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028"/>
  <workbookPr autoCompressPictures="0"/>
  <bookViews>
    <workbookView xWindow="1020" yWindow="0" windowWidth="24340" windowHeight="13140" tabRatio="705" firstSheet="2" activeTab="8"/>
  </bookViews>
  <sheets>
    <sheet name="hs1996_exiobase_20bridge" sheetId="1" r:id="rId1"/>
    <sheet name="hs1996_names" sheetId="2" r:id="rId2"/>
    <sheet name="exiobase_20_names" sheetId="3" r:id="rId3"/>
    <sheet name="notes" sheetId="4" r:id="rId4"/>
    <sheet name="EXgroups_HS" sheetId="13" r:id="rId5"/>
    <sheet name="Sheet1" sheetId="11" r:id="rId6"/>
    <sheet name="hs 1996" sheetId="17" r:id="rId7"/>
    <sheet name="CPA 2008 - cn 2017" sheetId="18" r:id="rId8"/>
    <sheet name="CPA 2008" sheetId="20" r:id="rId9"/>
    <sheet name="cn 2017" sheetId="21" r:id="rId10"/>
  </sheets>
  <definedNames>
    <definedName name="_xlnm._FilterDatabase" localSheetId="0" hidden="1">hs1996_exiobase_20bridge!$A$1:$C$5163</definedName>
    <definedName name="_xlnm._FilterDatabase" localSheetId="1" hidden="1">hs1996_names!$A$1:$L$5072</definedName>
    <definedName name="CN_2017_20170609_082357" localSheetId="9">'cn 2017'!$A$1:$L$14701</definedName>
    <definedName name="CPA_2008___CN_2017_20170609_080554" localSheetId="7">'CPA 2008 - cn 2017'!$A$1:$C$9608</definedName>
    <definedName name="CPA_2008_20170609_081213" localSheetId="8">'CPA 2008'!$A$1:$N$8860</definedName>
    <definedName name="JobID_19_Concordance_H1_to_I3" localSheetId="6">'hs 1996'!$A$1:$D$5114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F203" i="3" l="1"/>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F24" i="3"/>
  <c r="F23" i="3"/>
  <c r="F22" i="3"/>
  <c r="F21" i="3"/>
  <c r="F20" i="3"/>
  <c r="F19" i="3"/>
  <c r="F18" i="3"/>
  <c r="F17" i="3"/>
  <c r="F16" i="3"/>
  <c r="F15" i="3"/>
  <c r="F14" i="3"/>
  <c r="F13" i="3"/>
  <c r="F12" i="3"/>
  <c r="F11" i="3"/>
  <c r="F10" i="3"/>
  <c r="F9" i="3"/>
  <c r="F8" i="3"/>
  <c r="F7" i="3"/>
  <c r="F6" i="3"/>
  <c r="F5" i="3"/>
  <c r="F4" i="3"/>
  <c r="A5" i="3"/>
  <c r="A6" i="3"/>
  <c r="A7" i="3"/>
  <c r="A8" i="3"/>
  <c r="A9" i="3"/>
  <c r="A10" i="3"/>
  <c r="A11" i="3"/>
  <c r="A12" i="3"/>
  <c r="A13" i="3"/>
  <c r="A14" i="3"/>
  <c r="A15" i="3"/>
  <c r="A16" i="3"/>
  <c r="A17" i="3"/>
  <c r="A18" i="3"/>
  <c r="A19" i="3"/>
  <c r="A20" i="3"/>
  <c r="A21" i="3"/>
  <c r="A22" i="3"/>
  <c r="A23" i="3"/>
  <c r="A24" i="3"/>
  <c r="A25" i="3"/>
  <c r="A26" i="3"/>
  <c r="A27" i="3"/>
  <c r="A28" i="3"/>
  <c r="A29" i="3"/>
  <c r="A30" i="3"/>
  <c r="A31" i="3"/>
  <c r="A32" i="3"/>
  <c r="A33" i="3"/>
  <c r="A34" i="3"/>
  <c r="A35" i="3"/>
  <c r="A36" i="3"/>
  <c r="A37" i="3"/>
  <c r="A38" i="3"/>
  <c r="A39" i="3"/>
  <c r="A40" i="3"/>
  <c r="A41" i="3"/>
  <c r="A42" i="3"/>
  <c r="A43" i="3"/>
  <c r="A44" i="3"/>
  <c r="A45" i="3"/>
  <c r="A46" i="3"/>
  <c r="A47" i="3"/>
  <c r="A48" i="3"/>
  <c r="A49" i="3"/>
  <c r="A50" i="3"/>
  <c r="A51" i="3"/>
  <c r="A52" i="3"/>
  <c r="A53" i="3"/>
  <c r="A54" i="3"/>
  <c r="A55" i="3"/>
  <c r="A56" i="3"/>
  <c r="A57" i="3"/>
  <c r="A58" i="3"/>
  <c r="A59" i="3"/>
  <c r="A60" i="3"/>
  <c r="A61" i="3"/>
  <c r="A62" i="3"/>
  <c r="A63" i="3"/>
  <c r="A64" i="3"/>
  <c r="A65" i="3"/>
  <c r="A66" i="3"/>
  <c r="A67" i="3"/>
  <c r="A68" i="3"/>
  <c r="A69" i="3"/>
  <c r="A70" i="3"/>
  <c r="A71" i="3"/>
  <c r="A72" i="3"/>
  <c r="A73" i="3"/>
  <c r="A74" i="3"/>
  <c r="A75" i="3"/>
  <c r="A76" i="3"/>
  <c r="A77" i="3"/>
  <c r="A78" i="3"/>
  <c r="A79" i="3"/>
  <c r="A80" i="3"/>
  <c r="A81" i="3"/>
  <c r="A82" i="3"/>
  <c r="A83" i="3"/>
  <c r="A84" i="3"/>
  <c r="A85" i="3"/>
  <c r="A86" i="3"/>
  <c r="A87" i="3"/>
  <c r="A88" i="3"/>
  <c r="A89" i="3"/>
  <c r="A90" i="3"/>
  <c r="A91" i="3"/>
  <c r="A92" i="3"/>
  <c r="A93" i="3"/>
  <c r="A94" i="3"/>
  <c r="A95" i="3"/>
  <c r="A96" i="3"/>
  <c r="A97" i="3"/>
  <c r="A98" i="3"/>
  <c r="A99" i="3"/>
  <c r="A100" i="3"/>
  <c r="A101" i="3"/>
  <c r="A102" i="3"/>
  <c r="A103" i="3"/>
  <c r="A104" i="3"/>
  <c r="A105" i="3"/>
  <c r="A106" i="3"/>
  <c r="A107" i="3"/>
  <c r="A108" i="3"/>
  <c r="A109" i="3"/>
  <c r="A110" i="3"/>
  <c r="A111" i="3"/>
  <c r="A112" i="3"/>
  <c r="A113" i="3"/>
  <c r="A114" i="3"/>
  <c r="A115" i="3"/>
  <c r="A116" i="3"/>
  <c r="A117" i="3"/>
  <c r="A118" i="3"/>
  <c r="A119" i="3"/>
  <c r="A120" i="3"/>
  <c r="A121" i="3"/>
  <c r="A122" i="3"/>
  <c r="A123" i="3"/>
  <c r="A124" i="3"/>
  <c r="A125" i="3"/>
  <c r="A126" i="3"/>
  <c r="A127" i="3"/>
  <c r="A128" i="3"/>
  <c r="A129" i="3"/>
  <c r="A130" i="3"/>
  <c r="A131" i="3"/>
  <c r="A132" i="3"/>
  <c r="A133" i="3"/>
  <c r="A134" i="3"/>
  <c r="A135" i="3"/>
  <c r="A136" i="3"/>
  <c r="A137" i="3"/>
  <c r="A138" i="3"/>
  <c r="A139" i="3"/>
  <c r="A140" i="3"/>
  <c r="A141" i="3"/>
  <c r="A142" i="3"/>
  <c r="A143" i="3"/>
  <c r="A144" i="3"/>
  <c r="A145" i="3"/>
  <c r="A146" i="3"/>
  <c r="A147" i="3"/>
  <c r="A148" i="3"/>
  <c r="A149" i="3"/>
  <c r="A150" i="3"/>
  <c r="A151" i="3"/>
  <c r="A152" i="3"/>
  <c r="A153" i="3"/>
  <c r="A154" i="3"/>
  <c r="A155" i="3"/>
  <c r="A156" i="3"/>
  <c r="A157" i="3"/>
  <c r="A158" i="3"/>
  <c r="A159" i="3"/>
  <c r="A160" i="3"/>
  <c r="A161" i="3"/>
  <c r="A162" i="3"/>
  <c r="A163" i="3"/>
  <c r="A164" i="3"/>
  <c r="A165" i="3"/>
  <c r="A166" i="3"/>
  <c r="A167" i="3"/>
  <c r="A168" i="3"/>
  <c r="A169" i="3"/>
  <c r="A170" i="3"/>
  <c r="A171" i="3"/>
  <c r="A172" i="3"/>
  <c r="A173" i="3"/>
  <c r="A174" i="3"/>
  <c r="A175" i="3"/>
  <c r="A176" i="3"/>
  <c r="A177" i="3"/>
  <c r="A178" i="3"/>
  <c r="A179" i="3"/>
  <c r="A180" i="3"/>
  <c r="A181" i="3"/>
  <c r="A182" i="3"/>
  <c r="A183" i="3"/>
  <c r="A184" i="3"/>
  <c r="A185" i="3"/>
  <c r="A186" i="3"/>
  <c r="A187" i="3"/>
  <c r="A188" i="3"/>
  <c r="A189" i="3"/>
  <c r="A190" i="3"/>
  <c r="A191" i="3"/>
  <c r="A192" i="3"/>
  <c r="A193" i="3"/>
  <c r="A194" i="3"/>
  <c r="A195" i="3"/>
  <c r="A196" i="3"/>
  <c r="A197" i="3"/>
  <c r="A198" i="3"/>
  <c r="A199" i="3"/>
  <c r="A200" i="3"/>
  <c r="A201" i="3"/>
  <c r="A202" i="3"/>
  <c r="A203" i="3"/>
</calcChain>
</file>

<file path=xl/connections.xml><?xml version="1.0" encoding="utf-8"?>
<connections xmlns="http://schemas.openxmlformats.org/spreadsheetml/2006/main">
  <connection id="1" name="CN_2017_20170609_082357.csv" type="6" refreshedVersion="0" background="1" saveData="1">
    <textPr fileType="mac" sourceFile="Macintosh HD:Users:francocy:Downloads:CN_2017_20170609_082357.csv" decimal="," thousands=" " tab="0" comma="1">
      <textFields count="12">
        <textField/>
        <textField/>
        <textField/>
        <textField/>
        <textField/>
        <textField/>
        <textField/>
        <textField/>
        <textField/>
        <textField/>
        <textField/>
        <textField/>
      </textFields>
    </textPr>
  </connection>
  <connection id="2" name="comtrade-3.csv" type="6" refreshedVersion="0" background="1" saveData="1">
    <textPr fileType="mac" sourceFile="Macintosh HD:Users:francocy:Downloads:comtrade-3.csv" decimal="," thousands=" " comma="1">
      <textFields count="35">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 name="CPA 2008 - CN 2017_20170609_080554.csv" type="6" refreshedVersion="0" background="1" saveData="1">
    <textPr fileType="mac" sourceFile="Macintosh HD:Users:francocy:Downloads:CPA 2008 - CN 2017_20170609_080554.csv" decimal="," thousands=" " comma="1">
      <textFields count="3">
        <textField/>
        <textField/>
        <textField/>
      </textFields>
    </textPr>
  </connection>
  <connection id="4" name="CPA_2008_20170609_081213.csv" type="6" refreshedVersion="0" background="1" saveData="1">
    <textPr fileType="mac" sourceFile="Macintosh HD:Users:francocy:Downloads:CPA_2008_20170609_081213.csv" decimal="," thousands=" " tab="0" comma="1">
      <textFields count="9">
        <textField/>
        <textField/>
        <textField/>
        <textField/>
        <textField/>
        <textField/>
        <textField/>
        <textField/>
        <textField/>
      </textFields>
    </textPr>
  </connection>
  <connection id="5" name="JobID-19_Concordance_H1_to_I3.CSV" type="6" refreshedVersion="0" background="1" saveData="1">
    <textPr fileType="mac" sourceFile="Macintosh HD:Users:francocy:Downloads:Concordance_H1_to_I3:JobID-19_Concordance_H1_to_I3.CSV" decimal="," thousands=" " comma="1">
      <textFields count="4">
        <textField/>
        <textField/>
        <textField/>
        <textField/>
      </textFields>
    </textPr>
  </connection>
  <connection id="6" name="NACE_REV2_20170609_091923.csv" type="6" refreshedVersion="0" background="1" saveData="1">
    <textPr fileType="mac" sourceFile="Macintosh HD:Users:francocy:Downloads:NACE_REV2_20170609_091923.csv" decimal="," thousands=" " tab="0" comma="1">
      <textFields count="10">
        <textField/>
        <textField/>
        <textField/>
        <textField/>
        <textField/>
        <textField/>
        <textField/>
        <textField/>
        <textField/>
        <textField/>
      </textFields>
    </textPr>
  </connection>
</connections>
</file>

<file path=xl/sharedStrings.xml><?xml version="1.0" encoding="utf-8"?>
<sst xmlns="http://schemas.openxmlformats.org/spreadsheetml/2006/main" count="115880" uniqueCount="66465">
  <si>
    <t>hs1996</t>
  </si>
  <si>
    <t>exiobase_20</t>
  </si>
  <si>
    <t>p01.l</t>
  </si>
  <si>
    <t>p01.i</t>
  </si>
  <si>
    <t>p01.j</t>
  </si>
  <si>
    <t>p01.k</t>
  </si>
  <si>
    <t>p15.a</t>
  </si>
  <si>
    <t>p15.b</t>
  </si>
  <si>
    <t>p15.d</t>
  </si>
  <si>
    <t>p15.c</t>
  </si>
  <si>
    <t>p01.m</t>
  </si>
  <si>
    <t>p15.i</t>
  </si>
  <si>
    <t>p05</t>
  </si>
  <si>
    <t>p15.k</t>
  </si>
  <si>
    <t>p01.n</t>
  </si>
  <si>
    <t>p15.f</t>
  </si>
  <si>
    <t>p93</t>
  </si>
  <si>
    <t>p01.o</t>
  </si>
  <si>
    <t>p01.h</t>
  </si>
  <si>
    <t>p02</t>
  </si>
  <si>
    <t>p01.d</t>
  </si>
  <si>
    <t>p01.b</t>
  </si>
  <si>
    <t>p01.c</t>
  </si>
  <si>
    <t>p01.a</t>
  </si>
  <si>
    <t>p15.g</t>
  </si>
  <si>
    <t>p15.j</t>
  </si>
  <si>
    <t>p01.e</t>
  </si>
  <si>
    <t>p15.e</t>
  </si>
  <si>
    <t>p01.f</t>
  </si>
  <si>
    <t>p17</t>
  </si>
  <si>
    <t>p24.g</t>
  </si>
  <si>
    <t>p24.h</t>
  </si>
  <si>
    <t>p24.i</t>
  </si>
  <si>
    <t>p24.d</t>
  </si>
  <si>
    <t>p15.h</t>
  </si>
  <si>
    <t>p16</t>
  </si>
  <si>
    <t>p14.3</t>
  </si>
  <si>
    <t>p14.2</t>
  </si>
  <si>
    <t>p14.1</t>
  </si>
  <si>
    <t>p26.d</t>
  </si>
  <si>
    <t>p26.d.w</t>
  </si>
  <si>
    <t>p13.1</t>
  </si>
  <si>
    <t>p13.20.16</t>
  </si>
  <si>
    <t>p13.20.11</t>
  </si>
  <si>
    <t>p13.20.12</t>
  </si>
  <si>
    <t>p13.20.13</t>
  </si>
  <si>
    <t>p13.20.15</t>
  </si>
  <si>
    <t>p12</t>
  </si>
  <si>
    <t>p13.20.14</t>
  </si>
  <si>
    <t>p27.43</t>
  </si>
  <si>
    <t>p27.44</t>
  </si>
  <si>
    <t>p27.42</t>
  </si>
  <si>
    <t>p27.45</t>
  </si>
  <si>
    <t>p10.a</t>
  </si>
  <si>
    <t>p10.c</t>
  </si>
  <si>
    <t>p10.d</t>
  </si>
  <si>
    <t>p10.b</t>
  </si>
  <si>
    <t>p10.e</t>
  </si>
  <si>
    <t>p10.g</t>
  </si>
  <si>
    <t>p10.f</t>
  </si>
  <si>
    <t>p10.h</t>
  </si>
  <si>
    <t>p23.1.a</t>
  </si>
  <si>
    <t>p23.1.b</t>
  </si>
  <si>
    <t>p40.2.a</t>
  </si>
  <si>
    <t>p40.2.b</t>
  </si>
  <si>
    <t>p40.2.c</t>
  </si>
  <si>
    <t>p40.2.d</t>
  </si>
  <si>
    <t>p40.2.e</t>
  </si>
  <si>
    <t>p23.1.c</t>
  </si>
  <si>
    <t>p11.a</t>
  </si>
  <si>
    <t>p23.20.a</t>
  </si>
  <si>
    <t>p23.20.b</t>
  </si>
  <si>
    <t>p23.20.c</t>
  </si>
  <si>
    <t>p23.20.d</t>
  </si>
  <si>
    <t>p23.20.e</t>
  </si>
  <si>
    <t>p23.20.f</t>
  </si>
  <si>
    <t>p23.20.g</t>
  </si>
  <si>
    <t>p23.20.i</t>
  </si>
  <si>
    <t>p11.b</t>
  </si>
  <si>
    <t>p23.20.h</t>
  </si>
  <si>
    <t>p23.20.m</t>
  </si>
  <si>
    <t>p23.20.n</t>
  </si>
  <si>
    <t>p23.20.r</t>
  </si>
  <si>
    <t>p23.20.l</t>
  </si>
  <si>
    <t>p23.20.p</t>
  </si>
  <si>
    <t>p23.20.j</t>
  </si>
  <si>
    <t>p23.20.q</t>
  </si>
  <si>
    <t>p23.20.o</t>
  </si>
  <si>
    <t>p11.c</t>
  </si>
  <si>
    <t>p26.e</t>
  </si>
  <si>
    <t>p40.11.a</t>
  </si>
  <si>
    <t>p40.11.b</t>
  </si>
  <si>
    <t>p40.11.c</t>
  </si>
  <si>
    <t>p40.11.d</t>
  </si>
  <si>
    <t>p40.11.e</t>
  </si>
  <si>
    <t>p40.11.f</t>
  </si>
  <si>
    <t>p40.11.g</t>
  </si>
  <si>
    <t>p40.11.h</t>
  </si>
  <si>
    <t>p40.11.i</t>
  </si>
  <si>
    <t>p40.11.j</t>
  </si>
  <si>
    <t>p40.11.k</t>
  </si>
  <si>
    <t>p40.11.l</t>
  </si>
  <si>
    <t>p24.c</t>
  </si>
  <si>
    <t>p23.3</t>
  </si>
  <si>
    <t>p23.20.k</t>
  </si>
  <si>
    <t>p24.f</t>
  </si>
  <si>
    <t>p36</t>
  </si>
  <si>
    <t>p74</t>
  </si>
  <si>
    <t>p92</t>
  </si>
  <si>
    <t>p26.b</t>
  </si>
  <si>
    <t>p01.w.1</t>
  </si>
  <si>
    <t>p01.w.2</t>
  </si>
  <si>
    <t>p32</t>
  </si>
  <si>
    <t>p90.1.a</t>
  </si>
  <si>
    <t>p90.1.b</t>
  </si>
  <si>
    <t>p90.1.c</t>
  </si>
  <si>
    <t>p90.1.d</t>
  </si>
  <si>
    <t>p90.1.e</t>
  </si>
  <si>
    <t>p90.1.f</t>
  </si>
  <si>
    <t>p90.1.g</t>
  </si>
  <si>
    <t>p90.2.a</t>
  </si>
  <si>
    <t>p90.2.b</t>
  </si>
  <si>
    <t>p90.2.c</t>
  </si>
  <si>
    <t>p90.3.a</t>
  </si>
  <si>
    <t>p90.3.b</t>
  </si>
  <si>
    <t>p90.4.a</t>
  </si>
  <si>
    <t>p90.4.b</t>
  </si>
  <si>
    <t>p24.a</t>
  </si>
  <si>
    <t>p24.a.w</t>
  </si>
  <si>
    <t>p25</t>
  </si>
  <si>
    <t>p19</t>
  </si>
  <si>
    <t>p18</t>
  </si>
  <si>
    <t>p20</t>
  </si>
  <si>
    <t>p20.w</t>
  </si>
  <si>
    <t>p24.e</t>
  </si>
  <si>
    <t>p21.1</t>
  </si>
  <si>
    <t>p21.w.1</t>
  </si>
  <si>
    <t>p21.2</t>
  </si>
  <si>
    <t>p22</t>
  </si>
  <si>
    <t>p01.g</t>
  </si>
  <si>
    <t>p29</t>
  </si>
  <si>
    <t>p45.w</t>
  </si>
  <si>
    <t>p26.c</t>
  </si>
  <si>
    <t>p26.a</t>
  </si>
  <si>
    <t>p26.w.1</t>
  </si>
  <si>
    <t>p37.w.1</t>
  </si>
  <si>
    <t>p27.41</t>
  </si>
  <si>
    <t>p27.41.w</t>
  </si>
  <si>
    <t>p27.a</t>
  </si>
  <si>
    <t>p27.a.w</t>
  </si>
  <si>
    <t>p28</t>
  </si>
  <si>
    <t>p27.44.w</t>
  </si>
  <si>
    <t>p27.45.w</t>
  </si>
  <si>
    <t>p27.42.w</t>
  </si>
  <si>
    <t>p27.43.w</t>
  </si>
  <si>
    <t>p35</t>
  </si>
  <si>
    <t>p34</t>
  </si>
  <si>
    <t>p33</t>
  </si>
  <si>
    <t>p30</t>
  </si>
  <si>
    <t>p31</t>
  </si>
  <si>
    <t>p72</t>
  </si>
  <si>
    <t>p27.5</t>
  </si>
  <si>
    <t>p37</t>
  </si>
  <si>
    <t>p40.12</t>
  </si>
  <si>
    <t>p40.13</t>
  </si>
  <si>
    <t>p40.2.1</t>
  </si>
  <si>
    <t>p40.3</t>
  </si>
  <si>
    <t>p41</t>
  </si>
  <si>
    <t>p45</t>
  </si>
  <si>
    <t>p50.a</t>
  </si>
  <si>
    <t>p50.b</t>
  </si>
  <si>
    <t>p51</t>
  </si>
  <si>
    <t>p52</t>
  </si>
  <si>
    <t>p55</t>
  </si>
  <si>
    <t>p60.1</t>
  </si>
  <si>
    <t>p60.2</t>
  </si>
  <si>
    <t>p60.3</t>
  </si>
  <si>
    <t>p61.1</t>
  </si>
  <si>
    <t>p61.2</t>
  </si>
  <si>
    <t>p62</t>
  </si>
  <si>
    <t>p63</t>
  </si>
  <si>
    <t>p64</t>
  </si>
  <si>
    <t>p65</t>
  </si>
  <si>
    <t>p66</t>
  </si>
  <si>
    <t>p67</t>
  </si>
  <si>
    <t>p70</t>
  </si>
  <si>
    <t>p71</t>
  </si>
  <si>
    <t>p73</t>
  </si>
  <si>
    <t>p75</t>
  </si>
  <si>
    <t>p80</t>
  </si>
  <si>
    <t>p85</t>
  </si>
  <si>
    <t>p91</t>
  </si>
  <si>
    <t>p95</t>
  </si>
  <si>
    <t>p99</t>
  </si>
  <si>
    <t>HS96</t>
  </si>
  <si>
    <t>lib</t>
  </si>
  <si>
    <t>Horses, Live</t>
  </si>
  <si>
    <t>Asses, Mules And Hinnies, Live</t>
  </si>
  <si>
    <t>Purebred Bovine Breeding Animals</t>
  </si>
  <si>
    <t>Bovine Animals, Other Than Purebred Breeding Animals, Live</t>
  </si>
  <si>
    <t>Purebred Swine Breeding Animals</t>
  </si>
  <si>
    <t>Swine Other Than Purebred Breeding Animals, Live</t>
  </si>
  <si>
    <t>Sheep, Live</t>
  </si>
  <si>
    <t>Goats, Live</t>
  </si>
  <si>
    <t>Poultry, Live, Weighing Not Over 185 Grams (6.53 Oz.)</t>
  </si>
  <si>
    <t>Poultry, Live, Weighing Over 185 Grams (6.53 Oz.)</t>
  </si>
  <si>
    <t>Live Animals, N.E.S.</t>
  </si>
  <si>
    <t>Meat Of Bovine Animals With Bone In, Fresh Or Chilled</t>
  </si>
  <si>
    <t>Meat Of Bovine Animals, Boneless, Fresh Or Chilled</t>
  </si>
  <si>
    <t>Meat Of Bovine Animals With Bone In, Frozen</t>
  </si>
  <si>
    <t>Meat Of Bovine Animals, Boneless, Frozen</t>
  </si>
  <si>
    <t>Meat Of Swine, Fresh Or Chilled</t>
  </si>
  <si>
    <t>Meat Of Swine, Frozen</t>
  </si>
  <si>
    <t>Meat Of Sheep, Fresh Or Chilled</t>
  </si>
  <si>
    <t>Meat Of Sheep, Frozen</t>
  </si>
  <si>
    <t>Meat Of Goats, Fresh, Chilled Or Frozen</t>
  </si>
  <si>
    <t>Meat Of Horses, Asses, Mules, Or Hinnies, Fresh, Chilled Or Frozen</t>
  </si>
  <si>
    <t>Edible Offal Of Bovine Animals, Fresh Or Chilled</t>
  </si>
  <si>
    <t>Edible Offal Of Bovine Animals, Frozen</t>
  </si>
  <si>
    <t>Edible Offal Of Swine, Fresh Or Chilled</t>
  </si>
  <si>
    <t>Edible Offal Of Swine, Frozen</t>
  </si>
  <si>
    <t>Edible Offal Of Sheep, Goats, Horses, Asses, Mules Or Hinnies, Fresh Or Chilled</t>
  </si>
  <si>
    <t>Edible Offal Of Sheep, Goats, Horses, Asses, Mules Or Hinnies, Frozen</t>
  </si>
  <si>
    <t>Poultry Meat Of Chickens, Ducks, Geese, Turkeys And Guineas Not Cut In Pieces, Fresh Or Chilled</t>
  </si>
  <si>
    <t>Poultry Meat Of Chickens, Ducks, Geese, Turkeys And Guineas Not Cut In Pieces, Frozen</t>
  </si>
  <si>
    <t>Poultry Cuts (Of Chickens, Ducks, Geese, Turkeys And Guineas) And Offal Other Than Fatty Livers Of Ducks Or Geese, Fresh Or Chilled</t>
  </si>
  <si>
    <t>Poultry Cuts (Of Chickens, Ducks, Geese, Turkeys And Guineas) And Offal Other Than Liver, Frozen</t>
  </si>
  <si>
    <t>Fatty Livers Of Geese Or Ducks, Fresh Or Chilled</t>
  </si>
  <si>
    <t>Meat And Edible Meat Offal Of Rabbits Or Hares, Fresh, Chilled Or Frozen</t>
  </si>
  <si>
    <t>Frogs Legs, Fresh, Chilled Or Frozen</t>
  </si>
  <si>
    <t>Meat And Edible Meat Offal, N.E.S., Fresh, Chilled Or Frozen</t>
  </si>
  <si>
    <t>Pig Fat (Without Lean Meat) And Poultry Fat (Not Rendered), Fresh, Chilled, Frozen, Salted, In Brine, Dried Or Smoked</t>
  </si>
  <si>
    <t>Hams, Shoulders And Cuts Thereof, Of Swine, With Bone In, Dried, Salted Or Smoked</t>
  </si>
  <si>
    <t>Bellies (Streaky) And Cuts Thereof, Of Swine, Salted, In Brine, Dried Or Smoked</t>
  </si>
  <si>
    <t>Meat Of Swine, Salted, In Brine, Dried Or Smoked, N.E.S.</t>
  </si>
  <si>
    <t>Meat Of Bovine Animals, Salted, In Brine, Dried Or Smoked</t>
  </si>
  <si>
    <t>Meat, N.E.S., And Edible Meat Offal, Salted, In Brine, Dried Or Smoked, Including Edible Flours And Meals Of Meat Or Meat Offal</t>
  </si>
  <si>
    <t>Fish, Live</t>
  </si>
  <si>
    <t>Salmonidae, Fresh Or Chilled (Excluding Livers And Roes)</t>
  </si>
  <si>
    <t>Flat Fish, Fresh Or Chilled (Excluding Livers And Roes)</t>
  </si>
  <si>
    <t>Tunas, Skipjack Or Stripe</t>
  </si>
  <si>
    <t>Herrings, Sardines, Sardinella, Brislings Or Sprats, Fresh Or Chilled (Excluding Livers And Roes)</t>
  </si>
  <si>
    <t>Cod, Fresh Or Chilled (Excluding Livers And Roes)</t>
  </si>
  <si>
    <t>Fish, N.E.S., Fresh Or Chilled (Excluding Livers And Roes)</t>
  </si>
  <si>
    <t>Mackerel (Scombrids), Fresh Or Chilled (Excluding Livers And Roes)</t>
  </si>
  <si>
    <t>Fish Livers And Roes, Fresh Or Chilled</t>
  </si>
  <si>
    <t>Salmonidae, Frozen (Excluding Livers And Roes)</t>
  </si>
  <si>
    <t>Flat Fish, Frozen (Excluding Livers And Roes)</t>
  </si>
  <si>
    <t>Herrings, Sardines, Sardinella, Brislings Or Sprats, Frozen (Excluding Livers And Roes)</t>
  </si>
  <si>
    <t>Cod, Frozen (Excluding Livers And Roes)</t>
  </si>
  <si>
    <t>Fish, N.E.S., Frozen (Excluding Livers And Roes)</t>
  </si>
  <si>
    <t>Mackerel (Scrombrids), Frozen (Excluding Livers And Roes)</t>
  </si>
  <si>
    <t>Hake, Frozen (Excluding Livers And Roes)</t>
  </si>
  <si>
    <t>Fish Livers And Roes, Frozen</t>
  </si>
  <si>
    <t>Fish Fillets And Other Fish Meat, Fresh Or Chilled</t>
  </si>
  <si>
    <t>Fish Fillets, Frozen</t>
  </si>
  <si>
    <t>Fish Meat (Other Than Fillets), Frozen</t>
  </si>
  <si>
    <t>Flours, Meals And Pellets Of Fish, Fit For Human Consumption</t>
  </si>
  <si>
    <t>Fish Liver And Roes, Dried, Smoked, Salted Or In Brine</t>
  </si>
  <si>
    <t>Fish Fillets, Dried, Salted Or In Brine</t>
  </si>
  <si>
    <t>Fish (Including Fillets), Smoked, Whether Or Not Cooked Before Or During The Smoking Process</t>
  </si>
  <si>
    <t>Cod (Gadus Morhua, Gadus Ogac, Gadus Macrocephalus, Not In Fillets), Dried, Whether Or Not Salted</t>
  </si>
  <si>
    <t>Fish, Dried, Whether Or Not Salted, N.E.S.</t>
  </si>
  <si>
    <t>Fish Salted But Not Dried Or Smoked And Fish In Brine, N.E.S.</t>
  </si>
  <si>
    <t>Cod (Gadus Morhua, Gadus Ogac, Gadus Macrocephalus) Salted But Not Dried Or Smoked And Cod In Brine</t>
  </si>
  <si>
    <t>Anchovies Salted But Not Dried Or Smoked And Anchovies In Brine</t>
  </si>
  <si>
    <t>Other Crustaceans, Frozen, Including Flours, Meals And Pellets Of Crustaceans, Fit For Human Consumption</t>
  </si>
  <si>
    <t>Shrimps And Prawns, Frozen</t>
  </si>
  <si>
    <t>Crustaceans, Other Than Frozen, Including Flours, Meals And Pellets Of Crustaceans, Fit For Human Consumption</t>
  </si>
  <si>
    <t>Oysters, Fresh, Chilled, Frozen, Dried, Salted Or In Brine</t>
  </si>
  <si>
    <t>Molluscs And Aquatic Invertebrates, N.E.S., Fresh Or Chilled</t>
  </si>
  <si>
    <t>Other Molluscs/Aquatic Invertebrates, Frozen, Dried, Salted Or In Brine Incl Flours, Meals Pellets Of Aquatic Invbrts Oth Thn Crustaceans Hum Consmp</t>
  </si>
  <si>
    <t>Cuttlefish, Octopus And Squid, Fresh Or Chilled</t>
  </si>
  <si>
    <t>Cuttlefish, Squid And Octopus, Frozen, Dried, Salted, Or In Brine; Flours, Meals And Pellets Thereof, Fit For Human Consumption</t>
  </si>
  <si>
    <t>Snails, Except Sea Snails, Fresh, Chilled Or Frozen</t>
  </si>
  <si>
    <t>Milk Of A Fat Content, By Weight, Not Exceeding 1%</t>
  </si>
  <si>
    <t>Milk Of A Fat Content, By Weight, Exceeding 1% But Not Exceeding 6%</t>
  </si>
  <si>
    <t>Cream Of A Fat Content, By Weight, Exceeding 6%</t>
  </si>
  <si>
    <t>Milk, In Solid Form, Of A Fat Content, By Weight, Not Exceeding 1.5%</t>
  </si>
  <si>
    <t>Milk And Cream, In Solid Form, Of A Fat Content, By Weight, Exceeding 1.5%</t>
  </si>
  <si>
    <t>Milk And Cream, Concentrated, Not In Solid Form, Not Containing Added Sugar Or Other Sweetening Matter</t>
  </si>
  <si>
    <t>Milk And Cream, Not In Solid Form, Containing Added Sugar Or Other Sweetening Matter</t>
  </si>
  <si>
    <t>Yogurt, Whether Or Not Concentrated Or Containing Added Sugar Or Other Sweetening Matter Or Flavored Or Containing Added Fruit, Or Nuts Or Cocoa</t>
  </si>
  <si>
    <t>Buttermilk, Curdled Milk And Cream, Kephir And Other Fermented Or Acidified Milk Or Cream</t>
  </si>
  <si>
    <t>Whey And Modified Whey, Whether Or Not Concentrated Or Containing Added Sugar Or Other Sweetening Matter</t>
  </si>
  <si>
    <t>Products Consisting Of Natural Milk Constituents, N.E.S.</t>
  </si>
  <si>
    <t>Butter And Other Fats And Oils Derived From Milk</t>
  </si>
  <si>
    <t>Fresh (Unripened Or Uncured) Cheese, Including Whey Cheese, And Curd</t>
  </si>
  <si>
    <t>Grated Or Powdered Cheese, Of All Kinds</t>
  </si>
  <si>
    <t>Processed Cheese, Not Grated Or Powdered</t>
  </si>
  <si>
    <t>Blue</t>
  </si>
  <si>
    <t>Cheese, N.E.S.</t>
  </si>
  <si>
    <t>Birds Eggs In Shell, Fresh, Preserved Or Cooked</t>
  </si>
  <si>
    <t>Birds Eggs, Dried</t>
  </si>
  <si>
    <t>Birds Eggs, Other Than Dried</t>
  </si>
  <si>
    <t>Natural Honey</t>
  </si>
  <si>
    <t>Edible Food Products Of Animal Origin, N.E.S.</t>
  </si>
  <si>
    <t>Human Hair, Unworked, Whether Or Not Washed Or Scoured; Waste Of Human Hair</t>
  </si>
  <si>
    <t>3911, Hog Or Boar Bristles And Hair; Badger And Other Brush Making Hair; Waste Of Such Bristles Or Hair"</t>
  </si>
  <si>
    <t>Horsehair And Horsehair Waste, Whether Or Not Put Up As A Layer With Or Without Supporting Material</t>
  </si>
  <si>
    <t>3911s, Bladders And Stomachs Of Animals (Other Than Fish), Whole And Pieces Thereof"</t>
  </si>
  <si>
    <t>3911d Skins And Other Parts Of Birds Including Feathers Or Down, Not Further Worked Than Cleaned Or Treated; Powder And Waste Of Feathers Or Parts"</t>
  </si>
  <si>
    <t>3911s And Horn</t>
  </si>
  <si>
    <t>3911ry, Tortoise"</t>
  </si>
  <si>
    <t>Coral, Shells And Cuttle</t>
  </si>
  <si>
    <t>Natural Sponges Of Animal Origin</t>
  </si>
  <si>
    <t>3911ergris, Castoreum, Civit And Musk; Cantharides; Bile; Glands And Other Animal Products Used In The Preparation Of Pharmaceutical Products"</t>
  </si>
  <si>
    <t>Bovine Semen</t>
  </si>
  <si>
    <t>Fish Or Crustacean, Mollusc Or Other Aquatic Invertebrate Products, Unfit For Human Consumption</t>
  </si>
  <si>
    <t>3911mal Products, N.E.S."</t>
  </si>
  <si>
    <t>Bulbs, Tubers, Tuberous Roots, Corms, Crowns And Rhizomes, Dormant, In Growth Or Flower; Chickory Plants And Roots N.E.S.,</t>
  </si>
  <si>
    <t>Live Plants, N.E.S. (Including Their Roots), Cuttings And Slips; Mushroom Spawn</t>
  </si>
  <si>
    <t>Cut Flowers And Flower Buds Suitable For Bouquets Or Ornamental Use, Fresh, Dried, Dyed, Bleached, Impregnated Or Otherwise Prepared</t>
  </si>
  <si>
    <t>Foliage And Other Parts Of Plants (Without Flowers Or Flower Buds), Grasses, Mosses, Etc. For Bouquets Or Ornamental Use, Fresh, Dried, Dyed, Etc.</t>
  </si>
  <si>
    <t>Potatoes, Fresh Or Chilled (Not Including Sweet Potatoes)</t>
  </si>
  <si>
    <t>Tomatoes, Fresh Or Chilled</t>
  </si>
  <si>
    <t>Onions And Shallots, Fresh Or Chilled</t>
  </si>
  <si>
    <t>Garlic, Leeks And Other Alliaceous Vegetables, Fresh Or Chilled</t>
  </si>
  <si>
    <t>Cabbage And Similar Edible Brassicas, Fresh Or Chilled</t>
  </si>
  <si>
    <t>Lettuce And Chicory (Including Endive), Fresh Or Chilled</t>
  </si>
  <si>
    <t>Carrots, Turnips, Salad Beetroot, Salsify, Celeriac, Radishes And Similar Edible Roots, Fresh Or Chilled</t>
  </si>
  <si>
    <t>Cucumbers And Gherkins, Fresh Or Chilled</t>
  </si>
  <si>
    <t>Leguminous Vegetables, Fresh Or Chilled</t>
  </si>
  <si>
    <t>Vegetables, N.E.S. Fresh Or Chilled</t>
  </si>
  <si>
    <t>Mushrooms And Truffles, Fresh Or Chilled</t>
  </si>
  <si>
    <t>Vegetables N.E.S. And Mixtures Of Vegetables (Uncooked Or Cooked By Steaming Or Boiling In Water), Frozen</t>
  </si>
  <si>
    <t>Sweet Corn (Uncooked Or Cooked By Steaming Or Boiling In Water), Frozen</t>
  </si>
  <si>
    <t>Vegetables Provisionally Preserved (E.G., By Sulphur Dioxide Gas, In Brine, In Sulphur Water Or Other Preservative Solutions), Inedible In That Stat</t>
  </si>
  <si>
    <t>Onions, Dried</t>
  </si>
  <si>
    <t>Mushrooms And Truffles, Dried</t>
  </si>
  <si>
    <t>Vegetables N.E.S., Dried, And Mixtures Of Vegetables, Dried (Whole, Cut, Sliced, Etc.), But Not Further Prepared</t>
  </si>
  <si>
    <t>Peas, Dried, Shelled</t>
  </si>
  <si>
    <t>Chickpeas, Dried, Shelled</t>
  </si>
  <si>
    <t>Beans, Other Than Broad Beans And Horse Beans, Dried, Shelled</t>
  </si>
  <si>
    <t>Lentils, Dried, Shelled</t>
  </si>
  <si>
    <t>Broad Beans And Horse Beans, Dried, Shelled</t>
  </si>
  <si>
    <t>Beans, N.E.S., Dried, Shelled, Whether Or Not Skinned Or Split</t>
  </si>
  <si>
    <t>Manioc (Cassava), Fresh Or Dried, Whether Or Not Sliced Or In The Form Of Pellets</t>
  </si>
  <si>
    <t>Arrowroot, Salep, Jerusalem Artichokes, Sweet Potatoes, Roots And Tubers With High Starch Or Inulin, Fresh Or Dried, Sliced, Etc. Or Not; Sago Pith</t>
  </si>
  <si>
    <t>Coconuts, Fresh Or Dried, Whether Or Not Shelled Or Peeled</t>
  </si>
  <si>
    <t>Brazil Nuts, Fresh Or Dried, Whether Or Not Shelled Or Peeled</t>
  </si>
  <si>
    <t>Cashew Nuts, Fresh Or Dried, Whether Or Not Shelled Or Peeled</t>
  </si>
  <si>
    <t>Almonds, Fresh Or Dried, Whether Or Not Shelled Or Peeled</t>
  </si>
  <si>
    <t>Hazelnuts Or Filberts, Fresh Or Dried, Whether Or Not Shelled Or Peeled</t>
  </si>
  <si>
    <t>Walnuts, Fresh Or Dried, Whether Or Not Shelled Or Peeled</t>
  </si>
  <si>
    <t>Chestnuts, Fresh Or Dried, Whether Or Not Shelled Or Peeled</t>
  </si>
  <si>
    <t>Pistachios, Fresh Or Dried, Whether Or Not Shelled Or Peeled</t>
  </si>
  <si>
    <t>Edible Nuts (Excluding Mixtures), Fresh Or Dried, N.E.S., Whether Or Not Shelled Or Peeled</t>
  </si>
  <si>
    <t>Bananas (Including Plantains), Fresh Or Dried</t>
  </si>
  <si>
    <t>Dates, Fresh Or Dried</t>
  </si>
  <si>
    <t>Figs, Fresh Or Dried</t>
  </si>
  <si>
    <t>Pineapples, Fresh Or Dried</t>
  </si>
  <si>
    <t>Avocados, Guavas, Mangoes And Mangosteens, Fresh Or Dried</t>
  </si>
  <si>
    <t>Oranges, Fresh Or Dried</t>
  </si>
  <si>
    <t>Mandarins (Including Tangerines And Satsumas), Clementines, Wilkings And Similar Citrus Hybrids, Fresh Or Dried</t>
  </si>
  <si>
    <t>Lemons And Limes, Fresh Or Dried</t>
  </si>
  <si>
    <t>Grapefruit, Fresh Or Dried</t>
  </si>
  <si>
    <t>Citrus Fruit, N.E.S., Fresh Or Dried</t>
  </si>
  <si>
    <t>Grapes, Fresh</t>
  </si>
  <si>
    <t>Grapes, Dried (E.G., Raisins)</t>
  </si>
  <si>
    <t>Melons (Including Watermelons) And Papaws (Papayas), Fresh</t>
  </si>
  <si>
    <t>Apples, Fresh</t>
  </si>
  <si>
    <t>Pears And Quinces, Fresh</t>
  </si>
  <si>
    <t>Stone Fruit, N.E.S., Fresh</t>
  </si>
  <si>
    <t>Berries, Fresh</t>
  </si>
  <si>
    <t>Fruit, Fresh, N.E.S.</t>
  </si>
  <si>
    <t>Strawberries, Uncooked Or Cooked By Steaming Or Boiling In Water, Frozen, Whether Or Not Containing Other Sweetening Matter</t>
  </si>
  <si>
    <t>Raspberries, Blackberries, Mulberries, Loganberries, Black, White Or Red Currents And Gooseberries, Frozen, With Or Without Added Sweetening Matter</t>
  </si>
  <si>
    <t>Fruit N.E.S. And Nuts, Uncooked Or Cooked By Steaming Or Boiling Water, Frozen, Whether Or Not Containing Added Sugar Or Other Sweeting Matter</t>
  </si>
  <si>
    <t>Fruit And Nuts Provisionally Preservd (By Sulphur Dioxide Gas, In Brine, Sulphur Water Or Oth Preservative Solutions), Unsuitable F Immediate Consum</t>
  </si>
  <si>
    <t>Fruit, Dried, N.E.S., And Mixtures, N.E.S., Of Nuts (Not Including Oil Nuts) Or Dried Fruit</t>
  </si>
  <si>
    <t>Peel Of Citrus Fruit Or Melons, Fresh, Frozen, Dried Or Provisionally Preserved In Brine, In Sulphur Water Or Other Preservative Solutions</t>
  </si>
  <si>
    <t>Coffee, Not Roasted, Not Decaffeinated</t>
  </si>
  <si>
    <t>Coffee, Not Roasted, Decaffeinated</t>
  </si>
  <si>
    <t>Coffee, Roasted</t>
  </si>
  <si>
    <t>Coffee Substitutes Containing Coffee In Any Proportion</t>
  </si>
  <si>
    <t>Green Tea (Not Fermented) In Immediate Packings Of A Content Not Exceeding 3 Kg, Whether Or Not Flavored</t>
  </si>
  <si>
    <t>Other Green Tea (Not Fermented), Whether Or Not Flavored</t>
  </si>
  <si>
    <t>Black Tea (Fermented) And Partly Fermented Tea, In Immediate Packings Of A Content Not Exceeding 3 Kg, Whether Or Not Flavored</t>
  </si>
  <si>
    <t>Other Black Tea (Fermented) And Other Partly Fermented Tea, Whether Or Not Flavored</t>
  </si>
  <si>
    <t>Mate</t>
  </si>
  <si>
    <t>Pepper, Neither Crushed Nor Ground</t>
  </si>
  <si>
    <t>Pepper, Crushed Or Ground</t>
  </si>
  <si>
    <t>Vanilla (Beans)</t>
  </si>
  <si>
    <t>Cinnamon And Cinnamon</t>
  </si>
  <si>
    <t>Cloves (Whole Fruit, Cloves And Stems)</t>
  </si>
  <si>
    <t>Nutmeg, Mace And Cardamons</t>
  </si>
  <si>
    <t>Seeds Of Anise, Badian, Fennel, Coriander, Cumin Or Caraway; Juniper Berries</t>
  </si>
  <si>
    <t>Ginger (Excluding Ginger Preserved In Sugar Or Conserved In Syrup)</t>
  </si>
  <si>
    <t>Thyme, Saffron And Bay Leaves</t>
  </si>
  <si>
    <t>Spices, N.E.S.; Mixtures Of Two Or More Spices Of Different Headings Of Group 075</t>
  </si>
  <si>
    <t>Durum Wheat, Unmilled</t>
  </si>
  <si>
    <t>Wheat (Including Spelt) And Meslin, Unmilled, N.E.S.</t>
  </si>
  <si>
    <t>Rye, Unmilled</t>
  </si>
  <si>
    <t>Barley, Unmilled</t>
  </si>
  <si>
    <t>Oats, Unmilled</t>
  </si>
  <si>
    <t>Maize (Corn) Seed</t>
  </si>
  <si>
    <t>Maize (Not Including Sweet Corn) Unmilled, Except Seed</t>
  </si>
  <si>
    <t>Rice In The Husk (Paddy Or Rough Rice)</t>
  </si>
  <si>
    <t>Rice Husked But Not Further Prepared (Cargo Rice Or BrownRice Husked Not Further Prep (Cargo Or Brown Rice)</t>
  </si>
  <si>
    <t>Rice, Semi</t>
  </si>
  <si>
    <t>Rice, Broken</t>
  </si>
  <si>
    <t>Grain Sorghum, Unmilled</t>
  </si>
  <si>
    <t>Buckwheat, Unmilled</t>
  </si>
  <si>
    <t>Millet, Unmilled</t>
  </si>
  <si>
    <t>Canary Seed, Unmilled</t>
  </si>
  <si>
    <t>Cereals, Unmilled, N.E.S.</t>
  </si>
  <si>
    <t>Flour Of Wheat Or Of Meslin</t>
  </si>
  <si>
    <t>Cereal Flours (Except Of Wheat, Meslin And Maize)</t>
  </si>
  <si>
    <t>Maize (Corn) Flour</t>
  </si>
  <si>
    <t>Groats, Meal And Pellets, Of Wheat</t>
  </si>
  <si>
    <t>Groats And Meal Of Other Cereals (Except Wheat And Corn)</t>
  </si>
  <si>
    <t>Groats And Meal Of Maize (Corn)</t>
  </si>
  <si>
    <t>Pellets Of Cereal Other Than Wheat</t>
  </si>
  <si>
    <t>Rolled Or Flaked Cereal Grains, N.E.S., Except Semi</t>
  </si>
  <si>
    <t>Worked Cereal Grains N.E.S. (E.G. Hulled, Pearled, Clipped, Sliced Or Kibbled), Except Semi</t>
  </si>
  <si>
    <t>Germ Of Cereals, Whole, Rolled, Flaked Or Ground</t>
  </si>
  <si>
    <t>Flour And Meal Of Potatoes</t>
  </si>
  <si>
    <t>Flakes, Granules And Pellets Of Potatoes</t>
  </si>
  <si>
    <t>Flour And Meal Of The Dried Leguminous Vegetables, Peas, Chickpeas, Beans, Lentils, Etc. Of Heading 054.2</t>
  </si>
  <si>
    <t>Flour And Meal Of Sago, Roots Or Tubers Of Manioc (Cassava), Arrowroot, Salep, Jerusalem Artichokes, Sweet Potatoes, Etc. Of Headings 054.81</t>
  </si>
  <si>
    <t>Flour, Meal And Powder Of Fruit (Citrus, Bananas, Apples, Pears, Peaches, Berries, Etc.) And Nuts (Except Oil Nuts) Provided For In Group 057</t>
  </si>
  <si>
    <t>Malt, Whether Or Not Roasted (Including Malt Flour)</t>
  </si>
  <si>
    <t>Wheat Starch</t>
  </si>
  <si>
    <t>Corn (Maize) Starch</t>
  </si>
  <si>
    <t>Potato Starch</t>
  </si>
  <si>
    <t>Cassava (Manioc) Starch</t>
  </si>
  <si>
    <t>Starches, N.E.S.</t>
  </si>
  <si>
    <t>Inulin</t>
  </si>
  <si>
    <t>Wheat Gluten, Dried Or Not</t>
  </si>
  <si>
    <t>Soybeans</t>
  </si>
  <si>
    <t>Groundnuts (Peanuts), Not Roasted Or Otherwise Cooked, In The Shell</t>
  </si>
  <si>
    <t>Groundnuts (Peanuts), Not Roasted Or Cooked, Shelled</t>
  </si>
  <si>
    <t>Copra</t>
  </si>
  <si>
    <t>Flaxseed Or Linseed</t>
  </si>
  <si>
    <t>Rape Or Colza Seeds</t>
  </si>
  <si>
    <t>Sunflower Seeds</t>
  </si>
  <si>
    <t>Palm Nuts And Palm Kernels</t>
  </si>
  <si>
    <t>Cottonseeds</t>
  </si>
  <si>
    <t>Castor Oil Seeds</t>
  </si>
  <si>
    <t>Sesame (Sesamum) Seeds</t>
  </si>
  <si>
    <t>Mustard Seeds</t>
  </si>
  <si>
    <t>Safflower Seeds</t>
  </si>
  <si>
    <t>Oil Seeds And Oleaginous Fruits, N.E.S.</t>
  </si>
  <si>
    <t>Flours And Meals Of Oil Seeds Or Oleaginous Fruits (Excluding Mustard Flour), Whether Or Not Defatted And/Or Refatted With Their Original Oils</t>
  </si>
  <si>
    <t>Sugar Beet Seed</t>
  </si>
  <si>
    <t>Vegetable Seeds, N.E.S</t>
  </si>
  <si>
    <t>Seeds Of Forage Plants, Other Than Beet Seed</t>
  </si>
  <si>
    <t>Seeds Of Herbaceous Plants Cultivated Principally For Their Flowers</t>
  </si>
  <si>
    <t>Seeds, Fruit And Spores, N.E.S.</t>
  </si>
  <si>
    <t>Hop Cones And Lupulin, Fresh Or Dried</t>
  </si>
  <si>
    <t>Liquorice Roots</t>
  </si>
  <si>
    <t>Ginseng Roots</t>
  </si>
  <si>
    <t>Plants And Parts Of Plants Used Primarily In Perfumery, Pharmacy, Or For Insecticidal, Fungicidal Or Similar Purposes, Fresh Or Dried, N.E.S.</t>
  </si>
  <si>
    <t>Vegetable Products Of A Kind Used Chiefly For Human Food, N.E.S.</t>
  </si>
  <si>
    <t>Seaweeds And Other Algae</t>
  </si>
  <si>
    <t>Apricot, Peach Or Plum Stones And Kernels, Fresh Or Dried, Whether Or Not Ground</t>
  </si>
  <si>
    <t>Sugar Beet, Fresh Or Dried, Whether Or Not Ground</t>
  </si>
  <si>
    <t>Sugar Cane, Fresh Or Dried, Whether or Not Ground</t>
  </si>
  <si>
    <t>Cereal Straws And Husks, Unprepared, Whether Or Not Chopped, Ground, Pressed Or In The Form Of Pellets</t>
  </si>
  <si>
    <t>Lucerne (Alfalfa) Meal And Pellets</t>
  </si>
  <si>
    <t>Swedes, Mangolds, Fodder Roots, Clover, Sainfoin, Forage Kale, Lupines, Vetches And Similar Forage Products, Whether Or Not In Pellet Form</t>
  </si>
  <si>
    <t>Lac</t>
  </si>
  <si>
    <t>Gum Arabic</t>
  </si>
  <si>
    <t>Natural Gums, Resins, Gum Resins And Balsams, N.E.S.</t>
  </si>
  <si>
    <t>Vegetable Saps And Extracts</t>
  </si>
  <si>
    <t>Pectic Substances, Pectinates And Pectates</t>
  </si>
  <si>
    <t>Mucilages And Thickeners (Whether Or Not Modified), Derived From Vegetable Products</t>
  </si>
  <si>
    <t>Bamboos</t>
  </si>
  <si>
    <t>Rattans</t>
  </si>
  <si>
    <t>Vegetable Materials, Other Than Bamboos Or Rattans, Of A Kind Used Primarily For Plaiting</t>
  </si>
  <si>
    <t>Vegetable Materials Used Primarily For Stuffing Or Padding, Including Kapok, Vegetable Hair And Eelgrass</t>
  </si>
  <si>
    <t>Vegetable Materials Used Primarily In Brooms And Brushes, Including Broomcorn, Piassava, Couch Grass And Istle, Whether Or Not In Hanks Or Bundles</t>
  </si>
  <si>
    <t>Vegetable Materials And Vegetable Products, N.E.S.</t>
  </si>
  <si>
    <t>Cotton Linters</t>
  </si>
  <si>
    <t>Lard; Pig Fat, N.E.S., And Poultry Fat, Rendered, Whether Or Not Pressed Or Solvent Extracted</t>
  </si>
  <si>
    <t>Bovine Animal Fat, Sheep Or Goat Fat, Raw Or Rendered, Whether Or Not Pressed Or Solvent Extracted</t>
  </si>
  <si>
    <t>Lard Stearin, Lard Oil, Oleostearin, Oleo Oil And Tallow Oil, Not Emulsified Or Mixed Or Otherwise Prepared</t>
  </si>
  <si>
    <t>Fish Liver Oils And Their Fractions</t>
  </si>
  <si>
    <t>Fish Fats And Oils (Other Than Fish Liver Oil) And Their Fractions</t>
  </si>
  <si>
    <t>Marine Mammal Fats And Oils And Their Fractions</t>
  </si>
  <si>
    <t>Wool Grease, Crude</t>
  </si>
  <si>
    <t>Wool Grease (Other Than Crude) And Fatty Substances Derived From Wool Grease, Including Lanolin</t>
  </si>
  <si>
    <t>Animal Oils And Fats And Their Fractions, N.E.S., Whether Or Not Refined, But Not Chemically Modified</t>
  </si>
  <si>
    <t>Soybean Oil, Crude, Whether Or Not Degummed</t>
  </si>
  <si>
    <t>Soybean Oil, Refined, And Its Fractions</t>
  </si>
  <si>
    <t>Peanut (Groundnut) Oil, Crude</t>
  </si>
  <si>
    <t>Peanut (Groundnut) Oil, Refined, And Its Fractions</t>
  </si>
  <si>
    <t>Virgin Olive Oil</t>
  </si>
  <si>
    <t>Olive Oil (Except Virgin Oil) And Its Fractions</t>
  </si>
  <si>
    <t>Oils And Their Fractions (Except Olive Oil And Its Fractions) Obtained From Olives, Including Blends Containing Olive Oil And Its Fractions</t>
  </si>
  <si>
    <t>Palm Oil, Crude</t>
  </si>
  <si>
    <t>Palm Oil, Refined, And Its Fractions</t>
  </si>
  <si>
    <t>Sunflower Seed Oil Or Safflower Oil, Crude</t>
  </si>
  <si>
    <t>Refinded Oil And Fractions Thereof</t>
  </si>
  <si>
    <t>Cottonseed Oil, Crude, Whether Or Not Gossypol Has Been Removed</t>
  </si>
  <si>
    <t>Cottonseed Oil, Refined, And Its Fractions</t>
  </si>
  <si>
    <t>Coconut (Copra) Oil, Crude</t>
  </si>
  <si>
    <t>Coconut (Copra) Oil, Refined, And Its Fractions</t>
  </si>
  <si>
    <t>Palm Kernel Or Babassu Oil, Crude</t>
  </si>
  <si>
    <t>Refined Palm Kernel Or Babassu Oil, Refined, And Their Fractions</t>
  </si>
  <si>
    <t>Rape, Colza Or Mustard Oil, Crude</t>
  </si>
  <si>
    <t>Refined Oil And Fractions Thereof</t>
  </si>
  <si>
    <t>Linseed Oil, Crude</t>
  </si>
  <si>
    <t>Linseed Oil, Refined, And Its Fractions</t>
  </si>
  <si>
    <t>Corn (Maize) Oil, Crude</t>
  </si>
  <si>
    <t>Corn (Maize) Oil, Refined, And Its Fractions</t>
  </si>
  <si>
    <t>Castor Oil And Its Fractions</t>
  </si>
  <si>
    <t>Tung Oil And Its Fractions</t>
  </si>
  <si>
    <t>Sesame (Sesamum) Oil And Its Fractions</t>
  </si>
  <si>
    <t>Fixed Vegetable Fats And Oils (Other Than Soft), Crude, Refined Or Fractionated, N.E.S.</t>
  </si>
  <si>
    <t>Animal Fats Or Oils And Their Fractions, Hydrogenated, Interesterified Etc., Refined Or Not, But Not Further Prepared</t>
  </si>
  <si>
    <t>Vegetable Fats Or Oils And Their Fractions, Hydrogenated, Interesterified Etc., Refined Or Not, But Not Further Prepared</t>
  </si>
  <si>
    <t>Margarine (Excluding Liquid Margarine)</t>
  </si>
  <si>
    <t>Edible Preparations Of Animal Or Vegetable Fats Or Oils Or Of Fractions Of Different Such Fats Or Oils, Other Than Those Of Heading 431.2, N.E.S.</t>
  </si>
  <si>
    <t>Animal Or Vegetable Fats And Oils And Their Fractions Processed N.E.S., And Inedible Mixtures Or Preparations Of Such Fats And Oils, N.E.S.</t>
  </si>
  <si>
    <t>Glycerol (Glycerine), Glycerol Waters And Glycerol Lyes</t>
  </si>
  <si>
    <t>Vegetable Waxes (Other Than Triglycerides) Whether Or Not Refined Or Colored</t>
  </si>
  <si>
    <t>Beeswax, Other Insect Waxes And Spermaceti, Whether Or Not Refined Or Colored</t>
  </si>
  <si>
    <t>Degras; Residues From The Treatment Of Animal Or Vegetable Waxes Or Fatty Substances</t>
  </si>
  <si>
    <t>Sausages And Similar Products Of Meat, Meat Offal Or Blood; Food Preparations Based On These Products</t>
  </si>
  <si>
    <t>Homogenized Preparations From Meat And Edible Meat Offal</t>
  </si>
  <si>
    <t>Liver Of Any Animal, Prepared Or Preserved, N.E.S.</t>
  </si>
  <si>
    <t>Meat And Offal (Other Than Liver) Of Poultry (Chickens, Ducks, Geese, Turkeys And Guinea Fowls), Prepared Or Preserved, N.E.S.</t>
  </si>
  <si>
    <t>Meat And Offal (Other Than Liver), Of Swine, Prepared Or Preserved, N.E.S.</t>
  </si>
  <si>
    <t>Meat And Offal (Other Than Liver), Of Bovine Animals, Prepared Or Preserved, N.E.S</t>
  </si>
  <si>
    <t>Meat Or Meat Offal, N.E.S., Prepared Or Preserved (Including Preparations Of Blood Of Any Animal)</t>
  </si>
  <si>
    <t>Extracts And Juices Of Meat, Fish Or Crustaceans, Moluscs Or Other Aquatic Invertebrates</t>
  </si>
  <si>
    <t>Salmon, Whole Or In Pieces, But Not Minced, Prepared Or Preserved, N.E.S.</t>
  </si>
  <si>
    <t>Herrings, Sardines, Sardinella And Brislings Or Sprats, Whole Or In Pieces, But Not Minced, Prepared Or Preserved, N.E.S.</t>
  </si>
  <si>
    <t>Tunas, Skipjack And Bonito (Sarda App.) Whole Or In Pieces, But Not Minced</t>
  </si>
  <si>
    <t>Mackerel, Whole Or In Pieces, But Not Minced, Prepared Or Preserved, N.E.S.</t>
  </si>
  <si>
    <t>Fish, Whole Or In Pieces, But Not Minced, N.E.S., Prepared Or Preserved, N.E.S.</t>
  </si>
  <si>
    <t>Fish, Prepared Or Preserved, N.E.S.</t>
  </si>
  <si>
    <t>Caviar And Caviar Substitutes Prepared From Fish Eggs</t>
  </si>
  <si>
    <t>Crustaceans, Prepared Or Preserved, N.E.S.</t>
  </si>
  <si>
    <t>Molluscs And Other Aquatic Invertebrates, Prepared Or Preserved, N.E.S.</t>
  </si>
  <si>
    <t>Cane Sugar, Raw</t>
  </si>
  <si>
    <t>Beet Sugar, Raw</t>
  </si>
  <si>
    <t>Cane Or Beet Sugar Containing Added Flavoring Or Coloring Matter, In Solid Form</t>
  </si>
  <si>
    <t>Cane Or Beet Sugar And Chemically Pure Sucrose In Solid Form, N.E.S.</t>
  </si>
  <si>
    <t>Lactose And Lactose Syrup</t>
  </si>
  <si>
    <t>Maple Sugar And Maple Syrup</t>
  </si>
  <si>
    <t>Glucose (Dextrose) And Glucose Syrup, Not Containing Fructose Or Containing, In The Dry State, Less Than 20% By Weight Of Fructose</t>
  </si>
  <si>
    <t>Glucose And Glucose Syrup, Containing, In The Dry State, At Least 20% But Not More Than 50% By Weight Of Fructose</t>
  </si>
  <si>
    <t>Pure Fructose</t>
  </si>
  <si>
    <t>Fructose And Fructose Syrup, N.E.S., Containing In The Dry State More Than 50% By Weight Of Fructose</t>
  </si>
  <si>
    <t>Sugars, N.E.S. (Including Invert Sugar); Artificial Honey; Caramel</t>
  </si>
  <si>
    <t>Cane Molasses</t>
  </si>
  <si>
    <t>Beet Sugar Molasses And Other Molasses (E.G. Corn Molasses) Resulting From The Extraction Or Refining Of Sugar</t>
  </si>
  <si>
    <t>Chewing Gum, Whether Or Not Sugar</t>
  </si>
  <si>
    <t>Sugar Confectionery (Including White Chocolate), Not Containing Cocoa, N.E.S.</t>
  </si>
  <si>
    <t>Cocoa Beans, Whole Or Broken, Raw Or Roasted</t>
  </si>
  <si>
    <t>3915oa Shells, Husks, Skins And Other Cocoa Waste"</t>
  </si>
  <si>
    <t>Cocoa Paste, Not Defatted (Licor)</t>
  </si>
  <si>
    <t>Cocoa Paste, Wholly Or Partly Defatted (Cocoa Cake)</t>
  </si>
  <si>
    <t>Cocoa Butter, Fat Or Oil</t>
  </si>
  <si>
    <t>Cocoa Powder Not Containing Added Sugar Or Other Sweetening Matter</t>
  </si>
  <si>
    <t>Cocoa Powder Containing Added Sugar Or Other Sweetening Matter</t>
  </si>
  <si>
    <t>Food Prep Nes, Containing Cocoa, In Blocks, Slabs Or Bars Over 2 Kg Or In Liquid, Paste, Powder, Granular Or Other Bulk Form In Containers Over 2 Kg</t>
  </si>
  <si>
    <t>Food Preparations, N.E.S., Containing Cocoa, In Blocks, Slabs Or Bars</t>
  </si>
  <si>
    <t>Food Preparations Containing Cocoa, N.E.S.</t>
  </si>
  <si>
    <t>Food Preparations For Infant Use, Put Up For Retail Sale, Of Flour, Meal, Starch Or Malt Extract Or Goods Of Heading 022.4 &amp; 022.1 To 022.32, Nes</t>
  </si>
  <si>
    <t>Mixes And Doughs For The Preparation Of Bakers Wares, Including Bread, Pastry, Cakes, And Biscuits</t>
  </si>
  <si>
    <t>Malt Extract; Food Preparations Of Flour, Meal, Starch Or Malt Extract, N.E.S., Or Of Goods Of Heading 022.4 And 022.1 Through 022.32, N.E.S.</t>
  </si>
  <si>
    <t>Macaroni, Spaghetti And Similar Products (Pasta Uncooked, Not Stuffed Or Otherwise Prepared)</t>
  </si>
  <si>
    <t>Pasta, Cooked Or Stuffed; Couscous, Whether Or Not Prepared</t>
  </si>
  <si>
    <t>Tapioca And Substitutes Therefor Prepared From Starch, In The Form Of Flake, Grains, Pearls, Siftings Or Similar Forms</t>
  </si>
  <si>
    <t>Prepared Foods Obtained By The Swelling Or Roasting Of Cereals Or Cereal Products (E.G., Corn Flakes)</t>
  </si>
  <si>
    <t>Cereals Other Than Maize (Corn), In Grain Form, Precooked Or Otherwise Prepared</t>
  </si>
  <si>
    <t>Crispbread, Rusks, Toasted Bread And Similar Products</t>
  </si>
  <si>
    <t>Sweet Biscuits, Waffles And Wafers, Gingerbread And The Like</t>
  </si>
  <si>
    <t>Bakers Wares, N.E.S., Communion Wafers, Empty Cachets For Pharmaceutical Use, Sealing Wafers, Rice, Paper, Etc.</t>
  </si>
  <si>
    <t>Vegetables, Fruit, Nuts And Other Edible Parts Of Plants, Prepared Or Preserved By Vinegar Or Acetic Acid</t>
  </si>
  <si>
    <t>Tomatoes Prepared Or Preserved Otherwise Than By Vinegar Or Acetic Acid, Whole Or In Pieces</t>
  </si>
  <si>
    <t>Tomatoes, Prepared Or Preserved Otherwise Than By Vinegar Or Acetic Acid, N.E.S.</t>
  </si>
  <si>
    <t>Mushrooms And Truffles Prepared Or Preserved Otherwise Than By Vinegar Or Acetic Acid</t>
  </si>
  <si>
    <t>Potatoes Prepared Or Preserved Otherwise Than By Vinegar Or Acetic Acid, Frozen</t>
  </si>
  <si>
    <t>Vegetables N.E.S. And Mixtures Of Vegetables Prepared Or Preserved Other Than By Vinegar Or Acetic Acid, Frozen</t>
  </si>
  <si>
    <t>Homogenized Vegetables</t>
  </si>
  <si>
    <t>Potatoes, Prepared Or Preserved Otherwise Than By Vinegar Or Acetic Acid, Not Frozen</t>
  </si>
  <si>
    <t>Vegetables, Prepared Or Preserved Otherwise Than By Vinegar Or Acetic Acid, Not Frozen, N.E.S.</t>
  </si>
  <si>
    <t>Sweet Corn, Prepared Or Preserved, N.E.S.</t>
  </si>
  <si>
    <t>Fruit, Nuts, Fruit</t>
  </si>
  <si>
    <t>Cooked Fruit Preparations, Homogenized</t>
  </si>
  <si>
    <t>Jams, Fruit Jellies, Marmalades, Fruit Or Nut Puree And Fruit Or Nut Pastes, Being Cooked Preparations, Not Including Homogenized Preparations</t>
  </si>
  <si>
    <t>Nuts, Groundnuts And Other Seeds, Prepared Or Preserved, N.E.S., Whether Or Not Containing Added Sugar Or Other Sweetening Matter Or Spirit</t>
  </si>
  <si>
    <t>Pineapples, Prepared Or Preserved, N.E.S., Whether Or Not Containing Added Sugar Or Other Sweetening Matter Or Spirit</t>
  </si>
  <si>
    <t>Citrus Fruit, Prepared Or Preserved, N.E.S., Whether Or Not Containing Added Sugar Or Other Sweetening Matter Or Spirit</t>
  </si>
  <si>
    <t>Fruits Or Edible Parts Of Plants, Prepared Or Preserved, N.E.S., Whether Or Not Containing Added Sugar Or Other Sweetening Matter Or Spirit</t>
  </si>
  <si>
    <t>Apricots, Cherries And Peaches, Prepared Or Preserved, N.E.S., Whether Or Not Containing Added Sugar Or Other Sweetening Matter Or Spirit</t>
  </si>
  <si>
    <t>Mixtures Of Fruits Or Other Edible Parts Of Plants, Prepared Or Preserved, N.E.S., Whether Containing Added Sugar Or Other Sweetening Matter Or Spir</t>
  </si>
  <si>
    <t>Orange Juice, Unfermented And Not Containing Added Spirit</t>
  </si>
  <si>
    <t>Grapefruit Juice, Unfermented And Not Containing Added Spirit</t>
  </si>
  <si>
    <t>Juice Of Any Single Citrus Fruit, Other Than Of Orange Or Grapefruit, Unfermented And Not Containing Added Spirit</t>
  </si>
  <si>
    <t>Pineapple Juice, Unfermented And Not Containing Added Spirit</t>
  </si>
  <si>
    <t>Tomato Juice, Unfermented And Not Containing Added Spirit</t>
  </si>
  <si>
    <t>Grape Juice (Including Grape Must), Unfermented And Not Containing Added Spirit</t>
  </si>
  <si>
    <t>Apple Juice, Unfermented And Not Containing Added Spirit</t>
  </si>
  <si>
    <t>Juice Of Any Single Fruit Or Vegetable, N.E.S., Unfermented And Not Containing Added Spirit</t>
  </si>
  <si>
    <t>Mixtures Of Fruit And Vegetable Juices, Unfermented And Not Containing Added Spirits</t>
  </si>
  <si>
    <t>Extracts, Essences And Concentrates Of Coffee And Preparations With A Basis Of These Products Or With A Basis Of Coffee</t>
  </si>
  <si>
    <t>Extracts, Essences, And Concentrates Of Tea Or Mate, And Preparations With A Basis Of Tea, Mate, Or Their Extracts, Essences Or Concentrates</t>
  </si>
  <si>
    <t>Roasted Chicory And Other Roasted Coffee Substitutes (Not Containing Coffee) And Extracts, Essences And Concentrates Thereof</t>
  </si>
  <si>
    <t>Yeasts (Active Or Inactive); Other Single</t>
  </si>
  <si>
    <t>Soy Sauce</t>
  </si>
  <si>
    <t>Tomato Ketchup And Other Tomato Sauces</t>
  </si>
  <si>
    <t>Mustard Flour And Meal And Prepared Mustard</t>
  </si>
  <si>
    <t>Sauces And Preparations Therefor, N.E.S.; Mixed Condiments And Mixed Seasonings</t>
  </si>
  <si>
    <t>Soups And Broths And Preparations Therefor</t>
  </si>
  <si>
    <t>Homogenized Composite Food Preparations</t>
  </si>
  <si>
    <t>Ice Cream And Other Edible Ice Whether Or Not Containing Cocoa</t>
  </si>
  <si>
    <t>Food Preparations, N.E.S.</t>
  </si>
  <si>
    <t>Waters, Including Natural Or Artificial Mineral Waters And Aerated Waters, Not Containing Added Sugar Or Other Sweetening Matter; Ice And Snow</t>
  </si>
  <si>
    <t>Waters (Including Mineral And Aerated Waters) Containing Added Sugar Or Other Sweetening Matter Or Flavored, And Other Nonalcoholic Beverages, N.E.S</t>
  </si>
  <si>
    <t>Beer Made From Malt (Including Ale, Stout And Porter)</t>
  </si>
  <si>
    <t>Sparkling Wine</t>
  </si>
  <si>
    <t>Wine Of Fresh Grapes (Other Than Sparkling Wine); Grape Must With Fermentation Arrested By The Addition Of Alcohol</t>
  </si>
  <si>
    <t>Grape Must In Fermentation Or With Fermentation Arrested Otherwise Than By The Addition Of Alcohol</t>
  </si>
  <si>
    <t>Vermouth And Other Wines Of Fresh Grapes Flavored With Plants Or Aromatic Substances</t>
  </si>
  <si>
    <t>Fermented Beverages, N.E.S. (E.G., Cider, Perry And Mead); Mixt Of Fermentd Beverages And Mixt Of Fermentd Beverages And Non</t>
  </si>
  <si>
    <t>Ethyl Alcohol (Not Denatured) Of An Alcoholic Strength By Volume Of 80% Or Higher</t>
  </si>
  <si>
    <t>Ethyl Alcohol And Other Spirits, Denatured, Of Any Alcoholic Strength</t>
  </si>
  <si>
    <t>Spirits Obtained By Distilling Grape Wine Or Grape Marc</t>
  </si>
  <si>
    <t>Whiskey</t>
  </si>
  <si>
    <t>Rum And Tafia</t>
  </si>
  <si>
    <t>Gin And Geneva</t>
  </si>
  <si>
    <t>Spirits And Distilled Alcoholic Beverages, N.E.S.</t>
  </si>
  <si>
    <t>Vinegar And Substitutes For Vinegar Obtained From Acetic Acid</t>
  </si>
  <si>
    <t>Flours, Meals And Pellets, Of Meat Or Meat Offal (Including Tankage), Unfit For Human Consumption; Greaves</t>
  </si>
  <si>
    <t>Flours, Meals And Pellets Of Fish Or Of Crustaceans, Molluscs Or Other Aquatic Invertebrates, Unfit For Human Consumption</t>
  </si>
  <si>
    <t>3912n, Sharps And Other Residues Derived From The Sifting, Milling Or Other Working Of Maize (Corn)"</t>
  </si>
  <si>
    <t>3912n, Sharps And Other Residues Derived From The Sifting, Milling Or Other Working Of Rice"</t>
  </si>
  <si>
    <t>3912n, Sharps And Other Residues Derived From The Sifting, Milling Or Other Working Of Wheat"</t>
  </si>
  <si>
    <t>3912n, Sharps And Other Residues Derived From The Sifting, Milling Or Other Working Of Cereals, N.E.S."</t>
  </si>
  <si>
    <t>3912n, Sharps And Other Residues, Whether Or Not In Pellets, Derived From The Sifting, Milling Or Other Working Of Leguminous Plants"</t>
  </si>
  <si>
    <t>3913dues Of Starch Manufacture And Similar Residues</t>
  </si>
  <si>
    <t>3916ing Or Distilling Dregs And Waste</t>
  </si>
  <si>
    <t>Oilcake of soya beans</t>
  </si>
  <si>
    <t>Oilcake of groundnuts</t>
  </si>
  <si>
    <t>Oilcake of cotton seeds</t>
  </si>
  <si>
    <t>Oilcake linseed</t>
  </si>
  <si>
    <t>Oilcake sunflower seeds</t>
  </si>
  <si>
    <t>Oilcake rape or colza seeds</t>
  </si>
  <si>
    <t>Oilcake coconut or copra</t>
  </si>
  <si>
    <t>Oilcake palm nuts or kernals</t>
  </si>
  <si>
    <t>Oilcake other oil seeds</t>
  </si>
  <si>
    <t>3917 Lees; Argol</t>
  </si>
  <si>
    <t>0393table Residues And By</t>
  </si>
  <si>
    <t>3912table Residues And By</t>
  </si>
  <si>
    <t>Dog Or Cat Food, Put Up For Retail Sale</t>
  </si>
  <si>
    <t>Preparations Of A Kind Used For Animal Food, N.E.S.</t>
  </si>
  <si>
    <t>Tobacco, Not Stemmed/Stripped</t>
  </si>
  <si>
    <t>Tobacco, Wholly Or Partly Stemmed/Stripped</t>
  </si>
  <si>
    <t>3918cco Refuse</t>
  </si>
  <si>
    <t>Cigars, Cheroots And Cigarillos, Containing Tobacco</t>
  </si>
  <si>
    <t>Cigarettes Containing Tobacco</t>
  </si>
  <si>
    <t>Cigars, Cheroots, Cigarillos And Cigarettes, Of Tobacco Substitutes</t>
  </si>
  <si>
    <t>Smoking Tobacco, Whether Or Not Containing Tobacco Substitutes</t>
  </si>
  <si>
    <t>Manufactured Tobacco, Extracts And Essence, N.E.S.</t>
  </si>
  <si>
    <t>Sodium Chloride, Pure &amp; Comm Salt (Incl Table Salt/Dnturd Salt), Wheth Or Nt In Aqueous Solution/Contg Added Anti</t>
  </si>
  <si>
    <t>Iron Pyrites, Unroasted</t>
  </si>
  <si>
    <t xml:space="preserve"> Sulphur</t>
  </si>
  <si>
    <t>Graphite, Natural</t>
  </si>
  <si>
    <t>Silica Sands And Quartz Sands</t>
  </si>
  <si>
    <t>Sands, Natural, Other Than Silica Sands And Quartz Sands</t>
  </si>
  <si>
    <t>Quartz (Other Than Natural Sands); Quartzite, Whether Or Not Roughly Trimmed Or Merely Cut, By Sawing Or Otherwise, Into Square Or Rectangular Shape</t>
  </si>
  <si>
    <t>Kaolin And Other Kaolinic Clays, Whether Or Not Calcined</t>
  </si>
  <si>
    <t>Bentonite</t>
  </si>
  <si>
    <t>Crude Clays, N.E.S., Including Andalusite, Kyanite And Sillimanite; Mullite; Chamotte And Dinas Earths</t>
  </si>
  <si>
    <t>Chalk (Crude Natural Calcium Carbonate)</t>
  </si>
  <si>
    <t>Natural Calcium Phosphates, Natural Aluminum Calcium Phosphates And Phosphatic Chalk, Unground, (Imports Only)</t>
  </si>
  <si>
    <t>Natural Calcium Phosphates, Natural Aluminum Calcium Phosphates And Phosphatic Chalk, Ground, (Imports Only)</t>
  </si>
  <si>
    <t>Natural Barium Sulfate (Barytes); Natural Barium Carbonate (Witherite), Whether Or Not Calcined (Excluding Purified Barium Oxide)</t>
  </si>
  <si>
    <t>Siliceous Fossil Meals (Kieselguhr, Tripolite And Diatomite) And Similar Siliceous Earths, Calcined Or Not, Of A Specific Gravity Of Not Over 1</t>
  </si>
  <si>
    <t>Pumice Stone; Emery; Natural Corundum, Natural Garnet And Other Natural Abrasives, Crude Or In Irregular Pieces, Including Crushed Pumice (Bimskies)</t>
  </si>
  <si>
    <t>Pumice Stone; Emery; Natural Corundum, Natural Garnet And Other Natural Abrasives, Other Than Crude, Whether Or Not Heat</t>
  </si>
  <si>
    <t>Slate, Whether Or Not Roughly Trimmed Or Merely Cut, By Sawing Or Otherwise Into Blocks Or Slabs Of A Square Or Rectangular Shape</t>
  </si>
  <si>
    <t>Marble, Travertine, And Specified Calcareous Monumental Or Building Stone  And Alabaster, Whether Or Not Roughly Trimmed Or Cut Into Blocks Or Slabs</t>
  </si>
  <si>
    <t>Granite, Porphyry, Basalt, Sandstone And Other Monumental Or Building Stone, N.E.S., Whether Or Not Roughly Trimmed Or Cut Into Blocks Or Slabs</t>
  </si>
  <si>
    <t>Pebbles, Gravel, Broken Or Crushed Stone For Specific Uses; Macadam Of Slag, Dross Etc; Tarred Macadam; Chips, Etc. From Monument And Building Stone</t>
  </si>
  <si>
    <t>Dolomite (Calcined Or Not), Including Roughly Trimmed Or Cut Into Blocks Or Slabs And Agglomerated Dolomite</t>
  </si>
  <si>
    <t>Natural Magnesium Carbonate (Magnesite)</t>
  </si>
  <si>
    <t>Fused Magnesia; Dead</t>
  </si>
  <si>
    <t>Gypsum And Anhydrite</t>
  </si>
  <si>
    <t>Plasters (Calcined Gypsum Or Calcined Sulfate), With Or Without Small Quantities Of Accelerators Or Retarders (Including Plasters For Dental Use)</t>
  </si>
  <si>
    <t>Limestone Flux And Calcareous Stone Commonly Used For The Manufacture Of   Lime Or Cement</t>
  </si>
  <si>
    <t>Quicklime</t>
  </si>
  <si>
    <t>Slaked Lime</t>
  </si>
  <si>
    <t>Hydraulic Lime</t>
  </si>
  <si>
    <t>Cement Clinkers</t>
  </si>
  <si>
    <t>Portland Cement</t>
  </si>
  <si>
    <t>Aluminous Cement</t>
  </si>
  <si>
    <t>Hydraulic Cements, N.E.S.</t>
  </si>
  <si>
    <t>Asbestos</t>
  </si>
  <si>
    <t>Mica (Including Splittings); Mica Waste</t>
  </si>
  <si>
    <t>Steatite, Natural, Whether Or Not Roughly Trimmed Or Merely Cut, By Sawing Or Otherwise, Into Blocks Or Slabs Of Square Or Rectangular Shape; Talc</t>
  </si>
  <si>
    <t>Cryolite, Natural; Chiolite, Natural</t>
  </si>
  <si>
    <t>Natural Borates And Concentrates, Except Borates From Natural Brine; Natural Boric Acid Containing Not Over 85% H3b03 Based On Dry Weight</t>
  </si>
  <si>
    <t>Felspar; Leucite Nepheline And Nepheline Syenite</t>
  </si>
  <si>
    <t>Fluorspar</t>
  </si>
  <si>
    <t>Vermiculite, Perlite And Chlorites, Unexpanded</t>
  </si>
  <si>
    <t>Mineral Substances, N.E.S.</t>
  </si>
  <si>
    <t>Iron Ore And Concentrates, Not Agglomerated</t>
  </si>
  <si>
    <t>Iron Ore Agglomerates (Sinters, Pellets, Briquettes, Etc.)</t>
  </si>
  <si>
    <t>Roasted Iron Pyrites (Pyrites Cinders), Whether Or Not Agglomerated</t>
  </si>
  <si>
    <t>Manganese Ores And Concentrates (Including Manganiferous Iron Ores And Concentrates With A Manganese Content Of 20% Or More Calculated On Dry Weight</t>
  </si>
  <si>
    <t>Copper Ores And Concentrates</t>
  </si>
  <si>
    <t>Nickel Ores And Concentrates</t>
  </si>
  <si>
    <t>Cobalt Ores And Concentrates</t>
  </si>
  <si>
    <t>Aluminum Ores And Concentrates</t>
  </si>
  <si>
    <t>Lead Ores And Concentrates</t>
  </si>
  <si>
    <t>Zinc Ores And Concentrates</t>
  </si>
  <si>
    <t>Tin Ores And Concentrates</t>
  </si>
  <si>
    <t>Chromium Ores And Concentrates</t>
  </si>
  <si>
    <t>Tungstun (Or Wolfram) Ores And Concentrates</t>
  </si>
  <si>
    <t>Uranium Ores And Concentrates</t>
  </si>
  <si>
    <t>Thorium Ores And Concentrates</t>
  </si>
  <si>
    <t>Molybdenum Ores And Concentrates, Roasted</t>
  </si>
  <si>
    <t>Molybdenum Ores And Concentrates, Other Than Roasted</t>
  </si>
  <si>
    <t>Titanium Ores And Concentrates</t>
  </si>
  <si>
    <t>Zirconium Ores And Concentrates</t>
  </si>
  <si>
    <t>Niobium, Tantalum Or Vanadium Ores And Concentrates</t>
  </si>
  <si>
    <t>Silver Ores And Concentrates</t>
  </si>
  <si>
    <t>Ores And Concentrates Of Precious Metals Except Silver</t>
  </si>
  <si>
    <t>Base Metal Ores And Concentrates, N.E.S.</t>
  </si>
  <si>
    <t>3931ulated Slag From The Manufacture Of Iron And Steel</t>
  </si>
  <si>
    <t>3931g (Other Than Granulated), Dross, Scalings And Other Waste From The Manufacture Of Iron Or Steel"</t>
  </si>
  <si>
    <t>3932 And Residues (Other Than From The Manufacture Of Iron And Steel) Containing Metals And Metal Compounds, N.E.S."</t>
  </si>
  <si>
    <t>Slag And Ash, N.E.S., Including Seaweed Ash (Kelp)</t>
  </si>
  <si>
    <t>Anthracite, Pulverized Or Not, But Not Agglomerated</t>
  </si>
  <si>
    <t>Bituminous Coal, Pulverized Or Not, But Not Agglomerated</t>
  </si>
  <si>
    <t>Coal, N.E.S., Pulverized Or Not, But Not Agglomerated</t>
  </si>
  <si>
    <t>Briquettes, Ovoids And Similar Solid Fuels Manufactured From Coal</t>
  </si>
  <si>
    <t>Lignite (Excluding Jet), Pulverized Or Not, But Not Agglomerated</t>
  </si>
  <si>
    <t>Lignite (Excluding Jet), Pulverized Or Not, Agglomerated</t>
  </si>
  <si>
    <t>Peat (Including Peat Litter), Agglomerated Or Not</t>
  </si>
  <si>
    <t>Coke And Semicoke (Including Char) Of Coal, Of Lignite Or Of Peat, Agglomerated Or Not; Retort Carbon</t>
  </si>
  <si>
    <t>Coal Gas, Water Gas, Producer Gas And Similar Gases, Other Than Petroleum Gases And Other Gaseous Hydrocarbons</t>
  </si>
  <si>
    <t>Tars Distilled From Coal, Lignite, Peat Or Other Mineral Tars, Including Partially Distilled And Reconstituted Tars</t>
  </si>
  <si>
    <t>Benzene</t>
  </si>
  <si>
    <t>Toluene</t>
  </si>
  <si>
    <t>Xylene</t>
  </si>
  <si>
    <t>Oils And Products N.E.S. Of The Distillation Of High Temperature Coal Tar; Similar Products In Which Aromatic Constituents Predominate By Weight</t>
  </si>
  <si>
    <t>Pitch From Coal Tar Or Other Mineral Tars</t>
  </si>
  <si>
    <t>Pitch Coke</t>
  </si>
  <si>
    <t>Petroleum Oils And Oils From Bituminous Minerals, Crude</t>
  </si>
  <si>
    <t>line Including Aviation (Except Jet) Fuel</t>
  </si>
  <si>
    <t>Natural Gas, Liquefied</t>
  </si>
  <si>
    <t>Propane, Liquefied</t>
  </si>
  <si>
    <t>Butane, Liquefied</t>
  </si>
  <si>
    <t>Ethylene, Propylene, Butylene And Butadiene, Liquefied</t>
  </si>
  <si>
    <t>Gaseous Hydrocarbons, Liquefied, N.E.S.</t>
  </si>
  <si>
    <t>Natural Gas, In The Gaseous State</t>
  </si>
  <si>
    <t>Gaseous Hydrocarbons In The Gaseous State, N.E.S.</t>
  </si>
  <si>
    <t>Petroleum Jelly (Petrolatum)</t>
  </si>
  <si>
    <t>Paraffin Wax, Microcrystalline Petroleum Wax, Slack Wax, Ozokerite, Lignite Wax, Peat Wax Etc., Whether Or Not Colored</t>
  </si>
  <si>
    <t>Petroleum Coke</t>
  </si>
  <si>
    <t>Petroleum Bitumen And Other Residues Of Petroleum Or Bituminous Mineral Oils; Bituminous Mixtures</t>
  </si>
  <si>
    <t>Bituminous Shale And Tar Sands</t>
  </si>
  <si>
    <t>Bitumen And Asphalt, Natural; Asphaltites And Asphaltic Rocks</t>
  </si>
  <si>
    <t>Bituminous Mixtures Based On Natural Asphalt, Natural Bitumen, Petroleum Bitumen, Mineral Tar Or Mineral Tar Pitch</t>
  </si>
  <si>
    <t>Electric Current</t>
  </si>
  <si>
    <t>Chlorine</t>
  </si>
  <si>
    <t>Fluorine, Bromine And Iodine</t>
  </si>
  <si>
    <t>Sulfur, Sublimed Or Precipitated; Collodoidal Sulfur</t>
  </si>
  <si>
    <t>Carbon (Including Carbon Black), N.E.S.</t>
  </si>
  <si>
    <t>Hydrogen, Rare Gases, Nitrogen And Oxygen</t>
  </si>
  <si>
    <t>Selenium, Tellurium, Phosphorus, Arsenic And Boron</t>
  </si>
  <si>
    <t>Silicon</t>
  </si>
  <si>
    <t>Sodium And Other Alkali Metals</t>
  </si>
  <si>
    <t>Calcium, Strontium And Barium; Rare Earth Metals, Scandium And Yttrium, Whether Not Intermixed Or Interalloyed</t>
  </si>
  <si>
    <t>Mercury</t>
  </si>
  <si>
    <t>Hydrogen Chloride, (Hydrochloric Acid); Chlorosulfuric Acid</t>
  </si>
  <si>
    <t>Sulfuric Acid; Oleum</t>
  </si>
  <si>
    <t>Nitric Acid; Sulfonitric Acids</t>
  </si>
  <si>
    <t>Diphosphorus Pentoxide; Phosphoric Acid And Polyphosphoric Acids</t>
  </si>
  <si>
    <t>Boron Oxides; Boric Acids</t>
  </si>
  <si>
    <t>Inorganic Acids, N.E.S.</t>
  </si>
  <si>
    <t>Inorganic Oxygen Compounds Of Nonmetals, N.E.S.</t>
  </si>
  <si>
    <t>Silicon Dioxide</t>
  </si>
  <si>
    <t>Sulfur Dioxide</t>
  </si>
  <si>
    <t>Halides And Halide Oxides Of Nonmetals</t>
  </si>
  <si>
    <t>Sulfides Of Nonmetals; Commercial Phosphorus Trisulfide</t>
  </si>
  <si>
    <t>Ammonia, Anhydrous, Or In Aqueous Solution</t>
  </si>
  <si>
    <t>Sodium Hydroxide (Caustic Soda), Solid</t>
  </si>
  <si>
    <t>Sodium Hydroxide In Aqueous Solution (Soda Lye Or Liquid Soda)</t>
  </si>
  <si>
    <t>Potassium Hydroxide (Caustic Potash); Peroxides Of Sodium Or Potassium</t>
  </si>
  <si>
    <t>Magnesium Hydroxide And Peroxide; Stronium Or Barium Oxides, Hydroxides And Peroxides</t>
  </si>
  <si>
    <t>Zinc Oxide; Zinc Peroxide</t>
  </si>
  <si>
    <t>Artificial Corundum, Whether Or Not Chemically Defined</t>
  </si>
  <si>
    <t>Alumina (Aluminum Oxide), Other Than Artificial Corundum</t>
  </si>
  <si>
    <t>Aluminum Hydroxide</t>
  </si>
  <si>
    <t>Chromium Oxides And Hydroxides</t>
  </si>
  <si>
    <t>Manganese Oxides</t>
  </si>
  <si>
    <t>Iron Oxides And Hydroxides; Earth Colors 70% Or More By Weight Of Combined Iron Evaluated As Fe203</t>
  </si>
  <si>
    <t>Cobalt Oxides And Hydroxides; Commercial Cobalt Oxides</t>
  </si>
  <si>
    <t>Titanium Oxides</t>
  </si>
  <si>
    <t>Lead Oxides; Red Lead And Orange Lead</t>
  </si>
  <si>
    <t>Hydrazine And Hydroxylamine And Their Inorganic Salts</t>
  </si>
  <si>
    <t>Inorganic Bases N.E.S.; Metal Oxides, Hydroxides And Peroxides, N.E.S.</t>
  </si>
  <si>
    <t>Fluorides; Fluorosilicates, Fluoroaluminates And Other Complex Fluorine Salts</t>
  </si>
  <si>
    <t>Ammonium Chloride</t>
  </si>
  <si>
    <t>Calcium Chloride</t>
  </si>
  <si>
    <t>Chlorides, Chloride Oxides And Hydroxides, N.E.S.; Bromides And Bromide Oxides; Iodides And Iodide Oxides</t>
  </si>
  <si>
    <t>Hypochlorites; Commercial Calcium Hypochlorite; Chlorites; Hypobromites</t>
  </si>
  <si>
    <t>Sodium Chlorate</t>
  </si>
  <si>
    <t>Chlorates And Perchlorates, N.E.S.; Bromates And Perbromates; Iodates And Periodates</t>
  </si>
  <si>
    <t>Sodium Sulfide</t>
  </si>
  <si>
    <t>Sulfides, N.E.S.; Polysulfides</t>
  </si>
  <si>
    <t>Dithionites And Sulfoxylates</t>
  </si>
  <si>
    <t>Sulfites; Thiosulfates</t>
  </si>
  <si>
    <t>Sodium Sulfates</t>
  </si>
  <si>
    <t>Sulfates N.E.S.; Alums</t>
  </si>
  <si>
    <t>Nitrites</t>
  </si>
  <si>
    <t>Potassium Nitrate</t>
  </si>
  <si>
    <t>Nitrates, N.E.S.</t>
  </si>
  <si>
    <t>Phosphinates (Hypophosphites) And Phosphonates (Phosphites)</t>
  </si>
  <si>
    <t>Phosphates, N.E.S.</t>
  </si>
  <si>
    <t>Sodium Triphosphate (Sodium Tripolyphosphate)</t>
  </si>
  <si>
    <t>Polyphosphates, N.E.S.</t>
  </si>
  <si>
    <t>Commercial Ammonium Carbonate And Other Ammonium Carbonates</t>
  </si>
  <si>
    <t>Neutral Sodium Carbonate (Disodium Carbonate)</t>
  </si>
  <si>
    <t>Sodium Hydrogencarbonate (Sodium Bicarbonate)</t>
  </si>
  <si>
    <t>Potassium Carbonates</t>
  </si>
  <si>
    <t>Carbonates, N.E.S.</t>
  </si>
  <si>
    <t>Lead Carbonate</t>
  </si>
  <si>
    <t>Cyanides, Cyanide Oxides And Complex Cyanides</t>
  </si>
  <si>
    <t>Fulminates, Cyanates And Thiocyanates</t>
  </si>
  <si>
    <t>Silicates; Commercial Alkali Metal Silicates</t>
  </si>
  <si>
    <t>Borates; Peroxoborates (Perborates)</t>
  </si>
  <si>
    <t>Salts Of Oxometallic Or Peroxometallic Acids</t>
  </si>
  <si>
    <t>Salts Of Inorganic Acids Or Peroxoacids, N.E.S.</t>
  </si>
  <si>
    <t>Colloidal Precious Metals; Organic Or Inorganic Precious Metal Compounds, Chemically Defined Or Not; Amalgams Of Precious Metals</t>
  </si>
  <si>
    <t>Natural Uranium And Its Compounds; Uranium Alloys, Dispersions, Ceramic Products And Mixtures Containing Natural Uranium Or Natural Uranium Compound</t>
  </si>
  <si>
    <t>Uranium And Its Compounds Enriched In U235; Plutonium And Its Compounds; Alloys, And Other Products Containing Enriched Uranium Or Plutonium</t>
  </si>
  <si>
    <t>Uranium And Its Compounds Depleted In U235; Thorium And Its Compounds; Alloys, And Other Products Containing Uranium Depleted In U235 Or Thorium</t>
  </si>
  <si>
    <t>Radioactive Elements, Isotopes And Compounds, N.E.S.; Alloys, Other Products And Mixtures Having These Elements, Isotopes Or Compounds; Residues</t>
  </si>
  <si>
    <t>Spent (Irradiated) Fuel Elements (Cartridges) Of Nuclear Reactors</t>
  </si>
  <si>
    <t>Stable Isotopes And Their Compounds, Inorganic Or Organic, Chemically Defined Or Not</t>
  </si>
  <si>
    <t>Compounds, inorganic or organic of rare-earth metals</t>
  </si>
  <si>
    <t>Hydrogen Peroxide, Solidified Or Not With Urea</t>
  </si>
  <si>
    <t>Phosphides, Chemically Defined Or Not (Excluding Ferrophosphorus)</t>
  </si>
  <si>
    <t>Calcium Carbide, Chemically Defined Or Not</t>
  </si>
  <si>
    <t>Carbides (Other Than Calcium Carbide), Chemically Defined Or Not</t>
  </si>
  <si>
    <t>Hydrides, Nitrides, Azides, Silicides And Borides, Whet Or Nt Chemically Defined, Oth Th Compounds Which Are Also Carbides Of Headng 524.93 Or 524.9</t>
  </si>
  <si>
    <t>Inorganic Compounds N.E.S. (Including Distilled Or Conductivity Water); Liquid Air (With Rare Gases Or Not); Compressed Air; Amalgams, N.E.S.</t>
  </si>
  <si>
    <t>Saturated Acyclic Hydrocarbons</t>
  </si>
  <si>
    <t>Ethylene</t>
  </si>
  <si>
    <t>Propene (Propylene)</t>
  </si>
  <si>
    <t>Butylenes, Butadienes And Methylbutadienes</t>
  </si>
  <si>
    <t>Acyclic Hydrocarbons, N.E.S.</t>
  </si>
  <si>
    <t>Cyclohexane</t>
  </si>
  <si>
    <t>Cyclic Hydrocarbons, N.E.S.</t>
  </si>
  <si>
    <t>Benzene, Pure</t>
  </si>
  <si>
    <t>Toluene, Pure</t>
  </si>
  <si>
    <t>Xylenes, Pure</t>
  </si>
  <si>
    <t>Styrene</t>
  </si>
  <si>
    <t>Ethylbenzene</t>
  </si>
  <si>
    <t>Cumene</t>
  </si>
  <si>
    <t>Saturated Chlorinated Derivatives Of Acyclic Hydrocarbons, N.E.S.</t>
  </si>
  <si>
    <t>1,2-Dichloroethane (Ethylene Dichloride)</t>
  </si>
  <si>
    <t>Vinyl Chloride (Chloroethylene)</t>
  </si>
  <si>
    <t>Trichloroethylene</t>
  </si>
  <si>
    <t>Tetrachloroethylene (Perchloroethylene)</t>
  </si>
  <si>
    <t>Unsaturated Chlorinated Derivatives Of Acyclic Hydrocarbons, N.E.S.</t>
  </si>
  <si>
    <t>Fluorinated, Brominated Or Iodinated Derivatives Of Acyclic Hydrocarbons</t>
  </si>
  <si>
    <t>Halogenated Derivatives Of Acyclic Hydrocarbons Containing Two Or More Different Halogens</t>
  </si>
  <si>
    <t>Halogenated Derivatives Of Hydrocarbons, N.E.S.</t>
  </si>
  <si>
    <t>Sulfonated, Nitrated Or Nitrosated Derivatives Of Hydrocarbons, Halogenated Or Not</t>
  </si>
  <si>
    <t>Methanol (Methyl Alcohol)</t>
  </si>
  <si>
    <t>Propan</t>
  </si>
  <si>
    <t>Butanols</t>
  </si>
  <si>
    <t>Monohydric Alcohols, N.E.S.</t>
  </si>
  <si>
    <t>Octanol (Octyl Alcohol) And Isomers Thereof</t>
  </si>
  <si>
    <t>Ethylene Glycol (Ethanediol)</t>
  </si>
  <si>
    <t>Acyclic Alcohols, N.E.S.</t>
  </si>
  <si>
    <t>Pentaerythritol</t>
  </si>
  <si>
    <t>Mannitol</t>
  </si>
  <si>
    <t>D</t>
  </si>
  <si>
    <t>Cyclanic, Cyclenic, Or Cycloterpenic Alcohols And Their Halogenated, Sulfonated, Nitrated Or Nitrosated Derivatives</t>
  </si>
  <si>
    <t>Aromatic Cyclic Alcohols And Their Halogenated, Sulfonated, Nitrated Or Nitrosated Derivatives</t>
  </si>
  <si>
    <t>Phenol (Hydroxybenzene), Pure, And Its Salts</t>
  </si>
  <si>
    <t>Cresols, N.E.S., And Their Salts</t>
  </si>
  <si>
    <t>Phenols And Phenol</t>
  </si>
  <si>
    <t>Phenol Or Phenol</t>
  </si>
  <si>
    <t>Acyclic, Cyclanic, Cyclenic, Cycloterpenic And Aromatic Ethers And Their Halogenated, Sulfonated, Nitrated Or Nitrosated Derivatives</t>
  </si>
  <si>
    <t>Ether</t>
  </si>
  <si>
    <t>Oxirane (Ethylene Oxide)</t>
  </si>
  <si>
    <t>Methyloxirane (Propylene Oxide)</t>
  </si>
  <si>
    <t>Epoxides, Epoxyalcohols, Epoxyphenols And Epoxyethers With A Three</t>
  </si>
  <si>
    <t>Acetals And Hemiacetals, Whether Or Not With Other Oxygen</t>
  </si>
  <si>
    <t>Acyclic Aldehydes Without Other Oxygen Function</t>
  </si>
  <si>
    <t>Aldehydes, Whether Or Not With Other Oxygen Function N.E.S.; Cyclic Polymers Of Aldehydes; Paraformaldehyde</t>
  </si>
  <si>
    <t>Derivatives Of Aldehyde</t>
  </si>
  <si>
    <t>Acetone</t>
  </si>
  <si>
    <t>Butanone (Ethyl Methyl Ketone)</t>
  </si>
  <si>
    <t>Acyclic Ketones Without Other Oxygen Function, N.E.S.</t>
  </si>
  <si>
    <t>Camphor</t>
  </si>
  <si>
    <t>Cyclanic, Cyclenic Or Cycloterpenic Ketones Without Other Oxygen Function, N.E.S.</t>
  </si>
  <si>
    <t>Aromatic Ketones, Ketone Alcohols, Aldehydes, Phenols And Other Etc; Quinones; Halogenated, Sulfonated, Nitrated Etc. Ketone And Quinone Derivatives</t>
  </si>
  <si>
    <t>Formic Acid And Its Salts And Esters</t>
  </si>
  <si>
    <t>Acetic Acid And Its Salts</t>
  </si>
  <si>
    <t>Saturated Acyclic Monocarboxylic Acids, Nes; Their Anhydrides, Halides, Peroxides, Peroxyacids And Halogenated, Sulfonated, Nitrated Etc.</t>
  </si>
  <si>
    <t>Esters Of Acetic Acid</t>
  </si>
  <si>
    <t>Butyric Acids, Valeric Acids, Their Salts And Esters</t>
  </si>
  <si>
    <t>Palmitic Acid, Stearic Acid, Their Salts And Esters</t>
  </si>
  <si>
    <t>Unsaturated Acyclic Monocarboxylic Acids N.E.S.; Cyclic Monocarboxylic Acids, Their Anhydrides, Halides, Peroxides, Peroxyacids And Their Derivative</t>
  </si>
  <si>
    <t>Methacrylic Acid And Its Salts And Esters</t>
  </si>
  <si>
    <t>Oleic, Linoleic Or Linolenic Acids, Their Salts And Esters</t>
  </si>
  <si>
    <t>Polycarboxylic Acids, N.E.S. And Their Anhydrides, Halides, Peroxides And Peroxyacids; Their Halogenated, Sulfonated, Nitrated Etc. Derivatives</t>
  </si>
  <si>
    <t>Maleic Anhydride</t>
  </si>
  <si>
    <t>Cyclanic, Cyclenic Or Cycloterpenic Polycarboxylic Acids, Their Anhydrides, Halides, Peroxides, Peroxyacids And Their Derivatives</t>
  </si>
  <si>
    <t>Dioctyl Orthophthalates</t>
  </si>
  <si>
    <t>Phthalic Anhydride</t>
  </si>
  <si>
    <t>Dimethyl Terephthalate</t>
  </si>
  <si>
    <t>Lactic Acid, Tartaric Acid, Citric Acid And Their Salts And Esters</t>
  </si>
  <si>
    <t>Carboxylic Acids With Alcohol Being The Only Oxygen Function, Their Anhydrides, Halides, Peroxides, Peroxyacids And Their Derivatives, N.E.S.</t>
  </si>
  <si>
    <t>Salicylic Acid And Its Salts And Esters</t>
  </si>
  <si>
    <t>Carboxylic Acids With Phenol Being The Only Oxygen Function, Their Anhydrides, Halides, Peroxides, Peroxyacids And Their Derivatives, N.E.S.</t>
  </si>
  <si>
    <t>Carboxylic Acids With Aldehyde Or Ketone Being The Only Oxygen Function, Their Anhydrides, Halides, Peroxides, Peroxyacids And Their Derivatives</t>
  </si>
  <si>
    <t>Carboxylic Acids With Additional Oxygen Functions, N.E.S., Their Anhydrides, Halides, Peroxides, Peroxyacids And Their Derivatives</t>
  </si>
  <si>
    <t>Phosphoric Esters And Their Salts (Including Lactophosphates); Their Halogenated, Sulfonated, Nitrated Or Nitrosated Derivatives</t>
  </si>
  <si>
    <t>Esters Of Inorganic Acids (Not Of Hydrogen Halides) And Their Salts, N.E.S., Their Halogenated, Sulfonated, Nitrated Or Nitrosated Derivatives</t>
  </si>
  <si>
    <t>Acyclic Monoamines And Their Derivatives; Salts Thereof</t>
  </si>
  <si>
    <t>Acyclic Polyamines And Their Derivatives; Salts Thereof</t>
  </si>
  <si>
    <t>Cyclanic, Cyclenic Or Cycloterpenic Mono</t>
  </si>
  <si>
    <t>Aromatic Monoamines And Their Derivatives; Salts Thereof</t>
  </si>
  <si>
    <t>Aromatic Polyamines And Their Derivatives; Salts Thereof</t>
  </si>
  <si>
    <t>Amino</t>
  </si>
  <si>
    <t>Lysine, Its Esters And Salts Thereof; Glutamic Acid And Its Salts</t>
  </si>
  <si>
    <t>Amino Acids And Their Esters (Not Containing More Than One Kind Of Oxygen</t>
  </si>
  <si>
    <t>Quaternary Ammonium Salts And Hydroxides; Lecithins And Other Phosphoaminolipids</t>
  </si>
  <si>
    <t>Acyclic Amides (Including Acyclic Carbamates) And Their Derivatives; Salts Thereof</t>
  </si>
  <si>
    <t>Ureines And Their Derivatives; Salts Thereof</t>
  </si>
  <si>
    <t>Cyclic Amides N.E.S. (Including Cyclic Carbamates) And Their Derivatives; Salts Thereof</t>
  </si>
  <si>
    <t>Carboxyimide</t>
  </si>
  <si>
    <t>Acrylonitrile</t>
  </si>
  <si>
    <t>Nitrile</t>
  </si>
  <si>
    <t>Diazo</t>
  </si>
  <si>
    <t>Organic Derivatives Of Hydrazine Or Hydroxylamine</t>
  </si>
  <si>
    <t>Nitrogen</t>
  </si>
  <si>
    <t>Dithiocarbonates (Xanthates)</t>
  </si>
  <si>
    <t>Thiocarbamates And Dithiocarbamates</t>
  </si>
  <si>
    <t>Thiuram Mono</t>
  </si>
  <si>
    <t>Methionine</t>
  </si>
  <si>
    <t>Organo</t>
  </si>
  <si>
    <t>Heterocyclic Compounds With Oxygen Hetero</t>
  </si>
  <si>
    <t>Coumarin, Methylcoumarins And Ethylcoumarins</t>
  </si>
  <si>
    <t>Lactones N.E.S.</t>
  </si>
  <si>
    <t>Heterocyclic Compounds With Nitrogen Hetero</t>
  </si>
  <si>
    <t>Hydantoin And Its Derivatives</t>
  </si>
  <si>
    <t>Heterocyclic Compounds With An Unfused Imidazole Ring, Hydrogenated Or Not, N.E.S.</t>
  </si>
  <si>
    <t>Lactams</t>
  </si>
  <si>
    <t>Heterocyclic Compounds, N.E.S.</t>
  </si>
  <si>
    <t>Heterocyclic Compounds With A Phenothiazine Ring</t>
  </si>
  <si>
    <t>Sulfonamides</t>
  </si>
  <si>
    <t>Provitamins, Unmixed</t>
  </si>
  <si>
    <t>Vitamins A And Derivatives, Unmixed</t>
  </si>
  <si>
    <t>Vitamins B And Derivatives, Unmixed</t>
  </si>
  <si>
    <t>Vitamin C And Derivatives, Unmixed</t>
  </si>
  <si>
    <t>Vitamin E And Derivatives, Unmixed</t>
  </si>
  <si>
    <t>Vitamins N.E.S. And Derivatives, Unmixed</t>
  </si>
  <si>
    <t>Provitamin And Vitamin Intermixtures (Including Natural Concentrates)</t>
  </si>
  <si>
    <t>Pituitary (Anterior) Or Similar Hormones And Derivatives</t>
  </si>
  <si>
    <t>Adrenal Cortical Hormones And Derivatives</t>
  </si>
  <si>
    <t>Insulin And Its Salts</t>
  </si>
  <si>
    <t>Hormones, Hormone Derivatives And Other Steriods Used As Hormones, N.E.S., Not Put Up As Medicaments</t>
  </si>
  <si>
    <t>Glycosides, Natural Or Reproduced By Synthesis, And Salts, Ethers, Esters And Other Derivatives</t>
  </si>
  <si>
    <t>Opium Alkaloids And Derivatives; Salts Thereof</t>
  </si>
  <si>
    <t>Cinchona Alkaloids And Derivatives; Salts Thereof</t>
  </si>
  <si>
    <t>Caffeine And Its Salts</t>
  </si>
  <si>
    <t>Ephedrines And Their Salts</t>
  </si>
  <si>
    <t>Theophylline And Aminophylline (Theophylline</t>
  </si>
  <si>
    <t>Rye Ergot Alkaloids And Derivatives; Salts Thereof</t>
  </si>
  <si>
    <t>Nicotine And Its Salts</t>
  </si>
  <si>
    <t>Vegetable Alkaloids, N.E.S. And Their Salts; Derivatives Of Alkaloids, N.E.S. And Their Salts</t>
  </si>
  <si>
    <t>Pure Sugars, N.E.S. (Other Than Sucrose, Lactose, Maltose, Glucose And Fructose); Sugar Ethers And Sugar Esters, And Their Salts, N.E.S.</t>
  </si>
  <si>
    <t>Penicillins And Derivatives With A Penicillanic Acid Structure; Salts Thereof</t>
  </si>
  <si>
    <t>Streptomycins And Derivatives; Salts Thereof</t>
  </si>
  <si>
    <t>Tetracyclines And Derivatives; Salts Thereof</t>
  </si>
  <si>
    <t>Antibiotics, N.E.S., Not Put Up As Medicaments</t>
  </si>
  <si>
    <t>Organic Compounds, N.E.S.</t>
  </si>
  <si>
    <t>Glands, Other Organs, Dried And/Or Extracts Of Glands Etc. And Other Human Or Animal Products N.E.S. For Organo</t>
  </si>
  <si>
    <t>Antisera And Other Blood Fractions; Vaccines</t>
  </si>
  <si>
    <t>Human Blood; Prepared Animal Blood (For Therapeutic Etc. Use); Toxins, Cultures Of Micro</t>
  </si>
  <si>
    <t>Medicaments Containing Penicillins Or Streptomycins Or Their Derivatives, Not In Dosage Form Or Retail Packings</t>
  </si>
  <si>
    <t>Medicaments Containing Antibiotics, Except Penicillins And Streptomycins, Not In Dosage Form Or Retail Packings</t>
  </si>
  <si>
    <t>Medicaments Containing Insulin, Not In Dosage Form Or Retail Packings</t>
  </si>
  <si>
    <t>Medicaments Containing Hormones, Their Derivatives And Other Steriods Used As Hormones, N.E.S., Not In Dosage Form Or Retail Packings</t>
  </si>
  <si>
    <t>Medicaments Containing Alkaloids And Their Derivatives, N.E.S., Not In Dosage Form Or Retail Packings</t>
  </si>
  <si>
    <t>Medicaments, N.E.S., Not In Dosage Form Or Retail Packings</t>
  </si>
  <si>
    <t>Medicaments Containing Penicillins Or Streptomycins Or Their Derivatives, In Dosage Form Or Retail Packings</t>
  </si>
  <si>
    <t>Medicaments Containing Antibiotics, Except Penicillins And Streptomycins, In Dosage Form Or Retail Packings</t>
  </si>
  <si>
    <t>Medicaments Containing Insulin, In Dosage Form Or Retail Packings</t>
  </si>
  <si>
    <t>Medicaments Containing Adrenal Cortical Hormones, Put Up In Measured Doses Or In Forms Or Packings For Retail Sale</t>
  </si>
  <si>
    <t>Medicaments Containing Hormones, Their Derivatives And Other Steriods Used As Hormones, N.E.S., In Dosage Form Or Retail Packings</t>
  </si>
  <si>
    <t>Medicaments Containing Alkaloids And Their Derivatives, N.E.S., In Dosage Form Or Retail Packings</t>
  </si>
  <si>
    <t>Medicaments Containing Vitamins Or Provitamins, In Dosage Form Or Retail Packings</t>
  </si>
  <si>
    <t>Medicaments, N.E.S., In Dosage Form Or Retail Packings</t>
  </si>
  <si>
    <t>Wadding, Gauze, Bandages Etc. Impregnated Or Coated With Pharmaceutical Products Or In Retail Packages For Medical, Dental Or Veterinary Use, N.E.S.</t>
  </si>
  <si>
    <t>Pharmaceutical Goods, N.E.S.</t>
  </si>
  <si>
    <t>Blood</t>
  </si>
  <si>
    <t>Opacifying Preparations For X</t>
  </si>
  <si>
    <t>Animal Or Vegetable Fertilizers, Whether Or Not Mixed, Etc.; Fertilizers Produced By Mixing Or Chem Treatment Of Animal Or Veg Products (Imports Onl</t>
  </si>
  <si>
    <t>Urea Fertilizers, Whether Or Not In Aqueous Solution, (Imports Only)</t>
  </si>
  <si>
    <t>Ammonium Sulfate Fertilizers (Imports Only)</t>
  </si>
  <si>
    <t>Fertilizers, Double Salts And Mixtures Of Ammonium Sulfate And Ammonium Nitrate, (Imports Only)</t>
  </si>
  <si>
    <t>Ammonium Nitrate Fertilizers, (Imports Only)</t>
  </si>
  <si>
    <t>Mineral Or Chemical Fertilizers, Nitrogenous, N.E.S. (Include Nitrogenous Mixtures, N.E.S.), (Imports Only</t>
  </si>
  <si>
    <t>Sodium Nitrate, Except Those Of Division 56, (Imports Only)</t>
  </si>
  <si>
    <t>Fertilizers, Double Salts And Mixtures Of Calcium Nitrate And Ammonium Nitrate, (Imports Only)</t>
  </si>
  <si>
    <t>Calcium Cyanamide Fertilizers (Imports Only)</t>
  </si>
  <si>
    <t>Fertilizers, Urea And Ammonium Nitrate Mixtures In Aqueous Or Ammoniacal Solution, (Imports Only)</t>
  </si>
  <si>
    <t>Superphosphate Fertilizers (Imports Only)</t>
  </si>
  <si>
    <t>Basic Slag Fertilizers (Thomas Slag), (Imports Only)</t>
  </si>
  <si>
    <t>Mineral Or Chemical Fertilizers, Phosphatic, N.E.S., (Imports Only)</t>
  </si>
  <si>
    <t>Carnallite, Slyvite, And Other Crude Natural Potassium Salts, (Imports Only)</t>
  </si>
  <si>
    <t>Potassium Chloride Fertilizers (Imports Only)</t>
  </si>
  <si>
    <t>Potassium Sulfate Fertilizers (Imports Only)</t>
  </si>
  <si>
    <t>Mineral Or Chemical Fertilizers, Potassic, N.E.S., (Imports Only)</t>
  </si>
  <si>
    <t>Fertilizers, Incl Those Of Animal Or Veg Origin And Mineral Or Chem Elements, In Tablets, Etc. Or In Packages Weighing Not Over 10 Kg, (Imports Only</t>
  </si>
  <si>
    <t>Fertilizers, N.E.S., Containing The Three Fertilizing Elements Nitrogen, Phosphorus And Potassium, (Imports Only)</t>
  </si>
  <si>
    <t>Diammonium Hydrogenorthophosphate (Diammonium Phosphate) Fertilizers, (Imports Only)</t>
  </si>
  <si>
    <t>Ammonium Dihydrogenorthophosphate (Monoammonium Phosphate) Fertilz &amp; Mix With Diammonium Hydrogenorthophosphate (Diammonium Phosphate), (Imports Onl</t>
  </si>
  <si>
    <t>Fertilizers, N.E.S., Containing The Two Fertilizing Elements Nitrogen And Phosphorus, (Imports Only)</t>
  </si>
  <si>
    <t>Mineral Or Chemical Fertilizers, Containing The Two Fertilizing Elements Phosphorus And Potassium, (Imports Only)</t>
  </si>
  <si>
    <t>Fertilizers, N.E.S., (Imports Only)</t>
  </si>
  <si>
    <t>Tanning Extracts Of Vegetable Origin; Tannins And Their Salts, Ethers, Esters And Other Derivatives</t>
  </si>
  <si>
    <t>Synthetic Organic Tanning Substances</t>
  </si>
  <si>
    <t>Inorganic Tanning Substances; Tanning Preparations; Enzymatic Preparations For Pre</t>
  </si>
  <si>
    <t>Coloring Matter Of Vegetable Or Animal Origin (Including Dyeing Extracts Except Animal Black), And Preparations Based Thereon</t>
  </si>
  <si>
    <t>Disperse Dyes And Preparations Based Thereon</t>
  </si>
  <si>
    <t>Acid Dyes And Preparations Based Thereon; Mordant Dyes And Preparations Based Thereon</t>
  </si>
  <si>
    <t>Basic Dyes And Preparations Based Thereon</t>
  </si>
  <si>
    <t>Direct Dyes And Preparations Based Thereon</t>
  </si>
  <si>
    <t>Vat Dyes (Including Those Usable As Pigments) And Preparations Based Thereon</t>
  </si>
  <si>
    <t>Reactive Dyes And Preparations Based Thereon</t>
  </si>
  <si>
    <t>Pigments And Preparations Based Thereon</t>
  </si>
  <si>
    <t>Synthetic Organic Coloring Matter, N.E.S. (Including Mixtures Of Products Provided For Under Subgroup 531.1), And Preparations Based Thereon</t>
  </si>
  <si>
    <t>Synthetic Organic Fluorescent Brightening Agents Or Luminophores</t>
  </si>
  <si>
    <t>Color Lakes; Preparations Based On Color Lakes</t>
  </si>
  <si>
    <t>Pigments And Preparations Based On Titanium Dioxide</t>
  </si>
  <si>
    <t>Pigments And Preparations Based On Chromium Compounds</t>
  </si>
  <si>
    <t>Pigments And Preparations Based On Cadmium Compounds</t>
  </si>
  <si>
    <t>Ultramarine And Preparations Based Thereon</t>
  </si>
  <si>
    <t>Lithopone, And Other Pigments And Preparations Based On Zinc Sulfide</t>
  </si>
  <si>
    <t>Hexacyanoferrate (Ferrocyanide And Ferricyanide) Pigments And Preparations Based On Hexacyanoferrate</t>
  </si>
  <si>
    <t>Coloring Matter And Coloring Preparations, N.E.S.</t>
  </si>
  <si>
    <t>Inorganic Products Used As Luminophores</t>
  </si>
  <si>
    <t>Prepared Pigments, Opacifiers And Colors, Vitrifiable Enamel Etc. Used In Ceramic, Enameling And Glass Industry; Glass Frit, Powder, Granules Or Fla</t>
  </si>
  <si>
    <t>Paints And Varnishes (Including Enamels And Lacquers) Based On Synthetic Or Chemically Modified Natural Polymers, Nonaqueous; Plastics In Solution</t>
  </si>
  <si>
    <t>Paints And Varnishes (Including Enamels And Lacquers) Based On Synthetic Polymers Or Chemically Modified Natural Polymers, In An Aqueous Medium</t>
  </si>
  <si>
    <t>Paints And Varnishes N.E.S., Including Enamels, Lacquers And Distempers; Prepared Water Pigments Used For Finishing Leather</t>
  </si>
  <si>
    <t>Prepared Paint Driers</t>
  </si>
  <si>
    <t>Pigments (Including Metallic Powders And Flakes) In Nonaqueous Media For Paint Manufacture; Stamping Foils; Dyes And Colors Packaged For Retail Sale</t>
  </si>
  <si>
    <t>Artists And Other Painters Colors, Modifying Tints Etc., In Tablets, Tubes, Jars, Bottles, Pans Or Similar Forms Or Packings</t>
  </si>
  <si>
    <t>Glaziers Putty; Grafting Putty; Resin Cement, Caulking Compounds And Other Mastics; Painters Fillings; Nonrefractory Surfacing Preparations</t>
  </si>
  <si>
    <t>Printing Ink, Black</t>
  </si>
  <si>
    <t>Printing Ink,  Other Than Black</t>
  </si>
  <si>
    <t>Writing Or Drawing Ink And Other Inks (Except Printing Ink), Whether Or Not Concentrated Or Solid</t>
  </si>
  <si>
    <t>Essential Oils Of Citrus Fruit</t>
  </si>
  <si>
    <t>Essential Oils, Except Of Citrus Fruit</t>
  </si>
  <si>
    <t>Resinoids</t>
  </si>
  <si>
    <t>Concentrates Of Essential Oils In Fats, Fixed Oils Etc.; Terpenic By</t>
  </si>
  <si>
    <t>Mixtures Containing Odoriferous Substances Of A Kind Used In The Food Or Drink Industries</t>
  </si>
  <si>
    <t>Mixtures Containing One Or More Odoriferous Substances (Except Those Used In Food And Drink Products) For Industrial Use, N.E.S.</t>
  </si>
  <si>
    <t>Perfumes And Toilet Waters</t>
  </si>
  <si>
    <t>Beauty Or Make</t>
  </si>
  <si>
    <t>Cosmetic Or Toilet Preparations For Use On The Hair, Including Shampoos</t>
  </si>
  <si>
    <t>Oral Or Dental Hygiene Preparations, Including Denture Fixative Pastes And Powders</t>
  </si>
  <si>
    <t>Pre</t>
  </si>
  <si>
    <t>Personal Deodorants And Antiperspirants</t>
  </si>
  <si>
    <t>Perfumed Bath Salts And Other Bath Preparations</t>
  </si>
  <si>
    <t>Preparations For Perfuming Or Deodorizing Rooms</t>
  </si>
  <si>
    <t>Depilatories And Perfumery, Cosmetic Or Toilet Preparations, N.E.S.</t>
  </si>
  <si>
    <t>Soap And Organic Surface</t>
  </si>
  <si>
    <t>Soap, N.E.S.</t>
  </si>
  <si>
    <t>Organic Surface</t>
  </si>
  <si>
    <t>Surface</t>
  </si>
  <si>
    <t>Preparations For Treating Textiles, Leather, Furskins Or Other Materials, Containing Petroleum Or Bituminous Mineral Oils (Less Than 70% By Weight)</t>
  </si>
  <si>
    <t>Lubricating Preparations, Containing Petroleum Or Bituminous Mineral Oils (Less Than 70% By Weight)</t>
  </si>
  <si>
    <t>Preparations For Treating Textiles, Leather, Furskins Or Other Materials, Containing Oils Or Greases From Other Than Petroleum Or Bituminous Mineral</t>
  </si>
  <si>
    <t>Lubricating Preparations Containing Oils Or Greases From Sources Other Than Petroleum Or Bituminous Minerals</t>
  </si>
  <si>
    <t>Artificial Waxes And Prepared Waxes Of Chemically Modified Lignite</t>
  </si>
  <si>
    <t>Artificial Waxes And Prepared Waxes Of Polyethylene Glycol</t>
  </si>
  <si>
    <t>Artificial Waxes And Prepared Waxes, N.E.S.</t>
  </si>
  <si>
    <t>Polishes, Creams And Similar Preparations (Except Artificial And Prepared Waxes), For Footwear And Leather</t>
  </si>
  <si>
    <t>Polishes, Creams And Similar Preparations (Except Artificial And Prepared Waxes), For The Maintenance Of Wooden Furniture, Floors And Other Woodwork</t>
  </si>
  <si>
    <t>Polishes And Similar Preparations (Except Metal Polishes, Artificial And Prepared Waxes), For Coachwork</t>
  </si>
  <si>
    <t>Scouring Pastes, Powders And Other Scouring Preparations</t>
  </si>
  <si>
    <t>Polishes, Creams And Similar Preparations (Except Artificial And Prepared Waxes), For Glass Or Metal</t>
  </si>
  <si>
    <t>Candles, Tapers And The Like</t>
  </si>
  <si>
    <t>Modelling Pastes; Dental Wax Or Dental Impression Compounds, In Sets, Retail Packages, Etc.; Calcined Gypsum Or Calcium Sulfate Based Dental Product</t>
  </si>
  <si>
    <t>Casein</t>
  </si>
  <si>
    <t>Caseinates And Other Casein Derivatives; Casein Glues</t>
  </si>
  <si>
    <t>Egg Albumin</t>
  </si>
  <si>
    <t>Albumins (Incl Cncent Of Two Or More Whey Proteins Cont By Weight More Th 80% Whey Proteins Calc On Dry Matter) Oth Th Egg Albumins; Oth Albumin Der</t>
  </si>
  <si>
    <t>Gelatin (Including Gelatin In Rectangular Or Square Sheets) And Gelatin Derivatives; Isinglass; Other Glues Of Animal Origin,</t>
  </si>
  <si>
    <t>Peptones And Derivatives; Other Proteins And Derivatives, N.E.S.; Hide Powder, Chromed Or Not</t>
  </si>
  <si>
    <t>Dextrins And Other Modified Starches</t>
  </si>
  <si>
    <t>Glues Based On Starches, Dextrins Or Other Modified Starches</t>
  </si>
  <si>
    <t>Prepared Glues And Adhesives, N.E.S.; Products For Use As Glues Or Adhesives, In Packages For Retail Sale Not Exceeding A Net Weight Of 1 Kg</t>
  </si>
  <si>
    <t>Enzymes; Prepared Enzymes, N.E.S.</t>
  </si>
  <si>
    <t>Propellent Powders</t>
  </si>
  <si>
    <t>Prepared Explosives, Other Than Propellent Powders</t>
  </si>
  <si>
    <t>Safety Fuses; Detonating Fuses; Percussion Or Detonating Caps; Ignitors; Electric Detonators</t>
  </si>
  <si>
    <t>Fireworks</t>
  </si>
  <si>
    <t>Signalling Flares, Rain Rockets, Fog Signals And Other Pyrotechnic Articles, N.E.S.</t>
  </si>
  <si>
    <t>Matches, Except Bengal Matches And Other Pyrotechnical Articles</t>
  </si>
  <si>
    <t>Liquid Or Liquefied</t>
  </si>
  <si>
    <t>Ferrocerium And Other Pyrophoric Alloys; Metaldehyde, Etc. For Fuel Use; S Olid Or Semi</t>
  </si>
  <si>
    <t>Photographic Plates And Film, Flat, Sensitised, Unexposed, Except Of Paper, Paperboard Or Textiles; Instant Print Film, Flat, Sensitised, Unexposed</t>
  </si>
  <si>
    <t>Photographic Film In Rolls, Sensitised, Unexposed, Except Of Paper, Paperboard Or Textiles; Instant Print Film In Rolls, Sensitised, Unexposed</t>
  </si>
  <si>
    <t>Photographic Paper, Paperboard And Textiles, Sensitised, Unexposed</t>
  </si>
  <si>
    <t>Photographic Plates, Film, Paper, Paperboard And Textiles, Exposed But Not Developed</t>
  </si>
  <si>
    <t>Photographic Plates And Film, Exposed And Developed, Other Than Cinematographic Film</t>
  </si>
  <si>
    <t>Cinematograph Film, Exposed And Developed, Whether Or Not Incorporating Sound Track Or Consisting Only Of Sound Track, Of A Width Of 35 Mm Or More</t>
  </si>
  <si>
    <t>Cinematograph Film, Exposed And Developed, Whether Or Not Incorporating Sound Track Or Consisting Only Of Sound Track Of A Width Less Than 35 Mm</t>
  </si>
  <si>
    <t>Chemicals Prepared For Photographic Use (Except Varnish, Glue, Etc.); Unmixed Products For Photo Use In Measured Portions Or Ready To Use Retail Pa</t>
  </si>
  <si>
    <t>Artificial Graphite; Colloidal Or Semi</t>
  </si>
  <si>
    <t>Activated Carbon</t>
  </si>
  <si>
    <t>Activated Natural Mineral Products; Animal Black (Including Spent Animal Black)</t>
  </si>
  <si>
    <t>Tall Oil, Refined Or Not</t>
  </si>
  <si>
    <t>3923idual Lyes From The Manufacture Of Wood Pulp (Including Lignin Sulfonates, But Excluding Tall Oil)"</t>
  </si>
  <si>
    <t>Gum, Wood Or Sulfate Turpentine And Other Terpenic Oils; Crude Dipentene; Sulfite Turpentine And Other Crude Para</t>
  </si>
  <si>
    <t>Rosin And Rosin Acids, And Derivatives; Rosin Spirit And Rosin Oils</t>
  </si>
  <si>
    <t>Wood Tar; Wood Tar Oils; Wood Creosote; Wood Naphtha; Vegetable Pitch; Brewers Pitch And Like Products Based On Rosin, Resin Acids Or Vegetable Pitc</t>
  </si>
  <si>
    <t>Insecticides, Put Up Or Packed For Retail Sale Or As Preparations Or Articles</t>
  </si>
  <si>
    <t>Fungicides, Put Up Or Packed For Retail Sale Or As Preparations Or Articles</t>
  </si>
  <si>
    <t>Herbicides (Weed Killers), Antisprouting Products And Plant</t>
  </si>
  <si>
    <t>Disinfectants Put Up Or Packed For Retail Sale Or As Preparations Or Articles</t>
  </si>
  <si>
    <t>Rodenticides And Similar Products Put Up Or Packed For Retail Sale Or As Preparations Or Articles</t>
  </si>
  <si>
    <t>Finishing Agents, Dye Carriers, Dressings, Etc. Used In The Textile, Paper, Leather Or Similar Industries, N.E.S.</t>
  </si>
  <si>
    <t>Pickling Preparations For Metal Surfaces; Fluxes And Other Products For Soldering, Etc.; Products As Cores Or Coatings For Welding Electrodes Or Rod</t>
  </si>
  <si>
    <t>Antiknock Preparations</t>
  </si>
  <si>
    <t>Additives For Lubricating Oils</t>
  </si>
  <si>
    <t>Additives For Other Liquids Used For The Same Purposes As Mineral Oils, N.E.S.</t>
  </si>
  <si>
    <t>Prepared Rubber Accelerators</t>
  </si>
  <si>
    <t>Compound Plasticizers For Rubber Or Plastics, N.E.S.; Antioxidizers And Other Compound Stabilizers For Rubber Or Plastics</t>
  </si>
  <si>
    <t>Preparations And Charges For Fire Extinguishers; Charged Fire Extinguishing Grenades</t>
  </si>
  <si>
    <t>Organic Composite Solvents And Thinners, N.E.S.; Prepared Paint Or Varnish Removers</t>
  </si>
  <si>
    <t>Supported Catalysts With Nickel Or Nickel Compounds As Active Substances</t>
  </si>
  <si>
    <t>Supported Catalysts With Precious Metal Or Precious Metal Compounds As Active Substances</t>
  </si>
  <si>
    <t>Supported Catalysts, N.E.S.</t>
  </si>
  <si>
    <t>Catalysts And Catalytic Preparations, N.E.S.</t>
  </si>
  <si>
    <t>Refractory Cements, Mortars, Concretes And Similar Compositions, N.E.S.</t>
  </si>
  <si>
    <t>Mixed Alkylbenzenes, N.E.S.</t>
  </si>
  <si>
    <t>Mixed Alkylnaphthalenes, N.E.S.</t>
  </si>
  <si>
    <t>Chemical Elements Doped For Use In Electronics, In Discs, Wafers Or Similar Forms; Chemical Compounds Doped For Use In Electronics</t>
  </si>
  <si>
    <t>Hydraulic Brake Fluids And Prepared Liquids For Hydraulic Transmissions, Containing Less Than 70% By Weight Of Petroleum Or Bituminous Mineral Oils</t>
  </si>
  <si>
    <t>Antifreezing Preparations And Deicing Fluids</t>
  </si>
  <si>
    <t>Prepared Culture Media For Development Of Micro</t>
  </si>
  <si>
    <t>Composite Diagnostic Or Laboratory Reagents, N.E.S.</t>
  </si>
  <si>
    <t>Fatty Acids And Acid Oils From Refining Animal Or Vegetable Fatty Substances</t>
  </si>
  <si>
    <t>Fatty Alcohols, Industrial</t>
  </si>
  <si>
    <t>Chemical Products And Preparations, N.E.S.</t>
  </si>
  <si>
    <t>Prepared Additives For Cements, Mortars Or Concretes</t>
  </si>
  <si>
    <t>Nonrefractory Mortars And Concretes</t>
  </si>
  <si>
    <t>Polyethylene, Having A Specific Gravity Of Less Than 0.94, In Primary Forms</t>
  </si>
  <si>
    <t>Polyethylene, Having A Specific Gravity Of 0.94 Or More, In Primary Forms</t>
  </si>
  <si>
    <t>Polymers Of Ethylene, N.E.S., In Primary Forms</t>
  </si>
  <si>
    <t>Polypropylene, In Primary Forms</t>
  </si>
  <si>
    <t>Polyisobutylene, In Primary Forms</t>
  </si>
  <si>
    <t>Propylene Copolymers, In Primary Forms</t>
  </si>
  <si>
    <t>Polymers Of Olefins, N.E.S., In Primary Forms</t>
  </si>
  <si>
    <t>Polystyrene, Expansible, In Primary Forms</t>
  </si>
  <si>
    <t>Polystyrene, Other Than Expansible, In Primary Forms</t>
  </si>
  <si>
    <t>Styrene Polymers, N.E.S., In Primary Forms</t>
  </si>
  <si>
    <t>Polyvinyl Chloride, Not Mixed With Other Substances, In Primary Forms</t>
  </si>
  <si>
    <t>Polyvinyl Chloride, Mixed With Other Substances, Nonplasticized, In Primary Forms</t>
  </si>
  <si>
    <t>Polyvinyl Chloride, Mixed With Other Substances, Plasticized, In Primary Forms</t>
  </si>
  <si>
    <t>Vinyl Chloride</t>
  </si>
  <si>
    <t>Vinyl Chloride Copolymers, N.E.S., In Primary Forms</t>
  </si>
  <si>
    <t>Vinylidene Chloride Polymers, In Primary Forms</t>
  </si>
  <si>
    <t>Fluoro</t>
  </si>
  <si>
    <t>Polymers Of Vinyl Chloride Or Other Halogenated Olefins, N.E.S., In Primary Forms</t>
  </si>
  <si>
    <t>Polymers Of Vinyl Acetate, In Primary Forms</t>
  </si>
  <si>
    <t>Polymers Of Vinyl Esters Other Than Vinyl Acetate; Other Vinyl Polymers, N.E.S., In Primary Forms</t>
  </si>
  <si>
    <t>Polymethyl Methacrylate, In Primary Forms</t>
  </si>
  <si>
    <t>Acrylic Polymers, Other Than Polymethyl Methacrylate, In Primary Forms</t>
  </si>
  <si>
    <t>Polyacetals, In Primary Forms</t>
  </si>
  <si>
    <t>Polyether Resins, Other Than Polyacetals, In Primary Forms</t>
  </si>
  <si>
    <t>Epoxide Resins, In Primary Forms</t>
  </si>
  <si>
    <t>Polycarbonates, In Primary Forms</t>
  </si>
  <si>
    <t>Alkyd Resins, In Primary Forms</t>
  </si>
  <si>
    <t>Polyethylene Terephthalate, In Primary Forms</t>
  </si>
  <si>
    <t>Polyesters In Primary Forms, N.E.S., Unsaturated</t>
  </si>
  <si>
    <t>Polyesters In Primary Forms, N.E.S., Saturated</t>
  </si>
  <si>
    <t>Polyamide</t>
  </si>
  <si>
    <t>Polyamides, N.E.S., In Primary Forms</t>
  </si>
  <si>
    <t>Urea Resins; Thiourea Resins, In Primary Forms</t>
  </si>
  <si>
    <t>Melamine Resins, In Primary Forms</t>
  </si>
  <si>
    <t>Phenolic Resins, In Primary Forms</t>
  </si>
  <si>
    <t>Polyurethanes, In Primary Forms</t>
  </si>
  <si>
    <t>Silicones In Primary Forms</t>
  </si>
  <si>
    <t>Petroleum Resins, Coumarone</t>
  </si>
  <si>
    <t>Cellulose Acetates, Nonplasticised, In Primary Forms</t>
  </si>
  <si>
    <t>Cellulose Acetates, Plasticised, In Primary Forms</t>
  </si>
  <si>
    <t>Cellulose Nitrates (Including Collodions), In Primary Forms</t>
  </si>
  <si>
    <t>Cellulose Ethers, In Primary Forms</t>
  </si>
  <si>
    <t>Cellulose And Its Chemical Derivatives, N.E.S., In Primary Forms</t>
  </si>
  <si>
    <t>Alginic Acid, Its Salts And Esters, In Primary Forms</t>
  </si>
  <si>
    <t>Natural Polymers And Modified Natural Polymers (Hardened Proteins, Chemical Derivatives Of Natural Rubber, Etc.), N.E.S., In Primary Forms</t>
  </si>
  <si>
    <t>Ion</t>
  </si>
  <si>
    <t>3927te, Parings And Scrap Of Polymers Of Ethylene"</t>
  </si>
  <si>
    <t>3927te, Parings And Scrap Of Polymers Of Styrene"</t>
  </si>
  <si>
    <t>3927te, Parings And Scrap Of Polymers Of Vinyl Chloride"</t>
  </si>
  <si>
    <t>3927te, Parings And Scrap, Of Plastics, N.E.S."</t>
  </si>
  <si>
    <t>Monofilament With A Cross</t>
  </si>
  <si>
    <t>Artificial Guts (Sausage Casings) Of Hardened Protein Or Cellulosic Materials</t>
  </si>
  <si>
    <t>Rigid Tubes, Pipes And Hoses Of Plastics</t>
  </si>
  <si>
    <t>Flexible Tubes, Pipes And Hoses Of Plastics, Having A Minimum Burst Pressure Of 27.6 Mpa</t>
  </si>
  <si>
    <t>Tubes, Pipes And Hoses, N.E.S. Of Plastics, Not Reinforced Or Otherwise Combined With Other Materials, Without Fittings</t>
  </si>
  <si>
    <t>Tubes, Pipes And Hoses, N.E.S. Of Plastics, Not Reinforced Or Otherwise Combined With Other Materials, With Fittings</t>
  </si>
  <si>
    <t>Tubes, Pipes And Hoses Of Plastics, N.E.S.</t>
  </si>
  <si>
    <t>Fittings Of Plastics, For Tubes, Pipes And Hoses (Including Joints, Elbows And Flanges)</t>
  </si>
  <si>
    <t>Floor Coverings Of Plastics, Whether Or Not Self</t>
  </si>
  <si>
    <t>Plates, Sheets, Film, Foil, Tape And Other Flat Shapes Of Plastics, Self</t>
  </si>
  <si>
    <t>Plates, Sheets, Film, Foil And Strip Of Polymers Of Ethylene, Not Self</t>
  </si>
  <si>
    <t>Plates, Sheets, Film, Foil And Strip Of Polymers Of Propylene, Not Self</t>
  </si>
  <si>
    <t>Plates, Sheets, Film, Foil And Strip Of Polymers Of Styrene, Not Self</t>
  </si>
  <si>
    <t>Plates, Sheets, Film, Foil And Strip Of Vinyl Chloride Polymers, Not Self</t>
  </si>
  <si>
    <t>Plates, Sheets, Film, Foil And Strip Of Acrylic Polymers, Not Self</t>
  </si>
  <si>
    <t>Plates, Sheets, Film, Foil And Strip Of Polycarbonates, Alkyd Resins Or Other Polyesters, Not Self</t>
  </si>
  <si>
    <t>Plates, Sheets, Film, Foil And Strip Of Cellulose Or Its Chemical Derivatives, N.E.S., Not Self</t>
  </si>
  <si>
    <t>Plates, Sheets, Film, Foil And Strip Of Vulcanized Fiber, Not Self</t>
  </si>
  <si>
    <t>Plates, Sheets, Film, Foil And Strip Of Plastics, N.Es., Noncellular, Not Self</t>
  </si>
  <si>
    <t>Plates, Sheets, Film, Foil And Strip Of Plastics, N.E.S., Cellular</t>
  </si>
  <si>
    <t>Plates, Sheets, Film, Foil And Strip Of Plastics, N.E.S., Noncellular</t>
  </si>
  <si>
    <t>Baths, Shower Baths, Washbasins, Bidets, Lavatory Pans, Seats And Covers, Flushing Cisterns And Similar Sanitary Ware, Of Plastics</t>
  </si>
  <si>
    <t>Articles For The Conveyance Or Packing Of Goods, N.E.S., Of Plastics; Stoppers, Lids, Caps And Other Closures, Of Plastics</t>
  </si>
  <si>
    <t>Sacks And Bags (Including Cones) Of Plastics</t>
  </si>
  <si>
    <t>Tableware, Kitchenware, Other Household Articles And Toilet Articles Of Plastics</t>
  </si>
  <si>
    <t>Builders Ware Of Plastics, N.E.S.</t>
  </si>
  <si>
    <t>Office Or School Supplies Of Plastics</t>
  </si>
  <si>
    <t>Articles Of Apparel And Clothing Accessories, Of Plastics</t>
  </si>
  <si>
    <t>Fittings For Furniture, Coachwork Or The Like Of Plastics</t>
  </si>
  <si>
    <t>Articles Of Plastics, N.E.S.</t>
  </si>
  <si>
    <t>Natural Rubber Latex, Whether Or Not Prevulcanized</t>
  </si>
  <si>
    <t>Smoked Sheets Of Natural Rubber</t>
  </si>
  <si>
    <t>Technically Specified Natural Rubber (Tsnr), In Primary Forms Or In Plates, Etc.</t>
  </si>
  <si>
    <t>Natural Rubber (Other Than Latex) N.E.S., In Primary Forms Or In Plates, Etc.</t>
  </si>
  <si>
    <t>Balata, Gutta</t>
  </si>
  <si>
    <t>Butadiene Rubber (Br), In Primary Forms, Etc.</t>
  </si>
  <si>
    <t>Isobutene</t>
  </si>
  <si>
    <t>Chloroprene (Chlorobutadiene) Rubber (Cr), In Primary Forms, Etc.</t>
  </si>
  <si>
    <t>Isoprene Rubber (Ir), In Primary Forms, Etc.</t>
  </si>
  <si>
    <t>Mixtures Of Natural Rubber Or Gums (Of Group 231) With Synthetic Rubber Products (Of Heading 232.1), In Primary Forms, Etc.</t>
  </si>
  <si>
    <t>Synthetic Rubber And Factice Derived From Oils, N.E.S., In Primary Forms, Etc.</t>
  </si>
  <si>
    <t>Reclaimed Rubber In Primary Forms Or In Plates, Sheets Or Strip</t>
  </si>
  <si>
    <t>3925te, Pairings And Scrap Of Unhardened Rubber And Powders And Granules Obtained Therefrom"</t>
  </si>
  <si>
    <t>Compounded Rubber, Compounded With Carbon Black Or Silica, Unvulconized, In Primary Forms Or In Plates, Sheets Or Strip</t>
  </si>
  <si>
    <t>Compounded Rubber, Unvulcanized, Solutions; Dispersions (Other Than Those Compounded With Carbon Black Or Silica)</t>
  </si>
  <si>
    <t>Compounded Rubber, N.E.S., Unvulcanized, In Primary Forms Or In Plates, Sheets Or Strip</t>
  </si>
  <si>
    <t>Rubber Camel</t>
  </si>
  <si>
    <t>Unvulcanized Rubber Forms And Articles, N.E.S.</t>
  </si>
  <si>
    <t>Vulcanized Rubber Thread And Cord</t>
  </si>
  <si>
    <t>Plates, Sheets, Strip, Rods And Profile Shapes Of Unhardened Vulcanized Cellular Rubber</t>
  </si>
  <si>
    <t>Plates, Sheets, Strip, Rods And Profile Shapes Of Unhardened Vulcanized Noncellular Rubber</t>
  </si>
  <si>
    <t>Tubes, Pipes And Hoses Of Unhardened Vulcanized Rubber, Not Reinforced, Etc., Without Fittings</t>
  </si>
  <si>
    <t>Tubes, Pipes And Hoses Of Unhardened Vulcanized Rubber, Reinforced, Etc. With Metal, No Fittings</t>
  </si>
  <si>
    <t>Tubes, Pipes And Hoses Of Unhardened Vulcanized Rubber, Reinforced, Etc. With Textiles, Without Fittings</t>
  </si>
  <si>
    <t>Tubes, Pipes And Hoses Of Unhardened Vulcanized Rubber, Reinforced Or Combined With Materials Other Than Metal Or Textiles, Without Fittings</t>
  </si>
  <si>
    <t>Tubes, Pipes And Hoses Of Unhardened Vulcanized Rubber (Reinforced Or Not), With Fittings</t>
  </si>
  <si>
    <t xml:space="preserve"> Vulc.rubber belting</t>
  </si>
  <si>
    <t>New Pneumatic Rubber Tires, Of A Kind Used On Motor Cars (Including Station Wagons And Racing Cars)</t>
  </si>
  <si>
    <t>New Pneumatic Rubber Tires, Of A Kind Used On Buses And Trucks</t>
  </si>
  <si>
    <t>New Pneumatic Rubber Tires, Of A Kind Used On Aircraft</t>
  </si>
  <si>
    <t>New Pneumatic Rubber Tires, Of A Kind Used On Motorcycles</t>
  </si>
  <si>
    <t>New Pneumatic Rubber Tires, Of A Kind Used On Bicycles</t>
  </si>
  <si>
    <t>New Pneumatic Rubber Tires, N.E.S., Having A Herring</t>
  </si>
  <si>
    <t>New Pneumatic Rubber Tires, N.E.S.</t>
  </si>
  <si>
    <t>Retreaded Rubber Tires</t>
  </si>
  <si>
    <t>3926 Pneumatic Rubber Tires</t>
  </si>
  <si>
    <t>Solid Or Cushion Rubber Tires, Interchangeable Treads And Tire Flaps</t>
  </si>
  <si>
    <t>Rubber Inner Tubes For Tires</t>
  </si>
  <si>
    <t>Sheath Contraceptives, Of Rubber</t>
  </si>
  <si>
    <t>Hygenic Or Pharmaceutical Articles, N.E.S. Of Unhardened Vulcanized Rubber, With Or Without Fittings Of Hard Rubber</t>
  </si>
  <si>
    <t>Rubber Gloves</t>
  </si>
  <si>
    <t>Articles Of Apparel And Clothing Accessories For All Purposes, Of Vulcanized Rubber (Other Than Hard Rubber), N.E.S.</t>
  </si>
  <si>
    <t>Articles Of Unhardened Cellular Vulcanized Rubber, N.E.S.</t>
  </si>
  <si>
    <t>Articles Of Unhardened Noncellular Vulcanized Rubber, N.E.S.</t>
  </si>
  <si>
    <t>Hard Rubber (For Example, Ebonite), In All Forms, Including Waste And Scrap; Articles Of Hard Rubber</t>
  </si>
  <si>
    <t>Whole Bovine Hides And Skins, Weighing Per Skin Not Over 8 Kg Dried, Or 10 Kg Dry</t>
  </si>
  <si>
    <t>Hides And Skins (Excluding Those Of Heading 211.2) Of Bovine Animals, Fresh Or Wet</t>
  </si>
  <si>
    <t>Hides And Skins Of Bovine Animals, N.E.S., Otherwise Preserved</t>
  </si>
  <si>
    <t>Hides And Skins Of Equine Animals, Raw, Whether Or Not Dehaired Or Split</t>
  </si>
  <si>
    <t>Sheep And Lamb Skins (Except Of Astrakhan, Broadtail, Caracul, Persian, Etc. Lambs, Indian, Chinese, Mongolian Or Tibetan Lambs) With Wool On, Raw</t>
  </si>
  <si>
    <t>Sheep And Lamb Skins Without Wool On, Raw (Fresh, Salted, Dried, Etc.), Wh Ether Or Not Split</t>
  </si>
  <si>
    <t>Goat And Kid Skins (Except Yemen, Mongolian Or Tibetan Goat Or Kid Skins), Raw (Fresh, Salted, Dried, Etc.), Whether Or Not Dehaired Or Split</t>
  </si>
  <si>
    <t>Hides And Skins, N.E.S., Raw (Fresh, Salted, Dried, Etc.) Whether Or Not Dehaired Or Split</t>
  </si>
  <si>
    <t>Whole Bovine Skin Leather (Without Hair), With A Surface Area Not Over 28 Sq. Ft, (2,6 M2), Not Specially Dressed Or Finished</t>
  </si>
  <si>
    <t>Bovine Leather N.E.S. And Equine Leather (Without Hair), Tanned Or Retanned But Not Further Prepared, Whether Or Not Split</t>
  </si>
  <si>
    <t>Bovine Leather N.E.S. And Equine Leather (Without Hair), Parchment</t>
  </si>
  <si>
    <t>Sheep Or Lamb Skin Leather (Without Wool), Tanned Or Retanned But Not Further Prepared, Whether Or Not Split</t>
  </si>
  <si>
    <t>Sheep Or Lamb Skin Leather (Without Wool), Parchment</t>
  </si>
  <si>
    <t>Goat Or Kidskin Leather (Without Hair), Tanned Or Retanned But Not Further Prepared, Whether Or Not Split</t>
  </si>
  <si>
    <t>Goat Or Kidskin Leather (Without Hair), Parchment</t>
  </si>
  <si>
    <t>Swine Leather (Without Hair), Not Specially Dressed Or Finished</t>
  </si>
  <si>
    <t>Reptile Leather, Not Specially Dressed Or Finished</t>
  </si>
  <si>
    <t>Leather Of Animals, N.E.S. (Without Hair), Not Specially Dressed Or Finished</t>
  </si>
  <si>
    <t>Chamois (Including Combination Chamois) Leather</t>
  </si>
  <si>
    <t>Patent Leather And Patent Laminated Leather; Metallized Leather</t>
  </si>
  <si>
    <t>3922ings And Other Waste Of Leather Or Composition Leather, Not Suitable For The Manufacture Of Leather Articles; Leather Dust, Powder And Flour"</t>
  </si>
  <si>
    <t>Composition Leather With A Leather Or Leather Fiber Base, In Slabs, Sheets Or Strip</t>
  </si>
  <si>
    <t>Saddlery And Harness For Any Animal (Including Leads, Muzzles, Saddle Cloths And Bags, Dog Coats, Etc.), Of Any Material</t>
  </si>
  <si>
    <t>Trunks, Suitcases, Vanity Cases, Executive Cases, Briefcases, School Satchels Etc., With Outer Surface Of Leather, Or Of Composition Or Patent Leath</t>
  </si>
  <si>
    <t>Trunks, Suitcases, Vanity Cases, Executive Cases, Briefcases, School Satchels Etc., With Outer Surface Of Plastics Or Of Textile Materials</t>
  </si>
  <si>
    <t>Trunks, Suitcases, Vanity Cases, Executive Cases, Briefcases, School Satchels Etc., With Outer Surface Of Materials, N.E.S.</t>
  </si>
  <si>
    <t>Handbags, Outer Surface Of Leather, Of Composition Leather Or Of Patent Leather</t>
  </si>
  <si>
    <t>Handbags With Outer Surface Of Sheeting Of Plastics Or Of Textile Materials</t>
  </si>
  <si>
    <t>Handbags, N.E.S.</t>
  </si>
  <si>
    <t>Articles (Wallets And Other Cases) Of A Kind Normally Carried In The Pocket Or Handbag</t>
  </si>
  <si>
    <t>Binocular Cases, Camera Cases, Musical Instrument Cases, Etc. Of Leather, Plastic Sheeting, Textiles, Etc., N.E.S.</t>
  </si>
  <si>
    <t>Articles Of Apparel Of Leather Or Composition Leather</t>
  </si>
  <si>
    <t>Gloves, Mittens And Mitts, Of Leather Or Composition Leather, Specially Designed For Use In Sports</t>
  </si>
  <si>
    <t>Gloves, Mittens, And Mitts, Of Leather Or Composition Leather, Not Designed For Use In Sports</t>
  </si>
  <si>
    <t>Belts And Bandoliers Of Leather Or Composition Leather</t>
  </si>
  <si>
    <t>Clothing Accessories Of Leather Or Of Composition Leather, N.E.S.</t>
  </si>
  <si>
    <t>Articles Of Leather Or Composition Leather Used In Machinery Or Mechanical Appliances Or For Other Technical Uses</t>
  </si>
  <si>
    <t>Articles Of Leather Or Of Composition Leather, N.E.S.</t>
  </si>
  <si>
    <t>Articles Of Gut (Other Than Silkworm Gut), Of GoldbeaterS Skin, Of Bladders Or Of Tendons</t>
  </si>
  <si>
    <t>Mink Skins, Raw, Whole, With Or Without Head, Tail Or Paws</t>
  </si>
  <si>
    <t>Rabbit Or Hare Furskins, Whole, Raw, With Or Without Head, Tail Or Paws</t>
  </si>
  <si>
    <t>Lamb Furskins (Astrakhan, Broadtail, Caracul, Persian And Similar Lamb, Indian, Chinese, Mongolian Or Tibetan Lamb), Whole, Raw</t>
  </si>
  <si>
    <t>Beaver Furskins, Whole, Raw, With Or Without Head, Tail Or Paws</t>
  </si>
  <si>
    <t>Muskrat Furskins, Whole, Raw, With Or Without Head, Tail Or Paws</t>
  </si>
  <si>
    <t>Fox Furskins, Whole, Raw, With Or Without Head, Tail Or Paws</t>
  </si>
  <si>
    <t>Seal Furskins, Whole, Raw, With Or Without Head, Tail Or Paws</t>
  </si>
  <si>
    <t>Furskins N.E.S., Whole, Raw, With Or Without Head, Tail Or Paws</t>
  </si>
  <si>
    <t>Heads, Tails, Paws And Other Pieces Or Cuttings Of Furskins, Suitable For Furriers Use</t>
  </si>
  <si>
    <t>Whole Mink Furskins, With Or Without Head, Tail Or Paws, Not Assembled</t>
  </si>
  <si>
    <t>Whole Rabbit Or Hare Furskins, With Or Without Head, Tail Or Paws, Not Assembled</t>
  </si>
  <si>
    <t>Whole Lamb Furskins: Astrakhan, Broadtail, Caracul, Persian, Etc., Indian, Chinese, Mongolian Or Tibetan, With Head, Tail Or Paws Or Not, Unassemble</t>
  </si>
  <si>
    <t>Whole Furskins, N.E.S., With Or Without Head, Tail Or Paws, Not Assembled</t>
  </si>
  <si>
    <t>Furskin Heads, Tails, Paws And Other Pieces Or Cuttings, Not Assembled</t>
  </si>
  <si>
    <t>Whole Furskins And Furskin Pieces Or Cuttings, Assembled</t>
  </si>
  <si>
    <t>Furskin Articles Of Apparel, Clothing Accessories And Other Articles Of Furskins, Except Headgear</t>
  </si>
  <si>
    <t>Artificial Fur And Articles Thereof</t>
  </si>
  <si>
    <t>Fuel Wood, In Logs, In Billets, In Twigs, In Faggots Or In Similar Forms (Excluding Wood Waste)</t>
  </si>
  <si>
    <t>Coniferous Wood In Chips Or Particles</t>
  </si>
  <si>
    <t>Nonconiferous Wood In Chips Or Particles</t>
  </si>
  <si>
    <t>3928dust And Wood Waste And Scrap, Whether Or Not Agglomerated In Logs, Briquettes, Pellets Or Similar Forms"</t>
  </si>
  <si>
    <t>Wood Charcoal (Including Shell Or Nut Charcoal), Whether Or Not Agglomerat Ed</t>
  </si>
  <si>
    <t>Wood In The Rough (Whether Or Not Stripped Of Bark Or Sapwood) Or Roughly Squared, Treated With Paint, Stains Or Other Preservatives</t>
  </si>
  <si>
    <t>Coniferous Wood, In The Rough (Stripped Or Not Of Bark Or Sapwood), Or Roughly Squared, Untreated With Paint, Stain Or Other Preservative</t>
  </si>
  <si>
    <t>Tropical Wood, Nonconiferous, In The Rough Or Roughly Squared, But Not Treated With Paint, Stains Or Preservatives</t>
  </si>
  <si>
    <t>Nonconiferous Wood, N.E.S., In The Rough Or Roughly Squared, But Not Treated With Paint, Stains Or Preservatives</t>
  </si>
  <si>
    <t>Hoopwood; Split Poles, Piles, Pickets And Stakes Of Wood; Rough Wooden Sticks For Walking Sticks, Tool Handles, Etc.; Chipwood And Similar Strips Et</t>
  </si>
  <si>
    <t>Wood Wool; Wood Flour</t>
  </si>
  <si>
    <t>Railway Or Tramway Sleepers (Cross</t>
  </si>
  <si>
    <t>Wood Of Coniferous Species, Sawn Or Chipped Lengthwise, Sliced Or Peeled, Whether Or Not Planed, Sanded Or Finger</t>
  </si>
  <si>
    <t>Wood Of Nonconiferous Species, Sawn Or Chipped Lengthwise, Sliced Or Peele D, Whether Or Not Planed, Sanded Or Finger</t>
  </si>
  <si>
    <t>Coniferous Veneer Sheets And Sheets For Plywood And Other Coniferous Wood Sawn Lengthwise, Etc., Not Over 6 Mm Thick</t>
  </si>
  <si>
    <t>Nonconiferous Veneer Sheets And Sheets For Plywood And Other Nonconiferous Wood Sawn Lengthwise, Etc., Not Over 6 Mm Thick</t>
  </si>
  <si>
    <t>Coniferous Wood (Including Strips Etc. For Parquet Flooring, Unassembled), Continuously Shaped (Grooved, Etc.) Along Any Of Its Edges Or Faces</t>
  </si>
  <si>
    <t>Nonconiferous Wood (Including Strips Etc. For Parquet Flooring, Unassembled) Continously Shaped (Grooved, Etc.) Along Any Of Its Edges Or Faces</t>
  </si>
  <si>
    <t>Particle Board And Similar Board Of Wood, Agglomerated Or Not</t>
  </si>
  <si>
    <t>Particle Board And Similar Board Of Ligneous Material Other Than Wood, Agglomerated Or Not</t>
  </si>
  <si>
    <t>Fiberboard Of Wood Or Other Ligneous Materials, Of A Density Exceeding 0.80 G/Cm3</t>
  </si>
  <si>
    <t>Fiberboard Of Wood Or Other Ligneous Materials, Of A Density Exceeding 0.50 G/Cm3 But Not Exceeding 0.80 G/Cm3</t>
  </si>
  <si>
    <t>Fiberboard Of Wood Or Other Ligneous Materials, Of A Density Exceeding 0.35 G/Cm3 But Not Exceeding 0.50 G/Cm3</t>
  </si>
  <si>
    <t>Fiberboard Of Wood Or Other Ligneous Material, N.E.S.</t>
  </si>
  <si>
    <t>Plywood With At Least One Outer Ply Of Tropical Or Nonconiferous Wood And Each Ply Not Over 6 Mm Thick</t>
  </si>
  <si>
    <t>Plywood With Outer Plies Of Other Than Tropical Or Nonconiferous Wood, N.E.S. And Each Ply Not Over 6 Mm Thick</t>
  </si>
  <si>
    <t>Plywood, N.E.S., Veneered Panels And Similar Laminated Wood With At Least One Outer Ply Of Nonconiferous Wood</t>
  </si>
  <si>
    <t>Plywood, N.E.S., Veneered Panels And Similar Laminated Wood, N.E.S.</t>
  </si>
  <si>
    <t>Densified Wood In Blocks, Plates, Strips Or Profile Shapes</t>
  </si>
  <si>
    <t>Wooden Frames For Paintings, Photographs, Mirrors Or Similar Articles</t>
  </si>
  <si>
    <t>Wood Packing Cases, Boxes, Crates, Drums And Similar Packings; Cable</t>
  </si>
  <si>
    <t>Wood Pallets, Box Pallets And Other Load Boards</t>
  </si>
  <si>
    <t>Wood Casks, Barrels, Vats, Tubs And Other Coopers Products, Including Staves And Other Wooden Parts</t>
  </si>
  <si>
    <t>Wooden Tools, Tool Bodies And Handles, Broom Or Brush Bodies And Handles; Boot Or Shoe Lasts And Trees Of Wood</t>
  </si>
  <si>
    <t>Windows, French</t>
  </si>
  <si>
    <t>Doors, Door Frames And Thresholds Of Wood</t>
  </si>
  <si>
    <t>Builders Joinery And Carpentry Of Wood, N.E.S.</t>
  </si>
  <si>
    <t>Wood Shingles And Shakes</t>
  </si>
  <si>
    <t>Tableware And Kitchenware Of Wood</t>
  </si>
  <si>
    <t>Wood Marquetry And Inlaid Wood; Caskets And Cases For Jewelry And Cutlery, Etc. Of Wood; Ornaments Of Wood; Wooden Coat And Hat Racks, Etc.</t>
  </si>
  <si>
    <t>Manufactured Articles Of Wood, N.E.S.</t>
  </si>
  <si>
    <t>Cork, Natural, Raw Or Simply Prepared</t>
  </si>
  <si>
    <t>Waste Cork; Crushed, Granulated Or Ground Cork</t>
  </si>
  <si>
    <t>Cork, Natural, Debacked Or Roughly Squared Or In Rectangular Blocks, Plates, Sheets Or Strip (Including Sharp</t>
  </si>
  <si>
    <t>Corks And Stoppers, Of Natural Cork</t>
  </si>
  <si>
    <t>Articles Of Natural Cork, N.E.S.</t>
  </si>
  <si>
    <t>Agglomerated Cork Blocks, Plates, Sheets, Strip, Tiles And Solid Cylinders</t>
  </si>
  <si>
    <t>Agglomerated Cork And Articles Of Agglomerated Cork, N.E.S.</t>
  </si>
  <si>
    <t>Plaits And Similar Products Of Plaiting Materials, Whether Or Not Assembled Into Strips</t>
  </si>
  <si>
    <t>Mats, Matting And Screens Of Vegetable Materials</t>
  </si>
  <si>
    <t>Plaiting Materials, Plaits And Similar Products Thereof, N.E.S., Bound In Strands Or Woven In Sheets, Whether Or Not Being Finished Articles</t>
  </si>
  <si>
    <t>Basketware, Wickerwork And Other Articles Made Directly To Shape From Plaiting Materials Or Matting, Etc. Or Parallel Strands; Articles Of Loofah</t>
  </si>
  <si>
    <t>Mechanical Wood Pulp</t>
  </si>
  <si>
    <t>Chemical Wood Pulp, Dissolving Grades</t>
  </si>
  <si>
    <t>Chemical Wood Pulp, Coniferous, Soda Or Sulfate, Other Than Dissolving Grades, Unbleached</t>
  </si>
  <si>
    <t>Chemical Wood Pulp, Nonconiferous, Soda Or Sulfate, Other Than Dissolving Grades, Unbleached</t>
  </si>
  <si>
    <t>Chemical Wood Pulp, Coniferous, Soda Or Sulfate, Semibleached Or Bleached (Other Than Dissolving Grades)</t>
  </si>
  <si>
    <t>Chemical Wood Pulp, Nonconiferous, Soda Or Sulfate, Semibleached Or Bleached (Other Than Dissolving Grades)</t>
  </si>
  <si>
    <t>Chemical Wood Pulp, Sulfite (Other Than Dissolving Grades), Unbleached</t>
  </si>
  <si>
    <t>Chemical Wood Pulp, Sulfite (Other Than Dissolving Grades), Semibleached Or Bleached</t>
  </si>
  <si>
    <t>Semichemical Wood Pulp</t>
  </si>
  <si>
    <t>Pulps Of Fibrous Cellulosic Material, Other Than Semichemical Wood Pulp</t>
  </si>
  <si>
    <t>3924e And Scrap Of Unbleached Kraft Paper Or Paperboard Or Of Corrugated Paper Of Paperboard</t>
  </si>
  <si>
    <t>3924te And Scrap Of Other Paper Of Paperboard Made Mainly Of Bleached Chemical Pulp, Not Colored In The Mass"</t>
  </si>
  <si>
    <t>3924te And Scrap Of Paper Of Paperboard Made Mainly Of Mechanical Pulp (E.G., Newspapers, Journals And Similar Printed Matter)"</t>
  </si>
  <si>
    <t>3924te And Scrap Of Paper And Paperboard, N.E.S. (Including Unsorted Waste And Scrap)"</t>
  </si>
  <si>
    <t>Newsprint In Rolls Or Sheets</t>
  </si>
  <si>
    <t>Handmade Paper And Paperboard</t>
  </si>
  <si>
    <t>Paper And Paperboard Used As A Base For Photo</t>
  </si>
  <si>
    <t>Carbonizing Base Paper, Uncoated, In Rolls Or Sheets</t>
  </si>
  <si>
    <t>Wallpaper Base, Uncoated, In Rolls Or Sheets</t>
  </si>
  <si>
    <t>Paper And Paperboard N.E.S., Weight Under 40 G/M2, Not Over 10% (Weight) Of Fiber Content Obtained By Mechanical Process, Uncoated, In Rolls Or She</t>
  </si>
  <si>
    <t>Paper And Paperboard N.E.S., Not Under 40 G/M2 And Not Over 150 G/M2, Not Over 10% (Weight) Of Fiber By Mechanical Process, Uncoated, Rolls Or Shee</t>
  </si>
  <si>
    <t>Paper And Paperboard N.E.S., Weight Over 150 G/M2, Not Over 10% (Weight) Of Fiber Content Obtained By Mechanical Process, Uncoated, In Rolls Or She</t>
  </si>
  <si>
    <t>Paper And Paperboard N.E.S., With Over 10% By Weight Of Total Fiber Content Obtained By Mechanical Process, Uncoated, In Rolls Or Sheets</t>
  </si>
  <si>
    <t>Toilet Or Facial Tissue Paper Stock, Towel Or Napkin Stock, Etc., Cellulose Wadding And Webs, Over 36 Cm In Width, Creped Etc. Or Not, Rolls Or She</t>
  </si>
  <si>
    <t>Kraft Paper, Uncoated, N.E.S., In Rolls Or Sheet</t>
  </si>
  <si>
    <t>Kraft Sack Paper, Uncoated, In Rolls Or Sheets</t>
  </si>
  <si>
    <t>Kraft Paper And Paperboard, Uncoated, N.E.S., Weighing Not Over 150 G/M2, In Rolls Or Sheets</t>
  </si>
  <si>
    <t>Kraft Paper And Paperboard, Uncoated, N.E.S., Weighing Over 150 G/M2 And Under 225 G/M2, In Rolls Or Sheets</t>
  </si>
  <si>
    <t>Kraft Paper And Paperboard, Uncoated, N.E.S., Weighing 225 G/M2 Or Over, In Rolls Or Sheets</t>
  </si>
  <si>
    <t>Semichemical Fluting Paper, Uncoated (Corrugating Medium), In Rolls Or Sheets</t>
  </si>
  <si>
    <t>Multi</t>
  </si>
  <si>
    <t>Sulfite Wrapping Paper, Uncoated, In Rolls Or Sheets</t>
  </si>
  <si>
    <t>Filter Paper And Paperboard, Uncoated, In Rolls Or Sheets; Felt Paper And Paper Board, Uncoated, In Rolls Or Sheets</t>
  </si>
  <si>
    <t>Paper And Paperboard, N.E.S., Uncoated, Weighing Not Over 150 G/M2, In Rolls Or Sheets</t>
  </si>
  <si>
    <t>Paper And Paperboard, N.E.S., Uncoated, Weighing Over 150 G/M2 And Under 225 G/M2, In Rolls Or Sheets</t>
  </si>
  <si>
    <t>Paper And Paperboard, N.E.S., Uncoated, Weighing 225 G/M2 Or Over, In Rolls Or Sheets</t>
  </si>
  <si>
    <t>Vegetable Parchment, Greaseproof Papers, Tracing Papers And Glassine Or Other Glazed Transparent Or Translucent Papers, In Rolls Or Sheets</t>
  </si>
  <si>
    <t>Paper And Paperboard, Laminated Internally With Bitumen, Tar Or Asphalt, In Rolls Or Sheets</t>
  </si>
  <si>
    <t>Composite Paper And Paperboard, N.E.S. (Made By Sticking Flat Layers Together With Adhesives), Not Surface Coated Or Impregnated, In Rolls Or Sheet</t>
  </si>
  <si>
    <t>Paper And Paperboard, Corrugated, Whether Or Not Perforated, In Rolls Or Sheets</t>
  </si>
  <si>
    <t>Kraft Sack Paper, Creped Or Crinkled, Whether Or Not Embossed Or Perforated, In Rolls Or Sheets</t>
  </si>
  <si>
    <t>Kraft Paper, N.E.S., Creped Or Crinkled, Whether Or Not Embossed Or Perforated, In Rolls Or Sheets</t>
  </si>
  <si>
    <t>Paper, Creped, Crinkled, Embossed Or Perforated, N.E.S., In Rolls Or Sheets</t>
  </si>
  <si>
    <t>Carbon Paper, Self</t>
  </si>
  <si>
    <t>Paper And Paperboard Used For Writing, Printing, Etc., Coated Etc., Not Over 150 G/M2, Not Over 10% (Wt) Fiber By Mechanical Process, Rolls Or Shee</t>
  </si>
  <si>
    <t>Paper And Paperboard Used For Writing, Printing, Etc., Coated Etc., Over 150 G/M2, Not Over 10% (Wt.) Fiber By Mechanical Process, In Rolls Or Shee</t>
  </si>
  <si>
    <t>Paper And Paperboard Used For Writing, Printing, Etc., Coated Etc., Over 10% (Weight) Of Fiber Obtained By Mechanical Process, In Rolls Or Sheet</t>
  </si>
  <si>
    <t>Kraft Paper And Paperboard, Coated, Etc., Bleached, Over 95% (Wt.) Of Wood Fiber Obtained By Chemical Process, Not Over 150 G/M2, In Rolls Or Sheet</t>
  </si>
  <si>
    <t>Kraft Paper And Paperboard, Coated, Etc., Bleached, Over 95% (Wt.) Of Wood Fiber Content Obtained By Chemical Process, Over 150 G/M2, Rolls Or Shee</t>
  </si>
  <si>
    <t>Kraft Paper And Paperboard, Coated, Etc., Whether Or Not Serface</t>
  </si>
  <si>
    <t>Paper And Paperboard, N.E.S., Coated, Etc., Whether Or Not Surface</t>
  </si>
  <si>
    <t>Paper And Paperboard, Tarred, Bituminized Or Asphalted, In Rolls Or Sheets</t>
  </si>
  <si>
    <t>Paper And Paperboard, Gummed Or Adhesive, Including Self</t>
  </si>
  <si>
    <t>Paper And Paperboard, Coated, Impregnated Or Covered With Plastics (No Adhesives), Bleached, Weighing Over 150 G/M2, In Rolls Or Sheets</t>
  </si>
  <si>
    <t>Paper And Paperboard, Coated, Impregnated Or Covered With Plastics (No Adhesives), N.E.S., In Rolls Or Sheets</t>
  </si>
  <si>
    <t>Paper, Paperboard, Cellulose Wadding And Webs Of Cellulose Fibers, Coated, Impregnated, Covered, Surface Decorated, Etc., N.E.S., In Rolls Or Sheet</t>
  </si>
  <si>
    <t>Filter Blocks, Slabs And Plates, Of Paper Pulp</t>
  </si>
  <si>
    <t>Cigarette Paper, Cut To Size, Whether Or Not In The Form Of Booklets Or Tubes</t>
  </si>
  <si>
    <t>Cigarette Paper, Whether Or Not Cut To Size, N.E.S., Including Cigarette Paper In Rolls Over 5 Cm In Width</t>
  </si>
  <si>
    <t>Wallpaper And Similar Wall Coverings, Window Transparencies Of Paper, In Rolls Or Sheets</t>
  </si>
  <si>
    <t>Floor Coverings On A Base Of Paper Or Paperboard, Cut To Size Or Not</t>
  </si>
  <si>
    <t>Paper Envelopes</t>
  </si>
  <si>
    <t>Letter Cards, Plain Postcards And Correspondence Cards Of Paper Or Paperboard</t>
  </si>
  <si>
    <t>Boxes, Wallets, Etc. Of Paper Or Paperboard, Containing Assorted Stationary</t>
  </si>
  <si>
    <t>Toilet Paper, Cut To Size, In Rolls Or Sheets</t>
  </si>
  <si>
    <t>Paper Handkerchiefs, Tissues, Towels, Tablecloths, Bed Sheets And Other Paper Linen; Paper Garments And Clothing Accessories</t>
  </si>
  <si>
    <t>Sanitary Napkins And Tampons, Diapers, Diaper Liners And Similar Sanitary Articles, Of Paper Pulp, Paper, Cellulose Wadding Or Webs Of Cellulose Fi</t>
  </si>
  <si>
    <t>Cartons, Boxes And Cases Of Corrugated Paper Or Paperboard</t>
  </si>
  <si>
    <t>Folding Cartons, Boxes And Cases Of Noncorrugated Paper Or Paperboard</t>
  </si>
  <si>
    <t>Paper Sacks And Bags, With A Base Of 40 Cm Or Over In Width</t>
  </si>
  <si>
    <t>Paper Sacks And Bags (Including Cones), N.E.S.</t>
  </si>
  <si>
    <t>Paper And Paperboard Packing Containers, N.E.S., Including Record Sleeves</t>
  </si>
  <si>
    <t>Paper And Paperboard Box Files, Letter Trays, Storage Boxes And Similar Articles Used In Offices, Shops Or The Like</t>
  </si>
  <si>
    <t>Registers, Books (Account, Note, Order And Receipt), Letter Pads, Memo Pads, Diaries And Similar Articles Of Paper Or Paperboard</t>
  </si>
  <si>
    <t>Paper Exercise Books</t>
  </si>
  <si>
    <t>Binders (Other Than Book Covers), Folders And File Covers</t>
  </si>
  <si>
    <t>Manifold Business Forms And Interleaved Carbon Sets Of Paper Or Paperboard</t>
  </si>
  <si>
    <t>Albums For Samples Or Collections Of Paper Or Paperboard</t>
  </si>
  <si>
    <t>Paper Book Covers; Blotting Pads And Other Articles Of Stationary, N.E.S.</t>
  </si>
  <si>
    <t>Paper And Paperboard Labels Of All Kinds, Whether Or Not Printed</t>
  </si>
  <si>
    <t>Bobbins, Spools, Cops And Similar Supports Of Paper Pulp, Paper Or Paperboard</t>
  </si>
  <si>
    <t>Gummed Or Adhesive Paper, In Strips Or Rolls</t>
  </si>
  <si>
    <t>Filter Paper And Paperboard</t>
  </si>
  <si>
    <t>Articles Of Paper Pulp, Paper, Paperboard, Cellulose Wadding Or Webs Of Cellulose Fibers, N.E.S.</t>
  </si>
  <si>
    <t>Paper And Paperboard Used For Writing, Printing Or Other Graphic Purposes, N.E.S.</t>
  </si>
  <si>
    <t>Trays, Dishes, Plates, Cups And Similar Items Of Paper Or Paperboard</t>
  </si>
  <si>
    <t>Printed Books, Brochures, Leaflets And Similar Printed Matter, In Single Sheets, Whether Or Not Folded</t>
  </si>
  <si>
    <t>Dictionaries And Encyclopedias, And Serial Installments Thereof, Not In Single Sheets</t>
  </si>
  <si>
    <t>Books, Brochures And Similar Printed Matter, Not In Single Sheets, N.E.S.</t>
  </si>
  <si>
    <t>Newspapers, Journals And Periodicals, Whether Or Not Illustrated Or Containing Advertising Material, Appearing At Least Four Times A Week</t>
  </si>
  <si>
    <t>Newspapers, Journals And Periodicals, Whether Or Not Illustrated Or Containing Advertising Material, Appearing Less Than Four Times A Week</t>
  </si>
  <si>
    <t>ChildrenS Picture, Drawing Or Coloring Books</t>
  </si>
  <si>
    <t>Music, Printed Or In Manuscript, Whether Or Not Bound Or Illustrated</t>
  </si>
  <si>
    <t>Maps And Hydrographic Or Similar Charts Of All Kinds (Including Wall Maps, Topographical Plans And Globes), Printed, Not In Book Form</t>
  </si>
  <si>
    <t>Maps And Charts In Book Form</t>
  </si>
  <si>
    <t>Plans And Drawings For Architectural, Engineering, Industrial, Commercial, Topographical Or Similar Purposes, Being Originals By Hand; Texts, Etc.</t>
  </si>
  <si>
    <t>Unused Postage, Revenue Or Similar Stamps Of Current Or New Issue, Etc.; Check Forms; Banknotes; Stock, Share Or Bond Certf &amp; Similar Documnts Of T</t>
  </si>
  <si>
    <t>Transfers (Decalcomanias)</t>
  </si>
  <si>
    <t>Printed Or Illustrated Postcards; Printed Cards Bearing Personal Greetings, Messages, Etc., Illustrated Or Not, With Or Without Envelopes Or Trimmi</t>
  </si>
  <si>
    <t>Calendars Of Any Kind, Printed (Including Calendar Blocks)</t>
  </si>
  <si>
    <t>Trade Advertising Material, Commercial Catalogs And The Like</t>
  </si>
  <si>
    <t>Pictures, Designs And Photographs</t>
  </si>
  <si>
    <t>Printed Matter, N.E.S.</t>
  </si>
  <si>
    <t>Silkworm Cocoons Suitable For Reeling</t>
  </si>
  <si>
    <t>Raw Silk (Not Thrown)</t>
  </si>
  <si>
    <t>3921k Waste (Including Cocoons Unsuitable For Reeling, Yarn Waste And Garnetted Stock) Not Carded Or Combed"</t>
  </si>
  <si>
    <t>Silk Waste, N.E.S.</t>
  </si>
  <si>
    <t>Silk Yarn, Not Spun From Silk Waste, Not Packaged For Retail Sale</t>
  </si>
  <si>
    <t>Silk Yarn, Spun From Silk Waste, Not Packaged For Retail Sale</t>
  </si>
  <si>
    <t>Silk Yarn, Including Yarn Spun From Silk Waste, Packaged For Retail Sale; Silkworm Gut</t>
  </si>
  <si>
    <t>Woven Fabrics Of Noil Silk (Other Than Pile Or Chenille And Narrow Or Special Fabrics)</t>
  </si>
  <si>
    <t>Woven Fabrics Of Silk, Not Under 85% (Weight) Silk Or Silk Waste, Other Than Noil Silk (Other Than Pile Or Chenille And Narrow Or Special Fabrics)</t>
  </si>
  <si>
    <t>Woven Fabrics Of Silk, N.E.S., Including Silk Fabrics Under 85% Silk Or Silk Waste (Other Than Pile Or Chenille And Narrow Or Special Fabrics)</t>
  </si>
  <si>
    <t>Shorn Wool, Greasy (Including Fleece</t>
  </si>
  <si>
    <t>Wool, Greasy, Other Than Shorn Wool (Including Fleece</t>
  </si>
  <si>
    <t>Wool, Degreased, Not Carbonized, Not Carded Or Combed</t>
  </si>
  <si>
    <t>Wool, Degreased, Carbonized, Not Carded Or Combed</t>
  </si>
  <si>
    <t>Fine Animal Hair, Not Carded Or Combed</t>
  </si>
  <si>
    <t>Coarse Animal Hair N.E.S., Not Carded Or Combed</t>
  </si>
  <si>
    <t>Noils Of Wool Or Of Fine Animal Hair, Not Garnetted</t>
  </si>
  <si>
    <t>3921te N.E.S., Of Wool Or Fine Or Coarse Animal Hair (Other Than Horsehair),Not Garnetted"</t>
  </si>
  <si>
    <t>3921etted Stock Of Wool Or Of Fine Or Coarse Animal Hair</t>
  </si>
  <si>
    <t>Carded Wool; Combed Wool In Fragments</t>
  </si>
  <si>
    <t>Wool Tops And Other Combed Wool</t>
  </si>
  <si>
    <t>Fine Or Coarse Animal Hair, Carded Or Combed</t>
  </si>
  <si>
    <t>Yarn Of Carded Wool, Not Under 85% Wool By Weight, Not Packaged For Retail Sale</t>
  </si>
  <si>
    <t>Yarn Of Carded Wool, Under 85% Wool By Weight, Not Packaged For Retail Sale</t>
  </si>
  <si>
    <t>Yarn Of Combed Wool, Not Under 85% Wool By Weight, Not Packaged For Retail Sale</t>
  </si>
  <si>
    <t>Yarn Of Combed Wool, Under 85% Wool By Weight, Not Packaged For Retail Sale</t>
  </si>
  <si>
    <t>Yarn Of Fine Animal Hair (Carded Or Combed), Not Packaged For Retail Sale</t>
  </si>
  <si>
    <t>Yarn Of Wool Or Fine Animal Hair, Not Under 85% Wool Or Fine Animal Hair By Weight, Packaged For Retail Sale</t>
  </si>
  <si>
    <t>Yarn Of Wool Or Fine Animal Hair, Under 85% Wool Or Fine Animal Hair By Weight, Packaged For Retail Sale</t>
  </si>
  <si>
    <t>Yarn Of Coarse Animal Hair Or Of Horsehair, Packaged For Retail Sale Or Not</t>
  </si>
  <si>
    <t>Woven Fabrics Of Carded Wool Or Fine Animal Hair, Not Under 85% (Weight) Of Such Fibers (Other Than Pile Or Chenille And Narrow Or Special Fabrics)</t>
  </si>
  <si>
    <t>Woven Fabrics Of Carded Wool Or Fine Animal Hair, Under 85% (Weight) Of Such Fibers, Mixed Mainly With Manmade Textile Materials (No Pile Etc.)</t>
  </si>
  <si>
    <t>Woven Fabrics Of Carded Wool Or Fine Animal Hair, Under 85% (Weight) Of Such Fibers, Mixed Mainly With Fibers Other Than Manmade (No Pile Etc.)</t>
  </si>
  <si>
    <t>Woven Fabrics Of Combed Wool Or Fine Animal Hair, Not Under 85% (Weight) Of Such Fibers (Other Than Pile Or Chenille And Narrow Or Special Fabrics)</t>
  </si>
  <si>
    <t>Woven Fabrics Of Combed Wool Or Fine Animal Hair, Under 85% (Weight) Of Such Fibers, Mixed Mainly With Manmade Textile Materials (No Pile Etc.)</t>
  </si>
  <si>
    <t>Woven Fabrics Of Combed Wool Or Fine Animal Hair, Under 85% (Weight) Of Such Fibers, Mixed Mainly With Fibers Other Than Manmade (No Pile Etc.)</t>
  </si>
  <si>
    <t>Woven Fabrics Of Coarse Animal Hair Or Horsehair</t>
  </si>
  <si>
    <t>Cotton (Other Than Linters), Not Carded Or Combed</t>
  </si>
  <si>
    <t>3921on Yarn Waste (Including Cotton Thread Waste)</t>
  </si>
  <si>
    <t>3921on Garnetted Stock</t>
  </si>
  <si>
    <t>3921ton Waste, N.E.S."</t>
  </si>
  <si>
    <t>Cotton, Carded Or Combed</t>
  </si>
  <si>
    <t>Cotton Sewing Thread, Not Packaged For Retail Sale</t>
  </si>
  <si>
    <t>Cotton Sewing Thread, Packaged For Retail Sale</t>
  </si>
  <si>
    <t>Cotton Yarn (Other Than Sewing Thread) Not Under 85% Cotton By Weight, Not Packaged For Retail Salel</t>
  </si>
  <si>
    <t>Cotton Yarn (Other Than Sewing Thread) Under 85% Cotton By Weight, Not Packaged For Retail Sale</t>
  </si>
  <si>
    <t>Cotton Yarn (Other Than Sewing Thread) Not Under 85% Cotton By Weight, Packaged For Retail Sale</t>
  </si>
  <si>
    <t>Cotton Yarn (Other Than Sewing Thread) Under 85% Cotton By Weight, Packaged For Retail Sale</t>
  </si>
  <si>
    <t>Cotton Woven Fabrics, N.E.S., Unbleached, Not Under 85% (Weight) Cotton, Weighing Not Over 200 G/M2</t>
  </si>
  <si>
    <t>Cotton Woven Fabrics, N.E.S., Bleached, Not Under 85% (Weight) Cotton, Weighing Not Over 200 G/M2</t>
  </si>
  <si>
    <t>Cotton Woven Fabrics, N.E.S., Dyed, Not Under 85% (Weight) Cotton, Weighing Not Over 200 G/M2</t>
  </si>
  <si>
    <t>Cotton Woven Fabrics, N.E.S., With Yarns Of Different Colors, Not Under 85% (Weight) Cotton, Weighing Not Over 200 G/M2</t>
  </si>
  <si>
    <t>Cotton Woven Fabrics, N.E.S., Printed, Not Under 85% (Weight) Cotton, Weighing Not Over 200 G/M2</t>
  </si>
  <si>
    <t>Cotton Woven Fabrics, N.E.S., Unbleached, Not Under 85% (Weight) Cotton, Weighing Over 200 G/M2</t>
  </si>
  <si>
    <t>Cotton Woven Fabrics, N.E.S., Bleached, Not Under 85% (Weight) Cotton, Weighing Over 200 G/M2</t>
  </si>
  <si>
    <t>Cotton Woven Fabrics, N.E.S., Dyed, Not Under 85% (Weight) Cotton, Weighing Over 200 G/M2</t>
  </si>
  <si>
    <t>Cotton Woven Fabrics, N.E.S., With Yarns Of Different Colors (Except Denim), Not Under 85% (Weight) Cotton, Weighing Over 200 G/M2</t>
  </si>
  <si>
    <t>Cotton Woven Fabrics, N.E.S., Denim, Not Under 85% (Weight) Cotton, Weighing Over 200 G/M2</t>
  </si>
  <si>
    <t>Cotton Woven Fabrics, N.E.S., Printed, Not Under 85% (Weight) Cotton, Weighing Over 200 G/M2</t>
  </si>
  <si>
    <t>Cotton Woven Fabrics, N.E.S., Unbleached, Under 85% (Weight) Cotton, Mixed Mainly With Manmade Fibers, Weighing Not Over 200 G/M2</t>
  </si>
  <si>
    <t>Cotton Woven Fabrics N.E.S., Bleached, Under 85% (Weight) Cotton, Mixed Mainly With Manmade Fibers, Weighing Not Over 200 G/M2</t>
  </si>
  <si>
    <t>Cotton Woven Fabrics, N.E.S., Dyed, Under 85% (Weight) Cotton, Mixed Mainly With Manmade Fibers, Weighing Not Over 200 G/M2</t>
  </si>
  <si>
    <t>Cotton Woven Fabrics, N.E.S., With Yarns Of Different Colors, Under 85% (Weight) Cotton, Mixed Mainly With Manmade Fibers, Weighing Not Over 200 G/</t>
  </si>
  <si>
    <t>Cotton Woven Fabrics, N.E.S., Printed, Under 85% (Weight) Cotton, Mixed Mainly With Manmade Fibers, Weighing Not Over 200 G/M2</t>
  </si>
  <si>
    <t>Cotton Woven Fabrics, N.E.S., Unbleached, Under 85% (Weight) Cotton, Mixed Mainly With Manmade Fibers, Weighing Over 200 G/M2</t>
  </si>
  <si>
    <t>Cotton Woven Fabrics, N.E.S., Bleached, Under 85% (Weight) Cotton, Mixed Mainly With Manmade Fibers, Weighing Over 200 G/M2</t>
  </si>
  <si>
    <t>Cotton Woven Fabrics, N.E.S., Dyed, Under 85% (Weight) Cotton, Mixed Mainly With Manmade Fibers, Weighing Over 200 G/M2</t>
  </si>
  <si>
    <t>Cotton Woven Fabrics, N.E.S., Different Yarn Colors (Except Denim), Under 85% (Wt) Cotton, Mixed Mainly With Manmade Fibers, Weighing Over 200 G/M2</t>
  </si>
  <si>
    <t>Cotton Woven Fabrics, N.E.S., Denim, Under 85% (Weight) Cotton, Mixed Mainly With Manmade Fibers, Weighing Over 200 G/M2</t>
  </si>
  <si>
    <t>Cotton Woven Fabrics, N.E.S., Printed, Under 85% (Weight) Cotton, Mixed Mainly With Manmade Fibers, Weighing Over 200 G/M2</t>
  </si>
  <si>
    <t>Cotton Woven Fabrics, N.E.S., Mixed With Textile Materials, N.E.S., Unbleached, Weighing Not Over 200 G/M2</t>
  </si>
  <si>
    <t>Cotton Woven Fabrics, N.E.S., Mixed With Textile Materials, N.E.S., Bleached, Weighing Not Over 200 G/M2</t>
  </si>
  <si>
    <t>Cotton Woven Fabrics, N.E.S., Mixed With Textile Materials, N.E.S., Dyed, Weighing Not Over 200 G/M2</t>
  </si>
  <si>
    <t>Cotton Woven Fabrics, N.E.S., Mixed With Textile Materials, N.E.S., With Yarns Of Different Colors, Weighing Not Over 200 G/M2</t>
  </si>
  <si>
    <t>Cotton Woven Fabrics, N.E.S., Mixed With Textile Materials, N.E.S., Printed, Weighing Not Over 200 G/M2</t>
  </si>
  <si>
    <t>Cotton Woven Fabrics, N.E.S., Mixed With Textile Materials, N.E.S., Unbleached, Weighing Over 200 G/M2</t>
  </si>
  <si>
    <t>Cotton Woven Fabrics, N.E.S., Mixed With Textile Materials, N.E.S., Bleached, Weighing Over 200 G/M2</t>
  </si>
  <si>
    <t>Cotton Woven Fabrics, N.E.S., Mixed With Textile Materials, N.E.S., Dyed, Weighing Over 200 G/M2</t>
  </si>
  <si>
    <t>Cotton Woven Fabrics, N.E.S., Mixed With Textile Materials, N.E.S., With Yarns Of Different Colors, Weighing Over 200 G/M2</t>
  </si>
  <si>
    <t>Cotton Woven Fabrics, N.E.S., Mixed With Textile Materials, N.E.S., Printed, Weighing Over 200 G/M2</t>
  </si>
  <si>
    <t>Flax, Raw Or Retted</t>
  </si>
  <si>
    <t>Flax, Broken, Scutched, Hackled Or Otherwise Processed, But Not Spun</t>
  </si>
  <si>
    <t>Flax Tow And Waste (Including Yarn Waste And Garnetted Stock)</t>
  </si>
  <si>
    <t>True Hemp, Raw Or Retted</t>
  </si>
  <si>
    <t>True Hemp Textile Fibers, Processed But Not Spun; Tow And Waste Of True Hemp (Including Yarn Waste And Garnetted Stock)</t>
  </si>
  <si>
    <t>Jute And Other Textile Bast Fibers, Raw Or Retted</t>
  </si>
  <si>
    <t>Jute And Other Textile Bast Fibers, N.E.S. Processed But Not Spun; Tow And Waste Of These Fibers (Including Yarn Waste And Garnetted Stock)</t>
  </si>
  <si>
    <t>Sisal And Other Textile Fibers Of The Genus Agave, Raw</t>
  </si>
  <si>
    <t>Sisal And Other Textile Fibers Of The Genus Agave, Processed But Not Spun; Tow And Waste Of These Fibers (Including Yarn Waste And Garnetted Stock)</t>
  </si>
  <si>
    <t>Coconut Fibers (Coir), Raw</t>
  </si>
  <si>
    <t>Coconut Fibers (Coir), Processed But Not Spun; Tow, Noils And Waste Of The Se Fibers (Including Yarn Waste And Garnetted Stock)</t>
  </si>
  <si>
    <t>Abaca (Manila Hemp Or Musa Textilis Nee), Raw</t>
  </si>
  <si>
    <t>Abaca (Manila Hemp Or Musa Textilis Nee), Processed But Not Spun; Tow, Noils And Waste Of These Fibers (Including Yarn Waste And Garnetted Stock)</t>
  </si>
  <si>
    <t>Vegetable Textile Fibers, N.E.S., Raw</t>
  </si>
  <si>
    <t>Vegetable Textile Fibers N.E.S., Processed But Not Spun; Tow, Noils And Waste Of These Fibers (Including Yarn Waste And Garnetted Stock)</t>
  </si>
  <si>
    <t>Flax Yarn</t>
  </si>
  <si>
    <t>Yarn Of Jute Or Other Textile Bast Fibers (Excluding Flax, True Hemp And Ramie)</t>
  </si>
  <si>
    <t>Yarn Of Vegetable Textile Fibers, N.E.S. (Including True Hemp And Coir Yarns); Paper Yarns</t>
  </si>
  <si>
    <t>Woven Flax Fabrics, Not Under 85% (Weight) Flax (Other Than Narrow Or Special Fabrics)</t>
  </si>
  <si>
    <t>Woven Flax Fabrics, Under 85% (Weight) Flax (Other Than Narrow Or Special Fabrics)</t>
  </si>
  <si>
    <t>Woven Fabrics Of Jute Or Other Textile Bast Fibers (Other Than Narrow Or Special Fabrics)</t>
  </si>
  <si>
    <t>Woven Fabrics Of Vegetable Textile Fibers, N.E.S.; Woven Fabrics Of Paper Yarn</t>
  </si>
  <si>
    <t>Sewing Thread Of Synthetic Filaments, Packaged For Retail Sale Or Not</t>
  </si>
  <si>
    <t>Sewing Thread Of Artificial Filaments, Packaged For Retail Sale Or Not</t>
  </si>
  <si>
    <t>Synthetic Filament High Tenacity Yarn (Other Than Sewing Thread), Nylon, Other Polyamides Or Polyesters, Not Packaged For Retail Sale</t>
  </si>
  <si>
    <t>Synthitic Filament Yarn (Other Than Sewing Thread) Of Textured Nylon Or Other Polyamides, Not Packaged For Retail Sale</t>
  </si>
  <si>
    <t>Synthetic Filament Yarn (Other Than Sewing Thread) Of Textured Polyesters, Not Packaged For Retail Sale</t>
  </si>
  <si>
    <t>Synthetic Filament Yarn (Other Than Sewing Thread), Textured, N.E.S., Not Packaged For Retail Sale</t>
  </si>
  <si>
    <t>Synthetic Filament Yarn (No Sewing Thread) N.E.S., Single, Not Over 50 Turns Per Meter If Twisted, Not Packaged For Retail Sale</t>
  </si>
  <si>
    <t>Synthetic Filament Yarn (No Sewing Thread) N.E.S., Single, With A Twist Over 50 Turns Per Meter, Not Packaged For Retail Sale</t>
  </si>
  <si>
    <t>Synthetic Filament Yarn (No Sewing Thread) N.E.S., Multiple (Folded) Or Cabled, Not Packaged For Retail Sale</t>
  </si>
  <si>
    <t>High Tenacity Viscose Rayon Yarn (No Sewing Thread), Not Packaged For Retail Sale</t>
  </si>
  <si>
    <t>Textured Artificial Filament Yarn (No Sewing Thread), Not Packaged For Retail Sale</t>
  </si>
  <si>
    <t>Viscose Rayon Yarn, N.E.S. (No Sewing Thread), Single, Not Over 120 Turns Per Meter If Twisted, Not Packaged For Retail Sale</t>
  </si>
  <si>
    <t>Artificial Filament Yarn (No Sewing Thread), Single, N.E.S., Not Packaged For Retail Sale</t>
  </si>
  <si>
    <t>Artificial Filament Yarn (No Sewing Thread), N.E.S., Not Packaged For Retail Sale</t>
  </si>
  <si>
    <t>Synthetic Monofilament Of 67 Decitex Or Over And Cross</t>
  </si>
  <si>
    <t>Artificial Monofilament Of 67 Decitex Or Over And Cross</t>
  </si>
  <si>
    <t>Synthetic Filament Yarn (Other Than Sewing Thread), Packaged For Retail Sale</t>
  </si>
  <si>
    <t>Artificial Filament Yarn (No Sewing Thread), Packaged For Retail Sale</t>
  </si>
  <si>
    <t>Woven Fabrics From High Tenacity Nylon Or Other Polyamide Or Polyester Yarn (Other Than Pile Or Chenille And Narrow Or Special Fabrics)</t>
  </si>
  <si>
    <t>Woven Fabrics From Strip Or Straw Of Synthetic Textile Materials (Other Than Pile Or Chenille And Narrow Or Special Fabrics)</t>
  </si>
  <si>
    <t>Fabrics Of Layers Of Parallel Synthetic Filament Yarns, Superimposed On Each Other At Acute Or Right Angles, Layers Bonded (No Narrow Etc. Fabrics)</t>
  </si>
  <si>
    <t>Woven Manmade Textile Fabrics, N.E.S., Not Under 85% (Weight) Filaments Of Nylon Or Other Polyamides (Other Than Pile, Chenille, Narrow Etc. Fabric</t>
  </si>
  <si>
    <t>Woven Manmade Textile Fabrics, N.E.S., Not Under 85% (Weight) Textured Filaments Of Polyester (Other Than Pile Or Chenille And Narrow Etc. Fabrics)</t>
  </si>
  <si>
    <t>Woven Manmade Textile Fabrics, N.E.S., Not Under 85% (Weight) Non</t>
  </si>
  <si>
    <t>Woven Manmade Textile Fabrics, N.E.S., Not Under 85% (Weight) Synthetic Filaments, N.E.S. (Other Than Pile, Chenille, Narrow Etc. Fabrics)</t>
  </si>
  <si>
    <t>Woven Manmade Textile Fabrics, N.E.S., Under 85% (Weight) Synthetic Filame Nts, Mixed Mainly With Cotton (Except Pile, Chenille, Narrow Etc. Fabric</t>
  </si>
  <si>
    <t>Woven Manmade Textile Fabrics, N.E.S., Of Synthetic Filament Yarns, N.E.S. (Except Pile, Chenille, Narrow Etc. Fabrics)</t>
  </si>
  <si>
    <t>Woven Fabrics Obtained From High Tenacity Yarn Of Viscose Rayon (Other Than Pile Or Chenille And Narrow Or Special Fabrics)</t>
  </si>
  <si>
    <t>Woven Fabrics Of Artificial Filaments Or Strip, Etc., Not Under 85% (Weight) Of Such Textile Materials (No Pile, Chenille Or Narrow Etc. Fabrics)</t>
  </si>
  <si>
    <t>Woven Fabrics Of Artificial Filament Yarn, N.E.S. (Other Than Pile Or Chenille And Narrow Or Special Fabrics)</t>
  </si>
  <si>
    <t>Synthetic Filament Tow Of Nylon Or Other Polyamides</t>
  </si>
  <si>
    <t>Synthetic Filament Tow Of Polyesters</t>
  </si>
  <si>
    <t>Synthetic Filament Tow Of Acrylic Or Modacrylic</t>
  </si>
  <si>
    <t>Synthetic Filament Tow, N.E.S.</t>
  </si>
  <si>
    <t>Artificial Filament Tow</t>
  </si>
  <si>
    <t>Synthetic Staple Fibers Of Nylon Or Other Polyamides, Not Carded, Combed Or Otherwise Processed For Spinning</t>
  </si>
  <si>
    <t>Synthetic Staple Fibers Of Polyesters, Not Carded, Combed Or Otherwise Processed For Spinning</t>
  </si>
  <si>
    <t>Synthetic Staple Fibers Of Acrylic Or Modacrylic, Not Carded, Combed Or Otherwise Processed For Spinning</t>
  </si>
  <si>
    <t>Synthetic Staple Fibers, N.E.S., Not Carded, Combed Or Otherwise Processed For Spinning</t>
  </si>
  <si>
    <t>Artificial Staple Fibers, Not Carded, Combed Or Otherwise Processed For Spinning</t>
  </si>
  <si>
    <t>3921te (Including Noils, Yarn Waste And Garnetted Stock), Of Synthetic Fibers"</t>
  </si>
  <si>
    <t>3921te (Including Noils, Yarn Waste And Garnetted Stock), Of Artificiail Fibers"</t>
  </si>
  <si>
    <t>Synthetic Staple Fibers Of Nylon Or Other Polyamides, Carded, Combed Or Otherwise Processed For Spinning</t>
  </si>
  <si>
    <t>Synthetic Staple Fibers Of Polyesters, Carded, Combed Or Otherwise Processed For Spinning</t>
  </si>
  <si>
    <t>Synthetic Staple Fiber Of Acrylic Or Modacrylic, Carded, Combed Or Otherwise Processed For Spinning</t>
  </si>
  <si>
    <t>Synthetic Staple Fibers, N.E.S., Carded, Combed Or Otherwise Processed For Spinning</t>
  </si>
  <si>
    <t>Artificial Staple Fibers, Carded, Combed Or Otherwise Processed For Spinning</t>
  </si>
  <si>
    <t>Sewing Thread Of Synthetic Staple Fibers, Packaged For Retail Sale Or Not</t>
  </si>
  <si>
    <t>Sewing Thread Of Artificial Staple Fibers, Packaged For Retail Sale Or Not</t>
  </si>
  <si>
    <t>Yarn (No Sewing Thread), Not Under 85% Synthetic Staple Fibers By Weight, Not Packaged For Retail Sale</t>
  </si>
  <si>
    <t>Yarn (No Sewing Thread) Of Synthetic Staple Fibers, Containing Under 85% Of Those Fibers By Weight, Not Packaged For Retail Sale</t>
  </si>
  <si>
    <t>Yarn (No Sewing Thread), Not Under 85% Artificial Staple Fibers By Weight, Not Packaged For Retail Sale</t>
  </si>
  <si>
    <t>Yarn (No Sewing Thread) Of Artificial Staple Fibers, Containing Under 85% Of Those Fibers By Weight, Not Packaged For Retail Sale</t>
  </si>
  <si>
    <t>Yarn (No Sewing Thread), Not Under 85% Synthetic Staple Fibers By Weight, Packaged For Retail Sale</t>
  </si>
  <si>
    <t>Yarn (No Sewing Thread) Of Synthetic Staple Fibers, Containing Under 85% Of Those Fibers By Weight, Packaged For Retail Sale</t>
  </si>
  <si>
    <t>Yarn Of Artificial Staple Fibers (No Sewing Thread), Packaged For Retail Sale</t>
  </si>
  <si>
    <t>Woven Fabrics Of Polyester Staple Fibers, Not Under 85% (Weight) Of Such Fibers (Other Than Pile Or Chenille And Narrow Or Special Fabrics)</t>
  </si>
  <si>
    <t>Woven Fabrics Of Acrylic Or Modacrylic Staple Fibers, Not Under 85% (Weight) Of Such Fibers (Other Than Pile Or Chenille And Narrow Etc. Fabrics)</t>
  </si>
  <si>
    <t>Woven Fabrics Of Synthetic Staple Fibers, N.E.S., Not Under 85% (Weight) Of Such Fibers (Other Than Pile Or Chenille And Narrow Or Special Fabrics)</t>
  </si>
  <si>
    <t>Woven Fabrics Of Polyester Staple Fibers, Under 85% (Weight) Of Such Fibers, Mixed Mainly With Cotton, Not Over 170 G/M2 (No Pile, Narrow Etc. Fabr</t>
  </si>
  <si>
    <t>Woven Fabrics Of Synthetic Staple Fibers, N.E.S., Under 85% (Weight) Of Such Fibers, Mixed Mainly With Cotton, Not Over 170 G/M2 (No Pile Etc. Fabr</t>
  </si>
  <si>
    <t>Woven Fabrics Of Polyester Staple Fibers, Under 85% (Weight) Of Such Fibers, Mixed Mainly With Cotton, Over 170 G/M2 (No Pile, Narrow Etc. Fabrics)</t>
  </si>
  <si>
    <t>Woven Fabrics Of Synthetic Staple Fibers, N.E.S., Under 85% (Weight) Of Such Fibers, Mixed Mainly With Cotton, Over 170 G/M2 (No Pile Etc. Fabrics)</t>
  </si>
  <si>
    <t>Woven Fabrics, Under 85% (Weight) Synthetic Staple Fibers Mixed Mainly With Fibers Except Cotton, Wool, Etc., Or Manmade Filaments (No Pile Etc.)</t>
  </si>
  <si>
    <t>Woven Fabrics Of Synthetic Staple Fibers, Under 85% (Weight) Of Such Fibers, Mixed Mainly With Manmade Filaments (No Pile, Narrow Etc. Fabrics)</t>
  </si>
  <si>
    <t>Woven Fabrics Of Synthetic Staple Fibers, Under 85% (Weight) Of Such Fibers, Mixed Mainly With Wool Or Fine Animal Hair (No Pile, Narrow Etc. Fabri</t>
  </si>
  <si>
    <t>Woven Fabrics Of Artificial Staple Fibers, Not Under 85% (Weight) Of Such Fibers (Other Than Pile Or Chenille And Narrow Or Special Fabrics)</t>
  </si>
  <si>
    <t>Woven Fabrics Of Artificial Staple Fibers, Under 85% (Weight) Of Such Fibers, Mixed Mainly With Manmade Filaments (No Pile, Narrow Etc. Fabrics)</t>
  </si>
  <si>
    <t>Woven Fabrics Of Artificial Staple Fibers, Under 85% (Weight) Of Such Fibers, Mixed Mainly With Wool Or Fine Animal Hair (No Pile, Narrow Etc. Fabr</t>
  </si>
  <si>
    <t>Woven Fabrics Of Artificial Staple Fibers, Under 85% (Weight) Of Such Fibers, Mixed Mainly With Cotton (No Pile, Chenille Or Narrow Etc. Fabrics)</t>
  </si>
  <si>
    <t>Woven Fabrics, Under 85% (Weight) Artificial Staple Fibers Mixed Mainly With Fibers Except Cotton, Wool, Etc. Or Manmade Filaments (No Pile Etc.)</t>
  </si>
  <si>
    <t>Textile Wadding Materials And Articles Thereof; Textile Fibers Not Over 5 Mm In Length (Flock), Textile Dust And Mill Neps</t>
  </si>
  <si>
    <t>Needleloom Felt And Stitch</t>
  </si>
  <si>
    <t>Felt, N.E.S., Not Impregnated, Coated, Covered Or Laminated</t>
  </si>
  <si>
    <t>Felt, Impregnated, Coated, Covered Or Laminated, N.E.S.</t>
  </si>
  <si>
    <t>Nonwovens, Whether Or Not Impregnated, Coated, Covered Or Laminated, N.E.S.</t>
  </si>
  <si>
    <t>Rubber Thread And Cord, Textile Covered</t>
  </si>
  <si>
    <t>High Tenacity Yarn Of Polyester, Nylon Or Other Polyamides Or Of Viscose Rayon, Impregnated Or Coated With Rubber Or Plastics</t>
  </si>
  <si>
    <t>Textile Yarns Of Specified Manmade Monofilaments, Strip, Etc., Impregnated, Coated, Etc. With Rubber Or Plastics, N.E.S.</t>
  </si>
  <si>
    <t>Metallized Textile Yarn, Or Strip (Or Straw) Not Over 5 Mm Wide, Combined With Metal In The Form Of Thread, Strip Or Powder Or Covered With Metal</t>
  </si>
  <si>
    <t>Gimped Yarn And Man</t>
  </si>
  <si>
    <t>Twine, Cordage, Rope And Cables, Whether Or Not Plaited Or Braided And Whether Or Not Impregnated, Coated, Covered Or Sheathed With Rubber Or Plast</t>
  </si>
  <si>
    <t>Knotted Netting Of Twine, Cordage Or Rope; Made Up Fishing And Other Nets Of Textile Materials</t>
  </si>
  <si>
    <t>Articles Of Artificial And Synthetic Textile Monofilaments, Strip, Etc., And Twine, Cordage Or Rope, N.E.S.</t>
  </si>
  <si>
    <t>Textile Floor Coverings, Knotted, Of Wool Or Fine Animal Hair</t>
  </si>
  <si>
    <t>Textile Floor Coverings, Knotted, Of Textile Materials Except Wool Or Fine Animal Hair</t>
  </si>
  <si>
    <t>Textile Floor Coverings, Kelem, Schumacks, Karamanie, And Similar Handwoven Rugs</t>
  </si>
  <si>
    <t>Textile Floor Coverings, Woven, N.E.S., Of Textile Materials, N.E.S.</t>
  </si>
  <si>
    <t>Textile Floor Coverings, Woven, N.E.S., Of Wool Or Fine Animal Hair</t>
  </si>
  <si>
    <t>Textile Floor Coverings, Woven, N.E.S., Of Manmade Textile Materials</t>
  </si>
  <si>
    <t>Textile Floor Coverings, Tufted, Of Wool Or Fine Animal Hair</t>
  </si>
  <si>
    <t>Textile Floor Coverings, Tufted, Of Nylon Or Other Polyamides</t>
  </si>
  <si>
    <t>Textile Floor Coverings, Tufted, Of Manmade Textile Fibers Except Nylon Or Other Polyamides</t>
  </si>
  <si>
    <t>Textile Floor Coverings, Tufted, Of Textile Materials, N.E.S.</t>
  </si>
  <si>
    <t>Textile Floor Coverings, Of Felt, Not Tufted Or Flocked</t>
  </si>
  <si>
    <t>Carpets And Other Textile Floor Coverings, N.E.S., Whether Or Not Made</t>
  </si>
  <si>
    <t>Woven Pile And Chenille Fabrics Of Wool Or Fine Animal Hair (Other Than Narrow Or Special Fabrics)</t>
  </si>
  <si>
    <t>Cotton Pile Woven Fabrics (Other Than Terry Toweling, Similar Terry Fabrics And Narrow Or Special Fabrics), Uncut</t>
  </si>
  <si>
    <t>Cotton Pile And Chenille Woven Fabrics, N.E.S. (Other Than Terry Toweling, Similar Terry Fabrics And Narrow Or Special Fabrics)</t>
  </si>
  <si>
    <t>Woven Pile Fabrics Of Manmade Fibers, Uncut (Other Than Narrow Or Special  Fabrics)</t>
  </si>
  <si>
    <t>Woven Cut Pile Fabrics And Chenille Fabrics Of Manmade Fibers (Other Than  Narrow Or Special Fabrics)</t>
  </si>
  <si>
    <t>Woven Pile And Chenille Fabrics, N.E.S., Of Textile Materials Other Than Wool, Cotton And Manmade Fibers (Excluding Narrow Fabrics)</t>
  </si>
  <si>
    <t>Cotton Terry Toweling And Similar Terry Woven Fabrics, Unbleached (Other Than Narrow Or Special Fabrics)</t>
  </si>
  <si>
    <t>Cotton Terry Toweling And Similar Terry Woven Fabrics, Bleached (Other Than Narrow Or Special Fabrics)</t>
  </si>
  <si>
    <t>Woven Terry Toweling And Similar Terry Fabrics (Excluding Narrow Fabrics) Of Textile Materials Other Than Cotton</t>
  </si>
  <si>
    <t>Woven Tufted Textile Fabrics (Other Than Narrow Or Special Fabrics)</t>
  </si>
  <si>
    <t>Cotton Gauze (Other Than Narrow Or Special Fabrics And Trimmings)</t>
  </si>
  <si>
    <t>Woven Gauze Fabrics (Excluding Narrow Fabrics) Of Textile Materials Other Than Cotton</t>
  </si>
  <si>
    <t>Tulles And Other Net Fabrics (Not Including Woven, Knitted Or Crocheted Fabrics)</t>
  </si>
  <si>
    <t>Lace, Mechanically Made</t>
  </si>
  <si>
    <t>Lace, Hand</t>
  </si>
  <si>
    <t>Tapestries, Handwoven Gobelins, Flanders, Aubusson, Beauvais Types And The Like, And Needleworked Tapestries (Petit Point, Cross</t>
  </si>
  <si>
    <t>Narrow Woven Pile And Chenille Fabrics, Including Terry Toweling And Other Narrow Terry Fabrics</t>
  </si>
  <si>
    <t>Narrow Woven Fabrics, N.E.S., Containing 5% (Weight) Or More Elastomeric Yarn Or Rubber Thread</t>
  </si>
  <si>
    <t>Narrow Woven Fabrics, N.E.S.</t>
  </si>
  <si>
    <t>Narrow Fabrics, Consisting Of Warp Without Weft Assembled By Means Of An Adhesive (Bolducs)</t>
  </si>
  <si>
    <t>Woven Labels, Badges And Similar Articles Of Textile Materials, In The Piece Or Strips, Etc., Not Embroidered</t>
  </si>
  <si>
    <t>Labels, Badges, And Similar Articles Of Nonwoven Textile Materials, In The Piece Or Strips, Etc., Not Embroidered</t>
  </si>
  <si>
    <t>Braids In The Piece; Ornamental Trimmings In The Piece, No Embroidery, Other Than Knitted Or Crocheted; Tassels, Pompons And Similar Articles</t>
  </si>
  <si>
    <t>Woven Fabrics Of Metal Thread, Yarn Or Strip, Used For Apparel, Furnishing Fabrics, Etc.</t>
  </si>
  <si>
    <t>Embroidery Without Visible Ground</t>
  </si>
  <si>
    <t>Embroidery, N.E.S. (Including Applique And Other Embroidery With The Ground Retained After Embroidering)</t>
  </si>
  <si>
    <t>Quilted Textile Products In The Piece Composed Of One Or More Layers Of Textile Materials Assembled With Padding, N.E.S.</t>
  </si>
  <si>
    <t>Textile Fabrics Coated With Gum, Etc. For Book Covers, Etc.; Tracing Cloth; Prepared Painting Canvas; Buckram And Similar Fabrics For Hat Foundatio</t>
  </si>
  <si>
    <t>Tire Cord Fabric Of High Tenacity Yarn Of Nylon Or Other Polyamides, Polyesters Or Viscose Rayon</t>
  </si>
  <si>
    <t>Textile Fabrics Impregnated, Coated, Covered Or Laminated With Plastics, Other Than Tire Cord Fabric</t>
  </si>
  <si>
    <t>Linoleum, Cut To Shape Or Not; Floor Coverings Consisting Of A Coating Or A Covering Applied On A Textile Backing, Cut To Shape Or Not</t>
  </si>
  <si>
    <t>Textile Wall Coverings</t>
  </si>
  <si>
    <t>Textile Fabrics Rubberized, Other Than Tire Cord Fabric</t>
  </si>
  <si>
    <t>Textile Fabrics Otherwise Impregnated, Coated Or Covered; Painted Theatrical Scenery Canvas, Studio Back</t>
  </si>
  <si>
    <t>Textile Wicks, Woven, Plaited Or Knitted, For Lamps, Stoves, Lighters, Candles, Etc.; Incandescent Gas Mantles And Tubular Knitted Fabric Therefor</t>
  </si>
  <si>
    <t>Textile Hosepiping And Similar Textile Tubing, With Or Without Lining, Armor Or Accessories Of Other Materials</t>
  </si>
  <si>
    <t>Textile Transmission Or Conveyor Belts Or Belting, Whether Or Not Reinforced With Metal Or Other Materials</t>
  </si>
  <si>
    <t>Textile Products And Articles, For Technical Uses</t>
  </si>
  <si>
    <t>Knitted Or Crocheted Long Pile Fabrics</t>
  </si>
  <si>
    <t>Knitted Or Crocheted Looped Pile Fabrics</t>
  </si>
  <si>
    <t>Knitted Or Crocheted Pile Fabrics, N.E.S.</t>
  </si>
  <si>
    <t>Knitted Or Crocheted Fabrics (Other Than Pile), Not Impregnated, Coated Etc., Not Over 30 Cm Wide</t>
  </si>
  <si>
    <t>Knitted Or Crocheted Fabrics (Other Than Pile), Not Impregnated, Coated Etc., Over 30 Cm Wide, With 5% (Weight) Or More Elastic Yarn Or Rubber Thre</t>
  </si>
  <si>
    <t>Knitted Fabrics, N.E.S., Not Impregnated, Coated, Etc., Warp Knit (Including Those Made On Galloon Knitting Machines)</t>
  </si>
  <si>
    <t>Knitted Or Crocheted Fabrics, N.E.S.</t>
  </si>
  <si>
    <t>Overcoats, Car Coats, Capes, Cloaks, Anoraks (Including Ski</t>
  </si>
  <si>
    <t>Overcoats, Carcoats, Capes, Cloaks, Anoraks (Including Ski</t>
  </si>
  <si>
    <t>Suits, Of Knitted Or Crocheted Textile Fabrics, MenS Or Boys</t>
  </si>
  <si>
    <t>Ensembles, Of Knitted Or Crocheted Textile Fabrics, MenS Or Boys</t>
  </si>
  <si>
    <t>Jackets (Suit</t>
  </si>
  <si>
    <t>Trousers, Bib And Brace Overalls, Breeches And Shorts, Knitted Or Crocheted Textile Fabrics, MenS Or Boys</t>
  </si>
  <si>
    <t>Suits, Of Knitted Or Crocheted Textile Fabrics, WomenS Or Girls</t>
  </si>
  <si>
    <t>Ensembles, Of Knitted Or Crocheted Textile Fabrics, WomenS Or Girls</t>
  </si>
  <si>
    <t>Jackets And Blazers Of Knitted Or Crocheted Textile Fabrics, WomenS Or Girls</t>
  </si>
  <si>
    <t>Dresses, Of Knitted Or Crocheted Textile Fabrics, WomenS Or Girls</t>
  </si>
  <si>
    <t>Skirts And Divided Skirts, Of Knitted Or Crocheted Textile Fabrics, WomenS Or Girls</t>
  </si>
  <si>
    <t>Trousers, Bib And Brace Overalls, Breeches And Shorts, Of Knitted Or Crocheted Textile Fabrics, WomenS Or Girls</t>
  </si>
  <si>
    <t>Shirts, Of Knitted Or Crocheted Cotton Textile Materials, MenS Or Boys</t>
  </si>
  <si>
    <t>Shirts, Of Knitted Or Crocheted Textile Materials Other Than Cotton, MenS Or Boys</t>
  </si>
  <si>
    <t>Blouses, Shirts And Shirt</t>
  </si>
  <si>
    <t>Underpants And Briefs, Of Knitted Or Crocheted Textile Fabrics, MenS Or Boys</t>
  </si>
  <si>
    <t>Nightshirts And Pajamas, Of Knitted Or Crocheted Textile Fabrics, MenS Or Boys</t>
  </si>
  <si>
    <t>Bathrobes, Dressing Gowns And Similar Articles, Of Knitted Or Crocheted Textile Fabrics, MenS Or Boys</t>
  </si>
  <si>
    <t>Slips And Petticoats, Knitted Or Crocheted Textile Fabrics, WomenS Or Girls</t>
  </si>
  <si>
    <t>Briefs And Panties, Knitted Or Crocheted Textile Fabrics, WomenS Or Girls</t>
  </si>
  <si>
    <t>Nightdresses And Pajamas, Knitted Or Crocheted Textile Fabrics, WomenS Or Girls</t>
  </si>
  <si>
    <t>Negligees, Bathrobes, Dressing Gowns And Similar Articles, Of Knitted Or Crocheted Textile Fabrics, WomenS Or Girls</t>
  </si>
  <si>
    <t xml:space="preserve">T-Shirts, Singlets (Undershirts), Tank Tops And Similar Garments, Of Knitted Or Crocheted Textile Fabric </t>
  </si>
  <si>
    <t>Jerseys, Pullovers, Cardigans, Waistcoats And Similar Articles, Knitted Or Crocheted</t>
  </si>
  <si>
    <t>Babies Garments And Clothing Accessories Of Textile Fabrics, Knitted Or Crocheted</t>
  </si>
  <si>
    <t>Track Suits, Knitted Or Crocheted</t>
  </si>
  <si>
    <t>Ski Suits, Knitted Or Crocheted</t>
  </si>
  <si>
    <t>Swimwear, Knitted Or Crocheted, MenS And Boys</t>
  </si>
  <si>
    <t>Swimwear, Knitted Or Crocheted, WomenS And Girls</t>
  </si>
  <si>
    <t>Garments Made Up Of Knitted Or Crocheted Fabrics, Coated, Impregnated, Covered Or Laminated With Plastics, Rubber Or Other Materials</t>
  </si>
  <si>
    <t>Garments, Knitted Or Crocheted, N.E.S.</t>
  </si>
  <si>
    <t>Panty Hose And Tights</t>
  </si>
  <si>
    <t>WomenS Full</t>
  </si>
  <si>
    <t>Hosiery, N.E.S.</t>
  </si>
  <si>
    <t>Gloves, Knitted Or Crocheted, Impregnated, Coated, Or Covered With Plastics Or Rubber</t>
  </si>
  <si>
    <t>Gloves, N.E.S., Mittens And Mitts, Knitted Or Crocheted</t>
  </si>
  <si>
    <t>Shawls, Scarves, Mufflers, Mantillas, Veils And The Like, Knitted Or Crocheted</t>
  </si>
  <si>
    <t>Ties, Bow Ties And Cravats, Knitted Or Crocheted</t>
  </si>
  <si>
    <t>Clothing Accessories, N.E.S., Knitted Or Crocheted; Parts Of Garments Or Of Clothing Accessories, Knitted Or Crocheted</t>
  </si>
  <si>
    <t>Overcoats, Raincoats, Carcoats, Capes, And Similar Articles Of Woven Wool Or Fine Animal Hair, MenS Or Boys</t>
  </si>
  <si>
    <t>Overcoats, Raincoats, Carcoats, Capes, And Similar Articles Of Woven Textile Materials Other Than Wool Or Fine Animal Hair, MenS Or Boys</t>
  </si>
  <si>
    <t>Anoraks (Including Ski</t>
  </si>
  <si>
    <t>Overcoats, Raincoats, Capes, Cloaks And Similar Articles Of Woven Textile Fabrics, WomenS Or Girls</t>
  </si>
  <si>
    <t>Suits Of Woven Wool Or Fine Animal Hair, MenS Or Boys</t>
  </si>
  <si>
    <t>Suits Of Woven Textile Materials Other Than Wool Or Fine Animal Hair, MenS Or Boys</t>
  </si>
  <si>
    <t>Ensembles Of Woven Textile Materials, MenS Or Boys</t>
  </si>
  <si>
    <t>Trousers, Bib And Brace Overalls, Breeches And Shorts Of Woven Textile Materials, MenS Or Boys</t>
  </si>
  <si>
    <t>Suits Of Woven Textile Fabrics, WomenS Or Girls</t>
  </si>
  <si>
    <t>Ensembles Of Woven Textile Fabrics, WomenS Or Girls</t>
  </si>
  <si>
    <t>Jackets And Blazers, WomenS And Girls, Not Knitted Or Crocheted</t>
  </si>
  <si>
    <t>Dresses Of Woven Textile Fabrics, WomenS Or Girls</t>
  </si>
  <si>
    <t>Skirts And Divided Skirts Of Woven Textile Fabrics, WomenS Or Girls</t>
  </si>
  <si>
    <t>Trousers, Bib And Brace Overalls, Breeches And Shorts, Of Woven Textile Fabrics, WomenS Or Girls</t>
  </si>
  <si>
    <t>Shirts Of Woven Textile Materials, Other Than Cotton, MenS Or Boys</t>
  </si>
  <si>
    <t>Shirts Of Woven Cotton Materials, MenS Or Boys</t>
  </si>
  <si>
    <t>Underpants And Briefs Of Woven Textile Materials, MenS Or Boys</t>
  </si>
  <si>
    <t>Nightshirts And Pajamas Of Woven Textile Materials, MenS Or Boys</t>
  </si>
  <si>
    <t>Singlets (Undershirts), Bathrobes, Dressing Gowns And Similar Articles, Of Woven Textile Fabrics, MenS Or Boys</t>
  </si>
  <si>
    <t>Slips And Petticoats, Of Woven Textile Fabrics, WomenS Or Girls</t>
  </si>
  <si>
    <t>Nightdresses And Pajamas, Of Woven Textile Fabrics, WomenS Or Girls</t>
  </si>
  <si>
    <t>Singlets (Undershirts), Briefs, Panties, Negligees, Bathrobes, Dressing Gowns And Similar Articles Of Woven Textile Fabrics, WomenS Or Girls</t>
  </si>
  <si>
    <t>Babies Garments And Clothing Accessories Of Textile Fabrics, Not Knitted Or Crocheted</t>
  </si>
  <si>
    <t>Garments Made Up Of Felt Or Other Nonwoven Textile Fabrics, Whether Or Not Impregnated, Coated, Covered Or Laminated</t>
  </si>
  <si>
    <t>MenS And Boys Garments Of Woven Textile Fabrics, Coated, Impregnated, Covered Or Laminated With Plastics, Rubber Or Other Materials</t>
  </si>
  <si>
    <t>WomenS And Girls Garments Of Woven Textile Fabrics, Coated, Impregnated, Covered Or Laminated With Plastics, Rubber Or Other Materials</t>
  </si>
  <si>
    <t>Swimwear, Not Knitted Or Crocheted, MenS And Boys</t>
  </si>
  <si>
    <t>Swimwear, Not Knitted Or Crocheted, WomenS And Girls</t>
  </si>
  <si>
    <t>Ski Suits, Not Knitted Or Crocheted</t>
  </si>
  <si>
    <t>Articles Of Apparel, Not Knitted Or Crocheted, N.E.S., MenS And Boys</t>
  </si>
  <si>
    <t>Articles Of Apparel, Not Knitted Or Crocheted, N.E.S., WomenS And Girls</t>
  </si>
  <si>
    <t>Brassieres, Whether Or Not Knitted Or Crocheted</t>
  </si>
  <si>
    <t>Girdles, Corsets, Braces, Suspenders, Garters And Similar Articles, Whether Or Not Knitted Or Crocheted</t>
  </si>
  <si>
    <t>Handkerchiefs, Not Knitted Or Crocheted</t>
  </si>
  <si>
    <t>Shawls, Scarves, Mufflers, Mantillas, Veils And The Like, Not Knitted Or Crocheted</t>
  </si>
  <si>
    <t>Ties, Bow Ties And Cravats, Not Knitted Or Crocheted</t>
  </si>
  <si>
    <t>Gloves, Mittens And Mitts, Not Knitted Or Crocheted</t>
  </si>
  <si>
    <t>Clothing Accessories N.E.S., Parts Of Garments Or Clothing (Other Than Brassieres, Girdles, Corsets, Suspenders Etc.), Not Knitted Or Crocheted</t>
  </si>
  <si>
    <t>Electric Blankets</t>
  </si>
  <si>
    <t>Blankets And Traveling Rugs (Not Electric) Of Wool Or Fine Animal Hair</t>
  </si>
  <si>
    <t>Blankets And Travel Rugs (Not Electric) Of Cotton</t>
  </si>
  <si>
    <t>Blankets And Travel Rugs (Not Electric) Of Synthetic Fibers</t>
  </si>
  <si>
    <t>Blankets And Travel Rugs (Not Electric) Of Textile Materials, N.E.S.</t>
  </si>
  <si>
    <t>Bed Linen, Knitted Or Crocheted</t>
  </si>
  <si>
    <t>Bed Linen, Not Knitted Or Crocheted, Of Cotton</t>
  </si>
  <si>
    <t>Bed Linen, Not Knitted Or Crocheted, Of Textile Materials Other Than Cotton</t>
  </si>
  <si>
    <t>Table Linen, Knitted Or Crocheted</t>
  </si>
  <si>
    <t>Table Linen, Not Knitted Or Crocheted, Of Cotton</t>
  </si>
  <si>
    <t>Table Linen, Not Knitted Or Crocheted, Of Textile Materials Other Than Cotton</t>
  </si>
  <si>
    <t>Toilet And Kitchen Linen Of Cotton</t>
  </si>
  <si>
    <t>Toilet And Kitchen Linen Of Textile Materials Other Than Cotton</t>
  </si>
  <si>
    <t>Curtains (Including Drapes) And Interior Blinds Or Roller Shades Of Textile Materials; Curtain Or Bed Valencies Of Textile Material</t>
  </si>
  <si>
    <t>Bedspreads</t>
  </si>
  <si>
    <t>Furnishing Articles, N.E.S. Of Textile Materials</t>
  </si>
  <si>
    <t>Sacks And Bags Of Jute Or Other Textile Bast Fibers Used For Packing Goods</t>
  </si>
  <si>
    <t>Sacks And Bags Of Cotton Textiles Used For Packing Goods</t>
  </si>
  <si>
    <t>Sacks And Bags Of Manmade Textile Materials Used For Packing Goods</t>
  </si>
  <si>
    <t>Sacks And Bags Of Textile Materials, N.E.S. Used For Packing Goods</t>
  </si>
  <si>
    <t>Textile Tarpaulins, Awnings And Sunblinds</t>
  </si>
  <si>
    <t>Tents Of Textile Materials</t>
  </si>
  <si>
    <t>Sails For Boats, Sailboards Or Landcraft Of Textile Materials</t>
  </si>
  <si>
    <t>Pneumatic Mattresses Of Textile Materials</t>
  </si>
  <si>
    <t>Camping Goods, N.E.S. Of Textile Materials</t>
  </si>
  <si>
    <t>Floorcloths, Dishcloths, Dusters And Similar Cleaning Cloths</t>
  </si>
  <si>
    <t>Life Jackets And Life Belts And Other Made</t>
  </si>
  <si>
    <t>Needlecraft Sets, Consisting Of Woven Fabric And Yarn (With Or Without Accessories) For Making Rugs, Tablecloths, Etc., Packaged For Retail Sale</t>
  </si>
  <si>
    <t>Worn Clothing And Other Worn Textile Articles Traded In Bulk Or In Bales, Sacks Or Similar Bulk Packings</t>
  </si>
  <si>
    <t>Used Or New Rags, Scrap Twine, Cordage, Rope And Cables And Worn Out Articles Of Twine, Cordage, Rope Or Cables Of Textile Materials</t>
  </si>
  <si>
    <t>Waterproof Footwear Incorporating A Metal Toe</t>
  </si>
  <si>
    <t>Footwear, N.E.S., With Outer Soles And Uppers Of Rubber Or Plastics Assembled By Other Than Stitching, Screwing, Riveting Or Similar Processes</t>
  </si>
  <si>
    <t>Ski</t>
  </si>
  <si>
    <t>Sports Footwear With Outer Soles And Uppers Of Rubber Or Plastics, N.E.S.</t>
  </si>
  <si>
    <t>Footwear, N.E.S., With Outer Soles And Uppers Of Rubber Or Plastics, N.E.S. (Assembled By Stitching, Screwing, Etc.)</t>
  </si>
  <si>
    <t>Footwear With A Protective Metal Toe</t>
  </si>
  <si>
    <t>Sports Footwear With Outer Soles Of Rubber, Plastics, Leather Or Composition Leather And Uppers Of Leather, N.E.S.</t>
  </si>
  <si>
    <t>Footwear With Outer Soles Of Leather, And Uppers Which Consist Of Leather Straps Across The Instep And Around The Big Toe</t>
  </si>
  <si>
    <t>Footwear Made On A Base Or Platform Of Wood, Not Having An Inner Sole Or A Protective Metal Toe</t>
  </si>
  <si>
    <t>Footwear Incorporating A Protective Metal Toe</t>
  </si>
  <si>
    <t>Footwear, N.E.S., With Outer Soles Of Leather And Uppers Of Leather Or Composition Leather</t>
  </si>
  <si>
    <t>Tennis Shoes, Basketball Shoes, Gym Shoes, Training Shoes And The Like And Other Sports Footwear With Outer Soles Of Rubber Or Plastics, N.E.S.</t>
  </si>
  <si>
    <t>Footwear, N.E.S., With Outer Soles Of Rubber Or Plastics And Uppers Of Tex Tile Materials</t>
  </si>
  <si>
    <t>Footwear, N.E.S., With Outer Soles Of Leather Or Composition Leather And Uppers Of Textile Materials</t>
  </si>
  <si>
    <t>Footwear With Uppers Of Leather Or Composition Leather, N.E.S.</t>
  </si>
  <si>
    <t>Footwear With Uppers Of Textile Materials, N.E.S.</t>
  </si>
  <si>
    <t>Footwear, N.E.S.</t>
  </si>
  <si>
    <t>Parts Of Footwear (Includ Uppers, Wheth R Nt Attachd To Soles Oth Th Outer Soles); Removbl Insoles, Heel Cushions &amp; Sim Art; Gaiters, Etc</t>
  </si>
  <si>
    <t>Hat Forms, Hat Bodies And Hoods Of Felt, Neither Blocked Nor With Made Brims; Plateaux And Manchons Of Felt</t>
  </si>
  <si>
    <t>Hat Shapes, Plaited  Or Made With Assembled Strips Of Any Material, Neither Blocked Nor With Made Brims, And Neither Lined Nor Trimmed</t>
  </si>
  <si>
    <t>Felt Hats And Other Felt Headgear, Made From Hat Bodies, Hoods Or Plateaux (Of Heading 657.61), Whether Or Not Lined Or Trimmed</t>
  </si>
  <si>
    <t>Hats And Other Headgear, Plaited Or Of Strips Of Any Material, Whether Or Not Lined Or Trimmed</t>
  </si>
  <si>
    <t>Hats And Other Headgear, Knitted Or Crocheted, Or Made Of Lace, Felt Or Other Textile Fabric In The Piece (Not In Strips); Hair Nets Of Any Materia</t>
  </si>
  <si>
    <t>Safety Headgear, Whether Or Not Lined Or Trimmed</t>
  </si>
  <si>
    <t>Headgear, N.E.S., Of Rubber Or Plastics, Whether Or Not Lined Or Trimmed</t>
  </si>
  <si>
    <t>Headgear, N.E.S., Of Materials Other Than Rubber Or Plastics</t>
  </si>
  <si>
    <t>Headbands, Linings, Covers, Hat Foundations, Hat Frames, Peaks (Visors) And Chinstraps, For Headgear</t>
  </si>
  <si>
    <t>Umbrellas And Sun Umbrellas (Including Walking</t>
  </si>
  <si>
    <t>Walking</t>
  </si>
  <si>
    <t>Parts, Trimmings And Accessories Of Umbrellas, Walking</t>
  </si>
  <si>
    <t>Skins And Other Parts Of Birds With Their Feathers Or Down, Feathers, Down, Worked Or Processed And Articles Thereof (Except Worked Quills And Scape</t>
  </si>
  <si>
    <t>Artificial Flowers, Foliage Or Fruit And Articles And Parts Thereof, Of Plastics</t>
  </si>
  <si>
    <t>Artificial Flowers, Foliage Or Fruit And Articles And Parts Thereof, Of Materials Other Than Plastics</t>
  </si>
  <si>
    <t>Human Hair, Dressed, Or Otherwise Worked; Wool Or Other Animal Hair Or Other Textile Materials, Prepared For Making Wigs Or The Like</t>
  </si>
  <si>
    <t>Wigs, False Beards, Eyebrows, Eyelashes, Switches And The Like, Of Human Or Animal Hair Or Of Textile Materials; Articles Of Human Hair, N.E.S.</t>
  </si>
  <si>
    <t>Setts, Curbstones And Flagstones Of Natural Stone (Except Slate)</t>
  </si>
  <si>
    <t>Natural Stone Tiles, Cubes, Etc., Largest Surface Area Which Can Be Enclosed In A Square The Side Of Which Is Under 7 Cm; Colored Stone Granules, E</t>
  </si>
  <si>
    <t>Marble, Travertine And Alabaster And Articles Thereof, Simply Cut Or Sawn, With A Flat Or Even Surface</t>
  </si>
  <si>
    <t>Monumental Or Building Stone (Except Slate), N.E.S., And Articles Thereof Simply Cut Or Sawn, With A Flat Or Even Surface</t>
  </si>
  <si>
    <t>Marble, Travertine And Alabaster And Articles Thereof, Molded, Turned, Polished, Decorated, Carved Or Otherwise Worked</t>
  </si>
  <si>
    <t>Monumental Or Building Stone (Except Slate), N.E.S. And Articles Thereof, Molded, Turned, Polished, Decorated, Carved Or Otherwise Worked</t>
  </si>
  <si>
    <t>Slate, Worked, And Articles Of Slate Or Agglomerated Slate</t>
  </si>
  <si>
    <t>Millstones And Grindstones For Milling, Grinding Or Pulping</t>
  </si>
  <si>
    <t>Millstones And Grindstones, N.E.S., Grinding Wheels And The Like</t>
  </si>
  <si>
    <t>Hand Sharpening Or Polishing Stones</t>
  </si>
  <si>
    <t>Natural Or Artificial Abrasives On A Base Of Woven Textiles</t>
  </si>
  <si>
    <t>Natural Or Artificial Abrasives On A Base Of Paper Or Paperboard</t>
  </si>
  <si>
    <t>Natural Or Artificial Abrasives On A Base Of Materials, N.E.S. (Other Than Woven Textiles, Paper Or Paperboard)</t>
  </si>
  <si>
    <t>Mineral Wools (Slag, Rock, Etc.), In Bulk, Sheets Or Rolls</t>
  </si>
  <si>
    <t>Expanded Mineral Materials, Including Exfoliated Vermiculite, Expanded Clays And Foamed Slag</t>
  </si>
  <si>
    <t>Insulating (Sound Or Heat) Mineral Materials, N.E.S. (Excluding Asbestos, Asbestos Cement, Cellulose Fiber Cement And Ceramic Goods)</t>
  </si>
  <si>
    <t>Articles Of Asphalt Or Similar Material, Including Plates, Bricks, Building Boards And Tiles</t>
  </si>
  <si>
    <t>Articles (Panels, Boards, Tiles, Blocks, Etc.) Of Vegetable Fiber, Or Shavings, Sawdust, Etc., Agglomerated With Cement Or Other Mineral Binders</t>
  </si>
  <si>
    <t>Articles Of Plaster Or Of Compositions Based On Plaster</t>
  </si>
  <si>
    <t>Building Blocks And Bricks, Tiles, Flagstones And Similar Articles Of Cement, Concrete Or Artificial Stone</t>
  </si>
  <si>
    <t>Prefabricated Structural Components For Building Or Civil Engineering, Of Cement, Concrete Or Artificial Stone</t>
  </si>
  <si>
    <t>Articles Of Cement, Concrete Or Artificial Stone, N.E.S., Reinforced Or Not</t>
  </si>
  <si>
    <t>Articles (Sheets, Tiles, Panels, Tubes, Etc.) Of Asbestos</t>
  </si>
  <si>
    <t>Fabricated Asbestos And Asbestos Mixtures (Including Thread, Woven Fabric, Clothing, Etc.), N.E.S. (Not Asbestos</t>
  </si>
  <si>
    <t>Friction Material And Articles Thereof (Sheets, Rolls, Washers Etc.), For Brakes, Etc., With A Basis Of Asbestos, Other Minerals, Or Of Cellulose</t>
  </si>
  <si>
    <t>Mica, Worked, And Articles Of Mica, Including Agglomerated Or Reconstituted Mica, Whether Or Not On A Support Of Paper, Paperboard Or Other Materia</t>
  </si>
  <si>
    <t>Nonelectrical Articles Of Graphite Or Other Carbon</t>
  </si>
  <si>
    <t>Articles Of Peat</t>
  </si>
  <si>
    <t>Articles Of Mineral Substances, N.E.S., Containing Magnesite, Dolomite Or Chromite</t>
  </si>
  <si>
    <t>Articles Of Stone Or Other Mineral Substances, N.E.S.</t>
  </si>
  <si>
    <t>Bricks, Blocks, Tiles, And Other Ceramic Goods, Of Siliceous Fossil Meals Or Of Similar Siliceous Earths</t>
  </si>
  <si>
    <t>Refractory Bricks, Blocks, Tiles And Similar Refractory Ceramic Constructional Goods (Other Than Siliceous Materials)</t>
  </si>
  <si>
    <t>Refractory Ceramic Goods (Retorts, Crucibles, Muffles, Nozzles, Plugs, Etc.), N.E.S.</t>
  </si>
  <si>
    <t>Ceramic Building Bricks, Flooring Blocks, Support Or Filler Tiles And The Like</t>
  </si>
  <si>
    <t>Ceramic Roofing Tiles, Chimney Pots, Cowls, Chimney Liners, Architectural Ornaments And Other Ceramic Constructional Goods</t>
  </si>
  <si>
    <t>Ceramic Pipes, Conduits, Guttering And Pipe Fittings</t>
  </si>
  <si>
    <t>Unglazed Ceramic Flags And Paving, Hearth Or Wall Tiles; Unglazed Ceramic Mosaic Cubes And The Like</t>
  </si>
  <si>
    <t>Glazed Ceramic Flags And Paving, Hearth Or Wall Tiles; Glazed Ceramic Mosaic Cubes And The Like</t>
  </si>
  <si>
    <t>Ceramic Wares (Laboratory, Chemical Etc.) For Technical Use; Ceramic Receptacles Used In Agriculture; Ceramic Containers For Transport Or Packing</t>
  </si>
  <si>
    <t>Ceramic Sinks, Wash Basins And Pedestals, Baths, Bidets, Water Closet Pans, Flushing Cisterns, Urinals And Similar Fixtures Of Porcelain Or China</t>
  </si>
  <si>
    <t>Ceramic Sinks, Wash Basins Or Pedestals, Baths, Bidets, Water Closet Pans, Flushing Cisterns, Urinals And Similar Fixtures, Not Of Porcelain Or Chin</t>
  </si>
  <si>
    <t>Porcelain Or China Tableware And Kitchenware</t>
  </si>
  <si>
    <t>Porcelain Or China Household Or Toilet Articles, Other Than Tableware And Kitchware</t>
  </si>
  <si>
    <t>Ceramic Tableware, Kitchenware, Other Household And Toilet Articles, Except Of Porcelain Or China</t>
  </si>
  <si>
    <t>Porcelain Or China Statuettes And Other Ornamental Articles</t>
  </si>
  <si>
    <t>Ceramic Statuettes And Other Ornaments, Except Of Porcelain Or China</t>
  </si>
  <si>
    <t>Ceramic Articles, N.E.S.</t>
  </si>
  <si>
    <t>Glass In The Mass; Glass Cullet And Other Waste And Scrap</t>
  </si>
  <si>
    <t>Glass In Balls (Other Than Microspheres Not Over 1 Mm In Diameter), Rods Or Tubes, Unworked</t>
  </si>
  <si>
    <t>Nonwired Glass Sheets, Cast And Rolled</t>
  </si>
  <si>
    <t>Wired Glass Sheets, Cast And Rolled</t>
  </si>
  <si>
    <t>Profiles, Cast Glass And Rolled Glass</t>
  </si>
  <si>
    <t>Glass, Colored Throughout The Mass (Body Tinted), Opacified, Flashed Or Having An Absorbent Or Reflecting Layer</t>
  </si>
  <si>
    <t>Drawn Glass And Blown Glass, N.E.S., In Sheets</t>
  </si>
  <si>
    <t>Nonwired Glass Sheets, Of Float Glass And Surface Ground Or Polished Glass</t>
  </si>
  <si>
    <t>Wired Glass Sheets, Of Float Glass And Surface Ground Or Polished Glass</t>
  </si>
  <si>
    <t>Glass (Other Than Safety And Mirrors), Bent, Edge</t>
  </si>
  <si>
    <t>Safety Glass, Toughened (Tempered)</t>
  </si>
  <si>
    <t>Safety Glass, Laminated</t>
  </si>
  <si>
    <t>Glass Multiple Walled Insulating Units</t>
  </si>
  <si>
    <t>Rear</t>
  </si>
  <si>
    <t>Glass Mirrors, N.E.S., Framed Or Not</t>
  </si>
  <si>
    <t>Glass Ampoules</t>
  </si>
  <si>
    <t>Glass Containers Used To Convey Or Pack Goods (Carboys, Bottles, Jars, Etc.); Glass Stoppers, Lids And Other Closures</t>
  </si>
  <si>
    <t>Glass Envelopes (Including Bulbs And Tubes), Open, And Glass Parts Thereof For Electric Lamps, Cathode</t>
  </si>
  <si>
    <t>Glass Inners For Vacuum Flasks Or Other Vacuum Vessels</t>
  </si>
  <si>
    <t>Glassware Of Glass</t>
  </si>
  <si>
    <t>Drinking Glasses Other Than Of Glass</t>
  </si>
  <si>
    <t>Glassware For The Table Or Kitchen Other Than Drinking Glasses And Glass</t>
  </si>
  <si>
    <t>Glassware For Household, Etc. Use, N.E.S.</t>
  </si>
  <si>
    <t>Signalling Glassware And Optical Elements Of Glass (Other Than Elements For Spectacles) Not Optically Worked</t>
  </si>
  <si>
    <t>Clock And Watch Glasses And Similar Glasses; Glass For Spectacles Not Optically Worked; Hollow Glass Spheres And Segments For Sphere Manufacture</t>
  </si>
  <si>
    <t>Glass Cubes And Other Glass Smallwares For Mosaics Or Similar Decorative Purposes</t>
  </si>
  <si>
    <t>Articles Of Pressed Or Molded Glass For Building Or Construction Use (Paving Blocks, Bricks, Etc.); Leaded Lights; Multicellular Glass Blocks, Etc.</t>
  </si>
  <si>
    <t>Glassware For Laboratory, Hygienic Or Pharmaceutical Use</t>
  </si>
  <si>
    <t>Glass Beads, Imitation Pearls And Precious Stones; Glass Eyes (Not Prosthetic); Ornaments, Etc. Of Lamp</t>
  </si>
  <si>
    <t>Glass Fiber Slivers, Rovings, Yarn And Chopped Strands</t>
  </si>
  <si>
    <t>Glass Fibers (Including Glass Wool) And Articles Thereof, N.E.S.</t>
  </si>
  <si>
    <t>Woven Fabrics Of Glass Fiber (Including Narrow Fabrics)</t>
  </si>
  <si>
    <t>Articles Of Glass, N.E.S.</t>
  </si>
  <si>
    <t>Natural Pearls, Not Strung, Mounted Or Set; Ungraded Natural Pearls Temporarily Strung For Transport</t>
  </si>
  <si>
    <t>Cultured Pearls, Unworked</t>
  </si>
  <si>
    <t>Cultured Pearls, Worked, But Not Strung, Mounted Or Set; Ungraded Cultured Pearls Temporarily Strung For Transport</t>
  </si>
  <si>
    <t>Diamonds, Rough, Unsorted</t>
  </si>
  <si>
    <t>Industrial Diamonds, Unworked Or Simply Sawn, Cleaved Or Bruted</t>
  </si>
  <si>
    <t>Industrial Diamonds, Worked (Other Than Simply Sawn, Cleaved Or Bruted), N.E.S.</t>
  </si>
  <si>
    <t>Diamonds, Sorted (Other Than Industrial Diamonds), Unworked Or Simply Sawn, Cleaved Or Bruted</t>
  </si>
  <si>
    <t>Diamonds (Other Than Industrial Diamonds), Otherwise Worked, But Not Mounted Or Set</t>
  </si>
  <si>
    <t>Precious And Semiprecious Stones (No Diamonds), Unworked Or Simply Sawn Or Roughly Shaped</t>
  </si>
  <si>
    <t>Precious And Semiprecious Stones (No Diamonds) Worked, But Not Strung, Mounted Or Set (Including Ungraded Stones Temporarily Strung For Transport)</t>
  </si>
  <si>
    <t>Piezo</t>
  </si>
  <si>
    <t>Synthetic Or Reconstructed Precious Or Semiprecious Stones Other Than Piezo</t>
  </si>
  <si>
    <t>Synthetic Or Reconstructed Precious Or Semiprecious Stones, N.E.S., Not Strung, Mounted, Or Set (Including Ungraded Stones Strung Only For Transpor</t>
  </si>
  <si>
    <t>Dust And Powder Of Natural Or Synthetic Precious Or Semiprecious Stones</t>
  </si>
  <si>
    <t>Silver (Including Gold And Platinum Plated Silver), In Semimanufactured Or Powdered Form</t>
  </si>
  <si>
    <t>Silver (Including Gold And Platinum Plated Silver), Unwrought</t>
  </si>
  <si>
    <t>Silver Clad Base Metals, Not Further Worked Than Semimanufactured</t>
  </si>
  <si>
    <t>Gold (Including Gold Plated With Platinum), Nonmonetary, Unwrought Or In Semimanufactured Forms Or In Powder Form</t>
  </si>
  <si>
    <t>Base Metals Or Silver, Clad With Gold, Not Further Worked Than Semimanufactured</t>
  </si>
  <si>
    <t>Platinum And Platinum Alloys, Unwrought Or In Powder Form</t>
  </si>
  <si>
    <t>Platinum And Other Platinum Group Metals And Alloys Thereof, In Semimanufactured Forms, N.E.S.</t>
  </si>
  <si>
    <t>Platinum Group (Except Platinum) Metals And Alloys, Unwrought Or In Powder Form</t>
  </si>
  <si>
    <t>Platinum (Including Other Platinum Group Metals) Plated Base Metal, Silver Or Gold, Not Further Worked Than Semimanufactured</t>
  </si>
  <si>
    <t>3933 Waste And Scrap (Including Metal Clad With Gold But Excluding Sweepings Containing Other Precious Metals)</t>
  </si>
  <si>
    <t>3933te And Scrap Of Platinum, Including Metal Clad With Platinum, But Excluding Sweepings Containing Other Precious Metals"</t>
  </si>
  <si>
    <t>3933te And Scrap Of Precious Metals N.E.S., Or Of  Metals Clad With Precious Metal Other Than Gold Or Platinum"</t>
  </si>
  <si>
    <t>Articles Of Jewelry And Parts Thereof, Of Precious Metal Or Metals Clad With Precious Metals (Except Watches And Watch Cases)</t>
  </si>
  <si>
    <t>Articles Of Goldsmiths Or Silversmiths Wares And Parts Thereof, Of Precious Metal Or Clad With Precious Metal (Except Jewelry, Watch Cases, Etc.)</t>
  </si>
  <si>
    <t>Catalysts In The  Form Of Wire Cloth Or Grill, Of Platinum Or Of The Platinum Group Metals</t>
  </si>
  <si>
    <t>Articles Of Precious Metal Or Of Metal Clad With Precious Metal, N.E.S.</t>
  </si>
  <si>
    <t>Articles Of Natural Or Cultured Pearls, Precious Or Semiprecious Stones (Natural, Synthetic Or Reconstructed)</t>
  </si>
  <si>
    <t>Imitation Jewelry Of Base Metal, Whether Or Not Plated With Precious Metal</t>
  </si>
  <si>
    <t>Imitation Jewelry Of Nonprecious Materials, N.E.S.</t>
  </si>
  <si>
    <t>Coin (Other Than Gold Coin), Not Being Legal Tender</t>
  </si>
  <si>
    <t>Nonalloyed Pig Iron, With Not Over 0.50% (Wt.) Phosphorus, In Primary Forms</t>
  </si>
  <si>
    <t>Nonalloyed Pig Iron, With Over 0.50% (Wt.) Phosphorus, In Primary Forms</t>
  </si>
  <si>
    <t>Alloy Pig Iron And Spiegeleisen, In Primary Forms</t>
  </si>
  <si>
    <t>Ferromanganese With Over 2% (Wt.) Carbon</t>
  </si>
  <si>
    <t>Ferromanganese With Not Over 2% (Wt.) Carbon</t>
  </si>
  <si>
    <t>Ferrosilicon</t>
  </si>
  <si>
    <t>Ferrosilicon Manganese</t>
  </si>
  <si>
    <t>Ferrochromium</t>
  </si>
  <si>
    <t>Ferrosilicon Chromium</t>
  </si>
  <si>
    <t>Ferronickel</t>
  </si>
  <si>
    <t>Ferroalloys, N.E.S</t>
  </si>
  <si>
    <t>Spongy Ferrous Products In Lumps, Pellets And Similar Forms; Iron (At Least 99.94% Pure) In Lumps, Pellets Or Similar Forms</t>
  </si>
  <si>
    <t>3934e And Scrap Of Cast Iron</t>
  </si>
  <si>
    <t>3934e And Scrap Of Stainless Steel</t>
  </si>
  <si>
    <t>3934e And Scrap Of Alloy Steel Other Than Stainless</t>
  </si>
  <si>
    <t>3934e And Scrap Of Tinned Iron Or Steel</t>
  </si>
  <si>
    <t>3934rous Metal Turnings, Shavings, Chips, Milling Waste, Trimmings And Stampings, Whether Or Not In Bundles"</t>
  </si>
  <si>
    <t>3934rous Waste And Scrap, N.E.S."</t>
  </si>
  <si>
    <t>3935lting Ingots Of Iron Or Steel</t>
  </si>
  <si>
    <t>Granules Of Pig Iron, Spiegeleisen, Iron Or Steel</t>
  </si>
  <si>
    <t>Powders Of Pig Iron, Spiegeleisen, Iron Or Steel</t>
  </si>
  <si>
    <t>Iron (Under 99.94% Pure) Or Nonalloy Steel Ingots</t>
  </si>
  <si>
    <t>Iron (Under 99.94% Pure) Or Nonalloy Steel In Primary Forms Other Than Ingots</t>
  </si>
  <si>
    <t>Iron Or Nonalloy Steel Semifinished Shapes, Under .25% (Wt.) Carbon, With Square Cross Section And Specified Width Under Twice The Thickness</t>
  </si>
  <si>
    <t>Iron Or Nonalloy Steel Semifinished Shapes, Under .25% (Wt.) Carbon, With A Nonsquare Rectangular Cross Section</t>
  </si>
  <si>
    <t>Iron Or Nonalloy Steel Semifinished Shapes, Under .25% (Wt.) Carbon, N.E.S</t>
  </si>
  <si>
    <t>Iron Or Nonalloy Steel Semifinished Products, Containing Not Under .25% (Wt.) Carbon</t>
  </si>
  <si>
    <t>Iron And Nonalloy Steel Flat</t>
  </si>
  <si>
    <t>Iron And Nonalloy Steel Bars And Rods, Hot</t>
  </si>
  <si>
    <t>Free Cutting Steel Bars And Rods, Hot</t>
  </si>
  <si>
    <t xml:space="preserve"> Bar &amp; steel</t>
  </si>
  <si>
    <t xml:space="preserve"> Bar &amp; steel, other</t>
  </si>
  <si>
    <t>Iron And Nonalloy Steel Bars And Rods, N.E.S., Cold</t>
  </si>
  <si>
    <t>Iron And Nonalloy Steel U, I, H, L And T Sections, Under 80 Mm High, Hot</t>
  </si>
  <si>
    <t>Iron And Nonalloy Steel U, I, H, L And T Sections, Not Under 80 Mm High, Hot</t>
  </si>
  <si>
    <t>Iron And Nonalloy Steel Angles, Shapes And Sections, N.E.S., Hot</t>
  </si>
  <si>
    <t>Iron And Nonalloy Steel Angles, Shapes And Sections, Cold</t>
  </si>
  <si>
    <t>Iron And Nonalloy Steel Angles, Shapes And Sections, N.E.S.</t>
  </si>
  <si>
    <t xml:space="preserve"> Wire</t>
  </si>
  <si>
    <t>Stainless Steel Ingots And Other Primary Forms</t>
  </si>
  <si>
    <t>Stainless Steel Semifinished Products</t>
  </si>
  <si>
    <t>Stainless Steel Flat</t>
  </si>
  <si>
    <t>Stainless Steel Bars And Rods, N.E.S., Hot</t>
  </si>
  <si>
    <t>Stainless Steel Angles, Shapes And Sections</t>
  </si>
  <si>
    <t>Stainless Steel Wire</t>
  </si>
  <si>
    <t>Alloy Steel (Except Stainless) Ingots And Other Primary Forms</t>
  </si>
  <si>
    <t>Alloy Steel Semifinished Products (Other Than Stainless Steel)</t>
  </si>
  <si>
    <t>High Speed Steel Flat</t>
  </si>
  <si>
    <t>Alloy Steel N.E.S. Flat</t>
  </si>
  <si>
    <t>Alloy Steel N.E.S. Bars And Rods, N.E.S., Hot</t>
  </si>
  <si>
    <t>Alloy Steel N.E.S. Bars And Rods, Forged (Except High Speed And Silico</t>
  </si>
  <si>
    <t>Alloy Steel N.E.S. Bars And Rods, N.E.S., Cold</t>
  </si>
  <si>
    <t>Alloy Steel N.E.S. Bars And Rods, N.E.S. (Except High Speed And Silico</t>
  </si>
  <si>
    <t>Alloy Steel N.E.S. Angles, Shapes And Sections</t>
  </si>
  <si>
    <t>Hollow Drill Steel Bars And Rods (Alloy And Nonalloy Steel)</t>
  </si>
  <si>
    <t>Alloy Steel (Except Stainless) Wire</t>
  </si>
  <si>
    <t>Iron And Steel Sheet Piling, Welded Angles, Shapes And Sections</t>
  </si>
  <si>
    <t>Iron And Steel Rails, Except Check</t>
  </si>
  <si>
    <t>Iron And Steel Railway And Tramway Track Construction Material, N.E.S., Including Check</t>
  </si>
  <si>
    <t>Cast Iron Seamless Tubes, Pipes And Hollow Profiles</t>
  </si>
  <si>
    <t>Iron (Except Cast) And Steel Seamless Line Pipe Used For Oil And Gas Pipelines</t>
  </si>
  <si>
    <t>Casing, Tubing And Drill Pipe, Of A Kind Used In Drilling For Oil Or Gas, Of Iron (Other Than Cast Iron)</t>
  </si>
  <si>
    <t>Iron (Except Cast) And Nonalloy Steel Seamless Tubes, Pipes And Hollow Profiles, N.E.S. Of Circular Cross</t>
  </si>
  <si>
    <t>Stainless Steel Seamless Tubes, Pipes And Hollow Profiles, N.E.S. Of Circular Cross</t>
  </si>
  <si>
    <t>Alloy Steel (Except Stainless) Seamless Tubes, Pipes And Hollow Profiles, N.E.S. Of Circular Cross</t>
  </si>
  <si>
    <t>Iron And Steel Seamless Tubes, Pipes And Hollow Profiles, N.E.S.</t>
  </si>
  <si>
    <t>Iron And Steel Line Pipe, Other Than Seamless, Internal And External Circular Cross</t>
  </si>
  <si>
    <t>Iron And Steel Casing Of A Kind Used In Drilling For Oil Or Gas</t>
  </si>
  <si>
    <t>Iron And Steel Welded Tubes And Pipes, N.E.S., Internal And External Circular Cross</t>
  </si>
  <si>
    <t>Iron And Steel Tubes And Pipes, Other Than Seamless, N.E.S., Internal And External Circular Cross</t>
  </si>
  <si>
    <t>Iron And Steel Line Pipe Used For Oil Or Gas Pipelines, N.E.S.</t>
  </si>
  <si>
    <t>Iron And Steel Casing And Tubing, Used In Drilling For Oil Or Gas</t>
  </si>
  <si>
    <t>Iron And Steel Welded Tubing And Pipe, Of Circular Cross</t>
  </si>
  <si>
    <t>Iron And Steel Welded Tubing And Pipe, Of Noncircular Cross</t>
  </si>
  <si>
    <t>Iron And Steel Tubes, Pipes And Hollow Profiles, N.E.S.</t>
  </si>
  <si>
    <t>Cast Iron Nonmalleable Cast Fittings</t>
  </si>
  <si>
    <t>Iron And Steel Cast Fittings, Except Of Nonmalleable Cast Iron</t>
  </si>
  <si>
    <t>Stainless Steel Flanges</t>
  </si>
  <si>
    <t>Stainless Steel Threaded Elbows, Bends And Sleeves</t>
  </si>
  <si>
    <t>Stainless Steel Butt Welded Fittings</t>
  </si>
  <si>
    <t>Stainless Steel Tube And Pipe Fittings, N.E.S.</t>
  </si>
  <si>
    <t>Iron And Steel Tube And Pipe Fittings, N.E.S.</t>
  </si>
  <si>
    <t>Metal Bridges And Bridge Sections Of Iron Or Steel</t>
  </si>
  <si>
    <t>Metal Towers And Lattice Masts Of Iron Or Steel</t>
  </si>
  <si>
    <t>Metal Doors, Windows, Door Thresholds And Window Frames Of Iron Or Steel</t>
  </si>
  <si>
    <t>Equipment For Scaffolding, Shuttering, Propping Or Pit</t>
  </si>
  <si>
    <t>Metal Structures And Parts, N.E.S., Of Iron Or Steel</t>
  </si>
  <si>
    <t>Metal Reservoirs, Tanks, Vats And Similar Containers With A Capacity Of Over 300 Liters, Of Iron Or Steel</t>
  </si>
  <si>
    <t>Metal Tanks, Casks, Drums, Cans And Similar Containers With A Capacity Of Not Over 300 Liters, Of Iron Or Steel</t>
  </si>
  <si>
    <t>Metal Containers For Compressed Air Or Liquefied Gas, Of Iron Or Steel</t>
  </si>
  <si>
    <t>Stranded Wire, Ropes, Cables, Etc. Of Iron Or Steel, Not Electrically Insulated</t>
  </si>
  <si>
    <t>Barbed Wire Of Iron Or Steel; Twisted Hoop Or Single Flat Wire, Barbed Or Not And Loosely Twisted Double Wire Used For Fencing, Of Iron Or Steel</t>
  </si>
  <si>
    <t>Wire Cloth (Including Endless Bands), Grill, Netting And Fencing, And Expanded Metal, Of Iron Or Steel</t>
  </si>
  <si>
    <t>Roller Chain</t>
  </si>
  <si>
    <t>Articulated Chain, N.E.S.</t>
  </si>
  <si>
    <t>Parts Of Articulated Link Chain</t>
  </si>
  <si>
    <t>Skid Chain, Of Iron Or Steel</t>
  </si>
  <si>
    <t>Chain, N.E.S., Of Iron Or Steel</t>
  </si>
  <si>
    <t>Anchors, Grapnels And Parts Thereof, Of Iron Or Steel</t>
  </si>
  <si>
    <t>Nails, Tacks, Staples (Excluding Staples In Strips For Office Etc. Use), And Similar Articles (Excluding Articles With Copper Heads), Of Iron Or St</t>
  </si>
  <si>
    <t>Screws, Bolts, Nuts, Screw Hooks, Rivets, Washers And Similar Articles, Threaded, Of Iron Or Steel</t>
  </si>
  <si>
    <t>Screws, Bolts, Nuts, Screw Hooks, Rivets, Washers And Similar Articles, Not Threaded, Of Iron Or Steel</t>
  </si>
  <si>
    <t>Sewing And Knitting Needles, Bodkins, Crochet Hooks, Embroidery Stilettos, Etc. For Hand Use, Of Iron Or Steel</t>
  </si>
  <si>
    <t>Safety Pins And Other Pins, Of Iron Or Steel, N.E.S</t>
  </si>
  <si>
    <t>Springs And Leaves For Springs, Of Iron Or Steel</t>
  </si>
  <si>
    <t>Domestic Cooking Appliances (Gas Ranges, Barbecues, Etc.) And Plate Warmers, Nonelectric, Of Iron Or Steel</t>
  </si>
  <si>
    <t>Domestic Stoves (Other Than Kitchen Appliances), Grates, And Similar Nonelectric Space Heaters, Of Iron Or Steel</t>
  </si>
  <si>
    <t>Parts Of Domestic Nonelectric Cooking Appliances, Heaters, Etc., Of Iron Or Steel</t>
  </si>
  <si>
    <t>Radiators And Parts Thereof, Of Iron Or Stee</t>
  </si>
  <si>
    <t>Air Heaters And Hot Air Distributors And Parts Thereof, Of Iron Or Steel</t>
  </si>
  <si>
    <t>Iron Or Steel Wool; Pot Scourers And Scouring Or Polishing Pads, Gloves And The Like, Of Iron Or Steel</t>
  </si>
  <si>
    <t>Household Articles And Parts Thereof, N.E.S., Of Iron Or Steel</t>
  </si>
  <si>
    <t>Sanitary Ware And Parts Thereof, N.E.S., Of Iron Or Steel</t>
  </si>
  <si>
    <t>Cast Articles Of Nonmalleable Cast Iron, N.E.S.</t>
  </si>
  <si>
    <t>Cast Articles Of Malleable Cast Iron Or Steel, N.E.S.</t>
  </si>
  <si>
    <t>Articles Of Iron Or Steel, Forged Or Stamped, But Not Further Worked, N.E.S.</t>
  </si>
  <si>
    <t>Articles Of Iron Or Steel Wire, N.E.S.</t>
  </si>
  <si>
    <t>Articles Of Iron Or Steel, N.E.S.</t>
  </si>
  <si>
    <t>Copper Mattes</t>
  </si>
  <si>
    <t>Cement Copper (Precipitated Copper)</t>
  </si>
  <si>
    <t>Unrefined Copper (Including Blister Copper But Excluding Cement Copper); Copper Anodes For Electrolytic Refining</t>
  </si>
  <si>
    <t>Refined Copper</t>
  </si>
  <si>
    <t>Copper Alloys Other Than Master Alloys</t>
  </si>
  <si>
    <t>3936er Waste And Scrap</t>
  </si>
  <si>
    <t>Master Copper Alloys</t>
  </si>
  <si>
    <t>Copper Powders And Flakes</t>
  </si>
  <si>
    <t>Refined Copper Bars, Rods And Profiles</t>
  </si>
  <si>
    <t>Copper Alloy Bars, Rods And Profiles</t>
  </si>
  <si>
    <t>Refined Copper Wire</t>
  </si>
  <si>
    <t>Copper Alloy Wire</t>
  </si>
  <si>
    <t>Refined Copper Plates, Sheets And Strip, Over .15 Mm Thick</t>
  </si>
  <si>
    <t>Copper Alloy Plates, Sheets And Strip, Over .15 Mm Thick</t>
  </si>
  <si>
    <t>Copper Foil (Whether Or Not Printed Or Backed With Material) Not Over .15 Mm Thick (Excluding Any Backing)</t>
  </si>
  <si>
    <t>Copper Tubes And Pipes</t>
  </si>
  <si>
    <t>Copper Tube And Pipe Fittings (E.G. Couplings, Elbows And Sleeves)</t>
  </si>
  <si>
    <t>Stranded Wire, Ropes, Cables, Etc. Of Copper, Not Electrically Insulated</t>
  </si>
  <si>
    <t>Wire Cloth (Including Endless Bands), Grill, Netting And Fencing, And Expanded Metal, Of Copper</t>
  </si>
  <si>
    <t>Nails, Tacks, Drawing Pins, Staples (Excluding Staples In Strips For Office Etc. Use) And Similar Articles, Of Copper</t>
  </si>
  <si>
    <t>Washers (Including Spring Washers) And Similar Articles, Not Threaded, Of Copper</t>
  </si>
  <si>
    <t>Screws, Bolts, Nuts, Washers And Similar Articles, Threaded, Of Copper</t>
  </si>
  <si>
    <t>Springs, Of Copper</t>
  </si>
  <si>
    <t>Domestic Cooking Or Heating Apparatus, Nonelectric, And Parts Thereof, Of Copper</t>
  </si>
  <si>
    <t>Household Articles And Parts Thereof, N.E.S., Of Copper</t>
  </si>
  <si>
    <t>Sanitary Ware And Parts Thereof, N.E.S., Of Copper</t>
  </si>
  <si>
    <t>Chain Of Copper And Parts Thereof</t>
  </si>
  <si>
    <t>Articles Of Copper, N.E.S.</t>
  </si>
  <si>
    <t>Nickel Mattes</t>
  </si>
  <si>
    <t>Nickel Oxide Sinters And Other Intermediate Products Of Nickel Metallurgy</t>
  </si>
  <si>
    <t>Nickel, Unwrought (Not Alloyed)</t>
  </si>
  <si>
    <t>Nickle Alloys, Unwrought</t>
  </si>
  <si>
    <t>3936el Waste And Scrap</t>
  </si>
  <si>
    <t>Nickel Powders And Flakes, Including Nickel Alloy Powders And Flakes</t>
  </si>
  <si>
    <t>Nickel And Nickel Alloy Bars, Rods, Profiles And Wire</t>
  </si>
  <si>
    <t>Nickel And Nickel Alloy Plates, Sheets, Strip And Foil</t>
  </si>
  <si>
    <t>Nickel And Nickel Alloy Tubes, Pipes And Tube Or Pipe Fittings (E.G. Couplings, Elbows And Sleeves)</t>
  </si>
  <si>
    <t>Articles Of Nickel, N.E.S.</t>
  </si>
  <si>
    <t>Aluminum, Unwrought (Not Alloyed)</t>
  </si>
  <si>
    <t>Aluminum Alloys, Unwrought</t>
  </si>
  <si>
    <t>3936inum Waste And Scrap</t>
  </si>
  <si>
    <t>Aluminum Powders And Flakes</t>
  </si>
  <si>
    <t>Aluminum And Aluminum Alloy Bars, Rods And Profiles</t>
  </si>
  <si>
    <t>Aluminum And Aluminum Alloy Wire</t>
  </si>
  <si>
    <t>Aluminum And Aluminum Alloy Plates, Sheets And Strip, Over .2 Mm Thick</t>
  </si>
  <si>
    <t>Aluminum And Aluminum Alloy Foil (Whether Or Not Printed Or Backed With Material) Not Over .2 Mm Thick (Excluding Any Backing)</t>
  </si>
  <si>
    <t>Aluminum And Aluminum Alloy Tubes And Pipes</t>
  </si>
  <si>
    <t>Aluminum And Aluminum Alloy Tube And Pipe Fittings (E.G. Couplings, Elbows And Sleeves</t>
  </si>
  <si>
    <t>Metal Doors, Windows, Door Thesholds And Window Frames Of Aluminum</t>
  </si>
  <si>
    <t>Metal Structures And Parts N.E.S. Of Aluminum; Prepared Plates, Rods Etc. Of Aluminum For Use In Structures</t>
  </si>
  <si>
    <t>Metal Reservoirs, Tanks, Vats And Similar Containers With A Capacity Of Over 300 Liters, Of Aluminum</t>
  </si>
  <si>
    <t>Metal Tanks, Casks, Drums, Cans And Similar Containers With A Capacity Of Not Over 300 Liters, Of Aluminum</t>
  </si>
  <si>
    <t>Metal Containers For Compressed Air Or Liquefied Gas, Of Aluminum</t>
  </si>
  <si>
    <t>Stranded Wire, Ropes, Cables, Etc. Of Aluminum, Not Electrically Insulated</t>
  </si>
  <si>
    <t>Household Articles And Parts Thereof, N.E.S., Of Aluminum</t>
  </si>
  <si>
    <t>Sanitary Ware And Parts Thereof, N.E.S., Of Aluminum</t>
  </si>
  <si>
    <t>Nails, Tacks, Staples (Excluding Staples In Strips For Office Etc. Use), Screws, Bolts, Nuts, Rivets, Washers And Similar Articles, Of Aluminum</t>
  </si>
  <si>
    <t>Articles Of Aluminum, N.E.S.</t>
  </si>
  <si>
    <t>Refined Lead And Lead Alloys, Unwrought</t>
  </si>
  <si>
    <t>Unrefined Lead And Lead Alloys, Unwrought</t>
  </si>
  <si>
    <t>3936 Waste And Scrap</t>
  </si>
  <si>
    <t>Lead And Lead Alloy Bars, Rods, Profiles And Wire</t>
  </si>
  <si>
    <t>Lead And Lead Alloy Plates, Sheets, Strip And Foil; Lead Powders And Flakes</t>
  </si>
  <si>
    <t>Lead And Lead Alloy Tubes, Pipes And Tube Or Pipe Fittings (E.G. Couplings, Elbows And Sleeves)</t>
  </si>
  <si>
    <t>Articles Of Lead, N.E.S.</t>
  </si>
  <si>
    <t>Zinc, Unwrought (Not Alloyed)</t>
  </si>
  <si>
    <t>Zinc Alloys, Unwrought</t>
  </si>
  <si>
    <t>3936 Waste And Scrap (Other Than Dust)</t>
  </si>
  <si>
    <t>Zinc Dust (Blue Powder), Powders And Flakes</t>
  </si>
  <si>
    <t>Zinc And Zinc Alloy Bars, Rods, Profiles And Wire</t>
  </si>
  <si>
    <t>Zinc And Zinc Alloy Plates, Sheets, Strip And Foil</t>
  </si>
  <si>
    <t>Zinc And Zinc Alloy Tubes, Pipes And Tube Or Pipe Fittings (E.G. Couplings, Elbows And Sleeves)</t>
  </si>
  <si>
    <t>Articles Of Zinc, N.E.S.</t>
  </si>
  <si>
    <t>Tin, Unwrought (Not Alloyed)</t>
  </si>
  <si>
    <t>Tin Alloy, Unwrought</t>
  </si>
  <si>
    <t>3936Waste And Scrap</t>
  </si>
  <si>
    <t>Tin And Tin Alloy Bars, Rods, Profiles And Wire</t>
  </si>
  <si>
    <t>Tin And Tin Alloy Plates, Sheets And Strip Over .2 Mm Thick</t>
  </si>
  <si>
    <t>Tin And Tin Alloy Foil (Whether Or Not Printed Or Backed With Material) Not Over .2 Mm Thick (Excluding Any Backing); Tin Powders And Flakes</t>
  </si>
  <si>
    <t>Tin And Tin Alloy Tubes, Pipes And Tube Or Pipe Fittings (E.G. Couplings, Elbows And Sleeves)</t>
  </si>
  <si>
    <t>Articles Of Tin, N.E.S.</t>
  </si>
  <si>
    <t>Tungsten (Wolfram), Unwrought; Tunsten Waste And Scrap</t>
  </si>
  <si>
    <t>Tungsten, Wrought, And Articles Of Tungsten, N.E.S.</t>
  </si>
  <si>
    <t>Molybdenum, Unwrought; Molybdenum Waste And Scrap</t>
  </si>
  <si>
    <t>Molybdenum, Wrought And Articles Of Molybdenum, N.E.S.</t>
  </si>
  <si>
    <t>Tantalum, Unwrought (Including Bars And Rods Obtained By Sintering); Tantalum Waste And Scrap; Tantalum Powders</t>
  </si>
  <si>
    <t>Tantalum, Wrought, And Articles Of Tantalum, N.E.S.</t>
  </si>
  <si>
    <t>Magnesium, Unwrought</t>
  </si>
  <si>
    <t>Magnesium Waste And Scrap</t>
  </si>
  <si>
    <t>Magnesium, Wrought, And Articles Of Magnesium, N.E.S.</t>
  </si>
  <si>
    <t>Cobalt Mattes And Other Intermediate Products Of Cobalt Metallurgy; Cobalt, Unwrought; Cobalt Waste And Scrap; Cobalt Powders</t>
  </si>
  <si>
    <t>Cobalt, Wrought, And Articles Of Cobalt, N.E.S.</t>
  </si>
  <si>
    <t>Bismuth And Articles Thereof (Including Waste And Scrap)</t>
  </si>
  <si>
    <t>Cadmium, Unwrought; Cadmium Waste And Scrap; Cadmium Powders</t>
  </si>
  <si>
    <t>Cadmium, Wrought, And Articles Of Cadmium, N.E.S.</t>
  </si>
  <si>
    <t>Titanium, Unwrought; Titanium Waste And Scrap; Titanium Powders</t>
  </si>
  <si>
    <t>Titanium, Wrought, And Articles Of Titanium, N.E.S.</t>
  </si>
  <si>
    <t>Zirconium, Unwrought; Zirconium Waste And Scrap; Zirconium Powders</t>
  </si>
  <si>
    <t>Zirconium, Wrought, And Articles Of Zirconium, N.E.S.</t>
  </si>
  <si>
    <t>Antimony And Articles Thereof (Including Waste And Scrap)</t>
  </si>
  <si>
    <t>Manganese And Articles Thereof (Including Waste And Scrap)</t>
  </si>
  <si>
    <t>Beryllium, Unwrought; Beryllium Waste And Scrap; Beryllium Powders</t>
  </si>
  <si>
    <t>Beryllium, Wrought, And Articles Of Beryllium, N.E.S.</t>
  </si>
  <si>
    <t>Chromium And Articles Thereof (Including Waste And Scrap)</t>
  </si>
  <si>
    <t>Germanium And Articles Thereof (Including Waste And Scrap)</t>
  </si>
  <si>
    <t>Vanadium And Articles Thereof (Including Waste And Scrap)</t>
  </si>
  <si>
    <t>Base Metals, N.E.S., Unwrought; Waste And Scrap And Powders Of Base Metals, N.E.S.</t>
  </si>
  <si>
    <t>Base Metals, Wrought, N.E.S., And Articles Of These Metals, N.E.S.</t>
  </si>
  <si>
    <t>Cermets And Articles Thereof (Including Waste And Scrap)</t>
  </si>
  <si>
    <t>Hand Tools Incl Spades Shovels Mattocks Picks Hoes Forks &amp; Rakes; Axes, Bill Hooks Sim Tools; Pruners; Scythes, Sickles Etc F Agr Horticltre R Fore</t>
  </si>
  <si>
    <t>Hand Saws</t>
  </si>
  <si>
    <t>Band Saw Blades</t>
  </si>
  <si>
    <t>Circular Saw Blades (Including Slitting Or Slotting Saw Blades) With Working Part Of Steel</t>
  </si>
  <si>
    <t xml:space="preserve"> Saw blades</t>
  </si>
  <si>
    <t>Chain Saw Blades</t>
  </si>
  <si>
    <t>Straight Saw Blades For Working Metal</t>
  </si>
  <si>
    <t>Saw Blades, N.E.S.</t>
  </si>
  <si>
    <t>Files, Rasps And Similar Tools</t>
  </si>
  <si>
    <t>Pliers (Including Cutting Pliers), Pincers, Tweezers, Metal Cutting Shears, Pipe Cutters And Similar Tools</t>
  </si>
  <si>
    <t>Spanners And Wrenches, Hand</t>
  </si>
  <si>
    <t>Drilling, Threading And Tapping Tools</t>
  </si>
  <si>
    <t>Hammers And Sledge Hammers</t>
  </si>
  <si>
    <t>Planes, Chisels, Gouges And Similar Cutting Tools For Working Wood</t>
  </si>
  <si>
    <t>Screwdrivers</t>
  </si>
  <si>
    <t>Household Tools, N.E.S.</t>
  </si>
  <si>
    <t>Hand Tools, N.E.S. (Including Glaziers Diamonds); Blow Lamps</t>
  </si>
  <si>
    <t>Vices, Clamps And Similar Articles</t>
  </si>
  <si>
    <t>Anvils; Portable Forges; Hand Or Pedal Operated Grinding Wheels With Frameworks</t>
  </si>
  <si>
    <t>Tool Sets Of Two Or More Of The Tools Provided For In Subgroup 695.4, Including Sets Of Hand Tools, N.E.S. And Sets Of Household Tools, N.E.S.</t>
  </si>
  <si>
    <t>Tool Sets Of Two Or More Of The Tools Provided For In Subgroups 695.2 Through 695.5 (Saws, Files, Wrenches, Drills, Etc.), Packaged For Retail Sale</t>
  </si>
  <si>
    <t>Tools For Rock Drilling Or Earth Boring</t>
  </si>
  <si>
    <t>Interchangeable Tools For Hand Tools Or For Machine</t>
  </si>
  <si>
    <t>Knives And Cutting Blades For Machines Or Mechanical Appliances</t>
  </si>
  <si>
    <t>Tool Plates, Sticks, Tips, Etc., Unmounted, Of Sintered Metal Carbides Or Cermets</t>
  </si>
  <si>
    <t>Mechanical Appliances, Hand Operated, Weighing Not Over 10 Kg, Used In The Preparation, Conditioning Or Serving Of Food Or Drink, Of Base Metal</t>
  </si>
  <si>
    <t>Knives With Cutting Blades, Serrated Or Not (Including Pruning Knives), Other Than Kitchen Or Table Knives Of Subgroup 695.6, And Blades Therefor</t>
  </si>
  <si>
    <t>Razors, Nonelectric</t>
  </si>
  <si>
    <t>Safety Razor Blades (Including Razor Blade Blanks In Strips)</t>
  </si>
  <si>
    <t>Nonelectric Razor Parts, N.E.S., Other Than Plastic</t>
  </si>
  <si>
    <t>Scissors, Tailors Shears And Similar Shears, And Blades Therefor</t>
  </si>
  <si>
    <t>Paper Knives, Letter Openers, Erasing Knives, Pencil Sharpeners And Blades Therefor</t>
  </si>
  <si>
    <t>Manicure Or Pedicure Sets And Instruments, Including Nail Files</t>
  </si>
  <si>
    <t>Articles Of Cutlery, N.E.S.</t>
  </si>
  <si>
    <t>Tableware And Similar Articles In Sets Containing At Least One Article Plated With Precious Metal</t>
  </si>
  <si>
    <t>Tableware And Similar Articles In Sets Containing No Articles Plated With Precious Metal</t>
  </si>
  <si>
    <t>Tableware And Similar Articles, Not In Sets, Plated With Precious Metal</t>
  </si>
  <si>
    <t>Tableware And Kitchen Articles, Not In Sets, Not Plated With Precious Metal</t>
  </si>
  <si>
    <t>Padlocks And Locks (Key, Combination Etc.), Clasps And Frames With Clasps And Locks, Of Base Metal; Keys For The Foregoing Articles, Of Base Metal</t>
  </si>
  <si>
    <t>Hinges, Of Base Meta</t>
  </si>
  <si>
    <t>Castors, Of Base Metal</t>
  </si>
  <si>
    <t>Mountings, Fittings And Similar Articles For Motor Vehicles, N.E.S., Of Base Metal</t>
  </si>
  <si>
    <t>Mountings, Fittings And Similar Articles For Buildings, N.E.S., Of Base Metal</t>
  </si>
  <si>
    <t>Mountings, Fittings And Similar Articles For Furniture, N.E.S., Of Base Metal</t>
  </si>
  <si>
    <t>Mountings, Fittings And Similar Articles, N.E.S., Of Base Metal; Hat Racks And Pegs, Brackets, Etc., Of Base Metal; Base Metal Automatic Door Closu</t>
  </si>
  <si>
    <t>Armored Safes, Strong</t>
  </si>
  <si>
    <t>Desk</t>
  </si>
  <si>
    <t>Fittings For Looseleaf Binders And Files, Letter Clips And Corners, Paper Clips, Etc. Of Base Metal; Staples In Strips (For Office Etc.) Of Base Me</t>
  </si>
  <si>
    <t>Bells, Gongs, And The Like, Nonelectric, And Parts Thereof, Of Base Metal</t>
  </si>
  <si>
    <t>Statuettes And Other Ornaments, Of Base Metal; Photograph, Picture Or Similar Frames, Of Base Metal; Mirrors, Of Base Metal</t>
  </si>
  <si>
    <t>Flexible Tubing Of Base Metal, With Or Without Fittings</t>
  </si>
  <si>
    <t>Clasps, Buckles, Hooks, Eyes, Etc. Of Base Metal For Clothing, Handbags, Awnings, Etc.; Base Metal Tubular Etc. Rivets; Base Metal Beads And Spangl</t>
  </si>
  <si>
    <t>Stoppers, Caps, Lids, Etc., Capsules For Bottles, Threaded Bungs, Bung Covers, Seals, Etc., Of Base Metal</t>
  </si>
  <si>
    <t>Sign, Name, Address And Similar Plates, Numbers, Letters And Other Symbols, Of Base Metal (Excluding Articles And Parts For Lighting Fixtures, Etc.</t>
  </si>
  <si>
    <t>Wire, Rods, Electrodes, Etc., Of Base Metal Or Of Metal Carbides, Flux Coated For Soldering, Etc,; Agglomerated Base Metal Powder For Metal Sprayin</t>
  </si>
  <si>
    <t>Nuclear Reactors</t>
  </si>
  <si>
    <t>Machinery And Apparatus For Isotopic Separation, And Parts Thereof, N.E.S.</t>
  </si>
  <si>
    <t>Fuel Elements (Cartridges), Non</t>
  </si>
  <si>
    <t>Parts Of Nuclear Reactors</t>
  </si>
  <si>
    <t>Steam Or Other Vapor Generating Boilers</t>
  </si>
  <si>
    <t>Super</t>
  </si>
  <si>
    <t>Parts For Steam Generating Or Other Vapor Generating Boilers</t>
  </si>
  <si>
    <t>Central Heating Boilers (Other Than Steam Power Generating)</t>
  </si>
  <si>
    <t>Parts Of Central Heating Boilers, N.E.S., Of Iron Or Steel</t>
  </si>
  <si>
    <t>Auxiliary Plant For Use With Steam Generating And Central Heating Boilers</t>
  </si>
  <si>
    <t>Condensers For Steam Or Other Vapor Power Units</t>
  </si>
  <si>
    <t>Parts For Auxiliary Plants Used With Boilers; Parts Of Condensers For Steamor Other Vapor Power Units</t>
  </si>
  <si>
    <t>Producer Gas Or Water Gas Generators, With Or Without Purifiers; Acetylene Gas Generators And Similar Water Process Gas Generators</t>
  </si>
  <si>
    <t>Parts For Producer Gas Or Water Gas Generators; Parts For Acetylene Gas Generators And Similar Water Process Gas Generators</t>
  </si>
  <si>
    <t>Steam And Other Vapor Turbines For Marine Propulsion</t>
  </si>
  <si>
    <t>Steam And Other Vapor Turbines, N.E.S.</t>
  </si>
  <si>
    <t>Parts For Steam Turbines And Other Vapor Turbines</t>
  </si>
  <si>
    <t>Spark</t>
  </si>
  <si>
    <t>Outboard Motors</t>
  </si>
  <si>
    <t>Reciprocating Piston Engines Of A Cylinder Capacity Not Exceeding 1,000 Cc</t>
  </si>
  <si>
    <t>Reciprocating Piston Engines Of A Cylinder Capacity Exceeding 1,000 Cc</t>
  </si>
  <si>
    <t>Compression</t>
  </si>
  <si>
    <t>Parts, N.E.S., Of Spark</t>
  </si>
  <si>
    <t>Parts, N.E.S, Suitable For Use Solely Or Principally With Spark</t>
  </si>
  <si>
    <t>Parts, N.E.S., Suitable For Use Solely Or Principally With Compression</t>
  </si>
  <si>
    <t>Hydraulic Turbines And Water Wheels</t>
  </si>
  <si>
    <t>Parts, Including Regulators, Of Hydraulic Turbines And Water Wheels</t>
  </si>
  <si>
    <t>Turbojet Engines</t>
  </si>
  <si>
    <t>Gas Turbines, Turbopropellers</t>
  </si>
  <si>
    <t>Gas Turbines, N.E.S.</t>
  </si>
  <si>
    <t>Parts For Turbojets Or Turbopropellers</t>
  </si>
  <si>
    <t>Parts For Gas Turbines, N.E.S.</t>
  </si>
  <si>
    <t>Reaction Engines, Other Than Turbojets</t>
  </si>
  <si>
    <t>Linear Acting Hydraulic Power Engines And Motors (Cylinders)</t>
  </si>
  <si>
    <t>Power Generating Engines And Motors, N.E.S.</t>
  </si>
  <si>
    <t>Linear Acting Pneumatic Power Engines And Motors (Cylinders)</t>
  </si>
  <si>
    <t>Parts Of Reaction Engines (Except Turbojet), Linear Acting Hydraulic And Pneumatic Power Engines And Motors, And Parts Of Engines And Motors N.E.S</t>
  </si>
  <si>
    <t>Pumps For Dispensing Fuel Or Lubricants, Of The Type Used In Filling Stations Or Garages, Fitted Or Designed To Be Fitted With A Measuring Device</t>
  </si>
  <si>
    <t>Pumps Fitted Or Designed To Be Fitted With Measuring Devices, N.E.S.</t>
  </si>
  <si>
    <t>Pumps For Liquids, N.E.S.</t>
  </si>
  <si>
    <t>Fuel, Lubricating Or Cooling Medium Pumps For Internal Combustion Piston Engines</t>
  </si>
  <si>
    <t>Concrete Pumps</t>
  </si>
  <si>
    <t>Reciprocating Positive Displacement Pumps, N.E.S.</t>
  </si>
  <si>
    <t>Rotary Positive Displacement Pumps, N.E.S.</t>
  </si>
  <si>
    <t>Centrifugal Pumps, N.E.S.</t>
  </si>
  <si>
    <t>Liquid Elevators</t>
  </si>
  <si>
    <t>Parts Of Pumps For Liquids</t>
  </si>
  <si>
    <t>Parts Of Liquid Elevators</t>
  </si>
  <si>
    <t>Vacuum Pumps</t>
  </si>
  <si>
    <t>Hand</t>
  </si>
  <si>
    <t>Compressors Of A Kind Used In Refrigerating Equipment</t>
  </si>
  <si>
    <t>Air Compressors Mounted On A Wheeled Chassis For Towing</t>
  </si>
  <si>
    <t>Fans, Table, Floor, Wall, Window, Ceiling Or Roof, With Self</t>
  </si>
  <si>
    <t>Fans, N.E.S.</t>
  </si>
  <si>
    <t>Hoods Having A Maximum Horizontal Side Not Exceeding 120 Cms, Incorporating A Fan</t>
  </si>
  <si>
    <t>Air Or Vacuum Pumps, N.E.S.</t>
  </si>
  <si>
    <t>Parts For Air Or Vacuum Pumps, Air Or Other Gas Compressors And Fans; Parts Of Ventilating, Recyling Or Cooker Hoods Incorporating A Fan</t>
  </si>
  <si>
    <t>Air Conditioning Machines, Window Or Wall Types, Self</t>
  </si>
  <si>
    <t>Air Conditioning Machines, N.E.S.</t>
  </si>
  <si>
    <t>Parts For The Air Conditioning Machines (Having A Motor</t>
  </si>
  <si>
    <t>Furnace Burners For Liquid Fuel</t>
  </si>
  <si>
    <t>Furnace Burners (Including Combination Burners), N.E.S.</t>
  </si>
  <si>
    <t>Mechanical Stokers, Including Their Mechanical Grates, Mechanical Ash Dischargers And Similar Appliances</t>
  </si>
  <si>
    <t>Parts For Furnace Burners, Mechanical Stokers, Grates, Ash Dischargers And Similar Mechanical Appliances For Furnaces</t>
  </si>
  <si>
    <t>Furnaces And Ovens For The Roastng, Melting Or Other Heat Treatment Of Ores, Pyrites Or Of Metals, Nonelectric</t>
  </si>
  <si>
    <t>Bakery Ovens (Including Biscuit Ovens), Nonelectric</t>
  </si>
  <si>
    <t>Nonelectric Industrial Or Laboratory Furnaces N.E.S., Including Incinerators</t>
  </si>
  <si>
    <t>Parts For Nonelectric Industrial Or Laboratory Furnaces And Ovens</t>
  </si>
  <si>
    <t>Refrigerators, Household Type (Electric Or Other), Whether Or Not Containing A Deep</t>
  </si>
  <si>
    <t>Deep</t>
  </si>
  <si>
    <t>Refrigerating Or Freezing Chests (Other Than Household Type), Cabinets, Display Counters, Showcases And Similar Refrigerating Or Freezing Furniture</t>
  </si>
  <si>
    <t>Refrigerating Or Freezing Equipment, N.E.S.; Heat Pumps</t>
  </si>
  <si>
    <t>Parts Of Refrigerators, Freezers And Other Refrigerating Or Freezing Equipment (Electric Or Other)</t>
  </si>
  <si>
    <t>Instantaneous Gas Water Heaters</t>
  </si>
  <si>
    <t>Instantaneous Or Storage Hot Water Heaters, Nonelectric, N.E.S.</t>
  </si>
  <si>
    <t>Medical, Surgical Or Laboratory Sterilizers</t>
  </si>
  <si>
    <t>Dryers For Agricultural Products</t>
  </si>
  <si>
    <t>Dryers For Wood, Paper Pulp, Paper And Paperboard</t>
  </si>
  <si>
    <t>Dryers For The Treatment Of Materials, N.E.S.</t>
  </si>
  <si>
    <t>Distilling Or Rectifying Plant</t>
  </si>
  <si>
    <t>Heat Exchange Units</t>
  </si>
  <si>
    <t>Machinery For Liquefying Air Or Other Gas</t>
  </si>
  <si>
    <t>Machinery For Making Hot Drinks Or For Cooking Or Heating Foods</t>
  </si>
  <si>
    <t>Temperature Changing Industrial And Laboratory Machinery, Etc. For The Treatment Of Materials, N.E.S.</t>
  </si>
  <si>
    <t>Parts, N.E.S. For Temperature Changing Industrial And Laboratory Machinery And Equipment</t>
  </si>
  <si>
    <t>Calendering Or Other Rolling Machines (Other Than For Metal Or Glass)</t>
  </si>
  <si>
    <t>Parts (Cylinders Etc.) For Calendering Or Other Rolling Machines (Other Than For Metals Or Glass)</t>
  </si>
  <si>
    <t>Cream Separators (Centrifuges)</t>
  </si>
  <si>
    <t>Clothes Dryers (Centrifugal)</t>
  </si>
  <si>
    <t>Centrifuges, N.E.S.</t>
  </si>
  <si>
    <t>Machinery For Filtering And Purifying Water</t>
  </si>
  <si>
    <t>Machinery For Filtering And Purifying Beverages Other Than Water</t>
  </si>
  <si>
    <t>Oil Or Fuel Filters For Internal Combustion Engines</t>
  </si>
  <si>
    <t>Filters And Purifying Machinery And Apparatus For Liquids, N.E.S.</t>
  </si>
  <si>
    <t>Intake Air Filters For Internal Combustion Engines</t>
  </si>
  <si>
    <t>Filters And Purifying Machinery And Apparatus For Gases, N.E.S.</t>
  </si>
  <si>
    <t>Parts Of Centrifuges (Including Centrifical Dryers)</t>
  </si>
  <si>
    <t>Parts Of Filtering Or Purifying Machinery And Apparatus</t>
  </si>
  <si>
    <t>Dishwashing Machines Of The Household Type</t>
  </si>
  <si>
    <t>Dishwashing Machines Not Of Household Type</t>
  </si>
  <si>
    <t>Machinery For Cleaning Or Drying Bottles Or Other Containers</t>
  </si>
  <si>
    <t>Packing Or Wrapping Machinery, N.E.S.</t>
  </si>
  <si>
    <t>Parts Of Dish Washing Machines (Including Household Type), Machinery For Cleaning, Filling, Sealing, Labeling, Etc. Containers And Aerating Beverage</t>
  </si>
  <si>
    <t>Personal Weighing Machines (Including Baby Scales); Household Scales</t>
  </si>
  <si>
    <t>Weighing Machinery (Excluding Balances Of 5 Cg Or Better, Personal And Household Scales), Including Weight</t>
  </si>
  <si>
    <t>Weighing Machine Weights; Parts Of Weighing Machinery (Excluding Balances Of A Sensitivety Of 5 Ca Or Better), Weight</t>
  </si>
  <si>
    <t>Fire Extinguishers, Whether Or Not Charged</t>
  </si>
  <si>
    <t>Spray Guns And Similar Appliances</t>
  </si>
  <si>
    <t>Steam Or Sand Blasting Machines And Similar Jet Projecting Machines</t>
  </si>
  <si>
    <t>Agricultural Or Horticultural Appliances For Projecting, Dispersing Or Spraying Liquids Or Powders</t>
  </si>
  <si>
    <t>Mechanical Appliances For Projecting, Dispersing Or Spraying, Etc. N.E.S.</t>
  </si>
  <si>
    <t>Parts Of Mechanical Appliances For Projecting, Dispersing Or Spraying Liquids Or Powders, Fire Extingishers, Steam Or Sand Blasting Machines, Etc</t>
  </si>
  <si>
    <t>Pulley Tackle And Hoists (Other Than Skip Hoists)</t>
  </si>
  <si>
    <t>Pit</t>
  </si>
  <si>
    <t>Winches, N.E.S.; Capstans</t>
  </si>
  <si>
    <t>Built</t>
  </si>
  <si>
    <t>Jacks And Hoists, N.E.S., Hydraulic</t>
  </si>
  <si>
    <t>Jacks And Hoists, N.E.S., Not Hydraulic</t>
  </si>
  <si>
    <t>Overhead Travelling Cranes On Fixed Support</t>
  </si>
  <si>
    <t>Mobile Lifting Frames On Tires And Straddle Carriers</t>
  </si>
  <si>
    <t>Overhead Travelling, Transporter, Gantry And Bridge Cranes And Other Mobilelifting Frames, N.E.S.</t>
  </si>
  <si>
    <t>Tower Cranes</t>
  </si>
  <si>
    <t>Portal Or Pedestal Jib Cranes</t>
  </si>
  <si>
    <t>Derricks, Cranes, Etc. N.E.S., Self</t>
  </si>
  <si>
    <t>Derricks, Cranes, Etc. N.E.S., Not Self</t>
  </si>
  <si>
    <t>Self</t>
  </si>
  <si>
    <t>Works Trucks Fitted With Lifting Or Handling Equipment, N.E.S.</t>
  </si>
  <si>
    <t>Lifts And Skip Hoists</t>
  </si>
  <si>
    <t>Continuous</t>
  </si>
  <si>
    <t>Continous</t>
  </si>
  <si>
    <t>Escalators And Moving Walkways</t>
  </si>
  <si>
    <t>Lifting, Handling, Loading Or Unloading Machinery, N.E.S.</t>
  </si>
  <si>
    <t>Bulldozers And Angledozers, Self</t>
  </si>
  <si>
    <t>Graders And Levelers (For Earth Leveling, Etc.), Self</t>
  </si>
  <si>
    <t>Scrapers, Self</t>
  </si>
  <si>
    <t>Tamping Machines And Road Rollers, Self</t>
  </si>
  <si>
    <t>Front</t>
  </si>
  <si>
    <t>Mechanical Shovels, Excavators And Shovel Loaders With A 360 Degree Revolving Superstructure, Self</t>
  </si>
  <si>
    <t>Pile</t>
  </si>
  <si>
    <t>Snowplows And Snowblowers</t>
  </si>
  <si>
    <t>Coal Or Rock Cutters And Tunneling Machinery, Self</t>
  </si>
  <si>
    <t>Coal Or Rock Cutters And Tunneling Machinery, Not Self</t>
  </si>
  <si>
    <t>Boring Or Sinking Machinery N.E.S., Self</t>
  </si>
  <si>
    <t>Boring And Sinking Machinery, N.E.S., Not Self</t>
  </si>
  <si>
    <t>Moving, Grading, Leveling, Excavating, Etc. Machinery For Earth, Minerals Or Ores, N.E.S., Self</t>
  </si>
  <si>
    <t>Tamping Or Compacting Machinery, Not Self</t>
  </si>
  <si>
    <t>Scrapers, Not Self</t>
  </si>
  <si>
    <t>Moving, Grading, Leveling, Excavating, Etc., Machinery, N.E.S. For Earth, Minerals Or Ores, Not Self</t>
  </si>
  <si>
    <t>Parts Of Pulley Tackle, Hoists, Winches, Capstans And Jacks</t>
  </si>
  <si>
    <t>Parts Of Lifting And Handling Machinery</t>
  </si>
  <si>
    <t>Parts Of Lifts, Skip Hoists Or Escalators</t>
  </si>
  <si>
    <t>Parts Of Lifting, Handling, Loading Or Unloading Machinery, N.E.S.</t>
  </si>
  <si>
    <t>Machinery Buckets, Shovels, Grabs And Grips</t>
  </si>
  <si>
    <t>Bulldozer Or Angledozer Blades</t>
  </si>
  <si>
    <t>Parts For Boring Or Sinking Machinery</t>
  </si>
  <si>
    <t>Parts N.E.S., Of Civil Engineering Etc. Machinery, Including Mining And Public Works Machinery Parts (Heading 723) And Cranes Etc. (Heading 744.3)</t>
  </si>
  <si>
    <t>Plows For All Soil Working Purposes</t>
  </si>
  <si>
    <t>Scarifiers, Cultivators, Weeders, Hoes And Harrows (Other Than Hand Tools)</t>
  </si>
  <si>
    <t>Seeders, Planters, Transplanters; Fertilizer Distributers And Manure Spreaders (Other Than Hand Tools)</t>
  </si>
  <si>
    <t>Agricultural And Horticultural Or Forestry Machinery For Soil Preparation Or Cultivation, N.E.S.; Lawn Or Sports Ground Rollers</t>
  </si>
  <si>
    <t>Parts Of Agricultural, Horticultural Or Forestry Machinery For Soil Preparation Or Cultivation And Lawn Or Sports Ground Rollers</t>
  </si>
  <si>
    <t>Mowers For Lawns, Parks Or Sports Grounds</t>
  </si>
  <si>
    <t>Harvesting And Threshing Machinery, N.E.S.; Mowers, N.E.S. (Other Than Mowers For Lawns, Parks Or Sports Grounds)</t>
  </si>
  <si>
    <t>Combine Harvester</t>
  </si>
  <si>
    <t>Machines For Cleaning, Sorting Or Grading Eggs, Fruit Or Other Agricultural Produce</t>
  </si>
  <si>
    <t>Parts Of Harvesting Or Threshings Machines, Mowers, And Machines For Cleaning, Sorting And Grading Eggs, Fruit Or Other Agricultural Produce</t>
  </si>
  <si>
    <t>Milking Machines</t>
  </si>
  <si>
    <t>Dairy Machinery</t>
  </si>
  <si>
    <t>Parts For Milking Machines And Dairy Machinery</t>
  </si>
  <si>
    <t>Presses, Crushers And Similar Machinery For The Manufacture Of Wine, Cider, Fruit Juices Or Similar Beverages</t>
  </si>
  <si>
    <t>Parts Of Presses, Crushers And Similar Machinery For The Manufacture Of Wine, Cider, Fruit Juices, Etc.</t>
  </si>
  <si>
    <t>Agricultural, Horticultural And Forestry Machinery, N.E.S. And Bee</t>
  </si>
  <si>
    <t>Poultry</t>
  </si>
  <si>
    <t>Parts Of Agricultural, Horticultural, Forestry And Poultry</t>
  </si>
  <si>
    <t>Machines For Cleaning, Sorting Or Grading Seed, Grain Or Dried Leguminous Vegetables N.E.S. (Not Including Milling Machinery)</t>
  </si>
  <si>
    <t>Machinery Used In The Grain Milling Industry Or For The Working Of Cereals Or Dried Leguminous Vegetables (Other Than Farm Type Machinery)</t>
  </si>
  <si>
    <t>Parts For Machinery (Other Than Farm Type) Used For Grain Milling Or The Working, Cleaning, Sorting Etc. Of Cereals Or Dried Leguminous Vegetables</t>
  </si>
  <si>
    <t>Machinery, N.E.S., For The Industrial Preparation Or Manufacture Of Food Or Drink</t>
  </si>
  <si>
    <t>Parts For The Machinery, N.E.S. For The Industrial Preparation Or Manufacture Of Food Or Drink</t>
  </si>
  <si>
    <t>Machinery For Making Pulp Of Fibrous Cellulosic Material</t>
  </si>
  <si>
    <t>Machinery For Making Or Finishing Paper Or Paperboard</t>
  </si>
  <si>
    <t>Parts Of Machines For Making Pulp Of Fiberous Cellulosic Material Or For Making Or Finishing Paper Or Paperboard</t>
  </si>
  <si>
    <t>Bookbinding Machinery (Including Book</t>
  </si>
  <si>
    <t>Parts For Bookbinding Machinery</t>
  </si>
  <si>
    <t>Paper Cutting Machines Of All Kinds</t>
  </si>
  <si>
    <t>Machines For Making Paper Bags, Sacks Or Envelopes</t>
  </si>
  <si>
    <t>Machines For Making Paper Cartons, Boxes, Cases, Tubes, Drums Or Similar Containers, Other Than By Molding</t>
  </si>
  <si>
    <t>Machines For Molding Articles In Paper Pulp, Paper Or Paperboard</t>
  </si>
  <si>
    <t>Paper Pulp, Paper And Paperboard Machinery, N.E.S.</t>
  </si>
  <si>
    <t>Parts Of Machinery For Making Up Paper Pulp, Paper Or Paperboard, N.E.S.</t>
  </si>
  <si>
    <t>Typesetting And Typefounding Machinery, Apparatus And Equipment For Making Printing Blocks, Plates, Cylinders Or Other Printing Components</t>
  </si>
  <si>
    <t>Parts For Typesetting And Typefounding Machinery, Apparatus And Equipment</t>
  </si>
  <si>
    <t>Printng Type, Blocks, Plates And Other Printing Components; Plates, Cylinders And Lithographic Stones Prepared For Printing Purposes</t>
  </si>
  <si>
    <t>Offset Printing Machinery, Reel Fed</t>
  </si>
  <si>
    <t>Offset Printing Machinery, Sheet Fed Office Type (Sheet Size Not Exceeding 22 X 36 Cm)</t>
  </si>
  <si>
    <t>Offset Printing Machinery N.E.S.</t>
  </si>
  <si>
    <t>Letterpress Printing Machinery (Excluding Flexographic Printing)</t>
  </si>
  <si>
    <t>Flexographic Printing Machinery</t>
  </si>
  <si>
    <t>Gravure Printing Machinery</t>
  </si>
  <si>
    <t>Printing Machinery, N.E.S</t>
  </si>
  <si>
    <t>Machines For Uses Ancillary To Printing</t>
  </si>
  <si>
    <t>Parts For Printing Machinery And Parts Of Machines For Uses Ancillary To Printing</t>
  </si>
  <si>
    <t>Textile Machines For Extruding, Drawing, Texturing Or Cutting Manmade Textile Materials</t>
  </si>
  <si>
    <t>Textile Machines For Preparing Textile Fibers</t>
  </si>
  <si>
    <t>Textile Spinning, Doubling Or Twisting Machines; Textile Winding (Includingweft Winding) Or Reeling Machines</t>
  </si>
  <si>
    <t>Textile Machines For Preparing Yarns For Use On Textile Machinery For Weaving, Knitting, Stitch</t>
  </si>
  <si>
    <t>Weaving Machines (Looms)</t>
  </si>
  <si>
    <t>Knitting And Stitch</t>
  </si>
  <si>
    <t>Machines For Making Gimped Yarn, Tulle, Lace, Embroidery, Trimmings, Braid And Tufting</t>
  </si>
  <si>
    <t>Auxiliary Textile Machinery For Preparing And/Or Producing Fibers And Yarns Or Weaving, Knitting, Stitch</t>
  </si>
  <si>
    <t>Parts And Accessories Of Textile Machinery Designed For Use In The Preparation And Production Of Textile Fibers And Yarns</t>
  </si>
  <si>
    <t>Parts And Accessories Of Weaving Machines (Looms) Or Their Auxiliary Machines</t>
  </si>
  <si>
    <t>Parts And Accessories Of Knitting And Stitch</t>
  </si>
  <si>
    <t>Machinery For The Manufacture Or Finishing Of Felt Or Nonwovens In The Piece Or In Shapes, Including Felt Hats; Blocks For Making Hats</t>
  </si>
  <si>
    <t>Household Or Laundry Type Washing Machines (Including Machines Which Both Wash And Dry), Each Of A Dry Linen Capacity Not Exceeding 10 Kg</t>
  </si>
  <si>
    <t>Household Or Laundry</t>
  </si>
  <si>
    <t>Parts For Household Or Laundry Type Washing Machines</t>
  </si>
  <si>
    <t>Dry</t>
  </si>
  <si>
    <t>Clothes Drying Machines, Each Of A Dry Linen Capacity Not Exceeding 10 Kg (Excluding Centrifugal Dryers)</t>
  </si>
  <si>
    <t>Textile Drying Machines (Not Centrifical Type Of Heading 743.5), Of A Dry Linen Capacity Exceeding 10 Kgs</t>
  </si>
  <si>
    <t>Textile Machinery For Washing, Wringing, Pressing, Dyeing, Coating Etc. Textile Yarn, Fabric Or Articles; Textile Machinery, N.E.S.</t>
  </si>
  <si>
    <t>Parts For Textile Machinery Designed For Washing, Drying, Bleaching, Dyeing, Etc. Yarn, Fabric Or Articles (Not For Household Or Laundry Type Washer</t>
  </si>
  <si>
    <t>Sewing Machines, Household Type</t>
  </si>
  <si>
    <t>Sewing Machines, Other Than Household Type</t>
  </si>
  <si>
    <t>Sewing Machine Needles; Sewing Machine Furniture, Bases And Covers And Parts Thereof; Sewing Machine Parts</t>
  </si>
  <si>
    <t>Leather Machinery For Preparing, Tanning Or Working Hides, Skins Or Leather</t>
  </si>
  <si>
    <t>Leather Machinery For Making Or Repairing Footwear</t>
  </si>
  <si>
    <t>Leather Machinery For Making Or Repairing Articles, Of Hides, Skins Or Leather, Other Than Footwear</t>
  </si>
  <si>
    <t>Parts For Leather Machinery Designed For Preparing, Tanning Or Working Hides Or Leather Or For Making Or Repairing  Footwear Or Other Leather Articl</t>
  </si>
  <si>
    <t>Converters, Ingot Molds And Ladles Used In Metallurgy Or Metal Foundries</t>
  </si>
  <si>
    <t>Casting Machines Used In Metallurgy Or Metal Foundries</t>
  </si>
  <si>
    <t>Parts Of Metalworking Converters, Ladles, Ingot Molds And Casting Machines</t>
  </si>
  <si>
    <t>Metal</t>
  </si>
  <si>
    <t>Rolls And Other Parts For Metal</t>
  </si>
  <si>
    <t>Machine Tools Operated By Laser, Or Other Light Or Photon Beam Processes</t>
  </si>
  <si>
    <t>Machine Tools Operated By Ultrasonic Processes</t>
  </si>
  <si>
    <t>Machine Tools Operated By Electro</t>
  </si>
  <si>
    <t>Machining Centers For Working Metal</t>
  </si>
  <si>
    <t>Unit Construction Machines (Single Station) For Working Meta</t>
  </si>
  <si>
    <t>Multistation Transfer Machines For Working Metal</t>
  </si>
  <si>
    <t>Horizontal Lathes, Numerically Controlled, For Removing Metal</t>
  </si>
  <si>
    <t>Horizontal Lathes, Other Than Numerically Controlled, For Removing Metal</t>
  </si>
  <si>
    <t>Lathes (Other Than Horizontal Lathes), Numerically Controlled, For Removingmetal</t>
  </si>
  <si>
    <t>Lathes, N.E.S. (Other Than Horizontal And Other Than Numerically Controlled) For Removing Metal</t>
  </si>
  <si>
    <t>Way</t>
  </si>
  <si>
    <t>Drilling Machines, Other Than Way</t>
  </si>
  <si>
    <t>Drilling Machines, N.E.S. For Drilling Metal</t>
  </si>
  <si>
    <t>Boring</t>
  </si>
  <si>
    <t>Boring Machines, N.E.S., For Working Metal</t>
  </si>
  <si>
    <t>Milling Machines, Knee Type, Numerically Controlled, For Milling Metal</t>
  </si>
  <si>
    <t>Knee Type Milling Machines, Other Than Numerically Controlled, For Milling Metal</t>
  </si>
  <si>
    <t>Milling Machines, N.E.S., Numerically Controlled, For Milling Metal</t>
  </si>
  <si>
    <t>Milling Machines For Milling Metal, N.E.S., Other Than Numerically Controlled</t>
  </si>
  <si>
    <t>Machine Tools For Threading Or Tapping By Removing Metal, N.E.S.</t>
  </si>
  <si>
    <t>Flat</t>
  </si>
  <si>
    <t>Grinding Machines, Numerically Controlled, N.E.S., Positioning In Any One Axis Can Be Set To An Accuracy Of At Least 0.01 Mm, Metalworking</t>
  </si>
  <si>
    <t>Grinding Machines, N.E.S., Positioning In Any One Axis Can Be Set To An Accuracy Of At Least 0.01 Mm, Metalworking</t>
  </si>
  <si>
    <t>Sharpening (Tool Or Cutter Grinding) Machines, Numerically Controlled, Metalworking</t>
  </si>
  <si>
    <t>Sharpening (Tool Or Cutter Grinding) Machines, Other Than Numerically Controlled, Metalworking</t>
  </si>
  <si>
    <t>Honing Or Lapping Machines, Metalworking</t>
  </si>
  <si>
    <t>Machine Tools For Deburring, Polishing Or Otherwise Finishing Metal, Sintered Carbides Or Cernets By Grinding Stones, Abrasives, Etc., N.E.S.</t>
  </si>
  <si>
    <t>Planing Machines, Metalworking</t>
  </si>
  <si>
    <t>Shaping Or Slotting Machines, Metalworking</t>
  </si>
  <si>
    <t>Broaching Machines, Metalworking</t>
  </si>
  <si>
    <t>Gear Cutting, Gear Grinding Or Gear Finishing Machines, Metalworking</t>
  </si>
  <si>
    <t>Sawing Or Cutting</t>
  </si>
  <si>
    <t>Machine Tools Working By Removing Metal, Sintered Metal Carbides Or Cermets, N.E.S.</t>
  </si>
  <si>
    <t>Forging Or Die</t>
  </si>
  <si>
    <t>Machines, Bending, Folding, Straightening Or Flattening Metal (Including Presses), Numerically Controlled</t>
  </si>
  <si>
    <t>Machines, Bending, Folding, Straightening Or Flattening Metal (Including Presses), Other Than Numerically Controlled</t>
  </si>
  <si>
    <t>Shearing Machines (Including Presses), Other Than Combined Punching And Shearing Machines, Numerically Controlled</t>
  </si>
  <si>
    <t>Shearing Machines (Including Presses), Other Than Combined Punching And Shearing Machines, Not Numerically Controlled</t>
  </si>
  <si>
    <t>Punching Or Notching Machines (Including Presses), Including Combined Punching And Shearing Machines, Numerically Controlled</t>
  </si>
  <si>
    <t>Punching Or Notching Machines, N.E.S. (Including Presses), Including Combined Punching And Shearing Machines (Not Numerically Controlled)</t>
  </si>
  <si>
    <t>Presses For Working Metal Or Metal Carbides, N.E.S.</t>
  </si>
  <si>
    <t>Draw</t>
  </si>
  <si>
    <t>Thread Rolling Machines, For Working Metal, Etc.</t>
  </si>
  <si>
    <t>Machines For Working Wire</t>
  </si>
  <si>
    <t>Machine Tools For Working Metals, Sintered Metal Carbides Or Cermets, Without Removing Materials, N.E.S.</t>
  </si>
  <si>
    <t>Machine Tools For Working Stone, Ceramics, Concrete, Asbestos</t>
  </si>
  <si>
    <t>Machine Tools For Working Wood, Cork, Bone, Hard Rubber, Hard Plastic, Etc.(Including Machines For Nailing, Stapling, Glueing, Etc.), N.E.S.</t>
  </si>
  <si>
    <t>Tool Holders And Self</t>
  </si>
  <si>
    <t>Work Holders For Machine Tools</t>
  </si>
  <si>
    <t>Dividing Heads And Other Special Attachments For Machine Tools</t>
  </si>
  <si>
    <t>Parts And Accessories Suitable For Use Solely Or Principally With Machine Tools Specialized For Particular Industries, N.E.S.</t>
  </si>
  <si>
    <t>Parts, N.E.S., And Accessories Suitable Solely Or Principally For Use With Metalworking Machine Tools Working By Removing Metal Or Other Material</t>
  </si>
  <si>
    <t>Parts, N.E.S., And Accessories Suitable Solely Or Principally For Use With Metalworking Machine Tools Working Without Removing Metal Or Other Materi</t>
  </si>
  <si>
    <t>Tools For Working In The Hand, Pneumatic</t>
  </si>
  <si>
    <t>Tools For Working In The Hand, With Self</t>
  </si>
  <si>
    <t>Parts Of Tools For Working In The Hand, Pneumatic Or With Self</t>
  </si>
  <si>
    <t>Gas</t>
  </si>
  <si>
    <t>Nonelectric Metalworking Machinery And Apparatus, N.E.S.</t>
  </si>
  <si>
    <t>Parts For Machinery And Apparatus For Soldering, Brazing Or Welding, N.E.S. And Parts For Gas</t>
  </si>
  <si>
    <t>Automatic Typewriters; Word</t>
  </si>
  <si>
    <t>Electric Typewriters, Weighing Not More Than 12 Kgs (Excluding Case), Otherthan Automatic</t>
  </si>
  <si>
    <t>Nonelectric Typewriters, Weighing Not More Than 12 Kgs (Excluding Case)</t>
  </si>
  <si>
    <t>Electronic Calculators Capable Of Operation Without An External Source Of Power</t>
  </si>
  <si>
    <t>Calculating Machines, N.E.S.</t>
  </si>
  <si>
    <t>Accounting Machines (Including Bookkeeping Machines)</t>
  </si>
  <si>
    <t>Cash Registers</t>
  </si>
  <si>
    <t>Postage</t>
  </si>
  <si>
    <t>Analog Or Hybrid (Analog</t>
  </si>
  <si>
    <t>Digital Processng Units Whether Or Not Presented With The Rest Of The System Which May Contain Storage Units, Input Units Or Output Units</t>
  </si>
  <si>
    <t>Digital Automatic Data Processing Machines Containing In The Same Housing A Central Processing Unit And An Input And Output Unit</t>
  </si>
  <si>
    <t>Input Or Output Units Whether Or Not Presented With The Rest Of A System And Whether Or Not Containing Storage Units In One Housing In Data Processi</t>
  </si>
  <si>
    <t>Storage Units, Whether Or Not Presented With The Rest Of The System For Data Processing</t>
  </si>
  <si>
    <t>Data Processing Equipment, N.E.S.</t>
  </si>
  <si>
    <t>Duplicating Machines</t>
  </si>
  <si>
    <t>Addressing Machines And Address Plate Embossing Machines</t>
  </si>
  <si>
    <t>Machines For Sorting Or Folding Mail For Inserting In Envelopes; Machines For Opening Or Closing Mail; Machines Affixing Or Cancelling Postage Stamp</t>
  </si>
  <si>
    <t>Office Machines, N.E.S.</t>
  </si>
  <si>
    <t>Parts Of Typewriters And Word Processing Machines</t>
  </si>
  <si>
    <t>Parts Of Office Machines, N.E.S.</t>
  </si>
  <si>
    <t>Parts Of Automatic Data Processing Machines And Units Thereof, Magnetic Or Optical Readers, And Machines For Transcribing And Processing Data N.E.S.</t>
  </si>
  <si>
    <t xml:space="preserve"> Parts</t>
  </si>
  <si>
    <t>Machinery For Sorting, Screening, Separating Or Washing Earth, Stone, Ores Or Other Mineral Substances, In Solid (Including Powder Or Paste) Form</t>
  </si>
  <si>
    <t>Machinery For Crushing Or Grinding Earth, Stone, Ores Or Other Mineral Substances In Solid (Including Powder Or Paste) Form</t>
  </si>
  <si>
    <t>Machinery For Mixing Or Kneading Earth, Stone, Ores Or Other Mineral Substances In Solid (Including Powder Or Paste) Form</t>
  </si>
  <si>
    <t>Machinery For Agglomerating, Shaping Or Molding Solid Mineral Fuels, Ceramic Pastes, Etc. In Powder Or Paste Form, And For Forming Sand Foundry Mold</t>
  </si>
  <si>
    <t>Parts Of Machinery For Sorting, Washing, Crushing Or Mixing Earth, Stone, Ores Etc., And For Shaping Solid Mineral Fuels, Ceramic Pastes Etc.</t>
  </si>
  <si>
    <t>Machines For Assembling Electric Or Electronic Lamps, Tubes, Etc. In Glass Envelopes; Machines For Manufacturing Or Hot Working Glass Or Glassware</t>
  </si>
  <si>
    <t>Parts For Machines Assembling Electric Or Electronic Lamps, Tubes, Etc.; Parts For Machines Manufacturing Or Hot Working Glass Or Glassware</t>
  </si>
  <si>
    <t>Automatic Goods</t>
  </si>
  <si>
    <t>Parts For Automatic Goods</t>
  </si>
  <si>
    <t>Machinery For Working Rubber Or Plastics Or For The Manufacture Of Products Made From Rubber Or Plastics, N.E.S.</t>
  </si>
  <si>
    <t>Parts Of Machinery For Working Rubber Or Plastics Or Manufacturing Products Made From Rubber Or Plastics, N.E.S.</t>
  </si>
  <si>
    <t>Machinery For Preparing Or Making Up Tobacco, N.E.S.</t>
  </si>
  <si>
    <t>Parts Of Machinery For Preparing Or Making Up Tobacco, N.E.S.</t>
  </si>
  <si>
    <t>Machinery For Public Works, Building Or The Like, N.E.S.</t>
  </si>
  <si>
    <t>Machinery For The Extraction Or Preparation Of Animal Or Fixed Vegetable Fats And Oils</t>
  </si>
  <si>
    <t>Presses For The Manufacture Of Particle Board Or Fiber Building Board Of Wood, Etc.; Machinery For Treating Wood Or Cork, N.E.S.</t>
  </si>
  <si>
    <t>Machinery Having Individual Functions, N.E.S.</t>
  </si>
  <si>
    <t>Machinery For Treating Metal (Including Electric Wire Coil</t>
  </si>
  <si>
    <t>Parts, N.E.S., Of Machinery For Public Works Etc., Preparing Animal Or Fixed Vegetable Fats And Oils, And Specialized For Particular Industries N.E.</t>
  </si>
  <si>
    <t>Molding Boxes For Metal Foundry</t>
  </si>
  <si>
    <t>Mold Bases (Plates For The Bottom Of Metal Etc. Molds)</t>
  </si>
  <si>
    <t>Molding Patterns</t>
  </si>
  <si>
    <t>Injection Or Compression Types Of Molds For Metals Or Metal Carbides</t>
  </si>
  <si>
    <t>Molds For Metals Or Metal Carbides, N.E.S.</t>
  </si>
  <si>
    <t>Molds For Glass</t>
  </si>
  <si>
    <t>Molds For Mineral Materials</t>
  </si>
  <si>
    <t>Injection Or Compression Types Of Molds For Rubber Or Plastics</t>
  </si>
  <si>
    <t>Molds For Rubber Or Plastics, N.E.S.</t>
  </si>
  <si>
    <t>Pressure</t>
  </si>
  <si>
    <t>Valves For Oleohydraulic Or Pneumatic Transmissions</t>
  </si>
  <si>
    <t>Check Valves</t>
  </si>
  <si>
    <t>Safety Or Relief Valves</t>
  </si>
  <si>
    <t>Taps, Cocks, Valves And Similar Appliances, N.E.S.</t>
  </si>
  <si>
    <t>Parts For Taps, Cocks, Valves And Similar Appliances For Pipes, Boiler Shells, Tanks, Etc.</t>
  </si>
  <si>
    <t>Ball Bearings</t>
  </si>
  <si>
    <t>Tapered Roller Bearings (Including Cone And Tapered Roller Assemblies)</t>
  </si>
  <si>
    <t>Spherical Roller Bearings</t>
  </si>
  <si>
    <t>Needle Roller Bearings</t>
  </si>
  <si>
    <t>Cylindrical Roller Bearings, N.E.S.</t>
  </si>
  <si>
    <t>Ball Or Roller Bearings (Including Combined Ball/Roller Bearings), N.E.S.</t>
  </si>
  <si>
    <t>Balls, Needles And Rollers (Parts Of Ball And Roller Bearings)</t>
  </si>
  <si>
    <t>Parts Of Ball And Roller Bearings, N.E.S.</t>
  </si>
  <si>
    <t>Transmission Shafts (Including Cam And Crank Shafts) And Cranks</t>
  </si>
  <si>
    <t>Bearing Housings, Incorporatng Ball Or Roller Bearings</t>
  </si>
  <si>
    <t>Bearing Housings, Not Incorporatng Ball Or Roller Bearings; Plain Shaft Bearings</t>
  </si>
  <si>
    <t>Gears And Gearing; Ball Screws; Gear Boxes And Other Speed Changers (Including Torque Converters)</t>
  </si>
  <si>
    <t>Flywheels And Pulleys (Including Pulley Blocks)</t>
  </si>
  <si>
    <t>Clutches And Shaft Couplings (Including Universal Joints)</t>
  </si>
  <si>
    <t>Parts, N.E.S., For Transmission Shafts And Cranks, Bearing Housings, Gears, Gearing, Ball Screws, Gear Boxes, Flywheels And Pulleys, Clutches, Etc.</t>
  </si>
  <si>
    <t>Gaskets And Similar Joints Of Metal Sheeting Combined With Other Materials Or Layers Of Metal; Sets Or Assortments Of Gaskets And Similar Joints Etc</t>
  </si>
  <si>
    <t>Machinery Parts, Not Containing Electrical Connectors, Insulators, Coils, Contacts Or Other Electrical Features, N.E.S.</t>
  </si>
  <si>
    <t>Ships Or Boats Propellers And Blades Therefor</t>
  </si>
  <si>
    <t>Electric Motors Of An Output Not Exceedng 37.5 W</t>
  </si>
  <si>
    <t>Electric Motors Of An Output Exceeding 37.5 W (Including Universal Ac/Dc Motors), Ac</t>
  </si>
  <si>
    <t>Electric Motors Of An Output Exceeding 37.5 W And Generators, Dc</t>
  </si>
  <si>
    <t>Electric Generators, Ac</t>
  </si>
  <si>
    <t>Electric Generating Sets With Internal Combustion Piston Engines</t>
  </si>
  <si>
    <t>Electric Generating Sets, N.E.S</t>
  </si>
  <si>
    <t>Electric Rotary Converters</t>
  </si>
  <si>
    <t>Parts N.E.S. For Use Solely Or Principally With Electric Motors, Electric Generators, Electric Generating Sets And Rotary Converters</t>
  </si>
  <si>
    <t>Ballasts For Discharge Lamps Or Tubes</t>
  </si>
  <si>
    <t>Liquid Dielectric Transformers</t>
  </si>
  <si>
    <t>Electric Transformers, N.E.S.</t>
  </si>
  <si>
    <t>Static Converters (E.G., Rectifiers)</t>
  </si>
  <si>
    <t>Electrical Inductors, N.E.S.</t>
  </si>
  <si>
    <t>Parts Of Electric Power Machinery (Other Than Rotating Electric Power Generating Machinery And Equipment), And Parts Thereof</t>
  </si>
  <si>
    <t>Electromagnets; Permanent Magnets And Articles To Be Permanent After Magnetization; Electromagnetic Or Permanent Magnet Chucks, Clamps Etc.; Parts</t>
  </si>
  <si>
    <t>Primary Cells And Primary Batteries</t>
  </si>
  <si>
    <t>Parts Of Primary Cells And Primary Batteries</t>
  </si>
  <si>
    <t>Electric Accumulators (Storage Batteries)</t>
  </si>
  <si>
    <t>Parts Of Electric Accumulators</t>
  </si>
  <si>
    <t>Electromechanical Hand Drills Of All Kinds, With Self</t>
  </si>
  <si>
    <t>Electromechanical Hand Saws With Self</t>
  </si>
  <si>
    <t>Electromechanical Tools For Working In The Hand, With Self</t>
  </si>
  <si>
    <t>Parts Of Electromechanical Tools For Working In The Hand, With Self</t>
  </si>
  <si>
    <t>Vacuum Cleaners And Floor Polishers, Electromechanical, Domestic, With Self</t>
  </si>
  <si>
    <t>Electromechanical Domestic Appliances With Self</t>
  </si>
  <si>
    <t>Food Grinders And Mixers; Fruit Or Vegetable Juice Extractors, Electromechanical, Domestic</t>
  </si>
  <si>
    <t>Parts Of Electromechanical Domestic Appliances With Self</t>
  </si>
  <si>
    <t>Shavers, Self</t>
  </si>
  <si>
    <t>Hair Clippers, Self</t>
  </si>
  <si>
    <t>Parts Of Shavers And Hair Clippers With Self</t>
  </si>
  <si>
    <t>Electrical Ignition Or Starting Equipment Used For Spark</t>
  </si>
  <si>
    <t>Parts Of Electrical Ignition Or Starting Equipment For Internal Combustion Engines; Parts Of Generators And Cut Outs Used With Those Engines</t>
  </si>
  <si>
    <t>Electrical Lighting And Signaling Equipment (Excluding Filament, Discharge Or Arc Lamps); Windshield Wipers, Defrosters And Demisters For Cycles, Et</t>
  </si>
  <si>
    <t>Parts Of Electrical Lighting And Signaling Equipment (Excluding Filament, Discharge Or Arc Lamps); Parts Of Windshield Wipers, Defrosters Or Demiste</t>
  </si>
  <si>
    <t>Portable Electric Lamps Designed To Function On Own Energy Source (Dry Batteries, Storage Batteries, Magnetos), Except Lamps For Motor Vehicles, Etc</t>
  </si>
  <si>
    <t>Parts Of Portable Electric Lamps Designed To Function On Their Own Energy Sources (Batteries Etc.), Other Than For Motor Vehicles, Etc.</t>
  </si>
  <si>
    <t>Resistance Heated Furnaces And Ovens</t>
  </si>
  <si>
    <t>Induction Or Dielectric Furnaces And Ovens</t>
  </si>
  <si>
    <t>Electric Industrial Or Laboratory Furnaces And Ovens, N.E.S.</t>
  </si>
  <si>
    <t>Induction Or Dielectric Heating Equipment, N.E.S.</t>
  </si>
  <si>
    <t>Parts For Electric Industrial Or Laboratory Furnaces And Ovens, Etc.</t>
  </si>
  <si>
    <t>Soldering Irons And Guns</t>
  </si>
  <si>
    <t>Brazing Or Soldering Machines And Apparatus, N.E.S.</t>
  </si>
  <si>
    <t>Machines And Apparatus For Resistance Welding Of Metal, Fully Or Partly Au Tomatic</t>
  </si>
  <si>
    <t>Machines And Apparatus For Resistance Welding Of Metal, N.E.S.</t>
  </si>
  <si>
    <t>Machines And Apparatus For Arc (Including Plasma Arc) Welding Of Metal, Fully Or Partly Automatic</t>
  </si>
  <si>
    <t>Machines And Apparatus For Arc Welding Of Metal, N.E.S.</t>
  </si>
  <si>
    <t>Electric Metalworking Machines And Apparatus, N.E.S.</t>
  </si>
  <si>
    <t>Parts For Electric Laser, Other Light Or Photon Beam, Ultrasonic Etc. Soldering, Brazing Or Welding Machines And Apparatus For Hot Metal Etc. Sprayi</t>
  </si>
  <si>
    <t>Electric Instantaneous Or Storage Water Heaters And Immersion Heaters</t>
  </si>
  <si>
    <t>Electric Space Heating And Electric Soil Heating Apparatus</t>
  </si>
  <si>
    <t>Electrothermic Hairdressing Or Hand</t>
  </si>
  <si>
    <t>Electric Smoothing Irons</t>
  </si>
  <si>
    <t>Electric Ovens And Cookers, Cooking Plates, Boiling Rings, Grillers And Roasters</t>
  </si>
  <si>
    <t>Electrothermic Domestic Appliances, N.E.S.</t>
  </si>
  <si>
    <t>Electric Heating Resistors (Other Than Carbon)</t>
  </si>
  <si>
    <t>Parts Of Electrothermic Appliances N.E.S.</t>
  </si>
  <si>
    <t>Telephone Sets</t>
  </si>
  <si>
    <t xml:space="preserve"> Line telephone etc.equip</t>
  </si>
  <si>
    <t>Teleprinters</t>
  </si>
  <si>
    <t>Telephonic Or Telegraphic Switching Apparatus</t>
  </si>
  <si>
    <t>Telephonic Or Telegraphic Apparatus, N.E.S.</t>
  </si>
  <si>
    <t>Parts Of Electrical Apparatus For Line Telephony Or Line Telegraphy (Including Apparatus For Carrier</t>
  </si>
  <si>
    <t>Microphones And Stands Therefor</t>
  </si>
  <si>
    <t>Loudspeakers, Mounted In Their Enclosures</t>
  </si>
  <si>
    <t>Loudspeakers Not Mounted In Their Enclosures</t>
  </si>
  <si>
    <t>Headphones, Earphones And Combined Microphone/Speaker Sets</t>
  </si>
  <si>
    <t>Audio</t>
  </si>
  <si>
    <t>Electric Sound Amplifier Sets</t>
  </si>
  <si>
    <t>Parts Of Microphones, Loudspeakers, Headphones, Earphones And Combined Microphone/Speaker Sets; Audio</t>
  </si>
  <si>
    <t>Record Players, Coin</t>
  </si>
  <si>
    <t>Record Players, N.E.S. (Other Than Coin</t>
  </si>
  <si>
    <t>Turntables (Record</t>
  </si>
  <si>
    <t>Transcribing Machines</t>
  </si>
  <si>
    <t>Sound Reproducing Apparatus, N.E.S.</t>
  </si>
  <si>
    <t>Sound Recording Apparatus, Whether Or Not Incorporating A Sound Reproducing Device</t>
  </si>
  <si>
    <t>Video Recording Or Reproducing Apparatus, Whether Or Not Incorporating A Video Tuner</t>
  </si>
  <si>
    <t>Parts Of The Apparatus For Sound Recorders Or Reproducers And Parts Of Television Image And Sound Recorders Or Reproducers</t>
  </si>
  <si>
    <t>Magnetic Tapes For Sound Recording Or Similar Recording Of Other Phenomena, Of A Width Not Exceeding 4 Mm</t>
  </si>
  <si>
    <t>Magnetic Tapes For Sound Recording Or Similar Recording Of Other Phenomena, Of A Width Exceeding 4 Mm But Not Exceeding 6.5 Mm</t>
  </si>
  <si>
    <t>Magnetic Tapes For Sound Recording Or Similar Recording Of Other Phenomena, Of A Width Exceeding 6.5 Mm</t>
  </si>
  <si>
    <t>Magnetic Discs For Sound Recording Or Similar Recording Of Other Phenomena</t>
  </si>
  <si>
    <t>Prepared Unrecorded Media, N.E.S. (Other Than Magnetic Tape, Photographic Film And Magnetic Disks)</t>
  </si>
  <si>
    <t>Phonograph Records, Recorded</t>
  </si>
  <si>
    <t>Recorded Media, N.E.S., Sound Or Similarly Recorded Phenomena</t>
  </si>
  <si>
    <t xml:space="preserve"> Magnetic tapes</t>
  </si>
  <si>
    <t>Magnetic Tapes, Recorded, Of A Width Not Exceeding 4 Mm</t>
  </si>
  <si>
    <t>Magnetic Tapes, Recorded, Of A Width Exceeding 4 Mm But Not Exceeding 6.5 Mm</t>
  </si>
  <si>
    <t>Magnetic Tapes, Recorded, Of A Width Exceeding 6.5 Mm</t>
  </si>
  <si>
    <t>Transmission Apparatus For Radiotelephony, Radiotelegraphy, Radiobroadcasting Or Television, Not Incorporating Reception Apparatus</t>
  </si>
  <si>
    <t>Transmission Apparatus For Radiotelephony, Radiotelegraphy, Radiobroadcasting Or Television, Incorporating Reception Apparatus</t>
  </si>
  <si>
    <t>Television Cameras</t>
  </si>
  <si>
    <t>Radar Apparatus, Radio Navigational Aid Apparatus And Radio Remote Control Apparatus</t>
  </si>
  <si>
    <t>Radiobroadcast Receivers, Combined With Sound Recording Or Reproducing Apparatus, Operating Without An External Power Source</t>
  </si>
  <si>
    <t>Radiobroadcast Receivers, Not Combined With Sound Recording Or Reproducing Apparatus, Operating Without An External Power Source</t>
  </si>
  <si>
    <t>Radiobroadcast Receivers, Combined With Sound Recording Or Reproducing Apparatus, Operating With An External Power Source As In Motor Vehicles</t>
  </si>
  <si>
    <t>Radiobroadcast Receivers, Not Combined With Sound Recording Or Reproducing Apparatus, Operating With An External Power Source As In Motor Vehicles</t>
  </si>
  <si>
    <t>Radiobroadcast Receivers, Combined With Sound Recording Or Reproducing Apparatus, Etc., N.E.S.</t>
  </si>
  <si>
    <t>Radiobroadcast Receivers, Not Combined With Sound Recording Or Reproducing Apparatus, But Combined With A Clock, Etc. N.E.S.</t>
  </si>
  <si>
    <t>Radiobroadcast Receivers, Not Combined With Sound Recording Or Reproducing Apparatus Nor With A Clock, Etc., N.E.S.</t>
  </si>
  <si>
    <t>Reception Apparatus For Radiotelephony Or Radiotelegraphy, N.E.S.</t>
  </si>
  <si>
    <t>TV Receivers, Color, Incl Video Monitors &amp; Projectors), Whet Or Nt Incorp Radiobroadcast Receivers Or Sound Or Video Recordng Or Reproducing Apparat</t>
  </si>
  <si>
    <t>TV Receivrs, Black/White R Oth Monochrone (Incl Video Monitrs &amp; Projctrs), Wheth Incorp Radio</t>
  </si>
  <si>
    <t>Parts Of Television Receivers, Radiobroadcast Receivers, Transmission Apparatus For Radio Telephony, Telegraphy, Broadcasting Or Television Etc.</t>
  </si>
  <si>
    <t>Electrical Signaling, Safety, Or Traffic Control Equipment For Railways, Tramways, Roads, Waterways, Parking Facilities, Port Installations, Etc.</t>
  </si>
  <si>
    <t>Parts Of Electrical Signaling, Safety Or Traffic Control Equipment For Railways, Tramways, Roads, Waterways, Parking Facilities, Etc.</t>
  </si>
  <si>
    <t>Electric Sound Or Visual Signaling Apparatus, N.E.S., Including Sirens, Indicator Panels, Burglar And Fire Alarms</t>
  </si>
  <si>
    <t>Parts Of Electric Sound Or Visual Signaling Apparatus, N.E.S. (Including Parts Of Indicator Panels, Burlgar And Fire Alarms)</t>
  </si>
  <si>
    <t>Fixed Capacitors Designed For Use In 50/60 Hz Circuits And Having A Reactive Power Handling Capacity Of Not Less Than 0.5 Kvar (Power Capacitors)</t>
  </si>
  <si>
    <t>Tantalum Fixed Capacitors</t>
  </si>
  <si>
    <t>Aluminum Electrolytic Fixed Capacitors</t>
  </si>
  <si>
    <t>Ceramic Dielectric Fixed Capacitors, Single Layer</t>
  </si>
  <si>
    <t>Ceramic Dielectric Fixed Capacitors, Multilayer</t>
  </si>
  <si>
    <t>Paper Or Plastics Dielectric Fixed Capacitors</t>
  </si>
  <si>
    <t>Fixed Capacitors, N.E.S.</t>
  </si>
  <si>
    <t>Variable Or Adjustable (Pre</t>
  </si>
  <si>
    <t>Parts Of Electrical Capacitors</t>
  </si>
  <si>
    <t>Fixed Carbon Electrical Resistors, Composition Or Film Types</t>
  </si>
  <si>
    <t>Fixed Electrical Resistors, N.E.S</t>
  </si>
  <si>
    <t>Wirewound Electrical Variable Resistors (Including Rheostats And Potentiometers)</t>
  </si>
  <si>
    <t>Variable Electrical Resistors (Including Reostats And Potentiometers), N.E.S.</t>
  </si>
  <si>
    <t>Parts For The Electrical Resistors (Including Rheostats And Potentiometers), Other Than Heating Resistors; And Parts Thereof</t>
  </si>
  <si>
    <t>Printed Circuits</t>
  </si>
  <si>
    <t>Fuses For Electrical Apparatus Used With Circuits Exceeding 1,000 Volts</t>
  </si>
  <si>
    <t>Automatic Circuit Breakers For A Voltage Of Less Than 72.5 Kv</t>
  </si>
  <si>
    <t>Automatic Circuit Breakers For A Voltage Of 72.5 Kv Or Greater</t>
  </si>
  <si>
    <t>Electrical Isolating Switches And Make</t>
  </si>
  <si>
    <t>Lightning Arresters, Voltage Limiters And Surge Suppressors For A Voltage Exceeding 1,000 Volts</t>
  </si>
  <si>
    <t>Electrical Apparatus For Switching Or Protecting Electrical Circuits, Or Making Connections To Or In Electrical Circuits N.E.S., Exceeding 1,000 Vol</t>
  </si>
  <si>
    <t>Fuses For Electrical Apparatus Used With Circuits Not Exceeding 1,000 Volts</t>
  </si>
  <si>
    <t>Automatic Circuit Breakers For A Voltage Not Exceeding 1,000 Volts</t>
  </si>
  <si>
    <t>Apparatus For Protecting Electrical Circuits, N.E.S., Not Exceeding 1,000 Volts</t>
  </si>
  <si>
    <t>Relays For Electrical Apparatus Used With Electrical Circuits Not Exceeding 1,000 Volts</t>
  </si>
  <si>
    <t>Switches For Electrical Apparatus, N.E.S., For Voltages Not Exceeding 1,000 Volts</t>
  </si>
  <si>
    <t>Electric Lamp Holders, For Voltages Not Exceeding 1,000 Volt</t>
  </si>
  <si>
    <t>Electric Plugs And Sockets, For Voltages Not Exceeding 1,000 Volts</t>
  </si>
  <si>
    <t>Electrical Apparatus For Switching Or Protecting Electrical Circuits Or Making Connections To Or In Electrical Circuits, N.E.S., Not Exceeding 1,000</t>
  </si>
  <si>
    <t>Boards, Panels, Consoles And Other Bases, For Electric Control Or Distribution Of Electricity, For A Voltage Not Exceeding 1,000 Volts</t>
  </si>
  <si>
    <t>Boards, Panels, Consoles And Other Bases, For Electric Control Or Distribution Of Electricity, For A Voltage Exceeding 1,000 Volts</t>
  </si>
  <si>
    <t>Boards, Panels, Consoles, Desk, Cabinets And Other Bases Not Equipped With Their Electrical Apparatus</t>
  </si>
  <si>
    <t>Parts Of Electrical Apparatus For Switching Or Protecting Electrical Circuits For Making Connections To Or In Electrical Circuits, N.E.S.</t>
  </si>
  <si>
    <t>Sealed Beam Lamp Units</t>
  </si>
  <si>
    <t>Filament Lamps (Other Than Flashbulbs, Infrared And Ultraviolet Lamps And Sealed Beam Lamp Units)</t>
  </si>
  <si>
    <t>Discharge Lamps (Other Than Ultraviolet Lamps)</t>
  </si>
  <si>
    <t>Ultraviolet Or Infrared Lamps; Arc Lamps</t>
  </si>
  <si>
    <t>Parts Of Electric Filament Or Discharge Lamps (Including Parts Of Sealed Beam Lamp Units And Ultraviolet Or Infrared Lamps) And Arc Lamps</t>
  </si>
  <si>
    <t>Television Picture Tubes, Color</t>
  </si>
  <si>
    <t>Television Picture Tubes, Black And White Or Other Monochrome</t>
  </si>
  <si>
    <t>Television Camera Tubes; Image Converters And Intensifiers; Other Photocathode Tubes</t>
  </si>
  <si>
    <t>Cathode Ray</t>
  </si>
  <si>
    <t>Microwave Tubes (Excluding Grid</t>
  </si>
  <si>
    <t>Electronic Valves And Tubes, N.E.S.</t>
  </si>
  <si>
    <t>Parts Of Television Picture Tubes And Other Electronic Valves And Tubes</t>
  </si>
  <si>
    <t>Diodes, Not Photosensitive Nor Light Emitting Diodes</t>
  </si>
  <si>
    <t>Transistors (Excluding Photosensitive Transistors) With A Dissipation Rate Of Less Than 1 Watt</t>
  </si>
  <si>
    <t>Transistors (Excluding Photosensitive Transistors) With A Dissipation Rate Of 1 Watt Or More</t>
  </si>
  <si>
    <t>Thyristors, Diacs And Triacs (Excluding Photosensitive Devices)</t>
  </si>
  <si>
    <t>Photosensitive Semiconductor Devices; Light Emitting Diodes</t>
  </si>
  <si>
    <t>Semiconductor Devices, N.E.S.</t>
  </si>
  <si>
    <t>Piezoelectric Crystals, Mounted</t>
  </si>
  <si>
    <t>Parts Of Diodes, Transistors And Similar Semiconductor Devices (Including Photosensitive), Light Emitting Diodes And Mounted Piezoelectric Crystals</t>
  </si>
  <si>
    <t>Digital Monolithic Integrated Units</t>
  </si>
  <si>
    <t>Nondigital Monolithic Integrated Units</t>
  </si>
  <si>
    <t>Hybrid Integrated Circuits</t>
  </si>
  <si>
    <t>Electronic Integrated Circuits And Microassemblies, N.E.S.</t>
  </si>
  <si>
    <t>Parts Of Electronic Integrated Circuits And Microassembles</t>
  </si>
  <si>
    <t>Particle Accelerators</t>
  </si>
  <si>
    <t>Electrical Machines And Apparatus, Having Individual Functions, N.E.S. (Other Than Particle Accelerators)</t>
  </si>
  <si>
    <t>Parts Of Electrical Machines And Apparatus, Having Individual Functions, N.E.S.</t>
  </si>
  <si>
    <t>Insulated Electric Winding Wire</t>
  </si>
  <si>
    <t>Coaxial Cable And Other Electric Coaxial Conductors</t>
  </si>
  <si>
    <t>Ignition Wiring Sets And Other Wiring Sets Of A Kind Used In Vehicles, Aircraft Or Ships</t>
  </si>
  <si>
    <t>Electric Conductors, For A Voltage Not Exceeding 80 Volts, N.E.S.</t>
  </si>
  <si>
    <t>Electric Conductors, For A Voltage Exceeding 80 Volts, But Not Exceeding 1,000 Volts, N.E.S.</t>
  </si>
  <si>
    <t>Electric Conductors, For A Voltage Exceeding 1,000 Volts, N.E.S.</t>
  </si>
  <si>
    <t>Optical Fiber Cables</t>
  </si>
  <si>
    <t>Carbon Electrodes, Carbon Brushes, Lamp Carbons, Battery Carbons And Other Carbon Articles, With Or Without Metal, Used For Electric Purposes</t>
  </si>
  <si>
    <t>Electrical Insulators Of Glass</t>
  </si>
  <si>
    <t>Electrical Insulators Of Ceramics</t>
  </si>
  <si>
    <t>Electrical Insulators Of Material Other Than Glass Or Ceramics</t>
  </si>
  <si>
    <t>Insulating Fittings For Electrical Machines, Appliances Or Equiptment, Of Ceramic Materials, But Not Including The Insulators</t>
  </si>
  <si>
    <t>Insulating Fittings For Electrical Machines, Appliances Or Equiptment, Of Plastic Materials, But Not Including The Insulators</t>
  </si>
  <si>
    <t>Insulating Fittings For Electrical Machines, Appliances Or Equipment, Of Materials  Other Than Ceramics Or Plastics, But Not Including Insulators</t>
  </si>
  <si>
    <t>3938tric Accumulators (Storage Batteries)</t>
  </si>
  <si>
    <t>Electrical Parts Of Machinery Or Apparatus, N.E.S.</t>
  </si>
  <si>
    <t>Rail Locomotives Powered From An External Source Of Electricity</t>
  </si>
  <si>
    <t>Rail Locomotives Powered By Electric Accumulators (Batteries)</t>
  </si>
  <si>
    <t>Diesel</t>
  </si>
  <si>
    <t>Rail Locomotives, N.E.S., Locomotive Tenders</t>
  </si>
  <si>
    <t>Railway Or Tramway Coaches, Vans And Trucks, Self</t>
  </si>
  <si>
    <t>Railway Or Tramway Maintenance Or Service Vehicles, Whether Or Not Self</t>
  </si>
  <si>
    <t>Railway Or Tramway Passenger Coaches, Not Self</t>
  </si>
  <si>
    <t>Railway Or Tramway Goods Vans And Wagons (Freight Cars) Not Self</t>
  </si>
  <si>
    <t>Parts Of Railway Or Tramway Locomotives Or Rolling Stock Railway Vehicles; Parts Of Railway Or Tramway Coaches, Vans, Trucks, Service Vehicles, Etc.</t>
  </si>
  <si>
    <t>Railway Or Tramway Track Fixtures And Fittings; Mechanical Signaling, Safety And Traffic Control Equipment For Railways, Tramways, Etc.; Parts There</t>
  </si>
  <si>
    <t>Containers (Including Containers For The Transport Of Fluids) Specially Designed And Equipped For Carriage By One Or More Modes Of Transport</t>
  </si>
  <si>
    <t>Pedestrian Controlled Tractors (Other Than Mechanical Handling Equipment)</t>
  </si>
  <si>
    <t>Road Tractors For Semi</t>
  </si>
  <si>
    <t>Track</t>
  </si>
  <si>
    <t>Wheeled Tractors, N.E.S.</t>
  </si>
  <si>
    <t>Public</t>
  </si>
  <si>
    <t>Vehicles Specially Designed For Travel On Snow; Golf Carts And Similar Vehicles</t>
  </si>
  <si>
    <t>Motor Vehicles For The Transport Of Persons (Other Than Public Transport), N.E.S.</t>
  </si>
  <si>
    <t>Dumpers Designed For Off</t>
  </si>
  <si>
    <t>Motor Vehicles For The Transport Of Goods, N.E.S.</t>
  </si>
  <si>
    <t>Mobile Cranes</t>
  </si>
  <si>
    <t>Mobile Drilling Derricks</t>
  </si>
  <si>
    <t>Fire Fighting Vehicles</t>
  </si>
  <si>
    <t>Mobile Concrete Mixers (For Making And Transporting Concrete)</t>
  </si>
  <si>
    <t>Special Purpose Motor Vehicles, N.E.S.</t>
  </si>
  <si>
    <t>Chassis Fitted With Engines, For Tractors, Motor Cars And Other Motor Vehicles, Trucks, Public</t>
  </si>
  <si>
    <t>Bodies (Including Cabs), For Motor Cars And Motor Vehicles Designed For The Transport Of Persons (Other Than Public</t>
  </si>
  <si>
    <t>Bodies (Including Cabs) For Tractors, Trucks And Special Purpose Motor Vehicles And Road Motor Vehicles N.E.S.</t>
  </si>
  <si>
    <t>Bumpers And Parts Thereof, For Tractors, Motor Cars And Other Motor Vehicles, Etc.</t>
  </si>
  <si>
    <t>Other Parts And Accessories Of Motor Vehicle Bodies Of Headings 8701 To 8705 (Including Cabs)</t>
  </si>
  <si>
    <t>Brakes And Servo</t>
  </si>
  <si>
    <t>Gear Boxes</t>
  </si>
  <si>
    <t>Drive Axles With Differential, Whether Or Not Provided With Other Transmission Components, For Tractors, Motor Cars And Other Motor Vehicles, Etc.</t>
  </si>
  <si>
    <t>Non</t>
  </si>
  <si>
    <t>Parts And Accessories N.E.S. For Tractors, Motor Cars And Other Motor Vehicles, Trucks, Public</t>
  </si>
  <si>
    <t>Work Trucks, Electrical, Self</t>
  </si>
  <si>
    <t>Parts Of Self</t>
  </si>
  <si>
    <t>Tanks And Other Armored Fighting Vehicles, Motorized, Whether Or Not Fitted With Weapons, And Parts Of Such Vehicles</t>
  </si>
  <si>
    <t>Motorcycles With Reciprocating Internal Combustion Piston Engine Of A Cylinder Capacity Not Exceeding 50 Cc</t>
  </si>
  <si>
    <t>Motorcycles With Reciprocating Internal Combustion Piston Engine Of A Cylinder Capacity Exceeding 50 Cc But Not 250 Cc</t>
  </si>
  <si>
    <t>Motorcycles With Reciprocating Internal Combustion Piston Engine Of A Cylinder Capacity Exceeding 250 Cc But Not 500 Cc</t>
  </si>
  <si>
    <t>Motorcycles With Reciprocating Internal Combustion Piston Engine Of A Cylinder Capacity Exceeding 500 Cc But Not 800 Cc</t>
  </si>
  <si>
    <t>Motorcycles With Reciprocating Internal Combustion Piston Engine Of A Cylinder Capacity Exceeding 800 Cc</t>
  </si>
  <si>
    <t>Motorcycles (Including Mopeds) And Cycles Fitted With An Auxiliary Motor, With Or Without Side</t>
  </si>
  <si>
    <t>Bicycles And Other Cycles (Including Delivery Tricycles), Not Motorized</t>
  </si>
  <si>
    <t>Invalid Carriages, Whether Or Not Motorized Or Otherwise Mechanically Propelled</t>
  </si>
  <si>
    <t>Parts And Accessories For Motorcycles (Including Mopeds)</t>
  </si>
  <si>
    <t>Parts And Accessories For Invalid Carriages</t>
  </si>
  <si>
    <t>Parts And Accessories For Bicycles And Other Cycles (Except Motorcycles And Mopeds), N.E.S.</t>
  </si>
  <si>
    <t>Baby Carriages, And Parts Thereof, N.E.S.</t>
  </si>
  <si>
    <t>Trailers And Semi</t>
  </si>
  <si>
    <t>Tanker Trailers And Tanker Semi</t>
  </si>
  <si>
    <t>Vehicles, Not Mechanically Propelled, N.E.S.</t>
  </si>
  <si>
    <t>Parts Of Trailers And Semi</t>
  </si>
  <si>
    <t>Gliders And Hang Gliders</t>
  </si>
  <si>
    <t>Balloons, Dirigibles And Other Non</t>
  </si>
  <si>
    <t>Helicopters Of An Unladen Weight Not Exceeding 2,000 Kg</t>
  </si>
  <si>
    <t>Helicopters Of An Unladen Weight Exceeding 2,000 Kg</t>
  </si>
  <si>
    <t>Airplanes And Other Aircraft, Mechanically Propelled (Other Than Helicopters), Of An Unladen Weight Not Exceeding 2,000 Kg</t>
  </si>
  <si>
    <t>Airplanes And Other Aircraft, Mechanically Propelled (Except Helicopters),  Of An Unladen Weight Exceeding 2,000 Kg But Not Exceeding 15,000 Kg</t>
  </si>
  <si>
    <t>Airplanes And Other Aircraft, Mechanically Propelled (Other Than Helicopters), Of An Unladen Weight Exceeding 15,000 Kg</t>
  </si>
  <si>
    <t>Spacecraft (Including Satellites) And Spacecraft Launch Vehicles</t>
  </si>
  <si>
    <t>Propellers And Rotors And Parts Thereof For Aircraft</t>
  </si>
  <si>
    <t>Undercarriages And Parts Thereof For Aircraft</t>
  </si>
  <si>
    <t>Parts Of Airplanes Or Helicopters, N.E.S.</t>
  </si>
  <si>
    <t>Parts Of Aircraft And Associated Equipment, Spacecraft (Including Satellites) And Spacecraft Launch Vehicles, N.E.S.</t>
  </si>
  <si>
    <t>Parachutes (Including Dirigible Parachutes) And Rotochutes; Parts Thereof And Accessories Thereto</t>
  </si>
  <si>
    <t>Aircraft Launching Gear; Deck</t>
  </si>
  <si>
    <t>Cruise Ships, Excursion Boats And Similar Vessels Designed Primarily For The Transport Of Persons; Ferry Boats Of All Kinds</t>
  </si>
  <si>
    <t>Tankers Of All Kinds</t>
  </si>
  <si>
    <t>Refrigerated Vessels (Other Than Tankers)</t>
  </si>
  <si>
    <t>Vessels For The Transport Of Goods (Including Vessels For The Transport Of Both Passengers And Goods), N.E.S.</t>
  </si>
  <si>
    <t>Fishing Vessels; Factory Ships And Other Vessels For Processing Or Preserving Fishery Products</t>
  </si>
  <si>
    <t>Inflatable Vessels (Including Inflatable Rowing Boats And Canoes)</t>
  </si>
  <si>
    <t>Sailboats, Not Inflatable, With Or Without Auxiliary Motor</t>
  </si>
  <si>
    <t>Noninflatable Rowing Boats, Canoes And Vessels For Pleasure Or Sports, N.E.S.</t>
  </si>
  <si>
    <t>Tugs And Pusher Craft</t>
  </si>
  <si>
    <t>Dredgers</t>
  </si>
  <si>
    <t>Floating Or Submersible Drilling Or Production Platforms</t>
  </si>
  <si>
    <t>Light Vessels, Fire</t>
  </si>
  <si>
    <t>Vessels (Including Warships And Lifeboats Other Than Rowing Boats), N.E.S.</t>
  </si>
  <si>
    <t>Rafts, Inflatable</t>
  </si>
  <si>
    <t>Floating Structures, N.E.S</t>
  </si>
  <si>
    <t>3937els And Other Floating Structures For Breaking Up</t>
  </si>
  <si>
    <t>Optical Fibers, Optical Fiber Bundles And Cables; Sheets And Plates Of Polarising Material; Unmounted Optical Elements, N.E.S.</t>
  </si>
  <si>
    <t>Contact Lenses</t>
  </si>
  <si>
    <t>Spectacle Lenses Of Glass</t>
  </si>
  <si>
    <t>Spectacle Lenses Of Materials Other Than Glass</t>
  </si>
  <si>
    <t>Objective Lenses For Cameras, Projectors Or Photographic Enlargers Or Reducers</t>
  </si>
  <si>
    <t>Objective Lenses, N.E.S., Mounted</t>
  </si>
  <si>
    <t>Filters (Optical Elements), Mounted</t>
  </si>
  <si>
    <t>Mounted Optical Elements, N.E.S.</t>
  </si>
  <si>
    <t>Frames And Mountings For Spectacles, Goggles Or The Like</t>
  </si>
  <si>
    <t>Parts For Frames And Mountings Of Spectacles, Goggles And The Like</t>
  </si>
  <si>
    <t>Spectacles, Goggles And The Like, Corrective, Protective Or Other</t>
  </si>
  <si>
    <t>Binoculars</t>
  </si>
  <si>
    <t>Monoculars, Other Optical Telescopes; Astronomical Instruments, N.E.S.</t>
  </si>
  <si>
    <t>Parts And Accessories (Including Mountings) Of Binoculars, Monoculars, Other Optical Telescopes, And Astronomical Instruments, N.E.S.</t>
  </si>
  <si>
    <t>Photographic (Other Than Cinematographic) Cameras</t>
  </si>
  <si>
    <t>Photographic Flashlight Apparatus (Except Discharge Lamps Of Heading 778.2)</t>
  </si>
  <si>
    <t>Flashbulbs, Flashcubes And The Like</t>
  </si>
  <si>
    <t>Parts And Accessories For Photographic (Other Than Cinematographic) Cameras</t>
  </si>
  <si>
    <t>Parts And Accessories For Photographic Flashlight Apparatus</t>
  </si>
  <si>
    <t>Cinematographic Cameras</t>
  </si>
  <si>
    <t>Cinematographic Projectors</t>
  </si>
  <si>
    <t>Parts And Accessories For Cinematographic Cameras</t>
  </si>
  <si>
    <t>Parts And Accessories For Cinematographic Projectors</t>
  </si>
  <si>
    <t>Image Projectors, N.E.S.</t>
  </si>
  <si>
    <t>Microfilm, Microfiche Or Other Microform Readers, Whether Or Not Capable Of Producing Copies</t>
  </si>
  <si>
    <t>Photographic (Other Than Cinematographic) Enlargers And Reducers</t>
  </si>
  <si>
    <t>Parts And Accessories For Microform Readers, Image Projectors, N.E.S. And Photographic (Except Cinematographic) Enlargers And Reducers</t>
  </si>
  <si>
    <t>Electrostatic Photocopying Apparatus Operated By Reproducing The Original Image Directly Onto The Copy (Direct Process)</t>
  </si>
  <si>
    <t>Electrostatic Photocopying Apparatus Operated By Reproducing The Original Image Via An Intermediate Onto The Copy (Indirect Process)</t>
  </si>
  <si>
    <t>Nonelectrostatic Photocopyng Apparatus Incorporating An Optical System</t>
  </si>
  <si>
    <t>Nonelectrostatic Photocopyng Apparatus Of The Contact Type</t>
  </si>
  <si>
    <t>Thermocopying Apparatus</t>
  </si>
  <si>
    <t>Parts And Accessories Of Photocopying And Thermocopying Apparatus</t>
  </si>
  <si>
    <t>Apparatus And Equipment For Photographic (Including Cinematographic) Laboratories, N.E.S.; Negatoscopes; Projection Screens</t>
  </si>
  <si>
    <t>Parts And Accessories For Photographic (Including Cinematographic) Laboratory Apparatus And Equipment, N.E.S., Negascopes And Projection Screens</t>
  </si>
  <si>
    <t>Stereoscopic Microscopes</t>
  </si>
  <si>
    <t>Microscopes For Photomicrography, Cinephotomicrography Or Microprojection, N.E.S.</t>
  </si>
  <si>
    <t>Microscopes, N.E.S.</t>
  </si>
  <si>
    <t>Parts And Accessories Of Compound Optical Microscopes</t>
  </si>
  <si>
    <t>Microscopes (Other Than Optical Microscopes) And Diffraction Apparatus</t>
  </si>
  <si>
    <t>Parts And Accessories For Microscopes (Except Optical) And Diffraction Apparatus</t>
  </si>
  <si>
    <t>Telescopic Sights For Fitting To Arms; Periscopes; Telescopes Designed As Parts Of Electrical, Optical, Photographic, Television Or Sound Appliance</t>
  </si>
  <si>
    <t>Lasers (Other Than Laser Diodes)</t>
  </si>
  <si>
    <t>Liquid Crystal Devices, N.E.S. And Optical Appliances And Instruments, N.E.S.</t>
  </si>
  <si>
    <t>Parts And Accessories Of Liquid Crystal Devices, N.E.S., Lasers (Other Than Laser Diodes), And Other Optical Appliances And Instruments, N.E.S.</t>
  </si>
  <si>
    <t>Direction Finding Compasses, Other Navigational Instruments And Appliances</t>
  </si>
  <si>
    <t>Parts And Accessories Of Navigational Instruments And Appliances</t>
  </si>
  <si>
    <t>Surveying (Including Photogrammetrical), Hydrographic, Oceanographic, Hydrological, Etc. Instruments And Appliances N.E.S.; Rangefinders</t>
  </si>
  <si>
    <t>Parts And Accessories For Surveying, Hydrographic, Oceanographic, Hydrological, Meteorological, Etc. Instruments And Appliances, And Rangefinders</t>
  </si>
  <si>
    <t>Balances Of A Sensitivity Of 5 Cg Or Better, With Or Without Weights</t>
  </si>
  <si>
    <t>Drafting Tables And Machines, Whether Or Not Automatic, And Other Drawing, Marking</t>
  </si>
  <si>
    <t>Instruments For Measuring Length, For Use In The Hand (Including Measuring Rods And Tapes, Micrometers, Calipers), N.E.S.</t>
  </si>
  <si>
    <t>Parts And Accessories For Drafting Tables, Etc., Marking Out And Mathematical Calculating Instruments, And Instruments For Measuring Length By Hand</t>
  </si>
  <si>
    <t>Electrocardiographs</t>
  </si>
  <si>
    <t>Electro</t>
  </si>
  <si>
    <t>Ultraviolet Or Infrared Ray Apparatus</t>
  </si>
  <si>
    <t>Syringes, Needles, Catheters, Cannulae And The Like Used In Medical, Surgical Or Veterinary Sciences</t>
  </si>
  <si>
    <t>Dental Drill Engines, Whether Or Not Combined On A Single Base With Other Dental Equipment</t>
  </si>
  <si>
    <t>Dental Instruments And Appliances, N.E.S.</t>
  </si>
  <si>
    <t>Ophthalmic Instruments And Appliances, N.E.S.</t>
  </si>
  <si>
    <t>Instruments And Appliances Used In Medical, Surgical Or Veterinary Sciences, N.E.S.</t>
  </si>
  <si>
    <t>Mechano</t>
  </si>
  <si>
    <t>Ozone Therapy, Oxygen Therapy, Aerosol Therapy, Artificial Respiration Or Other Therapeutic Respiration Apparatus</t>
  </si>
  <si>
    <t>Breathing Appliances And Gas Masks, N.E.S. (Excluding Protective Masks Having Neither Mechanical Parts Nor Replacement Filters)</t>
  </si>
  <si>
    <t>Orthopedic Or Fracture Appliances, Including Artificial Joints</t>
  </si>
  <si>
    <t>Artificial Teeth And Dental Fittings</t>
  </si>
  <si>
    <t>Artificial Parts Of The Body, N.E.S.</t>
  </si>
  <si>
    <t>Hearing Aids (Excluding Parts And Accessories)</t>
  </si>
  <si>
    <t>Pacemakers For Stimulating Heart Muscles (Excluding Parts And Accessories)</t>
  </si>
  <si>
    <t>Appliances N.E.S., Which Are Worn Or Carried, Or Implanted In The Body, To Compensate For A Physical Defect Or Disability</t>
  </si>
  <si>
    <t>Apparatus Based On The Use Of X</t>
  </si>
  <si>
    <t>Apparatus Based On The Use Of Alpha, Beta Or Gamma Radiations, Whether Or Not For Medical, Surgical, Dental Or Veterinary Uses, Etc.</t>
  </si>
  <si>
    <t>X</t>
  </si>
  <si>
    <t>Instruments, Apparatus Or Models, Designed For Demonstrational Purposes (E.G. In Education Or Exhibition), Unsuitable For Other Uses</t>
  </si>
  <si>
    <t>Machines And Appliances For Testing Hardness, Strength, Elasticity Or Other Mechanical Properties Of Materials (E.G., Metals, Wood, Textiles, Paper</t>
  </si>
  <si>
    <t>Parts And Accessories For The Machines And Appliances For Testing The Mechanical Properties Of Materials</t>
  </si>
  <si>
    <t>Hydrometers And Similar Floating Instruments, Thermometers, Pyrometers, Barometers, Hygrometers, Psychrometers Or Any Combination Of These Instrume</t>
  </si>
  <si>
    <t>Parts And Accessories For Hydrometers And Similar Floating Instruments, Thermometers, Pyrometers, Barometers, Hygrometers And Psychrometers</t>
  </si>
  <si>
    <t>Instruments And Apparatus For Measuring Or Checking The Flow Or Level Of Liquids, N.E.S. (Excluding Supply Etc. Meters And Regulating Etc. Apparatu</t>
  </si>
  <si>
    <t>Instruments And Apparatus For Measuring Or Checking The Pressure Of Liquids Or Gases, N.E.S. (Not Supply Etc. Meters And Regulating Etc. Apparatus)</t>
  </si>
  <si>
    <t>Instruments And Apparatus For Measuring Or Checking The Variables Of Liquids Or Gases, N.E.S. (Not Supply Etc. Meters And Regulating Etc. Apparatus</t>
  </si>
  <si>
    <t>Parts And Acessories For Instruments And Apparatus For Measuring Or Checking The Flow, Level, Pressure Or Other Variables Of Liquids Or Gases, N.E.</t>
  </si>
  <si>
    <t>Gas Or Smoke Analysis Apparatus</t>
  </si>
  <si>
    <t>Chromatographs And Electrophoresis Instruments</t>
  </si>
  <si>
    <t>Spectrometers, Spectrophotometers And Spectrographs Using Optical Radiations (Ultraviolet, Visible, Infrared)</t>
  </si>
  <si>
    <t>Exposure Meters</t>
  </si>
  <si>
    <t>Instruments And Apparatus Using Optical Radiations (Ultraviolet, Visible, Infrared), N.E.S.</t>
  </si>
  <si>
    <t>Instruments And Apparatus For Physical Or Chemical Analysis, N.E.S.</t>
  </si>
  <si>
    <t>Microtomes; Parts And Accessories Of Instruments For Physical Or Chemical Analysis, Measuring Or Checking Viscosity, Etc. Or Heat, Sound Or Light</t>
  </si>
  <si>
    <t>Gas Meters</t>
  </si>
  <si>
    <t>Liquid Meters</t>
  </si>
  <si>
    <t>Electricity Meters</t>
  </si>
  <si>
    <t>Parts And Accessories Of Gas, Liquid Or Electricity Meters</t>
  </si>
  <si>
    <t>Revolution Counters, Production Counters, Taximeters, Odometers, Pedometers And The Like</t>
  </si>
  <si>
    <t>Speedometers And Tachometers; Stroboscopes</t>
  </si>
  <si>
    <t>Parts And Accessories Of Revolution And Production Counters, Odometers, Pedometers, Speedometers, Tachometers, Strobescopes, Etc</t>
  </si>
  <si>
    <t>Instruments And Apparatus For Measuring Or Detecting Ionizing Radiations</t>
  </si>
  <si>
    <t>Cathode</t>
  </si>
  <si>
    <t>Instruments And Apparatus, N.E.S. For Measuring Or Checking Voltage, Current, Resistance Or Power, Without A Recording Device</t>
  </si>
  <si>
    <t>Instruments And Apparatus, N.E.S., Designed For Telecommunications (Cross</t>
  </si>
  <si>
    <t>Instruments And Apparatus For Measuring Or Checking Electrical Quantities, N.E.S.</t>
  </si>
  <si>
    <t>Parts And Accessories For Instruments And Apparatus (Except Meters) Measuring Etc. Electrical Quanities And Devices Measuring Etc. Ionized Radiatio</t>
  </si>
  <si>
    <t>Measuring Or Checking Instruments, Appliances And Machines, N.E.S.; Profile Projectors</t>
  </si>
  <si>
    <t>Parts And Accessories For Measuring Or Checking Instruments, Appliances And Machines, N.E.S. And Profile Projectors</t>
  </si>
  <si>
    <t>Thermostats</t>
  </si>
  <si>
    <t>Pressure Regulators And Controllers (Monostats)</t>
  </si>
  <si>
    <t>Automatic Regulating Or Controlling Instruments And Apparatus, N.E.S.</t>
  </si>
  <si>
    <t>Parts And Accessories For Automatic Regulating Or Controlling Instruments And Apparatus</t>
  </si>
  <si>
    <t>Parts And Accessories For Machines, Appliances, Instruments And Apparatus, N.E.S., Measuring, Checking, Analysing Or Controlling, N.E.S.</t>
  </si>
  <si>
    <t>Fruits Of The Genus Capsicum Or Of The Genus Pimenta, Dried Or Crushed Or Ground</t>
  </si>
  <si>
    <t>Wrist Watches, Battery Powered, Whether Or Not Incorporating A Stop Watch Facility, Cases Of Precious Metal Or Clad With Precious Metal</t>
  </si>
  <si>
    <t>Wrist Watches Other Than Battery Powered, Whether Or Not Uncorporating A Stop Watch Facility, Cases Of Precious Metal Or Clad With Precious Metal</t>
  </si>
  <si>
    <t>Pocket Watches And Other Watches (Not Wrist Watches), With Cases Of Precious Metal Or Clad With Precious Metal</t>
  </si>
  <si>
    <t>Wrist Watches, Battery Powered, Whether Or Not Incorporating A Stop Watch Facility, With Cases Neither Of Precious Metal Nor Clad With Precious Met</t>
  </si>
  <si>
    <t>Wrist Watches Other Than Battery Powered, Whether Or Not Incorporating A Stop Watch Facility, With Cases Neither Of Nor Clad With Precious Metal</t>
  </si>
  <si>
    <t>Pocket Watches And Other Watches (Not Wrist Watches), With Cases Neither Of Precious Metal Nor Clad With Precious Metal</t>
  </si>
  <si>
    <t>Clocks With Watch Movements (Excluding Instrument Panel Clocks), Battery Powered</t>
  </si>
  <si>
    <t>Clocks With Watch Movements (Excluding Instrument Panel Clocks), Other Than Battery Powered</t>
  </si>
  <si>
    <t>Instrument Panel Clocks And Clocks Of A Similar Type, For Vehicles, Aircraft, Spacecraft Or Vessels</t>
  </si>
  <si>
    <t>Alarm Clocks (With Clock Movements), Battery, Or Ac Powered</t>
  </si>
  <si>
    <t>Alarm Clocks (With Clock Movements), N.E.S.</t>
  </si>
  <si>
    <t>Wall Clocks (With Clock Movements), Battery, Or Ac Powered</t>
  </si>
  <si>
    <t>Wall Clocks (With Clock Movements), N.E.S.</t>
  </si>
  <si>
    <t>Clocks (With Clock Movements), N.E.S., Battery Or Ac Powered</t>
  </si>
  <si>
    <t>Clocks (With Clock Movements), N.E.S.</t>
  </si>
  <si>
    <t>Time Of Day Recording Apparatus And Apparatus For Measuring, Recording, Etc. Intervals Of Time With A Clock Or Watch Movement Or Synchronous Motor</t>
  </si>
  <si>
    <t>Time Switches With Clock Or Watch Movement Or With Synchronous Motor</t>
  </si>
  <si>
    <t>Watch Movements, Battery Powered</t>
  </si>
  <si>
    <t>Watch Movements, Other Than Battery Powered</t>
  </si>
  <si>
    <t>Clock Movements, Complete And Assembled</t>
  </si>
  <si>
    <t>Complete Watch Or Clock Movements, Unassembled Or Partly Assembled; Incomplete Watch Or Clock Movements, Assembled; Rough Watch Or Clock Movementsd</t>
  </si>
  <si>
    <t>Watch Cases And Parts Of Watch Cases</t>
  </si>
  <si>
    <t>Clock Cases And Cases Of A Similar Type For Other Clock Mechanisms (Time Registers And/Or Recorders, Time Stamps, Time Meters, Etc.) And Parts Ther</t>
  </si>
  <si>
    <t>Watch Straps, Watch Bands And Watch Bracelets, And Parts Thereof, Of Metal</t>
  </si>
  <si>
    <t>Watch Straps, Watch Bands And Watch Bracelets And Parts Thereof, Of Material Other Than Metal</t>
  </si>
  <si>
    <t>Clock Or Watch Parts, N.E.S.</t>
  </si>
  <si>
    <t>Pianos (Including Automatic Pianos); Harpsichords And Other Keyboard Stringed Instruments</t>
  </si>
  <si>
    <t>String Musical Instruments, N.E.S. (E.G. Guitars, Violins, Harps)</t>
  </si>
  <si>
    <t>Keyboard Pipe Organs; Harmoniums And Similar Keyboard Instruments With Free Metal Reeds</t>
  </si>
  <si>
    <t>Accordians And Similar Instruments; Mouth Organs</t>
  </si>
  <si>
    <t>Wind Musical Instruments, N.E.S. (E.G., Clarinets, Trumpets, Bagpipes)</t>
  </si>
  <si>
    <t>Percussion Musical Instruments (E.G., Drums, Xylophones, Cymbals, Castinets, Maraccas)</t>
  </si>
  <si>
    <t>Keyboard Musical Instruments (Other Than Accordians), Sound Of Which Is Produced Or Must Be Amplified Electrically</t>
  </si>
  <si>
    <t>Musical Instruments N.E.S. (Excluding Keyboard Instruments Except Accordia Ns), The Sound Of Which Is Produced Or Must Be Amplified Electrically</t>
  </si>
  <si>
    <t>Musical Boxes, Fairground And Mechanical Street Organs, Etc. And Other Musical Instruments, N.E.S.; Decoy Calls; Whistles, Call Horns, Etc.</t>
  </si>
  <si>
    <t>Parts And Accessories Of Musical Instruments (Mechanisms For Music Boxes, Perforated Cards, Etc.); Metronomes, Tuning Forks And Pitch Pipes</t>
  </si>
  <si>
    <t>Military Weapons (Other Than Revolvers, Pistols And The Arms Of Heading 891.13)</t>
  </si>
  <si>
    <t>Revolvers And Pistols, Designed To Fire Live Ammunition</t>
  </si>
  <si>
    <t>Firearms, N.E.S. And Other Devices That Fire An Explosive Charge (Sporting Rifles, Devices For Firing Signal Flares, Blank Cartridges, Etc.)</t>
  </si>
  <si>
    <t>Nonmilitary Arms Other Than Firearms, N.E.S. (Air Guns, Rifles And Pistols, Truncheons, Etc.), Excluding Swords And Other Side Arms</t>
  </si>
  <si>
    <t>Parts And Accessories Of Revolvers Or Pistols Designed To Fire Live Ammunition</t>
  </si>
  <si>
    <t>Shotgun Barrels Of Shotguns For Sports, Hunting, Etc.</t>
  </si>
  <si>
    <t>Parts Of Shotguns And Rifles For Sports, Hunting, Etc. N.E.S.</t>
  </si>
  <si>
    <t>Parts And Accessories, N.E.S. Of Military Weapons (Other Than Revolvers A  Nd Pistols) And Nonmilitary Arms (Other Than Firearms And Sidearms)</t>
  </si>
  <si>
    <t>Cartridges For Riveting Or Similar Tools Or For Captive</t>
  </si>
  <si>
    <t>Cartridges For Shotguns</t>
  </si>
  <si>
    <t>Air Gun Pellets And Parts Of Cartridges For Shotguns</t>
  </si>
  <si>
    <t>Cartridges And Parts Thereof, N.E.S.</t>
  </si>
  <si>
    <t>Munitions Of War And Parts Thereof, N.E.S.</t>
  </si>
  <si>
    <t>Swords, Cutlasses, Bayonets, Lances And Similar Arms And Parts Thereof And Scabbards And Shields Thereof</t>
  </si>
  <si>
    <t>Seats Of A Kind Used For Aircraft</t>
  </si>
  <si>
    <t>Seats Of A Kind Used For Motor Vehicles</t>
  </si>
  <si>
    <t>Swivel Seats With Variable Height Adjustment, N.E.S.</t>
  </si>
  <si>
    <t>Seats, Other Than Garden Seats Or Camping Equipment, Convertible Into Beds</t>
  </si>
  <si>
    <t>Seats Of Cane, Osier, Bamboo Or Similar Materials</t>
  </si>
  <si>
    <t>Seats, N.E.S., With Wooden Frames</t>
  </si>
  <si>
    <t>Seats, N.E.S., With Metal Frames</t>
  </si>
  <si>
    <t>Seats, N.E.S.</t>
  </si>
  <si>
    <t>Parts Of Seats, N.E.S.</t>
  </si>
  <si>
    <t>Medical, Dental, Surgical Or Veterinary Furniture (Operating And Examining Tables, Mechanical Hospital Beds And Dentists Or Similar Chairs) And Par</t>
  </si>
  <si>
    <t>Furniture, N.E.S., Of Metal, Of A Kind Used In Offices</t>
  </si>
  <si>
    <t>Furniture, N.E.S., Of Metal, Other Than Of A Kind Used In Offices</t>
  </si>
  <si>
    <t>Furniture, N.E.S., Of Wood, Of A Kind Used In Offices</t>
  </si>
  <si>
    <t>Furniture, N.E.S., Of Wood, Of A Kind Used In Kitchens</t>
  </si>
  <si>
    <t>Furniture, N.E.S., Of Wood, Of A Kind Used In Bedrooms</t>
  </si>
  <si>
    <t>Furniture, N.E.S., Of Wood, N.E.S. (Other Than Of A Kind Used In Offices, Kitchens, Or Bedrooms)</t>
  </si>
  <si>
    <t>Furniture, N.E.S., Of Plastics</t>
  </si>
  <si>
    <t>Furniture, N.E.S., Of Materials Other Than Of Metal, Wood Or Plastics</t>
  </si>
  <si>
    <t>Parts Of Furniture, N.E.S., Of Metal, Wood And Other Materials</t>
  </si>
  <si>
    <t>Mattress Supports</t>
  </si>
  <si>
    <t>Mattresses Of Cellular Rubber Or Plastics</t>
  </si>
  <si>
    <t>Mattresses Of Materials Other Than Cellular Rubber Or Plastics</t>
  </si>
  <si>
    <t>Sleeping Bags</t>
  </si>
  <si>
    <t>Articles Of Bedding, N.E.S., Including Cushions, Quilts And Pillows</t>
  </si>
  <si>
    <t>Chandeliers And Other Electric Ceiling And Wall Lighting Fittings (Except Those For Lighting Of Public Open Spaces And Thoroughfares)</t>
  </si>
  <si>
    <t>Electric Table, Desk, Bedside Or Floor</t>
  </si>
  <si>
    <t>Electric Lamps And Lighting Fittings, N.E.S.</t>
  </si>
  <si>
    <t>Nonelectrical Lamps And Lighting Fittings</t>
  </si>
  <si>
    <t>Illuminated Signs, Illuminated Nameplates And The Like</t>
  </si>
  <si>
    <t>Parts N.E.S., Of Lamps And Lighting Fittings, N.E.S., And Parts Of Illuminated Signs And Nameplates, Etc., Of Glass</t>
  </si>
  <si>
    <t>Parts N.E.S., Of Lamps And Lighting Fittings, N.E.S., And Parts Of Illuminated Signs And Nameplates, Etc., Of Plastics</t>
  </si>
  <si>
    <t>Parts N.E.S., Of Lamps And Lighting Fittings, N.E.S., And Parts Of Illuminated Signs And Nameplates, Etc., Of Materials Other Than Glass Or Plastics</t>
  </si>
  <si>
    <t>Prefabricated Buildings</t>
  </si>
  <si>
    <t>Wheeled Toys Designed To Be Ridden By Children (Including Bicycles, Tricycles, Scooters And Pedal Cars); Dolls Carriages</t>
  </si>
  <si>
    <t>Dolls Representing Only Human Beings, Whether Or Not Dressed</t>
  </si>
  <si>
    <t>Parts And Accessories Of Dolls Representing Only Human Beings</t>
  </si>
  <si>
    <t>Construction Sets And Constructional Toys</t>
  </si>
  <si>
    <t>Toys Representing Animals Or Non</t>
  </si>
  <si>
    <t>Toy Musical Instruments And Apparatus</t>
  </si>
  <si>
    <t>Puzzles</t>
  </si>
  <si>
    <t>Toys, N.E.S.</t>
  </si>
  <si>
    <t>Video Games Of A Kind Used With A Television Receiver</t>
  </si>
  <si>
    <t>Articles And Accessories For Billiards</t>
  </si>
  <si>
    <t>Games N.E.S., Coin</t>
  </si>
  <si>
    <t>Playing Cards</t>
  </si>
  <si>
    <t>Articles For Funfair, Table And Parlor Games, N.E.S.</t>
  </si>
  <si>
    <t>Articles, N.E.S. For Christmas Festivities</t>
  </si>
  <si>
    <t>Entertainment Articles, N.E.S., Including Festive, Carnival Or Other Entertainment Articles, Except Christmas Tree Lights And Other Christmas Artic</t>
  </si>
  <si>
    <t>Snow</t>
  </si>
  <si>
    <t>Water Skis, Surfboards, Sailboards And Other Water Sport Equipment</t>
  </si>
  <si>
    <t>Golf Equipment</t>
  </si>
  <si>
    <t>Sports Goods, N.E.S., Including Skate Boards, Polo And Croquet Mallets, Clay Pigeons And Projectors, Bobsleds, Toboggans, Snowshoes And Sleds, Etc.</t>
  </si>
  <si>
    <t>Tennis, Badminton  Or Similar Rackets, Whether Or Not Strung</t>
  </si>
  <si>
    <t>Ice Skates And Roller Skates (Including Skating Boots With Skates Attached)</t>
  </si>
  <si>
    <t>Articles And Equipment For General Physical Exercise, Gymnastics Or Athletics</t>
  </si>
  <si>
    <t>Fishing Rods, Hooks, Other Tackle And Landing Nets; Butterfly Etc. Nets; Decoys (Not Collectors Items Or Decoy Calls); Hunting Etc. Requisites, N.E</t>
  </si>
  <si>
    <t>Merry</t>
  </si>
  <si>
    <t>Worked Ivory, Bone, Horn, Coral, Mother</t>
  </si>
  <si>
    <t>Worked Vegetable Or Mineral Carving Material And Articles Thereof; Molded Articles Of Wax, Natural Gums, Etc.; Worked Unhardened Gelatin, Etc., N.E.</t>
  </si>
  <si>
    <t>Brooms, Brushes (Including Brushes Which Are Parts Of Machines, Etc. Or Vehicles), Mops And Feather Dusters; Prepared Knots And Tufts; Paint Pads Et</t>
  </si>
  <si>
    <t>Hand Sieves And Hand Riddles</t>
  </si>
  <si>
    <t>Travel Sets For Personal Toilet, Sewing Or Shoe Or Clothes Cleaning</t>
  </si>
  <si>
    <t>Press fasteners</t>
  </si>
  <si>
    <t>Button Molds And Other Parts Of Buttons; Button Blanks</t>
  </si>
  <si>
    <t>Slide Fastener</t>
  </si>
  <si>
    <t>Parts Of Slide Fasteners</t>
  </si>
  <si>
    <t>Ball Point Pens; Felt Tipped Or Other Porous</t>
  </si>
  <si>
    <t>Pen Nibs And Nib Points</t>
  </si>
  <si>
    <t>Pencils, N.E.S., Crayons, Pencil Leads, Pastels, Drawing Charcoals, Writing Or Drawing Chalks And Tailors Chalks</t>
  </si>
  <si>
    <t>Slates And Boards, With Writing Or Drawing Surfaces, Whether Or Not Framed</t>
  </si>
  <si>
    <t>Date, Sealing Or Numbering Stamps And The Like (Including Devices For Printing Or Embossing Labels) Hand Operated; Hand Printing Sets, Etc.</t>
  </si>
  <si>
    <t>Typewriter Or Similar Ribbons, Inked Or Otherwise Prepared, On Spools Etc. Or Not; Ink Pads, Whether Or Not Inked, With Or Without Boxes</t>
  </si>
  <si>
    <t>Cigarette Lighters And Other Lighters, Whether Or Not Mechanical Or Electrical</t>
  </si>
  <si>
    <t>Parts And Accessories Of Lighters, N.E.S., Other Than Flints Or Wicks</t>
  </si>
  <si>
    <t>Smoking Pipes (Including Pipe Bowls) And Cigar Or Cigarette Holders, And P Arts Thereof (Excluding Roughly Shaped Blocks Of Wood Or Root As Parts)</t>
  </si>
  <si>
    <t>Combs, Hair</t>
  </si>
  <si>
    <t>Scent Sprays And Similar Toilet Sprays, And Mounts And Heads Therefor</t>
  </si>
  <si>
    <t>Powder Puffs And Pads For The Application Of Cosmetics Or Toilet Preparations</t>
  </si>
  <si>
    <t>Vacuum Flasks And Other Vacuum Vessels, Complete With Cases; Parts Thereof (Other Than Glass Inners</t>
  </si>
  <si>
    <t>Tailors Dummies And Other Lay Figures; Automatons And Other Animated Displays Used For Shop Window Dressing</t>
  </si>
  <si>
    <t>Paintings, Drawings And Pastels, Executed Entirely By Hand As Works Of Art</t>
  </si>
  <si>
    <t>Collages And Similar Decorative Plaques</t>
  </si>
  <si>
    <t>Original Engravings, Prints And Lithographs</t>
  </si>
  <si>
    <t>Original Sculptures And Statuary, In Any Material</t>
  </si>
  <si>
    <t>Postage Or Revenue Stamps, Stamp</t>
  </si>
  <si>
    <t>Collections And Collectors Pieces Of Zoological, Botanical, Mineralogical, Anatomical, Historical, Archaeological, Numismatic, Etc. Interest</t>
  </si>
  <si>
    <t>Antiques Of An Age Exceeding 100 Years</t>
  </si>
  <si>
    <t>EXIOBASE 2.0 Product Classification</t>
  </si>
  <si>
    <t>No</t>
  </si>
  <si>
    <t>Name</t>
  </si>
  <si>
    <t>Code</t>
  </si>
  <si>
    <t>Paddy rice</t>
  </si>
  <si>
    <t>Wheat</t>
  </si>
  <si>
    <t>Cereal grains nec</t>
  </si>
  <si>
    <t>Vegetables, fruit, nuts</t>
  </si>
  <si>
    <t>Oil seeds</t>
  </si>
  <si>
    <t>Sugar cane, sugar beet</t>
  </si>
  <si>
    <t>Plant-based fibers</t>
  </si>
  <si>
    <t>Crops nec</t>
  </si>
  <si>
    <t>Cattle</t>
  </si>
  <si>
    <t>Pigs</t>
  </si>
  <si>
    <t>Meat animals nec</t>
  </si>
  <si>
    <t>Animal products nec</t>
  </si>
  <si>
    <t>Raw milk</t>
  </si>
  <si>
    <t>Wool, silk-worm cocoons</t>
  </si>
  <si>
    <t>Manure (conventional treatment)</t>
  </si>
  <si>
    <t>Manure (biogas treatment)</t>
  </si>
  <si>
    <t>Products of forestry, logging and related services (02)</t>
  </si>
  <si>
    <t>Fish and other fishing products; services incidental of fishing (05)</t>
  </si>
  <si>
    <t>Anthracite</t>
  </si>
  <si>
    <t>Coking Coal</t>
  </si>
  <si>
    <t>Other Bituminous Coal</t>
  </si>
  <si>
    <t>Sub-Bituminous Coal</t>
  </si>
  <si>
    <t>Patent Fuel</t>
  </si>
  <si>
    <t>Lignite/Brown Coal</t>
  </si>
  <si>
    <t>BKB/Peat Briquettes</t>
  </si>
  <si>
    <t>Peat</t>
  </si>
  <si>
    <t>Crude petroleum and services related to crude oil extraction, excluding surveying</t>
  </si>
  <si>
    <t>Natural gas and services related to natural gas extraction, excluding surveying</t>
  </si>
  <si>
    <t>Natural Gas Liquids</t>
  </si>
  <si>
    <t>p11.b.1</t>
  </si>
  <si>
    <t>Other Hydrocarbons</t>
  </si>
  <si>
    <t>Uranium and thorium ores (12)</t>
  </si>
  <si>
    <t>Iron ores</t>
  </si>
  <si>
    <t>Copper ores and concentrates</t>
  </si>
  <si>
    <t>Nickel ores and concentrates</t>
  </si>
  <si>
    <t>Aluminium ores and concentrates</t>
  </si>
  <si>
    <t>Precious metal ores and concentrates</t>
  </si>
  <si>
    <t>Lead, zinc and tin ores and concentrates</t>
  </si>
  <si>
    <t>Other non-ferrous metal ores and concentrates</t>
  </si>
  <si>
    <t>Stone</t>
  </si>
  <si>
    <t>Sand and clay</t>
  </si>
  <si>
    <t>Chemical and fertilizer minerals, salt and other mining and quarrying products n.e.c.</t>
  </si>
  <si>
    <t>Products of meat cattle</t>
  </si>
  <si>
    <t>Products of meat pigs</t>
  </si>
  <si>
    <t>Products of meat poultry</t>
  </si>
  <si>
    <t>Meat products nec</t>
  </si>
  <si>
    <t>products of Vegetable oils and fats</t>
  </si>
  <si>
    <t>Dairy products</t>
  </si>
  <si>
    <t>Processed rice</t>
  </si>
  <si>
    <t>Sugar</t>
  </si>
  <si>
    <t>Food products nec</t>
  </si>
  <si>
    <t>Beverages</t>
  </si>
  <si>
    <t>Fish products</t>
  </si>
  <si>
    <t>Tobacco products (16)</t>
  </si>
  <si>
    <t>Textiles (17)</t>
  </si>
  <si>
    <t>Wearing apparel; furs (18)</t>
  </si>
  <si>
    <t>Leather and leather products (19)</t>
  </si>
  <si>
    <t>Wood and products of wood and cork (except furniture); articles of straw and plaiting materials (20)</t>
  </si>
  <si>
    <t>Wood waste to recycling</t>
  </si>
  <si>
    <t>Pulp</t>
  </si>
  <si>
    <t>Paper waste to recycling</t>
  </si>
  <si>
    <t>Paper and paper products</t>
  </si>
  <si>
    <t>Printed matter and recorded media (22)</t>
  </si>
  <si>
    <t>Coke Oven Coke</t>
  </si>
  <si>
    <t>Gas Coke</t>
  </si>
  <si>
    <t>Coal Tar</t>
  </si>
  <si>
    <t>Motor Gasoline</t>
  </si>
  <si>
    <t>Aviation Gasoline</t>
  </si>
  <si>
    <t>Gasoline Type Jet Fuel</t>
  </si>
  <si>
    <t>Kerosene Type Jet Fuel</t>
  </si>
  <si>
    <t>Kerosene</t>
  </si>
  <si>
    <t>Gas/Diesel Oil</t>
  </si>
  <si>
    <t>Heavy Fuel Oil</t>
  </si>
  <si>
    <t>Refinery Gas</t>
  </si>
  <si>
    <t>Liquefied Petroleum Gases (LPG)</t>
  </si>
  <si>
    <t>Refinery Feedstocks</t>
  </si>
  <si>
    <t>Ethane</t>
  </si>
  <si>
    <t>Naphtha</t>
  </si>
  <si>
    <t>White Spirit &amp; SBP</t>
  </si>
  <si>
    <t>Lubricants</t>
  </si>
  <si>
    <t>Bitumen</t>
  </si>
  <si>
    <t>Paraffin Waxes</t>
  </si>
  <si>
    <t>Non-specified Petroleum Products</t>
  </si>
  <si>
    <t>Nuclear fuel</t>
  </si>
  <si>
    <t>Plastics, basic</t>
  </si>
  <si>
    <t>Recycled waste plastic</t>
  </si>
  <si>
    <t>N-fertiliser</t>
  </si>
  <si>
    <t>p24.b</t>
  </si>
  <si>
    <t>P- and other fertiliser</t>
  </si>
  <si>
    <t>Chemicals nec</t>
  </si>
  <si>
    <t>Charcoal</t>
  </si>
  <si>
    <t>Additives/Blending Components</t>
  </si>
  <si>
    <t>Biogasoline</t>
  </si>
  <si>
    <t>Biodiesels</t>
  </si>
  <si>
    <t>Other Liquid Biofuels</t>
  </si>
  <si>
    <t>Rubber and plastic products (25)</t>
  </si>
  <si>
    <t>Glass and glass products</t>
  </si>
  <si>
    <t>Recycled glass waste</t>
  </si>
  <si>
    <t>Ceramic goods</t>
  </si>
  <si>
    <t>Bricks, tiles and construction products, in baked clay</t>
  </si>
  <si>
    <t>Cement, lime and plaster</t>
  </si>
  <si>
    <t>Recycled ash</t>
  </si>
  <si>
    <t>Other non-metallic mineral products</t>
  </si>
  <si>
    <t>Basic iron and steel and of ferro-alloys and first products thereof</t>
  </si>
  <si>
    <t>Recycled steel scrap</t>
  </si>
  <si>
    <t>Precious metals</t>
  </si>
  <si>
    <t>Recycled pecious metals waste</t>
  </si>
  <si>
    <t>Aluminium and aluminium products</t>
  </si>
  <si>
    <t>Recycled aluminium waste</t>
  </si>
  <si>
    <t>Lead, zinc and tin and products thereof</t>
  </si>
  <si>
    <t>Recycled lead, zinc and tin waste</t>
  </si>
  <si>
    <t>Copper products</t>
  </si>
  <si>
    <t>Recycled copper waste</t>
  </si>
  <si>
    <t>Other non-ferrous metal products</t>
  </si>
  <si>
    <t>Recycled other non-ferrous metals waste</t>
  </si>
  <si>
    <t>Foundry work services</t>
  </si>
  <si>
    <t>Fabricated metal products, except machinery and equipment (28)</t>
  </si>
  <si>
    <t>Machinery and equipment n.e.c. (29)</t>
  </si>
  <si>
    <t>Office machinery and computers (30)</t>
  </si>
  <si>
    <t>Electrical machinery and apparatus n.e.c. (31)</t>
  </si>
  <si>
    <t>Radio, television and communication equipment and apparatus (32)</t>
  </si>
  <si>
    <t>Medical, precision and optical instruments, watches and clocks (33)</t>
  </si>
  <si>
    <t>Motor vehicles, trailers and semi-trailers (34)</t>
  </si>
  <si>
    <t>Other transport equipment (35)</t>
  </si>
  <si>
    <t>Furniture; other manufactured goods n.e.c. (36)</t>
  </si>
  <si>
    <t>Secondary raw materials</t>
  </si>
  <si>
    <t>Glass bottles directly reused</t>
  </si>
  <si>
    <t>Electricity by coal</t>
  </si>
  <si>
    <t>Electricity by gas</t>
  </si>
  <si>
    <t>Electricity by nuclear</t>
  </si>
  <si>
    <t>Electricity by hydro</t>
  </si>
  <si>
    <t>Electricity by wind</t>
  </si>
  <si>
    <t>Electricity by petroleum and other oil derivatives</t>
  </si>
  <si>
    <t>Electricity by biomass and waste</t>
  </si>
  <si>
    <t>Electricity by solar photovoltaic</t>
  </si>
  <si>
    <t>Electricity by solar thermal</t>
  </si>
  <si>
    <t>Electricity by tide, wave, ocean</t>
  </si>
  <si>
    <t>Electricity by Geothermal</t>
  </si>
  <si>
    <t>Electricity nec</t>
  </si>
  <si>
    <t>Transmission services of electricity</t>
  </si>
  <si>
    <t>Distribution and trade services of electricity</t>
  </si>
  <si>
    <t>Coke oven gas</t>
  </si>
  <si>
    <t>Blast Furnace Gas</t>
  </si>
  <si>
    <t>Oxygen Steel Furnace Gas</t>
  </si>
  <si>
    <t>Gas Works Gas</t>
  </si>
  <si>
    <t>Biogas</t>
  </si>
  <si>
    <t>Distribution services of gaseous fuels through mains</t>
  </si>
  <si>
    <t>Steam and hot water supply services</t>
  </si>
  <si>
    <t>Collected and purified water, distribution services of water (41)</t>
  </si>
  <si>
    <t>Construction work (45)</t>
  </si>
  <si>
    <t>Construction waste to recycling</t>
  </si>
  <si>
    <t>Sale, maintenance, repair of motor vehicles, motor vehicles parts, motorcycles, motor cycles parts and accessoiries</t>
  </si>
  <si>
    <t>Retail trade services of motor fuel</t>
  </si>
  <si>
    <t>Wholesale trade and commission trade services, except of motor vehicles and motorcycles (51)</t>
  </si>
  <si>
    <t>Retail  trade services, except of motor vehicles and motorcycles; repair services of personal and household goods (52)</t>
  </si>
  <si>
    <t>Hotel and restaurant services (55)</t>
  </si>
  <si>
    <t>Railway transportation services</t>
  </si>
  <si>
    <t>Other land transportation services</t>
  </si>
  <si>
    <t>Transportation services via pipelines</t>
  </si>
  <si>
    <t>Sea and coastal water transportation services</t>
  </si>
  <si>
    <t>Inland water transportation services</t>
  </si>
  <si>
    <t>Air transport services (62)</t>
  </si>
  <si>
    <t>Supporting and auxiliary transport services; travel agency services (63)</t>
  </si>
  <si>
    <t>Post and telecommunication services (64)</t>
  </si>
  <si>
    <t>Financial intermediation services, except insurance and pension funding services (65)</t>
  </si>
  <si>
    <t>Insurance and pension funding services, except compulsory social security services (66)</t>
  </si>
  <si>
    <t>Services auxiliary to financial intermediation (67)</t>
  </si>
  <si>
    <t>Real estate services (70)</t>
  </si>
  <si>
    <t>Renting services of machinery and equipment without operator and of personal and household goods (71)</t>
  </si>
  <si>
    <t>Computer and related services (72)</t>
  </si>
  <si>
    <t>Research and development services (73)</t>
  </si>
  <si>
    <t>Other business services (74)</t>
  </si>
  <si>
    <t>Public administration and defence services; compulsory social security services (75)</t>
  </si>
  <si>
    <t>Education services (80)</t>
  </si>
  <si>
    <t>Health and social work services (85)</t>
  </si>
  <si>
    <t>Food waste to incineration</t>
  </si>
  <si>
    <t>Paper waste to incineration</t>
  </si>
  <si>
    <t>Plastic waste to incineration</t>
  </si>
  <si>
    <t>Inert/metal waste to incineration</t>
  </si>
  <si>
    <t>Textiles waste to incineration</t>
  </si>
  <si>
    <t>Wood waste to incineration</t>
  </si>
  <si>
    <t>Oil/hazardous waste to incineration</t>
  </si>
  <si>
    <t>Food  waste to biogas treatment</t>
  </si>
  <si>
    <t>Paper waste to biogas treatment</t>
  </si>
  <si>
    <t>Sewage sludge to biogas treatment</t>
  </si>
  <si>
    <t>Food waste to composting</t>
  </si>
  <si>
    <t>Paper and wood to composting</t>
  </si>
  <si>
    <t>Food waste to waste water treatment</t>
  </si>
  <si>
    <t>Other waste to waste water treatment</t>
  </si>
  <si>
    <t>Food waste to Landfill</t>
  </si>
  <si>
    <t>p90.5.a</t>
  </si>
  <si>
    <t>Paper waste to Landfill</t>
  </si>
  <si>
    <t>p90.5.b</t>
  </si>
  <si>
    <t>Plastic waste to Landfill</t>
  </si>
  <si>
    <t>p90.5.c</t>
  </si>
  <si>
    <t>Inert/metal/hazardous waste to Landfill</t>
  </si>
  <si>
    <t>p90.5.d</t>
  </si>
  <si>
    <t>Textiles waste to Landfill</t>
  </si>
  <si>
    <t>p90.5.e</t>
  </si>
  <si>
    <t>Wood waste to Landfill</t>
  </si>
  <si>
    <t>p90.5.f</t>
  </si>
  <si>
    <t>Membership organisation services n.e.c. (91)</t>
  </si>
  <si>
    <t>Recreational, cultural and sporting services (92)</t>
  </si>
  <si>
    <t>Other services (93)</t>
  </si>
  <si>
    <t>Private households with employed persons (95)</t>
  </si>
  <si>
    <t>Extra-territorial organizations and bodies</t>
  </si>
  <si>
    <t xml:space="preserve">Notes: This file was created based on the hs to cpa bridge and the cpa to exiobase_2.0 bridge. After that codes that were aggregated from hs to cpa and disaggregated from cpa to exiobase were checked for consistency. Some connections were simply invalid and removed. In some cases the dissaggregation was so high in comparison to the aggregation that we created some new links. In some cases the links were replacements for old links. Finally, we backtraced some of the empty exiobase cells (2 codes, p37.w.1 and p45.w) to appropriate hs classifications. In this version of the bridge the empty exiobase cells are mainly related to services. These are not in the hs classification. Secondary raw materials was not corrected since it contains many hs. The hsnames were those available from the baci trade data. Note that a few hs are not in this dataset. Some extra hs were not in the original bridge to cpa and were sometimes used to create new connections.  </t>
  </si>
  <si>
    <t>p40.2.a;p40.2.b;p40.2.c;p40.2.d;p40.2.e</t>
  </si>
  <si>
    <t>p40.11.a;p40.11.b;p40.11.c;p40.11.d;p40.11.e;p40.11.f;p40.11.g;p40.11.h;p40.11.i;p40.11.j;p40.11.k;p40.11.l</t>
  </si>
  <si>
    <t>p24.g;p24.h;p24.i</t>
  </si>
  <si>
    <t>p23.1.a;p23.1.b</t>
  </si>
  <si>
    <t>p10.c;p10.d</t>
  </si>
  <si>
    <t>EXIOPOL codes</t>
  </si>
  <si>
    <t>HS codes</t>
  </si>
  <si>
    <t>EXIOPOL names</t>
  </si>
  <si>
    <t>HS names</t>
  </si>
  <si>
    <t xml:space="preserve">Coking Coal </t>
  </si>
  <si>
    <t>Wood and products of wood and cork (except furniture); articles of straw and plaiting materials</t>
  </si>
  <si>
    <t>Fabricated metal products, except machinery and equipment</t>
  </si>
  <si>
    <t>Other residues of petroleum oils or of oils obtained from bituminous minerals</t>
  </si>
  <si>
    <t>Electrical Energy</t>
  </si>
  <si>
    <t>Other organic compounds</t>
  </si>
  <si>
    <t>p20;p26.d;p28</t>
  </si>
  <si>
    <t xml:space="preserve">Coal, N.E.S., Pulverized Or Not, But Not Agglomerated (2002) </t>
  </si>
  <si>
    <t xml:space="preserve">Bituminous Coal, Pulverized Or Not, But Not Agglomerated (2002) </t>
  </si>
  <si>
    <t>Bitumen And Asphalt, Natural; Asphaltites And Asphaltic Rocks (2002)</t>
  </si>
  <si>
    <t>Sulphur of all kinds, other than sublimed sulphur, precipitated sulphur and colloidal sulphur</t>
  </si>
  <si>
    <t>Petroleum oils and oils obtained from bituminous minerals, other than crude; preparations not elsewhere specified or included, containing by weight 70 % or more of petroleum oils or of oils obtained from bituminous minerals, these oils being the basic constituents of the preparations</t>
  </si>
  <si>
    <t xml:space="preserve">Petroleum Bitumen </t>
  </si>
  <si>
    <t>p23.20.j;p23.20.o</t>
  </si>
  <si>
    <t xml:space="preserve">271311, 271312 </t>
  </si>
  <si>
    <t>Petroleum Coke (not calcineted, calcinated)</t>
  </si>
  <si>
    <t>p23.20.n;p23.20.r</t>
  </si>
  <si>
    <t>Paraffin wax containing by weight less than 0,75 % of oil</t>
  </si>
  <si>
    <t>Other (Microcrystalline Petroleum Wax, Slack Wax, Ozokerite, Lignite Wax, Peat Wax Etc., Whether Or Not Colored)</t>
  </si>
  <si>
    <t>Haphtha</t>
  </si>
  <si>
    <t>p23.20.a;p23.20.b;p23.20.c;p23.20.d;p23.20.e;p23.20.f;p23.20.g;p23.20.l;p23.20.m</t>
  </si>
  <si>
    <t>EXIO codes</t>
  </si>
  <si>
    <t>p10.a;p10.c;p10.b;p10.e</t>
  </si>
  <si>
    <t>p10.e;p10.g</t>
  </si>
  <si>
    <t>p10.g;p10.h</t>
  </si>
  <si>
    <t>p11.b;p11.c;p23.20.h</t>
  </si>
  <si>
    <t>p23.20.k;p23.20.r;p23.20.m</t>
  </si>
  <si>
    <t>p23.20.r;p23.20.m</t>
  </si>
  <si>
    <t>p26.w.1;p26.a</t>
  </si>
  <si>
    <t>antimony ores</t>
  </si>
  <si>
    <t>J</t>
  </si>
  <si>
    <t>F</t>
  </si>
  <si>
    <t>M</t>
  </si>
  <si>
    <t>A</t>
  </si>
  <si>
    <t>S</t>
  </si>
  <si>
    <t>O</t>
  </si>
  <si>
    <t>N</t>
  </si>
  <si>
    <t>HS 1996 Product Code</t>
  </si>
  <si>
    <t>HS 1996 Product Description</t>
  </si>
  <si>
    <t>ISIC Revision 3 Product Code</t>
  </si>
  <si>
    <t>ISIC Revision 3 Product Description</t>
  </si>
  <si>
    <t>Horses :-- Pure-bred breeding animals</t>
  </si>
  <si>
    <t>Farming of cattle, sheep, goats, horses, asses, mules and  hinnies; dairy farming</t>
  </si>
  <si>
    <t>Horses :-- Other</t>
  </si>
  <si>
    <t>Asses, mules and hinnies</t>
  </si>
  <si>
    <t>Pure-bred breeding animals</t>
  </si>
  <si>
    <t>Other</t>
  </si>
  <si>
    <t>Other animal farming; production of animal products n.e.c.</t>
  </si>
  <si>
    <t>Other :-- Weighing less than 50 kg</t>
  </si>
  <si>
    <t>Other :-- Weighing 50 kg or more</t>
  </si>
  <si>
    <t>Sheep</t>
  </si>
  <si>
    <t>Goats</t>
  </si>
  <si>
    <t>Weighing not more than 185 g :-- Fowls of the species Gallus domesticus</t>
  </si>
  <si>
    <t>Weighing not more than 185 g :-- Turkeys</t>
  </si>
  <si>
    <t>Weighing not more than 185 g :-- Other</t>
  </si>
  <si>
    <t>Other :-- Fowls of the species Gallus domesticus, weighing not more than 2,000 g</t>
  </si>
  <si>
    <t>Other :-- Fowls of the species Gallus domesticus, weighing more than 2,000 g</t>
  </si>
  <si>
    <t>Other live animals.</t>
  </si>
  <si>
    <t>Carcasses and half-carcasses</t>
  </si>
  <si>
    <t>Production, processing and preserving of meat and meat products</t>
  </si>
  <si>
    <t>Other cuts with bone in</t>
  </si>
  <si>
    <t>Boneless</t>
  </si>
  <si>
    <t>Fresh or chilled :-- Carcasses and half-carcasses</t>
  </si>
  <si>
    <t>Fresh or chilled :-- Hams, shoulders and cuts thereof, with bone in</t>
  </si>
  <si>
    <t>Fresh or chilled :-- Other</t>
  </si>
  <si>
    <t>Frozen :-- Carcasses and half-carcasses</t>
  </si>
  <si>
    <t>Frozen :-- Hams, shoulders and cuts thereof, with bone in</t>
  </si>
  <si>
    <t>Frozen :-- Other</t>
  </si>
  <si>
    <t>Carcasses and half-carcasses of lamb, fresh or chilled</t>
  </si>
  <si>
    <t>Other meat of sheep, fresh or chilled :-- Carcasses and half-carcasses</t>
  </si>
  <si>
    <t>Other meat of sheep, fresh or chilled :-- Other cuts with bone in</t>
  </si>
  <si>
    <t>Other meat of sheep, fresh or chilled :-- Boneless</t>
  </si>
  <si>
    <t>Other meat of sheep, fresh or chilled :- Carcasses and half-carcasses of lamb, frozen</t>
  </si>
  <si>
    <t>Other meat of sheep, frozen :-- Carcasses and half-carcasses</t>
  </si>
  <si>
    <t>Other meat of sheep, frozen :-- Other cuts with bone in</t>
  </si>
  <si>
    <t>Other meat of sheep, frozen :-- Boneless</t>
  </si>
  <si>
    <t>Meat of goats</t>
  </si>
  <si>
    <t>Meat of horses, asses, mules or hinnies, fresh, chilled or frozen.</t>
  </si>
  <si>
    <t>Of bovine animals, fresh or chilled</t>
  </si>
  <si>
    <t>Of bovine animals, frozen :-- Tongues</t>
  </si>
  <si>
    <t>Of bovine animals, frozen :-- Livers</t>
  </si>
  <si>
    <t>Of bovine animals, frozen :-- Other</t>
  </si>
  <si>
    <t>Of swine, fresh or chilled</t>
  </si>
  <si>
    <t>Of swine, frozen :-- Livers</t>
  </si>
  <si>
    <t>Of swine, frozen :-- Other</t>
  </si>
  <si>
    <t>Other, fresh or chilled</t>
  </si>
  <si>
    <t>Other, frozen</t>
  </si>
  <si>
    <t>Of fowls of the species Gallus domesticus :-- Not cut in pieces, fresh or chilled</t>
  </si>
  <si>
    <t>Of fowls of the species Gallus domesticus :-- Not cut in pieces, frozen</t>
  </si>
  <si>
    <t>Of fowls of the species Gallus domesticus :-- Cuts and offal, fresh or chilled</t>
  </si>
  <si>
    <t>Of fowls of the species Gallus domesticus :-- Cuts and offal, frozen</t>
  </si>
  <si>
    <t>Of turkeys :-- Not cut in pieces, fresh or chilled</t>
  </si>
  <si>
    <t>Of turkeys :-- Not cut in pieces, frozen</t>
  </si>
  <si>
    <t>Of turkeys :-- Cuts and offal, fresh or chilled</t>
  </si>
  <si>
    <t>Of turkeys :-- Cuts and offal, frozen</t>
  </si>
  <si>
    <t>Of ducks, geese or guinea fowls :-- Not cut in pieces, fresh or chilled</t>
  </si>
  <si>
    <t>Of ducks, geese or guinea fowls :-- Not cut in pieces, frozen</t>
  </si>
  <si>
    <t>Of ducks, geese or guinea fowls :-- Fatty livers, fresh or chilled</t>
  </si>
  <si>
    <t>Of ducks, geese or guinea fowls :-- Other, fresh or chilled</t>
  </si>
  <si>
    <t>Of ducks, geese or guinea fowls :-- Other, frozen</t>
  </si>
  <si>
    <t>Of rabbits or hares</t>
  </si>
  <si>
    <t>Frogs'legs</t>
  </si>
  <si>
    <t>Pig fat, free of lean meat, and poultry fat, not rendered or otherwise extracted, fresh, chilled, frozen, salted, in brine, dried or smoked.</t>
  </si>
  <si>
    <t>Meat of swine :-- Hams, shoulders and cuts thereof, with bone in</t>
  </si>
  <si>
    <t>Meat of swine :-- Bellies (streaky) and cuts thereof</t>
  </si>
  <si>
    <t>Meat of swine :-- Other</t>
  </si>
  <si>
    <t>Meat of bovine animals</t>
  </si>
  <si>
    <t>Other, including edible flours and meals of meat or meat offal</t>
  </si>
  <si>
    <t>Ornamental fish</t>
  </si>
  <si>
    <t>Fishing, operation of fish hatcheries and fish farms; service activities incidental to fishing</t>
  </si>
  <si>
    <t>Other live fish :-- Trout (Salmo trutta, Oncorhynchus mykiss, Oncorhynchus clarki, Oncorhynchus aguabonita, Oncorhynchus gilae, Oncorhynchus apache and Oncorhynchus chrysogaster)</t>
  </si>
  <si>
    <t>Other live fish :-- Eels (Anguilla spp.)</t>
  </si>
  <si>
    <t>Other live fish :-- Carp</t>
  </si>
  <si>
    <t>Other live fish :-- Other</t>
  </si>
  <si>
    <t>Salmonidae, excluding livers and roes :-- Trout (Salmo trutta, Oncorhynchus mykiss, Oncorhynchus clarki, Oncorhynchus aguabonita, Oncorhynchus gilae, Oncorhynchus apache and Oncorhynchus chrysogaster)</t>
  </si>
  <si>
    <t>Salmonidae, excluding livers and roes :-- Pacific salmon (Oncorhynchus nerka, Oncorhynchusgorbascha, Oncorhynchus keta, Oncorhynchus tschawytscha, Oncorhynchus kisutch, Oncorhynchus masou and Oncorhnchus rhodurus), Altantic salmon (Sa</t>
  </si>
  <si>
    <t>Salmonidae, excluding livers and roes :-- Other</t>
  </si>
  <si>
    <t>Salmonidae, excluding livers and roes :-- Halibut (Reinhardtius hippoglossoides, Hippoglossus hippoglossus, Hippoglossus stenolepis)</t>
  </si>
  <si>
    <t>Salmonidae, excluding livers and roes :-- Plaice (Pleuronectes platessa)</t>
  </si>
  <si>
    <t>Salmonidae, excluding livers and roes :-- Sole (Solea spp.)</t>
  </si>
  <si>
    <t>Tunas (of the genus Thunnus) skipjack or stripe-bellied bonito (Euthynnus (Katsuwonus) pelamis), excluding livers and roes :-- Albacore or longfinned tunas (Thunnus alalunga)</t>
  </si>
  <si>
    <t>Tunas (of the genus Thunnus) skipjack or stripe-bellied bonito (Euthynnus (Katsuwonus) pelamis), excluding livers and roes :-- Yellowfin tunas (Thunnus albacares)</t>
  </si>
  <si>
    <t>Tunas (of the genus Thunnus) skipjack or stripe-bellied bonito (Euthynnus (Katsuwonus) pelamis), excluding livers and roes :-- Skipjack or stripe-bellied bonito</t>
  </si>
  <si>
    <t>Tunas (of the genus Thunnus) skipjack or stripe-bellied bonito (Euthynnus (Katsuwonus) pelamis), excluding livers and roes :-- Other</t>
  </si>
  <si>
    <t>Tunas (of the genus Thunnus) skipjack or stripe-bellied bonito (Euthynnus (Katsuwonus) pelamis), excluding livers and roes :- Herrings (Clupea harengus, Clupea pallasii), excluding livers and roes</t>
  </si>
  <si>
    <t>Tunas (of the genus Thunnus) skipjack or stripe-bellied bonito (Euthynnus (Katsuwonus) pelamis), excluding livers and roes :- Cod (Gadus morhua, Gadus ogac, Gadus macrocephalus), excluding livers and roes</t>
  </si>
  <si>
    <t>Other fish, excluding livers and roes :-- Sardines (Sardina pilchardus, Sardinops spp.), sardinella (Sardinella spp.), brisling or sprats (Sprattus sprattus)</t>
  </si>
  <si>
    <t>Other fish, excluding livers and roes :-- Haddock (Melanogrammus aeglefinus)</t>
  </si>
  <si>
    <t>Other fish, excluding livers and roes :-- Coalfish (Pollachius virens)</t>
  </si>
  <si>
    <t>Other fish, excluding livers and roes :-- Mackerel (Scomber scombrus, Scomber australasicus, Scomber japonicus)</t>
  </si>
  <si>
    <t>Other fish, excluding livers and roes :-- Dogfish and other sharks</t>
  </si>
  <si>
    <t>Other fish, excluding livers and roes :-- Eels (Anguilla spp.)</t>
  </si>
  <si>
    <t>Other fish, excluding livers and roes :-- Other</t>
  </si>
  <si>
    <t>Livers and roes</t>
  </si>
  <si>
    <t>Processing and preserving of fish and fish products</t>
  </si>
  <si>
    <t>Pacific salmon (Oncorhynchus nerka, Oncorhynchus gorbuscha, Oncorhynchus keta, Oncorhynchus tschawytscha, Oncorhynchus kisutch, Oncorhynchus masou and Oncorhynchus rhodurus), excluding livers and roes</t>
  </si>
  <si>
    <t>Other salmonidae, excluding livers and roes :-- Trout (Salmo trutta, Oncorhynchus mykiss, Oncorhynchus clarki, Oncorhynchus aguabonita, Oncorhynchus gilae, Oncorhynchus apache and Oncorhynchus chrysogaster)</t>
  </si>
  <si>
    <t>Other salmonidae, excluding livers and roes :-- Atlantic salmon (Salmo salar) and Danube salmon (Hucho hucho)</t>
  </si>
  <si>
    <t>Other salmonidae, excluding livers and roes :-- Other</t>
  </si>
  <si>
    <t>Flat fish (Pleuronectidae, Bothidae, Cynoglossidae, Soleidae,Scophthalmidae and Citharidae), excluding livers and roes :-- Halibut (Reinhardtius hippoglossoides, Hippoglossus hippoglossus, Hippoglossus stenolepis)</t>
  </si>
  <si>
    <t>Flat fish (Pleuronectidae, Bothidae, Cynoglossidae, Soleidae,Scophthalmidae and Citharidae), excluding livers and roes :-- Plaice (Pleuronectes platessa)</t>
  </si>
  <si>
    <t>Flat fish (Pleuronectidae, Bothidae, Cynoglossidae, Soleidae,Scophthalmidae and Citharidae), excluding livers and roes :-- Sole (Solea spp.)</t>
  </si>
  <si>
    <t>Flat fish (Pleuronectidae, Bothidae, Cynoglossidae, Soleidae,Scophthalmidae and Citharidae), excluding livers and roes :-- Other</t>
  </si>
  <si>
    <t>Tunas (of the genus Thunnus), skipjack or stripe-bellied bonito (Euthynnus (Katsuwonus) pelamis), excluding livers and roes :-- Albacore or longfinned tunas (Thunnus alalunga)</t>
  </si>
  <si>
    <t>Tunas (of the genus Thunnus), skipjack or stripe-bellied bonito (Euthynnus (Katsuwonus) pelamis), excluding livers and roes :-- Yellowfin tunas (Thunnus albacares)</t>
  </si>
  <si>
    <t>Tunas (of the genus Thunnus), skipjack or stripe-bellied bonito (Euthynnus (Katsuwonus) pelamis), excluding livers and roes :-- Skipjack or strip-bellied bonito</t>
  </si>
  <si>
    <t>Tunas (of the genus Thunnus), skipjack or stripe-bellied bonito (Euthynnus (Katsuwonus) pelamis), excluding livers and roes :-- Other</t>
  </si>
  <si>
    <t>Herrings (Clupea harengus, Clupea pallasii), excluding livers and roes</t>
  </si>
  <si>
    <t>Cod (Gadus morhua, Gadus ogac, Gadus macrocephalus), excluding livers and roes</t>
  </si>
  <si>
    <t>Other fish, excluding livers and roes :- Other fish, excluding livers and roes :-- Dogfish and other sharks</t>
  </si>
  <si>
    <t>Other fish, excluding livers and roes :-- Sea bass (Dicentrarchus labrax, Dicentrarchus punctatus)</t>
  </si>
  <si>
    <t>Other fish, excluding livers and roes :-- Hake (Merluccius spp., Urophycis spp.)</t>
  </si>
  <si>
    <t>Fresh or chilled</t>
  </si>
  <si>
    <t>Frozen fillets</t>
  </si>
  <si>
    <t>Flours, meals and pellets of fish, fit for human consumption</t>
  </si>
  <si>
    <t>Livers and roes, dried, smoked, salted or in brine</t>
  </si>
  <si>
    <t>Fish fillets, dried, salted or in brine, but not smoked</t>
  </si>
  <si>
    <t>Smoked fish, including fillets :-- Pacific salmon (Oncorhynchus nerka, Oncorhynchus gorbuscha, Oncorhynchus keta, Oncorhynchus tschawytscha, Oncorhynchus kisutch, Oncorhynchus masou and Oncorhynchus rhodurus), Altantic salmon (Salmo s</t>
  </si>
  <si>
    <t>Smoked fish, including fillets :-- Herrings (Clupea harengus, Clupea pallasii)</t>
  </si>
  <si>
    <t>Smoked fish, including fillets :-- Other</t>
  </si>
  <si>
    <t>Dried fish, whether or not salted but not smoked :-- Cod (Gadus morhua, Gadus ogac, Gadus macrocephalus)</t>
  </si>
  <si>
    <t>Dried fish, whether or not salted but not smoked :-- Other</t>
  </si>
  <si>
    <t>Fish, salted but not dried or smoked and fish in brine :-- Herrings (Clupea harengus, Clupea pallasii)</t>
  </si>
  <si>
    <t>Fish, salted but not dried or smoked and fish in brine :-- Cod (Gadus morhua, Gadus ogac, Gadus macrocephalus)</t>
  </si>
  <si>
    <t>Fish, salted but not dried or smoked and fish in brine :-- Anchovies (Engraulis spp.)</t>
  </si>
  <si>
    <t>Fish, salted but not dried or smoked and fish in brine :-- Other</t>
  </si>
  <si>
    <t>Frozen :-- Rock lobster and other sea crawfish (Palinurus spp., Panulirus spp., Jasus spp.)</t>
  </si>
  <si>
    <t>Frozen :-- Lobsters (Homarus spp.)</t>
  </si>
  <si>
    <t>Frozen :-- Shrimps and prawns</t>
  </si>
  <si>
    <t>Frozen :-- Crabs</t>
  </si>
  <si>
    <t>Frozen :-- Other, including flours, meals and pellets of crustaceans, fit for human consumption</t>
  </si>
  <si>
    <t>Not frozen :-- Rock lobster and other sea crawfish (Palinurus spp., Panulirus spp., Jasus spp.)</t>
  </si>
  <si>
    <t>Not frozen :-- Lobsters (Homarus spp.)</t>
  </si>
  <si>
    <t>Not frozen :-- Shrimps and prawns</t>
  </si>
  <si>
    <t>Not frozen :-- Crabs</t>
  </si>
  <si>
    <t>Not frozen :-- Other, including flours, meals and pellets of crustaceans, fit for human consumption</t>
  </si>
  <si>
    <t>Oysters</t>
  </si>
  <si>
    <t>Scallops, including queen scallops, of the genera Pecten, Chlamys or Placopecten :-- Live, fresh or chilled</t>
  </si>
  <si>
    <t>Scallops, including queen scallops, of the genera Pecten, Chlamys or Placopecten :-- Other</t>
  </si>
  <si>
    <t>Mussels (Mytilus spp., Perna spp.) :-- Live, fresh or chilled</t>
  </si>
  <si>
    <t>Mussels (Mytilus spp., Perna spp.) :-- Other</t>
  </si>
  <si>
    <t>Cuttle fish (Sepia officinalis, Rossia macrosoma, Sepiola spp.) and squid (Ommastrephes spp., Loligo spp., Nototodarus spp., Sepioteuthis spp.) :-- Live, fresh or chilled</t>
  </si>
  <si>
    <t>Cuttle fish (Sepia officinalis, Rossia macrosoma, Sepiola spp.) and squid (Ommastrephes spp., Loligo spp., Nototodarus spp., Sepioteuthis spp.) :-- Other</t>
  </si>
  <si>
    <t>Octopus (Octopus spp.) :-- Live, fresh or chilled</t>
  </si>
  <si>
    <t>Octopus (Octopus spp.) :-- Other</t>
  </si>
  <si>
    <t>Snails, other than sea snails</t>
  </si>
  <si>
    <t>Other, including flours, meals and pellets of aquatic invertebrates other than crustaceans, fit for human consumption :-- Live, fresh or chilled</t>
  </si>
  <si>
    <t>Other, including flours, meals and pellets of aquatic invertebrates other than crustaceans, fit for human consumption :-- Other</t>
  </si>
  <si>
    <t>Of a fat content, by weight, not exceeding 1 %</t>
  </si>
  <si>
    <t>Manufacture of dairy products</t>
  </si>
  <si>
    <t>Of a fat content, by weight, exceeding 1 % but not exceeding 6 %</t>
  </si>
  <si>
    <t>Of a fat content, by weight, exceeding 6 %</t>
  </si>
  <si>
    <t>In powder, granules or other solid forms, of a fat content, by weight, not exceeding 1.5 %</t>
  </si>
  <si>
    <t>In powder, granules or other solid forms, of a fat content, by weight, exceeding 1.5 % :-- Not containing added sugar or other sweetening matter</t>
  </si>
  <si>
    <t>In powder, granules or other solid forms, of a fat content, by weight, exceeding 1.5 % :-- Other</t>
  </si>
  <si>
    <t>Other :-- Not containing added sugar or other sweetening matter</t>
  </si>
  <si>
    <t>Yogurt</t>
  </si>
  <si>
    <t>Whey and modified whey, whether or not concentrated or containing added sugar or other sweetening matter</t>
  </si>
  <si>
    <t>Butter</t>
  </si>
  <si>
    <t>Dairy spreads</t>
  </si>
  <si>
    <t>Fresh (unripened or uncured) cheese, including whey cheese, and curd</t>
  </si>
  <si>
    <t>Grated or powdered cheese, of all kinds</t>
  </si>
  <si>
    <t>Processed cheese, not grated or powdered</t>
  </si>
  <si>
    <t>Blue-veined cheese</t>
  </si>
  <si>
    <t>Other cheese</t>
  </si>
  <si>
    <t>Birds' eggs, in shell, fresh, preserved or cooked.</t>
  </si>
  <si>
    <t>Egg yolks :- In powder, granules or other solid forms, of a fat content, by weight, exceeding 1.5 % :-- Dried</t>
  </si>
  <si>
    <t>Manufacture of other food products n.e.c.</t>
  </si>
  <si>
    <t>Egg yolks :- In powder, granules or other solid forms, of a fat content, by weight, exceeding 1.5 % :-- Other</t>
  </si>
  <si>
    <t>Other :-- Dried</t>
  </si>
  <si>
    <t>Natural honey.</t>
  </si>
  <si>
    <t>Edible products of animal origin, not elsewhere specified or included.</t>
  </si>
  <si>
    <t>Human hair, unworked, whether or not washed or scoured; waste of human hair.</t>
  </si>
  <si>
    <t>Hairdressing and other beauty treatment</t>
  </si>
  <si>
    <t>Pigs', hogs' or boars' bristles and hair and waste thereof</t>
  </si>
  <si>
    <t>Goods not elsewhere classified</t>
  </si>
  <si>
    <t>Horsehair and horsehair waste, whether or not put up as a layer with or without supporting material.</t>
  </si>
  <si>
    <t>Guts, bladders and stomachs of animals (other than fish), whole and pieces thereof, fresh, chilled, frozen, salted, in brine, dried or smoked.</t>
  </si>
  <si>
    <t>Feathers of a kind used for stuffing; down</t>
  </si>
  <si>
    <t>Ossein and bones treated with acid</t>
  </si>
  <si>
    <t>Ivory; ivory powder and waste</t>
  </si>
  <si>
    <t>Coral and similar materials, unworked or simply prepared but not otherwise worked; shells of molluscs, crustaceans or echinoderms and cuttle-bone, unworked or simply prepared but not cut to shape, powder and waste there</t>
  </si>
  <si>
    <t>Natural sponges of animal origin.</t>
  </si>
  <si>
    <t>Ambergris, castoreum, civet and musk; cantharides; bile, whether or not dried; glands and other animal products used in the preparation of pharmaceutical products, fresh, chilled, frozen or otherwise provisionally prese</t>
  </si>
  <si>
    <t>Bovine semen</t>
  </si>
  <si>
    <t>Other :- Egg yolks :-- Products of fish or crustaceans, molluscs or other aquatic invertebrates; dead animals of Chapter 3</t>
  </si>
  <si>
    <t>Bulbs, tubers, tuberous roots, corms, crowns and rhizomes, dormant</t>
  </si>
  <si>
    <t>Growing of vegetables, horticultural specialties and nursery products</t>
  </si>
  <si>
    <t>Bulbs, tubers, tuberous roots, corms, crowns and rhizomes, in growth or in flower; chicory plants and roots</t>
  </si>
  <si>
    <t>Unrooted cuttings and slips</t>
  </si>
  <si>
    <t>Trees, shrubs and bushes, grafted or not, of kinds which bear edible fruit or nuts</t>
  </si>
  <si>
    <t>Rhododendrons and azaleas, grafted or not</t>
  </si>
  <si>
    <t>Roses, grafted or not</t>
  </si>
  <si>
    <t>Fresh</t>
  </si>
  <si>
    <t>Mosses and lichens</t>
  </si>
  <si>
    <t>Forestry, logging and related service activities</t>
  </si>
  <si>
    <t>Other :- Egg yolks :-- Fresh</t>
  </si>
  <si>
    <t>Seed</t>
  </si>
  <si>
    <t>Growing of cereals and other crops n.e.c.</t>
  </si>
  <si>
    <t>Tomatoes, fresh or chilled.</t>
  </si>
  <si>
    <t>Onions and shallots</t>
  </si>
  <si>
    <t>Garlic</t>
  </si>
  <si>
    <t>Leeks and other alliaceous vegetables</t>
  </si>
  <si>
    <t>Cauliflowers and headed broccoli</t>
  </si>
  <si>
    <t>Brussels sprouts</t>
  </si>
  <si>
    <t>Lettuce :-- Cabbage lettuce (head lettuce)</t>
  </si>
  <si>
    <t>Lettuce :-- Other</t>
  </si>
  <si>
    <t>Chicory :-- Witloof chicory (Cichorium intybus var.foliosum)</t>
  </si>
  <si>
    <t>Chicory :-- Other</t>
  </si>
  <si>
    <t>Carrots and turnips</t>
  </si>
  <si>
    <t>Cucumbers and gherkins, fresh or chilled.</t>
  </si>
  <si>
    <t>Peas (Pisum sativum)</t>
  </si>
  <si>
    <t>Beans (Vigna spp., Phaseolus spp.)</t>
  </si>
  <si>
    <t>Other leguminous vegetables</t>
  </si>
  <si>
    <t>Globe artichokes</t>
  </si>
  <si>
    <t>Asparagus</t>
  </si>
  <si>
    <t>Aubergines (egg-plants)</t>
  </si>
  <si>
    <t>Celery other than celeriac</t>
  </si>
  <si>
    <t>Mushrooms and truffles :-- Mushrooms</t>
  </si>
  <si>
    <t>Mushrooms and truffles :-- Truffles</t>
  </si>
  <si>
    <t>Fruits of the genus Capsicum or of the genus Pimenta</t>
  </si>
  <si>
    <t>Spinach, New Zealand spinach and orache spinach (garden spinach)</t>
  </si>
  <si>
    <t>Potatoes</t>
  </si>
  <si>
    <t>Processing and preserving of fruit and vegetables</t>
  </si>
  <si>
    <t>Leguminous vegetables, shelled or unshelled :-- Peas (Pisum sativum)</t>
  </si>
  <si>
    <t>Leguminous vegetables, shelled or unshelled :-- Beans (Vigna spp., Phaseolus spp.)</t>
  </si>
  <si>
    <t>Leguminous vegetables, shelled or unshelled :-- Other</t>
  </si>
  <si>
    <t>Sweet corn</t>
  </si>
  <si>
    <t>Other vegetables</t>
  </si>
  <si>
    <t>Mixtures of vegetables</t>
  </si>
  <si>
    <t>Onions</t>
  </si>
  <si>
    <t>Olives</t>
  </si>
  <si>
    <t>Capers</t>
  </si>
  <si>
    <t>Cucumbers and gherkins</t>
  </si>
  <si>
    <t>Other vegetables; mixtures of vegetables</t>
  </si>
  <si>
    <t>Mushrooms and truffles</t>
  </si>
  <si>
    <t>Chickpeas (garbanzos)</t>
  </si>
  <si>
    <t>Beans (Vigna spp., Phaseolus spp.) :-- Beans of the species Vigna mungo (L.) Hepper or Vigna radiata (L.) Wilczek</t>
  </si>
  <si>
    <t>Beans (Vigna spp., Phaseolus spp.) :-- Small red (Adzuki) beans (Phaseolus or Vigna angularis)</t>
  </si>
  <si>
    <t>Beans (Vigna spp., Phaseolus spp.) :-- Kidney beans, including white pea beans (Phaseolus vulgaris)</t>
  </si>
  <si>
    <t>Lentils</t>
  </si>
  <si>
    <t>Broad beans (Vicia faba var.major) and horse beans (Vicia faba var.equina, Vicia faba var.minor)</t>
  </si>
  <si>
    <t>Manioc (cassava)</t>
  </si>
  <si>
    <t>Sweet potatoes</t>
  </si>
  <si>
    <t>Coconuts :-- Desiccated</t>
  </si>
  <si>
    <t>Growing of fruit, nuts, beverage and spice crops</t>
  </si>
  <si>
    <t>Coconuts :-- Other</t>
  </si>
  <si>
    <t>Brazil nuts :-- In shell</t>
  </si>
  <si>
    <t>Brazil nuts :-- Shelled</t>
  </si>
  <si>
    <t>Cashew nuts :-- In shell</t>
  </si>
  <si>
    <t>Cashew nuts :-- Shelled</t>
  </si>
  <si>
    <t>Almonds :-- In shell</t>
  </si>
  <si>
    <t>Almonds :-- Shelled</t>
  </si>
  <si>
    <t>Hazelnuts or filberts (Corylus spp.) :-- In shell</t>
  </si>
  <si>
    <t>Hazelnuts or filberts (Corylus spp.) :-- Shelled</t>
  </si>
  <si>
    <t>Walnuts :-- In shell</t>
  </si>
  <si>
    <t>Walnuts :-- Shelled</t>
  </si>
  <si>
    <t>Chestnuts (Castanea spp.)</t>
  </si>
  <si>
    <t>Pistachios</t>
  </si>
  <si>
    <t>Bananas, including plantains, fresh or dried.</t>
  </si>
  <si>
    <t>Dates</t>
  </si>
  <si>
    <t>Figs</t>
  </si>
  <si>
    <t>Pineapples</t>
  </si>
  <si>
    <t>Avocados</t>
  </si>
  <si>
    <t>Guavas, mangoes and mangosteens</t>
  </si>
  <si>
    <t>Oranges</t>
  </si>
  <si>
    <t>Mandarins (including tangerines and satsumas); clementines, wilkings and similar citrus hybrids</t>
  </si>
  <si>
    <t>Lemons (Citrus limon, Citrus limonum) and limes (Citrus aurantifolia)</t>
  </si>
  <si>
    <t>Grapefruit</t>
  </si>
  <si>
    <t>Dried</t>
  </si>
  <si>
    <t>Melons (including watermelons) :-- Watermelons</t>
  </si>
  <si>
    <t>Melons (including watermelons) :-- Other</t>
  </si>
  <si>
    <t>Papaws (papayas)</t>
  </si>
  <si>
    <t>Apples</t>
  </si>
  <si>
    <t>Pears and quinces</t>
  </si>
  <si>
    <t>Apricots</t>
  </si>
  <si>
    <t>Cherries</t>
  </si>
  <si>
    <t>Peaches, including nectarines</t>
  </si>
  <si>
    <t>Plums and sloes</t>
  </si>
  <si>
    <t>Strawberries</t>
  </si>
  <si>
    <t>Raspberries, blackberries, mulberries and loganberries</t>
  </si>
  <si>
    <t>Black, white or red currants and gooseberries</t>
  </si>
  <si>
    <t>Cranberries, bilberries and other fruits of the genus Vaccinium</t>
  </si>
  <si>
    <t>Kiwifruit</t>
  </si>
  <si>
    <t>Raspberries, blackberries, mulberries, loganberries, black, white or red currants and gooseberries</t>
  </si>
  <si>
    <t>Prunes</t>
  </si>
  <si>
    <t>Other fruit</t>
  </si>
  <si>
    <t>Mixtures of nuts or dried fruits of this Chapter</t>
  </si>
  <si>
    <t>Peel of citrus fruit or melons (including watermelons), fresh, frozen, dried or provisionally preserved in brine, in sulphur water or in other preservative solutions.</t>
  </si>
  <si>
    <t>Coffee, not roasted :-- Not decaffeinated</t>
  </si>
  <si>
    <t>Coffee, not roasted :-- Decaffeinated</t>
  </si>
  <si>
    <t>Coffee roasted :-- Not decaffeinated</t>
  </si>
  <si>
    <t>Coffee roasted :-- Decaffeinated</t>
  </si>
  <si>
    <t>Green tea (not fermented) in immediate packings of a content not exceeding 3 kg</t>
  </si>
  <si>
    <t>Other green tea (not fermented)</t>
  </si>
  <si>
    <t>Black tea (fermented) and partly fermented tea, in immediate packings of a content not exceeding 3 kg</t>
  </si>
  <si>
    <t>Other black tea (fermented) and other partly fermented tea</t>
  </si>
  <si>
    <t>Pepper :-- Neither crushed nor ground</t>
  </si>
  <si>
    <t>Pepper :-- Crushed or ground</t>
  </si>
  <si>
    <t>Fruits of the genus Capsicum or of the genus Pimenta, dried or crushed or ground</t>
  </si>
  <si>
    <t>Vanilla.</t>
  </si>
  <si>
    <t>Neither crushed nor ground</t>
  </si>
  <si>
    <t>Crushed or ground</t>
  </si>
  <si>
    <t>Cloves (whole fruit, cloves and stems).</t>
  </si>
  <si>
    <t>Nutmeg</t>
  </si>
  <si>
    <t>Mace</t>
  </si>
  <si>
    <t>Cardamoms</t>
  </si>
  <si>
    <t>Seeds of anise or badian</t>
  </si>
  <si>
    <t>Seeds of coriander</t>
  </si>
  <si>
    <t>Seeds of cumin</t>
  </si>
  <si>
    <t>Seeds of caraway</t>
  </si>
  <si>
    <t>Seeds of fennel; juniper berries</t>
  </si>
  <si>
    <t>Ginger</t>
  </si>
  <si>
    <t>Saffron</t>
  </si>
  <si>
    <t>Turmeric (curcuma)</t>
  </si>
  <si>
    <t>Thyme; bay leaves</t>
  </si>
  <si>
    <t>Curry</t>
  </si>
  <si>
    <t>Other spices :-- Mixtures referred to in Note 1 (b) to this Chapter</t>
  </si>
  <si>
    <t>Other spices :-- Other</t>
  </si>
  <si>
    <t>Durum wheat</t>
  </si>
  <si>
    <t>Rye.</t>
  </si>
  <si>
    <t>Barley.</t>
  </si>
  <si>
    <t>Oats.</t>
  </si>
  <si>
    <t>Rice in the husk (paddy or rough)</t>
  </si>
  <si>
    <t>Husked (brown) rice</t>
  </si>
  <si>
    <t>Manufacture of grain mill products</t>
  </si>
  <si>
    <t>Semi-milled or wholly milled rice, whether or not polished or glazed</t>
  </si>
  <si>
    <t>Broken rice</t>
  </si>
  <si>
    <t>Grain sorghum.</t>
  </si>
  <si>
    <t>Buckwheat</t>
  </si>
  <si>
    <t>Millet</t>
  </si>
  <si>
    <t>Canary seed</t>
  </si>
  <si>
    <t>Other cereals</t>
  </si>
  <si>
    <t>Wheat or meslin flour.</t>
  </si>
  <si>
    <t>Rye flour</t>
  </si>
  <si>
    <t>Maize (corn) flour</t>
  </si>
  <si>
    <t>Rice flour</t>
  </si>
  <si>
    <t>Groats and meal :-- Of wheat</t>
  </si>
  <si>
    <t>Groats and meal :-- Of oats</t>
  </si>
  <si>
    <t>Groats and meal :-- Of maize (corn)</t>
  </si>
  <si>
    <t>Groats and meal :-- Of rice</t>
  </si>
  <si>
    <t>Groats and meal :-- Of other cereals</t>
  </si>
  <si>
    <t>Pellets :-- Of wheat</t>
  </si>
  <si>
    <t>Pellets :-- Of other cereals</t>
  </si>
  <si>
    <t>Rolled or flaked grains :-- Of barley</t>
  </si>
  <si>
    <t>Rolled or flaked grains :-- Of oats</t>
  </si>
  <si>
    <t>Rolled or flaked grains :-- Of other cereals</t>
  </si>
  <si>
    <t>Other worked grains (for example, hulled, pearled, sliced or kibbled) :-- Of barley</t>
  </si>
  <si>
    <t>Other worked grains (for example, hulled, pearled, sliced or kibbled) :-- Of oats</t>
  </si>
  <si>
    <t>Other worked grains (for example, hulled, pearled, sliced or kibbled) :-- Of maize (corn)</t>
  </si>
  <si>
    <t>Other worked grains (for example, hulled, pearled, sliced or kibbled) :-- Of other cereals</t>
  </si>
  <si>
    <t>Germ of cereals, whole, rolled, flaked or ground</t>
  </si>
  <si>
    <t>Flour, meal and powder</t>
  </si>
  <si>
    <t>Flakes, granules and pellets</t>
  </si>
  <si>
    <t>Of the dried leguminous vegetables of heading No. 07.13</t>
  </si>
  <si>
    <t>Of sago or of roots or tubers of heading No. 07.14</t>
  </si>
  <si>
    <t>Of the products of Chapter 8</t>
  </si>
  <si>
    <t>Not roasted</t>
  </si>
  <si>
    <t>Manufacture of malt liquors and malt</t>
  </si>
  <si>
    <t>Roasted</t>
  </si>
  <si>
    <t>Starches :-- Wheat starch</t>
  </si>
  <si>
    <t>Manufacture of starches and starch products</t>
  </si>
  <si>
    <t>Starches :-- Maize (corn) starch</t>
  </si>
  <si>
    <t>Starches :-- Potato starch</t>
  </si>
  <si>
    <t>Starches :-- Manioc (cassava) starch</t>
  </si>
  <si>
    <t>Starches :-- Other starches</t>
  </si>
  <si>
    <t>Wheat gluten, whether or not dried.</t>
  </si>
  <si>
    <t>Soya beans, whether or not broken.</t>
  </si>
  <si>
    <t>In shell</t>
  </si>
  <si>
    <t>Shelled, whether or not broken</t>
  </si>
  <si>
    <t>Copra.</t>
  </si>
  <si>
    <t>Linseed, whether or not broken.</t>
  </si>
  <si>
    <t>Rape or colza seeds, whether or not broken.</t>
  </si>
  <si>
    <t>Sunflower seeds, whether or not broken.</t>
  </si>
  <si>
    <t>Palm nuts and kernels</t>
  </si>
  <si>
    <t>Cotton seeds</t>
  </si>
  <si>
    <t>Castor oil seeds</t>
  </si>
  <si>
    <t>Sesamum seeds</t>
  </si>
  <si>
    <t>Mustard seeds</t>
  </si>
  <si>
    <t>Safflower seeds</t>
  </si>
  <si>
    <t>Other :-- Poppy seeds</t>
  </si>
  <si>
    <t>Other :-- Shea nuts (karite nuts)</t>
  </si>
  <si>
    <t>Other :-- Other</t>
  </si>
  <si>
    <t>Of soya beans</t>
  </si>
  <si>
    <t>Manufacture of vegetable and animal oils and fats</t>
  </si>
  <si>
    <t>Beet seed :-- Sugar beet seed</t>
  </si>
  <si>
    <t>Beet seed :-- Other</t>
  </si>
  <si>
    <t>Seeds of forage plants, other than beet seed :-- Lucerne (alfalfa) seed</t>
  </si>
  <si>
    <t>Seeds of forage plants, other than beet seed :-- Clover (Trifolium spp.) seed</t>
  </si>
  <si>
    <t>Seeds of forage plants, other than beet seed :-- Fescue seed</t>
  </si>
  <si>
    <t>Seeds of forage plants, other than beet seed :-- Kentucky blue grass (Poa pratensis L.) seed</t>
  </si>
  <si>
    <t>Seeds of forage plants, other than beet seed :-- Rye grass (Lolium multiflorum Lam., Lolium perenne L.) seed</t>
  </si>
  <si>
    <t>Seeds of forage plants, other than beet seed :-- Timothy grass seed</t>
  </si>
  <si>
    <t>Seeds of forage plants, other than beet seed :-- Other</t>
  </si>
  <si>
    <t>Seeds of herbaceous plants cultivated principally for their flowers</t>
  </si>
  <si>
    <t>Other :-- Vegetable seeds</t>
  </si>
  <si>
    <t>Hop cones, neither ground nor powdered nor in the form of pellets</t>
  </si>
  <si>
    <t>Hop cones, ground, powdered or in the form of pellets; lupulin</t>
  </si>
  <si>
    <t>Liquorice roots</t>
  </si>
  <si>
    <t>Ginseng roots</t>
  </si>
  <si>
    <t>Locust beans, including locust bean seeds</t>
  </si>
  <si>
    <t>Seaweeds and other algae</t>
  </si>
  <si>
    <t>Apricot, peach or plum stones and kernels</t>
  </si>
  <si>
    <t>Other :-- Sugar beet</t>
  </si>
  <si>
    <t>Other :-- Sugar cane</t>
  </si>
  <si>
    <t>Cereal straw and husks, unprepared, whether or not chopped, ground, pressed or in the form of pellets.</t>
  </si>
  <si>
    <t>Lucerne (alfalfa) meal and pellets</t>
  </si>
  <si>
    <t>Vegetable saps and extracts :-- Opium</t>
  </si>
  <si>
    <t>Vegetable saps and extracts :-- Of liquorice</t>
  </si>
  <si>
    <t>Vegetable saps and extracts :-- Of hops</t>
  </si>
  <si>
    <t>Vegetable saps and extracts :-- Of pyrethrum or of the roots of plants containing rotenone</t>
  </si>
  <si>
    <t>Vegetable saps and extracts :-- Other</t>
  </si>
  <si>
    <t>Pectic substances, pectinates and pectates</t>
  </si>
  <si>
    <t>Mucilages and thickeners, whether or not modified, derived from vegetable products :-- Agar-agar</t>
  </si>
  <si>
    <t>Mucilages and thickeners, whether or not modified, derived from locust beans, locust bean seeds or guar seeds</t>
  </si>
  <si>
    <t>Mucilages and thickeners, whether or not modified, derived from vegetable products :</t>
  </si>
  <si>
    <t>Kapok</t>
  </si>
  <si>
    <t>Broomcorn (Sorghum vulgare var.technicum)</t>
  </si>
  <si>
    <t>Raw vegetable materials of a kind used primarily in dyeing or tanning</t>
  </si>
  <si>
    <t>Cotton linters</t>
  </si>
  <si>
    <t>Pig fat (including lard) and poultry fat, other than that of heading No. 02.09 or 15.03.</t>
  </si>
  <si>
    <t>Fats of bovine animals, sheep or goats, other than those of heading No. 15.03.</t>
  </si>
  <si>
    <t>Lard stearin, lard oil, oleostearin, oleo-oil and tallow oil, not emulsified or mixed or otherwise prepared.</t>
  </si>
  <si>
    <t>Fish-liver oils and their fractions</t>
  </si>
  <si>
    <t>Fats and oils and their fractions, of fish, other than liver oils</t>
  </si>
  <si>
    <t>Fats and oils and their fractions, of marine mammals</t>
  </si>
  <si>
    <t>Wool grease, crude</t>
  </si>
  <si>
    <t>Preparation and spinning of textile fibres; weaving of textiles</t>
  </si>
  <si>
    <t>Other animal fats and oils and their fractions, whether or not refined, but not chemically modified.</t>
  </si>
  <si>
    <t>Crude oil, whether or not degummed</t>
  </si>
  <si>
    <t>Crude oil</t>
  </si>
  <si>
    <t>Virgin</t>
  </si>
  <si>
    <t>Other oils and their fractions, obtained solely from olives, whether or not refined, but not chemically modified, including blends of these oils or fractions with oils or fractions of heading No. 15.09.</t>
  </si>
  <si>
    <t>Sunflower-seed or safflower oil and fractions thereof :-- Crude oil</t>
  </si>
  <si>
    <t>Sunflower-seed or safflower oil and fractions thereof :-- Other</t>
  </si>
  <si>
    <t>Cotton-seed oil and its fractions :-- Crude oil, whether or not gossypol has been removed</t>
  </si>
  <si>
    <t>Cotton-seed oil and its fractions :-- Other</t>
  </si>
  <si>
    <t>Coconut (copra) oil and its fractions :-- Crude oil</t>
  </si>
  <si>
    <t>Coconut (copra) oil and its fractions :-- Other</t>
  </si>
  <si>
    <t>Palm kernel or babassu oil and fractions thereof :-- Crude oil</t>
  </si>
  <si>
    <t>Palm kernel or babassu oil and fractions thereof :-- Other</t>
  </si>
  <si>
    <t>Linseed oil and its fractions :-- Crude oil</t>
  </si>
  <si>
    <t>Linseed oil and its fractions :-- Other</t>
  </si>
  <si>
    <t>Maize (corn) oil and its fractions :-- Crude oil</t>
  </si>
  <si>
    <t>Maize (corn) oil and its fractions :-- Other</t>
  </si>
  <si>
    <t>Castor oil and its fractions</t>
  </si>
  <si>
    <t>Tung oil and its fractions</t>
  </si>
  <si>
    <t>Sesame oil and its fractions</t>
  </si>
  <si>
    <t>Jojoba oil and its fractions</t>
  </si>
  <si>
    <t>Animal fats and oils and their fractions</t>
  </si>
  <si>
    <t>Vegetable fats and oils and their fractions</t>
  </si>
  <si>
    <t>Margarine, excluding liquid margarine</t>
  </si>
  <si>
    <t>Animal or vegetable fats and oils and their fractions, boiled, oxidised, dehydrated, sulphurised, blown, polymerised by beat in vacuum or in inert gas or otherwise chemically modified, excluding those of heading No.15.16; inedible mixtu</t>
  </si>
  <si>
    <t>Manufacture of other chemical products n.e.c.</t>
  </si>
  <si>
    <t>Glycerol, crude; glycerol waters and glycerol lyes.</t>
  </si>
  <si>
    <t>Manufacture of soap and detergents, cleaning and polishing preparations, perfumes and toilet prepara</t>
  </si>
  <si>
    <t>Vegetable waxes</t>
  </si>
  <si>
    <t>Degras; residues resulting from the treatment of fatty substances or animal or vegetable waxes.</t>
  </si>
  <si>
    <t>Sausages and similar products, of meat, meat offal or blood; food preparations based on these products.</t>
  </si>
  <si>
    <t>Homogenised preparations</t>
  </si>
  <si>
    <t>Of liver of any animal</t>
  </si>
  <si>
    <t>Of poultry of heading No. 01.05 :-- Of turkeys</t>
  </si>
  <si>
    <t>Of poultry of heading No. 01.05 :-- Of fowls of the species Gallus domesticus</t>
  </si>
  <si>
    <t>Of poultry of heading No. 01.05 :-- Other</t>
  </si>
  <si>
    <t>Of swine :-- Hams and cuts thereof</t>
  </si>
  <si>
    <t>Of swine :-- Shoulders and cuts thereof</t>
  </si>
  <si>
    <t>Of swine :-- Other, including mixtures</t>
  </si>
  <si>
    <t>Of bovine animals</t>
  </si>
  <si>
    <t>Other, including preparations of blood of any animal</t>
  </si>
  <si>
    <t>Extracts and juices of meat, fish or crustaceans, molluscs or other aquatic invertebrates.</t>
  </si>
  <si>
    <t>Fish, whole or in pieces, but not minced :-- Salmon</t>
  </si>
  <si>
    <t>Fish, whole or in pieces, but not minced :-- Herrings</t>
  </si>
  <si>
    <t>Fish, whole or in pieces, but not minced :-- Sardines, sardinella and brisling or sprats</t>
  </si>
  <si>
    <t>Fish, whole or in pieces, but not minced :-- Tunas, skipjack and bonito (Sarda spp.)</t>
  </si>
  <si>
    <t>Fish, whole or in pieces, but not minced :-- Mackerel</t>
  </si>
  <si>
    <t>Fish, whole or in pieces, but not minced :-- Anchovies</t>
  </si>
  <si>
    <t>Fish, whole or in pieces, but not minced :-- Other</t>
  </si>
  <si>
    <t>Other prepared or preserved fish</t>
  </si>
  <si>
    <t>Caviar and caviar substitutes</t>
  </si>
  <si>
    <t>Crab</t>
  </si>
  <si>
    <t>Shrimps and prawns</t>
  </si>
  <si>
    <t>Lobster</t>
  </si>
  <si>
    <t>Other crustaceans</t>
  </si>
  <si>
    <t>Raw sugar not containing added flavouring or colouring matter :-- Cane sugar</t>
  </si>
  <si>
    <t>Manufacture of sugar</t>
  </si>
  <si>
    <t>Raw sugar not containing added flavouring or colouring matter :-- Beet sugar</t>
  </si>
  <si>
    <t>Other :-- Containing added flavouring or colouring matter</t>
  </si>
  <si>
    <t>Lactose and lactose syrup :-- Containing by weight 99 % or more lactose, expressed as anhydrous lactose, calculated on the dry matter</t>
  </si>
  <si>
    <t>Lactose and lactose syrup :-- Other</t>
  </si>
  <si>
    <t>Maple sugar and maple syrup</t>
  </si>
  <si>
    <t>Glucose and glucose syrup, not containing fructose or containing in the dry state less than 20 % by weight of fructose</t>
  </si>
  <si>
    <t>Glucose and glucose syrup, containing in the dry state at least 20 % but less than 50 % by weight of fructose</t>
  </si>
  <si>
    <t>Chemically pure fructose</t>
  </si>
  <si>
    <t>Other fructose and fructose syrup, containing in the dry state more than 50 % by weight of fructose</t>
  </si>
  <si>
    <t>Other, including invert sugar</t>
  </si>
  <si>
    <t>Cane molasses</t>
  </si>
  <si>
    <t>Chewing gum, whether or not sugar-coated</t>
  </si>
  <si>
    <t>Manufacture of cocoa, chocolate and sugar confectionery</t>
  </si>
  <si>
    <t>Cocoa beans, whole or broken, raw or roasted.</t>
  </si>
  <si>
    <t>Cocoa shells, husks, skins and other cocoa waste.</t>
  </si>
  <si>
    <t>Not defatted</t>
  </si>
  <si>
    <t>Wholly or partly defatted</t>
  </si>
  <si>
    <t>Cocoa butter, fat and oil.</t>
  </si>
  <si>
    <t>Cocoa powder, not containing added sugar or other sweetening matter.</t>
  </si>
  <si>
    <t>Cocoa powder, containing added sugar or other sweetening matter</t>
  </si>
  <si>
    <t>Other preparations in blocks, slabs or bars weighing more than 2 kg or in liquid, paste, powder, granular or other bulk form in containers or immediate packings, of a content exceeding 2 kg</t>
  </si>
  <si>
    <t>Other, in blocks, slabs or bars :-- Filled</t>
  </si>
  <si>
    <t>Other, in blocks, slabs or bars :-- Not filled</t>
  </si>
  <si>
    <t>Preparations for infant use, put up for retail sale</t>
  </si>
  <si>
    <t>Mixes and doughs for the preparation of bakers' wares of heading No. 19.05</t>
  </si>
  <si>
    <t>Uncooked pasta, not stuffed or otherwise prepared :-- Containing eggs</t>
  </si>
  <si>
    <t>Manufacture of macaroni, noodles, couscous and similar farinaceous products</t>
  </si>
  <si>
    <t>Uncooked pasta, not stuffed or otherwise prepared :-- Other</t>
  </si>
  <si>
    <t>Stuffed pasta, whether or not cooked or otherwise prepared</t>
  </si>
  <si>
    <t>Other pasta</t>
  </si>
  <si>
    <t>Couscous</t>
  </si>
  <si>
    <t>Tapioca and substitutes therefor prepared from starch, in the form of flakes, grains, pearls, siftings or in similar forms.</t>
  </si>
  <si>
    <t>Prepared foods obtained by the swelling or roasting of cereals or cereal products</t>
  </si>
  <si>
    <t>Prepared foods obtained from unroasted cereal flakes or from mixtures of unroasted cereal flakes and roasted cereal flakes or swelled cereals</t>
  </si>
  <si>
    <t>Crispbread</t>
  </si>
  <si>
    <t>Manufacture of bakery products</t>
  </si>
  <si>
    <t>Gingerbread and the like</t>
  </si>
  <si>
    <t>Sweet biscuits; waffles and wafers</t>
  </si>
  <si>
    <t>Rusks, toasted bread and similar toasted products</t>
  </si>
  <si>
    <t>Tomatoes, whole or in pieces</t>
  </si>
  <si>
    <t>Mushrooms</t>
  </si>
  <si>
    <t>Truffles</t>
  </si>
  <si>
    <t>Other vegetables and mixtures of vegetables</t>
  </si>
  <si>
    <t>Homogenised vegetables</t>
  </si>
  <si>
    <t>Beans (Vigna spp., Phaseolus spp.) :-- Beans, shelled</t>
  </si>
  <si>
    <t>Beans (Vigna spp., Phaseolus spp.) :-- Other</t>
  </si>
  <si>
    <t>Sweet corn (Zea mays var. saccharata)</t>
  </si>
  <si>
    <t>Vegetables, fruit, nuts, fruit-peel and other parts of plants, preserved by sugar (drained, glac‚ or crystallised).</t>
  </si>
  <si>
    <t>Other :-- Citrus fruit</t>
  </si>
  <si>
    <t>Nuts, ground-nuts and other seeds, whether or not mixed together :-- Ground-nuts</t>
  </si>
  <si>
    <t>Nuts, ground-nuts and other seeds, whether or not mixed together :-- Other, including mixtures</t>
  </si>
  <si>
    <t>Citrus fruit</t>
  </si>
  <si>
    <t>Pears</t>
  </si>
  <si>
    <t>Peaches</t>
  </si>
  <si>
    <t>Other, including mixtures other than those of subheading No. 2008.19 :-- Palm hearts</t>
  </si>
  <si>
    <t>Other, including mixtures other than those of subheading No. 2008.19 :-- Mixtures</t>
  </si>
  <si>
    <t>Other, including mixtures other than those of subheading No. 2008.19 :-- Other</t>
  </si>
  <si>
    <t>Orange juice :-- Frozen</t>
  </si>
  <si>
    <t>Orange juice :-- Other</t>
  </si>
  <si>
    <t>Grapefruit juice</t>
  </si>
  <si>
    <t>Juice of any other single citrus fruit</t>
  </si>
  <si>
    <t>Pineapple juice</t>
  </si>
  <si>
    <t>Tomato juice</t>
  </si>
  <si>
    <t>Grape juice (including grape must)</t>
  </si>
  <si>
    <t>Apple juice</t>
  </si>
  <si>
    <t>Juice of any other single fruit or vegetable</t>
  </si>
  <si>
    <t>Mixtures of juices</t>
  </si>
  <si>
    <t>Extracts, essences and concentrates, of coffee, and preparations with a basis of these extracts, essences or concentrates or with a basis of coffee :-- Extracts, essences and concentrates</t>
  </si>
  <si>
    <t>Extracts, essences and concentrates, of coffee, and preparations with a basis of these extracts, essences or concentrates or with a basis of coffee :-- Preparations with a basis of extracts, essences or concentrates or</t>
  </si>
  <si>
    <t>Extracts, essences and concentrates, of tea or mat‚, and preparations with a basis of these extracts, essences or concentrates or with a basis of tea or mat‚</t>
  </si>
  <si>
    <t>Roasted chicory and other roasted coffee substitutes, and extracts, essences and concentrates thereof</t>
  </si>
  <si>
    <t>Active yeasts</t>
  </si>
  <si>
    <t>Inactive yeasts; other single-cell micro-organisms, dead</t>
  </si>
  <si>
    <t>Prepared baking powders</t>
  </si>
  <si>
    <t>Soya sauce</t>
  </si>
  <si>
    <t>Tomato ketchup and other tomato sauces</t>
  </si>
  <si>
    <t>Mustard flour and meal and prepared mustard</t>
  </si>
  <si>
    <t>Soups and broths and preparations therefor</t>
  </si>
  <si>
    <t>Homogenised composite food preparations</t>
  </si>
  <si>
    <t>Ice cream and other edible ice, whether or not containing cocoa.</t>
  </si>
  <si>
    <t>Protein concentrates and textured protein substances</t>
  </si>
  <si>
    <t>Mineral waters and aerated waters</t>
  </si>
  <si>
    <t>Manufacture of soft drinks; production of mineral waters</t>
  </si>
  <si>
    <t>Waters, including mineral waters and aerated waters, containing added sugar or other sweetening matter or flavoured</t>
  </si>
  <si>
    <t>Beer made from malt.</t>
  </si>
  <si>
    <t>Sparkling wine</t>
  </si>
  <si>
    <t>Manufacture of wines</t>
  </si>
  <si>
    <t>Other wine; grape must with fermentation prevented or arrested by the addition of alcohol :-- In containers holding 2 l or less</t>
  </si>
  <si>
    <t>Other wine; grape must with fermentation prevented or arrested by the addition of alcohol :-- Other</t>
  </si>
  <si>
    <t>Other grape must</t>
  </si>
  <si>
    <t>In containers holding 2 l or less</t>
  </si>
  <si>
    <t>Other fermented beverages (for example, cider, perry, mead); mixtures of fermented beverages and mixtures of fermented beverages and non-alcoholic beverages, not elsewhere specified or included.</t>
  </si>
  <si>
    <t>Undenatured ethyl alcohol of an alcoholic strength by volume of 80 % vol or higher</t>
  </si>
  <si>
    <t>Distilling, rectifying and blending of spirits; ethyl alcohol production from fermented materials</t>
  </si>
  <si>
    <t>Ethyl alcohol and other spirits, denatured, of any strength</t>
  </si>
  <si>
    <t>Spirits obtained by distilling grape wine or grape marc</t>
  </si>
  <si>
    <t>Whiskies</t>
  </si>
  <si>
    <t>Rum and tafia</t>
  </si>
  <si>
    <t>Gin and Geneva</t>
  </si>
  <si>
    <t>Vodka</t>
  </si>
  <si>
    <t>Liqueurs and cordials</t>
  </si>
  <si>
    <t>Vinegar and substitutes for vinegar obtained from acetic acid.</t>
  </si>
  <si>
    <t>Flours, meals and pellets, of meat or meat offal; greaves</t>
  </si>
  <si>
    <t>Flours, meals and pellets, of fish or of crustaceans, molluscs or other aquatic invertebrates</t>
  </si>
  <si>
    <t>Of maize (corn)</t>
  </si>
  <si>
    <t>Of rice</t>
  </si>
  <si>
    <t>Of wheat</t>
  </si>
  <si>
    <t>Of other cereals</t>
  </si>
  <si>
    <t>Of leguminous plants</t>
  </si>
  <si>
    <t>Residues of starch manufacture and similar residues</t>
  </si>
  <si>
    <t>Beet-pulp, bagasse and other waste of sugar manufacture</t>
  </si>
  <si>
    <t>Brewing or distilling dregs and waste</t>
  </si>
  <si>
    <t>Oil-cake and other solid residues, whether or not ground or in the form of pellets, resulting from the extraction of soyabean oil.</t>
  </si>
  <si>
    <t>Oil-cake and other solid residues, whether or not ground or in the form of pellets, resulting from the extraction of ground-nut oil.</t>
  </si>
  <si>
    <t>Of cotton seeds</t>
  </si>
  <si>
    <t>Of linseed</t>
  </si>
  <si>
    <t>Of sunflower seeds</t>
  </si>
  <si>
    <t>Of rape or colza seeds</t>
  </si>
  <si>
    <t>Of coconut or copra</t>
  </si>
  <si>
    <t>Of palm nuts or kernels</t>
  </si>
  <si>
    <t>Of maize (corn) germ</t>
  </si>
  <si>
    <t>Wine lees; argol.</t>
  </si>
  <si>
    <t>Acorns and horse-chestnuts</t>
  </si>
  <si>
    <t>Dog or cat food, put up for retail sale</t>
  </si>
  <si>
    <t>Manufacture of prepared animal feeds</t>
  </si>
  <si>
    <t>Tobacco, not stemmed/stripped</t>
  </si>
  <si>
    <t>Tobacco, partly or wholly stemmed/stripped</t>
  </si>
  <si>
    <t>Tobacco refuse</t>
  </si>
  <si>
    <t>Cigars, cheroots and cigarillos, containing tobacco</t>
  </si>
  <si>
    <t>Manufacture of tobacco products</t>
  </si>
  <si>
    <t>Cigarettes containing tobacco</t>
  </si>
  <si>
    <t>Smoking tobacco, whether or not containing tobacco substitutes in any proportion</t>
  </si>
  <si>
    <t>Other :-- Homogenised or reconstituted tobacco</t>
  </si>
  <si>
    <t>Salt (including table salt and denatured salt) and pure sodium chloride, whether or not in aqueous solution or containing added anti-caking or free-flowing agents; sea water.</t>
  </si>
  <si>
    <t>Extraction of salt</t>
  </si>
  <si>
    <t>Unroasted iron pyrites.</t>
  </si>
  <si>
    <t>Mining of chemical and fertilizer minerals</t>
  </si>
  <si>
    <t>Sulphur of all kinds, other than sublimed sulphur, precipitated sulphur and colloidal sulphur.</t>
  </si>
  <si>
    <t>In powder or in flakes</t>
  </si>
  <si>
    <t>Other mining and quarrying n.e.c.</t>
  </si>
  <si>
    <t>Silica sands and quartz sands</t>
  </si>
  <si>
    <t>Quarrying of stone, sand and clay</t>
  </si>
  <si>
    <t>Quartz</t>
  </si>
  <si>
    <t>Quartzite :-- Crude or roughly trimmed</t>
  </si>
  <si>
    <t>Quartzite :-- Other</t>
  </si>
  <si>
    <t>Kaolin and other kaolinic clays, whether or not calcined.</t>
  </si>
  <si>
    <t>Decolourising earths and fuller's earth</t>
  </si>
  <si>
    <t>Fire-clay</t>
  </si>
  <si>
    <t>Other clays</t>
  </si>
  <si>
    <t>Andalusite, kyanite and sillimanite</t>
  </si>
  <si>
    <t>Mullite</t>
  </si>
  <si>
    <t>Chamotte or dinas earths</t>
  </si>
  <si>
    <t>Chalk.</t>
  </si>
  <si>
    <t>Unground</t>
  </si>
  <si>
    <t>Ground</t>
  </si>
  <si>
    <t>Natural barium sulphate (barytes)</t>
  </si>
  <si>
    <t>Natural barium carbonate (witherite)</t>
  </si>
  <si>
    <t>Siliceous fossil meals (for example, kieselguhr, tripolite and diatomite) and similar siliceous earths, whether or not calcined, of an apparent specific gravity of 1 or less.</t>
  </si>
  <si>
    <t>Pumice stone :-- Crude or in irregular pieces, including crushed pumice (bimskies)</t>
  </si>
  <si>
    <t>Pumice stone :-- Other</t>
  </si>
  <si>
    <t>Emery, natural corundum, natural garnet and other natural abrasives</t>
  </si>
  <si>
    <t>Slate, whether or not roughly trimmed or merely cut, by sawing or otherwise, into blocks or slabs of a rectangular (including square) shape.</t>
  </si>
  <si>
    <t>Marble and travertine :-- Crude or roughly trimmed</t>
  </si>
  <si>
    <t>Marble and travertine :-- Merely cut, by sawing or otherwise, into blocks or slabs of a rectangular (including square) shape</t>
  </si>
  <si>
    <t>Ecaussine and other calcareous monumental or building stone; alabaster</t>
  </si>
  <si>
    <t>Granite :-- Crude or roughly trimmed</t>
  </si>
  <si>
    <t>Granite :-- Merely cut, by sawing or otherwise, into blocks or slabs of a rectangular (including square) shape</t>
  </si>
  <si>
    <t>Sandstone :-- Crude or roughly trimmed</t>
  </si>
  <si>
    <t>Sandstone :-- Merely cut, by sawing or otherwise, into blocks or slabs of a rectangular (including square) shape</t>
  </si>
  <si>
    <t>Other monumental or building stone</t>
  </si>
  <si>
    <t>Pebbles, gravel, broken or crushed stone, of a kind commonly used for concrete aggregates, for road metalling or for railway or other ballast, shingle and flint, whether or not heat-treated</t>
  </si>
  <si>
    <t>Macadam of slag, dross or similar industrial waste, whether or not incorporating the materials cited in subheading No. 2517.10</t>
  </si>
  <si>
    <t>Tarred macadam</t>
  </si>
  <si>
    <t>Granules, chippings and powder, of stones of heading No. 25.15 or 25.16, whether or not heat-treated :-- Of marble</t>
  </si>
  <si>
    <t>Granules, chippings and powder, of stones of heading No. 25.15 or 25.16, whether or not heat-treated :-- Other</t>
  </si>
  <si>
    <t>Dolomite not calcined</t>
  </si>
  <si>
    <t>Calcined dolomite</t>
  </si>
  <si>
    <t>Agglomerated dolomite (including tarred dolomite)</t>
  </si>
  <si>
    <t>Natural magnesium carbonate (magnesite)</t>
  </si>
  <si>
    <t>Gypsum; anhydrite</t>
  </si>
  <si>
    <t>Plasters</t>
  </si>
  <si>
    <t>Manufacture of cement, lime and plaster</t>
  </si>
  <si>
    <t>Limestone flux; limestone and other calcareous stone, of a kind used for the manufacture of lime or cement.</t>
  </si>
  <si>
    <t>Slaked lime</t>
  </si>
  <si>
    <t>Hydraulic lime</t>
  </si>
  <si>
    <t>Cement clinkers</t>
  </si>
  <si>
    <t>Portland cement :-- White cement, whether or not artificially coloured</t>
  </si>
  <si>
    <t>Portland cement :-- Other</t>
  </si>
  <si>
    <t>Aluminous cement</t>
  </si>
  <si>
    <t>Other hydraulic cements</t>
  </si>
  <si>
    <t>Asbestos.</t>
  </si>
  <si>
    <t>Crude mica and mica rifted into sheets or splittings</t>
  </si>
  <si>
    <t>Mica powder</t>
  </si>
  <si>
    <t>Mica waste</t>
  </si>
  <si>
    <t>Not crushed, not powdered</t>
  </si>
  <si>
    <t>Crushed or powdered</t>
  </si>
  <si>
    <t>Natural cryolite; natural chiolite.</t>
  </si>
  <si>
    <t>Natural sodium borates and concentrates thereof (whether or not calcined)</t>
  </si>
  <si>
    <t>Felspar</t>
  </si>
  <si>
    <t>Fluorspar :-- Containing by weight 97 % or less of calcium fluoride</t>
  </si>
  <si>
    <t>Fluorspar :-- Containing by weight more than 97 % of calcium fluoride</t>
  </si>
  <si>
    <t>Leucite; nepheline and nepheline syenite</t>
  </si>
  <si>
    <t>Vermiculite, perlite and chlorites, unexpanded</t>
  </si>
  <si>
    <t>Kieserite, epsomite (natural magnesium sulphates)</t>
  </si>
  <si>
    <t>Natural micaceous iron oxides</t>
  </si>
  <si>
    <t>Iron ores and concentrates, other than roasted iron pyrites :-- Non-agglomerated</t>
  </si>
  <si>
    <t>Mining of iron ores</t>
  </si>
  <si>
    <t>Iron ores and concentrates, other than roasted iron pyrites :-- Agglomerated</t>
  </si>
  <si>
    <t>Roasted iron pyrites</t>
  </si>
  <si>
    <t>Manufacture of basic chemicals, except fertilizers and nitrogen compounds</t>
  </si>
  <si>
    <t>Manganese ores and concentrates, including ferruginous manganese ores and concentrates with a manganese content of 20 % or more, calculated on the dry weight.</t>
  </si>
  <si>
    <t>Mining of non-ferrous metal ores, except uranium and thorium ores</t>
  </si>
  <si>
    <t>Copper ores and concentrates.</t>
  </si>
  <si>
    <t>Nickel ores and concentrates.</t>
  </si>
  <si>
    <t>Cobalt ores and concentrates.</t>
  </si>
  <si>
    <t>Aluminium ores and concentrates.</t>
  </si>
  <si>
    <t>Lead ores and concentrates.</t>
  </si>
  <si>
    <t>Zinc ores and concentrates.</t>
  </si>
  <si>
    <t>Tin ores and concentrates.</t>
  </si>
  <si>
    <t>Chromium ores and concentrates.</t>
  </si>
  <si>
    <t>Tungsten ores and concentrates.</t>
  </si>
  <si>
    <t>Uranium ores and concentrates</t>
  </si>
  <si>
    <t>Mining of uranium and thorium ores</t>
  </si>
  <si>
    <t>Thorium ores and concentrates</t>
  </si>
  <si>
    <t>Titanium ores and concentrates.</t>
  </si>
  <si>
    <t>Zirconium ores and concentrates</t>
  </si>
  <si>
    <t>Silver ores and concentrates</t>
  </si>
  <si>
    <t>Antimony ores and concentrates</t>
  </si>
  <si>
    <t>Granulated slag (slag sand) from the manufacture of iron or steel.</t>
  </si>
  <si>
    <t>Slag, dross (other than granulated slag), scalings and other waste from the manufacture of iron or steel.</t>
  </si>
  <si>
    <t>Containing mainly zinc :-- Hard zinc spelter</t>
  </si>
  <si>
    <t>Containing mainly zinc :-- Other</t>
  </si>
  <si>
    <t>Containing mainly lead</t>
  </si>
  <si>
    <t>Containing mainly copper</t>
  </si>
  <si>
    <t>Containing mainly aluminium</t>
  </si>
  <si>
    <t>Containing mainly vanadium</t>
  </si>
  <si>
    <t>Other slag and ash, including seaweed ash (kelp).</t>
  </si>
  <si>
    <t>Coal, whether or not pulverised, but not agglomerated :-- Anthracite</t>
  </si>
  <si>
    <t>Mining and agglomeration of hard coal</t>
  </si>
  <si>
    <t>Coal, whether or not pulverised, but not agglomerated :-- Bituminous coal</t>
  </si>
  <si>
    <t>Coal, whether or not pulverised, but not agglomerated :-- Other coal</t>
  </si>
  <si>
    <t>Briquettes, ovoids and similar solid fuels manufactured from coal</t>
  </si>
  <si>
    <t>Lignite, whether or not pulverised, but not agglomerated</t>
  </si>
  <si>
    <t>Mining and agglomeration of lignite</t>
  </si>
  <si>
    <t>Agglomerated lignite</t>
  </si>
  <si>
    <t>Peat (including peat litter), whether or not agglomerated.</t>
  </si>
  <si>
    <t>Extraction and agglomeration of peat</t>
  </si>
  <si>
    <t>Coke and semi-coke of coal, of lignite or of peat, whether or not agglomerated; retort carbon.</t>
  </si>
  <si>
    <t>Manufacture of coke oven products</t>
  </si>
  <si>
    <t>Coal gas, water gas, producer gas and similar gases, other than petroleum gases and other gaseous hydrocarbons.</t>
  </si>
  <si>
    <t>Manufacture of gas; distribution of gaseous fuels through mains</t>
  </si>
  <si>
    <t>Tar distilled from coal, from lignite or from peat, and other mineral tars, whether or not dehydrated or partially distilled, including reconstituted tars.</t>
  </si>
  <si>
    <t>Benzole</t>
  </si>
  <si>
    <t>Toluole</t>
  </si>
  <si>
    <t>Xylole</t>
  </si>
  <si>
    <t>Naphthalene</t>
  </si>
  <si>
    <t>Other aromatic hydrocarbon mixtures of which 65 % or more by volume (including losses) distils at 250 (C by the ASTM D 86 method</t>
  </si>
  <si>
    <t>Phenols</t>
  </si>
  <si>
    <t>Other :-- Creosote oils</t>
  </si>
  <si>
    <t>Pitch</t>
  </si>
  <si>
    <t>Pitch coke</t>
  </si>
  <si>
    <t>Petroleum oils and oils obtained from bituminous minerals, crude.</t>
  </si>
  <si>
    <t>Extraction of crude petroleum and natural gas</t>
  </si>
  <si>
    <t>Petroleum oils and oils obtained from bituminous minerals, other than crude; preparations not elsewhere specified or included, containing by weight 70% or more of petroleum oils or of oils obtained from bituminous minerals, these oils b</t>
  </si>
  <si>
    <t>Manufacture of refined petroleum products</t>
  </si>
  <si>
    <t>Liquefied :-- Natural gas</t>
  </si>
  <si>
    <t>Liquefied :-- Propane</t>
  </si>
  <si>
    <t>Liquefied :-- Butanes</t>
  </si>
  <si>
    <t>Liquefied :-- Ethylene, propylene, butylene et butadiene</t>
  </si>
  <si>
    <t>Liquefied :-- Other</t>
  </si>
  <si>
    <t>In gaseous state :-- Natural gas</t>
  </si>
  <si>
    <t>In gaseous state :-- Other</t>
  </si>
  <si>
    <t>Petroleum jelly</t>
  </si>
  <si>
    <t>Paraffin wax containing by weight less than 0.75 % of oil</t>
  </si>
  <si>
    <t>Petroleum coke :-- Not calcined</t>
  </si>
  <si>
    <t>Petroleum coke :-- Calcined</t>
  </si>
  <si>
    <t>Petroleum bitumen</t>
  </si>
  <si>
    <t>Bituminous or oil shale and tar sands</t>
  </si>
  <si>
    <t>Bituminous mixtures based on natural asphalt, on natural bitumen, on petroleum bitumen, on mineral tar or on mineral tar pitch (for example, bituminous mastics, cut-backs).</t>
  </si>
  <si>
    <t>Manufacture of other non-metallic mineral products n.e.c.</t>
  </si>
  <si>
    <t>Electrical energy. (optional heading)</t>
  </si>
  <si>
    <t>Production, collection and distribution of electricity</t>
  </si>
  <si>
    <t>Iodine</t>
  </si>
  <si>
    <t>Fluorine; bromine</t>
  </si>
  <si>
    <t>Sulphur, sublimed or precipitated; colloidal sulphur.</t>
  </si>
  <si>
    <t>Carbon (carbon blacks and other forms of carbon not elsewhere specified or included).</t>
  </si>
  <si>
    <t>Hydrogen</t>
  </si>
  <si>
    <t>Rare gases :-- Argon</t>
  </si>
  <si>
    <t>Rare gases :-- Other</t>
  </si>
  <si>
    <t>Oxygen</t>
  </si>
  <si>
    <t>Boron; tellurium</t>
  </si>
  <si>
    <t>Silicon :-- Containing by weight not less than 99.99 % of silicon</t>
  </si>
  <si>
    <t>Silicon :-- Other</t>
  </si>
  <si>
    <t>Phosphorus</t>
  </si>
  <si>
    <t>Arsenic</t>
  </si>
  <si>
    <t>Selenium</t>
  </si>
  <si>
    <t>Alkali metals :-- Sodium</t>
  </si>
  <si>
    <t>Alkali metals :-- Other</t>
  </si>
  <si>
    <t>Alkaline-earth metals :-- Calcium</t>
  </si>
  <si>
    <t>Alkaline-earth metals :-- Strontium and barium</t>
  </si>
  <si>
    <t>Rare-earth metals, scandium and yttrium, whether or not intermixed or interalloyed</t>
  </si>
  <si>
    <t>Hydrogen chloride (hydrochloric acid)</t>
  </si>
  <si>
    <t>Chlorosulphuric acid</t>
  </si>
  <si>
    <t>Sulphuric acid; oleum.</t>
  </si>
  <si>
    <t>Nitric acid; sulphonitric acids.</t>
  </si>
  <si>
    <t>Manufacture of fertilizers and nitrogen compounds</t>
  </si>
  <si>
    <t>Diphosphorus pentaoxide</t>
  </si>
  <si>
    <t>Phosphoric acid and polyphosphoric acids</t>
  </si>
  <si>
    <t>Oxides of boron; boric acids.</t>
  </si>
  <si>
    <t>Other inorganic acids :-- Hydrogen fluoride (hydrofluoric acid)</t>
  </si>
  <si>
    <t>Other inorganic acids :-- Other</t>
  </si>
  <si>
    <t>Other inorganic oxygen compounds of non-metals : -- Carbon dioxide</t>
  </si>
  <si>
    <t>Other inorganic oxygen compounds of non-metals : -- Silicon dioxide</t>
  </si>
  <si>
    <t>Other inorganic oxygen compounds of non-metals : -- Sulphur dioxide</t>
  </si>
  <si>
    <t>Other inorganic oxygen compounds of non-metals : -- Other</t>
  </si>
  <si>
    <t>Chlorides and chlorid</t>
  </si>
  <si>
    <t>Carbon disulphide</t>
  </si>
  <si>
    <t>Anhydrous ammonia</t>
  </si>
  <si>
    <t>Ammonia in aqueous solution</t>
  </si>
  <si>
    <t>Sodium hydroxide (caustic soda):-- Solid</t>
  </si>
  <si>
    <t>Sodium hydroxide (caustic soda):-- In aqueous solution (soda lye or liquid soda)</t>
  </si>
  <si>
    <t>Potassium hydroxide (caustic potash)</t>
  </si>
  <si>
    <t>Peroxides of sodium or potassium</t>
  </si>
  <si>
    <t>Hydroxide and peroxide of magnesium</t>
  </si>
  <si>
    <t>Oxide, hydroxide and peroxide of strontium</t>
  </si>
  <si>
    <t>Oxide, hydroxide and peroxide of barium</t>
  </si>
  <si>
    <t>Zinc oxide; zinc peroxide</t>
  </si>
  <si>
    <t>Artificial corundum, whether or not chemically defined</t>
  </si>
  <si>
    <t>Aluminium oxide; other than artificial corundum</t>
  </si>
  <si>
    <t>Manufacture of basic precious and non-ferrous metals</t>
  </si>
  <si>
    <t>Aluminium hydroxide</t>
  </si>
  <si>
    <t>Chromium trioxide</t>
  </si>
  <si>
    <t>Manganese dioxide</t>
  </si>
  <si>
    <t>Iron oxides and hydroxides</t>
  </si>
  <si>
    <t>Earth colours</t>
  </si>
  <si>
    <t>Cobalt oxides and hydroxides; commercial cobalt oxides</t>
  </si>
  <si>
    <t>Titanium oxides</t>
  </si>
  <si>
    <t>Lead monoxide (litharge, massicot)</t>
  </si>
  <si>
    <t>Red lead and orange lead</t>
  </si>
  <si>
    <t>Hydrazine and hydroxylamine and their inorgani salts</t>
  </si>
  <si>
    <t>Lithium oxide and hydroxide</t>
  </si>
  <si>
    <t>Vanadium oxides and hydroxides</t>
  </si>
  <si>
    <t>Nickel oxides and hydroxides</t>
  </si>
  <si>
    <t>Copper oxides and hydroxides</t>
  </si>
  <si>
    <t>Germanium oxides and zirconium dioxide</t>
  </si>
  <si>
    <t>Molybdenum oxides and hydroxides</t>
  </si>
  <si>
    <t>Antimony oxides</t>
  </si>
  <si>
    <t>Fluorides:-- Of ammonium or of sodium</t>
  </si>
  <si>
    <t>Fluorides:-- Of aluminium</t>
  </si>
  <si>
    <t>Fluorides:-- Other</t>
  </si>
  <si>
    <t>Fluorosilicates of sodium or of potassium</t>
  </si>
  <si>
    <t>Sodium hexafluoroaluminate (synthetic cryolite)</t>
  </si>
  <si>
    <t>Ammonium chloride</t>
  </si>
  <si>
    <t>Calcium chloride</t>
  </si>
  <si>
    <t>Other chlorides:-- Of magnesium</t>
  </si>
  <si>
    <t>Other chlorides:-- Of aluminium</t>
  </si>
  <si>
    <t>Other chlorides:-- Of iron</t>
  </si>
  <si>
    <t>Other chlorides:-- Of cobalt</t>
  </si>
  <si>
    <t>Other chlorides:-- Of nickel</t>
  </si>
  <si>
    <t>Other chlorides:-- Of zinc</t>
  </si>
  <si>
    <t>Other chlorides:-- Of barium</t>
  </si>
  <si>
    <t>Other chlorides:-- Other</t>
  </si>
  <si>
    <t>Chloride oxides and chloride hydroxides:-- Of copper</t>
  </si>
  <si>
    <t>Chloride oxides and chloride hydroxides:-- Other</t>
  </si>
  <si>
    <t>Bromides and bromide oxides:-- Bromides of sodium or of potassium</t>
  </si>
  <si>
    <t>Bromides and bromide oxides:-- Other</t>
  </si>
  <si>
    <t>Iodides and iodide oxides</t>
  </si>
  <si>
    <t>Commercial calcium hypochlorite and other calcium hypochlorites</t>
  </si>
  <si>
    <t>Chlorates:-- Of sodium</t>
  </si>
  <si>
    <t>Chlorates:-- Other</t>
  </si>
  <si>
    <t>Sodium sulphides</t>
  </si>
  <si>
    <t>Zinc sulphide</t>
  </si>
  <si>
    <t>Cadmium sulphide</t>
  </si>
  <si>
    <t>Of sodium</t>
  </si>
  <si>
    <t>Sodium sulphites</t>
  </si>
  <si>
    <t>Other sulphites</t>
  </si>
  <si>
    <t>Thiosulphates</t>
  </si>
  <si>
    <t>Sodium sulphates:-- Disodium sulphate</t>
  </si>
  <si>
    <t>Sodium sulphates:-- Other</t>
  </si>
  <si>
    <t>Other sulphates:-- Of magnesium</t>
  </si>
  <si>
    <t>Other sulphates:-- Of aluminium</t>
  </si>
  <si>
    <t>Other sulphates:-- Of chromium</t>
  </si>
  <si>
    <t>Other sulphates:-- Of nickel</t>
  </si>
  <si>
    <t>Other sulphates:-- Of copper</t>
  </si>
  <si>
    <t>Other sulphates:-- Of zinc</t>
  </si>
  <si>
    <t>Other sulphates:-- Of barium</t>
  </si>
  <si>
    <t>Other sulphates:-- Other</t>
  </si>
  <si>
    <t>Alums</t>
  </si>
  <si>
    <t>Peroxosulphates (persulphates)</t>
  </si>
  <si>
    <t>Nitrates:-- Of potassium</t>
  </si>
  <si>
    <t>Nitrates:-- Of bismuth</t>
  </si>
  <si>
    <t>Nitrates:-- Other</t>
  </si>
  <si>
    <t>Phosphinates (hypophosphites) and phosphonates (phosphites)</t>
  </si>
  <si>
    <t>Phosphates:-- Of mono- or disodium</t>
  </si>
  <si>
    <t>Phosphates:-- Of trisodium</t>
  </si>
  <si>
    <t>Phosphates:-- Of potassium</t>
  </si>
  <si>
    <t>Phosphates:-- Calcium hydrogenorthophosphate (dicalcium phosphate)</t>
  </si>
  <si>
    <t>Phosphates:-- Other phosphates of calcium</t>
  </si>
  <si>
    <t>Phosphates:-- Other</t>
  </si>
  <si>
    <t>Polyphosphates:-- Sodium triphosphate (sodium tripolyphosphate)</t>
  </si>
  <si>
    <t>Polyphosphates:-- Other</t>
  </si>
  <si>
    <t>Commercial ammonium carbonate and other ammonium carbonates</t>
  </si>
  <si>
    <t>Disodium carbonate</t>
  </si>
  <si>
    <t>Sodium hydrogencarbonate (sodium bicarbonate)</t>
  </si>
  <si>
    <t>Potassium carbonates</t>
  </si>
  <si>
    <t>Calcium carbonate</t>
  </si>
  <si>
    <t>Barium carbonate</t>
  </si>
  <si>
    <t>Lead carbonate</t>
  </si>
  <si>
    <t>Other:-- Lithium carbonates</t>
  </si>
  <si>
    <t>Other:-- Strontium carbonate</t>
  </si>
  <si>
    <t>Other:-- Other</t>
  </si>
  <si>
    <t>Cyanides and cyanide oxides:-- Of sodium</t>
  </si>
  <si>
    <t>Cyanides and cyanide oxides:-- Other</t>
  </si>
  <si>
    <t>Complex cyanides</t>
  </si>
  <si>
    <t>Fulminates, cyanates and thiocyanates</t>
  </si>
  <si>
    <t>Of sodium:-- Sodium metasilicates</t>
  </si>
  <si>
    <t>Of sodium:-- Other</t>
  </si>
  <si>
    <t>Of potassium</t>
  </si>
  <si>
    <t>Disodium tetraborate (refined borax):-- Anhydrous</t>
  </si>
  <si>
    <t>Disodium tetraborate (refined borax):-- Other</t>
  </si>
  <si>
    <t>Other borates</t>
  </si>
  <si>
    <t>Peroxoborates (perborates)</t>
  </si>
  <si>
    <t>Aluminates</t>
  </si>
  <si>
    <t>Chromates of zinc or of lead</t>
  </si>
  <si>
    <t>Sodium dichromate</t>
  </si>
  <si>
    <t>Potassium dichromate</t>
  </si>
  <si>
    <t>Other chromates and dichromates; peroxochromates</t>
  </si>
  <si>
    <t>Manganites, manganates and permanganates:-- Potassium permanganate</t>
  </si>
  <si>
    <t>Manganites, manganates and permanganates:-- Other</t>
  </si>
  <si>
    <t>Molybdates</t>
  </si>
  <si>
    <t>Tungstates (wolframates)</t>
  </si>
  <si>
    <t>Double or complex silicates</t>
  </si>
  <si>
    <t>Colloidal precious metals</t>
  </si>
  <si>
    <t>Silver compounds:-- Silver intrate</t>
  </si>
  <si>
    <t>Silver compounds:-- Other</t>
  </si>
  <si>
    <t>Gold compounds</t>
  </si>
  <si>
    <t>Other compounds; amalgams</t>
  </si>
  <si>
    <t>Natural uranium and its compounds; alloys, dispersions (including cermets), ceramic products and mixtures containing natural uranium or natural uranium compounds</t>
  </si>
  <si>
    <t>Processing of nuclear fuel</t>
  </si>
  <si>
    <t>Uranium enriched in U 235 and its compounds; plutonium and its compounds; alloys, dispersions (including cermets), ceramic products and mixtures containing uranium enriched in U 235, plutonium or compounds of these products</t>
  </si>
  <si>
    <t>Uranium depleted in U 235 and its compounds; thorium and its compounds; alloys, dispersions (including cermets), ceramic products and mixtures containing uranium depleted in U 235, thorium or compounds of these products</t>
  </si>
  <si>
    <t>Radioactive elements and isotopes and compounds other than those of subheading No. 2844.10, 2844.20 or 2844.30; alloys, dispersions (including cermets), ceramic products and mixtures containing these elements, isotopes or compounds; r</t>
  </si>
  <si>
    <t>Spent (irradiated) fuel elements (cartridges) of nuclear reactors</t>
  </si>
  <si>
    <t>Heavy water (deuterium oxide)</t>
  </si>
  <si>
    <t>Cerium compounds</t>
  </si>
  <si>
    <t>Hydrogen peroxyde, whether or not solidified with urea</t>
  </si>
  <si>
    <t>Phosphides, whether or not chemically defined, excluding ferrophosphorus</t>
  </si>
  <si>
    <t>Of calcium</t>
  </si>
  <si>
    <t>Of silicon</t>
  </si>
  <si>
    <t>Hydrides, nitrides, azides, silicides and borides, whether or not chemically defined, other than compounds which are also carbides of heading No. 28.49</t>
  </si>
  <si>
    <t>Other inorganic compounds (including distilled or conductivity water and water of similar purity); liquid air (whether or not rare gases have been removed); compressed air; amalgams, other than amalgams of precious metals</t>
  </si>
  <si>
    <t>Saturated</t>
  </si>
  <si>
    <t>Unsaturated:-- Ethylene</t>
  </si>
  <si>
    <t>Unsaturated:-- propene (propylene)</t>
  </si>
  <si>
    <t>Unsaturated:-- Butene (butylene) and isomers thereo</t>
  </si>
  <si>
    <t>Unsaturated:-- Buta-1,3-diene and isoprene</t>
  </si>
  <si>
    <t>Unsaturated:-- Other</t>
  </si>
  <si>
    <t>Cyclanes, cyclenes and cycloterpenes:-- Cyclohexane</t>
  </si>
  <si>
    <t>Cyclanes, cyclenes and cycloterpenes:-- Other</t>
  </si>
  <si>
    <t>Xylenes:-- o-Xylene</t>
  </si>
  <si>
    <t>Xylenes:-- m-Xylene</t>
  </si>
  <si>
    <t>Xylenes:-- p-Xylene</t>
  </si>
  <si>
    <t>Xylenes:-- Mixed xylene isomers</t>
  </si>
  <si>
    <t>Saturated chlorinated derivatives of acyclic hydrocarbons:-- Chloromethane (methyl chloride) and chloroethane (ethylchloride)</t>
  </si>
  <si>
    <t>Saturated chlorinated derivatives of acyclic hydrocarbons:-- Dichloromethane (methylene chloride)</t>
  </si>
  <si>
    <t>Saturated chlorinated derivatives of acyclic hydrocarbons:-- Chloroforme (trichloromethane)</t>
  </si>
  <si>
    <t>Saturated chlorinated derivatives of acyclic hydrocarbons:-- Carbon tetrachloride</t>
  </si>
  <si>
    <t>Saturated chlorinated derivatives of acyclic hydrocarbons:-- 1,2-Dichloroethane (ethylene dichloride)</t>
  </si>
  <si>
    <t>Saturated chlorinated derivatives of acyclic hydrocarbons:-- 1,2-Dichloropropane (propylene dichloride) and dichlorobutanes</t>
  </si>
  <si>
    <t>Saturated chlorinated derivatives of acyclic hydrocarbons:-- Other</t>
  </si>
  <si>
    <t>Unsaturated chlorinated derivatives of acyclic hydrocarbons:-- Vinyl chloride (chloroethylene)</t>
  </si>
  <si>
    <t>Unsaturated chlorinated derivatives of acyclic hydrocarbons:-- Trichlolroethylene</t>
  </si>
  <si>
    <t>Unsaturated chlorinated derivatives of acyclic hydrocarbons:-- Tetrachloroethylene (perchloroethylene)</t>
  </si>
  <si>
    <t>Unsaturated chlorinated derivatives of acyclic hydrocarbons:-- Other</t>
  </si>
  <si>
    <t>Fluorinated, brominated or iodinated derivatives of acyclic hydrocarbons</t>
  </si>
  <si>
    <t>Halogenated derivatives of acyclic hydrocarbons containing two or more different halogens:-- Trichlorofluoromethane</t>
  </si>
  <si>
    <t>Halogenated derivatives of acyclic hydrocarbons containing two or more different halogens:-- Dichlorodifluoromethane</t>
  </si>
  <si>
    <t>Halogenated derivatives of acyclic hydrocarbons containing two or more different halogens:-- Trichlorotrifluoroethanes</t>
  </si>
  <si>
    <t>Halogenated derivatives of acyclic hydrocarbons containing two or more different halogens:-- Dichlorotetrafluoroethanes and chloropentafluoroethane</t>
  </si>
  <si>
    <t>Halogenated derivatives of acyclic hydrocarbons containing two or more different halogens:-- Other derivatives perhalogenated only with fluorine and chlorine</t>
  </si>
  <si>
    <t>Halogenated derivatives of acyclic hydrocarbons containing two or more different halogens:-- Bromochlorodifluoromethane, bromotrifluoromethane and dibromotetrafluoroethanes</t>
  </si>
  <si>
    <t>Halogenated derivatives of acyclic hydrocarbons containing two or more different halogens:-- Other perhalogenated derivatives</t>
  </si>
  <si>
    <t>Halogenated derivatives of acyclic hydrocarbons containing two or more different halogens:-- Other</t>
  </si>
  <si>
    <t>Halogenated derivatives of cyclanic, cyclenic or cycloterpenic hydrocarbons:-- 1,2,3,4,5,6-Hexachlorocyclohexane</t>
  </si>
  <si>
    <t>Halogenated derivatives of cyclanic, cyclenic or cycloterpenic hydrocarbons:-- Other</t>
  </si>
  <si>
    <t>Halogenated derivatives of aromatic hydrocarbons:-- Chlorobenzene, o-dichlorobenzene and p-dichlorobenzene</t>
  </si>
  <si>
    <t>Halogenated derivatives of aromatic hydrocarbons:-- Hexachlorobenzene and DDT (1,1,1-trichloro-2,2-bis (p-chlorophenyl)ethane)</t>
  </si>
  <si>
    <t>Halogenated derivatives of aromatic hydrocarbons:-- Other</t>
  </si>
  <si>
    <t>Derivatives containing only sulpho groups, their salts and ethyl esters</t>
  </si>
  <si>
    <t>Derivatives containing only nitro or only mitroso groups</t>
  </si>
  <si>
    <t>Saturated monohydric alcohols:-- Methanol (methyl alcohol)</t>
  </si>
  <si>
    <t>Saturated monohydric alcohols:-- Propan-1-ol (propyl alcohol) and propan-2-ol (isopropyl alcohol)</t>
  </si>
  <si>
    <t>Saturated monohydric alcohols:-- Butan-1-ol (n-butyl alcohol)</t>
  </si>
  <si>
    <t>Saturated monohydric alcohols:-- Other butanols</t>
  </si>
  <si>
    <t>Saturated monohydric alcohols:-- Pentanol (amyl alcohol) and isomers thereof</t>
  </si>
  <si>
    <t>Saturated monohydric alcohols:-- Octanol (octyl alcohol) and isomers thereof</t>
  </si>
  <si>
    <t>Saturated monohydric alcohols:-- Dodecan-1-ol (lauryl alcohol), hexadecan-1-ol (cetyl alcohol) and octadecan-1-ol (stearyl alcohol)</t>
  </si>
  <si>
    <t>Saturated monohydric alcohols:-- Other</t>
  </si>
  <si>
    <t>Unsaturated monohydric alcohols:-- Acyclic terpene alcohols</t>
  </si>
  <si>
    <t>Unsaturated monohydric alcohols:-- Other</t>
  </si>
  <si>
    <t>Diols:-- Ethylene glycol (ethanediol)</t>
  </si>
  <si>
    <t>Diols:-- Propylene glycol (propane-1,2-diol)</t>
  </si>
  <si>
    <t>Diols:-- Other</t>
  </si>
  <si>
    <t>Other polyhydric alcohols:-- 2-Ethyl-2-(hydroxymethyl)propane-1,3-diol (trimethylolpropane)</t>
  </si>
  <si>
    <t>Other polyhydric alcohols:-- Pentaerythritol</t>
  </si>
  <si>
    <t>Other polyhydric alcohols:-- Mannitol</t>
  </si>
  <si>
    <t>Other polyhydric alcohols:-- D-glucitol (sorrbitol)</t>
  </si>
  <si>
    <t>Other polyhydric alcohols:-- Glycerol</t>
  </si>
  <si>
    <t>Other polyhydric alcohols:-- Other</t>
  </si>
  <si>
    <t>Halogenated, sulphonated, nitrated or nitrosated derivatives of acyclic alcohols</t>
  </si>
  <si>
    <t>Cyclanic, cyclenic or cycloterpenic:-- Menthol</t>
  </si>
  <si>
    <t>Cyclanic, cyclenic or cycloterpenic:-- Cyclohexanol, methylcyclohexanols and dimethylcyclohexanols</t>
  </si>
  <si>
    <t>Cyclanic, cyclenic or cycloterpenic:-- Sterols and inositols</t>
  </si>
  <si>
    <t>Cyclanic, cyclenic or cycloterpenic:-- Terpineols</t>
  </si>
  <si>
    <t>Cyclanic, cyclenic or cycloterpenic:-- Other</t>
  </si>
  <si>
    <t>Aromatic:-- Benzyl alcohol</t>
  </si>
  <si>
    <t>Aromatic:-- Other</t>
  </si>
  <si>
    <t>Monophenols :-- Phenol (hydroxybenzene) and its salts</t>
  </si>
  <si>
    <t>Monophenols :-- Cresols and their salts</t>
  </si>
  <si>
    <t>Monophenols :-- Octylphenol, nonylphenol and their isomers; salts thereof</t>
  </si>
  <si>
    <t>Monophenols :-- Xylenols and their salts</t>
  </si>
  <si>
    <t>Monophenols :-- Naphthols and their salts</t>
  </si>
  <si>
    <t>Monophenols :-- Other</t>
  </si>
  <si>
    <t>Polyphenols :-- Resorcinol and its salts</t>
  </si>
  <si>
    <t>Polyphenols :-- Hydroquinone (quinol) and its salts</t>
  </si>
  <si>
    <t>Polyphenols :-- 4,4'-Isopropylidenediphenol (bisphenol A, diphenylolpropane) and its salts</t>
  </si>
  <si>
    <t>Polyphenols :-- Other</t>
  </si>
  <si>
    <t>Phenol-alcohols</t>
  </si>
  <si>
    <t>Derivatives containing only halogen substituents and their salts</t>
  </si>
  <si>
    <t>Derivatives containing only sulpho groups, their salts and esters</t>
  </si>
  <si>
    <t>Acyclic ethers and their halogenated, sulphonated, nitrated or nitrosated derivatives :-- Diethyl ether</t>
  </si>
  <si>
    <t>Acyclic ethers and their halogenated, sulphonated, nitrated or nitrosated derivatives :-- Other</t>
  </si>
  <si>
    <t>Cyclanic, cyclenic or cycloterpenic ethers and their halogenated, sulphonated, nitrated or nitrosated derivatives</t>
  </si>
  <si>
    <t>Aromatic ethers and their halogenated, sulphonated, nitrated or nitrosated derivatives</t>
  </si>
  <si>
    <t>Ether-alcohols and their halogenated, sulphonated, nitrated or nitrosated derivatives :-- 2,2'-Oxydiethanol (diethylene glycol, digol)</t>
  </si>
  <si>
    <t>Ether-alcohols and their halogenated, sulphonated, nitrated or nitrosated derivatives :-- Monomethyl ethers of ethylene glycol or of diethylene glycol</t>
  </si>
  <si>
    <t>Ether-alcohols and their halogenated, sulphonated, nitrated or nitrosated derivatives :-- Monobutyl ethers of ethylene glycol or of diethylene glycol</t>
  </si>
  <si>
    <t>Ether-alcohols and their halogenated, sulphonated, nitrated or nitrosated derivatives :-- Other monoalkylethers of ethylene glycol or of diethylene glycol</t>
  </si>
  <si>
    <t>Ether-alcohols and their halogenated, sulphonated, nitrated or nitrosated derivatives :-- Other</t>
  </si>
  <si>
    <t>Ether-phenols, ether-alcohol-phenols and their halogenated, sulphonated, nitrated or nitrosated derivatives</t>
  </si>
  <si>
    <t>Alcohol peroxides, ether peroxides, ketone peroxides and their halogenated, sulphonated, nitrated or nitrosated derivatives</t>
  </si>
  <si>
    <t>Oxirane (ethylene oxide)</t>
  </si>
  <si>
    <t>Methyloxirane (propylene oxide)</t>
  </si>
  <si>
    <t>1-Chloro-2,3-epoxypropane (epichlorohydrin)</t>
  </si>
  <si>
    <t>Acetals and hemiacetals, whether or not with other oxygen function, and their halogenated, sulphonated, nitrated or nitrosated derivatives.</t>
  </si>
  <si>
    <t>Acyclic aldehydes without other oxygen function :-- Methanal (formaldehyde)</t>
  </si>
  <si>
    <t>Acyclic aldehydes without other oxygen function :-- Ethanal (acetaldehyde)</t>
  </si>
  <si>
    <t>Acyclic aldehydes without other oxygen function :-- Butanal (butyraldehyde, normal isomer)</t>
  </si>
  <si>
    <t>Acyclic aldehydes without other oxygen function :-- Other</t>
  </si>
  <si>
    <t>Cyclic aldehydes without other oxygen function :-- Benzaldehyde</t>
  </si>
  <si>
    <t>Cyclic aldehydes without other oxygen function :-- Other</t>
  </si>
  <si>
    <t>Aldehyde-alcohols</t>
  </si>
  <si>
    <t>Aldehyde-ethers, aldehyde-phenols and aldehydes with other oxygen function :-- Vanillin (4-hydroxy-3-methoxybenzaldehyde)</t>
  </si>
  <si>
    <t>Aldehyde-ethers, aldehyde-phenols and aldehydes with other oxygen function :-- Ethylvanillin (3-ethoxy-4-hydroxybenzaldehyde)</t>
  </si>
  <si>
    <t>Aldehyde-ethers, aldehyde-phenols and aldehydes with other oxygen function :-- Other</t>
  </si>
  <si>
    <t>Cyclic polymers of aldehydes</t>
  </si>
  <si>
    <t>Paraformaldehyde</t>
  </si>
  <si>
    <t>Halogenated, sulphonated, nitrated or nitrosated derivatives of products of heading No. 29.12.</t>
  </si>
  <si>
    <t>Acyclic ketones without other oxygen function :-- Acetone</t>
  </si>
  <si>
    <t>Acyclic ketones without other oxygen function :-- Butanone (methyl ethyl ketone)</t>
  </si>
  <si>
    <t>Acyclic ketones without other oxygen function :-- 4-Methylpentan-2-one (methyl isobutyl ketone)</t>
  </si>
  <si>
    <t>Acyclic ketones without other oxygen function :-- Other</t>
  </si>
  <si>
    <t>Cyclanic, cyclenic or cycloterpenic ketones without other oxygen function :-- Camphor</t>
  </si>
  <si>
    <t>Cyclanic, cyclenic or cycloterpenic ketones without other oxygen function :-- Cyclohexanone and methylcyclohexanones</t>
  </si>
  <si>
    <t>Cyclanic, cyclenic or cycloterpenic ketones without other oxygen function :-- Ionones and methylionones</t>
  </si>
  <si>
    <t>Cyclanic, cyclenic or cycloterpenic ketones without other oxygen function :-- Other</t>
  </si>
  <si>
    <t>Aromatic ketones without other oxygen function :-- Phenylacetone (phenylpropan-2-one)</t>
  </si>
  <si>
    <t>Aromatic ketones without other oxygen function :-- Other</t>
  </si>
  <si>
    <t>Ketone-alcohols and ketone-aldehydes</t>
  </si>
  <si>
    <t>Ketone-phenols and ketones with other oxygen function</t>
  </si>
  <si>
    <t>Quinones :-- Anthraquinone</t>
  </si>
  <si>
    <t>Quinones :-- Other</t>
  </si>
  <si>
    <t>Halogenated, sulphonated, nitrated or nitrosated derivatives</t>
  </si>
  <si>
    <t>Formic acid, its salts and esters :-- Formic acid</t>
  </si>
  <si>
    <t>Formic acid, its salts and esters :-- Salts of formic acid</t>
  </si>
  <si>
    <t>Formic acid, its salts and esters :-- Esters of formic acid</t>
  </si>
  <si>
    <t>Acetic acid and its salts; acetic anhydride :-- Acetic acid</t>
  </si>
  <si>
    <t>Acetic acid and its salts; acetic anhydride :-- Sodium acetate</t>
  </si>
  <si>
    <t>Acetic acid and its salts; acetic anhydride :-- Cobalt acetates</t>
  </si>
  <si>
    <t>Acetic acid and its salts; acetic anhydride :-- Acetic anhydride</t>
  </si>
  <si>
    <t>Acetic acid and its salts; acetic anhydride :-- Other</t>
  </si>
  <si>
    <t>Esters of acetic acid :-- Ethyl acetate</t>
  </si>
  <si>
    <t>Esters of acetic acid :-- Vinyl acetate</t>
  </si>
  <si>
    <t>Esters of acetic acid :-- n-Butyl acetate</t>
  </si>
  <si>
    <t>Esters of acetic acid :-- Isobutyl acetate</t>
  </si>
  <si>
    <t>Esters of acetic acid :-- 2-Ethoxyethyl acetate</t>
  </si>
  <si>
    <t>Esters of acetic acid :-- Other</t>
  </si>
  <si>
    <t>Mono-, di- or trichloroacetic acids, their salts and esters</t>
  </si>
  <si>
    <t>Propionic acid, its salts and esters</t>
  </si>
  <si>
    <t>Butyric acids, valeric acids, their salts and esters</t>
  </si>
  <si>
    <t>Palmitic acid, stearic acid, their salts and esters</t>
  </si>
  <si>
    <t>Unsaturated acyclic monocarboxylic acids, their anhydrides, halides, peroxides, peroxyacids and their derivatives :-- Acrylic acid and its salts</t>
  </si>
  <si>
    <t>Unsaturated acyclic monocarboxylic acids, their anhydrides, halides, peroxides, peroxyacids and their derivatives :-- Esters of acrylic acid</t>
  </si>
  <si>
    <t>Unsaturated acyclic monocarboxylic acids, their anhydrides, halides, peroxides, peroxyacids and their derivatives :-- Methacrylic acid and its salts</t>
  </si>
  <si>
    <t>Unsaturated acyclic monocarboxylic acids, their anhydrides, halides, peroxides, peroxyacids and their derivatives :-- Esters of methacrylic acid</t>
  </si>
  <si>
    <t>Unsaturated acyclic monocarboxylic acids, their anhydrides, halides, peroxides, peroxyacids and their derivatives :-- Oleic, linoleic or linolenic acids, their salts and esters</t>
  </si>
  <si>
    <t>Unsaturated acyclic monocarboxylic acids, their anhydrides, halides, peroxides, peroxyacids and their derivatives :-- Other</t>
  </si>
  <si>
    <t>Cyclanic, cyclenic or cycloterpenic monocarboxylic acids, their anhydrides, halides, peroxides, peroxyacids and their derivatives</t>
  </si>
  <si>
    <t>Aromatic monocarboxylic acids, their anhydrides, halides, peroxides, peroxyacids and their derivatives :-- Benzoic acid, its salts and esters</t>
  </si>
  <si>
    <t>Aromatic monocarboxylic acids, their anhydrides, halides, peroxides, peroxyacids and their derivatives :-- Benzoyl peroxide and benzoyl chloride</t>
  </si>
  <si>
    <t>Aromatic monocarboxylic acids, their anhydrides, halides, peroxides, peroxyacids and their derivatives :-- Phenylacetic acid and its salts</t>
  </si>
  <si>
    <t>Aromatic monocarboxylic acids, their anhydrides, halides, peroxides, peroxyacids and their derivatives :-- Esters of phenylacetic acid</t>
  </si>
  <si>
    <t>Aromatic monocarboxylic acids, their anhydrides, halides, peroxides, peroxyacids and their derivatives :-- Other</t>
  </si>
  <si>
    <t>Acyclic polycarboxylic acids, their anhydrides, halides, peroxides, peroxyacids and their derivatives :-- Oxalic acid, its salts and esters</t>
  </si>
  <si>
    <t>Acyclic polycarboxylic acids, their anhydrides, halides, peroxides, peroxyacids and their derivatives :-- Adipic acid, its salts and esters</t>
  </si>
  <si>
    <t>Acyclic polycarboxylic acids, their anhydrides, halides, peroxides, peroxyacids and their derivatives :-- Azelaic acid, sebacic acid, their salts and esters</t>
  </si>
  <si>
    <t>Acyclic polycarboxylic acids, their anhydrides, halides, peroxides, peroxyacids and their derivatives :-- Maleic anhydride</t>
  </si>
  <si>
    <t>Acyclic polycarboxylic acids, their anhydrides, halides, peroxides, peroxyacids and their derivatives :-- Other</t>
  </si>
  <si>
    <t>Cyclanic, cyclenic or cycloterpenic polycarboxylic acids, their anhydrides, halides, peroxides, peroxyacids and their derivatives</t>
  </si>
  <si>
    <t>Aromatic polycarboxylic acids, their anhydrides, halides, peroxides, peroxyacids and their derivatives :-- Dibutyl orthophthalates</t>
  </si>
  <si>
    <t>Aromatic polycarboxylic acids, their anhydrides, halides, peroxides, peroxyacids and their derivatives :-- Dioctyl orthophthalates</t>
  </si>
  <si>
    <t>Aromatic polycarboxylic acids, their anhydrides, halides, peroxides, peroxyacids and their derivatives :-- Dinonyl or didecyl orthophthalates</t>
  </si>
  <si>
    <t>Aromatic polycarboxylic acids, their anhydrides, halides, peroxides, peroxyacids and their derivatives :-- Other esters of orthophthalic acid</t>
  </si>
  <si>
    <t>Aromatic polycarboxylic acids, their anhydrides, halides, peroxides, peroxyacids and their derivatives :-- Phthalic anhydride</t>
  </si>
  <si>
    <t>Aromatic polycarboxylic acids, their anhydrides, halides, peroxides, peroxyacids and their derivatives :-- Terephthalic acid and its salts</t>
  </si>
  <si>
    <t>Aromatic polycarboxylic acids, their anhydrides, halides, peroxides, peroxyacids and their derivatives :-- Dimethyl terephthalate</t>
  </si>
  <si>
    <t>Aromatic polycarboxylic acids, their anhydrides, halides, peroxides, peroxyacids and their derivatives :-- Other</t>
  </si>
  <si>
    <t>Carboxylic acids with alcohol function but without other oxygen function, their anhydrides, halides, peroxides, peroxyacids and their derivatives :-- Lactic acid, its salts and esters</t>
  </si>
  <si>
    <t>Carboxylic acids with alcohol function but without other oxygen function, their anhydrides, halides, peroxides, peroxyacids and their derivatives :-- Tartaric acid</t>
  </si>
  <si>
    <t>Carboxylic acids with alcohol function but without other oxygen function, their anhydrides, halides, peroxides, peroxyacids and their derivatives :-- Salts and esters of tartaric acid</t>
  </si>
  <si>
    <t>Carboxylic acids with alcohol function but without other oxygen function, their anhydrides, halides, peroxides, peroxyacids and their derivatives :-- Citric acid</t>
  </si>
  <si>
    <t>Carboxylic acids with alcohol function but without other oxygen function, their anhydrides, halides, peroxides, peroxyacids and their derivatives :-- Salts and esters of citric acid</t>
  </si>
  <si>
    <t>Carboxylic acids with alcohol function but without other oxygen function, their anhydrides, halides, peroxides, peroxyacids and their derivatives :-- Gluconic acid, its salts and esters</t>
  </si>
  <si>
    <t>Carboxylic acids with alcohol function but without other oxygen function, their anhydrides, halides, peroxides, peroxyacids and their derivatives :-- Phenylglycolic acid (mandelic acid), its salts and esters</t>
  </si>
  <si>
    <t>Carboxylic acids with alcohol function but without other oxygen function, their anhydrides, halides, peroxides, peroxyacids and their derivatives :-- Other</t>
  </si>
  <si>
    <t>Carboxylic acids with phenol function but without other oxygen function, their anhydrides, halides, peroxides, peroxyacids and their derivatives :-- Salicylic acid and its salts</t>
  </si>
  <si>
    <t>Manufacture of pharmaceuticals, medicinal chemicals and botanical products</t>
  </si>
  <si>
    <t>Carboxylic acids with phenol function but without other oxygen function, their anhydrides, halides, peroxides, peroxyacids and their derivatives :-- O-Acetylsalicylic acid, its salts and esters</t>
  </si>
  <si>
    <t>Other esters of salicylic acid and their salts</t>
  </si>
  <si>
    <t>Carboxylic acids with aldehyde or ketone function but without other oxygen function, their anhydrides, halides, peroxides, peroxyacids and their derivatives</t>
  </si>
  <si>
    <t>Phosphoric esters and their salts, including lactophosphates; their halogenated, sulphonated, nitrated or nitrosated derivatives.</t>
  </si>
  <si>
    <t>Thiophosphoric esters (phosphorothioates) and their salts; their halogenated, sulphonated, nitrated or nitrosated derivatives</t>
  </si>
  <si>
    <t>Acyclic monoamines and their derivatives; salts thereof :-- Methylamine, di- or trimethylamine and their salts</t>
  </si>
  <si>
    <t>Acyclic monoamines and their derivatives; salts thereof :-- Diethylamine and its salts</t>
  </si>
  <si>
    <t>Acyclic monoamines and their derivatives; salts thereof :-- Other</t>
  </si>
  <si>
    <t>Acyclic polyamines and their derivatives; salts thereof :-- Ethylenediamine and its salts</t>
  </si>
  <si>
    <t>Acyclic polyamines and their derivatives; salts thereof :-- Hexamethylenediamine and its salts</t>
  </si>
  <si>
    <t>Acyclic polyamines and their derivatives; salts thereof :-- Other</t>
  </si>
  <si>
    <t>Cyclanic, cyclenic or cycloterpenic mono- or polyamines, and their derivatives; salts thereof</t>
  </si>
  <si>
    <t>Aromatic monoamines and their derivatives; salts thereof : -- Aniline and its salts</t>
  </si>
  <si>
    <t>Aromatic monoamines and their derivatives; salts thereof : -- Aniline derivatives and their salts</t>
  </si>
  <si>
    <t>Aromatic monoamines and their derivatives; salts thereof : -- Toluidines and their derivatives; salts thereof</t>
  </si>
  <si>
    <t>Aromatic monoamines and their derivatives; salts thereof : -- Diphenylamine and its derivatives; salts thereof</t>
  </si>
  <si>
    <t>Aromatic monoamines and their derivatives; salts thereof : -- 1-Naphthylamine (alpha-naphthylamine), 2-naphthylamine (beta-naphthylamine) and their derivatives; salts thereof</t>
  </si>
  <si>
    <t>Aromatic monoamines and their derivatives; salts thereof :-- Other</t>
  </si>
  <si>
    <t>Aromatic polyamines and their derivatives; salts thereof :-- o-, m-, p-Phenylenediamine, diaminotoluenes, and their derivatives; salts thereof</t>
  </si>
  <si>
    <t>Aromatic polyamines and their derivatives; salts thereof :-- Other</t>
  </si>
  <si>
    <t>Amino-alcohols, their ethers and esters, other than those containing more than one kind of oxygen function; salts thereof :-- Monoethanolamine and its salts</t>
  </si>
  <si>
    <t>Amino-alcohols, their ethers and esters, other than those containing more than one kind of oxygen function; salts thereof :-- Diethanolamine and its salts</t>
  </si>
  <si>
    <t>Amino-alcohols, their ethers and esters, other than those containing more than one kind of oxygen function; salts thereof :-- Triethanolamine and its salts</t>
  </si>
  <si>
    <t>Amino-alcohols, their ethers and esters, other than those containing more than one kind of oxygen function; salts thereof :- Other</t>
  </si>
  <si>
    <t>Amino-naphthols and other amino-phenols, their ethers and esters, other than those containing more than one kind of oxygen function; salts thereof :-- Aminohydroxynaphthalenesulphonic acids and their salts</t>
  </si>
  <si>
    <t>Amino-naphthols and other amino-phenols, their ethers and esters, other than those containing more than one kind of oxygen function; salts thereof :-- Anisidines, dianisidines, phenetidines, and their salts</t>
  </si>
  <si>
    <t>Amino-naphthols and other amino-phenols, their ethers and esters, other than those containing more than one kind of oxygen function; salts thereof :-- Other</t>
  </si>
  <si>
    <t>Amino-aldehydes, amino-ketones and amino-quinones, other than those containing more than one kind of oxygen function; salts thereof</t>
  </si>
  <si>
    <t>Amino-acids and their esters, other than those containing more than one kind of oxygen function; salts thereof :-- Lysine and its esters; salts thereof</t>
  </si>
  <si>
    <t>Amino-acids and their esters, other than those containing more than one kind of oxygen function; salts thereof :-- Glutamic acid and its salts</t>
  </si>
  <si>
    <t>Amino-acids and their esters, other than those containing more than one kind of oxygen function; salts thereof :-- Anthranilic acid and its salts</t>
  </si>
  <si>
    <t>Amino-acids and their esters, other than those containing more than one kind of oxygen function; salts thereof :-- Other</t>
  </si>
  <si>
    <t>Amino-alcohol-phenols, amino-acid-phenols and other amino-compounds with oxygen function</t>
  </si>
  <si>
    <t>Choline and its salts</t>
  </si>
  <si>
    <t>Lecithins and other phosphoaminolipids</t>
  </si>
  <si>
    <t>Acyclic amides (including acyclic carbamates) and their derivatives; salts thereof</t>
  </si>
  <si>
    <t>Cyclic amides (including cyclic carbamates) and their derivatives; salts thereof :-- Ureines and their derivatives; salts thereof</t>
  </si>
  <si>
    <t>Cyclic amides (including cyclic carbamates) and their derivatives; salts thereof :-- 2-Acetamidobenzoic acid</t>
  </si>
  <si>
    <t>Cyclic amides (including cyclic carbamates) and their derivatives; salts thereof :-- Other</t>
  </si>
  <si>
    <t>Imides and their derivatives; salts thereof :-- Saccharin and its salts</t>
  </si>
  <si>
    <t>Imides and their derivatives; salts thereof :-- Other</t>
  </si>
  <si>
    <t>Imines and their derivatives; salts thereof</t>
  </si>
  <si>
    <t>1-Cyanoguanidine (dicyandiamide)</t>
  </si>
  <si>
    <t>Diazo-, azo- or azoxy-compounds.</t>
  </si>
  <si>
    <t>Organic derivatives of hydrazine or of hydroxylamine.</t>
  </si>
  <si>
    <t>Isocyanates</t>
  </si>
  <si>
    <t>Dithiocarbonates (xanthates)</t>
  </si>
  <si>
    <t>Thiocarbamates and dithiocarbamates</t>
  </si>
  <si>
    <t>Thiuram mono-, di- or tetrasulphides</t>
  </si>
  <si>
    <t>Other organo-inorganic compounds.</t>
  </si>
  <si>
    <t>Compounds containing an unfused furan ring (whether or not hydrogenated) in the structure :-- Tetrahydrofuran</t>
  </si>
  <si>
    <t>Compounds containing an unfused furan ring (whether or not hydrogenated) in the structure :-- 2-Furaldehyde (furfuraldehyde)</t>
  </si>
  <si>
    <t>Compounds containing an unfused furan ring (whether or not hydrogenated) in the structure :-- Furfuryl alcohol and tetrahydrofurfuryl alcohol</t>
  </si>
  <si>
    <t>Compounds containing an unfused furan ring (whether or not hydrogenated) in the structure :-- Other</t>
  </si>
  <si>
    <t>Lactones :-- Coumarin, methylcoumarins and ethylcoumarins</t>
  </si>
  <si>
    <t>Lactones :-- Other lactones</t>
  </si>
  <si>
    <t>Other :-- Isosafrole</t>
  </si>
  <si>
    <t>Other :-- 1-(1,3-Benzodioxol-5-yl)propan-2-one</t>
  </si>
  <si>
    <t>Other :-- Piperonal</t>
  </si>
  <si>
    <t>Other :-- Safrole</t>
  </si>
  <si>
    <t>Compounds containing an unfused pyrazole ring (whether or not hydrogenated) in the structure :-- Phenazone (antipyrin) and its derivatives</t>
  </si>
  <si>
    <t>Compounds containing an unfused pyrazole ring (whether or not hydrogenated) in the structure :-- Other</t>
  </si>
  <si>
    <t>Compounds containing an unfused imidazole ring (whether or not hydrogenated) in the structure :-- Hydantoin and its derivatives</t>
  </si>
  <si>
    <t>Compounds containing an unfused imidazole ring (whether or not hydrogenated) in the structure :-- Other</t>
  </si>
  <si>
    <t>Compounds containing an unfused pyridine ring (whether or not hydrogenated) in the structure :-- Pyridine and its salts</t>
  </si>
  <si>
    <t>Compounds containing an unfused pyridine ring (whether or not hydrogenated) in the structure :-- Piperidine and its salts</t>
  </si>
  <si>
    <t>Compounds containing an unfused pyridine ring (whether or not hydrogenated) in the structure :-- Other</t>
  </si>
  <si>
    <t>Compounds containing a quinoline or isoquinoline ring-system (whether or not hydrogenated), not further fused</t>
  </si>
  <si>
    <t>Compounds containing a pyrimidine ring (whether or not hydrogenated) or piperazine ring in the structure :-- Malonylurea (barbituric acid) and its derivatives; salts thereof</t>
  </si>
  <si>
    <t>Compounds containing a pyrimidine ring (whether or not hydrogenated) or piperazine ring in the structure :-- Other</t>
  </si>
  <si>
    <t>Compounds containing an unfused triazine ring (whether or not hydrogenated) in the structure :- Compounds containing an unfused triazine ring (whether or not hydrogenated) in the structure :-- Melamine</t>
  </si>
  <si>
    <t>Compounds containing an unfused triazine ring (whether or not hydrogenated) in the structure :-- Other</t>
  </si>
  <si>
    <t>Lactams :-- 6-Hexanelactam (epsilon-caprolactam)</t>
  </si>
  <si>
    <t>Lactams :-- Other lactams</t>
  </si>
  <si>
    <t>Compounds containing an unfused thiazole ring (whether or not hydrogenated) in the structure</t>
  </si>
  <si>
    <t>Compounds containing a benzothiazole ring-system (whether or not hydrogenated), not further fused</t>
  </si>
  <si>
    <t>Compounds containing a phenothiazine ring-system (whether or not hydrogenated), not further fused</t>
  </si>
  <si>
    <t>Sulphonamides.</t>
  </si>
  <si>
    <t>Provitamins, unmixed</t>
  </si>
  <si>
    <t>Vitamins and their derivatives, unmixed :-- Vitamins A and their derivatives</t>
  </si>
  <si>
    <t>Vitamins and their derivatives, unmixed :-- Vitamin B1 and its derivatives</t>
  </si>
  <si>
    <t>Vitamins and their derivatives, unmixed :-- Vitamin B2 and its derivatives</t>
  </si>
  <si>
    <t>Vitamins and their derivatives, unmixed :-- D- or DL-Pantothenic acid (Vitamin B3 or Vitamin B5) and its derivatives</t>
  </si>
  <si>
    <t>Vitamins and their derivatives, unmixed :- Vitamins and their derivatives, unmixed :-- Vitamin B6 and its derivatives</t>
  </si>
  <si>
    <t>Vitamins and their derivatives, unmixed :-- Vitamin B12 and its derivatives</t>
  </si>
  <si>
    <t>Vitamins and their derivatives, unmixed :- Vitamin C and its derivatives</t>
  </si>
  <si>
    <t>Vitamins and their derivatives, unmixed :-- Vitamin E and its derivatives</t>
  </si>
  <si>
    <t>Vitamins and their derivatives, unmixed :-- Other vitamins and their derivatives</t>
  </si>
  <si>
    <t>Other, including natural concentrates</t>
  </si>
  <si>
    <t>Pituitary (anterior) or similar hormones, and their derivatives</t>
  </si>
  <si>
    <t>Adrenal cortical hormones and their derivatives :-- Cortisone, hydrocortisone, prednisone (dehydrocortisone) and prednisolone (dehydrohydrocortisone)</t>
  </si>
  <si>
    <t>Adrenal cortical hormones and their derivatives :-- Halogenated derivatives of adrenal cortical hormones</t>
  </si>
  <si>
    <t>Adrenal cortical hormones and their derivatives :-- Other</t>
  </si>
  <si>
    <t>Other hormones and their derivatives; other steroids used primarily as hormones :-- Insulin and its salts</t>
  </si>
  <si>
    <t>Other hormones and their derivatives; other steroids used primarily as hormones :-- Oestrogens and progestogens</t>
  </si>
  <si>
    <t>Other hormones and their derivatives; other steroids used primarily as hormones :-- Other</t>
  </si>
  <si>
    <t>Rutoside (rutin) and its derivatives</t>
  </si>
  <si>
    <t>Alkaloids of opium and their derivatives; salts thereof</t>
  </si>
  <si>
    <t>Alkaloids of cinchona and their derivatives; salts thereof :-- Quinine and its salts</t>
  </si>
  <si>
    <t>Alkaloids of cinchona and their derivatives; salts thereof :-- Other</t>
  </si>
  <si>
    <t>Caffeine and its salts</t>
  </si>
  <si>
    <t>Ephedrines and their salts :-- Ephedrine and its salts</t>
  </si>
  <si>
    <t>Ephedrines and their salts :-- Pseudoephedrine (INN) and its salts</t>
  </si>
  <si>
    <t>Ephedrines and their salts :-- Other</t>
  </si>
  <si>
    <t>Theophylline and aminophylline (theophylline- ethylenediamine) and their derivatives; salts thereof</t>
  </si>
  <si>
    <t>Alkaloids of rye ergot and their derivatives; salts thereof :-- Ergometrine (INN) and its salts</t>
  </si>
  <si>
    <t>Alkaloids of rye ergot and their derivatives; salts thereof :-- Ergotamine (INN) and its salts</t>
  </si>
  <si>
    <t>Alkaloids of rye ergot and their derivatives; salts thereof :-- Lysergic acid and its salts</t>
  </si>
  <si>
    <t>Alkaloids of rye ergot and their derivatives; salts thereof :-- Other</t>
  </si>
  <si>
    <t>Nicotine and its salts</t>
  </si>
  <si>
    <t>Sugars, chemically pure, other than sucrose, lactose, maltose, glucose and fructose; sugar ethers and sugar esters, and their salts, other than products of heading No. 29.37, 29.38 or 29.39.</t>
  </si>
  <si>
    <t>Penicillins and their derivatives with a penicillanic acid structure; salts thereof</t>
  </si>
  <si>
    <t>Streptomycins and their derivatives; salts thereof</t>
  </si>
  <si>
    <t>Tetracyclines and their derivatives; salts thereof</t>
  </si>
  <si>
    <t>Chloramphenicol and its derivatives; salts thereof</t>
  </si>
  <si>
    <t>Erythromycin and its derivatives; salts thereof</t>
  </si>
  <si>
    <t>Other organic compounds.</t>
  </si>
  <si>
    <t>Glands and other organs, dried, whether or not powdered</t>
  </si>
  <si>
    <t>Extracts of glands or other organs or of their secretions</t>
  </si>
  <si>
    <t>Antisera and other blood fractions and modified immunological products, whether or not obtained by means of biotechnological processes</t>
  </si>
  <si>
    <t>Vaccines for human medicine</t>
  </si>
  <si>
    <t>Vaccines for veterinary medicine</t>
  </si>
  <si>
    <t>Containing penicillins or derivatives thereof, with a penicillanic acid structure, or streptomycins or their derivatives</t>
  </si>
  <si>
    <t>Containing other antibiotics</t>
  </si>
  <si>
    <t>Containing hormones or other products of heading No. 29.37 but not containing antibiotics :-- Containing insulin</t>
  </si>
  <si>
    <t>Containing hormones or other products of heading No. 29.37 but not containing antibiotics :-- Other</t>
  </si>
  <si>
    <t>Containing alkaloids or derivatives thereof but not containing hormones or other products of heading No. 29.37 or antibiotics</t>
  </si>
  <si>
    <t>Containing hormones or other products of heading No 29.37 but not containing antibiotics :-- Containing insulin</t>
  </si>
  <si>
    <t>Containing hormones or other products of heading No 29.37 but not containing antibiotics :-- Containing adrenal cortical hormones</t>
  </si>
  <si>
    <t>Containing hormones or other products of heading No 29.37 but not containing antibiotics :-- Other</t>
  </si>
  <si>
    <t>Containing alkaloids or derivatives thereof but not containing hormones, other products of heading No. 29.37 or antibiotics</t>
  </si>
  <si>
    <t>Other medicaments containing vitamins or other products of heading No. 29.36</t>
  </si>
  <si>
    <t>Adhesive dressings and other articles having an adhesive layer</t>
  </si>
  <si>
    <t>Sterile surgical catgut, similar sterile suture materials and sterile tissue adhesives for surgical wound closure; sterile laminaria and sterile laminaria tents; sterile absorbable surgical or dental haemostatics</t>
  </si>
  <si>
    <t>Blood-grouping reagents</t>
  </si>
  <si>
    <t>Opacifying preparations for X-ray examinations; diagnostic reagents designed to be administered to the patient</t>
  </si>
  <si>
    <t>Dental cements and other dental fillings; bone reconstruction cements</t>
  </si>
  <si>
    <t>First-aid boxes and kits</t>
  </si>
  <si>
    <t>Chemical contraceptive preparations based on hormones or spermicides</t>
  </si>
  <si>
    <t>Animal or vegetable fertilisers, whether or not mixed together or chemically treated; fertilisers produced by the mixing or chemical treatment of animal or vegetable products.</t>
  </si>
  <si>
    <t>Urea, whether or not in aqueous solution</t>
  </si>
  <si>
    <t>Ammonium sulphate; double salts and mixtures of ammonium sulphate and ammonium nitrate :-- Ammonium sulphate</t>
  </si>
  <si>
    <t>Ammonium sulphate; double salts and mixtures of ammonium sulphate and ammonium nitrate :-- Other</t>
  </si>
  <si>
    <t>Ammonium nitrate, whether or not in aqueous solution</t>
  </si>
  <si>
    <t>Mixtures of ammonium nitrate with calcium carbonate or other inorganic non-fertilising substances</t>
  </si>
  <si>
    <t>Sodium nitrate</t>
  </si>
  <si>
    <t>Double salts and mixtures of calcium nitrate and ammonium nitrate</t>
  </si>
  <si>
    <t>Calcium cyanamide</t>
  </si>
  <si>
    <t>Mixtures of urea and ammonium nitrate in aqueous or ammoniacal solution</t>
  </si>
  <si>
    <t>Other, including mixtures not specified in the foregoing subheadings</t>
  </si>
  <si>
    <t>Superphosphates</t>
  </si>
  <si>
    <t>Basic slag</t>
  </si>
  <si>
    <t>Carnallite, sylvite and other crude natural potassium salts</t>
  </si>
  <si>
    <t>Potassium chloride</t>
  </si>
  <si>
    <t>Potassium sulphate</t>
  </si>
  <si>
    <t>Goods of this Chapter in tablets or similar forms or in packages of a gross weight not exceeding 10 kg</t>
  </si>
  <si>
    <t>Mineral or chemical fertilisers containing the three fertilising elements nitrogen, phosphorus and potassium</t>
  </si>
  <si>
    <t>Diammonium hydrogenorthophosphate (diammonium phosphate)</t>
  </si>
  <si>
    <t>Ammonium dihydrogenorthophosphate (monoammonium phosphate) and mixtures thereof with diammonium hydrogenorthophosphate (diammonium phosphate)</t>
  </si>
  <si>
    <t>Other mineral or chemical fertilisers containing the two fertilising elements nitrogen and phosphorus :-- Containing nitrates and phosphates</t>
  </si>
  <si>
    <t>Other mineral or chemical fertilisers containing the two fertilising elements nitrogen and phosphorus :-- Other</t>
  </si>
  <si>
    <t>Mineral or chemical fertilisers containing the two fertilising elements phosphorus and potassium</t>
  </si>
  <si>
    <t>Quebracho extract</t>
  </si>
  <si>
    <t>Wattle extract</t>
  </si>
  <si>
    <t>Synthetic organic tanning substances</t>
  </si>
  <si>
    <t>Colouring matter of vegetable or animal origin (including dyeing extracts but excluding animal black), whether or not chemically defined; preparations as specified in Note 3 to this Chapter based on colouring matter of vegeta</t>
  </si>
  <si>
    <t>Synthetic organic colouring matter and preparations based thereon as specified in Note 3 to this Chapter :-- Disperse dyes and preparations based thereon</t>
  </si>
  <si>
    <t>Synthetic organic colouring matter and preparations based thereon as specified in Note 3 to this Chapter :-- Acid dyes, whether or not premetallised, and preparations based thereon; mordant dyes and preparations based thereon</t>
  </si>
  <si>
    <t>Synthetic organic colouring matter and preparations based thereon as specified in Note 3 to this Chapter :-- Basic dyes and preparations based thereon</t>
  </si>
  <si>
    <t>Synthetic organic colouring matter and preparations based thereon as specified in Note 3 to this Chapter :-- Direct dyes and preparations based thereon</t>
  </si>
  <si>
    <t>Synthetic organic colouring matter and preparations based thereon as specified in Note 3 to this Chapter :-- Vat dyes (including those usable in that state as pigments) and preparations based thereon</t>
  </si>
  <si>
    <t>Synthetic organic colouring matter and preparations based thereon as specified in Note 3 to this Chapter :-- Reactive dyes and preparations based thereon</t>
  </si>
  <si>
    <t>Synthetic organic colouring matter and preparations based thereon as specified in Note 3 to this Chapter :-- Pigments and preparations based thereon</t>
  </si>
  <si>
    <t>Synthetic organic colouring matter and preparations based thereon as specified in Note 3 to this Chapter :-- Other, including mixtures of colouring matter of two or more of the subheadings Nos. 3204.11 to 3204.19</t>
  </si>
  <si>
    <t>Synthetic organic products of a kind used as fluorescent brightening agents</t>
  </si>
  <si>
    <t>Colour lakes; preparations as specified in Note 3 to this Chapter based on colour lakes.</t>
  </si>
  <si>
    <t>Pigments and preparations based on titanium dioxide :-- Containing 80 % or more by weight of titanium dioxide calculated on the dry weight</t>
  </si>
  <si>
    <t>Pigments and preparations based on titanium dioxide :-- Other</t>
  </si>
  <si>
    <t>Pigments and preparations based on chromium compounds</t>
  </si>
  <si>
    <t>Pigments and preparations based on cadmium compounds</t>
  </si>
  <si>
    <t>Other colouring matter and other preparations :-- Ultramarine and preparations based thereon</t>
  </si>
  <si>
    <t>Other colouring matter and other preparations :-- Lithopone and other pigments and preparations based on zinc sulphide</t>
  </si>
  <si>
    <t>Other colouring matter and other preparations :-- Pigments and preparations based on hexacyanoferrates (ferrocyanides and ferricyanides)</t>
  </si>
  <si>
    <t>Other colouring matter and other preparations :-- Other</t>
  </si>
  <si>
    <t>Inorganic products of a kind used as luminophores</t>
  </si>
  <si>
    <t>Prepared pigments, prepared opacifiers, prepared colours and similar preparations</t>
  </si>
  <si>
    <t>Manufacture of paints, varnishes and similar coatings, printing ink and mastics</t>
  </si>
  <si>
    <t>Vitrifiable enamels and glazes, engobes (slips) and similar preparations</t>
  </si>
  <si>
    <t>Liquid lustres and similar preparations</t>
  </si>
  <si>
    <t>Glass frit and other glass, in the form of powder, granules or flakes</t>
  </si>
  <si>
    <t>Based on polyesters</t>
  </si>
  <si>
    <t>Based on acrylic or vinyl polymers</t>
  </si>
  <si>
    <t>Other paints and varnishes (including enamels, lacquers and distempers); prepared water pigments of a kind used for finishing leather.</t>
  </si>
  <si>
    <t>Prepared driers.</t>
  </si>
  <si>
    <t>Stamping foils</t>
  </si>
  <si>
    <t>Colours in sets</t>
  </si>
  <si>
    <t>Glaziers' putty, grafting putty, resin cements, caulking compounds and other mastics; painters' fillings</t>
  </si>
  <si>
    <t>Printing ink :-- Black</t>
  </si>
  <si>
    <t>Printing ink :-- Other</t>
  </si>
  <si>
    <t>Essential oils of citrus fruit :-- Of bergamot</t>
  </si>
  <si>
    <t>Essential oils of citrus fruit :-- Of orange</t>
  </si>
  <si>
    <t>Essential oils of citrus fruit :-- Of lemon</t>
  </si>
  <si>
    <t>Essential oils of citrus fruit :-- Of lime</t>
  </si>
  <si>
    <t>Essential oils of citrus fruit :-- Other</t>
  </si>
  <si>
    <t>Essential oils other than those of citrus fruit :-- Of geranium</t>
  </si>
  <si>
    <t>Essential oils other than those of citrus fruit :-- Of jasmin</t>
  </si>
  <si>
    <t>Essential oils other than those of citrus fruit :-- Of lavender or of lavandin</t>
  </si>
  <si>
    <t>Essential oils other than those of citrus fruit :-- Of peppermint (Mentha piperita)</t>
  </si>
  <si>
    <t>Essential oils other than those of citrus fruit :-- Of other mints</t>
  </si>
  <si>
    <t>Essential oils other than those of citrus fruit :-- Of vetiver</t>
  </si>
  <si>
    <t>Essential oils other than those of citrus fruit :-- Other</t>
  </si>
  <si>
    <t>Of a kind used in the food or drink industries</t>
  </si>
  <si>
    <t>Perfumes and toilet waters.</t>
  </si>
  <si>
    <t>Lip make-up preparations</t>
  </si>
  <si>
    <t>Eye make-up preparations</t>
  </si>
  <si>
    <t>Manicure or pedicure preparations</t>
  </si>
  <si>
    <t>Other :-- Powders, whether or not compressed</t>
  </si>
  <si>
    <t>Shampoos</t>
  </si>
  <si>
    <t>Preparations for permanent waving or straightening</t>
  </si>
  <si>
    <t>Hair lacquers</t>
  </si>
  <si>
    <t>Dentifrices</t>
  </si>
  <si>
    <t>Yarn used to clean between the teeth (dental floss)</t>
  </si>
  <si>
    <t>Manufacture of man-made fibres</t>
  </si>
  <si>
    <t>Pre-shave, shaving or after-shave preparations</t>
  </si>
  <si>
    <t>Personal deodorants and antiperspirants</t>
  </si>
  <si>
    <t>Perfumed bath salts and other bath preparations</t>
  </si>
  <si>
    <t>Preparations for perfuming or deodorizing rooms, including odoriferous preparations used during religious rites :-- Agarbatti and other odoriferous preparations which operate by burning</t>
  </si>
  <si>
    <t>Preparations for perfuming or deodorizing rooms, including odoriferous preparations used during religious rites :-- Other</t>
  </si>
  <si>
    <t>Soap and organic surface-active products and preparations, in the form of bars, cakes, moulded pieces or shapes, and paper, wadding, felt and nonwovens, impregnated, coated or covered...:-- For toilet use(including medicated products)</t>
  </si>
  <si>
    <t>Soap and organic surface-active products and preparations, in the form of bars, cakes, moulded pieces or shapes, and paper, wadding, felt and nonwovens, impregnated, coated or covered with soap or detergent :-- Other</t>
  </si>
  <si>
    <t>Soap in other forms</t>
  </si>
  <si>
    <t>Organic surface-active agents, whether or not put up for retail sale :-- Anionic</t>
  </si>
  <si>
    <t>Organic surface-active agents, whether or not put up for retail sale :-- Cationic</t>
  </si>
  <si>
    <t>Organic surface-active agents, whether or not put up for retail sale :-- Non-ionic</t>
  </si>
  <si>
    <t>Organic surface-active agents, whether or not put up for retail sale :-- Other</t>
  </si>
  <si>
    <t>Preparations put up for retail sale</t>
  </si>
  <si>
    <t>Containing petroleum oils or oils obtained from bituminous minerals :-- Preparations for the treatment of textile materials, leather, furskins or other materials</t>
  </si>
  <si>
    <t>Containing petroleum oils or oils obtained from bituminous minerals :-- Other</t>
  </si>
  <si>
    <t>Other :-- Preparations for the treatment of textile materials, leather, furskins or other materials</t>
  </si>
  <si>
    <t>Of chemically modified lignite</t>
  </si>
  <si>
    <t>Of polyethylene glycol</t>
  </si>
  <si>
    <t>Polishes, creams and similar preparations for footwear or leather</t>
  </si>
  <si>
    <t>Polishes, creams and similar preparations for the maintenance of wooden furniture, floors or other woodwork</t>
  </si>
  <si>
    <t>Polishes and similar preparations for coachwork, other than metal polishes</t>
  </si>
  <si>
    <t>Scouring pastes and powders and other scouring preparations</t>
  </si>
  <si>
    <t>Candles, tapers and the like.</t>
  </si>
  <si>
    <t>Other manufacturing n.e.c.</t>
  </si>
  <si>
    <t>Modelling pastes, including those put up for children's amusement; preparations known as dental wax or as dental impression compounds, put up in sets, in packings for retail sale or in plates, horseshoe shapes, sticks or similar for</t>
  </si>
  <si>
    <t>Egg albumin :-- Dried</t>
  </si>
  <si>
    <t>Egg albumin :-- Other</t>
  </si>
  <si>
    <t>Milk albumin, including concentrates of two or more whey proteins</t>
  </si>
  <si>
    <t>Gelatin (including gelatin in rectangular (including square) sheets, whether or not surface-worked or coloured) and gelatin derivatives; isinglass; other glues of animal origin, excluding casein glues of heading No. 35.01.</t>
  </si>
  <si>
    <t>Peptones and their derivatives; other protein substances and their derivatives, not elsewhere specified or included; hide powder, whether or not chromed.</t>
  </si>
  <si>
    <t>Dextrins and other modified starches</t>
  </si>
  <si>
    <t>Glues</t>
  </si>
  <si>
    <t>Products suitable for use as glues or adhesives, put up for retail sale as glues or adhesives, not exceeding a net weight of 1 kg</t>
  </si>
  <si>
    <t>Other :-- Adhesives based on rubber or plastics (including artificial resins)</t>
  </si>
  <si>
    <t>Rennet and concentrates thereof</t>
  </si>
  <si>
    <t>Propellent powders.</t>
  </si>
  <si>
    <t>Prepared explosives, other than propellent powders.</t>
  </si>
  <si>
    <t>Safety fuses; detonating fuses; percussion or detonating caps; igniters; electric detonators.</t>
  </si>
  <si>
    <t>Matches, other than pyrotechnic articles of heading No. 36.04.</t>
  </si>
  <si>
    <t>Liquid or liquefied-gas fuels in containers of a kind used for filling or refilling cigarette or similar lighters and of a capacity not exceeding 300 cm3</t>
  </si>
  <si>
    <t>For X-ray</t>
  </si>
  <si>
    <t>Instant print film</t>
  </si>
  <si>
    <t>Other plates and film, with any side exceeding 255 mm</t>
  </si>
  <si>
    <t>Other :-- For colour photography (polychrome)</t>
  </si>
  <si>
    <t>Other film, without perforations, of a width not exceeding 105 mm :-- For colour photography (polychrome)</t>
  </si>
  <si>
    <t>Other film, without perforations, of a width not exceeding 105 mm :-- Other, with silver halide emulsion</t>
  </si>
  <si>
    <t>Other film, without perforations, of a width not exceeding 105 mm :-- Other</t>
  </si>
  <si>
    <t>Other film, without perforations, of a width exceeding     105 mm :-- Of a width exceeding 610 mm and of a length exceeding  200 m, for colour photography (polychrome)</t>
  </si>
  <si>
    <t>Other film, without perforations, of a width exceeding     105 mm :-- Of a width exceeding 610 mm and of a length exceeding 200 m, other than for colour photography</t>
  </si>
  <si>
    <t>Other film, without perforations, of a width exceeding     105 mm :-- Of a width exceeding 610 mm and of a length not exceeding 200 m</t>
  </si>
  <si>
    <t>Other film, without perforations, of a width exceeding     105 mm :-- Of a width exceeding 105 mm but not exceeding 610 mm</t>
  </si>
  <si>
    <t>Other film, for colour photography (polychrome) :-- Of a width not exceeding 16 mm and of a length not exceeding 14 m</t>
  </si>
  <si>
    <t>Other film, for colour photography (polychrome) :-- Of a width not exceeding 16 mm and of a length exceeding     14 m</t>
  </si>
  <si>
    <t>Other film, for colour photography (polychrome) :-- Of a width exceeding 16 mm but not exceeding 35 mm and of a length not exceeding 30 m, for slides</t>
  </si>
  <si>
    <t>Other film, for colour photography (polychrome) :-- Of a width exceeding 16 mm but not exceeding 35 mm and of a length not exceeding 30 m, other than for slides</t>
  </si>
  <si>
    <t>Other film, for colour photography (polychrome) :-- Of a width exceeding 16 mm but not exceeding 35 mm and of a length exceeding 30 m</t>
  </si>
  <si>
    <t>Other film, for colour photography (polychrome) :-- Of a width exceeding 35 mm</t>
  </si>
  <si>
    <t>Other :-- Of a width not exceeding 16 mm and of a length not exceeding 14 m</t>
  </si>
  <si>
    <t>Other :-- Of a width not exceeding 16 mm and of a length exceeding     14 m</t>
  </si>
  <si>
    <t>Other :-- Of a width exceeding 16 mm but not exceeding 35 mm and of a length not exceeding 30 m</t>
  </si>
  <si>
    <t>Other :-- Of a width exceeding 16 mm but not exceeding 35 mm and of a length exceeding 30 m</t>
  </si>
  <si>
    <t>Other :-- Of a width exceeding 35 mm</t>
  </si>
  <si>
    <t>In rolls of a width exceeding 610 mm</t>
  </si>
  <si>
    <t>Other, for colour photography (polychrome)</t>
  </si>
  <si>
    <t>Photographic plates, film, paper, paperboard and textiles, exposed but not developed.</t>
  </si>
  <si>
    <t>Photographic activities</t>
  </si>
  <si>
    <t>For offset reproduction</t>
  </si>
  <si>
    <t>Microfilms</t>
  </si>
  <si>
    <t>Of a width of 35 mm or more</t>
  </si>
  <si>
    <t>Motion picture and video production and distribution</t>
  </si>
  <si>
    <t>Sensitising emulsions</t>
  </si>
  <si>
    <t>Artificial graphite</t>
  </si>
  <si>
    <t>Colloidal or semi-colloidal graphite</t>
  </si>
  <si>
    <t>Carbonaceous pastes for electrodes and similar pastes for furnace linings</t>
  </si>
  <si>
    <t>Activated carbon</t>
  </si>
  <si>
    <t>Tall oil, whether or not refined.</t>
  </si>
  <si>
    <t>Residual lyes from the manufacture of wood pulp, whether or not concentrated, desugared or chemically treated, including lignin sulphonates, but excluding tall oil of heading No. 38.03.</t>
  </si>
  <si>
    <t>Gum, wood or sulphate turpentine oils</t>
  </si>
  <si>
    <t>Pine oil</t>
  </si>
  <si>
    <t>Rosin and resin acids</t>
  </si>
  <si>
    <t>Salts of rosin, of resin acids or of derivatives of rosin or resin acids, other than salts of rosin adducts</t>
  </si>
  <si>
    <t>Ester gums</t>
  </si>
  <si>
    <t>Wood tar; wood tar oils; wood creosote; wood naphtha; vegetable pitch; brewers' pitch and similar preparations based on rosin, resin acids or on vegetable pitch.</t>
  </si>
  <si>
    <t>Insecticides</t>
  </si>
  <si>
    <t>Manufacture of pesticides and other agro-chemical products</t>
  </si>
  <si>
    <t>Fungicides</t>
  </si>
  <si>
    <t>Herbicides, anti-sprouting products and plant-growth regulators</t>
  </si>
  <si>
    <t>Disinfectants</t>
  </si>
  <si>
    <t>With a basis of amylaceous substances</t>
  </si>
  <si>
    <t>Other :-- Of a kind used in the textile or like industries</t>
  </si>
  <si>
    <t>Other :-- Of a kind used in the paper or like industries</t>
  </si>
  <si>
    <t>Other :-- Of a kind used in the leather or like industries</t>
  </si>
  <si>
    <t>Pickling preparations for metal surfaces; soldering, brazing or welding powders and pastes consisting of metal and other materials</t>
  </si>
  <si>
    <t>Anti-knock preparations :-- Based on lead compounds</t>
  </si>
  <si>
    <t>Anti-knock preparations :-- Other</t>
  </si>
  <si>
    <t>Additives for lubricating oils :-- Containing petroleum oils or oils obtained from bituminous minerals</t>
  </si>
  <si>
    <t>Additives for lubricating oils :-- Other</t>
  </si>
  <si>
    <t>Prepared rubber accelerators</t>
  </si>
  <si>
    <t>Compound plasticisers for rubber or plastics</t>
  </si>
  <si>
    <t>Anti-oxidising preparations and other compound stabilisers for rubber or plastics</t>
  </si>
  <si>
    <t>Preparations and charges for fire-extinguishers; charged fire-extinguishing grenades.</t>
  </si>
  <si>
    <t>Organic composite solvents and thinners, not elsewhere specified or included; prepared paint or varnish removers.</t>
  </si>
  <si>
    <t>Supported catalysts :-- With nickel or nickel compounds as the active substance</t>
  </si>
  <si>
    <t>Supported catalysts :-- With precious metal or precious metal compounds as the active substance</t>
  </si>
  <si>
    <t>Supported catalysts :-- Other</t>
  </si>
  <si>
    <t>Refractory cements, mortars, concretes and similar compositions, other than products of heading No. 38.01.</t>
  </si>
  <si>
    <t>Manufacture of refractory ceramic products</t>
  </si>
  <si>
    <t>Mixed alkylbenzenes</t>
  </si>
  <si>
    <t>Mixed alkylnaphthalenes</t>
  </si>
  <si>
    <t>Chemical elements doped for use in electronics, in the form of discs, wafers or similar forms; chemical compounds doped for use in electronics.</t>
  </si>
  <si>
    <t>Hydraulic brake fluids and other prepared liquids for hydraulic transmission, not containing or containing less than 70 % by weight of petroleum oils or oils obtained from bituminous minerals.</t>
  </si>
  <si>
    <t>Anti-freezing preparations and prepared de-icing fluids.</t>
  </si>
  <si>
    <t>Prepared culture media for development of micro-organisms.</t>
  </si>
  <si>
    <t>Diagnostic or laboratory reagents on a backing and prepared diagnostic or laboratory reagents whether or not on a backing, other than those of heading No. 30.02 or 30.06.</t>
  </si>
  <si>
    <t>Industrial monocarboxylic fatty acids; acid oils from refining :-- Stearic acid</t>
  </si>
  <si>
    <t>Industrial monocarboxylic fatty acids; acid oils from refining :-- Oleic acid</t>
  </si>
  <si>
    <t>Industrial monocarboxylic fatty acids; acid oils from refining :-- Tall oil fatty acids</t>
  </si>
  <si>
    <t>Industrial monocarboxylic fatty acids; acid oils from refining :-- Other</t>
  </si>
  <si>
    <t>Industrial fatty alcohols</t>
  </si>
  <si>
    <t>Prepared binders for foundry moulds or cores</t>
  </si>
  <si>
    <t>Naphthenic acids, their water-insoluble salts and their esters</t>
  </si>
  <si>
    <t>Non-agglomerated metal carbides mixed together or with metallic binders</t>
  </si>
  <si>
    <t>Prepared additives for cements, mortars or concretes</t>
  </si>
  <si>
    <t>Non-refractory mortars and concretes</t>
  </si>
  <si>
    <t>Manufacture of articles of concrete, cement and plaster</t>
  </si>
  <si>
    <t>Sorbitol other than that of subheading No. 2905.44</t>
  </si>
  <si>
    <t>Mixtures containing perhalogenated derivatives of acyclic hydrocarbons containing two or more different halogens :-- Containing acyclic hydrocarbons perhalogenated only with fluorine and chlorine</t>
  </si>
  <si>
    <t>Mixtures containing perhalogenated derivatives of acyclic hydrocarbons containing two or more different halogens :-- Other</t>
  </si>
  <si>
    <t>Polyethylene having a specific gravity of less than 0.94</t>
  </si>
  <si>
    <t>Manufacture of plastics in primary forms and of synthetic rubber</t>
  </si>
  <si>
    <t>Polyethylene having a specific gravity of 0.94 or more</t>
  </si>
  <si>
    <t>Ethylene-vinyl acetate copolymers</t>
  </si>
  <si>
    <t>Polypropylene</t>
  </si>
  <si>
    <t>Polyisobutylene</t>
  </si>
  <si>
    <t>Propylene copolymers</t>
  </si>
  <si>
    <t>Polystyrene :-- Expansible</t>
  </si>
  <si>
    <t>Polystyrene :-- Other</t>
  </si>
  <si>
    <t>Styrene-acrylonitrile (SAN) copolymers</t>
  </si>
  <si>
    <t>Acrylonitrile-butadiene-styrene (ABS) copolymers</t>
  </si>
  <si>
    <t>Polyvinyl chloride, not mixed with any other substances</t>
  </si>
  <si>
    <t>Other polyvinyl chloride :-- Non-plasticised</t>
  </si>
  <si>
    <t>Other polyvinyl chloride :-- Plasticised</t>
  </si>
  <si>
    <t>Vinyl chloride-vinyl acetate copolymers</t>
  </si>
  <si>
    <t>Other vinyl chloride copolymers</t>
  </si>
  <si>
    <t>Vinylidene chloride polymers</t>
  </si>
  <si>
    <t>Fluoro-polymers :-- Polytetrafluoroethylene</t>
  </si>
  <si>
    <t>Fluoro-polymers :-- Other</t>
  </si>
  <si>
    <t>Polyvinyl acetate :-- In aqueous dispersion</t>
  </si>
  <si>
    <t>Polyvinyl acetate :-- Other</t>
  </si>
  <si>
    <t>Vinyl acetate copolymers :-- In aqueous dispersion</t>
  </si>
  <si>
    <t>Vinyl acetate copolymers :-- Other</t>
  </si>
  <si>
    <t>Polyvinyl alcohol, whether or not containing unhydrolysed acetate groups</t>
  </si>
  <si>
    <t>Other :-- Copolymers</t>
  </si>
  <si>
    <t>Polymethyl methacrylate</t>
  </si>
  <si>
    <t>Polyacetals</t>
  </si>
  <si>
    <t>Other polyethers</t>
  </si>
  <si>
    <t>Epoxide resins</t>
  </si>
  <si>
    <t>Polycarbonates</t>
  </si>
  <si>
    <t>Alkyd resins</t>
  </si>
  <si>
    <t>Polyethylene terephthalate</t>
  </si>
  <si>
    <t>Other polyesters :-- Unsaturated</t>
  </si>
  <si>
    <t>Other polyesters :-- Other</t>
  </si>
  <si>
    <t>Polyamide-6, -11, -12, -6,6, -6,9, -6,10 or -6,12</t>
  </si>
  <si>
    <t>Urea resins; thiourea resins</t>
  </si>
  <si>
    <t>Melamine resins</t>
  </si>
  <si>
    <t>Other amino-resins</t>
  </si>
  <si>
    <t>Phenolic resins</t>
  </si>
  <si>
    <t>Polyurethanes</t>
  </si>
  <si>
    <t>Silicones in primary forms.</t>
  </si>
  <si>
    <t>Petroleum resins, coumarone, indene or coumarone-indene resins and polyterpenes</t>
  </si>
  <si>
    <t>Cellulose acetates :-- Non-plasticised</t>
  </si>
  <si>
    <t>Cellulose acetates :-- Plasticised</t>
  </si>
  <si>
    <t>Cellulose nitrates (including collodions)</t>
  </si>
  <si>
    <t>Cellulose ethers :-- Carboxymethylcellulose and its salts</t>
  </si>
  <si>
    <t>Cellulose ethers :-- Other</t>
  </si>
  <si>
    <t>Alginic acid, its salts and esters</t>
  </si>
  <si>
    <t>Ion-exchangers based on polymers of headings Nos. 39.01 to 39.13, in primary forms.</t>
  </si>
  <si>
    <t>Of polymers of ethylene</t>
  </si>
  <si>
    <t>Of polymers of styrene</t>
  </si>
  <si>
    <t>Of polymers of vinyl chloride</t>
  </si>
  <si>
    <t>Of other plastics</t>
  </si>
  <si>
    <t>Manufacture of plastics products</t>
  </si>
  <si>
    <t>Artificial guts (sausage casings) of hardened protein or of cellulosic materials</t>
  </si>
  <si>
    <t>Tubes, pipes and hoses, rigid :-- Of polymers of ethylene</t>
  </si>
  <si>
    <t>Tubes, pipes and hoses, rigid :-- Of polymers of propylene</t>
  </si>
  <si>
    <t>Tubes, pipes and hoses, rigid :-- Of polymers of vinyl chloride</t>
  </si>
  <si>
    <t>Tubes, pipes and hoses, rigid :-- Of other plastics</t>
  </si>
  <si>
    <t>Tubes, pipes and hoses, rigid :-- Flexible tubes, pipes and hoses, having a minimum burst pressure of 27.6 MPa</t>
  </si>
  <si>
    <t>Tubes, pipes and hoses, rigid :-- Other, not reinforced or otherwise combined with other materials, without fittings</t>
  </si>
  <si>
    <t>Tubes, pipes and hoses, rigid :-- Other, not reinforced or otherwise combined with other materials, with fittings</t>
  </si>
  <si>
    <t>Tubes, pipes and hoses, rigid :-- Other</t>
  </si>
  <si>
    <t>Fittings</t>
  </si>
  <si>
    <t>In rolls of a width not exceeding 20 cm</t>
  </si>
  <si>
    <t>Of polymers of propylene</t>
  </si>
  <si>
    <t>Of polymers of vinyl chloride :-- Rigid</t>
  </si>
  <si>
    <t>Of polymers of vinyl chloride :-- Flexible</t>
  </si>
  <si>
    <t>Of acrylic polymers :-- Of polymethyl methacrylate</t>
  </si>
  <si>
    <t>Of acrylic polymers :-- Other</t>
  </si>
  <si>
    <t>Of polycarbonates, alkyd resins, polyallyl esters or other polyesters :-- Of polycarbonates</t>
  </si>
  <si>
    <t>Of polycarbonates, alkyd resins, polyallyl esters or other polyesters :-- Of polyethylene terephthalate</t>
  </si>
  <si>
    <t>Of polycarbonates, alkyd resins, polyallyl esters or other polyesters :-- Of unsaturated polyesters</t>
  </si>
  <si>
    <t>Of polycarbonates, alkyd resins, polyallyl esters or other polyesters :-- Of other polyesters</t>
  </si>
  <si>
    <t>Of cellulose or its chemical derivatives :-- Of regenerated cellulose</t>
  </si>
  <si>
    <t>Of cellulose or its chemical derivatives :-- Of vulcanised fibre</t>
  </si>
  <si>
    <t>Of cellulose or its chemical derivatives :-- Of cellulose acetate</t>
  </si>
  <si>
    <t>Of cellulose or its chemical derivatives :-- Of other cellulose derivatives</t>
  </si>
  <si>
    <t>Of other plastics :-- Of polyvinyl butyral</t>
  </si>
  <si>
    <t>Of other plastics :-- Of polyamides</t>
  </si>
  <si>
    <t>Of other plastics :-- Of amino-resins</t>
  </si>
  <si>
    <t>Of other plastics :-- Of phenolic resins</t>
  </si>
  <si>
    <t>Of other plastics :-- Of other plastics</t>
  </si>
  <si>
    <t>Cellular :-- Of polymers of styrene</t>
  </si>
  <si>
    <t>Cellular :-- Of polymers of vinyl chloride</t>
  </si>
  <si>
    <t>Cellular :-- Of polyurethanes</t>
  </si>
  <si>
    <t>Cellular :-- Of regenerated cellulose</t>
  </si>
  <si>
    <t>Cellular :-- Of other plastics</t>
  </si>
  <si>
    <t>Baths, shower-baths and wash-basins</t>
  </si>
  <si>
    <t>Lavatory seats and covers</t>
  </si>
  <si>
    <t>Boxes, cases, crates and similar articles</t>
  </si>
  <si>
    <t>Sacks and bags (including cones) :-- Of polymers of ethylene</t>
  </si>
  <si>
    <t>Sacks and bags (including cones) :-- Of other plastics</t>
  </si>
  <si>
    <t>Carboys, bottles, flasks and similar articles</t>
  </si>
  <si>
    <t>Spools, cops, bobbins and similar supports</t>
  </si>
  <si>
    <t>Stoppers, lids, caps and other closures</t>
  </si>
  <si>
    <t>Tableware and kitchenware</t>
  </si>
  <si>
    <t>Reservoirs, tanks, vats and similar containers, of a capacity exceeding 300 l</t>
  </si>
  <si>
    <t>Doors, windows and their frames and thresholds for doors</t>
  </si>
  <si>
    <t>Shutters, blinds (including Venetian blinds) and similar articles and parts thereof</t>
  </si>
  <si>
    <t>Office or school supplies</t>
  </si>
  <si>
    <t>Articles of apparel and clothing accessories (including gloves)</t>
  </si>
  <si>
    <t>Fittings for furniture, coachwork of the like</t>
  </si>
  <si>
    <t>Statuettes and other ornamental articles</t>
  </si>
  <si>
    <t>Natural rubber latex, whether or not pre-vulcanised</t>
  </si>
  <si>
    <t>Natural rubber in other forms :-- Smoked sheets</t>
  </si>
  <si>
    <t>Natural rubber in other forms :-- Technically specified natural rubber (TSNR)</t>
  </si>
  <si>
    <t>Natural rubber in other forms :-- Other</t>
  </si>
  <si>
    <t>Balata, gutta-percha, guayule, chicle and similar natural gums</t>
  </si>
  <si>
    <t>Styrene-butadiene rubber (SBR); carboxylated styrene-butadiene rubber (XSBR) :-- Latex</t>
  </si>
  <si>
    <t>Styrene-butadiene rubber (SBR); carboxylated styrene-butadiene rubber (XSBR) :-- Other</t>
  </si>
  <si>
    <t>Butadiene rubber (BR)</t>
  </si>
  <si>
    <t>Isobutene-isoprene (butyl) rubber (IIR); halo-isobutene-isoprene rubber (CIIR or BIIR) :-- Isobutene-isoprene (butyl) rubber (IIR)</t>
  </si>
  <si>
    <t>Isobutene-isoprene (butyl) rubber (IIR); halo-isobutene-isoprene rubber (CIIR or BIIR) :-- Other</t>
  </si>
  <si>
    <t>Chloroprene (chlorobutadiene) rubber (CR) :-- Latex</t>
  </si>
  <si>
    <t>Chloroprene (chlorobutadiene) rubber (CR) :-- Other</t>
  </si>
  <si>
    <t>Acrylonitrile-butadiene rubber (NBR) :-- Latex</t>
  </si>
  <si>
    <t>Acrylonitrile-butadiene rubber (NBR) :-- Other</t>
  </si>
  <si>
    <t>Isoprene rubber (IR)</t>
  </si>
  <si>
    <t>Ethylene-propylene-non-conjugated diene rubber (EPDM)</t>
  </si>
  <si>
    <t>Mixtures of any product of heading No. 40.01 with any product of this heading</t>
  </si>
  <si>
    <t>Other :-- Latex</t>
  </si>
  <si>
    <t>Reclaimed rubber in primary forms or in plates, sheets or strip.</t>
  </si>
  <si>
    <t>Manufacture of other rubber products</t>
  </si>
  <si>
    <t>Waste, parings and scrap of rubber (other than hard rubber) and powders and granules obtained therefrom.</t>
  </si>
  <si>
    <t>Compounded with carbon black or silica</t>
  </si>
  <si>
    <t>Solutions; dispersions other than those of subheading No. 4005.10</t>
  </si>
  <si>
    <t>Other :-- Plates, sheets and strip</t>
  </si>
  <si>
    <t>Camel-back strips for retreading rubber tyres</t>
  </si>
  <si>
    <t>Manufacture of rubber tyres and tubes; retreading and rebuilding of rubber tyres</t>
  </si>
  <si>
    <t>Vulcanised rubber thread and cord.</t>
  </si>
  <si>
    <t>Of cellular rubber :-- Plates, sheets and strip</t>
  </si>
  <si>
    <t>Of cellular rubber :-- Other</t>
  </si>
  <si>
    <t>Of non-cellular rubber :-- Plates, sheets and strip</t>
  </si>
  <si>
    <t>Of non-cellular rubber :-- Other</t>
  </si>
  <si>
    <t>Not reinforced or otherwise combined with other materials, without fittings</t>
  </si>
  <si>
    <t>Reinforced or otherwise combined only with metal, without fittings</t>
  </si>
  <si>
    <t>Reinforced or otherwise combined only with textile materials, without fittings</t>
  </si>
  <si>
    <t>Reinforced or otherwise combined with other materials, without fittings</t>
  </si>
  <si>
    <t>With fittings</t>
  </si>
  <si>
    <t>Conveyor belts or belting :-- Reinforced only with metal</t>
  </si>
  <si>
    <t>Conveyor belts or belting :-- Reinforced only with textile materials</t>
  </si>
  <si>
    <t>Conveyor belts or belting :-- Reinforced only with plastics</t>
  </si>
  <si>
    <t>Conveyor belts or belting :-- Other</t>
  </si>
  <si>
    <t>Transmission belts or belting :-- Endless transmission belts of trapezoidal cross-section (V-belts), whether or not grooved, of a circumference exceeding 60 cm but not exceeding 180 cm</t>
  </si>
  <si>
    <t>Transmission belts or belting :-- Endless transmission belts of trapezoidal cross-section (V-belts), whether or not grooved, of a circumference exceeding 180 cm but not exceeding 240 cm</t>
  </si>
  <si>
    <t>Transmission belts or belting :-- Endless synchronous belts, of a circumference exceeding 60 cm but not exceeding 150 cm</t>
  </si>
  <si>
    <t>Transmission belts or belting :-- Endless synchronous belts, of a circumference exceeding 150 cm but not exceeding 198 cm</t>
  </si>
  <si>
    <t>Transmission belts or belting :-- Other</t>
  </si>
  <si>
    <t>Of a kind used on motor cars (including station wagons and racing cars)</t>
  </si>
  <si>
    <t>Of a kind used on buses or lorries</t>
  </si>
  <si>
    <t>Of a kind used on aircraft</t>
  </si>
  <si>
    <t>Of a kind used on motorcycles</t>
  </si>
  <si>
    <t>Of a kind used on bicycles</t>
  </si>
  <si>
    <t>Other :-- Having a herring-bone or similar tread</t>
  </si>
  <si>
    <t>Retreaded tyres</t>
  </si>
  <si>
    <t>Used pneumatic tyres</t>
  </si>
  <si>
    <t>Of a kind used on motor cars (including station wagons and racing cars), buses or lorries</t>
  </si>
  <si>
    <t>Sheath contraceptives</t>
  </si>
  <si>
    <t>Gloves :-- Surgical</t>
  </si>
  <si>
    <t>Gloves :-- Other</t>
  </si>
  <si>
    <t>Of cellular rubber</t>
  </si>
  <si>
    <t>Other :-- Floor coverings and mats</t>
  </si>
  <si>
    <t>Other :-- Erasers</t>
  </si>
  <si>
    <t>Other :-- Gaskets, washers and other seals</t>
  </si>
  <si>
    <t>Other :-- Boat or dock fenders, whether or not inflatable</t>
  </si>
  <si>
    <t>Other inflatable articles</t>
  </si>
  <si>
    <t>Hard rubber (for example, ebonite) in all forms, including waste and scrap; articles of hard rubber.</t>
  </si>
  <si>
    <t>Whole hides and skins of bovine animals, of a weight per skin not exceeding 8 kg when simply dried, 10 kg when dry-salted, or 14 kg when fresh, wet-salted or otherwise preserved</t>
  </si>
  <si>
    <t>Other hides and skins of bovine animals, fresh or wet-salted :-- Whole</t>
  </si>
  <si>
    <t>Other hides and skins of bovine animals, fresh or wet-salted :-- Butts and bends</t>
  </si>
  <si>
    <t>Other hides and skins of bovine animals, fresh or wet-salted :-- Other</t>
  </si>
  <si>
    <t>Other hides and skins of bovine animals, otherwise preserved</t>
  </si>
  <si>
    <t>Hides and skins of equine animals</t>
  </si>
  <si>
    <t>With wool on</t>
  </si>
  <si>
    <t>Without wool on :-- Pickled</t>
  </si>
  <si>
    <t>Without wool on :-- Other</t>
  </si>
  <si>
    <t>Of goats or kids</t>
  </si>
  <si>
    <t>Of reptiles</t>
  </si>
  <si>
    <t>Whole bovine skin leather, of a unit surface area not exceeding 28 square feet (2.6 m2)</t>
  </si>
  <si>
    <t>Tanning and dressing of leather</t>
  </si>
  <si>
    <t>Other bovine leather and equine leather, tanned or retanned but not further prepared, whether or not split :-- Bovine leather, vegetable pre-tanned</t>
  </si>
  <si>
    <t>Other bovine leather and equine leather, tanned or retanned but not further prepared, whether or not split :-- Bovine leather, otherwise pre-tanned</t>
  </si>
  <si>
    <t>Other bovine leather and equine leather, tanned or retanned but not further prepared, whether or not split :-- Other</t>
  </si>
  <si>
    <t>Other bovine leather and equine leather, parchment-dressed or prepared after tanning :-- Full grains and full grain splits</t>
  </si>
  <si>
    <t>Other bovine leather and equine leather, parchment-dressed or prepared after tanning :-- Other</t>
  </si>
  <si>
    <t>Tanned or retanned but not further prepared, whether or not split :-- Vegetable pre-tanned</t>
  </si>
  <si>
    <t>Tanned or retanned but not further prepared, whether or not split :-- Otherwise pre-tanned</t>
  </si>
  <si>
    <t>Tanned or retanned but not further prepared, whether or not split :-- Other</t>
  </si>
  <si>
    <t>Parchment-dressed or prepared after tanning</t>
  </si>
  <si>
    <t>Of swine</t>
  </si>
  <si>
    <t>Of reptiles :-- Vegetable pre-tanned</t>
  </si>
  <si>
    <t>Of reptiles :-- Other</t>
  </si>
  <si>
    <t>Of other animals</t>
  </si>
  <si>
    <t>Chamois (including combination chamois) leather.</t>
  </si>
  <si>
    <t>Patent leather and patent laminated leather; metallised leather.</t>
  </si>
  <si>
    <t>Parings and other waste of leather or of composition leather, not suitable for the manufacture of leather articles; leather dust, powder and flour.</t>
  </si>
  <si>
    <t>Composition leather with a basis of leather or leather fibre, in slabs, sheets or strip, whether or not in rolls.</t>
  </si>
  <si>
    <t>Saddlery and harness for any animal (including traces, leads, knee pads, muzzles, saddle cloths, saddle bags, dog coats and the like), of any material.</t>
  </si>
  <si>
    <t>Manufacture of luggage, handbags and the like, saddlery and harness</t>
  </si>
  <si>
    <t>Trunks, suit-cases, vanity-cases, executive-cases, brief-cases, school satchels and similar containers :--With outer surface of leather, of composition leather or of patent leather</t>
  </si>
  <si>
    <t>Trunks, suit-cases, vanity-cases, executive-cases, brief-cases, school satchels and similar containers :      With outer surface of pastics or of textile materials</t>
  </si>
  <si>
    <t>Trunks, suit-cases, vanity-cases, executive-cases, brief-cases, school satchels and similar containers :-- Other</t>
  </si>
  <si>
    <t>Handbags, whether or not with shoulder strap, including those without handle :-- With outer surface of leather, of composition leather or of patent leather</t>
  </si>
  <si>
    <t>Handbags, whether or not with shoulder strap, including those without handle :-- With outer surface of plastic sheeting or of textile materials</t>
  </si>
  <si>
    <t>Handbags, whether or not with shoulder strap, including those without handle :-- Other</t>
  </si>
  <si>
    <t>Articles of a kind normally carried in the pocket or in the handbag :-- With outer surface of leather, of composition leather or of patent leather</t>
  </si>
  <si>
    <t>Articles of a kind normally carried in the pocket or in the handbag :-- With outer surface of plastic sheeting or of textile materials</t>
  </si>
  <si>
    <t>Articles of a kind normally carried in the pocket or in the handbag :-- Other</t>
  </si>
  <si>
    <t>Other :-- With outer surface of leather, of composition leather or of patent leather</t>
  </si>
  <si>
    <t>Other :-- With outer surface of plastic sheeting or of textile materials</t>
  </si>
  <si>
    <t>Articles of apparel</t>
  </si>
  <si>
    <t>Manufacture of wearing apparel, except fur apparel</t>
  </si>
  <si>
    <t>Gloves, mittens and mitts :-- Specially designed for use in sports</t>
  </si>
  <si>
    <t>Manufacture of sports goods</t>
  </si>
  <si>
    <t>Gloves, mittens and mitts :-- Other</t>
  </si>
  <si>
    <t>Belts and bandoliers</t>
  </si>
  <si>
    <t>Other clothing accessories</t>
  </si>
  <si>
    <t>Articles of leather or of composition leather, of a kind used in machinery or mechanical appliances or for other technical uses.</t>
  </si>
  <si>
    <t>Other articles of leather or of composition leather.</t>
  </si>
  <si>
    <t>Catgut</t>
  </si>
  <si>
    <t>Of mink, whole, with or without head, tail or paws</t>
  </si>
  <si>
    <t>Of rabbit or hare, whole, with or without head, tail or paws</t>
  </si>
  <si>
    <t>Of lamb, the following : Astrakhan, Broadtail, Caracul, Persian and similar lamb, Indian, Chinese, Mongolian or Tibetan lamb, whole, with or without head, tail or paws</t>
  </si>
  <si>
    <t>Of beaver, whole, with or without head, tail or paws</t>
  </si>
  <si>
    <t>Of musk-rat, whole, with or without head, tail or paws</t>
  </si>
  <si>
    <t>Of fox, whole, with or without head, tail or paws</t>
  </si>
  <si>
    <t>Of seal, whole, with or without head, tail or paws</t>
  </si>
  <si>
    <t>Other furskins, whole, with or without head, tail or paws</t>
  </si>
  <si>
    <t>Heads, tails, paws and other pieces or cuttings, suitable for furriers' use</t>
  </si>
  <si>
    <t>Whole skins, with or without head, tail or paws, not assembled :-- Of mink</t>
  </si>
  <si>
    <t>Dressing and dyeing of fur; manufacture of articles of fur</t>
  </si>
  <si>
    <t>Whole skins, with or without head, tail or paws, not assembled :-- Of rabbit or hare</t>
  </si>
  <si>
    <t>Whole skins, with or without head, tail or paws, not assembled :-- Of lamb, the following : Astrakhan, Broadtail, Caracul, Persian and similar lamb, Indian, Chinese, Mongolian or Tibetan lamb</t>
  </si>
  <si>
    <t>Whole skins, with or without head, tail or paws, not assembled :-- Other</t>
  </si>
  <si>
    <t>Heads, tails, paws and other pieces or cuttings, not assembled</t>
  </si>
  <si>
    <t>Whole skins and pieces or cuttings thereof, assembled</t>
  </si>
  <si>
    <t>Articles of apparel and clothing accessories</t>
  </si>
  <si>
    <t>Artificial fur and articles thereof.</t>
  </si>
  <si>
    <t>Fuel wood, in logs, in billets, in twigs, in faggots or in similar forms</t>
  </si>
  <si>
    <t>Wood in chips or particles :-- Coniferous</t>
  </si>
  <si>
    <t>Sawmilling and planing of wood</t>
  </si>
  <si>
    <t>Wood in chips or particles :-- Non-coniferous</t>
  </si>
  <si>
    <t>Sawdust and wood waste and scrap, whether or not agglomerated in logs, briquettes, pellets or similar forms</t>
  </si>
  <si>
    <t>Wood charcoal (including shell or nut charcoal), whether or not agglomerated.</t>
  </si>
  <si>
    <t>Treated with paint, stains, creosote or other preservatives</t>
  </si>
  <si>
    <t>Other, coniferous</t>
  </si>
  <si>
    <t>Other, of tropical wood specified in Subheading Note 1 to this Chapter :-- Dark Red Meranti, Light Red Meranti and Meranti Bakau</t>
  </si>
  <si>
    <t>Other, of tropical wood specified in Subheading Note 1 to this Chapter :-- Other</t>
  </si>
  <si>
    <t>Other :-- Of oak (Quercus spp.)</t>
  </si>
  <si>
    <t>Other :-- Of beech (Fagus spp.)</t>
  </si>
  <si>
    <t>Coniferous</t>
  </si>
  <si>
    <t>Non-coniferous</t>
  </si>
  <si>
    <t>Wood wool; wood flour.</t>
  </si>
  <si>
    <t>Not impregnated</t>
  </si>
  <si>
    <t>Of tropical wood specified in Subheading Note 1 to this Chapter :-- Virola, Mahogany (Swietenia spp.), Imbuia and Balsa</t>
  </si>
  <si>
    <t>Of tropical wood specified in Subheading Note 1 to this Chapter :-- Dark Red Meranti, Light Red Meranti and Meranti Bakau</t>
  </si>
  <si>
    <t>Of tropical wood specified in Subheading Note 1 to this Chapter :-- White Lauan, White Meranti, White Seraya, Yellow Meranti and Alan</t>
  </si>
  <si>
    <t>Of tropical wood specified in Subheading Note 1 to this Chapter :-- Other</t>
  </si>
  <si>
    <t>Manufacture of veneer sheets; manufacture of plywood, laminboard, particle board and other panels an</t>
  </si>
  <si>
    <t>Of wood :-- Waferboard, including oriented strand board</t>
  </si>
  <si>
    <t>Of wood :-- Other</t>
  </si>
  <si>
    <t>Of other ligneous materials</t>
  </si>
  <si>
    <t>Fibreboard of a density exceeding 0.8 g/cm3 :-- Not mechanically worked or surface covered</t>
  </si>
  <si>
    <t>Fibreboard of a density exceeding 0.8 g/cm3 :-- Other</t>
  </si>
  <si>
    <t>Fibreboard of a density exceeding 0.5 g/cm3 but not exceeding 0.8 g/cm3 :-- Not mechanically worked or surface covered</t>
  </si>
  <si>
    <t>Fibreboard of a density exceeding 0.5 g/cm3 but not exceeding 0.8 g/cm3 :-- Other</t>
  </si>
  <si>
    <t>Fibreboard of a density exceeding 0.35 g/cm3 but not exceeding 0.5 g/cm3 :-- Not mechanically worked or surface covered</t>
  </si>
  <si>
    <t>Fibreboard of a density exceeding 0.35 g/cm3 but not exceeding 0.5 g/cm3 :-- Other</t>
  </si>
  <si>
    <t>Other :-- Not mechanically worked or surface covered</t>
  </si>
  <si>
    <t>Plywood consisting solely of sheets of wood, each ply not exceeding 6 mm thickness :-- With at least one outer ply of tropical wood specified in Subheading Note 1 to this Chapter</t>
  </si>
  <si>
    <t>Plywood consisting solely of sheets of wood, each ply not exceeding 6 mm thickness :-- Other, with at least one outer ply of non-coniferous wood</t>
  </si>
  <si>
    <t>Plywood consisting solely of sheets of wood, each ply not exceeding 6 mm thickness :-- Other</t>
  </si>
  <si>
    <t>Other, with at least one outer ply of non-coniferous wood :-- With at least one ply of tropical wood specified in Subheading Note 1 to this Chapter</t>
  </si>
  <si>
    <t>Other, with at least one outer ply of non-coniferous wood :-- Other, containing at least one layer of particle board</t>
  </si>
  <si>
    <t>Other, with at least one outer ply of non-coniferous wood :-- Other</t>
  </si>
  <si>
    <t>Other :-- With at least one ply of tropical wood specified in Subheading Note 1 to this Chapter</t>
  </si>
  <si>
    <t>Other, containing at least one layer of particle board</t>
  </si>
  <si>
    <t>Densified wood, in blocks, plates, strips or profile shapes.</t>
  </si>
  <si>
    <t>Wooden frames for paintings, photographs, mirrors or similar objects.</t>
  </si>
  <si>
    <t>Manufacture of other products of wood; manufacture of articles of cork, straw and plaiting materials</t>
  </si>
  <si>
    <t>Cases, boxes, crates, drums and similar packings; cable-drums</t>
  </si>
  <si>
    <t>Manufacture of wooden containers</t>
  </si>
  <si>
    <t>Pallets, box pallets and other load boards; pallet collars</t>
  </si>
  <si>
    <t>Casks, barrels, vats, tubs and other coopers' products and parts thereof, of wood, including staves.</t>
  </si>
  <si>
    <t>Tools, tool bodies, tool handles, broom or brush bodies and handles, of wood; boot or shoe lasts and trees, of wood.</t>
  </si>
  <si>
    <t>Windows, French-windows and their frames</t>
  </si>
  <si>
    <t>Manufacture of builders' carpentry and joinery</t>
  </si>
  <si>
    <t>Doors and their frames and thresholds</t>
  </si>
  <si>
    <t>Parquet panels</t>
  </si>
  <si>
    <t>Shuttering for concrete constructional work</t>
  </si>
  <si>
    <t>Shingles and shakes</t>
  </si>
  <si>
    <t>Tableware and kitchenware, of wood.</t>
  </si>
  <si>
    <t>Statuettes and other ornaments, of wood</t>
  </si>
  <si>
    <t>Clothes hangers</t>
  </si>
  <si>
    <t>Natural cork, raw or simply prepared</t>
  </si>
  <si>
    <t>Natural cork, debacked or roughly squared, or in rectangular (including square) blocks, plates, sheets or strip, (including sharp-edged blanks for corks or stoppers).</t>
  </si>
  <si>
    <t>Corks and stoppers</t>
  </si>
  <si>
    <t>Blocks, plates, sheets and strip; tiles of any shape; solid cylinders, including discs</t>
  </si>
  <si>
    <t>Plaits and similar products of plaiting materials, whether or not assembled into strips</t>
  </si>
  <si>
    <t>Mats, matting and screens of vegetable materials</t>
  </si>
  <si>
    <t>Other :-- Of vegetable materials</t>
  </si>
  <si>
    <t>Of vegetable materials</t>
  </si>
  <si>
    <t>Mechanical wood pulp.</t>
  </si>
  <si>
    <t>Manufacture of pulp, paper and paperboard</t>
  </si>
  <si>
    <t>Chemical wood pulp, dissolving grades.</t>
  </si>
  <si>
    <t>Unbleached :-- Coniferous</t>
  </si>
  <si>
    <t>Unbleached :-- Non-coniferous</t>
  </si>
  <si>
    <t>Semi-bleached or bleached :-- Coniferous</t>
  </si>
  <si>
    <t>Semi-bleached or bleached :-- Non-coniferous</t>
  </si>
  <si>
    <t>Semi-chemical wood pulp.</t>
  </si>
  <si>
    <t>Cotton linters pulp</t>
  </si>
  <si>
    <t>Pulps of fibres derived from recovered (waste and scrap) paper or paperboard</t>
  </si>
  <si>
    <t>Other :-- Mechanical</t>
  </si>
  <si>
    <t>Other :-- Chemical</t>
  </si>
  <si>
    <t>Other :-- Semi-chemical</t>
  </si>
  <si>
    <t>Unbleached kraft paper or paperboard or corrugated paper or paperboard</t>
  </si>
  <si>
    <t>Other paper or paperboard made mainly of bleached chemical pulp, not coloured in the mass</t>
  </si>
  <si>
    <t>Paper or paperboard made mainly of mechanical pulp (for example, newspapers, journals and similar printed matter)</t>
  </si>
  <si>
    <t>Other, including unsorted waste and scrap</t>
  </si>
  <si>
    <t>Newsprint, in rolls or sheets.</t>
  </si>
  <si>
    <t>Hand-made paper and paperboard</t>
  </si>
  <si>
    <t>Paper and paperboard of a kind used as a base for photo-sensitive, heat-sensitive or electro-sensitive paper or paperboard</t>
  </si>
  <si>
    <t>Carbonising base paper</t>
  </si>
  <si>
    <t>Wallpaper base</t>
  </si>
  <si>
    <t>Other paper and paperboard, not containing fibres obtained by a mechanical process or of which not more than 10 % by weight of the total fibre content consists of such fibres :-- Weighing less than 40 g/m2</t>
  </si>
  <si>
    <t>Other paper and paperboard, not containing fibres obtained by a mechanical process or of which not more than 10 % by weight of the total fibre content consists of such fibres :-- Weighing 40 g/m2 or more but not more</t>
  </si>
  <si>
    <t>Other paper and paperboard, not containing fibres obtained by a mechanical process or of which not more than 10 % by weight of the total fibre content consists of such fibres :-- Weighing more than 150 g/m2</t>
  </si>
  <si>
    <t>Other paper and paperboard, of which more than 10 % by weight of the total fibre content consists of fibres obtained by a mechanical process</t>
  </si>
  <si>
    <t>Toilet or facial tissue stock, towel or napkin stock and similar paper of a kind used for household or saniary purposes, cellulose wadding and webs of cellulose fibres, whether or not creped, crinkled, embossed, perforated, surface-co</t>
  </si>
  <si>
    <t>Kraftliner :-- Unbleached</t>
  </si>
  <si>
    <t>Kraftliner :-- Other</t>
  </si>
  <si>
    <t>Sack kraft paper :-- Unbleached</t>
  </si>
  <si>
    <t>Sack kraft paper :-- Other</t>
  </si>
  <si>
    <t>Other kraft paper and paperboard weighing 150 g/m2 or less :-- Unbleached</t>
  </si>
  <si>
    <t>Other kraft paper and paperboard weighing 150 g/m2 or less :-- Other</t>
  </si>
  <si>
    <t>Other kraft paper and paperboard weighing more than 150 g/m2 but less than 225 g/m2 :-- Unbleached</t>
  </si>
  <si>
    <t>Other kraft paper and paperboard weighing more than 150 g/m2 but less than 225 g/m2 :-- Bleached uniformly throughout the mass and of which more than 95 % by weight of the total fibre content consists of wood fibres</t>
  </si>
  <si>
    <t>Other kraft paper and paperboard weighing more than 150 g/m2 but less than 225 g/m2 :-- Other</t>
  </si>
  <si>
    <t>Other kraft paper and paperboard weighing 225 g/m2 or more :-- Unbleached</t>
  </si>
  <si>
    <t>Other kraft paper and paperboard weighing 225 g/m2 or more :-- Bleached uniformly throughout the mass and of which more than 95 % by weight of the total fibre content consists of wood obtained by a chemical process</t>
  </si>
  <si>
    <t>Other kraft paper and paperboard weighing 225 g/m2 or more :-- Other</t>
  </si>
  <si>
    <t>Semi-chemical fluting paper (corrugating medium)</t>
  </si>
  <si>
    <t>Multi-ply paper and paperboard :-- Each layer bleached</t>
  </si>
  <si>
    <t>Multi-ply paper and paperboard :-- With only one outer layer bleached</t>
  </si>
  <si>
    <t>Multi-ply paper and paperboard :-- Having three or more layers, of which only the two outer layers are bleached</t>
  </si>
  <si>
    <t>Multi-ply paper and paperboard :-- Other</t>
  </si>
  <si>
    <t>Sulphite wrapping paper</t>
  </si>
  <si>
    <t>Filter paper and paperboard</t>
  </si>
  <si>
    <t>Felt paper and paperboard</t>
  </si>
  <si>
    <t>Other paper and paperboard, weighing 150 g/m2 or less</t>
  </si>
  <si>
    <t>Other paper and paperboard, weighing more than 150 g/m2 but less than 225 g/m2</t>
  </si>
  <si>
    <t>Other paper and paperboard, weighing 225 g/m2 or more</t>
  </si>
  <si>
    <t>Vegetable parchment</t>
  </si>
  <si>
    <t>Greaseproof papers</t>
  </si>
  <si>
    <t>Tracing papers</t>
  </si>
  <si>
    <t>Glassine and other glazed transparent or translucent papers</t>
  </si>
  <si>
    <t>Paper and paperboard, laminated internally with bitumen, tar or asphalt</t>
  </si>
  <si>
    <t>Corrugated paper and paperboard, whether or not perforated</t>
  </si>
  <si>
    <t>Manufacture of corrugated paper and paperboard and of containers of paper and paperboard</t>
  </si>
  <si>
    <t>Sack kraft paper, creped or crinkled, whether or not embossed or perforated</t>
  </si>
  <si>
    <t>Other kraft paper, creped or crinkled, whether or not embossed or perforated</t>
  </si>
  <si>
    <t>Carbon or similar copying papers</t>
  </si>
  <si>
    <t>Self-copy paper</t>
  </si>
  <si>
    <t>Paper and paperboard of a kind used for writing, printing or other graphic purposes, not containing fibres obtained by a mechanical process or of which not more than 10% by weight of the total fibre..:--Weighing not more than 150g/m2</t>
  </si>
  <si>
    <t>Paper and paperboard of a kind used for writing, printing or other graphic purposes, not containing fibres obtained by a mechanical process or of which not more than 10% by weight of the total fibre..:--Weighing more than 150g/m2</t>
  </si>
  <si>
    <t>Paper and paperboard of a kind used for writing, printing or other graphic purposes, of which more than 10% by weight of the total fibre content consists of fibres obtained by a mechanical process:--Light-weight coated paper</t>
  </si>
  <si>
    <t>Paper and paperboard of a kind used for writing, printing or other graphic purposes, of which more than 10% by weight of the total fibre content consists of fibres obtained by a mechanical process :-- Other</t>
  </si>
  <si>
    <t>Kraft paper and paperboard...:-- Bleached uniformly throughout the mass and of which more than 95% by weight of the total fibre content consists of wood fibres obtained by a chemical process, and weighing 150 g/m2 or less</t>
  </si>
  <si>
    <t>Kraft paper and paperboard...:-- Bleached uniformly throughout the mass and of which more than 95% by weight of the total fibre content consists of wood fibres obtained by a chemical process, and weighing 150 g/m2</t>
  </si>
  <si>
    <t>Kraft paper and paperboard, other than that of a kind used for writing, printing or other graphic purposes :-- Other</t>
  </si>
  <si>
    <t>Other paper and paperboard :-- Multi-ply</t>
  </si>
  <si>
    <t>Other paper and paperboard :-- Other</t>
  </si>
  <si>
    <t>Tarred, bituminised or asphalted paper and paperboard</t>
  </si>
  <si>
    <t>Gummed or adhesive paper and paperboard :-- Self-adhesive</t>
  </si>
  <si>
    <t>Gummed or adhesive paper and paperboard :-- Other</t>
  </si>
  <si>
    <t>Paper and paperboard coated, impregnated or covered with plastics (excluding adhesives) :-- Bleached, weighing more than 150 g/m2</t>
  </si>
  <si>
    <t>Paper and paperboard coated, impregnated or covered with plastics (excluding adhesives) :-- Other</t>
  </si>
  <si>
    <t>Paper and paperboard, coated, impregnated or covered with wax, paraffin wax, stearin, oil or glycerol</t>
  </si>
  <si>
    <t>Other paper, paperboard, cellulose wadding and webs of cellulose fibres</t>
  </si>
  <si>
    <t>Filter blocks, slabs and plates, of paper pulp.</t>
  </si>
  <si>
    <t>Manufacture of other articles of paper and paperboard</t>
  </si>
  <si>
    <t>In the form of booklets or tubes</t>
  </si>
  <si>
    <t>In rolls of a width not exceeding 5 cm</t>
  </si>
  <si>
    <t>Ingrain paper</t>
  </si>
  <si>
    <t>Wallpaper and similar wall coverings, consisting of paper coated or covered, on the face side, with a grained, embossed, coloured, design-printed or otherwise decorated layer of plastics</t>
  </si>
  <si>
    <t>Wallpaper and similar wall coverings, consisting of paper covered, on the face side, with plaiting material, whether or not bound together in parallel strands or woven</t>
  </si>
  <si>
    <t>Floor coverings on a base of paper or of paperboard, whether or not cut to size.</t>
  </si>
  <si>
    <t>Duplicator stencils</t>
  </si>
  <si>
    <t>Envelopes</t>
  </si>
  <si>
    <t>Letter cards, plain postcards and correspondence cards</t>
  </si>
  <si>
    <t>Boxes, pouches, wallets and writing compendiums, of paper or paperboard, containing an assortment of paper stationery</t>
  </si>
  <si>
    <t>Toilet paper</t>
  </si>
  <si>
    <t>Handkerchiefs, cleansing or facial tissues and towels</t>
  </si>
  <si>
    <t>Tablecloths and serviettes</t>
  </si>
  <si>
    <t>Sanitary towels and tampons, napkins and napkin liners for babies and similar sanitary articles</t>
  </si>
  <si>
    <t>Cartons, boxes and cases, of corrugated paper or paperboard</t>
  </si>
  <si>
    <t>Folding cartons, boxes and cases, of non-corrugated paper or paperboard</t>
  </si>
  <si>
    <t>Sacks and bags, having a base of a width of 40 cm or more</t>
  </si>
  <si>
    <t>Other sacks and bags, including cones</t>
  </si>
  <si>
    <t>Other packing containers, including record sleeves</t>
  </si>
  <si>
    <t>Box files, letter trays, storage boxes and similar articles, of a kind used in offices, shops or the like</t>
  </si>
  <si>
    <t>Registers, account books, note books, order books, receipt books, letter pads, memorandum pads, diaries and similar articles</t>
  </si>
  <si>
    <t>Printing</t>
  </si>
  <si>
    <t>Exercise books</t>
  </si>
  <si>
    <t>Binders (other than book covers), folders and file covers</t>
  </si>
  <si>
    <t>Manifold business forms and interleaved carbon sets</t>
  </si>
  <si>
    <t>Albums for samples or for collections</t>
  </si>
  <si>
    <t>Printed</t>
  </si>
  <si>
    <t>Of a kind used for winding textile yarn</t>
  </si>
  <si>
    <t>Gummed or adhesive paper, in strips or rolls :-- Self-adhesive</t>
  </si>
  <si>
    <t>Gummed or adhesive paper, in strips or rolls :-- Other</t>
  </si>
  <si>
    <t>Rolls, sheets and dials, printed for self-recording apparatus</t>
  </si>
  <si>
    <t>Other paper and paperboard, of a kind used for writing, printing or other graphic purposes :-- Printed, embossed or perforated</t>
  </si>
  <si>
    <t>Other paper and paperboard, of a kind used for writing, printing or other graphic purposes :-- Other</t>
  </si>
  <si>
    <t>Trays, dishes, plates, cups and the like, of paper or paperboard</t>
  </si>
  <si>
    <t>Moulded or pressed articles of paper pulp</t>
  </si>
  <si>
    <t>In single sheets, whether or not folded</t>
  </si>
  <si>
    <t>Publishing of books, brochures, musical books and other publications</t>
  </si>
  <si>
    <t>Other :-- Dictionaries and encyclopaedias, and serial instalments thereof</t>
  </si>
  <si>
    <t>Appearing at least four times a week</t>
  </si>
  <si>
    <t>Publishing of newspapers, journals and periodicals</t>
  </si>
  <si>
    <t>Children's picture, drawing or colouring books.</t>
  </si>
  <si>
    <t>Music, printed or in manuscript, whether or not bound or illustrated.</t>
  </si>
  <si>
    <t>Globes</t>
  </si>
  <si>
    <t>Other :-- In book form</t>
  </si>
  <si>
    <t>Plans and drawings for architectural, engineering, industrial, commercial, topographical or similar purposes, being originals drawn by hand; hand-written texts; photographic reproductions on sensitised paper and carbon</t>
  </si>
  <si>
    <t>Architectural and engineering activities and related technical consultancy</t>
  </si>
  <si>
    <t>Unused postage, revenue or similar stamps of current or new issue in the country to which they are destined; stamp-impressed paper; banknotes; cheque forms; stock, share or bond certificates and similar documents of ti</t>
  </si>
  <si>
    <t>Other publishing</t>
  </si>
  <si>
    <t>Transfers (decalcomanias), vitrifiable</t>
  </si>
  <si>
    <t>Printed or illustrated postcards; printed cards bearing personal greetings, messages or announcements, whether or not illustrated, with or without envelopes or trimmings.</t>
  </si>
  <si>
    <t>Calendars of any kind, printed, including calendar blocks.</t>
  </si>
  <si>
    <t>Trade advertising material, commercial catalogues and the like</t>
  </si>
  <si>
    <t>Other :-- Pictures, designs and photographs</t>
  </si>
  <si>
    <t>Silk-worm cocoons suitable for reeling.</t>
  </si>
  <si>
    <t>Raw silk (not thrown).</t>
  </si>
  <si>
    <t>Not carded or combed</t>
  </si>
  <si>
    <t>Silk yarn (other than yarn spun from silk waste) not put up for retail sale.</t>
  </si>
  <si>
    <t>Yarn spun from silk waste, not put up for retail sale.</t>
  </si>
  <si>
    <t>Silk yarn and yarn spun from silk waste, put up for retail sale; silk-worm gut.</t>
  </si>
  <si>
    <t>Fabrics of noil silk</t>
  </si>
  <si>
    <t>Other fabrics, containing 85 % or more by weight of silk or of silk waste other than noil silk</t>
  </si>
  <si>
    <t>Other fabrics</t>
  </si>
  <si>
    <t>Greasy, including fleece-washed wool :-- Shorn wool</t>
  </si>
  <si>
    <t>Greasy, including fleece-washed wool :-- Other</t>
  </si>
  <si>
    <t>Degreased, not carbonised :-- Shorn wool</t>
  </si>
  <si>
    <t>Degreased, not carbonised :-- Other</t>
  </si>
  <si>
    <t>Carbonised</t>
  </si>
  <si>
    <t>Fine animal hair</t>
  </si>
  <si>
    <t>Coarse animal hair</t>
  </si>
  <si>
    <t>Noils of wool or of fine animal hair</t>
  </si>
  <si>
    <t>Other waste of wool or of fine animal hair</t>
  </si>
  <si>
    <t>Waste of coarse animal hair</t>
  </si>
  <si>
    <t>Garnetted stock of wool or of fine or coarse animal hair.</t>
  </si>
  <si>
    <t>Carded wool</t>
  </si>
  <si>
    <t>Wool tops and other combed wool :-- Combed wool in fragments</t>
  </si>
  <si>
    <t>Wool tops and other combed wool :-- Other</t>
  </si>
  <si>
    <t>Fine animal hair, carded or combed</t>
  </si>
  <si>
    <t>Coarse animal hair, carded or combed</t>
  </si>
  <si>
    <t>Containing 85 % or more by weight of wool</t>
  </si>
  <si>
    <t>Containing less than 85 % by weight of wool</t>
  </si>
  <si>
    <t>Carded</t>
  </si>
  <si>
    <t>Combed</t>
  </si>
  <si>
    <t>Containing 85 % or more by weight of wool or of fine animal hair</t>
  </si>
  <si>
    <t>Yarn of coarse animal hair or of horsehair (including gimped horsehair yarn), whether or not put up for retail sale.</t>
  </si>
  <si>
    <t>Containing 85 % or more by weight of wool or of fine animal hair :-- Of a weight not exceeding 300 g/m2</t>
  </si>
  <si>
    <t>Containing 85 % or more by weight of wool or of fine animal hair :-- Other</t>
  </si>
  <si>
    <t>Other, mixed mainly or solely with man-made filaments</t>
  </si>
  <si>
    <t>Other, mixed mainly or solely with man-made staple fibres</t>
  </si>
  <si>
    <t>Containing 85 % or more by weight of wool or of fine animal hair :-- Of a weight not exceeding 200 g/m2</t>
  </si>
  <si>
    <t>Woven fabrics of coarse animal hair or of horsehair.</t>
  </si>
  <si>
    <t>Cotton, not carded or combed.</t>
  </si>
  <si>
    <t>Yarn waste (including thread waste)</t>
  </si>
  <si>
    <t>Other :-- Garnetted stock</t>
  </si>
  <si>
    <t>Cotton, carded or combed.</t>
  </si>
  <si>
    <t>Not put up for retail sale :-- Containing 85 % or more by weight of cotton</t>
  </si>
  <si>
    <t>Not put up for retail sale :-- Other</t>
  </si>
  <si>
    <t>Put up for retail sale</t>
  </si>
  <si>
    <t>Single yarn, of uncombed fibres :-- Measuring 714.29 decitex or more (not exceeding 14 metric number)</t>
  </si>
  <si>
    <t>Single yarn, of uncombed fibres :-- Measuring less than 714.29 decitex but not less than 232.56 decitex (exceeding 14 metric number but not exceeding 43 metric number)</t>
  </si>
  <si>
    <t>Single yarn, of uncombed fibres :-- Measuring less than 232.56 decitex but not less than 192.31 decitex (exceeding 43 metric number but not exceeding 52 metric number)</t>
  </si>
  <si>
    <t>Single yarn, of uncombed fibres :-- Measuring less than 192.31 decitex but not less than 125 decitex (exceeding 52 metric number but not exceeding 80 metric number)</t>
  </si>
  <si>
    <t>Single yarn, of uncombed fibres :-- Measuring less than 125 decitex (exceeding 80 metric number)</t>
  </si>
  <si>
    <t>Single yarn, of combed fibres :-- Measuring 714.29 decitex or more (not exceeding 14 metric number)</t>
  </si>
  <si>
    <t>Single yarn, of combed fibres :-- Measuring less than 714.29 decitex but not less than 232.56 decitex (exceeding 14 metric number but not exceeding 43 metric number)</t>
  </si>
  <si>
    <t>Single yarn, of combed fibres :-- Measuring less than 232.56 decitex but not less than 192.31 decitex (exceeding 43 metric number but not exceeding 52 metric number)</t>
  </si>
  <si>
    <t>Single yarn, of combed fibres :-- Measuring less than 192.31 decitex but not less than 125 decitex (exceeding 52 metric number but not exceeding 80 metric number)</t>
  </si>
  <si>
    <t>Single yarn, of combed fibres :-- Measuring less than 125 decitex but not less than 106.38 decitex (exceeding 80 metric number but not exceeding 94 metric number)</t>
  </si>
  <si>
    <t>Single yarn, of combed fibres :-- Measuring less than 106.38 decitex but not less than 83.33 decitex (exceeding 94 metric number but not exceeding 120 metric number)</t>
  </si>
  <si>
    <t>Single yarn, of combed fibres :-- Measuring less than 83.33 decitex (exceeding 120 metric number)</t>
  </si>
  <si>
    <t>Multiple (folded) or cabled yarn, of uncombed fibres :-- Measuring per single yarn 714.29 decitex or more (not exceeding 14 metric number per single yarn)</t>
  </si>
  <si>
    <t>Multiple (folded) or cabled yarn, of uncombed fibres :-- Measuring per single yarn less than 714.29 decitex but not less than 232.56 decitex (exceeding 14 metric number but not exceeding 43 metric number per singl</t>
  </si>
  <si>
    <t>Multiple (folded) or cabled yarn, of uncombed fibres :-- Measuring per single yarn less than 232.56 decitex but not less than 192.31 decitex (exceeding 43 metric number but not exceeding 52 metric number per singl</t>
  </si>
  <si>
    <t>Multiple (folded) or cabled yarn, of uncombed fibres :-- Measuring per single yarn less than 192.31 decitex but not less than 125 decitex (exceeding 52 metric number but not exceeding 80 metric number per single y</t>
  </si>
  <si>
    <t>Multiple (folded) or cabled yarn, of uncombed fibres :-- Measuring per single yarn less than 125 decitex (exceeding 80 metric number per single yarn)</t>
  </si>
  <si>
    <t>Multiple (folded) or cabled yarn, of combed fibres :-- Measuring per single yarn 714.29 decitex or more (not exceeding 14 metric number per single yarn)</t>
  </si>
  <si>
    <t>Multiple (folded) or cabled yarn, of combed fibres :-- Measuring per single yarn less than 714.29 decitex but not less than 232.56 decitex (exceeding 14 metric number but not exceeding 43 metric number per single</t>
  </si>
  <si>
    <t>Multiple (folded) or cabled yarn, of combed fibres :-- Measuring per single yarn less than 232.56 decitex but not less than 192.31 decitex (exceeding 43 metric number but not exceeding 52 metric number per single</t>
  </si>
  <si>
    <t>Multiple (folded) or cabled yarn, of combed fibres :-- Measuring per single yarn less than 192.31 decitex but not less than 125 decitex (exceeding 52 metric number but not exceeding 80 metric number per single yar</t>
  </si>
  <si>
    <t>Multiple (folded) or cabled yarn, of combed fibres :-- Measuring per single yarn less than 125 decitex but not less than 106.38 decitex (exceeding 80 metric number but not exceeding 94 metric number per single yar</t>
  </si>
  <si>
    <t>Multiple (folded) or cabled yarn, of combed fibres :-- Measuring per single yarn less than 106.38 decitex but not less than 83.33 decitex (exceeding 94 metric number but not exceeding 120 metric number per single</t>
  </si>
  <si>
    <t>Multiple (folded) or cabled yarn, of combed fibres :-- Measuring per single yarn less than 83.33 decitex (exceeding 120 metric number per single yarn)</t>
  </si>
  <si>
    <t>Single yarn, of uncombed fibres :-- Measuring less than 714.29 decitex but not less than 232.56 decitex (exceeding 14 metric number but not     exceeding 43 metric number)</t>
  </si>
  <si>
    <t>Single yarn, of combed fibres :-- Measuring less than 125 decitex (exceeding 80 metric number)</t>
  </si>
  <si>
    <t>Multiple (folded) or cabled yarn, of combed fibres :-- Measuring per single yarn less than 125 decitex     (exceeding 80 metric number per single yarn)</t>
  </si>
  <si>
    <t>Containing 85 % or more by weight of cotton</t>
  </si>
  <si>
    <t>Unbleached :-- Plain weave, weighing not more than 100 g/m2</t>
  </si>
  <si>
    <t>Unbleached :-- Plain weave, weighing more than 100 g/m2</t>
  </si>
  <si>
    <t>Unbleached :-- 3-thread or 4-thread twill, including cross twill</t>
  </si>
  <si>
    <t>Unbleached :-- Other fabrics</t>
  </si>
  <si>
    <t>Bleached :-- Plain weave, weighing not more than 100 g/m2</t>
  </si>
  <si>
    <t>Bleached :-- Plain weave, weighing more than 100 g/m2</t>
  </si>
  <si>
    <t>Bleached :-- 3-thread or 4-thread twill, including cross twill</t>
  </si>
  <si>
    <t>Bleached :-- Other fabrics</t>
  </si>
  <si>
    <t>Dyed :-- Plain weave, weighing not more than 100 g/m2</t>
  </si>
  <si>
    <t>Dyed :-- Plain weave, weighing more than 100 g/m2</t>
  </si>
  <si>
    <t>Dyed :-- 3-thread or 4-thread twill, including cross twill</t>
  </si>
  <si>
    <t>Dyed :-- Other fabrics</t>
  </si>
  <si>
    <t>Of yarns of different colours :-- Plain weave, weighing not more than 100 g/m2</t>
  </si>
  <si>
    <t>Of yarns of different colours :-- Plain weave, weighing more than 100 g/m2</t>
  </si>
  <si>
    <t>Of yarns of different colours :-- 3-thread or 4-thread twill, including cross twill</t>
  </si>
  <si>
    <t>Of yarns of different colours :-- Other fabrics</t>
  </si>
  <si>
    <t>Printed :-- Plain weave, weighing not more than 100 g/m2</t>
  </si>
  <si>
    <t>Printed :-- Plain weave, weighing more than 100 g/m2</t>
  </si>
  <si>
    <t>Printed :-- 3-thread or 4-thread twill, including cross twill</t>
  </si>
  <si>
    <t>Printed :-- Other fabrics</t>
  </si>
  <si>
    <t>Unbleached :-- Plain weave</t>
  </si>
  <si>
    <t>Bleached :-- Plain weave</t>
  </si>
  <si>
    <t>Dyed :-- Plain weave</t>
  </si>
  <si>
    <t>Of yarns of different colours :-- Plain weave</t>
  </si>
  <si>
    <t>Of yarns of different colours :-- Denim</t>
  </si>
  <si>
    <t>Of yarns of different colours :-- Other fabrics of 3-thread or 4-thread twill, including cross twill</t>
  </si>
  <si>
    <t>Printed :-- Plain weave</t>
  </si>
  <si>
    <t>Of yarns of different colours :-- Other fabrics of 3-thread or 4-thread twill, including     cross twill</t>
  </si>
  <si>
    <t>Weighing not more than 200 g/m2 :-- Unbleached</t>
  </si>
  <si>
    <t>Weighing not more than 200 g/m2 :-- Bleached</t>
  </si>
  <si>
    <t>Weighing not more than 200 g/m2 :-- Dyed</t>
  </si>
  <si>
    <t>Weighing not more than 200 g/m2 :-- Of yarns of different colours</t>
  </si>
  <si>
    <t>Weighing not more than 200 g/m2 :-- Printed</t>
  </si>
  <si>
    <t>Weighing more than 200 g/m2 :-- Unbleached</t>
  </si>
  <si>
    <t>Weighing more than 200 g/m2 :-- Bleached</t>
  </si>
  <si>
    <t>Weighing more than 200 g/m2 :-- Dyed</t>
  </si>
  <si>
    <t>Weighing more than 200 g/m2 :-- Of yarns of different colours</t>
  </si>
  <si>
    <t>Weighing more than 200 g/m2 :-- Printed</t>
  </si>
  <si>
    <t>Flax, raw or retted</t>
  </si>
  <si>
    <t>Flax, broken, scutched, hackled or otherwise processed, but not spun :-- Broken or scutched</t>
  </si>
  <si>
    <t>Flax, broken, scutched, hackled or otherwise processed, but not spun :-- Other</t>
  </si>
  <si>
    <t>Flax tow and waste</t>
  </si>
  <si>
    <t>True hemp, raw or retted</t>
  </si>
  <si>
    <t>Jute and other textile bast fibres, raw or retted</t>
  </si>
  <si>
    <t>Sisal and other textile fibres of the genus Agave, raw</t>
  </si>
  <si>
    <t>Of coconut (coir) :-- Raw</t>
  </si>
  <si>
    <t>Of coconut (coir) :-- Other</t>
  </si>
  <si>
    <t>Of abaca :-- Raw</t>
  </si>
  <si>
    <t>Of abaca :-- Other</t>
  </si>
  <si>
    <t>Other :-- Raw</t>
  </si>
  <si>
    <t>Single</t>
  </si>
  <si>
    <t>Multiple (folded) or cabled</t>
  </si>
  <si>
    <t>Coir yarn</t>
  </si>
  <si>
    <t>True hemp yarn</t>
  </si>
  <si>
    <t>Paper yarn</t>
  </si>
  <si>
    <t>Containing 85 % or more by weight of flax :-- Unbleached or bleached</t>
  </si>
  <si>
    <t>Containing 85 % or more by weight of flax :-- Other</t>
  </si>
  <si>
    <t>Containing less than 85 % by weight of flax :-- Unbleached or bleached</t>
  </si>
  <si>
    <t>Containing less than 85 % by weight of flax :-- Other</t>
  </si>
  <si>
    <t>Unbleached</t>
  </si>
  <si>
    <t>Woven fabrics of other vegetable textile fibres; woven fabrics of paper yarn.</t>
  </si>
  <si>
    <t>Of synthetic filaments</t>
  </si>
  <si>
    <t>Of artificial filaments</t>
  </si>
  <si>
    <t>High tenacity yarn of nylon or other polyamides</t>
  </si>
  <si>
    <t>High tenacity yarn of polyesters</t>
  </si>
  <si>
    <t>Textured yarn :-- Of nylon or other polyamides, measuring per single yarn not more than 50 tex</t>
  </si>
  <si>
    <t>Textured yarn :-- Of nylon or other polyamides, measuring per single yarn more than 50 tex</t>
  </si>
  <si>
    <t>Textured yarn :-- Of polyesters</t>
  </si>
  <si>
    <t>Textured yarn :-- Other</t>
  </si>
  <si>
    <t>Other yarn, single, untwisted or with a twist not exceeding 50 turns per metre :-- Of nylon or other polyamides</t>
  </si>
  <si>
    <t>Other yarn, single, untwisted or with a twist not exceeding 50 turns per metre :-- Of polyesters, partially oriented</t>
  </si>
  <si>
    <t>Other yarn, single, untwisted or with a twist not exceeding 50 turns per metre :-- Of polyesters, other</t>
  </si>
  <si>
    <t>Other yarn, single, untwisted or with a twist not exceeding 50 turns per metre :-- Other</t>
  </si>
  <si>
    <t>Other yarn, single, with a twist exceeding 50 turns per metre :-- Of nylon or other polyamides</t>
  </si>
  <si>
    <t>Other yarn, single, with a twist exceeding 50 turns per metre :-- Of polyesters</t>
  </si>
  <si>
    <t>Other yarn, single, with a twist exceeding 50 turns per metre :-- Other</t>
  </si>
  <si>
    <t>Other yarn, multiple (folded) or cabled :-- Of nylon or other polyamides</t>
  </si>
  <si>
    <t>Other yarn, multiple (folded) or cabled :-- Of polyesters</t>
  </si>
  <si>
    <t>Other yarn, multiple (folded) or cabled :-- Other</t>
  </si>
  <si>
    <t>High tenacity yarn of viscose rayon</t>
  </si>
  <si>
    <t>Textured yarn</t>
  </si>
  <si>
    <t>Other yarn, single :-- Of viscose rayon, untwisted or with a twist not exceeding 120 turns per metre</t>
  </si>
  <si>
    <t>Other yarn, single :-- Of viscose rayon, with a twist exceeding 120 turns per metre</t>
  </si>
  <si>
    <t>Other yarn, single :-- Of cellulose acetate</t>
  </si>
  <si>
    <t>Other yarn, single :-- Other</t>
  </si>
  <si>
    <t>Other yarn, multiple (folded) or cabled :-- Of viscose rayon</t>
  </si>
  <si>
    <t>Other yarn, multiple (folded) or cabled :-- Of cellulose acetate</t>
  </si>
  <si>
    <t>Monofilament</t>
  </si>
  <si>
    <t>Artificial monofilament of 67 decitex or more and of which no cross-sectional dimension exceeds 1 mm; strip and the   like (for example, artificial straw) of artificial textile materials of an apparent width not exce</t>
  </si>
  <si>
    <t>Synthetic filament yarn</t>
  </si>
  <si>
    <t>Artificial filament yarn</t>
  </si>
  <si>
    <t>Woven fabrics obtained from high tenacity yarn of nylon or other polyamides or of polyesters</t>
  </si>
  <si>
    <t>Woven fabrics obtained from strip or the like</t>
  </si>
  <si>
    <t>Fabrics specified in Note 9 to Section XI</t>
  </si>
  <si>
    <t>Other woven fabrics, containing 85 % or more by weight of filaments of nylon or other polyamides :-- Unbleached or bleached</t>
  </si>
  <si>
    <t>Other woven fabrics, containing 85 % or more by weight of filaments of nylon or other polyamides :-- Dyed</t>
  </si>
  <si>
    <t>Other woven fabrics, containing 85 % or more by weight of filaments of nylon or other polyamides :-- Of yarns of different colours</t>
  </si>
  <si>
    <t>Other woven fabrics, containing 85 % or more by weight of filaments of nylon or other polyamides :-- Printed</t>
  </si>
  <si>
    <t>Other woven fabrics, containing 85 % or more by weight of textured polyester filaments :-- Unbleached or bleached</t>
  </si>
  <si>
    <t>Other woven fabrics, containing 85 % or more by weight of textured polyester filaments :-- Dyed</t>
  </si>
  <si>
    <t>Other woven fabrics, containing 85 % or more by weight of textured polyester filaments :-- Of yarns of different colours</t>
  </si>
  <si>
    <t>Other woven fabrics, containing 85 % or more by weight of textured polyester filaments :-- Printed</t>
  </si>
  <si>
    <t>Other woven fabrics, containing 85 % or more by weight of polyester filaments :-- Containing 85 % or more by weight of non-textured polyester filaments</t>
  </si>
  <si>
    <t>Other woven fabrics, containing 85 % or more by weight of polyester filaments :-- Other</t>
  </si>
  <si>
    <t>Other woven fabrics, containing 85 % or more by weight of synthetic filaments :-- Unbleached or bleached</t>
  </si>
  <si>
    <t>Other woven fabrics, containing 85 % or more by weight of synthetic filaments :-- Dyed</t>
  </si>
  <si>
    <t>Other woven fabrics, containing 85 % or more by weight of synthetic filaments :-- Of yarns of different colours</t>
  </si>
  <si>
    <t>Other woven fabrics, containing 85 % or more by weight of synthetic filaments :-- Printed</t>
  </si>
  <si>
    <t>Other woven fabrics, containing less than 85 % by weight of synthetic filaments, mixed mainly or solely with cotton :-- Unbleached or bleached</t>
  </si>
  <si>
    <t>Other woven fabrics, containing less than 85 % by weight of synthetic filaments, mixed mainly or solely with cotton :-- Dyed</t>
  </si>
  <si>
    <t>Other woven fabrics, containing less than 85 % by weight of synthetic filaments, mixed mainly or solely with cotton :-- Of yarns of different colours</t>
  </si>
  <si>
    <t>Other woven fabrics, containing less than 85 % by weight of synthetic filaments, mixed mainly or solely with cotton :-- Printed</t>
  </si>
  <si>
    <t>Other woven fabrics :-- Unbleached or bleached</t>
  </si>
  <si>
    <t>Other woven fabrics :-- Dyed</t>
  </si>
  <si>
    <t>Other woven fabrics :-- Of yarns of different colours</t>
  </si>
  <si>
    <t>Other woven fabrics :-- Printed</t>
  </si>
  <si>
    <t>Woven fabrics obtained from high tenacity yarn, of viscose rayon</t>
  </si>
  <si>
    <t>Other woven fabrics, containing 85 % or more by weight of artificial filament or strip or the like :-- Unbleached or bleached</t>
  </si>
  <si>
    <t>Other woven fabrics, containing 85 % or more by weight of artificial filament or strip or the like :-- Dyed</t>
  </si>
  <si>
    <t>Other woven fabrics, containing 85 % or more by weight of artificial filament or strip or the like :-- Of yarns of different colours</t>
  </si>
  <si>
    <t>Other woven fabrics, containing 85 % or more by weight of artificial filament or strip or the like :-- Printed</t>
  </si>
  <si>
    <t>Of nylon or other polyamides</t>
  </si>
  <si>
    <t>Of polyesters</t>
  </si>
  <si>
    <t>Acrylic or modacrylic</t>
  </si>
  <si>
    <t>Artificial filament tow.</t>
  </si>
  <si>
    <t>Of polypropylene</t>
  </si>
  <si>
    <t>Of viscose rayon</t>
  </si>
  <si>
    <t>Of synthetic fibres</t>
  </si>
  <si>
    <t>Of artificial fibres</t>
  </si>
  <si>
    <t>Artificial staple fibres, carded, combed or otherwise processed for spinning.</t>
  </si>
  <si>
    <t>Of synthetic staple fibres</t>
  </si>
  <si>
    <t>Of artificial staple fibres</t>
  </si>
  <si>
    <t>Containing 85 % or more by weight of staple fibres of nylon or other polyamides :-- Single yarn</t>
  </si>
  <si>
    <t>Containing 85 % or more by weight of staple fibres of nylon or other polyamides :-- Multiple (folded) or cabled yarn</t>
  </si>
  <si>
    <t>Containing 85 % or more by weight of acrylic or modacrylic staple fibres :-- Single yarn</t>
  </si>
  <si>
    <t>Containing 85 % or more by weight of acrylic or modacrylic staple fibres :-- Multiple (folded) or cabled yarn</t>
  </si>
  <si>
    <t>Other yarn, containing 85 % or more by weight of synthetic staple fibres :-- Single yarn</t>
  </si>
  <si>
    <t>Other yarn, containing 85 % or more by weight of synthetic staple fibres :-- Multiple (folded) or cabled yarn</t>
  </si>
  <si>
    <t>Other yarn, of polyester staple fibres :-- Mixed mainly or solely with artificial staple fibres</t>
  </si>
  <si>
    <t>Other yarn, of polyester staple fibres :-- Mixed mainly or solely with wool or fine animal hair</t>
  </si>
  <si>
    <t>Other yarn, of polyester staple fibres :-- Mixed mainly or solely with cotton</t>
  </si>
  <si>
    <t>Other yarn, of polyester staple fibres :-- Other</t>
  </si>
  <si>
    <t>Other yarn, of acrylic or modacrylic staple fibres :-- Mixed mainly or solely with wool or fine animal hair</t>
  </si>
  <si>
    <t>Other yarn, of acrylic or modacrylic staple fibres :-- Mixed mainly or solely with cotton</t>
  </si>
  <si>
    <t>Other yarn, of acrylic or modacrylic staple fibres :-- Other</t>
  </si>
  <si>
    <t>Other yarn :-- Mixed mainly or solely with wool or fine animal hair</t>
  </si>
  <si>
    <t>Other yarn :-- Mixed mainly or solely with cotton</t>
  </si>
  <si>
    <t>Other yarn :-- Other</t>
  </si>
  <si>
    <t>Containing 85 % or more by weight of artificial staple fibres :-- Single yarn</t>
  </si>
  <si>
    <t>Containing 85 % or more by weight of artificial staple fibres :-- Multiple (folded) or cabled yarn</t>
  </si>
  <si>
    <t>Other yarn, mixed mainly or solely with wool or fine animal hair</t>
  </si>
  <si>
    <t>Other yarn, mixed mainly or solely with cotton</t>
  </si>
  <si>
    <t>Other yarn</t>
  </si>
  <si>
    <t>Of synthetic staple fibres, containing 85 % or more by weight of such fibres</t>
  </si>
  <si>
    <t>Of synthetic staple fibres, containing less than 85 % by weight of such fibres</t>
  </si>
  <si>
    <t>Containing 85 % or more by weight of polyester staple fibres :-- Unbleached or bleached</t>
  </si>
  <si>
    <t>Containing 85 % or more by weight of polyester staple fibres :-- Other</t>
  </si>
  <si>
    <t>Containing 85 % or more by weight of acrylic or modacrylic staple fibres :-- Unbleached or bleached</t>
  </si>
  <si>
    <t>Containing 85 % or more by weight of acrylic or modacrylic staple fibres :-- Other</t>
  </si>
  <si>
    <t>Other :-- Unbleached or bleached</t>
  </si>
  <si>
    <t>Unbleached or bleached :-- Of polyester staple fibres, plain weave</t>
  </si>
  <si>
    <t>Unbleached or bleached :-- 3-thread or 4-thread twill, including cross twill, of polyester staple fibres</t>
  </si>
  <si>
    <t>Unbleached or bleached :-- Other woven fabrics of polyester staple fibres</t>
  </si>
  <si>
    <t>Unbleached or bleached :-- Other woven fabrics</t>
  </si>
  <si>
    <t>Dyed :-- Of polyester staple fibres, plain weave</t>
  </si>
  <si>
    <t>Dyed :-- 3-thread or 4-thread twill, including cross twill, of polyester staple fibres</t>
  </si>
  <si>
    <t>Dyed :-- Other woven fabrics of polyester staple fibres</t>
  </si>
  <si>
    <t>Dyed :-- Other woven fabrics</t>
  </si>
  <si>
    <t>Of yarns of different colours :-- Of polyester staple fibres, plain weave</t>
  </si>
  <si>
    <t>Of yarns of different colours :-- 3-thread or 4-thread twill, including cross twill, of polyester staple fibres</t>
  </si>
  <si>
    <t>Of yarns of different colours :-- Other woven fabrics of polyester staple fibres</t>
  </si>
  <si>
    <t>Of yarns of different colours :-- Other woven fabrics</t>
  </si>
  <si>
    <t>Printed :-- Of polyester staple fibres, plain weave</t>
  </si>
  <si>
    <t>Printed :-- 3-thread or 4-thread twill, including cross twill, of polyester staple fibres</t>
  </si>
  <si>
    <t>Printed :-- Other woven fabrics of polyester staple fibres</t>
  </si>
  <si>
    <t>Printed :-- Other woven fabrics</t>
  </si>
  <si>
    <t>Of polyester staple fibres :-- Mixed mainly or solely with viscose rayon staple fibres</t>
  </si>
  <si>
    <t>Of polyester staple fibres :-- Mixed mainly or solely with man-made filaments</t>
  </si>
  <si>
    <t>Of polyester staple fibres :-- Mixed mainly or solely with wool or fine animal hair</t>
  </si>
  <si>
    <t>Of polyester staple fibres :-- Other</t>
  </si>
  <si>
    <t>Of acrylic or modacrylic staple fibres :-- Mixed mainly or solely with man-made filaments</t>
  </si>
  <si>
    <t>Of acrylic or modacrylic staple fibres :-- Mixed mainly or solely with wool or fine animal hair</t>
  </si>
  <si>
    <t>Of acrylic or modacrylic staple fibres :-- Other</t>
  </si>
  <si>
    <t>Other woven fabrics :-- Mixed mainly or solely with man-made filaments</t>
  </si>
  <si>
    <t>Other woven fabrics :-- Mixed mainly or solely with wool or fine animal hair</t>
  </si>
  <si>
    <t>Other woven fabrics :-- Other</t>
  </si>
  <si>
    <t>Containing 85 % or more by weight of artificial staple fibres :-- Unbleached or bleached</t>
  </si>
  <si>
    <t>Containing 85 % or more by weight of artificial staple fibres :-- Dyed</t>
  </si>
  <si>
    <t>Containing 85 % or more by weight of artificial staple fibres :-- Of yarns of different colours</t>
  </si>
  <si>
    <t>Containing 85 % or more by weight of artificial staple fibres :-- Printed</t>
  </si>
  <si>
    <t>Containing less than 85 % by weight of artificial staple fibres, mixed mainly or solely with man-made filaments :-- Unbleached or bleached</t>
  </si>
  <si>
    <t>Containing less than 85 % by weight of artificial staple fibres, mixed mainly or solely with man-made filaments :-- Dyed</t>
  </si>
  <si>
    <t>Containing less than 85 % by weight of artificial staple fibres, mixed mainly or solely with man-made filaments :-- Of yarns of different colours</t>
  </si>
  <si>
    <t>Containing less than 85 % by weight of artificial staple fibres, mixed mainly or solely with man-made filaments :-- Printed</t>
  </si>
  <si>
    <t>Containing less than 85 % by weight of artificial staple fibres, mixed mainly or solely with wool or fine animal hair :-- Unbleached or bleached</t>
  </si>
  <si>
    <t>Containing less than 85 % by weight of artificial staple fibres, mixed mainly or solely with wool or fine animal hair :</t>
  </si>
  <si>
    <t>Containing less than 85 % by weight of artificial staple fibres, mixed mainly or solely with wool or fine animal hair :-- Of yarns of different colours</t>
  </si>
  <si>
    <t>Containing less than 85 % by weight of artificial staple fibres, mixed mainly or solely with wool or fine animal hair :-- Printed</t>
  </si>
  <si>
    <t>Containing less than 85 % by weight of artificial staple fibres, mixed mainly or solely with cotton :-- Unbleached or bleached</t>
  </si>
  <si>
    <t>Containing less than 85 % by weight of artificial staple fibres, mixed mainly or solely with cotton :-- Dyed</t>
  </si>
  <si>
    <t>Containing less than 85 % by weight of artificial staple fibres, mixed mainly or solely with cotton :-- Of yarns of different colours</t>
  </si>
  <si>
    <t>Containing less than 85 % by weight of artificial staple fibres, mixed mainly or solely with cotton :-- Printed</t>
  </si>
  <si>
    <t>Other :-- Dyed</t>
  </si>
  <si>
    <t>Other :-- Of yarns of different colours</t>
  </si>
  <si>
    <t>Other :-- Printed</t>
  </si>
  <si>
    <t>Sanitary towels and tampons, napkins and napkin liners for babies and similar sanitary articles, of wadding</t>
  </si>
  <si>
    <t>Manufacture of other textiles n.e.c.</t>
  </si>
  <si>
    <t>Wadding; other articles of wadding :-- Of cotton</t>
  </si>
  <si>
    <t>Wadding; other articles of wadding :-- Of man-made fibres</t>
  </si>
  <si>
    <t>Wadding; other articles of wadding :-- Other</t>
  </si>
  <si>
    <t>Textile flock and dust and mill neps</t>
  </si>
  <si>
    <t>Needleloom felt and stitch-bonded fibre fabrics</t>
  </si>
  <si>
    <t>Other felt, not impregnated, coated, covered or laminated :-- Of wool or fine animal hair</t>
  </si>
  <si>
    <t>Other felt, not impregnated, coated, covered or laminated :-- Of other textile materials</t>
  </si>
  <si>
    <t>Of man-made filaments :-- Weighing not more than 25 g/m2</t>
  </si>
  <si>
    <t>Of man-made filaments :-- Weighing more than 25 g/m2 but not more than 70 g/m2</t>
  </si>
  <si>
    <t>Of man-made filaments :-- Weighing more than 70 g/m2 but not more than 150 g/m2</t>
  </si>
  <si>
    <t>Of man-made filaments :-- Weighing more than 150 g/m2</t>
  </si>
  <si>
    <t>Other :-- Weighing not more than 25 g/m2</t>
  </si>
  <si>
    <t>Other :-- Weighing more than 25 g/m2 but not more than 70 g/m2</t>
  </si>
  <si>
    <t>Other :-- Weighing more than 70 g/m2 but not more than 150 g/m2</t>
  </si>
  <si>
    <t>Other :-- Weighing more than 150 g/m2</t>
  </si>
  <si>
    <t>Rubber thread and cord, textile covered</t>
  </si>
  <si>
    <t>High tenacity yarn of polyesters, of nylon or other polyamides or of viscose rayon, impregnated or coated</t>
  </si>
  <si>
    <t>Metallised yarn, whether or not gimped, being textile yarn, or strip or the like of heading No. 54.04 or 54.05, combined with metal in the form of thread, strip or powder or covered with metal.</t>
  </si>
  <si>
    <t>Gimped yarn, and strip and the like of heading No. 54.04 or 54.05, gimped (other than those of heading No. 56.05 and gimped horsehair yarn); chenille yarn (including flock chenille yarn); loop wale-yarn.</t>
  </si>
  <si>
    <t>Of jute or other textile bast fibres of heading No. 53.03</t>
  </si>
  <si>
    <t>Manufacture of cordage, rope, twine and netting</t>
  </si>
  <si>
    <t>Of sisal or other textile fibres of the genus Agave :-- Binder or baler twine</t>
  </si>
  <si>
    <t>Of sisal or other textile fibres of the genus Agave :-- Other</t>
  </si>
  <si>
    <t>Of abaca (Manila hemp or Musa textilis Nee) or other hard (leaf) fibres</t>
  </si>
  <si>
    <t>Of polyethylene or polypropylene :-- Binder or baler twine</t>
  </si>
  <si>
    <t>Of polyethylene or polypropylene :-- Other</t>
  </si>
  <si>
    <t>Of other synthetic fibres</t>
  </si>
  <si>
    <t>Of man-made textile materials :-- Made up fishing nets</t>
  </si>
  <si>
    <t>Of man-made textile materials :-- Other</t>
  </si>
  <si>
    <t>Articles of yarn, strip or the like of heading No. 54.04 or 54.05, twine, cordage, rope or cables, not elsewhere specified or included.</t>
  </si>
  <si>
    <t>Of wool or fine animal hair</t>
  </si>
  <si>
    <t>Manufacture of carpets and rugs</t>
  </si>
  <si>
    <t>Of other textile materials</t>
  </si>
  <si>
    <t>Kelem, Schumacks, Karamanie and similar hand-woven rugs</t>
  </si>
  <si>
    <t>Floor coverings of coconut fibres (coir)</t>
  </si>
  <si>
    <t>Other, of pile construction, not made up :-- Of wool or fine animal hair</t>
  </si>
  <si>
    <t>Other, of pile construction, not made up :-- Of man-made textile materials</t>
  </si>
  <si>
    <t>Other, of pile construction, not made up :-- Of other textile materials</t>
  </si>
  <si>
    <t>Other, of pile construction, made up :-- Of wool or fine animal hair</t>
  </si>
  <si>
    <t>Other, of pile construction, made up :-- Of man-made textile materials</t>
  </si>
  <si>
    <t>Other, of pile construction, made up :-- Of other textile materials</t>
  </si>
  <si>
    <t>Other, not of pile construction, not made up :-- Of wool or fine animal hair</t>
  </si>
  <si>
    <t>Other, not of pile construction, not made up :-- Of man-made textile materials</t>
  </si>
  <si>
    <t>Other, not of pile construction, not made up :-- Of other textile materials</t>
  </si>
  <si>
    <t>Other, not of pile construction, made up :-- Of wool or fine animal hair</t>
  </si>
  <si>
    <t>Other, not of pile construction, made up :-- Of man-made textile materials</t>
  </si>
  <si>
    <t>Other, not of pile construction, made up :-- Of other textile materials</t>
  </si>
  <si>
    <t>Of other man-made textile materials</t>
  </si>
  <si>
    <t>Tiles, having a maximum surface area of 0.3 mý</t>
  </si>
  <si>
    <t>Other carpets and other textile floor coverings, whether or not made up.</t>
  </si>
  <si>
    <t>Of cotton :-- Uncut weft pile fabrics</t>
  </si>
  <si>
    <t>Of cotton :-- Cut corduroy</t>
  </si>
  <si>
    <t>Of cotton :-- Other weft pile fabrics</t>
  </si>
  <si>
    <t>Of cotton :-- Warp pile fabrics, ‚pingl‚ (uncut)</t>
  </si>
  <si>
    <t>Of cotton :-- Warp pile fabrics, cut</t>
  </si>
  <si>
    <t>Of cotton :-- Chenille fabrics</t>
  </si>
  <si>
    <t>Of man-made fibres :-- Uncut weft pile fabrics</t>
  </si>
  <si>
    <t>Of man-made fibres :-- Cut corduroy</t>
  </si>
  <si>
    <t>Of man-made fibres :-- Other weft pile fabrics</t>
  </si>
  <si>
    <t>Of man-made fibres :-- Warp pile fabrics, ‚pingl‚ (uncut)</t>
  </si>
  <si>
    <t>Of man-made fibres :-- Warp pile fabrics, cut</t>
  </si>
  <si>
    <t>Of man-made fibres :-- Chenille fabrics</t>
  </si>
  <si>
    <t>Terry towelling and similar woven terry fabrics, of cotton :-- Unbleached</t>
  </si>
  <si>
    <t>Terry towelling and similar woven terry fabrics, of cotton :-- Other</t>
  </si>
  <si>
    <t>Terry towelling and similar woven terry fabrics, of other textile materials</t>
  </si>
  <si>
    <t>Tufted textile fabrics</t>
  </si>
  <si>
    <t>Of cotton</t>
  </si>
  <si>
    <t>Tulles and other net fabrics</t>
  </si>
  <si>
    <t>Mechanically made lace :-- Of man-made fibres</t>
  </si>
  <si>
    <t>Mechanically made lace :-- Of other textile materials</t>
  </si>
  <si>
    <t>Hand-made lace</t>
  </si>
  <si>
    <t>Hand-woven tapestries of the type Gobelins, Flanders, Aubusson, Beauvais and the like, and needle-worked tapestries (for example, petit point, cross stitch), whether or not made up.</t>
  </si>
  <si>
    <t>Manufacture of made-up textile articles, except apparel</t>
  </si>
  <si>
    <t>Woven pile fabrics (including terry towelling and similar terry fabrics) and chenille fabrics</t>
  </si>
  <si>
    <t>Other woven fabrics, containing by weight 5 % or more of elastomeric yarn or rubber thread</t>
  </si>
  <si>
    <t>Other woven fabrics :-- Of cotton</t>
  </si>
  <si>
    <t>Other woven fabrics :-- Of man-made fibres</t>
  </si>
  <si>
    <t>Other woven fabrics :-- Of other textile materials</t>
  </si>
  <si>
    <t>Fabrics consisting of warp without weft assembled by means of an adhesive (bolducs)</t>
  </si>
  <si>
    <t>Woven</t>
  </si>
  <si>
    <t>Braids in the piece</t>
  </si>
  <si>
    <t>Woven fabrics of metal thread and woven fabrics of metallised yarn of heading No. 56.05, of a kind used in apparel, as furnishing fabrics or for similar purposes, not elsewhere specified or included.</t>
  </si>
  <si>
    <t>Embroidery without visible ground</t>
  </si>
  <si>
    <t>Other embroidery :-- Of cotton</t>
  </si>
  <si>
    <t>Other embroidery :-- Of man-made fibres</t>
  </si>
  <si>
    <t>Other embroidery :-- Of other textile materials</t>
  </si>
  <si>
    <t>Quilted textile products in the piece, composed of one or more layers of textile materials assembled with padding by stitching or otherwise, other than embroidery of heading No. 58.10.</t>
  </si>
  <si>
    <t>Textile fabrics coated with gum or amylaceous substances, of a kind used for the outer covers of books or the like</t>
  </si>
  <si>
    <t>With polyvinyl chloride</t>
  </si>
  <si>
    <t>With polyurethane</t>
  </si>
  <si>
    <t>Linoleum</t>
  </si>
  <si>
    <t>Other :-- With a base consisting of needleloom felt or nonwovens</t>
  </si>
  <si>
    <t>Other :-- With other textile base</t>
  </si>
  <si>
    <t>Textile wall coverings.</t>
  </si>
  <si>
    <t>Adhesive tape of a width not exceeding 20 cm</t>
  </si>
  <si>
    <t>Other :-- Knitted or crocheted</t>
  </si>
  <si>
    <t>Textile fabrics otherwise impregnated, coated or covered; painted canvas being theatrical scenery, studio back-cloths or the like.</t>
  </si>
  <si>
    <t>Textile wicks, woven, plaited or knitted, for lamps, stoves, lighters, candles or the like; incandescent gas mantles and tubular knitted gas mantle fabric therefor, whether or not impregnated.</t>
  </si>
  <si>
    <t>Textile hosepiping and similar textile tubing, with or without lining, armour or accessories of other materials.</t>
  </si>
  <si>
    <t>Transmission or conveyor belts or belting, of textile material, whether or not impregnated, coated, covered or laminated with plastics, or reinforced with metal or other material.</t>
  </si>
  <si>
    <t>Textile fabrics, felt and felt-lined woven fabrics, coated, covered or laminated with rubber, leather or other material, of a kind used for card clothing, and similar fabrics of a kind used for other technical purposes, including narr</t>
  </si>
  <si>
    <t>Bolting cloth, whether or not made up</t>
  </si>
  <si>
    <t>Textile fabrics and felts, endless or fitted with linking devices, of a kind used in paper-making or similar machines (for example, for pulp or asbestos-cement) :-- Weighing less than 650 g/m2</t>
  </si>
  <si>
    <t>Textile fabrics and felts, endless or fitted with linking devices, of a kind used in paper-making or similar machines (for example, for pulp or asbestos-cement) :-- Weighing 650 g/m2 or more</t>
  </si>
  <si>
    <t>Straining cloth of a kind used in oil presses or the     like, including that of human hair</t>
  </si>
  <si>
    <t>Long pile fabrics</t>
  </si>
  <si>
    <t>Manufacture of knitted and crocheted fabrics and articles</t>
  </si>
  <si>
    <t>Looped pile fabrics :-- Of cotton</t>
  </si>
  <si>
    <t>Looped pile fabrics :-- Of man-made fibres</t>
  </si>
  <si>
    <t>Looped pile fabrics :-- Of other textile materials</t>
  </si>
  <si>
    <t>Other :-- Of cotton</t>
  </si>
  <si>
    <t>Other :-- Of man-made fibres</t>
  </si>
  <si>
    <t>Other :-- Of other textile materials</t>
  </si>
  <si>
    <t>Of a width not exceeding 30 cm, containing by weight 5 % or more of elastomeric yarn or rubber thread</t>
  </si>
  <si>
    <t>Other, of a width not exceeding 30 cm</t>
  </si>
  <si>
    <t>Of a width exceeding 30 cm, containing by weight 5 % or more of elastomeric yarn or rubber thread</t>
  </si>
  <si>
    <t>Other fabrics, warp knit (including those made on galloon knitting machines) :-- Of wool or fine animal hair</t>
  </si>
  <si>
    <t>Other fabrics, warp knit (including those made on galloon knitting machines) :-- Of cotton</t>
  </si>
  <si>
    <t>Other fabrics, warp knit (including those made on galloon knitting machines) :-- Of man-made fibres</t>
  </si>
  <si>
    <t>Other fabrics, warp knit (including those made on galloon knitting machines) :-- Other</t>
  </si>
  <si>
    <t>Other :-- Of wool or fine animal hair</t>
  </si>
  <si>
    <t>Of man-made fibres</t>
  </si>
  <si>
    <t>Suits :-- Of wool or fine animal hair</t>
  </si>
  <si>
    <t>Suits :-- Of synthetic fibres</t>
  </si>
  <si>
    <t>Suits :-- Of other textile materials</t>
  </si>
  <si>
    <t>Suits :-- Of cotton</t>
  </si>
  <si>
    <t>Jackets and blazers :-- Of wool or fine animal hair</t>
  </si>
  <si>
    <t>Jackets and blazers :-- Of cotton</t>
  </si>
  <si>
    <t>Jackets and blazers :-- Of synthetic fibres</t>
  </si>
  <si>
    <t>Jackets and blazers :-- Of other textile materials</t>
  </si>
  <si>
    <t>Trousers, bib and brace overalls, breeches and shorts :-- Of wool or fine animal hair</t>
  </si>
  <si>
    <t>Trousers, bib and brace overalls, breeches and shorts :-- Of cotton</t>
  </si>
  <si>
    <t>Trousers, bib and brace overalls, breeches and shorts :-- Of synthetic fibres</t>
  </si>
  <si>
    <t>Trousers, bib and brace overalls, breeches and shorts :-- Of other textile materials</t>
  </si>
  <si>
    <t>Ensembles :-- Of wool or fine animal hair</t>
  </si>
  <si>
    <t>Ensembles :-- Of cotton</t>
  </si>
  <si>
    <t>Ensembles :-- Of synthetic fibres</t>
  </si>
  <si>
    <t>Ensembles :-- Of other textile materials</t>
  </si>
  <si>
    <t>Dresses :-- Of wool or fine animal hair</t>
  </si>
  <si>
    <t>Dresses :-- Of cotton</t>
  </si>
  <si>
    <t>Dresses :-- Of synthetic fibres</t>
  </si>
  <si>
    <t>Dresses :-- Of artificial fibres</t>
  </si>
  <si>
    <t>Dresses :-- Of other textile materials</t>
  </si>
  <si>
    <t>Skirts and divided skirts :-- Of wool or fine animal hair</t>
  </si>
  <si>
    <t>Skirts and divided skirts :-- Of cotton</t>
  </si>
  <si>
    <t>Skirts and divided skirts :-- Of synthetic fibres</t>
  </si>
  <si>
    <t>Skirts and divided skirts :-- Of other textile materials</t>
  </si>
  <si>
    <t>Underpants and briefs :-- Of cotton</t>
  </si>
  <si>
    <t>Underpants and briefs :-- Of man-made fibres</t>
  </si>
  <si>
    <t>Underpants and briefs :-- Of other textile materials</t>
  </si>
  <si>
    <t>Nightshirts and pyjamas :-- Of cotton</t>
  </si>
  <si>
    <t>Nightshirts and pyjamas :-- Of man-made fibres</t>
  </si>
  <si>
    <t>Nightshirts and pyjamas :-- Of other textile materials</t>
  </si>
  <si>
    <t>Slips and petticoats :-- Of man-made fibres</t>
  </si>
  <si>
    <t>Slips and petticoats :-- Of other textile materials</t>
  </si>
  <si>
    <t>Briefs and panties :-- Of cotton</t>
  </si>
  <si>
    <t>Briefs and panties :-- Of man-made fibres</t>
  </si>
  <si>
    <t>Briefs and panties :-- Of other textile materials</t>
  </si>
  <si>
    <t>Nightdresses and pyjamas :-- Of cotton</t>
  </si>
  <si>
    <t>Nightdresses and pyjamas :-- Of man-made fibres</t>
  </si>
  <si>
    <t>Nightdresses and pyjamas :-- Of other textile materials</t>
  </si>
  <si>
    <t>Track suits :-- Of cotton</t>
  </si>
  <si>
    <t>Track suits :-- Of synthetic fibres</t>
  </si>
  <si>
    <t>Track suits :-- Of other textile materials</t>
  </si>
  <si>
    <t>Ski suits</t>
  </si>
  <si>
    <t>Men's or boys' swimwear :-- Of synthetic fibres</t>
  </si>
  <si>
    <t>Men's or boys' swimwear :-- Of other textile materials</t>
  </si>
  <si>
    <t>Women's or girls' swimwear :-- Of synthetic fibres</t>
  </si>
  <si>
    <t>Women's or girls' swimwear :-- Of other textile materials</t>
  </si>
  <si>
    <t>Garments, made up of knitted or crocheted fabrics of heading No. 59.03, 59.06 or 59.07.</t>
  </si>
  <si>
    <t>Panty hose and tights :- Panty hose and tights :-- Of synthetic fibres, measuring per single yarn less than 67 decitex</t>
  </si>
  <si>
    <t>Panty hose and tights :- Panty hose and tights :-- Of synthetic fibres, measuring per single yarn 67 decitex or more</t>
  </si>
  <si>
    <t>Panty hose and tights :-- Of other textile materials</t>
  </si>
  <si>
    <t>Women's full-length or knee-length hosiery, measuring per single yarn less than 67 decitex</t>
  </si>
  <si>
    <t>Other :-- Of synthetic fibres</t>
  </si>
  <si>
    <t>Impregnated, coated or covered with plastics or rubber</t>
  </si>
  <si>
    <t>Shawls, scarves, mufflers, mantillas, veils and the like</t>
  </si>
  <si>
    <t>Ties, bow ties and cravats</t>
  </si>
  <si>
    <t>Other accessories</t>
  </si>
  <si>
    <t>Parts</t>
  </si>
  <si>
    <t>Overcoats, raincoats, car-coats, capes, cloaks and similar articles :-- Of wool or fine animal hair</t>
  </si>
  <si>
    <t>Overcoats, raincoats, car-coats, capes, cloaks and similar articles :-- Of cotton</t>
  </si>
  <si>
    <t>Overcoats, raincoats, car-coats, capes, cloaks and similar articles :-- Of man-made fibres</t>
  </si>
  <si>
    <t>Overcoats, raincoats, car-coats, capes, cloaks and similar articles :-- Of other textile materials</t>
  </si>
  <si>
    <t>Of silk or silk waste</t>
  </si>
  <si>
    <t>Of fabrics of heading No. 56.02 or 56.03</t>
  </si>
  <si>
    <t>Other garments, of the type described in subheadings 6201.11 to 6201.19</t>
  </si>
  <si>
    <t>Other garments, of the type described in subheadings 6202.11 to 6202.19</t>
  </si>
  <si>
    <t>Other men's or boys' garments</t>
  </si>
  <si>
    <t>Other women's or girls' garments</t>
  </si>
  <si>
    <t>Swimwear :-- Men's or boys'</t>
  </si>
  <si>
    <t>Swimwear :-- Women's or girls'</t>
  </si>
  <si>
    <t>Other garments, men's or boys' :-- Of wool or fine animal hair</t>
  </si>
  <si>
    <t>Other garments, men's or boys' :-- Of cotton</t>
  </si>
  <si>
    <t>Other garments, men's or boys' :-- Of man-made fibres</t>
  </si>
  <si>
    <t>Other garments, men's or boys' :-- Of other textile materials</t>
  </si>
  <si>
    <t>Other garments, women's or girls' :-- Of wool or fine animal hair</t>
  </si>
  <si>
    <t>Other garments, women's or girls' :-- Of cotton</t>
  </si>
  <si>
    <t>Other garments, women's or girls' :-- Of man-made fibres</t>
  </si>
  <si>
    <t>Other garments, women's or girls' :-- Of other textile materials</t>
  </si>
  <si>
    <t>BrassiSres</t>
  </si>
  <si>
    <t>Girdles and panty-girdles</t>
  </si>
  <si>
    <t>Corselettes</t>
  </si>
  <si>
    <t>Gloves, mittens and mitts.</t>
  </si>
  <si>
    <t>Accessories</t>
  </si>
  <si>
    <t>Electric blankets</t>
  </si>
  <si>
    <t>Manufacture of domestic appliances n.e.c.</t>
  </si>
  <si>
    <t>Blankets (other than electric blankets) and travelling     rugs, of wool or of fine animal hair</t>
  </si>
  <si>
    <t>Blankets (other than electric blankets) and travelling rugs, of cotton</t>
  </si>
  <si>
    <t>Blankets (other than electric blankets) and travelling rugs, of synthetic fibres</t>
  </si>
  <si>
    <t>Other blankets and travelling rugs</t>
  </si>
  <si>
    <t>Bed linen, knitted or crocheted</t>
  </si>
  <si>
    <t>Other bed linen, printed :-- Of cotton</t>
  </si>
  <si>
    <t>Other bed linen, printed :-- Of man-made fibres</t>
  </si>
  <si>
    <t>Other bed linen, printed :-- Of other textile materials</t>
  </si>
  <si>
    <t>Other bed linen :-- Of cotton</t>
  </si>
  <si>
    <t>Other bed linen :-- Of man-made fibres</t>
  </si>
  <si>
    <t>Other bed linen :-- Of other textile materials</t>
  </si>
  <si>
    <t>Table linen, knitted or crocheted</t>
  </si>
  <si>
    <t>Other table linen :- Of cotton</t>
  </si>
  <si>
    <t>Other table linen :-- Of flax</t>
  </si>
  <si>
    <t>Other table linen :-- Of man-made fibres</t>
  </si>
  <si>
    <t>Other table linen :-- Of other textile materials</t>
  </si>
  <si>
    <t>Toilet linen and kitchen linen, of terry towelling or similar terry fabrics, of cotton</t>
  </si>
  <si>
    <t>Other :- Of cotton</t>
  </si>
  <si>
    <t>Other :-- Of flax</t>
  </si>
  <si>
    <t>Knitted or crocheted :-- Of cotton</t>
  </si>
  <si>
    <t>Knitted or crocheted :-- Of synthetic fibres</t>
  </si>
  <si>
    <t>Knitted or crocheted :-- Of other textile materials</t>
  </si>
  <si>
    <t>Bedspreads :-- Knitted or crocheted</t>
  </si>
  <si>
    <t>Bedspreads :-- Other</t>
  </si>
  <si>
    <t>Other :-- Not knitted or crocheted, of cotton</t>
  </si>
  <si>
    <t>Other :-- Not knitted or crocheted, of synthetic fibres</t>
  </si>
  <si>
    <t>Other :-- Not knitted or crocheted, of other textile materials</t>
  </si>
  <si>
    <t>Of jute or of other textile bast fibres of heading No. 53.03</t>
  </si>
  <si>
    <t>Of man-made textile materials :-- Flexible intermediate bulk containers</t>
  </si>
  <si>
    <t>Of man-made textile materials :-- Other, of polyethylene or polypropylene strip or the like</t>
  </si>
  <si>
    <t>Tarpaulins, awnings and sunblinds :-- Of cotton</t>
  </si>
  <si>
    <t>Tarpaulins, awnings and sunblinds :-- Of synthetic fibres</t>
  </si>
  <si>
    <t>Tarpaulins, awnings and sunblinds :-- Of other textile materials</t>
  </si>
  <si>
    <t>Tents :-- Of cotton</t>
  </si>
  <si>
    <t>Tents :-- Of synthetic fibres</t>
  </si>
  <si>
    <t>Tents :-- Of other textile materials</t>
  </si>
  <si>
    <t>Sails :-- Of synthetic fibres</t>
  </si>
  <si>
    <t>Sails :-- Of other textile materials</t>
  </si>
  <si>
    <t>Pneumatic mattresses :-- Of cotton</t>
  </si>
  <si>
    <t>Pneumatic mattresses :-- Of other textile materials</t>
  </si>
  <si>
    <t>Other :- Of other textile materials</t>
  </si>
  <si>
    <t>Floor-cloths, dish-cloths, dusters and similar cleaning cloths</t>
  </si>
  <si>
    <t>Life-jackets and life-belts</t>
  </si>
  <si>
    <t>Sets consisting of woven fabric and yarn, whether or not with accessories, for making up into rugs, tapestries, embroidered table cloths or serviettes, or similar textile articles, put up in packings for retail sale.</t>
  </si>
  <si>
    <t>Worn clothing and other worn articles.</t>
  </si>
  <si>
    <t>Sorted</t>
  </si>
  <si>
    <t>Footwear incorporating a protective metal toe-cap</t>
  </si>
  <si>
    <t>Manufacture of footwear</t>
  </si>
  <si>
    <t>Other footwear :-- Covering the knee</t>
  </si>
  <si>
    <t>Other footwear :-- Covering the ankle but not covering the knee</t>
  </si>
  <si>
    <t>Other footwear :-- Other</t>
  </si>
  <si>
    <t>Sports footwear :-- Ski-boots, cross-country ski footwear and snowboard boots</t>
  </si>
  <si>
    <t>Sports footwear :-- Other</t>
  </si>
  <si>
    <t>Footwear with upper straps or thongs assembled to the sole by means of plugs</t>
  </si>
  <si>
    <t>Other footwear, incorporating a protective metal toe-cap</t>
  </si>
  <si>
    <t>Other footwear :-- Covering the ankle</t>
  </si>
  <si>
    <t>Footwear with outer soles of leather, and uppers which consist of leather straps across the instep and around the big toe</t>
  </si>
  <si>
    <t>Footwear made on a base or platform of wood, not having an inner sole or a protective metal toe-cap</t>
  </si>
  <si>
    <t>Other footwear with outer soles of leather :-- Covering the ankle</t>
  </si>
  <si>
    <t>Other footwear with outer soles of leather :-- Other</t>
  </si>
  <si>
    <t>Footwear with outer soles of rubber or plastics :-- Sports footwear; tennis shoes, basketball shoes, gym shoes, training shoes and the like</t>
  </si>
  <si>
    <t>Footwear with outer soles of rubber or plastics :-- Other</t>
  </si>
  <si>
    <t>Footwear with outer soles of leather or composition leather</t>
  </si>
  <si>
    <t>With uppers of leather or composition leather</t>
  </si>
  <si>
    <t>With uppers of textile materials</t>
  </si>
  <si>
    <t>Uppers and parts thereof, other than stiffeners</t>
  </si>
  <si>
    <t>Outer soles and heels, of rubber or plastics</t>
  </si>
  <si>
    <t>Other :-- Of wood</t>
  </si>
  <si>
    <t>Other :-- Of other materials</t>
  </si>
  <si>
    <t>Hat-forms, hat bodies and hoods of felt, neither blocked to shape nor with made brims; plateaux and manchons (including slit manchons), of felt.</t>
  </si>
  <si>
    <t>Hat-shapes, plaited or made by assembling strips of any material, neither blocked to shape, nor with made brims, nor lined, nor trimmed.</t>
  </si>
  <si>
    <t>Felt hats and other felt headgear, made from the hat bodies, hoods or plateaux of heading No. 65.01, whether or not lined or trimmed.</t>
  </si>
  <si>
    <t>Hats and other headgear, plaited or made by assembling strips of any material, whether or not lined or trimmed.</t>
  </si>
  <si>
    <t>Hair-nets</t>
  </si>
  <si>
    <t>Safety headgear</t>
  </si>
  <si>
    <t>Other :-- Of rubber or of plastics</t>
  </si>
  <si>
    <t>Other :-- Of furskin</t>
  </si>
  <si>
    <t>Head-bands, linings, covers, hat foundations, hat frames, peaks and chinstraps, for headgear.</t>
  </si>
  <si>
    <t>Garden or similar umbrellas</t>
  </si>
  <si>
    <t>Other :-- Having a telescopic shaft</t>
  </si>
  <si>
    <t>Walking-sticks, seat-sticks, whips, riding-crops and the like.</t>
  </si>
  <si>
    <t>Handles and knobs</t>
  </si>
  <si>
    <t>Umbrella frames, including frames mounted on shafts (sticks)</t>
  </si>
  <si>
    <t>Skins and other parts of birds with their feathers or down, feathers, parts of feathers, down and articles thereof (other than goods of heading No. 05.05 and worked quills and scapes).</t>
  </si>
  <si>
    <t>Of plastics</t>
  </si>
  <si>
    <t>Of other materials</t>
  </si>
  <si>
    <t>Human hair, dressed, thinned, bleached or otherwise worked; wool or other animal hair or other textile materials, prepared for use in making wigs or the like.</t>
  </si>
  <si>
    <t>Of synthetic textile materials :-- Complete wigs</t>
  </si>
  <si>
    <t>Of synthetic textile materials :-- Other</t>
  </si>
  <si>
    <t>Of human hair</t>
  </si>
  <si>
    <t>Setts, curbstones and flagstones, of natural stone (except slate).</t>
  </si>
  <si>
    <t>Cutting, shaping and finishing of stone</t>
  </si>
  <si>
    <t>Tiles, cubes and similar articles, whether or not rectangular (including square), the largest surface area of which is capable of being enclosed in a square the side of which is less than 7 cm; artificially coloured granul</t>
  </si>
  <si>
    <t>Other monumental or building stone and articles thereof, simply cut or sawn, with a flat or even surface :-- Marble, travertine and alabaster</t>
  </si>
  <si>
    <t>Other monumental or building stone and articles thereof, simply cut or sawn, with a flat or even surface :-- Other calcareous stone</t>
  </si>
  <si>
    <t>Other monumental or building stone and articles thereof, simply cut or sawn, with a flat or even surface :-- Granite</t>
  </si>
  <si>
    <t>Other monumental or building stone and articles thereof, simply cut or sawn, with a flat or even surface :-- Other stone</t>
  </si>
  <si>
    <t>Other :-- Marble, travertine and alabaster</t>
  </si>
  <si>
    <t>Other :-- Other calcareous stone</t>
  </si>
  <si>
    <t>Other :-- Granite</t>
  </si>
  <si>
    <t>Other :-- Other stone</t>
  </si>
  <si>
    <t>Worked slate and articles of slate or of agglomerated slate.</t>
  </si>
  <si>
    <t>Millstones and grindstones for milling, grinding or pulping</t>
  </si>
  <si>
    <t>Other millstones, grindstones, grinding wheels and the like :-- Of agglomerated synthetic or natural diamond</t>
  </si>
  <si>
    <t>Other millstones, grindstones, grinding wheels and the like :-- Of other agglomerated abrasives or of ceramics</t>
  </si>
  <si>
    <t>Other millstones, grindstones, grinding wheels and the like :-- Of natural stone</t>
  </si>
  <si>
    <t>Hand sharpening or polishing stones</t>
  </si>
  <si>
    <t>On a base of woven textile fabric only</t>
  </si>
  <si>
    <t>On a base of paper or paperboard only</t>
  </si>
  <si>
    <t>On a base of other materials</t>
  </si>
  <si>
    <t>Slag wool, rock wool and similar mineral wools (including intermixtures thereof), in bulk, sheets or rolls</t>
  </si>
  <si>
    <t>Exfoliated vermiculite, expanded clays, foamed slag and similar expanded mineral materials (including intermixtures thereof)</t>
  </si>
  <si>
    <t>In rolls</t>
  </si>
  <si>
    <t>Panels, boards, tiles, blocks and similar articles of vegetable fibre, of straw or of shavings, chips, particles,</t>
  </si>
  <si>
    <t>Boards, sheets, panels, tiles and similar articles, not ornamented :-- Faced or reinforced with paper or paperboard only</t>
  </si>
  <si>
    <t>Boards, sheets, panels, tiles and similar articles, not ornamented :-- Other</t>
  </si>
  <si>
    <t>Other articles</t>
  </si>
  <si>
    <t>Tiles, flagstones, bricks and similar articles :-- Building blocks and bricks</t>
  </si>
  <si>
    <t>Tiles, flagstones, bricks and similar articles :-- Other</t>
  </si>
  <si>
    <t>Other articles :-- Prefabricated structural components for building or civil engineering</t>
  </si>
  <si>
    <t>Other articles :-- Other</t>
  </si>
  <si>
    <t>Corrugated sheets</t>
  </si>
  <si>
    <t>Other sheets, panels, tiles and similar articles</t>
  </si>
  <si>
    <t>Tubes, pipes and tube or pipe fittings</t>
  </si>
  <si>
    <t>0ther articles</t>
  </si>
  <si>
    <t>Fabricated asbestos fibres; mixtures with a basis of asbestos or with a basis of asbestos and magnesium carbonate</t>
  </si>
  <si>
    <t>Yarn and thread</t>
  </si>
  <si>
    <t>Cords and string, whether or not plaited</t>
  </si>
  <si>
    <t>Woven or knitted fabric</t>
  </si>
  <si>
    <t>Clothing, clothing accessories, footwear and headgear</t>
  </si>
  <si>
    <t>Paper, millboard and felt</t>
  </si>
  <si>
    <t>Compressed asbestos fibre jointing, in sheets or rolls</t>
  </si>
  <si>
    <t>Brake linings and pads</t>
  </si>
  <si>
    <t>Plates, sheets and strips of agglomerated or reconstituted mica, whether or not on a support</t>
  </si>
  <si>
    <t>Non-electrical articles of graphite or other carbon</t>
  </si>
  <si>
    <t>Articles of peat</t>
  </si>
  <si>
    <t>Other articles :-- Containing magnesite, dolomite or chromite</t>
  </si>
  <si>
    <t>Bricks, blocks, tiles and other ceramic goods of siliceous fossil meals (for example, kieselguhr, tripolite or diatomite) or of similar siliceous earths.</t>
  </si>
  <si>
    <t>Containing by weight, singly or together, more than 50 % of the elements Mg, Ca or Cr, expressed as MgO, CaO or Cr2O3</t>
  </si>
  <si>
    <t>Containing by weight more than 50 % of alumina (Al2O3), of silica (SiO2) or of a mixture or compound of these products</t>
  </si>
  <si>
    <t>Containing by weight more than 50 % of graphite or other carbon or of a mixture of these products</t>
  </si>
  <si>
    <t>Containing by weight more than 50 % of alumina (Al2O3) or of a mixture or compound of alumina and of silica (SiO2)</t>
  </si>
  <si>
    <t>Building bricks</t>
  </si>
  <si>
    <t>Manufacture of structural non-refractory clay and ceramic products</t>
  </si>
  <si>
    <t>Roofing tiles</t>
  </si>
  <si>
    <t>Ceramic pipes, conduits, guttering and pipe fittings.</t>
  </si>
  <si>
    <t>Tiles, cubes and similar articles, whether or not rectangular, the largest surface area of which is capable of being enclosed in a square the side of which is less than 7 cm</t>
  </si>
  <si>
    <t>Ceramic wares for laboratory, chemical or other technical uses :-- Of porcelain or china</t>
  </si>
  <si>
    <t>Manufacture of non-structural non-refractory ceramic ware</t>
  </si>
  <si>
    <t>Ceramic wares for laboratory, chemical or other technical uses :-- Articles having a hardness equivalent to 9 or more on the Mohs scale</t>
  </si>
  <si>
    <t>Ceramic wares for laboratory, chemical or other technical uses :-- Other</t>
  </si>
  <si>
    <t>Of porcelain or china</t>
  </si>
  <si>
    <t>Ceramic tableware, kitchenware, other household articles and toilet articles, other than of porcelain or china.</t>
  </si>
  <si>
    <t>Cullet and other waste and scrap of glass; glass in the mass.</t>
  </si>
  <si>
    <t>Manufacture of glass and glass products</t>
  </si>
  <si>
    <t>Balls</t>
  </si>
  <si>
    <t>Rods</t>
  </si>
  <si>
    <t>Tubes :-- Of fused quartz or other fused silica</t>
  </si>
  <si>
    <t>Tubes :-- Of other glass having a linear coefficient of expansion not exceeding 5 x 10-6 per Kelvin within a temperature range of 0 (C to 300 (C</t>
  </si>
  <si>
    <t>Tubes :-- Other</t>
  </si>
  <si>
    <t>Non-wired sheets :-- Coloured throughout the mass (body tinted), opacified, flashed or having an absorbent, reflecting or non-reflecting layer</t>
  </si>
  <si>
    <t>Non-wired sheets :-- Other</t>
  </si>
  <si>
    <t>Wired sheets</t>
  </si>
  <si>
    <t>Profiles</t>
  </si>
  <si>
    <t>Glass, coloured throughout the mass (body tinted), opacified, flashed or having an absorbent, reflecting or non-reflecting layer</t>
  </si>
  <si>
    <t>Other glass</t>
  </si>
  <si>
    <t>Non-wired glass, having an absorbent, reflecting or non-reflecting layer</t>
  </si>
  <si>
    <t>Other non-wired glass :-- Coloured throughout the mass (body tinted), opacified, flashed or merely surface ground</t>
  </si>
  <si>
    <t>Other non-wired glass :-- Other</t>
  </si>
  <si>
    <t>Wired glass</t>
  </si>
  <si>
    <t>Glass of heading No. 70.03, 70.04 or 70.05, bent, edge-worked, engraved, drilled, enamelled or otherwise worked, but not framed or fitted with other materials.</t>
  </si>
  <si>
    <t>Toughened (tempered) safety glass :-- Of size and shape suitable for incorporation in vehicles, aircraft, spacecraft or vessels</t>
  </si>
  <si>
    <t>Toughened (tempered) safety glass :-- Other</t>
  </si>
  <si>
    <t>Laminated safety glass :-- Of size and shape suitable for incorporation in vehicles, aircraft, spacecraft or vessels</t>
  </si>
  <si>
    <t>Laminated safety glass :-- Other</t>
  </si>
  <si>
    <t>Multiple-walled insulating units of glass.</t>
  </si>
  <si>
    <t>Rear-view mirrors for vehicles</t>
  </si>
  <si>
    <t>Other :-- Unframed</t>
  </si>
  <si>
    <t>Other :-- Framed</t>
  </si>
  <si>
    <t>Ampoules</t>
  </si>
  <si>
    <t>Stoppers, lids and other closures</t>
  </si>
  <si>
    <t>Other, of a capacity :-- Exceeding 1 l</t>
  </si>
  <si>
    <t>Other, of a capacity :-- Exceeding 0.33 l but not exceeding 1 l</t>
  </si>
  <si>
    <t>Other, of a capacity :-- Exceeding 0.15 l but not exceeding 0.33 l</t>
  </si>
  <si>
    <t>Other, of a capacity :-- Not exceeding 0.15 l</t>
  </si>
  <si>
    <t>For electric lighting</t>
  </si>
  <si>
    <t>For cathode-ray tubes</t>
  </si>
  <si>
    <t>Glass inners for vacuum flasks or for other vacuum vessels.</t>
  </si>
  <si>
    <t>Of glass-ceramics</t>
  </si>
  <si>
    <t>Drinking glasses other than of glass-ceramics :-- Of lead crystal</t>
  </si>
  <si>
    <t>Drinking glasses other than of glass-ceramics :-- Other</t>
  </si>
  <si>
    <t>Glassware of a kind used for table (other than drinking glasses) or kitchen purposes other than of glass-</t>
  </si>
  <si>
    <t>Other glassware :-- Of lead crystal</t>
  </si>
  <si>
    <t>Other glassware :-- Other</t>
  </si>
  <si>
    <t>Signalling glassware and optical elements of glass (other than those of heading No. 70.15), not optically worked.</t>
  </si>
  <si>
    <t>Glasses for corrective spectacles</t>
  </si>
  <si>
    <t>Glass cubes and other glass smallwares, whether or not on a backing, for mosaics or similar decorative purposes</t>
  </si>
  <si>
    <t>Of fused quartz or other fused silica</t>
  </si>
  <si>
    <t>Of other glass having a linear coefficient of expansion not exceeding 5 x 10-6 per Kelvin within a temperature range of 0 ÊC to 300 ÊC</t>
  </si>
  <si>
    <t>Glass beads, imitation pearls, imitation precious or semi-precious stones and similar glass smallwares</t>
  </si>
  <si>
    <t>Glass microspheres not exceeding 1 mm in diameter</t>
  </si>
  <si>
    <t>Slivers, rovings, yarn and chopped strands :-- Chopped strands, of a length of not more than 50 mm</t>
  </si>
  <si>
    <t>Slivers, rovings, yarn and chopped strands :-- Rovings</t>
  </si>
  <si>
    <t>Slivers, rovings, yarn and chopped strands :-- Other</t>
  </si>
  <si>
    <t>Thin sheets (voiles), webs, mats, mattresses, boards and similar nonwoven products :-- Mats</t>
  </si>
  <si>
    <t>Thin sheets (voiles), webs, mats, mattresses, boards and similar nonwoven products :-- Thin sheets (voiles)</t>
  </si>
  <si>
    <t>Thin sheets (voiles), webs, mats, mattresses, boards and similar nonwoven products :-- Other</t>
  </si>
  <si>
    <t>Woven fabrics of rovings</t>
  </si>
  <si>
    <t>Other woven fabrics :-- Of a width not exceeding 30 cm</t>
  </si>
  <si>
    <t>Other woven fabrics :-- Of a width exceeding 30 cm, plain weave, weighing less than 250 g/m2, of filaments measuring per single yarn not more than 136 tex</t>
  </si>
  <si>
    <t>Other articles of glass.</t>
  </si>
  <si>
    <t>Natural pearls</t>
  </si>
  <si>
    <t>Cultured pearls :-- Unworked</t>
  </si>
  <si>
    <t>Cultured pearls :-- Worked</t>
  </si>
  <si>
    <t>Manufacture of jewellery and related articles</t>
  </si>
  <si>
    <t>Unsorted</t>
  </si>
  <si>
    <t>Industrial :-- Unworked or simply sawn, cleaved or bruted</t>
  </si>
  <si>
    <t>Industrial :-- Other</t>
  </si>
  <si>
    <t>Non-industrial :-- Unworked or simply sawn, cleaved or bruted</t>
  </si>
  <si>
    <t>Non-industrial :-- Other</t>
  </si>
  <si>
    <t>Unworked or simply sawn or roughly shaped</t>
  </si>
  <si>
    <t>Otherwise worked :-- Rubies, sapphires and emeralds</t>
  </si>
  <si>
    <t>Otherwise worked :-- Other</t>
  </si>
  <si>
    <t>Piezo-electric quartz</t>
  </si>
  <si>
    <t>Other, unworked or simply sawn or roughly shaped</t>
  </si>
  <si>
    <t>Of diamonds</t>
  </si>
  <si>
    <t>Powder</t>
  </si>
  <si>
    <t>Other :-- Unwrought</t>
  </si>
  <si>
    <t>Other :-- Semi-manufactured</t>
  </si>
  <si>
    <t>Base metals clad with silver, not further worked than semi-manufactured.</t>
  </si>
  <si>
    <t>Non-monetary :-- Powder</t>
  </si>
  <si>
    <t>Non-monetary :-- Other unwrought forms</t>
  </si>
  <si>
    <t>Non-monetary :-- Other semi-manufactured forms</t>
  </si>
  <si>
    <t>Monetary</t>
  </si>
  <si>
    <t>Base metals or silver, clad with gold, not further worked than semi-manufactured.</t>
  </si>
  <si>
    <t>Platinum :-- Unwrought or in powder form</t>
  </si>
  <si>
    <t>Platinum :-- Other</t>
  </si>
  <si>
    <t>Palladium :-- Unwrought or in powder form</t>
  </si>
  <si>
    <t>Palladium :-- Other</t>
  </si>
  <si>
    <t>Rhodium :-- Unwrought or in powder form</t>
  </si>
  <si>
    <t>Rhodium :-- Other</t>
  </si>
  <si>
    <t>Iridium, osmium and ruthenium :-- Unwrought or in powder form</t>
  </si>
  <si>
    <t>Iridium, osmium and ruthenium :-- Other</t>
  </si>
  <si>
    <t>Base metals, silver or gold, clad with platinum, not further worked than semi-manufactured.</t>
  </si>
  <si>
    <t>Of gold, including metal clad with gold but excluding sweepings containing other precious metals</t>
  </si>
  <si>
    <t>Of platinum, including metal clad with platinum but excluding sweepings containing other precious metals</t>
  </si>
  <si>
    <t>Of precious metal whether or not plated or clad with precious metal :-- Of silver, whether or not plated or clad with other precious metal</t>
  </si>
  <si>
    <t>Of precious metal whether or not plated or clad with precious metal :-- Of other precious metal, whether or not plated or clad with precious metal</t>
  </si>
  <si>
    <t>Of base metal clad with precious metal</t>
  </si>
  <si>
    <t>Catalysts in the form of wire cloth or grill, of platinum</t>
  </si>
  <si>
    <t>Of natural or cultured pearls</t>
  </si>
  <si>
    <t>Of precious or semi-precious stones (natural, synthetic or reconstructed)</t>
  </si>
  <si>
    <t>Of base metal, whether or not plated with precious</t>
  </si>
  <si>
    <t>Coin (other than gold coin), not being legal tender</t>
  </si>
  <si>
    <t>Non-alloy pig iron containing by weight 0.5 % or less of phosphorus</t>
  </si>
  <si>
    <t>Manufacture of basic iron and steel</t>
  </si>
  <si>
    <t>Non-alloy pig iron containing by weight more than 0.5 % of phosphorus</t>
  </si>
  <si>
    <t>Alloy pig iron; spiegeleisen</t>
  </si>
  <si>
    <t>Ferro-manganese :-- Containing by weight more than 2 % of carbon</t>
  </si>
  <si>
    <t>Ferro-manganese :-- Other</t>
  </si>
  <si>
    <t>Ferro-silicon :-- Containing by weight more than 55 % of silicon</t>
  </si>
  <si>
    <t>Ferro-silicon :-- Other</t>
  </si>
  <si>
    <t>Ferro-silico-manganese</t>
  </si>
  <si>
    <t>Ferro-chromium :-- Containing by weight more than 4 % of carbon</t>
  </si>
  <si>
    <t>Ferro-chromium :-- Other</t>
  </si>
  <si>
    <t>Ferro-silico-chromium</t>
  </si>
  <si>
    <t>Ferro-nickel</t>
  </si>
  <si>
    <t>Ferro-molybdenum</t>
  </si>
  <si>
    <t>Ferro-tungsten and ferro-silico-tungsten</t>
  </si>
  <si>
    <t>Other :-- Ferro-titanium and ferro-silico-titanium</t>
  </si>
  <si>
    <t>Other :-- Ferro-vanadium</t>
  </si>
  <si>
    <t>Other :-- Ferro-niobium</t>
  </si>
  <si>
    <t>Ferrous products obtained by direct reduction of iron ore</t>
  </si>
  <si>
    <t>Waste and scrap of cast iron</t>
  </si>
  <si>
    <t>Waste and scrap of alloy steel :-- Of stainless steel</t>
  </si>
  <si>
    <t>Waste and scrap of alloy steel :-- Other</t>
  </si>
  <si>
    <t>Waste and scrap of tinned iron or steel</t>
  </si>
  <si>
    <t>Other waste and scrap :-- Turnings, shavings, chips, milling waste, sawdust, filings, trimmings and stampings, whether or not in bundles</t>
  </si>
  <si>
    <t>Other waste and scrap :-- Other</t>
  </si>
  <si>
    <t>Remelting scrap ingots</t>
  </si>
  <si>
    <t>Granules</t>
  </si>
  <si>
    <t>Powders :-- Of alloy steel</t>
  </si>
  <si>
    <t>Powders :-- Other</t>
  </si>
  <si>
    <t>Ingots</t>
  </si>
  <si>
    <t>Containing by weight less than 0.25 % of carbon :-- Of rectangular (including square) cross-section, the width measuring less than twice the thickness</t>
  </si>
  <si>
    <t>Containing by weight less than 0.25 % of carbon :-- Other, of rectangular (other than square) cross-section</t>
  </si>
  <si>
    <t>Containing by weight less than 0.25 % of carbon :-- Other</t>
  </si>
  <si>
    <t>Containing by weight 0.25 % or more of carbon</t>
  </si>
  <si>
    <t>In coils, not further worked than hot-rolled, with patterns in relief</t>
  </si>
  <si>
    <t>Other, in coils, not further worked than hot-rolled, pickled :-- Of a thickness of 4.75 mm or more</t>
  </si>
  <si>
    <t>Other, in coils, not further worked than hot-rolled, pickled :-- Of a thickness of 3 mm or more but less than 4.75 mm</t>
  </si>
  <si>
    <t>Of a thickness of less than 3 mm</t>
  </si>
  <si>
    <t>Other, in coils, not further worked than hot-rolled :-- Of a thickness exceeding 10 mm</t>
  </si>
  <si>
    <t>Other, in coils, not further worked than hot-rolled :-- Of a thickness of 4.75 mm or more but not exceeding 10 mm</t>
  </si>
  <si>
    <t>Other, in coils, not further worked than hot-rolled :-- Of a thickness of 3 mm or more but less than 4.75 mm</t>
  </si>
  <si>
    <t>Other, in coils, not further worked than hot-rolled :-- Of a thickness of less than 3 mm</t>
  </si>
  <si>
    <t>Not in coils, not further worked than hot-rolled, with patterns in relief</t>
  </si>
  <si>
    <t>Other, not in coils, not further worked than hot-rolled :-- Of a thickness exceeding 10 mm</t>
  </si>
  <si>
    <t>Other, not in coils, not further worked than hot-rolled :-- Of a thickness of 4.75 mm or more but not exceeding 10 mm</t>
  </si>
  <si>
    <t>Other, not in coils, not further worked than hot-rolled :-- Of a thickness of 3 mm or more but less than 4.75 mm</t>
  </si>
  <si>
    <t>Other, not in coils, not further worked than hot-rolled :-- Of a thickness of less than 3 mm</t>
  </si>
  <si>
    <t>In coils, not further worked than cold-rolled (cold-reduced) :-- Of a thickness of 3 mm or more</t>
  </si>
  <si>
    <t>In coils, not further worked than cold-rolled (cold-reduced) :-- Of a thickness exceeding 1 mm but less than 3 mm</t>
  </si>
  <si>
    <t>In coils, not further worked than cold-rolled (cold-reduced) :-- Of a thickness of 0.5 mm or more but not exceeding 1 mm</t>
  </si>
  <si>
    <t>In coils, not further worked than cold-rolled (cold-reduced) :-- Of a thickness of less than 0.5 mm</t>
  </si>
  <si>
    <t>Not in coils, not further worked than cold-rolled (cold-reduced) :-- Of a thickness of 3 mm or more</t>
  </si>
  <si>
    <t>Not in coils, not further worked than cold-rolled (cold-reduced) :-- Of a thickness exceeding 1 mm but less than 3 mm</t>
  </si>
  <si>
    <t>Not in coils, not further worked than cold-rolled (cold-reduced) :-- Of a thickness of 0.5 mm or more but not exceeding 1 mm</t>
  </si>
  <si>
    <t>Not in coils, not further worked than cold-rolled (cold-reduced) :-- Of a thickness of less than 0.5 mm</t>
  </si>
  <si>
    <t>Plated or coated with tin :-- Of a thickness of 0.5 mm or more</t>
  </si>
  <si>
    <t>Plated or coated with tin :-- Of a thickness of less than 0.5 mm</t>
  </si>
  <si>
    <t>Plated or coated with lead, including terne-plate</t>
  </si>
  <si>
    <t>Electrolytically plated or coated with zinc</t>
  </si>
  <si>
    <t>Otherwise plated or coated with zinc :-- Corrugated</t>
  </si>
  <si>
    <t>Otherwise plated or coated with zinc :-- Other</t>
  </si>
  <si>
    <t>Plated or coated with chromium oxides or with chromium and chromium oxides</t>
  </si>
  <si>
    <t>Plated or coated with aluminium :-- Plated or coated with aluminium-zinc alloys</t>
  </si>
  <si>
    <t>Plated or coated with aluminium :-- Other</t>
  </si>
  <si>
    <t>Painted, varnished or coated with plastics</t>
  </si>
  <si>
    <t>Not further worked than hot-rolled :- Plated or coated with aluminium :-- Rolled on four faces or in a closed box pass, of a width exceeding 150 mm and a thickness of not less than 4 mm, not in coils and without pat</t>
  </si>
  <si>
    <t>Not further worked than hot-rolled :- Plated or coated with aluminium :-- Other, of a thickness of 4.75 mm or more</t>
  </si>
  <si>
    <t>Not further worked than hot-rolled :- Plated or coated with aluminium :-- Other</t>
  </si>
  <si>
    <t>Not further worked than cold-rolled (cold-reduced) :-- Containing by weight less than 0.25 % of carbon</t>
  </si>
  <si>
    <t>Not further worked than cold-rolled (cold-reduced) :-- Other</t>
  </si>
  <si>
    <t>Plated or coated with tin</t>
  </si>
  <si>
    <t>Otherwise plated or coated with zinc</t>
  </si>
  <si>
    <t>Otherwise plated or coated</t>
  </si>
  <si>
    <t>Clad</t>
  </si>
  <si>
    <t>Containing indentations, ribs, grooves or other deformations produced during the rolling process</t>
  </si>
  <si>
    <t>Other, of free-cutting steel</t>
  </si>
  <si>
    <t>Other :-- Of circular cross-section measuring less than 14 mm in diameter</t>
  </si>
  <si>
    <t>Forged</t>
  </si>
  <si>
    <t>Containing indentations, ribs, grooves or other deformations produced during the rolling process or twisted after rolling</t>
  </si>
  <si>
    <t>Other :-- Of rectangular (other than square) cross-section</t>
  </si>
  <si>
    <t>Of free-cutting steel, not further worked than cold-formed or cold-finished</t>
  </si>
  <si>
    <t>Other, not further worked than cold-formed or cold-finished</t>
  </si>
  <si>
    <t>U, I or H sections, not further worked than hot-rolled, hot-drawn or extruded, of a height of less than 80 mm</t>
  </si>
  <si>
    <t>L or T sections, not further worked than hot-rolled, hot-drawn or extruded, of a height of less than 80 mm :-- L sections</t>
  </si>
  <si>
    <t>L or T sections, not further worked than hot-rolled, hot-drawn or extruded, of a height of less than 80 mm :-- T sections</t>
  </si>
  <si>
    <t>U, I or H sections, not further worked than hot-rolled, hot-drawn or extruded of a height of 80 mm or more :-- U sections</t>
  </si>
  <si>
    <t>U, I or H sections, not further worked than hot-rolled, hot-drawn or extruded of a height of 80 mm or more :-- I sections</t>
  </si>
  <si>
    <t>U, I or H sections, not further worked than hot-rolled, hot-drawn or extruded of a height of 80 mm or more :-- H sections</t>
  </si>
  <si>
    <t>L or T sections, not further worked than hot-rolled, hot-drawn or extruded, of a height of 80 mm or more</t>
  </si>
  <si>
    <t>Other angles, shapes and sections, not further worked than hot-rolled, hot-drawn or extruded</t>
  </si>
  <si>
    <t>Angles, shapes and sections, not further worked than cold-formed or cold-finished :-- Obtained from flat-rolled products</t>
  </si>
  <si>
    <t>Angles, shapes and sections, not further worked than cold-formed or cold-finished :-- Other</t>
  </si>
  <si>
    <t>Other :-- Cold-formed or cold-finished from flat-rolled products</t>
  </si>
  <si>
    <t>Not plated or coated, whether or not polished</t>
  </si>
  <si>
    <t>Plated or coated with zinc</t>
  </si>
  <si>
    <t>Plated or coated with other base metals</t>
  </si>
  <si>
    <t>Ingots and other primary forms</t>
  </si>
  <si>
    <t>Not further worked than hot-rolled, in coils :-- Of a thickness exceeding 10 mm</t>
  </si>
  <si>
    <t>Not further worked than hot-rolled, in coils :-- Of a thickness of 4.75 mm or more but not exceeding 10 mm</t>
  </si>
  <si>
    <t>Not further worked than hot-rolled, in coils :-- Of a thickness of 3 mm or more but less than 4.75 mm</t>
  </si>
  <si>
    <t>Not further worked than hot-rolled, in coils :-- Of a thickness of less than 3 mm</t>
  </si>
  <si>
    <t>Not further worked than hot-rolled, not in coils :-- Of a thickness exceeding 10 mm</t>
  </si>
  <si>
    <t>Not further worked than hot-rolled, not in coils :-- Of a thickness of 4.75 mm or more but not exceeding 10 mm</t>
  </si>
  <si>
    <t>Not further worked than hot-rolled, not in coils :-- Of a thickness of 3 mm or more but less than 4.75 mm</t>
  </si>
  <si>
    <t>Not further worked than hot-rolled, not in coils :-- Of a thickness of less than 3 mm</t>
  </si>
  <si>
    <t>Not further worked than cold-rolled (cold-reduced) :- Of a thickness of 4.75 mm or more</t>
  </si>
  <si>
    <t>Not further worked than cold-rolled (cold-reduced) :-- Of a thickness of 3 mm or more but less than 4.75 mm</t>
  </si>
  <si>
    <t>Not further worked than cold-rolled (cold-reduced) :-- Of a thickness exceeding 1 mm but less than 3 mm</t>
  </si>
  <si>
    <t>Not further worked than cold-rolled (cold-reduced) :-- Of a thickness of 0.5 mm or more but not exceeding 1 mm</t>
  </si>
  <si>
    <t>Not further worked than cold-rolled (cold-reduced) :-- Of a thickness of less than 0.5 mm</t>
  </si>
  <si>
    <t>Not further worked than hot-rolled :-- Of a thickness of 4.75 mm or more</t>
  </si>
  <si>
    <t>Not further worked than hot-rolled :-- Of a thickness of less than 4.75 mm</t>
  </si>
  <si>
    <t>Not further worked than cold-rolled (cold-reduced)</t>
  </si>
  <si>
    <t>Bars and rods, hot-rolled, in irregularly wound coils, of stainless steel.</t>
  </si>
  <si>
    <t>Bars and rods, not further worked than hot-rolled, hot-drawn or extruded :-- Of circular cross-section</t>
  </si>
  <si>
    <t>Bars and rods, not further worked than hot-rolled, hot-drawn or extruded :-- Other</t>
  </si>
  <si>
    <t>Bars and rods, not further worked than cold-formed or cold-finished</t>
  </si>
  <si>
    <t>Other bars and rods</t>
  </si>
  <si>
    <t>Angles, shapes and sections</t>
  </si>
  <si>
    <t>Wire of stainless steel.</t>
  </si>
  <si>
    <t>Of silicon-electrical steel :-- Grain-oriented</t>
  </si>
  <si>
    <t>Of silicon-electrical steel :-- Other</t>
  </si>
  <si>
    <t>Of high speed steel</t>
  </si>
  <si>
    <t>Other, not further worked than hot-rolled, in coils</t>
  </si>
  <si>
    <t>Other, not further worked than hot-rolled, not in coils</t>
  </si>
  <si>
    <t>Other, not further worked than cold-rolled (cold-reduced)</t>
  </si>
  <si>
    <t>Other :-- Electrolytically plated or coated with zinc</t>
  </si>
  <si>
    <t>Other :-- Otherwise plated or coated with zinc</t>
  </si>
  <si>
    <t>Other :-- Not further worked than hot-rolled</t>
  </si>
  <si>
    <t>Other :-- Not further worked than cold-rolled (cold-reduced)</t>
  </si>
  <si>
    <t>Of silico-manganese steel</t>
  </si>
  <si>
    <t>Bars and rods, of high speed steel</t>
  </si>
  <si>
    <t>Bars and rods, of silico-manganese steel</t>
  </si>
  <si>
    <t>Other bars and rods, not further worked than hot-rolled, hot-drawn or extruded</t>
  </si>
  <si>
    <t>Other bars and rods, not further worked than forged</t>
  </si>
  <si>
    <t>Other bars and rods, not further worked than cold-formed or cold-finished</t>
  </si>
  <si>
    <t>Hollow drill bars and rods</t>
  </si>
  <si>
    <t>Sheet piling</t>
  </si>
  <si>
    <t>Rails</t>
  </si>
  <si>
    <t>Sleepers (cross-ties)</t>
  </si>
  <si>
    <t>Switch blades, crossing frogs, point rods and other crossing pieces</t>
  </si>
  <si>
    <t>Fish-plates and sole plates</t>
  </si>
  <si>
    <t>Tubes, pipes and hollow profiles, of cast iron.</t>
  </si>
  <si>
    <t>Line pipe of a kind used for oil or gas pipelines</t>
  </si>
  <si>
    <t>Casing, tubing and drill pipe, of a kind used in drilling for oil or gas :-- Drill pipe</t>
  </si>
  <si>
    <t>Casing, tubing and drill pipe, of a kind used in drilling for oil or gas :-- Other</t>
  </si>
  <si>
    <t>Other, of circular cross-section, of iron or non-alloy steel :-- Cold-drawn or cold-rolled (cold-reduced)</t>
  </si>
  <si>
    <t>Other, of circular cross-section, of iron or non-alloy steel :-- Other</t>
  </si>
  <si>
    <t>Other, of circular cross-section, of stainless steel :</t>
  </si>
  <si>
    <t>Other, of circular cross-section, of stainless steel :-- Other</t>
  </si>
  <si>
    <t>Other, of circular cross-section, of other alloy steel :-- Cold-drawn or cold-rolled (cold-reduced)</t>
  </si>
  <si>
    <t>Other, of circular cross-section, of other alloy steel :-- Other</t>
  </si>
  <si>
    <t>Line pipe of a kind used for oil or gas pipelines :-- Longitudinally submerged arc welded</t>
  </si>
  <si>
    <t>Line pipe of a kind used for oil or gas pipelines :-- Other, longitudinally welded</t>
  </si>
  <si>
    <t>Line pipe of a kind used for oil or gas pipelines :-- Other</t>
  </si>
  <si>
    <t>Casing of a kind used in drilling for oil or gas</t>
  </si>
  <si>
    <t>Other, welded :-- Longitudinally welded</t>
  </si>
  <si>
    <t>Other, welded :-- Other</t>
  </si>
  <si>
    <t>Casing and tubing of a kind used in drilling for oil or gas</t>
  </si>
  <si>
    <t>Other, welded, of circular cross-section, of iron or non-alloy steel</t>
  </si>
  <si>
    <t>Other, welded, of circular cross-section, of stainless steel</t>
  </si>
  <si>
    <t>Other, welded, of circular cross-section, of other alloy steel</t>
  </si>
  <si>
    <t>Other, welded, of non-circular cross-section</t>
  </si>
  <si>
    <t>Cast fittings :-- Of non-malleable cast iron</t>
  </si>
  <si>
    <t>Cast fittings :-- Other</t>
  </si>
  <si>
    <t>Other, of stainless steel :-- Flanges</t>
  </si>
  <si>
    <t>Other, of stainless steel :-- Threaded elbows, bends and sleeves</t>
  </si>
  <si>
    <t>Other, of stainless steel :-- Butt welding fittings</t>
  </si>
  <si>
    <t>Other, of stainless steel :-- Other</t>
  </si>
  <si>
    <t>Other :-- Flanges</t>
  </si>
  <si>
    <t>Other :-- Threaded elbows, bends and sleeves</t>
  </si>
  <si>
    <t>Other :-- Butt welding fittings</t>
  </si>
  <si>
    <t>Bridges and bridge-sections</t>
  </si>
  <si>
    <t>Manufacture of structural metal products</t>
  </si>
  <si>
    <t>Towers and lattice masts</t>
  </si>
  <si>
    <t>Equipment for scaffolding, shuttering, propping or pitpropping</t>
  </si>
  <si>
    <t>Reservoirs, tanks, vats and similar containers for any material (other than compressed or liquefied gas), of iron or steel, of a capacity exceeding 300 l, whether or not lined or heat-insulated, but not fitted with me</t>
  </si>
  <si>
    <t>Manufacture of tanks, reservoirs and containers of metal</t>
  </si>
  <si>
    <t>Of a capacity of 50 l or more</t>
  </si>
  <si>
    <t>Manufacture of other fabricated metal products n.e.c.</t>
  </si>
  <si>
    <t>Of a capacity of less than 50 l :-- Cans which are to be closed by soldering or crimping</t>
  </si>
  <si>
    <t>Of a capacity of less than 50 l :-- Other</t>
  </si>
  <si>
    <t>Containers for compressed or liquefied gas, of iron or steel.</t>
  </si>
  <si>
    <t>Stranded wire, ropes and cables</t>
  </si>
  <si>
    <t>Barbed wire of iron or steel; twisted hoop or single flat wire, barbed or not, and loosely twisted double wire, of a kind used for fencing, of iron or steel.</t>
  </si>
  <si>
    <t>Woven cloth :-- Endless bands for machinery, of stainless steel</t>
  </si>
  <si>
    <t>Woven cloth :-- Other endless bands for machinery</t>
  </si>
  <si>
    <t>Woven cloth :-- Other woven cloth, of stainless steel</t>
  </si>
  <si>
    <t>Woven cloth :-- Other</t>
  </si>
  <si>
    <t>Grill, netting and fencing, welded at the intersection, of wire with a maximum cross-sectional dimension of 3 mm or more and having a mesh size of 100 cm2 or more</t>
  </si>
  <si>
    <t>Other grill, netting and fencing, welded at the intersection :-- Plated or coated with zinc</t>
  </si>
  <si>
    <t>Other grill, netting and fencing, welded at the intersection :-- Other</t>
  </si>
  <si>
    <t>Other cloth, grill, netting and fencing :-- Plated or coated with zinc</t>
  </si>
  <si>
    <t>Other cloth, grill, netting and fencing :-- Coated with plastics</t>
  </si>
  <si>
    <t>Other cloth, grill, netting and fencing :-- Other</t>
  </si>
  <si>
    <t>Expanded metal</t>
  </si>
  <si>
    <t>Articulated link chain and parts thereof :-- Roller chain</t>
  </si>
  <si>
    <t>Manufacture of bearings, gears, gearing and driving elements</t>
  </si>
  <si>
    <t>Articulated link chain and parts thereof :-- Other chain</t>
  </si>
  <si>
    <t>Articulated link chain and parts thereof :-- Parts</t>
  </si>
  <si>
    <t>Skid chain</t>
  </si>
  <si>
    <t>Other chain :-- Stud-link</t>
  </si>
  <si>
    <t>Other chain :-- Other, welded link</t>
  </si>
  <si>
    <t>Other chain :-- Other</t>
  </si>
  <si>
    <t>Other parts</t>
  </si>
  <si>
    <t>Anchors, grapnels and parts thereof, of iron or steel.</t>
  </si>
  <si>
    <t>Nails, tacks, drawing pins, corrugated nails, staples (other than those of heading No. 83.05) and similar articles, of iron or steel, whether or not with heads of other material, but excluding such articles with heads</t>
  </si>
  <si>
    <t>Threaded articles :-- Coach screws</t>
  </si>
  <si>
    <t>Threaded articles :-- Other wood screws</t>
  </si>
  <si>
    <t>Threaded articles :-- Screw hooks and screw rings</t>
  </si>
  <si>
    <t>Threaded articles :-- Self-tapping screws</t>
  </si>
  <si>
    <t>Threaded articles :-- Other screws and bolts, whether or not with their nuts or washers</t>
  </si>
  <si>
    <t>Threaded articles :-- Nuts</t>
  </si>
  <si>
    <t>Threaded articles :-- Other</t>
  </si>
  <si>
    <t>Non-threaded articles :-- Spring washers and other lock washers</t>
  </si>
  <si>
    <t>Non-threaded articles :-- Other washers</t>
  </si>
  <si>
    <t>Non-threaded articles :-- Rivets</t>
  </si>
  <si>
    <t>Non-threaded articles :-- Cotters and cotter-pins</t>
  </si>
  <si>
    <t>Non-threaded articles :-- Other</t>
  </si>
  <si>
    <t>Sewing, darning or embroidery needles</t>
  </si>
  <si>
    <t>Safety pins</t>
  </si>
  <si>
    <t>Other pins</t>
  </si>
  <si>
    <t>Leaf-springs and leaves therefor</t>
  </si>
  <si>
    <t>Helical springs</t>
  </si>
  <si>
    <t>Cooking appliances and plate warmers :-- For gas fuel or for both gas and other fuels</t>
  </si>
  <si>
    <t>Cooking appliances and plate warmers :-- For liquid fuel</t>
  </si>
  <si>
    <t>Cooking appliances and plate warmers :-- For solid fuel</t>
  </si>
  <si>
    <t>Other appliances :-- For gas fuel or for both gas and other fuels</t>
  </si>
  <si>
    <t>Other appliances :-- For liquid fuel</t>
  </si>
  <si>
    <t>Other appliances :-- For solid fuel</t>
  </si>
  <si>
    <t>Radiators and parts thereof :-- Of cast iron</t>
  </si>
  <si>
    <t>Radiators and parts thereof :-- Other</t>
  </si>
  <si>
    <t>Iron or steel wool; pot scourers and scouring or polishing pads, gloves and the like</t>
  </si>
  <si>
    <t>Other :-- Of cast iron, not enamelled</t>
  </si>
  <si>
    <t>Other :-- Of cast iron, enamelled</t>
  </si>
  <si>
    <t>Other :-- Of stainless steel</t>
  </si>
  <si>
    <t>Other :-- Of iron (other than cast iron) or steel, enamelled</t>
  </si>
  <si>
    <t>Sinks and wash basins, of stainless steel</t>
  </si>
  <si>
    <t>Baths :-- Of cast iron, whether or not enamelled</t>
  </si>
  <si>
    <t>Baths :-- Other</t>
  </si>
  <si>
    <t>Other, including parts</t>
  </si>
  <si>
    <t>Of non-malleable cast iron</t>
  </si>
  <si>
    <t>Other :-- Grinding balls and similar articles for mills</t>
  </si>
  <si>
    <t>Forged or stamped, but not further worked :-- Grinding balls and similar articles for mills</t>
  </si>
  <si>
    <t>Forged or stamped, but not further worked :-- Other</t>
  </si>
  <si>
    <t>Articles of iron or steel wire</t>
  </si>
  <si>
    <t>Copper mattes</t>
  </si>
  <si>
    <t>Cement copper (precipitated copper)</t>
  </si>
  <si>
    <t>Unrefined copper; copper anodes for electrolytic refining.</t>
  </si>
  <si>
    <t>Refined copper :-- Cathodes and sections of cathodes</t>
  </si>
  <si>
    <t>Refined copper :-- Wire-bars</t>
  </si>
  <si>
    <t>Refined copper :-- Billets</t>
  </si>
  <si>
    <t>Refined copper :-- Other</t>
  </si>
  <si>
    <t>Copper alloys :-- Copper-zinc base alloys (brass)</t>
  </si>
  <si>
    <t>Copper alloys :-- Copper-tin base alloys (bronze)</t>
  </si>
  <si>
    <t>Copper alloys :-- Copper-nickel base alloys (cupro-nickel) or copper-nickel-zinc base alloys (nickel silver)</t>
  </si>
  <si>
    <t>Copper alloys :-- Other copper alloys (other than master alloys of heading No. 74.05)</t>
  </si>
  <si>
    <t>Copper waste and scrap.</t>
  </si>
  <si>
    <t>Master alloys of copper.</t>
  </si>
  <si>
    <t>Powders of non-lamellar structure</t>
  </si>
  <si>
    <t>Powders of lamellar structure; flakes</t>
  </si>
  <si>
    <t>Of refined copper</t>
  </si>
  <si>
    <t>Of copper alloys :-- Of copper-zinc base alloys (brass)</t>
  </si>
  <si>
    <t>Of copper alloys :-- Of copper-nickel base alloys (cupro-nickel) or copper-nickel-zinc base alloys (nickel silver)</t>
  </si>
  <si>
    <t>Of copper alloys :-- Other</t>
  </si>
  <si>
    <t>Of refined copper :-- Of which the maximum cross-sectional dimension exceeds 6 mm</t>
  </si>
  <si>
    <t>Of refined copper :-- Other</t>
  </si>
  <si>
    <t>Of refined copper :-- In coils</t>
  </si>
  <si>
    <t>Of copper-zinc base alloys (brass) :-- In coils</t>
  </si>
  <si>
    <t>Of copper-zinc base alloys (brass) :-- Other</t>
  </si>
  <si>
    <t>Of copper-tin base alloys (bronze) :-- In coils</t>
  </si>
  <si>
    <t>Of copper-tin base alloys (bronze) :-- Other</t>
  </si>
  <si>
    <t>Of copper-nickel base alloys (cupro-nickel) or copper- nickel-zinc base alloys (nickel silver)</t>
  </si>
  <si>
    <t>Of other copper alloys</t>
  </si>
  <si>
    <t>Not backed :-- Of refined copper</t>
  </si>
  <si>
    <t>Not backed :-- Of copper alloys</t>
  </si>
  <si>
    <t>Backed :-- Of refined copper</t>
  </si>
  <si>
    <t>Backed :-- Of copper alloys</t>
  </si>
  <si>
    <t>Of copper alloys</t>
  </si>
  <si>
    <t>Stranded wire, cables, plaited bands and the like, of copper, not electrically insulated.</t>
  </si>
  <si>
    <t>Cloth</t>
  </si>
  <si>
    <t>Nails and tacks, drawing pins, staples and similar articles</t>
  </si>
  <si>
    <t>Other articles, not threaded :-- Washers (including spring washers)</t>
  </si>
  <si>
    <t>Other articles, not threaded :-- Other</t>
  </si>
  <si>
    <t>Other threaded articles :-- Screws for wood</t>
  </si>
  <si>
    <t>Other threaded articles :-- Other screws; bolts and nuts</t>
  </si>
  <si>
    <t>Other threaded articles :-- Other</t>
  </si>
  <si>
    <t>Copper springs.</t>
  </si>
  <si>
    <t>Cooking or heating apparatus of a kind used for domestic purposes, non-electric, and parts thereof, of copper.</t>
  </si>
  <si>
    <t>Table, kitchen or other household articles and parts thereof; pot scourers and scouring or polishing pads, gloves and the like :-- Pot scourers and scouring or polishing pads, gloves and the like</t>
  </si>
  <si>
    <t>Table, kitchen or other household articles and parts thereof; pot scourers and scouring or polishing pads, gloves and the like :-- Other</t>
  </si>
  <si>
    <t>Sanitary ware and parts thereof</t>
  </si>
  <si>
    <t>Chain and parts thereof</t>
  </si>
  <si>
    <t>Other :-- Cast, moulded, stamped or forged, but not further worked</t>
  </si>
  <si>
    <t>Nickel mattes</t>
  </si>
  <si>
    <t>Nickel oxide sinters and other intermediate products of nickel metallurgy</t>
  </si>
  <si>
    <t>Nickel, not alloyed</t>
  </si>
  <si>
    <t>Nickel alloys</t>
  </si>
  <si>
    <t>Nickel waste and scrap.</t>
  </si>
  <si>
    <t>Nickel powders and flakes.</t>
  </si>
  <si>
    <t>Bars, rods and profiles :-- Of nickel, not alloyed</t>
  </si>
  <si>
    <t>Bars, rods and profiles :-- Of nickel alloys</t>
  </si>
  <si>
    <t>Wire :-- Of nickel, not alloyed</t>
  </si>
  <si>
    <t>Wire :-- Of nickel alloys</t>
  </si>
  <si>
    <t>Of nickel, not alloyed</t>
  </si>
  <si>
    <t>Of nickel alloys</t>
  </si>
  <si>
    <t>Tubes and pipes :-- Of nickel, not alloyed</t>
  </si>
  <si>
    <t>Tubes and pipes :-- Of nickel alloys</t>
  </si>
  <si>
    <t>Tube or pipe fittings</t>
  </si>
  <si>
    <t>Cloth, grill and netting, of nickel wire</t>
  </si>
  <si>
    <t>Aluminium, not alloyed</t>
  </si>
  <si>
    <t>Aluminium alloys</t>
  </si>
  <si>
    <t>Aluminium waste and scrap.</t>
  </si>
  <si>
    <t>Of aluminium, not alloyed</t>
  </si>
  <si>
    <t>Of aluminium alloys :-- Hollow profiles</t>
  </si>
  <si>
    <t>Of aluminium alloys :</t>
  </si>
  <si>
    <t>Of aluminium, not alloyed :- Of which the maximum cross-sectional dimension exceeds 7 mm</t>
  </si>
  <si>
    <t>Of aluminium, not alloyed :-- Other</t>
  </si>
  <si>
    <t>Of aluminium alloys :-- Of which the maximum cross-sectional dimension exceeds 7 mm</t>
  </si>
  <si>
    <t>Of aluminium alloys :-- Other</t>
  </si>
  <si>
    <t>Rectangular (including square) :-- Of aluminium, not alloyed</t>
  </si>
  <si>
    <t>Rectangular (including square) :-- Of aluminium alloys</t>
  </si>
  <si>
    <t>Other :-- Of aluminium, not alloyed</t>
  </si>
  <si>
    <t>Other :-- Of aluminium alloys</t>
  </si>
  <si>
    <t>Not backed :-- Rolled but not further worked</t>
  </si>
  <si>
    <t>Not backed :-- Other</t>
  </si>
  <si>
    <t>Backed</t>
  </si>
  <si>
    <t>Of aluminium alloys</t>
  </si>
  <si>
    <t>Aluminium tube or pipe fittings (for example, couplings, elbows, sleeves).</t>
  </si>
  <si>
    <t>Aluminium reservoirs, tanks, vats and similar containers, for any material (other than compressed or liquefied gas), of a capacity exceeding 300 l, whether or not lined or heat-insulated, but not fitted with mechanica</t>
  </si>
  <si>
    <t>Collapsible tubular containers</t>
  </si>
  <si>
    <t>Aluminium containers for compressed or liquefied gas.</t>
  </si>
  <si>
    <t>With steel core</t>
  </si>
  <si>
    <t>Table, kitchen or other household articles and parts thereof; pot scourers and scouring or polishing pads, gloves and the like :-- Pot scourers and scouring or polishing pads, gloves and the like.</t>
  </si>
  <si>
    <t>Nails, tacks, staples (other than those of heading No. 83.05), screws, bolts, nuts, screw hooks, rivets, cotters, cotter-pins, washers and similar articles</t>
  </si>
  <si>
    <t>Other :-- Cloth, grill, netting and fencing, of aluminium wire</t>
  </si>
  <si>
    <t>Refined lead</t>
  </si>
  <si>
    <t>Other :-- Containing by weight antimony as the principal other element</t>
  </si>
  <si>
    <t>Lead waste and scrap.</t>
  </si>
  <si>
    <t>Lead bars, rods, profiles and wire.</t>
  </si>
  <si>
    <t>Plates, sheets, strip and foil :-- Sheets, strip and foil of a thickness (excluding any backing) not exceeding 0.2 mm</t>
  </si>
  <si>
    <t>Plates, sheets, strip and foil :-- Other</t>
  </si>
  <si>
    <t>Powders and flakes</t>
  </si>
  <si>
    <t>Lead tubes, pipes and tube or pipe fittings (for example, couplings, elbows, sleeves).</t>
  </si>
  <si>
    <t>Other articles of lead.</t>
  </si>
  <si>
    <t>Zinc, not alloyed :- Containing by weight 99.99 % or more of zinc</t>
  </si>
  <si>
    <t>Zinc, not alloyed :-- Containing by weight less than 99.99 % of zinc</t>
  </si>
  <si>
    <t>Zinc alloys</t>
  </si>
  <si>
    <t>Zinc waste and scrap.</t>
  </si>
  <si>
    <t>Zinc dust</t>
  </si>
  <si>
    <t>Zinc bars, rods, profiles and wire.</t>
  </si>
  <si>
    <t>Zinc plates, sheets, strip and foil.</t>
  </si>
  <si>
    <t>Zinc tubes, pipes and tube or pipe fittings (for example, couplings, elbows, sleeves).</t>
  </si>
  <si>
    <t>Other articles of zinc.</t>
  </si>
  <si>
    <t>Tin, not alloyed</t>
  </si>
  <si>
    <t>Tin alloys</t>
  </si>
  <si>
    <t>Tin waste and scrap.</t>
  </si>
  <si>
    <t>Tin bars, rods, profiles and wire.</t>
  </si>
  <si>
    <t>Tin plates, sheets and strip, of a thickness exceeding 0.2 mm.</t>
  </si>
  <si>
    <t>Tin foil (whether or not printed or backed with paper, paperboard, plastics or similar backing materials), of a thickness (excluding any backing) not exceeding 0.2 mm; tin powders and flakes.</t>
  </si>
  <si>
    <t>Tin tubes, pipes and tube or pipe fittings (for example, couplings, elbows, sleeves).</t>
  </si>
  <si>
    <t>Other articles of tin.</t>
  </si>
  <si>
    <t>Powders</t>
  </si>
  <si>
    <t>Other :-- Unwrought tungsten, including bars and rods obtained simply by sintering; waste and scrap</t>
  </si>
  <si>
    <t>Other :-- Bars and rods, other than those obtained simply by sintering, profiles, plates, sheets, strip and foil</t>
  </si>
  <si>
    <t>Other :-- Wire</t>
  </si>
  <si>
    <t>Other :-- Unwrought molybdenum, including bars and rods obtained simply by sintering; waste and scrap</t>
  </si>
  <si>
    <t>Unwrought tantalum, including bars and rods obtained simply by sintering; waste and scrap; powders</t>
  </si>
  <si>
    <t>Unwrought magnesium :-- Containing at least 99.8 % by weight of magnesium</t>
  </si>
  <si>
    <t>Unwrought magnesium :-- Other</t>
  </si>
  <si>
    <t>Waste and scrap</t>
  </si>
  <si>
    <t>Raspings, turnings and granules, graded according to size; powders</t>
  </si>
  <si>
    <t>Cobalt mattes and other intermediate products of cobalt metallurgy; unwrought cobalt; waste and scrap; powders</t>
  </si>
  <si>
    <t>Bismuth and articles thereof, including waste and scrap.</t>
  </si>
  <si>
    <t>Unwrought cadmium; waste and scrap; powders</t>
  </si>
  <si>
    <t>Unwrought titanium; waste and scrap; powders</t>
  </si>
  <si>
    <t>Unwrought zirconium; waste and scrap; powders</t>
  </si>
  <si>
    <t>Antimony and articles thereof, including waste and scrap.</t>
  </si>
  <si>
    <t>Manganese and articles thereof, including waste and scrap.</t>
  </si>
  <si>
    <t>Beryllium :-- Unwrought; waste and scrap; powders</t>
  </si>
  <si>
    <t>Beryllium :-- Other</t>
  </si>
  <si>
    <t>Chromium</t>
  </si>
  <si>
    <t>Germanium</t>
  </si>
  <si>
    <t>Vanadium</t>
  </si>
  <si>
    <t>Other :-- Unwrought; waste and scrap; powders</t>
  </si>
  <si>
    <t>Cermets and articles thereof, including waste and scrap.</t>
  </si>
  <si>
    <t>Spades and shovels</t>
  </si>
  <si>
    <t>Manufacture of cutlery, hand tools and general hardware</t>
  </si>
  <si>
    <t>Forks</t>
  </si>
  <si>
    <t>Mattocks, picks, hoes and rakes</t>
  </si>
  <si>
    <t>Axes, bill hooks and similar hewing tools</t>
  </si>
  <si>
    <t>Secateurs and similar one-handed pruners and shears (including poultry shears)</t>
  </si>
  <si>
    <t>Hedge shears, two-handed pruning shears and similar two-handed shears</t>
  </si>
  <si>
    <t>Other hand tools of a kind used in agriculture, horticulture or forestry</t>
  </si>
  <si>
    <t>Hand saws</t>
  </si>
  <si>
    <t>Band saw blades</t>
  </si>
  <si>
    <t>Circular saw blades (including slitting or slotting saw blades) :-- With working part of steel</t>
  </si>
  <si>
    <t>Circular saw blades (including slitting or slotting saw blades) :-- Other, including parts</t>
  </si>
  <si>
    <t>Chain saw blades</t>
  </si>
  <si>
    <t>Other saw blades :-- Straight saw blades, for working metal</t>
  </si>
  <si>
    <t>Other saw blades :-- Other</t>
  </si>
  <si>
    <t>Files, rasps and similar tools</t>
  </si>
  <si>
    <t>Pliers (including cutting pliers), pincers, tweezers and similar tools</t>
  </si>
  <si>
    <t>Metal cutting shears and similar tools</t>
  </si>
  <si>
    <t>Pipe-cutters, bolt croppers, perforating punches and similar tools</t>
  </si>
  <si>
    <t>Hand-operated spanners and wrenches :-- Non-adjustable</t>
  </si>
  <si>
    <t>Hand-operated spanners and wrenches :-- Adjustable</t>
  </si>
  <si>
    <t>Interchangeable spanner sockets, with or without handles</t>
  </si>
  <si>
    <t>Drilling, threading or tapping tools</t>
  </si>
  <si>
    <t>Hammers and sledge hammers</t>
  </si>
  <si>
    <t>Planes, chisels, gouges and similar cutting tools for working wood</t>
  </si>
  <si>
    <t>Other hand tools (including glaziers' diamonds) :-- Household tools</t>
  </si>
  <si>
    <t>Other hand tools (including glaziers' diamonds) :-- Other</t>
  </si>
  <si>
    <t>Blow lamps</t>
  </si>
  <si>
    <t>Vices, clamps and the like</t>
  </si>
  <si>
    <t>Anvils; portable forges; hand or pedal-operated grinding wheels with frameworks</t>
  </si>
  <si>
    <t>Sets of articles of two or more of the foregoing subheadings</t>
  </si>
  <si>
    <t>Tools of two or more of the headings Nos. 82.02 to 82.05, put up in sets for retail sale.</t>
  </si>
  <si>
    <t>Rock drilling or earth boring tools :-- With working part of cermets</t>
  </si>
  <si>
    <t>Rock drilling or earth boring tools :-- Other, including parts</t>
  </si>
  <si>
    <t>Dies for drawing or extruding metal</t>
  </si>
  <si>
    <t>Tools for pressing, stamping or punching</t>
  </si>
  <si>
    <t>Tools for tapping or threading</t>
  </si>
  <si>
    <t>Tools for drilling, other than for rock drilling</t>
  </si>
  <si>
    <t>Tools for boring or broaching</t>
  </si>
  <si>
    <t>Tools for milling</t>
  </si>
  <si>
    <t>Tools for turning</t>
  </si>
  <si>
    <t>Other interchangeable tools</t>
  </si>
  <si>
    <t>For metal working</t>
  </si>
  <si>
    <t>For wood working</t>
  </si>
  <si>
    <t>For kitchen appliances or for machines used by the food industry</t>
  </si>
  <si>
    <t>For agricultural, horticultural or forestry machines</t>
  </si>
  <si>
    <t>Plates, sticks, tips and the like for tools, unmounted, of cermets.</t>
  </si>
  <si>
    <t>Hand-operated mechanical appliances, weighing 10 kg or less, used in the preparation, conditioning or serving of food or drink.</t>
  </si>
  <si>
    <t>Sets of assorted articles</t>
  </si>
  <si>
    <t>Other :-- Table knives having fixed blades</t>
  </si>
  <si>
    <t>Other :-- Other knives having fixed blades</t>
  </si>
  <si>
    <t>Other :-- Knives having other than fixed blades</t>
  </si>
  <si>
    <t>Other :-- Blades</t>
  </si>
  <si>
    <t>Other :-- Handles of base metal</t>
  </si>
  <si>
    <t>Razors</t>
  </si>
  <si>
    <t>Safety razor blades, including razor blade blanks in strips</t>
  </si>
  <si>
    <t>Scissors, tailors' shears and similar shears, and blades therefor.</t>
  </si>
  <si>
    <t>Paper knives, letter openers, erasing knives, pencil sharpeners and blades therefor</t>
  </si>
  <si>
    <t>Manicure or pedicure sets and instruments (including nail files)</t>
  </si>
  <si>
    <t>Sets of assorted articles containing at least one article plated with precious metal</t>
  </si>
  <si>
    <t>Other sets of assorted articles</t>
  </si>
  <si>
    <t>Other :-- Plated with precious metal</t>
  </si>
  <si>
    <t>Padlocks</t>
  </si>
  <si>
    <t>Locks of a kind used for motor vehicles</t>
  </si>
  <si>
    <t>Locks of a kind used for furniture</t>
  </si>
  <si>
    <t>Other locks</t>
  </si>
  <si>
    <t>Clasps and frames with clasps, incorporating locks</t>
  </si>
  <si>
    <t>Keys presented separately</t>
  </si>
  <si>
    <t>Hinges</t>
  </si>
  <si>
    <t>Castors</t>
  </si>
  <si>
    <t>Other mountings, fittings and similar articles suitable for motor vehicles</t>
  </si>
  <si>
    <t>Other mountings, fittings and similar articles :-- Suitable for buildings</t>
  </si>
  <si>
    <t>Other mountings, fittings and similar articles :- Other, suitable for furniture</t>
  </si>
  <si>
    <t>Other mountings, fittings and similar articles :- Other</t>
  </si>
  <si>
    <t>Hat-racks, hat-pegs, brackets and similar fixtures</t>
  </si>
  <si>
    <t>Automatic door closers</t>
  </si>
  <si>
    <t>Armoured or reinforced safes, strong-boxes and doors and safe deposit lockers for strong-rooms, cash or deed boxes and the like, of base metal.</t>
  </si>
  <si>
    <t>Filing cabinets, card-index cabinets, paper trays, paper rests, pen trays, office-stamp stands and similar office or desk equipment, of base metal, other than office furniture of heading No. 94.03.</t>
  </si>
  <si>
    <t>Fittings for loose-leaf binders or files</t>
  </si>
  <si>
    <t>Staples in strips</t>
  </si>
  <si>
    <t>Bells, gongs and the like</t>
  </si>
  <si>
    <t>Statuettes and other ornaments :-- Plated with precious metal</t>
  </si>
  <si>
    <t>Statuettes and other ornaments :-- Other</t>
  </si>
  <si>
    <t>Photograph, picture or similar frames; mirrors</t>
  </si>
  <si>
    <t>Of iron or steel</t>
  </si>
  <si>
    <t>Of other base metal</t>
  </si>
  <si>
    <t>Hooks, eyes and eyelets</t>
  </si>
  <si>
    <t>Tubular or bifurcated rivets</t>
  </si>
  <si>
    <t>Crown corks</t>
  </si>
  <si>
    <t>Sign-plates, name-plates, address-plates and similar plates, numbers, letters and other symbols, of base metal, excluding those of heading No. 94.05.</t>
  </si>
  <si>
    <t>Coated electrodes of base metal, for electric arc-welding</t>
  </si>
  <si>
    <t>Cored wire of base metal, for electric arc-welding</t>
  </si>
  <si>
    <t>Coated rods and cored wire, of base metal, for soldering, brazing or welding by flame</t>
  </si>
  <si>
    <t>Nuclear reactors</t>
  </si>
  <si>
    <t>Manufacture of steam generators, except central heating hot water boilers</t>
  </si>
  <si>
    <t>Machinery and apparatus for isotopic separation, and parts thereof</t>
  </si>
  <si>
    <t>Manufacture of other special purpose machinery</t>
  </si>
  <si>
    <t>Fuel elements (cartridges), non-irradiated</t>
  </si>
  <si>
    <t>Parts of nuclear reactors</t>
  </si>
  <si>
    <t>Steam or other vapour generating boilers :-- Watertube boilers with a steam production exceeding 45 t per hour</t>
  </si>
  <si>
    <t>Steam or other vapour generating boilers :-- Watertube boilers with a steam production not exceeding 45 t per hour</t>
  </si>
  <si>
    <t>Steam or other vapour generating boilers :-- Other vapour generating boilers, including hybrid boilers</t>
  </si>
  <si>
    <t>Super-heated water boilers</t>
  </si>
  <si>
    <t>Boilers</t>
  </si>
  <si>
    <t>Auxiliary plant for use with boilers of heading No. 84.02 or 84.03</t>
  </si>
  <si>
    <t>Condensers for steam or other vapour power units</t>
  </si>
  <si>
    <t>Producer gas or water gas generators, with or without their purifiers; acetylene gas generators and similar water process gas generators, with or without their purifiers</t>
  </si>
  <si>
    <t>Manufacture of other general purpose machinery</t>
  </si>
  <si>
    <t>Turbines for marine propulsion</t>
  </si>
  <si>
    <t>Manufacture of engines and turbines, except aircraft, vehicle and cycle engines</t>
  </si>
  <si>
    <t>Other turbines :-- Of an output exceeding 40 MW</t>
  </si>
  <si>
    <t>Other turbines :-- Of an output not exceeding 40 MW</t>
  </si>
  <si>
    <t>Aircraft engines</t>
  </si>
  <si>
    <t>Manufacture of aircraft and spacecraft</t>
  </si>
  <si>
    <t>Marine propulsion engines :-- Outboard motors</t>
  </si>
  <si>
    <t>Marine propulsion engines :-- Other</t>
  </si>
  <si>
    <t>Reciprocating piston engines of a kind used for the propulsion of vehicles of Chapter 87 :-- Of a cylinder capacity not exceeding 50 cc</t>
  </si>
  <si>
    <t>Manufacture of motor vehicles</t>
  </si>
  <si>
    <t>Reciprocating piston engines of a kind used for the propulsion of vehicles of Chapter 87 :-- Of a cylinder capacity exceeding 50 cc but not exceeding 250 cc</t>
  </si>
  <si>
    <t>Reciprocating piston engines of a kind used for the propulsion of vehicles of Chapter 87 :-- Of a cylinder capacity exceeding 250 cc but not exceeding 1,000 cc</t>
  </si>
  <si>
    <t>Reciprocating piston engines of a kind used for the propulsion of vehicles of Chapter 87 :-- Of a cylinder capacity exceeding 1,000 cc</t>
  </si>
  <si>
    <t>Other engines</t>
  </si>
  <si>
    <t>Marine propulsion engines</t>
  </si>
  <si>
    <t>Engines of a kind used for the propulsion of vehicles of Chapter 87</t>
  </si>
  <si>
    <t>For aircraft engines</t>
  </si>
  <si>
    <t>Other :-- Suitable for use solely or principally with spark-ignition internal combustion piston engines</t>
  </si>
  <si>
    <t>Manufacture of parts and accessories for motor vehicles and their engines</t>
  </si>
  <si>
    <t>Hydraulic turbines and water wheels :-- Of a power not exceeding 1,000 kW</t>
  </si>
  <si>
    <t>Hydraulic turbines and water wheels :-- Of a power exceeding 1,000 kW but not exceeding 10,000 kW</t>
  </si>
  <si>
    <t>Hydraulic turbines and water wheels :-- Of a power exceeding 10,000 kW</t>
  </si>
  <si>
    <t>Parts, including regulators</t>
  </si>
  <si>
    <t>Turbo-jets :-- Of a thrust not exceeding 25 kN</t>
  </si>
  <si>
    <t>Turbo-jets :-- Of a thrust exceeding 25 kN</t>
  </si>
  <si>
    <t>Turbo-propellers :-- Of a power not exceeding 1,100 kW</t>
  </si>
  <si>
    <t>Turbo-propellers :-- Of a power exceeding 1,100 kW</t>
  </si>
  <si>
    <t>Other gas turbines :-- Of a power not exceeding 5,000 kW</t>
  </si>
  <si>
    <t>Other gas turbines :-- Of a power exceeding 5,000 kW</t>
  </si>
  <si>
    <t>Parts :-- Of turbo-jets or turbo-propellers</t>
  </si>
  <si>
    <t>Parts :-- Other</t>
  </si>
  <si>
    <t>Reaction engines other than turbo-jets</t>
  </si>
  <si>
    <t>Hydraulic power engines and motors :-- Linear acting (cylinders)</t>
  </si>
  <si>
    <t>Manufacture of pumps, compressors, taps and valves</t>
  </si>
  <si>
    <t>Hydraulic power engines and motors :-- Other</t>
  </si>
  <si>
    <t>Pneumatic power engines and motors :-- Linear acting (cylinders)</t>
  </si>
  <si>
    <t>Pneumatic power engines and motors :-- Other</t>
  </si>
  <si>
    <t>Pumps fitted or designed to be fitted with a measuring device :-- Pumps for dispensing fuel or lubricants, of the type used in filling-stations or in garages</t>
  </si>
  <si>
    <t>Pumps fitted or designed to be fitted with a measuring device :-- Other</t>
  </si>
  <si>
    <t>Hand pumps, other than those of subheading No. 8413.11 or 8413.19</t>
  </si>
  <si>
    <t>Fuel, lubricating or cooling medium pumps for internal combustion piston engines</t>
  </si>
  <si>
    <t>Concrete pumps</t>
  </si>
  <si>
    <t>Other reciprocating positive displacement pumps</t>
  </si>
  <si>
    <t>Other rotary positive displacement pumps</t>
  </si>
  <si>
    <t>Other centrifugal pumps</t>
  </si>
  <si>
    <t>Other pumps; liquid elevators :-- Pumps</t>
  </si>
  <si>
    <t>Other pumps; liquid elevators :-- Liquid elevators</t>
  </si>
  <si>
    <t>Parts :-- Of pumps</t>
  </si>
  <si>
    <t>Parts :-- Of liquid elevators</t>
  </si>
  <si>
    <t>Vacuum pumps</t>
  </si>
  <si>
    <t>Hand- or foot-operated air pumps</t>
  </si>
  <si>
    <t>Compressors of a kind used in refrigerating equipment</t>
  </si>
  <si>
    <t>Air compressors mounted on a wheeled chassis for towing</t>
  </si>
  <si>
    <t>Fans :-- Table, floor, wall, window, ceiling or roof fans, with a self-contained electric motor of an output not exceeding 125 W</t>
  </si>
  <si>
    <t>Fans :-- Other</t>
  </si>
  <si>
    <t>Hoods having a maximum horizontal side not exceeding 120 cm</t>
  </si>
  <si>
    <t>Window or wall types, self-contained</t>
  </si>
  <si>
    <t>Of a kind used for persons, in motor vehicles</t>
  </si>
  <si>
    <t>Other :-- Incorporating a refrigerating unit and a valve for reversal of the cooling/heat cycle</t>
  </si>
  <si>
    <t>Other :-- Other, incorporating a refrigerating unit</t>
  </si>
  <si>
    <t>Other :-- Not incorporating a refrigerating unit</t>
  </si>
  <si>
    <t>Furnace burners for liquid fuel</t>
  </si>
  <si>
    <t>Manufacture of ovens, furnaces and furnace burners</t>
  </si>
  <si>
    <t>Other furnace burners, including combination burners</t>
  </si>
  <si>
    <t>Mechanical stokers, including their mechanical grates, mechanical ash dischargers and similar appliances</t>
  </si>
  <si>
    <t>Furnaces and ovens for the roasting, melting or other heat-treatment of ores, pyrites or of metals</t>
  </si>
  <si>
    <t>Bakery ovens, including biscuit ovens</t>
  </si>
  <si>
    <t>Manufacture of machinery for food, beverage and tobacco processing</t>
  </si>
  <si>
    <t>Combined refrigerator-freezers, fitted with separate external doors</t>
  </si>
  <si>
    <t>Refrigerators, household type :-- Compression-type</t>
  </si>
  <si>
    <t>Refrigerators, household type :-- Absorption-type, electrical</t>
  </si>
  <si>
    <t>Refrigerators, household type :-- Other</t>
  </si>
  <si>
    <t>Freezers of the chest type, not exceeding 800 l capacity</t>
  </si>
  <si>
    <t>Freezers of the upright type, not exceeding 900 l capacity</t>
  </si>
  <si>
    <t>Other refrigerating or freezing chests, cabinets, display counters, show-cases and similar refrigerating or freezing furniture</t>
  </si>
  <si>
    <t>Other refrigerating or freezing equipment; heat pumps :-- Compression type units whose condensers are heat exchangers</t>
  </si>
  <si>
    <t>Other refrigerating or freezing equipment; heat pumps :-- Other</t>
  </si>
  <si>
    <t>Parts :-- Furniture designed to receive refrigerating or freezing equipment</t>
  </si>
  <si>
    <t>Instantaneous or storage water heaters, non-electric :-- Instantaneous gas water heaters</t>
  </si>
  <si>
    <t>Instantaneous or storage water heaters, non-electric :-- Other</t>
  </si>
  <si>
    <t>Medical, surgical or laboratory sterilisers</t>
  </si>
  <si>
    <t>Manufacture of medical and surgical equipment and orthopaedic appliances</t>
  </si>
  <si>
    <t>Dryers :-- For agricultural products</t>
  </si>
  <si>
    <t>Dryers :-- For wood, paper pulp, paper or paperboard</t>
  </si>
  <si>
    <t>Dryers :-- Other</t>
  </si>
  <si>
    <t>Distilling or rectifying plant</t>
  </si>
  <si>
    <t>Heat exchange units</t>
  </si>
  <si>
    <t>Machinery for liquefying air or other gases</t>
  </si>
  <si>
    <t>Other machinery, plant and equipment :-- For making hot drinks or for cooking or heating food</t>
  </si>
  <si>
    <t>Other machinery, plant and equipment :-- Other</t>
  </si>
  <si>
    <t>Calendering or other rolling machines</t>
  </si>
  <si>
    <t>Parts :-- Cylinders</t>
  </si>
  <si>
    <t>Centrifuges, including centrifugal dryers :-- Cream separators</t>
  </si>
  <si>
    <t>Centrifuges, including centrifugal dryers :-- Clothes-dryers</t>
  </si>
  <si>
    <t>Centrifuges, including centrifugal dryers :-- Other</t>
  </si>
  <si>
    <t>Filtering or purifying machinery and apparatus for liquids :-- For filtering or purifying water</t>
  </si>
  <si>
    <t>Filtering or purifying machinery and apparatus for liquids :-- For filtering or purifying beverages other than water</t>
  </si>
  <si>
    <t>Filtering or purifying machinery and apparatus for liquids :-- Oil or petrol-filters for internal combustion engines</t>
  </si>
  <si>
    <t>Filtering or purifying machinery and apparatus for liquids :-- Other</t>
  </si>
  <si>
    <t>Filtering or purifying machinery and apparatus for gases :-- Intake air filters for internal combustion engines</t>
  </si>
  <si>
    <t>Filtering or purifying machinery and apparatus for gases :-- Other</t>
  </si>
  <si>
    <t>Parts :-- Of centrifuges, including centrifugal dryers</t>
  </si>
  <si>
    <t>Dish washing machines :-- Of the household type</t>
  </si>
  <si>
    <t>Dish washing machines :-- Other</t>
  </si>
  <si>
    <t>Manufacture of other electrical equipment n.e.c.</t>
  </si>
  <si>
    <t>Machinery for cleaning or drying bottles or other containers</t>
  </si>
  <si>
    <t>Machinery for filling, closing, sealing, or labelling bottles, cans, boxes, bags or other containers; machinery for capsuling bottles, jars, tubes and similar containers; machinery for aerating beverages</t>
  </si>
  <si>
    <t>Other packing or wrapping machinery (including heat-shrink wrapping machinery)</t>
  </si>
  <si>
    <t>Personal weighing machines, including baby scales; household scales</t>
  </si>
  <si>
    <t>Scales for continuous weighing of goods on conveyors</t>
  </si>
  <si>
    <t>Constant weight scales and scales for discharging a predetermined weight of material into a bag or container, including hopper scales</t>
  </si>
  <si>
    <t>Other weighing machinery :-- Having a maximum weighing capacity not exceeding 30 kg</t>
  </si>
  <si>
    <t>Other weighing machinery :-- Having a maximum weighing capacity exceeding 30 kg but not exceeding 5,000 kg</t>
  </si>
  <si>
    <t>Other weighing machinery :-- Other</t>
  </si>
  <si>
    <t>Weighing machine weights of all kinds; parts of weighing machinery</t>
  </si>
  <si>
    <t>Fire extinguishers, whether or not charged</t>
  </si>
  <si>
    <t>Spray guns and similar appliances</t>
  </si>
  <si>
    <t>Steam or sand blasting machines and similar jet projecting machines</t>
  </si>
  <si>
    <t>Other appliances :-- Agricultural or horticultural</t>
  </si>
  <si>
    <t>Manufacture of agricultural and forestry machinery</t>
  </si>
  <si>
    <t>Other appliances : Other</t>
  </si>
  <si>
    <t>Pulley tackle and hoists other than skip hoists or hoists of a kind used for raising vehicles :-- Powered by electric motor</t>
  </si>
  <si>
    <t>Manufacture of lifting and handling equipment</t>
  </si>
  <si>
    <t>Pulley tackle and hoists other than skip hoists or hoists of a kind used for raising vehicles :-- Other</t>
  </si>
  <si>
    <t>Pit-head winding gear; winches specially designed for use underground</t>
  </si>
  <si>
    <t>Other winches; capstans :-- Powered by electric motor</t>
  </si>
  <si>
    <t>Other winches; capstans :-- Other</t>
  </si>
  <si>
    <t>Jacks; hoists of a kind used for raising vehicles :-- Built-in jacking systems of a type used in garages</t>
  </si>
  <si>
    <t>Jacks; hoists of a kind used for raising vehicles :-- Other jacks and hoists, hydraulic</t>
  </si>
  <si>
    <t>Jacks; hoists of a kind used for raising vehicles :-- Other</t>
  </si>
  <si>
    <t>Overhead travelling cranes, transporter cranes, gantry cranes, bridge cranes, mobile lifting frames and straddle     carriers :-- Overhead travelling cranes on fixed support</t>
  </si>
  <si>
    <t>Overhead travelling cranes, transporter cranes, gantry cranes, bridge cranes, mobile lifting frames and straddle     carriers :-- Mobile lifting frames on tyres and straddle carriers</t>
  </si>
  <si>
    <t>Overhead travelling cranes, transporter cranes, gantry cranes, bridge cranes, mobile lifting frames and straddle     carriers :-- Other</t>
  </si>
  <si>
    <t>Tower cranes</t>
  </si>
  <si>
    <t>Portal or pedestal jib cranes</t>
  </si>
  <si>
    <t>Other machinery, self-propelled :-- On tyres</t>
  </si>
  <si>
    <t>Other machinery, self-propelled :-- Other</t>
  </si>
  <si>
    <t>Other machinery :-- Designed for mounting on road vehicles</t>
  </si>
  <si>
    <t>Other machinery :-- Other</t>
  </si>
  <si>
    <t>Self-propelled trucks powered by an electric motor</t>
  </si>
  <si>
    <t>Other self-propelled trucks</t>
  </si>
  <si>
    <t>Other trucks</t>
  </si>
  <si>
    <t>Lifts and skip hoists</t>
  </si>
  <si>
    <t>Pneumatic elevators and conveyors</t>
  </si>
  <si>
    <t>Other continuous-action elevators and conveyors, for goods or materials :-- Specially designed for underground use</t>
  </si>
  <si>
    <t>Manufacture of machinery for mining, quarrying and construction</t>
  </si>
  <si>
    <t>Other continuous-action elevators and conveyors, for goods or materials :-- Other, bucket type</t>
  </si>
  <si>
    <t>Other continuous-action elevators and conveyors, for goods or materials :-- Other, belt type</t>
  </si>
  <si>
    <t>Other continuous-action elevators and conveyors, for goods or materials :-- Other</t>
  </si>
  <si>
    <t>Escalators and moving walkways</t>
  </si>
  <si>
    <t>Mine wagon pushers, locomotive or wagon traversers, wagon tippers and similar railway wagon handling equipment</t>
  </si>
  <si>
    <t>Teleferics, chair-lifts, ski-draglines; traction mechanisms for funiculars</t>
  </si>
  <si>
    <t>Other machinery</t>
  </si>
  <si>
    <t>Bulldozers and angledozers :-- Track laying</t>
  </si>
  <si>
    <t>Bulldozers and angledozers :-- Other</t>
  </si>
  <si>
    <t>Graders and levellers</t>
  </si>
  <si>
    <t>Scrapers</t>
  </si>
  <si>
    <t>Tamping machines and road rollers</t>
  </si>
  <si>
    <t>Mechanical shovels, excavators and shovel loaders :- Front-end shovel loaders</t>
  </si>
  <si>
    <t>Mechanical shovels, excavators and shovel loaders :-- Machinery with a 360( revolving superstructure</t>
  </si>
  <si>
    <t>Mechanical shovels, excavators and shovel loaders :-- Other</t>
  </si>
  <si>
    <t>Pile-drivers and pile-extractors</t>
  </si>
  <si>
    <t>Snow-ploughs and snow-blowers</t>
  </si>
  <si>
    <t>Coal or rock cutters and tunnelling machinery :-- Self-propelled</t>
  </si>
  <si>
    <t>Coal or rock cutters and tunnelling machinery :- Other</t>
  </si>
  <si>
    <t>Other boring or sinking machinery :-- Self-propelled</t>
  </si>
  <si>
    <t>Other boring or sinking machinery :-- Other</t>
  </si>
  <si>
    <t>Other machinery, self-propelled</t>
  </si>
  <si>
    <t>Other machinery, not self-propelled :-- Tamping or compacting machinery</t>
  </si>
  <si>
    <t>Other machinery, not self-propelled :- Scrapers</t>
  </si>
  <si>
    <t>Other machinery, not self-propelled :- Other</t>
  </si>
  <si>
    <t>Of machinery of heading No. 84.25</t>
  </si>
  <si>
    <t>Of machinery of heading No. 84.27</t>
  </si>
  <si>
    <t>Of machinery of heading No. 84.28 :-- Of lifts, skip hoists or escalators</t>
  </si>
  <si>
    <t>Of machinery of heading No. 84.28 :-- Other</t>
  </si>
  <si>
    <t>Of machinery of heading No. 84.26, 84.29 or 84.30 :-- Buckets, shovels, grabs and grips</t>
  </si>
  <si>
    <t>Of machinery of heading No. 84.26, 84.29 or 84.30 :-- Bulldozer or angledozer blades</t>
  </si>
  <si>
    <t>Of machinery of heading No. 84.26, 84.29 or 84.30 :-- Parts for boring or sinking machinery of subheading No. 8430.41 or 8430.49</t>
  </si>
  <si>
    <t>Of machinery of heading No. 84.26, 84.29 or 84.30 :-- Other</t>
  </si>
  <si>
    <t>Ploughs</t>
  </si>
  <si>
    <t>Harrows, scarifiers, cultivators, weeders and hoes :-- Disc harrows</t>
  </si>
  <si>
    <t>Harrows, scarifiers, cultivators, weeders and hoes :-- Other</t>
  </si>
  <si>
    <t>Seeders, planters and transplanters</t>
  </si>
  <si>
    <t>Manure spreaders and fertiliser distributors</t>
  </si>
  <si>
    <t>Mowers for lawns, parks or sports-grounds :-- Powered, with the cutting device rotating in a horizontal plane</t>
  </si>
  <si>
    <t>Mowers for lawns, parks or sports-grounds :-- Other</t>
  </si>
  <si>
    <t>Other mowers, including cutter bars for tractor mounting</t>
  </si>
  <si>
    <t>Other haymaking machinery</t>
  </si>
  <si>
    <t>Straw or fodder balers, including pick-up balers</t>
  </si>
  <si>
    <t>Other harvesting machinery; threshing machinery :-- Combine harvester-threshers</t>
  </si>
  <si>
    <t>Other harvesting machinery; threshing machinery :-- Other threshing machinery</t>
  </si>
  <si>
    <t>Other harvesting machinery; threshing machinery :-- Root or tuber harvesting machines</t>
  </si>
  <si>
    <t>Other harvesting machinery; threshing machinery :- Other</t>
  </si>
  <si>
    <t>Machines for cleaning, sorting or grading eggs, fruit or other agricultural produce</t>
  </si>
  <si>
    <t>Milking machines</t>
  </si>
  <si>
    <t>Dairy machinery</t>
  </si>
  <si>
    <t>Machinery</t>
  </si>
  <si>
    <t>Machinery for preparing animal feeding stuffs</t>
  </si>
  <si>
    <t>Poultry-keeping machinery; poultry incubators and brooders :-- Poultry incubators and brooders</t>
  </si>
  <si>
    <t>Poultry-keeping machinery; poultry incubators and brooders :-- Other</t>
  </si>
  <si>
    <t>Parts :-- Of poultry-keeping machinery or poultry incubators and brooders</t>
  </si>
  <si>
    <t>Machines for cleaning, sorting or grading seed, grain or dried leguminous vegetables</t>
  </si>
  <si>
    <t>Bakery machinery and machinery for the manufacture of macaroni, spaghetti or similar products</t>
  </si>
  <si>
    <t>Machinery for the manufacture of confectionery, cocoa or chocolate</t>
  </si>
  <si>
    <t>Machinery for sugar manufacture</t>
  </si>
  <si>
    <t>Brewery machinery</t>
  </si>
  <si>
    <t>Machinery for the preparation of meat or poultry</t>
  </si>
  <si>
    <t>Machinery for the preparation of fruits, nuts or vegetables</t>
  </si>
  <si>
    <t>Machinery for making pulp of fibrous cellulosic material</t>
  </si>
  <si>
    <t>Machinery for making paper or paperboard</t>
  </si>
  <si>
    <t>Machinery for finishing paper or paperboard</t>
  </si>
  <si>
    <t>Parts :-- Of machinery for making pulp of fibrous cellulosic material</t>
  </si>
  <si>
    <t>Cutting machines</t>
  </si>
  <si>
    <t>Machines for making bags, sacks or envelopes</t>
  </si>
  <si>
    <t>Machines for making cartons, boxes, cases, tubes, drums or similar containers, other than by moulding</t>
  </si>
  <si>
    <t>Machines for moulding articles in paper pulp, paper or paperboard</t>
  </si>
  <si>
    <t>Phototype-setting and composing machines</t>
  </si>
  <si>
    <t>Machinery, apparatus and equipment for type-setting or composing by other processes, with or without founding device</t>
  </si>
  <si>
    <t>Other machinery, apparatus and equipment</t>
  </si>
  <si>
    <t>Parts of the foregoing machinery, apparatus or equipment</t>
  </si>
  <si>
    <t>Printing type, blocks, plates, cylinders and other printing components; blocks, plates, cylinders and lithographic stones, prepared for printing purposes (for example, planed, grained or polished)</t>
  </si>
  <si>
    <t>Service activities related to printing</t>
  </si>
  <si>
    <t>Offset printing machinery :- Reel fed</t>
  </si>
  <si>
    <t>Offset printing machinery :- Sheet fed, office type (sheet size not exceeding 22 x 36 cm)</t>
  </si>
  <si>
    <t>Manufacture of office, accounting and computing machinery</t>
  </si>
  <si>
    <t>Offset printing machinery :-- Other</t>
  </si>
  <si>
    <t>Letterpress printing machinery, excluding flexographic printing :-- Reel fed</t>
  </si>
  <si>
    <t>Letterpress printing machinery, excluding flexographic printing :-- Other</t>
  </si>
  <si>
    <t>Flexographic printing machinery</t>
  </si>
  <si>
    <t>Gravure printing machinery</t>
  </si>
  <si>
    <t>Other printing machinery :-- Ink-jet printing machines</t>
  </si>
  <si>
    <t>Other printing machinery :-- Other</t>
  </si>
  <si>
    <t>Machines for uses ancillary to printing</t>
  </si>
  <si>
    <t>Machines for extruding, drawing, texturing or cutting man-made textile materials.</t>
  </si>
  <si>
    <t>Manufacture of machinery for textile, apparel and leather production</t>
  </si>
  <si>
    <t>Machines for preparing textile fibres :-- Carding machines</t>
  </si>
  <si>
    <t>Machines for preparing textile fibres :-- Combing machines</t>
  </si>
  <si>
    <t>Machines for preparing textile fibres :-- Drawing or roving machines</t>
  </si>
  <si>
    <t>Machines for preparing textile fibres :-- Other</t>
  </si>
  <si>
    <t>Textile spinning machines</t>
  </si>
  <si>
    <t>Textile doubling or twisting machines</t>
  </si>
  <si>
    <t>Textile winding (including weft-winding) or reeling machines</t>
  </si>
  <si>
    <t>For weaving fabrics of a width not exceeding 30 cm</t>
  </si>
  <si>
    <t>For weaving fabrics of a width exceeding 30 cm, shuttle type :-- Power looms</t>
  </si>
  <si>
    <t>For weaving fabrics of a width exceeding 30 cm, shuttle type :-- Other</t>
  </si>
  <si>
    <t>For weaving fabrics of a width exceeding 30 cm, shuttleless type</t>
  </si>
  <si>
    <t>Circular knitting machines :-- With cylinder diameter not exceeding 165 mm</t>
  </si>
  <si>
    <t>Circular knitting machines :-- With cylinder diameter exceeding 165 mm</t>
  </si>
  <si>
    <t>Flat knitting machines; stitch-bonding machines</t>
  </si>
  <si>
    <t>Auxiliary machinery for machines of heading No. 84.44, 84.45, 84.46 or 84.47 :-- Dobbies and Jacquards; card reducing, copying, punching or assembling machines for use therewith</t>
  </si>
  <si>
    <t>Auxiliary machinery for machines of heading No. 84.44, 84.45, 84.46 or 84.47 :-- Other</t>
  </si>
  <si>
    <t>Parts and accessories of machines of heading No. 84.44 or of their auxiliary machinery</t>
  </si>
  <si>
    <t>Parts and accessories of machines of heading No. 84.45 or of their auxiliary machinery :-- Card clothing</t>
  </si>
  <si>
    <t>Parts and accessories of machines of heading No. 84.45 or of their auxiliary machinery :-- Of machines for preparing textile fibres, other than card clothing</t>
  </si>
  <si>
    <t>Parts and accessories of machines of heading No. 84.45 or of their auxiliary machinery :-- Spindles, spindle flyers, spinning rings and ring travellers</t>
  </si>
  <si>
    <t>Parts and accessories of machines of heading No. 84.45 or of their auxiliary machinery :-- Other</t>
  </si>
  <si>
    <t>Parts and accessories of weaving machines (looms) or of their auxiliary machinery :-- Shuttles</t>
  </si>
  <si>
    <t>Parts and accessories of weaving machines (looms) or of their auxiliary machinery :-- Reeds for looms, healds and heald-frames</t>
  </si>
  <si>
    <t>Parts and accessories of weaving machines (looms) or of their auxiliary machinery :-- Other</t>
  </si>
  <si>
    <t>Parts and accessories of machines of heading No. 84.47 or of their auxiliary machinery :-- Sinkers, needles and other articles used in forming stitches</t>
  </si>
  <si>
    <t>Parts and accessories of machines of heading No. 84.47 or of their auxiliary machinery :-- Other</t>
  </si>
  <si>
    <t>Machinery for the manufacture or finishing of felt or nonwovens in the piece or in shapes, including machinery for making felt hats; blocks for making hats.</t>
  </si>
  <si>
    <t>Machines, each of a dry linen capacity not exceeding 10 kg :-- Fully-automatic machines</t>
  </si>
  <si>
    <t>Machines, each of a dry linen capacity not exceeding 10 kg :-- Other machines, with built-in centrifugal drier</t>
  </si>
  <si>
    <t>Machines, each of a dry linen capacity not exceeding 10 kg :-- Other</t>
  </si>
  <si>
    <t>Machines, each of a dry linen capacity exceeding 10 kg</t>
  </si>
  <si>
    <t>Dry-cleaning machines</t>
  </si>
  <si>
    <t>Drying machines :-- Each of a dry linen capacity not exceeding 10 kg</t>
  </si>
  <si>
    <t>Drying machines :-- Other</t>
  </si>
  <si>
    <t>Ironing machines and presses (including fusing presses)</t>
  </si>
  <si>
    <t>Washing, bleaching or dyeing machines</t>
  </si>
  <si>
    <t>Machines for reeling, unreeling, folding, cutting or pinking textile fabrics</t>
  </si>
  <si>
    <t>Sewing machines of the household type</t>
  </si>
  <si>
    <t>Other sewing machines :-- Automatic units</t>
  </si>
  <si>
    <t>Other sewing machines :-- Other</t>
  </si>
  <si>
    <t>Sewing machine needles</t>
  </si>
  <si>
    <t>Furniture, bases and covers for sewing machines and parts thereof</t>
  </si>
  <si>
    <t>Other parts of sewing machines</t>
  </si>
  <si>
    <t>Machinery for preparing, tanning or working hides, skins or leather</t>
  </si>
  <si>
    <t>Machinery for making or repairing footwear</t>
  </si>
  <si>
    <t>Converters</t>
  </si>
  <si>
    <t>Manufacture of machinery for metallurgy</t>
  </si>
  <si>
    <t>Ingot moulds and ladles</t>
  </si>
  <si>
    <t>Casting machines</t>
  </si>
  <si>
    <t>Tube mills</t>
  </si>
  <si>
    <t>Other rolling mills :-- Hot or combination hot and cold</t>
  </si>
  <si>
    <t>Other rolling mills :-- Cold</t>
  </si>
  <si>
    <t>Rolls for rolling mills</t>
  </si>
  <si>
    <t>Operated by laser or other light or photon beam processes</t>
  </si>
  <si>
    <t>Manufacture of machine-tools</t>
  </si>
  <si>
    <t>Operated by ultrasonic processes</t>
  </si>
  <si>
    <t>Operated by electro-discharge processes</t>
  </si>
  <si>
    <t>Other :-- For dry-etching patterns on semiconductor materials</t>
  </si>
  <si>
    <t>Machining centres</t>
  </si>
  <si>
    <t>Unit construction machines (single station)</t>
  </si>
  <si>
    <t>Multi-station transfer machines</t>
  </si>
  <si>
    <t>Horizontal lathes :-- Numerically controlled</t>
  </si>
  <si>
    <t>Horizontal lathes :-- Other</t>
  </si>
  <si>
    <t>Other lathes :-- Numerically controlled</t>
  </si>
  <si>
    <t>Other lathes :-- Other</t>
  </si>
  <si>
    <t>Way-type unit head machines</t>
  </si>
  <si>
    <t>Other drilling machines :-- Numerically controlled</t>
  </si>
  <si>
    <t>Other drilling machines :-- Other</t>
  </si>
  <si>
    <t>Other boring-milling machines :-- Numerically controlled</t>
  </si>
  <si>
    <t>Other boring-milling machines :-- Other</t>
  </si>
  <si>
    <t>Other boring machines</t>
  </si>
  <si>
    <t>Milling machines, knee-type :-- Numerically controlled</t>
  </si>
  <si>
    <t>Milling machines, knee-type :-- Other</t>
  </si>
  <si>
    <t>Other milling machines :-- Numerically controlled</t>
  </si>
  <si>
    <t>Other milling machines :-- Other</t>
  </si>
  <si>
    <t>Other threading or tapping machines</t>
  </si>
  <si>
    <t>Flat-surface grinding machines, in which the positioning in any one axis can be set up to an accuracy of at least 0.01 mm :-- Numerically controlled</t>
  </si>
  <si>
    <t>Flat-surface grinding machines, in which the positioning in any one axis can be set up to an accuracy of at least 0.01 mm :-- Other</t>
  </si>
  <si>
    <t>Other grinding machines, in which the positioning in any one axis can be set up to an accuracy of at least 0.01 mm :-- Numerically controlled</t>
  </si>
  <si>
    <t>Other grinding machines, in which the positioning in any one axis can be set up to an accuracy of at least 0.01 mm :-- Other</t>
  </si>
  <si>
    <t>Sharpening (tool or cutter grinding) machines :-- Numerically controlled</t>
  </si>
  <si>
    <t>Sharpening (tool or cutter grinding) machines :-- Other</t>
  </si>
  <si>
    <t>Honing or lapping machines</t>
  </si>
  <si>
    <t>Planing machines</t>
  </si>
  <si>
    <t>Shaping or slotting machines</t>
  </si>
  <si>
    <t>Broaching machines</t>
  </si>
  <si>
    <t>Gear cutting, gear grinding or gear finishing machines</t>
  </si>
  <si>
    <t>Sawing or cutting-off machines</t>
  </si>
  <si>
    <t>Forging or die-stamping machines (including presses) and hammers</t>
  </si>
  <si>
    <t>Bending, folding, straightening or flattening machines (including presses) :-- Numerically controlled</t>
  </si>
  <si>
    <t>Bending, folding, straightening or flattening machines (including presses) :-- Other</t>
  </si>
  <si>
    <t>Shearing machines (including presses), other than combined punching and shearing machines :-- Numerically controlled</t>
  </si>
  <si>
    <t>Shearing machines (including presses), other than combined punching and shearing machines :-- Other</t>
  </si>
  <si>
    <t>Punching or notching machines (including presses), including combined punching and shearing machines :-- Numerically controlled</t>
  </si>
  <si>
    <t>Punching or notching machines (including presses), including combined punching and shearing machines :-- Other</t>
  </si>
  <si>
    <t>Other :-- Hydraulic presses</t>
  </si>
  <si>
    <t>Draw-benches for bars, tubes, profiles, wire or the like</t>
  </si>
  <si>
    <t>Thread rolling machines</t>
  </si>
  <si>
    <t>Machines for working wire</t>
  </si>
  <si>
    <t>Sawing machines</t>
  </si>
  <si>
    <t>Grinding or polishing machines</t>
  </si>
  <si>
    <t>Machines which can carry out different types of machining operations without tool change between such operations</t>
  </si>
  <si>
    <t>Other :-- Sawing machines</t>
  </si>
  <si>
    <t>Other :-- Planing, milling or moulding (by cutting) machines</t>
  </si>
  <si>
    <t>Other :-- Grinding, sanding or polishing machines</t>
  </si>
  <si>
    <t>Other :-- Bending or assembling machines</t>
  </si>
  <si>
    <t>Other :-- Drilling or morticing machines</t>
  </si>
  <si>
    <t>Other :-- Splitting, slicing or paring machines</t>
  </si>
  <si>
    <t>Tool holders and self-opening dieheads</t>
  </si>
  <si>
    <t>Work holders</t>
  </si>
  <si>
    <t>Dividing heads and other special attachments for machine-tools</t>
  </si>
  <si>
    <t>Other :-- For machines of heading No. 84.64</t>
  </si>
  <si>
    <t>Other :-- For machines of heading No. 84.65</t>
  </si>
  <si>
    <t>Other :-- For machines of headings Nos. 84.56 to 84.61</t>
  </si>
  <si>
    <t>Other :-- For machines of heading No. 84.62 or 84.63</t>
  </si>
  <si>
    <t>Pneumatic :-- Rotary type (including combined rotary-percussion)</t>
  </si>
  <si>
    <t>Pneumatic :-- Other</t>
  </si>
  <si>
    <t>Other tools :-- Chain saws</t>
  </si>
  <si>
    <t>Other tools :-- Other</t>
  </si>
  <si>
    <t>Parts :-- Of chain saws</t>
  </si>
  <si>
    <t>Parts :-- Of pneumatic tools</t>
  </si>
  <si>
    <t>Hand-held blow pipes</t>
  </si>
  <si>
    <t>Other gas-operated machinery and apparatus</t>
  </si>
  <si>
    <t>Other machinery and apparatus</t>
  </si>
  <si>
    <t>Automatic typewriters and word-processing machines :-- Word-processing machines</t>
  </si>
  <si>
    <t>Automatic typewriters and word-processing machines :-- Automatic typewriters</t>
  </si>
  <si>
    <t>Other typewriters, electric</t>
  </si>
  <si>
    <t>Other typewriters, non-electric</t>
  </si>
  <si>
    <t>Electronic calculators capable of operation without an     external source of electric power and pocket-size data recording, reproducing and displaying machines with calculating functions</t>
  </si>
  <si>
    <t>Other electronic calculating machines :-- Incorporating a printing device</t>
  </si>
  <si>
    <t>Other electronic calculating machines :-- Other</t>
  </si>
  <si>
    <t>Other calculating machines</t>
  </si>
  <si>
    <t>Accounting machines</t>
  </si>
  <si>
    <t>Cash registers</t>
  </si>
  <si>
    <t>Analogue or hybrid automatic data processing machines</t>
  </si>
  <si>
    <t>Portable digital automatic data processing machines, weighing not more than 10 kg, consisting of at least a central processing unit, a keyboard and a display</t>
  </si>
  <si>
    <t>Other digital automatic data processing machines :-- Comprising in the same housing at least a central processing unit and an input and output unit, whether or not combined</t>
  </si>
  <si>
    <t>Other digital automatic data processing machines :-- Other, presented in the form of systems</t>
  </si>
  <si>
    <t>Digital processing units other than those of sub-headings 8471.41 and 8471.49, whether or not containing in the same housing one or two of the following types of unit : storage units, input units, output units</t>
  </si>
  <si>
    <t>Input or output units, whether or not containing storage units in the same housing</t>
  </si>
  <si>
    <t>Storage units</t>
  </si>
  <si>
    <t>Other units of automatic data processing machines</t>
  </si>
  <si>
    <t>Duplicating machines</t>
  </si>
  <si>
    <t>Addressing machines and address plate embossing machines</t>
  </si>
  <si>
    <t>Machines for sorting or folding mail or for inserting mail in envelopes or bands, machines for opening, closing or sealing mail and machines for affixing or cancelling postage stamps</t>
  </si>
  <si>
    <t>Parts and accessories of the machines of heading No. 84.69</t>
  </si>
  <si>
    <t>Parts and accessories of the machines of heading No. 84.70 :-- Of the electronic calculating machines of subheading No. 8470.10, 8470.21 or 8470.29</t>
  </si>
  <si>
    <t>Parts and accessories of the machines of heading No. 84.70 :-- Other</t>
  </si>
  <si>
    <t>Parts and accessories of the machines of heading No. 84.71</t>
  </si>
  <si>
    <t>Parts and accessories of the machines of heading No. 84.72</t>
  </si>
  <si>
    <t>Parts and accessories equally suitable for use with machines of two or more of the headings Nos. 84.69 to 84.72</t>
  </si>
  <si>
    <t>Sorting, screening, separating or washing machines</t>
  </si>
  <si>
    <t>Crushing or grinding machines</t>
  </si>
  <si>
    <t>Mixing or kneading machines :-- Concrete or mortar mixers</t>
  </si>
  <si>
    <t>Mixing or kneading machines :-- Machines for mixing mineral substances with bitumen</t>
  </si>
  <si>
    <t>Mixing or kneading machines :-- Other</t>
  </si>
  <si>
    <t>Machines for assembling electric or electronic lamps,     tubes or valves or flashbulbs, in glass envelopes</t>
  </si>
  <si>
    <t>Machines for manufacturing or hot working glass or glassware :-- Machines for making optical fibres and preforms thereof</t>
  </si>
  <si>
    <t>Machines for manufacturing or hot working glass or glassware :-- Other</t>
  </si>
  <si>
    <t>Automatic beverage-vending machines :-- Incorporating heating or refrigerating devices</t>
  </si>
  <si>
    <t>Automatic beverage-vending machines :-- Other</t>
  </si>
  <si>
    <t>Other machines :-- Incorporating heating or refrigerating devices</t>
  </si>
  <si>
    <t>Other machines :-- Other</t>
  </si>
  <si>
    <t>Injection-moulding machines</t>
  </si>
  <si>
    <t>Extruders</t>
  </si>
  <si>
    <t>Blow moulding machines</t>
  </si>
  <si>
    <t>Vacuum moulding machines and other thermoforming machines</t>
  </si>
  <si>
    <t>Other machinery for moulding or otherwise forming :-- For moulding or retreading pneumatic tyres or for moulding or otherwise forming inner tubes</t>
  </si>
  <si>
    <t>Other machinery for moulding or otherwise forming :-- Other</t>
  </si>
  <si>
    <t>Machinery for public works, building or the like</t>
  </si>
  <si>
    <t>Machinery for the extraction or preparation of animal or fixed vegetable fats or oils</t>
  </si>
  <si>
    <t>Presses for the manufacture of particle board or fibre building board of wood or other ligneous materials and other machinery for treating wood or cork</t>
  </si>
  <si>
    <t>Rope or cable-making machines</t>
  </si>
  <si>
    <t>Industrial robots, not elsewhere specified or included</t>
  </si>
  <si>
    <t>Evaporative air coolers</t>
  </si>
  <si>
    <t>Other machines and mechanical appliances :-- For treating metal, including electric wire coil-winders</t>
  </si>
  <si>
    <t>Other machines and mechanical appliances :-- Mixing, kneading, crushing, grinding, screening, sifting, homogenising, emulsifying or stirring machines</t>
  </si>
  <si>
    <t>Other machines and mechanical appliances :-- Other</t>
  </si>
  <si>
    <t>Moulding boxes for metal foundry</t>
  </si>
  <si>
    <t>Mould bases</t>
  </si>
  <si>
    <t>Moulding patterns</t>
  </si>
  <si>
    <t>Moulds for metal or metal carbides :-- Injection or compression types</t>
  </si>
  <si>
    <t>Moulds for metal or metal carbides :-- Other</t>
  </si>
  <si>
    <t>Moulds for glass</t>
  </si>
  <si>
    <t>Moulds for mineral materials</t>
  </si>
  <si>
    <t>Moulds for rubber or plastics :-- Injection or compression types</t>
  </si>
  <si>
    <t>Moulds for rubber or plastics :-- Other</t>
  </si>
  <si>
    <t>Pressure-reducing valves</t>
  </si>
  <si>
    <t>Valves for oleohydraulic or pneumatic transmissions</t>
  </si>
  <si>
    <t>Check valves</t>
  </si>
  <si>
    <t>Safety or relief valves</t>
  </si>
  <si>
    <t>Other appliances</t>
  </si>
  <si>
    <t>Ball bearings</t>
  </si>
  <si>
    <t>Tapered roller bearings, including cone and tapered roller assemblies</t>
  </si>
  <si>
    <t>Spherical roller bearings</t>
  </si>
  <si>
    <t>Needle roller bearings</t>
  </si>
  <si>
    <t>Other cylindrical roller bearings</t>
  </si>
  <si>
    <t>Other, including combined ball/roller bearings</t>
  </si>
  <si>
    <t>Parts :-- Balls, needles and rollers</t>
  </si>
  <si>
    <t>Transmission shafts (including cam shafts and crank shafts) and cranks</t>
  </si>
  <si>
    <t>Bearing housings, incorporating ball or roller bearings</t>
  </si>
  <si>
    <t>Bearing housings, not incorporating ball or roller bearings; plain shaft bearings</t>
  </si>
  <si>
    <t>Gears and gearing, other than toothed wheels, chain sprockets and other transmission elements presented separately; ball or roller screws; gear boxes and other speed changers, including torque converters</t>
  </si>
  <si>
    <t>Flywheels and pulleys, including pulley blocks</t>
  </si>
  <si>
    <t>Clutches and shaft couplings (including universal joints)</t>
  </si>
  <si>
    <t>Gaskets and similar joints of metal sheeting combined with other material or of two or more layers of metal</t>
  </si>
  <si>
    <t>Mechanical seals</t>
  </si>
  <si>
    <t>Ships' or boats' propellers and blades therefor</t>
  </si>
  <si>
    <t>Motors of an output not exceeding 37.5 W</t>
  </si>
  <si>
    <t>Manufacture of electric motors, generators and transformers</t>
  </si>
  <si>
    <t>Universal AC/DC motors of an output exceeding 37.5 W</t>
  </si>
  <si>
    <t>Other DC motors; DC generators :-- Of an output not exceeding 750 W</t>
  </si>
  <si>
    <t>Other DC motors; DC generators :-- Of an output exceeding 750 W but not exceeding 75 kW</t>
  </si>
  <si>
    <t>Other DC motors; DC generators :-- Of an output exceeding 75 kW but not exceeding 375 kW</t>
  </si>
  <si>
    <t>Other DC motors; DC generators :-- Of an output exceeding 375 kW</t>
  </si>
  <si>
    <t>Other AC motors, single-phase</t>
  </si>
  <si>
    <t>Other AC motors, multi-phase :-- Of an output not exceeding 750 W</t>
  </si>
  <si>
    <t>Other AC motors, multi-phase :-- Of an output exceeding 750 W but not exceeding 75 kW</t>
  </si>
  <si>
    <t>Other AC motors, multi-phase :-- Of an output exceeding 75 kW</t>
  </si>
  <si>
    <t>AC generators (alternators) : -- Of an output not exceeding 75 kVA</t>
  </si>
  <si>
    <t>AC generators (alternators) : -- Of an output exceeding 75 kVA but not exceeding 375 kVA</t>
  </si>
  <si>
    <t>AC generators (alternators) : -- Of an output exceeding 375 kVA but not exceeding 750 kVA</t>
  </si>
  <si>
    <t>AC generators (alternators) : -- Of an output exceeding 750 kVA</t>
  </si>
  <si>
    <t>Generating sets with compression-ignition internal combustion piston engines (diesel or semi-diesel engines) :-- Of an output not exceeding 75 kVA</t>
  </si>
  <si>
    <t>Generating sets with compression-ignition internal combustion piston engines (diesel or semi-diesel engines) :-- Of an output exceeding 75 kVA but not exceeding 375 kVA</t>
  </si>
  <si>
    <t>Generating sets with compression-ignition internal combustion piston engines (diesel or semi-diesel engines) :-- Of an output exceeding 375 kVA</t>
  </si>
  <si>
    <t>Generating sets with spark-ignition internal combustion piston engines</t>
  </si>
  <si>
    <t>Other generating sets :-- Wind-powered</t>
  </si>
  <si>
    <t>Other generating sets :-- Other</t>
  </si>
  <si>
    <t>Electric rotary converters</t>
  </si>
  <si>
    <t>Parts suitable for use solely or principally with the machines of heading No. 85.01 or 85.02.</t>
  </si>
  <si>
    <t>Ballasts for discharge lamps or tubes</t>
  </si>
  <si>
    <t>Liquid dielectric transformers :-- Having a power handling capacity not exceeding 650 kVA</t>
  </si>
  <si>
    <t>Liquid dielectric transformers :-- Having a power handling capacity exceeding 650 kVA but not exceeding 10,000 kVA</t>
  </si>
  <si>
    <t>Liquid dielectric transformers :-- Having a power handling capacity exceeding 10,000 kVA</t>
  </si>
  <si>
    <t>Other transformers :-- Having a power handling capacity not exceeding 1 kVA</t>
  </si>
  <si>
    <t>Other transformers :-- Having a power handling capacity exceeding 1 kVA but not exceeding 16 kVA</t>
  </si>
  <si>
    <t>Other transformers :-- Having a power handling capacity exceeding 16 kVA but not exceeding 500 kVA</t>
  </si>
  <si>
    <t>Other transformers :-- Having a power handling capacity exceeding 500 kVA</t>
  </si>
  <si>
    <t>Static converters</t>
  </si>
  <si>
    <t>Other inductors</t>
  </si>
  <si>
    <t>Permanent magnets and articles intended to become permanent magnets after magnetisation :-- Of metal</t>
  </si>
  <si>
    <t>Permanent magnets and articles intended to become permanent magnets after magnetisation :-- Other</t>
  </si>
  <si>
    <t>Electro-magnetic couplings, clutches and brakes</t>
  </si>
  <si>
    <t>Electro-magnetic lifting heads</t>
  </si>
  <si>
    <t>Manufacture of accumulators, primary cells and primary batteries</t>
  </si>
  <si>
    <t>Mercuric oxide</t>
  </si>
  <si>
    <t>Silver oxide</t>
  </si>
  <si>
    <t>Lithium</t>
  </si>
  <si>
    <t>Air-zinc</t>
  </si>
  <si>
    <t>Lead-acid, of a kind used for starting piston engines</t>
  </si>
  <si>
    <t>Other lead-acid accumulators</t>
  </si>
  <si>
    <t>Nickel-cadmium</t>
  </si>
  <si>
    <t>Nickel-iron</t>
  </si>
  <si>
    <t>Other accumulators</t>
  </si>
  <si>
    <t>Drills of all kinds</t>
  </si>
  <si>
    <t>Saws</t>
  </si>
  <si>
    <t>Other tools</t>
  </si>
  <si>
    <t>Vacuum cleaners</t>
  </si>
  <si>
    <t>Floor polishers</t>
  </si>
  <si>
    <t>Kitchen waste disposers</t>
  </si>
  <si>
    <t>Food grinders and mixers; fruit or vegetable juice extractors</t>
  </si>
  <si>
    <t>Shavers</t>
  </si>
  <si>
    <t>Hair clippers</t>
  </si>
  <si>
    <t>Hair-removing appliances</t>
  </si>
  <si>
    <t>Sparking plugs</t>
  </si>
  <si>
    <t>Ignition magnetos; magneto-dynamos; magnetic flywheels</t>
  </si>
  <si>
    <t>Distributors; ignition coils</t>
  </si>
  <si>
    <t>Starter motors and dual purpose starter-generators</t>
  </si>
  <si>
    <t>Other generators</t>
  </si>
  <si>
    <t>Other equipment</t>
  </si>
  <si>
    <t>Lighting or visual signalling equipment of a kind used on bicycles</t>
  </si>
  <si>
    <t>Other lighting or visual signalling equipment</t>
  </si>
  <si>
    <t>Sound signalling equipment</t>
  </si>
  <si>
    <t>Windscreen wipers, defrosters and demisters</t>
  </si>
  <si>
    <t>Lamps</t>
  </si>
  <si>
    <t>Manufacture of electric lamps and lighting equipment</t>
  </si>
  <si>
    <t>Resistance heated furnaces and ovens</t>
  </si>
  <si>
    <t>Induction or dielectric furnaces and ovens</t>
  </si>
  <si>
    <t>Other furnaces and ovens</t>
  </si>
  <si>
    <t>Other induction or dielectric heating equipment</t>
  </si>
  <si>
    <t>Brazing or soldering machines and apparatus :-- Soldering irons and guns</t>
  </si>
  <si>
    <t>Brazing or soldering machines and apparatus :-- Other</t>
  </si>
  <si>
    <t>Machines and apparatus for resistance welding of metal :-- Fully or partly automatic</t>
  </si>
  <si>
    <t>Machines and apparatus for resistance welding of metal :-- Other</t>
  </si>
  <si>
    <t>Machines and apparatus for arc (including plasma arc) welding of metals :-- Fully or partly automatic</t>
  </si>
  <si>
    <t>Machines and apparatus for arc (including plasma arc) welding of metals :-- Other</t>
  </si>
  <si>
    <t>Other machines and apparatus</t>
  </si>
  <si>
    <t>Electric instantaneous or storage water heaters and immersion heaters</t>
  </si>
  <si>
    <t>Electric space heating apparatus and electric soil heating apparatus :-- Storage heating radiators</t>
  </si>
  <si>
    <t>Electric space heating apparatus and electric soil heating apparatus :-- Other</t>
  </si>
  <si>
    <t>Electro-thermic hair-dressing or hand-drying apparatus :-- Hair dryers</t>
  </si>
  <si>
    <t>Electro-thermic hair-dressing or hand-drying apparatus :-- Other hair-dressing apparatus</t>
  </si>
  <si>
    <t>Electro-thermic hair-dressing or hand-drying apparatus :-- Hand-drying apparatus</t>
  </si>
  <si>
    <t>Electric smoothing irons</t>
  </si>
  <si>
    <t>Microwave ovens</t>
  </si>
  <si>
    <t>Other ovens; cookers, cooking plates, boiling rings, grillers and roasters</t>
  </si>
  <si>
    <t>Other electro-thermic appliances :-- Coffee or tea makers</t>
  </si>
  <si>
    <t>Other electro-thermic appliances :-- Toasters</t>
  </si>
  <si>
    <t>Other electro-thermic appliances :-- Other</t>
  </si>
  <si>
    <t>Electric heating resistors</t>
  </si>
  <si>
    <t>Telephone sets; videophones :-- Line telephone sets with cordless handsets</t>
  </si>
  <si>
    <t>Manufacture of television and radio transmitters and apparatus for line telephony and line telegraph</t>
  </si>
  <si>
    <t>Telephone sets; videophones :-- Other</t>
  </si>
  <si>
    <t>Facsimile machines and teleprinters :-- Facsimile machines</t>
  </si>
  <si>
    <t>Facsimile machines and teleprinters :-- Teleprinters</t>
  </si>
  <si>
    <t>Telephonic or telegraphic switching apparatus</t>
  </si>
  <si>
    <t>Other apparatus, for carrier-current line systems or for digital line systems</t>
  </si>
  <si>
    <t>Other apparatus</t>
  </si>
  <si>
    <t>Microphones and stands therefor</t>
  </si>
  <si>
    <t>Manufacture of television and radio receivers, sound or video recording or reproducing apparatus, an</t>
  </si>
  <si>
    <t>Loudspeakers, whether or not mounted in their enclosures :-- Single loudspeakers, mounted in their enclosures</t>
  </si>
  <si>
    <t>Loudspeakers, whether or not mounted in their enclosures :-- Multiple loudspeakers, mounted in the same enclosure</t>
  </si>
  <si>
    <t>Loudspeakers, whether or not mounted in their enclosures :-- Other</t>
  </si>
  <si>
    <t>Headphones, earphones and combined microphone/speaker sets</t>
  </si>
  <si>
    <t>Audio-frequency electric amplifiers</t>
  </si>
  <si>
    <t>Electric sound amplifier sets</t>
  </si>
  <si>
    <t>Coin- or disc-operated record-players</t>
  </si>
  <si>
    <t>Other record-players :-- Without loudspeaker</t>
  </si>
  <si>
    <t>Other record-players :-- Other</t>
  </si>
  <si>
    <t>Turntables (record-decks) :-- With automatic record changing mechanism</t>
  </si>
  <si>
    <t>Turntables (record-decks) :- Other</t>
  </si>
  <si>
    <t>Transcribing machines</t>
  </si>
  <si>
    <t>Other sound reproducing apparatus :-- Pocket-size cassette-players</t>
  </si>
  <si>
    <t>Other sound reproducing apparatus :-- Other, cassette-type</t>
  </si>
  <si>
    <t>Other sound reproducing apparatus :-- Other</t>
  </si>
  <si>
    <t>Dictating machines not capable of operating without an external source of power</t>
  </si>
  <si>
    <t>Telephone answering machines</t>
  </si>
  <si>
    <t>Other magnetic tape recorders incorporating sound reproducing apparatus :-- Digital audio type</t>
  </si>
  <si>
    <t>Other magnetic tape recorders incorporating sound reproducing apparatus :-- Other, cassette-type</t>
  </si>
  <si>
    <t>Other magnetic tape recorders incorporating sound reproducing apparatus :-- Other</t>
  </si>
  <si>
    <t>Magnetic tape-type</t>
  </si>
  <si>
    <t>Pick-up cartridges</t>
  </si>
  <si>
    <t>Magnetic tapes :-- Of a width not exceeding 4 mm</t>
  </si>
  <si>
    <t>Magnetic tapes :-- Of a width exceeding 4 mm but not exceeding 6.5 mm</t>
  </si>
  <si>
    <t>Magnetic tapes :-- Of a width exceeding 6.5 mm</t>
  </si>
  <si>
    <t>Magnetic discs</t>
  </si>
  <si>
    <t>Cards incorporating a magnetic stripe</t>
  </si>
  <si>
    <t>Gramophone records</t>
  </si>
  <si>
    <t>Publishing of recorded media</t>
  </si>
  <si>
    <t>Discs for laser reading systems :-- For reproducing phenomena other than sound or image</t>
  </si>
  <si>
    <t>Discs for laser reading systems :-- For reproducing sound only</t>
  </si>
  <si>
    <t>Discs for laser reading systems :-- Other</t>
  </si>
  <si>
    <t>Magnetic tapes for reproducing phenomena other than sound or image</t>
  </si>
  <si>
    <t>Other magnetic tapes :-- Of a width not exceeding 4 mm</t>
  </si>
  <si>
    <t>Other magnetic tapes :-- Of a width exceeding 4 mm but not exceeding 6.5 mm</t>
  </si>
  <si>
    <t>Other magnetic tapes :-- Of a width exceeding 6.5 mm</t>
  </si>
  <si>
    <t>Other :-- For reproducing phenomena other than sound or image</t>
  </si>
  <si>
    <t>Transmission apparatus</t>
  </si>
  <si>
    <t>Transmission apparatus incorporating reception apparatus</t>
  </si>
  <si>
    <t>Television cameras</t>
  </si>
  <si>
    <t>Still image video cameras and other video camera recorders</t>
  </si>
  <si>
    <t>Radar apparatus</t>
  </si>
  <si>
    <t>Manufacture of instruments and appliances for measuring, checking, testing, navigating and other pur</t>
  </si>
  <si>
    <t>Other :-- Radio navigational aid apparatus</t>
  </si>
  <si>
    <t>Other :-- Radio remote control apparatus</t>
  </si>
  <si>
    <t>Radio-broadcast receivers capable of operating without an external source of power, including apparatus capable of receiving also radio-telephony or radio-telegraphy :-- Pocket-size radio cassette-players</t>
  </si>
  <si>
    <t>Radio-broadcast receivers capable of operating without an external source of power, including apparatus capable of receiving also radio-telephony or radio-telegraphy :-- Other apparatus combined with sound recording or</t>
  </si>
  <si>
    <t>Radio-broadcast receivers capable of operating without an external source of power, including apparatus capable of receiving also radio-telephony or radio-telegraphy :-- Other</t>
  </si>
  <si>
    <t>Radio-broadcast receivers not capable of operating without an external source of power, of a kind used in motor vehicles, including apparatus capable of receiving also radio-telp...:Combined with sound recording or reproducing apparat</t>
  </si>
  <si>
    <t>Radio-broadcast receivers not capable of operating without an external source of power, of a kind used in motor vehicles, including apparatus capable of receiving also radio-telephony or radio-telegraphy :-- Other</t>
  </si>
  <si>
    <t>Other radio-broadcast receivers, including apparatus capable of receiving also radio-telephony or radio-telegraphy :-- Combined with sound recording or reproducing apparatus</t>
  </si>
  <si>
    <t>Other radio-broadcast receivers, including apparatus capable of receiving also radio-telephony or radio-telegraphy :-- Not combined with sound recording or reproducing apparatus but combined with a clock</t>
  </si>
  <si>
    <t>Other radio-broadcast receivers, including apparatus capable of receiving also radio-telephony or radio-telegraphy :-- Other</t>
  </si>
  <si>
    <t>Reception apparatus for television, whether or not incorporating radio-broadcast receivers or sound or video recording or reproducing apparatus :-- Colour</t>
  </si>
  <si>
    <t>Reception apparatus for television, whether or not incorporating radio-broadcast receivers or sound or video recording or reproducing apparatus :-- Black and white or other monochrome</t>
  </si>
  <si>
    <t>Video monitors :-- Colour</t>
  </si>
  <si>
    <t>Video monitors :-- Black and white or other monochrome</t>
  </si>
  <si>
    <t>Video projectors</t>
  </si>
  <si>
    <t>Aerials and aerial reflectors of all kinds; parts suitable for use therewith</t>
  </si>
  <si>
    <t>Equipment for railways or tramways</t>
  </si>
  <si>
    <t>Burglar or fire alarms and similar apparatus</t>
  </si>
  <si>
    <t>Indicator panels incorporating liquid crystal devices (LCD) or light emitting diodes (LED)</t>
  </si>
  <si>
    <t>Fixed capacitors designed for use in 50/60 Hz circuits and having a reactive power handling capacity of not less than 0.5 kvar (power capacitors)</t>
  </si>
  <si>
    <t>Manufacture of electronic valves and tubes and other electronic components</t>
  </si>
  <si>
    <t>Other fixed capacitors :-- Tantalum</t>
  </si>
  <si>
    <t>Other fixed capacitors :-- Aluminium electrolytic</t>
  </si>
  <si>
    <t>Other fixed capacitors :-- Ceramic dielectric, single layer</t>
  </si>
  <si>
    <t>Other fixed capacitors :-- Ceramic dielectric, multilayer</t>
  </si>
  <si>
    <t>Other fixed capacitors :-- Dielectric of paper or plastics</t>
  </si>
  <si>
    <t>Other fixed capacitors :-- Other</t>
  </si>
  <si>
    <t>Variable or adjustable (pre-set) capacitors</t>
  </si>
  <si>
    <t>Fixed carbon resistors, composition or film types</t>
  </si>
  <si>
    <t>Other fixed resistors :-- For a power handling capacity not exceeding 20 W</t>
  </si>
  <si>
    <t>Other fixed resistors :-- Other</t>
  </si>
  <si>
    <t>Wirewound variable resistors, including rheostats and potentiometers :-- For a power handling capacity not exceeding 20 W</t>
  </si>
  <si>
    <t>Wirewound variable resistors, including rheostats and potentiometers :-- Other</t>
  </si>
  <si>
    <t>Other variable resistors, including rheostats and potentiometers</t>
  </si>
  <si>
    <t>Printed circuits.</t>
  </si>
  <si>
    <t>Fuses</t>
  </si>
  <si>
    <t>Manufacture of electricity distribution and control apparatus</t>
  </si>
  <si>
    <t>Automatic circuit breakers :-- For a voltage of less than 72.5 kV</t>
  </si>
  <si>
    <t>Automatic circuit breakers :-- Other</t>
  </si>
  <si>
    <t>Isolating switches and make-and-break switches</t>
  </si>
  <si>
    <t>Lightning arresters, voltage limiters and surge suppressors</t>
  </si>
  <si>
    <t>Automatic circuit breakers</t>
  </si>
  <si>
    <t>Other apparatus for protecting electrical circuits</t>
  </si>
  <si>
    <t>Relays :-- For a voltage not exceeding 60 V</t>
  </si>
  <si>
    <t>Relays :-- Other</t>
  </si>
  <si>
    <t>Other switches</t>
  </si>
  <si>
    <t>Lamp-holders, plugs and sockets :-- Lamp-holders</t>
  </si>
  <si>
    <t>Lamp-holders, plugs and sockets :-- Other</t>
  </si>
  <si>
    <t>For a voltage not exceeding 1,000 V</t>
  </si>
  <si>
    <t>For a voltage exceeding 1,000 V</t>
  </si>
  <si>
    <t>Boards, panels, consoles, desks, cabinets and other bases for the goods of heading No. 85.37, not equipped with their apparatus</t>
  </si>
  <si>
    <t>Sealed beam lamp units</t>
  </si>
  <si>
    <t>Other filament lamps, excluding ultra-violet or infra-red lamps :-- Tungsten halogen</t>
  </si>
  <si>
    <t>Other filament lamps, excluding ultra-violet or infra-red lamps :-- Other, of a power not exceeding 200 W and for a voltage exceeding 100 V</t>
  </si>
  <si>
    <t>Other filament lamps, excluding ultra-violet or infra-red lamps :-- Other</t>
  </si>
  <si>
    <t>Discharge lamps, other than ultra-violet lamps :-- Fluorescent, hot cathode</t>
  </si>
  <si>
    <t>Discharge lamps, other than ultra-violet lamps :-- Mercury or sodium vapour lamps; metal halide lamps</t>
  </si>
  <si>
    <t>Discharge lamps, other than ultra-violet lamps :-- Other</t>
  </si>
  <si>
    <t>Ultra-violet or infra-red lamps; arc-lamps :-- Arc-lamps</t>
  </si>
  <si>
    <t>Ultra-violet or infra-red lamps; arc-lamps :-- Other</t>
  </si>
  <si>
    <t>Cathode-ray television picture tubes, including video monitor cathode-ray tubes :-- Colour</t>
  </si>
  <si>
    <t>Cathode-ray television picture tubes, including video monitor cathode-ray tubes :-- Black and white or other monochrome</t>
  </si>
  <si>
    <t>Television camera tubes; image converters and intensifiers; other photo-cathode tubes</t>
  </si>
  <si>
    <t>Data/graphic display tubes, colour, with a phosphor dot screen pitch smaller than 0.4 mm</t>
  </si>
  <si>
    <t>Data/graphic display tubes, black and white or other monochrome</t>
  </si>
  <si>
    <t>Other cathode-ray tubes</t>
  </si>
  <si>
    <t>Microwave tubes (for example, magnetrons, klystrons, travelling wave tubes, carcinotrons), excluding grid-controlled tubes :-- Magnetrons</t>
  </si>
  <si>
    <t>Microwave tubes (for example, magnetrons, klystrons, travelling wave tubes, carcinotrons), excluding grid-controlled tubes :-- Klystrons</t>
  </si>
  <si>
    <t>Microwave tubes (for example, magnetrons, klystrons, travelling wave tubes, carcinotrons), excluding grid-controlled tubes :-- Other</t>
  </si>
  <si>
    <t>Other valves and tubes :-- Receiver or amplifier valves and tubes</t>
  </si>
  <si>
    <t>Other valves and tubes :-- Other</t>
  </si>
  <si>
    <t>Parts :-- Of cathode-ray tubes</t>
  </si>
  <si>
    <t>Parts :- Other</t>
  </si>
  <si>
    <t>Diodes, other than photosensitive or light emitting diodes</t>
  </si>
  <si>
    <t>Transistors, other than photosensitive transistors :-- With a dissipation rate of less than 1 W</t>
  </si>
  <si>
    <t>Transistors, other than photosensitive transistors :-- Other</t>
  </si>
  <si>
    <t>Thyristors, diacs and triacs, other than photosensitive devices</t>
  </si>
  <si>
    <t>Photosensitive semiconductor devices, including photovoltaic cells whether or not assembled in modules or made up into panels; light emitting diodes</t>
  </si>
  <si>
    <t>Other semiconductor devices</t>
  </si>
  <si>
    <t>Mounted piezo-electric crystals</t>
  </si>
  <si>
    <t>Monolithic digital integrated circuits :-- Cards incorporating an electronic integrated circuit (smart cards)</t>
  </si>
  <si>
    <t>Monolithic digital integrated circuits :-- Metal oxide semiconductors (MOS technology)</t>
  </si>
  <si>
    <t>Monolithic digital integrated circuits :-- Circuits obtained by bipolar technology</t>
  </si>
  <si>
    <t>Monolithic digital integrated circuits :-- Other, including circuits obtained by a combination of bipolar and MOS technologies (BIMOS technology)</t>
  </si>
  <si>
    <t>Other monolithic integrated circuits</t>
  </si>
  <si>
    <t>Hybrid integrated circuits</t>
  </si>
  <si>
    <t>Electronic microassemblies</t>
  </si>
  <si>
    <t>Particle accelerators :-- Ion implanters for doping semiconductor materials</t>
  </si>
  <si>
    <t>Particle accelerators :-- Other</t>
  </si>
  <si>
    <t>Signal generators</t>
  </si>
  <si>
    <t>Machines and apparatus for electroplating, electrolysis or electrophoresis</t>
  </si>
  <si>
    <t>Electric fence energisers</t>
  </si>
  <si>
    <t>Other machines and apparatus :-- Proximity cards and tags</t>
  </si>
  <si>
    <t>Other machines and apparatus :-- Other</t>
  </si>
  <si>
    <t>Winding wire :-- Of copper</t>
  </si>
  <si>
    <t>Manufacture of insulated wire and cable</t>
  </si>
  <si>
    <t>Winding wire :-- Other</t>
  </si>
  <si>
    <t>Co-axial cable and other co-axial electric conductors</t>
  </si>
  <si>
    <t>Ignition wiring sets and other wiring sets of a kind used in vehicles, aircraft or ships</t>
  </si>
  <si>
    <t>Other electric conductors, for a voltage not exceeding 80 V :-- Fitted with connectors</t>
  </si>
  <si>
    <t>Other electric conductors, for a voltage not exceeding 80 V :-- Other</t>
  </si>
  <si>
    <t>Other electric conductors, for a voltage exceeding 80 V but not exceeding 1,000 V :-- Fitted with connectors</t>
  </si>
  <si>
    <t>Other electric conductors, for a voltage exceeding 80 V but not exceeding 1,000 V :-- Other</t>
  </si>
  <si>
    <t>Other electric conductors, for a voltage exceeding 1,000 V</t>
  </si>
  <si>
    <t>Optical fibre cables</t>
  </si>
  <si>
    <t>Electrodes :-- Of a kind used for furnaces</t>
  </si>
  <si>
    <t>Electrodes :-- Other</t>
  </si>
  <si>
    <t>Brushes</t>
  </si>
  <si>
    <t>Of glass</t>
  </si>
  <si>
    <t>Of ceramics</t>
  </si>
  <si>
    <t>Insulating fittings of ceramics</t>
  </si>
  <si>
    <t>Insulating fittings of plastics</t>
  </si>
  <si>
    <t>Waste and scrap of primary cells, primary batteries and electric accumulators; spent primary cells, spent primary batteries and spent electric accumulators</t>
  </si>
  <si>
    <t>Powered from an external source of electricity</t>
  </si>
  <si>
    <t>Manufacture of railway and tramway locomotives and rolling stock</t>
  </si>
  <si>
    <t>Powered by electric accumulators</t>
  </si>
  <si>
    <t>Diesel-electric locomotives</t>
  </si>
  <si>
    <t>Railway or tramway maintenance or service vehicles, whether or not self-propelled (for example, workshops, cranes, ballast tampers, trackliners, testing coaches and track inspection vehicles).</t>
  </si>
  <si>
    <t>Railway or tramway passenger coaches, not self-propelled; luggage vans, post office coaches and other special purpose railway or tramway coaches, not self-propelled (excluding those of heading No. 86.04).</t>
  </si>
  <si>
    <t>Tank wagons and the like</t>
  </si>
  <si>
    <t>Insulated or refrigerated vans and wagons, other than those of subheading No. 8606.10</t>
  </si>
  <si>
    <t>Self-discharging vans and wagons, other than those of subheading No. 8606.10 or 8606.20</t>
  </si>
  <si>
    <t>Other :-- Covered and closed</t>
  </si>
  <si>
    <t>Other :-- Open, with non-removable sides of a height exceeding 60 cm</t>
  </si>
  <si>
    <t>Bogies, bissel-bogies, axles and wheels, and parts thereof :-- Driving bogies and bissel-bogies</t>
  </si>
  <si>
    <t>Bogies, bissel-bogies, axles and wheels, and parts thereof :-- Other bogies and bissel-bogies</t>
  </si>
  <si>
    <t>Bogies, bissel-bogies, axles and wheels, and parts thereof :-- Other, including parts</t>
  </si>
  <si>
    <t>Brakes and parts thereof :-- Air brakes and parts thereof</t>
  </si>
  <si>
    <t>Brakes and parts thereof :-- Other</t>
  </si>
  <si>
    <t>Hooks and other coupling devices, buffers, and parts thereof</t>
  </si>
  <si>
    <t>Other :-- Of locomotives</t>
  </si>
  <si>
    <t>Railway or tramway track fixtures and fittings; mechanical (including electro-mechanical) signalling, safety or traffic control equipment for railways, tramways, roads, inland waterways, parking facilities, port installations or airfi</t>
  </si>
  <si>
    <t>Containers (including containers for the transport of fluids) specially designed and equipped for carriage by one or more modes of transport.</t>
  </si>
  <si>
    <t>Manufacture of bodies (coachwork) for motor vehicles; manufacture of trailers and semi-trailers</t>
  </si>
  <si>
    <t>Pedestrian controlled tractors</t>
  </si>
  <si>
    <t>Road tractors for semi-trailers</t>
  </si>
  <si>
    <t>Track-laying tractors</t>
  </si>
  <si>
    <t>With compression-ignition internal combustion piston engine (diesel or semi-diesel)</t>
  </si>
  <si>
    <t>Vehicles specially designed for travelling on snow; golf cars and similar vehicles</t>
  </si>
  <si>
    <t>Other vehicles, with spark-ignition internal combustion reciprocating piston engine :-- Of a cylinder capacity not exceeding 1,000 cc</t>
  </si>
  <si>
    <t>Other vehicles, with spark-ignition internal combustion reciprocating piston engine :-- Of a cylinder capacity exceeding 1,000 cc but not exceeding 1,500 cc</t>
  </si>
  <si>
    <t>Other vehicles, with spark-ignition internal combustion reciprocating piston engine :-- Of a cylinder capacity exceeding 1,500 cc but not exceeding 3,000 cc</t>
  </si>
  <si>
    <t>Other vehicles, with spark-ignition internal combustion reciprocating piston engine :-- Of a cylinder capacity exceeding 3,000 cc</t>
  </si>
  <si>
    <t>Other vehicles, with compression-ignition internal combustion piston engine (diesel or semi-diesel) :-- Of a cylinder capacity not exceeding 1,500 cc</t>
  </si>
  <si>
    <t>Other vehicles, with compression-ignition internal combustion piston engine (diesel or semi-diesel) :-- Of a cylinder capacity exceeding 1,500 cc but not exceeding 2,500 cc</t>
  </si>
  <si>
    <t>Other vehicles, with compression-ignition internal combustion piston engine (diesel or semi-diesel) :-- Of a cylinder capacity exceeding 2,500 cc</t>
  </si>
  <si>
    <t>Dumpers designed for off-highway use</t>
  </si>
  <si>
    <t>Other, with compression-ignition internal combustion piston engine (diesel or semi-diesel) :-- g.v.w. not exceeding 5 tonnes</t>
  </si>
  <si>
    <t>Other, with compression-ignition internal combustion piston engine (diesel or semi-diesel) :-- g.v.w. exceeding 5 tonnes but not exceeding 20 tonnes</t>
  </si>
  <si>
    <t>Other, with compression-ignition internal combustion piston engine (diesel or semi-diesel) :-- g.v.w. exceeding 20 tonnes</t>
  </si>
  <si>
    <t>Other, with spark-ignition internal combustion piston engine :-- g.v.w. not exceeding 5 tonnes</t>
  </si>
  <si>
    <t>Other, with spark-ignition internal combustion piston engine :-- g.v.w. exceeding 5 tonnes</t>
  </si>
  <si>
    <t>Crane lorries</t>
  </si>
  <si>
    <t>Mobile drilling derricks</t>
  </si>
  <si>
    <t>Fire fighting vehicles</t>
  </si>
  <si>
    <t>Concrete-mixer lorries</t>
  </si>
  <si>
    <t>Chassis fitted with engines, for the motor vehicles of headings Nos. 87.01 to 87.05.</t>
  </si>
  <si>
    <t>For the vehicles of heading No. 87.03</t>
  </si>
  <si>
    <t>Bumpers and parts thereof</t>
  </si>
  <si>
    <t>Other parts and accessories of bodies (including cabs) :-- Safety seat belts</t>
  </si>
  <si>
    <t>Other parts and accessories of bodies (including cabs) :-- Other</t>
  </si>
  <si>
    <t>Brakes and servo-brakes and parts thereof :-- Mounted brake linings</t>
  </si>
  <si>
    <t>Brakes and servo-brakes and parts thereof :-- Other</t>
  </si>
  <si>
    <t>Gear boxes</t>
  </si>
  <si>
    <t>Drive-axles with differential, whether or not provided with other transmission components</t>
  </si>
  <si>
    <t>Non-driving axles and parts thereof</t>
  </si>
  <si>
    <t>Road wheels and parts and accessories thereof</t>
  </si>
  <si>
    <t>Suspension shock-absorbers</t>
  </si>
  <si>
    <t>Other parts and accessories :-- Radiators</t>
  </si>
  <si>
    <t>Other parts and accessories :-- Silencers and exhaust pipes</t>
  </si>
  <si>
    <t>Other parts and accessories :-- Clutches and parts thereof</t>
  </si>
  <si>
    <t>Other parts and accessories :-- Steering wheels, steering columns and steering boxes</t>
  </si>
  <si>
    <t>Other parts and accessories :-- Other</t>
  </si>
  <si>
    <t>Vehicles :-- Electrical</t>
  </si>
  <si>
    <t>Vehicles :-- Other</t>
  </si>
  <si>
    <t>Tanks and other armoured fighting vehicles, motorised, whether or not fitted with weapons, and parts of such vehicles.</t>
  </si>
  <si>
    <t>Manufacture of weapons and ammunition</t>
  </si>
  <si>
    <t>With reciprocating internal combustion piston engine of a cylinder capacity not exceeding 50 cc</t>
  </si>
  <si>
    <t>Manufacture of motorcycles</t>
  </si>
  <si>
    <t>With reciprocating internal combustion piston engine of a cylinder capacity exceeding 50 cc but not exceeding 250 cc</t>
  </si>
  <si>
    <t>With reciprocating internal combustion piston engine of a cylinder capacity exceeding 250 cc but not exceeding 500 cc</t>
  </si>
  <si>
    <t>With reciprocating internal combustion piston engine of a cylinder capacity exceeding 500 cc but not exceeding 800 cc</t>
  </si>
  <si>
    <t>With reciprocating internal combustion piston engine of a cylinder capacity exceeding 800 cc</t>
  </si>
  <si>
    <t>Bicycles and other cycles (including delivery tricycles), not motorised.</t>
  </si>
  <si>
    <t>Manufacture of bicycles and invalid carriages</t>
  </si>
  <si>
    <t>Not mechanically propelled</t>
  </si>
  <si>
    <t>Of motorcycles (including mopeds) :-- Saddles</t>
  </si>
  <si>
    <t>Of motorcycles (including mopeds) :-- Other</t>
  </si>
  <si>
    <t>Of invalid carriages</t>
  </si>
  <si>
    <t>Other :-- Frames and forks, and parts thereof</t>
  </si>
  <si>
    <t>Other :-- Wheel rims and spokes</t>
  </si>
  <si>
    <t>Other :-- Hubs, other than coaster braking hubs and hub brakes, and free-wheel sprocket-wheels</t>
  </si>
  <si>
    <t>Other :-- Brakes, including coaster braking hubs and hub brakes, and parts thereof</t>
  </si>
  <si>
    <t>Other :-- Saddles</t>
  </si>
  <si>
    <t>Other :-- Pedals and crank-gear, and parts thereof</t>
  </si>
  <si>
    <t>Baby carriages and parts thereof.</t>
  </si>
  <si>
    <t>Trailers and semi-trailers of the caravan type, for housing or camping</t>
  </si>
  <si>
    <t>Self-loading or self-unloading trailers and semi-trailers for agricultural purposes</t>
  </si>
  <si>
    <t>Other trailers and semi-trailers for the transport of goods :-- Tanker trailers and tanker semi-trailers</t>
  </si>
  <si>
    <t>Other trailers and semi-trailers for the transport of goods :-- Other</t>
  </si>
  <si>
    <t>Other trailers and semi-trailers</t>
  </si>
  <si>
    <t>Other vehicles</t>
  </si>
  <si>
    <t>Manufacture of other transport equipment n.e.c.</t>
  </si>
  <si>
    <t>Gliders and hang gliders</t>
  </si>
  <si>
    <t>Helicopters :-- Of an unladen weight not exceeding 2,000 kg</t>
  </si>
  <si>
    <t>Helicopters :-- Of an unladen weight exceeding 2,000 kg</t>
  </si>
  <si>
    <t>Aeroplanes and other aircraft, of an unladen weight not exceeding 2,000 kg</t>
  </si>
  <si>
    <t>Aeroplanes and other aircraft, of an unladen weight exceeding 2,000 kg but not exceeding 15,000 kg</t>
  </si>
  <si>
    <t>Aeroplanes and other aircraft, of an unladen weight exceeding 15,000 kg</t>
  </si>
  <si>
    <t>Spacecraft (including satellites) and suborbital and spacecraft launch vehicles</t>
  </si>
  <si>
    <t>Propellers and rotors and parts thereof</t>
  </si>
  <si>
    <t>Under-carriages and parts thereof</t>
  </si>
  <si>
    <t>Other parts of aeroplanes or helicopters</t>
  </si>
  <si>
    <t>Parachutes (including dirigible parachutes and paragliders) and rotochutes; parts thereof and accessories thereto.</t>
  </si>
  <si>
    <t>Aircraft launching gear and parts thereof; deck-arrestor or similar gear and parts thereof</t>
  </si>
  <si>
    <t>Ground flying trainers and parts thereof</t>
  </si>
  <si>
    <t>Cruise ships, excursion boats and similar vessels principally designed for the transport of persons; ferry-boats of all kinds</t>
  </si>
  <si>
    <t>Building and repairing of ships</t>
  </si>
  <si>
    <t>Tankers</t>
  </si>
  <si>
    <t>Refrigerated vessels, other than those of subheading No. 8901.20</t>
  </si>
  <si>
    <t>Other vessels for the transport of goods and other vessels for the transport of both persons and goods</t>
  </si>
  <si>
    <t>Fishing vessels; factory ships and other vessels for processing or preserving fishery products.</t>
  </si>
  <si>
    <t>Inflatable</t>
  </si>
  <si>
    <t>Building and repairing of pleasure and sporting boats</t>
  </si>
  <si>
    <t>Other :-- Sailboats, with or without auxiliary motor</t>
  </si>
  <si>
    <t>Other :-- Motorboats, other than outboard motorboats</t>
  </si>
  <si>
    <t>Tugs and pusher craft.</t>
  </si>
  <si>
    <t>Floating or submersible drilling or production platforms</t>
  </si>
  <si>
    <t>Other vessels, including warships and lifeboats other than rowing boats.</t>
  </si>
  <si>
    <t>Inflatable rafts</t>
  </si>
  <si>
    <t>Vessels and other floating structures for breaking up.</t>
  </si>
  <si>
    <t>Optical fibres, optical fibre bundles and cables</t>
  </si>
  <si>
    <t>Manufacture of optical instruments and photographic equipment</t>
  </si>
  <si>
    <t>Sheets and plates of polarising material</t>
  </si>
  <si>
    <t>Contact lenses</t>
  </si>
  <si>
    <t>Spectacle lenses of glass</t>
  </si>
  <si>
    <t>Spectacle lenses of other materials</t>
  </si>
  <si>
    <t>Objective lenses :-- For cameras, projectors or photographic enlargers or reducers</t>
  </si>
  <si>
    <t>Objective lenses :-- Other</t>
  </si>
  <si>
    <t>Filters</t>
  </si>
  <si>
    <t>Frames and mountings :-- Of plastics</t>
  </si>
  <si>
    <t>Frames and mountings :-- Of other materials</t>
  </si>
  <si>
    <t>Sunglasses</t>
  </si>
  <si>
    <t>Other instruments</t>
  </si>
  <si>
    <t>Parts and accessories (including mountings)</t>
  </si>
  <si>
    <t>Cameras of a kind used for preparing printing plates or cylinders</t>
  </si>
  <si>
    <t>Cameras of a kind used for recording documents on microfilm, microfiche or other microforms</t>
  </si>
  <si>
    <t>Cameras specially designed for underwater use, for aerial survey or for medical or surgical examination of internal organs; comparison cameras for forensic or criminological purposes</t>
  </si>
  <si>
    <t>Instant print cameras</t>
  </si>
  <si>
    <t>Other cameras :-- With a through-the-lens viewfinder (single lens reflex (SLR)), for roll film of a width not exceeding 35 mm</t>
  </si>
  <si>
    <t>Other cameras :-- Other, for roll film of a width less than 35 mm</t>
  </si>
  <si>
    <t>Other cameras :-- Other, for roll film of a width of 35 mm</t>
  </si>
  <si>
    <t>Other cameras :-- Other</t>
  </si>
  <si>
    <t>Photographic flashlight apparatus and flashbulbs :-- Discharge lamp (electronic) flashlight apparatus</t>
  </si>
  <si>
    <t>Photographic flashlight apparatus and flashbulbs :-- Flashbulbs, flashcubes and the like</t>
  </si>
  <si>
    <t>Photographic flashlight apparatus and flashbulbs :-- Other</t>
  </si>
  <si>
    <t>Parts and accessories :-- For cameras</t>
  </si>
  <si>
    <t>Parts and accessories :-- Other</t>
  </si>
  <si>
    <t>Cameras :-- For film of less than 16 mm width or for double-8 mm film</t>
  </si>
  <si>
    <t>Cameras :-- Other</t>
  </si>
  <si>
    <t>Projectors</t>
  </si>
  <si>
    <t>Parts and accessories :-- For projectors</t>
  </si>
  <si>
    <t>Slide projectors</t>
  </si>
  <si>
    <t>Microfilm, microfiche or other microform readers, whether or not capable of producing copies</t>
  </si>
  <si>
    <t>Other image projectors</t>
  </si>
  <si>
    <t>Photographic (other than cinematographic) enlargers and reducers</t>
  </si>
  <si>
    <t>Parts and accessories</t>
  </si>
  <si>
    <t>Electrostatic photo-copying apparatus :-- Operating by reproducing the original image directly onto the copy (direct process)</t>
  </si>
  <si>
    <t>Electrostatic photo-copying apparatus :-- Operating by reproducing the original image via an intermediate onto the copy (indirect process)</t>
  </si>
  <si>
    <t>Other photo-copying apparatus :-- Incorporating an optical system</t>
  </si>
  <si>
    <t>Other photo-copying apparatus :-- Of the contact type</t>
  </si>
  <si>
    <t>Thermo-copying apparatus</t>
  </si>
  <si>
    <t>Apparatus and equipment for automatically developing photographic (including cinematographic) film or paper in rolls or for automatically exposing developed film to rolls of photographic paper</t>
  </si>
  <si>
    <t>Apparatus for the projection or drawing of circuit patterns on sensitised semiconductor materials :-- Direct write-on-wafer apparatus</t>
  </si>
  <si>
    <t>Apparatus for the projection or drawing of circuit patterns on sensitised semiconductor materials :-- Step and repeat aligners</t>
  </si>
  <si>
    <t>Apparatus for the projection or drawing of circuit patterns on sensitised semiconductor materials :-- Other</t>
  </si>
  <si>
    <t>Other apparatus and equipment for photographic (including cinematographic) laboratories; negatoscopes</t>
  </si>
  <si>
    <t>Projection screens</t>
  </si>
  <si>
    <t>Stereoscopic microscopes</t>
  </si>
  <si>
    <t>Other microscopes, for photomicrography, cinephotomicrography or microprojection</t>
  </si>
  <si>
    <t>Other microscopes</t>
  </si>
  <si>
    <t>Microscopes other than optical microscopes and diffraction apparatus</t>
  </si>
  <si>
    <t>Telescopic sights for fitting to arms; periscopes; telescopes designed to form parts of machines, appliances, instruments or apparatus of this Chapter or Section XVI</t>
  </si>
  <si>
    <t>Lasers, other than laser diodes</t>
  </si>
  <si>
    <t>Other devices, appliances and instruments</t>
  </si>
  <si>
    <t>Direction finding compasses</t>
  </si>
  <si>
    <t>Instruments and appliances for aeronautical or space navigation (other than compasses)</t>
  </si>
  <si>
    <t>Other instruments and appliances</t>
  </si>
  <si>
    <t>Rangefinders</t>
  </si>
  <si>
    <t>Theodolites and tacheometers</t>
  </si>
  <si>
    <t>Levels</t>
  </si>
  <si>
    <t>Photogrammetrical surveying instruments and appliances</t>
  </si>
  <si>
    <t>Balances of a sensitivity of 5 cg or better, with or without weights.</t>
  </si>
  <si>
    <t>Drafting tables and machines, whether or not automatic</t>
  </si>
  <si>
    <t>Other drawing, marking-out or mathematical calculating instruments</t>
  </si>
  <si>
    <t>Micrometers, callipers and gauges</t>
  </si>
  <si>
    <t>Electro-diagnostic apparatus (including apparatus for functional exploratory examination or for checking physiological parameters) :-- Electro-cardiographs</t>
  </si>
  <si>
    <t>Electro-diagnostic apparatus (including apparatus for functional exploratory examination or for checking physiological parameters) :-- Ultrasonic scanning apparatus</t>
  </si>
  <si>
    <t>Electro-diagnostic apparatus (including apparatus for functional exploratory examination or for checking physiological parameters) :-- Magnetic resonance imaging apparatus</t>
  </si>
  <si>
    <t>Electro-diagnostic apparatus (including apparatus for functional exploratory examination or for checking physiological parameters) :-- Scintigraphic apparatus</t>
  </si>
  <si>
    <t>Electro-diagnostic apparatus (including apparatus for functional exploratory examination or for checking physiological parameters) :-- Other</t>
  </si>
  <si>
    <t>Ultra-violet or infra-red ray apparatus</t>
  </si>
  <si>
    <t>Syringes, needles, catheters, cannulae and the like :-- Syringes, with or without needles</t>
  </si>
  <si>
    <t>Syringes, needles, catheters, cannulae and the like :-- Tubular metal needles and needles for sutures</t>
  </si>
  <si>
    <t>Syringes, needles, catheters, cannulae and the like :-- Other</t>
  </si>
  <si>
    <t>Other instruments and appliances, used in dental sciences :-- Dental drill engines, whether or not combined on a single base with other dental equipment</t>
  </si>
  <si>
    <t>Other instruments and appliances, used in dental sciences :-- Other</t>
  </si>
  <si>
    <t>Other ophthalmic instruments and appliances</t>
  </si>
  <si>
    <t>Mechano-therapy appliances; massage apparatus; psychological aptitude-testing apparatus</t>
  </si>
  <si>
    <t>Ozone therapy, oxygen therapy, aerosol therapy, artificial respiration or other therapeutic respiration apparatus</t>
  </si>
  <si>
    <t>Other breathing appliances and gas masks, excluding protective masks having neither mechanical parts nor replaceable filters.</t>
  </si>
  <si>
    <t>Artificial joints and other orthopaedic or fracture appliances :-- Artificial joints</t>
  </si>
  <si>
    <t>Artificial joints and other orthopaedic or fracture appliances :-- Other</t>
  </si>
  <si>
    <t>Artificial teeth and dental fittings :-- Artificial teeth</t>
  </si>
  <si>
    <t>Artificial teeth and dental fittings :-- Other</t>
  </si>
  <si>
    <t>Other artificial parts of the body</t>
  </si>
  <si>
    <t>Hearing aids, excluding parts and accessories</t>
  </si>
  <si>
    <t>Pacemakers for stimulating heart muscles, excluding parts and accessories</t>
  </si>
  <si>
    <t>Apparatus based on the use of X-rays, whether or not for medical, surgical, dental or veterinary uses, including radiography or radiotherapy apparatus :-- Computed tomography apparatus</t>
  </si>
  <si>
    <t>Apparatus based on the use of X-rays, whether or not for medical, surgical, dental or veterinary uses, including radiography or radiotherapy apparatus :-- Other, for dental uses</t>
  </si>
  <si>
    <t>Apparatus based on the use of X-rays, whether or not for medical, surgical, dental or veterinary uses, including radiography or radiotherapy apparatus :-- Other, for medical, surgical or veterinary uses</t>
  </si>
  <si>
    <t>Apparatus based on the use of X-rays, whether or not for medical, surgical, dental or veterinary uses, including radiography or radiotherapy apparatus :-- For other uses</t>
  </si>
  <si>
    <t>Apparatus based on the use of alpha, beta or gamma radiations, whether or not for medical, surgical, dental or veterinary uses, including radiography or radiotherapy apparatus :-- For medical, surgical, dental or veterina</t>
  </si>
  <si>
    <t>Apparatus based on the use of alpha, beta or gamma radiations, whether or not for medical, surgical, dental or veterinary uses, including radiography or radiotherapy apparatus :-- For other uses</t>
  </si>
  <si>
    <t>X-ray tubes</t>
  </si>
  <si>
    <t>Other, including parts and accessories</t>
  </si>
  <si>
    <t>Instruments, apparatus and models, designed for demonstrational purposes (for example, in education or exhibitions), unsuitable for other uses.</t>
  </si>
  <si>
    <t>Machines and appliances for testing metals</t>
  </si>
  <si>
    <t>Other machines and appliances</t>
  </si>
  <si>
    <t>Thermometers and pyrometers, not combined with other instruments :-- Liquid-filled, for direct reading</t>
  </si>
  <si>
    <t>Thermometers and pyrometers, not combined with other instruments :-- Other</t>
  </si>
  <si>
    <t>For measuring or checking the flow or level of liquids</t>
  </si>
  <si>
    <t>For measuring or checking pressure</t>
  </si>
  <si>
    <t>Other instruments or apparatus</t>
  </si>
  <si>
    <t>Gas or smoke analysis apparatus</t>
  </si>
  <si>
    <t>Chromatographs and electrophoresis instruments</t>
  </si>
  <si>
    <t>Spectrometers, spectrophotometers and spectrographs using optical radiations (UV, visible, IR)</t>
  </si>
  <si>
    <t>Exposure meters</t>
  </si>
  <si>
    <t>Other instruments and apparatus using optical radiations (UV, visible, IR)</t>
  </si>
  <si>
    <t>Other instruments and apparatus</t>
  </si>
  <si>
    <t>Microtomes; parts and accessories</t>
  </si>
  <si>
    <t>Gas meters</t>
  </si>
  <si>
    <t>Liquid meters</t>
  </si>
  <si>
    <t>Electricity meters</t>
  </si>
  <si>
    <t>Revolution counters, production counters, taximeters, mileometers, pedometers and the like</t>
  </si>
  <si>
    <t>Speed indicators and tachometers; stroboscopes</t>
  </si>
  <si>
    <t>Instruments and apparatus for measuring or detecting ionising radiations</t>
  </si>
  <si>
    <t>Cathode-ray oscilloscopes and cathode-ray oscillographs</t>
  </si>
  <si>
    <t>Other instruments and apparatus, for measuring or checking voltage, current, resistance or power, without a recording device :-- Multimeters</t>
  </si>
  <si>
    <t>Other instruments and apparatus, for measuring or checking voltage, current, resistance or power, without a recording device :-- Other</t>
  </si>
  <si>
    <t>Other instruments and apparatus, specially designed for telecommunications (for example, cross-talk meters, gain measuring instruments, distortion factor meters, psophometers)</t>
  </si>
  <si>
    <t>Other instruments and apparatus :-- For measuring or checking semiconductor wafers or devices</t>
  </si>
  <si>
    <t>Other instruments and apparatus :-- Other, with a recording device</t>
  </si>
  <si>
    <t>Other instruments and apparatus :-- Other</t>
  </si>
  <si>
    <t>Machines for balancing mechanical parts</t>
  </si>
  <si>
    <t>Test benches</t>
  </si>
  <si>
    <t>Profile projectors</t>
  </si>
  <si>
    <t>Other optical instruments and appliances :-- For inspecting semiconductor wafers or devices or for inspecting photomasks or reticles used in manufacturing semiconductor devices</t>
  </si>
  <si>
    <t>Other optical instruments and appliances :-- Other</t>
  </si>
  <si>
    <t>Other instruments, appliances and machines</t>
  </si>
  <si>
    <t>Manufacture of industrial process control equipment</t>
  </si>
  <si>
    <t>Manostats</t>
  </si>
  <si>
    <t>Hydraulic or pneumatic</t>
  </si>
  <si>
    <t>Parts and accessories (not specified or included elsewhere in this Chapter) for machines, appliances, instruments or apparatus of Chapter 90.</t>
  </si>
  <si>
    <t>Wrist-watches, electrically operated, whether or not incorporating a stop-watch facility :-- With mechanical display only</t>
  </si>
  <si>
    <t>Manufacture of watches and clocks</t>
  </si>
  <si>
    <t>Wrist-watches, electrically operated, whether or not incorporating a stop-watch facility :-- With opto-electronic display only</t>
  </si>
  <si>
    <t>Wrist-watches, electrically operated, whether or not incorporating a stop-watch facility :-- Other</t>
  </si>
  <si>
    <t>Other wrist-watches, whether or not incorporating a stop-watch facility :-- With automatic winding</t>
  </si>
  <si>
    <t>Other wrist-watches, whether or not incorporating a stop-watch facility :-- Other</t>
  </si>
  <si>
    <t>Other :-- Electrically operated</t>
  </si>
  <si>
    <t>Electrically operated</t>
  </si>
  <si>
    <t>Instrument panel clocks and clocks of a similar type for vehicles, aircraft, spacecraft or vessels.</t>
  </si>
  <si>
    <t>Alarm clocks :-- Electrically operated</t>
  </si>
  <si>
    <t>Alarm clocks :-- Other</t>
  </si>
  <si>
    <t>Wall clocks :-- Electrically operated</t>
  </si>
  <si>
    <t>Wall clocks :-- Other</t>
  </si>
  <si>
    <t>Time-registers; time-recorders</t>
  </si>
  <si>
    <t>Parking meters</t>
  </si>
  <si>
    <t>Time switches with clock or watch movement or with synchronous motor.</t>
  </si>
  <si>
    <t>Electrically operated :- Electrically operated :-- With mechanical display only or with a device to which a mechanical display can be incorporated</t>
  </si>
  <si>
    <t>Electrically operated :-- With opto-electronic display only</t>
  </si>
  <si>
    <t>Electrically operated :-- Other</t>
  </si>
  <si>
    <t>With automatic winding</t>
  </si>
  <si>
    <t>Other :-- Measuring 33.8 mm or less</t>
  </si>
  <si>
    <t>Electrically operated :-- Of alarm clocks</t>
  </si>
  <si>
    <t>Of watches :-- Complete movements, unassembled or partly assembled (movement sets)</t>
  </si>
  <si>
    <t>Of watches :-- Incomplete movements, assembled</t>
  </si>
  <si>
    <t>Of watches :-- Rough movements</t>
  </si>
  <si>
    <t>Cases of precious metal or of metal clad with precious metal</t>
  </si>
  <si>
    <t>Cases of base metal, whether or not gold- or silver-plated</t>
  </si>
  <si>
    <t>Other cases</t>
  </si>
  <si>
    <t>Cases of metal</t>
  </si>
  <si>
    <t>Of precious metal or of metal clad with precious metal</t>
  </si>
  <si>
    <t>Of base metal, whether or not gold- or silver-plated</t>
  </si>
  <si>
    <t>Springs, including hair-springs</t>
  </si>
  <si>
    <t>Jewels</t>
  </si>
  <si>
    <t>Dials</t>
  </si>
  <si>
    <t>Plates and bridges</t>
  </si>
  <si>
    <t>Upright pianos</t>
  </si>
  <si>
    <t>Manufacture of musical instruments</t>
  </si>
  <si>
    <t>Grand pianos</t>
  </si>
  <si>
    <t>Played with a bow</t>
  </si>
  <si>
    <t>Keyboard pipe organs; harmoniums and similar keyboard instruments with free metal reeds.</t>
  </si>
  <si>
    <t>Accordions and similar instruments</t>
  </si>
  <si>
    <t>Mouth organs</t>
  </si>
  <si>
    <t>Brass-wind instruments</t>
  </si>
  <si>
    <t>Percussion musical instruments (for example, drums, xylophones, cymbals, castanets, maracas).</t>
  </si>
  <si>
    <t>Keyboard instruments, other than accordions</t>
  </si>
  <si>
    <t>Musical boxes</t>
  </si>
  <si>
    <t>Metronomes, tuning forks and pitch pipes</t>
  </si>
  <si>
    <t>Mechanisms for musical boxes</t>
  </si>
  <si>
    <t>Musical instrument strings</t>
  </si>
  <si>
    <t>Other :-- Parts and accessories for pianos</t>
  </si>
  <si>
    <t>Other :-- Parts and accessories for the musical instruments of heading No. 92.02</t>
  </si>
  <si>
    <t>Other :-- Parts and accessories for the musical instruments of heading No. 92.03</t>
  </si>
  <si>
    <t>Other :-- Parts and accessories for the musical instruments of heading No. 92.07</t>
  </si>
  <si>
    <t>Military weapons, other than revolvers, pistols and the arms of heading No. 93.07.</t>
  </si>
  <si>
    <t>Revolvers and pistols, other than those of heading No. 93.03 or 93.04.</t>
  </si>
  <si>
    <t>Muzzle-loading firearms</t>
  </si>
  <si>
    <t>Other sporting, hunting or target-shooting shotguns, including combination shotgun-rifles</t>
  </si>
  <si>
    <t>Other sporting, hunting or target-shooting rifles</t>
  </si>
  <si>
    <t>Other arms (for example, spring, air or gas guns and pistols, truncheons), excluding those of heading No. 93.07.</t>
  </si>
  <si>
    <t>Of revolvers or pistols</t>
  </si>
  <si>
    <t>Of shotguns or rifles of heading No. 93.03 :-- Shotgun barrels</t>
  </si>
  <si>
    <t>Of shotguns or rifles of heading No. 93.03 :- Other</t>
  </si>
  <si>
    <t>Cartridges for riveting or similar tools or for captive-bolt humane killers and parts thereof</t>
  </si>
  <si>
    <t>Shotgun cartridges and parts thereof; air gun pellets :-- Cartridges</t>
  </si>
  <si>
    <t>Shotgun cartridges and parts thereof; air gun pellets :-- Other</t>
  </si>
  <si>
    <t>Other cartridges and parts thereof</t>
  </si>
  <si>
    <t>Swords, cutlasses, bayonets, lances and similar arms and parts thereof and scabbards and sheaths therefor.</t>
  </si>
  <si>
    <t>Seats of a kind used for aircraft</t>
  </si>
  <si>
    <t>Manufacture of furniture</t>
  </si>
  <si>
    <t>Seats of a kind used for motor vehicles</t>
  </si>
  <si>
    <t>Swivel seats with variable height adjustment</t>
  </si>
  <si>
    <t>Seats other than garden seats or camping equipment, convertible into beds</t>
  </si>
  <si>
    <t>Seats of cane, osier, bamboo or similar materials</t>
  </si>
  <si>
    <t>Other seats, with wooden frames :-- Upholstered</t>
  </si>
  <si>
    <t>Other seats, with wooden frames :-- Other</t>
  </si>
  <si>
    <t>Other seats, with metal frames :-- Upholstered</t>
  </si>
  <si>
    <t>Other seats, with metal frames :-- Other</t>
  </si>
  <si>
    <t>Other seats</t>
  </si>
  <si>
    <t>Dentists', barbers' or similar chairs and parts thereof</t>
  </si>
  <si>
    <t>Metal furniture of a kind used in offices</t>
  </si>
  <si>
    <t>Other metal furniture</t>
  </si>
  <si>
    <t>Wooden furniture of a kind used in offices</t>
  </si>
  <si>
    <t>Wooden furniture of a kind used in the kitchen</t>
  </si>
  <si>
    <t>Wooden furniture of a kind used in the bedroom</t>
  </si>
  <si>
    <t>Other wooden furniture</t>
  </si>
  <si>
    <t>Furniture of plastics</t>
  </si>
  <si>
    <t>Furniture of other materials, including cane, osier, bamboo or similar materials</t>
  </si>
  <si>
    <t>Mattress supports</t>
  </si>
  <si>
    <t>Mattresses :-- Of cellular rubber or plastics, whether or not covered</t>
  </si>
  <si>
    <t>Mattresses :-- Of other materials</t>
  </si>
  <si>
    <t>Sleeping bags</t>
  </si>
  <si>
    <t>Chandeliers and other electric ceiling or wall lighting fittings, excluding those of a kind used for lighting public open spaces or thoroughfares</t>
  </si>
  <si>
    <t>Electric table, desk, bedside or floor-standing lamps</t>
  </si>
  <si>
    <t>Lighting sets of a kind used for Christmas trees</t>
  </si>
  <si>
    <t>Other electric lamps and lighting fittings</t>
  </si>
  <si>
    <t>Non-electrical lamps and lighting fittings</t>
  </si>
  <si>
    <t>Illuminated signs, illuminated name-plates and the like</t>
  </si>
  <si>
    <t>Parts :-- Of glass</t>
  </si>
  <si>
    <t>Parts :-- Of plastics</t>
  </si>
  <si>
    <t>Prefabricated buildings.</t>
  </si>
  <si>
    <t>Wheeled toys designed to be ridden by children (for example, tricycles, scooters, pedal cars); dolls' carriages.</t>
  </si>
  <si>
    <t>Manufacture of games and toys</t>
  </si>
  <si>
    <t>Dolls, whether or not dressed</t>
  </si>
  <si>
    <t>Parts and accessories :-- Garments and accessories therefor, footwear and headgear</t>
  </si>
  <si>
    <t>Electric trains, including tracks, signals and other accessories therefor</t>
  </si>
  <si>
    <t>Reduced-size (scale) model assembly kits, whether or not working models, excluding those of subheading No. 9503.10</t>
  </si>
  <si>
    <t>Other construction sets and constructional toys</t>
  </si>
  <si>
    <t>Toys representing animals or non-human creatures :-- Stuffed</t>
  </si>
  <si>
    <t>Toys representing animals or non-human creatures :-- Other</t>
  </si>
  <si>
    <t>Toy musical instruments and apparatus</t>
  </si>
  <si>
    <t>Other toys, put up in sets or outfits</t>
  </si>
  <si>
    <t>Other toys and models, incorporating a motor</t>
  </si>
  <si>
    <t>Video games of a kind used with a television receiver</t>
  </si>
  <si>
    <t>Articles and accessories for billiards</t>
  </si>
  <si>
    <t>Other games, coin- or disc-operated, other than bowling alley equipment</t>
  </si>
  <si>
    <t>Playing cards</t>
  </si>
  <si>
    <t>Articles for Christmas festivities</t>
  </si>
  <si>
    <t>Snow-skis and other snow-ski equipment :-- Skis</t>
  </si>
  <si>
    <t>Snow-skis and other snow-ski equipment :-- Ski-fastenings (ski-bindings)</t>
  </si>
  <si>
    <t>Snow-skis and other snow-ski equipment :-- Other</t>
  </si>
  <si>
    <t>Water-skis, surf-boards, sailboards and other water-sport equipment :-- Sailboards</t>
  </si>
  <si>
    <t>Water-skis, surf-boards, sailboards and other water-sport equipment :-- Other</t>
  </si>
  <si>
    <t>Golf clubs and other golf equipment :-- Clubs, complete</t>
  </si>
  <si>
    <t>Golf clubs and other golf equipment :-- Balls</t>
  </si>
  <si>
    <t>Golf clubs and other golf equipment :-- Other</t>
  </si>
  <si>
    <t>Articles and equipment for table-tennis</t>
  </si>
  <si>
    <t>Tennis, badminton or similar rackets, whether or not strung :-- Lawn-tennis rackets, whether or not strung</t>
  </si>
  <si>
    <t>Tennis, badminton or similar rackets, whether or not strung :-- Other</t>
  </si>
  <si>
    <t>Balls, other than golf balls and table-tennis balls :-- Lawn-tennis balls</t>
  </si>
  <si>
    <t>Balls, other than golf balls and table-tennis balls :-- Inflatable</t>
  </si>
  <si>
    <t>Balls, other than golf balls and table-tennis balls :-- Other</t>
  </si>
  <si>
    <t>Ice skates and roller skates, including skating boots with skates attached</t>
  </si>
  <si>
    <t>Other :-- Articles and equipment for general physical exercise, gymnastics or athletics</t>
  </si>
  <si>
    <t>Fishing rods</t>
  </si>
  <si>
    <t>Fish-hooks, whether or not snelled</t>
  </si>
  <si>
    <t>Fishing reels</t>
  </si>
  <si>
    <t>Roundabouts, swings, shooting galleries and other fairground amusements; travelling circuses, travelling menageries and travelling theatres.</t>
  </si>
  <si>
    <t>Worked ivory and articles of ivory</t>
  </si>
  <si>
    <t>Worked vegetable or mineral carving material and articles of these materials; moulded or carved articles of wax, of stearin, of natural gums or natural resins or of modelling pastes, and other moulded or carved articles, not elsewhere</t>
  </si>
  <si>
    <t>Brooms and brushes, consisting of twigs or other vegetable materials bound together, with or without handles</t>
  </si>
  <si>
    <t>Tooth brushes, shaving brushes, hair brushes, nail brushes, eyelash brushes and other toilet brushes for use on the person, including such brushes constituting parts of appliances :-- Tooth brushes, including dental-plate</t>
  </si>
  <si>
    <t>Tooth brushes, shaving brushes, hair brushes, nail brushes, eyelash brushes and other toilet brushes for use on the person, including such brushes constituting parts of appliances :-- Other</t>
  </si>
  <si>
    <t>Artists' brushes, writing brushes and similar brushes for the application of cosmetics</t>
  </si>
  <si>
    <t>Paint, distemper, varnish or similar brushes (other than brushes of subheading No. 9603.30); paint pads and rollers</t>
  </si>
  <si>
    <t>Other brushes constituting parts of machines, appliances or vehicles</t>
  </si>
  <si>
    <t>Hand sieves and hand riddles.</t>
  </si>
  <si>
    <t>Travel sets for personal toilet, sewing or shoe or clothes cleaning.</t>
  </si>
  <si>
    <t>Press-fasteners, snap-fasteners and press-studs and parts therefor</t>
  </si>
  <si>
    <t>Buttons :-- Of plastics, not covered with textile material</t>
  </si>
  <si>
    <t>Buttons :-- Of base metal, not covered with textile material</t>
  </si>
  <si>
    <t>Buttons :-- Other</t>
  </si>
  <si>
    <t>Button moulds and other parts of buttons; button blanks</t>
  </si>
  <si>
    <t>Slide fasteners :-- Fitted with chain scoops of base metal</t>
  </si>
  <si>
    <t>Slide fasteners :-- Other</t>
  </si>
  <si>
    <t>Ball point pens</t>
  </si>
  <si>
    <t>Felt tipped and other porous-tipped pens and markers</t>
  </si>
  <si>
    <t>Fountain pens, stylograph pens and other pens :-- Indian ink drawing pens</t>
  </si>
  <si>
    <t>Fountain pens, stylograph pens and other pens :-- Other</t>
  </si>
  <si>
    <t>Propelling or sliding pencils</t>
  </si>
  <si>
    <t>Sets of articles from two or more of the foregoing subheadings</t>
  </si>
  <si>
    <t>Refills for ball point pens, comprising the ball point and ink-reservoir</t>
  </si>
  <si>
    <t>Other :-- Pen nibs and nib points</t>
  </si>
  <si>
    <t>Pencils and crayons, with leads encased in a rigid sheath</t>
  </si>
  <si>
    <t>Pencil leads, black or coloured</t>
  </si>
  <si>
    <t>Slates and boards, with writing or drawing surfaces, whether or not framed.</t>
  </si>
  <si>
    <t>Date, sealing or numbering stamps, and the like (including devices for printing or embossing labels), designed for operating in the hand; hand-operated composing sticks and hand printing sets incorporating such composing st</t>
  </si>
  <si>
    <t>Ribbons</t>
  </si>
  <si>
    <t>Ink-pads</t>
  </si>
  <si>
    <t>Pocket lighters, gas fuelled, non-refillable</t>
  </si>
  <si>
    <t>Pocket lighters, gas fuelled, refillable</t>
  </si>
  <si>
    <t>Table lighters</t>
  </si>
  <si>
    <t>Other lighters</t>
  </si>
  <si>
    <t>Pipes and pipe bowls</t>
  </si>
  <si>
    <t>Combs, hair-slides and the like :-- Of hard rubber or plastics</t>
  </si>
  <si>
    <t>Combs, hair-slides and the like :-- Other</t>
  </si>
  <si>
    <t>Scent sprays and similar toilet sprays, and mounts and heads therefor</t>
  </si>
  <si>
    <t>Powder-puffs and pads for the application of cosmetics or toilet preparations</t>
  </si>
  <si>
    <t>Vacuum flasks and other vacuum vessels, complete with cases; parts thereof other than glass inners.</t>
  </si>
  <si>
    <t>Tailors' dummies and other lay figures; automata and other animated displays used for shop window dressing.</t>
  </si>
  <si>
    <t>Paintings, drawings and pastels</t>
  </si>
  <si>
    <t>Dramatic arts, music and other arts activities</t>
  </si>
  <si>
    <t>Original engravings, prints and lithographs.</t>
  </si>
  <si>
    <t>Original sculptures and statuary, in any material.</t>
  </si>
  <si>
    <t>Postage or revenue stamps, stamp-postmarks, first-day covers, postal stationery (stamped paper), and the like, used, or if unused not of current or new issue in the country to which they are destined.</t>
  </si>
  <si>
    <t>Collections and collectors' pieces of zoological, botanical, mineralogical, anatomical, historical, archaeological, palaeontological, ethnographic or numismatic interest.</t>
  </si>
  <si>
    <t>Antiques of an age exceeding one hundred years.</t>
  </si>
  <si>
    <t>Source</t>
  </si>
  <si>
    <t>Target</t>
  </si>
  <si>
    <t>CPA 2008</t>
  </si>
  <si>
    <t>CN2017</t>
  </si>
  <si>
    <t>Order</t>
  </si>
  <si>
    <t>Level</t>
  </si>
  <si>
    <t>Parent</t>
  </si>
  <si>
    <t>Description</t>
  </si>
  <si>
    <t>Rulings</t>
  </si>
  <si>
    <t>This item includes</t>
  </si>
  <si>
    <t>This item also includes</t>
  </si>
  <si>
    <t>This item excludes</t>
  </si>
  <si>
    <t>PRODUCTS OF AGRICULTURE, FORESTRY AND FISHING</t>
  </si>
  <si>
    <t>Products of agriculture, hunting and related services</t>
  </si>
  <si>
    <t>01.1</t>
  </si>
  <si>
    <t>Non-perennial crops</t>
  </si>
  <si>
    <t>01.11</t>
  </si>
  <si>
    <t>Cereals (except rice), leguminous crops and oil seeds</t>
  </si>
  <si>
    <t>This class includes:</t>
  </si>
  <si>
    <t xml:space="preserve"> leguminous crops and oil seeds grown for food and other purposes"</t>
  </si>
  <si>
    <t>01.11.1</t>
  </si>
  <si>
    <t>Wheat, except durum wheat</t>
  </si>
  <si>
    <t>01.11.2</t>
  </si>
  <si>
    <t>Maize</t>
  </si>
  <si>
    <t xml:space="preserve">This subcategory excludes: </t>
  </si>
  <si>
    <t xml:space="preserve"> see 01.19.10"</t>
  </si>
  <si>
    <t>01.11.3</t>
  </si>
  <si>
    <t>Barley, rye and oats</t>
  </si>
  <si>
    <t>Barley</t>
  </si>
  <si>
    <t>Rye</t>
  </si>
  <si>
    <t>Oats</t>
  </si>
  <si>
    <t>01.11.4</t>
  </si>
  <si>
    <t>Sorghum, millet and other cereals</t>
  </si>
  <si>
    <t>Sorghum</t>
  </si>
  <si>
    <t>01.11.5</t>
  </si>
  <si>
    <t>Cereals straw and husks</t>
  </si>
  <si>
    <t>01.11.6</t>
  </si>
  <si>
    <t>Green leguminous vegetables</t>
  </si>
  <si>
    <t>Beans, green</t>
  </si>
  <si>
    <t>Peas, green</t>
  </si>
  <si>
    <t>Other green leguminous vegetables</t>
  </si>
  <si>
    <t>01.11.7</t>
  </si>
  <si>
    <t>Dried leguminous vegetables</t>
  </si>
  <si>
    <t>Beans, dry</t>
  </si>
  <si>
    <t>Broad beans, dry</t>
  </si>
  <si>
    <t>Chick peas, dry</t>
  </si>
  <si>
    <t>Lentils, dry</t>
  </si>
  <si>
    <t>Peas, dry</t>
  </si>
  <si>
    <t>Pulses (dried leguminous vegetables) n.e.c.</t>
  </si>
  <si>
    <t>01.11.8</t>
  </si>
  <si>
    <t>Soya beans, groundnuts and cotton seed</t>
  </si>
  <si>
    <t>Soya beans</t>
  </si>
  <si>
    <t>Groundnuts, in shell</t>
  </si>
  <si>
    <t>Groundnuts, shelled</t>
  </si>
  <si>
    <t>Cotton seed</t>
  </si>
  <si>
    <t>01.11.9</t>
  </si>
  <si>
    <t>Other oil seeds</t>
  </si>
  <si>
    <t>Lin seed</t>
  </si>
  <si>
    <t>Mustard seed</t>
  </si>
  <si>
    <t>Rape or colza seed</t>
  </si>
  <si>
    <t>Sesame seed</t>
  </si>
  <si>
    <t>Sunflower seed</t>
  </si>
  <si>
    <t>Other oil seeds n.e.c.</t>
  </si>
  <si>
    <t>01.12</t>
  </si>
  <si>
    <t>Rice, not husked</t>
  </si>
  <si>
    <t>01.12.1</t>
  </si>
  <si>
    <t>01.13</t>
  </si>
  <si>
    <t>Vegetables and melons, roots and tubers</t>
  </si>
  <si>
    <t>01.13.1</t>
  </si>
  <si>
    <t>Leafy or stem vegetables</t>
  </si>
  <si>
    <t>Cabbages</t>
  </si>
  <si>
    <t>Cauliflowers and broccoli</t>
  </si>
  <si>
    <t>Lettuce</t>
  </si>
  <si>
    <t>Chicory</t>
  </si>
  <si>
    <t>Spinach</t>
  </si>
  <si>
    <t>Artichokes</t>
  </si>
  <si>
    <t>Other leafy or stem vegetables</t>
  </si>
  <si>
    <t>01.13.2</t>
  </si>
  <si>
    <t>Melons</t>
  </si>
  <si>
    <t>Watermelons</t>
  </si>
  <si>
    <t>Other melons</t>
  </si>
  <si>
    <t>01.13.3</t>
  </si>
  <si>
    <t>Other fruit-bearing vegetables</t>
  </si>
  <si>
    <t>Chillies and peppers, green (only capsicum)</t>
  </si>
  <si>
    <t>Eggplants (aubergines)</t>
  </si>
  <si>
    <t>Tomatoes</t>
  </si>
  <si>
    <t>Other fruit-bearing vegetables n.e.c.</t>
  </si>
  <si>
    <t>This subcategory includes:</t>
  </si>
  <si>
    <t xml:space="preserve"> squash and other fruit bearing vegetables n.e.c."</t>
  </si>
  <si>
    <t>01.13.4</t>
  </si>
  <si>
    <t>Root, bulb or tuberous vegetables</t>
  </si>
  <si>
    <t>- growing of onions and shallots"</t>
  </si>
  <si>
    <t>Other root, bulb or tuberous vegetables (without high starch or inulin content)</t>
  </si>
  <si>
    <t>01.13.5</t>
  </si>
  <si>
    <t>Edible roots and tubers with high starch or inulin content</t>
  </si>
  <si>
    <t>Cassava</t>
  </si>
  <si>
    <t>Other edible roots and tubers with high starch or inulin content</t>
  </si>
  <si>
    <t>01.13.6</t>
  </si>
  <si>
    <t>Vegetable seeds, except beet seeds</t>
  </si>
  <si>
    <t>01.13.7</t>
  </si>
  <si>
    <t>Sugar beet and sugar beet seeds</t>
  </si>
  <si>
    <t>Sugar beet</t>
  </si>
  <si>
    <t>Sugar beet seeds</t>
  </si>
  <si>
    <t>01.13.8</t>
  </si>
  <si>
    <t>01.13.9</t>
  </si>
  <si>
    <t>Vegetables, fresh, n.e.c.</t>
  </si>
  <si>
    <t>01.14</t>
  </si>
  <si>
    <t>Sugar cane</t>
  </si>
  <si>
    <t>01.14.1</t>
  </si>
  <si>
    <t>01.15</t>
  </si>
  <si>
    <t>Unmanufactured tobacco</t>
  </si>
  <si>
    <t>01.15.1</t>
  </si>
  <si>
    <t>01.16</t>
  </si>
  <si>
    <t>Fibre crops</t>
  </si>
  <si>
    <t>01.16.1</t>
  </si>
  <si>
    <t>Cotton, whether or not ginned</t>
  </si>
  <si>
    <t>Jute, kenaf and other textile bast fibres, raw or retted, except flax, true hemp and ramie</t>
  </si>
  <si>
    <t>Flax, true hemp and raw fibre crops n.e.c.</t>
  </si>
  <si>
    <t>01.19</t>
  </si>
  <si>
    <t>Other non-perennial crops</t>
  </si>
  <si>
    <t>01.19.1</t>
  </si>
  <si>
    <t>Forage crops</t>
  </si>
  <si>
    <t xml:space="preserve"> mangolds</t>
  </si>
  <si>
    <t xml:space="preserve"> fodder roots</t>
  </si>
  <si>
    <t xml:space="preserve"> clover</t>
  </si>
  <si>
    <t xml:space="preserve"> alfalfa (lucerne)</t>
  </si>
  <si>
    <t xml:space="preserve"> sainfoin</t>
  </si>
  <si>
    <t xml:space="preserve"> fodder maize and other grasses</t>
  </si>
  <si>
    <t xml:space="preserve"> forage kale and similar forage products"</t>
  </si>
  <si>
    <t>This subcategory excludes:</t>
  </si>
  <si>
    <t xml:space="preserve"> see 10.91"</t>
  </si>
  <si>
    <t>01.19.2</t>
  </si>
  <si>
    <t>Cut flowers and flower buds; flower seeds</t>
  </si>
  <si>
    <t>Cut flowers and flower buds</t>
  </si>
  <si>
    <t>Flower seeds</t>
  </si>
  <si>
    <t>01.19.3</t>
  </si>
  <si>
    <t>Beet seeds, seeds for forage plants; other raw vegetable materials</t>
  </si>
  <si>
    <t>Beet seeds (excluding sugar beet seeds) and seeds for forage plants</t>
  </si>
  <si>
    <t>Raw vegetable materials n.e.c.</t>
  </si>
  <si>
    <t>01.2</t>
  </si>
  <si>
    <t>Perennial crops</t>
  </si>
  <si>
    <t>01.21</t>
  </si>
  <si>
    <t>Grapes</t>
  </si>
  <si>
    <t>01.21.1</t>
  </si>
  <si>
    <t>Table grapes</t>
  </si>
  <si>
    <t>Other grapes, fresh</t>
  </si>
  <si>
    <t>01.22</t>
  </si>
  <si>
    <t>Tropical and subtropical fruits</t>
  </si>
  <si>
    <t>01.22.1</t>
  </si>
  <si>
    <t>Bananas, plantains and similar</t>
  </si>
  <si>
    <t>Other tropical and subtropical fruits</t>
  </si>
  <si>
    <t>01.23</t>
  </si>
  <si>
    <t>Citrus fruits</t>
  </si>
  <si>
    <t>01.23.1</t>
  </si>
  <si>
    <t>Pomelo and grapefruits</t>
  </si>
  <si>
    <t>Lemons and limes</t>
  </si>
  <si>
    <t>Tangerines, mandarins, clementines</t>
  </si>
  <si>
    <t>Other citrus fruits</t>
  </si>
  <si>
    <t>01.24</t>
  </si>
  <si>
    <t>Pome fruits and stone fruits</t>
  </si>
  <si>
    <t>01.24.1</t>
  </si>
  <si>
    <t>01.24.2</t>
  </si>
  <si>
    <t>Other pome fruits and stone fruits</t>
  </si>
  <si>
    <t>Quinces</t>
  </si>
  <si>
    <t>Nectarines</t>
  </si>
  <si>
    <t>Plums</t>
  </si>
  <si>
    <t>Sloes</t>
  </si>
  <si>
    <t>Other pome fruits and stone fruits n.e.c.</t>
  </si>
  <si>
    <t>01.25</t>
  </si>
  <si>
    <t>Other tree and bush fruits and nuts</t>
  </si>
  <si>
    <t>01.25.1</t>
  </si>
  <si>
    <t>Berries and the fruits of the genus vaccinium</t>
  </si>
  <si>
    <t>Kiwi fruit</t>
  </si>
  <si>
    <t>Raspberries</t>
  </si>
  <si>
    <t>Other berries, the fruits of the genus vaccinium n.e.c.</t>
  </si>
  <si>
    <t xml:space="preserve"> blueberry</t>
  </si>
  <si>
    <t xml:space="preserve"> lingonberry</t>
  </si>
  <si>
    <t xml:space="preserve"> bilberry</t>
  </si>
  <si>
    <t xml:space="preserve"> huckleberry</t>
  </si>
  <si>
    <t>- currant and gooseberries"</t>
  </si>
  <si>
    <t>01.25.2</t>
  </si>
  <si>
    <t>Fruit seeds</t>
  </si>
  <si>
    <t>01.25.3</t>
  </si>
  <si>
    <t>Nuts (excluding wild edible nuts, groundnuts and coconuts)</t>
  </si>
  <si>
    <t>Almonds</t>
  </si>
  <si>
    <t>Chestnuts</t>
  </si>
  <si>
    <t>Hazelnuts</t>
  </si>
  <si>
    <t>Walnuts</t>
  </si>
  <si>
    <t>Other nuts (excluding wild edible nuts, groundnuts and coconuts)</t>
  </si>
  <si>
    <t>01.25.9</t>
  </si>
  <si>
    <t>Other tree and bush fruits n.e.c.</t>
  </si>
  <si>
    <t>01.26</t>
  </si>
  <si>
    <t>Oleaginous fruits</t>
  </si>
  <si>
    <t>01.26.1</t>
  </si>
  <si>
    <t>Table olives</t>
  </si>
  <si>
    <t>Olives for production of olive oil</t>
  </si>
  <si>
    <t>01.26.2</t>
  </si>
  <si>
    <t>Coconuts</t>
  </si>
  <si>
    <t>01.26.9</t>
  </si>
  <si>
    <t>Other oleaginous fruits</t>
  </si>
  <si>
    <t>01.27</t>
  </si>
  <si>
    <t>Beverage crops</t>
  </si>
  <si>
    <t>01.27.1</t>
  </si>
  <si>
    <t>Coffee beans, not roasted</t>
  </si>
  <si>
    <t>Tea leaves</t>
  </si>
  <si>
    <t>MatÃ© leaves</t>
  </si>
  <si>
    <t>Cocoa beans</t>
  </si>
  <si>
    <t>01.28</t>
  </si>
  <si>
    <t>Spices, aromatic, drug and pharmaceutical crops</t>
  </si>
  <si>
    <t>01.28.1</t>
  </si>
  <si>
    <t>Spices, not processed</t>
  </si>
  <si>
    <t>Pepper (piper spp.), raw</t>
  </si>
  <si>
    <t>Chillies and peppers, dry (capsicum spp.), raw</t>
  </si>
  <si>
    <t>Nutmeg, mace and cardamoms, raw</t>
  </si>
  <si>
    <t>Anise, badian, coriander, cumin, caraway, fennel and juniper berries, raw</t>
  </si>
  <si>
    <t>Cinnamon (canella), raw</t>
  </si>
  <si>
    <t>Cloves (whole stems), raw</t>
  </si>
  <si>
    <t>Ginger, dry, raw</t>
  </si>
  <si>
    <t>Vanilla, raw</t>
  </si>
  <si>
    <t>Other spices, not processed</t>
  </si>
  <si>
    <t>01.28.2</t>
  </si>
  <si>
    <t>Hop cones</t>
  </si>
  <si>
    <t>01.28.3</t>
  </si>
  <si>
    <t>Plants used primarily in perfumery, in pharmacy, or for insecticidal, fungicidal or similar purposes</t>
  </si>
  <si>
    <t>01.29</t>
  </si>
  <si>
    <t>Other perennial crops</t>
  </si>
  <si>
    <t>01.29.1</t>
  </si>
  <si>
    <t>Natural rubber</t>
  </si>
  <si>
    <t>01.29.2</t>
  </si>
  <si>
    <t>Christmas trees, cut</t>
  </si>
  <si>
    <t>01.29.3</t>
  </si>
  <si>
    <t>Vegetable materials of a kind used primarily for plaiting or as stuffing or padding, or in dyeing or tanning</t>
  </si>
  <si>
    <t>01.3</t>
  </si>
  <si>
    <t>Planting material: live plants, bulbs, tubers and roots, cuttings and slips; mushroom spawn</t>
  </si>
  <si>
    <t>01.30</t>
  </si>
  <si>
    <t>01.30.1</t>
  </si>
  <si>
    <t>01.4</t>
  </si>
  <si>
    <t>Live animals and animal products</t>
  </si>
  <si>
    <t>01.41</t>
  </si>
  <si>
    <t>Dairy cattle, live and raw milk from dairy cattle</t>
  </si>
  <si>
    <t>01.41.1</t>
  </si>
  <si>
    <t>Dairy cattle, live</t>
  </si>
  <si>
    <t>01.41.2</t>
  </si>
  <si>
    <t>Raw milk from dairy cattle</t>
  </si>
  <si>
    <t>01.42</t>
  </si>
  <si>
    <t>Other cattle and buffaloes, live and their semen</t>
  </si>
  <si>
    <t>01.42.1</t>
  </si>
  <si>
    <t>Other cattle and buffaloes, live</t>
  </si>
  <si>
    <t>Other cattle and buffaloes, except calves, live</t>
  </si>
  <si>
    <t>Calves of cattle and buffalo, live</t>
  </si>
  <si>
    <t>01.42.2</t>
  </si>
  <si>
    <t>Cattle and buffalo semen</t>
  </si>
  <si>
    <t>01.43</t>
  </si>
  <si>
    <t>Horses and other equines, live</t>
  </si>
  <si>
    <t>01.43.1</t>
  </si>
  <si>
    <t>01.44</t>
  </si>
  <si>
    <t>Camels and camelids, live</t>
  </si>
  <si>
    <t>01.44.1</t>
  </si>
  <si>
    <t>01.45</t>
  </si>
  <si>
    <t>Sheep and goats, live; raw milk and shorn wool from sheep and goats</t>
  </si>
  <si>
    <t>01.45.1</t>
  </si>
  <si>
    <t>Sheep and goats, live</t>
  </si>
  <si>
    <t>Sheep, live</t>
  </si>
  <si>
    <t>Goats, live</t>
  </si>
  <si>
    <t>01.45.2</t>
  </si>
  <si>
    <t>Raw milk from sheep and goats</t>
  </si>
  <si>
    <t>Raw milk from sheep</t>
  </si>
  <si>
    <t>Raw milk from goats</t>
  </si>
  <si>
    <t>01.45.3</t>
  </si>
  <si>
    <t>Shorn wool from sheep and goats, greasy, including fleece-washed shorn wool</t>
  </si>
  <si>
    <t>01.46</t>
  </si>
  <si>
    <t>Swine, live</t>
  </si>
  <si>
    <t>01.46.1</t>
  </si>
  <si>
    <t>01.47</t>
  </si>
  <si>
    <t>Poultry, live and eggs</t>
  </si>
  <si>
    <t>01.47.1</t>
  </si>
  <si>
    <t>Poultry, live</t>
  </si>
  <si>
    <t>Chickens, live</t>
  </si>
  <si>
    <t>Turkeys, live</t>
  </si>
  <si>
    <t>Geese, live</t>
  </si>
  <si>
    <t>Ducks and guinea fowls, live</t>
  </si>
  <si>
    <t>01.47.2</t>
  </si>
  <si>
    <t>Eggs, in shell, fresh</t>
  </si>
  <si>
    <t>Hen eggs in shell, fresh</t>
  </si>
  <si>
    <t>Eggs from other poultry in shell, fresh</t>
  </si>
  <si>
    <t>Eggs for hatching</t>
  </si>
  <si>
    <t>01.49</t>
  </si>
  <si>
    <t>Other farmed animals and animal products</t>
  </si>
  <si>
    <t>01.49.1</t>
  </si>
  <si>
    <t>Other farmed animals, live</t>
  </si>
  <si>
    <t>Domestic rabbits, live</t>
  </si>
  <si>
    <t>Farmed birds n.e.c., live</t>
  </si>
  <si>
    <t>Farmed reptiles (including snakes and turtles), live</t>
  </si>
  <si>
    <t>Other farmed animals n.e.c., live</t>
  </si>
  <si>
    <t xml:space="preserve">This subcategory includes: </t>
  </si>
  <si>
    <t xml:space="preserve"> dogs and other pet animals</t>
  </si>
  <si>
    <t>- diverse farmed animals n.e.c."</t>
  </si>
  <si>
    <t>01.49.2</t>
  </si>
  <si>
    <t>Other farm animal products</t>
  </si>
  <si>
    <t>Natural honey</t>
  </si>
  <si>
    <t>Raw milk n.e.c.</t>
  </si>
  <si>
    <t>Snails, fresh, chilled, frozen, dried, salted or in brine, except sea snails</t>
  </si>
  <si>
    <t>Edible products of farm animal origin n.e.c.</t>
  </si>
  <si>
    <t>Silk-worm cocoons suitable for reeling</t>
  </si>
  <si>
    <t>Insect waxes and spermaceti, whether or not refined or coloured</t>
  </si>
  <si>
    <t>Animal embryos for reproduction</t>
  </si>
  <si>
    <t>Non-edible products of farm animal origin n.e.c.</t>
  </si>
  <si>
    <t xml:space="preserve"> not carded or combed"</t>
  </si>
  <si>
    <t>01.49.3</t>
  </si>
  <si>
    <t>Raw fur skins and miscellaneous raw hides and skins</t>
  </si>
  <si>
    <t>Raw fur skins, except of fur-bearing lambs</t>
  </si>
  <si>
    <t>Raw fur skins of fur-bearing lambs</t>
  </si>
  <si>
    <t>Raw skins of animals n.e.c. (fresh or preserved, but not further prepared)</t>
  </si>
  <si>
    <t>01.6</t>
  </si>
  <si>
    <t>Agricultural and animal husbandry services (except veterinary services)</t>
  </si>
  <si>
    <t>01.61</t>
  </si>
  <si>
    <t>Support services to crop production</t>
  </si>
  <si>
    <t>01.61.1</t>
  </si>
  <si>
    <t xml:space="preserve"> cultivation and fertilisation of crops</t>
  </si>
  <si>
    <t xml:space="preserve"> including from the air</t>
  </si>
  <si>
    <t>- operation of irrigation systems for agricultural purposes"</t>
  </si>
  <si>
    <t xml:space="preserve"> operation services of irrigation canals</t>
  </si>
  <si>
    <t xml:space="preserve"> see 36.00.20</t>
  </si>
  <si>
    <t xml:space="preserve"> see 71.11.4</t>
  </si>
  <si>
    <t xml:space="preserve"> see 74.90.19</t>
  </si>
  <si>
    <t xml:space="preserve"> see 81.29.11</t>
  </si>
  <si>
    <t xml:space="preserve"> see 81.30.10</t>
  </si>
  <si>
    <t xml:space="preserve"> see 82.30.12"</t>
  </si>
  <si>
    <t>01.62</t>
  </si>
  <si>
    <t>Support services to animal production</t>
  </si>
  <si>
    <t>01.62.1</t>
  </si>
  <si>
    <t xml:space="preserve"> growth and output of animals</t>
  </si>
  <si>
    <t xml:space="preserve"> droving services</t>
  </si>
  <si>
    <t xml:space="preserve"> agistment services</t>
  </si>
  <si>
    <t xml:space="preserve"> poultry caponising services</t>
  </si>
  <si>
    <t xml:space="preserve"> grading of eggs etc.</t>
  </si>
  <si>
    <t>- cleaning of agricultural premises (hen houses</t>
  </si>
  <si>
    <t xml:space="preserve"> piggeries</t>
  </si>
  <si>
    <t xml:space="preserve"> etc.)</t>
  </si>
  <si>
    <t>- services related to artificial insemination"</t>
  </si>
  <si>
    <t>This subcategory also includes:</t>
  </si>
  <si>
    <t>- services of farriers"</t>
  </si>
  <si>
    <t xml:space="preserve"> see 68.20.12</t>
  </si>
  <si>
    <t xml:space="preserve"> see 75.00.1</t>
  </si>
  <si>
    <t xml:space="preserve"> see 93.11.10</t>
  </si>
  <si>
    <t xml:space="preserve"> see 96.09.11"</t>
  </si>
  <si>
    <t>01.63</t>
  </si>
  <si>
    <t>Post-harvest crop services</t>
  </si>
  <si>
    <t>01.63.1</t>
  </si>
  <si>
    <t>Agricultural products (Drying ofâ€¦)</t>
  </si>
  <si>
    <t>Problem statement: Drying is mentioned both in explanatory notes for agriculture and food manufacturing.</t>
  </si>
  <si>
    <t>Solution: UN TSG decision for ISIC Rev.4</t>
  </si>
  <si>
    <t xml:space="preserve"> applicable also for NACE Rev. 2:</t>
  </si>
  <si>
    <t xml:space="preserve"> </t>
  </si>
  <si>
    <t>. NACE Rev. 2 class 01.63 (Post-harvest crop activities) includes drying activities where no manufacturing-type equipment is used</t>
  </si>
  <si>
    <t xml:space="preserve"> for example sun-drying of fruit and vegetables</t>
  </si>
  <si>
    <t>. Division 10 (Manufacture of food products) includes industrial drying activities (dehydration by artificial means)</t>
  </si>
  <si>
    <t xml:space="preserve"> according to the product class: NACE Rev. 2 class 10.31 (Processing and preserving of potatoes) includes industrial dehydrating of potatoes</t>
  </si>
  <si>
    <t>Decision date: 01.07.2007"</t>
  </si>
  <si>
    <t xml:space="preserve"> i.e. cleaning</t>
  </si>
  <si>
    <t xml:space="preserve"> trimming</t>
  </si>
  <si>
    <t xml:space="preserve"> grading</t>
  </si>
  <si>
    <t xml:space="preserve"> disinfecting</t>
  </si>
  <si>
    <t xml:space="preserve"> drying</t>
  </si>
  <si>
    <t xml:space="preserve"> shelling</t>
  </si>
  <si>
    <t xml:space="preserve"> e.g. drying</t>
  </si>
  <si>
    <t xml:space="preserve"> e.g. peeling</t>
  </si>
  <si>
    <t>- waxing of fruit"</t>
  </si>
  <si>
    <t xml:space="preserve"> see corresponding class in groups 01.1</t>
  </si>
  <si>
    <t xml:space="preserve"> see 12.00.1</t>
  </si>
  <si>
    <t xml:space="preserve"> see division 46</t>
  </si>
  <si>
    <t xml:space="preserve"> see 46.2"</t>
  </si>
  <si>
    <t>01.64</t>
  </si>
  <si>
    <t>Seed processing services for propagation</t>
  </si>
  <si>
    <t>01.64.1</t>
  </si>
  <si>
    <t xml:space="preserve"> including treatment of genetically modified seeds:</t>
  </si>
  <si>
    <t xml:space="preserve">  . removal of non-seed materials</t>
  </si>
  <si>
    <t xml:space="preserve"> undersized</t>
  </si>
  <si>
    <t xml:space="preserve"> mechanically or insect-damaged and immature seeds</t>
  </si>
  <si>
    <t xml:space="preserve">  . removal of seed moisture to a safe level for seed storage</t>
  </si>
  <si>
    <t xml:space="preserve">  . drying</t>
  </si>
  <si>
    <t xml:space="preserve"> cleaning</t>
  </si>
  <si>
    <t xml:space="preserve"> grading and treating of seeds until they are marketed"</t>
  </si>
  <si>
    <t xml:space="preserve"> see groups 01.1 and 01.2</t>
  </si>
  <si>
    <t xml:space="preserve"> see 10.41</t>
  </si>
  <si>
    <t xml:space="preserve"> see 72.11.13"</t>
  </si>
  <si>
    <t>01.7</t>
  </si>
  <si>
    <t>Hunting and trapping and related services</t>
  </si>
  <si>
    <t>01.70</t>
  </si>
  <si>
    <t>01.70.1</t>
  </si>
  <si>
    <t xml:space="preserve"> fur</t>
  </si>
  <si>
    <t xml:space="preserve"> skin</t>
  </si>
  <si>
    <t xml:space="preserve"> or for use in research</t>
  </si>
  <si>
    <t xml:space="preserve"> in zoos or as pets</t>
  </si>
  <si>
    <t xml:space="preserve"> reptile or bird skins from hunting or trapping activities"</t>
  </si>
  <si>
    <t>- land-based catching of sea mammals such as walrus and seal"</t>
  </si>
  <si>
    <t xml:space="preserve"> reptile or bird skins from ranching operations</t>
  </si>
  <si>
    <t xml:space="preserve"> see 01.49.1</t>
  </si>
  <si>
    <t xml:space="preserve"> see 03.00.69</t>
  </si>
  <si>
    <t xml:space="preserve"> see 10.11</t>
  </si>
  <si>
    <t xml:space="preserve"> see 93.19.13</t>
  </si>
  <si>
    <t xml:space="preserve"> see 94.99.19"</t>
  </si>
  <si>
    <t>Products of forestry, logging and related services</t>
  </si>
  <si>
    <t>02.1</t>
  </si>
  <si>
    <t>Forest trees and nursery services</t>
  </si>
  <si>
    <t>02.10</t>
  </si>
  <si>
    <t>02.10.1</t>
  </si>
  <si>
    <t>Live forest tree plants; forest tree seeds</t>
  </si>
  <si>
    <t>Live forest tree plants</t>
  </si>
  <si>
    <t>Forest tree seeds</t>
  </si>
  <si>
    <t>02.10.2</t>
  </si>
  <si>
    <t>Forest trees nurseries services</t>
  </si>
  <si>
    <t xml:space="preserve"> see 01.30.10"</t>
  </si>
  <si>
    <t>02.10.3</t>
  </si>
  <si>
    <t>Forest trees</t>
  </si>
  <si>
    <t>02.2</t>
  </si>
  <si>
    <t>Wood in the rough</t>
  </si>
  <si>
    <t>02.20</t>
  </si>
  <si>
    <t>02.20.1</t>
  </si>
  <si>
    <t>Logs of coniferous wood</t>
  </si>
  <si>
    <t>Logs of non-coniferous wood, except tropical wood</t>
  </si>
  <si>
    <t>Logs of tropical wood</t>
  </si>
  <si>
    <t>Fuel wood</t>
  </si>
  <si>
    <t>02.3</t>
  </si>
  <si>
    <t>Wild growing non-wood products</t>
  </si>
  <si>
    <t>02.30</t>
  </si>
  <si>
    <t>02.30.1</t>
  </si>
  <si>
    <t>Natural gums</t>
  </si>
  <si>
    <t>Balata, gutta-percha, guayula, chicle and similar natural gums</t>
  </si>
  <si>
    <t>Lac, balsams and other natural gums and resins</t>
  </si>
  <si>
    <t>02.30.2</t>
  </si>
  <si>
    <t>02.30.3</t>
  </si>
  <si>
    <t>Parts of plants, grasses, mosses and lichens suitable for ornamental purposes</t>
  </si>
  <si>
    <t>02.30.4</t>
  </si>
  <si>
    <t>Wild growing edible products</t>
  </si>
  <si>
    <t>02.4</t>
  </si>
  <si>
    <t>Support services to forestry</t>
  </si>
  <si>
    <t>02.40</t>
  </si>
  <si>
    <t>02.40.1</t>
  </si>
  <si>
    <t>- forestry services:</t>
  </si>
  <si>
    <t xml:space="preserve">  . forestry inventories</t>
  </si>
  <si>
    <t xml:space="preserve">  . forest management consulting services</t>
  </si>
  <si>
    <t xml:space="preserve">  . timber evaluation</t>
  </si>
  <si>
    <t xml:space="preserve">  . forest fire fighting and protection</t>
  </si>
  <si>
    <t xml:space="preserve">  . forest pest control</t>
  </si>
  <si>
    <t>- logging services:</t>
  </si>
  <si>
    <t xml:space="preserve">  . transport of logs within the forest</t>
  </si>
  <si>
    <t>- provision of forestry machinery with crew and operators"</t>
  </si>
  <si>
    <t xml:space="preserve"> see 02.10.20</t>
  </si>
  <si>
    <t xml:space="preserve"> see 43.12.11</t>
  </si>
  <si>
    <t xml:space="preserve"> see 43.12.11"</t>
  </si>
  <si>
    <t>Fish and other fishing products; aquaculture products; support services to fishing</t>
  </si>
  <si>
    <t>03.0</t>
  </si>
  <si>
    <t>03.00</t>
  </si>
  <si>
    <t>03.00.1</t>
  </si>
  <si>
    <t>Fish, live</t>
  </si>
  <si>
    <t>Live ornamental fish</t>
  </si>
  <si>
    <t>Live fish, marine, not farmed</t>
  </si>
  <si>
    <t>Live fish, freshwater, not farmed</t>
  </si>
  <si>
    <t>Live fish, marine, farmed</t>
  </si>
  <si>
    <t>Live fish, freshwater, farmed</t>
  </si>
  <si>
    <t>03.00.2</t>
  </si>
  <si>
    <t>Fish, fresh or chilled</t>
  </si>
  <si>
    <t>Fresh or chilled fish, marine, not farmed</t>
  </si>
  <si>
    <t>Fresh or chilled fish, freshwater, not farmed</t>
  </si>
  <si>
    <t>Fresh or chilled fish, marine, farmed</t>
  </si>
  <si>
    <t>Fresh or chilled fish, freshwater, farmed</t>
  </si>
  <si>
    <t>03.00.3</t>
  </si>
  <si>
    <t>Crustaceans, not frozen</t>
  </si>
  <si>
    <t>Crustaceans, not frozen, not farmed</t>
  </si>
  <si>
    <t>Crustaceans, not frozen, farmed</t>
  </si>
  <si>
    <t>03.00.4</t>
  </si>
  <si>
    <t>Molluscs and other aquatic invertebrates, live, fresh or chilled</t>
  </si>
  <si>
    <t>Oysters, live, fresh or chilled, not farmed</t>
  </si>
  <si>
    <t>Other molluscs and aquatic invertebrates, live, fresh or chilled, not farmed</t>
  </si>
  <si>
    <t>Oysters, live, fresh or chilled, farmed</t>
  </si>
  <si>
    <t>Other molluscs and aquatic invertebrates, live, fresh or chilled, farmed</t>
  </si>
  <si>
    <t>03.00.5</t>
  </si>
  <si>
    <t>Pearls, unworked</t>
  </si>
  <si>
    <t>Natural pearls, unworked</t>
  </si>
  <si>
    <t>Cultured pearls, unworked</t>
  </si>
  <si>
    <t>03.00.6</t>
  </si>
  <si>
    <t>Other aquatic plants, animals and their products</t>
  </si>
  <si>
    <t>Coral and similar products, shells of molluscs, crustaceans or echinoderms and cuttle-bone</t>
  </si>
  <si>
    <t>Natural sponges of animal origin</t>
  </si>
  <si>
    <t>Seaweeds and other algae, not farmed</t>
  </si>
  <si>
    <t>Seaweeds and other algae, farmed</t>
  </si>
  <si>
    <t>Other aquatic plants, animals and their products n.e.c.</t>
  </si>
  <si>
    <t>- whales"</t>
  </si>
  <si>
    <t>03.00.7</t>
  </si>
  <si>
    <t>Support services to fishing and aquaculture</t>
  </si>
  <si>
    <t>Support services to fishing</t>
  </si>
  <si>
    <t>Support services to aquaculture</t>
  </si>
  <si>
    <t>B</t>
  </si>
  <si>
    <t>MINING AND QUARRYING</t>
  </si>
  <si>
    <t>Coal and lignite</t>
  </si>
  <si>
    <t>05.1</t>
  </si>
  <si>
    <t>Hard coal</t>
  </si>
  <si>
    <t>05.10</t>
  </si>
  <si>
    <t>05.10.1</t>
  </si>
  <si>
    <t xml:space="preserve"> ovoids and similar solid fuels manufactured from coal</t>
  </si>
  <si>
    <t>05.2</t>
  </si>
  <si>
    <t>Lignite</t>
  </si>
  <si>
    <t>05.20</t>
  </si>
  <si>
    <t>05.20.1</t>
  </si>
  <si>
    <t xml:space="preserve"> ovoids and similar solid fuels manufactured from lignite</t>
  </si>
  <si>
    <t>Crude petroleum and natural gas</t>
  </si>
  <si>
    <t>06.1</t>
  </si>
  <si>
    <t>Crude petroleum</t>
  </si>
  <si>
    <t>06.10</t>
  </si>
  <si>
    <t>06.10.1</t>
  </si>
  <si>
    <t>Petroleum oils and oils obtained from bituminous minerals, crude</t>
  </si>
  <si>
    <t>06.10.2</t>
  </si>
  <si>
    <t>06.2</t>
  </si>
  <si>
    <t>Natural gas, liquefied or in gaseous state</t>
  </si>
  <si>
    <t>06.20</t>
  </si>
  <si>
    <t>06.20.1</t>
  </si>
  <si>
    <t>Metal ores</t>
  </si>
  <si>
    <t>07.1</t>
  </si>
  <si>
    <t>07.10</t>
  </si>
  <si>
    <t>07.10.1</t>
  </si>
  <si>
    <t>07.2</t>
  </si>
  <si>
    <t>Non-ferrous metal ores</t>
  </si>
  <si>
    <t>07.21</t>
  </si>
  <si>
    <t>Uranium and thorium ores</t>
  </si>
  <si>
    <t>07.21.1</t>
  </si>
  <si>
    <t>07.29</t>
  </si>
  <si>
    <t>07.29.1</t>
  </si>
  <si>
    <t>Other non-ferrous metal ores and concentrates n.e.c.</t>
  </si>
  <si>
    <t>Other mining and quarrying products</t>
  </si>
  <si>
    <t>08.1</t>
  </si>
  <si>
    <t>Stone, sand and clay</t>
  </si>
  <si>
    <t>08.11</t>
  </si>
  <si>
    <t>Ornamental and building stone, limestone, gypsum, chalk and slate</t>
  </si>
  <si>
    <t>08.11.1</t>
  </si>
  <si>
    <t>Ornamental or building stone</t>
  </si>
  <si>
    <t>Marble and other calcareous ornamental or building stone</t>
  </si>
  <si>
    <t>Granite, sandstone and other ornamental or building stone</t>
  </si>
  <si>
    <t>08.11.2</t>
  </si>
  <si>
    <t>Limestone and gypsum</t>
  </si>
  <si>
    <t>08.11.3</t>
  </si>
  <si>
    <t>Chalk and uncalcined dolomite</t>
  </si>
  <si>
    <t>08.11.4</t>
  </si>
  <si>
    <t>Slate</t>
  </si>
  <si>
    <t>08.12</t>
  </si>
  <si>
    <t>Gravel, sand, clays and kaolin</t>
  </si>
  <si>
    <t>08.12.1</t>
  </si>
  <si>
    <t>Gravel and sand</t>
  </si>
  <si>
    <t>Natural sands</t>
  </si>
  <si>
    <t>Granules, chippings and powder; pebbles, gravel</t>
  </si>
  <si>
    <t>Mixtures of slag and similar industrial waste products, whether or not incorporating pebbles, gravel, shingle and flint for construction use</t>
  </si>
  <si>
    <t>08.12.2</t>
  </si>
  <si>
    <t>Clays and kaolin</t>
  </si>
  <si>
    <t>Kaolin and other kaolinic clays</t>
  </si>
  <si>
    <t>Other clays, andalusite, kyanite and sillimanite; mullite; chamotte or dinas earths</t>
  </si>
  <si>
    <t>08.9</t>
  </si>
  <si>
    <t>Mining and quarrying products n.e.c.</t>
  </si>
  <si>
    <t>08.91</t>
  </si>
  <si>
    <t>Chemical and fertiliser minerals</t>
  </si>
  <si>
    <t>08.91.1</t>
  </si>
  <si>
    <t>Natural calcium or aluminium calcium phosphates</t>
  </si>
  <si>
    <t>Unroasted iron pyrites; crude or unrefined sulphur</t>
  </si>
  <si>
    <t>Other chemical and fertiliser minerals</t>
  </si>
  <si>
    <t>08.92</t>
  </si>
  <si>
    <t>08.92.1</t>
  </si>
  <si>
    <t xml:space="preserve"> ovoids and similar solid fuels manufactured from peat</t>
  </si>
  <si>
    <t>08.93</t>
  </si>
  <si>
    <t>Salt and pure sodium chloride; sea water</t>
  </si>
  <si>
    <t>08.93.1</t>
  </si>
  <si>
    <t xml:space="preserve"> see 10.84.30"</t>
  </si>
  <si>
    <t>08.99</t>
  </si>
  <si>
    <t>Other mining and quarrying products n.e.c.</t>
  </si>
  <si>
    <t>08.99.1</t>
  </si>
  <si>
    <t>Bitumen and asphalt, natural; asphaltites and asphaltic rock</t>
  </si>
  <si>
    <t>08.99.2</t>
  </si>
  <si>
    <t>Precious and semi-precious stones; industrial diamonds, unworked or simply sawn, cleaved or bruted; pumice stone; emery; natural corundum, natural garnet and other natural abrasives; other minerals</t>
  </si>
  <si>
    <t>Precious and semi-precious stones (excluding industrial diamonds), unworked or simply sawn or roughly shaped</t>
  </si>
  <si>
    <t>Industrial diamonds, unworked or simply sawn, cleaved or bruted; pumice stone; emery; natural corundum, natural garnet and other natural abrasives</t>
  </si>
  <si>
    <t>Other minerals</t>
  </si>
  <si>
    <t>Mining support services</t>
  </si>
  <si>
    <t>09.1</t>
  </si>
  <si>
    <t>Support services to petroleum and natural gas extraction</t>
  </si>
  <si>
    <t>09.10</t>
  </si>
  <si>
    <t>09.10.1</t>
  </si>
  <si>
    <t>This category excludes:</t>
  </si>
  <si>
    <t xml:space="preserve"> see 06.10</t>
  </si>
  <si>
    <t xml:space="preserve"> see 33.12.24"</t>
  </si>
  <si>
    <t>Drilling services to petroleum and natural gas extraction</t>
  </si>
  <si>
    <t>- directional drilling and redrilling; ""spudding in""; cementing oil and gas well casings; draining and pumping of wells; plugging and abandoning wells etc.</t>
  </si>
  <si>
    <t>- test drilling in connection with petroleum and gas extraction"</t>
  </si>
  <si>
    <t>- exploration services in connection with petroleum and gas extraction"</t>
  </si>
  <si>
    <t xml:space="preserve"> geophysical and related prospecting and consulting services</t>
  </si>
  <si>
    <t>Derrick erection, repair and dismantling services and related support services to petroleum and natural gas extraction</t>
  </si>
  <si>
    <t>Liquefaction and regasification services of natural gas for transportation done at the mine site</t>
  </si>
  <si>
    <t xml:space="preserve"> done off the mine site</t>
  </si>
  <si>
    <t>09.9</t>
  </si>
  <si>
    <t>Support services to other mining and quarrying</t>
  </si>
  <si>
    <t>09.90</t>
  </si>
  <si>
    <t>09.90.1</t>
  </si>
  <si>
    <t>This category includes support services on a fee or contract basis, required for mining activities of divisions 05, 07 and 08, such as:</t>
  </si>
  <si>
    <t>- exploration services in connection with mining"</t>
  </si>
  <si>
    <t xml:space="preserve"> see division 05</t>
  </si>
  <si>
    <t xml:space="preserve"> 07 or 08</t>
  </si>
  <si>
    <t xml:space="preserve"> see 33.12.24</t>
  </si>
  <si>
    <t>Support services to hard coal extraction</t>
  </si>
  <si>
    <t>Support services to other mining and quarrying n.e.c.</t>
  </si>
  <si>
    <t>C</t>
  </si>
  <si>
    <t>MANUFACTURED PRODUCTS</t>
  </si>
  <si>
    <t>Food products</t>
  </si>
  <si>
    <t>10.1</t>
  </si>
  <si>
    <t>Preserved meat and meat products</t>
  </si>
  <si>
    <t>10.11</t>
  </si>
  <si>
    <t>Processed and preserved meat</t>
  </si>
  <si>
    <t>10.11.1</t>
  </si>
  <si>
    <t>Meat of bovine animals, swine, sheep, goats, horses and other equines, fresh or chilled</t>
  </si>
  <si>
    <t>Meat of bovine animals, fresh or chilled</t>
  </si>
  <si>
    <t>Meat of swine, fresh or chilled</t>
  </si>
  <si>
    <t>Meat of sheep, fresh or chilled</t>
  </si>
  <si>
    <t>Meat of goats, fresh or chilled</t>
  </si>
  <si>
    <t>Meat of horses and other equines, fresh or chilled</t>
  </si>
  <si>
    <t>10.11.2</t>
  </si>
  <si>
    <t>Edible offal of bovine animals, swine, sheep, goats, horses and other equines, fresh or chilled</t>
  </si>
  <si>
    <t>10.11.3</t>
  </si>
  <si>
    <t>Frozen meat and edible offal; other meat and edible offal</t>
  </si>
  <si>
    <t>Meat of bovine animals, frozen</t>
  </si>
  <si>
    <t>Meat of swine, frozen</t>
  </si>
  <si>
    <t>Meat of sheep, frozen</t>
  </si>
  <si>
    <t>Meat of goats, frozen</t>
  </si>
  <si>
    <t>Meat of horses and other equines, frozen</t>
  </si>
  <si>
    <t>Other meat and edible offal, fresh, chilled or frozen</t>
  </si>
  <si>
    <t>- meat of rabbits"</t>
  </si>
  <si>
    <t>10.11.4</t>
  </si>
  <si>
    <t>Pulled wool and raw hides and skins of bovine or equine animals, sheep and goats</t>
  </si>
  <si>
    <t>Pulled wool, greasy, including fleece-washed pulled wool</t>
  </si>
  <si>
    <t>Whole raw hides and skins of bovine or equine animals</t>
  </si>
  <si>
    <t>Other raw hides and skins of bovine or equine animals</t>
  </si>
  <si>
    <t>Raw hides and skins of sheep or lambs</t>
  </si>
  <si>
    <t>Raw hides and skins of goats or kids</t>
  </si>
  <si>
    <t>10.11.5</t>
  </si>
  <si>
    <t>Fats of bovine animals, sheep, goats or pigs</t>
  </si>
  <si>
    <t>10.11.6</t>
  </si>
  <si>
    <t>Raw offal, inedible</t>
  </si>
  <si>
    <t>10.11.9</t>
  </si>
  <si>
    <t>Sub-contracted operations as part of manufacturing of processed and preserved meat</t>
  </si>
  <si>
    <t>10.12</t>
  </si>
  <si>
    <t>Processed and preserved poultry meat</t>
  </si>
  <si>
    <t>10.12.1</t>
  </si>
  <si>
    <t>Meat of poultry, fresh or chilled</t>
  </si>
  <si>
    <t>10.12.2</t>
  </si>
  <si>
    <t>Meat of poultry, frozen</t>
  </si>
  <si>
    <t>10.12.3</t>
  </si>
  <si>
    <t>Fats of poultry</t>
  </si>
  <si>
    <t>10.12.4</t>
  </si>
  <si>
    <t>Edible offal of poultry</t>
  </si>
  <si>
    <t>10.12.5</t>
  </si>
  <si>
    <t>Feathers and skins of birds with feathers</t>
  </si>
  <si>
    <t>10.12.9</t>
  </si>
  <si>
    <t>Sub-contracted operations as part of manufacturing of processed and preserved poultry meat</t>
  </si>
  <si>
    <t>10.13</t>
  </si>
  <si>
    <t>Meat and poultry meat products</t>
  </si>
  <si>
    <t>10.13.1</t>
  </si>
  <si>
    <t>Preserves and preparations of meat, meat offal or blood</t>
  </si>
  <si>
    <t>Swine meat, cuts, salted, dried or smoked (bacon and ham)</t>
  </si>
  <si>
    <t>Bovine meat, salted, dried or smoked</t>
  </si>
  <si>
    <t>Other meat and edible meat offal, salted, in brine, dried or smoked (excluding swine and bovine meat); edible flours and meals of meat or meat offal</t>
  </si>
  <si>
    <t>Sausages and similar products of meat, offal or blood</t>
  </si>
  <si>
    <t>Other prepared and preserved meat, meat offal or blood, except prepared meat and offal dishes</t>
  </si>
  <si>
    <t>Flours, meals and pellets of meat unfit for human consumption; greaves</t>
  </si>
  <si>
    <t xml:space="preserve"> including bone</t>
  </si>
  <si>
    <t xml:space="preserve"> exclusive of any added blood</t>
  </si>
  <si>
    <t xml:space="preserve"> hair</t>
  </si>
  <si>
    <t xml:space="preserve"> hoof</t>
  </si>
  <si>
    <t xml:space="preserve"> horn</t>
  </si>
  <si>
    <t xml:space="preserve"> hide trimmings</t>
  </si>
  <si>
    <t xml:space="preserve"> manure</t>
  </si>
  <si>
    <t xml:space="preserve"> stomach and rumen contents"</t>
  </si>
  <si>
    <t>10.13.9</t>
  </si>
  <si>
    <t>Cooking and other preparation services for the production of meat products; sub-contracted operations as part of manufacturing of meat and poultry meat products</t>
  </si>
  <si>
    <t>Cooking and other preparation services for the production of meat products</t>
  </si>
  <si>
    <t>- cooking and other treatment services of meat and meat products"</t>
  </si>
  <si>
    <t xml:space="preserve"> see 10.41.1"</t>
  </si>
  <si>
    <t>Sub-contracted operations as part of manufacturing of meat and poultry meat products</t>
  </si>
  <si>
    <t>10.2</t>
  </si>
  <si>
    <t>Processed and preserved fish, crustaceans and molluscs</t>
  </si>
  <si>
    <t>10.20</t>
  </si>
  <si>
    <t>10.20.1</t>
  </si>
  <si>
    <t>Fish, fresh, chilled or frozen</t>
  </si>
  <si>
    <t>Fish fillets and other fish meat (whether or not minced), fresh or chilled</t>
  </si>
  <si>
    <t>Fish livers and roes, fresh or chilled</t>
  </si>
  <si>
    <t>Fish, frozen</t>
  </si>
  <si>
    <t>Fish fillets, frozen</t>
  </si>
  <si>
    <t>Fish meat, (whether or not minced), frozen</t>
  </si>
  <si>
    <t>Fish livers and roes, frozen</t>
  </si>
  <si>
    <t>10.20.2</t>
  </si>
  <si>
    <t>Fish, otherwise prepared or preserved; caviar and caviar substitutes</t>
  </si>
  <si>
    <t>Fish livers and roes dried, smoked, salted or in brine; flours, meals and pellets of fish, fit for human consumption</t>
  </si>
  <si>
    <t>Fish, dried, whether or not salted, or in brine</t>
  </si>
  <si>
    <t>Fish, including fillets, smoked</t>
  </si>
  <si>
    <t>Fish, otherwise prepared or preserved, except prepared fish dishes</t>
  </si>
  <si>
    <t>10.20.3</t>
  </si>
  <si>
    <t>Crustaceans, molluscs and other aquatic invertebrates, frozen, prepared or preserved</t>
  </si>
  <si>
    <t>Crustaceans, frozen</t>
  </si>
  <si>
    <t>Molluscs, frozen, dried, salted or in brine, smoked</t>
  </si>
  <si>
    <t>Other aquatic invertebrates, frozen, dried, salted or in brine, smoked</t>
  </si>
  <si>
    <t>Crustaceans, otherwise prepared or preserved; molluscs and other aquatic invertebrates, otherwise prepared or preserved</t>
  </si>
  <si>
    <t>10.20.4</t>
  </si>
  <si>
    <t>Flours, meals and pellets, unfit for human consumption, and other products n.e.c. of fish or of crustaceans, molluscs or other aquatic invertebrates</t>
  </si>
  <si>
    <t>Flours, meals and pellets of fish, crustaceans, molluscs or other aquatic invertebrates, unfit for human consumption</t>
  </si>
  <si>
    <t>Other inedible products of fish, crustaceans, molluscs or other aquatic invertebrates</t>
  </si>
  <si>
    <t>10.20.9</t>
  </si>
  <si>
    <t>Smoking and other preservation and preparation services for manufacture of fish products; sub-contracted operations as part of manufacturing of processed and preserved fish, crustaceans and molluscs</t>
  </si>
  <si>
    <t>Smoking and other preservation and preparation services for manufacture of fish products</t>
  </si>
  <si>
    <t xml:space="preserve"> smoking</t>
  </si>
  <si>
    <t xml:space="preserve"> salting</t>
  </si>
  <si>
    <t xml:space="preserve"> drying and other treatment services of fish and fish products"</t>
  </si>
  <si>
    <t>Sub-contracted operations as part of manufacturing of processed and preserved fish, crustaceans and molluscs</t>
  </si>
  <si>
    <t>10.3</t>
  </si>
  <si>
    <t>Processed and preserved fruit and vegetables</t>
  </si>
  <si>
    <t>10.31</t>
  </si>
  <si>
    <t>Processed and preserved potatoes</t>
  </si>
  <si>
    <t>10.31.1</t>
  </si>
  <si>
    <t>Potatoes, frozen</t>
  </si>
  <si>
    <t>Dried potatoes whether or not cut or sliced but not further prepared</t>
  </si>
  <si>
    <t>Dried potatoes in the form of flour, meal, flakes, granulates and pellets</t>
  </si>
  <si>
    <t>Potatoes prepared or preserved</t>
  </si>
  <si>
    <t>10.31.9</t>
  </si>
  <si>
    <t>Cooking and other preparation services for potatoes and potato products; sub-contracted operations as part of manufacturing of processed and preserved potatoes</t>
  </si>
  <si>
    <t>Cooking and other preparation services for potatoes and potato products</t>
  </si>
  <si>
    <t xml:space="preserve"> cooking and other treatment services of potatoes</t>
  </si>
  <si>
    <t xml:space="preserve"> and products thereof"</t>
  </si>
  <si>
    <t>Sub-contracted operations as part of manufacturing of processed and preserved potatoes</t>
  </si>
  <si>
    <t>10.32</t>
  </si>
  <si>
    <t>Fruit and vegetable juices</t>
  </si>
  <si>
    <t>10.32.1</t>
  </si>
  <si>
    <t>This category includes:</t>
  </si>
  <si>
    <t xml:space="preserve"> not fermented and not containing added spirit"</t>
  </si>
  <si>
    <t>This category also includes:</t>
  </si>
  <si>
    <t>- mixtures of unconcentrated fruit and vegetable juices"</t>
  </si>
  <si>
    <t>Orange juice</t>
  </si>
  <si>
    <t>Grape juice</t>
  </si>
  <si>
    <t>Mixtures of fruit and vegetable juices</t>
  </si>
  <si>
    <t xml:space="preserve"> excluding tomato juice"</t>
  </si>
  <si>
    <t>Other fruit and vegetable juices</t>
  </si>
  <si>
    <t>10.32.9</t>
  </si>
  <si>
    <t>Sub-contracted operations as part of manufacturing of fruit and vegetable juice</t>
  </si>
  <si>
    <t>10.39</t>
  </si>
  <si>
    <t>Other processed and preserved fruit and vegetables</t>
  </si>
  <si>
    <t>10.39.1</t>
  </si>
  <si>
    <t>Processed and preserved vegetables, excluding potatoes</t>
  </si>
  <si>
    <t>Vegetables, frozen</t>
  </si>
  <si>
    <t>Vegetables provisionally preserved</t>
  </si>
  <si>
    <t>Dried vegetables</t>
  </si>
  <si>
    <t>Cut and packaged vegetables and fruits</t>
  </si>
  <si>
    <t>Beans, preserved otherwise than by vinegar or acetic acid, except prepared vegetable dishes</t>
  </si>
  <si>
    <t>Peas, preserved otherwise than by vinegar or acetic acid, except prepared vegetable dishes</t>
  </si>
  <si>
    <t>Other vegetables (except potatoes), preserved otherwise than by vinegar or acetic acid, except prepared vegetable dishes</t>
  </si>
  <si>
    <t>Vegetables (except potatoes), fruit, nuts and other edible parts of plants, prepared or preserved by vinegar or acetic acid</t>
  </si>
  <si>
    <t>10.39.2</t>
  </si>
  <si>
    <t>Processed and preserved fruit and nuts</t>
  </si>
  <si>
    <t>Fruit and nuts, uncooked or cooked, frozen</t>
  </si>
  <si>
    <t>Jams, fruit jellies and fruit or nut puree and pastes</t>
  </si>
  <si>
    <t>Nuts, groundnuts, roasted, salted or otherwise prepared</t>
  </si>
  <si>
    <t>Fruit and nuts, provisionally preserved, not for immediate consumption</t>
  </si>
  <si>
    <t>Other prepared or preserved fruits</t>
  </si>
  <si>
    <t>10.39.3</t>
  </si>
  <si>
    <t>Vegetable materials and vegetable waste, vegetable residues and by-products</t>
  </si>
  <si>
    <t>10.39.9</t>
  </si>
  <si>
    <t>Cooking and other preparation services for the preservation of fruit and vegetables; sub-contracted operations as part of manufacturing of other processed and preserved fruit and vegetables</t>
  </si>
  <si>
    <t>Cooking and other preparation services for the preservation of fruit and vegetables</t>
  </si>
  <si>
    <t xml:space="preserve"> concentration and other treatment services of fruit and vegetables</t>
  </si>
  <si>
    <t xml:space="preserve"> and products thereof</t>
  </si>
  <si>
    <t xml:space="preserve"> see 10.31.91"</t>
  </si>
  <si>
    <t>Sub-contracted operations as part of manufacturing of other processed and preserved fruit and vegetables</t>
  </si>
  <si>
    <t>10.4</t>
  </si>
  <si>
    <t>Vegetable and animal oils and fats</t>
  </si>
  <si>
    <t>10.41</t>
  </si>
  <si>
    <t>Oils and fats</t>
  </si>
  <si>
    <t>10.41.1</t>
  </si>
  <si>
    <t>Animal oils and fats, their fractions, crude</t>
  </si>
  <si>
    <t>Lard stearin, lard oil, oleostearin, oleo-oil and tallow oil, not emulsified or mixed or otherwise prepared</t>
  </si>
  <si>
    <t>Fats and oils and their fractions, of fish and marine mammals</t>
  </si>
  <si>
    <t>Fats from marine mammals</t>
  </si>
  <si>
    <t>Problem statement: NACE Rev. 2 class 10.20 excludes:</t>
  </si>
  <si>
    <t>but 10.11 includes</t>
  </si>
  <si>
    <t>NACE Rev. 2 class 10.20 excludes:</t>
  </si>
  <si>
    <t xml:space="preserve">Not excluded are fats of animals from marine. 10.41 includes only: </t>
  </si>
  <si>
    <t>Where can we classify fats from marine material?</t>
  </si>
  <si>
    <t>Solution: If the fats and oils come from fish or marine mammals</t>
  </si>
  <si>
    <t xml:space="preserve"> whether edible or not</t>
  </si>
  <si>
    <t xml:space="preserve"> of fish and marine mammals"".</t>
  </si>
  <si>
    <t>Other animal fats and oils and their fractions, whether or not refined, but not chemically modified</t>
  </si>
  <si>
    <t>10.41.2</t>
  </si>
  <si>
    <t>Vegetable oils, crude</t>
  </si>
  <si>
    <t>Soya-bean oil, crude</t>
  </si>
  <si>
    <t>Groundnut oil, crude</t>
  </si>
  <si>
    <t>Olive oil, crude</t>
  </si>
  <si>
    <t>Sunflower-seed oil, crude</t>
  </si>
  <si>
    <t>Cotton-seed oil, crude</t>
  </si>
  <si>
    <t>Rape, colza and mustard oil, crude</t>
  </si>
  <si>
    <t>Palm oil, crude</t>
  </si>
  <si>
    <t>Coconut oil, crude</t>
  </si>
  <si>
    <t>Other vegetable oils, crude</t>
  </si>
  <si>
    <t>10.41.3</t>
  </si>
  <si>
    <t>10.41.4</t>
  </si>
  <si>
    <t>Oil-cake and other solid residues, of vegetable fats or oils; flours and meals of oil seeds or oleaginous fruits</t>
  </si>
  <si>
    <t>Oil-cake and other solid residues, of vegetable fats or oils</t>
  </si>
  <si>
    <t>Flours and meals of oil seeds or oleaginous fruits, except those of mustard</t>
  </si>
  <si>
    <t>10.41.5</t>
  </si>
  <si>
    <t>Refined oils, except residues</t>
  </si>
  <si>
    <t>Soya-bean oil and its fractions, refined but not chemically modified</t>
  </si>
  <si>
    <t>Groundnut oil and its fractions, refined but not chemically modified</t>
  </si>
  <si>
    <t>Olive oil and its fractions, refined but not chemically modified</t>
  </si>
  <si>
    <t>Sunflower-seed oil and its fractions, refined but not chemically modified</t>
  </si>
  <si>
    <t>Cotton-seed oil and its fractions, refined but not chemically modified</t>
  </si>
  <si>
    <t>Rape, colza and mustard oil and their fractions, refined but not chemically modified</t>
  </si>
  <si>
    <t>Palm oil and its fractions, refined but not chemically modified</t>
  </si>
  <si>
    <t>Coconut oil and its fractions, refined but not chemically modified</t>
  </si>
  <si>
    <t>Other oils and their fractions, refined but not chemically modified; fixed vegetable fats and other vegetable oils (except maize oil) and their fractions n.e.c. refined but not chemically modified</t>
  </si>
  <si>
    <t>10.41.6</t>
  </si>
  <si>
    <t>Animal or vegetable fats and oils and their fractions, hydrogenated, esterified, but not further prepared</t>
  </si>
  <si>
    <t>10.41.7</t>
  </si>
  <si>
    <t>Vegetable waxes (excluding triglycerides); degras; residues resulting from treatment of fatty substances or animal or vegetable waxes</t>
  </si>
  <si>
    <t>Vegetable waxes (excluding triglycerides)</t>
  </si>
  <si>
    <t>Degras; residues resulting from treatment of fatty substances or animal or vegetable waxes</t>
  </si>
  <si>
    <t>10.41.9</t>
  </si>
  <si>
    <t>Sub-contracted operations as part of manufacturing of oils and fats</t>
  </si>
  <si>
    <t>10.42</t>
  </si>
  <si>
    <t>Margarine and similar edible fats</t>
  </si>
  <si>
    <t>10.42.1</t>
  </si>
  <si>
    <t xml:space="preserve"> where the content of milk is more than 15% but less than 40%"</t>
  </si>
  <si>
    <t>10.42.9</t>
  </si>
  <si>
    <t>Sub-contracted operations as part of manufacturing of margarine and similar edible fats</t>
  </si>
  <si>
    <t>10.5</t>
  </si>
  <si>
    <t>10.51</t>
  </si>
  <si>
    <t>Dairy and cheese products</t>
  </si>
  <si>
    <t>10.51.1</t>
  </si>
  <si>
    <t>Processed liquid milk and cream</t>
  </si>
  <si>
    <t>Processed liquid milk</t>
  </si>
  <si>
    <t>Milk and cream of &gt; 6% fat, not concentrated or sweetened</t>
  </si>
  <si>
    <t>10.51.2</t>
  </si>
  <si>
    <t>Milk in solid forms</t>
  </si>
  <si>
    <t>Skimmed milk powder</t>
  </si>
  <si>
    <t>Whole milk powder</t>
  </si>
  <si>
    <t>10.51.3</t>
  </si>
  <si>
    <t>Butter and dairy spreads</t>
  </si>
  <si>
    <t>10.51.4</t>
  </si>
  <si>
    <t>Cheese and curd</t>
  </si>
  <si>
    <t>10.51.5</t>
  </si>
  <si>
    <t>Other dairy products</t>
  </si>
  <si>
    <t>Milk and cream, concentrated or containing added sugar or other sweetening matter, other than in solid forms</t>
  </si>
  <si>
    <t>Yoghurt and other fermented or acidified milk or cream</t>
  </si>
  <si>
    <t>Lactose and lactose syrup</t>
  </si>
  <si>
    <t>Whey</t>
  </si>
  <si>
    <t>Dairy products n.e.c.</t>
  </si>
  <si>
    <t>10.51.9</t>
  </si>
  <si>
    <t>Sub-contracted operations as part of manufacturing of dairy and cheese products</t>
  </si>
  <si>
    <t>10.52</t>
  </si>
  <si>
    <t>Ice cream</t>
  </si>
  <si>
    <t>10.52.1</t>
  </si>
  <si>
    <t>Ice cream and other edible ice</t>
  </si>
  <si>
    <t>10.52.9</t>
  </si>
  <si>
    <t>Sub-contracted operations as part of manufacturing of ice cream</t>
  </si>
  <si>
    <t>10.6</t>
  </si>
  <si>
    <t>Grain mill products, starches and starch products</t>
  </si>
  <si>
    <t>10.61</t>
  </si>
  <si>
    <t>Grain mill products</t>
  </si>
  <si>
    <t>10.61.1</t>
  </si>
  <si>
    <t>Rice, semi- or wholly milled, or husked or broken</t>
  </si>
  <si>
    <t>Husked rice</t>
  </si>
  <si>
    <t>Rice, semi- or wholly milled or broken</t>
  </si>
  <si>
    <t>10.61.2</t>
  </si>
  <si>
    <t>Cereal and vegetable flour; mixes thereof</t>
  </si>
  <si>
    <t>Wheat or maslin flour</t>
  </si>
  <si>
    <t>Other cereal flour</t>
  </si>
  <si>
    <t>Vegetable flour and meal</t>
  </si>
  <si>
    <t>Mixes for preparation of bakers' wares</t>
  </si>
  <si>
    <t>10.61.3</t>
  </si>
  <si>
    <t>Groats, meal and pellets and other cereal grain products</t>
  </si>
  <si>
    <t>Groats and meal of wheat</t>
  </si>
  <si>
    <t>Cereal groats, meal and pellets n.e.c.</t>
  </si>
  <si>
    <t>Breakfast cereals and other cereal grain products</t>
  </si>
  <si>
    <t>10.61.4</t>
  </si>
  <si>
    <t>Bran, sharps and other residues from the working of cereals</t>
  </si>
  <si>
    <t>10.61.9</t>
  </si>
  <si>
    <t>Sub-contracted operations as part of manufacturing of grain mill products</t>
  </si>
  <si>
    <t>10.62</t>
  </si>
  <si>
    <t>Starches and starch products</t>
  </si>
  <si>
    <t>10.62.1</t>
  </si>
  <si>
    <t>Starches and starch products; sugars and sugar syrups n.e.c.</t>
  </si>
  <si>
    <t>Starches; inulin; wheat gluten; dextrins and other modified starches</t>
  </si>
  <si>
    <t>Tapioca and substitutes prepared from starch in flakes, grains and the like</t>
  </si>
  <si>
    <t>Glucose and glucose syrup; fructose and fructose syrup; invert sugar; sugars and sugar syrups n.e.c.</t>
  </si>
  <si>
    <t>Maize oil</t>
  </si>
  <si>
    <t>10.62.2</t>
  </si>
  <si>
    <t>10.62.9</t>
  </si>
  <si>
    <t>Sub-contracted operations as part of manufacturing of starches and starch products</t>
  </si>
  <si>
    <t>10.7</t>
  </si>
  <si>
    <t>Bakery and farinaceous products</t>
  </si>
  <si>
    <t>10.71</t>
  </si>
  <si>
    <t>Bread; fresh pastry goods and cakes</t>
  </si>
  <si>
    <t>10.71.1</t>
  </si>
  <si>
    <t>Bread, fresh pastry goods and cakes</t>
  </si>
  <si>
    <t>Baking on premises</t>
  </si>
  <si>
    <t>Problem statement: [From Australia and New Zealand] How do we distinguish between ISIC Rev.4 classes 1071 and 4431 when units bake on premises?</t>
  </si>
  <si>
    <t>Solution: Conclusion of the NACE/CPA Task Force 13-15 November 2006. Manufacturing of bakery products</t>
  </si>
  <si>
    <t xml:space="preserve"> i.e. baking on premises</t>
  </si>
  <si>
    <t>Decision date: 15.11.2006"</t>
  </si>
  <si>
    <t>Fresh bread</t>
  </si>
  <si>
    <t>Fresh pastry goods and cakes</t>
  </si>
  <si>
    <t>10.71.9</t>
  </si>
  <si>
    <t>Sub-contracted operations as part of manufacturing of fresh or frozen bread, pastry goods and cakes</t>
  </si>
  <si>
    <t>10.72</t>
  </si>
  <si>
    <t>Rusks and biscuits; preserved pastry goods and cakes</t>
  </si>
  <si>
    <t>10.72.1</t>
  </si>
  <si>
    <t>Crispbread, rusks, toasted bread and similar toasted products</t>
  </si>
  <si>
    <t>Gingerbread and the like; sweet biscuits; waffles and wafers</t>
  </si>
  <si>
    <t>Other dry or preserved bakers' wares</t>
  </si>
  <si>
    <t>10.72.9</t>
  </si>
  <si>
    <t>Sub-contracted operations as part of manufacturing of rusks and biscuits; preserved pastry goods and cakes</t>
  </si>
  <si>
    <t>10.73</t>
  </si>
  <si>
    <t>Macaroni, noodles, couscous and similar farinaceous products</t>
  </si>
  <si>
    <t>10.73.1</t>
  </si>
  <si>
    <t>Macaroni, noodles and similar farinaceous products</t>
  </si>
  <si>
    <t>10.73.9</t>
  </si>
  <si>
    <t>Sub-contracted operations as part of manufacturing of macaroni, noodles, couscous and similar farinaceous products</t>
  </si>
  <si>
    <t>10.8</t>
  </si>
  <si>
    <t>Other food products</t>
  </si>
  <si>
    <t>10.81</t>
  </si>
  <si>
    <t>10.81.1</t>
  </si>
  <si>
    <t>Raw or refined cane or beet sugar; molasses</t>
  </si>
  <si>
    <t>Raw cane or beet sugar, in solid form</t>
  </si>
  <si>
    <t>Refined cane or beet sugar and chemically pure sucrose, in solid form, not containing added flavouring or colouring matter</t>
  </si>
  <si>
    <t>Refined cane or beet sugar, containing added flavouring or colouring matter; maple sugar and maple syrup</t>
  </si>
  <si>
    <t>Molasses</t>
  </si>
  <si>
    <t>10.81.2</t>
  </si>
  <si>
    <t>10.81.9</t>
  </si>
  <si>
    <t>Sub-contracted operations as part of manufacturing of sugar</t>
  </si>
  <si>
    <t>10.82</t>
  </si>
  <si>
    <t>Cocoa, chocolate and sugar confectionery</t>
  </si>
  <si>
    <t>10.82.1</t>
  </si>
  <si>
    <t>Cocoa paste, whether or not defatted, cocoa butter, fat and oil, cocoa powder</t>
  </si>
  <si>
    <t>Cocoa paste, whether or not defatted</t>
  </si>
  <si>
    <t>Cocoa butter, fat and oil</t>
  </si>
  <si>
    <t>Cocoa powder, not containing added sugar or other sweetening matter</t>
  </si>
  <si>
    <t>10.82.2</t>
  </si>
  <si>
    <t>Chocolate and sugar confectionery</t>
  </si>
  <si>
    <t>Chocolate and food preparations containing cocoa (except sweetened cocoa powder), in bulk forms</t>
  </si>
  <si>
    <t>Chocolate and food preparations containing cocoa (except sweetened cocoa powder), other than in bulk forms</t>
  </si>
  <si>
    <t>Sugar confectionery (including white chocolate), not containing cocoa</t>
  </si>
  <si>
    <t>Fruit, nuts, fruit-peel and other parts of plants, preserved by sugar</t>
  </si>
  <si>
    <t>10.82.3</t>
  </si>
  <si>
    <t>Cocoa shells, husks, skins and other cocoa waste</t>
  </si>
  <si>
    <t>10.82.9</t>
  </si>
  <si>
    <t>Sub-contracted operations as part of manufacturing of cocoa, chocolate and sugar confectionery</t>
  </si>
  <si>
    <t>10.83</t>
  </si>
  <si>
    <t>Processed tea and coffee</t>
  </si>
  <si>
    <t>10.83.1</t>
  </si>
  <si>
    <t>Coffee, decaffeinated or roasted</t>
  </si>
  <si>
    <t>Coffee substitutes; extracts, essences and concentrates of coffee or coffee substitutes; coffee husks and skins</t>
  </si>
  <si>
    <t>Green tea (not fermented), black tea (fermented) and partly fermented tea, in immediate packings of a content â‰¤ 3 kg</t>
  </si>
  <si>
    <t>Extracts, essences, concentrates and preparations of tea or matÃ©</t>
  </si>
  <si>
    <t>Herb infusions</t>
  </si>
  <si>
    <t>10.83.9</t>
  </si>
  <si>
    <t>Sub-contracted operations as part of manufacturing of coffee and tea</t>
  </si>
  <si>
    <t>10.84</t>
  </si>
  <si>
    <t>Condiments and seasonings</t>
  </si>
  <si>
    <t>10.84.1</t>
  </si>
  <si>
    <t>Vinegar; sauces; mixed condiments; mustard flour or meal; prepared mustard</t>
  </si>
  <si>
    <t>Vinegar and substitutes for vinegar obtained from acetic acid</t>
  </si>
  <si>
    <t>Sauces; mixed condiments and mixed seasonings; mustard flour and meal and prepared mustard</t>
  </si>
  <si>
    <t>10.84.2</t>
  </si>
  <si>
    <t>Spices, processed</t>
  </si>
  <si>
    <t>Pepper (piper spp.), processed</t>
  </si>
  <si>
    <t>Chillies and peppers, dry (capsicum spp.), processed</t>
  </si>
  <si>
    <t>Cinnamon (canella), processed; other processed spices</t>
  </si>
  <si>
    <t>10.84.3</t>
  </si>
  <si>
    <t>Food-grade salt</t>
  </si>
  <si>
    <t>10.84.9</t>
  </si>
  <si>
    <t>Sub-contracted operations as part of manufacturing of condiments and seasonings</t>
  </si>
  <si>
    <t>10.85</t>
  </si>
  <si>
    <t>Prepared meals and dishes</t>
  </si>
  <si>
    <t>10.85.1</t>
  </si>
  <si>
    <t>- ready (i.e. prepared</t>
  </si>
  <si>
    <t xml:space="preserve"> seasoned and cooked) meals and dishes</t>
  </si>
  <si>
    <t>- local and national specialities composed of at least two products"</t>
  </si>
  <si>
    <t>Prepared meals and dishes based on meat, meat offal or blood</t>
  </si>
  <si>
    <t>Prepared meals and dishes based on fish, crustaceans and molluscs</t>
  </si>
  <si>
    <t>Prepared meals and dishes based on vegetables</t>
  </si>
  <si>
    <t>Prepared meals and dishes based on pasta</t>
  </si>
  <si>
    <t>Other prepared dishes and meals (including frozen pizza)</t>
  </si>
  <si>
    <t>10.85.9</t>
  </si>
  <si>
    <t>Sub-contracted operations as part of manufacturing of prepared meals and dishes</t>
  </si>
  <si>
    <t>10.86</t>
  </si>
  <si>
    <t>Homogenised food preparations and dietetic food</t>
  </si>
  <si>
    <t>10.86.1</t>
  </si>
  <si>
    <t>10.86.9</t>
  </si>
  <si>
    <t>Sub-contracted operations as part of manufacturing of homogenised food preparations and dietetic food</t>
  </si>
  <si>
    <t>10.89</t>
  </si>
  <si>
    <t>Other food products n.e.c.</t>
  </si>
  <si>
    <t>10.89.1</t>
  </si>
  <si>
    <t>Soups, eggs, yeasts and other food products; extracts and juices of meat, fish and aquatic invertebrates</t>
  </si>
  <si>
    <t>Soups and broths and preparations thereof</t>
  </si>
  <si>
    <t>Eggs, not in shell, and eggs yolks fresh or preserved; eggs in shells preserved or cooked; egg albumin</t>
  </si>
  <si>
    <t>Yeasts (active or inactive); other single-cell micro-organisms, dead; prepared baking powders</t>
  </si>
  <si>
    <t>Extracts and juices of meat, fish and aquatic invertebrates</t>
  </si>
  <si>
    <t>Vegetable saps and extracts; peptic substances; mucilages and thickeners</t>
  </si>
  <si>
    <t>Miscellaneous food products n.e.c.</t>
  </si>
  <si>
    <t>10.89.9</t>
  </si>
  <si>
    <t>Sub-contracted operations as part of manufacturing of other food products n.e.c.</t>
  </si>
  <si>
    <t>10.9</t>
  </si>
  <si>
    <t>Prepared animal feeds</t>
  </si>
  <si>
    <t>10.91</t>
  </si>
  <si>
    <t>Prepared feeds for farm animals</t>
  </si>
  <si>
    <t>10.91.1</t>
  </si>
  <si>
    <t>Prepared feeds for farm animals, except lucerne meal and pellets</t>
  </si>
  <si>
    <t>10.91.2</t>
  </si>
  <si>
    <t>10.91.9</t>
  </si>
  <si>
    <t>Sub-contracted operations as part of manufacturing of prepared feeds for farm animals</t>
  </si>
  <si>
    <t>10.92</t>
  </si>
  <si>
    <t>Prepared pet foods</t>
  </si>
  <si>
    <t>10.92.1</t>
  </si>
  <si>
    <t>10.92.9</t>
  </si>
  <si>
    <t>Sub-contracted operations as part of manufacturing of prepared pet foods</t>
  </si>
  <si>
    <t>11.0</t>
  </si>
  <si>
    <t>11.01</t>
  </si>
  <si>
    <t>Distilled alcoholic beverages</t>
  </si>
  <si>
    <t>11.01.1</t>
  </si>
  <si>
    <t>11.01.9</t>
  </si>
  <si>
    <t>Sub-contracted operations as part of manufacturing of distilled alcoholic beverages</t>
  </si>
  <si>
    <t>11.02</t>
  </si>
  <si>
    <t>Wine from grape</t>
  </si>
  <si>
    <t>11.02.1</t>
  </si>
  <si>
    <t>Wine of fresh grapes; grape must</t>
  </si>
  <si>
    <t>Sparkling wine of fresh grapes</t>
  </si>
  <si>
    <t>Wine of fresh grapes, except sparkling wine; grape must</t>
  </si>
  <si>
    <t>11.02.2</t>
  </si>
  <si>
    <t>Wine lees; argol</t>
  </si>
  <si>
    <t>11.02.9</t>
  </si>
  <si>
    <t>Sub-contracted operations as part of manufacturing of wine from grape</t>
  </si>
  <si>
    <t>11.03</t>
  </si>
  <si>
    <t>Cider and other fruit wines</t>
  </si>
  <si>
    <t>11.03.1</t>
  </si>
  <si>
    <t>Other fermented beverages (e.g., cider, perry, mead); mixed beverages containing alcohol</t>
  </si>
  <si>
    <t>11.03.9</t>
  </si>
  <si>
    <t>Sub-contracted operations as part of manufacturing of cider and other fruit wines</t>
  </si>
  <si>
    <t>11.04</t>
  </si>
  <si>
    <t>Other non-distilled fermented beverages</t>
  </si>
  <si>
    <t>11.04.1</t>
  </si>
  <si>
    <t>Vermouth and other flavoured wine of fresh grapes</t>
  </si>
  <si>
    <t>11.04.9</t>
  </si>
  <si>
    <t>Sub-contracted operations as part of manufacturing of other non-distilled fermented beverages</t>
  </si>
  <si>
    <t>11.05</t>
  </si>
  <si>
    <t>Beer</t>
  </si>
  <si>
    <t>11.05.1</t>
  </si>
  <si>
    <t>Beer, except dregs from brewing</t>
  </si>
  <si>
    <t>11.05.2</t>
  </si>
  <si>
    <t>Brewing or distilling dregs</t>
  </si>
  <si>
    <t>11.05.9</t>
  </si>
  <si>
    <t>Sub-contracted operations as part of manufacturing of beer</t>
  </si>
  <si>
    <t>11.06</t>
  </si>
  <si>
    <t>Malt</t>
  </si>
  <si>
    <t>11.06.1</t>
  </si>
  <si>
    <t>11.06.9</t>
  </si>
  <si>
    <t>Sub-contracted operations as part of manufacturing of malt</t>
  </si>
  <si>
    <t>11.07</t>
  </si>
  <si>
    <t>Soft drinks; mineral waters and other bottled waters</t>
  </si>
  <si>
    <t>11.07.1</t>
  </si>
  <si>
    <t>Mineral waters and soft drinks</t>
  </si>
  <si>
    <t>Mineral waters and aerated waters, not sweetened nor flavoured</t>
  </si>
  <si>
    <t>Other non alcoholic beverages</t>
  </si>
  <si>
    <t>11.07.9</t>
  </si>
  <si>
    <t>Sub-contracted operations as part of manufacturing of mineral waters and soft drinks</t>
  </si>
  <si>
    <t>Tobacco products</t>
  </si>
  <si>
    <t>12.0</t>
  </si>
  <si>
    <t>12.00</t>
  </si>
  <si>
    <t>12.00.1</t>
  </si>
  <si>
    <t>Tobacco products, except refuse</t>
  </si>
  <si>
    <t>Cigars, cheroots, cigarillos and cigarettes, of tobacco or tobacco substitutes</t>
  </si>
  <si>
    <t>Other manufactured tobacco and substitutes; homogenised or reconstituted tobacco; tobacco extracts and essences</t>
  </si>
  <si>
    <t>12.00.2</t>
  </si>
  <si>
    <t>12.00.9</t>
  </si>
  <si>
    <t>Sub-contracted operations as part of manufacturing of tobacco products</t>
  </si>
  <si>
    <t>Textiles</t>
  </si>
  <si>
    <t>13.1</t>
  </si>
  <si>
    <t>Textile yarn and thread</t>
  </si>
  <si>
    <t>13.10</t>
  </si>
  <si>
    <t>13.10.1</t>
  </si>
  <si>
    <t>Wool grease (including lanolin)</t>
  </si>
  <si>
    <t>13.10.2</t>
  </si>
  <si>
    <t>Natural textile fibres prepared for spinning</t>
  </si>
  <si>
    <t>Raw silk (not thrown)</t>
  </si>
  <si>
    <t>Wool, degreased or carbonised, not carded or combed</t>
  </si>
  <si>
    <t>Wool and fine or coarse animal hair, carded or combed</t>
  </si>
  <si>
    <t>Cotton, carded or combed</t>
  </si>
  <si>
    <t>Jute and other textile fibres (except flax, true hemp and ramie), processed but not spun</t>
  </si>
  <si>
    <t>Other vegetable textile fibres, processed but not spun</t>
  </si>
  <si>
    <t>13.10.3</t>
  </si>
  <si>
    <t>Man-made textile staple fibres processed for spinning</t>
  </si>
  <si>
    <t>Synthetic staple fibres, carded, combed or otherwise processed for spinning</t>
  </si>
  <si>
    <t>Artificial staple fibres, carded, combed or otherwise processed for spinning</t>
  </si>
  <si>
    <t>13.10.4</t>
  </si>
  <si>
    <t>Silk yarn and yarn spun from silk waste</t>
  </si>
  <si>
    <t>13.10.5</t>
  </si>
  <si>
    <t>Yarn of wool put up or not put up for retail store; yarn of fine or coarse animal hair or of horse hair</t>
  </si>
  <si>
    <t>13.10.6</t>
  </si>
  <si>
    <t>Cotton yarn; cotton sewing thread</t>
  </si>
  <si>
    <t>Cotton yarn (other than sewing thread)</t>
  </si>
  <si>
    <t>Cotton sewing thread</t>
  </si>
  <si>
    <t>13.10.7</t>
  </si>
  <si>
    <t>Yarn of vegetable textile fibres other than cotton (including flax, jute, coir and true hemp); paper yarn</t>
  </si>
  <si>
    <t>Flax yarn</t>
  </si>
  <si>
    <t>Yarn of jute or of other textile bast fibres; yarn of other vegetable textile fibres; paper yarn</t>
  </si>
  <si>
    <t>13.10.8</t>
  </si>
  <si>
    <t>Textile yarn and thread of man-made filaments or staple fibres</t>
  </si>
  <si>
    <t>Yarn of man made filaments, multiple or cabled (other than sewing thread, high tenacity yarn of polyamides, polyesters or viscose rayon), not put up for retail sale; man made filament yarn (other than sewing thread) put up for retail sale</t>
  </si>
  <si>
    <t>Yarn other than sewing thread of synthetic staple fibres, containing â‰¥ 85% by weight of such fibres</t>
  </si>
  <si>
    <t>Yarn (other than sewing thread) of synthetic staple fibres, containing &lt; 85% by weight of such fibres</t>
  </si>
  <si>
    <t>Yarn (other than sewing thread) of artificial staple fibres</t>
  </si>
  <si>
    <t>Correction of title</t>
  </si>
  <si>
    <t>Problem statement: The OJ title reads ""Yarn (other than sewing thread) of artificial staple fibres</t>
  </si>
  <si>
    <t xml:space="preserve"> not put up for retail sale"".</t>
  </si>
  <si>
    <t>However</t>
  </si>
  <si>
    <t xml:space="preserve"> with the redistribution of content from CPA 2002 subcategory 17.10.55 (Sewing thread and yarn of artificial and synthetic filaments and fibres) that in CPA 2008 is split up and distributed over CPA 2008 subcategories 13.10.81</t>
  </si>
  <si>
    <t xml:space="preserve"> 13.10.83</t>
  </si>
  <si>
    <t xml:space="preserve"> 13.10.84 and 13.10.85 the CN code 5511 30 00 that reads ""Yarn of artificial staple fibres</t>
  </si>
  <si>
    <t xml:space="preserve"> put up for retail sale (excl. sewing thread)"" became a part of CPA 2008 subcategory 13.10.84.</t>
  </si>
  <si>
    <t xml:space="preserve">Including goods ""put up for retail sale"" as well as ""not put up for retail sale"" the title is misleading. </t>
  </si>
  <si>
    <t>Solution: The title should read ""Yarn (other than sewing thread) of artificial staple fibres"".</t>
  </si>
  <si>
    <t>Decision date: 19.11.2008"</t>
  </si>
  <si>
    <t>Sewing thread and yarn of artificial and synthetic filaments and fibres</t>
  </si>
  <si>
    <t>13.10.9</t>
  </si>
  <si>
    <t>Garnetted stock; preparation services of natural textile fibres; sub-contracted operations as part of manufacturing of textile yarn and thread</t>
  </si>
  <si>
    <t>Garnetted stock of wool or of fine or coarse animal hair</t>
  </si>
  <si>
    <t>Garnetted stock and other cotton waste</t>
  </si>
  <si>
    <t>Preparation services of natural textile fibres</t>
  </si>
  <si>
    <t>Sub-contracted operations as part of manufacturing of textile yarn and thread</t>
  </si>
  <si>
    <t>13.2</t>
  </si>
  <si>
    <t>Woven textiles</t>
  </si>
  <si>
    <t>13.20</t>
  </si>
  <si>
    <t>13.20.1</t>
  </si>
  <si>
    <t>Woven fabrics (except special fabrics), of natural fibres other than cotton</t>
  </si>
  <si>
    <t>Woven fabrics of silk or of silk waste</t>
  </si>
  <si>
    <t>Woven fabrics carded or combed wool or fine animal hair or of coarse animal hair or of horsehair</t>
  </si>
  <si>
    <t>Woven fabrics of flax</t>
  </si>
  <si>
    <t>Woven fabrics of jute and other textile bast fibres (except flax, true hemp and ramie)</t>
  </si>
  <si>
    <t>Woven fabrics of other vegetable textile fibres; woven fabrics of paper yarn</t>
  </si>
  <si>
    <t>13.20.2</t>
  </si>
  <si>
    <t>Woven fabrics of cotton</t>
  </si>
  <si>
    <t>13.20.3</t>
  </si>
  <si>
    <t>Woven fabrics (except special fabrics), of man-made filaments and staple fibres</t>
  </si>
  <si>
    <t>Woven fabrics of synthetic filament yarn and artificial filament yarn</t>
  </si>
  <si>
    <t>Woven fabrics of synthetic staple fibres</t>
  </si>
  <si>
    <t>Woven fabrics of artificial staple fibres</t>
  </si>
  <si>
    <t>13.20.4</t>
  </si>
  <si>
    <t>Pile fabrics, terry towelling and other special fabrics</t>
  </si>
  <si>
    <t>Woven pile fabrics and chenille fabrics (other than terry towelling and narrow fabrics)</t>
  </si>
  <si>
    <t>Terry towelling and similar woven terry fabrics (other than narrow fabrics) of cotton</t>
  </si>
  <si>
    <t>Other terry towelling and similar woven terry fabrics (other than narrow fabrics)</t>
  </si>
  <si>
    <t>Gauze (other than narrow fabrics)</t>
  </si>
  <si>
    <t>Tufted textile fabrics, other than carpets</t>
  </si>
  <si>
    <t>Woven fabrics (including narrow fabrics) of glass fibres</t>
  </si>
  <si>
    <t>13.20.5</t>
  </si>
  <si>
    <t>Imitation fur by weaving</t>
  </si>
  <si>
    <t>13.20.9</t>
  </si>
  <si>
    <t>Sub-contracted operations as part of manufacturing of textile fabrics</t>
  </si>
  <si>
    <t>13.3</t>
  </si>
  <si>
    <t>Textile finishing services</t>
  </si>
  <si>
    <t>13.30</t>
  </si>
  <si>
    <t>13.30.1</t>
  </si>
  <si>
    <t>Bleaching and dyeing services of textile fibres and yarns</t>
  </si>
  <si>
    <t>Bleaching services of fabrics and textile articles (including wearing apparel)</t>
  </si>
  <si>
    <t>Dyeing services of fabrics and textile articles (including wearing apparel)</t>
  </si>
  <si>
    <t>Printing services of fabrics and textile articles (including wearing apparel)</t>
  </si>
  <si>
    <t>Other finishing services of textiles and textile articles (including wearing apparel)</t>
  </si>
  <si>
    <t xml:space="preserve"> steaming</t>
  </si>
  <si>
    <t xml:space="preserve"> shrinking</t>
  </si>
  <si>
    <t xml:space="preserve"> sanforising</t>
  </si>
  <si>
    <t xml:space="preserve"> mercerising services of textiles and textile articles</t>
  </si>
  <si>
    <t xml:space="preserve"> including wearing apparel"</t>
  </si>
  <si>
    <t>13.9</t>
  </si>
  <si>
    <t>Other textiles</t>
  </si>
  <si>
    <t>13.91</t>
  </si>
  <si>
    <t>Knitted and crocheted fabrics</t>
  </si>
  <si>
    <t>13.91.1</t>
  </si>
  <si>
    <t>Knitted or crocheted fabrics</t>
  </si>
  <si>
    <t>Pile fabrics, terry fabrics, knitted or crocheted</t>
  </si>
  <si>
    <t>Other knitted or crocheted fabrics, including imitation fur by knitting</t>
  </si>
  <si>
    <t>13.91.9</t>
  </si>
  <si>
    <t>Sub-contracted operations as part of manufacturing of knitted or crocheted fabrics</t>
  </si>
  <si>
    <t>13.92</t>
  </si>
  <si>
    <t>Made-up textile articles, except apparel</t>
  </si>
  <si>
    <t>13.92.1</t>
  </si>
  <si>
    <t>Made-up textile articles for the household</t>
  </si>
  <si>
    <t>Blankets and travelling rugs, except electric blankets</t>
  </si>
  <si>
    <t>Bed linen</t>
  </si>
  <si>
    <t>Table linen</t>
  </si>
  <si>
    <t>Toilet and kitchen linen</t>
  </si>
  <si>
    <t>Curtains (including drapes) and interior blinds; curtain or bed valances</t>
  </si>
  <si>
    <t>Furnishing articles n.e.c.; sets of woven fabric and yarn for making up into rugs, tapestries and the like</t>
  </si>
  <si>
    <t>13.92.2</t>
  </si>
  <si>
    <t>Other made-up textile articles</t>
  </si>
  <si>
    <t>Sacks and bags, of a kind used for the packing of goods</t>
  </si>
  <si>
    <t>Tarpaulins, awnings and sunblinds; sails for boats, sailboards or landcraft; tents and camping goods (including pneumatic mattresses)</t>
  </si>
  <si>
    <t>Parachutes (including dirigible parachutes) and rotochutes; parts thereof</t>
  </si>
  <si>
    <t>Quilts, eiderdowns, cushions, pouffes, pillows, sleeping bags and the like, fitted with springs or stuffed or internally fitted with any material or of cellular rubber or plastics</t>
  </si>
  <si>
    <t>Other made-up textile articles (including floor cloths, dish-cloths, dusters and similar cleaning cloths, life-jackets and life-belts)</t>
  </si>
  <si>
    <t>13.92.9</t>
  </si>
  <si>
    <t>Sub-contracted operations as part of manufacturing of made-up textile articles, except apparel</t>
  </si>
  <si>
    <t>13.93</t>
  </si>
  <si>
    <t>Carpets and rugs</t>
  </si>
  <si>
    <t>13.93.1</t>
  </si>
  <si>
    <t>Carpets and other textile floor coverings, knotted</t>
  </si>
  <si>
    <t>Carpets and other textile floor coverings, woven, not tufted or flocked</t>
  </si>
  <si>
    <t>Carpets and other textile floor coverings, tufted</t>
  </si>
  <si>
    <t>Other carpets and textile floor coverings (including those of felt)</t>
  </si>
  <si>
    <t>13.93.9</t>
  </si>
  <si>
    <t>Sub-contracted operations as part of manufacturing of carpets and rugs</t>
  </si>
  <si>
    <t>13.94</t>
  </si>
  <si>
    <t>Cordage, rope, twine and netting</t>
  </si>
  <si>
    <t>13.94.1</t>
  </si>
  <si>
    <t>Cordage, rope, twine and netting, except waste</t>
  </si>
  <si>
    <t>Twine, cordage, rope and cables, of jute or other textile bast fibres</t>
  </si>
  <si>
    <t>Knotted netting of twine, cordage or rope, made up nets of textile materials; articles of yarn, strip n.e.c.</t>
  </si>
  <si>
    <t>13.94.2</t>
  </si>
  <si>
    <t>Rags, scrap twine, cordage, rope and cables and worn out articles of textile materials</t>
  </si>
  <si>
    <t>13.94.9</t>
  </si>
  <si>
    <t>Sub-contracted operations as part of manufacturing of cordage, rope, twine and netting</t>
  </si>
  <si>
    <t>13.95</t>
  </si>
  <si>
    <t>Non-wovens and articles made from non-wovens, except apparel</t>
  </si>
  <si>
    <t>13.95.1</t>
  </si>
  <si>
    <t>13.95.9</t>
  </si>
  <si>
    <t>Sub-contracted operations as part of manufacturing of non-wovens and articles made from non-wovens, except apparel</t>
  </si>
  <si>
    <t>13.96</t>
  </si>
  <si>
    <t>Other technical and industrial textiles</t>
  </si>
  <si>
    <t>13.96.1</t>
  </si>
  <si>
    <t>Metallised yarn or metallised gimped yarn; woven fabrics of metal thread and woven fabrics of metallised yarn; rubber thread and cord, textile covered and textile products and articles for technical uses</t>
  </si>
  <si>
    <t>Metallised yarn or metallised gimped yarn</t>
  </si>
  <si>
    <t>Woven fabrics of metal thread and woven fabrics of metallised yarn n.e.c.</t>
  </si>
  <si>
    <t>Rubber thread and cord, textile covered; textile yarn and strip, impregnated or covered with rubber or plastics</t>
  </si>
  <si>
    <t>Textile fabrics, impregnated, coated or covered n.e.c.</t>
  </si>
  <si>
    <t>Tyre cord fabric of high tenacity yarn of nylon or other polyamides, polyesters or viscose rayon</t>
  </si>
  <si>
    <t>Textile products and articles for technical uses (including wicks, gas mantles, hose piping, transmission or conveyor belts, bolting cloth and straining cloth)</t>
  </si>
  <si>
    <t>Narrow woven fabrics; narrow fabrics of warp without weft assembled by adhesive (bolducs); trimmings and the like</t>
  </si>
  <si>
    <t>13.96.9</t>
  </si>
  <si>
    <t>Sub-contracted operations as part of manufacturing of technical and industrial textiles</t>
  </si>
  <si>
    <t>13.99</t>
  </si>
  <si>
    <t>Other textiles n.e.c.</t>
  </si>
  <si>
    <t>13.99.1</t>
  </si>
  <si>
    <t>Tulles, lace and embroidery; gimped yarn and strip; chenille yarn; loop wale-yarn</t>
  </si>
  <si>
    <t>Tulles and other net fabrics, except woven, knitted or crocheted fabrics; lace in the piece, in strips or in motifs</t>
  </si>
  <si>
    <t>Embroidery in the piece, in strips or in motifs</t>
  </si>
  <si>
    <t>Felt, coated, covered or laminated</t>
  </si>
  <si>
    <t>Textile fibres â‰¤ 5 mm in length (flock), textile dust and mill neps</t>
  </si>
  <si>
    <t>Gimped yarn and strip; chenille yarn; loop wale-yarn</t>
  </si>
  <si>
    <t>Quilted textile products in the piece</t>
  </si>
  <si>
    <t>Other textiles and textile products n.e.c.</t>
  </si>
  <si>
    <t>13.99.9</t>
  </si>
  <si>
    <t>Sub-contracted operations as part of manufacturing of other textiles n.e.c.</t>
  </si>
  <si>
    <t>Wearing apparel</t>
  </si>
  <si>
    <t>14.1</t>
  </si>
  <si>
    <t>Wearing apparel, except fur apparel</t>
  </si>
  <si>
    <t>14.11</t>
  </si>
  <si>
    <t>Leather clothes</t>
  </si>
  <si>
    <t>14.11.1</t>
  </si>
  <si>
    <t>Apparel of leather or of composition of leather</t>
  </si>
  <si>
    <t>14.11.9</t>
  </si>
  <si>
    <t>Sub-contracted operations as part of manufacturing of leather clothes</t>
  </si>
  <si>
    <t>14.12</t>
  </si>
  <si>
    <t>Workwear</t>
  </si>
  <si>
    <t>14.12.1</t>
  </si>
  <si>
    <t>Men's workwear</t>
  </si>
  <si>
    <t>Men's ensembles, jackets and blazers, industrial and occupational</t>
  </si>
  <si>
    <t>Men's trousers, bib and brace overalls, breeches and shorts, industrial and occupational</t>
  </si>
  <si>
    <t>14.12.2</t>
  </si>
  <si>
    <t>Women's workwear</t>
  </si>
  <si>
    <t>Women' s ensembles, jackets and blazers, industrial and occupational</t>
  </si>
  <si>
    <t>Women's trousers, bib and brace overalls, breeches and sorts, industrial and occupational</t>
  </si>
  <si>
    <t>14.12.3</t>
  </si>
  <si>
    <t>Other workwear</t>
  </si>
  <si>
    <t>14.12.9</t>
  </si>
  <si>
    <t>Sub-contracted operations as part of manufacturing of workwear</t>
  </si>
  <si>
    <t>14.13</t>
  </si>
  <si>
    <t>Other outerwear</t>
  </si>
  <si>
    <t>14.13.1</t>
  </si>
  <si>
    <t>Outerwear, knitted or crocheted</t>
  </si>
  <si>
    <t>Men's or boys' overcoats, car coats, capes, cloaks, anoraks, windcheaters, wind-jackets and similar articles, knitted or crocheted</t>
  </si>
  <si>
    <t>Men's or boys' suits, ensembles, jackets, blazers, trousers, bib and brace overalls, breeches and shorts, knitted or crocheted</t>
  </si>
  <si>
    <t>Women's or girls' overcoats, car coats, capes, cloaks, anoraks, windcheaters, wind-jackets and similar articles, knitted or crocheted</t>
  </si>
  <si>
    <t>Women's or girls' suits, ensembles, jackets, blazers, dresses, skirts, divided skirts, trousers, bib and brace overalls, breeches and shorts, knitted or crocheted</t>
  </si>
  <si>
    <t>14.13.2</t>
  </si>
  <si>
    <t>Other outerwear, for men and boys</t>
  </si>
  <si>
    <t>Men's or boys' overcoats, raincoats, car coats, capes, cloaks, anoraks, wind-cheaters, wind-jackets and similar articles of textile fabrics, not knitted or crocheted</t>
  </si>
  <si>
    <t>Men's or boys' suits and ensembles of textile fabrics, not knitted or crocheted</t>
  </si>
  <si>
    <t>Men's or boys' jackets and blazers, of textile fabrics, not knitted or crocheted</t>
  </si>
  <si>
    <t>Men's or boys' trousers, bib and brace overalls, breeches and shorts of textile fabrics, not knitted or crocheted</t>
  </si>
  <si>
    <t>14.13.3</t>
  </si>
  <si>
    <t>Other outerwear, for women and girls</t>
  </si>
  <si>
    <t>Women's or girls' overcoats, car coats, capes, cloaks, anoraks, wind-cheaters, wind-jackets and similar articles of textile fabrics, not knitted or crocheted</t>
  </si>
  <si>
    <t>Women's or girls' suits and ensembles of textile fabrics, not knitted or crocheted</t>
  </si>
  <si>
    <t>Women's or girls' jackets and blazers of textile fabrics, not knitted or crocheted</t>
  </si>
  <si>
    <t>Women's or girls' dresses, skirts and divided skirts of textile fabrics, not knitted or crocheted</t>
  </si>
  <si>
    <t>Women's or girls' trousers, bib and brace overalls, breeches and shorts of textile fabrics, not knitted or crocheted</t>
  </si>
  <si>
    <t>14.13.4</t>
  </si>
  <si>
    <t>Worn clothing and other worn articles</t>
  </si>
  <si>
    <t>14.13.9</t>
  </si>
  <si>
    <t>Sub-contracted operations as part of manufacturing of outerwear</t>
  </si>
  <si>
    <t>Textile fabrics (Cutting up ofâ€¦)</t>
  </si>
  <si>
    <t>Problem statement: Where do we classify the (usually outsourced) cutting up of textile fabrics?</t>
  </si>
  <si>
    <t>Units receive from the principal on a subcontracting basis textile fabrics fur cutting up</t>
  </si>
  <si>
    <t xml:space="preserve"> by using automats</t>
  </si>
  <si>
    <t>Historically this activity is carried out by the manufacturer of the apparel and this outsourced part of the manufacturing process is a part of the manufacture of wearing apparel in division 14. Within division 14 and group 14.1 it could be any of the classes 14.12 to 14.19</t>
  </si>
  <si>
    <t xml:space="preserve"> depending on the type of wearing apparel ultimately to be produced from those cut up fabrics</t>
  </si>
  <si>
    <t xml:space="preserve">Solution: As the majority of the clothing covered in classes 14.12 to 14.19 would be in class 14.13 (manufacture of other outerwear) the outsourced cutting up of textile fabrics should subsequently also be classified to class 14.13 and in terms of manufacturing services subcategory 14.13.99. </t>
  </si>
  <si>
    <t>Decision date: 03.12.2008"</t>
  </si>
  <si>
    <t>14.14</t>
  </si>
  <si>
    <t>Underwear</t>
  </si>
  <si>
    <t>14.14.1</t>
  </si>
  <si>
    <t>Underwear, knitted and crocheted</t>
  </si>
  <si>
    <t>Men's or boys' shirts, knitted or crocheted</t>
  </si>
  <si>
    <t>Men's or boys' underpants, briefs, nightshirts, pyjamas, bathrobes, dressing gowns and similar articles, knitted or crocheted</t>
  </si>
  <si>
    <t>Women's or girls' blouses, shirts and shirt-blouses, knitted or crocheted</t>
  </si>
  <si>
    <t>Women's or girls' slips, petticoats, briefs, panties, nightdresses, pyjamas, dressing gowns, negligees, bathrobes and similar articles, knitted or crocheted</t>
  </si>
  <si>
    <t>14.14.2</t>
  </si>
  <si>
    <t>Underwear, not knitted or crocheted</t>
  </si>
  <si>
    <t>Men's or boys' shirts, of textile fabric not knitted or crocheted</t>
  </si>
  <si>
    <t>Men's or boys' singlets and other vests, underpants, briefs, nightshirts, pyjamas, bathrobes, dressing gowns, of textile fabric not knitted or crocheted</t>
  </si>
  <si>
    <t>Women's or girls' blouses, shirts and shirt-blouses, of textile fabric not knitted or crocheted</t>
  </si>
  <si>
    <t>Women's and girls' singlets and other vests, slips, petticoats, briefs, panties, nightdresses, pyjamas, negligees, bathrobes, dressing gowns and similar articles, of textile fabric not knitted or crocheted</t>
  </si>
  <si>
    <t>Brassieres, girdles, corsets, braces, suspenders, garters and similar articles and parts thereof, whether or not knitted or crocheted</t>
  </si>
  <si>
    <t>14.14.3</t>
  </si>
  <si>
    <t>T-shirts, singlets and other vests, knitted or crocheted</t>
  </si>
  <si>
    <t>14.14.9</t>
  </si>
  <si>
    <t>Sub-contracted operations as part of manufacturing of underwear</t>
  </si>
  <si>
    <t>14.19</t>
  </si>
  <si>
    <t>Other wearing apparel and accessories</t>
  </si>
  <si>
    <t>14.19.1</t>
  </si>
  <si>
    <t>Babies' garments, tracksuits and other garments, clothing accessories and parts, knitted or crocheted</t>
  </si>
  <si>
    <t>Babies' garments and clothing accessories, knitted or crocheted</t>
  </si>
  <si>
    <t>Tracksuits, ski suits, swimwear and other garments, knitted or crocheted</t>
  </si>
  <si>
    <t>Gloves, mittens and mitts, knitted or crocheted</t>
  </si>
  <si>
    <t>Other made-up clothing accessories and parts of garments or of clothing accessories, knitted or crocheted</t>
  </si>
  <si>
    <t>14.19.2</t>
  </si>
  <si>
    <t>Babies' garments, other garments and other clothing accessories, of textile fabric, not knitted or crocheted</t>
  </si>
  <si>
    <t>Babies' garments and clothing accessories, of textile fabric, not knitted or crocheted</t>
  </si>
  <si>
    <t>Tracksuits, ski suits and swimwear; other garments of textile fabric, not knitted or crocheted</t>
  </si>
  <si>
    <t>Handkerchiefs, shawls, scarves, veils, ties, cravats, gloves and other made-up clothing accessories; parts of garments or of clothing accessories, of textile fabric, not knitted or crocheted, n.e.c.</t>
  </si>
  <si>
    <t>- footwear of textile material without applied soles"</t>
  </si>
  <si>
    <t>14.19.3</t>
  </si>
  <si>
    <t>Clothing accessories of leather; garments made up of felt or non-wovens; garments made up of coated textile fabrics</t>
  </si>
  <si>
    <t>Clothing accessories of leather or of composition leather, except sports gloves</t>
  </si>
  <si>
    <t>Garments made up of felt or non-wovens, textile fabrics impregnated or coated</t>
  </si>
  <si>
    <t>14.19.4</t>
  </si>
  <si>
    <t>Hats and headgear</t>
  </si>
  <si>
    <t>Hat forms, hat bodies and hoods of felt; plateaux and manchons of felt; hat shapes, plaited or made by assembling strips of any material</t>
  </si>
  <si>
    <t>Hats and other headgear, of felt, or plaited or made by assembling strips of any material, or knitted or crocheted or made up from lace or other textile fabric in the piece; hairnets</t>
  </si>
  <si>
    <t>Other headgear, except headgear of rubber or of plastics, safety headgear and asbestos headgear; headbands, linings, covers, hat foundations, hat frames, peaks and chinstraps, for headgear</t>
  </si>
  <si>
    <t>14.19.9</t>
  </si>
  <si>
    <t>Sub-contracted operations as part of manufacturing of other wearing apparel and accessories</t>
  </si>
  <si>
    <t>14.2</t>
  </si>
  <si>
    <t>Articles of fur</t>
  </si>
  <si>
    <t>14.20</t>
  </si>
  <si>
    <t>14.20.1</t>
  </si>
  <si>
    <t>Articles of apparel, clothing accessories and other articles of fur skin, except headgear</t>
  </si>
  <si>
    <t>14.20.9</t>
  </si>
  <si>
    <t>Sub-contracted operations as part of manufacturing of articles of fur</t>
  </si>
  <si>
    <t>14.3</t>
  </si>
  <si>
    <t>Knitted and crocheted apparel</t>
  </si>
  <si>
    <t>14.31</t>
  </si>
  <si>
    <t>Knitted and crocheted hosiery</t>
  </si>
  <si>
    <t>14.31.1</t>
  </si>
  <si>
    <t>Panty hose, tights, stockings, socks and other hosiery, knitted or crocheted</t>
  </si>
  <si>
    <t>14.31.9</t>
  </si>
  <si>
    <t>Sub-contracted operations as part of manufacturing of knitted and crocheted hosiery</t>
  </si>
  <si>
    <t>14.39</t>
  </si>
  <si>
    <t>Other knitted and crocheted apparel</t>
  </si>
  <si>
    <t>14.39.1</t>
  </si>
  <si>
    <t>Jerseys, pullovers, cardigans, waistcoats and similar articles, knitted or crocheted</t>
  </si>
  <si>
    <t>14.39.9</t>
  </si>
  <si>
    <t>Sub-contracted operations as part of manufacturing of other knitted and crocheted apparel</t>
  </si>
  <si>
    <t>Leather and related products</t>
  </si>
  <si>
    <t>15.1</t>
  </si>
  <si>
    <t>Tanned and dressed leather; luggage, handbags, saddlery and harness; dressed and dyed fur</t>
  </si>
  <si>
    <t>15.11</t>
  </si>
  <si>
    <t>Tanned and dressed leather; dressed and dyed fur</t>
  </si>
  <si>
    <t>15.11.1</t>
  </si>
  <si>
    <t>Tanned or dressed fur skins</t>
  </si>
  <si>
    <t>15.11.2</t>
  </si>
  <si>
    <t>Chamois leather; patent leather and patent laminated leather; metallised leather</t>
  </si>
  <si>
    <t>Chamois leather</t>
  </si>
  <si>
    <t>Patent leather and patent laminated leather; metallised leather</t>
  </si>
  <si>
    <t>15.11.3</t>
  </si>
  <si>
    <t>Leather, of bovine or equine animals, without hair</t>
  </si>
  <si>
    <t>Leather, of bovine animals, without hair on, whole</t>
  </si>
  <si>
    <t>Leather, of bovine animals, without hair on, not whole</t>
  </si>
  <si>
    <t>Leather, of equine animals, without hair on</t>
  </si>
  <si>
    <t>15.11.4</t>
  </si>
  <si>
    <t>Leather of sheep, goat or swine, without hair</t>
  </si>
  <si>
    <t>Sheep or lamb skin leather, without wool on</t>
  </si>
  <si>
    <t>Goat or kid skin leather, without hair on</t>
  </si>
  <si>
    <t>Leather of swine</t>
  </si>
  <si>
    <t>15.11.5</t>
  </si>
  <si>
    <t>Leather of other animals; composition leather with a basis of leather</t>
  </si>
  <si>
    <t>Leather of other animals, without hair on</t>
  </si>
  <si>
    <t>Composition leather with a basis of leather or leather fibre</t>
  </si>
  <si>
    <t>15.11.9</t>
  </si>
  <si>
    <t>Sub-contracted operations as part of manufacturing of tanned and dressed leather; dressed and dyed fur</t>
  </si>
  <si>
    <t>15.12</t>
  </si>
  <si>
    <t>Luggage, handbags and the like, saddlery and harness</t>
  </si>
  <si>
    <t>15.12.1</t>
  </si>
  <si>
    <t>Saddlery and harness; luggage, handbags and the like; other articles of leather</t>
  </si>
  <si>
    <t>Saddlery and harness for any animal, of any material</t>
  </si>
  <si>
    <t>Luggage, handbags and the like, of leather, composition of leather, plastic sheeting, textile materials, vulcanised fibre or paperboard; travel sets for personal toilet, sewing or shoe or clothes cleaning</t>
  </si>
  <si>
    <t>Watch straps (except metal), watch bands and watch bracelets and parts thereof</t>
  </si>
  <si>
    <t>Other articles of leather or composition leather (including articles used in machinery or mechanical appliances of for other technical uses) n.e.c.</t>
  </si>
  <si>
    <t>15.12.9</t>
  </si>
  <si>
    <t>Sub-contracted operations as part of manufacturing of saddlery and harness luggage, handbags and the like</t>
  </si>
  <si>
    <t>15.2</t>
  </si>
  <si>
    <t>Footwear</t>
  </si>
  <si>
    <t>15.20</t>
  </si>
  <si>
    <t>15.20.1</t>
  </si>
  <si>
    <t>Footwear other than sports and protective footwear and orthopaedic shoes</t>
  </si>
  <si>
    <t>Waterproof footwear, with outer soles and uppers of rubber or plastics, other than footwear incorporating a protective metal toe-cap</t>
  </si>
  <si>
    <t>Boots/shoes (of rubber)</t>
  </si>
  <si>
    <t>Problem statement: Where are ""rubber boots/shoes"" classified?</t>
  </si>
  <si>
    <t>Solution: Conclusion of the NACE/CPA Task Force 13-15 November 2006. ""Rubber boots/shoes"" are classified to NACE Rev. 2 class 15.20.</t>
  </si>
  <si>
    <t>Footwear with outer soles and uppers of rubber or plastics, other than waterproof or sports footwear</t>
  </si>
  <si>
    <t>Shoes (of rubber)</t>
  </si>
  <si>
    <t>Problem statement: Where are ""rubber shoes"" classified?</t>
  </si>
  <si>
    <t>Solution: Conclusion of the NACE/CPA Task Force 13-15 November 2006. ""Rubber shoes"" are classified to NACE Rev. 2 class 15.20.</t>
  </si>
  <si>
    <t>Footwear with uppers of leather, other than sports footwear, footwear incorporating a protective metal toe-cap and miscellaneous special footwear</t>
  </si>
  <si>
    <t>Footwear with uppers of textile materials, other than sports footwear</t>
  </si>
  <si>
    <t>15.20.2</t>
  </si>
  <si>
    <t>Sports footwear</t>
  </si>
  <si>
    <t>Tennis shoes, basketball shoes, gym shoes, training shoes and the like</t>
  </si>
  <si>
    <t>Other sports footwear, except snow-ski footwear and skating boots</t>
  </si>
  <si>
    <t>15.20.3</t>
  </si>
  <si>
    <t>Protective and other footwear n.e.c.</t>
  </si>
  <si>
    <t>Wooden footwear, miscellaneous special footwear and other footwear n.e.c.</t>
  </si>
  <si>
    <t>15.20.4</t>
  </si>
  <si>
    <t>Parts of footwear of leather; removable insoles, heel cushions and similar articles; gaiters, leggings and similar articles, and parts thereof</t>
  </si>
  <si>
    <t>15.20.9</t>
  </si>
  <si>
    <t>Sub-contracted operations as part of manufacturing of footwear</t>
  </si>
  <si>
    <t>Wood and of products of wood and cork, except furniture; articles of straw and plaiting materials</t>
  </si>
  <si>
    <t>16.1</t>
  </si>
  <si>
    <t>Wood, sawn and planed</t>
  </si>
  <si>
    <t>16.10</t>
  </si>
  <si>
    <t>16.10.1</t>
  </si>
  <si>
    <t>Wood, sawn or chipped lengthwise, sliced or peeled, of a thickness &gt; 6 mm; railway or tramway sleepers of wood not impregnated</t>
  </si>
  <si>
    <t>16.10.2</t>
  </si>
  <si>
    <t>Wood continuously shaped along any of its edges or faces; wood wool; wood flour; wood in chips or particles</t>
  </si>
  <si>
    <t>Wood, continuously shaped along any of its edges or faces (including strips and friezes for parquet flooring, not assembled, and beadings and mouldings)</t>
  </si>
  <si>
    <t>Wood wool; wood flour</t>
  </si>
  <si>
    <t>Wood in chips or particles</t>
  </si>
  <si>
    <t>16.10.3</t>
  </si>
  <si>
    <t>Wood in the rough; railway or tramway sleepers (cross-ties) of wood, impregnated or otherwise treated</t>
  </si>
  <si>
    <t>Wood in the rough, treated with paint, stains, creosote or other preservatives</t>
  </si>
  <si>
    <t>Railway or tramway sleepers (cross-ties) of wood, impregnated</t>
  </si>
  <si>
    <t>Other wood in the rough, including split poles and pickets</t>
  </si>
  <si>
    <t>16.10.9</t>
  </si>
  <si>
    <t>Drying, impregnation or chemical treatment services of timber; sub-contracted operations as part of manufacturing of wood, sawn and planed</t>
  </si>
  <si>
    <t>Drying, impregnation or chemical treatment services of timber</t>
  </si>
  <si>
    <t>- impregnation or chemical treatment services of wood with preservatives or other material"</t>
  </si>
  <si>
    <t>- drying of timber"</t>
  </si>
  <si>
    <t xml:space="preserve"> see 43.99.10</t>
  </si>
  <si>
    <t xml:space="preserve"> see 81.29.11"</t>
  </si>
  <si>
    <t>Sub-contracted operations as part of manufacturing of wood, sawn and planed</t>
  </si>
  <si>
    <t>16.2</t>
  </si>
  <si>
    <t>Products of wood, cork, straw and plaiting materials</t>
  </si>
  <si>
    <t>16.21</t>
  </si>
  <si>
    <t>Veneer sheets and wood-based panels</t>
  </si>
  <si>
    <t>16.21.1</t>
  </si>
  <si>
    <t>Plywood, veneered panels and similar laminated wood; particle boards and similar boards of wood or other ligneous materials</t>
  </si>
  <si>
    <t>Plywood, veneered panels and similar laminated wood, of bamboo</t>
  </si>
  <si>
    <t>Other plywood, veneered panels and similar laminated wood</t>
  </si>
  <si>
    <t>Particle boards and similar boards of wood or other ligneous materials</t>
  </si>
  <si>
    <t>Fibreboard of wood or other ligneous materials</t>
  </si>
  <si>
    <t>16.21.2</t>
  </si>
  <si>
    <t>Veneer sheets; sheets for plywood; densified wood</t>
  </si>
  <si>
    <t>Veneer sheets and sheets for plywood and other wood sawn lengthwise, sliced or peeled, of a thickness â‰¤ 6 mm</t>
  </si>
  <si>
    <t>Densified wood, in blocks, plates, strips or profile shapes</t>
  </si>
  <si>
    <t>16.21.9</t>
  </si>
  <si>
    <t>Finishing services of boards and panels; sub-contracted operations as part of manufacturing of veneer sheets and wood-based panels</t>
  </si>
  <si>
    <t>Finishing services of boards and panels</t>
  </si>
  <si>
    <t>Sub-contracted operations as part of manufacturing of veneer sheets and wood-based panels</t>
  </si>
  <si>
    <t>16.22</t>
  </si>
  <si>
    <t>Assembled parquet floors</t>
  </si>
  <si>
    <t>16.22.1</t>
  </si>
  <si>
    <t>Assembled parquet panels</t>
  </si>
  <si>
    <t>16.22.9</t>
  </si>
  <si>
    <t>Sub-contracted operations as part of manufacturing of assembled parquet floors</t>
  </si>
  <si>
    <t>16.23</t>
  </si>
  <si>
    <t>Other builders' carpentry and joinery</t>
  </si>
  <si>
    <t>16.23.1</t>
  </si>
  <si>
    <t xml:space="preserve">Builders' joinery and carpentry (except prefabricated buildings), of wood </t>
  </si>
  <si>
    <t>Windows, French windows and their frames, doors and their frames and thresholds, of wood</t>
  </si>
  <si>
    <t>Shuttering for concrete constructional work, shingles and shakes, of wood</t>
  </si>
  <si>
    <t>Builders' joinery and carpentry, of wood, n.e.c.</t>
  </si>
  <si>
    <t>16.23.2</t>
  </si>
  <si>
    <t>Prefabricated wooden buildings</t>
  </si>
  <si>
    <t xml:space="preserve"> predominantly made of wood</t>
  </si>
  <si>
    <t xml:space="preserve"> either fully assembled and ready for use or unassembled</t>
  </si>
  <si>
    <t xml:space="preserve"> whether or not assembled</t>
  </si>
  <si>
    <t xml:space="preserve"> having the essential character of prefabricated buildings</t>
  </si>
  <si>
    <t>The buildings can be designed for housing</t>
  </si>
  <si>
    <t xml:space="preserve"> worksite accommodation</t>
  </si>
  <si>
    <t xml:space="preserve"> shops</t>
  </si>
  <si>
    <t xml:space="preserve"> sheds</t>
  </si>
  <si>
    <t xml:space="preserve"> garages</t>
  </si>
  <si>
    <t xml:space="preserve"> greenhouses and other purposes."</t>
  </si>
  <si>
    <t>16.23.9</t>
  </si>
  <si>
    <t>Sub-contracted operations as part of manufacturing of other builders' carpentry and joinery</t>
  </si>
  <si>
    <t>16.24</t>
  </si>
  <si>
    <t>Wooden containers</t>
  </si>
  <si>
    <t>16.24.1</t>
  </si>
  <si>
    <t>Pallets, box pallets and other load boards of wood</t>
  </si>
  <si>
    <t>Barrels and coopers' products of wood</t>
  </si>
  <si>
    <t>Other wooden containers and parts thereof</t>
  </si>
  <si>
    <t>16.24.9</t>
  </si>
  <si>
    <t>Sub-contracted operations as part of manufacturing of wooden containers</t>
  </si>
  <si>
    <t>16.29</t>
  </si>
  <si>
    <t>Other products of wood; articles of cork, straw and plaiting materials</t>
  </si>
  <si>
    <t>16.29.1</t>
  </si>
  <si>
    <t>Other products of wood</t>
  </si>
  <si>
    <t>Tools, tool bodies, tool handles, broom or brush bodies and handles, blocks for the manufacture of smoking pipes, boot or shoe lasts and trees, of wood</t>
  </si>
  <si>
    <t>Tableware and kitchenware, of wood</t>
  </si>
  <si>
    <t>Wood marquetry and inlaid wood, cases for jewellery or cutlery and similar articles of wood, statuettes and other ornaments, of wood</t>
  </si>
  <si>
    <t>Wooden frames for paintings, photographs, mirrors or similar objects and other articles of wood</t>
  </si>
  <si>
    <t>- wooden footwear parts (e.g. heels and lasts)"</t>
  </si>
  <si>
    <t>16.29.2</t>
  </si>
  <si>
    <t>Articles of cork, straw or other plaiting materials; basket ware and wickerwork</t>
  </si>
  <si>
    <t>Natural cork, debacked or roughly squared or in blocks, plates, sheets or strip; crushed, granulated or ground cork; waste cork</t>
  </si>
  <si>
    <t>Articles of natural cork</t>
  </si>
  <si>
    <t>Blocks, plates, sheets and strips, tiles of any shape, solid cylinders, of agglomerated cork</t>
  </si>
  <si>
    <t>Agglomerated cork; articles of agglomerated cork n.e.c.</t>
  </si>
  <si>
    <t>Manufactures of straw, of esparto or of other plaiting materials; basket ware and wickerwork</t>
  </si>
  <si>
    <t>16.29.9</t>
  </si>
  <si>
    <t>Wood and cork, except furniture, and straw and plaiting material manufacturing services; sub-contracted operations as part of manufacturing of other products of wood, articles of cork, straw and plaiting materials</t>
  </si>
  <si>
    <t>Wood and cork, except furniture, and straw and plaiting material manufacturing services</t>
  </si>
  <si>
    <t>Sub-contracted operations as part of manufacturing of other products of wood, articles of cork, straw and plaiting materials</t>
  </si>
  <si>
    <t>17.1</t>
  </si>
  <si>
    <t>Pulp, paper and paperboard</t>
  </si>
  <si>
    <t>17.11</t>
  </si>
  <si>
    <t>17.11.1</t>
  </si>
  <si>
    <t>Pulps of wood or other fibrous cellulosic material</t>
  </si>
  <si>
    <t>Chemical wood pulp, dissolving grades</t>
  </si>
  <si>
    <t>Chemical wood pulp, soda or sulphate, other than dissolving grades</t>
  </si>
  <si>
    <t>Chemical wood pulp, sulphite, other than dissolving grades</t>
  </si>
  <si>
    <t>Mechanical wood pulp; semi-chemical wood pulp; pulps of fibrous cellulosic material other than wood</t>
  </si>
  <si>
    <t>17.11.9</t>
  </si>
  <si>
    <t>Sub-contracted operations as part of manufacturing of pulp</t>
  </si>
  <si>
    <t>17.12</t>
  </si>
  <si>
    <t>Paper and paperboard</t>
  </si>
  <si>
    <t>17.12.1</t>
  </si>
  <si>
    <t>Newsprint, handmade paper and other uncoated paper or paperboard for graphic purposes</t>
  </si>
  <si>
    <t>Newsprint, in rolls or sheets</t>
  </si>
  <si>
    <t>Handmade paper and paperboard</t>
  </si>
  <si>
    <t>Paper and paperboard used as a base for photo-sensitive, heat-sensitive or electro-sensitive paper; carbonising base paper; wallpaper base</t>
  </si>
  <si>
    <t>Other paper and paperboard for graphic purposes</t>
  </si>
  <si>
    <t>17.12.2</t>
  </si>
  <si>
    <t>Toilet or facial tissue stock, towel or napkin stock, cellulose wadding and webs of cellulose fibres</t>
  </si>
  <si>
    <t>17.12.3</t>
  </si>
  <si>
    <t>Containerboard</t>
  </si>
  <si>
    <t>Kraftliner, unbleached, uncoated</t>
  </si>
  <si>
    <t>White top kraftliner; coated kraftliner</t>
  </si>
  <si>
    <t>Semi chemical fluting</t>
  </si>
  <si>
    <t>Recycled fluting and other fluting</t>
  </si>
  <si>
    <t>Testliner (recycled liner board)</t>
  </si>
  <si>
    <t>17.12.4</t>
  </si>
  <si>
    <t>Uncoated paper</t>
  </si>
  <si>
    <t>Uncoated kraft paper; sack kraft paper, creped or crinkled</t>
  </si>
  <si>
    <t>Sulphite wrapping paper and other uncoated paper (other than that of a kind used for writing, printing or other graphic purposes)</t>
  </si>
  <si>
    <t>Filter paper and paperboard; felt paper</t>
  </si>
  <si>
    <t>Cigarette paper not cut to size or in form of booklets or tubes</t>
  </si>
  <si>
    <t>17.12.5</t>
  </si>
  <si>
    <t>Uncoated paperboard (other than that of a kind used for writing, printing or other graphic purposes)</t>
  </si>
  <si>
    <t>Uncoated, inside grey paperboard</t>
  </si>
  <si>
    <t>Other uncoated paperboard</t>
  </si>
  <si>
    <t>17.12.6</t>
  </si>
  <si>
    <t>Vegetable parchment, greaseproof papers, tracing papers and glassine and other glazed transparent or translucent papers</t>
  </si>
  <si>
    <t>17.12.7</t>
  </si>
  <si>
    <t>Processed paper and paperboard</t>
  </si>
  <si>
    <t>Composite paper and paperboard, not surface-coated or impregnated</t>
  </si>
  <si>
    <t>Paper and paperboard, creped, crinkled, embossed or perforated</t>
  </si>
  <si>
    <t>Paper and paperboard of a kind used for writing, printing or other graphic purposes, coated with kaolin or with other inorganic substances</t>
  </si>
  <si>
    <t>Kraft paper (other than that of a kind used for writing, printing or other graphic purposes), coated with kaolin or with other inorganic substances</t>
  </si>
  <si>
    <t>Kraft paperboard (other than that of a kind used for writing, printing or other graphic purposes), coated with kaolin or with other inorganic substances</t>
  </si>
  <si>
    <t>Carbon paper, self-copy paper and other copying or transfer paper, in rolls or sheets</t>
  </si>
  <si>
    <t>Paper, paperboard, cellulose wadding and webs of cellulose fibres, coated, impregnated, covered, surface coloured or printed, in rolls or sheets</t>
  </si>
  <si>
    <t>Inside grey paperboard (other than that of a kind used for writing, printing or other graphic purposes), coated with kaolin or with other inorganic substances</t>
  </si>
  <si>
    <t>Other paperboard (other than that of a kind used for writing, printing or other graphic purposes), coated with kaolin or with other inorganic substances</t>
  </si>
  <si>
    <t>17.12.9</t>
  </si>
  <si>
    <t>Sub-contracted operations as part of manufacturing of paper and paperboard</t>
  </si>
  <si>
    <t>17.2</t>
  </si>
  <si>
    <t>Articles of paper and paperboard</t>
  </si>
  <si>
    <t>17.21</t>
  </si>
  <si>
    <t>Corrugated paper and paperboard and containers of paper and paperboard</t>
  </si>
  <si>
    <t>17.21.1</t>
  </si>
  <si>
    <t>Corrugated board, in rolls or sheets</t>
  </si>
  <si>
    <t>Sacks and bags of paper</t>
  </si>
  <si>
    <t>Cartons, boxes and cases, of corrugated board or corrugated paperboard</t>
  </si>
  <si>
    <t>Box files, letter trays, storage boxes and similar articles of a kind used in offices, shops or the like, of paper</t>
  </si>
  <si>
    <t>17.21.9</t>
  </si>
  <si>
    <t>Sub-contracted operations as part of manufacturing of corrugated paper and paperboard and containers of paper and paperboard</t>
  </si>
  <si>
    <t>17.22</t>
  </si>
  <si>
    <t>Household and sanitary goods and toilet requisites</t>
  </si>
  <si>
    <t>17.22.1</t>
  </si>
  <si>
    <t>Household and toilet paper and paper products</t>
  </si>
  <si>
    <t>Toilet paper, handkerchiefs, cleansing or facial tissues and towels, tablecloths and serviettes, of paper pulp, paper, cellulose wadding or webs of cellulose fibres</t>
  </si>
  <si>
    <t>Sanitary towels and tampons, napkins and napkin liners for babies and similar sanitary articles and articles of apparel and clothing accessories, of paper pulp, paper, cellulose wadding or webs of cellulose fibres</t>
  </si>
  <si>
    <t>Trays, dishes, plates and cups and the like, of paper or paperboard</t>
  </si>
  <si>
    <t>17.22.9</t>
  </si>
  <si>
    <t>Sub-contracted operations as part of manufacturing of household and sanitary goods and toilet requisites</t>
  </si>
  <si>
    <t>17.23</t>
  </si>
  <si>
    <t>Paper stationery</t>
  </si>
  <si>
    <t>17.23.1</t>
  </si>
  <si>
    <t>Carbon paper, self-copy paper and other copying or transfer papers; duplicator stencil and offset plates of paper; gummed or adhesive paper</t>
  </si>
  <si>
    <t>Envelopes, letter cards, plain postcards and correspondence cards of paper or paperboard; boxes, pouches, wallets and writing compendiums of paper or paperboard, containing paper stationery</t>
  </si>
  <si>
    <t>Registers, account books, binders, forms and other articles of stationery, of paper or paperboard</t>
  </si>
  <si>
    <t>Other paper and paperboard, of a kind used for writing or printing or other graphic purposes, printed, embossed or perforated</t>
  </si>
  <si>
    <t>17.23.9</t>
  </si>
  <si>
    <t>Sub-contracted operations as part of manufacturing of paper stationery</t>
  </si>
  <si>
    <t>17.24</t>
  </si>
  <si>
    <t>Wallpaper</t>
  </si>
  <si>
    <t>17.24.1</t>
  </si>
  <si>
    <t>Wallpaper and similar wall coverings; window transparencies of paper</t>
  </si>
  <si>
    <t>Textile wall coverings</t>
  </si>
  <si>
    <t>17.24.9</t>
  </si>
  <si>
    <t>Sub-contracted operations as part of manufacturing of wallpaper</t>
  </si>
  <si>
    <t>17.29</t>
  </si>
  <si>
    <t>Other articles of paper and paperboard</t>
  </si>
  <si>
    <t>17.29.1</t>
  </si>
  <si>
    <t>Labels of paper or paperboard</t>
  </si>
  <si>
    <t>Filter blocks, slabs and plates, of paper pulp</t>
  </si>
  <si>
    <t>Cigarette paper; bobbins, spools, cops and similar supports; filter paper and paperboard; other articles of paper and paperboard n.e.c.</t>
  </si>
  <si>
    <t>17.29.9</t>
  </si>
  <si>
    <t>Sub-contracted operations as part of manufacturing of other articles of paper and paperboard</t>
  </si>
  <si>
    <t>Printing and recording services</t>
  </si>
  <si>
    <t>18.1</t>
  </si>
  <si>
    <t>Printing services and services related to printing</t>
  </si>
  <si>
    <t>18.11</t>
  </si>
  <si>
    <t>Newspaper printing services</t>
  </si>
  <si>
    <t>18.11.1</t>
  </si>
  <si>
    <t xml:space="preserve"> journals and periodicals appearing at least four times a week"</t>
  </si>
  <si>
    <t>18.12</t>
  </si>
  <si>
    <t>Other printing services</t>
  </si>
  <si>
    <t>18.12.1</t>
  </si>
  <si>
    <t>Printing services for postage stamps, taxation stamps, documents of titles, smart cards, cheques and other security papers and the like</t>
  </si>
  <si>
    <t>Printing services for advertising catalogues, prospects, posters and other printed advertising</t>
  </si>
  <si>
    <t>Printing services for journals and periodicals, appearing less than four times a week</t>
  </si>
  <si>
    <t>Printing services for books, maps, hydrographic or similar charts of all kinds, pictures, designs and photographs, postcards</t>
  </si>
  <si>
    <t>Printing services for labels and tags</t>
  </si>
  <si>
    <t>Printing services directly onto plastic, glass, metal, wood and ceramics</t>
  </si>
  <si>
    <t xml:space="preserve"> see 95.29.19"</t>
  </si>
  <si>
    <t>Other printing services n.e.c.</t>
  </si>
  <si>
    <t>18.13</t>
  </si>
  <si>
    <t>Pre-press and pre-media services</t>
  </si>
  <si>
    <t>18.13.1</t>
  </si>
  <si>
    <t>Pre-press services</t>
  </si>
  <si>
    <t xml:space="preserve"> typesetting</t>
  </si>
  <si>
    <t xml:space="preserve"> phototypesetting</t>
  </si>
  <si>
    <t xml:space="preserve"> data-input including scanning and optical character recognition</t>
  </si>
  <si>
    <t xml:space="preserve"> electronic makeup services</t>
  </si>
  <si>
    <t xml:space="preserve"> desktop publishing</t>
  </si>
  <si>
    <t xml:space="preserve"> and all other origination services</t>
  </si>
  <si>
    <t xml:space="preserve"> e.g. enhancement</t>
  </si>
  <si>
    <t xml:space="preserve"> selection</t>
  </si>
  <si>
    <t xml:space="preserve"> linkage of digital data</t>
  </si>
  <si>
    <t xml:space="preserve"> computer aided manufacture</t>
  </si>
  <si>
    <t xml:space="preserve"> electronic processes for data-output services</t>
  </si>
  <si>
    <t>- artistic work including litho stones and prepared wood blocks services"</t>
  </si>
  <si>
    <t>18.13.2</t>
  </si>
  <si>
    <t>Printing plates or cylinders and other impressed media for use in printing</t>
  </si>
  <si>
    <t>18.13.3</t>
  </si>
  <si>
    <t>Ancillary services related to printing</t>
  </si>
  <si>
    <t xml:space="preserve"> e.g. overhead projection foils and other digital forms of presentation</t>
  </si>
  <si>
    <t xml:space="preserve"> layouts</t>
  </si>
  <si>
    <t xml:space="preserve"> dummies</t>
  </si>
  <si>
    <t xml:space="preserve"> etc."</t>
  </si>
  <si>
    <t>18.14</t>
  </si>
  <si>
    <t>Binding and related services</t>
  </si>
  <si>
    <t>18.14.1</t>
  </si>
  <si>
    <t xml:space="preserve"> folding</t>
  </si>
  <si>
    <t xml:space="preserve"> assembling</t>
  </si>
  <si>
    <t xml:space="preserve"> stitching</t>
  </si>
  <si>
    <t xml:space="preserve"> glueing</t>
  </si>
  <si>
    <t xml:space="preserve"> collating</t>
  </si>
  <si>
    <t xml:space="preserve"> basting</t>
  </si>
  <si>
    <t xml:space="preserve"> adhesive binding</t>
  </si>
  <si>
    <t xml:space="preserve"> gold stamping services</t>
  </si>
  <si>
    <t xml:space="preserve"> sinking or stamping</t>
  </si>
  <si>
    <t xml:space="preserve"> Braille copying</t>
  </si>
  <si>
    <t xml:space="preserve"> punching and drilling</t>
  </si>
  <si>
    <t xml:space="preserve"> embossing</t>
  </si>
  <si>
    <t xml:space="preserve"> varnishing and laminating</t>
  </si>
  <si>
    <t xml:space="preserve"> collating and insetting</t>
  </si>
  <si>
    <t xml:space="preserve"> creasing"</t>
  </si>
  <si>
    <t>- rebinding services"</t>
  </si>
  <si>
    <t>18.2</t>
  </si>
  <si>
    <t>Reproduction services of recorded media</t>
  </si>
  <si>
    <t>18.20</t>
  </si>
  <si>
    <t>18.20.1</t>
  </si>
  <si>
    <t>Reproduction services of sound recording</t>
  </si>
  <si>
    <t xml:space="preserve"> CDs</t>
  </si>
  <si>
    <t xml:space="preserve"> DVDs and tapes with music or other sound recordings"</t>
  </si>
  <si>
    <t>18.20.2</t>
  </si>
  <si>
    <t>Reproduction services of video recording</t>
  </si>
  <si>
    <t>- reproduction services from master copies of video tapes and DVDs with motion pictures and other video recordings"</t>
  </si>
  <si>
    <t>18.20.3</t>
  </si>
  <si>
    <t>Reproduction services of software</t>
  </si>
  <si>
    <t>- reproduction services from master copies of software and data on all kind of discs and tapes"</t>
  </si>
  <si>
    <t>Coke and refined petroleum products</t>
  </si>
  <si>
    <t>19.1</t>
  </si>
  <si>
    <t>Coke oven products</t>
  </si>
  <si>
    <t>19.10</t>
  </si>
  <si>
    <t>19.10.1</t>
  </si>
  <si>
    <t>Coke and semi-coke of coal, of lignite or of peat; retort carbon</t>
  </si>
  <si>
    <t>19.10.2</t>
  </si>
  <si>
    <t>Tar distilled from coal, lignite or peat; other mineral tars</t>
  </si>
  <si>
    <t>19.10.3</t>
  </si>
  <si>
    <t>Pitch and pitch coke</t>
  </si>
  <si>
    <t>19.10.9</t>
  </si>
  <si>
    <t>Sub-contracted operations as part of manufacturing of coke oven products</t>
  </si>
  <si>
    <t>19.2</t>
  </si>
  <si>
    <t>Refined petroleum products</t>
  </si>
  <si>
    <t>19.20</t>
  </si>
  <si>
    <t>19.20.1</t>
  </si>
  <si>
    <t>Briquettes, ovoids and similar solid fuels</t>
  </si>
  <si>
    <t>Briquettes, ovoids and similar solid fuels manufactured from lignite</t>
  </si>
  <si>
    <t>Briquettes, ovoids and similar solid fuels manufactured from peat</t>
  </si>
  <si>
    <t>19.20.2</t>
  </si>
  <si>
    <t>Fuel oil and gas; lubricating oils</t>
  </si>
  <si>
    <t>Motor spirit (gasoline), including aviation spirit</t>
  </si>
  <si>
    <t>Spirit type (gasoline type) jet fuel</t>
  </si>
  <si>
    <t>Light petroleum oils, light preparations n.e.c.</t>
  </si>
  <si>
    <t>Kerosene-type jet fuel</t>
  </si>
  <si>
    <t>Gas oils</t>
  </si>
  <si>
    <t>Medium petroleum oils; medium preparations n.e.c.</t>
  </si>
  <si>
    <t>Fuel oils n.e.c.</t>
  </si>
  <si>
    <t>Lubricating petroleum oils; heavy preparations n.e.c.</t>
  </si>
  <si>
    <t>19.20.3</t>
  </si>
  <si>
    <t>Petroleum gases and other gaseous hydrocarbons, except natural gas</t>
  </si>
  <si>
    <t>Propane and butane, liquefied</t>
  </si>
  <si>
    <t>Ethylene, propylene, butylene, butadiene and other petroleum gases or gaseous hydrocarbons, except natural gas</t>
  </si>
  <si>
    <t>19.20.4</t>
  </si>
  <si>
    <t>Other petroleum products</t>
  </si>
  <si>
    <t>Petroleum jelly; paraffin wax; petroleum and other waxes</t>
  </si>
  <si>
    <t>Petroleum coke; petroleum bitumen and other residues of petroleum oils</t>
  </si>
  <si>
    <t>19.20.9</t>
  </si>
  <si>
    <t>Sub-contracted operations as part of manufacturing of refined petroleum products</t>
  </si>
  <si>
    <t>Chemicals and chemical products</t>
  </si>
  <si>
    <t>20.1</t>
  </si>
  <si>
    <t>Basic chemicals, fertilisers and nitrogen compounds, plastics and synthetic rubber in primary forms</t>
  </si>
  <si>
    <t>20.11</t>
  </si>
  <si>
    <t>Industrial gases</t>
  </si>
  <si>
    <t>20.11.1</t>
  </si>
  <si>
    <t>Hydrogen, argon, rare gases, nitrogen and oxygen</t>
  </si>
  <si>
    <t>Carbon dioxide and other inorganic oxygen compounds of non-metals</t>
  </si>
  <si>
    <t>Liquid air and compressed air</t>
  </si>
  <si>
    <t>20.11.9</t>
  </si>
  <si>
    <t>Sub-contracted operations as part of manufacturing of industrial gases</t>
  </si>
  <si>
    <t>20.12</t>
  </si>
  <si>
    <t>Dyes and pigments</t>
  </si>
  <si>
    <t>20.12.1</t>
  </si>
  <si>
    <t>Oxides, peroxides and hydroxides</t>
  </si>
  <si>
    <t>Zinc oxide and peroxide; titanium oxides</t>
  </si>
  <si>
    <t>Chromium, manganese, lead and copper oxides and hydroxides</t>
  </si>
  <si>
    <t>Other metal oxides, peroxides and hydroxides</t>
  </si>
  <si>
    <t>20.12.2</t>
  </si>
  <si>
    <t>Tanning or dyeing extracts; tannins and their derivatives; colouring matter n.e.c.</t>
  </si>
  <si>
    <t>Synthetic organic colouring matter and preparations based thereon; synthetic organic products of a kind used as fluorescent brightening agents or as luminophores; colour lakes and preparations based thereon</t>
  </si>
  <si>
    <t>Tanning extracts of vegetable origin; tannins and their salts, ethers, esters and other derivatives; colouring matter of vegetable or animal origin</t>
  </si>
  <si>
    <t>Synthetic organic tanning substances; inorganic tanning substances; tanning preparations; enzymatic preparations for pre-tanning</t>
  </si>
  <si>
    <t>Colouring matter n.e.c.; inorganic products of a kind used as luminophores</t>
  </si>
  <si>
    <t>20.12.9</t>
  </si>
  <si>
    <t>Sub-contracted operations as part of manufacturing of dyes and pigments</t>
  </si>
  <si>
    <t>20.13</t>
  </si>
  <si>
    <t>Other inorganic basic chemicals</t>
  </si>
  <si>
    <t>20.13.1</t>
  </si>
  <si>
    <t>Enriched uranium and plutonium; depleted uranium and thorium; other radioactive elements</t>
  </si>
  <si>
    <t>Enriched uranium and plutonium and their compounds</t>
  </si>
  <si>
    <t>Depleted uranium and thorium and their compounds</t>
  </si>
  <si>
    <t>Other radioactive elements and isotopes and compounds; alloys, dispersions, ceramic products and mixtures containing these elements, isotopes or compounds</t>
  </si>
  <si>
    <t>Fuel elements (cartridges), non-irradiated, for nuclear reactors</t>
  </si>
  <si>
    <t>20.13.2</t>
  </si>
  <si>
    <t>Chemical elements n.e.c.; inorganic acids and compounds</t>
  </si>
  <si>
    <t>Metalloids</t>
  </si>
  <si>
    <t>Halogen or sulphur compounds of non-metals</t>
  </si>
  <si>
    <t>Alkali or alkaline-earth metals; rare earth metals, scandium and yttrium; mercury</t>
  </si>
  <si>
    <t>Hydrogen chloride; oleum; diphosphorus pentaoxide; other inorganic acids; silicon and sulphur dioxide</t>
  </si>
  <si>
    <t>Oxides, hydroxides and peroxides; hydrazine and hydroxylamine and their inorganic salts</t>
  </si>
  <si>
    <t>20.13.3</t>
  </si>
  <si>
    <t>Metallic halogenates; hypochlorites, chlorates and perchlorates</t>
  </si>
  <si>
    <t>Metallic halogenates</t>
  </si>
  <si>
    <t>Hypochlorites, chlorates and perchlorates</t>
  </si>
  <si>
    <t>20.13.4</t>
  </si>
  <si>
    <t>Sulphides, sulphates; nitrates, phosphates and carbonates</t>
  </si>
  <si>
    <t>Sulphides, sulphites and sulphates</t>
  </si>
  <si>
    <t>Phosphinates, phosphonates, phosphates, polyphosphates and nitrates (except of potassium)</t>
  </si>
  <si>
    <t>Carbonates</t>
  </si>
  <si>
    <t>20.13.5</t>
  </si>
  <si>
    <t>Salts of other metals</t>
  </si>
  <si>
    <t>Salts of oxometallic or peroxometallic acids; colloidal precious metals</t>
  </si>
  <si>
    <t>Inorganic compounds n.e.c., including distilled water; amalgams other than amalgams of precious metals</t>
  </si>
  <si>
    <t>- organic compounds of mercury"</t>
  </si>
  <si>
    <t>20.13.6</t>
  </si>
  <si>
    <t>Other inorganic basic chemicals n.e.c.</t>
  </si>
  <si>
    <t>Isotopes n.e.c. and compounds thereof (including heavy water)</t>
  </si>
  <si>
    <t>Cyanides, cyanide oxides and complex cyanides; fulminates, cyanates and thiocyanates; silicates; borates; perborates; other salts of inorganic acids or peroxoacids</t>
  </si>
  <si>
    <t>Hydrogen peroxide</t>
  </si>
  <si>
    <t>Phosphides, carbides, hydrides, nitrides, azides, silicides and borides</t>
  </si>
  <si>
    <t>Compounds of rare earth metals, of yttrium or of scandium</t>
  </si>
  <si>
    <t>Sulphur, except sublimed sulphur, precipitated sulphur and colloidal sulphur</t>
  </si>
  <si>
    <t>Piezo-electric quartz; other synthetic or reconstructed precious or semi-precious stones, unworked</t>
  </si>
  <si>
    <t>20.13.9</t>
  </si>
  <si>
    <t>Sub-contracted operations as part of manufacturing of other inorganic basic chemicals</t>
  </si>
  <si>
    <t>20.14</t>
  </si>
  <si>
    <t>Other organic basic chemicals</t>
  </si>
  <si>
    <t>20.14.1</t>
  </si>
  <si>
    <t>Hydrocarbons and their derivatives</t>
  </si>
  <si>
    <t>Acyclic hydrocarbons</t>
  </si>
  <si>
    <t>Cyclic hydrocarbons</t>
  </si>
  <si>
    <t>Chlorinated derivatives of acyclic hydrocarbons</t>
  </si>
  <si>
    <t>Sulphonated, nitrated or nitrosated derivatives of hydrocarbons, whether or not halogenated</t>
  </si>
  <si>
    <t>Other derivatives of hydrocarbons</t>
  </si>
  <si>
    <t>20.14.2</t>
  </si>
  <si>
    <t>Alcohols, phenols, phenol-alcohols and their halogenated, sulphonated, nitrated or nitrosated derivatives; industrial fatty alcohols</t>
  </si>
  <si>
    <t>Monohydric alcohols</t>
  </si>
  <si>
    <t>Diols, polyalcohols, cyclical alcohols and derivatives thereof</t>
  </si>
  <si>
    <t>Phenols; phenol-alcohols and derivatives of phenols</t>
  </si>
  <si>
    <t>20.14.3</t>
  </si>
  <si>
    <t>Industrial monocarboxylic fatty acids; carboxylic acids and their derivatives</t>
  </si>
  <si>
    <t>Industrial monocarboxylic fatty acids; acid oils from refining</t>
  </si>
  <si>
    <t>Saturated acyclic monocarboxylic acids and their derivatives</t>
  </si>
  <si>
    <t>Unsaturated monocarboxylic, cyclanic, cyclenic or cycloterpenic acyclic polycarboxylic acids and their derivatives</t>
  </si>
  <si>
    <t>Aromatic polycarboxylic and carboxylic acids with additional oxygen functions; and their derivatives, except salicylic acid and its salts</t>
  </si>
  <si>
    <t>20.14.4</t>
  </si>
  <si>
    <t>Organic compounds with nitrogen functions</t>
  </si>
  <si>
    <t>Amine function compounds</t>
  </si>
  <si>
    <t>Oxygen-function amino-compounds, except lysine and glutamic acid</t>
  </si>
  <si>
    <t>Ureines; carboxymide-function compounds, nitrile function compounds; derivatives thereof</t>
  </si>
  <si>
    <t>Compounds with other nitrogen functions</t>
  </si>
  <si>
    <t>20.14.5</t>
  </si>
  <si>
    <t>Organo-sulphur compounds and other organo-inorganic compounds; heterocyclic compounds n.e.c.</t>
  </si>
  <si>
    <t>Organo-sulphur and other organo-inorganic compounds</t>
  </si>
  <si>
    <t>Heterocyclic compounds n.e.c.; nucleic acids and their salts</t>
  </si>
  <si>
    <t>Phosphoric esters and their salts or esters of other inorganic acids (excluding esters of hydrogen halides) and their salts; and their halogenated, sulphonated, nitrated or nitrosated derivatives</t>
  </si>
  <si>
    <t>20.14.6</t>
  </si>
  <si>
    <t>Ethers, organic peroxides, epoxides, acetals and hemiacetals; other organic compounds</t>
  </si>
  <si>
    <t>Aldehyde function compounds</t>
  </si>
  <si>
    <t>Ketone and quinone function compounds</t>
  </si>
  <si>
    <t>Ethers, organic peroxides, epoxides, acetals and hemiacetals and their derivatives</t>
  </si>
  <si>
    <t>Enzymes and other organic compounds n.e.c.</t>
  </si>
  <si>
    <t>20.14.7</t>
  </si>
  <si>
    <t>Miscellaneous basic organic chemical products</t>
  </si>
  <si>
    <t>Derivates of vegetable or resin products</t>
  </si>
  <si>
    <t>Wood charcoal</t>
  </si>
  <si>
    <t>Oils and other products of the distillation of high temperature coal tar, and similar products</t>
  </si>
  <si>
    <t>Undenatured ethyl alcohol of alcoholic strength by volume of â‰¥ 80%</t>
  </si>
  <si>
    <t>20.14.8</t>
  </si>
  <si>
    <t>Residual lyes from the manufacture of wood pulp, excluding tall oil</t>
  </si>
  <si>
    <t>20.14.9</t>
  </si>
  <si>
    <t>Sub-contracted operations as part of manufacturing of other organic basic chemicals</t>
  </si>
  <si>
    <t>20.15</t>
  </si>
  <si>
    <t>Fertilisers and nitrogen compounds</t>
  </si>
  <si>
    <t>20.15.1</t>
  </si>
  <si>
    <t>Nitric acid; sulphonitric acids; ammonia</t>
  </si>
  <si>
    <t>20.15.2</t>
  </si>
  <si>
    <t>Ammonium chloride; nitrites</t>
  </si>
  <si>
    <t>20.15.3</t>
  </si>
  <si>
    <t>Nitrogenous fertilisers, mineral or chemical</t>
  </si>
  <si>
    <t>Urea</t>
  </si>
  <si>
    <t>Ammonium sulphate</t>
  </si>
  <si>
    <t>Ammonium nitrate</t>
  </si>
  <si>
    <t>Other nitrogenous fertilisers and mixtures</t>
  </si>
  <si>
    <t>20.15.4</t>
  </si>
  <si>
    <t>Phosphatic fertilisers, mineral or chemical</t>
  </si>
  <si>
    <t>Other phosphatic fertilisers</t>
  </si>
  <si>
    <t>20.15.5</t>
  </si>
  <si>
    <t>Potassic fertilisers, mineral or chemical</t>
  </si>
  <si>
    <t>Potassium chloride (muriate of potash)</t>
  </si>
  <si>
    <t>Potassium sulphate (sulphate of potash)</t>
  </si>
  <si>
    <t>Other potassic fertilisers</t>
  </si>
  <si>
    <t>20.15.6</t>
  </si>
  <si>
    <t>20.15.7</t>
  </si>
  <si>
    <t>Fertilisers n.e.c.</t>
  </si>
  <si>
    <t>Fertilisers containing three nutrients: nitrogen, phosphorus and potassium</t>
  </si>
  <si>
    <t>Monoammonium phosphate</t>
  </si>
  <si>
    <t>Fertilisers containing two nutrients: nitrogen and phosphorus</t>
  </si>
  <si>
    <t>Fertilisers containing two nutrients: phosphorus and potassium</t>
  </si>
  <si>
    <t>Potassium nitrates</t>
  </si>
  <si>
    <t>Mineral or chemical fertilisers containing at least two nutrients (nitrogen, phosphate, potash) n.e.c.</t>
  </si>
  <si>
    <t>20.15.8</t>
  </si>
  <si>
    <t>Animal or vegetable fertilisers n.e.c.</t>
  </si>
  <si>
    <t xml:space="preserve"> sand</t>
  </si>
  <si>
    <t xml:space="preserve"> clays and minerals"</t>
  </si>
  <si>
    <t>20.15.9</t>
  </si>
  <si>
    <t>Sub-contracted operations as part of manufacturing of fertilisers and nitrogen compounds</t>
  </si>
  <si>
    <t>20.16</t>
  </si>
  <si>
    <t>Plastics in primary forms</t>
  </si>
  <si>
    <t>20.16.1</t>
  </si>
  <si>
    <t>Polymers of ethylene, in primary forms</t>
  </si>
  <si>
    <t>20.16.2</t>
  </si>
  <si>
    <t>Polymers of styrene, in primary forms</t>
  </si>
  <si>
    <t>20.16.3</t>
  </si>
  <si>
    <t>Polymers of vinyl chloride or of other halogenated olefins, in primary forms</t>
  </si>
  <si>
    <t>20.16.4</t>
  </si>
  <si>
    <t>Polyacetals, other polyethers and epoxide resins, in primary forms; polycarbonates, alkyd resins, polyallyl esters and other polyesters, in primary forms</t>
  </si>
  <si>
    <t>20.16.5</t>
  </si>
  <si>
    <t>Other plastics in primary forms; ion exchangers</t>
  </si>
  <si>
    <t>Polymers of propylene or of other olefins, in primary forms</t>
  </si>
  <si>
    <t>Polymers of vinyl acetate or of other vinyl esters and other vinyl polymers, in primary forms</t>
  </si>
  <si>
    <t>Acrylic polymers, in primary forms</t>
  </si>
  <si>
    <t>Polyamides, in primary forms</t>
  </si>
  <si>
    <t>Urea resins, thiourea resins and melamine resins, in primary forms</t>
  </si>
  <si>
    <t>Other amino-resins, phenolic resins and polyurethanes, in primary forms</t>
  </si>
  <si>
    <t>Silicones, in primary forms</t>
  </si>
  <si>
    <t>Other plastics, in primary forms, n.e.c.</t>
  </si>
  <si>
    <t>20.16.9</t>
  </si>
  <si>
    <t>Sub-contracted operations as part of manufacturing of plastics in primary forms</t>
  </si>
  <si>
    <t>20.17</t>
  </si>
  <si>
    <t>Synthetic rubber in primary forms</t>
  </si>
  <si>
    <t>20.17.1</t>
  </si>
  <si>
    <t>20.17.9</t>
  </si>
  <si>
    <t>Sub-contracted operations as part of manufacturing of synthetic rubber in primary forms</t>
  </si>
  <si>
    <t>20.2</t>
  </si>
  <si>
    <t>Pesticides and other agrochemical products</t>
  </si>
  <si>
    <t>20.20</t>
  </si>
  <si>
    <t>20.20.1</t>
  </si>
  <si>
    <t>Herbicides</t>
  </si>
  <si>
    <t>Anti-sprouting products and plant growth regulators</t>
  </si>
  <si>
    <t>Other pesticides and other agrochemical products</t>
  </si>
  <si>
    <t>20.20.9</t>
  </si>
  <si>
    <t>Sub-contracted operations as part of manufacturing of pesticides and other agro-chemical products</t>
  </si>
  <si>
    <t>20.3</t>
  </si>
  <si>
    <t>Paints, varnishes and similar coatings, printing ink and mastics</t>
  </si>
  <si>
    <t>20.30</t>
  </si>
  <si>
    <t>20.30.1</t>
  </si>
  <si>
    <t>Paints and varnishes based on polymers</t>
  </si>
  <si>
    <t>Paints and varnishes based on acrylic or vinyl polymers, in an aqueous medium</t>
  </si>
  <si>
    <t>Paints and varnishes based on polyesters, acrylic or vinyl polymers, in a non-aqueous medium; solutions</t>
  </si>
  <si>
    <t>20.30.2</t>
  </si>
  <si>
    <t>Other paints and varnishes and related products; artists' colour and printing ink</t>
  </si>
  <si>
    <t>Prepared pigments, opacifiers and colours, vitrifiable enamels and glazes, engobes, liquid lustres and the like; glass frit</t>
  </si>
  <si>
    <t>Other paints and varnishes; prepared driers</t>
  </si>
  <si>
    <t>Artists', students' or signboard painters' colours, modifying tints, amusement colours and the like</t>
  </si>
  <si>
    <t>Printing ink</t>
  </si>
  <si>
    <t>20.30.9</t>
  </si>
  <si>
    <t>Sub-contracted operations as part of manufacturing of paints, varnishes and similar coatings, printing ink and mastics</t>
  </si>
  <si>
    <t>20.4</t>
  </si>
  <si>
    <t>Soap and detergents, cleaning and polishing preparations, perfumes and toilet preparations</t>
  </si>
  <si>
    <t>20.41</t>
  </si>
  <si>
    <t>Soap and detergents, cleaning and polishing preparations</t>
  </si>
  <si>
    <t>20.41.1</t>
  </si>
  <si>
    <t>Glycerol</t>
  </si>
  <si>
    <t>20.41.2</t>
  </si>
  <si>
    <t>Organic surface-active agents, except soap</t>
  </si>
  <si>
    <t>20.41.3</t>
  </si>
  <si>
    <t>Soap, washing and cleaning preparations</t>
  </si>
  <si>
    <t>Soap and organic surface-active products and preparations for use as soap; paper, wadding, felt and non-wovens, impregnated, coated or covered with soap or detergent</t>
  </si>
  <si>
    <t>Detergents and washing preparations</t>
  </si>
  <si>
    <t>20.41.4</t>
  </si>
  <si>
    <t>Odoriferous preparations and waxes</t>
  </si>
  <si>
    <t>Preparations for perfuming or deodorising rooms</t>
  </si>
  <si>
    <t>Artificial waxes and prepared waxes</t>
  </si>
  <si>
    <t>Polishes and creams, for footwear, furniture, floors, coachwork, glass or metal</t>
  </si>
  <si>
    <t>20.41.9</t>
  </si>
  <si>
    <t>Sub-contracted operations as part of manufacturing of soap and detergents, cleaning and polishing preparations</t>
  </si>
  <si>
    <t>20.42</t>
  </si>
  <si>
    <t>Perfumes and toilet preparations</t>
  </si>
  <si>
    <t>20.42.1</t>
  </si>
  <si>
    <t>Perfumes and toilet waters</t>
  </si>
  <si>
    <t>Lip and eye make-up preparations</t>
  </si>
  <si>
    <t>Powders for cosmetic or toilet use</t>
  </si>
  <si>
    <t>Beauty, make-up or skin-care preparations (including sun tan preparations) n.e.c.</t>
  </si>
  <si>
    <t>Shampoos, hair lacquers, preparations for permanent waving or straightening</t>
  </si>
  <si>
    <t>Lotions and other preparations for use on the hair n.e.c.</t>
  </si>
  <si>
    <t>Preparations for oral or dental hygiene (including denture fixative pastes and powders), dental floss</t>
  </si>
  <si>
    <t>Shaving preparations; personal deodorants and antiperspirants; bath preparations; other perfumery, cosmetic or toilet preparations n.e.c.</t>
  </si>
  <si>
    <t>20.42.9</t>
  </si>
  <si>
    <t>Sub-contracted operations as part of manufacturing of perfumes and toilet preparations</t>
  </si>
  <si>
    <t>20.5</t>
  </si>
  <si>
    <t>Other chemical products</t>
  </si>
  <si>
    <t>20.51</t>
  </si>
  <si>
    <t>Explosives</t>
  </si>
  <si>
    <t>20.51.1</t>
  </si>
  <si>
    <t>Prepared explosives; safety fuses; percussion or detonating gaps; igniters; electric detonators; fireworks</t>
  </si>
  <si>
    <t>Propellant powders and prepared explosives</t>
  </si>
  <si>
    <t>Safety fuses; detonating fuses; caps; igniters; electric detonators</t>
  </si>
  <si>
    <t>Signalling flares, rain rockets, fog signals and other pyrotechnic articles, excluding fireworks</t>
  </si>
  <si>
    <t>20.51.2</t>
  </si>
  <si>
    <t>Matches</t>
  </si>
  <si>
    <t>20.51.9</t>
  </si>
  <si>
    <t>Sub-contracted operations as part of manufacturing of explosives</t>
  </si>
  <si>
    <t>20.52</t>
  </si>
  <si>
    <t>20.52.1</t>
  </si>
  <si>
    <t>20.52.9</t>
  </si>
  <si>
    <t>Sub-contracted operations as part of manufacturing of glues</t>
  </si>
  <si>
    <t>20.53</t>
  </si>
  <si>
    <t>Essential oils</t>
  </si>
  <si>
    <t>20.53.1</t>
  </si>
  <si>
    <t>Waters (Aromatic, distilledâ€¦)</t>
  </si>
  <si>
    <t>Problem statement: Where are ""aromatic distilled waters"" classified?</t>
  </si>
  <si>
    <t>Solution: Conclusion of the NACE/CPA Task Force 13-15 November 2006. Following the exclusion in 20.53 ""aromatic distilled waters"" are classified to NACE Rev. 2 class 20.53.</t>
  </si>
  <si>
    <t>20.53.9</t>
  </si>
  <si>
    <t>Sub-contracted operations as part of manufacturing of essential oils</t>
  </si>
  <si>
    <t>20.59</t>
  </si>
  <si>
    <t>Other chemical products n.e.c.</t>
  </si>
  <si>
    <t>20.59.1</t>
  </si>
  <si>
    <t>Photographic plates and film, instant print film; chemical preparations and unmixed products for photographic uses</t>
  </si>
  <si>
    <t>Photographic plates and film and instant print film, sensitised, unexposed; photographic paper</t>
  </si>
  <si>
    <t>Sensitising emulsions for photographic uses; chemical preparations for photographic uses n.e.c.</t>
  </si>
  <si>
    <t>20.59.2</t>
  </si>
  <si>
    <t>Chemically modified animal or vegetable fats and oils; inedible mixtures of animal or vegetable fats or oils</t>
  </si>
  <si>
    <t>Oils and fats (Treatment of by chemical processes ofâ€¦)</t>
  </si>
  <si>
    <t>Problem statement: Where is ""treatment of oils and fats by chemical processes"" classified?</t>
  </si>
  <si>
    <t>Solution: Conclusion of the NACE/CPA Task Force 13-15 November 2006. Following the exclusion in NACE Rev. 2 class 10.41 ""treatment of oils and fats by chemical processes"" is classified to NACE Rev. 2 class 20.59.</t>
  </si>
  <si>
    <t>20.59.3</t>
  </si>
  <si>
    <t>Writing or drawing ink and other inks</t>
  </si>
  <si>
    <t>20.59.4</t>
  </si>
  <si>
    <t>Lubricating preparations; additives; anti-freezing preparations</t>
  </si>
  <si>
    <t>Lubricating preparations</t>
  </si>
  <si>
    <t>Anti-knock preparations; additives for mineral oils and similar products</t>
  </si>
  <si>
    <t>Hydraulic brake fluids; anti-freezing preparations and prepared de-icing fluids</t>
  </si>
  <si>
    <t>20.59.5</t>
  </si>
  <si>
    <t>Miscellaneous chemical products</t>
  </si>
  <si>
    <t>Peptones, other protein substances and their derivatives, n.e.c.; hide powder</t>
  </si>
  <si>
    <t>Modelling pastes; dental wax and other preparations for use in dentistry with a basis of plaster; preparations and charges for fire-extinguishers; prepared culture media for development of micro-organisms; composite diagnostic or laboratory reagents n.e.c.</t>
  </si>
  <si>
    <t>Chemical elements in disk form and compounds doped for use in electronics</t>
  </si>
  <si>
    <t>Finishing agents, dye carriers to accelerate the dyeing or fixing of dye-stuffs and similar products</t>
  </si>
  <si>
    <t>Pickling preparations; fluxes; prepared rubber accelerators; compound plasticisers and stabilisers for rubber or plastics; catalytic preparations n.e.c.; mixed alkylbenzenes and mixed alkylnaphthalenes n.e.c.</t>
  </si>
  <si>
    <t>Prepared binders for foundry moulds or cores; chemical products</t>
  </si>
  <si>
    <t>Miscellaneous other chemical products n.e.c.</t>
  </si>
  <si>
    <t>20.59.6</t>
  </si>
  <si>
    <t>Gelatines and gelatine derivatives, including milk albumins</t>
  </si>
  <si>
    <t>20.59.9</t>
  </si>
  <si>
    <t>Sub-contracted operations as part of manufacturing of other chemical products n.e.c.</t>
  </si>
  <si>
    <t>20.6</t>
  </si>
  <si>
    <t>Man-made fibres</t>
  </si>
  <si>
    <t>20.60</t>
  </si>
  <si>
    <t>20.60.1</t>
  </si>
  <si>
    <t>Synthetic fibres</t>
  </si>
  <si>
    <t>Synthetic staple and tow, not carded or combed</t>
  </si>
  <si>
    <t>Polyamide and polyester high tenacity filament yarn</t>
  </si>
  <si>
    <t>Other synthetic filament yarn, single</t>
  </si>
  <si>
    <t>Synthetic monofilament; strip and the like, of synthetic textile materials</t>
  </si>
  <si>
    <t>20.60.2</t>
  </si>
  <si>
    <t>Artificial fibres</t>
  </si>
  <si>
    <t>Artificial staple and tow, not carded or combed</t>
  </si>
  <si>
    <t>Viscose high tenacity filament yarn</t>
  </si>
  <si>
    <t>Other artificial filament yarn, single</t>
  </si>
  <si>
    <t>Artificial monofilament; strip and the like of artificial textile materials</t>
  </si>
  <si>
    <t>20.60.9</t>
  </si>
  <si>
    <t>Sub-contracted operations as part of manufacturing of man-made fibres</t>
  </si>
  <si>
    <t>Basic pharmaceutical products and pharmaceutical preparations</t>
  </si>
  <si>
    <t>21.1</t>
  </si>
  <si>
    <t>Basic pharmaceutical products</t>
  </si>
  <si>
    <t>21.10</t>
  </si>
  <si>
    <t>21.10.1</t>
  </si>
  <si>
    <t>Salicylic acid, O-acetylsalicylic acid, their salts and esters</t>
  </si>
  <si>
    <t>21.10.2</t>
  </si>
  <si>
    <t>Lysine, glutamic acid and their salts; quaternary ammonium salts and hydroxides; phosphoaminolipids; amides and their derivatives and salts thereof</t>
  </si>
  <si>
    <t>Lysine, glutamic acid and their salts; quarternary ammonium salts and hydroxides; phosphoaminolipids; amides and their derivatives and salts thereof</t>
  </si>
  <si>
    <t>21.10.3</t>
  </si>
  <si>
    <t>Lactones n.e.c., heterocyclic compounds with nitrogen hetero-atom(s) only, containing an unfused pyrazole ring, a pyrimidine ring, a piperazine ring, an unfused triazine ring or a phenothiazine ring system not further fused; hydantoin and its derivatives; sulphonamides</t>
  </si>
  <si>
    <t>Lactones n.e.c., heterocyclic compounds with nitrogen hetero-atom(s) only, containing an unfused pyrazole ring, a pyrimidine ring, a piperazine ring, an unfused triazine ring or a phenothiazine ring system not further fused; hydantoin and its derivatives</t>
  </si>
  <si>
    <t>Sulphonamides</t>
  </si>
  <si>
    <t>21.10.4</t>
  </si>
  <si>
    <t>Sugars, chemically pure, n.e.c.; sugar ethers and esters and their salts n.e.c.</t>
  </si>
  <si>
    <t>Sugars, chemically pure, n.e.c.; sugar ethers and esters and their salts, n.e.c.</t>
  </si>
  <si>
    <t>21.10.5</t>
  </si>
  <si>
    <t>Provitamins, vitamins and hormones; glycosides and vegetable alkaloids and their derivatives; antibiotics</t>
  </si>
  <si>
    <t>Provitamins, vitamins and their derivatives</t>
  </si>
  <si>
    <t>Hormones, derivatives thereof; other steroids, used primarily as hormones</t>
  </si>
  <si>
    <t>Glycosides, vegetable alkaloids, their salts, ethers, esters and other derivatives</t>
  </si>
  <si>
    <t>Antibiotics</t>
  </si>
  <si>
    <t>21.10.6</t>
  </si>
  <si>
    <t>Glands and other organs; extracts thereof and other human or animal substances n.e.c.</t>
  </si>
  <si>
    <t>21.10.9</t>
  </si>
  <si>
    <t>Sub-contracted operations as part of manufacturing of basic pharmaceutical products</t>
  </si>
  <si>
    <t>21.2</t>
  </si>
  <si>
    <t>Pharmaceutical preparations</t>
  </si>
  <si>
    <t>21.20</t>
  </si>
  <si>
    <t>21.20.1</t>
  </si>
  <si>
    <t>Medicaments</t>
  </si>
  <si>
    <t>Medicaments, containing penicillins or other antibiotics</t>
  </si>
  <si>
    <t>Medicaments, containing hormones, but not antibiotics</t>
  </si>
  <si>
    <t>Medicaments, containing alkaloids or derivatives thereof, but not hormones or antibiotics</t>
  </si>
  <si>
    <t>21.20.2</t>
  </si>
  <si>
    <t>Other pharmaceutical preparations</t>
  </si>
  <si>
    <t>Antisera and vaccines</t>
  </si>
  <si>
    <t>Diagnostic reagents and other pharmaceutical preparations</t>
  </si>
  <si>
    <t>Adhesive dressings, catgut and similar materials; first-aid boxes</t>
  </si>
  <si>
    <t>21.20.9</t>
  </si>
  <si>
    <t>Sub-contracted operations as part of manufacturing of pharmaceutical preparations</t>
  </si>
  <si>
    <t>Rubber and plastic products</t>
  </si>
  <si>
    <t>22.1</t>
  </si>
  <si>
    <t>Rubber products</t>
  </si>
  <si>
    <t>22.11</t>
  </si>
  <si>
    <t>Rubber tyres and tubes; retreading and rebuilding of rubber tyres</t>
  </si>
  <si>
    <t>22.11.1</t>
  </si>
  <si>
    <t>New rubber tyres and tubes</t>
  </si>
  <si>
    <t>New pneumatic tyres, of rubber, of a kind used on motor cars</t>
  </si>
  <si>
    <t>New pneumatic tyres, of rubber, of a kind used on motorcycles or bicycles</t>
  </si>
  <si>
    <t>New pneumatic tyres, of rubber, of a kind used on buses, lorries or aircraft</t>
  </si>
  <si>
    <t>Agrarian tyres; other new pneumatic tyres, of rubber</t>
  </si>
  <si>
    <t>Inner tubes, solid or cushion tyres, interchangeable tyre treads and tyre flaps, of rubber</t>
  </si>
  <si>
    <t>22.11.2</t>
  </si>
  <si>
    <t>Retreaded pneumatic tyres, of rubber</t>
  </si>
  <si>
    <t>22.11.9</t>
  </si>
  <si>
    <t>Sub-contracted operations as part of manufacturing of rubber tyres and tubes; retreading and rebuilding of rubber tyres</t>
  </si>
  <si>
    <t>22.19</t>
  </si>
  <si>
    <t>Other rubber products</t>
  </si>
  <si>
    <t>22.19.1</t>
  </si>
  <si>
    <t>Reclaimed rubber in primary forms or in plates, sheets or strip</t>
  </si>
  <si>
    <t>22.19.2</t>
  </si>
  <si>
    <t>Unvulcanised rubber and articles thereof; vulcanised rubber, other than hard rubber, in thread, cord, plates, sheets, strip, rods and profile shapes</t>
  </si>
  <si>
    <t>22.19.3</t>
  </si>
  <si>
    <t>Tubes, pipes and hoses, of vulcanised rubber other than hard rubber</t>
  </si>
  <si>
    <t>22.19.4</t>
  </si>
  <si>
    <t>Conveyor or transmission belts or belting, of vulcanised rubber</t>
  </si>
  <si>
    <t>22.19.5</t>
  </si>
  <si>
    <t>Rubberised textile fabrics, except tyre cord fabric</t>
  </si>
  <si>
    <t>22.19.6</t>
  </si>
  <si>
    <t>Articles of apparel and clothing accessories, of vulcanised rubber other than hard rubber</t>
  </si>
  <si>
    <t>22.19.7</t>
  </si>
  <si>
    <t>Articles of vulcanised rubber n.e.c.; hard rubber; articles of hard rubber</t>
  </si>
  <si>
    <t>Hygienic or pharmaceutical articles (including teats), of vulcanised rubber other than hard rubber</t>
  </si>
  <si>
    <t>Floor coverings and mats, of vulcanised rubber other than cellular</t>
  </si>
  <si>
    <t>Other articles of vulcanised rubber n.e.c.; hard rubber in all forms and articles thereof; floor coverings and mats, of vulcanised cellular rubber</t>
  </si>
  <si>
    <t>- rubber footwear parts (e.g. heels and lasts)"</t>
  </si>
  <si>
    <t>22.19.9</t>
  </si>
  <si>
    <t>Sub-contracted operations as part of manufacturing of other rubber products</t>
  </si>
  <si>
    <t>22.2</t>
  </si>
  <si>
    <t>Plastic products</t>
  </si>
  <si>
    <t>22.21</t>
  </si>
  <si>
    <t>Plastic plates, sheets, tubes and profiles</t>
  </si>
  <si>
    <t>22.21.1</t>
  </si>
  <si>
    <t>Monofilament &gt; 1 mm, rods, sticks and profile shapes, of plastics</t>
  </si>
  <si>
    <t>22.21.2</t>
  </si>
  <si>
    <t>Tubes, pipes and hoses and fittings thereof, of plastics</t>
  </si>
  <si>
    <t>Artificial guts, of hardened proteins or of cellulosic materials; tubes, pipes and hoses, rigid, of plastics</t>
  </si>
  <si>
    <t>Other tubes, pipes, hoses and fittings thereof, of plastics</t>
  </si>
  <si>
    <t>22.21.3</t>
  </si>
  <si>
    <t>Plates, sheets, film, foil and strip, of plastics, not supported or similarly combined with other materials</t>
  </si>
  <si>
    <t>22.21.4</t>
  </si>
  <si>
    <t>Other plates, sheets, film, foil and strip, of plastics</t>
  </si>
  <si>
    <t>Other plates, sheets, film, foil and strip, of plastics, cellular</t>
  </si>
  <si>
    <t>Other plates, sheets, film, foil and strip, of plastics, non-cellular</t>
  </si>
  <si>
    <t>22.21.9</t>
  </si>
  <si>
    <t>Sub-contracted operations as part of manufacturing of plastic plates, sheets, tubes and profiles</t>
  </si>
  <si>
    <t>22.22</t>
  </si>
  <si>
    <t>Plastic packing goods</t>
  </si>
  <si>
    <t>22.22.1</t>
  </si>
  <si>
    <t>Sacks and bags (including cones), of polymers of ethylene</t>
  </si>
  <si>
    <t>Sacks and bags (including cones), of other plastics than polymers of ethylene</t>
  </si>
  <si>
    <t>Boxes, cases, crates and similar articles of plastics</t>
  </si>
  <si>
    <t>Carboys, bottles, flasks and similar articles of plastics</t>
  </si>
  <si>
    <t>Other plastic packing goods</t>
  </si>
  <si>
    <t>22.22.9</t>
  </si>
  <si>
    <t>Sub-contracted operations as part of manufacturing of plastic packing goods</t>
  </si>
  <si>
    <t>22.23</t>
  </si>
  <si>
    <t>Buildersâ€™ ware of plastic</t>
  </si>
  <si>
    <t>22.23.1</t>
  </si>
  <si>
    <t>Buildersâ€™ ware of plastic; linoleum and hard non-plastic surface floor coverings</t>
  </si>
  <si>
    <t>Floor, wall or ceiling coverings of plastics, in rolls or in the form of tiles</t>
  </si>
  <si>
    <t>Baths, wash-basins, lavatory pans and covers, flushing cisterns and similar sanitary ware, of plastics</t>
  </si>
  <si>
    <t>Reservoirs, tanks, vats and similar containers, capacity &gt; 300 l, of plastics</t>
  </si>
  <si>
    <t>Doors, windows and frames and thresholds for doors; shutters, blinds and similar articles and parts thereof, of plastics</t>
  </si>
  <si>
    <t>Linoleum and hard non-plastic surface floor coverings, i.e. resilient floor coverings, such as vinyl, linoleum etc.</t>
  </si>
  <si>
    <t>Builders' ware of plastics n.e.c.</t>
  </si>
  <si>
    <t>22.23.2</t>
  </si>
  <si>
    <t>Prefabricated buildings of plastics</t>
  </si>
  <si>
    <t xml:space="preserve"> predominantly made of plastics</t>
  </si>
  <si>
    <t>The buildings can be designed for worksite accommodation</t>
  </si>
  <si>
    <t>22.23.9</t>
  </si>
  <si>
    <t>Sub-contracted operations as part of manufacturing of builders' ware of plastics</t>
  </si>
  <si>
    <t>22.29</t>
  </si>
  <si>
    <t>Other plastic products</t>
  </si>
  <si>
    <t>22.29.1</t>
  </si>
  <si>
    <t>Apparel and clothing accessories (including gloves), of plastics</t>
  </si>
  <si>
    <t>22.29.2</t>
  </si>
  <si>
    <t>Other plastic products n.e.c.</t>
  </si>
  <si>
    <t>Self-adhesive plates, sheets, film, foil, tapes, strip and other flat shapes of plastics, in rolls of width â‰¤ 20 cm</t>
  </si>
  <si>
    <t>Other self-adhesive plates, sheets, film, foil, tapes, strip and other flat shapes of plastics</t>
  </si>
  <si>
    <t>Tableware, kitchenware, other household articles and toilet articles, of plastics</t>
  </si>
  <si>
    <t>Parts n.e.c. for lamps and lighting fitting, illuminated name-plates and the like, of plastics</t>
  </si>
  <si>
    <t>Office or school supplies of plastics</t>
  </si>
  <si>
    <t>Fittings for furniture, coachwork or the like, of plastics; statuettes and other ornamental articles, of plastics</t>
  </si>
  <si>
    <t>Other articles of plastics</t>
  </si>
  <si>
    <t>- plastic footwear parts (e.g. heels and lasts)"</t>
  </si>
  <si>
    <t>22.29.9</t>
  </si>
  <si>
    <t>Manufacturing services of other plastic products; sub-contracted operations as part of manufacturing of other plastic products</t>
  </si>
  <si>
    <t>Manufacturing services of other plastic products</t>
  </si>
  <si>
    <t xml:space="preserve"> threading</t>
  </si>
  <si>
    <t xml:space="preserve"> coating or processing of plastic surfaces"</t>
  </si>
  <si>
    <t xml:space="preserve"> see 25.61.12"</t>
  </si>
  <si>
    <t>Sub-contracted operations as part of manufacturing of other plastic products</t>
  </si>
  <si>
    <t>23.1</t>
  </si>
  <si>
    <t>23.11</t>
  </si>
  <si>
    <t>Flat glass</t>
  </si>
  <si>
    <t>23.11.1</t>
  </si>
  <si>
    <t>Glass cast, rolled, drawn or blown, in sheets, but not otherwise worked</t>
  </si>
  <si>
    <t>Float glass and surface ground or polished glass, in sheets, but not otherwise worked</t>
  </si>
  <si>
    <t>23.11.9</t>
  </si>
  <si>
    <t>Sub-contracted operations as part of manufacturing of flat glass</t>
  </si>
  <si>
    <t>23.12</t>
  </si>
  <si>
    <t>Shaped and processed flat glass</t>
  </si>
  <si>
    <t>23.12.1</t>
  </si>
  <si>
    <t>Glass in sheets, bent, edge-worked, engraved, drilled, enamelled or otherwise worked, but not framed or mounted</t>
  </si>
  <si>
    <t>Safety glass</t>
  </si>
  <si>
    <t>Glass mirrors; multiple walled insulating units of glass</t>
  </si>
  <si>
    <t>23.12.9</t>
  </si>
  <si>
    <t>Sub-contracted operations as part of manufacturing of shaped and processed flat glass</t>
  </si>
  <si>
    <t>23.13</t>
  </si>
  <si>
    <t>Hollow glass</t>
  </si>
  <si>
    <t>23.13.1</t>
  </si>
  <si>
    <t>Bottles, jars, phials and other containers, of glass, except ampoules; stoppers, lids and other closures, of glass</t>
  </si>
  <si>
    <t>Drinking glasses other than of glass-ceramics</t>
  </si>
  <si>
    <t>Glassware of a kind used for table or kitchen purposes, for toilet, office, indoor decorations and the like</t>
  </si>
  <si>
    <t>Glass inners for vacuum flasks or for other vacuum vessels</t>
  </si>
  <si>
    <t>23.13.9</t>
  </si>
  <si>
    <t>Finishing services of hollow glass; sub-contracted operations as part of manufacturing of hollow glass</t>
  </si>
  <si>
    <t>Finishing services of drinking glasses and other glassware of a kind used for table or kitchen purpose</t>
  </si>
  <si>
    <t>- engraving (e.g. putting on markings) of drinking glasses and similar glassware"</t>
  </si>
  <si>
    <t xml:space="preserve"> see 18.12.16"</t>
  </si>
  <si>
    <t>Finishing services of glass containers</t>
  </si>
  <si>
    <t xml:space="preserve"> coating by vapour deposition and engraving (e.g. putting on markings) of glass containers of a kind used for transport or packing purpose</t>
  </si>
  <si>
    <t xml:space="preserve"> for food and beverages</t>
  </si>
  <si>
    <t xml:space="preserve"> pharmaceutical products or toilet preparations"</t>
  </si>
  <si>
    <t xml:space="preserve"> see 18.12.16</t>
  </si>
  <si>
    <t xml:space="preserve"> see 23.19.91</t>
  </si>
  <si>
    <t xml:space="preserve"> see 81.29.19"</t>
  </si>
  <si>
    <t>Sub-contracted operations as part of manufacturing of hollow glass</t>
  </si>
  <si>
    <t>23.14</t>
  </si>
  <si>
    <t>Glass fibres</t>
  </si>
  <si>
    <t>23.14.1</t>
  </si>
  <si>
    <t>Slivers, rovings, yarn and chopped strands, of glass fibre</t>
  </si>
  <si>
    <t>Voiles, webs, mats, mattresses, boards and other articles of glass fibres, except woven fabrics</t>
  </si>
  <si>
    <t>23.14.9</t>
  </si>
  <si>
    <t>Sub-contracted operations as part of manufacturing of glass fibres</t>
  </si>
  <si>
    <t>23.19</t>
  </si>
  <si>
    <t>Other processed glass, including technical glassware</t>
  </si>
  <si>
    <t>23.19.1</t>
  </si>
  <si>
    <t>Other glass, semi-finished</t>
  </si>
  <si>
    <t>Glass in the mass, in balls (except microspheres), rods or tubes, unworked</t>
  </si>
  <si>
    <t>Paving blocks, bricks, tiles and other articles of pressed or moulded glass; leaded lights and the like; multicellular or foam glass in blocks, plates or similar forms</t>
  </si>
  <si>
    <t>23.19.2</t>
  </si>
  <si>
    <t>Technical and other glass</t>
  </si>
  <si>
    <t>Glass envelopes, open, and glass parts thereof, for electric lamps, cathode-ray tubes or the like</t>
  </si>
  <si>
    <t>Glasses for clocks, watches or spectacles, not optically worked; hollow spheres and their segments, for the manufacture of such glasses</t>
  </si>
  <si>
    <t>Laboratory, hygienic or pharmaceutical glassware; ampoules of glass</t>
  </si>
  <si>
    <t>Glass parts for lamps and lighting fittings, illuminated signs, name-plates and the like</t>
  </si>
  <si>
    <t>Electrical insulators of glass</t>
  </si>
  <si>
    <t>Articles of glass n.e.c.</t>
  </si>
  <si>
    <t>23.19.9</t>
  </si>
  <si>
    <t>Finishing services of other glass, including technical glassware; sub-contracted operations as part of manufacturing of other processed glass, including technical glassware</t>
  </si>
  <si>
    <t>Finishing services of other glass, including technical glassware</t>
  </si>
  <si>
    <t xml:space="preserve"> e.g. adjusting and scale setting of glassware for laboratories</t>
  </si>
  <si>
    <t xml:space="preserve"> e.g. hygienic or pharmaceutical commodities"</t>
  </si>
  <si>
    <t>Sub-contracted operations as part of manufacturing of other processed glass, including technical glassware</t>
  </si>
  <si>
    <t>23.2</t>
  </si>
  <si>
    <t>Refractory products</t>
  </si>
  <si>
    <t>23.20</t>
  </si>
  <si>
    <t>23.20.1</t>
  </si>
  <si>
    <t>Bricks, blocks, tiles and other ceramic goods of siliceous fossil meals or earth</t>
  </si>
  <si>
    <t>Refractory bricks, blocks, tiles and similar refractory ceramic constructional goods, other than of siliceous fossil meals or earths</t>
  </si>
  <si>
    <t>Refractory cements, mortars, concretes and similar compositions n.e.c.</t>
  </si>
  <si>
    <t>Unfired refractory products and other refractory ceramic goods</t>
  </si>
  <si>
    <t>23.20.9</t>
  </si>
  <si>
    <t>Sub-contracted operations as part of manufacturing of refractory products</t>
  </si>
  <si>
    <t>23.3</t>
  </si>
  <si>
    <t>Clay building materials</t>
  </si>
  <si>
    <t>23.31</t>
  </si>
  <si>
    <t>Ceramic tiles and flags</t>
  </si>
  <si>
    <t>23.31.1</t>
  </si>
  <si>
    <t>23.31.9</t>
  </si>
  <si>
    <t>Sub-contracted operations as part of manufacturing of ceramic tiles and flags</t>
  </si>
  <si>
    <t>23.32</t>
  </si>
  <si>
    <t>23.32.1</t>
  </si>
  <si>
    <t>Non-refractory ceramic building bricks, flooring blocks, support or filler tiles and the like</t>
  </si>
  <si>
    <t>Roofing tiles, chimney-pots, cowls, chimney liners, architectural ornaments and other ceramic constructional goods</t>
  </si>
  <si>
    <t>Ceramic pipes, conduits, guttering and pipe fittings</t>
  </si>
  <si>
    <t>23.32.9</t>
  </si>
  <si>
    <t>Sub-contracted operations as part of manufacturing of bricks, tiles and construction products, in baked clay</t>
  </si>
  <si>
    <t>23.4</t>
  </si>
  <si>
    <t>Other porcelain and ceramic products</t>
  </si>
  <si>
    <t>23.41</t>
  </si>
  <si>
    <t>Ceramic household and ornamental articles</t>
  </si>
  <si>
    <t>23.41.1</t>
  </si>
  <si>
    <t>Tableware, kitchenware, other household articles and toilet articles, of porcelain or china</t>
  </si>
  <si>
    <t>Tableware, kitchenware, other household articles and toilet articles, other than of porcelain or china</t>
  </si>
  <si>
    <t>Statuettes and other ornamental ceramic articles</t>
  </si>
  <si>
    <t>23.41.9</t>
  </si>
  <si>
    <t>Sub-contracted operations as part of manufacturing of ceramic household and ornamental articles</t>
  </si>
  <si>
    <t>23.42</t>
  </si>
  <si>
    <t>Ceramic sanitary fixtures</t>
  </si>
  <si>
    <t>23.42.1</t>
  </si>
  <si>
    <t>23.42.9</t>
  </si>
  <si>
    <t>Sub-contracted operations as part of manufacturing of ceramic sanitary fixtures</t>
  </si>
  <si>
    <t>23.43</t>
  </si>
  <si>
    <t>Ceramic insulators and insulating fittings</t>
  </si>
  <si>
    <t>23.43.1</t>
  </si>
  <si>
    <t>Electrical insulators of ceramics; insulating fittings, for electrical machines, appliances or equipment, of ceramics</t>
  </si>
  <si>
    <t>23.43.9</t>
  </si>
  <si>
    <t>Sub-contracted operations as part of manufacturing of ceramic insulators and insulating fittings</t>
  </si>
  <si>
    <t>23.44</t>
  </si>
  <si>
    <t>Other technical ceramic products</t>
  </si>
  <si>
    <t>23.44.1</t>
  </si>
  <si>
    <t>Ceramic wares for laboratory, chemical or other technical uses, of porcelain or china</t>
  </si>
  <si>
    <t>Ceramic wares for laboratory, chemical or other technical uses, other than of porcelain or china</t>
  </si>
  <si>
    <t>- permanent ceramic or ferrite magnets"</t>
  </si>
  <si>
    <t>23.44.9</t>
  </si>
  <si>
    <t>Sub-contracted operations as part of manufacturing of other technical ceramic products</t>
  </si>
  <si>
    <t>23.49</t>
  </si>
  <si>
    <t>Other ceramic products</t>
  </si>
  <si>
    <t>23.49.1</t>
  </si>
  <si>
    <t>Ceramic articles for use in agriculture and for the conveyance or packing of goods</t>
  </si>
  <si>
    <t>Other non-structural ceramic articles n.e.c.</t>
  </si>
  <si>
    <t>23.49.9</t>
  </si>
  <si>
    <t>Sub-contracted operations as part of manufacturing of other ceramic products</t>
  </si>
  <si>
    <t>23.5</t>
  </si>
  <si>
    <t>23.51</t>
  </si>
  <si>
    <t>Cement</t>
  </si>
  <si>
    <t>23.51.1</t>
  </si>
  <si>
    <t>Portland cement, aluminous cement, slag cement and similar hydraulic cements</t>
  </si>
  <si>
    <t>23.51.9</t>
  </si>
  <si>
    <t>Sub-contracted operations as part of manufacturing of cement</t>
  </si>
  <si>
    <t>23.52</t>
  </si>
  <si>
    <t>Lime and plaster</t>
  </si>
  <si>
    <t>23.52.1</t>
  </si>
  <si>
    <t>Quicklime, slaked lime and hydraulic lime</t>
  </si>
  <si>
    <t>23.52.2</t>
  </si>
  <si>
    <t>Plaster</t>
  </si>
  <si>
    <t>23.52.3</t>
  </si>
  <si>
    <t>Calcined or agglomerated dolomite</t>
  </si>
  <si>
    <t>23.52.9</t>
  </si>
  <si>
    <t>Sub-contracted operations as part of manufacturing of lime and plaster</t>
  </si>
  <si>
    <t>23.6</t>
  </si>
  <si>
    <t>Articles of concrete, cement and plaster</t>
  </si>
  <si>
    <t>23.61</t>
  </si>
  <si>
    <t>Concrete products for construction purposes</t>
  </si>
  <si>
    <t>23.61.1</t>
  </si>
  <si>
    <t>Concrete products for construction</t>
  </si>
  <si>
    <t>Tiles, flagstones, bricks and similar articles, of cement, concrete or artificial stone</t>
  </si>
  <si>
    <t>Prefabricated structural components for building or civil engineering, of cement, concrete or artificial stone</t>
  </si>
  <si>
    <t>23.61.2</t>
  </si>
  <si>
    <t>Prefabricated buildings of concrete</t>
  </si>
  <si>
    <t xml:space="preserve"> predominantly made of concrete</t>
  </si>
  <si>
    <t xml:space="preserve"> garages and other purposes."</t>
  </si>
  <si>
    <t>23.61.9</t>
  </si>
  <si>
    <t>Sub-contracted operations as part of manufacturing of concrete products for construction purposes</t>
  </si>
  <si>
    <t>23.62</t>
  </si>
  <si>
    <t>Plaster products for construction purposes</t>
  </si>
  <si>
    <t>23.62.1</t>
  </si>
  <si>
    <t>23.62.9</t>
  </si>
  <si>
    <t>Sub-contracted operations as part of manufacturing of plaster products for construction purposes</t>
  </si>
  <si>
    <t>23.63</t>
  </si>
  <si>
    <t>Ready-mixed concrete</t>
  </si>
  <si>
    <t>23.63.1</t>
  </si>
  <si>
    <t>23.63.9</t>
  </si>
  <si>
    <t>Sub-contracted operations as part of manufacturing of ready-mixed concrete</t>
  </si>
  <si>
    <t>23.64</t>
  </si>
  <si>
    <t>Mortars</t>
  </si>
  <si>
    <t>23.64.1</t>
  </si>
  <si>
    <t>23.64.9</t>
  </si>
  <si>
    <t>Sub-contracted operations as part of manufacturing of mortars</t>
  </si>
  <si>
    <t>23.65</t>
  </si>
  <si>
    <t>Fibre cement</t>
  </si>
  <si>
    <t>23.65.1</t>
  </si>
  <si>
    <t>Articles of fibre cement</t>
  </si>
  <si>
    <t>Boards, blocks and similar articles of vegetable fibre, straw or wood waste, agglomerated with mineral binders</t>
  </si>
  <si>
    <t>Articles of asbestos-cement, cellulose fibre-cement or the like</t>
  </si>
  <si>
    <t>23.65.9</t>
  </si>
  <si>
    <t>Sub-contracted operations as part of manufacturing of articles of fibre cement</t>
  </si>
  <si>
    <t>23.69</t>
  </si>
  <si>
    <t>Other articles of concrete, plaster and cement</t>
  </si>
  <si>
    <t>23.69.1</t>
  </si>
  <si>
    <t>Other articles of plaster or compositions based on plaster n.e.c.</t>
  </si>
  <si>
    <t>Articles of cement, concrete or artificial stone n.e.c.</t>
  </si>
  <si>
    <t>23.69.9</t>
  </si>
  <si>
    <t>Sub-contracted operations as part of manufacturing of other articles of concrete, plaster and cement</t>
  </si>
  <si>
    <t>23.7</t>
  </si>
  <si>
    <t>Cut, shaped and finished stone</t>
  </si>
  <si>
    <t>23.70</t>
  </si>
  <si>
    <t>23.70.1</t>
  </si>
  <si>
    <t>Marble, travertine, alabaster, worked, and articles thereof (except setts, curbstones, flagstones, tiles, cubes and similar articles); artificially coloured granules, chippings and powder of marble, travertine and alabaster</t>
  </si>
  <si>
    <t>Other worked ornamental or building stone and articles thereof; other artificially coloured granules and powder of natural stone; articles of agglomerated slate</t>
  </si>
  <si>
    <t>23.70.9</t>
  </si>
  <si>
    <t>Sub-contracted operations as part of manufacturing of cut, shaped and finished stone</t>
  </si>
  <si>
    <t>23.9</t>
  </si>
  <si>
    <t>23.91</t>
  </si>
  <si>
    <t>Abrasive products</t>
  </si>
  <si>
    <t>23.91.1</t>
  </si>
  <si>
    <t>Millstones, grindstones, grinding wheels and the like, without frameworks, for working stones, and parts thereof, of natural stone, of agglomerated natural or artificial abrasives, or of ceramics</t>
  </si>
  <si>
    <t>Abrasive powder or grain, on a base of textile fabric, paper or paperboard</t>
  </si>
  <si>
    <t>23.91.9</t>
  </si>
  <si>
    <t>Sub-contracted operations as part of manufacturing of abrasive products</t>
  </si>
  <si>
    <t>23.99</t>
  </si>
  <si>
    <t>Other non-metallic mineral products n.e.c.</t>
  </si>
  <si>
    <t>23.99.1</t>
  </si>
  <si>
    <t>Fabricated asbestos fibres; mixtures with a basis of asbestos and magnesium carbonate; articles of such mixtures, or of asbestos; friction material for brakes, clutches and the like, not mounted</t>
  </si>
  <si>
    <t>Articles of asphalt or of similar material</t>
  </si>
  <si>
    <t>Bituminous mixtures based on natural and artificial stone materials and bitumen, natural asphalt or related substances as a binder</t>
  </si>
  <si>
    <t>Artificial graphite; colloidal or semi-colloidal graphite; preparations based on graphite or other carbon in the form of semi-manufactures</t>
  </si>
  <si>
    <t>Artificial corundum</t>
  </si>
  <si>
    <t>Non-metallic mineral products n.e.c.</t>
  </si>
  <si>
    <t>Calcined kaolin</t>
  </si>
  <si>
    <t>Calcined dolomite is explicitly excluded from class 08.11 of NACE Rev. 2 and classified in manufacturing</t>
  </si>
  <si>
    <t xml:space="preserve"> in class 23.52 (Manufacture of lime and plaster). </t>
  </si>
  <si>
    <t>A similar treatment should be applied for kaolin</t>
  </si>
  <si>
    <t xml:space="preserve"> regardless the fact that ""Kaolin and other kaolinic clays</t>
  </si>
  <si>
    <t xml:space="preserve"> whether or not calcined"" is covered by CN 2507 00 (not making a distinction between ""calcined"" and ""not calcined"")</t>
  </si>
  <si>
    <t xml:space="preserve"> which itself is linked to subcategory 08.12.21 of CPA 2008 (Kaolin and other kaolinic clays).</t>
  </si>
  <si>
    <t>Solution: Add â€œthis class also includes: manufacture of calcined kaolin</t>
  </si>
  <si>
    <t>The amendment has been introduced in the On-line version of the CPA 2008 explanatory notes.</t>
  </si>
  <si>
    <t>Decision date: 30.07.2008"</t>
  </si>
  <si>
    <t>- dried and grinded clay"</t>
  </si>
  <si>
    <t>23.99.9</t>
  </si>
  <si>
    <t>Sub-contracted operations as part of manufacturing of other non-metallic mineral products n.e.c.</t>
  </si>
  <si>
    <t>Basic metals</t>
  </si>
  <si>
    <t>24.1</t>
  </si>
  <si>
    <t>Basic iron and steel and ferro-alloys</t>
  </si>
  <si>
    <t>24.10</t>
  </si>
  <si>
    <t>24.10.1</t>
  </si>
  <si>
    <t>Primary materials of iron and steel</t>
  </si>
  <si>
    <t>Pig iron and spiegeleisen in pigs, blocks or other primary forms</t>
  </si>
  <si>
    <t>Ferro-alloys</t>
  </si>
  <si>
    <t>Ferrous products obtained by direct reduction of iron ore and other spongy ferrous products, in lumps, pellets or similar forms; iron having a minimum purity by weight of 99,94%, in lumps, pellets or similar forms</t>
  </si>
  <si>
    <t>Granules and powders, of pig iron and spiegeleisen, or steel</t>
  </si>
  <si>
    <t>24.10.2</t>
  </si>
  <si>
    <t>Crude steel</t>
  </si>
  <si>
    <t>Non alloy steel in ingots or other primary forms and semi-finished products of non alloy steel</t>
  </si>
  <si>
    <t>Stainless steel in ingots or other primary forms and semi-finished products of stainless steel</t>
  </si>
  <si>
    <t>Other alloy steel in ingots or other primary forms and semi-finished products of other alloy steel</t>
  </si>
  <si>
    <t>24.10.3</t>
  </si>
  <si>
    <t>Flat rolled products of steel, not further worked than hot rolled</t>
  </si>
  <si>
    <t>Flat rolled products of non alloy steel, not further worked than hot rolled, of a width of â‰¥ 600 mm</t>
  </si>
  <si>
    <t>Flat rolled products of non alloy steel, not further worked than hot rolled, of a width of &lt; 600 mm</t>
  </si>
  <si>
    <t>Flat rolled products of stainless steel, not further worked than hot rolled, of a width â‰¥ 600 mm</t>
  </si>
  <si>
    <t>Flat rolled products of stainless steel, not further worked than hot rolled, of a width of &lt; 600 mm</t>
  </si>
  <si>
    <t>Flat rolled products of other alloy steel, not further worked than hot rolled, of a width of â‰¥ 600 mm</t>
  </si>
  <si>
    <t>Flat rolled products of other alloy steel, not further worked than hot rolled, of a width of &lt; 600 mm (except products of silicon-electrical steel)</t>
  </si>
  <si>
    <t>24.10.4</t>
  </si>
  <si>
    <t>Flat rolled products of steel, not further worked than cold rolled, of a width of â‰¥ 600 mm</t>
  </si>
  <si>
    <t>Flat rolled products of non alloy steel, not further worked than cold rolled, of a width of â‰¥ 600 mm</t>
  </si>
  <si>
    <t>Flat rolled products of stainless steel, not further worked than cold rolled, of a width of â‰¥ 600 mm</t>
  </si>
  <si>
    <t>Flat rolled products of other-alloy steel, not further worked than cold rolled, of a width of â‰¥ 600 mm</t>
  </si>
  <si>
    <t>24.10.5</t>
  </si>
  <si>
    <t>Flat rolled products of steel, clad, plated or coated and flat rolled products of high speed steel and of silicon-electrical steel</t>
  </si>
  <si>
    <t>Flat rolled products of non alloy steel, of a width of â‰¥ 600 mm, clad, plated or coated</t>
  </si>
  <si>
    <t>Flat rolled products of other alloy steel, of a width of â‰¥ 600 mm, clad, plated or coated</t>
  </si>
  <si>
    <t>Flat rolled products of silicon-electrical steel, of a width of â‰¥ 600 mm</t>
  </si>
  <si>
    <t>Flat rolled products of silicon-electrical steel, of a width of &lt; 600 mm</t>
  </si>
  <si>
    <t>Flat rolled products of high speed steel, of a width of &lt; 600 mm</t>
  </si>
  <si>
    <t>24.10.6</t>
  </si>
  <si>
    <t>Hot processed bars and rods of steel</t>
  </si>
  <si>
    <t>Bars and rods, hot rolled, in irregularly wound coils, of non alloy steel</t>
  </si>
  <si>
    <t>Other bars and rods of steel, not further worked than forged, hot rolled, hot-drawn or extruded, but including those twisted after rolling</t>
  </si>
  <si>
    <t>Bars and rods, hot rolled, in irregularly wound coils, of stainless steel</t>
  </si>
  <si>
    <t>Other bars and rods of stainless steel, not further worked than forged, hot rolled, hot-drawn or extruded, but including those twisted after rolling</t>
  </si>
  <si>
    <t>Bars and rods, hot rolled, in irregularly wound coils, of other alloy steel</t>
  </si>
  <si>
    <t>Other bars and rods of other alloy steel, not further worked than forged, hot rolled, hot-drawn or extruded, but including those twisted after rolling</t>
  </si>
  <si>
    <t>24.10.7</t>
  </si>
  <si>
    <t>Hot processed open sections of steel, sheet piling of steel and railway or tramway track construction material, of steel</t>
  </si>
  <si>
    <t>Open sections, not further worked than hot rolled, hot-drawn or extruded, of non alloy steel</t>
  </si>
  <si>
    <t>Open sections, not further worked than hot rolled, hot-drawn or extruded, of stainless steel</t>
  </si>
  <si>
    <t>Open sections, not further worked than hot rolled, hot-drawn or extruded, of other alloy steel</t>
  </si>
  <si>
    <t>Sheet piling, of steel and welded open sections of steel</t>
  </si>
  <si>
    <t>Railway or tramway track construction material of steel</t>
  </si>
  <si>
    <t>24.10.9</t>
  </si>
  <si>
    <t>Sub-contracted operations as part of manufacturing of basic iron and steel and of ferro-alloys</t>
  </si>
  <si>
    <t>24.2</t>
  </si>
  <si>
    <t>Tubes, pipes, hollow profiles and related fittings, of steel</t>
  </si>
  <si>
    <t>24.20</t>
  </si>
  <si>
    <t>24.20.1</t>
  </si>
  <si>
    <t>Tubes, pipes and hollow profiles, seamless, of steel</t>
  </si>
  <si>
    <t>Line pipe of a kind used for oil or gas pipelines, seamless, of steel</t>
  </si>
  <si>
    <t>Casing, tubing and drill pipe, of a kind used in the drilling for oil or gas, seamless, of steel</t>
  </si>
  <si>
    <t>Other tubes and pipes, of circular cross section, of steel</t>
  </si>
  <si>
    <t>Tubes and pipes, of non-circular cross-section and hollow profiles, of steel</t>
  </si>
  <si>
    <t>24.20.2</t>
  </si>
  <si>
    <t>Tubes and pipes, welded, of circular cross-section, of an external diameter of &gt; 406,4 mm, of steel</t>
  </si>
  <si>
    <t>Line pipe of a kind used for oil or gas pipelines, welded, of an external diameter of &gt; 406,4 mm, of steel</t>
  </si>
  <si>
    <t>Casing and tubing of a kind used in drilling for oil or gas, welded, of an external diameter of &gt; 406,4 mm, of steel</t>
  </si>
  <si>
    <t>Other tubes and pipes, of circular cross section, welded, of an external diameter of &gt; 406,4 mm, of steel</t>
  </si>
  <si>
    <t>Other tubes and pipes, of circular cross section, such as open seam, riveted or similarly closed, of an external diameter of &gt; 406,4 mm, of steel</t>
  </si>
  <si>
    <t>24.20.3</t>
  </si>
  <si>
    <t>Tubes and pipes, of an external diameter of â‰¤ 406,4 mm, welded, of steel</t>
  </si>
  <si>
    <t>Line pipe of a kind used for oil or gas pipelines, welded, of an external diameter of â‰¤ 406,4 mm, of steel</t>
  </si>
  <si>
    <t>Casing and tubing, of a kind used in drilling for oil or gas, welded, of an external diameter of â‰¤ 406,4 mm, of steel</t>
  </si>
  <si>
    <t>Other tubes and pipes, of circular cross section, welded, of an external diameter of â‰¤ 406,4 mm, of steel</t>
  </si>
  <si>
    <t>Tubes and pipes, of non-circular cross-section, welded, of an external diameter of â‰¤ 406,4 mm, of steel</t>
  </si>
  <si>
    <t>Other tubes and pipes, such as open seam, riveted or similarly closed, of an external diameter of â‰¤ 406,4 mm, of steel</t>
  </si>
  <si>
    <t>24.20.4</t>
  </si>
  <si>
    <t>Tube or pipe fittings of steel, not cast</t>
  </si>
  <si>
    <t>24.20.9</t>
  </si>
  <si>
    <t>Sub-contracted operations as part of manufacturing of tubes, pipes, hollow profiles and related fittings, of steel</t>
  </si>
  <si>
    <t>24.3</t>
  </si>
  <si>
    <t>Other products of the first processing of steel</t>
  </si>
  <si>
    <t>24.31</t>
  </si>
  <si>
    <t>Cold drawn bars</t>
  </si>
  <si>
    <t>24.31.1</t>
  </si>
  <si>
    <t>Cold drawn bars and solid profiles of non alloy steel</t>
  </si>
  <si>
    <t>24.31.2</t>
  </si>
  <si>
    <t>Cold drawn bars and solid profiles of alloy steel, other than stainless steel</t>
  </si>
  <si>
    <t>24.31.3</t>
  </si>
  <si>
    <t>Cold drawn bars and solid profiles of stainless steel</t>
  </si>
  <si>
    <t>24.31.9</t>
  </si>
  <si>
    <t>Sub-contracted operations as part of manufacturing of cold drawn bars</t>
  </si>
  <si>
    <t>24.32</t>
  </si>
  <si>
    <t>Cold rolled narrow strip</t>
  </si>
  <si>
    <t>24.32.1</t>
  </si>
  <si>
    <t>Flat cold rolled steel products, uncoated, of a width of &lt; 600 mm</t>
  </si>
  <si>
    <t>24.32.2</t>
  </si>
  <si>
    <t>Flat cold rolled steel products, clad, plated or coated, of a width of &lt; 600 mm</t>
  </si>
  <si>
    <t>24.32.9</t>
  </si>
  <si>
    <t>Sub-contracted operations as part of manufacturing of cold rolled narrow strip</t>
  </si>
  <si>
    <t>24.33</t>
  </si>
  <si>
    <t>Cold formed or folded products</t>
  </si>
  <si>
    <t>24.33.1</t>
  </si>
  <si>
    <t>Open sections cold formed or folded</t>
  </si>
  <si>
    <t>Open sections cold formed or folded of non alloy steel</t>
  </si>
  <si>
    <t>Open sections cold formed or folded of stainless steel</t>
  </si>
  <si>
    <t>24.33.2</t>
  </si>
  <si>
    <t>Ribbed sheets of non alloy steel</t>
  </si>
  <si>
    <t>24.33.3</t>
  </si>
  <si>
    <t>Sandwich panels of coated steel sheet</t>
  </si>
  <si>
    <t>24.33.9</t>
  </si>
  <si>
    <t>Sub-contracted operations as part of manufacturing of cold formed or folded products</t>
  </si>
  <si>
    <t>24.34</t>
  </si>
  <si>
    <t>Cold drawn wire</t>
  </si>
  <si>
    <t>24.34.1</t>
  </si>
  <si>
    <t>Cold drawn wire of non alloy steel</t>
  </si>
  <si>
    <t>Cold drawn wire of stainless steel</t>
  </si>
  <si>
    <t>Cold drawn wire of other alloy steel</t>
  </si>
  <si>
    <t>24.34.9</t>
  </si>
  <si>
    <t>Sub-contracted operations as part of manufacturing of cold drawn wire</t>
  </si>
  <si>
    <t>24.4</t>
  </si>
  <si>
    <t>Basic precious and other non-ferrous metals</t>
  </si>
  <si>
    <t>24.41</t>
  </si>
  <si>
    <t>24.41.1</t>
  </si>
  <si>
    <t>Silver, unwrought or in semi-manufactured forms, or in powder form</t>
  </si>
  <si>
    <t>24.41.2</t>
  </si>
  <si>
    <t>Gold, unwrought or in semi-manufactured forms, or in powder form</t>
  </si>
  <si>
    <t>24.41.3</t>
  </si>
  <si>
    <t>Platinum, unwrought or in semi-manufactured forms, or in powder form</t>
  </si>
  <si>
    <t>24.41.4</t>
  </si>
  <si>
    <t>Base metals or silver, clad with gold, not further worked than semi-manufactured</t>
  </si>
  <si>
    <t>24.41.5</t>
  </si>
  <si>
    <t>Base metals clad with silver and base metals, silver or gold clad with platinum, not further worked than semi-manufactured</t>
  </si>
  <si>
    <t>24.41.9</t>
  </si>
  <si>
    <t>Sub-contracted operations as part of manufacturing of precious metals</t>
  </si>
  <si>
    <t>24.42</t>
  </si>
  <si>
    <t>Aluminium</t>
  </si>
  <si>
    <t>24.42.1</t>
  </si>
  <si>
    <t>Aluminium, unwrought; aluminium oxide</t>
  </si>
  <si>
    <t>Aluminium, unwrought</t>
  </si>
  <si>
    <t>Aluminium oxide, excluding artificial corundum</t>
  </si>
  <si>
    <t>24.42.2</t>
  </si>
  <si>
    <t>Semi-finished products of aluminium or aluminium alloys</t>
  </si>
  <si>
    <t>Aluminium powders and flakes</t>
  </si>
  <si>
    <t>Aluminium bars, rods and profiles</t>
  </si>
  <si>
    <t>Aluminium wire</t>
  </si>
  <si>
    <t>Aluminium plates, sheets and strip, of a thickness &gt; 0,2 mm</t>
  </si>
  <si>
    <t>Aluminium foil, of a thickness â‰¤ 0,2 mm</t>
  </si>
  <si>
    <t>Aluminium tubes, pipes and tube or pipe fittings</t>
  </si>
  <si>
    <t>24.42.9</t>
  </si>
  <si>
    <t>Sub-contracted operations as part of manufacturing of aluminium</t>
  </si>
  <si>
    <t>24.43</t>
  </si>
  <si>
    <t>Lead, zinc and tin</t>
  </si>
  <si>
    <t>24.43.1</t>
  </si>
  <si>
    <t>Lead, zinc and tin, unwrought</t>
  </si>
  <si>
    <t>Lead, unwrought</t>
  </si>
  <si>
    <t>Zinc, unwrought</t>
  </si>
  <si>
    <t>Tin, unwrought</t>
  </si>
  <si>
    <t>24.43.2</t>
  </si>
  <si>
    <t>Semi-finished products of lead, zinc and tin or their alloys</t>
  </si>
  <si>
    <t>Lead plates, sheets, strip and foil; lead powders and flakes</t>
  </si>
  <si>
    <t>Zinc dust, powders and flakes</t>
  </si>
  <si>
    <t>Zinc bars, rods, profiles and wire; zinc plates, sheets, strip and foil</t>
  </si>
  <si>
    <t>Tin bars, rods, profiles and wire</t>
  </si>
  <si>
    <t>24.43.9</t>
  </si>
  <si>
    <t>Sub-contracted operations as part of manufacturing of lead, zinc and tin</t>
  </si>
  <si>
    <t>24.44</t>
  </si>
  <si>
    <t>Copper</t>
  </si>
  <si>
    <t>24.44.1</t>
  </si>
  <si>
    <t>Copper, unwrought; copper mattes; cement copper</t>
  </si>
  <si>
    <t>Copper mattes; cement copper</t>
  </si>
  <si>
    <t>Copper, unrefined; copper anodes for electrolytic refining</t>
  </si>
  <si>
    <t>Refined copper and copper alloys, unwrought; master alloys of copper</t>
  </si>
  <si>
    <t>24.44.2</t>
  </si>
  <si>
    <t>Semi-finished products of copper or copper alloys</t>
  </si>
  <si>
    <t>Copper powders and flakes</t>
  </si>
  <si>
    <t>Copper bars, rods and profiles</t>
  </si>
  <si>
    <t>Copper wire</t>
  </si>
  <si>
    <t>Copper plates, sheets and strip, of a thickness &gt; 0,15 mm</t>
  </si>
  <si>
    <t>Copper foil, of a thickness â‰¤ 0,15 mm</t>
  </si>
  <si>
    <t>Copper tubes, pipes and tube or pipe fittings</t>
  </si>
  <si>
    <t>24.44.9</t>
  </si>
  <si>
    <t>Sub-contracted operations as part of manufacturing of copper</t>
  </si>
  <si>
    <t>24.45</t>
  </si>
  <si>
    <t>Other non-ferrous metal</t>
  </si>
  <si>
    <t>24.45.1</t>
  </si>
  <si>
    <t>Nickel, unwrought; intermediate products of nickel metallurgy</t>
  </si>
  <si>
    <t>Nickel, unwrought</t>
  </si>
  <si>
    <t>Nickel mattes, nickel oxide sinters and other intermediate products of nickel metallurgy</t>
  </si>
  <si>
    <t>24.45.2</t>
  </si>
  <si>
    <t>Semi-finished products of nickel or nickel alloys</t>
  </si>
  <si>
    <t>Nickel powders and flakes</t>
  </si>
  <si>
    <t>Nickel bars, rods, profiles and wire</t>
  </si>
  <si>
    <t>Nickel plates, sheets, strip and foil</t>
  </si>
  <si>
    <t>Nickel tubes, pipes and tube or pipe fittings</t>
  </si>
  <si>
    <t>24.45.3</t>
  </si>
  <si>
    <t>Other non-ferrous metals and articles thereof; cermets; ash and residues, containing metals or metallic compounds</t>
  </si>
  <si>
    <t>Other non-ferrous metals and articles thereof: cermets; ash and residues, containing metals or metallic compounds</t>
  </si>
  <si>
    <t>24.45.9</t>
  </si>
  <si>
    <t>Sub-contracted operations as part of manufacturing of other non-ferrous metal</t>
  </si>
  <si>
    <t>24.46</t>
  </si>
  <si>
    <t>Processed nuclear fuel</t>
  </si>
  <si>
    <t>24.46.1</t>
  </si>
  <si>
    <t>24.46.9</t>
  </si>
  <si>
    <t>Sub-contracted operations as part of manufacturing of processed nuclear fuel</t>
  </si>
  <si>
    <t>24.5</t>
  </si>
  <si>
    <t>Casting services of metals</t>
  </si>
  <si>
    <t>24.51</t>
  </si>
  <si>
    <t>Casting services of iron</t>
  </si>
  <si>
    <t>24.51.1</t>
  </si>
  <si>
    <t>Casting services of cast iron</t>
  </si>
  <si>
    <t>Casting services of malleable cast iron</t>
  </si>
  <si>
    <t>Casting services of spheroidal cast iron</t>
  </si>
  <si>
    <t>Casting services of grey cast iron</t>
  </si>
  <si>
    <t>24.51.2</t>
  </si>
  <si>
    <t>Tubes, pipes and hollow profiles of cast-iron</t>
  </si>
  <si>
    <t>24.51.3</t>
  </si>
  <si>
    <t>Tube or pipe fittings, of cast-iron</t>
  </si>
  <si>
    <t>24.51.9</t>
  </si>
  <si>
    <t>Sub-contracted operations as part of manufacturing of casting of iron</t>
  </si>
  <si>
    <t>24.52</t>
  </si>
  <si>
    <t>Casting services of steel</t>
  </si>
  <si>
    <t>24.52.1</t>
  </si>
  <si>
    <t>24.52.2</t>
  </si>
  <si>
    <t>Tubes and pipes of centrifugally cast-steel</t>
  </si>
  <si>
    <t>24.52.3</t>
  </si>
  <si>
    <t>Tube or pipe fittings, of cast-steel</t>
  </si>
  <si>
    <t>24.53</t>
  </si>
  <si>
    <t>Casting services of light metals</t>
  </si>
  <si>
    <t>24.53.1</t>
  </si>
  <si>
    <t>24.54</t>
  </si>
  <si>
    <t>Casting services of other non-ferrous metals</t>
  </si>
  <si>
    <t>24.54.1</t>
  </si>
  <si>
    <t>25.1</t>
  </si>
  <si>
    <t>Structural metal products</t>
  </si>
  <si>
    <t>25.11</t>
  </si>
  <si>
    <t>Metal structures and parts of structures</t>
  </si>
  <si>
    <t>25.11.1</t>
  </si>
  <si>
    <t>Prefabricated buildings of metal</t>
  </si>
  <si>
    <t xml:space="preserve"> predominantly made of metal</t>
  </si>
  <si>
    <t>25.11.2</t>
  </si>
  <si>
    <t>Structural metal products and parts thereof</t>
  </si>
  <si>
    <t>Bridges and bridge-sections of iron or steel</t>
  </si>
  <si>
    <t>Towers and lattice masts of iron or steel</t>
  </si>
  <si>
    <t>Other structures and parts of structures, plates, rods, angles, shapes and the like, of iron, steel or aluminium</t>
  </si>
  <si>
    <t>25.11.9</t>
  </si>
  <si>
    <t>Sub-contracted operations as part of manufacturing of metal structures and parts of structures</t>
  </si>
  <si>
    <t>25.12</t>
  </si>
  <si>
    <t>Doors and windows of metal</t>
  </si>
  <si>
    <t>25.12.1</t>
  </si>
  <si>
    <t>Doors, windows and their frames and thresholds for doors, of metal</t>
  </si>
  <si>
    <t>25.12.9</t>
  </si>
  <si>
    <t>Sub-contracted operations as part of manufacturing of doors and windows of metal</t>
  </si>
  <si>
    <t>25.2</t>
  </si>
  <si>
    <t>Tanks, reservoirs and containers of metal</t>
  </si>
  <si>
    <t>25.21</t>
  </si>
  <si>
    <t>Central heating radiators and boilers</t>
  </si>
  <si>
    <t>25.21.1</t>
  </si>
  <si>
    <t>Central heating radiators, not electrically heated, of iron or steel</t>
  </si>
  <si>
    <t>Central heating boilers, for producing hot water or low pressure steam</t>
  </si>
  <si>
    <t>Parts for central heating boilers</t>
  </si>
  <si>
    <t>25.21.9</t>
  </si>
  <si>
    <t>Sub-contracted operations as part of manufacturing of central heating radiators and boilers</t>
  </si>
  <si>
    <t>25.29</t>
  </si>
  <si>
    <t>Other tanks, reservoirs and containers of metal</t>
  </si>
  <si>
    <t>25.29.1</t>
  </si>
  <si>
    <t>Reservoirs, tanks, vats and similar containers (other than for compressed or liquefied gas), of iron, steel or aluminium, of a capacity &gt; 300 litres, not fitted with mechanical or thermal equipment)</t>
  </si>
  <si>
    <t>Containers for compressed or liquefied gas, of metal</t>
  </si>
  <si>
    <t>25.29.9</t>
  </si>
  <si>
    <t>Sub-contracted operations as part of manufacturing of tanks, reservoirs and containers of metal</t>
  </si>
  <si>
    <t>25.3</t>
  </si>
  <si>
    <t>Steam generators, except central heating hot water boilers</t>
  </si>
  <si>
    <t>25.30</t>
  </si>
  <si>
    <t>25.30.1</t>
  </si>
  <si>
    <t>Steam generators and parts thereof</t>
  </si>
  <si>
    <t>Steam or other vapour generating boilers; super-heated water boilers</t>
  </si>
  <si>
    <t>Auxiliary plant for use with boilers; condensers for steam or other vapour power units</t>
  </si>
  <si>
    <t>Parts of steam generators</t>
  </si>
  <si>
    <t>25.30.2</t>
  </si>
  <si>
    <t>Nuclear reactors and parts thereof</t>
  </si>
  <si>
    <t>Nuclear reactors, except isotope separators</t>
  </si>
  <si>
    <t>Parts of nuclear reactors, except isotope separators</t>
  </si>
  <si>
    <t>25.30.9</t>
  </si>
  <si>
    <t>Sub-contracted operations as part of manufacturing of steam generators, except central heating boilers</t>
  </si>
  <si>
    <t>25.4</t>
  </si>
  <si>
    <t>Weapons and ammunition</t>
  </si>
  <si>
    <t>25.40</t>
  </si>
  <si>
    <t>25.40.1</t>
  </si>
  <si>
    <t>Weapons and ammunition and parts thereof</t>
  </si>
  <si>
    <t>Military weapons, other than revolvers, pistols and the like</t>
  </si>
  <si>
    <t>Revolvers, pistols, non-military firearms and similar devices</t>
  </si>
  <si>
    <t>Bombs, missiles and similar munitions of war; cartridges, other ammunition and projectiles and parts thereof</t>
  </si>
  <si>
    <t>Parts of military weapons and other arms</t>
  </si>
  <si>
    <t>25.40.9</t>
  </si>
  <si>
    <t>Sub-contracted operations as part of manufacturing of weapons and ammunition</t>
  </si>
  <si>
    <t>25.5</t>
  </si>
  <si>
    <t>Forging, pressing, stamping and roll-forming services of metal; powder metallurgy</t>
  </si>
  <si>
    <t>25.50</t>
  </si>
  <si>
    <t>25.50.1</t>
  </si>
  <si>
    <t>Forging, pressing, stamping and roll forming services of metal</t>
  </si>
  <si>
    <t>Forging services of metal</t>
  </si>
  <si>
    <t>- cold extrusion services"</t>
  </si>
  <si>
    <t>Stamping services of metal</t>
  </si>
  <si>
    <t xml:space="preserve"> from drawings"</t>
  </si>
  <si>
    <t>Other forming services of metal</t>
  </si>
  <si>
    <t>25.50.2</t>
  </si>
  <si>
    <t>Powder metallurgy</t>
  </si>
  <si>
    <t>- production services of grinding or cutting parts made of hard metallic carbides"</t>
  </si>
  <si>
    <t>25.6</t>
  </si>
  <si>
    <t>Treatment and coating services of metals; machining</t>
  </si>
  <si>
    <t>25.61</t>
  </si>
  <si>
    <t>Treatment and coating services of metals</t>
  </si>
  <si>
    <t>25.61.1</t>
  </si>
  <si>
    <t>Coating services of metal</t>
  </si>
  <si>
    <t>Metallic coating services of metal</t>
  </si>
  <si>
    <t xml:space="preserve"> by electrolysis and chemical treatment</t>
  </si>
  <si>
    <t>- coating services in other metals (nickel</t>
  </si>
  <si>
    <t xml:space="preserve"> copper</t>
  </si>
  <si>
    <t xml:space="preserve"> chromium</t>
  </si>
  <si>
    <t xml:space="preserve"> by electrolysis and chemical treatment"</t>
  </si>
  <si>
    <t>Non-metallic coating services of metal</t>
  </si>
  <si>
    <t>- other coatings services (phosphating</t>
  </si>
  <si>
    <t xml:space="preserve"> enamelling</t>
  </si>
  <si>
    <t xml:space="preserve"> etc.)"</t>
  </si>
  <si>
    <t>25.61.2</t>
  </si>
  <si>
    <t>Other treatment services of metal</t>
  </si>
  <si>
    <t>Heat treatment services of metal, other than metallic coating</t>
  </si>
  <si>
    <t>Other surface treatment services of metal</t>
  </si>
  <si>
    <t xml:space="preserve"> varnishing services</t>
  </si>
  <si>
    <t>- other metallic surface treatment services"</t>
  </si>
  <si>
    <t xml:space="preserve"> see 22.29.91"</t>
  </si>
  <si>
    <t>25.62</t>
  </si>
  <si>
    <t>Machining services</t>
  </si>
  <si>
    <t>25.62.1</t>
  </si>
  <si>
    <t>Turning services of metal parts</t>
  </si>
  <si>
    <t>- production services of turned metal parts"</t>
  </si>
  <si>
    <t>25.62.2</t>
  </si>
  <si>
    <t>Other machining services</t>
  </si>
  <si>
    <t xml:space="preserve"> boring</t>
  </si>
  <si>
    <t xml:space="preserve"> milling</t>
  </si>
  <si>
    <t xml:space="preserve"> eroding</t>
  </si>
  <si>
    <t xml:space="preserve"> planing</t>
  </si>
  <si>
    <t xml:space="preserve"> lapping</t>
  </si>
  <si>
    <t xml:space="preserve"> broaching</t>
  </si>
  <si>
    <t xml:space="preserve"> levelling</t>
  </si>
  <si>
    <t xml:space="preserve"> sawing</t>
  </si>
  <si>
    <t xml:space="preserve"> grinding</t>
  </si>
  <si>
    <t xml:space="preserve"> sharpening</t>
  </si>
  <si>
    <t xml:space="preserve"> welding</t>
  </si>
  <si>
    <t xml:space="preserve"> splicing</t>
  </si>
  <si>
    <t xml:space="preserve"> etc</t>
  </si>
  <si>
    <t xml:space="preserve"> incl. polishing</t>
  </si>
  <si>
    <t xml:space="preserve"> unless part of production</t>
  </si>
  <si>
    <t>- inscribing on metal work pieces with laser beam"</t>
  </si>
  <si>
    <t>25.7</t>
  </si>
  <si>
    <t>Cutlery, tools and general hardware</t>
  </si>
  <si>
    <t>25.71</t>
  </si>
  <si>
    <t>Cutlery</t>
  </si>
  <si>
    <t>25.71.1</t>
  </si>
  <si>
    <t>Knives (except for machines) and scissors and blades thereof</t>
  </si>
  <si>
    <t>Razors and razor blades, including razor blade blanks in strips</t>
  </si>
  <si>
    <t>Other articles of cutlery; manicure or pedicure sets and instruments</t>
  </si>
  <si>
    <t>Spoons, forks, ladles, skimmers, cake-servers, fish-knives, butter-knives, sugar tongs and similar kitchen or tableware</t>
  </si>
  <si>
    <t>Swords, cutlasses, bayonets, lances and similar arms and parts thereof</t>
  </si>
  <si>
    <t>25.71.9</t>
  </si>
  <si>
    <t>Sub-contracted operations as part of manufacturing of cutlery</t>
  </si>
  <si>
    <t>25.72</t>
  </si>
  <si>
    <t>Locks and hinges</t>
  </si>
  <si>
    <t>25.72.1</t>
  </si>
  <si>
    <t>Padlocks, locks used for motor vehicles and for furniture, of base metal</t>
  </si>
  <si>
    <t>Other locks, of base metal</t>
  </si>
  <si>
    <t>Clasps and frames with clasps, incorporating locks; parts</t>
  </si>
  <si>
    <t>Hinges, mountings, fittings and similar articles, suitable for motor vehicles, doors, windows, furniture and the like, of base metal</t>
  </si>
  <si>
    <t>25.72.9</t>
  </si>
  <si>
    <t>Sub-contracted operations as part of manufacturing of locks and hinges</t>
  </si>
  <si>
    <t>25.73</t>
  </si>
  <si>
    <t>Tools</t>
  </si>
  <si>
    <t>25.73.1</t>
  </si>
  <si>
    <t>Hand tools of a kind used in agriculture, horticulture or forestry</t>
  </si>
  <si>
    <t>25.73.2</t>
  </si>
  <si>
    <t>Hand saws; blades for saws of all kinds</t>
  </si>
  <si>
    <t>25.73.3</t>
  </si>
  <si>
    <t>Other hand tools</t>
  </si>
  <si>
    <t>25.73.4</t>
  </si>
  <si>
    <t>Interchangeable tools for hand tools, whether or not power-operated, or for machine tools</t>
  </si>
  <si>
    <t>25.73.5</t>
  </si>
  <si>
    <t>Moulds; moulding boxes for metal foundry; mould bases; moulding patterns</t>
  </si>
  <si>
    <t>25.73.6</t>
  </si>
  <si>
    <t>25.73.9</t>
  </si>
  <si>
    <t>Sub-contracted operations as part of manufacturing of tools</t>
  </si>
  <si>
    <t>25.9</t>
  </si>
  <si>
    <t>Other fabricated metal products</t>
  </si>
  <si>
    <t>25.91</t>
  </si>
  <si>
    <t>Steel drums and similar containers</t>
  </si>
  <si>
    <t>25.91.1</t>
  </si>
  <si>
    <t>Tanks, casks, drums, cans, boxes and similar containers, for any material (excluding gas), of iron or steel, of a capacity â‰¥ 50 l but â‰¤ 300 l, not fitted with mechanical or thermal equipment</t>
  </si>
  <si>
    <t>Tanks, casks, drums, cans (except those to be closed by soldering or crimping), boxes and similar containers, for any material (excluding gas), of iron or steel, of a capacity &lt; 50 l, not fitted with mechanical or thermal equipment</t>
  </si>
  <si>
    <t>25.91.9</t>
  </si>
  <si>
    <t>Sub-contracted operations as part of manufacturing of steel drums and similar containers</t>
  </si>
  <si>
    <t>25.92</t>
  </si>
  <si>
    <t>Light metal packaging</t>
  </si>
  <si>
    <t>25.92.1</t>
  </si>
  <si>
    <t>Cans, of iron or steel, to be closed by soldering or crimping, of a capacity &lt; 50 l</t>
  </si>
  <si>
    <t>Aluminium casks, drums, cans, boxes and similar containers, for any material (excluding gas), of a capacity â‰¤ 300 l</t>
  </si>
  <si>
    <t>Crown corks and stoppers, caps and lids, of base metal</t>
  </si>
  <si>
    <t>25.92.9</t>
  </si>
  <si>
    <t>Sub-contracted operations as part of manufacturing of light metal packaging</t>
  </si>
  <si>
    <t>25.93</t>
  </si>
  <si>
    <t>Wire products, chain and springs</t>
  </si>
  <si>
    <t>25.93.1</t>
  </si>
  <si>
    <t>Stranded wire, cables, plaited bands, slings and the like, of iron or steel, not electrically insulated</t>
  </si>
  <si>
    <t>Barbed wire, of iron or steel; stranded wire, cables, plaited bands and the like, of copper or aluminium, not electrically insulated</t>
  </si>
  <si>
    <t>Cloth, grills, netting and fencing, of iron, steel or copper wire; expanded metal, of iron, steel or copper</t>
  </si>
  <si>
    <t>Nails, tacks, drawing pins, staples and similar articles</t>
  </si>
  <si>
    <t>Wire, rods, tubes, plates, electrodes, coated or cored with flux material</t>
  </si>
  <si>
    <t>Springs and leaves for springs, of iron or steel; copper springs</t>
  </si>
  <si>
    <t>Chain (except articulated link chain) and parts thereof</t>
  </si>
  <si>
    <t>Sewing needles, knitting needles, bodkins, crochet hooks, embroidery stilettos and similar articles for use in the hand, of iron or steel; safety pins and other pins of iron or steel n.e.c.</t>
  </si>
  <si>
    <t>25.93.9</t>
  </si>
  <si>
    <t>Sub-contracted operations as part of manufacturing of wire products, chain and springs</t>
  </si>
  <si>
    <t>25.94</t>
  </si>
  <si>
    <t>Fasteners and screw machine products</t>
  </si>
  <si>
    <t>25.94.1</t>
  </si>
  <si>
    <t>Threaded fasteners, of iron or steel, n.e.c.</t>
  </si>
  <si>
    <t>Non-threaded fasteners, of iron or steel, n.e.c.</t>
  </si>
  <si>
    <t>Non-threaded and threaded fasteners, of copper</t>
  </si>
  <si>
    <t>25.94.9</t>
  </si>
  <si>
    <t>Sub-contracted operations as part of manufacturing of fasteners and screw machine products</t>
  </si>
  <si>
    <t>25.99</t>
  </si>
  <si>
    <t>Other fabricated metal products n.e.c.</t>
  </si>
  <si>
    <t>25.99.1</t>
  </si>
  <si>
    <t>Metal articles for bathroom and kitchen</t>
  </si>
  <si>
    <t>Sinks, wash-basins, baths and other sanitary ware, and parts thereof, of iron, steel, copper or aluminium</t>
  </si>
  <si>
    <t>Table, kitchen or household articles and parts thereof, of iron, steel, copper or aluminium</t>
  </si>
  <si>
    <t>25.99.2</t>
  </si>
  <si>
    <t>Other articles of base metal</t>
  </si>
  <si>
    <t>Armoured or reinforced safes, strong-boxes and doors and safe deposit lockers for strong-rooms, cash or deed boxes and the like, of base metal</t>
  </si>
  <si>
    <t>Paper trays, paper rests, pen trays, office-stamp stands and similar office or desk equipment, of base metal, other than office furniture</t>
  </si>
  <si>
    <t>Fittings for loose-leaf binders or files, letter clips and similar office articles, and staples in strips, of base metal</t>
  </si>
  <si>
    <t>Statuettes and other ornaments and photograph, picture or similar frames and mirrors, of base metal</t>
  </si>
  <si>
    <t>Clasps, frames with clasps, buckles, buckle-clasps, hooks, eyes, eyelets and the like, of base metal, of a kind used for clothing, footwear, awnings, handbags, travel goods or other made-up articles; tubular or bifurcated rivets, of base metal; beads and spangles of base metal</t>
  </si>
  <si>
    <t>Ships' or boats' propellers and blades thereof</t>
  </si>
  <si>
    <t>Other articles of base metal n.e.c.</t>
  </si>
  <si>
    <t>- permanent metallic magnets"</t>
  </si>
  <si>
    <t>25.99.9</t>
  </si>
  <si>
    <t>Sub-contracted operations as part of manufacturing of other fabricated metal products n.e.c.</t>
  </si>
  <si>
    <t>Computer, electronic and optical products</t>
  </si>
  <si>
    <t>Potentiometers (Manufacture ofâ€¦)</t>
  </si>
  <si>
    <t>Problem statement: Potentiometers are electric or electronic components</t>
  </si>
  <si>
    <t xml:space="preserve"> used for instance in radio receivers</t>
  </si>
  <si>
    <t>Solution: Conclusion of the NACE/CPA Task Force 13-15 November 2006. Electrical potentiometers are in 27 and electronic potentiometers are in 26.</t>
  </si>
  <si>
    <t>26.1</t>
  </si>
  <si>
    <t>Electronic components and boards</t>
  </si>
  <si>
    <t>26.11</t>
  </si>
  <si>
    <t>Electronic components</t>
  </si>
  <si>
    <t>26.11.1</t>
  </si>
  <si>
    <t>Thermionic, cold cathode or photo-cathode valves and tubes, including cathode ray tubes</t>
  </si>
  <si>
    <t>Cathode-ray television picture tubes; television camera tubes; other cathode-ray tubes</t>
  </si>
  <si>
    <t>Magnetrons, klystrons, microwave tubes and other valve tubes</t>
  </si>
  <si>
    <t>26.11.2</t>
  </si>
  <si>
    <t>Diodes and transistors</t>
  </si>
  <si>
    <t>Diodes; transistors; thyristors, diacs and triacs</t>
  </si>
  <si>
    <t>Semiconductor devices; light-emitting diodes; mounted piezo-electric crystals; parts thereof</t>
  </si>
  <si>
    <t>Solar energy equipment (Manufacture of...)</t>
  </si>
  <si>
    <t>Problem statement: To establish the vocabulary and classification for manufacturing solar energy equipment: solar cells</t>
  </si>
  <si>
    <t xml:space="preserve"> solar modules</t>
  </si>
  <si>
    <t xml:space="preserve">Solution: Conclusion of the NACE/CPA Task Force 13-15 November 2006. </t>
  </si>
  <si>
    <t>A) Manufacturing of solar cells (type of semiconductors)</t>
  </si>
  <si>
    <t xml:space="preserve"> used for direct transforming of solar power into electricity</t>
  </si>
  <si>
    <t>B) Manufacture of solar modules</t>
  </si>
  <si>
    <t xml:space="preserve"> being a set of solar cells</t>
  </si>
  <si>
    <t>C) Manufacture of solar collectors</t>
  </si>
  <si>
    <t xml:space="preserve"> used for direct heating of water via a water exchanger</t>
  </si>
  <si>
    <t xml:space="preserve"> furnaces and furnace burners.</t>
  </si>
  <si>
    <t>26.11.3</t>
  </si>
  <si>
    <t>Electronic integrated circuits</t>
  </si>
  <si>
    <t>26.11.4</t>
  </si>
  <si>
    <t>Parts of electronic valves and tubes and of other electronic components n.e.c.</t>
  </si>
  <si>
    <t>26.11.9</t>
  </si>
  <si>
    <t>Services connected with manufacturing of electronic integrated circuits; sub-contracted operations as part of manufacturing of electronic components</t>
  </si>
  <si>
    <t>Services connected with manufacturing of electronic integrated circuits</t>
  </si>
  <si>
    <t>Clarification of content</t>
  </si>
  <si>
    <t>Problem statement: Distinction 26.11.91 vs. 26.11.99</t>
  </si>
  <si>
    <t>Solution: Replace â€œthis subcategory includes assembly services of micro assemblies on printed circuitsâ€ by â€œthis subcategory includes exclusively assembly services of micro assemblies on printed circuitsâ€.</t>
  </si>
  <si>
    <t>Decision date: 18.04.2008"</t>
  </si>
  <si>
    <t>- assembly services of micro assemblies on printed circuits"</t>
  </si>
  <si>
    <t>Sub-contracted operations as part of manufacturing of electronic components</t>
  </si>
  <si>
    <t>26.12</t>
  </si>
  <si>
    <t>Loaded electronic boards</t>
  </si>
  <si>
    <t>26.12.1</t>
  </si>
  <si>
    <t>Loaded printed circuits</t>
  </si>
  <si>
    <t>26.12.2</t>
  </si>
  <si>
    <t>Sound, video, network and similar cards for automatic data processing machines</t>
  </si>
  <si>
    <t>26.12.3</t>
  </si>
  <si>
    <t>Smart cards</t>
  </si>
  <si>
    <t>26.12.9</t>
  </si>
  <si>
    <t>Services connected with printing of circuits; sub-contracted operations as part of manufacturing of loaded electronic boards</t>
  </si>
  <si>
    <t>Services connected with printing of circuits</t>
  </si>
  <si>
    <t xml:space="preserve"> coating by varnish and by vapour deposition of printed circuits and semiconductors"</t>
  </si>
  <si>
    <t>Sub-contracted operations as part of manufacturing of loaded electronic boards</t>
  </si>
  <si>
    <t>26.2</t>
  </si>
  <si>
    <t>Computers and peripheral equipment</t>
  </si>
  <si>
    <t>26.20</t>
  </si>
  <si>
    <t>26.20.1</t>
  </si>
  <si>
    <t>Computing machinery and parts and accessories thereof</t>
  </si>
  <si>
    <t>Portable automatic data processing machines weighing â‰¤ 10 kg, such as laptop and notebook computers; personal digital assistants and similar computers</t>
  </si>
  <si>
    <t>Point-of-sale terminals, ATMs and similar machines capable of being connected to a data processing machine or network</t>
  </si>
  <si>
    <t>Digital automatic data processing machines, comprising in the same housing at least a central processing unit and an input and an output unit, whether or not combined</t>
  </si>
  <si>
    <t>Digital automatic data processing machines presented in the form of systems</t>
  </si>
  <si>
    <t>Other digital automatic data processing machines, whether or not containing in the same housing one or two of the following types of units: storage units, input units, output units</t>
  </si>
  <si>
    <t>Monitors and projectors, principally used in an automatic data processing system</t>
  </si>
  <si>
    <t>Units performing two or more of the following functions: printing, scanning, copying, faxing</t>
  </si>
  <si>
    <t>26.20.2</t>
  </si>
  <si>
    <t>Storage units and other storage devices</t>
  </si>
  <si>
    <t>Solid-state non-volatile storage devices</t>
  </si>
  <si>
    <t>26.20.3</t>
  </si>
  <si>
    <t>26.20.4</t>
  </si>
  <si>
    <t>Parts and accessories of computing machines</t>
  </si>
  <si>
    <t>26.20.9</t>
  </si>
  <si>
    <t>Computers and peripheral equipment manufacturing services; sub-contracted operations as part of manufacturing of computers and peripheral equipment</t>
  </si>
  <si>
    <t>Computers and peripheral equipment manufacturing services</t>
  </si>
  <si>
    <t>Problem statement: Distinction 26.20.91 vs. 26.20.99</t>
  </si>
  <si>
    <t>Solution: Add â€œthis subcategory includes exclusively: Assembly of computers and peripheral equipmentâ€.</t>
  </si>
  <si>
    <t>Sub-contracted operations as part of manufacturing of computers and peripheral equipment</t>
  </si>
  <si>
    <t>26.3</t>
  </si>
  <si>
    <t>Communication equipment</t>
  </si>
  <si>
    <t>26.30</t>
  </si>
  <si>
    <t>26.30.1</t>
  </si>
  <si>
    <t>Radio or television transmission apparatus; television cameras</t>
  </si>
  <si>
    <t>Transmission apparatus not incorporating reception apparatus</t>
  </si>
  <si>
    <t>26.30.2</t>
  </si>
  <si>
    <t>Electrical apparatus for line telephony or line telegraphy; videophones</t>
  </si>
  <si>
    <t>Line telephone sets with cordless handsets</t>
  </si>
  <si>
    <t>Telephones for cellular networks or for other wireless networks</t>
  </si>
  <si>
    <t>Other telephone sets and apparatus for transmission or reception of voice, images or other data, including apparatus for communication in a wired or wireless network (such as a local or wide area network)</t>
  </si>
  <si>
    <t>26.30.3</t>
  </si>
  <si>
    <t>Parts of electrical telephonic or telegraphic apparatus</t>
  </si>
  <si>
    <t>26.30.4</t>
  </si>
  <si>
    <t>Aerials and aerial reflectors of all kind and parts thereof; parts of radio and television transmission apparatus and television cameras</t>
  </si>
  <si>
    <t>26.30.5</t>
  </si>
  <si>
    <t>26.30.6</t>
  </si>
  <si>
    <t>Parts of burglar or fire alarms and similar apparatus</t>
  </si>
  <si>
    <t>26.30.9</t>
  </si>
  <si>
    <t>Sub-contracted operations as part of manufacturing of communication equipment</t>
  </si>
  <si>
    <t>26.4</t>
  </si>
  <si>
    <t>Consumer electronics</t>
  </si>
  <si>
    <t>26.40</t>
  </si>
  <si>
    <t>26.40.1</t>
  </si>
  <si>
    <t>Radio broadcast receivers</t>
  </si>
  <si>
    <t>Radio broadcast receivers (except for cars), capable of operating without an external source of power</t>
  </si>
  <si>
    <t>Radio broadcast receivers not capable of operating without an external source of power</t>
  </si>
  <si>
    <t>26.40.2</t>
  </si>
  <si>
    <t>Television receivers, whether or not combined with radio-broadcast receivers or sound or video recording or reproduction apparatus</t>
  </si>
  <si>
    <t>26.40.3</t>
  </si>
  <si>
    <t>Apparatus for sound and video recording and reproducing</t>
  </si>
  <si>
    <t>Turntables, record-players, cassette-players and other sound reproducing apparatus</t>
  </si>
  <si>
    <t>Magnetic tape recorders and other sound recording apparatus</t>
  </si>
  <si>
    <t>Video camera recorders and other video recording or reproducing apparatus</t>
  </si>
  <si>
    <t>Monitors and projectors, not incorporating television reception apparatus and not principally used in an automatic data processing system</t>
  </si>
  <si>
    <t>26.40.4</t>
  </si>
  <si>
    <t>Microphones, loudspeakers, reception apparatus for radio-telephony or telegraphy</t>
  </si>
  <si>
    <t>Microphones and stands thereof</t>
  </si>
  <si>
    <t>Loudspeakers; headphones, earphones and combined microphone/speaker sets</t>
  </si>
  <si>
    <t>Audio-frequency electric amplifiers; electric sound amplifier sets</t>
  </si>
  <si>
    <t>Reception apparatus for radio-telephony or radio-telegraphy n.e.c.</t>
  </si>
  <si>
    <t>26.40.5</t>
  </si>
  <si>
    <t>Parts of sound and video equipment</t>
  </si>
  <si>
    <t>Parts and accessories of sound and video equipment</t>
  </si>
  <si>
    <t>Parts of radio receivers and transmitters</t>
  </si>
  <si>
    <t>26.40.6</t>
  </si>
  <si>
    <t>Video game consoles (used with a television receiver or having a self-contained screen) and other games of skill or chance with an electronic display</t>
  </si>
  <si>
    <t>26.40.9</t>
  </si>
  <si>
    <t>Sub-contracted operations as part of manufacturing of consumer electronics</t>
  </si>
  <si>
    <t>26.5</t>
  </si>
  <si>
    <t>Measuring, testing and navigating equipment; watches and clocks</t>
  </si>
  <si>
    <t>26.51</t>
  </si>
  <si>
    <t>Measuring, testing and navigating equipment</t>
  </si>
  <si>
    <t>26.51.1</t>
  </si>
  <si>
    <t>Navigational, meteorological, geophysical and similar instruments and appliances</t>
  </si>
  <si>
    <t>Direction-finding compasses; other navigational instruments and appliances</t>
  </si>
  <si>
    <t xml:space="preserve"> such as the global positioning system (GPS) and Galileo"</t>
  </si>
  <si>
    <t>Rangefinders, theodolites and tachymetres (tachometers); other surveying, hydrographic, oceanographic, hydrological, meteorological or geophysical instruments and appliances</t>
  </si>
  <si>
    <t>26.51.2</t>
  </si>
  <si>
    <t>Radar apparatus and radio navigational aid apparatus</t>
  </si>
  <si>
    <t>26.51.3</t>
  </si>
  <si>
    <t>Precision balances; instruments for drawing, calculating, measuring length and the like</t>
  </si>
  <si>
    <t>Balances of a sensitivity of 5 cg or better</t>
  </si>
  <si>
    <t>Drafting tables and machines and other drawing, marking-out or mathematical calculating instruments</t>
  </si>
  <si>
    <t>Instruments for measuring length, for use in the hand (including micrometers and callipers) n.e.c.</t>
  </si>
  <si>
    <t>26.51.4</t>
  </si>
  <si>
    <t>Instruments for measuring electrical quantities or ionising radiations</t>
  </si>
  <si>
    <t>Instruments for measuring electrical quantities without a recording device</t>
  </si>
  <si>
    <t>Instruments and apparatus for telecommunications</t>
  </si>
  <si>
    <t>Instruments and apparatus for measuring or checking electrical quantities n.e.c.</t>
  </si>
  <si>
    <t>26.51.5</t>
  </si>
  <si>
    <t>Instrument for checking other physical characteristics</t>
  </si>
  <si>
    <t>Hydrometers, thermometers, pyrometers, barometers, hygrometers and psychrometers</t>
  </si>
  <si>
    <t>Instruments for measuring or checking the flow, level, pressure or other variables of liquids and gases</t>
  </si>
  <si>
    <t>Instruments and apparatus for physical or chemical analysis n.e.c.</t>
  </si>
  <si>
    <t>26.51.6</t>
  </si>
  <si>
    <t>Other measuring, checking and testing instruments and appliances</t>
  </si>
  <si>
    <t>Microscopes (except optical microscopes) and diffraction apparatus</t>
  </si>
  <si>
    <t>Machines and appliances for testing the mechanical properties of materials</t>
  </si>
  <si>
    <t>Gas, liquid or electricity supply or production meters</t>
  </si>
  <si>
    <t>Revolution and production counters, taximeters; speed indicators and tachometers; stroboscopes</t>
  </si>
  <si>
    <t>Automatic regulating or controlling instruments and apparatus, hydraulic or pneumatic</t>
  </si>
  <si>
    <t>Measuring or checking instruments, appliances and machines n.e.c.</t>
  </si>
  <si>
    <t>26.51.7</t>
  </si>
  <si>
    <t>Thermostats, manostats and other automatic regulating or controlling instruments and apparatus</t>
  </si>
  <si>
    <t>26.51.8</t>
  </si>
  <si>
    <t>Parts and accessories for measuring, testing and navigating equipment</t>
  </si>
  <si>
    <t>Parts of radar apparatus and radio navigational aid apparatus</t>
  </si>
  <si>
    <t>Parts and accessories for the goods of 26.51.12, 26.51.32, 26.51.33, 26.51.4 and 26.51.5; microtomes; parts n.e.c.</t>
  </si>
  <si>
    <t>Parts and accessories of microscopes (other than optical) and of diffraction apparatus</t>
  </si>
  <si>
    <t>Parts and accessories for the goods of 26.51.63 and 26.51.64</t>
  </si>
  <si>
    <t>Parts and accessories of instruments and apparatus of 26.51.65, 26.51.66 and 26.51.70</t>
  </si>
  <si>
    <t>Parts and accessories of instruments and apparatus of 26.51.11 and 26.51.62</t>
  </si>
  <si>
    <t>26.51.9</t>
  </si>
  <si>
    <t>Sub-contracted operations as part of manufacturing of measuring, testing and navigating equipment</t>
  </si>
  <si>
    <t>26.52</t>
  </si>
  <si>
    <t>Watches and clocks</t>
  </si>
  <si>
    <t>26.52.1</t>
  </si>
  <si>
    <t>Watches and clocks, except movements and parts</t>
  </si>
  <si>
    <t>Wrist-watches, pocket-watches, with case of precious metal or of metal clad with precious metal</t>
  </si>
  <si>
    <t>Other wrist-watches, pocket-watches and other watches, including stop-watches</t>
  </si>
  <si>
    <t>Instrument panel clocks and clocks of a similar type for vehicles</t>
  </si>
  <si>
    <t>Clocks with watch movements; alarm clocks and wall clocks; other clocks</t>
  </si>
  <si>
    <t>26.52.2</t>
  </si>
  <si>
    <t>Watch and clock movements and parts</t>
  </si>
  <si>
    <t>Watch movements, complete and assembled</t>
  </si>
  <si>
    <t>Clock movements, complete and assembled</t>
  </si>
  <si>
    <t>Complete watch movements, unassembled or partly assembled; incomplete watch movements, assembled</t>
  </si>
  <si>
    <t>Rough watch movements</t>
  </si>
  <si>
    <t>Complete, incomplete and rough clock movements, unassembled</t>
  </si>
  <si>
    <t>Watch and clock cases and parts thereof</t>
  </si>
  <si>
    <t>Other clock and watch parts</t>
  </si>
  <si>
    <t>Time-registers, time-recorders, parking meters; time switches with clock or watch movement</t>
  </si>
  <si>
    <t>26.52.9</t>
  </si>
  <si>
    <t>Sub-contracted operations as part of manufacturing of watches and clocks</t>
  </si>
  <si>
    <t>26.6</t>
  </si>
  <si>
    <t>Irradiation, electromedical and electrotherapeutic equipment</t>
  </si>
  <si>
    <t>26.60</t>
  </si>
  <si>
    <t>26.60.1</t>
  </si>
  <si>
    <t>Apparatus based on the use of X-rays or of alpha, beta or gamma radiations</t>
  </si>
  <si>
    <t>Electro-diagnostic apparatus used in medical science</t>
  </si>
  <si>
    <t>Ultra-violet or infra-red ray apparatus, used in medical, surgical, dental or veterinary sciences</t>
  </si>
  <si>
    <t>Pacemakers; hearing aids</t>
  </si>
  <si>
    <t>26.60.9</t>
  </si>
  <si>
    <t>Medical instrument manufacturing services; sub-contracted operations as part of manufacturing of irradiation, electromedical and electrotherapeutic equipment</t>
  </si>
  <si>
    <t>Medical instrument manufacturing services</t>
  </si>
  <si>
    <t>Sub-contracted operations as part of manufacturing of irradiation, electromedical and electrotherapeutic equipment</t>
  </si>
  <si>
    <t>26.7</t>
  </si>
  <si>
    <t>Optical instruments and photographic equipment</t>
  </si>
  <si>
    <t>26.70</t>
  </si>
  <si>
    <t>26.70.1</t>
  </si>
  <si>
    <t>Photographic equipment and parts thereof</t>
  </si>
  <si>
    <t>Objective lenses for cameras, projectors or photographic enlargers or reducers</t>
  </si>
  <si>
    <t>Cameras for preparing printing plates or cylinders; cameras for recording documents on microfilm, microfiche and the like</t>
  </si>
  <si>
    <t>Digital cameras</t>
  </si>
  <si>
    <t>Instant print cameras and other cameras</t>
  </si>
  <si>
    <t>Cinematographic cameras</t>
  </si>
  <si>
    <t>Cinematographic projectors; slide projectors; other image projectors</t>
  </si>
  <si>
    <t>Flashlights; photographic enlargers; apparatus for photographic laboratories; negatoscopes, projection screens</t>
  </si>
  <si>
    <t>Microfilm, microfiche or other microform readers</t>
  </si>
  <si>
    <t>Parts and accessories of photographic equipment</t>
  </si>
  <si>
    <t>26.70.2</t>
  </si>
  <si>
    <t>Other optical instruments and parts thereof</t>
  </si>
  <si>
    <t>Sheets and plates of polarising material; lenses, prisms, mirrors and other optical elements (except of glass not optically worked), whether or not mounted, other than for cameras, projectors or photographic enlargers or reducers</t>
  </si>
  <si>
    <t>Binoculars, monoculars and other optical telescopes; other astronomical instruments; optical microscopes</t>
  </si>
  <si>
    <t>Liquid crystal devices; lasers, except laser diodes; other optical appliances and instruments n.e.c.</t>
  </si>
  <si>
    <t>Parts and accessories of binoculars, monoculars and other optical telescopes, of other astronomical instruments, and of optical microscopes</t>
  </si>
  <si>
    <t>Parts and accessories of liquid crystal devices, lasers (except laser diodes), other optical appliances and instruments n.e.c.</t>
  </si>
  <si>
    <t>26.70.9</t>
  </si>
  <si>
    <t>Sub-contracted operations as part of manufacturing of optical instruments and photographic equipment</t>
  </si>
  <si>
    <t>26.8</t>
  </si>
  <si>
    <t>Magnetic and optical media</t>
  </si>
  <si>
    <t>26.80</t>
  </si>
  <si>
    <t>26.80.1</t>
  </si>
  <si>
    <t>Magnetic media, not recorded, except cards with a magnetic stripe</t>
  </si>
  <si>
    <t>Optical media, not recorded</t>
  </si>
  <si>
    <t>Other recording media, including matrices and masters for the production of disks</t>
  </si>
  <si>
    <t>Cards with a magnetic strip</t>
  </si>
  <si>
    <t>26.80.9</t>
  </si>
  <si>
    <t>Sub-contracted operations as part of manufacturing of magnetic and optical media</t>
  </si>
  <si>
    <t>Electrical equipment</t>
  </si>
  <si>
    <t>Solution: Conclusion of the NACE/CPA Task Force 13-15 November 2006. Electrical potentiometers are in NACE Rev. 2 division 27 and electronic potentiometers are in NACE Rev. 2 division 26.</t>
  </si>
  <si>
    <t>27.1</t>
  </si>
  <si>
    <t>Electric motors, generators, transformers and electricity distribution and control apparatus</t>
  </si>
  <si>
    <t>27.11</t>
  </si>
  <si>
    <t>Electric motors, generators and transformers</t>
  </si>
  <si>
    <t>27.11.1</t>
  </si>
  <si>
    <t>Motors of an output â‰¤ 37,5 W; other DC motors; DC generators</t>
  </si>
  <si>
    <t>27.11.2</t>
  </si>
  <si>
    <t>Universal AC/DC motors of an output &gt; 37,5 W; other AC motors; AC generators (alternators)</t>
  </si>
  <si>
    <t>Universal AC/DC motors of an output &gt; 37,5 W</t>
  </si>
  <si>
    <t>AC motors, single-phase</t>
  </si>
  <si>
    <t>AC motors, multi-phase, of an output â‰¤ 750 W</t>
  </si>
  <si>
    <t>AC motors, multi-phase, of an output &gt; 750 W but â‰¤ 75 kW</t>
  </si>
  <si>
    <t>AC motors, multi-phase, of an output &gt; 75 kW</t>
  </si>
  <si>
    <t>AC generators (alternators)</t>
  </si>
  <si>
    <t>27.11.3</t>
  </si>
  <si>
    <t>Electric generating sets and rotary converters</t>
  </si>
  <si>
    <t>Generating sets with compression-ignition internal combustion piston engines</t>
  </si>
  <si>
    <t>Generating sets with spark-ignition engines; other generating sets; electric rotary converters</t>
  </si>
  <si>
    <t>27.11.4</t>
  </si>
  <si>
    <t>Electrical transformers</t>
  </si>
  <si>
    <t>Liquid dielectric transformers</t>
  </si>
  <si>
    <t>Other transformers, having a power handling capacity â‰¤ 16 kVA</t>
  </si>
  <si>
    <t>Other transformers, having a power handling capacity &gt; 16 kVA</t>
  </si>
  <si>
    <t>27.11.5</t>
  </si>
  <si>
    <t>Ballasts for discharge lamps or tubes; static converters; other inductors</t>
  </si>
  <si>
    <t>27.11.6</t>
  </si>
  <si>
    <t>Parts of electrical motors, generators and transformers</t>
  </si>
  <si>
    <t>Parts suitable for electrical motors and generators</t>
  </si>
  <si>
    <t>Parts of transformers, inductors and static converters</t>
  </si>
  <si>
    <t>27.11.9</t>
  </si>
  <si>
    <t>Sub-contracted operations as part of manufacturing of electric motors, generators and transformers</t>
  </si>
  <si>
    <t>27.12</t>
  </si>
  <si>
    <t>Electricity distribution and control apparatus</t>
  </si>
  <si>
    <t>27.12.1</t>
  </si>
  <si>
    <t>Electrical apparatus for switching or protecting electrical circuits, for a voltage &gt; 1 000 V</t>
  </si>
  <si>
    <t>27.12.2</t>
  </si>
  <si>
    <t>Electrical apparatus for switching or protecting electrical circuits, for a voltage â‰¤ 1 000 V</t>
  </si>
  <si>
    <t>Fuses, for a voltage â‰¤ 1 000 V</t>
  </si>
  <si>
    <t>Automatic circuit breakers, for a voltage â‰¤ 1 000 V</t>
  </si>
  <si>
    <t>Apparatus for protecting electrical circuits n.e.c., for a voltage â‰¤ 1 000 V</t>
  </si>
  <si>
    <t>Relays, for a voltage â‰¤ 1 000 V</t>
  </si>
  <si>
    <t>27.12.3</t>
  </si>
  <si>
    <t>Boards</t>
  </si>
  <si>
    <t>Boards and other bases, equipped with electrical switching or protecting apparatus, for a voltage â‰¤ 1 000 V</t>
  </si>
  <si>
    <t>Boards and other bases, equipped with electrical switching or protecting apparatus, for a voltage &gt; 1 000 V</t>
  </si>
  <si>
    <t>27.12.4</t>
  </si>
  <si>
    <t>Parts of electricity distribution or control apparatus</t>
  </si>
  <si>
    <t>27.12.9</t>
  </si>
  <si>
    <t>Sub-contracted operations as part of manufacturing of electricity distribution and control apparatus</t>
  </si>
  <si>
    <t>27.2</t>
  </si>
  <si>
    <t>Batteries and accumulators</t>
  </si>
  <si>
    <t>27.20</t>
  </si>
  <si>
    <t>27.20.1</t>
  </si>
  <si>
    <t>Primary cells and primary batteries and parts thereof</t>
  </si>
  <si>
    <t>Primary cells and primary batteries</t>
  </si>
  <si>
    <t>Parts of primary cells and primary batteries</t>
  </si>
  <si>
    <t>27.20.2</t>
  </si>
  <si>
    <t>Electric accumulators and parts thereof</t>
  </si>
  <si>
    <t>Lead-acid accumulators for starting piston engines</t>
  </si>
  <si>
    <t>Lead-acid accumulators, excluding for starting piston engines</t>
  </si>
  <si>
    <t>Nickel-cadmium, nickel metal hydride, lithium-ion, lithium polymer, nickel-iron and other electric accumulators</t>
  </si>
  <si>
    <t>Parts of electric accumulators including separators</t>
  </si>
  <si>
    <t>27.20.9</t>
  </si>
  <si>
    <t>Sub-contracted operations as part of manufacturing of batteries and accumulators</t>
  </si>
  <si>
    <t>27.3</t>
  </si>
  <si>
    <t>Wiring and wiring devices</t>
  </si>
  <si>
    <t>27.31</t>
  </si>
  <si>
    <t>Fibre optic cables</t>
  </si>
  <si>
    <t>27.31.1</t>
  </si>
  <si>
    <t>Optical fibre cables made up of individually sheathed fibres</t>
  </si>
  <si>
    <t>Optical fibres and optical fibre bundles; optical fibre cables (except those made up of individually sheathed fibres)</t>
  </si>
  <si>
    <t>27.31.9</t>
  </si>
  <si>
    <t>Sub-contracted operations as part of manufacturing of fibre optic cables</t>
  </si>
  <si>
    <t>27.32</t>
  </si>
  <si>
    <t>Other electronic and electric wires and cables</t>
  </si>
  <si>
    <t>27.32.1</t>
  </si>
  <si>
    <t>Insulated winding wire</t>
  </si>
  <si>
    <t>Coaxial cable and other coaxial electric conductors</t>
  </si>
  <si>
    <t>Other electric conductors, for a voltage â‰¤ 1 000 V</t>
  </si>
  <si>
    <t>Other electric conductors, for a voltage &gt; 1 000 V</t>
  </si>
  <si>
    <t>27.32.9</t>
  </si>
  <si>
    <t>Sub-contracted operations as part of manufacturing of other electronic and electric wires and cables</t>
  </si>
  <si>
    <t>27.33</t>
  </si>
  <si>
    <t>Wiring devices</t>
  </si>
  <si>
    <t>27.33.1</t>
  </si>
  <si>
    <t>Switches, for a voltage â‰¤ 1 000 V</t>
  </si>
  <si>
    <t>Lamp-holders, for a voltage â‰¤ 1 000 V</t>
  </si>
  <si>
    <t>Plugs, sockets and other apparatus for switching or protecting electrical circuits n.e.c.</t>
  </si>
  <si>
    <t>Electrical insulating fittings of plastics</t>
  </si>
  <si>
    <t>27.33.9</t>
  </si>
  <si>
    <t>Sub-contracted operations as part of manufacturing of wiring devices</t>
  </si>
  <si>
    <t>27.4</t>
  </si>
  <si>
    <t>Electric lighting equipment</t>
  </si>
  <si>
    <t>27.40</t>
  </si>
  <si>
    <t>27.40.1</t>
  </si>
  <si>
    <t>Electric filament or discharge lamps; arc lamps</t>
  </si>
  <si>
    <t>Tungsten halogen filament lamps, excluding ultraviolet or infra-red lamps</t>
  </si>
  <si>
    <t>Filament lamps of a power â‰¤ 200 W and for a voltage &gt; 100 V n.e.c.</t>
  </si>
  <si>
    <t>Filament lamps n.e.c.</t>
  </si>
  <si>
    <t>Discharge lamps; ultra-violet or infra-red lamps; arc lamps</t>
  </si>
  <si>
    <t>27.40.2</t>
  </si>
  <si>
    <t>Lamps and lighting fittings</t>
  </si>
  <si>
    <t>Portable electric lamps worked by dry batteries, accumulators, magnetos</t>
  </si>
  <si>
    <t>Chandeliers and other electric ceiling or wall lighting fittings</t>
  </si>
  <si>
    <t>27.40.3</t>
  </si>
  <si>
    <t>Other lamps and lighting fittings</t>
  </si>
  <si>
    <t>Photographic flashbulbs, flashcubes and the like</t>
  </si>
  <si>
    <t>Searchlights and spotlights</t>
  </si>
  <si>
    <t>Other lamps and lighting fittings n.e.c.</t>
  </si>
  <si>
    <t>27.40.4</t>
  </si>
  <si>
    <t>Parts for lamps and lighting equipment</t>
  </si>
  <si>
    <t>Parts for filament or discharge lamps</t>
  </si>
  <si>
    <t>Parts of lamps and lighting fittings</t>
  </si>
  <si>
    <t>27.40.9</t>
  </si>
  <si>
    <t>Sub-contracted operations as part of manufacturing of electric lighting equipment</t>
  </si>
  <si>
    <t>27.5</t>
  </si>
  <si>
    <t>Domestic appliances</t>
  </si>
  <si>
    <t>27.51</t>
  </si>
  <si>
    <t>Electric domestic appliances</t>
  </si>
  <si>
    <t>27.51.1</t>
  </si>
  <si>
    <t>Refrigerators and freezers; washing machines; electric blankets; fans</t>
  </si>
  <si>
    <t>Refrigerators and freezers, of the household type</t>
  </si>
  <si>
    <t>Dish washing machines, of the household type</t>
  </si>
  <si>
    <t>Cloth washing and drying machines, of the household type</t>
  </si>
  <si>
    <t>Fans and ventilating or recycling hoods of the domestic type</t>
  </si>
  <si>
    <t>27.51.2</t>
  </si>
  <si>
    <t>Other electrical domestic appliances n.e.c.</t>
  </si>
  <si>
    <t>Electro-mechanical domestic appliances, with self-contained electric motor</t>
  </si>
  <si>
    <t>Shavers, hair-removing appliances and hair clippers, with self-contained electric motor</t>
  </si>
  <si>
    <t>Electro-thermic hair-dressing or hand-drying apparatus; electric smoothing irons</t>
  </si>
  <si>
    <t>Other electro-thermic appliances</t>
  </si>
  <si>
    <t>Electrical instantaneous or storage water heaters and immersion heaters</t>
  </si>
  <si>
    <t>Electric space heating apparatus and electric soil heating apparatus</t>
  </si>
  <si>
    <t>Other ovens; cookers, cooking plates, boiling rings; grillers, roasters</t>
  </si>
  <si>
    <t>27.51.3</t>
  </si>
  <si>
    <t>Parts of electric domestic appliances</t>
  </si>
  <si>
    <t>27.51.9</t>
  </si>
  <si>
    <t>Sub-contracted operations as part of manufacturing of electric domestic appliances</t>
  </si>
  <si>
    <t>27.52</t>
  </si>
  <si>
    <t>Non-electric domestic appliances</t>
  </si>
  <si>
    <t>27.52.1</t>
  </si>
  <si>
    <t>Domestic cooking and heating equipment, non-electric</t>
  </si>
  <si>
    <t>Domestic cooking appliances and plate warmers, of iron or steel or of copper, non electric</t>
  </si>
  <si>
    <t>Other domestic appliances, for gas fuel or for both gas and other fuels, for liquid fuel or for solid fuel</t>
  </si>
  <si>
    <t>Air heaters or hot air distributors n.e.c., of iron or steel, non-electric</t>
  </si>
  <si>
    <t>Water heaters, instantaneous or storage, non-electric</t>
  </si>
  <si>
    <t>27.52.2</t>
  </si>
  <si>
    <t>Parts of stoves, cookers, plate warmers and similar non-electric domestic appliances</t>
  </si>
  <si>
    <t>27.52.9</t>
  </si>
  <si>
    <t>Sub-contracted operations as part of manufacturing of non-electric domestic appliances</t>
  </si>
  <si>
    <t>27.9</t>
  </si>
  <si>
    <t>Other electrical equipment</t>
  </si>
  <si>
    <t>27.90</t>
  </si>
  <si>
    <t>27.90.1</t>
  </si>
  <si>
    <t>Other electrical equipment and parts thereof</t>
  </si>
  <si>
    <t>Electrical machines and apparatus having individual functions</t>
  </si>
  <si>
    <t>Electrical insulators; insulating fittings for electrical machines or equipment; electrical conduit tubing</t>
  </si>
  <si>
    <t>Carbon electrodes and other articles of graphite or other carbon for electrical purposes</t>
  </si>
  <si>
    <t>27.90.2</t>
  </si>
  <si>
    <t>Indicator panels with liquid crystal devices or light emitting diodes; electric sound or visual signalling apparatus</t>
  </si>
  <si>
    <t>27.90.3</t>
  </si>
  <si>
    <t>Electrical soldering, brazing and welding tools, surface tempering and hot spraying machines and apparatus</t>
  </si>
  <si>
    <t>Electrical machinery and apparatus for soldering, brazing or welding; electric machines and apparatus for hot spraying of metals or sintered metal carbides</t>
  </si>
  <si>
    <t>Parts of electrical machinery and apparatus for soldering, brazing or welding; electric machines and apparatus for hot spraying of metals or sintered metal carbides</t>
  </si>
  <si>
    <t>Parts of other electrical equipment; electrical parts of machinery or apparatus n.e.c.</t>
  </si>
  <si>
    <t>27.90.4</t>
  </si>
  <si>
    <t>Other electrical equipment n.e.c. (including electro-magnets; electro-magnetic couplings and brakes; electro-magnetic lifting heads; electrical particle accelerators; electrical signal generators)</t>
  </si>
  <si>
    <t>27.90.5</t>
  </si>
  <si>
    <t>Electrical capacitors</t>
  </si>
  <si>
    <t>Fixed capacitors for 50/60 Hz circuits having a reactive power handling capacity â‰¥ 0,5 kvar</t>
  </si>
  <si>
    <t>Other fixed capacitors</t>
  </si>
  <si>
    <t>27.90.6</t>
  </si>
  <si>
    <t>Electrical resistors, except heating resistors</t>
  </si>
  <si>
    <t>27.90.7</t>
  </si>
  <si>
    <t>Electrical signalling, safety or traffic control equipment for railways, tramways, roads, inland waterways, parking facilities, port installations or airfields</t>
  </si>
  <si>
    <t>27.90.8</t>
  </si>
  <si>
    <t>Parts of electrical capacitors, electrical resistors, rheostats and potentiometers</t>
  </si>
  <si>
    <t>Parts of electrical capacitors</t>
  </si>
  <si>
    <t>Parts of electrical resistors, rheostats and potentiometers</t>
  </si>
  <si>
    <t>27.90.9</t>
  </si>
  <si>
    <t>Sub-contracted operations as part of manufacturing of other electrical equipment</t>
  </si>
  <si>
    <t>Machinery and equipment n.e.c.</t>
  </si>
  <si>
    <t>28.1</t>
  </si>
  <si>
    <t>General-purpose machinery</t>
  </si>
  <si>
    <t>28.11</t>
  </si>
  <si>
    <t>Engines and turbines, except aircraft, vehicle and cycle engines</t>
  </si>
  <si>
    <t>28.11.1</t>
  </si>
  <si>
    <t>Engines, except aircraft, vehicle and cycle engines</t>
  </si>
  <si>
    <t>Outboard motors for marine propulsion</t>
  </si>
  <si>
    <t>Marine propulsion spark-ignition engines; other engines</t>
  </si>
  <si>
    <t>Other compression-ignition internal combustion piston engines</t>
  </si>
  <si>
    <t>28.11.2</t>
  </si>
  <si>
    <t>Turbines</t>
  </si>
  <si>
    <t>Steam turbines and other vapour turbines</t>
  </si>
  <si>
    <t>Hydraulic turbines and water wheels</t>
  </si>
  <si>
    <t>Gas turbines, other than turbo-jets and turbo-propellers</t>
  </si>
  <si>
    <t>Wind turbines</t>
  </si>
  <si>
    <t>28.11.3</t>
  </si>
  <si>
    <t>Parts of turbines</t>
  </si>
  <si>
    <t>Parts of steam and other vapour turbines</t>
  </si>
  <si>
    <t>Parts of hydraulic turbines, water wheels including regulators</t>
  </si>
  <si>
    <t>Parts of gas turbines, excluding turbo-jets and turbo-propellers</t>
  </si>
  <si>
    <t>28.11.4</t>
  </si>
  <si>
    <t>Parts for engines</t>
  </si>
  <si>
    <t>Parts for spark-ignition internal combustion engines, excluding parts for aircraft engines</t>
  </si>
  <si>
    <t>Parts for other engines n.e.c.</t>
  </si>
  <si>
    <t>28.11.9</t>
  </si>
  <si>
    <t>Sub-contracted operations as part of manufacturing of engines and turbines, except aircraft, vehicle and cycle engines</t>
  </si>
  <si>
    <t>28.12</t>
  </si>
  <si>
    <t>Fluid power equipment</t>
  </si>
  <si>
    <t>28.12.1</t>
  </si>
  <si>
    <t>Fluid power equipment, except parts</t>
  </si>
  <si>
    <t>Linear acting hydraulic and pneumatic motors (cylinders)</t>
  </si>
  <si>
    <t>Rotating hydraulic and pneumatic motors</t>
  </si>
  <si>
    <t>Hydraulic pumps</t>
  </si>
  <si>
    <t>Hydraulic and pneumatic valves</t>
  </si>
  <si>
    <t>Hydraulic assemblies</t>
  </si>
  <si>
    <t>Hydraulic systems</t>
  </si>
  <si>
    <t>28.12.2</t>
  </si>
  <si>
    <t>Parts of fluid power equipment</t>
  </si>
  <si>
    <t>28.12.9</t>
  </si>
  <si>
    <t>Sub-contracted operations as part of manufacturing of fluid power equipment</t>
  </si>
  <si>
    <t>28.13</t>
  </si>
  <si>
    <t>Other pumps and compressors</t>
  </si>
  <si>
    <t>28.13.1</t>
  </si>
  <si>
    <t>Pumps for liquids; liquid elevators</t>
  </si>
  <si>
    <t>Pumps for fuel, lubricants, cooling-medium and concrete</t>
  </si>
  <si>
    <t>Other reciprocating positive displacement pumps for liquids</t>
  </si>
  <si>
    <t>Other rotary positive displacement pumps for liquids</t>
  </si>
  <si>
    <t>Other centrifugal pumps for liquids; other pumps</t>
  </si>
  <si>
    <t>28.13.2</t>
  </si>
  <si>
    <t>Air or vacuum pumps; air or other gas compressors</t>
  </si>
  <si>
    <t>Hand or foot-operated air pumps</t>
  </si>
  <si>
    <t>Compressors for refrigeration equipment</t>
  </si>
  <si>
    <t>Turbo-compressors</t>
  </si>
  <si>
    <t>Reciprocating displacement compressors</t>
  </si>
  <si>
    <t>Rotary displacement compressors, single-shaft or multi-shaft</t>
  </si>
  <si>
    <t>Other compressors</t>
  </si>
  <si>
    <t>28.13.3</t>
  </si>
  <si>
    <t>Parts of pumps and compressors</t>
  </si>
  <si>
    <t>Parts of pumps; parts of liquid elevators</t>
  </si>
  <si>
    <t>Parts of air or vacuum pumps, of air or gas compressors, of fans, of hoods</t>
  </si>
  <si>
    <t>28.13.9</t>
  </si>
  <si>
    <t>Sub-contracted operations as part of manufacturing of other pumps and compressors</t>
  </si>
  <si>
    <t>28.14</t>
  </si>
  <si>
    <t>Other taps and valves</t>
  </si>
  <si>
    <t>28.14.1</t>
  </si>
  <si>
    <t>Taps, cocks, valves and similar appliances for pipes, boiler shells, tanks, vats or the like</t>
  </si>
  <si>
    <t>Pressure-reducing, control, check and safety valves</t>
  </si>
  <si>
    <t>Taps, cocks, valves for sinks, wash basins, bidets, water cisterns bath and similar fixtures; central heating radiator valves</t>
  </si>
  <si>
    <t>Process control valves, gate valves, globe valves and other valves</t>
  </si>
  <si>
    <t>28.14.2</t>
  </si>
  <si>
    <t>Parts of taps and valves and similar articles</t>
  </si>
  <si>
    <t>28.14.9</t>
  </si>
  <si>
    <t>Sub-contracted operations as part of manufacturing of other taps and valves</t>
  </si>
  <si>
    <t>28.15</t>
  </si>
  <si>
    <t>Bearings, gears, gearing and driving elements</t>
  </si>
  <si>
    <t>28.15.1</t>
  </si>
  <si>
    <t>Ball or roller bearings</t>
  </si>
  <si>
    <t>28.15.2</t>
  </si>
  <si>
    <t>Other bearings, gears, gearing and driving elements</t>
  </si>
  <si>
    <t>Articulated link chain, of iron or steel</t>
  </si>
  <si>
    <t>Transmission shafts (including cam and crank shafts) and cranks</t>
  </si>
  <si>
    <t>Bearing housings and plain shaft bearings</t>
  </si>
  <si>
    <t>Gears and gearing; ball or roller screws; gear boxes and other speed changers</t>
  </si>
  <si>
    <t>Flywheels and pulleys including pulley blocks</t>
  </si>
  <si>
    <t>Clutches and shaft couplings including universal joints</t>
  </si>
  <si>
    <t>28.15.3</t>
  </si>
  <si>
    <t>Parts of bearings, gearings and driving elements</t>
  </si>
  <si>
    <t>Balls, needles and rollers; parts of ball or roller bearings</t>
  </si>
  <si>
    <t>Parts of articulated link chain of iron or steel</t>
  </si>
  <si>
    <t>Parts of bearing and driving elements n.e.c.</t>
  </si>
  <si>
    <t>28.15.9</t>
  </si>
  <si>
    <t>Sub-contracted operations as part of manufacturing of bearings, gears, gearing and driving elements</t>
  </si>
  <si>
    <t>28.2</t>
  </si>
  <si>
    <t>Other general-purpose machinery</t>
  </si>
  <si>
    <t>28.21</t>
  </si>
  <si>
    <t>Ovens, furnaces and furnace burners</t>
  </si>
  <si>
    <t>28.21.1</t>
  </si>
  <si>
    <t>Ovens and furnace burners and parts thereof</t>
  </si>
  <si>
    <t>Furnace burners; mechanical stokers and grates; mechanical ash dischargers and the like</t>
  </si>
  <si>
    <t>Industrial or laboratory furnaces and ovens, non-electric, including incinerators, but excluding bakery ovens</t>
  </si>
  <si>
    <t>Industrial or laboratory electric furnaces and ovens; induction or dielectric heating equipment</t>
  </si>
  <si>
    <t>Parts of furnace burners, furnaces and ovens</t>
  </si>
  <si>
    <t>28.21.9</t>
  </si>
  <si>
    <t>Sub-contracted operations as part of manufacturing of ovens, furnaces and furnace burners</t>
  </si>
  <si>
    <t>28.22</t>
  </si>
  <si>
    <t>Lifting and handling equipment</t>
  </si>
  <si>
    <t>28.22.1</t>
  </si>
  <si>
    <t>Lifting and handling equipment and parts thereof</t>
  </si>
  <si>
    <t>Pulley tackle and hoists n.e.c.</t>
  </si>
  <si>
    <t>Pit-head winding gear; winches specially designed for underground use; other winches; capstans</t>
  </si>
  <si>
    <t>Jacks; hoists of a kind used for raising vehicles</t>
  </si>
  <si>
    <t>Derricks; cranes; mobile lifting frames, straddle carriers and works trucks fitted with a crane</t>
  </si>
  <si>
    <t>Fork-lift trucks, other works trucks; tractors of the type used on railway station platforms</t>
  </si>
  <si>
    <t>Lifts, skip hoists, escalators and moving walkways</t>
  </si>
  <si>
    <t>Pneumatic and other continuous action elevators and conveyors, for goods or materials</t>
  </si>
  <si>
    <t>Other lifting, handling, loading or unloading machinery</t>
  </si>
  <si>
    <t>Parts of lifting and handling equipment</t>
  </si>
  <si>
    <t>28.22.2</t>
  </si>
  <si>
    <t>Buckets, shovels, grabs and grips for cranes, excavators and the like</t>
  </si>
  <si>
    <t>28.22.9</t>
  </si>
  <si>
    <t>Sub-contracted operations as part of manufacturing of lifting and handling equipment</t>
  </si>
  <si>
    <t>28.23</t>
  </si>
  <si>
    <t>Office machinery and equipment (except computers and peripheral equipment)</t>
  </si>
  <si>
    <t>28.23.1</t>
  </si>
  <si>
    <t>Typewriters, word-processing and calculating machines</t>
  </si>
  <si>
    <t>Typewriters and word-processing machines</t>
  </si>
  <si>
    <t>Electronic calculators and pocket-size data recording, reproducing and displaying machines with calculating functions</t>
  </si>
  <si>
    <t>Accounting machines, cash registers, postage-franking machines, ticket-issuing machines and similar machines, incorporating a calculating device</t>
  </si>
  <si>
    <t>28.23.2</t>
  </si>
  <si>
    <t>Office machinery and parts thereof</t>
  </si>
  <si>
    <t>Photo-copying apparatus incorporating an optical system or of the contact type and thermo-copying apparatus</t>
  </si>
  <si>
    <t>Offset printing machinery, sheet fed, office type</t>
  </si>
  <si>
    <t>Other office machines</t>
  </si>
  <si>
    <t>Parts and accessories of typewriters and calculating machines</t>
  </si>
  <si>
    <t>Parts and accessories of other office machines</t>
  </si>
  <si>
    <t>Parts and accessories of photocopying apparatus</t>
  </si>
  <si>
    <t>28.23.9</t>
  </si>
  <si>
    <t>Office and accounting machinery manufacturing services; sub-contracted operations as part of manufacturing of office machinery and equipment (except computers and peripheral equipment)</t>
  </si>
  <si>
    <t>Office and accounting machinery manufacturing services (except computers and peripheral equipment)</t>
  </si>
  <si>
    <t>Problem statement: Distinction 28.23.91 vs. 28.23.99</t>
  </si>
  <si>
    <t>Solution: Add â€œthis subcategory includes exclusively: Assembly of office and accounting machineryâ€.</t>
  </si>
  <si>
    <t>Sub-contracted operations as part of manufacturing of office machinery and equipment (except computers and peripheral equipment)</t>
  </si>
  <si>
    <t>28.24</t>
  </si>
  <si>
    <t>Power-driven hand tools</t>
  </si>
  <si>
    <t>28.24.1</t>
  </si>
  <si>
    <t>Electromechanical tools for working in the hand; other portable hand held power tools</t>
  </si>
  <si>
    <t>Electromechanical tools for working in the hand, with self-contained electric motor</t>
  </si>
  <si>
    <t>Other portable hand held power tools</t>
  </si>
  <si>
    <t>28.24.2</t>
  </si>
  <si>
    <t>Parts of power-driven hand tools</t>
  </si>
  <si>
    <t>Parts of electromechanical tools for working in the hand, with self-contained electric motor</t>
  </si>
  <si>
    <t>Parts of other portable hand held power tools</t>
  </si>
  <si>
    <t>28.24.9</t>
  </si>
  <si>
    <t>Sub-contracted operations as part of manufacturing of power-driven hand tools</t>
  </si>
  <si>
    <t>28.25</t>
  </si>
  <si>
    <t>Non-domestic cooling and ventilation equipment</t>
  </si>
  <si>
    <t>28.25.1</t>
  </si>
  <si>
    <t>Heat exchange units; non-domestic air conditioning machines, refrigeration and freezing equipment</t>
  </si>
  <si>
    <t>Heat exchange units and machinery for liquefying air or other gases</t>
  </si>
  <si>
    <t>Air conditioning machines</t>
  </si>
  <si>
    <t>Refrigeration and freezing equipment and heat pumps, except household type equipment</t>
  </si>
  <si>
    <t>Machinery and apparatus for filtering or purifying gases n.e.c.</t>
  </si>
  <si>
    <t>28.25.2</t>
  </si>
  <si>
    <t>Fans, other than table, floor, wall, window, ceiling or roof fans</t>
  </si>
  <si>
    <t>28.25.3</t>
  </si>
  <si>
    <t>Parts of refrigeration and freezing equipment and heat pumps</t>
  </si>
  <si>
    <t>28.25.9</t>
  </si>
  <si>
    <t>Sub-contracted operations as part of manufacturing of non-domestic cooling and ventilation equipment</t>
  </si>
  <si>
    <t>28.29</t>
  </si>
  <si>
    <t>Other general-purpose machinery n.e.c.</t>
  </si>
  <si>
    <t>28.29.1</t>
  </si>
  <si>
    <t>Gas generators, distilling and filtering apparatus</t>
  </si>
  <si>
    <t>Producer gas or water gas generators; acetylene gas generators and the like; distilling or rectifying plant</t>
  </si>
  <si>
    <t>Filtering or purifying machinery and apparatus, for liquid</t>
  </si>
  <si>
    <t>Oil filters, petrol filters and intake air filters for internal combustion engines</t>
  </si>
  <si>
    <t>28.29.2</t>
  </si>
  <si>
    <t>Machinery for cleaning, filling, packing or wrapping bottles or other containers; fire extinguishers, spray guns, steam or sand blasting machines; gaskets</t>
  </si>
  <si>
    <t>Machinery for cleaning, filling, packing or wrapping bottles or other containers</t>
  </si>
  <si>
    <t>Fire extinguishers, spray guns, steam or sand blasting machines and similar mechanical appliances, except for use in agriculture</t>
  </si>
  <si>
    <t>Gaskets of metal sheeting; mechanical seals</t>
  </si>
  <si>
    <t>28.29.3</t>
  </si>
  <si>
    <t>Industrial, household and other weighing and measuring machinery</t>
  </si>
  <si>
    <t>Weighing machines for industrial purposes; scales for continuous weighing of goods on conveyors; constant weight scales and scales for discharging a predetermined weight</t>
  </si>
  <si>
    <t>- machinists' precision tools"</t>
  </si>
  <si>
    <t>Personal and household weighing machines and scales</t>
  </si>
  <si>
    <t>Other weighing and measuring machinery</t>
  </si>
  <si>
    <t xml:space="preserve"> tape measures and similar hand tools"</t>
  </si>
  <si>
    <t>28.29.4</t>
  </si>
  <si>
    <t>Centrifuges, calendaring and vending machines</t>
  </si>
  <si>
    <t>Centrifuges n.e.c.</t>
  </si>
  <si>
    <t>Calendaring or other rolling machines, excluding metal or glass</t>
  </si>
  <si>
    <t>Automatic goods-vending machines</t>
  </si>
  <si>
    <t>28.29.5</t>
  </si>
  <si>
    <t>Dish washing machines, of the industrial type</t>
  </si>
  <si>
    <t>28.29.6</t>
  </si>
  <si>
    <t>Machinery n.e.c. for the treatment of materials by a process involving a change of temperature</t>
  </si>
  <si>
    <t>28.29.7</t>
  </si>
  <si>
    <t>Non-electrical machinery and apparatus for soldering, brazing or welding and parts thereof; gas-operated surface tempering machines and appliances</t>
  </si>
  <si>
    <t>28.29.8</t>
  </si>
  <si>
    <t>Parts of other general-purpose machinery n.e.c.</t>
  </si>
  <si>
    <t>Parts of gas or water gas generators</t>
  </si>
  <si>
    <t>Parts of centrifuges; parts of filtering or purifying machinery and apparatus for liquids or gases</t>
  </si>
  <si>
    <t>Parts of calendaring or other rolling machines; parts of spraying machinery, weights for weighing machines</t>
  </si>
  <si>
    <t>Machinery parts, not containing electrical connectors n.e.c.</t>
  </si>
  <si>
    <t>Parts of dish washing machines and machines for cleaning, filling, packing or wrapping</t>
  </si>
  <si>
    <t>Parts of non-electrical machinery and apparatus for soldering, brazing or welding; gas-operated surface tempering machines and appliances</t>
  </si>
  <si>
    <t>28.29.9</t>
  </si>
  <si>
    <t>Sub-contracted operations as part of manufacturing of other general-purpose machinery n.e.c.</t>
  </si>
  <si>
    <t>28.3</t>
  </si>
  <si>
    <t>Agricultural and forestry machinery</t>
  </si>
  <si>
    <t>28.30</t>
  </si>
  <si>
    <t>28.30.1</t>
  </si>
  <si>
    <t>Pedestrian-controlled tractors</t>
  </si>
  <si>
    <t>28.30.2</t>
  </si>
  <si>
    <t>Other agricultural tractors</t>
  </si>
  <si>
    <t>Tractors, with an engine power â‰¤ 37 kW</t>
  </si>
  <si>
    <t>Tractors, with an engine power &gt; 37 kW but â‰¤ 59 kW</t>
  </si>
  <si>
    <t>Tractors, with an engine power &gt; 59 kW</t>
  </si>
  <si>
    <t>28.30.3</t>
  </si>
  <si>
    <t>Soil machinery</t>
  </si>
  <si>
    <t>Harrows, scarifiers, cultivators, weeders and hoes</t>
  </si>
  <si>
    <t>Other soil machinery</t>
  </si>
  <si>
    <t>28.30.4</t>
  </si>
  <si>
    <t>Mowers for lawns, parks or sports grounds</t>
  </si>
  <si>
    <t>28.30.5</t>
  </si>
  <si>
    <t>Harvesting machinery</t>
  </si>
  <si>
    <t>Mowers (including cutter bars for tractor mounting) n.e.c.</t>
  </si>
  <si>
    <t>Hay-making machinery</t>
  </si>
  <si>
    <t>Root or tuber harvesting machines</t>
  </si>
  <si>
    <t>Harvesting and threshing machinery n.e.c.</t>
  </si>
  <si>
    <t>28.30.6</t>
  </si>
  <si>
    <t>Machinery for projecting, dispersing or spraying liquids or powders for agriculture or horticulture</t>
  </si>
  <si>
    <t>28.30.7</t>
  </si>
  <si>
    <t>Self-loading or unloading trailers and semi-trailers for agriculture</t>
  </si>
  <si>
    <t>28.30.8</t>
  </si>
  <si>
    <t>Other agricultural machinery</t>
  </si>
  <si>
    <t>Machines for cleaning, sorting or grading eggs, fruit or other agricultural produce, except seed, grain or dried leguminous vegetables</t>
  </si>
  <si>
    <t>Poultry incubators and brooders</t>
  </si>
  <si>
    <t>Poultry keeping machinery</t>
  </si>
  <si>
    <t>Agricultural, horticultural, forestry, poultry- or bee-keeping machinery n.e.c.</t>
  </si>
  <si>
    <t>28.30.9</t>
  </si>
  <si>
    <t>Parts of agricultural machinery and equipment; sub-contracted operations as part of manufacturing of agricultural and forestry machinery</t>
  </si>
  <si>
    <t>Parts of harvester and threshers n.e.c.</t>
  </si>
  <si>
    <t>Parts of soil machinery</t>
  </si>
  <si>
    <t>Parts of other agricultural machinery</t>
  </si>
  <si>
    <t>Parts of milking and dairy machines n.e.c.</t>
  </si>
  <si>
    <t>Sub-contracted operations as part of manufacturing of agricultural and forestry machinery</t>
  </si>
  <si>
    <t>28.4</t>
  </si>
  <si>
    <t>Metal forming machinery and machine tools</t>
  </si>
  <si>
    <t>28.41</t>
  </si>
  <si>
    <t>Metal forming machinery</t>
  </si>
  <si>
    <t>28.41.1</t>
  </si>
  <si>
    <t>Machine tools for working metal, operated by laser and the like; machining centres for working metal and the like</t>
  </si>
  <si>
    <t>Machine tools for working metal by removal of material by laser, ultrasonic and the like</t>
  </si>
  <si>
    <t>Machining centres, unit construction machines and multi-station transfer machines, for working metal</t>
  </si>
  <si>
    <t>28.41.2</t>
  </si>
  <si>
    <t>Lathes, boring and milling machine tools for working metal</t>
  </si>
  <si>
    <t>Lathes for removing metal</t>
  </si>
  <si>
    <t>Machine tools for drilling, boring or milling metal; machine tools for threading or tapping metal n.e.c.</t>
  </si>
  <si>
    <t>Machine tools for deburring, sharpening, grinding or otherwise finishing metal</t>
  </si>
  <si>
    <t>Machine tools for planing, sawing, cutting-off or otherwise cutting metal</t>
  </si>
  <si>
    <t>28.41.3</t>
  </si>
  <si>
    <t>Other machine tools for working metal</t>
  </si>
  <si>
    <t>Machines for bending, folding and straightening metal</t>
  </si>
  <si>
    <t>Machines for shearing, punching and notching metal</t>
  </si>
  <si>
    <t>Forging or die-stamping machines and hammers; hydraulic presses and presses for working metal n.e.c.</t>
  </si>
  <si>
    <t>Machine tools n.e.c. for working metal, sintered metal carbides or cermets, without removing material</t>
  </si>
  <si>
    <t>28.41.4</t>
  </si>
  <si>
    <t>Parts and accessories for metalworking machine tools</t>
  </si>
  <si>
    <t>28.41.9</t>
  </si>
  <si>
    <t>Sub-contracted operations as part of manufacturing of metal forming machinery</t>
  </si>
  <si>
    <t>28.49</t>
  </si>
  <si>
    <t>Other machine tools</t>
  </si>
  <si>
    <t>28.49.1</t>
  </si>
  <si>
    <t>Machine tools for working stone, wood and similar hard materials</t>
  </si>
  <si>
    <t>Machine tools for working stone, ceramics, concrete or similar mineral materials or for cold working glass</t>
  </si>
  <si>
    <t>Machine tools for working wood, cork, bone, hard rubber, hard plastics or similar hard materials; electroplating machinery</t>
  </si>
  <si>
    <t>28.49.2</t>
  </si>
  <si>
    <t>Tool holders</t>
  </si>
  <si>
    <t>Tool holders and self-opening dieheads, for machine tools</t>
  </si>
  <si>
    <t>Work holders for machine tools</t>
  </si>
  <si>
    <t>Dividing heads and other special attachments for machine tools</t>
  </si>
  <si>
    <t>Parts and accessories of machine tools for working wood, cork, stone, hard rubber and similar hard materials</t>
  </si>
  <si>
    <t>28.49.9</t>
  </si>
  <si>
    <t>Sub-contracted operations as part of manufacturing of other machine tools</t>
  </si>
  <si>
    <t>28.9</t>
  </si>
  <si>
    <t>Other special-purpose machinery</t>
  </si>
  <si>
    <t>28.91</t>
  </si>
  <si>
    <t>Machinery for metallurgy</t>
  </si>
  <si>
    <t>28.91.1</t>
  </si>
  <si>
    <t>Machinery for metallurgy and parts thereof</t>
  </si>
  <si>
    <t>Converters, ladles, ingot moulds and casting machines; metal-rolling mills</t>
  </si>
  <si>
    <t>Parts of machines for metallurgy; parts of metal-rolling mills</t>
  </si>
  <si>
    <t>28.91.9</t>
  </si>
  <si>
    <t>Sub-contracted operations as part of manufacturing of machinery for metallurgy</t>
  </si>
  <si>
    <t>28.92</t>
  </si>
  <si>
    <t>Machinery for mining, quarrying and construction</t>
  </si>
  <si>
    <t>28.92.1</t>
  </si>
  <si>
    <t>Machinery for mining</t>
  </si>
  <si>
    <t>Continuous-action elevators and conveyors, for underground use</t>
  </si>
  <si>
    <t>Coal or rock cutters and tunnelling machinery; other boring and sinking machinery</t>
  </si>
  <si>
    <t>28.92.2</t>
  </si>
  <si>
    <t>Other moving, grading, levelling, scraping, excavating, tamping, compacting or extracting machinery, self-propelled, for earth, minerals or ores (including bulldozers, mechanical shovels and road rollers)</t>
  </si>
  <si>
    <t>Self propelled bulldozers and angledozers</t>
  </si>
  <si>
    <t>Self-propelled graders and levellers</t>
  </si>
  <si>
    <t>Self-propelled scrapers</t>
  </si>
  <si>
    <t>Self-propelled tamping machines and road-rollers</t>
  </si>
  <si>
    <t>Self-propelled front-end shovel loaders</t>
  </si>
  <si>
    <t>Self-propelled mechanical shovels, excavators and shovel loaders, with a 360 degree revolving superstructure, except front-end shovel loaders</t>
  </si>
  <si>
    <t>Other self-propelled mechanical shovels, excavators and shovel loaders; other self-propelled machinery for mining</t>
  </si>
  <si>
    <t>Bulldozer or angledozer blades</t>
  </si>
  <si>
    <t>Dumpers for off-highway use</t>
  </si>
  <si>
    <t>28.92.3</t>
  </si>
  <si>
    <t>Other excavating machinery</t>
  </si>
  <si>
    <t>28.92.4</t>
  </si>
  <si>
    <t>Machinery for sorting, grinding, mixing and similar treatment of earth, stone, ores and other mineral substances</t>
  </si>
  <si>
    <t>28.92.5</t>
  </si>
  <si>
    <t>28.92.6</t>
  </si>
  <si>
    <t>Parts of machinery for mining, quarrying and construction</t>
  </si>
  <si>
    <t>Parts for boring or sinking or excavating machinery; parts of cranes</t>
  </si>
  <si>
    <t>Parts of machinery for sorting, grinding or other treatment of earth, stone and the like</t>
  </si>
  <si>
    <t>28.92.9</t>
  </si>
  <si>
    <t>Sub-contracted operations as part of manufacturing of machinery for mining, quarrying and construction</t>
  </si>
  <si>
    <t>28.93</t>
  </si>
  <si>
    <t>Machinery for food, beverage and tobacco processing</t>
  </si>
  <si>
    <t>28.93.1</t>
  </si>
  <si>
    <t>Machinery for food, beverage and tobacco processing, except parts thereof</t>
  </si>
  <si>
    <t>Centrifugal cream separators</t>
  </si>
  <si>
    <t>Machinery for milling or working of cereals or dried vegetables n.e.c.</t>
  </si>
  <si>
    <t>Machinery used in the manufacture of wine, cider, fruit juices and similar beverages</t>
  </si>
  <si>
    <t>Non-electric bakery ovens; non-domestic equipment for cooking or heating</t>
  </si>
  <si>
    <t>Dryers for agricultural products</t>
  </si>
  <si>
    <t>Machinery n.e.c. for the industrial preparation or manufacture of food or drink, including fats or oils</t>
  </si>
  <si>
    <t>Machinery for preparing or making up tobacco n.e.c.</t>
  </si>
  <si>
    <t>28.93.2</t>
  </si>
  <si>
    <t>28.93.3</t>
  </si>
  <si>
    <t>Parts of machinery for food, beverage and tobacco processing</t>
  </si>
  <si>
    <t>Parts of machinery for beverage processing</t>
  </si>
  <si>
    <t>Parts of machinery for food processing</t>
  </si>
  <si>
    <t>Parts of machinery for tobacco processing</t>
  </si>
  <si>
    <t>Parts of machines for cleaning, sorting or grading seed, grain or dried leguminous vegetables</t>
  </si>
  <si>
    <t>28.93.9</t>
  </si>
  <si>
    <t>Sub-contracted operations as part of manufacturing of machinery for food, beverage and tobacco processing</t>
  </si>
  <si>
    <t>28.94</t>
  </si>
  <si>
    <t>Machinery for textile, apparel and leather production</t>
  </si>
  <si>
    <t>28.94.1</t>
  </si>
  <si>
    <t>Machinery for preparing, spinning, weaving and knitting textiles</t>
  </si>
  <si>
    <t>Machines for extruding, drawing, texturing or cutting man-made textile materials; machines for preparing textile fibres</t>
  </si>
  <si>
    <t>Textile spinning machines; textile doubling, twisting, winding or reeling machines</t>
  </si>
  <si>
    <t>Weaving machines</t>
  </si>
  <si>
    <t>Knitting machines; stitch-bonding machines and similar machines; machines for tufting</t>
  </si>
  <si>
    <t>Auxiliary machinery for use with machines for working textiles; textile printing machinery</t>
  </si>
  <si>
    <t>28.94.2</t>
  </si>
  <si>
    <t>Other machinery for textile and apparel production, including sewing machines</t>
  </si>
  <si>
    <t>Machinery for washing, cleaning, wringing, ironing, pressing, dyeing, reeling and the like of textile yarn and fabrics; machinery for finishing of felt</t>
  </si>
  <si>
    <t>Laundry-type washing machines; dry-cleaning machines; drying machines, with a capacity &gt; 10 kg</t>
  </si>
  <si>
    <t>Centrifugal clothes dryers</t>
  </si>
  <si>
    <t>Sewing machines, except book sewing machines and household sewing machines</t>
  </si>
  <si>
    <t>28.94.3</t>
  </si>
  <si>
    <t>Machinery for working hides, skins or leather or for making or repairing footwear and other articles</t>
  </si>
  <si>
    <t>28.94.4</t>
  </si>
  <si>
    <t>28.94.5</t>
  </si>
  <si>
    <t>Parts and accessories of machines for weaving and spinning and for machinery for other production of textiles and apparel and for the working of leather</t>
  </si>
  <si>
    <t>Parts and accessories of machines for spinning and weaving</t>
  </si>
  <si>
    <t>Parts of machinery for other production of textiles and apparel and for the working of leather</t>
  </si>
  <si>
    <t>28.94.9</t>
  </si>
  <si>
    <t>Sub-contracted operations as part of manufacturing of machinery for textile, apparel and leather production</t>
  </si>
  <si>
    <t>28.95</t>
  </si>
  <si>
    <t>Machinery for paper and paperboard production</t>
  </si>
  <si>
    <t>28.95.1</t>
  </si>
  <si>
    <t>Machinery for paper and paperboard production and parts thereof</t>
  </si>
  <si>
    <t>Machinery for paper and paperboard production, except parts thereof</t>
  </si>
  <si>
    <t>Parts of machinery for paper and paperboard production</t>
  </si>
  <si>
    <t>28.95.9</t>
  </si>
  <si>
    <t>Sub-contracted operations as part of manufacturing of machinery for paper and paperboard production</t>
  </si>
  <si>
    <t>28.96</t>
  </si>
  <si>
    <t>Plastics and rubber machinery</t>
  </si>
  <si>
    <t>28.96.1</t>
  </si>
  <si>
    <t>Machinery n.e.c. for working plastics and rubber or for the manufacture of products from these materials</t>
  </si>
  <si>
    <t>28.96.2</t>
  </si>
  <si>
    <t>Parts for machinery n.e.c. for working plastics and rubber or for the manufacture of products from these materials</t>
  </si>
  <si>
    <t>28.96.9</t>
  </si>
  <si>
    <t>Sub-contracted operations as part of manufacturing of plastics and rubber machinery</t>
  </si>
  <si>
    <t>28.99</t>
  </si>
  <si>
    <t>Other special-purpose machinery n.e.c.</t>
  </si>
  <si>
    <t>28.99.1</t>
  </si>
  <si>
    <t>Printing and bookbinding machinery</t>
  </si>
  <si>
    <t>Book-binding machinery, including book-sewing machines</t>
  </si>
  <si>
    <t>Machinery, apparatus and equipment, for type-setting, for preparing or making printing blocks, plates</t>
  </si>
  <si>
    <t>Offset printing machinery, excluding those of the office type</t>
  </si>
  <si>
    <t>Other printing machinery, excluding those of the office type</t>
  </si>
  <si>
    <t>28.99.2</t>
  </si>
  <si>
    <t>Machines and apparatus of a kind used solely or principally for the manufacture of semiconductor boules or wafers, semiconductor devices, electronic integrated circuits or flat panel displays</t>
  </si>
  <si>
    <t>28.99.3</t>
  </si>
  <si>
    <t>Special-purpose machinery n.e.c.</t>
  </si>
  <si>
    <t>Dryers for wood, paper pulp, paper or paperboard; non-domestic dryers n.e.c.</t>
  </si>
  <si>
    <t>Roundabouts, swings, shooting galleries and other fairground amusements</t>
  </si>
  <si>
    <t>Aircraft launching gear; deck-arrestors or similar gear; tyre balancing equipment; special-purpose machinery n.e.c.</t>
  </si>
  <si>
    <t>28.99.4</t>
  </si>
  <si>
    <t>Parts of printing and book-binding machinery</t>
  </si>
  <si>
    <t>28.99.5</t>
  </si>
  <si>
    <t>Parts of machines and apparatus of a kind used solely or principally for the manufacture of semiconductor boules or wafers, semiconductor devices, electronic integrated circuits or flat panel displays; parts of other special-purpose machinery</t>
  </si>
  <si>
    <t>Parts of machines and apparatus of a kind used solely or principally for the manufacture of semiconductor boules or wafers, semiconductor devices, electronic integrated circuits or flat panel displays</t>
  </si>
  <si>
    <t>Parts of other special-purpose machinery</t>
  </si>
  <si>
    <t>28.99.9</t>
  </si>
  <si>
    <t>Sub-contracted operations as part of manufacturing of other special-purpose machinery n.e.c.</t>
  </si>
  <si>
    <t>Motor vehicles, trailers and semi-trailers</t>
  </si>
  <si>
    <t>29.1</t>
  </si>
  <si>
    <t>Motor vehicles</t>
  </si>
  <si>
    <t>29.10</t>
  </si>
  <si>
    <t>29.10.1</t>
  </si>
  <si>
    <t>Internal combustion engines of a kind used for motor vehicles</t>
  </si>
  <si>
    <t>Spark-ignition reciprocating internal combustion piston engines for vehicles, of a cylinder capacity â‰¤ 1 000 cmÂ³</t>
  </si>
  <si>
    <t>Spark-ignition reciprocating internal combustion piston engines for vehicles, of a cylinder capacity &gt; 1 000 cmÂ³</t>
  </si>
  <si>
    <t>Compression-ignition internal combustion piston engines for vehicles</t>
  </si>
  <si>
    <t>29.10.2</t>
  </si>
  <si>
    <t>Passenger cars</t>
  </si>
  <si>
    <t>Vehicles with spark-ignition engine of a cylinder capacity â‰¤ 1 500 cmÂ³</t>
  </si>
  <si>
    <t>Vehicles with spark-ignition engine of a cylinder capacity &gt; 1 500 cmÂ³</t>
  </si>
  <si>
    <t>Vehicles with compression-ignition internal combustion piston engine (diesel or semi-diesel)</t>
  </si>
  <si>
    <t>Other motor vehicles for the transport of persons</t>
  </si>
  <si>
    <t>29.10.3</t>
  </si>
  <si>
    <t>Motor vehicles for the transport of 10 or more persons</t>
  </si>
  <si>
    <t>29.10.4</t>
  </si>
  <si>
    <t>Motor vehicles for the transport of goods</t>
  </si>
  <si>
    <t>Goods vehicles, with compression-ignition internal combustion piston engine (diesel or semi-diesel)</t>
  </si>
  <si>
    <t>Goods vehicles, with spark-ignition internal combustion piston engine; other goods vehicles</t>
  </si>
  <si>
    <t>Chassis fitted with engines, for motor vehicles</t>
  </si>
  <si>
    <t>29.10.5</t>
  </si>
  <si>
    <t>Special-purpose motor vehicles</t>
  </si>
  <si>
    <t>Vehicles for travelling on snow, golf cars and the like, with engines</t>
  </si>
  <si>
    <t>Special-purpose motor vehicles n.e.c.</t>
  </si>
  <si>
    <t>29.10.9</t>
  </si>
  <si>
    <t>Sub-contracted operations as part of manufacturing of motor vehicles</t>
  </si>
  <si>
    <t>29.2</t>
  </si>
  <si>
    <t>Bodies (coachwork) for motor vehicles; trailers and semi-trailers</t>
  </si>
  <si>
    <t>29.20</t>
  </si>
  <si>
    <t>29.20.1</t>
  </si>
  <si>
    <t>Bodies for motor vehicles</t>
  </si>
  <si>
    <t>29.20.2</t>
  </si>
  <si>
    <t>Trailers and semi-trailers; containers</t>
  </si>
  <si>
    <t>Containers specially designed for carriage by one or more modes of transport</t>
  </si>
  <si>
    <t>29.20.3</t>
  </si>
  <si>
    <t>Parts of trailers, semi-trailers and other vehicles, not mechanically propelled</t>
  </si>
  <si>
    <t>29.20.4</t>
  </si>
  <si>
    <t>Reconditioning, assembly, fitting out and bodywork services of motor vehicles</t>
  </si>
  <si>
    <t>- motor vehicle customising services"</t>
  </si>
  <si>
    <t xml:space="preserve"> see 45.20"</t>
  </si>
  <si>
    <t>29.20.5</t>
  </si>
  <si>
    <t>Fitting out services of caravans and mobile homes</t>
  </si>
  <si>
    <t>29.20.9</t>
  </si>
  <si>
    <t>Sub-contracted operations as part of manufacturing of bodies (coachwork) for motor vehicles, trailers and semi-trailers</t>
  </si>
  <si>
    <t>29.3</t>
  </si>
  <si>
    <t>Parts and accessories for motor vehicles</t>
  </si>
  <si>
    <t>29.31</t>
  </si>
  <si>
    <t>Electrical and electronic equipment for motor vehicles</t>
  </si>
  <si>
    <t>29.31.1</t>
  </si>
  <si>
    <t>29.31.2</t>
  </si>
  <si>
    <t>Other electrical equipment for motor vehicles and parts thereof</t>
  </si>
  <si>
    <t>Sparking plugs; ignition magnetos; magneto-dynamos; magnetic flywheels; distributors; ignition coils</t>
  </si>
  <si>
    <t>Starter motors and dual purpose starter-generators; other generators and other equipment</t>
  </si>
  <si>
    <t>Electrical signalling equipment, windscreen wipers, defrosters and demisters for motor vehicles and motorcycles</t>
  </si>
  <si>
    <t>29.31.3</t>
  </si>
  <si>
    <t>Parts of other electrical equipment for motor vehicles and motorcycles</t>
  </si>
  <si>
    <t>29.31.9</t>
  </si>
  <si>
    <t>Sub-contracted operations as part of manufacturing of electrical and electronic equipment for motor vehicles</t>
  </si>
  <si>
    <t>29.32</t>
  </si>
  <si>
    <t>Other parts and accessories for motor vehicles</t>
  </si>
  <si>
    <t>29.32.1</t>
  </si>
  <si>
    <t>Seats for motor vehicles</t>
  </si>
  <si>
    <t>29.32.2</t>
  </si>
  <si>
    <t>Safety seat belts, airbags and parts and accessories of bodies</t>
  </si>
  <si>
    <t>29.32.3</t>
  </si>
  <si>
    <t>Parts and accessories n.e.c., for motor vehicles</t>
  </si>
  <si>
    <t>29.32.9</t>
  </si>
  <si>
    <t>Assembly services of parts and accessories for motor vehicles, n.e.c.; assembly services of complete construction kits for motor vehicles within the manufacturing process; sub-contracted operations as part of manufacturing of other parts and accessories for motor vehicles</t>
  </si>
  <si>
    <t>Subcontracted assembly services for complete sets for motor vehicles</t>
  </si>
  <si>
    <t>- assembly services of complete kits for the construction of motor vehicles"</t>
  </si>
  <si>
    <t>Assembly services of parts and accessories for motor vehicles, n.e.c.</t>
  </si>
  <si>
    <t>- assembly of not self-manufactured (purchased or supplied) parts of subcategory 29.32.30 into assembly groups</t>
  </si>
  <si>
    <t xml:space="preserve"> e.g. assembly of exhaust equipment</t>
  </si>
  <si>
    <t xml:space="preserve"> wheels or bumpers"</t>
  </si>
  <si>
    <t>Sub-contracted operations as part of manufacturing of other parts and accessories for motor vehicles</t>
  </si>
  <si>
    <t>Other transport equipment</t>
  </si>
  <si>
    <t>30.1</t>
  </si>
  <si>
    <t>Ships and boats</t>
  </si>
  <si>
    <t>30.11</t>
  </si>
  <si>
    <t>Ships and floating structures</t>
  </si>
  <si>
    <t>30.11.1</t>
  </si>
  <si>
    <t>Naval ships</t>
  </si>
  <si>
    <t>30.11.2</t>
  </si>
  <si>
    <t>Ships and similar vessels for the transport of persons or goods</t>
  </si>
  <si>
    <t>Cruise ships, excursion boats and similar vessels for the transport of persons; ferry-boats of all kinds</t>
  </si>
  <si>
    <t>Tankers for the transport of crude oil, oil products, chemicals, liquefied gas</t>
  </si>
  <si>
    <t>Refrigerated vessels, except tankers</t>
  </si>
  <si>
    <t>Dry cargo ships</t>
  </si>
  <si>
    <t>30.11.3</t>
  </si>
  <si>
    <t>Fishing vessels and other special vessels</t>
  </si>
  <si>
    <t>Fishing vessels; factory ships and other vessels for processing or preserving fishery products</t>
  </si>
  <si>
    <t>Tugs and pusher craft</t>
  </si>
  <si>
    <t>Dredgers; light-vessels, floating cranes; other vessels</t>
  </si>
  <si>
    <t>30.11.4</t>
  </si>
  <si>
    <t>Offshore vessels and infrastructure</t>
  </si>
  <si>
    <t>30.11.5</t>
  </si>
  <si>
    <t>Other floating structures (including rafts, tanks, coffer-dams, landing stages, buoys and beacons)</t>
  </si>
  <si>
    <t xml:space="preserve">This subcategory also includes: </t>
  </si>
  <si>
    <t>- seats for ships and floating structures"</t>
  </si>
  <si>
    <t>30.11.9</t>
  </si>
  <si>
    <t>Conversion, reconstruction and fitting out services of ships, floating platforms and structures; sub-contracted operations as part of manufacturing of ships and floating structures</t>
  </si>
  <si>
    <t>Conversion and reconstruction of ships, floating platforms and structures</t>
  </si>
  <si>
    <t>Fitting out services of ships and floating platforms and structures</t>
  </si>
  <si>
    <t xml:space="preserve"> floating platforms and structures</t>
  </si>
  <si>
    <t xml:space="preserve"> electrical installations</t>
  </si>
  <si>
    <t xml:space="preserve"> air-condition installations</t>
  </si>
  <si>
    <t>- specialised painting services of ships and floating platforms and structures"</t>
  </si>
  <si>
    <t>Sub-contracted operations as part of manufacturing of ships and floating structures</t>
  </si>
  <si>
    <t>30.12</t>
  </si>
  <si>
    <t>Pleasure and sporting boats</t>
  </si>
  <si>
    <t>30.12.1</t>
  </si>
  <si>
    <t>Sailboats (except inflatable) for pleasure or sports, with or without auxiliary motor</t>
  </si>
  <si>
    <t>Inflatable vessels for pleasure or sports</t>
  </si>
  <si>
    <t>Other vessels for pleasure or sports; rowing boats and canoes</t>
  </si>
  <si>
    <t>30.12.9</t>
  </si>
  <si>
    <t>Sub-contracted operations as part of manufacturing of pleasure and sporting boats</t>
  </si>
  <si>
    <t>30.2</t>
  </si>
  <si>
    <t>Railway locomotives and rolling stock</t>
  </si>
  <si>
    <t>30.20</t>
  </si>
  <si>
    <t>30.20.1</t>
  </si>
  <si>
    <t>Rail locomotives and locomotive tenders</t>
  </si>
  <si>
    <t>Rail locomotives powered from an external source of electricity</t>
  </si>
  <si>
    <t>Other rail locomotives; locomotive tenders</t>
  </si>
  <si>
    <t>30.20.2</t>
  </si>
  <si>
    <t>Self-propelled railway or tramway coaches, vans and trucks, except maintenance or service vehicles</t>
  </si>
  <si>
    <t>30.20.3</t>
  </si>
  <si>
    <t>Other rolling-stock</t>
  </si>
  <si>
    <t>Railway or tramway maintenance or service vehicles</t>
  </si>
  <si>
    <t>Railway or tramway passenger coaches, not self-propelled; luggage vans and other specialised vans</t>
  </si>
  <si>
    <t>Railway or tramway goods vans and wagons, not self-propelled</t>
  </si>
  <si>
    <t>30.20.4</t>
  </si>
  <si>
    <t>Parts of railway or tramway locomotives or rolling-stock; mechanical traffic control equipment</t>
  </si>
  <si>
    <t>- railway car seats"</t>
  </si>
  <si>
    <t>30.20.9</t>
  </si>
  <si>
    <t>Reconditioning and fitting out services ("completing") of railway and tramway locomotives and rolling-stock; sub-contracted operations as part of manufacturing of railway locomotives and rolling stock</t>
  </si>
  <si>
    <t>Reconditioning and fitting out services ("completing") of railway and tramway locomotives and rolling-stock</t>
  </si>
  <si>
    <t xml:space="preserve"> e.g. installation of electrical equipment</t>
  </si>
  <si>
    <t xml:space="preserve"> air-conditioning</t>
  </si>
  <si>
    <t xml:space="preserve"> seats</t>
  </si>
  <si>
    <t xml:space="preserve"> inside panelling</t>
  </si>
  <si>
    <t xml:space="preserve"> windows</t>
  </si>
  <si>
    <t>- specialised painting services of railway and tramway locomotives and rolling-stock"</t>
  </si>
  <si>
    <t>Sub-contracted operations as part of manufacturing of railway locomotives and rolling stock</t>
  </si>
  <si>
    <t>30.3</t>
  </si>
  <si>
    <t>Air and spacecraft and related machinery</t>
  </si>
  <si>
    <t>30.30</t>
  </si>
  <si>
    <t>30.30.1</t>
  </si>
  <si>
    <t>Motors and engines for aircraft or spacecraft; ground flying trainers, and parts thereof</t>
  </si>
  <si>
    <t>Aircraft spark-ignition engines</t>
  </si>
  <si>
    <t>Turbo-jets and turbo-propellers</t>
  </si>
  <si>
    <t>Reaction engines, excluding turbo-jets</t>
  </si>
  <si>
    <t>Parts for aircraft spark-ignition engines</t>
  </si>
  <si>
    <t>Parts of turbo-jets or turbo-propellers</t>
  </si>
  <si>
    <t>30.30.2</t>
  </si>
  <si>
    <t>Balloons and dirigibles; gliders, hang gliders and other non-powered aircraft</t>
  </si>
  <si>
    <t>30.30.3</t>
  </si>
  <si>
    <t>Helicopters and aeroplanes</t>
  </si>
  <si>
    <t>Helicopters</t>
  </si>
  <si>
    <t>Aeroplanes and other aircraft, of an unladen weight â‰¤ 2 000 kg</t>
  </si>
  <si>
    <t>Aeroplanes and other aircraft, of an unladen weight &gt; 2 000 kg but â‰¤ 15 000 kg</t>
  </si>
  <si>
    <t>Aeroplanes and other aircraft, of an unladen weight &gt; 15 000 kg</t>
  </si>
  <si>
    <t>30.30.4</t>
  </si>
  <si>
    <t>Spacecraft (including satellites) and spacecraft launch vehicles</t>
  </si>
  <si>
    <t>- intercontinental ballistic missiles (ICBM) and similar missiles"</t>
  </si>
  <si>
    <t>30.30.5</t>
  </si>
  <si>
    <t>Other parts of aircraft and spacecraft</t>
  </si>
  <si>
    <t>30.30.6</t>
  </si>
  <si>
    <t>Overhaul and conversion services of aircraft and aircraft engines</t>
  </si>
  <si>
    <t>30.30.9</t>
  </si>
  <si>
    <t>Sub-contracted operations as part of manufacturing of air and spacecraft and related machinery</t>
  </si>
  <si>
    <t>30.4</t>
  </si>
  <si>
    <t>Military fighting vehicles</t>
  </si>
  <si>
    <t>30.40</t>
  </si>
  <si>
    <t>30.40.1</t>
  </si>
  <si>
    <t>Motorised tanks and other armoured fighting vehicles and parts thereof</t>
  </si>
  <si>
    <t>30.40.9</t>
  </si>
  <si>
    <t>Sub-contracted operations as part of manufacturing of military fighting vehicles</t>
  </si>
  <si>
    <t>30.9</t>
  </si>
  <si>
    <t>Transport equipment n.e.c.</t>
  </si>
  <si>
    <t>30.91</t>
  </si>
  <si>
    <t>Motorcycles</t>
  </si>
  <si>
    <t>30.91.1</t>
  </si>
  <si>
    <t>Motorcycles and side-cars</t>
  </si>
  <si>
    <t>Motorcycles and cycles with an auxiliary motor with reciprocating internal combustion piston engine â‰¤ 50 cmÂ³</t>
  </si>
  <si>
    <t>Motorcycles with reciprocating internal combustion piston engine &gt; 50 cmÂ³</t>
  </si>
  <si>
    <t>Motorcycles n.e.c.; side-cars</t>
  </si>
  <si>
    <t>30.91.2</t>
  </si>
  <si>
    <t>Parts and accessories of motorcycles and side-cars</t>
  </si>
  <si>
    <t>30.91.3</t>
  </si>
  <si>
    <t>Internal combustion engines of a kind used for motorcycles</t>
  </si>
  <si>
    <t>Spark-ignition reciprocating internal combustion piston engines for motorcycles, of a cylinder capacity â‰¤ 1 000 cmÂ³</t>
  </si>
  <si>
    <t>Spark-ignition reciprocating internal combustion piston engines for motorcycles, of a cylinder capacity &gt; 1 000 cmÂ³</t>
  </si>
  <si>
    <t>30.91.9</t>
  </si>
  <si>
    <t>Sub-contracted operations as part of manufacturing of motorcycles</t>
  </si>
  <si>
    <t>30.92</t>
  </si>
  <si>
    <t>Bicycles and invalid carriages</t>
  </si>
  <si>
    <t>30.92.1</t>
  </si>
  <si>
    <t>Bicycles and other cycles, not motorised</t>
  </si>
  <si>
    <t>30.92.2</t>
  </si>
  <si>
    <t>Invalid carriages, excluding parts and accessories</t>
  </si>
  <si>
    <t>30.92.3</t>
  </si>
  <si>
    <t>Parts and accessories of bicycles and other cycles, not motorised, and of invalid carriages</t>
  </si>
  <si>
    <t>30.92.4</t>
  </si>
  <si>
    <t>Baby carriages and parts thereof</t>
  </si>
  <si>
    <t>30.92.9</t>
  </si>
  <si>
    <t>Sub-contracted operations as part of manufacturing of bicycles and invalid carriages</t>
  </si>
  <si>
    <t>30.99</t>
  </si>
  <si>
    <t>Other transport equipment n.e.c.</t>
  </si>
  <si>
    <t>30.99.1</t>
  </si>
  <si>
    <t>30.99.9</t>
  </si>
  <si>
    <t>Sub-contracted operations as part of manufacturing of other transport equipment n.e.c.</t>
  </si>
  <si>
    <t>Furniture</t>
  </si>
  <si>
    <t>31.0</t>
  </si>
  <si>
    <t>31.00</t>
  </si>
  <si>
    <t>Seats and parts thereof; parts of furniture</t>
  </si>
  <si>
    <t>31.00.1</t>
  </si>
  <si>
    <t>Seats and parts thereof</t>
  </si>
  <si>
    <t>Seats, primarily with metal frames</t>
  </si>
  <si>
    <t>Seats, primarily with wooden frames</t>
  </si>
  <si>
    <t>Parts of seats</t>
  </si>
  <si>
    <t>31.00.2</t>
  </si>
  <si>
    <t>Parts of furniture (except seats)</t>
  </si>
  <si>
    <t>31.00.9</t>
  </si>
  <si>
    <t>Upholstering services of chairs and seats; sub-contracted operations as part of manufacturing of seats, parts thereof and parts of furniture</t>
  </si>
  <si>
    <t>Upholstering services of chairs and seats</t>
  </si>
  <si>
    <t>Sub-contracted operations as part of manufacturing of seats, parts thereof and parts of furniture</t>
  </si>
  <si>
    <t>31.01</t>
  </si>
  <si>
    <t>Office and shop furniture</t>
  </si>
  <si>
    <t>31.01.1</t>
  </si>
  <si>
    <t>Wooden furniture for shops</t>
  </si>
  <si>
    <t>31.01.9</t>
  </si>
  <si>
    <t>Sub-contracted operations as part of manufacturing of office and shop furniture</t>
  </si>
  <si>
    <t>31.02</t>
  </si>
  <si>
    <t>Kitchen furniture</t>
  </si>
  <si>
    <t>31.02.1</t>
  </si>
  <si>
    <t>31.02.9</t>
  </si>
  <si>
    <t>Sub-contracted operations as part of manufacturing of kitchen furniture</t>
  </si>
  <si>
    <t>31.03</t>
  </si>
  <si>
    <t>Mattresses</t>
  </si>
  <si>
    <t>31.03.1</t>
  </si>
  <si>
    <t>Mattresses, excluding mattress supports</t>
  </si>
  <si>
    <t>31.03.9</t>
  </si>
  <si>
    <t>Sub-contracted operations as part of manufacturing of mattresses</t>
  </si>
  <si>
    <t>31.09</t>
  </si>
  <si>
    <t>Other furniture</t>
  </si>
  <si>
    <t>31.09.1</t>
  </si>
  <si>
    <t>Metal furniture n.e.c.</t>
  </si>
  <si>
    <t>Wooden furniture of a kind used in the bedroom, in the dining room and in the living room</t>
  </si>
  <si>
    <t>Wooden furniture n.e.c.</t>
  </si>
  <si>
    <t>Furniture of plastics or other materials (e.g., cane, osier or bamboo)</t>
  </si>
  <si>
    <t>31.09.9</t>
  </si>
  <si>
    <t>Finishing services of new furniture; sub-contracted operations as part of manufacturing of other furniture</t>
  </si>
  <si>
    <t>Finishing services of new furniture (except upholstering of chairs and seats)</t>
  </si>
  <si>
    <t xml:space="preserve"> varnishing</t>
  </si>
  <si>
    <t xml:space="preserve"> gilding and painting services of furniture within the manufacturing process"</t>
  </si>
  <si>
    <t xml:space="preserve"> see 31.00.91</t>
  </si>
  <si>
    <t xml:space="preserve"> maintenance and restoration services of furniture</t>
  </si>
  <si>
    <t xml:space="preserve"> see 95.24.10"</t>
  </si>
  <si>
    <t>Sub-contracted operations as part of manufacturing of other furniture</t>
  </si>
  <si>
    <t>Other manufactured goods</t>
  </si>
  <si>
    <t>32.1</t>
  </si>
  <si>
    <t>Jewellery, bijouterie and related articles</t>
  </si>
  <si>
    <t>32.11</t>
  </si>
  <si>
    <t>Coins</t>
  </si>
  <si>
    <t>32.11.1</t>
  </si>
  <si>
    <t>32.11.9</t>
  </si>
  <si>
    <t>Sub-contracted operations as part of manufacturing of coins</t>
  </si>
  <si>
    <t>32.12</t>
  </si>
  <si>
    <t>Jewellery and related articles</t>
  </si>
  <si>
    <t>32.12.1</t>
  </si>
  <si>
    <t>Cultured pearls, precious or semi-precious stones, including synthetic or reconstructed, worked but not set</t>
  </si>
  <si>
    <t>Industrial diamonds, worked; dust and powder of natural or synthetic precious or semi-precious stones</t>
  </si>
  <si>
    <t>Articles of jewellery and parts thereof; articles of goldsmiths' or silversmiths' wares and parts thereof</t>
  </si>
  <si>
    <t>- remanufacturing of articles of jewellery"</t>
  </si>
  <si>
    <t>Other articles of precious metal; articles of natural or cultured pearls, precious or semi precious stones</t>
  </si>
  <si>
    <t>32.12.9</t>
  </si>
  <si>
    <t>Sub-contracted operations as part of manufacturing of jewellery and related articles</t>
  </si>
  <si>
    <t>32.13</t>
  </si>
  <si>
    <t>Imitation jewellery and related articles</t>
  </si>
  <si>
    <t>32.13.1</t>
  </si>
  <si>
    <t>32.13.9</t>
  </si>
  <si>
    <t>Sub-contracted operations as part of manufacturing of imitation jewellery and related articles</t>
  </si>
  <si>
    <t>32.2</t>
  </si>
  <si>
    <t>Musical instruments</t>
  </si>
  <si>
    <t>32.20</t>
  </si>
  <si>
    <t>32.20.1</t>
  </si>
  <si>
    <t>Pianos, organs and other string and wind musical instruments, keyboards; metronomes, tuning forks; mechanisms for musical boxes</t>
  </si>
  <si>
    <t>Pianos and other keyboard stringed musical instruments</t>
  </si>
  <si>
    <t>Other string musical instruments</t>
  </si>
  <si>
    <t>Keyboard pipe organs, harmoniums and similar instruments; accordions and similar instruments; mouth organs; wind instruments</t>
  </si>
  <si>
    <t>Musical or keyboard instruments, the sound of which is produced, or must be amplified, electrically</t>
  </si>
  <si>
    <t>Other musical instruments</t>
  </si>
  <si>
    <t>Metronomes, tuning forks and pitch pipes; mechanisms for musical boxes; musical instrument strings</t>
  </si>
  <si>
    <t>32.20.2</t>
  </si>
  <si>
    <t>Parts and accessories of musical instruments</t>
  </si>
  <si>
    <t>32.20.9</t>
  </si>
  <si>
    <t>Sub-contracted operations as part of manufacturing of musical instruments</t>
  </si>
  <si>
    <t>32.3</t>
  </si>
  <si>
    <t>Sports goods</t>
  </si>
  <si>
    <t>32.30</t>
  </si>
  <si>
    <t>32.30.1</t>
  </si>
  <si>
    <t>Snow-skis and other snow-ski equipment, except footwear; ice skates and roller skates; parts thereof</t>
  </si>
  <si>
    <t>Snow-ski footwear</t>
  </si>
  <si>
    <t>Water-skis, surfboards, sailboards and other water-sport equipment</t>
  </si>
  <si>
    <t>Gymnasium, fitness centre or athletics articles and equipment</t>
  </si>
  <si>
    <t>Other articles and equipment for sports or outdoor games; swimming pools and paddling pools</t>
  </si>
  <si>
    <t>Fishing rods, other line fishing tackle; articles for hunting or fishing n.e.c.</t>
  </si>
  <si>
    <t>32.30.9</t>
  </si>
  <si>
    <t>Sub-contracted operations as part of manufacturing of sports goods</t>
  </si>
  <si>
    <t>32.4</t>
  </si>
  <si>
    <t>Games and toys</t>
  </si>
  <si>
    <t>32.40</t>
  </si>
  <si>
    <t>32.40.1</t>
  </si>
  <si>
    <t>Dolls representing only human beings; toys representing animals or non-human creatures; parts thereof</t>
  </si>
  <si>
    <t>Dolls representing only human beings</t>
  </si>
  <si>
    <t>Toys representing animals or non-human creatures</t>
  </si>
  <si>
    <t>Parts and accessories of dolls representing human beings</t>
  </si>
  <si>
    <t>32.40.2</t>
  </si>
  <si>
    <t>Toy trains and their accessories; other reduced-size models or construction sets and constructional toys</t>
  </si>
  <si>
    <t>32.40.3</t>
  </si>
  <si>
    <t>Other toys, including toy musical instruments</t>
  </si>
  <si>
    <t>Wheeled toys designed to be ridden by children; dolls' carriages</t>
  </si>
  <si>
    <t>Games and toys n.e.c.</t>
  </si>
  <si>
    <t>32.40.4</t>
  </si>
  <si>
    <t>Other games</t>
  </si>
  <si>
    <t>Articles for billiards, articles for funfair, table or parlour games; other games, coin- or disc-operated</t>
  </si>
  <si>
    <t>32.40.9</t>
  </si>
  <si>
    <t>Sub-contracted operations as part of manufacturing of games and toys</t>
  </si>
  <si>
    <t>32.5</t>
  </si>
  <si>
    <t>Medical and dental instruments and supplies</t>
  </si>
  <si>
    <t>32.50</t>
  </si>
  <si>
    <t>32.50.1</t>
  </si>
  <si>
    <t>Medical, surgical and dental instruments and appliances</t>
  </si>
  <si>
    <t>Instruments and appliances used in dental treatment</t>
  </si>
  <si>
    <t>Syringes, needles, catheters, cannulae and the like; ophthalmic and other instruments and appliances n.e.c.</t>
  </si>
  <si>
    <t>32.50.2</t>
  </si>
  <si>
    <t>Therapeutic instruments and appliances; accessories, protheses and orthopaedic appliances</t>
  </si>
  <si>
    <t>Therapeutic instruments and appliances; breathing appliances</t>
  </si>
  <si>
    <t>Artificial joints; orthopaedic appliances; artificial teeth; dental fittings; artificial parts of the body n.e.c.</t>
  </si>
  <si>
    <t>Parts and accessories of prostheses and orthopaedic appliances</t>
  </si>
  <si>
    <t>32.50.3</t>
  </si>
  <si>
    <t>Medical, surgical, dental or veterinary furniture; barbers' chairs and similar chairs and parts thereof</t>
  </si>
  <si>
    <t>32.50.4</t>
  </si>
  <si>
    <t>Spectacles, lenses and parts thereof</t>
  </si>
  <si>
    <t>Contact lenses; spectacle lenses of any material</t>
  </si>
  <si>
    <t>Spectacles, goggles and the like, corrective, protective or other</t>
  </si>
  <si>
    <t>Frames and mountings for spectacles, goggles or the like</t>
  </si>
  <si>
    <t>Parts of frames and mountings for spectacles, goggles or the like</t>
  </si>
  <si>
    <t>32.50.5</t>
  </si>
  <si>
    <t>Other articles for medical or surgical purposes</t>
  </si>
  <si>
    <t>32.50.9</t>
  </si>
  <si>
    <t>Sub-contracted operations as part of manufacturing of medical and surgical equipment and orthopaedic appliances</t>
  </si>
  <si>
    <t>32.9</t>
  </si>
  <si>
    <t>Manufactured goods n.e.c.</t>
  </si>
  <si>
    <t>32.91</t>
  </si>
  <si>
    <t>Brooms and brushes</t>
  </si>
  <si>
    <t>32.91.1</t>
  </si>
  <si>
    <t>Brooms and brushes for household cleaning</t>
  </si>
  <si>
    <t>Tooth brushes, hair brushes and other toilet brushes for use on the person; artists' brushes, writing brushes and brushes for cosmetics</t>
  </si>
  <si>
    <t>Other brushes n.e.c.</t>
  </si>
  <si>
    <t>32.91.9</t>
  </si>
  <si>
    <t>Sub-contracted operations as part of manufacturing of brooms and brushes</t>
  </si>
  <si>
    <t>32.99</t>
  </si>
  <si>
    <t>Other manufactured goods n.e.c.</t>
  </si>
  <si>
    <t>32.99.1</t>
  </si>
  <si>
    <t>Safety headgear; pens and pencils, boards, date, sealing or numbering stamps; typewriter ribbons, ink-pads</t>
  </si>
  <si>
    <t>Safety headgear and other safety products</t>
  </si>
  <si>
    <t>- ear and noise plugs (e.g.</t>
  </si>
  <si>
    <t xml:space="preserve"> for swimming and noise protection)</t>
  </si>
  <si>
    <t>- linemenâ€™s safety belts and other belts for occupational use"</t>
  </si>
  <si>
    <t>Ball point pens; felt-tipped and other porous-tipped pens and markers; propelling or sliding pencils</t>
  </si>
  <si>
    <t>Indian ink drawing pens; fountain pens, stylograph pens and other pens</t>
  </si>
  <si>
    <t>Sets of writing implements, pen- and pencil-holders and similar holders; parts thereof</t>
  </si>
  <si>
    <t>Pencils, crayons, pencil leads, pastels, drawing charcoals, writing or drawing chalks and tailors' chalks</t>
  </si>
  <si>
    <t>Slates and boards; date, sealing or numbering stamps and the like; typewriter or similar ribbons; ink-pads</t>
  </si>
  <si>
    <t>32.99.2</t>
  </si>
  <si>
    <t>Umbrellas; walking-sticks; buttons; button-moulds; fasteners; parts thereof</t>
  </si>
  <si>
    <t>Umbrellas and sun umbrellas; walking-sticks, seat-sticks, whips and the like</t>
  </si>
  <si>
    <t>Parts, trimmings and accessories of umbrellas, sun umbrellas, walking-sticks, seat-sticks, whips and the like</t>
  </si>
  <si>
    <t>Press-fasteners, snap-fasteners, press-studs and parts thereof; buttons; slide fasteners</t>
  </si>
  <si>
    <t>Button moulds and other parts of buttons; button blanks; parts of slide fasteners</t>
  </si>
  <si>
    <t>32.99.3</t>
  </si>
  <si>
    <t>Products of human or animal hair; similar products of textile materials</t>
  </si>
  <si>
    <t>32.99.4</t>
  </si>
  <si>
    <t>Lighters, pipes and parts thereof; articles of combustible material; liquid or liquefied gas fuels</t>
  </si>
  <si>
    <t>Cigarette lighters and other lighters; smoking pipes and cigar or cigarette holders and parts thereof</t>
  </si>
  <si>
    <t>Parts of lighters; pyrophoric alloys; articles of combustible materials</t>
  </si>
  <si>
    <t>Liquid or liquefied-gas fuels for lighters, in containers of a capacity â‰¤ 300 cmÂ³</t>
  </si>
  <si>
    <t>32.99.5</t>
  </si>
  <si>
    <t>Other articles n.e.c.</t>
  </si>
  <si>
    <t>Festive, carnival or other entertainment articles, including conjuring tricks and novelty jokes</t>
  </si>
  <si>
    <t>Scent sprays and mounts and heads therefor</t>
  </si>
  <si>
    <t>Problem statement: The OJ title reads ""Combs</t>
  </si>
  <si>
    <t xml:space="preserve"> hair-slides and the like; hairpins; curling pins; scent sprays and mounts and heads therefore"".</t>
  </si>
  <si>
    <t xml:space="preserve"> the ""Combs</t>
  </si>
  <si>
    <t xml:space="preserve"> for the following reasons:</t>
  </si>
  <si>
    <t>Combs</t>
  </si>
  <si>
    <t xml:space="preserve"> hair slides and the like"" are classified according to the material they are made of</t>
  </si>
  <si>
    <t xml:space="preserve"> 22.29 (plastic) and 25.99 (metal).</t>
  </si>
  <si>
    <t>Solution: The title should correctly read ""Scent sprays and mounts and heads therefor"".</t>
  </si>
  <si>
    <t>Decision date: 21.04.2008"</t>
  </si>
  <si>
    <t>Instruments, apparatus and models designed for demonstrational purposes</t>
  </si>
  <si>
    <t>Candles, tapers and the like</t>
  </si>
  <si>
    <t>Artificial flowers, foliage and fruit and parts thereof</t>
  </si>
  <si>
    <t>Other miscellaneous articles n.e.c.</t>
  </si>
  <si>
    <t>- burial coffins"</t>
  </si>
  <si>
    <t>32.99.6</t>
  </si>
  <si>
    <t>Taxidermy services</t>
  </si>
  <si>
    <t>32.99.9</t>
  </si>
  <si>
    <t>Sub-contracted operations as part of manufacturing of other manufactured goods n.e.c.</t>
  </si>
  <si>
    <t>Repair and installation services of machinery and equipment</t>
  </si>
  <si>
    <t>33.1</t>
  </si>
  <si>
    <t>Repair services of fabricated metal products, machinery and equipment</t>
  </si>
  <si>
    <t>33.11</t>
  </si>
  <si>
    <t>Repair services of fabricated metal products</t>
  </si>
  <si>
    <t>33.11.1</t>
  </si>
  <si>
    <t>Repair and maintenance services of fabricated metal products</t>
  </si>
  <si>
    <t>Repair and maintenance services of structural metal products</t>
  </si>
  <si>
    <t>Repair and maintenance services of tanks, reservoirs and containers of metal</t>
  </si>
  <si>
    <t>Repair and maintenance services of steam generators, except central heating hot water boilers</t>
  </si>
  <si>
    <t>Repair and maintenance services of weapons and ammunition</t>
  </si>
  <si>
    <t>Repair and maintenance services of other fabricated metal products</t>
  </si>
  <si>
    <t>33.12</t>
  </si>
  <si>
    <t>Repair services of machinery</t>
  </si>
  <si>
    <t>33.12.1</t>
  </si>
  <si>
    <t>Repair and maintenance services of general-purpose machinery</t>
  </si>
  <si>
    <t>Repair and maintenance services of engines and turbines, except aircraft, vehicle and cycle engines</t>
  </si>
  <si>
    <t>Repair and maintenance services of fluid power equipment, other pumps, compressors, taps and valves</t>
  </si>
  <si>
    <t>Repair and maintenance services of bearings, gears, gearing and driving elements</t>
  </si>
  <si>
    <t>Repair and maintenance services of ovens, furnaces and furnace burners</t>
  </si>
  <si>
    <t>Repair and maintenance services of lifting and handling equipment</t>
  </si>
  <si>
    <t xml:space="preserve"> see 43.29.19"</t>
  </si>
  <si>
    <t>Repair and maintenance services of office machinery and equipment (except computers and peripherical equipment)</t>
  </si>
  <si>
    <t>Repair and maintenance services of power-driven hand tools</t>
  </si>
  <si>
    <t>Repair and maintenance services of non-domestic cooling and ventilation equipment</t>
  </si>
  <si>
    <t>Repair and maintenance services of other general-purpose machinery n.e.c.</t>
  </si>
  <si>
    <t>33.12.2</t>
  </si>
  <si>
    <t>Repair and maintenance services of special-purpose machinery</t>
  </si>
  <si>
    <t>Repair and maintenance services of agricultural and forestry machinery</t>
  </si>
  <si>
    <t xml:space="preserve"> edgers</t>
  </si>
  <si>
    <t xml:space="preserve"> trimmers and similar garden equipment</t>
  </si>
  <si>
    <t xml:space="preserve"> see 95.22.10"</t>
  </si>
  <si>
    <t>Repair and maintenance services of metal forming machinery and machine tools</t>
  </si>
  <si>
    <t>Repair and maintenance services of machinery for metallurgy</t>
  </si>
  <si>
    <t>Repair and maintenance services of machinery for mining, quarrying and construction</t>
  </si>
  <si>
    <t>Repair and maintenance services of machinery for food, beverage and tobacco processing</t>
  </si>
  <si>
    <t>Repair and maintenance services of machinery for textile, apparel and leather production</t>
  </si>
  <si>
    <t>Repair and maintenance services of machinery for paper and paperboard production</t>
  </si>
  <si>
    <t>Repair and maintenance services of machinery for plastics and rubber</t>
  </si>
  <si>
    <t>Repair and maintenance services of other special-purpose machinery</t>
  </si>
  <si>
    <t>33.13</t>
  </si>
  <si>
    <t>Repair services of electronic and optical equipment</t>
  </si>
  <si>
    <t>33.13.1</t>
  </si>
  <si>
    <t>Repair and maintenance services of electronic and optical equipment</t>
  </si>
  <si>
    <t>Repair and maintenance services of instruments and appliances for measuring, testing and navigation</t>
  </si>
  <si>
    <t>Repair and maintenance services of irradiation, electromedical and electrotherapeutic equipment</t>
  </si>
  <si>
    <t>Repair and maintenance services of professional optical instruments and photographic equipment</t>
  </si>
  <si>
    <t>Repair and maintenance services of other professional electronic equipment</t>
  </si>
  <si>
    <t>33.14</t>
  </si>
  <si>
    <t>Repair services of electrical equipment</t>
  </si>
  <si>
    <t>33.14.1</t>
  </si>
  <si>
    <t>Repair and maintenance services of electrical equipment</t>
  </si>
  <si>
    <t>Repair and maintenance of electric motors, generators, transformers and electricity distribution and control apparatus</t>
  </si>
  <si>
    <t>Repair and maintenance services of other professional electrical equipment</t>
  </si>
  <si>
    <t>33.15</t>
  </si>
  <si>
    <t>Repair and maintenance services of ships and boats</t>
  </si>
  <si>
    <t>33.15.1</t>
  </si>
  <si>
    <t>33.16</t>
  </si>
  <si>
    <t>Repair and maintenance services of aircraft and spacecraft</t>
  </si>
  <si>
    <t>33.16.1</t>
  </si>
  <si>
    <t>33.17</t>
  </si>
  <si>
    <t>Repair and maintenance services of other transport equipment</t>
  </si>
  <si>
    <t>33.17.1</t>
  </si>
  <si>
    <t>Repair and maintenance services of railway locomotives and rolling-stock</t>
  </si>
  <si>
    <t>Repair and maintenance services of other transport equipment n.e.c.</t>
  </si>
  <si>
    <t>33.19</t>
  </si>
  <si>
    <t>Repair services of other equipment</t>
  </si>
  <si>
    <t>33.19.1</t>
  </si>
  <si>
    <t>33.2</t>
  </si>
  <si>
    <t>Installation services of industrial machinery and equipment</t>
  </si>
  <si>
    <t>33.20</t>
  </si>
  <si>
    <t>33.20.1</t>
  </si>
  <si>
    <t>Installation services of fabricated metal products, except machinery and equipment</t>
  </si>
  <si>
    <t>Installation services of steam generators, except central heating hot water boilers, including installation services for metal pipe systems in industrial plants</t>
  </si>
  <si>
    <t>Installation services of other fabricated metal products, except machinery and equipment</t>
  </si>
  <si>
    <t>33.20.2</t>
  </si>
  <si>
    <t>Installation services of general-purpose machinery</t>
  </si>
  <si>
    <t>Installation services of office and accounting machinery</t>
  </si>
  <si>
    <t>Installation services of other general-purpose machinery n.e.c.</t>
  </si>
  <si>
    <t>33.20.3</t>
  </si>
  <si>
    <t>Installation services of special-purpose machinery</t>
  </si>
  <si>
    <t>Installation services of industrial machinery and equipment for agriculture</t>
  </si>
  <si>
    <t xml:space="preserve">Installation services of metal forming machinery </t>
  </si>
  <si>
    <t>Installation services of industrial machinery and equipment for metallurgy</t>
  </si>
  <si>
    <t>Installation services of industrial machinery and equipment for mining</t>
  </si>
  <si>
    <t>Installation services of industrial machinery and equipment for food, beverages and tobacco processing</t>
  </si>
  <si>
    <t>Installation services of industrial machinery and equipment for textiles, apparel and leather production</t>
  </si>
  <si>
    <t>Installation services of industrial machinery and equipment for paper and paperboard production</t>
  </si>
  <si>
    <t>Installation services of industrial machinery and equipment for plastic and rubber production</t>
  </si>
  <si>
    <t>Installation services of other special-purpose machinery</t>
  </si>
  <si>
    <t>33.20.4</t>
  </si>
  <si>
    <t>Installation services of electronic and optical equipment</t>
  </si>
  <si>
    <t>Installation services of professional medical machinery and precision and optical instruments</t>
  </si>
  <si>
    <t>Installation services of professional electronic equipment</t>
  </si>
  <si>
    <t>33.20.5</t>
  </si>
  <si>
    <t>Installation services of electrical equipment</t>
  </si>
  <si>
    <t>33.20.6</t>
  </si>
  <si>
    <t>Installation services of industrial process control equipment</t>
  </si>
  <si>
    <t>33.20.7</t>
  </si>
  <si>
    <t>Installation services of other goods n.e.c.</t>
  </si>
  <si>
    <t>ELECTRICITY, GAS, STEAM AND AIR CONDITIONING</t>
  </si>
  <si>
    <t>Electricity, gas, steam and air conditioning</t>
  </si>
  <si>
    <t>35.1</t>
  </si>
  <si>
    <t>Electricity, transmission and distribution services</t>
  </si>
  <si>
    <t>35.11</t>
  </si>
  <si>
    <t>Electricity</t>
  </si>
  <si>
    <t>35.11.1</t>
  </si>
  <si>
    <t xml:space="preserve"> such as thermal</t>
  </si>
  <si>
    <t xml:space="preserve"> nuclear</t>
  </si>
  <si>
    <t xml:space="preserve"> gas turbine</t>
  </si>
  <si>
    <t xml:space="preserve"> diesel</t>
  </si>
  <si>
    <t xml:space="preserve"> hydroelectric and other renewable"</t>
  </si>
  <si>
    <t>35.12</t>
  </si>
  <si>
    <t>35.12.1</t>
  </si>
  <si>
    <t xml:space="preserve">Transmission services of electricity </t>
  </si>
  <si>
    <t>- operation services of transmission systems that convey the electricity from the generation facility to the distribution system"</t>
  </si>
  <si>
    <t xml:space="preserve"> see 35.13.10</t>
  </si>
  <si>
    <t xml:space="preserve"> see 43.21.10"</t>
  </si>
  <si>
    <t>35.13</t>
  </si>
  <si>
    <t>Distribution services of electricity</t>
  </si>
  <si>
    <t>35.13.1</t>
  </si>
  <si>
    <t>- operation services of distribution systems (i.e. consisting of lines</t>
  </si>
  <si>
    <t xml:space="preserve"> poles</t>
  </si>
  <si>
    <t xml:space="preserve"> meters</t>
  </si>
  <si>
    <t xml:space="preserve"> and wiring) that convey electric power received from the generation facility or the transmission system to the final consumer</t>
  </si>
  <si>
    <t>- maintenance services of electric meters"</t>
  </si>
  <si>
    <t xml:space="preserve"> see 35.12.10</t>
  </si>
  <si>
    <t xml:space="preserve"> see 43.21.10</t>
  </si>
  <si>
    <t xml:space="preserve"> see 82.99.19"</t>
  </si>
  <si>
    <t>35.14</t>
  </si>
  <si>
    <t>Trade services of electricity</t>
  </si>
  <si>
    <t>35.14.1</t>
  </si>
  <si>
    <t>- operation services of electricity and transmission capacity exchanges for electric power"</t>
  </si>
  <si>
    <t>35.2</t>
  </si>
  <si>
    <t>Manufactured gas; distribution services of gaseous fuels through mains</t>
  </si>
  <si>
    <t>35.21</t>
  </si>
  <si>
    <t>Manufactured gas</t>
  </si>
  <si>
    <t>35.21.1</t>
  </si>
  <si>
    <t>Coal gas, water gas, producer gas and similar gases, other than petroleum gases</t>
  </si>
  <si>
    <t xml:space="preserve"> from by-products of agriculture or from waste"</t>
  </si>
  <si>
    <t xml:space="preserve"> see 06.20.10</t>
  </si>
  <si>
    <t xml:space="preserve"> see 19.20.3</t>
  </si>
  <si>
    <t xml:space="preserve"> see 20.11.1"</t>
  </si>
  <si>
    <t>35.22</t>
  </si>
  <si>
    <t>35.22.1</t>
  </si>
  <si>
    <t>- maintenance services of gas meters"</t>
  </si>
  <si>
    <t xml:space="preserve"> see 43.22.20</t>
  </si>
  <si>
    <t xml:space="preserve"> see 49.50.11</t>
  </si>
  <si>
    <t>35.23</t>
  </si>
  <si>
    <t>Trade services of gas through mains</t>
  </si>
  <si>
    <t>35.23.1</t>
  </si>
  <si>
    <t>- commodity and transport exchanges for gaseous fuels"</t>
  </si>
  <si>
    <t xml:space="preserve"> see 46.71.13</t>
  </si>
  <si>
    <t xml:space="preserve"> see 47.00.85"</t>
  </si>
  <si>
    <t>35.3</t>
  </si>
  <si>
    <t>Steam and air conditioning supply services</t>
  </si>
  <si>
    <t>35.30</t>
  </si>
  <si>
    <t>35.30.1</t>
  </si>
  <si>
    <t>Steam and hot water; steam and hot water supply services</t>
  </si>
  <si>
    <t>Steam and hot water</t>
  </si>
  <si>
    <t>Steam and hot water supply services through mains</t>
  </si>
  <si>
    <t xml:space="preserve"> power and other purposes"</t>
  </si>
  <si>
    <t>35.30.2</t>
  </si>
  <si>
    <t>Ice; cooled air and chilled water supply services</t>
  </si>
  <si>
    <t>Ice, including ice for cooling (i.e. non-food) purposes</t>
  </si>
  <si>
    <t>Cooled air and chilled water supply services</t>
  </si>
  <si>
    <t>- ice supply services"</t>
  </si>
  <si>
    <t>E</t>
  </si>
  <si>
    <t>WATER SUPPLY; SEWERAGE, WASTE MANAGEMENT AND REMEDIATION SERVICES</t>
  </si>
  <si>
    <t>Natural water; water treatment and supply services</t>
  </si>
  <si>
    <t>36.0</t>
  </si>
  <si>
    <t>36.00</t>
  </si>
  <si>
    <t>36.00.1</t>
  </si>
  <si>
    <t>Natural water</t>
  </si>
  <si>
    <t>Drinking water</t>
  </si>
  <si>
    <t>Non-drinking water</t>
  </si>
  <si>
    <t>36.00.2</t>
  </si>
  <si>
    <t>Treatment and distribution services of water through mains</t>
  </si>
  <si>
    <t>- maintenance services of water meters"</t>
  </si>
  <si>
    <t>- distribution services of water by trucks or other means"</t>
  </si>
  <si>
    <t xml:space="preserve"> see 01.61.10</t>
  </si>
  <si>
    <t xml:space="preserve"> see 37.00.11</t>
  </si>
  <si>
    <t xml:space="preserve"> see 43.22.11</t>
  </si>
  <si>
    <t>- (long-distance) transport services of water via pipelines</t>
  </si>
  <si>
    <t xml:space="preserve"> see 49.50.19</t>
  </si>
  <si>
    <t>36.00.3</t>
  </si>
  <si>
    <t>Trade services of water through mains</t>
  </si>
  <si>
    <t>Sewerage services; sewage sludge</t>
  </si>
  <si>
    <t>37.0</t>
  </si>
  <si>
    <t>37.00</t>
  </si>
  <si>
    <t>37.00.1</t>
  </si>
  <si>
    <t>Sewerage services</t>
  </si>
  <si>
    <t>Sewage removal and treatment services</t>
  </si>
  <si>
    <t xml:space="preserve"> sewers or drains</t>
  </si>
  <si>
    <t>- sewage treatment services (including human and industrial wastewater</t>
  </si>
  <si>
    <t xml:space="preserve"> water from swimming pools etc.) by means of physical</t>
  </si>
  <si>
    <t xml:space="preserve"> chemical and biological processes like dilution</t>
  </si>
  <si>
    <t xml:space="preserve"> screening</t>
  </si>
  <si>
    <t xml:space="preserve"> filtering</t>
  </si>
  <si>
    <t xml:space="preserve"> sedimentation etc.</t>
  </si>
  <si>
    <t xml:space="preserve"> including sewer rodding"</t>
  </si>
  <si>
    <t xml:space="preserve"> see 36.00</t>
  </si>
  <si>
    <t xml:space="preserve"> repair and alteration of sewers</t>
  </si>
  <si>
    <t>Treatment services of cesspools and septic tanks</t>
  </si>
  <si>
    <t>- servicing of chemical toilets"</t>
  </si>
  <si>
    <t xml:space="preserve"> see 39.00.11 and 39.00.12 respectively</t>
  </si>
  <si>
    <t xml:space="preserve"> see 43.22.11"</t>
  </si>
  <si>
    <t>37.00.2</t>
  </si>
  <si>
    <t>Sewage sludge</t>
  </si>
  <si>
    <t>Waste collection, treatment and disposal services; materials recovery services</t>
  </si>
  <si>
    <t>38.1</t>
  </si>
  <si>
    <t>Waste; waste collection services</t>
  </si>
  <si>
    <t>38.11</t>
  </si>
  <si>
    <t>Non-hazardous waste; collection services of non-hazardous waste</t>
  </si>
  <si>
    <t>This class also includes:</t>
  </si>
  <si>
    <t>- collection services of waste output of textile mills"</t>
  </si>
  <si>
    <t>38.11.1</t>
  </si>
  <si>
    <t>Collection services of non-hazardous recyclable waste</t>
  </si>
  <si>
    <t>Collection services of non-hazardous recyclable waste, municipal</t>
  </si>
  <si>
    <t>- waste collection specifically designed for the collection of non-hazardous recyclable materials:</t>
  </si>
  <si>
    <t xml:space="preserve">  . whether pre-sorted or commingled waste</t>
  </si>
  <si>
    <t xml:space="preserve"> such as cardboard</t>
  </si>
  <si>
    <t xml:space="preserve"> paper</t>
  </si>
  <si>
    <t xml:space="preserve"> plastic</t>
  </si>
  <si>
    <t xml:space="preserve"> glass</t>
  </si>
  <si>
    <t xml:space="preserve"> aluminium</t>
  </si>
  <si>
    <t xml:space="preserve"> steel and organic yard waste from residential dwellings</t>
  </si>
  <si>
    <t xml:space="preserve"> including curbside collection</t>
  </si>
  <si>
    <t xml:space="preserve"> back door collection</t>
  </si>
  <si>
    <t xml:space="preserve"> or automated collection on a regular or flexible schedule"</t>
  </si>
  <si>
    <t>Collection services of non-hazardous recyclable waste, other</t>
  </si>
  <si>
    <t xml:space="preserve">  . whether pre-sorted or commingled</t>
  </si>
  <si>
    <t xml:space="preserve"> steel</t>
  </si>
  <si>
    <t xml:space="preserve"> and other recyclable materials from non-residential locations</t>
  </si>
  <si>
    <t xml:space="preserve"> on a regular or flexible schedule"</t>
  </si>
  <si>
    <t>38.11.2</t>
  </si>
  <si>
    <t>Collection services of non-hazardous non-recyclable waste</t>
  </si>
  <si>
    <t>Collection services of non-hazardous non-recyclable waste, municipal</t>
  </si>
  <si>
    <t xml:space="preserve"> garbage</t>
  </si>
  <si>
    <t xml:space="preserve"> rubbish</t>
  </si>
  <si>
    <t xml:space="preserve"> refuse</t>
  </si>
  <si>
    <t xml:space="preserve"> trash</t>
  </si>
  <si>
    <t xml:space="preserve"> and commingled materials from residential dwellings</t>
  </si>
  <si>
    <t>Collection services of non-hazardous non-recyclable waste, other</t>
  </si>
  <si>
    <t xml:space="preserve"> and commingled materials from non-residential locations</t>
  </si>
  <si>
    <t>38.11.3</t>
  </si>
  <si>
    <t>Non-recyclable non-hazardous waste, collected</t>
  </si>
  <si>
    <t>Non-recyclable non-hazardous municipal waste</t>
  </si>
  <si>
    <t>Other non-recyclable non-hazardous waste</t>
  </si>
  <si>
    <t>38.11.4</t>
  </si>
  <si>
    <t>Wrecks, for dismantling</t>
  </si>
  <si>
    <t>Vessels and other floating structures, for breaking up</t>
  </si>
  <si>
    <t>Wrecks, other than vessels and floating structures, for dismantling</t>
  </si>
  <si>
    <t>38.11.5</t>
  </si>
  <si>
    <t>Other recyclable non-hazardous waste, collected</t>
  </si>
  <si>
    <t>Glass waste</t>
  </si>
  <si>
    <t>Paper and paperboard waste</t>
  </si>
  <si>
    <t>Used pneumatic tyres of rubber</t>
  </si>
  <si>
    <t>Other rubber waste</t>
  </si>
  <si>
    <t>Plastic waste</t>
  </si>
  <si>
    <t>Textile waste</t>
  </si>
  <si>
    <t>Leather waste</t>
  </si>
  <si>
    <t>Non-hazardous metal waste</t>
  </si>
  <si>
    <t>Other non-hazardous recyclable waste, n.e.c.</t>
  </si>
  <si>
    <t xml:space="preserve"> for example mixed metal and plastic waste"</t>
  </si>
  <si>
    <t>38.11.6</t>
  </si>
  <si>
    <t>Services of transfer facilities for non-hazardous waste</t>
  </si>
  <si>
    <t>Services of transfer facilities for non-hazardous recyclable waste</t>
  </si>
  <si>
    <t xml:space="preserve"> see 38.32.1"</t>
  </si>
  <si>
    <t>Services of transfer facilities for other non-hazardous waste</t>
  </si>
  <si>
    <t xml:space="preserve"> see 38.21.10"</t>
  </si>
  <si>
    <t>38.12</t>
  </si>
  <si>
    <t>Hazardous waste; collection services of hazardous waste</t>
  </si>
  <si>
    <t>38.12.1</t>
  </si>
  <si>
    <t>Collection services of hazardous waste</t>
  </si>
  <si>
    <t xml:space="preserve"> mine sites</t>
  </si>
  <si>
    <t xml:space="preserve"> soil</t>
  </si>
  <si>
    <t xml:space="preserve"> ground water</t>
  </si>
  <si>
    <t xml:space="preserve"> e.g. asbestos removal</t>
  </si>
  <si>
    <t xml:space="preserve"> see 39.00.1"</t>
  </si>
  <si>
    <t>Collection services of hazardous medical and other biohazardous waste</t>
  </si>
  <si>
    <t>- waste collection specifically designed for the collection of:</t>
  </si>
  <si>
    <t xml:space="preserve">  . pathological wastes such as anatomical wastes</t>
  </si>
  <si>
    <t xml:space="preserve"> non-anatomical wastes</t>
  </si>
  <si>
    <t xml:space="preserve"> sharp wastes</t>
  </si>
  <si>
    <t xml:space="preserve"> such as needles and scalpels </t>
  </si>
  <si>
    <t xml:space="preserve">  . other biological-infectious wastes from hospitals</t>
  </si>
  <si>
    <t xml:space="preserve"> medical practices</t>
  </si>
  <si>
    <t xml:space="preserve"> dental practices</t>
  </si>
  <si>
    <t xml:space="preserve"> medical laboratories </t>
  </si>
  <si>
    <t xml:space="preserve">  . other biohazardous wastes from non-residential locations"</t>
  </si>
  <si>
    <t>Collection services of other hazardous industrial waste</t>
  </si>
  <si>
    <t xml:space="preserve">  . hazardous wastes (except medical and biological) that may be hazardous to human health or the environment and that require special handling techniques specified by legislation or regulation e.g. nuclear waste</t>
  </si>
  <si>
    <t xml:space="preserve"> used oils from shipment or garages"</t>
  </si>
  <si>
    <t>Collection services of hazardous municipal waste</t>
  </si>
  <si>
    <t xml:space="preserve">  . residential hazardous waste including materials that may be hazardous to human health or the environment that require special handling techniques specified by legislation or regulation</t>
  </si>
  <si>
    <t xml:space="preserve"> e.g. used batteries"</t>
  </si>
  <si>
    <t>38.12.2</t>
  </si>
  <si>
    <t>Hazardous waste, collected</t>
  </si>
  <si>
    <t>Pharmaceutical waste</t>
  </si>
  <si>
    <t>Other medical hazardous waste</t>
  </si>
  <si>
    <t>Hazardous chemical waste</t>
  </si>
  <si>
    <t>Waste oils</t>
  </si>
  <si>
    <t>Hazardous metal waste</t>
  </si>
  <si>
    <t>Waste and scrap of primary cells, primary batteries and electric accumulators</t>
  </si>
  <si>
    <t>Other hazardous waste</t>
  </si>
  <si>
    <t>38.12.3</t>
  </si>
  <si>
    <t>Services of transfer facilities for hazardous waste</t>
  </si>
  <si>
    <t xml:space="preserve"> transfer stations and container stations"</t>
  </si>
  <si>
    <t>38.2</t>
  </si>
  <si>
    <t>Waste treatment and disposal services</t>
  </si>
  <si>
    <t>38.21</t>
  </si>
  <si>
    <t>Treatment and disposal services of non-hazardous waste</t>
  </si>
  <si>
    <t>38.21.1</t>
  </si>
  <si>
    <t>Non-hazardous waste treatment for final disposal services</t>
  </si>
  <si>
    <t>38.21.2</t>
  </si>
  <si>
    <t>Non-hazardous waste disposal services</t>
  </si>
  <si>
    <t>Sanitary landfill services</t>
  </si>
  <si>
    <t xml:space="preserve"> i.e. designed to prevent leaking etc."</t>
  </si>
  <si>
    <t>Other landfill services</t>
  </si>
  <si>
    <t>- disposal of non-hazardous waste on or in landfills other than a sanitary one"</t>
  </si>
  <si>
    <t>Incineration services of non-hazardous waste</t>
  </si>
  <si>
    <t>- incineration of non-hazardous waste in a facility that meets legal standard and requirements for incineration of non-hazardous waste"</t>
  </si>
  <si>
    <t>Other non-hazardous waste disposal services</t>
  </si>
  <si>
    <t>This subcategory includes other non-hazardous waste disposal services, such as:</t>
  </si>
  <si>
    <t xml:space="preserve"> and similar treatment services</t>
  </si>
  <si>
    <t>- processing of agricultural and other waste in order to obtain biogas"</t>
  </si>
  <si>
    <t>38.21.3</t>
  </si>
  <si>
    <t>Waste organic solvents</t>
  </si>
  <si>
    <t>38.21.4</t>
  </si>
  <si>
    <t>Ashes and residues from waste incineration</t>
  </si>
  <si>
    <t>38.22</t>
  </si>
  <si>
    <t>Treatment and disposal services of hazardous waste</t>
  </si>
  <si>
    <t>38.22.1</t>
  </si>
  <si>
    <t>Nuclear and other hazardous waste treatment services</t>
  </si>
  <si>
    <t>Nuclear waste treatment services</t>
  </si>
  <si>
    <t>Other hazardous waste treatment services</t>
  </si>
  <si>
    <t xml:space="preserve"> eliminate</t>
  </si>
  <si>
    <t xml:space="preserve"> or transform hazardous waste</t>
  </si>
  <si>
    <t>Processes include biological</t>
  </si>
  <si>
    <t xml:space="preserve"> chemical</t>
  </si>
  <si>
    <t>These procedures may lead to a disposable residual or result in the recovery of a recyclable material."</t>
  </si>
  <si>
    <t>38.22.2</t>
  </si>
  <si>
    <t>Nuclear and other hazardous waste disposal services</t>
  </si>
  <si>
    <t>Nuclear waste disposal services</t>
  </si>
  <si>
    <t>Other hazardous waste disposal services</t>
  </si>
  <si>
    <t xml:space="preserve"> such as at approved controlled containment facilities or landfills"</t>
  </si>
  <si>
    <t>38.3</t>
  </si>
  <si>
    <t>Materials recovery services; secondary raw materials</t>
  </si>
  <si>
    <t>38.31</t>
  </si>
  <si>
    <t>Dismantling services of wrecks</t>
  </si>
  <si>
    <t>38.31.1</t>
  </si>
  <si>
    <t>Shipbreaking services</t>
  </si>
  <si>
    <t>Dismantling services of wrecks, other than vessels and floating structures</t>
  </si>
  <si>
    <t xml:space="preserve"> such as cars</t>
  </si>
  <si>
    <t xml:space="preserve"> computers</t>
  </si>
  <si>
    <t xml:space="preserve"> etc.</t>
  </si>
  <si>
    <t xml:space="preserve"> in order to obtain and separate recoverable materials"</t>
  </si>
  <si>
    <t xml:space="preserve"> see 38.31.11"</t>
  </si>
  <si>
    <t>38.32</t>
  </si>
  <si>
    <t>Sorted materials recovery services; secondary raw materials</t>
  </si>
  <si>
    <t>38.32.1</t>
  </si>
  <si>
    <t>Sorted materials recovery services</t>
  </si>
  <si>
    <t>This category includes sorted materials recovery services on a fee or contract basis.</t>
  </si>
  <si>
    <t xml:space="preserve"> sorting</t>
  </si>
  <si>
    <t xml:space="preserve"> packing</t>
  </si>
  <si>
    <t xml:space="preserve"> dealing</t>
  </si>
  <si>
    <t xml:space="preserve"> etc. without an industrial process</t>
  </si>
  <si>
    <t xml:space="preserve"> see 46.77.10"</t>
  </si>
  <si>
    <t>Sorted metal materials recovery services</t>
  </si>
  <si>
    <t xml:space="preserve"> whether or not used</t>
  </si>
  <si>
    <t xml:space="preserve"> whereas the output is made fit for further processing and is to be considered then as an intermediate good. A process is required</t>
  </si>
  <si>
    <t xml:space="preserve"> either mechanical or chemical. Examples are:</t>
  </si>
  <si>
    <t xml:space="preserve">  . mechanical crushing of metal waste such as used cars</t>
  </si>
  <si>
    <t xml:space="preserve"> washing machines</t>
  </si>
  <si>
    <t xml:space="preserve"> bikes</t>
  </si>
  <si>
    <t xml:space="preserve"> with subsequent sorting and separation</t>
  </si>
  <si>
    <t xml:space="preserve">  . mechanical reduction of large iron pieces such as railway wagons</t>
  </si>
  <si>
    <t xml:space="preserve">  . stripping of used goods such as cars in order to obtain reusable parts</t>
  </si>
  <si>
    <t xml:space="preserve">  . stripping of used goods such as cars or refrigerators to strip them of harmful waste (oil</t>
  </si>
  <si>
    <t xml:space="preserve"> cooling liquid</t>
  </si>
  <si>
    <t xml:space="preserve"> fuel</t>
  </si>
  <si>
    <t>Sorted non-metal materials recovery services</t>
  </si>
  <si>
    <t xml:space="preserve">  . reclaiming of rubber such as used tires to produce secondary raw material</t>
  </si>
  <si>
    <t xml:space="preserve">  . sorting and pelleting of plastics to produce secondary raw material for tubes</t>
  </si>
  <si>
    <t xml:space="preserve"> flower pots</t>
  </si>
  <si>
    <t xml:space="preserve"> pallets and the like</t>
  </si>
  <si>
    <t xml:space="preserve">  . reclaiming of chemicals from chemical waste</t>
  </si>
  <si>
    <t xml:space="preserve">  . crushing</t>
  </si>
  <si>
    <t xml:space="preserve"> cleaning and sorting of glass</t>
  </si>
  <si>
    <t xml:space="preserve"> cleaning and sorting of other waste such as demolition waste to obtain secondary raw material"</t>
  </si>
  <si>
    <t>38.32.2</t>
  </si>
  <si>
    <t>Metal secondary raw materials</t>
  </si>
  <si>
    <t>Secondary raw material of precious metals</t>
  </si>
  <si>
    <t>Secondary raw material of ferrous metals</t>
  </si>
  <si>
    <t>Secondary raw material of copper</t>
  </si>
  <si>
    <t>Secondary raw material of nickel</t>
  </si>
  <si>
    <t>Secondary raw material of aluminium</t>
  </si>
  <si>
    <t>Other metal secondary raw materials</t>
  </si>
  <si>
    <t>38.32.3</t>
  </si>
  <si>
    <t>Non-metal secondary raw materials</t>
  </si>
  <si>
    <t>Secondary raw material of glass</t>
  </si>
  <si>
    <t>Secondary raw material of paper and paperboard</t>
  </si>
  <si>
    <t>Secondary raw material of plastic</t>
  </si>
  <si>
    <t>Secondary raw material of rubber</t>
  </si>
  <si>
    <t>Secondary raw material of textile</t>
  </si>
  <si>
    <t>Other non-metal secondary raw materials</t>
  </si>
  <si>
    <t>Remediation services and other waste management services</t>
  </si>
  <si>
    <t>39.0</t>
  </si>
  <si>
    <t>39.00</t>
  </si>
  <si>
    <t xml:space="preserve"> i.e. services dealing with the effects of contamination through operation of facilities or through accidents. These services aim to eliminate or contain existing contamination of soil</t>
  </si>
  <si>
    <t>39.00.1</t>
  </si>
  <si>
    <t>Remediation and clean-up services</t>
  </si>
  <si>
    <t>Remediation and clean-up services, soil and groundwater</t>
  </si>
  <si>
    <t xml:space="preserve"> that meet requirements specified by legislation or regulation"</t>
  </si>
  <si>
    <t>- clearing of mines and the like (including detonation)"</t>
  </si>
  <si>
    <t xml:space="preserve"> see 36.00.20"</t>
  </si>
  <si>
    <t>Remediation and clean-up services, surface water</t>
  </si>
  <si>
    <t>Remediation and clean-up services, air</t>
  </si>
  <si>
    <t>Building remediation services</t>
  </si>
  <si>
    <t xml:space="preserve"> destroys</t>
  </si>
  <si>
    <t xml:space="preserve"> contains</t>
  </si>
  <si>
    <t xml:space="preserve"> or otherwise reduces contaminants</t>
  </si>
  <si>
    <t xml:space="preserve"> such as asbestos</t>
  </si>
  <si>
    <t xml:space="preserve"> lead</t>
  </si>
  <si>
    <t xml:space="preserve"> radon</t>
  </si>
  <si>
    <t xml:space="preserve"> or other contaminates in a building"</t>
  </si>
  <si>
    <t>39.00.2</t>
  </si>
  <si>
    <t>Other remediation and specialised pollution control services</t>
  </si>
  <si>
    <t>Site remediation containment, control and monitoring services and other site remediation services</t>
  </si>
  <si>
    <t xml:space="preserve"> n.e.c."</t>
  </si>
  <si>
    <t>Other remediation services</t>
  </si>
  <si>
    <t>Landmines (Clearing ofâ€¦)</t>
  </si>
  <si>
    <t>Problem statement: Where is ""clearing of mines"" classified?</t>
  </si>
  <si>
    <t>Solution: Conclusion of the NACE/CPA Task Force 13-15 November 2006. ""Clearing of landmines and the like (including detonation)"" is classified to NACE Rev. 2 class 39.00.</t>
  </si>
  <si>
    <t>The correction has been introduced in the On-line NACE Rev. 2 explanatory notes.</t>
  </si>
  <si>
    <t xml:space="preserve"> such as: </t>
  </si>
  <si>
    <t xml:space="preserve">  . environmental emergency response services </t>
  </si>
  <si>
    <t xml:space="preserve">  . other remediation services</t>
  </si>
  <si>
    <t xml:space="preserve"> see 81.29.12"</t>
  </si>
  <si>
    <t>Other specialised pollution control services</t>
  </si>
  <si>
    <t>- acidifying deposition (""acid rain"") monitoring</t>
  </si>
  <si>
    <t xml:space="preserve"> controlling and damage assessment services</t>
  </si>
  <si>
    <t>- other specialised pollution control services n.e.c."</t>
  </si>
  <si>
    <t xml:space="preserve"> see 74.90.13"</t>
  </si>
  <si>
    <t>CONSTRUCTIONS AND CONSTRUCTION WORKS</t>
  </si>
  <si>
    <t>Buildings and building construction works</t>
  </si>
  <si>
    <t>41.0</t>
  </si>
  <si>
    <t>41.00</t>
  </si>
  <si>
    <t>41.00.1</t>
  </si>
  <si>
    <t>Residential buildings</t>
  </si>
  <si>
    <t>41.00.2</t>
  </si>
  <si>
    <t>Non-residential buildings</t>
  </si>
  <si>
    <t xml:space="preserve"> plants and workshops</t>
  </si>
  <si>
    <t xml:space="preserve"> primarily occupied with</t>
  </si>
  <si>
    <t xml:space="preserve"> or engaged in commerce or work intended for commerce</t>
  </si>
  <si>
    <t xml:space="preserve"> bank buildings</t>
  </si>
  <si>
    <t xml:space="preserve"> air</t>
  </si>
  <si>
    <t xml:space="preserve"> rail or road transport terminals</t>
  </si>
  <si>
    <t xml:space="preserve"> parking garages and petrol and service stations</t>
  </si>
  <si>
    <t>- indoor swimming pools and other indoor sport facilities and covered stadiums (ice rinks</t>
  </si>
  <si>
    <t xml:space="preserve"> gymnasia</t>
  </si>
  <si>
    <t xml:space="preserve"> indoor tennis courts</t>
  </si>
  <si>
    <t xml:space="preserve"> general-purpose sports halls</t>
  </si>
  <si>
    <t xml:space="preserve"> boat sheds</t>
  </si>
  <si>
    <t xml:space="preserve"> boxing rings</t>
  </si>
  <si>
    <t xml:space="preserve"> theatres</t>
  </si>
  <si>
    <t xml:space="preserve"> concert halls</t>
  </si>
  <si>
    <t xml:space="preserve"> dance halls and nightclubs</t>
  </si>
  <si>
    <t xml:space="preserve"> motels</t>
  </si>
  <si>
    <t xml:space="preserve"> inns</t>
  </si>
  <si>
    <t xml:space="preserve"> hostels</t>
  </si>
  <si>
    <t xml:space="preserve"> restaurants and similar buildings</t>
  </si>
  <si>
    <t xml:space="preserve"> colleges</t>
  </si>
  <si>
    <t xml:space="preserve"> universities</t>
  </si>
  <si>
    <t xml:space="preserve"> libraries</t>
  </si>
  <si>
    <t xml:space="preserve"> archives and museums</t>
  </si>
  <si>
    <t xml:space="preserve"> such as religious buildings and prison buildings"</t>
  </si>
  <si>
    <t>41.00.3</t>
  </si>
  <si>
    <t>Construction works for residential buildings (new works, additions, alterations and renovation works)</t>
  </si>
  <si>
    <t xml:space="preserve"> see 43.99.40</t>
  </si>
  <si>
    <t>41.00.4</t>
  </si>
  <si>
    <t>Construction works for non-residential buildings (new works, additions, alterations and renovation works)</t>
  </si>
  <si>
    <t xml:space="preserve"> light industrial buildings and agricultural buildings</t>
  </si>
  <si>
    <t xml:space="preserve"> conference centres</t>
  </si>
  <si>
    <t xml:space="preserve"> shopping centres</t>
  </si>
  <si>
    <t xml:space="preserve"> parking garages</t>
  </si>
  <si>
    <t xml:space="preserve"> petrol and service stations and air</t>
  </si>
  <si>
    <t>- construction works for indoor sports or recreation installations (ice rinks</t>
  </si>
  <si>
    <t xml:space="preserve"> see 42.99.21"</t>
  </si>
  <si>
    <t>Constructions and construction works for civil engineering</t>
  </si>
  <si>
    <t>This division also includes development of civil engineering projects.</t>
  </si>
  <si>
    <t>This division excludes development of building projects, see 41.00</t>
  </si>
  <si>
    <t>42.1</t>
  </si>
  <si>
    <t>Roads and railways; construction works for roads and railways</t>
  </si>
  <si>
    <t>42.11</t>
  </si>
  <si>
    <t>Roads and motorways; construction works for roads and motorways</t>
  </si>
  <si>
    <t>42.11.1</t>
  </si>
  <si>
    <t>Motorways, roads, streets and other vehicular or pedestrian ways and airfield runways</t>
  </si>
  <si>
    <t xml:space="preserve"> roads</t>
  </si>
  <si>
    <t xml:space="preserve"> streets and other vehicular and pedestrian ways</t>
  </si>
  <si>
    <t xml:space="preserve"> driveways</t>
  </si>
  <si>
    <t xml:space="preserve"> vehicular and pedestrian underpasses and overpasses</t>
  </si>
  <si>
    <t xml:space="preserve"> and bicycle paths</t>
  </si>
  <si>
    <t xml:space="preserve"> including taxiways and related airport structures other than buildings"</t>
  </si>
  <si>
    <t xml:space="preserve"> see 42.13.10</t>
  </si>
  <si>
    <t xml:space="preserve"> see 42.13.10"</t>
  </si>
  <si>
    <t>42.11.2</t>
  </si>
  <si>
    <t>Construction works for motorways, roads, streets and other vehicular or pedestrian ways and airfield runways</t>
  </si>
  <si>
    <t xml:space="preserve"> streets</t>
  </si>
  <si>
    <t xml:space="preserve"> other vehicular and pedestrian ways and open car parks</t>
  </si>
  <si>
    <t xml:space="preserve"> concrete</t>
  </si>
  <si>
    <t xml:space="preserve"> traffic-calming structures</t>
  </si>
  <si>
    <t xml:space="preserve"> cycle tracks</t>
  </si>
  <si>
    <t xml:space="preserve"> low separating walls</t>
  </si>
  <si>
    <t xml:space="preserve"> traffic signs</t>
  </si>
  <si>
    <t xml:space="preserve"> maintenance and signposting of tracks and paths</t>
  </si>
  <si>
    <t xml:space="preserve"> including taxiways and aprons for aircraft</t>
  </si>
  <si>
    <t xml:space="preserve"> parking lots and similar surfaces"</t>
  </si>
  <si>
    <t xml:space="preserve"> tunnels and bridges</t>
  </si>
  <si>
    <t xml:space="preserve"> see 42.13.20</t>
  </si>
  <si>
    <t>- roadworks relating to pipelines and cables (water</t>
  </si>
  <si>
    <t xml:space="preserve"> drainage</t>
  </si>
  <si>
    <t xml:space="preserve"> gas</t>
  </si>
  <si>
    <t xml:space="preserve"> electricity</t>
  </si>
  <si>
    <t xml:space="preserve"> telephone</t>
  </si>
  <si>
    <t xml:space="preserve"> see 42.21</t>
  </si>
  <si>
    <t xml:space="preserve"> 42.22</t>
  </si>
  <si>
    <t xml:space="preserve"> see 42.22.21"</t>
  </si>
  <si>
    <t>42.12</t>
  </si>
  <si>
    <t>Railways and underground railways; construction works for railways and underground railways</t>
  </si>
  <si>
    <t>42.12.1</t>
  </si>
  <si>
    <t>Railways and underground railways</t>
  </si>
  <si>
    <t xml:space="preserve"> street tramways</t>
  </si>
  <si>
    <t xml:space="preserve"> and underground or elevated urban rapid transit systems</t>
  </si>
  <si>
    <t>- railway electrification structures"</t>
  </si>
  <si>
    <t>42.12.2</t>
  </si>
  <si>
    <t>Construction works for railways and underground railways</t>
  </si>
  <si>
    <t xml:space="preserve"> including underground railways:</t>
  </si>
  <si>
    <t xml:space="preserve">  . laying works of ballast and rails</t>
  </si>
  <si>
    <t xml:space="preserve">  . installation works of switch gear</t>
  </si>
  <si>
    <t xml:space="preserve"> points and crossings</t>
  </si>
  <si>
    <t xml:space="preserve">  . construction works of control and safety systems for railway tracks</t>
  </si>
  <si>
    <t xml:space="preserve">  . construction works for funicular railways and cable car systems </t>
  </si>
  <si>
    <t>- renovation or repair works for railway track"</t>
  </si>
  <si>
    <t xml:space="preserve"> see 42.13.20"</t>
  </si>
  <si>
    <t>42.13</t>
  </si>
  <si>
    <t>Bridges and tunnels; construction works for bridges and tunnels</t>
  </si>
  <si>
    <t>42.13.1</t>
  </si>
  <si>
    <t>Bridges and tunnels</t>
  </si>
  <si>
    <t xml:space="preserve"> concrete or other materials</t>
  </si>
  <si>
    <t xml:space="preserve"> for all types of land transport and for pedestrians</t>
  </si>
  <si>
    <t>- tunnels"</t>
  </si>
  <si>
    <t>- tunnel constructions related to underground railway traffic"</t>
  </si>
  <si>
    <t xml:space="preserve"> see 42.11.10</t>
  </si>
  <si>
    <t xml:space="preserve"> see 42.99.11"</t>
  </si>
  <si>
    <t>42.13.2</t>
  </si>
  <si>
    <t>Construction works for bridges and tunnels</t>
  </si>
  <si>
    <t xml:space="preserve"> railways and airfield runways</t>
  </si>
  <si>
    <t xml:space="preserve"> see 42.11</t>
  </si>
  <si>
    <t xml:space="preserve"> 42.12</t>
  </si>
  <si>
    <t xml:space="preserve"> see 42.91</t>
  </si>
  <si>
    <t xml:space="preserve"> see 43.99.50</t>
  </si>
  <si>
    <t xml:space="preserve"> see 43.99.90"</t>
  </si>
  <si>
    <t>42.2</t>
  </si>
  <si>
    <t>Constructions and construction works for utility projects</t>
  </si>
  <si>
    <t>42.21</t>
  </si>
  <si>
    <t>Constructions and construction works for utility projects for fluids</t>
  </si>
  <si>
    <t>42.21.1</t>
  </si>
  <si>
    <t>Utility constructions for fluids</t>
  </si>
  <si>
    <t>Long-distance pipelines for fluids</t>
  </si>
  <si>
    <t>- long-distance overland and submarine pipelines for the conveyance of water or other products"</t>
  </si>
  <si>
    <t xml:space="preserve"> see 42.21.12"</t>
  </si>
  <si>
    <t>Local pipelines for fluids</t>
  </si>
  <si>
    <t xml:space="preserve"> sewerage and other fluids"</t>
  </si>
  <si>
    <t>Irrigation systems (canals); water main and line constructions; water treatment plants, sewage disposal plants and pumping stations</t>
  </si>
  <si>
    <t>42.21.2</t>
  </si>
  <si>
    <t>Construction works for utility projects for fluids</t>
  </si>
  <si>
    <t xml:space="preserve"> see 43.12.12"</t>
  </si>
  <si>
    <t>Construction works for long-distance pipelines</t>
  </si>
  <si>
    <t xml:space="preserve"> underground or submarine pipelines for:</t>
  </si>
  <si>
    <t xml:space="preserve">  . oil and gas</t>
  </si>
  <si>
    <t xml:space="preserve">  . water</t>
  </si>
  <si>
    <t xml:space="preserve"> sewage or rainwater</t>
  </si>
  <si>
    <t xml:space="preserve">  . other fluids"</t>
  </si>
  <si>
    <t>Construction works for local pipelines, including ancillary works</t>
  </si>
  <si>
    <t xml:space="preserve"> including ancillary works</t>
  </si>
  <si>
    <t xml:space="preserve"> for:</t>
  </si>
  <si>
    <t xml:space="preserve">  . water or sewage </t>
  </si>
  <si>
    <t xml:space="preserve">  . hot-water </t>
  </si>
  <si>
    <t xml:space="preserve">  . gas and steam</t>
  </si>
  <si>
    <t>Construction works for irrigation systems (canals), water mains and lines, water treatment plants, sewage disposal plants and pumping stations</t>
  </si>
  <si>
    <t xml:space="preserve"> see 42.21.21 (long-distance) and 42.21.22 (local)</t>
  </si>
  <si>
    <t xml:space="preserve"> respectively"</t>
  </si>
  <si>
    <t>Water well drilling and septic system installation works</t>
  </si>
  <si>
    <t>- septic system installation works"</t>
  </si>
  <si>
    <t>42.22</t>
  </si>
  <si>
    <t>Constructions and construction works for utility projects for electricity and telecommunications</t>
  </si>
  <si>
    <t>42.22.1</t>
  </si>
  <si>
    <t>Utility constructions for electricity and telecommunications</t>
  </si>
  <si>
    <t>Long-distance electricity power lines and communication lines</t>
  </si>
  <si>
    <t>- long-distance overland or submarine telecommunication transmission lines"</t>
  </si>
  <si>
    <t>Local electricity power lines and communication lines</t>
  </si>
  <si>
    <t>- ancillary works such as transmission towers including antennas and transformer stations and substations for distribution within local boundaries"</t>
  </si>
  <si>
    <t>Power plants</t>
  </si>
  <si>
    <t xml:space="preserve"> including plants and equipment for nuclear-powered generating stations"</t>
  </si>
  <si>
    <t>42.22.2</t>
  </si>
  <si>
    <t>Construction works for utility projects for electricity and telecommunications</t>
  </si>
  <si>
    <t>Construction works for long-distance electricity power lines and communication lines</t>
  </si>
  <si>
    <t xml:space="preserve"> including for railways</t>
  </si>
  <si>
    <t>- construction and repair works for long-distance submarine or underground telecommunication transmission lines"</t>
  </si>
  <si>
    <t xml:space="preserve"> see 42.22.22</t>
  </si>
  <si>
    <t>Construction works for local electricity power lines and communication lines</t>
  </si>
  <si>
    <t xml:space="preserve"> above ground and underground</t>
  </si>
  <si>
    <t xml:space="preserve"> including ancillary works such as construction works of transformer stations and substations for distribution within local boundaries</t>
  </si>
  <si>
    <t xml:space="preserve"> including ancillary works such as construction works of transmission towers</t>
  </si>
  <si>
    <t>- construction works of antennas and transformer stations for distribution within local boundaries"</t>
  </si>
  <si>
    <t xml:space="preserve"> see 42.22.21</t>
  </si>
  <si>
    <t xml:space="preserve"> see 43.12.12</t>
  </si>
  <si>
    <t>Construction works for power plants</t>
  </si>
  <si>
    <t>- construction works for all kinds of power plants"</t>
  </si>
  <si>
    <t>42.9</t>
  </si>
  <si>
    <t>Constructions and construction works for other civil engineering projects</t>
  </si>
  <si>
    <t>42.91</t>
  </si>
  <si>
    <t>Constructions and construction works for water projects</t>
  </si>
  <si>
    <t>42.91.1</t>
  </si>
  <si>
    <t>Coastal and port constructions, dams, locks and related hydro-mechanical structures</t>
  </si>
  <si>
    <t xml:space="preserve"> breakwaters</t>
  </si>
  <si>
    <t xml:space="preserve"> piers</t>
  </si>
  <si>
    <t xml:space="preserve"> wharves and similar structures</t>
  </si>
  <si>
    <t xml:space="preserve"> and riverworks and canal construction for water transport traffic</t>
  </si>
  <si>
    <t>- dams and similar water-retaining structures and embankments for coastal and other waterside areas"</t>
  </si>
  <si>
    <t>42.91.2</t>
  </si>
  <si>
    <t>Construction works for coastal and port constructions, dams, locks and related hydro-mechanical structures</t>
  </si>
  <si>
    <t xml:space="preserve"> pleasure ports (marinas)</t>
  </si>
  <si>
    <t xml:space="preserve"> quays</t>
  </si>
  <si>
    <t xml:space="preserve"> jetties</t>
  </si>
  <si>
    <t xml:space="preserve"> docks and similar harbour installations</t>
  </si>
  <si>
    <t xml:space="preserve"> including repair</t>
  </si>
  <si>
    <t xml:space="preserve"> floodgates</t>
  </si>
  <si>
    <t xml:space="preserve"> sluices</t>
  </si>
  <si>
    <t xml:space="preserve"> lifts</t>
  </si>
  <si>
    <t xml:space="preserve"> dry docks</t>
  </si>
  <si>
    <t xml:space="preserve"> slipways</t>
  </si>
  <si>
    <t xml:space="preserve"> barrages and other hydromechanical structures</t>
  </si>
  <si>
    <t xml:space="preserve"> rock and silt removal and other water-associated construction works</t>
  </si>
  <si>
    <t>- underwater works (by divers</t>
  </si>
  <si>
    <t xml:space="preserve"> frogmen or other techniques) and various hydraulic engineering works</t>
  </si>
  <si>
    <t>- construction and repair works for other waterworks and the repair of all the above"</t>
  </si>
  <si>
    <t xml:space="preserve"> see 42.22.23</t>
  </si>
  <si>
    <t xml:space="preserve"> see 43.99.30"</t>
  </si>
  <si>
    <t>42.99</t>
  </si>
  <si>
    <t>Constructions and construction works for other civil engineering projects n.e.c.</t>
  </si>
  <si>
    <t>42.99.1</t>
  </si>
  <si>
    <t>Other civil engineering constructions</t>
  </si>
  <si>
    <t>Mining and manufacturing constructions</t>
  </si>
  <si>
    <t xml:space="preserve"> such as mine loading and discharging stations</t>
  </si>
  <si>
    <t xml:space="preserve"> winding-shafts and towers</t>
  </si>
  <si>
    <t xml:space="preserve"> tunnels and drifts associated with mining operations</t>
  </si>
  <si>
    <t xml:space="preserve"> compounds</t>
  </si>
  <si>
    <t xml:space="preserve"> pharmaceuticals and other chemicals </t>
  </si>
  <si>
    <t xml:space="preserve"> not elsewhere classified</t>
  </si>
  <si>
    <t xml:space="preserve"> e.g.</t>
  </si>
  <si>
    <t xml:space="preserve"> iron foundries"</t>
  </si>
  <si>
    <t xml:space="preserve"> see 41.00.20"</t>
  </si>
  <si>
    <t>Sport and recreation constructions</t>
  </si>
  <si>
    <t xml:space="preserve"> baseball</t>
  </si>
  <si>
    <t xml:space="preserve"> rugby</t>
  </si>
  <si>
    <t xml:space="preserve"> track and field</t>
  </si>
  <si>
    <t xml:space="preserve"> car or bicycle races and horse races</t>
  </si>
  <si>
    <t xml:space="preserve"> golf courses</t>
  </si>
  <si>
    <t xml:space="preserve"> beach installations</t>
  </si>
  <si>
    <t xml:space="preserve"> mountain refuges</t>
  </si>
  <si>
    <t xml:space="preserve"> park grounds and recreational park facilities"</t>
  </si>
  <si>
    <t>Other civil engineering constructions n.e.c.</t>
  </si>
  <si>
    <t xml:space="preserve"> communications and/or similar preliminary land improvements</t>
  </si>
  <si>
    <t>42.99.2</t>
  </si>
  <si>
    <t>Construction works for other civil engineering constructions</t>
  </si>
  <si>
    <t>Construction works for mining and manufacturing</t>
  </si>
  <si>
    <t xml:space="preserve"> e.g. loading and discharging stations</t>
  </si>
  <si>
    <t xml:space="preserve"> winding-shafts</t>
  </si>
  <si>
    <t xml:space="preserve"> iron foundries</t>
  </si>
  <si>
    <t xml:space="preserve"> blast furnaces and coke ovens</t>
  </si>
  <si>
    <t>- construction and repair works for other manufacturing facilities"</t>
  </si>
  <si>
    <t xml:space="preserve"> see 41.00.40"</t>
  </si>
  <si>
    <t>Construction works for structures of outdoor stadia and sport grounds</t>
  </si>
  <si>
    <t xml:space="preserve"> track and field sports</t>
  </si>
  <si>
    <t xml:space="preserve"> motor racing</t>
  </si>
  <si>
    <t xml:space="preserve"> cycle racing and horse racing</t>
  </si>
  <si>
    <t xml:space="preserve"> e.g. golf courses</t>
  </si>
  <si>
    <t xml:space="preserve"> see 43.12.1"</t>
  </si>
  <si>
    <t>Construction works for civil engineering constructions n.e.c.</t>
  </si>
  <si>
    <t xml:space="preserve"> including preparation of access to roads</t>
  </si>
  <si>
    <t>- construction of other civil engineering constructions n.e.c."</t>
  </si>
  <si>
    <t>Specialised construction works</t>
  </si>
  <si>
    <t>43.1</t>
  </si>
  <si>
    <t>Demolition and site preparation works</t>
  </si>
  <si>
    <t>43.11</t>
  </si>
  <si>
    <t>Demolition works</t>
  </si>
  <si>
    <t>43.11.1</t>
  </si>
  <si>
    <t>- wrecking and demolition works for streets and highways"</t>
  </si>
  <si>
    <t>43.12</t>
  </si>
  <si>
    <t>Site preparation works</t>
  </si>
  <si>
    <t>43.12.1</t>
  </si>
  <si>
    <t>Soil and land preparation works; clearance works</t>
  </si>
  <si>
    <t xml:space="preserve"> including blasting and rock removal works</t>
  </si>
  <si>
    <t xml:space="preserve"> including tunnelling</t>
  </si>
  <si>
    <t xml:space="preserve"> except for oil and gas extraction</t>
  </si>
  <si>
    <t xml:space="preserve"> clearance of undergrowth</t>
  </si>
  <si>
    <t>- digging of trenches for site drainage"</t>
  </si>
  <si>
    <t xml:space="preserve"> see 09.10.11</t>
  </si>
  <si>
    <t xml:space="preserve"> see 42.21.24"</t>
  </si>
  <si>
    <t>Excavating and earthmoving works</t>
  </si>
  <si>
    <t xml:space="preserve"> for utilities</t>
  </si>
  <si>
    <t xml:space="preserve"> urban drainage</t>
  </si>
  <si>
    <t xml:space="preserve"> various roadworks</t>
  </si>
  <si>
    <t xml:space="preserve"> excavations</t>
  </si>
  <si>
    <t xml:space="preserve"> sloping</t>
  </si>
  <si>
    <t xml:space="preserve"> earthmoving works in making embankments or cuttings</t>
  </si>
  <si>
    <t xml:space="preserve"> prior to highway construction (roads</t>
  </si>
  <si>
    <t xml:space="preserve"> motorways</t>
  </si>
  <si>
    <t xml:space="preserve"> railways</t>
  </si>
  <si>
    <t>- other excavating and earthmoving works n.e.c."</t>
  </si>
  <si>
    <t>43.13</t>
  </si>
  <si>
    <t>Test drilling and boring works</t>
  </si>
  <si>
    <t>43.13.1</t>
  </si>
  <si>
    <t xml:space="preserve"> geophysical</t>
  </si>
  <si>
    <t xml:space="preserve"> geological or similar purposes"</t>
  </si>
  <si>
    <t xml:space="preserve"> see 09.90.1</t>
  </si>
  <si>
    <t>43.2</t>
  </si>
  <si>
    <t>Electrical, plumbing and other construction installation works</t>
  </si>
  <si>
    <t>43.21</t>
  </si>
  <si>
    <t>Electrical installation works</t>
  </si>
  <si>
    <t>43.21.1</t>
  </si>
  <si>
    <t xml:space="preserve"> including electric solar energy collectors and baseboard heaters</t>
  </si>
  <si>
    <t xml:space="preserve"> of buildings</t>
  </si>
  <si>
    <t xml:space="preserve"> airports and harbours"</t>
  </si>
  <si>
    <t xml:space="preserve"> generators and transformers in power stations</t>
  </si>
  <si>
    <t xml:space="preserve"> see 42.12.20</t>
  </si>
  <si>
    <t xml:space="preserve"> see 43.22.12</t>
  </si>
  <si>
    <t xml:space="preserve"> see 43.29.11"</t>
  </si>
  <si>
    <t>43.22</t>
  </si>
  <si>
    <t>Plumbing, heat and air-conditioning installation works</t>
  </si>
  <si>
    <t>43.22.1</t>
  </si>
  <si>
    <t>Water plumbing, drain laying, heating, ventilation and air conditioning installation works</t>
  </si>
  <si>
    <t>Water plumbing and drain laying works</t>
  </si>
  <si>
    <t>- installation works involving primary hot- and cold-water piping systems (i.e.</t>
  </si>
  <si>
    <t xml:space="preserve"> plumbing)</t>
  </si>
  <si>
    <t xml:space="preserve"> including sprinkler installation</t>
  </si>
  <si>
    <t>- drain laying works"</t>
  </si>
  <si>
    <t xml:space="preserve"> including associated pipe work</t>
  </si>
  <si>
    <t xml:space="preserve"> see 43.22.12"</t>
  </si>
  <si>
    <t>Heating, ventilation and air conditioning installation works</t>
  </si>
  <si>
    <t>- installation works of heating equipment (electric</t>
  </si>
  <si>
    <t xml:space="preserve"> oil</t>
  </si>
  <si>
    <t xml:space="preserve"> non-electric solar energy collectors). Pipe works</t>
  </si>
  <si>
    <t xml:space="preserve"> duct works and related sheet metal works performed as an integral part of such works is included.</t>
  </si>
  <si>
    <t xml:space="preserve"> refrigeration or air conditioning equipment for dwellings</t>
  </si>
  <si>
    <t xml:space="preserve"> computer centres</t>
  </si>
  <si>
    <t xml:space="preserve"> offices and shops. Pipe works</t>
  </si>
  <si>
    <t xml:space="preserve"> duct works and related sheet metal works performed as an integral part of such works is included."</t>
  </si>
  <si>
    <t xml:space="preserve"> see 33.12.14</t>
  </si>
  <si>
    <t xml:space="preserve"> repair and maintenance works of industrial air conditioning and refrigeration equipment</t>
  </si>
  <si>
    <t xml:space="preserve"> see 33.12.18</t>
  </si>
  <si>
    <t xml:space="preserve"> 33.20.29</t>
  </si>
  <si>
    <t xml:space="preserve"> see 81.22.13"</t>
  </si>
  <si>
    <t>43.22.2</t>
  </si>
  <si>
    <t>Gas fitting installation works</t>
  </si>
  <si>
    <t>- installation works for the supply of various gases (oxygen in hospitals</t>
  </si>
  <si>
    <t xml:space="preserve"> for example) and connection of other gas-operated equipment"</t>
  </si>
  <si>
    <t>43.29</t>
  </si>
  <si>
    <t>Other construction installation works</t>
  </si>
  <si>
    <t>43.29.1</t>
  </si>
  <si>
    <t>Insulation works</t>
  </si>
  <si>
    <t xml:space="preserve"> boilers and duct runs</t>
  </si>
  <si>
    <t>- fireproofing works"</t>
  </si>
  <si>
    <t xml:space="preserve"> see 43.39.19</t>
  </si>
  <si>
    <t xml:space="preserve"> see 43.99.10"</t>
  </si>
  <si>
    <t>Fencing and railing installation works</t>
  </si>
  <si>
    <t xml:space="preserve"> railings and similar enclosures. The fences may be of different materials (wire</t>
  </si>
  <si>
    <t xml:space="preserve"> wood</t>
  </si>
  <si>
    <t xml:space="preserve"> fibreglass) and may be used at various sites (courts</t>
  </si>
  <si>
    <t xml:space="preserve"> playgrounds</t>
  </si>
  <si>
    <t xml:space="preserve"> residential properties or industrial premises).</t>
  </si>
  <si>
    <t>- special trade installation works of (metal) fire escape staircases"</t>
  </si>
  <si>
    <t>Other installation works n.e.c.</t>
  </si>
  <si>
    <t xml:space="preserve"> escalators</t>
  </si>
  <si>
    <t xml:space="preserve"> travelators (moving sidewalks)</t>
  </si>
  <si>
    <t xml:space="preserve"> including repair and maintenance</t>
  </si>
  <si>
    <t xml:space="preserve"> involving goods not regarded as part of the basic building structure</t>
  </si>
  <si>
    <t>- other installation works n.e.c."</t>
  </si>
  <si>
    <t>43.3</t>
  </si>
  <si>
    <t>Building completion and finishing works</t>
  </si>
  <si>
    <t>43.31</t>
  </si>
  <si>
    <t>Plastering works</t>
  </si>
  <si>
    <t>43.31.1</t>
  </si>
  <si>
    <t xml:space="preserve"> generally of gypsum"</t>
  </si>
  <si>
    <t>43.32</t>
  </si>
  <si>
    <t>Joinery installation works</t>
  </si>
  <si>
    <t>43.32.1</t>
  </si>
  <si>
    <t xml:space="preserve"> shutters</t>
  </si>
  <si>
    <t xml:space="preserve"> slatted shutters</t>
  </si>
  <si>
    <t xml:space="preserve"> garage doors</t>
  </si>
  <si>
    <t xml:space="preserve"> made of any kind of material</t>
  </si>
  <si>
    <t xml:space="preserve"> construction of wall cupboards</t>
  </si>
  <si>
    <t xml:space="preserve"> installation works of fitted kitchen units</t>
  </si>
  <si>
    <t xml:space="preserve"> panelling</t>
  </si>
  <si>
    <t>- installation works of verandas and conservatories for private houses"</t>
  </si>
  <si>
    <t xml:space="preserve"> see 43.29.12</t>
  </si>
  <si>
    <t xml:space="preserve"> see 43.29.19</t>
  </si>
  <si>
    <t xml:space="preserve"> see 43.39.11</t>
  </si>
  <si>
    <t>43.33</t>
  </si>
  <si>
    <t>Floor and wall covering works</t>
  </si>
  <si>
    <t>43.33.1</t>
  </si>
  <si>
    <t>Tiling works</t>
  </si>
  <si>
    <t xml:space="preserve"> concrete or stone wall tiles</t>
  </si>
  <si>
    <t xml:space="preserve"> floor tiles and flagstones inside or outside of buildings and other structures</t>
  </si>
  <si>
    <t xml:space="preserve"> stone</t>
  </si>
  <si>
    <t xml:space="preserve"> brick</t>
  </si>
  <si>
    <t>43.33.2</t>
  </si>
  <si>
    <t>Other floor laying and covering, wall covering and wallpapering works</t>
  </si>
  <si>
    <t>Terrazzo, marble, granite and slate works</t>
  </si>
  <si>
    <t xml:space="preserve"> granite or slate works"</t>
  </si>
  <si>
    <t xml:space="preserve"> see 43.33.10"</t>
  </si>
  <si>
    <t>Other floor laying and covering, wall covering and wallpapering works n.e.c.</t>
  </si>
  <si>
    <t xml:space="preserve"> linoleum and other flexible floor coverings. Related finishing works are included.</t>
  </si>
  <si>
    <t xml:space="preserve"> including parquet and other wood flooring. Related finishing works such as sanding</t>
  </si>
  <si>
    <t xml:space="preserve"> wax polishing</t>
  </si>
  <si>
    <t xml:space="preserve"> sealing</t>
  </si>
  <si>
    <t xml:space="preserve"> etc. are included.</t>
  </si>
  <si>
    <t>- wallpaper removal works"</t>
  </si>
  <si>
    <t xml:space="preserve"> concrete and ceramic floor tiles</t>
  </si>
  <si>
    <t xml:space="preserve"> see 43.99.40"</t>
  </si>
  <si>
    <t>43.34</t>
  </si>
  <si>
    <t>Painting and glazing works</t>
  </si>
  <si>
    <t>43.34.1</t>
  </si>
  <si>
    <t>Painting works</t>
  </si>
  <si>
    <t>- painting works (principally decorative) of building interiors and similar works (application of coatings</t>
  </si>
  <si>
    <t xml:space="preserve"> lacquer</t>
  </si>
  <si>
    <t xml:space="preserve"> gratings</t>
  </si>
  <si>
    <t xml:space="preserve"> doors and window frames of buildings</t>
  </si>
  <si>
    <t>- paint removal works"</t>
  </si>
  <si>
    <t xml:space="preserve"> parking lots and similar surfaces</t>
  </si>
  <si>
    <t>43.34.2</t>
  </si>
  <si>
    <t>Glazing works</t>
  </si>
  <si>
    <t xml:space="preserve"> mirror walls and other glass products</t>
  </si>
  <si>
    <t>- closed-in works such as window glass installation works"</t>
  </si>
  <si>
    <t xml:space="preserve"> see 43.32.10"</t>
  </si>
  <si>
    <t>43.39</t>
  </si>
  <si>
    <t>Other building completion and finishing works</t>
  </si>
  <si>
    <t>43.39.1</t>
  </si>
  <si>
    <t>Ornamentation fitting works</t>
  </si>
  <si>
    <t>- installation works of grilles covering radiators"</t>
  </si>
  <si>
    <t xml:space="preserve"> see 43.91.19"</t>
  </si>
  <si>
    <t>Other building completion and finishing works n.e.c.</t>
  </si>
  <si>
    <t xml:space="preserve"> tiles and other materials to interior walls and ceilings</t>
  </si>
  <si>
    <t>- building completion and finishing works n.e.c."</t>
  </si>
  <si>
    <t>43.9</t>
  </si>
  <si>
    <t>Other specialised construction works</t>
  </si>
  <si>
    <t>43.91</t>
  </si>
  <si>
    <t>Roofing works</t>
  </si>
  <si>
    <t>43.91.1</t>
  </si>
  <si>
    <t>Roof framing works</t>
  </si>
  <si>
    <t>- construction works involving the installation of roof frames"</t>
  </si>
  <si>
    <t>Other roofing works</t>
  </si>
  <si>
    <t xml:space="preserve"> roof shingling and metal roofing"</t>
  </si>
  <si>
    <t xml:space="preserve"> see 43.34.10"</t>
  </si>
  <si>
    <t>43.99</t>
  </si>
  <si>
    <t>Other specialised construction works n.e.c.</t>
  </si>
  <si>
    <t>43.99.1</t>
  </si>
  <si>
    <t>Waterproofing works</t>
  </si>
  <si>
    <t>- damp proofing"</t>
  </si>
  <si>
    <t>43.99.2</t>
  </si>
  <si>
    <t>Scaffolding works</t>
  </si>
  <si>
    <t xml:space="preserve"> excluding rental of scaffolding and work platforms"</t>
  </si>
  <si>
    <t xml:space="preserve"> see 77.32.10"</t>
  </si>
  <si>
    <t>43.99.3</t>
  </si>
  <si>
    <t>Pile driving works; foundation works</t>
  </si>
  <si>
    <t>43.99.4</t>
  </si>
  <si>
    <t>Concreting works</t>
  </si>
  <si>
    <t xml:space="preserve"> (general foundations</t>
  </si>
  <si>
    <t xml:space="preserve"> base courses</t>
  </si>
  <si>
    <t xml:space="preserve"> raft foundations</t>
  </si>
  <si>
    <t xml:space="preserve"> stanchions</t>
  </si>
  <si>
    <t xml:space="preserve"> floors</t>
  </si>
  <si>
    <t>- special trade construction works involving steel bending and welding for reinforced concreting on construction projects"</t>
  </si>
  <si>
    <t xml:space="preserve"> see 23.61.12</t>
  </si>
  <si>
    <t xml:space="preserve"> see 23.63.10</t>
  </si>
  <si>
    <t xml:space="preserve"> highways and public sidewalks</t>
  </si>
  <si>
    <t>43.99.5</t>
  </si>
  <si>
    <t>Structural steel components erection works</t>
  </si>
  <si>
    <t xml:space="preserve"> structural steel components for buildings and for other structures such as bridges</t>
  </si>
  <si>
    <t xml:space="preserve"> overhead cranes or electricity transmission towers</t>
  </si>
  <si>
    <t>- associated welding works"</t>
  </si>
  <si>
    <t>43.99.6</t>
  </si>
  <si>
    <t>Masonry and bricklaying works</t>
  </si>
  <si>
    <t xml:space="preserve"> block laying</t>
  </si>
  <si>
    <t xml:space="preserve"> stone setting and other masonry works"</t>
  </si>
  <si>
    <t xml:space="preserve"> see 43.33</t>
  </si>
  <si>
    <t>43.99.7</t>
  </si>
  <si>
    <t>Assembly and erection works of prefabricated constructions</t>
  </si>
  <si>
    <t xml:space="preserve"> assembly and erection services of prefabricated structures and constructions</t>
  </si>
  <si>
    <t>- installation services of all types of street furniture (e.g. bus shelters</t>
  </si>
  <si>
    <t xml:space="preserve"> benches)"</t>
  </si>
  <si>
    <t xml:space="preserve"> see 41.00.30</t>
  </si>
  <si>
    <t xml:space="preserve"> see 43.99.50"</t>
  </si>
  <si>
    <t>43.99.9</t>
  </si>
  <si>
    <t>Specialised construction works n.e.c.</t>
  </si>
  <si>
    <t xml:space="preserve"> sand blasting and similar specialised construction works for building exteriors</t>
  </si>
  <si>
    <t xml:space="preserve"> which cannot be allocated to a specific construction service</t>
  </si>
  <si>
    <t xml:space="preserve"> with operator</t>
  </si>
  <si>
    <t>- other specialised construction works n.e.c."</t>
  </si>
  <si>
    <t xml:space="preserve"> see the specific construction service in section F"</t>
  </si>
  <si>
    <t>G</t>
  </si>
  <si>
    <t>WHOLESALE AND RETAIL TRADE SERVICES; REPAIR SERVICES OF MOTOR VEHICLES AND MOTORCYCLES</t>
  </si>
  <si>
    <t>Wholesale and retail trade and repair services of motor vehicles and motorcycles</t>
  </si>
  <si>
    <t>45.1</t>
  </si>
  <si>
    <t>Trade services of motor vehicles</t>
  </si>
  <si>
    <t>45.11</t>
  </si>
  <si>
    <t>Trade services of cars and light motor vehicles</t>
  </si>
  <si>
    <t>45.11.1</t>
  </si>
  <si>
    <t>Wholesale trade services of cars and light motor vehicles</t>
  </si>
  <si>
    <t xml:space="preserve"> except on a fee or contract basis"</t>
  </si>
  <si>
    <t>Wholesale trade services of passenger motor vehicles</t>
  </si>
  <si>
    <t>Wholesale trade services of specialised passenger motor vehicles such as ambulances and minibuses, etc. and off road motor vehicles (with a weight â‰¤ 3,5 tons)</t>
  </si>
  <si>
    <t>45.11.2</t>
  </si>
  <si>
    <t>Specialised store retail trade services of cars and light motor vehicles</t>
  </si>
  <si>
    <t>Specialised store retail trade services of new passenger motor vehicles</t>
  </si>
  <si>
    <t>Specialised store retail trade services of used passenger motor vehicles</t>
  </si>
  <si>
    <t>Specialised store retail trade services of new specialised passenger motor vehicles such as ambulances and minibuses, etc. and off-road motor vehicles (with a weight â‰¤ 3,5 tons)</t>
  </si>
  <si>
    <t>Specialised store retail trade services of used specialised passenger motor vehicles such as ambulances and minibuses, etc. and off-road motor vehicles (with a weight â‰¤ 3,5 tons)</t>
  </si>
  <si>
    <t>45.11.3</t>
  </si>
  <si>
    <t>Other retail trade services of cars and light motor vehicles</t>
  </si>
  <si>
    <t>Internet retail trade services of cars and light motor vehicles</t>
  </si>
  <si>
    <t>Other retail trade services of cars and light motor vehicles n.e.c.</t>
  </si>
  <si>
    <t>45.11.4</t>
  </si>
  <si>
    <t>Wholesale trade services on a fee or contract basis of cars and light motor vehicles</t>
  </si>
  <si>
    <t>Internet wholesale trade services on a fee or contract basis of cars and light motor vehicles</t>
  </si>
  <si>
    <t>Other wholesale trade services on a fee or contract basis of cars and light motor vehicles</t>
  </si>
  <si>
    <t>45.19</t>
  </si>
  <si>
    <t>Trade services of other motor vehicles</t>
  </si>
  <si>
    <t>45.19.1</t>
  </si>
  <si>
    <t>Wholesale trade services of other motor vehicles</t>
  </si>
  <si>
    <t xml:space="preserve"> trucks</t>
  </si>
  <si>
    <t xml:space="preserve"> buses and other heavy motor vehicles</t>
  </si>
  <si>
    <t xml:space="preserve"> including camping vehicles</t>
  </si>
  <si>
    <t>Wholesale trade services of lorries, trucks, trailers, semi-trailers and buses</t>
  </si>
  <si>
    <t>Wholesale trade services of camping vehicles such as caravans and motor homes</t>
  </si>
  <si>
    <t>45.19.2</t>
  </si>
  <si>
    <t>Specialised store retail trade services of other motor vehicles</t>
  </si>
  <si>
    <t>Specialised store retail trade services of lorries, trucks, trailers, semi-trailers and buses</t>
  </si>
  <si>
    <t>Specialised store retail trade services of camping vehicles such as caravans and motor homes</t>
  </si>
  <si>
    <t>45.19.3</t>
  </si>
  <si>
    <t>Other retail trade services of other motor vehicles</t>
  </si>
  <si>
    <t>Internet retail trade services of other motor vehicles</t>
  </si>
  <si>
    <t>Other retail trade services of motor vehicles n.e.c.</t>
  </si>
  <si>
    <t>45.19.4</t>
  </si>
  <si>
    <t>Wholesale trade services on a fee or contract basis of other motor vehicles</t>
  </si>
  <si>
    <t>Internet wholesale trade services on a fee or contract basis of other motor vehicles</t>
  </si>
  <si>
    <t>Other wholesale trade services on a fee or contract basis of other motor vehicles</t>
  </si>
  <si>
    <t>45.2</t>
  </si>
  <si>
    <t>Maintenance and repair services of motor vehicles</t>
  </si>
  <si>
    <t>45.20</t>
  </si>
  <si>
    <t>45.20.1</t>
  </si>
  <si>
    <t>Maintenance and repair services of cars and light goods motor vehicles</t>
  </si>
  <si>
    <t>Ordinary maintenance and repair services (except electrical system, tyre and body repair services) of cars and light goods motor vehicles</t>
  </si>
  <si>
    <t>Electrical system repair services of cars and light goods motor vehicles</t>
  </si>
  <si>
    <t>Tyre repair services, including wheel adjustment and balancing of cars and light goods motor vehicles</t>
  </si>
  <si>
    <t>Body repair and similar services (door, lock, window, repainting, collision repair) of cars and light goods motor vehicles</t>
  </si>
  <si>
    <t>45.20.2</t>
  </si>
  <si>
    <t>Maintenance and repair services of other motor vehicles</t>
  </si>
  <si>
    <t>Ordinary maintenance and repair services (except electrical system and body repair services) of other motor vehicles</t>
  </si>
  <si>
    <t>Electrical system repair services of other motor vehicles</t>
  </si>
  <si>
    <t>Body repair and similar services (door, lock, window, repainting, collision repair) of other motor vehicles</t>
  </si>
  <si>
    <t>45.20.3</t>
  </si>
  <si>
    <t>Car-washing, polishing and similar services</t>
  </si>
  <si>
    <t>45.3</t>
  </si>
  <si>
    <t>Trade services of motor vehicle parts and accessories</t>
  </si>
  <si>
    <t>45.31</t>
  </si>
  <si>
    <t>Wholesale trade services of motor vehicle parts and accessories</t>
  </si>
  <si>
    <t>45.31.1</t>
  </si>
  <si>
    <t>Wholesale trade services of rubber tyres and inner tubes for tyres</t>
  </si>
  <si>
    <t>Wholesale trade services of other motor vehicle parts and accessories</t>
  </si>
  <si>
    <t>45.31.2</t>
  </si>
  <si>
    <t>Wholesale trade services on a fee or contract basis of motor vehicle parts and accessories</t>
  </si>
  <si>
    <t>45.32</t>
  </si>
  <si>
    <t>Retail trade services of motor vehicle parts and accessories</t>
  </si>
  <si>
    <t>45.32.1</t>
  </si>
  <si>
    <t>Specialised store retail trade services of motor vehicle parts and accessories</t>
  </si>
  <si>
    <t>Specialised store retail trade services of tyres</t>
  </si>
  <si>
    <t>Specialised store retail trade services of other motor vehicle parts and accessories</t>
  </si>
  <si>
    <t>45.32.2</t>
  </si>
  <si>
    <t>Other retail trade services of parts and accessories of motor vehicles</t>
  </si>
  <si>
    <t>Internet retail trade services of parts and accessories of motor vehicles</t>
  </si>
  <si>
    <t>Mail order retail trade services of parts and accessories of motor vehicles</t>
  </si>
  <si>
    <t>Other retail trade services of parts and accessories of motor vehicles n.e.c.</t>
  </si>
  <si>
    <t>- retail trade of parts and accessories of motor vehicles in:</t>
  </si>
  <si>
    <t xml:space="preserve">  . non-specialised stores</t>
  </si>
  <si>
    <t xml:space="preserve">  . stalls and markets</t>
  </si>
  <si>
    <t xml:space="preserve">  . other n.e.c."</t>
  </si>
  <si>
    <t>45.4</t>
  </si>
  <si>
    <t>Trade, maintenance and repair services of motorcycles and related parts and accessories</t>
  </si>
  <si>
    <t>45.40</t>
  </si>
  <si>
    <t xml:space="preserve"> maintenance and repair services of mopeds and related parts and accessories"</t>
  </si>
  <si>
    <t>This class excludes:</t>
  </si>
  <si>
    <t xml:space="preserve"> maintenance and repair services of bicycles and related parts and accessories"</t>
  </si>
  <si>
    <t>45.40.1</t>
  </si>
  <si>
    <t>Wholesale trade services of motorcycles and related parts and accessories</t>
  </si>
  <si>
    <t>45.40.2</t>
  </si>
  <si>
    <t>Specialised store retail trade services of motorcycles and related parts and accessories</t>
  </si>
  <si>
    <t>45.40.3</t>
  </si>
  <si>
    <t>Other retail trade services of motorcycles and related parts and accessories</t>
  </si>
  <si>
    <t>45.40.4</t>
  </si>
  <si>
    <t>Wholesale trade services on a fee or contract basis of motorcycles and related parts and accessories</t>
  </si>
  <si>
    <t>45.40.5</t>
  </si>
  <si>
    <t>Maintenance and repair services of motorcycles</t>
  </si>
  <si>
    <t>Wholesale trade services, except of motor vehicles and motorcycles</t>
  </si>
  <si>
    <t>46.1</t>
  </si>
  <si>
    <t>Wholesale trade services on a fee or contract basis</t>
  </si>
  <si>
    <t>46.11</t>
  </si>
  <si>
    <t>Wholesale trade services on a fee or contract basis of agricultural raw materials, live animals, textile raw materials and semi-finished goods</t>
  </si>
  <si>
    <t>46.11.1</t>
  </si>
  <si>
    <t>Wholesale trade services on a fee or contract basis of live animals</t>
  </si>
  <si>
    <t>Wholesale trade services on a fee or contract basis of flowers and plants</t>
  </si>
  <si>
    <t>Wholesale trade services on a fee or contract basis of other agricultural raw materials, textile raw materials and semi-finished goods</t>
  </si>
  <si>
    <t>46.12</t>
  </si>
  <si>
    <t>Wholesale trade services on a fee or contract basis of fuels, ores, metals and industrial chemicals</t>
  </si>
  <si>
    <t>46.12.1</t>
  </si>
  <si>
    <t>Wholesale trade services on a fee or contract basis of solid, liquid and gaseous fuels and related products</t>
  </si>
  <si>
    <t>Wholesale trade services on a fee or contract basis of metal ores and metal in primary forms</t>
  </si>
  <si>
    <t>Wholesale trade services on a fee or contract basis of industrial chemicals, fertilisers and agrochemical products</t>
  </si>
  <si>
    <t>46.13</t>
  </si>
  <si>
    <t>Wholesale trade services on a fee or contract basis of timber and building materials</t>
  </si>
  <si>
    <t>46.13.1</t>
  </si>
  <si>
    <t>Wholesale trade services on a fee or contract basis of timber and products of timber</t>
  </si>
  <si>
    <t>Wholesale trade services on a fee or contract basis of building materials</t>
  </si>
  <si>
    <t>46.14</t>
  </si>
  <si>
    <t>Wholesale trade services on a fee or contract basis of machinery, industrial equipment, ships and aircraft</t>
  </si>
  <si>
    <t>46.14.1</t>
  </si>
  <si>
    <t>Wholesale trade services on a fee or contract basis of computers, software, electronic and telecommunications equipment and other office equipment</t>
  </si>
  <si>
    <t>Wholesale trade services on a fee or contract basis of ships, aircraft and other transport equipment n.e.c.</t>
  </si>
  <si>
    <t>Wholesale trade services on a fee or contract basis of other machinery and industrial equipment n.e.c.</t>
  </si>
  <si>
    <t>46.15</t>
  </si>
  <si>
    <t>Wholesale trade services on a fee or contract basis of furniture, household goods, hardware and ironmongery</t>
  </si>
  <si>
    <t>46.15.1</t>
  </si>
  <si>
    <t>Wholesale trade services on a fee or contract basis of furniture</t>
  </si>
  <si>
    <t>Wholesale trade services on a fee or contract basis of radio, television and video equipment</t>
  </si>
  <si>
    <t>Wholesale trade services on a fee or contract basis of hardware and hand tools</t>
  </si>
  <si>
    <t>Wholesale trade services on a fee or contract basis of cutlery and household goods n.e.c.</t>
  </si>
  <si>
    <t>46.16</t>
  </si>
  <si>
    <t>Wholesale trade services on a fee or contract basis of textiles, clothing, fur, footwear and leather goods</t>
  </si>
  <si>
    <t>46.16.1</t>
  </si>
  <si>
    <t>Wholesale trade services on a fee or contract basis of textiles</t>
  </si>
  <si>
    <t>This subcategory includes sales on a fee or contract basis of:</t>
  </si>
  <si>
    <t xml:space="preserve"> curtains</t>
  </si>
  <si>
    <t xml:space="preserve"> net curtains and diverse household articles of textile materials"</t>
  </si>
  <si>
    <t>Wholesale trade services on a fee or contract basis of clothing, fur and footwear</t>
  </si>
  <si>
    <t>Wholesale trade services on a fee or contract basis of leather goods and travel accessories</t>
  </si>
  <si>
    <t>46.17</t>
  </si>
  <si>
    <t>Wholesale trade services on a fee or contract basis of food, beverages and tobacco</t>
  </si>
  <si>
    <t>46.17.1</t>
  </si>
  <si>
    <t>Wholesale trade services on a fee or contract basis of food</t>
  </si>
  <si>
    <t>Wholesale trade services on a fee or contract basis of beverages</t>
  </si>
  <si>
    <t>Wholesale trade services on a fee or contract basis of tobacco</t>
  </si>
  <si>
    <t>46.18</t>
  </si>
  <si>
    <t>Wholesale trade services on a fee or contract basis of other particular products</t>
  </si>
  <si>
    <t>46.18.1</t>
  </si>
  <si>
    <t>Wholesale trade services on a fee or contract basis of pharmaceutical and medical goods, perfumery and toilet articles and cleaning materials</t>
  </si>
  <si>
    <t>Wholesale trade services on a fee or contract basis of games and toys, sports goods, bicycles, books, newspapers, magazines and stationary, musical instruments, watches, clocks and jewellery, photographic and optical equipment</t>
  </si>
  <si>
    <t>Wholesale trade services on a fee or contract basis of other particular products n.e.c.</t>
  </si>
  <si>
    <t>- particular ranges of products n.e.c."</t>
  </si>
  <si>
    <t>46.19</t>
  </si>
  <si>
    <t>Wholesale trade services on a fee or contract basis of a variety of goods</t>
  </si>
  <si>
    <t>46.19.1</t>
  </si>
  <si>
    <t>46.2</t>
  </si>
  <si>
    <t>Wholesale trade services of agricultural raw materials and live animals</t>
  </si>
  <si>
    <t>46.21</t>
  </si>
  <si>
    <t>Wholesale trade services of grain, unmanufactured tobacco, seeds and animal feeds</t>
  </si>
  <si>
    <t>46.21.1</t>
  </si>
  <si>
    <t>Wholesale trade services of grain, seeds and animal feeds</t>
  </si>
  <si>
    <t>Wholesale trade services of grain</t>
  </si>
  <si>
    <t>Wholesale trade services of seeds (other than oil seeds)</t>
  </si>
  <si>
    <t>Wholesale trade services of oil seeds and oleaginous fruits</t>
  </si>
  <si>
    <t>Wholesale trade services of animal feeds</t>
  </si>
  <si>
    <t>Wholesale trade services of other agricultural raw materials n.e.c.</t>
  </si>
  <si>
    <t>46.21.2</t>
  </si>
  <si>
    <t>Wholesale trade services of unmanufactured tobacco</t>
  </si>
  <si>
    <t>46.22</t>
  </si>
  <si>
    <t>Wholesale trade services of flowers and plants</t>
  </si>
  <si>
    <t>46.22.1</t>
  </si>
  <si>
    <t>46.23</t>
  </si>
  <si>
    <t>Wholesale trade services of live animals</t>
  </si>
  <si>
    <t>46.23.1</t>
  </si>
  <si>
    <t>- wholesale trade services of pet animals"</t>
  </si>
  <si>
    <t>46.24</t>
  </si>
  <si>
    <t>Wholesale trade services of hides, skins and leather</t>
  </si>
  <si>
    <t>46.24.1</t>
  </si>
  <si>
    <t>46.3</t>
  </si>
  <si>
    <t>Wholesale trade services of food, beverages and tobacco</t>
  </si>
  <si>
    <t>46.31</t>
  </si>
  <si>
    <t>Wholesale trade services of fruit and vegetables</t>
  </si>
  <si>
    <t>46.31.1</t>
  </si>
  <si>
    <t>Wholesale trade services of fruits and vegetables</t>
  </si>
  <si>
    <t>Wholesale trade services of fresh fruit and vegetables</t>
  </si>
  <si>
    <t>Wholesale trade services of processed fruit and vegetables</t>
  </si>
  <si>
    <t>46.32</t>
  </si>
  <si>
    <t>Wholesale trade services of meat and meat products</t>
  </si>
  <si>
    <t>46.32.1</t>
  </si>
  <si>
    <t>Wholesale trade services of meat (including poultry)</t>
  </si>
  <si>
    <t>Wholesale trade services of meat products (including poultry products)</t>
  </si>
  <si>
    <t>46.33</t>
  </si>
  <si>
    <t>Wholesale trade services of dairy products, eggs and edible oils and fats</t>
  </si>
  <si>
    <t>46.33.1</t>
  </si>
  <si>
    <t>Wholesale trade services of dairy products</t>
  </si>
  <si>
    <t>Wholesale trade services of eggs</t>
  </si>
  <si>
    <t>Wholesale trade services of edible oils and fats</t>
  </si>
  <si>
    <t>46.34</t>
  </si>
  <si>
    <t>Wholesale trade services of beverages</t>
  </si>
  <si>
    <t>46.34.1</t>
  </si>
  <si>
    <t>Wholesale trade services of juices, mineral waters, soft drinks and other non-alcoholic beverages</t>
  </si>
  <si>
    <t>Wholesale trade services of alcoholic beverages</t>
  </si>
  <si>
    <t>46.35</t>
  </si>
  <si>
    <t>Wholesale trade services of tobacco products</t>
  </si>
  <si>
    <t>46.35.1</t>
  </si>
  <si>
    <t>46.36</t>
  </si>
  <si>
    <t>Wholesale trade services of sugar and chocolate and sugar confectionery</t>
  </si>
  <si>
    <t>46.36.1</t>
  </si>
  <si>
    <t>Wholesale trade services of sugar, chocolate and sugar confectionery</t>
  </si>
  <si>
    <t>Wholesale trade services of sugar</t>
  </si>
  <si>
    <t>Wholesale trade services of bakery products</t>
  </si>
  <si>
    <t>Wholesale trade services of chocolate and sugar confectionery</t>
  </si>
  <si>
    <t>46.37</t>
  </si>
  <si>
    <t>Wholesale trade services of coffee, tea, cocoa and spices</t>
  </si>
  <si>
    <t>46.37.1</t>
  </si>
  <si>
    <t>46.38</t>
  </si>
  <si>
    <t>Wholesale trade services of other food, including fish, crustaceans and molluscs</t>
  </si>
  <si>
    <t>46.38.1</t>
  </si>
  <si>
    <t>Wholesale trade services of fish, crustaceans and molluscs</t>
  </si>
  <si>
    <t>46.38.2</t>
  </si>
  <si>
    <t>Wholesale trade services of other food products</t>
  </si>
  <si>
    <t>Wholesale trade services of homogenised food preparations and dietetic food</t>
  </si>
  <si>
    <t>Wholesale trade services of other food products n.e.c.</t>
  </si>
  <si>
    <t>46.39</t>
  </si>
  <si>
    <t>Non-specialised wholesale trade services of food, beverages and tobacco</t>
  </si>
  <si>
    <t>46.39.1</t>
  </si>
  <si>
    <t>Wholesale trade services of food, beverages and tobacco, non-specialised</t>
  </si>
  <si>
    <t>Wholesale trade services of frozen food, non-specialised</t>
  </si>
  <si>
    <t>Wholesale trade services of food, not frozen, beverages and tobacco, non-specialised</t>
  </si>
  <si>
    <t>46.4</t>
  </si>
  <si>
    <t>Wholesale trade services of household goods</t>
  </si>
  <si>
    <t>46.41</t>
  </si>
  <si>
    <t>Wholesale trade services of textiles</t>
  </si>
  <si>
    <t>46.41.1</t>
  </si>
  <si>
    <t>Wholesale trade services of yarn</t>
  </si>
  <si>
    <t>Wholesale trade services of fabrics</t>
  </si>
  <si>
    <t>Wholesale trade services of household linens, curtains and diverse household articles of textile materials</t>
  </si>
  <si>
    <t>Cordage, rope, twine and cables of textile (Wholesale trade ofâ€¦)</t>
  </si>
  <si>
    <t>Problem statement: Where in wholesale trade is the output of the code 13.94</t>
  </si>
  <si>
    <t xml:space="preserve"> namely cordage</t>
  </si>
  <si>
    <t xml:space="preserve"> rope</t>
  </si>
  <si>
    <t xml:space="preserve"> twine and cables of textile classified?</t>
  </si>
  <si>
    <t>Solution: Conclusion of the NACE/CPA Task Force 13-15 November 2006. NACE Rev. 2 class 46.41 (Wholesale of textiles"" includes wholesale trade of cordage</t>
  </si>
  <si>
    <t xml:space="preserve"> twine and cables of textile</t>
  </si>
  <si>
    <t>Wholesale trade services of haberdashery</t>
  </si>
  <si>
    <t>46.42</t>
  </si>
  <si>
    <t>Wholesale trade services of clothing and footwear</t>
  </si>
  <si>
    <t>46.42.1</t>
  </si>
  <si>
    <t>Wholesale trade services of clothing</t>
  </si>
  <si>
    <t>Wholesale trade services of footwear</t>
  </si>
  <si>
    <t>46.43</t>
  </si>
  <si>
    <t>Wholesale trade services of electrical household appliances</t>
  </si>
  <si>
    <t>46.43.1</t>
  </si>
  <si>
    <t>Wholesale trade services of electrical household appliances, except radio, television and photographic goods</t>
  </si>
  <si>
    <t>Wholesale trade services of radio, television, video and DVD equipment</t>
  </si>
  <si>
    <t>- wholesale trade services of car radio and TV equipment"</t>
  </si>
  <si>
    <t>Wholesale trade services of records, audio and video tapes, CDs and DVDs (except blank tapes)</t>
  </si>
  <si>
    <t>Wholesale trade services of photographic and optical goods</t>
  </si>
  <si>
    <t>46.44</t>
  </si>
  <si>
    <t>Wholesale trade services of china and glassware and cleaning materials</t>
  </si>
  <si>
    <t>46.44.1</t>
  </si>
  <si>
    <t>Wholesale trade services of glassware, china and pottery</t>
  </si>
  <si>
    <t>Wholesale trade services of cleaning materials</t>
  </si>
  <si>
    <t>46.45</t>
  </si>
  <si>
    <t>Wholesale trade services of perfume and cosmetics</t>
  </si>
  <si>
    <t>46.45.1</t>
  </si>
  <si>
    <t xml:space="preserve"> cosmetics and soaps"</t>
  </si>
  <si>
    <t>46.46</t>
  </si>
  <si>
    <t>Wholesale trade services of pharmaceutical goods</t>
  </si>
  <si>
    <t>46.46.1</t>
  </si>
  <si>
    <t>Wholesale trade services of basic pharmaceutical products and pharmaceutical preparations</t>
  </si>
  <si>
    <t>Wholesale trade services of surgical, medical and orthopaedic instruments and devices</t>
  </si>
  <si>
    <t>46.47</t>
  </si>
  <si>
    <t>Wholesale trade services of furniture, carpets and lighting equipment</t>
  </si>
  <si>
    <t>46.47.1</t>
  </si>
  <si>
    <t>Wholesale trade services of household furniture</t>
  </si>
  <si>
    <t>Wholesale trade services of lighting equipment</t>
  </si>
  <si>
    <t>Wholesale trade services of carpets and rugs</t>
  </si>
  <si>
    <t>46.48</t>
  </si>
  <si>
    <t>Wholesale trade services of watches and jewellery</t>
  </si>
  <si>
    <t>46.48.1</t>
  </si>
  <si>
    <t>46.49</t>
  </si>
  <si>
    <t>Wholesale trade services of other household goods</t>
  </si>
  <si>
    <t>46.49.1</t>
  </si>
  <si>
    <t>Wholesale trade services of cutlery and domestic metal ware, wickerwork, cork goods and other household articles n.e.c.</t>
  </si>
  <si>
    <t>Wholesale trade services of cutlery and domestic metal ware</t>
  </si>
  <si>
    <t>Wholesale trade services of wickerwork, cork goods, cooper's ware and other wooden ware</t>
  </si>
  <si>
    <t>Wholesale trade services of household articles and equipment n.e.c.</t>
  </si>
  <si>
    <t>46.49.2</t>
  </si>
  <si>
    <t>Wholesale trade services of books, magazines and stationery</t>
  </si>
  <si>
    <t>Wholesale trade services of books</t>
  </si>
  <si>
    <t>Wholesale trade services of magazines and newspapers</t>
  </si>
  <si>
    <t>Wholesale trade services of stationery</t>
  </si>
  <si>
    <t>46.49.3</t>
  </si>
  <si>
    <t>Wholesale trade services of other consumer goods</t>
  </si>
  <si>
    <t>Wholesale trade services of musical instruments</t>
  </si>
  <si>
    <t>Wholesale trade services of games and toys</t>
  </si>
  <si>
    <t>Wholesale trade services of sports goods (incl. bicycles)</t>
  </si>
  <si>
    <t>Wholesale trade services of leather goods and travel accessories</t>
  </si>
  <si>
    <t>Wholesale trade services of stamps and coins</t>
  </si>
  <si>
    <t>Wholesale trade services of souvenirs and arts</t>
  </si>
  <si>
    <t>Wholesale trade services of other consumer goods n.e.c.</t>
  </si>
  <si>
    <t>46.5</t>
  </si>
  <si>
    <t>Wholesale trade services of information and communication equipment</t>
  </si>
  <si>
    <t>46.51</t>
  </si>
  <si>
    <t>Wholesale trade services of computers, computer peripheral equipment and software</t>
  </si>
  <si>
    <t>46.51.1</t>
  </si>
  <si>
    <t>46.52</t>
  </si>
  <si>
    <t>Wholesale trade services of electronic and telecommunications equipment and parts</t>
  </si>
  <si>
    <t>46.52.1</t>
  </si>
  <si>
    <t>Wholesale trade services of telecommunications equipment and parts</t>
  </si>
  <si>
    <t>Wholesale trade services of electronic equipment and parts</t>
  </si>
  <si>
    <t>Wholesale trade services of blank audio and video tapes and diskettes, magnetic and optical disks CDs and DVDs</t>
  </si>
  <si>
    <t>46.6</t>
  </si>
  <si>
    <t>Wholesale trade services of other machinery, equipment and supplies</t>
  </si>
  <si>
    <t>46.61</t>
  </si>
  <si>
    <t>Wholesale trade services of agricultural machinery, equipment and supplies</t>
  </si>
  <si>
    <t>46.61.1</t>
  </si>
  <si>
    <t>Wholesale trade services of agricultural and forestry machinery, equipment and supplies, including tractors</t>
  </si>
  <si>
    <t>Wholesale trade services of lawn and garden machinery, equipment and supplies</t>
  </si>
  <si>
    <t>46.62</t>
  </si>
  <si>
    <t>Wholesale trade services of machine tools</t>
  </si>
  <si>
    <t>46.62.1</t>
  </si>
  <si>
    <t>Wholesale trade services of machine tools for working wood</t>
  </si>
  <si>
    <t>Wholesale trade services of machine tools for working metal</t>
  </si>
  <si>
    <t>Wholesale trade services of machine tools for working other materials</t>
  </si>
  <si>
    <t>46.63</t>
  </si>
  <si>
    <t>Wholesale trade services of mining, construction and civil engineering machinery</t>
  </si>
  <si>
    <t>46.63.1</t>
  </si>
  <si>
    <t>46.64</t>
  </si>
  <si>
    <t>Wholesale trade services of machinery for the textile industry and of sewing and knitting machines</t>
  </si>
  <si>
    <t>46.64.1</t>
  </si>
  <si>
    <t>46.65</t>
  </si>
  <si>
    <t>Wholesale trade services of office furniture</t>
  </si>
  <si>
    <t>46.65.1</t>
  </si>
  <si>
    <t>46.66</t>
  </si>
  <si>
    <t>Wholesale trade services of other office machinery and equipment</t>
  </si>
  <si>
    <t>46.66.1</t>
  </si>
  <si>
    <t>46.69</t>
  </si>
  <si>
    <t>Wholesale trade services of other machinery and equipment</t>
  </si>
  <si>
    <t>46.69.1</t>
  </si>
  <si>
    <t>Wholesale trade services of transport equipment other than motor vehicles, motorcycles and bicycles</t>
  </si>
  <si>
    <t>Wholesale trade services of machinery and equipment related supplies</t>
  </si>
  <si>
    <t>Wholesale trade services of lifting and handling equipment</t>
  </si>
  <si>
    <t>Wholesale trade services of machinery for the food, beverages and tobacco industry</t>
  </si>
  <si>
    <t>Wholesale trade services of professional electrical machinery, apparatus and materials</t>
  </si>
  <si>
    <t>Wholesale trade services of weapons and ammunitions</t>
  </si>
  <si>
    <t>Wholesale trade services of other general and special-purpose machinery, apparatus and equipment</t>
  </si>
  <si>
    <t>46.7</t>
  </si>
  <si>
    <t>Other specialised wholesale trade services</t>
  </si>
  <si>
    <t>46.71</t>
  </si>
  <si>
    <t>Wholesale trade services of solid, liquid and gaseous fuels and related products</t>
  </si>
  <si>
    <t>46.71.1</t>
  </si>
  <si>
    <t>Wholesale trade services of solid fuels</t>
  </si>
  <si>
    <t>Wholesale trade services of motor spirit, including aviation spirit</t>
  </si>
  <si>
    <t>Wholesale trade services of other liquid and gaseous fuels and related products</t>
  </si>
  <si>
    <t>46.72</t>
  </si>
  <si>
    <t>Wholesale trade services of metals and metal ores</t>
  </si>
  <si>
    <t>46.72.1</t>
  </si>
  <si>
    <t>Wholesale trade services of iron ores</t>
  </si>
  <si>
    <t>Wholesale trade services of non-iron ores</t>
  </si>
  <si>
    <t>Wholesale trade services of iron and steel in primary forms</t>
  </si>
  <si>
    <t>Wholesale trade services of non-iron metals in primary forms</t>
  </si>
  <si>
    <t>46.73</t>
  </si>
  <si>
    <t>Wholesale trade services of wood, construction materials and sanitary equipment</t>
  </si>
  <si>
    <t>46.73.1</t>
  </si>
  <si>
    <t>Wholesale trade services of wood in the rough</t>
  </si>
  <si>
    <t>Wholesale trade services of products of primary processing of wood</t>
  </si>
  <si>
    <t>Wholesale trade services of sanitary equipment</t>
  </si>
  <si>
    <t>Wholesale trade services of paints, varnishes and lacquers</t>
  </si>
  <si>
    <t>Wholesale trade services of flat glass</t>
  </si>
  <si>
    <t>Wholesale trade services of other construction materials</t>
  </si>
  <si>
    <t>Wholesale trade services of wallpaper</t>
  </si>
  <si>
    <t>Wholesale trade services of floor coverings (except carpets)</t>
  </si>
  <si>
    <t>46.74</t>
  </si>
  <si>
    <t>Wholesale trade services of hardware, plumbing and heating equipment and supplies</t>
  </si>
  <si>
    <t>46.74.1</t>
  </si>
  <si>
    <t>Wholesale trade services of hardware</t>
  </si>
  <si>
    <t>Wholesale trade services of plumbing and heating equipment and supplies</t>
  </si>
  <si>
    <t>Wholesale trade services of hand tools</t>
  </si>
  <si>
    <t>46.75</t>
  </si>
  <si>
    <t>Wholesale trade services of chemical products</t>
  </si>
  <si>
    <t>46.75.1</t>
  </si>
  <si>
    <t>Wholesale trade services of fertilisers and agro-chemical products</t>
  </si>
  <si>
    <t>Wholesale trade services of industrial chemicals</t>
  </si>
  <si>
    <t>46.76</t>
  </si>
  <si>
    <t>Wholesale trade services of other intermediate products</t>
  </si>
  <si>
    <t>46.76.1</t>
  </si>
  <si>
    <t>Wholesale trade services of paper and paperboard</t>
  </si>
  <si>
    <t>Wholesale trade services of textile fibres</t>
  </si>
  <si>
    <t>Wholesale trade services of plastics and rubber in primary forms</t>
  </si>
  <si>
    <t>Wholesale trade services of intermediate products, other than agricultural, n.e.c.</t>
  </si>
  <si>
    <t>46.77</t>
  </si>
  <si>
    <t>Wholesale trade services of waste and scrap</t>
  </si>
  <si>
    <t>46.77.1</t>
  </si>
  <si>
    <t>46.9</t>
  </si>
  <si>
    <t>Non-specialised wholesale trade services</t>
  </si>
  <si>
    <t>46.90</t>
  </si>
  <si>
    <t>46.90.1</t>
  </si>
  <si>
    <t>Retail trade services, except of motor vehicles and motorcycles</t>
  </si>
  <si>
    <t>47.0</t>
  </si>
  <si>
    <t>47.00</t>
  </si>
  <si>
    <t>47.00.1</t>
  </si>
  <si>
    <t>Retail trade services of fruit, vegetables, meat, fish, bakery and dairy products and eggs</t>
  </si>
  <si>
    <t>Retail trade services of fresh fruit and vegetables</t>
  </si>
  <si>
    <t>Retail trade services of processed fruit and vegetables</t>
  </si>
  <si>
    <t>Retail trade services of meat</t>
  </si>
  <si>
    <t>Retail trade services of meat products</t>
  </si>
  <si>
    <t>Retail trade services of fish, crustaceans and molluscs</t>
  </si>
  <si>
    <t>Retail trade services of bakery products</t>
  </si>
  <si>
    <t>Retail trade services of sugar confectionery</t>
  </si>
  <si>
    <t>Retail trade services of dairy products</t>
  </si>
  <si>
    <t>Retail trade services of eggs</t>
  </si>
  <si>
    <t>47.00.2</t>
  </si>
  <si>
    <t>Retail trade services of other food products, beverages and tobacco</t>
  </si>
  <si>
    <t xml:space="preserve">Retail trade services of coffee, tea, cocoa and spices </t>
  </si>
  <si>
    <t>Retail trade services of edible oils and fats</t>
  </si>
  <si>
    <t>Retail trade services of homogenised food preparations and dietetic food</t>
  </si>
  <si>
    <t>Retail trade services of other food products n.e.c.</t>
  </si>
  <si>
    <t>Retail trade services of alcoholic beverages</t>
  </si>
  <si>
    <t>Retail trade services of other beverages</t>
  </si>
  <si>
    <t>Retail trade services of tobacco products</t>
  </si>
  <si>
    <t>47.00.3</t>
  </si>
  <si>
    <t>Retail trade services of information and communication equipment</t>
  </si>
  <si>
    <t>Retail trade services of computers, peripheral units and software</t>
  </si>
  <si>
    <t xml:space="preserve"> see 47.00.64"</t>
  </si>
  <si>
    <t>Retail trade services of telecommunications equipment</t>
  </si>
  <si>
    <t>Retail trade services of audio and video equipment</t>
  </si>
  <si>
    <t>47.00.4</t>
  </si>
  <si>
    <t>Retail trade services of construction materials and hardware</t>
  </si>
  <si>
    <t>Retail trade services of hardware</t>
  </si>
  <si>
    <t>Retail trade services of paints, varnishes and lacquers</t>
  </si>
  <si>
    <t>Retail trade services of flat glass</t>
  </si>
  <si>
    <t>Retail trade services lawn and garden equipment</t>
  </si>
  <si>
    <t>Retail trade services of plumbing and heating equipment and supplies</t>
  </si>
  <si>
    <t>Retail trade services of sanitary equipment</t>
  </si>
  <si>
    <t>Retail trade services of hand tools</t>
  </si>
  <si>
    <t>Retail trade services of construction materials n.e.c.</t>
  </si>
  <si>
    <t>47.00.5</t>
  </si>
  <si>
    <t>Retail trade services of household articles</t>
  </si>
  <si>
    <t>Retail trade services of textiles</t>
  </si>
  <si>
    <t>This subcategory includes retail trade services in specialised stores of:</t>
  </si>
  <si>
    <t xml:space="preserve"> tapestry and embroidery making</t>
  </si>
  <si>
    <t xml:space="preserve"> tablecloths</t>
  </si>
  <si>
    <t xml:space="preserve"> towels and diverse household articles of textile materials</t>
  </si>
  <si>
    <t xml:space="preserve"> knitting needles and similar articles"</t>
  </si>
  <si>
    <t>Retail trade services of curtains and net curtains</t>
  </si>
  <si>
    <t>Retail trade services of wallpaper and floor coverings, carpets and rugs</t>
  </si>
  <si>
    <t>Retail trade services of electrical household appliances</t>
  </si>
  <si>
    <t>Retail trade services of furniture</t>
  </si>
  <si>
    <t>Retail trade services of articles for lighting</t>
  </si>
  <si>
    <t>Retail trade services of wooden ware, cork goods and wickerwork goods</t>
  </si>
  <si>
    <t>Retail trade services of musical instruments and music scores</t>
  </si>
  <si>
    <t>Retail trade services of crockery, glassware, china, pottery, cutlery and non-electrical household appliances, articles and equipment n.e.c.</t>
  </si>
  <si>
    <t xml:space="preserve"> glassware</t>
  </si>
  <si>
    <t xml:space="preserve"> china</t>
  </si>
  <si>
    <t xml:space="preserve"> pottery and cutlery</t>
  </si>
  <si>
    <t xml:space="preserve"> such as locking devices</t>
  </si>
  <si>
    <t xml:space="preserve"> safes</t>
  </si>
  <si>
    <t xml:space="preserve"> and vaults</t>
  </si>
  <si>
    <t xml:space="preserve"> without installation or maintenance services"</t>
  </si>
  <si>
    <t>47.00.6</t>
  </si>
  <si>
    <t>Retail trade services of cultural and recreational goods</t>
  </si>
  <si>
    <t>Retail trade services of books</t>
  </si>
  <si>
    <t>Retail trade services of newspapers and magazines</t>
  </si>
  <si>
    <t>Retail trade services of stationery</t>
  </si>
  <si>
    <t>Retail trade services of music and video recordings</t>
  </si>
  <si>
    <t>- retail trade services of blank disks and tapes"</t>
  </si>
  <si>
    <t>Retail trade services of sporting equipment</t>
  </si>
  <si>
    <t>Retail trade services of camping equipment</t>
  </si>
  <si>
    <t>Retail trade services of games and toys</t>
  </si>
  <si>
    <t>Retail trade services of stamps and coins</t>
  </si>
  <si>
    <t>Retail trade services of souvenirs and arts</t>
  </si>
  <si>
    <t xml:space="preserve"> see 47.00.91"</t>
  </si>
  <si>
    <t>47.00.7</t>
  </si>
  <si>
    <t>Retail trade services of clothing, pharmaceutical and medical goods, toilet articles, flowers, plants, pet animals and pet food</t>
  </si>
  <si>
    <t>Retail trade services of clothing</t>
  </si>
  <si>
    <t>Retail trade services of footwear</t>
  </si>
  <si>
    <t>Retail trade services of leather goods and travel accessories</t>
  </si>
  <si>
    <t>Retail trade services of pharmaceutical goods</t>
  </si>
  <si>
    <t>Retail trade services of medical and orthopaedic goods</t>
  </si>
  <si>
    <t>Retail trade services of cosmetic and toilet articles</t>
  </si>
  <si>
    <t>Retail trade services of flowers, plants and seeds</t>
  </si>
  <si>
    <t>Retail trade services of fertilisers and agro-chemical products</t>
  </si>
  <si>
    <t>Retail trade services of pet animals and pet food</t>
  </si>
  <si>
    <t>47.00.8</t>
  </si>
  <si>
    <t>Retail trade services of automotive fuel and other new goods n.e.c.</t>
  </si>
  <si>
    <t>Retail trade services of automotive fuel</t>
  </si>
  <si>
    <t>Retail trade services of watches and jewellery</t>
  </si>
  <si>
    <t>Retail trade services of photographic, optical and precision equipment, services of opticians</t>
  </si>
  <si>
    <t>Retail trade services of cleaning materials</t>
  </si>
  <si>
    <t>Retail trade services of household fuel oil, bottled gas, coal and wood</t>
  </si>
  <si>
    <t>Retail trade services of other non-food consumer products n.e.c.</t>
  </si>
  <si>
    <t>Retail trade services of agricultural raw materials n.e.c.</t>
  </si>
  <si>
    <t>This subcategory includes specialised store retail trade services of:</t>
  </si>
  <si>
    <t xml:space="preserve"> oilseeds</t>
  </si>
  <si>
    <t xml:space="preserve"> other agricultural seeds and agricultural animal feed</t>
  </si>
  <si>
    <t>- other agricultural raw materials n.e.c."</t>
  </si>
  <si>
    <t>Retail trade services of machinery and equipment n.e.c.</t>
  </si>
  <si>
    <t>This subcategory includes retail trade services of:</t>
  </si>
  <si>
    <t>- other machinery and equipment n.e.c."</t>
  </si>
  <si>
    <t>Retail trade services of non-food non-consumer products n.e.c.</t>
  </si>
  <si>
    <t>- minerals and other non-food non-consumer products n.e.c."</t>
  </si>
  <si>
    <t>47.00.9</t>
  </si>
  <si>
    <t>Retail trade services of second-hand goods</t>
  </si>
  <si>
    <t>- retail trade services via auctioning houses (retail)"</t>
  </si>
  <si>
    <t>Retail trade services of antiques</t>
  </si>
  <si>
    <t>Retail trade services of second-hand books</t>
  </si>
  <si>
    <t>Retail trade services of other second-hand goods</t>
  </si>
  <si>
    <t>H</t>
  </si>
  <si>
    <t>TRANSPORTATION AND STORAGE SERVICES</t>
  </si>
  <si>
    <t>Land transport services and transport services via pipelines</t>
  </si>
  <si>
    <t>49.1</t>
  </si>
  <si>
    <t>Passenger rail transport services, interurban</t>
  </si>
  <si>
    <t>49.10</t>
  </si>
  <si>
    <t>49.10.1</t>
  </si>
  <si>
    <t>Passenger rail transport services for sightseeing</t>
  </si>
  <si>
    <t>Other passenger rail transport services, interurban</t>
  </si>
  <si>
    <t xml:space="preserve"> regardless of the distance covered and the class used</t>
  </si>
  <si>
    <t xml:space="preserve"> luggage</t>
  </si>
  <si>
    <t xml:space="preserve"> animals and other items"</t>
  </si>
  <si>
    <t xml:space="preserve"> see 49.31.10</t>
  </si>
  <si>
    <t xml:space="preserve"> railroad infrastructure operation services and passenger terminal services</t>
  </si>
  <si>
    <t xml:space="preserve"> see 55.90.13</t>
  </si>
  <si>
    <t xml:space="preserve"> see 56.10.12"</t>
  </si>
  <si>
    <t>49.2</t>
  </si>
  <si>
    <t>Freight rail transport services</t>
  </si>
  <si>
    <t>49.20</t>
  </si>
  <si>
    <t>49.20.1</t>
  </si>
  <si>
    <t xml:space="preserve">This category includes: </t>
  </si>
  <si>
    <t>- freight transport services on mainline rail networks as well as shortline freight railroads"</t>
  </si>
  <si>
    <t xml:space="preserve">This category excludes: </t>
  </si>
  <si>
    <t xml:space="preserve"> see 52.10.1</t>
  </si>
  <si>
    <t xml:space="preserve"> railroad infrastructure operation services and freight terminal services</t>
  </si>
  <si>
    <t xml:space="preserve"> see 52.24.1"</t>
  </si>
  <si>
    <t>Railway transport services of freight by refrigerator cars</t>
  </si>
  <si>
    <t xml:space="preserve"> in special refrigerator cars"</t>
  </si>
  <si>
    <t>Railway transport services of freight by tanker cars, petroleum products</t>
  </si>
  <si>
    <t>- railway transport services of petroleum products (crude oil</t>
  </si>
  <si>
    <t xml:space="preserve"> natural gas and refined petroleum products) in special tank cars"</t>
  </si>
  <si>
    <t>Railway transport services of freight by tanker cars, bulk liquids and gases</t>
  </si>
  <si>
    <t>- railway transport services of other bulk liquids or gases in special tank cars"</t>
  </si>
  <si>
    <t>Railway transport services of intermodal containers</t>
  </si>
  <si>
    <t>- railway transport services of individual articles and packages assembled and shipped in specially constructed shipping containers designed for ease of handling in transport"</t>
  </si>
  <si>
    <t>Railway transport services of letters and parcels</t>
  </si>
  <si>
    <t>- railway transport services of letters and parcels on behalf of postal and courier services"</t>
  </si>
  <si>
    <t>Railway transport services of dry bulk goods</t>
  </si>
  <si>
    <t xml:space="preserve"> flours</t>
  </si>
  <si>
    <t xml:space="preserve"> cement</t>
  </si>
  <si>
    <t xml:space="preserve"> coal</t>
  </si>
  <si>
    <t>Other railway transport services of freight</t>
  </si>
  <si>
    <t xml:space="preserve"> trucks and truck trailers</t>
  </si>
  <si>
    <t>- transport services by railway of other freight n.e.c."</t>
  </si>
  <si>
    <t xml:space="preserve"> see 49.10.19"</t>
  </si>
  <si>
    <t>49.3</t>
  </si>
  <si>
    <t>Other passenger land transport services</t>
  </si>
  <si>
    <t>49.31</t>
  </si>
  <si>
    <t>Urban and suburban passenger land transport services</t>
  </si>
  <si>
    <t>49.31.1</t>
  </si>
  <si>
    <t>Urban and suburban railway transport services of passengers</t>
  </si>
  <si>
    <t>Urban traffic is defined as traffic</t>
  </si>
  <si>
    <t xml:space="preserve"> the origin and destination of which are within the borders of the same urban unit; and suburban commuter traffic as traffic within a greater metropolitan area including contiguous cities.</t>
  </si>
  <si>
    <t xml:space="preserve"> see 49.10.1</t>
  </si>
  <si>
    <t xml:space="preserve"> see 49.31.21"</t>
  </si>
  <si>
    <t>49.31.2</t>
  </si>
  <si>
    <t>Other urban and suburban passenger land transport services</t>
  </si>
  <si>
    <t>Urban and suburban scheduled road transport services of passengers</t>
  </si>
  <si>
    <t xml:space="preserve"> tramway</t>
  </si>
  <si>
    <t xml:space="preserve"> trolley bus and similar</t>
  </si>
  <si>
    <t xml:space="preserve"> rendered within the confines of a single city or group of contiguous cities</t>
  </si>
  <si>
    <t xml:space="preserve"> animals and other items that may be carried at no extra cost"</t>
  </si>
  <si>
    <t xml:space="preserve"> aerial cableways</t>
  </si>
  <si>
    <t xml:space="preserve"> suburban or metropolitan transit systems</t>
  </si>
  <si>
    <t xml:space="preserve"> rendered on a scheduled basis"</t>
  </si>
  <si>
    <t xml:space="preserve"> see 49.31.10"</t>
  </si>
  <si>
    <t>Mixed mode urban and suburban scheduled transport services of passengers</t>
  </si>
  <si>
    <t xml:space="preserve"> using more than one mode of transport over regular routes and on regular schedules"</t>
  </si>
  <si>
    <t>49.32</t>
  </si>
  <si>
    <t>Taxi operation services</t>
  </si>
  <si>
    <t>49.32.1</t>
  </si>
  <si>
    <t>Taxi services</t>
  </si>
  <si>
    <t xml:space="preserve"> including urban</t>
  </si>
  <si>
    <t xml:space="preserve"> suburban and interurban</t>
  </si>
  <si>
    <t>These services are generally rendered on a distance-travelled basis and to a specific destination."</t>
  </si>
  <si>
    <t>- connected reservation services"</t>
  </si>
  <si>
    <t xml:space="preserve"> see 49.39.35</t>
  </si>
  <si>
    <t xml:space="preserve"> see 50.30.19 and 51.10.12</t>
  </si>
  <si>
    <t xml:space="preserve"> respectively</t>
  </si>
  <si>
    <t xml:space="preserve"> see 86.90.14"</t>
  </si>
  <si>
    <t>Rental services of passenger cars with driver</t>
  </si>
  <si>
    <t xml:space="preserve"> wherever delivered</t>
  </si>
  <si>
    <t xml:space="preserve"> except taxi services</t>
  </si>
  <si>
    <t>These services are generally supplied on a time basis to a limited number of passengers and frequently involve transportation to more than one destination."</t>
  </si>
  <si>
    <t>49.39</t>
  </si>
  <si>
    <t>Other passenger land transport services n.e.c.</t>
  </si>
  <si>
    <t>49.39.1</t>
  </si>
  <si>
    <t>Interurban and special-purpose scheduled passenger land transport services</t>
  </si>
  <si>
    <t>Interurban scheduled road transport services of passengers</t>
  </si>
  <si>
    <t xml:space="preserve"> trolley bus and similar transport vehicles</t>
  </si>
  <si>
    <t>Interurban special-purpose scheduled road transport services of passengers</t>
  </si>
  <si>
    <t xml:space="preserve"> e.g. airport shuttles"</t>
  </si>
  <si>
    <t>Other special-purpose scheduled road transport services of passengers</t>
  </si>
  <si>
    <t xml:space="preserve"> e.g. colleges or enterprises</t>
  </si>
  <si>
    <t xml:space="preserve"> e.g. airport shuttles</t>
  </si>
  <si>
    <t xml:space="preserve"> including in rural areas"</t>
  </si>
  <si>
    <t xml:space="preserve"> see 49.32.11</t>
  </si>
  <si>
    <t xml:space="preserve"> see 49.32.12</t>
  </si>
  <si>
    <t xml:space="preserve"> if not part of urban</t>
  </si>
  <si>
    <t xml:space="preserve"> see 49.39.20</t>
  </si>
  <si>
    <t xml:space="preserve"> see 49.39.32"</t>
  </si>
  <si>
    <t>49.39.2</t>
  </si>
  <si>
    <t>Passenger transport services by funiculars, teleferics and ski-lifts</t>
  </si>
  <si>
    <t xml:space="preserve"> teleferics</t>
  </si>
  <si>
    <t xml:space="preserve"> ski and cable lifts and similar services</t>
  </si>
  <si>
    <t xml:space="preserve"> suburban or metropolitan transit systems"</t>
  </si>
  <si>
    <t>49.39.3</t>
  </si>
  <si>
    <t>Non-scheduled passenger land transport services</t>
  </si>
  <si>
    <t>Rental services of buses and coaches with driver</t>
  </si>
  <si>
    <t xml:space="preserve"> not generally dependent on distance. The renter defines how and when the vehicles will be operated</t>
  </si>
  <si>
    <t xml:space="preserve"> determining schedules</t>
  </si>
  <si>
    <t xml:space="preserve"> routes</t>
  </si>
  <si>
    <t xml:space="preserve"> and other operational considerations."</t>
  </si>
  <si>
    <t xml:space="preserve"> see 49.39.33</t>
  </si>
  <si>
    <t xml:space="preserve"> see 49.39.34"</t>
  </si>
  <si>
    <t>Road transport services of passengers for sightseeing</t>
  </si>
  <si>
    <t xml:space="preserve"> including city tours"</t>
  </si>
  <si>
    <t>Non-scheduled local bus and coach charter services</t>
  </si>
  <si>
    <t xml:space="preserve"> generally rendered on a time and distance basis</t>
  </si>
  <si>
    <t xml:space="preserve"> frequently involving transportation to more than one destination</t>
  </si>
  <si>
    <t>Unlike rental of a bus</t>
  </si>
  <si>
    <t xml:space="preserve"> which gives the client full control</t>
  </si>
  <si>
    <t xml:space="preserve"> see 49.39.31"</t>
  </si>
  <si>
    <t>Non-scheduled long distance bus and coach charter services</t>
  </si>
  <si>
    <t>Road transport services of passengers by man- or animal-drawn vehicles</t>
  </si>
  <si>
    <t xml:space="preserve"> provided that the services of an operator are provided with the vehicle or animals"</t>
  </si>
  <si>
    <t xml:space="preserve"> see 77.12.19"</t>
  </si>
  <si>
    <t>Passenger land transport services n.e.c.</t>
  </si>
  <si>
    <t xml:space="preserve"> n.e.c. </t>
  </si>
  <si>
    <t>49.4</t>
  </si>
  <si>
    <t>Freight transport services by road and removal services</t>
  </si>
  <si>
    <t>49.41</t>
  </si>
  <si>
    <t>Freight transport services by road</t>
  </si>
  <si>
    <t>49.41.1</t>
  </si>
  <si>
    <t xml:space="preserve"> see 52.29.20"</t>
  </si>
  <si>
    <t>Road transport services of freight by refrigerator vehicles</t>
  </si>
  <si>
    <t>- road transport services of frozen or refrigerated goods in special refrigerator trucks and cars"</t>
  </si>
  <si>
    <t>Road transport services of freight by tank trucks or semi-trailers, petroleum products</t>
  </si>
  <si>
    <t>- road transport services of petroleum products (crude oil</t>
  </si>
  <si>
    <t xml:space="preserve"> natural gas and refined petroleum products) in special tank trucks"</t>
  </si>
  <si>
    <t>Road transport services of freight by tank trucks or semi-trailers, other bulk liquids or gases</t>
  </si>
  <si>
    <t>- road transport services of other bulk liquids or gases in special tank trucks"</t>
  </si>
  <si>
    <t>Road transport services of intermodal containers</t>
  </si>
  <si>
    <t>- road transport services of individual articles and packages assembled and shipped in specially constructed shipping containers designed for ease of handling in transport"</t>
  </si>
  <si>
    <t>Road transport services of dry bulk goods</t>
  </si>
  <si>
    <t>Road transport services of live animals</t>
  </si>
  <si>
    <t>- road transport services by specialised vehicles of live animals"</t>
  </si>
  <si>
    <t>Road transport services of freight by man- or animal-drawn vehicles</t>
  </si>
  <si>
    <t>- road transport services of freight by man- or animal-drawn vehicles"</t>
  </si>
  <si>
    <t>Road transport services of letters and parcels</t>
  </si>
  <si>
    <t xml:space="preserve"> other than railway</t>
  </si>
  <si>
    <t xml:space="preserve"> on behalf of postal and courier services"</t>
  </si>
  <si>
    <t xml:space="preserve"> see 53.10.1 and 53.20.1"</t>
  </si>
  <si>
    <t>Other road transport services of freight</t>
  </si>
  <si>
    <t>Included here are transport of waste and waste materials (without collection or disposal)</t>
  </si>
  <si>
    <t xml:space="preserve"> concrete and tarred macadam</t>
  </si>
  <si>
    <t xml:space="preserve"> cars</t>
  </si>
  <si>
    <t xml:space="preserve"> etc. by specialised vehicles.</t>
  </si>
  <si>
    <t xml:space="preserve"> by non-specialised vehicles"</t>
  </si>
  <si>
    <t>49.41.2</t>
  </si>
  <si>
    <t>Rental services of trucks with operator</t>
  </si>
  <si>
    <t xml:space="preserve"> with driver"</t>
  </si>
  <si>
    <t xml:space="preserve"> see 49.41.1</t>
  </si>
  <si>
    <t xml:space="preserve"> see 77.12.11"</t>
  </si>
  <si>
    <t>49.42</t>
  </si>
  <si>
    <t>Removal services</t>
  </si>
  <si>
    <t>49.42.1</t>
  </si>
  <si>
    <t>Removal services for households</t>
  </si>
  <si>
    <t xml:space="preserve"> including ancillary services of packing and carrying and in-house moving"</t>
  </si>
  <si>
    <t>Other removal services</t>
  </si>
  <si>
    <t xml:space="preserve"> machinery and furniture removal (relocation) services</t>
  </si>
  <si>
    <t>49.5</t>
  </si>
  <si>
    <t>Transport services via pipeline</t>
  </si>
  <si>
    <t>49.50</t>
  </si>
  <si>
    <t>49.50.1</t>
  </si>
  <si>
    <t>- operation services of pump stations"</t>
  </si>
  <si>
    <t>Transport services via pipeline of crude or refined petroleum and petroleum products</t>
  </si>
  <si>
    <t>Transport services via pipeline of natural gas</t>
  </si>
  <si>
    <t xml:space="preserve"> see 09.10.13</t>
  </si>
  <si>
    <t xml:space="preserve"> see 35.22.10"</t>
  </si>
  <si>
    <t>Transport services via pipeline of other goods</t>
  </si>
  <si>
    <t xml:space="preserve"> of coal slurry and of other products</t>
  </si>
  <si>
    <t xml:space="preserve"> see 35.30.12</t>
  </si>
  <si>
    <t>Water transport services</t>
  </si>
  <si>
    <t>50.1</t>
  </si>
  <si>
    <t>Sea and coastal passenger water transport services</t>
  </si>
  <si>
    <t>50.10</t>
  </si>
  <si>
    <t>50.10.1</t>
  </si>
  <si>
    <t>Sea and coastal passenger water transport services by ferries</t>
  </si>
  <si>
    <t xml:space="preserve"> including hydrofoils and hovercraft</t>
  </si>
  <si>
    <t xml:space="preserve"> on a scheduled or non-scheduled basis</t>
  </si>
  <si>
    <t>Sea and coastal passenger water transport services on cruise ships</t>
  </si>
  <si>
    <t xml:space="preserve"> including transportation</t>
  </si>
  <si>
    <t xml:space="preserve"> accommodation</t>
  </si>
  <si>
    <t xml:space="preserve"> food services</t>
  </si>
  <si>
    <t xml:space="preserve"> recreational and other entertainment services in an all inclusive fare"</t>
  </si>
  <si>
    <t>Other sea and coastal passenger water transport services</t>
  </si>
  <si>
    <t xml:space="preserve"> regardless of the class of service</t>
  </si>
  <si>
    <t xml:space="preserve"> except by ferries and cruise ships</t>
  </si>
  <si>
    <t xml:space="preserve"> including on freight ships</t>
  </si>
  <si>
    <t xml:space="preserve"> animals and other items that may be carried at no additional cost"</t>
  </si>
  <si>
    <t>50.10.2</t>
  </si>
  <si>
    <t>Rental services of sea and coastal water vessels for passengers with operator</t>
  </si>
  <si>
    <t>- rental services of pleasure boats with operator (e.g. for fishing cruises)"</t>
  </si>
  <si>
    <t xml:space="preserve"> see 50.20.21</t>
  </si>
  <si>
    <t xml:space="preserve"> see 77.21.10</t>
  </si>
  <si>
    <t xml:space="preserve"> see 77.34.10"</t>
  </si>
  <si>
    <t>50.2</t>
  </si>
  <si>
    <t>Sea and coastal freight water transport services</t>
  </si>
  <si>
    <t>50.20</t>
  </si>
  <si>
    <t>50.20.1</t>
  </si>
  <si>
    <t>Sea and coastal water transport services of frozen or refrigerated goods by refrigerator vessels</t>
  </si>
  <si>
    <t>- sea and coastal water transport services of frozen or refrigerated goods in special refrigerator compartments"</t>
  </si>
  <si>
    <t xml:space="preserve"> see 50.20.13"</t>
  </si>
  <si>
    <t>Sea and coastal water transport services of crude oil by tankers</t>
  </si>
  <si>
    <t>Sea and coastal water transport services of other bulk liquids or gases by tankers</t>
  </si>
  <si>
    <t xml:space="preserve"> methane and refined petroleum products in special tankers"</t>
  </si>
  <si>
    <t>Sea and coastal water transport services of intermodal containers by container ships</t>
  </si>
  <si>
    <t>- sea and coastal water transport services of individual articles and packages assembled and shipped in specially constructed shipping containers designed for ease of handling in transport"</t>
  </si>
  <si>
    <t>Sea and coastal water transport services of dry bulk good</t>
  </si>
  <si>
    <t>Other sea and coastal freight water transport services</t>
  </si>
  <si>
    <t>- sea and coastal water transport services of freight n.e.c."</t>
  </si>
  <si>
    <t>50.20.2</t>
  </si>
  <si>
    <t>Rental services of sea and coastal water vessels for freight with operator; towing and pushing services</t>
  </si>
  <si>
    <t>Rental services of sea and coastal water vessels for freight with operator</t>
  </si>
  <si>
    <t xml:space="preserve"> such as tankers</t>
  </si>
  <si>
    <t xml:space="preserve"> bulk dry cargo vessels</t>
  </si>
  <si>
    <t xml:space="preserve"> cargo and freight vessels</t>
  </si>
  <si>
    <t xml:space="preserve"> tugboats and fishing vessels for sea and coastal water transport"</t>
  </si>
  <si>
    <t xml:space="preserve"> see 50.10.20</t>
  </si>
  <si>
    <t>Towing and pushing services on sea and coastal waters</t>
  </si>
  <si>
    <t>These services are generally provided by vessels that do not themselves carry freight or passengers.</t>
  </si>
  <si>
    <t xml:space="preserve"> floating cranes</t>
  </si>
  <si>
    <t xml:space="preserve"> dredging vessels and buoys</t>
  </si>
  <si>
    <t xml:space="preserve"> and for hulls and incomplete vessels"</t>
  </si>
  <si>
    <t>50.3</t>
  </si>
  <si>
    <t>Inland passenger water transport services</t>
  </si>
  <si>
    <t>50.30</t>
  </si>
  <si>
    <t>50.30.1</t>
  </si>
  <si>
    <t>Inland passenger water transport services by ferries</t>
  </si>
  <si>
    <t xml:space="preserve"> canals</t>
  </si>
  <si>
    <t xml:space="preserve"> lakes and other inland waterways by ferries</t>
  </si>
  <si>
    <t xml:space="preserve"> whether on a scheduled or non-scheduled basis</t>
  </si>
  <si>
    <t>Inland passenger water transport services on cruises</t>
  </si>
  <si>
    <t xml:space="preserve"> food services and other incidental services in an all inclusive fare"</t>
  </si>
  <si>
    <t>Sightseeing and excursion boat services</t>
  </si>
  <si>
    <t>Other inland passenger water transport services</t>
  </si>
  <si>
    <t xml:space="preserve"> canals and other inland waters on a scheduled or non-schedules basis by vessels other than ferries</t>
  </si>
  <si>
    <t xml:space="preserve"> cruise ships</t>
  </si>
  <si>
    <t xml:space="preserve"> sightseeing and excursion boats</t>
  </si>
  <si>
    <t>- water taxis"</t>
  </si>
  <si>
    <t>50.30.2</t>
  </si>
  <si>
    <t>Rental services of inland water vessels for passengers with operator</t>
  </si>
  <si>
    <t>- rental services of inland water pleasure boats with operator"</t>
  </si>
  <si>
    <t xml:space="preserve"> see 50.40.21</t>
  </si>
  <si>
    <t>50.4</t>
  </si>
  <si>
    <t>Inland freight water transport services</t>
  </si>
  <si>
    <t>50.40</t>
  </si>
  <si>
    <t>50.40.1</t>
  </si>
  <si>
    <t>Inland water transport services of frozen and refrigerated goods by refrigerator vessels</t>
  </si>
  <si>
    <t>- inland water transport services of frozen or refrigerated goods in special refrigerator compartments"</t>
  </si>
  <si>
    <t>Inland water transport services of crude oil by tankers</t>
  </si>
  <si>
    <t>Inland water transport services of other bulk liquids and gases by tankers</t>
  </si>
  <si>
    <t>Inland water transport services of intermodal containers by container ships</t>
  </si>
  <si>
    <t>- inland water transport services of individual articles and packages assembled and shipped in specially constructed containers designed for ease of handling in transport"</t>
  </si>
  <si>
    <t>Other inland freight water transport services</t>
  </si>
  <si>
    <t>- inland water transport services of freight n.e.c."</t>
  </si>
  <si>
    <t>50.40.2</t>
  </si>
  <si>
    <t>Rental services of inland water vessels for freight with operator; towing and pushing services</t>
  </si>
  <si>
    <t>Rental services of inland water vessels for freight with operator</t>
  </si>
  <si>
    <t xml:space="preserve"> inland water vessels with operator</t>
  </si>
  <si>
    <t xml:space="preserve"> tugboats and fishing vessels"</t>
  </si>
  <si>
    <t xml:space="preserve"> see 50.30.20</t>
  </si>
  <si>
    <t>Towing and pushing services on inland waters</t>
  </si>
  <si>
    <t xml:space="preserve"> when provided by tugboats</t>
  </si>
  <si>
    <t xml:space="preserve"> and of hulls and incomplete vessels"</t>
  </si>
  <si>
    <t xml:space="preserve"> see 52.22.14"</t>
  </si>
  <si>
    <t>Air transport services</t>
  </si>
  <si>
    <t>51.1</t>
  </si>
  <si>
    <t>Passenger air transport services</t>
  </si>
  <si>
    <t>51.10</t>
  </si>
  <si>
    <t>51.10.1</t>
  </si>
  <si>
    <t>Domestic scheduled air transport services of passengers</t>
  </si>
  <si>
    <t>- associated transport services of passenger baggage and other items that may be carried at no extra cost"</t>
  </si>
  <si>
    <t>Domestic non-scheduled air transport services of passengers, except for sightseeing</t>
  </si>
  <si>
    <t xml:space="preserve"> supplied in aircraft (including helicopters) of any type</t>
  </si>
  <si>
    <t xml:space="preserve"> see 51.10.15</t>
  </si>
  <si>
    <t xml:space="preserve"> see 51.10.20"</t>
  </si>
  <si>
    <t>International scheduled air transport services of passengers</t>
  </si>
  <si>
    <t>International non-scheduled air transport services of passengers</t>
  </si>
  <si>
    <t>Non-scheduled passenger air transport services for sightseeing</t>
  </si>
  <si>
    <t>51.10.2</t>
  </si>
  <si>
    <t>Rental services of passenger air transport equipment with operator</t>
  </si>
  <si>
    <t>These services are generally supplied on a time basis and several different destinations are frequently involved."</t>
  </si>
  <si>
    <t xml:space="preserve"> see 77.35.10"</t>
  </si>
  <si>
    <t>51.2</t>
  </si>
  <si>
    <t>Freight air transport and space transport services</t>
  </si>
  <si>
    <t>51.21</t>
  </si>
  <si>
    <t>Freight air transport services</t>
  </si>
  <si>
    <t>51.21.1</t>
  </si>
  <si>
    <t xml:space="preserve"> see 51.21.20"</t>
  </si>
  <si>
    <t>Scheduled air transport services of intermodal containers</t>
  </si>
  <si>
    <t>- scheduled air transport services of individual articles and packages assembled and shipped in specially constructed shipping containers designed for ease of handling in transport"</t>
  </si>
  <si>
    <t>Air transport services of letters and parcels</t>
  </si>
  <si>
    <t xml:space="preserve"> scheduled or non-scheduled</t>
  </si>
  <si>
    <t>Scheduled air transport services of other freight</t>
  </si>
  <si>
    <t>- scheduled air transport services of freight n.e.c."</t>
  </si>
  <si>
    <t>Non-scheduled air transport services of other freight</t>
  </si>
  <si>
    <t>- non-scheduled air transport services of freight n.e.c."</t>
  </si>
  <si>
    <t>51.21.2</t>
  </si>
  <si>
    <t>Rental services of freight air transport equipment with operator</t>
  </si>
  <si>
    <t>51.22</t>
  </si>
  <si>
    <t>Space transport services</t>
  </si>
  <si>
    <t>51.22.1</t>
  </si>
  <si>
    <t>Space transport services of passengers</t>
  </si>
  <si>
    <t>Space transport services of freight</t>
  </si>
  <si>
    <t>- launching and placing of satellites in space"</t>
  </si>
  <si>
    <t>- services provided by space laboratories"</t>
  </si>
  <si>
    <t>Warehousing and support services for transportation</t>
  </si>
  <si>
    <t>52.1</t>
  </si>
  <si>
    <t>Warehousing and storage services</t>
  </si>
  <si>
    <t>52.10</t>
  </si>
  <si>
    <t>52.10.1</t>
  </si>
  <si>
    <t>- storage services of goods in foreign trade zones"</t>
  </si>
  <si>
    <t>Refrigerated storage services</t>
  </si>
  <si>
    <t xml:space="preserve"> including perishable food products"</t>
  </si>
  <si>
    <t xml:space="preserve"> see sub-contracted operations as part of manufacturing in division 10"</t>
  </si>
  <si>
    <t>Bulk liquid or gas storage services</t>
  </si>
  <si>
    <t xml:space="preserve"> including oil and oil products</t>
  </si>
  <si>
    <t xml:space="preserve"> wine and the like"</t>
  </si>
  <si>
    <t>Grain storage services</t>
  </si>
  <si>
    <t>- operation services of grain silos"</t>
  </si>
  <si>
    <t>Other warehousing and storage services</t>
  </si>
  <si>
    <t xml:space="preserve"> see 52.21.24</t>
  </si>
  <si>
    <t xml:space="preserve"> see 68.20.12"</t>
  </si>
  <si>
    <t>52.2</t>
  </si>
  <si>
    <t>Support services for transportation</t>
  </si>
  <si>
    <t>52.21</t>
  </si>
  <si>
    <t>Services incidental to land transportation</t>
  </si>
  <si>
    <t>52.21.1</t>
  </si>
  <si>
    <t>Services incidental to railway transportation</t>
  </si>
  <si>
    <t>Railway pushing or towing services</t>
  </si>
  <si>
    <t xml:space="preserve"> the movement of wagons between terminal yards</t>
  </si>
  <si>
    <t xml:space="preserve"> industrial sidings and the like"</t>
  </si>
  <si>
    <t>Other services incidental to railway transportation</t>
  </si>
  <si>
    <t>- railway passenger terminal services (sale of tickets</t>
  </si>
  <si>
    <t xml:space="preserve"> reservations</t>
  </si>
  <si>
    <t xml:space="preserve"> luggage office</t>
  </si>
  <si>
    <t xml:space="preserve"> left-luggage office)</t>
  </si>
  <si>
    <t xml:space="preserve"> see 52.21.11</t>
  </si>
  <si>
    <t xml:space="preserve"> see 52.24.12</t>
  </si>
  <si>
    <t xml:space="preserve"> see 52.24.19"</t>
  </si>
  <si>
    <t>52.21.2</t>
  </si>
  <si>
    <t>Services incidental to road transportation</t>
  </si>
  <si>
    <t>Bus station services</t>
  </si>
  <si>
    <t xml:space="preserve"> suburban and interurban bus passenger transport (sale of tickets</t>
  </si>
  <si>
    <t xml:space="preserve"> left-luggage office)"</t>
  </si>
  <si>
    <t>Highway operation services</t>
  </si>
  <si>
    <t xml:space="preserve"> streets and causeways"</t>
  </si>
  <si>
    <t xml:space="preserve"> see 52.21.24"</t>
  </si>
  <si>
    <t>Bridges and tunnel operation services</t>
  </si>
  <si>
    <t>Parking lot services</t>
  </si>
  <si>
    <t xml:space="preserve"> motorcycles and bicycles provided by car parks</t>
  </si>
  <si>
    <t xml:space="preserve"> parking lots and parking garages</t>
  </si>
  <si>
    <t xml:space="preserve"> whether or not roofed</t>
  </si>
  <si>
    <t xml:space="preserve"> roads and public places"</t>
  </si>
  <si>
    <t xml:space="preserve"> see 96.09.19"</t>
  </si>
  <si>
    <t>Towing services for private and commercial vehicles</t>
  </si>
  <si>
    <t xml:space="preserve"> e.g. for parking violations"</t>
  </si>
  <si>
    <t>Other services incidental to road transportation</t>
  </si>
  <si>
    <t>52.21.3</t>
  </si>
  <si>
    <t>Services incidental to transportation via pipelines</t>
  </si>
  <si>
    <t>52.22</t>
  </si>
  <si>
    <t>Services incidental to water transportation</t>
  </si>
  <si>
    <t>52.22.1</t>
  </si>
  <si>
    <t>Port and waterway operation services (except cargo handling) on sea and coastal waters</t>
  </si>
  <si>
    <t xml:space="preserve"> docks</t>
  </si>
  <si>
    <t xml:space="preserve"> quays and other services connected with marine terminal facilities</t>
  </si>
  <si>
    <t xml:space="preserve"> including passenger terminal services in connection with sea and coastal waters</t>
  </si>
  <si>
    <t xml:space="preserve"> boat lifts</t>
  </si>
  <si>
    <t xml:space="preserve"> weirs</t>
  </si>
  <si>
    <t xml:space="preserve"> lightships and light vessels</t>
  </si>
  <si>
    <t xml:space="preserve"> buoys</t>
  </si>
  <si>
    <t xml:space="preserve"> channel markers and similar navigation aids"</t>
  </si>
  <si>
    <t xml:space="preserve"> see 52.22.13</t>
  </si>
  <si>
    <t>- stevedoring services:</t>
  </si>
  <si>
    <t xml:space="preserve">  . for containerised freight</t>
  </si>
  <si>
    <t xml:space="preserve"> see 52.24.11</t>
  </si>
  <si>
    <t xml:space="preserve">  . for non-containerised freight</t>
  </si>
  <si>
    <t xml:space="preserve"> see 52.24.13</t>
  </si>
  <si>
    <t xml:space="preserve"> see 93.29.19"</t>
  </si>
  <si>
    <t>Inland waterway operation services (except cargo handling)</t>
  </si>
  <si>
    <t xml:space="preserve"> barge and ship canals</t>
  </si>
  <si>
    <t xml:space="preserve"> of canalised rivers and of other artificial or non artificial inland waterways</t>
  </si>
  <si>
    <t xml:space="preserve"> channel markers and similar navigation aids</t>
  </si>
  <si>
    <t xml:space="preserve"> by tractors or locomotives on the tow-path"</t>
  </si>
  <si>
    <t xml:space="preserve"> see 52.24.13"</t>
  </si>
  <si>
    <t>Pilotage and berthing services on sea and coastal waters</t>
  </si>
  <si>
    <t xml:space="preserve"> including the services of pilot vessels</t>
  </si>
  <si>
    <t xml:space="preserve"> on sea and coastal waters</t>
  </si>
  <si>
    <t xml:space="preserve"> whether supplied to conduct a vessel in or out of harbours or around navigational dangers</t>
  </si>
  <si>
    <t xml:space="preserve"> on sea and coastal waters"</t>
  </si>
  <si>
    <t xml:space="preserve"> see 50.20.22"</t>
  </si>
  <si>
    <t>Pilotage and berthing services on inland waters</t>
  </si>
  <si>
    <t xml:space="preserve"> in inland waters</t>
  </si>
  <si>
    <t xml:space="preserve"> in inland waters"</t>
  </si>
  <si>
    <t xml:space="preserve"> see 50.40.22"</t>
  </si>
  <si>
    <t>Vessel salvage and refloating services on sea and coastal waters</t>
  </si>
  <si>
    <t xml:space="preserve"> provided on sea and coastal waters</t>
  </si>
  <si>
    <t>Such services consist of recovering distressed and sunken vessels and their cargoes</t>
  </si>
  <si>
    <t xml:space="preserve"> including the raising of sunken vessels</t>
  </si>
  <si>
    <t xml:space="preserve"> see 50.20.22</t>
  </si>
  <si>
    <t xml:space="preserve"> marine fireboat services and other marine search and rescue services:</t>
  </si>
  <si>
    <t xml:space="preserve">  . police services</t>
  </si>
  <si>
    <t xml:space="preserve"> see 84.24.11</t>
  </si>
  <si>
    <t xml:space="preserve">  . other public order and safety affairs related services</t>
  </si>
  <si>
    <t xml:space="preserve"> see 84.24.19</t>
  </si>
  <si>
    <t xml:space="preserve">  . marine fireboat services</t>
  </si>
  <si>
    <t xml:space="preserve"> see 84.25.11"</t>
  </si>
  <si>
    <t>Vessel salvage and refloating services in inland waters</t>
  </si>
  <si>
    <t xml:space="preserve"> provided on inland waters</t>
  </si>
  <si>
    <t xml:space="preserve"> see 50.40.22</t>
  </si>
  <si>
    <t>Other services incidental to water transportation</t>
  </si>
  <si>
    <t xml:space="preserve"> and not directly connected with vessel operations such as ice breaking</t>
  </si>
  <si>
    <t xml:space="preserve"> vessel registration</t>
  </si>
  <si>
    <t xml:space="preserve"> vessel laying-up and storage services</t>
  </si>
  <si>
    <t xml:space="preserve"> including removal of contamination by fuel and oil</t>
  </si>
  <si>
    <t xml:space="preserve"> see 81.29.19</t>
  </si>
  <si>
    <t xml:space="preserve">  . oil spill fighting services</t>
  </si>
  <si>
    <t xml:space="preserve"> see 39.00</t>
  </si>
  <si>
    <t>52.23</t>
  </si>
  <si>
    <t>Services incidental to air transportation</t>
  </si>
  <si>
    <t>52.23.1</t>
  </si>
  <si>
    <t>Airport operation services (excluding cargo handling), air traffic control services and other services incidental to air transportation</t>
  </si>
  <si>
    <t>Airport operation services, excluding cargo handling</t>
  </si>
  <si>
    <t xml:space="preserve"> including runway operating services"</t>
  </si>
  <si>
    <t>- air terminal cargo-handling services:</t>
  </si>
  <si>
    <t xml:space="preserve">  . for non-containerised freight or for passenger baggage</t>
  </si>
  <si>
    <t>Air traffic control services</t>
  </si>
  <si>
    <t xml:space="preserve"> including approach</t>
  </si>
  <si>
    <t xml:space="preserve"> landing and take-off control services"</t>
  </si>
  <si>
    <t>- services provided by airport-located radar stations"</t>
  </si>
  <si>
    <t xml:space="preserve"> see 84.13.14"</t>
  </si>
  <si>
    <t>Other service activities incidental to air transportation</t>
  </si>
  <si>
    <t>This subcategory includes other supporting services for air transport, such as:</t>
  </si>
  <si>
    <t>- aircraft towing"</t>
  </si>
  <si>
    <t xml:space="preserve"> see 81.29.12</t>
  </si>
  <si>
    <t xml:space="preserve"> see 85.53.12"</t>
  </si>
  <si>
    <t>52.23.2</t>
  </si>
  <si>
    <t>Services incidental to space transportation</t>
  </si>
  <si>
    <t>52.24</t>
  </si>
  <si>
    <t>Cargo handling services</t>
  </si>
  <si>
    <t>52.24.1</t>
  </si>
  <si>
    <t>Container handling services at ports</t>
  </si>
  <si>
    <t xml:space="preserve"> i.e. stevedoring services (i.e. loading</t>
  </si>
  <si>
    <t xml:space="preserve"> unloading and discharging of vessels' containerised freight</t>
  </si>
  <si>
    <t xml:space="preserve"> at ports)"</t>
  </si>
  <si>
    <t>Other container handling services</t>
  </si>
  <si>
    <t xml:space="preserve"> except in ports</t>
  </si>
  <si>
    <t xml:space="preserve"> including loading and unloading services for freight railway cars"</t>
  </si>
  <si>
    <t>Other cargo handling services at ports</t>
  </si>
  <si>
    <t xml:space="preserve"> for stevedoring services (i.e. loading</t>
  </si>
  <si>
    <t xml:space="preserve"> unloading and discharging of vessels' non-containerised freight</t>
  </si>
  <si>
    <t>Other cargo handling services</t>
  </si>
  <si>
    <t>- cargo handling services incidental to freight transport n.e.c."</t>
  </si>
  <si>
    <t xml:space="preserve"> rail or highway vehicle terminals"</t>
  </si>
  <si>
    <t>52.29</t>
  </si>
  <si>
    <t>Other transportation support services</t>
  </si>
  <si>
    <t>52.29.1</t>
  </si>
  <si>
    <t>Freight transport agency services</t>
  </si>
  <si>
    <t>Ship-broker services</t>
  </si>
  <si>
    <t>Other freight brokerage services</t>
  </si>
  <si>
    <t>- other freight brokerage services n.e.c."</t>
  </si>
  <si>
    <t>Other freight transport agency services</t>
  </si>
  <si>
    <t>- freight consolidation and break-bulk services"</t>
  </si>
  <si>
    <t>52.29.2</t>
  </si>
  <si>
    <t>Other transportation support services n.e.c.</t>
  </si>
  <si>
    <t>- type rating services (aircraft-specific permits for flying a particular type of plane)</t>
  </si>
  <si>
    <t xml:space="preserve"> e.g. temporary crating for the sole purpose of protecting the goods during transit</t>
  </si>
  <si>
    <t xml:space="preserve"> uncrating</t>
  </si>
  <si>
    <t xml:space="preserve"> sampling</t>
  </si>
  <si>
    <t xml:space="preserve"> weighing of goods"</t>
  </si>
  <si>
    <t>Postal and courier services</t>
  </si>
  <si>
    <t>53.1</t>
  </si>
  <si>
    <t>Postal services under universal service obligation</t>
  </si>
  <si>
    <t>53.10</t>
  </si>
  <si>
    <t>53.10.1</t>
  </si>
  <si>
    <t xml:space="preserve"> see 53.20.1</t>
  </si>
  <si>
    <t xml:space="preserve"> see 64.19"</t>
  </si>
  <si>
    <t>Postal services under universal service obligation related to newspapers and periodicals</t>
  </si>
  <si>
    <t xml:space="preserve"> transport and delivery services for newspapers</t>
  </si>
  <si>
    <t xml:space="preserve"> journals and periodicals</t>
  </si>
  <si>
    <t xml:space="preserve"> whether for domestic or foreign destinations</t>
  </si>
  <si>
    <t xml:space="preserve"> as rendered under a universal service obligation"</t>
  </si>
  <si>
    <t>Postal services under universal service obligation related to letters</t>
  </si>
  <si>
    <t xml:space="preserve"> transport and delivery services for letters</t>
  </si>
  <si>
    <t xml:space="preserve"> brochures</t>
  </si>
  <si>
    <t xml:space="preserve"> leaflets and similar printed matter</t>
  </si>
  <si>
    <t xml:space="preserve"> as rendered a universal service obligation"</t>
  </si>
  <si>
    <t>Postal services under universal service obligation related to parcels</t>
  </si>
  <si>
    <t xml:space="preserve"> transport and delivery services for parcels and packages</t>
  </si>
  <si>
    <t xml:space="preserve"> as rendered by the national postal administration"</t>
  </si>
  <si>
    <t>Post office counter services</t>
  </si>
  <si>
    <t xml:space="preserve"> e.g. sale of postage stamps</t>
  </si>
  <si>
    <t xml:space="preserve"> handling of certified or registered letters and parcels</t>
  </si>
  <si>
    <t xml:space="preserve"> and other post office counter services"</t>
  </si>
  <si>
    <t>Other postal services under universal service obligation</t>
  </si>
  <si>
    <t xml:space="preserve"> ""poste restante"" services</t>
  </si>
  <si>
    <t xml:space="preserve"> see division 61"</t>
  </si>
  <si>
    <t>53.2</t>
  </si>
  <si>
    <t>Other postal and courier services</t>
  </si>
  <si>
    <t>53.20</t>
  </si>
  <si>
    <t>53.20.1</t>
  </si>
  <si>
    <t>Multi-modal courier services</t>
  </si>
  <si>
    <t xml:space="preserve"> transport and delivery services</t>
  </si>
  <si>
    <t xml:space="preserve"> for letters</t>
  </si>
  <si>
    <t xml:space="preserve"> parcels and packages</t>
  </si>
  <si>
    <t xml:space="preserve"> as rendered by courier and using one or more modes of transport</t>
  </si>
  <si>
    <t xml:space="preserve"> other than those rendered under a universal service obligation. </t>
  </si>
  <si>
    <t>These services can be provided using either self-owned or public transport media. Included are the messenger services of bicycle couriers."</t>
  </si>
  <si>
    <t xml:space="preserve"> see 53.20.19"</t>
  </si>
  <si>
    <t>Food home delivery services</t>
  </si>
  <si>
    <t>Other postal and courier services n.e.c.</t>
  </si>
  <si>
    <t xml:space="preserve"> except food</t>
  </si>
  <si>
    <t>- local delivery services by freight taxis"</t>
  </si>
  <si>
    <t xml:space="preserve"> see 53.20.11"</t>
  </si>
  <si>
    <t>I</t>
  </si>
  <si>
    <t>ACCOMMODATION AND FOOD SERVICES</t>
  </si>
  <si>
    <t>Accommodation services</t>
  </si>
  <si>
    <t>55.1</t>
  </si>
  <si>
    <t>Hotel and similar accommodation services</t>
  </si>
  <si>
    <t>55.10</t>
  </si>
  <si>
    <t>55.10.1</t>
  </si>
  <si>
    <t>Room or unit accommodation services for visitors, with daily housekeeping (except time-share)</t>
  </si>
  <si>
    <t xml:space="preserve"> for persons away from their place of residence</t>
  </si>
  <si>
    <t xml:space="preserve"> in for example hotels</t>
  </si>
  <si>
    <t xml:space="preserve"> resort hotels</t>
  </si>
  <si>
    <t xml:space="preserve"> apartment hotels</t>
  </si>
  <si>
    <t xml:space="preserve"> spa or conference hotels and similar establishments</t>
  </si>
  <si>
    <t xml:space="preserve"> typically provided on a daily or weekly basis"</t>
  </si>
  <si>
    <t>55.2</t>
  </si>
  <si>
    <t>Holiday and other short stay accommodation services</t>
  </si>
  <si>
    <t>55.20</t>
  </si>
  <si>
    <t>55.20.1</t>
  </si>
  <si>
    <t>Room or unit accommodation services for visitors in youth hostels and holiday cabins</t>
  </si>
  <si>
    <t xml:space="preserve"> mountain refuges and holiday cabins consisting of rooms or units with very limited or no housekeeping services provided"</t>
  </si>
  <si>
    <t>Room or unit accommodation services for visitors in time-share properties</t>
  </si>
  <si>
    <t>- accommodation services in time-share properties for visitors away from their usual place of residence"</t>
  </si>
  <si>
    <t>Other room or unit accommodation services for visitors, without daily housekeeping</t>
  </si>
  <si>
    <t xml:space="preserve"> visitor flats</t>
  </si>
  <si>
    <t xml:space="preserve"> bungalows and cottages</t>
  </si>
  <si>
    <t xml:space="preserve"> for persons away from their usual place of residence</t>
  </si>
  <si>
    <t>55.3</t>
  </si>
  <si>
    <t>Camping ground, recreational and vacation camp services</t>
  </si>
  <si>
    <t>55.30</t>
  </si>
  <si>
    <t>55.30.1</t>
  </si>
  <si>
    <t>Camping ground services</t>
  </si>
  <si>
    <t>- provision of space under protective shelters or plain bivouac facilities for placing tents and/or sleeping bags"</t>
  </si>
  <si>
    <t xml:space="preserve"> cabins and youth hostels</t>
  </si>
  <si>
    <t>Recreational and vacation camp services</t>
  </si>
  <si>
    <t xml:space="preserve"> combined with food and recreational or training services in a combined package at a camp for adults</t>
  </si>
  <si>
    <t xml:space="preserve"> youth or children for which an all-inclusive fee is charged"</t>
  </si>
  <si>
    <t>55.9</t>
  </si>
  <si>
    <t>Other accommodation services</t>
  </si>
  <si>
    <t>55.90</t>
  </si>
  <si>
    <t>55.90.1</t>
  </si>
  <si>
    <t>Room or unit accommodation services for students in student residences and school dormitories</t>
  </si>
  <si>
    <t>- room or unit accommodation services for students in student residences and dormitories attached to schools and universities"</t>
  </si>
  <si>
    <t xml:space="preserve"> see 55.20.19"</t>
  </si>
  <si>
    <t>Room or unit accommodation services for workers in workers hostels or camps</t>
  </si>
  <si>
    <t>- accommodation services for workers in workers hostels or camps usually on a short term or seasonal basis"</t>
  </si>
  <si>
    <t>Sleeping car and similar services in other transport media</t>
  </si>
  <si>
    <t>Other accommodation services n.e.c.</t>
  </si>
  <si>
    <t>- room or unit accommodation services for semi-permanent residents in rooming or boarding houses and residential clubs"</t>
  </si>
  <si>
    <t xml:space="preserve"> see 55.20.11</t>
  </si>
  <si>
    <t xml:space="preserve"> school dormitories</t>
  </si>
  <si>
    <t xml:space="preserve"> see 55.90.11"</t>
  </si>
  <si>
    <t>Food and beverage serving services</t>
  </si>
  <si>
    <t>56.1</t>
  </si>
  <si>
    <t>Restaurant and mobile food serving services</t>
  </si>
  <si>
    <t>56.10</t>
  </si>
  <si>
    <t>56.10.1</t>
  </si>
  <si>
    <t xml:space="preserve"> see 56.30.10"</t>
  </si>
  <si>
    <t>Meal serving services with full restaurant service</t>
  </si>
  <si>
    <t xml:space="preserve"> cafes and similar eating facilities providing full service consisting of waiter service to individual customers seated at tables (including counters or booths) with or without entertainment</t>
  </si>
  <si>
    <t>Normally a full service consisting of waiter service to individual customers seated at tables (including counters or booths) is provided."</t>
  </si>
  <si>
    <t>Meal serving services in railway dining cars and on ships</t>
  </si>
  <si>
    <t xml:space="preserve"> in trains or aboard ships </t>
  </si>
  <si>
    <t>Normally a full service consisting of waiter service to individual customers seated at tables (including counters or booths) is provided.</t>
  </si>
  <si>
    <t>- dining car services"</t>
  </si>
  <si>
    <t>Meal serving services in self-service establishments</t>
  </si>
  <si>
    <t xml:space="preserve"> providing seating but not waiter service</t>
  </si>
  <si>
    <t xml:space="preserve"> such as:</t>
  </si>
  <si>
    <t xml:space="preserve">  . fast-food outlets with seating</t>
  </si>
  <si>
    <t xml:space="preserve">  . canteens"</t>
  </si>
  <si>
    <t xml:space="preserve"> see 56.10.19</t>
  </si>
  <si>
    <t xml:space="preserve"> office or school canteen services on concession basis</t>
  </si>
  <si>
    <t xml:space="preserve"> see 56.29.20"</t>
  </si>
  <si>
    <t>Other meal serving services</t>
  </si>
  <si>
    <t xml:space="preserve"> fish-and-chips stands</t>
  </si>
  <si>
    <t xml:space="preserve"> fast-food outlets without seating</t>
  </si>
  <si>
    <t xml:space="preserve"> take-away facilities</t>
  </si>
  <si>
    <t xml:space="preserve"> etc. </t>
  </si>
  <si>
    <t xml:space="preserve"> preparing and serving food and beverages for immediate consumption from motorised vehicle or non-motorised carts</t>
  </si>
  <si>
    <t>These services are provided without seating and waiter services."</t>
  </si>
  <si>
    <t xml:space="preserve"> see 47.00.1</t>
  </si>
  <si>
    <t>56.2</t>
  </si>
  <si>
    <t>Event catering services and other food serving services</t>
  </si>
  <si>
    <t>56.21</t>
  </si>
  <si>
    <t>Event catering services</t>
  </si>
  <si>
    <t>56.21.1</t>
  </si>
  <si>
    <t>Event catering services for private households</t>
  </si>
  <si>
    <t xml:space="preserve"> at a location specified by the customer</t>
  </si>
  <si>
    <t xml:space="preserve"> for a specific event"</t>
  </si>
  <si>
    <t>Other event catering services</t>
  </si>
  <si>
    <t xml:space="preserve"> at institutional</t>
  </si>
  <si>
    <t xml:space="preserve"> governmental</t>
  </si>
  <si>
    <t xml:space="preserve"> commercial</t>
  </si>
  <si>
    <t xml:space="preserve"> industrial or residential premises or location/s specified by the customer</t>
  </si>
  <si>
    <t>56.29</t>
  </si>
  <si>
    <t>Other food serving services</t>
  </si>
  <si>
    <t>56.29.1</t>
  </si>
  <si>
    <t>Contract food services</t>
  </si>
  <si>
    <t>Contract food services for transportation operators</t>
  </si>
  <si>
    <t>- food preparation and supply services based on contractual arrangements for airline companies and other transportation companies"</t>
  </si>
  <si>
    <t>Other contract food services</t>
  </si>
  <si>
    <t>- food preparation and supply services based on contractual arrangements with the customer for a specific period of time; for example food concessions at sports events and similar facilities"</t>
  </si>
  <si>
    <t>56.29.2</t>
  </si>
  <si>
    <t>Canteen services</t>
  </si>
  <si>
    <t xml:space="preserve"> i.e. the provision of operating services by operators of eating facilities such as canteens and cafeterias</t>
  </si>
  <si>
    <t>Provision services of meals and drinks</t>
  </si>
  <si>
    <t xml:space="preserve"> usually at reduced prices to groups of clearly defined persons who are mostly linked by ties of a professional nature such as sport</t>
  </si>
  <si>
    <t xml:space="preserve"> factory or office canteens</t>
  </si>
  <si>
    <t xml:space="preserve"> schools canteens and kitchens</t>
  </si>
  <si>
    <t xml:space="preserve"> services of university dining halls</t>
  </si>
  <si>
    <t xml:space="preserve"> messes and canteens for members of the armed forces</t>
  </si>
  <si>
    <t>56.3</t>
  </si>
  <si>
    <t>Beverage serving services</t>
  </si>
  <si>
    <t>56.30</t>
  </si>
  <si>
    <t>56.30.1</t>
  </si>
  <si>
    <t xml:space="preserve"> of mostly alcoholic beverages</t>
  </si>
  <si>
    <t xml:space="preserve"> delivered by bars</t>
  </si>
  <si>
    <t xml:space="preserve"> beer halls</t>
  </si>
  <si>
    <t xml:space="preserve"> nightclubs</t>
  </si>
  <si>
    <t xml:space="preserve"> discotheques and similar facilities</t>
  </si>
  <si>
    <t xml:space="preserve"> with or without entertainment </t>
  </si>
  <si>
    <t>Included are such services provided by bars operated in hotels or other accommodation places or in transport facilities</t>
  </si>
  <si>
    <t xml:space="preserve"> e.g. in trains or aboard ships."</t>
  </si>
  <si>
    <t xml:space="preserve"> see 47.00.25</t>
  </si>
  <si>
    <t xml:space="preserve"> see 47.00.26</t>
  </si>
  <si>
    <t xml:space="preserve"> see 56.10.1</t>
  </si>
  <si>
    <t xml:space="preserve"> snacks and beverages not prepared on the premises dispensed through vending machines</t>
  </si>
  <si>
    <t xml:space="preserve"> 47.00.2</t>
  </si>
  <si>
    <t>INFORMATION AND COMMUNICATION SERVICES</t>
  </si>
  <si>
    <t>Publishing services</t>
  </si>
  <si>
    <t>58.1</t>
  </si>
  <si>
    <t>Publishing services of books, periodicals and other publishing services</t>
  </si>
  <si>
    <t>58.11</t>
  </si>
  <si>
    <t>Book publishing services</t>
  </si>
  <si>
    <t>58.11.1</t>
  </si>
  <si>
    <t>Printed books</t>
  </si>
  <si>
    <t>Printed educational textbooks</t>
  </si>
  <si>
    <t>These books generally contain knowledge summaries and/or practice questions with the text. Includes workbooks</t>
  </si>
  <si>
    <t xml:space="preserve"> teachers manuals and resource materials</t>
  </si>
  <si>
    <t>Printed professional, technical and scholarly books</t>
  </si>
  <si>
    <t xml:space="preserve"> advanced knowledge</t>
  </si>
  <si>
    <t xml:space="preserve"> and/or information aimed at the academic and research community</t>
  </si>
  <si>
    <t xml:space="preserve"> or used by individuals in the practice of specific occupations or professions</t>
  </si>
  <si>
    <t xml:space="preserve"> e.g. lawyers</t>
  </si>
  <si>
    <t xml:space="preserve"> doctors</t>
  </si>
  <si>
    <t xml:space="preserve"> electricians</t>
  </si>
  <si>
    <t xml:space="preserve"> accountants</t>
  </si>
  <si>
    <t xml:space="preserve"> business or computer professionals"</t>
  </si>
  <si>
    <t>Printed children books</t>
  </si>
  <si>
    <t xml:space="preserve"> including picture books and books not intended as text books</t>
  </si>
  <si>
    <t xml:space="preserve"> such as</t>
  </si>
  <si>
    <t xml:space="preserve">  . fiction and non-fiction</t>
  </si>
  <si>
    <t xml:space="preserve">  . reference books</t>
  </si>
  <si>
    <t xml:space="preserve">  . bundled book-and- toy kits</t>
  </si>
  <si>
    <t xml:space="preserve">  . talking books</t>
  </si>
  <si>
    <t xml:space="preserve">  . colouring books"</t>
  </si>
  <si>
    <t xml:space="preserve"> see 58.19.19"</t>
  </si>
  <si>
    <t>Printed dictionaries and encyclopaedias</t>
  </si>
  <si>
    <t xml:space="preserve"> e.g.:</t>
  </si>
  <si>
    <t xml:space="preserve">  . dictionaries</t>
  </si>
  <si>
    <t xml:space="preserve">  . encyclopaedias</t>
  </si>
  <si>
    <t xml:space="preserve">  . thesauruses</t>
  </si>
  <si>
    <t>- serial instalments of such titles"</t>
  </si>
  <si>
    <t xml:space="preserve"> see 58.11.15"</t>
  </si>
  <si>
    <t>Printed atlases and other books with maps</t>
  </si>
  <si>
    <t>Printed maps and hydrographic or similar charts, other than in book form</t>
  </si>
  <si>
    <t xml:space="preserve"> see 32.99.59"</t>
  </si>
  <si>
    <t>Other printed books, brochures, leaflets and the like</t>
  </si>
  <si>
    <t>Includes literary fiction and non-fiction; poetry and drama; religious books</t>
  </si>
  <si>
    <t xml:space="preserve"> bibles and hymnals; non-fiction such as history</t>
  </si>
  <si>
    <t xml:space="preserve"> political</t>
  </si>
  <si>
    <t xml:space="preserve"> biographies</t>
  </si>
  <si>
    <t xml:space="preserve"> home and garden</t>
  </si>
  <si>
    <t xml:space="preserve"> how-to books</t>
  </si>
  <si>
    <t xml:space="preserve"> cook books</t>
  </si>
  <si>
    <t xml:space="preserve"> travel guides etc."</t>
  </si>
  <si>
    <t xml:space="preserve"> 58.11.20"</t>
  </si>
  <si>
    <t>58.11.2</t>
  </si>
  <si>
    <t>Books on disk, tape or other physical media</t>
  </si>
  <si>
    <t>- physical media (CD-ROM</t>
  </si>
  <si>
    <t xml:space="preserve"> tape etc.) containing audio books</t>
  </si>
  <si>
    <t xml:space="preserve"> diskette</t>
  </si>
  <si>
    <t xml:space="preserve"> microfilm</t>
  </si>
  <si>
    <t xml:space="preserve"> microfiche etc.) containing non-audio recordings of text material from periodicals</t>
  </si>
  <si>
    <t xml:space="preserve"> textbooks</t>
  </si>
  <si>
    <t xml:space="preserve"> reference books and other sources"</t>
  </si>
  <si>
    <t>58.11.3</t>
  </si>
  <si>
    <t>On-line books</t>
  </si>
  <si>
    <t xml:space="preserve"> including school textbooks</t>
  </si>
  <si>
    <t xml:space="preserve"> general reference books</t>
  </si>
  <si>
    <t xml:space="preserve"> such as atlases and other books of maps or charts</t>
  </si>
  <si>
    <t xml:space="preserve"> dictionaries and encyclopaedias"</t>
  </si>
  <si>
    <t>58.11.4</t>
  </si>
  <si>
    <t>Advertising space in books</t>
  </si>
  <si>
    <t>Advertising space in books, printed</t>
  </si>
  <si>
    <t>Advertising space in books, electronic</t>
  </si>
  <si>
    <t>58.11.5</t>
  </si>
  <si>
    <t>Publishing of books on a fee or contract basis</t>
  </si>
  <si>
    <t>58.11.6</t>
  </si>
  <si>
    <t>Licensing services for books</t>
  </si>
  <si>
    <t xml:space="preserve"> distribute or incorporate literary originals such as books</t>
  </si>
  <si>
    <t xml:space="preserve"> leaflets</t>
  </si>
  <si>
    <t xml:space="preserve"> maps and the like"</t>
  </si>
  <si>
    <t xml:space="preserve"> see 77.29.19"</t>
  </si>
  <si>
    <t>58.12</t>
  </si>
  <si>
    <t>Publishing directories and mailing lists</t>
  </si>
  <si>
    <t>58.12.1</t>
  </si>
  <si>
    <t>Directories and mailing lists printed or on physical media</t>
  </si>
  <si>
    <t xml:space="preserve"> organisations</t>
  </si>
  <si>
    <t xml:space="preserve"> publications</t>
  </si>
  <si>
    <t xml:space="preserve"> or other entities is often included. Some examples are:</t>
  </si>
  <si>
    <t xml:space="preserve">  . telephone directories</t>
  </si>
  <si>
    <t xml:space="preserve">  . business and trade directories</t>
  </si>
  <si>
    <t xml:space="preserve">  . municipal and city directories"</t>
  </si>
  <si>
    <t xml:space="preserve"> see 63.99.20"</t>
  </si>
  <si>
    <t>58.12.2</t>
  </si>
  <si>
    <t>On-line directories and mailing lists</t>
  </si>
  <si>
    <t xml:space="preserve"> or other entities is often included. Some examples are: </t>
  </si>
  <si>
    <t>58.12.3</t>
  </si>
  <si>
    <t>Licensing services for the right to use directories and mailing lists</t>
  </si>
  <si>
    <t>58.13</t>
  </si>
  <si>
    <t>Publishing services of newspapers</t>
  </si>
  <si>
    <t>58.13.1</t>
  </si>
  <si>
    <t>Printed newspapers</t>
  </si>
  <si>
    <t>- newspapers published at least four times a week covering multiple topics with the intent of appealing to a broad audience"</t>
  </si>
  <si>
    <t>- advertising newspapers published at least four times a week"</t>
  </si>
  <si>
    <t>58.13.2</t>
  </si>
  <si>
    <t>On-line newspapers</t>
  </si>
  <si>
    <t xml:space="preserve"> usually on a daily basis; whether on subscription or not</t>
  </si>
  <si>
    <t>- portions of newspapers such as headlines E-mailed daily or more frequently"</t>
  </si>
  <si>
    <t xml:space="preserve"> see 91.01.12"</t>
  </si>
  <si>
    <t>58.13.3</t>
  </si>
  <si>
    <t>Advertising space in newspapers</t>
  </si>
  <si>
    <t>Advertising space in newspapers, printed</t>
  </si>
  <si>
    <t>Advertising space in newspapers, electronic</t>
  </si>
  <si>
    <t>58.14</t>
  </si>
  <si>
    <t>Publishing services of journals and periodicals</t>
  </si>
  <si>
    <t xml:space="preserve"> journals and periodicals published less than four times a week"</t>
  </si>
  <si>
    <t xml:space="preserve"> see 58.13"</t>
  </si>
  <si>
    <t>58.14.1</t>
  </si>
  <si>
    <t>Printed journals and periodicals</t>
  </si>
  <si>
    <t xml:space="preserve"> see 58.14.20"</t>
  </si>
  <si>
    <t>Printed general interest journals and periodicals</t>
  </si>
  <si>
    <t>Examples include general news</t>
  </si>
  <si>
    <t xml:space="preserve"> business news</t>
  </si>
  <si>
    <t xml:space="preserve"> personal finance</t>
  </si>
  <si>
    <t xml:space="preserve"> general interest (including articles</t>
  </si>
  <si>
    <t xml:space="preserve"> pictures</t>
  </si>
  <si>
    <t>Printed business, professional and academic journals and periodicals</t>
  </si>
  <si>
    <t>Other printed journals and periodicals</t>
  </si>
  <si>
    <t>58.14.2</t>
  </si>
  <si>
    <t>On-line journals and periodicals</t>
  </si>
  <si>
    <t xml:space="preserve"> usually on weekly or monthly basis; whether on subscription or not</t>
  </si>
  <si>
    <t>- portions of the periodicals such as headlines E-mailed on regular basis"</t>
  </si>
  <si>
    <t>58.14.3</t>
  </si>
  <si>
    <t>Advertising space in journals and periodicals</t>
  </si>
  <si>
    <t>Advertising space in journals and periodicals, printed</t>
  </si>
  <si>
    <t>Advertising space in journals and periodicals, electronic</t>
  </si>
  <si>
    <t>58.14.4</t>
  </si>
  <si>
    <t>Licensing services for journals and periodicals</t>
  </si>
  <si>
    <t>58.19</t>
  </si>
  <si>
    <t>Other publishing services</t>
  </si>
  <si>
    <t>58.19.1</t>
  </si>
  <si>
    <t>Other printed matter publishing services</t>
  </si>
  <si>
    <t>Printed postcards, cards bearing greetings and the like</t>
  </si>
  <si>
    <t>Printed pictures, designs and photographs</t>
  </si>
  <si>
    <t>Printed transfers (decalcomanias), calendars</t>
  </si>
  <si>
    <t>Printed unused postage, revenue or similar stamps; stamp-impressed paper; cheque forms; banknotes, stock, share or bond certificates and similar documents of title</t>
  </si>
  <si>
    <t>Printed trade advertising material, commercial catalogues and the like</t>
  </si>
  <si>
    <t xml:space="preserve"> see 58.13.10"</t>
  </si>
  <si>
    <t>Other printed matter</t>
  </si>
  <si>
    <t>58.19.2</t>
  </si>
  <si>
    <t>Other on-line content</t>
  </si>
  <si>
    <t>On-line adult content</t>
  </si>
  <si>
    <t>This subcategory includes provision services of:</t>
  </si>
  <si>
    <t xml:space="preserve"> sexually explicit content published or broadcast over the Internet including graphics</t>
  </si>
  <si>
    <t xml:space="preserve"> live feeds</t>
  </si>
  <si>
    <t xml:space="preserve"> interactive performances and virtual activities</t>
  </si>
  <si>
    <t>Payment may be by methods such as subscription</t>
  </si>
  <si>
    <t xml:space="preserve"> membership fee or pay-per-view."</t>
  </si>
  <si>
    <t xml:space="preserve"> periodicals and books</t>
  </si>
  <si>
    <t xml:space="preserve"> 58.13.20</t>
  </si>
  <si>
    <t xml:space="preserve"> 58.14.20</t>
  </si>
  <si>
    <t>Other on-line content n.e.c.</t>
  </si>
  <si>
    <t xml:space="preserve"> calendars</t>
  </si>
  <si>
    <t xml:space="preserve"> reproduction of works of art</t>
  </si>
  <si>
    <t>- statistics and similar information published on-line"</t>
  </si>
  <si>
    <t xml:space="preserve"> see 63.11"</t>
  </si>
  <si>
    <t>58.19.3</t>
  </si>
  <si>
    <t>Licensing services for other printed matter</t>
  </si>
  <si>
    <t xml:space="preserve"> distribute or incorporate artistic originals such as reproduction and reprints of original works of arts</t>
  </si>
  <si>
    <t xml:space="preserve"> greeting cards</t>
  </si>
  <si>
    <t>58.2</t>
  </si>
  <si>
    <t>Software publishing services</t>
  </si>
  <si>
    <t>58.21</t>
  </si>
  <si>
    <t>Publishing services of computer games</t>
  </si>
  <si>
    <t>58.21.1</t>
  </si>
  <si>
    <t>Computer games, packaged</t>
  </si>
  <si>
    <t>58.21.2</t>
  </si>
  <si>
    <t>Computer games downloads</t>
  </si>
  <si>
    <t>- electronic files containing computer games that can be downloaded and stored on a local device"</t>
  </si>
  <si>
    <t>58.21.3</t>
  </si>
  <si>
    <t>On-line games</t>
  </si>
  <si>
    <t>- provision of games that are intended to be played on the Internet such as provision of:</t>
  </si>
  <si>
    <t xml:space="preserve">  . role-playing games (RPGs)</t>
  </si>
  <si>
    <t xml:space="preserve">  . strategy games </t>
  </si>
  <si>
    <t xml:space="preserve">  . action games</t>
  </si>
  <si>
    <t xml:space="preserve">  . card games</t>
  </si>
  <si>
    <t xml:space="preserve">  . children's games</t>
  </si>
  <si>
    <t>Payment may be by methods such as subscription or pay-per-play."</t>
  </si>
  <si>
    <t xml:space="preserve"> see 92.00.14"</t>
  </si>
  <si>
    <t>58.21.4</t>
  </si>
  <si>
    <t>Licensing services for the right to use computer games</t>
  </si>
  <si>
    <t xml:space="preserve"> distribute or incorporate computer programs</t>
  </si>
  <si>
    <t xml:space="preserve"> program descriptions and supporting materials for computer games"</t>
  </si>
  <si>
    <t xml:space="preserve"> see division 58</t>
  </si>
  <si>
    <t xml:space="preserve"> see 58.2</t>
  </si>
  <si>
    <t xml:space="preserve"> see 58.2"</t>
  </si>
  <si>
    <t>58.29</t>
  </si>
  <si>
    <t>Other software publishing services</t>
  </si>
  <si>
    <t>58.29.1</t>
  </si>
  <si>
    <t>Systems software, packaged</t>
  </si>
  <si>
    <t>Software (Customising or adaptation of â€¦)</t>
  </si>
  <si>
    <t>Problem statement: What exactly is the border/difference between customising of software (62.01) and adaptation of non-customised software in 58.29?</t>
  </si>
  <si>
    <t>Solution: Adaptation work for software as main activity should be classified in NACE Rev. 2 class 62.01. Publishing of software as main activity in NACE Rev. 2 class 58.29. The adaptation of software by publisher on own account is publishers second activity and should be treated according to general classification rules for multiple activities. Usually the main activity remains publishing.</t>
  </si>
  <si>
    <t>Operating systems, packaged</t>
  </si>
  <si>
    <t xml:space="preserve"> schedules tasks</t>
  </si>
  <si>
    <t xml:space="preserve"> allocates storage</t>
  </si>
  <si>
    <t xml:space="preserve"> and presents a default interface to the user when no application program is running </t>
  </si>
  <si>
    <t>Includes all client and network operating systems."</t>
  </si>
  <si>
    <t>Network software, packaged</t>
  </si>
  <si>
    <t xml:space="preserve"> monitor</t>
  </si>
  <si>
    <t xml:space="preserve"> manage and communicate with operating systems</t>
  </si>
  <si>
    <t xml:space="preserve"> networks</t>
  </si>
  <si>
    <t xml:space="preserve"> network services</t>
  </si>
  <si>
    <t xml:space="preserve"> databases</t>
  </si>
  <si>
    <t xml:space="preserve"> storage and networked applications in an integrated and cooperative fashion across a network from a central location</t>
  </si>
  <si>
    <t>Includes all network management software</t>
  </si>
  <si>
    <t xml:space="preserve"> server software</t>
  </si>
  <si>
    <t xml:space="preserve"> security and encryption software</t>
  </si>
  <si>
    <t xml:space="preserve"> middleware</t>
  </si>
  <si>
    <t>Database management software, packaged</t>
  </si>
  <si>
    <t xml:space="preserve"> modification and extraction information from a database </t>
  </si>
  <si>
    <t>There are many different types of DBMSs ranging from small systems that run on computers to huge systems that run on mainframes."</t>
  </si>
  <si>
    <t>Development tools and programming languages software, packaged</t>
  </si>
  <si>
    <t xml:space="preserve"> development</t>
  </si>
  <si>
    <t xml:space="preserve"> and implementation of a variety of software systems and solutions"</t>
  </si>
  <si>
    <t>58.29.2</t>
  </si>
  <si>
    <t>Application software, packaged</t>
  </si>
  <si>
    <t>General business productivity and home use applications, packaged</t>
  </si>
  <si>
    <t xml:space="preserve"> or at home for entertainment</t>
  </si>
  <si>
    <t xml:space="preserve"> reference or educational purposes </t>
  </si>
  <si>
    <t>Includes office suite applications such as word processors</t>
  </si>
  <si>
    <t xml:space="preserve"> spreadsheets</t>
  </si>
  <si>
    <t xml:space="preserve"> simple databases; graphics applications; project management software</t>
  </si>
  <si>
    <t xml:space="preserve"> computer-based training software</t>
  </si>
  <si>
    <t xml:space="preserve"> reference</t>
  </si>
  <si>
    <t xml:space="preserve"> home education</t>
  </si>
  <si>
    <t>Other application software, packaged</t>
  </si>
  <si>
    <t xml:space="preserve"> i.e. software that is designed to perform and/or manage a specific business function or process that is not unique to a particular industry.</t>
  </si>
  <si>
    <t>Includes professional accounting software</t>
  </si>
  <si>
    <t xml:space="preserve"> human resource management</t>
  </si>
  <si>
    <t xml:space="preserve"> customer relations management software</t>
  </si>
  <si>
    <t xml:space="preserve"> Geographic Information System software</t>
  </si>
  <si>
    <t xml:space="preserve"> web page/website design software</t>
  </si>
  <si>
    <t xml:space="preserve"> i.e. software that performs a wide range of business functions for a specific industry such as manufacturing</t>
  </si>
  <si>
    <t xml:space="preserve"> retail</t>
  </si>
  <si>
    <t xml:space="preserve"> health care</t>
  </si>
  <si>
    <t xml:space="preserve"> engineering</t>
  </si>
  <si>
    <t xml:space="preserve"> restaurants</t>
  </si>
  <si>
    <t xml:space="preserve"> i.e. a small computer program that performs a very specific task</t>
  </si>
  <si>
    <t xml:space="preserve"> such as compression programs</t>
  </si>
  <si>
    <t xml:space="preserve"> anti-virus</t>
  </si>
  <si>
    <t xml:space="preserve"> search engines</t>
  </si>
  <si>
    <t xml:space="preserve"> font</t>
  </si>
  <si>
    <t xml:space="preserve"> file viewers</t>
  </si>
  <si>
    <t xml:space="preserve"> and voice recognition software (utilities differ from other applications software in terms of size</t>
  </si>
  <si>
    <t xml:space="preserve"> cost and complexity)</t>
  </si>
  <si>
    <t>- application software n.e.c."</t>
  </si>
  <si>
    <t>58.29.3</t>
  </si>
  <si>
    <t>Software downloads</t>
  </si>
  <si>
    <t>- electronic files containing software that can be downloaded and stored on a local device for a later execution/installation"</t>
  </si>
  <si>
    <t>System software downloads</t>
  </si>
  <si>
    <t>Application software downloads</t>
  </si>
  <si>
    <t>58.29.4</t>
  </si>
  <si>
    <t>On-line software</t>
  </si>
  <si>
    <t>- software that is intended to be executed on-line"</t>
  </si>
  <si>
    <t xml:space="preserve"> see 58.21.30</t>
  </si>
  <si>
    <t xml:space="preserve"> see 58.29.3</t>
  </si>
  <si>
    <t>58.29.5</t>
  </si>
  <si>
    <t>Licensing services for the right to use computer software</t>
  </si>
  <si>
    <t xml:space="preserve">  . rights to reproduce and distribute the software</t>
  </si>
  <si>
    <t xml:space="preserve">  . rights to use software components for the creation of and inclusion in other software products"</t>
  </si>
  <si>
    <t xml:space="preserve"> see 58.29.1-58.29.4"</t>
  </si>
  <si>
    <t>Motion picture, video and television programme production services, sound recording and music publishing</t>
  </si>
  <si>
    <t>59.1</t>
  </si>
  <si>
    <t>Motion picture, video and television programme services</t>
  </si>
  <si>
    <t>59.11</t>
  </si>
  <si>
    <t>Motion picture, video and television programme production services</t>
  </si>
  <si>
    <t>59.11.1</t>
  </si>
  <si>
    <t>Production services of motion picture, video and television programmes</t>
  </si>
  <si>
    <t>Motion picture production services</t>
  </si>
  <si>
    <t>Stuntmen services</t>
  </si>
  <si>
    <t>Problem statement: Where are stuntmen services classified?</t>
  </si>
  <si>
    <t xml:space="preserve">Solution: 1) Services of own account stuntmen are classified to CPA 2008 class 90.01 where services of individual artists like actors are included. </t>
  </si>
  <si>
    <t>2) Stuntmen employed by producing film companies are to CPA 2008 class 59.11.</t>
  </si>
  <si>
    <t>- production and realisation of motion pictures of all types (series</t>
  </si>
  <si>
    <t xml:space="preserve"> telefilms</t>
  </si>
  <si>
    <t xml:space="preserve"> including animated cartoons) primarily designed for showing on television"</t>
  </si>
  <si>
    <t xml:space="preserve"> see 74.20"</t>
  </si>
  <si>
    <t>Promotional or advertisement motion picture and video production services</t>
  </si>
  <si>
    <t>Other television programme production services</t>
  </si>
  <si>
    <t xml:space="preserve"> live or recorded</t>
  </si>
  <si>
    <t xml:space="preserve"> such as talk shows</t>
  </si>
  <si>
    <t xml:space="preserve"> entertainment</t>
  </si>
  <si>
    <t xml:space="preserve"> sports etc."</t>
  </si>
  <si>
    <t xml:space="preserve"> see 60.20.1"</t>
  </si>
  <si>
    <t>59.11.2</t>
  </si>
  <si>
    <t>Motion picture, video and television programme products</t>
  </si>
  <si>
    <t>Motion picture, video and television programme originals</t>
  </si>
  <si>
    <t xml:space="preserve"> videotape and television programmes produced without contract for outright sale (i.e.</t>
  </si>
  <si>
    <t xml:space="preserve"> with all-attendant property rights)</t>
  </si>
  <si>
    <t>These originals are produced for sale that is implicitly or explicitly protected by copyright."</t>
  </si>
  <si>
    <t>Cinematographic film</t>
  </si>
  <si>
    <t>Films and other video content on disk, tape or other physical media</t>
  </si>
  <si>
    <t>- physical media (CDs</t>
  </si>
  <si>
    <t xml:space="preserve"> cassette tapes</t>
  </si>
  <si>
    <t xml:space="preserve"> and records</t>
  </si>
  <si>
    <t xml:space="preserve"> excluding cinematographic film) containing video recordings"</t>
  </si>
  <si>
    <t xml:space="preserve"> see 47.00.64</t>
  </si>
  <si>
    <t>- original recordings produced for outright sale (i.e.</t>
  </si>
  <si>
    <t xml:space="preserve"> with all property rights)</t>
  </si>
  <si>
    <t xml:space="preserve"> see 59.20.3"</t>
  </si>
  <si>
    <t>Films and other video downloads</t>
  </si>
  <si>
    <t>- electronic files containing films and other video recordings that can be downloaded and stored on a local device"</t>
  </si>
  <si>
    <t>59.11.3</t>
  </si>
  <si>
    <t>Sale of advertising space or time in motion picture, video and television products</t>
  </si>
  <si>
    <t>59.12</t>
  </si>
  <si>
    <t>Motion picture, video and television programme post-production services</t>
  </si>
  <si>
    <t>59.12.1</t>
  </si>
  <si>
    <t>Audio-visual editing services</t>
  </si>
  <si>
    <t>- organising and arranging the visual and audio aspects of an audiovisual work (film</t>
  </si>
  <si>
    <t xml:space="preserve"> video</t>
  </si>
  <si>
    <t xml:space="preserve"> digital media</t>
  </si>
  <si>
    <t xml:space="preserve"> etc.) by analysing</t>
  </si>
  <si>
    <t xml:space="preserve"> evaluating</t>
  </si>
  <si>
    <t xml:space="preserve"> and selecting scenes in terms of story continuity and dramatic and entertainment value</t>
  </si>
  <si>
    <t xml:space="preserve"> using equipment such as viewers</t>
  </si>
  <si>
    <t xml:space="preserve"> projectors</t>
  </si>
  <si>
    <t xml:space="preserve"> and digital video editing devices and techniques</t>
  </si>
  <si>
    <t>Process includes incorporating stock shots selected from film and video libraries into film or video."</t>
  </si>
  <si>
    <t>Transfers and duplication of masters services</t>
  </si>
  <si>
    <t xml:space="preserve"> i.e. transferring an audiovisual work (motion picture film</t>
  </si>
  <si>
    <t xml:space="preserve"> etc.) from one format to another with the purpose of adapting the production to a format selected for its presentation or preservation characteristics (e.g.</t>
  </si>
  <si>
    <t xml:space="preserve"> creating backup masters or copies because the original is deteriorating). Examples include transfer of film to tape</t>
  </si>
  <si>
    <t xml:space="preserve"> tape to film</t>
  </si>
  <si>
    <t xml:space="preserve"> digital media to film</t>
  </si>
  <si>
    <t xml:space="preserve"> digital media to tape</t>
  </si>
  <si>
    <t xml:space="preserve"> diapose to video</t>
  </si>
  <si>
    <t xml:space="preserve"> photo to video</t>
  </si>
  <si>
    <t xml:space="preserve"> except film</t>
  </si>
  <si>
    <t xml:space="preserve"> etc.) for a variety of uses</t>
  </si>
  <si>
    <t>The reproductions may be produced in a variety of formats</t>
  </si>
  <si>
    <t xml:space="preserve"> including VHS</t>
  </si>
  <si>
    <t xml:space="preserve"> DVD</t>
  </si>
  <si>
    <t xml:space="preserve"> streamed video</t>
  </si>
  <si>
    <t>Colour correction and digital restoration services</t>
  </si>
  <si>
    <t xml:space="preserve"> i.e. adding</t>
  </si>
  <si>
    <t xml:space="preserve"> modifying</t>
  </si>
  <si>
    <t xml:space="preserve"> or excluding colour from an audiovisual work (film</t>
  </si>
  <si>
    <t xml:space="preserve"> or digital media</t>
  </si>
  <si>
    <t xml:space="preserve"> etc.) electronically</t>
  </si>
  <si>
    <t xml:space="preserve"> using digital techniques</t>
  </si>
  <si>
    <t xml:space="preserve"> i.e. removing scratches from audiovisual works (film</t>
  </si>
  <si>
    <t xml:space="preserve"> etc.) by using digital techniques to get the film ready for the transfer process"</t>
  </si>
  <si>
    <t>Visual effects services</t>
  </si>
  <si>
    <t>- introducing visual effects to audiovisual works (film</t>
  </si>
  <si>
    <t xml:space="preserve"> etc.) by applying photographic or digital technology to the work after the principal photography or main shooting has occurred</t>
  </si>
  <si>
    <t xml:space="preserve"> such as miniatures</t>
  </si>
  <si>
    <t xml:space="preserve"> optical and digital effects</t>
  </si>
  <si>
    <t xml:space="preserve"> matte paintings</t>
  </si>
  <si>
    <t xml:space="preserve"> double printing</t>
  </si>
  <si>
    <t xml:space="preserve"> fades</t>
  </si>
  <si>
    <t xml:space="preserve"> and vignetting"</t>
  </si>
  <si>
    <t>Animation services</t>
  </si>
  <si>
    <t xml:space="preserve"> abstract designs</t>
  </si>
  <si>
    <t xml:space="preserve"> and similar original compositions using various techniques</t>
  </si>
  <si>
    <t xml:space="preserve"> including computerised animation or by sequences of drawings </t>
  </si>
  <si>
    <t>- claymation (animation of personages and objects created with clay)"</t>
  </si>
  <si>
    <t>Captioning, titling and subtitling services</t>
  </si>
  <si>
    <t xml:space="preserve"> i.e. adding text to an audiovisual work (film</t>
  </si>
  <si>
    <t xml:space="preserve"> using a character generator or a captioning data generation system</t>
  </si>
  <si>
    <t xml:space="preserve"> including:</t>
  </si>
  <si>
    <t xml:space="preserve">  . open captioning services</t>
  </si>
  <si>
    <t xml:space="preserve"> which create text always visible on screen</t>
  </si>
  <si>
    <t xml:space="preserve">  . closed captioning services</t>
  </si>
  <si>
    <t xml:space="preserve"> which create text made visible on screen at the option of the user</t>
  </si>
  <si>
    <t xml:space="preserve"> i.e. adding typesetter and graphical elements that serve to identify and enhance the audiovisual work (film</t>
  </si>
  <si>
    <t xml:space="preserve"> etc.) through texts</t>
  </si>
  <si>
    <t xml:space="preserve"> including beginning titles</t>
  </si>
  <si>
    <t xml:space="preserve"> credits</t>
  </si>
  <si>
    <t xml:space="preserve"> and words</t>
  </si>
  <si>
    <t xml:space="preserve"> i.e. inserting text in the screen that translates the dialogues and titles of the original audiovisual work (film</t>
  </si>
  <si>
    <t xml:space="preserve"> etc.) to the language of the country in which the films or video is exhibited"</t>
  </si>
  <si>
    <t>Sound editing and design services</t>
  </si>
  <si>
    <t xml:space="preserve"> adding</t>
  </si>
  <si>
    <t xml:space="preserve"> and recording the sound elements (dialogue</t>
  </si>
  <si>
    <t xml:space="preserve"> music</t>
  </si>
  <si>
    <t xml:space="preserve"> sounds</t>
  </si>
  <si>
    <t xml:space="preserve"> and silences) of an audiovisual work (film</t>
  </si>
  <si>
    <t xml:space="preserve"> etc.) for a soundtrack that synchronises the audio with the visual portion of the work:</t>
  </si>
  <si>
    <t xml:space="preserve">  . composing</t>
  </si>
  <si>
    <t xml:space="preserve"> recording</t>
  </si>
  <si>
    <t xml:space="preserve"> mixing</t>
  </si>
  <si>
    <t xml:space="preserve"> and integrating original music and sound into the soundtrack of an audiovisual work</t>
  </si>
  <si>
    <t xml:space="preserve">  . recording of music that is timed to the sequence of an audiovisual work</t>
  </si>
  <si>
    <t xml:space="preserve">  . mixing and recording licensed and client-supplied music and sound for integration into the soundtrack of an audiovisual work</t>
  </si>
  <si>
    <t xml:space="preserve">  . integrating licensed and client-supplied music and sound into the soundtrack of an audiovisual work and synchronising the sound elements with visual elements of the work</t>
  </si>
  <si>
    <t xml:space="preserve">  . licensing and/or agent services for licensing of music and sound bundled with mixing or integration services"</t>
  </si>
  <si>
    <t>Other motion picture, video and television programme post-production services</t>
  </si>
  <si>
    <t>- other postproduction services for audiovisual works (film</t>
  </si>
  <si>
    <t xml:space="preserve"> including format conversion services</t>
  </si>
  <si>
    <t xml:space="preserve"> compression services</t>
  </si>
  <si>
    <t>59.13</t>
  </si>
  <si>
    <t>Motion picture, video and television programme distribution services</t>
  </si>
  <si>
    <t>59.13.1</t>
  </si>
  <si>
    <t>Motion picture, video and television programme licensing and distribution services</t>
  </si>
  <si>
    <t>Licensing services for film rights and their revenues</t>
  </si>
  <si>
    <t xml:space="preserve"> distribute or incorporate entertainment originals such as the broadcasting and showing of original films</t>
  </si>
  <si>
    <t xml:space="preserve"> television programmes</t>
  </si>
  <si>
    <t xml:space="preserve"> pre-recorded tapes</t>
  </si>
  <si>
    <t xml:space="preserve"> videos"</t>
  </si>
  <si>
    <t xml:space="preserve"> see 77.22.10"</t>
  </si>
  <si>
    <t>Other motion picture, video and television programme distribution services</t>
  </si>
  <si>
    <t xml:space="preserve"> broadcast</t>
  </si>
  <si>
    <t xml:space="preserve"> and rent audiovisual works that are implicitly or explicitly protected by copyright owned or controlled by the licensor</t>
  </si>
  <si>
    <t xml:space="preserve"> including live action or animated films</t>
  </si>
  <si>
    <t xml:space="preserve"> videos</t>
  </si>
  <si>
    <t xml:space="preserve"> etc. usually intended for theatres</t>
  </si>
  <si>
    <t xml:space="preserve"> television</t>
  </si>
  <si>
    <t xml:space="preserve"> home video market</t>
  </si>
  <si>
    <t xml:space="preserve"> video and television programme revenues to motion picture theatres</t>
  </si>
  <si>
    <t xml:space="preserve"> television networks and stations and exhibitors"</t>
  </si>
  <si>
    <t>59.14</t>
  </si>
  <si>
    <t>Motion picture projection services</t>
  </si>
  <si>
    <t>59.14.1</t>
  </si>
  <si>
    <t xml:space="preserve"> in open air or in cine-clubs</t>
  </si>
  <si>
    <t xml:space="preserve"> in private screening rooms or other projection facilities"</t>
  </si>
  <si>
    <t>59.2</t>
  </si>
  <si>
    <t>Sound recording and music publishing services</t>
  </si>
  <si>
    <t>59.20</t>
  </si>
  <si>
    <t>59.20.1</t>
  </si>
  <si>
    <t>Sound recording and live recording services; sound recording originals</t>
  </si>
  <si>
    <t>Sound recording services</t>
  </si>
  <si>
    <t xml:space="preserve"> words</t>
  </si>
  <si>
    <t xml:space="preserve"> and music to a permanent physical format using the specialised technical equipment of a sound recording studio"</t>
  </si>
  <si>
    <t xml:space="preserve"> such as at a concert hall</t>
  </si>
  <si>
    <t xml:space="preserve"> stadium</t>
  </si>
  <si>
    <t xml:space="preserve"> outdoor stage</t>
  </si>
  <si>
    <t xml:space="preserve"> or conference centre</t>
  </si>
  <si>
    <t xml:space="preserve"> see 59.20.12</t>
  </si>
  <si>
    <t xml:space="preserve"> see rental of recording studio facilities 77.39.19"</t>
  </si>
  <si>
    <t>Live recording services</t>
  </si>
  <si>
    <t xml:space="preserve"> public event</t>
  </si>
  <si>
    <t xml:space="preserve"> such as a conference</t>
  </si>
  <si>
    <t xml:space="preserve"> seminar</t>
  </si>
  <si>
    <t xml:space="preserve"> meeting</t>
  </si>
  <si>
    <t xml:space="preserve"> or concert</t>
  </si>
  <si>
    <t>- recording of live radio broadcasts done within a sound recording studio"</t>
  </si>
  <si>
    <t xml:space="preserve"> see 59.20.11"</t>
  </si>
  <si>
    <t>Sound recording originals</t>
  </si>
  <si>
    <t xml:space="preserve"> and music converted to a digital or analog format"</t>
  </si>
  <si>
    <t xml:space="preserve"> see 59.20.22"</t>
  </si>
  <si>
    <t>59.20.2</t>
  </si>
  <si>
    <t>Radio programme production services; radio programme originals</t>
  </si>
  <si>
    <t>Radio programme production services</t>
  </si>
  <si>
    <t>Radio programme originals</t>
  </si>
  <si>
    <t>- copyrighted radio programmes produced without contract for outright sale (i.e.</t>
  </si>
  <si>
    <t>59.20.3</t>
  </si>
  <si>
    <t>Music publishing services</t>
  </si>
  <si>
    <t xml:space="preserve"> see 47.00.58</t>
  </si>
  <si>
    <t xml:space="preserve"> see 59.20.41"</t>
  </si>
  <si>
    <t>Printed music</t>
  </si>
  <si>
    <t>Printed compositions are distributed as sheet music</t>
  </si>
  <si>
    <t xml:space="preserve"> folios</t>
  </si>
  <si>
    <t>Electronic scores</t>
  </si>
  <si>
    <t>- musical compositions in electronic form"</t>
  </si>
  <si>
    <t>Musical audio disks, tapes or other physical media</t>
  </si>
  <si>
    <t>Other audio disks and tapes</t>
  </si>
  <si>
    <t xml:space="preserve"> see 58.11.20"</t>
  </si>
  <si>
    <t>Music downloads</t>
  </si>
  <si>
    <t>- electronic files containing musical audio recordings that can be downloaded and stored on a local device"</t>
  </si>
  <si>
    <t>59.20.4</t>
  </si>
  <si>
    <t>Licensing services for the right to use acoustic originals</t>
  </si>
  <si>
    <t xml:space="preserve"> distribute or incorporate musical originals such as sound recordings</t>
  </si>
  <si>
    <t xml:space="preserve"> pre-recorded tapes and reprints"</t>
  </si>
  <si>
    <t xml:space="preserve"> DVDs and tapes</t>
  </si>
  <si>
    <t>Programming and broadcasting services</t>
  </si>
  <si>
    <t>60.1</t>
  </si>
  <si>
    <t>Radio broadcasting services</t>
  </si>
  <si>
    <t>60.10</t>
  </si>
  <si>
    <t>60.10.1</t>
  </si>
  <si>
    <t>Radio broadcasting services; broadcast originals</t>
  </si>
  <si>
    <t>Radio programming and broadcasting services</t>
  </si>
  <si>
    <t xml:space="preserve"> scheduling and broadcasting of radio programmes</t>
  </si>
  <si>
    <t>- combined programme production and broadcasting services"</t>
  </si>
  <si>
    <t xml:space="preserve"> see 59.20.21"</t>
  </si>
  <si>
    <t>Radio broadcasting originals</t>
  </si>
  <si>
    <t xml:space="preserve"> produced for transmission"</t>
  </si>
  <si>
    <t>60.10.2</t>
  </si>
  <si>
    <t>Radio channel programmes</t>
  </si>
  <si>
    <t>- assemblies of radio programmes and broadcasts as the daily line-up of a station for distribution by others"</t>
  </si>
  <si>
    <t>60.10.3</t>
  </si>
  <si>
    <t>Radio advertising time</t>
  </si>
  <si>
    <t>60.2</t>
  </si>
  <si>
    <t>Television programming and broadcasting services; broadcasting originals</t>
  </si>
  <si>
    <t>60.20</t>
  </si>
  <si>
    <t>60.20.1</t>
  </si>
  <si>
    <t>Television programming and broadcasting services</t>
  </si>
  <si>
    <t xml:space="preserve"> not associated with broadcasting</t>
  </si>
  <si>
    <t xml:space="preserve"> see 59.11.1</t>
  </si>
  <si>
    <t xml:space="preserve"> without programming</t>
  </si>
  <si>
    <t>On-line television programming and broadcasting services, except by subscription</t>
  </si>
  <si>
    <t xml:space="preserve"> scheduling and broadcasting of television programmes </t>
  </si>
  <si>
    <t>- on-line combined programme production and broadcasting services"</t>
  </si>
  <si>
    <t>Other television programming and broadcasting services, except by subscription</t>
  </si>
  <si>
    <t>- other combined programme production and broadcasting services"</t>
  </si>
  <si>
    <t>On-line television subscription programming and broadcasting services</t>
  </si>
  <si>
    <t xml:space="preserve"> scheduling and broadcasting of television subscription programmes </t>
  </si>
  <si>
    <t>- on-line services of video-on-demand channels"</t>
  </si>
  <si>
    <t>Other television subscription programming and broadcasting services</t>
  </si>
  <si>
    <t>- other services of video-on-demand channels"</t>
  </si>
  <si>
    <t>60.20.2</t>
  </si>
  <si>
    <t>Television broadcasting originals</t>
  </si>
  <si>
    <t>60.20.3</t>
  </si>
  <si>
    <t>Television channel programmes</t>
  </si>
  <si>
    <t>Television channel programmes, except for subscription television</t>
  </si>
  <si>
    <t xml:space="preserve"> except for subscription television</t>
  </si>
  <si>
    <t xml:space="preserve"> as the daily line-up of a channel for distribution by others"</t>
  </si>
  <si>
    <t>Subscription television channel programmes</t>
  </si>
  <si>
    <t>- assemblies of subscription television programmes and broadcasts as the daily line-up of a channel for distribution by others"</t>
  </si>
  <si>
    <t>60.20.4</t>
  </si>
  <si>
    <t>Television advertising time</t>
  </si>
  <si>
    <t>Telecommunications services</t>
  </si>
  <si>
    <t>61.1</t>
  </si>
  <si>
    <t>Wired telecommunications services</t>
  </si>
  <si>
    <t>61.10</t>
  </si>
  <si>
    <t>61.10.1</t>
  </si>
  <si>
    <t>Data and message transmitting services</t>
  </si>
  <si>
    <t>Fixed telephony services - access and use</t>
  </si>
  <si>
    <t>Telephone cards (Sale of...)</t>
  </si>
  <si>
    <t>Problem statement: Where is the sale of prepaid telephone cards (for mobile phones or for other phones) classified?</t>
  </si>
  <si>
    <t>Solution: Prepaid telephone cards should are seen as a form of payment for the service provided. Therefore sale of prepaid telephone cards should be classified as a telecommunication activity according to the type of telecommunication service the card is intended for (wired or wireless).</t>
  </si>
  <si>
    <t xml:space="preserve"> data</t>
  </si>
  <si>
    <t xml:space="preserve"> and video from a fixed customer location or from public and semi-public coin and card operated phones </t>
  </si>
  <si>
    <t>- calling features bundled with the access service"</t>
  </si>
  <si>
    <t xml:space="preserve"> see 61.10.12</t>
  </si>
  <si>
    <t xml:space="preserve"> see 61.10.13</t>
  </si>
  <si>
    <t xml:space="preserve"> see 61.10.20</t>
  </si>
  <si>
    <t xml:space="preserve"> see 77.39.14"</t>
  </si>
  <si>
    <t>Fixed telephony services - calling features</t>
  </si>
  <si>
    <t xml:space="preserve"> separate from the access fee </t>
  </si>
  <si>
    <t>This service is made possible by specialised software and database applications linked to telecommunications networks. It includes features such as:</t>
  </si>
  <si>
    <t xml:space="preserve">  . call waiting</t>
  </si>
  <si>
    <t xml:space="preserve"> call forwarding</t>
  </si>
  <si>
    <t xml:space="preserve"> caller identification</t>
  </si>
  <si>
    <t xml:space="preserve"> three-way calling</t>
  </si>
  <si>
    <t xml:space="preserve"> call display</t>
  </si>
  <si>
    <t xml:space="preserve"> call return</t>
  </si>
  <si>
    <t xml:space="preserve"> call screen</t>
  </si>
  <si>
    <t xml:space="preserve"> call blocking</t>
  </si>
  <si>
    <t xml:space="preserve"> automatic call-back</t>
  </si>
  <si>
    <t xml:space="preserve"> call answer</t>
  </si>
  <si>
    <t xml:space="preserve"> voice mail and voice menus"</t>
  </si>
  <si>
    <t>Private network services for wired telecommunications systems</t>
  </si>
  <si>
    <t>- provision of wired telecommunication link(s) between specified points for the exclusive use of the client"</t>
  </si>
  <si>
    <t xml:space="preserve"> see 61.10.20"</t>
  </si>
  <si>
    <t>61.10.2</t>
  </si>
  <si>
    <t>Carrier services for wired telecommunications</t>
  </si>
  <si>
    <t xml:space="preserve"> terminate</t>
  </si>
  <si>
    <t xml:space="preserve"> or transit calls for another telecommunications service provider</t>
  </si>
  <si>
    <t xml:space="preserve"> settlement or termination of domestic or international calls</t>
  </si>
  <si>
    <t>- charging for the exclusive use of circuits"</t>
  </si>
  <si>
    <t xml:space="preserve"> see 61.10.41"</t>
  </si>
  <si>
    <t>61.10.3</t>
  </si>
  <si>
    <t>Data transmission services over wired telecommunications networks</t>
  </si>
  <si>
    <t>- provision of access to wired facilities and services specifically designed for the efficient transmission of data on a pay-as-you-use basis"</t>
  </si>
  <si>
    <t xml:space="preserve"> see 61.10.13"</t>
  </si>
  <si>
    <t>61.10.4</t>
  </si>
  <si>
    <t>Wired Internet telecommunications services</t>
  </si>
  <si>
    <t>Internet backbone services</t>
  </si>
  <si>
    <t>- carrier services of Internet traffic by one ISP for another ISP (generally known in the industry as peering and transit charges)"</t>
  </si>
  <si>
    <t>Narrow-band Internet access services over wired networks</t>
  </si>
  <si>
    <t>- provision of a direct wired connection to the Internet at speeds below 256 Kbps. The Internet Service Provider (ISP) may also provide free services along with Internet access such as E-mail</t>
  </si>
  <si>
    <t xml:space="preserve"> space for the customerâ€™s web page</t>
  </si>
  <si>
    <t xml:space="preserve"> tools for simple web page design</t>
  </si>
  <si>
    <t xml:space="preserve"> chat</t>
  </si>
  <si>
    <t xml:space="preserve"> and technical support"</t>
  </si>
  <si>
    <t>This service may also include remote access or other types of Internet access and package upgrades such as international roaming and extra E-mail boxes, usually for additional costs to customers.</t>
  </si>
  <si>
    <t>Broad-band Internet access services over wired networks</t>
  </si>
  <si>
    <t>- provision of a direct wired connection to the Internet at speeds 256 Kbps and higher. The Internet Service Provider (ISP) may also provide free services along with Internet access such as E-mail</t>
  </si>
  <si>
    <t xml:space="preserve"> and technical support."</t>
  </si>
  <si>
    <t>Other wired Internet telecommunications services</t>
  </si>
  <si>
    <t>This includes services such as fax</t>
  </si>
  <si>
    <t xml:space="preserve"> telephony</t>
  </si>
  <si>
    <t>61.10.5</t>
  </si>
  <si>
    <t>Home programme distribution services over wired infrastructure</t>
  </si>
  <si>
    <t>Home programme distribution services over wired infrastructure, basic programming package</t>
  </si>
  <si>
    <t>This package contains the minimum number of channels available to subscribers</t>
  </si>
  <si>
    <t xml:space="preserve"> as defined by each cable operator</t>
  </si>
  <si>
    <t xml:space="preserve"> or for reconnection to the network</t>
  </si>
  <si>
    <t xml:space="preserve"> are included here."</t>
  </si>
  <si>
    <t>Home programme distribution services over wired infrastructure, discretionary programming package</t>
  </si>
  <si>
    <t xml:space="preserve"> and in addition to</t>
  </si>
  <si>
    <t xml:space="preserve"> the basic monthly fee</t>
  </si>
  <si>
    <t>This programming service can be provided in bundles determined by the cable operator or by the subscriber."</t>
  </si>
  <si>
    <t>Home programme distribution services over wired infrastructure, pay-per-view</t>
  </si>
  <si>
    <t xml:space="preserve"> the monthly fee for basic or discretionary programming packages"</t>
  </si>
  <si>
    <t>61.2</t>
  </si>
  <si>
    <t>Wireless telecommunications services</t>
  </si>
  <si>
    <t>61.20</t>
  </si>
  <si>
    <t>61.20.1</t>
  </si>
  <si>
    <t>Mobile telecommunications services and private network services for wireless telecommunications systems</t>
  </si>
  <si>
    <t>Mobile telecommunications services - access and use</t>
  </si>
  <si>
    <t xml:space="preserve"> and use of</t>
  </si>
  <si>
    <t xml:space="preserve"> switched or non-switched networks for the transmission of voice</t>
  </si>
  <si>
    <t xml:space="preserve"> and video where the call originates from or terminates into a portable handset or device</t>
  </si>
  <si>
    <t xml:space="preserve"> such as cellular</t>
  </si>
  <si>
    <t xml:space="preserve"> PCS (Personal Communications Services)</t>
  </si>
  <si>
    <t xml:space="preserve"> ESMR (Enhanced Specialised Mobile Radio)</t>
  </si>
  <si>
    <t xml:space="preserve"> and satellite phones; pagers; and mobile radios</t>
  </si>
  <si>
    <t>- provision of Short Message Service (SMS) and Multimedia Messaging Service (MMS)"</t>
  </si>
  <si>
    <t xml:space="preserve"> see 61.20.12</t>
  </si>
  <si>
    <t xml:space="preserve"> see 61.20.13</t>
  </si>
  <si>
    <t xml:space="preserve"> terminate or transit calls for another telecommunications service provider</t>
  </si>
  <si>
    <t xml:space="preserve"> see 61.20.30</t>
  </si>
  <si>
    <t xml:space="preserve"> see 61.20.4"</t>
  </si>
  <si>
    <t>Mobile telecommunications services - calling features</t>
  </si>
  <si>
    <t>It includes features such as:</t>
  </si>
  <si>
    <t>Private network services for wireless telecommunications systems</t>
  </si>
  <si>
    <t>- provision of wireless telecommunication link(s) between specified points for the exclusive use of the client"</t>
  </si>
  <si>
    <t xml:space="preserve"> see 61.20.20"</t>
  </si>
  <si>
    <t>61.20.2</t>
  </si>
  <si>
    <t>Carrier services for wireless telecommunications</t>
  </si>
  <si>
    <t>61.20.3</t>
  </si>
  <si>
    <t>Data transmission services over wireless telecommunications networks</t>
  </si>
  <si>
    <t>- provision of access to wireless facilities and services specifically designed for the efficient transmission of data on a pay-as-you-use basis"</t>
  </si>
  <si>
    <t xml:space="preserve"> see 61.20.13"</t>
  </si>
  <si>
    <t>61.20.4</t>
  </si>
  <si>
    <t>Wireless Internet telecommunications services</t>
  </si>
  <si>
    <t>Narrow-band Internet access services over wireless networks</t>
  </si>
  <si>
    <t>- provision of a direct wireless connection to the Internet at speeds below 256 Kbps. The Internet Service Provider (ISP) may also provide free services along with Internet access such as E-mail</t>
  </si>
  <si>
    <t>Broad-band Internet access services over wireless networks</t>
  </si>
  <si>
    <t>- provision of a direct wireless connection to the Internet at speeds 256 Kbps and higher. The Internet Service Provider (ISP) may also provide free services along with Internet access such as E-mail</t>
  </si>
  <si>
    <t xml:space="preserve"> and technical support. </t>
  </si>
  <si>
    <t>This service may also include remote access or other types of Internet access and package upgrades such as international roaming and extra E-mail boxes</t>
  </si>
  <si>
    <t xml:space="preserve"> usually for additional costs to customers."</t>
  </si>
  <si>
    <t>Other wireless Internet telecommunications services</t>
  </si>
  <si>
    <t>61.20.5</t>
  </si>
  <si>
    <t>Home programme distribution services over wireless networks</t>
  </si>
  <si>
    <t>61.3</t>
  </si>
  <si>
    <t>Satellite telecommunications services</t>
  </si>
  <si>
    <t>61.30</t>
  </si>
  <si>
    <t>61.30.1</t>
  </si>
  <si>
    <t>Satellite telecommunications services, except home programme distribution services via satellite</t>
  </si>
  <si>
    <t xml:space="preserve"> maintaining or providing access to facilities for the transmission of voice</t>
  </si>
  <si>
    <t xml:space="preserve"> text</t>
  </si>
  <si>
    <t xml:space="preserve"> sound and video using satellite telecommunications infrastructure"</t>
  </si>
  <si>
    <t>- provision of Internet access by the operator of the satellite infrastructure"</t>
  </si>
  <si>
    <t>61.30.2</t>
  </si>
  <si>
    <t>Home programme distribution services via satellite</t>
  </si>
  <si>
    <t xml:space="preserve"> as defined by each satellite operator</t>
  </si>
  <si>
    <t xml:space="preserve"> satellite or MDS operator</t>
  </si>
  <si>
    <t xml:space="preserve"> in bundles determined by the subscriber</t>
  </si>
  <si>
    <t xml:space="preserve"> or a la carte.</t>
  </si>
  <si>
    <t>61.9</t>
  </si>
  <si>
    <t>Other telecommunications services</t>
  </si>
  <si>
    <t>61.90</t>
  </si>
  <si>
    <t>61.90.1</t>
  </si>
  <si>
    <t xml:space="preserve"> such as satellite tracking</t>
  </si>
  <si>
    <t xml:space="preserve"> communications telemetry</t>
  </si>
  <si>
    <t xml:space="preserve"> and radar station operations</t>
  </si>
  <si>
    <t xml:space="preserve"> such as dial-up Internet access etc.</t>
  </si>
  <si>
    <t>- provision of telecommunications services over existing telecom connections:</t>
  </si>
  <si>
    <t xml:space="preserve">  . VOIP (Voice Over Internet Protocol) provision</t>
  </si>
  <si>
    <t xml:space="preserve"> such as telegraph</t>
  </si>
  <si>
    <t xml:space="preserve"> telex and audio conferencing bridging services"</t>
  </si>
  <si>
    <t>Computer programming, consultancy and related services</t>
  </si>
  <si>
    <t>62.0</t>
  </si>
  <si>
    <t>62.01</t>
  </si>
  <si>
    <t>Computer programming services</t>
  </si>
  <si>
    <t>62.01.1</t>
  </si>
  <si>
    <t>IT design and development services</t>
  </si>
  <si>
    <t>IT design and development services for applications</t>
  </si>
  <si>
    <t xml:space="preserve"> including updates and patches</t>
  </si>
  <si>
    <t xml:space="preserve"> necessary to create and/or implement a software application</t>
  </si>
  <si>
    <t xml:space="preserve">  . designing the structure and content of a web page and/or of writing the computer code necessary to create and implement a web page</t>
  </si>
  <si>
    <t xml:space="preserve">  . designing the structure and content of a database and/or of writing the computer code necessary to create and implement a database (data warehouse)</t>
  </si>
  <si>
    <t xml:space="preserve">  . designing the structure and writing the computer code as necessary to design and develop a custom software application</t>
  </si>
  <si>
    <t xml:space="preserve"> other than programming for websites</t>
  </si>
  <si>
    <t xml:space="preserve"> or packaged software integration</t>
  </si>
  <si>
    <t xml:space="preserve">  . customisation and integration</t>
  </si>
  <si>
    <t xml:space="preserve"> adapting (modifying</t>
  </si>
  <si>
    <t xml:space="preserve"> configuring</t>
  </si>
  <si>
    <t xml:space="preserve"> etc.) and installing an existing application so that it is functional within the clients' information system environment"</t>
  </si>
  <si>
    <t xml:space="preserve"> see 63.11.13</t>
  </si>
  <si>
    <t xml:space="preserve"> see 63.11.19</t>
  </si>
  <si>
    <t xml:space="preserve"> see 63.11.19"</t>
  </si>
  <si>
    <t>IT design and development services for networks and systems</t>
  </si>
  <si>
    <t xml:space="preserve"> developing and implementing customer's networks such as intranets</t>
  </si>
  <si>
    <t xml:space="preserve"> extranets and virtual private networks</t>
  </si>
  <si>
    <t xml:space="preserve"> i.e. designing</t>
  </si>
  <si>
    <t xml:space="preserve"> developing and implementing software</t>
  </si>
  <si>
    <t xml:space="preserve"> hardware and procedures to control access to data and programs and to allow for the safe exchange of information over a network"</t>
  </si>
  <si>
    <t>- service contracts where this service is bundled with the day-to-day management of the client's network</t>
  </si>
  <si>
    <t xml:space="preserve"> see 62.03.12"</t>
  </si>
  <si>
    <t>62.01.2</t>
  </si>
  <si>
    <t>Software originals</t>
  </si>
  <si>
    <t>- copyrighted intellectual property produced without contract for outright sale (i.e. with all-attendant property rights)</t>
  </si>
  <si>
    <t>- intellectual properties for sale that are implicitly or explicitly protected by copyright (e.g. computer software)"</t>
  </si>
  <si>
    <t xml:space="preserve"> see 62.01.11</t>
  </si>
  <si>
    <t xml:space="preserve"> see 46.14.11</t>
  </si>
  <si>
    <t xml:space="preserve"> 47.00.31"</t>
  </si>
  <si>
    <t>Computer games software originals</t>
  </si>
  <si>
    <t>Other software originals</t>
  </si>
  <si>
    <t>62.02</t>
  </si>
  <si>
    <t>Computer consultancy services</t>
  </si>
  <si>
    <t>- service contracts where advice is bundled with the design and development of an IT solution (website</t>
  </si>
  <si>
    <t xml:space="preserve"> database</t>
  </si>
  <si>
    <t xml:space="preserve"> specific application</t>
  </si>
  <si>
    <t xml:space="preserve"> network</t>
  </si>
  <si>
    <t xml:space="preserve"> see to the appropriate information technology (IT) design and development services under 62.01.1</t>
  </si>
  <si>
    <t xml:space="preserve"> such as advising on developing an e-commerce strategy</t>
  </si>
  <si>
    <t xml:space="preserve"> see 70.22.11"</t>
  </si>
  <si>
    <t>62.02.1</t>
  </si>
  <si>
    <t>Hardware consultancy services</t>
  </si>
  <si>
    <t xml:space="preserve"> such as advice on matters such as hardware requirements and procurement</t>
  </si>
  <si>
    <t>- the combined service of assessing an organisation's computer requirements</t>
  </si>
  <si>
    <t xml:space="preserve"> advising on hardware and software acquisitions</t>
  </si>
  <si>
    <t xml:space="preserve"> developing system specification and putting the new system in place</t>
  </si>
  <si>
    <t xml:space="preserve"> i.e. an analysis of the clientâ€™s current computer system</t>
  </si>
  <si>
    <t xml:space="preserve"> present and future computing requirements</t>
  </si>
  <si>
    <t xml:space="preserve"> the purchase of new equipment and software</t>
  </si>
  <si>
    <t xml:space="preserve"> and the integration of the new and old systems components to create a new integrated system"</t>
  </si>
  <si>
    <t>62.02.2</t>
  </si>
  <si>
    <t>Systems and software consultancy services</t>
  </si>
  <si>
    <t xml:space="preserve">  . advice on matters such as software requirements and procurement</t>
  </si>
  <si>
    <t xml:space="preserve">  . systems security"</t>
  </si>
  <si>
    <t>62.02.3</t>
  </si>
  <si>
    <t>IT technical support services</t>
  </si>
  <si>
    <t>This subcategory includes the provision of technical expertise to solve problems for the client in using software, hardware, or entire computer system, such as:</t>
  </si>
  <si>
    <t xml:space="preserve"> including testing and cleaning on a routine basis and repair of IT equipment</t>
  </si>
  <si>
    <t>- technical assistance in moving a client's computer system to a new location</t>
  </si>
  <si>
    <t xml:space="preserve"> such as services of auditing or assessing computer operations without providing advice or other follow-up action including auditing</t>
  </si>
  <si>
    <t xml:space="preserve"> assessing and documenting a server</t>
  </si>
  <si>
    <t xml:space="preserve"> network or process for components</t>
  </si>
  <si>
    <t xml:space="preserve"> capabilities</t>
  </si>
  <si>
    <t xml:space="preserve"> performance</t>
  </si>
  <si>
    <t xml:space="preserve"> or security"</t>
  </si>
  <si>
    <t xml:space="preserve"> see 62.09.20"</t>
  </si>
  <si>
    <t>62.03</t>
  </si>
  <si>
    <t>Computer facilities management services</t>
  </si>
  <si>
    <t>62.03.1</t>
  </si>
  <si>
    <t>This category includes the services of managing and monitoring client's IT infrastructure including hardware, software and networks.</t>
  </si>
  <si>
    <t>Network management services</t>
  </si>
  <si>
    <t>These services also remotely manage security systems or provide security related services."</t>
  </si>
  <si>
    <t>Computer systems management services</t>
  </si>
  <si>
    <t>- provision of day-to-day management and operation of a client's computer system"</t>
  </si>
  <si>
    <t>62.09</t>
  </si>
  <si>
    <t>Other information technology and computer services</t>
  </si>
  <si>
    <t>62.09.1</t>
  </si>
  <si>
    <t>Installation services of computers and peripheral equipment</t>
  </si>
  <si>
    <t xml:space="preserve"> see 33.20.39"</t>
  </si>
  <si>
    <t>62.09.2</t>
  </si>
  <si>
    <t>Other information technology and computer services n.e.c.</t>
  </si>
  <si>
    <t xml:space="preserve"> i.e. retrieving a client's data from a damaged or unstable hard drive or other storage medium</t>
  </si>
  <si>
    <t xml:space="preserve"> or providing standby computer equipment and duplicate software in a separate location to enable a client to relocate regular staff to resume and maintain routine computerised</t>
  </si>
  <si>
    <t>operations in event of a disaster such as a fire or flood</t>
  </si>
  <si>
    <t xml:space="preserve"> see 62.01.1</t>
  </si>
  <si>
    <t xml:space="preserve"> see 62.02</t>
  </si>
  <si>
    <t xml:space="preserve"> see 63.11.1"</t>
  </si>
  <si>
    <t>Information services</t>
  </si>
  <si>
    <t>63.1</t>
  </si>
  <si>
    <t>Data processing, hosting and related services; web portals</t>
  </si>
  <si>
    <t>63.11</t>
  </si>
  <si>
    <t>Data processing, hosting and related services</t>
  </si>
  <si>
    <t>63.11.1</t>
  </si>
  <si>
    <t>Data processing, hosting, application services and other IT infrastructure provisioning services</t>
  </si>
  <si>
    <t>Data processing services</t>
  </si>
  <si>
    <t xml:space="preserve"> including database running services"</t>
  </si>
  <si>
    <t>Web hosting services</t>
  </si>
  <si>
    <t>- provision of the infrastructure to host a customer's website and related files in a location that provides fast</t>
  </si>
  <si>
    <t xml:space="preserve"> reliable connection to the Internet</t>
  </si>
  <si>
    <t xml:space="preserve"> which may be:</t>
  </si>
  <si>
    <t xml:space="preserve">  . limited to storage on a single server</t>
  </si>
  <si>
    <t xml:space="preserve"> in either shared or dedicated capacity</t>
  </si>
  <si>
    <t xml:space="preserve"> without the service provider managing or integrating software applications (Software hosted on the server is the client's responsibility and service level guarantees are standardised and limited in scope)</t>
  </si>
  <si>
    <t xml:space="preserve">  . a bundled service package that consists of the hosting and management of the website and related applications</t>
  </si>
  <si>
    <t>An important characteristic of this service is the promise of a secure and reliable site and Internet connections that can be quickly scaled to accommodate variations in traffic use. Frequently</t>
  </si>
  <si>
    <t xml:space="preserve"> consulting</t>
  </si>
  <si>
    <t xml:space="preserve"> shopping carts and catalogues with advanced and complex features such as order processing</t>
  </si>
  <si>
    <t xml:space="preserve"> fulfilment</t>
  </si>
  <si>
    <t xml:space="preserve"> procurement</t>
  </si>
  <si>
    <t xml:space="preserve"> invoicing</t>
  </si>
  <si>
    <t xml:space="preserve"> transaction processing</t>
  </si>
  <si>
    <t xml:space="preserve"> customer relational management and back-end database and data warehouse integration and migration services."</t>
  </si>
  <si>
    <t>Application service provisioning</t>
  </si>
  <si>
    <t xml:space="preserve"> hosted</t>
  </si>
  <si>
    <t xml:space="preserve"> and managed computing environment:</t>
  </si>
  <si>
    <t xml:space="preserve">  . with integration to the systems and infrastructure of the client (Frequently</t>
  </si>
  <si>
    <t xml:space="preserve"> customisation and systems integration services are bundled with the hosting and management of the application)</t>
  </si>
  <si>
    <t xml:space="preserve">  . where the leased application is not customised and not integrated with other applications of the client (the application is usually accessed over the Word Wide Web. A common example is office suite software applications)."</t>
  </si>
  <si>
    <t>Other hosting and IT infrastructure provisioning services</t>
  </si>
  <si>
    <t xml:space="preserve"> i.e. the provision of rack space within a secured facility for the placement of servers and enterprise platforms (The service includes the space for the client's hardware and software</t>
  </si>
  <si>
    <t xml:space="preserve"> connection to the Internet or other communication networks</t>
  </si>
  <si>
    <t xml:space="preserve"> and routine monitoring of servers. Clients are responsible for the management of the operating system</t>
  </si>
  <si>
    <t xml:space="preserve"> hardware</t>
  </si>
  <si>
    <t xml:space="preserve"> and software.)</t>
  </si>
  <si>
    <t xml:space="preserve"> i.e. the service of managing or administrating the storage and back-up management of data such as remote back-up services</t>
  </si>
  <si>
    <t xml:space="preserve"> storage</t>
  </si>
  <si>
    <t xml:space="preserve"> or hierarchical storage management (migration)</t>
  </si>
  <si>
    <t xml:space="preserve"> i.e. the on-going management and administration of data as an organisational resource (Services may include performing data modelling</t>
  </si>
  <si>
    <t xml:space="preserve"> data mobilisation</t>
  </si>
  <si>
    <t xml:space="preserve"> data mapping/rationalisation</t>
  </si>
  <si>
    <t xml:space="preserve"> data mining and system architecture.)"</t>
  </si>
  <si>
    <t>63.11.2</t>
  </si>
  <si>
    <t>Streamed video and audio content</t>
  </si>
  <si>
    <t>Streamed video content</t>
  </si>
  <si>
    <t>- streamed video data sent over the Internet"</t>
  </si>
  <si>
    <t>Streamed audio content</t>
  </si>
  <si>
    <t>- streamed audio data sent over the Internet"</t>
  </si>
  <si>
    <t>63.11.3</t>
  </si>
  <si>
    <t>Advertising space or time in Internet</t>
  </si>
  <si>
    <t xml:space="preserve"> newspapers</t>
  </si>
  <si>
    <t xml:space="preserve"> see 58.11.42</t>
  </si>
  <si>
    <t xml:space="preserve"> 58.13.32</t>
  </si>
  <si>
    <t xml:space="preserve"> 58.14.32"</t>
  </si>
  <si>
    <t>63.12</t>
  </si>
  <si>
    <t>Web portal content</t>
  </si>
  <si>
    <t>63.12.1</t>
  </si>
  <si>
    <t xml:space="preserve"> i.e. extensive databases of Internet addresses and content in an easily searchable format"</t>
  </si>
  <si>
    <t xml:space="preserve"> see 58.12.20"</t>
  </si>
  <si>
    <t>63.9</t>
  </si>
  <si>
    <t>Other information services</t>
  </si>
  <si>
    <t>63.91</t>
  </si>
  <si>
    <t>News agency services</t>
  </si>
  <si>
    <t>63.91.1</t>
  </si>
  <si>
    <t xml:space="preserve"> see 74.20.2</t>
  </si>
  <si>
    <t xml:space="preserve"> see 90.03.11"</t>
  </si>
  <si>
    <t>News agency services to newspapers and periodicals</t>
  </si>
  <si>
    <t xml:space="preserve"> investigating and supply services of news in the form of manuscripts or of news pictures to printed media businesses such as newspapers</t>
  </si>
  <si>
    <t xml:space="preserve"> periodicals and books"</t>
  </si>
  <si>
    <t>News agency services to audio-visual media</t>
  </si>
  <si>
    <t xml:space="preserve"> investigating and supply services of news (manuscripts</t>
  </si>
  <si>
    <t xml:space="preserve"> photos</t>
  </si>
  <si>
    <t xml:space="preserve"> images) to radio or television stations and movie companies"</t>
  </si>
  <si>
    <t>63.99</t>
  </si>
  <si>
    <t>Other information services n.e.c.</t>
  </si>
  <si>
    <t>63.99.1</t>
  </si>
  <si>
    <t>Information services n.e.c.</t>
  </si>
  <si>
    <t xml:space="preserve"> press clipping services</t>
  </si>
  <si>
    <t xml:space="preserve"> other than mailing lists</t>
  </si>
  <si>
    <t>- automatised computer-based information services n.e.c."</t>
  </si>
  <si>
    <t xml:space="preserve"> see 82.19.12</t>
  </si>
  <si>
    <t xml:space="preserve"> see 82.20.10"</t>
  </si>
  <si>
    <t>63.99.2</t>
  </si>
  <si>
    <t>Original compilations of facts/information</t>
  </si>
  <si>
    <t xml:space="preserve"> including mailing lists</t>
  </si>
  <si>
    <t>These compilations are typically protected in their presentation</t>
  </si>
  <si>
    <t xml:space="preserve"> but not their content."</t>
  </si>
  <si>
    <t xml:space="preserve"> 58.12.10</t>
  </si>
  <si>
    <t xml:space="preserve"> see 63.99.10</t>
  </si>
  <si>
    <t xml:space="preserve"> see 82.19.12"</t>
  </si>
  <si>
    <t>K</t>
  </si>
  <si>
    <t>FINANCIAL AND INSURANCE SERVICES</t>
  </si>
  <si>
    <t>Financial services, except insurance and pension funding</t>
  </si>
  <si>
    <t>64.1</t>
  </si>
  <si>
    <t>Monetary intermediation services</t>
  </si>
  <si>
    <t>64.11</t>
  </si>
  <si>
    <t>Central banking services</t>
  </si>
  <si>
    <t>64.11.1</t>
  </si>
  <si>
    <t xml:space="preserve">- services which support the country's systems for clearing and settling payments and other financial transactions </t>
  </si>
  <si>
    <t>- services of managing the government's foreign exchange reserves</t>
  </si>
  <si>
    <t xml:space="preserve"> including designing</t>
  </si>
  <si>
    <t xml:space="preserve"> arranging production</t>
  </si>
  <si>
    <t xml:space="preserve"> distributing and replacing of the currency</t>
  </si>
  <si>
    <t xml:space="preserve"> issuing debt</t>
  </si>
  <si>
    <t xml:space="preserve"> maintaining bondholder records and making payments on behalf of the government for interest and debt redemption</t>
  </si>
  <si>
    <t>- other central banking services n.e.c."</t>
  </si>
  <si>
    <t>64.19</t>
  </si>
  <si>
    <t>Other monetary intermediation services</t>
  </si>
  <si>
    <t>64.19.1</t>
  </si>
  <si>
    <t>Deposit services</t>
  </si>
  <si>
    <t>Deposit services to corporate and institutional depositors</t>
  </si>
  <si>
    <t xml:space="preserve"> including demand</t>
  </si>
  <si>
    <t xml:space="preserve"> notice and term deposit services</t>
  </si>
  <si>
    <t xml:space="preserve"> to large business and institutional customers</t>
  </si>
  <si>
    <t xml:space="preserve"> including governments"</t>
  </si>
  <si>
    <t>Deposit services to other depositors</t>
  </si>
  <si>
    <t xml:space="preserve"> notice and term deposit services to depositors</t>
  </si>
  <si>
    <t xml:space="preserve"> other than corporate and institutional </t>
  </si>
  <si>
    <t>- stop payment services"</t>
  </si>
  <si>
    <t xml:space="preserve"> cheques and other bills of exchange received on a collection basis cashed or taken on deposit</t>
  </si>
  <si>
    <t xml:space="preserve"> see 82.91.12</t>
  </si>
  <si>
    <t xml:space="preserve"> rolling</t>
  </si>
  <si>
    <t xml:space="preserve"> mailing or otherwise handling currency and coin on behalf of customers</t>
  </si>
  <si>
    <t xml:space="preserve"> see 82.92.10"</t>
  </si>
  <si>
    <t>64.19.2</t>
  </si>
  <si>
    <t>Credit granting services by monetary institutions</t>
  </si>
  <si>
    <t>Inter-industry credit granting services by monetary institutions</t>
  </si>
  <si>
    <t>It covers the issuing and management of loans and advances linked to the business carried out between financial intermediaries (as wholesale credit granting services</t>
  </si>
  <si>
    <t xml:space="preserve"> i.e. between enterprises allocated at NACE groups 64.1 and 64.9). It includes the granting of loans and advances to domestic and foreign financial intermediaries which are usually of short maturity</t>
  </si>
  <si>
    <t>Consumer credit granting services by monetary institutions</t>
  </si>
  <si>
    <t xml:space="preserve"> that is</t>
  </si>
  <si>
    <t xml:space="preserve"> loan services based on a commitment to lend funds to a borrower up to a specified amount</t>
  </si>
  <si>
    <t xml:space="preserve"> loan services extended for financing consumer purchases of goods or services where the purchased good is generally used as collateral"</t>
  </si>
  <si>
    <t>Residential mortgage credit granting services by monetary institutions</t>
  </si>
  <si>
    <t>- home equity loans"</t>
  </si>
  <si>
    <t xml:space="preserve"> see 68.31.16"</t>
  </si>
  <si>
    <t>Non-residential mortgage credit granting services by monetary institutions</t>
  </si>
  <si>
    <t>- services of granting loans by monetary institutions for the purpose of acquiring non-residential land or buildings and for which the land or buildings are used as security"</t>
  </si>
  <si>
    <t>Commercial non-mortgage credit granting services by monetary institutions</t>
  </si>
  <si>
    <t xml:space="preserve"> regulated financial institutions</t>
  </si>
  <si>
    <t xml:space="preserve"> federal</t>
  </si>
  <si>
    <t xml:space="preserve"> regional and local governments or school corporations</t>
  </si>
  <si>
    <t xml:space="preserve"> foreign governments</t>
  </si>
  <si>
    <t xml:space="preserve"> and other businesses </t>
  </si>
  <si>
    <t xml:space="preserve"> commitment and other loan services including overdraft services</t>
  </si>
  <si>
    <t xml:space="preserve"> agreements by a bank or other financial institution to pay a draft or a credit instrument issued by an institution"</t>
  </si>
  <si>
    <t>Credit card services by monetary institutions</t>
  </si>
  <si>
    <t xml:space="preserve"> regardless of whether the balance is paid in full at the end of the grace period"</t>
  </si>
  <si>
    <t>Other credit granting services by monetary institutions</t>
  </si>
  <si>
    <t>- sales financing services"</t>
  </si>
  <si>
    <t>64.19.3</t>
  </si>
  <si>
    <t>Other monetary intermediation services n.e.c.</t>
  </si>
  <si>
    <t>These services are mainly linked to investments in transferable securities (UCIT services)</t>
  </si>
  <si>
    <t xml:space="preserve"> including debt instruments</t>
  </si>
  <si>
    <t xml:space="preserve"> shares and participations</t>
  </si>
  <si>
    <t xml:space="preserve"> and comprise also financial derivative services."</t>
  </si>
  <si>
    <t>64.2</t>
  </si>
  <si>
    <t>Services of holding companies</t>
  </si>
  <si>
    <t>64.20</t>
  </si>
  <si>
    <t>64.20.1</t>
  </si>
  <si>
    <t>- services of holding companies primarily engaged in holding the securities of (or other equity interests in) companies and enterprises for the purpose of owning a controlling interest"</t>
  </si>
  <si>
    <t>64.3</t>
  </si>
  <si>
    <t>Services of trusts, funds and similar financial entities</t>
  </si>
  <si>
    <t>64.30</t>
  </si>
  <si>
    <t>64.30.1</t>
  </si>
  <si>
    <t xml:space="preserve"> without managing</t>
  </si>
  <si>
    <t xml:space="preserve"> on behalf of shareholders or beneficiaries </t>
  </si>
  <si>
    <t>The portfolios are customised to achieve specific investment characteristics</t>
  </si>
  <si>
    <t xml:space="preserve"> such as diversification</t>
  </si>
  <si>
    <t xml:space="preserve"> risk</t>
  </si>
  <si>
    <t xml:space="preserve"> rate of return</t>
  </si>
  <si>
    <t xml:space="preserve"> and price volatility. These entities earn interest</t>
  </si>
  <si>
    <t xml:space="preserve"> dividends</t>
  </si>
  <si>
    <t xml:space="preserve"> and other property income</t>
  </si>
  <si>
    <t xml:space="preserve"> but have little or no employment and no revenue from the sale of services."</t>
  </si>
  <si>
    <t>64.9</t>
  </si>
  <si>
    <t>Other financial services, except insurance and pension funding</t>
  </si>
  <si>
    <t>64.91</t>
  </si>
  <si>
    <t>Financial leasing services</t>
  </si>
  <si>
    <t>64.91.1</t>
  </si>
  <si>
    <t>- services of making equipment and other assets available to a customer without capital investment on the customer's part</t>
  </si>
  <si>
    <t xml:space="preserve"> whereby the lessor pays for and takes title to the equipment or facilities and leases it to the lessee while retaining few of the normal responsibilities of ownership"</t>
  </si>
  <si>
    <t xml:space="preserve"> see division 77"</t>
  </si>
  <si>
    <t>64.92</t>
  </si>
  <si>
    <t>Other credit granting services</t>
  </si>
  <si>
    <t>64.92.1</t>
  </si>
  <si>
    <t>Other credit granting services, other than by monetary institutions</t>
  </si>
  <si>
    <t>Inter-industry credit granting services, other than by monetary institutions</t>
  </si>
  <si>
    <t>Consumer credit granting services, other than by monetary institutions</t>
  </si>
  <si>
    <t>Residential mortgage credit granting services, other than by monetary institutions</t>
  </si>
  <si>
    <t>Non-residential mortgage credit granting services, other than by monetary institutions</t>
  </si>
  <si>
    <t>- services of granting loans for the purpose of acquiring non-residential land or buildings and for which the land or buildings are used as security"</t>
  </si>
  <si>
    <t>Commercial non-mortgage credit granting services, other than by monetary institutions</t>
  </si>
  <si>
    <t>Credit card services, other than by monetary institutions</t>
  </si>
  <si>
    <t>Other credit granting services, other than by monetary institutions, n.e.c.</t>
  </si>
  <si>
    <t xml:space="preserve"> other than by monetary institutions</t>
  </si>
  <si>
    <t xml:space="preserve"> n.e.c.</t>
  </si>
  <si>
    <t>64.99</t>
  </si>
  <si>
    <t>Other financial services, except insurance and pension funding, n.e.c.</t>
  </si>
  <si>
    <t>64.99.1</t>
  </si>
  <si>
    <t>Investment banking services</t>
  </si>
  <si>
    <t>- engaging to sell as much of an issue of securities as possible without making a guarantee to purchase the entire offering from the issuer"</t>
  </si>
  <si>
    <t>Financial services, except insurance and pension funding, n.e.c.</t>
  </si>
  <si>
    <t>This subcategory covers other financial intermediation services n.e.c., e.g. guarantee and commitment services, including those generating contingent liabilities, engaging to buy or sell securities or financial derivatives on own account from securities dealers, etc.</t>
  </si>
  <si>
    <t>Insurance, reinsurance and pension funding services, except compulsory social security</t>
  </si>
  <si>
    <t>65.1</t>
  </si>
  <si>
    <t>Insurance services</t>
  </si>
  <si>
    <t>65.11</t>
  </si>
  <si>
    <t>Life insurance services</t>
  </si>
  <si>
    <t>65.11.1</t>
  </si>
  <si>
    <t>Policies may provide pure protection or may also contain a savings component. Policies may cover individuals or members of groups."</t>
  </si>
  <si>
    <t>65.12</t>
  </si>
  <si>
    <t>Non-life insurance services</t>
  </si>
  <si>
    <t>65.12.1</t>
  </si>
  <si>
    <t>Accident and health insurance services</t>
  </si>
  <si>
    <t>Accident insurance services</t>
  </si>
  <si>
    <t xml:space="preserve"> payment in the event that an accident results in death or loss of one or more bodily members (such as hands or feet) or the sight of one or both eyes</t>
  </si>
  <si>
    <t>- underwriting services of insurance policies which provide periodic payments when the insured is unable to work as a result of an accident"</t>
  </si>
  <si>
    <t xml:space="preserve"> see 65.12.71"</t>
  </si>
  <si>
    <t>Health insurance services</t>
  </si>
  <si>
    <t xml:space="preserve"> usually</t>
  </si>
  <si>
    <t xml:space="preserve"> other health-care expenses such as prescribed drugs</t>
  </si>
  <si>
    <t xml:space="preserve"> medical appliances</t>
  </si>
  <si>
    <t xml:space="preserve"> ambulance</t>
  </si>
  <si>
    <t xml:space="preserve"> private duty nursing</t>
  </si>
  <si>
    <t>- underwriting services of insurance policies which provide periodic payments when the insured is unable to work as a result of an illness"</t>
  </si>
  <si>
    <t>65.12.2</t>
  </si>
  <si>
    <t>Motor vehicle insurance services</t>
  </si>
  <si>
    <t>Motor vehicle insurance services, third party liability</t>
  </si>
  <si>
    <t xml:space="preserve"> including those used to transport paying passengers or freight"</t>
  </si>
  <si>
    <t xml:space="preserve"> see 65.12.31"</t>
  </si>
  <si>
    <t>Other motor vehicle insurance services</t>
  </si>
  <si>
    <t>- insurance services covering expenses arising from the loss of or damage to motor vehicles operating on land"</t>
  </si>
  <si>
    <t>65.12.3</t>
  </si>
  <si>
    <t>Marine, aviation and other transport insurance services</t>
  </si>
  <si>
    <t>Railway rolling stock insurance services</t>
  </si>
  <si>
    <t>- underwriting services of insurance policies which cover risks relating to the use of:</t>
  </si>
  <si>
    <t xml:space="preserve">  . railway rolling stock</t>
  </si>
  <si>
    <t>Risks covered include liability and loss of or damage to railway rolling stock."</t>
  </si>
  <si>
    <t>Aircraft liability insurance services</t>
  </si>
  <si>
    <t>- underwriting services of insurance policies of third party liability which cover risks relating to the use of:</t>
  </si>
  <si>
    <t xml:space="preserve">  . aircraft</t>
  </si>
  <si>
    <t>- satellite launching liability insurance services"</t>
  </si>
  <si>
    <t>Other aircraft insurance services</t>
  </si>
  <si>
    <t xml:space="preserve"> other than for third part liability</t>
  </si>
  <si>
    <t xml:space="preserve"> which cover risks relating to the use of:</t>
  </si>
  <si>
    <t>- satellite launching insurance (except liability) services"</t>
  </si>
  <si>
    <t>Ships liability insurance services</t>
  </si>
  <si>
    <t xml:space="preserve">  . passenger and freight vessels</t>
  </si>
  <si>
    <t xml:space="preserve"> whether operating on oceans</t>
  </si>
  <si>
    <t xml:space="preserve"> coastal waterways or inland waterways"</t>
  </si>
  <si>
    <t>Other ships insurance services</t>
  </si>
  <si>
    <t>Freight insurance services</t>
  </si>
  <si>
    <t xml:space="preserve"> additional to that provided by transport companies</t>
  </si>
  <si>
    <t xml:space="preserve"> for risks of damage to or loss of freight"</t>
  </si>
  <si>
    <t>65.12.4</t>
  </si>
  <si>
    <t>Fire and other damage to property insurance services</t>
  </si>
  <si>
    <t>- underwriting services of insurance policies which cover risks of damage to or loss of property excluding that covered in subcategory 65.12.2 (Motor vehicle insurance services)</t>
  </si>
  <si>
    <t xml:space="preserve"> 65.12.3 (Marine</t>
  </si>
  <si>
    <t xml:space="preserve"> aviation</t>
  </si>
  <si>
    <t xml:space="preserve"> and other transport insurance services; Freight insurance services)."</t>
  </si>
  <si>
    <t>Fire damage to property insurance services</t>
  </si>
  <si>
    <t>Other damage to property insurance services</t>
  </si>
  <si>
    <t xml:space="preserve"> explosion</t>
  </si>
  <si>
    <t xml:space="preserve"> storm</t>
  </si>
  <si>
    <t xml:space="preserve"> hail</t>
  </si>
  <si>
    <t xml:space="preserve"> frost</t>
  </si>
  <si>
    <t xml:space="preserve"> other natural forces</t>
  </si>
  <si>
    <t xml:space="preserve"> radioactive contamination and land subsidence</t>
  </si>
  <si>
    <t xml:space="preserve"> which covers property spoilage from lack of power</t>
  </si>
  <si>
    <t xml:space="preserve"> light</t>
  </si>
  <si>
    <t xml:space="preserve"> heat</t>
  </si>
  <si>
    <t xml:space="preserve"> steam or refrigeration"</t>
  </si>
  <si>
    <t>65.12.5</t>
  </si>
  <si>
    <t>General liability insurance services</t>
  </si>
  <si>
    <t xml:space="preserve"> bodily injury</t>
  </si>
  <si>
    <t xml:space="preserve"> property damage</t>
  </si>
  <si>
    <t xml:space="preserve"> pollution</t>
  </si>
  <si>
    <t xml:space="preserve"> malpractice</t>
  </si>
  <si>
    <t xml:space="preserve"> other than liability covered in subcategory 65.12.21 (motor vehicle liability insurance services)</t>
  </si>
  <si>
    <t xml:space="preserve"> 65.12.3 (marine</t>
  </si>
  <si>
    <t xml:space="preserve"> aviation and other transport liability insurance services) and 65.12.4 (property liability insurance services)"</t>
  </si>
  <si>
    <t>65.12.6</t>
  </si>
  <si>
    <t>Credit and suretyship insurance services</t>
  </si>
  <si>
    <t>Credit insurance services</t>
  </si>
  <si>
    <t>Included are export credits</t>
  </si>
  <si>
    <t xml:space="preserve"> instalment credits</t>
  </si>
  <si>
    <t xml:space="preserve"> mortgages</t>
  </si>
  <si>
    <t xml:space="preserve"> agricultural credits etc."</t>
  </si>
  <si>
    <t>Suretyship insurance services</t>
  </si>
  <si>
    <t>- underwriting services of insurance policies which cover risks of non-performance or failure to satisfy a contractual financial obligation by a party to a contract or agreement"</t>
  </si>
  <si>
    <t>65.12.7</t>
  </si>
  <si>
    <t>Travelling and assistance, legal expenses and miscellaneous financial loss insurance services</t>
  </si>
  <si>
    <t>Travelling and assistance insurance services</t>
  </si>
  <si>
    <t xml:space="preserve">  . trip cancellation</t>
  </si>
  <si>
    <t xml:space="preserve"> interruption or delay</t>
  </si>
  <si>
    <t xml:space="preserve">  . lost</t>
  </si>
  <si>
    <t xml:space="preserve"> delayed or damaged luggage</t>
  </si>
  <si>
    <t xml:space="preserve">  . accident and health medical expenses</t>
  </si>
  <si>
    <t xml:space="preserve">  . repatriation of remains"</t>
  </si>
  <si>
    <t xml:space="preserve"> 65.12.2"</t>
  </si>
  <si>
    <t>Legal expenses insurance services</t>
  </si>
  <si>
    <t>- underwriting services of policies covering legal expenses and litigation costs"</t>
  </si>
  <si>
    <t>Miscellaneous financial loss insurance services</t>
  </si>
  <si>
    <t xml:space="preserve"> expenses arising from the following risks: loss of employment</t>
  </si>
  <si>
    <t xml:space="preserve"> insufficiency of income (general)</t>
  </si>
  <si>
    <t xml:space="preserve"> bad weather</t>
  </si>
  <si>
    <t xml:space="preserve"> loss of benefits</t>
  </si>
  <si>
    <t xml:space="preserve"> continuing general expenses</t>
  </si>
  <si>
    <t xml:space="preserve"> unforeseen trading expenses</t>
  </si>
  <si>
    <t xml:space="preserve"> loss of market value</t>
  </si>
  <si>
    <t xml:space="preserve"> loss of rent or revenue</t>
  </si>
  <si>
    <t xml:space="preserve"> indirect trading losses (other than those mentioned above)</t>
  </si>
  <si>
    <t xml:space="preserve"> other financial loss (non-trading) and other forms of loss"</t>
  </si>
  <si>
    <t>65.12.9</t>
  </si>
  <si>
    <t>Other non-life insurance services</t>
  </si>
  <si>
    <t>- underwriting services of insurance policies which cover other non-life risks n.e.c."</t>
  </si>
  <si>
    <t>65.2</t>
  </si>
  <si>
    <t>Reinsurance services</t>
  </si>
  <si>
    <t>65.20</t>
  </si>
  <si>
    <t>65.20.1</t>
  </si>
  <si>
    <t>Life, accident and health reinsurance services</t>
  </si>
  <si>
    <t>Life reinsurance services</t>
  </si>
  <si>
    <t>- reinsurance of annuities"</t>
  </si>
  <si>
    <t>Accident reinsurance services</t>
  </si>
  <si>
    <t>Health reinsurance services</t>
  </si>
  <si>
    <t>65.20.2</t>
  </si>
  <si>
    <t>Transport and property reinsurance services</t>
  </si>
  <si>
    <t>Motor vehicle reinsurance services, third party liability</t>
  </si>
  <si>
    <t xml:space="preserve"> third party liability"</t>
  </si>
  <si>
    <t>Other motor vehicle reinsurance services</t>
  </si>
  <si>
    <t xml:space="preserve"> other than third party liability"</t>
  </si>
  <si>
    <t>Marine, aviation and other transport reinsurance services</t>
  </si>
  <si>
    <t xml:space="preserve"> aviation and other transport insurance policies"</t>
  </si>
  <si>
    <t>Freight reinsurance services</t>
  </si>
  <si>
    <t>- providing reinsurance services for freight insurance policies"</t>
  </si>
  <si>
    <t>Fire and other damage to property reinsurance services</t>
  </si>
  <si>
    <t>65.20.3</t>
  </si>
  <si>
    <t>General liability and credit and surety reinsurance services</t>
  </si>
  <si>
    <t>General liability reinsurance services</t>
  </si>
  <si>
    <t>Credit and surety reinsurance services</t>
  </si>
  <si>
    <t>65.20.4</t>
  </si>
  <si>
    <t>Legal expenses and miscellaneous financial loss reinsurance services</t>
  </si>
  <si>
    <t>Legal expenses reinsurance services</t>
  </si>
  <si>
    <t>Miscellaneous financial loss reinsurance services</t>
  </si>
  <si>
    <t>65.20.5</t>
  </si>
  <si>
    <t>Reinsurance services related to pension funding</t>
  </si>
  <si>
    <t>65.20.6</t>
  </si>
  <si>
    <t>Other non-life reinsurance services</t>
  </si>
  <si>
    <t>65.3</t>
  </si>
  <si>
    <t>Pension funding services</t>
  </si>
  <si>
    <t>65.30</t>
  </si>
  <si>
    <t>65.30.1</t>
  </si>
  <si>
    <t xml:space="preserve"> see 66.19.31</t>
  </si>
  <si>
    <t xml:space="preserve"> see 66.29.19</t>
  </si>
  <si>
    <t xml:space="preserve"> see 66.30.12</t>
  </si>
  <si>
    <t xml:space="preserve"> see 66.30.11"</t>
  </si>
  <si>
    <t>Individual pension funding services</t>
  </si>
  <si>
    <t xml:space="preserve"> i.e. plans which provide income payments at regular intervals to individuals </t>
  </si>
  <si>
    <t>Plans may require a single contribution or a series of contributions; may be compulsory or optional; may have nominal benefits determined in advance or dependent on the market value of assets supporting the plan; and</t>
  </si>
  <si>
    <t xml:space="preserve"> if related to employment</t>
  </si>
  <si>
    <t>Group pension funding services</t>
  </si>
  <si>
    <t>Services auxiliary to financial services and insurance services</t>
  </si>
  <si>
    <t>66.1</t>
  </si>
  <si>
    <t>Services auxiliary to financial services, except insurance and pension funding</t>
  </si>
  <si>
    <t>66.11</t>
  </si>
  <si>
    <t>Services related to the administration of financial markets</t>
  </si>
  <si>
    <t>66.11.1</t>
  </si>
  <si>
    <t>Financial market operational services</t>
  </si>
  <si>
    <t>- administrative services consisting in furnishing space and other facilities necessary for the operation of security and commodity exchanges"</t>
  </si>
  <si>
    <t>Financial market regulatory services</t>
  </si>
  <si>
    <t>- services of regulating and monitoring financial markets and participants in those markets"</t>
  </si>
  <si>
    <t>Other services related to the administration of financial markets</t>
  </si>
  <si>
    <t xml:space="preserve"> see 63.91.1</t>
  </si>
  <si>
    <t xml:space="preserve"> see 66.19.32"</t>
  </si>
  <si>
    <t>66.12</t>
  </si>
  <si>
    <t>Security and commodity contracts brokerage services</t>
  </si>
  <si>
    <t>66.12.1</t>
  </si>
  <si>
    <t xml:space="preserve"> on a fee or contract basis</t>
  </si>
  <si>
    <t>Securities brokerage services</t>
  </si>
  <si>
    <t xml:space="preserve"> shares or other interests in a mutual (investment) fund</t>
  </si>
  <si>
    <t xml:space="preserve"> delivery and redemption services of government bonds</t>
  </si>
  <si>
    <t>- brokerage options"</t>
  </si>
  <si>
    <t>Commodity brokerage services</t>
  </si>
  <si>
    <t xml:space="preserve"> other than options"</t>
  </si>
  <si>
    <t xml:space="preserve"> see 66.12.11"</t>
  </si>
  <si>
    <t>Foreign exchange services</t>
  </si>
  <si>
    <t>66.19</t>
  </si>
  <si>
    <t>Other services auxiliary to financial services, except insurance and pension funding</t>
  </si>
  <si>
    <t>66.19.1</t>
  </si>
  <si>
    <t>Processing and clearing services of securities transactions</t>
  </si>
  <si>
    <t xml:space="preserve"> credits and transfer of ownership of securities"</t>
  </si>
  <si>
    <t>66.19.2</t>
  </si>
  <si>
    <t>Auxiliary services related to investment banking</t>
  </si>
  <si>
    <t>Mergers and acquisition services</t>
  </si>
  <si>
    <t>- services of counsellors and negotiators in arranging mergers and acquisitions"</t>
  </si>
  <si>
    <t>Corporate finance and venture capital services</t>
  </si>
  <si>
    <t xml:space="preserve"> equity and venture capital financing</t>
  </si>
  <si>
    <t>- venture capital financing services"</t>
  </si>
  <si>
    <t>Other auxiliary services related to investment banking</t>
  </si>
  <si>
    <t xml:space="preserve"> see 58.19.29</t>
  </si>
  <si>
    <t xml:space="preserve"> see 66.19.3</t>
  </si>
  <si>
    <t>66.19.3</t>
  </si>
  <si>
    <t>Trust and custody services</t>
  </si>
  <si>
    <t>Trust services</t>
  </si>
  <si>
    <t>- services of acting as trustee for securities (administrative services related to the issue and registration of securities</t>
  </si>
  <si>
    <t xml:space="preserve"> and payment of interest and dividends)"</t>
  </si>
  <si>
    <t xml:space="preserve"> see 66.30.1"</t>
  </si>
  <si>
    <t>Custody services</t>
  </si>
  <si>
    <t xml:space="preserve"> provides the services of the safekeeping of and accounting for valuable and usually income-bearing personal property</t>
  </si>
  <si>
    <t xml:space="preserve"> including securities</t>
  </si>
  <si>
    <t>- audit confirmation services with respect to customers' securities held for safekeeping"</t>
  </si>
  <si>
    <t>66.19.9</t>
  </si>
  <si>
    <t>Other services auxiliary to financial services, except insurance and pension funding, n.e.c.</t>
  </si>
  <si>
    <t>Financial consultancy services</t>
  </si>
  <si>
    <t>- market analysis and intelligence"</t>
  </si>
  <si>
    <t xml:space="preserve"> see 66.19.21</t>
  </si>
  <si>
    <t xml:space="preserve"> see 66.19.22</t>
  </si>
  <si>
    <t xml:space="preserve"> see 66.30.11</t>
  </si>
  <si>
    <t xml:space="preserve"> see 69.20.3</t>
  </si>
  <si>
    <t xml:space="preserve"> see 70.22.12"</t>
  </si>
  <si>
    <t>Financial transactions processing and clearinghouse services</t>
  </si>
  <si>
    <t xml:space="preserve"> authorisation of transactions</t>
  </si>
  <si>
    <t xml:space="preserve"> transfer of funds to and from transactors' accounts</t>
  </si>
  <si>
    <t xml:space="preserve"> notification of banks (or credit card issuers) of individual transactions and provision of daily summaries</t>
  </si>
  <si>
    <t xml:space="preserve"> drafts and other payment orders</t>
  </si>
  <si>
    <t>- debit card merchant services"</t>
  </si>
  <si>
    <t xml:space="preserve"> see 66.19.10"</t>
  </si>
  <si>
    <t>Other services auxiliary to financial services n.e.c., except insurance and pension funding</t>
  </si>
  <si>
    <t>- mortgage and loan brokerage services"</t>
  </si>
  <si>
    <t>66.2</t>
  </si>
  <si>
    <t>Services auxiliary to insurance and pension funding</t>
  </si>
  <si>
    <t>66.21</t>
  </si>
  <si>
    <t>Risk and damage evaluation services</t>
  </si>
  <si>
    <t>66.21.1</t>
  </si>
  <si>
    <t xml:space="preserve"> determining the amount of loss or damages covered by insurance policies and negotiating settlement</t>
  </si>
  <si>
    <t>- damage assessment services"</t>
  </si>
  <si>
    <t>66.22</t>
  </si>
  <si>
    <t>Services of insurance agents and brokers</t>
  </si>
  <si>
    <t>66.22.1</t>
  </si>
  <si>
    <t xml:space="preserve"> negotiating or soliciting of annuities and reinsurance policies"</t>
  </si>
  <si>
    <t>66.29</t>
  </si>
  <si>
    <t>Other services auxiliary to insurance and pension funding</t>
  </si>
  <si>
    <t>66.29.1</t>
  </si>
  <si>
    <t>Actuarial services</t>
  </si>
  <si>
    <t>- services of calculating insurance risks and premiums"</t>
  </si>
  <si>
    <t>Other services auxiliary to insurance and pension funding n.e.c.</t>
  </si>
  <si>
    <t>- insurance and pension consultancy services"</t>
  </si>
  <si>
    <t>66.3</t>
  </si>
  <si>
    <t>Fund management services</t>
  </si>
  <si>
    <t>66.30</t>
  </si>
  <si>
    <t>66.30.1</t>
  </si>
  <si>
    <t>Portfolio management services, except pension funds</t>
  </si>
  <si>
    <t xml:space="preserve"> businesses and others</t>
  </si>
  <si>
    <t xml:space="preserve"> on a fee or commission basis</t>
  </si>
  <si>
    <t xml:space="preserve"> except for pension funds</t>
  </si>
  <si>
    <t>Managers make decisions on which investments to purchase or sell. Examples of the portfolios managed are the portfolios of mutual and other investment funds or trusts."</t>
  </si>
  <si>
    <t xml:space="preserve"> see 66.12.11</t>
  </si>
  <si>
    <t xml:space="preserve"> see 66.19.91</t>
  </si>
  <si>
    <t xml:space="preserve"> see 66.30.12"</t>
  </si>
  <si>
    <t>Pension fund management services</t>
  </si>
  <si>
    <t>L</t>
  </si>
  <si>
    <t>REAL ESTATE SERVICES</t>
  </si>
  <si>
    <t>Real estate services</t>
  </si>
  <si>
    <t>68.1</t>
  </si>
  <si>
    <t>Buying and selling services of own real estate</t>
  </si>
  <si>
    <t>68.10</t>
  </si>
  <si>
    <t>68.10.1</t>
  </si>
  <si>
    <t>Residential buildings and associated land sales or purchases services</t>
  </si>
  <si>
    <t xml:space="preserve"> but not sales of property where the sales are disposals of the fixed assets of the selling unit</t>
  </si>
  <si>
    <t xml:space="preserve"> multiple-dwelling buildings with associated land and individual dwelling units within such buildings</t>
  </si>
  <si>
    <t xml:space="preserve"> see 41.00.10</t>
  </si>
  <si>
    <t xml:space="preserve"> see 68.10.13"</t>
  </si>
  <si>
    <t>Time share properties sales or purchases services</t>
  </si>
  <si>
    <t>- sales on own account of time share properties"</t>
  </si>
  <si>
    <t>Residential vacant land sales or purchases services</t>
  </si>
  <si>
    <t>- sales on own account of vacant residential land in cases where the sales are treated as sales of trading stock by the seller. Such vacant land can include subdivided vacant land."</t>
  </si>
  <si>
    <t xml:space="preserve"> without land improvement"</t>
  </si>
  <si>
    <t xml:space="preserve"> see 42.99.29"</t>
  </si>
  <si>
    <t>Non-residential buildings and associated land sales or purchases services</t>
  </si>
  <si>
    <t xml:space="preserve"> but not sales of property where the sales are disposals of the fixed assets of the selling unit. </t>
  </si>
  <si>
    <t>Examples of non-residential properties include:</t>
  </si>
  <si>
    <t xml:space="preserve">  . factories</t>
  </si>
  <si>
    <t xml:space="preserve"> office buildings</t>
  </si>
  <si>
    <t xml:space="preserve"> warehouses</t>
  </si>
  <si>
    <t xml:space="preserve">  . theatres</t>
  </si>
  <si>
    <t xml:space="preserve"> multiple-use buildings that are primarily non-residential</t>
  </si>
  <si>
    <t xml:space="preserve">  . agriculture</t>
  </si>
  <si>
    <t xml:space="preserve"> forestry properties</t>
  </si>
  <si>
    <t xml:space="preserve">  . similar properties"</t>
  </si>
  <si>
    <t xml:space="preserve"> see 41.00.20</t>
  </si>
  <si>
    <t xml:space="preserve"> see 68.10.15"</t>
  </si>
  <si>
    <t>Non-residential vacant land sales or purchases services</t>
  </si>
  <si>
    <t>- sales on own account of vacant non-residential land in cases where the sales are treated as sales of trading stock by the seller. Such vacant land can include subdivided vacant land."</t>
  </si>
  <si>
    <t>68.2</t>
  </si>
  <si>
    <t>Rental and operating services of own or leased real estate</t>
  </si>
  <si>
    <t>68.20</t>
  </si>
  <si>
    <t>68.20.1</t>
  </si>
  <si>
    <t>Rental and operating services of own or leased residential real estate</t>
  </si>
  <si>
    <t>- rental and operating services concerning residential real estate by owners or leaseholders:</t>
  </si>
  <si>
    <t xml:space="preserve">  . houses</t>
  </si>
  <si>
    <t xml:space="preserve"> flats</t>
  </si>
  <si>
    <t xml:space="preserve"> apartment buildings</t>
  </si>
  <si>
    <t xml:space="preserve">  . multiple-use buildings that are primarily residential</t>
  </si>
  <si>
    <t xml:space="preserve">  . residential mobile home sites</t>
  </si>
  <si>
    <t xml:space="preserve">  . space owned by time-share owners"</t>
  </si>
  <si>
    <t xml:space="preserve"> rooming houses</t>
  </si>
  <si>
    <t xml:space="preserve"> camp sites and other lodging places</t>
  </si>
  <si>
    <t xml:space="preserve"> see division 55"</t>
  </si>
  <si>
    <t>Rental and operating services of own or leased non-residential real estate</t>
  </si>
  <si>
    <t xml:space="preserve"> commercial or other non-residential buildings or property by owners or leaseholders:</t>
  </si>
  <si>
    <t xml:space="preserve"> convention centres</t>
  </si>
  <si>
    <t xml:space="preserve"> exhibition halls and multiple-use buildings that are primarily non-residential</t>
  </si>
  <si>
    <t xml:space="preserve">  . agricultural</t>
  </si>
  <si>
    <t xml:space="preserve"> forestry and similar properties</t>
  </si>
  <si>
    <t xml:space="preserve"> lock-up garages or other places for parking vehicles"</t>
  </si>
  <si>
    <t>68.3</t>
  </si>
  <si>
    <t>Real estate services on a fee or contract basis</t>
  </si>
  <si>
    <t>68.31</t>
  </si>
  <si>
    <t>Real estate agency services on a fee or contract basis</t>
  </si>
  <si>
    <t>68.31.1</t>
  </si>
  <si>
    <t>Residential buildings and associated land sale services on a fee or contract basis, except of time-share ownership properties</t>
  </si>
  <si>
    <t xml:space="preserve"> apartment buildings and other residential properties</t>
  </si>
  <si>
    <t xml:space="preserve"> and similar intermediation services involving buying</t>
  </si>
  <si>
    <t xml:space="preserve"> selling and rental of residential buildings and associated land</t>
  </si>
  <si>
    <t xml:space="preserve"> on a fee or contract basis"</t>
  </si>
  <si>
    <t xml:space="preserve"> see 68.31.12"</t>
  </si>
  <si>
    <t>Time-share properties sale services on a fee or contract basis</t>
  </si>
  <si>
    <t>- real estate agency and brokerage house services related to the sale of time-share properties"</t>
  </si>
  <si>
    <t>Residential vacant land sale services on a fee or contract basis</t>
  </si>
  <si>
    <t xml:space="preserve"> selling and rental</t>
  </si>
  <si>
    <t>Non-residential buildings and associated land sale services on a fee or contract basis</t>
  </si>
  <si>
    <t xml:space="preserve"> such as offices</t>
  </si>
  <si>
    <t xml:space="preserve"> factories</t>
  </si>
  <si>
    <t xml:space="preserve"> selling and rental of non-residential buildings and associated land</t>
  </si>
  <si>
    <t>Non-residential vacant land sale services on a fee or contract basis</t>
  </si>
  <si>
    <t>Real estate appraisal services on a fee or contract basis</t>
  </si>
  <si>
    <t xml:space="preserve"> non-residential buildings and land</t>
  </si>
  <si>
    <t xml:space="preserve"> and residential and non-residential vacant land on a fee or contract basis"</t>
  </si>
  <si>
    <t>68.32</t>
  </si>
  <si>
    <t>Management services of real estate on a fee or contract basis</t>
  </si>
  <si>
    <t>68.32.1</t>
  </si>
  <si>
    <t>Residential property management services on a fee or contract basis, except of time-share ownership properties</t>
  </si>
  <si>
    <t>- management services concerning multi-unit apartment buildings (or multiple-use buildings that are primarily residential)</t>
  </si>
  <si>
    <t>- management services concerning dwellings in joint ownership"</t>
  </si>
  <si>
    <t>Time-share property management services on a fee or contract basis</t>
  </si>
  <si>
    <t>Non-residential property management services on a fee or contract basis</t>
  </si>
  <si>
    <t xml:space="preserve"> forestry and similar properties"</t>
  </si>
  <si>
    <t>- facilities support services (combination of services such as general interior cleaning</t>
  </si>
  <si>
    <t xml:space="preserve"> maintenance and making minor repairs</t>
  </si>
  <si>
    <t xml:space="preserve"> trash disposal</t>
  </si>
  <si>
    <t xml:space="preserve"> guard and security)</t>
  </si>
  <si>
    <t xml:space="preserve"> see 81.10.10</t>
  </si>
  <si>
    <t xml:space="preserve"> such as military bases</t>
  </si>
  <si>
    <t xml:space="preserve"> prisons</t>
  </si>
  <si>
    <t xml:space="preserve"> and other facilities (except computer facilities management)</t>
  </si>
  <si>
    <t xml:space="preserve"> see 93.29.1"</t>
  </si>
  <si>
    <t>PROFESSIONAL, SCIENTIFIC AND TECHNICAL SERVICES</t>
  </si>
  <si>
    <t>Legal and accounting services</t>
  </si>
  <si>
    <t>69.1</t>
  </si>
  <si>
    <t>Legal services</t>
  </si>
  <si>
    <t>69.10</t>
  </si>
  <si>
    <t>69.10.1</t>
  </si>
  <si>
    <t xml:space="preserve"> see 84.23.11"</t>
  </si>
  <si>
    <t>Legal advisory and representation services concerning criminal law</t>
  </si>
  <si>
    <t xml:space="preserve"> representation and related services (defence</t>
  </si>
  <si>
    <t xml:space="preserve"> search for evidence</t>
  </si>
  <si>
    <t xml:space="preserve"> witnesses</t>
  </si>
  <si>
    <t xml:space="preserve"> experts</t>
  </si>
  <si>
    <t xml:space="preserve"> etc.) concerning criminal law"</t>
  </si>
  <si>
    <t>Legal advisory and representation services in judicial procedures concerning business and commercial law</t>
  </si>
  <si>
    <t xml:space="preserve"> representation and related services in judicial and quasi-judicial procedures concerning business and commercial law"</t>
  </si>
  <si>
    <t>Legal advisory and representation services in judicial procedures concerning labour law</t>
  </si>
  <si>
    <t xml:space="preserve"> representation and related services in judicial and quasi-judicial procedures concerning labour law"</t>
  </si>
  <si>
    <t>Legal advisory and representation services in judicial procedures concerning civil law</t>
  </si>
  <si>
    <t xml:space="preserve"> representation and related services in judicial and quasi-judicial procedures concerning civil law"</t>
  </si>
  <si>
    <t>Legal services concerning patents, copyrights and other intellectual property rights</t>
  </si>
  <si>
    <t xml:space="preserve"> copyrights and other intellectual property rights"</t>
  </si>
  <si>
    <t xml:space="preserve"> see 77.40.1"</t>
  </si>
  <si>
    <t>Notarial services</t>
  </si>
  <si>
    <t>These services concern fields such as family law (marriage contracts)</t>
  </si>
  <si>
    <t xml:space="preserve"> law of succession and wills</t>
  </si>
  <si>
    <t xml:space="preserve"> the transfer of real estate</t>
  </si>
  <si>
    <t xml:space="preserve"> company law</t>
  </si>
  <si>
    <t>Arbitration and conciliation services</t>
  </si>
  <si>
    <t xml:space="preserve"> between businesses or between individuals"</t>
  </si>
  <si>
    <t xml:space="preserve"> see 69.10.11-69.10.14"</t>
  </si>
  <si>
    <t>Auction legal services</t>
  </si>
  <si>
    <t>- legal services connected to the disposal of assets by auctioning"</t>
  </si>
  <si>
    <t>Other legal services</t>
  </si>
  <si>
    <t>- advisory services to clients related to their legal rights and obligations and other legal services n.e.c."</t>
  </si>
  <si>
    <t>69.2</t>
  </si>
  <si>
    <t>Accounting, bookkeeping and auditing services; tax consulting services</t>
  </si>
  <si>
    <t>69.20</t>
  </si>
  <si>
    <t>69.20.1</t>
  </si>
  <si>
    <t>Financial auditing services</t>
  </si>
  <si>
    <t xml:space="preserve"> in accordance with generally accepted accounting principles"</t>
  </si>
  <si>
    <t xml:space="preserve"> see 69.20.21</t>
  </si>
  <si>
    <t>69.20.2</t>
  </si>
  <si>
    <t>Accounting services</t>
  </si>
  <si>
    <t xml:space="preserve"> see 63.11.11"</t>
  </si>
  <si>
    <t>Accounting review services</t>
  </si>
  <si>
    <t xml:space="preserve"> and the level of assurance provided is thus lower.</t>
  </si>
  <si>
    <t>Compilation services of financial statements</t>
  </si>
  <si>
    <t xml:space="preserve"> when provided as a package with the preparation of financial statements for a single fee</t>
  </si>
  <si>
    <t xml:space="preserve"> balance sheets</t>
  </si>
  <si>
    <t xml:space="preserve"> when provided as separate services</t>
  </si>
  <si>
    <t>Bookkeeping services</t>
  </si>
  <si>
    <t>- bookkeeping services consisting in classifying and recording business transactions in terms of money or some unit of measurement in the books of account"</t>
  </si>
  <si>
    <t xml:space="preserve"> including payroll computation and ledgers</t>
  </si>
  <si>
    <t xml:space="preserve"> see 82.91.12"</t>
  </si>
  <si>
    <t>Payroll services</t>
  </si>
  <si>
    <t xml:space="preserve"> including payroll computation and ledgers"</t>
  </si>
  <si>
    <t>Other accounting services</t>
  </si>
  <si>
    <t xml:space="preserve"> valuations</t>
  </si>
  <si>
    <t xml:space="preserve"> preparation services for pro forma statements</t>
  </si>
  <si>
    <t>69.20.3</t>
  </si>
  <si>
    <t>Tax consulting services</t>
  </si>
  <si>
    <t>Corporate tax consulting and preparation services</t>
  </si>
  <si>
    <t>- corporate tax consulting and preparation of returns for all kinds of taxes (e.g.</t>
  </si>
  <si>
    <t xml:space="preserve"> VAT)"</t>
  </si>
  <si>
    <t>Individual tax preparation and planning services</t>
  </si>
  <si>
    <t>- tax preparation and planning services for individuals"</t>
  </si>
  <si>
    <t>69.20.4</t>
  </si>
  <si>
    <t>Insolvency and receivership services</t>
  </si>
  <si>
    <t>- providing advice and assistance to the management and/or creditors of insolvent businesses and/or to act as receiver or trustee in bankruptcy"</t>
  </si>
  <si>
    <t>Services of head offices; management consulting services</t>
  </si>
  <si>
    <t>70.1</t>
  </si>
  <si>
    <t>Services of head offices</t>
  </si>
  <si>
    <t>70.10</t>
  </si>
  <si>
    <t>70.10.1</t>
  </si>
  <si>
    <t>- management services provided by head offices to other units of the same company or enterprise"</t>
  </si>
  <si>
    <t xml:space="preserve"> not engaged in managing</t>
  </si>
  <si>
    <t>70.2</t>
  </si>
  <si>
    <t>Management consulting services</t>
  </si>
  <si>
    <t>70.21</t>
  </si>
  <si>
    <t>Public relations and communication services</t>
  </si>
  <si>
    <t>70.21.1</t>
  </si>
  <si>
    <t xml:space="preserve"> guidance and operational assistance services</t>
  </si>
  <si>
    <t xml:space="preserve"> including lobbying</t>
  </si>
  <si>
    <t xml:space="preserve"> concerning methods to improve the image and relations of an organisation or individual with the general public</t>
  </si>
  <si>
    <t xml:space="preserve"> government</t>
  </si>
  <si>
    <t xml:space="preserve"> voters</t>
  </si>
  <si>
    <t xml:space="preserve"> shareholders and others"</t>
  </si>
  <si>
    <t xml:space="preserve"> see 73.11.11</t>
  </si>
  <si>
    <t xml:space="preserve"> see 73.20"</t>
  </si>
  <si>
    <t>70.22</t>
  </si>
  <si>
    <t>Business and other management consulting services</t>
  </si>
  <si>
    <t>70.22.1</t>
  </si>
  <si>
    <t>Business management consulting services</t>
  </si>
  <si>
    <t>Strategic management consulting services</t>
  </si>
  <si>
    <t xml:space="preserve"> guidance and operational assistance services concerning business policy and strategy and the overall planning</t>
  </si>
  <si>
    <t xml:space="preserve"> general management consulting assignments may deal with one or a combination of the following:</t>
  </si>
  <si>
    <t xml:space="preserve">  . policy formulation</t>
  </si>
  <si>
    <t xml:space="preserve">  . determination of the organisational structure (decision-making system) that will most effectively meet the objectives of the organisation</t>
  </si>
  <si>
    <t xml:space="preserve">  . legal organisation</t>
  </si>
  <si>
    <t xml:space="preserve">  . strategic business plans</t>
  </si>
  <si>
    <t xml:space="preserve">  . corporate development and restructuring consulting services</t>
  </si>
  <si>
    <t xml:space="preserve"> such as on mergers</t>
  </si>
  <si>
    <t xml:space="preserve"> acquisitions</t>
  </si>
  <si>
    <t xml:space="preserve"> joint ventures</t>
  </si>
  <si>
    <t xml:space="preserve"> strategic alliances</t>
  </si>
  <si>
    <t xml:space="preserve"> diversification</t>
  </si>
  <si>
    <t xml:space="preserve"> privatisation</t>
  </si>
  <si>
    <t xml:space="preserve">  . defining a management information system</t>
  </si>
  <si>
    <t xml:space="preserve">  . development of management reports and controls</t>
  </si>
  <si>
    <t xml:space="preserve">  . business turnaround plans</t>
  </si>
  <si>
    <t xml:space="preserve">  . management audits</t>
  </si>
  <si>
    <t xml:space="preserve">  . development of profit improvement programmes</t>
  </si>
  <si>
    <t xml:space="preserve">  . and other matters that are of particular interest to the higher management of an organisation"</t>
  </si>
  <si>
    <t xml:space="preserve"> see 69.10.1</t>
  </si>
  <si>
    <t xml:space="preserve"> see 66.19.21"</t>
  </si>
  <si>
    <t>Financial management consulting services (except corporate tax)</t>
  </si>
  <si>
    <t xml:space="preserve"> guidance and operational assistance services concerning decision areas that are financial in nature</t>
  </si>
  <si>
    <t xml:space="preserve">  . working capital and liquidity management</t>
  </si>
  <si>
    <t xml:space="preserve"> determination of an appropriate capital structure</t>
  </si>
  <si>
    <t xml:space="preserve">  . analysis of capital investment proposals</t>
  </si>
  <si>
    <t xml:space="preserve">  . asset management</t>
  </si>
  <si>
    <t xml:space="preserve">  . development of accounting systems and budgeting and budgetary controls</t>
  </si>
  <si>
    <t xml:space="preserve">  . financial consulting services related to mergers</t>
  </si>
  <si>
    <t xml:space="preserve"> methods of payment</t>
  </si>
  <si>
    <t xml:space="preserve"> methods of control</t>
  </si>
  <si>
    <t xml:space="preserve"> international finance"</t>
  </si>
  <si>
    <t xml:space="preserve"> bookkeeping and financial auditing services</t>
  </si>
  <si>
    <t>Marketing management consulting services</t>
  </si>
  <si>
    <t xml:space="preserve"> guidance and operational assistance services concerning the marketing strategy and marketing operation of an organisation. Marketing management consulting assignments may deal with one or a combination of the following:</t>
  </si>
  <si>
    <t xml:space="preserve">  . analysis and formulation of a marketing strategy</t>
  </si>
  <si>
    <t xml:space="preserve">  . formulation of customer service programmes</t>
  </si>
  <si>
    <t xml:space="preserve"> pricing</t>
  </si>
  <si>
    <t xml:space="preserve"> advertising and distribution channels</t>
  </si>
  <si>
    <t xml:space="preserve">  . sales management and sales staff training</t>
  </si>
  <si>
    <t xml:space="preserve">  . organisation of marketing channels (sale to wholesalers or directly to retailers</t>
  </si>
  <si>
    <t xml:space="preserve"> direct mail</t>
  </si>
  <si>
    <t xml:space="preserve"> franchise</t>
  </si>
  <si>
    <t xml:space="preserve"> package design and other matters related to the marketing strategy and operations of an organisation"</t>
  </si>
  <si>
    <t xml:space="preserve"> see 70.21.10</t>
  </si>
  <si>
    <t xml:space="preserve"> see 73.11"</t>
  </si>
  <si>
    <t>Human resources management consulting services</t>
  </si>
  <si>
    <t xml:space="preserve"> guidance and operational assistance services concerning the human resources strategies</t>
  </si>
  <si>
    <t xml:space="preserve"> policies</t>
  </si>
  <si>
    <t xml:space="preserve"> practices and procedures of an organisation. Human resources consulting assignments may deal with one or more of the following:</t>
  </si>
  <si>
    <t xml:space="preserve">  . recruitment</t>
  </si>
  <si>
    <t xml:space="preserve"> compensation</t>
  </si>
  <si>
    <t xml:space="preserve"> benefits</t>
  </si>
  <si>
    <t xml:space="preserve"> performance measurement and appraisal</t>
  </si>
  <si>
    <t xml:space="preserve">  . organisational development (improving functioning within and between groups) </t>
  </si>
  <si>
    <t xml:space="preserve">  . employee training and development needs </t>
  </si>
  <si>
    <t xml:space="preserve">  . outplacement procedures and plans for assistance to employees</t>
  </si>
  <si>
    <t xml:space="preserve">  . succession planning</t>
  </si>
  <si>
    <t xml:space="preserve">  . compliance with government regulations in areas such as health</t>
  </si>
  <si>
    <t xml:space="preserve"> safety</t>
  </si>
  <si>
    <t xml:space="preserve"> workers' compensation and employment equity </t>
  </si>
  <si>
    <t xml:space="preserve">  . labour-management relations </t>
  </si>
  <si>
    <t xml:space="preserve">  . human resources audits"</t>
  </si>
  <si>
    <t xml:space="preserve"> see 78.10.1</t>
  </si>
  <si>
    <t xml:space="preserve"> see 85.60.10"</t>
  </si>
  <si>
    <t>Production management consulting services</t>
  </si>
  <si>
    <t>This subcategory includes operations management consulting services, such as:</t>
  </si>
  <si>
    <t>- office and service operations improvements such as:</t>
  </si>
  <si>
    <t xml:space="preserve">  . office layout</t>
  </si>
  <si>
    <t xml:space="preserve">  . workflow planning and work standards </t>
  </si>
  <si>
    <t xml:space="preserve"> such as the selection and installation of automated systems </t>
  </si>
  <si>
    <t xml:space="preserve"> quality assurance and quality management</t>
  </si>
  <si>
    <t xml:space="preserve"> security and protection"</t>
  </si>
  <si>
    <t xml:space="preserve"> see 70.22.16</t>
  </si>
  <si>
    <t xml:space="preserve"> see 71.12.17</t>
  </si>
  <si>
    <t xml:space="preserve"> see 74.90.19"</t>
  </si>
  <si>
    <t>Supply chain and other management consulting services</t>
  </si>
  <si>
    <t xml:space="preserve"> warehousing and storage and distribution services.</t>
  </si>
  <si>
    <t xml:space="preserve">  . inventory management logistic consulting</t>
  </si>
  <si>
    <t xml:space="preserve"> that is keeping track of the existing inventory</t>
  </si>
  <si>
    <t xml:space="preserve"> determining the most effective inventory requirements for a client</t>
  </si>
  <si>
    <t xml:space="preserve">  . distribution and transportation logistic consulting</t>
  </si>
  <si>
    <t xml:space="preserve"> including the processes used by a client to store</t>
  </si>
  <si>
    <t xml:space="preserve"> handle and move goods within an organisation</t>
  </si>
  <si>
    <t xml:space="preserve"> to ship goods from the client to the customers</t>
  </si>
  <si>
    <t xml:space="preserve">  . warehousing and storage logistic consulting including the processes of receiving</t>
  </si>
  <si>
    <t xml:space="preserve"> storing and issuing an item</t>
  </si>
  <si>
    <t xml:space="preserve">  . maintenance logistic consulting</t>
  </si>
  <si>
    <t xml:space="preserve"> see 71.11.24</t>
  </si>
  <si>
    <t xml:space="preserve"> see 71.12.11</t>
  </si>
  <si>
    <t xml:space="preserve"> see 74.90.13</t>
  </si>
  <si>
    <t>Business process management services</t>
  </si>
  <si>
    <t>This subcategory includes the provision of a bundled service package that combines information technology-intensive services with labour (manual or professional depending on the solution), machinery, and facilities to support, host and manage a business process for a client:</t>
  </si>
  <si>
    <t xml:space="preserve"> credit card processing</t>
  </si>
  <si>
    <t xml:space="preserve"> payment services</t>
  </si>
  <si>
    <t xml:space="preserve"> lending services</t>
  </si>
  <si>
    <t xml:space="preserve"> payroll processing</t>
  </si>
  <si>
    <t xml:space="preserve"> personnel administration</t>
  </si>
  <si>
    <t xml:space="preserve"> procurement services</t>
  </si>
  <si>
    <t xml:space="preserve"> logistics services</t>
  </si>
  <si>
    <t xml:space="preserve"> production scheduling and order processing</t>
  </si>
  <si>
    <t xml:space="preserve"> call centre</t>
  </si>
  <si>
    <t xml:space="preserve"> customer service</t>
  </si>
  <si>
    <t xml:space="preserve"> conducted by specific industries such as electric</t>
  </si>
  <si>
    <t xml:space="preserve"> petroleum</t>
  </si>
  <si>
    <t>- other business processes for a client"</t>
  </si>
  <si>
    <t>70.22.2</t>
  </si>
  <si>
    <t>Other project management services, except construction project management services</t>
  </si>
  <si>
    <t xml:space="preserve"> running and completing a project on behalf of the client</t>
  </si>
  <si>
    <t xml:space="preserve"> which can involve budgeting</t>
  </si>
  <si>
    <t xml:space="preserve"> accounting and cost control</t>
  </si>
  <si>
    <t xml:space="preserve"> planning of time scales and other operating conditions</t>
  </si>
  <si>
    <t xml:space="preserve"> co-ordination of sub-contractors' work</t>
  </si>
  <si>
    <t xml:space="preserve"> inspection and quality control</t>
  </si>
  <si>
    <t xml:space="preserve"> with or without the provision of their own staff"</t>
  </si>
  <si>
    <t xml:space="preserve"> see 71.12.20"</t>
  </si>
  <si>
    <t>70.22.3</t>
  </si>
  <si>
    <t>Other business consulting services</t>
  </si>
  <si>
    <t xml:space="preserve"> industrial or tourism development services"</t>
  </si>
  <si>
    <t>70.22.4</t>
  </si>
  <si>
    <t>Trademarks and franchises</t>
  </si>
  <si>
    <t xml:space="preserve"> i.e. the legally registered ownership of a certain brand name</t>
  </si>
  <si>
    <t>These products are produced on own account with the intent of deriving benefits from allowing others to use these trademarks or franchises."</t>
  </si>
  <si>
    <t xml:space="preserve"> see 77.40.12</t>
  </si>
  <si>
    <t xml:space="preserve"> see division 72</t>
  </si>
  <si>
    <t xml:space="preserve"> see 70.22.13</t>
  </si>
  <si>
    <t xml:space="preserve"> see 74.90.20"</t>
  </si>
  <si>
    <t>Architectural and engineering services; technical testing and analysis services</t>
  </si>
  <si>
    <t>71.1</t>
  </si>
  <si>
    <t>Architectural and engineering services and related technical consulting services</t>
  </si>
  <si>
    <t>This group includes:</t>
  </si>
  <si>
    <t>- drafting services (detailed layouts</t>
  </si>
  <si>
    <t xml:space="preserve"> drawings</t>
  </si>
  <si>
    <t xml:space="preserve"> plans and illustrations of buildings</t>
  </si>
  <si>
    <t xml:space="preserve"> structures</t>
  </si>
  <si>
    <t xml:space="preserve"> systems or components from engineering and architectural specifications</t>
  </si>
  <si>
    <t xml:space="preserve"> done by architectural draftsmen or engineering technicians)"</t>
  </si>
  <si>
    <t>71.11</t>
  </si>
  <si>
    <t>Architectural services</t>
  </si>
  <si>
    <t>71.11.1</t>
  </si>
  <si>
    <t>Plans and drawings for architectural purposes</t>
  </si>
  <si>
    <t>71.11.2</t>
  </si>
  <si>
    <t>Architectural services for buildings</t>
  </si>
  <si>
    <t xml:space="preserve"> see 74.10.11"</t>
  </si>
  <si>
    <t>Architectural services for residential building projects</t>
  </si>
  <si>
    <t>This subcategory includes architectural services for:</t>
  </si>
  <si>
    <t>- multi-family residential projects"</t>
  </si>
  <si>
    <t>Architectural services for non-residential building projects</t>
  </si>
  <si>
    <t xml:space="preserve"> recreational and cultural building projects</t>
  </si>
  <si>
    <t>- other non-residential building projects"</t>
  </si>
  <si>
    <t>Historical restoration architectural services</t>
  </si>
  <si>
    <t>- architectural services that incorporate legal requirements to preserve or restore the historic character of a building"</t>
  </si>
  <si>
    <t>Architectural advisory services</t>
  </si>
  <si>
    <t xml:space="preserve"> by a witness who</t>
  </si>
  <si>
    <t xml:space="preserve"> by virtue of experience</t>
  </si>
  <si>
    <t xml:space="preserve"> training</t>
  </si>
  <si>
    <t xml:space="preserve"> skill or knowledge of architecture</t>
  </si>
  <si>
    <t xml:space="preserve"> is recognised as being qualified to render an informed opinion on matters relating to that field or subject</t>
  </si>
  <si>
    <t xml:space="preserve"> studies and reports on architectural matters"</t>
  </si>
  <si>
    <t xml:space="preserve"> studies and reports on architectural matters done in a bundle with other architectural services for a specific project</t>
  </si>
  <si>
    <t xml:space="preserve"> 71.11.22</t>
  </si>
  <si>
    <t xml:space="preserve"> 71.11.23"</t>
  </si>
  <si>
    <t>71.11.3</t>
  </si>
  <si>
    <t>Urban and land planning services</t>
  </si>
  <si>
    <t>Urban planning services</t>
  </si>
  <si>
    <t xml:space="preserve"> site selection</t>
  </si>
  <si>
    <t xml:space="preserve"> control and utilisation</t>
  </si>
  <si>
    <t xml:space="preserve"> road systems and servicing of land with a view to creating and maintaining systematic</t>
  </si>
  <si>
    <t xml:space="preserve"> coordinated urban development</t>
  </si>
  <si>
    <t xml:space="preserve">  . comprehensive urban plans </t>
  </si>
  <si>
    <t xml:space="preserve">  . community urban plans </t>
  </si>
  <si>
    <t xml:space="preserve">  . element urban plans for specific amenities or objectives such as transportation</t>
  </si>
  <si>
    <t xml:space="preserve"> utilities</t>
  </si>
  <si>
    <t xml:space="preserve">  . studies and plans related to urban rehabilitation and renewal process</t>
  </si>
  <si>
    <t xml:space="preserve">  . studies and plans related to urban public and private transports and accessibilities</t>
  </si>
  <si>
    <t xml:space="preserve">  . studies and plans related to urban economic and social spatial sustainability</t>
  </si>
  <si>
    <t xml:space="preserve"> such as expert witness</t>
  </si>
  <si>
    <t xml:space="preserve"> policy and program evaluation and other urban planning advisory services"</t>
  </si>
  <si>
    <t>- studies of environmental impact and economic assessments of urban development plans are also included"</t>
  </si>
  <si>
    <t>Rural land planning services</t>
  </si>
  <si>
    <t xml:space="preserve"> housing</t>
  </si>
  <si>
    <t xml:space="preserve"> industry</t>
  </si>
  <si>
    <t xml:space="preserve"> recreational and other facilities</t>
  </si>
  <si>
    <t xml:space="preserve"> for a lengthy time period"</t>
  </si>
  <si>
    <t>Project site master planning services</t>
  </si>
  <si>
    <t>This subcategory includes services that provide plans for a construction site, showing the proposed location of buildings, roads, parking lots and other features, for:</t>
  </si>
  <si>
    <t>- recreational and open-space projects"</t>
  </si>
  <si>
    <t>71.11.4</t>
  </si>
  <si>
    <t>Landscape architectural services and architectural advisory services</t>
  </si>
  <si>
    <t>Landscape architectural services</t>
  </si>
  <si>
    <t>This subcategory includes landscape architecture services for:</t>
  </si>
  <si>
    <t>- residential building projects:</t>
  </si>
  <si>
    <t xml:space="preserve">  . single-family residential projects</t>
  </si>
  <si>
    <t xml:space="preserve">  . multi-family residential projects</t>
  </si>
  <si>
    <t xml:space="preserve">  . residential subdivision projects</t>
  </si>
  <si>
    <t>- non-residential building projects:</t>
  </si>
  <si>
    <t xml:space="preserve">  . corporate building projects</t>
  </si>
  <si>
    <t xml:space="preserve">  . hotels</t>
  </si>
  <si>
    <t xml:space="preserve"> stadiums and arenas</t>
  </si>
  <si>
    <t xml:space="preserve">  . educational building projects</t>
  </si>
  <si>
    <t xml:space="preserve">  . health care</t>
  </si>
  <si>
    <t xml:space="preserve"> penal institutions </t>
  </si>
  <si>
    <t xml:space="preserve">  . other non-residential building projects</t>
  </si>
  <si>
    <t>- recreational and open-space projects:</t>
  </si>
  <si>
    <t xml:space="preserve">  . city centres and public squares</t>
  </si>
  <si>
    <t xml:space="preserve">  . non-building recreational facilities</t>
  </si>
  <si>
    <t xml:space="preserve"> parks and natural areas</t>
  </si>
  <si>
    <t xml:space="preserve">  . transportation corridors</t>
  </si>
  <si>
    <t xml:space="preserve">  . resorts</t>
  </si>
  <si>
    <t xml:space="preserve">  . other recreational and open space projects"</t>
  </si>
  <si>
    <t>This subcategory also includes landscape architecture services related to:</t>
  </si>
  <si>
    <t>drainage designs</t>
  </si>
  <si>
    <t xml:space="preserve"> erosion and sediment control designs</t>
  </si>
  <si>
    <t xml:space="preserve"> retaining wall designs</t>
  </si>
  <si>
    <t>outdoor sprinkler system plans</t>
  </si>
  <si>
    <t xml:space="preserve"> signage plans</t>
  </si>
  <si>
    <t xml:space="preserve"> trail and</t>
  </si>
  <si>
    <t>path plans</t>
  </si>
  <si>
    <t xml:space="preserve"> accessibility designs</t>
  </si>
  <si>
    <t>- structures with specialised uses"</t>
  </si>
  <si>
    <t>Landscape architectural advisory services</t>
  </si>
  <si>
    <t xml:space="preserve"> skill or knowledge of landscape architecture</t>
  </si>
  <si>
    <t xml:space="preserve"> studies and reports on landscape architecture matters"</t>
  </si>
  <si>
    <t xml:space="preserve"> studies and reports on landscape architecture matters done in a bundle with other landscape architectural services for a specific project</t>
  </si>
  <si>
    <t>71.12</t>
  </si>
  <si>
    <t>Engineering services and related technical consulting services</t>
  </si>
  <si>
    <t>71.12.1</t>
  </si>
  <si>
    <t>Engineering services</t>
  </si>
  <si>
    <t xml:space="preserve"> see 72.19.2"</t>
  </si>
  <si>
    <t>Engineering advisory services</t>
  </si>
  <si>
    <t xml:space="preserve"> when performed independently of an engineering project</t>
  </si>
  <si>
    <t xml:space="preserve"> including policy analysis</t>
  </si>
  <si>
    <t xml:space="preserve"> regulatory studies and audits</t>
  </si>
  <si>
    <t xml:space="preserve"> skill or knowledge of engineering</t>
  </si>
  <si>
    <t xml:space="preserve"> is recognised as being qualified to render an informed opinion on such matters</t>
  </si>
  <si>
    <t>- engineering investigation of a failed engineered system or structure to determine causal factors"</t>
  </si>
  <si>
    <t xml:space="preserve"> studies</t>
  </si>
  <si>
    <t xml:space="preserve"> and reports performed in conjunction with a project</t>
  </si>
  <si>
    <t xml:space="preserve"> see based on the project type under 71.12.12-71.12.19"</t>
  </si>
  <si>
    <t>Engineering services for building projects</t>
  </si>
  <si>
    <t xml:space="preserve"> plans</t>
  </si>
  <si>
    <t xml:space="preserve"> and studies related to residential building projects</t>
  </si>
  <si>
    <t xml:space="preserve">  . new and existing homes</t>
  </si>
  <si>
    <t xml:space="preserve">  . row housing</t>
  </si>
  <si>
    <t xml:space="preserve"> apartments</t>
  </si>
  <si>
    <t xml:space="preserve">  . mixed-use buildings that are predominantly used for residential housing</t>
  </si>
  <si>
    <t xml:space="preserve"> and studies related to new and existing commercial</t>
  </si>
  <si>
    <t xml:space="preserve"> public and institutional building projects</t>
  </si>
  <si>
    <t xml:space="preserve"> including mixed-use buildings that are predominantly used for commercial</t>
  </si>
  <si>
    <t xml:space="preserve"> public</t>
  </si>
  <si>
    <t xml:space="preserve"> or institutional purposes</t>
  </si>
  <si>
    <t xml:space="preserve">  . office buildings</t>
  </si>
  <si>
    <t xml:space="preserve">  . shopping centres </t>
  </si>
  <si>
    <t xml:space="preserve">  . hotels and restaurants </t>
  </si>
  <si>
    <t xml:space="preserve">  . service stations and warehouses </t>
  </si>
  <si>
    <t xml:space="preserve">  . bus and truck terminals </t>
  </si>
  <si>
    <t xml:space="preserve">  . hospitals</t>
  </si>
  <si>
    <t xml:space="preserve"> schools</t>
  </si>
  <si>
    <t xml:space="preserve"> churches </t>
  </si>
  <si>
    <t xml:space="preserve">  . prisons</t>
  </si>
  <si>
    <t xml:space="preserve"> stadiums and arenas </t>
  </si>
  <si>
    <t xml:space="preserve">  . libraries and museums"</t>
  </si>
  <si>
    <t xml:space="preserve"> public or institutional building project"</t>
  </si>
  <si>
    <t xml:space="preserve"> see 71.12.11"</t>
  </si>
  <si>
    <t>Engineering services for power projects</t>
  </si>
  <si>
    <t>- engineering services related to facilities that generate electrical power from:</t>
  </si>
  <si>
    <t xml:space="preserve">  . coal and other fossil-fuel energy such as oil and gas</t>
  </si>
  <si>
    <t xml:space="preserve">  . nuclear energy</t>
  </si>
  <si>
    <t xml:space="preserve">  . the energy in falling water</t>
  </si>
  <si>
    <t xml:space="preserve">  . other energy</t>
  </si>
  <si>
    <t xml:space="preserve"> such as solar power</t>
  </si>
  <si>
    <t xml:space="preserve"> wind power</t>
  </si>
  <si>
    <t xml:space="preserve"> geothermal power including cogeneration facilities</t>
  </si>
  <si>
    <t>- engineering services related to overhead or underground electrical power transmission and distribution lines"</t>
  </si>
  <si>
    <t>Engineering services for transportation projects</t>
  </si>
  <si>
    <t>This subcategory includes all engineering services (including provision of designs, plans, and studies) related to:</t>
  </si>
  <si>
    <t xml:space="preserve"> roads and streets</t>
  </si>
  <si>
    <t xml:space="preserve"> including elevated highways used for motor vehicle traffic</t>
  </si>
  <si>
    <t xml:space="preserve"> weigh stations</t>
  </si>
  <si>
    <t xml:space="preserve"> toll booths</t>
  </si>
  <si>
    <t xml:space="preserve"> such as light rail or subway systems</t>
  </si>
  <si>
    <t xml:space="preserve"> locks</t>
  </si>
  <si>
    <t xml:space="preserve"> and dams primarily used for transportation purposes</t>
  </si>
  <si>
    <t xml:space="preserve"> runways</t>
  </si>
  <si>
    <t xml:space="preserve"> hangars</t>
  </si>
  <si>
    <t>- other transportation projects n.e.c."</t>
  </si>
  <si>
    <t>Engineering services for waste management projects (hazardous and non-hazardous)</t>
  </si>
  <si>
    <t xml:space="preserve">  . recycling facilities</t>
  </si>
  <si>
    <t xml:space="preserve">  . composting facilities</t>
  </si>
  <si>
    <t xml:space="preserve">  . transfer stations</t>
  </si>
  <si>
    <t xml:space="preserve">  . resource recovery facilities</t>
  </si>
  <si>
    <t xml:space="preserve">  . landfill sites</t>
  </si>
  <si>
    <t xml:space="preserve"> treatment</t>
  </si>
  <si>
    <t xml:space="preserve"> recycling</t>
  </si>
  <si>
    <t xml:space="preserve"> and disposal of industrial air</t>
  </si>
  <si>
    <t xml:space="preserve"> water and solid wastes</t>
  </si>
  <si>
    <t xml:space="preserve"> generally to a level such that the remaining waste stream can be safely released to the natural environment or ordinary municipal systems</t>
  </si>
  <si>
    <t xml:space="preserve">  . management of nuclear waste </t>
  </si>
  <si>
    <t xml:space="preserve">  . chemical agent destruction </t>
  </si>
  <si>
    <t xml:space="preserve">  . brownfield redevelopment </t>
  </si>
  <si>
    <t xml:space="preserve">  . ground water modelling</t>
  </si>
  <si>
    <t xml:space="preserve">  . contaminated site remediation"</t>
  </si>
  <si>
    <t>Engineering services for water, sewerage and drainage projects</t>
  </si>
  <si>
    <t xml:space="preserve"> distribution</t>
  </si>
  <si>
    <t xml:space="preserve"> and disposal of water such as:</t>
  </si>
  <si>
    <t xml:space="preserve">  . drinking water distribution systems</t>
  </si>
  <si>
    <t xml:space="preserve"> pumping stations</t>
  </si>
  <si>
    <t xml:space="preserve"> reservoirs</t>
  </si>
  <si>
    <t xml:space="preserve"> water storage facilities</t>
  </si>
  <si>
    <t xml:space="preserve"> water transmission and distribution mains including dams used primarily for local drinking water distribution and desalination plants</t>
  </si>
  <si>
    <t xml:space="preserve">  . systems for storm water management</t>
  </si>
  <si>
    <t xml:space="preserve"> drainage and detention systems including dams used primarily for flood control</t>
  </si>
  <si>
    <t xml:space="preserve">  . systems for the collection</t>
  </si>
  <si>
    <t xml:space="preserve"> and disposal of wastewater</t>
  </si>
  <si>
    <t xml:space="preserve">  . irrigation systems and water pipelines including dams primarily used for irrigation"</t>
  </si>
  <si>
    <t>Engineering services for industrial and manufacturing projects</t>
  </si>
  <si>
    <t>This subcategory includes the application of physical laws and principles of engineering in the design, development and utilisation of machines, materials, instruments, structures, processes and systems.</t>
  </si>
  <si>
    <t>- engineering services related to industrial facilities and processes:</t>
  </si>
  <si>
    <t xml:space="preserve">  . mining and metallurgical facilities such as mines</t>
  </si>
  <si>
    <t xml:space="preserve"> smelters</t>
  </si>
  <si>
    <t xml:space="preserve"> mills</t>
  </si>
  <si>
    <t xml:space="preserve"> mineral refineries</t>
  </si>
  <si>
    <t xml:space="preserve"> including integrated facility and process engineering projects</t>
  </si>
  <si>
    <t xml:space="preserve">  . mining and metallurgical processes</t>
  </si>
  <si>
    <t xml:space="preserve"> such as mineral extraction</t>
  </si>
  <si>
    <t xml:space="preserve"> smelting</t>
  </si>
  <si>
    <t xml:space="preserve"> refining</t>
  </si>
  <si>
    <t xml:space="preserve"> metal forming</t>
  </si>
  <si>
    <t xml:space="preserve">  . petroleum and petrochemical facilities such as oil and gas platforms</t>
  </si>
  <si>
    <t xml:space="preserve"> refineries</t>
  </si>
  <si>
    <t xml:space="preserve"> pipelines</t>
  </si>
  <si>
    <t xml:space="preserve"> petrochemical plants</t>
  </si>
  <si>
    <t xml:space="preserve">  . processes for the production of petroleum and petrochemicals</t>
  </si>
  <si>
    <t xml:space="preserve"> such as extraction</t>
  </si>
  <si>
    <t xml:space="preserve"> formulation</t>
  </si>
  <si>
    <t xml:space="preserve">  . microelectronics facilities and processes</t>
  </si>
  <si>
    <t xml:space="preserve"> such as those that produce microprocessors</t>
  </si>
  <si>
    <t xml:space="preserve"> silicon chips and wafers</t>
  </si>
  <si>
    <t xml:space="preserve"> microcircuits</t>
  </si>
  <si>
    <t xml:space="preserve"> and semiconductors</t>
  </si>
  <si>
    <t xml:space="preserve">  . textile and clothing facilities and processes</t>
  </si>
  <si>
    <t xml:space="preserve">  . iron and steel facilities and processes</t>
  </si>
  <si>
    <t xml:space="preserve">  . other industrial and manufacturing facilities and processes</t>
  </si>
  <si>
    <t>- engineering services related to the design of industrial and manufactured products:</t>
  </si>
  <si>
    <t xml:space="preserve">  . industrial machinery such as agricultural</t>
  </si>
  <si>
    <t xml:space="preserve"> construction</t>
  </si>
  <si>
    <t xml:space="preserve"> mining</t>
  </si>
  <si>
    <t xml:space="preserve"> metalworking</t>
  </si>
  <si>
    <t xml:space="preserve"> commercial and service industry</t>
  </si>
  <si>
    <t xml:space="preserve"> heating</t>
  </si>
  <si>
    <t xml:space="preserve"> ventilating and air-conditioning</t>
  </si>
  <si>
    <t xml:space="preserve"> power transmission machinery</t>
  </si>
  <si>
    <t xml:space="preserve">  . electronic equipment such as computers and peripheral equipment</t>
  </si>
  <si>
    <t xml:space="preserve"> communications equipment</t>
  </si>
  <si>
    <t xml:space="preserve"> audio and video equipment</t>
  </si>
  <si>
    <t xml:space="preserve"> semiconductors and other electronic components</t>
  </si>
  <si>
    <t xml:space="preserve">  . electrical equipment such as lighting</t>
  </si>
  <si>
    <t xml:space="preserve"> major and minor appliances and components thereof</t>
  </si>
  <si>
    <t xml:space="preserve">  . transportation equipment such as motor vehicles</t>
  </si>
  <si>
    <t xml:space="preserve"> aircraft</t>
  </si>
  <si>
    <t xml:space="preserve"> trains</t>
  </si>
  <si>
    <t xml:space="preserve"> marine vessels</t>
  </si>
  <si>
    <t xml:space="preserve"> space vehicles</t>
  </si>
  <si>
    <t xml:space="preserve">  . industrial and manufactured products not elsewhere classified"</t>
  </si>
  <si>
    <t xml:space="preserve"> see 74.10.12"</t>
  </si>
  <si>
    <t>Engineering services for telecommunications and broadcasting projects</t>
  </si>
  <si>
    <t xml:space="preserve"> fibre-optic cable</t>
  </si>
  <si>
    <t xml:space="preserve"> co-axial cable</t>
  </si>
  <si>
    <t xml:space="preserve"> and hybrid fibre-coax cable</t>
  </si>
  <si>
    <t xml:space="preserve"> data and programming between network termination points by short-wave or microwave</t>
  </si>
  <si>
    <t xml:space="preserve">  . wireless telephony systems </t>
  </si>
  <si>
    <t xml:space="preserve">  . satellite radio systems</t>
  </si>
  <si>
    <t xml:space="preserve">  . direct-broadcast satellite systems</t>
  </si>
  <si>
    <t xml:space="preserve"> data or programming</t>
  </si>
  <si>
    <t xml:space="preserve"> not elsewhere classified"</t>
  </si>
  <si>
    <t>Engineering services for other projects</t>
  </si>
  <si>
    <t>- engineering services related to:</t>
  </si>
  <si>
    <t xml:space="preserve">  . natural gas and steam distribution projects</t>
  </si>
  <si>
    <t xml:space="preserve">  . other utility projects n.e.c.</t>
  </si>
  <si>
    <t xml:space="preserve"> processes</t>
  </si>
  <si>
    <t xml:space="preserve"> including the provision of designs</t>
  </si>
  <si>
    <t xml:space="preserve"> plans and studies related to them"</t>
  </si>
  <si>
    <t>71.12.2</t>
  </si>
  <si>
    <t>Project management services for construction projects</t>
  </si>
  <si>
    <t>Construction (Supervision ofâ€¦)</t>
  </si>
  <si>
    <t>Problem statement: Where in NACE Rev. 2 are ""IngenieurbÃ¼ros fÃ¼r bautechnische Gesamtplanung"" (engineering consultants for constructional overall planning)? In CPA 2002 there are sub-categories 74.20.40 (""integrated engineering services for turnkey projects"") and 74.20.60 (""project management services related to construction and civil engineering works"").</t>
  </si>
  <si>
    <t>Solution: Conclusion of the NACE/CPA Task Force 13-15 November 2006. The activity is in NACE Rev. 2 class 71.12. For terminology</t>
  </si>
  <si>
    <t xml:space="preserve"> see CPA 2002.</t>
  </si>
  <si>
    <t>Decision date: 15.11.2006</t>
  </si>
  <si>
    <t>Project management</t>
  </si>
  <si>
    <t>Problem statement: [From US] (39/40) The definitions exclude project management. What is the definition of project management? If a general contractor subcontracts out each of the steps in the project to different subs - their role</t>
  </si>
  <si>
    <t xml:space="preserve"> beyond oversight and responsibility for the entire project</t>
  </si>
  <si>
    <t xml:space="preserve"> it might need to have arrangement of financing</t>
  </si>
  <si>
    <t xml:space="preserve"> etc. beyond those things that are just related to the construction.</t>
  </si>
  <si>
    <t>Solution: Conclusion of the NACE/CPA Task Force 13-15 November 2006. â€œProject management activities related to constructionâ€ is classified in ISIC Rev.4 class 7110 and accordingly in NACE Rev. 2 class 71.12.</t>
  </si>
  <si>
    <t xml:space="preserve"> including organising the financing and the design</t>
  </si>
  <si>
    <t xml:space="preserve"> requesting tenders</t>
  </si>
  <si>
    <t xml:space="preserve"> and performing management and control functions</t>
  </si>
  <si>
    <t>- project management services provided by engineers or architects"</t>
  </si>
  <si>
    <t xml:space="preserve"> see divisions 41</t>
  </si>
  <si>
    <t xml:space="preserve"> 42"</t>
  </si>
  <si>
    <t>71.12.3</t>
  </si>
  <si>
    <t>Geological, geophysical and related prospecting and consulting services</t>
  </si>
  <si>
    <t>Geological and geophysical consulting services</t>
  </si>
  <si>
    <t xml:space="preserve"> oil and gas fields and groundwater by studying the properties of the earth and rock formation and structures</t>
  </si>
  <si>
    <t xml:space="preserve"> oil and natural gas properties</t>
  </si>
  <si>
    <t xml:space="preserve"> geophysical and geochemical anomalies</t>
  </si>
  <si>
    <t>- consultation services on geological mapping or surveying at surface or subsurface"</t>
  </si>
  <si>
    <t>Geophysical services</t>
  </si>
  <si>
    <t>- services providing information on subsurface earth formations by different methods:</t>
  </si>
  <si>
    <t xml:space="preserve">  . seismographic</t>
  </si>
  <si>
    <t xml:space="preserve"> gravimetric</t>
  </si>
  <si>
    <t xml:space="preserve"> magnetometric methods</t>
  </si>
  <si>
    <t xml:space="preserve">  . other subsurface surveying methods"</t>
  </si>
  <si>
    <t xml:space="preserve"> see 43.13.10"</t>
  </si>
  <si>
    <t>Mineral exploration and evaluation services</t>
  </si>
  <si>
    <t>Surface surveying services</t>
  </si>
  <si>
    <t xml:space="preserve"> position and/or boundaries of a portion of the earth's surface by different methods</t>
  </si>
  <si>
    <t xml:space="preserve"> including transit</t>
  </si>
  <si>
    <t xml:space="preserve"> photogrammetric and hydrographic surveying</t>
  </si>
  <si>
    <t xml:space="preserve"> for the purpose of preparing maps</t>
  </si>
  <si>
    <t>- land surveying services (e.g.</t>
  </si>
  <si>
    <t xml:space="preserve"> marking of property</t>
  </si>
  <si>
    <t xml:space="preserve"> boundary marking)"</t>
  </si>
  <si>
    <t xml:space="preserve"> see 74.20.24"</t>
  </si>
  <si>
    <t>Map-making services</t>
  </si>
  <si>
    <t>- map-making services consisting in the preparation and revision of maps of all kinds (e.g. road</t>
  </si>
  <si>
    <t xml:space="preserve"> cadastral</t>
  </si>
  <si>
    <t xml:space="preserve"> topographic</t>
  </si>
  <si>
    <t xml:space="preserve"> planimetric</t>
  </si>
  <si>
    <t xml:space="preserve"> hydrographic)</t>
  </si>
  <si>
    <t xml:space="preserve"> using the results of survey activities</t>
  </si>
  <si>
    <t xml:space="preserve"> other maps and other information sources"</t>
  </si>
  <si>
    <t xml:space="preserve"> see 58.11.15 and 58.11.16"</t>
  </si>
  <si>
    <t>71.2</t>
  </si>
  <si>
    <t>Technical testing and analysis services</t>
  </si>
  <si>
    <t>71.20</t>
  </si>
  <si>
    <t>71.20.1</t>
  </si>
  <si>
    <t>Composition and purity testing and analysis services</t>
  </si>
  <si>
    <t xml:space="preserve"> water</t>
  </si>
  <si>
    <t xml:space="preserve"> waste (municipal and industrial)</t>
  </si>
  <si>
    <t xml:space="preserve"> fuels</t>
  </si>
  <si>
    <t xml:space="preserve"> metal</t>
  </si>
  <si>
    <t xml:space="preserve"> minerals</t>
  </si>
  <si>
    <t xml:space="preserve"> food and chemicals</t>
  </si>
  <si>
    <t xml:space="preserve"> biochemistry</t>
  </si>
  <si>
    <t xml:space="preserve"> bacteriology</t>
  </si>
  <si>
    <t xml:space="preserve"> see 86.90.15"</t>
  </si>
  <si>
    <t>Testing and analysis services of physical properties</t>
  </si>
  <si>
    <t xml:space="preserve"> ductility</t>
  </si>
  <si>
    <t xml:space="preserve"> electrical conductivity and radioactivity of materials such as metals</t>
  </si>
  <si>
    <t xml:space="preserve"> plastics</t>
  </si>
  <si>
    <t xml:space="preserve"> textiles</t>
  </si>
  <si>
    <t xml:space="preserve"> woods</t>
  </si>
  <si>
    <t xml:space="preserve"> concrete and other materials</t>
  </si>
  <si>
    <t xml:space="preserve"> hardness</t>
  </si>
  <si>
    <t xml:space="preserve"> impact resistance</t>
  </si>
  <si>
    <t xml:space="preserve"> fatigue resistance and high-temperature effects"</t>
  </si>
  <si>
    <t>Testing and analysis services of integrated mechanical and electrical systems</t>
  </si>
  <si>
    <t xml:space="preserve"> motors</t>
  </si>
  <si>
    <t xml:space="preserve"> automobiles</t>
  </si>
  <si>
    <t xml:space="preserve"> tools</t>
  </si>
  <si>
    <t xml:space="preserve"> appliances</t>
  </si>
  <si>
    <t xml:space="preserve"> communication equipment and other equipment incorporating mechanical and electrical components </t>
  </si>
  <si>
    <t>The results of the testing and analysis generally take the form of an assessment of the performance and behavioural characteristics of the object tested. Tests may be performed using models or mock-ups of ships</t>
  </si>
  <si>
    <t xml:space="preserve"> dams</t>
  </si>
  <si>
    <t>Technical inspection services of road transport vehicles</t>
  </si>
  <si>
    <t xml:space="preserve"> motorcycles</t>
  </si>
  <si>
    <t xml:space="preserve"> buses</t>
  </si>
  <si>
    <t xml:space="preserve"> lorries</t>
  </si>
  <si>
    <t xml:space="preserve"> trucks and other road transport vehicles"</t>
  </si>
  <si>
    <t xml:space="preserve"> see 45.20</t>
  </si>
  <si>
    <t xml:space="preserve"> see 66.21.10"</t>
  </si>
  <si>
    <t>Other technical testing and analysis services</t>
  </si>
  <si>
    <t>Certification services</t>
  </si>
  <si>
    <t>Problem statement: Where are the following services</t>
  </si>
  <si>
    <t xml:space="preserve"> rendered by a unit</t>
  </si>
  <si>
    <t xml:space="preserve"> classified?</t>
  </si>
  <si>
    <t xml:space="preserve"> documentation analysis (which prove conformity with current standards) â€“ concerning quality system standards and staff.</t>
  </si>
  <si>
    <t xml:space="preserve"> in comparing of used materials with certificate etc. in order to give the quality certificate.</t>
  </si>
  <si>
    <t xml:space="preserve"> giving or withdrawing certificates in field of ecological agriculture production</t>
  </si>
  <si>
    <t>Solution: Even though it is recognised that there exists a great variety of certification activities</t>
  </si>
  <si>
    <t xml:space="preserve"> NACE Rev. 2 class 71.20 (technical testing and analysis) covers all aspects of this wide range of certification related activities. Ultimately the certification process is the same</t>
  </si>
  <si>
    <t xml:space="preserve"> where they have always been classified. In terms of CPA 2008 the corresponding service is classified to subcategory 71.20.19 (other technical testing and analysis services).</t>
  </si>
  <si>
    <t xml:space="preserve"> magnetic and ultrasonic testing of machine parts and structures in order to identify defects. These tests are often conducted on site.</t>
  </si>
  <si>
    <t>- all other technical testing and analysis services not elsewhere classified"</t>
  </si>
  <si>
    <t xml:space="preserve"> see 66.21.10</t>
  </si>
  <si>
    <t xml:space="preserve"> see 71.20.14</t>
  </si>
  <si>
    <t>Scientific research and development services</t>
  </si>
  <si>
    <t>This division excludes:</t>
  </si>
  <si>
    <t xml:space="preserve"> see 73.20.11"</t>
  </si>
  <si>
    <t>72.1</t>
  </si>
  <si>
    <t>Research and experimental development services in natural sciences and engineering</t>
  </si>
  <si>
    <t>72.11</t>
  </si>
  <si>
    <t>Research and experimental development services in biotechnology</t>
  </si>
  <si>
    <t>72.11.1</t>
  </si>
  <si>
    <t>Research and experimental development services in health, environmental, agricultural and other biotechnology</t>
  </si>
  <si>
    <t>This category includes research and experimental development services in the application of science and technology to living organisms as well as parts, products or models thereof, to alter living or non-living materials for the production of knowledge, goods and services.</t>
  </si>
  <si>
    <t>This includes:</t>
  </si>
  <si>
    <t>- research and experimental development services on DNA (the coding):</t>
  </si>
  <si>
    <t xml:space="preserve">  . genomics</t>
  </si>
  <si>
    <t xml:space="preserve"> pharmaco-genetics</t>
  </si>
  <si>
    <t xml:space="preserve"> geneprobes</t>
  </si>
  <si>
    <t xml:space="preserve"> DNA sequencing/synthesis/amplification</t>
  </si>
  <si>
    <t xml:space="preserve"> genetic engineering</t>
  </si>
  <si>
    <t>- research and experimental development on proteins and molecules (the functional blocks):</t>
  </si>
  <si>
    <t xml:space="preserve">  . protein/peptide sequencing/synthesis</t>
  </si>
  <si>
    <t xml:space="preserve"> lipid/protein/glyco engineering</t>
  </si>
  <si>
    <t xml:space="preserve"> proteomics</t>
  </si>
  <si>
    <t xml:space="preserve"> hormones and growth factors</t>
  </si>
  <si>
    <t xml:space="preserve"> cell receptors/signalling/pheromones</t>
  </si>
  <si>
    <t>- research and experimental development on cell and tissue culture and engineering:</t>
  </si>
  <si>
    <t xml:space="preserve">  . cell/tissue culture</t>
  </si>
  <si>
    <t xml:space="preserve"> tissue engineering</t>
  </si>
  <si>
    <t xml:space="preserve"> hybridisation</t>
  </si>
  <si>
    <t xml:space="preserve"> cellular fusion</t>
  </si>
  <si>
    <t xml:space="preserve"> vaccine/immune stimulants</t>
  </si>
  <si>
    <t xml:space="preserve"> embryo manipulation</t>
  </si>
  <si>
    <t>- research and experimental development on process biotechnologies:</t>
  </si>
  <si>
    <t xml:space="preserve">  . bioreactors</t>
  </si>
  <si>
    <t xml:space="preserve"> fermentation</t>
  </si>
  <si>
    <t xml:space="preserve"> bio processing</t>
  </si>
  <si>
    <t xml:space="preserve"> bioleaching</t>
  </si>
  <si>
    <t xml:space="preserve"> bio desulphurisation</t>
  </si>
  <si>
    <t xml:space="preserve"> bio pulping</t>
  </si>
  <si>
    <t xml:space="preserve"> bio filtration</t>
  </si>
  <si>
    <t xml:space="preserve"> bioremediation</t>
  </si>
  <si>
    <t>- research and experimental development on sub-cellular organisms:</t>
  </si>
  <si>
    <t xml:space="preserve">  . gene therapy</t>
  </si>
  <si>
    <t xml:space="preserve"> viral vectors"</t>
  </si>
  <si>
    <t>Research and experimental development services in health biotechnology</t>
  </si>
  <si>
    <t>Research and experimental development services in environmental and industrial biotechnology</t>
  </si>
  <si>
    <t>Research and experimental development services in agricultural biotechnology</t>
  </si>
  <si>
    <t>72.11.2</t>
  </si>
  <si>
    <t>Research and development originals in biotechnology</t>
  </si>
  <si>
    <t xml:space="preserve"> i.e. ideas</t>
  </si>
  <si>
    <t xml:space="preserve"> blueprints</t>
  </si>
  <si>
    <t xml:space="preserve"> formulas for inventions</t>
  </si>
  <si>
    <t xml:space="preserve"> products and processes</t>
  </si>
  <si>
    <t xml:space="preserve"> which can be protected and licensed as industrial property</t>
  </si>
  <si>
    <t xml:space="preserve"> trade secrets</t>
  </si>
  <si>
    <t xml:space="preserve"> patents etc.</t>
  </si>
  <si>
    <t>The creation of these original works is done on own account</t>
  </si>
  <si>
    <t xml:space="preserve"> i.e. their production is intended for sale that is undertaken without either a contract or known buyer in mind."</t>
  </si>
  <si>
    <t>72.19</t>
  </si>
  <si>
    <t>Research and experimental development services in other natural sciences and engineering</t>
  </si>
  <si>
    <t>72.19.1</t>
  </si>
  <si>
    <t>Research and experimental development services in other natural sciences</t>
  </si>
  <si>
    <t>Research and experimental development services in mathematics</t>
  </si>
  <si>
    <t>Research and experimental development services in computer and information sciences</t>
  </si>
  <si>
    <t>Research and experimental development services in physical sciences</t>
  </si>
  <si>
    <t xml:space="preserve"> electromagnetism</t>
  </si>
  <si>
    <t xml:space="preserve"> astronomy</t>
  </si>
  <si>
    <t>Research and experimental development services in chemistry</t>
  </si>
  <si>
    <t>Research and experimental development services in earth and related environmental sciences</t>
  </si>
  <si>
    <t>Research and experimental development services in biological sciences</t>
  </si>
  <si>
    <t xml:space="preserve"> micro-organisms</t>
  </si>
  <si>
    <t xml:space="preserve"> predominantly in natural sciences"</t>
  </si>
  <si>
    <t>72.19.2</t>
  </si>
  <si>
    <t>Research and experimental development services in engineering and technology, except biotechnology</t>
  </si>
  <si>
    <t>Research and experimental development services in nanotechnology</t>
  </si>
  <si>
    <t>Other research and experimental development services in engineering and technology, except biotechnology</t>
  </si>
  <si>
    <t xml:space="preserve"> machinery</t>
  </si>
  <si>
    <t xml:space="preserve"> communications</t>
  </si>
  <si>
    <t xml:space="preserve"> vessels</t>
  </si>
  <si>
    <t xml:space="preserve"> civil engineering</t>
  </si>
  <si>
    <t xml:space="preserve"> construction etc."</t>
  </si>
  <si>
    <t xml:space="preserve"> see 72.11.12"</t>
  </si>
  <si>
    <t>72.19.3</t>
  </si>
  <si>
    <t>Research and experimental development services in medical sciences</t>
  </si>
  <si>
    <t xml:space="preserve"> preventive hygiene</t>
  </si>
  <si>
    <t xml:space="preserve"> pharmacy</t>
  </si>
  <si>
    <t xml:space="preserve"> see 72.11.11"</t>
  </si>
  <si>
    <t>72.19.4</t>
  </si>
  <si>
    <t>Research and experimental development services in agricultural sciences</t>
  </si>
  <si>
    <t xml:space="preserve"> fruit culture</t>
  </si>
  <si>
    <t xml:space="preserve"> forestry</t>
  </si>
  <si>
    <t xml:space="preserve"> stock breeding</t>
  </si>
  <si>
    <t xml:space="preserve"> fisheries</t>
  </si>
  <si>
    <t>72.19.5</t>
  </si>
  <si>
    <t>Research and development originals in natural sciences and engineering, except for biotechnology</t>
  </si>
  <si>
    <t xml:space="preserve"> except for biotechnology</t>
  </si>
  <si>
    <t xml:space="preserve"> see 72.11.20"</t>
  </si>
  <si>
    <t>72.2</t>
  </si>
  <si>
    <t>Research and experimental development services in social sciences and humanities</t>
  </si>
  <si>
    <t>72.20</t>
  </si>
  <si>
    <t>72.20.1</t>
  </si>
  <si>
    <t>Research and experimental development services in social sciences</t>
  </si>
  <si>
    <t>Research and experimental development services in economics and business</t>
  </si>
  <si>
    <t xml:space="preserve"> business management</t>
  </si>
  <si>
    <t xml:space="preserve"> finance</t>
  </si>
  <si>
    <t xml:space="preserve"> statistics</t>
  </si>
  <si>
    <t>Research and experimental development services in psychology</t>
  </si>
  <si>
    <t>Research and experimental development services in law</t>
  </si>
  <si>
    <t xml:space="preserve"> civil law</t>
  </si>
  <si>
    <t>Research and experimental development services in other social sciences</t>
  </si>
  <si>
    <t xml:space="preserve"> demography</t>
  </si>
  <si>
    <t xml:space="preserve"> geography (human</t>
  </si>
  <si>
    <t xml:space="preserve"> economic and social)</t>
  </si>
  <si>
    <t xml:space="preserve"> political sciences</t>
  </si>
  <si>
    <t xml:space="preserve"> sociology etc."</t>
  </si>
  <si>
    <t>72.20.2</t>
  </si>
  <si>
    <t>Research and experimental development services in humanities</t>
  </si>
  <si>
    <t>Research and experimental development services in languages and literature</t>
  </si>
  <si>
    <t>- research and experimental development services in ancient and modern languages and literature"</t>
  </si>
  <si>
    <t>Other research and experimental development services in humanities</t>
  </si>
  <si>
    <t xml:space="preserve"> philosophy</t>
  </si>
  <si>
    <t xml:space="preserve"> arts</t>
  </si>
  <si>
    <t xml:space="preserve"> religion</t>
  </si>
  <si>
    <t xml:space="preserve"> theology etc."</t>
  </si>
  <si>
    <t>72.20.3</t>
  </si>
  <si>
    <t>Research and development originals in social sciences and humanities</t>
  </si>
  <si>
    <t>Advertising and market research services</t>
  </si>
  <si>
    <t>73.1</t>
  </si>
  <si>
    <t>Advertising services</t>
  </si>
  <si>
    <t>73.11</t>
  </si>
  <si>
    <t>Services provided by advertising agencies</t>
  </si>
  <si>
    <t>73.11.1</t>
  </si>
  <si>
    <t>Full service advertising services</t>
  </si>
  <si>
    <t xml:space="preserve"> including planning</t>
  </si>
  <si>
    <t xml:space="preserve"> creation and execution services</t>
  </si>
  <si>
    <t xml:space="preserve">  . selection of media to be used</t>
  </si>
  <si>
    <t xml:space="preserve">  . design of advertisements</t>
  </si>
  <si>
    <t xml:space="preserve"> illustrations</t>
  </si>
  <si>
    <t xml:space="preserve"> posters</t>
  </si>
  <si>
    <t xml:space="preserve">  . writing of scenarios for advertising movies</t>
  </si>
  <si>
    <t xml:space="preserve"> placement in media</t>
  </si>
  <si>
    <t xml:space="preserve"> planning (without production) of advertising objects or films</t>
  </si>
  <si>
    <t xml:space="preserve">  . organisation of direct marketing or direct mail advertising campaigns"</t>
  </si>
  <si>
    <t xml:space="preserve"> see 59.11.12</t>
  </si>
  <si>
    <t xml:space="preserve"> see 73.20.11</t>
  </si>
  <si>
    <t xml:space="preserve"> see 74.20.22"</t>
  </si>
  <si>
    <t>Direct marketing and direct mailing services</t>
  </si>
  <si>
    <t xml:space="preserve"> organising sending of advertising and promotional messages directly to consumers</t>
  </si>
  <si>
    <t xml:space="preserve"> rather than via mass media</t>
  </si>
  <si>
    <t>Includes methods such as direct mail and telemarketing."</t>
  </si>
  <si>
    <t>Advertising design and concept development services</t>
  </si>
  <si>
    <t>Media agencies</t>
  </si>
  <si>
    <t>Problem statement: Where is an agency rendering the following services classified?</t>
  </si>
  <si>
    <t>1) Competitiveness analysis</t>
  </si>
  <si>
    <t xml:space="preserve"> including market and media analysis</t>
  </si>
  <si>
    <t>2) strategies</t>
  </si>
  <si>
    <t xml:space="preserve"> recommendations</t>
  </si>
  <si>
    <t>3) negotiation</t>
  </si>
  <si>
    <t xml:space="preserve"> including tactics planning and media buying and</t>
  </si>
  <si>
    <t>4) client's satisfaction degree at tracking and control campaign</t>
  </si>
  <si>
    <t xml:space="preserve"> as well as closing up summary and invoicing campaigns.</t>
  </si>
  <si>
    <t>Solution: The activities could also be classified to NACE Rev. 2 class 73.20</t>
  </si>
  <si>
    <t xml:space="preserve"> but the emphasis is in NACE Rev. 2 class 73.11.</t>
  </si>
  <si>
    <t xml:space="preserve"> drafting the words </t>
  </si>
  <si>
    <t xml:space="preserve"> illustration</t>
  </si>
  <si>
    <t xml:space="preserve"> poster </t>
  </si>
  <si>
    <t>- writing of scenarios for advertising movies"</t>
  </si>
  <si>
    <t>Other advertising services</t>
  </si>
  <si>
    <t>- sales promotion services (if no orders are received)"</t>
  </si>
  <si>
    <t xml:space="preserve"> see 58.19.15 </t>
  </si>
  <si>
    <t xml:space="preserve"> see 78.10.12</t>
  </si>
  <si>
    <t xml:space="preserve"> see 82.20.10</t>
  </si>
  <si>
    <t xml:space="preserve"> see 82.30.1"</t>
  </si>
  <si>
    <t>73.12</t>
  </si>
  <si>
    <t>Media representation services</t>
  </si>
  <si>
    <t>73.12.1</t>
  </si>
  <si>
    <t>Sale of advertising space or time on a fee or contract basis</t>
  </si>
  <si>
    <t xml:space="preserve"> which buy media space or time on behalf of advertisers or advertising agencies"</t>
  </si>
  <si>
    <t xml:space="preserve"> see 70.21.10"</t>
  </si>
  <si>
    <t>Sale of advertising space on a fee or contract basis in print media</t>
  </si>
  <si>
    <t xml:space="preserve"> see division 58"</t>
  </si>
  <si>
    <t>Sale of TV/radio advertising space or time on a fee or contract basis</t>
  </si>
  <si>
    <t xml:space="preserve"> see 60.10.30</t>
  </si>
  <si>
    <t>Sale of Internet advertising space or time on a fee or contract basis</t>
  </si>
  <si>
    <t>Sale of events related advertising</t>
  </si>
  <si>
    <t xml:space="preserve"> stadiums</t>
  </si>
  <si>
    <t>Other sale of advertising space or time on a fee or contract basis</t>
  </si>
  <si>
    <t xml:space="preserve"> buildings</t>
  </si>
  <si>
    <t xml:space="preserve"> vehicles</t>
  </si>
  <si>
    <t>- sale of advertising time in video and motion pictures (product placement)"</t>
  </si>
  <si>
    <t>73.12.2</t>
  </si>
  <si>
    <t>Re-sale of advertising space or time on a fee or contract basis</t>
  </si>
  <si>
    <t>73.2</t>
  </si>
  <si>
    <t>Market research and public opinion polling services</t>
  </si>
  <si>
    <t>73.20</t>
  </si>
  <si>
    <t>73.20.1</t>
  </si>
  <si>
    <t>Market research and similar services</t>
  </si>
  <si>
    <t xml:space="preserve"> analysis of competition and behaviour of consumers</t>
  </si>
  <si>
    <t xml:space="preserve"> econometric models</t>
  </si>
  <si>
    <t xml:space="preserve"> surveys</t>
  </si>
  <si>
    <t xml:space="preserve"> see 73.1</t>
  </si>
  <si>
    <t xml:space="preserve"> see 73.20.20"</t>
  </si>
  <si>
    <t>Market research services: qualitative surveys</t>
  </si>
  <si>
    <t>- (in-depth) interviews with one or several persons with open answers not to be quantified in intervals â€“ often based on case studies"</t>
  </si>
  <si>
    <t>Market research services: quantitative ad-hoc surveys</t>
  </si>
  <si>
    <t>- surveys that are carried out only once and the answers can be grouped by intervals"</t>
  </si>
  <si>
    <t>Market research services: quantitative continuous and regular surveys</t>
  </si>
  <si>
    <t>- surveys that are carried out on a regular basis and the answers can be grouped by intervals"</t>
  </si>
  <si>
    <t>Market research services other than surveys</t>
  </si>
  <si>
    <t>- market research without carrying out surveys using already existing information from different sources"</t>
  </si>
  <si>
    <t>Other market research services</t>
  </si>
  <si>
    <t>73.20.2</t>
  </si>
  <si>
    <t>Public opinion polling services</t>
  </si>
  <si>
    <t xml:space="preserve"> economic</t>
  </si>
  <si>
    <t xml:space="preserve"> political and other issues"</t>
  </si>
  <si>
    <t xml:space="preserve"> see 73.20.1"</t>
  </si>
  <si>
    <t>Other professional, scientific and technical services</t>
  </si>
  <si>
    <t>74.1</t>
  </si>
  <si>
    <t>Specialised design services</t>
  </si>
  <si>
    <t>74.10</t>
  </si>
  <si>
    <t>74.10.1</t>
  </si>
  <si>
    <t>Interior, industrial and other specialised design services</t>
  </si>
  <si>
    <t>Interior design services</t>
  </si>
  <si>
    <t xml:space="preserve"> aesthetic and functional needs of people</t>
  </si>
  <si>
    <t>- interior decorating"</t>
  </si>
  <si>
    <t xml:space="preserve"> see 71.11"</t>
  </si>
  <si>
    <t>Industrial design services</t>
  </si>
  <si>
    <t xml:space="preserve"> i.e. creating and developing designs and specifications that optimise the use</t>
  </si>
  <si>
    <t xml:space="preserve"> value and appearance of products</t>
  </si>
  <si>
    <t xml:space="preserve"> including the determination of the materials</t>
  </si>
  <si>
    <t xml:space="preserve"> mechanism</t>
  </si>
  <si>
    <t xml:space="preserve"> shape</t>
  </si>
  <si>
    <t xml:space="preserve"> colour and surface finishes of the product</t>
  </si>
  <si>
    <t xml:space="preserve"> taking into consideration human characteristics and needs</t>
  </si>
  <si>
    <t xml:space="preserve"> market appeal and efficiency in distribution</t>
  </si>
  <si>
    <t xml:space="preserve"> use and maintenance"</t>
  </si>
  <si>
    <t xml:space="preserve"> see 71.12.17"</t>
  </si>
  <si>
    <t>Other specialised design services</t>
  </si>
  <si>
    <t xml:space="preserve">  . furniture designs</t>
  </si>
  <si>
    <t xml:space="preserve">  . wearing apparel</t>
  </si>
  <si>
    <t xml:space="preserve"> shoes and jewellery design</t>
  </si>
  <si>
    <t xml:space="preserve">  . aesthetic design for various other customer products</t>
  </si>
  <si>
    <t>- graphic design services"</t>
  </si>
  <si>
    <t>74.10.2</t>
  </si>
  <si>
    <t>Design originals</t>
  </si>
  <si>
    <t xml:space="preserve"> produced on own account:</t>
  </si>
  <si>
    <t xml:space="preserve">  . industrial product designs</t>
  </si>
  <si>
    <t xml:space="preserve">  . aesthetic designs</t>
  </si>
  <si>
    <t xml:space="preserve">  . graphic designs</t>
  </si>
  <si>
    <t>This intellectual property product is typically produced with the intent to sell or license the information to others."</t>
  </si>
  <si>
    <t>74.2</t>
  </si>
  <si>
    <t>Photographic services</t>
  </si>
  <si>
    <t>74.20</t>
  </si>
  <si>
    <t>74.20.1</t>
  </si>
  <si>
    <t>Photographic plates and film, other than cinematographic, exposed</t>
  </si>
  <si>
    <t>Photographic plates and film, exposed but not developed</t>
  </si>
  <si>
    <t>Photographic plates and film, exposed and developed, for offset reproduction</t>
  </si>
  <si>
    <t>Other photographic plates and film, exposed and developed</t>
  </si>
  <si>
    <t>74.20.2</t>
  </si>
  <si>
    <t>Specialised photography services</t>
  </si>
  <si>
    <t>- photojournalists services"</t>
  </si>
  <si>
    <t>Portrait photography services</t>
  </si>
  <si>
    <t>- services consisting of photographing persons or other subjects in studios or other locations such as clients' offices or homes. Generally included with these services is the development and printing of such pictures according to customer specifications:</t>
  </si>
  <si>
    <t xml:space="preserve">  . passport or identification photographs</t>
  </si>
  <si>
    <t xml:space="preserve">  . infant and child portraits</t>
  </si>
  <si>
    <t xml:space="preserve">  . family or military portraits</t>
  </si>
  <si>
    <t xml:space="preserve">  . studio fashion photos</t>
  </si>
  <si>
    <t xml:space="preserve">  . corporate pictures"</t>
  </si>
  <si>
    <t>Advertising and related photography services</t>
  </si>
  <si>
    <t>- services consisting of photographing:</t>
  </si>
  <si>
    <t xml:space="preserve">  . merchandise</t>
  </si>
  <si>
    <t xml:space="preserve"> industrial products</t>
  </si>
  <si>
    <t xml:space="preserve">  . fashion clothes and other apparel</t>
  </si>
  <si>
    <t xml:space="preserve">  . machinery</t>
  </si>
  <si>
    <t xml:space="preserve">  . persons and other subjects for use in public relations</t>
  </si>
  <si>
    <t>- photographic services for:</t>
  </si>
  <si>
    <t xml:space="preserve">  . advertising displays</t>
  </si>
  <si>
    <t xml:space="preserve"> newspaper advertisements</t>
  </si>
  <si>
    <t xml:space="preserve">  . catalogues"</t>
  </si>
  <si>
    <t>Event photography and event videography services</t>
  </si>
  <si>
    <t xml:space="preserve"> such as weddings</t>
  </si>
  <si>
    <t xml:space="preserve"> graduations</t>
  </si>
  <si>
    <t xml:space="preserve"> conventions</t>
  </si>
  <si>
    <t xml:space="preserve"> receptions</t>
  </si>
  <si>
    <t xml:space="preserve"> fashion shows</t>
  </si>
  <si>
    <t xml:space="preserve"> sports and news events</t>
  </si>
  <si>
    <t xml:space="preserve"> and any other events of current interest"</t>
  </si>
  <si>
    <t xml:space="preserve"> video and television programme production services</t>
  </si>
  <si>
    <t xml:space="preserve"> see 63.91.1"</t>
  </si>
  <si>
    <t>Aerial photography services</t>
  </si>
  <si>
    <t xml:space="preserve"> structures and other surfaces from aircraft or helicopters"</t>
  </si>
  <si>
    <t xml:space="preserve"> see 71.12.34"</t>
  </si>
  <si>
    <t>Other specialised photography services</t>
  </si>
  <si>
    <t xml:space="preserve"> objects or scenery using special apparatus and techniques. Examples of such services are:</t>
  </si>
  <si>
    <t xml:space="preserve">  . underwater photography</t>
  </si>
  <si>
    <t xml:space="preserve">  . medical and biological photography</t>
  </si>
  <si>
    <t xml:space="preserve">  . photomicrography"</t>
  </si>
  <si>
    <t>74.20.3</t>
  </si>
  <si>
    <t>Other photographic services</t>
  </si>
  <si>
    <t>Photography processing services</t>
  </si>
  <si>
    <t>- services consisting primarily of the development of negatives and the printing of pictures for others according to customer specifications:</t>
  </si>
  <si>
    <t xml:space="preserve">  . enlargement of negatives or slides</t>
  </si>
  <si>
    <t xml:space="preserve">  . black and white processing</t>
  </si>
  <si>
    <t xml:space="preserve">  . colour printing</t>
  </si>
  <si>
    <t xml:space="preserve">  . slide and negative duplicates</t>
  </si>
  <si>
    <t xml:space="preserve"> reprints</t>
  </si>
  <si>
    <t>- converting of photographs and films to other media"</t>
  </si>
  <si>
    <t xml:space="preserve"> see 59.12.1"</t>
  </si>
  <si>
    <t>Restoration and retouching services of photography</t>
  </si>
  <si>
    <t>- retouching and other special photographic effects"</t>
  </si>
  <si>
    <t>Other photographic services, n.e.c.</t>
  </si>
  <si>
    <t>- microfilming services"</t>
  </si>
  <si>
    <t xml:space="preserve"> see 82.19.11"</t>
  </si>
  <si>
    <t>74.3</t>
  </si>
  <si>
    <t>Translation and interpretation services</t>
  </si>
  <si>
    <t>74.30</t>
  </si>
  <si>
    <t>74.30.1</t>
  </si>
  <si>
    <t>Translation services</t>
  </si>
  <si>
    <t xml:space="preserve"> resulting in a written document"</t>
  </si>
  <si>
    <t>Interpretation services</t>
  </si>
  <si>
    <t>- interpretation services are generally concerned with stating orally in one language what has been stated orally in another language"</t>
  </si>
  <si>
    <t>74.9</t>
  </si>
  <si>
    <t>Other professional, scientific and technical services n.e.c.</t>
  </si>
  <si>
    <t>74.90</t>
  </si>
  <si>
    <t>74.90.1</t>
  </si>
  <si>
    <t>Professional and technical support and consulting services n.e.c.</t>
  </si>
  <si>
    <t>Bill auditing and freight rate information services</t>
  </si>
  <si>
    <t>Business brokerage and appraisal services other than for real estate and insurance</t>
  </si>
  <si>
    <t xml:space="preserve"> including professional practices</t>
  </si>
  <si>
    <t xml:space="preserve"> jewellery</t>
  </si>
  <si>
    <t xml:space="preserve"> see 68.31.1</t>
  </si>
  <si>
    <t>Environmental consulting services</t>
  </si>
  <si>
    <t xml:space="preserve"> i.e. objective studies undertaken for any one or more of the following purposes: identify whether or not environmental contamination exists at a particular site</t>
  </si>
  <si>
    <t xml:space="preserve"> and if so the source</t>
  </si>
  <si>
    <t xml:space="preserve"> nature</t>
  </si>
  <si>
    <t xml:space="preserve"> and extent of the contamination; assess the risk to public safety and health from environmental contamination associated with a project that is proposed or in place; evaluate the impact on the ecology or economy of environmental changes resulting from human or natural activities</t>
  </si>
  <si>
    <t xml:space="preserve"> i.e. independent assessment of the current status of a party's compliance with applicable environmental requirements or of a partyâ€™s environmental compliance policies</t>
  </si>
  <si>
    <t xml:space="preserve"> practices and controls</t>
  </si>
  <si>
    <t xml:space="preserve"> i.e. preparation of plans for the abatement of environmental contamination</t>
  </si>
  <si>
    <t xml:space="preserve"> usually at a specific site</t>
  </si>
  <si>
    <t xml:space="preserve"> that incorporate such technical or other requirements as may be prescribed by law or regulation</t>
  </si>
  <si>
    <t xml:space="preserve"> i.e. provision of analysis that explains the strengths or weaknesses of an environmental study and provides the basis for alternative judgments. The evaluation of environmental studies may also include an analysis of future responses to environmental regulators</t>
  </si>
  <si>
    <t xml:space="preserve"> i.e. provision of objective information</t>
  </si>
  <si>
    <t xml:space="preserve"> advice</t>
  </si>
  <si>
    <t xml:space="preserve"> or guidance concerning the best practices for ecologically sustainable development and use of: land; forests; bodies of water; gas</t>
  </si>
  <si>
    <t xml:space="preserve"> and mineral deposits; wildlife populations and other natural resources</t>
  </si>
  <si>
    <t xml:space="preserve"> or guidance concerning the best practices for the minimisation</t>
  </si>
  <si>
    <t xml:space="preserve"> transport</t>
  </si>
  <si>
    <t xml:space="preserve"> handling</t>
  </si>
  <si>
    <t xml:space="preserve"> disposal and/or recycling of waste</t>
  </si>
  <si>
    <t xml:space="preserve"> i.e. advising public or private institutions on the design</t>
  </si>
  <si>
    <t xml:space="preserve"> development and implementation of environmental statutes</t>
  </si>
  <si>
    <t xml:space="preserve"> regulations</t>
  </si>
  <si>
    <t xml:space="preserve"> standards</t>
  </si>
  <si>
    <t xml:space="preserve"> or practices</t>
  </si>
  <si>
    <t>- other environmental consulting services n.e.c."</t>
  </si>
  <si>
    <t>Weather forecasting and meteorological services</t>
  </si>
  <si>
    <t>- providing meteorological analysis of the atmosphere and predicting weather processes and weather conditions"</t>
  </si>
  <si>
    <t>Security consulting services</t>
  </si>
  <si>
    <t>- services consisting of determining clients' needs and of providing advice and suggestions as to the type of security that is best suited for the client or as to improvements in existing systems"</t>
  </si>
  <si>
    <t xml:space="preserve"> see 80.20.10"</t>
  </si>
  <si>
    <t>Other scientific and technical consulting services n.e.c.</t>
  </si>
  <si>
    <t xml:space="preserve"> statisticians</t>
  </si>
  <si>
    <t>- services provided by other scientific and technical consultants n.e.c."</t>
  </si>
  <si>
    <t xml:space="preserve"> see 70.22.1</t>
  </si>
  <si>
    <t xml:space="preserve"> see 73.11.1"</t>
  </si>
  <si>
    <t>74.90.2</t>
  </si>
  <si>
    <t>Other professional, technical and business services n.e.c.</t>
  </si>
  <si>
    <t xml:space="preserve"> insurance and engineering</t>
  </si>
  <si>
    <t xml:space="preserve"> specialist services for courts of law</t>
  </si>
  <si>
    <t xml:space="preserve"> except for motion picture and artistic rights</t>
  </si>
  <si>
    <t>- management services for rights to industrial property (patents</t>
  </si>
  <si>
    <t xml:space="preserve"> licences</t>
  </si>
  <si>
    <t xml:space="preserve"> trademarks</t>
  </si>
  <si>
    <t xml:space="preserve"> franchises</t>
  </si>
  <si>
    <t xml:space="preserve"> theatrical productions or other entertainment or sports attractions</t>
  </si>
  <si>
    <t xml:space="preserve"> plays</t>
  </si>
  <si>
    <t xml:space="preserve"> artworks</t>
  </si>
  <si>
    <t xml:space="preserve"> photographs</t>
  </si>
  <si>
    <t xml:space="preserve"> etc. with publishers</t>
  </si>
  <si>
    <t xml:space="preserve"> producers</t>
  </si>
  <si>
    <t xml:space="preserve"> see 59.13.12</t>
  </si>
  <si>
    <t xml:space="preserve"> see 90.02.19</t>
  </si>
  <si>
    <t xml:space="preserve"> see 90.04.10</t>
  </si>
  <si>
    <t>Veterinary services</t>
  </si>
  <si>
    <t>75.0</t>
  </si>
  <si>
    <t>75.00</t>
  </si>
  <si>
    <t>75.00.1</t>
  </si>
  <si>
    <t xml:space="preserve"> see 01.62.10</t>
  </si>
  <si>
    <t xml:space="preserve"> see 71.20.11"</t>
  </si>
  <si>
    <t>Veterinary services for pet animals</t>
  </si>
  <si>
    <t xml:space="preserve"> surgical and dental services delivered to pet animals. The services are aimed at curing</t>
  </si>
  <si>
    <t xml:space="preserve"> laboratory and technical services</t>
  </si>
  <si>
    <t xml:space="preserve"> foods (including special diets) and other facilities and resources"</t>
  </si>
  <si>
    <t>Veterinary services for livestock</t>
  </si>
  <si>
    <t xml:space="preserve"> surgical and dental services delivered to livestock. The services are aimed at curing</t>
  </si>
  <si>
    <t xml:space="preserve"> see 01.62.10"</t>
  </si>
  <si>
    <t>Other veterinary services</t>
  </si>
  <si>
    <t xml:space="preserve"> surgical and dental services delivered to animals other than pets or livestock (including zoo animals and animals raised for their fur production or other products). The services are aimed at curing</t>
  </si>
  <si>
    <t>ADMINISTRATIVE AND SUPPORT SERVICES</t>
  </si>
  <si>
    <t>Rental and leasing services</t>
  </si>
  <si>
    <t xml:space="preserve"> see 64.91.10"</t>
  </si>
  <si>
    <t>77.1</t>
  </si>
  <si>
    <t>Rental and leasing services of motor vehicles</t>
  </si>
  <si>
    <t>77.11</t>
  </si>
  <si>
    <t>Rental and leasing services of cars and light motor vehicles</t>
  </si>
  <si>
    <t>77.11.1</t>
  </si>
  <si>
    <t xml:space="preserve"> with a weight â‰¤ 3</t>
  </si>
  <si>
    <t>5 tons</t>
  </si>
  <si>
    <t xml:space="preserve"> without driver"</t>
  </si>
  <si>
    <t xml:space="preserve"> leasing or hiring services of passenger cars with driver</t>
  </si>
  <si>
    <t>77.12</t>
  </si>
  <si>
    <t>Rental and leasing services of trucks</t>
  </si>
  <si>
    <t>77.12.1</t>
  </si>
  <si>
    <t>Rental and leasing services of goods transport vehicles without driver</t>
  </si>
  <si>
    <t xml:space="preserve"> leasing or hiring services of motor vehicles</t>
  </si>
  <si>
    <t xml:space="preserve"> with a weight &gt; 3</t>
  </si>
  <si>
    <t xml:space="preserve"> without driver</t>
  </si>
  <si>
    <t xml:space="preserve"> principally designed for the transport of goods (e.g. semi-trailers</t>
  </si>
  <si>
    <t xml:space="preserve"> tractors</t>
  </si>
  <si>
    <t xml:space="preserve"> freight vans and other utility vehicles)"</t>
  </si>
  <si>
    <t xml:space="preserve"> see 49.41.20"</t>
  </si>
  <si>
    <t>Rental and leasing services of other land transport equipment without driver</t>
  </si>
  <si>
    <t xml:space="preserve"> leasing or hiring services of other public-transport-type passenger vehicles such as buses without driver</t>
  </si>
  <si>
    <t xml:space="preserve"> leasing or hiring services concerning other land transport equipment without operator</t>
  </si>
  <si>
    <t>- man- or animal-drawn passenger vehicle rental services without the services of a driver"</t>
  </si>
  <si>
    <t xml:space="preserve"> leasing or hiring services of public-transport-type passenger vehicles with operator</t>
  </si>
  <si>
    <t xml:space="preserve"> leasing or hiring services of bicycles</t>
  </si>
  <si>
    <t xml:space="preserve"> skis</t>
  </si>
  <si>
    <t xml:space="preserve"> leasing or hiring services concerning motorcycles</t>
  </si>
  <si>
    <t xml:space="preserve"> caravans and campers without drivers</t>
  </si>
  <si>
    <t xml:space="preserve"> see 77.39.13"</t>
  </si>
  <si>
    <t>77.2</t>
  </si>
  <si>
    <t>Rental and leasing services of personal and household goods</t>
  </si>
  <si>
    <t>77.21</t>
  </si>
  <si>
    <t>Rental and leasing services of recreational and sports goods</t>
  </si>
  <si>
    <t>77.21.1</t>
  </si>
  <si>
    <t xml:space="preserve"> leasing or hiring services concerning pleasure and leisure equipment</t>
  </si>
  <si>
    <t xml:space="preserve">  . bicycles</t>
  </si>
  <si>
    <t xml:space="preserve"> snow skis</t>
  </si>
  <si>
    <t xml:space="preserve"> ice skates</t>
  </si>
  <si>
    <t xml:space="preserve">  . gliders</t>
  </si>
  <si>
    <t xml:space="preserve"> hang gliders</t>
  </si>
  <si>
    <t xml:space="preserve">  . water-sport equipment (e.g.</t>
  </si>
  <si>
    <t xml:space="preserve"> surfboards</t>
  </si>
  <si>
    <t xml:space="preserve"> water-skis)</t>
  </si>
  <si>
    <t xml:space="preserve">  . pleasure boats (canoes</t>
  </si>
  <si>
    <t xml:space="preserve"> sailboat and other pleasure boats)</t>
  </si>
  <si>
    <t xml:space="preserve">  . other sports equipment (e.g.</t>
  </si>
  <si>
    <t xml:space="preserve"> golf clubs</t>
  </si>
  <si>
    <t xml:space="preserve"> equipment for playing field games</t>
  </si>
  <si>
    <t xml:space="preserve"> racquet games</t>
  </si>
  <si>
    <t xml:space="preserve"> saddle-horses</t>
  </si>
  <si>
    <t xml:space="preserve"> camping equipment</t>
  </si>
  <si>
    <t xml:space="preserve"> see 77.22.10</t>
  </si>
  <si>
    <t xml:space="preserve"> see 77.29.1</t>
  </si>
  <si>
    <t>77.22</t>
  </si>
  <si>
    <t>Rental services of video tapes and disks</t>
  </si>
  <si>
    <t>77.22.1</t>
  </si>
  <si>
    <t xml:space="preserve"> leasing or hiring services concerning pre-recorded video tapes</t>
  </si>
  <si>
    <t xml:space="preserve"> CD's and DVDs for use in home entertainment equipment</t>
  </si>
  <si>
    <t xml:space="preserve"> leasing or hiring services of pre-recorded records</t>
  </si>
  <si>
    <t xml:space="preserve"> sound cassettes and compact discs</t>
  </si>
  <si>
    <t xml:space="preserve"> leasing or hiring services concerning video games"</t>
  </si>
  <si>
    <t>77.29</t>
  </si>
  <si>
    <t>Rental and leasing services of other personal and household goods</t>
  </si>
  <si>
    <t>77.29.1</t>
  </si>
  <si>
    <t>Rental and leasing services of televisions, radios, video cassette recorders and related equipment and accessories</t>
  </si>
  <si>
    <t xml:space="preserve"> leasing or hiring services of all kinds of electrical and electronic home entertainment equipment</t>
  </si>
  <si>
    <t xml:space="preserve">  . stereo systems</t>
  </si>
  <si>
    <t xml:space="preserve"> tape decks</t>
  </si>
  <si>
    <t xml:space="preserve"> televisions</t>
  </si>
  <si>
    <t xml:space="preserve"> radios</t>
  </si>
  <si>
    <t xml:space="preserve">  . video cassette recorders and similar equipment"</t>
  </si>
  <si>
    <t>Rental and leasing services of furniture and other household appliances</t>
  </si>
  <si>
    <t>This subcategoy includes:</t>
  </si>
  <si>
    <t xml:space="preserve"> leasing or hiring services of furniture (incl. mattresses and mattress supports)</t>
  </si>
  <si>
    <t xml:space="preserve"> household appliances</t>
  </si>
  <si>
    <t xml:space="preserve"> whether or not electrical</t>
  </si>
  <si>
    <t xml:space="preserve"> such as refrigerators</t>
  </si>
  <si>
    <t xml:space="preserve"> room air conditioners</t>
  </si>
  <si>
    <t xml:space="preserve"> fans</t>
  </si>
  <si>
    <t xml:space="preserve"> toasters</t>
  </si>
  <si>
    <t xml:space="preserve"> mixers</t>
  </si>
  <si>
    <t xml:space="preserve"> leasing or hiring services of pottery and glass</t>
  </si>
  <si>
    <t xml:space="preserve"> kitchen and table ware"</t>
  </si>
  <si>
    <t xml:space="preserve"> see 77.33.11"</t>
  </si>
  <si>
    <t>Rental and leasing services of musical instruments</t>
  </si>
  <si>
    <t>Rental and leasing services of household linen</t>
  </si>
  <si>
    <t xml:space="preserve"> see 96.01.19"</t>
  </si>
  <si>
    <t>Rental and leasing services of textiles, clothing and footwear</t>
  </si>
  <si>
    <t>- rental services of costumes"</t>
  </si>
  <si>
    <t xml:space="preserve"> see 96.01.1"</t>
  </si>
  <si>
    <t>Rental and leasing services of do-it-yourself machinery and equipment</t>
  </si>
  <si>
    <t xml:space="preserve"> leasing or hiring services of lawnmowers</t>
  </si>
  <si>
    <t xml:space="preserve"> tools for repairs</t>
  </si>
  <si>
    <t xml:space="preserve"> without operator"</t>
  </si>
  <si>
    <t>Rental and leasing services of other personal and household goods n.e.c.</t>
  </si>
  <si>
    <t>- rental and leasing services of:</t>
  </si>
  <si>
    <t xml:space="preserve">  . books</t>
  </si>
  <si>
    <t xml:space="preserve"> journals and magazines</t>
  </si>
  <si>
    <t xml:space="preserve">  . cameras</t>
  </si>
  <si>
    <t xml:space="preserve"> photo equipment</t>
  </si>
  <si>
    <t xml:space="preserve"> binoculars and other optical goods</t>
  </si>
  <si>
    <t xml:space="preserve">  . flowers and plants</t>
  </si>
  <si>
    <t xml:space="preserve">  . jewellery</t>
  </si>
  <si>
    <t xml:space="preserve">  . watches and clocks</t>
  </si>
  <si>
    <t xml:space="preserve"> leasing or hiring services of medical equipment (crutches) and paramedical equipment"</t>
  </si>
  <si>
    <t xml:space="preserve"> trailers and recreational vehicles without driver</t>
  </si>
  <si>
    <t xml:space="preserve"> see 77.1</t>
  </si>
  <si>
    <t xml:space="preserve"> see 77.29.13</t>
  </si>
  <si>
    <t xml:space="preserve"> see 77.29.14</t>
  </si>
  <si>
    <t xml:space="preserve"> clothing and footwear</t>
  </si>
  <si>
    <t xml:space="preserve"> see 77.29.15</t>
  </si>
  <si>
    <t xml:space="preserve"> see 77.29.16</t>
  </si>
  <si>
    <t xml:space="preserve"> caravans and campers without driver</t>
  </si>
  <si>
    <t>77.3</t>
  </si>
  <si>
    <t>Rental and leasing services of other machinery, equipment and tangible goods</t>
  </si>
  <si>
    <t>77.31</t>
  </si>
  <si>
    <t>Rental and leasing services of agricultural machinery and equipment</t>
  </si>
  <si>
    <t>77.31.1</t>
  </si>
  <si>
    <t xml:space="preserve"> leasing or hiring services of agricultural and forestry machinery and equipment without operator</t>
  </si>
  <si>
    <t xml:space="preserve"> such as tractors and implements</t>
  </si>
  <si>
    <t xml:space="preserve"> seed and seedling planters</t>
  </si>
  <si>
    <t xml:space="preserve"> harvesting</t>
  </si>
  <si>
    <t xml:space="preserve"> cropping and sorting machinery</t>
  </si>
  <si>
    <t xml:space="preserve"> leasing or hiring services concerning agricultural and forestry machinery and equipment with operator</t>
  </si>
  <si>
    <t xml:space="preserve"> 01.62.10</t>
  </si>
  <si>
    <t xml:space="preserve"> 02.40.10</t>
  </si>
  <si>
    <t>77.32</t>
  </si>
  <si>
    <t>Rental and leasing services of construction and civil engineering machinery and equipment</t>
  </si>
  <si>
    <t>77.32.1</t>
  </si>
  <si>
    <t xml:space="preserve"> leasing or hiring services of construction and civil engineering machinery and equipment without operator</t>
  </si>
  <si>
    <t xml:space="preserve"> leasing or hiring services concerning tractors for construction and earth moving purposes</t>
  </si>
  <si>
    <t xml:space="preserve"> road graders</t>
  </si>
  <si>
    <t xml:space="preserve"> steamrollers</t>
  </si>
  <si>
    <t xml:space="preserve"> bulldozers</t>
  </si>
  <si>
    <t xml:space="preserve"> excavating machinery</t>
  </si>
  <si>
    <t xml:space="preserve"> front-end loaders</t>
  </si>
  <si>
    <t xml:space="preserve"> scaffolding without erection and dismantling</t>
  </si>
  <si>
    <t xml:space="preserve"> site huts</t>
  </si>
  <si>
    <t xml:space="preserve"> leasing or hiring services of construction machinery and equipment with operator</t>
  </si>
  <si>
    <t xml:space="preserve"> see section F"</t>
  </si>
  <si>
    <t>77.33</t>
  </si>
  <si>
    <t>Rental and leasing services of office machinery and equipment (including computers)</t>
  </si>
  <si>
    <t>77.33.1</t>
  </si>
  <si>
    <t>Rental and leasing services of office machinery and equipment (excluding computers)</t>
  </si>
  <si>
    <t xml:space="preserve"> leasing or hiring services of all kinds of office machinery and equipment without operator</t>
  </si>
  <si>
    <t xml:space="preserve">  . photocopiers</t>
  </si>
  <si>
    <t xml:space="preserve">  . typewriters and word processors</t>
  </si>
  <si>
    <t xml:space="preserve">  . accounting machinery and equipment such as electronic calculators</t>
  </si>
  <si>
    <t xml:space="preserve"> cash registers and other machines incorporating a calculating device</t>
  </si>
  <si>
    <t xml:space="preserve"> leasing or hiring services of office furniture</t>
  </si>
  <si>
    <t xml:space="preserve"> safes and the like"</t>
  </si>
  <si>
    <t xml:space="preserve"> see 77.33.12</t>
  </si>
  <si>
    <t xml:space="preserve"> leasing or hiring services of telephone and fax equipment</t>
  </si>
  <si>
    <t>Rental and leasing services of computers</t>
  </si>
  <si>
    <t xml:space="preserve"> leasing or hiring services of computers and peripheral equipment without operator</t>
  </si>
  <si>
    <t xml:space="preserve"> such as electronic data processors</t>
  </si>
  <si>
    <t xml:space="preserve"> central processing units</t>
  </si>
  <si>
    <t xml:space="preserve"> peripheral units and magnetic or optical readers"</t>
  </si>
  <si>
    <t>77.34</t>
  </si>
  <si>
    <t>Rental and leasing services of water transport equipment</t>
  </si>
  <si>
    <t>77.34.1</t>
  </si>
  <si>
    <t xml:space="preserve"> leasing or hiring services of boats</t>
  </si>
  <si>
    <t xml:space="preserve"> ships and hovercraft without operator</t>
  </si>
  <si>
    <t xml:space="preserve"> primarily designed for the conveyance of passengers and freight"</t>
  </si>
  <si>
    <t xml:space="preserve"> leasing or hiring services of vessels for sea and coastal water transport with operator</t>
  </si>
  <si>
    <t xml:space="preserve"> leasing or hiring services of inland water vessels with operator</t>
  </si>
  <si>
    <t xml:space="preserve"> leasing or hiring services of pleasure boats</t>
  </si>
  <si>
    <t xml:space="preserve"> see 77.21.10"</t>
  </si>
  <si>
    <t>77.35</t>
  </si>
  <si>
    <t>Rental and leasing services of air transport equipment</t>
  </si>
  <si>
    <t>77.35.1</t>
  </si>
  <si>
    <t xml:space="preserve"> leasing or hiring services of air transport equipment (e.g.</t>
  </si>
  <si>
    <t xml:space="preserve"> helicopters</t>
  </si>
  <si>
    <t xml:space="preserve"> airplanes</t>
  </si>
  <si>
    <t xml:space="preserve"> hot air balloons) without operator"</t>
  </si>
  <si>
    <t xml:space="preserve"> leasing or hiring services of air transport equipment with operator</t>
  </si>
  <si>
    <t xml:space="preserve"> leasing or hiring services of gliders and hang gliders</t>
  </si>
  <si>
    <t>77.39</t>
  </si>
  <si>
    <t>Rental and leasing services of other machinery, equipment and tangible goods n.e.c.</t>
  </si>
  <si>
    <t>77.39.1</t>
  </si>
  <si>
    <t>Rental and leasing services of railroad vehicles</t>
  </si>
  <si>
    <t xml:space="preserve"> without operator</t>
  </si>
  <si>
    <t xml:space="preserve">  . locomotives and other rolling stock</t>
  </si>
  <si>
    <t xml:space="preserve"> subway cars</t>
  </si>
  <si>
    <t xml:space="preserve"> light rail equipment and streetcars</t>
  </si>
  <si>
    <t>The leases in this product are those which are not structured to provide financing to the lessee. The rental and leasing service may include maintenance and repair services and insurance</t>
  </si>
  <si>
    <t xml:space="preserve"> damage waivers and warranties."</t>
  </si>
  <si>
    <t xml:space="preserve"> see 64.19.25</t>
  </si>
  <si>
    <t xml:space="preserve"> see 64.91.10</t>
  </si>
  <si>
    <t xml:space="preserve"> see 65.12.31</t>
  </si>
  <si>
    <t xml:space="preserve"> see 33.17.11"</t>
  </si>
  <si>
    <t>Rental and leasing services of containers</t>
  </si>
  <si>
    <t>- rental and leasing of intermodal containers"</t>
  </si>
  <si>
    <t>Rental and leasing services of motorcycles, caravans and campers</t>
  </si>
  <si>
    <t xml:space="preserve"> caravans and campers without drivers"</t>
  </si>
  <si>
    <t>Rental and leasing services of telecommunications equipment</t>
  </si>
  <si>
    <t xml:space="preserve"> leasing or hiring services of telecommunications equipment without operator:</t>
  </si>
  <si>
    <t xml:space="preserve">  . commercial radio</t>
  </si>
  <si>
    <t xml:space="preserve"> television and telecommunications equipment</t>
  </si>
  <si>
    <t xml:space="preserve">  . telephones</t>
  </si>
  <si>
    <t xml:space="preserve"> fax machines</t>
  </si>
  <si>
    <t xml:space="preserve"> pagers and cellular telephones"</t>
  </si>
  <si>
    <t>Rental and leasing services of other machinery and equipment without operator and tangible goods n.e.c.</t>
  </si>
  <si>
    <t xml:space="preserve"> leasing or hiring services concerning all kinds of machinery</t>
  </si>
  <si>
    <t xml:space="preserve"> except personal or household goods</t>
  </si>
  <si>
    <t xml:space="preserve"> generally used as capital goods by industry</t>
  </si>
  <si>
    <t xml:space="preserve">  . engines and turbines</t>
  </si>
  <si>
    <t xml:space="preserve">  . machine tools</t>
  </si>
  <si>
    <t xml:space="preserve">  . mining and oil field equipment</t>
  </si>
  <si>
    <t xml:space="preserve">  . coin-operated gambling machines</t>
  </si>
  <si>
    <t xml:space="preserve">  . exhibition material</t>
  </si>
  <si>
    <t xml:space="preserve">  . motion picture production equipment</t>
  </si>
  <si>
    <t xml:space="preserve">  . professional</t>
  </si>
  <si>
    <t xml:space="preserve"> scientific measuring and control apparatus</t>
  </si>
  <si>
    <t xml:space="preserve">  . other commercial and industrial machinery"</t>
  </si>
  <si>
    <t>- rental services of animals (e.g. herds</t>
  </si>
  <si>
    <t xml:space="preserve"> race horses)</t>
  </si>
  <si>
    <t>- rental services of pallets"</t>
  </si>
  <si>
    <t xml:space="preserve"> leasing or hiring services concerning agricultural and forestry machinery and equipment without operator</t>
  </si>
  <si>
    <t xml:space="preserve"> leasing or hiring services concerning construction and civil engineering machinery and equipment without operator</t>
  </si>
  <si>
    <t xml:space="preserve"> leasing or hiring services concerning office machinery</t>
  </si>
  <si>
    <t xml:space="preserve"> furniture and equipment without operator</t>
  </si>
  <si>
    <t xml:space="preserve"> see 77.33.11</t>
  </si>
  <si>
    <t xml:space="preserve"> leasing or hiring services concerning computers</t>
  </si>
  <si>
    <t xml:space="preserve"> see 77.33.12"</t>
  </si>
  <si>
    <t>77.4</t>
  </si>
  <si>
    <t>Licensing services for the right to use intellectual property and similar products, except copyrighted works</t>
  </si>
  <si>
    <t>77.40</t>
  </si>
  <si>
    <t>77.40.1</t>
  </si>
  <si>
    <t>This category includes</t>
  </si>
  <si>
    <t xml:space="preserve"> granting or otherwise authorising the use of intellectual property products and similar products </t>
  </si>
  <si>
    <t>This covers rights to exploit these products</t>
  </si>
  <si>
    <t xml:space="preserve"> such as licensing to third parties; using patented designs in production processes to produce new goods and so on.</t>
  </si>
  <si>
    <t>Limited end user licenses</t>
  </si>
  <si>
    <t xml:space="preserve"> which are sold as part of a product (e.g. packaged software</t>
  </si>
  <si>
    <t>- licensing services for the copyrighted works (books</t>
  </si>
  <si>
    <t xml:space="preserve"> films</t>
  </si>
  <si>
    <t xml:space="preserve"> software</t>
  </si>
  <si>
    <t xml:space="preserve"> computer games)</t>
  </si>
  <si>
    <t xml:space="preserve"> see corresponding subcategories in 58</t>
  </si>
  <si>
    <t xml:space="preserve"> certification and legal services concerning intellectual property products</t>
  </si>
  <si>
    <t xml:space="preserve"> franchises etc.)</t>
  </si>
  <si>
    <t xml:space="preserve"> see 74.90.20</t>
  </si>
  <si>
    <t>Licensing services for the right to use research and development products</t>
  </si>
  <si>
    <t xml:space="preserve"> i.e. inventions</t>
  </si>
  <si>
    <t xml:space="preserve"> such as constitutions of matter</t>
  </si>
  <si>
    <t xml:space="preserve"> mechanisms</t>
  </si>
  <si>
    <t xml:space="preserve"> electrical and electronic circuits and devices</t>
  </si>
  <si>
    <t xml:space="preserve"> pharmaceutical formulations and new varieties of living things produced by artifice"</t>
  </si>
  <si>
    <t>Licensing services for the right to use trademarks and franchises</t>
  </si>
  <si>
    <t>- licensing services for the right to use trademarks and to operate franchises in respect of other non-produced assets"</t>
  </si>
  <si>
    <t>Licensing services for the right to use mineral exploration and evaluation</t>
  </si>
  <si>
    <t xml:space="preserve"> such as mineral exploration for petroleum</t>
  </si>
  <si>
    <t xml:space="preserve"> natural gas and non-petroleum deposits"</t>
  </si>
  <si>
    <t>Licensing services for the right to use other intellectual property and similar products, except copyrighted works</t>
  </si>
  <si>
    <t xml:space="preserve"> industrial designs etc."</t>
  </si>
  <si>
    <t xml:space="preserve"> see 58.12.30"</t>
  </si>
  <si>
    <t>Employment services</t>
  </si>
  <si>
    <t>78.1</t>
  </si>
  <si>
    <t>Services provided by employment placement agencies</t>
  </si>
  <si>
    <t>78.10</t>
  </si>
  <si>
    <t>78.10.1</t>
  </si>
  <si>
    <t>Executive search services</t>
  </si>
  <si>
    <t xml:space="preserve"> senior manager</t>
  </si>
  <si>
    <t xml:space="preserve"> and professional positions</t>
  </si>
  <si>
    <t xml:space="preserve"> according to client specifications. Included are the services of:</t>
  </si>
  <si>
    <t xml:space="preserve">  . conducting detailed interviews with the client organisation's management team </t>
  </si>
  <si>
    <t xml:space="preserve">  . developing job profiles</t>
  </si>
  <si>
    <t xml:space="preserve"> conducting original research and advertising to locate potential job candidates </t>
  </si>
  <si>
    <t xml:space="preserve">  . screening possible candidates</t>
  </si>
  <si>
    <t xml:space="preserve"> preparing</t>
  </si>
  <si>
    <t xml:space="preserve"> presenting</t>
  </si>
  <si>
    <t xml:space="preserve"> and discussing a confidential list of highly qualified applicants with the client </t>
  </si>
  <si>
    <t xml:space="preserve">  . making interview arrangements</t>
  </si>
  <si>
    <t xml:space="preserve"> negotiating compensation</t>
  </si>
  <si>
    <t xml:space="preserve"> and providing post-hire follow-up</t>
  </si>
  <si>
    <t>The prospective employee/client makes the decision as to which candidate to hire. The fee for the services provided is charged whether or not the candidate is hired. This service is also known as retained search."</t>
  </si>
  <si>
    <t>- on-line executive search services"</t>
  </si>
  <si>
    <t>Permanent placement services, other than executive search services</t>
  </si>
  <si>
    <t xml:space="preserve"> interviewing</t>
  </si>
  <si>
    <t xml:space="preserve"> reference checking</t>
  </si>
  <si>
    <t xml:space="preserve"> evaluation and counselling of prospective employees</t>
  </si>
  <si>
    <t xml:space="preserve"> selecting and referring candidates to the client to fill positions on a permanent (indeterminate) basis</t>
  </si>
  <si>
    <t>The services may be procured by the potential employer or by the prospective employee. The candidate is selected and hired by the prospective employee. The placement firm is paid on a contingency basis</t>
  </si>
  <si>
    <t xml:space="preserve"> i.e. only for successful placement of a candidate. This subcategory includes permanent placement services for a complete range of occupations from low-level employees to management employees</t>
  </si>
  <si>
    <t xml:space="preserve"> including executives</t>
  </si>
  <si>
    <t xml:space="preserve"> except those recruited through executive/retained search</t>
  </si>
  <si>
    <t xml:space="preserve"> and for domestic or international job placements."</t>
  </si>
  <si>
    <t xml:space="preserve"> such as theatrical casting agencies"</t>
  </si>
  <si>
    <t>78.2</t>
  </si>
  <si>
    <t>Temporary employment agency services</t>
  </si>
  <si>
    <t>78.20</t>
  </si>
  <si>
    <t>78.20.1</t>
  </si>
  <si>
    <t>The temporary staffing firm hires its own employees and assigns/supplies them to clients to support or supplement the client's workforce in work situations such as employee absences</t>
  </si>
  <si>
    <t xml:space="preserve"> temporary skill shortages</t>
  </si>
  <si>
    <t xml:space="preserve"> seasonal workloads</t>
  </si>
  <si>
    <t xml:space="preserve"> and special assignments and projects. The employees are on the payroll of the temporary staffing firm which is legally responsible for their actions</t>
  </si>
  <si>
    <t xml:space="preserve"> but when working they are under the direct supervision of the client. The temporary staffing firm specifies the pay</t>
  </si>
  <si>
    <t xml:space="preserve"> etc. of the employee."</t>
  </si>
  <si>
    <t>Temporary employment agency services for the supply of computer and telecommunications personnel</t>
  </si>
  <si>
    <t xml:space="preserve"> software developers</t>
  </si>
  <si>
    <t>Temporary employment agency services for the supply of other office support personnel</t>
  </si>
  <si>
    <t xml:space="preserve"> clerks</t>
  </si>
  <si>
    <t xml:space="preserve"> book-keepers</t>
  </si>
  <si>
    <t xml:space="preserve"> typists etc."</t>
  </si>
  <si>
    <t>Temporary employment agency services for the supply of commercial and trade personnel</t>
  </si>
  <si>
    <t>Temporary employment agency services for the supply of transport, warehousing, logistics or industrial workers</t>
  </si>
  <si>
    <t xml:space="preserve"> warehousing</t>
  </si>
  <si>
    <t xml:space="preserve"> logistics or industrial workers such as construction workers</t>
  </si>
  <si>
    <t xml:space="preserve"> maintenance workers</t>
  </si>
  <si>
    <t xml:space="preserve"> drivers</t>
  </si>
  <si>
    <t xml:space="preserve"> machinists</t>
  </si>
  <si>
    <t xml:space="preserve"> assemblers</t>
  </si>
  <si>
    <t xml:space="preserve"> machine operators</t>
  </si>
  <si>
    <t xml:space="preserve"> labourers</t>
  </si>
  <si>
    <t xml:space="preserve"> movers</t>
  </si>
  <si>
    <t xml:space="preserve"> shippers</t>
  </si>
  <si>
    <t>Temporary employment agency services for the supply of hotels and restaurants personnel</t>
  </si>
  <si>
    <t xml:space="preserve"> waiters</t>
  </si>
  <si>
    <t xml:space="preserve"> hotel receptionists"</t>
  </si>
  <si>
    <t>Temporary employment agency services for the supply of medical personnel</t>
  </si>
  <si>
    <t>Temporary employment agency services for the supply of other personnel</t>
  </si>
  <si>
    <t xml:space="preserve"> executives and other personnel n.e.c."</t>
  </si>
  <si>
    <t>78.3</t>
  </si>
  <si>
    <t>Other human resources provision services</t>
  </si>
  <si>
    <t>78.30</t>
  </si>
  <si>
    <t xml:space="preserve"> see the class in the respective economic activity of that business</t>
  </si>
  <si>
    <t xml:space="preserve"> see the class in the respective economic activity of that function"</t>
  </si>
  <si>
    <t>78.30.1</t>
  </si>
  <si>
    <t>Under the terms of this arrangement</t>
  </si>
  <si>
    <t xml:space="preserve"> the client may recruit the person or persons hired by the staffing firm and assigned to their place of work</t>
  </si>
  <si>
    <t xml:space="preserve"> which is legally responsible for their actions</t>
  </si>
  <si>
    <t xml:space="preserve"> but when working they are supervised by the client. This service includes labour leasing</t>
  </si>
  <si>
    <t xml:space="preserve"> staff leasing</t>
  </si>
  <si>
    <t xml:space="preserve"> employee leasing</t>
  </si>
  <si>
    <t xml:space="preserve"> extended employee staffing and payrolling."</t>
  </si>
  <si>
    <t>Other human resources provision services for computer and telecommunications personnel</t>
  </si>
  <si>
    <t>Other human resources provision services for other office support personnel</t>
  </si>
  <si>
    <t>Other human resources provision services for commercial and trade personnel</t>
  </si>
  <si>
    <t>Other human resources provision services for transport, warehousing, logistics or industrial personnel</t>
  </si>
  <si>
    <t xml:space="preserve"> shippers etc."</t>
  </si>
  <si>
    <t>Other human resources provision services for hotels and restaurants personnel</t>
  </si>
  <si>
    <t>Other human resources provision services for medical personnel</t>
  </si>
  <si>
    <t>Other human resources provision services for personnel n.e.c.</t>
  </si>
  <si>
    <t>Travel agency, tour operator and other reservation services and related services</t>
  </si>
  <si>
    <t>79.1</t>
  </si>
  <si>
    <t>Travel agency and tour operator services</t>
  </si>
  <si>
    <t>79.11</t>
  </si>
  <si>
    <t>Travel agency services</t>
  </si>
  <si>
    <t>79.11.1</t>
  </si>
  <si>
    <t>Travel agency services for transport reservations</t>
  </si>
  <si>
    <t>These services include obtaining a client's requirements</t>
  </si>
  <si>
    <t xml:space="preserve"> advising on alternatives</t>
  </si>
  <si>
    <t xml:space="preserve"> by telephone or over the Internet. Respective reselling services are also included. The reservations can be for domestic and international transport."</t>
  </si>
  <si>
    <t>Reservation services for airlines</t>
  </si>
  <si>
    <t>- arranging reservations for airline tickets"</t>
  </si>
  <si>
    <t>Reservation services for railways</t>
  </si>
  <si>
    <t>- arranging reservations for rail seats"</t>
  </si>
  <si>
    <t>Reservation services for buses</t>
  </si>
  <si>
    <t>- reservation services for bus transportation"</t>
  </si>
  <si>
    <t>Reservation services for vehicle rental</t>
  </si>
  <si>
    <t>- arranging reservations for rental cars"</t>
  </si>
  <si>
    <t>Other travel agency services for transport reservations</t>
  </si>
  <si>
    <t>This subcategory includes arranging reservations for other services n.e.c., such as:</t>
  </si>
  <si>
    <t>79.11.2</t>
  </si>
  <si>
    <t>Travel agency services for reservation of accommodation, cruises and package tours</t>
  </si>
  <si>
    <t>Reservation services for accommodation</t>
  </si>
  <si>
    <t>- arranging reservations for accommodation services for:</t>
  </si>
  <si>
    <t xml:space="preserve">  . domestic accommodation reservation services</t>
  </si>
  <si>
    <t xml:space="preserve">  . international accommodation reservation services</t>
  </si>
  <si>
    <t>- direct exchange services for other owners of residential property such as homes or apartments/flats"</t>
  </si>
  <si>
    <t>Reservation services for cruises</t>
  </si>
  <si>
    <t>- arranging reservations for cruise bookings for:</t>
  </si>
  <si>
    <t xml:space="preserve">  . cruises of one day or less</t>
  </si>
  <si>
    <t xml:space="preserve">  . cruises of more than one day"</t>
  </si>
  <si>
    <t>Reservation services for package tours</t>
  </si>
  <si>
    <t>- arranging reservations for package tours:</t>
  </si>
  <si>
    <t xml:space="preserve">  . domestic package tours</t>
  </si>
  <si>
    <t xml:space="preserve">  . international package tours"</t>
  </si>
  <si>
    <t>79.12</t>
  </si>
  <si>
    <t>Tour operator services</t>
  </si>
  <si>
    <t>79.12.1</t>
  </si>
  <si>
    <t>Tour operator services for arranging and assembling tours</t>
  </si>
  <si>
    <t xml:space="preserve"> and marketing package tours:</t>
  </si>
  <si>
    <t xml:space="preserve">  . pre-packaged tours</t>
  </si>
  <si>
    <t xml:space="preserve"> domestic and international</t>
  </si>
  <si>
    <t xml:space="preserve">  . custom packaged tours for groups</t>
  </si>
  <si>
    <t>Such a package usually includes buying and reselling passenger and baggage transportation</t>
  </si>
  <si>
    <t>Tour managers services</t>
  </si>
  <si>
    <t>- services of own account tour managers"</t>
  </si>
  <si>
    <t>79.9</t>
  </si>
  <si>
    <t>Other reservation services and related services</t>
  </si>
  <si>
    <t>79.90</t>
  </si>
  <si>
    <t xml:space="preserve"> see 79.11</t>
  </si>
  <si>
    <t xml:space="preserve"> see 79.12.1"</t>
  </si>
  <si>
    <t>79.90.1</t>
  </si>
  <si>
    <t>Tourism promotion and visitor information services</t>
  </si>
  <si>
    <t>Tourism promotion services</t>
  </si>
  <si>
    <t xml:space="preserve"> regions or communities"</t>
  </si>
  <si>
    <t>Visitor information services</t>
  </si>
  <si>
    <t xml:space="preserve"> preparing brochures</t>
  </si>
  <si>
    <t>79.90.2</t>
  </si>
  <si>
    <t>Tourist guide services</t>
  </si>
  <si>
    <t>- tourist guide services by tourist guide agencies and own-account tourist guides"</t>
  </si>
  <si>
    <t xml:space="preserve"> see 74.30.12 </t>
  </si>
  <si>
    <t xml:space="preserve"> hunting and mountain guides</t>
  </si>
  <si>
    <t xml:space="preserve"> see 93.19.13"</t>
  </si>
  <si>
    <t>79.90.3</t>
  </si>
  <si>
    <t>Other reservation services n.e.c.</t>
  </si>
  <si>
    <t>Time-share exchange services</t>
  </si>
  <si>
    <t>- exchange and reservation services (often based on points) for time-share owners"</t>
  </si>
  <si>
    <t>Reservation services for convention centres, congress centres and exhibit halls</t>
  </si>
  <si>
    <t xml:space="preserve"> see 82.30.11"</t>
  </si>
  <si>
    <t>Reservation services for event tickets, entertainment and recreational services and other reservation services n.e.c.</t>
  </si>
  <si>
    <t xml:space="preserve"> such as theatre performances</t>
  </si>
  <si>
    <t xml:space="preserve"> concerts or sporting events"</t>
  </si>
  <si>
    <t>Security and investigation services</t>
  </si>
  <si>
    <t>80.1</t>
  </si>
  <si>
    <t>Private security services</t>
  </si>
  <si>
    <t>80.10</t>
  </si>
  <si>
    <t>80.10.1</t>
  </si>
  <si>
    <t>Armoured car services</t>
  </si>
  <si>
    <t xml:space="preserve"> receipts or other valuable items with hired personnel to directly protect property while in transit:</t>
  </si>
  <si>
    <t xml:space="preserve">  . bank collection and deposit services</t>
  </si>
  <si>
    <t xml:space="preserve">  . securities transfers services"</t>
  </si>
  <si>
    <t>Guard services</t>
  </si>
  <si>
    <t xml:space="preserve"> industrial and commercial properties by guarding them against fire</t>
  </si>
  <si>
    <t xml:space="preserve"> theft</t>
  </si>
  <si>
    <t xml:space="preserve"> vandalism or illegal entry:</t>
  </si>
  <si>
    <t xml:space="preserve">  . security patrol services</t>
  </si>
  <si>
    <t xml:space="preserve">  . security guard services</t>
  </si>
  <si>
    <t xml:space="preserve">  . bodyguard services</t>
  </si>
  <si>
    <t xml:space="preserve">  . watchdog services</t>
  </si>
  <si>
    <t xml:space="preserve">  . parking control services</t>
  </si>
  <si>
    <t xml:space="preserve">  . access control services"</t>
  </si>
  <si>
    <t xml:space="preserve"> see 84.24.1"</t>
  </si>
  <si>
    <t>Other security services</t>
  </si>
  <si>
    <t>- security shredding of information on any media"</t>
  </si>
  <si>
    <t>80.2</t>
  </si>
  <si>
    <t>Security systems services</t>
  </si>
  <si>
    <t>80.20</t>
  </si>
  <si>
    <t>80.20.1</t>
  </si>
  <si>
    <t xml:space="preserve"> such as burglar and fire alarms</t>
  </si>
  <si>
    <t xml:space="preserve"> by receiving alarm signals</t>
  </si>
  <si>
    <t xml:space="preserve"> confirming or checking that all systems are properly functioning</t>
  </si>
  <si>
    <t xml:space="preserve"> and dispatching police officers</t>
  </si>
  <si>
    <t xml:space="preserve"> fire department or other designated parties"</t>
  </si>
  <si>
    <t>- remote monitoring services"</t>
  </si>
  <si>
    <t xml:space="preserve"> without later monitoring</t>
  </si>
  <si>
    <t xml:space="preserve"> mechanical or electronic locking devices</t>
  </si>
  <si>
    <t xml:space="preserve"> safes and security vaults</t>
  </si>
  <si>
    <t xml:space="preserve"> without monitoring</t>
  </si>
  <si>
    <t xml:space="preserve"> installation or maintenance services</t>
  </si>
  <si>
    <t xml:space="preserve"> see 47.00.59</t>
  </si>
  <si>
    <t xml:space="preserve"> see 74.90.15</t>
  </si>
  <si>
    <t>80.3</t>
  </si>
  <si>
    <t>Investigation services</t>
  </si>
  <si>
    <t>80.30</t>
  </si>
  <si>
    <t>80.30.1</t>
  </si>
  <si>
    <t>This subcategory includes investigation and detective services such as:</t>
  </si>
  <si>
    <t xml:space="preserve"> relating to crimes</t>
  </si>
  <si>
    <t xml:space="preserve"> fraud</t>
  </si>
  <si>
    <t xml:space="preserve"> shoplifting</t>
  </si>
  <si>
    <t xml:space="preserve"> dishonesty</t>
  </si>
  <si>
    <t xml:space="preserve"> missing persons</t>
  </si>
  <si>
    <t xml:space="preserve"> domestic relations and other lawful or unlawful practices</t>
  </si>
  <si>
    <t>- shoplifting protection services"</t>
  </si>
  <si>
    <t xml:space="preserve"> see 82.91.11"</t>
  </si>
  <si>
    <t>Services to buildings and landscape</t>
  </si>
  <si>
    <t>81.1</t>
  </si>
  <si>
    <t>Combined facilities support services</t>
  </si>
  <si>
    <t>81.10</t>
  </si>
  <si>
    <t>81.10.1</t>
  </si>
  <si>
    <t>- performing a combination of support services within a client's facilities</t>
  </si>
  <si>
    <t xml:space="preserve"> such as general interior cleaning</t>
  </si>
  <si>
    <t xml:space="preserve"> maintenance</t>
  </si>
  <si>
    <t xml:space="preserve"> guard and security</t>
  </si>
  <si>
    <t xml:space="preserve"> mail routing</t>
  </si>
  <si>
    <t xml:space="preserve"> reception</t>
  </si>
  <si>
    <t xml:space="preserve"> laundry</t>
  </si>
  <si>
    <t xml:space="preserve"> see the appropriate class according to the service provided</t>
  </si>
  <si>
    <t>- provision services of management and operating staff for the complete operation of a client's establishment</t>
  </si>
  <si>
    <t xml:space="preserve"> such as a hotel</t>
  </si>
  <si>
    <t xml:space="preserve"> restaurant</t>
  </si>
  <si>
    <t xml:space="preserve"> mine</t>
  </si>
  <si>
    <t xml:space="preserve"> or hospital</t>
  </si>
  <si>
    <t xml:space="preserve"> see the class of the unit operated"</t>
  </si>
  <si>
    <t>81.2</t>
  </si>
  <si>
    <t>Cleaning services</t>
  </si>
  <si>
    <t>81.21</t>
  </si>
  <si>
    <t>General cleaning services of buildings</t>
  </si>
  <si>
    <t>81.21.1</t>
  </si>
  <si>
    <t xml:space="preserve"> administrative and industrial buildings:</t>
  </si>
  <si>
    <t xml:space="preserve">  . floor cleaning and waxing</t>
  </si>
  <si>
    <t xml:space="preserve">  . interior wall cleaning</t>
  </si>
  <si>
    <t xml:space="preserve">  . furniture polishing</t>
  </si>
  <si>
    <t xml:space="preserve">  . other janitorial maintenance services</t>
  </si>
  <si>
    <t xml:space="preserve"> including minor repairs"</t>
  </si>
  <si>
    <t xml:space="preserve"> such as chimney cleaning</t>
  </si>
  <si>
    <t xml:space="preserve"> cleaning of fireplaces</t>
  </si>
  <si>
    <t xml:space="preserve"> stoves</t>
  </si>
  <si>
    <t xml:space="preserve"> furnaces</t>
  </si>
  <si>
    <t xml:space="preserve"> incinerators</t>
  </si>
  <si>
    <t xml:space="preserve"> boilers</t>
  </si>
  <si>
    <t xml:space="preserve"> ventilation ducts</t>
  </si>
  <si>
    <t xml:space="preserve"> exhaust units</t>
  </si>
  <si>
    <t xml:space="preserve"> see 81.22.1"</t>
  </si>
  <si>
    <t>81.22</t>
  </si>
  <si>
    <t>Other building and industrial cleaning services</t>
  </si>
  <si>
    <t>81.22.1</t>
  </si>
  <si>
    <t>Industrial cleaning services</t>
  </si>
  <si>
    <t>Window cleaning services</t>
  </si>
  <si>
    <t>- services consisting of cleaning windows in dwellings and other buildings. Included here are cleaning services for exterior windows using swing stages."</t>
  </si>
  <si>
    <t>Specialised cleaning services</t>
  </si>
  <si>
    <t xml:space="preserve"> these being parts of industrial sites</t>
  </si>
  <si>
    <t xml:space="preserve"> including offices</t>
  </si>
  <si>
    <t xml:space="preserve"> institutions and other business and professional premises and multiunit residential buildings</t>
  </si>
  <si>
    <t>- other building and industrial cleaning services n.e.c."</t>
  </si>
  <si>
    <t>- cleaning services for agricultural premises (hen houses</t>
  </si>
  <si>
    <t xml:space="preserve"> see 81.22.13</t>
  </si>
  <si>
    <t xml:space="preserve"> upholstery</t>
  </si>
  <si>
    <t xml:space="preserve"> fabric</t>
  </si>
  <si>
    <t xml:space="preserve"> wall hangings</t>
  </si>
  <si>
    <t>Furnace and chimney cleaning services</t>
  </si>
  <si>
    <t>81.29</t>
  </si>
  <si>
    <t>Other cleaning services</t>
  </si>
  <si>
    <t>81.29.1</t>
  </si>
  <si>
    <t>Disinfecting and exterminating services</t>
  </si>
  <si>
    <t xml:space="preserve"> boats</t>
  </si>
  <si>
    <t xml:space="preserve"> planes</t>
  </si>
  <si>
    <t xml:space="preserve"> rodents and other pests</t>
  </si>
  <si>
    <t>- fumigation services and pest control services"</t>
  </si>
  <si>
    <t xml:space="preserve"> see 16.10.91</t>
  </si>
  <si>
    <t xml:space="preserve"> lead etc. abatement in buildings</t>
  </si>
  <si>
    <t>Sweeping and snow removal services</t>
  </si>
  <si>
    <t>- snow ploughing and removal"</t>
  </si>
  <si>
    <t>Other sanitation services</t>
  </si>
  <si>
    <t>- beach cleaning services"</t>
  </si>
  <si>
    <t>Other cleaning services n.e.c.</t>
  </si>
  <si>
    <t xml:space="preserve"> underground and other trains</t>
  </si>
  <si>
    <t xml:space="preserve"> ships and other transport equipment</t>
  </si>
  <si>
    <t>- other cleaning services n.e.c."</t>
  </si>
  <si>
    <t xml:space="preserve"> see 45.20.30</t>
  </si>
  <si>
    <t xml:space="preserve"> upholstery fabric</t>
  </si>
  <si>
    <t>81.3</t>
  </si>
  <si>
    <t>Landscape services</t>
  </si>
  <si>
    <t>81.30</t>
  </si>
  <si>
    <t>81.30.1</t>
  </si>
  <si>
    <t xml:space="preserve"> care and maintenance services of:</t>
  </si>
  <si>
    <t xml:space="preserve">  . parks and gardens for:</t>
  </si>
  <si>
    <t xml:space="preserve">    . private and public housing</t>
  </si>
  <si>
    <t xml:space="preserve">    . public and semi-public buildings (schools</t>
  </si>
  <si>
    <t xml:space="preserve"> hospitals</t>
  </si>
  <si>
    <t xml:space="preserve"> administrative buildings</t>
  </si>
  <si>
    <t xml:space="preserve"> church buildings etc.)</t>
  </si>
  <si>
    <t xml:space="preserve">    . municipal grounds (parks</t>
  </si>
  <si>
    <t xml:space="preserve"> green areas</t>
  </si>
  <si>
    <t xml:space="preserve">    . highway greenery (roads</t>
  </si>
  <si>
    <t xml:space="preserve"> train lines and tramlines</t>
  </si>
  <si>
    <t xml:space="preserve"> waterways</t>
  </si>
  <si>
    <t xml:space="preserve"> ports)</t>
  </si>
  <si>
    <t xml:space="preserve">    . industrial and commercial buildings</t>
  </si>
  <si>
    <t xml:space="preserve">  . greenery for:</t>
  </si>
  <si>
    <t xml:space="preserve">    . buildings (roof gardens</t>
  </si>
  <si>
    <t xml:space="preserve"> faÃ§ade greenery</t>
  </si>
  <si>
    <t xml:space="preserve">    . sports grounds (football fields</t>
  </si>
  <si>
    <t xml:space="preserve"> golf courses etc.)</t>
  </si>
  <si>
    <t xml:space="preserve"> play grounds</t>
  </si>
  <si>
    <t xml:space="preserve"> lawns for sunbathing and other recreational parks</t>
  </si>
  <si>
    <t xml:space="preserve">    . stationary and flowing water (basins</t>
  </si>
  <si>
    <t xml:space="preserve"> alternating wet areas</t>
  </si>
  <si>
    <t xml:space="preserve"> ponds</t>
  </si>
  <si>
    <t xml:space="preserve"> swimming pools</t>
  </si>
  <si>
    <t xml:space="preserve"> ditches</t>
  </si>
  <si>
    <t xml:space="preserve"> watercourses</t>
  </si>
  <si>
    <t xml:space="preserve"> plant sewage systems)</t>
  </si>
  <si>
    <t xml:space="preserve"> arboriculture and tree surgery for non-agricultural plants</t>
  </si>
  <si>
    <t xml:space="preserve"> wind</t>
  </si>
  <si>
    <t xml:space="preserve"> erosion</t>
  </si>
  <si>
    <t xml:space="preserve"> visibility and dazzling</t>
  </si>
  <si>
    <t xml:space="preserve"> recultivation</t>
  </si>
  <si>
    <t xml:space="preserve"> retention areas</t>
  </si>
  <si>
    <t xml:space="preserve"> melioration</t>
  </si>
  <si>
    <t xml:space="preserve"> anti-flood basins etc."</t>
  </si>
  <si>
    <t>- minor incidental design and construction services (ground modelling</t>
  </si>
  <si>
    <t xml:space="preserve"> erection of retaining walls</t>
  </si>
  <si>
    <t xml:space="preserve"> trees</t>
  </si>
  <si>
    <t xml:space="preserve"> see divisions 01</t>
  </si>
  <si>
    <t xml:space="preserve"> see 01.30.10</t>
  </si>
  <si>
    <t xml:space="preserve"> see section F</t>
  </si>
  <si>
    <t xml:space="preserve"> see 71.11.4"</t>
  </si>
  <si>
    <t>Office administrative, office support and other business support services</t>
  </si>
  <si>
    <t>82.1</t>
  </si>
  <si>
    <t>Office administrative and support services</t>
  </si>
  <si>
    <t>82.11</t>
  </si>
  <si>
    <t>Combined office administrative services</t>
  </si>
  <si>
    <t>82.11.1</t>
  </si>
  <si>
    <t xml:space="preserve"> such as reception</t>
  </si>
  <si>
    <t xml:space="preserve"> financial planning</t>
  </si>
  <si>
    <t xml:space="preserve"> billing and record keeping</t>
  </si>
  <si>
    <t xml:space="preserve"> personnel and mail services etc. for others on a contract or fee basis"</t>
  </si>
  <si>
    <t xml:space="preserve"> see the appropriate class according to the business they perform</t>
  </si>
  <si>
    <t xml:space="preserve"> see the appropriate class according to the service provided"</t>
  </si>
  <si>
    <t>82.19</t>
  </si>
  <si>
    <t>Photocopying, document preparation and other specialised office support services</t>
  </si>
  <si>
    <t>82.19.1</t>
  </si>
  <si>
    <t>Duplicating services</t>
  </si>
  <si>
    <t xml:space="preserve"> photocopying</t>
  </si>
  <si>
    <t xml:space="preserve"> mimeographing</t>
  </si>
  <si>
    <t xml:space="preserve"> photostatting and other duplication services other than printing"</t>
  </si>
  <si>
    <t>- printing services of documents (offset printing</t>
  </si>
  <si>
    <t xml:space="preserve"> quick printing</t>
  </si>
  <si>
    <t xml:space="preserve"> see 18.12.19"</t>
  </si>
  <si>
    <t>Mailing list compilation and mailing services</t>
  </si>
  <si>
    <t>- services consisting of sending materials (e.g. advertising material</t>
  </si>
  <si>
    <t xml:space="preserve"> information material or any other material) by envelope addressing</t>
  </si>
  <si>
    <t xml:space="preserve"> stuffing</t>
  </si>
  <si>
    <t xml:space="preserve"> metering and mailing"</t>
  </si>
  <si>
    <t xml:space="preserve"> see 63.11.1</t>
  </si>
  <si>
    <t xml:space="preserve"> see 63.99.20</t>
  </si>
  <si>
    <t xml:space="preserve"> see 73.11.19"</t>
  </si>
  <si>
    <t>Document preparation and other specialised office support services</t>
  </si>
  <si>
    <t xml:space="preserve"> word processing</t>
  </si>
  <si>
    <t xml:space="preserve"> or desktop publishing</t>
  </si>
  <si>
    <t xml:space="preserve"> and other secretarial services</t>
  </si>
  <si>
    <t>- other document copying services without also providing printing services (i.e. offset printing</t>
  </si>
  <si>
    <t xml:space="preserve"> digital printing</t>
  </si>
  <si>
    <t xml:space="preserve"> prepress services)"</t>
  </si>
  <si>
    <t xml:space="preserve"> see 18.13.10</t>
  </si>
  <si>
    <t xml:space="preserve"> see 82.99.11</t>
  </si>
  <si>
    <t xml:space="preserve"> see 82.99.11"</t>
  </si>
  <si>
    <t>82.2</t>
  </si>
  <si>
    <t>Call centre services</t>
  </si>
  <si>
    <t>82.20</t>
  </si>
  <si>
    <t>82.20.1</t>
  </si>
  <si>
    <t>- telemarketing"</t>
  </si>
  <si>
    <t xml:space="preserve"> if no orders are received</t>
  </si>
  <si>
    <t xml:space="preserve"> see 73.20.1</t>
  </si>
  <si>
    <t>82.3</t>
  </si>
  <si>
    <t>Convention and trade show organisation services</t>
  </si>
  <si>
    <t>82.30</t>
  </si>
  <si>
    <t>82.30.1</t>
  </si>
  <si>
    <t>Convention organisation services</t>
  </si>
  <si>
    <t xml:space="preserve"> with or without own staff</t>
  </si>
  <si>
    <t xml:space="preserve"> including components such as:</t>
  </si>
  <si>
    <t xml:space="preserve">  . advice and consultancy services with respect to all aspects of the organisation of conventions</t>
  </si>
  <si>
    <t xml:space="preserve"> including defining objectives</t>
  </si>
  <si>
    <t xml:space="preserve"> financing</t>
  </si>
  <si>
    <t xml:space="preserve"> e.g. through sponsorship</t>
  </si>
  <si>
    <t xml:space="preserve"> exhibitions</t>
  </si>
  <si>
    <t xml:space="preserve"> loans and registration fees</t>
  </si>
  <si>
    <t xml:space="preserve"> estimating income and expenditure budgets and other financial matters </t>
  </si>
  <si>
    <t xml:space="preserve">  . assistance in choosing and locating space</t>
  </si>
  <si>
    <t xml:space="preserve"> venue research</t>
  </si>
  <si>
    <t xml:space="preserve"> feasibility and negotiation</t>
  </si>
  <si>
    <t xml:space="preserve">  . marketing and public relations for the convention or congress</t>
  </si>
  <si>
    <t xml:space="preserve"> speaker liaison</t>
  </si>
  <si>
    <t xml:space="preserve">  . organisation or provision of secretariat and office facilities and staff for conference registration</t>
  </si>
  <si>
    <t xml:space="preserve"> conference administration</t>
  </si>
  <si>
    <t xml:space="preserve"> conference documentation and abstract handling</t>
  </si>
  <si>
    <t xml:space="preserve"> translation of documents etc.</t>
  </si>
  <si>
    <t xml:space="preserve">  . organisation or supply of simultaneous interpretation and other on-site services</t>
  </si>
  <si>
    <t xml:space="preserve">  . supply of registration processing systems</t>
  </si>
  <si>
    <t xml:space="preserve"> electronic information and design</t>
  </si>
  <si>
    <t xml:space="preserve">  . supply and setting up of equipment such as audiovisual equipment associated with the organisation of the event</t>
  </si>
  <si>
    <t xml:space="preserve">  . organisation or provision of accommodation booking service including negotiating group discounts</t>
  </si>
  <si>
    <t xml:space="preserve"> delegate transfers and on-site transportation services</t>
  </si>
  <si>
    <t xml:space="preserve"> food and beverage arrangements</t>
  </si>
  <si>
    <t xml:space="preserve"> and tour programmes</t>
  </si>
  <si>
    <t>Payment for these services can be through fees assessed to organisers and exhibitors</t>
  </si>
  <si>
    <t xml:space="preserve"> as well as entry fees for visitors."</t>
  </si>
  <si>
    <t>Trade show organisation services</t>
  </si>
  <si>
    <t xml:space="preserve">  . advice and consultancy services with respect to all aspects of the organisation of trade shows and trade fairs</t>
  </si>
  <si>
    <t xml:space="preserve">  . marketing and public relations for the trade show or trade fair</t>
  </si>
  <si>
    <t xml:space="preserve">  . organisation or provision of secretariat and office facilities and staff for trade show or trade fair registration</t>
  </si>
  <si>
    <t xml:space="preserve"> administration</t>
  </si>
  <si>
    <t xml:space="preserve"> documentation</t>
  </si>
  <si>
    <t xml:space="preserve">  . organisation or supply of other on-site services</t>
  </si>
  <si>
    <t xml:space="preserve"> on-site transportation services</t>
  </si>
  <si>
    <t xml:space="preserve"> food and beverage arrangements"</t>
  </si>
  <si>
    <t>82.9</t>
  </si>
  <si>
    <t>Business support services n.e.c.</t>
  </si>
  <si>
    <t>82.91</t>
  </si>
  <si>
    <t>Collection agency and credit bureau services</t>
  </si>
  <si>
    <t>82.91.1</t>
  </si>
  <si>
    <t>Credit reporting services</t>
  </si>
  <si>
    <t xml:space="preserve"> loan applicants</t>
  </si>
  <si>
    <t>- credit investigation services"</t>
  </si>
  <si>
    <t>Collection agency services</t>
  </si>
  <si>
    <t xml:space="preserve"> cheques</t>
  </si>
  <si>
    <t xml:space="preserve"> contracts or notes and the remittance of the money to the client</t>
  </si>
  <si>
    <t>- outright purchase of delinquent accounts and debts and subsequent recovery"</t>
  </si>
  <si>
    <t>82.92</t>
  </si>
  <si>
    <t>Packaging services</t>
  </si>
  <si>
    <t>82.92.1</t>
  </si>
  <si>
    <t xml:space="preserve"> such as food products</t>
  </si>
  <si>
    <t xml:space="preserve"> pharmaceuticals</t>
  </si>
  <si>
    <t xml:space="preserve"> household cleaners</t>
  </si>
  <si>
    <t xml:space="preserve"> toilet preparations and hardware</t>
  </si>
  <si>
    <t xml:space="preserve"> using a variety of automated or manual packaging techniques</t>
  </si>
  <si>
    <t xml:space="preserve"> including blister forming and packaging</t>
  </si>
  <si>
    <t xml:space="preserve"> shrink or skin wrapping</t>
  </si>
  <si>
    <t xml:space="preserve"> form filling and sealing</t>
  </si>
  <si>
    <t xml:space="preserve"> pouch filling</t>
  </si>
  <si>
    <t xml:space="preserve"> bottling and aerosol packaging. This service may also include the labelling or imprinting of the package.</t>
  </si>
  <si>
    <t xml:space="preserve"> including beverages and food"</t>
  </si>
  <si>
    <t xml:space="preserve"> see 52.29.20</t>
  </si>
  <si>
    <t xml:space="preserve"> see 74.10.19</t>
  </si>
  <si>
    <t>- packaging services that include processing of client owned materials into a different product (e.g.</t>
  </si>
  <si>
    <t xml:space="preserve"> mixing water and concentrate to produce soft drinks</t>
  </si>
  <si>
    <t xml:space="preserve"> cooking fish prior to canning</t>
  </si>
  <si>
    <t xml:space="preserve"> blending creams and colouring materials into cosmetics)</t>
  </si>
  <si>
    <t xml:space="preserve"> see sub-contracted operations as part of manufacturing in section C"</t>
  </si>
  <si>
    <t>82.99</t>
  </si>
  <si>
    <t>Other business support services n.e.c.</t>
  </si>
  <si>
    <t>82.99.1</t>
  </si>
  <si>
    <t>Verbatim reporting and stenotype recording services</t>
  </si>
  <si>
    <t>- public stenography services"</t>
  </si>
  <si>
    <t>Telephone based support services</t>
  </si>
  <si>
    <t>- telephone wake-up services"</t>
  </si>
  <si>
    <t>Other miscellaneous business support services n.e.c.</t>
  </si>
  <si>
    <t xml:space="preserve"> conferences </t>
  </si>
  <si>
    <t xml:space="preserve"> electric</t>
  </si>
  <si>
    <t xml:space="preserve"> gas and water meters</t>
  </si>
  <si>
    <t>- other business services n.e.c."</t>
  </si>
  <si>
    <t xml:space="preserve"> see 59.12.16</t>
  </si>
  <si>
    <t xml:space="preserve"> see 82.19.13"</t>
  </si>
  <si>
    <t>PUBLIC ADMINISTRATION AND DEFENCE SERVICES; COMPULSORY SOCIAL SECURITY SERVICES</t>
  </si>
  <si>
    <t>Public administration and defence services; compulsory social security services</t>
  </si>
  <si>
    <t>84.1</t>
  </si>
  <si>
    <t>Administration services of the State and the economic and social policy of the community</t>
  </si>
  <si>
    <t>84.11</t>
  </si>
  <si>
    <t>General public administration services</t>
  </si>
  <si>
    <t>84.11.1</t>
  </si>
  <si>
    <t>General (overall) public services</t>
  </si>
  <si>
    <t>Executive and legislative services</t>
  </si>
  <si>
    <t xml:space="preserve"> regional and local bodies"</t>
  </si>
  <si>
    <t>Financial and fiscal services</t>
  </si>
  <si>
    <t xml:space="preserve">  . operational services for taxation schemes</t>
  </si>
  <si>
    <t xml:space="preserve">  . duty and tax collection on goods</t>
  </si>
  <si>
    <t xml:space="preserve">  . tax violation investigation services</t>
  </si>
  <si>
    <t>- budget implementation and management services of public funds and public debt services"</t>
  </si>
  <si>
    <t>Overall economic and social planning and statistical services</t>
  </si>
  <si>
    <t xml:space="preserve"> bureaux or programme units which formulate</t>
  </si>
  <si>
    <t xml:space="preserve"> co-ordinate and frequently monitor the implementation of overall economic and social plans and programmes"</t>
  </si>
  <si>
    <t>Government services to fundamental research</t>
  </si>
  <si>
    <t xml:space="preserve"> bureaux</t>
  </si>
  <si>
    <t xml:space="preserve"> programme units</t>
  </si>
  <si>
    <t xml:space="preserve"> for governmental activities in the funding or conduction of fundamental research into the natural sciences</t>
  </si>
  <si>
    <t xml:space="preserve"> the social sciences and humanities and fundamental multidisciplinary research"</t>
  </si>
  <si>
    <t xml:space="preserve"> see 84.12.12</t>
  </si>
  <si>
    <t xml:space="preserve"> see 84.13.1</t>
  </si>
  <si>
    <t xml:space="preserve"> see 84.22.1"</t>
  </si>
  <si>
    <t>Other general (overall) public services</t>
  </si>
  <si>
    <t xml:space="preserve"> operational and support services related to government (public) affairs that cannot be assigned to one of the four previous categories</t>
  </si>
  <si>
    <t>- services provided by programme units administering elections"</t>
  </si>
  <si>
    <t>84.11.2</t>
  </si>
  <si>
    <t>Supporting services for the government</t>
  </si>
  <si>
    <t>General personnel services for the government</t>
  </si>
  <si>
    <t xml:space="preserve"> whether or not connected with a specific function</t>
  </si>
  <si>
    <t xml:space="preserve"> covering selection and promotion</t>
  </si>
  <si>
    <t xml:space="preserve"> rating methods</t>
  </si>
  <si>
    <t xml:space="preserve"> job descriptions</t>
  </si>
  <si>
    <t xml:space="preserve"> evaluation and classification</t>
  </si>
  <si>
    <t xml:space="preserve"> administration of civil service regulations and similar matters"</t>
  </si>
  <si>
    <t>Other supporting services for the government</t>
  </si>
  <si>
    <t>- centralised public procurement and supply services"</t>
  </si>
  <si>
    <t>84.12</t>
  </si>
  <si>
    <t>Administrative services for the regulation of health care, education, cultural services and other social services, excluding social security</t>
  </si>
  <si>
    <t>84.12.1</t>
  </si>
  <si>
    <t>Administrative services for the regulation of health care, education, cultural services and other social services excluding social security</t>
  </si>
  <si>
    <t>- public administrative services of research and development policies and associated funds for these areas"</t>
  </si>
  <si>
    <t>Administrative educational services</t>
  </si>
  <si>
    <t xml:space="preserve"> operation</t>
  </si>
  <si>
    <t xml:space="preserve"> inspection and support services for all types of schools and other educational institutions</t>
  </si>
  <si>
    <t xml:space="preserve"> provided by government departments or special programme units"</t>
  </si>
  <si>
    <t>Administrative health care services</t>
  </si>
  <si>
    <t xml:space="preserve"> inspection and support services for general and specialised medical or dental hospitals and clinics</t>
  </si>
  <si>
    <t xml:space="preserve"> plus nursing and convalescent home services</t>
  </si>
  <si>
    <t xml:space="preserve"> management</t>
  </si>
  <si>
    <t xml:space="preserve"> operation and support services in public health matters</t>
  </si>
  <si>
    <t xml:space="preserve"> such as blood bank operation services</t>
  </si>
  <si>
    <t xml:space="preserve"> disease detection services</t>
  </si>
  <si>
    <t xml:space="preserve"> prevention services</t>
  </si>
  <si>
    <t xml:space="preserve"> management of drug quality programmes</t>
  </si>
  <si>
    <t xml:space="preserve"> birth control services</t>
  </si>
  <si>
    <t>These services are frequently provided by special teams or individual health professionals not connected with a hospital</t>
  </si>
  <si>
    <t xml:space="preserve"> clinic or practitioner."</t>
  </si>
  <si>
    <t xml:space="preserve"> maternity or temporary disablement benefit schemes</t>
  </si>
  <si>
    <t xml:space="preserve"> see division 86</t>
  </si>
  <si>
    <t xml:space="preserve"> see 87.90"</t>
  </si>
  <si>
    <t>Administrative housing and community amenity services</t>
  </si>
  <si>
    <t xml:space="preserve"> water supply</t>
  </si>
  <si>
    <t xml:space="preserve"> sanitation and street lighting</t>
  </si>
  <si>
    <t xml:space="preserve"> monitoring and evaluation of housing and housing standards (other than construction standards)</t>
  </si>
  <si>
    <t xml:space="preserve"> departments and programme units involved in developing and administering regulations concerning water supply</t>
  </si>
  <si>
    <t xml:space="preserve"> sewage system operation and street cleaning</t>
  </si>
  <si>
    <t xml:space="preserve"> dissemination of information on pollution</t>
  </si>
  <si>
    <t>- administrative services of environmental protection programmes"</t>
  </si>
  <si>
    <t xml:space="preserve"> refuse disposal and remediation</t>
  </si>
  <si>
    <t xml:space="preserve"> see divisions 37</t>
  </si>
  <si>
    <t xml:space="preserve"> 39"</t>
  </si>
  <si>
    <t>Administrative recreational, cultural and religious services</t>
  </si>
  <si>
    <t xml:space="preserve"> including distribution services of public grants to artists</t>
  </si>
  <si>
    <t xml:space="preserve"> regional or local festivities and for the maintenance and running of religious institutions</t>
  </si>
  <si>
    <t>- sponsoring services of recreation and cultural activities"</t>
  </si>
  <si>
    <t xml:space="preserve"> see division 91</t>
  </si>
  <si>
    <t xml:space="preserve"> see 91.01.1</t>
  </si>
  <si>
    <t xml:space="preserve"> see 92.00</t>
  </si>
  <si>
    <t xml:space="preserve"> 93.29</t>
  </si>
  <si>
    <t xml:space="preserve"> see 93.12.10</t>
  </si>
  <si>
    <t>84.13</t>
  </si>
  <si>
    <t>Administrative services for more efficient operation of businesses</t>
  </si>
  <si>
    <t>84.13.1</t>
  </si>
  <si>
    <t>- support and information services for the below-mentioned affairs"</t>
  </si>
  <si>
    <t xml:space="preserve"> see division 72"</t>
  </si>
  <si>
    <t>Administrative agriculture-, forestry-, fishing- and hunting-related services</t>
  </si>
  <si>
    <t>- public administrative services related to:</t>
  </si>
  <si>
    <t xml:space="preserve">  . agricultural land management</t>
  </si>
  <si>
    <t xml:space="preserve">  . agrarian reform and land settlement</t>
  </si>
  <si>
    <t xml:space="preserve">  . stabilisation of agrarian markets</t>
  </si>
  <si>
    <t xml:space="preserve">  . veterinary affairs</t>
  </si>
  <si>
    <t xml:space="preserve">  . pest control</t>
  </si>
  <si>
    <t xml:space="preserve">  . forestry</t>
  </si>
  <si>
    <t xml:space="preserve">  . fishing and hunting affairs</t>
  </si>
  <si>
    <t xml:space="preserve"> bureaux and programme units concerning:</t>
  </si>
  <si>
    <t xml:space="preserve">  . conservation of farmland</t>
  </si>
  <si>
    <t xml:space="preserve">  . land reclamation</t>
  </si>
  <si>
    <t xml:space="preserve">  . land improvement and expansion</t>
  </si>
  <si>
    <t xml:space="preserve">  . supply of veterinary services to farms</t>
  </si>
  <si>
    <t xml:space="preserve">  . eradication or control of pests</t>
  </si>
  <si>
    <t xml:space="preserve"> vermin</t>
  </si>
  <si>
    <t xml:space="preserve"> plant diseases or other destructive agents</t>
  </si>
  <si>
    <t xml:space="preserve">  . crop inspection and grading</t>
  </si>
  <si>
    <t>- administrative services concerning:</t>
  </si>
  <si>
    <t xml:space="preserve">  . regulations governing forest operations</t>
  </si>
  <si>
    <t xml:space="preserve">  . issuing of tree-felling licences</t>
  </si>
  <si>
    <t xml:space="preserve">  . rationalisation of forest resources</t>
  </si>
  <si>
    <t xml:space="preserve"> exploitation</t>
  </si>
  <si>
    <t xml:space="preserve">  . reforestation work</t>
  </si>
  <si>
    <t xml:space="preserve">  . administrative services concerning the operation and support of game preserves and fish hatcheries</t>
  </si>
  <si>
    <t xml:space="preserve">  . development and monitoring of regulations</t>
  </si>
  <si>
    <t xml:space="preserve"> including the licensing of fishing and hunting"</t>
  </si>
  <si>
    <t>Administrative fuel- and energy-related services</t>
  </si>
  <si>
    <t xml:space="preserve">  . solid fuel</t>
  </si>
  <si>
    <t xml:space="preserve"> including regulations concerning their exploitation or conservation</t>
  </si>
  <si>
    <t xml:space="preserve">  . petroleum and natural gas</t>
  </si>
  <si>
    <t xml:space="preserve">  . mineral fuel</t>
  </si>
  <si>
    <t xml:space="preserve">  . nuclear and non-commercial fuel</t>
  </si>
  <si>
    <t xml:space="preserve"> including such fuels as alcohol</t>
  </si>
  <si>
    <t xml:space="preserve"> wood and wood waste</t>
  </si>
  <si>
    <t>Administrative mining- and mineral resources-, manufacturing- and construction-related services</t>
  </si>
  <si>
    <t xml:space="preserve">  . discovery</t>
  </si>
  <si>
    <t xml:space="preserve"> conservation</t>
  </si>
  <si>
    <t xml:space="preserve"> marketing and other aspects of mineral production</t>
  </si>
  <si>
    <t xml:space="preserve"> including the development and monitoring of regulations concerning prospecting</t>
  </si>
  <si>
    <t xml:space="preserve">  . mining and safety standards</t>
  </si>
  <si>
    <t xml:space="preserve">  . services designed to develop</t>
  </si>
  <si>
    <t xml:space="preserve"> expand and improve the position of manufacturing establishments</t>
  </si>
  <si>
    <t xml:space="preserve">  . services related to development and administration of regulations concerning building standards</t>
  </si>
  <si>
    <t xml:space="preserve"> issuing of occupation certificates</t>
  </si>
  <si>
    <t xml:space="preserve"> development and monitoring of regulations concerning safety on construction sites"</t>
  </si>
  <si>
    <t xml:space="preserve"> see 84.13.12"</t>
  </si>
  <si>
    <t>Administrative transport- and communications-related services</t>
  </si>
  <si>
    <t xml:space="preserve"> railway and air transport and communications</t>
  </si>
  <si>
    <t xml:space="preserve">  . planning</t>
  </si>
  <si>
    <t xml:space="preserve"> design</t>
  </si>
  <si>
    <t xml:space="preserve"> maintenance and improvement of roads</t>
  </si>
  <si>
    <t xml:space="preserve"> highways and associated structures</t>
  </si>
  <si>
    <t xml:space="preserve">  . road-beds and associated structures</t>
  </si>
  <si>
    <t xml:space="preserve">  . water transport facilities; railways; airport runways</t>
  </si>
  <si>
    <t xml:space="preserve"> terminals</t>
  </si>
  <si>
    <t xml:space="preserve"> air navigation aids; other fixed structures and equipment associated with air transport</t>
  </si>
  <si>
    <t xml:space="preserve">  . pipelines and other facilities</t>
  </si>
  <si>
    <t xml:space="preserve"> i.e.</t>
  </si>
  <si>
    <t xml:space="preserve"> postal</t>
  </si>
  <si>
    <t xml:space="preserve"> telegraph</t>
  </si>
  <si>
    <t xml:space="preserve"> cable and wireless communications systems and communications satellites</t>
  </si>
  <si>
    <t xml:space="preserve"> functioning and improvement of communications systems</t>
  </si>
  <si>
    <t>- services concerning the development and administration of regulations for these systems"</t>
  </si>
  <si>
    <t xml:space="preserve"> see 84.24.11"</t>
  </si>
  <si>
    <t>Administrative services related to the distributive and catering trades, hotels and restaurants</t>
  </si>
  <si>
    <t xml:space="preserve"> storage and warehousing and hotels and restaurants</t>
  </si>
  <si>
    <t xml:space="preserve">  . development and monitoring of regulations concerning wholesale and retail trade</t>
  </si>
  <si>
    <t xml:space="preserve"> consumer protection</t>
  </si>
  <si>
    <t xml:space="preserve"> price control and rationing schemes operating through retailers or wholesalers</t>
  </si>
  <si>
    <t xml:space="preserve"> storage and warehousing</t>
  </si>
  <si>
    <t xml:space="preserve"> hotel and restaurant operation</t>
  </si>
  <si>
    <t>- administrative services concerning the design and construction of hotel and restaurant accommodation"</t>
  </si>
  <si>
    <t>Administrative services related to tourism affairs</t>
  </si>
  <si>
    <t xml:space="preserve">  . advertising campaigns</t>
  </si>
  <si>
    <t xml:space="preserve">  . dissemination of tourism information</t>
  </si>
  <si>
    <t xml:space="preserve">  . other tourist support services"</t>
  </si>
  <si>
    <t xml:space="preserve"> see 79.90.12"</t>
  </si>
  <si>
    <t>Administrative multipurpose development project services</t>
  </si>
  <si>
    <t xml:space="preserve"> bureaux and programme units concerning: planning</t>
  </si>
  <si>
    <t xml:space="preserve"> improvement and operation of multipurpose projects. Such projects typically consist of integrated facilities for power generation</t>
  </si>
  <si>
    <t xml:space="preserve"> flood control</t>
  </si>
  <si>
    <t xml:space="preserve"> irrigation</t>
  </si>
  <si>
    <t xml:space="preserve"> navigation and recreation."</t>
  </si>
  <si>
    <t>General administrative economic, commercial and labour affairs-related services</t>
  </si>
  <si>
    <t xml:space="preserve"> bureaux and programme units involving:</t>
  </si>
  <si>
    <t xml:space="preserve">  . formulation of general economic policies</t>
  </si>
  <si>
    <t xml:space="preserve">  . regulation or support of general economic activities</t>
  </si>
  <si>
    <t xml:space="preserve"> such as export and import trade as a whole</t>
  </si>
  <si>
    <t xml:space="preserve"> commodity and equity markets</t>
  </si>
  <si>
    <t xml:space="preserve">  . overall income controls</t>
  </si>
  <si>
    <t xml:space="preserve">  . general trade promotion activities</t>
  </si>
  <si>
    <t xml:space="preserve">  . general regulation of monopolies and other restraints on trade and market entry</t>
  </si>
  <si>
    <t xml:space="preserve">  . regulation</t>
  </si>
  <si>
    <t xml:space="preserve"> licensing and inspection of miscellaneous commercial sectors</t>
  </si>
  <si>
    <t xml:space="preserve"> trademark and copyright offices</t>
  </si>
  <si>
    <t xml:space="preserve"> weather forecasting institutions</t>
  </si>
  <si>
    <t xml:space="preserve"> standardisation institutions</t>
  </si>
  <si>
    <t xml:space="preserve"> such as labour conditions; the operation of labour exchanges; the implementation of national and regional development policy measures to reduce unemployment and to stimulate labour mobility"</t>
  </si>
  <si>
    <t>84.2</t>
  </si>
  <si>
    <t>Provision of services to the community as a whole</t>
  </si>
  <si>
    <t>84.21</t>
  </si>
  <si>
    <t>Foreign affairs services</t>
  </si>
  <si>
    <t>84.21.1</t>
  </si>
  <si>
    <t xml:space="preserve"> see 88.99.19"</t>
  </si>
  <si>
    <t>Administrative external affairs-related services, diplomatic and consular services abroad</t>
  </si>
  <si>
    <t xml:space="preserve"> operational and support services for information and cultural services intended for distribution beyond national boundaries</t>
  </si>
  <si>
    <t xml:space="preserve"> including libraries</t>
  </si>
  <si>
    <t xml:space="preserve"> reading rooms and reference services located abroad"</t>
  </si>
  <si>
    <t>Foreign economic aid-related services</t>
  </si>
  <si>
    <t xml:space="preserve"> whether or not routed through international organisations</t>
  </si>
  <si>
    <t xml:space="preserve"> bureaux and programme units for non-military aid programmes to developing countries</t>
  </si>
  <si>
    <t>- economic aid missions accredited to foreign governments"</t>
  </si>
  <si>
    <t>Foreign military aid-related services</t>
  </si>
  <si>
    <t xml:space="preserve"> bureaux and programme units concerning military aid missions accredited to foreign governments or attached to international military organisations or alliances</t>
  </si>
  <si>
    <t xml:space="preserve"> including assignment of manpower"</t>
  </si>
  <si>
    <t>84.22</t>
  </si>
  <si>
    <t>Defence services</t>
  </si>
  <si>
    <t>84.22.1</t>
  </si>
  <si>
    <t>- administrative services of defence-related research and development policies and related funds"</t>
  </si>
  <si>
    <t>Military defence services</t>
  </si>
  <si>
    <t xml:space="preserve"> operational and supervisory services for:</t>
  </si>
  <si>
    <t xml:space="preserve">  . military defence and forces: land</t>
  </si>
  <si>
    <t xml:space="preserve"> sea</t>
  </si>
  <si>
    <t xml:space="preserve"> air and space defence forces</t>
  </si>
  <si>
    <t xml:space="preserve">  . engineering</t>
  </si>
  <si>
    <t xml:space="preserve">  . intelligence</t>
  </si>
  <si>
    <t xml:space="preserve">  . material</t>
  </si>
  <si>
    <t xml:space="preserve"> personnel</t>
  </si>
  <si>
    <t xml:space="preserve"> and other non-combat forces and commands</t>
  </si>
  <si>
    <t xml:space="preserve">  . reserve and auxiliary forces attached to the department of defence</t>
  </si>
  <si>
    <t xml:space="preserve"> supplies</t>
  </si>
  <si>
    <t xml:space="preserve"> plus health services for military personnel in the field"</t>
  </si>
  <si>
    <t xml:space="preserve"> see 84.21.13</t>
  </si>
  <si>
    <t xml:space="preserve"> see 84.23.11</t>
  </si>
  <si>
    <t xml:space="preserve"> colleges and academies</t>
  </si>
  <si>
    <t xml:space="preserve"> 85.4</t>
  </si>
  <si>
    <t xml:space="preserve"> see 86.10.1"</t>
  </si>
  <si>
    <t>Civil defence services</t>
  </si>
  <si>
    <t xml:space="preserve"> operational and support services related to civil defence forces</t>
  </si>
  <si>
    <t>- carrying out exercises involving civilian institutions and populations"</t>
  </si>
  <si>
    <t xml:space="preserve"> see 84.24.19"</t>
  </si>
  <si>
    <t>84.23</t>
  </si>
  <si>
    <t>Justice and judicial services</t>
  </si>
  <si>
    <t>84.23.1</t>
  </si>
  <si>
    <t>Law courts-related administrative services</t>
  </si>
  <si>
    <t xml:space="preserve"> military tribunals and the judicial system</t>
  </si>
  <si>
    <t xml:space="preserve"> including arbitration of civil suits"</t>
  </si>
  <si>
    <t xml:space="preserve"> criminal and other cases</t>
  </si>
  <si>
    <t>Administrative services related to detention or rehabilitation of criminals</t>
  </si>
  <si>
    <t xml:space="preserve"> such as prison farms</t>
  </si>
  <si>
    <t xml:space="preserve"> workhouses</t>
  </si>
  <si>
    <t xml:space="preserve"> reformatories and asylums"</t>
  </si>
  <si>
    <t xml:space="preserve"> see division 85</t>
  </si>
  <si>
    <t>84.24</t>
  </si>
  <si>
    <t>Public order and safety services</t>
  </si>
  <si>
    <t>84.24.1</t>
  </si>
  <si>
    <t xml:space="preserve"> see 71.20.19</t>
  </si>
  <si>
    <t xml:space="preserve"> see 84.22.11</t>
  </si>
  <si>
    <t xml:space="preserve"> see 84.25.11</t>
  </si>
  <si>
    <t xml:space="preserve"> beach surveillance and rescue operations on open water and in mountains and similar activities carried out by fire brigades</t>
  </si>
  <si>
    <t>Police services</t>
  </si>
  <si>
    <t xml:space="preserve"> plus harbour police</t>
  </si>
  <si>
    <t xml:space="preserve"> border police</t>
  </si>
  <si>
    <t xml:space="preserve"> coast guards and other special police forces</t>
  </si>
  <si>
    <t xml:space="preserve"> registration of aliens and maintenance of police records"</t>
  </si>
  <si>
    <t>Other public order and safety affairs-related services</t>
  </si>
  <si>
    <t xml:space="preserve"> regulation and support of activities for the promotion of public order and safety and the development of related overall policy</t>
  </si>
  <si>
    <t>- services related to the provision of supplies for domestic emergency use in the event of peacetime disasters and information dissemination services for the above-mentioned affairs"</t>
  </si>
  <si>
    <t>84.25</t>
  </si>
  <si>
    <t>Fire brigade services</t>
  </si>
  <si>
    <t>84.25.1</t>
  </si>
  <si>
    <t>Fire-fighting and fire-prevention services</t>
  </si>
  <si>
    <t>- marine fireboat services"</t>
  </si>
  <si>
    <t xml:space="preserve"> see 02.40.10</t>
  </si>
  <si>
    <t xml:space="preserve"> see 52.23.19"</t>
  </si>
  <si>
    <t>Other fire brigade services</t>
  </si>
  <si>
    <t>- other services provided by fire brigades:</t>
  </si>
  <si>
    <t xml:space="preserve">  . combat of floods and other natural disasters</t>
  </si>
  <si>
    <t xml:space="preserve">  . beach surveillance and rescue operations on open water and in mountains</t>
  </si>
  <si>
    <t xml:space="preserve">  . civil protection services provided by army or police forces"</t>
  </si>
  <si>
    <t xml:space="preserve"> beach surveillance and rescue operations on open water and in mountains and similar activities carried out by police forces</t>
  </si>
  <si>
    <t>84.3</t>
  </si>
  <si>
    <t>Compulsory social security services</t>
  </si>
  <si>
    <t>84.30</t>
  </si>
  <si>
    <t>84.30.1</t>
  </si>
  <si>
    <t xml:space="preserve"> see division 65</t>
  </si>
  <si>
    <t xml:space="preserve"> see 88.10</t>
  </si>
  <si>
    <t>Compulsory social security services concerning sickness, maternity or temporary disablement benefits</t>
  </si>
  <si>
    <t xml:space="preserve"> involving provision of benefits for loss of income due to sickness</t>
  </si>
  <si>
    <t xml:space="preserve"> childbirth or temporary disablement"</t>
  </si>
  <si>
    <t xml:space="preserve"> see 84.12.12"</t>
  </si>
  <si>
    <t>Compulsory social security services concerning government employee pension schemes; old-age, disability or survivors' benefits other than for government employees</t>
  </si>
  <si>
    <t xml:space="preserve"> disability or survivors' benefits other than for government employees</t>
  </si>
  <si>
    <t xml:space="preserve"> pension and disability schemes for government employees and their survivors</t>
  </si>
  <si>
    <t xml:space="preserve"> including government social assistance schemes to compensate for permanent loss of income due to partial or full disablement"</t>
  </si>
  <si>
    <t>Compulsory social security services concerning unemployment compensation benefits</t>
  </si>
  <si>
    <t xml:space="preserve"> operational and support services related to unemployment compensation schemes. Included are payments under social insurance or other government schemes to compensate individuals for loss of income due to unemployment"</t>
  </si>
  <si>
    <t>Compulsory social security services concerning family and child allowances</t>
  </si>
  <si>
    <t xml:space="preserve"> operational and support services related to income assistance for households and families with dependent children</t>
  </si>
  <si>
    <t xml:space="preserve"> regardless of needs"</t>
  </si>
  <si>
    <t xml:space="preserve"> see 84.30.11"</t>
  </si>
  <si>
    <t>P</t>
  </si>
  <si>
    <t>EDUCATION SERVICES</t>
  </si>
  <si>
    <t>Education services</t>
  </si>
  <si>
    <t xml:space="preserve">This division also includes: </t>
  </si>
  <si>
    <t>- special education for physically or mentally handicapped pupils at each level of education"</t>
  </si>
  <si>
    <t>85.1</t>
  </si>
  <si>
    <t>Pre-primary education services</t>
  </si>
  <si>
    <t>85.10</t>
  </si>
  <si>
    <t>85.10.1</t>
  </si>
  <si>
    <t xml:space="preserve"> kindergartens</t>
  </si>
  <si>
    <t xml:space="preserve"> pre-schools</t>
  </si>
  <si>
    <t xml:space="preserve"> centres for early childhood education</t>
  </si>
  <si>
    <t xml:space="preserve"> centres for infant education or special sections attached to primary schools</t>
  </si>
  <si>
    <t>Pre-primary education (ISCED Level 0) is defined as the initial stage of organised instruction designed primarily to introduce very young children to a school-type environment</t>
  </si>
  <si>
    <t xml:space="preserve"> see 88.91.1"</t>
  </si>
  <si>
    <t>85.2</t>
  </si>
  <si>
    <t>Primary education services</t>
  </si>
  <si>
    <t>85.20</t>
  </si>
  <si>
    <t>85.20.1</t>
  </si>
  <si>
    <t>- educational services provided at ISCED Level 1</t>
  </si>
  <si>
    <t xml:space="preserve"> which includes programmes designed to provide students with an initial basic education in reading</t>
  </si>
  <si>
    <t xml:space="preserve"> writing and mathematics along with an elementary understanding of other subjects such as history</t>
  </si>
  <si>
    <t xml:space="preserve"> geography</t>
  </si>
  <si>
    <t xml:space="preserve"> natural science</t>
  </si>
  <si>
    <t xml:space="preserve"> social science</t>
  </si>
  <si>
    <t xml:space="preserve"> art and music"</t>
  </si>
  <si>
    <t>- services related to the provision of literacy programmes for adults at this level"</t>
  </si>
  <si>
    <t>On-line primary education services</t>
  </si>
  <si>
    <t>Other primary education services</t>
  </si>
  <si>
    <t>85.3</t>
  </si>
  <si>
    <t>Secondary education services</t>
  </si>
  <si>
    <t>85.31</t>
  </si>
  <si>
    <t>General secondary education services</t>
  </si>
  <si>
    <t>85.31.1</t>
  </si>
  <si>
    <t>On-line lower general secondary education services</t>
  </si>
  <si>
    <t>- on-line educational services at ISCED Level 2 generally aiming to complete the provision of basic skills and knowledge of the primary level</t>
  </si>
  <si>
    <t xml:space="preserve"> although teaching is typically more subject-focused</t>
  </si>
  <si>
    <t xml:space="preserve"> often employing more specialised teachers who conduct classes in their field of specialisation </t>
  </si>
  <si>
    <t>These services cover education which is not designed explicitly to prepare participants for a specific class of occupations or trades or for entry into further vocational or technical education programmes."</t>
  </si>
  <si>
    <t>Other lower general secondary education services</t>
  </si>
  <si>
    <t>- other educational services at ISCED Level 2 generally aiming to complete the provision of basic skills and knowledge of the primary level</t>
  </si>
  <si>
    <t xml:space="preserve"> often employing more specialised teachers who conduct classes in their field of specialisation</t>
  </si>
  <si>
    <t>On-line upper general secondary education services</t>
  </si>
  <si>
    <t>Other upper general secondary education services</t>
  </si>
  <si>
    <t>85.32</t>
  </si>
  <si>
    <t>Technical and vocational secondary education services</t>
  </si>
  <si>
    <t>85.32.1</t>
  </si>
  <si>
    <t xml:space="preserve"> hobby and self-development purposes</t>
  </si>
  <si>
    <t xml:space="preserve"> see 85.53.11</t>
  </si>
  <si>
    <t xml:space="preserve"> see 88.10.13</t>
  </si>
  <si>
    <t>On-line technical and vocational lower secondary education services</t>
  </si>
  <si>
    <t>These services cover education that prepares participants for direct entry</t>
  </si>
  <si>
    <t xml:space="preserve"> without further training</t>
  </si>
  <si>
    <t xml:space="preserve"> into specific occupations. Successful completion of such programmes leads to a labour-market relevant vocational qualification."</t>
  </si>
  <si>
    <t>ï€£ï€£ï€£</t>
  </si>
  <si>
    <t>Other technical and vocational lower secondary education services</t>
  </si>
  <si>
    <t>On-line technical and vocational upper secondary education services</t>
  </si>
  <si>
    <t>- on-line educational services for programmes (ISCED Level 3)</t>
  </si>
  <si>
    <t xml:space="preserve"> with a higher degree of specialisation and where teachers are more qualified and specialised in their subjects when compared to Level 2</t>
  </si>
  <si>
    <t>Often different streams and types of programmes are available at this level. Generally speaking</t>
  </si>
  <si>
    <t xml:space="preserve"> completion of Level 3 education is the minimum requirement for entry into tertiary education programmes. Services in this subcategory cover education that prepares participants for direct entry</t>
  </si>
  <si>
    <t>Other technical and vocational upper secondary education services</t>
  </si>
  <si>
    <t>- other educational services for programmes (ISCED Level 3)</t>
  </si>
  <si>
    <t>85.4</t>
  </si>
  <si>
    <t>Higher education services</t>
  </si>
  <si>
    <t>85.41</t>
  </si>
  <si>
    <t>Post-secondary non-tertiary education services</t>
  </si>
  <si>
    <t>85.41.1</t>
  </si>
  <si>
    <t xml:space="preserve"> see 85.52.1</t>
  </si>
  <si>
    <t>On-line post-secondary non-tertiary general education services</t>
  </si>
  <si>
    <t>- on-line educational services for programmes (ISCED Level 4) which</t>
  </si>
  <si>
    <t xml:space="preserve"> while happening after students finish upper secondary education</t>
  </si>
  <si>
    <t xml:space="preserve"> they cannot be considered tertiary education because content-wise these programmes are not significantly more advanced than those from upper secondary</t>
  </si>
  <si>
    <t>They are either short vocational programmes that lead students to the labour market or programmes with substantial theoretical background instruction specifically designed to prepare students for entry to tertiary education in cases where they had previously followed a curriculum (in Level 3 above) that lacked elements needed to entitle them to enter tertiary education programmes. Services in this subcategory cover education which is not designed explicitly to prepare participants for a specific class of occupations or trades or for entry into further vocational or technical education programmes."</t>
  </si>
  <si>
    <t>Other post-secondary non-tertiary general education services</t>
  </si>
  <si>
    <t>- other educational services for programmes (ISCED Level 4) which</t>
  </si>
  <si>
    <t>On-line post-secondary non-tertiary technical and vocational education services</t>
  </si>
  <si>
    <t>They are either short vocational programmes that lead students to the labour market or programmes with substantial theoretical background instruction specifically designed to prepare students for entry to tertiary education in cases where they had previously followed a curriculum (in Level 3 above) that lacked elements needed to entitle them to enter tertiary education programmes. Services in this subcategory cover education that prepares participants for direct entry</t>
  </si>
  <si>
    <t>Other post-secondary non-tertiary technical and vocational education services</t>
  </si>
  <si>
    <t>85.42</t>
  </si>
  <si>
    <t>Tertiary education services</t>
  </si>
  <si>
    <t>85.42.1</t>
  </si>
  <si>
    <t xml:space="preserve"> colleges and similar institutions of tertiary education."</t>
  </si>
  <si>
    <t>- performing arts schools services providing tertiary education"</t>
  </si>
  <si>
    <t>On-line first stage tertiary education services</t>
  </si>
  <si>
    <t>Other first stage tertiary education services</t>
  </si>
  <si>
    <t>On-line second stage tertiary education services</t>
  </si>
  <si>
    <t>Other second stage tertiary education services</t>
  </si>
  <si>
    <t>On-line third stage tertiary education services</t>
  </si>
  <si>
    <t xml:space="preserve"> such as a doctoral degree"</t>
  </si>
  <si>
    <t>Other third stage tertiary education services</t>
  </si>
  <si>
    <t>85.5</t>
  </si>
  <si>
    <t>Other education services</t>
  </si>
  <si>
    <t>85.51</t>
  </si>
  <si>
    <t>Sports and recreation education services</t>
  </si>
  <si>
    <t>85.51.1</t>
  </si>
  <si>
    <t>This subcategory includes the provision of sports instruction by camps and schools or by professional sports instructors, teachers or coaches to groups of individuals. It excludes the provision of such services by academic schools, colleges and universities.</t>
  </si>
  <si>
    <t>- sports instruction services (baseball</t>
  </si>
  <si>
    <t xml:space="preserve"> basketball</t>
  </si>
  <si>
    <t xml:space="preserve"> cricket</t>
  </si>
  <si>
    <t xml:space="preserve"> football</t>
  </si>
  <si>
    <t xml:space="preserve"> etc)</t>
  </si>
  <si>
    <t xml:space="preserve"> sports instruction services</t>
  </si>
  <si>
    <t>- yoga instruction services"</t>
  </si>
  <si>
    <t xml:space="preserve"> see 85.52"</t>
  </si>
  <si>
    <t>85.52</t>
  </si>
  <si>
    <t>Cultural education services</t>
  </si>
  <si>
    <t>85.52.1</t>
  </si>
  <si>
    <t>This category excludes the formal instruction on the above which leads to a professional diploma or degree, see according to level of education 85.2-85.4.</t>
  </si>
  <si>
    <t>Dancing schools and dance instructors services</t>
  </si>
  <si>
    <t>- services provided by dance instructors and dance studios"</t>
  </si>
  <si>
    <t>Music schools and music instructors services</t>
  </si>
  <si>
    <t>- piano and other music instruction services"</t>
  </si>
  <si>
    <t>Fine arts schools and arts instruction services</t>
  </si>
  <si>
    <t>Other cultural education services</t>
  </si>
  <si>
    <t>- photography instruction services (except commercial)"</t>
  </si>
  <si>
    <t>85.53</t>
  </si>
  <si>
    <t>Driving school services</t>
  </si>
  <si>
    <t>85.53.1</t>
  </si>
  <si>
    <t>Car driving school services</t>
  </si>
  <si>
    <t xml:space="preserve"> bus</t>
  </si>
  <si>
    <t xml:space="preserve"> lorry and motorcycle driving licences"</t>
  </si>
  <si>
    <t xml:space="preserve"> see 85.32.1"</t>
  </si>
  <si>
    <t>Flying and sailing school services</t>
  </si>
  <si>
    <t>- tuition services for non-commercial flying and shipmaster certificates"</t>
  </si>
  <si>
    <t xml:space="preserve"> see 85.32.13 and 85.32.14"</t>
  </si>
  <si>
    <t>85.59</t>
  </si>
  <si>
    <t>Other education services n.e.c.</t>
  </si>
  <si>
    <t>85.59.1</t>
  </si>
  <si>
    <t xml:space="preserve"> colleges and universities or establishments issuing comparable diplomas</t>
  </si>
  <si>
    <t>Language school services</t>
  </si>
  <si>
    <t>- language and conversational skills instruction services"</t>
  </si>
  <si>
    <t>IT school services</t>
  </si>
  <si>
    <t>- computer training services"</t>
  </si>
  <si>
    <t>Vocational education services n.e.c.</t>
  </si>
  <si>
    <t>- continuous adult vocational education services that are not definable by level"</t>
  </si>
  <si>
    <t xml:space="preserve"> see 85.32.1</t>
  </si>
  <si>
    <t xml:space="preserve"> see 85.41.1</t>
  </si>
  <si>
    <t xml:space="preserve"> coaches</t>
  </si>
  <si>
    <t xml:space="preserve"> as part of sporting activities</t>
  </si>
  <si>
    <t xml:space="preserve"> see 85.51.10</t>
  </si>
  <si>
    <t xml:space="preserve"> see 85.59.11"</t>
  </si>
  <si>
    <t>Education services n.e.c.</t>
  </si>
  <si>
    <t>- education services that are not definable by level"</t>
  </si>
  <si>
    <t xml:space="preserve"> see 85.20.1</t>
  </si>
  <si>
    <t xml:space="preserve"> see 85.31.1</t>
  </si>
  <si>
    <t>85.6</t>
  </si>
  <si>
    <t>Educational support services</t>
  </si>
  <si>
    <t>85.60</t>
  </si>
  <si>
    <t>85.60.1</t>
  </si>
  <si>
    <t>Driving tests</t>
  </si>
  <si>
    <t>Problem statement: Where is the ""driving test activity"" classified?</t>
  </si>
  <si>
    <t>Solution: The ""driving test activity"" is classified to NACE Rev. 2 class 85.60 (educational support activities).</t>
  </si>
  <si>
    <t>This subcategory includes the provision of non-instructional services that support educational processes or systems, such as:</t>
  </si>
  <si>
    <t>- organisation of student exchange programmes"</t>
  </si>
  <si>
    <t xml:space="preserve"> see 72.20.1"</t>
  </si>
  <si>
    <t>Q</t>
  </si>
  <si>
    <t>HUMAN HEALTH AND SOCIAL WORK SERVICES</t>
  </si>
  <si>
    <t>Human health services</t>
  </si>
  <si>
    <t>86.1</t>
  </si>
  <si>
    <t>Hospital services</t>
  </si>
  <si>
    <t>86.10</t>
  </si>
  <si>
    <t>86.10.1</t>
  </si>
  <si>
    <t xml:space="preserve"> i.e. medical</t>
  </si>
  <si>
    <t xml:space="preserve"> diagnostic and treatment services</t>
  </si>
  <si>
    <t xml:space="preserve"> of general hospitals (e.g. community and regional hospitals</t>
  </si>
  <si>
    <t xml:space="preserve"> hospitals of non-profit organisations</t>
  </si>
  <si>
    <t xml:space="preserve"> university hospitals</t>
  </si>
  <si>
    <t xml:space="preserve"> military-base and prison hospitals) and specialised hospitals (e.g. mental health and substance abuse hospitals</t>
  </si>
  <si>
    <t xml:space="preserve"> hospitals for infectious diseases</t>
  </si>
  <si>
    <t xml:space="preserve"> maternity hospitals</t>
  </si>
  <si>
    <t xml:space="preserve"> specialised sanatoriums)</t>
  </si>
  <si>
    <t>The services are chiefly directed to inpatients and are carried out under the direct supervision of medical doctors:</t>
  </si>
  <si>
    <t xml:space="preserve">  . medical and paramedical services</t>
  </si>
  <si>
    <t xml:space="preserve">  . laboratory and technical services</t>
  </si>
  <si>
    <t xml:space="preserve">  . emergency room</t>
  </si>
  <si>
    <t xml:space="preserve"> operating room etc. services"</t>
  </si>
  <si>
    <t xml:space="preserve"> see 86.21.10</t>
  </si>
  <si>
    <t>Hospital surgical services</t>
  </si>
  <si>
    <t xml:space="preserve"> aimed at curing</t>
  </si>
  <si>
    <t xml:space="preserve"> restoring and/or maintaining the health of a patient"</t>
  </si>
  <si>
    <t xml:space="preserve"> see 86.23.11"</t>
  </si>
  <si>
    <t>Hospital gynaecological and obstetrical services</t>
  </si>
  <si>
    <t xml:space="preserve"> including medical treatment such as sterilisation and termination of pregnancy</t>
  </si>
  <si>
    <t xml:space="preserve"> with accommodation"</t>
  </si>
  <si>
    <t>Hospital rehabilitation services</t>
  </si>
  <si>
    <t>Hospital psychiatric services</t>
  </si>
  <si>
    <t>Other hospital services provided by medical doctors</t>
  </si>
  <si>
    <t>- private consultants' services to inpatients</t>
  </si>
  <si>
    <t xml:space="preserve"> see 86.2</t>
  </si>
  <si>
    <t xml:space="preserve"> see 86.23.1"</t>
  </si>
  <si>
    <t>Other hospital services</t>
  </si>
  <si>
    <t>- other hospital services (pharmaceutical services</t>
  </si>
  <si>
    <t xml:space="preserve"> nursing services and laboratory and technical services</t>
  </si>
  <si>
    <t xml:space="preserve"> including radiological and anaesthesiological services</t>
  </si>
  <si>
    <t xml:space="preserve"> except medical</t>
  </si>
  <si>
    <t xml:space="preserve"> see 71.20.1</t>
  </si>
  <si>
    <t xml:space="preserve"> see 86.90.14</t>
  </si>
  <si>
    <t>86.2</t>
  </si>
  <si>
    <t>Medical and dental practice services</t>
  </si>
  <si>
    <t>86.21</t>
  </si>
  <si>
    <t>General medical practice services</t>
  </si>
  <si>
    <t>86.21.1</t>
  </si>
  <si>
    <t xml:space="preserve"> diagnosis and treatment by medical doctors of physical and/or mental diseases</t>
  </si>
  <si>
    <t xml:space="preserve">  . consultations </t>
  </si>
  <si>
    <t xml:space="preserve">  . physical check-ups</t>
  </si>
  <si>
    <t>These services are not limited to specified or particular conditions</t>
  </si>
  <si>
    <t xml:space="preserve"> diseases or anatomical regions. They can be provided in general practitioners' practices and also delivered by outpatient clinics</t>
  </si>
  <si>
    <t xml:space="preserve"> at home</t>
  </si>
  <si>
    <t xml:space="preserve"> in firms</t>
  </si>
  <si>
    <t xml:space="preserve"> schools etc. or by phone</t>
  </si>
  <si>
    <t xml:space="preserve"> Internet or other means."</t>
  </si>
  <si>
    <t>86.22</t>
  </si>
  <si>
    <t>Specialist medical practice services</t>
  </si>
  <si>
    <t>86.22.1</t>
  </si>
  <si>
    <t>- the specialist medical practice services that can be provided in specialised practitioners' practices and also delivered by outpatient clinics</t>
  </si>
  <si>
    <t xml:space="preserve"> Internet or other means"</t>
  </si>
  <si>
    <t>Analysis and interpretation services of medical images</t>
  </si>
  <si>
    <t>- analysis and interpretation of medical images (x-ray</t>
  </si>
  <si>
    <t xml:space="preserve"> electrocardiograms</t>
  </si>
  <si>
    <t xml:space="preserve"> endoscopies and the like)"</t>
  </si>
  <si>
    <t xml:space="preserve"> see 86.10.1</t>
  </si>
  <si>
    <t>Other specialist medical practice services</t>
  </si>
  <si>
    <t xml:space="preserve"> gynaecology-obstetrics</t>
  </si>
  <si>
    <t xml:space="preserve"> neurology and psychiatry</t>
  </si>
  <si>
    <t xml:space="preserve"> and various medical services </t>
  </si>
  <si>
    <t xml:space="preserve"> such as dialysis</t>
  </si>
  <si>
    <t xml:space="preserve"> chemotherapy</t>
  </si>
  <si>
    <t xml:space="preserve"> insulin therapy</t>
  </si>
  <si>
    <t xml:space="preserve"> respiratory treatment</t>
  </si>
  <si>
    <t xml:space="preserve"> radiation treatment and the like"</t>
  </si>
  <si>
    <t xml:space="preserve"> see 86.23.1</t>
  </si>
  <si>
    <t xml:space="preserve"> see 86.90.11 </t>
  </si>
  <si>
    <t xml:space="preserve"> see 86.90.12</t>
  </si>
  <si>
    <t xml:space="preserve"> see 86.90.13 </t>
  </si>
  <si>
    <t xml:space="preserve"> see 86.90.15</t>
  </si>
  <si>
    <t>86.23</t>
  </si>
  <si>
    <t>Dental practice services</t>
  </si>
  <si>
    <t>86.23.1</t>
  </si>
  <si>
    <t>Orthodontic services</t>
  </si>
  <si>
    <t xml:space="preserve"> treatment of protruding teeth</t>
  </si>
  <si>
    <t xml:space="preserve"> crossbite</t>
  </si>
  <si>
    <t xml:space="preserve"> overbite</t>
  </si>
  <si>
    <t xml:space="preserve"> including dental surgery even when given in hospitals to inpatients </t>
  </si>
  <si>
    <t xml:space="preserve"> in the field of periodontics</t>
  </si>
  <si>
    <t xml:space="preserve"> paedodontics</t>
  </si>
  <si>
    <t xml:space="preserve"> endodontics and reconstruction"</t>
  </si>
  <si>
    <t>Other dental practice services</t>
  </si>
  <si>
    <t xml:space="preserve"> and services aimed at the prevention of dental diseases</t>
  </si>
  <si>
    <t>These dental services can be delivered in health clinics</t>
  </si>
  <si>
    <t xml:space="preserve"> such as those attached to schools</t>
  </si>
  <si>
    <t xml:space="preserve"> firms</t>
  </si>
  <si>
    <t xml:space="preserve"> homes for the aged</t>
  </si>
  <si>
    <t xml:space="preserve"> as well as in own consulting rooms. </t>
  </si>
  <si>
    <t>They cover services in the field of general dentistry</t>
  </si>
  <si>
    <t xml:space="preserve"> such as routine dental examinations</t>
  </si>
  <si>
    <t xml:space="preserve"> preventive dental care</t>
  </si>
  <si>
    <t xml:space="preserve"> treatment of caries</t>
  </si>
  <si>
    <t>86.9</t>
  </si>
  <si>
    <t>Other human health services</t>
  </si>
  <si>
    <t>86.90</t>
  </si>
  <si>
    <t>86.90.1</t>
  </si>
  <si>
    <t>Pregnancy related services</t>
  </si>
  <si>
    <t xml:space="preserve">This subcategory includes services provided by authorised persons, other than medical doctors: </t>
  </si>
  <si>
    <t>- family planning services involving medical treatment"</t>
  </si>
  <si>
    <t>Nursing services</t>
  </si>
  <si>
    <t xml:space="preserve"> advice and prevention for patients at home</t>
  </si>
  <si>
    <t xml:space="preserve"> the provision of maternity care</t>
  </si>
  <si>
    <t xml:space="preserve"> children's hygiene</t>
  </si>
  <si>
    <t xml:space="preserve"> see 87.10.10"</t>
  </si>
  <si>
    <t>Physiotherapeutic services</t>
  </si>
  <si>
    <t xml:space="preserve"> ergotherapy</t>
  </si>
  <si>
    <t>Ambulance services</t>
  </si>
  <si>
    <t xml:space="preserve"> with or without resuscitation equipment or medical personnel"</t>
  </si>
  <si>
    <t>Medical laboratory services</t>
  </si>
  <si>
    <t>Blood, sperm and transplant organ bank services</t>
  </si>
  <si>
    <t xml:space="preserve"> semen</t>
  </si>
  <si>
    <t xml:space="preserve"> embryo</t>
  </si>
  <si>
    <t xml:space="preserve"> tissue and transplant organ banks</t>
  </si>
  <si>
    <t xml:space="preserve"> including storing and cataloguing of available specimen</t>
  </si>
  <si>
    <t xml:space="preserve"> matching of donated specimen and potential recipients etc."</t>
  </si>
  <si>
    <t>Diagnostic imaging services without interpretation</t>
  </si>
  <si>
    <t xml:space="preserve"> x-ray</t>
  </si>
  <si>
    <t xml:space="preserve"> ultrasound</t>
  </si>
  <si>
    <t xml:space="preserve"> magnetic resonance imaging (MRI)</t>
  </si>
  <si>
    <t>Mental health services</t>
  </si>
  <si>
    <t>This subcategory includes services provided by authorised persons, other than medical doctors:</t>
  </si>
  <si>
    <t xml:space="preserve"> psychologists and psychotherapists"</t>
  </si>
  <si>
    <t>Other human health services n.e.c.</t>
  </si>
  <si>
    <t xml:space="preserve"> such as occupational therapy</t>
  </si>
  <si>
    <t xml:space="preserve"> acupuncture</t>
  </si>
  <si>
    <t xml:space="preserve"> aroma therapy</t>
  </si>
  <si>
    <t xml:space="preserve"> speech therapy</t>
  </si>
  <si>
    <t xml:space="preserve"> homeopathy</t>
  </si>
  <si>
    <t xml:space="preserve"> nutrition therapy etc.</t>
  </si>
  <si>
    <t>These services are provided by authorised persons</t>
  </si>
  <si>
    <t xml:space="preserve"> other than medical doctors."</t>
  </si>
  <si>
    <t xml:space="preserve"> see 86.90.13"</t>
  </si>
  <si>
    <t>Residential care services</t>
  </si>
  <si>
    <t>87.1</t>
  </si>
  <si>
    <t>Residential nursing care services</t>
  </si>
  <si>
    <t>87.10</t>
  </si>
  <si>
    <t>87.10.1</t>
  </si>
  <si>
    <t xml:space="preserve"> e.g. nursing homes</t>
  </si>
  <si>
    <t xml:space="preserve"> homes for the elderly with nursing care</t>
  </si>
  <si>
    <t xml:space="preserve"> convalescent homes</t>
  </si>
  <si>
    <t xml:space="preserve"> rest homes with nursing care"</t>
  </si>
  <si>
    <t xml:space="preserve"> see 87.30.11</t>
  </si>
  <si>
    <t xml:space="preserve"> such as those provided by orphanages</t>
  </si>
  <si>
    <t xml:space="preserve"> children's boarding homes and hostels</t>
  </si>
  <si>
    <t xml:space="preserve"> temporary homeless shelters</t>
  </si>
  <si>
    <t xml:space="preserve"> see 87.90.1"</t>
  </si>
  <si>
    <t>87.2</t>
  </si>
  <si>
    <t>Residential care services for mental retardation, mental health and substance abuse</t>
  </si>
  <si>
    <t>87.20</t>
  </si>
  <si>
    <t>87.20.1</t>
  </si>
  <si>
    <t xml:space="preserve"> psychiatric convalescent homes for the emotionally disturbed</t>
  </si>
  <si>
    <t xml:space="preserve"> mental retardation facilities</t>
  </si>
  <si>
    <t xml:space="preserve"> mental health halfway houses"</t>
  </si>
  <si>
    <t xml:space="preserve"> mental health illnesses and substance abuse</t>
  </si>
  <si>
    <t xml:space="preserve"> such as temporary homeless shelters</t>
  </si>
  <si>
    <t>Residential care services for children suffering from mental retardation, mental health illnesses and substance abuse</t>
  </si>
  <si>
    <t>Residential care services for adults suffering from mental retardation, mental health illnesses and substance abuse</t>
  </si>
  <si>
    <t>87.3</t>
  </si>
  <si>
    <t>Residential care services for the elderly and disabled</t>
  </si>
  <si>
    <t>87.30</t>
  </si>
  <si>
    <t>87.30.1</t>
  </si>
  <si>
    <t>- services provided by assisted-living facilities and rest homes without nursing care"</t>
  </si>
  <si>
    <t xml:space="preserve"> see 87.10.10</t>
  </si>
  <si>
    <t>Welfare services delivered through residential institutions to elderly persons</t>
  </si>
  <si>
    <t xml:space="preserve"> including services provided by continuing care retirement communities</t>
  </si>
  <si>
    <t xml:space="preserve"> homes for the elderly with minimal nursing care"</t>
  </si>
  <si>
    <t>Welfare services delivered through residential institutions to disabled children and young people</t>
  </si>
  <si>
    <t xml:space="preserve"> including those having disabilities in seeing</t>
  </si>
  <si>
    <t xml:space="preserve"> hearing or speaking"</t>
  </si>
  <si>
    <t>Welfare services delivered through residential institutions to disabled adults</t>
  </si>
  <si>
    <t>87.9</t>
  </si>
  <si>
    <t>Other residential care services</t>
  </si>
  <si>
    <t>87.90</t>
  </si>
  <si>
    <t>87.90.1</t>
  </si>
  <si>
    <t xml:space="preserve"> see 84.30.1</t>
  </si>
  <si>
    <t>Other social work services with accommodation for children and young people</t>
  </si>
  <si>
    <t xml:space="preserve"> social services for orphanages</t>
  </si>
  <si>
    <t xml:space="preserve"> homes for children in need of protection</t>
  </si>
  <si>
    <t xml:space="preserve"> juvenile correction homes etc."</t>
  </si>
  <si>
    <t xml:space="preserve"> mental health and substance abuse</t>
  </si>
  <si>
    <t xml:space="preserve"> see 88.99.11"</t>
  </si>
  <si>
    <t>Social work services with accommodation for mistreated women</t>
  </si>
  <si>
    <t>Other social work services with accommodation for adults</t>
  </si>
  <si>
    <t xml:space="preserve"> e.g.: </t>
  </si>
  <si>
    <t xml:space="preserve">  . homes for single mothers and their children</t>
  </si>
  <si>
    <t xml:space="preserve">  . temporary homeless shelters</t>
  </si>
  <si>
    <t xml:space="preserve">  . halfway group homes for persons with social or personal problems</t>
  </si>
  <si>
    <t xml:space="preserve">  . halfway homes for delinquents and offenders</t>
  </si>
  <si>
    <t xml:space="preserve">  . other social rehabilitation services"</t>
  </si>
  <si>
    <t xml:space="preserve"> see 87.30.1"</t>
  </si>
  <si>
    <t>Social work services without accommodation</t>
  </si>
  <si>
    <t>88.1</t>
  </si>
  <si>
    <t>Social work services without accommodation for the elderly and disabled</t>
  </si>
  <si>
    <t>88.10</t>
  </si>
  <si>
    <t>88.10.1</t>
  </si>
  <si>
    <t xml:space="preserve"> see 84.30.1"</t>
  </si>
  <si>
    <t>Visiting and assistance services for the elderly</t>
  </si>
  <si>
    <t>Day-care centre services for the elderly</t>
  </si>
  <si>
    <t>Vocational rehabilitation services for persons with disabilities</t>
  </si>
  <si>
    <t xml:space="preserve"> provided that the education component is limited"</t>
  </si>
  <si>
    <t xml:space="preserve"> see division 85"</t>
  </si>
  <si>
    <t>Visiting and assistance services for persons with disabilities</t>
  </si>
  <si>
    <t>Day-care centre services for disabled adults</t>
  </si>
  <si>
    <t xml:space="preserve"> see 88.91.12"</t>
  </si>
  <si>
    <t>88.9</t>
  </si>
  <si>
    <t>Other social work services without accommodation</t>
  </si>
  <si>
    <t>88.91</t>
  </si>
  <si>
    <t>Child day-care services</t>
  </si>
  <si>
    <t>88.91.1</t>
  </si>
  <si>
    <t>Child day-care services excluding day-care services for the disabled</t>
  </si>
  <si>
    <t>- non-residential social services consisting of the provision of daytime shelter and elementary play-related teaching to small children in nursery schools and other child day-care facilities"</t>
  </si>
  <si>
    <t xml:space="preserve"> see 88.91.13"</t>
  </si>
  <si>
    <t>Day-care services for disabled children and young people</t>
  </si>
  <si>
    <t>- non-residential social services consisting of the provision of daytime shelter and elementary play-related teaching to children and young people with disabilities"</t>
  </si>
  <si>
    <t>Baby-sitting services</t>
  </si>
  <si>
    <t>88.99</t>
  </si>
  <si>
    <t>Other social work services without accommodation n.e.c.</t>
  </si>
  <si>
    <t>88.99.1</t>
  </si>
  <si>
    <t>Guidance and counselling services n.e.c. related to children</t>
  </si>
  <si>
    <t xml:space="preserve"> generally the children's parents</t>
  </si>
  <si>
    <t xml:space="preserve"> in their homes or elsewhere</t>
  </si>
  <si>
    <t>Such services may deal with behavioural</t>
  </si>
  <si>
    <t xml:space="preserve"> and other problems related to children</t>
  </si>
  <si>
    <t xml:space="preserve"> broken-home problems</t>
  </si>
  <si>
    <t xml:space="preserve"> school problems</t>
  </si>
  <si>
    <t xml:space="preserve"> development problems</t>
  </si>
  <si>
    <t xml:space="preserve"> prevention of cruelty to children</t>
  </si>
  <si>
    <t xml:space="preserve"> crisis intervention services</t>
  </si>
  <si>
    <t xml:space="preserve"> adoption services</t>
  </si>
  <si>
    <t>Welfare services without accommodation</t>
  </si>
  <si>
    <t xml:space="preserve"> eligibility-determination services in connection with welfare aid</t>
  </si>
  <si>
    <t xml:space="preserve"> rent supplements and food stamps </t>
  </si>
  <si>
    <t>- community and neighbouring services"</t>
  </si>
  <si>
    <t xml:space="preserve"> see 88.10.12</t>
  </si>
  <si>
    <t>Vocational rehabilitation services for the unemployed</t>
  </si>
  <si>
    <t xml:space="preserve"> see 88.10.13"</t>
  </si>
  <si>
    <t>Other social services without accommodation n.e.c.</t>
  </si>
  <si>
    <t xml:space="preserve"> e.g. marriage guidance services</t>
  </si>
  <si>
    <t xml:space="preserve"> guidance services delivered to persons on parole or probation</t>
  </si>
  <si>
    <t xml:space="preserve"> social assistance services to disaster victims</t>
  </si>
  <si>
    <t xml:space="preserve"> refugees and immigrants</t>
  </si>
  <si>
    <t xml:space="preserve"> including temporary shelter services</t>
  </si>
  <si>
    <t xml:space="preserve"> charitable services like fund-raising or other supporting services aimed at social work"</t>
  </si>
  <si>
    <t>R</t>
  </si>
  <si>
    <t>ARTS, ENTERTAINMENT AND RECREATION SERVICES</t>
  </si>
  <si>
    <t>Creative, arts and entertainment services</t>
  </si>
  <si>
    <t>90.0</t>
  </si>
  <si>
    <t>90.01</t>
  </si>
  <si>
    <t>Services of performing artists</t>
  </si>
  <si>
    <t>90.01.1</t>
  </si>
  <si>
    <t xml:space="preserve"> readers</t>
  </si>
  <si>
    <t xml:space="preserve"> singers</t>
  </si>
  <si>
    <t xml:space="preserve"> musicians</t>
  </si>
  <si>
    <t xml:space="preserve"> dancers</t>
  </si>
  <si>
    <t xml:space="preserve"> stunt people</t>
  </si>
  <si>
    <t xml:space="preserve"> television personality hosts/presenters</t>
  </si>
  <si>
    <t xml:space="preserve"> lecturers</t>
  </si>
  <si>
    <t xml:space="preserve"> speakers</t>
  </si>
  <si>
    <t xml:space="preserve"> circus artists and other performing artists</t>
  </si>
  <si>
    <t>- services of independent models"</t>
  </si>
  <si>
    <t>90.02</t>
  </si>
  <si>
    <t>Support services to performing arts</t>
  </si>
  <si>
    <t>90.02.1</t>
  </si>
  <si>
    <t xml:space="preserve"> see 78.10.12"</t>
  </si>
  <si>
    <t>Performing arts event production and presentation services</t>
  </si>
  <si>
    <t>- production and presentation services for:</t>
  </si>
  <si>
    <t xml:space="preserve">  . theatre</t>
  </si>
  <si>
    <t xml:space="preserve"> opera</t>
  </si>
  <si>
    <t xml:space="preserve"> ballet</t>
  </si>
  <si>
    <t xml:space="preserve"> musical</t>
  </si>
  <si>
    <t xml:space="preserve"> concert performances</t>
  </si>
  <si>
    <t xml:space="preserve">  . puppet shows</t>
  </si>
  <si>
    <t xml:space="preserve">  . circus performances"</t>
  </si>
  <si>
    <t>- production and presentation services for ""sound and light"" performances and fireworks</t>
  </si>
  <si>
    <t xml:space="preserve"> see 93.29.21"</t>
  </si>
  <si>
    <t>Performing arts event promotion and organisation services</t>
  </si>
  <si>
    <t>- promotion and organisation services for:</t>
  </si>
  <si>
    <t>Other performing arts support services</t>
  </si>
  <si>
    <t xml:space="preserve"> literary</t>
  </si>
  <si>
    <t xml:space="preserve"> musical works</t>
  </si>
  <si>
    <t xml:space="preserve"> except cinematographic and audio-visual works</t>
  </si>
  <si>
    <t xml:space="preserve"> costume designers and lighting designers </t>
  </si>
  <si>
    <t>- other services ancillary to performing arts n.e.c. (operation of scenery and backdrops</t>
  </si>
  <si>
    <t xml:space="preserve"> lighting and sound equipment for the performing arts)"</t>
  </si>
  <si>
    <t xml:space="preserve"> see 59.13.12"</t>
  </si>
  <si>
    <t>90.03</t>
  </si>
  <si>
    <t>Artistic creation</t>
  </si>
  <si>
    <t>90.03.1</t>
  </si>
  <si>
    <t>Services provided by authors, composers, sculptors and other artists, except performing artists</t>
  </si>
  <si>
    <t xml:space="preserve"> sculptors</t>
  </si>
  <si>
    <t xml:space="preserve"> painters</t>
  </si>
  <si>
    <t xml:space="preserve"> cartoonists</t>
  </si>
  <si>
    <t xml:space="preserve"> engravers</t>
  </si>
  <si>
    <t xml:space="preserve"> etchers</t>
  </si>
  <si>
    <t xml:space="preserve"> including fictional and technical writing</t>
  </si>
  <si>
    <t>- restoration services for works of art"</t>
  </si>
  <si>
    <t xml:space="preserve"> see 33.19.10</t>
  </si>
  <si>
    <t>Original works of authors, composers and other artists, except performing artists, painters, graphical artists and sculptors</t>
  </si>
  <si>
    <t>This subcategory includes original works of:</t>
  </si>
  <si>
    <t xml:space="preserve"> not the copyrighted master recording produced from it</t>
  </si>
  <si>
    <t xml:space="preserve"> graphical artists and sculptors</t>
  </si>
  <si>
    <t xml:space="preserve"> that is their production is intended for sale that is undertaken without either a contract or known buyer in mind."</t>
  </si>
  <si>
    <t>Original works of painters, graphical artists and sculptors</t>
  </si>
  <si>
    <t xml:space="preserve"> drawings and pastels; original engravings</t>
  </si>
  <si>
    <t xml:space="preserve"> prints and lithographs; original sculptures and statuary</t>
  </si>
  <si>
    <t xml:space="preserve"> in any material"</t>
  </si>
  <si>
    <t xml:space="preserve"> other than artistic originals</t>
  </si>
  <si>
    <t>90.04</t>
  </si>
  <si>
    <t>Arts facility operation services</t>
  </si>
  <si>
    <t>90.04.1</t>
  </si>
  <si>
    <t xml:space="preserve"> opera houses</t>
  </si>
  <si>
    <t xml:space="preserve"> music halls</t>
  </si>
  <si>
    <t xml:space="preserve"> including ticket services</t>
  </si>
  <si>
    <t>- operation services of multipurpose centres and similar facilities with a cultural predominance"</t>
  </si>
  <si>
    <t xml:space="preserve"> see 59.14.1</t>
  </si>
  <si>
    <t xml:space="preserve"> see 79.90.39</t>
  </si>
  <si>
    <t xml:space="preserve"> see 91.02.10</t>
  </si>
  <si>
    <t xml:space="preserve"> see 93.11.10"</t>
  </si>
  <si>
    <t>Library, archive, museum and other cultural services</t>
  </si>
  <si>
    <t>91.0</t>
  </si>
  <si>
    <t>91.01</t>
  </si>
  <si>
    <t>Library and archive services</t>
  </si>
  <si>
    <t>91.01.1</t>
  </si>
  <si>
    <t>Library services</t>
  </si>
  <si>
    <t xml:space="preserve"> cataloguing</t>
  </si>
  <si>
    <t xml:space="preserve"> conservation and retrieval services of books and the like</t>
  </si>
  <si>
    <t>- stock photo and movie library services"</t>
  </si>
  <si>
    <t>Archive services</t>
  </si>
  <si>
    <t>- operation (collection</t>
  </si>
  <si>
    <t xml:space="preserve"> conservation and retrieval) services of public archives</t>
  </si>
  <si>
    <t xml:space="preserve"> including digital archives</t>
  </si>
  <si>
    <t xml:space="preserve"> including digital archives"</t>
  </si>
  <si>
    <t>91.02</t>
  </si>
  <si>
    <t>Museum services</t>
  </si>
  <si>
    <t>91.02.1</t>
  </si>
  <si>
    <t>Museum operation services</t>
  </si>
  <si>
    <t>- display services of collections of all kinds (art</t>
  </si>
  <si>
    <t xml:space="preserve"> science and technology</t>
  </si>
  <si>
    <t xml:space="preserve"> history)</t>
  </si>
  <si>
    <t>- organisation of travelling collection exhibitions"</t>
  </si>
  <si>
    <t xml:space="preserve"> see 47.00.69</t>
  </si>
  <si>
    <t xml:space="preserve"> see 90.03.11</t>
  </si>
  <si>
    <t xml:space="preserve"> see 91.03.10</t>
  </si>
  <si>
    <t xml:space="preserve"> see 91.04.11"</t>
  </si>
  <si>
    <t>91.02.2</t>
  </si>
  <si>
    <t>Museum collections</t>
  </si>
  <si>
    <t>- collections and collectors' pieces of historical</t>
  </si>
  <si>
    <t xml:space="preserve"> ethnographic</t>
  </si>
  <si>
    <t xml:space="preserve"> zoological</t>
  </si>
  <si>
    <t xml:space="preserve"> botanical</t>
  </si>
  <si>
    <t xml:space="preserve"> mineralogical</t>
  </si>
  <si>
    <t xml:space="preserve"> anatomical or numismatic interest"</t>
  </si>
  <si>
    <t>91.03</t>
  </si>
  <si>
    <t>Operation services of historical sites and buildings and similar visitor attractions</t>
  </si>
  <si>
    <t>91.03.1</t>
  </si>
  <si>
    <t xml:space="preserve"> and access and visiting services to historical sites</t>
  </si>
  <si>
    <t xml:space="preserve"> monuments and buildings</t>
  </si>
  <si>
    <t xml:space="preserve"> monuments and buildings"</t>
  </si>
  <si>
    <t>91.04</t>
  </si>
  <si>
    <t>Botanical and zoological garden services and nature reserve services</t>
  </si>
  <si>
    <t>91.04.1</t>
  </si>
  <si>
    <t xml:space="preserve"> see 81.30.10"</t>
  </si>
  <si>
    <t>Botanical and zoological garden services</t>
  </si>
  <si>
    <t xml:space="preserve"> and access and visiting services of botanical and zoological gardens</t>
  </si>
  <si>
    <t>- conservation and maintenance services of botanical and zoological gardens"</t>
  </si>
  <si>
    <t xml:space="preserve"> see 91.04.12"</t>
  </si>
  <si>
    <t>Nature reserves services, including wildlife preservation services</t>
  </si>
  <si>
    <t xml:space="preserve"> and access and visiting services to national parks</t>
  </si>
  <si>
    <t xml:space="preserve"> nature parks and reserves</t>
  </si>
  <si>
    <t xml:space="preserve"> nature parks and reserves"</t>
  </si>
  <si>
    <t>Gambling and betting services</t>
  </si>
  <si>
    <t>92.0</t>
  </si>
  <si>
    <t>92.00</t>
  </si>
  <si>
    <t>92.00.1</t>
  </si>
  <si>
    <t>Gambling services</t>
  </si>
  <si>
    <t>Gambling table services</t>
  </si>
  <si>
    <t xml:space="preserve"> black gammon</t>
  </si>
  <si>
    <t xml:space="preserve"> poker</t>
  </si>
  <si>
    <t>Gambling machine services</t>
  </si>
  <si>
    <t>- wheels of fortune (WOF) services"</t>
  </si>
  <si>
    <t xml:space="preserve"> see 93.29.22"</t>
  </si>
  <si>
    <t>Lotteries, numerical games and bingo services</t>
  </si>
  <si>
    <t>- other lotteries and numeric games services"</t>
  </si>
  <si>
    <t>On-line gambling services</t>
  </si>
  <si>
    <t>Other gambling services</t>
  </si>
  <si>
    <t>92.00.2</t>
  </si>
  <si>
    <t>Betting services</t>
  </si>
  <si>
    <t xml:space="preserve"> dog races</t>
  </si>
  <si>
    <t>- betting services on other events"</t>
  </si>
  <si>
    <t>On-line betting services</t>
  </si>
  <si>
    <t>Other betting services</t>
  </si>
  <si>
    <t>Sporting services and amusement and recreation services</t>
  </si>
  <si>
    <t>93.1</t>
  </si>
  <si>
    <t xml:space="preserve">Sporting services </t>
  </si>
  <si>
    <t>93.11</t>
  </si>
  <si>
    <t>Sports facility operation services</t>
  </si>
  <si>
    <t>93.11.1</t>
  </si>
  <si>
    <t xml:space="preserve"> such as stadiums</t>
  </si>
  <si>
    <t xml:space="preserve"> arenas</t>
  </si>
  <si>
    <t xml:space="preserve"> rinks</t>
  </si>
  <si>
    <t xml:space="preserve"> sports fields</t>
  </si>
  <si>
    <t xml:space="preserve"> bowling alleys</t>
  </si>
  <si>
    <t xml:space="preserve"> tennis courts</t>
  </si>
  <si>
    <t xml:space="preserve"> riding halls etc.</t>
  </si>
  <si>
    <t xml:space="preserve"> dog and horse races</t>
  </si>
  <si>
    <t>- organisation and operation services for outdoor or indoor sports events for professionals or amateurs by organisations with own facilities"</t>
  </si>
  <si>
    <t xml:space="preserve"> see 68.32.13</t>
  </si>
  <si>
    <t xml:space="preserve"> see 93.13.10</t>
  </si>
  <si>
    <t xml:space="preserve"> see 93.29.11"</t>
  </si>
  <si>
    <t>93.12</t>
  </si>
  <si>
    <t>Services of sport clubs</t>
  </si>
  <si>
    <t>93.12.1</t>
  </si>
  <si>
    <t xml:space="preserve"> football clubs</t>
  </si>
  <si>
    <t xml:space="preserve"> bowling clubs</t>
  </si>
  <si>
    <t xml:space="preserve"> swimming clubs</t>
  </si>
  <si>
    <t xml:space="preserve"> boxing clubs</t>
  </si>
  <si>
    <t xml:space="preserve"> winter sports clubs</t>
  </si>
  <si>
    <t xml:space="preserve"> chess clubs</t>
  </si>
  <si>
    <t xml:space="preserve"> track and field clubs</t>
  </si>
  <si>
    <t xml:space="preserve"> trainers</t>
  </si>
  <si>
    <t>93.13</t>
  </si>
  <si>
    <t>Services of fitness facilities</t>
  </si>
  <si>
    <t>93.13.1</t>
  </si>
  <si>
    <t>- services delivered by fitness and body-building clubs and facilities"</t>
  </si>
  <si>
    <t xml:space="preserve"> see 85.51.10"</t>
  </si>
  <si>
    <t>93.19</t>
  </si>
  <si>
    <t>Other sporting services</t>
  </si>
  <si>
    <t>93.19.1</t>
  </si>
  <si>
    <t>Sports and recreational sports event promotion services</t>
  </si>
  <si>
    <t xml:space="preserve"> with or without facilities"</t>
  </si>
  <si>
    <t>Services of athletes</t>
  </si>
  <si>
    <t>- services provided by individual own-account sportsmen and athletes"</t>
  </si>
  <si>
    <t>Support services related to sports and recreation</t>
  </si>
  <si>
    <t xml:space="preserve"> kennels</t>
  </si>
  <si>
    <t>- services related to training of sporting and entertainment animals"</t>
  </si>
  <si>
    <t xml:space="preserve"> see 80.10.19</t>
  </si>
  <si>
    <t xml:space="preserve"> including services provided by sports instructors</t>
  </si>
  <si>
    <t xml:space="preserve"> teachers</t>
  </si>
  <si>
    <t>Other sports and recreational sports services</t>
  </si>
  <si>
    <t>93.2</t>
  </si>
  <si>
    <t>Amusement and recreation services</t>
  </si>
  <si>
    <t>93.21</t>
  </si>
  <si>
    <t>Amusement park and theme park services</t>
  </si>
  <si>
    <t>93.21.1</t>
  </si>
  <si>
    <t>- operation services of preserved railways"</t>
  </si>
  <si>
    <t>93.29</t>
  </si>
  <si>
    <t>Other amusement and recreation services</t>
  </si>
  <si>
    <t>93.29.1</t>
  </si>
  <si>
    <t>Other recreational services n.e.c.</t>
  </si>
  <si>
    <t>Recreation parks and beach services</t>
  </si>
  <si>
    <t xml:space="preserve"> including the provision of facilities such as bath houses</t>
  </si>
  <si>
    <t xml:space="preserve"> lockers</t>
  </si>
  <si>
    <t xml:space="preserve"> chairs"</t>
  </si>
  <si>
    <t xml:space="preserve"> campgrounds</t>
  </si>
  <si>
    <t xml:space="preserve"> recreational camps</t>
  </si>
  <si>
    <t xml:space="preserve"> hunting and fishing camps</t>
  </si>
  <si>
    <t xml:space="preserve"> campsites and campgrounds</t>
  </si>
  <si>
    <t xml:space="preserve"> see 55.30.1"</t>
  </si>
  <si>
    <t>Miscellaneous recreational services n.e.c.</t>
  </si>
  <si>
    <t xml:space="preserve"> and access services to ballrooms</t>
  </si>
  <si>
    <t xml:space="preserve"> dance halls and other recreational facilities</t>
  </si>
  <si>
    <t xml:space="preserve"> e.g. marinas"</t>
  </si>
  <si>
    <t xml:space="preserve"> funiculars</t>
  </si>
  <si>
    <t xml:space="preserve"> ski and cable lifts</t>
  </si>
  <si>
    <t xml:space="preserve"> see 56.30.10</t>
  </si>
  <si>
    <t>93.29.2</t>
  </si>
  <si>
    <t>Other entertainment services n.e.c.</t>
  </si>
  <si>
    <t>Firework and "light and sound" shows services</t>
  </si>
  <si>
    <t>Coin-operated games machine services</t>
  </si>
  <si>
    <t xml:space="preserve"> table soccer etc."</t>
  </si>
  <si>
    <t xml:space="preserve"> see 92.00.12</t>
  </si>
  <si>
    <t xml:space="preserve"> see 93.21.10"</t>
  </si>
  <si>
    <t>Entertainment services n.e.c.</t>
  </si>
  <si>
    <t xml:space="preserve"> rodeos"</t>
  </si>
  <si>
    <t xml:space="preserve"> television and other theatrical casting services</t>
  </si>
  <si>
    <t xml:space="preserve"> see 90.01.10"</t>
  </si>
  <si>
    <t>OTHER SERVICES</t>
  </si>
  <si>
    <t>Services furnished by membership organisations</t>
  </si>
  <si>
    <t>94.1</t>
  </si>
  <si>
    <t>Services furnished by business, employers and professional membership organisations</t>
  </si>
  <si>
    <t>94.11</t>
  </si>
  <si>
    <t>Services furnished by business and employers membership organisations</t>
  </si>
  <si>
    <t>94.11.1</t>
  </si>
  <si>
    <t xml:space="preserve"> negotiation</t>
  </si>
  <si>
    <t xml:space="preserve"> information dissemination</t>
  </si>
  <si>
    <t xml:space="preserve"> and similar services provided by business and employers membership organisations whose member interests centre on the development and welfare of business or trade in general or of a particular line</t>
  </si>
  <si>
    <t xml:space="preserve"> including chambers of commerce"</t>
  </si>
  <si>
    <t xml:space="preserve"> see 94.20.10"</t>
  </si>
  <si>
    <t>94.12</t>
  </si>
  <si>
    <t>Services furnished by professional membership organisations</t>
  </si>
  <si>
    <t>94.12.1</t>
  </si>
  <si>
    <t xml:space="preserve"> and similar services provided by professional organisations</t>
  </si>
  <si>
    <t xml:space="preserve"> whose member interests centre on scholarly disciplines or professional practices or technical fields in general or on a particular field"</t>
  </si>
  <si>
    <t>- services of learned societies"</t>
  </si>
  <si>
    <t>94.2</t>
  </si>
  <si>
    <t>Services furnished by trade unions</t>
  </si>
  <si>
    <t>94.20</t>
  </si>
  <si>
    <t>94.20.1</t>
  </si>
  <si>
    <t xml:space="preserve"> and information dissemination services of members' views concerning the work situation and organisational services for concerted action</t>
  </si>
  <si>
    <t xml:space="preserve"> provided by associations whose members are mainly employees"</t>
  </si>
  <si>
    <t>94.9</t>
  </si>
  <si>
    <t>Services furnished by other membership organisations</t>
  </si>
  <si>
    <t>94.91</t>
  </si>
  <si>
    <t>Services furnished by religious organisations</t>
  </si>
  <si>
    <t>94.91.1</t>
  </si>
  <si>
    <t xml:space="preserve"> training and study services</t>
  </si>
  <si>
    <t xml:space="preserve"> services for the dead</t>
  </si>
  <si>
    <t xml:space="preserve"> including retreat services provided by houses of religious orders</t>
  </si>
  <si>
    <t>- missionary services"</t>
  </si>
  <si>
    <t xml:space="preserve"> see divisions 87</t>
  </si>
  <si>
    <t xml:space="preserve"> 88"</t>
  </si>
  <si>
    <t>94.92</t>
  </si>
  <si>
    <t>Services furnished by political organisations</t>
  </si>
  <si>
    <t>94.92.1</t>
  </si>
  <si>
    <t xml:space="preserve"> public relations</t>
  </si>
  <si>
    <t xml:space="preserve"> fund-raising and similar services provided by political parties and similar organisations</t>
  </si>
  <si>
    <t xml:space="preserve"> engaged in placing their members or those sympathetic to the party in political offices"</t>
  </si>
  <si>
    <t>94.99</t>
  </si>
  <si>
    <t>Services furnished by other membership organisations n.e.c.</t>
  </si>
  <si>
    <t>94.99.1</t>
  </si>
  <si>
    <t>Services (except grant-giving services) furnished by other membership organisations n.e.c.</t>
  </si>
  <si>
    <t>Services furnished by human rights organisations</t>
  </si>
  <si>
    <t xml:space="preserve"> such as citizen initiative or protest movements</t>
  </si>
  <si>
    <t xml:space="preserve"> by means of information dissemination</t>
  </si>
  <si>
    <t xml:space="preserve"> political influence</t>
  </si>
  <si>
    <t xml:space="preserve"> fund-raising etc."</t>
  </si>
  <si>
    <t>Services furnished by environmental advocacy groups</t>
  </si>
  <si>
    <t xml:space="preserve"> such as by environmental</t>
  </si>
  <si>
    <t xml:space="preserve"> conservation and wildlife organisations"</t>
  </si>
  <si>
    <t>Special group protection services</t>
  </si>
  <si>
    <t xml:space="preserve"> such as disability</t>
  </si>
  <si>
    <t xml:space="preserve"> ethnic and minority groups by means of public education</t>
  </si>
  <si>
    <t xml:space="preserve"> the support of community and social activities and facilities</t>
  </si>
  <si>
    <t>Other civic betterment and community facility support services</t>
  </si>
  <si>
    <t xml:space="preserve"> including war veterans associations</t>
  </si>
  <si>
    <t xml:space="preserve"> social and educational activities and facilities"</t>
  </si>
  <si>
    <t>Services provided by youth associations</t>
  </si>
  <si>
    <t xml:space="preserve"> clubs and fraternities</t>
  </si>
  <si>
    <t>- services provided by associations such as boy and girls scouts etc."</t>
  </si>
  <si>
    <t>Services provided by cultural and recreational associations</t>
  </si>
  <si>
    <t xml:space="preserve"> such as poetry</t>
  </si>
  <si>
    <t xml:space="preserve"> literature and book clubs</t>
  </si>
  <si>
    <t xml:space="preserve"> historical clubs</t>
  </si>
  <si>
    <t xml:space="preserve"> gardening clubs</t>
  </si>
  <si>
    <t xml:space="preserve"> film and photo clubs</t>
  </si>
  <si>
    <t xml:space="preserve"> music and art clubs</t>
  </si>
  <si>
    <t xml:space="preserve"> craft and collectors' clubs</t>
  </si>
  <si>
    <t xml:space="preserve"> carnival clubs etc."</t>
  </si>
  <si>
    <t xml:space="preserve"> see 90.02.1</t>
  </si>
  <si>
    <t xml:space="preserve"> see 93.12.10"</t>
  </si>
  <si>
    <t>Services provided by other civic and social organisations</t>
  </si>
  <si>
    <t xml:space="preserve"> such as rotary clubs</t>
  </si>
  <si>
    <t xml:space="preserve"> lodges</t>
  </si>
  <si>
    <t>Services provided by other membership organisations n.e.c.</t>
  </si>
  <si>
    <t>- services provided by homeowners' associations and tenants' associations (other than advocacy)</t>
  </si>
  <si>
    <t>- services provided by membership organisations n.e.c."</t>
  </si>
  <si>
    <t xml:space="preserve"> see 94.12.10"</t>
  </si>
  <si>
    <t>94.99.2</t>
  </si>
  <si>
    <t>Grant-giving services by membership organisations</t>
  </si>
  <si>
    <t xml:space="preserve"> typically to fund activities for education</t>
  </si>
  <si>
    <t xml:space="preserve"> research or general community or social interest"</t>
  </si>
  <si>
    <t xml:space="preserve"> see 64.19.2</t>
  </si>
  <si>
    <t>Repair services of computers and personal and household goods</t>
  </si>
  <si>
    <t>95.1</t>
  </si>
  <si>
    <t>Repair services of computers and communication equipment</t>
  </si>
  <si>
    <t>95.11</t>
  </si>
  <si>
    <t>Repair services of computers and peripheral equipment</t>
  </si>
  <si>
    <t>95.11.1</t>
  </si>
  <si>
    <t>- repair services of computers and computing machinery and peripheral equipment:</t>
  </si>
  <si>
    <t xml:space="preserve">  . desktop computers</t>
  </si>
  <si>
    <t xml:space="preserve">  . laptop computers</t>
  </si>
  <si>
    <t xml:space="preserve">  . magnetic disk drives</t>
  </si>
  <si>
    <t xml:space="preserve"> flash drives and other storage devices</t>
  </si>
  <si>
    <t xml:space="preserve">  . optical disk drives (CD-RW</t>
  </si>
  <si>
    <t xml:space="preserve"> CD-ROM</t>
  </si>
  <si>
    <t xml:space="preserve"> DVD-ROM</t>
  </si>
  <si>
    <t xml:space="preserve"> DVD-RW)</t>
  </si>
  <si>
    <t xml:space="preserve">  . printers</t>
  </si>
  <si>
    <t xml:space="preserve">  . monitors</t>
  </si>
  <si>
    <t xml:space="preserve">  . keyboards</t>
  </si>
  <si>
    <t xml:space="preserve">  . mice</t>
  </si>
  <si>
    <t xml:space="preserve"> joysticks</t>
  </si>
  <si>
    <t xml:space="preserve"> and trackball accessories</t>
  </si>
  <si>
    <t xml:space="preserve">  . internal and external computer modems</t>
  </si>
  <si>
    <t xml:space="preserve">  . dedicated computer terminals</t>
  </si>
  <si>
    <t xml:space="preserve">  . computer servers</t>
  </si>
  <si>
    <t xml:space="preserve">  . scanners</t>
  </si>
  <si>
    <t xml:space="preserve"> including bar code scanners</t>
  </si>
  <si>
    <t xml:space="preserve">  . smart card readers</t>
  </si>
  <si>
    <t xml:space="preserve">  . virtual reality helmets</t>
  </si>
  <si>
    <t xml:space="preserve">  . computer projectors"</t>
  </si>
  <si>
    <t>- repair and maintenance services of:</t>
  </si>
  <si>
    <t xml:space="preserve">  . computer terminals like automatic teller machines (ATM's); point-of-sale (POS) terminals</t>
  </si>
  <si>
    <t xml:space="preserve"> not mechanically operated</t>
  </si>
  <si>
    <t xml:space="preserve">  . hand-held computers (PDA's)"</t>
  </si>
  <si>
    <t xml:space="preserve"> see 33.12.16</t>
  </si>
  <si>
    <t xml:space="preserve"> see 95.12.10"</t>
  </si>
  <si>
    <t>95.12</t>
  </si>
  <si>
    <t>Repair services of communication equipment</t>
  </si>
  <si>
    <t>95.12.1</t>
  </si>
  <si>
    <t xml:space="preserve"> cellular phones</t>
  </si>
  <si>
    <t xml:space="preserve"> pagers and fax machines</t>
  </si>
  <si>
    <t>- repair and maintenance services of commercial TV and video cameras"</t>
  </si>
  <si>
    <t>95.2</t>
  </si>
  <si>
    <t>Repair services of personal and household goods</t>
  </si>
  <si>
    <t>95.21</t>
  </si>
  <si>
    <t>Repair services of consumer electronics</t>
  </si>
  <si>
    <t>95.21.1</t>
  </si>
  <si>
    <t>- repair and maintenance services of consumer electronics:</t>
  </si>
  <si>
    <t xml:space="preserve">  . television</t>
  </si>
  <si>
    <t xml:space="preserve"> radio receivers</t>
  </si>
  <si>
    <t xml:space="preserve">  . video cassette recorders (VCR)</t>
  </si>
  <si>
    <t xml:space="preserve">  . CD players</t>
  </si>
  <si>
    <t xml:space="preserve">  . household-type video cameras"</t>
  </si>
  <si>
    <t>95.22</t>
  </si>
  <si>
    <t>Repair services of household appliances and home and garden equipment</t>
  </si>
  <si>
    <t>95.22.1</t>
  </si>
  <si>
    <t xml:space="preserve"> refrigerators and freezers</t>
  </si>
  <si>
    <t xml:space="preserve"> dish washing machines</t>
  </si>
  <si>
    <t xml:space="preserve"> washing and drying machines of the household type</t>
  </si>
  <si>
    <t xml:space="preserve"> domestic electrical cooking and heating equipment</t>
  </si>
  <si>
    <t xml:space="preserve"> vacuum cleaners and other small domestic appliances</t>
  </si>
  <si>
    <t xml:space="preserve"> e.g. lawnmowers</t>
  </si>
  <si>
    <t xml:space="preserve"> snow- and leaf- blowers</t>
  </si>
  <si>
    <t xml:space="preserve"> trimmers</t>
  </si>
  <si>
    <t>95.23</t>
  </si>
  <si>
    <t>Repair services of footwear and leather goods</t>
  </si>
  <si>
    <t>95.23.1</t>
  </si>
  <si>
    <t xml:space="preserve"> luggage and handbags"</t>
  </si>
  <si>
    <t>95.24</t>
  </si>
  <si>
    <t>Repair services of furniture and home furnishings</t>
  </si>
  <si>
    <t>95.24.1</t>
  </si>
  <si>
    <t>Furniture (Installation ofâ€¦)</t>
  </si>
  <si>
    <t>Problem statement: If mounting of the standalone furniture (such as a table or a wall unit)</t>
  </si>
  <si>
    <t xml:space="preserve"> not forming part of manufacture or sale</t>
  </si>
  <si>
    <t xml:space="preserve"> is done in the place of destination of furniture (such as private household) by a separate firm</t>
  </si>
  <si>
    <t xml:space="preserve"> where would this activity be classified?</t>
  </si>
  <si>
    <t>Solution: Conclusion of the NACE/CPA Task Force 13-15 November 2006. â€œInstallation (assembly) of self-standing furnitureâ€ is classified to NACE Rev. 2 class 95.24.</t>
  </si>
  <si>
    <t xml:space="preserve"> refinishing</t>
  </si>
  <si>
    <t xml:space="preserve"> repairing and restoring of furniture and home furnishings"</t>
  </si>
  <si>
    <t>- assembly services of self-standing furniture"</t>
  </si>
  <si>
    <t>95.25</t>
  </si>
  <si>
    <t>Repair services of watches, clocks and jewellery</t>
  </si>
  <si>
    <t>95.25.1</t>
  </si>
  <si>
    <t>Repair services of watches and clocks</t>
  </si>
  <si>
    <t xml:space="preserve"> time/date stamps</t>
  </si>
  <si>
    <t xml:space="preserve"> time locks and similar time recording devices</t>
  </si>
  <si>
    <t xml:space="preserve"> see 33.13.11"</t>
  </si>
  <si>
    <t>Repair services of jewellery</t>
  </si>
  <si>
    <t>95.29</t>
  </si>
  <si>
    <t>Repair services of other personal and household goods</t>
  </si>
  <si>
    <t>95.29.1</t>
  </si>
  <si>
    <t>Repair and alteration services of garment and household textile articles</t>
  </si>
  <si>
    <t xml:space="preserve"> repair or renovation of used textile garments"</t>
  </si>
  <si>
    <t>Repair services of bicycles</t>
  </si>
  <si>
    <t>Repair and maintenance services of musical instruments</t>
  </si>
  <si>
    <t>- piano-tuning services and tuning services for other musical instruments"</t>
  </si>
  <si>
    <t>Repair and maintenance services of sports equipment</t>
  </si>
  <si>
    <t xml:space="preserve"> snowboards</t>
  </si>
  <si>
    <t xml:space="preserve"> water-skis</t>
  </si>
  <si>
    <t xml:space="preserve"> surfboards and similar equipment; ice skates and roller skates</t>
  </si>
  <si>
    <t>- repair and maintenance services for other articles and equipment for sports or outdoor games (tennis and badminton rackets</t>
  </si>
  <si>
    <t xml:space="preserve"> golf and hockey clubs etc.)"</t>
  </si>
  <si>
    <t xml:space="preserve"> see 33.11.14"</t>
  </si>
  <si>
    <t>Repair services of other personal and household goods n.e.c.</t>
  </si>
  <si>
    <t xml:space="preserve"> toys</t>
  </si>
  <si>
    <t xml:space="preserve"> books and other personal and household goods</t>
  </si>
  <si>
    <t xml:space="preserve"> plastic coating of identity cards"</t>
  </si>
  <si>
    <t>Other personal services</t>
  </si>
  <si>
    <t>96.0</t>
  </si>
  <si>
    <t>96.01</t>
  </si>
  <si>
    <t>Washing and (dry-)cleaning services of textile and fur products</t>
  </si>
  <si>
    <t>96.01.1</t>
  </si>
  <si>
    <t>Coin-operated laundry services</t>
  </si>
  <si>
    <t>- textile cleaning services by coin-operated self-service machines"</t>
  </si>
  <si>
    <t>Dry cleaning services (including fur product cleaning services)</t>
  </si>
  <si>
    <t xml:space="preserve"> fur and leather articles"</t>
  </si>
  <si>
    <t>Pressing services</t>
  </si>
  <si>
    <t>- pressing services of apparel and other textile articles"</t>
  </si>
  <si>
    <t>Dyeing and colouring services</t>
  </si>
  <si>
    <t>- dyeing and colouring services of apparel and other textile articles not in connection with production of such items"</t>
  </si>
  <si>
    <t xml:space="preserve"> see 13.30.11</t>
  </si>
  <si>
    <t>Other textile cleaning services</t>
  </si>
  <si>
    <t xml:space="preserve"> cleaning and ironing services of textile clothes and apparel for collectives and enterprises</t>
  </si>
  <si>
    <t xml:space="preserve"> cleaning and ironing services for laundry depots</t>
  </si>
  <si>
    <t xml:space="preserve"> cleaning and ironing services for households</t>
  </si>
  <si>
    <t xml:space="preserve"> furniture and carpets on customers' premises</t>
  </si>
  <si>
    <t>- diaper supply services"</t>
  </si>
  <si>
    <t>- laundry collection and delivery services"</t>
  </si>
  <si>
    <t xml:space="preserve"> see 96.01.12"</t>
  </si>
  <si>
    <t>96.02</t>
  </si>
  <si>
    <t>Hairdressing and other beauty treatment services</t>
  </si>
  <si>
    <t>96.02.1</t>
  </si>
  <si>
    <t>Hairdressing services for women and girls</t>
  </si>
  <si>
    <t xml:space="preserve"> cutting and other hairdressing services for women and girls"</t>
  </si>
  <si>
    <t>Hairdressing and barbers' services for men and boys</t>
  </si>
  <si>
    <t xml:space="preserve"> cutting and other hairdressing services for men and boys</t>
  </si>
  <si>
    <t>- shaving and beard trimming services"</t>
  </si>
  <si>
    <t>Cosmetic treatment, manicuring and pedicuring services</t>
  </si>
  <si>
    <t xml:space="preserve"> including cosmetic treatment</t>
  </si>
  <si>
    <t xml:space="preserve"> face care and make-up"</t>
  </si>
  <si>
    <t xml:space="preserve"> see 86.10.11"</t>
  </si>
  <si>
    <t>Other beauty treatment services</t>
  </si>
  <si>
    <t xml:space="preserve"> body care</t>
  </si>
  <si>
    <t xml:space="preserve"> depilation</t>
  </si>
  <si>
    <t xml:space="preserve"> treatment with ultraviolet rays and infrared rays and other hygiene services"</t>
  </si>
  <si>
    <t xml:space="preserve"> see division 86"</t>
  </si>
  <si>
    <t>96.02.2</t>
  </si>
  <si>
    <t>Human hair, unworked</t>
  </si>
  <si>
    <t>96.03</t>
  </si>
  <si>
    <t>Funeral and related services</t>
  </si>
  <si>
    <t>96.03.1</t>
  </si>
  <si>
    <t xml:space="preserve"> see 94.91.10"</t>
  </si>
  <si>
    <t>Cemeteries and cremation services</t>
  </si>
  <si>
    <t xml:space="preserve"> care of graves and graveyards</t>
  </si>
  <si>
    <t>- rental or sale services of graves"</t>
  </si>
  <si>
    <t>Undertaking services</t>
  </si>
  <si>
    <t xml:space="preserve"> provision of funeral parlours</t>
  </si>
  <si>
    <t>- carriage of corpses"</t>
  </si>
  <si>
    <t>- undertaking services for pet animals"</t>
  </si>
  <si>
    <t>96.04</t>
  </si>
  <si>
    <t>Physical well-being services</t>
  </si>
  <si>
    <t>96.04.1</t>
  </si>
  <si>
    <t xml:space="preserve"> sauna and steam baths</t>
  </si>
  <si>
    <t xml:space="preserve"> solarium</t>
  </si>
  <si>
    <t xml:space="preserve"> spas</t>
  </si>
  <si>
    <t xml:space="preserve"> reducing and slimming salons</t>
  </si>
  <si>
    <t xml:space="preserve"> massage (excluding therapeutic massage) and the like"</t>
  </si>
  <si>
    <t xml:space="preserve"> see 86.90.13</t>
  </si>
  <si>
    <t xml:space="preserve"> see 93.13.10"</t>
  </si>
  <si>
    <t>96.09</t>
  </si>
  <si>
    <t>Other personal services n.e.c.</t>
  </si>
  <si>
    <t>96.09.1</t>
  </si>
  <si>
    <t>Pet care services</t>
  </si>
  <si>
    <t>- grooming and tattooing services for pets"</t>
  </si>
  <si>
    <t xml:space="preserve"> see 75.00.11</t>
  </si>
  <si>
    <t>Escort services</t>
  </si>
  <si>
    <t>- prostitutes' services"</t>
  </si>
  <si>
    <t>Coin-operated machine services n.e.c.</t>
  </si>
  <si>
    <t xml:space="preserve"> scales</t>
  </si>
  <si>
    <t xml:space="preserve"> shoe shining machines</t>
  </si>
  <si>
    <t xml:space="preserve"> photographic booths</t>
  </si>
  <si>
    <t xml:space="preserve"> see 96.01.11"</t>
  </si>
  <si>
    <t>Other miscellaneous services n.e.c.</t>
  </si>
  <si>
    <t xml:space="preserve"> chiromancists' and spiritualists' services</t>
  </si>
  <si>
    <t>- public writers' services</t>
  </si>
  <si>
    <t xml:space="preserve"> shoe shining and valet car parking services</t>
  </si>
  <si>
    <t>- other personal services n.e.c."</t>
  </si>
  <si>
    <t>T</t>
  </si>
  <si>
    <t>SERVICES OF HOUSEHOLDS AS EMPLOYERS; UNDIFFERENTIATED GOODS AND SERVICES PRODUCED BY HOUSEHOLDS FOR OWN USE</t>
  </si>
  <si>
    <t>Services of households as employers of domestic personnel</t>
  </si>
  <si>
    <t>97.0</t>
  </si>
  <si>
    <t>97.00</t>
  </si>
  <si>
    <t>97.00.1</t>
  </si>
  <si>
    <t xml:space="preserve"> such as maids</t>
  </si>
  <si>
    <t xml:space="preserve"> cooks</t>
  </si>
  <si>
    <t xml:space="preserve"> nannies and governesses"</t>
  </si>
  <si>
    <t xml:space="preserve"> see their principal product"</t>
  </si>
  <si>
    <t>Undifferentiated goods and services produced by private households for own use</t>
  </si>
  <si>
    <t>98.1</t>
  </si>
  <si>
    <t>Undifferentiated goods produced by private households for own use</t>
  </si>
  <si>
    <t>98.10</t>
  </si>
  <si>
    <t>98.10.1</t>
  </si>
  <si>
    <t>98.2</t>
  </si>
  <si>
    <t>Undifferentiated services produced by private households for own use</t>
  </si>
  <si>
    <t>98.20</t>
  </si>
  <si>
    <t>98.20.1</t>
  </si>
  <si>
    <t>U</t>
  </si>
  <si>
    <t>SERVICES PROVIDED BY EXTRATERRITORIAL ORGANISATIONS AND BODIES</t>
  </si>
  <si>
    <t>Services provided by extraterritorial organisations and bodies</t>
  </si>
  <si>
    <t>99.0</t>
  </si>
  <si>
    <t>99.00</t>
  </si>
  <si>
    <t>99.00.1</t>
  </si>
  <si>
    <t xml:space="preserve"> its specialised agencies</t>
  </si>
  <si>
    <t xml:space="preserve"> regional bodies</t>
  </si>
  <si>
    <t xml:space="preserve"> the European Union</t>
  </si>
  <si>
    <t xml:space="preserve"> the Organisation for Economic Co-operation and Development</t>
  </si>
  <si>
    <t xml:space="preserve"> the World Trade Organisation</t>
  </si>
  <si>
    <t xml:space="preserve"> the World Customs Organisation</t>
  </si>
  <si>
    <t xml:space="preserve"> the Organisation of Oil Producing and Exporting Countries and other international bodies or extraterritorial units</t>
  </si>
  <si>
    <t>- services provided by embassies and representations from other countries"</t>
  </si>
  <si>
    <t xml:space="preserve"> see 360020</t>
  </si>
  <si>
    <t xml:space="preserve"> air-drying of forage plants etc</t>
  </si>
  <si>
    <t xml:space="preserve"> 1039 (Other processing and preserving of fruit and vegetables) includes industrial dehydrating of other fruit and vegetables etc</t>
  </si>
  <si>
    <t xml:space="preserve"> 012 or 013</t>
  </si>
  <si>
    <t xml:space="preserve"> see group 014</t>
  </si>
  <si>
    <t xml:space="preserve"> see 192011"</t>
  </si>
  <si>
    <t xml:space="preserve"> see 192012"</t>
  </si>
  <si>
    <t xml:space="preserve"> see 192013"</t>
  </si>
  <si>
    <t xml:space="preserve"> see 71123"</t>
  </si>
  <si>
    <t xml:space="preserve"> see 5221"</t>
  </si>
  <si>
    <t xml:space="preserve"> the activity is also in NACE Rev 2 class 1041 because there is a CPA 2008 subcategory 104112 ""fats and oils and their fractions</t>
  </si>
  <si>
    <t xml:space="preserve"> is classified to ISIC Rev4 class 1071 (NACE Rev 2 class 1071 or 1072)</t>
  </si>
  <si>
    <t xml:space="preserve"> in vacuum-packaged or canned form These dishes are usually packaged and labelled for re-sale"</t>
  </si>
  <si>
    <t xml:space="preserve"> such as laser equipment The aim is to optimise the various parts to be cut and to minimise the scraps All they do is to cut up the fabrics supplied by the principal and to return the cut up parts to the principal </t>
  </si>
  <si>
    <t xml:space="preserve"> but the subcontractor normally does not have information on the final use of the textile parts</t>
  </si>
  <si>
    <t xml:space="preserve"> eg bottles</t>
  </si>
  <si>
    <t xml:space="preserve"> etc)"</t>
  </si>
  <si>
    <t xml:space="preserve"> controls Are potentiometers classified to NACE Rev 2 class 2790 (manufacture of other electrical equipment or to NACE Rev 2 class 2611 (manufacture of electronic components)?</t>
  </si>
  <si>
    <t xml:space="preserve"> solar panels</t>
  </si>
  <si>
    <t xml:space="preserve"> are to be classified in NACE Rev 2 class 2611 Manufacture of electronic components;</t>
  </si>
  <si>
    <t xml:space="preserve"> would be classified also in NACE Rev 2 class 2611;</t>
  </si>
  <si>
    <t xml:space="preserve"> are to be classified in NACE Rev 2 class 2821 Manufacture of ovens</t>
  </si>
  <si>
    <t xml:space="preserve"> eg shipwright installations</t>
  </si>
  <si>
    <t xml:space="preserve"> see 952410"</t>
  </si>
  <si>
    <t xml:space="preserve"> hair-slides and the like"" have in ISIC Rev4 been deleted in the inclusions of the explanatory notes</t>
  </si>
  <si>
    <t xml:space="preserve"> ie 2219 (rubber)</t>
  </si>
  <si>
    <t xml:space="preserve"> see 42212"</t>
  </si>
  <si>
    <t xml:space="preserve"> and/or physical procedures or incineration</t>
  </si>
  <si>
    <t xml:space="preserve"> into secondary raw material Typical input consists of waste and scrap being sorted or unsorted but always unfit for further direct use in an industrial process</t>
  </si>
  <si>
    <t xml:space="preserve"> water or air and have to be performed on-site"</t>
  </si>
  <si>
    <t xml:space="preserve"> 439950"</t>
  </si>
  <si>
    <t xml:space="preserve"> see 421320</t>
  </si>
  <si>
    <t xml:space="preserve"> eg</t>
  </si>
  <si>
    <t xml:space="preserve"> see 332050</t>
  </si>
  <si>
    <t xml:space="preserve"> see 432212"</t>
  </si>
  <si>
    <t xml:space="preserve"> see 331218</t>
  </si>
  <si>
    <t xml:space="preserve"> see 433310</t>
  </si>
  <si>
    <t xml:space="preserve"> see 421120</t>
  </si>
  <si>
    <t xml:space="preserve"> see 52211</t>
  </si>
  <si>
    <t xml:space="preserve"> etc if part of urban</t>
  </si>
  <si>
    <t xml:space="preserve"> this service is typically provided on a pre-determined route and time-table"</t>
  </si>
  <si>
    <t xml:space="preserve"> nec"</t>
  </si>
  <si>
    <t xml:space="preserve"> 360020"</t>
  </si>
  <si>
    <t xml:space="preserve"> the righting of capsized vessels and the refloating of stranded vessels"</t>
  </si>
  <si>
    <t xml:space="preserve"> see 812919</t>
  </si>
  <si>
    <t xml:space="preserve"> and public postal services nec"</t>
  </si>
  <si>
    <t xml:space="preserve"> see 552011"</t>
  </si>
  <si>
    <t xml:space="preserve"> see 559011"</t>
  </si>
  <si>
    <t xml:space="preserve"> see 562920"</t>
  </si>
  <si>
    <t xml:space="preserve"> 47002"</t>
  </si>
  <si>
    <t xml:space="preserve"> see 47001</t>
  </si>
  <si>
    <t xml:space="preserve"> as well as interactive materials"</t>
  </si>
  <si>
    <t xml:space="preserve"> ie audio recordings of someone reading the text of a book</t>
  </si>
  <si>
    <t xml:space="preserve"> see 581130</t>
  </si>
  <si>
    <t xml:space="preserve"> photos etc"</t>
  </si>
  <si>
    <t xml:space="preserve"> program descriptions and supporting materials for both systems and applications software This applies to various levels of licensing rights:</t>
  </si>
  <si>
    <t xml:space="preserve"> see 591121</t>
  </si>
  <si>
    <t xml:space="preserve"> ie creating large-run and small-run reproductions of audiovisual works (video</t>
  </si>
  <si>
    <t xml:space="preserve"> or books in printed form to wholesalers and retailers for ultimate consumption by consumers"</t>
  </si>
  <si>
    <t xml:space="preserve"> see 772210"</t>
  </si>
  <si>
    <t xml:space="preserve"> see 59111</t>
  </si>
  <si>
    <t xml:space="preserve"> audio conferencing and video conferencing over the Internet"</t>
  </si>
  <si>
    <t xml:space="preserve"> and must be purchased to obtain any higher-level programming package Charges for initial connection to the network</t>
  </si>
  <si>
    <t xml:space="preserve"> see 612020</t>
  </si>
  <si>
    <t xml:space="preserve"> and must be purchased to obtain any higher-level programming package Charges for initial connection or for reconnection are included here</t>
  </si>
  <si>
    <t xml:space="preserve"> the basic monthly fee This programming service can be provided in bundles determined by the cable</t>
  </si>
  <si>
    <t xml:space="preserve"> see 702211"</t>
  </si>
  <si>
    <t xml:space="preserve"> customisation and systems integration are part of the package Applications are frequently e-commerce related and enable on-line storefronts</t>
  </si>
  <si>
    <t xml:space="preserve"> see 829112</t>
  </si>
  <si>
    <t xml:space="preserve"> repayable on demand or after a short period of notice"</t>
  </si>
  <si>
    <t xml:space="preserve"> nec</t>
  </si>
  <si>
    <t xml:space="preserve"> may or may not be portable with a change in employment The duration of the period during which benefits are paid may be fixed in terms of a minimum or maximum; there may or may not be survivors' benefits"</t>
  </si>
  <si>
    <t xml:space="preserve"> see 663011"</t>
  </si>
  <si>
    <t xml:space="preserve"> such as individual apartments or condominiums Such property can be either leasehold or freehold"</t>
  </si>
  <si>
    <t xml:space="preserve"> etc"</t>
  </si>
  <si>
    <t xml:space="preserve"> see 69203"</t>
  </si>
  <si>
    <t xml:space="preserve"> see 692024</t>
  </si>
  <si>
    <t xml:space="preserve"> see 642010"</t>
  </si>
  <si>
    <t xml:space="preserve"> structuring and control of an organisation More specifically</t>
  </si>
  <si>
    <t xml:space="preserve"> etc such as advice on methods of valuations</t>
  </si>
  <si>
    <t xml:space="preserve"> see 6920"</t>
  </si>
  <si>
    <t xml:space="preserve"> see according to the type of project in 711121</t>
  </si>
  <si>
    <t xml:space="preserve"> see 711141"</t>
  </si>
  <si>
    <t xml:space="preserve"> facilities or products nec</t>
  </si>
  <si>
    <t xml:space="preserve"> is essentially project management Can a better term be found to describe what I think is the intent of this exclusion - to be in the engineering area</t>
  </si>
  <si>
    <t xml:space="preserve"> collection of wild plants or parts of them</t>
  </si>
  <si>
    <t xml:space="preserve"> no matter what is being certified For that reason the certification activities referred to are and should stay classified to NACE Rev 2 class 7120 (technical testing and analysis)</t>
  </si>
  <si>
    <t xml:space="preserve"> ie ideas</t>
  </si>
  <si>
    <t xml:space="preserve"> 602040"</t>
  </si>
  <si>
    <t xml:space="preserve"> eg specialist advisory services in art</t>
  </si>
  <si>
    <t xml:space="preserve"> 931210"</t>
  </si>
  <si>
    <t xml:space="preserve"> restoring and/or maintaining the health of the animal</t>
  </si>
  <si>
    <t xml:space="preserve"> see 493212"</t>
  </si>
  <si>
    <t xml:space="preserve"> see 493931</t>
  </si>
  <si>
    <t xml:space="preserve"> see 772915</t>
  </si>
  <si>
    <t xml:space="preserve"> see 773913"</t>
  </si>
  <si>
    <t xml:space="preserve"> ie products produced by class 2830</t>
  </si>
  <si>
    <t xml:space="preserve"> see 016110</t>
  </si>
  <si>
    <t xml:space="preserve"> see 772916"</t>
  </si>
  <si>
    <t xml:space="preserve"> see 773914"</t>
  </si>
  <si>
    <t xml:space="preserve"> see 501020 for passenger vessels and 502021 for freight vessels</t>
  </si>
  <si>
    <t xml:space="preserve"> see 503020 for passenger vessels and 504021 for freight vessels</t>
  </si>
  <si>
    <t xml:space="preserve"> see 772110"</t>
  </si>
  <si>
    <t xml:space="preserve"> see 511020</t>
  </si>
  <si>
    <t xml:space="preserve"> see 773110</t>
  </si>
  <si>
    <t xml:space="preserve"> see 773210</t>
  </si>
  <si>
    <t xml:space="preserve"> books) are not included here"</t>
  </si>
  <si>
    <t xml:space="preserve"> see 691015</t>
  </si>
  <si>
    <t xml:space="preserve"> see 749020"</t>
  </si>
  <si>
    <t xml:space="preserve"> data processing personnel etc"</t>
  </si>
  <si>
    <t xml:space="preserve"> or transfer a portion of their existing workforce to the staffing firm Long-term employees are placed on the payroll of the staffing firm</t>
  </si>
  <si>
    <t xml:space="preserve"> hotel receptionists etc"</t>
  </si>
  <si>
    <t xml:space="preserve"> assisting in the client's choice and may include issuance of tickets on behalf of the service provider They are often provided in person</t>
  </si>
  <si>
    <t xml:space="preserve"> food and sightseeing services The resulting package tours may be sold to individuals or at wholesale to travel agents or other tour operators"</t>
  </si>
  <si>
    <t xml:space="preserve"> see 931913"</t>
  </si>
  <si>
    <t xml:space="preserve"> see 390014"</t>
  </si>
  <si>
    <t xml:space="preserve"> cemeteries etc)</t>
  </si>
  <si>
    <t xml:space="preserve"> indoor gardens etc)</t>
  </si>
  <si>
    <t xml:space="preserve"> walkways etc)"</t>
  </si>
  <si>
    <t xml:space="preserve"> see 731119</t>
  </si>
  <si>
    <t xml:space="preserve"> see 843011</t>
  </si>
  <si>
    <t xml:space="preserve"> 931911"</t>
  </si>
  <si>
    <t xml:space="preserve"> see the appropriate categories of 853</t>
  </si>
  <si>
    <t xml:space="preserve"> see 69101"</t>
  </si>
  <si>
    <t xml:space="preserve"> see 842519"</t>
  </si>
  <si>
    <t xml:space="preserve"> see 842411"</t>
  </si>
  <si>
    <t xml:space="preserve"> 889"</t>
  </si>
  <si>
    <t xml:space="preserve"> to provide a bridge between the home and a school-based atmosphere"</t>
  </si>
  <si>
    <t xml:space="preserve"> see 855</t>
  </si>
  <si>
    <t xml:space="preserve"> 889913"</t>
  </si>
  <si>
    <t xml:space="preserve"> into specific occupations Successful completion of such programmes leads to a labour-market relevant vocational qualification"</t>
  </si>
  <si>
    <t xml:space="preserve"> see 85521</t>
  </si>
  <si>
    <t xml:space="preserve"> see according to level of education 852-854"</t>
  </si>
  <si>
    <t xml:space="preserve"> 86221"</t>
  </si>
  <si>
    <t xml:space="preserve"> see 71201</t>
  </si>
  <si>
    <t xml:space="preserve"> see 8610</t>
  </si>
  <si>
    <t xml:space="preserve"> see 87901"</t>
  </si>
  <si>
    <t xml:space="preserve"> see 872011</t>
  </si>
  <si>
    <t xml:space="preserve"> see 872012</t>
  </si>
  <si>
    <t xml:space="preserve"> 881015"</t>
  </si>
  <si>
    <t xml:space="preserve"> see 900313"</t>
  </si>
  <si>
    <t xml:space="preserve"> see 23701"</t>
  </si>
  <si>
    <t xml:space="preserve"> see 855110</t>
  </si>
  <si>
    <t xml:space="preserve"> see 855110"</t>
  </si>
  <si>
    <t xml:space="preserve"> see 781012</t>
  </si>
  <si>
    <t xml:space="preserve"> fund-raising etc</t>
  </si>
  <si>
    <t xml:space="preserve"> eg articles for lighting</t>
  </si>
  <si>
    <t xml:space="preserve"> 133013"</t>
  </si>
  <si>
    <t>Self-explanatory texts in English</t>
  </si>
  <si>
    <t>Self-explanatory texts in French</t>
  </si>
  <si>
    <t>Self-explanatory texts in German</t>
  </si>
  <si>
    <t>Supplementary unit</t>
  </si>
  <si>
    <t>Description of supplementary unit</t>
  </si>
  <si>
    <t>SECTION I - LIVE ANIMALS; ANIMAL PRODUCTS</t>
  </si>
  <si>
    <t>LIVE ANIMALS; ANIMAL PRODUCTS</t>
  </si>
  <si>
    <t>ANIMAUX VIVANTS ET PRODUITS DU RÃˆGNE ANIMAL</t>
  </si>
  <si>
    <t>LEBENDE TIERE UND WAREN TIERISCHEN URSPRUNGS</t>
  </si>
  <si>
    <t>CHAPTER 1 - LIVE ANIMALS</t>
  </si>
  <si>
    <t>LIVE ANIMALS</t>
  </si>
  <si>
    <t>ANIMAUX VIVANTS</t>
  </si>
  <si>
    <t>LEBENDE TIERE</t>
  </si>
  <si>
    <t>Live horses, asses, mules and hinnies</t>
  </si>
  <si>
    <t>Chevaux, Ã¢nes, mulets et bardots, vivants</t>
  </si>
  <si>
    <t>Pferde, Esel, Maultiere und Maulesel, lebend</t>
  </si>
  <si>
    <t>Pure-bred breeding horses</t>
  </si>
  <si>
    <t>Chevaux reproducteurs de race pure</t>
  </si>
  <si>
    <t>Zuchtpferde, reinrassig</t>
  </si>
  <si>
    <t>p/st</t>
  </si>
  <si>
    <t>DE: Anzahl StÃ¼ck; EN: Number of items; FR: Nombre de piÃ¨ces</t>
  </si>
  <si>
    <t>0101 29</t>
  </si>
  <si>
    <t>Live horses (excl. pure-bred for breeding)</t>
  </si>
  <si>
    <t>Chevaux vivants (Ã  l'excl. des animaux reproducteurs de race pure)</t>
  </si>
  <si>
    <t>Pferde, lebend (ausg. reinrassige Zuchttiere)</t>
  </si>
  <si>
    <t>Horses for slaughter</t>
  </si>
  <si>
    <t>Chevaux destinÃ©s Ã  la boucherie</t>
  </si>
  <si>
    <t>Pferde zum Schlachten</t>
  </si>
  <si>
    <t>Live horses (excl. for slaughter, pure-bred for breeding)</t>
  </si>
  <si>
    <t>Chevaux vivants (Ã  lâ€™excl. des animaux reproducteurs de race pure ainsi que des animaux destinÃ©s Ã  la boucherie)</t>
  </si>
  <si>
    <t>Pferde, lebend (ausg. zum Schlachten, reinrassige Zuchttiere)</t>
  </si>
  <si>
    <t>Live asses</t>
  </si>
  <si>
    <t>Ã‚nes, vivants</t>
  </si>
  <si>
    <t>Esel, lebend</t>
  </si>
  <si>
    <t>Live mules and hinnies</t>
  </si>
  <si>
    <t>Mulets et bardots, vivants</t>
  </si>
  <si>
    <t>Maultiere und Maulesel, lebend</t>
  </si>
  <si>
    <t>Live bovine animals</t>
  </si>
  <si>
    <t>Animaux vivants de l'espÃ¨ce bovine</t>
  </si>
  <si>
    <t>Rinder, lebend</t>
  </si>
  <si>
    <t>0102 21</t>
  </si>
  <si>
    <t>Pure-bred cattle for breeding</t>
  </si>
  <si>
    <t>Bovins domestiques reproducteurs de race pure</t>
  </si>
  <si>
    <t>Zuchtrinder, reinrassig</t>
  </si>
  <si>
    <t>Pure-bred breeding heifers "female bovines that have never calved"</t>
  </si>
  <si>
    <t>GÃ©nisses [bovins femelles qui nâ€™ont jamais vÃªlÃ©] reproductrices, de race pure</t>
  </si>
  <si>
    <t>ZuchtfÃ¤rsen "weibliche Rinder, die noch nicht gekalbt haben", reinrassig</t>
  </si>
  <si>
    <t>Pure-bred breeding cows (excl. heifers)</t>
  </si>
  <si>
    <t>Vaches reproductrices, de race pure (Ã  lâ€™excl. des gÃ©nisses)</t>
  </si>
  <si>
    <t>ZuchtkÃ¼he, reinrassig (ausg. FÃ¤rsen)</t>
  </si>
  <si>
    <t>Pure-bred cattle for breeding (excl. heifers and cows)</t>
  </si>
  <si>
    <t>Bovins domestiques reproducteurs, de race pure (Ã  lâ€™excl. des vaches et des gÃ©nisses)</t>
  </si>
  <si>
    <t>Zuchtrinder, reinrassig (ausg. FÃ¤rsen und KÃ¼he)</t>
  </si>
  <si>
    <t>0102 29</t>
  </si>
  <si>
    <t>Live cattle (excl. pure-bred for breeding)</t>
  </si>
  <si>
    <t>Bovins domestiques vivants (Ã  l'excl. des animaux reproducteurs de race pure)</t>
  </si>
  <si>
    <t>Rinder, lebend (ausg. reinrassige Zuchttiere)</t>
  </si>
  <si>
    <t>Live cattle of the sub-genus Bibos or Poephagus (excl. pure-bred for breeding)</t>
  </si>
  <si>
    <t>Bovins domestiques vivants, du sous-genre Bibos ou Poephagus (Ã  l'excl. des animaux reproducteurs de race pure)</t>
  </si>
  <si>
    <t>Rinder, lebend, der Untergattung Bibos oder Poephagus (ausg. reinrassige Zuchttiere)</t>
  </si>
  <si>
    <t>---- Of a weight not exceeding 80Â kg</t>
  </si>
  <si>
    <t>Live cattle of a weight &lt;= 80 kg (excl. pure-bred for breeding)</t>
  </si>
  <si>
    <t>Bovins domestiques vivants, dâ€™un poids &lt;= 80 kg (Ã  lâ€™excl. des animaux reproducteurs de race pure)</t>
  </si>
  <si>
    <t>Rinder, lebend, mit einem Gewicht von &lt;= 80 kg (ausg. reinrassige Zuchttiere)</t>
  </si>
  <si>
    <t>---- Of a weight exceeding 80Â kg but not exceeding 160Â kg</t>
  </si>
  <si>
    <t>Cattle of a weight &gt; 80 kg but &lt;= 160 kg, for slaughter</t>
  </si>
  <si>
    <t>Bovins domestiques dâ€™un poids &gt; 80 kg mais &lt;= 160 kg, destinÃ©s Ã  la boucherie</t>
  </si>
  <si>
    <t>Rinder, mit einem Gewicht von &gt; 80 kg bis 160 kg, zum Schlachten</t>
  </si>
  <si>
    <t>Live cattle of a weight &gt; 80 kg but &lt;= 160 kg (excl. for slaughter, pure-bred for breeding)</t>
  </si>
  <si>
    <t>Bovins domestiques vivants, dâ€™un poids &gt; 80 kg mais &lt;= 160 kg (Ã  lâ€™excl. des animaux reproducteurs de race pure et des animaux destinÃ©s Ã  la boucherie)</t>
  </si>
  <si>
    <t>Rinder, lebend, mit einem Gewicht von &gt; 80 kg bis 160 kg (ausg. zum Schlachten, reinrassige Zuchttiere)</t>
  </si>
  <si>
    <t>---- Of a weight exceeding 160Â kg but not exceeding 300Â kg</t>
  </si>
  <si>
    <t>Cattle of a weight &gt; 160 kg but &lt;= 300 kg, for slaughter</t>
  </si>
  <si>
    <t>Bovins domestiques dâ€™un poids &gt; 160 kg mais &lt;= 300 kg, destinÃ©s Ã  la boucherie</t>
  </si>
  <si>
    <t>Rinder, mit einem Gewicht von &gt; 160 kg bis 300 kg, zum Schlachten</t>
  </si>
  <si>
    <t>Live cattle of a weight &gt; 160 kg but &lt;= 300 kg (excl. for slaughter, pure-bred for breeding)</t>
  </si>
  <si>
    <t>Bovins domestiques vivants, dâ€™un poids &gt; 160 kg mais &lt;= 300 kg (Ã  lâ€™excl. des animaux reproducteurs de race pure et des animaux destinÃ©s Ã  la boucherie)</t>
  </si>
  <si>
    <t>Rinder, lebend, mit einem Gewicht von &gt; 160 kg bis 300 kg (ausg. zum Schlachten, reinrassige Zuchttiere)</t>
  </si>
  <si>
    <t>---- Of a weight exceeding 300Â kg</t>
  </si>
  <si>
    <t>Heifers "female bovines that have never calved" of a weight &gt; 300 kg, for slaughter</t>
  </si>
  <si>
    <t>GÃ©nisses [bovins femelles qui nâ€™ont jamais vÃªlÃ©] dâ€™un poids &gt; 300 kg, destinÃ©es Ã  la boucherie</t>
  </si>
  <si>
    <t>FÃ¤rsen "weibliche Rinder, die noch nicht gekalbt haben", mit einem Gewicht von &gt; 300 kg, zum Schlachten</t>
  </si>
  <si>
    <t>Live heifers "female bovines that have never calved" of a weight &gt; 300 kg (excl. for slaughter and pure-bred for breeding)</t>
  </si>
  <si>
    <t>GÃ©nisses [bovins femelles qui nâ€™ont jamais vÃªlÃ©] vivantes, dâ€™un poids &gt; 300 kg (Ã  lâ€™excl. des animaux reproducteurs de race pure et des animaux destinÃ©s Ã  la boucherie)</t>
  </si>
  <si>
    <t>FÃ¤rsen "weibliche Rinder, die noch nicht gekalbt haben", lebend, mit einem Gewicht von &gt; 300 kg (ausg. zum Schlachten sowie reinrassige Zuchttiere)</t>
  </si>
  <si>
    <t>Cows of a weight &gt; 300 kg, for slaughter (excl. heifers)</t>
  </si>
  <si>
    <t>Vaches dâ€™un poids &gt; 300 kg, destinÃ©es Ã  la boucherie (Ã  lâ€™excl. des gÃ©nisses)</t>
  </si>
  <si>
    <t>KÃ¼he, mit einem Gewicht von &gt; 300 kg, zum Schlachten (ausg. FÃ¤rsen)</t>
  </si>
  <si>
    <t>Live cows of a weight &gt; 300 kg (excl. for slaughter and pure-bred for breeding and heifers)</t>
  </si>
  <si>
    <t>Vaches vivantes, dâ€™un poids &gt; 300 kg (Ã  lâ€™excl. des animaux reproducteurs de race pure, des gÃ©nisses et des animaux destinÃ©s Ã  la boucherie)</t>
  </si>
  <si>
    <t>KÃ¼he, lebend, mit einem Gewicht von &gt; 300 kg (ausg. zum Schlachten sowie reinrassige Zuchttiere und FÃ¤rsen)</t>
  </si>
  <si>
    <t>Cattle of a weight &gt; 300 kg, for slaughter (excl. heifers and cows)</t>
  </si>
  <si>
    <t>Bovins domestiques dâ€™un poids &gt; 300 kg, destinÃ©s Ã  la boucherie (Ã  lâ€™excl. des gÃ©nisses et des vaches)</t>
  </si>
  <si>
    <t>Rinder, mit einem Gewicht von &gt; 300 kg, zum Schlachten (ausg. FÃ¤rsen und KÃ¼he)</t>
  </si>
  <si>
    <t>Live cattle of a weight &gt; 300 kg (excl. for slaughter, pure-bred for breeding and heifers and cows)</t>
  </si>
  <si>
    <t>Bovins domestiques vivants, dâ€™un poids &gt; 300 kg (Ã  lâ€™excl. des vaches, des gÃ©nisses, des animaux reproducteurs de race pure et des animaux destinÃ©s Ã  la boucherie)</t>
  </si>
  <si>
    <t>Rinder, lebend, mit einem Gewicht von &gt; 300 kg (ausg. zum Schlachten sowie reinrassige Zuchttiere, FÃ¤rsen und KÃ¼he)</t>
  </si>
  <si>
    <t>Pure-bred buffalo for breeding</t>
  </si>
  <si>
    <t>Buffles reproducteurs de race pure</t>
  </si>
  <si>
    <t>ZuchtbÃ¼ffel, reinrassig</t>
  </si>
  <si>
    <t>0102 39</t>
  </si>
  <si>
    <t>Live buffalo (excl. pure-bred for breeding)</t>
  </si>
  <si>
    <t>Buffles vivants (Ã  l'excl. des animaux reproducteurs de race pure)</t>
  </si>
  <si>
    <t>BÃ¼ffel, lebend (ausg. reinrassige Zuchttiere)</t>
  </si>
  <si>
    <t>Live domestic buffalo (excl. pure-bred for breeding)</t>
  </si>
  <si>
    <t>Buffles domestiques, vivants (Ã  l'excl. des animaux reproducteurs de race pure)</t>
  </si>
  <si>
    <t>HausbÃ¼ffel, lebend (ausg. reinrassige Zuchttiere)</t>
  </si>
  <si>
    <t>Live buffalo (excl. domestic species and pure-bred for breeding)</t>
  </si>
  <si>
    <t>Buffles vivants (Ã  l'excl. des espÃ¨ces domestiques et des animaux reproducteurs de race pure)</t>
  </si>
  <si>
    <t>BÃ¼ffel, lebend (ausg. HausbÃ¼ffel und reinrassige Zuchttiere)</t>
  </si>
  <si>
    <t>0102 90</t>
  </si>
  <si>
    <t>Live bovine animals (excl. cattle and buffalo)</t>
  </si>
  <si>
    <t>Animaux vivants de l'espÃ¨ce bovine (Ã  l'excl. des bovins domestiques et des buffles)</t>
  </si>
  <si>
    <t>Rinder, lebend (ausg. Rinder und BÃ¼ffel)</t>
  </si>
  <si>
    <t>Bovine pure-bred breeding animals (excl. cattle and buffalo)</t>
  </si>
  <si>
    <t>Animaux reproducteurs de race pure de l'espÃ¨ce bovine (Ã  l'excl. des bovins domestiques et des buffles)</t>
  </si>
  <si>
    <t>Zuchtrinder, reinrassig (ausg. Rinder und BÃ¼ffel)</t>
  </si>
  <si>
    <t>Live domestic bovine animals (excl. cattle and buffalo and pure-bred for breeding)</t>
  </si>
  <si>
    <t>Animaux domestiques vivants de l'espÃ¨ce bovine (Ã  l'excl. des bovins domestiques, des buffles et des animaux reproducteurs de race pure)</t>
  </si>
  <si>
    <t>Hausrinder, lebend (ausg. Rinder und BÃ¼ffel und reinrassige Zuchttiere)</t>
  </si>
  <si>
    <t>Live bovine animals (excl. cattle, buffalo, pure-bred for breeding and domestic species)</t>
  </si>
  <si>
    <t>Animaux vivants de l'espÃ¨ce bovine (Ã  l'excl. des bovins domestiques, des buffles, des animaux reproducteurs de race pure et des espÃ¨ces domestiques)</t>
  </si>
  <si>
    <t>Rinder, lebend (ausg. Rinder, BÃ¼ffel, Zuchttiere und Haustiere)</t>
  </si>
  <si>
    <t>Live swine</t>
  </si>
  <si>
    <t>Animaux vivants de l'espÃ¨ce porcine</t>
  </si>
  <si>
    <t>Schweine, lebend</t>
  </si>
  <si>
    <t>Pure-bred breeding swine</t>
  </si>
  <si>
    <t>Porcins reproducteurs de race pure</t>
  </si>
  <si>
    <t>Zuchtschweine, reinrassig</t>
  </si>
  <si>
    <t>0103 91</t>
  </si>
  <si>
    <t>-- Weighing less than 50Â kg</t>
  </si>
  <si>
    <t>Live pure-bred swine, weighing &lt; 50 kg (excl. pure-bred for breeding)</t>
  </si>
  <si>
    <t>Porcins, vivants, d'un poids &lt; 50 kg (Ã  l'excl. des animaux reproducteurs de race pure)</t>
  </si>
  <si>
    <t>Schweine, lebend, mit einem Gewicht von &lt; 50 kg (ausg. reinrassige Zuchttiere)</t>
  </si>
  <si>
    <t>Domestic swine, weighing &lt; 50 kg (excl. pure-bred for breeding)</t>
  </si>
  <si>
    <t>Porcins [des espÃ¨ces domestiques], vivants, d'un poids &lt; 50 kg (Ã  l'excl. des animaux reproducteurs de race pure)</t>
  </si>
  <si>
    <t>Hausschweine, lebend, mit einem Gewicht von &lt; 50 kg (ausg. reinrassige Zuchttiere)</t>
  </si>
  <si>
    <t>Live non-domestic swine, weighing &lt; 50 kg</t>
  </si>
  <si>
    <t>Porcins des espÃ¨ces non domestiques, vivants, d'un poids &lt; 50 kg</t>
  </si>
  <si>
    <t>Schweine, lebend, mit einem Gewicht von &lt; 50 kg (ausg. Hausschweine)</t>
  </si>
  <si>
    <t>0103 92</t>
  </si>
  <si>
    <t>-- Weighing 50Â kg or more</t>
  </si>
  <si>
    <t>Live pure-bred swine, weighing &gt;= 50 kg (excl. pure-bred for breeding)</t>
  </si>
  <si>
    <t>Porcins, vivants, d'un poids &gt;= 50 kg (Ã  l'excl. des animaux reproducteurs de race pure)</t>
  </si>
  <si>
    <t>Schweine, lebend, mit einem Gewicht von &gt;= 50 kg (ausg. reinrassige Zuchttiere)</t>
  </si>
  <si>
    <t>---- Sows having farrowed at least once, of a weight of not less than 160Â kg</t>
  </si>
  <si>
    <t>Live domestic sows, having farrowed at least once, weighing &gt;= 160 kg (excl. pure-bred for breeding)</t>
  </si>
  <si>
    <t>Truies, [des espÃ¨ces domestiques], vivantes, d'un poids &gt;= 160 kg, ayant mis bas au moins une fois (Ã  l'excl. des animaux reproducteurs de race pure)</t>
  </si>
  <si>
    <t>Sauen "Hausschweine", lebend, mit einem Gewicht von &gt;= 160 kg, die mindestens einmal geferkelt haben (ausg. reinrassige Zuchttiere)</t>
  </si>
  <si>
    <t>Live domestic swine, weighing &gt;= 50 kg (excl. sows having farrowed at least once and weighing &gt;= 160 kg, and those pure-bred for breeding)</t>
  </si>
  <si>
    <t>Porcins [des espÃ¨ces domestiques], vivants, d'un poids &gt;= 50 kg (Ã  l'excl. des animaux reproducteurs de race pure et des truies d'un poids &gt;= 160 kg ayant mis bas au moins une fois)</t>
  </si>
  <si>
    <t>Hausschweine, lebend, mit einem Gewicht von &gt;= 50 kg (ausg. reinrassige Zuchttiere sowie Sauen mit einem Gewicht von &gt;= 160 kg, die mindestens einmal geferkelt haben)</t>
  </si>
  <si>
    <t>Live non-domestic swine, weighing &gt;= 50 kg</t>
  </si>
  <si>
    <t>Porcins, des espÃ¨ces non domestiques, vivants, d'un poids &gt;= 50 kg</t>
  </si>
  <si>
    <t>Schweine, lebend, mit einem Gewicht von &gt;= 50 kg (ausg. Hausschweine)</t>
  </si>
  <si>
    <t>Live sheep and goats</t>
  </si>
  <si>
    <t>Animaux vivants des espÃ¨ces ovine ou caprine</t>
  </si>
  <si>
    <t>Schafe und Ziegen, lebend</t>
  </si>
  <si>
    <t>0104 10</t>
  </si>
  <si>
    <t>Live sheep</t>
  </si>
  <si>
    <t>Ovins, vivants</t>
  </si>
  <si>
    <t>Schafe, lebend</t>
  </si>
  <si>
    <t>Pure-bred sheep for breeding</t>
  </si>
  <si>
    <t>Ovins reproducteurs de race pure</t>
  </si>
  <si>
    <t>Zuchtschafe, reinrassig</t>
  </si>
  <si>
    <t>Live lambs "sheep up to a year old" (excl. purebred breeding animals)</t>
  </si>
  <si>
    <t>Agneaux jusqu'Ã  l'Ã¢ge d'un an, vivants (Ã  l'excl. des animaux reproducteurs de race pure)</t>
  </si>
  <si>
    <t>SchaflÃ¤mmer "Schafe bis zu einem Jahr alt", lebend (ausg. reinrassige Zuchttiere)</t>
  </si>
  <si>
    <t>Live sheep (excl. lambs and pure-bred breeding animals)</t>
  </si>
  <si>
    <t>Ovins, vivants (Ã  l'excl. des agneaux et des animaux reproducteurs de race pure)</t>
  </si>
  <si>
    <t>Schafe, lebend (ausg. reinrassige Zuchttiere sowie LÃ¤mmer)</t>
  </si>
  <si>
    <t>0104 20</t>
  </si>
  <si>
    <t>Live goats</t>
  </si>
  <si>
    <t>Caprins, vivants</t>
  </si>
  <si>
    <t>Ziegen, lebend</t>
  </si>
  <si>
    <t>Pure-bred breeding goats</t>
  </si>
  <si>
    <t>Caprins reproducteurs de race pure</t>
  </si>
  <si>
    <t>Zuchtziegen, reinrassig</t>
  </si>
  <si>
    <t>Live goats (excl. pure-bred for breeding)</t>
  </si>
  <si>
    <t>Caprins, vivants (Ã  l'excl. des animaux reproducteurs de race pure)</t>
  </si>
  <si>
    <t>Ziegen, lebend (ausg. reinrassige Zuchttiere)</t>
  </si>
  <si>
    <t>Live poultry, that is to say, fowls of the species Gallus domesticus, ducks, geese, turkeys and guinea fowls</t>
  </si>
  <si>
    <t>Live poultry, "fowls of the species Gallus domesticus, ducks, geese, turkeys and guinea fowls"</t>
  </si>
  <si>
    <t>Coqs, poules, canards, oies, dindons, dindes et pintades [des espÃ¨ces domestiques], vivants</t>
  </si>
  <si>
    <t>HausgeflÃ¼gel "HÃ¼hner, Enten, GÃ¤nse, TruthÃ¼hner und PerlhÃ¼hner", lebend</t>
  </si>
  <si>
    <t>- Weighing not more than 185Â g</t>
  </si>
  <si>
    <t>0105 11</t>
  </si>
  <si>
    <t>Live fowls of the species Gallus domesticus, weighing &lt;= 185 g (excl. turkeys and guinea fowls)</t>
  </si>
  <si>
    <t>Coqs et poules [des espÃ¨ces domestiques], vivants, d'un poids &lt;= 185 g</t>
  </si>
  <si>
    <t>HÃ¼hner "HausgeflÃ¼gel", lebend, mit einem Gewicht von &lt;= 185 g (ausg. TruthÃ¼hner und PerlhÃ¼hner)</t>
  </si>
  <si>
    <t>Grandparent and parent female chicks of fowls of the species Gallus domesticus laying stocks of a weight of &lt;= 185 g</t>
  </si>
  <si>
    <t>Poussins femelles de sÃ©lection et de multiplication, de race de ponte [des espÃ¨ces domestiques], d'un poids &lt;= 185 g</t>
  </si>
  <si>
    <t>Zucht- und VermehrungskÃ¼ken, weiblich, von HÃ¼hner-Legerassen "HausgeflÃ¼gel", mit einem Gewicht von &lt;= 185 g</t>
  </si>
  <si>
    <t>Grandparent and parent female chicks fowls of the species Gallus domesticus of a weight of &lt;= 185 g (excl. laying stocks)</t>
  </si>
  <si>
    <t>Poussins femelles de sÃ©lection et de multiplication [des espÃ¨ces domestiques], d'un poids &lt;= 185 g (Ã  l'excl. des animaux de race de ponte)</t>
  </si>
  <si>
    <t>Zucht- und VermehrungskÃ¼ken, weiblich, von HÃ¼hnern "HausgeflÃ¼gel", mit einem Gewicht von &lt;= 185 g (ausg. Legerassen)</t>
  </si>
  <si>
    <t>Laying stock "fowls of the species Gallus domesticus" of a weight of &lt;= 185 g (excl. grandparent and parent female chicks)</t>
  </si>
  <si>
    <t>Coqs et poules de race de ponte [des espÃ¨ces domestiques], d'un poids &lt;= 185 g (Ã  l'excl. des poussins femelles de sÃ©lection et de multiplication)</t>
  </si>
  <si>
    <t>HÃ¼hner-Legerassen "HausgeflÃ¼gel", mit einem Gewicht von &lt;= 185 g (ausg. weibliche Zucht- und VermehrungskÃ¼ken)</t>
  </si>
  <si>
    <t>Live fowls of the species Gallus domesticus of a weight of &lt;= 185 g (excl. grandparent and parent female chicks and laying stocks)</t>
  </si>
  <si>
    <t>Coqs et poules [des espÃ¨ces domestiques], vivants, d'un poids &lt;= 185 g (Ã  l'excl. des animaux de race de ponte ainsi que des poussins femelles de sÃ©lection et de multiplication)</t>
  </si>
  <si>
    <t>HÃ¼hner "HausgeflÃ¼gel", lebend, mit einem Gewicht von &lt;= 185 g (ausg. TruthÃ¼hner, PerlhÃ¼hner, weibliche Zucht- und VermehrungskÃ¼ken sowie Legerassen)</t>
  </si>
  <si>
    <t>Live domestic turkeys, weighing &lt;= 185 g</t>
  </si>
  <si>
    <t>Dindes et dindons [des espÃ¨ces domestiques], vivants, d'un poids &lt;= 185 g</t>
  </si>
  <si>
    <t>TruthÃ¼hner "HausgeflÃ¼gel", lebend, mit einem Gewicht von &lt;= 185 g</t>
  </si>
  <si>
    <t>Live domestic ducks, weighing &lt;= 185 g</t>
  </si>
  <si>
    <t>Canards domestiques, vivants, dâ€™un poids &lt;= 185 g</t>
  </si>
  <si>
    <t>Enten "HausgeflÃ¼gel", lebend, mit einem Gewicht von &lt;= 185 g</t>
  </si>
  <si>
    <t>Live domestic geese, weighing &lt;= 185 g</t>
  </si>
  <si>
    <t>Oies domestiques, vivantes, dâ€™un poids &lt;= 185 g</t>
  </si>
  <si>
    <t>GÃ¤nse "HausgeflÃ¼gel", lebend, mit einem Gewicht von &lt;= 185 g</t>
  </si>
  <si>
    <t>Live domestic guinea fowls, weighing &lt;= 185 g</t>
  </si>
  <si>
    <t>Pintades domestiques, vivantes, dâ€™un poids &lt;= 185 g</t>
  </si>
  <si>
    <t>PerlhÃ¼hner "HausgeflÃ¼gel", lebend, mit einem Gewicht von &lt;= 185 g</t>
  </si>
  <si>
    <t>Live fowls of the species Gallus domesticus, weighing &gt; 185</t>
  </si>
  <si>
    <t>Coqs et poules [des espÃ¨ces domestiques], vivants, d'un poids &gt; 185 g</t>
  </si>
  <si>
    <t>HÃ¼hner "HausgeflÃ¼gel", lebend, mit einem Gewicht von &gt; 185 g (ausg. Trut- und PerlhÃ¼hner)</t>
  </si>
  <si>
    <t>0105 99</t>
  </si>
  <si>
    <t>Live domestic ducks, geese, turkeys and guinea fowls, weighing &gt; 185 g</t>
  </si>
  <si>
    <t>Canards, oies, dindons, dindes et pintades [des espÃ¨ces domestiques], vivants, d'un poids &gt; 185 g</t>
  </si>
  <si>
    <t>Enten, GÃ¤nse, TruthÃ¼hner und PerlhÃ¼hner "HausgeflÃ¼gel", lebend, mit einem Gewicht von &gt; 185 g</t>
  </si>
  <si>
    <t>Live domestic ducks, weighing &gt; 185 g</t>
  </si>
  <si>
    <t>Canards [des espÃ¨ces domestiques], vivants, d'un poids &gt; 185 g</t>
  </si>
  <si>
    <t>Enten "HausgeflÃ¼gel", lebend, mit einem Gewicht von &gt; 185 g</t>
  </si>
  <si>
    <t>Live domestic geese, weighing &gt; 185 g</t>
  </si>
  <si>
    <t>Oies [des espÃ¨ces domestiques], vivantes, d'un poids &gt; 185 g</t>
  </si>
  <si>
    <t>GÃ¤nse "HausgeflÃ¼gel", lebend, mit einem Gewicht von &gt; 185 g</t>
  </si>
  <si>
    <t>Live domestic turkeys, weighing &gt; 185 g</t>
  </si>
  <si>
    <t>Dindons et dindes [des espÃ¨ces domestiques], vivants, d'un poids &gt; 185 g</t>
  </si>
  <si>
    <t>TruthÃ¼hner "HausgeflÃ¼gel", lebend, mit einem Gewicht von &gt; 185 g</t>
  </si>
  <si>
    <t>Live domestic guinea fowls, weighing &gt; 185 g</t>
  </si>
  <si>
    <t>Pintades [des espÃ¨ces domestiques], vivantes, d'un poids &gt; 185 g</t>
  </si>
  <si>
    <t>PerlhÃ¼hner "HausgeflÃ¼gel", lebend, mit einem Gewicht von &gt; 185 g</t>
  </si>
  <si>
    <t>Other live animals</t>
  </si>
  <si>
    <t>Live animals (excl. horses, asses, mules, hinnies, bovine animals, swine, sheep, goats, poultry, fish, crustaceans, molluscs and other aquatic invertebrates, and microorganic cultures etc.)</t>
  </si>
  <si>
    <t>Animaux vivants (Ã  l'excl. des animaux des espÃ¨ces chevaline, asine, mulassiÃ¨re, bovine, porcine, ovine ou caprine, des coqs, poules, canards, oies, dindons, dindes et pintades [des espÃ¨ces domestiques], des poissons, crustacÃ©s, mollusques et autres invertÃ©brÃ©s aquatiques ainsi que des cultures de micro-organismes et produits simil.)</t>
  </si>
  <si>
    <t>Tiere, lebend (ausg. Pferde, Esel, Maultiere, Maulesel, Rinder, Schweine, Schafe, Ziegen, HausgeflÃ¼gel, Fische, Krebstiere, Weichtiere und andere wirbellose Wassertiere sowie Kulturen von Mikroorganismen und dergl.)</t>
  </si>
  <si>
    <t>Live primates</t>
  </si>
  <si>
    <t>Primates, vivants</t>
  </si>
  <si>
    <t>Primaten, lebend</t>
  </si>
  <si>
    <t>-- Whales, dolphins and porpoises (mammals of the order Cetacea); manatees and dugongs (mammals of the order Sirenia); seals, sea lions and walruses (mammals of the suborder Pinnipedia)</t>
  </si>
  <si>
    <t>Live whales, dolphins and porpoises (mammals of the order Cetacea); manatees and dugongs (mammals of the order Sirenia); seals, sea lions and walruses (mammals of the suborder Pinnipedia)</t>
  </si>
  <si>
    <t>Baleines, dauphins et marsouins (mammifÃ¨res de l'ordre des cÃ©tacÃ©s); lamantins et dugongs (mammifÃ¨res de l'ordre des sirÃ©niens); otaries et phoques, lions de mer et morses (mammifÃ¨res du sous-ordre des pinnipÃ¨des), vivants</t>
  </si>
  <si>
    <t>Wale, Delphine und TÃ¼mmler, lebend (SÃ¤ugetiere der Ordnung Cetacea); RundschwanzseekÃ¼he "Manatis" und GabelschwanzseekÃ¼he "Dugongs" (SÃ¤ugetiere der Ordnung Sirenia); Robben, SeelÃ¶wen und Walrosse (SÃ¤ugetiere der Unterordnung Pinnipedia)</t>
  </si>
  <si>
    <t>Live camels and other camelids [Camelidae]</t>
  </si>
  <si>
    <t>Chameaux et autres camÃ©lidÃ©s (CamÃ©lidÃ©s), vivants</t>
  </si>
  <si>
    <t>Kamele [Camelidae], lebend</t>
  </si>
  <si>
    <t>0106 14</t>
  </si>
  <si>
    <t>Live rabbits and hares</t>
  </si>
  <si>
    <t>Lapins et liÃ¨vres, vivants</t>
  </si>
  <si>
    <t>Kaninchen und Hasen, lebend</t>
  </si>
  <si>
    <t>Live domestic rabbits</t>
  </si>
  <si>
    <t>Lapins domestiques, vivants</t>
  </si>
  <si>
    <t>Hauskaninchen, lebend</t>
  </si>
  <si>
    <t>Live rabbits and hares (excl. domestic rabbits)</t>
  </si>
  <si>
    <t>Lapins et liÃ¨vres, vivants (Ã  l'excl. des lapins domestiques)</t>
  </si>
  <si>
    <t>Kaninchen und Hasen, lebend (ausg. Hauskaninchen)</t>
  </si>
  <si>
    <t>-</t>
  </si>
  <si>
    <t>DE: Keine besondere MaÃŸeinheit; EN: No supplementary unit; FR: Pas d'unitÃ© supplÃ©mentaire</t>
  </si>
  <si>
    <t>Live mammals (excl. primates, whales, dolphins and porpoises, manatees and dugongs, seals, sea lions and walruses, camels and other camelids, rabbits and hares, horses, asses, mules, hinnies, bovines, pigs, sheep and goats)</t>
  </si>
  <si>
    <t>MammifÃ¨res vivants (Ã  lâ€™excl. des primates, des baleines, dauphins et marsouins, des lamantins et dugongs, des otaries et phoques, lions de mer et morses, des chameaux et autres camÃ©lidÃ©s, des lapins et liÃ¨vres et des animaux des espÃ¨ces chevaline, asine, mulassiÃ¨re, bovine, porcine, ovine ou caprine)</t>
  </si>
  <si>
    <t>SÃ¤ugetiere, lebend (ausg. Primaten, Wale, Delphine und TÃ¼mmler, RundschwanzseekÃ¼he "Manatis" und GabelschwanzseekÃ¼he "Dugongs", Robben, SeelÃ¶wen und Walrosse, Kamele, Kaninchen und Hasen, Pferde, Esel, Maultiere, Maulesel, Rinder, Schweine, Schafe sowie Ziegen)</t>
  </si>
  <si>
    <t>Live reptiles "e.g. snakes, turtles, alligators, caymans, iguanas, gavials and lizards"</t>
  </si>
  <si>
    <t>Reptiles [p.ex. serpents, tortues, alligators, caÃ¯mans, iguanes, gavials et lÃ©zards], vivants</t>
  </si>
  <si>
    <t>Reptilien, lebend "z.B. Schlangen, SchildkrÃ¶ten, Alligatoren, Kaimane, Iguane, Gaviale und Eidechsen"</t>
  </si>
  <si>
    <t>Live birds of prey</t>
  </si>
  <si>
    <t>Oiseaux de proie, vivants</t>
  </si>
  <si>
    <t>RaubvÃ¶gel, lebend</t>
  </si>
  <si>
    <t>-- Psittaciformes (including parrots, parakeets, macaws and cockatoos)</t>
  </si>
  <si>
    <t>Live psittaciformes "incl. parrots, parrakeets, macaws and cockatoos"</t>
  </si>
  <si>
    <t>Psittaciformes [y.c. les perroquets, perruches, aras et cacatoÃ¨s], vivants</t>
  </si>
  <si>
    <t>PapageienvÃ¶gel "einschl. Papageien, Sittiche, Aras und Kakadus", lebend</t>
  </si>
  <si>
    <t>Live ostriches, and emus [Dromaius novaehollandiae]</t>
  </si>
  <si>
    <t>Autruches, Ã©meus (Dromaius novaehollandiae), vivants</t>
  </si>
  <si>
    <t>StrauÃŸe und Emus [Dromaius novaehollandiae], lebend</t>
  </si>
  <si>
    <t>0106 39</t>
  </si>
  <si>
    <t>Live birds (excl. birds of prey, psittaciformes, parrots, parrakeets, macaws, cockatoos, ostriches and emus)</t>
  </si>
  <si>
    <t>Oiseaux, vivants (Ã  lâ€™excl. des oiseaux de proie, psittaciformes, perroquets, perruches, aras, cacatoÃ¨s, autruches et Ã©meus)</t>
  </si>
  <si>
    <t>VÃ¶gel, lebend (ausg. RaubvÃ¶gel, PapageienvÃ¶gel, Papageien, Sittiche, Aras, Kakadus, StrauÃŸe und Emus)</t>
  </si>
  <si>
    <t>Live pigeons</t>
  </si>
  <si>
    <t>Pigeons, vivants</t>
  </si>
  <si>
    <t>Tauben, lebend</t>
  </si>
  <si>
    <t>Live birds (excl. birds of prey, psittaciformes, parrots, parrakeets, macaws, cockatoos, ostriches, emus and pigeons)</t>
  </si>
  <si>
    <t>Oiseaux, vivants (Ã  lâ€™excl. des oiseaux de proie, psittaciformes, perroquets, perruches, aras, cacatoÃ¨s, autruches, Ã©meus et pigeons)</t>
  </si>
  <si>
    <t>VÃ¶gel, lebend (ausg. RaubvÃ¶gel, PapageienvÃ¶gel, Papageien, Sittiche, Aras, Kakadus, StrauÃŸe, Emus und Tauben)</t>
  </si>
  <si>
    <t>Live bees</t>
  </si>
  <si>
    <t>Abeilles, vivantes</t>
  </si>
  <si>
    <t>Bienen, lebend</t>
  </si>
  <si>
    <t>Live insects (excl. bees)</t>
  </si>
  <si>
    <t>Insectes, vivants (Ã  l'excl. des abeilles)</t>
  </si>
  <si>
    <t>Insekten, lebend (ausg. Bienen)</t>
  </si>
  <si>
    <t>Live animals (excl. mammals, reptiles, birds, insects, fish, crustaceans, molluscs and other aquatic invertebrates and cultures of micro-organisms, etc.)</t>
  </si>
  <si>
    <t>Animaux, vivants (Ã  lâ€™excl. des mammifÃ¨res, reptiles, oiseaux, insectes, poissons, crustacÃ©s, mollusques et autres invertÃ©brÃ©s aquatiques ainsi que des cultures de micro-organismes et des produits simil.)</t>
  </si>
  <si>
    <t>Tiere, lebend (ausg. SÃ¤ugetiere, Reptilien, VÃ¶gel, Insekten, Fische, Krebstiere, Weichtiere und andere wirbellose Wassertiere sowie Kulturen von Mikroorganismen und dergl.)</t>
  </si>
  <si>
    <t>CHAPTERÂ 2 - MEAT AND EDIBLE MEAT OFFAL</t>
  </si>
  <si>
    <t>MEAT AND EDIBLE MEAT OFFAL</t>
  </si>
  <si>
    <t>VIANDES ET ABATS COMESTIBLES</t>
  </si>
  <si>
    <t>FLEISCH UND GENIESSBARE SCHLACHTNEBENERZEUGNISSE</t>
  </si>
  <si>
    <t>Viandes des animaux de l'espÃ¨ce bovine, fraÃ®ches ou rÃ©frigÃ©rÃ©es</t>
  </si>
  <si>
    <t>Fleisch von Rindern, frisch oder gekÃ¼hlt</t>
  </si>
  <si>
    <t>Carcases or half-carcases of bovine animals, fresh or chilled</t>
  </si>
  <si>
    <t>Carcasses ou demi-carcasses, de bovins, fraÃ®ches ou rÃ©frigÃ©rÃ©es</t>
  </si>
  <si>
    <t>TierkÃ¶rper oder halbe TierkÃ¶rper, von Rindern, frisch oder gekÃ¼hlt</t>
  </si>
  <si>
    <t>0201 20</t>
  </si>
  <si>
    <t>Fresh or chilled bovine cuts, with bone in (excl. carcases and 1/2 carcases)</t>
  </si>
  <si>
    <t>Morceaux non-dÃ©sossÃ©s, de bovins, frais ou rÃ©frigÃ©rÃ©s (Ã  l'excl. des carcasses et des demi-carcasses)</t>
  </si>
  <si>
    <t>Fleisch von Rindern, mit Knochen, frisch oder gekÃ¼hlt (ausg. ganze oder halbe TierkÃ¶rper)</t>
  </si>
  <si>
    <t>-- â€˜Compensatedâ€™ quarters</t>
  </si>
  <si>
    <t>"Compensated" quarters of bovine animals with bone in, fresh or chilled</t>
  </si>
  <si>
    <t>Quartiers dits "compensÃ©s", de bovins, non dÃ©sossÃ©s, frais ou rÃ©frigÃ©rÃ©s</t>
  </si>
  <si>
    <t>quartiers compensÃ©s von Rindern, mit Knochen, frisch oder gekÃ¼hlt</t>
  </si>
  <si>
    <t>Unseparated or separated forequarters of bovine animals, with bone in, fresh or chilled</t>
  </si>
  <si>
    <t>Quartiers avant de bovins, attenants ou sÃ©parÃ©s, non dÃ©sossÃ©s, frais ou rÃ©frigÃ©rÃ©s</t>
  </si>
  <si>
    <t>Vorderviertel von Rindern, zusammen oder getrennt, mit Knochen, frisch oder gekÃ¼hlt</t>
  </si>
  <si>
    <t>Unseparated or separated hindquarters of bovine animals, with bone in, fresh or chilled</t>
  </si>
  <si>
    <t>Quartiers arriÃ¨re de bovins, attenants ou sÃ©parÃ©s, non dÃ©sossÃ©s, frais ou rÃ©frigÃ©rÃ©s</t>
  </si>
  <si>
    <t>Hinterviertel von Rindern, zusammen oder getrennt, mit Knochen, frisch oder gekÃ¼hlt</t>
  </si>
  <si>
    <t>Fresh or chilled bovine cuts, with bone in (excl. carcases and half-carcases, "compensated quarters", forequarters and hindquarters)</t>
  </si>
  <si>
    <t>Viandes de bovins, non dÃ©sossÃ©es, fraÃ®ches ou rÃ©frigÃ©rÃ©es (Ã  l'excl. des carcasses et demi-carcasses, des quartiers compensÃ©s et des quartiers avant et arriÃ¨re)</t>
  </si>
  <si>
    <t>Fleisch von Rindern, mit Knochen, frisch oder gekÃ¼hlt (ausg. ganze oder halbe TierkÃ¶rper, quartiers compensÃ©s, Vorder- und Hinterviertel)</t>
  </si>
  <si>
    <t>Fresh or chilled bovine meat, boneless</t>
  </si>
  <si>
    <t>Viandes dÃ©sossÃ©es de bovins, fraÃ®ches ou rÃ©frigÃ©rÃ©es</t>
  </si>
  <si>
    <t>Fleisch von Rindern, ohne Knochen, frisch oder gekÃ¼hlt</t>
  </si>
  <si>
    <t>Viandes des animaux de l'espÃ¨ce bovine, congelÃ©es</t>
  </si>
  <si>
    <t>Fleisch von Rindern, gefroren</t>
  </si>
  <si>
    <t>Frozen bovine carcases and half-carcases</t>
  </si>
  <si>
    <t>Carcasses ou demi-carcasses, de bovins, congelÃ©es</t>
  </si>
  <si>
    <t>TierkÃ¶rper oder halbe TierkÃ¶rper, von Rindern, gefroren</t>
  </si>
  <si>
    <t>0202 20</t>
  </si>
  <si>
    <t>Frozen bovine cuts, with bone in (excl. carcases and half-carcases)</t>
  </si>
  <si>
    <t>Morceaux non-dÃ©sossÃ©s, de bovins, congelÃ©s (Ã  l'excl. des carcasses et des demi-carcasses)</t>
  </si>
  <si>
    <t>Fleisch von Rindern, mit Knochen, gefroren (ausg. ganze oder halbe TierkÃ¶rper)</t>
  </si>
  <si>
    <t>Frozen "compensated" bovine quarters, with bone in</t>
  </si>
  <si>
    <t>Quartiers compensÃ©s de bovins, non dÃ©sossÃ©s, congelÃ©s</t>
  </si>
  <si>
    <t>Quartiers compensÃ©s von Rindern, mit Knochen, gefroren</t>
  </si>
  <si>
    <t>Frozen unseparated or separated bovine forequarters, with bone in</t>
  </si>
  <si>
    <t>Quartiers avant de bovins, attenants ou sÃ©parÃ©s, non dÃ©sossÃ©s, congelÃ©s</t>
  </si>
  <si>
    <t>Vorderviertel von Rindern, zusammen oder getrennt, mit Knochen, gefroren</t>
  </si>
  <si>
    <t>Frozen unseparated or separated bovine hindquarters, with bone in</t>
  </si>
  <si>
    <t>Quartiers arriÃ¨re de bovins, attenants ou sÃ©parÃ©s, non dÃ©sossÃ©s, congelÃ©s</t>
  </si>
  <si>
    <t>Hinterviertel von Rindern, zusammen oder getrennt, mit Knochen, gefroren</t>
  </si>
  <si>
    <t>Frozen bovine cuts, with bone in (excl. carcases and half-carcases, "compensated" quarters, forequarters and hindquarters)</t>
  </si>
  <si>
    <t>Viandes de bovins, non dÃ©sossÃ©es, congelÃ©es (Ã  l'excl. des carcasses et demi-carcasses, des quartiers compensÃ©s et des quartiers avant et arriÃ¨re)</t>
  </si>
  <si>
    <t>Fleisch von Rindern, mit Knochen, gefroren (ausg. ganze oder halbe TierkÃ¶rper, quartiers compensÃ©s, Vorder- und Hinterviertel)</t>
  </si>
  <si>
    <t>0202 30</t>
  </si>
  <si>
    <t>Frozen, boneless meat of bovine animals</t>
  </si>
  <si>
    <t>Viandes dÃ©sossÃ©es de bovins, congelÃ©es</t>
  </si>
  <si>
    <t>Fleisch von Rindern, ohne Knochen, gefroren</t>
  </si>
  <si>
    <t>-- Forequarters, whole or cut into a maximum of five pieces, each quarter being in a single block; â€˜compensatedâ€™ quarters in two blocks, one of which contains the forequarter, whole or cut into a maximum of five pieces, and the other, the hindquarter, excluding the tenderloin, in one piece</t>
  </si>
  <si>
    <t>Frozen bovine boneless forequarters, whole or cut in max. 5 pieces, each quarter in 1 block; "compensated" quarters in 2 blocks, one containing the forequarter, whole or cut in max. 5 pieces, and the other the whole hindquarter, excl. the tenderloin, in one piece</t>
  </si>
  <si>
    <t>Quartiers avant de bovins, dÃ©sossÃ©s, congelÃ©s, entiers ou dÃ©coupÃ©s en cinq morceaux au maximum, chaque quartier avant Ã©tant prÃ©sentÃ© en un seul bloc de congÃ©lation, ou quartiers compensÃ©s prÃ©sentÃ©s en deux blocs de congÃ©lation contenant, l'un, le quartier avant entier ou dÃ©coupÃ© en cinq morceaux au maximum et, l'autre, le quartier arriÃ¨re, Ã  l'excl. du filet, en un seul morceau</t>
  </si>
  <si>
    <t>Vorderviertel von Rindern, ohne Knochen, gefroren, ganz oder in hÃ¶chstens fÃ¼nf Teile zerlegt, jedes Vorderviertel in einem einzigen Gefrierblock aufgemacht, oder quartiers compensÃ©s in zwei GefrierblÃ¶cken aufgemacht, der eine das Vorderviertel enthaltend, ganz oder in hÃ¶chstens fÃ¼nf Teile zerlegt, der andere das Hinterviertel enthaltend, in einem StÃ¼ck, ohne Filet</t>
  </si>
  <si>
    <t>-- Crop, chuck-and-blade and brisket cuts</t>
  </si>
  <si>
    <t>Frozen bovine boneless crop, chuck and blade and brisket cuts</t>
  </si>
  <si>
    <t>DÃ©coupes de quartiers avant et de poitrines australiennes de bovins, dÃ©sossÃ©es, congelÃ©es</t>
  </si>
  <si>
    <t>Crops, chucks and blades und briskets, von Rindern, ohne Knochen, gefroren</t>
  </si>
  <si>
    <t>Frozen bovine boneless meat (excl. forequarters, whole or cut into a maximum of five pieces, each quarter being in a single block "compensated" quarters in two blocks, one of which contains the forequarter, whole or cut into a maximum of five pieces, and the other, the hindquarter, excl. the tenderloin, in one piece, crop, chuck and blade and brisket cuts)</t>
  </si>
  <si>
    <t>Viandes dÃ©sossÃ©es de bovins, congelÃ©es (Ã  l'excl. des quartiers avant entiers ou dÃ©coupÃ©s en cinq morceaux au maximum, chaque quartier avant Ã©tant prÃ©sentÃ© en un seul bloc de congÃ©lation, ou quartiers compensÃ©s prÃ©sentÃ©s en deux blocs de congÃ©lation contenant, l'un, le quartier avant entier ou dÃ©coupÃ© en cinq morceaux au maximum et, l'autre, le quartier arriÃ¨re [sauf filet, en un seul morceau] ainsi que les dÃ©coupes de quartiers avant et de poitrines australiennes)</t>
  </si>
  <si>
    <t>Fleisch von Rindern, ohne Knochen, gefroren (ausg. Vorderviertel, ganz oder in hÃ¶chstens 5 Teile zerlegt, jedes Vorderviertel in einem einzigen Gefrierblock aufgemacht, quartiers compensÃ©s in zwei GefrierblÃ¶cken aufgemacht, der eine das Vorderviertel enthaltend, ganz oder in hÃ¶chstens 5 Teile zerlegt, der andere das Hinterviertel enthaltend, in einem StÃ¼ck, ohne Filet sowie crops, chucks and blades und briskets)</t>
  </si>
  <si>
    <t>Meat of swine, fresh, chilled or frozen</t>
  </si>
  <si>
    <t>Viandes des animaux de l'espÃ¨ce porcine, fraÃ®ches, rÃ©frigÃ©rÃ©es ou congelÃ©es</t>
  </si>
  <si>
    <t>Fleisch von Schweinen, frisch, gekÃ¼hlt oder gefroren</t>
  </si>
  <si>
    <t>0203 11</t>
  </si>
  <si>
    <t>Fresh or chilled carcases and half-carcases of swine</t>
  </si>
  <si>
    <t>Carcasses ou demi-carcasses, de porcins, fraÃ®ches ou rÃ©frigÃ©rÃ©es</t>
  </si>
  <si>
    <t>TierkÃ¶rper oder halbe TierkÃ¶rper, von Schweinen, frisch oder gekÃ¼hlt</t>
  </si>
  <si>
    <t>Fresh or chilled domestic swine carcases and half-carcases</t>
  </si>
  <si>
    <t>Carcasses ou demi-carcasses, de porcins domestiques, fraÃ®ches ou rÃ©frigÃ©rÃ©es</t>
  </si>
  <si>
    <t>TierkÃ¶rper oder halbe TierkÃ¶rper, von Hausschweinen, frisch oder gekÃ¼hlt</t>
  </si>
  <si>
    <t>Fresh or chilled non-domestic swine carcases and half-carcases</t>
  </si>
  <si>
    <t>Carcasses ou demi-carcasses, de porcins non domestiques, fraÃ®ches ou rÃ©frigÃ©rÃ©es</t>
  </si>
  <si>
    <t>TierkÃ¶rper oder halbe TierkÃ¶rper, von Schweinen, frisch oder gekÃ¼hlt (ausg. von Hausschweinen)</t>
  </si>
  <si>
    <t>0203 12</t>
  </si>
  <si>
    <t>-- Hams, shoulders and cuts thereof, with bone in</t>
  </si>
  <si>
    <t>Fresh or chilled hams, shoulders and cuts thereof of swine, with bone in</t>
  </si>
  <si>
    <t>Jambons, Ã©paules et leurs morceaux, non-dÃ©sossÃ©s, de porcins, frais ou rÃ©frigÃ©rÃ©s</t>
  </si>
  <si>
    <t>Schinken oder Schultern und Teile davon, mit Knochen, von Schweinen, frisch oder gekÃ¼hlt</t>
  </si>
  <si>
    <t>Fresh or chilled with bone in, domestic swine hams and cuts thereof</t>
  </si>
  <si>
    <t>Jambons et morceaux de jambons, non dÃ©sossÃ©s, de porcins domestiques, frais ou rÃ©frigÃ©rÃ©s</t>
  </si>
  <si>
    <t>Schinken und Teile davon, mit Knochen, von Hausschweinen, frisch oder gekÃ¼hlt</t>
  </si>
  <si>
    <t>Fresh or chilled with bone in, domestic swine shoulders and cuts thereof</t>
  </si>
  <si>
    <t>Ã‰paules et morceaux d'Ã©paules, non dÃ©sossÃ©s, de porcins domestiques, frais ou rÃ©frigÃ©rÃ©s</t>
  </si>
  <si>
    <t>Schultern und Teile davon, mit Knochen, von Hausschweinen, frisch oder gekÃ¼hlt</t>
  </si>
  <si>
    <t>Fresh or chilled hams, shoulders and cuts thereof with bone in of non-domestic swine</t>
  </si>
  <si>
    <t>Jambons, Ã©paules et leurs morceaux, non dÃ©sossÃ©s, de porcins non domestiques, frais ou rÃ©frigÃ©rÃ©s</t>
  </si>
  <si>
    <t>Schinken oder Schultern und Teile davon, mit Knochen, von Schweinen, frisch oder gekÃ¼hlt (ausg. von Hausschweinen)</t>
  </si>
  <si>
    <t>0203 19</t>
  </si>
  <si>
    <t>Fresh or chilled meat of swine (excl. carcases and half-carcases, and hams, shoulders and cuts thereof, with bone in)</t>
  </si>
  <si>
    <t>Viandes des animaux de l'espÃ¨ce porcine, fraÃ®ches ou rÃ©frigÃ©rÃ©es (Ã  l'excl. des carcasses et demi-carcasses ainsi que des jambons, Ã©paules et leurs morceaux, non-dÃ©sossÃ©s)</t>
  </si>
  <si>
    <t>Fleisch von Schweinen, frisch oder gekÃ¼hlt (ausg. ganze oder halbe TierkÃ¶rper sowie Schinken oder Schultern und Teile davon, mit Knochen)</t>
  </si>
  <si>
    <t>Fresh or chilled fore-ends and cuts thereof of domestic swine</t>
  </si>
  <si>
    <t>Parties avant et morceaux de parties avant, de porcins domestiques, frais ou rÃ©frigÃ©rÃ©s</t>
  </si>
  <si>
    <t>Vorderteile und Teile davon, von Hausschweinen, frisch oder gekÃ¼hlt</t>
  </si>
  <si>
    <t>---- Loins and cuts thereof, with bone in</t>
  </si>
  <si>
    <t>Fresh or chilled loins and cuts thereof of domestic swine</t>
  </si>
  <si>
    <t>Longes et morceaux de longes, de porcins domestiques, frais ou rÃ©frigÃ©rÃ©s</t>
  </si>
  <si>
    <t>KotelettstrÃ¤nge und Teile davon, von Hausschweinen, frisch oder gekÃ¼hlt</t>
  </si>
  <si>
    <t>Fresh or chilled bellies "streaky" and cuts thereof of domestic swine</t>
  </si>
  <si>
    <t>Poitrines [entrelardÃ©s] et morceaux de poitrines, de porcins domestiques, frais ou rÃ©frigÃ©rÃ©s</t>
  </si>
  <si>
    <t>BÃ¤uche "Bauchspeck" und Teile davon, von Hausschweinen, frisch oder gekÃ¼hlt</t>
  </si>
  <si>
    <t>Fresh or chilled boneless meat of domestic swine (excl. bellies and cuts thereof)</t>
  </si>
  <si>
    <t>Viandes dÃ©sossÃ©es de porcins domestiques, fraÃ®ches ou rÃ©frigÃ©rÃ©es (Ã  l'excl. des poitrines [entrelardÃ©s] et des morceaux de poitrines)</t>
  </si>
  <si>
    <t>Fleisch von Hausschweinen, ohne Knochen, frisch oder gekÃ¼hlt (ausg. BÃ¤uche "Bauchspeck" und Teile davon)</t>
  </si>
  <si>
    <t>Fresh or chilled meat of domestic swine, with bone in (excl. carcases and half-carcases, hams, shoulders and cuts thereof, and fore-ends, loins, bellies and cuts thereof)</t>
  </si>
  <si>
    <t>Viandes non dÃ©sossÃ©es, de porcins domestiques, fraÃ®ches ou rÃ©frigÃ©rÃ©es (Ã  l'excl. des carcasses ou demi-carcasses, des jambons, Ã©paules et leurs morceaux ainsi que des parties avant, longes, poitrines et leurs morceaux)</t>
  </si>
  <si>
    <t>Fleisch von Hausschweinen, mit Knochen, frisch oder gekÃ¼hlt (ausg. ganze oder halbe TierkÃ¶rper, Schinken oder Schultern und Teile davon sowie Vorderteile, KotelettstrÃ¤nge, BÃ¤uche "Bauchspeck" und Teile davon)</t>
  </si>
  <si>
    <t>Fresh or chilled meat of non-domestic swine (excl. carcases and half-carcases, hams, shoulders and cuts thereof, with bone in)</t>
  </si>
  <si>
    <t>Viandes de porcins non domestiques, fraÃ®ches ou rÃ©frigÃ©rÃ©es (Ã  l'excl. des carcasses ou demi-carcasses et des jambons, Ã©paules et leurs morceaux, non dÃ©sossÃ©s)</t>
  </si>
  <si>
    <t>Fleisch von Schweinen, frisch oder gekÃ¼hlt (ausg. von Hausschweinen, ganze oder halbe TierkÃ¶rper sowie Schinken oder Schultern und Teile davon, mit Knochen)</t>
  </si>
  <si>
    <t>0203 21</t>
  </si>
  <si>
    <t>Frozen carcases and half-carcases of swine</t>
  </si>
  <si>
    <t>Carcasses ou demi-carcasses, de porcins, congelÃ©es</t>
  </si>
  <si>
    <t>TierkÃ¶rper oder halbe TierkÃ¶rper, von Schweinen, gefroren</t>
  </si>
  <si>
    <t>Frozen domestic swine carcases and half-carcases</t>
  </si>
  <si>
    <t>Carcasses ou demi-carcasses, de porcins domestiques, congelÃ©es</t>
  </si>
  <si>
    <t>TierkÃ¶rper oder halbe TierkÃ¶rper, von Hausschweinen, gefroren</t>
  </si>
  <si>
    <t>Frozen non-domestic swine carcases and half-carcases</t>
  </si>
  <si>
    <t>Carcasses ou demi-carcasses, de porcins non domestiques, congelÃ©es</t>
  </si>
  <si>
    <t>TierkÃ¶rper oder halbe TierkÃ¶rper, von Schweinen, gefroren (ausg. von Hausschweinen)</t>
  </si>
  <si>
    <t>0203 22</t>
  </si>
  <si>
    <t>Frozen hams, shoulders and cuts thereof of swine, with bone in</t>
  </si>
  <si>
    <t>Jambons, Ã©paules et leurs morceaux, non-dÃ©sossÃ©s, de porcins, congelÃ©s</t>
  </si>
  <si>
    <t>Schinken oder Schultern und Teile davon, mit Knochen, von Schweinen, gefroren</t>
  </si>
  <si>
    <t>Frozen hams and cuts thereof of domestic swine, with bone in</t>
  </si>
  <si>
    <t>Jambons et morceaux de jambons, non dÃ©sossÃ©s, de porcins domestiques, congelÃ©s</t>
  </si>
  <si>
    <t>Schinken und Teile davon, mit Knochen, von Hausschweinen, gefroren</t>
  </si>
  <si>
    <t>Frozen shoulders and cuts thereof of domestic swine, with bone in</t>
  </si>
  <si>
    <t>Ã‰paules et morceaux d'Ã©paules, non dÃ©sossÃ©s, de porcins domestiques, congelÃ©s</t>
  </si>
  <si>
    <t>Schultern und Teile davon, mit Knochen, von Hausschweinen, gefroren</t>
  </si>
  <si>
    <t>Frozen hams, shoulders and cuts thereof of non-domestic swine, with bone in</t>
  </si>
  <si>
    <t>Jambons, Ã©paules et leurs morceaux, non dÃ©sossÃ©s, de porcins non domestiques, congelÃ©s</t>
  </si>
  <si>
    <t>Schinken oder Schultern und Teile davon, mit Knochen, von Schweinen, gefroren (ausg. von Hausschweinen)</t>
  </si>
  <si>
    <t>0203 29</t>
  </si>
  <si>
    <t>Frozen meat of swine (excl. carcases and half-carcases, and hams, shoulders and cuts thereof, with bone in)</t>
  </si>
  <si>
    <t>Viandes des animaux de l'espÃ¨ce porcine, congelÃ©es (Ã  l'excl. des carcasses ou demi-carcasses et des jambons, Ã©paules et leurs morceaux, non-dÃ©sossÃ©s)</t>
  </si>
  <si>
    <t>Fleisch von Schweinen, gefroren (ausg. ganze oder halbe TierkÃ¶rper sowie Schinken oder Schultern und Teile davon, mit Knochen)</t>
  </si>
  <si>
    <t>Frozen fore-ends and cuts thereof of domestic swine</t>
  </si>
  <si>
    <t>Parties avant et morceaux de parties avant, de porcins domestiques, congelÃ©s</t>
  </si>
  <si>
    <t>Vorderteile und Teile davon, von Hausschweinen, gefroren</t>
  </si>
  <si>
    <t>Frozen loins and cuts thereof of domestic swine, with bone in</t>
  </si>
  <si>
    <t>Longes et morceaux de longes, de porcins domestiques, congelÃ©s</t>
  </si>
  <si>
    <t>KotelettstrÃ¤nge und Teile davon, von Hausschweinen, gefroren</t>
  </si>
  <si>
    <t>Frozen bellies "streaky" and cuts thereof of domestic swine</t>
  </si>
  <si>
    <t>Poitrines [entrelardÃ©s] et morceaux de poitrines, de porcins domestiques, congelÃ©s</t>
  </si>
  <si>
    <t>BÃ¤uche "Bauchspeck" und Teile davon, von Hausschweinen, gefroren</t>
  </si>
  <si>
    <t>Frozen boneless meat of domestic swine (excl. bellies and cuts thereof)</t>
  </si>
  <si>
    <t>Viandes dÃ©sossÃ©es de porcins domestiques, congelÃ©es (Ã  l'excl. des poitrines [entrelardÃ©s] et des morceaux de poitrines)</t>
  </si>
  <si>
    <t>Fleisch von Hausschweinen, ohne Knochen, gefroren (ausg. BÃ¤uche "Bauchspeck" und Teile davon)</t>
  </si>
  <si>
    <t>Frozen meat of domestic swine, with bone in (excl. carcases and half-carcases, hams, shoulders and cuts thereof, and fore-ends, loins, bellies and cuts thereof)</t>
  </si>
  <si>
    <t>Viandes non dÃ©sossÃ©es, de porcins domestiques, congelÃ©es (Ã  l'excl. des carcasses et demi-carcasses, des jambons, Ã©paules et leurs morceaux ainsi que des parties avant, longes, poitrines [entrelardÃ©s] et leurs morceaux)</t>
  </si>
  <si>
    <t>Fleisch von Hausschweinen, mit Knochen, gefroren (ausg. ganze oder halbe TierkÃ¶rper, Schinken oder Schultern und Teile davon sowie Vorderteile, KotelettstrÃ¤nge, BÃ¤uche "Bauchspeck" und Teile davon)</t>
  </si>
  <si>
    <t>Frozen meat of non-domestic swine (excl. carcases and half-carcases and hams, shoulders and cuts thereof, with bone in)</t>
  </si>
  <si>
    <t>Viandes de porcins non domestiques, congelÃ©es (Ã  l'excl. des carcasses et demi-carcasses ainsi que des jambons, Ã©paules et leurs morceaux, non dÃ©sossÃ©s)</t>
  </si>
  <si>
    <t>Fleisch von Schweinen, gefroren (ausg. von Hausschweinen, ganze oder halbe TierkÃ¶rper sowie Schinken oder Schultern und Teile davon, mit Knochen)</t>
  </si>
  <si>
    <t>Meat of sheep or goats, fresh, chilled or frozen</t>
  </si>
  <si>
    <t>Viandes des animaux des espÃ¨ces ovine ou caprine, fraÃ®ches, rÃ©frigÃ©rÃ©es ou congelÃ©es</t>
  </si>
  <si>
    <t>Fleisch von Schafen oder Ziegen, frisch, gekÃ¼hlt oder gefroren</t>
  </si>
  <si>
    <t>- Carcases and half-carcases of lamb, fresh or chilled</t>
  </si>
  <si>
    <t>Fresh or chilled lamb carcases and half-carcases</t>
  </si>
  <si>
    <t>Carcasses ou demi-carcasses, d'agneaux, fraÃ®ches ou rÃ©frigÃ©rÃ©es</t>
  </si>
  <si>
    <t>TierkÃ¶rper oder halbe TierkÃ¶rper, von LÃ¤mmern, frisch oder gekÃ¼hlt</t>
  </si>
  <si>
    <t>- Other meat of sheep, fresh or chilled</t>
  </si>
  <si>
    <t>Fresh or chilled sheep carcases and half-carcases (excl. lambs)</t>
  </si>
  <si>
    <t>Carcasses ou demi-carcasses, d'ovins, fraÃ®ches ou rÃ©frigÃ©rÃ©es (Ã  l'excl. des carcasses ou demi-carcasses d'agneaux)</t>
  </si>
  <si>
    <t>TierkÃ¶rper oder halbe TierkÃ¶rper, von Schafen, frisch oder gekÃ¼hlt (ausg. von LÃ¤mmern)</t>
  </si>
  <si>
    <t>0204 22</t>
  </si>
  <si>
    <t>Fresh or chilled cuts of sheep, with bone in (excl. carcases and half-carcases)</t>
  </si>
  <si>
    <t>Morceaux non-dÃ©sossÃ©s, d'ovins, frais ou rÃ©frigÃ©rÃ©s (Ã  l'excl. des carcasses ou demi-carcasses)</t>
  </si>
  <si>
    <t>Fleisch von Schafen, mit Knochen, frisch oder gekÃ¼hlt (ausg. ganze oder halbe TierkÃ¶rper)</t>
  </si>
  <si>
    <t>Fresh or chilled sheep short forequarters</t>
  </si>
  <si>
    <t>Casques ou demi-casques, d'ovins, frais ou rÃ©frigÃ©rÃ©s</t>
  </si>
  <si>
    <t>Vorderteile oder halbe Vorderteile, von Schafen, frisch oder gekÃ¼hlt</t>
  </si>
  <si>
    <t>Fresh or chilled sheep chines and/or best ends</t>
  </si>
  <si>
    <t>CarrÃ©s et/ou selles ou demi-carrÃ©s et/ou demi-selles, d'ovins, frais ou rÃ©frigÃ©rÃ©s</t>
  </si>
  <si>
    <t>RippenstÃ¼cke und/oder Keulenenden oder halbe RippenstÃ¼cke und/oder halbe Keulenenden, von Schafen, frisch oder gekÃ¼hlt</t>
  </si>
  <si>
    <t>Fresh or chilled sheep legs</t>
  </si>
  <si>
    <t>Culottes ou demi-culottes, d'ovins, fraÃ®ches ou rÃ©frigÃ©rÃ©es</t>
  </si>
  <si>
    <t>SchwanzstÃ¼cke oder halbe SchwanzstÃ¼cke, von Schafen, frisch oder gekÃ¼hlt</t>
  </si>
  <si>
    <t>Fresh or chilled boneless cuts of sheep, with bone in (excl. carcases and half-carcases, short forequarters, chines and/or best ends, and legs)</t>
  </si>
  <si>
    <t>Viandes non dÃ©sossÃ©es, d'ovins, fraÃ®ches ou rÃ©frigÃ©rÃ©es (Ã  l'excl. des carcasses ou demi-carcasses, des casques ou demi-casques, des carrÃ©s et/ou selles ou demi-carrÃ©s et/ou demi-selles ainsi que des culottes ou demi-culottes)</t>
  </si>
  <si>
    <t>Fleisch von Schafen, mit Knochen, frisch oder gekÃ¼hlt (ausg. ganze oder halbe TierkÃ¶rper, Vorderteile oder halbe Vorderteile, RippenstÃ¼cke und/oder Keulenenden oder halbe RippenstÃ¼cke und/oder halbe Keulenenden sowie SchwanzstÃ¼cke oder halbe SchwanzstÃ¼cke)</t>
  </si>
  <si>
    <t>Fresh or chilled boneless cuts of sheep</t>
  </si>
  <si>
    <t>Viandes dÃ©sossÃ©es, d'ovins, fraÃ®ches ou rÃ©frigÃ©rÃ©es</t>
  </si>
  <si>
    <t>Fleisch von Schafen, ohne Knochen, frisch oder gekÃ¼hlt</t>
  </si>
  <si>
    <t>- Carcases and half-carcases of lamb, frozen</t>
  </si>
  <si>
    <t>Frozen lamb carcases and half-carcases</t>
  </si>
  <si>
    <t>Carcasses ou demi-carcasses, d'agneaux, congelÃ©es</t>
  </si>
  <si>
    <t>TierkÃ¶rper oder halbe TierkÃ¶rper, von LÃ¤mmern, gefroren</t>
  </si>
  <si>
    <t>- Other meat of sheep, frozen</t>
  </si>
  <si>
    <t>Frozen sheep carcases and half-carcases (excl. lambs)</t>
  </si>
  <si>
    <t>Carcasses ou demi-carcasses, d'ovins (Ã  l'excl. des carcasses ou demi-carcasses d'agneaux), congelÃ©es</t>
  </si>
  <si>
    <t>TierkÃ¶rper oder halbe TierkÃ¶rper, von Schafen, gefroren (ausg. von LÃ¤mmern)</t>
  </si>
  <si>
    <t>0204 42</t>
  </si>
  <si>
    <t>Frozen cuts of sheep, with bone in (excl. carcases and half-carcases)</t>
  </si>
  <si>
    <t>Morceaux non-dÃ©sossÃ©s, d'ovins, congelÃ©s (Ã  l'excl. des carcasses ou demi-carcasses)</t>
  </si>
  <si>
    <t>Fleisch von Schafen, mit Knochen, gefroren (ausg. ganze oder halbe TierkÃ¶rper)</t>
  </si>
  <si>
    <t>Frozen sheep short forequarters</t>
  </si>
  <si>
    <t>Casques ou demi-casques, d'ovins, congelÃ©s</t>
  </si>
  <si>
    <t>Vorderteile oder halbe Vorderteile, von Schafen, gefroren</t>
  </si>
  <si>
    <t>Frozen sheep chines and/or best ends</t>
  </si>
  <si>
    <t>CarrÃ©s et/ou selles ou demi-carrÃ©s et/ou demi-selles, d'ovins, congelÃ©s</t>
  </si>
  <si>
    <t>RippenstÃ¼cke und/oder Keulenenden oder halbe RippenstÃ¼cke und/oder halbe Keulenenden, von Schafen, gefroren</t>
  </si>
  <si>
    <t>Frozen sheep legs</t>
  </si>
  <si>
    <t>Culottes ou demi-culottes, d'ovins, congelÃ©es</t>
  </si>
  <si>
    <t>SchwanzstÃ¼cke oder halbe SchwanzstÃ¼cke, von Schafen, gefroren</t>
  </si>
  <si>
    <t>Frozen cuts of sheep, with bone in (excl. carcases and half-carcases, short forequarters, chines and/or best ends, and legs)</t>
  </si>
  <si>
    <t>Morceaux non dÃ©sossÃ©s, d'ovins, congelÃ©s (Ã  l'excl. des carcasses ou demi-carcasses, des casques ou demi-casques, des carrÃ©s et/ou selles ou demi-carrÃ©s et/ou demi-selles ainsi que des culottes ou demi-culottes)</t>
  </si>
  <si>
    <t>Fleisch von Schafen, mit Knochen, gefroren (ausg. ganze oder halbe TierkÃ¶rper, Vorderteile oder halbe Vorderteile, RippenstÃ¼cke und/oder Keulenenden oder halbe RippenstÃ¼cke und/oder halbe Keulenenden sowie SchwanzstÃ¼cke oder halbe SchwanzstÃ¼cke)</t>
  </si>
  <si>
    <t>0204 43</t>
  </si>
  <si>
    <t>Frozen boneless cuts of sheep</t>
  </si>
  <si>
    <t>Viandes dÃ©sossÃ©es, d'ovins, congelÃ©es</t>
  </si>
  <si>
    <t>Fleisch von Schafen, ohne Knochen, gefroren</t>
  </si>
  <si>
    <t>Frozen meat of lambs, boneless, frozen</t>
  </si>
  <si>
    <t>Viandes dÃ©sossÃ©es d'agneau, congelÃ©es</t>
  </si>
  <si>
    <t>Fleisch von SchaflÃ¤mmern, ohne Knochen, gefroren</t>
  </si>
  <si>
    <t>Frozen meat of sheep, boneless (excl. lamb)</t>
  </si>
  <si>
    <t>Viandes dÃ©sossÃ©es d'ovins, congelÃ©es (Ã  l'excl. des viandes d'agneau)</t>
  </si>
  <si>
    <t>Fleisch von Schafen, ohne Knochen, gefroren (ausg. von LÃ¤mmern)</t>
  </si>
  <si>
    <t>0204 50</t>
  </si>
  <si>
    <t>Fresh, chilled or frozen meat of goats</t>
  </si>
  <si>
    <t>Viandes des animaux de l'espÃ¨ce caprine, fraÃ®ches, rÃ©frigÃ©rÃ©es ou congelÃ©es</t>
  </si>
  <si>
    <t>Fleisch von Ziegen, frisch, gekÃ¼hlt oder gefroren</t>
  </si>
  <si>
    <t>Fresh or chilled goat carcases and half-carcases</t>
  </si>
  <si>
    <t>Carcasses ou demi-carcasses, de caprins, fraÃ®ches ou rÃ©frigÃ©rÃ©es</t>
  </si>
  <si>
    <t>TierkÃ¶rper oder halbe TierkÃ¶rper, von Ziegen, frisch oder gekÃ¼hlt</t>
  </si>
  <si>
    <t>Fresh or chilled goat short forequarters</t>
  </si>
  <si>
    <t>Casques ou demi-casques, de caprins, frais ou rÃ©frigÃ©rÃ©s</t>
  </si>
  <si>
    <t>Vorderteile oder halbe Vorderteile, von Ziegen, frisch oder gekÃ¼hlt</t>
  </si>
  <si>
    <t>Fresh or chilled goat chines and/or best ends</t>
  </si>
  <si>
    <t>CarrÃ©s et/ou selles ou demi-carrÃ©s et/ou demi-selles, de caprins, frais ou rÃ©frigÃ©rÃ©s</t>
  </si>
  <si>
    <t>RippenstÃ¼cke und/oder Keulenenden oder halbe RippenstÃ¼cke und/oder halbe Keulenenden, von Ziegen, frisch oder gekÃ¼hlt</t>
  </si>
  <si>
    <t>Fresh or chilled legs of goat</t>
  </si>
  <si>
    <t>Culottes ou demi-culottes, de caprins, fraÃ®ches ou rÃ©frigÃ©rÃ©es</t>
  </si>
  <si>
    <t>SchwanzstÃ¼cke oder halbe SchwanzstÃ¼cke, von Ziegen, frisch oder gekÃ¼hlt</t>
  </si>
  <si>
    <t>Fresh or chilled cuts of goat, with bone in (excl. carcases and half-carcases, short forequarters, chines and/or best ends, and legs)</t>
  </si>
  <si>
    <t>Morceaux non dÃ©sossÃ©s, de caprins, frais ou rÃ©frigÃ©rÃ©s (Ã  l'excl. des carcasses ou demi-carcasses, des casques ou demi-casques, des carrÃ©s et/ou selles ou demi-carrÃ©s et/ou demi-selles ainsi que des culottes ou demi-culottes)</t>
  </si>
  <si>
    <t>Fleisch von Ziegen, mit Knochen, frisch oder gekÃ¼hlt (ausg. ganze oder halbe TierkÃ¶rper, Vorderteile oder halbe Vorderteile, RippenstÃ¼cke und/oder Keulenenden oder halbe RippenstÃ¼cke und/oder halbe Keulenenden sowie SchwanzstÃ¼cke oder halbe SchwanzstÃ¼cke)</t>
  </si>
  <si>
    <t>Fresh or chilled boneless cuts of goat</t>
  </si>
  <si>
    <t>Morceaux dÃ©sossÃ©s, de caprins, frais ou rÃ©frigÃ©rÃ©s</t>
  </si>
  <si>
    <t>Fleisch von Ziegen, ohne Knochen, frisch oder gekÃ¼hlt</t>
  </si>
  <si>
    <t>Frozen goat carcases and half-carcases</t>
  </si>
  <si>
    <t>Carcasses ou demi-carcasses, de caprins, congelÃ©es</t>
  </si>
  <si>
    <t>TierkÃ¶rper oder halbe TierkÃ¶rper, von Ziegen, gefroren</t>
  </si>
  <si>
    <t>Frozen goat short forequarters</t>
  </si>
  <si>
    <t>Casques ou demi-casques, de caprins, congelÃ©s</t>
  </si>
  <si>
    <t>Vorderteile oder halbe Vorderteile, von Ziegen, gefroren</t>
  </si>
  <si>
    <t>Frozen goat chines and/or best ends</t>
  </si>
  <si>
    <t>CarrÃ©s et/ou selles ou demi-carrÃ©s et/ou demi-selles, de caprins, congelÃ©s</t>
  </si>
  <si>
    <t>RippenstÃ¼cke und/oder Keulenenden oder halbe RippenstÃ¼cke und/oder halbe Keulenenden, von Ziegen, gefroren</t>
  </si>
  <si>
    <t>Frozen goat legs</t>
  </si>
  <si>
    <t>Culottes ou demi-culottes, de caprins, congelÃ©es</t>
  </si>
  <si>
    <t>SchwanzstÃ¼cke oder halbe SchwanzstÃ¼cke, von Ziegen, gefroren</t>
  </si>
  <si>
    <t>Frozen cuts of goat, with bone in (excl. carcases and half-carcases, short forequarters, chines and/or best ends, and legs)</t>
  </si>
  <si>
    <t>Morceaux non dÃ©sossÃ©s, de caprins, congelÃ©s (Ã  l'excl. des carcasses ou demi-carcasses, des casques ou demi-casques, des carrÃ©s et/ou selles ou demi-carrÃ©s et/ou demi-selles ainsi que des culottes ou demi-culottes)</t>
  </si>
  <si>
    <t>Fleisch von Ziegen, mit Knochen, gefroren (ausg. ganze oder halbe TierkÃ¶rper, Vorderteile oder halbe Vorderteile, RippenstÃ¼cke und/oder Keulenenden oder halbe RippenstÃ¼cke und/oder halbe Keulenenden sowie SchwanzstÃ¼cke oder halbe SchwanzstÃ¼cke)</t>
  </si>
  <si>
    <t>Frozen boneless cuts of goat</t>
  </si>
  <si>
    <t>Morceaux dÃ©sossÃ©s, de caprins, congelÃ©s</t>
  </si>
  <si>
    <t>Fleisch von Ziegen, ohne Knochen, gefroren</t>
  </si>
  <si>
    <t>0205 00</t>
  </si>
  <si>
    <t>Meat of horses, asses, mules or hinnies, fresh, chilled or frozen</t>
  </si>
  <si>
    <t>Viandes des animaux des espÃ¨ces chevaline, asine ou mulassiÃ¨re, fraÃ®ches, rÃ©frigÃ©rÃ©es ou congelÃ©es</t>
  </si>
  <si>
    <t>Fleisch von Pferden, Eseln, Maultieren oder Mauleseln, frisch, gekÃ¼hlt oder gefroren</t>
  </si>
  <si>
    <t>Fresh or chilled meat of horses, asses, mules or hinnies</t>
  </si>
  <si>
    <t>Viandes des animaux des espÃ¨ces chevaline, asine ou mulassiÃ¨re, fraÃ®ches ou rÃ©frigÃ©rÃ©es</t>
  </si>
  <si>
    <t>Fleisch von Pferden, Eseln, Maultieren oder Mauleseln, frisch oder gekÃ¼hlt</t>
  </si>
  <si>
    <t>Frozen meat of horses, asses, mules or hinnies</t>
  </si>
  <si>
    <t>Viandes des animaux des espÃ¨ces chevaline, asine ou mulassiÃ¨re, congelÃ©es</t>
  </si>
  <si>
    <t>Fleisch von Pferden, Eseln, Maultieren oder Mauleseln, gefroren</t>
  </si>
  <si>
    <t>Edible offal of bovine animals, swine, sheep, goats, horses, asses, mules or hinnies, fresh, chilled or frozen</t>
  </si>
  <si>
    <t>Abats comestibles des animaux des espÃ¨ces bovine, porcine, ovine, caprine, chevaline, asine ou mulassiÃ¨re, frais, rÃ©frigÃ©rÃ©s ou congelÃ©s</t>
  </si>
  <si>
    <t>Schlachtnebenerzeugnisse von Rindern, Schweinen, Schafen, Ziegen, Pferden, Eseln, Maultieren oder Mauleseln, genieÃŸbar, frisch, gekÃ¼hlt oder gefroren</t>
  </si>
  <si>
    <t>0206 10</t>
  </si>
  <si>
    <t>- Of bovine animals, fresh or chilled</t>
  </si>
  <si>
    <t>Fresh or chilled edible offal of bovine animals</t>
  </si>
  <si>
    <t>Abats comestibles de bovins, frais ou rÃ©frigÃ©rÃ©s</t>
  </si>
  <si>
    <t>Schlachtnebenerzeugnisse von Rindern, genieÃŸbar, frisch oder gekÃ¼hlt</t>
  </si>
  <si>
    <t>Fresh or chilled edible bovine offal for manufacture of pharmaceutical products</t>
  </si>
  <si>
    <t>Abats comestibles de bovins, destinÃ©s Ã  la fabrication de produits pharmaceutiques, frais ou rÃ©frigÃ©rÃ©s</t>
  </si>
  <si>
    <t>Schlachtnebenerzeugnisse von Rindern, genieÃŸbar, frisch oder gekÃ¼hlt, zum Herstellen von pharmazeutischen Erzeugnissen</t>
  </si>
  <si>
    <t>Fresh or chilled edible bovine thick and thin skirt (excl. for manufacture of pharmaceutical products)</t>
  </si>
  <si>
    <t>Onglets et hampes de bovins, comestibles, frais ou rÃ©frigÃ©rÃ©s (Ã  l'excl. de ceux destinÃ©s Ã  la fabrication de produits pharmaceutiques)</t>
  </si>
  <si>
    <t>Zwerchfellpfeiler "Nierenzapfen" und Saumfleisch, von Rindern, genieÃŸbar, frisch oder gekÃ¼hlt (ausg. zum Herstellen von pharmazeutischen Erzeugnissen)</t>
  </si>
  <si>
    <t>Fresh or chilled edible bovine offal (excl. for manufacture of pharmaceutical products, thick and thin skirt)</t>
  </si>
  <si>
    <t>Abats comestibles de bovins, frais ou rÃ©frigÃ©rÃ©s (Ã  l'excl. de ceux destinÃ©s Ã  la fabrication de produits pharmaceutiques ainsi que des onglets et hampes)</t>
  </si>
  <si>
    <t>Schlachtnebenerzeugnisse von Rindern, genieÃŸbar, frisch oder gekÃ¼hlt (ausg. zum Herstellen von pharmazeutischen Erzeugnissen sowie Zwerchfellpfeiler "Nierenzapfen" und Saumfleisch)</t>
  </si>
  <si>
    <t>- Of bovine animals, frozen</t>
  </si>
  <si>
    <t>Frozen edible bovine tongues</t>
  </si>
  <si>
    <t>Langues de bovins, comestibles, congelÃ©es</t>
  </si>
  <si>
    <t>Zungen von Rindern, genieÃŸbar, gefroren</t>
  </si>
  <si>
    <t>Frozen edible bovine livers</t>
  </si>
  <si>
    <t>Foies de bovins, comestibles, congelÃ©s</t>
  </si>
  <si>
    <t>Lebern von Rindern, genieÃŸbar, gefroren</t>
  </si>
  <si>
    <t>0206 29</t>
  </si>
  <si>
    <t>Frozen edible bovine offal (excl. tongues and livers)</t>
  </si>
  <si>
    <t>Abats comestibles de bovins, congelÃ©s (Ã  l'excl. des langues et des foies)</t>
  </si>
  <si>
    <t>Schlachtnebenerzeugnisse von Rindern, genieÃŸbar, gefroren (ausg. Zungen und Lebern)</t>
  </si>
  <si>
    <t>Frozen edible bovine offal for manufacture of pharmaceutical products (excl. tongues and livers)</t>
  </si>
  <si>
    <t>Abats comestibles de bovins, congelÃ©s, destinÃ©s Ã  la fabrication de produits pharmaceutiques (Ã  l'excl. des langues et des foies)</t>
  </si>
  <si>
    <t>Schlachtnebenerzeugnisse von Rindern, genieÃŸbar, gefroren, zum Herstellen von pharmazeutischen Erzeugnissen (ausg. Zungen und Lebern)</t>
  </si>
  <si>
    <t>Frozen edible bovine thick and thin skirt (excl. for manufacture of pharmaceutical products)</t>
  </si>
  <si>
    <t>Onglets et hampes de bovins, comestibles, congelÃ©s (Ã  l'excl. de ceux destinÃ©s Ã  la fabrication de produits pharmaceutiques)</t>
  </si>
  <si>
    <t>Zwerchfellpfeiler "Nierenzapfen" und Saumfleisch, von Rindern, genieÃŸbar, gefroren (ausg. zum Herstellen von pharmazeutischen Erzeugnissen)</t>
  </si>
  <si>
    <t>Frozen edible bovine offal (excl. for manufacture of pharmaceutical products, tongues, livers and thick and thin skirt)</t>
  </si>
  <si>
    <t>Abats comestibles de bovins, congelÃ©s (Ã  l'excl. de ceux destinÃ©s Ã  la fabrication de produits pharmaceutiques ainsi que des langues, foies, onglets et hampes)</t>
  </si>
  <si>
    <t>Schlachtnebenerzeugnisse von Rindern, genieÃŸbar, gefroren (ausg. zum Herstellen von pharmazeutischen Erzeugnissen sowie Zungen, Lebern, Zwerchfellpfeiler "Nierenzapfen" und Saumfleisch)</t>
  </si>
  <si>
    <t>- Of swine, fresh or chilled</t>
  </si>
  <si>
    <t>Fresh or chilled edible offal of swine</t>
  </si>
  <si>
    <t>Abats comestibles de porcins, frais ou rÃ©frigÃ©rÃ©s</t>
  </si>
  <si>
    <t>Schlachtnebenerzeugnisse von Schweinen, genieÃŸbar, frisch oder gekÃ¼hlt</t>
  </si>
  <si>
    <t>- Of swine, frozen</t>
  </si>
  <si>
    <t>Frozen edible livers of swine</t>
  </si>
  <si>
    <t>Foies de porcins, comestibles, congelÃ©s</t>
  </si>
  <si>
    <t>Lebern von Schweinen, genieÃŸbar, gefroren</t>
  </si>
  <si>
    <t>Edible offal of swine, frozen (excl. livers)</t>
  </si>
  <si>
    <t>Abats comestibles de porcins, congelÃ©s (Ã  l'excl. des foies)</t>
  </si>
  <si>
    <t>Schlachtnebenerzeugnisse von Schweinen, genieÃŸbar, gefroren (ausg. Lebern)</t>
  </si>
  <si>
    <t>0206 80</t>
  </si>
  <si>
    <t>- Other, fresh or chilled</t>
  </si>
  <si>
    <t>Fresh or chilled edible offal of sheep, goats, horses, asses, mules and hinnies</t>
  </si>
  <si>
    <t>Abats comestibles des animaux des espÃ¨ces ovine, caprine, chevaline, asine ou mulassiÃ¨re, frais ou rÃ©frigÃ©rÃ©s</t>
  </si>
  <si>
    <t>Schlachtnebenerzeugnisse von Schafen, Ziegen, Pferden, Eseln, Maultieren oder Mauleseln, genieÃŸbar, frisch oder gekÃ¼hlt</t>
  </si>
  <si>
    <t>Fresh or chilled edible offal of sheep, goats, horses, asses, mules and hinnies, for manufacture of pharmaceutical products</t>
  </si>
  <si>
    <t>Abats comestibles des animaux des espÃ¨ces ovine, caprine, chevaline, asine ou mulassiÃ¨re, frais ou rÃ©frigÃ©rÃ©s, destinÃ©s Ã  la fabrication de produits pharmaceutiques</t>
  </si>
  <si>
    <t>Schlachtnebenerzeugnisse von Schafen, Ziegen, Pferden, Eseln, Maultieren oder Mauleseln, genieÃŸbar, frisch oder gekÃ¼hlt, zum Herstellen von pharmazeutischen Erzeugnissen</t>
  </si>
  <si>
    <t>--- Of horses, asses, mules and hinnies</t>
  </si>
  <si>
    <t>Fresh or chilled edible offal of horses, asses, mules and hinnies (excl. for manufacture of pharmaceutical products)</t>
  </si>
  <si>
    <t>Abats comestibles des animaux des espÃ¨ces chevaline, asine ou mulassiÃ¨re, frais ou rÃ©frigÃ©rÃ©s (Ã  l'excl. de ceux destinÃ©s Ã  la fabrication de produits pharmaceutiques)</t>
  </si>
  <si>
    <t>Schlachtnebenerzeugnisse von Pferden, Eseln, Maultieren oder Mauleseln, genieÃŸbar, frisch oder gekÃ¼hlt (ausg. zum Herstellen von pharmazeutischen Erzeugnissen)</t>
  </si>
  <si>
    <t>Fresh or chilled edible offal of sheep and goats (excl. for manufacture of pharmaceutical products)</t>
  </si>
  <si>
    <t>Abats comestibles d'ovins ou de caprins, frais ou rÃ©frigÃ©rÃ©s (Ã  l'excl. de ceux destinÃ©s Ã  la fabrication de produits pharmaceutiques)</t>
  </si>
  <si>
    <t>Schlachtnebenerzeugnisse von Schafen oder Ziegen, genieÃŸbar, frisch oder gekÃ¼hlt (ausg. zum Herstellen von pharmazeutischen Erzeugnissen)</t>
  </si>
  <si>
    <t>0206 90</t>
  </si>
  <si>
    <t>- Other, frozen</t>
  </si>
  <si>
    <t>Frozen edible offal of sheep, goats, horses, asses, mules and hinnies</t>
  </si>
  <si>
    <t>Abats comestibles des animaux des espÃ¨ces ovine, caprine, chevaline, asine ou mulassiÃ¨re, congelÃ©s</t>
  </si>
  <si>
    <t>Schlachtnebenerzeugnisse von Schafen, Ziegen, Pferden, Eseln, Maultieren oder Mauleseln, genieÃŸbar, gefroren</t>
  </si>
  <si>
    <t>Frozen edible offal of sheep, goats, horses, mules and hinnies, for manufacture of pharmaceutical products</t>
  </si>
  <si>
    <t>Abats comestibles des animaux des espÃ¨ces ovine, caprine, chevaline, asine ou mulassiÃ¨re, congelÃ©s, destinÃ©s Ã  la fabrication de produits pharmaceutiques</t>
  </si>
  <si>
    <t>Schlachtnebenerzeugnisse von Schafen, Ziegen, Pferden, Eseln, Maultieren oder Mauleseln, genieÃŸbar, gefroren, zum Herstellen von pharmazeutischen Erzeugnissen</t>
  </si>
  <si>
    <t>Frozen edible offal of horses, asses, mules and hinnies (excl. for manufacture of pharmaceutical products)</t>
  </si>
  <si>
    <t>Abats comestibles des animaux des espÃ¨ces chevaline, asine ou mulassiÃ¨re, congelÃ©s (Ã  l'excl. de ceux destinÃ©s Ã  la fabrication de produits pharmaceutiques)</t>
  </si>
  <si>
    <t>Schlachtnebenerzeugnisse von Pferden, Eseln, Maultieren oder Mauleseln, genieÃŸbar, gefroren (ausg. zum Herstellen von pharmazeutischen Erzeugnissen)</t>
  </si>
  <si>
    <t>Frozen edible offal of sheep and goats (excl. for manufacture of pharmaceutical products)</t>
  </si>
  <si>
    <t>Abats comestibles d'ovins ou de caprins, congelÃ©s (Ã  l'excl. de ceux destinÃ©s Ã  la fabrication de produits pharmaceutiques)</t>
  </si>
  <si>
    <t>Schlachtnebenerzeugnisse von Schafen oder Ziegen, genieÃŸbar, gefroren (ausg. zum Herstellen von pharmazeutischen Erzeugnissen)</t>
  </si>
  <si>
    <t>Meat and edible offal, of the poultry of headingÂ 0105, fresh, chilled or frozen</t>
  </si>
  <si>
    <t>Meat and edible offal of fowls of the species Gallus domesticus, ducks, geese, turkeys and guinea fowls, fresh, chilled or frozen</t>
  </si>
  <si>
    <t>Viandes et abats comestibles, frais, rÃ©frigÃ©rÃ©s ou congelÃ©s, de coqs, poules, canards, oies, dindons, dindes et pintades [des espÃ¨ces domestiques]</t>
  </si>
  <si>
    <t>Fleisch und genieÃŸbare Schlachtnebenerzeugnisse von HausgeflÃ¼gel "HÃ¼hner, Enten, GÃ¤nse, TruthÃ¼hner und PerlhÃ¼hner", frisch, gekÃ¼hlt oder gefroren</t>
  </si>
  <si>
    <t>0207 11</t>
  </si>
  <si>
    <t>-- Not cut in pieces, fresh or chilled</t>
  </si>
  <si>
    <t>Fresh or chilled fowls of the species Gallus domesticus, not cut in pieces</t>
  </si>
  <si>
    <t>Coqs et poules [des espÃ¨ces domestiques], non-dÃ©coupÃ©s en morceaux, frais ou rÃ©frigÃ©rÃ©s</t>
  </si>
  <si>
    <t>HÃ¼hner "HausgeflÃ¼gel", unzerteilt, frisch oder gekÃ¼hlt (ausg. Trut- und PerlhÃ¼hner)</t>
  </si>
  <si>
    <t>--- Plucked and gutted, with heads and feet, known as â€˜83Â %Â chickensâ€™</t>
  </si>
  <si>
    <t>Fresh or chilled, plucked and gutted fowls of species Gallus domesticus, with heads and feet, known as "83% chickens"</t>
  </si>
  <si>
    <t>Coqs et poules [des espÃ¨ces domestiques], prÃ©sentÃ©s plumÃ©s, sans boyaux, avec la tÃªte et les pattes, dÃ©nommÃ©s 'poulets 83%', frais ou rÃ©frigÃ©rÃ©s</t>
  </si>
  <si>
    <t>HÃ¼hner "HausgeflÃ¼gel", gerupft, entdarmt, mit Kopf und StÃ¤nder, genannt "HÃ¼hner 83 v.H.", frisch oder gekÃ¼hlt (ausg. Trut- und PerlhÃ¼hner)</t>
  </si>
  <si>
    <t>--- Plucked and drawn, without heads and feet but with necks, hearts, livers and gizzards, known as â€˜70Â %Â chickensâ€™</t>
  </si>
  <si>
    <t>Fresh or chilled, plucked and drawn fowls of species Gallus domesticus, without heads and feet but with necks, hearts, livers and gizzards, known as "70% chickens"</t>
  </si>
  <si>
    <t>Coqs et poules [des espÃ¨ces domestiques], prÃ©sentÃ©s plumÃ©s, vidÃ©s, sans la tÃªte ni les pattes, mais avec le cou, le coeur, le foie et le gÃ©sier, dÃ©nommÃ©s 'poulets 70%', frais ou rÃ©frigÃ©rÃ©s</t>
  </si>
  <si>
    <t>HÃ¼hner "HausgeflÃ¼gel", gerupft, ausgenommen, ohne Kopf und StÃ¤nder, mit Hals, Herz, Leber und Muskelmagen, genannt "HÃ¼hner 70 v.H.", frisch oder gekÃ¼hlt (ausg. Trut- und PerlhÃ¼hner)</t>
  </si>
  <si>
    <t>--- Plucked and drawn, without heads and feet and without necks, hearts, livers and gizzards, known as â€˜65Â %Â chickensâ€™, or otherwise presented</t>
  </si>
  <si>
    <t>Fresh or chilled, plucked and drawn fowls of species Gallus domesticus, without heads, feet, necks, hearts, livers and gizzards, known as "65% chickens", and other forms of fresh or chilled fowl, not cut in pieces (excl. "83% and 70% chickens")</t>
  </si>
  <si>
    <t>Coqs et poules [des espÃ¨ces domestiques], prÃ©sentÃ©s plumÃ©s, vidÃ©s, sans la tÃªte ni les pattes et sans le cou, le coeur, le foie et le gÃ©sier, dÃ©nommÃ©s 'poulets 65%', frais ou rÃ©frigÃ©rÃ©s, ou coqs et poules autrement prÃ©sentÃ©s, non dÃ©coupÃ©s en morceaux, frais ou rÃ©frigÃ©rÃ©s (Ã  l'excl. des 'poulets 83%' et des 'poulets 70%')</t>
  </si>
  <si>
    <t>HÃ¼hner "HausgeflÃ¼gel", gerupft, ausgenommen, ohne Kopf und StÃ¤nder, ohne Hals, Herz, Leber und Muskelmagen, genannt "HÃ¼hner 65 v.H.", frisch oder gekÃ¼hlt sowie andere Angebotsformen von HÃ¼hnern, unzerteilt, frisch oder gekÃ¼hlt (ausg. sog. "HÃ¼hner 83 v.H." und "HÃ¼hner 70 v.H." sowie Trut- und PerlhÃ¼hner)</t>
  </si>
  <si>
    <t>0207 12</t>
  </si>
  <si>
    <t>-- Not cut in pieces, frozen</t>
  </si>
  <si>
    <t>Frozen fowls of the species Gallus domesticus, not cut in pieces</t>
  </si>
  <si>
    <t>Coqs et poules [des espÃ¨ces domestiques], non-dÃ©coupÃ©s en morceaux, congelÃ©s</t>
  </si>
  <si>
    <t>HÃ¼hner "HausgeflÃ¼gel", unzerteilt, gefroren (ausg. Trut- und PerlhÃ¼hner)</t>
  </si>
  <si>
    <t>Frozen fowls of species Gallus domesticus, plucked and drawn, without heads and feet but with necks, hearts, livers and gizzards, known as "70% chickens"</t>
  </si>
  <si>
    <t>Coqs et poules [des espÃ¨ces domestiques], prÃ©sentÃ©s plumÃ©s, vidÃ©s, sans la tÃªte ni les pattes, mais avec le cou, le coeur, le foie et le gÃ©sier, dÃ©nommÃ©s 'poulets 70%', congelÃ©s</t>
  </si>
  <si>
    <t>HÃ¼hner "HausgeflÃ¼gel", gerupft, ausgenommen, ohne Kopf und StÃ¤nder, mit Hals, Herz, Leber und Muskelmagen, genannt "HÃ¼hner 70 v.H.", gefroren (ausg. Trut- und PerlhÃ¼hner)</t>
  </si>
  <si>
    <t>Frozen fowls of species Gallus domesticus, plucked and drawn, without heads, feet, necks, hearts, livers and gizzards, known as "65% chickens", and other forms of fowl, not cut in pieces (excl. "70% chickens")</t>
  </si>
  <si>
    <t>Coqs et poules [des espÃ¨ces domestiques], prÃ©sentÃ©s plumÃ©s, vidÃ©s, sans la tÃªte ni les pattes et sans le cou, le coeur, le foie et le gÃ©sier, dÃ©nommÃ©s 'poulets 65%', congelÃ©s, ou coqs et poules autrement prÃ©sentÃ©s, non-dÃ©coupÃ©s en morceaux, congelÃ©s (Ã  l'excl. des 'poulets 70%')</t>
  </si>
  <si>
    <t>HÃ¼hner "HausgeflÃ¼gel", gerupft, ausgenommen, ohne Kopf und StÃ¤nder, ohne Hals, Herz, Leber und Muskelmagen, genannt "HÃ¼hner 65 v.H.", gefroren sowie andere Angebotsformen von HÃ¼hnern, unzerteilt, gefroren (ausg. "HÃ¼hner 70 v.H." sowie Trut- und PerlhÃ¼hner)</t>
  </si>
  <si>
    <t>0207 13</t>
  </si>
  <si>
    <t>-- Cuts and offal, fresh or chilled</t>
  </si>
  <si>
    <t>Fresh or chilled cuts and edible offal of fowls of the species Gallus domesticus</t>
  </si>
  <si>
    <t>Morceaux et abats comestibles de coqs et de poules [des espÃ¨ces domestiques], frais ou rÃ©frigÃ©rÃ©s</t>
  </si>
  <si>
    <t>Teile und genieÃŸbare Schlachtnebenerzeugnisse von HÃ¼hnern "HausgeflÃ¼gel", frisch oder gekÃ¼hlt (ausg. von TruthÃ¼hnern und PerlhÃ¼hnern)</t>
  </si>
  <si>
    <t>Fresh or chilled boneless cuts of fowls of the species Gallus domesticus</t>
  </si>
  <si>
    <t>Morceaux dÃ©sossÃ©s de coqs et de poules [des espÃ¨ces domestiques], frais ou rÃ©frigÃ©rÃ©s</t>
  </si>
  <si>
    <t>Teile von HÃ¼hnern "HausgeflÃ¼gel", entbeint, frisch oder gekÃ¼hlt (ausg. Teile von Trut- und PerlhÃ¼hnern)</t>
  </si>
  <si>
    <t>Fresh or chilled halves or quarters of fowls of the species Gallus domesticus</t>
  </si>
  <si>
    <t>Demis ou quarts de coqs et de poules [des espÃ¨ces domestiques], frais ou rÃ©frigÃ©rÃ©s</t>
  </si>
  <si>
    <t>HÃ¤lften oder Viertel von HÃ¼hnern "HausgeflÃ¼gel", frisch oder gekÃ¼hlt (ausg. von Trut- und PerlhÃ¼hnern)</t>
  </si>
  <si>
    <t>----- Whole wings, with or without tips</t>
  </si>
  <si>
    <t>Fresh or chilled whole wings, with or without tips, of fowls of the species Gallus domesticus</t>
  </si>
  <si>
    <t>Ailes entiÃ¨res, mÃªme sans la pointe, de coqs et de poules [des espÃ¨ces domestiques], fraÃ®ches ou rÃ©frigÃ©rÃ©es</t>
  </si>
  <si>
    <t>FlÃ¼gel, ganz, auch ohne FlÃ¼gelspitzen, von HÃ¼hnern "HausgeflÃ¼gel", frisch oder gekÃ¼hlt (ausg. von Trut- und PerlhÃ¼hnern)</t>
  </si>
  <si>
    <t>----- Backs, necks, backs with necks attached, rumps and wing-tips</t>
  </si>
  <si>
    <t>Fresh or chilled backs, necks, backs with necks attached, rumps and wing-tips of fowls of the species Gallus domesticus</t>
  </si>
  <si>
    <t>Dos, cous, dos avec cous, croupions ou pointes d'ailes de coqs et de poules [des espÃ¨ces domestiques], frais ou rÃ©frigÃ©rÃ©s</t>
  </si>
  <si>
    <t>RÃ¼cken, HÃ¤lse, RÃ¼cken mit HÃ¤lsen, Sterze oder FlÃ¼gelspitzen, von HÃ¼hnern "HausgeflÃ¼gel", frisch oder gekÃ¼hlt (ausg. von Trut- und PerlhÃ¼hnern)</t>
  </si>
  <si>
    <t>Fresh or chilled breasts and cuts thereof of fowls of the species Gallus domesticus, with bone in</t>
  </si>
  <si>
    <t>Poitrines et morceaux de poitrines, non dÃ©sossÃ©s, de coqs et de poules [des espÃ¨ces domestiques], frais ou rÃ©frigÃ©rÃ©s</t>
  </si>
  <si>
    <t>BrÃ¼ste und Teile davon, unentbeint, von HÃ¼hnern "HausgeflÃ¼gel", frisch oder gekÃ¼hlt (ausg. von Trut- und PerlhÃ¼hnern)</t>
  </si>
  <si>
    <t>Fresh or chilled legs and cuts thereof of fowls of the species Gallus domesticus, with bone in</t>
  </si>
  <si>
    <t>Cuisses et morceaux de cuisses, non dÃ©sossÃ©s, de coqs et de poules [des espÃ¨ces domestiques], frais ou rÃ©frigÃ©rÃ©s</t>
  </si>
  <si>
    <t>Schenkel und Teile davon, unentbeint, von HÃ¼hnern "HausgeflÃ¼gel", frisch oder gekÃ¼hlt (ausg. von Trut- und PerlhÃ¼hnern)</t>
  </si>
  <si>
    <t>Fresh or chilled cuts of fowls of the species Gallus domesticus, with bone in (excl. halves and quarters, whole wings, with or without tips, backs, necks, backs with necks attached, rumps and wing-tips, breasts, legs and parts thereof)</t>
  </si>
  <si>
    <t>Morceaux non dÃ©sossÃ©s de coqs et de poules [des espÃ¨ces domestiques], frais ou rÃ©frigÃ©rÃ©s (Ã  l'excl. des demis ou quarts, des ailes entiÃ¨res, mÃªme sans la pointe, des dos, des cous, des dos avec cou, des croupions, des pointes d'ailes, des poitrines ou des cuisses et de leurs morceaux)</t>
  </si>
  <si>
    <t>Teile von HÃ¼hnern "HausgeflÃ¼gel", unentbeint, frisch oder gekÃ¼hlt (ausg. von Trut- und PerlhÃ¼hnern sowie HÃ¤lften oder Viertel, ganze FlÃ¼gel, auch ohne FlÃ¼gelspitzen, RÃ¼cken, HÃ¤lse, RÃ¼cken mit HÃ¤lsen, Sterze oder FlÃ¼gelspitzen, BrÃ¼ste oder Schenkel und Teile davon)</t>
  </si>
  <si>
    <t>Fresh or chilled edible livers of fowls of the species Gallus domesticus</t>
  </si>
  <si>
    <t>Foies de coqs et de poules [des espÃ¨ces domestiques], comestibles, frais ou rÃ©frigÃ©rÃ©s</t>
  </si>
  <si>
    <t>Lebern von HÃ¼hnern "HausgeflÃ¼gel", genieÃŸbar, frisch oder gekÃ¼hlt (ausg. von Trut- und PerlhÃ¼hnern)</t>
  </si>
  <si>
    <t>Fresh or chilled edible offal of fowls of the species Gallus domesticus (excl. livers)</t>
  </si>
  <si>
    <t>Abats comestibles de coqs et de poules [des espÃ¨ces domestiques], frais ou rÃ©frigÃ©rÃ©s (Ã  l'excl. des foies)</t>
  </si>
  <si>
    <t>Schlachtnebenerzeugnisse von HÃ¼hnern "HausgeflÃ¼gel", genieÃŸbar, frisch oder gekÃ¼hlt (ausg. von Trut- und PerlhÃ¼hnern sowie Lebern)</t>
  </si>
  <si>
    <t>0207 14</t>
  </si>
  <si>
    <t>-- Cuts and offal, frozen</t>
  </si>
  <si>
    <t>Frozen cuts and edible offal of fowls of the species Gallus domesticus</t>
  </si>
  <si>
    <t>Morceaux et abats comestibles de coqs et de poules [des espÃ¨ces domestiques], congelÃ©s</t>
  </si>
  <si>
    <t>Teile und genieÃŸbare Schlachtnebenerzeugnisse von HÃ¼hnern "HausgeflÃ¼gel", gefroren (ausg. von Trut- und PerlhÃ¼hnern)</t>
  </si>
  <si>
    <t>Frozen boneless cuts of fowls of the species Gallus domesticus</t>
  </si>
  <si>
    <t>Morceaux dÃ©sossÃ©s de coqs ou de poules [des espÃ¨ces domestiques], congelÃ©s</t>
  </si>
  <si>
    <t>Teile von HÃ¼hnern "HausgeflÃ¼gel", entbeint, gefroren (ausg. von Trut- und PerlhÃ¼hnern)</t>
  </si>
  <si>
    <t>Frozen halves or quarters of fowls of the species Gallus domesticus</t>
  </si>
  <si>
    <t>Demis ou quarts de coqs ou de poules [des espÃ¨ces domestiques], congelÃ©s</t>
  </si>
  <si>
    <t>HÃ¤lften oder Viertel von HÃ¼hnern "HausgeflÃ¼gel", gefroren (ausg. von Trut- und PerlhÃ¼hnern)</t>
  </si>
  <si>
    <t>Frozen whole wings, with or without tips, of fowls of the species Gallus domesticus</t>
  </si>
  <si>
    <t>Ailes entiÃ¨res, mÃªme sans la pointe, de coqs ou de poules [des espÃ¨ces domestiques], congelÃ©es</t>
  </si>
  <si>
    <t>FlÃ¼gel, ganz, auch ohne FlÃ¼gelspitzen, von HÃ¼hnern "HausgeflÃ¼gel", gefroren (ausg. von Trut- und PerlhÃ¼hnern)</t>
  </si>
  <si>
    <t>Frozen backs, necks, backs with necks attached, rumps and wing-tips of fowls of the species Gallus domesticus</t>
  </si>
  <si>
    <t>Dos, cous, dos avec cous, croupions ou pointes d'ailes, de coqs ou de poules [des espÃ¨ces domestiques], congelÃ©s</t>
  </si>
  <si>
    <t>RÃ¼cken, HÃ¤lse, RÃ¼cken mit HÃ¤lsen, Sterze oder FlÃ¼gelspitzen, von HÃ¼hnern "HausgeflÃ¼gel", gefroren (ausg. von Trut- und PerlhÃ¼hnern)</t>
  </si>
  <si>
    <t>Frozen breasts and cuts thereof of fowls of the species Gallus domesticus, with bone in</t>
  </si>
  <si>
    <t>Poitrines et morceaux de poitrines, non dÃ©sossÃ©s, de coqs ou de poules [des espÃ¨ces domestiques], congelÃ©s</t>
  </si>
  <si>
    <t>BrÃ¼ste und Teile davon, unentbeint, von HÃ¼hnern "HausgeflÃ¼gel", gefroren (ausg. von Trut- und PerlhÃ¼hnern)</t>
  </si>
  <si>
    <t>Frozen legs and cuts thereof of fowls of the species Gallus domesticus, with bone in</t>
  </si>
  <si>
    <t>Cuisses et morceaux de cuisses, non dÃ©sossÃ©s, de coqs ou de poules [des espÃ¨ces domestiques], congelÃ©s</t>
  </si>
  <si>
    <t>Schenkel und Teile davon, unentbeint, von HÃ¼hnern "HausgeflÃ¼gel", gefroren (ausg. von Trut- und PerlhÃ¼hnern)</t>
  </si>
  <si>
    <t>Frozen cuts of fowls of the species Gallus domesticus, with bone in (excl. halves or quarters, whole wings, with or without tips, backs, necks, backs with necks attached, rumps and wing-tips, breasts, legs and cuts thereof)</t>
  </si>
  <si>
    <t>Morceaux non dÃ©sossÃ©s de coqs ou de poules [des espÃ¨ces domestiques], congelÃ©s (Ã  l'excl. des demis ou quarts, des ailes entiÃ¨res, mÃªme sans la pointe, des dos, des cous, des dos avec cous, des croupions, des pointes d'aile, des poitrines ou des cuisses et de leurs morceaux)</t>
  </si>
  <si>
    <t>Teile von HÃ¼hnern "HausgeflÃ¼gel", unentbeint, gefroren (ausg. von Trut- und PerlhÃ¼hnern sowie HÃ¤lften oder Viertel, ganze FlÃ¼gel, auch ohne FlÃ¼gelspitzen, RÃ¼cken, HÃ¤lse, RÃ¼cken mit HÃ¤lsen, Sterze oder FlÃ¼gelspitzen, BrÃ¼ste oder Schenkel und Teile davon)</t>
  </si>
  <si>
    <t>Frozen edible livers of fowls of the species Gallus domesticus</t>
  </si>
  <si>
    <t>Foies de coqs ou de poules [des espÃ¨ces domestiques], comestibles, congelÃ©s</t>
  </si>
  <si>
    <t>Lebern von HÃ¼hnern "HausgeflÃ¼gel", genieÃŸbar, gefroren (ausg. von Trut- und PerlhÃ¼hnern)</t>
  </si>
  <si>
    <t>Frozen edible offal of fowls of the species Gallus domesticus (excl. livers)</t>
  </si>
  <si>
    <t>Abats comestibles de coqs ou de poules [des espÃ¨ces domestiques], congelÃ©s (Ã  l'excl. des foies)</t>
  </si>
  <si>
    <t>Schlachtnebenerzeugnisse von HÃ¼hnern "HausgeflÃ¼gel", genieÃŸbar, gefroren (ausg. von Trut- und PerlhÃ¼hnern sowie Lebern)</t>
  </si>
  <si>
    <t>0207 24</t>
  </si>
  <si>
    <t>Fresh or chilled turkeys of the species domesticus, not cut in pieces</t>
  </si>
  <si>
    <t>Dindes et dindons [des espÃ¨ces domestiques], non-dÃ©coupÃ©es en morceaux, frais ou rÃ©frigÃ©rÃ©s</t>
  </si>
  <si>
    <t>TruthÃ¼hner "HausgeflÃ¼gel", unzerteilt, frisch oder gekÃ¼hlt</t>
  </si>
  <si>
    <t>--- Plucked and drawn, without heads and feet but with necks, hearts, livers and gizzards, known as â€˜80Â %Â turkeysâ€™</t>
  </si>
  <si>
    <t>Fresh or chilled, plucked and drawn turkeys of the species domesticus, without heads and feet but with necks, hearts, livers and gizzards, known as "80% turkeys"</t>
  </si>
  <si>
    <t>Dindons et dindes [des espÃ¨ces domestiques], prÃ©sentÃ©s plumÃ©s, vidÃ©s, sans la tÃªte ni les pattes, mais avec le cou, le coeur, le foie et le gÃ©sier, dÃ©nommÃ©s 'dindes 80%', frais ou rÃ©frigÃ©rÃ©s</t>
  </si>
  <si>
    <t>TruthÃ¼hner "HausgeflÃ¼gel", gerupft, ausgenommen, ohne Kopf und StÃ¤nder, mit Hals, Herz, Leber und Muskelmagen, genannt "TruthÃ¼hner 80 v.H.", frisch oder gekÃ¼hlt</t>
  </si>
  <si>
    <t>--- Plucked and drawn, without heads and feet and without necks, hearts, livers and gizzards, known as â€˜73Â %Â turkeysâ€™, or otherwise presented</t>
  </si>
  <si>
    <t>Fresh or chilled, plucked and drawn turkeys of the species domesticus, without heads, feet, necks, hearts, livers and gizzards, known as "73% turkeys", and other forms of fresh or chilled turkeys, not cut in pieces (excl. "80% turkeys")</t>
  </si>
  <si>
    <t>Dindons et dindes [des espÃ¨ces domestiques], prÃ©sentÃ©s plumÃ©s, vidÃ©s, sans la tÃªte ni le cou, sans les pattes, le coeur, le foie et le gÃ©sier, dÃ©nommÃ©s 'dindes 73%', frais ou rÃ©frigÃ©rÃ©s, ou dindons et dindes autrement prÃ©sentÃ©s, non dÃ©coupÃ©s en morceaux, frais ou rÃ©frigÃ©rÃ©s (Ã  l'excl. des 'dindes 80%')</t>
  </si>
  <si>
    <t>TruthÃ¼hner "HausgeflÃ¼gel", gerupft, ausgenommen, ohne Kopf und StÃ¤nder, ohne Hals, Herz, Leber und Muskelmagen, genannt "TruthÃ¼hner 73 v.H.", frisch oder gekÃ¼hlt sowie andere Angebotsformen von TruthÃ¼hnern, unzerteilt, frisch oder gekÃ¼hlt (ausg. sog. "TruthÃ¼hner 80 v.H.")</t>
  </si>
  <si>
    <t>0207 25</t>
  </si>
  <si>
    <t>Frozen turkeys of the species domesticus, not cut into pieces</t>
  </si>
  <si>
    <t>Dindes et dindons [des espÃ¨ces domestiques], non-dÃ©coupÃ©s en morceaux, congelÃ©s</t>
  </si>
  <si>
    <t>TruthÃ¼hner "HausgeflÃ¼gel", unzerteilt, gefroren</t>
  </si>
  <si>
    <t>Frozen turkeys of the species domesticus, plucked and drawn, without heads and feet but with necks, hearts, livers and gizzards, known as "80% turkeys"</t>
  </si>
  <si>
    <t>Dindons et dindes [des espÃ¨ces domestiques], prÃ©sentÃ©s plumÃ©s, vidÃ©s, sans la tÃªte ni les pattes, mais avec le cou, le coeur, le foie et le gÃ©sier, dÃ©nommÃ©s 'dindes 80%', congelÃ©s</t>
  </si>
  <si>
    <t>TruthÃ¼hner "HausgeflÃ¼gel", gerupft, ausgenommen, ohne Kopf und StÃ¤nder, mit Hals, Herz, Leber und Muskelmagen, genannt "TruthÃ¼hner 80 v.H.", gefroren</t>
  </si>
  <si>
    <t>Frozen turkeys of the species domesticus, plucked and drawn, without heads, feet, necks, hearts, livers and gizzards, known as "73% turkeys", and other forms of turkeys, not cut in pieces (excl. "80% turkeys")</t>
  </si>
  <si>
    <t>Dindons et dindes [des espÃ¨ces domestiques], prÃ©sentÃ©s plumÃ©s, vidÃ©s, sans la tÃªte ni le cou et sans les pattes, le coeur, le foie et le gÃ©sier, dÃ©nommÃ©s 'dindes 73%', congelÃ©s, ou dindons et dindes autrement prÃ©sentÃ©s, non dÃ©coupÃ©s en morceaux, congelÃ©s (Ã  l'excl. des 'dindes 80%')</t>
  </si>
  <si>
    <t>TruthÃ¼hner "HausgeflÃ¼gel", gerupft, ausgenommen, ohne Kopf und StÃ¤nder, ohne Hals, Herz, Leber und Muskelmagen, genannt "TruthÃ¼hner 73 v.H.", gefroren sowie andere Angebotsformen von TruthÃ¼hnern, unzerteilt, gefroren (ausg. sog. "TruthÃ¼hner 80 v.H.")</t>
  </si>
  <si>
    <t>0207 26</t>
  </si>
  <si>
    <t>Fresh or chilled cuts and edible offal of turkeys of the species domesticus</t>
  </si>
  <si>
    <t>Morceaux et abats comestibles de dindes et dindons [des espÃ¨ces domestiques], frais ou rÃ©frigÃ©rÃ©s</t>
  </si>
  <si>
    <t>Teile und genieÃŸbare Schlachtnebenerzeugnisse von TruthÃ¼hnern "HausgeflÃ¼gel", frisch oder gekÃ¼hlt</t>
  </si>
  <si>
    <t>Fresh or chilled boneless cuts of turkeys of the species domesticus</t>
  </si>
  <si>
    <t>Morceaux dÃ©sossÃ©s de dindons et de dindes [des espÃ¨ces domestiques], frais ou rÃ©frigÃ©rÃ©s</t>
  </si>
  <si>
    <t>Teile von TruthÃ¼hnern "HausgeflÃ¼gel", entbeint, frisch oder gekÃ¼hlt</t>
  </si>
  <si>
    <t>Fresh or chilled halves or quarters of turkeys of the species domesticus</t>
  </si>
  <si>
    <t>Demis ou quarts de dindons et de dindes [des espÃ¨ces domestiques], frais ou rÃ©frigÃ©rÃ©s</t>
  </si>
  <si>
    <t>HÃ¤lften oder Viertel von TruthÃ¼hnern "HausgeflÃ¼gel", frisch oder gekÃ¼hlt</t>
  </si>
  <si>
    <t>Fresh or chilled whole wings, with or without tips, of turkeys of the species domesticus</t>
  </si>
  <si>
    <t>Ailes entiÃ¨res, mÃªme sans la pointe, de dindons et de dindes [des espÃ¨ces domestiques], fraÃ®ches ou rÃ©frigÃ©rÃ©es</t>
  </si>
  <si>
    <t>FlÃ¼gel, ganz, auch ohne FlÃ¼gelspitzen, von TruthÃ¼hnern "HausgeflÃ¼gel", frisch oder gekÃ¼hlt</t>
  </si>
  <si>
    <t>Fresh or chilled backs, necks, backs with necks attached, rumps and wing-tips of turkeys of the species domesticus</t>
  </si>
  <si>
    <t>Dos, cous, dos avec cous, croupions ou pointes d'ailes, de dindons et de dindes [des espÃ¨ces domestiques], frais ou rÃ©frigÃ©rÃ©s</t>
  </si>
  <si>
    <t>RÃ¼cken, HÃ¤lse, RÃ¼cken mit HÃ¤lsen, Sterze oder FlÃ¼gelspitzen, von TruthÃ¼hnern "HausgeflÃ¼gel", frisch oder gekÃ¼hlt</t>
  </si>
  <si>
    <t>Fresh or chilled breasts and cuts thereof of turkeys of the species domesticus, with bone in</t>
  </si>
  <si>
    <t>Poitrines et morceaux de poitrines, non dÃ©sossÃ©s, de dindons et de dindes [des espÃ¨ces domestiques], frais ou rÃ©frigÃ©rÃ©s</t>
  </si>
  <si>
    <t>BrÃ¼ste und Teile davon, unentbeint, von TruthÃ¼hnern "HausgeflÃ¼gel", frisch oder gekÃ¼hlt</t>
  </si>
  <si>
    <t>Fresh or chilled drumsticks and cuts thereof of turkeys of the species domesticus, with bone in</t>
  </si>
  <si>
    <t>Pilons et morceaux de pilons, non dÃ©sossÃ©s, de dindons et de dindes [des espÃ¨ces domestiques], frais ou rÃ©frigÃ©rÃ©s</t>
  </si>
  <si>
    <t>Unterschenkel und Teile davon, unentbeint, von TruthÃ¼hnern "HausgeflÃ¼gel", frisch oder gekÃ¼hlt</t>
  </si>
  <si>
    <t>Fresh or chilled legs and cuts thereof of turkeys of the species domesticus, with bone in (excl. drumsticks)</t>
  </si>
  <si>
    <t>Cuisses et morceaux de cuisses, non dÃ©sossÃ©s, de dindons et de dindes [des espÃ¨ces domestiques], frais ou rÃ©frigÃ©rÃ©s (Ã  l'excl. des pilons)</t>
  </si>
  <si>
    <t>Schenkel und Teile davon, unentbeint, von TruthÃ¼hnern "HausgeflÃ¼gel", frisch oder gekÃ¼hlt (ausg. Unterschenkel)</t>
  </si>
  <si>
    <t>Fresh or chilled cuts of turkeys of the species domesticus, with bone in (excl. halves or quarters, whole wings, with or without tips, backs, necks, backs with necks attached, rumps and wing-tips, breasts, legs and cuts thereof)</t>
  </si>
  <si>
    <t>Morceaux non dÃ©sossÃ©s de dindons et de dindes [des espÃ¨ces domestiques], frais ou rÃ©frigÃ©rÃ©s (Ã  l'excl. des demis ou quarts, des ailes entiÃ¨res, mÃªme sans la pointe, des dos, des cous, des dos avec cous, des croupions et des pointes d'ailes ainsi que des poitrines ou cuisses et de leurs morceaux)</t>
  </si>
  <si>
    <t>Teile von TruthÃ¼hnern "HausgeflÃ¼gel", unentbeint, frisch oder gekÃ¼hlt (ausg. HÃ¤lften oder Viertel, ganze FlÃ¼gel, auch ohne FlÃ¼gelspitzen, RÃ¼cken, HÃ¤lse, RÃ¼cken mit HÃ¤lsen, Sterze oder FlÃ¼gelspitzen, BrÃ¼ste oder Schenkel und Teile davon)</t>
  </si>
  <si>
    <t>Fresh or chilled edible livers of turkeys of the species domesticus</t>
  </si>
  <si>
    <t>Foies de dindes et dindons [des espÃ¨ces domestiques], comestibles, frais ou rÃ©frigÃ©rÃ©s</t>
  </si>
  <si>
    <t>Lebern von TruthÃ¼hnern "HausgeflÃ¼gel", genieÃŸbar, frisch oder gekÃ¼hlt</t>
  </si>
  <si>
    <t>Fresh or chilled edible offal of turkeys of the species domesticus (excl. livers)</t>
  </si>
  <si>
    <t>Abats comestibles de dindes et dindons [des espÃ¨ces domestiques], frais ou rÃ©frigÃ©rÃ©s (Ã  l'excl. des foies)</t>
  </si>
  <si>
    <t>Schlachtnebenerzeugnisse von TruthÃ¼hnern "HausgeflÃ¼gel", genieÃŸbar, frisch oder gekÃ¼hlt (ausg. Lebern)</t>
  </si>
  <si>
    <t>0207 27</t>
  </si>
  <si>
    <t>Frozen cuts and edible offal of turkeys of the species domesticus</t>
  </si>
  <si>
    <t>Morceaux et abats comestibles de dindes et dindons [des espÃ¨ces domestiques], congelÃ©s</t>
  </si>
  <si>
    <t>Teile und genieÃŸbare Schlachtnebenerzeugnisse von TruthÃ¼hnern "HausgeflÃ¼gel", gefroren</t>
  </si>
  <si>
    <t>Frozen boneless cuts of turkeys of the species domesticus</t>
  </si>
  <si>
    <t>Morceaux dÃ©sossÃ©s de dindons ou de dindes [des espÃ¨ces domestiques], congelÃ©s</t>
  </si>
  <si>
    <t>Teile von TruthÃ¼hnern "HausgeflÃ¼gel", entbeint, gefroren</t>
  </si>
  <si>
    <t>Frozen halves and quarters of turkeys of the species domesticus</t>
  </si>
  <si>
    <t>Demis ou quarts de dindons ou de dindes [des espÃ¨ces domestiques], congelÃ©s</t>
  </si>
  <si>
    <t>HÃ¤lften oder Viertel von TruthÃ¼hnern "HausgeflÃ¼gel", gefroren</t>
  </si>
  <si>
    <t>Frozen whole wings, with or without tips, of turkeys of the species domesticus</t>
  </si>
  <si>
    <t>Ailes entiÃ¨res, mÃªme sans la pointe, de dindons ou de dindes [des espÃ¨ces domestiques], congelÃ©es</t>
  </si>
  <si>
    <t>FlÃ¼gel, ganz, auch ohne FlÃ¼gelspitzen, von TruthÃ¼hnern "HausgeflÃ¼gel", gefroren</t>
  </si>
  <si>
    <t>Frozen backs, necks, backs with necks attached, rumps and wing-tips of turkeys of the species domesticus</t>
  </si>
  <si>
    <t>Dos, cous, dos avec cous, croupions, pointes d'ailes, de dindons ou de dindes [des espÃ¨ces domestiques], congelÃ©s</t>
  </si>
  <si>
    <t>RÃ¼cken, HÃ¤lse, RÃ¼cken mit HÃ¤lsen, Sterze oder FlÃ¼gelspitzen, von TruthÃ¼hnern "HausgeflÃ¼gel", gefroren</t>
  </si>
  <si>
    <t>Frozen breasts and cuts thereof of turkeys of the species domesticus, with bone in</t>
  </si>
  <si>
    <t>Poitrines et morceaux de poitrines, non dÃ©sossÃ©s, de dindons ou de dindes [des espÃ¨ces domestiques], congelÃ©s</t>
  </si>
  <si>
    <t>BrÃ¼ste und Teile davon, unentbeint, von TruthÃ¼hnern "HausgeflÃ¼gel", gefroren</t>
  </si>
  <si>
    <t>Frozen drumsticks and cuts thereof of turkeys of the species domesticus, with bone in</t>
  </si>
  <si>
    <t>Pilons et morceaux de pilons, non dÃ©sossÃ©s, de dindons ou de dindes [des espÃ¨ces domestiques], congelÃ©s</t>
  </si>
  <si>
    <t>Unterschenkel und Teile davon, unentbeint, von TruthÃ¼hnern "HausgeflÃ¼gel", gefroren</t>
  </si>
  <si>
    <t>Frozen legs and cuts thereof of turkeys of the species domesticus, with bone in (excl. drumsticks)</t>
  </si>
  <si>
    <t>Cuisses et morceaux de cuisses, non dÃ©sossÃ©s, de dindons ou de dindes [des espÃ¨ces domestiques], congelÃ©s (Ã  l'excl. des pilons)</t>
  </si>
  <si>
    <t>Oberschenkel und Teile davon, unentbeint, von TruthÃ¼hnern "HausgeflÃ¼gel", gefroren</t>
  </si>
  <si>
    <t>Frozen cuts of turkeys of the species domesticus, with bone in (excl. halves or quarters, whole wings, with or without tips, backs, necks, backs with necks attached, rumps and wing-tips, breasts, legs and cuts thereof)</t>
  </si>
  <si>
    <t>Morceaux non dÃ©sossÃ©s de dindons ou de dindes [des espÃ¨ces domestiques], congelÃ©s (Ã  l'excl. des demis ou quarts, des ailes entiÃ¨res, mÃªme sans la pointe, des dos, des cous, des dos avec cous, des croupions, des pointes d'ailes ainsi que des poitrines ou cuisses et de leurs morceaux)</t>
  </si>
  <si>
    <t>Teile von TruthÃ¼hnern "HausgeflÃ¼gel", unentbeint, gefroren (ausg. HÃ¤lften oder Viertel, ganze FlÃ¼gel, auch ohne FlÃ¼gelspitzen, RÃ¼cken, HÃ¤lse, RÃ¼cken mit HÃ¤lsen, Sterze oder FlÃ¼gelspitzen, BrÃ¼ste oder Schenkel und Teile davon)</t>
  </si>
  <si>
    <t>Frozen edible livers of turkeys of the species domesticus</t>
  </si>
  <si>
    <t>Foies de dindes et dindons [des espÃ¨ces domestiques], comestibles, congelÃ©s</t>
  </si>
  <si>
    <t>Lebern von TruthÃ¼hnern "HausgeflÃ¼gel", genieÃŸbar, gefroren</t>
  </si>
  <si>
    <t>Frozen edible offal of turkeys of the species domesticus (excl. livers)</t>
  </si>
  <si>
    <t>Abats comestibles de dindons ou de dindes [des espÃ¨ces domestiques,] congelÃ©s (Ã  l'excl. des foies)</t>
  </si>
  <si>
    <t>Schlachtnebenerzeugnisse von TruthÃ¼hnern "HausgeflÃ¼gel", genieÃŸbar, gefroren (ausg. Lebern)</t>
  </si>
  <si>
    <t>0207 41</t>
  </si>
  <si>
    <t>Fresh or chilled domestic ducks, not cut in pieces</t>
  </si>
  <si>
    <t>Canards domestiques, non dÃ©coupÃ©s en morceaux, frais ou rÃ©frigÃ©rÃ©s</t>
  </si>
  <si>
    <t>Enten "HausgeflÃ¼gel", unzerteilt, frisch oder gekÃ¼hlt</t>
  </si>
  <si>
    <t>--- Plucked, bled, gutted but not drawn, with heads and feet, known as â€˜85Â %Â ducksâ€™</t>
  </si>
  <si>
    <t>Fresh or chilled domestic ducks, not cut in pieces, plucked, bled, gutted but not drawn, with heads and feet "85 % ducks"</t>
  </si>
  <si>
    <t>Canards domestiques, prÃ©sentÃ©s plumÃ©s, saignÃ©s, non vidÃ©s ou sans boyaux, avec la tÃªte et les pattes, dÃ©nommÃ©s [canards 85Â %], non dÃ©coupÃ©s en morceaux, frais ou rÃ©frigÃ©rÃ©s</t>
  </si>
  <si>
    <t>Enten "HausgeflÃ¼gel", unzerteilt, gerupft, ausgeblutet, geschlossen oder entdarmt, mit Kopf und Paddeln, "Enten 85 v.H.", frisch oder gekÃ¼hlt</t>
  </si>
  <si>
    <t>--- Plucked and drawn, without heads and feet but with necks, hearts, livers and gizzards, known as â€˜70Â %Â ducksâ€™</t>
  </si>
  <si>
    <t>Fresh or chilled domestic ducks, not cut in pieces, plucked and drawn, without heads and feet but with necks, hearts, livers and gizzard "70 % ducks"</t>
  </si>
  <si>
    <t>Canards domestiques, prÃ©sentÃ©s plumÃ©s, vidÃ©s, sans la tÃªte ni les pattes mais avec le cou, le cÅ“ur, le foie et le gÃ©sier, dÃ©nommÃ©s [canards 70Â %], non dÃ©coupÃ©s en morceaux, frais ou rÃ©frigÃ©rÃ©s</t>
  </si>
  <si>
    <t>Enten "HausgeflÃ¼gel", unzerteilt, gerupft, ausgenommen, ohne Kopf und Paddeln, mit Hals, Herz, Leber und Muskelmagen, "Enten 70 v.H.", frisch oder gekÃ¼hlt</t>
  </si>
  <si>
    <t>--- Plucked and drawn, without heads and feet and without necks, hearts, livers and gizzards, known as â€˜63Â %Â ducksâ€™, or otherwise presented</t>
  </si>
  <si>
    <t>Fresh or chilled domestic ducks, not cut in pieces, plucked and drawn, without heads and feet and without necks, hearts, livers and gizzards, "63 % ducks" or otherwise presented</t>
  </si>
  <si>
    <t>Canards domestiques, prÃ©sentÃ©s plumÃ©s, vidÃ©s, sans la tÃªte ni les pattes et sans le cou, le cÅ“ur, le foie et le gÃ©sier, dÃ©nommÃ©s [canards 63Â %], non dÃ©coupÃ©s en morceaux, frais ou rÃ©frigÃ©rÃ©s</t>
  </si>
  <si>
    <t>Enten "HausgeflÃ¼gel", unzerteilt, gerupft, ausgenommen, ohne Kopf und Paddeln, ohne Hals, Herz, Leber und Muskelmagen, "Enten 63 v.H.", frisch oder gekÃ¼hlt; andere Angebotsformen</t>
  </si>
  <si>
    <t>0207 42</t>
  </si>
  <si>
    <t>Frozen domestic ducks, not cut in pieces</t>
  </si>
  <si>
    <t>Canards domestiques, non dÃ©coupÃ©s en morceaux, congelÃ©s</t>
  </si>
  <si>
    <t>Enten "HausgeflÃ¼gel", unzerteilt, gefroren</t>
  </si>
  <si>
    <t>Frozen domestic ducks, not cut in pieces, plucked and drawn, without heads and feet but with necks, hearts, livers and gizzards "70 % ducks"</t>
  </si>
  <si>
    <t>Canards domestiques, prÃ©sentÃ©s plumÃ©s, vidÃ©s, sans la tÃªte ni les pattes mais avec le cou, le cÅ“ur, le foie et le gÃ©sier, dÃ©nommÃ©s [canards 70%], non dÃ©coupÃ©s en morceaux, congelÃ©s</t>
  </si>
  <si>
    <t>Enten "HausgeflÃ¼gel", unzerteilt, gerupft, ausgenommen, ohne Kopf und Paddeln, mit Hals, Herz, Leber und Muskelmagen, "Enten 70 v.H.", gefroren</t>
  </si>
  <si>
    <t>Frozen domestic ducks, not cut in pieces, plucked and drawn, without heads and feet and without necks, hearts, livers and gizzards, "63 % ducks" or otherwise presented</t>
  </si>
  <si>
    <t>Canards domestiques, prÃ©sentÃ©s plumÃ©s, vidÃ©s, sans la tÃªte ni les pattes et sans le cou, le cÅ“ur, le foie et le gÃ©sier, dÃ©nommÃ©s [canards 63%], ou autrement prÃ©sentÃ©s, non dÃ©coupÃ©s en morceaux, congelÃ©s</t>
  </si>
  <si>
    <t>Enten "HausgeflÃ¼gel", unzerteilt, gerupft, ausgenommen, ohne Kopf und Paddeln, ohne Hals, Herz, Leber und Muskelmagen, "Enten 63 v.H.", gefroren; andere Angebotsformen</t>
  </si>
  <si>
    <t>-- Fatty livers, fresh or chilled</t>
  </si>
  <si>
    <t>Fatty livers of domestic ducks, fresh or chilled</t>
  </si>
  <si>
    <t>Foies gras de canards domestiques, frais ou rÃ©frigÃ©rÃ©s</t>
  </si>
  <si>
    <t>Fettlebern von Enten "HausgeflÃ¼gel", frisch oder gekÃ¼hlt</t>
  </si>
  <si>
    <t>0207 44</t>
  </si>
  <si>
    <t>-- Other, fresh or chilled</t>
  </si>
  <si>
    <t>Fresh or chilled cuts and edible offal of domestic ducks (excl. fatty livers)</t>
  </si>
  <si>
    <t>Morceaux et abats comestibles de canards domestiques, frais ou rÃ©frigÃ©rÃ©s (Ã  l'excl. des foies gras)</t>
  </si>
  <si>
    <t>Teile und genieÃŸbare Schlachtnebenerzeugnisse von Enten "HausgeflÃ¼gel", frisch oder gekÃ¼hlt (ausg. Fettlebern)</t>
  </si>
  <si>
    <t>Fresh or chilled cuts of domestic ducks, boneless</t>
  </si>
  <si>
    <t>Morceaux dÃ©sossÃ©s de canards domestiques, frais ou rÃ©frigÃ©rÃ©s</t>
  </si>
  <si>
    <t>Teile von Enten "HausgeflÃ¼gel", entbeint, frisch oder gekÃ¼hlt</t>
  </si>
  <si>
    <t>Fresh or chilled halves or quarters of domestic ducks</t>
  </si>
  <si>
    <t>Demis ou quarts de canards domestiques, frais ou rÃ©frigÃ©rÃ©s</t>
  </si>
  <si>
    <t>HÃ¤lften oder Viertel von Enten "HausgeflÃ¼gel", frisch oder gekÃ¼hlt</t>
  </si>
  <si>
    <t>Fresh or chilled whole wings of domestic ducks</t>
  </si>
  <si>
    <t>Ailes entiÃ¨res de canards domestiques, fraÃ®ches ou rÃ©frigÃ©rÃ©es</t>
  </si>
  <si>
    <t>FlÃ¼gel, ganz, von Enten "HausgeflÃ¼gel", frisch oder gekÃ¼hlt</t>
  </si>
  <si>
    <t>Fresh or chilled backs, necks, backs with necks attached, rumps and wing-tips of domestic ducks</t>
  </si>
  <si>
    <t>Dos, cous, dos avec cous, croupions ou pointes dâ€™ailes, de canards domestiques, frais ou rÃ©frigÃ©rÃ©s</t>
  </si>
  <si>
    <t>RÃ¼cken, HÃ¤lse, RÃ¼cken mit HÃ¤lsen, Sterze oder FlÃ¼gelspitzen von Enten "HausgeflÃ¼gel", frisch oder gekÃ¼hlt</t>
  </si>
  <si>
    <t>Fresh or chilled breasts and cuts thereof, of domestic ducks, with bone in</t>
  </si>
  <si>
    <t>Poitrines et morceaux de poitrines, non dÃ©sossÃ©s, de canards domestiques, frais ou rÃ©frigÃ©rÃ©s</t>
  </si>
  <si>
    <t>BrÃ¼ste und Teile davon, von Enten "HausgeflÃ¼gel", unentbeint, frisch oder gekÃ¼hlt</t>
  </si>
  <si>
    <t>Fresh or chilled legs and cuts thereof, of domestic ducks, with bone in</t>
  </si>
  <si>
    <t>Cuisses et morceaux de cuisses, non dÃ©sossÃ©s, de canards domestiques, frais ou rÃ©frigÃ©rÃ©s</t>
  </si>
  <si>
    <t>Schenkel und Teile davon, von Enten "HausgeflÃ¼gel", unentbeint, frisch oder gekÃ¼hlt</t>
  </si>
  <si>
    <t>Fresh or chilled paletots of domestic ducks, with bone in</t>
  </si>
  <si>
    <t>Paletots, non dÃ©sossÃ©s, de canards domestiques, frais ou rÃ©frigÃ©rÃ©s</t>
  </si>
  <si>
    <t>RÃ¼mpfe von Enten "HausgeflÃ¼gel", unentbeint, frisch oder gekÃ¼hlt</t>
  </si>
  <si>
    <t>Fresh or chilled cuts of domestic ducks, with bone in, n.e.s.</t>
  </si>
  <si>
    <t>Morceaux, non dÃ©sossÃ©s, de canards domestiques, n.d.a., frais ou rÃ©frigÃ©rÃ©s</t>
  </si>
  <si>
    <t>Teile von Enten "HausgeflÃ¼gel", unentbeint, frisch oder gekÃ¼hlt, a.n.g.</t>
  </si>
  <si>
    <t>---- Livers, other than fatty livers</t>
  </si>
  <si>
    <t>Fresh or chilled livers of domestic ducks (excl. fatty)</t>
  </si>
  <si>
    <t>Foies de canards domestiques, frais ou rÃ©frigÃ©rÃ©s (Ã  lâ€™excl. des foies gras)</t>
  </si>
  <si>
    <t>Lebern von Enten "HausgeflÃ¼gel", frisch oder gekÃ¼hlt (ausg. Fettlebern)</t>
  </si>
  <si>
    <t>Fresh or chilled edible offal of domestic ducks (excl. livers)</t>
  </si>
  <si>
    <t>Abats comestibles de canards domestiques, frais ou rÃ©frigÃ©rÃ©s (Ã  l'excl. des foies)</t>
  </si>
  <si>
    <t>Schlachtnebenerzeugnisse von Enten "HausgeflÃ¼gel", genieÃŸbar, frisch oder gekÃ¼hlt (ausg. Lebern)</t>
  </si>
  <si>
    <t>0207 45</t>
  </si>
  <si>
    <t>-- Other, frozen</t>
  </si>
  <si>
    <t>Frozen cuts and edible offal of domestic ducks</t>
  </si>
  <si>
    <t>Morceaux et abats comestibles de canards domestiques, congelÃ©s</t>
  </si>
  <si>
    <t>Teile und genieÃŸbare Schlachtnebenerzeugnisse von Enten "HausgeflÃ¼gel", gefroren</t>
  </si>
  <si>
    <t>Frozen cuts of domestic ducks, boneless</t>
  </si>
  <si>
    <t>Morceaux dÃ©sossÃ©s de canards domestiques, congelÃ©s</t>
  </si>
  <si>
    <t>Teile von Enten "HausgeflÃ¼gel", entbeint, gefroren</t>
  </si>
  <si>
    <t>Frozen halves or quarters of domestic ducks</t>
  </si>
  <si>
    <t>Demis ou quarts de canards domestiques, congelÃ©s</t>
  </si>
  <si>
    <t>HÃ¤lften oder Viertel von Enten "HausgeflÃ¼gel", gefroren</t>
  </si>
  <si>
    <t>Frozen whole wings of domestic ducks</t>
  </si>
  <si>
    <t>Ailes entiÃ¨res de canards domestiques, congelÃ©es</t>
  </si>
  <si>
    <t>FlÃ¼gel, ganz, von Enten "HausgeflÃ¼gel", gefroren</t>
  </si>
  <si>
    <t>Frozen  backs, necks, backs with necks attached, rumps and wing-tips of domestic ducks</t>
  </si>
  <si>
    <t>Dos, cous, dos avec cous, croupions ou pointes dâ€™ailes, de canards domestiques, congelÃ©s</t>
  </si>
  <si>
    <t>RÃ¼cken, HÃ¤lse, RÃ¼cken mit HÃ¤lsen, Sterze oder FlÃ¼gelspitzen, von Enten "HausgeflÃ¼gel", gefroren</t>
  </si>
  <si>
    <t>Frozen breasts and cuts thereof, of domestic ducks, with bone in</t>
  </si>
  <si>
    <t>Poitrines et morceaux de poitrines, non dÃ©sossÃ©s, de canards domestiques, congelÃ©s</t>
  </si>
  <si>
    <t>BrÃ¼ste und Teile davon, von Enten "HausgeflÃ¼gel", unentbeint, gefroren</t>
  </si>
  <si>
    <t>Frozen legs and cuts thereof, of domestic ducks, with bone in</t>
  </si>
  <si>
    <t>Cuisses et morceaux de cuisses, non dÃ©sossÃ©s, de canards domestiques, congelÃ©s</t>
  </si>
  <si>
    <t>Schenkel und Teile davon, von Enten "HausgeflÃ¼gel", unentbeint, gefroren</t>
  </si>
  <si>
    <t>Frozen paletots of domestic ducks, with bone in</t>
  </si>
  <si>
    <t>Paletots, non dÃ©sossÃ©s, de canards domestiques, congelÃ©s</t>
  </si>
  <si>
    <t>RÃ¼mpfe von Enten "HausgeflÃ¼gel", unentbeint, gefroren</t>
  </si>
  <si>
    <t>Frozen cuts of domestic ducks, with bone in, n.e.s.</t>
  </si>
  <si>
    <t>Morceaux, non dÃ©sossÃ©s, de canards domestiques, congelÃ©s, n.d.a.</t>
  </si>
  <si>
    <t>Teile von Enten "HausgeflÃ¼gel", unentbeint, gefroren, a.n.g.</t>
  </si>
  <si>
    <t>Frozen fatty livers of domestic ducks</t>
  </si>
  <si>
    <t>Foies gras de canards domestiques, congelÃ©s</t>
  </si>
  <si>
    <t>Fettlebern von Enten "HausgeflÃ¼gel", gefroren</t>
  </si>
  <si>
    <t>Frozen livers of domestic ducks (excl. fatty)</t>
  </si>
  <si>
    <t>Foies de canards domestiques, congelÃ©s (Ã  l'excl. des foies gras)</t>
  </si>
  <si>
    <t>Lebern von Enten "HausgeflÃ¼gel", gefroren (ausg. Fettlebern)</t>
  </si>
  <si>
    <t>Frozen edible offal of domestic ducks (excl. livers)</t>
  </si>
  <si>
    <t>Abats comestibles de canards domestiques, congelÃ©s (Ã  l'excl. des foies)</t>
  </si>
  <si>
    <t>Schlachtnebenerzeugnisse von Enten "HausgeflÃ¼gel", genieÃŸbar, gefroren (ausg. Lebern)</t>
  </si>
  <si>
    <t>0207 51</t>
  </si>
  <si>
    <t>Fresh or chilled domestic geese, not cut in pieces</t>
  </si>
  <si>
    <t>Oies domestiques, non dÃ©coupÃ©es en morceaux, fraÃ®ches ou rÃ©frigÃ©rÃ©es</t>
  </si>
  <si>
    <t>GÃ¤nse "HausgeflÃ¼gel", unzerteilt, frisch oder gekÃ¼hlt</t>
  </si>
  <si>
    <t>--- Plucked, bled, not drawn, with heads and feet, known as â€˜82Â %Â geeseâ€™</t>
  </si>
  <si>
    <t>Fresh or chilled domestic geese, not cut in pieces, plucked, bled, not drawn, with heads and feet "82 % geese"</t>
  </si>
  <si>
    <t>Oies domestiques, prÃ©sentÃ©es plumÃ©es, saignÃ©es, non vidÃ©es, avec la tÃªte et les pattes, dÃ©nommÃ©es [oies 82Â %], non dÃ©coupÃ©es en morceaux, fraÃ®ches ou rÃ©frigÃ©rÃ©es</t>
  </si>
  <si>
    <t>GÃ¤nse "HausgeflÃ¼gel", unzerteilt, gerupft, ausgeblutet, geschlossen, mit Kopf und Paddeln, "GÃ¤nse 82 v.H.", frisch oder gekÃ¼hlt</t>
  </si>
  <si>
    <t>--- Plucked and drawn, without heads and feet, with or without hearts and gizzards, known as â€˜75Â %Â geeseâ€™, or otherwise presented</t>
  </si>
  <si>
    <t>Fresh or chilled domestic geese, not cut in pieces, plucked and drawn, without heads and feet, with or without hearts and gizzards, "75 % geese" or otherwise presented</t>
  </si>
  <si>
    <t>Oies domestiques, prÃ©sentÃ©es plumÃ©es, vidÃ©es, sans la tÃªte ni les pattes, avec ou sans le cÅ“ur et le gÃ©sier, dÃ©nommÃ©es [oies 75Â %], ou autrement prÃ©sentÃ©es, non dÃ©coupÃ©es en morceaux, fraÃ®ches ou rÃ©frigÃ©rÃ©es</t>
  </si>
  <si>
    <t>GÃ¤nse "HausgeflÃ¼gel", unzerteilt, gerupft, ausgenommen, ohne Kopf und Paddeln, auch ohne Herz und Muskelmagen, "GÃ¤nse 75 v.H.", frisch oder gekÃ¼hlt; andere Angebotsformen</t>
  </si>
  <si>
    <t>0207 52</t>
  </si>
  <si>
    <t>Frozen domestic geese, not cut in pieces</t>
  </si>
  <si>
    <t>Oies domestiques, non dÃ©coupÃ©es en morceaux, congelÃ©es</t>
  </si>
  <si>
    <t>GÃ¤nse "HausgeflÃ¼gel", unzerteilt, gefroren</t>
  </si>
  <si>
    <t>Frozen domestic geese, not cut in pieces, plucked, bled, not drawn, with heads and feet "82 % geese"</t>
  </si>
  <si>
    <t>Oies domestiques, prÃ©sentÃ©es plumÃ©es, saignÃ©es, non vidÃ©es, avec la tÃªte et les pattes, dÃ©nommÃ©es [oies 82Â %], non dÃ©coupÃ©es en morceaux, congelÃ©es</t>
  </si>
  <si>
    <t>GÃ¤nse "HausgeflÃ¼gel", unzerteilt, gerupft, ausgeblutet, geschlossen, mit Kopf und Paddeln, "GÃ¤nse 82 v.H.", gefroren</t>
  </si>
  <si>
    <t>Frozen domestic geese, not cut in pieces, plucked and drawn, without heads and feet, with or without hearts and gizzards, "75 % geese" or otherwise presented</t>
  </si>
  <si>
    <t>Oies domestiques, prÃ©sentÃ©es plumÃ©es, vidÃ©es, sans la tÃªte ni les pattes, avec ou sans le cÅ“ur et le gÃ©sier, dÃ©nommÃ©es [oies 75Â %], ou autrement prÃ©sentÃ©es, non dÃ©coupÃ©es en morceaux, congelÃ©es</t>
  </si>
  <si>
    <t>GÃ¤nse "HausgeflÃ¼gel", unzerteilt, gerupft, ausgenommen, ohne Kopf und Paddeln, auch ohne Herz und Muskelmagen, "GÃ¤nse 75 v.H.", gefroren; andere Angebotsformen</t>
  </si>
  <si>
    <t>Fatty livers of domestic geese, fresh or chilled</t>
  </si>
  <si>
    <t>Foies gras dâ€™oies domestiques, frais ou rÃ©frigÃ©rÃ©s</t>
  </si>
  <si>
    <t>Fettlebern von GÃ¤nsen "HausgeflÃ¼gel", frisch oder gekÃ¼hlt</t>
  </si>
  <si>
    <t>0207 54</t>
  </si>
  <si>
    <t>Fresh or chilled cuts and edible offal of domestic geese (excl. fatty livers)</t>
  </si>
  <si>
    <t>Morceaux et abats comestibles d'oies domestiques, frais ou rÃ©frigÃ©rÃ©s (Ã  l'excl. des foies gras)</t>
  </si>
  <si>
    <t>Teile und genieÃŸbare Schlachtnebenerzeugnisse von GÃ¤nsen "HausgeflÃ¼gel", frisch oder gekÃ¼hlt (ausg. Fettlebern)</t>
  </si>
  <si>
    <t>Fresh or chilled cuts of domestic geese, boneless</t>
  </si>
  <si>
    <t>Morceaux dÃ©sossÃ©s dâ€™oies domestiques, frais ou rÃ©frigÃ©rÃ©s</t>
  </si>
  <si>
    <t>Teile von GÃ¤nsen "HausgeflÃ¼gel", entbeint, frisch oder gekÃ¼hlt</t>
  </si>
  <si>
    <t>Fresh or chilled halves or quarters of domestic geese</t>
  </si>
  <si>
    <t>Demis ou quarts dâ€™oies domestiques, frais ou rÃ©frigÃ©rÃ©s</t>
  </si>
  <si>
    <t>HÃ¤lften oder Viertel von GÃ¤nsen "HausgeflÃ¼gel", frisch oder gekÃ¼hlt</t>
  </si>
  <si>
    <t>Fresh or chilled whole wings of domestic geese</t>
  </si>
  <si>
    <t>Ailes entiÃ¨res d'oies domestiques, fraÃ®ches ou rÃ©frigÃ©rÃ©es</t>
  </si>
  <si>
    <t>FlÃ¼gel, ganz, von GÃ¤nsen "HausgeflÃ¼gel", frisch oder gekÃ¼hlt</t>
  </si>
  <si>
    <t>Fresh or chilled backs, necks, backs with necks attached, rumps and wing-tips of domestic geese</t>
  </si>
  <si>
    <t>Dos, cous, dos avec cous, croupions ou pointes dâ€™ailes, d'oies domestiques, frais ou rÃ©frigÃ©rÃ©s</t>
  </si>
  <si>
    <t>RÃ¼cken, HÃ¤lse, RÃ¼cken mit HÃ¤lsen, Sterze oder FlÃ¼gelspitzen von GÃ¤nsen "HausgeflÃ¼gel", frisch oder gekÃ¼hlt</t>
  </si>
  <si>
    <t>Fresh or chilled breasts and cuts thereof, of domestic geese, with bone in</t>
  </si>
  <si>
    <t>Poitrines et morceaux de poitrines, non dÃ©sossÃ©s, dâ€™oies domestiques, frais ou rÃ©frigÃ©rÃ©s</t>
  </si>
  <si>
    <t>BrÃ¼ste und Teile davon, von GÃ¤nsen "HausgeflÃ¼gel", unentbeint, frisch oder gekÃ¼hlt</t>
  </si>
  <si>
    <t>Fresh or chilled legs and cuts thereof, of domestic geese, with bone in</t>
  </si>
  <si>
    <t>Cuisses et morceaux de cuisses, nonÂ dÃ©sossÃ©s, dâ€™oies domestiques, frais ou rÃ©frigÃ©rÃ©s</t>
  </si>
  <si>
    <t>Schenkel und Teile davon, von GÃ¤nsen "HausgeflÃ¼gel", unentbeint, frisch oder gekÃ¼hlt</t>
  </si>
  <si>
    <t>Fresh or chilled paletots of domestic geese, with bone in</t>
  </si>
  <si>
    <t>Paletots, non dÃ©sossÃ©s, d'oies domestiques, frais ou rÃ©frigÃ©rÃ©s</t>
  </si>
  <si>
    <t>RÃ¼mpfe von GÃ¤nsen "HausgeflÃ¼gel", unentbeint, frisch oder gekÃ¼hlt</t>
  </si>
  <si>
    <t>Fresh or chilled cuts of domestic geese, with bone in, n.e.s.</t>
  </si>
  <si>
    <t>Morceaux, non dÃ©sossÃ©s, dâ€™oies domestiques, frais ou rÃ©frigÃ©rÃ©s, n.d.a.</t>
  </si>
  <si>
    <t>Teile von GÃ¤nsen "HausgeflÃ¼gel", unentbeint, frisch oder gekÃ¼hlt, a.n.g.</t>
  </si>
  <si>
    <t>Fresh or chilled livers of domestic geese (excl. fatty)</t>
  </si>
  <si>
    <t>Foies dâ€™oies domestiques, frais ou rÃ©frigÃ©rÃ©s (Ã  lâ€™excl. des foies gras)</t>
  </si>
  <si>
    <t>Lebern von GÃ¤nsen "HausgeflÃ¼gel", frisch oder gekÃ¼hlt (ausg. Fettlebern)</t>
  </si>
  <si>
    <t>Fresh or chilled edible offal of domestic geese (excl. livers)</t>
  </si>
  <si>
    <t>Abats comestibles d'oies domestiques, frais ou rÃ©frigÃ©rÃ©s (Ã  l'excl. des foies)</t>
  </si>
  <si>
    <t>Schlachtnebenerzeugnisse von GÃ¤nsen "HausgeflÃ¼gel", genieÃŸbar, frisch oder gekÃ¼hlt (ausg. Lebern)</t>
  </si>
  <si>
    <t>0207 55</t>
  </si>
  <si>
    <t>Frozen cuts and edible offal of domestic geese</t>
  </si>
  <si>
    <t>Morceaux et abats comestibles d'oies domestiques, congelÃ©s</t>
  </si>
  <si>
    <t>Teile und genieÃŸbare Schlachtnebenerzeugnisse von GÃ¤nsen "HausgeflÃ¼gel", gefroren</t>
  </si>
  <si>
    <t>Frozen cuts of domestic geese, boneless</t>
  </si>
  <si>
    <t>Morceaux dÃ©sossÃ©s dâ€™oies domestiques, congelÃ©s</t>
  </si>
  <si>
    <t>Teile von GÃ¤nsen "HausgeflÃ¼gel", entbeint, gefroren</t>
  </si>
  <si>
    <t>Frozen halves or quarters of domestic geese</t>
  </si>
  <si>
    <t>Demis ou quarts dâ€™oies domestiques, congelÃ©s</t>
  </si>
  <si>
    <t>HÃ¤lften oder Viertel von GÃ¤nsen "HausgeflÃ¼gel", gefroren</t>
  </si>
  <si>
    <t>Frozen whole wings of domestic geese</t>
  </si>
  <si>
    <t>Ailes entiÃ¨res d'oies domestiques, congelÃ©es</t>
  </si>
  <si>
    <t>FlÃ¼gel, ganz, von GÃ¤nsen "HausgeflÃ¼gel", gefroren</t>
  </si>
  <si>
    <t>Frozen  backs, necks, backs with necks attached, rumps and wing-tips of domestic geese</t>
  </si>
  <si>
    <t>Dos, cous, dos avec cous, croupions ou pointes dâ€™ailes, dâ€™oies domestiques, congelÃ©s</t>
  </si>
  <si>
    <t>RÃ¼cken, HÃ¤lse, RÃ¼cken mit HÃ¤lsen, Sterze oder FlÃ¼gelspitzen von GÃ¤nsen "HausgeflÃ¼gel", gefroren</t>
  </si>
  <si>
    <t>Frozen breasts and cuts thereof, of domestic geese, with bone in</t>
  </si>
  <si>
    <t>Poitrines et morceaux de poitrines, non dÃ©sossÃ©s, dâ€™oies domestiques, congelÃ©s</t>
  </si>
  <si>
    <t>BrÃ¼ste und Teile davon, von GÃ¤nsen "HausgeflÃ¼gel", unentbeint, gefroren</t>
  </si>
  <si>
    <t>Frozen legs and cuts thereof, of domestic geese, with bone in</t>
  </si>
  <si>
    <t>Cuisses et morceaux de cuisses, non dÃ©sossÃ©s, dâ€™oies domestiques, congelÃ©s</t>
  </si>
  <si>
    <t>Schenkel und Teile davon, von GÃ¤nsen "HausgeflÃ¼gel", unentbeint, gefroren</t>
  </si>
  <si>
    <t>Frozen paletots of domestic geese, with bone in</t>
  </si>
  <si>
    <t>Paletots, non dÃ©sossÃ©s, d'oies domestiques, congelÃ©s</t>
  </si>
  <si>
    <t>RÃ¼mpfe von GÃ¤nsen "HausgeflÃ¼gel", unentbeint, gefroren</t>
  </si>
  <si>
    <t>Frozen cuts of domestic geese, with bone in, n.e.s.</t>
  </si>
  <si>
    <t>Morceaux, nonÂ dÃ©sossÃ©s, d'oies domestiques, congelÃ©s, n.d.a.</t>
  </si>
  <si>
    <t>Teile von GÃ¤nsen "HausgeflÃ¼gel", unentbeint, gefroren, a.n.g.</t>
  </si>
  <si>
    <t>Frozen fatty livers of domestic geese</t>
  </si>
  <si>
    <t>Foies gras dâ€™oies domestiques, congelÃ©s</t>
  </si>
  <si>
    <t>Fettlebern von GÃ¤nsen "HausgeflÃ¼gel", gefroren</t>
  </si>
  <si>
    <t>Frozen livers of domestic geese (excl. fatty)</t>
  </si>
  <si>
    <t>Foies d'oies domestiques, congelÃ©s (Ã  l'excl. des foies gras)</t>
  </si>
  <si>
    <t>Lebern von GÃ¤nsen "HausgeflÃ¼gel", gefroren (ausg. Fettlebern)</t>
  </si>
  <si>
    <t>Frozen edible offal of domestic geese (excl. livers)</t>
  </si>
  <si>
    <t>Abats comestibles d'oies domestiques, congelÃ©s (Ã  l'excl. des foies)</t>
  </si>
  <si>
    <t>Schlachtnebenerzeugnisse von GÃ¤nsen "HausgeflÃ¼gel", genieÃŸbar, gefroren (ausg. Lebern)</t>
  </si>
  <si>
    <t>0207 60</t>
  </si>
  <si>
    <t>Meat and edible offal of domestic guinea fowls, fresh, chilled or frozen</t>
  </si>
  <si>
    <t>Viandes et abats comestibles de pintades, frais, rÃ©frigÃ©rÃ©s ou congelÃ©s</t>
  </si>
  <si>
    <t>Fleisch und genieÃŸbare Schlachtnebenerzeugnisse von PerlhÃ¼hnern "HausgeflÃ¼gel", frisch, gekÃ¼hlt oder gefroren</t>
  </si>
  <si>
    <t>-- Not cut in pieces, fresh, chilled or frozen</t>
  </si>
  <si>
    <t>Fresh, chilled or frozen domestic guinea fowls, not cut in pieces</t>
  </si>
  <si>
    <t>Pintades domestiques, non dÃ©coupÃ©es en morceaux, fraÃ®ches, rÃ©frigÃ©rÃ©es ou congelÃ©es</t>
  </si>
  <si>
    <t>PerlhÃ¼hner "HausgeflÃ¼gel", unzerteilt, frisch, gekÃ¼hlt oder gefroren</t>
  </si>
  <si>
    <t>-- Other, fresh, chilled or frozen</t>
  </si>
  <si>
    <t>Fresh, chilled or frozen cuts of domestic guinea fowls, boneless</t>
  </si>
  <si>
    <t>Morceaux dÃ©sossÃ©s de pintades domestiques, frais, rÃ©frigÃ©rÃ©s ou congelÃ©s</t>
  </si>
  <si>
    <t>Teile von PerlhÃ¼hnern "HausgeflÃ¼gel", entbeint, frisch, gekÃ¼hlt oder gefroren</t>
  </si>
  <si>
    <t>Fresh, chilled or frozen halves or quarters of domestic guinea fowls</t>
  </si>
  <si>
    <t>Demis ou quarts de pintades domestiques, frais, rÃ©frigÃ©rÃ©s ou congelÃ©s</t>
  </si>
  <si>
    <t>HÃ¤lften oder Viertel von PerlhÃ¼hnern "HausgeflÃ¼gel", frisch, gekÃ¼hlt oder gefroren</t>
  </si>
  <si>
    <t>Fresh, chilled or frozen whole wings of domestic guinea fowls</t>
  </si>
  <si>
    <t>Ailes entiÃ¨res de pintades domestiques, fraÃ®ches, rÃ©frigÃ©rÃ©es ou congelÃ©es</t>
  </si>
  <si>
    <t>FlÃ¼gel, ganz, von PerlhÃ¼hnern "HausgeflÃ¼gel", frisch, gekÃ¼hlt oder gefroren</t>
  </si>
  <si>
    <t>Fresh, chilled or frozen backs, necks, backs with necks attached, rumps and wing-tips of domestic guinea fowls</t>
  </si>
  <si>
    <t>Dos, cous, dos avec cous, croupions ou pointes dâ€™ailes de pintades domestiques, frais, rÃ©frigÃ©rÃ©s ou congelÃ©s</t>
  </si>
  <si>
    <t>RÃ¼cken, HÃ¤lse, RÃ¼cken mit HÃ¤lsen, Sterze oder FlÃ¼gelspitzen von PerlhÃ¼hnern "HausgeflÃ¼gel", frisch, gekÃ¼hlt oder gefroren</t>
  </si>
  <si>
    <t>Fresh, chilled or frozen breasts and cuts thereof, of domestic guinea fowls, with bone in</t>
  </si>
  <si>
    <t>Poitrines et morceaux de poitrines, non dÃ©sossÃ©s, de pintades domestiques, frais, rÃ©frigÃ©rÃ©s ou congelÃ©s</t>
  </si>
  <si>
    <t>BrÃ¼ste und Teile davon, von PerlhÃ¼hnern "HausgeflÃ¼gel", unentbeint, frisch, gekÃ¼hlt oder gefroren</t>
  </si>
  <si>
    <t>Fresh, chilled or frozen legs and cuts thereof, of domestic guinea fowls, with bone in</t>
  </si>
  <si>
    <t>Cuisses et morceaux de cuisses, non dÃ©sossÃ©s, de pintades domestiques, frais, rÃ©frigÃ©rÃ©s ou congelÃ©s</t>
  </si>
  <si>
    <t>Schenkel und Teile davon, von PerlhÃ¼hnern "HausgeflÃ¼gel", unentbeint, frisch, gekÃ¼hlt oder gefroren</t>
  </si>
  <si>
    <t>Fresh, chilled or frozen cuts of domestic guinea fowls, with bone in, n.e.s.</t>
  </si>
  <si>
    <t>Morceaux, non dÃ©sossÃ©s, de pintades domestiques, frais, rÃ©frigÃ©rÃ©s ou congelÃ©s, n.d.a.</t>
  </si>
  <si>
    <t>BrÃ¼ste und Teile davon, von PerlhÃ¼hnern "HausgeflÃ¼gel", unentbeint, frisch, gekÃ¼hlt oder gefroren, a.n.g.</t>
  </si>
  <si>
    <t>Fresh, chilled or frozen livers of domestic guinea fowls</t>
  </si>
  <si>
    <t>Foies de pintades domestiques, frais, rÃ©frigÃ©rÃ©s ou congelÃ©s</t>
  </si>
  <si>
    <t>Lebern von PerlhÃ¼hnern "HausgeflÃ¼gel", frisch, gekÃ¼hlt oder gefroren</t>
  </si>
  <si>
    <t>Fresh, chilled or frozen edible offal of domestic guinea fowls (excl. livers)</t>
  </si>
  <si>
    <t>Abats comestibles de pintades domestiques, frais, rÃ©frigÃ©rÃ©s ou congelÃ©s (Ã  lâ€™excl. des foies)</t>
  </si>
  <si>
    <t>Schlachtnebenerzeugnisse von PerlhÃ¼hnern "HausgeflÃ¼gel", genieÃŸbar, frisch, gekÃ¼hlt oder gefroren (ausg. Lebern)</t>
  </si>
  <si>
    <t>Other meat and edible meat offal, fresh, chilled or frozen</t>
  </si>
  <si>
    <t>Meat and edible offal of rabbits, hares, pigeons and other animals, fresh, chilled or frozen (excl. of bovine animals, swine, sheep, goats, horses, asses, mules, hinnies, poultry "fowls of the species Gallus domesticus", ducks, geese, turkeys and guinea fowls)</t>
  </si>
  <si>
    <t>Viandes et abats comestibles frais, rÃ©frigÃ©rÃ©s ou congelÃ©s de lapin, de liÃ¨vre, de pigeon et d'autres espÃ¨ces animales (Ã  l'excl. des viandes et abats d'animaux des espÃ¨ces bovine, porcine, ovine, caprine, chevaline, asine ou mulassiÃ¨re, ainsi que des viandes et abats de coq, de poule, de canard, d'oie, de dindon, de dinde et de pintade des espÃ¨ces domestiques)</t>
  </si>
  <si>
    <t>Fleisch und genieÃŸbare Schlachtnebenerzeugnisse von Kaninchen, Hasen, Tauben und anderen Tieren, frisch, gekÃ¼hlt oder gefroren (ausg. von Rindern, Schweinen, Schafen, Ziegen, Pferden, Eseln, Maultieren, Mauleseln, HausgeflÃ¼gel "HÃ¼hner, Enten, GÃ¤nse, TruthÃ¼hner und PerlhÃ¼hner")</t>
  </si>
  <si>
    <t>0208 10</t>
  </si>
  <si>
    <t>Fresh, chilled or frozen meat and edible offal of rabbits or hares</t>
  </si>
  <si>
    <t>Viandes et abats comestibles de lapins ou de liÃ¨vres, frais, rÃ©frigÃ©rÃ©s ou congelÃ©s</t>
  </si>
  <si>
    <t>Fleisch und genieÃŸbare Schlachtnebenerzeugnisse von Kaninchen oder Hasen, frisch, gekÃ¼hlt oder gefroren</t>
  </si>
  <si>
    <t>Fresh, chilled or frozen meat and edible meat offal of domestic rabbits</t>
  </si>
  <si>
    <t>Viandes et abats comestibles de lapins domestiques, frais, rÃ©frigÃ©rÃ©s ou congelÃ©s</t>
  </si>
  <si>
    <t>Fleisch und genieÃŸbare Schlachtnebenerzeugnisse von Hauskaninchen, frisch, gekÃ¼hlt oder gefroren</t>
  </si>
  <si>
    <t>Fresh, chilled or frozen meat and edible offal of non-domestic rabbits and hares</t>
  </si>
  <si>
    <t>Viandes et abats comestibles de lapins des espÃ¨ces non domestiques ou de liÃ¨vres, frais, rÃ©frigÃ©rÃ©s ou congelÃ©s</t>
  </si>
  <si>
    <t>Fleisch und genieÃŸbare Schlachtnebenerzeugnisse von Wildkaninchen oder Hasen, frisch, gekÃ¼hlt oder gefroren</t>
  </si>
  <si>
    <t>Fresh, chilled or frozen meat and edible offal of primates</t>
  </si>
  <si>
    <t>Viandes et abats comestibles de primates, frais, rÃ©frigÃ©rÃ©s ou congelÃ©s</t>
  </si>
  <si>
    <t>Fleisch und genieÃŸbare Schlachtnebenerzeugnisse von Primaten, frisch, gekÃ¼hlt oder gefroren</t>
  </si>
  <si>
    <t>0208 40</t>
  </si>
  <si>
    <t>- Of whales, dolphins and porpoises (mammals of the order Cetacea); of manatees and dugongs (mammals of the order Sirenia); of seals, sea lions and walruses (mammals of the suborder Pinnipedia)</t>
  </si>
  <si>
    <t>Fresh, chilled or frozen meat and edible offal of whales, dolphins and porpoises (mammals of the order Cetacea), of manatees and dugongs (mammals of the order Sirenia) and of seals, sea lions and walruses (mammals of the suborder Pinnipedia)</t>
  </si>
  <si>
    <t>Viandes et abats comestibles de baleines, dauphins et marsouins (mammifÃ¨res de l'ordre des cÃ©tacÃ©s), de lamantins et dugongs (mammifÃ¨res de l'ordre des sirÃ©niens), d'otaries et phoques, lions de mer et morses (mammifÃ¨res du sous-ordre des pinnipÃ¨des), frais, rÃ©frigÃ©rÃ©s ou congelÃ©s</t>
  </si>
  <si>
    <t>Fleisch und genieÃŸbare Schlachtnebenerzeugnisse von Walen, Delphinen und TÃ¼mmlern (SÃ¤ugetiere der Ordnung Cetacea), von RundschwanzseekÃ¼hen "Manatis" und GabelschwanzseekÃ¼hen "Dugongs" (SÃ¤ugetiere der Ordnung Sirenia), von Robben, SeelÃ¶wen und Walrossen (SÃ¤ugetiere der Unterordnung Pinnipedia), frisch, gekÃ¼hlt oder gefroren</t>
  </si>
  <si>
    <t>Fresh, chilled or frozen whales meat</t>
  </si>
  <si>
    <t>Viandes de baleines, fraÃ®ches, rÃ©frigÃ©rÃ©es ou congelÃ©es</t>
  </si>
  <si>
    <t>Walfleisch, frisch, gekÃ¼hlt oder gefroren</t>
  </si>
  <si>
    <t>Fresh, chilled or frozen seal meat</t>
  </si>
  <si>
    <t>Viandes d'otaries et phoques, fraÃ®ches, rÃ©frigÃ©rÃ©es ou congelÃ©es</t>
  </si>
  <si>
    <t>Robbenfleisch, frisch, gekÃ¼hlt oder gefroren</t>
  </si>
  <si>
    <t>Fresh, chilled or frozen meat and edible offal of whales, dolphins and porpoises "mammals of the order Cetacea", of manatees and dugongs "mammals of the order Sirenia" and of seals, sea lions and walruses "mammals of the suborder Pinnipedia" (excl. whale and seal meat)</t>
  </si>
  <si>
    <t>Viandes et abats comestibles de baleines, dauphins et marsouins (mammifÃ¨res de l'ordre des cÃ©tacÃ©s), de lamantins et dugongs (mammifÃ¨res de l'ordre des sirÃ©niens), d'otaries et phoques, lions de mer et morses (mammifÃ¨res du sous-ordre des pinnipÃ¨des), frais, rÃ©frigÃ©rÃ©s ou congelÃ©s (Ã  l'exclusion de la viande de baleines et de la viande d'otaries et phoques)</t>
  </si>
  <si>
    <t>Fleisch und genieÃŸbare Schlachtnebenerzeugnisse von Walen, Delphinen und TÃ¼mmlern â€žSÃ¤ugetiere der Ordnung Cetaceaâ€œ, von RundschwanzseekÃ¼hen "Manatis" und GabelschwanzseekÃ¼hen "Dugongs" â€žSÃ¤ugetiere der Ordnung Sireniaâ€œ, von Robben, SeelÃ¶wen und Walrossen â€žSÃ¤ugetiere der Unterordnung Pinnipediaâ€œ, frisch, gekÃ¼hlt oder gefroren (ausg. Wal- und Robbenfleisch)</t>
  </si>
  <si>
    <t>Fresh, chilled or frozen meat and edible offal of reptiles "e.g. snakes, turtles, crocodiles"</t>
  </si>
  <si>
    <t>Viandes et abats comestibles de reptiles [p.ex. serpents, tortues, crocodiles], frais, rÃ©frigÃ©rÃ©s ou congelÃ©s</t>
  </si>
  <si>
    <t>Fleisch und genieÃŸbare Schlachtnebenerzeugnisse von Reptilien "z.B. Schlangen, SchildkrÃ¶ten, Krokodilen", frisch, gekÃ¼hlt oder gefroren</t>
  </si>
  <si>
    <t>Fresh, chilled or frozen meat and edible offal of camels and other camelids [Camelidae]</t>
  </si>
  <si>
    <t>Viandes et abats comestibles de chameaux et d'autres camÃ©lidÃ©s (CamÃ©lidÃ©s), frais, rÃ©frigÃ©rÃ©s ou congelÃ©s</t>
  </si>
  <si>
    <t>Fleisch und genieÃŸbare Schlachtnebenerzeugnisse von Kamelen [Camelidae], frisch, gekÃ¼hlt oder gefroren</t>
  </si>
  <si>
    <t>0208 90</t>
  </si>
  <si>
    <t>Fresh, chilled or frozen meat and edible offal of pigeons, game, reindeer and other animals (excl. bovine animals, swine, sheep, goats, horses, asses, mules, hinnies, poultry "fowls of the species Gallus domesticus, ducks, geese, turkeys, guinea fowl", rabbits, hares, primates, whales, dolphins and porpoises "mammals of the order Cetacea", manatees and dugongs "mammals of the order Sirenia", seals, sea lions and walruses "mammals of the suborder Pinnipedia" and reptiles)</t>
  </si>
  <si>
    <t>Viandes et abats comestibles de pigeons, gibier, rennes et autres espÃ¨ces animales, frais, rÃ©frigÃ©rÃ©s ou congelÃ©s (Ã  lâ€™excl. des viandes et abats dâ€™animaux des espÃ¨ces bovine, porcine, ovine, caprine, chevaline, asine ou mulassiÃ¨re, des viandes et abats de coqs, poules, canards, oies, dindons, dindes et pintades [des espÃ¨ces domestiques], de lapins et liÃ¨vres, et des viandes et abats de primates, de baleines, dauphins et marsouins [mammifÃ¨res de lâ€™ordre des cÃ©tacÃ©s], de lamantins et dugongs [mammifÃ¨res de lâ€™ordre des sirÃ©niens], d'otaries et phoques, lions de mer et morses [mammifÃ¨res du sous-ordre des pinnipÃ¨des], ainsi que de reptiles)</t>
  </si>
  <si>
    <t>Fleisch und genieÃŸbare Schlachtnebenerzeugnisse von Tauben, Wild, Rentieren und anderen Tieren, frisch, gekÃ¼hlt oder gefroren (ausg. von Rindern, Schweinen, Schafen, Ziegen, Pferden, Eseln, Maultieren, Mauleseln, von HÃ¼hnern, Enten, GÃ¤nsen, TruthÃ¼hnern und PerlhÃ¼hnern "HausgeflÃ¼gel", von Kaninchen, Hasen, Primaten, von Walen, Delphinen und TÃ¼mmlern "SÃ¤ugetiere der Ordnung Cetacea", von RundschwanzseekÃ¼hen "Manatis" und GabelschwanzseekÃ¼hen "Dugongs" â€žSÃ¤ugetiere der Ordnung Sireniaâ€œ, von Robben, SeelÃ¶wen und Walrossen â€žSÃ¤ugetiere der Unterordnung Pinnipediaâ€œ sowie von Reptilien)</t>
  </si>
  <si>
    <t>Fresh, chilled or frozen domestic pigeon meat and edible offal</t>
  </si>
  <si>
    <t>Viandes et abats comestibles de pigeons [des espÃ¨ces domestiques], frais, rÃ©frigÃ©rÃ©s ou congelÃ©s</t>
  </si>
  <si>
    <t>Fleisch und genieÃŸbare Schlachtnebenerzeugnisse von Haustauben, frisch, gekÃ¼hlt oder gefroren</t>
  </si>
  <si>
    <t>-- Of game, other than of rabbits or hares</t>
  </si>
  <si>
    <t>Fresh, chilled or frozen meat and edible meat offal of game (excl. rabbits, hares and pigs)</t>
  </si>
  <si>
    <t>Viandes et abats comestibles de gibier, frais, rÃ©frigÃ©rÃ©s ou congelÃ©s (Ã  l'excl. des viandes et abats de lapins, de liÃ¨vres ou de sanglier)</t>
  </si>
  <si>
    <t>Fleisch und genieÃŸbare Schlachtnebenerzeugnisse von Wild, frisch, gekÃ¼hlt oder gefroren (ausg. von Kaninchen, Hasen und Schweinen)</t>
  </si>
  <si>
    <t>Fresh, chilled or frozen reindeer meat and edible offal thereof</t>
  </si>
  <si>
    <t>Viandes et abats comestibles de rennes, frais, rÃ©frigÃ©rÃ©s ou congelÃ©s</t>
  </si>
  <si>
    <t>Fleisch und genieÃŸbare Schlachtnebenerzeugnisse von Rentieren, frisch, gekÃ¼hlt oder gefroren</t>
  </si>
  <si>
    <t>-- Frogs' legs</t>
  </si>
  <si>
    <t>Fresh, chilled or frozen frogs' legs</t>
  </si>
  <si>
    <t>Cuisses de grenouilles, fraÃ®ches, rÃ©frigÃ©rÃ©es ou congelÃ©es</t>
  </si>
  <si>
    <t>Froschschenkel, frisch, gekÃ¼hlt oder gefroren</t>
  </si>
  <si>
    <t>Fresh, chilled or frozen meat and edible offal (excl. bovine animals, swine, sheep, goats, horses, asses, mules, hinnies, poultry, rabbits, hares, primates, whales, dolphins and porpoises [mammals of the order Cetacea], manatees and dugongs [mammals of the order Sirenia], seals, sea lions and walruses [mammals of the suborder Pinnipedia], reptiles, pigeons, game, reindeer and frogs' legs)</t>
  </si>
  <si>
    <t>Viandes et abats comestibles, frais, rÃ©frigÃ©rÃ©s ou congelÃ©s (Ã  lâ€™excl. des viandes et abats d'animaux des espÃ¨ces bovine, porcine, ovine, caprine, chevaline, asine ou mulassiÃ¨re, des viandes et abats de volailles domestiques, de lapins et liÃ¨vres, de primates, de baleines, dauphins et marsouins [mammifÃ¨res de lâ€™ordre des cÃ©tacÃ©s], de lamantins et dugongs [mammifÃ¨res de lâ€™ordre des sirÃ©niens], d'otaries et phoques, lions de mer et morses [mammifÃ¨res du sous-ordre des pinnipÃ¨des], de reptiles, de pigeons domestiques, de gibier, de rennes ainsi que des cuisses de grenouille)</t>
  </si>
  <si>
    <t>Fleisch und genieÃŸbare Schlachtnebenerzeugnisse, frisch, gekÃ¼hlt oder gefroren (ausg. von Rindern, Schweinen, Schafen, Ziegen, Pferden, Eseln, Maultieren, Mauleseln, GeflÃ¼gel, Kaninchen, Hasen, Primaten, von Walen, Delphinen und TÃ¼mmlern [SÃ¤ugetiere der Ordnung Cetacea], von RundschwanzseekÃ¼hen "Manatis" und GabelschwanzseekÃ¼hen "Dugongs" [SÃ¤ugetiere der Ordnung Sirenia], von Robben, SeelÃ¶wen und Walrossen [SÃ¤ugetiere der Unterordnung Pinnipedia], von Reptilien, Tauben, Wild, Rentieren sowie Froschschenkel)</t>
  </si>
  <si>
    <t>Pig fat, free of lean meat, and poultry fat, not rendered or otherwise extracted, fresh, chilled, frozen, salted, in brine, dried or smoked</t>
  </si>
  <si>
    <t>Lard sans parties maigres, graisse de porc et graisse de volailles non-fondues ni autrement extraites, frais, rÃ©frigÃ©rÃ©s, congelÃ©s, salÃ©s ou en saumure, sÃ©chÃ©s ou fumÃ©s</t>
  </si>
  <si>
    <t>Schweinespeck ohne magere Teile, Schweinefett und GeflÃ¼gelfett, unausgeschmolzen "unausgezogen", frisch, gekÃ¼hlt, gefroren, gesalzen, in Salzlake, getrocknet oder gerÃ¤uchert</t>
  </si>
  <si>
    <t>0209 10</t>
  </si>
  <si>
    <t>Pig fat, free of lean meat, not rendered or otherwise extracted, fresh, chilled, frozen, salted, in brine, dried or smoked</t>
  </si>
  <si>
    <t>Lard de porc sans parties maigres, graisse de porc non fondue ni autrement extraite, frais, rÃ©frigÃ©rÃ©s, congelÃ©s, salÃ©s ou en saumure, sÃ©chÃ©s ou fumÃ©s</t>
  </si>
  <si>
    <t>Schweinespeck ohne magere Teile und Schweinefett, weder ausgeschmolzen noch anders ausgezogen, frisch, gekÃ¼hlt, gefroren, gesalzen, in Salzlake, getrocknet oder gerÃ¤uchert</t>
  </si>
  <si>
    <t>--- Fresh, chilled, frozen, salted or in brine</t>
  </si>
  <si>
    <t>Subcutaneous pig fat, free of lean meat, not rendered or otherwise extracted, fresh, chilled, frozen, salted or in brine</t>
  </si>
  <si>
    <t>Lard de porc sans parties maigres, frais, rÃ©frigÃ©rÃ©, congelÃ©, salÃ© ou en saumure</t>
  </si>
  <si>
    <t>Schweinespeck ohne magere Teile, weder ausgeschmolzen noch anders ausgezogen, frisch, gekÃ¼hlt, gefroren, gesalzen oder in Salzlake</t>
  </si>
  <si>
    <t>Subcutaneous pig fat, free of lean meat, not rendered or otherwise extracted, dried or smoked</t>
  </si>
  <si>
    <t>Lard de porc sans parties maigres, sÃ©chÃ© ou fumÃ©</t>
  </si>
  <si>
    <t>Schweinespeck ohne magere Teile, weder ausgeschmolzen noch anders ausgezogen, getrocknet oder gerÃ¤uchert</t>
  </si>
  <si>
    <t>-- Pig fat, other than that of subheadingÂ 02091011 or 02091019</t>
  </si>
  <si>
    <t>Pig fat, free of lean meat, not rendered or otherwise extracted, fresh, chilled, frozen, salted, in brine, dried or smoked (excl. subcutaneous)</t>
  </si>
  <si>
    <t>Graisse de porc sans parties maigres, non fondue ni autrement extraite, fraÃ®che, rÃ©frigÃ©rÃ©e, congelÃ©e, salÃ©e ou en saumure, sÃ©chÃ©e ou fumÃ©e (Ã  l'excl. du lard)</t>
  </si>
  <si>
    <t>Schweinespeck ohne magere Teile und Schweinefett, weder ausgeschmolzen noch anders ausgezogen, frisch, gekÃ¼hlt, gefroren, gesalzen, in Salzlake, getrocknet oder gerÃ¤uchert (ausg. Schweinespeck)</t>
  </si>
  <si>
    <t>Poultry fat, not rendered or otherwise extracted, fresh, chilled, frozen, salted, in brine, dried or smoked</t>
  </si>
  <si>
    <t>Graisse de volailles non fondue ni autrement extraite, fraÃ®che, rÃ©frigÃ©rÃ©e, congelÃ©e, salÃ©e ou en saumure, sÃ©chÃ©e ou fumÃ©e</t>
  </si>
  <si>
    <t>GeflÃ¼gelfett, weder ausgeschmolzen noch anders ausgezogen, frisch, gekÃ¼hlt, gefroren, gesalzen, in Salzlake, getrocknet oder gerÃ¤uchert</t>
  </si>
  <si>
    <t>Meat and edible meat offal, salted, in brine, dried or smoked; edible flours and meals of meat or meat offal</t>
  </si>
  <si>
    <t>Meat and edible offal, salted, in brine, dried or smoked; edible flours and meals of meat or meat offal</t>
  </si>
  <si>
    <t>Viandes et abats comestibles, salÃ©s ou en saumure, sÃ©chÃ©s ou fumÃ©s; farines et poudres, comestibles, de viandes ou d'abats</t>
  </si>
  <si>
    <t>Fleisch und genieÃŸbare Schlachtnebenerzeugnisse, gesalzen, in Salzlake, getrocknet oder gerÃ¤uchert sowie genieÃŸbares Mehl von Fleisch oder von Schlachtnebenerzeugnissen</t>
  </si>
  <si>
    <t>0210 11</t>
  </si>
  <si>
    <t>Hams, shoulders and cuts thereof of swine, salted, in brine, dried or smoked, with bone in</t>
  </si>
  <si>
    <t>Jambons, Ã©paules et leurs morceaux, non-dÃ©sossÃ©s, de porcins, salÃ©s ou en saumure, sÃ©chÃ©s ou fumÃ©s</t>
  </si>
  <si>
    <t>Schinken oder Schultern und Teile davon, mit Knochen, von Schweinen, gesalzen, in Salzlake, getrocknet oder gerÃ¤uchert</t>
  </si>
  <si>
    <t>Domestic swine hams and cuts thereof, salted or in brine, with bone in</t>
  </si>
  <si>
    <t>Jambons et morceaux de jambons, non dÃ©sossÃ©s, de porcins [des espÃ¨ces domestiques], salÃ©s ou en saumure</t>
  </si>
  <si>
    <t>Schinken und Teile davon, mit Knochen, von Hausschweinen, gesalzen oder in Salzlake</t>
  </si>
  <si>
    <t>Domestic swine shoulders and cuts thereof, salted or in brine, with bone in</t>
  </si>
  <si>
    <t>Ã‰paules et morceaux d'Ã©paules, non dÃ©sossÃ©s, de porcins [des espÃ¨ces domestiques], salÃ©s ou en saumure</t>
  </si>
  <si>
    <t>Schultern und Teile davon, mit Knochen, von Hausschweinen, gesalzen oder in Salzlake</t>
  </si>
  <si>
    <t>Domestic swine hams and cuts thereof, dried or smoked, with bone in</t>
  </si>
  <si>
    <t>Jambons et morceaux de jambons, non dÃ©sossÃ©s, de porcins [des espÃ¨ces domestiques], sÃ©chÃ©s ou fumÃ©s</t>
  </si>
  <si>
    <t>Schinken und Teile davon, mit Knochen, von Hausschweinen, getrocknet oder gerÃ¤uchert</t>
  </si>
  <si>
    <t>Domestic swine shoulders and cuts thereof, dried or smoked, with bone in</t>
  </si>
  <si>
    <t>Ã‰paules et morceaux d'Ã©paules, non dÃ©sossÃ©s, de porcins [des espÃ¨ces domestiques], sÃ©chÃ©s ou fumÃ©s</t>
  </si>
  <si>
    <t>Schultern und Teile davon, mit Knochen, von Hausschweinen, getrocknet oder gerÃ¤uchert</t>
  </si>
  <si>
    <t>Hams, shoulders and cuts thereof of non-domestic swine, salted, in brine, dried or smoked, with bone in</t>
  </si>
  <si>
    <t>Jambons, Ã©paules et morceaux de jambons et d'Ã©paules, non-dÃ©sossÃ©s, de porcins des espÃ¨ces non-domestiques, salÃ©s ou en saumure, sÃ©chÃ©s ou fumÃ©s</t>
  </si>
  <si>
    <t>Schinken oder Schultern und Teile davon, mit Knochen, von Schweinen, gesalzen, in Salzlake, getrocknet oder gerÃ¤uchert (ausg. von Hausschweinen)</t>
  </si>
  <si>
    <t>0210 12</t>
  </si>
  <si>
    <t>Bellies "streaky" and cuts thereof of swine, salted, in brine, dried or smoked</t>
  </si>
  <si>
    <t>Poitrines [entrelardÃ©s] et morceaux de poitrines, de porcins, salÃ©s ou en saumure, sÃ©chÃ©s ou fumÃ©s</t>
  </si>
  <si>
    <t>BÃ¤uche "Bauchspeck" und Teile davon, von Schweinen, gesalzen, in Salzlake, getrocknet oder gerÃ¤uchert</t>
  </si>
  <si>
    <t>Bellies "streaky" and cuts thereof of domestic swine, salted or in brine</t>
  </si>
  <si>
    <t>Poitrines [entrelardÃ©s] et morceaux de poitrines, de porcins [des espÃ¨ces domestiques], salÃ©s ou en saumure</t>
  </si>
  <si>
    <t>BÃ¤uche "Bauchspeck" und Teile davon, von Hausschweinen, gesalzen oder in Salzlake</t>
  </si>
  <si>
    <t>Bellies "streaky" and cuts thereof of domestic swine, dried or smoked</t>
  </si>
  <si>
    <t>Poitrines [entrelardÃ©s] et morceaux de poitrines, de porcins [des espÃ¨ces domestiques], sÃ©chÃ©s ou fumÃ©s</t>
  </si>
  <si>
    <t>BÃ¤uche "Bauchspeck" und Teile davon, von Hausschweinen, getrocknet oder gerÃ¤uchert</t>
  </si>
  <si>
    <t>Bellies "streaky" and cuts thereof of non-domestic swine, salted, in brine, dried or smoked</t>
  </si>
  <si>
    <t>Poitrines [entrelardÃ©s] et morceaux de poitrines, de porcins des espÃ¨ces non domestiques, salÃ©s ou en saumure, sÃ©chÃ©s ou fumÃ©s</t>
  </si>
  <si>
    <t>BÃ¤uche "Bauchspeck" und Teile davon, von Schweinen, gesalzen, in Salzlake, getrocknet oder gerÃ¤uchert (ausg. von Hausschweinen)</t>
  </si>
  <si>
    <t>0210 19</t>
  </si>
  <si>
    <t>Meat of swine, salted, in brine, dried or smoked (excl. hams, shoulders and cuts thereof, with bone in, and bellies and cuts thereof)</t>
  </si>
  <si>
    <t>Viandes de porcins, salÃ©es ou en saumure, sÃ©chÃ©es ou fumÃ©es (Ã  l'excl. des jambons, Ã©paules et leurs morceaux, non-dÃ©sossÃ©s, ainsi que des poitrines [entrelardÃ©s] et leurs morceaux)</t>
  </si>
  <si>
    <t>Fleisch von Schweinen, gesalzen, in Salzlake, getrocknet oder gerÃ¤uchert (ausg. Schinken oder Schulter und Teile davon, mit Knochen sowie BÃ¤uche "Bauchspeck" und Teile davon)</t>
  </si>
  <si>
    <t>Bacon sides or spencers of domestic swine, salted or in brine</t>
  </si>
  <si>
    <t>Demi-carcasses de bacon ou trois-quarts avant, de porcins [des espÃ¨ces domestiques], salÃ©s ou en saumure</t>
  </si>
  <si>
    <t>Bacon-HÃ¤lften oder spencers, von Hausschweinen, gesalzen oder in Salzlake</t>
  </si>
  <si>
    <t>Three-quarter-sides or middles of domestic swine, salted or in brine</t>
  </si>
  <si>
    <t>Trois-quarts arriÃ¨re ou milieux, de porcins [des espÃ¨ces domestiques], salÃ©s ou en saumure</t>
  </si>
  <si>
    <t>3/4-sides oder middles, von Hausschweinen, gesalzen oder in Salzlake</t>
  </si>
  <si>
    <t>Fore-ends and cuts thereof of domestic swine, salted or in brine</t>
  </si>
  <si>
    <t>Parties avant et morceaux de parties avant, de porcins [des espÃ¨ces domestiques], salÃ©s ou en saumure</t>
  </si>
  <si>
    <t>Vorderteile und Teile davon, von Hausschweinen, gesalzen oder in Salzlake</t>
  </si>
  <si>
    <t>Loins and cuts thereof of domestic swine, salted or in brine</t>
  </si>
  <si>
    <t>Longes et morceaux de longes, de porcins [des espÃ¨ces domestiques], salÃ©s ou en saumure</t>
  </si>
  <si>
    <t>KotelettstrÃ¤nge und Teile davon, von Hausschweinen, gesalzen oder in Salzlake</t>
  </si>
  <si>
    <t>Meat of domestic swine, salted or in brine (excl. hams, shoulders and cuts thereof, bellies and cuts thereof, bacon sides or spencers, three-quarter sides or middles, and fore-ends, loins and cuts thereof)</t>
  </si>
  <si>
    <t>Viandes de porcins [des espÃ¨ces domestiques], salÃ©es ou en saumure (Ã  l'excl. des jambons, Ã©paules et leurs morceaux, des poitrines [entrelardÃ©s] et leurs morceaux, des demi-carcasses de bacon ou trois-quarts avant, des trois-quarts arriÃ¨re ou milieux, des parties avant et leurs morceaux ainsi que des longes et leurs morceaux)</t>
  </si>
  <si>
    <t>Fleisch von Hausschweinen, gesalzen oder in Salzlake (ausg. Schinken oder Schultern und Teile davon, BÃ¤uche "Bauchspeck" und Teile davon, "bacon"-HÃ¤lften oder "spencers", "3/4-sides" oder "middles" sowie Vorderteile oder KotelettstrÃ¤nge und Teile davon)</t>
  </si>
  <si>
    <t>Domestic swine fore-ends and cuts thereof, dried or smoked</t>
  </si>
  <si>
    <t>Parties avant et morceaux de parties avant, de porcins [des espÃ¨ces domestiques], sÃ©chÃ©s ou fumÃ©s</t>
  </si>
  <si>
    <t>Vorderteile und Teile davon, von Hausschweinen, getrocknet oder gerÃ¤uchert</t>
  </si>
  <si>
    <t>Domestic swine loins and cuts thereof, dried or smoked</t>
  </si>
  <si>
    <t>Longes et morceaux de longes, de porcins [des espÃ¨ces domestiques], sÃ©chÃ©s ou fumÃ©s</t>
  </si>
  <si>
    <t>KotelettstrÃ¤nge und Teile davon, von Hausschweinen, getrocknet oder gerÃ¤uchert</t>
  </si>
  <si>
    <t>Dried or smoked boneless domestic swine meat (excl. bellies and cuts thereof)</t>
  </si>
  <si>
    <t>Viandes dÃ©sossÃ©es de porcins [des espÃ¨ces domestiques], sÃ©chÃ©es ou fumÃ©es (Ã  l'excl. des poitrines [entrelardÃ©s] et leurs morceaux)</t>
  </si>
  <si>
    <t>Fleisch von Hausschweinen, ohne Knochen, getrocknet oder gerÃ¤uchert (ausg. BÃ¤uche "Bauchspeck" und Teile davon)</t>
  </si>
  <si>
    <t>Dried or smoked domestic swine meat, with bone in (excl. hams, shoulders and cuts thereof, bellies and cuts thereof, and fore-ends, loins and cuts thereof)</t>
  </si>
  <si>
    <t>Viandes non dÃ©sossÃ©es de porcins [des espÃ¨ces domestiques], sÃ©chÃ©es ou fumÃ©es (Ã  l'excl. des jambons, Ã©paules et leurs morceaux, des poitrines [entrelardÃ©s] et leurs morceaux, des parties avant et leurs morceaux ainsi que des longes et leurs morceaux)</t>
  </si>
  <si>
    <t>Fleisch von Hausschweinen, mit Knochen, getrocknet oder gerÃ¤uchert (ausg. Schinken oder Schultern und Teile davon, BÃ¤uche "Bauchspeck" und Teile davon sowie Vorderteile oder KotelettstrÃ¤nge und Teile davon)</t>
  </si>
  <si>
    <t>Meat of non-domestic swine, salted, in brine, dried or smoked (excl. hams, shoulders and cuts thereof, with bone in, and bellies and cuts thereof)</t>
  </si>
  <si>
    <t>Viandes de porcins des espÃ¨ces non domestiques, salÃ©es ou en saumure, sÃ©chÃ©es ou fumÃ©es (Ã  l'excl. des jambons, Ã©paules et leurs morceaux, non dÃ©sossÃ©s, ainsi que des poitrines [entrelardÃ©s] et leurs morceaux)</t>
  </si>
  <si>
    <t>Fleisch von Schweinen, gesalzen, in Salzlake, getrocknet oder gerÃ¤uchert (ausg. von Hausschweinen, Schinken oder Schultern und Teile davon, mit Knochen sowie BÃ¤uche "Bauchspeck" und Teile davon)</t>
  </si>
  <si>
    <t>0210 20</t>
  </si>
  <si>
    <t>Meat of bovine animals, salted, in brine, dried or smoked</t>
  </si>
  <si>
    <t>Viandes de bovins, salÃ©es ou en saumure, sÃ©chÃ©es ou fumÃ©es</t>
  </si>
  <si>
    <t>Fleisch von Rindern, gesalzen, in Salzlake, getrocknet oder gerÃ¤uchert</t>
  </si>
  <si>
    <t>Meat of bovine animals, salted, in brine, dried or smoked, with bone in</t>
  </si>
  <si>
    <t>Viandes non dÃ©sossÃ©es de bovins, salÃ©es ou en saumure, sÃ©chÃ©es ou fumÃ©es</t>
  </si>
  <si>
    <t>Fleisch von Rindern, mit Knochen, gesalzen, in Salzlake, getrocknet oder gerÃ¤uchert</t>
  </si>
  <si>
    <t>Boneless meat of bovine animals, salted, in brine, dried or smoked</t>
  </si>
  <si>
    <t>Viandes dÃ©sossÃ©es de bovins, salÃ©es ou en saumure, sÃ©chÃ©es ou fumÃ©es</t>
  </si>
  <si>
    <t>Fleisch von Rindern, ohne Knochen, gesalzen, in Salzlake, getrocknet oder gerÃ¤uchert</t>
  </si>
  <si>
    <t>- Other, including edible flours and meals of meat or meat offal</t>
  </si>
  <si>
    <t>Meat and edible offal, salted, in brine, dried or smoked, and edible flours and meals of meat and meat offal, of primates</t>
  </si>
  <si>
    <t>Viandes et abats comestibles, salÃ©s ou en saumure, sÃ©chÃ©s ou fumÃ©s; farines et poudres, comestibles, de viandes et d'abats, de primates</t>
  </si>
  <si>
    <t>Fleisch und genieÃŸbare Schlachtnebenerzeugnisse, gesalzen, in Salzlake, getrocknet oder gerÃ¤uchert sowie genieÃŸbares Mehl von Fleisch und von Schlachtnebenerzeugnissen, von Primaten</t>
  </si>
  <si>
    <t>0210 92</t>
  </si>
  <si>
    <t>-- Of whales, dolphins and porpoises (mammals of the order Cetacea); of manatees and dugongs (mammals of the order Sirenia); of seals, sea lions and walruses (mammals of the suborder Pinnipedia)</t>
  </si>
  <si>
    <t>Meat and edible offal, salted, in brine, dried or smoked, and edible flours and meals of meat or meat offal, of whales, dolphins and porpoises (mammals of the order Cetacea), manatees and dugongs (mammals of the order Sirenia) and seals, sea lions and walruses (mammals of the suborder Pinnipedia)</t>
  </si>
  <si>
    <t>Viandes et abats comestibles de baleines, dauphins et marsouins (mammifÃ¨res de l'ordre des cÃ©tacÃ©s), de lamantins et dugongs (mammifÃ¨res de l'ordre des sirÃ©niens), d'otaries et phoques, lions de mer et morses (mammifÃ¨res du sous-ordre des pinnipÃ¨des), salÃ©s ou en saumure, sÃ©chÃ©s ou fumÃ©s, y.c. les farines et poudres, comestibles, de viandes ou d'abats</t>
  </si>
  <si>
    <t>Fleisch und genieÃŸbare Schlachtnebenerzeugnisse, gesalzen, in Salzlake, getrocknet oder gerÃ¤uchert sowie genieÃŸbares Mehl von Fleisch und von Schlachtnebenerzeugnissen, von Walen, Delphinen und TÃ¼mmlern (SÃ¤ugetiere der Ordnung Cetacea), von RundschwanzseekÃ¼hen "Manatis" und GabelschwanzseekÃ¼hen "Dugongs" (SÃ¤ugetiere der Ordnung Sirenia) sowie von Robben, SeelÃ¶wen und Walrossen (SÃ¤ugetiere der Unterordnung Pinnipedia)</t>
  </si>
  <si>
    <t>--- Of whales, dolphins and porpoises (mammals of the order Cetacea); of manatees and dugongs (mammals of the order Sirenia)</t>
  </si>
  <si>
    <t>Meat and edible offal, salted, in brine, dried or smoked, and edible flours and meals of meat or meat offal, of whales, dolphins and porpoises (mammals of the order Cetacea) and manatees and dugongs (mammals of the order Sirenia)</t>
  </si>
  <si>
    <t>Viandes et abats comestibles de baleines, dauphins et marsouins (mammifÃ¨res de l'ordre des cÃ©tacÃ©s) et de lamantins et dugongs (mammifÃ¨res de l'ordre des sirÃ©niens), salÃ©s ou en saumure, sÃ©chÃ©s ou fumÃ©s, y.c. les farines et poudres, comestibles, de viandes ou d'abats</t>
  </si>
  <si>
    <t>Fleisch und genieÃŸbare Schlachtnebenerzeugnisse, gesalzen, in Salzlake, getrocknet oder gerÃ¤uchert sowie genieÃŸbares Mehl von Fleisch und von Schlachtnebenerzeugnissen, von Walen, Delphinen und TÃ¼mmlern (SÃ¤ugetiere der Ordnung Cetacea) sowie von RundschwanzseekÃ¼hen "Manatis" und GabelschwanzseekÃ¼hen "Dugongs" (SÃ¤ugetiere der Ordnung Sirenia)</t>
  </si>
  <si>
    <t>Meat, salted, in brine, dried or smoked, of seals, sea lions and walruses (mammals of the suborder Pinnipedia)</t>
  </si>
  <si>
    <t>Viandes d'otaries et phoques, lions de mer et morses (mammifÃ¨res du sous-ordre des pinnipÃ¨des), salÃ©es, en saumure, sÃ©chÃ©es ou fumÃ©es</t>
  </si>
  <si>
    <t>Fleisch, gesalzen, in Salzlake, getrocknet oder gerÃ¤uchert, von Robben, SeelÃ¶wen und Walrossen (SÃ¤ugetiere der Unterordnung Pinnipedia)</t>
  </si>
  <si>
    <t>Edible offal, salted, in brine, dried or smoked, of seals, sea lions and walruses (mammals of the suborder Pinnipedia)</t>
  </si>
  <si>
    <t>Abats comestibles d'otaries et phoques, lions de mer et morses (mammifÃ¨res du sous-ordre des pinnipÃ¨des), salÃ©s ou en saumure, sÃ©chÃ©s ou fumÃ©s</t>
  </si>
  <si>
    <t>Schlachtnebenerzeugnisse, genieÃŸbar, gesalzen, in Salzlake, getrocknet oder gerÃ¤uchert, von Robben, SeelÃ¶wen und Walrossen (SÃ¤ugetiere der Unterordnung Pinnipedia)</t>
  </si>
  <si>
    <t>Edible flours and meals of meat or meat offal, of seals, sea lions and walruses (mammals of the suborder Pinnipedia)</t>
  </si>
  <si>
    <t>Farines et poudres comestibles de viandes ou d'abats d'otaries et phoques, lions de mer et morses (mammifÃ¨res du sous-ordre des pinnipÃ¨des)</t>
  </si>
  <si>
    <t>Mehl von Fleisch und von Schlachtnebenerzeugnissen, genieÃŸbar, von Robben, SeelÃ¶wen und Walrossen (SÃ¤ugetiere der Unterordnung Pinnipedia)</t>
  </si>
  <si>
    <t>Meat and edible offal, salted, in brine, dried or smoked, and edible flours and meals of meat and meat offal, of reptiles "e.g. snakes, turtles, alligators"</t>
  </si>
  <si>
    <t>Viandes et abats comestibles, salÃ©s ou en saumure, sÃ©chÃ©s ou fumÃ©s; farines et poudres, comestibles, de viandes et d'abats, de reptiles [p.ex. serpents, tortues, alligators]</t>
  </si>
  <si>
    <t>Fleisch und genieÃŸbare Schlachtnebenerzeugnisse, gesalzen, in Salzlake, getrocknet oder gerÃ¤uchert sowie genieÃŸbares Mehl von Fleisch und von Schlachtnebenerzeugnissen, von Reptilien "z.B. Schlangen, SchildkrÃ¶ten, Alligatoren"</t>
  </si>
  <si>
    <t>0210 99</t>
  </si>
  <si>
    <t>Meat and edible offal, salted, in brine, dried or smoked, and edible flours and meals of meat and meat offal (excl. meat of bovine animals and swine and meat and edible offal of primates, whales, dolphins and porpoises "mammals of the order Cetacea", manatees and dugongs "mammals of the order Sirenia", seals, sea lions and walruses "mammals of the suborder Pinnipedia" and reptiles)</t>
  </si>
  <si>
    <t>Viandes et abats comestibles, salÃ©s ou en saumure, sÃ©chÃ©s ou fumÃ©s et farines et poudres comestibles de viandes ou d'abats (Ã  l'excl. des viandes de porcins et bovins, des viandes et des abats comestibles de primates, baleines, dauphins et marsouins [mammifÃ¨res de lâ€™ordre des cÃ©tacÃ©s], de lamantins et dugongs [mammifÃ¨res de lâ€™ordre des sirÃ©niens], d'otaries et phoques, lions de mer et morses [mammifÃ¨res du sous-ordre des pinnipÃ¨des] ainsi que de reptiles)</t>
  </si>
  <si>
    <t>Fleisch und genieÃŸbare Schlachtnebenerzeugnisse, gesalzen, in Salzlake, getrocknet oder gerÃ¤uchert sowie genieÃŸbares Mehl von Fleisch und von Schlachtnebenerzeugnissen (ausg. Fleisch von Rindern und Schweinen sowie Fleisch und genieÃŸbare Schlachtnebenerzeugnisse von Primaten, Walen, Delphinen und TÃ¼mmlern "SÃ¤ugetiere der Ordnung Cetacea", von RundschwanzseekÃ¼hen "Manatis" und GabelschwanzseekÃ¼hen "Dugongs" â€žSÃ¤ugetiere der Ordnung Sireniaâ€œ, von Robben, SeelÃ¶wen und Walrossen â€žSÃ¤ugetiere der Unterordnung Pinnipediaâ€œ und von Reptilien)</t>
  </si>
  <si>
    <t>---- Of horses, salted, in brine or dried</t>
  </si>
  <si>
    <t>Horsemeat, salted, in brine or dried</t>
  </si>
  <si>
    <t>Viandes de cheval, salÃ©es ou en saumure ou bien sÃ©chÃ©es</t>
  </si>
  <si>
    <t>Fleisch von Pferden, gesalzen, in Salzlake oder getrocknet</t>
  </si>
  <si>
    <t>Meat of sheep and goats, salted, in brine, dried or smoked, with bone in</t>
  </si>
  <si>
    <t>Viandes non dÃ©sossÃ©es d'ovins et de caprins, salÃ©es ou en saumure, sÃ©chÃ©es ou fumÃ©es</t>
  </si>
  <si>
    <t>Fleisch von Schafen und Ziegen, mit Knochen, gesalzen, in Salzlake, getrocknet oder gerÃ¤uchert</t>
  </si>
  <si>
    <t>Boneless meat of sheep and goats, salted, in brine, dried or smoked</t>
  </si>
  <si>
    <t>Viandes dÃ©sossÃ©es d'ovins et de caprins, salÃ©es ou en saumure, sÃ©chÃ©es ou fumÃ©es</t>
  </si>
  <si>
    <t>Fleisch von Schafen und Ziegen, ohne Knochen, gesalzen, in Salzlake, getrocknet oder gerÃ¤uchert</t>
  </si>
  <si>
    <t>Reindeer meat, salted, in brine, dried or smoked</t>
  </si>
  <si>
    <t>Viandes de rennes, salÃ©es, en saumure, sÃ©chÃ©es ou fumÃ©es</t>
  </si>
  <si>
    <t>Fleisch von Rentieren, gesalzen, in Salzlake, getrocknet oder gerÃ¤uchert</t>
  </si>
  <si>
    <t>Meat, salted, in brine, dried or smoked (excl. of swine, bovine animals, reindeer, sheep or goats, primates, whales, dolphins and porpoises "mammals of the order Cetacea", manatees and dugongs "mammals of the order Sirenia", seals, sea lions and walruses, reptiles, and meat, salted, in brine or dried, of horses)</t>
  </si>
  <si>
    <t>Viandes salÃ©es ou en saumure, sÃ©chÃ©es ou fumÃ©es (Ã  l'excl. des espÃ¨ces porcine, bovine, ovine et caprine, de rennes, de primates, de baleines, de dauphins et marsouins [mammifÃ¨res de lâ€™ordre des cÃ©tacÃ©s], de lamantins et dugongs [mammifÃ¨res de lâ€™ordre des sirÃ©niens], d'otaries et phoques, lions de mer et morses, de reptiles ainsi que les viandes salÃ©es, en saumure ou sÃ©chÃ©es, de chevaux)</t>
  </si>
  <si>
    <t>Fleisch, gesalzen, in Salzlake, getrocknet oder gerÃ¤uchert (ausg. von Schweinen, Rindern, Rentieren, Schafen oder Ziegen, Primaten, Walen, Delphinen und TÃ¼mmlern "SÃ¤ugetiere der Ordnung Cetacea", RundschwanzseekÃ¼hen "Manatis" und GabelschwanzseekÃ¼hen "Dugongs" â€žSÃ¤ugetiere der Ordnung Sireniaâ€œ, Robben, SeelÃ¶wen und Walrossen, Reptilien sowie Pferdefleisch, gesalzen, in Salzlake oder getrocknet)</t>
  </si>
  <si>
    <t>Edible domestic swine livers, salted, in brine, dried or smoked</t>
  </si>
  <si>
    <t>Foies comestibles de porcins [des espÃ¨ces domestiques], salÃ©s ou en saumure, sÃ©chÃ©s ou fumÃ©s</t>
  </si>
  <si>
    <t>Lebern von Hausschweinen, genieÃŸbar, gesalzen, in Salzlake, getrocknet oder gerÃ¤uchert</t>
  </si>
  <si>
    <t>Edible domestic swine offal, salted, in brine, dried or smoked (excl. livers)</t>
  </si>
  <si>
    <t>Abats comestibles de porcins [des espÃ¨ces domestiques], salÃ©s ou en saumure, sÃ©chÃ©s ou fumÃ©s</t>
  </si>
  <si>
    <t>Schlachtnebenerzeugnisse von Hausschweinen, genieÃŸbar, gesalzen, in Salzlake, getrocknet oder gerÃ¤uchert (ausg. Lebern)</t>
  </si>
  <si>
    <t>Edible thick skirt and thin skirt of bovine animals, salted, in brine, dried or smoked</t>
  </si>
  <si>
    <t>Onglets et hampes de bovins, comestibles, salÃ©s ou en saumure, sÃ©chÃ©s ou fumÃ©s (Ã  l'excl. des foies)</t>
  </si>
  <si>
    <t>Zwerchfellpfeiler "Nierenzapfen" und Saumfleisch, von Rindern, genieÃŸbar, gesalzen, in Salzlake, getrocknet oder gerÃ¤uchert</t>
  </si>
  <si>
    <t>Edible offal of bovine animals, salted, in brine, dried or smoked (excl. thick skirt and thin skirt)</t>
  </si>
  <si>
    <t>Abats comestibles de bovins, salÃ©s ou en saumure, sÃ©chÃ©s ou fumÃ©s (Ã  l'excl. des onglets et des hampes)</t>
  </si>
  <si>
    <t>Schlachtnebenerzeugnisse von Rindern, genieÃŸbar, gesalzen, in Salzlake, getrocknet oder gerÃ¤uchert (ausg. Zwerchfellpfeiler "Nierenzapfen" und Saumfleisch)</t>
  </si>
  <si>
    <t>------ Fatty livers of geese or ducks, salted or in brine</t>
  </si>
  <si>
    <t>Edible fatty goose or duck livers, salted or in brine</t>
  </si>
  <si>
    <t>Foies gras d'oies ou de canards, comestibles, salÃ©s ou en saumure</t>
  </si>
  <si>
    <t>Fettlebern von Enten oder GÃ¤nsen, genieÃŸbar, gesalzen oder in Salzlake</t>
  </si>
  <si>
    <t>Edible poultry liver, salted, in brine, dried or smoked (excl. fatty goose or duck livers)</t>
  </si>
  <si>
    <t>Foies de volailles, comestibles, salÃ©s ou en saumure, sÃ©chÃ©s ou fumÃ©s (Ã  l'excl. des foies gras d'oies ou de canards)</t>
  </si>
  <si>
    <t>GeflÃ¼gellebern, genieÃŸbar, gesalzen, in Salzlake, getrocknet oder gerÃ¤uchert (ausg. Fettlebern von Enten oder GÃ¤nsen)</t>
  </si>
  <si>
    <t>Edible offal, salted, in brine, dried or smoked (excl. of domestic swine, bovine animals, primates, whales, dolphins and porpoises "mammals of the order Cetacea", manatees and dugongs "mammals of the order Sirenia", seals, sea lions and walruses, reptiles and poultry liver)</t>
  </si>
  <si>
    <t>Abats comestibles, salÃ©s ou en saumure, sÃ©chÃ©s ou fumÃ©s (Ã  lâ€™excl. des abats dâ€™animaux domestiques des espÃ¨ces bovine, porcine, de primates, de baleines, dauphins et marsouins [mammifÃ¨res de lâ€™ordre des cÃ©tacÃ©s], de lamantins et dugongs [mammifÃ¨res de lâ€™ordre des sirÃ©niens], d'otaries et phoques, lions de mer, morses, de reptiles ainsi que des foies de volaille)</t>
  </si>
  <si>
    <t>Schlachtnebenerzeugnisse, genieÃŸbar, gesalzen, in Salzlake, getrocknet oder gerÃ¤uchert (ausg. von Hausschweinen, Rindern, Primaten, Walen, Delphinen und TÃ¼mmlern "SÃ¤ugetiere der Ordnung Cetacea", RundschwanzseekÃ¼hen "Manatis" und GabelschwanzseekÃ¼hen "Dugongs" â€žSÃ¤ugetiere der Ordnung Sireniaâ€œ, Robben, SeelÃ¶wen und Walrossen, Reptilien sowie GeflÃ¼gellebern)</t>
  </si>
  <si>
    <t>Edible flours and meals of meat or meat offal (excl. of primates, whales, dolphins and porpoises "mammals of the order Cetacea", manatees and dugongs "mammals of the order Sirenia", seals, sea lions and walruses and reptiles)</t>
  </si>
  <si>
    <t>Farines et poudres, comestibles, de viandes ou d'abats (Ã  l'excl. des farines et poudres de viandes ou d'abats de primates, de baleines, dauphins et marsouins [mammifÃ¨res de l'ordre des cÃ©tacÃ©s], de lamantins et dugongs [mammifÃ¨res de l'ordre des sirÃ©niens], d'otaries et phoques, lions de mer et morses et de reptiles)</t>
  </si>
  <si>
    <t>Fleisch und genieÃŸbare Schlachtnebenerzeugnisse (ausg. von Primaten, Walen, Delphinen und TÃ¼mmlern â€žSÃ¤ugetiere der Ordnung Cetaceaâ€œ, von RundschwanzseekÃ¼hen "Manatis" und GabelschwanzseekÃ¼hen "Dugongs" (SÃ¤ugetiere der Ordnung Sirenia), von Robben, SeelÃ¶wen und Walrossen und Reptilien)</t>
  </si>
  <si>
    <t>CHAPTERÂ 3 - FISH AND CRUSTACEANS, MOLLUSCS AND OTHER AQUATIC INVERTEBRATES</t>
  </si>
  <si>
    <t>FISH AND CRUSTACEANS, MOLLUSCS AND OTHER AQUATIC INVERTEBRATES</t>
  </si>
  <si>
    <t>POISSONS ET CRUSTACÃ‰S, MOLLUSQUES ET AUTRES INVERTÃ‰BRÃ‰S AQUATIQUES</t>
  </si>
  <si>
    <t>FISCHE UND KREBSTIERE, WEICHTIERE UND ANDERE WIRBELLOSE WASSERTIERE</t>
  </si>
  <si>
    <t>Live fish</t>
  </si>
  <si>
    <t>Poissons vivants</t>
  </si>
  <si>
    <t>Fische, lebend</t>
  </si>
  <si>
    <t>Live ornamental freshwater fish</t>
  </si>
  <si>
    <t>Poissons d'ornement d'eau douce, vivants</t>
  </si>
  <si>
    <t>SÃ¼ÃŸwasser-Zierfische, lebend</t>
  </si>
  <si>
    <t>Live ornamental fish (excl. freshwater)</t>
  </si>
  <si>
    <t>Poissons d'ornement, vivants (Ã  l'excl. des poissons d'eau douce)</t>
  </si>
  <si>
    <t>Zierfische, lebend (ausg. SÃ¼ÃŸwasserfische)</t>
  </si>
  <si>
    <t>0301 91</t>
  </si>
  <si>
    <t>-- Trout (Salmo trutta, Oncorhynchus mykiss, Oncorhynchus clarki, Oncorhynchus aguabonita, Oncorhynchus gilae, Oncorhynchus apache and Oncorhynchus chrysogaster)</t>
  </si>
  <si>
    <t>Live trout "Salmo trutta, Oncorhynchus mykiss, Oncorhynchus clarki, Oncorhynchus aguabonita, Oncorhynchus gilae, Oncorhynchus apache and Oncorhynchus chrysogaster"</t>
  </si>
  <si>
    <t>Truites [Salmo trutta, Oncorhynchus mykiss, Oncorhynchus clarki, Oncorhynchus aguabonita, Oncorhynchus gilae, Oncorhynchus apache et Oncorhynchus chrysogaster], vivantes</t>
  </si>
  <si>
    <t>Forellen "Salmo trutta, Oncorhynchus mykiss, Oncorhynchus clarki, Oncorhynchus aguabonita, Oncorhynchus gilae, Oncorhynchus apache und Oncorhynchus chrysogaster", lebend</t>
  </si>
  <si>
    <t>Live trout "Oncorhynchus apache and Oncorhynchus chrysogaster"</t>
  </si>
  <si>
    <t>Truites des espÃ¨ces 'Oncorhynchus apache et Oncorhynchus chrysogaster', vivantes</t>
  </si>
  <si>
    <t>Forellen der Arten "Oncorhynchus apache und Oncorhynchus chrysogaster", lebend</t>
  </si>
  <si>
    <t>Live trout "Salmo trutta, Oncorhynchus mykiss, Oncorhynchus clarki, Oncorhynchus aguabonita, Oncorhynchus gilae"</t>
  </si>
  <si>
    <t>Truites des espÃ¨ces 'Salmo trutta, Oncorhynchus mykiss, Oncorhynchus clarki, Oncorhynchus aguabonita et Oncorhynchus gilae', vivantes</t>
  </si>
  <si>
    <t>Forellen der Arten "Salmo trutta, Oncorhynchus mykiss, Oncorhynchus clarki, Oncorhynchus aguabonita und Oncorhynchus gilae", lebend</t>
  </si>
  <si>
    <t>0301 92</t>
  </si>
  <si>
    <t>Live eels "Anguilla spp."</t>
  </si>
  <si>
    <t>Anguilles 'Anguilla spp.', vivantes</t>
  </si>
  <si>
    <t>Aale "Anguilla-Arten", lebend</t>
  </si>
  <si>
    <t>--- Of a length of less than 12Â cm</t>
  </si>
  <si>
    <t>Live eels "Anguilla spp.", of a length of &lt; 12 cm</t>
  </si>
  <si>
    <t>Anguilles [Anguilla spp.], vivantes, d'une longueur &lt; 12Â cm</t>
  </si>
  <si>
    <t>Aale "Anguilla-Arten", lebend, mit einer LÃ¤nge von &lt; 12 cm</t>
  </si>
  <si>
    <t>--- Of a length of 12Â cm or more but less than 20Â cm</t>
  </si>
  <si>
    <t>Live eels "Anguilla spp.", of a length of =&gt; 12 cm but &lt; 20 cm</t>
  </si>
  <si>
    <t>Anguilles [Anguilla spp.], vivantes, d'une longueur &gt;= 12Â cm mais &lt; 20Â cm</t>
  </si>
  <si>
    <t>Aale "Anguilla-Arten", lebend, mit einer LÃ¤nge von =&gt; 12 cm bis &lt; 20 cm</t>
  </si>
  <si>
    <t>--- Of a length of 20Â cm or more</t>
  </si>
  <si>
    <t>Live eels "Anguilla spp.", of a length of =&gt; 20 cm</t>
  </si>
  <si>
    <t>Anguilles [Anguilla spp.], vivantes, d'une longueur &gt;= 20Â cm</t>
  </si>
  <si>
    <t>Aale "Anguilla-Arten", lebend, mit einer LÃ¤nge von =&gt; 20 cm</t>
  </si>
  <si>
    <t>-- Carp (Cyprinus spp., Carassius spp., Ctenopharyngodon idellus, Hypophthalmichthys spp., Cirrhinus spp., Mylopharyngodon piceus, Catla catla, Labeo spp., Osteochilus hasselti, Leptobarbus hoeveni, Megalobrama spp.)</t>
  </si>
  <si>
    <t>Live carp "Cyprinus spp., Carassius spp., Ctenopharyngodon idellus, Hypophthalmichthys spp., Cirrhinus spp., Mylopharyngodon piceus, Catla catla, Labeo spp., Osteochilus hasselti, Leptobarbus hoeveni, Megalobrama spp."</t>
  </si>
  <si>
    <t>Carpes Â«CyprinusÂ spp., CarassiusÂ spp., Ctenopharyngodon idellus, HypophthalmichthysÂ spp., CirrhinusÂ spp., Mylopharyngodon piceus, Catla catla, LabeoÂ spp., Osteochilus hasselti, Leptobarbus hoeveni, MegalobramaÂ spp.Â», vivantes</t>
  </si>
  <si>
    <t>Karpfen, lebend â€žCyprinus spp., Carassius spp., Ctenopharyngodon idellus, Hypophthalmichthys spp., Cirrhinus spp., Mylopharyngodon piceus, Catla catla, Labeo spp., Osteochilus hasselti, Leptobarbus hoeveni, Megalobrama spp.â€œ</t>
  </si>
  <si>
    <t>0301 94</t>
  </si>
  <si>
    <t>-- Atlantic and Pacific bluefin tuna (Thunnus thynnus, Thunnus orientalis)</t>
  </si>
  <si>
    <t>Live Atlantic and Pacific bluefin tuna (Thunnus thynnus, Thunnus orientalis)</t>
  </si>
  <si>
    <t>Thons rouges de l'Atlantique et du Pacifique (Thunnus thynnus, Thunnus orientalis), vivants</t>
  </si>
  <si>
    <t>Roter Thunfisch (Thunnus thynnus) und Nordpazifischer Blauflossen-Thunfisch (Thunnus orientalis), lebend</t>
  </si>
  <si>
    <t>Live Atlantic bluefin tuna "Thunnus thynnus"</t>
  </si>
  <si>
    <t>Thons rouges de l'Atlantique [Thunnus thynnus], vivants</t>
  </si>
  <si>
    <t>Roter Thunfisch "Thunnus thynnus", lebend</t>
  </si>
  <si>
    <t>Live Pacific bluefin tuna "Thunnus orientalis"</t>
  </si>
  <si>
    <t>Thons rouges du Pacifique [Thunnus Orientalis], vivants</t>
  </si>
  <si>
    <t>Nordpazifischer Blauflossen-Thunfisch â€žThunnus orientalis", lebend</t>
  </si>
  <si>
    <t>Live southern bluefin tunas "Thunnus maccoyii"</t>
  </si>
  <si>
    <t>Thons rouges du sud 'Thunnus maccoyii', vivants</t>
  </si>
  <si>
    <t>SÃ¼dlicher Roter Thunfisch "Thunnus maccoyii", lebend</t>
  </si>
  <si>
    <t>0301 99</t>
  </si>
  <si>
    <t>Live fish (excl. ornamental fish, trout [Salmo trutta, Oncorhynchus mykiss, Oncorhynchus clarki, Oncorhynchus aguabonita, Oncorhynchus gilae, Oncorhynchus apache and Oncorhynchus chrysogaster], eels [Anguilla spp.], carp [Cyprinus spp., Carassius spp., Ctenopharyngodon idellus, Hypophthalmichthys spp., Cirrhinus spp., Mylopharyngodon piceus, Catla catla, Labeo spp., Osteochilus hasselti, Leptobarbus hoeveni, Megalobrama spp.], Atlantic and Pacific bluefin tuna [Thunnus thynnus, Thunnus orientalis] and southern bluefin tuna [Thunnus maccoyii])</t>
  </si>
  <si>
    <t>Poissons, vivants [hors poissons dâ€™ornement, truites (Salmo trutta, Oncorhynchus mykiss, Oncorhynchus clarki, Oncorhynchus aguabonita, Oncorhynchus gilae, Oncorhynchus apache et Oncorhynchus chrysogaster), anguilles (AnguillaÂ spp.), carpes (CyprinusÂ spp., CarassiusÂ spp., Ctenopharyngodon idellus, HypophthalmichthysÂ spp., CirrhinusÂ spp., Mylopharyngodon piceus, Catla catla, LabeoÂ spp., Osteochilus hasselti, Leptobarbus hoeveni, MegalobramaÂ spp.), thons rouges de lâ€™Atlantique et du Pacifique (Thunnus thynnus, Thunnus orientalis) et thons rouges du Sud (Thunnus maccoyii)]</t>
  </si>
  <si>
    <t>Fische, lebend (ausg. Zierfische, Forellen [Salmo trutta, Oncorhynchus mykiss, Oncorhynchus clarki, Oncorhynchus aguabonita, Oncorhynchus gilae, Oncorhynchus apache und Oncorhynchus chrysogaster], Aale [Anguilla spp.], Karpfen [Cyprinus spp., Carassius spp., Ctenopharyngodon idellus, Hypophthalmichthys spp., Cirrhinus spp., Mylopharyngodon piceus, Catla catla, Labeo spp., Osteochilus hasselti, Leptobarbus hoeveni, Megalobrama spp.], Roter Thunfisch [Thunnus thynnus], Nordpazifischer Blauflossen-Thunfisch [Thunnus orientalis] und SÃ¼dlicher Blauflossen-Thunfisch [Thunnus maccoyii])</t>
  </si>
  <si>
    <t>---- Pacific salmon (Oncorhynchus nerka, Oncorhynchus gorbuscha, Oncorhynchus keta, Oncorhynchus tschawytscha, Oncorhynchus kisutch, Oncorhynchus masou and Oncorhynchus rhodurus), Atlantic salmon (Salmo salar) and Danube salmon (Hucho hucho)</t>
  </si>
  <si>
    <t>Live Pacific salmon "Oncorhynchus nerka, Oncorhynchus gorbuscha, Oncorhynchus keta, Oncorhynchus tschawytscha, Oncorhynchus kisutch, Oncorhynchus masou and Oncorhynchus rhodurus", Atlantic salmon "Salmo salar" and Danube salmon "Hucho hucho"</t>
  </si>
  <si>
    <t>Saumons du Pacifique [Oncorhynchus nerka, Oncorhynchus gorbuscha, Oncorhynchus keta, Oncorhynchus tschawytscha, Oncorhynchus kisutch, Oncorhynchus masou et Oncorhynchus rhodurus], saumons de l'Atlantique [Salmo salar] et saumons du Danube [Hucho hucho], vivants</t>
  </si>
  <si>
    <t>Pazifischer Lachs "Oncorhynchus nerka, Oncorhynchus gorbuscha, Oncorhynchus keta, Oncorhynchus tschawytscha, Oncorhynchus kisutch, Oncorhynchus masou und Oncorhynchus rhodurus", Atlantischer Lachs "Salmo salar" und Donaulachs "Hucho hucho", lebend</t>
  </si>
  <si>
    <t>Live freshwater fish (excl. ornamental fish, trout, eels, carp "Cyprinus spp., Carassius spp., Ctenopharyngodon idellus, Hypophthalmichthys spp., Cirrhinus spp., Mylopharyngodon piceus, Catla catla, Labeo spp., Osteochilus hasselti, Leptobarbus hoeveni, Megalobrama spp.", Pacific salmon "Oncorhynchus nerka, Oncorhynchus gorbuscha, Oncorhynchus keta, Oncorhynchus tschawytscha, Oncorhynchus kisutch, Oncorhynchus masou and Oncorhynchus rhodurus", Atlantic salmon "Salmo salar" and Danube salmon "Hucho hucho")</t>
  </si>
  <si>
    <t>Poissons dâ€™eau douce, vivants (hors poissons dâ€™ornement, truites, anguilles, carpes Â«CyprinusÂ spp., CarassiusÂ spp., Ctenopharyngodon idellus, HypophthalmichthysÂ spp., CirrhinusÂ spp., Mylopharyngodon piceus, Catla catla, LabeoÂ spp., Osteochilus hasselti, Leptobarbus hoeveni, MegalobramaÂ spp.Â» et saumons du Pacifique Â«Oncorhynchus nerka, Oncorhynchus gorbuscha, Oncorhynchus keta, Oncorhynchus tschawytscha, Oncorhynchus kisutch, Oncorhynchus masou et Oncorhynchus rhodurusÂ», de lâ€™Atlantique Â«Salmo salarÂ» et du Danube Â«Hucho huchoÂ»)</t>
  </si>
  <si>
    <t>SÃ¼ÃŸwasserfische, lebend (ausg. Zierfische, Forellen, Aale, Karpfen "Cyprinus spp., Carassius spp., Ctenopharyngodon idellus, Hypophthalmichthys spp., Cirrhinus spp., Mylopharyngodon piceus, Catla catla, Labeo spp., Osteochilus hasselti, Leptobarbus hoeveni, Megalobrama spp.", Pazifischer Lachs "Oncorhynchus nerka, Oncorhynchus gorbuscha, Oncorhynchus keta, Oncorhynchus tschawytscha, Oncorhynchus kisutch, Oncorhynchus masou und Oncorhynchus rhodurus", Atlantischer Lachs "Salmo salar" und Donaulachs "Hucho hucho")</t>
  </si>
  <si>
    <t>Live saltwater fish (excl. ornamental fish, trout [Salmo trutta, Oncorhynchus mykiss, Oncorhynchus clarki, Oncorhynchus aguabonita, Oncorhynchus gilae, Oncorhynchus apache and Oncorhynchus chrysogaster], eels [Anguilla spp.], Atlantic and Pacific bluefin tunas [Thunnus thynnus, Thunnus orientalis] and southern bluefin tunas [Thunnus maccoyii])</t>
  </si>
  <si>
    <t>Poissons de mer, vivants (Ã  l'excl. des poissons d'ornement, des truites [Salmo trutta, Oncorhynchus mykiss, Oncorhynchus clarki, Oncorhynchus aguabonita, Oncorhynchus gilae, Oncorhynchus apache et Oncorhynchus chrysogaster], des anguilles [Anguilla spp.], des thons rouges de l'Atlantique et du Pacifique [Thunnus thynnus, Thunnus orientalis] et des thons rouges du Sud [Thunnus maccoyii])</t>
  </si>
  <si>
    <t>Seefische, lebend (ausg. Zierfische, Forellen [Salmo trutta, Oncorhynchus mykiss, Oncorhynchus clarki, Oncorhynchus aguabonita, Oncorhynchus gilae, Oncorhynchus apache und Oncorhynchus chrysogaster], Aale [Anguilla-Arten], Roter Thunfisch [Thunnus thynnus], Nordpazifischer Blauflossen-Thunfisch [Thunnus orientalis] und SÃ¼dlicher Blauflossen-Thunfisch [Thunnus maccoyii]</t>
  </si>
  <si>
    <t>Fish, fresh or chilled, excluding fish fillets and other fish meat of headingÂ 0304</t>
  </si>
  <si>
    <t>Fish, fresh or chilled (excl. fish fillets and other fish meat of heading 0304)</t>
  </si>
  <si>
    <t>Poissons, comestibles, frais ou rÃ©frigÃ©rÃ©s (Ã  l'excl. des filets de poissons et autres chairs de poissons du nÂ° 0304)</t>
  </si>
  <si>
    <t>Fische, genieÃŸbar, frisch oder gekÃ¼hlt (ausg. Fischfilets und anderes Fischfleisch der Pos. 0304)</t>
  </si>
  <si>
    <t>- Salmonidae, excluding edible fish offal of subheadings 030291 to 030299</t>
  </si>
  <si>
    <t>0302 11</t>
  </si>
  <si>
    <t>Fresh or chilled trout "Salmo trutta, Oncorhynchus mykiss, Oncorhynchus clarki, Oncorhynchus aguabonita, Oncorhynchus gilae, Oncorhynchus apache and Oncorhynchus chrysogaster"</t>
  </si>
  <si>
    <t>Truites [Salmo trutta, Oncorhynchus mykiss, Oncorhynchus clarki, Oncorhynchus aguabonita, Oncorhynchus gilae, Oncorhynchus apache et Oncorhynchus chrysogaster], fraÃ®ches ou rÃ©frigÃ©rÃ©es</t>
  </si>
  <si>
    <t>Forellen "Salmo trutta, Oncorhynchus mykiss, Oncorhynchus clarki, Oncorhynchus aguabonita, Oncorhynchus gilae, Oncorhynchus apache und Oncorhynchus chrysogaster", frisch oder gekÃ¼hlt</t>
  </si>
  <si>
    <t>Fresh or chilled trout "Oncorhynchus apache and Oncorhynchus chrysogaster"</t>
  </si>
  <si>
    <t>Truites des espÃ¨ces 'Oncorhynchus apache' et 'Oncorhynchus chrysogaster', fraÃ®ches ou rÃ©frigÃ©rÃ©es</t>
  </si>
  <si>
    <t>Forellen der Arten "Oncorhynchus apache und Oncorhynchus chrysogaster", frisch oder gekÃ¼hlt</t>
  </si>
  <si>
    <t>--- Of the species Oncorhynchus mykiss, with heads and gills on, gutted, weighing more than 1,2Â kg each, or with heads off, gilled and gutted, weighing more than 1Â kg each</t>
  </si>
  <si>
    <t>Fresh or chilled trout of the species "Oncorhynchus mykiss", with heads on and gills on, gutted, weighing &gt; 1,2 kg each, or with heads off, gilled and gutted, weighing &gt; 1 kg each</t>
  </si>
  <si>
    <t>Truites de l' espÃ¨ce 'Oncorhynchus mykiss',  avec tÃªte et branchies, vidÃ©es, pesant &gt; 1,2 kg piÃ¨ce, ou Ã©tÃªtÃ©es et sans branchies, vidÃ©es, pesant &gt; 1 kg piÃ¨ce, fraÃ®ches ou rÃ©frigÃ©rÃ©es</t>
  </si>
  <si>
    <t>Forellen der Art "Oncorhynchus mykiss", mit Kopf und Kiemen, ausgenommen, mit einem StÃ¼ckgewicht &gt; 1,2 kg oder ohne Kopf und Kiemen, ausgenommen, mit einem StÃ¼ckgewicht &gt; 1 kg, frisch oder gekÃ¼hlt</t>
  </si>
  <si>
    <t>Fresh or chilled trout "Salmo trutta, Oncorhynchus mykiss, Oncorhynchus clarki, Oncorhynchus aguabonita, Oncorhynchus gilae" (excl. of the species "Oncorhynchus mykiss", with heads on and gills on, gutted, weighing &gt; 1,2 kg each, or with heads off, gilled and gutted, weighing &gt; 1 kg each)</t>
  </si>
  <si>
    <t>Truites des espÃ¨ces 'Salmo trutta, Oncorhynchus mykiss, Oncorhynchus clarki, Oncorhynchus aguabonita et Oncorhynchus gilae', fraÃ®ches ou rÃ©frigÃ©rÃ©es (Ã  l'excl. de l' espÃ¨ce 'Oncorhynchus mykiss',  avec tÃªte et branchies, vidÃ©es, pesant &gt; 1,2 kg piÃ¨ce, ou Ã©tÃªtÃ©es et sans branchies, vidÃ©es, pesant &gt; 1 kg piÃ¨ce)</t>
  </si>
  <si>
    <t>Forellen der Arten "Salmo trutta, Oncorhynchus mykiss, Oncorhynchus clarki, Oncorhynchus aguabonita und Oncorhynchus gilae", frisch oder gekÃ¼hlt (ausg. der Art "Oncorhynchus mykiss", mit Kopf und Kiemen, ausgenommen, mit einem StÃ¼ckgewicht &gt; 1,2 kg oder ohne Kopf und Kiemen, ausgenommen, mit einem StÃ¼ckgewicht &gt; 1 kg)</t>
  </si>
  <si>
    <t>-- Pacific salmon (Oncorhynchus nerka, Oncorhynchus gorbuscha, Oncorhynchus keta, Oncorhynchus tschawytscha, Oncorhynchus kisutch, Oncorhynchus masou and Oncorhynchus rhodurus)</t>
  </si>
  <si>
    <t>Fresh or chilled Pacific salmon "Oncorhynchus nerka, Oncorhynchus gorbuscha, Oncorhynchus keta, Oncorhynchus tschawytscha, Oncorhynchus kisutch, Oncorhynchus masou and Oncorhynchus rhodurus"</t>
  </si>
  <si>
    <t>Saumons du Pacifique [Oncorhynchus nerka, Oncorhynchus gorbuscha, Oncorhynchus keta, Oncorhynchus tschawytscha, Oncorhynchus kisutch, Oncorhynchus masou et Oncorhynchus rhodurus], frais ou rÃ©frigÃ©rÃ©s</t>
  </si>
  <si>
    <t>Pazifischer Lachs â€žOncorhynchus nerka, Oncorhynchus gorbuscha, Oncorhynchus keta, Oncorhynchus tschawytscha, Oncorhynchus kisutch, Oncorhynchus masou und Oncorhynchus rhodurusâ€œ, frisch oder gekÃ¼hlt</t>
  </si>
  <si>
    <t>Fresh or chilled Atlantic salmon "Salmo salar" and Danube salmon "Hucho hucho"</t>
  </si>
  <si>
    <t>Saumons de l'Atlantique [Salmo salar] et saumons du Danube [Hucho hucho], frais ou rÃ©frigÃ©rÃ©s</t>
  </si>
  <si>
    <t>Atlantischer Lachs "Salmo salar" und Donaulachs "Hucho hucho", frisch oder gekÃ¼hlt</t>
  </si>
  <si>
    <t>Fresh or chilled salmonidae (excl. trout "Salmo trutta, Oncorhynchus mykiss, Oncorhynchus clarki, Oncorhynchus aguabonita, Oncorhynchus gilae, Oncorhynchus apache and Oncorhynchus chrysogaster", Pacific salmon "Oncorhynchus nerka, Oncorhynchus gorbuscha, Oncorhynchus keta, Oncorhynchus tschawytscha, Oncorhynchus kisutch, Oncorhynchus masou and Oncorhynchus rhodurus", Atlantic salmon "Salmo salar" and Danube salmon "Hucho hucho")</t>
  </si>
  <si>
    <t>SalmonidÃ©s, frais ou rÃ©frigÃ©rÃ©s (Ã  l'excl. des truites et des saumons du Pacifique, de l'Atlantique et du Danube)</t>
  </si>
  <si>
    <t>Salmoniden, frisch oder gekÃ¼hlt (ausg. Forellen, Pazifischer Lachs, Atlantischer Lachs und Donaulachs)</t>
  </si>
  <si>
    <t>- Flat fish (Pleuronectidae, Bothidae, Cynoglossidae, Soleidae, Scophthalmidae and Citharidae), excluding edible fish offal of subheadings 030291 to 030299</t>
  </si>
  <si>
    <t>0302 21</t>
  </si>
  <si>
    <t>-- Halibut (Reinhardtius hippoglossoides, Hippoglossus hippoglossus, Hippoglossus stenolepis)</t>
  </si>
  <si>
    <t>Fresh or chilled lesser or Greenland halibut "Reinhardtius hippoglossoides, Atlantic halibut "Hippoglossus hippoglossus" and Pacific halibut "Hippoglossus stenolepis"</t>
  </si>
  <si>
    <t>FlÃ©tans [Reinhardtius hippoglossoides, Hippoglossus hippoglossus, Hippoglossus stenolepis], frais ou rÃ©frigÃ©rÃ©s</t>
  </si>
  <si>
    <t>Heilbutt "Reinhardtius hippoglossoides, Hippoglossus hippoglossus, Hippoglossus stenolepis", frisch oder gekÃ¼hlt</t>
  </si>
  <si>
    <t>Fresh or chilled lesser or Greenland halibut "Reinhardtius hippoglossoides"</t>
  </si>
  <si>
    <t>FlÃ©tans noirs [Reinhardtius hippoglossoides], frais ou rÃ©frigÃ©rÃ©s</t>
  </si>
  <si>
    <t>Schwarzer Heilbutt "Reinhardtius hippoglossoides", frisch oder gekÃ¼hlt</t>
  </si>
  <si>
    <t>Fresh or chilled Atlantic halibut "Hippoglossus hippoglossus"</t>
  </si>
  <si>
    <t>FlÃ©tans atlantiques [Hippoglossus hippoglossus], frais ou rÃ©frigÃ©rÃ©s</t>
  </si>
  <si>
    <t>Atlantischer Heilbutt "Hippoglossus hippoglossus", frisch oder gekÃ¼hlt</t>
  </si>
  <si>
    <t>Fresh or chilled Pacific halibut "Hippoglossus stenolepis"</t>
  </si>
  <si>
    <t>FlÃ©tans du Pacifique [Hippoglossus stenolepis], frais ou rÃ©frigÃ©rÃ©s</t>
  </si>
  <si>
    <t>Pazifischer Heilbutt "Hippoglossus stenolepis", frisch oder gekÃ¼hlt</t>
  </si>
  <si>
    <t>Fresh or chilled plaice "Pleuronectes platessa"</t>
  </si>
  <si>
    <t>Plies ou carrelets [Pleuronectes platessa], frais ou rÃ©frigÃ©rÃ©s</t>
  </si>
  <si>
    <t>Schollen oder Goldbutt "Pleuronectes platessa", frisch oder gekÃ¼hlt</t>
  </si>
  <si>
    <t>Fresh or chilled sole "Solea spp."</t>
  </si>
  <si>
    <t>Soles [Solea spp.], fraÃ®ches ou rÃ©frigÃ©rÃ©es</t>
  </si>
  <si>
    <t>Seezungen "Solea-Arten", frisch oder gekÃ¼hlt</t>
  </si>
  <si>
    <t>Fresh or chilled turbot "Psetta maxima"</t>
  </si>
  <si>
    <t>Turbots [Psetta maxima], frais ou rÃ©frigÃ©rÃ©s</t>
  </si>
  <si>
    <t>Steinbutt â€žPsetta maximaâ€œ, frisch oder gekÃ¼hlt</t>
  </si>
  <si>
    <t>0302 29</t>
  </si>
  <si>
    <t>Fresh or chilled flat fish "Pleuronectidae, Bothidae, Cynoglossidae, Soleidae, Scophthalmidae and Catharidae" (excl. halibut "Reinhardtius hippoglossoides, Hippoglossus hippoglossus and Hippoglossus stenolepis", plaice "Pleuronectes platessa", sole "Solea spp." and turbot "Psetta maxima")</t>
  </si>
  <si>
    <t>Poissons plats [pleuronectidÃ©s, bothidÃ©s, cynoglossidÃ©s, solÃ©idÃ©s, scophthalmidÃ©s et citharidÃ©s], frais ou rÃ©frigÃ©rÃ©s (Ã  lâ€™excl. des flÃ©tans [Reinhardtius hippoglossoides, Hippoglossus hippoglossus et Hippoglossus stenolepis], des plies ou carrelets [Pleuronectes platessa], des soles [Solea spp.] et des turbots [Psetta maxima])</t>
  </si>
  <si>
    <t>Plattfische "Pleuronectidae, Bothidae, Cynoglossidae, Soleidae, Scophthalmidae und Citharidae", frisch oder gekÃ¼hlt (ausg. Heilbutte "Reinhardtius hippoglossoides, Hippoglossus hippoglossus, Hippoglossus stenolepis", Scholle "Pleuronectes platessa", Seezungen" Solea-Arten" und Steinbutt "Psetta maxima")</t>
  </si>
  <si>
    <t>Fresh or chilled megrim "Lepidorhombus spp."</t>
  </si>
  <si>
    <t>Cardines [Lepidorhombus spp.], fraÃ®ches ou rÃ©frigÃ©rÃ©es</t>
  </si>
  <si>
    <t>Scheefsnut "Lepidorhombus-Arten", frisch oder gekÃ¼hlt</t>
  </si>
  <si>
    <t>Fresh or chilled flat fish "Pleuronectidae, Bothidae, Cynoglossidae, Soleidae, Scophthalmidae and Catharidae" (excl. lesser or Greenland halibut, Atlantic halibut, Pacific halibut, plaice, sole, turbot and megrim)</t>
  </si>
  <si>
    <t>Poissons plats [pleuronectidÃ©s, bothidÃ©s, cynoglossidÃ©s, solÃ©idÃ©s, scophthalmidÃ©s et citharidÃ©s], frais ou rÃ©frigÃ©rÃ©s (Ã  lâ€™excl. des flÃ©tans, plies ou carrelets, soles, turbots et cardines)</t>
  </si>
  <si>
    <t>Plattfische "Pleuronectidae, Bothidae, Cynoglossidae, Soleidae, Scophthalmidae und Citharidae", frisch oder gekÃ¼hlt (ausg. Schwarzer Heilbutt, Atlantischer Heilbutt, Pazifischer Heilbutt, Schollen, Seezungen, Steinbutt und Scheefsnut)</t>
  </si>
  <si>
    <t>- Tunas (of the genus Thunnus), skipjack or stripe-bellied bonito (Euthynnus (Katsuwonus) pelamis), excluding edible fish offal of subheadings 030291 to 030299</t>
  </si>
  <si>
    <t>0302 31</t>
  </si>
  <si>
    <t>Fresh or chilled albacore or longfinned tunas "Thunnus alalunga"</t>
  </si>
  <si>
    <t>Thons blancs ou germons [Thunnus alalunga], frais ou rÃ©frigÃ©rÃ©s</t>
  </si>
  <si>
    <t>WeiÃŸer Thun "Thunnus alalunga", frisch oder gekÃ¼hlt</t>
  </si>
  <si>
    <t>--- For the industrial manufacture of products of headingÂ 1604</t>
  </si>
  <si>
    <t>Fresh or chilled albacore or longfinned tunas "Thunnus alalunga" for industrial processing or preservation</t>
  </si>
  <si>
    <t>Thons blancs ou germons [Thunnus alalunga], frais ou rÃ©frigÃ©rÃ©s, pour prÃ©parations industrielles ou conserves</t>
  </si>
  <si>
    <t>WeiÃŸer Thun "Thunnus alalunga", frisch oder gekÃ¼hlt, zum industriellen Zubereiten oder Haltbarmachen</t>
  </si>
  <si>
    <t>Fresh or chilled albacore or longfinned tunas "Thunnus alalunga" (excl. for industrial processing or preservation)</t>
  </si>
  <si>
    <t>Thons blancs ou germons [Thunnus alalunga], frais ou rÃ©frigÃ©rÃ©s (Ã  l'excl. des thons pour prÃ©parations industrielles ou conserves)</t>
  </si>
  <si>
    <t>WeiÃŸer Thun "Thunnus alalunga", frisch oder gekÃ¼hlt (ausg. zum industriellen Zubereiten oder Haltbarmachen)</t>
  </si>
  <si>
    <t>0302 32</t>
  </si>
  <si>
    <t>Fresh or chilled yellowfin tunas "Thunnus albacares"</t>
  </si>
  <si>
    <t>Thons Ã  nageoires jaunes [Thunnus albacares], frais ou rÃ©frigÃ©rÃ©s</t>
  </si>
  <si>
    <t>Gelbflossenthun "Thunnus albacares", frisch oder gekÃ¼hlt</t>
  </si>
  <si>
    <t>Fresh or chilled yellowfin tunas "Thunnus albacares" for industrial processing or preservation</t>
  </si>
  <si>
    <t>Thons Ã  nageoires jaunes [Thunnus albacares], frais ou rÃ©frigÃ©rÃ©s, pour prÃ©parations industrielles ou conserves</t>
  </si>
  <si>
    <t>Gelbflossenthun "Thunnus albacares", frisch oder gekÃ¼hlt, zum industriellen Zubereiten oder Haltbarmachen</t>
  </si>
  <si>
    <t>Fresh or chilled yellowfin tunas "Thunnus albacares" (excl. for industrial processing or preservation)</t>
  </si>
  <si>
    <t>Thons Ã  nageoires jaunes [Thunnus albacares], frais ou rÃ©frigÃ©rÃ©s (Ã  l'excl. des thons pour prÃ©parations industrielles ou conserves)</t>
  </si>
  <si>
    <t>Gelbflossenthun "Thunnus albacares", frisch oder gekÃ¼hlt (ausg. zum industriellen Zubereiten oder Haltbarmachen)</t>
  </si>
  <si>
    <t>0302 33</t>
  </si>
  <si>
    <t>Fresh or chilled skipjack or stripe-bellied bonito</t>
  </si>
  <si>
    <t>Listaos ou bonites Ã  ventre rayÃ© [Euthynnus -Katsuwonus- Pelamis], frais ou rÃ©frigÃ©rÃ©s</t>
  </si>
  <si>
    <t>Bonito, echt "Euthynnus -Katsuwonus- pelamis", frisch oder gekÃ¼hlt</t>
  </si>
  <si>
    <t>Fresh or chilled skipjack or stripe-bellied bonito for industrial processing or preservation</t>
  </si>
  <si>
    <t>Listaos ou bonites Ã  ventre rayÃ© [Euthynnus -Katsuwonus- Pelamis], frais ou rÃ©frigÃ©rÃ©s, pour prÃ©parations industrielles ou conserves</t>
  </si>
  <si>
    <t>Echter Bonito, "Euthynnus -Katsuwonus- pelamis", frisch oder gekÃ¼hlt, zum industriellen Zubereiten oder Haltbarmachen</t>
  </si>
  <si>
    <t>Fresh or chilled skipjack or stripe-bellied bonito (excl. for industrial processing or preservation)</t>
  </si>
  <si>
    <t>Listaos ou bonites Ã  ventre rayÃ© [Euthynnus -Katsuwonus- Pelamis], frais ou rÃ©frigÃ©rÃ©s (Ã  l'excl. des listaos ou bonites pour prÃ©parations industrielles ou conserves)</t>
  </si>
  <si>
    <t>Echter Bonito, "Euthynnus -Katsuwonus- pelamis", frisch oder gekÃ¼hlt (ausg. zum industriellen Zubereiten oder Haltbarmachen)</t>
  </si>
  <si>
    <t>0302 34</t>
  </si>
  <si>
    <t>Fresh or chilled bigeye tunas "Thunnus obesus"</t>
  </si>
  <si>
    <t>Thons obÃ¨ses [Thunnus obesus], frais ou rÃ©frigÃ©rÃ©s</t>
  </si>
  <si>
    <t>GroÃŸaugen-Thunfisch "Thunnus obesus", frisch oder gekÃ¼hlt</t>
  </si>
  <si>
    <t>Fresh or chilled bigeye tunas "Thunnus obesus" for industrial processing or preservation</t>
  </si>
  <si>
    <t>Thons obÃ¨ses [Thunnus obesus], frais ou rÃ©frigÃ©rÃ©s, pour prÃ©parations industrielles ou conserves</t>
  </si>
  <si>
    <t>GroÃŸaugen-Thunfisch "Thunnus obesus", frisch oder gekÃ¼hlt, zum industriellen Zubereiten oder Haltbarmachen</t>
  </si>
  <si>
    <t>Fresh or chilled bigeye tunas "Thunnus obesus" (excl. tunas for industrial processing or preservation)</t>
  </si>
  <si>
    <t>Thons obÃ¨ses [Thunnus obesus], frais ou rÃ©frigÃ©rÃ©s (Ã  l'excl. des thons pour prÃ©parations industrielles ou conserves)</t>
  </si>
  <si>
    <t>GroÃŸaugen-Thunfisch "Thunnus obesus", frisch oder gekÃ¼hlt (ausg. zum industriellen Zubereiten oder Haltbarmachen)</t>
  </si>
  <si>
    <t>0302 35</t>
  </si>
  <si>
    <t>Fresh or chilled Atlantic and Pacific bluefin tuna (Thunnus thynnus, Thunnus orientalis)</t>
  </si>
  <si>
    <t>Thons rouges de l'Atlantique et du Pacifique (Thunnus thynnus, Thunnus orientalis), frais ou rÃ©frigÃ©rÃ©s</t>
  </si>
  <si>
    <t>Roter Thunfisch (Thunnus thynnus) und Nordpazifischer Blauflossen-Thunfisch (Thunnus orientalis), frisch oder gekÃ¼hlt</t>
  </si>
  <si>
    <t>---- For the industrial manufacture of products of headingÂ 1604</t>
  </si>
  <si>
    <t>Fresh or chilled Atlantic bluefin tuna "Thunnus thynnus", for industrial processing or preservation</t>
  </si>
  <si>
    <t>Thons rouges de l'Atlantique [Thunnus thynnus], frais ou rÃ©frigÃ©rÃ©s, pour prÃ©parations industrielles ou conserves</t>
  </si>
  <si>
    <t>Roter Thunfisch "Thunnus thynnus", frisch oder gekÃ¼hlt, zum industriellen Zubereiten oder Haltbarmachen</t>
  </si>
  <si>
    <t>Fresh or chilled Atlantic bluefin tuna "Thunnus thynnus" (excl. for industrial processing or preservation)</t>
  </si>
  <si>
    <t>Thons rouges de l'Atlantique [Thunnus thynnus], frais ou rÃ©frigÃ©rÃ©s (Ã  l'excl. de ceux destinÃ©s aux prÃ©parations industrielles ou conserves)</t>
  </si>
  <si>
    <t>Roter Thunfisch "Thunnus thynnus", frisch oder gekÃ¼hlt (ausg. zum industriellen Zubereiten oder Haltbarmachen)</t>
  </si>
  <si>
    <t>Fresh or chilled Pacific bluefin tuna "Thunnus orientalis", for industrial processing or preservation</t>
  </si>
  <si>
    <t>Thons rouges du Pacifique [Thunnus orientalis], frais ou rÃ©frigÃ©rÃ©s, pour prÃ©parations industrielles ou conserves</t>
  </si>
  <si>
    <t>Nordpazifischer Blauflossen-Thunfisch â€žThunnus orientalis", frisch oder gekÃ¼hlt, zum industriellen Zubereiten oder Haltbarmachen</t>
  </si>
  <si>
    <t>Fresh or chilled Pacific bluefin tuna "Thunnus orientalis" (excl. for industrial processing or preservation)</t>
  </si>
  <si>
    <t>Thons rouges du Pacifique [Thunnus orientalis], frais ou rÃ©frigÃ©rÃ©s (Ã  l'excl. de ceux destinÃ©s aux prÃ©parations industrielles ou conserves)</t>
  </si>
  <si>
    <t>Nordpazifischer Blauflossen-Thunfisch â€žThunnus orientalis", frisch oder gekÃ¼hlt (ausg. zum industriellen Zubereiten oder Haltbarmachen)</t>
  </si>
  <si>
    <t>0302 36</t>
  </si>
  <si>
    <t>Fresh or chilled Southern bluefin tunas "Thunnus maccoyii"</t>
  </si>
  <si>
    <t>Thons rouges du sud [Thunnus maccoyii], frais ou rÃ©frigÃ©rÃ©s</t>
  </si>
  <si>
    <t>SÃ¼dlicher Roter Thunfisch "Thunnus maccoyii", frisch oder gekÃ¼hlt</t>
  </si>
  <si>
    <t>Fresh or chilled Southern bluefin tunas "Thunnus maccoyii" for industrial processing or preservation</t>
  </si>
  <si>
    <t>Thons rouges du sud [Thunnus maccoyii], frais ou rÃ©frigÃ©rÃ©s, pour prÃ©parations industrielles ou conserves</t>
  </si>
  <si>
    <t>SÃ¼dlicher Roter Thunfisch "Thunnus maccoyii", frisch oder gekÃ¼hlt, zum industriellen Zubereiten oder Haltbarmachen</t>
  </si>
  <si>
    <t>Fresh or chilled Southern bluefin tunas "Thunnus maccoyii" (excl. tunas for industrial processing or preservation)</t>
  </si>
  <si>
    <t>Thons rouges du sud [Thunnus maccoyii], frais ou rÃ©frigÃ©rÃ©s (Ã  l'excl. des thons pour prÃ©parations industrielles ou conserves)</t>
  </si>
  <si>
    <t>SÃ¼dlicher Roter Thunfisch "Thunnus maccoyii", frisch oder gekÃ¼hlt (ausg. zum industriellen Zubereiten oder Haltbarmachen)</t>
  </si>
  <si>
    <t>0302 39</t>
  </si>
  <si>
    <t>Fresh or chilled tunas of the genus "Thunnus" (excl. Thunnus alalunga, Thunnus albacares, Thunnus obesus, Thunnus thynnus, Thunnus orientalis and Thunnus maccoyii)</t>
  </si>
  <si>
    <t>Thons du genre [Thunnus], frais ou rÃ©frigÃ©rÃ©s (Ã  l'excl. des espÃ¨ces [Thunnus alalunga, Thunnus albacares, Thunnus obesus, Thunnus thynnus, Thunnus orientalis et Thunnus maccoyii])</t>
  </si>
  <si>
    <t>Thunfische der Gattung Thunnus, frisch oder gekÃ¼hlt (ausg. Thunnus alalunga, Thunnus albacares, Thunnus obesus, Thunnus thynnus, Thunnus orientalis und Thunnus maccoyii)</t>
  </si>
  <si>
    <t>Fresh or chilled tunas of the genus "Thunnus" for industrial processing or preservation (excl. Thunnus alalunga, Thunnus albacares, Thunnus obesus, Thunnus thynnus, Thunnus orientalis and Thunnus maccoyii)</t>
  </si>
  <si>
    <t>Thons du genre [Thunnus], frais ou rÃ©frigÃ©rÃ©s, pour prÃ©parations industrielles ou conserves (Ã  lâ€™excl. des espÃ¨ces [Thunnus alalunga, Thunnus albacares, Thunnus obesus, Thunnus thynnus, Thunnus orientalis et Thunnus maccoyii])</t>
  </si>
  <si>
    <t>Thunfische der Gattung Thunnus, frisch oder gekÃ¼hlt, zum industriellen Zubereiten oder Haltbarmachen (ausg. Thunnus alalunga, Thunnus albacares, Thunnus obesus, Thunnus thynnus,Thunnus orientalis und Thunnus maccoyii)</t>
  </si>
  <si>
    <t>Fresh or chilled tunas of the genus "Thunnus" (excl. tunas for industrial processing or preservation and Thunnus alalunga, Thunnus albacares, Thunnus obesus, Thunnus thynnus, Thunnus orientalis and Thunnus maccoyii)</t>
  </si>
  <si>
    <t>Thons du genre [Thunnus], frais ou rÃ©frigÃ©rÃ©s (Ã  lâ€™excl. des thons pour prÃ©parations industrielles ou conserves ainsi que des thons des espÃ¨ces [Thunnus alalunga, Thunnus albacares, Thunnus obesus, Thunnus thynnus, Thunnus orientalis et Thunnus maccoyii])</t>
  </si>
  <si>
    <t>Thunfische der Gattung Thunnus, frisch oder gekÃ¼hlt (ausg. zum industriellen Zubereiten oder Haltbarmachen sowie Thunnus alalunga, Thunnus albacares, Thunnus obesus, Thunnus thynnus, Thunnus orientalis und Thunnus maccoyii)</t>
  </si>
  <si>
    <t>-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030291 to 030299</t>
  </si>
  <si>
    <t>-- Herrings (Clupea harengus, Clupea pallasii)</t>
  </si>
  <si>
    <t>Fresh or chilled herring "Clupea harengus, clupea pallasii"</t>
  </si>
  <si>
    <t>Harengs [Clupea harengus, Clupea pallasii], frais ou rÃ©frigÃ©rÃ©s</t>
  </si>
  <si>
    <t>Heringe "Clupea harengus, Clupea pallasii", frisch oder gekÃ¼hlt</t>
  </si>
  <si>
    <t>Fresh or chilled anchovies "Engraulis spp."</t>
  </si>
  <si>
    <t>Anchois [Engraulis spp.], frais ou rÃ©frigÃ©rÃ©s</t>
  </si>
  <si>
    <t>Sardellen "Engraulis-Arten", frisch oder gekÃ¼hlt</t>
  </si>
  <si>
    <t>0302 43</t>
  </si>
  <si>
    <t>-- Sardines (Sardina pilchardus, Sardinops spp.), sardinella (Sardinella spp.), brisling or sprats (Sprattus sprattus)</t>
  </si>
  <si>
    <t>Fresh or chilled sardines "Sardina pilchardus, Sardinops spp.", sardinella "Sardinella spp.", brisling or sprats "Sprattus sprattus"</t>
  </si>
  <si>
    <t>Sardines [Sardina pilchardus, Sardinops spp.], sardinelles [Sardinella spp.], sprats ou esprots [Sprattus sprattus], frais ou rÃ©frigÃ©rÃ©s</t>
  </si>
  <si>
    <t>Sardinen "Sardina pilchardus, Sardinops-Arten", Sardinellen "Sardinella-Arten" und Sprotten "Sprattus sprattus", frisch oder gekÃ¼hlt</t>
  </si>
  <si>
    <t>Fresh or chilled sardines "Sardina pilchardus"</t>
  </si>
  <si>
    <t>Sardines de lâ€™espÃ¨ce [Sardina pilchardus], fraÃ®ches ou rÃ©frigÃ©rÃ©es</t>
  </si>
  <si>
    <t>Sardinen â€žSardina pilchardusâ€œ, frisch oder gekÃ¼hlt</t>
  </si>
  <si>
    <t>Fresh or chilled sardines "Sardinops spp." and sardinella "Sardinella spp."</t>
  </si>
  <si>
    <t>Sardines du genre [Sardinops]; sardinelles [Sardinella spp.], fraÃ®ches ou rÃ©frigÃ©rÃ©es</t>
  </si>
  <si>
    <t>Sardinen â€žSardinops-Artenâ€œ sowie Sardinellen "Sardinella-Arten", frisch oder gekÃ¼hlt</t>
  </si>
  <si>
    <t>Fresh or chilled brisling or sprats "Sprattus sprattus"</t>
  </si>
  <si>
    <t>Sprats ou esprots [Sprattus sprattus], frais ou rÃ©frigÃ©rÃ©s</t>
  </si>
  <si>
    <t>Sprotten "Sprattus sprattus", frisch oder gekÃ¼hlt</t>
  </si>
  <si>
    <t>-- Mackerel (Scomber scombrus, Scomber australasicus, Scomber japonicus)</t>
  </si>
  <si>
    <t>Fresh or chilled mackerel "Scomber scombrus, Scomber australasicus, Scomber japonicus"</t>
  </si>
  <si>
    <t>Maquereaux [Scomber scombrus, Scomber australasicus, Scomber japonicus], frais ou rÃ©frigÃ©rÃ©s</t>
  </si>
  <si>
    <t>Makrelen "Scomber scombrus, Scomber australasicus, Scomber japonicus", frisch oder gekÃ¼hlt</t>
  </si>
  <si>
    <t>0302 45</t>
  </si>
  <si>
    <t>Fresh or chilled jack and horse mackerel "Trachurus spp."</t>
  </si>
  <si>
    <t>Chinchards [Trachurus spp.], frais ou rÃ©frigÃ©rÃ©s</t>
  </si>
  <si>
    <t>StÃ¶cker (Bastardmakrelen) â€žTrachurus-Artenâ€œ, frisch oder gekÃ¼hlt</t>
  </si>
  <si>
    <t>Fresh or chilled Atlantic horse mackerel "Trachurus trachurus"</t>
  </si>
  <si>
    <t>Chinchards (saurels) d'Europe [Trachurus Trachurus.], frais ou rÃ©frigÃ©rÃ©s</t>
  </si>
  <si>
    <t>StÃ¶cker â€žTrachurus trachurusâ€œ, frisch oder gekÃ¼hlt</t>
  </si>
  <si>
    <t>Fresh or chilled Chilean jack mackerel "Trachurus murphyi"</t>
  </si>
  <si>
    <t>Chinchards du Chili [Trachurus murphyi], frais ou rÃ©frigÃ©rÃ©s</t>
  </si>
  <si>
    <t>Chilenische Bastardmakrele "Trachurus murphyi", frisch oder gekÃ¼hlt</t>
  </si>
  <si>
    <t>Fresh or chilled jack and horse mackerel "Trachurus spp." "(excl. Atlantic horse mackerel and Chilean jack mackerel)</t>
  </si>
  <si>
    <t>Chinchards [Trachurus spp.], frais ou rÃ©frigÃ©rÃ©s (Ã  l'excl. des Chinchards (saurels) d'Europe et du Chili)</t>
  </si>
  <si>
    <t>StÃ¶cker (Bastardmakrelen) â€žTrachurus-Artenâ€œ, frisch oder gekÃ¼hlt (ausgenommen StÃ¶cker und Chilenische Bastardmakrele)</t>
  </si>
  <si>
    <t>Fresh or chilled cobia "Rachycentron canadum"</t>
  </si>
  <si>
    <t>Mafous [Rachycentron canadum], frais ou rÃ©frigÃ©rÃ©s</t>
  </si>
  <si>
    <t>Offiziersbarsch â€žRachycentron canadumâ€œ, frisch oder gekÃ¼hlt</t>
  </si>
  <si>
    <t>Fresh or chilled swordfish "Xiphias gladius"</t>
  </si>
  <si>
    <t>Espadons [Xiphias gladius], frais ou rÃ©frigÃ©rÃ©s</t>
  </si>
  <si>
    <t>Schwertfisch "Xiphias gladius", frisch oder gekÃ¼hlt</t>
  </si>
  <si>
    <t>0302 49</t>
  </si>
  <si>
    <t>Fresh or chilled Indian mackerels "Rastrelliger spp.", seerfishes "Scomberomorus spp.", jacks, crevalles "Caranx spp.", silver pomfrets "Pampus spp.", Pacific saury "Cololabis saira", scads "Decapterus spp.", capelin "Mallotus villosus", Kawakawa "Euthynnus affinis", bonitos "Sarda spp.", marlins, sailfishes and spearfish "Istiophoridae"</t>
  </si>
  <si>
    <t>Maquereaux indo-pacifiques Â«RastrelligerÂ spp.Â», thazards Â«ScomberomorusÂ spp.Â», carangues Â«CaranxÂ spp.Â», castagnoles argentÃ©es Â«PampusÂ spp.Â», balaous du Pacifique Â«Cololabis sairaÂ», comÃ¨tes Â«DecapterusÂ spp.Â», capelans Â«Mallotus villosusÂ», thonines orientales Â«Euthynnus affinisÂ», bonites Â«SardaÂ spp.Â», makaires, marlins et voiliers Â«IstiophoridaeÂ», frais ou rÃ©frigÃ©rÃ©s</t>
  </si>
  <si>
    <t>Indische Makrelen "Rastrelliger spp.", Seerfische "Scomberomorus spp.", Buchsen, Crevallen "Caranx spp.", Silber Butterfische "Pampus spp.", Pazifischer Makrelenhecht "Cololabis saira", Scads "Decapterus spp.", Lodde "Mallotus villosus", Kawakawa "Euthynnus affinis", Bonitos "Sarda spp.", Marline, Segelfische, Speerfische "Istiophoridae", frisch oder gekÃ¼hlt</t>
  </si>
  <si>
    <t>Fresh or chilled Kawakawa "Euthynnus affinis" for industrial processing or preservation</t>
  </si>
  <si>
    <t>Thonines orientales Â«Euthynnus affinisÂ» pour prÃ©parations industrielles ou conserves, fraÃ®ches ou rÃ©frigÃ©rÃ©es</t>
  </si>
  <si>
    <t>Kawakawa "Euthynnus affinis", frisch oder gekÃ¼hlt, zum industriellen Zubereiten oder Haltbarmachen</t>
  </si>
  <si>
    <t>Fresh or chilled Kawakawa "Euthynnus affinis" (excl. for industrial processing or preservation)</t>
  </si>
  <si>
    <t>Thonines orientales Â«Euthynnus affinisÂ» (autres que pour prÃ©parations industrielles ou conserves), fraÃ®ches ou rÃ©frigÃ©rÃ©es</t>
  </si>
  <si>
    <t>Kawakawa "Euthynnus affinis", frisch oder gekÃ¼hlt (ausg. zum industriellen Zubereiten oder Haltbarmachen)</t>
  </si>
  <si>
    <t>Fresh or chilled Indian mackerels "Rastrelliger spp.", seerfishes "Scomberomorus spp.", jacks, crevalles "Caranx spp.", silver pomfrets "Pampus spp.", Pacific saury "Cololabis saira", scads "Decapterus spp.", capelin "Mallotus villosus", bonitos "Sarda spp.", marlins, sailfishes and spearfish "Istiophoridae"</t>
  </si>
  <si>
    <t>Maquereaux indo-pacifiques Â«RastrelligerÂ spp.Â», thazards Â«ScomberomorusÂ spp.Â», carangues Â«CaranxÂ spp.Â», castagnoles argentÃ©es Â«PampusÂ spp.Â», balaous du Pacifique Â«Cololabis sairaÂ», comÃ¨tes Â«DecapterusÂ spp.Â», capelans Â«Mallotus villosusÂ», bonites Â«SardaÂ spp.Â», makaires, marlins et voiliers Â«IstiophoridaeÂ», frais ou rÃ©frigÃ©rÃ©s</t>
  </si>
  <si>
    <t>Indische Makrelen "Rastrelliger spp.", Seerfische "Scomberomorus spp.", Buchsen, Crevallen "Caranx spp.", Silber Butterfische "Pampus spp.", Pazifischer Makrelenhecht "Cololabis saira", Scads "Decapterus spp.", Lodde "Mallotus villosus", Bonitos "Sarda spp.", Marline, Segelfische, Speerfische "Istiophoridae", frisch oder gekÃ¼hlt</t>
  </si>
  <si>
    <t>- Fish of the families Bregmacerotidae, Euclichthyidae, Gadidae, Macrouridae, Melanonidae, Merlucciidae, Moridae and Muraenolepididae, excluding edible fish offal of subheadings 030291 to 030299</t>
  </si>
  <si>
    <t>0302 51</t>
  </si>
  <si>
    <t>-- Cod (Gadus morhua, Gadus ogac, Gadus macrocephalus)</t>
  </si>
  <si>
    <t>Fresh or chilled cod "Gadus morhua, Gadus ogac, Gadus macrocephalus"</t>
  </si>
  <si>
    <t>Morues [Gadus morhua, Gadus ogac, Gadus macrocephalus], fraÃ®ches ou rÃ©frigÃ©rÃ©es</t>
  </si>
  <si>
    <t>Kabeljaue "Gadus morhua, Gadus ogac, Gadus macrocephalus", frisch oder gekÃ¼hlt</t>
  </si>
  <si>
    <t>Fresh or chilled cod "Gadus morhua"</t>
  </si>
  <si>
    <t>Morues de lâ€™espÃ¨ce [Gadus morhua], fraÃ®ches ou rÃ©frigÃ©rÃ©es</t>
  </si>
  <si>
    <t>Kabeljau â€žGadus morhuaâ€œ, frisch oder gekÃ¼hlt</t>
  </si>
  <si>
    <t>Fresh or chilled cod "Gadus ogac, Gadus macrocephalus"</t>
  </si>
  <si>
    <t>Morues des espÃ¨ces [Gadus ogac] et [Gadus macrocephalus], fraÃ®ches ou rÃ©frigÃ©rÃ©es</t>
  </si>
  <si>
    <t>Kabeljaue â€žGadus ogac, Gadus macrocephalusâ€œ, frisch oder gekÃ¼hlt</t>
  </si>
  <si>
    <t>Fresh or chilled haddock "Melanogrammus aeglefinus"</t>
  </si>
  <si>
    <t>Ã‰glefins [Melanogrammus aeglefinus], frais ou rÃ©frigÃ©rÃ©s</t>
  </si>
  <si>
    <t>Schellfisch "Melanogrammus aeglefinus", frisch oder gekÃ¼hlt</t>
  </si>
  <si>
    <t>Fresh or chilled coalfish "Pollachius virens"</t>
  </si>
  <si>
    <t>Lieus noirs [Pollachius virens], frais ou rÃ©frigÃ©rÃ©s</t>
  </si>
  <si>
    <t>KÃ¶hler "Pollachius virens", frisch oder gekÃ¼hlt</t>
  </si>
  <si>
    <t>0302 54</t>
  </si>
  <si>
    <t>-- Hake (Merluccius spp., Urophycis spp.)</t>
  </si>
  <si>
    <t>Fresh or chilled hake "Merluccius spp., Urophycis spp."</t>
  </si>
  <si>
    <t>Merlus [Merluccius spp., Urophycis spp.], frais ou rÃ©frigÃ©rÃ©s</t>
  </si>
  <si>
    <t>Seehechte "Merluccius-Arten, Urophycis-Arten", frisch oder gekÃ¼hlt</t>
  </si>
  <si>
    <t>---- Cape hake (shallow-water hake) (Merluccius capensis) and deepwater hake (deepwater Cape hake) (Merluccius paradoxus)</t>
  </si>
  <si>
    <t>Fresh or chilled Cape hake "shallow-water hake" "Merluccius capensis" and deepwater hake "deepwater Cape hake" "Merluccius paradoxus"</t>
  </si>
  <si>
    <t>Merlus blancs du Cap [Merluccius capensis] et merlus noirs du Cap [Merluccius paradoxus], frais ou rÃ©frigÃ©rÃ©s</t>
  </si>
  <si>
    <t>Kap-Hecht "Merluccius capensis" und Tiefenwasser-Kapseehecht "Merluccius paradoxus", frisch oder gekÃ¼hlt</t>
  </si>
  <si>
    <t>Fresh or chilled southern hake "Merluccius australis"</t>
  </si>
  <si>
    <t>Merlus australs [Merluccius australis], frais ou rÃ©frigÃ©rÃ©s</t>
  </si>
  <si>
    <t>SÃ¼dlicher Seehecht "Merluccius australis", frisch oder gekÃ¼hlt</t>
  </si>
  <si>
    <t>Fresh or chilled hake "Merluccius spp." (excl. cape hake, deepwater hake and southern hake)</t>
  </si>
  <si>
    <t>Merlus du genre [Merluccius spp.], frais ou rÃ©frigÃ©rÃ©s (Ã  lâ€™excl. des merlus blancs du Cap, des merlus noirs du Cap et des merlus australs)</t>
  </si>
  <si>
    <t>Seehechte "Merluccius-Arten", frisch oder gekÃ¼hlt (ausg. Kap-Hecht, Tiefenwasser-Kapseehecht und SÃ¼dlicher Seehecht)</t>
  </si>
  <si>
    <t>Fresh or chilled hake "Urophycis spp."</t>
  </si>
  <si>
    <t>Merlus [Urophycis spp.], frais ou rÃ©frigÃ©rÃ©s</t>
  </si>
  <si>
    <t>Seehechte "Urophycis-Arten", frisch oder gekÃ¼hlt</t>
  </si>
  <si>
    <t>Fresh or chilled Alaska pollack "Theragra chalcogramma"</t>
  </si>
  <si>
    <t>Lieus d'Alaska [Theragra chalcogramma], frais ou rÃ©frigÃ©rÃ©s</t>
  </si>
  <si>
    <t>Pazifischer Pollack "Theragra chalcogramma", frisch oder gekÃ¼hlt</t>
  </si>
  <si>
    <t>-- Blue whiting (Micromesistius poutassou, Micromesistius australis)</t>
  </si>
  <si>
    <t>Fresh or chilled blue whiting "Micromesistius poutassou, Micromesistius australis"</t>
  </si>
  <si>
    <t>Merlans bleus [Micromesistius poutassou, Micromesistius australis], frais ou rÃ©frigÃ©rÃ©s</t>
  </si>
  <si>
    <t>Blauer Wittling â€žMicromesistius poutassouâ€œ und SÃ¼dlicher Wittling â€žMicromesistius australisâ€œ, frisch oder gekÃ¼hlt</t>
  </si>
  <si>
    <t>0302 59</t>
  </si>
  <si>
    <t>Fresh or chilled fish of the families Bregmacerotidae, Euclichthyidae, Gadidae, Macrouridae, Melanonidae, Merlucciidae, Moridae and Muraenolepididae (excl. cod, haddock, coalfish, hake, Alaska pollack and blue whitings)</t>
  </si>
  <si>
    <t>Poissons des familles Bregmacerotidae, Euclichthyidae, Gadidae, Macrouridae, Melanonidae, Merlucciidae, Moridae et Muraenolepididae (Ã  l'excl. des morues, Ã©glefins, lieus noirs, merlus, lieus d'Alaska et merlans bleus), frais ou rÃ©frigÃ©rÃ©s</t>
  </si>
  <si>
    <t>Fische der Familien Bregmacerotidae, Euclichthyidae, Gadidae, Macrouridae, Melanonidae, Merlucciidae, Moridae und Muraenolepididae, frisch oder gekÃ¼hlt (ausg. Kabeljau, Schellfisch, KÃ¶hler, Seehecht, Pazifischer Pollack und Blauer Wittling)</t>
  </si>
  <si>
    <t>Fresh or chilled fish of the species Boreogadus saida</t>
  </si>
  <si>
    <t>Poissons de lâ€™espÃ¨ce [Boreogadus saida], frais ou rÃ©frigÃ©rÃ©s</t>
  </si>
  <si>
    <t>Fische â€žBoreogadus saidaâ€œ, frisch oder gekÃ¼hlt</t>
  </si>
  <si>
    <t>Fresh or chilled whiting "Merlangius merlangus"</t>
  </si>
  <si>
    <t>Merlans [Merlangius merlangus], frais ou rÃ©frigÃ©rÃ©s</t>
  </si>
  <si>
    <t>Merlan "Merlangus merlangus", frisch oder gekÃ¼hlt</t>
  </si>
  <si>
    <t>Fresh or chilled pollack "Pollachius pollachius"</t>
  </si>
  <si>
    <t>Lieus jaunes [Pollachius pollachius], frais ou rÃ©frigÃ©rÃ©s</t>
  </si>
  <si>
    <t>Pollack "Pollachius pollachius", frisch oder gekÃ¼hlt</t>
  </si>
  <si>
    <t>Fresh or chilled ling "Molva spp."</t>
  </si>
  <si>
    <t>Lingues [Molva spp.], fraÃ®ches ou rÃ©frigÃ©rÃ©es</t>
  </si>
  <si>
    <t>Leng "Molva-Arten", frisch oder gekÃ¼hlt</t>
  </si>
  <si>
    <t>Fresh or chilled fish of the families Bregmacerotidae, Euclichthyidae, Gadidae, Macrouridae, Melanonidae, Merlucciidae, Moridae and Muraenolepididae (excl. cod, haddock, coalfish, hake, Alaska pollack, blue whitings, Boreogadus saida, whiting, pollack and ling)</t>
  </si>
  <si>
    <t>Poissons des familles Bregmacerotidae, Euclichthyidae, Gadidae, Macrouridae, Melanonidae, Merlucciidae, Moridae et Muraenolepididae (Ã  l'excl. des morues, Ã©glefins, lieus noirs, merlus, lieus d'Alaska, merlans bleus, Boreogadus saida, merlans, lieus et lingues), frais ou rÃ©frigÃ©rÃ©s</t>
  </si>
  <si>
    <t>Fische der Familien Bregmacerotidae, Euclichthyidae, Gadidae, Macrouridae, Melanonidae, Merlucciidae, Moridae und Muraenolepididae, frisch oder gekÃ¼hlt (ausgenommen Kabeljau, Schellfisch, KÃ¶hler, Seehecht, Pazifischer Pollack, Blauer Wittling, Boreogadus saida, Merlan, Pollack und Leng)</t>
  </si>
  <si>
    <t>-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030291 to 030299</t>
  </si>
  <si>
    <t>Fresh or chilled tilapia "Oreochromis spp."</t>
  </si>
  <si>
    <t>Tilapias [Oreochromis spp.], frais ou rÃ©frigÃ©rÃ©s</t>
  </si>
  <si>
    <t>Tilapia â€žOreochromis-Artenâ€œ, frisch oder gekÃ¼hlt</t>
  </si>
  <si>
    <t>-- Catfish (Pangasius spp., Silurus spp., Clarias spp., Ictalurus spp.)</t>
  </si>
  <si>
    <t>Fresh or chilled catfish "Pangasius spp., Silurus spp., Clarias spp., Ictalurus spp."</t>
  </si>
  <si>
    <t>SiluridÃ©s [Pangasius spp., Silurus spp., Clarias spp., Ictalurus spp.], frais ou rÃ©frigÃ©rÃ©s</t>
  </si>
  <si>
    <t>Welse â€žPangasius-Arten, Silurus-Arten, Clarias-Arten, Ictalurus-Artenâ€œ, frisch oder gekÃ¼hlt</t>
  </si>
  <si>
    <t>Fresh or chilled carp "Cyprinus spp., Carassius spp., Ctenopharyngodon idellus, Hypophthalmichthys spp., Cirrhinus spp., Mylopharyngodon piceus, Catla catla, Labeo spp., Osteochilus hasselti, Leptobarbus hoeveni, Megalobrama spp."</t>
  </si>
  <si>
    <t>Carpes Â«CyprinusÂ spp., CarassiusÂ spp., Ctenopharyngodon idellus, HypophthalmichthysÂ spp., CirrhinusÂ spp., Mylopharyngodon piceus, Catla catla, LabeoÂ spp., Osteochilus hasselti, Leptobarbus hoeveni, MegalobramaÂ spp.Â», fraÃ®ches ou rÃ©frigÃ©rÃ©es</t>
  </si>
  <si>
    <t>Karpfen "Cyprinus spp., Carassius spp., Ctenopharyngodon idellus, Hypophthalmichthys spp., Cirrhinus spp., Mylopharyngodon piceus, Catla catla, Labeo spp., Osteochilus hasselti, Leptobarbus hoeveni, Megalobrama spp.", frisch oder gekÃ¼hlt</t>
  </si>
  <si>
    <t>Fresh or chilled eels "Anguilla spp."</t>
  </si>
  <si>
    <t>Anguilles [Anguilla spp.], fraÃ®ches ou rÃ©frigÃ©rÃ©es</t>
  </si>
  <si>
    <t>Aale "Anguilla-Arten", frisch oder gekÃ¼hlt</t>
  </si>
  <si>
    <t>Fresh or chilled, Nile perch "Lates niloticus" and snakeheads "Channa spp."</t>
  </si>
  <si>
    <t>Perches du Nil [Lates niloticus] et poissons tÃªte de serpent [Channa spp.], frais ou rÃ©frigÃ©rÃ©s</t>
  </si>
  <si>
    <t>Nilbarsch â€žLates niloticusâ€œ und Schlangenkopffische â€žChanna-Artenâ€œ, frisch oder gekÃ¼hlt</t>
  </si>
  <si>
    <t>- Other fish, excluding edible fish offal of subheadings 0302Â 91 to 0302 99</t>
  </si>
  <si>
    <t>0302 81</t>
  </si>
  <si>
    <t>Fresh or chilled dogfish and other sharks</t>
  </si>
  <si>
    <t>Squales, frais ou rÃ©frigÃ©rÃ©s</t>
  </si>
  <si>
    <t>Haie, frisch oder gekÃ¼hlt</t>
  </si>
  <si>
    <t>Fresh or chilled picked dogfish "Squalus acanthias" and catsharks "Scyliorhinus spp."</t>
  </si>
  <si>
    <t>Aiguillats Â«Squalus acanthiasÂ» et roussettes Â«ScyliorhinusÂ spp.Â», frais ou rÃ©frigÃ©rÃ©s</t>
  </si>
  <si>
    <t>Dornhaie "Squalus acanthias" und Katzenhaie "Scyliorhinus spp.", frisch oder gekÃ¼hlt</t>
  </si>
  <si>
    <t>Fresh or chilled porbeagle shark "Lamna nasus"</t>
  </si>
  <si>
    <t>Requins-taupes communs [Lamna nasus], frais ou rÃ©frigÃ©rÃ©s</t>
  </si>
  <si>
    <t>Heringshai â€žLamna nasusâ€œ, frisch oder gekÃ¼hlt</t>
  </si>
  <si>
    <t>Fresh or chilled blue shark "Prionace glauca"</t>
  </si>
  <si>
    <t>Requins bleus Â«Prionace glaucaÂ», frais ou rÃ©frigÃ©rÃ©s</t>
  </si>
  <si>
    <t>Blauhaie "Prionace glauca", frisch oder gekÃ¼hlt</t>
  </si>
  <si>
    <t>Fresh or chilled dogfish and other sharks (excl. picked dogfish "Squalus acanthias", catsharks "Scyliorhinus spp.", porbeagle shark "Lamna nasus" and blue shark "Prionace glauca")</t>
  </si>
  <si>
    <t>Squales, frais ou rÃ©frigÃ©rÃ©s (hors aiguillats Â«Squalus acanthiasÂ», roussettes Â«ScyliorhinusÂ spp.Â», requins-taupes communs Â«Lamna nasusÂ» et requins bleus Â«Prionace glaucaÂ»)</t>
  </si>
  <si>
    <t>Haie, frisch oder gekÃ¼hlt (ausg. Dornhaie "Squalus acanthiasâ€œ, Katzenhaie "Scyliorhinus spp.", Heringshaie "Lamna nasus" und Blauhaie "Prionace glauca")</t>
  </si>
  <si>
    <t>Fresh or chilled, rays and skates "Rajidae"</t>
  </si>
  <si>
    <t>Raies [Rajidae], fraÃ®ches ou rÃ©frigÃ©rÃ©es</t>
  </si>
  <si>
    <t>Rochen â€žRajidaeâ€œ, frisch oder gekÃ¼hlt</t>
  </si>
  <si>
    <t>Fresh or chilled toothfish "Dissostichus spp."</t>
  </si>
  <si>
    <t>LÃ©gines [Dissostichus spp.], fraÃ®ches ou rÃ©frigÃ©rÃ©es</t>
  </si>
  <si>
    <t>Zahnfische "Dissostichus-Arten", frisch oder gekÃ¼hlt</t>
  </si>
  <si>
    <t>0302 84</t>
  </si>
  <si>
    <t>Fresh or chilled sea bass "Dicentrarchus spp."</t>
  </si>
  <si>
    <t>Bars [Dicentrarchus spp.], frais ou rÃ©frigÃ©rÃ©s</t>
  </si>
  <si>
    <t>Meerbarsche "Wolfsbarsche" "Dicentrarchus -Arten", frisch oder gekÃ¼hlt</t>
  </si>
  <si>
    <t>Fresh or chilled European sea bass "Dicentrarchus labrax"</t>
  </si>
  <si>
    <t>Bars (loups) [Dicentrarchus labrax], frais ou rÃ©frigÃ©rÃ©s</t>
  </si>
  <si>
    <t>EuropÃ¤ischer Wolfsbarsch "Dicentrarchus labrax", frisch oder gekÃ¼hlt</t>
  </si>
  <si>
    <t>Fresh or chilled sea bass "Dicentrarchus spp." (excl. European sea bass)</t>
  </si>
  <si>
    <t>Bars [Dicentrarchus spp.], frais ou rÃ©frigÃ©rÃ©s (Ã  l'excl. des bars (loups) europÃ©ens)</t>
  </si>
  <si>
    <t>Meerbarsche "Wolfsbarsche" "Dicentrarchus -Arten", frisch oder gekÃ¼hlt (ausg. EuropÃ¤ischer Wolfsbarsch)</t>
  </si>
  <si>
    <t>0302 85</t>
  </si>
  <si>
    <t>Fresh or chilled sea bream "Sparidae"</t>
  </si>
  <si>
    <t>Dorades de mer des espÃ¨ces [Sparidae], fraÃ®ches ou rÃ©frigÃ©rÃ©es</t>
  </si>
  <si>
    <t>Seebrasse â€žSparidae", frisch oder gekÃ¼hlt</t>
  </si>
  <si>
    <t>Fresh or chilled sea bream of the species Dentex dentex or Pagellus spp.</t>
  </si>
  <si>
    <t>Dorades de mer des espÃ¨ces [Dentex dentex] ou [Pagellus spp.], fraÃ®ches ou rÃ©frigÃ©rÃ©es</t>
  </si>
  <si>
    <t>Seebrassen "Dentex dentex oder Pagellus-Artenâ€œ, frisch oder gekÃ¼hlt</t>
  </si>
  <si>
    <t>Fresh or chilled gilt-head sea bream "Sparus aurata"</t>
  </si>
  <si>
    <t>Dorades royales [Sparus aurata], fraÃ®ches ou rÃ©frigÃ©rÃ©es</t>
  </si>
  <si>
    <t>Goldbrassen "Sparus aurata", frisch oder gekÃ¼hlt</t>
  </si>
  <si>
    <t>Fresh or chilled sea bream "Sparidae" (excl. gilt-head sea bream, Dentex dentex and Pagellus spp.)</t>
  </si>
  <si>
    <t>Dorades [SparidÃ©s] (Sparidae), fraÃ®ches ou rÃ©frigÃ©rÃ©es (Ã  l'excl. des espÃ¨ces [Dentex dentex] et [Pagellus spp.])</t>
  </si>
  <si>
    <t>Seebrassen â€žSparidae", frisch oder gekÃ¼hlt (ausg. Goldbrassen, â€žDentex dentexâ€œ und â€žPagellus-Artenâ€œ)</t>
  </si>
  <si>
    <t>0302 89</t>
  </si>
  <si>
    <t>Fresh or chilled fish, n.e.s.</t>
  </si>
  <si>
    <t>Poissons, n.d.a., frais ou rÃ©frigÃ©rÃ©s</t>
  </si>
  <si>
    <t>Fisch, frisch oder gekÃ¼hlt, a.n.g.</t>
  </si>
  <si>
    <t>Fresh or chilled freshwater fish, n.e.s.</t>
  </si>
  <si>
    <t>Poissons d'eau douce, n.d.a., frais ou rÃ©frigÃ©rÃ©s</t>
  </si>
  <si>
    <t>SÃ¼ÃŸwasserfische, frisch oder gekÃ¼hlt, a.n.g.</t>
  </si>
  <si>
    <t>---- Fish of the genus Euthynnus, other than the skipjack or stripe-bellied bonito (Euthynnus (Katsuwonus) pelamis) mentioned in subheadingÂ 030233 and other than Kawakawa (Euthynnus affinis) mentioned in subheading 030249</t>
  </si>
  <si>
    <t>----- For the industrial manufacture of products of headingÂ 1604</t>
  </si>
  <si>
    <t>Fresh or chilled fish of the genus Euthynnus, for industrial processing or preservation (excl. skipjack or stripe-bellied bonito and Kawakawa)</t>
  </si>
  <si>
    <t>Poissons du genre Euthynnus pour prÃ©parations industrielles ou conserves, frais ou rÃ©frigÃ©rÃ©s (hors listaos ou bonites Ã  ventre rayÃ© et thonines orientales)</t>
  </si>
  <si>
    <t>Fische der Gattung Euthynnus, frisch oder gekÃ¼hlt, zum industriellen Zubereiten oder Haltbarmachen (ausg. Echter Bonito und Kawakawa)</t>
  </si>
  <si>
    <t>Fresh or chilled fish of the genus Euthynnus (excl. skipjack or stripe-bellied bonito and Kawakawa, and fish for industrial processing or preservation)</t>
  </si>
  <si>
    <t>Poissons du genre Euthynnus, frais ou rÃ©frigÃ©rÃ©s (hors listaos ou bonites Ã  ventre rayÃ© et thonines orientales, et poissons pour prÃ©parations industrielles ou conserves)</t>
  </si>
  <si>
    <t>Fische der Gattung Euthynnus, frisch oder gekÃ¼hlt (ausg. Echter Bonito, Kawakawa und Fisch zum industriellen Zubereiten oder Haltbarmachen)</t>
  </si>
  <si>
    <t>Fresh or chilled redfish "Sebastes marinus"</t>
  </si>
  <si>
    <t>Rascasses du Nord ou sÃ©bastes de lâ€™espÃ¨ce [Sebastes marinus], frais ou rÃ©frigÃ©rÃ©s</t>
  </si>
  <si>
    <t>Rotbarsche â€žSebastes marinusâ€œ, frisch oder gekÃ¼hlt</t>
  </si>
  <si>
    <t>Fresh or chilled redfish "Sebastes spp." (excl. Sebastes marinus)</t>
  </si>
  <si>
    <t>Rascasses du Nord ou sÃ©bastes du genre [Sebastes spp.], frais ou rÃ©frigÃ©rÃ©s (Ã  lâ€™excl.  des poissons de lâ€™espÃ¨ce [Sebastes marinus])</t>
  </si>
  <si>
    <t>Rotbarsche, Goldbarsche oder Tiefenbarsche "Sebastes-Arten", frisch oder gekÃ¼hlt (ausg. â€žSebastes marinusâ€œ)</t>
  </si>
  <si>
    <t>---- Ray's bream (Brama spp.)</t>
  </si>
  <si>
    <t>Fresh or chilled ray's bream "Brama spp."</t>
  </si>
  <si>
    <t>Castagnoles [Brama spp.], fraÃ®ches ou rÃ©frigÃ©rÃ©es</t>
  </si>
  <si>
    <t>Brachsenmakrelen "Brama-Arten", frisch oder gekÃ¼hlt</t>
  </si>
  <si>
    <t>Fresh or chilled monkfish "Lophius spp."</t>
  </si>
  <si>
    <t>Baudroies [Lophius spp.], fraÃ®ches ou rÃ©frigÃ©rÃ©es</t>
  </si>
  <si>
    <t>Seeteufel "Lophius-Arten", frisch oder gekÃ¼hlt</t>
  </si>
  <si>
    <t>Fresh or chilled pink cusk-eel "Genypterus blacodes"</t>
  </si>
  <si>
    <t>AbadÃ¨ches roses [Genypterus blacodes], fraÃ®ches ou rÃ©frigÃ©rÃ©es</t>
  </si>
  <si>
    <t>Rosa Kingklip "Genypterus blacodes", frisch oder gekÃ¼hlt</t>
  </si>
  <si>
    <t>- Livers, roes, milt, fish fins, heads, tails, maws and other edible fish offal</t>
  </si>
  <si>
    <t>-- Livers, roes and milt</t>
  </si>
  <si>
    <t>Fresh or chilled fish livers, roes and milt</t>
  </si>
  <si>
    <t>Foies, Å“ufs et laitances de poissons, frais ou rÃ©frigÃ©rÃ©s</t>
  </si>
  <si>
    <t>Fischlebern, Fischrogen und Fischmilch, frisch oder gekÃ¼hlt</t>
  </si>
  <si>
    <t>Fresh or chilled shark fins</t>
  </si>
  <si>
    <t>Ailerons de requins, frais ou rÃ©frigÃ©rÃ©s</t>
  </si>
  <si>
    <t>Haifischflossen, frisch oder gekÃ¼hlt</t>
  </si>
  <si>
    <t>Fresh or chilled fish fins, heads, tails, maws and other edible fish offal (excl. livers, roes, milt and shark fins)</t>
  </si>
  <si>
    <t>Nageoires, tÃªtes, queues, vessies natatoires et autres abats de poissons comestibles, frais ou rÃ©frigÃ©rÃ©s (Ã  lâ€™exclusion des foies, Å“ufs, laitances et ailerons de requins)</t>
  </si>
  <si>
    <t>Fischflossen, FischkÃ¶pfe, FischschwÃ¤nze, Fischblasen und andere genieÃŸbare Fischnebenerzeugnisse (ausg. Fischlebern, Fischrogen, Fischmilch und Haifischflossen), frisch oder gekÃ¼hlt</t>
  </si>
  <si>
    <t>Fish, frozen, excluding fish fillets and other fish meat of headingÂ 0304</t>
  </si>
  <si>
    <t>Frozen fish (excl. fish fillets and other fish meat of heading 0304)</t>
  </si>
  <si>
    <t>Poissons, comestibles, congelÃ©s (Ã  l'excl. des filets de poissons et autres chairs de poissons du nÂ° 0304)</t>
  </si>
  <si>
    <t>Fische, genieÃŸbar, gefroren (ausg. Fischfilets und anderes Fischfleisch der Pos. 0304)</t>
  </si>
  <si>
    <t>- Salmonidae, excluding edible fish offal of subheadings 030391 to 030399</t>
  </si>
  <si>
    <t>Frozen sockeye salmon [red salmon] "Oncorhynchus nerka"</t>
  </si>
  <si>
    <t>Saumons rouges [Oncorhynchus nerka], congelÃ©s</t>
  </si>
  <si>
    <t>Roter Lachs "Oncorhynchus nerka", gefroren</t>
  </si>
  <si>
    <t>-- Other Pacific salmon (Oncorhynchus gorbuscha, Oncorhynchus keta, Oncorhynchus tschawytscha, Oncorhynchus kisutch, Oncorhynchus masou and Oncorhynchus rhodurus)</t>
  </si>
  <si>
    <t>Frozen Pacific salmon (excl. sockeye salmon "red salmon")</t>
  </si>
  <si>
    <t>Saumons du Pacifique, congelÃ©s (Ã  l'excl. des saumons rouges [Oncorhynchus nerka])</t>
  </si>
  <si>
    <t>Pazifischer Lachs, gefroren (ausg. Roter Lachs)</t>
  </si>
  <si>
    <t>Frozen, Atlantic salmon "Salmo salar" and Danube salmon "Hucho hucho"</t>
  </si>
  <si>
    <t>Saumons de l'Atlantique [Salmo salar] et saumons du Danube [Hucho hucho], congelÃ©s</t>
  </si>
  <si>
    <t>Atlantischer Lachs "Salmo salar" und Donaulachs "Hucho hucho", gefroren</t>
  </si>
  <si>
    <t>0303 14</t>
  </si>
  <si>
    <t>Frozen trout "Salmo trutta, Oncorhynchus mykiss, Oncorhynchus clarki, Oncorhynchus aguabonita, Oncorhynchus gilae, Oncorhynchus apache and Oncorhynchus chrysogaster"</t>
  </si>
  <si>
    <t>Truites [Salmo trutta, Oncorynchus mykiss, Oncorynchus clarki, Oncorynchus aguabonita, Oncorynchus gilae, Oncorynchus apache et Oncorynchus chrysogaster], congelÃ©es</t>
  </si>
  <si>
    <t>Forellen "Salmo trutta, Oncorhynchus mykiss, Oncorhynchus clarki, Oncorhynchus aguabonita, Oncorhynchus gilae, Oncorhynchus apache, Oncorhynchus chrysogaster", gefroren</t>
  </si>
  <si>
    <t>Frozen trout "Oncorhynchus apache and Oncorhynchus chrysogaster"</t>
  </si>
  <si>
    <t>Truites des espÃ¨ces [Oncorhynchus apache] et [Oncorhynchus chrysogaster], congelÃ©es</t>
  </si>
  <si>
    <t>Forellen "Oncorhynchus apache, Oncorhynchus chrysogaster", gefroren</t>
  </si>
  <si>
    <t>Frozen trout "Oncorhynchus mykiss", with heads and gills on, gutted, weighing more than 1,2Â kg each, or with heads off, gilled and gutted, weighing more than 1Â kg each</t>
  </si>
  <si>
    <t>Truites de lâ€™espÃ¨ce [Oncorhynchus mykiss], avec tÃªte et branchies, vidÃ©es, pesant &gt; 1,2 kg piÃ¨ce, ou Ã©tÃªtÃ©es et sans branchies, vidÃ©es, pesant &gt; 1 kg piÃ¨ce, congelÃ©es</t>
  </si>
  <si>
    <t>Forellen "Oncorhynchus mykiss", mit Kopf und Kiemen, ausgenommen, mit einem StÃ¼ckgewicht von mehr als 1,2 kg oder ohne Kopf und Kiemen, ausgenommen, mit einem StÃ¼ckgewicht von mehr als 1 kg, gefroren</t>
  </si>
  <si>
    <t>Frozen trout "Salmo trutta, Oncorhynchus mykiss, Oncorhynchus clarki, Oncorhynchus aguabonita and Oncorhynchus gilae" (excl. Oncorhynchus mykiss with heads and gills on, gutted, weighing more than 1,2 kg each, or with heads off, gilled and gutted, weighing more than 1 kg each)</t>
  </si>
  <si>
    <t>Truites des espÃ¨ces [Salmo trutta, Oncorhynchus mykiss, Oncorhynchus clarki, Oncorhynchus aguabonita et Oncorhynchus gilae], congelÃ©es (Ã  l'excl. des truites de lâ€™espÃ¨ce [Oncorhynchus mykiss], avec tÃªte et branchies, vidÃ©es, pesant &gt; 1,2 kg piÃ¨ce, ou Ã©tÃªtÃ©es et sans branchies, vidÃ©es, pesant &gt; 1 kg piÃ¨ce)</t>
  </si>
  <si>
    <t>Forellen "Salmo trutta, Oncorhynchus mykiss, Oncorhynchus clarki, Oncorhynchus aguabonita, Oncorhynchus gilae", gefroren (ausg. "Oncorhynchus mykiss", mit Kopf und Kiemen, ausgenommen, mit einem StÃ¼ckgewicht von mehr als 1,2 kg oder ohne Kopf und Kiemen, ausgenommen, mit einem StÃ¼ckgewicht von mehr als 1 kg)</t>
  </si>
  <si>
    <t>Frozen salmonidae (excl. trout and Pacific, Atlantic and Danube salmon)</t>
  </si>
  <si>
    <t>SalmonidÃ©s, congelÃ©s (Ã  l'excl. des saumons du Pacifique, de l'Atlantique et du Danube ainsi que des truites)</t>
  </si>
  <si>
    <t>Salmoniden, gefroren (ausg. Forellen sowie Pazifischer Lachs, Atlantischer Lachs und Donaulachs)</t>
  </si>
  <si>
    <t>-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excluding edible fish offal of subheadings 030391 to 030399</t>
  </si>
  <si>
    <t>Frozen tilapia "Oreochromis spp."</t>
  </si>
  <si>
    <t>Tilapias [Oreochromis spp.], congelÃ©s</t>
  </si>
  <si>
    <t>Tilapia "Oreochromis-Arten", gefroren</t>
  </si>
  <si>
    <t>Frozen catfish "Pangasius spp., Silurus spp., Clarias spp., Ictalurus spp."</t>
  </si>
  <si>
    <t>SiluridÃ©s [Pangasius spp., Silurus spp., Clarias spp., Ictalurus spp.], congelÃ©s</t>
  </si>
  <si>
    <t>Welse â€žPangasius-Arten, Silurus-Arten, Clarias-Arten, Ictalurus-Artenâ€œ, gefroren</t>
  </si>
  <si>
    <t>Frozen carp "Cyprinus spp., Carassius spp., Ctenopharyngodon idellus, Hypophthalmichthys spp., Cirrhinus spp., Mylopharyngodon piceus, Catla catla, Labeo spp., Osteochilus hasselti, Leptobarbus hoeveni, Megalobrama spp."</t>
  </si>
  <si>
    <t>Carpes Â«CyprinusÂ spp., CarassiusÂ spp., Ctenopharyngodon idellus, HypophthalmichthysÂ spp., CirrhinusÂ spp., Mylopharyngodon piceus, Catla catla, LabeoÂ spp., Osteochilus hasselti, Leptobarbus hoeveni, MegalobramaÂ spp.Â», congelÃ©es</t>
  </si>
  <si>
    <t>Karpfen "Cyprinus spp., Carassius spp., Ctenopharyngodon idellus, Hypophthalmichthys spp., Cirrhinus spp., Mylopharyngodon piceus, Catla catla, Labeo spp., Osteochilus hasselti, Leptobarbus hoeveni, Megalobrama spp.", gefroren</t>
  </si>
  <si>
    <t>Frozen eels "Anguilla spp."</t>
  </si>
  <si>
    <t>Anguilles [Anguilla spp.], congelÃ©es</t>
  </si>
  <si>
    <t>Aale "Anguilla-Arten", gefroren</t>
  </si>
  <si>
    <t>Frozen, Nile perch (Lates niloticus) and snakeheads (Channa spp.)</t>
  </si>
  <si>
    <t>Perches du Nil (Lates niloticus) et poissons tÃªte de serpent (Channa spp.), congelÃ©s</t>
  </si>
  <si>
    <t>Nilbarsch â€žLates niloticusâ€œ und Schlangenkopffische â€žChanna-Artenâ€œ, gefroren</t>
  </si>
  <si>
    <t>- Flat fish (Pleuronectidae, Bothidae, Cynoglossidae, Soleidae, Scophthalmidae and Citharidae), excluding edible fish offal of subheadings 030391 to 030399</t>
  </si>
  <si>
    <t>0303 31</t>
  </si>
  <si>
    <t>Frozen lesser or Greenland halibut "Reinhardtius hippoglossoides", Atlantic halibut "Hippoglossus hippoglossus" and Pacific halibut "Hippoglossus stenolepis"</t>
  </si>
  <si>
    <t>FlÃ©tans [Reinhardtius hippoglossoides, Hippoglossus hippoglossus, Hippoglossus stenolepis], congelÃ©s</t>
  </si>
  <si>
    <t>Heilbutte "Reinhardtius hippoglossoides, Hippoglossus hippoglossus und Hippoglossus stenolepis", gefroren</t>
  </si>
  <si>
    <t>Frozen lesser or Greenland halibut "Reinhardtius hippoglossoides"</t>
  </si>
  <si>
    <t>FlÃ©tans noirs [Reinhardtius hippoglossoides], congelÃ©s</t>
  </si>
  <si>
    <t>Schwarzer Heilbutt "Reinhardtius hippoglossoides", gefroren</t>
  </si>
  <si>
    <t>Frozen Atlantic halibut "Hippoglossus hippoglossus"</t>
  </si>
  <si>
    <t>FlÃ©tans atlantiques [Hippoglossus hippoglossus], congelÃ©s</t>
  </si>
  <si>
    <t>Atlantischer Heilbutt "Hippoglossus hippoglossus", gefroren</t>
  </si>
  <si>
    <t>Frozen Pacific halibut "Hippoglossus stenolepis"</t>
  </si>
  <si>
    <t>FlÃ©tans du Pacifique [Hippoglossus stenolepis], congelÃ©s</t>
  </si>
  <si>
    <t>Pazifischer Heilbutt "Hippoglossus stenolepis", gefroren</t>
  </si>
  <si>
    <t>Frozen plaice "Pleuronectes platessa"</t>
  </si>
  <si>
    <t>Plies ou carrelets [Pleuronectes platessa], congelÃ©s</t>
  </si>
  <si>
    <t>Schollen oder Goldbutt "Pleuronectes platessa", gefroren</t>
  </si>
  <si>
    <t>Frozen sole "Solea spp."</t>
  </si>
  <si>
    <t>Soles [Solea spp.], congelÃ©es</t>
  </si>
  <si>
    <t>Seezungen "Solea-Arten", gefroren</t>
  </si>
  <si>
    <t>Frozen turbot "Psetta maxima"</t>
  </si>
  <si>
    <t>Turbots [Psetta maxima], congelÃ©s</t>
  </si>
  <si>
    <t>Steinbutt â€žPsetta maximaâ€œ, gefroren</t>
  </si>
  <si>
    <t>0303 39</t>
  </si>
  <si>
    <t>Frozen flat fish "Pleuronectidae, Bothidae, Cynoglossidae, Soleidae, Scophthalmidae and Citharidae" (excl. halibut, plaice, sole and turbot)</t>
  </si>
  <si>
    <t>Poissons plats [PleuronectidÃ©s, BothidÃ©s, CynoglossidÃ©s, SolÃ©idÃ©s, ScophthalmidÃ©s et CitharidÃ©s], congelÃ©s (Ã  l'excl. des flÃ©tans, plies ou carrelets, soles et turbots)</t>
  </si>
  <si>
    <t>Plattfische "Pleuronectidae, Bothidae, Cynoglossidae, Soleidae, Scophthalmidae und Citharidae", gefroren (ausg. Heilbutt, Scholle, Seezunge und Steinbutt)</t>
  </si>
  <si>
    <t>Frozen flounder "Platichthys flesus"</t>
  </si>
  <si>
    <t>Flets communs [Platichthys flesus], congelÃ©s</t>
  </si>
  <si>
    <t>Flundern "Platichthys flesus", gefroren</t>
  </si>
  <si>
    <t>Frozen fish of the genus Rhombosolea</t>
  </si>
  <si>
    <t>Poissons du genre 'Rhombosolea', congelÃ©s</t>
  </si>
  <si>
    <t>Fische der "Rhombosolea-Arten", gefroren</t>
  </si>
  <si>
    <t>Frozen fish "Pelotreis flavilatus or Peltorhamphus novaezelandiae"</t>
  </si>
  <si>
    <t>Poissons des espÃ¨ces [Pelotreis flavilatus] ou [Peltorhamphus novaezelandiae], congelÃ©s</t>
  </si>
  <si>
    <t>Fische "Pelotreis flavilatus oder Peltorhamphus novaezelandiae", gefroren</t>
  </si>
  <si>
    <t>Frozen flat fish "Pleuronectidae, Bothidae, Cynoglossidae, Soleidae, Scophthalmidae and Citharidae" (excl. halibut, plaice, sole, turbot, flounder, Rhombosolea spp., Pelotreis flavilatus and Peltorhamphus novaezelandiae)</t>
  </si>
  <si>
    <t>Poissons plats [PleuronectidÃ©s, BothidÃ©s, CynoglossidÃ©s, SolÃ©idÃ©s, ScophthalmidÃ©s et CitharidÃ©s], congelÃ©s (Ã  l'excl. des flÃ©tans, plies ou carrelets, soles, turbots, flets communs, et des poissons des espÃ¨ces [Rhombosolea spp.], [Pelotreis flavilatus] et [Peltorhamphus novaezelandiae], congelÃ©s</t>
  </si>
  <si>
    <t>Plattfische "Pleuronectidae, Bothidae, Cynoglossidae, Soleidae, Scophthalmidae und Citharidae", gefroren (ausg. Heilbutt, Scholle, Seezunge, Steinbutt, Flunder, Rhombosolea-Arten, Pelotreis flavilatus und Peltorhamphus novaezelandiae)</t>
  </si>
  <si>
    <t>- Tunas (of the genus Thunnus), skipjack or stripe-bellied bonito (Euthynnus (Katsuwonus) pelamis), excluding edible fish offal of subheadings 030391 to 030399</t>
  </si>
  <si>
    <t>0303 41</t>
  </si>
  <si>
    <t>Frozen albacore or longfinned tunas "Thunnus alalunga"</t>
  </si>
  <si>
    <t>Thons blancs ou germons [Thunnus alalunga], congelÃ©s</t>
  </si>
  <si>
    <t>WeiÃŸer Thun "Thunnus alalunga", gefroren</t>
  </si>
  <si>
    <t>Frozen albacore or longfinned tunas "Thunnus alalunga" for industrial manufacture of products ofÂ 1604</t>
  </si>
  <si>
    <t>Thons blancs ou germons [Thunnus alalunga], congelÃ©s, destinÃ©s Ã  la fabrication industrielle des produits relevant du nÂ°Â 1604</t>
  </si>
  <si>
    <t>Albacore oder WeiÃŸer Thun "Thunnus alalunga", gefroren, zum industriellen Herstellen von Waren der PositionÂ 1604</t>
  </si>
  <si>
    <t>Frozen albacore or longfinned tunas "Thunnus alalunga" (excl. for industrial processing or preservation)</t>
  </si>
  <si>
    <t>Thons blancs ou germons [Thunnus alalunga], congelÃ©s (Ã  l'excl. des thons pour prÃ©parations industrielles ou conserves)</t>
  </si>
  <si>
    <t>WeiÃŸer Thun "Thunnus alalunga", gefroren (ausg. zum industriellen Herstellen von Waren der PositionÂ 1604)</t>
  </si>
  <si>
    <t>0303 42</t>
  </si>
  <si>
    <t>Frozen yellowfin tunas "Thunnus albacares"</t>
  </si>
  <si>
    <t>Thons Ã  nageoires jaunes [Thunnus albacares], congelÃ©s</t>
  </si>
  <si>
    <t>Gelbflossenthun "Thunnus albacares", gefroren</t>
  </si>
  <si>
    <t>Frozen yellowfin tuna "Thunnus albacares" for industrial manufacture of products of 1604</t>
  </si>
  <si>
    <t>Thons Ã  nageoires jaunes Â«Thunnus albacaresÂ» destinÃ©s Ã  la fabrication industrielle des produits relevant de la positionÂ 1604, congelÃ©s</t>
  </si>
  <si>
    <t>Gelbflossenthun "Thunnus albacares", gefroren, zum industriellen Herstellen von Waren der PositionÂ 1604</t>
  </si>
  <si>
    <t>Frozen yellowfin tunas "Thunnus albacares" (excl. for industrial manufacture of products of 1604)</t>
  </si>
  <si>
    <t>Thons Ã  nageoires jaunes [Thunnus albacares], congelÃ©s (Ã  l'excl. des thons pour prÃ©parations industrielles ou conserves)</t>
  </si>
  <si>
    <t>Gelbflossenthun "Thunnus albacares", gefroren (ausg. zum industriellen Herstellen von Waren der PositionÂ 1604)</t>
  </si>
  <si>
    <t>0303 43</t>
  </si>
  <si>
    <t>Frozen skipjack or stripe-bellied bonito "Euthynnus -Katsuwonus- pelamis"</t>
  </si>
  <si>
    <t>Listaos ou bonites Ã  ventre rayÃ©, congelÃ©s</t>
  </si>
  <si>
    <t>Echter Bonito "Euthynnus -Katsuwonus- pelamis", gefroren</t>
  </si>
  <si>
    <t>Frozen skipjack or stripe-bellied bonito "Euthynnus -Katsuwonus- pelamis" for industrial processing or preservation</t>
  </si>
  <si>
    <t>Listaos ou bonites Ã  ventre rayÃ©, congelÃ©s, pour prÃ©parations industrielles ou conserves</t>
  </si>
  <si>
    <t>Echter Bonito "Euthynnus -Katsuwonus- pelamis", gefroren, zum industriellen Herstellen von Waren der PositionÂ 1604</t>
  </si>
  <si>
    <t>Frozen skipjack or stripe-bellied bonito "Euthynnus -Katsuwonus- pelamis" (excl. for industrial processing or preservation)</t>
  </si>
  <si>
    <t>Listaos ou bonites Ã  ventre rayÃ©, congelÃ©s (Ã  l'excl. des poissons pour prÃ©parations industrielles ou conserves)</t>
  </si>
  <si>
    <t>Echter Bonito "Euthynnus -Katsuwonus- pelamis", gefroren (ausg. zum industriellen Herstellen von Waren der PositionÂ 1604)</t>
  </si>
  <si>
    <t>0303 44</t>
  </si>
  <si>
    <t>Frozen bigeye tunas "Thunnus obesus"</t>
  </si>
  <si>
    <t>Thons obÃ¨ses [Thunnus obesus], congelÃ©s</t>
  </si>
  <si>
    <t>GroÃŸaugen-Thunfisch "Thunnus obesus", gefroren</t>
  </si>
  <si>
    <t>Frozen bigeye tunas "Thunnus obesus" for industrial processing or preservation</t>
  </si>
  <si>
    <t>Thons obÃ¨ses [Thunnus obesus], congelÃ©s, pour prÃ©parations industrielles ou conserves</t>
  </si>
  <si>
    <t>GroÃŸaugen-Thunfisch "Thunnus obesus", gefroren, zum industriellen Herstellen von Waren der PositionÂ 1604</t>
  </si>
  <si>
    <t>Frozen bigeye tunas "Thunnus obesus" (excl. for industrial processing or preservation)</t>
  </si>
  <si>
    <t>Thons obÃ¨ses [Thunnus obesus], congelÃ©s (Ã  l'excl. des thons pour prÃ©parations industrielles ou conserves)</t>
  </si>
  <si>
    <t>GroÃŸaugen-Thunfisch "Thunnus obesus", gefroren (ausg. zum industriellen Herstellen von Waren der PositionÂ 1604)</t>
  </si>
  <si>
    <t>0303 45</t>
  </si>
  <si>
    <t>Frozen Atlantic and Pacific bluefin tuna (Thunnus thynnus, Thunnus orientalis)</t>
  </si>
  <si>
    <t>Thons rouges de l'Atlantique et du Pacifique (Thunnus thynnus, Thunnus orientalis), congelÃ©s</t>
  </si>
  <si>
    <t>Roter Thunfisch (Thunnus thynnus) und Nordpazifischer Blauflossen-Thunfisch (Thunnus orientalis), gefroren</t>
  </si>
  <si>
    <t>Frozen Atlantic bluefin tuna "Thunnus thynnus", for industrial processing or preservation</t>
  </si>
  <si>
    <t>Thons rouges de l'Atlantique [Thunnus thynnus], congelÃ©s, pour prÃ©parations industrielles ou conserves</t>
  </si>
  <si>
    <t>Roter Thunfisch, "Thunnus thynnus", gefroren, zum industriellen Zubereiten oder Haltbarmachen</t>
  </si>
  <si>
    <t>Frozen Atlantic bluefin tuna "Thunnus thynnus" (excl. for industrial processing or preservation)</t>
  </si>
  <si>
    <t>Thons rouges de l'Atlantique [Thunnus thynnus], congelÃ©s (Ã  l'excl. de ceux destinÃ©s aux prÃ©parations industrielles ou conserves)</t>
  </si>
  <si>
    <t>Roter Thunfisch "Thunnus thynnus", gefroren (ausg. zum industriellen Zubereiten oder Haltbarmachen)</t>
  </si>
  <si>
    <t>Frozen Pacific bluefin tuna "Thunnus orientalis", for industrial processing or preservation</t>
  </si>
  <si>
    <t>Thons rouges du Pacifique [Thunnus orientalis], congelÃ©s, pour prÃ©parations industrielles ou conserves</t>
  </si>
  <si>
    <t>Nordpazifischer Blauflossen-Thunfisch â€žThunnus orientalis", gefroren, zum industriellen Zubereiten oder Haltbarmachen</t>
  </si>
  <si>
    <t>Frozen Pacific bluefin tuna "Thunnus orientalis" (excl. for industrial processing or preservation)</t>
  </si>
  <si>
    <t>Thons rouges du Pacifique [Thunnus orientalis], congelÃ©s (Ã  l'excl. de ceux destinÃ©s aux prÃ©parations industrielles ou conserves)</t>
  </si>
  <si>
    <t>Nordpazifischer Blauflossen-Thunfisch â€žThunnus orientalis", gefroren (ausg. zum industriellen Zubereiten oder Haltbarmachen)</t>
  </si>
  <si>
    <t>0303 46</t>
  </si>
  <si>
    <t>Frozen Southern bluefin tunas "Thunnus maccoyii"</t>
  </si>
  <si>
    <t>Thons rouges du sud [Thunnus maccoyii], congelÃ©s</t>
  </si>
  <si>
    <t>SÃ¼dlicher Roter Thunfisch "Thunnus maccoyii", gefroren</t>
  </si>
  <si>
    <t>Frozen Southern bluefin tunas "Thunnus maccoyii" for industrial processing or preservation</t>
  </si>
  <si>
    <t>Thons rouges du sud [Thunnus maccoyii], congelÃ©s, pour prÃ©parations industrielles ou conserves</t>
  </si>
  <si>
    <t>SÃ¼dlicher Roter Thunfisch "Thunnus maccoyii", gefroren, zum industriellen Herstellen von Waren der PositionÂ 1604</t>
  </si>
  <si>
    <t>Frozen Southern bluefin tunas "Thunnus maccoyii" (excl. for industrial processing or preservation)</t>
  </si>
  <si>
    <t>Thons rouges du sud [Thunnus maccoyii], congelÃ©s (Ã  l'excl. des thons pour prÃ©parations industrielles ou conserves)</t>
  </si>
  <si>
    <t>SÃ¼dlicher Roter Thunfisch "Thunnus maccoyii", gefroren (ausg. zum industriellen Herstellen von Waren der PositionÂ 1604)</t>
  </si>
  <si>
    <t>0303 49</t>
  </si>
  <si>
    <t>Frozen tunas of the genus "Thunnus" (excl. Thunnus alalunga, Thunnus albacares, Thunnus obesus, Thunnus thynnus, Thunnus orientalis and Thunnus maccoyii)</t>
  </si>
  <si>
    <t>Thons du genre [Thunnus], congelÃ©s (Ã  l'excl. des espÃ¨ces [Thunnus alalunga, Thunnus albacares, Thunnus obesus, Thunnus thynnus, Thunnus orientalis et Thunnus maccoyii])</t>
  </si>
  <si>
    <t>Thunfische der Gattung Thunnus, gefroren (ausg. Thunnus alalunga, Thunnus albacares, Thunnus obesus, Thunnus thynnus, Thunnus orientalis und Thunnus maccoyii)</t>
  </si>
  <si>
    <t>--- For the industrial manufacture of products of heading 1604</t>
  </si>
  <si>
    <t>Frozen  tunas of the genus "Thunnus" for industrial processing or preservation (excl. Thunnus alalunga, Thunnus albacares, Thunnus obesus, Thunnus thynnus, Thunnus orientalis and Thunnus maccoyii)</t>
  </si>
  <si>
    <t>Thons rouges du genre [Thunnus], congelÃ©s, pour prÃ©parations industrielles ou conserves (Ã  l'excl. des espÃ¨ces [Thunnus alalunga, Thunnus albacares, Thunnus obesus, Thunnus thynnus, Thunnus orientalis et Thunnus maccoyii])</t>
  </si>
  <si>
    <t>Thunfische der Gattung Thunnus, gefroren, zum industriellen Zubereiten oder Haltbarmachen (ausg. Thunnus alalunga, Thunnus albacares, Thunnus obesus, Thunnus thynnus, Thunnus orientalis und Thunnus maccoyii)</t>
  </si>
  <si>
    <t>Frozen tunas of the genus "Thunnus" (excl. tunas for industrial processing or preservation and Thunnus alalunga, Thunnus albacares, Thunnus obesus, Thunnus thynnus, Thunnus orientalis and Thunnus maccoyii)</t>
  </si>
  <si>
    <t>Thons du genre [Thunnus], congelÃ©s (Ã  lâ€™excl. des thons pour prÃ©parations industrielles ou conserves ainsi que des thons des espÃ¨ces [Thunnus alalunga, Thunnus albacares, Thunnus obesus, Thunnus thynnus, Thunnus orientalis et Thunnus maccoyii])</t>
  </si>
  <si>
    <t>Thunfische der Gattung Thunnus, gefroren (ausg. zum industriellen Zubereiten oder Haltbarmachen sowie Thunnus alalunga, Thunnus albacares, Thunnus obesus, Thunnus thynnus, Thunnus orientalis und Thunnus maccoyii)</t>
  </si>
  <si>
    <t>-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 excluding edible fish offal of subheadings 030391 to 030399</t>
  </si>
  <si>
    <t>Frozen herrings "Clupea harengus, Clupea pallasii"</t>
  </si>
  <si>
    <t>Harengs [Clupea harengus, Clupea pallasii], congelÃ©s</t>
  </si>
  <si>
    <t>Heringe "Clupea harengus und Clupea pallasii", gefroren</t>
  </si>
  <si>
    <t>0303 53</t>
  </si>
  <si>
    <t>Frozen sardines "Sardina pilchardus, Sardinops spp.", sardinella "Sardinella spp.", brisling or sprats "Sprattus sprattus"</t>
  </si>
  <si>
    <t>Sardines [Sardina pilchardus, Sardinops spp.], sardinelles [Sardinella spp.], sprats ou esprots [Sprattus sprattus], congelÃ©s</t>
  </si>
  <si>
    <t>Sardinen "Sardina pilchardus, Sardinops-Arten", Sardinellen "Sardinella-Arten" und Sprotten "Sprattus sprattus", gefroren</t>
  </si>
  <si>
    <t>Frozen sardines "Sardina pilchardus"</t>
  </si>
  <si>
    <t>Sardines de lâ€™espÃ¨ce [Sardina pilchardus], congelÃ©es</t>
  </si>
  <si>
    <t>Sardinen â€žSardina pilchardusâ€œ, gefroren</t>
  </si>
  <si>
    <t>Frozen sardines "Sardinops spp." and sardinella "Sardinella spp."</t>
  </si>
  <si>
    <t>Sardines [Sardinops spp.] et sardinelles [Sardinella spp.], congelÃ©es</t>
  </si>
  <si>
    <t>Sardinen â€žSardinops-Artenâ€œ und Sardinellen "Sardinella-Arten", gefroren</t>
  </si>
  <si>
    <t>Frozen brisling or sprats "Sprattus sprattus"</t>
  </si>
  <si>
    <t>Sprats ou esprots [Sprattus sprattus], congelÃ©s</t>
  </si>
  <si>
    <t>Sprotten "Sprattus sprattus", gefroren</t>
  </si>
  <si>
    <t>0303 54</t>
  </si>
  <si>
    <t>Frozen mackerel "Scomber scombrus, Scomber australasicus, Scomber japonicus"</t>
  </si>
  <si>
    <t>Maquereaux [Scomber scombrus, Scomber australasicus, Scomber japonicus], congelÃ©s</t>
  </si>
  <si>
    <t>Makrelen "Scomber scombrus, Scomber australasicus und Scomber japonicus", gefroren</t>
  </si>
  <si>
    <t>Frozen mackerel "Scomber scombrus, Scomber japonicus"</t>
  </si>
  <si>
    <t>Maquereaux des espÃ¨ces [Scomber scombrus] et [Scomber japonicus], congelÃ©s</t>
  </si>
  <si>
    <t>Makrelen "Scomber scombrus, Scomber japonicus", gefroren</t>
  </si>
  <si>
    <t>Frozen mackerel "Scomber australasicus"</t>
  </si>
  <si>
    <t>Maquereaux de lâ€™espÃ¨ce [Scomber australasicus], congelÃ©s</t>
  </si>
  <si>
    <t>Makrelen â€žScomber australasicusâ€œ, gefroren</t>
  </si>
  <si>
    <t>0303 55</t>
  </si>
  <si>
    <t>Frozen jack and horse mackerel "Trachurus spp."</t>
  </si>
  <si>
    <t>Chinchards [Trachurus spp.], congelÃ©s</t>
  </si>
  <si>
    <t>StÃ¶cker (Bastardmakrelen) â€žTrachurus-Artenâ€œ, gefroren</t>
  </si>
  <si>
    <t>Frozen Atlantic horse mackerel "Trachurus trachurus"</t>
  </si>
  <si>
    <t>Chinchards (saurels) d'Europe [Trachurus trachurus], congelÃ©s</t>
  </si>
  <si>
    <t>StÃ¶cker "Trachurus trachurus", gefroren</t>
  </si>
  <si>
    <t>Frozen Chilean jack mackerel "Trachurus murphyi"</t>
  </si>
  <si>
    <t>Chinchards du Chili [Trachurus murphyi], congelÃ©s</t>
  </si>
  <si>
    <t>Chilenische Bastardmakrele "Trachurus murphyi", gefroren</t>
  </si>
  <si>
    <t>Frozen jack and horse mackerel "Trachurus spp." "(excl. Atlantic horse mackerel and Chilean jack mackerel)</t>
  </si>
  <si>
    <t>Chinchards [Trachurus spp.], congelÃ©s (Ã  l'excl. des chinchards (saurels) d'Europe et du Chili)</t>
  </si>
  <si>
    <t>StÃ¶cker (Bastardmakrelen) â€žTrachurus-Artenâ€œ, gefroren (ausg. StÃ¶cker und Chilenische Bastardmakrele)</t>
  </si>
  <si>
    <t>Frozen cobia "Rachycentron canadum"</t>
  </si>
  <si>
    <t>Mafous [Rachycentron canadum], congelÃ©s</t>
  </si>
  <si>
    <t>Offiziersbarsch â€žRachycentron canadumâ€œ, gefroren</t>
  </si>
  <si>
    <t>Frozen swordfish "Xiphias gladius"</t>
  </si>
  <si>
    <t>Espadons [Xiphias gladius], congelÃ©s</t>
  </si>
  <si>
    <t>Schwertfisch "Xiphias gladius", gefroren</t>
  </si>
  <si>
    <t>0303 59</t>
  </si>
  <si>
    <t>Frozen anchovies "Engraulis spp.", Indian mackerels "Rastrelliger spp.", seerfishes "Scomberomorus spp.", jacks, crevalles "Caranx spp.", silver pomfrets "Pampus spp.", Pacific saury "Cololabis saira", scads "Decapterus spp.", capelin "Mallotus villosus", Kawakawa "Euthynnus affinis", bonitos "Sarda spp.", marlins, sailfishes and spearfish "Istiophoridae"</t>
  </si>
  <si>
    <t>Anchois Â«EngraulisÂ spp.Â», maquereaux indo-pacifiques Â«RastrelligerÂ spp.Â», thazards Â«ScomberomorusÂ spp.Â», carangues Â«CaranxÂ spp.Â», castagnoles argentÃ©es Â«PampusÂ spp.Â», balaous du Pacifique Â«Cololabis sairaÂ», comÃ¨tes Â«DecapterusÂ spp.Â», capelans Â«Mallotus villosusÂ», thonines orientales Â«Euthynnus affinisÂ», bonites Â«SardaÂ spp.Â», makaires, marlins et voiliers Â«IstiophoridaeÂ», congelÃ©s</t>
  </si>
  <si>
    <t>Sardellen "Engraulis spp.", Indische Makrelen "Rastrelliger spp.", Seerfische "Scomberomorus spp.", Buchsen, Crevallen "Caranx spp.", Silber Butterfische "Pampus spp.", Pazifischer Makrelenhecht "Cololabis saira", Scads "Decapterus spp.", Lodde "Mallotus villosus", Kawakawa "Euthynnus affinis", Bonitos "Sarda spp.", Marline, Segelfische, Speerfische "Istiophoridae", gefroren</t>
  </si>
  <si>
    <t>Frozen anchovies "Engraulis spp."</t>
  </si>
  <si>
    <t>Anchois Â«EngraulisÂ spp.Â», congelÃ©s</t>
  </si>
  <si>
    <t>Sardellen "Engraulis spp.", gefroren</t>
  </si>
  <si>
    <t>---- For the industrial manufacture of products of heading 1604</t>
  </si>
  <si>
    <t>Frozen Kawakawa "Euthynnus affinis" for industrial processing or preservation</t>
  </si>
  <si>
    <t>Thonines orientales Â«Euthynnus affinisÂ» pour prÃ©parations industrielles ou conserves, congelÃ©es</t>
  </si>
  <si>
    <t>Kawakawa "Euthynnus affinis", gefroren, zum industriellen Zubereiten oder Haltbarmachen</t>
  </si>
  <si>
    <t>Frozen Kawakawa "Euthynnus affinis" (excl. for industrial processing or preservation)</t>
  </si>
  <si>
    <t>Thonines orientales Â«Euthynnus affinisÂ» (autres que pour prÃ©parations industrielles ou conserves), congelÃ©es</t>
  </si>
  <si>
    <t>Kawakawa "Euthynnus affinis", gefroren (ausg. zum industriellen Zubereiten oder Haltbarmachen)</t>
  </si>
  <si>
    <t>Frozen Indian mackerels "Rastrelliger spp.", seerfishes "Scomberomorus spp.", jacks, crevalles "Caranx spp.", silver pomfrets "Pampus spp.", Pacific saury "Cololabis saira", scads "Decapterus spp.", capelin "Mallotus villosus", bonitos "Sarda spp.", marlins, sailfishes and spearfish "Istiophoridae"</t>
  </si>
  <si>
    <t>Maquereaux indo-pacifiques Â«RastrelligerÂ spp.Â», thazards Â«ScomberomorusÂ spp.Â», carangues Â«CaranxÂ spp.Â», castagnoles argentÃ©es Â«PampusÂ spp.Â», balaous du Pacifique Â«Cololabis sairaÂ», comÃ¨tes Â«DecapterusÂ spp.Â», capelans Â«Mallotus villosusÂ», bonites Â«SardaÂ spp.Â», makaires, marlins et voiliers Â«IstiophoridaeÂ», congelÃ©s</t>
  </si>
  <si>
    <t>Indische Makrelen "Rastrelliger spp.", Seerfische "Scomberomorus spp.", Buchsen, Crevallen "Caranx spp.", Silber Butterfische "Pampus spp.", Pazifischer Makrelenhecht "Cololabis saira", Scads "Decapterus spp.", Lodde "Mallotus villosus", Bonitos "Sarda spp.", Marline, Segelfische, Speerfische "Istiophoridae", gefroren</t>
  </si>
  <si>
    <t>- Fish of the families Bregmacerotidae, Euclichthyidae, Gadidae, Macrouridae, Melanonidae, Merlucciidae, Moridae and Muraenolepididae, excluding edible fish offal of subheadings 030391 to 030399</t>
  </si>
  <si>
    <t>0303 63</t>
  </si>
  <si>
    <t>Frozen cod "Gadus morhua, Gadus ogac, Gadus macrocephalus"</t>
  </si>
  <si>
    <t>Morues [Gadus morhua, Gadus ogac, Gadus macrocephalus], congelÃ©es</t>
  </si>
  <si>
    <t>Kabeljaue "Gadus morhua, Gadus ogac, Gadus macrocephalus", gefroren</t>
  </si>
  <si>
    <t>Frozen cod "Gadus morhua"</t>
  </si>
  <si>
    <t>Morues [Gadus morhua], congelÃ©es</t>
  </si>
  <si>
    <t>Kabeljau â€žGadus morhuaâ€œ, gefroren</t>
  </si>
  <si>
    <t>Frozen cod "Gadus ogac"</t>
  </si>
  <si>
    <t>Morues [Gadus ogac], congelÃ©es</t>
  </si>
  <si>
    <t>Kabeljau â€žGadus ogacâ€œ, gefroren</t>
  </si>
  <si>
    <t>Frozen cod "Gadus macrocephalus"</t>
  </si>
  <si>
    <t>Morues [Gadus macrocephalus], congelÃ©es</t>
  </si>
  <si>
    <t>Kabeljau â€žGadus macrocephalusâ€œ, gefroren</t>
  </si>
  <si>
    <t>Frozen haddock "Melanogrammus aeglefinus"</t>
  </si>
  <si>
    <t>Ã‰glefins [Melanogrammus aeglefinus], congelÃ©s</t>
  </si>
  <si>
    <t>Schellfisch "Melanogrammus aeglefinus", gefroren</t>
  </si>
  <si>
    <t>Frozen coalfish "Pollachius virens"</t>
  </si>
  <si>
    <t>Lieus noirs [Pollachius virens], congelÃ©s</t>
  </si>
  <si>
    <t>KÃ¶hler "Pollachius virens", gefroren</t>
  </si>
  <si>
    <t>0303 66</t>
  </si>
  <si>
    <t>Frozen hake "Merluccius spp., Urophycis spp."</t>
  </si>
  <si>
    <t>Merlus [Merluccius spp., Urophycis spp.], congelÃ©s</t>
  </si>
  <si>
    <t>Seehechte "Merluccius-Arten, Urophycis-Arten", gefroren</t>
  </si>
  <si>
    <t>Frozen Cape hake "shallow-water hake" "Merluccius capensis" and deepwater hake "deepwater Cape hake" "Merluccius paradoxus"</t>
  </si>
  <si>
    <t>Merlus blancs du Cap [Merluccius capensis] et merlus noirs du Cap [Merluccius paradoxus], congelÃ©s</t>
  </si>
  <si>
    <t>Kap-Hecht "Merluccius capensis" und Tiefenwasser-Kapseehecht "Merluccius paradoxus", gefroren</t>
  </si>
  <si>
    <t>Frozen Argentine hake "Southwest Atlantic hake" "Merluccius hubbsi"</t>
  </si>
  <si>
    <t>Merlus argentins [Merluccius hubbsi], congelÃ©s</t>
  </si>
  <si>
    <t>Patagonischer Seehecht "Merluccius hubbsi", gefroren</t>
  </si>
  <si>
    <t>Frozen southern hake "Merluccius australis"</t>
  </si>
  <si>
    <t>Merlus australs [Merluccius australis], congelÃ©s</t>
  </si>
  <si>
    <t>SÃ¼dlicher Seehecht "Merluccius australis", gefroren</t>
  </si>
  <si>
    <t>Frozen hake "Merluccius spp." (excl. cape hake, deepwater hake, Argentine hake and southern hake)</t>
  </si>
  <si>
    <t>Merlus [Merluccius spp.], congelÃ©s (Ã  lâ€™excl. des merlus blancs du Cap, des merlus noirs du Cap, des merlus argentins et des merlus australs)</t>
  </si>
  <si>
    <t>Seehechte "Merluccius-Arten", gefroren (ausg. Kap-Hecht, Tiefenwasser-Kapseehecht, Patagonischer Seehecht und SÃ¼dlicher Seehecht)</t>
  </si>
  <si>
    <t>Frozen hake "Urophycis spp."</t>
  </si>
  <si>
    <t>Merlus [UrophycisÂ spp.], congelÃ©s</t>
  </si>
  <si>
    <t>Seehechte â€žUrophycis-Artenâ€œ, gefroren</t>
  </si>
  <si>
    <t>Frozen Alaska pollack "Theragra chalcogramma"</t>
  </si>
  <si>
    <t>Lieus d'Alaska [Theragra chalcogramma], congelÃ©s</t>
  </si>
  <si>
    <t>Pazifischen Pollack "Theragra chalcogramma", gefroren</t>
  </si>
  <si>
    <t>0303 68</t>
  </si>
  <si>
    <t>Frozen blue whiting "Micromesistius poutassou, Micromesistius australis"</t>
  </si>
  <si>
    <t>Merlans bleus [Micromesistius poutassou, Micromesistius australis], congelÃ©s</t>
  </si>
  <si>
    <t>Blauer Wittling â€žMicromesistius poutassouâ€œ und SÃ¼dlicher Wittling â€žMicromesistius australisâ€œ, gefroren</t>
  </si>
  <si>
    <t>--- Blue whiting (Micromesistius poutassou, Gadus poutassou)</t>
  </si>
  <si>
    <t>Frozen blue whiting "Micromesistius poutassou, Gadus poutassou"</t>
  </si>
  <si>
    <t>Merlans poutassous [Micromesistius poutassou ou Gadus poutassou], congelÃ©s</t>
  </si>
  <si>
    <t>Blauer Wittling "Micromesistius poutassou, Gadus poutassou", gefroren</t>
  </si>
  <si>
    <t>Frozen southern blue whiting "Micromesistius australis"</t>
  </si>
  <si>
    <t>Merlans bleus australs [Micromesistius australis], congelÃ©s</t>
  </si>
  <si>
    <t>SÃ¼dlicher Wittling "Micromesistius australis", gefroren</t>
  </si>
  <si>
    <t>0303 69</t>
  </si>
  <si>
    <t>Frozen fish of the families Bregmacerotidae, Euclichthyidae, Gadidae, Macrouridae, Melanonidae, Merlucciidae, Moridae and Muraenolepididae (excl. cod, haddock, coalfish, hake, Alaska pollack and blue whiting)</t>
  </si>
  <si>
    <t>Poissons des familles Bregmacerotidae, Euclichthyidae, Gadidae, Macrouridae, Melanonidae, Merlucciidae, Moridae et Muraenolepididae, congelÃ©s (Ã  l'excl. des morues, Ã©glefins, lieus noirs, merlus, lieus d'Alaska et merlans bleus)</t>
  </si>
  <si>
    <t>Fische der Familien Bregmacerotidae, Euclichthyidae, Gadidae, Macrouridae, Melanonidae, Merlucciidae, Moridae und Muraenolepididae, gefroren (ausg. Kabeljau, Schellfisch, KÃ¶hler, Seehecht, Pazifischer Pollack und Blauer Wittling)</t>
  </si>
  <si>
    <t>Frozen fish of the species Boreogadus saida</t>
  </si>
  <si>
    <t>Poissons de lâ€™espÃ¨ce [Boreogadus saida], congelÃ©s</t>
  </si>
  <si>
    <t>Fische â€žBoreogadus saidaâ€œ, gefroren</t>
  </si>
  <si>
    <t>Frozen whiting "Merlangius merlangus"</t>
  </si>
  <si>
    <t>Merlans [Merlangius merlangus], congelÃ©s</t>
  </si>
  <si>
    <t>Merlan "Merlangius merlangus", gefroren</t>
  </si>
  <si>
    <t>Frozen pollack "Pollachius pollachius"</t>
  </si>
  <si>
    <t>Lieus jaunes [Pollachius pollachius], congelÃ©s</t>
  </si>
  <si>
    <t>Pollack "Pollachius pollachius", gefroren</t>
  </si>
  <si>
    <t>Frozen blue grenadier "Macruronus novaezelandiae"</t>
  </si>
  <si>
    <t>Grenadiers bleus [Macruronus novaezelandiae], congelÃ©s</t>
  </si>
  <si>
    <t>NeuseelÃ¤ndischer Grenadier "Macruronus novaezelandiae", gefroren</t>
  </si>
  <si>
    <t>Frozen ling "Molva spp."</t>
  </si>
  <si>
    <t>Lingues [Molva spp.], congelÃ©es</t>
  </si>
  <si>
    <t>Leng "Molva-Arten", gefroren</t>
  </si>
  <si>
    <t>Frozen fish of the families Bregmacerotidae, Euclichthyidae, Gadidae, Macrouridae, Melanonidae, Merlucciidae, Moridae and Muraenolepididae (excl. cod, haddock, coalfish, hake, Alaska pollack, blue whitings, Boreogadus saida, whiting, pollack, blue grenadier and ling)</t>
  </si>
  <si>
    <t>Poissons des familles Bregmacerotidae, Euclichthyidae, Gadidae, Macrouridae, Melanonidae, Merlucciidae, Moridae et Muraenolepididae, congelÃ©s (Ã  l'excl. des morues, Ã©glefins, lieus noirs, merlus, lieus d'Alaska, merlans bleus, poissons de l'espÃ¨ce Boreogadus saida, merlans poutassous, lieus, grenadiers bleus et lingues)</t>
  </si>
  <si>
    <t>Fische der Familien Bregmacerotidae, Euclichthyidae, Gadidae, Macrouridae, Melanonidae, Merlucciidae, Moridae und Muraenolepididae, gefroren (ausg. Kabeljau, Schellfisch, KÃ¶hler, Seehecht, Pazifischer Pollack, Blauer Wittling, Boreogadus saida, Merlan, Pollack, NeuseelÃ¤ndischer Grenadier und Leng)</t>
  </si>
  <si>
    <t>- Other fish, excluding edible fish offal of subheadings 030391 to 030399</t>
  </si>
  <si>
    <t>0303 81</t>
  </si>
  <si>
    <t>Frozen dogfish and other sharks</t>
  </si>
  <si>
    <t>Squales, congelÃ©s</t>
  </si>
  <si>
    <t>Haie, gefroren</t>
  </si>
  <si>
    <t>Frozen picked dogfish "Squalus acanthias" and catsharks "Scyliorhinus spp."</t>
  </si>
  <si>
    <t>Aiguillats Â«Squalus acanthiasÂ» et roussettes Â«ScyliorhinusÂ spp.Â», congelÃ©s</t>
  </si>
  <si>
    <t>Dornhaie "Squalus acanthias" und Katzenhaie "Scyliorhinus spp.", gefroren</t>
  </si>
  <si>
    <t>Frozen porbeagle shark "Lamna nasus"</t>
  </si>
  <si>
    <t>Requins-taupes communs [Lamna nasus], congelÃ©s</t>
  </si>
  <si>
    <t>Heringshai â€žLamna nasusâ€œ, gefroren</t>
  </si>
  <si>
    <t>Frozen blue shark "Prionace glauca"</t>
  </si>
  <si>
    <t>Requins bleus Â«Prionace glaucaÂ», congelÃ©s</t>
  </si>
  <si>
    <t>Blauhaie "Prionace glauca", gefroren</t>
  </si>
  <si>
    <t>Frozen dogfish and other sharks (excl. picked dogfish "Squalus acanthias", catsharks "Scyliorhinus spp.", porbeagle shark "Lamna nasus" and blue shark "Prionace glauca")</t>
  </si>
  <si>
    <t>Squales, congelÃ©s (hors aiguillats Â«Squalus acanthiasÂ», roussettes Â«ScyliorhinusÂ spp.Â», requins-taupes communs Â«Lamna nasusÂ» et requins bleus Â«Prionace glaucaÂ»)</t>
  </si>
  <si>
    <t>Haie, gefroren (ausg. Dornhaie "Squalus acanthiasâ€œ, Katzenhaie "Scyliorhinus spp.", Heringshaie "Lamna nasus" und Blauhaie "Prionace glauca")</t>
  </si>
  <si>
    <t>Frozen rays and skates "Rajidae"</t>
  </si>
  <si>
    <t>Raies [Rajidae], congelÃ©es</t>
  </si>
  <si>
    <t>Rochen â€žRajidaeâ€œ, gefroren</t>
  </si>
  <si>
    <t>Frozen toothfish "Dissostichus spp."</t>
  </si>
  <si>
    <t>LÃ©gines [Dissostichus spp.], congelÃ©es</t>
  </si>
  <si>
    <t>Zahnfische "Dissostichus-Arten", gefroren</t>
  </si>
  <si>
    <t>0303 84</t>
  </si>
  <si>
    <t>Frozen sea bass "Dicentrarchus spp."</t>
  </si>
  <si>
    <t>Bars [Dicentrarchus spp.], congelÃ©s</t>
  </si>
  <si>
    <t>Meerbarsche "Wolfsbarsche" "Dicentrarchus -Arten", gefroren</t>
  </si>
  <si>
    <t>Frozen European sea bass "Dicentrarchus labrax"</t>
  </si>
  <si>
    <t>Bars (loups) europÃ©ens [Dicentrarchus labrax], congelÃ©s</t>
  </si>
  <si>
    <t>EuropÃ¤ischer Wolfsbarsch "Dicentrarchus labrax", gefroren</t>
  </si>
  <si>
    <t>Frozen sea bass "Dicentrarchus spp." (excl. European sea bass)</t>
  </si>
  <si>
    <t>Bars [Dicentrarchus spp.], congelÃ©s (Ã  l'excl. des bars (loups) europÃ©ens)</t>
  </si>
  <si>
    <t>Meerbarsche "Wolfsbarsche" "Dicentrarchus -Arten", gefroren (ausg. EuropÃ¤ischer Wolfsbarsch)</t>
  </si>
  <si>
    <t>0303 89</t>
  </si>
  <si>
    <t>Frozen fish, n.e.s.</t>
  </si>
  <si>
    <t>Poissons, n.d.a., congelÃ©s</t>
  </si>
  <si>
    <t>Fisch, gefroren, a.n.g.</t>
  </si>
  <si>
    <t>Frozen freshwater fish, n.e.s.</t>
  </si>
  <si>
    <t>Poissons d'eau douce, n.d.a., congelÃ©s</t>
  </si>
  <si>
    <t>SÃ¼ÃŸwasserfische, gefroren, a.n.g.</t>
  </si>
  <si>
    <t>---- Fish of the genus Euthynnus, other than the skipjack or stripe-bellied bonito (Euthynnus (Katsuwonus) pelamis) mentioned in subheadingÂ 030343 and other than Kawakawa (Euthynnus affinis) mentioned in subheading  030359</t>
  </si>
  <si>
    <t>Frozen fish of the genus Euthynnus, for industrial processing or preservation (excl. skipjack or stripe-bellied bonito and Kawakawa)</t>
  </si>
  <si>
    <t>Poissons du genre Euthynnus pour prÃ©parations industrielles ou conserves, congelÃ©s (hors listaos ou bonites Ã  ventre rayÃ© et thonines orientales)</t>
  </si>
  <si>
    <t>Fische der Gattung Euthynnus, gefroren, zum industriellen Zubereiten oder Haltbarmachen (ausg. Echter Bonito und Kawakawa)</t>
  </si>
  <si>
    <t>Frozen fish of the genus Euthynnus (excl. skipjack or stripe-bellied bonito and Kawakawa, and fish for industrial processing or preservation)</t>
  </si>
  <si>
    <t>Poissons du genre Euthynnus, congelÃ©s (hors listaos ou bonites Ã  ventre rayÃ© et thonines orientales, et poissons pour prÃ©parations industrielles ou conserves)</t>
  </si>
  <si>
    <t>Fische der Gattung Euthynnus, gefroren (ausg. Echter Bonito, Kawakawa und Fisch zum industriellen Zubereiten oder Haltbarmachen)</t>
  </si>
  <si>
    <t>Frozen redfish "Sebastes marinus"</t>
  </si>
  <si>
    <t>Rascasses du Nord ou sÃ©bastes de lâ€™espÃ¨ce [Sebastes marinus], congelÃ©s</t>
  </si>
  <si>
    <t>Rotbarsche â€žSebastes marinusâ€œ, gefroren</t>
  </si>
  <si>
    <t>Frozen redfish "Sebastes spp." (excl. Sebastes marinus)</t>
  </si>
  <si>
    <t>Rascasses du Nord ou sÃ©bastes [Sebastes spp.], congelÃ©s (Ã  lâ€™excl.  des poissons de lâ€™espÃ¨ce [Sebastes marinus])</t>
  </si>
  <si>
    <t>Rotbarsche, Goldbarsche oder Tiefenbarsche "Sebastes-Arten", gefroren (ausg. â€žSebastes marinusâ€œ)</t>
  </si>
  <si>
    <t>Frozen fish of the species Orcynopsis unicolor</t>
  </si>
  <si>
    <t>Poissons de lâ€™espÃ¨ce [Orcynopsis unicolor], congelÃ©s</t>
  </si>
  <si>
    <t>Fische "Orcynopsis unicolor", gefroren</t>
  </si>
  <si>
    <t>---- Sea bream (Dentex dentex, Pagellus spp.)</t>
  </si>
  <si>
    <t>Frozen sea bream of the species Dentex dentex or Pagellus spp.</t>
  </si>
  <si>
    <t>Dorades de mer des espÃ¨ces [Dentex dentex] et [Pagellus spp.], congelÃ©es</t>
  </si>
  <si>
    <t>Seebrassen "Dentex dentex oder Pagellus-Artenâ€œ, gefroren</t>
  </si>
  <si>
    <t>Frozen gilt-head sea bream "Sparus aurata"</t>
  </si>
  <si>
    <t>Dorades royales de l'espÃ¨ce [Sparus aurata], congelÃ©es</t>
  </si>
  <si>
    <t>Goldbrassen "Sparus aurata", gefroren</t>
  </si>
  <si>
    <t>Frozen ray's bream "Brama spp."</t>
  </si>
  <si>
    <t>Castagnoles [Brama spp.], congelÃ©es</t>
  </si>
  <si>
    <t>Brachsenmakrelen "Brama-Arten", gefroren</t>
  </si>
  <si>
    <t>Frozen monkfish "Lophius spp."</t>
  </si>
  <si>
    <t>Baudroies [Lophius spp.], congelÃ©es</t>
  </si>
  <si>
    <t>Seeteufel "Lophius-Arten", gefroren</t>
  </si>
  <si>
    <t>Frozen pink cusk-eel "Genypterus blacodes"</t>
  </si>
  <si>
    <t>AbadÃ¨ches roses [Genypterus blacodes], congelÃ©es</t>
  </si>
  <si>
    <t>Rosa Kingklip "Genypterus blacodes", gefroren</t>
  </si>
  <si>
    <t>0303 91</t>
  </si>
  <si>
    <t>Frozen fish livers, roes and milt</t>
  </si>
  <si>
    <t>Foies, Å“ufs et laitances de poissons, congelÃ©s</t>
  </si>
  <si>
    <t>Fischlebern, Fischrogen und Fischmilch, gefroren</t>
  </si>
  <si>
    <t>Frozen hard and soft roes for the manufacture of deoxyribonucleic acid or protamine sulphate</t>
  </si>
  <si>
    <t>Å’ufs et laitances de poissons destinÃ©s Ã  la production dâ€™acide dÃ©soxyribonuclÃ©ique ou de sulfate de protamine, congelÃ©s</t>
  </si>
  <si>
    <t>Fischrogen und Fischmilch, gefroren, zum Herstellen von DesoxyribonucleinsÃ¤ure oder Protaminsulfat</t>
  </si>
  <si>
    <t>Frozen fish livers, roes and milt (excl. hard and soft roes for the manufacture of deoxyribonucleic acid or protamine sulphate)</t>
  </si>
  <si>
    <t>Foies, Å“ufs et laitances de poissons, congelÃ©s (Ã  lâ€™exclusion des Å“ufs et laitances de poissons destinÃ©s Ã  la production dâ€™acide dÃ©soxyribonuclÃ©ique ou de sulfate de protamine)</t>
  </si>
  <si>
    <t>Fischlebern, Fischrogen und Fischmilch, gefroren (ausg. Fischrogen und Fischmilch zum Herstellen von DesoxyribonucleinsÃ¤ure oder Protaminsulfat)</t>
  </si>
  <si>
    <t>Frozen shark fins</t>
  </si>
  <si>
    <t>Ailerons de requins, congelÃ©s</t>
  </si>
  <si>
    <t>Haifischflossen, gefroren</t>
  </si>
  <si>
    <t>Frozen fish fins, heads, tails, maws and other edible fish offal (excl. livers, roes, milt and shark fins)</t>
  </si>
  <si>
    <t>Nageoires, tÃªtes, queues, vessies natatoires et autres abats de poissons comestibles, congelÃ©s (Ã  lâ€™exclusion des foies, Å“ufs, laitances et ailerons de requins)</t>
  </si>
  <si>
    <t>Fischflossen, FischkÃ¶pfe, FischschwÃ¤nze, Fischblasen und andere genieÃŸbare Fischnebenerzeugnisse (ausg. Fischlebern, Fischrogen, Fischmilch und Haifischflossen), gefroren</t>
  </si>
  <si>
    <t>Fish fillets and other fish meat (whether or not minced), fresh, chilled or frozen</t>
  </si>
  <si>
    <t>Fish fillets and other fish meat, whether or not minced, fresh, chilled or frozen</t>
  </si>
  <si>
    <t>Filets de poissons et autre chair de poissons - mÃªme hachÃ©e -, frais, rÃ©frigÃ©rÃ©s ou congelÃ©s</t>
  </si>
  <si>
    <t>Fischfilets und anderes Fischfleisch, auch fein zerkleinert, frisch, gekÃ¼hlt oder gefroren</t>
  </si>
  <si>
    <t>- Fresh or chilled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</si>
  <si>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Fresh or chilled fillets of tilapia "Oreochromis spp."</t>
  </si>
  <si>
    <t>Filets de tilapias [Oreochromis spp.], frais ou rÃ©frigÃ©rÃ©s</t>
  </si>
  <si>
    <t>Fischfilets von Tilapia "Oreochromis-Arten", frisch oder gekÃ¼hlt</t>
  </si>
  <si>
    <t>Fresh or chilled fillets of catfish "Pangasius spp., Silurus spp., Clarias spp., Ictalurus spp."</t>
  </si>
  <si>
    <t>Filets de siluridÃ©s [Pangasius spp., Silurus spp., Clarias spp., Ictalurus spp.], frais ou rÃ©frigÃ©rÃ©s</t>
  </si>
  <si>
    <t>Fischfilets von Welsen â€žPangasius-Arten, Silurus-Arten, Clarias-Arten, Ictalurus-Artenâ€œ, frisch oder gekÃ¼hlt</t>
  </si>
  <si>
    <t>Fresh or chilled fillets of Nile perch "Lates niloticus"</t>
  </si>
  <si>
    <t>Filets de perches du Nil [Lates niloticus], frais ou rÃ©frigÃ©rÃ©s</t>
  </si>
  <si>
    <t>Fischfilets vom Nilbarsch â€žLates niloticusâ€œ, frisch oder gekÃ¼hlt</t>
  </si>
  <si>
    <t>Fresh or chilled fillets of carp "Cyprinus spp., Carassius spp., Ctenopharyngodon idellus, Hypophthalmichthys spp., Cirrhinus spp., Mylopharyngodon piceus, Catla catla, Labeo spp., Osteochilus hasselti, Leptobarbus hoeveni, Megalobrama spp.",  eels "Anguilla spp." and snakeheads "Channa spp."</t>
  </si>
  <si>
    <t>Filets de carpes Â«CyprinusÂ spp., CarassiusÂ spp., Ctenopharyngodon idellus, HypophthalmichthysÂ spp., CirrhinusÂ spp., Mylopharyngodon piceus, Catla catla, LabeoÂ spp., Osteochilus hasselti, Leptobarbus hoeveni, MegalobramaÂ spp.Â», dâ€™anguilles Â«AnguillaÂ spp.Â» et de poissons tÃªte de serpent Â«ChannaÂ spp.Â», frais ou rÃ©frigÃ©rÃ©s</t>
  </si>
  <si>
    <t>Filets von Karpfen "Cyprinus spp., Carassius spp., Ctenopharyngodon idellus, Hypophthalmichthys spp., Cirrhinus spp., Mylopharyngodon piceus, Catla catla, Labeo spp., Osteochilus hasselti, Leptobarbus hoeveni, Megalobrama spp.", von Aalen "Anguilla spp." und von Schlangenkopffischen "Channa spp.", frisch oder gekÃ¼hlt</t>
  </si>
  <si>
    <t>-- Pacific salmon (Oncorhynchus nerka, Oncorhynchus gorbuscha, Oncorhynchus keta, Oncorhynchus tschawytscha, Oncorhynchus kisutch, Oncorhynchus masou and Oncorhynchus rhodurus), Atlantic salmon (Salmo salar) and Danube salmon (Hucho hucho)</t>
  </si>
  <si>
    <t>Fresh or chilled fillets of Pacific salmon "Oncorhynchus nerka, Oncorhynchus gorbuscha, Oncorhynchus keta, Oncorhynchus tschawytscha, Oncorhynchus kisutch, Oncorhynchus masou and Oncorhynchus rhodurus", Atlantic salmon "Salmo salar" and Danube salmon "Hucho hucho"</t>
  </si>
  <si>
    <t>Filets de saumons du Pacifique [Oncorhynchus nerka, Oncorhynchus gorbuscha, Oncorhynchus keta, Oncorhynchus tschawytscha, Oncorhynchus kisutch, Oncorhynchus masou et Oncorhynchus rhodurus], de saumons de lâ€™Atlantique [Salmo salar] et de saumons du Danube [Hucho hucho], frais ou rÃ©frigÃ©rÃ©s</t>
  </si>
  <si>
    <t>Fischfilets vom Pazifischen Lachs "Oncorhynchus nerka, Oncorhynchus gorbuscha, Oncorhynchus keta, Oncorhynchus tschawytscha, Oncorhynchus kisutch, Oncorhynchus masou und Oncorhynchus rhodurus", vom Atlantischen Lachs "Salmo salar" und vom Donaulachs "Hucho hucho", frisch oder gekÃ¼hlt</t>
  </si>
  <si>
    <t>0304 42</t>
  </si>
  <si>
    <t>Fresh or chilled fillets of trout "Salmo trutta, Oncorhynchus mykiss, Oncorhynchus clarki, Oncorhynchus aguabonita, Oncorhynchus gilae, Oncorhynchus apache and Oncorhynchus chrysogaster"</t>
  </si>
  <si>
    <t>Filets de truites [Salmo trutta, Oncorynchus mykiss, Oncorynchus clarki, Oncorynchus aguabonita, Oncorynchus gilae, Oncorynchus apache et Oncorynchus chrysogaster], frais ou rÃ©frigÃ©rÃ©s</t>
  </si>
  <si>
    <t>Fischfilets von Forellen "Salmo trutta, Oncorhynchus mykiss, Oncorhynchus clarki, Oncorhynchus aguabonita, Oncorhynchus gilae, Oncorhynchus apache, Oncorhynchus chrysogaster", frisch oder gekÃ¼hlt</t>
  </si>
  <si>
    <t>--- Of the species Oncorhynchus mykiss, weighing more than 400Â g each</t>
  </si>
  <si>
    <t>Fresh or chilled fillets of trout "Oncorhynchus mykiss", weighing &gt; 400 g each</t>
  </si>
  <si>
    <t>Filets de truites [Oncorhynchus mykiss] pesant &gt; 400 g piÃ¨ce, frais ou rÃ©frigÃ©rÃ©s</t>
  </si>
  <si>
    <t>Fischfilets von der Forelle "Oncorhynchus mykiss" mit einem StÃ¼ckgewicht &gt; 400 g, frisch oder gekÃ¼hlt</t>
  </si>
  <si>
    <t>Fresh or chilled fillets of trout "Oncorhynchus apache and Oncorhynchus chrysogaster"</t>
  </si>
  <si>
    <t>Filets de truite [Oncorhynchus apache] et [Oncorhynchus chrysogaster], frais ou rÃ©frigÃ©rÃ©s</t>
  </si>
  <si>
    <t>Fischfilets von Forellen "Oncorhynchus apache, Oncorhynchus chrysogaster", frisch oder gekÃ¼hlt</t>
  </si>
  <si>
    <t>Fresh or chilled fillets of trout "Salmo trutta, Oncorhynchus mykiss, Oncorhynchus clarki, Oncorhynchus aguabonita and Oncorhynchus gilae" (excl. of Oncorhynchus mykiss weighing &gt; 400 g each)</t>
  </si>
  <si>
    <t>Filets de truites des espÃ¨ces [Salmo trutta, Oncorhynchus mykiss, Oncorhynchus clarki, Oncorhynchus aguabonita et Oncorhynchus gilae] (Ã  l'excl. des filets de truites [Oncorhynchus mykiss] pesant &gt; 400 g piÃ¨ce), frais ou rÃ©frigÃ©rÃ©s</t>
  </si>
  <si>
    <t>Fischfilets von Forellen "Salmo trutta, Oncorhynchus mykiss, Oncorhynchus clarki, Oncorhynchus aguabonita, Oncorhynchus gilae", frisch oder gekÃ¼hlt (ausg. von "Oncorhynchus mykiss" mit einem StÃ¼ckgewicht &gt; 400 g)</t>
  </si>
  <si>
    <t>-- Flat fish (Pleuronectidae, Bothidae, Cynoglossidae, Soleidae, Scophthalmidae and Citharidae)</t>
  </si>
  <si>
    <t>Fresh or chilled fillets of flat fish "Pleuronectidae, Bothidae, Cynoglossidae, Soleidae, Scophthalmidae and Citharidae"</t>
  </si>
  <si>
    <t>Filets de poissons plats [PleuronectidÃ©s, BothidÃ©s, CynoglossidÃ©s, SolÃ©idÃ©s, ScophthalmidÃ©s et citharidÃ©s], frais ou rÃ©frigÃ©rÃ©s</t>
  </si>
  <si>
    <t>Fischfilets von Plattfischen â€žPleuronectidae, Bothidae, Cynoglossidae, Soleidae, Scophthalmidae und Citharidaeâ€œ, frisch oder gekÃ¼hlt</t>
  </si>
  <si>
    <t>0304 44</t>
  </si>
  <si>
    <t>-- Fish of the families Bregmacerotidae, Euclichthyidae, Gadidae, Macrouridae, Melanonidae, Merlucciidae, Moridae and Muraenolepididae</t>
  </si>
  <si>
    <t>Fresh or chilled fillets of fish of the families Bregmacerotidae, Euclichthyidae, Gadidae, Macrouridae, Melanonidae, Merlucciidae, Moridae and Muraenolepididae</t>
  </si>
  <si>
    <t>Filets de poissons des familles Bregmacerotidae, Euclichthyidae, Gadidae, Macrouridae, Melanonidae, Merlucciidae, Moridae et Muraenolepididae, frais ou rÃ©frigÃ©rÃ©s</t>
  </si>
  <si>
    <t>Filets von Fischen der Familien Bregmacerotidae, Euclichthyidae, Gadidae, Macrouridae, Melanonidae, Merlucciidae, Moridae und Muraenolepididae, frisch oder gekÃ¼hlt</t>
  </si>
  <si>
    <t>--- Cod (Gadus morhua, Gadus ogac, Gadus macrocephalus) and Polar cod (Boreogadus saida)</t>
  </si>
  <si>
    <t>Fresh or chilled fillets of cod "Gadus morhua, Gadus ogac, Gadus macrocephalus" and of Boreogadus saida</t>
  </si>
  <si>
    <t>Filets de morues [Gadus morhua, Gadus ogac, Gadus macrocephalus] et des poissons [Boreogadus saida], frais ou rÃ©frigÃ©rÃ©s</t>
  </si>
  <si>
    <t>Fischfilets von Kabeljauen "Gadus morhua, Gadus ogac, Gadus macrocephalus" und vom â€žBoreogadus saidaâ€œ, frisch oder gekÃ¼hlt</t>
  </si>
  <si>
    <t>Fresh or chilled fillets of coalfish "Pollachius virens"</t>
  </si>
  <si>
    <t>Filets de lieus noirs [Pollachius virens], frais ou rÃ©frigÃ©rÃ©s</t>
  </si>
  <si>
    <t>Fischfilets vom KÃ¶hler "Pollachius virens", frisch oder gekÃ¼hlt</t>
  </si>
  <si>
    <t>Fresh or chilled fillets of fish of the families Bregmacerotidae, Euclichthyidae, Gadidae, Macrouridae, Melanonidae, Merlucciidae, Moridae and Muraenolepididae (excl. cod, coalfish and Boreogadus saida)</t>
  </si>
  <si>
    <t>Filets de poissons des familles Bregmacerotidae, Euclichthyidae, Gadidae, Macrouridae, Melanonidae, Merlucciidae, Moridae et Muraenolepididae, frais ou rÃ©frigÃ©rÃ©s (Ã  l'excl. des filets de morues, lieus et de poissons de l'espÃ¨ce Boreogadus saida)</t>
  </si>
  <si>
    <t>Filets von Fischen der Gattungen Bregmacerotidae, Euclichthyidae, Gadidae, Macrouridae, Melanonidae, Merlucciidae, Moridae und Muraenolepididae, frisch oder gekÃ¼hlt (ausg. Kabeljau, KÃ¶hler und â€žBoreogadus saidaâ€œ)</t>
  </si>
  <si>
    <t>Fresh or chilled fillets of swordfish "Xiphias gladius"</t>
  </si>
  <si>
    <t>Filets dâ€™espadons [Xiphias gladius], frais ou rÃ©frigÃ©rÃ©s</t>
  </si>
  <si>
    <t>Fischfilets vom Schwertfisch "Xiphias gladius", frisch oder gekÃ¼hlt</t>
  </si>
  <si>
    <t>Fresh or chilled fillets of toothfish "Dissostichus spp."</t>
  </si>
  <si>
    <t>Filets de lÃ©gines [Dissostichus spp.], frais ou rÃ©frigÃ©rÃ©s</t>
  </si>
  <si>
    <t>Fischfilets von Zahnfischen "Dissostichus-Arten", frisch oder gekÃ¼hlt</t>
  </si>
  <si>
    <t>0304 47</t>
  </si>
  <si>
    <t>Fresh or chilled fillets of dogfish and other sharks</t>
  </si>
  <si>
    <t>Filets de squales, frais ou rÃ©frigÃ©rÃ©s</t>
  </si>
  <si>
    <t>Filets von Haien, frisch oder gekÃ¼hlt</t>
  </si>
  <si>
    <t>Fresh or chilled fillets of picked dogfish "Squalus acanthias" and catsharks "Scyliorhinus spp."</t>
  </si>
  <si>
    <t>Filets dâ€™aiguillats Â«Squalus acanthiasÂ» et de roussettes Â«ScyliorhinusÂ spp.Â», frais ou rÃ©frigÃ©rÃ©s</t>
  </si>
  <si>
    <t>Filets von Dornhaien "Squalus acanthias" und Katzenhaien "Scyliorhinus spp.", frisch oder gekÃ¼hlt</t>
  </si>
  <si>
    <t>Fresh or chilled fillets of porbeagle shark "Lamna nasus"</t>
  </si>
  <si>
    <t>Filets de requins-taupes communs Â«Lamna nasusÂ», frais ou rÃ©frigÃ©rÃ©s</t>
  </si>
  <si>
    <t>Filets von Heringshaien "Lamna nasus", frisch oder gekÃ¼hlt</t>
  </si>
  <si>
    <t>Fresh or chilled fillets of blue shark "Prionace glauca"</t>
  </si>
  <si>
    <t>Filets de requins bleus Â«Prionace glaucaÂ», frais ou rÃ©frigÃ©rÃ©s</t>
  </si>
  <si>
    <t>Filets von Blauhaien "Prionace glauca", frisch oder gekÃ¼hlt</t>
  </si>
  <si>
    <t>Fresh or chilled fillets of dogfish and other sharks (excl. picked dogfish "Squalus acanthias", catsharks "Scyliorhinus spp.", porbeagle shark "Lamna nasus" and blue shark "Prionace glauca")</t>
  </si>
  <si>
    <t>Filets de squales, frais ou rÃ©frigÃ©rÃ©s (hors aiguillats Â«Squalus acanthiasÂ», roussettes Â«ScyliorhinusÂ spp.Â», requins-taupes communs Â«Lamna nasusÂ» et requins bleus Â«Prionace glaucaÂ»)</t>
  </si>
  <si>
    <t>Filets von Haien, frisch oder gekÃ¼hlt (ausg. von Dornhaien "Squalus acanthiasâ€œ, von Katzenhaien "Scyliorhinus spp.", von Heringshaien "Lamna nasus" und von Blauhaien "Prionace glauca")</t>
  </si>
  <si>
    <t>Fresh or chilled fillets of rays and skates "Rajidae"</t>
  </si>
  <si>
    <t>Filets de raies Â«RajidaeÂ», frais ou rÃ©frigÃ©rÃ©s</t>
  </si>
  <si>
    <t>Filets von Rochen "Rajidae", frisch oder gekÃ¼hlt</t>
  </si>
  <si>
    <t>0304 49</t>
  </si>
  <si>
    <t>Fresh or chilled fillets of fish, n.e.s.</t>
  </si>
  <si>
    <t>Filets de poissons, n.d.a., frais ou rÃ©frigÃ©rÃ©s</t>
  </si>
  <si>
    <t>Fischfilets, frisch oder gekÃ¼hlt, a.n.g.</t>
  </si>
  <si>
    <t>Fresh or chilled fillets of freshwater fish, n.e.s.</t>
  </si>
  <si>
    <t>Filets de poissons d'eau douce, n.d.a., frais ou rÃ©frigÃ©rÃ©s</t>
  </si>
  <si>
    <t>Fischfilets von SÃ¼ÃŸwasserfischen, frisch oder gekÃ¼hlt, a.n.g.</t>
  </si>
  <si>
    <t>Fresh or chilled fillets of redfish "Sebastes spp."</t>
  </si>
  <si>
    <t>Filets de rascasses du Nord ou de sÃ©bastes [Sebastes spp.], frais ou rÃ©frigÃ©rÃ©s</t>
  </si>
  <si>
    <t>Fischfilets von Rotbarschen, Goldbarschen oder Tiefenbarschen "Sebastes-Arten", frisch oder gekÃ¼hlt</t>
  </si>
  <si>
    <t>--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</si>
  <si>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Fresh or chilled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</si>
  <si>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Chair, mÃªme hachÃ©e, de tilapias Â«OreochromisÂ spp.Â», de siluridÃ©s Â«PangasiusÂ spp., SilurusÂ spp., ClariasÂ spp., IctalurusÂ spp.Â», de carpes Â«CyprinusÂ spp.,CarassiusÂ spp., Ctenopharyngodon idellus, HypophthalmichthysÂ spp., CirrhinusÂ spp., Mylopharyngodon piceus, Catla catla, LabeoÂ spp., Osteochilus hasselti, Leptobarbus hoeveni, MegalobramaÂ spp.Â», dâ€™anguilles Â«AnguillaÂ spp.Â», de perches du Nil Â«Lates niloticusÂ» et de poissons tÃªte de serpent Â«ChannaÂ spp.Â», fraÃ®che ou rÃ©frigÃ©rÃ©e (Ã  lâ€™exclusion des filets)</t>
  </si>
  <si>
    <t>Fischfleisch, auch fein zerkleinert,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frisch oder gekÃ¼hlt (ausg. Filets)</t>
  </si>
  <si>
    <t>Fresh or chilled meat, whether or not minced, of salmonidae (excl. fillets)</t>
  </si>
  <si>
    <t>Chair de salmonidÃ©s, mÃªme hachÃ©e, fraÃ®che ou rÃ©frigÃ©rÃ©e (Ã  l'excl. des filets)</t>
  </si>
  <si>
    <t>Fischfleisch, auch fein zerkleinert, von Salmoniden, frisch oder gekÃ¼hlt (ausg. Filets)</t>
  </si>
  <si>
    <t>Fresh or chilled meat, whether or not minced, of fish of the families Bregmacerotidae, Euclichthyidae, Gadidae, Macrouridae, Melanonidae, Merlucciidae, Moridae and Muraenolepididae (excl. fillets)</t>
  </si>
  <si>
    <t>Chair, mÃªme hachÃ©e, de poissons des familles Bregmacerotidae, Euclichthyidae, Gadidae, Macrouridae, Melanonidae, Merlucciidae, Moridae et Muraenolepididae, fraÃ®che ou rÃ©frigÃ©rÃ©e (Ã  l'excl. des filets)</t>
  </si>
  <si>
    <t>Fleisch, auch fein zerkleinert, von Fischen der Familien Bregmacerotidae, Euclichthyidae, Gadidae, Macrouridae, Melanonidae, Merlucciidae, Moridae und Muraenolepididae, frisch oder gekÃ¼hlt (ausg. Filets)</t>
  </si>
  <si>
    <t>Fresh or chilled meat, whether or not minced, of swordfish "Xiphias gladius" (excl. fillets)</t>
  </si>
  <si>
    <t>Chair, mÃªme hachÃ©e, dâ€™espadons [Xiphias gladius], fraÃ®che ou rÃ©frigÃ©rÃ©e (Ã  lâ€™excl. des filets)</t>
  </si>
  <si>
    <t>Fischfleisch, auch fein zerkleinert, vom Schwertfisch "Xiphias gladius", frisch oder gekÃ¼hlt (ausg. Filets)</t>
  </si>
  <si>
    <t>Fresh or chilled meat, whether or not minced, of toothfish "Dissostichus spp." (excl. fillets)</t>
  </si>
  <si>
    <t>Chair, mÃªme hachÃ©e, de lÃ©gines [Dissostichus spp.], fraÃ®che ou rÃ©frigÃ©rÃ©e (Ã  lâ€™excl. des filets)</t>
  </si>
  <si>
    <t>Fischfleisch, auch fein zerkleinert, von Zahnfischen "Dissostichus-Arten", frisch oder gekÃ¼hlt (ausg. Filets)</t>
  </si>
  <si>
    <t>0304 56</t>
  </si>
  <si>
    <t>Fresh or chilled meat, whether or not minced, of dogfish and other sharks (excl. fillets)</t>
  </si>
  <si>
    <t>Chair, mÃªme hachÃ©e, de squales, fraÃ®che ou rÃ©frigÃ©rÃ©e (Ã  lâ€™exclusion des filets)</t>
  </si>
  <si>
    <t>Fischfleisch, auch fein zerkleinert, von Haien, frisch oder gekÃ¼hlt (ausg. Filets)</t>
  </si>
  <si>
    <t>Fresh or chilled meat, whether or not minced, of picked dogfish "Squalus acanthias" and catsharks "Scyliorhinus spp." (excl. fillets)</t>
  </si>
  <si>
    <t>Chair, mÃªme hachÃ©e, dâ€™aiguillats Â«Squalus acanthiasÂ» et de roussettes Â«ScyliorhinusÂ spp.Â», fraÃ®che ou rÃ©frigÃ©rÃ©e (Ã  lâ€™exclusion des filets)</t>
  </si>
  <si>
    <t>Fischfleisch, auch fein zerkleinert, von Dornhaien "Squalus acanthias" und von Katzenhaien "Scyliorhinus spp.", frisch oder gekÃ¼hlt (ausg. Filets)</t>
  </si>
  <si>
    <t>Fresh or chilled meat, whether or not minced, of porbeagle shark "Lamna nasus" (excl. fillets)</t>
  </si>
  <si>
    <t>Chair, mÃªme hachÃ©e, de requins-taupes communs Â«Lamna nasusÂ», fraÃ®che ou rÃ©frigÃ©rÃ©e (Ã  lâ€™exclusion des filets)</t>
  </si>
  <si>
    <t>Fischfleisch, auch fein zerkleinert, von Heringshaien "Lamna nasus", frisch oder gekÃ¼hlt (ausg. Filets)</t>
  </si>
  <si>
    <t>Fresh or chilled meat, whether or not minced, of blue shark "Prionace glauca" (excl. fillets)</t>
  </si>
  <si>
    <t>Chair, mÃªme hachÃ©e, de requins bleus Â«Prionace glaucaÂ», fraÃ®che ou rÃ©frigÃ©rÃ©e (Ã  lâ€™exclusion des filets)</t>
  </si>
  <si>
    <t>Fischfleisch, auch fein zerkleinert, von Blauhaien "Prionace glauca", frisch oder gekÃ¼hlt (ausg. Filets)</t>
  </si>
  <si>
    <t>Fresh or chilled meat, whether or not minced, of dogfish and other sharks (excl. fillets, picked dogfish "Squalus acanthias", catsharks "Scyliorhinus spp.", porbeagle shark "Lamna nasus" and blue shark "Prionace glauca")</t>
  </si>
  <si>
    <t>Chair, mÃªme hachÃ©e, de squales, fraÃ®che ou rÃ©frigÃ©rÃ©e (Ã  lâ€™exclusion des filets et hors aiguillats Â«Squalus acanthiasÂ», roussettes Â«ScyliorhinusÂ spp.Â», requins-taupes communs Â«Lamna nasusÂ» et requins bleus Â«Prionace glaucaÂ»)</t>
  </si>
  <si>
    <t>Fischfleisch, auch fein zerkleinert, von Haien, frisch oder gekÃ¼hlt (ausg. Filets, Dornhaie "Squalus acanthiasâ€œ, Katzenhaie "Scyliorhinus spp.", Heringshaie "Lamna nasus" und Blauhaie "Prionace glauca")</t>
  </si>
  <si>
    <t>Fresh or chilled meat, whether or not minced, of rays and skates "Rajidae" (excl. fillets)</t>
  </si>
  <si>
    <t>Chair, mÃªme hachÃ©e, de raies Â«RajidaeÂ», fraÃ®che ou rÃ©frigÃ©rÃ©e (Ã  lâ€™exclusion des filets)</t>
  </si>
  <si>
    <t>Fischfleisch, auch fein zerkleinert, von Rochen "Rajidae", frisch oder gekÃ¼hlt (ausg. Filets)</t>
  </si>
  <si>
    <t>0304 59</t>
  </si>
  <si>
    <t>Fresh or chilled fish meat, whether or not minced (excl. all fillets, tilapias, catfish, carp, eels, Nile perch, snakeheads, salmonidae, swordfish, toothfish, rays, skates, dogfish and other sharks, and fish of the families Bregmacerotidae, Euclichthyidae, Gadidae, Macrouridae, Melanonidae, Merlucciidae, Moridae and Muraenolepididae)</t>
  </si>
  <si>
    <t>Chair, mÃªme hachÃ©e, de poissons, fraÃ®che ou rÃ©frigÃ©rÃ©e (Ã  lâ€™exclusion des filets et hors tilapias, siluridÃ©s, carpes, anguilles, perches du Nil, poissons tÃªte de serpent, salmonidÃ©s, espadons, lÃ©gines, raies, squales et poissons des familles Bregmacerotidae, Euclichthyidae, Gadidae, Macrouridae, Melanonidae, Merlucciidae, Moridae et Muraenolepididae)</t>
  </si>
  <si>
    <t>Fischfleisch, auch fein zerkleinert, frisch oder gekÃ¼hlt (ausg. alle Filets, Tilapia, Welse, Karpfen, Aale, Nilbarsch, Schlangenkopffische, Salmonide, Schwertfische, Zahnfische, Rochen, Haie und Fische der Familien Bregmacerotidae, Euclichthyidae, Gadidae, Macrouridae, Melanonidae, Merlucciidae, Moridae und Muraenolepididae)</t>
  </si>
  <si>
    <t>Fresh or chilled meat of freshwater fish, whether or not minced (excl. all fillets, tilapias, catfish, carp, eels, Nile perch, snakeheads, salmonidae, swordfish, toothfish and fish of the families Bregmacerotidae, Euclichthyidae, Gadidae, Macrouridae, Melanonidae, Merlucciidae, Moridae and Muraenolepididae)</t>
  </si>
  <si>
    <t>Chair, mÃªme hachÃ©e, de poissons dâ€™eau douce, fraÃ®che ou rÃ©frigÃ©rÃ©e (Ã  lâ€™excl. des filets, tilapias, siluridÃ©s, carpes, anguilles, perches du Nil, poissons tÃªte de serpent, salmonidÃ©s, espadons, lÃ©gines et poissons des familles Bregmacerotidae, Euclichthyidae, Gadidae, Macrouridae, Melanonidae, Merlucciidae, Moridae et Muraenolepididae)</t>
  </si>
  <si>
    <t>Fleisch, auch fein zerkleinert, von SÃ¼ÃŸwasserfischen, frisch oder gekÃ¼hlt (ausg. alle Filets, Tilapia, Welse, Karpfen, Aale, Nilbarsch, Schlangenkopffische, Salmonide, Schwertfisch, Zahnfische und Fische der Familien Bregmacerotidae, Euclichthyidae, Gadidae, Macrouridae, Melanonidae, Merlucciidae, Moridae und Muraenolepididae)</t>
  </si>
  <si>
    <t>Fresh or chilled flaps of herring</t>
  </si>
  <si>
    <t>Flancs de harengs, frais ou rÃ©frigÃ©rÃ©s</t>
  </si>
  <si>
    <t>Heringslappen, frisch oder gekÃ¼hlt</t>
  </si>
  <si>
    <t>Fresh or chilled fish meat, whether or not minced (excl. all fillets, freshwater fish, flaps of herring, tilapias, catfish, carp, eels, Nile perch, snakeheads, salmonidae, swordfish, toothfish, rays, skates, dogfish and other sharks, and fish of the families Bregmacerotidae, Euclichthyidae, Gadidae, Macrouridae, Melanonidae, Merlucciidae, Moridae and Muraenolepididae)</t>
  </si>
  <si>
    <t>Chair, mÃªme hachÃ©e, de poissons, fraÃ®che ou rÃ©frigÃ©rÃ©e (Ã  lâ€™exclusion des filets et hors poissons dâ€™eau douce, flancs de harengs, tilapias, siluridÃ©s, carpes, anguilles, perches du Nil, poissons tÃªte de serpent, salmonidÃ©s, espadons, lÃ©gines, raies, squales et poissons des familles Bregmacerotidae, Euclichthyidae, Gadidae, Macrouridae, Melanonidae, Merlucciidae, Moridae et Muraenolepididae)</t>
  </si>
  <si>
    <t>Fischfleisch, auch fein zerkleinert, frisch oder gekÃ¼hlt (ausg. alle Filets, SÃ¼ÃŸwasserfische, Heringslappen, Tilapia, Welse, Karpfen, Aale, Nilbarsch, Schlangenkopffische, Salmonide, Schwertfisch, Zahnfische, Rochen, Haie und Fische der Familien Bregmacerotidae, Euclichthyidae, Gadidae, Macrouridae, Melanonidae, Merlucciidae, Moridae und Muraenolepididae)</t>
  </si>
  <si>
    <t>- Frozen fillets of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</si>
  <si>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Frozen fillets of tilapia "Oreochromis spp."</t>
  </si>
  <si>
    <t>Filets de tilapias [Oreochromis spp.], congelÃ©s</t>
  </si>
  <si>
    <t>Fischfilets von Tilapia "Oreochromis-Arten", gefroren</t>
  </si>
  <si>
    <t>Frozen fillets of catfish "Pangasius spp., Silurus spp., Clarias spp., Ictalurus spp."</t>
  </si>
  <si>
    <t>Filets de siluridÃ©s [Pangasius spp., Silurus spp., Clarias spp., Ictalurus spp.], congelÃ©s</t>
  </si>
  <si>
    <t>Fischfilets von Welsen â€žPangasius-Arten, Silurus-Arten, Clarias-Arten, Ictalurus-Artenâ€œ, gefroren</t>
  </si>
  <si>
    <t>Frozen fillets of Nile perch "Lates niloticus"</t>
  </si>
  <si>
    <t>Filets de perches du Nil [Lates niloticus], congelÃ©s</t>
  </si>
  <si>
    <t>Fischfilets vom Nilbarsch â€žLates niloticusâ€œ, gefroren</t>
  </si>
  <si>
    <t>Frozen fillets of carp "Cyprinus spp., Carassius spp., Ctenopharyngodon idellus, Hypophthalmichthys spp., Cirrhinus spp., Mylopharyngodon piceus, Catla catla, Labeo spp., Osteochilus hasselti, Leptobarbus hoeveni, Megalobrama spp.", eels "Anguilla spp." and snakeheads "Channa spp."</t>
  </si>
  <si>
    <t>Filets de carpes Â«CyprinusÂ spp., CarassiusÂ spp., Ctenopharyngodon idellus, HypophthalmichthysÂ spp., CirrhinusÂ spp., Mylopharyngodon piceus, Catla catla, LabeoÂ spp., Osteochilus hasselti, Leptobarbus hoeveni, MegalobramaÂ spp.Â», dâ€™anguilles Â«AnguillaÂ spp.Â» et de poissons tÃªte de serpent Â«ChannaÂ spp.Â», congelÃ©s</t>
  </si>
  <si>
    <t>Filets von Karpfen "Cyprinus spp., Carassius spp., Ctenopharyngodon idellus, Hypophthalmichthys spp., Cirrhinus spp., Mylopharyngodon piceus, Catla catla, Labeo spp., Osteochilus hasselti, Leptobarbus hoeveni, Megalobrama spp.", von Aalen "Anguilla spp." und von Schlangenkopffischen "Channa spp.", gefroren</t>
  </si>
  <si>
    <t>- Frozen fillets of fish of the families Bregmacerotidae, Euclichthyidae, Gadidae, Macrouridae, Melanonidae, Merlucciidae, Moridae and Muraenolepididae</t>
  </si>
  <si>
    <t>0304 71</t>
  </si>
  <si>
    <t>Frozen fillets of cod "Gadus morhua, Gadus ogac, Gadus macrocephalus"</t>
  </si>
  <si>
    <t>Filets de morues [Gadus morhua, Gadus ogac, Gadus macrocephalus], congelÃ©s</t>
  </si>
  <si>
    <t>Fischfilets von Kabeljauen "Gadus morhua, Gadus ogac, Gadus macrocephalus", gefroren</t>
  </si>
  <si>
    <t>Frozen fillets of cod "Gadus macrocephalus"</t>
  </si>
  <si>
    <t>Filets de morues [Gadus macrocephalus], congelÃ©s</t>
  </si>
  <si>
    <t>Fischfilets vom Kabeljau â€žGadus macrocephalusâ€œ, gefroren</t>
  </si>
  <si>
    <t>Frozen fillets of cod "Gadus morhua, Gadus ogac"</t>
  </si>
  <si>
    <t>Filets de morues [Gadus morhua, Gadus ogac], congelÃ©s</t>
  </si>
  <si>
    <t>Fischfilets von Kabeljauen "Gadus morhua, Gadus ogac", gefroren</t>
  </si>
  <si>
    <t>Frozen fillets of haddock "Melanogrammus aeglefinus"</t>
  </si>
  <si>
    <t>Filets dâ€™Ã©glefins [Melanogrammus aeglefinus], congelÃ©s</t>
  </si>
  <si>
    <t>Fischfilets vom Schellfisch "Melanogrammus aeglefinus", gefroren</t>
  </si>
  <si>
    <t>Frozen fillets of coalfish "Pollachius virens"</t>
  </si>
  <si>
    <t>Filets de lieus noirs [Pollachius virens], congelÃ©s</t>
  </si>
  <si>
    <t>Fischfilets vom KÃ¶hler "Pollachius virens", gefroren</t>
  </si>
  <si>
    <t>0304 74</t>
  </si>
  <si>
    <t>Frozen fillets of hake "Merluccius spp., Urophycis spp."</t>
  </si>
  <si>
    <t>Filets de merlus [Merluccius spp., Urophycis spp.], congelÃ©s</t>
  </si>
  <si>
    <t>Fischfilets von Seehechten "Merluccius-Arten, Urophycis-Arten", gefroren</t>
  </si>
  <si>
    <t>Frozen fillets of Cape hake "shallow-water hake" "Merluccius capensis" and deepwater hake "deepwater Cape hake" "Merluccius paradoxus"</t>
  </si>
  <si>
    <t>Filets de merlus blancs du Cap [Merluccius capensis] et de merlus noirs du Cap [Merluccius paradoxus], congelÃ©s</t>
  </si>
  <si>
    <t>Fischfilets vom Kap-Hecht "Merluccius capensis" und vom Tiefenwasser-Kapseehecht "Merluccius paradoxus", gefroren</t>
  </si>
  <si>
    <t>Frozen fillets of Argentine hake "Southwest Atlantic hake" "Merluccius hubbsi"</t>
  </si>
  <si>
    <t>Filets de merlus argentins [Merluccius hubbsi], congelÃ©s</t>
  </si>
  <si>
    <t>Fischfilets vom Patagonischen Seehecht "Merluccius hubbsi", gefroren</t>
  </si>
  <si>
    <t>Frozen fillets of hake "Merluccius spp." (excl. cape hake, deepwater hake and Argentine hake)</t>
  </si>
  <si>
    <t>Filets de merlus [Merluccius spp.] (Ã  l'excl. des merlus blancs du Cap, des merlus noirs du Cap et des merlus argentins), congelÃ©s</t>
  </si>
  <si>
    <t>Fischfilets von Seehechten "Merluccius-Arten", gefroren (ausg. Kap-Hecht, Tiefenwasser-Kapseehecht und Patagonischer Seehecht)</t>
  </si>
  <si>
    <t>Frozen fillets of hake "Urophycis spp."</t>
  </si>
  <si>
    <t>Filets de merlus [Urophycis spp.], congelÃ©s</t>
  </si>
  <si>
    <t>Fischfilets von Seehechten â€žUrophycis-Artenâ€œ, gefroren</t>
  </si>
  <si>
    <t>Frozen fillets of Alaska pollack "Theragra chalcogramma"</t>
  </si>
  <si>
    <t>Filets de lieus dâ€™Alaska [Theragra chalcogramma], congelÃ©s</t>
  </si>
  <si>
    <t>Fischfilets vom Pazifischen Pollack "Theragra chalcogramma", gefroren</t>
  </si>
  <si>
    <t>0304 79</t>
  </si>
  <si>
    <t>Frozen fillets of fish of the families Bregmacerotidae, Euclichthyidae, Gadidae, Macrouridae, Melanonidae, Merlucciidae, Moridae and Muraenolepididae (excl. cod, haddock, coalfish, hake and Alaska pollack)</t>
  </si>
  <si>
    <t>Filets de poissons des familles Bregmacerotidae, Euclichthyidae, Gadidae, Macrouridae, Melanonidae, Merlucciidae, Moridae et Muraenolepididae, congelÃ©s (Ã  l'excl. des morues, Ã©glefins, lieus noirs, merlus et lieus d'Alaska)</t>
  </si>
  <si>
    <t>Filets von Fischen der Familien Bregmacerotidae, Euclichthyidae, Gadidae, Macrouridae, Melanonidae, Merlucciidae, Moridae und Muraenolepididae, gefroren (ausg. Kabeljau, Schellfisch, KÃ¶hler, Seehecht und Pazifischer Pollack)</t>
  </si>
  <si>
    <t>Frozen fillets of Boreogadus saida</t>
  </si>
  <si>
    <t>Filets de poissons [Boreogadus saida], congelÃ©s</t>
  </si>
  <si>
    <t>Fischfilets vom â€žBoreogadus saidaâ€œ, gefroren</t>
  </si>
  <si>
    <t>Frozen fillets of whiting "Merlangius merlangus"</t>
  </si>
  <si>
    <t>Filets de merlans [Merlangius merlangus], congelÃ©s</t>
  </si>
  <si>
    <t>Fischfilets vom Merlan "Merlangius merlangus", gefroren</t>
  </si>
  <si>
    <t>Frozen fillets of blue grenadier "Macruronus novaezelandiae"</t>
  </si>
  <si>
    <t>Filets de grenadiers bleus [Macruronus novaezelandiae], congelÃ©s</t>
  </si>
  <si>
    <t>Fischfilets vom NeuseelÃ¤ndischen Grenadier "Macruronus novaezelandiae", gefroren</t>
  </si>
  <si>
    <t>Frozen fillets of ling "Molva spp."</t>
  </si>
  <si>
    <t>Filets de lingues [Molva spp.], congelÃ©s</t>
  </si>
  <si>
    <t>Fischfilets von Lengen "Molva-Arten", gefroren</t>
  </si>
  <si>
    <t>Frozen fillets of fish of the families Bregmacerotidae, Euclichthyidae, Gadidae, Macrouridae, Melanonidae, Merlucciidae, Moridae and Muraenolepididae (excl. cod, haddock, coalfish, hake, Alaska pollack, Boreogadus saida, whiting, blue grenadier and ling)</t>
  </si>
  <si>
    <t>Filets de poissons des familles Bregmacerotidae, Euclichthyidae, Gadidae, Macrouridae, Melanonidae, Merlucciidae, Moridae et Muraenolepididae, congelÃ©s (Ã  l'excl. des morues, Ã©glefins, lieus noirs, merlus, lieus d'Alaska, Boreogadus saida, merlans, grenadiers bleus et lingues)</t>
  </si>
  <si>
    <t>Filets von Fischen der Familien Bregmacerotidae, Euclichthyidae, Gadidae, Macrouridae, Melanonidae, Merlucciidae, Moridae und Muraenolepididae, gefroren (ausgenommen Kabeljau, Schellfisch, KÃ¶hler, Seehecht, Pazifischer Pollack, Boreogadus saida, Merlan, NeuseelÃ¤ndischen Grenadier und Leng)</t>
  </si>
  <si>
    <t>Frozen fillets of Pacific salmon "Oncorhynchus nerka, Oncorhynchus gorbuscha, Oncorhynchus keta, Oncorhynchus tschawytscha, Oncorhynchus kisutch, Oncorhynchus masou and Oncorhynchus rhodurus", Atlantic salmon "Salmo salar" and Danube salmon "Hucho hucho"</t>
  </si>
  <si>
    <t>Filets de saumons du Pacifique des espÃ¨ces [Oncorhynchus nerka, Oncorhynchus gorbuscha, Oncorhynchus keta, Oncorhynchus tschawytscha, Oncorhynchus kisutch, Oncorhynchus masou et Oncorhynchus rhodurus], de saumons de lâ€™Atlantique [Salmo salar] et de saumons du Danube [Hucho hucho], congelÃ©s</t>
  </si>
  <si>
    <t>Fischfilets vom Pazifischen Lachs "Oncorhynchus nerka, Oncorhynchus gorbuscha, Oncorhynchus keta, Oncorhynchus tschawytscha, Oncorhynchus kisutch, Oncorhynchus masou und Oncorhynchus rhodurus", vom Atlantischen Lachs "Salmo salar" und vom Donaulachs "Hucho hucho", gefroren</t>
  </si>
  <si>
    <t>0304 82</t>
  </si>
  <si>
    <t>Frozen fillets of trout "Salmo trutta, Oncorhynchus mykiss, Oncorhynchus clarki, Oncorhynchus aguabonita, Oncorhynchus gilae, Oncorhynchus apache and Oncorhynchus chrysogaster"</t>
  </si>
  <si>
    <t>Filets de truites [Salmo trutta, Oncorynchus mykiss, Oncorynchus clarki, Oncorynchus aguabonita, Oncorynchus gilae, Oncorynchus apache et Oncorynchus chrysogaster], congelÃ©s</t>
  </si>
  <si>
    <t>Fischfilets von Forellen "Salmo trutta, Oncorhynchus mykiss, Oncorhynchus clarki, Oncorhynchus aguabonita, Oncorhynchus gilae, Oncorhynchus apache und Oncorhynchus chrysogaster", gefroren</t>
  </si>
  <si>
    <t>Frozen fillets of trout "Oncorhynchus mykiss", weighing &gt; 400 g each</t>
  </si>
  <si>
    <t>Filets de truites [Oncorhynchus mykiss] pesant &gt; 400 g piÃ¨ce, congelÃ©s</t>
  </si>
  <si>
    <t>Fischfilets von der Forelle "Oncorhynchus mykiss" mit einem StÃ¼ckgewicht &gt; 400 g, gefroren</t>
  </si>
  <si>
    <t>Frozen fillets of trout "Oncorhynchus apache and Oncorhynchus chrysogaster"</t>
  </si>
  <si>
    <t>Filets de truites [Oncorhynchus apache] et [Oncorhynchus chrysogaster], congelÃ©s</t>
  </si>
  <si>
    <t>Fischfilets von Forellen der Arten "Oncorhynchus apache und Oncorhynchus chrysogaster", gefroren</t>
  </si>
  <si>
    <t>Frozen fillets of trout "Salmo trutta, Oncorhynchus mykiss, Oncorhynchus clarki, Oncorhynchus aguabonita and Oncorhynchus gilae" (excl. of Oncorhynchus mykiss weighing &gt; 400 g each)</t>
  </si>
  <si>
    <t>Filets de truites [Salmo trutta, Oncorhynchus mykiss, Oncorhynchus clarki, Oncorhynchus aguabonita et Oncorhynchus gilae] (Ã  l'excl. des filets des truites [Oncorhynchus mykiss] pesant &gt; 400 g piÃ¨ce) congelÃ©s</t>
  </si>
  <si>
    <t>Fischfilets von Forellen der Arten "Salmo trutta, Oncorhynchus mykiss, Oncorhynchus clarki, Oncorhynchus aguabonita und "Oncorhynchus gilae", gefroren (ausg. von "Oncorhynchus mykiss" mit einem StÃ¼ckgewicht &gt; 400 g)</t>
  </si>
  <si>
    <t>0304 83</t>
  </si>
  <si>
    <t>Frozen fillets of flat fish "Pleuronectidae, Bothidae, Cynoglossidae, Soleidae, Scophthalmidae and Citharidae"</t>
  </si>
  <si>
    <t>Filets de poissons plats [PleuronectidÃ©s, BothidÃ©s, CynoglossidÃ©s, SolÃ©idÃ©s, ScophthalmidÃ©s et citharidÃ©s], congelÃ©s</t>
  </si>
  <si>
    <t>Fischfilets von Plattfischen â€žPleuronectidae, Bothidae, Cynoglossidae, Soleidae, Scophthalmidae und Citharidaeâ€œ, gefroren</t>
  </si>
  <si>
    <t>Frozen fillets of plaice "Pleuronectes platessa"</t>
  </si>
  <si>
    <t>Filets de plies ou de carrelets [Pleuronectes platessa], congelÃ©s</t>
  </si>
  <si>
    <t>Fischfilets von der Scholle "Pleuronectes platessa", gefroren</t>
  </si>
  <si>
    <t>Frozen fillets of flounder "Platichthys flesus"</t>
  </si>
  <si>
    <t>Filets de flets communs [Platichthys flesus], congelÃ©s</t>
  </si>
  <si>
    <t>Fischfilets von der Flunder "Platichthys flesus", gefroren</t>
  </si>
  <si>
    <t>Frozen fillets of megrim "Lepidorhombus spp."</t>
  </si>
  <si>
    <t>Filets de cardines [Lepidorhombus spp.], congelÃ©s</t>
  </si>
  <si>
    <t>Fischfilets vom Scheefsnut "Lepidorhombus-Arten", gefroren</t>
  </si>
  <si>
    <t>Frozen fillets of flat fish "Pleuronectidae, Bothidae, Cynoglossidae, Soleidae, Scophthalmidae and Citharidae" (excl. plaice, flounder and megrim)</t>
  </si>
  <si>
    <t>Filets de poissons plats [pleuronectidÃ©s, bothidÃ©s, cynoglossidÃ©s, solÃ©idÃ©s, scophthalmidÃ©s et citharidÃ©s], congelÃ©s (Ã  lâ€™excl. des plies ou carrelets, flets communs et cardines)</t>
  </si>
  <si>
    <t>Fischfilets von Plattfischen "Pleuronectidae, Bothidae, Cynoglossidae, Soleidae, Scophthalmidae und Citharidae", gefroren (ausg. Scholle, Flunder und Scheefsnut)</t>
  </si>
  <si>
    <t>Frozen fillets of swordfish "Xiphias gladius"</t>
  </si>
  <si>
    <t>Filets d'espadons [Xiphias gladius], congelÃ©s</t>
  </si>
  <si>
    <t>Fischfilets vom Schwertfisch "Xiphias gladius", gefroren</t>
  </si>
  <si>
    <t>Frozen fillets of toothfish "Dissostichus spp."</t>
  </si>
  <si>
    <t>Filets de lÃ©gines [Dissostichus spp.], congelÃ©s</t>
  </si>
  <si>
    <t>Fischfilets von Zahnfischen "Dissostichus-Arten", gefroren</t>
  </si>
  <si>
    <t>Frozen fillets of herring "Clupea harengus, Clupea pallasii"</t>
  </si>
  <si>
    <t>Filets de harengs [Clupea harengus, Clupea pallasii], congelÃ©s</t>
  </si>
  <si>
    <t>Fischfilets von Heringen "Clupea harengus und Clupea pallasii", gefroren</t>
  </si>
  <si>
    <t>-- Tuna (of the genus Thunnus), skipjack or stripe-bellied bonito (Euthynnus (Katsuwonus) pelamis)</t>
  </si>
  <si>
    <t>Frozen fillets of tuna "of the genus Thunnus", skipjack or stripe-bellied bonito "Euthynnus [Katsuwonus] pelamis"</t>
  </si>
  <si>
    <t>Filets de thons (du genre [Thunnus]), listaos ou bonites Ã  ventre rayÃ© [Euthynnus [Katsuwonus] pelamis], congelÃ©s</t>
  </si>
  <si>
    <t>Fischfilets von Thunfischen der Gattung Thunnus und vom Echten Bonito â€žEuthynnus [Katsuwonus] pelamisâ€œ, gefroren</t>
  </si>
  <si>
    <t>0304 88</t>
  </si>
  <si>
    <t>-- Dogfish, other sharks, rays and skates (Rajidae)</t>
  </si>
  <si>
    <t>Frozen fillets of dogfish, other sharks, rays and skates "Rajidae"</t>
  </si>
  <si>
    <t>Filets de squales et de raies Â«RajidaeÂ», congelÃ©s</t>
  </si>
  <si>
    <t>Filets von Haien und Rochen "Rajidae", gefroren</t>
  </si>
  <si>
    <t>Frozen fillets of picked dogfish "Squalus acanthias" and catsharks "Scyliorhinus spp."</t>
  </si>
  <si>
    <t>Filets dâ€™aiguillats Â«Squalus acanthiasÂ» et de roussettes Â«ScyliorhinusÂ spp.Â», congelÃ©s</t>
  </si>
  <si>
    <t>Filets von Dornhaien "Squalus acanthias" und Katzenhaien "Scyliorhinus spp.", gefroren</t>
  </si>
  <si>
    <t>Frozen fillets of porbeagle shark "Lamna nasus"</t>
  </si>
  <si>
    <t>Filets de requins-taupes communs Â«Lamna nasusÂ», congelÃ©s</t>
  </si>
  <si>
    <t>Filets vom Heringshai â€žLamna nasusâ€œ, gefroren</t>
  </si>
  <si>
    <t>Frozen fillets of blue shark "Prionace glauca"</t>
  </si>
  <si>
    <t>Filets de requins bleus Â«Prionace glaucaÂ», congelÃ©s</t>
  </si>
  <si>
    <t>Filets von Blauhaien "Prionace glauca", gefroren</t>
  </si>
  <si>
    <t>Frozen fillets of dogfish and other sharks (excl. picked dogfish "Squalus acanthias", catsharks "Scyliorhinus spp.", porbeagle shark "Lamna nasus" and blue shark "Prionace glauca")</t>
  </si>
  <si>
    <t>Filets de squales, congelÃ©s (hors aiguillats Â«Squalus acanthiasÂ», roussettes Â«ScyliorhinusÂ spp.Â», requins-taupes communs Â«Lamna nasusÂ» et requins bleus Â«Prionace glaucaÂ»)</t>
  </si>
  <si>
    <t>Filets von Haien, gefroren (ausg. Dornhaie "Squalus acanthiasâ€œ, Katzenhaie "Scyliorhinus spp.", Heringshaie "Lamna nasus" und Blauhaie "Prionace glauca")</t>
  </si>
  <si>
    <t>Frozen fillets of rays and skates "Rajidae"</t>
  </si>
  <si>
    <t>Filets de raies Â«RajidaeÂ», congelÃ©s</t>
  </si>
  <si>
    <t>Filets von Rochen â€žRajidaeâ€œ, gefroren</t>
  </si>
  <si>
    <t>0304 89</t>
  </si>
  <si>
    <t>Frozen fish fillets, n.e.s.</t>
  </si>
  <si>
    <t>Filets de poissons, n.d.a., congelÃ©s</t>
  </si>
  <si>
    <t>Fischfilets, gefroren, a.n.g.</t>
  </si>
  <si>
    <t>Frozen fillets of freshwater fish, n.e.s.</t>
  </si>
  <si>
    <t>Filets de poissonsÂ d'eau douce, n.d.a., congelÃ©s</t>
  </si>
  <si>
    <t>Filets von SÃ¼ÃŸwasserfischen, gefroren, a.n.g.</t>
  </si>
  <si>
    <t>Frozen fillets of redfish "Sebastes marinus"</t>
  </si>
  <si>
    <t>Filets de rascasses du Nord ou sÃ©bastes [Sebastes marinus], congelÃ©s</t>
  </si>
  <si>
    <t>Fischfilets vom Rotbarsch â€žSebastes marinusâ€œ, gefroren</t>
  </si>
  <si>
    <t>Frozen fillets of redfish "Sebastes spp." (excl. Sebastes marinus)</t>
  </si>
  <si>
    <t>Filets de rascasses du Nord ou sÃ©bastes [Sebastes spp.], congelÃ©s (Ã  lâ€™excl. des filets de poissons [Sebastes marinus])</t>
  </si>
  <si>
    <t>Fischfilets von Rotbarschen, Goldbarschen oder Tiefenbarschen "Sebastes-Arten", gefroren (ausg. â€žSebastes marinusâ€œ), gefroren</t>
  </si>
  <si>
    <t>---- Fish of the genus Euthynnus, other than the skipjack or stripe-bellied bonito (Euthynnus (Katsuwonus) pelamis) mentioned in subheadingÂ 03048700</t>
  </si>
  <si>
    <t>Frozen fillets of fish of the genus Euthynnus (excl. skipjack or stripe-bellied bonito)</t>
  </si>
  <si>
    <t>Filets de poissons du genre [Euthynnus], congelÃ©s (Ã  l'excl. des listaos ou bonites Ã  ventre rayÃ©)</t>
  </si>
  <si>
    <t>Fischfilets der Fische der Gattung Euthynnus, gefroren (ausg. Echter Bonito)</t>
  </si>
  <si>
    <t>---- Mackerel (Scomber scombrus, Scomber australasicus, Scomber japonicus) and fish of the species Orcynopsis unicolor</t>
  </si>
  <si>
    <t>Frozen fillets of mackerel "Scomber australasicus"</t>
  </si>
  <si>
    <t>Filets de maquereaux [Scomber australasicus], congelÃ©s</t>
  </si>
  <si>
    <t>Fischfilets von Makrelen â€žScomber australasicusâ€œ, gefroren</t>
  </si>
  <si>
    <t>Frozen fillets of mackerel "Scomber scombrus, Scomber japonicus" and fish of the species Orcynopsis unicolor</t>
  </si>
  <si>
    <t>Filets de maquereaux [Scomber scombrus] et [Scomber japonicus] et poissons de lâ€™espÃ¨ce [Orcynopsis unicolor], congelÃ©s</t>
  </si>
  <si>
    <t>Fischfilets von Makrelen â€žScomber scombrus, Scomber japonicusâ€œ sowie von â€žOrcynopsis unicolorâ€œ, gefroren</t>
  </si>
  <si>
    <t>Frozen fillets of monkfish "Lophius spp."</t>
  </si>
  <si>
    <t>Filets de baudroies [Lophius spp.], congelÃ©s</t>
  </si>
  <si>
    <t>Fischfilets von Seeteufeln "Lophius-Arten", gefroren</t>
  </si>
  <si>
    <t>Frozen meat, whether or not minced, of swordfish "Xiphias gladius" (excl. fillets)</t>
  </si>
  <si>
    <t>Chair d'espadons [Xiphias gladius], mÃªme hachÃ©e, congelÃ©e (Ã  l'excl. des filets)</t>
  </si>
  <si>
    <t>Fischfleisch, auch fein zerkleinert, vom Schwertfisch "Xiphias gladius", gefroren (ausg. Fischfilets)</t>
  </si>
  <si>
    <t>Frozen meat, whether or not minced, of toothfish "Dissostichus spp." (excl. fillets)</t>
  </si>
  <si>
    <t>Chair de lÃ©gines [Dissostichus spp.], mÃªme hachÃ©e, congelÃ©e (Ã  l'excl. des filets)</t>
  </si>
  <si>
    <t>Fischfleisch, auch fein zerkleinert, von Zahnfischen "Dissostichus-Arten", gefroren (ausg. Fischfilets)</t>
  </si>
  <si>
    <t>0304 93</t>
  </si>
  <si>
    <t>Frozen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t>
  </si>
  <si>
    <t>Chair, mÃªme hachÃ©e, de tilapias Â«OreochromisÂ spp.Â», de siluridÃ©s Â«PangasiusÂ spp., SilurusÂ spp., ClariasÂ spp., IctalurusÂ spp.Â», de carpes Â«CyprinusÂ spp.,CarassiusÂ spp., Ctenopharyngodon idellus, HypophthalmichthysÂ spp., CirrhinusÂ spp., Mylopharyngodon piceus, Catla catla, LabeoÂ spp., Osteochilus hasselti, Leptobarbus hoeveni, MegalobramaÂ spp.Â», dâ€™anguilles Â«AnguillaÂ spp.Â», de perches du Nil Â«Lates niloticusÂ» et de poissons tÃªte de serpent Â«ChannaÂ spp.Â», congelÃ©e (Ã  lâ€™exclusion des filets)</t>
  </si>
  <si>
    <t>Fischfleisch, auch fein zerkleinert,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gefroren (ausg. Filets)</t>
  </si>
  <si>
    <t>Frozen surimi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or snakeheads "Channa spp."</t>
  </si>
  <si>
    <t>Surimi de tilapias Â«OreochromisÂ spp.Â», de siluridÃ©s Â«PangasiusÂ spp., SilurusÂ spp., ClariasÂ spp., IctalurusÂ spp.Â», de carpes Â«CyprinusÂ spp., CarassiusÂ spp., Ctenopharyngodon idellus, HypophthalmichthysÂ spp., CirrhinusÂ spp., Mylopharyngodon piceus, Catla catla, LabeoÂ spp., Osteochilus hasselti, Leptobarbus hoeveni, MegalobramaÂ spp.Â», dâ€™anguilles Â«AnguillaÂ spp.Â», de perches du Nil Â«Lates niloticusÂ» ou de poissons tÃªte de serpent Â«ChannaÂ spp.Â», congelÃ©</t>
  </si>
  <si>
    <t>Surimi von Tilapia "Oreochromis spp.", Welsen "Pangasius spp., Silurus spp., Clarias spp., Ictalurus spp.", Karpfen "Cyprinus spp., Carassius spp., Ctenopharyngodon idellus, Hypophthalmichthys spp., Cirrhinus spp., Mylopharyngodon piceus, Catla catla, Labeo spp., Osteochilus hasselti, Leptobarbus hoeveni, Megalobrama spp.", Aalen "Anguilla spp.", vom Nilbarsch "Lates niloticus" oder von Schlangenkopffischen "Channa spp.", gefroren</t>
  </si>
  <si>
    <t>Frozen meat, whether or not minced,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(excl. fillets and surimi)</t>
  </si>
  <si>
    <t>Chair, mÃªme hachÃ©e, de tilapias Â«OreochromisÂ spp.Â», de siluridÃ©s Â«PangasiusÂ spp., SilurusÂ spp., ClariasÂ spp., IctalurusÂ spp.Â», de carpes Â«CyprinusÂ spp.,CarassiusÂ spp., Ctenopharyngodon idellus, HypophthalmichthysÂ spp., CirrhinusÂ spp., Mylopharyngodon piceus, Catla catla, LabeoÂ spp., Osteochilus hasselti, Leptobarbus hoeveni, MegalobramaÂ spp.Â», dâ€™anguilles Â«AnguillaÂ spp.Â», de perches du Nil Â«Lates niloticusÂ» et de poissons tÃªte de serpent Â«ChannaÂ spp.Â», congelÃ©e (Ã  lâ€™exclusion des filets et du surimi)</t>
  </si>
  <si>
    <t>Fischfleisch, auch fein zerkleinert,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gefroren (ausg. Filets und Surimi)</t>
  </si>
  <si>
    <t>0304 94</t>
  </si>
  <si>
    <t>Frozen meat, whether or not minced, of Alaska pollack "Theragra chalcogramma" (excl. fillets)</t>
  </si>
  <si>
    <t>Chair de poissons, mÃªme hachÃ©e, de lieus dâ€™Alaska [Theragra chalcogramma], congelÃ©e (Ã  l'excl. des filets)</t>
  </si>
  <si>
    <t>Fischfleisch, auch fein zerkleinert, vom Pazifischen Pollack "Theragra chalcogramma", gefroren (ausg. Fischfilets)</t>
  </si>
  <si>
    <t>Frozen surimi of Alaska pollack "Theragra chalcogramma"</t>
  </si>
  <si>
    <t>Surimi de lieus dâ€™Alaska [Theragra chalcogramma], congelÃ©</t>
  </si>
  <si>
    <t>Surimi vom Pazifischen Pollack "Theragra chalcogramma", gefroren</t>
  </si>
  <si>
    <t>Frozen meat, whether or not minced, of Alaska pollack "Theragra chalcogramma" (excl. fillets and surimi)</t>
  </si>
  <si>
    <t>Chair de poissons, mÃªme hachÃ©e, de lieus dâ€™Alaska [Theragra chalcogramma], congelÃ©e (Ã  l'excl, des filets et du surimi)</t>
  </si>
  <si>
    <t>Fischfleisch, auch fein zerkleinert, vom Pazifischen Pollack "Theragra chalcogramma", gefroren (ausg. Fischfilets und Surimi)</t>
  </si>
  <si>
    <t>0304 95</t>
  </si>
  <si>
    <t>-- Fish of the families Bregmacerotidae, Euclichthyidae, Gadidae, Macrouridae, Melanonidae, Merlucciidae, Moridae and Muraenolepididae, other than Alaska pollock (Theragra chalcogramma)</t>
  </si>
  <si>
    <t>Frozen meat, whether or not minced, of fish of the families Bregmacerotidae, Euclichthyidae, Gadidae, Macrouridae, Melanonidae, Merlucciidae, Moridae and Muraenolepididae (excl. fillets and Alaska pollack "Theragra chalcogramma")</t>
  </si>
  <si>
    <t>Chair, mÃªme hachÃ©e, de poissons des familles Bregmacerotidae, Euclichthyidae, Gadidae, Macrouridae, Melanonidae, Merlucciidae, Moridae et Muraenolepididae, congelÃ©e (Ã  l'excl. des filets et lieus de lâ€™Alaska [Theragra chalcogramma])</t>
  </si>
  <si>
    <t>Fleisch, auch fein zerkleinert, von Fischen der Familien Bregmacerotidae, Euclichthyidae, Gadidae, Macrouridae, Melanonidae, Merlucciidae, Moridae und Muraenolepididae, gefroren (ausg. Fischfilets und Pazifischer Pollack "Theragra chalcogramma")</t>
  </si>
  <si>
    <t>Frozen surimi of fish of the families Bregmacerotidae, Euclichthyidae, Gadidae, Macrouridae, Melanonidae, Merlucciidae, Moridae and Muraenolepididae (excl. Alaska pollack "Theragra chalcogramma")</t>
  </si>
  <si>
    <t>Surimi de poissons des familles Bregmacerotidae, Euclichthyidae, Gadidae, Macrouridae, Melanonidae, Merlucciidae, Moridae et Muraenolepididae, congelÃ© (Ã  l'excl. deslieus de lâ€™Alaska [Theragra chalcogramma])</t>
  </si>
  <si>
    <t>Surimi von Fischen der Familien Bregmacerotidae, Euclichthyidae, Gadidae, Macrouridae, Melanonidae, Merlucciidae, Moridae und Muraenolepididae, gefroren (ausg. Pazifischer Pollack "Theragra chalcogramma")</t>
  </si>
  <si>
    <t>---- Cod (Gadus morhua, Gadus ogac, Gadus macrocephalus) and Polar cod (Boreogadus saida)</t>
  </si>
  <si>
    <t>Frozen meat, whether or not minced, of cod "Gadus macrocephalus" (excl. fillets and surimi)</t>
  </si>
  <si>
    <t>Chair, mÃªme hachÃ©e, de morues [Gadus macrocephalus], congelÃ©e (Ã  l'excl. des filets et du surimi)</t>
  </si>
  <si>
    <t>Fischfleisch, auch fein zerkleinert, vom Kabeljau â€žGadus macrocephalusâ€œ, gefroren (ausg. Fischfilets und Surimi)</t>
  </si>
  <si>
    <t>Frozen meat, whether or not minced, of cod "Gadus morhua" (excl. fillets and surimi)</t>
  </si>
  <si>
    <t>Chair, mÃªme hachÃ©e, de morues [Gadus Morhua], congelÃ©e (Ã  l'excl. des filets et du surimi)</t>
  </si>
  <si>
    <t>Fischfleisch, auch fein zerkleinert, vom Kabeljau â€žGadus morhuaâ€œ, gefroren (ausg. Fischfilets und Surimi)</t>
  </si>
  <si>
    <t>Frozen meat, whether or not minced, of cod "Gadus ogac" and of fish of the species Boreogadus saida (excl. fillets and surimi)</t>
  </si>
  <si>
    <t>Chair, mÃªme hachÃ©e, de morues [Gadus ogac] ainsi que de poissons de lâ€™espÃ¨ce [Boreogadus Saida], congelÃ©e (Ã  l'excl. des filets et du surimi)</t>
  </si>
  <si>
    <t>Fischfleisch, auch fein zerkleinert, von Kabeljauen "Gadus ogac" sowie von â€žBoreogadus saidaâ€œ, gefroren (ausg. Fischfilets und Surimi)</t>
  </si>
  <si>
    <t>Frozen meat, whether or not minced, of haddock "Melanogrammus aeglefinus" (excl. fillets and surimi)</t>
  </si>
  <si>
    <t>Chair, mÃªme hachÃ©e, dâ€™Ã©glefins [Melanogrammus aeglefinus], congelÃ©e (Ã  l'excl. des filets et du surimi)</t>
  </si>
  <si>
    <t>Fischfleisch, auch fein zerkleinert, vom Schellfisch "Melanogrammus aeglefinus", gefroren (ausg. Fischfilets und Surimi)</t>
  </si>
  <si>
    <t>Frozen meat, whether or not minced, of coalfish "Pollachius virens" (excl. fillets and surimi)</t>
  </si>
  <si>
    <t>Chair, mÃªme hachÃ©e, de lieus noirs [Pollachius virens], congelÃ©e (Ã  l'excl. des filets et du surimi)</t>
  </si>
  <si>
    <t>Fischfleisch, auch fein zerkleinert, vom KÃ¶hler "Pollachius virens", gefroren (ausg. Fischfilets und Surimi)</t>
  </si>
  <si>
    <t>Frozen meat, whether or not minced, of hake "Merluccius spp." (excl. fillets and surimi)</t>
  </si>
  <si>
    <t>Chair, mÃªme hachÃ©e, de merlus [Merluccius spp.], congelÃ©e (Ã  l'excl. des filets et du surimi)</t>
  </si>
  <si>
    <t>Fischfleisch, auch fein zerkleinert, von Seehechten "Merluccius-Arten", gefroren (ausg. Fischfilets und Surimi)</t>
  </si>
  <si>
    <t>---- Blue whiting (Micromesistius poutassou, Gadus poutassou)</t>
  </si>
  <si>
    <t>Frozen meat, whether or not minced, of blue whiting "Micromesistius poutassou, Gadus poutassou" (excl. fillets and surimi)</t>
  </si>
  <si>
    <t>Chair, mÃªme hachÃ©e, de merlans poutassous [Micromesistius poutassou, Gadus poutassou], congelÃ©e (Ã  l'excl. des filets et du surimi)</t>
  </si>
  <si>
    <t>Fischfleisch, auch fein zerkleinert, vom Blauen Wittling "Micromesistius poutassou, Gadus poutassou", gefroren (ausg. Fischfilets und Surimi)</t>
  </si>
  <si>
    <t>Frozen meat, whether or not minced, of fish of the families Bregmacerotidae, Euclichthyidae, Gadidae, Macrouridae, Melanonidae, Merlucciidae, Moridae and Muraenolepididae (excl. fillets, surimi, Alaska pollack "Theragra chalcogramma", cod, haddock, coalfish, hake "Merluccius spp." and blue whiting)</t>
  </si>
  <si>
    <t>Chair, mÃªme hachÃ©e, de poissons des familles Bregmacerotidae, Euclichthyidae, Gadidae, Macrouridae, Melanonidae, Merlucciidae, Moridae et Muraenolepididae, congelÃ©e, (Ã  l'excl. des filets, surimi, lieus de lâ€™Alaska [Theragra chalcogramma], morues, haddock, lieus noirs, merlus [Merluccius spp.] et merlans poutassous)</t>
  </si>
  <si>
    <t>Fleisch, auch fein zerkleinert, von Fischen der Familien Bregmacerotidae, Euclichthyidae, Gadidae, Macrouridae, Melanonidae, Merlucciidae, Moridae und Muraenolepididae, gefroren (ausg. Fischfilets und Pazifischer Pollack "Theragra chalcogramma", Kabeljau, Schellfisch, KÃ¶hler, Seehecht "Merluccius-Arten" und Blauer Wittling)</t>
  </si>
  <si>
    <t>0304 96</t>
  </si>
  <si>
    <t>Frozen meat, whether or not minced, of dogfish and other sharks</t>
  </si>
  <si>
    <t>Chair, mÃªme hachÃ©e, de squales, congelÃ©e</t>
  </si>
  <si>
    <t>Fischfleisch, auch fein zerkleinert, von Haien, gefroren</t>
  </si>
  <si>
    <t>Frozen meat, whether or not minced, of picked dogfish "Squalus acanthias" and catsharks "Scyliorhinus spp."</t>
  </si>
  <si>
    <t>Chair, mÃªme hachÃ©e, dâ€™aiguillats Â«Squalus acanthiasÂ» et de roussettes Â«ScyliorhinusÂ spp.Â», congelÃ©e</t>
  </si>
  <si>
    <t>Fischfleisch, auch fein zerkleinert, von Dornhaien "Squalus acanthias" und von Katzenhaien "Scyliorhinus spp.", gefroren</t>
  </si>
  <si>
    <t>Frozen meat, whether or not minced, of porbeagle shark "Lamna nasus"</t>
  </si>
  <si>
    <t>Chair, mÃªme hachÃ©e, de requins-taupes communs Â«Lamna nasusÂ», congelÃ©e</t>
  </si>
  <si>
    <t>Fischfleisch, auch fein zerkleinert, von Heringshaien "Lamna nasus", gefroren</t>
  </si>
  <si>
    <t>Frozen meat, whether or not minced, of blue shark "Prionace glauca"</t>
  </si>
  <si>
    <t>Chair, mÃªme hachÃ©e, de requins bleus Â«Prionace glaucaÂ», congelÃ©e</t>
  </si>
  <si>
    <t>Fischfleisch, auch fein zerkleinert, von Blauhaien "Prionace glauca", gefroren</t>
  </si>
  <si>
    <t>Frozen meat, whether or not minced, of dogfish and other sharks (excl. picked dogfish "Squalus acanthias", catsharks "Scyliorhinus spp.", porbeagle shark "Lamna nasus" and blue shark "Prionace glauca")</t>
  </si>
  <si>
    <t>Chair, mÃªme hachÃ©e, de squales, congelÃ©e (hors aiguillats Â«Squalus acanthiasÂ», roussettes Â«ScyliorhinusÂ spp.Â», requins-taupes communs Â«Lamna nasusÂ» et requins bleus Â«Prionace glaucaÂ»)</t>
  </si>
  <si>
    <t>Fischfleisch, auch fein zerkleinert, von Haien (ausg. Dornhaie "Squalus acanthiasâ€œ, Katzenhaie "Scyliorhinus spp.", Heringshaie "Lamna nasus" und Blauhaie "Prionace glauca"), gefroren</t>
  </si>
  <si>
    <t>Frozen meat, whether or not minced, of rays and skates "Rajidae"</t>
  </si>
  <si>
    <t>Chair, mÃªme hachÃ©e, de raies Â«RajidaeÂ», congelÃ©e</t>
  </si>
  <si>
    <t>Fischfleisch, auch fein zerkleinert, von Rochen â€žRajidaeâ€œ, gefroren</t>
  </si>
  <si>
    <t>0304 99</t>
  </si>
  <si>
    <t>Frozen fish meat n.e.s. (excl. fillets)</t>
  </si>
  <si>
    <t>Chair de poissons, n.d.a., congelÃ©e (Ã  l'excl. des filets)</t>
  </si>
  <si>
    <t>Fischfleisch, gefroren, a.n.g. (ausg. Fischfilets)</t>
  </si>
  <si>
    <t>Frozen surimi of fish n.e.s.</t>
  </si>
  <si>
    <t>Surimi de poissons, n.d.a., congelÃ©</t>
  </si>
  <si>
    <t>Surimi, gefroren, a.n.g.</t>
  </si>
  <si>
    <t>Frozen meat of freshwater fish n.e.s. (excl. fillets and surimi)</t>
  </si>
  <si>
    <t>Chair de poissons dâ€™eau douce, n.d.a., congelÃ©e (Ã  l'excl. des filets et du surimi)</t>
  </si>
  <si>
    <t>Fleisch von SÃ¼ÃŸwasserfischen, gefroren, a.n.g. (ausg. Fischfilets und Surimi)</t>
  </si>
  <si>
    <t>----- Herrings (Clupea harengus, Clupea pallasii)</t>
  </si>
  <si>
    <t>Frozen meat "whether or not minced" of herring "Clupea harengus, Clupea pallasii" (excl. fillets)</t>
  </si>
  <si>
    <t>Chair, mÃªme hachÃ©e, de harengs [Clupea harengus et Clupea pallasii], congelÃ©e (Ã  l'excl. des filets)</t>
  </si>
  <si>
    <t>Fischfleisch, auch fein zerkleinert, von Heringen "Clupea harengus", "Clupea pallasii", gefroren (ausg. Fischfilets)</t>
  </si>
  <si>
    <t>Frozen meat "whether or not minced" of redfish "Sebastes spp." (excl. fillets)</t>
  </si>
  <si>
    <t>Chair, mÃªme hachÃ©e, de rascasses du Nord ou sÃ©bastes [Sebastes spp.], congelÃ©e (Ã  l'excl. des filets)</t>
  </si>
  <si>
    <t>Fischfleisch, auch fein zerkleinert, von Rotbarschen, Goldbarschen oder Tiefenbarschen "Sebastes-Arten", gefroren (ausg. Fischfilets)</t>
  </si>
  <si>
    <t>Frozen meat "whether or not minced" of megrim (excl. fillets)</t>
  </si>
  <si>
    <t>Chair, mÃªme hachÃ©e, de cardines [Lepidorhombus spp.], congelÃ©e (Ã  l'excl. des filets)</t>
  </si>
  <si>
    <t>Fischfleisch, auch fein zerkleinert, vom Scheefsnut, gefroren (ausg. Fischfilets)</t>
  </si>
  <si>
    <t>----- Ray's bream (Brama spp.)</t>
  </si>
  <si>
    <t>Frozen meat "whether or not minced" of Ray's bream "Brama spp." (excl. fillets)</t>
  </si>
  <si>
    <t>Chair, mÃªme hachÃ©e, de castagnoles [Brama spp.], congelÃ©e (Ã  l'excl. des filets)</t>
  </si>
  <si>
    <t>Fischfleisch, auch fein zerkleinert, von Brachsenmakrelen "Brama-Arten", gefroren (ausg. Fischfilets)</t>
  </si>
  <si>
    <t>Frozen meat "whether or not minced" of monkfish "Lophius spp." (excl. fillets)</t>
  </si>
  <si>
    <t>Chair, mÃªme hachÃ©e, de baudroies [Lophius spp.], congelÃ©e (Ã  l'excl. des filets)</t>
  </si>
  <si>
    <t>Fischfleisch, auch fein zerkleinert, von Seeteufeln "Lophius-Arten", gefroren (ausg. Fischfilets)</t>
  </si>
  <si>
    <t>Frozen meat of saltwater fish n.e.s. (excl. fillets and surimi)</t>
  </si>
  <si>
    <t>Chair de poissons de mer, n.d.a., congelÃ©e (Ã  l'excl. des filets et du surimi)</t>
  </si>
  <si>
    <t>Fleisch von Seefischen, gefroren, a.n.g. (ausg. Fischfilets und Surimi)</t>
  </si>
  <si>
    <t>Fish, dried, salted or in brine; smoked fish, whether or not cooked before or during the smoking process; flours, meals and pellets of fish, fit for human consumption</t>
  </si>
  <si>
    <t>Fish, fit for human consumption, dried, salted or in brine; smoked fish, fit for human consumption, whether or not cooked before or during the smoking process; flours, meals and pellets of fish, fit for human consumption</t>
  </si>
  <si>
    <t>Poissons comestibles, sÃ©chÃ©s, salÃ©s ou en saumure; poissons comestibles, fumÃ©s, mÃªme cuits avant ou pendant le fumage; farines, poudres et agglomÃ©rÃ©s sous forme de pellets de poisson, propres Ã  l'alimentation humaine</t>
  </si>
  <si>
    <t>Fische, genieÃŸbar, getrocknet, gesalzen oder in Salzlake; Fische, genieÃŸbar, gerÃ¤uchert, auch vor oder wÃ¤hrend des RÃ¤ucherns gegart; Mehl, Pulver und Pellets von Fischen, genieÃŸbar</t>
  </si>
  <si>
    <t>- Flours, meals and pellets of fish, fit for human consumption</t>
  </si>
  <si>
    <t>Farines, poudres et agglomÃ©rÃ©s sous forme de pellets de poisson, propres Ã  l'alimentation humaine</t>
  </si>
  <si>
    <t>Mehl, Pulver und Pellets von Fischen, genieÃŸbar</t>
  </si>
  <si>
    <t>- Livers, roes and milt of fish, dried, smoked, salted or in brine</t>
  </si>
  <si>
    <t>Fish livers, roes and milt, dried, smoked, salted or in brine</t>
  </si>
  <si>
    <t>Foies, Å“ufs et laitances de poissons, sÃ©chÃ©s, fumÃ©s, salÃ©s ou en saumure</t>
  </si>
  <si>
    <t>Fischlebern, Fischrogen und Fischmilch, getrocknet, gerÃ¤uchert, gesalzen oder in Salzlake</t>
  </si>
  <si>
    <t>- Fish fillets, dried, salted or in brine, but not smoked</t>
  </si>
  <si>
    <t>Fillets, dried, salted or in brine, but not smoked, of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</si>
  <si>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Filets de tilapias Â«OreochromisÂ spp.Â», de siluridÃ©s Â«PangasiusÂ spp., SilurusÂ spp., ClariasÂ spp., IctalurusÂ spp.Â», de carpes Â«CyprinusÂ spp.,CarassiusÂ spp., Ctenopharyngodon idellus, HypophthalmichthysÂ spp., CirrhinusÂ spp., Mylopharyngodon piceus, Catla catla, LabeoÂ spp., Osteochilus hasselti, Leptobarbus hoeveni, MegalobramaÂ spp.Â», dâ€™anguilles Â«AnguillaÂ spp.Â», de perches du Nil Â«Lates niloticusÂ» et de poissons tÃªte de serpent Â«ChannaÂ spp.Â», sÃ©chÃ©s, salÃ©s ou en saumure, mais non fumÃ©s</t>
  </si>
  <si>
    <t>Filets von Tilapia "Oreochromis spp.", von Welsen "Pangasius spp., Silurus spp., Clarias spp., Ictalurus spp.", von Karpfen "Cyprinus spp., Carassius spp., Ctenopharyngodon idellus, Hypophthalmichthys spp., Cirrhinus spp., Mylopharyngodon piceus, Catla catla, Labeo spp., Osteochilus hasselti, Leptobarbus hoeveni, Megalobrama spp.", von Aalen "Anguilla spp.", vom Nilbarsch "Lates niloticus" und von Schlangenkopffischen "Channa spp.", getrocknet, gesalzen oder in Salzlake, jedoch nicht gerÃ¤uchert</t>
  </si>
  <si>
    <t>0305 32</t>
  </si>
  <si>
    <t>Fillets, dried, salted or in brine, but not smoked, of fish of the families Bregmacerotidae, Euclichthyidae, Gadidae, Macrouridae, Melanonidae, Merlucciidae, Moridae and Muraenolepididae</t>
  </si>
  <si>
    <t>Filets de poissons des familles Bregmacerotidae, Euclichthyidae, Gadidae, Macrouridae, Melanonidae, Merlucciidae, Moridae et Muraenolepididae, sÃ©chÃ©s, salÃ©s ou en saumure, mais non fumÃ©s</t>
  </si>
  <si>
    <t>Filets von Fischen der Familien Bregmacerotidae, Euclichthyidae, Gadidae, Macrouridae, Melanonidae, Merlucciidae, Moridae und Muraenolepididae, getrocknet, gesalzen oder in Salzlake, jedoch nicht gerÃ¤uchert</t>
  </si>
  <si>
    <t>Fillets, dried, salted or in brine, but not smoked, of cod "Gadus macrocephalus"</t>
  </si>
  <si>
    <t>Filets de morues [Gadus macrocephalus], sÃ©chÃ©s, salÃ©s ou en saumure, mais non fumÃ©s</t>
  </si>
  <si>
    <t>Fischfilets vom Kabeljau â€žGadus macrocephalusâ€œ, getrocknet, gesalzen oder in Salzlake, jedoch nicht gerÃ¤uchert</t>
  </si>
  <si>
    <t>Fillets, dried, salted or in brine, but not smoked, of cod "Gadus morhua, Gadus ogac" and of fish of the species Boreogadus saida</t>
  </si>
  <si>
    <t>Filets de morues [Gadus morhua] et [Gadus ogac] et filets de poissons [Boreogadus saida], sÃ©chÃ©s, salÃ©s ou en saumure, mais non fumÃ©s</t>
  </si>
  <si>
    <t>Fischfilets von Kabeljauen â€žGadus morhua, Gadus ogacâ€œ sowie vom â€žBoreogadus saidaâ€œ, getrocknet, gesalzen oder in Salzlake, jedoch nicht gerÃ¤uchert</t>
  </si>
  <si>
    <t>Fillets, dried, salted or in brine, but not smoked, of fish of the families Bregmacerotidae, Euclichthyidae, Gadidae, Macrouridae, Melanonidae, Merlucciidae, Moridae and Muraenolepididae (excl. cod and Boreogadus saida)</t>
  </si>
  <si>
    <t>Filets de poissons des familles Bregmacerotidae, Euclichthyidae, Gadidae, Macrouridae, Melanonidae, Merlucciidae, Moridae et Muraenolepididae, sÃ©chÃ©s, salÃ©s ou en saumure, mais non fumÃ©s (Ã  l'excl. des morues et Boreogadus saida)</t>
  </si>
  <si>
    <t>Filets von Fischen der Familien Bregmacerotidae, Euclichthyidae, Gadidae, Macrouridae, Melanonidae, Merlucciidae, Moridae und Muraenolepididae, getrocknet, gesalzen oder in Salzlake, jedoch nicht gerÃ¤uchert (ausg. Kabeljau und â€žBoreogadus saidaâ€œ)</t>
  </si>
  <si>
    <t>0305 39</t>
  </si>
  <si>
    <t>Fish fillets, dried, salted or in brine, but not smoked (excl. tilapia, catfish, carp, eels, Nile perch, snakeheads and fish of the families Bregmacerotidae, Euclichthyidae, Gadidae, Macrouridae, Melanonidae, Merlucciidae, Moridae and Muraenolepididae)</t>
  </si>
  <si>
    <t>Filets de poissons, sÃ©chÃ©s, salÃ©s ou en saumure, mais non fumÃ©s (Ã  l'excl. des tilapias, siluridÃ©s, carpes, anguilles, perches du Nil, poissons tÃªte de serpent et poissons des familles Bregmacerotidae, Euclichthyidae, Gadidae, Macrouridae, Melanonidae, Merlucciidae, Moridae et Muraenolepididae)</t>
  </si>
  <si>
    <t>Fischfilets, getrocknet, gesalzen oder in Salzlake, jedoch nicht gerÃ¤uchert (ausg. Tilapia, Welse, Karpfen, Aale, Nilbarsch, Schlangenkopffische und Fische der Familien Bregmacerotidae, Euclichthyidae, Gadidae, Macrouridae, Melanonidae, Merlucciidae, Moridae und Muraenolepididae)</t>
  </si>
  <si>
    <t>--- Pacific salmon (Oncorhynchus nerka, Oncorhynchus gorbuscha, Oncorhynchus keta, Oncorhynchus tschawytscha, Oncorhynchus kisutch, Oncorhynchus masou and Oncorhynchus rhodurus), Atlantic salmon (Salmo salar), and Danube salmon (Hucho hucho), salted or in brine</t>
  </si>
  <si>
    <t>Fillets of Pacific salmon "Oncorhynchus nerka, Oncorhynchus gorbuscha, Oncorhynchus keta, Oncorhynchus tschawytscha, Oncorhynchus kisutch, Oncorhynchus masou and Oncorhynchus rhodurus", Atlantic salmon "Salmo salar" and Danube salmon "Hucho hucho", salted or in brine, but not smoked</t>
  </si>
  <si>
    <t>Filets de saumons du Pacifique [Oncorhynchus nerka, Oncorhynchus gorbuscha, Oncorhynchus keta, Oncorhynchus tschawytscha, Oncorhynchus kisutch, Oncorhynchus masou et Oncorhynchus rhodurus], de saumons de lâ€™Atlantique [Salmo salar] et de saumons du Danube [Hucho hucho], salÃ©s ou en saumure, mais non fumÃ©s</t>
  </si>
  <si>
    <t>Fischfilets vom Pazifischen Lachs "Oncorhynchus nerka, Oncorhynchus gorbuscha, Oncorhynchus keta, Oncorhynchus tschawytscha, Oncorhynchus kisutch, Oncorhynchus masou und Oncorhynchus rhodurus", vom Atlantischen Lachs "Salmo salar" und vom Donaulachs "Hucho hucho", gesalzen oder in Salzlake, jedoch nicht gerÃ¤uchert</t>
  </si>
  <si>
    <t>--- Lesser or Greenland halibut (Reinhardtius hippoglossoides), salted or in brine</t>
  </si>
  <si>
    <t>Fillets of lesser or Greenland halibut "Reinhardtius hippoglossoides", salted or in brine, but not smoked</t>
  </si>
  <si>
    <t>Filets de flÃ©tans noirs [Reinhardtius hippoglossoides], salÃ©s ou en saumure, mais non fumÃ©s</t>
  </si>
  <si>
    <t>Fischfilets vom Schwarzen Heilbutt "Reinhardtius hippoglossoides", gesalzen oder in Salzlake, jedoch nicht gerÃ¤uchert</t>
  </si>
  <si>
    <t>Fillets of fish, dried, salted or in brine, but not smoked (excl. tilapia, catfish, carp, eels, Nile perch, snakeheads, fish of the families Bregmacerotidae, Euclichthyidae, Gadidae, Macrouridae, Melanonidae, Merlucciidae, Moridae and Muraenolepididae, and fish fillets, salted or in brine of Pacific salmon, Atlantic salmon, Danube salmon and lesser or Greenland halibut)</t>
  </si>
  <si>
    <t>Filets de poissons, sÃ©chÃ©s, salÃ©s ou en saumure, mais non fumÃ©s (Ã  l'excl. des tilapias, siluridÃ©s, carpes, anguilles, perches du Nil, poissons tÃªte de serpent, poissons des familles Bregmacerotidae, Euclichthyidae, Gadidae, Macrouridae, Melanonidae, Merlucciidae, Moridae et Muraenolepididae et filets, salÃ©s ou en saumure, de saumons du Pacifique, de saumons de lâ€™Atlantique, de saumons du Danube et de flÃ©tans noirs)</t>
  </si>
  <si>
    <t>Fischfilets, getrocknet, gesalzen oder in Salzlake, jedoch nicht gerÃ¤uchert (ausg. Tilapia, Welse, Karpfen, Aale, Nilbarsch, Schlangenkopffische und Fische der Familien Bregmacerotidae, Euclichthyidae, Gadidae, Macrouridae, Melanonidae, Merlucciidae, Moridae und Muraenolepididae sowie Fischfilets vom Pazifischen Lachs, Atlantischen Lachs, Donaulachs und Schwarzen Heilbutt, gesalzen oder in Salzlake)</t>
  </si>
  <si>
    <t>- Smoked fish, including fillets, other than edible fish offal</t>
  </si>
  <si>
    <t>Smoked Pacific salmon "Oncorhynchus nerka, Oncorhynchus gorbuscha, Oncorhynchus keta, Oncorhynchus tschawytscha, Oncorhynchus kisutch, Oncorhynchus masou and Oncorhynchus rhodurus", Atlantic salmon "Salmo salar" and Danube salmon "Hucho hucho", incl. fillets (excl. offal)</t>
  </si>
  <si>
    <t>Saumons du Pacifique [Oncorynchus nerka, Oncorynchus gorbuscha, Oncorynchus keta, Oncorynchus tschawyitscha, Oncorynchus kisutch, Oncorynchus masou et Oncorynchus rhodurus], saumons de lâ€™Atlantique [Salmo salar] et saumons du Danube [Hucho hucho], fumÃ©s, y.c. les filets (Ã  l'excl. des abats)</t>
  </si>
  <si>
    <t>Pazifischer Lachs "Oncorhynchus nerka, Oncorhynchus gorbuscha, Oncorhynchus keta, Oncorhynchus tschawytscha, Oncorhynchus kisutch, Oncorhynchus masou und Oncorhynchus rhodurus", Atlantischer Lachs "Salmo salar" und Donaulachs "Hucho hucho", gerÃ¤uchert, einschl. gerÃ¤ucherte Lachsfilets (ausg. Fischnebenerzeugnisse)</t>
  </si>
  <si>
    <t>Smoked herring "Clupea harengus, Clupea pallasii", incl. fillets (excl. offal)</t>
  </si>
  <si>
    <t>Harengs [Clupea harengus, Clupea pallasii], fumÃ©s, y.c. les filets (Ã  l'excl. des abats)</t>
  </si>
  <si>
    <t>Heringe "Clupea harengus, Clupea pallasii", gerÃ¤uchert, einschl. gerÃ¤ucherte Heringsfilets (ausg. Fischnebenerzeugnisse)</t>
  </si>
  <si>
    <t>Smoked trout "Salmo trutta, Oncorhynchus mykiss, Oncorhynchus clarki, Oncorhynchus aguabonita, Oncorhynchus gilae, Oncorhynchus apache and Oncorhynchus chrysogaster", incl. fillets (excl. offal)</t>
  </si>
  <si>
    <t>Truites [Salmo trutta, Oncorhynchus mykiss, Oncorhynchus clarki, Oncorhynchus aguabonita, Oncorhynchus gilae, Oncorhynchus apache et Oncorhynchus chrysogaster], fumÃ©es, y.c. les filets (Ã  l'excl. des abats)</t>
  </si>
  <si>
    <t>Forellen "Salmo trutta, Oncorhynchus mykiss, Oncorhynchus clarki, Oncorhynchus aguabonita, Oncorhynchus gilae, Oncorhynchus apache und Oncorhynchus chrysogaster", gerÃ¤uchert, einschl. gerÃ¤ucherte Forellenfilets (ausg. Fischnebenerzeugnisse)</t>
  </si>
  <si>
    <t>0305 44</t>
  </si>
  <si>
    <t>--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</si>
  <si>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Smoked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incl. fillets (excl. offal)</t>
  </si>
  <si>
    <t>Tilapias Â«OreochromisÂ spp.Â», siluridÃ©s Â«PangasiusÂ spp., SilurusÂ spp., ClariasÂ spp., IctalurusÂ spp.Â», carpes Â«CyprinusÂ spp.,CarassiusÂ spp., Ctenopharyngodon idellus, HypophthalmichthysÂ spp., CirrhinusÂ spp., Mylopharyngodon piceus, Catla catla, LabeoÂ spp., Osteochilus hasselti, Leptobarbus hoeveni, MegalobramaÂ spp.Â», anguilles Â«AnguillaÂ spp.Â», perches du Nil Â«Lates niloticusÂ» et poissons tÃªte de serpent Â«ChannaÂ spp.Â», fumÃ©s, y compris les filets (Ã  lâ€™exclusion des abats)</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</si>
  <si>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gerÃ¤uchert, einschl. Filets (ausg. Fischnebenerzeugnisse)</t>
  </si>
  <si>
    <t>Smoked eels "Anguilla spp.", incl. fillets (excl. offal)</t>
  </si>
  <si>
    <t>Anguilles [Anguilla spp.], fumÃ©es, y.c. les filets (Ã  l'excl. des abats)</t>
  </si>
  <si>
    <t>Aale â€œAnguilla-Arten", gerÃ¤uchert, einschl. gerÃ¤ucherte Aalfilets (ausg. Fischnebenerzeugnisse)</t>
  </si>
  <si>
    <t>Smoked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Nile perch "Lates niloticus" and snakeheads "Channa spp.", incl. fillets (excl. offal)</t>
  </si>
  <si>
    <t>Tilapias Â«OreochromisÂ spp.Â», siluridÃ©s Â«PangasiusÂ spp., SilurusÂ spp., ClariasÂ spp., IctalurusÂ spp.Â», carpes Â«CyprinusÂ spp.,CarassiusÂ spp., Ctenopharyngodon idellus, HypophthalmichthysÂ spp., CirrhinusÂ spp., Mylopharyngodon piceus, Catla catla, LabeoÂ spp., Osteochilus hasselti, Leptobarbus hoeveni, MegalobramaÂ spp.Â», perches du Nil Â«Lates niloticusÂ» et poissons tÃªte de serpent Â«ChannaÂ spp.Â», fumÃ©s, y compris les filets (Ã  lâ€™exclusion des abats)</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</si>
  <si>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Nilbarsch "Lates niloticus" und Schlangenkopffische "Channa spp.", gerÃ¤uchert, einschl. Filets (ausg. Fischnebenerzeugnisse)</t>
  </si>
  <si>
    <t>0305 49</t>
  </si>
  <si>
    <t>Smoked fish, incl. fillets (excl. offal, Pacific salmon, Atlantic salmon, Danube salmon, herring, trout, tilapia, catfish, carp, eels, Nile perch and snakeheads)</t>
  </si>
  <si>
    <t>Poissons fumÃ©s, y.c. les filets (Ã  l'excl. des abats, saumons du Pacifique, de lâ€™Atlantique et du Danube, harengs, truites, tilapias, siluridÃ©s, carpes, anguilles, perches du Nil et poissons tÃªte de serpent)</t>
  </si>
  <si>
    <t>Fisch, gerÃ¤uchert, einschl. gerÃ¤ucherte Fischfilets (ausg. Fischnebenerzeugnisse, Pazifischer Lachs, Atlantischer Lachs, Donaulachs, Heringe, Forellen, Tilapia, Welse, Karpfen, Aale, Nilbarsch und Schlangenkopffische)</t>
  </si>
  <si>
    <t>Smoked lesser or Greenland halibut "Reinhardtius hippoglossoides", incl. fillets (excl. offal)</t>
  </si>
  <si>
    <t>FlÃ©tans noirs [Reinhardtius hippoglossoides], fumÃ©s, y.c. les filets (Ã  l'excl. des abats)</t>
  </si>
  <si>
    <t>Schwarzer Heilbutt "Reinhardtius hippoglossoides", gerÃ¤uchert, einschl. gerÃ¤ucherte Fischfilets (ausg. Fischnebenerzeugnisse)</t>
  </si>
  <si>
    <t>Smoked Atlantic halibut "Hippoglossus hippoglossus", incl. fillets (excl. offal)</t>
  </si>
  <si>
    <t>FlÃ©tans atlantiques [Hippoglossus hippoglossus], fumÃ©s, y.c. les filets (Ã  l'excl. des abats)</t>
  </si>
  <si>
    <t>Atlantischer Heilbutt "Hippoglossus hippoglossus", gerÃ¤uchert, einschl. gerÃ¤ucherte Fischfilets (ausg. Fischnebenerzeugnisse)</t>
  </si>
  <si>
    <t>--- Mackerel (Scomber scombrus, Scomber australasicus, Scomber japonicus)</t>
  </si>
  <si>
    <t>Smoked mackerel "Scomber scombrus, Scomber australasicus, Scomber japonicus", incl. fillets (excl. offal)</t>
  </si>
  <si>
    <t>Maquereaux [Scomber scombrus, Scomber australasicus, Scomber japonicus], fumÃ©s, y.c. les filets (Ã  l'excl. des abats)</t>
  </si>
  <si>
    <t>Makrelen "Scomber scombrus, Scomber australasicus, Scomber japonicus", gerÃ¤uchert, einschl. gerÃ¤ucherte Makrelenfilets (ausg. Fischnebenerzeugnisse)</t>
  </si>
  <si>
    <t>Smoked fish, incl. fillets (excl. offal, Pacific salmon, Atlantic salmon, Danube salmon, herring, lesser or Greenland halibut, Atlantic halibut, mackerel, trout, tilapia, catfish, carp, eels, Nile perch and snakeheads)</t>
  </si>
  <si>
    <t>Poissons fumÃ©s, y.c. les filets (Ã  l'excl. des abats, saumons du Pacifique, de lâ€™Atlantique et du Danube, harengs, flÃ©tans noirs, flÃ©tans atlantiques, maquereaux, truites, tilapias, siluridÃ©s, carpes, anguilles, perches du Nil et poissons tÃªte de serpent)</t>
  </si>
  <si>
    <t>Fisch, gerÃ¤uchert, einschl. gerÃ¤ucherte Fischfilets (ausg. Fischnebenerzeugnisse, Pazifischer Lachs, Atlantischer Lachs, Donaulachs, Heringe, Schwarzer Heilbutt, Atlantischer Heilbutt, Makrelen, Forellen, Tilapia, Welse, Karpfen, Aale, Nilbarsch und Schlangenkopffische)</t>
  </si>
  <si>
    <t>- Dried fish, other than edible fish offal, whether or not salted but not smoked</t>
  </si>
  <si>
    <t>0305 51</t>
  </si>
  <si>
    <t>Dried cod "Gadus morhua, Gadus ogac, Gadus macrocephalus", even salted, not smoked (excl. fillets and offal)</t>
  </si>
  <si>
    <t>Morues [Gadus morhua, Gadus ogac, Gadus macrocephalus], sÃ©chÃ©es, mÃªme salÃ©es, mais non fumÃ©es (Ã  l'excl. des filets et abats)</t>
  </si>
  <si>
    <t>Kabeljaue "Gadus morhua, Gadus ogac, Gadus macrocephalus", getrocknet, auch gesalzen, jedoch nicht gerÃ¤uchert (ausg. Filets und Fischnebenerzeugnisse)</t>
  </si>
  <si>
    <t>--- Dried, unsalted</t>
  </si>
  <si>
    <t>Cod "Gadus morhua, Gadus ogac, Gadus macrocephalus", dried, unsalted, not smoked stockfish (excl. fillets and offal)</t>
  </si>
  <si>
    <t>Morues [Gadus morhua, Gadus ogac, Gadus macrocephalus], sÃ©chÃ©es, non salÃ©es ni fumÃ©es (Ã  l'excl. des filets et abats)</t>
  </si>
  <si>
    <t>Kabeljaue "Gadus morhua, Gadus ogac, Gadus macrocephalus", getrocknet, nicht gesalzen, nicht gerÃ¤uchert "Stockfisch" (ausg. Filets und Fischnebenerzeugnisse)</t>
  </si>
  <si>
    <t>--- Dried, salted</t>
  </si>
  <si>
    <t>Cod "Gadus morhua, Gadus ogac, Gadus macrocephalus", dried, salted, not smoked clipfish (excl. fillets and offal)</t>
  </si>
  <si>
    <t>Morues [Gadus morhua, Gadus ogac, Gadus macrocephalus], sÃ©chÃ©es et salÃ©es, mais non fumÃ©es (Ã  lâ€™excl. des filets et abats)</t>
  </si>
  <si>
    <t>Kabeljaue "Gadus morhua, Gadus ogac, Gadus macrocephalus", getrocknet, gesalzen, nicht gerÃ¤uchert "Klippfisch" (ausg. Filets und Fischnebenerzeugnisse)</t>
  </si>
  <si>
    <t>-- Tilapias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t>
  </si>
  <si>
    <t>Dried 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even salted but not smoked (excl. fillets and offal)</t>
  </si>
  <si>
    <t>Tilapias Â«OreochromisÂ spp.Â», siluridÃ©s Â«PangasiusÂ spp., SilurusÂ spp., ClariasÂ spp., IctalurusÂ spp.Â», carpes Â«CyprinusÂ spp.,CarassiusÂ spp., Ctenopharyngodon idellus, HypophthalmichthysÂ spp., CirrhinusÂ spp., Mylopharyngodon piceus, Catla catla, LabeoÂ spp., Osteochilus hasselti, Leptobarbus hoeveni, MegalobramaÂ spp.Â», anguilles Â«AnguillaÂ spp.Â», perches du Nil Â«Lates niloticusÂ» et poissons tÃªte de serpent Â«ChannaÂ spp.Â», sÃ©chÃ©s, mÃªme salÃ©s, mais non fumÃ©s (Ã  lâ€™exclusion des filets et abats)</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</si>
  <si>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auch gesalzen, jedoch nicht gerÃ¤uchert, getrocknet (ausg. Filets und Fischnebenerzeugnisse)</t>
  </si>
  <si>
    <t>0305 53</t>
  </si>
  <si>
    <t>-- Fish of the families Bregmacerotidae, Euclichthyidae, Gadidae, Macrouridae, Melanonidae, Merlucciidae, Moridae and Muraenolepididae, other than cod (Gadus morhua, Gadus ogac, Gadus macrocephalus)</t>
  </si>
  <si>
    <t>Dried fish of the families Bregmacerotidae, Euclichthyidae, Gadidae, Macrouridae, Melanonidae, Merlucciidae, Moridae and Muraenolepididae, even salted but not smoked (excl. fillets, offal and cod "Gadus morhua, Gadus ogac, Gadus macrocephalus")</t>
  </si>
  <si>
    <t>Poissons des familles Bregmacerotidae, Euclichthyidae, Gadidae, Macrouridae, Melanonidae, Merlucciidae, Moridae et Muraenolepididae, sÃ©chÃ©s, mÃªme salÃ©s, mais non fumÃ©s (Ã  lâ€™exclusion des filets et hors morues Â«Gadus morhua, Gadus ogac, Gadus macrocephalusÂ»)</t>
  </si>
  <si>
    <t>Fische der Familien Bregmacerotidae, Euclichthyidae, Gadidae, Macrouridae, Melanonidae, Merlucciidae, Moridae und Muraenolepididae, auch gesalzen, jedoch nicht gerÃ¤uchert, getrocknet (ausg. Filets, Fischnebenerzeugnisse und Kabeljau "Gadus morhua, Gadus ogac, Gadus macrocephalus")</t>
  </si>
  <si>
    <t>Dried polar cod "Boreogadus saida", even salted but not smoked (excl. fillets and offal)</t>
  </si>
  <si>
    <t>Morues polaires Â«Boreogadus saidaÂ», sÃ©chÃ©es, mÃªme salÃ©es, mais non fumÃ©es (Ã  lâ€™exclusion des filets et abats)</t>
  </si>
  <si>
    <t>Polardorsch "Boreogadus saida", auch gesalzen, jedoch nicht gerÃ¤uchert, getrocknet (ausg. Filets und Fischnebenerzeugnisse)</t>
  </si>
  <si>
    <t>Dried fish of the families Bregmacerotidae, Euclichthyidae, Gadidae, Macrouridae, Melanonidae, Merlucciidae, Moridae and Muraenolepididae, even salted but not smoked (excl. fillets, offal, cod "Gadus morhua, Gadus ogac, Gadus macrocephalus" and polar cod "Boreogadus saida")</t>
  </si>
  <si>
    <t>Poissons des familles Bregmacerotidae, Euclichthyidae, Gadidae, Macrouridae, Melanonidae, Merlucciidae, Moridae et Muraenolepididae, sÃ©chÃ©s, mÃªme salÃ©s, mais non fumÃ©s (Ã  lâ€™exclusion des filets et hors morues Â«Gadus morhua, Gadus ogac, Gadus macrocephalusÂ» et morues polaires Â«Boreogadus saidaÂ»)</t>
  </si>
  <si>
    <t>Fische der Familien Bregmacerotidae, Euclichthyidae, Gadidae, Macrouridae, Melanonidae, Merlucciidae, Moridae und Muraenolepididae, auch gesalzen, jedoch nicht gerÃ¤uchert, getrocknet (ausg. Filets, Fischnebenerzeugnisse, Kabeljau "Gadus morhua, Gadus ogac, Gadus macrocephalus" und Polardorsch "Boreogadus saida")</t>
  </si>
  <si>
    <t>0305 54</t>
  </si>
  <si>
    <t>--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spearfish (Istiophoridae)</t>
  </si>
  <si>
    <t>Dried herrings "Clupea harengus, Clupea pallasii", anchovies "Engraulis spp.",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and spearfish "Istiophoridae", even salted but not smoked (excl. fillets and offal)</t>
  </si>
  <si>
    <t>Harengs Â«Clupea harengus, Clupea pallasiiÂ», anchois Â«EngraulisÂ spp.Â», sardines Â«Sardina pilchardus, SardinopsÂ spp.Â», sardinelles Â«SardinellaÂ spp.Â», sprats ou esprots Â«Sprattus sprattusÂ», maquereaux Â«Scomber scombrus, Scomber australasicus, Scomber japonicusÂ», maquereaux indo-pacifiques Â«RastrelligerÂ spp.Â», thazards Â«ScomberomorusÂ spp.Â», chinchards Â«TrachurusÂ spp.Â», carangues Â«CaranxÂ spp.Â», mafous Â«Rachycentron canadumÂ», castagnoles argentÃ©es Â«PampusÂ spp.Â», balaous du Pacifique Â«Cololabis sairaÂ», comÃ¨tes Â«DecapterusÂ spp.Â», capelans Â«Mallotus villosusÂ», espadons Â«Xiphias gladiusÂ», thonines orientales Â«Euthynnus affinisÂ», bonites Â«SardaÂ spp.Â», makaires, marlins et voiliers Â«IstiophoridaeÂ», sÃ©chÃ©s, mÃªme salÃ©s, mais non fumÃ©s (Ã  lâ€™exclusion des filets et abats)</t>
  </si>
  <si>
    <t>Heringe "Clupea harengus, Clupea pallasii", Sardellen "Engraulis spp.", Sardinen "Sardina pilchardus, Sardinops spp.", Sardinellen "Sardinella spp.", Sprotten "Sprattus sprattus", Makrelen "Scomber scombrus, Scomber australasicus, Scomber japonicus", Indische Makrelen "Rastrelliger spp.", Seerfische "Scomberomorus spp.", Jack und StÃ¶cker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 auch gesalzen, jedoch nicht gerÃ¤uchert, getrocknet (ausg. Filets und Fischnebenerzeugnisse)</t>
  </si>
  <si>
    <t>--- Herrings (Clupea harengus, Clupea pallasii)</t>
  </si>
  <si>
    <t>Dried herrings "Clupea harengus, Clupea pallasii", even salted but not smoked (excl. fillets and offal)</t>
  </si>
  <si>
    <t>Harengs Â«Clupea harengus, Clupea pallasiiÂ», sÃ©chÃ©s, mÃªme salÃ©s, mais non fumÃ©s (Ã  lâ€™exclusion des filets et abats)</t>
  </si>
  <si>
    <t>Heringe "Clupea harengus, Clupea pallasii", auch gesalzen, jedoch nicht gerÃ¤uchert, getrocknet (ausg. Filets und Fischnebenerzeugnisse)</t>
  </si>
  <si>
    <t>Dried anchovies "Engraulis spp.", even salted but not smoked (excl. fillets and offal)</t>
  </si>
  <si>
    <t>Anchois Â«EngraulisÂ spp.Â», sÃ©chÃ©s, mÃªme salÃ©s, mais non fumÃ©s (Ã  lâ€™exclusion des filets et abats)</t>
  </si>
  <si>
    <t>Sardellen "Engraulis spp.", auch gesalzen, jedoch nicht gerÃ¤uchert, getrocknet (ausg. Filets und Fischnebenerzeugnisse)</t>
  </si>
  <si>
    <t>Dried sardines "Sardina pilchardus, Sardinops spp.", sardinella "Sardinella spp.", brisling or sprats "Sprattus sprattus", mackerel "Scomber scombrus, Scomber australasicus, Scomber japonicus", Indian mackerels "Rastrelliger spp.", seerfishes "Scomberomorus spp.", jack and horse mackerel "Trachurus spp.", jacks, crevalles "Caranx spp.", cobia "Rachycentron canadum", silver pomfrets "Pampus spp.", Pacific saury "Cololabis saira", scads "Decapterus spp.", capelin "Mallotus villosus", swordfish "Xiphias gladius", Kawakawa "Euthynnus affinis", bonitos "Sarda spp.", marlins, sailfishes and spearfish "Istiophoridae", even salted but not smoked (excl. fillets and offal)</t>
  </si>
  <si>
    <t>Sardines Â«Sardina pilchardus, SardinopsÂ spp.Â», sardinelles Â«SardinellaÂ spp.Â», sprats ou esprots Â«Sprattus sprattusÂ», maquereaux Â«Scomber scombrus, Scomber australasicus, Scomber japonicusÂ», maquereaux indo-pacifiques Â«RastrelligerÂ spp.Â», thazards Â«ScomberomorusÂ spp.Â», chinchards Â«TrachurusÂ spp.Â», carangues Â«CaranxÂ spp.Â», mafous Â«Rachycentron canadumÂ», castagnoles argentÃ©es Â«PampusÂ spp.Â», balaous du Pacifique Â«Cololabis sairaÂ», comÃ¨tes Â«DecapterusÂ spp.Â», capelans Â«Mallotus villosusÂ», espadons Â«Xiphias gladiusÂ», thonines orientales Â«Euthynnus affinisÂ», bonites Â«SardaÂ spp.Â», makaires, marlins et voiliers Â«IstiophoridaeÂ», sÃ©chÃ©es, mÃªme salÃ©es, mais non fumÃ©es (Ã  lâ€™exclusion des filets et abats)</t>
  </si>
  <si>
    <t>Sardinen "Sardina pilchardus, Sardinops spp.", Sardinellen "Sardinella spp.", Sprotten "Sprattus sprattus", Makrelen "Scomber scombrus, Scomber australasicus, Scomber japonicus", Indische Makrelen "Rastrelliger spp.", Seerfische "Scomberomorus spp.", Jack und StÃ¶cker "Bastardmakrelen" "Trachurus spp.", Buchsen, Crevallen "Caranx spp.", Offiziersbarsch "Rachycentron canadum", Silber Butterfische "Pampus spp.", Pazifischer Makrelenhecht "Cololabis saira", Scads "Decapterus spp.", Lodde "Mallotus villosus", Schwertfisch "Xiphias gladius", Kawakawa "Euthynnus affinis", Bonitos "Sarda spp.", Marline, Segelfische, Speerfische "Istiophoridae", auch gesalzen, jedoch nicht gerÃ¤uchert, getrocknet (ausg. Filets und Fischnebenerzeugnisse)</t>
  </si>
  <si>
    <t>0305 59</t>
  </si>
  <si>
    <t>Fish, dried, even salted but not smoked, n.e.s. (excl. fillets and offal)</t>
  </si>
  <si>
    <t>Poissons sÃ©chÃ©s n.d.a., mÃªme salÃ©s, mais non fumÃ©s (Ã  lâ€™exclusion des filets et abats)</t>
  </si>
  <si>
    <t>Fisch, auch gesalzen, jedoch nicht gerÃ¤uchert, getrocknet, a.n.g. (ausg. Filets und Fischnebenerzeugnisse)</t>
  </si>
  <si>
    <t>Atlantic Halibut "Hippoglossus Hippoglossus", dried, even salted, not smoked (excl. fillets and offal)</t>
  </si>
  <si>
    <t>FlÃ©tans atlantiques [Hippoglossus hippoglossus], sÃ©chÃ©s, mÃªme salÃ©s, mais non fumÃ©s (Ã  lâ€™excl. des filets et abats)</t>
  </si>
  <si>
    <t>Atlantischer Heilbutt "Hippoglossus hippoglossus", getrocknet, auch gesalzen, nicht gerÃ¤uchert (ausg. Filets und Fischnebenerzeugnisse)</t>
  </si>
  <si>
    <t>- Fish, salted but not dried or smoked and fish in brine, other than edible fish offal</t>
  </si>
  <si>
    <t>Herring (Clupea harengus, Clupea pallasii), only salted or in brine (excl. fillets and offal)</t>
  </si>
  <si>
    <t>Harengs [Clupea harengus, Clupea pallasii], uniquement salÃ©s ou en saumure (Ã  l'excl. des filets et abats)</t>
  </si>
  <si>
    <t>Heringe "Clupea harengus, Clupea pallasii", nur gesalzen oder in Salzlake (ausg. Filets und Fischnebenerzeugnisse)</t>
  </si>
  <si>
    <t>Cod "Gadus morhua, Gadus ogac, Gadus macrocephalus", salted or in brine only (excl. fillets and offal)</t>
  </si>
  <si>
    <t>Morues [Gadus morhua, Gadus ogac, Gadus macrocephalus], uniquement salÃ©es ou en saumure (Ã  l'excl. des filets et abats)</t>
  </si>
  <si>
    <t>Kabeljaue "Gadus morhua, Gadus ogac, Gadus macrocephalus", nur gesalzen oder in Salzlake (ausg. Filets und Fischnebenerzeugnisse)</t>
  </si>
  <si>
    <t>Anchovies "Engraulis spp.", salted or in brine only (excl. fillets and offal)</t>
  </si>
  <si>
    <t>Anchois [Engraulis spp.], uniquement salÃ©s ou en saumure (Ã  l'excl. des filets et abats)</t>
  </si>
  <si>
    <t>Sardellen "Engraulis-Arten", nur gesalzen oder in Salzlake (ausg. Filets und Fischnebenerzeugnisse)</t>
  </si>
  <si>
    <t>Tilapia "Oreochromis spp.", catfish "Pangasius spp., Silurus spp., Clarias spp., Ictalurus spp.", carp "Cyprinus spp., Carassius spp., Ctenopharyngodon idellus, Hypophthalmichthys spp., Cirrhinus spp., Mylopharyngodon piceus, Catla catla, Labeo spp., Osteochilus hasselti, Leptobarbus hoeveni, Megalobrama spp.", eels "Anguilla spp.", Nile perch "Lates niloticus" and snakeheads "Channa spp.", salted or in brine only (excl. fillets and offal)</t>
  </si>
  <si>
    <t>Tilapias Â«OreochromisÂ spp.Â», siluridÃ©s Â«PangasiusÂ spp., SilurusÂ spp., ClariasÂ spp., IctalurusÂ spp.Â», carpes Â«CyprinusÂ spp.,CarassiusÂ spp., Ctenopharyngodon idellus, HypophthalmichthysÂ spp., CirrhinusÂ spp., Mylopharyngodon piceus, Catla catla, LabeoÂ spp., Osteochilus hasselti, Leptobarbus hoeveni, MegalobramaÂ spp.Â», anguilles Â«AnguillaÂ spp.Â», perches du Nil Â«Lates niloticusÂ» et poissons tÃªte de serpent Â«ChannaÂ spp.Â», uniquement salÃ©s ou en saumure (Ã  lâ€™exclusion des filets et abats)</t>
  </si>
  <si>
    <t>Tilapia "Oreochromis spp.", Welse "Pangasius spp., Silurus spp., Clarias spp., Ictalurus spp.", Karpfen "Cyprinus spp., Carassius spp., Ctenopharyngodon idellus, Hypophthalmichthys spp., Cirrhinus spp., Mylopharyngodon piceus, Catla catla, Labeo spp., Osteochilus hasselti, Leptobarbus hoeveni, Megalobrama spp.", Aale "Anguilla spp.", Nilbarsch "Lates niloticus" und Schlangenkopffische "Channa spp.", nur gesalzen oder in Salzlake (ausg. Filets und Fischnebenerzeugnisse)</t>
  </si>
  <si>
    <t>0305 69</t>
  </si>
  <si>
    <t>Fish, salted or in brine only (excl. fillets, offal, herring, cod, anchovies, tilapia, catfish, carp, eels, Nile perch and snakeheads)</t>
  </si>
  <si>
    <t>Poissons, uniquement salÃ©s ou en saumure (Ã  l'excl. des filets, abats, harengs, morues, anchois, tilapias, siluridÃ©s, carpes, anguilles, perches du Nil et poissons tÃªte de serpent)</t>
  </si>
  <si>
    <t>Fisch, nur gesalzen oder in Salzlake (ausg. Filets, Fischnebenerzeugnisse, Hering, Kabeljau, Sardelle, Tilapia, Wels, Karpfen, Aal, Nilbarsch und Schlangenkopffisch)</t>
  </si>
  <si>
    <t>Fish of the species Boreogadus saida, salted or in brine only (excl. fillets and offal)</t>
  </si>
  <si>
    <t>Poissons [Boreogadus saida], uniquement salÃ©s ou en saumure (Ã  l'excl. des filets et abats)</t>
  </si>
  <si>
    <t>Fisch â€žBoreogadus saidaâ€œ, nur gesalzen oder in Salzlake (ausg. Filets und Fischnebenerzeugnisse)</t>
  </si>
  <si>
    <t>Atlantic halibut "Hippoglossus hippoglossus", salted or in brine only (excl. fillets and offal)</t>
  </si>
  <si>
    <t>FlÃ©tans atlantiques [Hippoglossus hippoglossus], uniquement salÃ©s ou en saumure (Ã  l'excl. des filets et abats)</t>
  </si>
  <si>
    <t>Atlantischer Heilbutt "Hippoglossus hippoglossus", nur gesalzen oder in Salzlake (ausg. Filets und Fischnebenerzeugnisse)</t>
  </si>
  <si>
    <t>--- Pacific salmon (Oncorhynchus nerka, Oncorhynchus gorbuscha, Oncorhynchus keta, Oncorhynchus tschawytscha, Oncorhynchus kisutch, Oncorhynchus masou and Oncorhynchus rhodurus), Atlantic salmon (Salmo salar) and Danube salmon (Hucho hucho)</t>
  </si>
  <si>
    <t>Pacific salmon "Oncorhynchus nerka, Oncorhynchus gorbuscha, Oncorhynchus keta, Oncorhynchus tschawytscha, Oncorhynchus kisutch, Oncorhynchus masou and Oncorhynchus rhodurus", Atlantic salmon "Salmo salar" and Danube salmon "Hucho hucho", only salted or in brine (excl. fillets and offal)</t>
  </si>
  <si>
    <t>Saumons du Pacifique [Oncorhynchus nerka, Oncorhynchus gorbuscha, Oncorhynchus keta, Oncorhynchus tschawytscha, Oncorhynchus kisutch, Oncorhynchus masou et Oncorhynchus rhodurus], saumons de lâ€™Atlantique [Salmo salar] et saumons du Danube [Hucho hucho], uniquement salÃ©s ou en saumure (Ã  l'excl. des filets et abats)</t>
  </si>
  <si>
    <t>Pazifischer Lachs "Oncorhynchus nerka, Oncorhynchus gorbuscha, Oncorhynchus keta, Oncorhynchus tschawytscha, Oncorhynchus kisutch, Oncorhynchus masou und Oncorhynchus rhodurus", Atlantischer Lachs "Salmo salar" und Donaulachs "Hucho hucho", nur gesalzen oder in Salzlake (ausg. Filets und Fischnebenerzeugnisse)</t>
  </si>
  <si>
    <t>Fish, only salted or in brine (excl. herring, cod, anchovies, tilapia, catfish, carp, eels, Nile perch, snakeheads, Boreogadus saida, Atlantic halibut, Pacific salmon, Atlantic salmon, Danube salmon and fillets and offal)</t>
  </si>
  <si>
    <t>Poissons, uniquement salÃ©s ou en saumure (Ã  l'excl. des harengs, morues, anchois, tilapias, siluridÃ©s, carpes, anguilles, perches du Nil, poissons Ã  tÃªte de serpent, poissons de lâ€™espÃ¨ce [Boreogadus saida], flÃ©tans atlantiques, saumons du Pacifique, de lâ€™Atlantique et du Danube, et filets et abats)</t>
  </si>
  <si>
    <t>Fisch, nur gesalzen oder in Salzlake (ausg. Heringe, Kabeljau, Sardellen, Tilapia, Welse, Karpfen, Aale, Nilbarsch, Schlangenkopffische, Boreogadus saida, Atlantischer Heilbutt, Pazifischer Lachs, Atlantischer Lachs, Donaulachs sowie Filets und Fischnebenerzeugnisse, )</t>
  </si>
  <si>
    <t>- Fish fins, heads, tails, maws and other edible fish offal</t>
  </si>
  <si>
    <t>Shark fins, smoked, dried, salted or in brine</t>
  </si>
  <si>
    <t>Ailerons de requins, fumÃ©s, sÃ©chÃ©s, salÃ©s ou en saumure</t>
  </si>
  <si>
    <t>Haifischflossen, gerÃ¤uchert, getrocknet, gesalzen oder in Salzlake</t>
  </si>
  <si>
    <t>-- Fish heads, tails and maws</t>
  </si>
  <si>
    <t>Fish heads, tails and maws, smoked, dried, salted or in brine</t>
  </si>
  <si>
    <t>TÃªtes, queues et vessies natatoires de poissons, fumÃ©es, sÃ©chÃ©es, salÃ©es ou en saumure</t>
  </si>
  <si>
    <t>FischkÃ¶pfe, FischschwÃ¤nze und Fischblasen, gerÃ¤uchert, getrocknet, gesalzen oder in Salzlake</t>
  </si>
  <si>
    <t>Fish fins and other edible fish offal, smoked, dried, salted or in brine (excl. heads, tails, maws and shark fins)</t>
  </si>
  <si>
    <t>Nageoires de poissons et autres abats de poissons comestibles, fumÃ©s, sÃ©chÃ©s, salÃ©s ou en saumure (Ã  l'excl. des tÃªtes, queues, vessies natatoires et ailerons de requins)</t>
  </si>
  <si>
    <t>Fischflossen und andere genieÃŸbare Fischnebenerzeugnisse, gerÃ¤uchert, getrocknet, gesalzen oder in Salzlake (ausg. FischkÃ¶pfe, FischschwÃ¤nze, Fischblasen und Haifischflossen)</t>
  </si>
  <si>
    <t>Crustaceans, whether in shell or not, live, fresh, chilled, frozen, dried, salted or in brine; smoked crustaceans, whether in shell or not, whether or not cooked before or during the smoking process; crustaceans, in shell, cooked by steaming or by boiling in water, whether or not chilled, frozen, dried, salted or in brine; flours, meals and pellets of crustaceans, fit for human consumption</t>
  </si>
  <si>
    <t>Crustaceans, whether in shell or not, live, fresh, chilled, frozen, dried, salted or in brine, even smoked, incl. crustaceans in shell cooked by steaming or by boiling in water; flours, meals and pellets of crustaceans, fit for human consumption</t>
  </si>
  <si>
    <t>CrustacÃ©s, mÃªme dÃ©cortiquÃ©s, vivants, frais, rÃ©frigÃ©rÃ©s, congelÃ©s, sÃ©chÃ©s, salÃ©s ou en saumure, mÃªme fumÃ©s, y.c. les crustacÃ©s non dÃ©cortiquÃ©s cuits Ã  lâ€™eau ou Ã  la vapeur; farines, poudres et agglomÃ©rÃ©s sous forme de pellets de crustacÃ©s, propres Ã  lâ€™alimentation humaine</t>
  </si>
  <si>
    <t>Krebstiere, auch ohne Panzer, lebend, frisch, gekÃ¼hlt, gefroren, getrocknet, gesalzen oder in Salzlake, auch gerÃ¤uchert, einschl. Krebstiere in ihrem Panzer, in Wasser oder Dampf gekocht; Mehl, Pulver und Pellets von Krebstieren, genieÃŸbar</t>
  </si>
  <si>
    <t>0306 11</t>
  </si>
  <si>
    <t>-- Rock lobster and other sea crawfish (Palinurus spp., Panulirus spp., Jasus spp.)</t>
  </si>
  <si>
    <t>Frozen rock lobster and other sea crawfish "Palinurus spp.", "Panulirus spp." and "Jasus spp.", even smoked, whether in shell or not, incl. rock lobster and other sea crawfish in shell, cooked by steaming or by boiling in water</t>
  </si>
  <si>
    <t>Langoustes Â«PalinurusÂ spp., PanulirusÂ spp., Jasus sppÂ», mÃªme fumÃ©es, mÃªme dÃ©cortiquÃ©es, congelÃ©es, y compris les langoustes non dÃ©cortiquÃ©es, cuites Ã  lâ€™eau ou Ã  la vapeur</t>
  </si>
  <si>
    <t>Langusten "Palinurus spp., Panulirus spp., Jasus spp.", auch gerÃ¤uchert, auch ohne Panzer, gefroren, einschl. Langusten in ihrem Panzer, in Wasser oder Dampf gekocht</t>
  </si>
  <si>
    <t>Frozen crawfish tails "Palinurus spp., Panulirus spp., Jasus spp.", even smoked, whether in shell or not, incl. crawfish tails in their shell, cooked by steaming or by boiling in water</t>
  </si>
  <si>
    <t>Queues de langouste Â«PalinurusÂ spp., PanulirusÂ spp., Jasus sppÂ», mÃªme fumÃ©es, mÃªme dÃ©cortiquÃ©es, congelÃ©es, y compris les queues de langouste non dÃ©cortiquÃ©es, cuites Ã  lâ€™eau ou Ã  la vapeur</t>
  </si>
  <si>
    <t>LangustenschwÃ¤nze "Palinurus spp., Panulirus spp., Jasus spp.", auch gerÃ¤uchert, auch ohne Schale, gefroren, einschl. LangustenschwÃ¤nze in ihrer Schale, in Wasser oder Dampf gekocht, gefroren</t>
  </si>
  <si>
    <t>Frozen rock lobster and other sea crawfish "Palinurus spp., Panulirus spp. and Jasus spp.", even smoked, whether in shell or not, incl. ones in shell, cooked by steaming or by boiling in water (excl. crawfish tails)</t>
  </si>
  <si>
    <t>Langoustes Â«PalinurusÂ spp., PanulirusÂ spp., Jasus sppÂ», mÃªme fumÃ©es, mÃªme dÃ©cortiquÃ©es, congelÃ©es, y compris les langoustes non dÃ©cortiquÃ©es, cuites Ã  lâ€™eau ou Ã  la vapeur (Ã  lâ€™exclusion des queues de langoustes)</t>
  </si>
  <si>
    <t>Langusten "Palinurus spp., Panulirus spp., Jasus spp.", auch ohne Panzer, auch gerÃ¤uchert, gefroren, einschl. Langusten in ihrem Panzer, in Wasser oder Dampf gekocht (ausg. LangustenschwÃ¤nze)</t>
  </si>
  <si>
    <t>0306 12</t>
  </si>
  <si>
    <t>Frozen lobsters "Homarus spp.", even smoked, whether in shell or not, incl. lobsters in shell, cooked by steaming or by boiling in water</t>
  </si>
  <si>
    <t>Homards Â«HomarusÂ spp.Â», mÃªme fumÃ©s, mÃªme dÃ©cortiquÃ©s, congelÃ©s, y compris les homards non dÃ©cortiquÃ©s, cuits Ã  lâ€™eau ou Ã  la vapeur</t>
  </si>
  <si>
    <t>Hummer "Homarus spp.", auch gerÃ¤uchert, auch ohne Panzer, gefroren, einschl. Hummer in ihrem Panzer, in Wasser oder Dampf gekocht</t>
  </si>
  <si>
    <t>Frozen lobsters "Homarus spp.", whole, even smoked or cooked by steaming or by boiling in water</t>
  </si>
  <si>
    <t>Homards Â«HomarusÂ spp.Â», entiers, mÃªme fumÃ©s ou cuits Ã  lâ€™eau ou Ã  la vapeur, congelÃ©s</t>
  </si>
  <si>
    <t>Hummer "Homarus spp.", ganz, auch gerÃ¤uchert oder in Wasser oder Dampf gekocht, gefroren</t>
  </si>
  <si>
    <t>Frozen lobsters "Homarus spp.", even smoked, whether in shell or not, incl. lobsters in shell, cooked by steaming or by boiling in water (excl. whole)</t>
  </si>
  <si>
    <t>Homards Â«HomarusÂ spp.Â», mÃªme fumÃ©s, mÃªme dÃ©cortiquÃ©s, congelÃ©s, y compris les homards non dÃ©cortiquÃ©s, cuits Ã  lâ€™eau ou Ã  la vapeur (Ã  lâ€™exclusion des homards entiers)</t>
  </si>
  <si>
    <t>Hummer "Homarus spp.", auch gerÃ¤uchert, auch ohne Panzer, gefroren, einschl. Hummer in ihrem Panzer, in Wasser oder Dampf gekocht (ausg. ganze Hummer)</t>
  </si>
  <si>
    <t>0306 14</t>
  </si>
  <si>
    <t>Frozen crabs, even smoked, whether in shell or not, incl. crabs in shell, cooked by steaming or by boiling in water</t>
  </si>
  <si>
    <t>Crabes, mÃªme fumÃ©s, mÃªme dÃ©cortiquÃ©s, congelÃ©s, y compris les crabes non dÃ©cortiquÃ©s, cuits Ã  lâ€™eau ou Ã  la vapeur</t>
  </si>
  <si>
    <t>Krabben, auch gerÃ¤uchert, auch ohne Panzer, gefroren, einschl. Krabben in ihrem Panzer, in Wasser oder Dampf gekocht</t>
  </si>
  <si>
    <t>--- Crabs of the species Paralithodes camchaticus, Chionoecetes spp. or Callinectes sapidus</t>
  </si>
  <si>
    <t>Frozen crabs "Paralithodes camchaticus, Chionoecetes spp. and Callinectes sapidus", even smoked, whether in shell or not, incl. crabs in shell, cooked by steaming or by boiling in water</t>
  </si>
  <si>
    <t>Crabes Â«Paralithodes camchaticus, ChionoecetesÂ spp. et Callinectes sapidusÂ», mÃªme fumÃ©s, mÃªme dÃ©cortiquÃ©s, congelÃ©s, y compris les crabes non dÃ©cortiquÃ©s, cuits Ã  lâ€™eau ou Ã  la vapeur</t>
  </si>
  <si>
    <t>Krabben â€žParalithodes camchaticus, Chionoecetes spp. und Callinectes sapidusâ€œ, auch gerÃ¤uchert, auch ohne Panzer, gefroren, einschl. Krabben in ihrem Panzer, in Wasser oder Dampf gekocht</t>
  </si>
  <si>
    <t>Frozen crabs "Cancer pagurus", even smoked, whether in shell or not, incl. crabs in shell, cooked by steaming or by boiling in water</t>
  </si>
  <si>
    <t>Crabes Â«Cancer pagurusÂ», mÃªme fumÃ©s, mÃªme dÃ©cortiquÃ©s, congelÃ©s, y compris les crabes non dÃ©cortiquÃ©s, cuits Ã  lâ€™eau ou Ã  la vapeur</t>
  </si>
  <si>
    <t>Krabben "Cancer pagurus", auch gerÃ¤uchert, auch ohne Panzer, gefroren, einschl. Krabben in ihrem Panzer, in Wasser oder Dampf gekocht</t>
  </si>
  <si>
    <t>Frozen crabs, even smoked, whether in shell or not, incl. crabs in shell, cooked by steaming or by boiling in water (excl. "Paralithodes camchaticus", "Chionoecetes spp.", "Callinectes sapidus" and "Cancer pagurus")</t>
  </si>
  <si>
    <t>Crabes, mÃªme fumÃ©s, mÃªme dÃ©cortiquÃ©s, congelÃ©s, y compris les crabes non dÃ©cortiquÃ©s, cuits Ã  lâ€™eau ou Ã  la vapeur (Ã  lâ€™exclusion des crabes Â«Paralithodes camchaticusÂ», Â«ChionoecetesÂ spp.Â», Â«Callinectes sapidusÂ» et Â«Cancer pagurusÂ»)</t>
  </si>
  <si>
    <t>Krabben, auch gerÃ¤uchert, auch ohne Panzer, gefroren, einschl. Krabben in ihrem Panzer, in Wasser oder Dampf gekocht (ausg. "Paralithodes camchaticus", "Chionoecetes spp.", "Callinectes sapidus" und "Cancer pagurus")</t>
  </si>
  <si>
    <t>Frozen Norway lobsters "Nephrops norvegicus", even smoked, whether in shell or not, incl. lobsters in shell, cooked by steaming or by boiling in water</t>
  </si>
  <si>
    <t>Langoustines Â«Nephrops norvegicusÂ», mÃªme fumÃ©es, mÃªme dÃ©cortiquÃ©es, congelÃ©es, y compris les langoustines non dÃ©cortiquÃ©es, cuites Ã  lâ€™eau ou Ã  la vapeur</t>
  </si>
  <si>
    <t>Kaisergranate "Nephrops norvegicus", auch gerÃ¤uchert, auch ohne Panzer, gefroren, einschl. Kaisergranate in ihrem Panzer, in Wasser oder Dampf gekocht</t>
  </si>
  <si>
    <t>0306 16</t>
  </si>
  <si>
    <t>-- Cold-water shrimps and prawns (Pandalus spp., Crangon crangon)</t>
  </si>
  <si>
    <t>Frozen cold-water shrimps and prawns "Pandalus spp., Crangon crangon", even smoked, whether in shell or not, incl. shrimps and prawns in shell, cooked by steaming or by boiling in water</t>
  </si>
  <si>
    <t>Crevettes dâ€™eau froide Â«PandalusÂ spp., Crangon crangonÂ», mÃªme fumÃ©es, mÃªme dÃ©cortiquÃ©es, congelÃ©es, y compris les crevettes non dÃ©cortiquÃ©es, cuites Ã  lâ€™eau ou Ã  la vapeur</t>
  </si>
  <si>
    <t>Kaltwassergarnelen "Pandalus spp., Crangon crangon", auch gerÃ¤uchert, auch ohne Panzer, gefroren, einschl. Kaltwassergarnelen in ihrem Panzer, in Wasser oder Dampf gekocht</t>
  </si>
  <si>
    <t>Frozen cold-water shrimps "Crangon crangon", even smoked, whether in shell or not, incl. shrimps in shell, cooked by steaming or by boiling in water</t>
  </si>
  <si>
    <t>Crevettes dâ€™eau froide Â«Crangon crangonÂ», mÃªme fumÃ©es, mÃªme dÃ©cortiquÃ©es, congelÃ©es, y compris les crevettes non dÃ©cortiquÃ©es, cuites Ã  lâ€™eau ou Ã  la vapeur</t>
  </si>
  <si>
    <t>Kaltwassergarnelen "Crangon crangon", auch gerÃ¤uchert, auch ohne Panzer, gefroren, einschl. Kaltwassergarnelen in ihrem Panzer, in Wasser oder Dampf gekocht</t>
  </si>
  <si>
    <t>Frozen cold-water shrimps and prawns "Pandalus spp.", even smoked, whether in shell or not, incl. shrimps and prawns in shell, cooked by steaming or by boiling in water</t>
  </si>
  <si>
    <t>Crevettes dâ€™eau froide Â«PandalusÂ spp.Â», mÃªme fumÃ©es, mÃªme dÃ©cortiquÃ©es, congelÃ©es, y compris les crevettes non dÃ©cortiquÃ©es, cuites Ã  lâ€™eau ou Ã  la vapeur</t>
  </si>
  <si>
    <t>Kaltwassergarnelen "Pandalus spp.", auch gerÃ¤uchert, auch ohne Panzer, gefroren, einschl. Garnelen in ihrem Panzer, in Wasser oder Dampf gekocht</t>
  </si>
  <si>
    <t>0306 17</t>
  </si>
  <si>
    <t>Frozen shrimps and prawns, even smoked, whether in shell or not, incl. shrimps and prawns in shell, cooked by steaming or by boiling in water (excl. cold-water shrimps and prawns)</t>
  </si>
  <si>
    <t>Crevettes, mÃªme fumÃ©es, mÃªme dÃ©cortiquÃ©es, congelÃ©es, y compris les crevettes non dÃ©cortiquÃ©es, cuites Ã  lâ€™eau ou Ã  la vapeur (Ã  lâ€™exclusion des crevettes dâ€™eau froide)</t>
  </si>
  <si>
    <t>Garnelen, auch gerÃ¤uchert, auch ohne Panzer, gefroren, einschl. Garnelen in ihrem Panzer, in Wasser oder Dampf gekocht (ausg. Kaltwassergarnelen)</t>
  </si>
  <si>
    <t>Frozen deepwater rose shrimps "Parapenaeus longirostris", even smoked, whether in shell or not, incl. shrimps in shell, cooked by steaming or by boiling in water</t>
  </si>
  <si>
    <t>Crevettes roses du large Â«Parapenaeus longirostrisÂ», mÃªme fumÃ©es, mÃªme dÃ©cortiquÃ©es, congelÃ©es, y compris les crevettes non dÃ©cortiquÃ©es, cuites Ã  lâ€™eau ou Ã  la vapeur</t>
  </si>
  <si>
    <t>Rosa GeiÃŸelgarnelen "Parapenaeus longirostris", auch gerÃ¤uchert, auch ohne Panzer, gefroren, einschl. Garnelen in ihrem Panzer, in Wasser oder Dampf gekocht</t>
  </si>
  <si>
    <t>Frozen shrimps of the genus "Penaeus", even smoked, whether in shell or not, incl. shrimps in shell, cooked by steaming or by boiling in water</t>
  </si>
  <si>
    <t>Crevettes du genre Â«PenaeusÂ», mÃªme fumÃ©es, mÃªme dÃ©cortiquÃ©es, congelÃ©es, y compris les crevettes non dÃ©cortiquÃ©es, cuites Ã  lâ€™eau ou Ã  la vapeur</t>
  </si>
  <si>
    <t>GeiÃŸelgarnelen der Gattung "Penaeus", auch gerÃ¤uchert, auch ohne Panzer, gefroren, einschl. Garnelen in ihrem Panzer, in Wasser oder Dampf gekocht</t>
  </si>
  <si>
    <t>--- Shrimps of the family Pandalidae, other than of the genus Pandalus</t>
  </si>
  <si>
    <t>Frozen shrimps of the family Pandalidae, even smoked, whether in shell or not, incl. shrimps in shell, cooked by steaming or by boiling in water (excl. Pandalus)</t>
  </si>
  <si>
    <t>Crevettes de la famille Pandalidae, mÃªme fumÃ©es, mÃªme dÃ©cortiquÃ©es, congelÃ©es, y compris les crevettes non dÃ©cortiquÃ©es, cuites Ã  lâ€™eau ou Ã  la vapeur (Ã  lâ€™exclusion des crevettes Pandalus)</t>
  </si>
  <si>
    <t>Garnelen der Familie "Pandalidae", auch gerÃ¤uchert, auch ohne Panzer, gefroren, einschl. Garnelen in ihrem Panzer, in Wasser oder Dampf gekocht (ausg. â€žPandalusâ€œ)</t>
  </si>
  <si>
    <t>--- Shrimps of the genus Crangon, other than of the species Crangon crangon</t>
  </si>
  <si>
    <t>Frozen shrimps of the genus Crangon, even smoked, whether in shell or not, incl. shrimps in shell, cooked by steaming or by boiling in water (excl. "Crangon crangon")</t>
  </si>
  <si>
    <t>Crevettes du genre Crangon, mÃªme fumÃ©es, mÃªme dÃ©cortiquÃ©es, congelÃ©es, y compris les crevettes non dÃ©cortiquÃ©es, cuites Ã  lâ€™eau ou Ã  la vapeur (Ã  lâ€™exclusion des crevettes Â«Crangon crangonÂ»)</t>
  </si>
  <si>
    <t>Garnelen der Gattung "Crangon", auch gerÃ¤uchert, auch ohne Panzer, gefroren, einschl. Garnelen in ihrem Panzer, in Wasser oder Dampf gekocht (ausg. â€žCrangon crangonâ€œ)</t>
  </si>
  <si>
    <t>Frozen shrimps and prawns, even smoked, whether in shell or not, incl. shrimps and prawns in shell, cooked by steaming or by boiling in water (excl. "Pandalidae", "Crangon", deepwater rose shrimps "Parapenaeus longirostris" and "Penaeus")</t>
  </si>
  <si>
    <t>Crevettes, mÃªme fumÃ©es, mÃªme dÃ©cortiquÃ©es, congelÃ©es, y compris les crevettes non dÃ©cortiquÃ©es, cuites Ã  lâ€™eau ou Ã  la vapeur (Ã  lâ€™exclusion des crevettes Â«PandalidaeÂ», Â«CrangonÂ», des crevettes roses du large Â«Parapenaeus longirostrisÂ» et des crevettes Â«PenaeusÂ»)</t>
  </si>
  <si>
    <t>Garnelen, auch gerÃ¤uchert, auch ohne Panzer, gefroren, einschl. Garnelen in ihrem Panzer, in Wasser oder Dampf gekocht (ausg. "Pandalidae", "Crangon", Rosa GeiÃŸelgarnelen "Parapenaeus longirostris" und "Penaeus")</t>
  </si>
  <si>
    <t>0306 19</t>
  </si>
  <si>
    <t>-- Other, including flours, meals and pellets of crustaceans, fit for human consumption</t>
  </si>
  <si>
    <t>Frozen crustaceans, even smoked, fit for human consumption, whether in shell or not, incl. crustaceans in shell, cooked beforehand by steaming or by boiling in water (excl. rock lobster and other sea crawfish, lobsters, crabs, Norway lobsters, shrimps and prawns); frozen flours, meals, and pellets of crustaceans, even smoked, fit for human consumption</t>
  </si>
  <si>
    <t>CrustacÃ©s, mÃªme fumÃ©s, propres Ã  la consommation humaine, mÃªme dÃ©cortiquÃ©s, congelÃ©s, y compris les crustacÃ©s non dÃ©cortiquÃ©s, prÃ©alablement cuits Ã  lâ€™eau ou Ã  la vapeur (Ã  lâ€™exclusion des langoustes, homards, crabes, langoustines et crevettes); farines, poudres et agglomÃ©rÃ©s sous forme de pellets de crustacÃ©s, mÃªme fumÃ©s, propres Ã  la consommation humaine, congelÃ©s</t>
  </si>
  <si>
    <t>Krebstiere, auch gerÃ¤uchert, genieÃŸbar, auch ohne Panzer, gefroren, einschl. Krebstiere in ihrem Panzer, zuvor in Wasser oder Dampf gekocht (ausg. Langusten, Hummer, Krabben, Kaisergranate und Garnelen); Mehl, Pulver und Pellets von Krebstieren, auch gerÃ¤uchert, genieÃŸbar, gefroren</t>
  </si>
  <si>
    <t>Frozen freshwater crayfish, even smoked, whether in shell or not, incl. crayfish in shell, cooked by steaming or by boiling in water</t>
  </si>
  <si>
    <t>Ã‰crevisses, mÃªme fumÃ©es, mÃªme dÃ©cortiquÃ©es, congelÃ©es, y compris les Ã©crevisses non dÃ©cortiquÃ©es, cuites Ã  lâ€™eau ou Ã  la vapeur</t>
  </si>
  <si>
    <t>SÃ¼ÃŸwasserkrebse, auch gerÃ¤uchert, auch ohne Panzer, gefroren, einschl. Krebse in ihrem Panzer, in Wasser oder Dampf gekocht</t>
  </si>
  <si>
    <t>Frozen crustaceans, fit for human consumption, even smoked, whether in shell or not, incl. crustaceans in shell, cooked by steaming or by boiling in water (excl. rock lobster and other sea crawfish, lobsters, shrimps, prawns, crabs, freshwater crayfish and Norway lobsters "Nephrops norvegicus"); frozen flours, meals, and pellets of crustaceans, fit for human consumption</t>
  </si>
  <si>
    <t>CrustacÃ©s, propres Ã  la consommation humaine, mÃªme fumÃ©s, mÃªme dÃ©cortiquÃ©s, congelÃ©s, y compris les crustacÃ©s non dÃ©cortiquÃ©s, cuits Ã  lâ€™eau ou Ã  la vapeur (Ã  lâ€™exclusion des langoustes, des homards, des crevettes, des crabes, des Ã©crevisses et des langoustines Â«Nephrops norvegicusÂ»; farines, poudres et agglomÃ©rÃ©s sous forme de pellets de crustacÃ©s, propres Ã  la consommation humaine, congelÃ©s</t>
  </si>
  <si>
    <t>Krebstiere, genieÃŸbar, auch gerÃ¤uchert, auch ohne Panzer, gefroren, einschl. Krebstiere in ihrem Panzer, in Wasser oder Dampf gekocht (ausg. Langusten, Hummer, Garnelen, Krabben, SÃ¼ÃŸwasserkrebse und Kaisergranate "Nephrops norvegicus"); Mehl, Pulver und Pellets von Krebstieren, genieÃŸbar, gefroren</t>
  </si>
  <si>
    <t>- Live, fresh or chilled</t>
  </si>
  <si>
    <t>Rock lobster and other sea crawfish "Palinurus spp., Panulirus spp. and Jasus spp.", whether in shell or not, live, fresh or chilled</t>
  </si>
  <si>
    <t>Langoustes Â«PalinurusÂ spp., PanulirusÂ spp., JasusÂ spp.Â», mÃªme dÃ©cortiquÃ©es, vivantes, fraÃ®ches ou rÃ©frigÃ©rÃ©es</t>
  </si>
  <si>
    <t>Langusten "Palinurus spp., Panulirus spp., Jasus spp.", gerÃ¤uchert, auch ohne Panzer, lebend, frisch oder gekÃ¼hlt</t>
  </si>
  <si>
    <t>0306 32</t>
  </si>
  <si>
    <t>Lobsters "Homarus spp.", whether in shell or not, live, fresh or chilled</t>
  </si>
  <si>
    <t>Homards Â«HomarusÂ spp.Â», mÃªme dÃ©cortiquÃ©s, vivants, frais ou rÃ©frigÃ©rÃ©s</t>
  </si>
  <si>
    <t>Hummer "Homarus spp.", auch ohne Panzer, lebend, frisch oder gekÃ¼hlt</t>
  </si>
  <si>
    <t>Live lobsters "Homarus spp."</t>
  </si>
  <si>
    <t>Homards Â«HomarusÂ spp.Â», vivants</t>
  </si>
  <si>
    <t>Hummer "Homarus spp.", lebend</t>
  </si>
  <si>
    <t>Whole lobsters "Homarus spp.", fresh or chilled</t>
  </si>
  <si>
    <t>Homards Â«HomarusÂ spp.Â», entiers, frais ou rÃ©frigÃ©rÃ©s</t>
  </si>
  <si>
    <t>Hummer "Homarus spp.", ganz, frisch oder gekÃ¼hlt</t>
  </si>
  <si>
    <t>Parts of lobsters "Homarus spp.", fresh or chilled, whether in shell or not</t>
  </si>
  <si>
    <t>Homards Â«HomarusÂ spp.Â», non entiers, mÃªme dÃ©cortiquÃ©s, frais ou rÃ©frigÃ©rÃ©s</t>
  </si>
  <si>
    <t>Teile von Hummern "Homarus spp.", auch ohne Panzer, frisch oder gekÃ¼hlt</t>
  </si>
  <si>
    <t>0306 33</t>
  </si>
  <si>
    <t>Crabs, whether in shell or not, live, fresh or chilled</t>
  </si>
  <si>
    <t>Crabes, mÃªme dÃ©cortiquÃ©s, vivants, frais ou rÃ©frigÃ©rÃ©s</t>
  </si>
  <si>
    <t>Krabben, auch ohne Panzer, lebend, frisch oder gekÃ¼hlt</t>
  </si>
  <si>
    <t>Crabs "Cancer pagurus", whether in shell or not, live, fresh or chilled</t>
  </si>
  <si>
    <t>Crabes Â«Cancer pagurusÂ», mÃªme dÃ©cortiquÃ©s, vivants, frais ou rÃ©frigÃ©rÃ©s</t>
  </si>
  <si>
    <t>Krabben "Cancer pagurus", auch ohne Panzer, lebend, frisch oder gekÃ¼hlt</t>
  </si>
  <si>
    <t>Crabs, whether in shell or not, live, fresh or chilled (excl. "Cancer pagurus")</t>
  </si>
  <si>
    <t>Crabes, mÃªme dÃ©cortiquÃ©s, vivants, frais ou rÃ©frigÃ©rÃ©s (Ã  lâ€™exclusion des crabes Â«Cancer pagurusÂ»)</t>
  </si>
  <si>
    <t>Krabben, auch ohne Panzer, lebend, frisch oder gekÃ¼hlt (ausg. "Cancer pagurus")</t>
  </si>
  <si>
    <t>Norway lobsters "Nephrops norvegicus", whether in shell or not, live, fresh or chilled</t>
  </si>
  <si>
    <t>Langoustines Â«Nephrops norvegicusÂ», mÃªme dÃ©cortiquÃ©es, vivantes, fraÃ®ches ou rÃ©frigÃ©rÃ©es</t>
  </si>
  <si>
    <t>Kaisergranate "Nephrops norvegicus", auch ohne Panzer, lebend, frisch oder gekÃ¼hlt</t>
  </si>
  <si>
    <t>0306 35</t>
  </si>
  <si>
    <t>Cold-water shrimps and prawns "Pandalus spp., Crangon crangon", whether in shell or not, live, fresh or chilled</t>
  </si>
  <si>
    <t>Crevettes dâ€™eau froide Â«PandalusÂ spp., Crangon crangonÂ», mÃªme dÃ©cortiquÃ©es, vivantes, fraÃ®ches ou rÃ©frigÃ©rÃ©es</t>
  </si>
  <si>
    <t>Kaltwassergarnelen "Pandalus spp., Crangon crangon", auch ohne Panzer, lebend, frisch oder gekÃ¼hlt</t>
  </si>
  <si>
    <t>Shrimps "Crangon crangon", whether in shell or not, fresh or chilled</t>
  </si>
  <si>
    <t>Crevettes Â«Crangon crangonÂ», mÃªme dÃ©cortiquÃ©es, fraÃ®ches ou rÃ©frigÃ©rÃ©es</t>
  </si>
  <si>
    <t>Kaltwassergarnelen "Crangon crangon", auch ohne Panzer, frisch oder gekÃ¼hlt</t>
  </si>
  <si>
    <t>Live shrimps "Crangon crangon"</t>
  </si>
  <si>
    <t>Crevettes Â«Crangon crangonÂ», vivantes</t>
  </si>
  <si>
    <t>Kaltwassergarnelen "Crangon crangon", lebend</t>
  </si>
  <si>
    <t>Cold-water shrimps and prawns "Pandalus spp.", whether in shell or not, live, fresh or chilled</t>
  </si>
  <si>
    <t>Crevettes dâ€™eau froide Â«PandalusÂ spp.Â», mÃªme dÃ©cortiquÃ©es, vivantes, fraÃ®ches ou rÃ©frigÃ©rÃ©es</t>
  </si>
  <si>
    <t>Kaltwassergarnelen "Pandalus spp.", auch ohne Panzer, lebend, frisch oder gekÃ¼hlt</t>
  </si>
  <si>
    <t>0306 36</t>
  </si>
  <si>
    <t>Shrimps and prawns, whether in shell or not, live, fresh or chilled (excl. cold-water shrimps and prawns "Pandalus spp., Crangon crangon")</t>
  </si>
  <si>
    <t>Crevettes, mÃªme dÃ©cortiquÃ©es, vivantes, fraÃ®ches ou rÃ©frigÃ©rÃ©es (Ã  lâ€™exclusion des crevettes dâ€™eau froide Â«PandalusÂ spp., Crangon crangonÂ»)</t>
  </si>
  <si>
    <t>Garnelen, auch ohne Panzer, lebend, frisch oder gekÃ¼hlt (ausg. Kaltwassergarnelen "Pandalus spp., Crangon crangon")</t>
  </si>
  <si>
    <t>Shrimps of the family Pandalidae, whether in shell or not, live, fresh or chilled (excl. "Pandalus spp.")</t>
  </si>
  <si>
    <t>Crevettes de la famille Pandalidae, mÃªme dÃ©cortiquÃ©es, vivantes, fraÃ®ches ou rÃ©frigÃ©rÃ©es (Ã  lâ€™exclusion des crevettes Â«PandalusÂ spp.Â»)</t>
  </si>
  <si>
    <t>Garnelen der Familie "Pandalidae", auch ohne Panzer, lebend, frisch oder gekÃ¼hlt (ausg. "Pandalus spp.")</t>
  </si>
  <si>
    <t>Shrimps of the genus Crangon, whether in shell or not, live, fresh or chilled (excl. "Crangon crangon")</t>
  </si>
  <si>
    <t>Crevettes du genre Crangon, mÃªme dÃ©cortiquÃ©es, vivantes, fraÃ®ches ou rÃ©frigÃ©rÃ©es (Ã  lâ€™exclusion des crevettes Â«Crangon crangonÂ»)</t>
  </si>
  <si>
    <t>Garnelen der Gattung "Crangon", auch ohne Panzer, lebend, frisch oder gekÃ¼hlt (ausg. "Crangon crangon")</t>
  </si>
  <si>
    <t>Shrimps and prawns, whether in shell or not, live, fresh or chilled (excl. "Pandalidae" and "Crangon")</t>
  </si>
  <si>
    <t>Crevettes, mÃªme dÃ©cortiquÃ©es, vivantes, fraÃ®ches ou rÃ©frigÃ©rÃ©es (Ã  lâ€™exclusion des crevettes Â«PandalidaeÂ» et Â«CrangonÂ»)</t>
  </si>
  <si>
    <t>Garnelen, auch ohne Panzer, lebend, frisch oder gekÃ¼hlt (ausg. "Pandalidae" und "Crangon")</t>
  </si>
  <si>
    <t>0306 39</t>
  </si>
  <si>
    <t>Crustaceans, fit for human consumption, whether in shell or not, live, fresh or chilled (excl. rock lobster and other sea crawfish, lobsters, crabs, Norway lobsters, shrimps and prawns); flours, meals and pellets of crustaceans, fit for human consumption, fresh or chilled</t>
  </si>
  <si>
    <t>CrustacÃ©s, propres Ã  la consommation humaine, mÃªme dÃ©cortiquÃ©s, vivants, frais ou rÃ©frigÃ©rÃ©s (Ã  lâ€™exclusion des langoustes, homards, crabes, langoustines et crevettes); farines, poudres et agglomÃ©rÃ©s sous forme de pellets de crustacÃ©s, propres Ã  la consommation humaine, frais ou rÃ©frigÃ©rÃ©s</t>
  </si>
  <si>
    <t>Krebstiere, genieÃŸbar, auch ohne Panzer, lebend, frisch oder gekÃ¼hlt (ausg. Langusten, Hummer, Krabben, Kaisergranate und Garnelen); Mehl, Pulver und Pellets von Krebstieren, genieÃŸbar, frisch oder gekÃ¼hlt</t>
  </si>
  <si>
    <t>Freshwater crayfish, whether in shell or not, live, fresh or chilled</t>
  </si>
  <si>
    <t>Ã‰crevisses, mÃªme dÃ©cortiquÃ©es, vivantes, fraÃ®ches ou rÃ©frigÃ©rÃ©es</t>
  </si>
  <si>
    <t>SÃ¼ÃŸwasserkrebse, auch ohne Panzer, lebend, frisch oder gekÃ¼hlt</t>
  </si>
  <si>
    <t>Crustaceans, fit for human consumption, whether in shell or not, live, fresh or chilled (excl. rock lobster and other sea crawfish, lobsters, crabs, Norway lobsters, shrimps, prawns and freshwater crayfish); flours, meals and pellets of crustaceans, fit for human consumption, fresh or chilled</t>
  </si>
  <si>
    <t>CrustacÃ©s, propres Ã  la consommation humaine, mÃªme dÃ©cortiquÃ©s, vivants, frais ou rÃ©frigÃ©rÃ©s (Ã  lâ€™exclusion des langoustes, homards, crabes, langoustines, crevettes et Ã©crevisses); farines, poudres et agglomÃ©rÃ©s sous forme de pellets de crustacÃ©s, propres Ã  la consommation humaine, frais ou rÃ©frigÃ©rÃ©s</t>
  </si>
  <si>
    <t>Krebstiere, genieÃŸbar, auch ohne Panzer, lebend, frisch oder gekÃ¼hlt (ausg. Langusten, Hummer, Krabben, Kaisergranate, Garnelen und SÃ¼ÃŸwasserkrebse); Mehl, Pulver und Pellets von Krebstieren, genieÃŸbar, frisch oder gekÃ¼hlt</t>
  </si>
  <si>
    <t>Rock lobster and other sea crawfish "Palinurus spp., Panulirus spp. and Jasus spp.", whether in shell or not, dried, salted, smoked or in brine, incl. in shell, cooked by steaming or by boiling in water</t>
  </si>
  <si>
    <t>Langoustes Â«PalinurusÂ spp., PanulirusÂ spp., JasusÂ spp.Â», mÃªme dÃ©cortiquÃ©es, sÃ©chÃ©es, salÃ©es, fumÃ©es ou en saumure, y compris les langoustes non dÃ©cortiquÃ©es, cuites Ã  lâ€™eau ou Ã  la vapeur</t>
  </si>
  <si>
    <t>Langusten "Palinurus spp., Panulirus spp., Jasus spp." auch ohne Panzer, getrocknet, gesalzen, gerÃ¤uchert oder in Salzlake, einschl. Langusten in ihrem Panzer, in Wasser oder Dampf gekocht</t>
  </si>
  <si>
    <t>0306 92</t>
  </si>
  <si>
    <t>Lobsters "Homarus spp.", whether in shell or not, dried, salted, smoked or in brine, incl. lobsters in shell, cooked by steaming or by boiling in water</t>
  </si>
  <si>
    <t>Homards Â«HomarusÂ spp.Â», mÃªme dÃ©cortiquÃ©s, sÃ©chÃ©s, salÃ©s, fumÃ©s ou en saumure, y compris les homards non dÃ©cortiquÃ©s, cuits Ã  lâ€™eau ou Ã  la vapeur</t>
  </si>
  <si>
    <t>Hummer "Homarus spp.", auch ohne Panzer, getrocknet, gesalzen, gerÃ¤uchert oder in Salzlake, einschl. Hummer in ihrem Panzer, in Wasser oder Dampf gekocht</t>
  </si>
  <si>
    <t>Whole lobsters "Homarus spp.", dried, salted, smoked or in brine, incl. lobsters in shell, cooked by steaming or by boiling in water</t>
  </si>
  <si>
    <t>Homards Â«HomarusÂ spp.Â», entiers, sÃ©chÃ©s, salÃ©s, fumÃ©s ou en saumure, y compris les homards non dÃ©cortiquÃ©s, cuits Ã  lâ€™eau ou Ã  la vapeur</t>
  </si>
  <si>
    <t>Hummer "Homarus spp.", getrocknet, gesalzen, gerÃ¤uchert oder in Salzlake, ganz, einschl. Hummer in ihrem Panzer, in Wasser oder Dampf gekocht</t>
  </si>
  <si>
    <t>Parts of lobsters "Homarus spp.", whether in shell or not, dried, salted, smoked or in brine, incl. parts in shell, cooked by steaming or by boiling in water</t>
  </si>
  <si>
    <t>Homards Â«HomarusÂ spp.Â», non entiers, sÃ©chÃ©s, salÃ©s, fumÃ©s ou en saumure, y compris les homards non entiers non dÃ©cortiquÃ©s, cuits Ã  lâ€™eau ou Ã  la vapeur</t>
  </si>
  <si>
    <t>Teile von Hummern "Homarus spp.", auch ohne Panzer, getrocknet, gesalzen, gerÃ¤uchert oder in Salzlake, einschl. Teile in ihrem Panzer, in Wasser oder Dampf gekocht</t>
  </si>
  <si>
    <t>0306 93</t>
  </si>
  <si>
    <t>Crabs, whether in shell or not, dried, salted, smoked or in brine, incl. crabs in shell, cooked by steaming or by boiling in water</t>
  </si>
  <si>
    <t>Crabes, mÃªme dÃ©cortiquÃ©s, sÃ©chÃ©s, salÃ©s, fumÃ©s ou en saumure, y compris les crabes non dÃ©cortiquÃ©s, cuits Ã  lâ€™eau ou Ã  la vapeur</t>
  </si>
  <si>
    <t>Krabben, auch ohne Panzer, getrocknet, gesalzen, gerÃ¤uchert oder in Salzlake, einschl. Krabben in ihrem Panzer, in Wasser oder Dampf gekocht</t>
  </si>
  <si>
    <t>Crabs "Cancer pagurus", whether in shell or not, dried, salted, smoked or in brine, incl. crabs in shell, cooked by steaming or by boiling in water</t>
  </si>
  <si>
    <t>Crabes Â«Cancer pagurusÂ», mÃªme dÃ©cortiquÃ©s, sÃ©chÃ©s, salÃ©s, fumÃ©s ou en saumure, y compris les crabes non dÃ©cortiquÃ©s, cuits Ã  lâ€™eau ou Ã  la vapeur</t>
  </si>
  <si>
    <t>Krabben "Cancer pagurus", auch ohne Panzer, getrocknet, gesalzen, gerÃ¤uchert oder in Salzlake, einschl. Krabben in ihrem Panzer, in Wasser oder Dampf gekocht</t>
  </si>
  <si>
    <t>Crabs, whether in shell or not, dried, salted, smoked or in brine, incl. crabs in shell, cooked by steaming or by boiling in water (excl. "Cancer pagurus")</t>
  </si>
  <si>
    <t>Crabes, mÃªme dÃ©cortiquÃ©s, sÃ©chÃ©s, salÃ©s, fumÃ©s ou en saumure, y compris les crabes non dÃ©cortiquÃ©s, cuits Ã  lâ€™eau ou Ã  la vapeur (Ã  lâ€™exclusion des crabes Â«Cancer pagurusÂ»)</t>
  </si>
  <si>
    <t>Krabben, auch ohne Panzer, getrocknet, gesalzen, gerÃ¤uchert oder in Salzlake, einschl. Krabben in ihrem Panzer, in Wasser oder Dampf gekocht (ausg. "Cancer pagurus")</t>
  </si>
  <si>
    <t>Norway lobsters "Nephrops norvegicus", whether in shell or not, dried, salted, smoked or in brine, incl. lobsters in shell, cooked by steaming or by boiling in water</t>
  </si>
  <si>
    <t>Langoustines Â«Nephrops norvegicusÂ», mÃªme dÃ©cortiquÃ©es, sÃ©chÃ©es, salÃ©es, fumÃ©es ou en saumure, y compris les langoustines non dÃ©cortiquÃ©es, cuites Ã  lâ€™eau ou Ã  la vapeur</t>
  </si>
  <si>
    <t>Kaisergranaten "Nephrops norvegicus", auch ohne Panzer, getrocknet, gesalzen, gerÃ¤uchert oder in Salzlake, einschl. Kaisergranate in ihrem Panzer, in Wasser oder Dampf gekocht</t>
  </si>
  <si>
    <t>0306 95</t>
  </si>
  <si>
    <t>Shrimps and prawns, whether in shell or not, dried, salted, smoked or in brine, incl. ones in shell, cooked by steaming or by boiling in water</t>
  </si>
  <si>
    <t>Crevettes, mÃªme dÃ©cortiquÃ©es, sÃ©chÃ©es, salÃ©es, fumÃ©es ou en saumure, y compris les crevettes non dÃ©cortiquÃ©es, cuites Ã  lâ€™eau ou Ã  la vapeur</t>
  </si>
  <si>
    <t>Garnelen, auch ohne Panzer, getrocknet, gesalzen, gerÃ¤uchert oder in Salzlake, einschl. Garnelen in ihrem Panzer, in Wasser oder Dampf gekocht</t>
  </si>
  <si>
    <t>--- Cold-water shrimps and prawns (Pandalus spp., Crangon crangon)</t>
  </si>
  <si>
    <t>Shrimps "Crangon crangon", whether in shell or not, dried, salted, smoked or in brine, cooked by steaming or by boiling in water</t>
  </si>
  <si>
    <t>Crevettes Â«Crangon crangonÂ», mÃªme dÃ©cortiquÃ©es, sÃ©chÃ©es, salÃ©es, fumÃ©es ou en saumure, cuites Ã  lâ€™eau ou Ã  la vapeur</t>
  </si>
  <si>
    <t>Garnelen "Crangon crangon", auch ohne Panzer, getrocknet, gesalzen, gerÃ¤uchert oder in Salzlake, in Wasser oder Dampf gekocht</t>
  </si>
  <si>
    <t>Shrimps "Crangon crangon", whether in shell or not, dried, salted, smoked or in brine (excl. cooked by steaming or by boiling in water)</t>
  </si>
  <si>
    <t>Crevettes Â«Crangon crangonÂ», mÃªme dÃ©cortiquÃ©es, sÃ©chÃ©es, salÃ©es, fumÃ©es ou en saumure (autres que cuites Ã  lâ€™eau ou Ã  la vapeur)</t>
  </si>
  <si>
    <t>Garnelen "Crangon crangon", auch ohne Panzer, getrocknet, gesalzen, gerÃ¤uchert oder in Salzlake, (ausg. in Wasser oder Dampf gekocht)</t>
  </si>
  <si>
    <t>Shrimps and prawns "Pandalus spp.", whether in shell or not, dried, salted, smoked or in brine, incl. ones in shell, cooked by steaming or by boiling in water</t>
  </si>
  <si>
    <t>Crevettes Â«PandalusÂ spp.Â», mÃªme dÃ©cortiquÃ©es, sÃ©chÃ©es, salÃ©es, fumÃ©es ou en saumure, y compris les crevettes non dÃ©cortiquÃ©es, cuites Ã  lâ€™eau ou Ã  la vapeur</t>
  </si>
  <si>
    <t>Garnelen "Pandalus spp.", auch ohne Panzer, getrocknet, gesalzen, gerÃ¤uchert oder in Salzlake, einschl. Garnelen in ihrem Panzer, in Wasser oder Dampf gekocht</t>
  </si>
  <si>
    <t>---- Shrimps of the family Pandalidae, other than of the genus Pandalus</t>
  </si>
  <si>
    <t>Shrimps of the family Pandalidae, whether in shell or not, dried, salted, smoked or in brine, incl. shrimps in shell, cooked by steaming or by boiling in water (excl. "Pandalus spp.")</t>
  </si>
  <si>
    <t>Crevettes de la famille Pandalidae, mÃªme dÃ©cortiquÃ©es, sÃ©chÃ©es, salÃ©es, fumÃ©es ou en saumure, y compris les crevettes non dÃ©cortiquÃ©es, cuites Ã  lâ€™eau ou Ã  la vapeur (Ã  lâ€™exclusion des crevettes Â«PandalusÂ spp.Â»)</t>
  </si>
  <si>
    <t>Garnelen der Familie "Pandalidae", auch ohne Panzer, getrocknet, gesalzen, gerÃ¤uchert oder in Salzlake, einschl. Garnelen in ihrem Panzer, in Wasser oder Dampf gekocht (ausg. "Pandalus spp.")</t>
  </si>
  <si>
    <t>---- Shrimps of the genus Crangon, other than of the species Crangon crangon</t>
  </si>
  <si>
    <t>Shrimps of the genus Crangon, whether in shell or not, dried, salted, smoked or in brine, incl. shrimps in shell, cooked by steaming or by boiling in water (excl. "Crangon crangon")</t>
  </si>
  <si>
    <t>Crevettes du genre Crangon, mÃªme dÃ©cortiquÃ©es, sÃ©chÃ©es, salÃ©es, fumÃ©es ou en saumure, y compris les crevettes non dÃ©cortiquÃ©es, cuites Ã  lâ€™eau ou Ã  la vapeur (Ã  lâ€™exclusion des crevettes Â«Crangon crangonÂ»)</t>
  </si>
  <si>
    <t>Garnelen der Gattung "Crangon", auch ohne Panzer, getrocknet, gesalzen, gerÃ¤uchert oder in Salzlake, einschl. Garnelen in ihrem Panzer, in Wasser oder Dampf gekocht (ausg. "Crangon crangon")</t>
  </si>
  <si>
    <t>Shrimps and prawns, whether in shell or not, dried, salted, smoked or in brine, incl. ones in shell, cooked by steaming or by boiling in water (excl. "Pandalidae" and "Crangon")</t>
  </si>
  <si>
    <t>Crevettes, mÃªme dÃ©cortiquÃ©es, sÃ©chÃ©es, salÃ©es, fumÃ©es ou en saumure, y compris les crevettes non dÃ©cortiquÃ©es, cuites Ã  lâ€™eau ou Ã  la vapeur (Ã  lâ€™exclusion des crevettes Â«PandalidaeÂ» et Â«CrangonÂ»)</t>
  </si>
  <si>
    <t>Garnelen, auch ohne Panzer, getrocknet, gesalzen, gerÃ¤uchert oder in Salzlake, einschl. Garnelen in ihrem Panzer, in Wasser oder Dampf gekocht (ausg. "Pandalidae" und "Crangon")</t>
  </si>
  <si>
    <t>0306 99</t>
  </si>
  <si>
    <t>Crustaceans, fit for human consumption, whether in shell or not, dried, salted, smoked or in brine, incl. crustaceans in shell, cooked by steaming or by boiling in water (excl. rock lobster and other sea crawfish, lobsters, crabs, Norway lobsters, shrimps and prawns); flours, meals and pellets of crustaceans, dried, salted, smoked or in brine, fit for human consumption</t>
  </si>
  <si>
    <t>CrustacÃ©s, propres Ã  la consommation humaine, mÃªme dÃ©cortiquÃ©s, sÃ©chÃ©s, salÃ©s, fumÃ©s ou en saumure, y compris les crustacÃ©s non dÃ©cortiquÃ©s, cuits Ã  lâ€™eau ou Ã  la vapeur (Ã  lâ€™exclusion des langoustes, homards, crabes, langoustines et crevettes); farines, poudres et agglomÃ©rÃ©s sous forme de pellets de crustacÃ©s, sÃ©chÃ©s, salÃ©s, fumÃ©s ou en saumure, propres Ã  la consommation humaine</t>
  </si>
  <si>
    <t>Krebstiere, genieÃŸbar, auch ohne Panzer, getrocknet, gesalzen, gerÃ¤uchert oder in Salzlake, einschl. Krebstiere in ihrem Panzer, in Wasser oder Dampf gekocht (ausg. Langusten, Hummer, Krabben, Kaisergranate und Garnelen); Mehl, Pulver und Pellets von Krebstieren, getrocknet, gesalzen, gerÃ¤uchert oder in Salzlake, genieÃŸbar</t>
  </si>
  <si>
    <t>Freshwater crayfish, whether in shell or not, dried, salted, smoked or in brine, incl. crayfish in shell, cooked by steaming or by boiling in water</t>
  </si>
  <si>
    <t>Ã‰crevisses, mÃªme dÃ©cortiquÃ©es, sÃ©chÃ©es, salÃ©es, fumÃ©es ou en saumure, y compris les Ã©crevisses non dÃ©cortiquÃ©es, cuites Ã  lâ€™eau ou Ã  la vapeur</t>
  </si>
  <si>
    <t>SÃ¼ÃŸwasserkrebse, auch ohne Panzer, getrocknet, gesalzen, gerÃ¤uchert oder in Salzlake, einschl. Krebse in ihrem Panzer, in Wasser oder Dampf gekocht</t>
  </si>
  <si>
    <t>Crustaceans, fit for human consumption, whether in shell or not, dried, salted, smoked or in brine, incl. crustaceans in shell, cooked by steaming or by boiling in water (excl. rock lobster and other sea crawfish, lobsters, crabs, Norway lobsters, shrimps, prawns and freshwater crayfish); flours, meals and pellets of crustaceans, dried, salted, smoked or in brine, fit for human consumption</t>
  </si>
  <si>
    <t>CrustacÃ©s, propres Ã  la consommation humaine, mÃªme dÃ©cortiquÃ©s, sÃ©chÃ©s, salÃ©s, fumÃ©s ou en saumure, y compris les crustacÃ©s non dÃ©cortiquÃ©s, cuits Ã  lâ€™eau ou Ã  la vapeur (Ã  lâ€™exclusion des langoustes, homards, crabes, langoustines, crevettes et Ã©crevisses); farines, poudres et agglomÃ©rÃ©s sous forme de pellets de crustacÃ©s, sÃ©chÃ©s, salÃ©s, fumÃ©s ou en saumure, propres Ã  la consommation humaine</t>
  </si>
  <si>
    <t>Krebstiere, genieÃŸbar, auch ohne Panzer, getrocknet, gesalzen, gerÃ¤uchert oder in Salzlake, einschl. Krebstiere in ihrem Panzer, in Wasser oder Dampf gekocht (ausg. Langusten, Hummer, Krabben, Kaisergranate, Garnelen und SÃ¼ÃŸwasserkrebse); Mehl, Pulver und Pellets von Krebstieren, getrocknet, gesalzen, gerÃ¤uchert oder in Salzlake, genieÃŸbar</t>
  </si>
  <si>
    <t>Molluscs, whether in shell or not, live, fresh, chilled, frozen, dried, salted or in brine; smoked molluscs, whether in shell or not, whether or not cooked before or during the smoking process; flours, meals and pellets of molluscs, fit for human consumption</t>
  </si>
  <si>
    <t>Molluscs, fit for human consumption, even smoked, whether in shell or not, live, fresh, chilled, frozen, dried, salted or in brine; flours, meals and pellets of molluscs, fit for human consumption</t>
  </si>
  <si>
    <t>Mollusques, propres Ã  lâ€™alimentation humaine, mÃªme fumÃ©s, mÃªme sÃ©parÃ©s de leur coquille, vivants, frais, rÃ©frigÃ©rÃ©s, congelÃ©s, sÃ©chÃ©s, salÃ©s ou en saumure; farines, poudres et agglomÃ©rÃ©s sous forme de pellets de mollusques, propres Ã  lâ€™alimentation humaine</t>
  </si>
  <si>
    <t>Weichtiere, genieÃŸbar, auch gerÃ¤uchert, auch ohne Schale, lebend, frisch, gekÃ¼hlt, gefroren, getrocknet, gesalzen oder in Salzlake; Mehl, Pulver und Pellets von Weichtieren, genieÃŸbar</t>
  </si>
  <si>
    <t>0307 11</t>
  </si>
  <si>
    <t>-- Live, fresh or chilled</t>
  </si>
  <si>
    <t>Oysters, even in shell, live, fresh or chilled</t>
  </si>
  <si>
    <t>HuÃ®tres, mÃªme non sÃ©parÃ©es de leur coquille, vivantes, fraÃ®ches ou rÃ©frigÃ©rÃ©es</t>
  </si>
  <si>
    <t>Austern, auch in ihrer Schale, lebend, frisch oder gekÃ¼hlt</t>
  </si>
  <si>
    <t>--- Flat oysters (of the genus Ostrea), live and weighing (shell included) not more than 40Â g each</t>
  </si>
  <si>
    <t>Live flat oysters "Ostrea" weighing "incl. shell" &lt;= 40 g</t>
  </si>
  <si>
    <t>HuÃ®tres plates [Ostrea], vivantes, ne pesant pas, coquille comprise, plus de 40 g piÃ¨ce</t>
  </si>
  <si>
    <t>Flache Austern der Gattung Ostrea, lebend, mit einem StÃ¼ckgewicht einschl. Schale von &lt;= 40 g</t>
  </si>
  <si>
    <t>Oysters, even in shell, live, fresh or chilled (excl. live flat oysters "Ostrea" weighing "incl. shell" &lt;= 40 g)</t>
  </si>
  <si>
    <t>HuÃ®tres, mÃªme non sÃ©parÃ©es de leur coquille, vivantes, fraÃ®ches ou rÃ©frigÃ©rÃ©es (Ã  l'excl. des huÃ®tres plates, vivantes, ne pesant pas, coquille comprise, plus de 40 g piÃ¨ce)</t>
  </si>
  <si>
    <t>Austern, auch in ihrer Schale, lebend, frisch oder gekÃ¼hlt (ausg. flache Austern der Gattung Ostrea, lebend, mit einem StÃ¼ckgewicht einschl. Schale von &lt;= 40 g)</t>
  </si>
  <si>
    <t>Oysters, even in shell, frozen</t>
  </si>
  <si>
    <t>HuÃ®tres, mÃªme non sÃ©parÃ©es de leur coquille, congelÃ©es</t>
  </si>
  <si>
    <t>Austern, auch in ihrer Schale, gefroren</t>
  </si>
  <si>
    <t>Oysters, even in shell, smoked, dried, salted or in brine</t>
  </si>
  <si>
    <t>HuÃ®tres, mÃªme non sÃ©parÃ©es de leur coquille, fumÃ©es, sÃ©chÃ©es, salÃ©es ou en saumure</t>
  </si>
  <si>
    <t>Austern, auch in ihrer Schale, gerÃ¤uchert, getrocknet, gesalzen oder in Salzlake</t>
  </si>
  <si>
    <t>- Scallops, including queen scallops, of the genera Pecten, Chlamys or Placopecten</t>
  </si>
  <si>
    <t>Live, fresh or chilled, scallops, incl. queen scallops, of the genera Pecten, Chlamys or Placopecten, even in shell</t>
  </si>
  <si>
    <t>Coquilles Saint-Jacques ou peignes, pÃ©toncles ou vanneaux, et autres coquillages des genres [Pecten], [Chlamys] ou [Placopecten], mÃªme non sÃ©parÃ©s de leur coquille, vivants, frais ou rÃ©frigÃ©rÃ©s</t>
  </si>
  <si>
    <t>Kamm-Muscheln und Pilger-Muscheln der Gattungen Pecten, Chlamys oder Placopecten, auch in ihrer Schale, lebend, frisch oder gekÃ¼hlt</t>
  </si>
  <si>
    <t>0307 22</t>
  </si>
  <si>
    <t>Scallops, incl. queen scallops, of the genera Pecten, Chlamys or Placopecten, frozen, even in shell</t>
  </si>
  <si>
    <t>Coquilles Saint-Jacques ou peignes, pÃ©toncles ou vanneaux et autres coquillages des genres Pecten, Chlamys ou Placopecten, mÃªme non sÃ©parÃ©s de leur coquille, congelÃ©s</t>
  </si>
  <si>
    <t>Kamm-Muscheln und Pilger-Muscheln der Gattungen Pecten, Chlamys oder Placopecten, gefroren, auch in ihrer Schale</t>
  </si>
  <si>
    <t>Coquilles St Jacques "Pecten maximus", frozen, even in shell</t>
  </si>
  <si>
    <t>Coquilles St Jacques Â«Pecten maximusÂ»", mÃªme non sÃ©parÃ©es de leur coquille, congelÃ©es</t>
  </si>
  <si>
    <t>GroÃŸe Pilger-Muscheln "Pecten maximus", gefroren, auch in ihrer Schale</t>
  </si>
  <si>
    <t>Scallops, incl. queen scallops, of the genera Pecten, Chlamys or Placopecten, frozen, even in shell (excl. Coquilles St Jacques "Pecten maximus")</t>
  </si>
  <si>
    <t>Coquilles Saint-Jacques ou peignes, pÃ©toncles ou vanneaux et autres coquillages des genres Pecten, Chlamys ou Placopecten, mÃªme non sÃ©parÃ©s de leur coquille, congelÃ©s (Ã  lâ€™exclusion des coquilles St Jacques Â«Pecten maximusÂ»)</t>
  </si>
  <si>
    <t>Kamm-Muscheln und Pilger-Muscheln der Gattungen Pecten, Chlamys oder Placopecten, gefroren, auch in ihrer Schale (ausg. groÃŸe Pilger-Muscheln "Pecten maximus")</t>
  </si>
  <si>
    <t>Scallops, incl. queen scallops, of the genera Pecten, Chlamys or Placopecten, smoked, dried, salted or in brine, even in shell</t>
  </si>
  <si>
    <t>Coquilles Saint-Jacques ou peignes, pÃ©toncles ou vanneaux et autres coquillages des genres Pecten, Chlamys ou Placopecten, mÃªme non sÃ©parÃ©s de leur coquille, fumÃ©s, sÃ©chÃ©s, salÃ©s ou en saumure</t>
  </si>
  <si>
    <t>Kamm-Muscheln und Pilger-Muscheln der Gattungen Pecten, Chlamys oder Placopecten, gerÃ¤uchert, getrocknet, gesalzen oder in Salzlake, auch in ihrer Schale,</t>
  </si>
  <si>
    <t>- Mussels (Mytilus spp., Perna spp.)</t>
  </si>
  <si>
    <t>0307 31</t>
  </si>
  <si>
    <t>Live, fresh or chilled, not smoked, mussels "Mytilus spp., Perna spp.", with or without shell</t>
  </si>
  <si>
    <t>Moules [Mytilus spp., Perna spp.], mÃªme sÃ©parÃ©es de leur coquille, non fumÃ©es, vivantes, fraÃ®ches ou rÃ©frigÃ©rÃ©es</t>
  </si>
  <si>
    <t>Miesmuscheln "Mytilus-Arten, Perna-Arten", auch ohne Schale, lebend, frisch oder gekÃ¼hlt, nicht gerÃ¤uchert</t>
  </si>
  <si>
    <t>Mussels "Mytilus spp.", live, fresh or chilled, with or without shell</t>
  </si>
  <si>
    <t>Moules [Mytilus spp.], mÃªme sÃ©parÃ©es de leur coquille, vivantes, fraÃ®ches ou rÃ©frigÃ©rÃ©es</t>
  </si>
  <si>
    <t>Miesmuscheln "Mytilus-Arten", auch ohne Schale, lebend, frisch oder gekÃ¼hlt</t>
  </si>
  <si>
    <t>Mussels "Perna spp.", live, fresh or chilled, with or without shell</t>
  </si>
  <si>
    <t>Moules [Perna spp.], mÃªme sÃ©parÃ©es de leur coquille, vivantes, fraÃ®ches ou rÃ©frigÃ©rÃ©es</t>
  </si>
  <si>
    <t>Miesmuscheln "Perna-Arten", auch ohne Schale, lebend, frisch oder gekÃ¼hlt</t>
  </si>
  <si>
    <t>0307 32</t>
  </si>
  <si>
    <t>Mussels "Mytilus spp., Perna spp.", frozen, even in shell</t>
  </si>
  <si>
    <t>Moules Â«MytilusÂ spp., PernaÂ spp.Â», mÃªme non sÃ©parÃ©es de leur coquille, congelÃ©es</t>
  </si>
  <si>
    <t>Miesmuscheln "Mytilus spp., Perna spp.", gefroren, auch in ihrer Schale</t>
  </si>
  <si>
    <t>Mussels "Mytilus spp.", frozen, even in shell</t>
  </si>
  <si>
    <t>Moules Â«MytilusÂ spp.Â», mÃªme non sÃ©parÃ©es de leur coquille, congelÃ©es</t>
  </si>
  <si>
    <t>Miesmuscheln "Mytilus spp.", gefroren, auch in ihrer Schale</t>
  </si>
  <si>
    <t>Mussels "Perna spp.", frozen, even in shell</t>
  </si>
  <si>
    <t>Moules Â«PernaÂ spp.Â», mÃªme non sÃ©parÃ©es de leur coquille, congelÃ©es</t>
  </si>
  <si>
    <t>Miesmuscheln "Perna spp.", gefroren, auch in ihrer Schale</t>
  </si>
  <si>
    <t>0307 39</t>
  </si>
  <si>
    <t>Mussels "Mytilus spp., Perna spp.", smoked, dried, salted or in brine, even in shell</t>
  </si>
  <si>
    <t>Moules Â«MytilusÂ spp., PernaÂ spp.Â», mÃªme non sÃ©parÃ©es de leur coquille, fumÃ©es, sÃ©chÃ©es, salÃ©es ou en saumure</t>
  </si>
  <si>
    <t>Miesmuscheln "Mytilus spp., Perna spp.", gerÃ¤uchert, getrocknet, gesalzen oder in Salzlake, auch in ihrer Schale</t>
  </si>
  <si>
    <t>Mussels "Mytilus spp.", smoked, dried, salted or in brine, even in shell</t>
  </si>
  <si>
    <t>Moules Â«MytilusÂ spp.Â», mÃªme non sÃ©parÃ©es de leur coquille, fumÃ©es, sÃ©chÃ©es, salÃ©es ou en saumure</t>
  </si>
  <si>
    <t>Miesmuscheln "Mytilus spp.", gerÃ¤uchert, getrocknet, gesalzen oder in Salzlake, auch in ihrer Schale</t>
  </si>
  <si>
    <t>Mussels "Perna spp.", smoked, dried, salted or in brine, even in shell</t>
  </si>
  <si>
    <t>Moules Â«PernaÂ spp.Â», mÃªme non sÃ©parÃ©es de leur coquille, fumÃ©es, sÃ©chÃ©es, salÃ©es ou en saumure</t>
  </si>
  <si>
    <t>Miesmuscheln "Perna spp.", gerÃ¤uchert, getrocknet, gesalzen oder in Salzlake, auch in ihrer Schale</t>
  </si>
  <si>
    <t>0307 42</t>
  </si>
  <si>
    <t>Cuttle fish and squid, live, fresh or chilled, with or without shell</t>
  </si>
  <si>
    <t>Seiches et sÃ©pioles, calmars et encornets, mÃªme sÃ©parÃ©s de leur coquille, vivants, frais ou rÃ©frigÃ©rÃ©s</t>
  </si>
  <si>
    <t>Tintenfische und Kalmare, auch ohne Schale, lebend, frisch oder gekÃ¼hlt</t>
  </si>
  <si>
    <t>--- Cuttle fish (Sepia officinalis, Rossia macrosoma, Sepiola spp.)</t>
  </si>
  <si>
    <t>Cuttle fish "Sepia officinalis, Rossia macrosoma, Sepiola spp.", live, fresh or chilled, with or without shell</t>
  </si>
  <si>
    <t>Seiches Â«Sepia officinalis, Rossia macrosomaÂ» et sÃ©pioles Â«SepiolaÂ spp.Â», mÃªme sÃ©parÃ©es de leur coquille, vivantes, fraÃ®ches ou rÃ©frigÃ©rÃ©es</t>
  </si>
  <si>
    <t>Tintenfische "Sepia officinalis, Rossia macrosoma und Sepiola spp.", auch ohne Schale, lebend, frisch oder gekÃ¼hlt</t>
  </si>
  <si>
    <t>Squid "Loligo spp.", live, fresh or chilled</t>
  </si>
  <si>
    <t>Calmars et encornets Â«LoligoÂ spp.Â», mÃªme sÃ©parÃ©s de leur coquille, vivants, frais ou rÃ©frigÃ©rÃ©s</t>
  </si>
  <si>
    <t>Kalmare "Loligo spp.", lebend, frisch oder gekÃ¼hlt</t>
  </si>
  <si>
    <t>--- Squid (Ommastrephes spp., Nototodarus spp., Sepioteuthis spp.)</t>
  </si>
  <si>
    <t>Squid "Ommastrephes spp., Nototodarus spp., Sepioteuthis spp.", live, fresh or chilled</t>
  </si>
  <si>
    <t>Calmars et encornets Â«OmmastrephesÂ spp., NototodarusÂ spp., SepioteuthisÂ spp.Â», mÃªme sÃ©parÃ©s de leur coquille, vivants, frais ou rÃ©frigÃ©rÃ©s</t>
  </si>
  <si>
    <t>Kalmare "Ommastrephes spp., Nototodarus spp., Sepioteuthis spp.", lebend, frisch oder gekÃ¼hlt</t>
  </si>
  <si>
    <t>European flying squid "Todarodes sagittatus", live, fresh or chilled</t>
  </si>
  <si>
    <t>Toutenons communs Â«Todarodes sagittatusÂ», vivants, frais ou rÃ©frigÃ©rÃ©s</t>
  </si>
  <si>
    <t>Pfeilkalmar "Todarodes sagittatus", lebend, frisch oder gekÃ¼hlt</t>
  </si>
  <si>
    <t>Cuttle fish and squid, live, fresh or chilled, with or without shell (excl. "Sepia officinalis, Rossia macrosoma, Sepiola spp., Loligo spp., Ommastrephes spp., Nototodarus spp., Sepioteuthis spp., Todarodes sagittatus")</t>
  </si>
  <si>
    <t>Seiches et sÃ©pioles, calmars et encornets, mÃªme sÃ©parÃ©s de leur coquille, vivants, frais ou rÃ©frigÃ©rÃ©s (autres que Â«Sepia officinalis, Rossia macrosoma, SepiolaÂ spp., LoligoÂ spp., OmmastrephesÂ spp., NototodarusÂ spp., SepioteuthisÂ spp., Todarodes sagittatusÂ»)</t>
  </si>
  <si>
    <t>Tintenfische und Kalmare, lebend, frisch oder gekÃ¼hlt, auch ohne Schale (ausg. "Sepia officinalis, Rossia macrosoma, Sepiola spp., Loligo spp., Ommastrephes spp., Nototodarus spp., Sepioteuthis spp., Todarodes sagittatus")</t>
  </si>
  <si>
    <t>0307 43</t>
  </si>
  <si>
    <t>Cuttle fish and squid, frozen, with or without shell</t>
  </si>
  <si>
    <t>Seiches et sÃ©pioles, calmars et encornets, mÃªme sÃ©parÃ©s de leur coquille, congelÃ©s</t>
  </si>
  <si>
    <t>Tintenfische und Kalmare, gefroren, auch ohne Schale</t>
  </si>
  <si>
    <t>Lesser cuttle fish "Sepiola rondeleti", frozen, with or without shell</t>
  </si>
  <si>
    <t>SÃ©pioles Â«Sepiola rondeletiÂ», mÃªme sÃ©parÃ©es de leur coquille, congelÃ©es</t>
  </si>
  <si>
    <t>Zwergtintenfische "Sepiola rondeleti", gefroren, auch ohne Schale</t>
  </si>
  <si>
    <t>Cuttle fish "Sepiola spp.", frozen, with or without shell (excl. "Sepiola rondeleti")</t>
  </si>
  <si>
    <t>SÃ©pioles Â«SepiolaÂ spp.Â», mÃªme sÃ©parÃ©es de leur coquille, congelÃ©es (autres que Â«Sepiola rondeletiÂ»)</t>
  </si>
  <si>
    <t>Tintenfische "Sepiola spp.", gefroren, auch ohne Schale (ausg. "Sepiola rondeleti")</t>
  </si>
  <si>
    <t>---- Sepia officinalis, Rossia macrosoma</t>
  </si>
  <si>
    <t>Cuttle fish "Sepia officinalis, Rossia macrosoma", frozen, with or without shell</t>
  </si>
  <si>
    <t>Seiches Â«Sepia officinalis, Rossia macrosomaÂ», mÃªme sÃ©parÃ©es de leur coquille, congelÃ©es</t>
  </si>
  <si>
    <t>Tintenfische "Sepia officinalis, Rossia macrosoma" gefroren, auch ohne Schale</t>
  </si>
  <si>
    <t>Squid "Loligo vulgaris", frozen</t>
  </si>
  <si>
    <t>Calmars et encornets Â«Loligo vulgarisÂ», congelÃ©s</t>
  </si>
  <si>
    <t>Kalmare "Loligo vulgaris", gefroren</t>
  </si>
  <si>
    <t>Squid "Loligo pealei", frozen</t>
  </si>
  <si>
    <t>Calmars et encornets Â«Loligo pealeiÂ», congelÃ©s</t>
  </si>
  <si>
    <t>Kalmare "Loligo pealei", gefroren</t>
  </si>
  <si>
    <t>Squid "Loligo gahi", frozen</t>
  </si>
  <si>
    <t>Calmars et encornets Â«Loligo gahiÂ», congelÃ©s</t>
  </si>
  <si>
    <t>Kalmare "Loligo gahi", gefroren</t>
  </si>
  <si>
    <t>Squid "Loligo spp.", frozen (excl. "Loligo vulgaris, pealei and gahi")</t>
  </si>
  <si>
    <t>Calmars et encornets Â«LoligoÂ spp.Â», congelÃ©s (autres que Â«Loligo vulgaris, pealei et gahiÂ»)</t>
  </si>
  <si>
    <t>Kalmare "Loligo spp.", gefroren (ausg. "Loligo vulgaris, Loligo pealei und Loligo gahi")</t>
  </si>
  <si>
    <t>--- Ommastrephes spp., other than Ommastrephes sagittatus, Nototodarus spp., Sepioteuthis spp.</t>
  </si>
  <si>
    <t>Squid "Ommastrephes spp., Nototodarus spp., Sepioteuthis spp.", frozen (excl. "Ommastrephes sagittatus")</t>
  </si>
  <si>
    <t>Calmars et encornets Â«OmmastrephesÂ spp., NototodarusÂ spp., SepioteuthisÂ spp.Â», congelÃ©s (autres que Â«Ommastrephes sagittatusÂ»)</t>
  </si>
  <si>
    <t>Kalmare "Ommastrephes spp., Nototodarus spp., Sepioteuthis spp.", gefroren (ausg. "Ommastrephes sagittatus")</t>
  </si>
  <si>
    <t>Squid "Illex spp.", frozen</t>
  </si>
  <si>
    <t>Calmars et encornets Â«IllexÂ spp.Â», congelÃ©s</t>
  </si>
  <si>
    <t>Kalmare "Illex spp.", gefroren</t>
  </si>
  <si>
    <t>European flying squid "Todarodes sagittatus, Ommastrephes sagittatus", frozen</t>
  </si>
  <si>
    <t>Toutenons communs Â«Todarodes sagittatus, Ommastrephes sagittatusÂ», congelÃ©s</t>
  </si>
  <si>
    <t>Pfeilkalmare "Todarodes sagittatus, Ommastrephes sagittatus", gefroren</t>
  </si>
  <si>
    <t>Cuttle fish and squid, frozen, with or without shell (excl. "Sepia officinalis, Rossia macrosoma, Sepiola spp., Loligo spp., Ommastrephes spp., Nototodarus spp., Sepioteuthis spp., Illex spp., Todarodes sagittatus")</t>
  </si>
  <si>
    <t>Seiches et sÃ©pioles, calmars et encornets, mÃªme sÃ©parÃ©s de leur coquille, congelÃ©s (autres que Â«Sepia officinalis, Rossia macrosoma, SepiolaÂ spp., LoligoÂ spp., OmmastrephesÂ spp., NototodarusÂ spp., SepioteuthisÂ spp., IllexÂ spp., Todarodes sagittatusÂ»)</t>
  </si>
  <si>
    <t>Tintenfische und Kalmare, gefroren, auch ohne Schale (ausg. "Sepia officinalis, Rossia macrosoma, Sepiola spp., Loligo spp., Ommastrephes spp., Nototodarus spp., Sepioteuthis spp., Illex spp., Todarodes sagittatus")</t>
  </si>
  <si>
    <t>0307 49</t>
  </si>
  <si>
    <t>Cuttle fish and squid, smoked, dried, salted or in brine, with or without shell</t>
  </si>
  <si>
    <t>Seiches et sÃ©pioles, calmars et encornets, mÃªme sÃ©parÃ©s de leur coquille, fumÃ©s, sÃ©chÃ©s, salÃ©s ou en saumure</t>
  </si>
  <si>
    <t>Tintenfische und Kalmare, gerÃ¤uchert, getrocknet, gesalzen oder in Salzlake, auch ohne Schale,</t>
  </si>
  <si>
    <t>Cuttle fish "Sepia officinalis, Rossia macrosoma, Sepiola spp.", smoked, dried, salted or in brine, with or without shell</t>
  </si>
  <si>
    <t>Seiches Â«Sepia officinalis, Rossia macrosomaÂ» et sÃ©pioles Â«SepiolaÂ spp.Â», mÃªme sÃ©parÃ©es de leur coquille, fumÃ©es, sÃ©chÃ©es, salÃ©es ou en saumure</t>
  </si>
  <si>
    <t>Tintenfische "Sepia officinalis, Rossia macrosoma und Sepiola spp.", gerÃ¤uchert, getrocknet, gesalzen oder in Salzlake, auch ohne Schale</t>
  </si>
  <si>
    <t>Squid "Loligo spp.", smoked, dried, salted or in brine</t>
  </si>
  <si>
    <t>Calmars et encornets Â«LoligoÂ spp.Â», fumÃ©s, sÃ©chÃ©s, salÃ©s ou en saumure</t>
  </si>
  <si>
    <t>Kalmare "Loligo spp.", gerÃ¤uchert, getrocknet, gesalzen oder in Salzlake</t>
  </si>
  <si>
    <t>Squid "Ommastrephes spp., Nototodarus spp., Sepioteuthis spp.", smoked, dried, salted or in brine (excl. "Ommastrephes sagittatus")</t>
  </si>
  <si>
    <t>Calmars et encornets Â«OmmastrephesÂ spp., NototodarusÂ spp., SepioteuthisÂ spp.Â», fumÃ©s, sÃ©chÃ©s, salÃ©s ou en saumure (autres que Â«Ommastrephes sagittatusÂ»)</t>
  </si>
  <si>
    <t>Kalmare "Ommastrephes spp., Nototodarus spp. und Sepioteuthis spp.", gerÃ¤uchert, getrocknet, gesalzen oder in Salzlake (ausg. "Ommastrephes sagittatus")</t>
  </si>
  <si>
    <t>European flying squid "Todarodes sagittatus, Ommastrephes sagittatus", smoked, dried, salted or in brine</t>
  </si>
  <si>
    <t>Toutenons communs Â«Todarodes sagittatus, Ommastrephes sagittatusÂ», fumÃ©s, sÃ©chÃ©s, salÃ©s ou en saumure</t>
  </si>
  <si>
    <t>Pfeilkalmare "Todarodes sagittatus, Ommastrephes sagittatus", gerÃ¤uchert, getrocknet, gesalzen oder in Salzlake</t>
  </si>
  <si>
    <t>Cuttle fish and squid, smoked, dried, salted or in brine, with or without shell (excl. "Sepia officinalis, Rossia macrosoma, Sepiola spp., Loligo spp., Ommastrephes spp., Nototodarus spp., Sepioteuthis spp., Todarodes sagittatus")</t>
  </si>
  <si>
    <t>Seiches et sÃ©pioles, calmars et encornets, mÃªme sÃ©parÃ©s de leur coquille, fumÃ©s, sÃ©chÃ©s, salÃ©s ou en saumure (autres que Â«Sepia officinalis, Rossia macrosoma, SepiolaÂ spp., LoligoÂ spp., OmmastrephesÂ spp., NototodarusÂ spp., SepioteuthisÂ spp., Todarodes sagittatusÂ»)</t>
  </si>
  <si>
    <t>Tintenfische und Kalmare, gerÃ¤uchert, getrocknet, gesalzen oder in Salzlake, auch ohne Schale (ausg. "Sepia officinalis, Rossia macrosoma, Sepiola spp., Loligo spp., Ommastrephes spp., Nototodarus spp., Sepioteuthis spp., Todarodes sagittatus")</t>
  </si>
  <si>
    <t>Octopus "Octopus spp.", live, fresh or chilled</t>
  </si>
  <si>
    <t>Poulpes ou pieuvres [Octopus spp.], vivants, frais ou rÃ©frigÃ©rÃ©s</t>
  </si>
  <si>
    <t>Kraken "Octopus-Arten", lebend, frisch oder gekÃ¼hlt</t>
  </si>
  <si>
    <t>Octopus "Octopus spp.", frozen</t>
  </si>
  <si>
    <t>Poulpes ou pieuvres Â«OctopusÂ spp.Â», congelÃ©s</t>
  </si>
  <si>
    <t>Kraken "Octopus spp.", gefroren</t>
  </si>
  <si>
    <t>Octopus "Octopus spp.", smoked, dried, salted or in brine</t>
  </si>
  <si>
    <t>Poulpes ou pieuvresÂ«OctopusÂ spp.Â», fumÃ©s, sÃ©chÃ©s, salÃ©s ou en saumure</t>
  </si>
  <si>
    <t>Kraken "Octopus spp.", gerÃ¤uchert, getrocknet, gesalzen oder in Salzlake</t>
  </si>
  <si>
    <t>- Snails, other than sea snails</t>
  </si>
  <si>
    <t>Snails, live, fresh, chilled, frozen, salted, dried or in brine, even smoked, with or without shell (excl. sea snails)</t>
  </si>
  <si>
    <t>Escargots, mÃªme sÃ©parÃ©s de leur coquille, vivants, frais, rÃ©frigÃ©rÃ©s, congelÃ©s, salÃ©s, sÃ©chÃ©s ou en saumure, mÃªme fumÃ©s (Ã  lâ€™exclusion des escargots de mer)</t>
  </si>
  <si>
    <t>Schnecken, lebend, frisch, gekÃ¼hlt, gefroren, getrocknet, gesalzen oder in Salzlake, auch gerÃ¤uchert, auch ohne Schale (ausg. Meeresschnecken)</t>
  </si>
  <si>
    <t>- Clams, cockles and ark shells (families Arcidae, Arcticidae, Cardiidae, Donacidae, Hiatellidae, Mactridae, Mesodesmatidae, Myidae, Semelidae, Solecurtidae, Solenidae, Tridacnidae and Veneridae)</t>
  </si>
  <si>
    <t>Live, fresh or chilled, even in shell, clams, cockles and ark shells "families Arcidae, Arcticidae, Cardiidae, Donacidae, Hiatellidae, Mactridae, Mesodesmatidae, Myidae, Semelidae, Solecurtidae, Solenidae, Tridacnidae and Veneridae"</t>
  </si>
  <si>
    <t>Clams, coques et arches des familles [Arcidae, Arcticidae, Cardiidae, Donacidae, Hiatellidae, Mactridae, Mesodesmatidae, Myidae, Semelidae, Solecurtidae, Solenidae, Tridacnidae et Veneridae], mÃªme non sÃ©parÃ©s de leur coquille, vivants, frais ou rÃ©frigÃ©rÃ©s</t>
  </si>
  <si>
    <t>Venusmuscheln, Herzmuscheln und Archenmuscheln der Familien â€žArcidae, Arcticidae, Cardiidae, Donacidae, Hiatellidae, Mactridae, Mesodesmatidae, Myidae, Semelidae, Solecurtidae, Solenidae, Tridacnidae und Veneridaeâ€œ, auch in ihrer Schale, lebend, frisch oder gekÃ¼hlt</t>
  </si>
  <si>
    <t>0307 72</t>
  </si>
  <si>
    <t>Frozen, even in shell, clams, cockles and ark shells "families Arcidae, Arcticidae, Cardiidae, Donacidae, Hiatellidae, Mactridae, Mesodesmatidae, Myidae, Semelidae, Solecurtidae, Solenidae, Tridacnidae and Veneridae"</t>
  </si>
  <si>
    <t>Clams, coques et arches des familles Â«Arcidae, Arcticidae, Cardiidae, Donacidae, Hiatellidae, Mactridae, Mesodesmatidae, Myidae, Semelidae, Solecurtidae, Solenidae, Tridacnidae et VeneridaeÂ», mÃªme non sÃ©parÃ©s de leur coquille, congelÃ©s</t>
  </si>
  <si>
    <t>Venusmuscheln, Herzmuscheln und Archenmuscheln der Familien "Arcidae, Arcticidae, Cardiidae, Donacidae, Hiatellidae, Mactridae, Mesodesmatidae, Myidae, Semelidae, Solecurtidae, Solenidae, Tridacnidae und Veneridae", auch in ihrer Schale, gefroren</t>
  </si>
  <si>
    <t>Striped venus or other "Veneridae", even in shell, frozen</t>
  </si>
  <si>
    <t>Palourdes ou clovisses et autres espÃ¨ces de la famille Â«VeneridaeÂ», mÃªme non sÃ©parÃ©es de leur coquille, congelÃ©es</t>
  </si>
  <si>
    <t>Sandklaffmuscheln oder andere â€žVeneridaeâ€œ, auch in ihrer Schale, gefroren</t>
  </si>
  <si>
    <t>Frozen, even in shell, clams, cockles and ark shells "families Arcidae, Arcticidae, Cardiidae, Donacidae, Hiatellidae, Mactridae, Mesodesmatidae, Myidae, Semelidae, Solecurtidae, Solenidae, Tridacnidae"</t>
  </si>
  <si>
    <t>Clams, coques et arches des familles Â«Arcidae, Arcticidae, Cardiidae, Donacidae, Hiatellidae, Mactridae, Mesodesmatidae, Myidae, Semelidae, Solecurtidae, Solenidae, TridacnidaeÂ», mÃªme non sÃ©parÃ©s de leur coquille, congelÃ©s</t>
  </si>
  <si>
    <t>Venusmuscheln, Herzmuscheln und Archenmuscheln der Familien "Arcidae, Arcticidae, Cardiidae, Donacidae, Hiatellidae, Mactridae, Mesodesmatidae, Myidae, Semelidae, Solecurtidae, Solenidae und Tridacnidae", auch in ihrer Schale, gefroren</t>
  </si>
  <si>
    <t>Smoked, dried, salted or in brine, even in shell, clams, cockles and ark shells "families Arcidae, Arcticidae, Cardiidae, Donacidae, Hiatellidae, Mactridae, Mesodesmatidae, Myidae, Semelidae, Solecurtidae, Solenidae, Tridacnidae and Veneridae"</t>
  </si>
  <si>
    <t>Clams, coques et arches des familles Â«Arcidae, Arcticidae, Cardiidae, Donacidae, Hiatellidae, Mactridae, Mesodesmatidae, Myidae, Semelidae, Solecurtidae, Solenidae, Tridacnidae et VeneridaeÂ», mÃªme non sÃ©parÃ©s de leur coquille, fumÃ©s, sÃ©chÃ©s, salÃ©s ou en saumure</t>
  </si>
  <si>
    <t>Venusmuscheln, Herzmuscheln und Archenmuscheln der Familien â€žArcidae, Arcticidae, Cardiidae, Donacidae, Hiatellidae, Mactridae, Mesodesmatidae, Myidae, Semelidae, Solecurtidae, Solenidae, Tridacnidae und Veneridaeâ€œ, auch in ihrer Schale, gerÃ¤uchert, getrocknet, gesalzen oder in Salzlake</t>
  </si>
  <si>
    <t>-- Live, fresh or chilled abalone (Haliotis spp.)</t>
  </si>
  <si>
    <t>Live, fresh or chilled, even in shell, abalone "Haliotis spp."</t>
  </si>
  <si>
    <t>Ormeaux [Haliotis spp.], mÃªme non sÃ©parÃ©s de leur coquille, vivants, frais ou rÃ©frigÃ©rÃ©s</t>
  </si>
  <si>
    <t>Seeohren â€žHaliotis-Artenâ€œ, auch in ihrer Schale, lebend, frisch oder gekÃ¼hlt</t>
  </si>
  <si>
    <t>-- Live, fresh or chilled stromboid conchs (Strombus spp.)</t>
  </si>
  <si>
    <t>Live, fresh or chilled, even in shell, stromboid conchs "Strombus spp."</t>
  </si>
  <si>
    <t>Strombes Â«StrombusÂ spp.Â», mÃªme non sÃ©parÃ©s de leur coquille, vivants, frais ou rÃ©frigÃ©rÃ©s</t>
  </si>
  <si>
    <t>Fechterschnecken "Strombus spp.", lebend, frisch oder gekÃ¼hlt, auch in ihrer Schale</t>
  </si>
  <si>
    <t>Frozen, even in shell, abalone "Haliotis spp."</t>
  </si>
  <si>
    <t>Ormeaux Â«HaliotisÂ spp.Â», mÃªme non sÃ©parÃ©s de leur coquille, congelÃ©s</t>
  </si>
  <si>
    <t>Seeohren â€žHaliotis spp.â€œ, gefroren, auch in ihrer Schale</t>
  </si>
  <si>
    <t>Frozen, even in shell, stromboid conchs "Strombus spp."</t>
  </si>
  <si>
    <t>Strombes Â«StrombusÂ spp.Â», mÃªme non sÃ©parÃ©s de leur coquille, congelÃ©s</t>
  </si>
  <si>
    <t>Fechterschnecken "Strombus spp.", gefroren, auch in ihrer Schale</t>
  </si>
  <si>
    <t>Smoked, dried, salted or in brine, even in shell, abalone "Haliotis spp."</t>
  </si>
  <si>
    <t>Ormeaux Â«HaliotisÂ spp.Â», mÃªme non sÃ©parÃ©s de leur coquille, fumÃ©s, sÃ©chÃ©s, salÃ©s ou en saumure</t>
  </si>
  <si>
    <t>Seeohren â€žHaliotis spp.â€œ, gerÃ¤uchert, getrocknet, gesalzen oder in Salzlake, auch in ihrer Schale</t>
  </si>
  <si>
    <t>Smoked, dried, salted or in brine, even in shell, stromboid conchs "Strombus spp."</t>
  </si>
  <si>
    <t>Strombes Â«StrombusÂ spp.Â», mÃªme non sÃ©parÃ©s de leur coquille, fumÃ©s, sÃ©chÃ©s, salÃ©s ou en saumure</t>
  </si>
  <si>
    <t>Fechterschnecken "Strombus spp.", gerÃ¤uchert, getrocknet, gesalzen oder in Salzlake, auch in ihrer Schale</t>
  </si>
  <si>
    <t>- Other, including flours, meals and pellets, fit for human consumptionÂ </t>
  </si>
  <si>
    <t>Live, fresh or chilled molluscs, even in shell (excl. oysters, scallops of the genera Pecten, Chlamys or Placopecten, mussels "Mytilus spp., Perna spp.", cuttle fish and squid, octopus "Octopus spp.", snails other than sea snails, clams, cockles and ark shells, abalone and stromboid conchs); fresh or chilled flours, meals and pellets of molluscs, fit for human consumption</t>
  </si>
  <si>
    <t>Mollusques, mÃªme non sÃ©parÃ©s de leur coquille, vivants, frais ou rÃ©frigÃ©rÃ©s (Ã  lâ€™exclusion des huÃ®tres, des coquilles Saint-Jacques ou peignes, pÃ©toncles ou vanneaux et autres coquillages des genres Pecten, Chlamys ou Placopecten, des moules Â«MytilusÂ spp., PernaÂ spp.Â», des seiches et sÃ©pioles, calmars et encornets, des poulpes ou pieuvres Â«OctopusÂ spp.Â», des escargots autres que les escargots de mer, des clams, coques et arches, des ormeaux et des strombes); farines, poudres et agglomÃ©rÃ©s sous forme de pellets de mollusques, propres Ã  la consommation humaine, frais ou rÃ©frigÃ©rÃ©s</t>
  </si>
  <si>
    <t>Weichtiere, auch in ihrer Schale, lebend, frisch oder gekÃ¼hlt (ausg. Austern, Kamm-, Pilger- und Miesmuscheln der Gattungen â€žPecten, Chlamys oder Placopectenâ€œ, Miesmuscheln "Mytilus spp., Perna spp.", Tintenfische und Kalmare, Kraken "Octopus spp.", andere Schnecken als Meeresschnecken, Venusmuscheln, Herzmuscheln und Archenmuscheln, Seeohren und Fechterschnecken); Mehl, Pulver und Pellets von Weichtieren, genieÃŸbar, frisch oder gekÃ¼hlt</t>
  </si>
  <si>
    <t>Molluscs, even in shell, frozen (excl. oysters, scallops of the genera Pecten, Chlamys or Placopecten, mussels "Mytilus spp., Perna spp.", cuttle fish and squid, octopus "Octopus spp.", snails other than sea snails, clams, cockles and ark shells, abalone and stromboid conchs); flours, meals and pellets of molluscs, frozen, fit for human consumption</t>
  </si>
  <si>
    <t>Mollusques, mÃªme non sÃ©parÃ©s de leur coquille, congelÃ©s (Ã  lâ€™exclusion des huÃ®tres, des coquilles Saint-Jacques ou peignes, pÃ©toncles ou vanneaux et autres coquillages des genres Pecten, Chlamys ou Placopecten, des moules Â«MytilusÂ spp., PernaÂ spp.Â», des seiches et sÃ©pioles, calmars et encornets, des poulpes ou pieuvres Â«OctopusÂ spp.Â», des escargots autres que les escargots de mer, des clams, coques et arches, des ormeaux et des strombes); farines, poudres et agglomÃ©rÃ©s sous forme de pellets de mollusques, propres Ã  la consommation humaine, congelÃ©s</t>
  </si>
  <si>
    <t>Weichtiere, auch in ihrer Schale, gefroren (ausg. Austern, Kamm-, Pilger- und Miesmuscheln der Gattungen â€žPecten, Chlamys oder Placopectenâ€œ, Miesmuscheln "Mytilus spp., Perna spp.", Tintenfische und Kalmare, Kraken "Octopus spp.", andere Schnecken als Meeresschnecken, Venusmuscheln, Herzmuscheln und Archenmuscheln, Seeohren und Fechterschnecken); Mehl, Pulver und Pellets von Weichtieren, genieÃŸbar, gefroren</t>
  </si>
  <si>
    <t>Molluscs, even in shell, smoked, dried, salted or in brine (excl. oysters, scallops of the genera Pecten, Chlamys or Placopecten, mussels "Mytilus spp., Perna spp.", cuttle fish and squid, octopus "Octopus spp.", snails other than sea snails, clams, cockles and ark shells, abalone and stromboid conchs); flours, meals and pellets of molluscs, smoked, dried, salted or in brine, fit for human consumption</t>
  </si>
  <si>
    <t>Mollusques, mÃªme non sÃ©parÃ©s de leur coquille, fumÃ©s, sÃ©chÃ©s, salÃ©s ou en saumure (Ã  lâ€™exclusion des huÃ®tres, des coquilles Saint-Jacques ou peignes, pÃ©toncles ou vanneaux et autres coquillages des genres Pecten, Chlamys ou Placopecten, des moules Â«MytilusÂ spp., PernaÂ spp.Â», des seiches et sÃ©pioles, calmars et encornets, des poulpes ou pieuvres Â«OctopusÂ spp.Â», des escargots autres que les escargots de mer, des clams, coques et arches, des ormeaux et des strombes); farines, poudres et agglomÃ©rÃ©s sous forme de pellets de mollusques, propres Ã  la consommation humaine, fumÃ©s, sÃ©chÃ©s, salÃ©s ou en saumure</t>
  </si>
  <si>
    <t>Weichtiere, auch in ihrer Schale, gerÃ¤uchert, getrocknet, gesalzen oder in Salzlake (ausg. Austern, Kamm-, Pilger- und Miesmuscheln der Gattungen â€žPecten, Chlamys oder Placopectenâ€œ, Miesmuscheln "Mytilus spp., Perna spp.", Tintenfische und Kalmare, Kraken "Octopus spp.", andere Schnecken als Meeresschnecken, Venusmuscheln, Herzmuscheln und Archenmuscheln, Seeohren und Fechterschnecken); Mehl, Pulver und Pellets von Weichtieren, genieÃŸbar, gerÃ¤uchert, getrocknet, gesalzen oder in Salzlake</t>
  </si>
  <si>
    <t>Aquatic invertebrates other than crustaceans and molluscs, live, fresh, chilled, frozen, dried, salted or in brine; smoked aquatic invertebrates other than crustaceans and molluscs, whether or not cooked before or during the smoking process; flours, meals and pellets of aquatic invertebrates other than crustaceans and molluscs, fit for human consumption</t>
  </si>
  <si>
    <t>Aquatic invertebrates other than crustaceans and molluscs, live, fresh, chilled, frozen, dried, salted or in brine, even smoked; flours, meals and pellets of aquatic invertebrates other than crustaceans and molluscs, fit for human consumption</t>
  </si>
  <si>
    <t>InvertÃ©brÃ©s aquatiques autres que les crustacÃ©s et les mollusques, vivants, frais, rÃ©frigÃ©rÃ©s, sÃ©chÃ©s, salÃ©s ou en saumure, mÃªme fumÃ©s; farines, poudres et agglomÃ©rÃ©s sous forme de pellets dâ€™invertÃ©brÃ©s aquatiques autres que les crustacÃ©s et les mollusques, propres Ã  lâ€™alimentation humaine</t>
  </si>
  <si>
    <t>Wirbellose Wassertiere, andere als Krebstiere und Weichtiere, lebend, frisch, gekÃ¼hlt, gefroren, getrocknet, gesalzen oder in Salzlake, auch gerÃ¤uchert; Mehl, Pulver und Pellets von wirbellosen Wassertieren, anderen als Krebstieren und Weichtieren, genieÃŸbar</t>
  </si>
  <si>
    <t>- Sea cucumbers (Stichopus japonicus, Holothuroidea)</t>
  </si>
  <si>
    <t>Live, fresh or chilled, sea cucumbers "Stichopus japonicus, Holothurioidea"</t>
  </si>
  <si>
    <t>BÃªches-de-mer [Stichopus japonicus, Holothurioidea], vivantes, fraÃ®ches ou rÃ©frigÃ©rÃ©es</t>
  </si>
  <si>
    <t>Seegurken â€žStichopus japonicus, Holothurioideaâ€œ, lebend, frisch oder gekÃ¼hlt</t>
  </si>
  <si>
    <t>Frozen sea cucumbers "Stichopus japonicus, Holothuroidea"</t>
  </si>
  <si>
    <t>BÃªches-de-mer Â«Stichopus japonicus, HolothuroideaÂ», congelÃ©es</t>
  </si>
  <si>
    <t>Seegurken "Stichopus japonicus, Holothuroidea", gefroren</t>
  </si>
  <si>
    <t>Smoked, dried, salted or in brine, sea cucumbers "Stichopus japonicus, Holothuroidea"</t>
  </si>
  <si>
    <t>BÃªches-de-mer Â«Stichopus japonicus, HolothuroideaÂ», fumÃ©es, sÃ©chÃ©es, salÃ©es ou en saumure</t>
  </si>
  <si>
    <t>Seegurken "Stichopus japonicus, Holothuroidea", gerÃ¤uchert, getrocknet, gesalzen oder in Salzlake</t>
  </si>
  <si>
    <t>- Sea urchins (Strongylocentrotus spp., Paracentrotus lividus, Loxechinus albus, Echinus esculentus)</t>
  </si>
  <si>
    <t>Live, fresh or chilled, sea urchins "Strongylocentrotus spp., Paracentrotus lividus, Loxechinus albus, Echichinus esculentus"</t>
  </si>
  <si>
    <t>Oursins [Strongylocentrotus spp., Paracentrotus lividus, Loxechinus albus, Echichinus esculentus], vivants, frais ou rÃ©frigÃ©rÃ©s</t>
  </si>
  <si>
    <t>Seeigel â€žStrongylocentrotus-Arten, Paracentrotus lividus, Loxechinus albus, Echichinus esculentusâ€œ, lebend, frisch oder gekÃ¼hlt</t>
  </si>
  <si>
    <t>Frozen sea urchins "Strongylocentrotus spp., Paracentrotus lividus, Loxechinus albus, Echinus esculentus"</t>
  </si>
  <si>
    <t>Oursins Â«StrongylocentrotusÂ spp., Paracentrotus lividus, Loxechinus albus, Echinus esculentusÂ», congelÃ©s</t>
  </si>
  <si>
    <t>Seeigel "Strongylocentrotus spp., Paracentrotus lividus, Loxechinus albus, Echinus esculentus", gefroren</t>
  </si>
  <si>
    <t>Smoked, dried, salted or in brine, sea urchins "Strongylocentrotus spp., Paracentrotus lividus, Loxechinus albus, Echinus esculentus"</t>
  </si>
  <si>
    <t>Oursins Â«StrongylocentrotusÂ spp., Paracentrotus lividus, Loxechinus albus, Echinus esculentusÂ», fumÃ©s, sÃ©chÃ©s, salÃ©s ou en saumure</t>
  </si>
  <si>
    <t>Seeigel "Strongylocentrotus spp., Paracentrotus lividus, Loxechinus albus, Echinus esculentus", gerÃ¤uchert, getrocknet, gesalzen oder in Salzlake</t>
  </si>
  <si>
    <t>0308 30</t>
  </si>
  <si>
    <t>Live, fresh, chilled, frozen, dried, salted or in brine, even smoked, jellyfish "Rhopilema spp."</t>
  </si>
  <si>
    <t>MÃ©duses [Rhopilema spp.], vivantes, fraÃ®ches, rÃ©frigÃ©rÃ©es, congelÃ©es, sÃ©chÃ©es, salÃ©es ou en saumure, mÃªme fumÃ©es</t>
  </si>
  <si>
    <t>Quallen "Rhopilema-Arten", lebend, frisch, gekÃ¼hlt, gefroren, getrocknet, gesalzen oder in Salzlake, auch gerÃ¤uchert</t>
  </si>
  <si>
    <t>Live, fresh or chilled, jellyfish "Rhopilema spp."</t>
  </si>
  <si>
    <t>MÃ©duses [Rhopilema spp.], vivantes, fraÃ®ches ou rÃ©frigÃ©rÃ©es</t>
  </si>
  <si>
    <t>Quallen "Rhopilema-Arten", lebend, frisch oder gekÃ¼hlt</t>
  </si>
  <si>
    <t>Frozen jellyfish "Rhopilema spp." (excl. smoked)</t>
  </si>
  <si>
    <t>MÃ©duses [Rhopilema spp.], congelÃ©es (sauf fumÃ©es)</t>
  </si>
  <si>
    <t>Quallen "Rhopilema-Arten", gefroren (ausg. gerÃ¤uchert)</t>
  </si>
  <si>
    <t>Smoked, dried, salted or in brine, jellyfish "Rhopilema spp."</t>
  </si>
  <si>
    <t>MÃ©duses Â«RhopilemaÂ spp.Â», fumÃ©es, sÃ©chÃ©es, salÃ©es ou en saumure</t>
  </si>
  <si>
    <t>Quallen "Rhopilema spp.", gerÃ¤uchert, getrocknet, gesalzen oder in Salzlake</t>
  </si>
  <si>
    <t>0308 90</t>
  </si>
  <si>
    <t>Live, fresh, chilled, frozen, dried, salted or in brine, even smoked, aquatic invertebrates (excl. crustaceans, molluscs, sea cucumbers, sea urchins and jellyfish); all flours, meals and pellets of aquatic invertebrates other than crustaceans and molluscs, fit for human consumption</t>
  </si>
  <si>
    <t>Aquatiques invertÃ©brÃ©s, vivants, frais, rÃ©frigÃ©rÃ©s, congelÃ©s, salÃ©s ou en saumure, mÃªme fumÃ©s (Ã  l'excl. des crustacÃ©s, mollusques, bÃªches-de-mer, oursins et mÃ©duses); tous les types de farines, poudres et agglomÃ©rÃ©s sous forme de pellets dâ€™invertÃ©brÃ©s aquatiques autres que les crustacÃ©s et les mollusques, propres Ã  lâ€™alimentation humaine</t>
  </si>
  <si>
    <t>Wirbellose Wassertiere, lebend, frisch, gekÃ¼hlt, gefroren, getrocknet, gesalzen oder in Salzlake, auch gerÃ¤uchert (ausg. Krebstiere, Weichtiere, Seegurken, Seeigel und Quallen); alle Mehle, Pulver und Pellets von wirbellosen Wassertieren, anderen als Krebstieren und Weichtieren, genieÃŸbar</t>
  </si>
  <si>
    <t>Live, fresh or chilled, aquatic invertebrates (excl. crustaceans, molluscs, sea cucumbers, sea urchins and jellyfish); all fresh or chilled flours, meals and pellets of aquatic invertebrates other than crustaceans and molluscs, fit for human consumption</t>
  </si>
  <si>
    <t>InvertÃ©brÃ©s aquatiques vivants, frais ou rÃ©frigÃ©rÃ©s (Ã  l'excl. des crustacÃ©s, mollusques, bÃªches-de-mer, oursins et mÃ©duses); tous les types de farines, poudres et agglomÃ©rÃ©s sous forme de pellets dâ€™invertÃ©brÃ©s aquatiques autres que les crustacÃ©s et les mollusques, propres Ã  lâ€™alimentation humaine, frais ou rÃ©frigÃ©rÃ©s</t>
  </si>
  <si>
    <t>Wirbellose Wassertiere, lebend, frisch oder gekÃ¼hlt (ausg. Krebstiere, Weichtiere, Seegurken, Seeigel und Quallen); alle Mehle, Pulver und Pellets von wirbellosen Wassertieren, anderen als Krebstieren und Weichtieren, genieÃŸbar, frisch oder gekÃ¼hlt</t>
  </si>
  <si>
    <t>Frozen aquatic invertebrates (excl. crustaceans, molluscs, sea cucumbers, sea urchins and jellyfish); all frozen flours, meals and pellets of aquatic invertebrates other than crustaceans and molluscs, fit for human consumption</t>
  </si>
  <si>
    <t>InvertÃ©brÃ©s aquatiques, congelÃ©s (Ã  l'excl. des crustacÃ©s, mollusques, bÃªches-de-mer, oursins et mÃ©duses); tous les types de farines, poudres et agglomÃ©rÃ©s sous forme de pellets dâ€™invertÃ©brÃ©s aquatiques autres que les crustacÃ©s et les mollusques, propres Ã  lâ€™alimentation humaine, congelÃ©s</t>
  </si>
  <si>
    <t>Wirbellose Wassertiere, gefroren (ausg. Krebstiere, Weichtiere, Seegurken, Seeigel und Quallen); alle Mehle, Pulver und Pellets von wirbellosen Wassertieren, anderen als Krebstieren und Weichtieren, genieÃŸbar, gefroren</t>
  </si>
  <si>
    <t>Smoked, dried, salted or in brine, aquatic invertebrates (excl. crustaceans, molluscs, sea cucumbers, sea urchins and jellyfish); smoked, dried, salted or in brine, flours, meals and pellets of aquatic invertebrates other than crustaceans and molluscs, fit for human consumption</t>
  </si>
  <si>
    <t>InvertÃ©brÃ©s aquatiques, fumÃ©s, sÃ©chÃ©s, salÃ©s ou en saumure (Ã  lâ€™exclusion des crustacÃ©s, mollusques, bÃªches-de-mer, oursins et mÃ©duses); farines, poudres et agglomÃ©rÃ©s sous forme de pellets dâ€™invertÃ©brÃ©s aquatiques autres que crustacÃ©s et mollusques, propres Ã  la consommation humaine, fumÃ©s, sÃ©chÃ©s, salÃ©s ou en saumure</t>
  </si>
  <si>
    <t>Wirbellose Wassertiere, gerÃ¤uchert, getrocknet, gesalzen oder in Salzlake (ausg. Krebstiere, Weichtiere, Seegurken, Seeigel und Quallen); Mehl, Pulver und Pellets von anderen wirbellosen Wassertieren als Krebstieren und Weichtieren, genieÃŸbar, gerÃ¤uchert, getrocknet, gesalzen oder in Salzlake</t>
  </si>
  <si>
    <t>CHAPTERÂ 4 - DAIRY PRODUCE; BIRDS' EGGS; NATURAL HONEY; EDIBLE PRODUCTS OF ANIMAL ORIGIN, NOT ELSEWHERE SPECIFIED OR INCLUDED</t>
  </si>
  <si>
    <t>DAIRY PRODUCE; BIRDS' EGGS; NATURAL HONEY; EDIBLE PRODUCTS OF ANIMAL ORIGIN, NOT ELSEWHERE SPECIFIED OR INCLUDED</t>
  </si>
  <si>
    <t>LAIT ET PRODUITS DE LA LAITERIE; Å’UFS D'OISEAUX; MIEL NATUREL; PRODUITS COMESTIBLES D'ORIGINE ANIMALE, NON DÃ‰NOMMÃ‰S NI COMPRIS AILLEURS</t>
  </si>
  <si>
    <t>MILCH UND MILCHERZEUGNISSE; VOGELEIER; NATÃœRLICHER HONIG; GENIESSBARE WAREN TIERISCHEN URSPRUNGS, ANDERWEIT WEDER GENANNT NOCH INBEGRIFFEN</t>
  </si>
  <si>
    <t>Milk and cream, not concentrated nor containing added sugar or other sweetening matter</t>
  </si>
  <si>
    <t>Lait et crÃ¨me de lait, non-concentrÃ©s ni additionnÃ©s de sucre ou d'autres Ã©dulcorants</t>
  </si>
  <si>
    <t>Milch und Rahm, weder eingedickt noch mit Zusatz von Zucker oder anderen SÃ¼ÃŸmitteln</t>
  </si>
  <si>
    <t>0401 10</t>
  </si>
  <si>
    <t>- Of a fat content, by weight, not exceeding 1Â %</t>
  </si>
  <si>
    <t>Milk and cream of a fat content by weight of &lt;= 1%, not concentrated nor containing added sugar or other sweetening matter</t>
  </si>
  <si>
    <t>Lait et crÃ¨me de lait, non-concentrÃ©s ni additionnÃ©s de sucre ou d'autres Ã©dulcorants, d'une teneur en poids de matiÃ¨res grasses &lt;= 1%</t>
  </si>
  <si>
    <t>Milch und Rahm, weder eingedickt noch mit Zusatz von Zucker oder anderen SÃ¼ÃŸmitteln, mit einem Milchfettgehalt von &lt;= 1 GHT</t>
  </si>
  <si>
    <t>Milk and cream of a fat content by weight of &lt;= 1%, in immediate packings of &lt;= 2 l, not concentrated nor containing added sugar or other sweetening matter</t>
  </si>
  <si>
    <t>Lait et crÃ¨me de lait, non concentrÃ©s ni additionnÃ©s de sucre ou d'autres Ã©dulcorants, d'une teneur en poids de matiÃ¨res grasses &lt;= 1%, en emballages immÃ©diats d'un contenu net &lt;= 2 l</t>
  </si>
  <si>
    <t>Milch und Rahm, weder eingedickt noch mit Zusatz von Zucker oder anderen SÃ¼ÃŸmitteln, mit einem Milchfettgehalt von &lt;= 1 GHT, in unmittelbaren UmschlieÃŸungen mit einem Inhalt von &lt;= 2 l</t>
  </si>
  <si>
    <t>Milk and cream of a fat content by weight of &lt;= 1%, not concentrated nor containing added sugar or other sweetening matter (excl. in immediate packings of &lt;= 2 l)</t>
  </si>
  <si>
    <t>Lait et crÃ¨me de lait, non concentrÃ©s ni additionnÃ©s de sucre ou d'autres Ã©dulcorants, d'une teneur en poids de matiÃ¨res grasses &lt;= 1% (Ã  l'excl. en emballages immÃ©diats d'un contenu net &lt;= 2 l)</t>
  </si>
  <si>
    <t>Milch und Rahm, weder eingedickt noch mit Zusatz von Zucker oder anderen SÃ¼ÃŸmitteln, mit einem Milchfettgehalt von &lt;= 1 GHT, in unmittelbaren UmschlieÃŸungen mit einem Inhalt von &gt; 2 l oder in anderer Aufmachung</t>
  </si>
  <si>
    <t>0401 20</t>
  </si>
  <si>
    <t>- Of a fat content, by weight, exceeding 1Â % but not exceeding 6Â %</t>
  </si>
  <si>
    <t>Milk and cream of a fat content by weight of &gt; 1% but &lt;= 6%, not concentrated nor containing added sugar or other sweetening matter</t>
  </si>
  <si>
    <t>Lait et crÃ¨me de lait, non-concentrÃ©s ni additionnÃ©s de sucre ou d'autres Ã©dulcorants, d'une teneur en poids de matiÃ¨res grasses &gt; 1% mais &lt;= 6%</t>
  </si>
  <si>
    <t>Milch und Rahm, weder eingedickt noch mit Zusatz von Zucker oder anderen SÃ¼ÃŸmitteln, mit einem Milchfettgehalt von &gt; 1 bis 6 GHT</t>
  </si>
  <si>
    <t>-- Not exceeding 3Â %</t>
  </si>
  <si>
    <t>Milk and cream of a fat content by weight of &lt;= 3% but &gt; 1%, in immediate packings of &lt;= 2 l, not concentrated nor containing added sugar or other sweetening matter</t>
  </si>
  <si>
    <t>Lait et crÃ¨me de lait, non concentrÃ©s ni additionnÃ©s de sucre ou d'autres Ã©dulcorants, d'une teneur en poids de matiÃ¨res grasses &gt; 1% mais &lt;= 3%, en emballages immÃ©diats d'un contenu net &lt;= 2 l</t>
  </si>
  <si>
    <t>Milch und Rahm, weder eingedickt noch mit Zusatz von Zucker oder anderen SÃ¼ÃŸmitteln, mit einem Milchfettgehalt von &gt; 1 bis 3 GHT, in unmittelbaren UmschlieÃŸungen mit einem Inhalt von &lt;= 2 l</t>
  </si>
  <si>
    <t>Milk and cream of a fat content by weight of &lt;= 3% but &gt; 1%, not concentrated nor containing added sugar or other sweetening matter (excl. in immediate packings of &lt;= 2 l)</t>
  </si>
  <si>
    <t>Lait et crÃ¨me de lait, non concentrÃ©s ni additionnÃ©s de sucre ou d'autres Ã©dulcorants, d'une teneur en poids de matiÃ¨res grasses &gt; 1% mais &lt;= 3%, en emballages immÃ©diats d'un contenu net &gt; 2 l</t>
  </si>
  <si>
    <t>Milch und Rahm, weder eingedickt noch mit Zusatz von Zucker oder anderen SÃ¼ÃŸmitteln, mit einem Milchfettgehalt von &gt; 1 bis 3 GHT, in unmittelbaren UmschlieÃŸungen mit einem Inhalt von &gt; 2 l oder in anderer Aufmachung</t>
  </si>
  <si>
    <t>-- Exceeding 3Â %</t>
  </si>
  <si>
    <t>Milk and cream of a fat content by weight of &gt; 3% but &lt;= 6%, in immediate packings of &lt;= 2 l, not concentrated nor containing added sugar or other sweetening matter</t>
  </si>
  <si>
    <t>Lait et crÃ¨me de lait, non concentrÃ©s ni additionnÃ©s de sucre ou d'autres Ã©dulcorants, d'une teneur en poids de matiÃ¨res grasses &gt; 3% mais &lt;= 6%, en emballages immÃ©diats d'un contenu net &lt;= 2 l</t>
  </si>
  <si>
    <t>Milch und Rahm, weder eingedickt noch mit Zusatz von Zucker oder anderen SÃ¼ÃŸmitteln, mit einem Milchfettgehalt von &gt; 3 bis 6 GHT, in unmittelbaren UmschlieÃŸungen mit einem Inhalt von &lt;= 2 l</t>
  </si>
  <si>
    <t>Milk and cream of a fat content by weight of &gt; 3% but &lt;= 6%, not concentrated nor containing added sugar or other sweetening matter (excl. in immediate packings of &lt;= 2 l)</t>
  </si>
  <si>
    <t>Lait et crÃ¨me de lait, non concentrÃ©s ni additionnÃ©s de sucre ou d'autres Ã©dulcorants, d'une teneur en poids de matiÃ¨res grasses &gt; 3% mais &lt;= 6% (Ã  l'excl. en emballages immÃ©diats d'un contenu net &lt;= 2 l)</t>
  </si>
  <si>
    <t>Milch und Rahm, weder eingedickt noch mit Zusatz von Zucker oder anderen SÃ¼ÃŸmitteln, mit einem Milchfettgehalt von &gt; 3 bis 6 GHT, in unmittelbaren UmschlieÃŸungen mit einem Inhalt von &gt; 2 l oder in anderer Aufmachung</t>
  </si>
  <si>
    <t>0401 40</t>
  </si>
  <si>
    <t>- Of a fat content, by weight, exceedingÂ 6Â % but not exceedingÂ 10Â %</t>
  </si>
  <si>
    <t>Milk and cream of a fat content by weight of &gt; 6% but &lt;= 10%, not concentrated nor containing added sugar or other sweetening matter</t>
  </si>
  <si>
    <t>Lait et crÃ¨me de lait, non concentrÃ©s ni additionnÃ©s de sucre ou dâ€™autres Ã©dulcorants, dâ€™une teneur en poids de matiÃ¨res grasses &gt; 6Â % mais &lt;= 10Â %</t>
  </si>
  <si>
    <t>Milch und Rahm, weder eingedickt noch mit Zusatz von Zucker oder anderen SÃ¼ÃŸmitteln, mit einem Milchfettgehalt von &gt; 6 und &lt;= 10 GHT</t>
  </si>
  <si>
    <t>Milk and cream of a fat content by weight of &gt; 6% but &lt;= 10%, in immediate packings of &lt;= 2 l, not concentrated nor containing added sugar or other sweetening matter</t>
  </si>
  <si>
    <t>Lait et crÃ¨me de lait, non concentrÃ©s ni additionnÃ©s de sucre ou dâ€™autres Ã©dulcorants, dâ€™une teneur en poids de matiÃ¨res grasses &gt; 6Â % mais &lt;= 10Â %, en emballages immÃ©diats dâ€™un contenu net &lt;= 2 l</t>
  </si>
  <si>
    <t>Milch und Rahm, weder eingedickt noch mit Zusatz von Zucker oder anderen SÃ¼ÃŸmitteln, mit einem Milchfettgehalt von &gt; 6 und &lt;=  10 GHT, in unmittelbaren UmschlieÃŸungen mit einem Inhalt von &lt;= 2 l</t>
  </si>
  <si>
    <t>Milk and cream of a fat content by weight of &gt; 6% but &lt;= 10%, not concentrated nor containing added sugar or other sweetening matter (excl. in immediate packings of &lt;= 2 l)</t>
  </si>
  <si>
    <t>Lait et crÃ¨me de lait, non concentrÃ©s ni additionnÃ©s de sucre ou dâ€™autres Ã©dulcorants, dâ€™une teneur en poids de matiÃ¨res grasses &gt; 6Â % mais &lt;= 10Â % (sauf en emballages immÃ©diats dâ€™un contenu net &lt;= 2 l)</t>
  </si>
  <si>
    <t>Milch und Rahm, weder eingedickt noch mit Zusatz von Zucker oder anderen SÃ¼ÃŸmitteln, mit einem Milchfettgehalt von &gt; 6 und &lt;= 10 GHT (ausg. in unmittelbaren UmschlieÃŸungen mit einem Inhalt von &lt;= 2 l)</t>
  </si>
  <si>
    <t>0401 50</t>
  </si>
  <si>
    <t>- Of a fat content, by weight, exceeding 10Â %</t>
  </si>
  <si>
    <t>Milk and cream of a fat content by weight of &gt; 10%, not concentrated nor containing added sugar or other sweetening matter</t>
  </si>
  <si>
    <t>Lait et crÃ¨me de lait, non concentrÃ©s ni additionnÃ©s de sucre ou dâ€™autres Ã©dulcorants, dâ€™une teneur en poids de matiÃ¨res grasses &gt; 10Â %</t>
  </si>
  <si>
    <t>Milch und Rahm, weder eingedickt noch mit Zusatz von Zucker oder anderen SÃ¼ÃŸmitteln, mit einem Milchfettgehalt von &gt; 10 GHT</t>
  </si>
  <si>
    <t>-- Not exceeding 21Â %</t>
  </si>
  <si>
    <t>Milk and cream of a fat content by weight of &lt;= 21% but &gt; 10%, in immediate packings of &lt;= 2 l, not concentrated nor containing added sugar or other sweetening matter</t>
  </si>
  <si>
    <t>Lait et crÃ¨me de lait, non concentrÃ©s ni additionnÃ©s de sucre ou dâ€™autres Ã©dulcorants, dâ€™une teneur en poids de matiÃ¨res grasses &gt; 10Â % mais &lt;= 21Â %, en emballages immÃ©diats dâ€™un contenu net &lt;= 2 l</t>
  </si>
  <si>
    <t>Milch und Rahm, weder eingedickt noch mit Zusatz von Zucker oder anderen SÃ¼ÃŸmitteln, mit einem Milchfettgehalt von &lt;= 21 und &gt; 10 GHT, in unmittelbaren UmschlieÃŸungen mit einem Inhalt von &lt;= 2 l</t>
  </si>
  <si>
    <t>Milk and cream of a fat content by weight of &lt;= 21% but &gt; 10%, not concentrated nor containing added sugar or other sweetening matter (excl. in immediate packings of &lt;= 2 l)</t>
  </si>
  <si>
    <t>Lait et crÃ¨me de lait, non concentrÃ©s ni additionnÃ©s de sucre ou dâ€™autres Ã©dulcorants, dâ€™une teneur en poids de matiÃ¨res grasses &gt; 10Â % mais &lt;= 21Â % (sauf en emballages immÃ©diats dâ€™un contenu net &lt;= 2 l)</t>
  </si>
  <si>
    <t>Milch und Rahm, weder eingedickt noch mit Zusatz von Zucker oder anderen SÃ¼ÃŸmitteln, mit einem Milchfettgehalt von &lt;= 21 und &gt; 10 GHT (ausg. in unmittelbaren UmschlieÃŸungen mit einem Inhalt von &lt;= 2 l)</t>
  </si>
  <si>
    <t>-- Exceeding 21Â % but not exceeding 45Â %</t>
  </si>
  <si>
    <t>Milk and cream of a fat content by weight of &gt; 21% but &lt;= 45%, in immediate packings of &lt;= 2 l, not concentrated nor containing added sugar or other sweetening matter</t>
  </si>
  <si>
    <t>Lait et crÃ¨me de lait, non concentrÃ©s ni additionnÃ©s de sucre ou dâ€™autres Ã©dulcorants, dâ€™une teneur en poids de matiÃ¨res grasses &gt; 21Â % mais &lt;= 45Â %, en emballages immÃ©diats dâ€™un contenu net &lt;= 2 l</t>
  </si>
  <si>
    <t>Milch und Rahm, weder eingedickt noch mit Zusatz von Zucker oder anderen SÃ¼ÃŸmitteln, mit einem Milchfettgehalt von &gt; 21 und &lt;= 45 GHT, in unmittelbaren UmschlieÃŸungen mit einem Inhalt von &lt;= 2 l</t>
  </si>
  <si>
    <t>Milk and cream of a fat content by weight of &gt; 21% but &lt;= 45%, not concentrated nor containing added sugar or other sweetening matter (excl. in immediate packings of &lt;= 2 l)</t>
  </si>
  <si>
    <t>Lait et crÃ¨me de lait, non concentrÃ©s ni additionnÃ©s de sucre ou dâ€™autres Ã©dulcorants, dâ€™une teneur en poids de matiÃ¨res grasses &gt; 21Â % mais &lt;= 45Â % (sauf en emballages immÃ©diats dâ€™un contenu net &lt;= 2 l)</t>
  </si>
  <si>
    <t>Milch und Rahm, weder eingedickt noch mit Zusatz von Zucker oder anderen SÃ¼ÃŸmitteln, mit einem Milchfettgehalt von &gt; 21 und &lt;= 45 GHT (ausg. in unmittelbaren UmschlieÃŸungen mit einem Inhalt von &lt;= 2 l)</t>
  </si>
  <si>
    <t>-- Exceeding 45Â %</t>
  </si>
  <si>
    <t>Milk and cream of a fat content by weight of &gt; 45%, in immediate packings of &lt;= 2 l, not concentrated nor containing added sugar or other sweetening matter</t>
  </si>
  <si>
    <t>Lait et crÃ¨me de lait, non concentrÃ©s ni additionnÃ©s de sucre ou dâ€™autres Ã©dulcorants, dâ€™une teneur en poids de matiÃ¨res grasses &gt; 45Â %, en emballages immÃ©diats dâ€™un contenu net &lt;= 2 l</t>
  </si>
  <si>
    <t>Milch und Rahm, weder eingedickt noch mit Zusatz von Zucker oder anderen SÃ¼ÃŸmitteln, mit einem Milchfettgehalt von &gt; 45 GHT, in unmittelbaren UmschlieÃŸungen mit einem Inhalt von &lt;= 2 l</t>
  </si>
  <si>
    <t>Milk and cream of a fat content by weight of &gt; 45%, not concentrated nor containing added sugar or other sweetening matter (excl. in immediate packings of &lt;= 2 l)</t>
  </si>
  <si>
    <t>Lait et crÃ¨me de lait, non concentrÃ©s ni additionnÃ©s de sucre ou dâ€™autres Ã©dulcorants, dâ€™une teneur en poids de matiÃ¨res grasses &gt; 45Â % (sauf en emballages immÃ©diats dâ€™un contenu net &lt;= 2 l)</t>
  </si>
  <si>
    <t>Milch und Rahm, weder eingedickt noch mit Zusatz von Zucker oder anderen SÃ¼ÃŸmitteln, mit einem Milchfettgehalt von &gt; 45 GHT (ausg. in unmittelbaren UmschlieÃŸungen mit einem Inhalt von &lt;= 2 l)</t>
  </si>
  <si>
    <t>Milk and cream, concentrated or containing added sugar or other sweetening matter</t>
  </si>
  <si>
    <t>Lait et crÃ¨me de lait, concentrÃ©s ou additionnÃ©s de sucre ou d'autres Ã©dulcorants</t>
  </si>
  <si>
    <t>Milch und Rahm, eingedickt oder mit Zusatz von Zucker oder anderen SÃ¼ÃŸmitteln</t>
  </si>
  <si>
    <t>0402 10</t>
  </si>
  <si>
    <t>- In powder, granules or other solid forms, of a fat content, by weight, not exceeding 1,5Â %</t>
  </si>
  <si>
    <t>Milk and cream in solid forms, of a fat content by weight of &lt;= 1,5%</t>
  </si>
  <si>
    <t>Lait et crÃ¨me de lait, en poudre, en granulÃ©s ou sous d'autres formes solides, d'une teneur en poids de matiÃ¨res grasses &lt;= 1,5%</t>
  </si>
  <si>
    <t>Milch und Rahm, in Pulverform, granuliert oder in anderer fester Form, mit einem Milchfettgehalt von &lt;= 1,5 GHT</t>
  </si>
  <si>
    <t>--- In immediate packings of a net content not exceeding 2,5Â kg</t>
  </si>
  <si>
    <t>Milk and cream in solid forms, of a fat content by weight of &lt;= 1,5%, unsweetened, in immediate packings of &lt;= 2,5 kg</t>
  </si>
  <si>
    <t>Lait et crÃ¨me de lait, en poudre, en granulÃ©s ou sous d'autres formes solides, d'une teneur en poids de matiÃ¨res grasses &lt;= 1,5%, sans addition de sucre ou d'autres Ã©dulcorants, en emballages immÃ©diats d'un contenu net &lt;= 2,5 kg</t>
  </si>
  <si>
    <t>Milch und Rahm, in Pulverform, granuliert oder in anderer fester Form, mit einem Milchfettgehalt von &lt;= 1,5 GHT, ohne Zusatz von Zucker oder anderen SÃ¼ÃŸmitteln, in unmittelbaren UmschlieÃŸungen mit einem Gewicht des Inhalts von &lt;= 2,5 kg</t>
  </si>
  <si>
    <t>Milk and cream in solid forms, of a fat content by weight of &lt;= 1,5%, unsweetened, in immediate packings of &gt; 2,5 kg</t>
  </si>
  <si>
    <t>Lait et crÃ¨me de lait, en poudre, en granulÃ©s ou sous d'autres formes solides, d'une teneur en poids de matiÃ¨res grasses &lt;= 1,5%, sans addition de sucre ou d'autres Ã©dulcorants, en emballages immÃ©diats d'un contenu net &gt; 2,5 kg</t>
  </si>
  <si>
    <t>Milch und Rahm, in Pulverform, granuliert oder in anderer fester Form, mit einem Milchfettgehalt von &lt;= 1,5 GHT, ohne Zusatz von Zucker oder anderen SÃ¼ÃŸmitteln, in unmittelbaren UmschlieÃŸungen mit einem Gewicht des Inhalts von &gt; 2,5 kg oder in anderer Aufmachung</t>
  </si>
  <si>
    <t>Milk and cream in solid forms, of a fat content by weight of &lt;= 1,5%, sweetened, in immediate packings of &lt;= 2,5 kg</t>
  </si>
  <si>
    <t>Lait et crÃ¨me de lait, en poudre, en granulÃ©s ou sous d'autres formes solides, d'une teneur en poids de matiÃ¨res grasses &lt;= 1,5%, avec addition de sucre ou d'autres Ã©dulcorants, en emballages immÃ©diats d'un contenu net &lt;= 2,5 kg</t>
  </si>
  <si>
    <t>Milch und Rahm, in Pulverform, granuliert oder in anderer fester Form, mit einem Milchfettgehalt von &lt;= 1,5 GHT, mit Zusatz von Zucker oder anderen SÃ¼ÃŸmitteln, in unmittelbaren UmschlieÃŸungen mit einem Gewicht des Inhalts von &lt;= 2,5 kg</t>
  </si>
  <si>
    <t>Milk and cream in solid forms, of a fat content by weight of &lt;= 1,5%, sweetened, in immediate packings of &gt; 2,5 kg</t>
  </si>
  <si>
    <t>Lait et crÃ¨me de lait, en poudre, en granulÃ©s ou sous d'autres formes solides, d'une teneur en poids de matiÃ¨res grasses &lt;= 1,5%, avec addition de sucre ou d'autres Ã©dulcorants, en emballages immÃ©diats d'un contenu net &gt; 2,5 kg</t>
  </si>
  <si>
    <t>Milch und Rahm, in Pulverform, granuliert oder in anderer fester Form, mit einem Milchfettgehalt von &lt;= 1,5 GHT, mit Zusatz von Zucker oder anderen SÃ¼ÃŸmitteln, in unmittelbaren UmschlieÃŸungen mit einem Gewicht des Inhalts von &gt; 2,5 kg oder in anderer Aufmachung</t>
  </si>
  <si>
    <t>- In powder, granules or other solid forms, of a fat content, by weight, exceeding 1,5Â %</t>
  </si>
  <si>
    <t>0402 21</t>
  </si>
  <si>
    <t>Milk and cream in solid forms, of a fat content by weight of &gt; 1,5%, unsweetened</t>
  </si>
  <si>
    <t>Lait et crÃ¨me de lait, en poudre, en granulÃ©s ou sous d'autres formes solides, d'une teneur en poids de matiÃ¨res grasses &gt; 1,5%, sans addition de sucre ou d'autres Ã©dulcorants</t>
  </si>
  <si>
    <t>Milch und Rahm, in Pulverform, granuliert oder in anderer fester Form, mit einem Milchfettgehalt von &gt; 1,5 GHT, ohne Zusatz von Zucker oder anderen SÃ¼ÃŸmitteln</t>
  </si>
  <si>
    <t>--- Of a fat content, by weight, not exceeding 27Â %</t>
  </si>
  <si>
    <t>---- In immediate packings of a net content not exceeding 2,5Â kg</t>
  </si>
  <si>
    <t>Milk and cream in solid forms, of a fat content by weight of &gt; 1,5% but &lt; 27%, unsweetened, in immediate packings of &lt;= 2,5 kg</t>
  </si>
  <si>
    <t>Lait et crÃ¨me de lait, en poudre, en granulÃ©s ou sous dâ€™autres formes solides, dâ€™une teneur en poids de matiÃ¨res grasses &gt; 1,5Â % mais &lt; 27Â %, sans addition de sucre ou dâ€™autres Ã©dulcorants, en emballages immÃ©diats dâ€™un contenu net &lt;= 2,5 kg</t>
  </si>
  <si>
    <t>Milch und Rahm, in fester Form, mit einem Milchfettgehalt von &gt; 1,5 und &lt; 27 GHT, ungesÃ¼ÃŸt, in unmittelbaren UmschlieÃŸungen mit einem Inhalt von &lt;= 2,5 kg</t>
  </si>
  <si>
    <t>Milk and cream in solid forms, of a fat content by weight of &lt;= 27% but &gt; 1,5%, unsweetened, in immediate packings of &gt; 2,5 kg or put up otherwise</t>
  </si>
  <si>
    <t>Lait et crÃ¨me de lait, en poudre, en granulÃ©s ou sous dâ€™autres formes solides, dâ€™une teneur en poids de matiÃ¨res grasses &gt; 1,5Â % mais &lt;= 27Â %, sans addition de sucre ou dâ€™autres Ã©dulcorants, en emballages immÃ©diats dâ€™un contenu net &gt; 2,5 kg</t>
  </si>
  <si>
    <t>Milch und Rahm, in fester Form, mit einem Milchfettgehalt von &gt; 1,5 und &lt;= 27 GHT, ungesÃ¼ÃŸt, in unmittelbaren UmschlieÃŸungen mit einem Inhalt von &gt; 2,5 kg oder in anderer Aufmachung</t>
  </si>
  <si>
    <t>--- Of a fat content, by weight, exceeding 27Â %</t>
  </si>
  <si>
    <t>Milk and cream in solid forms, of a fat content by weight of &gt; 27%, unsweetened, in immediate packings of &lt;= 2,5 kg</t>
  </si>
  <si>
    <t>Lait et crÃ¨me de lait, en poudre, en granulÃ©s ou sous d'autres formes solides, d'une teneur en poids de matiÃ¨res grasses &gt; 27%, sans addition de sucre ou d'autres Ã©dulcorants, en emballages immÃ©diats d'un contenu net &lt;= 2,5 kg</t>
  </si>
  <si>
    <t>Milch und Rahm, in Pulverform, granuliert oder in anderer fester Form, mit einem Milchfettgehalt von &gt; 27 GHT, ohne Zusatz von Zucker oder anderen SÃ¼ÃŸmitteln, in unmittelbaren UmschlieÃŸungen mit einem Gewicht des Inhalts von &lt;= 2,5 kg</t>
  </si>
  <si>
    <t>Milk and cream in solid forms, of a fat content by weight of &gt; 27%, unsweetened, in immediate packings of &gt; 2,5 kg</t>
  </si>
  <si>
    <t>Lait et crÃ¨me de lait, en poudre, en granulÃ©s ou sous d'autres formes solides, d'une teneur en poids de matiÃ¨res grasses &gt; 27%, sans addition de sucre ou d'autres Ã©dulcorants, en emballages immÃ©diats d'un contenu net &gt; 2,5 kg</t>
  </si>
  <si>
    <t>Milch und Rahm, in Pulverform, granuliert oder in anderer fester Form, mit einem Milchfettgehalt von &gt; 27 GHT, ohne Zusatz von Zucker oder anderen SÃ¼ÃŸmitteln, in unmittelbaren UmschlieÃŸungen mit einem Gewicht des Inhalts von &gt; 2,5 kg oder in anderer Aufmachung</t>
  </si>
  <si>
    <t>0402 29</t>
  </si>
  <si>
    <t>Milk and cream in solid forms, of a fat content by weight of &gt; 1,5%, sweetened</t>
  </si>
  <si>
    <t>Lait et crÃ¨me de lait, en poudre, en granulÃ©s ou sous d'autres formes solides, d'une teneur en poids de matiÃ¨res grasses &gt; 1,5%, avec addition de sucre ou d'autres Ã©dulcorants</t>
  </si>
  <si>
    <t>Milch und Rahm, in Pulverform, granuliert oder in anderer fester Form, mit einem Milchfettgehalt von &gt; 1,5 GHT, mit Zusatz von Zucker oder anderen SÃ¼ÃŸmitteln</t>
  </si>
  <si>
    <t>---- Special milk, for infants, in hermetically sealed containers of a net content not exceeding 500Â g, of a fat content, by weight, exceeding 10Â %</t>
  </si>
  <si>
    <t>Special milk for infants, in solid forms, sweetened, of a fat content by weight of &gt; 10% but &lt;= 27%, in hermetically sealed containers of &lt;= 500 g</t>
  </si>
  <si>
    <t>Laits spÃ©ciaux pour nourrissons, en poudre, en granulÃ©s ou sous d'autres formes solides, avec addition de sucre ou d'autres Ã©dulcorants, en rÃ©cipients hermÃ©tiquement fermÃ©s d'un contenu net &lt;= 500 g et d'une teneur en poids de matiÃ¨res grasses &gt; 10% mais &lt;= 27%</t>
  </si>
  <si>
    <t>Milch in Pulverform, granuliert oder in anderer fester Form, mit Zusatz von Zucker oder anderen SÃ¼ÃŸmitteln, zur ErnÃ¤hrung von SÃ¤uglingen, in luftdicht verschlossenen BehÃ¤ltnissen mit einem Gewicht des Inhalts von &lt;= 500 g und mit einem Milchfettgehalt von &gt; 10 bis 27 GHT</t>
  </si>
  <si>
    <t>----- In immediate packings of a net content not exceeding 2,5Â kg</t>
  </si>
  <si>
    <t>Milk and cream in solid forms, of a fat content by weight of &lt;= 27% but &gt; 1,5%, sweetened, in immediate packings of &lt;= 2,5 kg (excl. for infants in hermetically sealed containers of &lt;= 500 g)</t>
  </si>
  <si>
    <t>Lait et crÃ¨me de lait, en poudre, en granulÃ©s ou sous d'autres formes solides, d'une teneur en poids de matiÃ¨res grasses &gt; 1,5% mais &lt;= 27%, avec addition de sucre ou d'autres Ã©dulcorants, en emballages immÃ©diats d'un contenu net &lt;= 2,5 kg (Ã  l'excl. des laits spÃ©ciaux pour nourrissons, en rÃ©cipients hermÃ©tiquement fermÃ©s d'un contenu net &lt;= 500 g)</t>
  </si>
  <si>
    <t>Milch und Rahm, in Pulverform, granuliert oder in anderer fester Form, mit einem Milchfettgehalt von &lt;= 27 GHT, jedoch &gt; 1,5 GHT, mit Zusatz von Zucker oder anderen SÃ¼ÃŸmitteln, in unmittelbaren UmschlieÃŸungen mit einem Gewicht des Inhalts von &lt;= 2,5 kg (ausg. Milch zur ErnÃ¤hrung von SÃ¤uglingen, in luftdicht verschlossenen BehÃ¤ltnissen mit einem Gewicht des Inhalts von &lt;= 500 g)</t>
  </si>
  <si>
    <t>Milk and cream in solid forms, of a fat content by weight of &lt;= 27% but &gt; 1,5%, sweetened, in immediate packings of &gt; 2,5 kg</t>
  </si>
  <si>
    <t>Lait et crÃ¨me de lait, en poudre, en granulÃ©s ou sous d'autres formes solides, d'une teneur en poids de matiÃ¨res grasses &gt; 1,5% mais &lt;= 27%, avec addition de sucre ou d'autres Ã©dulcorants, en emballages immÃ©diats d'un contenu net &gt; 2,5 kg</t>
  </si>
  <si>
    <t>Milch und Rahm, in Pulverform, granuliert oder in anderer fester Form, mit einem Milchfettgehalt von &lt;= 27 GHT, jedoch &gt; 1,5 GHT, mit Zusatz von Zucker oder anderen SÃ¼ÃŸmitteln, in unmittelbaren UmschlieÃŸungen mit einem Gewicht des Inhalts von &gt; 2,5 kg oder in anderer Aufmachung</t>
  </si>
  <si>
    <t>Milk and cream in solid forms, of a fat content by weight of &gt; 27%, sweetened, in immediate packings of &lt;= 2,5 kg</t>
  </si>
  <si>
    <t>Lait et crÃ¨me de lait, en poudre, en granulÃ©s ou sous d'autres formes solides, d'une teneur en poids de matiÃ¨res grasses &gt; 27%, avec addition de sucre ou d'autres Ã©dulcorants, en emballages immÃ©diats d'un contenu net &lt;= 2,5 kg</t>
  </si>
  <si>
    <t>Milch und Rahm, in Pulverform, granuliert oder in anderer fester Form, mit einem Milchfettgehalt von &gt; 27 GHT, mit Zusatz von Zucker oder anderen SÃ¼ÃŸmitteln, in unmittelbaren UmschlieÃŸungen mit einem Gewicht des Inhalts von &lt;= 2,5 kg</t>
  </si>
  <si>
    <t>Milk and cream in solid forms, of a fat content by weight of &gt; 27%, sweetened, in immediate packings of &gt; 2,5 kg</t>
  </si>
  <si>
    <t>Lait et crÃ¨me de lait, en poudre, en granulÃ©s ou sous d'autres formes solides, d'une teneur en poids de matiÃ¨res grasses &gt; 27%, avec addition de sucre ou d'autres Ã©dulcorants, en emballages immÃ©diats d'un contenu net &gt; 2,5 kg</t>
  </si>
  <si>
    <t>Milch und Rahm, in Pulverform, granuliert oder in anderer fester Form, mit einem Milchfettgehalt von &gt; 27 GHT, mit Zusatz von Zucker oder anderen SÃ¼ÃŸmitteln, in unmittelbaren UmschlieÃŸungen mit einem Gewicht des Inhalts von &gt; 2,5 kg oder in anderer Aufmachung</t>
  </si>
  <si>
    <t>0402 91</t>
  </si>
  <si>
    <t>Milk and cream, concentrated but unsweetened (excl. in solid forms)</t>
  </si>
  <si>
    <t>Lait et crÃ¨me de lait, concentrÃ©s, sans addition de sucre ou d'autres Ã©dulcorants (Ã  l'excl. des laits et crÃ¨mes de lait en poudre, en granulÃ©s ou sous d'autres formes solides)</t>
  </si>
  <si>
    <t>Milch und Rahm, eingedickt, ohne Zusatz von Zucker oder anderen SÃ¼ÃŸmitteln (ausg. in Pulverform, granuliert oder in anderer fester Form)</t>
  </si>
  <si>
    <t>--- Of a fat content, by weight, not exceeding 8Â %</t>
  </si>
  <si>
    <t>Milk and cream, concentrated, of a fat content by weight of &lt;= 8%, unsweetened (excl. in solid forms)</t>
  </si>
  <si>
    <t>Lait et crÃ¨me de lait, concentrÃ©s, sans addition de sucre ou d'autres Ã©dulcorants, d'une teneur en poids de matiÃ¨res grasses &lt;= 8% (Ã  l'excl. des laits et crÃ¨mes de lait en poudre, en granulÃ©s ou sous d'autres formes solides)</t>
  </si>
  <si>
    <t>Milch und Rahm, eingedickt, ohne Zusatz von Zucker oder anderen SÃ¼ÃŸmitteln, mit einem Milchfettgehalt von &lt;= 8 GHT (ausg. in Pulverform, granuliert oder in anderer fester Form)</t>
  </si>
  <si>
    <t>--- Of a fat content, by weight, exceeding 8Â % but not exceeding 10Â %</t>
  </si>
  <si>
    <t>Milk and cream, concentrated, of a fat content by weight of &gt; 8% but &lt;= 10%, unsweetened (excl. in solid forms)</t>
  </si>
  <si>
    <t>Lait et crÃ¨me de lait, concentrÃ©s, sans addition de sucre ou d'autres Ã©dulcorants, d'une teneur en poids de matiÃ¨res grasses &gt; 8% mais &lt;= 10% (Ã  l'excl. des laits et crÃ¨mes de lait en poudre, en granulÃ©s ou sous d'autres formes solides)</t>
  </si>
  <si>
    <t>Milch und Rahm, eingedickt, ohne Zusatz von Zucker oder anderen SÃ¼ÃŸmitteln, mit einem Milchfettgehalt von &gt; 8 bis 10 GHT (ausg. in Pulverform, granuliert oder in anderer fester Form)</t>
  </si>
  <si>
    <t>--- Of a fat content, by weight, exceeding 10Â % but not exceeding 45Â %</t>
  </si>
  <si>
    <t>Milk and cream, concentrated, of a fat content by weight of &gt; 10% but &lt;= 45%, unsweetened, in immediate packings of &lt;= 2,5 kg (excl. in solid forms)</t>
  </si>
  <si>
    <t>Lait et crÃ¨me de lait, concentrÃ©s, sans addition de sucre ou d'autres Ã©dulcorants, d'une teneur en poids de matiÃ¨res grasses &gt; 10% mais &lt;= 45%, en emballages immÃ©diats d'un contenu net &lt;= 2,5 kg (Ã  l'excl. des laits et crÃ¨mes de lait en poudre, en granulÃ©s ou sous d'autres formes solides)</t>
  </si>
  <si>
    <t>Milch und Rahm, eingedickt, ohne Zusatz von Zucker oder anderen SÃ¼ÃŸmitteln, mit einem Milchfettgehalt von &gt; 10 bis 45 GHT, in unmittelbaren UmschlieÃŸungen mit einem Gewicht des Inhalts von &lt;= 2,5 kg (ausg. in Pulverform, granuliert oder in anderer fester Form)</t>
  </si>
  <si>
    <t>Milk and cream, concentrated, of a fat content by weight of &gt; 10% but &lt;= 45%, unsweetened, in immediate packings of &gt; 2,5 kg (excl. in solid forms)</t>
  </si>
  <si>
    <t>Lait et crÃ¨me de lait, concentrÃ©s, sans addition de sucre ou d'autres Ã©dulcorants, d'une teneur en poids de matiÃ¨res grasses &gt; 10% mais &lt;= 45%, en emballages immÃ©diats d'un contenu net &gt; 2,5 kg (Ã  l'excl. des laits et crÃ¨mes de lait en poudre, en granulÃ©s ou sous d'autres formes solides)</t>
  </si>
  <si>
    <t>Milch und Rahm, eingedickt, ohne Zusatz von Zucker oder anderen SÃ¼ÃŸmitteln, mit einem Milchfettgehalt von &gt; 10 bis 45 GHT, in unmittelbaren UmschlieÃŸungen mit einem Gewicht des Inhalts von &gt; 2,5 kg oder in anderer Aufmachung (ausg. in Pulverform, granuliert oder in anderer fester Form)</t>
  </si>
  <si>
    <t>--- Of a fat content, by weight, exceeding 45Â %</t>
  </si>
  <si>
    <t>Milk and cream, concentrated, of a fat content by weight of &gt; 45%, unsweetened, in immediate packings of &lt;= 2,5 kg (excl. in solid forms)</t>
  </si>
  <si>
    <t>Lait et crÃ¨me de lait, concentrÃ©s, sans addition de sucre ou d'autres Ã©dulcorants, d'une teneur en poids de matiÃ¨res grasses &gt; 45%, en emballages immÃ©diats d'un contenu net &lt;= 2,5 kg (Ã  l'excl. des laits et crÃ¨mes de lait en poudre, en granulÃ©s ou sous d'autres formes solides)</t>
  </si>
  <si>
    <t>Milch und Rahm, eingedickt, ohne Zusatz von Zucker oder anderen SÃ¼ÃŸmitteln, mit einem Milchfettgehalt von &gt; 45 GHT, in unmittelbaren UmschlieÃŸungen mit einem Gewicht des Inhalts von &lt;= 2,5 kg (ausg. in Pulverform, granuliert oder in anderer fester Form)</t>
  </si>
  <si>
    <t>Milk and cream, concentrated, of a fat content by weight of &gt; 45%, unsweetened, in immediate packings of &gt; 2,5 kg (excl. in solid forms)</t>
  </si>
  <si>
    <t>Lait et crÃ¨me de lait, concentrÃ©s, sans addition de sucre ou d'autres Ã©dulcorants, d'une teneur en poids de matiÃ¨res grasses &gt; 45%, en emballages immÃ©diats d'un contenu net &gt; 2,5 kg (Ã  l'excl. des laits et crÃ¨mes de lait en poudre, en granulÃ©s ou sous d'autres formes solides)</t>
  </si>
  <si>
    <t>Milch und Rahm, eingedickt, ohne Zusatz von Zucker oder anderen SÃ¼ÃŸmitteln, mit einem Milchfettgehalt von &gt; 45 GHT, in unmittelbaren UmschlieÃŸungen mit einem Gewicht des Inhalts von &gt; 2,5 kg oder in anderer Aufmachung (ausg. in Pulverform, granuliert oder in anderer fester Form)</t>
  </si>
  <si>
    <t>0402 99</t>
  </si>
  <si>
    <t>Milk and cream, concentrated and sweetened (excl. in solid forms)</t>
  </si>
  <si>
    <t>Lait et crÃ¨me de lait, concentrÃ©s, additionnÃ©s de sucre ou d'autres Ã©dulcorants (Ã  l'excl. des laits et crÃ¨mes de lait en poudre, en granulÃ©s ou sous d'autres formes solides)</t>
  </si>
  <si>
    <t>Milch und Rahm, eingedickt, mit Zusatz von Zucker oder anderen SÃ¼ÃŸmitteln (ausg. in Pulverform, granuliert oder in anderer fester Form)</t>
  </si>
  <si>
    <t>--- Of a fat content, by weight, not exceeding 9,5Â %</t>
  </si>
  <si>
    <t>Milk and cream, concentrated, of a fat content by weight of &lt;= 9,5%, sweetened (excl. in solid forms)</t>
  </si>
  <si>
    <t>Lait et crÃ¨me de lait, concentrÃ©s, additionnÃ©s de sucre ou d'autres Ã©dulcorants, d'une teneur en poids de matiÃ¨res grasses &lt;= 9,5% (Ã  l'excl. des laits et crÃ¨mes de lait en poudre, en granulÃ©s ou sous d'autres formes solides)</t>
  </si>
  <si>
    <t>Milch und Rahm, eingedickt, mit Zusatz von Zucker oder anderen SÃ¼ÃŸmitteln, mit einem Milchfettgehalt von &lt;= 9,5 GHT (ausg. in Pulverform, granuliert oder in anderer fester Form)</t>
  </si>
  <si>
    <t>--- Of a fat content, by weight, exceeding 9,5Â % but not exceeding 45Â %</t>
  </si>
  <si>
    <t>Milk and cream, concentrated, of a fat content by weight of &gt; 9,5% but &lt;= 45%, sweetened, in immediate packings of &lt;= 2,5 kg (excl. in solid forms)</t>
  </si>
  <si>
    <t>Lait et crÃ¨me de lait, concentrÃ©s, additionnÃ©s de sucre ou d'autres Ã©dulcorants, d'une teneur en poids de matiÃ¨res grasses &gt; 9,5% mais &lt;= 45%, en emballages immÃ©diats d'un contenu net &lt;= 2,5 kg (Ã  l'excl. des laits et crÃ¨mes de lait en poudre, en granulÃ©s ou sous d'autres formes solides)</t>
  </si>
  <si>
    <t>Milch und Rahm, eingedickt, mit Zusatz von Zucker oder anderen SÃ¼ÃŸmitteln, mit einem Milchfettgehalt von &gt; 9,5 bis 45 GHT, in unmittelbaren UmschlieÃŸungen mit einem Gewicht des Inhalts von &lt;= 2,5 kg (ausg. in Pulverform, granuliert oder in anderer fester Form)</t>
  </si>
  <si>
    <t>Milk and cream, concentrated, of a fat content by weight of &gt; 9,5% but &lt;= 45%, sweetened, in immediate packings of &gt; 2,5 kg (excl. in solid forms)</t>
  </si>
  <si>
    <t>Lait et crÃ¨me de lait, concentrÃ©s, additionnÃ©s de sucre ou d'autres Ã©dulcorants, d'une teneur en poids de matiÃ¨res grasses &gt; 9,5% mais &lt;= 45%, en emballages immÃ©diats d'un contenu net &gt; 2,5 kg (Ã  l'excl. des laits et crÃ¨mes de lait en poudre, en granulÃ©s ou sous d'autres formes solides)</t>
  </si>
  <si>
    <t>Milch und Rahm, eingedickt, mit Zusatz von Zucker oder anderen SÃ¼ÃŸmitteln, mit einem Milchfettgehalt von &gt; 9,5 bis 45 GHT, in unmittelbaren UmschlieÃŸungen mit einem Gewicht des Inhalts von &gt; 2,5 kg oder in anderer Aufmachung (ausg. in Pulverform, granuliert oder in anderer fester Form)</t>
  </si>
  <si>
    <t>Milk and cream, concentrated, of a fat content by weight of &gt; 45%, sweetened, in immediate packings of &lt;= 2,5 kg (excl. in solid forms)</t>
  </si>
  <si>
    <t>Lait et crÃ¨me de lait, concentrÃ©s, additionnÃ©s de sucre ou d'autres Ã©dulcorants, d'une teneur en poids de matiÃ¨res grasses &gt; 45%, en emballages immÃ©diats d'un contenu net &lt;= 2,5 kg (Ã  l'excl. des laits et crÃ¨mes de lait en poudre, en granulÃ©s ou sous d'autres formes solides)</t>
  </si>
  <si>
    <t>Milch und Rahm, eingedickt, mit Zusatz von Zucker oder anderen SÃ¼ÃŸmitteln, mit einem Milchfettgehalt von &gt; 45 GHT, in unmittelbaren UmschlieÃŸungen mit einem Gewicht des Inhalts von &lt;= 2,5 kg (ausg. in Pulverform, granuliert oder in anderer fester Form)</t>
  </si>
  <si>
    <t>Milk and cream, concentrated, of a fat content by weight of &gt; 45%, sweetened, in immediate packings of &gt; 2,5 kg (excl. in solid forms)</t>
  </si>
  <si>
    <t>Lait et crÃ¨me de lait, concentrÃ©s, additionnÃ©s de sucre ou d'autres Ã©dulcorants, d'une teneur en poids de matiÃ¨res grasses &gt; 45%, en emballages immÃ©diats d'un contenu net &gt; 2,5 kg (Ã  l'excl. des laits et crÃ¨mes de lait en poudre, en granulÃ©s ou sous d'autres formes solides)</t>
  </si>
  <si>
    <t>Milch und Rahm, eingedickt, mit Zusatz von Zucker oder anderen SÃ¼ÃŸmitteln, mit einem Milchfettgehalt von &gt; 45 GHT, in unmittelbaren UmschlieÃŸungen mit einem Gewicht des Inhalts von &gt; 2,5 kg oder in anderer Aufmachung (ausg. in Pulverform, granuliert oder in anderer fester Form)</t>
  </si>
  <si>
    <t>Buttermilk, curdled milk and cream, yogurt, kephir and other fermented or acidified milk and cream, whether or not concentrated or containing added sugar or other sweetening matter or flavoured or containing added fruit, nuts or cocoa</t>
  </si>
  <si>
    <t>Buttermilk, curdled milk and cream, yogurt, kephir and other fermented or acidified milk and cream, whether or not concentrated or flavoured or containing added sugar or other sweetening matter, fruits, nuts or cocoa</t>
  </si>
  <si>
    <t>Babeurre, lait et crÃ¨me caillÃ©s, yoghourt, kÃ©phir et autres laits et crÃ¨mes fermentÃ©s ou acidifiÃ©s, mÃªme concentrÃ©s ou additionnÃ©s de sucre ou d'autres Ã©dulcorants ou aromatisÃ©s ou additionnÃ©s de fruits ou de cacao</t>
  </si>
  <si>
    <t>Buttermilch, saure Milch und saurer Rahm, Joghurt, Kefir und andere fermentierte oder gesÃ¤uerte Milch, einschl. Rahm, auch eingedickt oder aromatisiert, auch mit Zusatz von Zucker, anderen SÃ¼ÃŸmitteln, FrÃ¼chten, NÃ¼ssen oder Kakao</t>
  </si>
  <si>
    <t>0403 10</t>
  </si>
  <si>
    <t>Yogurt, whether or not flavoured or containing added sugar or other sweetening matter, fruits, nuts or cocoa</t>
  </si>
  <si>
    <t>Yoghourts, mÃªme additionnÃ©s de sucre ou d'autres Ã©dulcorants ou aromatisÃ©s ou additionnÃ©s de fruits ou de cacao</t>
  </si>
  <si>
    <t>Joghurt, auch aromatisiert, auch mit Zusatz von Zucker, anderen SÃ¼ÃŸmitteln, FrÃ¼chten, NÃ¼ssen oder Kakao</t>
  </si>
  <si>
    <t>-- Not flavoured nor containing added fruit, nuts or cocoa</t>
  </si>
  <si>
    <t>--- Not containing added sugar or other sweetening matter, of a fat content, by weight</t>
  </si>
  <si>
    <t>---- Not exceeding 3Â %</t>
  </si>
  <si>
    <t>Yogurt (excl. flavoured or with added fruit, nuts or cocoa, not containing added sugar or other sweetening matter), of a fat content by weight &lt;= 3,0%</t>
  </si>
  <si>
    <t>Yoghourts, non aromatisÃ©s ni additionnÃ©s de fruits ou de cacao, sans addition de sucre ou d'autres Ã©dulcorants, d'une teneur en poids de matiÃ¨res grasses &lt;= 3%</t>
  </si>
  <si>
    <t>Joghurt, weder aromatisiert noch mit Zusatz von FrÃ¼chten, NÃ¼ssen oder Kakao, ohne Zusatz von Zucker oder anderen SÃ¼ÃŸmitteln, mit einem Milchfettgehalt von &lt;= 3 GHT</t>
  </si>
  <si>
    <t>---- Exceeding 3Â % but not exceeding 6Â %</t>
  </si>
  <si>
    <t>Yogurt (excl. flavoured or with added fruit, nuts or cocoa, not containing added sugar or other sweetening matter), of a fat content by weight &gt; 3,0% but &lt;= 6,0%</t>
  </si>
  <si>
    <t>Yoghourts, non aromatisÃ©s ni additionnÃ©s de fruits ou de cacao, sans addition de sucre ou d'autres Ã©dulcorants, d'une teneur en poids de matiÃ¨res grasses &gt; 3% mais &lt;= 6%</t>
  </si>
  <si>
    <t>Joghurt, weder aromatisiert noch mit Zusatz von FrÃ¼chten, NÃ¼ssen oder Kakao, ohne Zusatz von Zucker oder anderen SÃ¼ÃŸmitteln, mit einem Milchfettgehalt von &gt; 3 bis 6 GHT</t>
  </si>
  <si>
    <t>---- Exceeding 6Â %</t>
  </si>
  <si>
    <t>Yogurt (excl. flavoured or with added fruit, nuts or cocoa, not containing added sugar or other sweetening matter), of a fat content by weight &gt; 6,0%</t>
  </si>
  <si>
    <t>Yoghourts, non aromatisÃ©s ni additionnÃ©s de fruits ou de cacao, sans addition de sucre ou d'autres Ã©dulcorants, d'une teneur en poids de matiÃ¨res grasses &gt; 6%</t>
  </si>
  <si>
    <t>Joghurt, weder aromatisiert noch mit Zusatz von FrÃ¼chten, NÃ¼ssen oder Kakao, ohne Zusatz von Zucker oder anderen SÃ¼ÃŸmitteln, mit einem Milchfettgehalt von &gt; 6 GHT</t>
  </si>
  <si>
    <t>--- Other, of a fat content, by weight</t>
  </si>
  <si>
    <t>Yogurt (excl. flavoured or with added fruit, nuts or cocoa, with added sugar or other sweetening matter), of a fat content by weight &lt;= 3,0%</t>
  </si>
  <si>
    <t>Yoghourts, non aromatisÃ©s ni additionnÃ©s de fruits ou de cacao, additionnÃ©s de sucre ou d'autres Ã©dulcorants, d'une teneur en poids de matiÃ¨res grasses &lt;= 3%</t>
  </si>
  <si>
    <t>Joghurt, weder aromatisiert noch mit Zusatz von FrÃ¼chten, NÃ¼ssen oder Kakao, mit Zusatz von Zucker oder anderen SÃ¼ÃŸmitteln, mit einem Milchfettgehalt von &lt;= 3 GHT</t>
  </si>
  <si>
    <t>Yogurt (excl. flavoured or with added fruit, nuts or cocoa), with added sugar or other sweetening matter, of a fat content by weight &gt; 3,0% but &lt;= 6,0%</t>
  </si>
  <si>
    <t>Yoghourts, non aromatisÃ©s ni additionnÃ©s de fruits ou de cacao, additionnÃ©s de sucre ou d'autres Ã©dulcorants, d'une teneur en poids de matiÃ¨res grasses &gt; 3% mais &lt;= 6%</t>
  </si>
  <si>
    <t>Joghurt, weder aromatisiert noch mit Zusatz von FrÃ¼chten, NÃ¼ssen oder Kakao, mit Zusatz von Zucker oder anderen SÃ¼ÃŸmitteln, mit einem Milchfettgehalt von &gt; 3 bis 6 GHT</t>
  </si>
  <si>
    <t>Yogurt (excl. flavoured or with added fruit, nuts or cocoa), with added sugar or other sweetening matter, of a fat content, by weight, of &gt; 6,0%</t>
  </si>
  <si>
    <t>Yoghourts, non aromatisÃ©s ni additionnÃ©s de fruits ou de cacao, additionnÃ©s de sucre ou d'autres Ã©dulcorants, d'une teneur en poids de matiÃ¨res grasses &gt; 6%</t>
  </si>
  <si>
    <t>Joghurt, weder aromatisiert noch mit Zusatz von FrÃ¼chten, NÃ¼ssen oder Kakao, mit Zusatz von Zucker oder anderen SÃ¼ÃŸmitteln, mit einem Milchfettgehalt von &gt; 6 GHT</t>
  </si>
  <si>
    <t>-- Flavoured or containing added fruit, nuts or cocoa</t>
  </si>
  <si>
    <t>--- In powder, granules or other solid forms, of a milkfat content, by weight</t>
  </si>
  <si>
    <t>---- Not exceeding 1,5Â %</t>
  </si>
  <si>
    <t>Yogurt, whether or not concentrated, flavoured or with added fruit, nuts or cocoa, sweetened, in solid forms, of a milkfat content by weight of &lt;= 1,5%</t>
  </si>
  <si>
    <t>Yoghourts, mÃªme concentrÃ©s ou additionnÃ©s de sucre ou d'autres Ã©dulcorants ou aromatisÃ©s ou additionnÃ©s de fruits ou de cacao, en poudre, en granulÃ©s ou sous d'autres formes solides, d'une teneur en poids de matiÃ¨res grasses &lt;= 1,5%</t>
  </si>
  <si>
    <t>Joghurt, aromatisiert oder mit Zusatz von FrÃ¼chten, NÃ¼ssen oder Kakao, auch mit Zusatz von Zucker oder anderen SÃ¼ÃŸmitteln, in Pulverform, granuliert oder in anderer fester Form, mit einem Milchfettgehalt von &lt;= 1,5 GHT</t>
  </si>
  <si>
    <t>---- Exceeding 1,5Â % but not exceeding 27Â %</t>
  </si>
  <si>
    <t>Yogurt, whether or not concentrated, flavoured or with added fruit, nuts or cocoa, sweetened, in solid forms, of a milkfat content by weight of &gt; 1,5% but &lt;= 27%</t>
  </si>
  <si>
    <t>Yoghourts, mÃªme concentrÃ©s ou additionnÃ©s de sucre ou d'autres Ã©dulcorants ou aromatisÃ©s ou additionnÃ©s de fruits ou de cacao, en poudre, en granulÃ©s ou sous d'autres formes solides, d'une teneur en poids de matiÃ¨res grasses &gt; 1,5% mais &lt;= 27%</t>
  </si>
  <si>
    <t>Joghurt, aromatisiert oder mit Zusatz von FrÃ¼chten, NÃ¼ssen oder Kakao, auch mit Zusatz von Zucker oder anderen SÃ¼ÃŸmitteln, in Pulverform, granuliert oder in anderer fester Form, mit einem Milchfettgehalt von &gt; 1,5 bis 27 GHT</t>
  </si>
  <si>
    <t>---- Exceeding 27Â %</t>
  </si>
  <si>
    <t>Yogurt, whether or not concentrated, flavoured or with added fruit, nuts or cocoa, sweetened, in solid forms, of a milkfat content by weight of &gt; 27%</t>
  </si>
  <si>
    <t>Yoghourts, mÃªme concentrÃ©s ou additionnÃ©s de sucre ou d'autres Ã©dulcorants ou aromatisÃ©s ou additionnÃ©s de fruits ou de cacao, en poudre, en granulÃ©s ou sous d'autres formes solides, d'une teneur en poids de matiÃ¨res grasses &gt; 27%</t>
  </si>
  <si>
    <t>Joghurt, aromatisiert oder mit Zusatz von FrÃ¼chten, NÃ¼ssen oder Kakao, auch mit Zusatz von Zucker oder anderen SÃ¼ÃŸmitteln, in Pulverform, granuliert oder in anderer fester Form, mit einem Milchfettgehalt von &gt; 27 GHT</t>
  </si>
  <si>
    <t>--- Other, of a milkfat content, by weight</t>
  </si>
  <si>
    <t>Yogurt, whether or not concentrated, flavoured or with added fruit, nuts or cocoa, sweetened, of a milkfat content by weight of &lt;= 3% (excl. in solid forms)</t>
  </si>
  <si>
    <t>Yoghourts, mÃªme concentrÃ©s ou additionnÃ©s de sucre ou d'autres Ã©dulcorants ou aromatisÃ©s ou additionnÃ©s de fruits ou de cacao, d'une teneur en poids de matiÃ¨res grasses &lt;= 3% (Ã  l'excl. des yoghourts en poudre, en granulÃ©s ou sous d'autres formes solides)</t>
  </si>
  <si>
    <t>Joghurt, auch eingedickt, aromatisiert oder mit Zusatz von FrÃ¼chten, NÃ¼ssen oder Kakao, auch mit Zusatz von Zucker oder anderen SÃ¼ÃŸmitteln, mit einem Milchfettgehalt von &lt;= 3 GHT (ausg. in Pulverform, granuliert oder in anderer fester Form)</t>
  </si>
  <si>
    <t>Yogurt, whether or not concentrated, flavoured or with added fruit, nuts or cocoa, sweetened, of a milkfat content by weight of &gt; 3% but &lt;= 6% (excl. in solid forms)</t>
  </si>
  <si>
    <t>Yoghourts, mÃªme concentrÃ©s ou additionnÃ©s de sucre ou d'autres Ã©dulcorants ou aromatisÃ©s ou additionnÃ©s de fruits ou de cacao, d'une teneur en poids de matiÃ¨res grasses &gt; 3% mais &lt;= 6% (Ã  l'excl. des yoghourts en poudre, en granulÃ©s ou sous d'autres formes solides)</t>
  </si>
  <si>
    <t>Joghurt, auch eingedickt, aromatisiert oder mit Zusatz von FrÃ¼chten, NÃ¼ssen oder Kakao, auch mit Zusatz von Zucker oder anderen SÃ¼ÃŸmitteln, mit einem Milchfettgehalt von &gt; 3 bis 6 GHT (ausg. in Pulverform, granuliert oder in anderer fester Form)</t>
  </si>
  <si>
    <t>Yogurt, whether or not concentrated, flavoured or with added fruit, nuts or cocoa, sweetened, of a milkfat content by weight of &gt; 6% (excl. in solid forms)</t>
  </si>
  <si>
    <t>Yoghourts, mÃªme concentrÃ©s ou additionnÃ©s de sucre ou d'autres Ã©dulcorants ou aromatisÃ©s ou additionnÃ©s de fruits ou de cacao, d'une teneur en poids de matiÃ¨res grasses &gt; 6% (Ã  l'excl. des yoghourts en poudre, en granulÃ©s ou sous d'autres formes solides)</t>
  </si>
  <si>
    <t>Joghurt, auch eingedickt, aromatisiert oder mit Zusatz von FrÃ¼chten, NÃ¼ssen oder Kakao, auch mit Zusatz von Zucker oder anderen SÃ¼ÃŸmitteln, mit einem Milchfettgehalt von &gt; 6 GHT (ausg. in Pulverform, granuliert oder in anderer fester Form)</t>
  </si>
  <si>
    <t>0403 90</t>
  </si>
  <si>
    <t>Buttermilk, curdled milk and cream, kephir and other fermented or acidified milk and cream, whether or not concentrated or flavoured or containing added sugar or other sweetening matter, fruits, nuts or cocoa (excl. yogurt)</t>
  </si>
  <si>
    <t>Babeurre, lait et crÃ¨me caillÃ©s, kÃ©phir et autres laits et crÃ¨mes fermentÃ©s ou acidifiÃ©s, mÃªme concentrÃ©s ou additionnÃ©s de sucre ou d'autres Ã©dulcorants ou aromatisÃ©s ou additionnÃ©s de fruits ou de cacao (Ã  l'excl. des yoghourts)</t>
  </si>
  <si>
    <t>Buttermilch, saure Milch und saurer Rahm, Kefir und andere fermentierte oder gesÃ¤uerte Milch, einschl. Rahm, auch eingedickt oder aromatisiert, auch mit Zusatz von Zucker, anderen SÃ¼ÃŸmitteln, FrÃ¼chten, NÃ¼ssen oder Kakao (ausg. Joghurt)</t>
  </si>
  <si>
    <t>--- In powder, granules or other solid forms</t>
  </si>
  <si>
    <t>---- Not containing added sugar or other sweetening matter, of a fat content, by weight</t>
  </si>
  <si>
    <t>----- Not exceeding 1,5Â %</t>
  </si>
  <si>
    <t>Buttermilk, curdled milk and cream, kephir and other fermented or acidified milk and cream in solid forms, unsweetened, with a fat content by weight of &lt;= 1,5% (excl. yogurt, flavoured or with added fruit, nuts or cocoa)</t>
  </si>
  <si>
    <t>Babeurre, lait et crÃ¨me caillÃ©s, kÃ©phir et autres laits et crÃ¨mes fermentÃ©s ou acidifiÃ©s, non aromatisÃ©s ni additionnÃ©s de fruits ou de cacao, en poudre, en granulÃ©s ou sous d'autres formes solides, sans addition de sucre ou d'autres Ã©dulcorants, d'une teneur en poids de matiÃ¨res grasses &lt;= 1,5% (Ã  l'excl. des yoghourts)</t>
  </si>
  <si>
    <t>Buttermilch, saure Milch und saurer Rahm, Kefir und andere fermentierte oder gesÃ¤uerte Milch, einschl. Rahm, weder aromatisiert noch mit Zusatz von FrÃ¼chten, NÃ¼ssen oder Kakao, in Pulverform, granuliert oder in anderer fester Form, ohne Zusatz von Zucker oder anderen SÃ¼ÃŸmitteln, mit einem Milchfettgehalt von &lt;= 1,5 GHT (ausg. Joghurt)</t>
  </si>
  <si>
    <t>----- Exceeding 1,5Â % but not exceeding 27Â %</t>
  </si>
  <si>
    <t>Buttermilk, curdled milk and cream, kephir and other fermented or acidified milk and cream in solid forms, unsweetened, with a fat content by weight of &gt; 1,5% but &lt;= 27% (excl. yogurt, flavoured or with added fruit, nuts or cocoa)</t>
  </si>
  <si>
    <t>Babeurre, lait et crÃ¨mes caillÃ©s, kÃ©phir et autres laits et crÃ¨mes fermentÃ©s ou acidifiÃ©s, non aromatisÃ©s ni additionnÃ©s de fruits ou de cacao, en poudre, en granulÃ©s ou sous d'autres formes solides, sans addition de sucre ou d'autres Ã©dulcorants, d'une teneur en poids de matiÃ¨res grasses &gt; 1,5% mais &lt;= 27% (Ã  l'excl. des yoghourts)</t>
  </si>
  <si>
    <t>Buttermilch, saure Milch und saurer Rahm, Kefir und andere fermentierte oder gesÃ¤uerte Milch, einschl. Rahm, weder aromatisiert noch mit Zusatz von FrÃ¼chten, NÃ¼ssen oder Kakao, in Pulverform, granuliert oder in anderer fester Form, ohne Zusatz von Zucker oder anderen SÃ¼ÃŸmitteln, mit einem Milchfettgehalt von &gt; 1,5 bis 27 GHT (ausg. Joghurt)</t>
  </si>
  <si>
    <t>----- Exceeding 27Â %</t>
  </si>
  <si>
    <t>Buttermilk, curdled milk and cream, kephir and other fermented or acidified milk and cream in solid forms, unsweetened, with a fat content by weight of &gt; 27% (excl. yogurt, flavoured or with added fruit, nuts or cocoa)</t>
  </si>
  <si>
    <t>Babeurre, lait et crÃ¨me caillÃ©s, kÃ©phir et autres laits et crÃ¨mes fermentÃ©s ou acidifiÃ©s, non aromatisÃ©s ni additionnÃ©s de fruits ou de cacao, en poudre, en granulÃ©s ou sous d'autres formes solides, sans addition de sucre ou d'autres Ã©dulcorants, d'une teneur en poids de matiÃ¨res grasses &gt; 27% (Ã  l'excl. des yoghourts)</t>
  </si>
  <si>
    <t>Buttermilch, saure Milch und saurer Rahm, Kefir und andere fermentierte oder gesÃ¤uerte Milch, einschl. Rahm, weder aromatisiert noch mit Zusatz von FrÃ¼chten, NÃ¼ssen oder Kakao, in Pulverform, granuliert oder in anderer fester Form, ohne Zusatz von Zucker oder anderen SÃ¼ÃŸmitteln, mit einem Milchfettgehalt von &gt; 27 GHT (ausg. Joghurt)</t>
  </si>
  <si>
    <t>---- Other, of a fat content, by weight</t>
  </si>
  <si>
    <t>Buttermilk, curdled milk and cream, kephir and other fermented or acidified milk and cream in solid forms, sweetened, with a fat content by weight of &lt;= 1,5% (excl. yogurt, flavoured or with added fruit, nuts or cocoa)</t>
  </si>
  <si>
    <t>Babeurre, lait et crÃ¨me caillÃ©s, kÃ©phir et autres laits et crÃ¨mes fermentÃ©s ou acidifiÃ©s, non aromatisÃ©s ni additionnÃ©s de fruits ou de cacao, en poudre, en granulÃ©s ou sous d'autres formes solides, avec addition de sucre ou d'autres Ã©dulcorants, d'une teneur en poids de matiÃ¨res grasses &lt;= 1,5% (Ã  l'excl. des yoghourts)</t>
  </si>
  <si>
    <t>Buttermilch, saure Milch und saurer Rahm, Kefir und andere fermentierte oder gesÃ¤uerte Milch, einschl. Rahm, weder aromatisiert noch mit Zusatz von FrÃ¼chten, NÃ¼ssen oder Kakao, in Pulverform, granuliert oder in anderer fester Form, mit Zusatz von Zucker oder anderen SÃ¼ÃŸmitteln, mit einem Milchfettgehalt von &lt;= 1,5 GHT (ausg. Joghurt)</t>
  </si>
  <si>
    <t>Buttermilk, curdled milk and cream, kephir and other fermented or acidified milk and cream in solid forms, sweetened, with a fat content by weight of &gt; 1,5% but &lt;= 27% (excl. yogurt, flavoured or with added fruit, nuts or cocoa)</t>
  </si>
  <si>
    <t>Babeurre, lait et crÃ¨me caillÃ©s, kÃ©phir et autres laits et crÃ¨mes fermentÃ©s ou acidifiÃ©s, non aromatisÃ©s ni additionnÃ©s de fruits ou de cacao, en poudre, en granulÃ©s ou sous d'autres formes solides, avec addition de sucre ou d'autres Ã©dulcorants, d'une teneur en poids de matiÃ¨res grasses &gt; 1,5% mais &lt;= 27% (Ã  l'excl. des yoghourts)</t>
  </si>
  <si>
    <t>Buttermilch, saure Milch und saurer Rahm, Kefir und andere fermentierte oder gesÃ¤uerte Milch, einschl. Rahm, weder aromatisiert noch mit Zusatz von FrÃ¼chten, NÃ¼ssen oder Kakao, in Pulverform, granuliert oder in anderer fester Form, mit Zusatz von Zucker oder anderen SÃ¼ÃŸmitteln, mit einem Milchfettgehalt von &gt; 1,5 bis 27 GHT (ausg. Joghurt)</t>
  </si>
  <si>
    <t>Buttermilk, curdled milk and cream, kephir and other fermented or acidified milk and cream in solid forms, sweetened, with a fat content by weight of &gt; 27% (excl. yogurt, flavoured or with added fruit, nuts or cocoa)</t>
  </si>
  <si>
    <t>Babeurre, lait et crÃ¨me caillÃ©s, kÃ©phir et autres laits et crÃ¨mes fermentÃ©s ou acidifiÃ©s, non aromatisÃ©s ni additionnÃ©s de fruits ou de cacao, en poudre, en granulÃ©s ou sous d'autres formes solides, avec addition de sucre ou d'autres Ã©dulcorants, d'une teneur en poids de matiÃ¨res grasses &gt; 27% (Ã  l'excl. des yoghourts)</t>
  </si>
  <si>
    <t>Buttermilch, saure Milch und saurer Rahm, Kefir und andere fermentierte oder gesÃ¤uerte Milch, einschl. Rahm, weder aromatisiert noch mit Zusatz von FrÃ¼chten, NÃ¼ssen oder Kakao, in Pulverform, granuliert oder in anderer fester Form, mit Zusatz von Zucker oder anderen SÃ¼ÃŸmitteln, mit einem Milchfettgehalt von &gt; 27 GHT (ausg. Joghurt)</t>
  </si>
  <si>
    <t>----- Not exceeding 3Â %</t>
  </si>
  <si>
    <t>Buttermilk, curdled milk and cream, kephir and other fermented or acidified milk and cream, whether or not concentrated, unsweetened, with a fat content by weight of &lt;= 3% (excl. in solid forms, yogurt, flavoured or with added fruit, nuts or cocoa)</t>
  </si>
  <si>
    <t>Babeurre, lait et crÃ¨me caillÃ©s, kÃ©phir et autres laits et crÃ¨mes fermentÃ©s ou acidifiÃ©s, mÃªme concentrÃ©s, non aromatisÃ©s ni additionnÃ©s de fruits ou de cacao, sans addition de sucre ou d'autres Ã©dulcorants, d'une teneur en poids de matiÃ¨res grasses &lt;= 3% (Ã  l'excl. des produits en poudre, en granulÃ©s ou sous d'autres formes solides ainsi que des yoghourts)</t>
  </si>
  <si>
    <t>Buttermilch, saure Milch und saurer Rahm, Kefir und andere fermentierte oder gesÃ¤uerte Milch, einschl. Rahm, auch eingedickt, weder aromatisiert noch mit Zusatz von FrÃ¼chten, NÃ¼ssen oder Kakao, ohne Zusatz von Zucker oder anderen SÃ¼ÃŸmitteln, mit einem Milchfettgehalt von &lt;= 3 GHT (ausg. in Pulverform, granuliert oder in anderer fester Form sowie Joghurt)</t>
  </si>
  <si>
    <t>----- Exceeding 3Â % but not exceeding 6Â %</t>
  </si>
  <si>
    <t>Buttermilk, curdled milk and cream, kephir and other fermented or acidified milk and cream, whether or not concentrated, unsweetened, with a fat content by weight of &gt; 3% but &lt;= 6% (excl. in solid forms, yogurt, flavoured or with added fruit, nuts or cocoa)</t>
  </si>
  <si>
    <t>Babeurre, lait et crÃ¨me caillÃ©s, kÃ©phir et autres laits et crÃ¨mes fermentÃ©s ou acidifiÃ©s, mÃªme concentrÃ©s, non aromatisÃ©s ni additionnÃ©s de fruits ou de cacao, sans addition de sucre ou d'autres Ã©dulcorants, d'une teneur en poids de matiÃ¨res grasses &gt; 3% mais &lt;= 6% (Ã  l'excl. des produits en poudre, en granulÃ©s ou sous d'autres formes solides ainsi que des yoghourts)</t>
  </si>
  <si>
    <t>Buttermilch, saure Milch und saurer Rahm, Kefir und andere fermentierte oder gesÃ¤uerte Milch, einschl. Rahm, auch eingedickt, weder aromatisiert noch mit Zusatz von FrÃ¼chten, NÃ¼ssen oder Kakao, ohne Zusatz von Zucker oder anderen SÃ¼ÃŸmitteln, mit einem Milchfettgehalt von &gt; 3 bis 6 GHT (ausg. in Pulverform, granuliert oder in anderer fester Form sowie Joghurt)</t>
  </si>
  <si>
    <t>----- Exceeding 6Â %</t>
  </si>
  <si>
    <t>Buttermilk, curdled milk and cream, kephir and other fermented or acidified milk and cream, whether or not concentrated, unsweetened, with a fat content by weight of &gt; 6% (excl. in solid forms, yogurt, flavoured or with added fruit, nuts or cocoa)</t>
  </si>
  <si>
    <t>Babeurre, lait et crÃ¨me caillÃ©s, kÃ©phir et autres laits et crÃ¨mes fermentÃ©s ou acidifiÃ©s, mÃªme concentrÃ©s, non aromatisÃ©s ni additionnÃ©s de fruits ou de cacao, sans addition de sucre ou d'autres Ã©dulcorants, d'une teneur en poids de matiÃ¨res grasses &gt; 6% (Ã  l'excl. des produits en poudre, en granulÃ©s ou sous d'autres formes solides ainsi que des yoghourts)</t>
  </si>
  <si>
    <t>Buttermilch, saure Milch und saurer Rahm, Kefir und andere fermentierte oder gesÃ¤uerte Milch, einschl. Rahm, auch eingedickt, weder aromatisiert noch mit Zusatz von FrÃ¼chten, NÃ¼ssen oder Kakao, ohne Zusatz von Zucker oder anderen SÃ¼ÃŸmitteln, mit einem Milchfettgehalt von &gt; 6 GHT (ausg. in Pulverform, granuliert oder in anderer fester Form sowie Joghurt)</t>
  </si>
  <si>
    <t>Buttermilk, curdled milk and cream, kephir and other fermented or acidified milk and cream, whether or not concentrated, sweetened, with a fat content by weight of &lt;= 3% (excl. in solid forms, yogurt, flavoured or with added fruit, nuts or cocoa)</t>
  </si>
  <si>
    <t>Babeurre, lait et crÃ¨me caillÃ©s, kÃ©phir et autres laits et crÃ¨mes fermentÃ©s ou acidifiÃ©s, mÃªme concentrÃ©s, non aromatisÃ©s ni additionnÃ©s de fruits ou de cacao, avec addition de sucre ou d'autres Ã©dulcorants, d'une teneur en poids de matiÃ¨res grasses &lt;= 3% (Ã  l'excl. des produits en poudre, en granulÃ©s ou sous d'autres formes solides ainsi que des yoghourts)</t>
  </si>
  <si>
    <t>Buttermilch, saure Milch und saurer Rahm, Kefir und andere fermentierte oder gesÃ¤uerte Milch, einschl. Rahm, auch eingedickt, weder aromatisiert noch mit Zusatz von FrÃ¼chten, NÃ¼ssen oder Kakao, mit Zusatz von Zucker oder anderen SÃ¼ÃŸmitteln, mit einem Milchfettgehalt von &lt;= 3 GHT (ausg. in Pulverform, granuliert oder in anderer fester Form sowie Joghurt)</t>
  </si>
  <si>
    <t>Buttermilk, curdled milk and cream, kephir and other fermented or acidified milk and cream, whether or not concentrated, sweetened, with a fat content by weight of &gt; 3% but &lt;= 6% (excl. in solid forms, yogurt, flavoured or with added fruit, nuts or cocoa)</t>
  </si>
  <si>
    <t>Babeurre, lait et crÃ¨me caillÃ©s, kÃ©phir et autres laits et crÃ¨mes fermentÃ©s ou acidifiÃ©s, mÃªme concentrÃ©s, non aromatisÃ©s ni additionnÃ©s de fruits ou de cacao, avec addition de sucre ou d'autres Ã©dulcorants, d'une teneur en poids de matiÃ¨res grasses &gt; 3% mais &lt;= 6% (Ã  l'excl. des produits en poudre, en granulÃ©s ou sous d'autres formes solides ainsi que des yoghourts)</t>
  </si>
  <si>
    <t>Buttermilch, saure Milch und saurer Rahm, Kefir und andere fermentierte oder gesÃ¤uerte Milch, einschl. Rahm, auch eingedickt, weder aromatisiert noch mit Zusatz von FrÃ¼chten, NÃ¼ssen oder Kakao, mit Zusatz von Zucker oder anderen SÃ¼ÃŸmitteln, mit einem Milchfettgehalt von &gt; 3 bis 6 GHT (ausg. in Pulverform, granuliert oder in anderer fester Form sowie Joghurt)</t>
  </si>
  <si>
    <t>Buttermilk, curdled milk and cream, kephir and other fermented or acidified milk and cream, whether or not concentrated, sweetened, with a fat content by weight of &gt; 6% (excl. in solid forms, yogurt, flavoured or with added fruit, nuts or cocoa)</t>
  </si>
  <si>
    <t>Babeurre, lait et crÃ¨me caillÃ©s, kÃ©phir et autres laits et crÃ¨mes fermentÃ©s ou acidifiÃ©s, mÃªme concentrÃ©s, non aromatisÃ©s ni additionnÃ©s de fruits ou de cacao, avec addition de sucre ou d'autres Ã©dulcorants, d'une teneur en poids de matiÃ¨res grasses &gt; 6% (Ã  l'excl. des produits en poudre, en granulÃ©s ou sous d'autres formes solides ainsi que des yoghourts)</t>
  </si>
  <si>
    <t>Buttermilch, saure Milch und saurer Rahm, Kefir und andere fermentierte oder gesÃ¤uerte Milch, einschl. Rahm, auch eingedickt, weder aromatisiert noch mit Zusatz von FrÃ¼chten, NÃ¼ssen oder Kakao, mit Zusatz von Zucker oder anderen SÃ¼ÃŸmitteln, mit einem Milchfettgehalt von &gt; 6 GHT (ausg. in Pulverform, granuliert oder in anderer fester Form sowie Joghurt)</t>
  </si>
  <si>
    <t>Buttermilk, curdled milk and cream, kephir and other fermented or acidified milk and cream, flavoured or with added fruit, nuts or cocoa, whether or not sweetened, in solid forms, with a fat content by weight of &lt;= 1,5% (excl. yogurt)</t>
  </si>
  <si>
    <t>Babeurre, lait et crÃ¨me caillÃ©s, kÃ©phir et autres laits et crÃ¨mes fermentÃ©s ou acidifiÃ©s, mÃªme additionnÃ©s de sucre ou d'autres Ã©dulcorants, aromatisÃ©s ou additionnÃ©s de fruits ou de cacao, en poudre, en granulÃ©s ou sous d'autres formes solides, d'une teneur en poids de matiÃ¨res grasses &lt;= 1,5% (Ã  l'excl. des yoghourts)</t>
  </si>
  <si>
    <t>Buttermilch, saure Milch und saurer Rahm, Kefir und andere fermentierte oder gesÃ¤uerte Milch, einschl. Rahm, aromatisiert oder mit Zusatz von FrÃ¼chten, NÃ¼ssen oder Kakao, auch mit Zusatz von Zucker oder anderen SÃ¼ÃŸmitteln, in Pulverform, granuliert oder in anderer fester Form, mit einem Milchfettgehalt von &lt;= 1,5 GHT (ausg. Joghurt)</t>
  </si>
  <si>
    <t>Buttermilk, curdled milk and cream, kephir and other fermented or acidified milk and cream, flavoured or with added fruit, nuts or cocoa, whether or not sweetened, in solid forms, with a fat content by weight of &gt; 1,5% but &lt;= 27% (excl. yogurt)</t>
  </si>
  <si>
    <t>Babeurre, lait et crÃ¨me caillÃ©s, kÃ©phir et autres laits et crÃ¨mes fermentÃ©s ou acidifiÃ©s, mÃªme additionnÃ©s de sucre ou d'autres Ã©dulcorants, aromatisÃ©s ou additionnÃ©s de fruits ou de cacao, en poudre, en granulÃ©s ou sous d'autres formes solides, d'une teneur en poids de matiÃ¨res grasses &gt; 1,5% mais &lt;= 27% (Ã  l'excl. des yoghourts)</t>
  </si>
  <si>
    <t>Buttermilch, saure Milch und saurer Rahm, Kefir und andere fermentierte oder gesÃ¤uerte Milch, einschl. Rahm, aromatisiert oder mit Zusatz von FrÃ¼chten, NÃ¼ssen oder Kakao, auch mit Zusatz von Zucker oder anderen SÃ¼ÃŸmitteln, in Pulverform, granuliert oder in anderer fester Form, mit einem Milchfettgehalt von &gt; 1,5 bis 27 GHT (ausg. Joghurt)</t>
  </si>
  <si>
    <t>Buttermilk, curdled milk and cream, kephir and other fermented or acidified milk and cream, flavoured or with added fruit, nuts or cocoa, whether or not sweetened, in solid forms, with a fat content by weight of &gt; 27% (excl. yogurt)</t>
  </si>
  <si>
    <t>Babeurre, lait et crÃ¨me caillÃ©s, kÃ©phir et autres laits et crÃ¨mes fermentÃ©s ou acidifiÃ©s, mÃªme additionnÃ©s de sucre ou d'autres Ã©dulcorants, aromatisÃ©s ou additionnÃ©s de fruits ou de cacao, en poudre, en granulÃ©s ou sous d'autres formes solides, d'une teneur en poids de matiÃ¨res grasses &gt; 27% (Ã  l'excl. des yoghourts)</t>
  </si>
  <si>
    <t>Buttermilch, saure Milch und saurer Rahm, Kefir und andere fermentierte oder gesÃ¤uerte Milch, einschl. Rahm, aromatisiert oder mit Zusatz von FrÃ¼chten, NÃ¼ssen oder Kakao, auch mit Zusatz von Zucker oder anderen SÃ¼ÃŸmitteln, in Pulverform, granuliert oder in anderer fester Form, mit einem Milchfettgehalt von &gt; 27 GHT (ausg. Joghurt)</t>
  </si>
  <si>
    <t>Buttermilk, curdled milk and cream, kephir and other fermented or acidified milk and cream, whether or not concentrated, flavoured or with added fruit, nuts or cocoa, whether or not sweetened, with a fat content by weight of &lt;= 3% (excl. in solid forms and yogurt)</t>
  </si>
  <si>
    <t>Babeurre, lait et crÃ¨me caillÃ©s, kÃ©phir et autres laits et crÃ¨mes fermentÃ©s ou acidifiÃ©s, mÃªme concentrÃ©s ou additionnÃ©s de sucre ou d'autres Ã©dulcorants ou aromatisÃ©s ou additionnÃ©s de fruits ou de cacao, d'une teneur en poids de matiÃ¨res grasses &lt;= 3% (Ã  l'excl. des produits en poudre, en granulÃ©s ou sous d'autres formes solides ainsi que des yoghourts)</t>
  </si>
  <si>
    <t>Buttermilch, saure Milch und saurer Rahm, Kefir und andere fermentierte oder gesÃ¤uerte Milch, einschl. Rahm, auch eingedickt, aromatisiert oder mit Zusatz von FrÃ¼chten, NÃ¼ssen oder Kakao, auch mit Zusatz von Zucker oder anderen SÃ¼ÃŸmitteln, mit einem Milchfettgehalt von &lt;= 3 GHT (ausg. in Pulverform, granuliert oder in anderer fester Form sowie Joghurt)</t>
  </si>
  <si>
    <t>Buttermilk, curdled milk and cream, kephir and other fermented or acidified milk and cream, whether or not concentrated, flavoured or with added fruit, nuts or cocoa, whether or not sweetened, with a fat content by weight of &gt; 3% but &lt;= 6% (excl. in solid forms and yogurt)</t>
  </si>
  <si>
    <t>Babeurre, lait et crÃ¨me caillÃ©s, kÃ©phir et autres laits et crÃ¨mes fermentÃ©s ou acidifiÃ©s, mÃªme concentrÃ©s ou additionnÃ©s de sucre ou d'autres Ã©dulcorants ou aromatisÃ©s ou additionnÃ©s de fruits ou de cacao, d'une teneur en poids de matiÃ¨res grasses &gt; 3% mais &lt;= 6% (Ã  l'excl. des produits en poudre, en granulÃ©s ou sous d'autres formes solides ainsi que des yoghourts)</t>
  </si>
  <si>
    <t>Buttermilch, saure Milch und saurer Rahm, Kefir und andere fermentierte oder gesÃ¤uerte Milch, einschl. Rahm, auch eingedickt, aromatisiert oder mit Zusatz von FrÃ¼chten, NÃ¼ssen oder Kakao, auch mit Zusatz von Zucker oder anderen SÃ¼ÃŸmitteln, mit einem Milchfettgehalt von &gt; 3 bis 6 GHT (ausg. in Pulverform, granuliert oder in anderer fester Form sowie Joghurt)</t>
  </si>
  <si>
    <t>Buttermilk, curdled milk and cream, kephir and other fermented or acidified milk and cream, whether or not concentrated, flavoured or with added fruit, nuts or cocoa, whether or not sweetened, with a fat content by weight of &gt; 6% (excl. in solid forms and yogurt)</t>
  </si>
  <si>
    <t>Babeurre, lait et crÃ¨me caillÃ©s, kÃ©phir et autres laits et crÃ¨mes fermentÃ©s ou acidifiÃ©s, mÃªme concentrÃ©s ou additionnÃ©s de sucre ou d'autres Ã©dulcorants ou aromatisÃ©s ou additionnÃ©s de fruits ou de cacao, d'une teneur en poids de matiÃ¨res grasses &gt; 6% (Ã  l'excl. des produits en poudre, en granulÃ©s ou sous d'autres formes solides ainsi que des yoghourts)</t>
  </si>
  <si>
    <t>Buttermilch, saure Milch und saurer Rahm, Kefir und andere fermentierte oder gesÃ¤uerte Milch, einschl. Rahm, auch eingedickt, aromatisiert oder mit Zusatz von FrÃ¼chten, NÃ¼ssen oder Kakao, auch mit Zusatz von Zucker oder anderen SÃ¼ÃŸmitteln, mit einem Milchfettgehalt von &gt; 6 GHT (ausg. in Pulverform, granuliert oder in anderer fester Form sowie Joghurt)</t>
  </si>
  <si>
    <t>Whey, whether or not concentrated or containing added sugar or other sweetening matter; products consisting of natural milk constituents, whether or not containing added sugar or other sweetening matter, not elsewhere specified or included</t>
  </si>
  <si>
    <t>Whey, whether or not concentrated or containing added sugar or other sweetening matter; products consisting of natural milk constituents, whether or not containing added sugar or other sweetening matter, n.e.s.</t>
  </si>
  <si>
    <t>LactosÃ©rum, mÃªme concentrÃ© ou additionnÃ© de sucre ou d'autres Ã©dulcorants; produits consistant en composants naturels du lait, mÃªme additionnÃ©s de sucre ou d'autres Ã©dulcorants, n.d.a.</t>
  </si>
  <si>
    <t>Molke, auch eingedickt oder mit Zusatz von Zucker oder anderen SÃ¼ÃŸmitteln; Erzeugnisse, die aus natÃ¼rlichen Milchbestandteilen bestehen, auch mit Zusatz von Zucker oder anderen SÃ¼ÃŸmitteln, a.n.g.</t>
  </si>
  <si>
    <t>0404 10</t>
  </si>
  <si>
    <t>- Whey and modified whey, whether or not concentrated or containing added sugar or other sweetening matter</t>
  </si>
  <si>
    <t>LactosÃ©rum, modifiÃ© ou non, mÃªme concentrÃ© ou additionnÃ© de sucre ou d'autres Ã©dulcorants</t>
  </si>
  <si>
    <t>Molke und modifizierte Molke, auch eingedickt oder mit Zusatz von Zucker oder anderen SÃ¼ÃŸmitteln</t>
  </si>
  <si>
    <t>-- In powder, granules or other solid forms</t>
  </si>
  <si>
    <t>--- Not containing added sugar or other sweetening matter, of a protein content (nitrogen contentÂ Ã—Â 6,38), by weight</t>
  </si>
  <si>
    <t>---- Not exceeding 15Â %, and of a fat content, by weight</t>
  </si>
  <si>
    <t>Whey and modified whey, in powder, granules or other solid forms, without added sugar or other sweetening matter, of a protein content "nitrogen content x 6.38" of &lt;= 15% by weight and a fat content, by weight, of &lt;= 1,5%</t>
  </si>
  <si>
    <t>LactosÃ©rum, modifiÃ© ou non, en poudre, en granulÃ©s ou sous d'autres formes solides, sans addition de sucre ou d'autres Ã©dulcorants, d'une teneur en poids de protÃ©ines [teneur en azote x 6,38] &lt;= 15% et d'une teneur en poids de matiÃ¨res grasses &lt;= 1,5%</t>
  </si>
  <si>
    <t>Molke und modifizierte Molke, in Pulverform, granuliert oder in anderer fester Form, ohne Zusatz von Zucker oder anderen SÃ¼ÃŸmitteln, mit einem Proteingehalt "Stickstoffgehalt x 6,38" von &lt;= 15 GHT und mit einem Milchfettgehalt von &lt;= 1,5 GHT</t>
  </si>
  <si>
    <t>Whey and modified whey, in powder, granules or other solid forms, without added sugar or other sweetening matter, of a protein content "nitrogen content x 6.38" of &lt;= 15% by weight and a fat content, by weight, of &gt; 1,5 and &lt;= 27%</t>
  </si>
  <si>
    <t>LactosÃ©rum, modifiÃ© ou non, en poudre, en granulÃ©s ou sous d'autres formes solides, sans addition de sucre ou d'autres Ã©dulcorants, d'une teneur en poids de protÃ©ines [teneur en azote x 6,38] &lt;= 15% et d'une teneur en poids de matiÃ¨res grasses &gt; 1,5% mais &lt;= 27%</t>
  </si>
  <si>
    <t>Molke und modifizierte Molke, in Pulverform, granuliert oder in anderer fester Form, ohne Zusatz von Zucker oder anderen SÃ¼ÃŸmitteln, mit einem Proteingehalt "Stickstoffgehalt x 6,38" von &lt;= 15 GHT und mit einem Milchfettgehalt von &gt; 1,5 GHT bis 27 GHT</t>
  </si>
  <si>
    <t>Whey and modified whey, in powder, granules or other solid forms, without added sugar or other sweetening matter, of a protein content "nitrogen content x 6.38" of &lt;= 15% by weight and a fat content, by weight, of &gt; 27%</t>
  </si>
  <si>
    <t>LactosÃ©rum, modifiÃ© ou non, en poudre, en granulÃ©s ou sous d'autres formes solides, sans addition de sucre ou d'autres Ã©dulcorants, d'une teneur en poids de protÃ©ines [teneur en azote x 6,38] &lt;= 15% et d'une teneur en poids de matiÃ¨res grasses &gt; 27%</t>
  </si>
  <si>
    <t>Molke und modifizierte Molke, in Pulverform, granuliert oder in anderer fester Form, ohne Zusatz von Zucker oder anderen SÃ¼ÃŸmitteln, mit einem Proteingehalt "Stickstoffgehalt x 6,38" von &lt;= 15 GHT und mit einem Milchfettgehalt von &gt; 27 GHT</t>
  </si>
  <si>
    <t>---- Exceeding 15Â %, and of a fat content, by weight</t>
  </si>
  <si>
    <t>Whey and modified whey, in powder, granules or other solid forms, without added sugar or other sweetening matter, of a protein content "nitrogen content x 6.38" of &gt; 15% by weight and a fat content, by weight, of &lt;= 1,5%</t>
  </si>
  <si>
    <t>LactosÃ©rum, modifiÃ© ou non, en poudre, en granulÃ©s ou sous d'autres formes solides, sans addition de sucre ou d'autres Ã©dulcorants, d'une teneur en poids de protÃ©ines [teneur en azote x 6,38] &gt; 15% et d'une teneur en poids de matiÃ¨res grasses &lt;= 1,5%</t>
  </si>
  <si>
    <t>Molke und modifizierte Molke, in Pulverform, granuliert oder in anderer fester Form, ohne Zusatz von Zucker oder anderen SÃ¼ÃŸmitteln, mit einem Proteingehalt "Stickstoffgehalt x 6,38" von &gt; 15 GHT und mit einem Milchfettgehalt von &lt;= 1,5 GHT</t>
  </si>
  <si>
    <t>Whey and modified whey, in powder, granules or other solid forms, without added sugar or other sweetening matter, of a protein content "nitrogen content x 6.38" of &gt; 15% by weight and a fat content, by weight, of &gt; 1,5% and &lt;= 27%</t>
  </si>
  <si>
    <t>LactosÃ©rum, modifiÃ© ou non, en poudre, en granulÃ©s ou sous d'autres formes solides, sans addition de sucre ou d'autres Ã©dulcorants, d'une teneur en poids de protÃ©ines [teneur en azote x 6,38] &gt; 15% et d'une teneur en poids de matiÃ¨res grasses &gt; 1,5% mais &lt;= 27%</t>
  </si>
  <si>
    <t>Molke und modifizierte Molke, in Pulverform, granuliert oder in anderer fester Form, ohne Zusatz von Zucker oder anderen SÃ¼ÃŸmitteln, mit einem Proteingehalt "Stickstoffgehalt x 6,38" von &gt; 15 GHT und mit einem Milchfettgehalt von &gt; 1,5 GHT bis 27 GHT</t>
  </si>
  <si>
    <t>Whey and modified whey, in powder, granules or other solid forms, without added sugar or other sweetening matter, of a protein content "nitrogen content x 6.38" of &gt; 15% by weight and a fat content, by weight, of &gt; 27%</t>
  </si>
  <si>
    <t>LactosÃ©rum, modifiÃ© ou non, en poudre, en granulÃ©s ou sous d'autres formes solides, sans addition de sucre ou d'autres Ã©dulcorants, d'une teneur en poids de protÃ©ines [teneur en azote x 6,38] &gt; 15% et d'une teneur en poids de matiÃ¨res grasses &gt; 27%</t>
  </si>
  <si>
    <t>Molke und modifizierte Molke, in Pulverform, granuliert oder in anderer fester Form, ohne Zusatz von Zucker oder anderen SÃ¼ÃŸmitteln, mit einem Proteingehalt "Stickstoffgehalt x 6,38" von &gt; 15 GHT und mit einem Milchfettgehalt von &gt; 27 GHT</t>
  </si>
  <si>
    <t>--- Other, of a protein content (nitrogen contentÂ Ã—Â 6,38), by weight</t>
  </si>
  <si>
    <t>Whey and modified whey, in powder, granules or other solid forms, with added sugar or other sweetening matter, of a protein content "nitrogen content x 6.38" of &lt;= 15% by weight and a fat content, by weight, of &lt;= 1,5%</t>
  </si>
  <si>
    <t>LactosÃ©rum, modifiÃ© ou non, en poudre, en granulÃ©s ou sous d'autres formes solides, additionnÃ© de sucre ou d'autres Ã©dulcorants, d'une teneur en poids de protÃ©ines [teneur en azote x 6,38] &lt;= 15% et d'une teneur en poids de matiÃ¨res grasses &lt;= 1,5%</t>
  </si>
  <si>
    <t>Molke und modifizierte Molke, in Pulverform, granuliert oder in anderer fester Form, mit Zusatz von Zucker oder anderen SÃ¼ÃŸmitteln, mit einem Proteingehalt "Stickstoffgehalt x 6,38" von &lt;= 15 GHT und mit einem Milchfettgehalt von &lt;= 1,5 GHT</t>
  </si>
  <si>
    <t>Whey and modified whey, in powder, granules or other solid forms, with added sugar or other sweetening matter, of a protein content "nitrogen content x 6.38" of &lt;= 15% by weight and a fat content, by weight, of &gt; 1,5% and &lt;= 27%</t>
  </si>
  <si>
    <t>LactosÃ©rum, modifiÃ© ou non, en poudre, en granulÃ©s ou sous d'autres formes solides, additionnÃ© de sucre ou d'autres Ã©dulcorants, d'une teneur en poids de protÃ©ines [teneur en azote x 6,38] &lt;= 15% et d'une teneur en poids de matiÃ¨res grasses &gt; 1,5% mais &lt;= 27%</t>
  </si>
  <si>
    <t>Molke und modifizierte Molke, in Pulverform, granuliert oder in anderer fester Form, mit Zusatz von Zucker oder anderen SÃ¼ÃŸmitteln, mit einem Proteingehalt "Stickstoffgehalt x 6,38" von &lt;= 15 GHT und mit einem Milchfettgehalt von &gt; 1,5 GHT bis 27 GHT</t>
  </si>
  <si>
    <t>Whey and modified whey, in powder, granules or other solid forms, with added sugar or other sweetening matter, of a protein content "nitrogen content x 6.38" of &lt;= 15% by weight and a fat content, by weight, of &gt; 27%</t>
  </si>
  <si>
    <t>LactosÃ©rum, modifiÃ© ou non, en poudre, en granulÃ©s ou sous d'autres formes solides, additionnÃ© de sucre ou d'autres Ã©dulcorants, d'une teneur en poids de protÃ©ines [teneur en azote x 6,38] &lt;= 15% et d'une teneur en poids de matiÃ¨res grasses &gt; 27%</t>
  </si>
  <si>
    <t>Molke und modifizierte Molke, in Pulverform, granuliert oder in anderer fester Form, mit Zusatz von Zucker oder anderen SÃ¼ÃŸmitteln, mit einem Proteingehalt "Stickstoffgehalt x 6,38" von &lt;= 15 GHT und mit einem Milchfettgehalt von &gt; 27 GHT</t>
  </si>
  <si>
    <t>Whey and modified whey, in powder, granules or other solid forms, with added sugar or other sweetening matter, of a protein content "nitrogen content x 6.38" of &gt; 15% by weight and a fat content, by weight, of &lt;= 1,5%</t>
  </si>
  <si>
    <t>LactosÃ©rum, modifiÃ© ou non, en poudre, en granulÃ©s ou sous d'autres formes solides, additionnÃ© de sucre ou d'autres Ã©dulcorants, d'une teneur en poids de protÃ©ines [teneur en azote x 6,38] &gt; 15% et d'une teneur en poids de matiÃ¨res grasses &lt;= 1,5%</t>
  </si>
  <si>
    <t>Molke und modifizierte Molke, in Pulverform, granuliert oder in anderer fester Form, mit Zusatz von Zucker oder anderen SÃ¼ÃŸmitteln, mit einem Proteingehalt "Stickstoffgehalt x 6,38" von &gt; 15 GHT und mit einem Milchfettgehalt von &lt;= 1,5 GHT</t>
  </si>
  <si>
    <t>Whey and modified whey, in powder, granules or other solid forms, with added sugar or other sweetening matter, of a protein content "nitrogen content x 6.38" of &gt; 15% by weight and a fat content, by weight, of &gt; 1,5% and &lt;= 27%</t>
  </si>
  <si>
    <t>LactosÃ©rum, modifiÃ© ou non, en poudre, en granulÃ©s ou sous d'autres formes solides, additionnÃ© de sucre ou d'autres Ã©dulcorants, d'une teneur en poids de protÃ©ines [teneur en azote x 6,38] &gt; 15% et d'une teneur en poids de matiÃ¨res grasses &gt; 1,5% mais &lt;= 27%</t>
  </si>
  <si>
    <t>Molke und modifizierte Molke, in Pulverform, granuliert oder in anderer fester Form, mit Zusatz von Zucker oder anderen SÃ¼ÃŸmitteln, mit einem Proteingehalt "Stickstoffgehalt x 6,38" von &gt; 15 GHT und mit einem Milchfettgehalt von &gt; 1,5 GHT bis 27 GHT</t>
  </si>
  <si>
    <t>Whey and modified whey, in powder, granules or other solid forms, with added sugar or other sweetening matter, of a protein content "nitrogen content x 6.38" of &gt; 15% by weight and a fat content, by weight, of &gt; 27%</t>
  </si>
  <si>
    <t>LactosÃ©rum, modifiÃ© ou non, en poudre, en granulÃ©s ou sous d'autres formes solides, additionnÃ© de sucre ou d'autres Ã©dulcorants, d'une teneur en poids de protÃ©ines [teneur en azote x 6,38] &gt; 15% et d'une teneur en poids de matiÃ¨res grasses &gt; 27%</t>
  </si>
  <si>
    <t>Molke und modifizierte Molke, in Pulverform, granuliert oder in anderer fester Form, mit Zusatz von Zucker oder anderen SÃ¼ÃŸmitteln, mit einem Proteingehalt "Stickstoffgehalt x 6,38" von &gt; 15 GHT und mit einem Milchfettgehalt von &gt; 27 GHT</t>
  </si>
  <si>
    <t>Whey and modified whey, whether or not concentrated, not containing added sugar or other sweetening matter, of a protein content "nitrogen content x 6.38", by weight of &lt;= 15% and of a fat content, by weight, of &lt;= 1,5% (excl. in powder, granules or other solid forms)</t>
  </si>
  <si>
    <t>LactosÃ©rum, modifiÃ© ou non, mÃªme concentrÃ©, sans addition de sucre ou d'autres Ã©dulcorants, d'une teneur en poids de protÃ©ines [teneur en azote x 6,38] &lt;= 15% et d'une teneur en poids de matiÃ¨res grasses &lt;= 1,5% (Ã  l'excl. des produits en poudre, en granulÃ©s ou sous d'autres formes solides)</t>
  </si>
  <si>
    <t>Molke und modifizierte Molke, auch eingedickt, ohne Zusatz von Zucker oder anderen SÃ¼ÃŸmitteln, mit einem Proteingehalt "Stickstoffgehalt x 6,38" von &lt;= 15 GHT und mit einem Milchfettgehalt von &lt;= 1,5 GHT (ausg. in Pulverform, granuliert oder in anderer fester Form)</t>
  </si>
  <si>
    <t>Whey and modified whey, whether or not concentrated, not containing added sugar or other sweetening matter, of a protein content "nitrogen content x 6.38", by weight of &lt;= 15% and of a fat content, by weight, of &gt; 1,5% and &lt;= 27% (excl. in powder, granules or other solid forms)</t>
  </si>
  <si>
    <t>LactosÃ©rum, modifiÃ© ou non, mÃªme concentrÃ©, sans addition de sucre ou d'autres Ã©dulcorants, d'une teneur en poids de protÃ©ines [teneur en azote x 6,38] &lt;= 15% et d'une teneur en poids de matiÃ¨res grasses &gt; 1,5% mais &lt;= 27% (Ã  l'excl. des produits en poudre, en granulÃ©s ou sous d'autres formes solides)</t>
  </si>
  <si>
    <t>Molke und modifizierte Molke, auch eingedickt, ohne Zusatz von Zucker oder anderen SÃ¼ÃŸmitteln, mit einem Proteingehalt "Stickstoffgehalt x 6,38" von &lt;= 15 GHT und mit einem Milchfettgehalt von &gt; 1,5 GHT bis 27 GHT (ausg. in Pulverform, granuliert oder in anderer fester Form)</t>
  </si>
  <si>
    <t>Whey and modified whey, whether or not concentrated, not containing added sugar or other sweetening matter, of a protein content "nitrogen content x 6.38", by weight of &lt;= 15% and of a fat content, by weight, of &gt; 27% (excl. in powder, granules or other solid forms)</t>
  </si>
  <si>
    <t>LactosÃ©rum, modifiÃ© ou non, mÃªme concentrÃ©, sans addition de sucre ou d'autres Ã©dulcorants, d'une teneur en poids de protÃ©ines [teneur en azote x 6,38] &lt;= 15% et d'une teneur en poids de matiÃ¨res grasses &gt; 27% (Ã  l'excl. des produits en poudre, en granulÃ©s ou sous d'autres formes solides)</t>
  </si>
  <si>
    <t>Molke und modifizierte Molke, auch eingedickt, ohne Zusatz von Zucker oder anderen SÃ¼ÃŸmitteln, mit einem Proteingehalt "Stickstoffgehalt x 6,38" von &lt;= 15 GHT und mit einem Milchfettgehalt von &gt; 27 GHT (ausg. in Pulverform, granuliert oder in anderer fester Form)</t>
  </si>
  <si>
    <t>Whey and modified whey, whether or not concentrated, not containing added sugar or other sweetening matter, of a protein content "nitrogen content x 6.38", by weight of &gt; 15% and of a fat content, by weight, of &lt;= 1,5% (excl. in powder, granules or other solid forms)</t>
  </si>
  <si>
    <t>LactosÃ©rum, modifiÃ© ou non, mÃªme concentrÃ©, sans addition de sucre ou d'autres Ã©dulcorants, d'une teneur en poids de protÃ©ines [teneur en azote x 6,38] &gt; 15% et d'une teneur en poids de matiÃ¨res grasses &lt;= 1,5% (Ã  l'excl. des produits en poudre, en granulÃ©s ou sous d'autres formes solides)</t>
  </si>
  <si>
    <t>Molke und modifizierte Molke, auch eingedickt, ohne Zusatz von Zucker oder anderen SÃ¼ÃŸmitteln, mit einem Proteingehalt "Stickstoffgehalt x 6,38" von &gt; 15 GHT und mit einem Milchfettgehalt von &lt;= 1,5 GHT (ausg. in Pulverform, granuliert oder in anderer fester Form)</t>
  </si>
  <si>
    <t>Whey and modified whey, whether or not concentrated, not containing added sugar or other sweetening matter, of a protein content "nitrogen content x 6.38", by weight of &gt; 15% and of a fat content, by weight, of &gt; 1,5% and &lt;= 27% (excl. in powder, granules or other solid forms)</t>
  </si>
  <si>
    <t>LactosÃ©rum, modifiÃ© ou non, mÃªme concentrÃ©, sans addition de sucre ou d'autres Ã©dulcorants, d'une teneur en poids de protÃ©ines [teneur en azote x 6,38] &gt; 15% et d'une teneur en poids de matiÃ¨res grasses &gt; 1,5% mais &lt;= 27% (Ã  l'excl. des produits en poudre, en granulÃ©s ou sous d'autres formes solides)</t>
  </si>
  <si>
    <t>Molke und modifizierte Molke, auch eingedickt, ohne Zusatz von Zucker oder anderen SÃ¼ÃŸmitteln, mit einem Proteingehalt "Stickstoffgehalt x 6,38" von &gt; 15 GHT und mit einem Milchfettgehalt von &gt; 1,5 GHT bis 27 GHT (ausg. in Pulverform, granuliert oder in anderer fester Form)</t>
  </si>
  <si>
    <t>Whey and modified whey, whether or not concentrated, not containing added sugar or other sweetening matter, of a protein content "nitrogen content x 6.38", by weight of &gt; 15% and of a fat content, by weight, of &gt; 27% (excl. in powder, granules or other solid forms)</t>
  </si>
  <si>
    <t>LactosÃ©rum, modifiÃ© ou non, mÃªme concentrÃ©, sans addition de sucre ou d'autres Ã©dulcorants, d'une teneur en poids de protÃ©ines [teneur en azote x 6,38] &gt; 15% et d'une teneur en poids de matiÃ¨res grasses &gt; 27% (Ã  l'excl. des produits en poudre, en granulÃ©s ou sous d'autres formes solides)</t>
  </si>
  <si>
    <t>Molke und modifizierte Molke, auch eingedickt, ohne Zusatz von Zucker oder anderen SÃ¼ÃŸmitteln, mit einem Proteingehalt "Stickstoffgehalt x 6,38" von &gt; 15 GHT und mit einem Milchfettgehalt von &gt; 27 GHT (ausg. in Pulverform, granuliert oder in anderer fester Form)</t>
  </si>
  <si>
    <t>Whey and modified whey, whether or not concentrated, containing added sugar or other sweetening matter, of a protein content "nitrogen content x 6.38", by weight of &lt;= 15% and of a fat content, by weight, of &lt;= 1,5% (excl. in powder, granules or other solid forms)</t>
  </si>
  <si>
    <t>LactosÃ©rum, modifiÃ© ou non, mÃªme concentrÃ©, additionnÃ© de sucre ou d'autres Ã©dulcorants, d'une teneur en poids de protÃ©ines [teneur en azote x 6,38] &lt;= 15% et d'une teneur en poids de matiÃ¨res grasses &lt;= 1,5% (Ã  l'excl. des produits en poudre, en granulÃ©s ou sous d'autres formes solides)</t>
  </si>
  <si>
    <t>Molke und modifizierte Molke, auch eingedickt, mit Zusatz von Zucker oder anderen SÃ¼ÃŸmitteln, mit einem Proteingehalt "Stickstoffgehalt x 6,38" von &lt;= 15 GHT und mit einem Milchfettgehalt von &lt;= 1,5 GHT (ausg. in Pulverform, granuliert oder in anderer fester Form)</t>
  </si>
  <si>
    <t>Whey and modified whey, whether or not concentrated, containing added sugar or other sweetening matter, of a protein content "nitrogen content x 6.38", by weight of &lt;= 15% and of a fat content, by weight, of &gt; 1,5% and &lt;= 27% (excl. in powder, granules or other solid forms)</t>
  </si>
  <si>
    <t>LactosÃ©rum, modifiÃ© ou non, mÃªme concentrÃ©, additionnÃ© de sucre ou d'autres Ã©dulcorants, d'une teneur en poids de protÃ©ines [teneur en azote x 6,38] &lt;= 15% et d'une teneur en poids de matiÃ¨res grasses &gt; 1,5% mais &lt;= 27% (Ã  l'excl. des produits en poudre, en granulÃ©s ou sous d'autres formes solides)</t>
  </si>
  <si>
    <t>Molke und modifizierte Molke, auch eingedickt, mit Zusatz von Zucker oder anderen SÃ¼ÃŸmitteln, mit einem Proteingehalt "Stickstoffgehalt x 6,38" von &lt;= 15 GHT und mit einem Milchfettgehalt von &gt; 1,5 GHT bis 27 GHT (ausg. in Pulverform, granuliert oder in anderer fester Form)</t>
  </si>
  <si>
    <t>Whey and modified whey, whether or not concentrated, containing added sugar or other sweetening matter, of a protein content "nitrogen content x 6.38", by weight of &lt;= 15% and of a fat content, by weight, of &gt; 27% (excl. in powder, granules or other solid forms)</t>
  </si>
  <si>
    <t>LactosÃ©rum, modifiÃ© ou non, mÃªme concentrÃ©, additionnÃ© de sucre ou d'autres Ã©dulcorants, d'une teneur en poids de protÃ©ines [teneur en azote x 6,38] &lt;= 15% et d'une teneur en poids de matiÃ¨res grasses &gt; 27% (Ã  l'excl. des produits en poudre, en granulÃ©s ou sous d'autres formes solides)</t>
  </si>
  <si>
    <t>Molke und modifizierte Molke, auch eingedickt, mit Zusatz von Zucker oder anderen SÃ¼ÃŸmitteln, mit einem Proteingehalt "Stickstoffgehalt x 6,38" von &lt;= 15 GHT und mit einem Milchfettgehalt von &gt; 27 GHT (ausg. in Pulverform, granuliert oder in anderer fester Form)</t>
  </si>
  <si>
    <t>Whey and modified whey, whether or not concentrated, containing added sugar or other sweetening matter, of a protein content "nitrogen content x 6.38", by weight of &gt; 15% and of a fat content, by weight, of &lt;= 1,5% (excl. in powder, granules or other solid forms)</t>
  </si>
  <si>
    <t>LactosÃ©rum, modifiÃ© ou non, mÃªme concentrÃ©, additionnÃ© de sucre ou d'autres Ã©dulcorants, d'une teneur en poids de protÃ©ines [teneur en azote x 6,38] &gt; 15% et d'une teneur en poids de matiÃ¨res grasses &lt;= 1,5% (Ã  l'excl. des produits en poudre, en granulÃ©s ou sous d'autres formes solides)</t>
  </si>
  <si>
    <t>Molke und modifizierte Molke, auch eingedickt, mit Zusatz von Zucker oder anderen SÃ¼ÃŸmitteln, mit einem Proteingehalt "Stickstoffgehalt x 6,38" von &gt; 15 GHT und mit einem Milchfettgehalt von &lt;= 1,5 GHT (ausg. in Pulverform, granuliert oder in anderer fester Form)</t>
  </si>
  <si>
    <t>Whey and modified whey, whether or not concentrated, containing added sugar or other sweetening matter, of a protein content "nitrogen content x 6.38", by weight of &gt; 15% and of a fat content, by weight, of &gt; 1,5% and &lt;= 27% (excl. in powder, granules or other solid forms)</t>
  </si>
  <si>
    <t>LactosÃ©rum, modifiÃ© ou non, mÃªme concentrÃ©, additionnÃ© de sucre ou d'autres Ã©dulcorants, d'une teneur en poids de protÃ©ines [teneur en azote x 6,38] &gt; 15% et d'une teneur en poids de matiÃ¨res grasses &gt; 1,5% mais &lt;= 27% (Ã  l'excl. des produits en poudre, en granulÃ©s ou sous d'autres formes solides)</t>
  </si>
  <si>
    <t>Molke und modifizierte Molke, auch eingedickt, mit Zusatz von Zucker oder anderen SÃ¼ÃŸmitteln, mit einem Proteingehalt "Stickstoffgehalt x 6,38" von &gt; 15 GHT und mit einem Milchfettgehalt von &gt; 1,5 GHT bis 27 GHT (ausg. in Pulverform, granuliert oder in anderer fester Form)</t>
  </si>
  <si>
    <t>Whey and modified whey, whether or not concentrated, containing added sugar or other sweetening matter, of a protein content "nitrogen content x 6.38", by weight of &gt; 15% and of a fat content, by weight, of &gt; 27% (excl. in powder, granules or other solid forms)</t>
  </si>
  <si>
    <t>LactosÃ©rum, modifiÃ© ou non, mÃªme concentrÃ©, additionnÃ© de sucre ou d'autres Ã©dulcorants, d'une teneur en poids de protÃ©ines [teneur en azote x 6,38] &gt; 15% et d'une teneur en poids de matiÃ¨res grasses &gt; 27% (Ã  l'excl. des produits en poudre, en granulÃ©s ou sous d'autres formes solides)</t>
  </si>
  <si>
    <t>Molke und modifizierte Molke, auch eingedickt, mit Zusatz von Zucker oder anderen SÃ¼ÃŸmitteln, mit einem Proteingehalt "Stickstoffgehalt x 6,38" von &gt; 15 GHT und mit einem Milchfettgehalt von &gt; 27 GHT (ausg. in Pulverform, granuliert oder in anderer fester Form)</t>
  </si>
  <si>
    <t>0404 90</t>
  </si>
  <si>
    <t>Products consisting of natural milk constituents, whether or not sweetened, n.e.s.</t>
  </si>
  <si>
    <t>Produits consistant en composants naturels du lait, mÃªme additionnÃ©s de sucre ou d'autres Ã©dulcorants, n.d.a.</t>
  </si>
  <si>
    <t>Erzeugnisse, die aus natÃ¼rlichen Milchbestandteilen bestehen, auch mit Zusatz von Zucker oder anderen SÃ¼ÃŸmitteln, a.n.g.</t>
  </si>
  <si>
    <t>-- Not containing added sugar or other sweetening matter, of a fat content, by weight</t>
  </si>
  <si>
    <t>--- Not exceeding 1,5Â %</t>
  </si>
  <si>
    <t>Products consisting of natural milk constituents, not containing added sugar or other sweetening matter, of a fat content, by weight, of &lt;= 1,5%, n.e.s.</t>
  </si>
  <si>
    <t>Produits consistant en composants naturels du lait, sans addition de sucre ou d'autres Ã©dulcorants, d'une teneur en poids de matiÃ¨res grasses &lt;= 1,5%, n.d.a.</t>
  </si>
  <si>
    <t>Erzeugnisse, die aus natÃ¼rlichen Milchbestandteilen bestehen, ohne Zusatz von Zucker oder anderen SÃ¼ÃŸmitteln, mit einem Milchfettgehalt von &lt;= 1,5 GHT, a.n.g.</t>
  </si>
  <si>
    <t>--- Exceeding 1,5Â % but not exceeding 27Â %</t>
  </si>
  <si>
    <t>Products consisting of natural milk constituents, not containing added sugar or other sweetening matter, of a fat content, by weight, of &gt; 1,5% but &lt;= 27%, n.e.s.</t>
  </si>
  <si>
    <t>Produits consistant en composants naturels du lait, sans addition de sucre ou d'autres Ã©dulcorants, d'une teneur en poids de matiÃ¨res grasses &gt; 1,5% mais &lt;= 27%, n.d.a.</t>
  </si>
  <si>
    <t>Erzeugnisse, die aus natÃ¼rlichen Milchbestandteilen bestehen, ohne Zusatz von Zucker oder anderen SÃ¼ÃŸmitteln, mit einem Milchfettgehalt von &gt; 1,5 bis 27 GHT, a.n.g.</t>
  </si>
  <si>
    <t>--- Exceeding 27Â %</t>
  </si>
  <si>
    <t>Products consisting of natural milk constituents, not containing added sugar or other sweetening matter, of a fat content, by weight, of &gt; 27%, n.e.s.</t>
  </si>
  <si>
    <t>Produits consistant en composants naturels du lait, sans addition de sucre ou d'autres Ã©dulcorants, d'une teneur en poids de matiÃ¨res grasses &gt; 27%, n.d.a.</t>
  </si>
  <si>
    <t>Erzeugnisse, die aus natÃ¼rlichen Milchbestandteilen bestehen, ohne Zusatz von Zucker oder anderen SÃ¼ÃŸmitteln, mit einem Milchfettgehalt von &gt; 27 GHT, a.n.g.</t>
  </si>
  <si>
    <t>-- Other, of a fat content, by weight</t>
  </si>
  <si>
    <t>Products consisting of natural milk constituents, with added sugar or other sweetening matter, of a fat content, by weight, of &lt;= 1,5%, n.e.s.</t>
  </si>
  <si>
    <t>Produits consistant en composants naturels du lait, additionnÃ©s de sucre ou d'autres Ã©dulcorants, d'une teneur en poids de matiÃ¨res grasses &lt;= 1,5%, n.d.a.</t>
  </si>
  <si>
    <t>Erzeugnisse, die aus natÃ¼rlichen Milchbestandteilen bestehen, mit Zusatz von Zucker oder anderen SÃ¼ÃŸmitteln, mit einem Milchfettgehalt von &lt;= 1,5 GHT, a.n.g.</t>
  </si>
  <si>
    <t>Products consisting of natural milk constituents, with added sugar or other sweetening matter, of a fat content, by weight, of &gt; 1,5% but &lt;= 27%, n.e.s.</t>
  </si>
  <si>
    <t>Produits consistant en composants naturels du lait, additionnÃ©s de sucre ou d'autres Ã©dulcorants, d'une teneur en poids de matiÃ¨res grasses &gt; 1,5% mais &lt;= 27%, n.d.a.</t>
  </si>
  <si>
    <t>Erzeugnisse, die aus natÃ¼rlichen Milchbestandteilen bestehen, mit Zusatz von Zucker oder anderen SÃ¼ÃŸmitteln, mit einem Milchfettgehalt von &gt; 1,5 bis 27 GHT, a.n.g.</t>
  </si>
  <si>
    <t>Products consisting of natural milk constituents, with added sugar or other sweetening matter, of a fat content, by weight, of &gt; 27%, n.e.s.</t>
  </si>
  <si>
    <t>Produits consistant en composants naturels du lait, additionnÃ©s de sucre ou d'autres Ã©dulcorants, d'une teneur en poids de matiÃ¨res grasses &gt; 27%, n.d.a.</t>
  </si>
  <si>
    <t>Erzeugnisse, die aus natÃ¼rlichen Milchbestandteilen bestehen, mit Zusatz von Zucker oder anderen SÃ¼ÃŸmitteln, mit einem Milchfettgehalt von &gt; 27 GHT, a.n.g.</t>
  </si>
  <si>
    <t>Butter and other fats and oils derived from milk; dairy spreads</t>
  </si>
  <si>
    <t>Butter, incl. dehydrated butter and ghee, and other fats and oils derived from milk; dairy spreads</t>
  </si>
  <si>
    <t>Beurre, y.c. le beurre dÃ©shydratÃ© et le ghee, et autres matiÃ¨res grasses provenant du lait ainsi que pÃ¢tes Ã  tartiner laitiÃ¨res</t>
  </si>
  <si>
    <t>Butter, einschl. entwÃ¤sserte Butter und Ghee, und andere Fettstoffe aus der Milch sowie Milchstreichfette</t>
  </si>
  <si>
    <t>0405 10</t>
  </si>
  <si>
    <t>Butter (excl. dehydrated butter and ghee)</t>
  </si>
  <si>
    <t>Beurre (sauf beurre dÃ©shydratÃ© et ghee)</t>
  </si>
  <si>
    <t>Butter (ausg. entwÃ¤sserte Butter und Ghee)</t>
  </si>
  <si>
    <t>-- Of a fat content, by weight, not exceeding 85Â %</t>
  </si>
  <si>
    <t>---- In immediate packings of a net content not exceeding 1Â kg</t>
  </si>
  <si>
    <t>Natural butter of a fat content, by weight, of &gt;= 80% but &lt;= 85%, in immediate packings of a net content of &lt;= 1 kg (excl. dehydrated butter and ghee)</t>
  </si>
  <si>
    <t>Beurre naturel, d'une teneur en poids de matiÃ¨res grasses &gt;= 80% mais &lt;= 85%, en emballages immÃ©diats d'un contenu net &lt;= 1 kg (sauf beurre dÃ©shydratÃ© et ghee)</t>
  </si>
  <si>
    <t>Butter, natÃ¼rliche, mit einem Fettgehalt von &gt;= 80 GHT bis &lt;= 85 GHT, in unmittelbaren UmschlieÃŸungen mit einem Gewicht des Inhalts von &lt;= 1 kg (ausg. entwÃ¤sserte Butter und Ghee)</t>
  </si>
  <si>
    <t>Natural butter of a fat content, by weight, of &gt;= 80% but &lt;= 85% (excl. in immediate packings of a net content of &lt;= 1 kg, and dehydrated butter and ghee)</t>
  </si>
  <si>
    <t>Beurre naturel, d'une teneur en poids de matiÃ¨res grasses &gt;= 80% mais &lt;= 85% (Ã  l'excl. des produits en emballages immÃ©diats d'un contenu net &lt;= 1 kg ainsi que du beurre dÃ©shydratÃ© et du ghee)</t>
  </si>
  <si>
    <t>Butter, natÃ¼rliche, mit einem Fettgehalt von &gt;= 80 GHT bis &lt;= 85 GHT (ausg. in unmittelbaren UmschlieÃŸungen mit einem Gewicht des Inhalts von &lt;= 1 kg sowie entwÃ¤sserte Butter und Ghee)</t>
  </si>
  <si>
    <t>Recombined butter of a fat content, by weight, of &gt;= 80% but &lt;= 85% (excl. dehydrated butter and ghee)</t>
  </si>
  <si>
    <t>Beurre recombinÃ©, d'une teneur en poids de matiÃ¨res grasses &gt;= 80% mais &lt;= 85% (sauf beurre dÃ©shydratÃ© et ghee)</t>
  </si>
  <si>
    <t>Butter, rekombinierte, mit einem Fettgehalt von &gt;= 80 GHT bis &lt;= 85 GHT (ausg. entwÃ¤sserte Butter und Ghee)</t>
  </si>
  <si>
    <t>Whey butter of a fat content, by weight, of &gt;= 80% but &lt;= 85% (excl. dehydrated butter and ghee)</t>
  </si>
  <si>
    <t>Beurre de lactosÃ©rum, d'une teneur en poids de matiÃ¨res grasses &gt;= 80% mais &lt;= 85% (sauf beurre dÃ©shydratÃ© et ghee)</t>
  </si>
  <si>
    <t>Molkenbutter mit einem Fettgehalt von &gt;= 80 GHT bis &lt;= 85 GHT (ausg. entwÃ¤sserte Butter und Ghee)</t>
  </si>
  <si>
    <t>Butter of a fat content, by weight, of &gt; 85% but &lt;= 95% (excl. dehydrated butter and ghee)</t>
  </si>
  <si>
    <t>Beurre d'une teneur en poids de matiÃ¨res grasses &gt; 85% mais &lt;= 95% (sauf beurre dÃ©shydratÃ© et ghee)</t>
  </si>
  <si>
    <t>Butter mit einem Fettgehalt von &gt; 85 GHT bis &lt;= 95 GHT (ausg. entwÃ¤sserte Butter und Ghee)</t>
  </si>
  <si>
    <t>0405 20</t>
  </si>
  <si>
    <t>Dairy spreads of a fat content, by weight, of &gt;= 39% but &lt; 80%</t>
  </si>
  <si>
    <t>PÃ¢tes Ã  tartiner laitiÃ¨res d'une teneur en matiÃ¨res grasses laitiÃ¨res &gt;= 39% mais &lt; 80% en poids</t>
  </si>
  <si>
    <t>Milchstreichfette mit einem Fettgehalt von &gt;= 39 GHT bis &lt; 80 GHT</t>
  </si>
  <si>
    <t>-- Of a fat content, by weight, of 39Â % or more but less than 60Â %</t>
  </si>
  <si>
    <t>Dairy spreads of a fat content, by weight, of &gt;= 39% but &lt; 60%</t>
  </si>
  <si>
    <t>PÃ¢tes Ã  tartiner laitiÃ¨res d'une teneur en poids de matiÃ¨res grasses &gt;= 39% mais &lt; 60%</t>
  </si>
  <si>
    <t>Milchstreichfette mit einem Fettgehalt von &gt;= 39 GHT bis &lt; 60 GHT</t>
  </si>
  <si>
    <t>-- Of a fat content, by weight, of 60Â % or more but not exceeding 75Â %</t>
  </si>
  <si>
    <t>Dairy spreads of a fat content, by weight, of &gt;= 60% but &lt;= 75%</t>
  </si>
  <si>
    <t>PÃ¢tes Ã  tartiner laitiÃ¨res d'une teneur en poids de matiÃ¨res grasses &gt;= 60% mais &lt;= 75%</t>
  </si>
  <si>
    <t>Milchstreichfette mit einem Fettgehalt von &gt;= 60 GHT bis &lt;= 75 GHT</t>
  </si>
  <si>
    <t>-- Of a fat content, by weight, of more than 75Â % but less than 80Â %</t>
  </si>
  <si>
    <t>Dairy spreads of a fat content, by weight, of &gt; 75% but &lt; 80%</t>
  </si>
  <si>
    <t>PÃ¢tes Ã  tartiner laitiÃ¨res d'une teneur en poids de matiÃ¨res grasses &gt; 75% mais &lt; 80%</t>
  </si>
  <si>
    <t>Milchstreichfette mit einem Fettgehalt von &gt; 75 GHT bis &lt; 80 GHT</t>
  </si>
  <si>
    <t>0405 90</t>
  </si>
  <si>
    <t>Fats and oils derived from milk, and dehydrated butter and ghee (excl. natural butter, recombined butter and whey butter)</t>
  </si>
  <si>
    <t>MatiÃ¨res grasses provenant du lait ainsi que beurre dÃ©shydratÃ© et ghee (Ã  l'excl. du beurre naturel, du beurre recombinÃ© et du beurre de lactosÃ©rum)</t>
  </si>
  <si>
    <t>Fettstoffe aus der Milch sowie entwÃ¤sserte Butter und Ghee (ausg. natÃ¼rliche, rekombinierte Butter und Molkenbutter)</t>
  </si>
  <si>
    <t>-- Of a fat content, by weight, of 99,3Â % or more and of a water content, by weight, not exceeding 0,5Â %</t>
  </si>
  <si>
    <t>Fats and oils derived from milk, of a fat content, by weight, of &gt;= 99,3% and of a water content, by weight, of &lt;= 0,5%</t>
  </si>
  <si>
    <t>MatiÃ¨res grasses provenant du lait, d'une teneur en poids de matiÃ¨res grasses &gt;= 99,3% et d'une teneur en poids d'eau &lt;= 0,5%</t>
  </si>
  <si>
    <t>Fettstoffe aus der Milch, mit einem Fettgehalt von &gt;= 99,3 GHT und mit einem Wassergehalt von &lt;= 0,5 GHT</t>
  </si>
  <si>
    <t>Fats and oils derived from milk, dehydrated butter and ghee (excl. of a fat content, by weight, of &gt;= 99,3% and a water content, by weight, of &lt;= 0,5%, and natural butter, recombined butter and whey butter)</t>
  </si>
  <si>
    <t>MatiÃ¨res grasses provenant du lait ainsi que beurre dÃ©shydratÃ© et ghee (sauf d'une teneur en poids de matiÃ¨res grasses &gt;= 99,3% et d'une teneur en poids d'eau &lt;= 0,5% et Ã  l'excl. du beurre naturel, du beurre recombinÃ© et du beurre de lactosÃ©rum)</t>
  </si>
  <si>
    <t>Fettstoffe aus der Milch sowie entwÃ¤sserte Butter und Ghee (ausg. mit einem Fettgehalt von &gt;= 99,3 GHT und mit einem Wassergehalt von &lt;= 0,5 GHT sowie natÃ¼rliche, rekombinierte Butter und Molkenbutter)</t>
  </si>
  <si>
    <t>Fromages et caillebotte</t>
  </si>
  <si>
    <t>KÃ¤se und Quark [Topfen]</t>
  </si>
  <si>
    <t>0406 10</t>
  </si>
  <si>
    <t>- Fresh (unripened or uncured) cheese, including whey cheese, and curd</t>
  </si>
  <si>
    <t>Fresh cheese "unripened or uncured cheese", incl. whey cheese, and curd</t>
  </si>
  <si>
    <t>Fromages frais [non-affinÃ©s], y.c. le fromage de lactosÃ©rum, et caillebotte</t>
  </si>
  <si>
    <t>FrischkÃ¤se "nichtgereifter KÃ¤se", einschl. MolkenkÃ¤se und Quark [Topfen]</t>
  </si>
  <si>
    <t>-- Of a fat content, by weight, not exceeding 40Â %</t>
  </si>
  <si>
    <t>--- Mozzarella, whether or not in a liquid</t>
  </si>
  <si>
    <t>Fresh Mozzarella, whether or not in a liquid, of a fat content, by weight, of &lt;= 40%</t>
  </si>
  <si>
    <t>Mozzarella frais, mÃªme dans un liquide, d'une teneur en poids de matiÃ¨res grasses &lt;= 40%</t>
  </si>
  <si>
    <t>Mozzarella, frisch, auch in FlÃ¼ssigkeit, mit einem Fettgehalt von &lt;= 40 GHT</t>
  </si>
  <si>
    <t>Fresh cheese "unripened or uncured cheese", incl. whey cheese and curd of a fat content, by weight, of &lt;= 40% (excl. Mozzarella)</t>
  </si>
  <si>
    <t>Fromages frais [non affinÃ©s], y.c. le fromage de lactosÃ©rum, et caillebotte, d'une teneur en poids de matiÃ¨res grasses &lt;= 40% (Ã  l'excl. du mozzarella)</t>
  </si>
  <si>
    <t>FrischkÃ¤se "nichtgereifter KÃ¤se", einschl. MolkenkÃ¤se, und Quark [Topfen], mit einem Fettgehalt von &lt;= 40 GHT (ausg. Mozzarella)</t>
  </si>
  <si>
    <t>Fresh cheese "unripened or uncured cheese", incl. whey cheese and curd of a fat content, by weight, of &gt; 40%</t>
  </si>
  <si>
    <t>Fromages frais [non affinÃ©s], y.c. le fromage de lactosÃ©rum, et caillebotte, d'une teneur en poids de matiÃ¨res grasses &gt; 40%</t>
  </si>
  <si>
    <t>FrischkÃ¤se "nichtgereifter KÃ¤se", einschl. MolkenkÃ¤se, und Quark [Topfen], mit einem Fettgehalt von &gt; 40 GHT</t>
  </si>
  <si>
    <t>- Grated or powdered cheese, of all kinds</t>
  </si>
  <si>
    <t>Fromages rÃ¢pÃ©s ou en poudre, de tous types</t>
  </si>
  <si>
    <t>KÃ¤se aller Art, gerieben oder in Pulverform</t>
  </si>
  <si>
    <t>0406 30</t>
  </si>
  <si>
    <t>- Processed cheese, not grated or powdered</t>
  </si>
  <si>
    <t>Fromages fondus (Ã  l'excl. des fromages rÃ¢pÃ©s ou en poudre)</t>
  </si>
  <si>
    <t>SchmelzkÃ¤se, weder gerieben noch in Pulverform</t>
  </si>
  <si>
    <t>-- In the manufacture of which no cheeses other than Emmentaler, GruyÃ¨re and Appenzell have been used and which may contain, as an addition, Glarus herb cheese (known as Schabziger); put up for retail sale, of a fat content by weight in the dry matter not exceeding 56Â %</t>
  </si>
  <si>
    <t>Processed cheese, not grated or powdered, in the manufacture of which no cheeses other than Emmentaler, GruyÃ¨re and Appenzell have been used and which may contain, as an addition, Glarus herb cheese "known as Schabziger"; put up for retail sale, of a fat content by weight in the dry matter of &lt;= 56%</t>
  </si>
  <si>
    <t>Fromages fondus, autres que rÃ¢pÃ©s ou en poudre, dans la fabrication desquels ne sont pas entrÃ©s d'autres fromages que l'emmental, le gruyÃ¨re et l'appenzell et, Ã©ventuellement, Ã  titre additionnel, du fromage de Glaris aux herbes [dit 'schabziger'], conditionnÃ©s pour la vente au dÃ©tail, d'une teneur en matiÃ¨res grasses en poids de la matiÃ¨re sÃ¨che &lt;= 56%</t>
  </si>
  <si>
    <t>SchmelzkÃ¤se, weder gerieben noch in Pulverform, zu dessen Herstellung keine anderen KÃ¤sesorten als Emmentaler, Greyerzer und Appenzeller, und gegebenenfalls als Zusatz auch Glarner KrÃ¤uterkÃ¤se "sog. Schabziger" verwendet worden sind, in Aufmachungen fÃ¼r den Einzelverkauf, mit einem Fettgehalt in der Trockenmasse von &lt;= 56 GHT</t>
  </si>
  <si>
    <t>--- Of a fat content, by weight, not exceeding 36Â % and of a fat content, by weight, in the dry matter</t>
  </si>
  <si>
    <t>---- Not exceeding 48Â %</t>
  </si>
  <si>
    <t>Processed cheese, not grated or powdered, of a fat content, by weight, of &lt;= 36% and of a fat content, by weight, in the dry matter of &lt;= 48% (excl. processed cheese mixtures made from Emmentaler, GruyÃ¨re and Appenzell, with or without the addition of Glarus herb cheese known as Schabziger, put up for retail sale)</t>
  </si>
  <si>
    <t>Fromages fondus, autres que rÃ¢pÃ©s ou en poudre, d'une teneur en poids de matiÃ¨res grasses &lt;= 36% et d'une teneur en matiÃ¨res grasses en poids de la matiÃ¨re sÃ¨che &lt;= 48% (Ã  l'excl. des fromages dans la fabrication desquels ne sont pas entrÃ©s d'autres fromages que l'emmental, le gruyÃ¨re et l'appenzell et, Ã©ventuellement, Ã  titre additionnel, du fromage de Glaris aux herbes, conditionnÃ©s pour la vente au dÃ©tail)</t>
  </si>
  <si>
    <t>SchmelzkÃ¤se, weder gerieben noch in Pulverform, mit einem Fettgehalt von &lt;= 36 GHT und mit einem Fettgehalt in der Trockenmasse von &lt;= 48 GHT (ausg. SchmelzkÃ¤semischungen aus Emmentaler, Greyerzer und Appenzeller, auch mit Zusatz von Glarner KrÃ¤uterkÃ¤se [sog. Schabziger], in Aufmachungen fÃ¼r den Einzelverkauf)</t>
  </si>
  <si>
    <t>---- Exceeding 48Â %</t>
  </si>
  <si>
    <t>Processed cheese, not grated or powdered, of a fat content, by weight, of &lt;= 36% and of a fat content, by weight, in the dry matter of &gt; 48% (excl. processed cheese mixtures made from Emmentaler, GruyÃ¨re and Appenzell, with or without the addition of Glarus herb cheese known as Schabziger, put up for retail sale, of a fat content by weight in the dry matter of &lt;= 56%)</t>
  </si>
  <si>
    <t>Fromages fondus, autres que rÃ¢pÃ©s ou en poudre, d'une teneur en poids de matiÃ¨res grasses &lt;= 36% et en matiÃ¨res grasses en poids de la matiÃ¨re sÃ¨che &gt; 48% (Ã  l'excl. des fromages dans la fabrication desquels ne sont pas entrÃ©s d'autres fromages que l'emmental, le gruyÃ¨re et l'appenzell ou du fromage de Glaris aux herbes, conditionnÃ©s pour la vente au dÃ©tail, d'une teneur en matiÃ¨res grasses en poids de la matiÃ¨re sÃ¨che &lt;= 56%)</t>
  </si>
  <si>
    <t>SchmelzkÃ¤se, weder gerieben noch in Pulverform, mit einem Fettgehalt von &lt;= 36 GHT und mit einem Fettgehalt in der Trockenmasse von &gt; 48 GHT (ausg. SchmelzkÃ¤semischungen aus Emmentaler, Greyerzer und Appenzeller, auch mit Zusatz von Glarner KrÃ¤uterkÃ¤se [sog. Schabziger], in Aufmachungen fÃ¼r den Einzelverkauf und mit einem Fettgehalt in der Trockenmasse bis 56 GHT)</t>
  </si>
  <si>
    <t>--- Of a fat content, by weight, exceeding 36Â %</t>
  </si>
  <si>
    <t>Processed cheese, not grated or powdered, of a fat content, by weight, of &gt; 36% (excl. processed cheese mixtures made from Emmentaler, GruyÃ¨re and Appenzell, with or without the addition of Glarus herb cheese known as Schabziger, put up for retail sale, of a fat content by weight in the dry matter of &lt;= 56%)</t>
  </si>
  <si>
    <t>Fromages fondus, autres que rÃ¢pÃ©s ou en poudre, d'une teneur en poids de matiÃ¨res grasses &gt; 36% (Ã  l'excl. des fromages dans la fabrication desquels ne sont pas entrÃ©s d'autres fromages que l'emmental, le gruyÃ¨re et l'appenzell et, Ã©ventuellement, Ã  titre additionnel, du fromage de Glaris aux herbes, conditionnÃ©s pour la vente au dÃ©tail, d'une teneur en matiÃ¨res grasses en poids de la matiÃ¨re sÃ¨che &lt;= 56%)</t>
  </si>
  <si>
    <t>SchmelzkÃ¤se, weder gerieben noch in Pulverform, mit einem Fettgehalt von &gt; 36 GHT (ausg. SchmelzkÃ¤semischungen aus Emmentaler, Greyerzer und Appenzeller, auch mit Zusatz von Glarner KrÃ¤uterkÃ¤se [sog. Schabziger], in Aufmachungen fÃ¼r den Einzelverkauf und mit einem Fettgehalt in der Trockenmasse bis 56 GHT)</t>
  </si>
  <si>
    <t>0406 40</t>
  </si>
  <si>
    <t>Blue-veined cheese and other cheese containing veins produced by "Penicillium roqueforti"</t>
  </si>
  <si>
    <t>Fromages Ã  pÃ¢te persillÃ©e et autres fromages prÃ©sentant des marbrures obtenues en utilisant du 'Penicillium roqueforti'</t>
  </si>
  <si>
    <t>BlauschimmelkÃ¤se und anderer KÃ¤se mit einer Marmorierung des Teiges, hervorgerufen durch Penicillium roqueforti</t>
  </si>
  <si>
    <t>Roquefort</t>
  </si>
  <si>
    <t>Gorgonzola</t>
  </si>
  <si>
    <t>Blue-veined cheese and other cheese containing veins produced by "Penicillium roqueforti" (excl. roquefort and gorgonzola)</t>
  </si>
  <si>
    <t>Fromages Ã  pÃ¢te persillÃ©e et autres fromages prÃ©sentant des marbrures obtenues en utilisant du 'Penicillium roqueforti' (Ã  l'excl. du roquefort et du gorgonzola)</t>
  </si>
  <si>
    <t>BlauschimmelkÃ¤se und anderer KÃ¤se mit einer Marmorierung des Teiges, hervorgerufen durch Penicillium roqueforti (ausg. Roquefort und Gorgonzola)</t>
  </si>
  <si>
    <t>0406 90</t>
  </si>
  <si>
    <t>Cheese (excl. fresh cheese, incl. whey cheese, curd, processed cheese, blue-veined cheese and other cheese containing veins produced by "Penicillium roqueforti", and grated or powdered cheese)</t>
  </si>
  <si>
    <t>Fromages (Ã  l'excl. des fromages frais [non-affinÃ©s], y.c. le fromage de lactosÃ©rum, de la caillebotte, des fromages fondus, des fromages Ã  pÃ¢te persillÃ©e et autres fromages prÃ©sentant des marbrures obtenues en utilisant du 'Penicillium roqueforti' ainsi que des fromages rÃ¢pÃ©s ou en poudre)</t>
  </si>
  <si>
    <t>KÃ¤se (ausg. FrischkÃ¤se, einschl. MolkenkÃ¤se, Quark, SchmelzkÃ¤se, BlauschimmelkÃ¤se und anderer KÃ¤se mit einer Marmorierung des Teiges, hervorgerufen durch Penicillium roqueforti sowie KÃ¤se, gerieben oder in Pulverform)</t>
  </si>
  <si>
    <t>Cheese for processing (excl. fresh cheese, incl. whey cheese, curd, processed cheese, blue-veined cheese and other cheese containing veins produced by "Penicillium roqueforti", and grated or powdered cheese):</t>
  </si>
  <si>
    <t>Fromages destinÃ©s Ã  la transformation (Ã  l'excl. des fromages frais y.c. le fromage de lactosÃ©rum , de la caillebotte, des fromages fondus, des fromages Ã  pÃ¢te persillÃ©e et autres fromages prÃ©sentant des marbrures obtenues en utilisant du 'Penicillium roqueforti' ainsi que des fromages rÃ¢pÃ©s ou en poudre)</t>
  </si>
  <si>
    <t>KÃ¤se fÃ¼r die Verarbeitung (ausg. FrischkÃ¤se, einschl. MolkenkÃ¤se, Quark, SchmelzkÃ¤se, BlauschimmelkÃ¤se und anderer KÃ¤se mit einer Marmorierung des Teiges, hervorgerufen durch Penicillium roqueforti sowie KÃ¤se, gerieben oder in Pulverform)</t>
  </si>
  <si>
    <t>Emmentaler (excl. grated or powdered and that for processing)</t>
  </si>
  <si>
    <t>Emmental (sauf rÃ¢pÃ© ou en poudre et celui destinÃ© Ã  la transformation)</t>
  </si>
  <si>
    <t>Emmentaler (ausg. gerieben oder in Pulverform und solcher fÃ¼r die Verarbeitung)</t>
  </si>
  <si>
    <t>--- GruyÃ¨re, Sbrinz</t>
  </si>
  <si>
    <t>GruyÃ¨re and Sbrinz (excl. grated or powdered and those for processing)</t>
  </si>
  <si>
    <t>GruyÃ¨re et sbrinz (sauf rÃ¢pÃ©s ou en poudre et ceux destinÃ©s Ã  la transformation)</t>
  </si>
  <si>
    <t>Greyerzer und Sbrinz (ausg. gerieben oder in Pulverform und solcher fÃ¼r die Verarbeitung)</t>
  </si>
  <si>
    <t>--- BergkÃ¤se, Appenzell</t>
  </si>
  <si>
    <t>BergkÃ¤se and Appenzell (excl. grated or powdered and those for processing)</t>
  </si>
  <si>
    <t>BergkÃ¤se et appenzell (sauf rÃ¢pÃ©s ou en poudre et ceux destinÃ©s Ã  la transformation)</t>
  </si>
  <si>
    <t>BergkÃ¤se und Appenzeller (ausg. gerieben oder in Pulverform und solcher fÃ¼r die Verarbeitung)</t>
  </si>
  <si>
    <t>--- Fromage fribourgeois, Vacherin Mont d'Or and TÃªte de Moine</t>
  </si>
  <si>
    <t>Fromage fribourgeois, Vacherin Mont d'Or and TÃªte de Moine (excl. grated or powdered and for processing)</t>
  </si>
  <si>
    <t>Fromage fribourgeois, vacherin mont d'or et tÃªte de moine (Ã  l'excl. des fromages rÃ¢pÃ©s ou en poudre et des fromages destinÃ©s Ã  la transformation)</t>
  </si>
  <si>
    <t>Fromage Fribourgeois, Vacherin Mont d'Or und TÃªte de Moine (ausg. gerieben oder in Pulverform sowie fÃ¼r die Verarbeitung)</t>
  </si>
  <si>
    <t>Cheddar (excl. grated or powdered and for processing)</t>
  </si>
  <si>
    <t>Cheddar (Ã  l'excl. des fromages rÃ¢pÃ©s ou en poudre et des fromages destinÃ©s Ã  la transformation)</t>
  </si>
  <si>
    <t>Cheddar (ausg. gerieben oder in Pulverform sowie fÃ¼r die Verarbeitung)</t>
  </si>
  <si>
    <t>Edam (excl. grated or powdered and for processing)</t>
  </si>
  <si>
    <t>Edam (Ã  l'excl. des fromages rÃ¢pÃ©s ou en poudre et des fromages destinÃ©s Ã  la transformation)</t>
  </si>
  <si>
    <t>Edamer (ausg. gerieben oder in Pulverform sowie fÃ¼r die Verarbeitung)</t>
  </si>
  <si>
    <t>Tilsit (excl. grated or powdered and for processing)</t>
  </si>
  <si>
    <t>Tilsit (Ã  l'excl. des fromages rÃ¢pÃ©s ou en poudre et des fromages destinÃ©s Ã  la transformation)</t>
  </si>
  <si>
    <t>Tilsiter (ausg. gerieben oder in Pulverform sowie fÃ¼r die Verarbeitung)</t>
  </si>
  <si>
    <t>Kashkaval (excl. grated or powdered and for processing)</t>
  </si>
  <si>
    <t>Kashkaval (Ã  l'excl. des fromages rÃ¢pÃ©s ou en poudre et des fromages destinÃ©s Ã  la transformation)</t>
  </si>
  <si>
    <t>Kashkaval (ausg. gerieben oder in Pulverform sowie fÃ¼r die Verarbeitung)</t>
  </si>
  <si>
    <t>Feta (excl. for processing)</t>
  </si>
  <si>
    <t>Feta (sauf destinÃ©e Ã  la transformation)</t>
  </si>
  <si>
    <t>Feta (ausg. fÃ¼r die Verarbeitung)</t>
  </si>
  <si>
    <t>Kefalo-Tyri (excl. grated or powdered and for processing)</t>
  </si>
  <si>
    <t>Kefalotyri (Ã  l'excl. des fromages rÃ¢pÃ©s ou en poudre et des fromages destinÃ©s Ã  la transformation)</t>
  </si>
  <si>
    <t>Kefalo-Tyri (ausg. gerieben oder in Pulverform sowie fÃ¼r die Verarbeitung)</t>
  </si>
  <si>
    <t>Finlandia (excl. grated or powdered and for processing)</t>
  </si>
  <si>
    <t>Finlandia (Ã  l'excl. des fromages rÃ¢pÃ©s ou en poudre et des fromages destinÃ©s Ã  la transformation)</t>
  </si>
  <si>
    <t>Finlandia (ausg. gerieben oder in Pulverform sowie fÃ¼r die Verarbeitung)</t>
  </si>
  <si>
    <t>Jarlsberg (excl. grated or powdered and for processing)</t>
  </si>
  <si>
    <t>Jarlsberg (Ã  l'excl. des fromages rÃ¢pÃ©s ou en poudre et des fromages destinÃ©s Ã  la transformation)</t>
  </si>
  <si>
    <t>Jarlsberg (ausg. gerieben oder in Pulverform sowie fÃ¼r die Verarbeitung)</t>
  </si>
  <si>
    <t>---- Cheese of sheep's milk or buffalo milk in containers containing brine, or in sheepskin or goatskin bottles</t>
  </si>
  <si>
    <t>Sheep's or buffalo milk cheese, in containers containing brine, or in sheepskin or goatskin bottles (excl. feta)</t>
  </si>
  <si>
    <t>Fromages de brebis ou de bufflonne, en rÃ©cipients contenant de la saumure ou en outres en peau de brebis ou de chÃ¨vre (Ã  l'excl. de la feta)</t>
  </si>
  <si>
    <t>SchafkÃ¤se oder BÃ¼ffelkÃ¤se in BehÃ¤ltern, die Salzlake enthalten, oder in Beuteln aus Schaf- oder Ziegenfell (ausg. Feta)</t>
  </si>
  <si>
    <t>----- Of a fat content, by weight, not exceeding 40Â % and a water content, by weight, in the non-fatty matter</t>
  </si>
  <si>
    <t>------ Not exceeding 47Â %</t>
  </si>
  <si>
    <t>------- Grana Padano, Parmigiano Reggiano</t>
  </si>
  <si>
    <t>Grana Padano and Parmigiano Reggiano, of a fat content by weight of &lt;= 40% and a water content, by weight, of non-fatty matter of &lt;= 47% (excl. grated or powdered and for processing)</t>
  </si>
  <si>
    <t>Grana padano, parmigiano reggiano, d'une teneur en poids de matiÃ¨res grasses &lt;= 40% et d'une teneur en poids d'eau dans la matiÃ¨re non grasse &lt;= 47% (Ã  l'excl. des fromages rÃ¢pÃ©s ou en poudre et des fromages destinÃ©s Ã  la transformation)</t>
  </si>
  <si>
    <t>Grana Padano, Parmigiano Reggiano, mit einem Fettgehalt von &lt;= 40 GHT und einem Wassergehalt in der fettfreien KÃ¤semasse von &lt;= 47 GHT (ausg. gerieben oder in Pulverform sowie fÃ¼r die Verarbeitung)</t>
  </si>
  <si>
    <t>------- Fiore Sardo, Pecorino</t>
  </si>
  <si>
    <t>Fiore Sardo and Pecorino, of a fat content by weight of &lt;= 40% and a water content, by weight, of non-fatty matter of &lt;= 47% (excl. grated or powdered and for processing)</t>
  </si>
  <si>
    <t>Fiore sardo, pecorino, d'une teneur en poids de matiÃ¨res grasses &lt;= 40% et d'une teneur en poids d'eau dans la matiÃ¨re non grasse &lt;= 47% (Ã  l'excl. des fromages rÃ¢pÃ©s ou en poudre et des fromages destinÃ©s Ã  la transformation)</t>
  </si>
  <si>
    <t>Fiore Sardo und Pecorino, mit einem Fettgehalt von &lt;= 40 GHT und einem Wassergehalt in der fettfreien KÃ¤semasse von &lt;= 47 GHT (ausg. gerieben oder in Pulverform sowie fÃ¼r die Verarbeitung)</t>
  </si>
  <si>
    <t>Cheese of a fat content by weight of &lt;= 40% and a water content, by weight, of non-fatty matter of &lt;= 47%, n.e.s.</t>
  </si>
  <si>
    <t>Fromages d'une teneur en poids de matiÃ¨res grasses &lt;= 40% et d'une teneur en poids d'eau dans la matiÃ¨re non grasse &lt;= 47%, n.d.a.</t>
  </si>
  <si>
    <t>KÃ¤se mit einem Fettgehalt von &lt;= 40 GHT und einem Wassergehalt in der fettfreien KÃ¤semasse von &lt;= 47 GHT, a.n.g.</t>
  </si>
  <si>
    <t>------ Exceeding 47Â % but not exceeding 72Â %</t>
  </si>
  <si>
    <t>Provolone of a fat content by weight of &lt;= 40% and a water content, by weight, of non-fatty matter of &gt; 47% but &lt;= 72% (excl. grated or powdered and for processing)</t>
  </si>
  <si>
    <t>Provolone, d'une teneur en poids de matiÃ¨res grasses &lt;= 40% et d'une teneur en poids d'eau dans la matiÃ¨re non grasse &gt; 47% mais &lt;= 72% (Ã  l'excl. des fromages rÃ¢pÃ©s ou en poudre et des fromages destinÃ©s Ã  la transformation)</t>
  </si>
  <si>
    <t>Provolone, mit einem Fettgehalt von &lt;= 40 GHT und einem Wassergehalt in der fettfreien KÃ¤semasse von &gt; 47 bis 72 GHT (ausg. gerieben oder in Pulverform sowie fÃ¼r die Verarbeitung)</t>
  </si>
  <si>
    <t>Maasdam of a fat content by weight of &lt;= 40% and a water content, by weight, of non-fatty matter of &gt; 47% but &lt;= 72% (excl. grated or powdered and for processing)</t>
  </si>
  <si>
    <t>Maasdam, d'une teneur en poids de matiÃ¨res grasses &lt;= 40% et d'une teneur en poids d'eau dans la matiÃ¨re non grasse &gt; 47% mais &lt;= 72% (Ã  l'excl. des fromages rÃ¢pÃ©s ou en poudre et des fromages destinÃ©s Ã  la transformation)</t>
  </si>
  <si>
    <t>Maasdam, mit einem Fettgehalt von &lt;= 40 GHT und einem Wassergehalt in der fettfreien KÃ¤semasse von &gt; 47 bis 72 GHT (ausg. gerieben oder in Pulverform sowie fÃ¼r die Verarbeitung)</t>
  </si>
  <si>
    <t>------- Asiago, Caciocavallo, Montasio, Ragusano</t>
  </si>
  <si>
    <t>Asiago, Caciocavallo, Montasio and Ragusano, of a fat content by weight of &lt;= 40% and a water content, by weight, of non-fatty matter of &gt; 47% but &lt;= 72% (excl. grated or powdered and for processing)</t>
  </si>
  <si>
    <t>Asiago, caciocavallo, montasio, ragusano, d'une teneur en poids de matiÃ¨res grasses &lt;= 40% et d'une teneur en poids d'eau dans la matiÃ¨re non grasse &gt; 47% mais &lt;= 72% (Ã  l'excl. des fromages rÃ¢pÃ©s ou en poudre et des fromages destinÃ©s Ã  la transformation)</t>
  </si>
  <si>
    <t>Asiago, Caciocavallo, Montasio und Ragusano, mit einem Fettgehalt von &lt;= 40 GHT und einem Wassergehalt in der fettfreien KÃ¤semasse von &gt; 47 bis 72 GHT (ausg. gerieben oder in Pulverform sowie fÃ¼r die Verarbeitung)</t>
  </si>
  <si>
    <t>------- Danbo, Fontal, Fontina, Fynbo, Havarti, Maribo, SamsÃ¸</t>
  </si>
  <si>
    <t>Danbo, Fontal, Fontina, Fynbo, Havarti, Maribo and SamsÃ¸, of a fat content by weight of &lt;= 40% and a water content, by weight, of non-fatty matter of &gt; 47% but &lt;= 72% (excl. grated or powdered and for processing)</t>
  </si>
  <si>
    <t>Danbo, fontal, fontina, fynbo, havarti, maribo et samsÃ¸, d'une teneur en poids de matiÃ¨res grasses &lt;= 40% et d'une teneur en poids d'eau dans la matiÃ¨re non grasse &gt; 47% mais &lt;= 72% (Ã  l'excl. des fromages rÃ¢pÃ©s ou en poudre et des fromages destinÃ©s Ã  la transformation)</t>
  </si>
  <si>
    <t>Danbo, Fontal, Fontina, Fynbo, Havarti, Maribo und SamsÃ¸, mit einem Fettgehalt von &lt;= 40 GHT und einem Wassergehalt in der fettfreien KÃ¤semasse von &gt; 47 bis 72 GHT (ausg. gerieben oder in Pulverform sowie fÃ¼r die Verarbeitung)</t>
  </si>
  <si>
    <t>Gouda, of a fat content by weight of &lt;= 40% and a water content, by weight, of non-fatty matter of &gt; 47% but &lt;= 72% (excl. grated or powdered and for processing)</t>
  </si>
  <si>
    <t>Gouda, d'une teneur en poids de matiÃ¨res grasses &lt;= 40% et d'une teneur en poids d'eau dans la matiÃ¨re non grasse &gt; 47% mais &lt;= 72% (Ã  l'excl. des fromages rÃ¢pÃ©s ou en poudre et des fromages destinÃ©s Ã  la transformation)</t>
  </si>
  <si>
    <t>Gouda, mit einem Fettgehalt von &lt;= 40 GHT und einem Wassergehalt in der fettfreien KÃ¤semasse von &gt; 47 bis 72 GHT (ausg. gerieben oder in Pulverform sowie fÃ¼r die Verarbeitung)</t>
  </si>
  <si>
    <t>------- Esrom, Italico, Kernhem, Saint-Nectaire, Saint-Paulin, Taleggio</t>
  </si>
  <si>
    <t>Esrom, Italico, Kernhem, Saint-Nectaire, Saint-Paulin and Taleggio, of a fat content by weight of &lt;= 40% and a water content, by weight, of non-fatty matter of &gt; 47% but &lt;= 72% (excl. grated or powdered and for processing)</t>
  </si>
  <si>
    <t>Esrom, italico, kernhem, saint-nectaire, saint-paulin, taleggio, d'une teneur en poids de matiÃ¨res grasses &lt;= 40% et d'une teneur en poids d'eau dans la matiÃ¨re non grasse &gt; 47% mais &lt;= 72% (Ã  l'excl. des fromages rÃ¢pÃ©s ou en poudre et des fromages destinÃ©s Ã  la transformation)</t>
  </si>
  <si>
    <t>Esrom, Italico, Kernhem, St. Nectaire, St. Paulin und Taleggio, mit einem Fettgehalt von &lt;= 40 GHT und einem Wassergehalt in der fettfreien KÃ¤semasse von &gt; 47 bis 72 GHT (ausg. gerieben oder in Pulverform sowie fÃ¼r die Verarbeitung)</t>
  </si>
  <si>
    <t>------- Cantal, Cheshire, Wensleydale, Lancashire, Double Gloucester, Blarney, Colby, Monterey</t>
  </si>
  <si>
    <t>Cantal, Cheshire, Wensleydale, Lancashire, Double Gloucester, Blarney, Colby and Monterey, of a fat content by weight of &lt;= 40% and a water content, by weight, of non-fatty matter of &gt; 47% but &lt;= 72% (excl. grated or powdered and for processing)</t>
  </si>
  <si>
    <t>Cantal, cheshire, wensleydale, lancashire, double gloucester, blarney, colby, monterey, d'une teneur en poids de matiÃ¨res grasses &lt;= 40% et d'une teneur en poids d'eau dans la matiÃ¨re non grasse &gt; 47% mais &lt;= 72% (Ã  l'excl. des fromages rÃ¢pÃ©s ou en poudre et des fromages destinÃ©s Ã  la transformation)</t>
  </si>
  <si>
    <t>Cantal, Cheshire, Wensleydale, Lancashire, Double Gloucester, Blarney, Colby und Monterey, mit einem Fettgehalt von &lt;= 40 GHT und einem Wassergehalt in der fettfreien KÃ¤semasse von &gt; 47 bis 72 GHT (ausg. gerieben oder in Pulverform sowie fÃ¼r die Verarbeitung)</t>
  </si>
  <si>
    <t>Camembert, of a fat content by weight of &lt;= 40% and a water content, by weight, of non-fatty matter of &gt; 47% but &lt;= 72% (excl. grated or powdered and for processing)</t>
  </si>
  <si>
    <t>Camembert, d'une teneur en poids de matiÃ¨res grasses &lt;= 40% et d'une teneur en poids d'eau dans la matiÃ¨re non grasse &gt; 47% mais &lt;= 72% (Ã  l'excl. des fromages rÃ¢pÃ©s ou en poudre et des fromages destinÃ©s Ã  la transformation)</t>
  </si>
  <si>
    <t>Camembert, mit einem Fettgehalt von &lt;= 40 GHT und einem Wassergehalt in der fettfreien KÃ¤semasse von &gt; 47 bis 72 GHT (ausg. gerieben oder in Pulverform sowie fÃ¼r die Verarbeitung)</t>
  </si>
  <si>
    <t>Brie, of a fat content by weight of &lt;= 40% and a water content, by weight, of non-fatty matter of &gt; 47% but &lt;= 72% (excl. grated or powdered and for processing)</t>
  </si>
  <si>
    <t>Brie, d'une teneur en poids de matiÃ¨res grasses &lt;= 40% et d'une teneur en poids d'eau dans la matiÃ¨re non grasse &gt; 47% mais &lt;= 72% (Ã  l'excl. des fromages rÃ¢pÃ©s ou en poudre et des fromages destinÃ©s Ã  la transformation)</t>
  </si>
  <si>
    <t>Brie, mit einem Fettgehalt von &lt;= 40 GHT und einem Wassergehalt in der fettfreien KÃ¤semasse von &gt; 47 bis 72 GHT (ausg. gerieben oder in Pulverform sowie fÃ¼r die Verarbeitung)</t>
  </si>
  <si>
    <t>------- Kefalograviera, Kasseri</t>
  </si>
  <si>
    <t>Kefalograviera and Kasseri, of a fat content by weight of &lt;= 40% and a water content, by weight, of non-fatty matter of &gt; 47% but &lt;= 72% (excl. grated or powdered and for processing)</t>
  </si>
  <si>
    <t>Kefalograviera et kasseri, d'une teneur en poids de matiÃ¨res grasses &lt;= 40% et d'une teneur en poids d'eau dans la matiÃ¨re non grasse &gt; 47% mais &lt;= 72% (Ã  l'excl. des fromages rÃ¢pÃ©s ou en poudre et des fromages destinÃ©s Ã  la transformation)</t>
  </si>
  <si>
    <t>Kefalograviera und Kasseri, mit einem Fettgehalt von &lt;= 40 GHT und einem Wassergehalt in der fettfreien KÃ¤semasse von &gt; 47 bis 72 GHT (ausg. gerieben oder in Pulverform sowie fÃ¼r die Verarbeitung)</t>
  </si>
  <si>
    <t>------- Other cheese, of a water content, by weight, in the non-fatty matter</t>
  </si>
  <si>
    <t>-------- Exceeding 47Â % but not exceeding 52Â %</t>
  </si>
  <si>
    <t>Cheese, of a fat content by weight of &lt;= 40% and a water content, by weight, of non-fatty matter of &gt; 47% but &lt;= 52%, n.e.s.</t>
  </si>
  <si>
    <t>Fromages d'une teneur en poids de matiÃ¨res grasses &lt;= 40% et d'une teneur en poids d'eau dans la matiÃ¨re non grasse &gt; 47% mais &lt;= 52%, n.d.a.</t>
  </si>
  <si>
    <t>KÃ¤se mit einem Fettgehalt von &lt;= 40 GHT und einem Wassergehalt in der fettfreien KÃ¤semasse von &gt; 47 bis 52 GHT, a.n.g.</t>
  </si>
  <si>
    <t>-------- Exceeding 52Â % but not exceeding 62Â %</t>
  </si>
  <si>
    <t>Cheese, of a fat content by weight of &lt;= 40% and a water content, by weight, of non-fatty matter of &gt; 52% but &lt;= 62%, n.e.s.</t>
  </si>
  <si>
    <t>Fromages d'une teneur en poids de matiÃ¨res grasses &lt;= 40% et d'une teneur en poids d'eau dans la matiÃ¨re non grasse &gt; 52% mais &lt;= 62%, n.d.a.</t>
  </si>
  <si>
    <t>KÃ¤se mit einem Fettgehalt von &lt;= 40 GHT und einem Wassergehalt in der fettfreien KÃ¤semasse von &gt; 52 bis 62 GHT, a.n.g.</t>
  </si>
  <si>
    <t>-------- Exceeding 62Â % but not exceeding 72Â %</t>
  </si>
  <si>
    <t>Cheese, of a fat content by weight of &lt;= 40% and a water content, by weight, of non-fatty matter of &gt; 62% but &lt;= 72%, n.e.s.</t>
  </si>
  <si>
    <t>Fromages d'une teneur en poids de matiÃ¨res grasses &lt;= 40% et d'une teneur en poids d'eau dans la matiÃ¨re non grasse &gt; 62% mais &lt;= 72%, n.d.a.</t>
  </si>
  <si>
    <t>KÃ¤se mit einem Fettgehalt von &lt;= 40 GHT und einem Wassergehalt in der fettfreien KÃ¤semasse von &gt; 62 bis 72 GHT, a.n.g.</t>
  </si>
  <si>
    <t>------ Exceeding 72Â %</t>
  </si>
  <si>
    <t>Cheese, of a fat content by weight of &lt;= 40% and a water content, by weight, of non-fatty matter of &gt; 72%, n.e.s.</t>
  </si>
  <si>
    <t>Fromages d'une teneur en poids de matiÃ¨res grasses &lt;= 40% et d'une teneur en poids d'eau dans la matiÃ¨re non grasse &gt; 72%, n.d.a.</t>
  </si>
  <si>
    <t>KÃ¤se mit einem Fettgehalt von &lt;= 40 GHT und einem Wassergehalt in der fettfreien KÃ¤semasse von &gt; 72 GHT, a.n.g.</t>
  </si>
  <si>
    <t>Cheese of a fat content by weight of &gt; 40%, n.e.s.</t>
  </si>
  <si>
    <t>Fromages d'une teneur en poids de matiÃ¨res grasses &gt; 40%, n.d.a.</t>
  </si>
  <si>
    <t>KÃ¤se mit einem Fettgehalt von &gt; 40 GHT, a.n.g.</t>
  </si>
  <si>
    <t>Birds' eggs, in shell, fresh, preserved or cooked</t>
  </si>
  <si>
    <t>Å’ufs d'oiseaux, en coquilles, frais, conservÃ©s ou cuits</t>
  </si>
  <si>
    <t>Vogeleier in der Schale, frisch, haltbar gemacht oder gekocht</t>
  </si>
  <si>
    <t>Fertilised eggs for incubation, of domestic fowls</t>
  </si>
  <si>
    <t>Å’ufs fertilisÃ©s de volailles, destinÃ©s Ã  lâ€™incubation, domestiques</t>
  </si>
  <si>
    <t>Befruchtete Eier zur BebrÃ¼tung, von HÃ¼hnern â€žHausgeflÃ¼gelâ€œ</t>
  </si>
  <si>
    <t>0407 19</t>
  </si>
  <si>
    <t>Fertilised birds' eggs for incubation (excl. of domestic fowls)</t>
  </si>
  <si>
    <t>Å’ufs fertilisÃ©s dâ€™oiseaux, destinÃ©s Ã  lâ€™incubation (Ã  l'excl. des Å“ufs de volailles domestiques)</t>
  </si>
  <si>
    <t>Befruchtete Vogeleier zur BebrÃ¼tung (ausg. von HÃ¼hnern â€žHausgeflÃ¼gelâ€œ)</t>
  </si>
  <si>
    <t>--- Of poultry, other than of fowls of the species Gallus domesticus</t>
  </si>
  <si>
    <t>Fertilised eggs for incubation, of domestic turkeys or domestic geese</t>
  </si>
  <si>
    <t>Å’ufs fertilisÃ©s de dindes ou dâ€™oies domestiques, destinÃ©s Ã  lâ€™incubation</t>
  </si>
  <si>
    <t>Befruchtete Eier zur BebrÃ¼tung, von TruthÃ¼hnern oder GÃ¤nsen "HausgeflÃ¼gel"</t>
  </si>
  <si>
    <t>Fertilised poultry eggs for incubation (excl. of turkeys, geese and fowls)</t>
  </si>
  <si>
    <t>Å’ufs fertilisÃ©s de volailles de basse-cour, destinÃ©s Ã  lâ€™incubation (Ã  l'excl. des Å“ufs de dindes, dâ€™oies ou de poules)</t>
  </si>
  <si>
    <t>Befruchtete Eier von HausgeflÃ¼gel zur BebrÃ¼tung (ausg. von TruthÃ¼hnern, GÃ¤nsen und HÃ¼hnern)</t>
  </si>
  <si>
    <t>Fertilised birds' eggs for incubation (excl. of poultry)</t>
  </si>
  <si>
    <t>Å’ufs fertilisÃ©s dâ€™oiseaux, destinÃ©s Ã  lâ€™incubation (Ã  l'excl. des Å“ufs de volailles de basse-cour)</t>
  </si>
  <si>
    <t>Befruchtete Vogeleier zur BebrÃ¼tung, (ausg. von HausgeflÃ¼gel)</t>
  </si>
  <si>
    <t>Fresh eggs of domestic fowls, in shell (excl. fertilised for incubation)</t>
  </si>
  <si>
    <t>Å’ufs de volailles domestiques, en coquilles, frais (Ã  l'excl. des Å“ufs fertilisÃ©s, destinÃ©s Ã  lâ€™incubation)</t>
  </si>
  <si>
    <t>Frische Eier von HÃ¼hnern â€žHausgeflÃ¼gelâ€œ, in der Schale (ausg. befruchtet zur BebrÃ¼tung)</t>
  </si>
  <si>
    <t>1000 p/st</t>
  </si>
  <si>
    <t>DE: Tausend StÃ¼ck; EN: Thousand items; FR: Mille piÃ¨ces</t>
  </si>
  <si>
    <t>0407 29</t>
  </si>
  <si>
    <t>Fresh birds' eggs, in shell (excl. of domestic fowls, and fertilised for incubation)</t>
  </si>
  <si>
    <t>Å’ufs dâ€™oiseaux, en coquilles, frais (Ã  l'excl. des Å“ufs de volailles domestiques et Å“ufs fertilisÃ©s, destinÃ©s Ã  lâ€™incubation)</t>
  </si>
  <si>
    <t>Frische Vogeleier in der Schale (ausg. von HÃ¼hnern â€žHausgeflÃ¼gelâ€œ und befruchtet zur BebrÃ¼tung)</t>
  </si>
  <si>
    <t>Fresh poultry eggs, in shell (excl. of fowls, and fertilised for incubation)</t>
  </si>
  <si>
    <t>Å’ufs de volailles de basse-cour, en coquilles, frais (Ã  l'excl. des Å“ufs de volailles et Å“ufs fertilisÃ©s, destinÃ©s Ã  lâ€™incubation)</t>
  </si>
  <si>
    <t>Frische Eier von HausgeflÃ¼gel in der Schale (ausg. von HÃ¼hnern und befruchtet zur BebrÃ¼tung)</t>
  </si>
  <si>
    <t>Fresh birds' eggs, in shell (excl. of poultry, and fertilised for incubation)</t>
  </si>
  <si>
    <t>Å’ufs dâ€™oiseaux, en coquilles, frais (Ã  l'excl. des Å“ufs de volailles de basse-cour et Å“ufs fertilisÃ©s, destinÃ©s Ã  lâ€™incubation)</t>
  </si>
  <si>
    <t>Frische Vogeleier in der Schale (ausg. von HausgeflÃ¼gel und befruchtet zur BebrÃ¼tung)</t>
  </si>
  <si>
    <t>0407 90</t>
  </si>
  <si>
    <t>Birds' eggs, in shell, preserved or cooked</t>
  </si>
  <si>
    <t>Å’ufs dâ€™oiseaux, en coquilles, conservÃ©s ou cuits</t>
  </si>
  <si>
    <t>Vogeleier in der Schale, haltbar gemacht oder gekocht</t>
  </si>
  <si>
    <t>Poultry eggs, in shell, preserved or cooked</t>
  </si>
  <si>
    <t>Å’ufs de volailles de basse-cour, en coquilles, conservÃ©s ou cuits</t>
  </si>
  <si>
    <t>GeflÃ¼geleier in der Schale, haltbar gemacht oder gekocht</t>
  </si>
  <si>
    <t>Birds' eggs, in shell, preserved or cooked (excl. of poultry)</t>
  </si>
  <si>
    <t>Å’ufs dâ€™oiseaux, en coquilles, conservÃ©s ou cuits (Ã  l'excl. des Å“ufs de volailles de basse-cour)</t>
  </si>
  <si>
    <t>Vogeleier in der Schale, haltbar gemacht oder gekocht (ausg. von HausgeflÃ¼gel)</t>
  </si>
  <si>
    <t>Birds' eggs, not in shell, and egg yolks, fresh, dried, cooked by steaming or by boiling in water, moulded, frozen or otherwise preserved, whether or not containing added sugar or other sweetening matter</t>
  </si>
  <si>
    <t>Å’ufs d'oiseaux, dÃ©pourvus de leurs coquilles, et jaunes d'Å“ufs, frais, sÃ©chÃ©s, cuits Ã  l'eau ou Ã  la vapeur, moulÃ©s, congelÃ©s ou autrement conservÃ©s, mÃªme additionnÃ©s de sucre ou d'autres Ã©dulcorants</t>
  </si>
  <si>
    <t>Vogeleier ohne Schale, und Eigelb, frisch, getrocknet, in Wasser oder Dampf gekocht, geformt, gefroren oder anders haltbar gemacht, auch mit Zusatz von Zucker oder anderen SÃ¼ÃŸmitteln</t>
  </si>
  <si>
    <t>0408 11</t>
  </si>
  <si>
    <t>Dried egg yolks, whether or not sweetened</t>
  </si>
  <si>
    <t>Jaunes d'Å“ufs, sÃ©chÃ©s, mÃªme additionnÃ©s de sucre ou d'autres Ã©dulcorants</t>
  </si>
  <si>
    <t>Eigelb, getrocknet, auch mit Zusatz von Zucker oder anderen SÃ¼ÃŸmitteln</t>
  </si>
  <si>
    <t>Egg yolks, dried, not suitable for human consumption, whether or not containing added sugar or other sweetening matter</t>
  </si>
  <si>
    <t>Jaunes d'Å“ufs, sÃ©chÃ©s, mÃªme additionnÃ©s de sucre ou d'autres Ã©dulcorants, impropres Ã  des usages alimentaires</t>
  </si>
  <si>
    <t>Eigelb, getrocknet, auch mit Zusatz von Zucker oder anderen SÃ¼ÃŸmitteln, ungenieÃŸbar oder ungenieÃŸbar gemacht</t>
  </si>
  <si>
    <t>Egg yolks, dried, for human consumption, whether or not containing added sugar or other sweetening matter</t>
  </si>
  <si>
    <t>Jaunes d'Å“ufs, sÃ©chÃ©s, mÃªme additionnÃ©s de sucre ou d'autres Ã©dulcorants, propres Ã  des usages alimentaires</t>
  </si>
  <si>
    <t>Eigelb, getrocknet, auch mit Zusatz von Zucker oder anderen SÃ¼ÃŸmitteln, genieÃŸbar</t>
  </si>
  <si>
    <t>0408 19</t>
  </si>
  <si>
    <t>Egg yolks, fresh, cooked by steaming or boiling in water, moulded, frozen or otherwise preserved, whether or not sweetened (excl. dried)</t>
  </si>
  <si>
    <t>Jaunes d'Å“ufs, frais, cuits Ã  l'eau ou Ã  la vapeur, moulÃ©s, congelÃ©s ou autrement conservÃ©s, mÃªme additionnÃ©s de sucre ou d'autres Ã©dulcorants (Ã  l'excl. des jaunes d'Å“ufs sÃ©chÃ©s)</t>
  </si>
  <si>
    <t>Eigelb, frisch, in Wasser oder Dampf gekocht, geformt, gefroren oder anders haltbar gemacht, auch mit Zusatz von Zucker oder anderen SÃ¼ÃŸmitteln (ausg. getrocknet)</t>
  </si>
  <si>
    <t>Egg yolks, fresh, cooked by steaming or boiling in water, moulded, frozen or otherwise preserved, whether or not containing added sugar or other sweetening matter, unsuitable for human consumption (excl. dried)</t>
  </si>
  <si>
    <t>Jaunes d'Å“ufs, frais, cuits Ã  l'eau ou Ã  la vapeur, moulÃ©s, congelÃ©s ou autrement conservÃ©s, mÃªme additionnÃ©s de sucre ou d'autres Ã©dulcorants, impropres Ã  des usages alimentaires (Ã  l'excl. des jaunes d'Å“ufs sÃ©chÃ©s)</t>
  </si>
  <si>
    <t>Eigelb, frisch, in Wasser oder Dampf gekocht, geformt, gefroren oder anders haltbar gemacht, auch mit Zusatz von Zucker oder anderen SÃ¼ÃŸmitteln, ungenieÃŸbar oder ungenieÃŸbar gemacht (ausg. getrocknet)</t>
  </si>
  <si>
    <t>Egg yolks, liquid, suitable for human consumption, whether or not containing added sugar or other sweetening matter</t>
  </si>
  <si>
    <t>Jaunes d'oeufs, liquides, mÃªme additionnÃ©s de sucre ou d'autres Ã©dulcorants, propres Ã  des usages alimentaires</t>
  </si>
  <si>
    <t>Eigelb, flÃ¼ssig, auch mit Zusatz von Zucker oder anderen SÃ¼ÃŸmitteln, genieÃŸbar</t>
  </si>
  <si>
    <t>---- Other, including frozen</t>
  </si>
  <si>
    <t>Egg yolks (other than liquid), frozen or otherwise preserved, suitable for human consumption, whether or not containing added sugar or other sweetening matter (excl. dried)</t>
  </si>
  <si>
    <t>Jaunes d'oeufs (autres que liquides), congelÃ©s ou autrement conservÃ©s, mÃªme additionnÃ©s de sucre ou d'autres Ã©dulcorants, propres Ã  des usages alimentaires (excl. sÃ©chÃ©s)</t>
  </si>
  <si>
    <t>Eigelb, nichtflÃ¼ssig, gefroren oder anders haltbar gemacht, auch mit Zusatz von Zucker oder anderen SÃ¼ÃŸmitteln, genieÃŸbar (ausg. getrocknet)</t>
  </si>
  <si>
    <t>0408 91</t>
  </si>
  <si>
    <t>Dried birds' eggs, not in shell, whether or not sweetened (excl. egg yolks)</t>
  </si>
  <si>
    <t>Oeufs d'oiseaux, dÃ©pourvus de leurs coquilles, sÃ©chÃ©s, mÃªme additionnÃ©s de sucre ou d'autres Ã©dulcorants (Ã  l'excl. des jaunes d'oeufs)</t>
  </si>
  <si>
    <t>Vogeleier ohne Schale, getrocknet, auch mit Zusatz von Zucker oder anderen SÃ¼ÃŸmitteln (ausg. Eigelb)</t>
  </si>
  <si>
    <t>Dried birds' eggs, not in shell, whether or not containing added sugar or other sweetening matter, not suitable for human consumption (excl. egg yolks)</t>
  </si>
  <si>
    <t>Oeufs d'oiseaux, dÃ©pourvus de leurs coquilles, sÃ©chÃ©s, mÃªme additionnÃ©s de sucre ou d'autres Ã©dulcorants, impropres Ã  des usages alimentaires (Ã  l'excl. des jaunes d'oeufs)</t>
  </si>
  <si>
    <t>Vogeleier ohne Schale, getrocknet, auch mit Zusatz von Zucker oder anderen SÃ¼ÃŸmitteln, ungenieÃŸbar oder ungenieÃŸbar gemacht (ausg. Eigelb)</t>
  </si>
  <si>
    <t>Dried birds' eggs, not in shell, whether or not containing added sugar or other sweetening matter, suitable for human consumption (excl. egg yolks)</t>
  </si>
  <si>
    <t>Oeufs d'oiseaux, dÃ©pourvus de leurs coquilles, sÃ©chÃ©s, mÃªme additionnÃ©s de sucre ou d'autres Ã©dulcorants, propres Ã  des usages alimentaires (Ã  l'excl. des jaunes d'oeufs)</t>
  </si>
  <si>
    <t>Vogeleier ohne Schale, getrocknet, auch mit Zusatz von Zucker oder anderen SÃ¼ÃŸmitteln, genieÃŸbar (ausg. Eigelb)</t>
  </si>
  <si>
    <t>0408 99</t>
  </si>
  <si>
    <t>Birds' eggs, not in shell, fresh, cooked by steaming or boiling in water, moulded, frozen or otherwise preserved, whether or not sweetened (excl. dried)</t>
  </si>
  <si>
    <t>Oeufs d'oiseaux, dÃ©pourvus de leurs coquilles, frais, cuits Ã  l'eau ou Ã  la vapeur, moulÃ©s, congelÃ©s ou autrement conservÃ©s, mÃªme additionnÃ©s de sucre ou d'autres Ã©dulcorants (Ã  l'excl. des oeufs sÃ©chÃ©s)</t>
  </si>
  <si>
    <t>Vogeleier ohne Schale, frisch, in Wasser oder Dampf gekocht, geformt, gefroren oder anders haltbar gemacht, auch mit Zusatz von Zucker oder anderen SÃ¼ÃŸmitteln (ausg. getrocknet sowie Eigelb)</t>
  </si>
  <si>
    <t>Birds' eggs, not in shell, fresh, cooked by steaming or by boiling in water, moulded, frozen or otherwise preserved, whether or not containing added sugar or other sweetening matter, not suitable for human consumption (excl. dried and egg yolks)</t>
  </si>
  <si>
    <t>Oeufs d'oiseaux, dÃ©pourvus de leurs coquilles, frais, cuits Ã  l'eau ou Ã  la vapeur, moulÃ©s, congelÃ©s ou autrement conservÃ©s, mÃªme additionnÃ©s de sucre ou d'autres Ã©dulcorants, impropres Ã  des usages alimentaires (Ã  l'excl. des oeufs sÃ©chÃ©s et des jaunes d'oeufs)</t>
  </si>
  <si>
    <t>Vogeleier ohne Schale, frisch, in Wasser oder Dampf gekocht, geformt, gefroren oder anders haltbar gemacht, auch mit Zusatz von Zucker oder anderen SÃ¼ÃŸmitteln, ungenieÃŸbar oder ungenieÃŸbar gemacht (ausg. getrocknet sowie Eigelb)</t>
  </si>
  <si>
    <t>Birds' eggs, not in shell, fresh, cooked by steaming or by boiling in water, moulded, frozen or otherwise preserved, whether or not containing added sugar or other sweetening matter, suitable for human consumption (excl. dried and egg yolks)</t>
  </si>
  <si>
    <t>Oeufs d'oiseaux, dÃ©pourvus de leurs coquilles, frais, cuits Ã  l'eau ou Ã  la vapeur, moulÃ©s, congelÃ©s ou autrement conservÃ©s, mÃªme additionnÃ©s de sucre ou d'autres Ã©dulcorants, propres Ã  des usages alimentaires (Ã  l'excl. des oeufs sÃ©chÃ©s et des jaunes d'oeufs)</t>
  </si>
  <si>
    <t>Vogeleier ohne Schale, frisch, in Wasser oder Dampf gekocht, geformt, gefroren oder anders haltbar gemacht, auch mit Zusatz von Zucker oder anderen SÃ¼ÃŸmitteln, genieÃŸbar (ausg. getrocknet sowie Eigelb)</t>
  </si>
  <si>
    <t>Miel naturel</t>
  </si>
  <si>
    <t>Honig, natÃ¼rlich</t>
  </si>
  <si>
    <t>Edible products of animal origin, not elsewhere specified or included</t>
  </si>
  <si>
    <t>Turtles' eggs, birds' nests and other edible products of animal origin, n.e.s.</t>
  </si>
  <si>
    <t>Oeufs de tortues, nids de salanganes et autres produits comestibles d'origine animale, n.d.a.</t>
  </si>
  <si>
    <t>SchildkrÃ¶teneier, Nester von Salanganen und andere genieÃŸbare Waren tierischen Ursprungs, a.n.g.</t>
  </si>
  <si>
    <t>CHAPTERÂ 5 - PRODUCTS OF ANIMAL ORIGIN, NOT ELSEWHERE SPECIFIED OR INCLUDED</t>
  </si>
  <si>
    <t>PRODUCTS OF ANIMAL ORIGIN, NOT ELSEWHERE SPECIFIED OR INCLUDED</t>
  </si>
  <si>
    <t>AUTRES PRODUITS D'ORIGINE ANIMALE, NON DÃ‰NOMMÃ‰S NI COMPRIS AILLEURS</t>
  </si>
  <si>
    <t>ANDERE WAREN TIERISCHEN URSPRUNGS, ANDERWEIT WEDER GENANNT NOCH INBEGRIFFEN</t>
  </si>
  <si>
    <t>Human hair, unworked, whether or not washed or scoured; waste of human hair</t>
  </si>
  <si>
    <t>Cheveux bruts, mÃªme lavÃ©s ou dÃ©graissÃ©s; dÃ©chets de cheveux</t>
  </si>
  <si>
    <t>Menschenhaare, roh, auch gewaschen oder entfettet, einschl. AbfÃ¤lle von Menschenhaar</t>
  </si>
  <si>
    <t>Pigs', hogs' or boars' bristles and hair; badger hair and other brush making hair; waste of such bristles or hair</t>
  </si>
  <si>
    <t>Soies de porc ou de sanglier; poils de blaireau et autres poils pour la brosserie; dÃ©chets de ces soies ou poils</t>
  </si>
  <si>
    <t>Borsten von Hausschweinen oder Wildschweinen sowie Dachshaare und andere Tierhaare zur Herstellung von Besen, BÃ¼rsten oder Pinseln, einschl. AbfÃ¤lle dieser Borsten oder Haare</t>
  </si>
  <si>
    <t>- Pigs', hogs' or boars' bristles and hair and waste thereof</t>
  </si>
  <si>
    <t>Pigs', hogs' or boars' bristles and waste of such bristles</t>
  </si>
  <si>
    <t>Soies de porc ou de sanglier et dÃ©chets de ces soies</t>
  </si>
  <si>
    <t>Borsten von Hausschweinen oder Wildschweinen und AbfÃ¤lle dieser Borsten</t>
  </si>
  <si>
    <t>Badger and other brush making hair and waste thereof</t>
  </si>
  <si>
    <t>Poils de blaireau et autres poils pour la brosserie et dÃ©chets de ces poils</t>
  </si>
  <si>
    <t>Dachshaare und andere Tierhaare zur Herstellung von Besen, BÃ¼rsten oder Pinseln, einschl. AbfÃ¤lle dieser Haare</t>
  </si>
  <si>
    <t>Guts, bladders and stomachs of animals (other than fish), whole and pieces thereof, fresh, chilled, frozen, salted, in brine, dried or smoked</t>
  </si>
  <si>
    <t>Boyaux, vessies et estomacs d'animaux (autres que ceux de poissons), entiers ou en morceaux, Ã  l'Ã©tat frais, rÃ©frigÃ©rÃ©, congelÃ©, salÃ© ou en saumure, sÃ©chÃ© ou fumÃ©</t>
  </si>
  <si>
    <t>DÃ¤rme, Blasen und MÃ¤gen von anderen Tieren als Fischen, ganz oder zerteilt, frisch, gekÃ¼hlt, gefroren, gesalzen, in Salzlake, getrocknet oder gerÃ¤uchert</t>
  </si>
  <si>
    <t>Skins and other parts of birds, with their feathers or down, feathers and parts of feathers (whether or not with trimmed edges) and down, not further worked than cleaned, disinfected or treated for preservation; powder and waste of feathers or parts of feathers</t>
  </si>
  <si>
    <t>Skins and other parts of birds, with their feathers or down, feathers and parts of feathers, whether or not with trimmed edges, and down, not further worked than cleaned, disinfected or treated for preservation; powder and waste of feathers or parts of feathers</t>
  </si>
  <si>
    <t>Peaux et autres parties d'oiseaux revÃªtues de leurs plumes ou de leur duvet, plumes et parties de plumes - mÃªme rognÃ©es -, duvet, bruts ou simpl. nettoyÃ©s, dÃ©sinfectÃ©s ou traitÃ©s en vue de leur conservation; poudres et dÃ©chets de plumes ou de parties de plumes</t>
  </si>
  <si>
    <t>VogelbÃ¤lge und andere Vogelteile, mit ihren Federn oder Daunen, Federn und Teile von Federn "auch beschnitten", Daunen, roh oder nur gereinigt, desinfiziert oder zum Haltbarmachen behandelt sowie Mehl und AbfÃ¤lle von Federn oder Federteilen</t>
  </si>
  <si>
    <t>0505 10</t>
  </si>
  <si>
    <t>Feathers used for stuffing and down, not further worked than cleaned, disinfected or treated for preservation</t>
  </si>
  <si>
    <t>Plumes des espÃ¨ces utilisÃ©es pour le rembourrage, et duvet, bruts ou simpl. nettoyÃ©s, dÃ©sinfectÃ©s ou traitÃ©s en vue de leur conservation</t>
  </si>
  <si>
    <t>Vogelfedern von der zum FÃ¼llen verwendeten Art sowie Daunen, roh oder nur gereinigt, desinfiziert oder zum Haltbarmachen behandelt</t>
  </si>
  <si>
    <t>Raw feathers used for stuffing and down, whether or not de-dusted, disinfected or simply cleaned</t>
  </si>
  <si>
    <t>Plumes des espÃ¨ces utilisÃ©es pour le rembourrage, et duvet, bruts, mÃªme dÃ©poussiÃ©rÃ©s, dÃ©sinfectÃ©s ou simpl. nettoyÃ©s</t>
  </si>
  <si>
    <t>Vogelfedern von der zum FÃ¼llen verwendeten Art sowie Daunen, roh, auch entstaubt, desinfiziert oder einfach gereinigt</t>
  </si>
  <si>
    <t>Feathers used for stuffing and down, thoroughly cleaned and treated for preservation</t>
  </si>
  <si>
    <t>Plumes des espÃ¨ces utilisÃ©es pour le rembourrage, et duvet, nettoyÃ©s de faÃ§on trÃ¨s poussÃ©e et traitÃ©s en vue de leur conservation</t>
  </si>
  <si>
    <t>Vogelfedern von der zum FÃ¼llen verwendeten Art sowie Daunen, zum Haltbarmachen weitergehend gereinigt und zum Haltbarmachen behandelt</t>
  </si>
  <si>
    <t>Skins and other parts of birds, with their feathers or down, feathers and parts of feathers, whether or not with trimmed edges, not further worked than cleaned, disinfected or treated for preservation; powder and waste of feathers or parts of feathers (excl. feathers used for stuffing and down)</t>
  </si>
  <si>
    <t>Peaux et autres parties d'oiseaux revÃªtues de leurs plumes ou de leur duvet, plumes et parties de plumes - mÃªme rognÃ©es -, brutes ou simpl. nettoyÃ©es, dÃ©sinfectÃ©es ou traitÃ©es en vue de leur conservation, poudres et dÃ©chets de plumes ou de parties de plumes (Ã  l'excl. des plumes des espÃ¨ces utilisÃ©es pour le rembourrage ainsi que du duvet)</t>
  </si>
  <si>
    <t>VogelbÃ¤lge und andere Vogelteile, mit ihren Federn oder Daunen, Federn und Teile von Federn, auch beschnitten, roh oder nur gereinigt, desinfiziert oder zum Haltbarmachen behandelt sowie Mehl und AbfÃ¤lle von Federn oder Federteilen (ausg. Federn von der zum FÃ¼llen verwendeten Art sowie Daunen)</t>
  </si>
  <si>
    <t>Bones and horn-cores, unworked, defatted, simply prepared (but not cut to shape), treated with acid or degelatinised; powder and waste of these products</t>
  </si>
  <si>
    <t>Bones and horn-cores and their powder and waste, unworked, defatted, simply prepared, treated with acid or degelatinised (excl. cut to shape)</t>
  </si>
  <si>
    <t>Os et cornillons, bruts, dÃ©graissÃ©s, simpl. prÃ©parÃ©s -mais non-dÃ©coupÃ©s en forme -, acidulÃ©s ou dÃ©gÃ©latinÃ©s; poudres et dÃ©chets de ces matiÃ¨res</t>
  </si>
  <si>
    <t>Knochen und Stirnbeinzapfen, roh, entfettet, einfach bearbeitet, mit SÃ¤ure behandelt oder entleimt sowie Mehl und AbfÃ¤lle davon (ausg. zugeschnittene Knochen)</t>
  </si>
  <si>
    <t>OssÃ©ine et os acidulÃ©s</t>
  </si>
  <si>
    <t>Ossein und mit SÃ¤ure behandelte Knochen</t>
  </si>
  <si>
    <t>Bones and horn-cores and their powder and waste, unworked, defatted, degelatinised or simply prepared (excl. ossein and bones treated with acid and cut to shape)</t>
  </si>
  <si>
    <t>Os et cornillons, bruts, dÃ©graissÃ©s, dÃ©gÃ©latinÃ©s ou simpl. prÃ©parÃ©s, et poudres et dÃ©chets de ces matiÃ¨res (Ã  l'excl. de l'ossÃ©ine et des os acidulÃ©s ou dÃ©coupÃ©s en forme)</t>
  </si>
  <si>
    <t>Knochen und Stirnbeinzapfen, roh, entfettet, entleimt oder einfach bearbeitet sowie Mehl und AbfÃ¤lle davon (ausg. Ossein und mit SÃ¤ure behandelte oder zugeschnittene Knochen)</t>
  </si>
  <si>
    <t>Ivory, tortoiseshell, whalebone and whalebone hair, horns, antlers, hooves, nails, claws and beaks, unworked or simply prepared but not cut to shape; powder and waste of these products</t>
  </si>
  <si>
    <t>Ivory, tortoiseshell, whalebone and whalebone hair, horns, antlers, hooves, nails, claws and beaks, unworked or simply prepared; powder and waste of these products (excl. cut to shape)</t>
  </si>
  <si>
    <t>Ivoire, Ã©caille de tortue, fanons - y.c. les barbes - de baleine ou d'autres mammifÃ¨res marins, cornes, bois, sabots, ongles, griffes et becs, bruts ou simpl. prÃ©parÃ©s mais non-dÃ©coupÃ©s en forme; poudres et dÃ©chets de ces matiÃ¨res</t>
  </si>
  <si>
    <t>Elfenbein, Schildpatt, Fischbein "einschl. Bartenfransen", HÃ¶rner, Geweihe, Hufe, Klauen, Krallen und SchnÃ¤bel, roh oder einfach bearbeitet sowie Mehl und AbfÃ¤lle davon (ausg. derartige zugeschnittene Waren)</t>
  </si>
  <si>
    <t>Ivory, unworked or simply prepared, its powder and waste (excl. cut to shape)</t>
  </si>
  <si>
    <t>Ivoire, brut ou simpl. prÃ©parÃ©, et poudres et dÃ©chets d'ivoire (Ã  l'excl. de l'ivoire dÃ©coupÃ© en forme)</t>
  </si>
  <si>
    <t>Elfenbein, roh oder einfach bearbeitet sowie Mehl und AbfÃ¤lle davon (ausg. zugeschnittenes Elfenbein)</t>
  </si>
  <si>
    <t>Tortoiseshell, whalebone and whalebone hair, horns, antlers, hooves, nails, claws and beaks, unworked or simply prepared, their powder and waste (excl. cut to shape and ivory)</t>
  </si>
  <si>
    <t>Ã‰caille de tortue, fanons (y.c. les barbes) de baleine ou d'autres mammifÃ¨res marins, cornes, bois, sabots, ongles, griffes et becs, bruts ou simpl. prÃ©parÃ©s, et poudres et dÃ©chets de ces matiÃ¨res (Ã  l'excl. des produits dÃ©coupÃ©s en forme ainsi que de l'ivoire)</t>
  </si>
  <si>
    <t>Schildpatt, Fischbein "einschl. Bartenfransen", HÃ¶rner, Geweihe, Hufe, Klauen, Krallen und SchnÃ¤bel, roh oder einfach bearbeitet sowie Mehl und AbfÃ¤lle davon (ausg. derartige zugeschnittene Waren sowie Elfenbein)</t>
  </si>
  <si>
    <t>Coral and similar materials, unworked or simply prepared but not otherwise worked; shells of molluscs, crustaceans or echinoderms and cuttle-bone, unworked or simply prepared but not cut to shape, powder and waste thereof</t>
  </si>
  <si>
    <t>Coral and similar materials, shells of molluscs, crustaceans or echinoderms, cuttle-bone, powder and waste thereof, unworked or simply prepared but not otherwise worked or cut to shape</t>
  </si>
  <si>
    <t>Corail et matiÃ¨res simil., bruts ou simpl. prÃ©parÃ©s, mais non autrement travaillÃ©s; coquilles et carapaces de mollusques, de crustacÃ©s ou d'Ã©chinodermes et os de seiches, bruts ou simpl. prÃ©parÃ©s, mais non dÃ©coupÃ©s en forme, leurs poudres et leurs dÃ©chets</t>
  </si>
  <si>
    <t>Korallen und Ã¤hnl. Stoffe, Schalen und Panzer von Weichtieren, Krebstieren oder StachelhÃ¤utern, auch gemahlen oder AbfÃ¤lle davon sowie Schulp von Tintenfischen, roh oder einfach bearbeitet (ausg. derartige weiterverarbeitete oder zugeschnittene Waren)</t>
  </si>
  <si>
    <t>Ambergris, castoreum, civet and musk; cantharides; bile, whether or not dried; glands and other animal products used in the preparation of pharmaceutical products, fresh, chilled, frozen or otherwise provisionally preserved</t>
  </si>
  <si>
    <t>Ambre gris, castorÃ©um, civette et musc; cantharides; bile, mÃªme sÃ©chÃ©e; glandes et autres substances d'origine animale utilisÃ©es pour la prÃ©paration de produits pharmaceutiques, fraÃ®ches, rÃ©frigÃ©rÃ©es, congelÃ©es ou autrement conservÃ©es de faÃ§on provisoire</t>
  </si>
  <si>
    <t>Graue Ambra, Bibergeil, Zibet und Moschus; Kanthariden; Galle, auch getrocknet; DrÃ¼sen und andere tierische Stoffe, die zur Herstellung von Arzneiwaren verwendet werden, frisch, gekÃ¼hlt, gefroren oder auf andere Weise vorlÃ¤ufig haltbar gemacht</t>
  </si>
  <si>
    <t>Animal products not elsewhere specified or included; dead animals of ChapterÂ 1 or 3, unfit for human consumption</t>
  </si>
  <si>
    <t>Animal products n.e.s.; dead animals of all types, unfit for human consumption</t>
  </si>
  <si>
    <t>Produits d'origine animale, n.d.a.; animaux morts de tous types, impropres Ã  l'alimentation humaine</t>
  </si>
  <si>
    <t>Waren tierischen Ursprungs, a.n.g.; nichtlebende Tiere aller Art, ungenieÃŸbar</t>
  </si>
  <si>
    <t>Sperme de taureaux</t>
  </si>
  <si>
    <t>Rindersperma</t>
  </si>
  <si>
    <t>0511 91</t>
  </si>
  <si>
    <t>-- Products of fish or crustaceans, molluscs or other aquatic invertebrates; dead animals of ChapterÂ 3</t>
  </si>
  <si>
    <t>Products of fish or crustaceans, molluscs or other aquatic invertebrates; dead fish, crustaceans, molluscs or other aquatic invertebrates, unfit for human consumption</t>
  </si>
  <si>
    <t>Produits de poissons ou de crustacÃ©s, mollusques ou autres invertÃ©brÃ©s aquatiques; poissons, crustacÃ©s, mollusques ou autres invertÃ©brÃ©s aquatiques, morts, impropres Ã  l'alimentation humaine</t>
  </si>
  <si>
    <t>Waren aus Fischen oder Krebstieren, Weichtieren oder anderen wirbellosen Wassertieren; nichtlebende Fische, Krebstiere, Weichtiere oder andere wirbellose Wassertiere, ungenieÃŸbar</t>
  </si>
  <si>
    <t>Fish waste</t>
  </si>
  <si>
    <t>DÃ©chets de poissons</t>
  </si>
  <si>
    <t>AbfÃ¤lle von Fischen</t>
  </si>
  <si>
    <t>Products of fish or crustaceans, molluscs or other aquatic invertebrates (excl. fish waste); dead fish, crustaceans, molluscs or other aquatic invertebrates, unfit for human consumption</t>
  </si>
  <si>
    <t>Produits de poissons ou de crustacÃ©s, mollusques ou autres invertÃ©brÃ©s aquatiques (Ã  l'excl. des dÃ©chets de poissons); poissons, crustacÃ©s, mollusques ou autres invertÃ©brÃ©s aquatiques, morts, impropres Ã  l'alimentation humaine</t>
  </si>
  <si>
    <t>Waren aus Fischen oder Krebstieren, Weichtieren oder anderen wirbellosen Wassertieren; nichtlebende Fische, Krebstiere, Weichtiere oder andere wirbellose Wassertiere, ungenieÃŸbar (ausg. AbfÃ¤lle von Fischen)</t>
  </si>
  <si>
    <t>0511 99</t>
  </si>
  <si>
    <t>Products of animal origin, n.e.s., dead animals, unfit for human consumption (excl. fish, crustaceans, molluscs or other aquatic invertebrates)</t>
  </si>
  <si>
    <t>Produits d'origine animale, n.d.a.; animaux morts, impropres Ã  l'alimentation humaine (Ã  l'excl. des poissons, des crustacÃ©s, des mollusques ou autres invertÃ©brÃ©s aquatiques)</t>
  </si>
  <si>
    <t>Waren tierischen Ursprungs, a.n.g.; nichtlebende Tiere, ungenieÃŸbar (ausg. Fische, Krebstiere, Weichtiere oder andere wirbellose Wassertiere)</t>
  </si>
  <si>
    <t>Sinews or tendons of animal origin, parings and similar waste of raw hides or skins</t>
  </si>
  <si>
    <t>Tendons et nerfs d'animaux et rognures et autres dÃ©chets simil. de peaux brutes</t>
  </si>
  <si>
    <t>Flechsen und Sehnen tierischen Ursprungs sowie Schnitzel und Ã¤hnl. AbfÃ¤lle roher HÃ¤ute oder Felle</t>
  </si>
  <si>
    <t>Raw natural sponges of animal origin</t>
  </si>
  <si>
    <t>Ã‰ponges naturelles d'origine animale, brutes</t>
  </si>
  <si>
    <t>NaturschwÃ¤mme tierischen Ursprungs, roh</t>
  </si>
  <si>
    <t>Natural sponges of animal origin (excl. raw)</t>
  </si>
  <si>
    <t>Ã‰ponges naturelles d'origine animale, prÃ©parÃ©es</t>
  </si>
  <si>
    <t>NaturschwÃ¤mme tierischen Ursprungs, bearbeitet</t>
  </si>
  <si>
    <t>Animal products, n.e.s.; dead animals, unfit for human consumption (excl. fish, crustaceans, molluscs and other aquatic invertebrates)</t>
  </si>
  <si>
    <t>Produits d'origine animale n.d.a.; animaux morts, impropres Ã  l'alimentation humaine (Ã  l'excl. des poissons, des crustacÃ©s, des mollusques ou autres invertÃ©brÃ©s aquatiques)</t>
  </si>
  <si>
    <t>Waren tierischen Ursprungs, a.n.g.; nichtlebende Tiere, ungenieÃŸbar (ausg. Fische, Krebstiere, Weichtiere und andere wirbellose Wassertiere)</t>
  </si>
  <si>
    <t>II</t>
  </si>
  <si>
    <t>SECTION II - VEGETABLE PRODUCTS</t>
  </si>
  <si>
    <t>VEGETABLE PRODUCTS</t>
  </si>
  <si>
    <t>PRODUITS DU RÃˆGNE VÃ‰GÃ‰TAL</t>
  </si>
  <si>
    <t>WAREN PFLANZLICHEN URSPRUNGS</t>
  </si>
  <si>
    <t>CHAPTERÂ 6 - LIVE TREES AND OTHER PLANTS; BULBS, ROOTS AND THE LIKE; CUT FLOWERS AND ORNAMENTAL FOLIAGE</t>
  </si>
  <si>
    <t>LIVE TREES AND OTHER PLANTS; BULBS, ROOTS AND THE LIKE; CUT FLOWERS AND ORNAMENTAL FOLIAGE</t>
  </si>
  <si>
    <t>PLANTES VIVANTES ET PRODUITS DE LA FLORICULTURE</t>
  </si>
  <si>
    <t>LEBENDE PFLANZEN UND WAREN DES BLUMENHANDELS</t>
  </si>
  <si>
    <t>Bulbs, tubers, tuberous roots, corms, crowns and rhizomes, dormant, in growth or in flower; chicory plants and roots other than roots of headingÂ 1212</t>
  </si>
  <si>
    <t>Bulbs, tubers, tuberous roots, corms, crowns and rhizomes, dormant, in growth or in flower, chicory plants and roots (excl. bulbs, tubers and tuberous roots used for human consumption and chicory roots of the variety cichorium intybus sativum)</t>
  </si>
  <si>
    <t>Bulbes, oignons, tubercules, racines tubÃ©reuses, griffes et rhizomes, en repos vÃ©gÃ©tatif, en vÃ©gÃ©tation ou en fleur (Ã  l'excl. des oignons, tubercules et racines tubÃ©reuses servant Ã  l'alimentation humaine); plants, plantes et racines de chicorÃ©e (Ã  l'excl. des racines de chicorÃ©e de la variÃ©tÃ© 'Cichorium intybus sativum')</t>
  </si>
  <si>
    <t>Bulben, Zwiebeln, Knollen, Wurzelknollen und WurzelstÃ¶cke, ruhend, im Wachstum oder in BlÃ¼te sowie Zichorienpflanzen und Zichorienwurzeln (ausg. Zwiebeln, Wurzeln und Knollen, die zu ErnÃ¤hrungszwecken verwendet werden sowie Zichorienwurzeln der VarietÃ¤t Cichorium intybus sativum)</t>
  </si>
  <si>
    <t>0601 10</t>
  </si>
  <si>
    <t>- Bulbs, tubers, tuberous roots, corms, crowns and rhizomes, dormant</t>
  </si>
  <si>
    <t>Bulbs, tubers, tuberous roots, corms, crowns and rhizomes, dormant (excl. those used for human consumption and chicory plants and roots)</t>
  </si>
  <si>
    <t>Bulbes, oignons, tubercules, racines tubÃ©reuses, griffes et rhizomes, en repos vÃ©gÃ©tatif (Ã  l'excl. des produits servant Ã  l'alimentation humaine ainsi que des plants, plantes et racines de chicorÃ©e)</t>
  </si>
  <si>
    <t>Bulben, Zwiebeln, Knollen, Wurzelknollen und WurzelstÃ¶cke, ruhend (ausg. die zu ErnÃ¤hrungszwecken verwendet werden sowie Zichorienpflanzen und -wurzeln)</t>
  </si>
  <si>
    <t>Dormant hyacinth bulbs</t>
  </si>
  <si>
    <t>Bulbes de jacinthes, en repos vÃ©gÃ©tatif</t>
  </si>
  <si>
    <t>Hyazinthenzwiebeln, ruhend</t>
  </si>
  <si>
    <t>Dormant narcissi bulbs</t>
  </si>
  <si>
    <t>Bulbes de narcisses, en repos vÃ©gÃ©tatif</t>
  </si>
  <si>
    <t>Narzissenzwiebeln, ruhend</t>
  </si>
  <si>
    <t>Dormant tulip bulbs</t>
  </si>
  <si>
    <t>Bulbes de tulipes, en repos vÃ©gÃ©tatif</t>
  </si>
  <si>
    <t>Tulpenzwiebeln, ruhend</t>
  </si>
  <si>
    <t>Dormant gladioli bulbs</t>
  </si>
  <si>
    <t>Bulbes de glaÃ¯euls, en repos vÃ©gÃ©tatif</t>
  </si>
  <si>
    <t>Gladiolenzwiebeln, ruhend</t>
  </si>
  <si>
    <t>Dormant bulbs, tubers, tuberous roots, corms, crowns and rhizomes (excl. those used for human consumption, hyacinth, narcissi, tulip, gladioli and chicory plants and roots)</t>
  </si>
  <si>
    <t>Bulbes, oignons, tubercules, racines tubÃ©reuses, griffes et rhizomes, en repos vÃ©gÃ©tatif (Ã  l'excl. des produits servant Ã  l'alimentation humaine, des bulbes de jacinthes, de narcisses, de tulipes et de glaÃ¯euls ainsi que des plants, plantes et racines de chicorÃ©e)</t>
  </si>
  <si>
    <t>Bulben, Zwiebeln, Knollen, Wurzelknollen und WurzelstÃ¶cke, ruhend (ausg. die zu ErnÃ¤hrungszwecken verwendet werden sowie Hyazinthen, Narzissen, Tulpen, Gladiolen und Zichorienpflanzen und -wurzeln)</t>
  </si>
  <si>
    <t>0601 20</t>
  </si>
  <si>
    <t>- Bulbs, tubers, tuberous roots, corms, crowns and rhizomes, in growth or in flower; chicory plants and roots</t>
  </si>
  <si>
    <t>Bulbs, tubers, tuberous roots, corms, crowns and rhizomes, in growth or in flower; chicory plants and roots (excl. those used for human consumption and chicory roots of the variety cichorium intybus sativum)</t>
  </si>
  <si>
    <t>Bulbes, oignons, tubercules, racines tubÃ©reuses, griffes et rhizomes, en vÃ©gÃ©tation ou en fleur (Ã  l'excl. des produits servant Ã  l'alimentation humaine); plants, plantes et racines de chicorÃ©e (Ã  l'excl. des racines de chicorÃ©e de la variÃ©tÃ© 'Cichorium intybus sativum')</t>
  </si>
  <si>
    <t>Bulben, Zwiebeln, Knollen, Wurzelknollen und WurzelstÃ¶cke, im Wachstum oder in BlÃ¼te sowie Zichorienpflanzen und Zichorienwurzeln (ausg. die zu ErnÃ¤hrungszwecken verwendet werden sowie Zichorienwurzeln der VarietÃ¤t Cichorium intybus sativum)</t>
  </si>
  <si>
    <t>Chicory plants and roots (excl. chicory roots of the variety cichorium intybus sativum)</t>
  </si>
  <si>
    <t>Plants, plantes et racines de chicorÃ©e (Ã  l'excl. des racines de chicorÃ©e de la variÃ©tÃ© 'Cichorium intybus sativum')</t>
  </si>
  <si>
    <t>Zichorienpflanzen und Zichorienwurzeln (ausg. Zichorienwurzeln der VarietÃ¤t Cichorium intybus sativum)</t>
  </si>
  <si>
    <t>-- Orchids, hyacinths, narcissi and tulips</t>
  </si>
  <si>
    <t>Orchid, hyacinth, narcissi and tulip bulbs, in growth or in flower</t>
  </si>
  <si>
    <t>OrchidÃ©es, jacinthes, narcisses et tulipes, en vÃ©gÃ©tation ou en fleur</t>
  </si>
  <si>
    <t>Orchideen, Hyazinthen, Narzissen und Tulpen, im Wachstum oder in BlÃ¼te</t>
  </si>
  <si>
    <t>Bulbs, tubers, tuberous roots, corms, crowns and rhizomes, in growth or in flower (excl. those used for human consumption, orchids, hyacinths, narcissi, tulips and chicory plants and roots)</t>
  </si>
  <si>
    <t>Bulbes, oignons, tubercules, racines tubÃ©reuses, griffes et rhizomes, en vÃ©gÃ©tation ou en fleur (Ã  l'excl. des produits servant Ã  l'alimentation humaine, des orchidÃ©es, des jacinthes, des narcisses, des tulipes ainsi que des plants, plantes et racines de chicorÃ©e)</t>
  </si>
  <si>
    <t>Bulben, Zwiebeln, Knollen, Wurzelknollen und WurzelstÃ¶cke, im Wachstum oder in BlÃ¼te (ausg. die zu ErnÃ¤hrungszwecken verwendet werden sowie Orchideen, Hyazinthen, Narzissen, Tulpen und Zichorienpflanzen und -wurzeln)</t>
  </si>
  <si>
    <t>Other live plants (including their roots), cuttings and slips; mushroom spawn</t>
  </si>
  <si>
    <t>Live plants incl. their roots, cuttings and slips; mushroom spawn (excl. bulbs, tubers, tuberous roots, corms, crowns and rhizomes, and chicory plants and roots)</t>
  </si>
  <si>
    <t>Plantes vivantes - y.c. leurs racines -, boutures et greffons (Ã  l'excl. des bulbes, des oignons, des tubercules, des racines tubÃ©reuses, des griffes et des rhizomes ainsi que des plants, plantes et racines de chicorÃ©e); blanc de champignons</t>
  </si>
  <si>
    <t>Pflanzen, lebend "einschl. ihrer lebenden Wurzeln", Stecklinge und Pfropfreiser sowie Pilzmycel (ausg. Bulben, Zwiebeln, Knollen, Wurzelknollen und WurzelstÃ¶cke sowie Zichorienpflanzen und -wurzeln)</t>
  </si>
  <si>
    <t>0602 10</t>
  </si>
  <si>
    <t>Boutures non-racinÃ©es et greffons</t>
  </si>
  <si>
    <t>Stecklinge, unbewurzelt, und Pfropfreiser</t>
  </si>
  <si>
    <t>Unrooted vine cuttings and slips</t>
  </si>
  <si>
    <t>Boutures non racinÃ©es et greffons, de vigne</t>
  </si>
  <si>
    <t>Stecklinge, unbewurzelt, und Pfropfreiser, von Reben</t>
  </si>
  <si>
    <t>Unrooted cuttings and slips (excl. vines)</t>
  </si>
  <si>
    <t>Boutures non racinÃ©es et greffons (autres que de vigne)</t>
  </si>
  <si>
    <t>Stecklinge, unbewurzelt, und Pfropfreiser (ausg. von Reben)</t>
  </si>
  <si>
    <t>0602 20</t>
  </si>
  <si>
    <t>- Trees, shrubs and bushes, grafted or not, of kinds which bear edible fruit or nuts</t>
  </si>
  <si>
    <t>Edible fruit or nut trees, shrubs and bushes, whether or not grafted</t>
  </si>
  <si>
    <t>Arbres, arbustes, arbrisseaux et buissons, Ã  fruits comestibles, greffÃ©s ou non</t>
  </si>
  <si>
    <t>BÃ¤ume, StrÃ¤ucher und BÃ¼sche, von genieÃŸbaren FrÃ¼chten oder NÃ¼ssen, auch veredelt</t>
  </si>
  <si>
    <t>-- Vine slips, grafted or rooted</t>
  </si>
  <si>
    <t>Vine slips, grafted or rooted</t>
  </si>
  <si>
    <t>Plants de vigne, greffÃ©s ou racinÃ©s</t>
  </si>
  <si>
    <t>Reben, bewurzelt, auch gepfropft</t>
  </si>
  <si>
    <t>Trees, shrubs and bushes, with bare roots, grafted or not, of kinds which bear edible fruit or nuts (excl. vine slips)</t>
  </si>
  <si>
    <t>Arbres, arbustes, arbrisseaux et buissons, Ã  racines nues, Ã  fruits comestibles, greffÃ©s ou non (Ã  l'excl. des plants de vigne)</t>
  </si>
  <si>
    <t>BÃ¤ume, StrÃ¤ucher und BÃ¼sche von genieÃŸbaren FrÃ¼chten oder NÃ¼ssen, auch veredelt, wurzelnackt (ausg. Reben)</t>
  </si>
  <si>
    <t>Citrus trees and shrubs, grafted or not (excl. with bare roots)</t>
  </si>
  <si>
    <t>Agrumes, greffÃ©s ou non (Ã  l'excl. de ceux Ã  racines nues)</t>
  </si>
  <si>
    <t>Zitruspflanzen, auch veredelt (ausg. wurzelnackt)</t>
  </si>
  <si>
    <t>Trees, shrubs and bushes, grafted or not, of kinds which bear edible fruit or nuts (excl. with bare roots, citrus, and vine slips)</t>
  </si>
  <si>
    <t>Arbres, arbustes, arbrisseaux et buissons, Ã  fruits comestibles, greffÃ©s ou non (Ã  l'excl. de ceux Ã  racines nues, des agrumes et des plants de vigne)</t>
  </si>
  <si>
    <t>BÃ¤ume, StrÃ¤ucher und BÃ¼sche von genieÃŸbaren FrÃ¼chten oder NÃ¼ssen, auch veredelt (ausg. wurzelnackt, Zitruspflanzen und Reben)</t>
  </si>
  <si>
    <t>- Rhododendrons and azaleas, grafted or not</t>
  </si>
  <si>
    <t>Rhododendrons et azalÃ©es, greffÃ©s ou non</t>
  </si>
  <si>
    <t>Rhododendren "Azaleen", auch veredelt</t>
  </si>
  <si>
    <t>- Roses, grafted or not</t>
  </si>
  <si>
    <t>Roses, whether or not grafted</t>
  </si>
  <si>
    <t>Rosiers, greffÃ©s ou non</t>
  </si>
  <si>
    <t>Rosen, auch veredelt</t>
  </si>
  <si>
    <t>0602 90</t>
  </si>
  <si>
    <t>Live plants, incl. their roots, and mushroom spawn (excl. bulbs, tubers, tuberous roots, corms, crowns and rhizomes, incl. chicory plants and roots, unrooted cuttings and slips, fruit and nut trees, rhododendrons, azaleas and roses)</t>
  </si>
  <si>
    <t>Plantes vivantes, y.c. leurs racines, et blanc de champignons (Ã  l'excl. des bulbes, oignons, tubercules, racines tubÃ©reuses, griffes et rhizomes - y.c. les plants, plantes et racines de chicorÃ©e -, des boutures non-racinÃ©es, des greffons, des arbres, arbustes, arbrisseaux et buissons Ã  fruits comestibles, des rhododendrons, azalÃ©es ainsi que les rosiers)</t>
  </si>
  <si>
    <t>Pflanzen, lebend "einschl. ihrer lebenden Wurzeln" sowie Pilzmycel (ausg. Bulben, Zwiebeln, Knollen, Wurzelknollen und -stÃ¶cke, einschl. Zichorienpflanzen und -wurzeln, Stecklinge, unbewurzelt und Propfreiser, Obst- und NussgehÃ¶lze, Rhododendren und Rosen)</t>
  </si>
  <si>
    <t>Mushroom spawn</t>
  </si>
  <si>
    <t>Blanc de champignons</t>
  </si>
  <si>
    <t>Pilzmycel</t>
  </si>
  <si>
    <t>Pineapple plants</t>
  </si>
  <si>
    <t>Plants d'ananas</t>
  </si>
  <si>
    <t>AnanaspflÃ¤nzlinge</t>
  </si>
  <si>
    <t>Vegetable and strawberry plants</t>
  </si>
  <si>
    <t>Plants de lÃ©gumes et plants de fraisiers</t>
  </si>
  <si>
    <t>GemÃ¼sepflanzen und Erdbeerpflanzen</t>
  </si>
  <si>
    <t>---- Trees, shrubs and bushes</t>
  </si>
  <si>
    <t>Live forest trees</t>
  </si>
  <si>
    <t>Arbres, arbustes et arbrisseaux forestiers</t>
  </si>
  <si>
    <t>ForstgehÃ¶lze</t>
  </si>
  <si>
    <t>Outdoor rooted cuttings and young plants of trees, shrubs and bushes (excl. fruit, nut and forest trees)</t>
  </si>
  <si>
    <t>Boutures racinÃ©es et jeunes plants, d'arbres, arbustes et arbrisseaux de plein air (Ã  l'excl. des arbres, arbustes et arbrisseaux fruitiers et forestiers)</t>
  </si>
  <si>
    <t>Stecklinge, bewurzelt, und Jungpflanzen, von BÃ¤umen und StrÃ¤uchern (ausg. Obst-, Nuss- und ForstgehÃ¶lze)</t>
  </si>
  <si>
    <t>Outdoor trees, shrubs and bushes, incl. their roots, with bare roots (excl. cuttings, slips and young plants, and fruit, nut and forest trees)</t>
  </si>
  <si>
    <t>Arbres, arbustes et arbrisseaux de plein air, Ã  racines nues, y. c. leurs racines (Ã  l'excl. des boutures, greffons et jeunes plants, ainsi que des arbres, arbustes et arbrisseaux fruitiers et forestiers)</t>
  </si>
  <si>
    <t>FreilandbÃ¤ume, -strÃ¤ucher und -bÃ¼sche, einschl. ihrer lebenden Wurzeln, wurzelnackt (ausg. Stecklinge, Pfropfreiser und Jungpflanzen sowie Obst- und NussbÃ¤ume und ForstgehÃ¶lze)</t>
  </si>
  <si>
    <t>Conifer and evergreen outdoor trees, shrubs and bushes, incl. their roots (excl. with bare roots, cuttings, slips, young plants and fruit, nut and forest trees)</t>
  </si>
  <si>
    <t>ConifÃ¨res et essences de plein air Ã  feuilles persistantes, y. c. leurs racines (Ã  l'excl. de ceux Ã  racines nues, des boutures, greffons et jeunes plants, ainsi que des arbres, arbustes et arbrisseaux  fruitiers et forestiers)</t>
  </si>
  <si>
    <t>NadelgehÃ¶lze und immergrÃ¼ne FreilandbÃ¤ume, -strÃ¤ucher und -bÃ¼sche, einschl. ihrer lebenden Wurzeln (ausg. wurzelnackt, Stecklinge, Pfropfreiser und Jungpflanzen sowie Obst- und NussbÃ¤ume und ForstgehÃ¶lze)</t>
  </si>
  <si>
    <t>Outdoor trees, shrubs and bushes, incl. their roots (excl. with bare roots, cuttings, slips, young plants, conifers, evergreens and fruit, nut and forest trees)</t>
  </si>
  <si>
    <t>Arbres, arbustes et arbrisseaux de plein air, y. c. leurs racines (Ã  l'excl. de ceux Ã  racines nues, des boutures, greffons et jeunes plants, des conifÃ¨res et essences Ã  feuilles persistantes, ainsi que des arbres, arbustes et arbrisseaux fruitiers et forestiers)</t>
  </si>
  <si>
    <t>FreilandbÃ¤ume, -strÃ¤ucher und -bÃ¼sche, einschl. ihrer lebenden Wurzeln (ausg. wurzelnackt, Stecklinge, Pfropfreiser und Jungpflanzen sowie NadelgehÃ¶lze und immergrÃ¼ne Pflanzen, Obst- und NussbÃ¤ume und ForstgehÃ¶lze)</t>
  </si>
  <si>
    <t>Live outdoor plants, incl. their roots (excl. bulbs, tubers, tuberous roots, corms, crowns and rhizomes, incl. chicory plants and roots, unrooted cuttings, slips, rhododendrons, azaleas, roses, mushroom spawn, pineapple plants, vegetable and strawberry plants, trees, shrubs and bushes)</t>
  </si>
  <si>
    <t>Plantes de plein air, vivantes, y.c. leurs racines (sauf les bulbes, oignons, tubercules, racines tubÃ©reuses, griffes et rhizomes, y.c. les plants, plantes et racines de chicorÃ©e, les boutures non racinÃ©es et greffons, les rhododendrons, azalÃ©es, les rosiers, le blanc de champignon, les plants d'ananas, les plants de lÃ©gumes et de fraisiers, les arbres, arbustes et arbrisseaux et les plantes vivaces)</t>
  </si>
  <si>
    <t>Freilandpflanzen, lebend, einschl. ihrer lebenden Wurzeln (ausg. Bulben, Zwiebeln, Knollen, Wurzelknollen und -stÃ¶cke, einschl. Zichorienpflanzen und -wurzeln, Stecklinge, unbewurzelt und Propfreiser, Rhododendren, Azaleen, Rosen, Pilzmycel, AnanaspflÃ¤nzlinge, GemÃ¼se- und Erdbeerpflanzen, BÃ¤ume, StrÃ¤ucher und Freilandstauden)</t>
  </si>
  <si>
    <t>---- Rooted cuttings and young plants, excluding cacti</t>
  </si>
  <si>
    <t>Indoor rooted cuttings and young plants (excl. cacti)</t>
  </si>
  <si>
    <t>Boutures racinÃ©es et jeunes plants de plantes d'intÃ©rieur (Ã  l'excl. des cactÃ©es)</t>
  </si>
  <si>
    <t>Stecklinge, bewurzelt, von Zimmerpflanzen, einschl. Jungpflanzen (ausg. Kakteen)</t>
  </si>
  <si>
    <t>----- Flowering plants with buds or flowers, excluding cacti</t>
  </si>
  <si>
    <t>Indoor flowering plants with buds or flowers (excl. cacti)</t>
  </si>
  <si>
    <t>Plantes d'intÃ©rieur Ã  fleurs, en boutons ou en fleur (Ã  l'excl. des cactÃ©es)</t>
  </si>
  <si>
    <t>Zimmerpflanzen mit Knospen oder BlÃ¼ten (ausg. Kakteen)</t>
  </si>
  <si>
    <t>Live indoor plants and cacti (excl. rooted cuttings, young plants and flowering plants with buds or flowers)</t>
  </si>
  <si>
    <t>Plantes d'intÃ©rieur, vivantes (Ã  l'excl. des boutures et jeunes plants ainsi que des plantes Ã  fleurs, en boutons ou en fleur)</t>
  </si>
  <si>
    <t>Zimmerpflanzen, lebend (ausg. Stecklinge und Jungpflanzen sowie BlÃ¼tenpflanzen mit Knospen oder BlÃ¼ten)</t>
  </si>
  <si>
    <t>Cut flowers and flower buds of a kind suitable for bouquets or for ornamental purposes, fresh, dried, dyed, bleached, impregnated or otherwise prepared</t>
  </si>
  <si>
    <t>Fleurs et boutons de fleurs, coupÃ©s, pour bouquets ou pour ornements, frais, sÃ©chÃ©s, blanchis, teints, imprÃ©gnÃ©s ou autrement prÃ©parÃ©s</t>
  </si>
  <si>
    <t>Blumen und BlÃ¼ten sowie deren Knospen, geschnitten, zu Binde- oder Zierzwecken, frisch, getrocknet, gebleicht, gefÃ¤rbt, imprÃ¤gniert oder anders bearbeitet</t>
  </si>
  <si>
    <t>Fresh cut roses and buds, of a kind suitable for bouquets or for ornamental purposes</t>
  </si>
  <si>
    <t>Roses et leurs boutons, frais, coupÃ©s, pour bouquets ou pour ornements</t>
  </si>
  <si>
    <t>Rosen "Blumen und BlÃ¼ten sowie deren Knospen", geschnitten, zu Binde- oder Zierzwecken, frisch</t>
  </si>
  <si>
    <t>Fresh cut carnations and buds, of a kind suitable for bouquets or for ornamental purposes</t>
  </si>
  <si>
    <t>Å’illets et leurs boutons, frais, coupÃ©s, pour bouquets ou pour ornements</t>
  </si>
  <si>
    <t>Nelken "Blumen und BlÃ¼ten sowie deren Knospen", geschnitten, zu Binde- oder Zierzwecken, frisch</t>
  </si>
  <si>
    <t>Fresh cut orchids and buds, of a kind suitable for bouquets or for ornamental purposes</t>
  </si>
  <si>
    <t>OrchidÃ©es et leurs boutons, frais, coupÃ©s, pour bouquets ou pour ornements</t>
  </si>
  <si>
    <t>Orchideen "Blumen und BlÃ¼ten sowie deren Knospen", geschnitten, zu Binde- oder Zierzwecken, frisch</t>
  </si>
  <si>
    <t>Fresh cut chrysanthemums and buds, of a kind suitable for bouquets or for ornamental purposes</t>
  </si>
  <si>
    <t>ChrysanthÃ¨mes et leurs boutons, frais, coupÃ©s, pour bouquets ou pour ornements</t>
  </si>
  <si>
    <t>Chrysanthemen "Blumen und BlÃ¼ten sowie deren Knospen", geschnitten, zu Binde- oder Zierzwecken, frisch</t>
  </si>
  <si>
    <t>Fresh cut lilies "Lilium spp." and buds, of a kind suitable for bouquets or for ornamental purposes</t>
  </si>
  <si>
    <t>Lis [Lilium spp.] et boutons de lis [Lilium spp.], frais, coupÃ©s, pour bouquets ou pour ornements</t>
  </si>
  <si>
    <t>Lilien â€žLilium-Artenâ€œ und deren Knospen, geschnitten, zu Binde- oder Zierzwecken, frisch</t>
  </si>
  <si>
    <t>0603 19</t>
  </si>
  <si>
    <t>Fresh cut flowers and buds, of a kind suitable for bouquets or for ornamental purposes (excl. roses, carnations, orchids, chrysanthemums and lilies)</t>
  </si>
  <si>
    <t>Fleurs et boutons de fleurs, frais, coupÃ©s, pour bouquets ou pour ornements (Ã  l'excl. des roses, Å“illets, orchidÃ©es, chrysanthÃ¨mes et lis)</t>
  </si>
  <si>
    <t>Blumen und BlÃ¼ten sowie deren Knospen, geschnitten, zu Binde- oder Zierzwecken, frisch (ausg. Rosen, Nelken, Orchideen, Chrysanthemen und Lilien)</t>
  </si>
  <si>
    <t>Fresh cut gladioli and buds, of a kind suitable for bouquets or for ornamental purposes</t>
  </si>
  <si>
    <t>GlaÃ¯euls et leurs boutons, frais, coupÃ©s, pour bouquets ou pour ornements</t>
  </si>
  <si>
    <t>Gladiolen "Blumen und BlÃ¼ten sowie deren Knospen", geschnitten, zu Binde- oder Zierzwecken, frisch</t>
  </si>
  <si>
    <t>Fresh cut ranunculi and buds, of a kind suitable for bouquets or for ornamental purposes</t>
  </si>
  <si>
    <t>Renoncules et leurs boutons, frais, coupÃ©s, pour bouquets ou pour ornements</t>
  </si>
  <si>
    <t>HahnenfuÃŸgewÃ¤chse, BlÃ¼ten und Knospen, geschnitten, zu Binde- oder Zierzwecken, frisch</t>
  </si>
  <si>
    <t>Fresh cut flowers and buds, of a kind suitable for bouquets or for ornamental purposes (excl. roses, carnations, orchids, gladioli, ranunculi, chrysanthemums and lilies)</t>
  </si>
  <si>
    <t>Fleurs et boutons de fleurs, frais, coupÃ©s, pour bouquets ou pour ornements (Ã  l'excl. des roses, oeillets, orchidÃ©es,  glaÃ¯euls, renoncules, chrysanthÃ¨mes et lis)</t>
  </si>
  <si>
    <t>Blumen und BlÃ¼ten sowie deren Knospen, geschnitten, zu Binde- oder Zierzwecken, frisch (ausg. Rosen, Nelken, Orchideen, Gladiolen, HahnenfuÃŸgewÃ¤chse, Chrysanthemen und Lilien)</t>
  </si>
  <si>
    <t>Dried, dyed, bleached, impregnated or otherwise prepared cut flowers and buds, of a kind suitable for bouquets or for ornamental purposes</t>
  </si>
  <si>
    <t>Fleurs et boutons de fleurs, coupÃ©s, pour bouquets ou pour ornements, sÃ©chÃ©s, blanchis, teints, imprÃ©gnÃ©s ou autrement prÃ©parÃ©s</t>
  </si>
  <si>
    <t>Blumen und BlÃ¼ten sowie deren Knospen, geschnitten, zu Binde- oder Zierzwecken, getrocknet, gebleicht, gefÃ¤rbt, imprÃ¤gniert oder anders bearbeitet</t>
  </si>
  <si>
    <t>Foliage, branches and other parts of plants, without flowers or flower buds, and grasses, mosses and lichens, being goods of a kind suitable for bouquets or for ornamental purposes, fresh, dried, dyed, bleached, impregnated or otherwise prepared</t>
  </si>
  <si>
    <t>Foliage, branches and other parts of plants, without flowers or flower buds, and grasses, mosses and lichens, of a kind suitable for bouquets or for ornamental purposes, fresh, dried, dyed, bleached, impregnated or otherwise prepared</t>
  </si>
  <si>
    <t>Feuillages, feuilles, rameaux et autres parties de plantes, sans fleurs ni boutons de fleurs, et herbes, mousses et lichens, pour bouquets ou pour ornements, frais, sÃ©chÃ©s, blanchis, teints, imprÃ©gnÃ©s ou autrement prÃ©parÃ©s</t>
  </si>
  <si>
    <t>Blattwerk, BlÃ¤tter, Zweige und andere Pflanzenteile, ohne BlÃ¼ten und BlÃ¼tenknospen sowie GrÃ¤ser, Moose und Flechten, zu Binde- oder Zierzwecken, frisch, getrocknet, gebleicht, gefÃ¤rbt, imprÃ¤gniert oder anders bearbeitet</t>
  </si>
  <si>
    <t>0604 20</t>
  </si>
  <si>
    <t>Foliage, branches and other parts of plants, without flowers or flower buds, and grasses, mosses and lichens, being goods of a kind suitable for bouquets or for ornamental purposes, fresh</t>
  </si>
  <si>
    <t>Feuillages, feuilles, rameaux et autres parties de plantes, sans fleurs ni boutons de fleurs, et herbes, mousses et lichens, pour bouquets ou pour ornements, frais</t>
  </si>
  <si>
    <t>Blattwerk, BlÃ¤tter, Zweige und andere Pflanzenteile, ohne BlÃ¼ten und BlÃ¼tenknospen sowie GrÃ¤ser, Moose und Flechten, zu Binde- oder Zierzwecken, frisch</t>
  </si>
  <si>
    <t>Reindeer moss, suitable for bouquets or ornamental purposes, fresh</t>
  </si>
  <si>
    <t>Lichens des rennes, pour bouquets ou pour ornements, frais</t>
  </si>
  <si>
    <t>Rentierflechte, zu Binde- oder Zierzwecken, frisch</t>
  </si>
  <si>
    <t>Mosses and lichens, suitable for bouquets or ornamental purposes, fresh (excl. reindeer moss)</t>
  </si>
  <si>
    <t>Mousses et lichens, pour bouquets ou pour ornements, frais (Ã  l'excl. des lichens des rennes)</t>
  </si>
  <si>
    <t>Moose und Flechten, zu Binde- oder Zierzwecken, frisch (ausg. Rentierflechte)</t>
  </si>
  <si>
    <t>Fresh Christmas trees</t>
  </si>
  <si>
    <t>Arbres de NoÃ«l, frais</t>
  </si>
  <si>
    <t>WeihnachtsbÃ¤ume, frisch</t>
  </si>
  <si>
    <t>Fresh conifer branches, suitable for bouquets or ornamental purposes</t>
  </si>
  <si>
    <t>Rameaux de conifÃ¨res, pour bouquets ou pour ornements, frais</t>
  </si>
  <si>
    <t>Zweige von NadelgehÃ¶lzen, zu Binde- oder Zierzwecken, frisch</t>
  </si>
  <si>
    <t>Foliage, branches and other parts of plants, without flowers or flower buds, and grasses, fresh, suitable for bouquets or ornamental purposes (excl. Christmas trees and conifer branches)</t>
  </si>
  <si>
    <t>Feuillages, feuilles, rameaux et autres parties de plantes, sans fleurs ni boutons de fleurs, et herbes, pour bouquets ou pour ornements, frais (Ã  l'excl. des arbres de NoÃ«l et rameaux de conifÃ¨res)</t>
  </si>
  <si>
    <t>Blattwerk, BlÃ¤tter, Zweige und andere Pflanzenteile, ohne BlÃ¼ten und BlÃ¼tenknospen sowie GrÃ¤ser, zu Binde- oder Zierzwecken, frisch (ausg. WeihnachtsbÃ¤ume und Zweige von NadelgehÃ¶lzen)</t>
  </si>
  <si>
    <t>0604 90</t>
  </si>
  <si>
    <t>Foliage, branches and other parts of plants, without flowers or flower buds, and grasses, mosses and lichens, being goods of a kind suitable for bouquets or for ornamental purposes, dried, dyed, bleached, impregnated or otherwise prepared</t>
  </si>
  <si>
    <t>Feuillages, feuilles, rameaux et autres parties de plantes, sans fleurs ni boutons de fleurs, et herbes, mousses et lichens, pour bouquets ou pour ornements, sÃ©chÃ©s, blanchis, teints, imprÃ©gnÃ©s ou autrement prÃ©parÃ©s</t>
  </si>
  <si>
    <t>Blattwerk, BlÃ¤tter, Zweige und andere Pflanzenteile, ohne BlÃ¼ten und BlÃ¼tenknospen sowie GrÃ¤ser, Moose und Flechten, zu Binde- oder Zierzwecken, getrocknet, gebleicht, gefÃ¤rbt, imprÃ¤gniert oder anders bearbeitet</t>
  </si>
  <si>
    <t>Reindeer moss, suitable for bouquets or ornamental purposes, dried, dyed, bleached, impregnated or otherwise prepared</t>
  </si>
  <si>
    <t>Lichens des rennes, pour bouquets ou pour ornements, sÃ©chÃ©s, blanchis, teints, imprÃ©gnÃ©s ou autrement prÃ©parÃ©s</t>
  </si>
  <si>
    <t>Rentierflechte zu Binde- oder Zierzwecken, getrocknet, gebleicht, gefÃ¤rbt, imprÃ¤gniert oder anders bearbeitet</t>
  </si>
  <si>
    <t>Mosses and lichens, suitable for bouquets or ornamental purposes, dried, dyed, bleached, impregnated or otherwise prepared (excl. reindeer moss)</t>
  </si>
  <si>
    <t>Mousses et lichens, pour bouquets ou pour ornements, sÃ©chÃ©s, blanchis, teints, imprÃ©gnÃ©s ou autrement prÃ©parÃ©s (Ã  l'excl. des lichens des rennes)</t>
  </si>
  <si>
    <t>Moose und Flechten, zu Binde- oder Zierzwecken, getrocknet, gebleicht, gefÃ¤rbt, imprÃ¤gniert oder anders bearbeitet (ausg. Rentierflechte)</t>
  </si>
  <si>
    <t>Foliage, branches and other parts of plants, without flowers or flower buds, and grasses, suitable for bouquets or ornamental purposes, dried</t>
  </si>
  <si>
    <t>Feuillages, feuilles, rameaux et autres parties de plantes, sans fleurs ni boutons de fleurs, et herbes, pour bouquets ou pour ornements, sÃ©chÃ©s</t>
  </si>
  <si>
    <t>Blattwerk, BlÃ¤tter, Zweige und andere Pflanzenteile, ohne BlÃ¼ten und BlÃ¼tenknospen sowie GrÃ¤ser, zu Binde- oder Zierzwecken, getrocknet</t>
  </si>
  <si>
    <t>Foliage, branches and other parts of plants, without flowers or buds, and grasses, suitable for bouquets or for ornamental purposes, dyed, bleached, impregnated or otherwise prepared (excl. dried)</t>
  </si>
  <si>
    <t>Feuillages, feuilles, rameaux et autres parties de plantes, sans fleurs ni boutons de fleurs, et herbes, pour bouquets ou pour ornements, blanchis, teints, imprÃ©gnÃ©s ou autrement prÃ©parÃ©s (sauf sÃ©chÃ©s)</t>
  </si>
  <si>
    <t>Blattwerk, BlÃ¤tter, Zweige und andere Pflanzenteile, ohne BlÃ¼ten und Knospen sowie GrÃ¤ser, zu Binde- oder Zierzwecken, gebleicht, gefÃ¤rbt, imprÃ¤gniert oder anders bearbeitet (ausg. getrocknet)</t>
  </si>
  <si>
    <t>CHAPTERÂ 7 - EDIBLE VEGETABLES AND CERTAIN ROOTS AND TUBERS</t>
  </si>
  <si>
    <t>EDIBLE VEGETABLES AND CERTAIN ROOTS AND TUBERS</t>
  </si>
  <si>
    <t>LÃ‰GUMES, PLANTES, RACINES ET TUBERCULES ALIMENTAIRES</t>
  </si>
  <si>
    <t>GEMÃœSE, PFLANZEN, WURZELN UND KNOLLEN, DIE ZU ERNÃ„HRUNGSZWECKEN VERWENDET WERDEN</t>
  </si>
  <si>
    <t>Potatoes, fresh or chilled</t>
  </si>
  <si>
    <t>Pommes de terre, Ã  l'Ã©tat frais ou rÃ©frigÃ©rÃ©</t>
  </si>
  <si>
    <t>Kartoffeln, frisch oder gekÃ¼hlt</t>
  </si>
  <si>
    <t>Seed potatoes</t>
  </si>
  <si>
    <t>Pommes de terre de semence</t>
  </si>
  <si>
    <t>Pflanzkartoffeln [Saatkartoffeln]</t>
  </si>
  <si>
    <t>0701 90</t>
  </si>
  <si>
    <t>Fresh or chilled potatoes (excl. seed)</t>
  </si>
  <si>
    <t>Pommes de terre, Ã  l'Ã©tat frais ou rÃ©frigÃ©rÃ© (Ã  l'excl. des pommes de terre de semence)</t>
  </si>
  <si>
    <t>Kartoffeln, frisch oder gekÃ¼hlt (ausg. Pflanzkartoffeln [Saatkartoffeln])</t>
  </si>
  <si>
    <t>Potatoes for manufacture of starch, fresh or chilled</t>
  </si>
  <si>
    <t>Pommes de terre, Ã  l'Ã©tat frais ou rÃ©frigÃ©rÃ©, destinÃ©es Ã  la fabrication de la fÃ©cule</t>
  </si>
  <si>
    <t>Kartoffeln, frisch oder gekÃ¼hlt, zum Herstellen von StÃ¤rke</t>
  </si>
  <si>
    <t>--- New, from 1Â January to 30Â June</t>
  </si>
  <si>
    <t>Fresh or chilled new potatoes from 1 January to 30 June</t>
  </si>
  <si>
    <t>Pommes de terre de primeurs, Ã  l'Ã©tat frais ou rÃ©frigÃ©rÃ©, du 1er janvier au 30 juin</t>
  </si>
  <si>
    <t>FrÃ¼hkartoffeln, frisch oder gekÃ¼hlt, vom 1. Januar bis 30. Juni</t>
  </si>
  <si>
    <t>Potatoes, fresh or chilled (excl. new potatoes from 1 January to 30 June, seed potatoes and potatoes for manufacture of starch)</t>
  </si>
  <si>
    <t>Pommes de terre, Ã  l'Ã©tat frais ou rÃ©frigÃ©rÃ© (Ã  l'excl. des pommes de terre de primeurs du 1er janvier au 30 juin, des pommes de terre de semence et des pommes de terre destinÃ©es Ã  la fabrication de la fÃ©cule)</t>
  </si>
  <si>
    <t>Kartoffeln, frisch oder gekÃ¼hlt (ausg. FrÃ¼hkartoffeln vom 1. Januar bis 30. Juni, Pflanzkartoffeln [Saatkartoffeln] und Kartoffeln zum Herstellen von StÃ¤rke)</t>
  </si>
  <si>
    <t>Tomatoes, fresh or chilled</t>
  </si>
  <si>
    <t>Tomates, Ã  l'Ã©tat frais ou rÃ©frigÃ©rÃ©</t>
  </si>
  <si>
    <t>Tomaten, frisch oder gekÃ¼hlt</t>
  </si>
  <si>
    <t>Onions, shallots, garlic, leeks and other alliaceous vegetables, fresh or chilled</t>
  </si>
  <si>
    <t>Oignons, Ã©chalotes, aulx, poireaux et autres lÃ©gumes alliacÃ©s, Ã  l'Ã©tat frais ou rÃ©frigÃ©rÃ©</t>
  </si>
  <si>
    <t>Speisezwiebeln, Schalotten, Knoblauch, Porree [Lauch] und andere GemÃ¼se der Allium-Arten, frisch oder gekÃ¼hlt</t>
  </si>
  <si>
    <t>0703 10</t>
  </si>
  <si>
    <t>Fresh or chilled onions and shallots</t>
  </si>
  <si>
    <t>Oignons et Ã©chalotes, Ã  l'Ã©tat frais ou rÃ©frigÃ©rÃ©</t>
  </si>
  <si>
    <t>Speisezwiebeln und Schalotten, frisch oder gekÃ¼hlt</t>
  </si>
  <si>
    <t>Onion sets, fresh or chilled</t>
  </si>
  <si>
    <t>Oignons de semence, Ã  l'Ã©tat frais ou rÃ©frigÃ©rÃ©</t>
  </si>
  <si>
    <t>Speisezwiebeln, frisch oder gekÃ¼hlt, fÃ¼r Saatzwecke "Steckzwiebeln"</t>
  </si>
  <si>
    <t>Onions, fresh or chilled (excl. sets)</t>
  </si>
  <si>
    <t>Oignons, Ã  l'Ã©tat frais ou rÃ©frigÃ©rÃ© (Ã  l'excl. des oignons de semence)</t>
  </si>
  <si>
    <t>Speisezwiebeln, frisch oder gekÃ¼hlt (ausg. fÃ¼r Saatzwecke "Steckzwiebeln")</t>
  </si>
  <si>
    <t>Shallots, fresh or chilled</t>
  </si>
  <si>
    <t>Ã‰chalotes, Ã  l'Ã©tat frais ou rÃ©frigÃ©rÃ©</t>
  </si>
  <si>
    <t>Schalotten, frisch oder gekÃ¼hlt</t>
  </si>
  <si>
    <t>Garlic, fresh or chilled</t>
  </si>
  <si>
    <t>Aulx, Ã  l'Ã©tat frais ou rÃ©frigÃ©rÃ©</t>
  </si>
  <si>
    <t>Knoblauch, frisch oder gekÃ¼hlt</t>
  </si>
  <si>
    <t>Leeks and other alliaceous vegetables, fresh or chilled (excl. onions, shallots and garlic)</t>
  </si>
  <si>
    <t>Poireaux et autres lÃ©gumes alliacÃ©s, Ã  l'Ã©tat frais ou rÃ©frigÃ©rÃ© (Ã  l'excl. des oignons, des Ã©chalotes et des aulx)</t>
  </si>
  <si>
    <t>Porree [Lauch] und andere GemÃ¼se der Allium-Arten, frisch oder gekÃ¼hlt (ausg. Speisezwiebeln, Schalotten und Knoblauch)</t>
  </si>
  <si>
    <t>Cabbages, cauliflowers, kohlrabi, kale and similar edible brassicas, fresh or chilled</t>
  </si>
  <si>
    <t>Choux, choux-fleurs, choux frisÃ©s, choux-raves et produits comestibles simil. du genre 'Brassica', Ã  l'Ã©tat frais ou rÃ©frigÃ©rÃ©</t>
  </si>
  <si>
    <t>Kohl, Blumenkohl [Karfiol], Kohlrabi, Wirsingkohl und Ã¤hnl. genieÃŸbare Kohlarten der Gattung Brassica, frisch oder gekÃ¼hlt</t>
  </si>
  <si>
    <t>Fresh or chilled cauliflowers and headed broccoli</t>
  </si>
  <si>
    <t>Choux-fleurs et choux-fleurs brocolis, Ã  l'Ã©tat frais ou rÃ©frigÃ©rÃ©</t>
  </si>
  <si>
    <t>Blumenkohl/Karfiol, frisch oder gekÃ¼hlt</t>
  </si>
  <si>
    <t>Brussels sprouts, fresh or chilled</t>
  </si>
  <si>
    <t>Choux de Bruxelles, Ã  l'Ã©tat frais ou rÃ©frigÃ©rÃ©</t>
  </si>
  <si>
    <t>Rosenkohl [Kohlsprosse], frisch oder gekÃ¼hlt</t>
  </si>
  <si>
    <t>0704 90</t>
  </si>
  <si>
    <t>Fresh or chilled cabbages, kohlrabi, kale and similar edible brassicas (excl. cauliflowers, headed broccoli and Brussels sprouts)</t>
  </si>
  <si>
    <t>Choux, choux frisÃ©s, choux-raves et produits comestibles simil. du genre 'Brassica', Ã  l'Ã©tat frais ou rÃ©frigÃ©rÃ© (Ã  l'excl. des choux-fleurs, des choux-fleurs brocolis et des choux de Bruxelles)</t>
  </si>
  <si>
    <t>Kohl, Kohlrabi, Wirsingkohl und Ã¤hnl. genieÃŸbare Kohlarten der Gattung Brassica, frisch oder gekÃ¼hlt (ausg. Blumenkohl [Karfiol] und Rosenkohl [Kohlsprosse])</t>
  </si>
  <si>
    <t>White and red cabbages, fresh or chilled</t>
  </si>
  <si>
    <t>Choux blancs et choux rouges, Ã  l'Ã©tat frais ou rÃ©frigÃ©rÃ©</t>
  </si>
  <si>
    <t>WeiÃŸkohl und Rotkohl, frisch oder gekÃ¼hlt</t>
  </si>
  <si>
    <t>Kohlrabi, kale and similar edible brassicas, fresh or chilled (excl. cauliflowers, headed broccoli, Brussels sprouts, white and red cabbages)</t>
  </si>
  <si>
    <t>Choux frisÃ©s, choux-raves et produits comestibles simil., Ã  l'Ã©tat frais ou rÃ©frigÃ©rÃ© (Ã  l'excl. des choux-fleurs, des choux-fleurs brocolis, des choux de Bruxelles, des choux blancs et des choux rouges)</t>
  </si>
  <si>
    <t>Kohlrabi, Wirsingkohl und Ã¤hnl. genieÃŸbare Kohlarten der Gattung Brassica, frisch oder gekÃ¼hlt (ausg. Blumenkohl [Karfiol], Rosenkohl [Kohlsprosse], WeiÃŸkohl und Rotkohl)</t>
  </si>
  <si>
    <t>Lettuce (Lactuca sativa) and chicory (Cichorium spp.), fresh or chilled</t>
  </si>
  <si>
    <t>Lettuce "Lactuca sativa" and chicory "Cichorium spp.", fresh or chilled</t>
  </si>
  <si>
    <t>Laitues 'Lactuca sativa' et chicorÃ©es 'Cichorium spp.', Ã  l'Ã©tat frais ou rÃ©frigÃ©rÃ©</t>
  </si>
  <si>
    <t>Salate "Lactuca sativa" und ChicorÃ©e "Cichorium-Arten", frisch oder gekÃ¼hlt</t>
  </si>
  <si>
    <t>Fresh or chilled cabbage lettuce</t>
  </si>
  <si>
    <t>Laitues pommÃ©es, Ã  l'Ã©tat frais ou rÃ©frigÃ©rÃ©</t>
  </si>
  <si>
    <t>Kopfsalat, frisch oder gekÃ¼hlt</t>
  </si>
  <si>
    <t>Fresh or chilled lettuce (excl. cabbage lettuce)</t>
  </si>
  <si>
    <t>Laitues 'Lactuca sativa', Ã  l'Ã©tat frais ou rÃ©frigÃ©rÃ© (Ã  l'excl. des laitues pommÃ©es)</t>
  </si>
  <si>
    <t>Salate "Lactuca sativa", frisch oder gekÃ¼hlt (ausg. Kopfsalat)</t>
  </si>
  <si>
    <t>Fresh or chilled witloof chicory</t>
  </si>
  <si>
    <t>Witloofs 'Cichorium intybus var. foliosum', Ã  l'Ã©tat frais ou rÃ©frigÃ©rÃ©</t>
  </si>
  <si>
    <t>ChicorÃ©e-Witloof "Cichorium intybus var. foliosum", frisch oder gekÃ¼hlt</t>
  </si>
  <si>
    <t>Fresh or chilled chicory (excl. witloof chicory)</t>
  </si>
  <si>
    <t>ChicorÃ©es 'Cichorium spp.', Ã  l'Ã©tat frais ou rÃ©frigÃ©rÃ© (Ã  l'excl. des witloofs 'Cichorium intybus var. foliosum')</t>
  </si>
  <si>
    <t>ChicorÃ©e "Cichorium-Arten", frisch oder gekÃ¼hlt (ausg. Cichorium intybus var. foliosum)</t>
  </si>
  <si>
    <t>Carrots, turnips, salad beetroot, salsify, celeriac, radishes and similar edible roots, fresh or chilled</t>
  </si>
  <si>
    <t>Carottes, navets, betteraves Ã  salade, salsifis, cÃ©leris-raves, radis et racines comestibles simil., Ã  l'Ã©tat frais ou rÃ©frigÃ©rÃ©</t>
  </si>
  <si>
    <t>Karotten und SpeisemÃ¶hren, SpeiserÃ¼ben, Rote RÃ¼ben, Schwarzwurzeln, Knollensellerie, Rettiche und Ã¤hnl. genieÃŸbare Wurzeln, frisch oder gekÃ¼hlt</t>
  </si>
  <si>
    <t>Fresh or chilled carrots and turnips</t>
  </si>
  <si>
    <t>Carottes et navets, Ã  l'Ã©tat frais ou rÃ©frigÃ©rÃ©</t>
  </si>
  <si>
    <t>Karotten, SpeisemÃ¶hren und SpeiserÃ¼ben, frisch oder gekÃ¼hlt (ausg. Rote RÃ¼ben)</t>
  </si>
  <si>
    <t>0706 90</t>
  </si>
  <si>
    <t>Fresh or chilled salad beetroot, salsify, celeriac, radishes and similar edible roots (excl. carrots and turnips)</t>
  </si>
  <si>
    <t>Betteraves Ã  salade, salsifis, cÃ©leris-raves, radis et racines comestibles simil., Ã  l'Ã©tat frais ou rÃ©frigÃ©rÃ© (Ã  l'excl. des carottes et des navets)</t>
  </si>
  <si>
    <t>Rote RÃ¼ben, Schwarzwurzeln, Knollensellerie, Rettiche und Ã¤hnl. genieÃŸbare Wurzeln, frisch oder gekÃ¼hlt (ausg. Karotten, SpeisemÃ¶hren und SpeiserÃ¼ben)</t>
  </si>
  <si>
    <t>Fresh or chilled celeriac "rooted celery or German celery"</t>
  </si>
  <si>
    <t>CÃ©leris-raves, Ã  l'Ã©tat frais ou rÃ©frigÃ©rÃ©</t>
  </si>
  <si>
    <t>Knollensellerie, frisch oder gekÃ¼hlt</t>
  </si>
  <si>
    <t>Fresh or chilled horse-radish "Cochlearia armoracia"</t>
  </si>
  <si>
    <t>Raifort 'Cochlearia armoracia', Ã  l'Ã©tat frais ou rÃ©frigÃ©rÃ©</t>
  </si>
  <si>
    <t>Meerrettich [Kren] "Cochlearia armoracia", frisch oder gekÃ¼hlt</t>
  </si>
  <si>
    <t>Fresh or chilled salad beetroot, salsify, radishes and similar edible roots (excl. carrots, turnips, celeriac and horse-radish)</t>
  </si>
  <si>
    <t>Betteraves Ã  salade, salsifis, radis et racines comestibles simil., Ã  l'Ã©tat frais ou rÃ©frigÃ©rÃ© (Ã  l'excl. des carottes, des navets, des cÃ©leris-raves et du raifort)</t>
  </si>
  <si>
    <t>Rote RÃ¼ben, Schwarzwurzeln, Rettiche und Ã¤hnl. genieÃŸbare Wurzeln, frisch oder gekÃ¼hlt (ausg. Karotten, SpeisemÃ¶hren, SpeiserÃ¼ben, Knollensellerie und Meerrettich [Kren])</t>
  </si>
  <si>
    <t>0707 00</t>
  </si>
  <si>
    <t>Cucumbers and gherkins, fresh or chilled</t>
  </si>
  <si>
    <t>Concombres et cornichons, Ã  l'Ã©tat frais ou rÃ©frigÃ©rÃ©</t>
  </si>
  <si>
    <t>Gurken und Cornichons, frisch oder gekÃ¼hlt</t>
  </si>
  <si>
    <t>Cucumbers, fresh or chilled</t>
  </si>
  <si>
    <t>Concombres, Ã  l'Ã©tat frais ou rÃ©frigÃ©rÃ©</t>
  </si>
  <si>
    <t>Gurken, frisch oder gekÃ¼hlt</t>
  </si>
  <si>
    <t>Fresh or chilled gherkins</t>
  </si>
  <si>
    <t>Cornichons, Ã  l'Ã©tat frais ou rÃ©frigÃ©rÃ©</t>
  </si>
  <si>
    <t>Cornichons, frisch oder gekÃ¼hlt</t>
  </si>
  <si>
    <t>Leguminous vegetables, shelled or unshelled, fresh or chilled</t>
  </si>
  <si>
    <t>LÃ©gumes Ã  cosse, Ã©cossÃ©s ou non, Ã  l'Ã©tat frais ou rÃ©frigÃ©rÃ©</t>
  </si>
  <si>
    <t>HÃ¼lsenfrÃ¼chte, auch ausgelÃ¶st, frisch oder gekÃ¼hlt</t>
  </si>
  <si>
    <t>Fresh or chilled peas "Pisum sativum", shelled or unshelled</t>
  </si>
  <si>
    <t>Pois 'Pisum sativum', Ã©cossÃ©s ou non, Ã  l'Ã©tat frais ou rÃ©frigÃ©rÃ©</t>
  </si>
  <si>
    <t>Erbsen "Pisum sativum", auch ausgelÃ¶st, frisch oder gekÃ¼hlt</t>
  </si>
  <si>
    <t>- Beans (Vigna spp., Phaseolus spp.)</t>
  </si>
  <si>
    <t>Fresh or chilled beans "Vigna spp., Phaseolus spp.", shelled or unshelled</t>
  </si>
  <si>
    <t>Haricots 'Vigna spp., Phaseolus spp.', Ã©cossÃ©s ou non, Ã  l'Ã©tat frais ou rÃ©frigÃ©rÃ©</t>
  </si>
  <si>
    <t>Bohnen "Vigna-Arten, Phaseolus-Arten", auch ausgelÃ¶st, frisch oder gekÃ¼hlt</t>
  </si>
  <si>
    <t>Fresh or chilled leguminous vegetables, shelled or unshelled (excl. peas "Pisum sativum" and beans "Vigna spp., Phaseolus spp.")</t>
  </si>
  <si>
    <t>LÃ©gumes Ã  cosse, Ã©cossÃ©s ou non, Ã  l'Ã©tat frais ou rÃ©frigÃ©rÃ© (Ã  l'excl. des pois 'Pisum sativum' et des haricots 'Vigna spp., Phaseolus spp.')</t>
  </si>
  <si>
    <t>HÃ¼lsenfrÃ¼chte, auch ausgelÃ¶st, frisch oder gekÃ¼hlt (ausg. Erbsen "Pisum sativum" und Bohnen "Vigna-Arten, Phaseolus-Arten")</t>
  </si>
  <si>
    <t>Other vegetables, fresh or chilled</t>
  </si>
  <si>
    <t>Other vegetables, fresh or chilled (excl. potatoes, tomatoes, alliaceous vegetables, edible brassicas, lettuce "Lactuca sativa" and chicory "Cichorium spp.", carrots, turnips, salad beetroot, salsify, celeriac, radishes and similar edible roots, cucumbers and gherkins, and leguminous vegatables)</t>
  </si>
  <si>
    <t>LÃ©gumes, Ã  l'Ã©tat frais ou rÃ©frigÃ©rÃ© (Ã  l'excl. des pommes de terre, des tomates, des lÃ©gumes alliacÃ©s, des choux et produits comestibles simil. du genre 'Brassica', des laitues 'Lactuca sativa', des chicorÃ©es 'Cichorium spp.', des carottes, des navets, des betteraves Ã  salade, des salsifis, des cÃ©leris-raves, des radis et des racines comestibles simil., des concombres, des cornichons et des lÃ©gumes Ã  cosse)</t>
  </si>
  <si>
    <t>GemÃ¼se, frisch oder gekÃ¼hlt (ausg. Kartoffeln, Tomaten, GemÃ¼se der Allium-Arten, Kohlarten der Gattung Brassica, Salate der Art Lactuca sativa und Cichorium-Arten, Karotten, SpeisemÃ¶hren, SpeiserÃ¼ben, Rote RÃ¼ben, Schwarzwurzeln, Knollensellerie, Rettiche und Ã¤hnl. genieÃŸbare Wurzeln, Gurken und Cornichons sowie HÃ¼lsenfrÃ¼chte)</t>
  </si>
  <si>
    <t>Fresh or chilled asparagus</t>
  </si>
  <si>
    <t>Asperges, Ã  l'Ã©tat frais ou rÃ©frigÃ©rÃ©</t>
  </si>
  <si>
    <t>Spargel, frisch oder gekÃ¼hlt</t>
  </si>
  <si>
    <t>Fresh or chilled aubergines "eggplants"</t>
  </si>
  <si>
    <t>Aubergines, Ã  l'Ã©tat frais ou rÃ©frigÃ©rÃ©</t>
  </si>
  <si>
    <t>Auberginen, frisch oder gekÃ¼hlt</t>
  </si>
  <si>
    <t>Fresh or chilled celery (excl. celeriac)</t>
  </si>
  <si>
    <t>CÃ©leris, Ã  l'Ã©tat frais ou rÃ©frigÃ©rÃ© (Ã  l'excl. des cÃ©leris-raves)</t>
  </si>
  <si>
    <t>Sellerie, frisch oder gekÃ¼hlt (ausg. Knollensellerie)</t>
  </si>
  <si>
    <t>Fresh or chilled mushrooms of the genus "Agaricus"</t>
  </si>
  <si>
    <t>Champignons du genre 'Agaricus', Ã  l'Ã©tat frais ou rÃ©frigÃ©rÃ©</t>
  </si>
  <si>
    <t>Pilze der Gattung Agaricus, frisch oder gekÃ¼hlt</t>
  </si>
  <si>
    <t>0709 59</t>
  </si>
  <si>
    <t>Fresh or chilled edible mushrooms and truffles (excl. mushrooms of the genus "Agaricus")</t>
  </si>
  <si>
    <t>Champignons et truffes comestibles, Ã  l'Ã©tat frais ou rÃ©frigÃ©rÃ© (Ã  l'excl. des champignons du genre 'Agaricus')</t>
  </si>
  <si>
    <t>Pilze und TrÃ¼ffeln, genieÃŸbar, frisch oder gekÃ¼hlt (ausg. Pilze der Gattung Agaricus)</t>
  </si>
  <si>
    <t>Fresh or chilled chanterelles</t>
  </si>
  <si>
    <t>Chanterelles, Ã  l'Ã©tat frais ou rÃ©frigÃ©rÃ©</t>
  </si>
  <si>
    <t>Pfifferlinge [EierschwÃ¤mme], frisch oder gekÃ¼hlt</t>
  </si>
  <si>
    <t>Fresh or chilled flap mushrooms</t>
  </si>
  <si>
    <t>CÃ¨pes, Ã  l'Ã©tat frais ou rÃ©frigÃ©rÃ©</t>
  </si>
  <si>
    <t>Steinpilze, frisch oder gekÃ¼hlt</t>
  </si>
  <si>
    <t>Fresh or chilled truffles</t>
  </si>
  <si>
    <t>Truffes, Ã  l'Ã©tat frais ou rÃ©frigÃ©rÃ©</t>
  </si>
  <si>
    <t>TrÃ¼ffeln, frisch oder gekÃ¼hlt</t>
  </si>
  <si>
    <t>Fresh or chilled edible mushrooms (excl. chanterelles, flap mushrooms, mushrooms of the genus "Agaricus" and truffles)</t>
  </si>
  <si>
    <t>Champignons comestibles, Ã  l'Ã©tat frais ou rÃ©frigÃ©rÃ© (Ã  l'excl. des chanterelles, des cÃ¨pes, des champignons du genre 'Agaricus' et des truffes)</t>
  </si>
  <si>
    <t>Pilze, genieÃŸbar, frisch oder gekÃ¼hlt (ausg. Pfifferlinge [EierschwÃ¤mme], Steinpilze, Pilze der Gattung Agaricus sowie TrÃ¼ffeln)</t>
  </si>
  <si>
    <t>0709 60</t>
  </si>
  <si>
    <t>Fresh or chilled fruits of the genus Capsicum or Pimenta</t>
  </si>
  <si>
    <t>Piments du genre 'Capsicum' ou du genre 'Pimenta', Ã  l'Ã©tat frais ou rÃ©frigÃ©rÃ©</t>
  </si>
  <si>
    <t>FrÃ¼chte der Gattungen "Capsicum" oder "Pimenta", frisch oder gekÃ¼hlt</t>
  </si>
  <si>
    <t>Fresh or chilled sweet peppers</t>
  </si>
  <si>
    <t>Piments doux ou poivrons, Ã  l'Ã©tat frais ou rÃ©frigÃ©rÃ©</t>
  </si>
  <si>
    <t>GemÃ¼sepaprika oder Paprika ohne brennenden Geschmack, frisch oder gekÃ¼hlt</t>
  </si>
  <si>
    <t>--- Of the genus Capsicum, for the manufacture of capsicin or capsicum oleoresin dyes</t>
  </si>
  <si>
    <t>Fresh or chilled fruits of genus Capsicum for industrial manufacture of capsicin or capsicum oleoresin dyes</t>
  </si>
  <si>
    <t>Piments du genre 'Capsicum', Ã  l'Ã©tat frais ou rÃ©frigÃ©rÃ©, destinÃ©s Ã  la fabrication de la capsicine ou de teintures d'olÃ©orÃ©sines de 'Capsicum'</t>
  </si>
  <si>
    <t>FrÃ¼chte der Gattung "Capsicum", frisch oder gekÃ¼hlt, zum industriellen Herstellen von Capsicin oder von alkoholhaltigen Capsicum-Oleoresinen</t>
  </si>
  <si>
    <t>Fresh or chilled fruits of genus Capsicum or Pimenta for industrial manufacture of essential oils or resinoids</t>
  </si>
  <si>
    <t>Piments du genre 'Capsicum' ou du genre 'Pimenta', Ã  l'Ã©tat frais ou rÃ©frigÃ©rÃ©, destinÃ©s Ã  la fabrication industrielle d'huiles essentielles ou de rÃ©sinoÃ¯des</t>
  </si>
  <si>
    <t>FrÃ¼chte der Gattungen "Capsicum" oder "Pimenta", frisch oder gekÃ¼hlt, zum industriellen Herstellen von Ã¤therischen Ã–len oder von Resinoiden</t>
  </si>
  <si>
    <t>Fresh or chilled fruits of genus Capsicum or Pimenta (excl. for industrial manufacture of capsicin or capsicum oleoresin dyes, for industrial manufacture of essential oils or resinoids, and sweet peppers)</t>
  </si>
  <si>
    <t>Piments du genre 'Capsicum' ou du genre 'Pimenta', Ã  l'Ã©tat frais ou rÃ©frigÃ©rÃ© (Ã  l'excl. des piments doux ou poivrons ainsi que des piments destinÃ©s Ã  la fabrication de la capsicine, de teintures d'olÃ©orÃ©sines de 'Capsicum', d'huiles essentielles ou de rÃ©sinoÃ¯des)</t>
  </si>
  <si>
    <t>FrÃ¼chte der Gattungen "Capsicum" oder "Pimenta", frisch oder gekÃ¼hlt (ausg. zum industriellen Herstellen von Capsicin, von alkoholhaltigen Capsicum-Oleoresinen, von Ã¤therischen Ã–len oder von Resinoiden sowie GemÃ¼sepaprika oder Paprika ohne brennenden Geschmack)</t>
  </si>
  <si>
    <t>- Spinach, New Zealand spinach and orache spinach (garden spinach)</t>
  </si>
  <si>
    <t>Fresh or chilled spinach, New Zealand spinach and orache spinach</t>
  </si>
  <si>
    <t>Ã‰pinards, tÃ©tragones [Ã©pinards de Nouvelle-ZÃ©lande] et arroches [Ã©pinards gÃ©ants], Ã  l'Ã©tat frais ou rÃ©frigÃ©rÃ©</t>
  </si>
  <si>
    <t>Gartenspinat, Neuseelandspinat und Gartenmelde, frisch oder gekÃ¼hlt</t>
  </si>
  <si>
    <t>Fresh or chilled globe artichokes</t>
  </si>
  <si>
    <t>Artichauts, Ã  lâ€™Ã©tat frais ou rÃ©frigÃ©rÃ©</t>
  </si>
  <si>
    <t>Artischocken, frisch oder gekÃ¼hlt</t>
  </si>
  <si>
    <t>0709 92</t>
  </si>
  <si>
    <t>Fresh or chilled olives</t>
  </si>
  <si>
    <t>Olives, Ã  lâ€™Ã©tat frais ou rÃ©frigÃ©rÃ©</t>
  </si>
  <si>
    <t>Oliven, frisch oder gekÃ¼hlt</t>
  </si>
  <si>
    <t>Fresh or chilled olives (excl. for oil production)</t>
  </si>
  <si>
    <t>Olives, Ã  lâ€™Ã©tat frais ou rÃ©frigÃ©rÃ© (Ã  l'excl. des olives pour la production de lâ€™huile)</t>
  </si>
  <si>
    <t>Oliven, frisch oder gekÃ¼hlt (ausg. zur Ã–lgewinnung)</t>
  </si>
  <si>
    <t>Fresh or chilled olives for oil production</t>
  </si>
  <si>
    <t>Olives, Ã  lâ€™Ã©tat frais ou rÃ©frigÃ©rÃ©, pour la production de lâ€™huile</t>
  </si>
  <si>
    <t>Oliven, frisch oder gekÃ¼hlt, zur Ã–lgewinnung bestimmt</t>
  </si>
  <si>
    <t>0709 93</t>
  </si>
  <si>
    <t>-- Pumpkins, squash and gourds (Cucurbita spp.)</t>
  </si>
  <si>
    <t>Fresh or chilled pumpkins, squash and gourds "Cucurbita spp."</t>
  </si>
  <si>
    <t>Citrouilles, courges et calebasses [Cucurbita spp.], Ã  lâ€™Ã©tat frais ou rÃ©frigÃ©rÃ©</t>
  </si>
  <si>
    <t>KÃ¼rbisse, frisch oder gekÃ¼hlt â€žCucurbita-Artenâ€œ</t>
  </si>
  <si>
    <t>Fresh or chilled courgettes</t>
  </si>
  <si>
    <t>Courgettes, Ã  lâ€™Ã©tat frais ou rÃ©frigÃ©rÃ©</t>
  </si>
  <si>
    <t>Zucchini, frisch oder gekÃ¼hlt</t>
  </si>
  <si>
    <t>Fresh or chilled pumpkins, squash and gourds "Cucurbita spp." (excl. courgettes)</t>
  </si>
  <si>
    <t>Citrouilles, courges et calebasses [Cucurbita spp.], Ã  lâ€™Ã©tat frais ou rÃ©frigÃ©rÃ© (Ã  l'excl. des courgettes)</t>
  </si>
  <si>
    <t>KÃ¼rbisse, frisch oder gekÃ¼hlt â€žCucurbita-Artenâ€œ (ausg. Zucchini)</t>
  </si>
  <si>
    <t>0709 99</t>
  </si>
  <si>
    <t>Fresh or chilled vegetables n.e.s.</t>
  </si>
  <si>
    <t>LÃ©gumes, n.d.a., Ã  lâ€™Ã©tat frais ou rÃ©frigÃ©rÃ©</t>
  </si>
  <si>
    <t>GemÃ¼se, frisch oder gekÃ¼hlt, a.n.g.</t>
  </si>
  <si>
    <t>--- Salad vegetables, other than lettuce (Lactuca sativa) and chicory (Cichorium spp.)</t>
  </si>
  <si>
    <t>Fresh or chilled salad vegetables (excl. lettuce and chicory)</t>
  </si>
  <si>
    <t>Salades, Ã  lâ€™Ã©tat frais ou rÃ©frigÃ©rÃ© (Ã  lâ€™excl. des laitues [Lactuca sativa] et chicorÃ©es [Cichorium spp.])</t>
  </si>
  <si>
    <t>Salate, frisch oder gekÃ¼hlt (ausg. der Art Lactuca sativa sowie ChicorÃ©e)</t>
  </si>
  <si>
    <t>Fresh or chilled chard "white beet" and cardoons</t>
  </si>
  <si>
    <t>Cardes et cardons, Ã  lâ€™Ã©tat frais ou rÃ©frigÃ©rÃ©</t>
  </si>
  <si>
    <t>Mangold und Karde, frisch oder gekÃ¼hlt</t>
  </si>
  <si>
    <t>Fresh or chilled capers</t>
  </si>
  <si>
    <t>CÃ¢pres, Ã  lâ€™Ã©tat frais ou rÃ©frigÃ©rÃ©</t>
  </si>
  <si>
    <t>Kapern, frisch oder gekÃ¼hlt</t>
  </si>
  <si>
    <t>Fresh or chilled fennel</t>
  </si>
  <si>
    <t>Fenouil, Ã  lâ€™Ã©tat frais ou rÃ©frigÃ©rÃ©</t>
  </si>
  <si>
    <t>Fenchel, frisch oder gekÃ¼hlt</t>
  </si>
  <si>
    <t>Fresh or chilled sweetcorn</t>
  </si>
  <si>
    <t>MaÃ¯s doux, Ã  lâ€™Ã©tat frais ou rÃ©frigÃ©rÃ©</t>
  </si>
  <si>
    <t>Zuckermais, frisch oder gekÃ¼hlt</t>
  </si>
  <si>
    <t>Vegetables (uncooked or cooked by steaming or boiling in water), frozen</t>
  </si>
  <si>
    <t>Vegetables, uncooked or cooked by steaming or boiling in water, frozen</t>
  </si>
  <si>
    <t>LÃ©gumes, non-cuits ou cuits Ã  l'eau ou Ã  la vapeur, congelÃ©s</t>
  </si>
  <si>
    <t>GemÃ¼se, auch in Wasser oder Dampf gekocht, gefroren</t>
  </si>
  <si>
    <t>Potatoes, uncooked or cooked by steaming or by boiling in water, frozen</t>
  </si>
  <si>
    <t>Pommes de terre, non cuites ou cuites Ã  l'eau ou Ã  la vapeur, congelÃ©es</t>
  </si>
  <si>
    <t>Kartoffeln, auch in Wasser oder Dampf gekocht, gefroren</t>
  </si>
  <si>
    <t>- Leguminous vegetables, shelled or unshelled</t>
  </si>
  <si>
    <t>Shelled or unshelled peas "Pisum sativum", uncooked or cooked by steaming or by boiling in water, frozen</t>
  </si>
  <si>
    <t>Pois 'Pisum sativum', Ã©cossÃ©s ou non, non cuits ou cuits Ã  l'eau ou Ã  la vapeur, congelÃ©s</t>
  </si>
  <si>
    <t>Erbsen "Pisum sativum", auch ausgelÃ¶st, auch in Wasser oder Dampf gekocht, gefroren</t>
  </si>
  <si>
    <t>-- Beans (Vigna spp., Phaseolus spp.)</t>
  </si>
  <si>
    <t>Shelled or unshelled beans "Vigna spp., Phaseolus spp.", uncooked or cooked by steaming or by boiling in water, frozen</t>
  </si>
  <si>
    <t>Haricots 'Vigna spp., Phaseolus spp.', Ã©cossÃ©s ou non, non cuits ou cuits Ã  l'eau ou Ã  la vapeur, congelÃ©s</t>
  </si>
  <si>
    <t>Bohnen "Vigna-Arten, Phaseolus-Arten", auch ausgelÃ¶st, auch in Wasser oder Dampf gekocht, gefroren</t>
  </si>
  <si>
    <t>Leguminous vegetables, shelled or unshelled, uncooked or cooked by steaming or by boiling in water, frozen (excl. peas and beans)</t>
  </si>
  <si>
    <t>LÃ©gumes Ã  cosse, Ã©cossÃ©s ou non, non cuits ou cuits Ã  l'eau ou Ã  la vapeur, congelÃ©s (Ã  l'excl. des pois 'Pisum sativum' et des haricots 'Vigna spp., Phaseolus spp.')</t>
  </si>
  <si>
    <t>HÃ¼lsengemÃ¼se, auch ausgelÃ¶st, auch in Wasser oder Dampf gekocht, gefroren (ausg. Erbsen "Pisum sativum" und Bohnen "Vigna-Arten, Phaseolus-Arten")</t>
  </si>
  <si>
    <t>Spinach, New Zealand spinach and orache spinach, uncooked or cooked by steaming or by boiling in water, frozen</t>
  </si>
  <si>
    <t>Ã‰pinards, tÃ©tragones [Ã©pinards de Nouvelle-ZÃ©lande] et arroches [Ã©pinards gÃ©ants], non cuits ou cuits Ã  l'eau ou Ã  la vapeur, congelÃ©s</t>
  </si>
  <si>
    <t>Gartenspinat, Neuseelandspinat und Gartenmelde, auch in Wasser oder Dampf gekocht, gefroren</t>
  </si>
  <si>
    <t>Sweetcorn, uncooked or cooked by steaming or by boiling in water, frozen</t>
  </si>
  <si>
    <t>MaÃ¯s doux, non cuit ou cuit Ã  l'eau ou Ã  la vapeur, congelÃ©</t>
  </si>
  <si>
    <t>Zuckermais, auch in Wasser oder Dampf gekocht, gefroren</t>
  </si>
  <si>
    <t>0710 80</t>
  </si>
  <si>
    <t>Vegetables, uncooked or cooked by steaming or by boiling in water, frozen (excl. potatoes, leguminous vegetables, spinach, New Zealand spinach, orache spinach, and sweetcorn)</t>
  </si>
  <si>
    <t>LÃ©gumes, non-cuits ou cuits Ã  l'eau ou Ã  la vapeur, congelÃ©s (Ã  l'excl. des pommes de terre, des lÃ©gumes Ã  cosse, des Ã©pinards, des tÃ©tragones, des arroches et du maÃ¯s doux)</t>
  </si>
  <si>
    <t>GemÃ¼se, auch in Wasser oder Dampf gekocht, gefroren (ausg. Kartoffeln, HÃ¼lsengemÃ¼se, Gartenspinat, Neuseelandspinat, Gartenmelde und Zuckermais)</t>
  </si>
  <si>
    <t>Olives, uncooked or cooked by steaming or by boiling in water, frozen</t>
  </si>
  <si>
    <t>Olives, non cuites ou cuites Ã  l'eau ou Ã  la vapeur, congelÃ©es</t>
  </si>
  <si>
    <t>Oliven, auch in Wasser oder Dampf gekocht, gefroren</t>
  </si>
  <si>
    <t>Sweet peppers, uncooked or cooked by steaming or by boiling in water, frozen</t>
  </si>
  <si>
    <t>Piments doux ou poivrons, non cuits ou cuits Ã  l'eau ou Ã  la vapeur, congelÃ©s</t>
  </si>
  <si>
    <t>GemÃ¼sepaprika oder Paprika ohne brennenden Geschmack, auch in Wasser oder Dampf gekocht, gefroren</t>
  </si>
  <si>
    <t>Fruits of genus Capsicum or Pimenta, uncooked or cooked by steaming or by boiling in water, frozen (excl. sweet peppers)</t>
  </si>
  <si>
    <t>Piments du genre 'Capsicum' ou du genre 'Pimenta', non cuits ou cuits Ã  l'eau ou Ã  la vapeur, congelÃ©s (Ã  l'excl. des piments doux et des poivrons)</t>
  </si>
  <si>
    <t>FrÃ¼chte der Gattungen "Capsicum" oder "Pimenta", auch in Wasser oder Dampf gekocht, gefroren (ausg. GemÃ¼sepaprika oder Paprika ohne brennenden Geschmack)</t>
  </si>
  <si>
    <t>Frozen mushrooms of the genus Agaricus, uncooked or cooked by steaming or by boiling in water</t>
  </si>
  <si>
    <t>Champignons du genre 'Agaricus', non cuits ou cuits Ã  l'eau ou Ã  la vapeur, congelÃ©s</t>
  </si>
  <si>
    <t>Pilze der Gattung "Agaricus", auch in Wasser oder Dampf gekocht, gefroren</t>
  </si>
  <si>
    <t>Frozen mushrooms, uncooked or cooked by steaming or by boiling in water (excl. of the genus Agaricus)</t>
  </si>
  <si>
    <t>Champignons, non cuits ou cuits Ã  l'eau ou Ã  la vapeur, congelÃ©s (Ã  l'excl. des champignons du genre 'Agaricus')</t>
  </si>
  <si>
    <t>Pilze, auch in Wasser oder Dampf gekocht, gefroren (ausg. der Gattung "Agaricus")</t>
  </si>
  <si>
    <t>Tomatoes, uncooked or cooked by steaming or by boiling in water, frozen</t>
  </si>
  <si>
    <t>Tomates, non cuites ou cuites Ã  l'eau ou Ã  la vapeur, congelÃ©es</t>
  </si>
  <si>
    <t>Tomaten, auch in Wasser oder Dampf gekocht, gefroren</t>
  </si>
  <si>
    <t>Artichokes, uncooked or cooked by steaming or by boiling in water, frozen</t>
  </si>
  <si>
    <t>Artichauts, non cuits ou cuits Ã  l'eau ou Ã  la vapeur, congelÃ©s</t>
  </si>
  <si>
    <t>Artischocken, auch in Wasser oder Dampf gekocht, gefroren</t>
  </si>
  <si>
    <t>Asparagus, whether or not cooked by boiling in water or by steaming, frozen</t>
  </si>
  <si>
    <t>Asperges, non cuites ou cuites Ã  l'eau ou Ã  la vapeur, congelÃ©es</t>
  </si>
  <si>
    <t>Spargel, auch in Wasser oder Dampf gekocht, gefroren</t>
  </si>
  <si>
    <t>Vegetables, whether or not cooked by boiling in water or by steaming, frozen (excl. potatoes, leguminous vegetables, spinach, New Zealand spinach, orache spinach, sweetcorn, olives, fruits of the genus Capsicum or of the genus Pimenta, mushrooms, tomatoes, globe artichokes and asparagus)</t>
  </si>
  <si>
    <t>LÃ©gumes, non cuits ou cuits Ã  l'eau ou Ã  la vapeur, congelÃ©s (Ã  l'excl. des pommes de terre, des lÃ©gumes Ã  cosse, des Ã©pinards, des tÃ©tragones [Ã©pinards de Nouvelle-ZÃ©lande], des arroches [Ã©pinards gÃ©ants], du maÃ¯s doux, des olives, des piments du genre "Capsicum" ou du genre "Pimenta", des champignons, des tomates, des artichauts et des asperges)</t>
  </si>
  <si>
    <t>GemÃ¼se, auch in Wasser oder Dampf gekocht, gefroren (ausg. Kartoffeln, HÃ¼lsengemÃ¼se, Gartenspinat, Neuseelandspinat, Gartenmelde, Zuckermais, Oliven, FrÃ¼chte der Gattungen 'Capsicum' oder 'Pimenta', Pilze, Tomaten, Artischocken und Spargel)</t>
  </si>
  <si>
    <t>Mixtures of vegetables, uncooked or cooked by steaming or by boiling in water, frozen</t>
  </si>
  <si>
    <t>MÃ©langes de lÃ©gumes, non cuits ou cuits Ã  l'eau ou Ã  la vapeur, congelÃ©s</t>
  </si>
  <si>
    <t>Mischungen von GemÃ¼sen, auch in Wasser oder Dampf gekocht, gefroren</t>
  </si>
  <si>
    <t>Vegetables provisionally preserved (for example, by sulphur dioxide gas, in brine, in sulphur water or in other preservative solutions), but unsuitable in that state for immediate consumption</t>
  </si>
  <si>
    <t>Vegetables provisionally preserved, e.g. by sulphur dioxide gas, in brine, in sulphur water or in other preservative solutions, but unsuitable in that state for immediate consumption</t>
  </si>
  <si>
    <t>LÃ©gumes conservÃ©s provisoirement [p.ex. au moyen de gaz sulfureux ou dans de l'eau salÃ©e, soufrÃ©e ou additionnÃ©e d'autres substances servant Ã  assurer provisoirement leur conservation], mais impropres Ã  l'alimentation en l'Ã©tat</t>
  </si>
  <si>
    <t>GemÃ¼se, vorlÃ¤ufig haltbar gemacht, z.B. durch Schwefeldioxid oder in Wasser, dem Salz, Schwefeldioxid oder andere vorlÃ¤ufig konservierend wirkende Stoffe zugesetzt sind, zum unmittelbaren Genuss ungeeignet</t>
  </si>
  <si>
    <t>0711 20</t>
  </si>
  <si>
    <t>Olives, provisionally preserved, e.g. by sulphur dioxide gas, in brine, in sulphur water or in other preservative solutions, but unsuitable in that state for immediate consumption</t>
  </si>
  <si>
    <t>Olives, conservÃ©es provisoirement [p.ex. au moyen de gaz sulfureux ou dans de l'eau salÃ©e, soufrÃ©e ou additionnÃ©e d'autres substances servant Ã  assurer provisoirement leur conservation], mais impropres Ã  l'alimentation en l'Ã©tat</t>
  </si>
  <si>
    <t>Oliven, vorlÃ¤ufig haltbar gemacht, z.B. durch Schwefeldioxid oder in Wasser, dem Salz, Schwefeldioxid oder andere vorlÃ¤ufig konservierend wirkende Stoffe zugesetzt sind, zum unmittelbaren Genuss ungeeignet</t>
  </si>
  <si>
    <t>Olives provisionally preserved, e.g. by sulphur dioxide gas, in brine, in sulphur water or in other preservative solutions, but unsuitable in that state for immediate consumption (excl. for oil production)</t>
  </si>
  <si>
    <t>Olives (autres que pour la production de l'huile), conservÃ©es provisoirement [p.ex. au moyen de gaz sulfureux ou dans de l'eau salÃ©e, soufrÃ©e ou additionnÃ©e d'autres substances servant Ã  assurer provisoirement leur conservation], mais impropres Ã  l'alimentation en l'Ã©tat</t>
  </si>
  <si>
    <t>Oliven, vorlÃ¤ufig haltbar gemacht, z.B. durch Schwefeldioxid oder in Wasser, dem Salz, Schwefeldioxid oder andere vorlÃ¤ufig konservierend wirkende Stoffe zugesetzt sind, zum unmittelbaren Genuss ungeeignet (ausg. zur Ã–lgewinnung)</t>
  </si>
  <si>
    <t>Olives provisionally preserved, e.g. by sulphur dioxide gas, in brine, in sulphur water or in other preservative solutions, but unsuitable in that state for immediate consumption, for oil production</t>
  </si>
  <si>
    <t>Olives destinÃ©es Ã  la production de l'huile, conservÃ©es provisoirement [p.ex. au moyen de gaz sulfureux ou dans de l'eau salÃ©e, soufrÃ©e ou additionnÃ©e d'autres substances servant Ã  assurer provisoirement leur conservation], mais impropres Ã  l'alimentation en l'Ã©tat</t>
  </si>
  <si>
    <t>Oliven, vorlÃ¤ufig haltbar gemacht, z.B. durch Schwefeldioxid oder in Wasser, dem Salz, Schwefeldioxid oder andere vorlÃ¤ufig konservierend wirkende Stoffe zugesetzt sind, zum unmittelbaren Genuss ungeeignet, zur Ã–lgewinnung bestimmt</t>
  </si>
  <si>
    <t>Cucumbers and gherkins provisionally preserved, e.g. by sulphur dioxide gas, in brine, in sulphur water or in other preservative solutions, but unsuitable in that state for immediate consumption</t>
  </si>
  <si>
    <t>Concombres et cornichons, conservÃ©s provisoirement [p.ex. au moyen de gaz sulfureux ou dans de l'eau salÃ©e, soufrÃ©e ou additionnÃ©e d'autres substances servant Ã  assurer provisoirement leur conservation], mais impropres Ã  l'alimentation en l'Ã©tat</t>
  </si>
  <si>
    <t>Gurken und Cornichons, vorlÃ¤ufig haltbar gemacht, z.B. durch Schwefeldioxid oder in Wasser, dem Salz, Schwefeldioxid oder andere vorlÃ¤ufig konservierend wirkende Stoffe zugesetzt sind, zum unmittelbaren Genuss ungeeignet</t>
  </si>
  <si>
    <t>Mushrooms of the genus "Agaricus", provisionally preserved, e.g., by sulphur dioxide gas, in brine, in sulphur water or in other preservative solutions, but unsuitable in that state for immediate consumption</t>
  </si>
  <si>
    <t>Champignons du genre 'Agaricus', conservÃ©s provisoirement [p.ex. au moyen de gaz sulfureux ou dans de l'eau salÃ©e, soufrÃ©e ou additionnÃ©e d'autres substances servant Ã  assurer provisoirement leur conservation], mais impropres Ã  l'alimentation en l'Ã©tat</t>
  </si>
  <si>
    <t>Pilze der Gattung Agaricus, vorlÃ¤ufig haltbar gemacht, z.B. durch Schwefeldioxid oder in Wasser, dem Salz, Schwefeldioxid oder andere vorlÃ¤ufig konservierend wirkende Stoffe zugesetzt sind, zum unmittelbaren Genuss ungeeignet</t>
  </si>
  <si>
    <t>kg/net eda</t>
  </si>
  <si>
    <t>DE: Kilogramm Abtropfgewicht; EN: Kilogram drained net weight; FR: Kilogramme poids net Ã©gouttÃ©</t>
  </si>
  <si>
    <t>Mushrooms and truffles, provisionally preserved, e.g., by sulphur dioxide gas, in brine, in sulphur water or in other preservative solutions, but unsuitable in that state for immediate consumption (excl. mushrooms of the genus "Agaricus")</t>
  </si>
  <si>
    <t>Champignons et truffes, conservÃ©s provisoirement [p.ex. au moyen de gaz sulfureux ou dans de l'eau salÃ©e, soufrÃ©e ou additionnÃ©e d'autres substances servant Ã  assurer provisoirement leur conservation], mais impropres Ã  l'alimentation en l'Ã©tat (Ã  l'excl. des champignons du genre 'Agaricus')</t>
  </si>
  <si>
    <t>Pilze und TrÃ¼ffeln, vorlÃ¤ufig haltbar gemacht, z.B. durch Schwefeldioxid oder in Wasser, dem Salz, Schwefeldioxid oder andere vorlÃ¤ufig konservierend wirkende Stoffe zugesetzt sind, zum unmittelbaren Genuss ungeeignet (ausg. Pilze der Gattung Agaricus)</t>
  </si>
  <si>
    <t>0711 90</t>
  </si>
  <si>
    <t>Vegetables and mixtures of vegetables provisionally preserved, e.g. by sulphur dioxide gas, in brine, in sulphur water or in other preservative solutions, but unsuitable in that state for immediate consumption (excl. olives, cucumbers, gherkins, mushrooms and truffles, not mixed)</t>
  </si>
  <si>
    <t>LÃ©gumes et mÃ©langes de lÃ©gumes, conservÃ©s provisoirement [p.ex. au moyen de gaz sulfureux ou dans de l'eau salÃ©e, soufrÃ©e ou additionnÃ©e d'autres substances servant Ã  assurer provisoirement leur conservation], mais impropres Ã  l'alimentation en l'Ã©tat (Ã  l'excl. des olives, des concombres, des cornichons, des champignons et des truffes, non en mÃ©langes)</t>
  </si>
  <si>
    <t>GemÃ¼se und Mischungen von GemÃ¼sen, vorlÃ¤ufig haltbar gemacht, z.B. durch Schwefeldioxid oder in Wasser, dem Salz, Schwefeldioxid oder andere vorlÃ¤ufig konservierend wirkende Stoffe zugesetzt sind, zum unmittelbaren Genuss ungeeignet (ausg. Oliven, Gurken, Cornichons, Pilze und TrÃ¼ffeln, je fÃ¼r sich)</t>
  </si>
  <si>
    <t>--- Fruits of the genus Capsicum or of the genus Pimenta, excluding sweet peppers</t>
  </si>
  <si>
    <t>Fruits of genus Capsicum or Pimenta provisionally preserved, e.g. by sulphur dioxide gas, in brine, in sulphur water or in other preservative solutions, but unsuitable in that state for immediate consumption (excl. sweet pepper)</t>
  </si>
  <si>
    <t>Piments du genre 'Capsicum' ou du genre 'Pimenta', conservÃ©s provisoirement [p.ex. au moyen de gaz sulfureux ou dans de l'eau salÃ©e, soufrÃ©e ou additionnÃ©e d'autres substances servant Ã  assurer provisoirement leur conservation], mais impropres Ã  l'alimentation en l'Ã©tat (Ã  l'excl. des piments doux et des poivrons)</t>
  </si>
  <si>
    <t>FrÃ¼chte der Gattungen "Capsicum" oder "Pimenta", vorlÃ¤ufig haltbar gemacht, z.B. durch Schwefeldioxid oder in Wasser, dem Salz, Schwefeldioxid oder andere vorlÃ¤ufig konservierend wirkende Stoffe zugesetzt sind, zum unmittelbaren Genuss ungeeignet (ausg. GemÃ¼sepaprika oder Paprika ohne brennenden Geschmack)</t>
  </si>
  <si>
    <t>Sweetcorn provisionally preserved, e.g. by sulphur dioxide gas, in brine, in sulphur water or in other preservative solutions, but unsuitable in that state for immediate consumption</t>
  </si>
  <si>
    <t>MaÃ¯s doux, conservÃ© provisoirement [p.ex. au moyen de gaz sulfureux ou dans de l'eau salÃ©e, soufrÃ©e ou additionnÃ©e d'autres substances servant Ã  assurer provisoirement leur conservation], mais impropre Ã  l'alimentation en l'Ã©tat</t>
  </si>
  <si>
    <t>Zuckermais, vorlÃ¤ufig haltbar gemacht, z.B. durch Schwefeldioxid oder in Wasser, dem Salz, Schwefeldioxid oder andere vorlÃ¤ufig konservierend wirkende Stoffe zugesetzt sind, zum unmittelbaren Genuss ungeeignet</t>
  </si>
  <si>
    <t>Onions provisionally preserved, e.g. by sulphur dioxide gas, in brine, in sulphur water or in other preservative solutions, but unsuitable in that state for immediate consumption</t>
  </si>
  <si>
    <t>Oignons, conservÃ©s provisoirement [p.ex. au moyen de gaz sulfureux ou dans de l'eau salÃ©e, soufrÃ©e ou additionnÃ©e d'autres substances servant Ã  assurer provisoirement leur conservation], mais impropres Ã  l'alimentation en l'Ã©tat</t>
  </si>
  <si>
    <t>Speisezwiebeln, vorlÃ¤ufig haltbar gemacht, z.B. durch Schwefeldioxid oder in Wasser, dem Salz, Schwefeldioxid oder andere vorlÃ¤ufig konservierend wirkende Stoffe zugesetzt sind, zum unmittelbaren Genuss ungeeignet</t>
  </si>
  <si>
    <t>Capers provisionally preserved, e.g. by sulphur dioxide gas, in brine, in sulphur water or in other preservative solutions, but unsuitable in that state for immediate consumption</t>
  </si>
  <si>
    <t>CÃ¢pres, conservÃ©es provisoirement [p.ex. au moyen de gaz sulfureux ou dans de l'eau salÃ©e, soufrÃ©e ou additionnÃ©e d'autres substances servant Ã  assurer provisoirement leur conservation], mais impropres Ã  l'alimentation en l'Ã©tat</t>
  </si>
  <si>
    <t>Kapern, vorlÃ¤ufig haltbar gemacht, z.B. durch Schwefeldioxid oder in Wasser, dem Salz, Schwefeldioxid oder andere vorlÃ¤ufig konservierend wirkende Stoffe zugesetzt sind, zum unmittelbaren Genuss ungeeignet</t>
  </si>
  <si>
    <t>Vegetables provisionally preserved, e.g., by sulphur dioxide gas, in brine, in sulphur water or in other preservative solutions, but unsuitable in that state for immediate consumption (excl. olives, capers, cucumbers and gherkins, mushrooms, truffles, fruits of the genus Capsicum or of the genus Pimenta, other than sweet peppers, sweetcorn, onions and mixtures of vegetables)</t>
  </si>
  <si>
    <t>LÃ©gumes conservÃ©s provisoirement [p.ex. au moyen de gaz sulfureux ou dans de l'eau salÃ©e, soufrÃ©e ou additionnÃ©e d'autres substances servant Ã  assurer provisoirement leur conservation], mais impropres Ã  l'alimentation en l'Ã©tat (sauf olives, cÃ¢pres, concombres, cornichons, champignons, truffes, piments du genre 'Capsicum' ou du genre 'Pimenta' [autres que les piments doux ou les poivrons], maÃ¯s doux, oignons ou mÃ©langes de lÃ©gumes, piments du genre 'Capsicum' ou du genre 'Pimenta' [autres que les piments doux ou les poivrons], champignons, truffes)</t>
  </si>
  <si>
    <t>GemÃ¼se, vorlÃ¤ufig haltbar gemacht, z.B. durch Schwefeldioxid oder in Wasser, dem Salz, Schwefeldioxid oder andere vorlÃ¤ufig konservierend wirkende Stoffe zugesetzt sind, zum unmittelbaren Genuss ungeeignet (ausg. Oliven, Kapern, Gurken und Cornichons, Pilze, TrÃ¼ffeln, FrÃ¼chte der Gattungen Capsicum oder Pimenta, andere als GemÃ¼sepaprika oder Paprika ohne brennenden Geschmack, Zuckermais, Speisezwiebeln, sowie Mischungen von GemÃ¼sen)</t>
  </si>
  <si>
    <t>Mixture of vegetables provisionally preserved, e.g. by sulphur dioxide gas, in brine, in sulphur water or in other preservative solutions, but unsuitable in that state for immediate consumption</t>
  </si>
  <si>
    <t>MÃ©langes de lÃ©gumes, conservÃ©s provisoirement [p.ex. au moyen de gaz sulfureux ou dans de l'eau salÃ©e, soufrÃ©e ou additionnÃ©e d'autres substances servant Ã  assurer provisoirement leur conservation], mais impropres Ã  l'alimentation en l'Ã©tat</t>
  </si>
  <si>
    <t>Mischungen von GemÃ¼sen, vorlÃ¤ufig haltbar gemacht, z.B. durch Schwefeldioxid oder in Wasser, dem Salz, Schwefeldioxid oder andere vorlÃ¤ufig konservierend wirkende Stoffe zugesetzt sind, zum unmittelbaren Genuss ungeeignet</t>
  </si>
  <si>
    <t>Dried vegetables, whole, cut, sliced, broken or in powder, but not further prepared</t>
  </si>
  <si>
    <t>LÃ©gumes secs, mÃªme coupÃ©s en morceaux ou en tranches ou bien broyÃ©s ou pulvÃ©risÃ©s, mais non autrement prÃ©parÃ©s</t>
  </si>
  <si>
    <t>GemÃ¼se, getrocknet, auch in StÃ¼cke oder Scheiben geschnitten, als Pulver oder sonst zerkleinert, jedoch nicht weiter zubereitet</t>
  </si>
  <si>
    <t>Dried onions, whole, cut, sliced, broken or in powder, but not further prepared</t>
  </si>
  <si>
    <t>Oignons, sÃ©chÃ©s, mÃªme coupÃ©s en morceaux ou en tranches ou bien broyÃ©s ou pulvÃ©risÃ©s, mais non autrement prÃ©parÃ©s</t>
  </si>
  <si>
    <t>Speisezwiebeln, getrocknet, auch in StÃ¼cke oder Scheiben geschnitten, als Pulver oder sonst zerkleinert, jedoch nicht weiter zubereitet</t>
  </si>
  <si>
    <t>- Mushrooms, wood ears (Auricularia spp.), jelly fungi (Tremella spp.) and truffles</t>
  </si>
  <si>
    <t>Dried mushrooms of the genus "Agaricus", whole, cut, sliced, broken or in powder, but not further prepared</t>
  </si>
  <si>
    <t>Champignons du genre 'Agaricus', sÃ©chÃ©s, mÃªme coupÃ©s en morceaux ou en tranches ou bien broyÃ©s ou pulvÃ©risÃ©s, mais non autrement prÃ©parÃ©s</t>
  </si>
  <si>
    <t>Pilze der Gattung Agaricus, getrocknet, auch in StÃ¼cke oder Scheiben geschnitten, als Pulver oder sonst zerkleinert, jedoch nicht weiter zubereitet</t>
  </si>
  <si>
    <t>Dried wood ears "Auricularia spp.", whole, cut, sliced, broken or in powder, but not further prepared</t>
  </si>
  <si>
    <t>Oreilles-de-Judas 'Auricularia spp.', sÃ©chÃ©es, mÃªme coupÃ©es en morceaux ou en tranches ou bien broyÃ©es ou pulvÃ©risÃ©es, mais non autrement prÃ©parÃ©es</t>
  </si>
  <si>
    <t>Judasohrpilze "Auricularia spp.", getrocknet, auch in StÃ¼cke oder Scheiben geschnitten, als Pulver oder sonst zerkleinert, jedoch nicht weiter zubereitet</t>
  </si>
  <si>
    <t>Dried jelly fungi "Tremella spp.", whole, cut, sliced, broken or in powder, but not further prepared</t>
  </si>
  <si>
    <t>TrÃ©melles 'Tremella spp.', sÃ©chÃ©es, mÃªme coupÃ©es en morceaux ou en tranches ou bien broyÃ©es ou pulvÃ©risÃ©es, mais non autrement prÃ©parÃ©es</t>
  </si>
  <si>
    <t>Zitterpilze "Tremella spp.", getrocknet, auch in StÃ¼cke oder Scheiben geschnitten, als Pulver oder sonst zerkleinert, jedoch nicht weiter zubereitet</t>
  </si>
  <si>
    <t>Dried mushrooms and truffles, whole, cut, sliced, broken or in powder, but not further prepared (excl. mushrooms of the genus "Agaricus", wood ears "Auricularia spp." and jelly fungi "Tremella spp.")</t>
  </si>
  <si>
    <t>Champignons et truffes, sÃ©chÃ©s, mÃªme coupÃ©s en morceaux ou en tranches ou bien broyÃ©s ou pulvÃ©risÃ©s, mais non autrement prÃ©parÃ©s (Ã  l'excl. des champignons du genre 'Agaricus', des oreilles-de-Judas 'Auricularia spp.' et des trÃ©melles 'Tremella spp.')</t>
  </si>
  <si>
    <t>Pilze und TrÃ¼ffeln, getrocknet, auch in StÃ¼cke oder Scheiben geschnitten, als Pulver oder sonst zerkleinert, jedoch nicht weiter zubereitet (ausg. Pilze der Gattung Agaricus, Judasohrpilze "Auricularia spp." sowie Zitterpilze "Tremella spp.")</t>
  </si>
  <si>
    <t>0712 90</t>
  </si>
  <si>
    <t>Dried vegetables and mixtures of vegetables, whole, cut, sliced, broken or in powder, but not further prepared (excl. onions, mushrooms and truffles, not mixed)</t>
  </si>
  <si>
    <t>LÃ©gumes et mÃ©langes de lÃ©gumes, sÃ©chÃ©s, mÃªme coupÃ©s en morceaux ou en tranches ou bien broyÃ©s ou pulvÃ©risÃ©s, mais non autrement prÃ©parÃ©s (Ã  l'excl. des oignons, des champignons et des truffes, non-mÃ©langÃ©s)</t>
  </si>
  <si>
    <t>GemÃ¼se und Mischungen von GemÃ¼sen, getrocknet, auch in StÃ¼cke oder Scheiben geschnitten, als Pulver oder sonst zerkleinert, jedoch nicht weiter zubereitet (ausg. Speisezwiebeln, Pilze und TrÃ¼ffeln, je fÃ¼r sich)</t>
  </si>
  <si>
    <t>-- Potatoes, whether or not cut or sliced but not further prepared</t>
  </si>
  <si>
    <t>Dried potatoes, whether or not cut or sliced, but not further prepared</t>
  </si>
  <si>
    <t>Pommes de terre, sÃ©chÃ©es, mÃªme coupÃ©es en morceaux ou en tranches, mais non autrement prÃ©parÃ©es</t>
  </si>
  <si>
    <t>Kartoffeln, getrocknet, auch in StÃ¼cke oder Scheiben geschnitten, jedoch nicht weiter zubereitet</t>
  </si>
  <si>
    <t>Dried sweetcorn, hybrid, for sowing</t>
  </si>
  <si>
    <t>MaÃ¯s doux 'Zea mays var. saccharata', hybride, sÃ©chÃ©, destinÃ© Ã  l'ensemencement</t>
  </si>
  <si>
    <t>Hybriden von Zuckermais "Zea mays var. saccharata", getrocknet, zur Aussaat</t>
  </si>
  <si>
    <t>Dried sweetcorn "Zea mays var. saccharata", whether or nor cut or sliced, but not further prepared (excl. hybrids for sowing)</t>
  </si>
  <si>
    <t>MaÃ¯s doux 'Zea mays var. saccharata', sÃ©chÃ©, mÃªme coupÃ© en morceaux ou en tranches, mais non autrement prÃ©parÃ© (Ã  l'excl. du maÃ¯s doux hybride destinÃ© Ã  l'ensemencement)</t>
  </si>
  <si>
    <t>Zuckermais "Zea mays var. saccharata", getrocknet, auch in StÃ¼cke oder Scheiben geschnitten, jedoch nicht weiter zubereitet (ausg. Hybriden zur Aussaat)</t>
  </si>
  <si>
    <t>Dried tomatoes, whole, cut, sliced, broken or in powder, but not further prepared</t>
  </si>
  <si>
    <t>Tomates, sÃ©chÃ©es, mÃªme coupÃ©es en morceaux ou en tranches ou bien broyÃ©es ou pulvÃ©risÃ©es, mais non autrement prÃ©parÃ©es</t>
  </si>
  <si>
    <t>Tomaten, getrocknet, auch in StÃ¼cke oder Scheiben geschnitten, als Pulver oder sonst zerkleinert, jedoch nicht weiter zubereitet</t>
  </si>
  <si>
    <t>Dried carrots, whole, cut, sliced, broken or in powder, but not further prepared</t>
  </si>
  <si>
    <t>Carottes, sÃ©chÃ©es, mÃªme coupÃ©es en morceaux ou en tranches ou bien broyÃ©es ou pulvÃ©risÃ©es, mais non autrement prÃ©parÃ©es</t>
  </si>
  <si>
    <t>Karotten und SpeisemÃ¶hren, getrocknet, auch in StÃ¼cke oder Scheiben geschnitten, als Pulver oder sonst zerkleinert, jedoch nicht weiter zubereitet</t>
  </si>
  <si>
    <t>Dried vegetables and mixtures of vegetables, whole, cut, sliced, broken or in powder, but not further prepared (excl. potatoes, onions, mushrooms, truffles, sweetcorn, tomatoes and carrots)</t>
  </si>
  <si>
    <t>LÃ©gumes et mÃ©langes de lÃ©gumes, sÃ©chÃ©s, mÃªme coupÃ©s en morceaux ou en tranches ou bien broyÃ©s ou pulvÃ©risÃ©s, mais non autrement prÃ©parÃ©s (Ã  l'excl. des pommes de terre, des oignons, des champignons, des truffes, du maÃ¯s doux, des tomates et des carottes)</t>
  </si>
  <si>
    <t>GemÃ¼se und Mischungen von GemÃ¼sen, getrocknet, auch in StÃ¼cke oder Scheiben geschnitten, als Pulver oder sonst zerkleinert, jedoch nicht weiter zubereitet (ausg. Kartoffeln, Speisezwiebeln, Pilze, TrÃ¼ffeln, Zuckermais, Tomaten, Karotten und SpeisemÃ¶hren, je fÃ¼r sich)</t>
  </si>
  <si>
    <t>Dried leguminous vegetables, shelled, whether or not skinned or split</t>
  </si>
  <si>
    <t>LÃ©gumes Ã  cosse secs, Ã©cossÃ©s, mÃªme dÃ©cortiquÃ©s ou cassÃ©s</t>
  </si>
  <si>
    <t>HÃ¼lsenfrÃ¼chte, getrocknet und ausgelÃ¶st, auch geschÃ¤lt oder zerkleinert</t>
  </si>
  <si>
    <t>0713 10</t>
  </si>
  <si>
    <t>Dried, shelled peas "Pisum sativum", whether or not skinned or split</t>
  </si>
  <si>
    <t>Pois 'Pisum sativum', secs, Ã©cossÃ©s, mÃªme dÃ©cortiquÃ©s ou cassÃ©s</t>
  </si>
  <si>
    <t>Erbsen "Pisum sativum", getrocknet und ausgelÃ¶st, auch geschÃ¤lt oder zerkleinert</t>
  </si>
  <si>
    <t>Peas, "Pisum sativum", dried and shelled, for sowing</t>
  </si>
  <si>
    <t>Pois 'Pisum Sativum', secs, Ã©cossÃ©s, destinÃ©s Ã  l'ensemencement</t>
  </si>
  <si>
    <t>Erbsen "Pisum sativum", trocken und ausgelÃ¶st, zur Aussaat</t>
  </si>
  <si>
    <t>Peas, "Pisum sativum", dried and shelled, whether or not skinned or split (excl. peas for sowing)</t>
  </si>
  <si>
    <t>Pois 'Pisum Sativum', secs, Ã©cossÃ©s, mÃªme dÃ©cortiquÃ©s ou cassÃ©s (Ã  l'excl. des pois destinÃ©s Ã  l'ensemencement)</t>
  </si>
  <si>
    <t>Erbsen "Pisum sativum", trocken und ausgelÃ¶st, auch geschÃ¤lt oder zerkleinert (ausg. zur Aussaat)</t>
  </si>
  <si>
    <t>Dried, shelled chickpeas "garbanzos", whether or not skinned or split</t>
  </si>
  <si>
    <t>Pois chiches, secs, Ã©cossÃ©s, mÃªme dÃ©cortiquÃ©s ou cassÃ©s</t>
  </si>
  <si>
    <t>Kichererbsen, getrocknet und ausgelÃ¶st, auch geschÃ¤lt oder zerkleinert</t>
  </si>
  <si>
    <t>Dried, shelled beans of species "Vigna mungo [L.] Hepper or Vigna radiata [L.] Wilczek", whether or not skinned or split</t>
  </si>
  <si>
    <t>Haricots des espÃ¨ces 'Vigna mungo L. Hepper ou Vigna radiata L. Wilczek', secs, Ã©cossÃ©s, mÃªme dÃ©cortiquÃ©s ou cassÃ©s</t>
  </si>
  <si>
    <t>Bohnen der Art Vigna mungo "L." Hepper oder Vigna radiata "L." Wilczek, getrocknet und ausgelÃ¶st, auch geschÃ¤lt oder zerkleinert</t>
  </si>
  <si>
    <t>Dried, shelled small red "Adzuki" beans "Phaseolus or Vigna angularis", whether or not skinned or split</t>
  </si>
  <si>
    <t>Haricots 'petits rouges' [haricots Adzuki] 'Phaseolus ou Vigna angularis', secs, Ã©cossÃ©s, mÃªme dÃ©cortiquÃ©s ou cassÃ©s</t>
  </si>
  <si>
    <t>Adzukibohnen "Phaseolus oder Vigna angularis", getrocknet und ausgelÃ¶st, auch geschÃ¤lt oder zerkleinert</t>
  </si>
  <si>
    <t>0713 33</t>
  </si>
  <si>
    <t>-- Kidney beans, including white pea beans (Phaseolus vulgaris)</t>
  </si>
  <si>
    <t>Dried, shelled kidney beans "Phaseolus vulgaris", whether or not skinned or split</t>
  </si>
  <si>
    <t>Haricots communs 'Phaseolus vulgaris', secs, Ã©cossÃ©s, mÃªme dÃ©cortiquÃ©s ou cassÃ©s</t>
  </si>
  <si>
    <t>Gartenbohnen "Phaseolus vulgaris", getrocknet und ausgelÃ¶st, auch geschÃ¤lt oder zerkleinert</t>
  </si>
  <si>
    <t>Dried, shelled kidney beans "Phaseolus vulgaris", for sowing</t>
  </si>
  <si>
    <t>Haricots communs 'Phaseolus vulgaris', secs, Ã©cossÃ©s, destinÃ©s Ã  l'ensemencement</t>
  </si>
  <si>
    <t>Gartenbohnen "Phaseolus vulgaris", getrocknet und ausgelÃ¶st, zur Aussaat</t>
  </si>
  <si>
    <t>Dried, shelled kidney beans "Phaseolus vulgaris", whether or not skinned or split (excl. for sowing)</t>
  </si>
  <si>
    <t>Haricots communs 'Phaseolus vulgaris', secs, Ã©cossÃ©s, mÃªme dÃ©cortiquÃ©s ou cassÃ©s (Ã  l'excl. des haricots destinÃ©s Ã  l'ensemencement)</t>
  </si>
  <si>
    <t>Gartenbohnen "Phaseolus vulgaris", getrocknet und ausgelÃ¶st, auch geschÃ¤lt oder zerkleinert (ausg. zur Aussaat)</t>
  </si>
  <si>
    <t>Dried, shelled bambara beans "Vigna subterranea or Voandzeia subterranea", whether or not skinned or split</t>
  </si>
  <si>
    <t>Pois Bambara (pois de terre) [Vigna subterranea ou Voandzeia subterranea], secs, Ã©cossÃ©s, mÃªme dÃ©cortiquÃ©s ou cassÃ©s</t>
  </si>
  <si>
    <t>Bambara-ErdnÃ¼sse â€žVigna subterranea oder Voandzeia subterraneaâ€œ, getrocknet und ausgelÃ¶st, auch geschÃ¤lt oder zerkleinert</t>
  </si>
  <si>
    <t>Dried, shelled cow peas "Vigna unguiculata", whether or not skinned or split</t>
  </si>
  <si>
    <t>Doliques Ã  Å“il noir (pois du BrÃ©sil, NiÃ©bÃ©) [Vigna unguiculata], secs, Ã©cossÃ©s, mÃªme dÃ©cortiquÃ©s ou cassÃ©s</t>
  </si>
  <si>
    <t>Spargelbohnen â€žVigna unguiculataâ€œ, getrocknet und ausgelÃ¶st, auch geschÃ¤lt oder zerkleinert</t>
  </si>
  <si>
    <t>Dried, shelled beans "Vigna and Phaseolus", whether or not skinned or split (excl. beans of species "Vigna mungo [L.] Hepper or Vigna radiata [L.] Wilczek", small red "Adzuki" beans, kidney beans, Bambara beans and cow peas)</t>
  </si>
  <si>
    <t>Haricots [Vigna spp., Phaseolus spp.], secs, Ã©cossÃ©s, mÃªme dÃ©cortiquÃ©s ou cassÃ©s (Ã  l'excl. des haricots des espÃ¨ces [Vigna mungo (L.) Hepper] ou [Vigna radiata (L.) Wilczek], haricots [petits rouges] [haricots Adzuki], haricots communs [Phaseolus vulgaris], pois Bambara (pois de terre) et doliques Ã  Å“il noir (pois du BrÃ©sil, NiÃ©bÃ©))</t>
  </si>
  <si>
    <t>Bohnen "Vigna-Arten, Phaseolus-Arten", getrocknet und ausgelÃ¶st, auch geschÃ¤lt oder zerkleinert (ausg. Bohnen der Art "Vigna mungo [L.] Hepper oder Vigna radiata [L.] Wilczek", Adzukibohnen, Gartenbohnen, Bambara-ErdnÃ¼sse und Spargelbohnen)</t>
  </si>
  <si>
    <t>Dried, shelled lentils, whether or not skinned or split</t>
  </si>
  <si>
    <t>Lentilles, sÃ©chÃ©es, Ã©cossÃ©es, mÃªme dÃ©cortiquÃ©es ou cassÃ©es</t>
  </si>
  <si>
    <t>Linsen, getrocknet und ausgelÃ¶st, auch geschÃ¤lt oder zerkleinert</t>
  </si>
  <si>
    <t>- Broad beans (Vicia faba var. major) and horse beans (Vicia faba var. equina, Vicia faba var. minor)</t>
  </si>
  <si>
    <t>Dried, shelled broad beans "Vicia faba var. major" and horse beans "Vicia faba var. equina and Vicia faba var. minor", whether or not skinned or split</t>
  </si>
  <si>
    <t>FÃ¨ves 'Vicia faba var. major' et fÃ©veroles 'Vicia faba var. equina et Vicia faba var. minor', sÃ©chÃ©es, Ã©cossÃ©es, mÃªme dÃ©cortiquÃ©es ou cassÃ©es</t>
  </si>
  <si>
    <t>Puffbohnen "Dicke Bohnen -Vicia faba var. major-", Pferdebohnen und Ackerbohnen "Vicia faba var. equina und Vicia faba var. minor", getrocknet und ausgelÃ¶st, auch geschÃ¤lt oder zerkleinert</t>
  </si>
  <si>
    <t>Dried, shelled pigeon peas "Cajanus cajan", whether or not skinned or split</t>
  </si>
  <si>
    <t>Pois dâ€™Ambrevade ou pois dâ€™Angole [Cajanus cajan], secs, Ã©cossÃ©s, mÃªme dÃ©cortiquÃ©s ou cassÃ©s</t>
  </si>
  <si>
    <t>Taubenerbsen "Cajanus cajan",  getrocknet und ausgelÃ¶st, auch geschÃ¤lt oder zerkleinert</t>
  </si>
  <si>
    <t>Dried, shelled leguminous vegetables, whether or not skinned or split (excl. peas, chickpeas, beans, lentils, broad beans, horse beans and pigeon peas)</t>
  </si>
  <si>
    <t>LÃ©gumes Ã  cosse secs, Ã©cossÃ©s, mÃªme dÃ©cortiquÃ©s ou cassÃ©s (Ã  l'excl. des pois, pois chiches, haricots, lentilles, fÃ¨ves, fÃ©veroles et pois dâ€™Ambrevade ou pois dâ€™Angole)</t>
  </si>
  <si>
    <t>HÃ¼lsenfrÃ¼chte, getrocknet und ausgelÃ¶st, auch geschÃ¤lt oder zerkleinert (ausg. Erbsen, Kichererbsen, Bohnen, Linsen, Puffbohnen, Pferdebohnen, Ackerbohnen und Taubenerbsen)</t>
  </si>
  <si>
    <t>Manioc, arrowroot, salep, Jerusalem artichokes, sweet potatoes and similar roots and tubers with high starch or inulin content, fresh, chilled, frozen or dried, whether or not sliced or in the form of pellets; sago pith</t>
  </si>
  <si>
    <t>Roots and tubers of manioc, arrowroot, salep, Jerusalem artichokes, sweet potatoes and similar roots and tubers with high starch or inulin content, fresh, chilled, frozen or dried, whether or not sliced or in the form of pellets; sago pith</t>
  </si>
  <si>
    <t>Racines de manioc, d'arrow-root ou de salep, topinambours, patates douces et racines et tubercules simil. Ã  haute teneur en fÃ©cule ou en inuline, frais, rÃ©frigÃ©rÃ©s, congelÃ©s ou sÃ©chÃ©s, mÃªme dÃ©bitÃ©s en morceaux ou agglomÃ©rÃ©s sous forme de pellets; moelle de sagoutier</t>
  </si>
  <si>
    <t>Maniok, Pfeilwurz "Arrowroot" und Salep, Topinambur, SÃ¼ÃŸkartoffeln und Ã¤hnl. Wurzeln und Knollen mit hohem Gehalt an StÃ¤rke oder Inulin, frisch, gekÃ¼hlt, gefroren oder getrocknet, auch in StÃ¼cken oder in Form von Pellets sowie Mark des Sagobaumes</t>
  </si>
  <si>
    <t>Fresh, chilled, frozen or dried roots and tubers of manioc "cassava", whether or not sliced or in the form of pellets</t>
  </si>
  <si>
    <t>Racines de manioc, fraÃ®ches, rÃ©frigÃ©rÃ©es, congelÃ©es ou sÃ©chÃ©es, mÃªme dÃ©bitÃ©es en morceaux ou agglomÃ©rÃ©es sous forme de pellets</t>
  </si>
  <si>
    <t>Maniok, frisch, gekÃ¼hlt, gefroren oder getrocknet, auch in StÃ¼cken oder in Form von Pellets</t>
  </si>
  <si>
    <t>0714 20</t>
  </si>
  <si>
    <t>Sweet potatoes, fresh, chilled, frozen or dried, whether or not sliced or in the form of pellets</t>
  </si>
  <si>
    <t>Patates douces, fraÃ®ches, rÃ©frigÃ©rÃ©es, congelÃ©es ou sÃ©chÃ©es, mÃªme dÃ©bitÃ©es en morceaux ou agglomÃ©rÃ©es sous forme de pellets</t>
  </si>
  <si>
    <t>SÃ¼ÃŸkartoffeln, frisch, gekÃ¼hlt, gefroren oder getrocknet, auch in StÃ¼cken oder in Form von Pellets</t>
  </si>
  <si>
    <t>-- Fresh, whole, intended for human consumption</t>
  </si>
  <si>
    <t>Sweet potatoes, fresh, whole, for human consumption</t>
  </si>
  <si>
    <t>Patates douces, fraÃ®ches, entiÃ¨res, destinÃ©es Ã  la consommation humaine</t>
  </si>
  <si>
    <t>SÃ¼ÃŸkartoffeln, frisch, ganz, zum menschlichen Verzehr</t>
  </si>
  <si>
    <t>Sweet potatoes, fresh, chilled, frozen or dried, whether or not sliced or in the form of pellets (excl. fresh whole sweet potatoes used for human consumption)</t>
  </si>
  <si>
    <t>Patates douces, fraÃ®ches rÃ©frigÃ©rÃ©es, congelÃ©es ou sÃ©chÃ©es, mÃªme dÃ©bitÃ©es en morceaux ou agglomÃ©rÃ©es sous forme de pellets (Ã  l'excl. des patates douces, fraÃ®ches, entiÃ¨res, destinÃ©es Ã  la consommation humaine)</t>
  </si>
  <si>
    <t>SÃ¼ÃŸkartoffeln, frisch, gekÃ¼hlt, gefroren oder getrocknet, auch in StÃ¼cken oder in Form von Pellets (ausg. frische, ganze SÃ¼ÃŸkartoffeln zum menschlichen Verzehr)</t>
  </si>
  <si>
    <t>Yams "Dioscorea spp.", fresh, chilled, frozen or dried, whether or not sliced or in the form of pellets</t>
  </si>
  <si>
    <t>Ignames [Dioscorea spp.], fraÃ®ches, rÃ©frigÃ©rÃ©es, congelÃ©es ou sÃ©chÃ©es, mÃªme coupÃ©es en morceaux ou agglomÃ©rÃ©es sous forme de pellets</t>
  </si>
  <si>
    <t>Yamswurzeln â€œDioscorea-Artenâ€, frisch, gekÃ¼hlt, gefroren oder getrocknet, auch in StÃ¼cken oder in Form von Pellets</t>
  </si>
  <si>
    <t>Taro "Colocasia spp.", fresh, chilled, frozen or dried, whether or not sliced or in the form of pellets</t>
  </si>
  <si>
    <t>Colocases [Colocasia spp.], fraÃ®ches, rÃ©frigÃ©rÃ©es, congelÃ©es ou sÃ©chÃ©es, mÃªme coupÃ©es en morceaux ou agglomÃ©rÃ©es sous forme de pellets</t>
  </si>
  <si>
    <t>Taro "Colocasia-Arten", frisch, gekÃ¼hlt, gefroren oder getrocknet, auch in StÃ¼cken oder in Form von Pellets</t>
  </si>
  <si>
    <t>Yautia "Xanthosoma spp.", fresh, chilled, frozen or dried, whether or not sliced or in the form of pellets</t>
  </si>
  <si>
    <t>Yautias [Xanthosoma spp.], frais, rÃ©frigÃ©rÃ©s, congelÃ©s ou sÃ©chÃ©s, mÃªme dÃ©bitÃ©s en morceaux ou agglomÃ©rÃ©s sous forme de pellets</t>
  </si>
  <si>
    <t>Tannia â€žXanthosoma-Artenâ€œ, frisch, gekÃ¼hlt, gefroren oder getrocknet, auch in StÃ¼cken oder in Form von Pellets</t>
  </si>
  <si>
    <t>0714 90</t>
  </si>
  <si>
    <t>Arrowroot, salep, Jerusalem artichokes and similar roots and tubers with high starch or inulin content, fresh, chilled, frozen or dried, whether or not sliced or in the form of pellets, and sago pith (excl. manioc "cassava", sweet potatoes, yams, taro and yautia)</t>
  </si>
  <si>
    <t>Racines d'arrow-root et de salep, topinambours et racines et tubercules similaires Ã  haute teneur en fÃ©cule ou en inuline, frais, rÃ©frigÃ©rÃ©s, congelÃ©s ou sÃ©chÃ©s, mÃªme dÃ©bitÃ©s en morceaux ou agglomÃ©rÃ©s sous forme de pellets et moelle de sagoutier (Ã  l'excl. des racines de manioc, des patates douces, des ignames, des colocases et des yauthias)</t>
  </si>
  <si>
    <t>Wurzeln und Knollen von Pfeilwurz "Arrowroot", Salep, Topinambur und Ã¤hnliche Wurzeln und Knollen mit hohem Gehalt an StÃ¤rke oder Inulin, frisch, gekÃ¼hlt, gefroren oder getrocknet, auch in StÃ¼cken oder in Form von Pellets sowie Mark des Sagobaumes (ausg. Maniok, SÃ¼ÃŸkartoffeln, Yamswurzeln, Taro und Tannia)</t>
  </si>
  <si>
    <t>-- Arrowroot, salep and similar roots and tubers with high starch content</t>
  </si>
  <si>
    <t>Arrowroot, salep and similar roots and tubers with high starch content, fresh, chilled, frozen or dried, whether or not sliced or in the form of pellets (excl. manioc "cassava", sweet potatoes, yams, taro and yautia)</t>
  </si>
  <si>
    <t>Racines dâ€™arrow-root et de salep et racines et tubercules similaires Ã  haute teneur en fÃ©cule, frais, rÃ©frigÃ©rÃ©s, congelÃ©s ou sÃ©chÃ©s, mÃªme dÃ©bitÃ©s en morceaux ou agglomÃ©rÃ©s sous forme de pellets (Ã  lâ€™excl. des racines de manioc, des patates douces, des ignames, des colocases et des yautias)</t>
  </si>
  <si>
    <t>Pfeilwurz â€žArrowrootâ€œ und Salep und Ã¤hnliche Wurzeln und Knollen mit hohem Gehalt an StÃ¤rke, frisch, gekÃ¼hlt, gefroren oder getrocknet, auch in StÃ¼cke geschnitten oder in Form von Pellets (ausgenommen Maniok, SÃ¼ÃŸkartoffeln, Yamswurzeln, Taro und Yautia)</t>
  </si>
  <si>
    <t>Jerusalem artichokes and similar roots and tubers with high inulin content, fresh, chilled, frozen or dried, even sliced or in the form of pellets, and sago pith (excl. manioc, arrowroot, salep, sweet potatoes, yams, taro and yautia)</t>
  </si>
  <si>
    <t>Topinambours et racines et tubercules simil. Ã  haute teneur en inuline, frais, rÃ©frigÃ©rÃ©s, congelÃ©s ou sÃ©chÃ©s, mÃªme dÃ©bitÃ©s en morceaux ou agglomÃ©rÃ©s sous forme de pellets ainsi que moelle de sagoutier (Ã  lâ€™excl. des racines de manioc, des patates douces, des ignames, des colocases, des yauthias, des racines dâ€™arrow-root et de salep et des racines et tubercules similaires Ã  haute teneur en fÃ©cule)</t>
  </si>
  <si>
    <t>Wurzeln und Knollen von Topinambur und Ã¤hnlichen Wurzeln und Knollen mit hohem Gehalt an StÃ¤rke oder Inulin, frisch, gekÃ¼hlt, gefroren oder getrocknet, auch in StÃ¼cken oder in Form von Pellets sowie Mark des Sagobaumes (ausg. Maniok,Pfeilwurz â€žArrowrootâ€œ, Salep, SÃ¼ÃŸkartoffeln, Taro und Tannia sowie Yamswurzeln)</t>
  </si>
  <si>
    <t>CHAPTERÂ 8 - EDIBLE FRUIT AND NUTS; PEEL OF CITRUS FRUIT OR MELONS</t>
  </si>
  <si>
    <t>EDIBLE FRUIT AND NUTS; PEEL OF CITRUS FRUIT OR MELONS</t>
  </si>
  <si>
    <t>FRUITS COMESTIBLES; Ã‰CORCES D'AGRUMES OU DE MELONS</t>
  </si>
  <si>
    <t>GENIESSBARE FRÃœCHTE UND NÃœSSE; SCHALEN VON ZITRUSFRÃœCHTEN ODER VON MELONEN</t>
  </si>
  <si>
    <t>Coconuts, Brazil nuts and cashew nuts, fresh or dried, whether or not shelled or peeled</t>
  </si>
  <si>
    <t>Noix de coco, noix du BrÃ©sil et noix de cajou, fraÃ®ches ou sÃ¨ches, mÃªme sans leurs coques ou dÃ©cortiquÃ©es</t>
  </si>
  <si>
    <t>KokosnÃ¼sse, ParanÃ¼sse und Kaschu-NÃ¼sse, frisch oder getrocknet, auch ohne Schalen oder enthÃ¤utet</t>
  </si>
  <si>
    <t>Desiccated coconuts</t>
  </si>
  <si>
    <t>Noix de coco, dessÃ©chÃ©es</t>
  </si>
  <si>
    <t>KokosnÃ¼sse, getrocknet</t>
  </si>
  <si>
    <t>Fresh coconuts in the inner shell "endocarp"</t>
  </si>
  <si>
    <t>Noix de coco fraÃ®ches en coques internes [endocarpe]</t>
  </si>
  <si>
    <t>KokosnÃ¼sse, frisch,in der Schale â€žEndokarpâ€œ</t>
  </si>
  <si>
    <t>Fresh coconuts, whether or not shelled or peeled (excl. in the inner shell "endocarp")</t>
  </si>
  <si>
    <t>Noix de coco fraÃ®ches mÃªme sans leur coque ou dÃ©cortiquÃ©es (Ã  l'excl. des coques internes [endocarpe])</t>
  </si>
  <si>
    <t>KokosnÃ¼sse, frisch, auch ohne Schalen oder enthÃ¤utet (ausg. in der Schale â€œEndokarpâ€)</t>
  </si>
  <si>
    <t>Fresh or dried brazil nuts, in shell</t>
  </si>
  <si>
    <t>Noix du BrÃ©sil, fraÃ®ches ou sÃ¨ches, en coques</t>
  </si>
  <si>
    <t>ParanÃ¼sse, frisch oder getrocknet, in der Schale</t>
  </si>
  <si>
    <t>Fresh or dried brazil nuts, shelled</t>
  </si>
  <si>
    <t>Noix du BrÃ©sil, fraÃ®ches ou sÃ¨ches, sans coques</t>
  </si>
  <si>
    <t>ParanÃ¼sse, frisch oder getrocknet, ohne Schale</t>
  </si>
  <si>
    <t>Fresh or dried cashew nuts, in shell</t>
  </si>
  <si>
    <t>Noix de cajou, fraÃ®ches ou sÃ¨ches, en coques</t>
  </si>
  <si>
    <t>Kaschu-NÃ¼sse, frisch oder getrocknet, in der Schale</t>
  </si>
  <si>
    <t>Fresh or dried cashew nuts, shelled</t>
  </si>
  <si>
    <t>Noix de cajou, fraÃ®ches ou sÃ¨ches, sans coques</t>
  </si>
  <si>
    <t>Kaschu-NÃ¼sse, frisch oder getrocknet, ohne Schale</t>
  </si>
  <si>
    <t>Other nuts, fresh or dried, whether or not shelled or peeled</t>
  </si>
  <si>
    <t>Other nuts, fresh or dried, whether or not shelled or peeled (excl. coconuts, Brazil nuts and cashew nuts)</t>
  </si>
  <si>
    <t>Fruits Ã  coques, frais ou secs, mÃªme sans leurs coques ou dÃ©cortiquÃ©s (Ã  l'excl. des noix de coco, des noix du BrÃ©sil et des noix de cajou)</t>
  </si>
  <si>
    <t>SchalenfrÃ¼chte, frisch oder getrocknet, auch ohne Schalen oder enthÃ¤utet (ausg. KokosnÃ¼sse, ParanÃ¼sse und Kaschu-NÃ¼sse)</t>
  </si>
  <si>
    <t>0802 11</t>
  </si>
  <si>
    <t>Fresh or dried almonds in shell</t>
  </si>
  <si>
    <t>Amandes, fraÃ®ches ou sÃ¨ches, en coques</t>
  </si>
  <si>
    <t>Mandeln, frisch oder getrocknet, in der Schale</t>
  </si>
  <si>
    <t>Fresh or dried bitter almonds in shell</t>
  </si>
  <si>
    <t>Amandes amÃ¨res, fraÃ®ches ou sÃ¨ches, en coques</t>
  </si>
  <si>
    <t>Mandeln, bitter, frisch oder getrocknet, in der Schale</t>
  </si>
  <si>
    <t>Fresh or dried almonds in shell (excl. bitter)</t>
  </si>
  <si>
    <t>Amandes douces, fraÃ®ches ou sÃ¨ches, en coques</t>
  </si>
  <si>
    <t>Mandeln, sÃ¼ÃŸ, frisch oder getrocknet, in der Schale</t>
  </si>
  <si>
    <t>0802 12</t>
  </si>
  <si>
    <t>Fresh or dried almonds, shelled</t>
  </si>
  <si>
    <t>Amandes fraÃ®ches ou sÃ¨ches, sans coques</t>
  </si>
  <si>
    <t>Mandeln, frisch oder getrocknet, ohne Schale</t>
  </si>
  <si>
    <t>Fresh or dried bitter almonds, shelled</t>
  </si>
  <si>
    <t>Amandes amÃ¨res, fraÃ®ches ou sÃ¨ches, sans coques</t>
  </si>
  <si>
    <t>Mandeln, bitter, frisch oder getrocknet, ohne Schale, auch enthÃ¤utet</t>
  </si>
  <si>
    <t>Fresh or dried almonds, shelled (excl. bitter)</t>
  </si>
  <si>
    <t>Amandes douces, fraÃ®ches ou sÃ¨ches, sans coques</t>
  </si>
  <si>
    <t>Mandeln, sÃ¼ÃŸ, frisch oder getrocknet, ohne Schale, auch enthÃ¤utet</t>
  </si>
  <si>
    <t>Fresh or dried hazelnuts or filberts "Corylus spp.", in shell</t>
  </si>
  <si>
    <t>Noisettes 'Corylus spp.', fraÃ®ches ou sÃ¨ches, en coques</t>
  </si>
  <si>
    <t>HaselnÃ¼sse "Corylus-Arten", frisch oder getrocknet, in der Schale</t>
  </si>
  <si>
    <t>Fresh or dried hazelnuts or filberts "Corylus spp.", shelled</t>
  </si>
  <si>
    <t>Noisettes [Corylus spp.], fraÃ®ches ou sÃ¨ches, sans coques</t>
  </si>
  <si>
    <t>HaselnÃ¼sse "Corylus-Arten", frisch oder getrocknet, ohne Schale</t>
  </si>
  <si>
    <t>Fresh or dried walnuts, in shell</t>
  </si>
  <si>
    <t>Noix communes, fraÃ®ches ou sÃ¨ches, en coques</t>
  </si>
  <si>
    <t>WalnÃ¼sse, frisch oder getrocknet, in der Schale</t>
  </si>
  <si>
    <t>Fresh or dried walnuts, shelled</t>
  </si>
  <si>
    <t>Noix communes, fraÃ®ches ou sÃ¨ches, sans coques</t>
  </si>
  <si>
    <t>WalnÃ¼sse, frisch oder getrocknet, ohne Schale</t>
  </si>
  <si>
    <t>Fresh or dried chestnuts "Castanea spp.", in shell</t>
  </si>
  <si>
    <t>ChÃ¢taignes et marrons [Castanea spp.], frais ou secs, en coques</t>
  </si>
  <si>
    <t>Esskastanien â€žCastanea-Artenâ€œ, frisch oder getrocknet, in der Schale</t>
  </si>
  <si>
    <t>Fresh or dried chestnuts "Castanea spp.", shelled</t>
  </si>
  <si>
    <t>ChÃ¢taignes et marrons [Castanea spp.], frais ou secs, sans coques</t>
  </si>
  <si>
    <t>Esskastanien â€žCastanea-Artenâ€œ, frisch oder getrocknet, ohne Schale</t>
  </si>
  <si>
    <t>Fresh or dried pistachios, in shell</t>
  </si>
  <si>
    <t>Pistaches, fraÃ®ches ou sÃ¨ches, en coques</t>
  </si>
  <si>
    <t>Pistazien, frisch oder getrocknet, in der Schale</t>
  </si>
  <si>
    <t>Fresh or dried pistachios, shelled</t>
  </si>
  <si>
    <t>Pistaches, fraÃ®ches ou sÃ¨ches, sans coques</t>
  </si>
  <si>
    <t>Pistazien, frisch oder getrocknet, ohne Schale</t>
  </si>
  <si>
    <t>Fresh or dried macadamia nuts, in shell</t>
  </si>
  <si>
    <t>Noix macadamia, fraÃ®ches ou sÃ¨ches, en coques</t>
  </si>
  <si>
    <t>Macadamia-NÃ¼sse, frisch oder getrocknet, in der Schale</t>
  </si>
  <si>
    <t>Fresh or dried macadamia nuts, shelled</t>
  </si>
  <si>
    <t>Noix macadamia, fraÃ®ches ou sÃ¨ches, sans coques</t>
  </si>
  <si>
    <t>Macadamia-NÃ¼sse, frisch oder getrocknet, ohne Schale</t>
  </si>
  <si>
    <t>Fresh or dried kola nuts "Cola spp.", whether or not shelled or peeled</t>
  </si>
  <si>
    <t>Noix de cola [Cola spp.] fraÃ®ches ou sÃ¨ches, mÃªme en coques ou dÃ©cortiquÃ©es</t>
  </si>
  <si>
    <t>KolanÃ¼sse â€žCola-Arten", frisch oder getrocknet, auch ohne Schale oder enthÃ¤utet</t>
  </si>
  <si>
    <t>Fresh or dried areca nuts, whether or not shelled or peeled</t>
  </si>
  <si>
    <t>Noix d'arec fraÃ®ches ou sÃ¨ches, mÃªme sans leurs coques ou dÃ©cortiquÃ©es</t>
  </si>
  <si>
    <t>ArekanÃ¼sse, frisch oder getrocknet, auch ohne Schale oder enthÃ¤utet</t>
  </si>
  <si>
    <t>0802 90</t>
  </si>
  <si>
    <t>Nuts, fresh or dried, whether or not shelled or peeled (excl. coconuts, Brazil nuts, cashew nuts, almonds, hazelnuts, filberts, walnuts, chestnuts, pistachios, macadamia nuts, kola nuts and areca nuts)</t>
  </si>
  <si>
    <t>Fruits Ã  coques, frais ou secs, mÃªme sans leurs coques ou dÃ©cortiquÃ©s (Ã  lâ€™excl. des noix de coco, des noix du BrÃ©sil et des noix de cajou, des amandes, des noisettes, des avelines, des noix communes, des chÃ¢taignes, des marrons, des noix macadamia, des noix de cola, des noix d'arec et des pistaches)</t>
  </si>
  <si>
    <t>SchalenfrÃ¼chte, frisch oder getrocknet, auch ohne Schale oder enthÃ¤utet (ausg. KokosnÃ¼sse, ParanÃ¼sse, Kaschu-NÃ¼sse, Mandeln, HaselnÃ¼sse, WalnÃ¼sse, Esskastanien, Pistazien, Macadamia-NÃ¼sse, KolanÃ¼sse und ArekanÃ¼sse)</t>
  </si>
  <si>
    <t>Fresh or dried pecans, whether or not shelled or peeled</t>
  </si>
  <si>
    <t>Noix de PÃ©can, fraÃ®ches ou sÃ¨ches, mÃªme sans leurs coques ou dÃ©cortiquÃ©es</t>
  </si>
  <si>
    <t>Pekan-"Hickory-"NÃ¼sse, frisch oder getrocknet, auch ohne Schale oder enthÃ¤utet</t>
  </si>
  <si>
    <t>Pine "Pinus spp." nuts, fresh or dried, whether or not shelled or peeled</t>
  </si>
  <si>
    <t>Graines de pignons doux [Pinus spp.], fraÃ®ches ou sÃ¨ches, mÃªme sans leurs coques ou dÃ©cortiquÃ©es</t>
  </si>
  <si>
    <t>Pinienkerne von "Pinus spp.", frisch oder getrocknet, auch ohne Schale oder enthÃ¤utet</t>
  </si>
  <si>
    <t>Nuts, fresh or dried, whether or not shelled or peeled (excl. coconuts, Brazil nuts, cashew nuts, almonds, hazelnuts, walnuts, chestnuts "Castania spp.", pistachios, pecans, areca "betel" nuts, cola nuts, pine nuts and macadamia nuts)</t>
  </si>
  <si>
    <t>Fruits Ã  coques, frais ou secs, mÃªme sans leurs coques ou dÃ©cortiquÃ©s (Ã  l'excl. des noix de coco, du BrÃ©sil, de cajou, de PÃ©can, d'arec [bÃ©tel] ou de kola ainsi que des amandes, des noisettes, des noix communes, des chÃ¢taignes, des marrons, des pistaches, des graines de pignons doux et des noix macadamia)</t>
  </si>
  <si>
    <t>SchalenfrÃ¼chte, frisch oder getrocknet, auch ohne Schale oder enthÃ¤utet (ausg. KokosnÃ¼sse, ParanÃ¼sse, Kaschu-NÃ¼sse, Mandeln, HaselnÃ¼sse, WalnÃ¼sse, Esskastanien, Pistazien, Pekan-"Hickory-"NÃ¼sse, Areka-"Betel-"NÃ¼sse, KolanÃ¼sse, Pinienkerne und Macadamia-NÃ¼sse)</t>
  </si>
  <si>
    <t>Bananas, including plantains, fresh or dried</t>
  </si>
  <si>
    <t>Bananas, incl. plantains, fresh or dried</t>
  </si>
  <si>
    <t>Bananes, y.c. les plantains, fraÃ®ches ou sÃ¨ches</t>
  </si>
  <si>
    <t>Bananen, einschl. Mehlbananen, frisch oder getrocknet</t>
  </si>
  <si>
    <t>0803 10</t>
  </si>
  <si>
    <t>Fresh or dried plantains</t>
  </si>
  <si>
    <t>Plantains frais ou secs</t>
  </si>
  <si>
    <t>Mehlbananen, frisch oder getrocknet</t>
  </si>
  <si>
    <t>Plantains, fresh</t>
  </si>
  <si>
    <t>Plantains, frais</t>
  </si>
  <si>
    <t>Mehlbananen, frisch</t>
  </si>
  <si>
    <t>Plantains, dried</t>
  </si>
  <si>
    <t>Plantains secs</t>
  </si>
  <si>
    <t>Mehlbananen, getrocknet</t>
  </si>
  <si>
    <t>0803 90</t>
  </si>
  <si>
    <t>Fresh or dried bananas (excl. plantains)</t>
  </si>
  <si>
    <t>Bananes, fraÃ®ches ou sÃ¨ches (Ã  l'excl. des plantains)</t>
  </si>
  <si>
    <t>Bananen, frisch oder getrocknet (ausg. Mehlbananen)</t>
  </si>
  <si>
    <t>Bananas, fresh (excl. plantains)</t>
  </si>
  <si>
    <t>Bananes, fraÃ®ches (Ã  lâ€™excl. des plantains)</t>
  </si>
  <si>
    <t>Bananen, frisch (ausg. Mehlbananen)</t>
  </si>
  <si>
    <t>Bananas, dried (excl. plantains)</t>
  </si>
  <si>
    <t>Bananes sÃ¨ches (Ã  l'excl. des plantains)</t>
  </si>
  <si>
    <t>Bananen, getrocknet (ausg. Mehlbananen)</t>
  </si>
  <si>
    <t>Dates, figs, pineapples, avocados, guavas, mangoes and mangosteens, fresh or dried</t>
  </si>
  <si>
    <t>Dattes, figues, ananas, avocats, goyaves, mangues et mangoustans, frais ou secs</t>
  </si>
  <si>
    <t>Datteln, Feigen, Ananas, AvocadofrÃ¼chte, Guaven, MangofrÃ¼chte und MangostanfrÃ¼chte, frisch oder getrocknet</t>
  </si>
  <si>
    <t>Fresh or dried dates</t>
  </si>
  <si>
    <t>Dattes, fraÃ®ches ou sÃ¨ches</t>
  </si>
  <si>
    <t>Datteln, frisch oder getrocknet</t>
  </si>
  <si>
    <t>0804 20</t>
  </si>
  <si>
    <t>Fresh or dried figs</t>
  </si>
  <si>
    <t>Figues, fraÃ®ches ou sÃ¨ches</t>
  </si>
  <si>
    <t>Feigen, frisch oder getrocknet</t>
  </si>
  <si>
    <t>Fresh figs</t>
  </si>
  <si>
    <t>Figues, fraÃ®ches</t>
  </si>
  <si>
    <t>Feigen, frisch</t>
  </si>
  <si>
    <t>Dried figs</t>
  </si>
  <si>
    <t>Figues, sÃ¨ches</t>
  </si>
  <si>
    <t>Feigen, getrocknet</t>
  </si>
  <si>
    <t>Fresh or dried pineapples</t>
  </si>
  <si>
    <t>Ananas, frais ou secs</t>
  </si>
  <si>
    <t>Ananas, frisch oder getrocknet</t>
  </si>
  <si>
    <t>Fresh or dried avocados</t>
  </si>
  <si>
    <t>Avocats, frais ou secs</t>
  </si>
  <si>
    <t>AvocadofrÃ¼chte, frisch oder getrocknet</t>
  </si>
  <si>
    <t>- Guavas, mangoes and mangosteens</t>
  </si>
  <si>
    <t>Fresh or dried guavas, mangoes and mangosteens</t>
  </si>
  <si>
    <t>Goyaves, mangues et mangoustans, frais ou secs</t>
  </si>
  <si>
    <t>Guaven, MangofrÃ¼chte und MangostanfrÃ¼chte, frisch oder getrocknet</t>
  </si>
  <si>
    <t>Citrus fruit, fresh or dried</t>
  </si>
  <si>
    <t>Agrumes, frais ou secs</t>
  </si>
  <si>
    <t>ZitrusfrÃ¼chte, frisch oder getrocknet</t>
  </si>
  <si>
    <t>0805 10</t>
  </si>
  <si>
    <t>Fresh or dried oranges</t>
  </si>
  <si>
    <t>Oranges, fraÃ®ches ou sÃ¨ches</t>
  </si>
  <si>
    <t>Orangen, frisch oder getrocknet</t>
  </si>
  <si>
    <t>-- Sweet oranges, fresh</t>
  </si>
  <si>
    <t>Fresh navel oranges</t>
  </si>
  <si>
    <t>Oranges navel, fraÃ®ches</t>
  </si>
  <si>
    <t>Navel Orangen, frisch</t>
  </si>
  <si>
    <t>Fresh white oranges</t>
  </si>
  <si>
    <t>Oranges blanches, fraÃ®ches</t>
  </si>
  <si>
    <t>Blondorangen, frisch</t>
  </si>
  <si>
    <t>Fresh sweet oranges (excl. navel and white oranges)</t>
  </si>
  <si>
    <t>Oranges douces, fraÃ®ches (Ã  l'excl. des oranges navel et des oranges blanches)</t>
  </si>
  <si>
    <t>SÃ¼ÃŸorangen, frisch (ausg. Navel Orangen und Blondorangen)</t>
  </si>
  <si>
    <t>Fresh or dried oranges (excl. fresh sweet oranges)</t>
  </si>
  <si>
    <t>Oranges, fraÃ®ches ou sÃ¨ches (Ã  l'excl. des oranges douces fraÃ®ches)</t>
  </si>
  <si>
    <t>Orangen, frisch oder getrocknet (ausg. frische SÃ¼ÃŸorangen)</t>
  </si>
  <si>
    <t>- Mandarins (including tangerines and satsumas); clementines, wilkings and similar citrus hybrids</t>
  </si>
  <si>
    <t>0805 21</t>
  </si>
  <si>
    <t>Fresh or dried mandarins incl. tangerines and satsumas (excl. clementines)</t>
  </si>
  <si>
    <t>Mandarines, y compris tangerines et satsumas, fraÃ®ches ou sÃ¨ches (Ã  lâ€™exclusion des clÃ©mentines)</t>
  </si>
  <si>
    <t>Mandarinen, einschl. Tangerinen und Satsumas, frisch oder getrocknet (ausg. Clementinen)</t>
  </si>
  <si>
    <t>Fresh or dried satsumas</t>
  </si>
  <si>
    <t>Satsumas, fraÃ®ches ou sÃ¨ches</t>
  </si>
  <si>
    <t>Satsumas, frisch oder getrocknet</t>
  </si>
  <si>
    <t>Fresh or dried mandarins incl. tangerines (excl. clementines and satsumas)</t>
  </si>
  <si>
    <t>Mandarines, y compris tangerines, fraÃ®ches ou sÃ¨ches (Ã  lâ€™exclusion des clÃ©mentines et satsumas)</t>
  </si>
  <si>
    <t>Mandarinen, einschl. Tangerinen, frisch oder getrocknet (ausg. Clementinen und Satsumas)</t>
  </si>
  <si>
    <t>Fresh or dried clementines incl. monreales</t>
  </si>
  <si>
    <t>ClÃ©mentines, y compris monreales, fraÃ®ches ou sÃ¨ches</t>
  </si>
  <si>
    <t>Clementinen, einschl. Monreales, frisch oder getrocknet</t>
  </si>
  <si>
    <t>Fresh or dried wilkings and similar citrus hybrids</t>
  </si>
  <si>
    <t>Wilkings et hybrides similaires dâ€™agrumes, frais ou secs</t>
  </si>
  <si>
    <t>Wilkings und Ã¤hnliche Kreuzungen von ZitrusfrÃ¼chten, frisch oder getrocknet</t>
  </si>
  <si>
    <t>- Grapefruit, including pomelos</t>
  </si>
  <si>
    <t>Fresh or dried grapefruit</t>
  </si>
  <si>
    <t>Pamplemousses et pomelos, frais ou secs</t>
  </si>
  <si>
    <t>Pampelmusen und Grapefruits, frisch oder getrocknet</t>
  </si>
  <si>
    <t>0805 50</t>
  </si>
  <si>
    <t>- Lemons (Citrus limon, Citrus limonum) and limes (Citrus aurantifolia, Citrus latifolia)</t>
  </si>
  <si>
    <t>Fresh or dried lemons "Citrus limon, Citrus limonum" and limes "Citrus aurantifolia, Citrus latifolia"</t>
  </si>
  <si>
    <t>Citrons "Citrus limon, Citrus limonum" et limes "Citrus aurantifolia, Citrus latifolia", frais ou secs</t>
  </si>
  <si>
    <t>Zitronen "Citrus limon, Citrus limonum" und Limetten "Citrus aurantifolia, Citrus latifolia", frisch oder getrocknet</t>
  </si>
  <si>
    <t>-- Lemons (Citrus limon, Citrus limonum)</t>
  </si>
  <si>
    <t>Fresh or dried lemons "Citrus limon, Citrus limonum"</t>
  </si>
  <si>
    <t>Citrons "Citrus limon, Citrus limonum", frais ou secs</t>
  </si>
  <si>
    <t>Zitronen "Citrus limon, Citrus limonum", frisch oder getrocknet</t>
  </si>
  <si>
    <t>-- Limes (Citrus aurantifolia, Citrus latifolia)</t>
  </si>
  <si>
    <t>Fresh or dried limes "Citrus aurantifolia, Citrus latifolia"</t>
  </si>
  <si>
    <t>Limes "Citrus aurantifolia, Citrus latifolia", fraÃ®ches ou sÃ¨ches</t>
  </si>
  <si>
    <t>Limetten "Citrus aurantifolia, Citrus latifolia", frisch oder getrocknet</t>
  </si>
  <si>
    <t>Fresh or dried citrus fruit (excl. oranges, lemons "Citrus limon, Citrus limonum", limes "Citrus aurantifolia, Citrus latifolia", grapefruit, mandarins, incl. tangerines and satsumas, clementines, wilkings and similar citrus hybrids)</t>
  </si>
  <si>
    <t>Agrumes, frais ou secs (Ã  l'excl. des oranges, des citrons "Citrus limon, Citrus limonum", des limes "Citrus aurantifolia, Citrus latifolia", des pamplemousses, des pomelos, des mandarines - y.c. les tangerines et les satsumas -, des clÃ©mentines, des wilkings et des hybrides simil. d'agrumes)</t>
  </si>
  <si>
    <t>ZitrusfrÃ¼chte, frisch oder getrocknet (ausg. Orangen, Zitronen "Citrus limon, Citrus limonum", Limetten "Citrus aurantifolia, Citrus latifolia", Pampelmusen, Grapefruits, Mandarinen, einschl. Tangerinen und Satsumas sowie Clementinen, Wilkings und Ã¤hnl. Kreuzungen von ZitrusfrÃ¼chten)</t>
  </si>
  <si>
    <t>Grapes, fresh or dried</t>
  </si>
  <si>
    <t>Raisins, frais ou secs</t>
  </si>
  <si>
    <t>Weintrauben, frisch oder getrocknet</t>
  </si>
  <si>
    <t>0806 10</t>
  </si>
  <si>
    <t>Fresh grapes</t>
  </si>
  <si>
    <t>Raisins, frais</t>
  </si>
  <si>
    <t>Weintrauben, frisch</t>
  </si>
  <si>
    <t>Fresh table grapes</t>
  </si>
  <si>
    <t>Raisins de table, frais</t>
  </si>
  <si>
    <t>Tafeltrauben, frisch</t>
  </si>
  <si>
    <t>Fresh grapes (excl. table grapes)</t>
  </si>
  <si>
    <t>Raisins, frais (Ã  l'excl. des raisins de table)</t>
  </si>
  <si>
    <t>Weintrauben, frisch (ausg. Tafeltrauben)</t>
  </si>
  <si>
    <t>0806 20</t>
  </si>
  <si>
    <t>Dried grapes</t>
  </si>
  <si>
    <t>Raisins, secs</t>
  </si>
  <si>
    <t>Weintrauben, getrocknet</t>
  </si>
  <si>
    <t>Currants</t>
  </si>
  <si>
    <t>Raisins de Corinthe</t>
  </si>
  <si>
    <t>Korinthen</t>
  </si>
  <si>
    <t>Sultanas</t>
  </si>
  <si>
    <t>Sultanines</t>
  </si>
  <si>
    <t>Sultaninen</t>
  </si>
  <si>
    <t>Dried grapes (excl. currants and sultanas)</t>
  </si>
  <si>
    <t>Raisins, secs (Ã  l'excl. des raisins de Corinthe et des sultanines)</t>
  </si>
  <si>
    <t>Weintrauben, getrocknet (ausg. Korinthen und Sultaninen)</t>
  </si>
  <si>
    <t>Melons (including watermelons) and papaws (papayas), fresh</t>
  </si>
  <si>
    <t>Melons, incl. watermelons, and papaws "papayas", fresh</t>
  </si>
  <si>
    <t>Melons, y.c. les pastÃ¨ques, et papayes, frais</t>
  </si>
  <si>
    <t>Melonen, einschl. Wassermelonen, und Papaya-FrÃ¼chte, frisch</t>
  </si>
  <si>
    <t>Fresh watermelons</t>
  </si>
  <si>
    <t>PastÃ¨ques, fraÃ®ches</t>
  </si>
  <si>
    <t>Wassermelonen, frisch</t>
  </si>
  <si>
    <t>Fresh melons (excl. watermelons)</t>
  </si>
  <si>
    <t>Melons, frais (Ã  l'excl. des pastÃ¨ques)</t>
  </si>
  <si>
    <t>Melonen, frisch (ausg. Wassermelonen)</t>
  </si>
  <si>
    <t>Fresh pawpaws "papayas"</t>
  </si>
  <si>
    <t>Papayes, fraÃ®ches</t>
  </si>
  <si>
    <t>Papaya-FrÃ¼chte, frisch</t>
  </si>
  <si>
    <t>Apples, pears and quinces, fresh</t>
  </si>
  <si>
    <t>Pommes, poires et coings, frais</t>
  </si>
  <si>
    <t>Ã„pfel, Birnen und Quitten, frisch</t>
  </si>
  <si>
    <t>0808 10</t>
  </si>
  <si>
    <t>Fresh apples</t>
  </si>
  <si>
    <t>Pommes, fraÃ®ches</t>
  </si>
  <si>
    <t>Ã„pfel, frisch</t>
  </si>
  <si>
    <t>-- Cider apples, in bulk, from 16Â September to 15Â December</t>
  </si>
  <si>
    <t>Fresh cider apples, in bulk, from 16 September to 15 December</t>
  </si>
  <si>
    <t>Pommes Ã  cidre, fraÃ®ches, prÃ©sentÃ©es en vrac, du 16 septembre au 15 dÃ©cembre</t>
  </si>
  <si>
    <t>MostÃ¤pfel, frisch, lose geschÃ¼ttet ohne Zwischenlagen, vom 16. September bis 15. Dezember</t>
  </si>
  <si>
    <t>Fresh apples (excl. cider apples, in bulk, from 16 September to 15 December)</t>
  </si>
  <si>
    <t>Pommes, fraÃ®ches (Ã  l'excl. des pommes Ã  cidre, prÃ©sentÃ©es en vrac, du 16 septembre au 15 dÃ©cembre)</t>
  </si>
  <si>
    <t>Ã„pfel, frisch (ausg. MostÃ¤pfel, lose geschÃ¼ttet ohne Zwischenlagen, vom 16. September bis 15. Dezember)</t>
  </si>
  <si>
    <t>0808 30</t>
  </si>
  <si>
    <t>Fresh pears</t>
  </si>
  <si>
    <t>Poires, fraÃ®ches</t>
  </si>
  <si>
    <t>Birnen, frisch</t>
  </si>
  <si>
    <t>-- Perry pears, in bulk, from 1Â August to 31Â December</t>
  </si>
  <si>
    <t>Fresh perry pears, in bulk, from 1 August to 31 December</t>
  </si>
  <si>
    <t>Poires Ã  poirÃ©, fraÃ®ches, prÃ©sentÃ©es en vrac, du 1er aoÃ»t au 31 dÃ©cembre</t>
  </si>
  <si>
    <t>Mostbirnen, frisch, lose geschÃ¼ttet ohne Zwischenlagen, vom 1. August bis 31. Dezember</t>
  </si>
  <si>
    <t>Fresh pears (excl. perry pears in bulk from 1 August to 31 December)</t>
  </si>
  <si>
    <t>Poires, fraÃ®ches (Ã  lâ€™excl. des poires Ã  poirÃ© prÃ©sentÃ©es en vrac, du 1er aoÃ»t au 31 dÃ©cembre)</t>
  </si>
  <si>
    <t>Birnen, frisch (ausg. Mostbirnen, lose geschÃ¼ttet ohne Zwischenlagen, vom 1. August bis 31. Dezember)</t>
  </si>
  <si>
    <t>Fresh quinces</t>
  </si>
  <si>
    <t>Coings, frais</t>
  </si>
  <si>
    <t>Quitten, frisch</t>
  </si>
  <si>
    <t>Apricots, cherries, peaches (including nectarines), plums and sloes, fresh</t>
  </si>
  <si>
    <t>Apricots, cherries, peaches incl. nectarines, plums and sloes, fresh</t>
  </si>
  <si>
    <t>Abricots, cerises, pÃªches - y.c. les brugnons et nectarines -, prunes et prunelles, frais</t>
  </si>
  <si>
    <t>Aprikosen [Marillen], Kirschen, Pfirsiche, einschl. Brugnolen und Nektarinen, Pflaumen und Schlehen, frisch</t>
  </si>
  <si>
    <t>Fresh apricots</t>
  </si>
  <si>
    <t>Abricots, frais</t>
  </si>
  <si>
    <t>Aprikosen [Marillen], frisch</t>
  </si>
  <si>
    <t>Fresh sour cherries "Prunus cerasus"</t>
  </si>
  <si>
    <t>Cerises acides [Prunus cerasus], fraÃ®ches</t>
  </si>
  <si>
    <t>Sauerkirschen/Weichseln "Prunus cerasus", frisch</t>
  </si>
  <si>
    <t>Fresh cherries (excl. sour cherries)</t>
  </si>
  <si>
    <t>Cerises, fraÃ®ches (Ã  l'excl. des cerises acides)</t>
  </si>
  <si>
    <t>Kirschen, frisch (ausg. Sauerkirschen)</t>
  </si>
  <si>
    <t>0809 30</t>
  </si>
  <si>
    <t>- Peaches, including nectarines</t>
  </si>
  <si>
    <t>Fresh peaches, incl. nectarines</t>
  </si>
  <si>
    <t>PÃªches, y.c. les brugnons et nectarines, fraÃ®ches</t>
  </si>
  <si>
    <t>Pfirsiche, einschl. Brugnolen und Nektarinen, frisch</t>
  </si>
  <si>
    <t>Fresh nectarines</t>
  </si>
  <si>
    <t>Brugnons et nectarines, frais</t>
  </si>
  <si>
    <t>Brugnolen und Nektarinen, frisch</t>
  </si>
  <si>
    <t>Fresh peaches (excl. nectarines)</t>
  </si>
  <si>
    <t>PÃªches, fraÃ®ches (Ã  l'excl. des brugnons et des nectarines)</t>
  </si>
  <si>
    <t>Pfirsiche, frisch (ausg. Brugnolen und Nektarinen)</t>
  </si>
  <si>
    <t>0809 40</t>
  </si>
  <si>
    <t>Fresh plums and sloes</t>
  </si>
  <si>
    <t>Prunes et prunelles, fraÃ®ches</t>
  </si>
  <si>
    <t>Pflaumen und Schlehen, frisch</t>
  </si>
  <si>
    <t>Fresh plums</t>
  </si>
  <si>
    <t>Prunes, fraÃ®ches</t>
  </si>
  <si>
    <t>Pflaumen, frisch</t>
  </si>
  <si>
    <t>Fresh sloes</t>
  </si>
  <si>
    <t>Prunelles, fraÃ®ches</t>
  </si>
  <si>
    <t>Schlehen, frisch</t>
  </si>
  <si>
    <t>Other fruit, fresh</t>
  </si>
  <si>
    <t>Fresh strawberries, raspberries, blackberries, back, white or red currants, gooseberries and other edible fruits (excl. nuts, bananas, dates, figs, pineapples, avocados, guavas, mangoes, mangosteens, papaws "papayas", citrus fruit, grapes, melons, apples, pears, quinces, apricots, cherries, peaches, plums and sloes)</t>
  </si>
  <si>
    <t>Fraises, framboises, mÃ»res, groseilles et autres fruits comestibles (sauf fruits Ã  coque, bananes, dattes, figues, ananas, avocats, goyaves, mangues, mangoustans, papayes, agrumes, raisins, melons, pommes, poires, coings, abricots, cerises, pÃªches, prunes et prunelles)</t>
  </si>
  <si>
    <t>Erdbeeren, Himbeeren, Brombeeren, Johannisbeeren, Stachelbeeren und andere genieÃŸbare FrÃ¼chte, frisch (ausg. SchalenfrÃ¼chte, Bananen, Datteln, Feigen, Ananas, AvocadofrÃ¼chte, Guaven, MangofrÃ¼chte, MangostanfrÃ¼chte, Papaya-FrÃ¼chte, ZitrusfrÃ¼chte, Weintrauben, Melonen, Ã„pfel, Birnen, Quitten, Aprikosen [Marillen], Kirschen, Pfirsiche, Pflaumen und Schlehen)</t>
  </si>
  <si>
    <t>Fresh strawberries</t>
  </si>
  <si>
    <t>Fraises, fraÃ®ches</t>
  </si>
  <si>
    <t>Erdbeeren, frisch</t>
  </si>
  <si>
    <t>0810 20</t>
  </si>
  <si>
    <t>- Raspberries, blackberries, mulberries and loganberries</t>
  </si>
  <si>
    <t>Fresh raspberries, blackberries, mulberries and loganberries</t>
  </si>
  <si>
    <t>Framboises, mÃ»res de ronce ou de mÃ»rier et mÃ»res-framboises, fraÃ®ches</t>
  </si>
  <si>
    <t>Himbeeren, Brombeeren, Maulbeeren und Loganbeeren, frisch</t>
  </si>
  <si>
    <t>Fresh raspberries</t>
  </si>
  <si>
    <t>Framboises, fraÃ®ches</t>
  </si>
  <si>
    <t>Himbeeren, frisch</t>
  </si>
  <si>
    <t>Fresh blackberries, mulberries and loganberries</t>
  </si>
  <si>
    <t>MÃ»res de ronce ou de mÃ»rier et mÃ»res-framboises, fraÃ®ches</t>
  </si>
  <si>
    <t>Brombeeren, Maulbeeren und Loganbeeren, frisch</t>
  </si>
  <si>
    <t>0810 30</t>
  </si>
  <si>
    <t>- Black-, white- or redcurrants and gooseberries</t>
  </si>
  <si>
    <t>Fresh black-, white- or redcurrants and gooseberries</t>
  </si>
  <si>
    <t>Groseilles Ã  grappes, y.c. les cassis, et groseilles Ã  maquereau, fraÃ®ches</t>
  </si>
  <si>
    <t>schwarze, weiÃŸe oder rote Johannisbeeren und Stachelbeeren</t>
  </si>
  <si>
    <t>Fresh blackcurrants</t>
  </si>
  <si>
    <t>Cassis frais</t>
  </si>
  <si>
    <t>schwarze Johannisbeeren, frisch</t>
  </si>
  <si>
    <t>Fresh redcurrants</t>
  </si>
  <si>
    <t>Groseilles rouges fraÃ®ches</t>
  </si>
  <si>
    <t>rote Johannisbeeren, frisch</t>
  </si>
  <si>
    <t>Fresh whitecurrants and gooseberries</t>
  </si>
  <si>
    <t>Groseilles Ã  grappes blanches et groseilles Ã  maquereau, fraÃ®ches</t>
  </si>
  <si>
    <t>weiÃŸe Johannisbeeren und Stachelbeeren, frisch</t>
  </si>
  <si>
    <t>0810 40</t>
  </si>
  <si>
    <t>- Cranberries, bilberries and other fruit of the genus Vaccinium</t>
  </si>
  <si>
    <t>Fresh cranberries, bilberries and other fruits of the genus Vaccinium</t>
  </si>
  <si>
    <t>Airelles, myrtilles et autres fruits du genre 'Vaccinium', frais</t>
  </si>
  <si>
    <t>Preiselbeeren, Heidelbeeren und andere FrÃ¼chte der Gattung Vaccinium, frisch</t>
  </si>
  <si>
    <t>-- Cowberries, foxberries or mountain cranberries (fruit of the species Vaccinium vitis-idaea)</t>
  </si>
  <si>
    <t>Fresh cowberries, foxberries or mountain cranberries "fruit of the species Vaccinium vitis-idaea"</t>
  </si>
  <si>
    <t>Airelles [fruits du 'Vaccinium vitis-idaea'], fraÃ®ches</t>
  </si>
  <si>
    <t>Preiselbeeren der Art Vaccinium vitis-idaea, frisch</t>
  </si>
  <si>
    <t>Fresh fruit of species Vaccinium myrtillus</t>
  </si>
  <si>
    <t>Myrtilles [fruits du 'Vaccinium myrtillus'], fraÃ®ches</t>
  </si>
  <si>
    <t>Heidelbeeren der Art Vaccinium myrtillus, frisch</t>
  </si>
  <si>
    <t>Fresh fruit of species Vaccinium macrocarpum and Vaccinium corymbosum</t>
  </si>
  <si>
    <t>Fruits du 'Vaccinium macrocarpon' et du 'Vaccinium corymbosum', frais</t>
  </si>
  <si>
    <t>FrÃ¼chte der Arten Vaccinium macrocarpon und Vaccinium corymbosum, frisch</t>
  </si>
  <si>
    <t>Fresh fruits of genus Vaccinium (excl. of species Vaccinium vitis-idaea, myrtillus, macrocarpum and corymbosum)</t>
  </si>
  <si>
    <t>Fruits du genre 'Vaccinium', frais (Ã  l'excl. des fruits du 'Vaccinium vitis-idaea, du 'Vaccinium macrocarpon' et du 'Vaccinium corymbosum')</t>
  </si>
  <si>
    <t>FrÃ¼chte der Gattung Vaccinium, frisch (ausg. der Arten vitis-idaea, myrtillus, macrocarpon und corymbosum)</t>
  </si>
  <si>
    <t>Fresh kiwifruit</t>
  </si>
  <si>
    <t>Kiwis, frais</t>
  </si>
  <si>
    <t>KiwifrÃ¼chte, frisch</t>
  </si>
  <si>
    <t>Fresh durians</t>
  </si>
  <si>
    <t>Durians, frais</t>
  </si>
  <si>
    <t>Durian, frisch</t>
  </si>
  <si>
    <t>Fresh persimmons</t>
  </si>
  <si>
    <t>Kakis (Plaquemines), frais</t>
  </si>
  <si>
    <t>KakifrÃ¼chte, frisch</t>
  </si>
  <si>
    <t>0810 90</t>
  </si>
  <si>
    <t>Fresh tamarinds, cashew apples, jackfruit, lychees, sapodillo plums, passion fruit, carambola, pitahaya and other edible fruit (excl. nuts, bananas, dates, figs, pineapples, avocados, guavas, mangoes, mangosteens, papaws "papayas", citrus fruit, grapes, melons, apples, pears quinces, apricots, cherries, peaches, plums, sloes, strawberries, raspberries, mulberries, blackberries, loganberries, cranberries, fruits of the genus Vaccinium, kiwifruit, durians, persimmons, black-, white- and redcurrants and gooseberries)</t>
  </si>
  <si>
    <t>Tamarins, pommes de cajou, fruits de jaquier (pain des singes), litchis, sapotilles, fruits de la passion, caramboles et pitahayas, frais et autres fruits comestibles frais (sauf fruits Ã  coques, bananes, dattes, figues, ananas, avocats, goyaves, mangues, mangoustans, papayes, agrumes, melons, pommes, poires, coings, abricots, cerises, pÃªches, prunes, prunelles, fraises, framboises, mÃ»res de ronce, mÃ»res de murier, mÃ»res-framboises, groseilles Ã  grappes noires [cassis], blanches ou rouges, groseilles Ã  maquereau, airelles, fruits de lâ€™espÃ¨ce Vaccinium, kiwis, durians, kakis [plaquemines], groseilles Ã  grappes noires [cassis], blanches ou rouges et groseilles Ã  maquereau)</t>
  </si>
  <si>
    <t>Tamarinden, Kaschu-Ã„pfel, JackfrÃ¼chte, Litschis, Sapotpflaumen, PassionsfrÃ¼chte, Karambolen, Pitahayas und andere genieÃŸbare FrÃ¼chte, frisch (ausg. SchalenfrÃ¼chte, Bananen, Datteln, Feigen, Ananas, AvocadofrÃ¼chte, Guaven, MangofrÃ¼chte, MangostanfrÃ¼chte, Papaya-FrÃ¼chte, ZitrusfrÃ¼chte, Weintrauben, Melonen, Ã„pfel, Birnen, Quitten, Aprikosen/Marillen, Kirschen, Pfirsiche, Pflaumen, Schlehen, Erdbeeren, Himbeeren, Brombeeren, Maulbeeren, Loganbeeren, Preiselbeeren, Moosbeeren, FrÃ¼chte der Gattung Vaccinium, KiwifrÃ¼chte , Durian, KakifrÃ¼chte, schwarze, weiÃŸe oder rote Johannisbeeren und Stachelbeeren)</t>
  </si>
  <si>
    <t>-- Tamarinds, cashew apples, lychees, jackfruit, sapodilla plums, passion fruit, carambola and pitahaya</t>
  </si>
  <si>
    <t>Fresh tamarinds, cashew apples, lychees, jackfruit, sapodillo plums, passion fruit, carambola and pitahaya</t>
  </si>
  <si>
    <t>Tamarins, pommes de cajou, fruits de jaquier (pain des singes), litchis, sapotilles, fruits de la passion, caramboles et pitahayas, frais</t>
  </si>
  <si>
    <t>Tamarinden, Kaschu-Ã„pfel, Litschis, JackfrÃ¼chte, Sapotpflaumen, PassionsfrÃ¼chte, Karambolen und Pitahayas, frisch</t>
  </si>
  <si>
    <t>Fresh fruit, edible (excl. nuts, bananas, dates, figs, pineapples, avocados, guavas, mangoes, mangosteens, papaws "papayas", tamarinds, cashew apples, jackfruit, lychees, sapodillo plums, passion fruit, carambola, pitahaya, citrus fruit, grapes, melons, apples, pears, quinces, apricots, cherries, peaches, plums, sloes, strawberries, raspberries, blackberries, mulberries, loganberries, black, white or red currants, gooseberries, cranberries, fruits of the genus Vaccinium, kiwifruit, durians and persimmons)</t>
  </si>
  <si>
    <t>Fruits, comestibles, frais (sauf fruits Ã  coques, bananes, dattes, figues, ananas, avocats, goyaves, mangues, mangoustans, papayes, tamarins, pommes de cajou, fruits du jaquier [pain des singes], litchis, sapotilles, fruits de la passion, caramboles, pitahayas, agrumes, raisins, melons, pommes, poires, coings, abricots, cerises, pÃªches, prunes, prunelles, fraises, framboises, mÃ»res de ronce, mÃ»res de murier, mÃ»res-framboises, groseilles Ã  grappes noires [cassis], blanches ou rouges, groseilles Ã  maquereau, airelles, fruits de lâ€™espÃ¨ce Vaccinium, kiwis, durians et kakis [plaquemines])</t>
  </si>
  <si>
    <t>FrÃ¼chte, genieÃŸbar, frisch (ausg. SchalenfrÃ¼chte, Bananen, Datteln, Feigen, Ananas, AvocadofrÃ¼chte, Guaven, MangofrÃ¼chte, MangostanfrÃ¼chte, Papaya-FrÃ¼chte, Tamarinden, Kaschu-Ã„pfel, JackfrÃ¼chte, Litschis, Sapotpflaumen, PassionsfrÃ¼chte, Karambolen, Pitahayas, ZitrusfrÃ¼chte, Weintrauben, Melonen, Ã„pfel, Birnen, Quitten, Aprikosen/Marillen, Kirschen, Pfirsiche, Pflaumen, Schlehen, Erdbeeren, Himbeeren, Brombeeren, Maulbeeren, Loganbeeren, schwarze, weiÃŸe oder rote Johannisbeeren, Stachelbeeren, Preiselbeeren, FrÃ¼chte der Gattung Vaccinium, KiwifrÃ¼chte, Durian sowie KakifrÃ¼chte)</t>
  </si>
  <si>
    <t>Fruit and nuts, uncooked or cooked by steaming or boiling in water, frozen, whether or not containing added sugar or other sweetening matter</t>
  </si>
  <si>
    <t>Fruits, non-cuits ou cuits Ã  l'eau ou Ã  la vapeur, congelÃ©s, mÃªme additionnÃ©s de sucre ou d'autres Ã©dulcorants</t>
  </si>
  <si>
    <t>FrÃ¼chte und NÃ¼sse, auch in Wasser oder Dampf gekocht, gefroren, auch mit Zusatz von Zucker oder anderen SÃ¼ÃŸmitteln</t>
  </si>
  <si>
    <t>0811 10</t>
  </si>
  <si>
    <t>Frozen strawberries, uncooked or cooked by steaming or boiling in water, whether or not sweetened</t>
  </si>
  <si>
    <t>Fraises, non-cuites ou cuites Ã  l'eau ou Ã  la vapeur, congelÃ©es, mÃªme additionnÃ©es de sucre ou d'autres Ã©dulcorants</t>
  </si>
  <si>
    <t>Erdbeeren, auch in Wasser oder Dampf gekocht, gefroren, auch mit Zusatz von Zucker oder anderen SÃ¼ÃŸmitteln</t>
  </si>
  <si>
    <t>--- With a sugar content exceeding 13Â % by weight</t>
  </si>
  <si>
    <t>Strawberries, uncooked or cooked by steaming or boiling in water, sweetened, with sugar content of &gt; 13%, frozen</t>
  </si>
  <si>
    <t>Fraises, non cuites ou cuites Ã  l'eau ou Ã  la vapeur, congelÃ©es, additionnÃ©es de sucre ou d'autres Ã©dulcorants, d'une teneur en sucres &gt; 13% en poids</t>
  </si>
  <si>
    <t>Erdbeeren, auch in Wasser oder Dampf gekocht, gefroren, mit Zusatz von Zucker oder anderen SÃ¼ÃŸmitteln, mit einem Zuckergehalt von &gt; 13 GHT</t>
  </si>
  <si>
    <t>Strawberries, uncooked or cooked by steaming or boiling in water, sweetened, with sugar content of &lt;= 13%, frozen</t>
  </si>
  <si>
    <t>Fraises, non cuites ou cuites Ã  l'eau ou Ã  la vapeur, congelÃ©es, additionnÃ©es de sucre ou d'autres Ã©dulcorants, d'une teneur en sucres &lt;= 13% en poids</t>
  </si>
  <si>
    <t>Erdbeeren, auch in Wasser oder Dampf gekocht, gefroren, mit Zusatz von Zucker oder anderen SÃ¼ÃŸmitteln, mit einem Zuckergehalt von &lt;= 13 GHT</t>
  </si>
  <si>
    <t>Strawberries, uncooked or cooked by steaming or boiling in water, unsweetened, frozen</t>
  </si>
  <si>
    <t>Fraises, non cuites ou cuites Ã  l'eau ou Ã  la vapeur, congelÃ©es, sans addition de sucre ou d'autres Ã©dulcorants</t>
  </si>
  <si>
    <t>Erdbeeren, auch in Wasser oder Dampf gekocht, gefroren, ohne Zusatz von Zucker oder anderen SÃ¼ÃŸmitteln</t>
  </si>
  <si>
    <t>0811 20</t>
  </si>
  <si>
    <t>- Raspberries, blackberries, mulberries, loganberries, black-, white- or redcurrants and gooseberries</t>
  </si>
  <si>
    <t>Frozen raspberries, blackberries, mulberries, loganberries, black-, white- or red currants and gooseberries, uncooked or cooked by steaming or boiling in water, whether or not sweetened</t>
  </si>
  <si>
    <t>Framboises, mÃ»res de ronce ou de mÃ»rier, mÃ»res-framboises et groseilles Ã  grappes ou Ã  maquereau, non-cuites ou cuites Ã  l'eau ou Ã  la vapeur, congelÃ©es, mÃªme additionnÃ©es de sucre ou d'autres Ã©dulcorants</t>
  </si>
  <si>
    <t>Himbeeren, Brombeeren, Maulbeeren, Loganbeeren, Johannisbeeren und Stachelbeeren, auch in Wasser oder Dampf gekocht, gefroren, auch mit Zusatz von Zucker oder anderen SÃ¼ÃŸmitteln</t>
  </si>
  <si>
    <t>Raspberries, blackberries, mulberries, loganberries, black, white or red currants and gooseberries, uncooked or cooked by steaming or boiling in water, sweetened, with sugar content of &gt; 13%, frozen</t>
  </si>
  <si>
    <t>Framboises, mÃ»res de ronce ou de mÃ»rier, mÃ»res-framboises et groseilles Ã  grappes ou Ã  maquereau, non cuites ou cuites Ã  l'eau ou Ã  la vapeur, congelÃ©es, additionnÃ©es de sucre ou d'autres Ã©dulcorants, d'une teneur en sucres &gt; 13% en poids</t>
  </si>
  <si>
    <t>Himbeeren, Brombeeren, Maulbeeren, Loganbeeren, Johannisbeeren und Stachelbeeren, auch in Wasser oder Dampf gekocht, gefroren, mit Zusatz von Zucker oder anderen SÃ¼ÃŸmitteln, mit einem Zuckergehalt von &gt; 13 GHT</t>
  </si>
  <si>
    <t>Raspberries, blackberries, mulberries, loganberries, black, white or red currants and gooseberries, uncooked or cooked by steaming or boiling in water, sweetened, with sugar content of &lt;= 13%, frozen</t>
  </si>
  <si>
    <t>Framboises, mÃ»res de ronce ou de mÃ»rier, mÃ»res-framboises et groseilles Ã  grappes ou Ã  maquereau, non cuites ou cuites Ã  l'eau ou Ã  la vapeur, congelÃ©es, additionnÃ©es de sucre ou d'autres Ã©dulcorants, d'une teneur en sucres &lt;= 13% en poids</t>
  </si>
  <si>
    <t>Himbeeren, Brombeeren, Maulbeeren, Loganbeeren, Johannisbeeren und Stachelbeeren, auch in Wasser oder Dampf gekocht, gefroren, mit Zusatz von Zucker oder anderen SÃ¼ÃŸmitteln, mit einem Zuckergehalt von &lt;= 13 GHT</t>
  </si>
  <si>
    <t>Raspberries, uncooked or cooked by steaming or boiling in water, frozen, unsweetened</t>
  </si>
  <si>
    <t>Framboises, non cuites ou cuites Ã  l'eau ou Ã  la vapeur, congelÃ©es, sans addition de sucre ou d'autres Ã©dulcorants</t>
  </si>
  <si>
    <t>Himbeeren, auch in Wasser oder Dampf gekocht, gefroren, ohne Zusatz von Zucker oder anderen SÃ¼ÃŸmitteln</t>
  </si>
  <si>
    <t>Black currants, uncooked or cooked by steaming or boiling in water, frozen, unsweetened</t>
  </si>
  <si>
    <t>Groseilles Ã  grappes noires [cassis], non cuites ou cuites Ã  l'eau ou Ã  la vapeur, congelÃ©es, sans addition de sucre ou d'autres Ã©dulcorants</t>
  </si>
  <si>
    <t>Johannisbeeren, schwarz, auch in Wasser oder Dampf gekocht, gefroren, ohne Zusatz von Zucker oder anderen SÃ¼ÃŸmitteln</t>
  </si>
  <si>
    <t>Red currants, uncooked or cooked by steaming or boiling in water, frozen, unsweetened</t>
  </si>
  <si>
    <t>Groseilles Ã  grappes rouges, non cuites ou cuites Ã  l'eau ou Ã  la vapeur, congelÃ©es, sans addition de sucre ou d'autres Ã©dulcorants</t>
  </si>
  <si>
    <t>Johannisbeeren, rot, auch in Wasser oder Dampf gekocht, gefroren, ohne Zusatz von Zucker oder anderen SÃ¼ÃŸmitteln</t>
  </si>
  <si>
    <t>Blackberries and mulberries, uncooked or cooked by steaming or boiling in water, frozen, unsweetened</t>
  </si>
  <si>
    <t>MÃ»res de ronce ou de mÃ»rier et mÃ»res-framboises, non cuites ou cuites Ã  l'eau ou Ã  la vapeur, congelÃ©es, sans addition de sucre ou d'autres Ã©dulcorants</t>
  </si>
  <si>
    <t>Brombeeren und Maulbeeren, auch in Wasser oder Dampf gekocht, gefroren, ohne Zusatz von Zucker oder anderen SÃ¼ÃŸmitteln</t>
  </si>
  <si>
    <t>Loganberries, white currants and gooseberries, uncooked or cooked by steaming or boiling in water, frozen, unsweetened</t>
  </si>
  <si>
    <t>Groseilles Ã  grappes (autres que noires ou rouges) et groseilles Ã  maquereau, non cuites ou cuites Ã  l'eau ou Ã  la vapeur, congelÃ©es, sans addition de sucre ou d'autres Ã©dulcorants</t>
  </si>
  <si>
    <t>Loganbeeren, Stachelbeeren und weiÃŸe Johannisbeeren, auch in Wasser oder Dampf gekocht, gefroren, ohne Zusatz von Zucker oder anderen SÃ¼ÃŸmitteln</t>
  </si>
  <si>
    <t>0811 90</t>
  </si>
  <si>
    <t>Frozen fruit and nuts, uncooked or cooked by steaming or boiling in water, whether or not sweetened (excl. strawberries, raspberries, blackberries, mulberries, loganberries, black, white or red currants and gooseberries)</t>
  </si>
  <si>
    <t>Fruits comestibles, non-cuits ou cuits Ã  l'eau ou Ã  la vapeur, congelÃ©s, mÃªme additionnÃ©s de sucre ou d'autres Ã©dulcorants (Ã  l'excl. des fraises, des framboises, des mÃ»res de ronce ou de mÃ»rier, des mÃ»res-framboises et des groseilles Ã  grappes ou Ã  maquereau)</t>
  </si>
  <si>
    <t>FrÃ¼chte und NÃ¼sse, genieÃŸbar, auch in Wasser oder Dampf gekocht, gefroren, auch mit Zusatz von Zucker oder anderen SÃ¼ÃŸmitteln (ausg. Erdbeeren, Himbeeren, Brombeeren, Maulbeeren, Loganbeeren, Johannisbeeren und Stachelbeeren)</t>
  </si>
  <si>
    <t>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&gt; 13% by weight</t>
  </si>
  <si>
    <t>Goyaves, mangues, mangoustans, papayes, tamarins, pommes de cajou, fruits du jaquier [pain des singes], litchis, sapotilles, fruits de la passion, caramboles, pitahayas, noix de coco, de cajou, du BrÃ©sil, d'arec ou de bÃ©tel , de kola et noix macadamia, non cuits ou cuits Ã  l'eau ou Ã  la vapeur, congelÃ©s, additionnÃ©s de sucre ou d'autres Ã©dulcorants, d'une teneur en sucres &gt; 13% en poids</t>
  </si>
  <si>
    <t>Guaven, MangofrÃ¼chte, MangostanfrÃ¼chte, Papaya-FrÃ¼chte, Tamarinden, Kaschu-Ã„pfel, Litschis, JackfrÃ¼chte, Sapotpflaumen, PassionsfrÃ¼chte, Karambolen, Pitahayas, KokosnÃ¼sse, Kaschu-NÃ¼sse, ParanÃ¼sse, Areka-"Betel-"nÃ¼sse, KolanÃ¼sse und Macadamia-NÃ¼sse, auch in Wasser oder Dampf gekocht, gefroren, mit Zusatz von Zucker oder anderen SÃ¼ÃŸmitteln, mit einem Zuckergehalt von &gt; 13 GHT</t>
  </si>
  <si>
    <t>Frozen fruit and nuts, edible, uncooked or cooked by steaming or boiling in water, containing added sugar or other sweetening matter, with a sugar content of &gt;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</si>
  <si>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Fruits comestibles, non cuits ou cuits Ã  l'eau ou Ã  la vapeur, congelÃ©s, additionnÃ©s de sucre ou d'autres Ã©dulcorants, d'une teneur en sucre &gt; 13% en poids (Ã  l'excl. des fraises, des framboises, des mÃ»res de ronce ou de mÃ»rier, des mÃ»res-framboises, des groseilles Ã  grappes ou Ã  maquereau, des goyaves, des mangues, des mangoustans, des papayes, des tamarins, des pommes de cajou, des litchis, des fruits du jaquier [pain des singes], des sapotilles, des fruits de la passion, des caramboles, des pitahayas, des noix de coco, des noix de cajou, des noix du BrÃ©sil, des noix d'arec [ou de bÃ©tel], des noix de kola et des noix macadamia)</t>
  </si>
  <si>
    <t>FrÃ¼chte und NÃ¼sse, genieÃŸbar, auch in Wasser oder Dampf gekocht, gefroren, mit Zusatz von Zucker oder anderen SÃ¼ÃŸmitteln, mit einem Zuckergehalt von &gt; 13 GHT (ausg. Erdbeeren, Himbeeren, Brombeeren, Maulbeeren, Loganbeeren, Johannisbeeren, Stachelbeeren, Guaven, MangofrÃ¼chte, MangostanfrÃ¼chte, Papaya-FrÃ¼chte, Tamarinden, Kaschu-Ã„pfel, Litschis, JackfrÃ¼chte, Sapotpflaumen, PassionsfrÃ¼chte, Karambolen, Pitahayas, KokosnÃ¼sse, Kaschu-NÃ¼sse, ParanÃ¼sse, Areka-[Betel-]nÃ¼sse, KolanÃ¼sse und Macadamia-NÃ¼sse)</t>
  </si>
  <si>
    <t>Guavas, mangoes, mangosteens, papaws "papayas", tamarinds, cashew apples, lychees, jackfruit, sapodillo plums, passion fruit, carambola, pitahaya, coconuts, cashew nuts, brazil nuts, areca "betel" nuts, cola nuts and macadamia nuts, uncooked or cooked by steaming or boiling in water, frozen, containing added sugar or other sweetening matter, with a sugar content of &lt;= 13% by weight</t>
  </si>
  <si>
    <t>Guaven, MangofrÃ¼chte, MangostanfrÃ¼chte, Papaya-FrÃ¼chte, Tamarinden, Kaschu-Ã„pfel, Litschis, JackfrÃ¼chte, Sapotpflaumen, PassionsfrÃ¼chte, Karambolen, Pitahayas, KokosnÃ¼sse, Kaschu-NÃ¼sse, ParanÃ¼sse, Areka-"Betel-"nÃ¼sse, KolanÃ¼sse und Macadamia-NÃ¼sse, auch in Wasser oder Dampf gekocht, gefroren, mit Zusatz von Zucker oder anderen SÃ¼ÃŸmitteln, mit einem Zuckergehalt von &lt;= 13 GHT</t>
  </si>
  <si>
    <t>Frozen fruit and nuts, edible, uncooked or cooked by steaming or boiling in water, containing added sugar or other sweetening matter, with a sugar content of &lt;= 13% by weight (excl. strawberries, raspberries, blackberries, mulberries, loganberries, black, white or red currants, gooseberries, guavas, mangoes, mangosteens, papaws "papayas", tamarinds, cashew apples, lychees, jackfruit, sapodillo plums, passion fruit, carambola, pitahaya, coconuts, cashew nuts, brazil nuts, areca "betel" nuts, colanuts and macadamia nuts)</t>
  </si>
  <si>
    <t>Fruits comestibles, non cuits ou cuits Ã  l'eau ou Ã  la vapeur, congelÃ©s, additionnÃ©s de sucre ou d'autres Ã©dulcorants, d'une teneur en sucre &lt;= 13% en poids (Ã  l'excl. des fraises, des framboises, des mÃ»res de ronce ou de mÃ»rier, des mÃ»res-framboises, des groseilles Ã  grappes ou Ã  maquereau, des goyaves, des mangues, des mangoustans, des papayes, des tamarins, des pommes de cajou, des litchis, des fruits du jaquier [pain des singes], des sapotilles, des fruits de la passion, des caramboles, des pitahayas, des noix de coco, des noix de cajou, des noix du BrÃ©sil, des noix d'arec [ou de bÃ©tel], des noix de kola et des noix macadamia)</t>
  </si>
  <si>
    <t>FrÃ¼chte und NÃ¼sse, genieÃŸbar, auch in Wasser oder Dampf gekocht, gefroren, mit Zusatz von Zucker oder anderen SÃ¼ÃŸmitteln, mit einem Zuckergehalt von &lt;= 13 GHT (ausg. Erdbeeren, Himbeeren, Brombeeren, Maulbeeren, Loganbeeren, Johannisbeeren, Stachelbeeren, Guaven, MangofrÃ¼chte, MangostanfrÃ¼chte, Papaya-FrÃ¼chte, Tamarinden, Kaschu-Ã„pfel, Litschis, JackfrÃ¼chte, Sapotpflaumen, PassionsfrÃ¼chte, Karambolen, Pitahayas, KokosnÃ¼sse, Kaschu-NÃ¼sse, ParanÃ¼sse, Areka-[Betel-]nÃ¼sse, KolanÃ¼sse und Macadamia-NÃ¼sse)</t>
  </si>
  <si>
    <t>Fruit of species vaccinium myrtillus, uncooked or cooked by steaming or boiling in water, frozen, unsweetened</t>
  </si>
  <si>
    <t>Myrtilles [fruits du 'Vaccinium myrtillus'], non cuites ou cuites Ã  l'eau ou Ã  la vapeur, congelÃ©es, sans addition de sucre ou d'autres Ã©dulcorants</t>
  </si>
  <si>
    <t>Heidelbeeren der Art Vaccinium myrtillus, auch in Wasser oder Dampf gekocht, gefroren, ohne Zusatz von Zucker oder anderen SÃ¼ÃŸmitteln</t>
  </si>
  <si>
    <t>Fruit of species vaccinium myrtilloides and vaccinium angustifolium, uncooked or cooked by steaming or boiling in water, frozen, unsweetened</t>
  </si>
  <si>
    <t>Myrtilles des espÃ¨ces 'Vaccinium myrtilloides' et 'Vaccinium angustifolium', non cuites ou cuites Ã  l'eau ou Ã  la vapeur, congelÃ©es, sans addition de sucre ou d'autres Ã©dulcorants</t>
  </si>
  <si>
    <t>Heidelbeeren der Arten Vaccinium myrtilloides und Vaccinium angustifolium, auch in Wasser oder Dampf gekocht, gefroren, ohne Zusatz von Zucker oder anderen SÃ¼ÃŸmitteln</t>
  </si>
  <si>
    <t>Sour cherries "Prunus cerasus", whether or not boiled or steamed, frozen, not containing sugar or other sweetening matter</t>
  </si>
  <si>
    <t>Cerises acides 'Prunus cerasus', non cuites ou cuites Ã  l'eau ou Ã  la vapeur, congelÃ©es, sans addition de sucre ou d'autres Ã©dulcorants</t>
  </si>
  <si>
    <t>Sauerkirschen [Weichseln] "Prunus cerasus", auch in Wasser oder Dampf gekocht, gefroren, ohne Zusatz von Zucker oder anderen SÃ¼ÃŸmitteln</t>
  </si>
  <si>
    <t>Cherries, whether or not boiled or steamed, frozen, not containing added sugar or other sweetening matter (excl. sour cherries "Prunus cerasus")</t>
  </si>
  <si>
    <t>Cerises, non cuites ou cuites Ã  l'eau ou Ã  la vapeur, congelÃ©es, sans addition de sucre ou d'autres Ã©dulcorants (Ã  l'excl. des cerises acides 'Prunus cerasus')</t>
  </si>
  <si>
    <t>Kirschen, auch in Wasser oder Dampf gekocht, gefroren, ohne Zusatz von Zucker oder anderen SÃ¼ÃŸmitteln (ausg. Sauerkirschen [Weichseln] "Prunus cerasus")</t>
  </si>
  <si>
    <t>Guavas, mangoes, mangosteens, papaws "papayas", tamarinds, cashew apples, lychees, jackfruit, sapodillo plums, passion fruit, carambola, pitahaya, coconuts, cashew nuts, brazil nuts, areca "betel" nuts, cola nuts and macadamia nuts, uncooked or cooked by steaming or boiling in water, frozen, not containing added sugar or other sweetening matter</t>
  </si>
  <si>
    <t>Goyaves, mangues, mangoustans, papayes, tamarins, pommes de cajou, fruits du jaquier [pain des singes], litchis, sapotilles, fruits de la passion, caramboles, pitahayas, noix de coco, de cajou, du BrÃ©sil, d'arec ou de bÃ©tel , de kola et noix macadamia, non cuits ou cuits Ã  l'eau ou Ã  la vapeur, congelÃ©s, sans addition de sucre ou d'autres Ã©dulcorants</t>
  </si>
  <si>
    <t>Guaven, MangofrÃ¼chte, MangostanfrÃ¼chte, Papaya-FrÃ¼chte, Tamarinden, Kaschu-Ã„pfel, Litschis, JackfrÃ¼chte, Sapotpflaumen, PassionsfrÃ¼chte, Karambolen, Pitahayas, KokosnÃ¼sse, Kaschu-NÃ¼sse, ParanÃ¼sse, Areka-"Betel-"nÃ¼sse, KolanÃ¼sse und Macadamia-NÃ¼sse, auch in Wasser oder Dampf gekocht, gefroren, ohne Zusatz von Zucker oder anderer SÃ¼ÃŸmitteln</t>
  </si>
  <si>
    <t>Frozen fruit and nuts, edible, uncooked or cooked by steaming or boiling in water, not containing added sugar or other sweetening matter (excl. strawberries, raspberries, blackberries, mulberries, loganberries, black, white or red currants, fruits of the species Vaccinium myrtillus, Vaccinium myrtilloides and Vaccinium angustifolium, cherries, gooseberries, guavas, mangoes, mangosteens, papaws "papayas", tamarinds, cashew apples, lychees, jackfruit, sapodillo plums, passion fruit, carambola, pitahaya, coconuts, cashew nuts, brazil nuts, areca "betel" nuts, colanuts and macadamia nuts)</t>
  </si>
  <si>
    <t>Fruits, comestibles, non cuits ou cuits Ã  l'eau ou Ã  la vapeur, congelÃ©s, sans addition de sucre ou d'autres Ã©dulcorants (Ã  l'excl. des fraises, des cerises, des framboises, des mÃ»res de ronce ou de mÃ»rier, des mÃ»res-framboises, des groseilles Ã  grappes ou Ã  maquereau, des myrtilles des espÃ¨ces 'Vaccinium myrtillus', 'Vaccinium myrtilloides' et 'Vaccinium angustifolium', des goyaves, des mangues, des mangoustans, des papayes, des tamarins, des pommes de cajou, des litchis, des fruits du jaquier [pain des singes], des sapotilles, des fruits de la passion, des caramboles, des pitahayas, des noix de coco, des noix de cajou, des noix du BrÃ©sil, des noix d'arec [ou de bÃ©tel], des noix de kola et des noix macadamia)</t>
  </si>
  <si>
    <t>FrÃ¼chte und NÃ¼sse, genieÃŸbar, auch in Wasser oder Dampf gekocht, gefroren, ohne Zusatz von Zucker oder anderen SÃ¼ÃŸmitteln (ausg. Erdbeeren, Himbeeren, Brombeeren, Maulbeeren, Loganbeeren, Johannisbeeren, Stachelbeeren, Heidelbeeren der Arten Vaccinium myrtillus, Vaccinium myrtilloides und Vaccinium angustifolium, Kirschen, Guaven, MangofrÃ¼chte, MangostanfrÃ¼chte, Papaya-FrÃ¼chte, Tamarinden, Kaschu-Ã„pfel, Litschis, JackfrÃ¼chte, Sapotpflaumen, PassionsfrÃ¼chte, Karambolen, Pitahayas, KokosnÃ¼sse, Kaschu-NÃ¼sse, ParanÃ¼sse, Areka-[Betel-]nÃ¼sse, KolanÃ¼sse und Macadamia-NÃ¼sse)</t>
  </si>
  <si>
    <t>Fruit and nuts, provisionally preserved (for example, by sulphur dioxide gas, in brine, in sulphur water or in other preservative solutions), but unsuitable in that state for immediate consumption</t>
  </si>
  <si>
    <t>Fruit and nuts, provisionally preserved, e.g. by sulphur dioxide gas, in brine, in sulphur water or in other preservative solutions, but unsuitable in that state for immediate consumption</t>
  </si>
  <si>
    <t>Fruits conservÃ©s provisoirement [p.ex. au moyen de gaz sulfureux ou dans l'eau salÃ©e, soufrÃ©e ou additionnÃ©e d'autres substances servant Ã  assurer provisoirement leur conservation], mais impropres Ã  l'alimentation en l'Ã©tat</t>
  </si>
  <si>
    <t>FrÃ¼chte und NÃ¼sse, vorlÃ¤ufig haltbar gemacht, z.B. durch Schwefeldioxid oder in Wasser, dem Salz, Schwefeldioxid oder andere vorlÃ¤ufig konservierend wirkende Stoffe zugesetzt sind, zum unmittelbaren Genuss ungeeignet</t>
  </si>
  <si>
    <t>Cherries, provisionally preserved, e.g. by sulphur dioxide gas, in brine, in sulphur water or in other preservative solutions, but unsuitable in that state for immediate consumption</t>
  </si>
  <si>
    <t>Cerises, conservÃ©es provisoirement [p.ex. au moyen de gaz sulfureux ou dans l'eau salÃ©e, soufrÃ©e ou additionnÃ©e d'autres substances servant Ã  assurer provisoirement leur conservation], mais impropres Ã  l'alimentation en l'Ã©tat</t>
  </si>
  <si>
    <t>Kirschen, vorlÃ¤ufig haltbar gemacht, z.B. durch Schwefeldioxid oder in Wasser, dem Salz, Schwefeldioxid oder andere vorlÃ¤ufig konservierend wirkende Stoffe zugesetzt sind, zum unmittelbaren Genuss ungeeignet</t>
  </si>
  <si>
    <t>0812 90</t>
  </si>
  <si>
    <t>Fruit and nuts, provisionally preserved, e.g. by sulphur dioxide gas, in brine, in sulphur water or in other preservative solutions, but unsuitable in that state for immediate consumption (excl. cherries)</t>
  </si>
  <si>
    <t>Fruits conservÃ©s provisoirement [p.ex. au moyen de gaz sulfureux ou dans l'eau salÃ©e, soufrÃ©e ou additionnÃ©e d'autres substances servant Ã  assurer provisoirement leur conservation], mais impropres Ã  l'alimentation en l'Ã©tat (Ã  l'excl. des cerises)</t>
  </si>
  <si>
    <t>FrÃ¼chte und NÃ¼sse, vorlÃ¤ufig haltbar gemacht, z.B. durch Schwefeldioxid oder in Wasser, dem Salz, Schwefeldioxid oder andere vorlÃ¤ufig konservierend wirkende Stoffe zugesetzt sind, zum unmittelbaren Genuss ungeeignet (ausg. Kirschen)</t>
  </si>
  <si>
    <t>Apricots and oranges, provisionally preserved, e.g. by sulphur dioxide gas, in brine, in sulphur water or in other preservative solutions, but unsuitable in that state for immediate consumption</t>
  </si>
  <si>
    <t>Abricots et oranges, conservÃ©s provisoirement [p.ex. au moyen de gaz sulfureux ou dans lâ€™eau salÃ©e, soufrÃ©e ou additionnÃ©e dâ€™autres substances servant Ã  assurer provisoirement leur conservation], mais impropres Ã  lâ€™alimentation en lâ€™Ã©tat</t>
  </si>
  <si>
    <t>Aprikosen/Marillen und Orangen, vorlÃ¤ufig haltbar gemacht, z.Â B. durch Schwefeldioxid oder in Wasser, dem Salz, Schwefeldioxid oder andere vorlÃ¤ufig konservierend wirkende Stoffe zugesetzt sind, zum unmittelbaren Genuss ungeeignet</t>
  </si>
  <si>
    <t>Pawpaws, provisionally preserved, e.g. by sulphur dioxide gas, in brine, in sulphur water or in other preservative solutions, but unsuitable in that state for immediate consumption</t>
  </si>
  <si>
    <t>Papayes, conservÃ©es provisoirement [p.ex. au moyen de gaz sulfureux ou dans l'eau salÃ©e, soufrÃ©e ou additionnÃ©e d'autres substances servant Ã  assurer provisoirement leur conservation], mais impropres Ã  l'alimentation en l'Ã©tat</t>
  </si>
  <si>
    <t>Papaya-FrÃ¼chte, vorlÃ¤ufig haltbar gemacht, z.B. durch Schwefeldioxid oder in Wasser, dem Salz, Schwefeldioxid oder andere vorlÃ¤ufig konservierend wirkende Stoffe zugesetzt sind, zum unmittelbaren Genuss ungeeignet</t>
  </si>
  <si>
    <t>Fruit of species vaccinium myrtillus, provisionally preserved, e.g. by sulphur dioxide gas, in brine, in sulphur water or in other preservative solutions, but unsuitable in that state for immediate consumption</t>
  </si>
  <si>
    <t>Myrtilles [fruits du 'Vaccinium myrtillus'], conservÃ©es provisoirement [p.ex. au moyen de gaz sulfureux ou dans l'eau salÃ©e, soufrÃ©e ou additionnÃ©e d'autres substances servant Ã  assurer provisoirement leur conservation], mais impropres Ã  l'alimentation en l'Ã©tat</t>
  </si>
  <si>
    <t>Heidelbeeren der Art Vaccinium myrtillus, vorlÃ¤ufig haltbar gemacht, z.B. durch Schwefeldioxid oder in Wasser, dem Salz, Schwefeldioxid oder andere vorlÃ¤ufig konservierend wirkende Stoffe zugesetzt sind, zum unmittelbaren Genuss ungeeignet</t>
  </si>
  <si>
    <t>-- Guavas, mangoes, mangosteens, tamarinds, cashew apples, lychees, jackfruit, sapodillo plums, passion fruit, carambola, pitahaya and tropical nuts</t>
  </si>
  <si>
    <t>Guavas, mangoes, mangosteens, tamarinds, cashew apples, lychees, jackfruit, sapodillo plums, passion fruit, carambola, pitahaya, coconuts, cashew nuts, brazil nuts, areca "betel" nuts, cola nuts and macadamia nuts, provisionally preserved, e.g. by sulphur dioxide gas, in brine, in sulphur water or in other preservative solutions, but unsuitable for immediate consumption</t>
  </si>
  <si>
    <t>Goyaves, mangues, mangoustans, tamarins, pommes de cajou, fruits du jaquier [pain des singes], litchis, sapotilles, fruits de la passion, caramboles, pitahayas, noix de coco, de cajou, du BrÃ©sil, d'arec ou de bÃ©tel , de kola et noix macadamia, conservÃ©s provisoirement [p.ex. au moyen de gaz sulfureux ou dans l'eau salÃ©e, soufrÃ©e ou additionnÃ©e d'autres substances servant Ã  assurer provisoirement leur conservation], mais impropres Ã  l'alimentation en l'Ã©tat</t>
  </si>
  <si>
    <t>Guaven, MangofrÃ¼chte, MangostanfrÃ¼chte, Tamarinden, Kaschu-Ã„pfel, Litschis, JackfrÃ¼chte, Sapotpflaumen, PassionsfrÃ¼chte, Karambolen, Pitahayas, KokosnÃ¼sse, Kaschu-NÃ¼sse, ParanÃ¼sse, Areka-"Betel-"nÃ¼sse, KolanÃ¼sse und Macadamia-NÃ¼sse, zum unmittelbaren Genuss ungeeignet</t>
  </si>
  <si>
    <t>Fruit and nuts, provisionally preserved, e.g. by sulphur dioxide gas, in brine, in sulphur water or in other preservative solutions, but unsuitable for immediate consumption (excl. cherries, apricots, oranges, papaws "papayas", fruit of the species Vaccinium myrtillus, guavas, mangoes, mangosteens, tamarinds, cashew apples, lychees, jackfruit, sapodillo plums, passion fruit, carambola, pitahaya, coconuts, cashew nuts, brazil nuts, areca "betel" nuts, cola-nuts and macadamia nuts)</t>
  </si>
  <si>
    <t>Fruits conservÃ©s provisoirement [p.ex. au moyen de gaz sulfureux ou dans l'eau salÃ©e, soufrÃ©e ou additionnÃ©e d'autres substances servant Ã  assurer provisoirement leur conservation], mais impropres Ã  l'alimentation en l'Ã©tat (Ã  l'excl. des cerises, des abricots, des oranges, des papayes, des myrtilles de l'espÃ¨ce "Vaccinium myrtillus", des goyaves, des mangues, des mangoustans, des tamarins, des pommes de cajou, des litchis, des fruits du jaquier [pain des singes], des sapotilles, des fruits de la passion, des caramboles, des pitahayas, des noix de coco, des noix de cajou, des noix du BrÃ©sil, des noix d'arec [ou de bÃ©tel], des noix de kola et des noix macadamia)</t>
  </si>
  <si>
    <t>FrÃ¼chte und NÃ¼sse, vorlÃ¤ufig haltbar gemacht, z.B. durch Schwefeldioxid oder in Wasser, dem Salz, Schwefeldioxid oder andere vorlÃ¤ufig konservierend wirkende Stoffe zugesetzt sind, zum unmittelbaren Genuss ungeeignet (ausg. Kirschen, Aprikosen [Marillen], Orangen, Papaya-FrÃ¼chte, Heidelbeeren der Art Vaccinium myrtillus, Guaven, MangofrÃ¼chte, MangostanfrÃ¼chte, Tamarinden, Kaschu-Ã„pfel, Litschis, JackfrÃ¼chte, Sapotpflaumen, PassionsfrÃ¼chte, Karambolen, Pitahayas, KokosnÃ¼sse, Kaschu-NÃ¼sse, ParanÃ¼sse, Areka-[Betel-]nÃ¼sse, KolanÃ¼sse und Macadamia-NÃ¼sse)</t>
  </si>
  <si>
    <t>Fruit, dried, other than that of headingsÂ 0801 to 0806; mixtures of nuts or dried fruits of this chapter</t>
  </si>
  <si>
    <t>Dried apricots, prunes, apples, peaches, pears, papaws "papayas", tamarinds and other edible fruits, and mixtures of edible and dried fruits or of edible nuts (excl. nuts, bananas, dates, figs, pineapples, avocados, guavas, mangoes, mangosteens, citrus fruit and grapes, unmixed)</t>
  </si>
  <si>
    <t>Abricots, pruneaux, pommes, pÃªches, poires, papayes, tamarins et autres fruits comestibles, sÃ©chÃ©s et mÃ©langes de fruits comestibles et sÃ©chÃ©s ou de fruits Ã  coque comestibles (sauf fruits Ã  coque, bananes, dattes, figues, ananas, avocats, goyaves, mangues, mangoustans, agrumes et raisins non-mÃ©langÃ©s)</t>
  </si>
  <si>
    <t>Aprikosen [Marillen], Pflaumen, Ã„pfel, Pfirsiche, Birnen, Papaya-FrÃ¼chte, Tamarinden und andere genieÃŸbare FrÃ¼chte, getrocknet sowie Mischungen von genieÃŸbaren und getrockneten FrÃ¼chten oder von genieÃŸbaren SchalenfrÃ¼chten (ausg. SchalenfrÃ¼chte, Bananen, Datteln, Feigen, Ananas, AvocadofrÃ¼chte, Guaven, MangofrÃ¼chte, MangostanfrÃ¼chte, ZitrusfrÃ¼chte und Weintrauben, je fÃ¼r sich)</t>
  </si>
  <si>
    <t>Dried apricots</t>
  </si>
  <si>
    <t>Abricots, sÃ©chÃ©s</t>
  </si>
  <si>
    <t>Aprikosen [Marillen], getrocknet</t>
  </si>
  <si>
    <t>Dried prunes</t>
  </si>
  <si>
    <t>Pruneaux, sÃ©chÃ©s</t>
  </si>
  <si>
    <t>Pflaumen, getrocknet</t>
  </si>
  <si>
    <t>Dried apples</t>
  </si>
  <si>
    <t>Pommes, sÃ©chÃ©es</t>
  </si>
  <si>
    <t>Ã„pfel, getrocknet</t>
  </si>
  <si>
    <t>0813 40</t>
  </si>
  <si>
    <t>Dried peaches, pears, papaws "papayas", tamarinds and other edible fruits (excl. nuts, bananas, dates, figs, pineapples, avocados, guavas, mangoes, mangosteens, citrus fruit, grapes apricots, prunes and apples, unmixed)</t>
  </si>
  <si>
    <t>PÃªches, poires, papayes, tamarins et autres fruits comestibles, sÃ©chÃ©s (sauf fruits Ã  coque, bananes, dattes, figues, ananas, avocats, goyaves, mangues, magoustans, agrumes, raisins, abricots, prunes et pommes, non-mÃ©langÃ©s)</t>
  </si>
  <si>
    <t>Pfirsiche, Birnen, Papaya-FrÃ¼chte, Tamarinden und andere genieÃŸbare FrÃ¼chte, getrocknet (ausg. SchalenfrÃ¼chte, Bananen, Datteln, Feigen, Ananas, AvocadofrÃ¼chte, Guaven, MangofrÃ¼chte, MangostanfrÃ¼chte, ZitrusfrÃ¼chte, Weintrauben, Aprikosen [Marillen], Pflaumen und Ã„pfel, je fÃ¼r sich)</t>
  </si>
  <si>
    <t>-- Peaches, including nectarines</t>
  </si>
  <si>
    <t>Dried peaches, incl. nectarines</t>
  </si>
  <si>
    <t>PÃªches - y.c. les brugnons et nectarines -, sÃ©chÃ©es</t>
  </si>
  <si>
    <t>Pfirsiche, einschl. Brugnolen und Nektarinen, getrocknet</t>
  </si>
  <si>
    <t>Dried pears</t>
  </si>
  <si>
    <t>Poires, sÃ©chÃ©es</t>
  </si>
  <si>
    <t>Birnen, getrocknet</t>
  </si>
  <si>
    <t>Dried pawpaws</t>
  </si>
  <si>
    <t>Papayes, sÃ©chÃ©es</t>
  </si>
  <si>
    <t>Papaya-FrÃ¼chte, getrocknet</t>
  </si>
  <si>
    <t>-- Tamarinds, cashew apples, lychees, jackfruit, sapodillo plums, passion fruit, carambola and pitahaya</t>
  </si>
  <si>
    <t>Dried tamarinds, cashew apples, lychees, jackfruit, sapodillo plums, passion fruit, carambola and pitahaya</t>
  </si>
  <si>
    <t>Tamarins, pommes de cajou, litchis, fruits du jaquier [pain des singes], sapotilles, fruits de la passion, caramboles et pitahayas, sÃ©chÃ©s</t>
  </si>
  <si>
    <t>Tamarinden, Kaschu-Ã„pfel, Litschis, JackfrÃ¼chte, Sapotpflaumen, PassionsfrÃ¼chte, Karambolen und Pitahayas, getrocknet</t>
  </si>
  <si>
    <t>Dried fruit, edible (excl. nuts, bananas, dates, figs, pineapples, avocados, guavas, mangoes, mangosteens, papaws "papayas", tamarinds, cashew apples, lychees, jackfruit, sapodillo plums, passion fruit, carambola, pitahaya, citrus fruit, grapes, apricots, plums, apples, pears and peaches, unmixed)</t>
  </si>
  <si>
    <t>Fruits, comestibles, sÃ©chÃ©s (sauf fruits Ã  coque, bananes, dattes, figues, ananas, avocats, goyaves, mangues, mangoustans, papayes, tamarins, pommes de cajou, litchis, fruits du jaquier [pain des singes], sapotilles, fruits de la passion, caramboles, pitahayas, agrumes, raisins, abricots, prunes, pommes, poires et pÃªches, non mÃ©langÃ©s)</t>
  </si>
  <si>
    <t>FrÃ¼chte, genieÃŸbar, getrocknet (ausg. SchalenfrÃ¼chte, Bananen, Datteln, Feigen, Ananas, AvocadofrÃ¼chte, Guaven, MangofrÃ¼chte, MangostanfrÃ¼chte, Papaya-FrÃ¼chte, Tamarinden, Kaschu-Ã„pfel, Litschis, JackfrÃ¼chte, Sapotpflaumen, PassionsfrÃ¼chte, Karambolen, Pitahayas, ZitrusfrÃ¼chte, Weintrauben, Aprikosen [Marillen], Pflaumen, Ã„pfel, Birnen und Pfirsiche, je fÃ¼r sich)</t>
  </si>
  <si>
    <t>0813 50</t>
  </si>
  <si>
    <t>Mixtures of nuts or dried fruits</t>
  </si>
  <si>
    <t>MÃ©langes de fruits sÃ©chÃ©s comestibles ou de fruits Ã  coques comestibles</t>
  </si>
  <si>
    <t>Mischungen von genieÃŸbaren und getrockneten FrÃ¼chten oder von genieÃŸbaren SchalenfrÃ¼chten</t>
  </si>
  <si>
    <t>-- Mixtures of dried fruit, other than that of headingsÂ 0801 to 0806</t>
  </si>
  <si>
    <t>---- Of papaws (papayas), tamarinds, cashew apples, lychees, jackfruit, sapodillo plums, passion fruit, carambola and pitahaya</t>
  </si>
  <si>
    <t>Mixtures of dried papaws "papayas", tamarinds, cashew apples, lychees, jackfruit, sapodillo plums, passion fruit, carambola and pitahaya, not containing prunes</t>
  </si>
  <si>
    <t>MacÃ©doines constituÃ©es de papayes, de tamarins, de pommes de cajou, de litchis, de fruits du jaquier [pain des singes], de sapotilles, de fruits de la passion, de caramboles et de pitahayas, sÃ©chÃ©s, sans pruneaux</t>
  </si>
  <si>
    <t>Mischungen von getrockneten Papaya-FrÃ¼chten, Tamarinden, Kaschu-Ã„pfeln, Litschis, JackfrÃ¼chten, Sapotpflaumen, PassionsfrÃ¼chten, Karambolen und Pitahayas, ohne Pflaumen</t>
  </si>
  <si>
    <t>Mixtures of dried fruit, not containing prunes (excl. mixtures of nuts, bananas, dates, figs, pineapples, avocados, guavas, mangoes, mangosteens, papaws "papayas", citrus fruit, grapes, tamarinds, cashew apples, lychees, jackfruit, sapodillo plums, passion fruit, carambola and pitahaya)</t>
  </si>
  <si>
    <t>MÃ©langes de fruits sÃ©chÃ©s, sans pruneaux (Ã  l'excl. des mÃ©langes de fruits Ã  coque, bananes, dattes, figues, ananas, avocats, goyaves, mangues, mangoustans, papayes, tamarins, pommes de cajou, litchis, fruits du jaquier [pain des singes], sapotilles, fruits de la passion, caramboles et pitahayas)</t>
  </si>
  <si>
    <t>Mischungen von getrockneten FrÃ¼chten, ohne Pflaumen (ausg. Mischungen von SchalenfrÃ¼chten, Bananen, Datteln, Feigen, Ananas, AvocadofrÃ¼chten, Guaven, MangofrÃ¼chten, MangostanfrÃ¼chten, Papaya-FrÃ¼chten, ZitrusfrÃ¼chten, Weintrauben, Tamarinden, Kaschu-Ã„pfeln, Litschis, JackfrÃ¼chten, Sapotpflaumen, PassionsfrÃ¼chten, Karambolen und Pitahayas)</t>
  </si>
  <si>
    <t>Mixtures of dried apricots, apples, peaches, incl. prunus persica nectarina and nectarines, pears, papaws "papayas" or other edible and dried fruit, containing prunes (excl. mixtures of edible nuts, bananas, dates, figs, pineapples, avocados, guavas, mangoes, mangosteens, citrus fruit and grapes)</t>
  </si>
  <si>
    <t>MÃ©langes constituÃ©s d'abricots sÃ©chÃ©s, de pommes sÃ©chÃ©es, de pÃªches - y.c. les brugnons et nectarines - sÃ©chÃ©es, de poires sÃ©chÃ©es, de papayes sÃ©chÃ©es ou d'autres fruits comestibles sÃ©chÃ©s et comprenant des pruneaux (Ã  l'excl. des mÃ©langes constituÃ©s de fruits Ã  coque comestibles, de bananes, de dattes, de figues, d'ananas, d'avocats, de goyaves, de mangues, de mangoustans, d'agrumes et de raisins)</t>
  </si>
  <si>
    <t>Mischungen von getrockneten Aprikosen [Marillen], Ã„pfeln, Pfirsichen, einschl. Brugnolen und Nektarinen, Birnen, Papaya-FrÃ¼chten oder anderen genieÃŸbaren und getrockneten FrÃ¼chten, mit Pflaumen (ausg. Mischungen von genieÃŸbaren SchalenfrÃ¼chten, Bananen, Datteln, Feigen, Ananas, AvocadofrÃ¼chten, Guaven, MangofrÃ¼chten, MangostanfrÃ¼chten, ZitrusfrÃ¼chten und Weintrauben)</t>
  </si>
  <si>
    <t>-- Mixtures exclusively of nuts of headingsÂ 0801 and 0802</t>
  </si>
  <si>
    <t>Mixtures exclusively of dried coconuts, cashew nuts, brazil nuts, areca "betel" nuts, colanuts and macadamia nuts</t>
  </si>
  <si>
    <t>MÃ©langes constituÃ©s uniquement de noix de coco, de noix de cajou, de noix du BrÃ©sil, de noix d'arec [ou de bÃ©tel] , de noix de kola et de noix macadamia sÃ©chÃ©es</t>
  </si>
  <si>
    <t>Mischungen ausschlieÃŸlich von getrockneten KokosnÃ¼ssen, Kaschu-NÃ¼ssen, ParanÃ¼ssen, Areka-"Betel-"nÃ¼ssen, KolanÃ¼ssen und Macadamia-NÃ¼ssen</t>
  </si>
  <si>
    <t>Mixtures exclusively of edible and dried nuts of heading 0802 (excl. of coconuts, cashew nuts, brazil nuts, areca "betel" nuts, colanuts and macadamia nuts)</t>
  </si>
  <si>
    <t>MÃ©langes constituÃ©s uniquement de fruits Ã  coque comestibles et sÃ©chÃ©s du nÂ° 0802 (Ã  l'excl. des mÃ©langes constituÃ©s de noix de coco, de noix de cajou, de noix du BrÃ©sil, de noix d'arec [ou de bÃ©tel] , de noix de kola et de noix macadamia)</t>
  </si>
  <si>
    <t>Mischungen ausschlieÃŸlich von genieÃŸbaren und getrockneten SchalenfrÃ¼chten der Pos. 0802 (ausg. von KokosnÃ¼ssen, Kaschu-NÃ¼ssen, ParanÃ¼ssen, Areka-[Betel-]nÃ¼ssen, KolanÃ¼ssen und Macadamia-NÃ¼ssen)</t>
  </si>
  <si>
    <t>Mixtures of edible and dried nuts, bananas, dates, pineapples, avocados, guavas, mangoes, mangosteens, citrus fruit and grapes, not containing plums or figs (excl. mixtures exclusively of nuts of heading 0801 and 0802)</t>
  </si>
  <si>
    <t>MÃ©langes de fruits Ã  coque comestibles et sÃ©chÃ©s, de bananes, de dattes, d'ananas, d'avocats, de goyaves, de mangues, de mangoustans, d'agrumes et de raisins, sans pruneaux ni figues (Ã  l'excl. des fruits Ã  coque des nÂ° 0801 et 0802)</t>
  </si>
  <si>
    <t>Mischungen von genieÃŸbaren und getrockneten SchalenfrÃ¼chten, Bananen, Datteln, Ananas, AvocadofrÃ¼chten, Guaven, MangofrÃ¼chten, MangostanfrÃ¼chten, ZitrusfrÃ¼chten und Weintrauben, ohne Pflaumen oder Feigen (ausg. ausschlieÃŸlich von SchalenfrÃ¼chten der Pos. 0801 und 0802)</t>
  </si>
  <si>
    <t>Mixtures of edible and dried nuts, bananas, dates, figs, pineapples, avocados, guavas, mangoes, mangosteens, citrus fruit and grapes, containing plums or figs</t>
  </si>
  <si>
    <t>MÃ©langes de fruits Ã  coque comestibles et sÃ©chÃ©s, de bananes, de dattes, de figues, d'ananas, d'avocats, de goyaves, de mangues, de mangoustans, d'agrumes et de raisins, comprenant des pruneaux ou des figues</t>
  </si>
  <si>
    <t>Mischungen von genieÃŸbaren und getrockneten SchalenfrÃ¼chten, Bananen, Datteln, Feigen, Ananas, AvocadofrÃ¼chten, Guaven, MangofrÃ¼chten, MangostanfrÃ¼chten, ZitrusfrÃ¼chten und Weintrauben, mit Pflaumen oder Feigen</t>
  </si>
  <si>
    <t>Peel of citrus fruit or melons (including watermelons), fresh, frozen, dried or provisionally preserved in brine, in sulphur water or in other preservative solutions</t>
  </si>
  <si>
    <t>Peel of citrus fruit or melons, incl. watermelons, fresh, frozen, dried or provisionally preserved in brine, or in water with other additives</t>
  </si>
  <si>
    <t>Ã‰corces d'agrumes ou de melons - y.c. de pastÃ¨ques -, fraÃ®ches, congelÃ©es, prÃ©sentÃ©es dans l'eau salÃ©e, soufrÃ©e ou additionnÃ©e d'autres substances servant Ã  assurer provisoirement leur conservation ou bien sÃ©chÃ©es</t>
  </si>
  <si>
    <t>Schalen von ZitrusfrÃ¼chten oder von Melonen, einschl. Wassermelonen, frisch, gefroren, getrocknet oder zum vorlÃ¤ufigen Haltbarmachen in Salzlake oder in Wasser mit einem Zusatz von anderen Stoffen eingelegt</t>
  </si>
  <si>
    <t>CHAPTER 9 - COFFEE, TEA, MATÃ‰ AND SPICES</t>
  </si>
  <si>
    <t>COFFEE, TEA, MATÃ‰ AND SPICES</t>
  </si>
  <si>
    <t>CAFÃ‰, THÃ‰, MATÃ‰ ET Ã‰PICES</t>
  </si>
  <si>
    <t>KAFFEE, TEE, MATE UND GEWÃœRZE</t>
  </si>
  <si>
    <t>Coffee, whether or not roasted or decaffeinated; coffee husks and skins; coffee substitutes containing coffee in any proportion</t>
  </si>
  <si>
    <t>CafÃ©, mÃªme torrÃ©fiÃ© ou dÃ©cafÃ©inÃ©; coques et pellicules de cafÃ©; succÃ©danÃ©s du cafÃ© contenant du cafÃ©, quelles que soient les proportions du mÃ©lange</t>
  </si>
  <si>
    <t>Kaffee, auch gerÃ¶stet oder entkoffeiniert; Kaffeeschalen und KaffeehÃ¤utchen; Kaffeemittel mit beliebigem Kaffeegehalt</t>
  </si>
  <si>
    <t>- Coffee, not roasted</t>
  </si>
  <si>
    <t>Coffee (excl. roasted and decaffeinated)</t>
  </si>
  <si>
    <t>CafÃ©, non torrÃ©fiÃ©, non dÃ©cafÃ©inÃ©</t>
  </si>
  <si>
    <t>Kaffee, nichtgerÃ¶stet, unentkoffeiniert</t>
  </si>
  <si>
    <t>Decaffeinated coffee (excl. roasted)</t>
  </si>
  <si>
    <t>CafÃ©, non torrÃ©fiÃ©, dÃ©cafÃ©inÃ©</t>
  </si>
  <si>
    <t>Kaffee, nichtgerÃ¶stet, entkoffeiniert</t>
  </si>
  <si>
    <t>- Coffee, roasted</t>
  </si>
  <si>
    <t>Roasted coffee (excl. decaffeinated)</t>
  </si>
  <si>
    <t>CafÃ©, torrÃ©fiÃ©, non dÃ©cafÃ©inÃ©</t>
  </si>
  <si>
    <t>Kaffee, gerÃ¶stet, unentkoffeiniert</t>
  </si>
  <si>
    <t>Roasted, decaffeinated coffee</t>
  </si>
  <si>
    <t>CafÃ©, torrÃ©fiÃ©, dÃ©cafÃ©inÃ©</t>
  </si>
  <si>
    <t>Kaffee, gerÃ¶stet, entkoffeiniert</t>
  </si>
  <si>
    <t>0901 90</t>
  </si>
  <si>
    <t>Coffee husks and skins; coffee substitutes containing coffee in any proportion</t>
  </si>
  <si>
    <t>Coques et pellicules de cafÃ©; succÃ©danÃ©s du cafÃ© contenant du cafÃ©, quelles que soient les proportions du mÃ©lange</t>
  </si>
  <si>
    <t>Kaffeeschalen und KaffeehÃ¤utchen; Kaffeemittel mit beliebigem Kaffeegehalt</t>
  </si>
  <si>
    <t>Coffee husks and skins</t>
  </si>
  <si>
    <t>Coques et pellicules de cafÃ©</t>
  </si>
  <si>
    <t>Kaffeeschalen und KaffeehÃ¤utchen</t>
  </si>
  <si>
    <t>Coffee substitutes containing coffee in any proportion</t>
  </si>
  <si>
    <t>SuccÃ©danÃ©s du cafÃ© contenant du cafÃ©</t>
  </si>
  <si>
    <t>Kaffeemittel mit beliebigem Kaffeegehalt</t>
  </si>
  <si>
    <t>Tea, whether or not flavoured</t>
  </si>
  <si>
    <t>ThÃ©, mÃªme aromatisÃ©</t>
  </si>
  <si>
    <t>Tee, auch aromatisiert</t>
  </si>
  <si>
    <t>- Green tea (not fermented) in immediate packings of a content not exceeding 3Â kg</t>
  </si>
  <si>
    <t>Green tea in immediate packings of &lt;= 3 kg</t>
  </si>
  <si>
    <t>ThÃ© vert [thÃ© non fermentÃ©], prÃ©sentÃ© en emballages immÃ©diats d'un contenu &lt;= 3 kg</t>
  </si>
  <si>
    <t>Tee, grÃ¼n "unfermentiert", in unmittelbaren UmschlieÃŸungen mit einem Inhalt von &lt;= 3 kg</t>
  </si>
  <si>
    <t>Green tea in immediate packings of &gt; 3 kg</t>
  </si>
  <si>
    <t>ThÃ© vert [thÃ© non fermentÃ©], prÃ©sentÃ© en emballages immÃ©diats d'un contenu &gt; 3 kg</t>
  </si>
  <si>
    <t>Tee, grÃ¼n "unfermentiert", in unmittelbaren UmschlieÃŸungen mit einem Inhalt von &gt; 3 kg</t>
  </si>
  <si>
    <t>- Black tea (fermented) and partly fermented tea, in immediate packings of a content not exceeding 3Â kg</t>
  </si>
  <si>
    <t>Black fermented tea and partly fermented tea, whether or not flavoured, in immediate packings of &lt;= 3 kg</t>
  </si>
  <si>
    <t>ThÃ© noir [fermentÃ©] et thÃ© partiellement fermentÃ©, mÃªme aromatisÃ©s, prÃ©sentÃ©s en emballages immÃ©diats d'un contenu &lt;= 3 kg</t>
  </si>
  <si>
    <t>Tee, schwarz "fermentiert" und teilweise fermentierter Tee, auch aromatisiert, in unmittelbaren UmschlieÃŸungen mit einem Inhalt von &lt;= 3 kg</t>
  </si>
  <si>
    <t>Black fermented tea and partly fermented tea, whether or not flavoured, in immediate packings of &gt; 3 kg</t>
  </si>
  <si>
    <t>ThÃ© noir [fermentÃ©] et thÃ© partiellement fermentÃ©, mÃªme aromatisÃ©s, prÃ©sentÃ©s en emballages immÃ©diats d'un contenu &gt; 3 kg</t>
  </si>
  <si>
    <t>Tee, schwarz "fermentiert" und teilweise fermentierter Tee, auch aromatisiert, in unmittelbaren UmschlieÃŸungen mit einem Inhalt von &gt; 3 kg</t>
  </si>
  <si>
    <t>MatÃ©</t>
  </si>
  <si>
    <t>Pepper of the genus Piper; dried or crushed or ground fruit of the genus Capsicum or of the genus Pimenta</t>
  </si>
  <si>
    <t>Pepper of the genus Piper; dried or crushed or ground fruits of the genus Capsicum or of the genus Pimenta</t>
  </si>
  <si>
    <t>Poivre du genre 'Piper'; piments du genre 'Capsicum' ou du genre 'Pimenta', sÃ©chÃ©s ou broyÃ©s ou pulvÃ©risÃ©s</t>
  </si>
  <si>
    <t>Pfeffer der Gattung "Piper"; FrÃ¼chte der Gattungen "Capsicum" oder "Pimenta", getrocknet oder gemahlen oder sonst zerkleinert</t>
  </si>
  <si>
    <t>Pepper of the genus Piper, neither crushed nor ground</t>
  </si>
  <si>
    <t>Poivre du genre 'Piper', non broyÃ© ni pulvÃ©risÃ©</t>
  </si>
  <si>
    <t>Pfeffer der Gattung "Piper", weder gemahlen noch sonst zerkleinert</t>
  </si>
  <si>
    <t>Pepper of the genus Piper, crushed or ground</t>
  </si>
  <si>
    <t>Poivre du genre 'Piper', broyÃ© ou pulvÃ©risÃ©</t>
  </si>
  <si>
    <t>Pfeffer der Gattung "Piper", gemahlen oder sonst zerkleinert</t>
  </si>
  <si>
    <t>0904 21</t>
  </si>
  <si>
    <t>-- Dried, neither crushed nor ground</t>
  </si>
  <si>
    <t>Fruits of the genus Capsicum or of the genus Pimenta, dried, neither crushed nor ground</t>
  </si>
  <si>
    <t>Piments du genre Capsicum ou du genre Pimenta, sÃ©chÃ©s, non broyÃ©s ni pulvÃ©risÃ©s</t>
  </si>
  <si>
    <t>FrÃ¼chte der Gattungen "Capsicum" oder "Pimenta", getrocknet, weder gemahlen noch sonst zerkleinert</t>
  </si>
  <si>
    <t>Dried sweet peppers (excl. crushed or ground)</t>
  </si>
  <si>
    <t>Piments doux ou poivrons, sÃ©chÃ©s, mais non broyÃ©s ni pulvÃ©risÃ©s</t>
  </si>
  <si>
    <t>GemÃ¼sepaprika oder Paprika ohne brennenden Geschmack, getrocknet (ausg. gemahlen oder sonst zerkleinert)</t>
  </si>
  <si>
    <t>Dried fruit of genus Capsicum or Pimenta, neither crushed nor ground (excl. sweet peppers)</t>
  </si>
  <si>
    <t>Piments du genre [Capsicum] ou du genre [Pimenta], sÃ©chÃ©s, mais non broyÃ©s ni pulvÃ©risÃ©s (Ã  lâ€™excl. des piments doux ou poivrons)</t>
  </si>
  <si>
    <t>FrÃ¼chte der Gattungen "Capsicum" oder "Pimenta", getrocknet, jedoch weder gemahlen noch sonst zerkleinert (ausg. GemÃ¼sepaprika oder Paprika ohne brennenden Geschmack)</t>
  </si>
  <si>
    <t>Fruits of the genus Capsicum or of the genus Pimenta, crushed or ground</t>
  </si>
  <si>
    <t>Piments du genre Capsicum ou du genre Pimenta, broyÃ©s ou pulvÃ©risÃ©s</t>
  </si>
  <si>
    <t>FrÃ¼chte der Gattungen "Capsicum" oder "Pimenta", gemahlen oder sonst zerkleinert</t>
  </si>
  <si>
    <t>Vanilla</t>
  </si>
  <si>
    <t>Vanille</t>
  </si>
  <si>
    <t>Vanilla, neither crushed nor ground</t>
  </si>
  <si>
    <t>Vanille, non broyÃ©e ni pulvÃ©risÃ©e</t>
  </si>
  <si>
    <t>Vanille, weder gemahlen noch sonst zerkleinert</t>
  </si>
  <si>
    <t>Vanilla, crushed or ground</t>
  </si>
  <si>
    <t>Vanille, broyÃ©e ou pulvÃ©risÃ©e</t>
  </si>
  <si>
    <t>Vanille, gemahlen oder sonst zerkleinert</t>
  </si>
  <si>
    <t>Cinnamon and cinnamon-tree flowers</t>
  </si>
  <si>
    <t>Cannelle et fleurs de cannelier</t>
  </si>
  <si>
    <t>Zimt und ZimtblÃ¼ten</t>
  </si>
  <si>
    <t>Cinnamon "Cinnamomum zeylanicum Blume" (excl. crushed and ground)</t>
  </si>
  <si>
    <t>Cannelle 'Cinnamomum zeylanicum Blume', non broyÃ©es ni pulvÃ©risÃ©es</t>
  </si>
  <si>
    <t>Zimt "Cinnamomum zeylanicum Blume", weder gemahlen noch sonst zerkleinert</t>
  </si>
  <si>
    <t>Cinnamon and cinnamon-tree flowers (excl. cinnamon "Cinnamomum zeylanicum Blume" and crushed and ground cinnamon)</t>
  </si>
  <si>
    <t>Cannelle, non broyÃ©es ni pulvÃ©risÃ©es (Ã  l'excl. de la cannelle 'Cinnamomum zeylanicum Blume')</t>
  </si>
  <si>
    <t>Zimt und ZimtblÃ¼ten, weder gemahlen noch sonst zerkleinert (ausg. Zimt "Cinnamomum zeylanicum Blume")</t>
  </si>
  <si>
    <t>Crushed or ground cinnamon and cinnamon-tree flowers</t>
  </si>
  <si>
    <t>Cannelle et fleurs de cannelier, broyÃ©es ou pulvÃ©risÃ©es</t>
  </si>
  <si>
    <t>Zimt und ZimtblÃ¼ten, gemahlen oder sonst zerkleinert</t>
  </si>
  <si>
    <t>Cloves (whole fruit, cloves and stems)</t>
  </si>
  <si>
    <t>Cloves, whole fruit, cloves and stems</t>
  </si>
  <si>
    <t>Girofles [antofles, clous et griffes]</t>
  </si>
  <si>
    <t>GewÃ¼rznelken, Mutternelken und Nelkenstiele</t>
  </si>
  <si>
    <t>Cloves, whole fruit, cloves and stems, neither crushed nor ground</t>
  </si>
  <si>
    <t>Girofles, antofles, clous et griffes, non broyÃ©s ni pulvÃ©risÃ©s</t>
  </si>
  <si>
    <t>GewÃ¼rznelken, Mutternelken und Nelkenstiele, weder gemahlen noch sonst zerkleinert</t>
  </si>
  <si>
    <t>Cloves, whole fruit, cloves and stems, crushed or ground</t>
  </si>
  <si>
    <t>Girofles, antofles, clous et griffes, broyÃ©s ou pulvÃ©risÃ©s</t>
  </si>
  <si>
    <t>GewÃ¼rznelken, Mutternelken und Nelkenstiele, gemahlen oder sonst zerkleinert</t>
  </si>
  <si>
    <t>Nutmeg, mace and cardamoms</t>
  </si>
  <si>
    <t>Noix muscades, macis, amomes et cardamomes</t>
  </si>
  <si>
    <t>MuskatnÃ¼sse, MuskatblÃ¼te, Amomen und Kardamomen</t>
  </si>
  <si>
    <t>Nutmeg, neither crushed nor ground</t>
  </si>
  <si>
    <t>Noix muscades, non broyÃ©es ni pulvÃ©risÃ©es</t>
  </si>
  <si>
    <t>MuskatnÃ¼sse, weder gemahlen noch sonst zerkleinert</t>
  </si>
  <si>
    <t>Nutmeg, crushed or ground</t>
  </si>
  <si>
    <t>Noix muscades, broyÃ©es ou pulvÃ©risÃ©es</t>
  </si>
  <si>
    <t>MuskatnÃ¼sse, gemahlen oder sonst zerkleinert</t>
  </si>
  <si>
    <t>Mace, neither crushed nor ground</t>
  </si>
  <si>
    <t>Macis, non broyÃ©s ni pulvÃ©risÃ©s</t>
  </si>
  <si>
    <t>MuskatblÃ¼te, weder gemahlen noch sonst zerkleinert</t>
  </si>
  <si>
    <t>Mace, crushed or ground</t>
  </si>
  <si>
    <t>Macis, broyÃ©s ou pulvÃ©risÃ©s</t>
  </si>
  <si>
    <t>MuskatblÃ¼te, gemahlen oder sonst zerkleinert</t>
  </si>
  <si>
    <t>Cardamoms, neither crushed nor ground</t>
  </si>
  <si>
    <t>Amomes et cardamomes, non broyÃ©s ni pulvÃ©risÃ©s</t>
  </si>
  <si>
    <t>Amomen und Kardamomen, weder gemahlen noch sonst zerkleinert</t>
  </si>
  <si>
    <t>Cardamoms, crushed or ground</t>
  </si>
  <si>
    <t>Amomes et cardamomes, broyÃ©s ou pulvÃ©risÃ©s</t>
  </si>
  <si>
    <t>Amomen und Kardamomen, gemahlen oder sonst zerkleinert</t>
  </si>
  <si>
    <t>Seeds of anise, badian, fennel, coriander, cumin or caraway; juniper berries</t>
  </si>
  <si>
    <t>Seeds of anis, badian, fennel, coriander, cumin or caraway; juniper berries</t>
  </si>
  <si>
    <t>Graines d'anis, de badiane, de fenouil, de coriandre, de cumin, de carvi; baies de geniÃ¨vre</t>
  </si>
  <si>
    <t>AnisfrÃ¼chte, SternanisfrÃ¼chte, FenchelfrÃ¼chte, KorianderfrÃ¼chte, KreuzkÃ¼mmelfrÃ¼chte und KÃ¼mmelfrÃ¼chte sowie Wacholderbeeren</t>
  </si>
  <si>
    <t>Coriander seeds, neither crushed nor ground</t>
  </si>
  <si>
    <t>Graines de coriandre, non broyÃ©es ni pulvÃ©risÃ©es</t>
  </si>
  <si>
    <t>KorianderfrÃ¼chte, weder gemahlen noch sonst zerkleinert</t>
  </si>
  <si>
    <t>Coriander seeds, crushed or ground</t>
  </si>
  <si>
    <t>Graines de coriandre, broyÃ©es ou pulvÃ©risÃ©es</t>
  </si>
  <si>
    <t>KorianderfrÃ¼chte, gemahlen oder sonst zerkleinert</t>
  </si>
  <si>
    <t>Cumin seeds, neither crushed nor ground</t>
  </si>
  <si>
    <t>Graines de cumin, non broyÃ©es ni pulvÃ©risÃ©es</t>
  </si>
  <si>
    <t>KreuzkÃ¼mmelfrÃ¼chte, weder gemahlen noch sonst zerkleinert</t>
  </si>
  <si>
    <t>Cumin seeds, crushed or ground</t>
  </si>
  <si>
    <t>Graines de cumin, broyÃ©es ou pulvÃ©risÃ©es</t>
  </si>
  <si>
    <t>KreuzkÃ¼mmelfrÃ¼chte, gemahlen oder sonst zerkleinert</t>
  </si>
  <si>
    <t>- Seeds of anise, badian, caraway or fennel; juniper berries</t>
  </si>
  <si>
    <t>Juniper berries and seeds of anise, badian, caraway or fennel, neither crushed nor ground</t>
  </si>
  <si>
    <t>Baies de geniÃ¨vre et graines d'anis, de badiane, de carvi, de fenouil, non broyÃ©es ni pulvÃ©risÃ©es</t>
  </si>
  <si>
    <t>Wacholderbeeren, Anis-, Sternanis-, KÃ¼mmel- oder FenchelfrÃ¼chte, weder gemahlen noch sonst zerkleinert</t>
  </si>
  <si>
    <t>Juniper berries and seeds of anise, badian, caraway or fennel, crushed or ground</t>
  </si>
  <si>
    <t>Graines d'anis, de badiane, de carvi, de fenouil et baies de geniÃ¨vre, broyÃ©es et pulvÃ©risÃ©es</t>
  </si>
  <si>
    <t>Wacholderbeeren, Anis-, Sternanis-, KÃ¼mmel- oder FenchelfrÃ¼chte, gemahlen oder sonst zerkleinert</t>
  </si>
  <si>
    <t>Ginger, saffron, turmeric (curcuma), thyme, bay leaves, curry and other spices</t>
  </si>
  <si>
    <t>Ginger, saffron, turmeric "curcuma", thyme, bay leaves, curry and other spices (excl. pepper of the genus Piper, fruit of the genus Capsicum or of the genus Pimenta, vanilla, cinnamon, cinnamontree flowers, cloves [wholefruit], clove stems, nutmeg, mace, cardamoms, seeds of anise, badian, fennel, coriander, cumin and caraway, and juniper berries)</t>
  </si>
  <si>
    <t>Gingembre, safran, curcuma, thym, feuilles de laurier, curry et autres Ã©pices (sauf poivre [du genre Piper], piments du genre Capsicum ou du genre Pimenta, vanille, cannelle et fleurs de cannelier, girofles [antofles, clous et griffes], noix de muscade, macis, amomes et cardamomes, graines d'anis, de badiane, de fenouil, de coriandre, de cumin et de carvi et baies de geniÃ¨vre)</t>
  </si>
  <si>
    <t>Ingwer, Safran, Kurkuma, Thymian, LorbeerblÃ¤tter, Curry und andere GewÃ¼rze (ausg. Pfeffer der Gattung Piper, FrÃ¼chte der Gattungen Capsicum oder Pimenta, Vanille, Zimt, ZimtblÃ¼ten, GewÃ¼rznelken, Mutternelken, Nelkenstiele, MuskatnÃ¼sse, MuskatblÃ¼te, Amomen, Kardamomen, AnisfrÃ¼chte, SternanisfrÃ¼chte, FenchelfrÃ¼chte, KorianderfrÃ¼chte, KreuzkÃ¼mmelfrÃ¼chte, KÃ¼mmelfrÃ¼chte sowie Wacholderbeeren)</t>
  </si>
  <si>
    <t>Ginger, neither crushed nor ground</t>
  </si>
  <si>
    <t>Gingembre, non broyÃ© ni pulvÃ©risÃ©</t>
  </si>
  <si>
    <t>Ingwer, weder gemahlen noch sonst zerkleinert</t>
  </si>
  <si>
    <t>Ginger, crushed or ground</t>
  </si>
  <si>
    <t>Gingembre, broyÃ© ou pulvÃ©risÃ©</t>
  </si>
  <si>
    <t>Ingwer, gemahlen oder sonst zerkleinert</t>
  </si>
  <si>
    <t>0910 20</t>
  </si>
  <si>
    <t>Safran</t>
  </si>
  <si>
    <t>Saffron (excl. crushed or ground)</t>
  </si>
  <si>
    <t>Safran, non broyÃ© ni pulvÃ©risÃ©</t>
  </si>
  <si>
    <t>Safran, weder gemahlen noch sonst zerkleinert</t>
  </si>
  <si>
    <t>Crushed or ground saffron</t>
  </si>
  <si>
    <t>Safran, broyÃ© ou pulvÃ©risÃ©</t>
  </si>
  <si>
    <t>Safran, gemahlen oder sonst zerkleinert</t>
  </si>
  <si>
    <t>Turmeric "curcuma"</t>
  </si>
  <si>
    <t>Curcuma</t>
  </si>
  <si>
    <t>Kurkuma</t>
  </si>
  <si>
    <t>0910 91</t>
  </si>
  <si>
    <t>-- Mixtures referred to in noteÂ 1(b) to this chapter</t>
  </si>
  <si>
    <t>Mixtures of different types of spices</t>
  </si>
  <si>
    <t>MÃ©langes d'Ã©pices</t>
  </si>
  <si>
    <t>Mischungen von GewÃ¼rzen verschiedener Art</t>
  </si>
  <si>
    <t>Mixtures of different types of spices (excl. crushed or ground)</t>
  </si>
  <si>
    <t>MÃ©langes d'Ã©pices non broyÃ©es ni pulvÃ©risÃ©es</t>
  </si>
  <si>
    <t>Mischungen von GewÃ¼rzen verschiedener Art, weder gemahlen noch sonst zerkleinert</t>
  </si>
  <si>
    <t>Crushed or ground mixtures of different types of spices</t>
  </si>
  <si>
    <t>MÃ©langes d'Ã©pices broyÃ©es ou pulvÃ©risÃ©es</t>
  </si>
  <si>
    <t>Mischungen von GewÃ¼rzen verschiedener Art, gemahlen oder sonst zerkleinert</t>
  </si>
  <si>
    <t>0910 99</t>
  </si>
  <si>
    <t>Spices (excl. pepper of the genus Piper, fruit of the genus Capsicum or of the genus Pimenta, vanilla, cinnamon, cinnamontree flowers, clove "wholefruit", clove stems, nutmeg, mace, cardamoms, seeds of anise, badian, fennel, coriander, cumin and caraway, and juniper berries, ginger, saffron, turmeric "curcuma" and mixtures of various types of spices)</t>
  </si>
  <si>
    <t>Ã‰pices (sauf poivre [du genre Piper], piments du genre Capsicum ou du genre Pimenta, vanille, cannelle et fleurs de cannelier, girofles [antofles, clous et griffes], noix de muscade, macis, amomes et cardamomes, graines d'anis, de badiane, de fenouil, de coriandre, de cumin et de carvi, baies de geniÃ¨vre, gingembre, safran, curcuma et Ã©pices en mÃ©langes)</t>
  </si>
  <si>
    <t>GewÃ¼rze (ausg. Pfeffer der Gattung Piper, FrÃ¼chte der Gattungen Capsicum oder Pimenta, Vanille, Zimt, ZimtblÃ¼ten, GewÃ¼rznelken, Mutternelken, Nelkenstiele, MuskatnÃ¼sse, MuskatblÃ¼te, Amomen, Kardamomen, AnisfrÃ¼chte, SternanisfrÃ¼chte, FenchelfrÃ¼chte, KorianderfrÃ¼chte, KreuzkÃ¼mmelfrÃ¼chte, KÃ¼mmelfrÃ¼chte, Wacholderbeeren, Ingwer, Safran, Kurkuma sowie Mischungen von GewÃ¼rzen verschiedener Art)</t>
  </si>
  <si>
    <t>Fenugreek seed</t>
  </si>
  <si>
    <t>Graines de fenugrec</t>
  </si>
  <si>
    <t>Samen von Bockshornklee</t>
  </si>
  <si>
    <t>Wild thyme "Thymus serpyllum" (excl. crushed or ground)</t>
  </si>
  <si>
    <t>Serpolet 'Thymus serpyllum', non broyÃ© ni pulvÃ©risÃ©</t>
  </si>
  <si>
    <t>Feldthymian "Thymus serpyllum", weder gemahlen noch sonst zerkleinert</t>
  </si>
  <si>
    <t>Thyme (excl. crushed or ground and wild thyme)</t>
  </si>
  <si>
    <t>Thym, non broyÃ© ni pulvÃ©risÃ© (Ã  l'excl. du serpolet)</t>
  </si>
  <si>
    <t>Thymian, weder gemahlen noch sonst zerkleinert (ausg. Feldthymian)</t>
  </si>
  <si>
    <t>Crushed or ground thyme</t>
  </si>
  <si>
    <t>Thym, broyÃ© ou pulvÃ©risÃ©</t>
  </si>
  <si>
    <t>Thymian, gemahlen oder sonst zerkleinert</t>
  </si>
  <si>
    <t>Bay leaves</t>
  </si>
  <si>
    <t>Feuilles de laurier</t>
  </si>
  <si>
    <t>LorbeerblÃ¤tter</t>
  </si>
  <si>
    <t>Spices, neither crushed nor ground (excl. pepper of the genus Piper, fruit of the genus Capsicum or of the genus Pimenta, vanilla, cinnamon, cinnamontree flowers, cloves "wholefruit", clove stems, nutmeg, mace, cardamoms, seeds of anise, badian, fennel, coriander, cumin and caraway, and juniper berries, ginger, saffron, turmeric "curcuma", thyme, bay leaves, curry and seeds of fenugreek, and mixtures of various types of spices)</t>
  </si>
  <si>
    <t>Ã‰pices, non broyÃ©es ni pulvÃ©risÃ©es (sauf poivre [du genre Piper], piments du genre Capsicum ou du genre Pimenta, vanille, cannelle et fleurs de cannelier, girofles [antofles, clous et griffes], noix de muscade, macis, amomes et cardamomes, graines d'anis, de badiane, de fenouil, de coriandre, de cumin et de carvi, baies de geniÃ¨vre, gingembre, safran, curcuma, thym, feuilles de laurier, curry, graines de fenugrec et Ã©pices en mÃ©langes)</t>
  </si>
  <si>
    <t>GewÃ¼rze, weder gemahlen noch sonst zerkleinert (ausg. Pfeffer der Gattung Piper, FrÃ¼chte der Gattungen Capsicum oder Pimenta, Vanille, Zimt, ZimtblÃ¼ten, GewÃ¼rznelken, Mutternelken, Nelkenstiele, MuskatnÃ¼sse, MuskatblÃ¼te, Amomen, Kardamomen, AnisfrÃ¼chte, SternanisfrÃ¼chte, FenchelfrÃ¼chte, KorianderfrÃ¼chte, KreuzkÃ¼mmelfrÃ¼chte, KÃ¼mmelfrÃ¼chte, Wacholderbeeren, Ingwer, Safran, Kurkuma, Thymian, LorbeerblÃ¤tter, Curry und Samen von Bockshornklee sowie Mischungen von GewÃ¼rzen verschiedener Art)</t>
  </si>
  <si>
    <t>Spices, crushed or ground (excl. pepper of the genus Piper, fruit of the genus Capsicum or of the genus Pimenta, vanilla, cinnamon, cinnamontree flowers, clove "wholefruit", clove stems, nutmeg, mace, cardamoms, seeds of anise, badian, fennel, coriander, cumin and caraway, and juniper berries, ginger, saffron, turmeric "curcuma", thyme, bay leaves, curry and seeds of fenugreek, and mixtures of various types of spices)</t>
  </si>
  <si>
    <t>Ã‰pices, broyÃ©es ou pulvÃ©risÃ©es (sauf poivre [du genre Piper], piments du genre Capsicum ou du genre Pimenta, vanille, cannelle et fleurs de cannelier, girofles [antofles, clous et griffes], noix de muscade, macis, amomes et cardamomes, graines d'anis, de badiane, de fenouil, de coriandre, de cumin et de carvi, baies de geniÃ¨vre, gingembre, safran, curcuma, thym, feuilles de laurier, curry, graines de fenugrec et Ã©pices en mÃ©langes)</t>
  </si>
  <si>
    <t>GewÃ¼rze, gemahlen oder sonst zerkleinert (ausg. Pfeffer der Gattung Piper, FrÃ¼chte der Gattungen Capsicum oder Pimenta, Vanille, Zimt, ZimtblÃ¼ten, GewÃ¼rznelken, Mutternelken, Nelkenstiele, MuskatnÃ¼sse, MuskatblÃ¼te, Amomen, Kardamomen, AnisfrÃ¼chte, SternanisfrÃ¼chte, FenchelfrÃ¼chte, KorianderfrÃ¼chte, KreuzkÃ¼mmelfrÃ¼chte, KÃ¼mmelfrÃ¼chte, Wacholderbeeren, Ingwer, Safran, Kurkuma, Thymian, LorbeerblÃ¤tter, Curry und Samen von Bockshornklee sowie Mischungen von GewÃ¼rzen verschiedener Art)</t>
  </si>
  <si>
    <t>CHAPTER 10 - CEREALS</t>
  </si>
  <si>
    <t>CEREALS</t>
  </si>
  <si>
    <t>CÃ‰RÃ‰ALES</t>
  </si>
  <si>
    <t>GETREIDE</t>
  </si>
  <si>
    <t>Wheat and meslin</t>
  </si>
  <si>
    <t>Froment [blÃ©] et mÃ©teil</t>
  </si>
  <si>
    <t>Weizen und Mengkorn</t>
  </si>
  <si>
    <t>Durum wheat seed for sowing</t>
  </si>
  <si>
    <t>Froment (blÃ©) dur, de semence</t>
  </si>
  <si>
    <t>Hartweizensamen zur Aussaat</t>
  </si>
  <si>
    <t>Durum wheat (excl. seed for sowing)</t>
  </si>
  <si>
    <t>Froment (blÃ©) dur, (Ã  l'excl. de semence)</t>
  </si>
  <si>
    <t>Hartweizen (ausg. Samen zur Aussaat)</t>
  </si>
  <si>
    <t>1001 91</t>
  </si>
  <si>
    <t>Seed of wheat and meslin, for sowing (excl. durum)</t>
  </si>
  <si>
    <t>Froment (blÃ©) et mÃ©teil (Ã  l'excl. du froment [blÃ©] dur) de semence</t>
  </si>
  <si>
    <t>Weizen und Mengkorn zur Aussaat (ausg. Hartweizen)</t>
  </si>
  <si>
    <t>Spelt seed for sowing</t>
  </si>
  <si>
    <t>Ã‰peautre, de semence</t>
  </si>
  <si>
    <t>Spelzsamen zur Aussaat</t>
  </si>
  <si>
    <t>Seed of common wheat or meslin, for sowing</t>
  </si>
  <si>
    <t>Froment [blÃ©] tendre ou mÃ©teil, de semence</t>
  </si>
  <si>
    <t>Weichweizen- oder Mengkornsamen zur Aussaat</t>
  </si>
  <si>
    <t>Wheat seed for sowing (excl. durum, common wheat and spelt)</t>
  </si>
  <si>
    <t>BlÃ© (Ã  l'excl. du froment, du blÃ© tendre et de l'Ã©peautre) de semence</t>
  </si>
  <si>
    <t>Weizensamen zur Aussaat (ausg. Hartweizen, Weichweizen und Mengkorn)</t>
  </si>
  <si>
    <t>Wheat and meslin (excl. seed for sowing, and durum wheat)</t>
  </si>
  <si>
    <t>BlÃ© et mÃ©teil (Ã  l'excl. du froment [blÃ©] dur et des semences)</t>
  </si>
  <si>
    <t>Weizen und Mengkorn (ausg. Samen zur Aussaat und Hartweizen)</t>
  </si>
  <si>
    <t>Seigle</t>
  </si>
  <si>
    <t>Roggen</t>
  </si>
  <si>
    <t>Rye seed for sowing</t>
  </si>
  <si>
    <t>Seigle, de semence</t>
  </si>
  <si>
    <t>Roggensamen zur Aussaat</t>
  </si>
  <si>
    <t>Rye (excl. seed for sowing)</t>
  </si>
  <si>
    <t>Seigle (Ã  l'excl. du seigle de semence)</t>
  </si>
  <si>
    <t>Roggen (ausg. Samen zur Aussaat)</t>
  </si>
  <si>
    <t>Orge</t>
  </si>
  <si>
    <t>Gerste</t>
  </si>
  <si>
    <t>Barley seed for sowing</t>
  </si>
  <si>
    <t>Orge, de semence</t>
  </si>
  <si>
    <t>Gerstensamen zur Aussaat</t>
  </si>
  <si>
    <t>Barley (excl. seed for sowing)</t>
  </si>
  <si>
    <t>Orge (Ã  lâ€™excl. de lâ€™orge de semence)</t>
  </si>
  <si>
    <t>Gerste (ausg. Samen zur Aussaat)</t>
  </si>
  <si>
    <t>Avoine</t>
  </si>
  <si>
    <t>Hafer</t>
  </si>
  <si>
    <t>Oats seed for sowing</t>
  </si>
  <si>
    <t>Avoine, de semence</t>
  </si>
  <si>
    <t>Hafersamen zur Aussaat</t>
  </si>
  <si>
    <t>Oats (excl. seed for sowing)</t>
  </si>
  <si>
    <t>Avoine (Ã  l'excl. de l'avoine de semence)</t>
  </si>
  <si>
    <t>Hafer (ausg. Samen zur Aussaat)</t>
  </si>
  <si>
    <t>Maize (corn)</t>
  </si>
  <si>
    <t>Maize or corn</t>
  </si>
  <si>
    <t>MaÃ¯s</t>
  </si>
  <si>
    <t>Mais</t>
  </si>
  <si>
    <t>1005 10</t>
  </si>
  <si>
    <t>Maize seed for sowing</t>
  </si>
  <si>
    <t>MaÃ¯s, de semence</t>
  </si>
  <si>
    <t>Maissamen zur Aussaat</t>
  </si>
  <si>
    <t>Three-cross hybrid maize seed for sowing</t>
  </si>
  <si>
    <t>MaÃ¯s de semence, hybride trois voies</t>
  </si>
  <si>
    <t>Dreiweghybridmaissamen zur Aussaat</t>
  </si>
  <si>
    <t>Simple hybrid maize seed for sowing</t>
  </si>
  <si>
    <t>MaÃ¯s de semence, hybride simple</t>
  </si>
  <si>
    <t>Einfachhybridmaissamen zur Aussaat</t>
  </si>
  <si>
    <t>Hybrid maize seed for sowing (excl. three-cross and simple hybrid seed)</t>
  </si>
  <si>
    <t>MaÃ¯s de semence, hybride (Ã  l'excl. des semences de maÃ¯s hybride trois voies et hybride simple)</t>
  </si>
  <si>
    <t>Hybridmaissamen zur Aussaat (ausg. Dreiweg- und Einfachhybridmais)</t>
  </si>
  <si>
    <t>Maize seed for sowing (excl. hybrid)</t>
  </si>
  <si>
    <t>MaÃ¯s de semence (Ã  lâ€™excl. du maÃ¯s hybride)</t>
  </si>
  <si>
    <t>Maissamen zur Aussaat (ausg. Hybridmais)</t>
  </si>
  <si>
    <t>Maize (excl. seed for sowing)</t>
  </si>
  <si>
    <t>MaÃ¯s (Ã  l'excl. du maÃ¯s de semence)</t>
  </si>
  <si>
    <t>Mais (ausg. Samen zur Aussaat)</t>
  </si>
  <si>
    <t>Rice</t>
  </si>
  <si>
    <t>Riz</t>
  </si>
  <si>
    <t>Reis</t>
  </si>
  <si>
    <t>1006 10</t>
  </si>
  <si>
    <t>Rice in the husk, "paddy" or rough</t>
  </si>
  <si>
    <t>Riz en paille [riz paddy]</t>
  </si>
  <si>
    <t>Rohreis "Paddy-Reis"</t>
  </si>
  <si>
    <t>Rice in husk for sowing</t>
  </si>
  <si>
    <t>Riz en paille [riz paddy], destinÃ© Ã  l'ensemencement</t>
  </si>
  <si>
    <t>Rohreis "Paddy-Reis", zur Aussaat</t>
  </si>
  <si>
    <t>Round grain rice in husk</t>
  </si>
  <si>
    <t>Riz en paille, Ã  grains ronds</t>
  </si>
  <si>
    <t>Rohreis "Paddy-Reis", rundkÃ¶rnig</t>
  </si>
  <si>
    <t>Medium grain rice in husk</t>
  </si>
  <si>
    <t>Riz en paille, Ã  grains moyens</t>
  </si>
  <si>
    <t>Rohreis "Paddy-Reis", mittelkÃ¶rnig</t>
  </si>
  <si>
    <t>---- Of a length/width ratio greater than 2 but less than 3</t>
  </si>
  <si>
    <t>Long grain rice in husk, length-width ratio &gt; 2 but &lt; 3</t>
  </si>
  <si>
    <t>Riz en paille, Ã  grains longs, prÃ©sentant un rapport longueur/largeur &gt;Â 2 mais &lt;Â 3</t>
  </si>
  <si>
    <t>Rohreis "Paddy-Reis", langkÃ¶rnig, mit einem VerhÃ¤ltnis der LÃ¤nge zur Breite von &gt; 2, jedoch &lt; 3</t>
  </si>
  <si>
    <t>---- Of a length/width ratio equal to or greater than 3</t>
  </si>
  <si>
    <t>Long grain rice in husk, length-width ratio &gt;= 3</t>
  </si>
  <si>
    <t>Riz en paille, Ã  grains longs, prÃ©sentant un rapport longueur/largeur &gt;=Â 3</t>
  </si>
  <si>
    <t>Rohreis "Paddy-Reis", langkÃ¶rnig, mit einem VerhÃ¤ltnis der LÃ¤nge zur Breite von &gt;= 3</t>
  </si>
  <si>
    <t>1006 20</t>
  </si>
  <si>
    <t>Husked or brown rice</t>
  </si>
  <si>
    <t>Riz dÃ©cortiquÃ© [riz cargo ou riz brun]</t>
  </si>
  <si>
    <t>Reis, geschÃ¤lt "Cargo-Reis oder Braunreis"</t>
  </si>
  <si>
    <t>Round grain husked [brown] rice, parboiled</t>
  </si>
  <si>
    <t>Riz dÃ©cortiquÃ© [riz cargo ou riz brun], Ã©tuvÃ©, Ã  grains ronds</t>
  </si>
  <si>
    <t>Reis, geschÃ¤lt "Cargo-Reis oder Braunreis", parboiled, rundkÃ¶rnig</t>
  </si>
  <si>
    <t>Medium grain husked [brown] rice, parboiled</t>
  </si>
  <si>
    <t>Riz dÃ©cortiquÃ© [riz cargo ou riz brun], Ã©tuvÃ©, Ã  grains moyens</t>
  </si>
  <si>
    <t>Reis, geschÃ¤lt "Cargo-Reis oder Braunreis", parboiled, mittelkÃ¶rnig</t>
  </si>
  <si>
    <t>Long grain husked [brown] rice, length-width ratio &gt; 2 but &lt; 3, parboiled</t>
  </si>
  <si>
    <t>Riz dÃ©cortiquÃ© [riz cargo ou riz brun], Ã©tuvÃ©, Ã  grains longs, prÃ©sentant un rapport longueur/largeur &gt; 2 mais &lt; 3</t>
  </si>
  <si>
    <t>Reis, geschÃ¤lt "Cargo-Reis oder Braunreis", parboiled, langkÃ¶rnig, mit einem VerhÃ¤ltnis der LÃ¤nge zur Breite von &gt; 2, jedoch &lt; 3</t>
  </si>
  <si>
    <t>Long grain husked [brown] rice, length-width ratio &gt;= 3, parboiled</t>
  </si>
  <si>
    <t>Riz dÃ©cortiquÃ© [riz cargo ou riz brun], Ã©tuvÃ©, Ã  grains longs, prÃ©sentant un rapport longueur/largeur &gt;= 3</t>
  </si>
  <si>
    <t>Reis, geschÃ¤lt "Cargo-Reis oder Braunreis", parboiled, langkÃ¶rnig, mit einem VerhÃ¤ltnis der LÃ¤nge zur Breite von &gt;= 3</t>
  </si>
  <si>
    <t>Round grain husked [brown] rice (excl. parboiled)</t>
  </si>
  <si>
    <t>Riz dÃ©cortiquÃ© [riz cargo ou riz brun], Ã  grains ronds (Ã  l'excl. du riz Ã©tuvÃ©)</t>
  </si>
  <si>
    <t>Reis, geschÃ¤lt "Cargo-Reis oder Braunreis", rundkÃ¶rnig (ausg. parboiled)</t>
  </si>
  <si>
    <t>Medium grain husked [brown] rice (excl. parboiled)</t>
  </si>
  <si>
    <t>Riz dÃ©cortiquÃ© [riz cargo ou riz brun], Ã  grains moyens (Ã  l'excl. du riz Ã©tuvÃ©)</t>
  </si>
  <si>
    <t>Reis, geschÃ¤lt "Cargo-Reis oder Braunreis", mittelkÃ¶rnig (ausg. parboiled)</t>
  </si>
  <si>
    <t>Long grain husked [brown] rice, length-width ratio &gt; 2 but &lt; 3 (excl. parboiled)</t>
  </si>
  <si>
    <t>Riz dÃ©cortiquÃ© [riz cargo ou riz brun], Ã  grains longs, prÃ©sentant un rapport longueur/largeur &gt; 2 mais &lt; 3 (Ã  l'excl. du riz Ã©tuvÃ©)</t>
  </si>
  <si>
    <t>Reis, geschÃ¤lt "Cargo-Reis oder Braunreis", langkÃ¶rnig, mit einem VerhÃ¤ltnis der LÃ¤nge zur Breite von &gt; 2, jedoch &lt; 3 (ausg. parboiled)</t>
  </si>
  <si>
    <t>Long grain husked [brown] rice, length-width ratio &gt;= 3 (excl. parboiled)</t>
  </si>
  <si>
    <t>Riz dÃ©cortiquÃ© [riz cargo ou riz brun], Ã  grains longs, prÃ©sentant un rapport longueur/largeur &gt;= 3 (Ã  l'excl. du riz Ã©tuvÃ©)</t>
  </si>
  <si>
    <t>Reis, geschÃ¤lt "Cargo-Reis oder Braunreis", langkÃ¶rnig, mit einem VerhÃ¤ltnis der LÃ¤nge zur Breite von &gt;= 3 (ausg. parboiled)</t>
  </si>
  <si>
    <t>1006 30</t>
  </si>
  <si>
    <t>- Semi-milled or wholly milled rice, whether or not polished or glazed</t>
  </si>
  <si>
    <t>Riz semi-blanchi ou blanchi, mÃªme poli ou glacÃ©</t>
  </si>
  <si>
    <t>Reis, halb- oder vollstÃ¤ndig geschliffen, auch poliert oder glasiert</t>
  </si>
  <si>
    <t>Semi-milled round grain rice, parboiled</t>
  </si>
  <si>
    <t>Riz semi-blanchi, Ã©tuvÃ©, Ã  grains ronds</t>
  </si>
  <si>
    <t>Reis, halbgeschliffener, parboiled, rundkÃ¶rnig</t>
  </si>
  <si>
    <t>Semi-milled medium grain rice, parboiled</t>
  </si>
  <si>
    <t>Riz semi-blanchi, Ã©tuvÃ©, Ã  grains moyens</t>
  </si>
  <si>
    <t>Reis, halbgeschliffener, parboiled, mittelkÃ¶rnig</t>
  </si>
  <si>
    <t>----- Of a length/width ratio greater than 2 but less than 3</t>
  </si>
  <si>
    <t>Semi-milled long grain rice, length-width ratio &gt; 2 but &lt; 3, parboiled</t>
  </si>
  <si>
    <t>Riz semi-blanchi, Ã©tuvÃ©, Ã  grains longs, prÃ©sentant un rapport longueur/largeur &gt; 2 mais &lt; 3</t>
  </si>
  <si>
    <t>Reis, halbgeschliffener, parboiled, langkÃ¶rnig, mit einem VerhÃ¤ltnis der LÃ¤nge zur Breite von &gt; 2, jedoch &lt; 3</t>
  </si>
  <si>
    <t>----- Of a length/width ratio equal to or greater than 3</t>
  </si>
  <si>
    <t>Semi-milled long grain rice, length-width ratio &gt;= 3, parboiled</t>
  </si>
  <si>
    <t>Riz semi-blanchi, Ã©tuvÃ©, Ã  grains longs, prÃ©sentant un rapport longueur/largeur &gt;= 3</t>
  </si>
  <si>
    <t>Reis, halbgeschliffener, parboiled, langkÃ¶rnig, mit einem VerhÃ¤ltnis der LÃ¤nge zur Breite von &gt;= 3</t>
  </si>
  <si>
    <t>Semi-milled round grain rice (excl. parboiled)</t>
  </si>
  <si>
    <t>Riz semi-blanchi, Ã  grains ronds (Ã  l'excl. du riz Ã©tuvÃ©)</t>
  </si>
  <si>
    <t>Reis, halbgeschliffener, rundkÃ¶rnig (ausg. parboiled)</t>
  </si>
  <si>
    <t>Semi-milled medium grain rice (excl. parboiled)</t>
  </si>
  <si>
    <t>Riz semi-blanchi, Ã  grains moyens (Ã  l'excl. du riz Ã©tuvÃ©)</t>
  </si>
  <si>
    <t>Reis, halbgeschliffener, mittelkÃ¶rnig (ausg. parboiled)</t>
  </si>
  <si>
    <t>Semi-milled long grain rice, length-width ratio &gt; 2 but &lt; 3 (excl. parboiled)</t>
  </si>
  <si>
    <t>Riz semi-blanchi, Ã  grains longs, prÃ©sentant un rapport longueur/largeur &gt; 2 mais &lt; 3 (Ã  l'excl. du riz Ã©tuvÃ©)</t>
  </si>
  <si>
    <t>Reis, halbgeschliffener, langkÃ¶rnig, mit einem VerhÃ¤ltnis der LÃ¤nge zur Breite von &gt; 2, jedoch &lt; 3 (ausg. parboiled)</t>
  </si>
  <si>
    <t>Semi-milled long grain rice, length-width ratio &gt;= 3 (excl. parboiled)</t>
  </si>
  <si>
    <t>Riz semi-blanchi, Ã  grains longs, prÃ©sentant un rapport longueur/largeur &gt;= 3 (Ã  l'excl. du riz Ã©tuvÃ©)</t>
  </si>
  <si>
    <t>Reis, halbgeschliffener, langkÃ¶rnig, mit einem VerhÃ¤ltnis der LÃ¤nge zur Breite von &gt;= 3 (ausg. parboiled)</t>
  </si>
  <si>
    <t>Wholly milled round grain rice, parboiled, whether or not polished or glazed</t>
  </si>
  <si>
    <t>Riz blanchi, Ã©tuvÃ©, Ã  grains ronds</t>
  </si>
  <si>
    <t>Reis, vollstÃ¤ndig geschliffener, parboiled, rundkÃ¶rnig, auch poliert oder glasiert</t>
  </si>
  <si>
    <t>Wholly milled medium grain rice, parboiled, whether or not polished or glazed</t>
  </si>
  <si>
    <t>Riz blanchi, Ã©tuvÃ©, Ã  grains moyens</t>
  </si>
  <si>
    <t>Reis, vollstÃ¤ndig geschliffener, parboiled, mittelkÃ¶rnig, auch poliert oder glasiert</t>
  </si>
  <si>
    <t>Wholly milled long grain rice, length-width ratio &gt; 2 but &lt; 3, parboiled, whether or not polished or glazed</t>
  </si>
  <si>
    <t>Riz blanchi, Ã©tuvÃ©, Ã  grains longs, prÃ©sentant un rapport longueur/largeur &gt; 2 mais &lt; 3</t>
  </si>
  <si>
    <t>Reis, vollstÃ¤ndig geschliffener, parboiled, langkÃ¶rnig, mit einem VerhÃ¤ltnis der LÃ¤nge zur Breite von &gt; 2, jedoch &lt; 3, auch poliert oder glasiert</t>
  </si>
  <si>
    <t>Wholly milled long grain rice, length-width ratio &gt;= 3, parboiled, whether or not polished or glazed</t>
  </si>
  <si>
    <t>Riz blanchi, Ã©tuvÃ©, Ã  grains longs, prÃ©sentant un rapport longueur/largeur &gt;= 3</t>
  </si>
  <si>
    <t>Reis, vollstÃ¤ndig geschliffener, parboiled, langkÃ¶rnig, mit einem VerhÃ¤ltnis der LÃ¤nge zur Breite von &gt;= 3, auch poliert oder glasiert</t>
  </si>
  <si>
    <t>Wholly milled round grain rice, whether or not polished or glazed (excl. parboiled)</t>
  </si>
  <si>
    <t>Riz blanchi, Ã  grains ronds (Ã  l'excl. du riz Ã©tuvÃ©)</t>
  </si>
  <si>
    <t>Reis, vollstÃ¤ndig geschliffener, rundkÃ¶rnig, auch poliert oder glasiert (ausg. parboiled)</t>
  </si>
  <si>
    <t>Wholly milled medium grain rice, whether or not polished or glazed (excl. parboiled)</t>
  </si>
  <si>
    <t>Riz blanchi, Ã  grains moyens (Ã  l'excl. du riz Ã©tuvÃ©)</t>
  </si>
  <si>
    <t>Reis, vollstÃ¤ndig geschliffener, mittelkÃ¶rnig, auch poliert oder glasiert (ausg. parboiled)</t>
  </si>
  <si>
    <t>Wholly milled long grain rice, length-width &gt; 2 but &lt; 3, whether or not polished or glazed (excl. parboiled)</t>
  </si>
  <si>
    <t>Riz blanchi, Ã  grains longs, prÃ©sentant un rapport longueur/largeur &gt; 2 mais &lt; 3 (Ã  l'excl. du riz Ã©tuvÃ©)</t>
  </si>
  <si>
    <t>Reis, vollstÃ¤ndig geschliffener, langkÃ¶rnig, mit einem VerhÃ¤ltnis der LÃ¤nge zur Breite von &gt; 2, jedoch &lt; 3, auch poliert oder glasiert (ausg. parboiled)</t>
  </si>
  <si>
    <t>Wholly milled long grain rice, length-width ratio &gt;= 3, whether or not polished or glazed (excl. parboiled)</t>
  </si>
  <si>
    <t>Riz blanchi, Ã  grains longs, prÃ©sentant un rapport longueur/largeur &gt;= 3 (Ã  l'excl. du riz Ã©tuvÃ©)</t>
  </si>
  <si>
    <t>Reis, vollstÃ¤ndig geschliffener, langkÃ¶rnig, mit einem VerhÃ¤ltnis der LÃ¤nge zur Breite von &gt;= 3, auch poliert oder glasiert (ausg. parboiled)</t>
  </si>
  <si>
    <t>Riz en brisures</t>
  </si>
  <si>
    <t>Bruchreis</t>
  </si>
  <si>
    <t>Grain sorghum</t>
  </si>
  <si>
    <t>Sorgho Ã  grains</t>
  </si>
  <si>
    <t>KÃ¶rner-Sorghum</t>
  </si>
  <si>
    <t>1007 10</t>
  </si>
  <si>
    <t>Grain sorghum, for sowing</t>
  </si>
  <si>
    <t>Sorgho Ã  grains, de semence</t>
  </si>
  <si>
    <t>KÃ¶rner-Sorghum, zur Aussaat</t>
  </si>
  <si>
    <t>Hybrid grain sorghum, for sowing</t>
  </si>
  <si>
    <t>Sorgho Ã  grains, hybride, destinÃ© Ã  lâ€™ensemencement</t>
  </si>
  <si>
    <t>Hybrid-KÃ¶rner-Sorghum, zur Aussaat</t>
  </si>
  <si>
    <t>Grain sorghum, for sowing (excl. hybrids)</t>
  </si>
  <si>
    <t>Sorgho Ã  grains de semence (Ã  lâ€™excl. des sorghos hybrides)</t>
  </si>
  <si>
    <t>KÃ¶rner-Sorghum, zur Aussaat (ausg. Hybridmais)</t>
  </si>
  <si>
    <t>Grain sorghum (excl. for sowing)</t>
  </si>
  <si>
    <t>Sorgho Ã  grains (Ã  lâ€™excl. des semences)</t>
  </si>
  <si>
    <t>KÃ¶rner-Sorghum (ausg. zur Aussaat)</t>
  </si>
  <si>
    <t>Buckwheat, millet and canary seed; other cereals</t>
  </si>
  <si>
    <t>Buckwheat, millet, canary seed and other cereals (excl. wheat and meslin, rye, barley, oats, maize, rice and grain sorghum)</t>
  </si>
  <si>
    <t>Sarrasin, millet, alpiste et autres cÃ©rÃ©ales (Ã  l'excl. du froment [blÃ©], du mÃ©teil, du seigle, de l'orge, de l'avoine, du maÃ¯s, du riz et du sorgho Ã  grains)</t>
  </si>
  <si>
    <t>Buchweizen, Hirse, Kanariensaat und anderes Getreide (ausg. Weizen und Mengkorn, Roggen, Gerste, Hafer, Mais, Reis und KÃ¶rner-Sorghum)</t>
  </si>
  <si>
    <t>Sarrasin</t>
  </si>
  <si>
    <t>Buchweizen</t>
  </si>
  <si>
    <t>Millet seed for sowing (excl. grain sorghum)</t>
  </si>
  <si>
    <t>Millet de semence (Ã  l'excl. du sorgho Ã  grains)</t>
  </si>
  <si>
    <t>Hirsesamen zur Aussaat (ausg. KÃ¶rner-Sorghum)</t>
  </si>
  <si>
    <t>Millet (excl. grain sorghum, and seed for sowing)</t>
  </si>
  <si>
    <t>Millet (Ã  l'excl. du sorgho Ã  grains et de semence)</t>
  </si>
  <si>
    <t>Hirse (ausg. KÃ¶rner-Sorghum und Samen zur Aussaat)</t>
  </si>
  <si>
    <t>Alpiste</t>
  </si>
  <si>
    <t>Kanariensaat</t>
  </si>
  <si>
    <t>Fonio "Digitaria spp."</t>
  </si>
  <si>
    <t>Fonio [Digitaria spp.]</t>
  </si>
  <si>
    <t>Fonio â€žDigitaria-Artenâ€œ</t>
  </si>
  <si>
    <t>Quinoa "Chenopodium quinoa"</t>
  </si>
  <si>
    <t>Quinoa [Chenopodium quinoa]</t>
  </si>
  <si>
    <t>Quinoa â€œChenopodium quinoaâ€</t>
  </si>
  <si>
    <t>Triticale</t>
  </si>
  <si>
    <t>Cereals (excl. wheat and meslin, rye, barley, oats, maize, rice, grain sorghum, buckwheat, millet, canary seeds, fonio, quinoa and triticale)</t>
  </si>
  <si>
    <t>CÃ©rÃ©ales (Ã  lâ€™excl. du froment [blÃ©], du mÃ©teil, du seigle, de lâ€™orge, de lâ€™avoine, du maÃ¯s, du riz, du sorgho Ã  grains, du sarrasin, du millet, de lâ€™alpiste, du fonio, du quinoa et du triticale)</t>
  </si>
  <si>
    <t>Getreide (ausg. Weizen und Mengkorn, Roggen, Gerste, Hafer, Mais, Reis, KÃ¶rner-Sorghum, Buchweizen, Hirse, Kanariensaat, Fonio, Quinoa und Triticale)</t>
  </si>
  <si>
    <t>CHAPTER 11 - PRODUCTS OF THE MILLING INDUSTRY; MALT; STARCHES; INULIN; WHEAT GLUTEN</t>
  </si>
  <si>
    <t>PRODUCTS OF THE MILLING INDUSTRY; MALT; STARCHES; INULIN; WHEAT GLUTEN</t>
  </si>
  <si>
    <t>PRODUITS DE LA MINOTERIE; MALT; AMIDONS ET FÃ‰CULES; INULINE; GLUTEN DE FROMENT</t>
  </si>
  <si>
    <t>MÃœLLEREIERZEUGNISSE; MALZ; STÃ„RKE; INULIN; KLEBER VON WEIZEN</t>
  </si>
  <si>
    <t>1101 00</t>
  </si>
  <si>
    <t>Wheat or meslin flour</t>
  </si>
  <si>
    <t>Farines de froment [blÃ©] ou de mÃ©teil</t>
  </si>
  <si>
    <t>Mehl von Weizen oder Mengkorn</t>
  </si>
  <si>
    <t>Durum wheat flour</t>
  </si>
  <si>
    <t>Farines de froment [blÃ©] dur</t>
  </si>
  <si>
    <t>Mehl von Hartweizen</t>
  </si>
  <si>
    <t>Flour of common wheat and spelt</t>
  </si>
  <si>
    <t>Farines de froment [blÃ©] tendre et d'Ã©peautre</t>
  </si>
  <si>
    <t>Mehl von Weichweizen und Spelz</t>
  </si>
  <si>
    <t>Meslin flour</t>
  </si>
  <si>
    <t>Farines de mÃ©teil</t>
  </si>
  <si>
    <t>Mehl von Mengkorn</t>
  </si>
  <si>
    <t>Cereal flours other than of wheat or meslin</t>
  </si>
  <si>
    <t>Cereal flours (excl. wheat or meslin)</t>
  </si>
  <si>
    <t>Farines de cÃ©rÃ©ales (autres que de froment [blÃ©] ou de mÃ©teil)</t>
  </si>
  <si>
    <t>Mehl von anderem Getreide als Weizen oder Mengkorn</t>
  </si>
  <si>
    <t>1102 20</t>
  </si>
  <si>
    <t>Maize "corn" flour</t>
  </si>
  <si>
    <t>Farine de maÃ¯s</t>
  </si>
  <si>
    <t>Mehl von Mais</t>
  </si>
  <si>
    <t>-- Of a fat content not exceeding 1,5Â % by weight</t>
  </si>
  <si>
    <t>Maize flour, with fat content of &lt;= 1,5% by weight</t>
  </si>
  <si>
    <t>Farine de maÃ¯s, d'une teneur en matiÃ¨res grasses &lt;= 1,5% en poids</t>
  </si>
  <si>
    <t>Mehl von Mais, mit einem Fettgehalt von &lt;= 1,5 GHT</t>
  </si>
  <si>
    <t>Maize flour, with fat content of &gt; 1,5% by weight</t>
  </si>
  <si>
    <t>Farine de maÃ¯s, d'une teneur en matiÃ¨res grasses &gt; 1,5% en poids</t>
  </si>
  <si>
    <t>Mehl von Mais, mit einem Fettgehalt von &gt; 1,5 GHT</t>
  </si>
  <si>
    <t>1102 90</t>
  </si>
  <si>
    <t>Cereal flours (excl. wheat, meslin and maize)</t>
  </si>
  <si>
    <t>Farines de cÃ©rÃ©ales (autres que de froment [blÃ©], de mÃ©teil ou de maÃ¯s)</t>
  </si>
  <si>
    <t>Mehl von Getreide (ausg. Weizen oder Mengkorn und Mais)</t>
  </si>
  <si>
    <t>Barley flour</t>
  </si>
  <si>
    <t>Farine d'orge</t>
  </si>
  <si>
    <t>Mehl von Gerste</t>
  </si>
  <si>
    <t>Oat flour</t>
  </si>
  <si>
    <t>Farine d'avoine</t>
  </si>
  <si>
    <t>Mehl von Hafer</t>
  </si>
  <si>
    <t>Farine de riz</t>
  </si>
  <si>
    <t>Mehl von Reis</t>
  </si>
  <si>
    <t>Farine de seigle</t>
  </si>
  <si>
    <t>Mehl von Roggen</t>
  </si>
  <si>
    <t>Cereal flours (excl. wheat, meslin, rye, maize, rice, barley and oat)</t>
  </si>
  <si>
    <t>Farines de cÃ©rÃ©ales (Ã  l'excl. des farines de froment [blÃ©], de mÃ©teil, de seigle, de maÃ¯s, de riz, d'orge et d'avoine)</t>
  </si>
  <si>
    <t>Mehl von Getreide (ausg. Weizen oder Mengkorn, Roggen, Mais, Reis, Gerste und Hafer)</t>
  </si>
  <si>
    <t>Cereal groats, meal and pellets</t>
  </si>
  <si>
    <t>Gruaux, semoules et agglomÃ©rÃ©s sous forme de pellets, de cÃ©rÃ©ales</t>
  </si>
  <si>
    <t>GrobgrieÃŸ, FeingrieÃŸ und Pellets, von Getreide</t>
  </si>
  <si>
    <t>1103 11</t>
  </si>
  <si>
    <t>Gruaux et semoules de froment [blÃ©]</t>
  </si>
  <si>
    <t>GrobgrieÃŸ und FeingrieÃŸ, von Weizen</t>
  </si>
  <si>
    <t>Groats and meal, of durum wheat</t>
  </si>
  <si>
    <t>Gruaux et semoules de froment [blÃ©] dur</t>
  </si>
  <si>
    <t>GrobgrieÃŸ und FeingrieÃŸ, von Hartweizen</t>
  </si>
  <si>
    <t>Common wheat and spelt groats and meal</t>
  </si>
  <si>
    <t>Gruaux et semoules de froment [blÃ©] tendre et d'Ã©peautre</t>
  </si>
  <si>
    <t>GrobgrieÃŸ und FeingrieÃŸ, von Weichweizen und Spelze</t>
  </si>
  <si>
    <t>1103 13</t>
  </si>
  <si>
    <t>Groats and meal of maize "corn"</t>
  </si>
  <si>
    <t>Gruaux et semoules de maÃ¯s</t>
  </si>
  <si>
    <t>GrobgrieÃŸ und FeingrieÃŸ, von Mais</t>
  </si>
  <si>
    <t>--- Of a fat content not exceeding 1,5Â % by weight</t>
  </si>
  <si>
    <t>Groats and meal of maize, "corn", with a fat content, by weight, of &lt;= 1,5%</t>
  </si>
  <si>
    <t>Gruaux et semoules de maÃ¯s, d'une teneur en matiÃ¨res grasses &lt;= 1,5% en poids</t>
  </si>
  <si>
    <t>GrobgrieÃŸ und FeingrieÃŸ, von Mais, mit einem Fettgehalt von &lt;= 1,5 GHT</t>
  </si>
  <si>
    <t>Groats and meal of maize, "corn", with a fat content, by weight, of &gt; 1,5%</t>
  </si>
  <si>
    <t>Gruaux et semoules de maÃ¯s, d'une teneur en matiÃ¨res grasses &gt; 1,5% en poids</t>
  </si>
  <si>
    <t>GrobgrieÃŸ und FeingrieÃŸ, von Mais, mit einem Fettgehalt von &gt; 1,5 GHT</t>
  </si>
  <si>
    <t>1103 19</t>
  </si>
  <si>
    <t>Groats and meal of cereals (excl. wheat and maize)</t>
  </si>
  <si>
    <t>Gruaux et semoules de cÃ©rÃ©ales (Ã  l'excl. des gruaux et semoules de froment [blÃ©] et de maÃ¯s)</t>
  </si>
  <si>
    <t>GrobgrieÃŸ und FeingrieÃŸ, von Getreide (ausg. Weizen und Mais)</t>
  </si>
  <si>
    <t>Groats and meal of rye or barley</t>
  </si>
  <si>
    <t>Gruaux et semoules de seigle ou d'orge</t>
  </si>
  <si>
    <t>GrobgrieÃŸ und FeingrieÃŸ, von Roggen oder Gerste</t>
  </si>
  <si>
    <t>Groats and meal of oats</t>
  </si>
  <si>
    <t>Gruaux et semoules d'avoine</t>
  </si>
  <si>
    <t>GrobgrieÃŸ und FeingrieÃŸ, von Hafer</t>
  </si>
  <si>
    <t>Rice groats and meal</t>
  </si>
  <si>
    <t>Gruaux et semoules de riz</t>
  </si>
  <si>
    <t>GrobgrieÃŸ und FeingrieÃŸ, von Reis</t>
  </si>
  <si>
    <t>Groats and meal of cereals (excl. wheat, oats, maize, rice, rye and barley)</t>
  </si>
  <si>
    <t>Gruaux et semoules de cÃ©rÃ©ales (Ã  l'excl. des gruaux et semoules de froment [blÃ©], d'avoine, de maÃ¯s, de riz, de seigle et d'orge)</t>
  </si>
  <si>
    <t>GrobgrieÃŸ und FeingrieÃŸ, von Getreide (ausg. Weizen, Hafer, Mais, Reis, Roggen und Gerste)</t>
  </si>
  <si>
    <t>1103 20</t>
  </si>
  <si>
    <t>Cereal pellets</t>
  </si>
  <si>
    <t>AgglomÃ©rÃ©s sous forme de pellets, de cÃ©rÃ©ales</t>
  </si>
  <si>
    <t>Pellets von Getreide</t>
  </si>
  <si>
    <t>Pellets of rye or barley</t>
  </si>
  <si>
    <t>Pellets de seigle ou d'orge</t>
  </si>
  <si>
    <t>Pellets von Roggen oder Gerste</t>
  </si>
  <si>
    <t>Pellets of oats</t>
  </si>
  <si>
    <t>AgglomÃ©rÃ©s sous forme de pellets, d'avoine</t>
  </si>
  <si>
    <t>Pellets von Hafer</t>
  </si>
  <si>
    <t>Maize pellets</t>
  </si>
  <si>
    <t>AgglomÃ©rÃ©s sous forme de pellets, de maÃ¯s</t>
  </si>
  <si>
    <t>Pellets von Mais</t>
  </si>
  <si>
    <t>Rice pellets</t>
  </si>
  <si>
    <t>AgglomÃ©rÃ©s sous forme de pellets, de riz</t>
  </si>
  <si>
    <t>Pellets von Reis</t>
  </si>
  <si>
    <t>Wheat pellets</t>
  </si>
  <si>
    <t>AgglomÃ©rÃ©s sous forme de pellets, de froment [blÃ©]</t>
  </si>
  <si>
    <t>Pellets von Weizen</t>
  </si>
  <si>
    <t>Cereal pellets (excl. rye, barley, oats, maize, rice and wheat)</t>
  </si>
  <si>
    <t>AgglomÃ©rÃ©s sous forme de pellets, de cÃ©rÃ©ales (Ã  l'excl. des pellets de seigle, d'orge, d'avoine, de maÃ¯s, de riz et de froment [blÃ©])</t>
  </si>
  <si>
    <t>Pellets von Getreide (ausg. Roggen, Gerste, Hafer, Mais, Reis und Weizen)</t>
  </si>
  <si>
    <t>Cereal grains otherwise worked (for example, hulled, rolled, flaked, pearled, sliced or kibbled), except rice of headingÂ 1006; germ of cereals, whole, rolled, flaked or ground</t>
  </si>
  <si>
    <t>Cereal grains otherwise worked, e.g. hulled, rolled, flaked, pearled, sliced or kibbled; germ of cereals, whole, rolled, flaked or ground (excl. cereal flours, and husked and semi- or wholly milled rice and broken rice)</t>
  </si>
  <si>
    <t>Grains de cÃ©rÃ©ales autrement travaillÃ©s [mondÃ©s, aplatis, en flocons, perlÃ©s, tranchÃ©s ou concassÃ©s, p.ex.] et germes de cÃ©rÃ©ales, entiers, aplatis, en flocons ou moulus (Ã  l'excl. des farines de cÃ©rÃ©ales, du riz dÃ©cortiquÃ©, du riz semi-blanchi ou blanchi et du riz en brisures)</t>
  </si>
  <si>
    <t>GetreidekÃ¶rner, gequetscht oder als Flocken, geschÃ¤lt, perlfÃ¶rmig geschliffen, geschnitten, geschrotet oder anders bearbeitet sowie Getreidekeime, ganz, gequetscht, als Flocken oder gemahlen (ausg. Mehl von Getreide sowie geschÃ¤lter und halb- oder vollstÃ¤ndig geschliffener Reis und Bruchreis)</t>
  </si>
  <si>
    <t>1104 12</t>
  </si>
  <si>
    <t>Rolled or flaked grains of oats</t>
  </si>
  <si>
    <t>Grains d'avoine, aplatis ou en flocons</t>
  </si>
  <si>
    <t>GetreidekÃ¶rner von Hafer, gequetscht oder als Flocken</t>
  </si>
  <si>
    <t>Rolled oat grains</t>
  </si>
  <si>
    <t>Grains d'avoine, aplatis</t>
  </si>
  <si>
    <t>GetreidekÃ¶rner von Hafer, gequetscht</t>
  </si>
  <si>
    <t>Flaked oat grains</t>
  </si>
  <si>
    <t>Flocons d'avoine</t>
  </si>
  <si>
    <t>GetreidekÃ¶rner von Hafer, als Flocken</t>
  </si>
  <si>
    <t>1104 19</t>
  </si>
  <si>
    <t>Rolled or flaked grains of cereals (excl. oats)</t>
  </si>
  <si>
    <t>Grains de cÃ©rÃ©ales, aplatis ou en flocons (Ã  l'excl. des grains d'avoine)</t>
  </si>
  <si>
    <t>GetreidekÃ¶rner, gequetscht oder als Flocken (ausg. Hafer)</t>
  </si>
  <si>
    <t>Rolled or flaked wheat grains</t>
  </si>
  <si>
    <t>Grains de froment [blÃ©], aplatis ou en flocons</t>
  </si>
  <si>
    <t>GetreidekÃ¶rner von Weizen, gequetscht oder als Flocken</t>
  </si>
  <si>
    <t>Rolled or flaked rye grains</t>
  </si>
  <si>
    <t>Grains de seigle, aplatis ou en flocons</t>
  </si>
  <si>
    <t>GetreidekÃ¶rner von Roggen, gequetscht oder als Flocken</t>
  </si>
  <si>
    <t>Rolled or flaked maize grains</t>
  </si>
  <si>
    <t>Grains de maÃ¯s, aplatis ou en flocons</t>
  </si>
  <si>
    <t>GetreidekÃ¶rner von Mais, gequetscht oder als Flocken</t>
  </si>
  <si>
    <t>Rolled barley grains</t>
  </si>
  <si>
    <t>Grains d'orge, aplatis</t>
  </si>
  <si>
    <t>GetreidekÃ¶rner von Gerste, gequetscht</t>
  </si>
  <si>
    <t>Flaked barley grains</t>
  </si>
  <si>
    <t>Flocons d'orge</t>
  </si>
  <si>
    <t>GetreidekÃ¶rner von Gerste, als Flocken</t>
  </si>
  <si>
    <t>Flaked rice grains</t>
  </si>
  <si>
    <t>Flocons de riz</t>
  </si>
  <si>
    <t>GetreidekÃ¶rner von Reis, als Flocken</t>
  </si>
  <si>
    <t>Rolled or flaked cereal grains (excl. grains of oats, wheat, rye, maize and barley, and flaked rice)</t>
  </si>
  <si>
    <t>Grains de cÃ©rÃ©ales, aplatis ou en flocons (Ã  l'excl. des grains d'avoine, de froment [blÃ©], de seigle, de maÃ¯s et d'orge ainsi que des flocons de riz)</t>
  </si>
  <si>
    <t>GetreidekÃ¶rner, gequetscht oder als Flocken (ausg. KÃ¶rner von Hafer, Weizen, Roggen, Mais und Gerste sowie Reisflocken)</t>
  </si>
  <si>
    <t>- Other worked grains (for example, hulled, pearled, sliced or kibbled)</t>
  </si>
  <si>
    <t>1104 22</t>
  </si>
  <si>
    <t>Hulled, pearled, sliced, kibbled or otherwise worked oat grains (excl. rolled, flaked, pellets and flour)</t>
  </si>
  <si>
    <t>Grains d'avoine, mondÃ©s, perlÃ©s, tranchÃ©s, concassÃ©s ou autrement travaillÃ©s (Ã  l'excl. de la farine d'avoine et des grains d'avoine aplatis, en flocons et en pellets)</t>
  </si>
  <si>
    <t>GetreidekÃ¶rner von Hafer, geschÃ¤lt, perlfÃ¶rmig geschliffen, geschnitten, geschrotet oder anders bearbeitet (ausg. gequetscht, als Flocken, Pellets oder Mehl)</t>
  </si>
  <si>
    <t>--- Hulled (shelled or husked), whether or not sliced or kibbled</t>
  </si>
  <si>
    <t>Hulled, even sliced or kibbled oat grains</t>
  </si>
  <si>
    <t>Grains dâ€™avoine, mondÃ©s, mÃªme tranchÃ©s ou concassÃ©s</t>
  </si>
  <si>
    <t>GetreidekÃ¶rner von Hafer, geschÃ¤lt, auch geschnitten oder geschrotet</t>
  </si>
  <si>
    <t>Pearled oat grains</t>
  </si>
  <si>
    <t>Grains d'avoine, perlÃ©s</t>
  </si>
  <si>
    <t>GetreidekÃ¶rner von Hafer, perlfÃ¶rmig geschliffen</t>
  </si>
  <si>
    <t>Sliced, kibbled or otherwise worked oat grains (excl. rolled, flaked, hulled, pearled, and pellets and flour)</t>
  </si>
  <si>
    <t>Grains d'avoine tranchÃ©s, concassÃ©s ou autrement travaillÃ©s (Ã  l'excl. de la farine d'avoine et des grains d'avoine aplatis, en flocons, Ã©mondÃ©s, perlÃ©s et en pellets)</t>
  </si>
  <si>
    <t>GetreidekÃ¶rner von Hafer, geschnitten, geschrotet oder anders bearbeitet (ausg. gequetscht, als Flocken, geschÃ¤lt, perlfÃ¶rmig geschnitten sowie Pellets oder Mehl)</t>
  </si>
  <si>
    <t>1104 23</t>
  </si>
  <si>
    <t>Hulled, pearled, sliced, kibbled or otherwise worked maize grains (excl. rolled, flaked, pellets and flour)</t>
  </si>
  <si>
    <t>Grains de maÃ¯s, mondÃ©s, perlÃ©s, tranchÃ©s, concassÃ©s ou autrement travaillÃ©s (Ã  l'excl. de la farine de maÃ¯s et des grains de maÃ¯s aplatis, en flocons ou en pellets)</t>
  </si>
  <si>
    <t>GetreidekÃ¶rner von Mais, geschÃ¤lt, perlfÃ¶rmig geschliffen, geschnitten, geschrotet oder anders bearbeitet (ausg. gequetscht, als Flocken, Pellets oder Mehl)</t>
  </si>
  <si>
    <t>--- Hulled (shelled or husked), whether or not sliced or kibbled; pearled</t>
  </si>
  <si>
    <t>Hulled maize grains, even sliced or kibbled; pearled maize grains</t>
  </si>
  <si>
    <t>Grains de maÃ¯s, mondÃ©s, mÃªme tranchÃ©s ou concassÃ©s; grains de maÃ¯s perlÃ©s</t>
  </si>
  <si>
    <t>GetreidekÃ¶rner von Mais, geschÃ¤lt, auch geschnitten oder geschrotet; GetreidekÃ¶rner von Mais, perlfÃ¶rmig geschliffen</t>
  </si>
  <si>
    <t>Sliced, kibbled or otherwise worked maize grains (excl. rolled, flaked, hulled, pearled, and pellets and flour)</t>
  </si>
  <si>
    <t>Grains de maÃ¯s, mondÃ©s, perlÃ©s ou autrement travaillÃ©s (Ã  l'excl. de la farine de maÃ¯s et des grains de maÃ¯s aplatis, en flocons, mondÃ©s, perlÃ©s et en pellets)</t>
  </si>
  <si>
    <t>GetreidekÃ¶rner von Mais, geschnitten, geschrotet oder anders bearbeitet (ausg. gequetscht, als Flocken, geschÃ¤lt, perlfÃ¶rmig geschnitten sowie Pellets oder Mehl)</t>
  </si>
  <si>
    <t>1104 29</t>
  </si>
  <si>
    <t>Grains of cereals, hulled, pearled, sliced, kibbled or otherwise worked (excl. rolled, flaked, flour, pellets, and oats and maize, and husked and semi- or wholly milled rice and broken rice)</t>
  </si>
  <si>
    <t>Grains de cÃ©rÃ©ales mondÃ©s, perlÃ©s, tranchÃ©s, concassÃ©s ou autrement travaillÃ©s (Ã  l'excl. de la farine, des grains aplatis, en flocons ou en pellets, de l'avoine et du maÃ¯s, ainsi que le riz dÃ©cortiquÃ©, semi-blanchi ou blanchi et en brisures)</t>
  </si>
  <si>
    <t>GetreidekÃ¶rner, geschÃ¤lt, perlfÃ¶rmig geschliffen, geschnitten, geschrotet oder anders bearbeitet (ausg. gequetscht, als Flocken, Mehl, Pellets sowie Hafer und Mais und ausg. geschÃ¤lter, halb- oder vollstÃ¤ndig geschliffener Reis und Bruchreis)</t>
  </si>
  <si>
    <t>---- Hulled (shelled or husked), whether or not sliced or kibbled</t>
  </si>
  <si>
    <t>Hulled, even sliced or kibbled barley grains</t>
  </si>
  <si>
    <t>Grains dâ€™orge, mondÃ©s, mÃªme tranchÃ©s ou concassÃ©s</t>
  </si>
  <si>
    <t>GetreidekÃ¶rner von Gerste, geschÃ¤lt, auch geschnitten oder geschrotet</t>
  </si>
  <si>
    <t>Pearled barley grains</t>
  </si>
  <si>
    <t>Grains d'orge, perlÃ©s</t>
  </si>
  <si>
    <t>GetreidekÃ¶rner von Gerste, perlfÃ¶rmig geschliffen</t>
  </si>
  <si>
    <t>Sliced, kibbled or otherwise worked barley grains (excl. rolled, flaked, hulled, pearled, and pellets and flour)</t>
  </si>
  <si>
    <t>Grains d'orge tranchÃ©s, concassÃ©s ou autrement travaillÃ©s (Ã  l'excl. de la farine d'orge et des grains d'orge aplatis, en flocons, mondÃ©s, perlÃ©s et en pellets)</t>
  </si>
  <si>
    <t>GetreidekÃ¶rner von Gerste, geschnitten, geschrotet oder anders bearbeitet (ausg. gequetscht, als Flocken, geschÃ¤lt, perlfÃ¶rmig geschnitten sowie Pellets oder Mehl)</t>
  </si>
  <si>
    <t>Hulled, even sliced or kibbled cereal grains (excl. rice, oats, maize and barley)</t>
  </si>
  <si>
    <t>Grains de cÃ©rÃ©ales, mondÃ©s, mÃªme tranchÃ©s ou concassÃ©s (Ã  lâ€™excl. des grains dâ€™orge, dâ€™avoine, de maÃ¯s et de riz)</t>
  </si>
  <si>
    <t>GetreidekÃ¶rner, geschÃ¤lt, auch geschnitten oder geschrotet (ausg. Reis, Hafer, Mais und Gerste)</t>
  </si>
  <si>
    <t>Pearled cereal grains (excl. barley, oats, maize or rice)</t>
  </si>
  <si>
    <t>Grains de cÃ©rÃ©ales, perlÃ©s (Ã  l'excl. des grains d'orge, d'avoine, de maÃ¯s ou de riz)</t>
  </si>
  <si>
    <t>GetreidekÃ¶rner, perlfÃ¶rmig geschliffen (ausg. Gerste, Hafer, Mais und Reis)</t>
  </si>
  <si>
    <t>Cereal grains of wheat, not otherwise worked than kibbled</t>
  </si>
  <si>
    <t>Grains de froment [blÃ©], seulement concassÃ©s</t>
  </si>
  <si>
    <t>GetreidekÃ¶rner von Weizen, nur geschrotet</t>
  </si>
  <si>
    <t>Cereal grains of rye, not otherwise worked than kibbled</t>
  </si>
  <si>
    <t>Grains de seigle, seulement concassÃ©s</t>
  </si>
  <si>
    <t>GetreidekÃ¶rner von Roggen, nur geschrotet</t>
  </si>
  <si>
    <t>Cereal grains, not otherwise worked than kibbled (other than barley, oats, maize, wheat and rye)</t>
  </si>
  <si>
    <t>Grains de cÃ©rÃ©ales, seulement concassÃ©s (Ã  l'excl. des grains d'orge, d'avoine, de maÃ¯s, de froment [blÃ©] et de seigle)</t>
  </si>
  <si>
    <t>GetreidekÃ¶rner, nur geschrotet (ausg. Gerste, Hafer, Mais, Weizen und Roggen)</t>
  </si>
  <si>
    <t>Wheat grains, sliced, kibbled or otherwise worked (excl. rolled, flaked, flour, pellets, hulled, pearled, and not otherwise worked than kibbled)</t>
  </si>
  <si>
    <t>Grains de blÃ© tranchÃ©s, concassÃ©s ou autrement travaillÃ©s (Ã  l'excl. de la farine et des grains aplatis, en flocons, en pellets, mondÃ©s, perlÃ©s et seulement concassÃ©s)</t>
  </si>
  <si>
    <t>GetreidekÃ¶rner von Weizen, geschnitten, geschrotet oder anders bearbeitet (ausg. gequetscht, als Flocken, Mehl oder Pellets, geschÃ¤lt, perlfÃ¶rmig geschnitten und nur geschrotet)</t>
  </si>
  <si>
    <t>Rye grains, sliced, kibbled or otherwise worked (excl. rolled, flaked, flour, pellets, hulled, pearled, and not otherwise worked than kibbled)</t>
  </si>
  <si>
    <t>Grains de seigle tranchÃ©s, concassÃ©s ou autrement travaillÃ©s (Ã  l'excl. de la farine et des grains aplatis, en flocons, en pellets, mondÃ©s, perlÃ©s et seulement concassÃ©s)</t>
  </si>
  <si>
    <t>GetreidekÃ¶rner von Roggen, geschnitten, geschrotet oder anders bearbeitet (ausg. gequetscht, als Flocken, Mehl oder Pellets, geschÃ¤lt, perlfÃ¶rmig geschnitten und nur geschrotet)</t>
  </si>
  <si>
    <t>Cereal grains, sliced, kibbled or otherwise worked (excl. barley, oats, maize, wheat and rye, and rolled, flaked, flour, pellets, hulled, pearled, not otherwise worked than kibbled, and semi- or wholly milled rice and broken rice)</t>
  </si>
  <si>
    <t>Grains de cÃ©rÃ©ales tranchÃ©s, concassÃ©s ou autrement travaillÃ©s (Ã  l'excl. de la farine d'avoine, d'orge, de maÃ¯s, de blÃ© et de seigle, de la farine et des grains de cÃ©rÃ©ales aplatis, en flocons, en pellets mondÃ©s, perlÃ©s, seulement concassÃ©s, ainsi que du riz semi-blanchi ou blanchi et en brisures)</t>
  </si>
  <si>
    <t>GetreidekÃ¶rner, geschnitten, geschrotet oder anders bearbeitet (ausg. Gerste, Hafer, Mais, Weizen und Roggen sowie gequetscht, als Flocken, Mehl oder Pellets, geschÃ¤lt, perlfÃ¶rmig geschliffen, nur geschrotet sowie halb- oder vollstÃ¤ndig geschliffener Reis und Bruchreis)</t>
  </si>
  <si>
    <t>1104 30</t>
  </si>
  <si>
    <t>- Germ of cereals, whole, rolled, flaked or ground</t>
  </si>
  <si>
    <t>Germes de cÃ©rÃ©ales, entiers, aplatis, en flocons ou moulus</t>
  </si>
  <si>
    <t>Getreidekeime, ganz, gequetscht, als Flocken oder gemahlen</t>
  </si>
  <si>
    <t>Wheat germ, whole, rolled, flaked or ground</t>
  </si>
  <si>
    <t>Germes de froment [blÃ©], entiers, aplatis, en flocons ou moulus</t>
  </si>
  <si>
    <t>Getreidekeime von Weizen, ganz, gequetscht, als Flocken oder gemahlen</t>
  </si>
  <si>
    <t>Cereal germ, whole, rolled, flaked or ground (excl. wheat)</t>
  </si>
  <si>
    <t>Germes de cÃ©rÃ©ales, entiers, aplatis, en flocons ou moulus (Ã  l'excl. des germes de froment [blÃ©])</t>
  </si>
  <si>
    <t>Getreidekeime, ganz, gequetscht, als Flocken oder gemahlen (ausg. Weizen)</t>
  </si>
  <si>
    <t>Flour, meal, powder, flakes, granules and pellets of potatoes</t>
  </si>
  <si>
    <t>Farine, semoule, poudre, flocons, granulÃ©s et agglomÃ©rÃ©s sous forme de pellets, de pommes de terre</t>
  </si>
  <si>
    <t>Mehl, GrieÃŸ, Pulver, Flocken, Granulat und Pellets von Kartoffeln</t>
  </si>
  <si>
    <t>- Flour, meal and powder</t>
  </si>
  <si>
    <t>Flour, meal and powder of potatoes</t>
  </si>
  <si>
    <t>Farine, semoule et poudre de pommes de terre</t>
  </si>
  <si>
    <t>Mehl, GrieÃŸ und Pulver von Kartoffeln</t>
  </si>
  <si>
    <t>- Flakes, granules and pellets</t>
  </si>
  <si>
    <t>Flakes, granules and pellets of potatoes</t>
  </si>
  <si>
    <t>Flocons, granulÃ©s et agglomÃ©rÃ©s sous forme de pellets, de pommes de terre</t>
  </si>
  <si>
    <t>Flocken, Granulat und Pellets, von Kartoffeln</t>
  </si>
  <si>
    <t>Flour, meal and powder of the dried leguminous vegetables of headingÂ 0713, of sago or of roots or tubers of headingÂ 0714 or of the products of ChapterÂ 8</t>
  </si>
  <si>
    <t>Flour, meal and powder of peas, beans, lentils and other dried leguminous vegetables of heading 0713, of sago and manioc, arrowroot and salep, Jerusalem artichoke, sweet potatoes and similar roots and tubers with high starch or inulin content of heading 0714, produce of chapter 8 "Edible fruit and nuts; peel of citrus fruits or melons"</t>
  </si>
  <si>
    <t>Farines, semoules et poudres de pois, haricots, lentilles et autres lÃ©gumes Ã  cosse secs du nÂ° 0713, de sagou, de racines de manioc, d'arrow-root et de salep, de topinambour, de patates douces et autres racines et tubercules simil. Ã  haute teneur en fÃ©cule ou en inuline du nÂ° 0714, ainsi que des produits du chapitre 8 "Fruits comestibles, Ã©corces d'agrumes ou de melons"</t>
  </si>
  <si>
    <t>Mehl, GrieÃŸ und Pulver von Erbsen, Bohnen, Linsen und anderen getrockneten HÃ¼lsenfrÃ¼chten der Pos. 0713, von Sagomark und von Maniok, Pfeilwurz und Salep, Topinambur, SÃ¼ÃŸkartoffeln und Ã¤hnl. Wurzeln und Knollen mit hohem Gehalt an StÃ¤rke oder Inulin der Pos. 0714 sowie von Erzeugnissen des Kapitels 8 "genieÃŸbare FrÃ¼chte und NÃ¼sse; Schalen von ZitrusfrÃ¼chten oder Melonen"</t>
  </si>
  <si>
    <t>- Of the dried leguminous vegetables of headingÂ 0713</t>
  </si>
  <si>
    <t>Flour, meal and powder of peas, beans, lentils and the other dried leguminous vegetables of heading 0713</t>
  </si>
  <si>
    <t>Farines, semoules et poudres de lÃ©gumes Ã  cosse secs du nÂ° 0713</t>
  </si>
  <si>
    <t>Mehl, GrieÃŸ und Pulver von Erbsen, Bohnen, Linsen und anderen getrockneten HÃ¼lsenfrÃ¼chten der Pos. 0713</t>
  </si>
  <si>
    <t>1106 20</t>
  </si>
  <si>
    <t>- Of sago or of roots or tubers of headingÂ 0714</t>
  </si>
  <si>
    <t>Flour, meal and powder of sago or of roots or tubers of manioc, arrowroot, salep, sweet potatoes and similar roots and tubers with a high content of starch or inulin of heading 0714</t>
  </si>
  <si>
    <t>Farines, semoules et poudres de sagou ou des racines ou tubercules du nÂ° 0714</t>
  </si>
  <si>
    <t>Mehl, GrieÃŸ und Pulver von Sagomark und von Maniok, Pfeilwurz "Arrowroot" und Salep, Topinambur, SÃ¼ÃŸkartoffeln und Ã¤hnl. Wurzeln und Knollen mit hohem Gehalt an StÃ¤rke oder Inulin der Pos. 0714</t>
  </si>
  <si>
    <t>Denatured flour, meal and powder of sago or of manioc, arrowroot, salep, Jerusalem artichokes, sweet potatoes and similar roots and tubers with a high content of starch or inulin of heading 0714</t>
  </si>
  <si>
    <t>Farines, semoules et poudres de sagou et de racines de manioc, d'arrow-root et de salep, de topinambours, de patates douces et de racines et tubercules simil. Ã  haute teneur en fÃ©cule ou en inuline du nÂ° 0714, rendus impropres Ã  l'alimentation humaine</t>
  </si>
  <si>
    <t>Mehl, GrieÃŸ und Pulver von Sagomark und von Maniok, Pfeilwurz "Arrowroot" und Salep, Topinambur, SÃ¼ÃŸkartoffeln und Ã¤hnl. Wurzeln und Knollen mit hohem Gehalt an StÃ¤rke oder Inulin der Pos. 0714, fÃ¼r die menschliche ErnÃ¤hrung ungenieÃŸbar gemacht</t>
  </si>
  <si>
    <t>Flour, meal and powder of sago and of root or tubers of manioc, arrowroot, salep, Jerusalem artichokes, sweet potatoes and similar roots and tubers with a high content of starch or inulin of heading 0714 (excl. denatured)</t>
  </si>
  <si>
    <t>Farines, semoules et poudres de sagou et de racines de manioc, d'arrow-root et de salep, de topinambours, de patates douces et de racines et tubercules simil. Ã  haute teneur en fÃ©cule ou en inuline du nÂ° 0714 (Ã  l'excl. des produits rendus impropres Ã  l'alimentation humaine)</t>
  </si>
  <si>
    <t>Mehl, GrieÃŸ und Pulver von Sagomark und von Maniok, Pfeilwurz "Arrowroot" und Salep, Topinambur, SÃ¼ÃŸkartoffeln und Ã¤hnl. Wurzeln und Knollen mit hohem Gehalt an StÃ¤rke oder Inulin der Pos. 0714 (ausg. fÃ¼r die menschliche ErnÃ¤hrung ungenieÃŸbar gemacht)</t>
  </si>
  <si>
    <t>1106 30</t>
  </si>
  <si>
    <t>- Of the products of ChapterÂ 8</t>
  </si>
  <si>
    <t>Flour, meal and powder of produce of chapter 8 "Edible fruit and nuts; peel of citrus fruits or melons"</t>
  </si>
  <si>
    <t>Farines, semoules et poudres des produits du chapitre 8 "Fruits comestibles, Ã©corces d'agrumes ou de melons"</t>
  </si>
  <si>
    <t>Mehl, GrieÃŸ und Pulver von Erzeugnissen des Kapitels 8 "genieÃŸbare FrÃ¼chte und NÃ¼sse; Schalen von ZitrusfrÃ¼chten oder Melonen"</t>
  </si>
  <si>
    <t>Flour, meal and powder of bananas</t>
  </si>
  <si>
    <t>Farines, semoules et poudres de bananes</t>
  </si>
  <si>
    <t>Mehl, GrieÃŸ und Pulver von Bananen</t>
  </si>
  <si>
    <t>Flour, meal and powder of produce of chapter 8 "Edible fruit and nuts; peel of citrus fruits or melons" (other than bananas)</t>
  </si>
  <si>
    <t>Farines, semoules et poudres des produits du chapitre 8 "Fruits comestibles, Ã©corces d'agrumes ou de melons" (sauf bananes)</t>
  </si>
  <si>
    <t>Mehl, GrieÃŸ und Pulver von Erzeugnissen des Kapitels 8 "genieÃŸbare FrÃ¼chte und NÃ¼sse; Schalen von ZitrusfrÃ¼chten oder Melonen" (ausg. Bananen)</t>
  </si>
  <si>
    <t>Malt, whether or not roasted</t>
  </si>
  <si>
    <t>Malt, mÃªme torrÃ©fiÃ©</t>
  </si>
  <si>
    <t>Malz, auch gerÃ¶stet</t>
  </si>
  <si>
    <t>1107 10</t>
  </si>
  <si>
    <t>Malt (excl. roasted)</t>
  </si>
  <si>
    <t>Malt, non-torrÃ©fiÃ©</t>
  </si>
  <si>
    <t>Malz, nichtgerÃ¶stet</t>
  </si>
  <si>
    <t>Wheat malt in flour form (excl. roasted)</t>
  </si>
  <si>
    <t>Malt de froment [blÃ©], non torrÃ©fiÃ©, prÃ©sentÃ© sous forme de farine</t>
  </si>
  <si>
    <t>Malz von Weizen, nichtgerÃ¶stet, in Form von Mehl</t>
  </si>
  <si>
    <t>Wheat malt (excl. flour and roasted)</t>
  </si>
  <si>
    <t>Malt de froment [blÃ©], non torrÃ©fiÃ© (Ã  l'excl. du malt prÃ©sentÃ© sous forme de farine)</t>
  </si>
  <si>
    <t>Malz von Weizen, nichtgerÃ¶stet (ausg. in Form von Mehl)</t>
  </si>
  <si>
    <t>Malt in flour form (excl. roasted and wheat)</t>
  </si>
  <si>
    <t>Malt, non torrÃ©fiÃ©, prÃ©sentÃ© sous forme de farine (Ã  l'excl. du malt de froment [blÃ©])</t>
  </si>
  <si>
    <t>Malz, nichtgerÃ¶stet, in Form von Mehl (ausg. von Weizen)</t>
  </si>
  <si>
    <t>Malt (excl. roasted, wheat and flour)</t>
  </si>
  <si>
    <t>Malt, non torrÃ©fiÃ© (Ã  l'excl. du malt de froment [blÃ©] et du malt prÃ©sentÃ© sous forme de farine)</t>
  </si>
  <si>
    <t>Malz, nichtgerÃ¶stet (ausg. von Weizen und Malz in Form von Mehl)</t>
  </si>
  <si>
    <t>Roasted malt</t>
  </si>
  <si>
    <t>Malt, torrÃ©fiÃ©</t>
  </si>
  <si>
    <t>Malz, gerÃ¶stet</t>
  </si>
  <si>
    <t>Starches; inulin</t>
  </si>
  <si>
    <t>Amidons et fÃ©cules; inuline</t>
  </si>
  <si>
    <t>StÃ¤rke; Inulin</t>
  </si>
  <si>
    <t>Wheat starch</t>
  </si>
  <si>
    <t>Amidon de froment [blÃ©]</t>
  </si>
  <si>
    <t>StÃ¤rke von Weizen</t>
  </si>
  <si>
    <t>Maize starch</t>
  </si>
  <si>
    <t>Amidon de maÃ¯s</t>
  </si>
  <si>
    <t>StÃ¤rke von Mais</t>
  </si>
  <si>
    <t>Potato starch</t>
  </si>
  <si>
    <t>FÃ©cule de pommes de terre</t>
  </si>
  <si>
    <t>StÃ¤rke von Kartoffeln</t>
  </si>
  <si>
    <t>Manioc starch</t>
  </si>
  <si>
    <t>FÃ©cule de manioc [cassave]</t>
  </si>
  <si>
    <t>StÃ¤rke von Maniok</t>
  </si>
  <si>
    <t>1108 19</t>
  </si>
  <si>
    <t>Starch (excl. wheat, maize, potato and manioc)</t>
  </si>
  <si>
    <t>Amidons et fÃ©cules (Ã  l'excl. des amidons et fÃ©cules de froment [blÃ©], de maÃ¯s, de pommes de terre et de manioc)</t>
  </si>
  <si>
    <t>StÃ¤rke (ausg. von Weizen, Mais, Kartoffeln und Maniok)</t>
  </si>
  <si>
    <t>Rice starch</t>
  </si>
  <si>
    <t>Amidon de riz</t>
  </si>
  <si>
    <t>StÃ¤rke von Reis</t>
  </si>
  <si>
    <t>Starch (excl. wheat, maize, potato, manioc and rice)</t>
  </si>
  <si>
    <t>Amidons et fÃ©cules (Ã  l'excl. des amidons et fÃ©cules de froment [blÃ©], de maÃ¯s, de pommes de terre, de manioc et de riz)</t>
  </si>
  <si>
    <t>StÃ¤rke (ausg. von Weizen, Mais, Kartoffeln, Maniok und Reis)</t>
  </si>
  <si>
    <t>Inuline</t>
  </si>
  <si>
    <t>Wheat gluten, whether or not dried</t>
  </si>
  <si>
    <t>Gluten de froment [blÃ©], mÃªme Ã  l'Ã©tat sec</t>
  </si>
  <si>
    <t>Kleber von Weizen, auch getrocknet</t>
  </si>
  <si>
    <t>CHAPTERÂ 12 - OIL SEEDS AND OLEAGINOUS FRUITS; MISCELLANEOUS GRAINS, SEEDS AND FRUIT; INDUSTRIAL OR MEDICINAL PLANTS; STRAW AND FODDER</t>
  </si>
  <si>
    <t>OIL SEEDS AND OLEAGINOUS FRUITS; MISCELLANEOUS GRAINS, SEEDS AND FRUIT; INDUSTRIAL OR MEDICINAL PLANTS; STRAW AND FODDER</t>
  </si>
  <si>
    <t>GRAINES ET FRUITS OLÃ‰AGINEUX; GRAINES, SEMENCES ET FRUITS DIVERS; PLANTES INDUSTRIELLES OU MÃ‰DICINALES; PAILLES ET FOURRAGES</t>
  </si>
  <si>
    <t>Ã–LSAMEN UND Ã–LHALTIGE FRÃœCHTE; VERSCHIEDENE SAMEN UND FRÃœCHTE; PFLANZEN ZUM GEWERBE- ODER HEILGEBRAUCH; STROH UND FUTTER</t>
  </si>
  <si>
    <t>Soya beans, whether or not broken</t>
  </si>
  <si>
    <t>FÃ¨ves de soja, mÃªme concassÃ©es</t>
  </si>
  <si>
    <t>Sojabohnen, auch geschrotet</t>
  </si>
  <si>
    <t>Soya bean seed, for sowing</t>
  </si>
  <si>
    <t>FÃ¨ves de soja, destinÃ©es Ã  lâ€™ensemencement</t>
  </si>
  <si>
    <t>Sojabohnensamen zur Aussaat</t>
  </si>
  <si>
    <t>Soya beans, whether or not broken (excl. seed for sowing)</t>
  </si>
  <si>
    <t>FÃ¨ves de soja, mÃªme concassÃ©es (Ã  l'excl. des fÃ¨ves de soja destinÃ©es Ã  l'ensemencement)</t>
  </si>
  <si>
    <t>Sojabohnen, auch geschrotet (ausg. Samen zur Aussaat)</t>
  </si>
  <si>
    <t>Groundnuts, not roasted or otherwise cooked, whether or not shelled or broken</t>
  </si>
  <si>
    <t>Groundnuts, whether or not shelled or broken (excl. roasted or otherwise cooked)</t>
  </si>
  <si>
    <t>Arachides, non-grillÃ©es ni autrement cuites, mÃªme dÃ©cortiquÃ©es ou concassÃ©es</t>
  </si>
  <si>
    <t>ErdnÃ¼sse, weder gerÃ¶stet noch auf andere Weise hitzebehandelt, auch geschÃ¤lt oder geschrotet</t>
  </si>
  <si>
    <t>Groundnut seed, for sowing</t>
  </si>
  <si>
    <t>Arachide, Ã  ensemencer</t>
  </si>
  <si>
    <t>Erdnusssamen zur Aussaat</t>
  </si>
  <si>
    <t>Groundnuts, in shell (excl. seed for sowing, roasted or otherwise cooked)</t>
  </si>
  <si>
    <t>Arachides, en coques (Ã  lâ€™excl. des arachides destinÃ©es Ã  lâ€™ensemencement, grillÃ©es ou autrement cuites)</t>
  </si>
  <si>
    <t>ErdnÃ¼sse, ungeschÃ¤lt (ausg. Samen zur Aussaat, gerÃ¶stet oder auf andere Weise hitzebehandelt)</t>
  </si>
  <si>
    <t>-- Shelled, whether or not broken</t>
  </si>
  <si>
    <t>Groundnuts, shelled, whether or not broken (excl. seed for sowing, roasted or otherwise cooked)</t>
  </si>
  <si>
    <t>Arachides, dÃ©cortiquÃ©es, mÃªme concassÃ©es (Ã  lâ€™excl. des arachides destinÃ©es Ã  lâ€™ensemencement, grillÃ©es ou autrement cuites)</t>
  </si>
  <si>
    <t>ErdnÃ¼sse, geschÃ¤lt, auch geschrotet (ausg. Samen zur Aussaat, gerÃ¶stet oder auf andere Weise hitzebehandelt)</t>
  </si>
  <si>
    <t>Coprah</t>
  </si>
  <si>
    <t>Kopra</t>
  </si>
  <si>
    <t>1204 00</t>
  </si>
  <si>
    <t>Linseed, whether or not broken</t>
  </si>
  <si>
    <t>Graines de lin, mÃªme concassÃ©es</t>
  </si>
  <si>
    <t>Leinsamen, auch geschrotet</t>
  </si>
  <si>
    <t>Linseed for sowing</t>
  </si>
  <si>
    <t>Graines de lin, destinÃ©es Ã  l'ensemencement</t>
  </si>
  <si>
    <t>Leinsamen zur Aussaat</t>
  </si>
  <si>
    <t>Linseed (excl. for sowing)</t>
  </si>
  <si>
    <t>Graines de lin, mÃªme concassÃ©es (Ã  l'excl. des graines destinÃ©es Ã  l'ensemencement)</t>
  </si>
  <si>
    <t>Leinsamen, auch geschrotet (ausg. zur Aussaat)</t>
  </si>
  <si>
    <t>Rape or colza seeds, whether or not broken</t>
  </si>
  <si>
    <t>Graines de navette ou de colza, mÃªme concassÃ©es</t>
  </si>
  <si>
    <t>Rapssamen oder RÃ¼bsensamen, auch geschrotet</t>
  </si>
  <si>
    <t>1205 10</t>
  </si>
  <si>
    <t>Low erucic acid rape or colza seeds "yielding a fixed oil which has an erucic acid content of &lt; 2% and yielding a solid component of glucosinolates of &lt; 30 micromoles/g"</t>
  </si>
  <si>
    <t>Graines de navette ou de colza Ã  faible teneur en acide Ã©rucique "fournissant une huile fixe dont la teneur en acide Ã©rucique est &lt; 2% et un composant solide qui contient &lt; 30 micromoles/g de glucosinolates"</t>
  </si>
  <si>
    <t>Rapssamen oder RÃ¼bsensamen, erucasÃ¤urearm "deren fettes Ã–l einen ErucasÃ¤uregehalt von &lt; 2 GHT aufweist und deren feste Bestandteile einen Gehalt an Glucosinolaten von &lt; 30 Micromol/g aufweisen"</t>
  </si>
  <si>
    <t>Low erucic acid rape or colza seeds "yielding a fixed oil which has an erucic acid content of &lt; 2% and yielding a solid component of glucosinolates of &lt; 30 micromoles/g", for sowing</t>
  </si>
  <si>
    <t>Graines de navette ou de colza Ã  faible teneur en acide Ã©rucique "fournissant une huile fixe dont la teneur en acide Ã©rucique est &lt; 2% et un composant solide qui contient &lt; 30 micromoles/g de glucosinolates", destinÃ©es Ã  l'ensemencement</t>
  </si>
  <si>
    <t>Rapssamen oder RÃ¼bsensamen, erucasÃ¤urearm "deren fettes Ã–l einen ErucasÃ¤uregehalt von &lt; 2 GHT aufweist und deren feste Bestandteile einen Gehalt an Glucosinolaten von &lt; 30 Micromol/g aufweisen", zur Aussaat</t>
  </si>
  <si>
    <t>Low erucic rape or colza seeds "yielding a fixed oil which has an erucic acid content of &lt; 2% and yielding a solid component of glucosinolates of &lt; 30 micromoles/g", whether or not broken (excl. for sowing)</t>
  </si>
  <si>
    <t>Graines de navette ou de colza Ã  faible teneur en acide Ã©rucique "fournissant une huile fixe dont la teneur en acide Ã©rucique est &lt; 2% et un composant solide qui contient &lt; 30 micromoles/g de glucosinolates", mÃªme concassÃ©es (Ã  l'excl. des graines destinÃ©es Ã  l'ensemencement)</t>
  </si>
  <si>
    <t>Rapssamen oder RÃ¼bsensamen, erucasÃ¤urearm "deren fettes Ã–l einen ErucasÃ¤uregehalt von &lt; 2 GHT aufweist und deren feste Bestandteile einen Gehalt an Glucosinolaten von &lt; 30 Micromol/g aufweisen", auch geschrotet (ausg. zur Aussaat)</t>
  </si>
  <si>
    <t>High erucic rape or colza seeds "yielding a fixed oil which has an erucic acid content of &gt;= 2% and yielding a solid component of glucosinolates of &gt;= 30 micromoles/g", whether or not broken</t>
  </si>
  <si>
    <t>Graines de navette ou de colza d'une teneur Ã©levÃ©e en acide Ã©rucique "fournissant une huile fixe dont la teneur en acide Ã©rucique est &gt;= 2% et un composant solide qui contient &gt;= 30 micromoles/g de glucosinolates", mÃªme concassÃ©es</t>
  </si>
  <si>
    <t>Rapssamen oder RÃ¼bsensamen mit hohem Gehalt an ErucasÃ¤ure "deren fettes Ã–l einen ErucasÃ¤uregehalt von &gt;= 2 GHT aufweist und deren feste Bestandteile einen Gehalt an Glucosinolaten von &gt;= 30 Micromol/g aufweisen", auch geschrotet</t>
  </si>
  <si>
    <t>1206 00</t>
  </si>
  <si>
    <t>Sunflower seeds, whether or not broken</t>
  </si>
  <si>
    <t>Graines de tournesol, mÃªme concassÃ©es</t>
  </si>
  <si>
    <t>Sonnenblumenkerne, auch geschrotet</t>
  </si>
  <si>
    <t>Sunflower seeds for sowing</t>
  </si>
  <si>
    <t>Graines de tournesol, destinÃ©es Ã  l'ensemencement</t>
  </si>
  <si>
    <t>Sonnenblumenkerne zur Aussaat</t>
  </si>
  <si>
    <t>Sunflower seeds, whether or not broken, shelled or in grey and white striped shell (excl. for sowing)</t>
  </si>
  <si>
    <t>Graines de tournesol, mÃªme concassÃ©es, dÃ©cortiquÃ©es et graines de tournesol en coques striÃ©es gris et blanc (Ã  l'excl. des graines destinÃ©es Ã  l'ensemencement)</t>
  </si>
  <si>
    <t>Sonnenblumenkerne, auch geshrotet, geschÃ¤lt sowie ungeschÃ¤lt und grau-weiÃŸ gestreift (ausg. zur Aussaat)</t>
  </si>
  <si>
    <t>Sunflower seeds, whether or not broken (excl. for sowing, shelled and in grey and white striped shell)</t>
  </si>
  <si>
    <t>Graines de tournesol, mÃªme concassÃ©es (Ã  l'excl. des graines destinÃ©es Ã  l'ensemencement, des graines dÃ©cortiquÃ©es et des graines en coques striÃ©es gris et blanc)</t>
  </si>
  <si>
    <t>Sonnenblumenkerne, auch geschrotet (ausg. zur Aussaat, geschÃ¤lt und grauweiÃŸ gestreift)</t>
  </si>
  <si>
    <t>Other oil seeds and oleaginous fruits, whether or not broken</t>
  </si>
  <si>
    <t>Other oil seeds and oleaginous fruits, whether or not broken (excl. edible nuts, olives, soya beans, groundnuts, copra, linseed, rape or colza seeds and sunflower seeds)</t>
  </si>
  <si>
    <t>Graines et fruits olÃ©agineux, mÃªme concassÃ©s (Ã  l'excl. des fruits Ã  coque comestibles, des olives, des fÃ¨ves de soja, des arachides, du coprah ainsi que des graines de lin, de navette, de colza et de tournesol)</t>
  </si>
  <si>
    <t>Ã–lsamen und Ã¶lhaltige FrÃ¼chte, auch geschrotet (ausg. genieÃŸbare SchalenfrÃ¼chte, Oliven, Sojabohnen, ErdnÃ¼sse, Kopra, Leinsamen, Raps- oder RÃ¼bsensamen und Sonnenblumenkerne)</t>
  </si>
  <si>
    <t>Noix et amandes de palmistes</t>
  </si>
  <si>
    <t>PalmnÃ¼sse und Palmkerne</t>
  </si>
  <si>
    <t>Cotton seeds for sowing</t>
  </si>
  <si>
    <t>Graines de coton, destinÃ©es Ã  lâ€™ensemencement</t>
  </si>
  <si>
    <t>Baumwollsamen zur Aussaat</t>
  </si>
  <si>
    <t>Cotton seeds (excl. for sowing)</t>
  </si>
  <si>
    <t>Graines de coton (Ã  l'excl. des semences)</t>
  </si>
  <si>
    <t>Baumwollsamen (ausg. zur Aussaat)</t>
  </si>
  <si>
    <t>Graines de ricin</t>
  </si>
  <si>
    <t>Rizinussamen</t>
  </si>
  <si>
    <t>1207 40</t>
  </si>
  <si>
    <t>Sesamum seeds, whether or not broken</t>
  </si>
  <si>
    <t>Graines de sÃ©same, mÃªme concassÃ©es</t>
  </si>
  <si>
    <t>Sesamsamen, auch geschrotet</t>
  </si>
  <si>
    <t>Sesamum seeds for sowing</t>
  </si>
  <si>
    <t>Graines de sÃ©same, destinÃ©es Ã  l'ensemencement</t>
  </si>
  <si>
    <t>Sesamsamen zur Aussaat</t>
  </si>
  <si>
    <t>Sesamum seeds, whether or not broken (excl. for sowing)</t>
  </si>
  <si>
    <t>Graines de sÃ©same, mÃªme concassÃ©es (Ã  l'excl. des graines destinÃ©es Ã  l'ensemencement)</t>
  </si>
  <si>
    <t>Sesamsamen, auch geschrotet (ausg. zur Aussaat)</t>
  </si>
  <si>
    <t>1207 50</t>
  </si>
  <si>
    <t>Mustard seeds, whether or not broken</t>
  </si>
  <si>
    <t>Graines de moutarde, mÃªme concassÃ©es</t>
  </si>
  <si>
    <t>Senfsamen, auch geschrotet</t>
  </si>
  <si>
    <t>Mustard seeds for sowing</t>
  </si>
  <si>
    <t>Graines de moutarde, destinÃ©es Ã  l'ensemencement</t>
  </si>
  <si>
    <t>Senfsamen zur Aussaat</t>
  </si>
  <si>
    <t>Mustard seeds, whether or not broken (excl. for sowing)</t>
  </si>
  <si>
    <t>Graines de moutarde, mÃªme concassÃ©es (Ã  l'excl. des graines destinÃ©es Ã  l'ensemencement)</t>
  </si>
  <si>
    <t>Senfsamen, auch geschrotet (ausg. zur Aussaat)</t>
  </si>
  <si>
    <t>Safflower "Carthamus tinctorius" seeds</t>
  </si>
  <si>
    <t>Graines de carthame [Carthamus tinctorius]</t>
  </si>
  <si>
    <t>Saflorsamen â€œCarthamus tinctoriusâ€</t>
  </si>
  <si>
    <t>Melon seeds</t>
  </si>
  <si>
    <t>Graines de melon</t>
  </si>
  <si>
    <t>Melonenkerne</t>
  </si>
  <si>
    <t>1207 91</t>
  </si>
  <si>
    <t>Poppy seeds, whether or not broken</t>
  </si>
  <si>
    <t>Graines d'oeillette ou de pavot, mÃªme concassÃ©es</t>
  </si>
  <si>
    <t>Mohnsamen, auch geschrotet</t>
  </si>
  <si>
    <t>Poppy seeds for sowing</t>
  </si>
  <si>
    <t>Graines d'oeillette ou de pavot, destinÃ©es Ã  l'ensemencement</t>
  </si>
  <si>
    <t>Mohnsamen zur Aussaat</t>
  </si>
  <si>
    <t>Poppy seeds, whether or not broken (excl. for sowing)</t>
  </si>
  <si>
    <t>Graines d'oeillette ou de pavot, mÃªme concassÃ©es (Ã  l'excl. des graines destinÃ©es Ã  l'ensemencement)</t>
  </si>
  <si>
    <t>Mohnsamen, auch geschrotet (ausg. zur Aussaat)</t>
  </si>
  <si>
    <t>1207 99</t>
  </si>
  <si>
    <t>Oil seeds and oleaginous fruits, whether or not broken (excl. edible nuts, olives, soya beans, groundnuts, copra, linseed, rape or colza seeds, sunflower seeds, palm nuts and kernels, cotton, castor oil, sesamum, mustard, safflower, melon and poppy seeds)</t>
  </si>
  <si>
    <t>Graines et fruits olÃ©agineux, n.d.a., mÃªme concassÃ©s (Ã  lâ€™excl. des fruits Ã  coques comestibles, des olives, des fÃ¨ves de soja, des arachides, du coprah et des graines de lin, de navette, de colza, de tournesol, de coton, de ricin, de sÃ©same, de moutarde, dâ€™Å“illette, de melon ou de pavot, ainsi que des noix et amandes de palmiste)</t>
  </si>
  <si>
    <t>Ã–lsamen und Ã¶lhaltige FrÃ¼chte, auch geschrotet (ausg. genieÃŸbare SchalenfrÃ¼chte, Oliven, Sojabohnen, ErdnÃ¼sse, Kopra, Leinsamen, Raps- oder RÃ¼bsensamen, Sonnenblumenkerne, PalmnÃ¼sse und Palmkerne, Baumwoll-, Rizinus-, Sesam-, Senf-, Saflor- und Mohnsamen sowie Melonenkerne)</t>
  </si>
  <si>
    <t>Oil seeds and oleaginous fruits, for sowing (excl. edible nuts, olives, soya beans, groundnuts, copra, linseed, rape or colza seeds, sunflower seeds, palm nuts and kernels, cotton, castor oil, sesamum, mustard, safflower, melon and poppy seeds)</t>
  </si>
  <si>
    <t>Graines et fruits olÃ©agineux, destinÃ©s Ã  lâ€™ensemencement (Ã  lâ€™excl. des fruits Ã  coques comestibles, des olives, des fÃ¨ves de soja, des arachides, du coprah et des graines de lin, de navette, de colza, de tournesol, de coton, de ricin, de sÃ©same, de moutarde, dâ€™Å“illette, de melon ou de pavot, ainsi que des noix et amandes de palmiste)</t>
  </si>
  <si>
    <t>Ã–lsamen und Ã¶lhaltige FrÃ¼chte, zur Aussaat (ausg. genieÃŸbare SchalenfrÃ¼chte, Oliven, Sojabohnen, ErdnÃ¼sse, Kopra, Leinsamen, Raps- oder RÃ¼bsensamen, Sonnenblumenkerne, PalmnÃ¼sse und Palmkerne, Baumwoll-, Rizinus-, Sesam-, Senf-, Saflor- und Mohnsamen sowie Melonenkerne)</t>
  </si>
  <si>
    <t>Hemp seeds, whether or not broken (excl. for sowing)</t>
  </si>
  <si>
    <t>Graines de chanvre, mÃªme concassÃ©es (Ã  l'excl. des graines destinÃ©es Ã  l'ensemencement)</t>
  </si>
  <si>
    <t>Hanfsamen, auch geschrotet (ausg. zur Aussaat)</t>
  </si>
  <si>
    <t>Oil seeds and oleaginous fruits, whether or not broken (excl. for sowing and edible nuts, olives, soya beans, groundnuts, copra, linseed, rape or colza seeds, sunflower seeds, palm nuts and kernels, cotton, castor oil, sesamum, mustard, safflower, melon, poppy and hemp seeds)</t>
  </si>
  <si>
    <t>Graines et fruits olÃ©agineux, mÃªme concassÃ©s (Ã  lâ€™excl. des graines destinÃ©es Ã  lâ€™ensemencement ainsi que des fruits Ã  coques comestibles, des olives, des fÃ¨ves de soja, des arachides, du coprah et des graines de lin, de navette, de colza, de tournesol, de coton, de ricin, de sÃ©same, de moutarde, dâ€™Å“illette, de pavot, de melon ou de chanvre, ainsi que des noix et amandes de palmiste)</t>
  </si>
  <si>
    <t>Ã–lsamen und Ã¶lhaltige FrÃ¼chte, auch geschrotet (ausg. zur Aussaat sowie genieÃŸbare SchalenfrÃ¼chte, Oliven, Sojabohnen, ErdnÃ¼sse, Kopra, Leinsamen, Raps- oder RÃ¼bsensamen, Sonnenblumenkerne, PalmnÃ¼sse und Palmkerne, Baumwoll-, Rizinus-, Sesam-, Senf-, Saflor-, Mohn- und Hanfsamen sowie Melonenkerne)</t>
  </si>
  <si>
    <t>Flours and meals of oil seeds or oleaginous fruits, other than those of mustard</t>
  </si>
  <si>
    <t>Flours and meals of oil seeds or oleaginous fruits (excl. mustard)</t>
  </si>
  <si>
    <t>Farines de graines ou de fruits olÃ©agineux (Ã  l'excl. de la farine de moutarde)</t>
  </si>
  <si>
    <t>Mehl von Ã–lsamen oder Ã¶lhaltigen FrÃ¼chten (ausg. Senfmehl)</t>
  </si>
  <si>
    <t>Soya bean flour and meal</t>
  </si>
  <si>
    <t>Farine de fÃ¨ves de soja</t>
  </si>
  <si>
    <t>Mehl von Sojabohnen</t>
  </si>
  <si>
    <t>Flours and meal of oil seeds or oleaginous fruit (excl. soya and mustard)</t>
  </si>
  <si>
    <t>Farines de graines ou de fruits olÃ©agineux (Ã  l'excl. des farines de moutarde et de fÃ¨ves de soja)</t>
  </si>
  <si>
    <t>Mehl von Ã–lsamen oder Ã¶lhaltigen FrÃ¼chten (ausg. Senfmehl und Mehl von Sojabohnen)</t>
  </si>
  <si>
    <t>Seeds, fruit and spores, of a kind used for sowing</t>
  </si>
  <si>
    <t>Seeds, fruits and spores, for sowing (excl. leguminous vegetables and sweetcorn, coffee, tea, matÃ© and spices, cereals, oil seeds and oleaginous fruits, and seeds and fruit used primarily in perfumery, medicaments or for insecticidal, fungicidal or similar purposes)</t>
  </si>
  <si>
    <t>Graines, fruits et spores Ã  ensemencer (Ã  l'excl. des lÃ©gumes Ã  cosse, du maÃ¯s doux, du cafÃ©, du thÃ©, du matÃ©, des Ã©pices, des cÃ©rÃ©ales, des graines et fruits olÃ©agineux ainsi que des graines et fruits des espÃ¨ces utilisÃ©es principalement en parfumerie, en mÃ©decine ou Ã  usages insecticides, parasiticides ou simil.)</t>
  </si>
  <si>
    <t>Samen, FrÃ¼chte und Sporen, zur Aussaat (ausg. HÃ¼lsenfrÃ¼chte und Zuckermais, Kaffee, Tee, Mate und GewÃ¼rze, Getreide, Ã–lsamen und Ã¶lhaltige FrÃ¼chte sowie Samen und FrÃ¼chte der hauptsÃ¤chlich zur Herstellung von Riechmitteln oder zu Zwecken der Medizin, Insektenvertilgung, SchÃ¤dlingsbekÃ¤mpfung und dergl. verwendeten Art)</t>
  </si>
  <si>
    <t>Sugar beet seed, for sowing</t>
  </si>
  <si>
    <t>Graines de betteraves Ã  sucre, Ã  ensemencer</t>
  </si>
  <si>
    <t>Samen von ZuckerrÃ¼ben, zur Aussaat</t>
  </si>
  <si>
    <t>Alfalfa seed for sowing</t>
  </si>
  <si>
    <t>Graines de luzerne, Ã  ensemencer</t>
  </si>
  <si>
    <t>Samen von Luzerne, zur Aussaat</t>
  </si>
  <si>
    <t>1209 22</t>
  </si>
  <si>
    <t>Clover "Trifolium spp" seed, for sowing</t>
  </si>
  <si>
    <t>Graines de trÃ¨fle 'Trifolium spp.', Ã  ensemencer</t>
  </si>
  <si>
    <t>Samen von Klee "Trifolium-Arten", zur Aussaat</t>
  </si>
  <si>
    <t>Red clover "Trifolium pratense L." seed for sowing</t>
  </si>
  <si>
    <t>Graines de trÃ¨fle violet [Trifolium pratense L.], Ã  ensemencer</t>
  </si>
  <si>
    <t>Samen von Rotklee "Trifolium pratense L.", zur Aussaat</t>
  </si>
  <si>
    <t>Clover "Trifolium spp." seed for sowing (excl. red clover [Trifolium pratense L.])</t>
  </si>
  <si>
    <t>Graines de trÃ¨fle [Trifolium spp.], Ã  ensemencer (Ã  l'excl. des graines de trÃ¨fle violet [Trifolium pratense L.])</t>
  </si>
  <si>
    <t>Samen von Klee 'Trifolium-Arten', zur Aussaat (ausg. Rotklee "Trifolium pratense L.")</t>
  </si>
  <si>
    <t>1209 23</t>
  </si>
  <si>
    <t>Fescue seed for sowing</t>
  </si>
  <si>
    <t>Graines de fÃ©tuque, Ã  ensemencer</t>
  </si>
  <si>
    <t>Samen von Schwingel, zur Aussaat</t>
  </si>
  <si>
    <t>Meadow fescue seed for sowing</t>
  </si>
  <si>
    <t>Graines de fÃ©tuque des prÃ©s [Festuca pratensis Huds.], Ã  ensemencer</t>
  </si>
  <si>
    <t>Samen von Wiesenschwingel "Festuca pratensis Huds.", zur Aussaat</t>
  </si>
  <si>
    <t>Red fescue seed "Festuca rubra L." for sowing</t>
  </si>
  <si>
    <t>Graines de fÃ©tuque rouge [Festuca rubra L.], Ã  ensemencer</t>
  </si>
  <si>
    <t>Samen von Rotschwingel "Festuca rubra L.", zur Aussaat</t>
  </si>
  <si>
    <t>Fescue seed, for sowing (excl. meadow fescue "Festuca pratensis Huds" seed and red fescue "Festuca rubra L." seed)</t>
  </si>
  <si>
    <t>Graines de fÃ©tuque, Ã  ensemencer (Ã  l'excl. des graines de fÃ©tuque des prÃ©s [Festuca pratensis Huds.] ou de fÃ©tuque rouge [Festuca rubra L.])</t>
  </si>
  <si>
    <t>Samen von Schwingel, zur Aussaat (ausg. von Wiesenschwingel "Festuca pratensis Huds." und von Rotschwingel "Festuca rubra L.")</t>
  </si>
  <si>
    <t>Kentucky blue grass "Poa pratensis L." seed for sowing</t>
  </si>
  <si>
    <t>Graines de pÃ¢turin des prÃ©s du Kentucky [Poa pratensis L.], Ã  ensemencer</t>
  </si>
  <si>
    <t>Samen von Wiesenrispengras "Poa pratensis L.", zur Aussaat</t>
  </si>
  <si>
    <t>1209 25</t>
  </si>
  <si>
    <t>-- Ryegrass (Lolium multiflorum Lam., Lolium perenne L.) seeds</t>
  </si>
  <si>
    <t>Ryegrass "Lolium multiflorum lam., Lolium perenne L." seed, for sowing</t>
  </si>
  <si>
    <t>Graines de ray-grass [Lolium multiflorum Lam., Lolium perenne L.], Ã  ensemencer</t>
  </si>
  <si>
    <t>Samen von Weidelgras "Lolium multiflorum Lam., Lolium perenne L.", zur Aussaat</t>
  </si>
  <si>
    <t>Italian ryegrass, incl. westerwolds "Lolium multiflorum L.", seed for sowing</t>
  </si>
  <si>
    <t>Graines de ray-grass d'Italie [Lolium multiflorum Lam.], Ã  ensemencer</t>
  </si>
  <si>
    <t>Samen von EinjÃ¤hrigem und Welschem Weidelgras "Lolium multiflorum Lam.", zur Aussaat</t>
  </si>
  <si>
    <t>Perennial ryegrass "Lolium perenne L.", seed for sowing</t>
  </si>
  <si>
    <t>Graines de ray-grass anglais [Lolium perenne L.], Ã  ensemencer</t>
  </si>
  <si>
    <t>Samen von Deutschem Weidelgras "Lolium perenne L.", zur Aussaat</t>
  </si>
  <si>
    <t>1209 29</t>
  </si>
  <si>
    <t>Seeds of forage plants for sowing (excl. of cereals and of sugar beet, alfalfa, clover "Trifolium spp.", fescue, Kentucky blue grass "Poa pratensis L." and ryegrass "Lolium multiflorum lam. and Lolium perenne L.")</t>
  </si>
  <si>
    <t>Graines fourragÃ¨res, Ã  ensemencer (Ã  l'excl. des graines de cÃ©rÃ©ales, de betteraves Ã  sucre, de luzerne, de trÃ¨fle [Trifolium spp.], de fÃ©tuque, de pÃ¢turin des prÃ©s du Kentucky [Poa pratensis L.] et de ray-grass [Lolium multiflorum Lam. et Lolium perrenne L.])</t>
  </si>
  <si>
    <t>Samen von Futterpflanzen, zur Aussaat (ausg. von Getreide sowie von ZuckerrÃ¼ben, Luzerne, Klee "Trifolium-Arten", Schwingel, Wiesenrispengras "Poa pratensis L." und Weidelgras "Lolium multiflorum Lam. und Lolium perenne L.")</t>
  </si>
  <si>
    <t>--- Timothy grass seed; vetch seed; seeds of the genus Poa (Poa palustris L., Poa trivialis L.); cocksfoot grass (Dactylis glomerata L.); bent grass (Agrostis)</t>
  </si>
  <si>
    <t>Timothy grass seed, vetch seed, seeds of the genus Poa palustris L. and Poa trivialis L., seeds of cocksfoot grass "Dactylis glomerata L.", and seeds of bent grass "Agrostis", for sowing</t>
  </si>
  <si>
    <t>Graines de flÃ©oles des prÃ©s, de vesces, graines des espÃ¨ces [Poa palustris L.] et [Poa trivialis L.], dactyle [Dactylis glomerata L.] et agrostide [Agrostis], Ã  ensemencer</t>
  </si>
  <si>
    <t>Samen von Wiesenlieschgras, Samen von Wicken, Samen von Rispengras der Arten Poa palustris L. und Poa trivialis L., Samen von Gemeinem Knaulgras "Dactylis glomerata L." sowie Samen von StrauÃŸgras "Agrostis-Arten", zur Aussaat</t>
  </si>
  <si>
    <t>Lupine seed for sowing</t>
  </si>
  <si>
    <t>Graines de lupin, Ã  ensemencer</t>
  </si>
  <si>
    <t>Samen von Lupinen, zur Aussaat</t>
  </si>
  <si>
    <t>Fodder beet seed "Beta vulgaris var. alba", for sowing</t>
  </si>
  <si>
    <t>Graines de betteraves fourragÃ¨res [Beta vulgaris var. alba], Ã  ensemencer</t>
  </si>
  <si>
    <t>Samen von FutterrÃ¼ben "Beta vulgaris var. alba", zur Aussaat</t>
  </si>
  <si>
    <t>Seeds of forage plants, for sowing (excl. cereals and fodder beet seed "Beta vulgaris var. alba", sugar beet seed, lucerne seed, clover "Trifolium spp." seed, fesque seed, Kentucky blue grass "Poa pratensis L." seed, ryegrass "Lolium multiflorum lam., Lolium perenne L." seed, Timothy grass seed, vetch seed, seeds of the genus Poa palustris L and Poa trivialis L., cocksfoot grass "Dactylis glomerata L." seed, bent grass "Agrostis" seed and lupine seed)</t>
  </si>
  <si>
    <t>Graines fourragÃ¨res, Ã  ensemencer (Ã  l'excl. des graines de cÃ©rÃ©ales, de betteraves fourragÃ¨res [Beta vulgaris var. alba], de betteraves Ã  sucre, de luzerne, de trÃ¨fle [Trifolium spp.], de fÃ©tuque, de pÃ¢turin des prÃ©s du Kentucky [Poa pratensis L.], de ray-grass [Lolium multiflorum Lam., Lolium perrenne L.], de flÃ©ole des prÃ©s, de vesces, de dactyle [Dactylis glomerata L.], d'agrostide [Agrostides] ou de lupin)</t>
  </si>
  <si>
    <t>Samen von Futterpflanzen, zur Aussaat (ausg. von Getreide, FutterrÃ¼ben "Beta vulgaris var. alba", ZuckerrÃ¼ben, Luzerne, Klee "Trifolium-Arten", Schwingel, Wiesenrispengras "Poa pratensis L.", Weidelgras "Lolium multiflorum Lam., Lolium perenne L.", Wiesenlieschgras, Wicken, Rispengras der Arten Poa palustris L. und Poa trivialis L., Gemeinem Knaulgras "Dactylis glomerata L." sowie Samen von StrauÃŸgras "Agrostis-Arten" und von Lupinen)</t>
  </si>
  <si>
    <t>Seeds of herbaceous plants cultivated mainly for flowers, for sowing</t>
  </si>
  <si>
    <t>Graines de plantes herbacÃ©es utilisÃ©es principalement pour leurs fleurs, Ã  ensemencer</t>
  </si>
  <si>
    <t>Samen von krautartigen Pflanzen, die hauptsÃ¤chlich wegen der BlÃ¼ten dieser Pflanzen gezogen werden, zur Aussaat</t>
  </si>
  <si>
    <t>1209 91</t>
  </si>
  <si>
    <t>Vegetable seeds, for sowing</t>
  </si>
  <si>
    <t>Graines de lÃ©gumes, Ã  ensemencer</t>
  </si>
  <si>
    <t>Samen von GemÃ¼sen, zur Aussaat</t>
  </si>
  <si>
    <t>Salad beet seed or beetroot seed "Beta vulgaris var. conditiva", for sowing</t>
  </si>
  <si>
    <t>Graines de betteraves Ã  salade ou "betteraves rouges" [Beta vulgaris var. conditiva], Ã  ensemencer</t>
  </si>
  <si>
    <t>Samen von Roten RÃ¼ben "Beta vulgaris var. conditiva", zur Aussaat</t>
  </si>
  <si>
    <t>Vegetable seeds for sowing (excl. salad beet or beetroot "Beta vulgaris var. conditiva")</t>
  </si>
  <si>
    <t>Graines de lÃ©gumes, Ã  ensemencer (Ã  l'excl. des graines de betteraves Ã  salade ou [betteraves rouges] [Beta vulgaris var. conditiva])</t>
  </si>
  <si>
    <t>Samen von GemÃ¼sen, zur Aussaat (ausg. Samen von Roten RÃ¼ben "Beta vulgaris var. conditiva")</t>
  </si>
  <si>
    <t>1209 99</t>
  </si>
  <si>
    <t>Seeds, fruits and spores, for sowing (excl. leguminous vegetables and sweetcorn, coffee, tea, matÃ© and spices, cereals, oil seeds and oleaginous fruits, beets, forage plants, vegetable seeds, and seeds of herbaceous plants cultivated mainly for flowers or used primarily in perfumery, medicaments or for insecticidal, fungicidal or similar purposes)</t>
  </si>
  <si>
    <t>Graines, fruits et spores Ã  ensemencer (Ã  l'excl. des lÃ©gumes Ã  cosse, du maÃ¯s doux, cafÃ©, thÃ©, matÃ©, des Ã©pices, cÃ©rÃ©ales, graines et fruits olÃ©agineux, betteraves, plantes fourragÃ¨res, graines de lÃ©gumes ainsi que des graines de plantes herbacÃ©es utilisÃ©es principalement pour leurs fleurs ou des espÃ¨ces utilisÃ©es principalement en parfumerie, en mÃ©decine ou Ã  usages insecticides, parasiticides ou simil.)</t>
  </si>
  <si>
    <t>Samen, FrÃ¼chte und Sporen, zur Aussaat (ausg. HÃ¼lsenfrÃ¼chte, Zuckermais, Kaffee, Tee, Mate, GewÃ¼rze, Getreide, Ã–lsamen und Ã¶lhaltige FrÃ¼chte, RÃ¼ben, Futterpflanzen, Samen von GemÃ¼sen sowie Samen von krautartigen Pflanzen, hauptsÃ¤chlich wegen der BlÃ¼ten dieser Pflanzen gezogen oder von der hauptsÃ¤chlich zur Herstellung von Riechmitteln oder zu Zwecken der Medizin, Insektenvertilgung und dergl. verwendeten Art)</t>
  </si>
  <si>
    <t>Forest-tree seed for sowing</t>
  </si>
  <si>
    <t>Graines forestiÃ¨res, Ã  ensemencer</t>
  </si>
  <si>
    <t>Forstsamen zur Aussaat</t>
  </si>
  <si>
    <t>---- Seeds of plants cultivated principally for their flowers, other than those of subheadingÂ 120930</t>
  </si>
  <si>
    <t>Seeds of non-herbaceous plants cultivated mainly for flowers, for sowing</t>
  </si>
  <si>
    <t>Graines de plantes utilisÃ©es principalement pour leurs fleurs, Ã  ensemencer (Ã  l'excl. des graines de plantes herbacÃ©es)</t>
  </si>
  <si>
    <t>Samen von Pflanzen, die hauptsÃ¤chlich wegen der BlÃ¼ten dieser Pflanzen gezogen werden, zur Aussaat (ausg. krautartige Pflanzen)</t>
  </si>
  <si>
    <t>Seeds, fruit and spores, for sowing (excl. leguminous vegetables and sweetcorn, coffee, tea, matÃ© and spices, cereals, oil seeds and oleaginous fruits, beets, forage plants, vegetable seeds, forest-tree seeds and seeds of plants cultivated mainly for flowers or used primarily in perfumery, medicaments or for insecticidal, fungicidal or similar purposes)</t>
  </si>
  <si>
    <t>Graines, fruits et spores Ã  ensemencer (Ã  l'excl. des lÃ©gumes Ã  cosse, du maÃ¯s doux, cafÃ©, thÃ©, matÃ©, des Ã©pices, cÃ©rÃ©ales, graines et fruits olÃ©agineux, betteraves, plantes fourragÃ¨res, graines de lÃ©gumes, graines forestiÃ¨res ainsi que des graines de plantes herbacÃ©es utilisÃ©es surtout pour leurs fleurs ou des espÃ¨ces utilisÃ©es surtout en parfumerie, en mÃ©decine ou Ã  usages insecticides, parasiticides ou simil.)</t>
  </si>
  <si>
    <t>Samen, FrÃ¼chte und Sporen, zur Aussaat (ausg. HÃ¼lsenfrÃ¼chte, Zuckermais, Kaffee, Tee, Mate, GewÃ¼rze, Getreide, Ã–lsamen und Ã¶lhaltige FrÃ¼chte, RÃ¼ben, Futterpflanzen, Samen von GemÃ¼sen, Forstsamen sowie Samen von Pflanzen, hauptsÃ¤chlich wegen der BlÃ¼ten dieser Pflanzen gezogen oder von der hauptsÃ¤chlich zur Herstellung von Riechmitteln oder zu Zwecken der Medizin, Insektenvertilgung und dergl. verwendeten Art)</t>
  </si>
  <si>
    <t>Hop cones, fresh or dried, whether or not ground, powdered or in the form of pellets; lupulin</t>
  </si>
  <si>
    <t>CÃ´nes de houblon frais ou secs, mÃªme broyÃ©s, moulus ou sous forme de pellets; lupuline</t>
  </si>
  <si>
    <t>Hopfen "BlÃ¼tenzapfen", frisch oder getrocknet, auch gemahlen, sonst zerkleinert oder in Form von Pellets; Lupulin</t>
  </si>
  <si>
    <t>- Hop cones, neither ground nor powdered nor in the form of pellets</t>
  </si>
  <si>
    <t>Hop cones, fresh or dried (excl. ground, powdered or in the form of pellets)</t>
  </si>
  <si>
    <t>CÃ´nes de houblon, frais ou secs (sauf broyÃ©s, moulus ou sous forme de pellets)</t>
  </si>
  <si>
    <t>Hopfen "BlÃ¼tenzapfen", frisch oder getrocknet (ausg. gemahlen, sonst zerkleinert oder in Form von Pellets)</t>
  </si>
  <si>
    <t>1210 20</t>
  </si>
  <si>
    <t>- Hop cones, ground, powdered or in the form of pellets; lupulin</t>
  </si>
  <si>
    <t>CÃ´nes de houblon, broyÃ©s, moulus ou sous forme de pellets; lupuline</t>
  </si>
  <si>
    <t>Hopfen "BlÃ¼tenzapfen", gemahlen, sonst zerkleinert oder in Form von Pellets; Lupulin</t>
  </si>
  <si>
    <t>-- Hop cones, ground, powdered or in the form of pellets, with higher lupulin content; lupulin</t>
  </si>
  <si>
    <t>Hop cones, ground, powdered or in the form of pellets, with higher lupulin content; lupulin</t>
  </si>
  <si>
    <t>CÃ´nes de houblon, broyÃ©s, moulus ou sous forme de pellets, enrichis en lupuline; lupuline</t>
  </si>
  <si>
    <t>Hopfen "BlÃ¼tenzapfen", gemahlen, sonst zerkleinert oder in Form von Pellets, lupulinangereichert; Lupulin</t>
  </si>
  <si>
    <t>Hop cones, ground powdered or in the form of pellets (excl. with higher lupulin content)</t>
  </si>
  <si>
    <t>CÃ´nes de houblon, broyÃ©s, moulus ou sous forme de pellets (Ã  l'excl. des produits enrichis en lupuline)</t>
  </si>
  <si>
    <t>Hopfen "BlÃ¼tenzapfen", gemahlen, sonst zerkleinert oder in Form von Pellets (ausg. lupulinangereichert)</t>
  </si>
  <si>
    <t>Plants and parts of plants (including seeds and fruits), of a kind used primarily in perfumery, in pharmacy or for insecticidal, fungicidal or similar purposes, fresh, chilled, frozen or dried, whether or not cut, crushed or powdered</t>
  </si>
  <si>
    <t>Plants and parts of plants, incl. seeds and fruits, of a kind used primarily in perfumery, in pharmacy or for insecticidal, fungicidal or similar purposes, fresh, chilled, frozen or dried, whether or not cut, crushed or powdered</t>
  </si>
  <si>
    <t>Plantes, parties de plantes, graines et fruits des espÃ¨ces utilisÃ©es principalement en parfumerie, en mÃ©decine ou Ã  usages insecticides, parasiticides ou simil., frais, rÃ©frigÃ©rÃ©s, congelÃ©s ou sÃ©chÃ©s, mÃªme coupÃ©s, concassÃ©s ou pulvÃ©risÃ©s</t>
  </si>
  <si>
    <t>Pflanzen, Pflanzenteile, Samen und FrÃ¼chte der hauptsÃ¤chlich zur Herstellung von Riechmitteln oder zu Zwecken der Medizin, Insektenvertilgung, SchÃ¤dlingsbekÃ¤mpfung und dergl. verwendeten Art, frisch, gekÃ¼hlt, gefroren oder getrocknet, auch geschnitten, gemahlen oder Ã¤hnlich fein zerkleinert</t>
  </si>
  <si>
    <t>Ginseng roots, fresh, chilled, frozen or dried, whether or not cut, crushed or powdered</t>
  </si>
  <si>
    <t>Racines de ginseng, fraÃ®ches, rÃ©frigÃ©rÃ©es, congelÃ©es ou sÃ©chÃ©es, mÃªme coupÃ©es, concassÃ©es ou pulvÃ©risÃ©es</t>
  </si>
  <si>
    <t>Ginsengwurzeln, frisch, gekÃ¼hlt, gefroren oder getrocknet, auch geschnitten, gemahlen oder Ã¤hnlich fein zerkleinert</t>
  </si>
  <si>
    <t>Coca leaf, fresh, chilled, frozen or dried, whether or not cut, crushed or powdered</t>
  </si>
  <si>
    <t>Feuilles de coca, fraÃ®ches, rÃ©frigÃ©rÃ©es, congelÃ©es ou sÃ©chÃ©es, mÃªme coupÃ©es, concassÃ©es ou pulvÃ©risÃ©es</t>
  </si>
  <si>
    <t>CocablÃ¤tter, frisch, gekÃ¼hlt, gefroren oder getrocknet, auch geschnitten, gemahlen oder Ã¤hnlich fein zerkleinert</t>
  </si>
  <si>
    <t>Poppy straw, fresh, chilled, frozen or dried, whether or not cut, crushed or powdered</t>
  </si>
  <si>
    <t>Paille de pavot, fraÃ®che, rÃ©frigÃ©rÃ©e, congelÃ©e ou sÃ©chÃ©e, mÃªme coupÃ©e, concassÃ©e ou pulvÃ©risÃ©e</t>
  </si>
  <si>
    <t>Mohnstroh, frisch, gekÃ¼hlt, gefroren oder getrocknet, auch geschnitten, gemahlen oder Ã¤hnlich fein zerkleinert</t>
  </si>
  <si>
    <t>Ephedra plants and parts thereof, incl. seeds and fruits, fresh, chilled, frozen or dried, whether or not cut, crushed or powdered</t>
  </si>
  <si>
    <t>EphÃ©dra, fraÃ®che, rÃ©frigÃ©rÃ©e, congelÃ©e ou sÃ©chÃ©e, mÃªme coupÃ©e, concassÃ©e ou pulvÃ©risÃ©e</t>
  </si>
  <si>
    <t>Ephedra, frisch, gekÃ¼hlt, gefroren oder getrocknet, auch geschnitten, gemahlen oder Ã¤hnlich fein zerkleinert</t>
  </si>
  <si>
    <t>1211 90</t>
  </si>
  <si>
    <t>Plants, parts of plants, incl. seeds and fruits, used primarily in perfumery, in pharmacy or for insecticidal, fungicidal or similar purposes, fresh, chilled, frozen or dried, whether or not cut, crushed or powdered (excl. ginseng roots, coca leaf, poppy straw and ephedra)</t>
  </si>
  <si>
    <t>Plantes, parties de plantes, graines et fruits des espÃ¨ces utilisÃ©es principalement en parfumerie, en mÃ©decine ou Ã  usages insecticides, parasiticides ou similaires, frais, rÃ©frigÃ©rÃ©s, congelÃ©s ou sÃ©chÃ©s, mÃªmes coupÃ©s, concassÃ©s ou pulvÃ©risÃ©s (Ã  lâ€™exclusion des racines de ginseng, des feuilles de coca, de la paille de pavot et d'Ã©phÃ©dra)</t>
  </si>
  <si>
    <t>Pflanzen, Pflanzenteile, Samen und FrÃ¼chte der hauptsÃ¤chlich zur Herstellung von Riechmitteln oder zu Zwecken der Medizin, Insektenvertilgung, SchÃ¤dlingsbekÃ¤mpfung und dergl. verwendeten Art, frisch, gekÃ¼hlt, gefroren oder getrocknet, auch geschnitten, gemahlen oder Ã¤hnlich fein zerkleinert (ausg. Ginsengwurzeln, CocablÃ¤tter, Mohnstroh und Ephedra)</t>
  </si>
  <si>
    <t>Tonquin beans, fresh, chilled, frozen or dried, whether or not cut, crushed or powdered</t>
  </si>
  <si>
    <t>FÃ¨ves de tonka, fraÃ®ches, rÃ©frigÃ©rÃ©es, congelÃ©es ou sÃ©chÃ©es, mÃªme coupÃ©es, concassÃ©es ou pulvÃ©risÃ©es</t>
  </si>
  <si>
    <t>Tonkabohnen, frisch, gekÃ¼hlt, gefroren oder getrocknet, auch geschnitten, gemahlen oder Ã¤hnlich fein zerkleinert</t>
  </si>
  <si>
    <t>Plants and parts of plants, incl. seeds and fruits, used primarily in perfumery, in pharmacy or for insecticidal, fungicidal or similar purposes, fresh, chilled, frozen or dried, whether or not cut, crushed or powdered (excl. ginseng roots, coca leaf, poppy straw, ephedra and tonquin beans)</t>
  </si>
  <si>
    <t>Plantes, parties de plantes, graines et fruits des espÃ¨ces utilisÃ©es principalement en parfumerie, en mÃ©decine ou Ã  usages insecticides, parasiticides ou simil., frais, rÃ©frigÃ©rÃ©s, congelÃ©s ou sechÃ©s, mÃªmes coupÃ©s, concassÃ©s ou pulvÃ©risÃ©s (Ã  lâ€™excl. des racines de ginseng, des feuilles de coca, de la paille de pavot, d'Ã©phÃ©dra ainsi que des fÃ¨ves de tonka)</t>
  </si>
  <si>
    <t>Pflanzen und Pflanzenteile, einschlieÃŸlich Samen und FrÃ¼chte, hauptsÃ¤chlich zur Herstellung von Riechmitteln oder zu Zwecken der Medizin, Insektenvertilgung, SchÃ¤dlingsbekÃ¤mpfung und dergleichen verwendet, frisch, gekÃ¼hlt, gefroren oder getrocknet, auch geschnitten, gemahlen oder Ã¤hnlich fein zerkleinert (ausgenommen Ginsengwurzeln, CocablÃ¤tter, Mohnstroh, Ephedra sowie Tonkabohnen)</t>
  </si>
  <si>
    <t>Locust beans, seaweeds and other algae, sugar beet and sugar cane, fresh, chilled, frozen or dried, whether or not ground; fruit stones and kernels and other vegetable products (including unroasted chicory roots of the variety Cichorium intybus sativum) of a kind used primarily for human consumption, not elsewhere specified or included</t>
  </si>
  <si>
    <t>Locust beans, seaweeds and other algae, sugar beet and sugar cane, fresh, chilled, frozen or dried, whether or not ground; fruit stones and kernels and other vegetable products, incl. unroasted chicory roots of the variety Cichorium intybus sativum, of a kind used primarily for human consumption, n.e.s.</t>
  </si>
  <si>
    <t>Caroubes, algues, betteraves sucriÃ¨res et cannes Ã  sucre, fraÃ®ches, rÃ©frigÃ©rÃ©es, congelÃ©es ou sÃ©chÃ©es, mÃªme pulvÃ©risÃ©es; noyaux et amandes de fruits et autres produits vÃ©gÃ©taux, y.c. les racines non-torrÃ©fiÃ©es de chicorÃ©e de la variÃ©tÃ© 'Cichorium intybus sativum', servant principalement Ã  l'alimentation humaine, n.d.a.</t>
  </si>
  <si>
    <t>Johannisbrot, Algen, Tange, ZuckerrÃ¼ben und Zuckerrohr, frisch, gekÃ¼hlt, gefroren oder getrocknet, auch gemahlen; Steine und Kerne von FrÃ¼chten sowie andere pflanzliche Waren, einschl. nichtgerÃ¶steter Zichorienwurzeln der VarietÃ¤t "Cichorium intybus sativum", der hauptsÃ¤chlich zur menschlichen ErnÃ¤hrung verwendeten Art, a.n.g.</t>
  </si>
  <si>
    <t>Seaweeds and other algae, fresh, chilled, frozen or dried, whether or not ground, fit for human consumption</t>
  </si>
  <si>
    <t>Algues, fraÃ®ches, rÃ©frigÃ©rÃ©es, congelÃ©es ou sÃ©chÃ©es, mÃªme pulvÃ©risÃ©es, destinÃ©es Ã  l'alimentation humaine</t>
  </si>
  <si>
    <t>Algen und Tange, frisch, gekÃ¼hlt, gefroren oder getrocknet, auch gemahlen, genieÃŸbar</t>
  </si>
  <si>
    <t>Seaweeds and other algae, fresh, chilled, frozen or dried, whether or not ground, unfit for human consumption</t>
  </si>
  <si>
    <t>Algues, fraÃ®ches, rÃ©frigÃ©rÃ©es, congelÃ©es ou sÃ©chÃ©es, mÃªme pulvÃ©risÃ©es, non destinÃ©es Ã  l'alimentation humaine</t>
  </si>
  <si>
    <t>Algen und Tange, frisch, gekÃ¼hlt, gefroren oder getrocknet, auch gemahlen, ungenieÃŸbar</t>
  </si>
  <si>
    <t>1212 91</t>
  </si>
  <si>
    <t>Sugar beet, fresh, chilled, frozen or dried, whether or not ground</t>
  </si>
  <si>
    <t>Betteraves Ã  sucre, fraÃ®ches, rÃ©frigÃ©rÃ©es, congelÃ©es, sÃ©chÃ©es ou en poudre</t>
  </si>
  <si>
    <t>ZuckerrÃ¼ben, frisch, gekÃ¼hlt, gefroren oder getrocknet, auch gemahlen</t>
  </si>
  <si>
    <t>--- Dried, whether or not ground</t>
  </si>
  <si>
    <t>Sugar beet, dried, whether or not ground</t>
  </si>
  <si>
    <t>Betteraves Ã  sucre, sÃ©chÃ©es, mÃªme pulvÃ©risÃ©es</t>
  </si>
  <si>
    <t>ZuckerrÃ¼ben, getrocknet, auch gemahlen</t>
  </si>
  <si>
    <t>Sugar beet, fresh, chilled or frozen</t>
  </si>
  <si>
    <t>Betteraves Ã  sucre, fraÃ®ches, rÃ©frigÃ©rÃ©es ou congelÃ©es</t>
  </si>
  <si>
    <t>ZuckerrÃ¼ben, frisch, gekÃ¼hlt oder gefroren</t>
  </si>
  <si>
    <t>Locust beans "carob", fresh, chilled, frozen or dried, whether or not ground</t>
  </si>
  <si>
    <t>Caroubes, fraÃ®ches, rÃ©frigÃ©rÃ©es, congelÃ©es ou sÃ©chÃ©es, mÃªme pulvÃ©risÃ©es</t>
  </si>
  <si>
    <t>Johannisbrot â€žCarobâ€œ, frisch, gekÃ¼hlt, gefroren oder getrocknet, auch gemahlen</t>
  </si>
  <si>
    <t>Sugar cane, fresh, chilled, frozen or dried, whether or not ground</t>
  </si>
  <si>
    <t>Cannes Ã  sucre, fraÃ®ches, rÃ©frigÃ©rÃ©es, congelÃ©es ou sÃ©chÃ©es, mÃªme pulvÃ©risÃ©es</t>
  </si>
  <si>
    <t>Zuckerrohr, frisch, gekÃ¼hlt, gefroren oder getrocknet, auch gemahlen</t>
  </si>
  <si>
    <t>Chicory roots, fresh, chilled, frozen or dried, whether or not ground</t>
  </si>
  <si>
    <t>Racines de chicorÃ©e, fraÃ®ches, rÃ©frigÃ©rÃ©es, congelÃ©es ou sÃ©chÃ©es, mÃªme pulvÃ©risÃ©es</t>
  </si>
  <si>
    <t>Zichorienwurzeln, frisch, gekÃ¼hlt, gefroren oder getrocknet, auch gemahlen</t>
  </si>
  <si>
    <t>1212 99</t>
  </si>
  <si>
    <t>Fruit stones and kernels and other vegetable products, incl. unroasted chicory roots of the variety cichorium intybus sativum, of a kind used primarily for human consumption, n.e.s.</t>
  </si>
  <si>
    <t>Noyaux et amandes de fruits et autres produits vÃ©gÃ©taux - y.c. les racines de chicorÃ©e non-torrÃ©fiÃ©es de la variÃ©tÃ© 'Cichorium intybus sativum' -, servant principalement Ã  l'alimentation humaine, n.d.a.</t>
  </si>
  <si>
    <t>Steine und Kerne von FrÃ¼chten sowie andere pflanzliche Waren, einschl. nichtgerÃ¶steter Zichorienwurzeln der VarietÃ¤t Cichorium intybus sativum, der hauptsÃ¤chlich zur menschlichen ErnÃ¤hrung verwendeten Art, a.n.g.</t>
  </si>
  <si>
    <t>---- Not decorticated, crushed or ground</t>
  </si>
  <si>
    <t>Locust bean seed, fresh or dried (excl. decorticated, crushed or ground)</t>
  </si>
  <si>
    <t>Graines de caroubes, fraÃ®ches ou sÃ¨ches, non dÃ©cortiquÃ©es, ni concassÃ©es, ni moulues</t>
  </si>
  <si>
    <t>Johannisbrotkerne, frisch oder getrocknet, ungeschÃ¤lt, weder gemahlen noch sonst zerkleinert</t>
  </si>
  <si>
    <t>Locust bean seed, decorticated, crushed or ground, fresh or dried</t>
  </si>
  <si>
    <t>Graines de caroubes, fraÃ®ches ou sÃ¨ches, dÃ©cortiquÃ©es, mÃªme concassÃ©es ou moulues</t>
  </si>
  <si>
    <t>Johannisbrotkerne, frisch oder getrocknet, geschÃ¤lt, auch gemahlen oder sonst zerkleinert</t>
  </si>
  <si>
    <t>Fruit stones and kernels and other vegetable products, of a kind used primarily for human consumption, n.e.s.</t>
  </si>
  <si>
    <t>Noyaux et amandes de fruits et autres produits vÃ©gÃ©taux servant principalement Ã  l'alimentation humaine, n.d.a.</t>
  </si>
  <si>
    <t>Steine und Kerne von FrÃ¼chten sowie andere pflanzliche Waren der hauptsÃ¤chlich zur menschlichen ErnÃ¤hrung verwendeten Art, a.n.g.</t>
  </si>
  <si>
    <t>Cereal straw and husks, unprepared, whether or not chopped, ground, pressed or in the form of pellets</t>
  </si>
  <si>
    <t>Pailles et balles de cÃ©rÃ©ales brutes, mÃªme hachÃ©es, moulues, pressÃ©es ou agglomÃ©rÃ©es sous forme de pellets</t>
  </si>
  <si>
    <t>Stroh und Spreu, von Getreide, roh, auch gehÃ¤ckselt, gemahlen, gepresst oder in Form von Pellets</t>
  </si>
  <si>
    <t>Swedes, mangolds, fodder roots, hay, lucerne (alfalfa), clover, sainfoin, forage kale, lupines, vetches and similar forage products, whether or not in the form of pellets</t>
  </si>
  <si>
    <t>Swedes, mangolds, fodder roots, hay, alfalfa, clover, sainfoin, forage kale, lupines, vetches and similar forage products, whether or not in the form of pellets</t>
  </si>
  <si>
    <t>Rutabagas, betteraves fourragÃ¨res, racines fourragÃ¨res, foin, luzerne, trÃ¨fle, sainfoin, choux fourragers, lupin, vesces et produits fourragers simil., mÃªme agglomÃ©rÃ©s sous forme de pellets</t>
  </si>
  <si>
    <t>SteckrÃ¼ben, FutterrÃ¼ben, Wurzeln zu Futterzwecken, Heu, Luzerne, Klee, Esparsette, Futterkohl, Lupinen, Wicken und Ã¤hnl. Futter, auch in Form von Pellets</t>
  </si>
  <si>
    <t>Alfalfa meal and pellets</t>
  </si>
  <si>
    <t>Farine et agglomÃ©rÃ©s sous forme de pellets, de luzerne</t>
  </si>
  <si>
    <t>Mehl und Pellets von Luzerne</t>
  </si>
  <si>
    <t>1214 90</t>
  </si>
  <si>
    <t>Swedes, mangolds, fodder roots, hay, lucerne "alfalfa", clover, sainfoin, forage kale, lupines, vetches and similar forage products, whether or not in the form of pellets (excl. lucerne "alfalfa" meal and pellets)</t>
  </si>
  <si>
    <t>Rutabagas, betteraves fourragÃ¨res, racines fourragÃ¨res, foin, luzerne, trÃ¨fle, sainfoin, choux fourragers, lupin, vesces et produits fourragers simil., mÃªme agglomÃ©rÃ©s sous forme de pellets (Ã  l'excl. de la farine et des agglomÃ©rÃ©s sous forme de pellets, de luzerne)</t>
  </si>
  <si>
    <t>SteckrÃ¼ben, FutterrÃ¼ben, Wurzeln zu Futterzwecken, Heu, Luzerne, Klee, Esparsette, Futterkohl, Lupinen, Wicken und Ã¤hnl. Futter, auch in Form von Pellets (ausg. Mehl und Pellets von Luzerne)</t>
  </si>
  <si>
    <t>-- Mangolds, swedes and other fodder roots</t>
  </si>
  <si>
    <t>Swedes, mangolds, fodder roots</t>
  </si>
  <si>
    <t>Betteraves fourragÃ¨res, rutabagas et autres racines fourragÃ¨res</t>
  </si>
  <si>
    <t>SteckrÃ¼ben, FutterrÃ¼ben, Wurzeln zu Futterzwecken</t>
  </si>
  <si>
    <t>Hay, lucerne, clover, sainfoin, forage kale, lupines, vetches and similar forage products (excl. swedes, mangolds and other fodder roots and lucerne meal)</t>
  </si>
  <si>
    <t>Foin, luzerne, trÃ¨fle, sainfoin, choux fourragers, lupin, vesces et produits fourragers simil. (Ã  l'excl. des betteraves fourragÃ¨res, des rutabagas, des racines fourragÃ¨res ainsi que de la farine de luzerne)</t>
  </si>
  <si>
    <t>Heu, Luzerne, Klee, Esparsette, Futterkohl, Lupinen, Wicken und Ã¤hnl. Futter (ausg. SteckrÃ¼ben, FutterrÃ¼ben, Wurzeln zu Futterzwecken sowie Mehl von Luzerne)</t>
  </si>
  <si>
    <t>CHAPTERÂ 13 - LAC; GUMS, RESINS AND OTHER VEGETABLE SAPS AND EXTRACTS</t>
  </si>
  <si>
    <t>LAC; GUMS, RESINS AND OTHER VEGETABLE SAPS AND EXTRACTS</t>
  </si>
  <si>
    <t>GOMMES, RÃ‰SINES ET AUTRES SUCS ET EXTRAITS VÃ‰GÃ‰TAUX</t>
  </si>
  <si>
    <t>SCHELLACK; GUMMEN, HARZE UND ANDERE PFLANZENSÃ„FTE UND PFLANZENAUSZÃœGE</t>
  </si>
  <si>
    <t>Lac; natural gums, resins, gum-resins and oleoresins (for example, balsams)</t>
  </si>
  <si>
    <t>Lac; natural gums, resins, gum-resins, balsams and other natural oleoresins</t>
  </si>
  <si>
    <t>Gomme laque; gommes, rÃ©sines, gommes-rÃ©sines, baumes et autres olÃ©orÃ©sines, naturelles</t>
  </si>
  <si>
    <t>Schellack sowie natÃ¼rliche Gummen, Harze, Gummiharze, Balsame und andere Oleoresine</t>
  </si>
  <si>
    <t>Natural gum Arabic</t>
  </si>
  <si>
    <t>Gomme arabique</t>
  </si>
  <si>
    <t>Gummi arabicum</t>
  </si>
  <si>
    <t>Lac; natural gums, resins, gum-resins, balsams and other natural oleoresins (excl. gum Arabic)</t>
  </si>
  <si>
    <t>Gomme laque; gommes, rÃ©sines, gommes-rÃ©sines, baumes et autres olÃ©orÃ©sines, naturelles (Ã  l'excl. de la gomme arabique)</t>
  </si>
  <si>
    <t>Schellack; Gummen, Harze, Gummiharze, Balsame und andere Oleoresine, natÃ¼rlich (ausg. Gummi arabicum)</t>
  </si>
  <si>
    <t>Vegetable saps and extracts; pectic substances, pectinates and pectates; agar-agar and other mucilages and thickeners, whether or not modified, derived from vegetable products</t>
  </si>
  <si>
    <t>Vegetable saps and extracts; pectic substances, pectinates and pectates; agar-agar and other mucilages and thickeners derived from vegetable products, whether or not modified,</t>
  </si>
  <si>
    <t>Sucs et extraits vÃ©gÃ©taux; matiÃ¨res pectiques, pectinates et pectates; agar-agar et autres mucilages et Ã©paississants dÃ©rivÃ©s des vÃ©gÃ©taux, mÃªme modifiÃ©s</t>
  </si>
  <si>
    <t>PflanzensÃ¤fte und PflanzenauszÃ¼ge, Pektinstoffe, Pektinate und Pektate, Agar-Agar und andere Schleime und Verdickungsstoffe von Pflanzen, auch modifiziert</t>
  </si>
  <si>
    <t>Opium</t>
  </si>
  <si>
    <t>Extracts of liquorice (excl. that with a sucrose content by weight of &gt; 10% or in the form of confectionery)</t>
  </si>
  <si>
    <t>Extraits de rÃ©glisse (Ã  l'excl. des extraits contenant &gt; 10% en poids de saccharose ou prÃ©sentÃ©s comme sucreries)</t>
  </si>
  <si>
    <t>Auszug von SÃ¼ÃŸholzwurzeln (ausg. mit einem Saccharosegehalt von &gt; 10 GHT oder als Zuckerware aufgemacht)</t>
  </si>
  <si>
    <t>Extracts of hops</t>
  </si>
  <si>
    <t>Extraits de houblon</t>
  </si>
  <si>
    <t>Auszug von Hopfen</t>
  </si>
  <si>
    <t>Saps and extracts of ephedra</t>
  </si>
  <si>
    <t>Sucs et extraits d'Ã©phÃ©dra</t>
  </si>
  <si>
    <t>SÃ¤fte und AuszÃ¼ge von Ephedra</t>
  </si>
  <si>
    <t>1302 19</t>
  </si>
  <si>
    <t>Vegetable saps and extracts (excl. liquorice, hops, opium and ephedra)</t>
  </si>
  <si>
    <t>Sucs et extraits vÃ©gÃ©taux (Ã  l'excl. de l'opium, de rÃ©glisse, de houblon et d'Ã©phÃ©dra)</t>
  </si>
  <si>
    <t>PflanzensÃ¤fte und PflanzenauszÃ¼ge (ausg. von SÃ¼ÃŸholzwurzeln, Hopfen, Opium sowie Ephedra)</t>
  </si>
  <si>
    <t>Vanilla oleoresin</t>
  </si>
  <si>
    <t>OlÃ©orÃ©sine de vanille</t>
  </si>
  <si>
    <t>Vanille-Oleoresin</t>
  </si>
  <si>
    <t>Vegetable saps and extracts (excl. opium, liquorice, hops, vanilla oleoresin and genus Ephedra)</t>
  </si>
  <si>
    <t>Sucs et extraits vÃ©gÃ©taux (Ã  lâ€™excl. de lâ€™opium, des sucs et extraits de rÃ©glisse et de houblon, de lâ€™olÃ©orÃ©sine de vanille et des sucs et extraits de plantes du genre Ephedra)</t>
  </si>
  <si>
    <t>PflanzensÃ¤fte und PflanzenauszÃ¼ge (ausgenommen Opium, SÃ¼ÃŸholzwurzeln, Hopfen, Vanille-Oleoresin und Gattung Ephedra)</t>
  </si>
  <si>
    <t>1302 20</t>
  </si>
  <si>
    <t>- Pectic substances, pectinates and pectates</t>
  </si>
  <si>
    <t>MatiÃ¨res pectiques, pectinates et pectates</t>
  </si>
  <si>
    <t>Pektinstoffe, Pektinate und Pektate</t>
  </si>
  <si>
    <t>Dry pectic substances, pectinates and pectates in powder form</t>
  </si>
  <si>
    <t>MatiÃ¨res pectiques, pectinates et pectates, Ã  l'Ã©tat sec</t>
  </si>
  <si>
    <t>Pektinstoffe, Pektinate und Pektate, trocken "in Pulverform"</t>
  </si>
  <si>
    <t>Liquid pectic substances, pectinates and pectates</t>
  </si>
  <si>
    <t>MatiÃ¨res pectiques, pectinates et pectates, Ã  l'Ã©tat liquide</t>
  </si>
  <si>
    <t>Pektinstoffe, Pektinate und Pektate, flÃ¼ssig</t>
  </si>
  <si>
    <t>- Mucilages and thickeners, whether or not modified, derived from vegetable products</t>
  </si>
  <si>
    <t>Agar-agar, whether or not modified</t>
  </si>
  <si>
    <t>Agar-agar, mÃªme modifiÃ©</t>
  </si>
  <si>
    <t>Agar-Agar, auch modifiziert</t>
  </si>
  <si>
    <t>1302 32</t>
  </si>
  <si>
    <t>-- Mucilages and thickeners, whether or not modified, derived from locust beans, locust bean seeds or guar seeds</t>
  </si>
  <si>
    <t>Mucilages and thickeners, derived from locust beans, locust bean seeds or guar seeds, whether or not modified</t>
  </si>
  <si>
    <t>Mucilages et Ã©paississants de caroubes, de graines de caroubes ou de graines de guarÃ©e, mÃªme modifiÃ©s</t>
  </si>
  <si>
    <t>Schleime und Verdickungsstoffe aus Johannisbrot, Johannisbrotkernen oder Guarsamen, auch modifiziert</t>
  </si>
  <si>
    <t>Mucilages and thickeners of locust beans or bean seeds, whether or not modified</t>
  </si>
  <si>
    <t>Mucilages et Ã©paississants de caroubes ou de graines de caroubes, mÃªme modifiÃ©s</t>
  </si>
  <si>
    <t>Schleime und Verdickungsstoffe aus Johannisbrot oder Johannisbrotkernen, auch modifiziert</t>
  </si>
  <si>
    <t>Mucilages and thickeners of guar seeds, whether or not modified</t>
  </si>
  <si>
    <t>Mucilages et Ã©paississants de graines de guarÃ©e, mÃªme modifiÃ©s</t>
  </si>
  <si>
    <t>Schleime und Verdickungsstoffe aus Guarsamen, auch modifiziert</t>
  </si>
  <si>
    <t>Mucilages and thickeners derived from vegetable products, whether or not modified (excl. from locust beans, locust bean seeds, guar seeds and agar-agar)</t>
  </si>
  <si>
    <t>Mucilages et Ã©paississants dÃ©rivÃ©s des vÃ©gÃ©taux, mÃªme modifiÃ©s (Ã  l'excl. de l'agar-agar et des mucilages et Ã©paississants de caroubes, de graines de caroubes ou de graines de guarÃ©e)</t>
  </si>
  <si>
    <t>Schleime und Verdickungsstoffe von Pflanzen, auch modifiziert (ausg. aus Johannisbrot oder Johannisbrotkernen und Guarsamen sowie Agar-Agar)</t>
  </si>
  <si>
    <t>CHAPTERÂ 14 - VEGETABLE PLAITING MATERIALS; VEGETABLE PRODUCTS NOT ELSEWHERE SPECIFIED OR INCLUDED</t>
  </si>
  <si>
    <t>VEGETABLE PLAITING MATERIALS; VEGETABLE PRODUCTS NOT ELSEWHERE SPECIFIED OR INCLUDED</t>
  </si>
  <si>
    <t>MATIÃˆRES Ã€ TRESSER ET AUTRES PRODUITS D'ORIGINE VÃ‰GÃ‰TALE, NON DÃ‰NOMMÃ‰S NI COMPRIS AILLEURS</t>
  </si>
  <si>
    <t>FLECHTSTOFFE UND ANDERE WAREN PFLANZLICHEN URSPRUNGS, ANDERWEIT WEDER GENANNT NOCH INBEGRIFFEN</t>
  </si>
  <si>
    <t>Vegetable materials of a kind used primarily for plaiting (for example, bamboos, rattans, reeds, rushes, osier, raffia, cleaned, bleached or dyed cereal straw, and lime bark)</t>
  </si>
  <si>
    <t>Vegetable materials of a kind used primarily for plaiting, e.g. bamboos, rattans, reeds, rushes, osier, raffia, cleaned, bleached or dyed cereal straw, and lime bark</t>
  </si>
  <si>
    <t>Bambous, rotins, roseaux, joncs, osiers, raphia, pailles de cÃ©rÃ©ales nettoyÃ©es, blanchies ou teintes, Ã©corces de tilleul et autres matiÃ¨res vÃ©gÃ©tales des espÃ¨ces principalement utilisÃ©es en vannerie ou en sparterie</t>
  </si>
  <si>
    <t>Bambus, Peddig und Stuhlrohr, Schilf, Binsen, Korbweiden [Flechtweiden], Raffiabast, gereinigtes, gebleichtes oder gefÃ¤rbtes Getreidestroh, Lindenbast und andere pflanzliche Stoffe von der hauptsÃ¤chlich zum Herstellen von Korb- oder Flechtwaren verwendeten Art</t>
  </si>
  <si>
    <t>Bambous</t>
  </si>
  <si>
    <t>Bambus</t>
  </si>
  <si>
    <t>Rotins</t>
  </si>
  <si>
    <t>Peddig und Stuhlrohr</t>
  </si>
  <si>
    <t>Reeds, rushes, osier, raffia, cleaned, bleached or dyed cereal straw, lime bark and other vegetable materials of a kind used primarily for plaiting (excl. bamboos and rattans)</t>
  </si>
  <si>
    <t>Roseaux, joncs, osiers, raphia, pailles de cÃ©rÃ©ales nettoyÃ©es, blanchies ou teintes, Ã©corces de tilleul et autres matiÃ¨res vÃ©gÃ©tales des espÃ¨ces principalement utilisÃ©es en vannerie ou en sparterie (Ã  l'excl. des bambous et des rotins)</t>
  </si>
  <si>
    <t>Schilf, Binsen, Korbweiden [Flechtweiden], Raffiabast, gereinigtes, gebleichtes oder gefÃ¤rbtes Getreidestroh, Lindenbast und andere pflanzliche Stoffe von der hauptsÃ¤chlich zum Herstellen von Korb- oder Flechtwaren verwendeten Art (ausg. Bambus, Peddig und Stuhlrohr)</t>
  </si>
  <si>
    <t>Vegetable products not elsewhere specified or included</t>
  </si>
  <si>
    <t>Vegetable products, n.e.s.</t>
  </si>
  <si>
    <t>Produits vÃ©gÃ©taux, n.d.a.</t>
  </si>
  <si>
    <t>Pflanzliche Erzeugnisse, a.n.g.</t>
  </si>
  <si>
    <t>Linters de coton</t>
  </si>
  <si>
    <t>Baumwoll-Linters</t>
  </si>
  <si>
    <t>Vegetable products n.e.s</t>
  </si>
  <si>
    <t>III</t>
  </si>
  <si>
    <t>SECTION III - ANIMAL OR VEGETABLE FATS AND OILS AND THEIR CLEAVAGE PRODUCTS; PREPARED EDIBLE FATS; ANIMAL OR VEGETABLE WAXES</t>
  </si>
  <si>
    <t>ANIMAL OR VEGETABLE FATS AND OILS AND THEIR CLEAVAGE PRODUCTS; PREPARED EDIBLE FATS; ANIMAL OR VEGETABLE WAXES</t>
  </si>
  <si>
    <t>GRAISSES ET HUILES ANIMALES OU VÃ‰GÃ‰TALES; PRODUITS DE LEUR DISSOCIATION; GRAISSES ALIMENTAIRES Ã‰LABORÃ‰ES; CIRES D'ORIGINE ANIMALE OU VÃ‰GÃ‰TALE</t>
  </si>
  <si>
    <t>TIERISCHE UND PFLANZLICHE FETTE UND Ã–LE; ERZEUGNISSE IHRER SPALTUNG; GENIESSBARE VERARBEITETE FETTE; WACHSE TIERISCHEN UND PFLANZLICHEN URSPRUNGS</t>
  </si>
  <si>
    <t>CHAPTER 15 - ANIMAL OR VEGETABLE FATS AND OILS AND THEIR CLEAVAGE PRODUCTS; PREPARED EDIBLE FATS; ANIMAL OR VEGETABLE WAXES</t>
  </si>
  <si>
    <t>Pig fat (including lard) and poultry fat, other than that of headingÂ 0209 or 1503</t>
  </si>
  <si>
    <t>Pig fat, incl. lard, and poultry fat, rendered or otherwise extracted (excl. lard stearin and lard oil)</t>
  </si>
  <si>
    <t>Graisses de porc, y.c. le saindoux, et graisses de volailles, fondues ou autrement extraites (Ã  l'excl. de la stÃ©arine solaire et l'huile de saindoux)</t>
  </si>
  <si>
    <t>Schweinefett, einschl. Schweineschmalz, und GeflÃ¼gelfett, ausgeschmolzen oder anders ausgezogen (ausg. Schmalzstearin und SchmalzÃ¶l)</t>
  </si>
  <si>
    <t>1501 10</t>
  </si>
  <si>
    <t>Lard, rendered or otherwise extracted (excl. lard stearin and lard oil)</t>
  </si>
  <si>
    <t>Saindoux fondu ou autrement extrait (Ã  l'excl. de la stÃ©arine solaire et de l'huile de saindoux)</t>
  </si>
  <si>
    <t>Schweineschmalz, ausgeschmolzen oder anders ausgezogen (ausg. Schmalzstearin und SchmalzÃ¶l)</t>
  </si>
  <si>
    <t>Lard, rendered or otherwise extracted, for industrial uses (excl. for the manufacture of foodstuffs, lard stearin and lard oil)</t>
  </si>
  <si>
    <t>Saindoux fondu ou autrement extrait destinÃ© Ã  des usages industriels (autres que la fabrication de produits pour lâ€™alimentation humaine et Ã  lâ€™excl. de la stÃ©arine solaire et de lâ€™huile de saindoux)</t>
  </si>
  <si>
    <t>Schweineschmalz, ausgeschmolzen oder anders ausgezogen, zu industriellen Zwecken (ausg. zum Herstellen von Lebensmitteln sowie Schmalzstearin und SchmalzÃ¶l)</t>
  </si>
  <si>
    <t>Lard, rendered or otherwise extracted (excl. for technical/industrial uses, and lard stearin and lard oil)</t>
  </si>
  <si>
    <t>Saindoux fondu ou autrement extrait (autre que destinÃ© Ã  des usages industriels/techniques et Ã  lâ€™excl. de la stÃ©arine solaire et de lâ€™huile de saindoux)</t>
  </si>
  <si>
    <t>Schweineschmalz, ausgeschmolzen oder anders ausgezogen (ausg. zu industriellen technischen Zwecken sowie Schmalzstearin und SchmalzÃ¶l)</t>
  </si>
  <si>
    <t>1501 20</t>
  </si>
  <si>
    <t>Pig fat, rendered or otherwise extracted (excl. lard)</t>
  </si>
  <si>
    <t>Graisse de porc fondue ou autrement extraite (Ã  l'excl. du saindoux)</t>
  </si>
  <si>
    <t>Schweinefett, ausgeschmolzen oder anders ausgezogen (ausg. Schweineschmalz)</t>
  </si>
  <si>
    <t>Pig fat, rendered or otherwise extracted, for industrial uses (excl. for the manufacture of foodstuffs, and lard)</t>
  </si>
  <si>
    <t>Graisses de porc fondues ou autrement extraites destinÃ©es Ã  des usages industriels (Ã  lâ€™excl. de la fabrication de denrÃ©es alimentaires et de saindoux)</t>
  </si>
  <si>
    <t>Schweinefett, ausgeschmolzen oder anders ausgezogen, zu industriellen Zwecken (ausg. zum Herstellen von Lebensmitteln sowie Schweineschmalz)</t>
  </si>
  <si>
    <t>Pig fat, rendered or otherwise extracted (excl. for technical/industrial uses, and lard)</t>
  </si>
  <si>
    <t>Graisse de porc fondue ou autrement extraite (Ã  lâ€™excl. de lâ€™huile destinÃ©e Ã  des usages techniques ou industriels et du saindoux)</t>
  </si>
  <si>
    <t>Schweinefett, ausgeschmolzen oder anders ausgezogen (ausg. zu industriellen technischen Zwecken sowie Schweineschmalz)</t>
  </si>
  <si>
    <t>Poultry fat, rendered or otherwise extracted</t>
  </si>
  <si>
    <t>Graisses de volailles, fondues ou autrement extraites</t>
  </si>
  <si>
    <t>GeflÃ¼gelfett, ausgeschmolzen oder anders ausgezogen</t>
  </si>
  <si>
    <t>Fats of bovine animals, sheep or goats, other than those of headingÂ 1503</t>
  </si>
  <si>
    <t>Fats of bovine animals, sheep or goats (excl. oil and oleostearin)</t>
  </si>
  <si>
    <t>Graisses des animaux des espÃ¨ces bovine, ovine ou caprine (autres que l'huile et l'olÃ©ostarine)</t>
  </si>
  <si>
    <t>Fett von Rindern, Schafen oder Ziegen  (ausg. Ã–l und Oleostearin)</t>
  </si>
  <si>
    <t>1502 10</t>
  </si>
  <si>
    <t>Tallow of bovine animals, sheep or goats (excl. oil and oleostearin)</t>
  </si>
  <si>
    <t>Talg von Rindern, Schafen oder Ziegen  (ausg. Ã–l und Oleostearin)</t>
  </si>
  <si>
    <t>Tallow of bovine animals, sheep or goats, for industrial uses (excl. for manufacture of foodstuffs, and oil and oleostearin)</t>
  </si>
  <si>
    <t>Suif des animaux des espÃ¨ces bovine, ovine ou caprine destinÃ© Ã  des usages industriels (Ã  l'excl. de la fabrication de denrÃ©es alimentaires, de la stÃ©arine solaire et de lâ€™huile)</t>
  </si>
  <si>
    <t>Talg von Rindern, Schafen oder Ziegen, zu industriellen Zwecken (ausg. zum Herstellen von Lebensmitteln sowie Ã–l und Oleostearin)</t>
  </si>
  <si>
    <t>Tallow of bovine animals, sheep or goats (excl. for technical/industrial uses, and oil and oleostearin)</t>
  </si>
  <si>
    <t>Suif des animaux des espÃ¨ces bovine, ovine ou caprine (Ã  lâ€™excl. des graisses destinÃ©es Ã  des usages industriels/techniques, de l'huile et de la stÃ©arine solaire)</t>
  </si>
  <si>
    <t>Talg von Rindern, Schafen oder Ziegen (ausg. zu industriellen technischen Zwecken sowie Ã–l und Oleostearin)</t>
  </si>
  <si>
    <t>1502 90</t>
  </si>
  <si>
    <t>Fats of bovine animals, sheep or goats (excl. tallow, oleostearin and oleo-oil)</t>
  </si>
  <si>
    <t>Graisses des animaux des espÃ¨ces bovine, ovine ou caprine (Ã  l'excl. du suif, de la stÃ©arine solaire et de l'olÃ©omargarine)</t>
  </si>
  <si>
    <t>Fett von Rindern, Schafen oder Ziegen (ausg. Talg, Oleostearin und Oleomargarin)</t>
  </si>
  <si>
    <t>Fats of bovine animals, sheep or goats, for industrial uses (excl. for manufacture of foodstuffs, and tallow, oleostearin and oleo-oil)</t>
  </si>
  <si>
    <t>Graisses des animaux des espÃ¨ces bovine, ovine ou caprine, destinÃ©es Ã  des usages industriels (Ã  lâ€™excl. de celles destinÃ©es Ã  la fabrication de produits pour lâ€™alimentation humaine du suif, de la stÃ©arine solaire et de l'olÃ©omargarine)</t>
  </si>
  <si>
    <t>Fett von Rindern, Schafen oder Ziegen, zu industriellen Zwecken (ausg. zum Herstellen von Lebensmitteln sowie Talg, Oleostearin und Oleomargarin)</t>
  </si>
  <si>
    <t>Fats of bovine animals, sheep or goats (excl. for technical/industrial uses, and tallow, oleostearin and oleo-oil)</t>
  </si>
  <si>
    <t>Graisses des animaux des espÃ¨ces bovine, ovine ou caprine (Ã  lâ€™excl. des graisses destinÃ©es Ã  des usages industriels/techniques, du suif, de la stÃ©arine solaire et de lâ€™olÃ©omargarine)</t>
  </si>
  <si>
    <t>Fett von Rindern, Schafen oder Ziegen (ausg. zu industriellen technischen Zwecken sowie Talg, Oleostearin und Oleomargarin)</t>
  </si>
  <si>
    <t>1503 00</t>
  </si>
  <si>
    <t>Lard stearin, lard oil, oleostearin, oleo-oil and tallow oil (excl. emulsified, mixed or otherwise prepared)</t>
  </si>
  <si>
    <t>StÃ©arine solaire, huile de saindoux, olÃ©ostÃ©arine, olÃ©omargarine et huile de suif, non-Ã©mulsionnÃ©es, ni mÃ©langÃ©es ni autrement prÃ©parÃ©es</t>
  </si>
  <si>
    <t>Schmalzstearin, SchmalzÃ¶l, Oleostearin, Oleomargarin und TalgÃ¶l, weder emulgiert, vermischt noch anders verarbeitet</t>
  </si>
  <si>
    <t>Lard stearin and oleostearin for industrial uses (excl. emulsified, mixed or otherwise prepared)</t>
  </si>
  <si>
    <t>StÃ©arine solaire et olÃ©ostÃ©arine, non Ã©mulsionnÃ©es, ni mÃ©langÃ©es ni autrement prÃ©parÃ©es, destinÃ©es Ã  des usages industriels</t>
  </si>
  <si>
    <t>Schmalzstearin und Oleostearin, weder emulgiert, vermischt noch anders verarbeitet, zu industriellen Zwecken</t>
  </si>
  <si>
    <t>Lard stearin and oleostearin (excl. for industrial uses and emulsified, mixed or otherwise prepared)</t>
  </si>
  <si>
    <t>StÃ©arine solaire et olÃ©ostÃ©arine, non Ã©mulsionnÃ©es, ni mÃ©langÃ©es ni autrement prÃ©parÃ©es (Ã  l'excl. des produits destinÃ©s Ã  des usages industriels)</t>
  </si>
  <si>
    <t>Schmalzstearin und Oleostearin, weder emulgiert, vermischt noch anders verarbeitet (ausg. zu industriellen Zwecken)</t>
  </si>
  <si>
    <t>Tallow oil for industrial uses (excl. for production of foodstuffs and emulsified, mixed or otherwise prepared)</t>
  </si>
  <si>
    <t>Huile de suif, non Ã©mulsionnÃ©e, ni mÃ©langÃ©e ni autrement prÃ©parÃ©e, destinÃ©e Ã  des usages industriels (autres que la fabrication de produits pour l'alimentation humaine)</t>
  </si>
  <si>
    <t>TalgÃ¶l, weder emulgiert, vermischt noch anders verarbeitet, zu industriellen Zwecken (ausg. zum Herstellen von Lebensmitteln)</t>
  </si>
  <si>
    <t>Tallow oil, oleo-oil and lard oil (excl. emulsified, mixed or otherwise prepared, and tallow oil for industrial uses)</t>
  </si>
  <si>
    <t>Huile de saindoux, olÃ©omargarine et huile de suif, non Ã©mulsionnÃ©es, ni mÃ©langÃ©es ni autrement prÃ©parÃ©es (Ã  l'excl. de l'huile de suif destinÃ©e Ã  des usages industriels)</t>
  </si>
  <si>
    <t>SchmalzÃ¶l, Oleomargarin und TalgÃ¶l, weder emulgiert, vermischt noch anders verarbeitet (ausg. TalgÃ¶l zu industriellen technischen Zwecken)</t>
  </si>
  <si>
    <t>Fats and oils and their fractions, of fish or marine mammals, whether or not refined, but not chemically modified</t>
  </si>
  <si>
    <t>Fats and oils and their fractions of fish or marine mammals, whether or not refined (excl. chemically modified)</t>
  </si>
  <si>
    <t>Graisses et huiles et leurs fractions, de poissons ou de mammifÃ¨res marins, mÃªme raffinÃ©es, mais non chimiquement modifiÃ©es</t>
  </si>
  <si>
    <t>Fette und Ã–le sowie deren Fraktionen, von Fischen oder MeeressÃ¤ugetieren, auch raffiniert, jedoch chemisch unmodifiziert</t>
  </si>
  <si>
    <t>1504 10</t>
  </si>
  <si>
    <t>Fish-liver oils and their fractions, whether or not refined (excl. chemically modified)</t>
  </si>
  <si>
    <t>Huiles de foies de poissons et leurs fractions, mÃªme raffinÃ©es, mais non chimiquement modifiÃ©es</t>
  </si>
  <si>
    <t>LeberÃ¶le sowie deren Fraktionen, von Fischen, auch raffiniert, jedoch chemisch unmodifiziert</t>
  </si>
  <si>
    <t>-- Of a vitaminÂ A content not exceeding 2500Â International Units per gram</t>
  </si>
  <si>
    <t>Fish-liver oils and their fractions with vitamin A content of &lt;= 2.500 international units per g, whether or not refined (excl. chemically modified)</t>
  </si>
  <si>
    <t>Huiles de foies de poissons et leurs fractions, mÃªme raffinÃ©es, mais non chimiquement modifiÃ©es, d'une teneur en vitamine A &lt;= 2500 unitÃ©s internationales par gramme</t>
  </si>
  <si>
    <t>LeberÃ¶le sowie deren Fraktionen, von Fischen, auch raffiniert, jedoch chemisch unmodifiziert, mit einem Gehalt an Vitamin A von &lt;= 2500 internationalen Einheiten je Gramm</t>
  </si>
  <si>
    <t>Fish-liver oils and their fractions, of halibut, whether or not refined, but not chemically modified (excl. fish-liver oils with vitamin A content &lt;= 2.500 international units per g)</t>
  </si>
  <si>
    <t>Huiles de foies de flÃ©tans et leurs fractions, mÃªme raffinÃ©es, mais non chimiquement modifiÃ©es (Ã  l'excl. des huiles d'une teneur en vitamines A &lt;= 2500 unitÃ©s internationales par gramme)</t>
  </si>
  <si>
    <t>LeberÃ¶le sowie deren Fraktionen, von Heilbutten, auch raffiniert, jedoch chemisch unmodifiziert (ausg. LeberÃ¶le mit einem Gehalt an Vitamin A von &lt;= 2500 internationalen Einheiten je Gramm)</t>
  </si>
  <si>
    <t>Fish-liver oils and their fractions, whether or not refined but not chemically modified (excl. fish-liver oils with vitamin A content &lt;= 2.500 international units per g, and of halibut)</t>
  </si>
  <si>
    <t>Huiles de foies de poissons et leurs fractions, mÃªme raffinÃ©es, mais non chimiquement modifiÃ©es (Ã  l'excl. des huiles de foies de flÃ©tans et des huiles d'une teneur en vitamines A &lt;= 2500 unitÃ©s internationales par gramme)</t>
  </si>
  <si>
    <t>LeberÃ¶le sowie deren Fraktionen, von Fischen, auch raffiniert, jedoch chemisch unmodifiziert (ausg. LeberÃ¶le mit einem Gehalt an Vitamin A von &lt;= 2500 internationalen Einheiten je Gramm sowie von Heilbutten)</t>
  </si>
  <si>
    <t>1504 20</t>
  </si>
  <si>
    <t>- Fats and oils and their fractions, of fish, other than liver oils</t>
  </si>
  <si>
    <t>Fats and oils of fish and their fractions, whether or not refined (excl. liver oils and chemically modified)</t>
  </si>
  <si>
    <t>Graisses et huiles de poissons et leurs fractions, mÃªme raffinÃ©es, mais non chimiquement modifiÃ©es (Ã  l'excl. des huiles de foies)</t>
  </si>
  <si>
    <t>Fette und Ã–le sowie deren Fraktionen, von Fischen, auch raffiniert, jedoch chemisch unmodifiziert (ausg. LeberÃ¶le)</t>
  </si>
  <si>
    <t>Solid fractions of fish fats and oils, whether or not refined (excl. chemically modified and liver oils)</t>
  </si>
  <si>
    <t>Fractions solides des graisses et huiles de poissons, mÃªme raffinÃ©es, mais non chimiquement modifiÃ©es (Ã  l'excl. des fractions solides des huiles de foies)</t>
  </si>
  <si>
    <t>Feste Fraktionen von Fetten und Ã–len von Fischen, auch raffiniert, jedoch chemisch unmodifiziert (ausg. von LeberÃ¶len)</t>
  </si>
  <si>
    <t>Fish fats and oils and liquid fractions, whether or not refined (excl. chemically modified and liver oils)</t>
  </si>
  <si>
    <t>Graisses et huiles de poissons et leurs fractions fluides, mÃªme raffinÃ©es, mais non chimiquement modifiÃ©es (Ã  l'excl. des huiles de foies)</t>
  </si>
  <si>
    <t>Fette und Ã–le sowie deren flÃ¼ssige Fraktionen, von Fischen, auch raffiniert, jedoch chemisch unmodifiziert (ausg. LeberÃ¶le)</t>
  </si>
  <si>
    <t>1504 30</t>
  </si>
  <si>
    <t>- Fats and oils and their fractions, of marine mammals</t>
  </si>
  <si>
    <t>Fats and oils and their fractions of marine mammals, whether or not refined (excl. chemically modified)</t>
  </si>
  <si>
    <t>Graisses et huiles de mammifÃ¨res marins et leurs fractions, mÃªme raffinÃ©es, mais non chimiquement modifiÃ©es</t>
  </si>
  <si>
    <t>Fette und Ã–le sowie deren Fraktionen, von MeeressÃ¤ugetieren, auch raffiniert, jedoch chemisch unmodifiziert</t>
  </si>
  <si>
    <t>Solid marine mammal fat and oil fractions, whether or not refined (excl. chemically modified)</t>
  </si>
  <si>
    <t>Fractions solides des graisses et huiles de mammifÃ¨res marins, mÃªme raffinÃ©es, mais non chimiquement modifiÃ©es</t>
  </si>
  <si>
    <t>Fraktionen von Fetten und Ã–len von MeeressÃ¤ugetieren, fest, auch raffiniert, jedoch chemisch unmodifiziert</t>
  </si>
  <si>
    <t>Marine mammal fats, oils and their liquid fractions, whether or not refined (excl. chemically modified)</t>
  </si>
  <si>
    <t>Graisses et huiles de mammifÃ¨res marins et leurs fractions fluides, mÃªme raffinÃ©es, mais non chimiquement modifiÃ©es</t>
  </si>
  <si>
    <t>Fette und Ã–le sowie deren flÃ¼ssige Fraktionen, von MeeressÃ¤ugetieren, auch raffiniert, jedoch chemisch unmodifiziert</t>
  </si>
  <si>
    <t>1505 00</t>
  </si>
  <si>
    <t>Wool grease and fatty substances derived therefrom (including lanolin)</t>
  </si>
  <si>
    <t>Wool grease and fatty substances derived therefrom, incl. lanolin</t>
  </si>
  <si>
    <t>Graisse de suint et substances grasses dÃ©rivÃ©es, y.c. la lanoline</t>
  </si>
  <si>
    <t>Wollfett und daraus stammende Fettstoffe, einschl. Lanolin</t>
  </si>
  <si>
    <t>- Wool grease, crude</t>
  </si>
  <si>
    <t>Crude wool grease</t>
  </si>
  <si>
    <t>Graisse de suint brute [suintine]</t>
  </si>
  <si>
    <t>Wollfett, roh</t>
  </si>
  <si>
    <t>Wool grease and fatty substances derived therefrom, incl. lanolin (excl. crude wool grease)</t>
  </si>
  <si>
    <t>Graisse de suint et substances grasses dÃ©rivÃ©es, y.c. la lanoline (Ã  l'excl. de la graisse de suint brute [suintine])</t>
  </si>
  <si>
    <t>Wollfett und daraus stammende Fettstoffe, einschl. Lanolin (ausg. rohes Wollfett)</t>
  </si>
  <si>
    <t>Other animal fats and oils and their fractions, whether or not refined, but not chemically modified (excl. pig fat, poultry fat, fats of bovine animals, sheep and goats, fats of fish and other marine animals, lard stearin, lard oil, oloestearin, oleo-oil, tallow oil, wool grease and fatty substances derived therefrom)</t>
  </si>
  <si>
    <t>Graisses et huiles animales et leurs fractions, mÃªme raffinÃ©es, mais non chimiquement modifiÃ©es (Ã  l'excl. des graisses et huiles de porcins, de volailles, de bovins, d'ovins, de caprins, de poissons et de mammifÃ¨res marins ainsi que de la stÃ©arine solaire, de l'huile de saindoux, de l'olÃ©ostÃ©arine, de l'olÃ©omargarine, de l'huile de suif, de la graisse de suint et des substances grasses dÃ©rivÃ©es)</t>
  </si>
  <si>
    <t>Tierfette und TierÃ¶le sowie deren Fraktionen, auch raffiniert, jedoch chemisch unmodifiziert (ausg. vom Schwein, von GeflÃ¼gel, Rindern, Schafen, Ziegen, Fischen und MeeressÃ¤ugetieren sowie Schmalzstearin, SchmalzÃ¶l, Oleostearin, Oleomargarin, TalgÃ¶l, Wollfett und daraus stammende Fettstoffe)</t>
  </si>
  <si>
    <t>Soya-bean oil and its fractions, whether or not refined, but not chemically modified</t>
  </si>
  <si>
    <t>Soya-bean oil and its fractions, whether or not refined (excl. chemically modified)</t>
  </si>
  <si>
    <t>Huile de soja et ses fractions, mÃªme raffinÃ©es, mais non chimiquement modifiÃ©es</t>
  </si>
  <si>
    <t>SojaÃ¶l und seine Fraktionen, auch raffiniert, jedoch chemisch unmodifiziert</t>
  </si>
  <si>
    <t>1507 10</t>
  </si>
  <si>
    <t>- Crude oil, whether or not degummed</t>
  </si>
  <si>
    <t>Crude soya-bean oil, whether or not degummed</t>
  </si>
  <si>
    <t>Huile de soja, brute, mÃªme dÃ©gommÃ©e</t>
  </si>
  <si>
    <t>SojaÃ¶l, roh, auch entschleimt</t>
  </si>
  <si>
    <t>Crude soya-bean oil, whether or not degummed, for technical or industrial uses (excl. for production of foodstuffs)</t>
  </si>
  <si>
    <t>Huile de soja, brute, mÃªme dÃ©gommÃ©e, destinÃ©e Ã  des usages techniques ou industriels (autres que la fabrication de produits pour l'alimentation humaine)</t>
  </si>
  <si>
    <t>SojaÃ¶l, roh, auch entschleimt, zu technischen oder industriellen Zwecken (ausg. zum Herstellen von Lebensmitteln)</t>
  </si>
  <si>
    <t>Crude soya-bean oil, whether or not degummed (excl. for technical or industrial uses)</t>
  </si>
  <si>
    <t>Huile de soja, brute, mÃªme dÃ©gommÃ©e (Ã  l'excl. de l'huile de soja destinÃ©e Ã  des usages techniques ou industriels)</t>
  </si>
  <si>
    <t>SojaÃ¶l, roh, auch entschleimt (ausg. zu technischen oder industriellen technischen Zwecken)</t>
  </si>
  <si>
    <t>1507 90</t>
  </si>
  <si>
    <t>Soya-bean oil and its fractions, whether or not refined (excl. chemically modified and crude)</t>
  </si>
  <si>
    <t>Huile de soja et ses fractions, mÃªme raffinÃ©es, mais non chimiquement modifiÃ©es (Ã  l'excl. de l'huile de soja brute)</t>
  </si>
  <si>
    <t>SojaÃ¶l und seine Fraktionen, auch raffiniert, jedoch chemisch unmodifiziert (ausg. rohes SojaÃ¶l)</t>
  </si>
  <si>
    <t>Soya-bean oil and its fractions, whether or not refined, for technical or industrial uses (excl. chemically modified, crude, and for production of foodstuffs)</t>
  </si>
  <si>
    <t>Huile de soja et ses fractions, mÃªme raffinÃ©es, mais non chimiquement modifiÃ©es, destinÃ©es Ã  des usages techniques ou industriels (Ã  l'excl. de l'huile de soja brute et de l'huile de soja destinÃ©e Ã  la fabrication de produits pour l'alimentation humaine)</t>
  </si>
  <si>
    <t>SojaÃ¶l und seine Fraktionen, auch raffiniert, jedoch chemisch unmodifiziert, zu technischen oder industriellen Zwecken (ausg. zum Herstellen von Lebensmitteln sowie rohes SojaÃ¶l)</t>
  </si>
  <si>
    <t>Soya-bean oil and its fractions, whether or not refined (excl. for technical or industrial uses, chemically modified, and crude)</t>
  </si>
  <si>
    <t>Huile de soja et ses fractions, mÃªme raffinÃ©es, mais non chimiquement modifiÃ©es (Ã  l'excl. de l'huile de soja brute et de l'huile de soja destinÃ©e Ã  des usages techniques ou industriels)</t>
  </si>
  <si>
    <t>SojaÃ¶l und seine Fraktionen, auch raffiniert, jedoch chemisch unmodifiziert (ausg. zu technischen oder industriellen technischen Zwecken sowie rohes SojaÃ¶l)</t>
  </si>
  <si>
    <t>Groundnut oil and its fractions, whether or not refined, but not chemically modified</t>
  </si>
  <si>
    <t>Huile d'arachide et ses fractions, mÃªme raffinÃ©es, mais non chimiquement modifiÃ©es</t>
  </si>
  <si>
    <t>ErdnussÃ¶l und seine Fraktionen, auch raffiniert, jedoch chemisch unmodifiziert</t>
  </si>
  <si>
    <t>1508 10</t>
  </si>
  <si>
    <t>Crude groundnut oil</t>
  </si>
  <si>
    <t>Huile d'arachide, brute</t>
  </si>
  <si>
    <t>ErdnussÃ¶l, roh</t>
  </si>
  <si>
    <t>Crude groundnut oil for technical or industrial uses (excl. for production of foodstuffs)</t>
  </si>
  <si>
    <t>Huile d'arachide, brute, destinÃ©e Ã  des usages techniques ou industriels (autres que la fabrication de produits pour l'alimentation humaine)</t>
  </si>
  <si>
    <t>ErdnussÃ¶l, roh, zu technischen oder industriellen Zwecken (ausg. zum Herstellen von Lebensmitteln)</t>
  </si>
  <si>
    <t>Crude groundnut oil (excl. for technical or industrial uses)</t>
  </si>
  <si>
    <t>Huile d'arachide, brute (Ã  l'excl. de l'huile d'arachide destinÃ©e Ã  des usages techniques ou industriels)</t>
  </si>
  <si>
    <t>ErdnussÃ¶l, roh (ausg. zu technischen oder industriellen technischen Zwecken)</t>
  </si>
  <si>
    <t>1508 90</t>
  </si>
  <si>
    <t>Groundnut oil and its fractions, whether or not refined (excl. chemically modified and crude)</t>
  </si>
  <si>
    <t>Huile d'arachide et ses fractions, mÃªme raffinÃ©es, mais non chimiquement modifiÃ©es (Ã  l'excl. de l'huile d'arachide brute)</t>
  </si>
  <si>
    <t>ErdnussÃ¶l und seine Fraktionen, auch raffiniert, jedoch chemisch unmodifiziert (ausg. rohes ErdnussÃ¶l)</t>
  </si>
  <si>
    <t>Groundnut oil and its fractions, whether or not refined, for industrial uses (excl. chemically modified, crude, and for production of foodstuffs)</t>
  </si>
  <si>
    <t>Huile d'arachide et ses fractions, mÃªme raffinÃ©es, mais non chimiquement modifiÃ©es, destinÃ©es Ã  des usages techniques ou industriels (Ã  l'excl. de l'huile d'arachide brute et de l'huile d'arachide destinÃ©e Ã  la fabrication de produits pour l'alimentation humaine)</t>
  </si>
  <si>
    <t>ErdnussÃ¶l und seine Fraktionen, auch raffiniert, jedoch chemisch unmodifiziert, zu technischen oder industriellen Zecken (ausg. zum Herstellen von Lebensmitteln sowie rohes ErdnussÃ¶l)</t>
  </si>
  <si>
    <t>Groundnut oil and its fractions, whether or not refined (excl. chemically modified, crude, and for technical or industrial uses)</t>
  </si>
  <si>
    <t>Huile d'arachide et ses fractions, mÃªme raffinÃ©es, mais non chimiquement modifiÃ©es (Ã  l'excl. de l'huile d'arachide destinÃ©e Ã  des usages techniques ou industriels)</t>
  </si>
  <si>
    <t>ErdnussÃ¶l und seine Fraktionen, auch raffiniert, jedoch chemisch unmodifiziert (ausg. zu technischen oder industriellen technischen Zwecken sowie rohes ErdnussÃ¶l)</t>
  </si>
  <si>
    <t>Olive oil and its fractions, whether or not refined, but not chemically modified</t>
  </si>
  <si>
    <t>Olive oil and its fractions obtained from the fruit of the olive tree solely by mechanical or other physical means under conditions that do not lead to deterioration of the oil, whether or not refined, but not chemically modified</t>
  </si>
  <si>
    <t>Huile d'olive et ses fractions - obtenues, Ã  partir des fruits de l'olivier, uniquement par des procÃ©dÃ©s mÃ©caniques ou physiques, dans des conditions n'altÃ©rant pas l'huile -, mÃªme raffinÃ©es, mais non chimiquement modifiÃ©es</t>
  </si>
  <si>
    <t>OlivenÃ¶l und seine Fraktionen, aus den FrÃ¼chten des Olivenbaumes ausschlieÃŸlich durch mechanische oder physikalische Verfahren ohne BeeintrÃ¤chtigung des Ã–ls gewonnen, auch raffiniert, jedoch chemisch unmodifiziert</t>
  </si>
  <si>
    <t>1509 10</t>
  </si>
  <si>
    <t>Virgin olive oil and its fractions obtained from the fruit of the olive tree solely by mechanical or other physical means under conditions that do not lead to deterioration of the oil</t>
  </si>
  <si>
    <t>Huile d'olive vierge et ses fractions, obtenues, Ã  partir des fruits de l'olivier, uniquement par des procÃ©dÃ©s mÃ©caniques ou physiques, dans des conditions n'altÃ©rant pas l'huile</t>
  </si>
  <si>
    <t>OlivenÃ¶l und seine Fraktionen, aus den FrÃ¼chten des Olivenbaumes ausschlieÃŸlich durch mechanische oder physikalische Verfahren ohne BeeintrÃ¤chtigung des Ã–ls gewonnen, unbehandelt</t>
  </si>
  <si>
    <t>Virgin lampante olive oil obtained from the fruit of the olive tree solely by mechanical or other physical means under conditions that do not lead to deterioration of the oil</t>
  </si>
  <si>
    <t>Huile d'olive vierge lampante</t>
  </si>
  <si>
    <t>LampantÃ¶l</t>
  </si>
  <si>
    <t>Extra virgin olive oil obtained from the fruit of the olive tree solely by mechanical or other physical means under conditions that do not lead to deterioration of the oil, untreated (excl. lampante oil)</t>
  </si>
  <si>
    <t>Huile dâ€™olive vierge extra, obtenue, Ã  partir des fruits de lâ€™olivier, uniquement par des procÃ©dÃ©s mÃ©caniques ou physiques, dans des conditions qui nâ€™entraÃ®nent pas lâ€™altÃ©ration de lâ€™huile, non traitÃ©e (Ã  lâ€™exclusion de lâ€™huile lampante)</t>
  </si>
  <si>
    <t>Natives OlivenÃ¶l extra aus den FrÃ¼chten des Olivenbaumes ausschlieÃŸlich durch mechanische oder physikalische Verfahren ohne BeeintrÃ¤chtigung des Ã–ls gewonnen, unbehandelt (ausg. LampantÃ¶l)</t>
  </si>
  <si>
    <t>Virgin olive oil obtained from the fruit of the olive tree solely by mechanical or other physical means under conditions that do not lead to deterioration of the oil, untreated (excl. lampante oil and extra virgin oil)</t>
  </si>
  <si>
    <t>Huile dâ€™olive vierge, obtenue, Ã  partir des fruits de lâ€™olivier, uniquement par des procÃ©dÃ©s mÃ©caniques ou physiques, dans des conditions qui nâ€™entraÃ®nent pas lâ€™altÃ©ration de lâ€™huile, non traitÃ©e (Ã  lâ€™exclusion de lâ€™huile lampante et de lâ€™huile vierge extra)</t>
  </si>
  <si>
    <t>Natives OlivenÃ¶l aus den FrÃ¼chten des Olivenbaumes ausschlieÃŸlich durch mechanische oder physikalische Verfahren ohne BeeintrÃ¤chtigung des Ã–ls gewonnen, unbehandelt (ausg. LampantÃ¶l und natives OlivenÃ¶l extra)</t>
  </si>
  <si>
    <t>Olive oil and fractions obtained from the fruit of the olive tree solely by mechanical or other physical means under conditions that do not lead to deterioration of the oil (excl. virgin and chemically modified)</t>
  </si>
  <si>
    <t>Huile d'olive et ses fractions, traitÃ©es mais non chimiquement modifiÃ©es, obtenues, Ã  partir des fruits de l'olivier, uniquement par des procÃ©dÃ©s mÃ©caniques ou physiques, dans des conditions n'altÃ©rant pas l'huile</t>
  </si>
  <si>
    <t>OlivenÃ¶l und seine Fraktionen, aus den FrÃ¼chten des Ã–livenbaumes ausschlieÃŸlich durch mechanische oder physikalische Verfahren ohne BeeintrÃ¤chtigung des Ã–ls gewonnen, behandelt, jedoch chemisch unmodifiziert</t>
  </si>
  <si>
    <t>1510 00</t>
  </si>
  <si>
    <t>Other oils and their fractions, obtained solely from olives, whether or not refined, but not chemically modified, including blends of these oils or fractions with oils or fractions of headingÂ 1509</t>
  </si>
  <si>
    <t>Other oils and their fractions, obtained solely from olives, whether or not refined, but not chemically modified, incl. blends of these oils or fractions with oils or fractions of heading 1509</t>
  </si>
  <si>
    <t>Huiles et leurs fractions, obtenues exclusivement Ã  partir d'olives et par des procÃ©dÃ©s autres que ceux mentionnÃ©s au nÂ° 1509, mÃªme raffinÃ©es, mais non chimiquement modifiÃ©es et mÃ©langes de ces huiles ou fractions avec des huiles ou fractions du nÂ° 1509</t>
  </si>
  <si>
    <t>Ã–le und ihre Fraktionen, ausschlieÃŸlich aus Oliven und durch andere als die unter der Pos. 1509 genannten Verfahren gewonnen, auch raffiniert, jedoch chemisch unmodifiziert, einschl. Mischungen dieser Ã–le und Fraktionen mit Ã–len oder Fraktionen der Pos. 1509</t>
  </si>
  <si>
    <t>Crude olive oils and blends, incl. blends with those of heading 1509</t>
  </si>
  <si>
    <t>Huiles brutes, obtenues exclusivement Ã  partir d'olives et par des procÃ©dÃ©s autres que ceux mentionnÃ©s au nÂ° 1509, et mÃ©langes de ces huiles avec des huiles du nÂ° 1509</t>
  </si>
  <si>
    <t>Ã–le, ausschlieÃŸlich aus Oliven und durch andere als die unter der Pos. 1509 genannten Verfahren gewonnen, roh, einschl. Mischungen dieser Ã–le mit Ã–len der Pos. 1509</t>
  </si>
  <si>
    <t>Other oils and their fractions, obtained solely from olives, whether or not refined, but not chemically modified, incl. blends of these oils or fractions with oils or fractions of heading 1509 (excl. crude)</t>
  </si>
  <si>
    <t>Huiles et leurs fractions, obtenues exclusivement Ã  partir d'olives et par des procÃ©dÃ©s autres que ceux mentionnÃ©s au nÂ° 1509, mÃªme raffinÃ©es, mais non chimiquement modifiÃ©es et mÃ©langes de ces huiles ou fractions avec des huiles ou fractions du nÂ° 1509 (Ã  l'excl. des huiles brutes)</t>
  </si>
  <si>
    <t>Ã–le und ihre Fraktionen, ausschlieÃŸlich aus Oliven und durch andere als die unter der Pos. 1509 genannten Verfahren gewonnen, auch raffiniert, jedoch chemisch unmodifiziert, einschl. Mischungen dieser Ã–le und Fraktionen mit Ã–len oder Fraktionen der Pos. 1509 (ausg. rohe Ã–le)</t>
  </si>
  <si>
    <t>Palm oil and its fractions, whether or not refined, but not chemically modified</t>
  </si>
  <si>
    <t>Palm oil and its fractions, whether or not refined (excl. chemically modified)</t>
  </si>
  <si>
    <t>Huile de palme et ses fractions, mÃªme raffinÃ©es, mais non chimiquement modifiÃ©es</t>
  </si>
  <si>
    <t>PalmÃ¶l und seine Fraktionen, auch raffiniert, jedoch chemisch unmodifiziert</t>
  </si>
  <si>
    <t>1511 10</t>
  </si>
  <si>
    <t>Crude palm oil</t>
  </si>
  <si>
    <t>Huile de palme, brute</t>
  </si>
  <si>
    <t>PalmÃ¶l, roh</t>
  </si>
  <si>
    <t>Crude palm oil, for technical or industrial uses (excl. for manufacture of foodstuffs)</t>
  </si>
  <si>
    <t>Huile de palme, brute, destinÃ©e Ã  des usages techniques ou industriels (autres que la fabrication de produits pour l'alimentation humaine)</t>
  </si>
  <si>
    <t>PalmÃ¶l, roh, zu technischen oder industriellen Zwecken (ausg. zum Herstellen von Lebensmitteln)</t>
  </si>
  <si>
    <t>Crude palm oil (excl. for technical or industrial uses)</t>
  </si>
  <si>
    <t>Huile de palme, brute (Ã  l'excl. de l'huile destinÃ©e Ã  des usages techniques ou industriels)</t>
  </si>
  <si>
    <t>PalmÃ¶l, roh (ausg. zu technischen oder industriellen technischen Zwecken)</t>
  </si>
  <si>
    <t>1511 90</t>
  </si>
  <si>
    <t>Palm oil and its fractions, whether or not refined (excl. chemically modified and crude)</t>
  </si>
  <si>
    <t>Huile de palme et ses fractions, mÃªme raffinÃ©es, mais non chimiquement modifiÃ©es (Ã  l'excl. de l'huile de palme brute)</t>
  </si>
  <si>
    <t>PalmÃ¶l und seine Fraktionen, auch raffiniert, jedoch chemisch unmodifiziert (ausg. rohes PalmÃ¶l)</t>
  </si>
  <si>
    <t>--- In immediate packings of a net content not exceeding 1Â kg</t>
  </si>
  <si>
    <t>Solid palm oil fractions, whether or not refined, but not chemically modified, in packings of &lt;= 1 kg</t>
  </si>
  <si>
    <t>Fractions solides de l'huile de palme, mÃªme raffinÃ©es, mais non chimiquement modifiÃ©es, prÃ©sentÃ©es en emballages immÃ©diats d'un contenu net &lt;= 1 kg</t>
  </si>
  <si>
    <t>Fraktionen von PalmÃ¶l, fest, auch raffiniert, jedoch chemisch unmodifiziert, in unmittelbaren UmschlieÃŸungen mit einem Gewicht des Inhalts von &lt;= 1 kg</t>
  </si>
  <si>
    <t>Solid palm oil fractions, whether or not refined, but not chemically modified, in packings of &gt; 1 kg or put up otherwise</t>
  </si>
  <si>
    <t>Fractions solides de l'huile de palme, mÃªme raffinÃ©es, mais non chimiquement modifiÃ©es, prÃ©sentÃ©es en emballages immÃ©diats d'un contenu net &gt; 1 kg</t>
  </si>
  <si>
    <t>Fraktionen von PalmÃ¶l, fest, auch raffiniert, jedoch chemisch unmodifiziert, in unmittelbaren UmschlieÃŸungen mit einem Gewicht des Inhalts von &gt; 1 kg oder in anderer Aufmachung</t>
  </si>
  <si>
    <t>Palm oil and its liquid fractions, whether or not refined, but not chemically modified, for industrial uses (excl. for production of foodstuffs and crude)</t>
  </si>
  <si>
    <t>Huile de palme et ses fractions fluides, mÃªme raffinÃ©es, mais non chimiquement modifiÃ©es, destinÃ©es Ã  des usages techniques ou industriels (Ã  l'excl. de l'huile de palme brute et de l'huile destinÃ©e Ã  la fabrication de produits pour l'alimentation humaine)</t>
  </si>
  <si>
    <t>PalmÃ¶l und seine flÃ¼ssigen Fraktionen, auch raffiniert, jedoch chemisch unmodifiziert, zu technischen oder industriellen Zwecken (ausg. zum Herstellen von Lebensmitteln sowie rohes PalmÃ¶l)</t>
  </si>
  <si>
    <t>Palm oil and its liquid fractions, whether or not refined, but not chemically modified (excl. for industrial uses and crude)</t>
  </si>
  <si>
    <t>Huile de palme et ses fractions fluides, mÃªme raffinÃ©es, mais non chimiquement modifiÃ©es (Ã  l'excl. de l'huile de palme brute et de l'huile destinÃ©e Ã  des usages techniques ou industriels)</t>
  </si>
  <si>
    <t>PalmÃ¶l und seine flÃ¼ssigen Fraktionen, auch raffiniert, jedoch chemisch unmodifiziert ( ausg. zu technischen oder industriellen technischen Zwecken sowie rohes PalmÃ¶l)</t>
  </si>
  <si>
    <t>Sunflower-seed, safflower or cotton-seed oil and fractions thereof, whether or not refined, but not chemically modified</t>
  </si>
  <si>
    <t>Huiles de tournesol, de carthame ou de coton et leurs fractions, mÃªme raffinÃ©es, mais non chimiquement modifiÃ©es</t>
  </si>
  <si>
    <t>SonnenblumenÃ¶l, SaflorÃ¶l und BaumwollsamenÃ¶l sowie deren Fraktionen, auch raffiniert, jedoch chemisch unmodifiziert</t>
  </si>
  <si>
    <t>1512 11</t>
  </si>
  <si>
    <t>Crude sunflower-seed or safflower oil</t>
  </si>
  <si>
    <t>Huiles de tournesol ou de carthame, brutes</t>
  </si>
  <si>
    <t>SonnenblumenÃ¶l und SaflorÃ¶l, roh</t>
  </si>
  <si>
    <t>Crude sunflower-seed or safflower oil, for technical or industrial uses (excl. for manufacture of foodstuffs)</t>
  </si>
  <si>
    <t>Huiles de tournesol ou de carthame, brutes, destinÃ©es Ã  des usages techniques ou industriels (autres que la fabrication de produits pour l'alimentation humaine)</t>
  </si>
  <si>
    <t>SonnenblumenÃ¶l und SaflorÃ¶l, roh, zu technischen oder industriellen Zwecken (ausg. zum Herstellen von Lebensmitteln)</t>
  </si>
  <si>
    <t>Crude sunflower-seed oil (excl. for technical or industrial uses)</t>
  </si>
  <si>
    <t>Huile de tournesol, brute (Ã  l'excl. de l'huile destinÃ©e Ã  des usages techniques ou industriels)</t>
  </si>
  <si>
    <t>SonnenblumenÃ¶l, roh (ausg. zu technischen oder industriellen technischen Zwecken)</t>
  </si>
  <si>
    <t>Crude safflower oil (excl. for technical or industrial uses)</t>
  </si>
  <si>
    <t>Huile de carthame, brute (Ã  l'excl. de l'huile destinÃ©e Ã  des usages techniques ou industriels)</t>
  </si>
  <si>
    <t>SaflorÃ¶l, roh (ausg. zu technischen oder industriellen technischen Zwecken)</t>
  </si>
  <si>
    <t>1512 19</t>
  </si>
  <si>
    <t>Sunflower-seed or safflower oil and their fractions, whether or not refined, but not chemically modified (excl. crude)</t>
  </si>
  <si>
    <t>Huiles de tournesol ou de carthame et leurs fractions, mÃªme raffinÃ©es, mais non chimiquement modifiÃ©es (Ã  l'excl. des huiles brutes)</t>
  </si>
  <si>
    <t>SonnenblumenÃ¶l und SaflorÃ¶l sowie deren Fraktionen, auch raffiniert, jedoch chemisch unmodifiziert (ausg. rohe Ã–le)</t>
  </si>
  <si>
    <t>Sunflower-seed or safflower oil and their fractions, whether or not refined, but not chemically modified, for technical or industrial uses (excl. crude and for manufacture of foodstuffs)</t>
  </si>
  <si>
    <t>Huiles de tournesol ou de carthame et leurs fractions, mÃªme raffinÃ©es, mais non chimiquement modifiÃ©es, destinÃ©es Ã  des usages techniques ou industriels (Ã  l'excl. des huiles brutes et des huiles destinÃ©es Ã  la fabrication de produits pour l'alimentation humaine)</t>
  </si>
  <si>
    <t>SonnenblumenÃ¶l und SaflorÃ¶l sowie deren Fraktionen, auch raffiniert, jedoch chemisch unmodifiziert, zu technischen oder industriellen Zwecken (ausg. zum Herstellen von Lebensmitteln sowie rohe Ã–le)</t>
  </si>
  <si>
    <t>Sunflower-seed or safflower oil and their fractions, whether or not refined, but not chemically modified (excl. for technical or industrial uses and crude)</t>
  </si>
  <si>
    <t>Huiles de tournesol ou de carthame et leurs fractions, mÃªme raffinÃ©es, mais non chimiquement modifiÃ©es (Ã  l'excl. des huiles brutes et des huiles destinÃ©es Ã  des usages techniques ou industriels)</t>
  </si>
  <si>
    <t>SonnenblumenÃ¶l und SaflorÃ¶l sowie deren Fraktionen, auch raffiniert, jedoch chemisch unmodifiziert (ausg. zu technischen oder industriellen technischen Zwecken sowie  rohe Ã–le)</t>
  </si>
  <si>
    <t>1512 21</t>
  </si>
  <si>
    <t>-- Crude oil, whether or not gossypol has been removed</t>
  </si>
  <si>
    <t>Crude cotton-seed oil</t>
  </si>
  <si>
    <t>Huile de coton, brute, mÃªme dÃ©pourvue de gossipol</t>
  </si>
  <si>
    <t>BaumwollsamenÃ¶l, roh, auch von Gossypol befreit</t>
  </si>
  <si>
    <t>Crude cotton-seed oil, for technical or industrial uses (excl. for manufacture of foodstuffs)</t>
  </si>
  <si>
    <t>Huile de coton, brute, mÃªme dÃ©pourvue de gossipol, destinÃ©e Ã  des usages techniques ou industriels (autres que la fabrication de produits pour l'alimentation humaine)</t>
  </si>
  <si>
    <t>BaumwollsamenÃ¶l, roh, auch von Gossypol befreit, zu technischen oder industriellen Zwecken (ausg. zum Herstellen von Lebensmitteln)</t>
  </si>
  <si>
    <t>Crude cotton-seed oil (excl. for technical or industrial uses)</t>
  </si>
  <si>
    <t>Huile de coton, brute, mÃªme dÃ©pourvue de gossipol (Ã  l'excl. de l'huile destinÃ©e Ã  des usages techniques ou industriels)</t>
  </si>
  <si>
    <t>BaumwollsamenÃ¶l, roh, auch von Gossypol befreit (ausg. zu technischen oder industriellen technischen Zwecken)</t>
  </si>
  <si>
    <t>1512 29</t>
  </si>
  <si>
    <t>Cotton-seed oil and its fractions, whether or not refined, but not chemically modified (excl. crude)</t>
  </si>
  <si>
    <t>Huile de coton et ses fractions, mÃªme dÃ©pourvues de gossipol ou raffinÃ©es, mais non chimiquement modifiÃ©es (Ã  l'excl. de l'huile de coton brute)</t>
  </si>
  <si>
    <t>BaumwollsamenÃ¶l und seine Fraktionen, auch von Gossypol befreit, auch raffiniert, jedoch chemisch unmodifiziert (ausg. rohes BaumwollsaatÃ¶l)</t>
  </si>
  <si>
    <t>Cotton-seed oil and its fractions, whether or not refined, but not chemically modified, for technical or industrial uses (excl. crude and for manufacture of foodstuffs)</t>
  </si>
  <si>
    <t>Huile de coton et ses fractions, mÃªme dÃ©pourvues de gossipol ou raffinÃ©es, mais non chimiquement modifiÃ©es, destinÃ©es Ã  des usages techniques ou industriels (Ã  l'excl. de l'huile de coton brute et de l'huile destinÃ©e Ã  la fabrication de produits pour l'alimentation humaine)</t>
  </si>
  <si>
    <t>BaumwollsamenÃ¶l und seine Fraktionen, auch von Gossypol befreit, auch raffiniert, jedoch chemisch unmodifiziert, zu technischen oder industriellen Zwecken (ausg. zum Herstellen von Lebensmitteln sowie rohes BaumwollsaatÃ¶l)</t>
  </si>
  <si>
    <t>Cotton-seed oil and its fractions, whether or not refined, but not chemically modified (excl. for technical or industrial uses and crude)</t>
  </si>
  <si>
    <t>Huile de coton et ses fractions, mÃªme dÃ©pourvues de gossipol ou raffinÃ©es, mais non chimiquement modifiÃ©es (Ã  l'excl. de l'huile de coton brute et de l'huile destinÃ©e Ã  des usages techniques ou industriels)</t>
  </si>
  <si>
    <t>BaumwollsamenÃ¶l und seine Fraktionen, auch von Gossypol befreit, auch raffiniert, jedoch chemisch unmodifiziert (ausg. zu technischen oder industriellen technischen Zwecken sowie rohes BaumwollsaatÃ¶l)</t>
  </si>
  <si>
    <t>Coconut (copra), palm kernel or babassu oil and fractions thereof, whether or not refined, but not chemically modified</t>
  </si>
  <si>
    <t>Coconut "copra", palm kernel or babassu oil and fractions thereof, whether or not refined, but not chemically modified</t>
  </si>
  <si>
    <t>Huiles de coco [coprah], de palmiste ou de babassu et leurs fractions, mÃªme raffinÃ©es, mais non chimiquement modifiÃ©es</t>
  </si>
  <si>
    <t>KokosÃ¶l "KopraÃ¶l", PalmkernÃ¶l und BabassuÃ¶l sowie deren Fraktionen, auch raffiniert, jedoch chemisch unmodifiziert</t>
  </si>
  <si>
    <t>1513 11</t>
  </si>
  <si>
    <t>Crude coconut oil</t>
  </si>
  <si>
    <t>Huile de coco [coprah], brute</t>
  </si>
  <si>
    <t>KokosÃ¶l "KopraÃ¶l", roh</t>
  </si>
  <si>
    <t>Crude coconut oil, for technical or industrial uses (excl. for manufacture of foodstuffs)</t>
  </si>
  <si>
    <t>Huile de coco [coprah], brute, destinÃ©e Ã  des usages techniques ou industriels (autres que la fabrication de produits pour l'alimentation humaine)</t>
  </si>
  <si>
    <t>KokosÃ¶l "KopraÃ¶l", roh, zu technischen oder industriellen Zwecken (ausg. zum Herstellen von Lebensmitteln)</t>
  </si>
  <si>
    <t>Crude coconut oil, in immediate packings of &lt;= 1 kg (excl. for technical or industrial uses)</t>
  </si>
  <si>
    <t>Huile de coco [coprah], brute, prÃ©sentÃ©e en emballages immÃ©diats d'un contenu net &lt;= 1 kg (Ã  l'excl. de l'huile destinÃ©e Ã  des usages techniques ou industriels)</t>
  </si>
  <si>
    <t>KokosÃ¶l "KopraÃ¶l", roh, in unmittelbaren UmschlieÃŸungen mit einem Gewicht des Inhalts von &lt;= 1 kg (ausg. zu technischen oder industriellen technischen Zwecken)</t>
  </si>
  <si>
    <t>Crude coconut oil, in immediate packings of &gt; 1 kg or put up otherwise (excl. for technical or industrial uses)</t>
  </si>
  <si>
    <t>Huile de coco [coprah], brute, prÃ©sentÃ©e en emballages immÃ©diats d'un contenu net &gt; 1 kg (Ã  l'excl. de l'huile destinÃ©e Ã  des usages techniques ou industriels)</t>
  </si>
  <si>
    <t>KokosÃ¶l "KopraÃ¶l", roh, in unmittelbaren UmschlieÃŸungen mit einem Gewicht des Inhalts von &gt; 1 kg oder in anderer Aufmachung (ausg. zu technischen oder industriellen technischen Zwecken)</t>
  </si>
  <si>
    <t>1513 19</t>
  </si>
  <si>
    <t>Coconut oil and its fractions, whether or not refined, but not chemically modified (excl. crude)</t>
  </si>
  <si>
    <t>Huile de coco [coprah] et ses fractions, mÃªme raffinÃ©es, mais non chimiquement modifiÃ©es (Ã  l'excl. de l'huile de coco brute)</t>
  </si>
  <si>
    <t>KokosÃ¶l "KopraÃ¶l" und seine Fraktionen, auch raffiniert, jedoch chemisch unmodifiziert (ausg. rohes KokosÃ¶l)</t>
  </si>
  <si>
    <t>Solid coconut oil fractions, whether or not refined, but not chemically modified, in immediate packings of &lt;= 1 kg</t>
  </si>
  <si>
    <t>Fractions solides de l'huile de coco [coprah], mÃªme raffinÃ©es, mais non chimiquement modifiÃ©es, prÃ©sentÃ©es en emballages immÃ©diats d'un contenu net &lt;= 1 kg</t>
  </si>
  <si>
    <t>Fraktionen von KokosÃ¶l "KopraÃ¶l", fest, auch raffiniert, jedoch chemisch unmodifiziert, in unmittelbaren UmschlieÃŸungen mit einem Gewicht des Inhalts von &lt;= 1 kg</t>
  </si>
  <si>
    <t>Solid coconut oil fractions, whether or not refined, but not chemically modified, in immediate packings of &gt; 1 kg or put up otherwise</t>
  </si>
  <si>
    <t>Fractions solides de l'huile de coco [coprah], mÃªme raffinÃ©es, mais non chimiquement modifiÃ©es, prÃ©sentÃ©es en emballages immÃ©diats d'un contenu net &gt; 1 kg</t>
  </si>
  <si>
    <t>Fraktionen von KokosÃ¶l "KopraÃ¶l", fest, auch raffiniert, jedoch chemisch unmodifiziert, in unmittelbaren UmschlieÃŸungen mit einem Gewicht des Inhalts von &gt; 1 kg oder in anderer Aufmachung</t>
  </si>
  <si>
    <t>Coconut oil and its liquid fractions, whether or not refined, but not chemically modified, for technical or industrial uses (excl. for manufacture of foodstuffs and crude)</t>
  </si>
  <si>
    <t>Huile de coco [coprah] et ses fractions fluides, mÃªme raffinÃ©es, mais non chimiquement modifiÃ©es, destinÃ©es Ã  des usages techniques ou industriels (Ã  l'excl. de l'huile de coco brute et de l'huile destinÃ©e Ã  la fabrication de produits pour l'alimentation humaine)</t>
  </si>
  <si>
    <t>KokosÃ¶l "KopraÃ¶l" und seine flÃ¼ssigen Fraktionen, auch raffiniert, jedoch chemisch unmodifiziert, zu technischen oder industriellen Zwecken (ausg. zum Herstellen von Lebensmitteln sowie rohes KokosÃ¶l)</t>
  </si>
  <si>
    <t>----- In immediate packings of a net content not exceeding 1Â kg</t>
  </si>
  <si>
    <t>Coconut oil and its liquid fractions, whether or not refined, but not chemically modified, in immediate packings of &lt;= 1 kg (excl. for technical or industrial uses and crude)</t>
  </si>
  <si>
    <t>Huile de coco [coprah] et ses fractions fluides, mÃªme raffinÃ©es, mais non chimiquement modifiÃ©es, prÃ©sentÃ©es en emballages immÃ©diats d'un contenu net &lt;= 1 kg (Ã  l'excl. de l'huile de coco brute et de l'huile destinÃ©e Ã  des usages techniques ou industriels)</t>
  </si>
  <si>
    <t>KokosÃ¶l "KopraÃ¶l" und seine flÃ¼ssigen Fraktionen, auch raffiniert, jedoch chemisch unmodifiziert, in unmittelbaren UmschlieÃŸungen mit einem Gewicht des Inhalts von &lt;= 1 kg (ausg. zu technischen oder industriellen technischen Zwecken sowie rohes KokosÃ¶l)</t>
  </si>
  <si>
    <t>Coconut oil and its liquid fractions, whether or not refined, but not chemically modified, in immediate packings of &gt; 1 kg or put up otherwise (excl. for technical or industrial uses and crude)</t>
  </si>
  <si>
    <t>Huile de coco [coprah] et ses fractions fluides, mÃªme raffinÃ©es, mais non chimiquement modifiÃ©es, prÃ©sentÃ©es en emballages immÃ©diats d'un contenu net &gt; 1 kg (Ã  l'excl. de l'huile de coco brute et de l'huile destinÃ©e Ã  des usages techniques ou industriels)</t>
  </si>
  <si>
    <t>KokosÃ¶l "KopraÃ¶l" und seine flÃ¼ssigen Fraktionen, auch raffiniert, jedoch chemisch unmodifiziert, in unmittelbaren UmschlieÃŸungen mit einem Gewicht des Inhalts von &gt; 1 kg oder in anderer Aufmachung (ausg. zu technischen oder industriellen technischen Zwecken sowie rohes KokosÃ¶l)</t>
  </si>
  <si>
    <t>1513 21</t>
  </si>
  <si>
    <t>Crude palm kernel and babassu oil</t>
  </si>
  <si>
    <t>Huiles de palmiste ou de babassu, brutes</t>
  </si>
  <si>
    <t>PalmkernÃ¶l und BabassuÃ¶l, roh</t>
  </si>
  <si>
    <t>Crude palm kernel and babassu oil, for technical or industrial uses (excl. for manufacture of foodstuffs)</t>
  </si>
  <si>
    <t>Huiles de palmiste ou de babassu, brutes, destinÃ©es Ã  des usages techniques ou industriels (autres que la fabrication de produits pour l'alimentation humaine)</t>
  </si>
  <si>
    <t>PalmkernÃ¶l und BabassuÃ¶l, roh, zu technischen oder industriellen Zwecken (ausg. zum Herstellen von Lebensmitteln)</t>
  </si>
  <si>
    <t>Crude palm kernel and babassu oil, in immediate packings of &lt;= 1 kg (excl. for technical or industrial uses)</t>
  </si>
  <si>
    <t>Huiles de palmiste ou de babassu, brutes, prÃ©sentÃ©es en emballages immÃ©diats d'un contenu net &lt;= 1 kg (Ã  l'excl. des huiles destinÃ©es Ã  des usages techniques ou industriels)</t>
  </si>
  <si>
    <t>PalmkernÃ¶l und BabassuÃ¶l, roh, in unmittelbaren UmschlieÃŸungen mit einem Gewicht des Inhalts von &lt;= 1 kg (ausg. zu technischen oder industriellen technischen Zwecken)</t>
  </si>
  <si>
    <t>Raw palm kernel oil and babassu oil in immediate packings of a net content of &gt; 1 kg or put up otherwise (excl. oils for technical or industrial uses)</t>
  </si>
  <si>
    <t>Huiles de palmiste ou de babassu, brutes, prÃ©sentÃ©es en emballages immÃ©diats d'un contenu net &gt; 1 kg (Ã  l'excl. des huiles destinÃ©es Ã  des usages techniques ou industriels)</t>
  </si>
  <si>
    <t>PalmkernÃ¶l und BabassuÃ¶l, roh, in unmittelbaren UmschlieÃŸungen mit einem Gewicht des Inhalts von &gt; 1 kg oder in anderer Aufmachung (ausg. zu technischen oder industriellen technischen Zwecken)</t>
  </si>
  <si>
    <t>1513 29</t>
  </si>
  <si>
    <t>Palm kernel and babassu oil and their fractions, whether or not refined, but not chemically modified (excl. crude)</t>
  </si>
  <si>
    <t>Huiles de palmiste ou de babassu et leurs fractions, mÃªme raffinÃ©es, mais non chimiquement modifiÃ©es (Ã  l'excl. des huiles brutes)</t>
  </si>
  <si>
    <t>PalmkernÃ¶l und BabassuÃ¶l und deren Fraktionen, auch raffiniert, jedoch chemisch unmodifiziert (ausg. rohe Ã–le)</t>
  </si>
  <si>
    <t>Solid palm kernel and babassu oil fractions, whether or not refined, but not chemically modified, in immediate packings of &lt;= 1 kg</t>
  </si>
  <si>
    <t>Fractions solides des huiles de palmiste ou de babassu, mÃªme raffinÃ©es, mais non chimiquement modifiÃ©es, prÃ©sentÃ©es en emballages immÃ©diats d'un contenu net &lt;= 1 kg</t>
  </si>
  <si>
    <t>Fraktionen von PalmkernÃ¶l und BabassuÃ¶l, fest, auch raffiniert, jedoch chemisch unmodifiziert, in unmittelbaren UmschlieÃŸungen mit einem Gewicht des Inhalts von &lt;= 1 kg</t>
  </si>
  <si>
    <t>Solid palm kernel and babassu oil fractions, whether or not refined, but not chemically modified, in immediate packings of &gt; 1 kg or put up otherwise</t>
  </si>
  <si>
    <t>Fractions solides des huiles de palmiste ou de babassu, mÃªme raffinÃ©es, mais non chimiquement modifiÃ©es, prÃ©sentÃ©es en emballages immÃ©diats d'un contenu net &gt; 1 kg</t>
  </si>
  <si>
    <t>Fraktionen von PalmkernÃ¶l und BabassuÃ¶l, fest, auch raffiniert, jedoch chemisch unmodifiziert, in unmittelbaren UmschlieÃŸungen mit einem Gewicht des Inhalts von &gt; 1 kg oder in anderer Aufmachung</t>
  </si>
  <si>
    <t>Palm kernel and babassu oil and their liquid fractions, whether or not refined, but not chemically modified, for technical or industrial uses (excl. for manufacture of foodstuffs and crude)</t>
  </si>
  <si>
    <t>Huiles de palmiste ou de babassu et leurs fractions fluides, mÃªme raffinÃ©es, mais non chimiquement modifiÃ©es, destinÃ©es Ã  des usages techniques ou industriels (Ã  l'excl. des huiles brutes et des huiles destinÃ©es Ã  la fabrication de produits pour l'alimentation humaine)</t>
  </si>
  <si>
    <t>PalmkernÃ¶l und BabassuÃ¶l sowie deren flÃ¼ssige Fraktionen, auch raffiniert, jedoch chemisch unmodifiziert, zu technischen oder industriellen Zwecken (ausg. zum Herstellen von Lebensmitteln sowie rohe Ã–le)</t>
  </si>
  <si>
    <t>Palm kernel and babassu oil and their liquid fractions, whether or not refined, but not chemically modified, in immediate packings of &lt;= 1 kg (excl. for technical or industrial uses and crude)</t>
  </si>
  <si>
    <t>Huiles de palmiste ou de babassu et leurs fractions fluides, mÃªme raffinÃ©es, mais non chimiquement modifiÃ©es, prÃ©sentÃ©es en emballages immÃ©diats d'un contenu net &lt;= 1 kg (Ã  l'excl. des huiles brutes et des huiles destinÃ©es Ã  des usages techniques ou industriels)</t>
  </si>
  <si>
    <t>PalmkernÃ¶l und BabassuÃ¶l sowie deren flÃ¼ssige Fraktionen, auch raffiniert, jedoch chemisch unmodifiziert, in unmittelbaren UmschlieÃŸungen mit einem Gewicht des Inhalts von &lt;= 1 kg (ausg. zu technischen oder industriellen technischen Zwecken sowie rohe Ã–le)</t>
  </si>
  <si>
    <t>Palm kernel and babassu oil and their liquid fractions, whether or not refined, but not chemically modified, in immediate packings of &gt; 1 kg or put up otherwise (excl. for technical or industrial uses and crude)</t>
  </si>
  <si>
    <t>Huiles de palmiste ou de babassu et leurs fractions fluides, mÃªme raffinÃ©es, mais non chimiquement modifiÃ©es, prÃ©sentÃ©es en emballages immÃ©diats d'un contenu net &gt; 1 kg (Ã  l'excl. de l'huile brute et de l'huile destinÃ©e Ã  des usages techniques ou industriels)</t>
  </si>
  <si>
    <t>PalmkernÃ¶l und BabassuÃ¶l sowie deren flÃ¼ssigen Fraktionen, auch raffiniert, jedoch chemisch unmodifiziert, in unmittelbaren UmschlieÃŸungen mit einem Gewicht des Inhalts von &gt; 1 kg oder in anderer Aufmachung (ausg. zu technischen oder industriellen technischen Zwecken sowie rohe Ã–le)</t>
  </si>
  <si>
    <t>Rape, colza or mustard oil and fractions thereof, whether or not refined, but not chemically modified</t>
  </si>
  <si>
    <t>Huiles de navette, de colza ou de moutarde et leurs fractions, mÃªme raffinÃ©es, mais non chimiquement modifiÃ©es</t>
  </si>
  <si>
    <t>RapsÃ¶l und RÃ¼bsenÃ¶l und SenfsamenÃ¶l sowie deren Fraktionen, auch raffiniert, jedoch chemisch unmodifiziert</t>
  </si>
  <si>
    <t>1514 11</t>
  </si>
  <si>
    <t>Low erucic acid rape or colza oil "fixed oil which has an erucic acid content of &lt; 2%", crude</t>
  </si>
  <si>
    <t>Huiles de navette ou de colza Ã  faible teneur en acide Ã©rucique "huiles fixes dont la teneur en acide Ã©rucique est &lt; 2%", brutes</t>
  </si>
  <si>
    <t>RapsÃ¶l und RÃ¼bsenÃ¶l, erucasÃ¤urearm "fettes Ã–l mit einem ErucasÃ¤uregehalt von &lt; 2 GHT", roh</t>
  </si>
  <si>
    <t>Low erucic acid rape or colza oil "fixed oil which has an erucic acid content of &lt; 2%", crude, for technical or industrial uses (excl. for manufacture of foodstuffs for human consumption)</t>
  </si>
  <si>
    <t>Huiles de navette ou de colza Ã  faible teneur en acide Ã©rucique "huiles fixes dont la teneur en acide Ã©rucique est &lt; 2%", brutes, destinÃ©es Ã  des usages techniques ou industriels (Ã  l'excl. pour la fabrication de produits pour l'alimentation humaine)</t>
  </si>
  <si>
    <t>RapsÃ¶l und RÃ¼bsenÃ¶l, erucasÃ¤urearm "fettes Ã–l mit einem ErucasÃ¤uregehalt von &lt; 2 GHT", roh, zu technischen oder industriellen Zwecken (ausg. zum Herstellen von Lebensmitteln)</t>
  </si>
  <si>
    <t>Low erucic acid rape or colza oil "fixed oil which has an erucic acid content of &lt; 2%", crude (excl. for technical or industrial uses)</t>
  </si>
  <si>
    <t>Huiles de navette ou de colza Ã  faible teneur en acide Ã©rucique "huiles fixes dont la teneur en acide Ã©rucique est &lt; 2%", brutes (Ã  l'excl. des huiles destinÃ©es Ã  des usages techniques ou industriels)</t>
  </si>
  <si>
    <t>RapsÃ¶l und RÃ¼bsenÃ¶l, erucasÃ¤urearm "fettes Ã–l mit einem ErucasÃ¤uregehalt von &lt; 2 GHT", roh (ausg. zu technischen oder industriellen technischen Zwecken)</t>
  </si>
  <si>
    <t>1514 19</t>
  </si>
  <si>
    <t>Low erucic acid rape or colza oil "fixed oil which has an erucic acid content of &lt; 2%" and its fractions, whether or not refined, but not chemically modified (excl. crude)</t>
  </si>
  <si>
    <t>Huiles de navette ou de colza Ã  faible teneur en acide Ã©rucique "huiles fixes dont la teneur en acide Ã©rucique est &lt; 2%" et leurs fractions, mÃªme raffinÃ©es, mais non chimiquement modifiÃ©es (Ã  l'excl. des huiles brutes)</t>
  </si>
  <si>
    <t>RapsÃ¶l und RÃ¼bsenÃ¶l, erucasÃ¤urearm "fettes Ã–l mit einem ErucasÃ¤uregehalt von &lt; 2 GHT", sowie deren Fraktionen, auch raffiniert, jedoch chemisch unmodifiziert (ausg. rohe Ã–le)</t>
  </si>
  <si>
    <t>Low erucic acid rape or colza oil "fixed oil which has an erucic acid content of &lt; 2%" and its fractions, whether or not refined, but not chemically modified, for technical or industrial uses (excl. for manufacture of foodstuffs for human consumption and crude)</t>
  </si>
  <si>
    <t>Huiles de navette ou de colza Ã  faible teneur en acide Ã©rucique "huiles fixes dont la teneur en acide Ã©rucique est &lt; 2%" et leurs fractions, mÃªme raffinÃ©es, mais non chimiquement modifiÃ©es, destinÃ©es Ã  des usages techniques ou industriels (Ã  l'excl. des huiles brutes et des huiles destinÃ©es Ã  la fabrication de produits pour l'alimentation humaine)</t>
  </si>
  <si>
    <t>RapsÃ¶l und RÃ¼bsenÃ¶l, erucasÃ¤urearm "fettes Ã–l mit einem ErucasÃ¤uregehalt von &lt; 2 GHT", sowie deren Fraktionen, auch raffiniert, jedoch chemisch unmodifiziert, zu technischen oder industriellen Zwecken (ausg. zum Herstellen von Lebensmitteln sowie rohe Ã–le)</t>
  </si>
  <si>
    <t>Low erucic acid rape or colza oil "fixed oil which has an erucic acid content of &lt; 2%" and its fractions, whether or not refined, but not chemically modified (excl. for technical or industrial uses and crude)</t>
  </si>
  <si>
    <t>Huiles de navette ou de colza Ã  faible teneur en acide Ã©rucique "huiles fixes dont la teneur en acide Ã©rucique est &lt; 2%" et leurs fractions, mÃªme raffinÃ©es, mais non chimiquement modifiÃ©es (Ã  l'excl. des huiles brutes et des huiles destinÃ©es Ã  des usages techniques ou industriels)</t>
  </si>
  <si>
    <t>RapsÃ¶l und RÃ¼bsenÃ¶l, erucasÃ¤urearm "fettes Ã–l mit einem ErucasÃ¤uregehalt von &lt; 2 GHT", sowie deren Fraktionen, auch raffiniert, jedoch chemisch unmodifiziert (ausg. zu technischen oder industriellen technischen Zwecken sowie rohe Ã–le)</t>
  </si>
  <si>
    <t>1514 91</t>
  </si>
  <si>
    <t>High erucic acid rape or colza oil "fixed oil which has an erucic acid content of &gt;= 2%" and mustard oil, crude</t>
  </si>
  <si>
    <t>Huiles de navette ou de colza d'une teneur Ã©levÃ©e en acide Ã©rucique "huiles fixes dont la teneur en acide Ã©rucique est &gt;= 2%" et huiles de moutarde, brutes</t>
  </si>
  <si>
    <t>RapsÃ¶l und RÃ¼bsenÃ¶l mit hohem Gehalt an ErucasÃ¤ure "fettes Ã–l mit einem ErucasÃ¤uregehalt von &gt;= 2 GHT" und SenfsamenÃ¶l, roh</t>
  </si>
  <si>
    <t>High erucic acid rape or colza oil "fixed oil which has an erucic acid content of &gt;= 2%", and mustard oil, crude, for technical or industrial uses (excl. for manufacture of foodstuffs for human consumption)</t>
  </si>
  <si>
    <t>Huiles de navette ou de colza d'une teneur Ã©levÃ©e en acide Ã©rucique "huiles fixes dont la teneur en acide Ã©rucique est &gt;= 2%" et huiles de moutarde, brutes, destinÃ©es Ã  des usages techniques ou industriels (autres que la fabrication de produits pour l'alimentation humaine)</t>
  </si>
  <si>
    <t>RapsÃ¶l und RÃ¼bsenÃ¶l mit hohem Gehalt an ErucasÃ¤ure "fettes Ã–l mit einem ErucasÃ¤uregehalt von &gt;= 2 GHT" und SenfsamenÃ¶l, roh, zu technischen oder industriellen Zwecken (ausg. zum Herstellen von Lebensmitteln)</t>
  </si>
  <si>
    <t>High erucic acid rape or colza oil "fixed oil which has an erucic acid content of &gt;= 2%", and mustard oil, crude (excl. for technical or industrial uses)</t>
  </si>
  <si>
    <t>Huiles de navette ou de colza d'une teneur Ã©levÃ©e en acide Ã©rucique "huiles fixes dont la teneur en acide Ã©rucique est &gt;= 2%" et huiles de moutarde, brutes (Ã  l'excl. des huiles destinÃ©es Ã  des usages techniques ou industriels)</t>
  </si>
  <si>
    <t>RapsÃ¶l und RÃ¼bsenÃ¶l mit hohem Gehalt an ErucasÃ¤ure "fettes Ã–l mit einem ErucasÃ¤uregehalt von &gt;= 2 GHT" und SenfsamenÃ¶l, roh (ausg. zu technischen oder industriellen technischen Zwecken)</t>
  </si>
  <si>
    <t>1514 99</t>
  </si>
  <si>
    <t>High erucic acid rape or colza oil "fixed oil which has an erucic acid content of &gt;= 2%", and mustard oil, and fractions thereof, whether or not refined, but not chemically modified (excl. crude)</t>
  </si>
  <si>
    <t>Huiles de navette ou de colza d'une teneur Ã©levÃ©e en acide Ã©rucique "huiles fixes dont la teneur en acide Ã©rucique est &gt;= 2%" et huiles de moutarde, et leurs fractions, mÃªme raffinÃ©es, mais non chimiquement modifiÃ©es (Ã  l'excl. des huiles brutes)</t>
  </si>
  <si>
    <t>RapsÃ¶l und RÃ¼bsenÃ¶l mit hohem Gehalt an ErucasÃ¤ure "fettes Ã–l mit einem ErucasÃ¤uregehalt von &gt;= 2 GHT" und SenfsamenÃ¶l sowie deren Fraktionen, auch raffiniert, jedoch chemisch unmodifiziert (ausg. rohe Ã–le)</t>
  </si>
  <si>
    <t>High erucic acid rape or colza oil "fixed oil which has an erucic acid content of &gt;= 2%", and mustard oil, and fractions thereof, whether or not refined, but not chemically modified, for technical or industrial uses (excl. for manufacture of foodstuffs for human consumption and crude)</t>
  </si>
  <si>
    <t>Huiles de navette ou de colza d'une teneur Ã©levÃ©e en acide Ã©rucique "huiles fixes dont la teneur en acide Ã©rucique est &gt;= 2%" et huiles de moutarde, et leurs fractions, mÃªme raffinÃ©es, mais non chimiquement modifiÃ©es, destinÃ©es Ã  des usages techniques ou industriels (Ã  l'excl. des huiles brutes et des huiles destinÃ©es Ã  la fabrication de produits pour l'alimentation humaine)</t>
  </si>
  <si>
    <t>RapsÃ¶l und RÃ¼bsenÃ¶l mit hohem Gehalt an ErucasÃ¤ure "fettes Ã–l mit einem ErucasÃ¤uregehalt von &gt;= 2 GHT" und SenfsamenÃ¶l sowie deren Fraktionen, auch raffiniert, jedoch chemisch unmodifiziert, zu technischen oder industriellen Zwecken (ausg. zum Herstellen von Lebensmitteln sowie rohe Ã–le)</t>
  </si>
  <si>
    <t>High erucic acid rape or colza oil "fixed oil which has an erucic acid content of &gt;= 2%", and mustard oil, and fractions thereof, whether or not refined, but not chemically modified (excl. for technical or industrial uses and crude)</t>
  </si>
  <si>
    <t>Huiles de navette ou de colza d'une teneur Ã©levÃ©e en acide Ã©rucique "huiles fixes dont la teneur en acide Ã©rucique est &gt;= 2%" et huiles de moutarde, et leurs fractions, mÃªme raffinÃ©es, mais non chimiquement modifiÃ©es (Ã  l'excl. des huiles brutes et des huiles destinÃ©es Ã  des usages techniques ou industriels)</t>
  </si>
  <si>
    <t>RapsÃ¶l und RÃ¼bsenÃ¶l mit hohem Gehalt an ErucasÃ¤ure "fettes Ã–l mit einem ErucasÃ¤uregehalt von &gt;= 2 GHT" und SenfsamenÃ¶l sowie deren Fraktionen, auch raffiniert, jedoch chemisch unmodifiziert (ausg. zu technischen oder industriellen technischen Zwecken sowie rohe Ã–le)</t>
  </si>
  <si>
    <t>Other fixed vegetable fats and oils (including jojoba oil) and their fractions, whether or not refined, but not chemically modified</t>
  </si>
  <si>
    <t>Fixed vegetable fats and oils, incl. jojoba oil, and their fractions, whether or not refined, but not chemically modified (excl. soya-bean, groundnut, olive, palm, sunflower-seed, safflower, cotton-seed, coconut, palm kernel, babassu, rape, colza and mustard oil)</t>
  </si>
  <si>
    <t>Graisses et huiles vÃ©gÃ©tales - y.c. l'huile de jojoba - et leurs fractions, fixes, mÃªme raffinÃ©es, mais non chimiquement modifiÃ©es (Ã  l'excl. des huiles de soja, d'arachide, d'olive, de palme, de tournesol, de carthame, de coton, de coco [coprah], de palmiste, de babassu, de navette, de colza ou de moutarde)</t>
  </si>
  <si>
    <t>Pflanzenfette und fette PflanzenÃ¶le, einschl. JojobaÃ¶l sowie deren Fraktionen, auch raffiniert, jedoch chemisch unmodifiziert (ausg. SojaÃ¶l, ErdnussÃ¶l, OlivenÃ¶l, PalmÃ¶l, SonnenblumenÃ¶l, SaflorÃ¶l, BaumwollsamenÃ¶l, KokosÃ¶l [KopraÃ¶l], PalmkernÃ¶l, BabassuÃ¶l, RÃ¼bÃ¶l [Raps- und RÃ¼bsenÃ¶l] und SenfsamenÃ¶l)</t>
  </si>
  <si>
    <t>Crude linseed oil</t>
  </si>
  <si>
    <t>Huile de lin, brute</t>
  </si>
  <si>
    <t>LeinÃ¶l, roh</t>
  </si>
  <si>
    <t>1515 19</t>
  </si>
  <si>
    <t>Linseed oil and fractions thereof, whether or not refined, but not chemically modified (excl. crude)</t>
  </si>
  <si>
    <t>Huile de lin et ses fractions, mÃªme raffinÃ©es, mais non chimiquement modifiÃ©es (Ã  l'excl. de l'huile brute)</t>
  </si>
  <si>
    <t>LeinÃ¶l und seine Fraktionen, auch raffiniert, jedoch chemisch unmodifiziert (ausg. rohes Ã–l)</t>
  </si>
  <si>
    <t>Linseed oil and fractions thereof, whether or not refined, but not chemically modified, for technical or industrial uses (excl. crude and for manufacture of foodstuffs)</t>
  </si>
  <si>
    <t>Huile de lin et ses fractions, mÃªme raffinÃ©es, mais non chimiquement modifiÃ©es, destinÃ©es Ã  des usages techniques ou industriels (Ã  l'excl. de l'huile brute et de l'huile destinÃ©e Ã  la fabrication de produits pour l'alimentation humaine)</t>
  </si>
  <si>
    <t>LeinÃ¶l und seine Fraktionen, auch raffiniert, jedoch chemisch unmodifiziert, zu technischen oder industriellen Zwecken (ausg. zum Herstellen von Lebensmitteln sowie rohes Ã–l)</t>
  </si>
  <si>
    <t>Linseed oil and fractions thereof, whether or not refined, but not chemically modified (excl. for technical or industrial uses and crude)</t>
  </si>
  <si>
    <t>Huile de lin et ses fractions, mÃªme raffinÃ©es, mais non chimiquement modifiÃ©es (Ã  l'excl. de l'huile brute et de l'huile destinÃ©e Ã  des usages techniques ou industriels)</t>
  </si>
  <si>
    <t>LeinÃ¶l und seine Fraktionen, auch raffiniert, jedoch chemisch unmodifiziert (ausg. zu technischen oder industriellen technischen Zwecken sowie rohes Ã–l)</t>
  </si>
  <si>
    <t>1515 21</t>
  </si>
  <si>
    <t>Crude maize oil</t>
  </si>
  <si>
    <t>Huile de maÃ¯s, brute</t>
  </si>
  <si>
    <t>MaisÃ¶l, roh</t>
  </si>
  <si>
    <t>Crude maize oil, for technical or industrial uses (excl. for manufacture of foodstuffs)</t>
  </si>
  <si>
    <t>Huile de maÃ¯s, brute, destinÃ©e Ã  des usages techniques ou industriels (autres que la fabrication de produits pour l'alimentation humaine)</t>
  </si>
  <si>
    <t>MaisÃ¶l, roh, zu technischen oder industriellen Zwecken (ausg. zum Herstellen von Lebensmitteln)</t>
  </si>
  <si>
    <t>Crude maize oil (excl. for technical or industrial uses)</t>
  </si>
  <si>
    <t>Huile de maÃ¯s, brute (Ã  l'excl. de l'huile destinÃ©e Ã  des usages techniques ou industriels)</t>
  </si>
  <si>
    <t>MaisÃ¶l, roh (ausg. zu technischen oder industriellen technischen Zwecken)</t>
  </si>
  <si>
    <t>1515 29</t>
  </si>
  <si>
    <t>Maize oil and fractions thereof, whether or not refined, but not chemically modified (excl. crude)</t>
  </si>
  <si>
    <t>Huile de maÃ¯s et ses fractions, mÃªme raffinÃ©es, mais non chimiquement modifiÃ©es (Ã  l'excl. de l'huile brute)</t>
  </si>
  <si>
    <t>MaisÃ¶l und seine Fraktionen, auch raffiniert, jedoch chemisch unmodifiziert (ausg. rohes Ã–l)</t>
  </si>
  <si>
    <t>Maize oil and fractions thereof, whether or not refined, but not chemically modified, for industrial uses (excl. crude and for manufacture of foodstuffs)</t>
  </si>
  <si>
    <t>Huile de maÃ¯s et ses fractions, mÃªme raffinÃ©es, mais non chimiquement modifiÃ©es, destinÃ©es Ã  des usages techniques ou industriels (Ã  l'excl. de l'huile brute et de l'huile destinÃ©e Ã  la fabrication de produits pour l'alimentation humaine)</t>
  </si>
  <si>
    <t>MaisÃ¶l und seine Fraktionen, auch raffiniert, jedoch chemisch unmodifiziert, zu technischen oder industriellen Zwecken (ausg. zum Herstellen von Lebensmitteln sowie rohes Ã–l)</t>
  </si>
  <si>
    <t>Maize oil and fractions thereof, whether or not refined, but not chemically modified (excl. for industrial uses and crude)</t>
  </si>
  <si>
    <t>Huile de maÃ¯s et ses fractions, mÃªme raffinÃ©es, mais non chimiquement modifiÃ©es (Ã  l'excl. de l'huile brute et de l'huile destinÃ©e Ã  des usages techniques ou industriels)</t>
  </si>
  <si>
    <t>MaisÃ¶l und seine Fraktionen, auch raffiniert, jedoch chemisch unmodifiziert (ausg. zu technischen oder industriellen technischen Zwecken sowie rohes Ã–l)</t>
  </si>
  <si>
    <t>1515 30</t>
  </si>
  <si>
    <t>Castor oil and fractions thereof, whether or not refined, but not chemically modified</t>
  </si>
  <si>
    <t>Huile de ricin et ses fractions, mÃªme raffinÃ©es, mais non chimiquement modifiÃ©es</t>
  </si>
  <si>
    <t>RizinusÃ¶l und seine Fraktionen, auch raffiniert, jedoch chemisch unmodifiziert</t>
  </si>
  <si>
    <t>Castor oil and fractions thereof, whether or not refined, but not chemically modified, for production of aminoundecanoic acid for manufacture of synthetic textile fibres or artificial plastic materials</t>
  </si>
  <si>
    <t>Huile de ricin et ses fractions, mÃªme raffinÃ©es, mais non chimiquement modifiÃ©es, destinÃ©es Ã  la production de l'acide amino-undÃ©canoÃ¯que pour la fabrication soit de fibres synthÃ©tiques, soit de matiÃ¨res plastiques</t>
  </si>
  <si>
    <t>RizinusÃ¶l und seine Fraktionen, auch raffiniert, jedoch chemisch unmodifiziert, zum Herstellen von AminoundecansÃ¤ure zum Erzeugen von synthetischen Chemiefasern oder Kunststoffen</t>
  </si>
  <si>
    <t>Castor oil and fractions thereof, whether or not refined, but not chemically modified (excl. for production of aminoundecanoic acid for manufacture of synthetic textile fibres or artificial plastic materials)</t>
  </si>
  <si>
    <t>Huile de ricin et ses fractions, mÃªme raffinÃ©es, mais non chimiquement modifiÃ©es (Ã  l'excl. de l'huile destinÃ©e Ã  la production de l'acide amino-undÃ©canoÃ¯que pour la fabrication soit de fibres synthÃ©tiques, soit de matiÃ¨res plastiques)</t>
  </si>
  <si>
    <t>RizinusÃ¶l und seine Fraktionen, auch raffiniert, jedoch chemisch unmodifiziert (ausg. zum Herstellen von AminoundecansÃ¤ure zum Erzeugen von synthetischen Chemiefasern oder Kunststoffen)</t>
  </si>
  <si>
    <t>1515 50</t>
  </si>
  <si>
    <t>Sesame oil and its fractions, whether or not refined, but not chemically modified</t>
  </si>
  <si>
    <t>Huile de sÃ©same et ses fractions, mÃªme raffinÃ©es, mais non chimiquement modifiÃ©es</t>
  </si>
  <si>
    <t>SesamÃ¶l und seine Fraktionen, auch raffiniert, jedoch chemisch unmodifiziert</t>
  </si>
  <si>
    <t>Crude sesame oil, for technical or industrial uses (excl. for manufacture of foodstuffs)</t>
  </si>
  <si>
    <t>Huile de sÃ©same, brute, destinÃ©e Ã  des usages techniques ou industriels (autres que la fabrication de produits pour l'alimentation humaine)</t>
  </si>
  <si>
    <t>SesamÃ¶l, roh, zu technischen oder industriellen Zwecken (ausg. zum Herstellen von Lebensmitteln)</t>
  </si>
  <si>
    <t>Crude sesame oil (excl. for technical or industrial uses)</t>
  </si>
  <si>
    <t>Huile de sÃ©same, brute (Ã  l'excl. de l'huile destinÃ©e Ã  des usages techniques ou industriels)</t>
  </si>
  <si>
    <t>SesamÃ¶l, roh (ausg. zu technischen oder industriellen technischen Zwecken)</t>
  </si>
  <si>
    <t>Sesame oil and its fractions, whether or not refined, but not chemically modified, for technical or industrial uses (excl. crude)</t>
  </si>
  <si>
    <t>Huile de sÃ©same et ses fractions, mÃªme raffinÃ©es, mais non chimiquement modifiÃ©es, destinÃ©es Ã  des usages techniques ou industriels (Ã  l'excl. de l'huile brute)</t>
  </si>
  <si>
    <t>SesamÃ¶l und seine Fraktionen, auch raffiniert, jedoch chemisch unmodifiziert, zu technischen oder industriellen Zwecken (ausg. rohes Ã–l)</t>
  </si>
  <si>
    <t>Sesame oil and its fractions, whether or not refined, but not chemically modified (excl. for technical or industrial uses and crude)</t>
  </si>
  <si>
    <t>Huile de sÃ©same et ses fractions, mÃªme raffinÃ©es, mais non chimiquement modifiÃ©es (Ã  l'excl. de l'huile brute et de l'huile destinÃ©e Ã  des usages techniques ou industriels)</t>
  </si>
  <si>
    <t>SesamÃ¶l und seine Fraktionen, auch raffiniert, jedoch chemisch unmodifiziert (ausg. zu technischen oder industriellen technischen Zwecken sowie rohes Ã–l)</t>
  </si>
  <si>
    <t>1515 90</t>
  </si>
  <si>
    <t>Fixed vegetable fats and oils and their fractions, whether or not refined, but not chemically modified (excl. soya-bean, groundnut, olive, palm, sunflower-seed, safflower, cotton-seed, coconut, palm kernel, babassu, rape, colza and mustard, linseed, maize, castor and sesame oil)</t>
  </si>
  <si>
    <t>Graisses et huiles vÃ©gÃ©tales et leurs fractions, fixes, mÃªme raffinÃ©es, mais non chimiquement modifiÃ©es (Ã  l'excl. des huiles de soja, d'arachide, d'olive, de palme, de tournesol, de carthame, de coton, de coco [coprah], de palmiste, de babassu, de navette, de colza, de moutarde, de lin, de maÃ¯s, de ricin ou de sÃ©same)</t>
  </si>
  <si>
    <t>Pflanzenfette und fette PflanzenÃ¶le sowie deren Fraktionen, auch raffiniert, jedoch chemisch unmodifiziert (ausg. SojaÃ¶l, ErdnussÃ¶l, OlivenÃ¶l, PalmÃ¶l, SonnenblumenÃ¶l, SaflorÃ¶l, BaumwollsamenÃ¶l, KokosÃ¶l [KopraÃ¶l], PalmkernÃ¶l, BabassuÃ¶l, RÃ¼bÃ¶l [Raps- und RÃ¼bsenÃ¶l], SenfsamenÃ¶l, LeinÃ¶l, MaisÃ¶l, RizinusÃ¶l und SesamÃ¶l)</t>
  </si>
  <si>
    <t>Tung, jojoba and oiticica oils, myrtle and Japan wax and their fractions, whether or not refined, but not chemically modified</t>
  </si>
  <si>
    <t>Huiles de tung [abrasin], de jojoba et d'oÃ¯ticica et cires de myrica et du Japon et leurs fractions, mÃªme raffinÃ©es, mais non chimiquement modifiÃ©es</t>
  </si>
  <si>
    <t>TungÃ¶l "HolzÃ¶l", JojobaÃ¶l, OiticicaÃ¶l, Myrtenwachs und Japanwachs sowie deren Fraktionen, auch raffiniert, jedoch chemisch unmodifiziert</t>
  </si>
  <si>
    <t>Crude tobacco-seed oil, for technical or industrial uses (excl. for manufacture of foodstuffs)</t>
  </si>
  <si>
    <t>Huile de graines de tabac, brute, destinÃ©e Ã  des usages techniques ou industriels (autres que la fabrication de produits pour l'alimentation humaine)</t>
  </si>
  <si>
    <t>TabaksamenÃ¶l, roh, zu technischen oder industriellen Zwecken (ausg. zum Herstellen von Lebensmitteln)</t>
  </si>
  <si>
    <t>Crude tobacco-seed oil (excl. for technical or industrial uses)</t>
  </si>
  <si>
    <t>Huile de graines de tabac, brute (Ã  l'excl. de l'huile destinÃ©e Ã  des usages techniques ou industriels)</t>
  </si>
  <si>
    <t>TabaksamenÃ¶l, roh (ausg. zu technischen oder industriellen technischen Zwecken)</t>
  </si>
  <si>
    <t>Tobacco-seed oil and its fractions, whether or not refined, but not chemically modified, for technical or industrial uses (excl. for manufacture of foodstuffs and crude)</t>
  </si>
  <si>
    <t>Huile de graines de tabac et ses fractions, mÃªme raffinÃ©es, mais non chimiquement modifiÃ©es, destinÃ©es Ã  des usages techniques ou industriels (Ã  l'excl. de l'huile brute et de l'huile destinÃ©e Ã  la fabrication de produits pour l'alimentation humaine)</t>
  </si>
  <si>
    <t>TabaksamenÃ¶l und seine Fraktionen, auch raffiniert, jedoch chemisch unmodifiziert, zu technischen oder industriellen Zwecken (ausg. zum Herstellen von Lebensmitteln sowie rohe Ã–le)</t>
  </si>
  <si>
    <t>Tobacco-seed oil and its fractions, whether or not refined, but not chemically modified (excl. for technical or industrial uses and crude)</t>
  </si>
  <si>
    <t>Huile de graines de tabac et ses fractions, mÃªme raffinÃ©es, mais non chimiquement modifiÃ©es (Ã  l'excl. de l'huile brute et de l'huile destinÃ©e Ã  des usages techniques ou industriels)</t>
  </si>
  <si>
    <t>TabaksamenÃ¶l und seine Fraktionen, auch raffiniert, jedoch chemisch unmodifiziert (ausg. zu technischen oder industriellen technischen Zwecken sowie rohe Ã–le)</t>
  </si>
  <si>
    <t>Crude fixed vegetable fats and oils and their fractions, for technical or industrial uses (excl. for production of foodstuffs, soya-bean, groundnut, olive, palm, sunflower-seed, safflower, cotton-seed, coconut, palm kernel, babassu, rape, colza and mustard, linseed, maize, castor, tung, sesame, jojoba, oiticica, myrtle, Japan wax and tobacco-seed oil)</t>
  </si>
  <si>
    <t>Graisses et huiles vÃ©gÃ©tales fixes, brutes, pour usages techniques ou industriels (Ã  l'excl. des graisses et huiles destinÃ©es Ã  la fabrication de produits pour l'alimentation humaine, des huiles de soja, d'arachide, d'olive, de palme, de babassu, de navette, de colza, de moutarde, de lin, de maÃ¯s, de ricin, de tung [abrasin], de sÃ©same, de jojoba, d'oÃ¯ticica ou de graines de tabac ainsi que des cires de myrica et du Japon)</t>
  </si>
  <si>
    <t>Pflanzenfette und fette PflanzenÃ¶le, roh, zu technischen oder industriellen Zwecken (ausg. zum Herstellen von Lebensmitteln sowie SojaÃ¶l, ErdnussÃ¶l, OlivenÃ¶l, PalmÃ¶l, SonnenblumenÃ¶l, SaflorÃ¶l, BaumwollsamenÃ¶l, KokosÃ¶l [KopraÃ¶l], PalmkernÃ¶l, BabassuÃ¶l, RÃ¼bÃ¶l [Raps- und RÃ¼bsenÃ¶l], SenfsamenÃ¶l, LeinÃ¶l, MaisÃ¶l, RizinusÃ¶l, TungÃ¶l [HolzÃ¶l], SesamÃ¶l, JojobaÃ¶l, OiticicaÃ¶l, Myrtenwachs, Japanwachs und TabaksamenÃ¶l)</t>
  </si>
  <si>
    <t>----- Solid, in immediate packings of a net content not exceeding 1Â kg</t>
  </si>
  <si>
    <t>Solid crude fixed vegetable fats and oils, in immediate packings of &lt;= 1 kg (excl. for technical or industrial uses and soya-bean, groundnut, olive, palm, sunflower-seed, safflower, cotton-seed, coconut, palm kernel, babassu, rape, colza and mustard, linseed, maize, castor, tung, sesame, jojoba, oiticica, myrtle, Japan wax and tobacco-seed oil)</t>
  </si>
  <si>
    <t>Graisses et huiles vÃ©gÃ©tales fixes, brutes, concrÃ¨tes, prÃ©sentÃ©es en emballages immÃ©diats d'un contenu net &lt;= 1 kg (Ã  l'excl. des graisses et huiles pour usages techniques ou industriels, des huiles de soja, arachide, olive, palme, tournesol, carthame, coton, coco, palmiste, babassu, navette, colza, moutarde, lin, maÃ¯s, ricin, tung, sÃ©same, jojoba, oÃ¯ticica et graines de tabac, des cires de myrica et du Japon)</t>
  </si>
  <si>
    <t>Pflanzenfette und fette PflanzenÃ¶le, roh, fest, in unmittelbaren UmschlieÃŸungen mit einem Gewicht des Inhalts &lt;= 1 kg (ausg. zu technischen oder industriellen technischen Zwecken sowie SojaÃ¶l, ErdnussÃ¶l, OlivenÃ¶l, PalmÃ¶l, SonnenblumenÃ¶l, SaflorÃ¶l, BaumwollsamenÃ¶l, KokosÃ¶l, PalmkernÃ¶l, BabassuÃ¶l, RÃ¼bÃ¶l, SenfsamenÃ¶l, LeinÃ¶l, MaisÃ¶l, RizinusÃ¶l, TungÃ¶l, SesamÃ¶l, JojobaÃ¶l, OiticicaÃ¶l, Myrtenwachs, Japanwachs und TabaksamenÃ¶l)</t>
  </si>
  <si>
    <t>----- Solid, other; fluid</t>
  </si>
  <si>
    <t>Crude fixed vegetable fats and oils, in immediate packings of a content of &gt; 1 kg, or crude, liquid (excl. those for technical or industrial uses; soya-bean, peanut, olive, palm, sunflower, safflower, cotton-seed, coconut, palm kernel, babassu, rubsen, mustard seed, linseed, maize germ, castor, tung, sesame, jojoba or oiticica oil; myrtle wax, japan wax and tobacco seed oil)</t>
  </si>
  <si>
    <t>Graisses et huiles vÃ©gÃ©tales fixes, brutes, concrÃ¨tes, prÃ©sentÃ©es en emballages immÃ©diats d'un contenu net &gt; 1 kg, et graisses et huiles vÃ©gÃ©tales fixes, brutes, fluides (sauf produits destinÃ©s Ã  usages techniques ou industriels; cires de myrica ou du Japon; huiles reprises entre le nÂ°1507 et le nÂ° 1515 90 39)</t>
  </si>
  <si>
    <t>Pflanzenfette und fette PflanzenÃ¶le, roh, fest, in UmschlieÃŸungen mit einem Gewicht des Inhalts &gt; 1 kg, oder roh, flÃ¼ssig (ausg. zu technischen oder industriellen technischen Zwecken sowie SojaÃ¶l, Erdnuss-, Oliven-, Palm-, Sonnenblumen-, Saflor-, Baumwollsamen-, KokosÃ¶l, PalmkernÃ¶l, BabassuÃ¶l, RÃ¼bÃ¶l, SenfsamenÃ¶l, LeinÃ¶l, MaisÃ¶l, RizinusÃ¶l, TungÃ¶l, SesamÃ¶l, JojobaÃ¶l, OiticicaÃ¶l, Myrtenwachs, Japanwachs und TabaksamenÃ¶l)</t>
  </si>
  <si>
    <t>Vegetable fats and oils and their fractions, whether or not refined (excl. chemically modified) for technical or industrial uses (excl. for the manufacture of foodstuffs; crude fats and oils; soya-bean, peanut, olive, palm, sunflower, safflower, cotton-seed, coconut, palm kernel, babassu, rubsen, mustard seed, linseed, maize germ, castor, tung, sesame, jojoba or oiticica oil; myrtle wax, japan wax and tobacco seed oil)</t>
  </si>
  <si>
    <t>Graisses et huiles vÃ©gÃ©tales et leurs fractions, fixes, mÃªme raffinÃ©es, mais non chimiquement modifiÃ©es, destinÃ©es Ã  des usages techniques ou industriels (sauf produits destinÃ©s Ã  la fabrication de produits pour l'alimentation humaine; graisses et huiles brutes; des huiles de soja, d'arachide, d'olive, de palme, de babassu, de navette, de colza, de moutarde, de lin, de maÃ¯s, de ricin, de tung [abrasin], de sÃ©same, de jojoba, d'oÃ¯ticica ou de graines de tabac ainsi que des cires de myrica et du Japon)</t>
  </si>
  <si>
    <t>Pflanzenfette und fette PflanzenÃ¶le und deren Fraktionen, auch raffiniert jedoch chemisch unmodifiziert, zu technischen oder industriellen Zwecken (ausg. zum Herstellen von Lebensmitteln, rohe Fette und Ã–le sowie Soja-, Erdnuss-, Oliven-, Palm-, Sonnenblumen-, Saflor-, Baumwollsamen-, Kokos-, Palmkern-, Babassu-, RÃ¼bÃ¶l, SenfsamenÃ¶l, LeinÃ¶l, MaisÃ¶l, RizinusÃ¶l, TungÃ¶l, SesamÃ¶l, JojobaÃ¶l, OiticicaÃ¶l, Myrtenwachs, Japanwachs und TabaksamenÃ¶l)</t>
  </si>
  <si>
    <t>Solid fixed vegetable fats and oils and their fractions, whether or not refined, but not chemically modified, in immediate packings of &lt;= 1 kg, n.e.s. (excl. for technical or industrial uses and crude fats and oils)</t>
  </si>
  <si>
    <t>Graisses et huiles vÃ©gÃ©tales fixes et leurs fractions, mÃªme raffinÃ©es, mais non chimiquement modifiÃ©es, concrÃ¨tes, prÃ©sentÃ©es en emballages immÃ©diats d'un contenu net &lt;= 1 kg, n.d.a. (Ã  l'excl. des graisses et huiles brutes ainsi que des graisses et huiles destinÃ©es Ã  des usages techniques ou industriels)</t>
  </si>
  <si>
    <t>Pflanzenfette und fette PflanzenÃ¶le sowie deren Fraktionen, auch raffiniert, jedoch chemisch unmodifiziert, fest, in unmittelbaren UmschlieÃŸungen mit einem Gewicht des Inhalts von &lt;= 1 kg, a.n.g. (ausg. zu technischen oder industriellen technischen Zwecken sowie rohe Fette und Ã–le)</t>
  </si>
  <si>
    <t>Solid fixed vegetable fats and oils and their fractions, whether or not refined, but not chemically modified, in immediate packings of &gt; 1 kg, or liquid, n.e.s. (excl. for technical or industrial uses and crude fats and oils)</t>
  </si>
  <si>
    <t>Graisses et huiles vÃ©gÃ©tales fixes et leurs fractions, mÃªme raffinÃ©es, mais non chimiquement modifiÃ©es, concrÃ¨tes, prÃ©sentÃ©es en emballages immÃ©diats d'un contenu net &gt; 1 kg, ou fluides, n.d.a. (Ã  l'excl. des graisses et huiles brutes ainsi que des graisses et huiles destinÃ©es Ã  des usages techniques ou industriels)</t>
  </si>
  <si>
    <t>Pflanzenfette und fette PflanzenÃ¶le sowie deren Fraktionen, auch raffiniert, jedoch chemisch unmodifiziert, fest, in unmittelbaren UmschlieÃŸungen mit einem Gewicht des Inhalts von &gt; 1 kg oder in anderer Aufmachung, oder flÃ¼ssig, a.n.g. (ausg. zu technischen oder industriellen technischen Zwecken sowie rohe Fette und Ã–le)</t>
  </si>
  <si>
    <t>Animal or vegetable fats and oils and their fractions, partly or wholly hydrogenated, inter-esterified, re-esterified or elaidinised, whether or not refined, but not further prepared</t>
  </si>
  <si>
    <t>Graisses et huiles animales ou vÃ©gÃ©tales et leurs fractions, partiellement ou totalement hydrogÃ©nÃ©es, interestÃ©rifiÃ©es, rÃ©estÃ©rifiÃ©es ou Ã©laÃ¯dinisÃ©es, mÃªme raffinÃ©es, mais non autrement prÃ©parÃ©es</t>
  </si>
  <si>
    <t>Fette und Ã–le tierischen oder pflanzlichen Ursprungs sowie deren Fraktionen, ganz oder teilweise hydriert, umgeestert, wiederverestert oder elaidiniert, auch raffiniert (ausg. Fette und Ã–le sowie deren Fraktionen, die eine weitergehende Bearbeitung erfahren haben)</t>
  </si>
  <si>
    <t>1516 10</t>
  </si>
  <si>
    <t>Animal fats and oils and their fractions, partly or wholly hydrogenated, inter-esterified, re-esterified or elaidinised, whether or not refined, but not further prepared</t>
  </si>
  <si>
    <t>Graisses et huiles animales et leurs fractions, partiellement ou totalement hydrogÃ©nÃ©es, interestÃ©rifiÃ©es, rÃ©estÃ©rifiÃ©es ou Ã©laÃ¯dinisÃ©es, mÃªme raffinÃ©es, mais non autrement prÃ©parÃ©es</t>
  </si>
  <si>
    <t>Fette und Ã–le tierischen Ursprungs sowie deren Fraktionen, ganz oder teilweise hydriert, umgeestert, wiederverestert, oder elaidiniert, auch raffiniert (ausg. Fette und Ã–le sowie deren Fraktionen, die eine weitergehende Bearbeitung erfahren haben)</t>
  </si>
  <si>
    <t>-- In immediate packings of a net content not exceeding 1Â kg</t>
  </si>
  <si>
    <t>Animal fats, oils and their fractions, partly or wholly hydrogenated, inter-esterified, re-esterified or elaidinised, whether or not refined, but not further prepared, in immediate packings of &lt;= 1 kg</t>
  </si>
  <si>
    <t>Graisses et huiles animales et leurs fractions, partiellement ou totalement hydrogÃ©nÃ©es, interestÃ©rifiÃ©es, rÃ©estÃ©rifiÃ©es ou Ã©laÃ¯dinisÃ©es, mÃªme raffinÃ©es, mais non autrement prÃ©parÃ©es, prÃ©sentÃ©es en emballages immÃ©diats d'un contenu net &lt;= 1 kg</t>
  </si>
  <si>
    <t>Fette und Ã–le tierischen Ursprungs sowie deren Fraktionen, ganz oder teilweise hydriert, umgeestert, wiederverestert, oder elaidiniert, auch raffiniert, in unmittelbaren UmschlieÃŸungen mit einem Gewicht des Inhalts von &lt;= 1 kg (ausg. Fette und Ã–le sowie deren Fraktionen, die eine weitergehende Bearbeitung erfahren haben)</t>
  </si>
  <si>
    <t>Animal fats, oils and their fractions, partly or wholly hydrogenated, inter-esterified, re-esterified or elaidinised, whether or not refined, but not further prepared, in immediate packings of &gt; 1 kg or put up otherwise</t>
  </si>
  <si>
    <t>Graisses et huiles animales et leurs fractions, partiellement ou totalement hydrogÃ©nÃ©es, interestÃ©rifiÃ©es, rÃ©estÃ©rifiÃ©es ou Ã©laÃ¯dinisÃ©es, mÃªme raffinÃ©es, mais non autrement prÃ©parÃ©es, prÃ©sentÃ©es en emballages immÃ©diats d'un contenu net &gt; 1 kg</t>
  </si>
  <si>
    <t>Fette und Ã–le tierischen Ursprungs sowie deren Fraktionen, ganz oder teilweise hydriert, umgeestert, wiederverestert, oder elaidiniert, auch raffiniert, in unmittelbaren UmschlieÃŸungen mit einem Gewicht des Inhalts von &gt; 1 kg oder in anderer Aufmachung (ausg. Fette und Ã–le sowie deren Fraktionen, die eine weitergehende Bearbeitung erfahren haben)</t>
  </si>
  <si>
    <t>1516 20</t>
  </si>
  <si>
    <t>Vegetable fats and oils and their fractions, partly or wholly hydrogenated, inter-esterified, re-esterified or elaidinised, whether or not refined, but not further prepared</t>
  </si>
  <si>
    <t>Graisses et huiles vÃ©gÃ©tales et leurs fractions, partiellement ou totalement hydrogÃ©nÃ©es, interestÃ©rifiÃ©es, rÃ©estÃ©rifiÃ©es ou Ã©laÃ¯dinisÃ©es, mÃªme raffinÃ©es, mais non autrement prÃ©parÃ©es</t>
  </si>
  <si>
    <t>Fette und Ã–le pflanzlichen Ursprungs sowie deren Fraktionen, ganz oder teilweise hydriert, umgeestert, wiederverestert, oder elaidiniert, auch raffiniert (ausg. Fette und Ã–le sowie deren Fraktionen, die eine weitergehende Bearbeitung erfahren haben)</t>
  </si>
  <si>
    <t>-- Hydrogenated castor oil, so called â€˜opal-waxâ€™</t>
  </si>
  <si>
    <t>Hydrogenated castor oil, so called "opal wax"</t>
  </si>
  <si>
    <t>Huiles de ricin hydrogÃ©nÃ©es, dites 'opalwax'</t>
  </si>
  <si>
    <t>RizinusÃ¶l, hydriert, sog. Opalwachs</t>
  </si>
  <si>
    <t>Vegetable fats and oils and their fractions, partly or wholly hydrogenated, inter-esterified, re-esterified or elaidinised, whether or not refined, in immediate packings of &lt;= 1 kg (excl. hydrogenated castor oil "opal wax" and further prepared)</t>
  </si>
  <si>
    <t>Graisses et huiles vÃ©gÃ©tales et leurs fractions, partiellement ou totalement hydrogÃ©nÃ©es, interestÃ©rifiÃ©es, rÃ©estÃ©rifiÃ©es ou Ã©laÃ¯dinisÃ©es, mÃªme raffinÃ©es, mais non autrement prÃ©parÃ©es, prÃ©sentÃ©es en emballages immÃ©diats d'un contenu net &lt;= 1 kg (Ã  l'excl. des huiles de ricin hydrogÃ©nÃ©es)</t>
  </si>
  <si>
    <t>Fette und Ã–le pflanzlichen Ursprungs sowie deren Fraktionen, ganz oder teilweise hydriert, umgeestert, wiederverestert, oder elaidiniert, auch raffiniert, in unmittelbaren UmschlieÃŸungen mit einem Gewicht des Inhalts von &lt;= 1 kg (ausg. Fette und Ã–le sowie deren Fraktionen, die eine weitergehende Bearbeitung erfahren haben sowie hydriertes RizinusÃ¶l)</t>
  </si>
  <si>
    <t>---- Colza, linseed, rapeseed, sunflower-seed, illipe, karite, makore, touloucouna or babassu oils, for technical or industrial uses other than the manufacture of foodstuffs for human consumption</t>
  </si>
  <si>
    <t>Rapeseed, colza, linseed, sunflower-seed, illipe, karite, makore, touloucouna or babassu oils and their fractions, partly or wholly hydrogenated, inter-esterified, re-esterified or elaidinised, whether or not refined, for technical or industrial uses, in immediate packings with a net content of &gt; 1 kg or otherwise prepared (excl. for the manufacture of foodstuffs for human consumption)</t>
  </si>
  <si>
    <t>Huiles de navette, de colza, de lin, de tournesol, d'illipÃ©, de karitÃ©, de makorÃ©, de touloucouna ou de babassu ainsi que leurs fractions, partiellement ou totalement hydrogÃ©nÃ©es, interestÃ©rifiÃ©es, rÃ©estÃ©rifiÃ©es ou Ã©laÃ¯dinisÃ©es, mÃªme raffinÃ©es, destinÃ©es Ã  des usages techniques ou industriels, prÃ©sentÃ©es en emballages immÃ©diats d'un contenu net &gt; 1 kg ou autrement prÃ©sentÃ©es (Ã  l'excl. des huiles destinÃ©es Ã  la fabrication de produits pour l'alimentation humaine)</t>
  </si>
  <si>
    <t>RapsÃ¶l und RÃ¼bsenÃ¶l, LeinÃ¶l, SonnenblumenÃ¶l, Illipefett, Karitefett, Domorifett, TulucunaÃ¶l oder BabassuÃ¶l sowie deren Fraktionen, ganz oder teilweise hydriert, umgeestert, wiederverestert oder elaidiniert, auch raffiniert, zu technischen oder industriellen Zwecken, in unmittelbaren UmschlieÃŸungen mit einem Gewicht des Inhalts von &gt; 1 kg oder in anderer Aufmachung (ausg. zum Herstellen von Lebensmitteln)</t>
  </si>
  <si>
    <t>----- Groundnut, cotton-seed, soya-bean or sunflower-seed oils; other oils containing less than 50Â % by weight of free fatty acids and excluding palm kernel, illipe, coconut, colza, rapeseed or copaiba oils</t>
  </si>
  <si>
    <t>Groundnut, cotton-seed, soya-bean or sunflower-seed oil and their fractions (excl. those of subheading 1516.20.95); other oils and their fractions containing &lt; 50% by weight of free fatty acids, in immediate packings with a net content of &gt; 1 kg or otherwise prepared (excl. palm kernel, illipe, coconut "copra", rapeseed or copaiba oils, and oils of subheading 1516.20.95)</t>
  </si>
  <si>
    <t>Huiles d'arachide, de coton, de soja ou de tournesol ainsi que leurs fractions (Ã  l'excl. des produits du nÂº 1516 20 95); autres huiles ainsi que leurs fractions d'une teneur en acides gras libres &lt; 50% en poids, en emballages immÃ©diats d'un contenu net &gt; 1 kg ou autrement prÃ©sentÃ©es (Ã  l'excl. des huiles de palmiste, d'illipÃ©, de coco, de navette, de colza ou de copaÃ¯ba ainsi que des huiles du nÂº 1516 20 95)</t>
  </si>
  <si>
    <t>ErdnussÃ¶l, BaumwollsaatÃ¶l, SojaÃ¶l oder SonnenblumenÃ¶l sowie deren Fraktionen (ausg. der Unterpos. 1516.20.95); andere Ã–le sowie deren Fraktionen, mit einem Gehalt an freien FettsÃ¤uren von &lt; 50 GHT, in unmittelbaren UmschlieÃŸungen mit einem Gewicht des Inhalts von &gt; 1 kg oder in anderer Aufmachung (ausg. PalmkernÃ¶l, Illipefett, KokosÃ¶l "KopraÃ¶l", Raps- oder RÃ¼bsenÃ¶l oder KopaivaÃ¶l sowie der Unterpos. 1516.20.95)</t>
  </si>
  <si>
    <t>Vegetable fats and oils and their fractions, partly or wholly hydrogenated, inter-esterified, re-esterified or elaidinised, whether or not refined, in immediate packings of &gt; 1 kg or in another form (excl. fats and oils and their fractions, further prepared, hydrogenated castor oil and subheading 1516.20.95 and 1516.20.96)</t>
  </si>
  <si>
    <t>Graisses et huiles vÃ©gÃ©tales et leurs fractions, partiellement ou totalement hydrogÃ©nÃ©es, interestÃ©rifiÃ©es, rÃ©estÃ©rifiÃ©es ou Ã©laÃ¯dinisÃ©es, mÃªme raffinÃ©es, prÃ©sentÃ©es en emballages immÃ©diats d'un contenu net &gt; 1 kg ou autrement prÃ©sentÃ©es (Ã  l'excl. des graisses, huiles et leurs fractions autrement prÃ©parÃ©es, des huiles de ricin hydrogÃ©nÃ©es et des huiles du nÂ° 1516.20.95 et 1516.20.96)</t>
  </si>
  <si>
    <t>Fette und Ã–le pflanzlichen Ursprungs sowie deren Fraktionen, ganz oder teilweise hydriert, umgeestert, wiederverestert oder elaidiniert, auch raffiniert, in unmittelbaren UmschlieÃŸungen mit einem Gewicht des Inhalts von &gt; 1 kg oder in anderer Aufmachung (ausg. Fette und Ã–le sowie deren Fraktionen, die eine weitergehende Bearbeitung erfahren haben, hydriertes RizinusÃ¶l sowie der Unterpos. 1516.20.95 und 1516.20.96)</t>
  </si>
  <si>
    <t>Margarine; edible mixtures or preparations of animal or vegetable fats or oils or of fractions of different fats or oils of this chapter, other than edible fats or oils or their fractions of headingÂ 1516</t>
  </si>
  <si>
    <t>Margarine, other edible mixtures or preparations of animal or vegetable fats or oils and edible fractions of different fats or oils (excl. fats, oils and their fractions, partly or wholly hydrogenated, inter-esterified, re-esterified or elaidinised, whether or not refined, but not further prepared, and mixtures of olive oils and their fractions)</t>
  </si>
  <si>
    <t>Margarine et autres mÃ©langes ou prÃ©parations alimentaires de graisses ou d'huiles animales ou vÃ©gÃ©tales ou de fractions comestibles de diffÃ©rentes graisses ou huiles (Ã  l'excl. des graisses et huiles et leurs fractions, partiellement ou totalement hydrogÃ©nÃ©es, interestÃ©rifiÃ©es, rÃ©estÃ©rifiÃ©es ou Ã©laÃ¯dinisÃ©es, mÃªme raffinÃ©es, mais non autrement prÃ©parÃ©es, ainsi que des mÃ©langes d'huiles d'olive ou de leurs fractions)</t>
  </si>
  <si>
    <t>Margarine und andere genieÃŸbare Mischungen und Zubereitungen von tierischen oder pflanzlichen Fetten und Ã–len sowie von genieÃŸbaren Fraktionen verschiedener Fette und Ã–le (ausg. Fette und Ã–le sowie deren Fraktionen, ganz oder teilweise hydriert, umgeestert, wiederverestert oder elaidiniert [auch raffiniert, jedoch nicht weiterverarbeitet] sowie Mischungen aus OlivenÃ¶len oder deren Fraktionen)</t>
  </si>
  <si>
    <t>1517 10</t>
  </si>
  <si>
    <t>- Margarine, excluding liquid margarine</t>
  </si>
  <si>
    <t>Margarine (excl. liquid)</t>
  </si>
  <si>
    <t>Margarine (Ã  l'excl. de la margarine liquide)</t>
  </si>
  <si>
    <t>Margarine (ausg. flÃ¼ssige Margarine)</t>
  </si>
  <si>
    <t>-- Containing, by weight, more than 10Â % but not more than 15Â % of milkfats</t>
  </si>
  <si>
    <t>Margarine containing &gt; 10% but &lt;= 15% milkfats (excl. liquid)</t>
  </si>
  <si>
    <t>Margarine d'une teneur en poids de matiÃ¨res grasses provenant du lait &gt; 10% mais &lt;= 15% (Ã  l'excl. de la margarine liquide)</t>
  </si>
  <si>
    <t>Margarine mit einem Milchfettgehalt von &gt; 10 bis 15 GHT (ausg. flÃ¼ssige Margarine)</t>
  </si>
  <si>
    <t>Margarine containing &lt;= 10% milkfats (excl. liquid)</t>
  </si>
  <si>
    <t>Margarine d'une teneur en poids de matiÃ¨res grasses provenant du lait &lt;= 10% (Ã  l'excl. de la margarine liquide)</t>
  </si>
  <si>
    <t>Margarine mit einem Milchfettgehalt von &lt;= 10 GHT (ausg. flÃ¼ssige Margarine)</t>
  </si>
  <si>
    <t>1517 90</t>
  </si>
  <si>
    <t>Edible mixtures or preparations of animal or vegetable fats or oils and edible fractions of different fats or oils (excl. fats, oils and their fractions, partly or wholly hydrogenated, inter-esterified, re-esterified or elaidinised, whether or not refined, but not further prepared, mixtures of olive oils and their fractions, and solid margarine)</t>
  </si>
  <si>
    <t>MÃ©langes ou prÃ©parations alimentaires de graisses ou huiles animales ou vÃ©gÃ©tales ou de fractions comestibles de diffÃ©rentes graisses ou huiles (sauf graisses et huiles et leurs fractions, partiellement ou totalement hydrogÃ©nÃ©es, interestÃ©rifiÃ©es, rÃ©estÃ©rifiÃ©es ou Ã©laÃ¯dinisÃ©es, mÃªme raffinÃ©es, mais non autrement prÃ©parÃ©es, mÃ©langes d'huiles d'olive ou leurs fractions ainsi que la margarine Ã  l'Ã©tat solide)</t>
  </si>
  <si>
    <t>Mischungen und Zubereitungen von tierischen oder pflanzlichen Fetten und Ã–len, genieÃŸbar sowie von genieÃŸbaren Fraktionen verschiedener Fette und Ã–le (ausg. Fette und Ã–le sowie deren Fraktionen, ganz oder teilweise hydriert, umgeestert, wiederverestert oder elaidiniert [auch raffiniert, jedoch nicht weiterverarbeitet], Mischungen von OlivenÃ¶len oder deren Fraktionen sowie feste Margarine)</t>
  </si>
  <si>
    <t>Edible mixtures or preparations of animal or vegetable fats or oils or of fractions of different fats or oils, with a milkfat content, by weight, of &gt; 10% and &lt;= 15% (excl. fats and oils and their fractions, partly or wholly hydrogenated, inter-esterified, re-esterified or elaidinised, whether or not refined, but not further prepared, mixtures of olive oils, olive oil fractions and fixed margarine)</t>
  </si>
  <si>
    <t>MÃ©langes ou prÃ©parations alimentaires de graisses ou huiles animales ou vÃ©gÃ©tales ou de fractions comestibles de diffÃ©rentes graisses ou huiles, d'une teneur en poids de matiÃ¨re grasse issue du lait &gt; 10% mais &lt;= 15% (sauf margarine Ã  l'Ã©tat solide; mÃ©langes d'huiles d'olive ou leurs fractions; graisses et huiles et leurs fractions, partiellement ou totalement hydrogÃ©nÃ©es, Ã©laÃ¯dinisÃ©es, inter- ou rÃ©-estÃ©rifiÃ©es, mÃªme raffinÃ©es, mais non autrement prÃ©parÃ©es)</t>
  </si>
  <si>
    <t>Mischungen und Zubereitungen von tierischen oder pflanzlichen Fetten und Ã–len, genieÃŸbar sowie von genieÃŸbaren Fraktionen verschiedener Fette und Ã–le, mit Milchfettgehalt von &gt; 10 bis 15 GHT (ausg. Fette und Ã–le sowie deren Fraktionen, ganz oder teilweise hydriert, umgeestert, wiederverestert oder elaidiniert [auch raffiniert, jedoch nicht weiterverarbeitet], Mischungen von OlivenÃ¶len oder deren Fraktionen sowie feste Margarine)</t>
  </si>
  <si>
    <t>--- Fixed vegetable oils, fluid, mixed</t>
  </si>
  <si>
    <t>Edible fixed vegetable oils, fluid, mixed, containing &lt;= 10% milkfats (excl. oils, partly or wholly hydrogenated, inter-esterified, re-esterified or elaidinised, whether or not refined, but not further prepared, and mixtures of olive oils)</t>
  </si>
  <si>
    <t>MÃ©langes alimentaires d'huiles vÃ©gÃ©tales fixes, fluides, d'une teneur en poids de matiÃ¨res grasses provenant du lait &lt;= 10% (Ã  l'excl. des huiles partiellement ou totalement hydrogÃ©nÃ©es, interestÃ©rifiÃ©es, rÃ©estÃ©rifiÃ©es ou Ã©laÃ¯dinisÃ©es, mÃªme raffinÃ©es, mais non autrement prÃ©parÃ©es, ainsi que des mÃ©langes d'huiles d'olive)</t>
  </si>
  <si>
    <t>Mischungen von flÃ¼ssigen, fetten pflanzlichen Ã–len, genieÃŸbar, mit einem Milchfettgehalt von &lt;= 10 GHT (ausg. Ã–le, ganz oder teilweise hydriert, umgeestert, wiederverestert oder elaidiniert [auch raffiniert, jedoch nicht weiterverarbeitet], und Mischungen von OlivenÃ¶len)</t>
  </si>
  <si>
    <t>Edible mixtures or preparations for mould-release preparations, containing &lt;= 10% milkfats</t>
  </si>
  <si>
    <t>MÃ©langes ou prÃ©parations culinaires utilisÃ©s pour le dÃ©moulage, d'une teneur en poids de matiÃ¨res grasses provenant du lait &lt;= 10%</t>
  </si>
  <si>
    <t>Mischungen und Zubereitungen der als Form- und TrennÃ¶le "fÃ¼r Backwaren usw." verwendeten Art, mit einem Milchfettgehalt von &lt;= 10 GHT</t>
  </si>
  <si>
    <t>Edible mixtures or preparations of animal or vegetable fats or oils and edible fractions of different fats or oils, containing &lt;= 10% milkfats (excl. fixed vegetable oils, fluid, mixed, edible mixtures or preparations for mould-release preparations, and solid margarine)</t>
  </si>
  <si>
    <t>MÃ©langes ou prÃ©parations alimentaires de graisses ou d'huiles animales ou vÃ©gÃ©tales ou de fractions comestibles de diffÃ©rentes graisses ou huiles, d'une teneur en poids de matiÃ¨res grasses provenant du lait &lt;= 10% (Ã  l'excl. des mÃ©langes d'huiles vÃ©gÃ©tales fixes, fluides, des mÃ©langes ou prÃ©parations utilisÃ©s pour le dÃ©moulage ainsi que de la margarine Ã  l'Ã©tat solide)</t>
  </si>
  <si>
    <t>Mischungen und Zubereitungen von tierischen oder pflanzlichen Fetten und Ã–len, genieÃŸbar sowie von genieÃŸbaren Fraktionen verschiedener Fette und Ã–le, mit einem Milchfettgehalt von &lt;= 10 GHT (ausg. Mischungen von flÃ¼ssigen, fetten pflanzlichen Ã–len, Mischungen und Zubereitungen der als Form- und TrennÃ¶le [fÃ¼r Backwaren usw.] verwendeten Art sowie feste Margarine)</t>
  </si>
  <si>
    <t>1518 00</t>
  </si>
  <si>
    <t>Animal or vegetable fats and oils and their fractions, boiled, oxidised, dehydrated, sulphurised, blown, polymerised by heat in vacuum or in inert gas or otherwise chemically modified, excluding those of headingÂ 1516; inedible mixtures or preparations of animal or vegetable fats or oils or of fractions of different fats or oils of this chapter, not elsewhere specified or included</t>
  </si>
  <si>
    <t>Animal or vegetable fats and oils and their fractions, boiled, oxidised, dehydrated, sulphurised, blown, polymerised by heat in vacuum or in inert gas or otherwise chemically modified, inedible mixtures or preparations of animal or vegetable fats or oils or of fractions of different fats or oils, n.e.s.</t>
  </si>
  <si>
    <t>Graisses et huiles animales ou vÃ©gÃ©tales et leurs fractions, cuites, oxydÃ©es, dÃ©shydratÃ©es, sulfurÃ©es, soufflÃ©es, standolisÃ©es ou autrement modifiÃ©es chimiquement; mÃ©langes ou prÃ©parations non-alimentaires de graisses ou d'huiles animales ou vÃ©gÃ©tales ou de fractions non-comestibles de diffÃ©rentes graisses ou huiles, n.d.a.</t>
  </si>
  <si>
    <t>Fette und Ã–le tierischen oder pflanzlichen Ursprungs sowie deren Fraktionen, gekocht, oxidiert, dehydratisiert, geschwefelt, geblasen, durch Hitze im Vakuum oder in inertem Gas polymerisiert oder anders chemisch modifiziert, ungenieÃŸbare Mischungen und Zubereitungen von tierischen oder pflanzlichen Fetten und Ã–len sowie von ungenieÃŸbaren Fraktionen verschiedener Fette und Ã–le, a.n.g.</t>
  </si>
  <si>
    <t>Linoxyn</t>
  </si>
  <si>
    <t>Linoxyne</t>
  </si>
  <si>
    <t>Linoxyn "oxidiertes LeinÃ¶l"</t>
  </si>
  <si>
    <t>- Fixed vegetable oils, fluid, mixed, for technical or industrial uses other than the manufacture of foodstuffs for human consumption</t>
  </si>
  <si>
    <t>Crude fixed vegetable oils, fluid, mixed, inedible, n.e.s., for technical or industrial uses (excl. for production of foodstuffs)</t>
  </si>
  <si>
    <t>MÃ©langes non alimentaires d'huiles vÃ©gÃ©tales fixes, fluides, brutes, n.d.a., destinÃ©s Ã  des usages techniques ou industriels autres que la fabrication de produits pour l'alimentation humaine</t>
  </si>
  <si>
    <t>Mischungen von flÃ¼ssigen, fetten pflanzlichen Ã–len, ungenieÃŸbar, a.n.g., zu technischen oder industriellen Zwecken, roh (ausg. zum Herstellen von Lebensmitteln)</t>
  </si>
  <si>
    <t>Fixed vegetable oils, fluid, mixed, inedible, n.e.s., for technical or industrial uses (excl. crude oils and for production of foodstuffs)</t>
  </si>
  <si>
    <t>MÃ©langes non alimentaires d'huiles vÃ©gÃ©tales fixes, fluides, n.d.a., destinÃ©s Ã  des usages techniques ou industriels (Ã  l'excl. des mÃ©langes d'huiles brutes et des mÃ©langes destinÃ©s Ã  la fabrication de produits pour l'alimentation humaine)</t>
  </si>
  <si>
    <t>Mischungen von flÃ¼ssigen, fetten pflanzlichen Ã–len, ungenieÃŸbar, a.n.g., zu technischen oder industriellen Zwecken (ausg. von rohen Ã–len sowie zum Herstellen von Lebensmitteln)</t>
  </si>
  <si>
    <t>-- Animal or vegetable fats and oils and their fractions, boiled, oxidised, dehydrated, sulphurised, blown, polymerised by heat in vacuum or in inert gas or otherwise chemically modified, excluding those of headingÂ 1516</t>
  </si>
  <si>
    <t>Animal or vegetable fats and oils and their fractions, boiled, oxidised, dehydrated, sulphurised, blown, polymerised by heat in vacuum or in inert gas or otherwise chemically modified (excl. those of heading 1516 and linoxyn [oxidised linseed oil])</t>
  </si>
  <si>
    <t>Graisses et huiles animales ou vÃ©gÃ©tales et leurs fractions, cuites, oxydÃ©es, dÃ©shydratÃ©es, sulfurÃ©es, soufflÃ©es, standolisÃ©es ou autrement modifiÃ©es chimiquement (Ã  l'excl. des graisses du nÂ° 1516 ainsi que de la linoxyne [huile de lin oxydÃ©e])</t>
  </si>
  <si>
    <t>Fette und Ã–le tierischen oder pflanzlichen Ursprungs sowie deren Fraktionen, gekocht, oxidiert, dehydratisiert, geschwefelt, geblasen, durch Hitze im Vakuum oder in inertem Gas polymerisiert oder anders chemisch modifiziert (ausg. Waren der Pos. 1516 sowie Linoxyn [oxidiertes LeinÃ¶l])</t>
  </si>
  <si>
    <t>Inedible mixtures or preparations "yellow grease" of animal or of animal and vegetable fats and oils and their fractions</t>
  </si>
  <si>
    <t>MÃ©langes et prÃ©parations non alimentaires de graisses et d'huiles animales ou de graisses et d'huiles animales et vÃ©gÃ©tales et leurs fractions</t>
  </si>
  <si>
    <t>Yellow grease genannte ungenieÃŸbare Mischungen und Zubereitungen von tierischen Fetten und Ã–len oder von tierischen und pflanzlichen Fetten und Ã–len sowie deren Fraktionen</t>
  </si>
  <si>
    <t>Mixtures and preparations of animal or vegetable fats and oils and of fractions of various fats and oils, inedible, n.e.s., in chapter 15</t>
  </si>
  <si>
    <t>MÃ©langes ou prÃ©parations non alimentaires de graisses ou d'huiles animales ou vÃ©gÃ©tales ou de fractions de diffÃ©rentes graisses ou huiles du prÃ©sent chapitre, n.d.a.</t>
  </si>
  <si>
    <t>Mischungen und Zubereitungen von tierischen oder pflanzlichen Fetten und Ã–len sowie von Fraktionen verschiedener Fette und Ã–le des Kapitels 15, ungenieÃŸbar, a.n.g.</t>
  </si>
  <si>
    <t>Glycerol, crude; glycerol waters and glycerol lyes</t>
  </si>
  <si>
    <t>GlycÃ©rol brut; eaux et lessives glycÃ©rineuses</t>
  </si>
  <si>
    <t>Glycerin, roh sowie Glycerinwasser und Glycerinunterlaugen</t>
  </si>
  <si>
    <t>Vegetable waxes (other than triglycerides), beeswax, other insect waxes and spermaceti, whether or not refined or coloured</t>
  </si>
  <si>
    <t>Vegetable waxes, beeswax, other insect waxes and spermaceti, whether or not refined or coloured (excl. triglycerides)</t>
  </si>
  <si>
    <t>Cires vÃ©gÃ©tales (autres que les triglycÃ©rides), cires d'abeilles ou d'autres insectes et spermaceti, mÃªme raffinÃ©s ou colorÃ©s</t>
  </si>
  <si>
    <t>Pflanzenwachse, Bienenwachs, andere Insektenwachse und Walrat, auch raffiniert oder gefÃ¤rbt (ausg. Triglyceride)</t>
  </si>
  <si>
    <t>Vegetable waxes, whether or not refined or coloured (excl. triglycerides)</t>
  </si>
  <si>
    <t>Cires vÃ©gÃ©tales, mÃªme raffinÃ©es ou colorÃ©es (Ã  l'excl. des triglycÃ©rides)</t>
  </si>
  <si>
    <t>Pflanzenwachse, auch raffiniert oder gefÃ¤rbt (ausg. Triglyceride)</t>
  </si>
  <si>
    <t>1521 90</t>
  </si>
  <si>
    <t>Beeswax, other insect waxes and spermaceti, whether or not refined or coloured</t>
  </si>
  <si>
    <t>Cires d'abeilles ou d'autres insectes et spermaceti, mÃªme raffinÃ©s ou colorÃ©s</t>
  </si>
  <si>
    <t>Bienenwachs, andere Insektenwachse und Walrat, auch raffiniert oder gefÃ¤rbt</t>
  </si>
  <si>
    <t>-- Spermaceti, whether or not refined or coloured</t>
  </si>
  <si>
    <t>Spermaceti, whether or not refined or coloured</t>
  </si>
  <si>
    <t>Spermaceti, mÃªme raffinÃ© ou colorÃ©</t>
  </si>
  <si>
    <t>Walrat, auch raffiniert oder gefÃ¤rbt</t>
  </si>
  <si>
    <t>-- Beeswax and other insect waxes, whether or not refined or coloured</t>
  </si>
  <si>
    <t>Beeswax and other insect waxes, crude</t>
  </si>
  <si>
    <t>Cires d'abeilles ou d'autres insectes, brutes</t>
  </si>
  <si>
    <t>Bienenwachs und andere Insektenwachse, roh</t>
  </si>
  <si>
    <t>Beeswax and other insect waxes, whether or not refined or coloured (excl. crude)</t>
  </si>
  <si>
    <t>Cires d'abeilles et d'autres insectes, mÃªme raffinÃ©es ou colorÃ©es (Ã  l'excl. des cires brutes)</t>
  </si>
  <si>
    <t>Bienenwachs und andere Insektenwachse, auch raffiniert oder gefÃ¤rbt (ausg. rohe Insektenwachse)</t>
  </si>
  <si>
    <t>1522 00</t>
  </si>
  <si>
    <t>Degras; residues resulting from the treatment of fatty substances or animal or vegetable waxes</t>
  </si>
  <si>
    <t>DÃ©gras; rÃ©sidus provenant du traitement des corps gras ou des cires animales ou vÃ©gÃ©tales</t>
  </si>
  <si>
    <t>Degras sowie RÃ¼ckstÃ¤nde aus der Verarbeitung von Fettstoffen oder von tierischen oder pflanzlichen Wachsen</t>
  </si>
  <si>
    <t>Degras</t>
  </si>
  <si>
    <t>DÃ©gras</t>
  </si>
  <si>
    <t>Degras "Gerberfett"</t>
  </si>
  <si>
    <t>Soapstocks containing oil with characteristics of olive oil</t>
  </si>
  <si>
    <t>PÃ¢tes de neutralisation ['soap-stocks'] contenant de l'huile ayant les caractÃ¨res de l'huile d'olive</t>
  </si>
  <si>
    <t>Soapstock, Ã–l enthaltend, das die Merkmale von OlivenÃ¶l aufweist</t>
  </si>
  <si>
    <t>Residues from treatment of fatty substances containing oil with characteristics of olive oil (excl. soapstocks)</t>
  </si>
  <si>
    <t>RÃ©sidus provenant du traitement des corps gras, contenant de l'huile ayant les caractÃ¨res de l'huile d'olive (Ã  l'excl. des pÃ¢tes de neutralisation ['soap-stocks'])</t>
  </si>
  <si>
    <t>RÃ¼ckstÃ¤nde aus der Verarbeitung von Fettstoffen, Ã–l enthaltend, das die Merkmale von OlivenÃ¶l aufweist (ausg. Soapstock)</t>
  </si>
  <si>
    <t>Oil foots and dregs; soapstocks (excl. those containing oil with characteristics of olive oil)</t>
  </si>
  <si>
    <t>Lies ou fÃ¨ces d'huiles, pÃ¢tes de neutralisation ['soap-stocks'] (Ã  l'excl. des produits contenant de l'huile ayant les caractÃ¨res de l'huile d'olive)</t>
  </si>
  <si>
    <t>Ã–ldrass und Soapstock (ausg. Ã–l enthaltend, das die Merkmale von OlivenÃ¶l aufweist)</t>
  </si>
  <si>
    <t>Residues from treatment of fatty substances or animal and vegetable waxes (excl. those containing oil with characteristics of olive oil, oil foots and dregs and soapstocks)</t>
  </si>
  <si>
    <t>RÃ©sidus provenant du traitement des corps gras ou des cires animales ou vÃ©gÃ©tales (Ã  l'excl. des rÃ©sidus contenant de l'huile ayant les caractÃ¨res de l'huile d'olive ainsi que des lies ou fÃ¨ces d'huiles et des pÃ¢tes de neutralisation ['soap-stocks'])</t>
  </si>
  <si>
    <t>RÃ¼ckstÃ¤nde aus der Verarbeitung von Fettstoffen oder von tierischen oder pflanzlichen Wachsen (ausg. Ã–l enthaltend, das die Merkmale von OlivenÃ¶l aufweist sowie Ã–ldrass und Soapstock)</t>
  </si>
  <si>
    <t>IV</t>
  </si>
  <si>
    <t>SECTION IV - PREPARED FOODSTUFFS; BEVERAGES, SPIRITS AND VINEGAR; TOBACCO AND MANUFACTURED TOBACCO SUBSTITUTES</t>
  </si>
  <si>
    <t>PREPARED FOODSTUFFS; BEVERAGES, SPIRITS AND VINEGAR; TOBACCO AND MANUFACTURED TOBACCO SUBSTITUTES</t>
  </si>
  <si>
    <t>PRODUITS DES INDUSTRIES ALIMENTAIRES; BOISSONS, LIQUIDES ALCOOLIQUES ET VINAIGRES; TABACS ET SUCCÃ‰DANÃ‰S DE TABAC FABRIQUÃ‰S</t>
  </si>
  <si>
    <t>WAREN DER LEBENSMITTELINDUSTRIE; GETRÃ„NKE, ALKOHOLHALTIGE FLÃœSSIGKEITEN UND ESSIG; TABAK UND VERARBEITETE TABAKERSATZSTOFFE</t>
  </si>
  <si>
    <t>CHAPTER 16 - PREPARATIONS OF MEAT, OF FISH OR OF CRUSTACEANS, MOLLUSCS OR OTHER AQUATIC INVERTEBRATES</t>
  </si>
  <si>
    <t>PREPARATIONS OF MEAT, OF FISH OR OF CRUSTACEANS, MOLLUSCS OR OTHER AQUATIC INVERTEBRATES</t>
  </si>
  <si>
    <t>PRÃ‰PARATIONS DE VIANDE, DE POISSONS OU DE CRUSTACÃ‰S, DE MOLLUSQUES OU D'AUTRES INVERTÃ‰BRÃ‰S AQUATIQUES</t>
  </si>
  <si>
    <t>ZUBEREITUNGEN VON FLEISCH, FISCHEN ODER VON KREBSTIEREN, WEICHTIEREN UND ANDEREN WIRBELLOSEN WASSERTIEREN</t>
  </si>
  <si>
    <t>1601 00</t>
  </si>
  <si>
    <t>Sausages and similar products, of meat, meat offal or blood; food preparations based on these products</t>
  </si>
  <si>
    <t>Sausages and similar products, of meat, offal or blood; food preparations based on these products</t>
  </si>
  <si>
    <t>Saucisses, saucissons et produits simil., de viande, d'abats ou de sang; prÃ©parations alimentaires Ã  base de ces produits</t>
  </si>
  <si>
    <t>WÃ¼rste und Ã¤hnl. Erzeugnisse, aus Fleisch, Schlachtnebenerzeugnissen oder Blut, einschl. Lebensmittelzubereitungen auf der Grundlage dieser Erzeugnisse</t>
  </si>
  <si>
    <t>Liver sausages and similar products and food preparations based thereon</t>
  </si>
  <si>
    <t>Saucisses, saucissons et produits simil., de foie; prÃ©parations alimentaires Ã  base de ces produits</t>
  </si>
  <si>
    <t>WÃ¼rste und Ã¤hnl. Erzeugnisse, aus Lebern, einschl. Lebensmittelzubereitungen auf der Grundlage dieser Erzeugnisse</t>
  </si>
  <si>
    <t>-- Sausages, dry or for spreading, uncooked</t>
  </si>
  <si>
    <t>Uncooked sausages, dry or for spreading, of meat, offal or blood (excl. liver)</t>
  </si>
  <si>
    <t>Saucisses et saucissons, de viande, d'abats ou de sang, secs ou Ã  tartiner, non cuits (Ã  l'excl. des saucisses et saucissons de foie)</t>
  </si>
  <si>
    <t>RohwÃ¼rste, ungekocht, aus Fleisch, Schlachtnebenerzeugnissen oder Blut (ausg. aus Lebern)</t>
  </si>
  <si>
    <t>Sausages and similar products of meat, offal or blood and food preparations based thereon (excl. liver sausages and uncooked sausages)</t>
  </si>
  <si>
    <t>Saucisses, saucissons et produits simil., de viande, d'abats ou de sang, et prÃ©parations alimentaires Ã  base de ces produits (Ã  l'excl. des saucisses et saucissons de foie ainsi que des saucisses et saucissons, secs ou Ã  tartiner, non cuits)</t>
  </si>
  <si>
    <t>WÃ¼rste und Ã¤hnl. Erzeugnisse, aus Fleisch, Schlachtnebenerzeugnissen oder Blut, einschl. Lebensmittelzubereitungen auf der Grundlage dieser Erzeugnisse (ausg. aus Lebern sowie RohwÃ¼rste, ungekocht)</t>
  </si>
  <si>
    <t>Other prepared or preserved meat, meat offal or blood</t>
  </si>
  <si>
    <t>Prepared or preserved meat, offal or blood (excl. sausages and similar products, and meat extracts and juices)</t>
  </si>
  <si>
    <t>PrÃ©parations et conserves de viande, d'abats ou de sang (Ã  l'excl. des saucisses, saucissons et produits simil. ainsi que des extraits et jus de viande)</t>
  </si>
  <si>
    <t>Fleisch, Schlachtnebenerzeugnisse oder Blut, zubereitet oder haltbar gemacht (ausg. WÃ¼rste und Ã¤hnl. Erzeugnisse sowie Extrakte und SÃ¤fte von Fleisch)</t>
  </si>
  <si>
    <t>Homogenised prepared meat, offal or blood, put up for retail sale as infant food or for dietetic purposes, in containers of &lt;= 250 g</t>
  </si>
  <si>
    <t>PrÃ©parations finement homogÃ©nÃ©isÃ©es, de viande, d'abats ou de sang, conditionnÃ©es pour la vente au dÃ©tail comme aliments pour enfants ou pour usages diÃ©tÃ©tiques, en rÃ©cipients d'un contenu &lt;= 250 g</t>
  </si>
  <si>
    <t>Fleisch, Schlachtnebenerzeugnisse oder Blut, in Form von fein homogenisierten Zubereitungen, aufgemacht fÃ¼r den Einzelverkauf zur ErnÃ¤hrung von Kindern oder zum DiÃ¤tgebrauch in BehÃ¤ltnissen mit einem Inhalt von &lt;= 250 g</t>
  </si>
  <si>
    <t>1602 20</t>
  </si>
  <si>
    <t>Preparations of liver of any animal (excl. sausages and similar products and finely homogenised preparations put up for retail sale as infant food or for dietetic purposes, in containers of a net weight of &lt;= 250 g)</t>
  </si>
  <si>
    <t>PrÃ©parations Ã  base de foie de diffÃ©rentes espÃ¨ces animales (Ã  l'excl. des saucisses, saucissons et produits simil. ainsi que des prÃ©parations finement homogÃ©nÃ©isÃ©es, conditionnÃ©es pour la vente au dÃ©tail comme aliments pour enfants ou pour usages diÃ©tÃ©tiques, en rÃ©cipients d'un contenu &lt;= 250 g)</t>
  </si>
  <si>
    <t>Zubereitungen aus Lebern aller Tierarten (ausg. WÃ¼rste und Ã¤hnl. Erzeugnisse sowie in Form von fein homogenisierten Zubereitungen, aufgemacht fÃ¼r den Einzelverkauf zur ErnÃ¤hrung von Kindern oder zum DiÃ¤tgebrauch in BehÃ¤ltnissen mit einem Inhalt von &lt;= 250 g)</t>
  </si>
  <si>
    <t>Preparations of goose or duck liver (excl. sausages and similar products and finely homogenised preparations put up for retail sale as infant food or for dietetic purposes, in containers of a net weight of &lt;= 250 g)</t>
  </si>
  <si>
    <t>PrÃ©parations Ã  base de foie d'oie ou de canard (Ã  l'excl. des saucisses, saucissons et produits simil. ainsi que des prÃ©parations finement homogÃ©nÃ©isÃ©es, conditionnÃ©es pour la vente au dÃ©tail comme aliments pour enfants ou pour usages diÃ©tÃ©tiques, en rÃ©cipients d'un contenu &lt;= 250 g)</t>
  </si>
  <si>
    <t>Zubereitungen aus Lebern von GÃ¤nsen oder Enten (ausg. WÃ¼rste und Ã¤hnl. Erzeugnisse sowie in Form von fein homogenisierten Zubereitungen, aufgemacht fÃ¼r den Einzelverkauf zur ErnÃ¤hrung von Kindern oder zum DiÃ¤tgebrauch in BehÃ¤ltnissen mit einem Inhalt von &lt;= 250 g)</t>
  </si>
  <si>
    <t>Preparations of liver (excl. sausages and similar products, finely homogenised preparations put up for retail sale as infant food or for dietetic purposes, in containers of a net weight of &lt;= 250 g and goose or duck liver)</t>
  </si>
  <si>
    <t>PrÃ©parations Ã  base de foie (Ã  l'excl. des saucisses, saucissons et produits simil., des prÃ©parations finement homogÃ©nÃ©isÃ©es, conditionnÃ©es pour la vente au dÃ©tail comme aliments pour enfants ou pour usages diÃ©tÃ©tiques, en rÃ©cipients d'un contenu &lt;= 250 g ainsi que des prÃ©parations Ã  base de foie d'oie ou de canard)</t>
  </si>
  <si>
    <t>Zubereitungen aus Lebern (ausg. WÃ¼rste und Ã¤hnl. Erzeugnisse, solche in Form von fein homogenisierten Zubereitungen, aufgemacht fÃ¼r den Einzelverkauf zur ErnÃ¤hrung von Kindern oder zum DiÃ¤tgebrauch in BehÃ¤ltnissen mit einem Inhalt von &lt;= 250 g sowie aus Lebern von GÃ¤nsen oder Enten)</t>
  </si>
  <si>
    <t>- Of poultry of headingÂ 0105</t>
  </si>
  <si>
    <t>1602 31</t>
  </si>
  <si>
    <t>Meat or offal of turkeys "Gallus domesticus", prepared or preserved (excl. sausages and similar products, and finely homogenised preparations put up for retail sale as infant food or for dietetic purposes, in containers of a net weight of &lt;= 250 g, preparations of liver and meat extracts and juices)</t>
  </si>
  <si>
    <t>PrÃ©parations et conserves de viande ou d'abats de dinde des espÃ¨ces domestiques (Ã  l'excl. des saucisses, saucissons et produits simil., des prÃ©parations finement homogÃ©nÃ©isÃ©es, conditionnÃ©es pour la vente au dÃ©tail comme aliments pour enfants ou pour usages diÃ©tÃ©tiques, en rÃ©cipients d'un contenu &lt;= 250 g, des prÃ©parations Ã  base de foie ainsi que des extraits et jus de viande)</t>
  </si>
  <si>
    <t>Fleisch oder Schlachtnebenerzeugnisse von TruthÃ¼hnern "HausgeflÃ¼gel", zubereitet oder haltbar gemacht (ausg. WÃ¼rste und Ã¤hnl. Erzeugnisse, solche in Form von fein homogenisierten Zubereitungen, aufgemacht fÃ¼r den Einzelverkauf zur ErnÃ¤hrung von Kindern oder zum DiÃ¤tgebrauch in BehÃ¤ltnissen mit einem Inhalt von &lt;= 250 g, Zubereitungen aus Lebern sowie Extrakte und SÃ¤fte von Fleisch)</t>
  </si>
  <si>
    <t>--- Containing 57Â % or more by weight of poultry meat or offal</t>
  </si>
  <si>
    <t>Preparations containing exclusively uncooked turkey meat (excl. sausages and similar products)</t>
  </si>
  <si>
    <t>PrÃ©parations et conserves de viande de dindes [des espÃ¨ces domestiques], contenant exclusivement de la viande de dinde non cuite (Ã  l'excl. des saucisses, saucissons et produits similaires)</t>
  </si>
  <si>
    <t>Fleisch von TruthÃ¼hnern "HausgeflÃ¼gel", zubereitet oder haltbar gemacht, ausschlieÃŸlich ungegartes Fleisch von TruthÃ¼hnern enthaltend (ausg. WÃ¼rste und Ã¤hnl. Erzeugnisse)</t>
  </si>
  <si>
    <t>Meat or offal of turkeys "poultry", prepared or preserved, containing &gt;= 57% by weight of meat or offal of poultry (excl. containing exclusively uncooked turkey meat, sausages and similar products, finely homogenised preparations put up for retail sale as infant food or for dietetic purposes, in containers of a net weight of &lt;= 250 g, preparations of liver and meat extracts)</t>
  </si>
  <si>
    <t>PrÃ©parations et conserves de viande ou d'abats de dinde [des espÃ¨ces domestiques], contenant en poids &gt;= 57% de viande ou d'abats de volailles (Ã  l'excl. des prÃ©parations ou conserves contenant exclusivement de la viande de dinde non cuite, des saucisses, saucissons et produits similaires, des prÃ©parations finement homogÃ©nÃ©isÃ©es, conditionnÃ©es pour la vente au dÃ©tail comme aliments pour enfants ou pour usages diÃ©tÃ©tiques, en rÃ©cipients d'un contenu &lt;= 250 g, des prÃ©parations Ã  base de foie et des extraits de viande)</t>
  </si>
  <si>
    <t>Fleisch oder Schlachtnebenerzeugnisse von TruthÃ¼hnern "HausgeflÃ¼gel", zubereitet oder haltbar gemacht, mit einem Anteil an Fleisch oder Schlachtnebenerzeugnissen von GeflÃ¼gel von &gt;= 57 GHT (ausg. ausschlieÃŸlich ungegartes Fleisch von TruthÃ¼hnern enthaltend, WÃ¼rste und Ã¤hnl. Erzeugnisse, solche in Form von fein homogenisierten Zubereitungen, aufgemacht fÃ¼r den Einzelverkauf zur ErnÃ¤hrung von Kindern oder zum DiÃ¤tgebrauch in BehÃ¤ltnissen mit einem Inhalt von &lt;= 250 g, Zubereitungen aus Lebern sowie Extrakte von Fleisch)</t>
  </si>
  <si>
    <t>Meat or offal of domestic turkeys, prepared or preserved, containing &lt; 57% by weight "excl. bones" of meat or offal of poultry (excl. sausages and similar products, finely homogenised preparations put up for retail sale as infant food or for dietetic purposes, in containers of a net weight of &lt;= 250 g, preparations of liver and meat extracts)</t>
  </si>
  <si>
    <t>PrÃ©parations et conserves de dinde [des espÃ¨ces domestiques], contenant en poids &lt; 57Â % (poids des os exclus) de viande ou dâ€™abats de volailles (Ã  lâ€™excl. des saucisses et produits simil., des prÃ©parations finement homogÃ©nÃ©isÃ©es, conditionnÃ©es pour la vente au dÃ©tail comme aliments pour enfants ou pour usages diÃ©tÃ©tiques, en rÃ©cipients dâ€™un contenu &lt;= 250 g, des prÃ©parations Ã  base de foie et des extraits de viande)</t>
  </si>
  <si>
    <t>Fleisch oder Schlachtnebenerzeugnisse von TruthÃ¼hnern "HausgeflÃ¼gel", zubereitet oder haltbar gemacht, mit einem Anteil an Fleisch oder Schlachtnebenerzeugnissen â€žausg. Knochenâ€œ von GeflÃ¼gel von &lt; 57Â GHT (ausg. WÃ¼rste und Ã¤hnl. Erzeugnisse, solche in Form von fein homogenisierten Zubereitungen, aufgemacht fÃ¼r den Einzelverkauf zur ErnÃ¤hrung von Kindern oder zum DiÃ¤tgebrauch in BehÃ¤ltnissen mit einem Inhalt von &lt;= 250 g, Zubereitungen aus Lebern sowie Extrakte von Fleisch)</t>
  </si>
  <si>
    <t>1602 32</t>
  </si>
  <si>
    <t>Meat or offal of fowls of the species "Gallus domesticus", prepared or preserved (excl. sausages and similar products, finely homogenised preparations put up for retail sale as infant food or for dietetic purposes, in containers of a net weight of &lt;= 250 g, preparations of liver and meat extracts and juices)</t>
  </si>
  <si>
    <t>PrÃ©parations et conserves de viande ou d'abats de coqs et de poules [des espÃ¨ces domestiques] (Ã  l'excl. des saucisses, saucissons et produits simil., des prÃ©parations finement homogÃ©nÃ©isÃ©es, conditionnÃ©es pour la vente au dÃ©tail comme aliments pour enfants ou pour usages diÃ©tÃ©tiques, en rÃ©cipients d'un contenu &lt;= 250 g, des prÃ©parations Ã  base de foie et des extraits et jus de viande)</t>
  </si>
  <si>
    <t>Fleisch oder Schlachtnebenerzeugnisse von HÃ¼hnern "HausgeflÃ¼gel", zubereitet oder haltbar gemacht (ausg. von Trut- und PerlhÃ¼hnern sowie WÃ¼rste und Ã¤hnl. Erzeugnisse, solche in Form von fein homogenisierten Zubereitungen, aufgemacht fÃ¼r den Einzelverkauf zur ErnÃ¤hrung von Kindern oder zum DiÃ¤tgebrauch in BehÃ¤ltnissen mit einem Inhalt von &lt;= 250 g, Zubereitungen aus Lebern sowie Extrakte und SÃ¤fte von Fleisch)</t>
  </si>
  <si>
    <t>Uncooked, prepared or preserved meat or meat offal of fowls of the species Gallus domesticus containing &gt;= 57% meat or offal of poultry (excl. sausages and similar products, and preparations of liver)</t>
  </si>
  <si>
    <t>PrÃ©parations et conserves de viande ou d'abats de coqs et de poules [des espÃ¨ces domestiques], contenant en poids &gt;= 57% de viande ou d'abats de volailles, non cuits (Ã  l'excl. des saucisses, saucissons et produits similaires ainsi que des prÃ©parations de foies)</t>
  </si>
  <si>
    <t>Fleisch oder Schlachtnebenerzeugnisse von HÃ¼hnern "HausgeflÃ¼gel", zubereitet oder haltbar gemacht, mit einem Anteil an Fleisch oder Schlachtnebenerzeugnissen von GeflÃ¼gel von &gt;= 57 GHT, ungegart (ausg. von Trut- und PerlhÃ¼hnern, WÃ¼rste und Ã¤hnl. Erzeugnisse sowie Zubereitungen aus Lebern)</t>
  </si>
  <si>
    <t>Cooked, prepared or preserved meat or meat offal of fowls of the species Gallus domesticus containing &gt;= 57% meat or offal of poultry (excl. sausages and similar products, finely homogenised preparations put up for retail sale as infant food or for dietetic purposes, in containers of a net weight of &lt;= 250 g, preparations of liver and meat extracts)</t>
  </si>
  <si>
    <t>PrÃ©parations et conserves de viande ou d'abats de coqs et de poules [des espÃ¨ces domestiques], contenant en poids &gt;= 57% de viande ou d'abats de volailles, cuits (Ã  l'excl. des saucisses, saucissons et produits simil., des prÃ©parations finement homogÃ©nÃ©isÃ©es, conditionnÃ©es pour la vente au dÃ©tail comme aliments pour enfants ou pour usages diÃ©tÃ©tiques, en rÃ©cipients d'un contenu &lt;= 250 g, des prÃ©parations Ã  base de foie et des extraits de viande)</t>
  </si>
  <si>
    <t>Fleisch oder Schlachtnebenerzeugnisse von HÃ¼hnern "HausgeflÃ¼gel", zubereitet oder haltbar gemacht, mit einem Anteil an Fleisch oder Schlachtnebenerzeugnissen von GeflÃ¼gel von &gt;= 57 GHT, gegart (ausg. von Trut- und PerlhÃ¼hnern, WÃ¼rste und Ã¤hnl. Erzeugnisse, solche in Form von fein homogenisierten Zubereitungen, aufgemacht fÃ¼r den Einzelverkauf zur ErnÃ¤hrung von Kindern oder zum DiÃ¤tgebrauch in BehÃ¤ltnissen mit einem Inhalt von &lt;= 250 g, Zubereitungen aus Lebern sowie Extrakte von Fleisch)</t>
  </si>
  <si>
    <t>--- Containing 25Â % or more but less than 57Â % by weight of poultry meat or offal</t>
  </si>
  <si>
    <t>Prepared or preserved meat or meat offal of fowls of the species Gallus domesticus containing &gt;= 25% but &lt; 57%  of poultry meat or offal (excl. sausages and similar products, finely homogenised preparations put up for retail sale as infant food or for dietetic purposes, in containers of a net weight of &lt;= 250 g, preparations of liver and meat extracts)</t>
  </si>
  <si>
    <t>PrÃ©parations et conserves de viande ou d'abats de coqs et de poules [des espÃ¨ces domestiques], contenant en poids &gt;= 25%, mais &lt; 57% de viande ou d'abats de volailles (Ã  l'excl. des saucisses, saucissons et produits simil., des prÃ©parations finement homogÃ©nÃ©isÃ©es, conditionnÃ©es pour la vente au dÃ©tail comme aliments pour enfants ou pour usages diÃ©tÃ©tiques, en rÃ©cipients d'un contenu &lt;= 250 g, des prÃ©parations Ã  base de foie et des extraits de viande)</t>
  </si>
  <si>
    <t>Fleisch oder Schlachtnebenerzeugnisse von HÃ¼hnern "HausgeflÃ¼gel", zubereitet oder haltbar gemacht, mit einem Anteil an Fleisch oder Schlachtnebenerzeugnissen von GeflÃ¼gel von &gt;= 25 GHT, jedoch &lt; 57 GHT (ausg. von Trut- und PerhÃ¼hnern, WÃ¼rste und Ã¤hnl. Erzeugnisse, solche in Form von fein homogenisierten Zubereitungen, aufgemacht fÃ¼r den Einzelverkauf zur ErnÃ¤hrung von Kindern oder zum DiÃ¤tgebrauch in BehÃ¤ltnissen mit einem Inhalt von &lt;= 250 g, Zubereitungen aus Lebern sowie Extrakte von Fleisch)</t>
  </si>
  <si>
    <t>Prepared or preserved meat or meat offal of fowls of the species Gallus domesticus (excl. that containing &gt;= 25% meat or offal of poultry, meat or offal of turkeys or guinea fowl, sausages and similar products, finely homogenised preparations put up for retail sale as infant food or for dietetic purposes, in containers of a net weight of &lt;= 250 g, preparations of liver and meat extracts and juices)</t>
  </si>
  <si>
    <t>PrÃ©parations et conserves de viande ou d'abats de coqs et de poules [des espÃ¨ces domestiques] (Ã  l'excl. des prÃ©parations et conserves contenant en poids &gt;= 25% de viande ou d'abats de volailles, des saucisses, saucissons et produits simil., des prÃ©parations finement homogÃ©nÃ©isÃ©es, conditionnÃ©es pour la vente au dÃ©tail comme aliments pour enfants ou pour usages diÃ©tÃ©tiques, en rÃ©cipients d'un contenu &lt;= 250 g, des prÃ©parations Ã  base de foie et des extraits et jus de viande)</t>
  </si>
  <si>
    <t>Fleisch oder Schlachtnebenerzeugnisse von HÃ¼hnern "HausgeflÃ¼gel", zubereitet oder haltbar gemacht (ausg. mit Anteil an Fleisch oder Schlachtnebenerzeugnissen von GeflÃ¼gel von &gt;= 25 GHT, Fleisch oder Schlachtnebenerzeugnisse von Trut- und PerlhÃ¼hnern, WÃ¼rste und Ã¤hnl. Erzeugnisse, solche in Form von fein homogenisierten Zubereitungen, aufgemacht fÃ¼r den Einzelverkauf zur ErnÃ¤hrung von Kindern oder zum DiÃ¤tgebrauch in BehÃ¤ltnissen mit einem Inhalt von &lt;= 250 g, Zubereitungen aus Lebern sowie Extrakte und SÃ¤fte von Fleisch)</t>
  </si>
  <si>
    <t>1602 39</t>
  </si>
  <si>
    <t>Prepared or preserved meat or meat offal of ducks, geese and guinea fowl of the species domesticus (excl. sausages and similar products, finely homogenised preparations put up for retail sale as infant food or for dietetic purposes, in containers of a net weight of &lt;= 250 g, preparations of liver and meat extracts and juices)</t>
  </si>
  <si>
    <t>PrÃ©parations et conserves de viande ou d'abats de canard, d'oie et de pintade [des espÃ¨ces domestiques] (Ã  l'excl. des saucisses, saucissons et produits simil., des prÃ©parations finement homogÃ©nÃ©isÃ©es, conditionnÃ©es pour la vente au dÃ©tail comme aliments pour enfants ou pour usages diÃ©tÃ©tiques, en rÃ©cipients d'un contenu &lt;= 250 g, des prÃ©parations Ã  base de foie et des extraits et jus de viande)</t>
  </si>
  <si>
    <t>Fleisch oder Schlachtnebenerzeugnisse von Enten, GÃ¤nsen und PerlhÃ¼hnern "HausgeflÃ¼gel", zubereitet oder haltbar gemacht (ausg. WÃ¼rste und Ã¤hnl. Erzeugnisse, solche in Form von fein homogenisierten Zubereitungen, aufgemacht fÃ¼r den Einzelverkauf zur ErnÃ¤hrung von Kindern oder zum DiÃ¤tgebrauch in BehÃ¤ltnissen mit einem Inhalt von &lt;= 250 g, Zubereitungen aus Lebern sowie Extrakte und SÃ¤fte von Fleisch)</t>
  </si>
  <si>
    <t>Uncooked, prepared or preserved meat or meat offal of ducks, geese and guinea fowl of the species domesticus, containing &gt;= 57% meat or offal of poultry (excl. sausages and similar products, and preparations of liver)</t>
  </si>
  <si>
    <t>PrÃ©parations et conserves de viande ou d'abats de canards, d'oies et de pintades [des espÃ¨ces domestiques], contenant en poids &gt;= 57% de viande ou d'abats de volailles, non cuits (Ã  l'excl. des saucisses, saucissons et produits simil. ainsi que des prÃ©parations de foies)</t>
  </si>
  <si>
    <t>Fleisch oder Schlachtnebenerzeugnisse von Enten, GÃ¤nsen und PerlhÃ¼hnern "HausgeflÃ¼gel", zubereitet oder haltbar gemacht, mit einem Anteil an Fleisch oder Schlachtnebenerzeugnissen von GeflÃ¼gel von &gt;= 57 GHT, ungegart (ausg. WÃ¼rste und Ã¤hnl. Erzeugnisse sowie Zubereitungen aus Lebern)</t>
  </si>
  <si>
    <t>Cooked, prepared or preserved meat or meat offal of ducks, geese and guinea fowl of the species domesticus, containing &gt;= 57% meat or offal of poultry (excl. sausages and similar products, finely homogenised preparations put up for retail sale as infant food or for dietetic purposes, in containers of a net weight of &lt;= 250 g, preparations of liver and meat extracts)</t>
  </si>
  <si>
    <t>PrÃ©parations et conserves de viande ou d'abats de canard, d'oie et de pintade [des espÃ¨ces domestiques], contenant en poids &gt;= 57% de viande ou d'abats de volailles, cuits (Ã  l'excl. des saucisses, saucissons et produits simil., des prÃ©parations finement homogÃ©nÃ©isÃ©es, conditionnÃ©es pour la vente au dÃ©tail comme aliments pour enfants ou pour usages diÃ©tÃ©tiques, en rÃ©cipients d'un contenu &lt;= 250 g, des prÃ©parations Ã  base de foie et des extraits de viande)</t>
  </si>
  <si>
    <t>Fleisch oder Schlachtnebenerzeugnisse von Enten, GÃ¤nsen und PerlhÃ¼hnern "HausgeflÃ¼gel", zubereitet oder haltbar gemacht, mit einem Anteil an Fleisch oder Schlachtnebenerzeugnissen von GeflÃ¼gel von &gt;= 57 GHT, gegart (ausg. WÃ¼rste und Ã¤hnl. Erzeugnisse, solche in Form von fein homogenisierten Zubereitungen, aufgemacht fÃ¼r den Einzelverkauf zur ErnÃ¤hrung von Kindern oder zum DiÃ¤tgebrauch in BehÃ¤ltnissen mit einem Inhalt von &lt;= 250 g, Zubereitungen aus Lebern sowie Extrakte von Fleisch)</t>
  </si>
  <si>
    <t>Prepared or preserved meat or meat offal of domestic ducks, geese and guinea fowls, containing &lt; 57% by weight "excl. bones" meat or offal of poultry (excl. sausages and similar products, finely homogenised preparations put up for retail sale as infant food or for dietetic purposes, in containers of a net weight of &lt;= 250 g, preparations of liver and meat extracts)</t>
  </si>
  <si>
    <t>PrÃ©parations ou conserves de viande ou dâ€™abats de canards, dâ€™oies et de pintades [des espÃ¨ces domestiques], contenant en poids &lt; 57Â % de viande ou dâ€™abats de volailles (hors poids des os), (Ã  lâ€™excl. des saucisses et produits simil.), des prÃ©parations finement homogÃ©nÃ©isÃ©es, conditionnÃ©es pour la vente au dÃ©tail comme aliments pour enfants ou pour usages diÃ©tÃ©tiques, en rÃ©cipients dâ€™un contenu &lt;= 250 g, des prÃ©parations Ã  base de foie ainsi que des extraits et jus de viande)</t>
  </si>
  <si>
    <t>Fleisch oder Schlachtnebenerzeugnisse von Enten, GÃ¤nsen und PerlhÃ¼hnern "HausgeflÃ¼gel", zubereitet oder haltbar gemacht, mit einem Anteil an Fleisch oder Schlachtnebenerzeugnissen â€žausg. Knochenâ€œ von GeflÃ¼gel &lt; 57 GHT (ausg. WÃ¼rste und Ã¤hnl. Erzeugnisse, solche in Form von fein homogenisierten Zubereitungen, aufgemacht fÃ¼r den Einzelverkauf zur ErnÃ¤hrung von Kindern oder zum DiÃ¤tgebrauch in BehÃ¤ltnissen mit einem Inhalt von &lt;= 250 g, Zubereitungen aus Lebern sowie Extrakte von Fleisch)</t>
  </si>
  <si>
    <t>1602 41</t>
  </si>
  <si>
    <t>Hams of swine and cuts thereof, prepared or preserved</t>
  </si>
  <si>
    <t>PrÃ©parations et conserves de jambons et de morceaux de jambons des animaux de l'espÃ¨ce porcine</t>
  </si>
  <si>
    <t>Schinken und Teile davon, von Schweinen, zubereitet oder haltbar gemacht</t>
  </si>
  <si>
    <t>Hams and cuts thereof, of domestic swine, prepared or preserved</t>
  </si>
  <si>
    <t>PrÃ©parations et conserves de jambons et de morceaux de jambons des animaux de l'espÃ¨ce porcine domestique</t>
  </si>
  <si>
    <t>Schinken und Teile davon, von Hausschweinen, zubereitet oder haltbar gemacht</t>
  </si>
  <si>
    <t>Prepared or preserved hams and cuts thereof, of swine (excl. domestic)</t>
  </si>
  <si>
    <t>PrÃ©parations et conserves de jambon et de morceaux de jambon d'animaux de l'espÃ¨ce porcine (sauf porcins domestiques)</t>
  </si>
  <si>
    <t>Schinken und Teile davon, von Schweinen, zubereitet oder haltbar gemacht (ausg. von Hausschweinen)</t>
  </si>
  <si>
    <t>1602 42</t>
  </si>
  <si>
    <t>Prepared or preserved shoulders and cuts thereof, of swine</t>
  </si>
  <si>
    <t>PrÃ©parations et conserves d'Ã©paules et de morceaux d'Ã©paules des animaux de l'espÃ¨ce porcine</t>
  </si>
  <si>
    <t>Schultern und Teile davon, von Schweinen, zubereitet oder haltbar gemacht</t>
  </si>
  <si>
    <t>Prepared or preserved shoulders and cuts thereof, of domestic swine</t>
  </si>
  <si>
    <t>PrÃ©parations et conserves d'Ã©paules et de morceaux d'Ã©paules des animaux de l'espÃ¨ce porcine domestique</t>
  </si>
  <si>
    <t>Schultern und Teile davon, von Hausschweinen, zubereitet oder haltbar gemacht</t>
  </si>
  <si>
    <t>Prepared or preserved shoulders and cuts thereof, of swine (excl. domestic)</t>
  </si>
  <si>
    <t>PrÃ©parations et conserves d'Ã©paule et de morceaux d'Ã©paule d'animaux de l'espÃ¨ce porcine (sauf porcins domestiques)</t>
  </si>
  <si>
    <t>Schultern und Teile davon, von Schweinen, zubereitet oder haltbar gemacht (ausg. von Hausschweinen)</t>
  </si>
  <si>
    <t>1602 49</t>
  </si>
  <si>
    <t>-- Other, including mixtures</t>
  </si>
  <si>
    <t>Prepared or preserved meat and offal of swine, incl. mixtures (excl. hams, shoulders and cuts thereof, sausages and similar products, finely homogenised preparations put up for retail sale as infant food or for dietetic purpose, in containers of a net weight of &lt;= 250 g, preparations of liver and meat extracts and juices)</t>
  </si>
  <si>
    <t>PrÃ©parations et conserves de viande ou d'abats d'animaux de l'espÃ¨ce porcine, y.c. les mÃ©langes (Ã  l'excl. des prÃ©parations et conserves constituÃ©es uniquement de jambons et de morceaux de jambon ou d'Ã©paule et de morceaux d'Ã©paule, des saucisses, saucissons et produits simil., des prÃ©parations finement homogÃ©nÃ©isÃ©es, conditionnÃ©es pour la vente au dÃ©tail comme aliments pour enfants ou pour usages diÃ©tÃ©tiques, en rÃ©cipients d'un contenu &lt;= 250 g, des prÃ©parations Ã  base de foie ainsi que des extraits et jus de viande)</t>
  </si>
  <si>
    <t>Fleisch oder Schlachtnebenerzeugnisse, einschl. Mischungen, von Schweinen, zubereitet oder haltbar gemacht (ausg. nur Schinken und Teile davon oder nur Schultern und Teile davon, WÃ¼rste und Ã¤hnl. Erzeugnisse, solche in Form von fein homogenisierten Zubereitungen, aufgemacht fÃ¼r den Einzelverkauf zur ErnÃ¤hrung von Kindern oder zum DiÃ¤tgebrauch in BehÃ¤ltnissen mit einem Inhalt von &lt;= 250 g, Zubereitungen aus Lebern sowie Extrakte und SÃ¤fte von Fleisch)</t>
  </si>
  <si>
    <t>---- Containing by weight 80Â % or more of meat or meat offal, of any kind, including fats of any kind or origin</t>
  </si>
  <si>
    <t>----- Loins (excluding collars) and cuts thereof, including mixtures of loins or hams</t>
  </si>
  <si>
    <t>Prepared or preserved domestic swine loins and parts thereof, incl. mixtures of loins or hams (excl. collars)</t>
  </si>
  <si>
    <t>PrÃ©parations et conserves de longes et de morceaux de longes des animaux de l'espÃ¨ce porcine domestique, y.c. les mÃ©langes de longes et jambons (Ã  l'excl. des Ã©chines)</t>
  </si>
  <si>
    <t>KotelettstrÃ¤nge und Teile davon, einschl. Mischungen aus KotelettstrÃ¤ngen und Schinken, von Hausschweinen, zubereitet oder haltbar gemacht (ausg. Nacken)</t>
  </si>
  <si>
    <t>----- Collars and cuts thereof, including mixtures of collars and shoulders</t>
  </si>
  <si>
    <t>Prepared or preserved domestic swine collars and parts thereof, incl. mixtures of collars and shoulders</t>
  </si>
  <si>
    <t>PrÃ©parations et conserves d'Ã©chines et de morceaux d'Ã©chines des animaux de l'espÃ¨ce porcine domestique, y.c. les mÃ©langes d'Ã©chines et Ã©paules</t>
  </si>
  <si>
    <t>Nacken und Teile davon, einschl. Mischungen aus Nacken und Schultern, von Hausschweinen, zubereitet oder haltbar gemacht</t>
  </si>
  <si>
    <t>----- Other mixtures containing hams (legs), shoulders, loins or collars, and cuts thereof</t>
  </si>
  <si>
    <t>Prepared or preserved mixtures of domestic swine hams, shoulders, loins, collars and parts thereof (excl. mixtures of only loins and hams or only collars and shoulders)</t>
  </si>
  <si>
    <t>PrÃ©parations et conserves de mÃ©langes contenant jambons, Ã©paules, longes ou Ã©chines et leurs morceaux, des animaux de l'espÃ¨ce porcine domestique (Ã  l'excl. des mÃ©langes constituÃ©s uniquement de longes et de jambons ou d'Ã©chines et d'Ã©paules)</t>
  </si>
  <si>
    <t>Mischungen, Schinken, Schultern, KotelettstrÃ¤nge oder Nacken und Teile davon enthaltend, von Hausschweinen, zubereitet oder haltbar gemacht (ausg. Mischungen aus nur KotelettstrÃ¤ngen und Schinken oder nur Nacken und Schultern)</t>
  </si>
  <si>
    <t>Meat or offal, incl. mixtures, of domestic swine, prepared or preserved, containing, by weight, &gt;= 80% of meat or offal of any kind, incl. pork fat and fats of any kind or origin (excl. hams, shoulders, loins, collars and parts thereof, sausages and similar products, finely homogenised preparations put up for retail sale as infant food or for dietetic purposes, in containers of a net weight of &lt;= 250 g, preparations of livers and meat extracts)</t>
  </si>
  <si>
    <t>PrÃ©parations et conserves de viande ou d'abats d'animaux domestiques de l'espÃ¨ce porcine, y.c. les mÃ©langes, contenant en poids &gt;= 80% de viande ou d'abats, de toutes espÃ¨ces, y.c. le lard et les graisses de toute nature ou origine (sauf jambon, Ã©paule, longe, Ã©chine et leurs morceaux; saucisses, saucissons et produits simil.; prÃ©parations Ã  base de foie; prÃ©parations finement homogÃ©nÃ©isÃ©es, conditionnÃ©es pour la vente au dÃ©tail comme aliments pour enfants ou pour usages diÃ©tÃ©tiques, en rÃ©cipients d'un contenu &lt;= 250 g, des prÃ©parations Ã  base de foie ainsi que des extraits de viande)</t>
  </si>
  <si>
    <t>Fleisch oder Schlachtnebenerzeugnisse, einschl. Mischungen, von Hausschweinen, zubereitet oder haltbar gemacht, mit einem Gehalt an Fleisch oder Schlachtnebenerzeugnissen aller Art, einschl. Schweinespeck und Fette jeder Art und Herkunft, von &gt;= 80 GHT (ausg. Schinken, Schultern, KotelettstrÃ¤nge, Nacken, und Teile davon, WÃ¼rste und Ã¤hnl. Erzeugnisse, solche in Form von fein homogenisierten Zubereitungen, aufgemacht fÃ¼r den Einzelverkauf zur ErnÃ¤hrung von Kindern oder zum DiÃ¤tgebrauch in BehÃ¤ltnissen mit einem Inhalt von &lt;= 250 g, Zubereitungen aus Lebern sowie Extrakte von Fleisch)</t>
  </si>
  <si>
    <t>---- Containing by weight 40Â % or more but less than 80Â % of meat or meat offal, of any kind, including fats of any kind or origin</t>
  </si>
  <si>
    <t>Prepared or preserved meat, offal and mixtures, of domestic swine, containing &gt;= 40% but &lt; 80% meat or offal of any kind and fats of any kind (excl. sausages and similar products, finely homogenised preparations put up for retail sale as infant food or for dietetic purposes, in containers of a net weight of &lt;= 250 g, preparations of liver and meat extracts)</t>
  </si>
  <si>
    <t>PrÃ©parations et conserves de viande ou d'abats d'animaux domestiques de l'espÃ¨ce porcine, y.c. les mÃ©langes, contenant en poids &gt;= 40%, mais &lt; 80% de viande ou d'abats, de toutes espÃ¨ces, y.c. le lard et les graisses de toute nature ou origine (Ã  l'excl. des saucisses, saucissons et produits simil., des prÃ©parations finement homogÃ©nÃ©isÃ©es, conditionnÃ©es pour la vente au dÃ©tail comme aliments pour enfants ou pour usages diÃ©tÃ©tiques, en rÃ©cipients d'un contenu &lt;= 250 g, des prÃ©parations Ã  base de foie ainsi que des extraits de viande)</t>
  </si>
  <si>
    <t>Fleisch oder Schlachtnebenerzeugnisse, einschl. Mischungen, von Hausschweinen, zubereitet oder haltbar gemacht, mit einem Gehalt an Fleisch oder Schlachtnebenerzeugnissen aller Art, einschl. Schweinespeck und Fette jeder Art und Herkunft, von &gt;= 40 GHT, jedoch &lt; 80 GHT (ausg. WÃ¼rste und Ã¤hnl. Erzeugnisse, solche in Form von fein homogenisierten Zubereitungen, aufgemacht fÃ¼r den Einzelverkauf zur ErnÃ¤hrung von Kindern oder zum DiÃ¤tgebrauch in BehÃ¤ltnissen mit einem Inhalt von &lt;= 250 g, Zubereitungen aus Lebern sowie Extrakte von Fleisch)</t>
  </si>
  <si>
    <t>---- Containing by weight less than 40Â % of meat or meat offal, of any kind, including fats of any kind or origin</t>
  </si>
  <si>
    <t>Prepared or preserved meat, offal and mixtures of domestic swine containing &lt; 40% meat or offal of any kind and fats of any kind (excl. sausages and similar products, homogenised preparations for put up retail sale as infant food or for dietetic purposes, in containers of a net weight of &lt;= 250 g, preparations of liver and meat extracts and juices)</t>
  </si>
  <si>
    <t>PrÃ©parations et conserves de viande ou d'abats d'animaux domestiques de l'espÃ¨ce porcine, y.c. les mÃ©langes, contenant en poids &lt; 40% de viande ou d'abats, de toutes espÃ¨ces, y.c. le lard et les graisses de toute nature ou origine (Ã  l'excl. des saucisses, saucissons et produits simil., des prÃ©parations finement homogÃ©nÃ©isÃ©es, conditionnÃ©es pour la vente au dÃ©tail comme aliments pour enfants ou pour usages diÃ©tÃ©tiques, en rÃ©cipients d'un contenu &lt;= 250 g, des prÃ©parations Ã  base de foie ainsi que des extraits et jus de viande)</t>
  </si>
  <si>
    <t>Fleisch oder Schlachtnebenerzeugnisse, einschl. Mischungen, von Hausschweinen, zubereitet oder haltbar gemacht, mit einem Gehalt an Fleisch oder Schlachtnebenerzeugnissen aller Art, einschl. Schweinespeck und Fette jeder Art und Herkunft, von &lt; 40 GHT (ausg. WÃ¼rste und Ã¤hnl. Erzeugnisse, solche in Form von fein homogenisierten Zubereitungen, aufgemacht fÃ¼r den Einzelverkauf zur ErnÃ¤hrung von Kindern oder zum DiÃ¤tgebrauch in BehÃ¤ltnissen mit einem Inhalt von &lt;= 250 g, Zubereitungen aus Lebern sowie Extrakte und SÃ¤fte von Fleisch)</t>
  </si>
  <si>
    <t>Prepared or preserved meat, offal and mixtures of swine (excl. domestic, hams, shoulders and parts thereof, sausages and similar products, finely homogenised preparations put up for retail sale as infant food or for dietetic purposes, in containers of a net weight of &lt;= 250 g, preparations of liver and meat extracts and juices)</t>
  </si>
  <si>
    <t>PrÃ©parations et conserves de viande ou d'abats d'animaux de l'espÃ¨ce porcine, y.c. les mÃ©langes (Ã  l'excl. des prÃ©parations et conserves de viande et d'abats de porcins domestiques, des prÃ©parations et conserves de jambon, d'Ã©paule et de morceaux de jambon ou d'Ã©paule, des saucisses, saucissons et produits simil., des prÃ©parations finement homogÃ©nÃ©isÃ©es, conditionnÃ©es pour la vente au dÃ©tail comme aliments pour enfants ou pour usages diÃ©tÃ©tiques, en rÃ©cipients d'un contenu &lt;= 250 g, des prÃ©parations Ã  base de foie ainsi que des extraits et jus de viande)</t>
  </si>
  <si>
    <t>Fleisch oder Schlachtnebenerzeugnisse, einschl. Mischungen, von Schweinen, zubereitet oder haltbar gemacht (ausg. von Hausschweinen, Schinken, Schultern, und Teile davon, WÃ¼rste und Ã¤hnl. Erzeugnisse, solche in Form von fein homogenisierten Zubereitungen, aufgemacht fÃ¼r den Einzelverkauf zur ErnÃ¤hrung von Kindern oder zum DiÃ¤tgebrauch in BehÃ¤ltnissen mit einem Inhalt von &lt;= 250 g, Zubereitungen aus Lebern sowie Extrakte und SÃ¤fte von Fleisch)</t>
  </si>
  <si>
    <t>1602 50</t>
  </si>
  <si>
    <t>Prepared or preserved meat or offal of bovine animals (excl. sausages and similar products, finely homogenised preparations put up for retail sale as infant food or for dietetic purposes, in containers of a net weight of &lt;= 250 g, preparations of liver and meat extracts and juices)</t>
  </si>
  <si>
    <t>PrÃ©parations et conserves de viande ou d'abats d'animaux de l'espÃ¨ce bovine (Ã  l'excl. des saucisses, saucissons et produits simil., des prÃ©parations finement homogÃ©nÃ©isÃ©es, conditionnÃ©es pour la vente au dÃ©tail comme aliments pour enfants ou pour usages diÃ©tÃ©tiques, en rÃ©cipients d'un contenu &lt;= 250 g, des prÃ©parations Ã  base de foie ainsi que des extraits et jus de viande)</t>
  </si>
  <si>
    <t>Fleisch oder Schlachtnebenerzeugnisse von Rindern, zubereitet oder haltbar gemacht (ausg. WÃ¼rste und Ã¤hnl. Erzeugnisse, solche in Form von fein homogenisierten Zubereitungen, aufgemacht fÃ¼r den Einzelverkauf zur ErnÃ¤hrung von Kindern oder zum DiÃ¤tgebrauch in BehÃ¤ltnissen mit einem Inhalt von &lt;= 250 g, Zubereitungen aus Lebern sowie Extrakte und SÃ¤fte von Fleisch)</t>
  </si>
  <si>
    <t>Prepared or preserved meat or offal of bovine animals, uncooked, incl. mixtures of cooked meat or offal and uncooked meat or offal (excl. sausages and similar products, and preparations of liver)</t>
  </si>
  <si>
    <t>PrÃ©parations et conserves de viande ou d'abats des animaux de l'espÃ¨ce bovine, non cuits, y.c. les mÃ©langes de viande ou d'abats cuits et de viande ou d'abats non cuits (Ã  l'excl. des saucisses, saucissons et produits simil. ainsi que des prÃ©parations de foies)</t>
  </si>
  <si>
    <t>Fleisch oder Schlachtnebenerzeugnisse von Rindern, zubereitet oder haltbar gemacht, ungegart, einschl. Mischungen aus gegartem Fleisch oder gegarten Schlachtnebenerzeugnissen und ungegartem Fleisch oder ungegarten Schlachtnebenerzeugnissen (ausg. WÃ¼rste und Ã¤hnl. Erzeugnisse sowie Zubereitungen aus Lebern)</t>
  </si>
  <si>
    <t>--- Corned beef, in airtight containers</t>
  </si>
  <si>
    <t>Corned beef, in airtight containers</t>
  </si>
  <si>
    <t>'Corned beef', en rÃ©cipients hermÃ©tiquement clos</t>
  </si>
  <si>
    <t>Corned Beef, in luftdicht verschlossenen BehÃ¤ltnissen</t>
  </si>
  <si>
    <t>Meat or offal of bovine animals, prepared or preserved, cooked (excl. corned beef in airtight containers, sausages and similar products, finely homogenised preparations put up for retail sale as infant food or for dietetic purposes, in containers of a net weight of &lt;= 250 g, preparations of liver and meat extracts and juices)</t>
  </si>
  <si>
    <t>PrÃ©parations et conserves de viande ou d'abats d'animaux de l'espÃ¨ce bovine, cuits (Ã  l'excl. du Corned beef en rÃ©cipients hermÃ©tiquement clos, des saucisses, saucissons et produits simil., des prÃ©parations finement homogÃ©nÃ©isÃ©es, conditionnÃ©es pour la vente au dÃ©tail comme aliments pour enfants ou pour usages diÃ©tÃ©tiques, en rÃ©cipients d'un contenu &lt;= 250 g ainsi que des prÃ©parations Ã  base de foie et des extraits et jus de viande)</t>
  </si>
  <si>
    <t>Fleisch oder Schlachtnebenerzeugnisse von Rindern, zubereitet oder haltbar gemacht, gegart (ausg. Corned Beef in luftdicht verschlossenen BehÃ¤ltnissen, WÃ¼rste und Ã¤hnl. Erzeugnisse, solche in Form von fein homogenisierten Zubereitungen, aufgemacht fÃ¼r den Einzelverkauf zur ErnÃ¤hrung von Kindern oder zum DiÃ¤tgebrauch in BehÃ¤ltnissen mit einem Inhalt von &lt;= 250 g, Zubereitungen aus Lebern sowie Extrakte und SÃ¤fte von Fleisch)</t>
  </si>
  <si>
    <t>1602 90</t>
  </si>
  <si>
    <t>- Other, including preparations of blood of any animal</t>
  </si>
  <si>
    <t>Prepared or preserved meat, offal or blood (excl. meat or offal of poultry, swine and bovine animals, sausages and similar products, finely homogenised preparations put up for retail sale as infant food or for dietetic purposes, in containers of a net weight of &lt;= 250 g, preparations of liver and meat extracts and juices)</t>
  </si>
  <si>
    <t>PrÃ©parations et conserves Ã  base de viande, d'abats ou de sang (Ã  l'excl. des prÃ©parations et conserves de viande ou d'abats de volailles, de porcins et de bovins, des saucisses, saucissons et produits simil., des prÃ©parations finement homogÃ©nÃ©isÃ©es, conditionnÃ©es pour la vente au dÃ©tail comme aliments pour enfants ou pour usages diÃ©tÃ©tiques, en rÃ©cipients d'un contenu &lt;= 250 g, des prÃ©parations Ã  base de foie ainsi que des extraits et jus de viande)</t>
  </si>
  <si>
    <t>Fleisch, Schlachtnebenerzeugnisse oder Blut, zubereitet oder haltbar gemacht (ausg. Fleisch oder Schlachtnebenerzeugnisse von HausgeflÃ¼gel, Schweinen und Rindern, WÃ¼rste und Ã¤hnl. Erzeugnisse, solche in Form von fein homogenisierten Zubereitungen, aufgemacht fÃ¼r den Einzelverkauf zur ErnÃ¤hrung von Kindern oder zum DiÃ¤tgebrauch in BehÃ¤ltnissen mit einem Inhalt von &lt;= 250 g, Zubereitungen aus Lebern sowie Extrakte und SÃ¤fte von Fleisch)</t>
  </si>
  <si>
    <t>Preparations of blood of any animal (excl. sausages and similar products)</t>
  </si>
  <si>
    <t>PrÃ©parations de sang de tous animaux (Ã  l'excl. des saucisses, saucissons et produits simil.)</t>
  </si>
  <si>
    <t>Zubereitungen aus Blut aller Tierarten (ausg. WÃ¼rste und Ã¤hnl. Erzeugnisse)</t>
  </si>
  <si>
    <t>Prepared or preserved meat or meat offal of game or rabbits (excl. of wild pigs, sausages and similar products, finely homogenised preparations put up for retail sale as infant food or for dietetic purposes, in containers of a net weight of &lt;= 250 g, preparations of liver and meat extracts and juices)</t>
  </si>
  <si>
    <t>PrÃ©parations et conserves de viande ou d'abats de gibier ou de lapin (Ã  l'excl. des prÃ©parations et conserves de viande ou d'abats de porcins des espÃ¨ces non domestiques, des saucisses, saucissons et produits simil., des prÃ©parations finement homogÃ©nÃ©isÃ©es, conditionnÃ©es pour la vente au dÃ©tail comme aliments pour enfants ou pour usages diÃ©tÃ©tiques, en rÃ©cipients d'un contenu &lt;= 250 g, des prÃ©parations Ã  base de foie ainsi que des extraits et jus de viande)</t>
  </si>
  <si>
    <t>Fleisch oder Schlachtnebenerzeugnisse von Wild oder Kaninchen, zubereitet oder haltbar gemacht (ausg. von Wildschweinen sowie WÃ¼rste und Ã¤hnl. Erzeugnisse, solche in Form von fein homogenisierten Zubereitungen, aufgemacht fÃ¼r den Einzelverkauf zur ErnÃ¤hrung von Kindern oder zum DiÃ¤tgebrauch in BehÃ¤ltnissen mit einem Inhalt von &lt;= 250 g, Zubereitungen aus Lebern, Extrakte und SÃ¤fte von Fleisch)</t>
  </si>
  <si>
    <t>Prepared or preserved meat or meat offal containing meat or offal of domestic swine (excl. of poultry, bovine animals, reindeer, game or rabbits, sausages and similar products, finely homogenised preparations put up for retail sale as infant food or for dietetic purposes, in containers of a net weight of &lt;= 250 g, preparations of liver and meat extracts)</t>
  </si>
  <si>
    <t>PrÃ©parations et conserves de viande ou d'abats contenant de la viande ou des abats d'animaux de l'espÃ¨ce porcine domestique (Ã  l'excl. des prÃ©parations et conserves de viande ou d'abats de volailles [des espÃ¨ces domestiques], de bovins, de renne, de gibier ou de lapin, des saucisses, saucissons et produits simil., des prÃ©parations finement homogÃ©nÃ©isÃ©es, conditionnÃ©es pour la vente au dÃ©tail comme aliments pour enfants ou pour usages diÃ©tÃ©tiques, en rÃ©cipients d'un contenu &lt;= 250 g, des prÃ©parations Ã  base de foie ainsi que des extraits de viande)</t>
  </si>
  <si>
    <t>Fleisch oder Schlachtnebenerzeugnisse, zubereitet oder haltbar gemacht, Fleisch oder Schlachtnebenerzeugnisse von Hausschweinen enthaltend (ausg. von HausgeflÃ¼gel, Rindern, Rentieren, Wild oder Kaninchen, WÃ¼rste und Ã¤hnl. Erzeugnisse, solche in Form von fein homogenisierten Zubereitungen, aufgemacht fÃ¼r den Einzelverkauf zur ErnÃ¤hrung von Kindern oder zum DiÃ¤tgebrauch in BehÃ¤ltnissen mit einem Inhalt von &lt;= 250 g, Zubereitungen aus Lebern sowie Extrakte von Fleisch)</t>
  </si>
  <si>
    <t>Prepared or preserved meat or meat offal, uncooked, containing meat or offal of bovines, incl. mixtures of cooked or uncooked meat and cooked or uncooked offal (excl. of poultry, domestic swine, reindeer, game or rabbits, sausages and similar products, finely homogenised preparations put up for retail sale as infant food or for dietetic purposes, in containers of a net weight of &lt;= 250 g, and preparations of liver)</t>
  </si>
  <si>
    <t>PrÃ©parations et conserves de viande ou d'abats, non cuits, contenant de la viande ou des abats d'animaux de l'espÃ¨ce bovine, y.c. les mÃ©langes de viande ou d'abats cuits et non cuits (Ã  l'excl. des prÃ©parations et conserves de viande ou d'abats de volailles [des espÃ¨ces domestiques], de porcins [des espÃ¨ces domestiques], de renne, de gibier ou de lapin, des saucisses, saucissons et produits simil., des prÃ©parations finement homogÃ©nÃ©isÃ©es, conditionnÃ©es pour la vente au dÃ©tail comme aliments pour enfants ou pour usages diÃ©tÃ©tiques, en rÃ©cipients d'un contenu &lt;= 250 g ainsi que des prÃ©parations Ã  base de foie)</t>
  </si>
  <si>
    <t>Fleisch oder Schlachtnebenerzeugnisse, zubereitet oder haltbar gemacht, ungegart, Fleisch oder Schlachtnebenerzeugnisse von Rindern enthaltend, einschl. Mischungen aus gegartem oder ungegartem Fleisch und gegarten oder ungegarten Schlachtnebenerzeugnissen (ausg. von HausgeflÃ¼gel, Hausschweinen, Rentieren, Wild oder Kaninchen, WÃ¼rste und Ã¤hnl. Erzeugnisse, solche in Form von fein homogenisierten Zubereitungen, aufgemacht fÃ¼r den Einzelverkauf zur ErnÃ¤hrung von Kindern oder zum DiÃ¤tgebrauch in BehÃ¤ltnissen mit einem Inhalt von &lt;= 250 g sowie Zubereitungen aus Lebern)</t>
  </si>
  <si>
    <t>Prepared or preserved meat or meat offal, cooked, containing meat or offal of bovine animals (excl. of poultry, domestic swine, game or rabbits, sausages and similar products, finely homogenised preparations put up for retail sale as infant food or for dietetic purposes, in containers of a net weight of &lt;= 250 g, preparations of liver and meat extracts and juices)</t>
  </si>
  <si>
    <t>PrÃ©parations et conserves de viande ou d'abats, cuits, contenant de la viande ou des abats d'animaux de l'espÃ¨ce bovine (Ã  l'excl. des prÃ©parations et conserves de viande ou d'abats de volailles [des espÃ¨ces domestiques], de porcins [des espÃ¨ces domestiques], de renne, de gibier ou de lapin, des saucisses, saucissons et produits simil., des prÃ©parations finement homogÃ©nÃ©isÃ©es, conditionnÃ©es pour la vente au dÃ©tail comme aliments pour enfants ou pour usages diÃ©tÃ©tiques, en rÃ©cipients d'un contenu &lt;= 250 g, des prÃ©parations Ã  base de foie ainsi que des extraits et jus de viande)</t>
  </si>
  <si>
    <t>Fleisch oder Schlachtnebenerzeugnisse, zubereitet oder haltbar gemacht, gegart, Fleisch oder Schlachtnebenerzeugnisse von Rindern enthaltend (ausg. von HausgeflÃ¼gel, Hausschweinen, Rentieren, Wild oder Kaninchen, WÃ¼rste und Ã¤hnl. Erzeugnisse, solche in Form von fein homogenisierten Zubereitungen, aufgemacht fÃ¼r den Einzelverkauf zur ErnÃ¤hrung von Kindern oder zum DiÃ¤tgebrauch in BehÃ¤ltnissen mit einem Inhalt von &lt;= 250 g, Zubereitungen aus Lebern sowie Extrakte und SÃ¤fte von Fleisch)</t>
  </si>
  <si>
    <t>Prepared or preserved meat or offal of sheep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</si>
  <si>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PrÃ©parations ou conserves de viande ou d'abats de viande ovine (Ã  lâ€™excl. des saucisses et produits simil., des prÃ©parations finement homogÃ©nÃ©isÃ©es, conditionnÃ©es pour la vente au dÃ©tail comme aliments pour enfants ou pour usages diÃ©tÃ©tiques, en rÃ©cipients dâ€™un contenu &lt;= 250 g, des prÃ©parations Ã  base de foie ainsi que des extraits et jus de viande et contenant de la viande ou des abats bovins ou porcins)</t>
  </si>
  <si>
    <t>Fleisch oder Schlachtnebenerzeugnisse von Schafen, zubereitet oder haltbar gemacht (ausg. WÃ¼rste und Ã¤hnl. Erzeugnisse, solche in Form von fein homogenisierten Zubereitungen, aufgemacht fÃ¼r den Einzelverkauf zur ErnÃ¤hrung von Kindern oder zum DiÃ¤tgebrauch in BehÃ¤ltnissen mit einem Inhalt von &lt;= 250 g, Zubereitungen aus Lebern sowie Extrakte und SÃ¤fte von Fleisch und Fleisch oder Schlachtnebenerzeugnisse von Rindern oder Hausschweinen enthaltend)</t>
  </si>
  <si>
    <t>Prepared or preserved meat or offal of goats (excl. sausages and similar products, finely homogenised preparations put up for retail sale as infant food or for dietetic purposes in containers of a net weight of &lt;= 250 g, preparations of liver, meat extracts, juices, and containing meat or offal of bovines or domestic swine)</t>
  </si>
  <si>
    <t>PrÃ©parations ou conserves de viande ou d'abats caprins (Ã  lâ€™excl. des saucisses et produits simil., des prÃ©parations finement homogÃ©nÃ©isÃ©es, conditionnÃ©es pour la vente au dÃ©tail comme aliments pour enfants ou pour usages diÃ©tÃ©tiques, en rÃ©cipients dâ€™un contenu &lt;= 250 g, des prÃ©parations Ã  base de foie ainsi que des extraits et jus de viande et contenant de la viande ou des abats bovins ou porcins)</t>
  </si>
  <si>
    <t>Fleisch oder Schlachtnebenerzeugnisse von Ziegen, zubereitet oder haltbar gemacht, (ausg. WÃ¼rste und Ã¤hnl. Erzeugnisse, solche in Form von fein homogenisierten Zubereitungen, aufgemacht fÃ¼r den Einzelverkauf zur ErnÃ¤hrung von Kindern oder zum DiÃ¤tgebrauch in BehÃ¤ltnissen mit einem Inhalt von &lt;= 250 g, Zubereitungen aus Lebern sowie Extrakte und SÃ¤fte von Fleisch und Fleisch oder Schlachtnebenerzeugnisse von Rindern oder Hausschweinen enthaltend)</t>
  </si>
  <si>
    <t>Prepared or preserved meat or meat offal (excl. of poultry, swine, bovine animals, game or rabbits, sheep or goats, sausages and similar products, finely homogenised preparations put up for retail sale as infant food or for dietetic purposes in containers of a net weight of &lt;= 250 g, preparations of liver, meat extracts, juices, and containing meat or offal of bovines or domestic swine)</t>
  </si>
  <si>
    <t>PrÃ©parations ou conserves de viande ou d'abats (Ã  lâ€™excl. des prÃ©parations et conserves de viande ou dâ€™abats de volailles, de porcins, de bovins, de gibier ou de lapin, dâ€™ovins ou de caprins, des saucisses, et produits simil., des prÃ©parations finement homogÃ©nÃ©isÃ©es, conditionnÃ©es pour la vente au dÃ©tail comme aliments pour enfants ou pour usages diÃ©tÃ©tiques, en rÃ©cipients dâ€™un contenu &lt;= 250 g, des prÃ©parations Ã  base de foie ainsi que des extraits et jus de viande et contenant de la viande ou des abats de viande bovine ou porcine)</t>
  </si>
  <si>
    <t>Fleisch oder Schlachtnebenerzeugnisse, zubereitet oder haltbar gemacht (ausg. von HausgeflÃ¼gel, Schweinen, Rindern, Wild oder Kaninchen, Schafen oder Ziegen, WÃ¼rste und Ã¤hnl. Erzeugnisse, solche in Form von fein homogenisierten Zubereitungen, aufgemacht fÃ¼r den Einzelverkauf zur ErnÃ¤hrung von Kindern oder zum DiÃ¤tgebrauch in BehÃ¤ltnissen mit einem Inhalt von &lt;= 250 g, Zubereitungen aus Lebern sowie Extrakte und SÃ¤fte von Fleisch und Fleisch oder Schlachtnebenerzeugnisse von Rindern oder Hausschweinen enthaltend)</t>
  </si>
  <si>
    <t>1603 00</t>
  </si>
  <si>
    <t>Extracts and juices of meat, fish or crustaceans, molluscs or other aquatic invertebrates</t>
  </si>
  <si>
    <t>Extracts and juices of meat, fish or crustaceans, molluscs and other aquatic invertebrates</t>
  </si>
  <si>
    <t>Extraits et jus de viande, de poissons ou de crustacÃ©s, de mollusques ou d'autres invertÃ©brÃ©s aquatiques</t>
  </si>
  <si>
    <t>Extrakte und SÃ¤fte von Fleisch, Fischen, Krebstieren, Weichtieren und anderen wirbellosen Wassertieren</t>
  </si>
  <si>
    <t>- In immediate packings of a net content of 1Â kg or less</t>
  </si>
  <si>
    <t>Extracts and juices of meat, fish, crustaceans, molluscs and other aquatic invertebrates, in immediate packings of &lt;= 1 kg</t>
  </si>
  <si>
    <t>Extraits et jus de viande, de poissons ou de crustacÃ©s, de mollusques ou d'autres invertÃ©brÃ©s aquatiques, en emballages immÃ©diats d'un contenu net &lt;= 1 kg</t>
  </si>
  <si>
    <t>Extrakte und SÃ¤fte von Fleisch, Fischen, Krebstieren, Weichtieren und anderen wirbellosen Wassertieren, in unmittelbaren UmschlieÃŸungen mit einem Gewicht des Inhalts von &lt;= 1 kg</t>
  </si>
  <si>
    <t>Extracts and juices of meat, fish, crustaceans, molluscs and other aquatic invertebrates, in immediate packings of &gt; 1 kg or put up otherwise</t>
  </si>
  <si>
    <t>Extraits et jus de viande, de poissons ou de crustacÃ©s, de mollusques ou d'autres invertÃ©brÃ©s aquatiques, en emballages immÃ©diats d'un contenu net &gt; 1 kg</t>
  </si>
  <si>
    <t>Extrakte und SÃ¤fte von Fleisch, Fischen, Krebstieren, Weichtieren und anderen wirbellosen Wassertieren, in unmittelbaren UmschlieÃŸungen mit einem Gewicht des Inhalts von &gt; 1 kg oder in anderer Aufmachung</t>
  </si>
  <si>
    <t>Prepared or preserved fish; caviar and caviar substitutes prepared from fish eggs</t>
  </si>
  <si>
    <t>PrÃ©parations et conserves de poissons; caviar et ses succÃ©danÃ©s prÃ©parÃ©s Ã  partir d'oeufs de poisson</t>
  </si>
  <si>
    <t>Fische, zubereitet oder haltbar gemacht sowie Kaviar und Kaviarersatz, aus Fischeiern gewonnen</t>
  </si>
  <si>
    <t>- Fish, whole or in pieces, but not minced</t>
  </si>
  <si>
    <t>Prepared or preserved salmon, whole or in pieces (excl. minced)</t>
  </si>
  <si>
    <t>PrÃ©parations et conserves de saumons entiers ou en morceaux (Ã  l'excl. des prÃ©parations et conserves de saumons hachÃ©s)</t>
  </si>
  <si>
    <t>Lachse, zubereitet oder haltbar gemacht, ganz oder in StÃ¼cken (ausg. fein zerkleinert)</t>
  </si>
  <si>
    <t>1604 12</t>
  </si>
  <si>
    <t>Prepared or preserved herrings, whole or in pieces (excl. minced)</t>
  </si>
  <si>
    <t>PrÃ©parations et conserves de harengs entiers ou en morceaux (Ã  l'excl. des prÃ©parations et conserves de harengs hachÃ©s)</t>
  </si>
  <si>
    <t>Heringe, zubereitet oder haltbar gemacht, ganz oder in StÃ¼cken (ausg. fein zerkleinert)</t>
  </si>
  <si>
    <t>--- Fillets, raw, merely coated with batter or breadcrumbs, whether or not pre-fried in oil, frozen</t>
  </si>
  <si>
    <t>Fillets of herring, raw, merely coated with butter or breadcrumbs, whether or not pre-fried in oil, frozen</t>
  </si>
  <si>
    <t>Filets de harengs, crus, simpl. enrobÃ©s de pÃ¢te ou de chapelure [panÃ©s], mÃªme prÃ©cuits dans l'huile, congelÃ©s</t>
  </si>
  <si>
    <t>Heringsfilets, roh, lediglich mit Teig umhÃ¼llt oder mit Paniermehl bestreut "paniert", auch in Ã–l vorgebacken, gefroren</t>
  </si>
  <si>
    <t>Herrings, prepared or preserved, whole or in pieces, in airtight containers (excl. minced herrings and herring fillets, raw, merely coated with batter or breadcrumbs, whether or not pre-fried in oil, frozen)</t>
  </si>
  <si>
    <t>PrÃ©parations et conserves de harengs entiers ou en morceaux, en rÃ©cipients hermÃ©tiquement clos (Ã  l'excl. des prÃ©parations et conserves de harengs hachÃ©s ainsi que des filets de harengs, crus, simpl. enrobÃ©s de pÃ¢te ou de chapelure [panÃ©s], mÃªme prÃ©cuits dans l'huile, congelÃ©s)</t>
  </si>
  <si>
    <t>Heringe, zubereitet oder haltbar gemacht, ganz oder in StÃ¼cken, in luftdicht verschlossenen BehÃ¤ltnissen (ausg. fein zerkleinert sowie Heringsfilets, roh, lediglich mit Teig umhÃ¼llt 'paniert', auch in Ã–l vorgebacken, gefroren)</t>
  </si>
  <si>
    <t>Herrings, prepared or preserved, whole or in pieces (excl. minced herrings and herring fillets, raw, merely coated with batter or breadcrumbs, whether or not pre-fried in oil, frozen and in airtight containers)</t>
  </si>
  <si>
    <t>PrÃ©parations et conserves de harengs, entiers ou en morceaux (Ã  l'excl. des prÃ©parations et conserves de harengs hachÃ©s, des produits en rÃ©cipients hermÃ©tiquement clos ainsi que des filets de harengs crus, simpl. enrobÃ©s de pÃ¢te ou de chapelure [panÃ©s], mÃªme prÃ©cuits dans l'huile, congelÃ©s)</t>
  </si>
  <si>
    <t>Heringe, zubereitet oder haltbar gemacht, ganz oder in StÃ¼cken (ausg. fein zerkleinert, Heringsfilet, roh, lediglich mit Teig umhÃ¼llt 'paniert', auch in Ã–l vorgebacken, gefroren sowie in luftdicht verschlossenen BehÃ¤ltnissen)</t>
  </si>
  <si>
    <t>1604 13</t>
  </si>
  <si>
    <t>-- Sardines, sardinella and brisling or sprats</t>
  </si>
  <si>
    <t>Prepared or preserved sardines, sardinella and brisling or sprats, whole or in pieces (excl. minced)</t>
  </si>
  <si>
    <t>PrÃ©parations et conserves de sardines, sardinelles, sprats ou esprots, entiers ou en morceaux (Ã  l'excl. des prÃ©parations et conserves de poissons hachÃ©s)</t>
  </si>
  <si>
    <t>Sardinen, Sardinellen und Sprotten, zubereitet oder haltbar gemacht, ganz oder in StÃ¼cken (ausg. fein zerkleinert)</t>
  </si>
  <si>
    <t>Sardines, prepared or preserved, whole or in pieces, in olive oil (excl. minced sardines)</t>
  </si>
  <si>
    <t>PrÃ©parations et conserves de sardines entiÃ¨res ou en morceaux, Ã  l'huile d'olive (Ã  l'excl. des prÃ©parations et conserves de sardines hachÃ©es)</t>
  </si>
  <si>
    <t>Sardinen, zubereitet oder haltbar gemacht, ganz oder in StÃ¼cken, in OlivenÃ¶l (ausg. fein zerkleinert)</t>
  </si>
  <si>
    <t>Sardines, prepared or preserved, whole or in pieces (excl. minced sardines and sardines in olive oil)</t>
  </si>
  <si>
    <t>PrÃ©parations et conserves de sardines entiÃ¨res ou en morceaux (Ã  l'excl. des prÃ©parations et conserves de sardines hachÃ©es ainsi que des prÃ©parations et conserves Ã  l'huile d'olive)</t>
  </si>
  <si>
    <t>Sardinen, zubereitet oder haltbar gemacht, ganz oder in StÃ¼cken (ausg. fein zerkleinert sowie in OlivenÃ¶l)</t>
  </si>
  <si>
    <t>Prepared or preserved sardinella, brisling or sprats, whole or in pieces (excl. minced)</t>
  </si>
  <si>
    <t>PrÃ©parations et conserves de sardinelles, de sprats ou d'esprots, entiers ou en morceaux (Ã  l'excl. des prÃ©parations et conserves de sardinelles, de sprats ou d'esprots hachÃ©s)</t>
  </si>
  <si>
    <t>Sardinellen und Sprotten, zubereitet oder haltbar gemacht, ganz oder in StÃ¼cken (ausg. fein zerkleinert)</t>
  </si>
  <si>
    <t>1604 14</t>
  </si>
  <si>
    <t>-- Tuna, skipjack and bonito (Sarda spp.)</t>
  </si>
  <si>
    <t>Prepared or preserved tunas, skipjack and Atlantic bonito, whole or in pieces (excl. minced)</t>
  </si>
  <si>
    <t>PrÃ©parations et conserves de thons, de listaos et de bonites 'Sarda spp.', entiers ou en morceaux (Ã  l'excl. des prÃ©parations et conserves de thons, de listaos et de bonites hachÃ©s)</t>
  </si>
  <si>
    <t>Thunfische, echter Bonito und Pelamide "Sarda spp.", zubereitet oder haltbar gemacht, ganz oder in StÃ¼cken (ausg. fein zerkleinert)</t>
  </si>
  <si>
    <t>Prepared or preserved skipjack, whole or in pieces, in vegetable oil (excl. minced)</t>
  </si>
  <si>
    <t>PrÃ©parations et conserves de listaos ou bonites Ã  ventre rayÃ©, entiers ou en morceaux, Ã  l'huile vÃ©gÃ©tale (Ã  l'excl. des hachÃ©s)</t>
  </si>
  <si>
    <t>Echter Bonito, zubereitet oder haltbar gemacht, ganz oder in StÃ¼cken, in PflanzenÃ¶l (ausg. fein zerkleinert)</t>
  </si>
  <si>
    <t>------ Fillets known as â€˜loinsâ€™</t>
  </si>
  <si>
    <t>Fillets known as "loins" of skipjack, prepared or preserved, whole or in pieces (excl. such products in vegetable oil or minced)</t>
  </si>
  <si>
    <t>PrÃ©parations et conserves de filets dÃ©nommÃ©s 'longes' de listaos ou bonites Ã  ventre rayÃ©, entiers ou en morceaux (Ã  l'excl. des prÃ©parations et conserves Ã  l'huile vÃ©gÃ©tale ou hachÃ©s)</t>
  </si>
  <si>
    <t>Filets genannt "Loins" von echtem Bonito, zubereitet oder haltbar gemacht, ganz oder in StÃ¼cken (ausg. in PflanzenÃ¶l oder fein zerkleinert)</t>
  </si>
  <si>
    <t>Prepared or preserved skipjack, whole or in pieces (excl. minced, fillets known as "loins" and such products in vegetable oil)</t>
  </si>
  <si>
    <t>PrÃ©parations et conserves de listaos ou bonites Ã  ventre rayÃ©, entiers ou en morceaux (Ã  l'excl. des hachÃ©s, Ã  l'huile vÃ©gÃ©tale et de filets dÃ©nommÃ©s 'longes')</t>
  </si>
  <si>
    <t>Echter Bonito, zubereitet oder haltbar gemacht, ganz oder in StÃ¼cken (ausg. fein zerkleinert, Filets genannt "Loins" sowie in PflanzenÃ¶l)</t>
  </si>
  <si>
    <t>Prepared or preserved Yellowfin tuna "Thunnus albacares", whole or in pieces, in vegetable oil (excl. minced)</t>
  </si>
  <si>
    <t>PrÃ©parations et conserves de thons Ã  nageoires jaunes 'Thunnus albacares', entiers ou en morceaux, Ã  l'huile vÃ©gÃ©tale (Ã  l'excl. des hachÃ©s)</t>
  </si>
  <si>
    <t>Gelbflossenthun "Thunnus albacares", zubereitet oder haltbar gemacht, ganz oder in StÃ¼cken, in PflanzenÃ¶l (ausg. fein zerkleinert)</t>
  </si>
  <si>
    <t>Fillets known as "loins" of Yellowfin tuna "Thunnus albacares", prepared or preserved, whole or in pieces (excl. such products in vegetable oil or minced)</t>
  </si>
  <si>
    <t>PrÃ©parations et conserves de filets dÃ©nommÃ©s 'longes' de thons Ã  nageoires jaunes 'Thunnus albacares', entiers ou en morceaux (Ã  l'excl. des prÃ©parations et conserves Ã  l'huile vÃ©gÃ©tale ou hachÃ©s)</t>
  </si>
  <si>
    <t>Filets genannt "Loins" von Gelbflossenthun "Thunnus albacares", zubereitet oder haltbar gemacht, ganz oder in StÃ¼cken (ausg. in PflanzenÃ¶l oder fein zerkleinert)</t>
  </si>
  <si>
    <t>Prepared or preserved Yellowfin tuna "Thunnus albacares", whole or in pieces (excl. minced, fillets known as "loins" and such products in vegetable oil)</t>
  </si>
  <si>
    <t>PrÃ©parations et conserves de thons Ã  nageoires jaunes 'Thunnus albacares', entiers ou en morceaux (Ã  l'excl. des hachÃ©s, Ã  l'huile vÃ©gÃ©tale et de filets dÃ©nommÃ©s 'longes')</t>
  </si>
  <si>
    <t>Gelbflossenthun "Thunnus albacares", zubereitet oder haltbar gemacht, ganz oder in StÃ¼cken (ausg. fein zerkleinert, Filets genannt "Loins" sowie in PflanzenÃ¶l)</t>
  </si>
  <si>
    <t>Prepared or preserved tunas, whole or in pieces, in vegetable oil (excl. minced, skipjack and Yellowfin tuna "Thunnus albacares")</t>
  </si>
  <si>
    <t>PrÃ©parations et conserves de thons, entiers ou en morceaux, Ã  l'huile vÃ©gÃ©tale (Ã  l'excl. des hachÃ©s, listaos, bonites Ã  ventre rayÃ© et thons Ã  nageoires jaunes 'Thunnus albacares')</t>
  </si>
  <si>
    <t>Thunfische, zubereitet oder haltbar gemacht, ganz oder in StÃ¼cken, in PflanzenÃ¶l (ausg. fein zerkleinert, echter Bonito und Gelbflossenthun "Thunnus albacares")</t>
  </si>
  <si>
    <t>Fillets known as "loins" of tuna, prepared or preserved, whole or in pieces (excl. such products in vegetable oil or minced, skipjack and Yellowfin tuna "Thunnus albacares")</t>
  </si>
  <si>
    <t>PrÃ©parations et conserves de filets dÃ©nommÃ©s 'longes' de thons, entiers ou en morceaux (Ã  l'excl. des prÃ©parations et conserves Ã  l'huile vÃ©gÃ©tale ou hachÃ©s, listaos, bonites Ã  ventre rayÃ© et thons Ã  nageoires jaunes 'Thunnus albacares')</t>
  </si>
  <si>
    <t>Filets genannt "Loins" von Thunfische, zubereitet oder haltbar gemacht, ganz oder in StÃ¼cken (ausg. in PflanzenÃ¶l oder fein zerkleinert, echter Bonito und Gelbflossenthun "Thunnus albacares")</t>
  </si>
  <si>
    <t>Prepared or preserved tuna, whole or in pieces (excl. minced, fillets known as "loins" and such products in vegetable oil, skipjack and Yellowfin tuna "Thunnus albacares")</t>
  </si>
  <si>
    <t>PrÃ©parations et conserves de thons, entiers ou en morceaux (Ã  l'excl. des hachÃ©s, Ã  l'huile vÃ©gÃ©tale, listaos, bonites Ã  ventre rayÃ© et thons Ã  nageoires jaunes 'Thunnus albacares')</t>
  </si>
  <si>
    <t>Thunfische, zubereitet oder haltbar gemacht, ganz oder in StÃ¼cken (ausg. fein zerkleinert, Filets genannt "Loins" sowie in PflanzenÃ¶l, echter Bonito und Gelbflossenthun "Thunnus albacares")</t>
  </si>
  <si>
    <t>Prepared or preserved bonito "sarda spp.", whole or in pieces (excl. minced)</t>
  </si>
  <si>
    <t>PrÃ©parations et conserves de bonites 'Sarda spp.', entiÃ¨res ou en morceaux (Ã  l'excl. des prÃ©parations et conserves de bonites hachÃ©es)</t>
  </si>
  <si>
    <t>Pelamide "Sarda spp.", zubereitet oder haltbar gemacht, ganz oder in StÃ¼cken (ausg. fein zerkleinert)</t>
  </si>
  <si>
    <t>1604 15</t>
  </si>
  <si>
    <t>Prepared or preserved mackerel, whole or in pieces (excl. minced)</t>
  </si>
  <si>
    <t>PrÃ©parations et conserves de maquereaux entiers ou en morceaux (Ã  l'excl. des prÃ©parations et conserves de maquereaux hachÃ©s)</t>
  </si>
  <si>
    <t>Makrelen, zubereitet oder haltbar gemacht, ganz oder in StÃ¼cken (ausg. fein zerkleinert)</t>
  </si>
  <si>
    <t>Fillets of mackerel of the species Scomber scombrus and Scomber japonicus, prepared or preserved</t>
  </si>
  <si>
    <t>PrÃ©parations et conserves de filets de maquereaux des espÃ¨ces 'Scomber scombrus' et 'Scomber japonicus'</t>
  </si>
  <si>
    <t>Filets von Makrelen der Arten Scomber scombrus und Scomber japonicus, zubereitet oder haltbar gemacht</t>
  </si>
  <si>
    <t>Mackerel of the species Scomber scombrus and Scomber japonicus, prepared or preserved, whole or in pieces (excl. minced mackerel and fillets of mackerel)</t>
  </si>
  <si>
    <t>PrÃ©parations et conserves de maquereaux, entiers ou en morceaux, des espÃ¨ces 'Scomber scombrus' et 'Scomber japonicus' (Ã  l'excl. des prÃ©parations et conserves de maquereaux hachÃ©s ainsi que des prÃ©parations et conserves de filets de maquereaux)</t>
  </si>
  <si>
    <t>Makrelen der Arten Scomber scombrus und Scomber japonicus, zubereitet oder haltbar gemacht, ganz oder in StÃ¼cken (ausg. fein zerkleinert sowie Filets)</t>
  </si>
  <si>
    <t>Prepared or preserved mackerel of species Scomber australasicus, whole or in pieces (excl. minced)</t>
  </si>
  <si>
    <t>PrÃ©parations et conserves de maquereaux de l'espÃ¨ce 'Scomber australasicus', entiers ou en morceaux (Ã  l'excl. des prÃ©parations et conserves de maquereaux hachÃ©s)</t>
  </si>
  <si>
    <t>Makrelen der Art Scomber australasicus, zubereitet oder haltbar gemacht, ganz oder in StÃ¼cken (ausg. fein zerkleinert)</t>
  </si>
  <si>
    <t>Prepared or preserved anchovies, whole or in pieces (excl. minced)</t>
  </si>
  <si>
    <t>PrÃ©parations et conserves d'anchois entiers ou en morceaux (Ã  l'excl. des prÃ©parations et conserves d'anchois hachÃ©s)</t>
  </si>
  <si>
    <t>Sardellen, zubereitet oder haltbar gemacht, ganz oder in StÃ¼cken (ausg. fein zerkleinert)</t>
  </si>
  <si>
    <t>Prepared or preserved eels, whole or in pieces (excl. minced)</t>
  </si>
  <si>
    <t>PrÃ©parations et conserves d'anguilles entiÃ¨res ou en morceaux (Ã  l'excl. des prÃ©parations et conserves d'anguilles hachÃ©es)</t>
  </si>
  <si>
    <t>Aale , zubereitet oder haltbar gemacht, ganz oder in StÃ¼cken (ausg. fein zerkleinert)</t>
  </si>
  <si>
    <t>Prepared or preserved shark fins, whole or in pieces (excl. minced)</t>
  </si>
  <si>
    <t>PrÃ©parations et conserves d'ailerons de requins entiers ou en morceaux (Ã  l'excl. des hachÃ©es)</t>
  </si>
  <si>
    <t>Haifischflossen, zubereitet oder haltbar gemacht, ganz oder in StÃ¼cken (ausg. fein zerkleinert)</t>
  </si>
  <si>
    <t>1604 19</t>
  </si>
  <si>
    <t>Prepared or preserved fish, whole or in pieces (excl. minced, merely smoked, and salmon, herrings, sardines, sardinella, brisling or sprats, tunas, skipjack, bonito "sarda spp.", mackerel, anchovies, eels and shark fins)</t>
  </si>
  <si>
    <t>PrÃ©parations ou conserves de poissons entiers ou en morceaux (Ã  lâ€™exclusion des prÃ©parations et conserves de poissons hachÃ©s, seulement fumÃ©s, de saumons, de harengs, de sardines, de sardinelles, de sprats ou esprots, de thons, de listaos, de bonites Â«SardaÂ spp.Â», de maquereaux, dâ€™anchois, dâ€™anguilles et dâ€™ailerons de requins)</t>
  </si>
  <si>
    <t>Fische, zubereitet oder haltbar gemacht, ganz oder in StÃ¼cken (ausg. fein zerkleinert, nur gerÃ¤uchert, sowie Lachse, Heringe, Sardinen, Sardinellen, Sprotten, Thunfische, Echter Bonito, Pelamide "Sarda spp.", Makrelen, Sardellen, Aale und Haifischflossen)</t>
  </si>
  <si>
    <t>--- Salmonidae, other than salmon</t>
  </si>
  <si>
    <t>Prepared or preserved salmonidae, whole or in pieces (excl. salmon and minced)</t>
  </si>
  <si>
    <t>PrÃ©parations et conserves de salmonidÃ©s entiers ou en morceaux (Ã  l'excl. des prÃ©parations et conserves de salmonidÃ©s hachÃ©s et de saumons)</t>
  </si>
  <si>
    <t>Salmoniden, zubereitet oder haltbar gemacht, ganz oder in StÃ¼cken (ausg. fein zerkleinert sowie Lachse)</t>
  </si>
  <si>
    <t>--- Fish of the genus Euthynnus, other than skipjack (Euthynnus (Katsuwonus) pelamis)</t>
  </si>
  <si>
    <t>---- Fillets known as â€˜loinsâ€™</t>
  </si>
  <si>
    <t>Fillets known as "loins" of fish of the genus "Euthynnus" prepared or preserved (excl. of skipjack [Euthynnus Katsuwonus pelamis])</t>
  </si>
  <si>
    <t>PrÃ©parations et conserves de filets dÃ©nommÃ©s 'longes' de poissons du genre 'Euthynnus' (Ã  l'excl. des prÃ©parations et conserves de listaos de l'espÃ¨ce 'Euthynnus [katsuwonus] pelamis')</t>
  </si>
  <si>
    <t>Filets genannt "Loins" von Fischen der Euthynnus-Arten, zubereitet oder haltbar gemacht (ausg. vom echten Bonito [Euthynnus-Katsuwonus-pelamis])</t>
  </si>
  <si>
    <t>Prepared or preserved fish of the genus "Euthynnus", whole or in pieces (excl. minced, fillets known as "loins" and of skipjack [Euthynnus Katsuwonus pelamis])</t>
  </si>
  <si>
    <t>PrÃ©parations et conserves de poissons du genre 'Euthynnus', entiers ou en morceaux (Ã  l'excl. des prÃ©parations et conserves de filets dÃ©nommÃ©s 'longes', des prÃ©parations et conserves de poissons hachÃ©s ainsi que des prÃ©parations et conserves de listaos de l'espÃ¨ce 'Euthynnus [katsuwonus] pelamis')</t>
  </si>
  <si>
    <t>Fische der Euthynnus-Arten, zubereitet oder haltbar gemacht, ganz oder in StÃ¼cken (ausg. fein zerkleinert, Filets genannt "Loins" sowie echter Bonito [Euthynnus -Katsuwonus- pelamis])</t>
  </si>
  <si>
    <t>Prepared or preserved fish of species Orcynopsis unicolor, whole or in pieces (excl. minced)</t>
  </si>
  <si>
    <t>PrÃ©parations et conserves de poissons de l'espÃ¨ce 'Orcynopsis unicolor', entiers ou en morceaux (Ã  l'excl. des prÃ©parations et conserves de poissons hachÃ©s)</t>
  </si>
  <si>
    <t>Fische der Art Orcynopsis unicolor, zubereitet oder haltbar gemacht, ganz oder in StÃ¼cken (ausg. fein zerkleinert)</t>
  </si>
  <si>
    <t>---- Fillets, raw, merely coated with batter or breadcrumbs, whether or not pre-fried in oil, frozen</t>
  </si>
  <si>
    <t>Frozen raw fish fillets, coated with batter or breadcrumbs, whether or not pre-fried in oil (excl. salmonidae, herrings, sardines, sardinella, brisling or sprats, tunas, skipjack and Atlantic bonito, bonito "sarda spp.", mackerel, anchovies, fish of species Euthynnus and fish of species Orcynopsis unicolor)</t>
  </si>
  <si>
    <t>Filets de poissons, crus, simpl. enrobÃ©s de pÃ¢te ou de chapelure [panÃ©s], mÃªme prÃ©cuits dans l'huile, congelÃ©s (Ã  l'excl. des filets de salmonidÃ©s, de harengs, de sardines, de sardinelles, de sprats ou esprots, de thons, de bonites 'Sarda spp.', de maquereaux, d'anchois et de poissons du genre 'Euthynnus' ou de l'espÃ¨ce 'Orcynopsis unicolor')</t>
  </si>
  <si>
    <t>Fischfilets, roh, lediglich mit Teig umhÃ¼llt oder mit Paniermehl bestreut "paniert", auch in Ã–l vorgebacken, gefroren (ausg. von Salmoniden, Heringen, Sardinen, Sardinellen, Sprotten, Thunfischen, Pelamiden [Sarda spp.], Makrelen, Sardellen, Fischen der Euthynnus-Arten und der Art Orcynopsis unicolor)</t>
  </si>
  <si>
    <t>----- Cod (Gadus morhua, Gadus ogac, Gadus macrocephalus)</t>
  </si>
  <si>
    <t>Cod of the species Gadus morhua, Gadus ogac, Gadus macrocephalus, prepared or preserved, whole or in pieces (excl. finely minced and fillets, raw, merely coated with batter or breadcrumbs, whether or not pre-fried in oil, frozen)</t>
  </si>
  <si>
    <t>PrÃ©parations et conserves de morues 'Gadus morhua, Gadus ogac, Gadus macrocephalus', entiÃ¨res ou en morceaux (Ã  l'excl. des prÃ©parations et conserves de morue hachÃ©e ainsi que des filets de morue, crus, simpl. enrobÃ©s de pÃ¢te ou de chapelure [panÃ©s], mÃªme prÃ©cuits dans l'huile, congelÃ©s)</t>
  </si>
  <si>
    <t>Kabeljau "Gadus morhua, Gadus ogac, Gadus macrocephalus", zubereitet oder haltbar gemacht, ganz oder in StÃ¼cken (ausg. fein zerkleinert sowie Kabeljaufilets, roh, lediglich mit Teig umhÃ¼llt oder mit Paniermehl bestreut "paniert", auch in Ã–l vorgebacken, gefroren)</t>
  </si>
  <si>
    <t>Coalfish "Pollachius virens", prepared or preserved, whole or in pieces (excl. finely minced and fillets, raw, merely coated with batter or breadcrumbs, whether or not pre-fried in oil, frozen)</t>
  </si>
  <si>
    <t>PrÃ©parations et conserves de lieus noirs 'Pollachius virens', entiers ou en morceaux (Ã  l'excl. des prÃ©parations et conserves de lieu noir hachÃ© ainsi que des filets de lieu noir, crus, simpl. enrobÃ©s de pÃ¢te ou de chapelure [panÃ©s], mÃªme prÃ©cuits dans l'huile, congelÃ©s)</t>
  </si>
  <si>
    <t>KÃ¶hler "Pollachius virens", zubereitet oder haltbar gemacht, ganz oder in StÃ¼cken (ausg. fein zerkleinert sowie KÃ¶hlerfilets, roh, lediglich mit Teig umhÃ¼llt oder mit Paniermehl bestreut "paniert", auch in Ã–l vorgebacken, gefroren)</t>
  </si>
  <si>
    <t>----- Hake (Merluccius spp., Urophycis spp.)</t>
  </si>
  <si>
    <t>Hake "Merluccius spp., Urophycis spp.", prepared or preserved, whole or in pieces (excl. finely minced and fillets, raw, merely coated with batter or breadcrumbs, whether or not pre-fried in oil, frozen)</t>
  </si>
  <si>
    <t>PrÃ©parations et conserves de merlus 'Merluccius spp., Urophycis spp.', entiers ou en morceaux (Ã  l'excl. des prÃ©parations et conserves de merlu hachÃ© ainsi que des filets de merlu, crus, simpl. enrobÃ©s de pÃ¢te ou de chapelure [panÃ©s], mÃªme prÃ©cuits dans l'huile, congelÃ©s)</t>
  </si>
  <si>
    <t>Seehechte "Merluccius-Arten, Urophycis-Arten", zubereitet oder haltbar gemacht, ganz oder in StÃ¼cken (ausg. fein zerkleinert sowie Seehechtfilets, roh, lediglich mit Teig umhÃ¼llt oder mit Paniermehl bestreut "paniert", auch in Ã–l vorgebacken, gefroren)</t>
  </si>
  <si>
    <t>Alaska pollack "Theragra chalcogramma" and pollack "Pollachius pollachius", prepared or preserved, whole or in pieces (excl. finely minced and fillets, raw, merely coated with batter or breadcrumbs, whether or not pre-fried in oil, frozen)</t>
  </si>
  <si>
    <t>PrÃ©parations et conserves de lieus de l'Alaska 'Theragra chalcogramma' et de lieus jaunes 'Pollachius pollachius', entiers ou en morceaux (Ã  l'excl. des prÃ©parations et conserves de poisson hachÃ© ainsi que des filets de lieu de l'Alaska ou de lieu jaune, crus, simpl. enrobÃ©s de pÃ¢te ou de chapelure [panÃ©s], mÃªme prÃ©cuits dans l'huile, congelÃ©s)</t>
  </si>
  <si>
    <t>Pazifischer Pollack "Theragra chalcogramma" und Pollack "Pollachius pollachius", zubereitet oder haltbar gemacht, ganz oder in StÃ¼cken (ausg. fein zerkleinert sowie Filets, roh, lediglich mit Teig umhÃ¼llt oder mit Paniermehl bestreut "paniert", auch in Ã–l vorgebacken, gefroren)</t>
  </si>
  <si>
    <t>Fish, prepared or preserved, whole or in pieces (excl. minced, merely smoked, and salmonidae, herrings, sardines, sardinella, anchovies, brisling, sprats, tunas, bonito "Sarda spp.", mackerel, eels, shark fins, Euthynnus spp., Orcynopsis unicolor, cod, coalfish, hake, Alaska pollack and pollack; fillets, raw, merely coated with batter or breadcrumbs, even pre-fried in oil, frozen)</t>
  </si>
  <si>
    <t>PrÃ©parations ou conserves de poissons entiers ou en morceaux (Ã  lâ€™excl. des prÃ©parations et conserves de poissons hachÃ©s, seulement fumÃ©s ainsi que des prÃ©parations et conserves, de harengs, de sardines, de sardinelles, de sprats ou esprots, de thons, de listaos ou bonites Ã  ventre rayÃ©, de bonites [Sarda spp.], de maquereaux, d'anguilles, dâ€™ailerons de requins, dâ€™anchois, de salmonidÃ©s, de poissons du genre Euthynnus et de lâ€™espÃ¨ce Orcynopsis unicolor, de morues, de lieus noirs, de merlus, de lieus de lâ€™Alaska et de lieus jaunes; filets crus, simpl. enrobÃ©s de pÃ¢te ou de chapelure [panÃ©s], mÃªme prÃ©cuits dans lâ€™huile, congelÃ©s)</t>
  </si>
  <si>
    <t>Fische, zubereitet oder haltbar gemacht, ganz oder in StÃ¼cken (ausg. fein zerkleinert, nur gerÃ¤uchert, sowie Salmoniden, Heringe, Sardinen, Sardinellen, Sprotten, Thunfische, Echter Bonito, Pelamide â€žSarda-Artenâ€œ, Makrelen, Aale, Haifischflossen, Fische der Euthynnus-Arten und der Art Orcynopsis unicolor, Kabeljau, KÃ¶hler, Seehechte, Pazifischer Pollack und Pollack, Filets, roh, lediglich mit Teig umhÃ¼llt ''paniert'', auch in Ã–l vorgebacken, gefroren)</t>
  </si>
  <si>
    <t>1604 20</t>
  </si>
  <si>
    <t>Prepared or preserved fish (excl. whole or in pieces)</t>
  </si>
  <si>
    <t>PrÃ©parations et conserves de poissons (Ã  l'excl. des prÃ©parations et conserves de poissons entiers ou en morceaux)</t>
  </si>
  <si>
    <t>Fische, zubereitet oder haltbar gemacht (ausg. ganz oder in StÃ¼cken)</t>
  </si>
  <si>
    <t>Preparations of surimi</t>
  </si>
  <si>
    <t>PrÃ©parations de surimi</t>
  </si>
  <si>
    <t>Surimizubereitungen</t>
  </si>
  <si>
    <t>Prepared or preserved salmon (excl. whole or in pieces)</t>
  </si>
  <si>
    <t>PrÃ©parations et conserves de saumons (Ã  l'excl. des prÃ©parations et conserves de saumons entiers ou en morceaux)</t>
  </si>
  <si>
    <t>Lachse, zubereitet oder haltbar gemacht (ausg. ganz oder in StÃ¼cken)</t>
  </si>
  <si>
    <t>--- Of Salmonidae, other than salmon</t>
  </si>
  <si>
    <t>Prepared or preserved salmonidae (excl. salmon and whole or in pieces)</t>
  </si>
  <si>
    <t>PrÃ©parations et conserves de salmonidÃ©s (Ã  l'excl. des prÃ©parations et conserves de salmonidÃ©s entiers ou en morceaux et de saumons)</t>
  </si>
  <si>
    <t>Salmoniden, zubereitet oder haltbar gemacht (ausg. ganz oder in StÃ¼cken sowie Lachse)</t>
  </si>
  <si>
    <t>Prepared or preserved anchovies (excl. whole or in pieces)</t>
  </si>
  <si>
    <t>PrÃ©parations et conserves d'anchois (Ã  l'excl. des prÃ©parations et conserves d'anchois entiers ou en morceaux)</t>
  </si>
  <si>
    <t>Sardellen, zubereitet oder haltbar gemacht (ausg. ganz oder in StÃ¼cken)</t>
  </si>
  <si>
    <t>--- Of sardines, bonito, mackerel of the species Scomber scombrus and Scomber japonicus, fish of the species Orcynopsis unicolor</t>
  </si>
  <si>
    <t>Prepared or preserved sardines, bonito, mackerel of species Scomber scombrus and japonicus and fish of species Orcynopsis unicolor (excl. whole or in pieces)</t>
  </si>
  <si>
    <t>PrÃ©parations et conserves de sardines, de bonites, de maquereaux des espÃ¨ces 'Scomber scombrus' et 'Scomber japonicus' et de poissons de l'espÃ¨ce 'Orcynopsis unicolor' (Ã  l'excl. des prÃ©parations et conserves de poissons entiers ou en morceaux)</t>
  </si>
  <si>
    <t>Sardinen, Boniten, Makrelen der Arten Scomber scombrus und Scomber japonicus und Fische der Art Orcynopsis unicolor, zubereitet oder haltbar gemacht (ausg. ganz oder in StÃ¼cken)</t>
  </si>
  <si>
    <t>--- Of tuna, skipjack or other fish of the genus Euthynnus</t>
  </si>
  <si>
    <t>Prepared or preserved tunas, skipjack or other fish of genus Euthynnus (excl. whole or in pieces)</t>
  </si>
  <si>
    <t>PrÃ©parations et conserves de thons, de listaos et autres poissons du genre 'Euthynnus' (Ã  l'excl. des prÃ©parations et conserves de thons, listaos et autres poissons du genre 'Euthynnus', entiers ou en morceaux)</t>
  </si>
  <si>
    <t>Thunfische, echter Bonito und andere Fische der Euthynnus-Arten, zubereitet oder haltbar gemacht (ausg. ganz oder in StÃ¼cken)</t>
  </si>
  <si>
    <t>Fish, prepared or preserved (excl. fish whole or in pieces, preparations of surimi and salmonidae, anchovies, sardines, bonito, mackerel of the species Scomber scombrus and of the species Scomber japonicus and fish of the species Orcynopsis unicolor, tunas, skipjack and other fish of the species Euthynnus)</t>
  </si>
  <si>
    <t>PrÃ©parations et conserves de poissons (Ã  l'excl. des prÃ©parations de surimi ainsi que des prÃ©parations et conserves de poissons entiers ou en morceaux, de salmonidÃ©s, d'anchois, de sardines, de bonites, de maquereaux des espÃ¨ces 'Scomber scombrus' et 'Scomber japonicus', de poissons de l'espÃ¨ce 'Orcynopsis unicolor', de thons, de listaos et des autres poissons du genre 'Euthynnus')</t>
  </si>
  <si>
    <t>Fische, zubereitet oder haltbar gemacht (ausg. ganz oder in StÃ¼cken, Surimizubereitungen sowie Salmoniden, Sardellen, Sardinen, Boniten, Makrelen der Arten Scomber scombrus und Scomber japonicus, Fische der Art Ocrynopsis unicolor, Thunfische, echter Bonito und andere Fische der Euthynnus-Arten)</t>
  </si>
  <si>
    <t>Caviar</t>
  </si>
  <si>
    <t>Caviar [Å“ufs dâ€™esturgeon]</t>
  </si>
  <si>
    <t>Kaviar</t>
  </si>
  <si>
    <t>Caviar substitutes prepared from fish eggs</t>
  </si>
  <si>
    <t>SuccÃ©danÃ©s de caviar, prÃ©parÃ©s Ã  partir dâ€™Å“ufs de poissons</t>
  </si>
  <si>
    <t>Kaviarersatz, aus Fischeiern gewonnen</t>
  </si>
  <si>
    <t>Crustaceans, molluscs and other aquatic invertebrates, prepared or preserved</t>
  </si>
  <si>
    <t>Crustaceans, molluscs and other aquatic invertebrates, prepared or preserved (excl. smoked)</t>
  </si>
  <si>
    <t>CrustacÃ©s, mollusques et autres invertÃ©brÃ©s aquatiques, prÃ©parÃ©s ou conservÃ©s (non fumÃ©s)</t>
  </si>
  <si>
    <t>Krebstiere, Weichtiere und andere wirbellose Wassertiere, zubereitet oder haltbar gemacht (ausg. gerÃ¤uchert)</t>
  </si>
  <si>
    <t>Crab, prepared or preserved (excl. smoked)</t>
  </si>
  <si>
    <t>Crabes, prÃ©parÃ©s ou conservÃ©s (non fumÃ©s)</t>
  </si>
  <si>
    <t>Krabben, zubereitet oder haltbar gemacht (ausg. gerÃ¤uchert)</t>
  </si>
  <si>
    <t>1605 21</t>
  </si>
  <si>
    <t>Shrimps and prawns, prepared or preserved, not in airtight containers (excl. smoked)</t>
  </si>
  <si>
    <t>Crevettes, prÃ©parÃ©es ou conservÃ©es, dans des rÃ©cipients non hermÃ©tiquement fermÃ©s (non fumÃ©es)</t>
  </si>
  <si>
    <t>Garnelen, zubereitet oder haltbar gemacht, nicht in luftdicht verschlossenen BehÃ¤ltnissen (ausg. gerÃ¤uchert)</t>
  </si>
  <si>
    <t>--- In immediate packings of a net content not exceeding 2Â kg</t>
  </si>
  <si>
    <t>Shrimps and prawns, prepared or preserved, in immediate packings of a net content of &lt;= 2 kg (excl. merely smoked, and in airtight containers)</t>
  </si>
  <si>
    <t>Crevettes, prÃ©parÃ©es ou conservÃ©es, en emballages immÃ©diats dâ€™un contenu net &lt;= 2 kg (Ã  lâ€™excl. des produits seulement fumÃ©s et en rÃ©cipients hermÃ©tiquement fermÃ©s)</t>
  </si>
  <si>
    <t>Garnelen, zubereitet oder haltbar gemacht, in unmittelbaren UmschlieÃŸungen mit einem Gewicht des Inhalts von &lt;= 2Â kg (ausg. nur gerÃ¤uchert und in luftdicht verschlossenen BehÃ¤ltnissen)</t>
  </si>
  <si>
    <t>Shrimps and prawns, prepared or preserved, in immediate packings of a net content of &gt; 2 kg (excl. merely smoked, and in airtight containers)</t>
  </si>
  <si>
    <t>Crevettes, prÃ©parÃ©es ou conservÃ©es, en emballages immÃ©diats dâ€™un contenu net &gt; 2 kg (Ã  lâ€™excl. des produits seulement fumÃ©s et en rÃ©cipients hermÃ©tiquement fermÃ©s)</t>
  </si>
  <si>
    <t>Garnelen, zubereitet oder haltbar gemacht, in unmittelbaren UmschlieÃŸungen mit einem Gewicht des Inhalts von &gt; 2Â kg (ausg. nur gerÃ¤uchert und in luftdicht verschlossenen BehÃ¤ltnissen)</t>
  </si>
  <si>
    <t>Shrimps and prawns, prepared or preserved, in airtight containers (excl. smoked)</t>
  </si>
  <si>
    <t>Crevettes, prÃ©parÃ©es ou conservÃ©es, en rÃ©cipients hermÃ©tiquement fermÃ©s (non fumÃ©es)</t>
  </si>
  <si>
    <t>Garnelen, zubereitet oder haltbar gemacht, in luftdicht verschlossenen BehÃ¤ltnissen (ausg. gerÃ¤uchert)</t>
  </si>
  <si>
    <t>1605 30</t>
  </si>
  <si>
    <t>Lobster, prepared or preserved (excl. smoked)</t>
  </si>
  <si>
    <t>Homards, prÃ©parÃ©s ou conservÃ©s (non fumÃ©s)</t>
  </si>
  <si>
    <t>Hummer, zubereitet oder haltbar gemacht (ausg. gerÃ¤uchert)</t>
  </si>
  <si>
    <t>-- Lobster meat, cooked, for the manufacture of lobster butter or of lobster pastes, pÃ¢tÃ©s, soups or sauces</t>
  </si>
  <si>
    <t>Lobster meat, cooked, for the manufacture of lobster butter or of lobster pastes, pÃ¢tÃ©s, soups or sauces</t>
  </si>
  <si>
    <t>Chair de homard, cuite, pour la fabrication de beurres de homards, de terrines, de soupes ou de sauces de homards</t>
  </si>
  <si>
    <t>Hummerfleisch, gekocht, zum Herstellen von Hummerbutter, -pasten, -suppen oder -soÃŸen</t>
  </si>
  <si>
    <t>Lobster, prepared or preserved (excl. merely smoked; lobster meat, cooked, for the manufacture of lobster butter or of lobster pastes, pÃ¢tÃ©s, soups or sauces)</t>
  </si>
  <si>
    <t>Homards, prÃ©parÃ©s ou conservÃ©s (Ã  l'excl. des homards seulement fumÃ©s; chair de homard, cuite, pour la fabrication de beurres de homards, de terrines, de soupes ou de sauces de homard)</t>
  </si>
  <si>
    <t>Hummer, zubereitet oder haltbar gemacht (ausg. nur gerÃ¤uchert; Hummerfleisch, gekocht, zum Herstellen von Hummerbutter, -pasten, -suppen oder â€“soÃŸen)</t>
  </si>
  <si>
    <t>Crustaceans, prepared or preserved (excl. smoked, crabs, shrimps, prawns and lobster)</t>
  </si>
  <si>
    <t>CrustacÃ©s, prÃ©parÃ©s ou conservÃ©s (Ã  l'excl. des crabes, des crevettes et des homards fumÃ©s)</t>
  </si>
  <si>
    <t>Krebstiere, zubereitet oder haltbar gemacht (ausg. gerÃ¤uchert, Krabben, Garnelen und Hummer)</t>
  </si>
  <si>
    <t>Oysters, prepared or preserved (excl. smoked)</t>
  </si>
  <si>
    <t>HuÃ®tres, prÃ©parÃ©es ou conservÃ©es (non fumÃ©es)</t>
  </si>
  <si>
    <t>Austern, zubereitet oder haltbar gemacht (ausg. gerÃ¤uchert)</t>
  </si>
  <si>
    <t>-- Scallops, including queen scallops</t>
  </si>
  <si>
    <t>Scallops, incl. queen scallops, prepared or preserved (excl. smoked)</t>
  </si>
  <si>
    <t>Coquilles St Jacques y.c. les vanneaux, prÃ©parÃ©s ou conservÃ©s (non fumÃ©s)</t>
  </si>
  <si>
    <t>Kamm-Muscheln und Pilger-Muscheln, zubereitet oder haltbar gemacht (ausg. gerÃ¤uchert)</t>
  </si>
  <si>
    <t>1605 53</t>
  </si>
  <si>
    <t>Mussels, prepared or preserved (excl. smoked)</t>
  </si>
  <si>
    <t>Moules, prÃ©parÃ©es ou conservÃ©es (non fumÃ©es)</t>
  </si>
  <si>
    <t>Miesmuscheln, zubereitet oder haltbar gemacht (ausg. gerÃ¤uchert)</t>
  </si>
  <si>
    <t>Mussels, prepared or preserved, in airtight containers (excl. merely smoked)</t>
  </si>
  <si>
    <t>Moules prÃ©parÃ©es ou conservÃ©es en rÃ©cipients hermÃ©tiquement fermÃ©s (Ã  lâ€™excl. des produits seulement fumÃ©s)</t>
  </si>
  <si>
    <t>Miesmuscheln, zubereitet oder haltbar gemacht, in luftdicht verschlossenen BehÃ¤ltnissen (ausg. nur gerÃ¤uchert)</t>
  </si>
  <si>
    <t>Mussels, prepared or preserved (excl. in airtight containers, and merely smoked)</t>
  </si>
  <si>
    <t>Moules, prÃ©parÃ©es ou conservÃ©es (Ã  lâ€™excl. des moules en rÃ©cipients hermÃ©tiquement clos, et simplement fumÃ©es)</t>
  </si>
  <si>
    <t>Miesmuscheln, zubereitet oder haltbar gemacht (ausg. in luftdicht verschlossenen BehÃ¤ltnissen und nur gerÃ¤uchert)</t>
  </si>
  <si>
    <t>Cuttlefish and squid, prepared or preserved (excl. smoked)</t>
  </si>
  <si>
    <t>Seiches et sÃ©pioles, prÃ©parÃ©s ou conservÃ©s (Ã  lâ€™excl. des mollusques fumÃ©s)</t>
  </si>
  <si>
    <t>Tintenfische und Kalmare, zubereitet oder haltbar gemacht (ausg. gerÃ¤uchert)</t>
  </si>
  <si>
    <t>Octopus, prepared or preserved (excl. smoked)</t>
  </si>
  <si>
    <t>Poulpes ou pieuvres, prÃ©parÃ©s ou conservÃ©s (Ã  lâ€™excl. des mollusques fumÃ©s)</t>
  </si>
  <si>
    <t>Kraken, zubereitet oder haltbar gemacht (ausg. gerÃ¤uchert)</t>
  </si>
  <si>
    <t>-- Clams, cockles and arkshells</t>
  </si>
  <si>
    <t>Clams, cockles and arkshells, prepared or preserved (excl. smoked)</t>
  </si>
  <si>
    <t>Clams, coques et arches, prÃ©parÃ©s ou conservÃ©s (Ã  lâ€™excl. des crustacÃ©s fumÃ©s)</t>
  </si>
  <si>
    <t>Venusmuscheln, Herzmuscheln und Archenmuscheln, zubereitet oder haltbar gemacht (ausg. gerÃ¤uchert)</t>
  </si>
  <si>
    <t>Abalone, prepared or preserved (excl. smoked)</t>
  </si>
  <si>
    <t>Ormeaux, prÃ©parÃ©s ou conservÃ©s (Ã  lâ€™excl. des crustacÃ©s fumÃ©s)</t>
  </si>
  <si>
    <t>Seeohren, zubereitet oder haltbar gemacht (ausg. gerÃ¤uchert)</t>
  </si>
  <si>
    <t>-- Snails, other than sea snails</t>
  </si>
  <si>
    <t>Snails, prepared or preserved (excl. smoked and sea snails)</t>
  </si>
  <si>
    <t>Escargots, prÃ©parÃ©s ou conservÃ©s (Ã  lâ€™excl. des escargots fumÃ©s et des limaces de mer)</t>
  </si>
  <si>
    <t>Schnecken, zubereitet oder haltbar gemacht (ausg. gerÃ¤uchert und Meeresschnecken)</t>
  </si>
  <si>
    <t>Molluscs, prepared or preserved (excl. smoked, oysters, scallops, mussels, cuttle fish, squid, octopus, abalone, snails, and clams, cockles and arkshells)</t>
  </si>
  <si>
    <t>Mollusques, prÃ©parÃ©s ou conservÃ©s (Ã  lâ€™excl. des huÃ®tres, coquilles Saint-Jacques, moules, seiches, sÃ©pioles, pieuvres, ormeaux, escargots et clams, coques et arches fumÃ©s)</t>
  </si>
  <si>
    <t>Weichtiere, zubereitet oder haltbar gemacht (ausg. gerÃ¤uchert, Austern, Kamm-Muscheln, Miesmuscheln, Tintenfische, Kalmare, Kraken, Seeohren, Schnecken sowie Venusmuscheln, Herzmuscheln und Archenmuscheln)</t>
  </si>
  <si>
    <t>Sea cucumbers, prepared or preserved (excl. smoked)</t>
  </si>
  <si>
    <t>BÃªches-de-mer, prÃ©parÃ©es ou conservÃ©es (Ã  lâ€™excl. des bÃªches-de-mer fumÃ©es)</t>
  </si>
  <si>
    <t>Seegurken, zubereitet oder haltbar gemacht (ausg. gerÃ¤uchert)</t>
  </si>
  <si>
    <t>Sea urchins, prepared or preserved (excl. smoked)</t>
  </si>
  <si>
    <t>Oursins, prÃ©parÃ©s ou conservÃ©s (Ã  lâ€™excl. des oursins fumÃ©s)</t>
  </si>
  <si>
    <t>Seeigel, zubereitet oder haltbar gemacht (ausg. gerÃ¤uchert)</t>
  </si>
  <si>
    <t>Jellyfish, prepared or preserved (excl. smoked)</t>
  </si>
  <si>
    <t>MÃ©duses, prÃ©parÃ©es ou conservÃ©es (Ã  lâ€™excl. des mÃ©duses fumÃ©es)</t>
  </si>
  <si>
    <t>Quallen, zubereitet oder haltbar gemacht (ausg. gerÃ¤uchert)</t>
  </si>
  <si>
    <t>Aquatic invertebrates, prepared or preserved (excl. smoked, crustaceans, molluscs, sea cucumbers, sea urchins and jellyfish)</t>
  </si>
  <si>
    <t>InvertÃ©brÃ©s aquatiques, prÃ©parÃ©s ou conservÃ©s (Ã  lâ€™excl. des crustacÃ©s, mollusques, bÃªches-de-mer, oursins et mÃ©duses fumÃ©s)</t>
  </si>
  <si>
    <t>Wirbellose Wassertiere, zubereitet oder haltbar gemacht (ausg. gerÃ¤uchert, Krebstiere, Weichtiere, Seegurken, Seeigel  und Quallen)</t>
  </si>
  <si>
    <t>CHAPTER 17 - SUGARS AND SUGAR CONFECTIONERY</t>
  </si>
  <si>
    <t>SUGARS AND SUGAR CONFECTIONERY</t>
  </si>
  <si>
    <t>SUCRES ET SUCRERIES</t>
  </si>
  <si>
    <t>ZUCKER UND ZUCKERWAREN</t>
  </si>
  <si>
    <t>Cane or beet sugar and chemically pure sucrose, in solid form</t>
  </si>
  <si>
    <t>Sucres de canne ou de betterave et saccharose chimiquement pur, Ã  l'Ã©tat solide</t>
  </si>
  <si>
    <t>Rohrzucker und RÃ¼benzucker und chemisch reine Saccharose, fest</t>
  </si>
  <si>
    <t>1701 12</t>
  </si>
  <si>
    <t>Raw beet sugar (excl. added flavouring or colouring)</t>
  </si>
  <si>
    <t>Sucres de betterave, bruts, sans addition d'aromatisants ou de colorants</t>
  </si>
  <si>
    <t>RÃ¼benzucker, roh, ohne Zusatz von Aroma- oder Farbstoffen</t>
  </si>
  <si>
    <t>Raw beet sugar, for refining (excl. added flavouring or colouring)</t>
  </si>
  <si>
    <t>Sucres de betterave, bruts, sans addition d'aromatisants ou de colorants, destinÃ©s Ã  Ãªtre raffinÃ©s</t>
  </si>
  <si>
    <t>RÃ¼benzucker, roh, ohne Zusatz von Aroma- oder Farbstoffen, zur Raffination bestimmt</t>
  </si>
  <si>
    <t>Raw beet sugar (excl. for refining and added flavouring or colouring)</t>
  </si>
  <si>
    <t>Sucres de betterave, bruts, sans addition d'aromatisants ou de colorants (Ã  l'excl. des sucres destinÃ©s Ã  Ãªtre raffinÃ©s)</t>
  </si>
  <si>
    <t>RÃ¼benzucker, roh, ohne Zusatz von Aroma- oder Farbstoffen (ausg. zur Raffination)</t>
  </si>
  <si>
    <t>1701 13</t>
  </si>
  <si>
    <t>-- Cane sugar specified in subheading noteÂ 2 to this chapter</t>
  </si>
  <si>
    <t>Raw cane sugar, in solid form, not containing added flavouring or colouring matter, obtained without centrifugation, with sucrose content 69Â° to 93Â°, containing only natural anhedral microcrystals (see subheading note 2.)</t>
  </si>
  <si>
    <t>Sucre de canne brut, sans addition dâ€™aromatisants ou de colorants, Ã  lâ€™Ã©tat solide, obtenu sans centrifugation, ayant une teneur en saccharose comprise entre 69 et 93Â°, contenant uniquement des microcristaux naturels xÃ©nomorphes (voir note 2 de sous-positions)</t>
  </si>
  <si>
    <t>Rohrzucker, roh, fest, ohne Zusatz von Aroma- oder Farbstoffen, nicht zentrifugiert, mit einem Saccharosegehalt von 69Â° to 93Â°, nur natÃ¼rliche xenomorphe Mikrokristalle enthaltend siehe [Unterpositionsâ€“Anmerkung 2]</t>
  </si>
  <si>
    <t>Raw cane sugar for refining, in solid form, not containing added flavouring or colouring matter, obtained without centrifugation, with sucrose content 69Â° to 93Â°, containing only natural anhedral microcrystals [see subheading note 2.]</t>
  </si>
  <si>
    <t>Rohrzucker, roh, zur Raffination bestimmt, fest, ohne Zusatz von Aroma- oder Farbstoffen, nicht zentrifugiert, mit einem Saccharosegehalt von 69Â° to 93Â°, nur natÃ¼rliche xenomorphe Mikrokristalle enthaltend [siehe Unterpositions-Anmerkung 2]</t>
  </si>
  <si>
    <t>Raw cane sugar, in solid form, not containing added flavouring or colouring matter, obtained without centrifugation, with sucrose content 69Â° to 93Â°, containing only natural anhedral microcrystals [see subheading note 2.] (excl. for refining)</t>
  </si>
  <si>
    <t>Sucre de canne brut, sans addition dâ€™aromatisants ou de colorants, Ã  lâ€™Ã©tat solide, obtenu sans centrifugation, ayant une teneur en saccharose comprise entre 69 et 93Â°, contenant uniquement des microcristaux naturels xÃ©nomorphes (voir note 2 de sous-positions) (Ã  lâ€™excl. du sucre destinÃ© Ã  Ãªtre raffinÃ©)</t>
  </si>
  <si>
    <t>Rohrzucker, roh, fest, ohne Zusatz von Aroma- oder Farbstoffen, nicht zentrifugiert, mit einem Saccharosegehalt von 69Â° to 93Â°, nur natÃ¼rliche xenomorphe Mikrokristalle enthaltend [siehe Unterpositions-Anmerkung 2] (ausg. zur Raffination bestimmt)</t>
  </si>
  <si>
    <t>1701 14</t>
  </si>
  <si>
    <t>Raw cane sugar, in solid form, not containing added flavouring or colouring matter (excl. cane sugar of 1701 13)</t>
  </si>
  <si>
    <t>Sucre de canne brut, sans addition dâ€™aromatisants ou de colorants, Ã  lâ€™Ã©tat solide (Ã  lâ€™excl. du sucre de canne du noÂ 1701 13)</t>
  </si>
  <si>
    <t>Rohrzucker, roh, fest, ohne Zusatz von Aroma- oder Farbstoffen (ausg. Rohrzucker unter 1701 13)</t>
  </si>
  <si>
    <t>Raw cane sugar for refining, in solid form, not containing added flavouring or colouring matter (excl. cane sugar of 1701 13)</t>
  </si>
  <si>
    <t>Sucre de canne brut destinÃ© Ã  Ãªtre raffinÃ©, sans addition dâ€™aromatisants ou de colorants, Ã  lâ€™Ã©tat solide (Ã  lâ€™excl. du sucre de canne du noÂ 1701 13)</t>
  </si>
  <si>
    <t>Rohrzucker, roh, zur Raffination bestimmt, fest, ohne Zusatz von Aroma- oder Farbstoffen (ausg. Rohrzucker unter 1701 13)</t>
  </si>
  <si>
    <t>Raw cane sugar, in solid form, not containing added flavouring or colouring matter (excl. for refining, and cane sugar of 1701 13)</t>
  </si>
  <si>
    <t>Sucre de canne brut, sans addition dâ€™aromatisants ou de colorants, Ã  lâ€™Ã©tat solide (Ã  lâ€™excl. du sucre de canne destinÃ© Ã  Ãªtre raffinÃ© du noÂ 1701 13)</t>
  </si>
  <si>
    <t>Rohrzucker, roh, fest, ohne Zusatz von Aroma- oder Farbstoffen (ausg. zur Raffination bestimmt und Rohrzucker unter 1701 13)</t>
  </si>
  <si>
    <t>Refined cane or beet sugar, containing added flavouring or colouring, in solid form</t>
  </si>
  <si>
    <t>Sucres de canne ou de betterave, Ã  l'Ã©tat solide, additionnÃ©s d'aromatisants ou de colorants</t>
  </si>
  <si>
    <t>Rohrzucker und RÃ¼benzucker, fest, mit Zusatz von Aroma- oder Farbstoffen</t>
  </si>
  <si>
    <t>1701 99</t>
  </si>
  <si>
    <t>Cane or beet sugar and chemically pure sucrose, in solid form (excl. cane and beet sugar containing added flavouring or colouring and raw sugar)</t>
  </si>
  <si>
    <t>Sucres de canne ou de betterave et saccharose chimiquement pur, Ã  l'Ã©tat solide (Ã  l'excl. des sucres bruts et des sucres de canne ou de betterave additionnÃ©s d'aromatisants ou de colorants)</t>
  </si>
  <si>
    <t>Rohrzucker und RÃ¼benzucker und chemisch reine Saccharose, fest (ausg. Rohr- und RÃ¼benzucker mit Zusatz von Aroma- oder Farbstoffen sowie Rohzucker)</t>
  </si>
  <si>
    <t>White sugar, containing in dry state&gt;= 99,5% sucrose (excl. flavoured or coloured)</t>
  </si>
  <si>
    <t>Sucres blancs, sans addition d'aromatisants ou de colorants, contenant, Ã  l'Ã©tat sec, en poids dÃ©terminÃ© selon la mÃ©thode polarimÃ©trique, 99,5% ou plus de saccharose</t>
  </si>
  <si>
    <t>WeiÃŸzucker ohne Zusatz von Aroma- oder Farbstoffen, dessen Gewichtsanteil an Saccharose, bezogen auf den Trockenstoff, einer Polarisation von &gt;= 99,5 Grad entspricht</t>
  </si>
  <si>
    <t>Cane or beet sugar and chemically pure sucrose, in solid form (excl. cane and beet sugar containing added flavouring or colouring, raw sugar and white sugar)</t>
  </si>
  <si>
    <t>Sucres de canne ou de betterave et saccharose chimiquement pur, Ã  l'Ã©tat solide (Ã  l'excl. des sucres bruts, des sucres de canne ou de betterave additionnÃ©s d'aromatisants ou de colorants ainsi que des sucres blancs)</t>
  </si>
  <si>
    <t>Rohrzucker und RÃ¼benzucker und chemisch reine Saccharose, fest (ausg. Rohr- und RÃ¼benzucker mit Zusatz von Aroma- oder Farbstoffen sowie Rohzucker und WeiÃŸzucker)</t>
  </si>
  <si>
    <t>Other sugars, including chemically pure lactose, maltose, glucose and fructose, in solid form; sugar syrups not containing added flavouring or colouring matter; artificial honey, whether or not mixed with natural honey; caramel</t>
  </si>
  <si>
    <t>Other sugars, incl. chemically pure lactose, maltose, glucose and fructose, in solid form; sugar syrups not containing added flavouring or colouring matter; artificial honey, whether or not mixed with natural honey; caramel</t>
  </si>
  <si>
    <t>Sucres, y.c. le lactose, le maltose, le glucose et le fructose - lÃ©vulose - chimiquement purs, Ã  l'Ã©tat solide; sirops de sucres sans addition d'aromatisants ou de colorants; succÃ©danÃ©s du miel, mÃªme mÃ©langÃ©s de miel naturel; sucres et mÃ©lasses caramÃ©lisÃ©s</t>
  </si>
  <si>
    <t>Zucker, einschl. chemisch reine Lactose, Maltose, Glucose und Fructose, fest, Zuckersirupe, ohne Zusatz von Aroma- oder Farbstoffen, Invertzuckercreme, auch mit natÃ¼rlichem Honig vermischt, Zucker und Melassen, karamellisiert (ausg. Rohr- und RÃ¼benzucker und chemisch reine Saccharose)</t>
  </si>
  <si>
    <t>-- Containing by weight 99Â % or more lactose, expressed as anhydrous lactose, calculated on the dry matter</t>
  </si>
  <si>
    <t>Lactose in solid form and lactose syrup, not containing added flavouring or colouring matter, containing by weight &gt;= 99% lactose, expressed as anhydrous lactose, calculated on the dry matter</t>
  </si>
  <si>
    <t>Lactose, Ã  l'Ã©tat solide, et sirop de lactose, sans addition d'aromatisants ou de colorants, contenant en poids &gt;= 99% de lactose, exprimÃ© en lactose anhydre calculÃ© sur matiÃ¨re sÃ¨che</t>
  </si>
  <si>
    <t>Lactose, fest, und Lactosesirup, ohne Zusatz von Aroma- oder Farbstoffen, mit einem Gehalt an Lactose von &gt;= 99 GHT, berechnet als wasserfreie Lactose in der Trockenmasse</t>
  </si>
  <si>
    <t>Lactose in solid form and lactose syrup, not containing added flavouring or colouring matter, containing by weight &lt; 99% lactose, expressed as anhydrous lactose, calculated on the dry matter</t>
  </si>
  <si>
    <t>Lactose, Ã  l'Ã©tat solide, et sirop de lactose, sans addition d'aromatisants ou de colorants, contenant en poids &lt; 99% de lactose, exprimÃ© en lactose anhydre calculÃ© sur matiÃ¨re sÃ¨che</t>
  </si>
  <si>
    <t>Lactose, fest, und Lactosesirup, ohne Zusatz von Aroma- oder Farbstoffen, mit einem Gehalt an Lactose von &lt; 99 GHT, berechnet als wasserfreie Lactose in der Trockenmasse</t>
  </si>
  <si>
    <t>1702 20</t>
  </si>
  <si>
    <t>Maple sugar, in solid form, and maple syrup (excl. flavoured or coloured)</t>
  </si>
  <si>
    <t>Sucre d'Ã©rable, Ã  l'Ã©tat solide, et sirop d'Ã©rable, sans addition d'aromatisants ou de colorants</t>
  </si>
  <si>
    <t>Ahornzucker, fest, und Ahornsirup ohne Zusatz von Aroma- oder Farbstoffen</t>
  </si>
  <si>
    <t>-- Maple sugar in solid form, containing added flavouring or colouring matter</t>
  </si>
  <si>
    <t>Maple sugar, in solid form, flavoured or coloured</t>
  </si>
  <si>
    <t>Sucre d'Ã©rable, Ã  l'Ã©tat solide, additionnÃ© d'aromatisants ou de colorants</t>
  </si>
  <si>
    <t>Ahornzucker, fest, mit Zusatz von Aroma- oder Farbstoffen</t>
  </si>
  <si>
    <t>Ahornzucker, fest, und Ahornsirup, ohne Zusatz von Aroma- oder Farbstoffen</t>
  </si>
  <si>
    <t>1702 30</t>
  </si>
  <si>
    <t>- Glucose and glucose syrup, not containing fructose or containing in the dry state less than 20Â % by weight of fructose</t>
  </si>
  <si>
    <t>Glucose in solid form and glucose syrup, not containing added flavouring or colouring matter and not containing fructose or containing in the dry state, &lt; 20% by weight of fructose</t>
  </si>
  <si>
    <t>Glucose, Ã  l'Ã©tat solide, et sirop de glucose, sans addition d'aromatisants ou de colorants, ne contenant pas de fructose ou contenant en poids Ã  l'Ã©tat sec &lt; 20% de fructose</t>
  </si>
  <si>
    <t>Glucose, fest, und Glucosesirup ohne Zusatz von Aroma- oder Farbstoffen, keine Fructose enthaltend oder mit einem Gehalt an Fructose, bezogen auf die Trockenmasse, von &lt; 20 GHT</t>
  </si>
  <si>
    <t>Isoglucose, containing in the dry state &gt;= 10% and &lt; 20% by weight of fructose</t>
  </si>
  <si>
    <t>Isoglucose, contenant en poids Ã  l'Ã©tat sec &gt;= 10% mais &lt; 20% de fructose</t>
  </si>
  <si>
    <t>Isoglucose, mit einem Gehalt an Fructose, bezogen auf die Trockenmasse, von &gt;= 10 GHT, jedoch &lt; 20 GHT</t>
  </si>
  <si>
    <t>--- In the form of white crystalline powder, whether or not agglomerated</t>
  </si>
  <si>
    <t>Glucose "dextrose" in the form of white crystalline powder, whether or not agglomerated, not containing fructose or containing in the dry state &lt; 20% by weight of glucose (excl. isoglucose)</t>
  </si>
  <si>
    <t>Glucose en poudre cristalline blanche, mÃªme agglomÃ©rÃ©e, ne contenant pas de fructose ou contenant en poids Ã  l'Ã©tat solide &lt; 20% de fructose (Ã  l'excl. de l'isoglucose)</t>
  </si>
  <si>
    <t>Glucose "Dextrose" als weiÃŸes, kristallines Pulver, auch agglomeriert, keine Fructose enthaltend oder mit einem Gehalt an Fructose, bezogen auf die Trockenmasse, von &lt; 20 GHT (ausg. Isoglucose)</t>
  </si>
  <si>
    <t>Glucose in solid form and glucose syrup, not containing added flavouring or colouring matter and not containing fructose or containing in the dry state &lt; 20% by weight of fructose (excl. isoglucose and glucose "dextrose" in the form of white crystalline powder, whether or not agglomerated)</t>
  </si>
  <si>
    <t>Glucose, Ã  l'Ã©tat solide, et sirop de glucose, sans addition d'aromatisants ou de colorants, ne contenant pas de fructose ou contenant en poids Ã  l'Ã©tat sec &lt; 20% de fructose (Ã  l'excl. de l'isoglucose et du glucose en poudre cristalline blanche, mÃªme agglomÃ©rÃ©e)</t>
  </si>
  <si>
    <t>Glucose, fest, und Glucosesirup ohne Zusatz von Aroma- oder Farbstoffen, keine Fructose enthaltend oder mit einem Gehalt an Fructose, bezogen auf die Trockenmasse, von &lt; 20 GHT (ausg. Isoglucose und Glucose "Dextrose" als weiÃŸes, kristallines Pulver, auch agglomeriert)</t>
  </si>
  <si>
    <t>1702 40</t>
  </si>
  <si>
    <t>- Glucose and glucose syrup, containing in the dry state at least 20Â % but less than 50Â % by weight of fructose, excluding invert sugar</t>
  </si>
  <si>
    <t>Glucose in solid form and glucose syrup, not containing added flavouring or colouring matter, and containing in the dry state &gt;= 20% and &lt; 50% by weight of fructose (excl. invert sugar)</t>
  </si>
  <si>
    <t>Glucose, Ã  l'Ã©tat solide, et sirop de glucose, sans addition d'aromatisants ou de colorants, contenant en poids Ã  l'Ã©tat sec &gt;= 20% mais &lt; 50% de fructose (Ã  l'excl. du sucre inverti [ou interverti])</t>
  </si>
  <si>
    <t>Glucose, fest, und Glucosesirup ohne Zusatz von Aroma- oder Farbstoffen, mit einem Gehalt an Fructose, bezogen auf die Trockenmasse, von &gt;= 20 GHT, jedoch &lt; 50 GHT (ausg. Invertzucker)</t>
  </si>
  <si>
    <t>Isoglucose, containing in the dry state &gt;= 20% and &lt; 50% by weight of fructose (excl. invert sugar)</t>
  </si>
  <si>
    <t>Isoglucose, contenant en poids Ã  l'Ã©tat sec &gt;= 20% mais &lt; 50% de fructose (Ã  l'excl. du sucre inverti [ou interverti])</t>
  </si>
  <si>
    <t>Isoglucose, mit einem Gehalt an Fructose, bezogen auf die Trockenmasse, von &gt;= 20 GHT, jedoch &lt; 50 GHT (ausg. Invertzucker)</t>
  </si>
  <si>
    <t>Glucose in solid form and glucose syrup, not containing added flavouring or colouring matter, and containing in the dry state &gt;= 20% and &lt; 50% by weight of fructose (excl. isoglucose and invert sugar)</t>
  </si>
  <si>
    <t>Glucose, Ã  l'Ã©tat solide, et sirop de glucose, sans addition d'aromatisants ou de colorants, contenant en poids Ã  l'Ã©tat sec &gt;= 20% mais &lt; 50% de fructose (Ã  l'excl. de l'isoglucose et du sucre inverti [ou interverti])</t>
  </si>
  <si>
    <t>Glucose, fest, und Glucosesirup ohne Zusatz von Aroma- oder Farbstoffen, mit einem Gehalt an Fructose, bezogen auf die Trockenmasse, von &gt;= 20 GHT, jedoch &lt; 50 GHT (ausg. Isoglucose und Invertzucker)</t>
  </si>
  <si>
    <t>Chemically pure fructose in solid form</t>
  </si>
  <si>
    <t>Fructose chimiquement pur</t>
  </si>
  <si>
    <t>Fructose, chemisch rein, fest</t>
  </si>
  <si>
    <t>1702 60</t>
  </si>
  <si>
    <t>- Other fructose and fructose syrup, containing in the dry state more than 50Â % by weight of fructose, excluding invert sugar</t>
  </si>
  <si>
    <t>Fructose in solid form and fructose syrup, not containing added flavouring or colouring matter and containing in the dry state &gt; 50% by weight of fructose (excl. chemically pure fructose and invert sugar)</t>
  </si>
  <si>
    <t>Fructose, Ã  l'Ã©tat solide, et sirop de fructose, sans addition d'aromatisants ou de colorants, contenant en poids Ã  l'Ã©tat sec &gt; 50% de fructose (Ã  l'excl. du fructose chimiquement pur et du sucre inverti [ou interverti])</t>
  </si>
  <si>
    <t>Fructose, fest, und Fructosesirup ohne Zusatz von Aroma- oder Farbstoffen, mit einem Gehalt an Fructose, bezogen auf die Trockenmasse, von &gt; 50 GHT (ausg. chemisch reine Fructose und Invertzucker)</t>
  </si>
  <si>
    <t>Isoglucose, containing in the dry state &gt; 50% by weight of fructose (excl. chemically pure fructose and invert sugar)</t>
  </si>
  <si>
    <t>Isoglucose, contenant en poids Ã  l'Ã©tat sec &gt; 50% de fructose (Ã  l'excl. du fructose chimiquement pur et du sucre inverti [ou interverti])</t>
  </si>
  <si>
    <t>Isoglucose, mit einem Gehalt an Fructose, bezogen auf die Trockenmasse, von &gt; 50 GHT (ausg. chemisch reine Fructose und Invertzucker)</t>
  </si>
  <si>
    <t>Inulin syrup obtained directly by hydrolysis of inulin or oligofructoses, containing in the dry state &gt; 50% by weight of fructose in free form or as sucrose</t>
  </si>
  <si>
    <t>Sirop d'inuline, obtenu immÃ©diatement aprÃ¨s l'hydrolyse d'inuline ou d'oligofructoses et contenant &gt; 50% en poids Ã  l'Ã©tat sec de fructose sous forme libre ou sous forme de saccharose</t>
  </si>
  <si>
    <t>Inulinsirup, unmittelbar durch Hydrolyse von Inulin oder Oligofructose gewonnen, mit einem Gehalt, bezogen auf die Trockenmasse, von &gt; 50 GHT Fructose in chemisch ungebundener Form oder in Form von Saccharose</t>
  </si>
  <si>
    <t>Fructose in solid form and fructose syrup not containing added flavouring or colouring matter and containing in the dry state &gt; 50% by weight of fructose (excl. isoglucose, inulin syrup, chemically pure fructose and invert sugar)</t>
  </si>
  <si>
    <t>Fructose, Ã  l'Ã©tat solide, et sirop de fructose, sans addition d'aromatisants ou de colorants, contenant en poids Ã  l'Ã©tat sec &gt; 50% de fructose (Ã  l'excl. de l'isoglucose, du sirop d'inuline, du fructose chimiquement pur et du sucre inverti [ou interverti])</t>
  </si>
  <si>
    <t>Fructose, fest, und Fructosesirup ohne Zusatz von Aroma- oder Farbstoffen, mit einem Gehalt an Fructose, bezogen auf die Trockenmasse, von &gt; 50 GHT (ausg. Isoglucose, Inulinsirup, chemisch reine Fructose und Invertzucker)</t>
  </si>
  <si>
    <t>1702 90</t>
  </si>
  <si>
    <t>- Other, including invert sugar and other sugar and sugar syrup blends containing in the dry state 50Â % by weight of fructose</t>
  </si>
  <si>
    <t>Sugars in solid form, incl. invert sugar and chemically pure maltose, and sugar and sugar syrup blends containing in the dry state 50% by weight of fructose, not flavoured or coloured, artificial honey, whether or not mixed with natural honey and caramel (excl. cane or beet sugar, chemically pure sucrose, lactose, maple sugar, glucose, fructose, and syrups thereof)</t>
  </si>
  <si>
    <t>Sucres, y.c. le sucre inverti [ou interverti] et le maltose chimiquement pur, Ã  l'Ã©tat solide, sucres et sirops de sucres contenant en poids Ã  l'Ã©tat sec 50% de fructose, sans addition d'aromatisants ou de colorants, succÃ©danÃ©s du miel, mÃªme mÃ©langÃ©s de miel naturel, et sucres et mÃ©lasses caramÃ©lisÃ©s (Ã  l'excl. des sucres de canne ou de betterave, du saccharose chimiquement pur, du lactose, du sucre d'Ã©rable, du glucose, du fructose et de leurs sirops)</t>
  </si>
  <si>
    <t>Zucker, einschl. Invertzucker und chemisch reine Maltose, fest, Zucker und Zuckersirupe mit einem Gehalt an Fructose, bezogen auf die Trockenmasse, von 50 GHT, ohne Zusatz von Aroma- oder Farbstoffen, Invertzuckercreme, auch mit natÃ¼rlichem Honig gemischt, Zucker und Melassen, karamellisiert (ausg. Rohr- und RÃ¼benzucker, chemisch reine Saccharose, Lactose, Ahornzucker, Glucose und Fructose sowie Sirupe davon)</t>
  </si>
  <si>
    <t>Chemically pure maltose, in solid form</t>
  </si>
  <si>
    <t>Maltose chimiquement pur, Ã  l'Ã©tat solide</t>
  </si>
  <si>
    <t>Maltose, chemisch rein, fest</t>
  </si>
  <si>
    <t>Isoglucose, containing in the dry state 50% by weight of fructose</t>
  </si>
  <si>
    <t>Isoglucose, contenant en poids Ã  l'Ã©tat sec 50% de fructose</t>
  </si>
  <si>
    <t>Isoglucose, mit einem Gehalt an Fructose, bezogen auf die Trockenmasse, von 50 GHT</t>
  </si>
  <si>
    <t>Maltodextrine in solid form and maltodextrine syrup (excl. flavoured or coloured)</t>
  </si>
  <si>
    <t>Maltodextrine, Ã  l'Ã©tat solide, et sirop de maltodextrine, sans addition d'aromatisants ou de colorants</t>
  </si>
  <si>
    <t>Maltodextrin, fest, und Maltodextrinsirup ohne Zusatz von Aroma- oder Farbstoffen</t>
  </si>
  <si>
    <t>--- Containing 50Â % or more by weight of sucrose in the dry matter</t>
  </si>
  <si>
    <t>Sugar and molasses, caramelised, containing in the dry state &gt;= 50% by weight of sucrose</t>
  </si>
  <si>
    <t>Sucres et mÃ©lasses, caramÃ©lisÃ©s, contenant en poids Ã  l'Ã©tat sec &gt;= 50% de saccharose</t>
  </si>
  <si>
    <t>Zucker und Melassen, karamellisiert, mit einem Gehalt an Saccharose, bezogen auf die Trockenmasse, von &gt;= 50 GHT</t>
  </si>
  <si>
    <t>---- In the form of powder, whether or not agglomerated</t>
  </si>
  <si>
    <t>Sugar and molasses, caramelised, containing in the dry state &lt; 50% by weight of sucrose, in powder form, whether or not agglomerated</t>
  </si>
  <si>
    <t>Sucres et mÃ©lasses, caramÃ©lisÃ©s, contenant en poids Ã  l'Ã©tat sec &lt; 50% de saccharose, en poudre, mÃªme agglomÃ©rÃ©e</t>
  </si>
  <si>
    <t>Zucker und Melassen, karamellisiert, mit einem Gehalt an Saccharose, bezogen auf die Trockenmasse, von &lt; 50 GHT, als Pulver, auch agglomeriert</t>
  </si>
  <si>
    <t>Sugar and molasses, caramelised, containing in the dry state &lt; 50% by weight of sucrose (excl. sugar and molasses in powder form, whether or not agglomerated)</t>
  </si>
  <si>
    <t>Sucres et mÃ©lasses, caramÃ©lisÃ©s, contenant en poids Ã  l'Ã©tat sec &lt; 50% de saccharose (Ã  l'excl. des sucres et mÃ©lasses en poudre, mÃªme agglomÃ©rÃ©e)</t>
  </si>
  <si>
    <t>Zucker und Melassen, karamellisiert, mit einem Gehalt an Saccharose, bezogen auf die Trockenmasse, von &lt; 50 GHT (ausg. als Pulver, auch agglomeriert)</t>
  </si>
  <si>
    <t>Inulin syrup, obtained directly by hydrolysis of inulin or oligofructoses, containing in the dry state &gt;= 10% but &lt;= 50% by weight of fructose in free form or as sucrose</t>
  </si>
  <si>
    <t>Sirop d'inuline, obtenu immÃ©diatement aprÃ¨s l'hydrolyse d'inuline ou d'oligofructoses et contenant &gt;= 10% mais &lt;= 50% en poids Ã  l'Ã©tat sec de fructose sous forme libre ou sous forme de saccharose</t>
  </si>
  <si>
    <t>Inulinsirup, unmittelbar durch Hydrolyse von Inulin oder Oligofructose gewonnen, mit einem Gehalt, bezogen auf die Trockenmasse, von 10 bis 50 GHT Fructose in chemisch ungebundener Form oder in Form von Saccharose</t>
  </si>
  <si>
    <t>Sugars in solid form, incl. invert sugar, and sugar and sugar syrup blends containing in the dry state 50% by weight of fructose, not containing added flavouring or colouring matter (excl. cane or beet sugar, chemically pure sucrose and maltose, lactose, maple sugar, glucose, fructose, maltodextrine, and syrups thereof, isoglucose, inulin syrup and caramel)</t>
  </si>
  <si>
    <t>Sucres, y.c. le sucre inverti [ou interverti], Ã  l'Ã©tat solide, et sucres et sirops de sucres contenant en poids Ã  l'Ã©tat sec 50% de fructose, sans addition d'aromatisants ou de colorants (Ã  l'excl. des sucres de canne ou de betterave, du saccharose et du maltose chimiquement purs, du lactose, du sucre d'Ã©rable, du glucose, du fructose, de la maltodextrine et de leurs sirops, ainsi que de l'isoglucose, du sirop d'inuline et des sucres et mÃ©lasses caramÃ©lisÃ©s)</t>
  </si>
  <si>
    <t>Zucker, einschl. Invertzucker, fest, und Zucker und Zuckersirupe mit einem Gehalt an Fructose, bezogen auf die Trockenmasse, von 50 GHT, ohne Zusatz von Aroma- oder Farbstoffen (ausg. Rohr- und RÃ¼benzucker, chemisch reine Saccharose und Maltose, Lactose, Ahornzucker, Glucose, Fructose und Maltodextrin sowie Sirupe davon, Isoglucose, Inulinsirup und Zucker und Melassen, karamellisiert)</t>
  </si>
  <si>
    <t>Molasses resulting from the extraction or refining of sugar</t>
  </si>
  <si>
    <t>MÃ©lasses rÃ©sultant de l'extraction ou du raffinage du sucre</t>
  </si>
  <si>
    <t>Melassen aus der Gewinnung oder Raffination von Zucker</t>
  </si>
  <si>
    <t>Cane molasses resulting from the extraction or refining of sugar</t>
  </si>
  <si>
    <t>MÃ©lasses de canne, rÃ©sultant de l'extraction ou du raffinage du sucre de canne</t>
  </si>
  <si>
    <t>Rohrzuckermelasse aus der Gewinnung oder Raffination von Rohrzucker</t>
  </si>
  <si>
    <t>Beet molasses resulting from the extraction or refining of sugar</t>
  </si>
  <si>
    <t>MÃ©lasses de betterave, rÃ©sultant de l'extraction ou du raffinage du sucre de betterave</t>
  </si>
  <si>
    <t>RÃ¼benzuckermelasse aus der Gewinnung oder Raffination von RÃ¼benzucker</t>
  </si>
  <si>
    <t>Sugar confectionery not containing cocoa, incl. white chocolate</t>
  </si>
  <si>
    <t>Sucreries sans cacao, y.c. le chocolat blanc</t>
  </si>
  <si>
    <t>Zuckerwaren ohne Kakaogehalt, einschl. weiÃŸe Schokolade</t>
  </si>
  <si>
    <t>1704 10</t>
  </si>
  <si>
    <t>- Chewing gum, whether or not sugar-coated</t>
  </si>
  <si>
    <t>Gommes Ã  mÃ¢cher [chewing-gum], mÃªme enrobÃ©es de sucre</t>
  </si>
  <si>
    <t>Kaugummi, auch mit Zucker Ã¼berzogen</t>
  </si>
  <si>
    <t>-- Containing less than 60Â % by weight of sucrose (including invert sugar expressed as sucrose)</t>
  </si>
  <si>
    <t>Chewing gum, whether or not sugar-coated, containing &lt; 60% sucrose, incl. invert sugar expressed as sucrose</t>
  </si>
  <si>
    <t>Gommes Ã  mÃ¢cher [chewing-gum], mÃªme enrobÃ©es de sucre, d'une teneur en poids de saccharose &lt; 60%, y.c. le sucre inverti calculÃ© en saccharose</t>
  </si>
  <si>
    <t>Kaugummi, auch mit Zucker Ã¼berzogen, mit einem Gehalt an Saccharose, einschl. Invertzucker als Saccharose berechnet, von &lt; 60 GHT</t>
  </si>
  <si>
    <t>-- Containing 60Â % or more by weight of sucrose (including invert sugar expressed as sucrose)</t>
  </si>
  <si>
    <t>Chewing gum, whether or not sugar-coated, containing &gt;= 60% sucrose, incl. invert sugar expressed as sucrose</t>
  </si>
  <si>
    <t>Gommes Ã  mÃ¢cher [chewing-gum], mÃªme enrobÃ©es de sucre, d'une teneur en poids de saccharose &gt;= 60%, y.c. le sucre inverti calculÃ© en saccharose</t>
  </si>
  <si>
    <t>Kaugummi, auch mit Zucker Ã¼berzogen, mit einem Gehalt an Saccharose, einschl. Invertzucker als Saccharose berechnet, von &gt;= 60 GHT</t>
  </si>
  <si>
    <t>1704 90</t>
  </si>
  <si>
    <t>Sugar confectionery not containing cocoa, incl. white chocolate (excl. chewing gum)</t>
  </si>
  <si>
    <t>Sucreries sans cacao, y.c. le chocolat blanc (Ã  l'excl. des gommes Ã  mÃ¢cher)</t>
  </si>
  <si>
    <t>Zuckerwaren ohne Kakaogehalt, einschl. weiÃŸe Schokolade (ausg. Kaugummi)</t>
  </si>
  <si>
    <t>-- Liquorice extract containing more than 10Â % by weight of sucrose but not containing other added substances</t>
  </si>
  <si>
    <t>Liquorice extract containing &gt; 10% sucrose, without other added substances</t>
  </si>
  <si>
    <t>Extraits de rÃ©glisse contenant en poids &gt; 10% de saccharose, sans addition d'autres matiÃ¨res</t>
  </si>
  <si>
    <t>SÃ¼ÃŸholz-Auszug mit einem Gehalt an Saccharose von &gt; 10 GHT, ohne Zusatz anderer Stoffe</t>
  </si>
  <si>
    <t>White chocolate</t>
  </si>
  <si>
    <t>PrÃ©paration dite 'chocolat blanc'</t>
  </si>
  <si>
    <t>WeiÃŸe Schokolade</t>
  </si>
  <si>
    <t>--- Pastes, including marzipan, in immediate packings of a net content of 1Â kg or more</t>
  </si>
  <si>
    <t>Pastes, incl. marzipan, in immediate packings of &gt;= 1 kg</t>
  </si>
  <si>
    <t>PÃ¢tes et masses, y.c. le massepain, en emballages immÃ©diats d'un contenu net &gt;= 1 kg</t>
  </si>
  <si>
    <t>Fondantmassen und andere Rohmassen sowie Marzipan-Rohmassen, in unmittelbaren UmschlieÃŸungen mit einem Gewicht des Inhalts von &gt;= 1 kg</t>
  </si>
  <si>
    <t>Throat pastilles and cough drops</t>
  </si>
  <si>
    <t>Pastilles pour la gorge et bonbons contre la toux</t>
  </si>
  <si>
    <t>Husten- und KrÃ¤uterbonbons und -pastillen</t>
  </si>
  <si>
    <t>Sugar-coated "panned" goods, not containing cocoa</t>
  </si>
  <si>
    <t>DragÃ©es, amandes dragÃ©ifiÃ©es et sucreries simil. dragÃ©ifiÃ©es, sans cacao</t>
  </si>
  <si>
    <t>Dragees, einschl. dragierte Mandeln und dergl., ohne Kakaogehalt</t>
  </si>
  <si>
    <t>---- Gum confectionery and jelly confectionery, including fruit pastes in the form of sugar confectionery</t>
  </si>
  <si>
    <t>Gum and jelly confectionery, incl. fruit pastes in the form of sugar confectionery</t>
  </si>
  <si>
    <t>Gommes et autres confiseries Ã  base de gÃ©lifiants, y.c. les pÃ¢tes de fruits sous forme de sucreries</t>
  </si>
  <si>
    <t>Gummibonbons und Gelee-Erzeugnisse, einschl. Fruchtpasten in Form von Zuckerwaren</t>
  </si>
  <si>
    <t>---- Boiled sweets, whether or not filled</t>
  </si>
  <si>
    <t>Boiled sweets, whether or not filled</t>
  </si>
  <si>
    <t>Bonbons de sucre cuit, mÃªme fourrÃ©s</t>
  </si>
  <si>
    <t>Hartkaramellen, auch gefÃ¼llt</t>
  </si>
  <si>
    <t>---- Toffees, caramels and similar sweets</t>
  </si>
  <si>
    <t>Toffees, caramels and similar sweets</t>
  </si>
  <si>
    <t>Caramels</t>
  </si>
  <si>
    <t>Weichkaramellen</t>
  </si>
  <si>
    <t>Compressed tablets of sugar confectionery, whether or not manufactured with binding agents, not containing cocoa (excl. chewing gum, white chocolate, throat pastilles and cough drops, gum confectionery and jelly confectionery incl. fruit pastes in the form of sugar confectionery, boiled sweets, whether or not filled, pastes, incl. marzipan, in immediate packings of a net content of &gt;= 1 kg)</t>
  </si>
  <si>
    <t>Sucreries obtenues par compression, avec ou sans liant, sans cacao (sauf gommes Ã  mÃ¢cher, chocolat blanc, pastilles pour la gorge et bonbons contre la toux, gommes et autres confiseries Ã  base de gÃ©lifiants, y.c. les pÃ¢tes de fruits sous forme de sucreries, bonbons de sucre cuit, mÃªme fourrÃ©s, caramels et massepain en emballages d'un contenu &gt;= 1 kg)</t>
  </si>
  <si>
    <t>Komprimate von Zuckerwaren, auch mit Bindemitteln hergestellt, ohne Kakaogehalt (ausg. Kaugummi, weiÃŸe Schokolade, Husten- und KrÃ¤uterbonbons und -pastillen, Gummibonbons und Geleeerzeugnisse, einschl. Fruchtpasten in Form von Zuckerwaren, Hartkaramellen, auch gefÃ¼llt, Weichkaramellen sowie Marzipan in UmschlieÃŸungen &gt;= 1 kg)</t>
  </si>
  <si>
    <t>Pastes, marzipan, nougat and other prepared sugar confectionery, not containing cocoa (excl. chewing gum, white chocolate, throat pastilles and cough drops, gum and jelly confectionery incl. fruit pastes in the form of sugar confectionery, boiled sweets, toffees, caramels and similar sweets, compressed tablets, and pastes incl. marzipan in immediate packings of &gt;= 1 kg)</t>
  </si>
  <si>
    <t>Fondants, massepain, nougat et autres sucreries prÃ©parÃ©es, sans cacao (Ã  l'excl. des gommes Ã  mÃ¢cher [chewing-gum], du chocolat blanc, des pastilles pour la gorge, des bonbons contre la toux, des gommes et autres confiseries Ã  base de gÃ©lifiants, y.c. les pÃ¢tes de fruits sous forme de sucreries, des bonbons de sucre cuit, mÃªme fourrÃ©s, des caramels et des sucreries obtenues par compression et le massepain en emballages immÃ©diats d'un contenu net &gt;= 1 kg)</t>
  </si>
  <si>
    <t>Fondanterzeugnisse, Marzipan, Nugat und andere zubereitete Zuckerwaren, ohne Kakaogehalt (ausg. Kaugummi, weiÃŸe Schokolade, Husten- und KrÃ¤uterbonbons und -pastillen, Gummibonbons und Geleeerzeugnisse, einschl. Fruchtpasten in Form von Zuckerwaren, Hartkaramellen, auch gefÃ¼llt, Weichkaramellen sowie Komprimate von Zuckerwaren und Fondantmassen und Rohmassen und Marzipan in UmschlieÃŸungen &gt;= 1 kg)</t>
  </si>
  <si>
    <t>CHAPTERÂ 18 - COCOA AND COCOA PREPARATIONS</t>
  </si>
  <si>
    <t>COCOA AND COCOA PREPARATIONS</t>
  </si>
  <si>
    <t>CACAO ET SES PRÃ‰PARATIONS</t>
  </si>
  <si>
    <t>KAKAO UND ZUBEREITUNGEN AUS KAKAO</t>
  </si>
  <si>
    <t>Cocoa beans, whole or broken, raw or roasted</t>
  </si>
  <si>
    <t>Cacao en fÃ¨ves et brisures de fÃ¨ves, bruts ou torrÃ©fiÃ©s</t>
  </si>
  <si>
    <t>Kakaobohnen und Kakaobohnenbruch, roh oder gerÃ¶stet</t>
  </si>
  <si>
    <t>Coques, pellicules [pelures] et autres dÃ©chets de cacao</t>
  </si>
  <si>
    <t>Kakaoschalen, KakaohÃ¤utchen und anderer Kakaoabfall</t>
  </si>
  <si>
    <t>PÃ¢te de cacao, mÃªme dÃ©graissÃ©e</t>
  </si>
  <si>
    <t>Kakaomasse, auch entfettet</t>
  </si>
  <si>
    <t>Cocoa paste (excl. defatted)</t>
  </si>
  <si>
    <t>PÃ¢te de cacao, non dÃ©graissÃ©e</t>
  </si>
  <si>
    <t>Kakaomasse, unentfettet</t>
  </si>
  <si>
    <t>Cocoa paste, wholly or partly defatted</t>
  </si>
  <si>
    <t>PÃ¢te de cacao, complÃ¨tement ou partiellement dÃ©graissÃ©e</t>
  </si>
  <si>
    <t>Kakaomasse, ganz oder teilweise entfettet</t>
  </si>
  <si>
    <t>Beurre, graisse et huile de cacao</t>
  </si>
  <si>
    <t>Kakaobutter, Kakaofett und KakaoÃ¶l</t>
  </si>
  <si>
    <t>Poudre de cacao, sans addition de sucre ou d'autres Ã©dulcorants</t>
  </si>
  <si>
    <t>Kakaopulver ohne Zusatz von Zucker oder anderen SÃ¼ÃŸmitteln</t>
  </si>
  <si>
    <t>Chocolate and other food preparations containing cocoa</t>
  </si>
  <si>
    <t>Chocolat et autres prÃ©parations alimentaires contenant du cacao</t>
  </si>
  <si>
    <t>Schokolade und andere kakaohaltige Lebensmittelzubereitungen</t>
  </si>
  <si>
    <t>1806 10</t>
  </si>
  <si>
    <t>- Cocoa powder, containing added sugar or other sweetening matter</t>
  </si>
  <si>
    <t>Cocoa powder, sweetened</t>
  </si>
  <si>
    <t>Poudre de cacao, additionnÃ©e de sucre ou d'autres Ã©dulcorants</t>
  </si>
  <si>
    <t>Kakaopulver mit Zusatz von Zucker oder anderen SÃ¼ÃŸmitteln</t>
  </si>
  <si>
    <t>-- Containing no sucrose or containing less than 5Â % by weight of sucrose (including invert sugar expressed as sucrose) or isoglucose expressed as sucrose</t>
  </si>
  <si>
    <t>Cocoa powder, containing added sugar or other sweetening matter but containing no sucrose or containing &lt; 5% by weight of sucrose, incl. inverted sugar expressed as sucrose or isoglucose expressed as sucrose</t>
  </si>
  <si>
    <t>Poudre de cacao, avec addition de sucre ou d'autres Ã©dulcorants, ne contenant pas ou contenant en poids &lt; 5% de saccharose (y.c. le sucre inverti calculÃ© en saccharose) ou d'isoglucose calculÃ© Ã©galement en saccharose</t>
  </si>
  <si>
    <t>Kakaopulver mit Zusatz von Zucker oder anderen SÃ¼ÃŸmitteln, keine Saccharose enthaltend oder mit einem Gehalt an Saccharose, einschl. Invertzucker als Saccharose berechnet oder Isoglucose, als Saccharose berechnet, von &lt; 5 GHT</t>
  </si>
  <si>
    <t>-- Containing 5Â % or more but less than 65Â % by weight of sucrose (including invert sugar expressed as sucrose) or isoglucose expressed as sucrose</t>
  </si>
  <si>
    <t>Cocoa powder, containing added sugar or other sweetening matter, containing &gt;= 5% but &lt; 65% by weight of sucrose, incl. inverted sugar expressed as sucrose or isoglucose expressed as sucrose</t>
  </si>
  <si>
    <t>Poudre de cacao, avec addition de sucre ou d'autres Ã©dulcorants, d'une teneur en poids de saccharose (y.c. le sucre inverti calculÃ© en saccharose) ou d'isoglucose calculÃ© Ã©galement en saccharose, &gt;= 5% et &lt; 65%</t>
  </si>
  <si>
    <t>Kakaopulver mit Zusatz von Zucker oder anderen SÃ¼ÃŸmitteln, mit einem Gehalt an Saccharose, einschl. Invertzucker als Saccharose berechnet oder Isoglucose, als Saccharose berechnet, von &gt;= 5 GHT, jedoch &lt; 65 GHT</t>
  </si>
  <si>
    <t>-- Containing 65Â % or more but less than 80Â % by weight of sucrose (including invert sugar expressed as sucrose) or isoglucose expressed as sucrose</t>
  </si>
  <si>
    <t>Sweetened cocoa powder, containing &gt;= 65% but &lt; 80% sucrose, incl. inverted sugar expressed as sucrose or isoglucose expressed as sucrose</t>
  </si>
  <si>
    <t>Poudre de cacao, additionnÃ©e de sucre ou d'autres Ã©dulcorants, d'une teneur en poids de saccharose (y.c. le sucre inverti calculÃ© en saccharose) ou d'isoglucose calculÃ© Ã©galement en saccharose, &gt;= 65%, et &lt; 80%</t>
  </si>
  <si>
    <t>Kakaopulver mit Zusatz von Zucker oder anderen SÃ¼ÃŸmitteln, mit einem Gehalt an Saccharose, einschl. Invertzucker als Saccharose berechnet oder Isoglucose, als Saccharose berechnet, von &gt;= 65 GHT, jedoch &lt; 80 GHT</t>
  </si>
  <si>
    <t>-- Containing 80Â % or more by weight of sucrose (including invert sugar expressed as sucrose) or isoglucose expressed as sucrose</t>
  </si>
  <si>
    <t>Sweetened cocoa powder, containing &gt;= 80% sucrose, incl. inverted sugar expressed as sucrose or isoglucose expressed as sucrose</t>
  </si>
  <si>
    <t>Poudre de cacao, additionnÃ©e de sucre ou d'autres Ã©dulcorants, d'une teneur en poids de saccharose (y.c. le sucre inverti calculÃ© en saccharose) ou d'isoglucose calculÃ© Ã©galement en saccharose, &gt;= 80%</t>
  </si>
  <si>
    <t>Kakaopulver mit Zusatz von Zucker oder anderen SÃ¼ÃŸmitteln, mit einem Gehalt an Saccharose, einschl. Invertzucker als Saccharose berechnet oder Isoglucose, als Saccharose berechnet, von &gt;= 80 GHT</t>
  </si>
  <si>
    <t>1806 20</t>
  </si>
  <si>
    <t>- Other preparations in blocks, slabs or bars weighing more than 2Â kg or in liquid, paste, powder, granular or other bulk form in containers or immediate packings, of a content exceeding 2Â kg</t>
  </si>
  <si>
    <t>Chocolate and other food preparations containing cocoa, in blocks, slabs or bars weighing &gt; 2 kg or in liquid, paste, powder, granular or other bulk form, in containers or immediate packings of a content &gt; 2 kg (excl. cocoa powder)</t>
  </si>
  <si>
    <t>Chocolat et autres prÃ©parations alimentaires contenant du cacao, prÃ©sentÃ©s soit en blocs ou en barres d'un poids &gt; 2 kg, soit Ã  l'Ã©tat liquide ou pÃ¢teux ou en poudres, granulÃ©s ou formes simil., en rÃ©cipients ou en emballages immÃ©diats, d'un contenu &gt; 2 kg (Ã  l'excl. de la poudre de cacao)</t>
  </si>
  <si>
    <t>Schokolade und andere kakaohaltige Lebensmittelzubereitungen, in BlÃ¶cken, Stangen oder Riegeln mit einem Gewicht von &gt; 2 kg oder flÃ¼ssig, pastenfÃ¶rmig, als Pulver, Granulat oder in Ã¤hnl. Form, in BehÃ¤ltnissen oder unmittelbaren UmschlieÃŸungen mit einem Inhalt von &gt; 2 kg (ausg. Kakaopulver)</t>
  </si>
  <si>
    <t>-- Containing 31Â % or more by weight of cocoa butter or containing a combined weight of 31Â % or more of cocoa butter and milkfat</t>
  </si>
  <si>
    <t>Chocolate and other food preparations containing cocoa, in blocks, slabs or bars weighing &gt; 2 kg or in liquid, paste, powder, granular or other bulk form, in containers or immediate packings of a content &gt; 2 kg, containing &gt;= 31%, by weight, of cocoa butter or containing a combined weight of &gt;= 31% of cocoa butter and milkfat (excl. cocoa powder)</t>
  </si>
  <si>
    <t>Chocolat et autres prÃ©parations alimentaires contenant du cacao, prÃ©sentÃ©s soit en blocs ou en barres d'un poids &gt; 2 kg, Ã  l'Ã©tat liquide, pÃ¢teux ou en poudres, granulÃ©s ou simil., en rÃ©cipients ou en emballages immÃ©diats, d'un contenu &gt; 2 kg, d'une teneur en poids de beurre de cacao &gt;= 31% ou d'une teneur totale en poids de beurre de cacao et de matiÃ¨res grasses provenant du lait &gt;= 31% (sauf poudre de cacao)</t>
  </si>
  <si>
    <t>Schokolade und andere kakaohaltige Lebensmittelzubereitungen, in BlÃ¶cken, Stangen oder Riegeln mit einem Gewicht von &gt; 2 kg oder flÃ¼ssig, pastenfÃ¶rmig, als Pulver, Granulat oder in Ã¤hnl. Form, in BehÃ¤ltnissen oder unmittelbaren UmschlieÃŸungen mit einem Inhalt von &gt; 2 kg, mit einem Gehalt an Kakaobutter von &gt;= 31 GHT oder mit einem Gesamtgehalt an Kakaobutter und Milchfett von &gt;= 31 GHT (ausg. Kakaopulver)</t>
  </si>
  <si>
    <t>-- Containing a combined weight of 25Â % or more, but less than 31Â % of cocoa butter and milkfat</t>
  </si>
  <si>
    <t>Chocolate and other food preparations containing cocoa, in blocks, slabs or bars weighing &gt; 2 kg or in liquid, paste, powder, granular or other bulk form, in containers or immediate packings of a content &gt; 2 kg, containing a combined weight of &gt;= 25% but &lt; 31% of cocoa butter and milkfat (excl. cocoa powder)</t>
  </si>
  <si>
    <t>Chocolat et autres prÃ©parations alimentaires contenant du cacao, prÃ©sentÃ©s soit en blocs ou en barres d'un poids &gt; 2 kg, soit Ã  l'Ã©tat liquide ou pÃ¢teux ou en poudres, granulÃ©s ou formes simil., en rÃ©cipients ou en emballages immÃ©diats, d'un contenu &gt; 2 kg, d'une teneur totale en poids de beurre de cacao et de matiÃ¨res grasses provenant du lait &gt;= 25% mais &lt; 31% (Ã  l'excl. de la poudre de cacao)</t>
  </si>
  <si>
    <t>Schokolade und andere kakaohaltige Lebensmittelzubereitungen, in BlÃ¶cken, Stangen oder Riegeln mit einem Gewicht von &gt; 2 kg oder flÃ¼ssig, pastenfÃ¶rmig, als Pulver, Granulat oder in Ã¤hnl. Form, in BehÃ¤ltnissen oder unmittelbaren UmschlieÃŸungen mit einem Inhalt von &gt; 2 kg, mit einem Gesamtgehalt an Kakaobutter und Milchfett von &gt;= 25 GHT, jedoch &lt; 31 GHT (ausg. Kakaopulver)</t>
  </si>
  <si>
    <t>--- Containing 18Â % or more by weight of cocoa butter</t>
  </si>
  <si>
    <t>Chocolate and other food preparations containing cocoa, in blocks, slabs or bars weighing &gt; 2 kg or in liquid, paste, powder, granular or other bulk form, in containers or immediate packings of a content &gt; 2 kg, containing &gt;= 18% by weight but &lt; 31% by weight of cocoa butter (excl. cocoa powder)</t>
  </si>
  <si>
    <t>Chocolat et autres prÃ©parations alimentaires contenant du cacao, prÃ©sentÃ©s soit en blocs ou en barres d'un poids &gt; 2 kg, soit Ã  l'Ã©tat liquide ou pÃ¢teux ou en poudres, granulÃ©s ou formes simil., en rÃ©cipients ou en emballages immÃ©diats, d'un contenu &gt; 2 kg, d'une teneur en poids de beurre de cacao &gt;= 18% mais &lt; 31% (Ã  l'excl. de la poudre de cacao)</t>
  </si>
  <si>
    <t>Schokolade und andere kakaohaltige Lebensmittelzubereitungen, in BlÃ¶cken, Stangen oder Riegeln mit einem Gewicht von &gt; 2 kg oder flÃ¼ssig, pastenfÃ¶rmig, als Pulver, Granulat oder in Ã¤hnl. Form, in BehÃ¤ltnissen oder unmittelbaren UmschlieÃŸungen mit einem Inhalt von &gt; 2 kg, mit einem Gehalt an Kakaobutter von &gt;= 18 GHT, jedoch &lt; 31 GHT (ausg. Kakaopulver)</t>
  </si>
  <si>
    <t>Chocolate milk crumb preparations in containers or immediate packings of a content of &gt; 2 kg</t>
  </si>
  <si>
    <t>PrÃ©parations dites 'chocolate milk crumb', en rÃ©cipients ou en emballages immÃ©diats, d'un contenu &gt; 2 kg</t>
  </si>
  <si>
    <t>Chocolate-milk-crumb genannte Zubereitungen, in BehÃ¤ltnissen oder unmittelbaren UmschlieÃŸungen mit einem Inhalt von &gt; 2 kg</t>
  </si>
  <si>
    <t>Chocolate flavour coating in containers or immediate packings of a content &gt; 2 kg</t>
  </si>
  <si>
    <t>GlaÃ§age au cacao, en rÃ©cipients ou en emballages immÃ©diats, d'un contenu &gt; 2 kg</t>
  </si>
  <si>
    <t>Kakaoglasur in BehÃ¤ltnissen oder unmittelbaren UmschlieÃŸungen mit einem Inhalt von &gt; 2 kg</t>
  </si>
  <si>
    <t>Chocolate and other food preparations containing cocoa, in blocks, slabs or bars weighing &gt; 2 kg or in liquid, paste, powder, granular or other bulk form, in containers or immediate packings of a content &gt; 2 kg, containing &lt; 18% by weight of cocoa butter (excl. cocoa powder, chocolate flavour coating and chocolate milk crumb)</t>
  </si>
  <si>
    <t>Chocolat et autres prÃ©parations alimentaires contenant du cacao, prÃ©sentÃ©s soit en blocs ou en barres d'un poids &gt; 2 kg, soit Ã  l'Ã©tat liquide ou pÃ¢teux ou en poudres, granulÃ©s ou formes simil., en rÃ©cipients ou en emballages immÃ©diats, d'un contenu &gt; 2 kg, d'une teneur en poids de beurre de cacao &lt; 18% (Ã  l'excl. du glaÃ§age au cacao, de la poudre de cacao et des prÃ©parations dites 'chocolate milk crumb')</t>
  </si>
  <si>
    <t>Schokolade und andere kakaohaltige Lebensmittelzubereitungen, in BlÃ¶cken, Stangen oder Riegeln mit einem Gewicht von &gt; 2 kg oder flÃ¼ssig, pastenfÃ¶rmig, als Pulver, Granulat oder in Ã¤hnl. Form, in BehÃ¤ltnissen oder unmittelbaren UmschlieÃŸungen mit einem Inhalt von &gt; 2 kg, mit einem Gehalt an Kakaobutter von &lt; 18 GHT (ausg. Kakaopulver, Kakaoglasur sowie chocolate-milk-crumb genannte Zubereitungen)</t>
  </si>
  <si>
    <t>- Other, in blocks, slabs or bars</t>
  </si>
  <si>
    <t>Chocolate and other preparations containing cocoa, in blocks, slabs or bars of &lt;= 2 kg, filled</t>
  </si>
  <si>
    <t>Chocolat et autres prÃ©parations alimentaires contenant du cacao, prÃ©sentÃ©s en tablettes, barres ou bÃ¢tons, d'un poids &lt;= 2 kg, fourrÃ©s</t>
  </si>
  <si>
    <t>Schokolade und andere kakaohaltige Lebensmittelzubereitungen, in Form von Tafeln, Stangen oder Riegeln, mit einem Gewicht von &lt;= 2 kg, gefÃ¼llt</t>
  </si>
  <si>
    <t>1806 32</t>
  </si>
  <si>
    <t>Chocolate and other preparations containing cocoa, in blocks, slabs or bars of &lt;= 2 kg (excl. filled)</t>
  </si>
  <si>
    <t>Chocolat et autres prÃ©parations alimentaires contenant du cacao, prÃ©sentÃ©s en tablettes, barres ou bÃ¢tons, d'un poids &lt;= 2 kg, non-fourrÃ©s</t>
  </si>
  <si>
    <t>Schokolade und andere kakaohaltige Lebensmittelzubereitungen, in Form von Tafeln, Stangen oder Riegeln, mit einem Gewicht von &lt;= 2 kg, ungefÃ¼llt</t>
  </si>
  <si>
    <t>--- With added cereal, fruit or nuts</t>
  </si>
  <si>
    <t>Chocolate and other preparations containing cocoa, in blocks, slabs or bars of &lt;= 2 kg, with added cereal, fruit or nuts (excl. filled)</t>
  </si>
  <si>
    <t>Chocolat et autres prÃ©parations alimentaires contenant du cacao, prÃ©sentÃ©s en tablettes, barres ou bÃ¢tons, d'un poids &lt;= 2 kg, non fourrÃ©s, mais additionnÃ©s de cÃ©rÃ©ales, de noix ou d'autres fruits</t>
  </si>
  <si>
    <t>Schokolade und andere kakaohaltige Lebensmittelzubereitungen, in Form von Tafeln, Stangen oder Riegeln, mit einem Gewicht von &lt;= 2 kg, mit Zusatz von Getreide, FrÃ¼chten oder NÃ¼ssen, ungefÃ¼llt</t>
  </si>
  <si>
    <t>Chocolate and other preparations containing cocoa, in blocks, slabs or bars of &lt;= 2 kg (excl. filled and with added cereal, fruit or nuts)</t>
  </si>
  <si>
    <t>Chocolat et autres prÃ©parations alimentaires contenant du cacao, prÃ©sentÃ©s en tablettes, barres ou bÃ¢tons, d'un poids &lt;= 2 kg, non fourrÃ©s ni additionnÃ©s de cÃ©rÃ©ales, de noix ou d'autres fruits</t>
  </si>
  <si>
    <t>Schokolade und andere kakaohaltige Lebensmittelzubereitungen, in Form von Tafeln, Stangen oder Riegeln, mit einem Gewicht von &lt;= 2 kg, ohne Zusatz von Getreide, FrÃ¼chten oder NÃ¼ssen, ungefÃ¼llt</t>
  </si>
  <si>
    <t>1806 90</t>
  </si>
  <si>
    <t>Chocolate and other preparations containing cocoa, in containers or immediate packings of &lt;= 2 kg (excl. in blocks, slabs or bars and cocoa powder)</t>
  </si>
  <si>
    <t>Chocolat et autres prÃ©parations alimentaires contenant du cacao, en rÃ©cipients ou en emballages immÃ©diats d'un contenu &lt;= 2 kg (Ã  l'excl. de la poudre de cacao et des produits prÃ©sentÃ©s en tablettes, barres ou bÃ¢tons)</t>
  </si>
  <si>
    <t>Schokolade und andere kakaohaltige Lebensmittelzubereitungen, in BehÃ¤ltnissen oder unmittelbaren UmschlieÃŸungen mit einem Inhalt von &lt;= 2 kg (ausg. in Form von Tafeln, Stangen oder Riegeln sowie Kakaopulver)</t>
  </si>
  <si>
    <t>--- Chocolates (including pralines), whether or not filled</t>
  </si>
  <si>
    <t>Chocolate and chocolate products in the form of chocolates, whether or not filled, containing alcohol</t>
  </si>
  <si>
    <t>Bonbons au chocolat [pralines] se prÃ©sentant sous forme d'une bouchÃ©e, fourrÃ©s ou non, contenant de l'alcool</t>
  </si>
  <si>
    <t>Schokolade und Schokoladeerzeugnisse in Form von Pralinen, alkoholhaltig</t>
  </si>
  <si>
    <t>Chocolate and chocolate products in the form of chocolates, whether or not filled, not containing alcohol</t>
  </si>
  <si>
    <t>Bonbons au chocolat [pralines] se prÃ©sentant sous forme d'une bouchÃ©e, fourrÃ©s ou non, ne contenant pas d'alcool</t>
  </si>
  <si>
    <t>Schokolade und Schokoladeerzeugnisse in Form von Pralinen, auch gefÃ¼llt, nichtalkoholhaltig</t>
  </si>
  <si>
    <t>Chocolate and chocolate products, filled (excl. in blocks, slabs or bars and chocolates)</t>
  </si>
  <si>
    <t>Chocolat et articles en chocolat, fourrÃ©s (Ã  l'excl. des produits prÃ©sentÃ©s en tablettes, barres ou bÃ¢tons ainsi que des bonbons au chocolat [pralines] se prÃ©sentant sous forme d'une bouchÃ©e)</t>
  </si>
  <si>
    <t>Schokolade und Schokoladeerzeugnisse, gefÃ¼llt (ausg. in Form von Tafeln, Stangen oder Riegeln sowie Pralinen)</t>
  </si>
  <si>
    <t>Chocolates and chocolate products, unfilled (excl. in blocks, slabs or bars, chocolates)</t>
  </si>
  <si>
    <t>Chocolat et articles en chocolat, non fourrÃ©s (Ã  l'excl. des produits prÃ©sentÃ©s en tablettes, barres ou bÃ¢tons ainsi que des bonbons au chocolat [pralines] se prÃ©sentant sous forme d'une bouchÃ©e)</t>
  </si>
  <si>
    <t>Schokolade und Schokoladeerzeugnisse, ungefÃ¼llt (ausg. in Form von Tafeln, Stangen oder Riegeln sowie Pralinen)</t>
  </si>
  <si>
    <t>-- Sugar confectionery and substitutes therefor made from sugar substitution products, containing cocoa</t>
  </si>
  <si>
    <t>Sugar confectionery and substitutes therefor made from sugar substitution products, containing cocoa</t>
  </si>
  <si>
    <t>Sucreries et leurs succÃ©danÃ©s fabriquÃ©s Ã  partir de produits de substitution du sucre, contenant du cacao</t>
  </si>
  <si>
    <t>Zuckerwaren, kakaohaltig sowie entsprechende kakaohaltige Zubereitungen auf der Grundlage von Zuckeraustauschstoffen</t>
  </si>
  <si>
    <t>Spreads containing cocoa</t>
  </si>
  <si>
    <t>PÃ¢tes Ã  tartiner contenant du cacao</t>
  </si>
  <si>
    <t>Brotaufstriche, kakaohaltig</t>
  </si>
  <si>
    <t>Preparations containing cocoa, for making beverages</t>
  </si>
  <si>
    <t>PrÃ©parations pour boissons contenant du cacao</t>
  </si>
  <si>
    <t>Lebensmittelzubereitungen, kakaohaltig, zum Herstellen von GetrÃ¤nken</t>
  </si>
  <si>
    <t>Preparations containing cocoa, in containers or immediate packings of &lt;= 2 kg (excl. chocolate, chocolates and other chocolate products, sugar confectionery and substitutes therefor made from sugar substitution products, spreads and preparations containing cocoa for making beverages, and cocoa powder)</t>
  </si>
  <si>
    <t>PrÃ©parations alimentaires contenant du cacao, en rÃ©cipients ou en emballages immÃ©diats, d'un contenu &lt;= 2 kg (Ã  l'excl. de la poudre de cacao, du chocolat, des bonbons au chocolat [pralines] se prÃ©sentant sous forme d'une bouchÃ©e et autres articles en chocolat, des sucreries contenant du cacao, des pÃ¢tes Ã  tartiner contenant du cacao ainsi que des prÃ©parations pour boissons contenant du cacao)</t>
  </si>
  <si>
    <t>Lebensmittelzubereitungen, kakaohaltig, in BehÃ¤ltnissen oder unmittelbaren UmschlieÃŸungen mit einem Inhalt von &lt;= 2 kg (ausg. Schokolade, Pralinen und andere Schokoladenerzeugnisse, kakaohaltige Zuckerwaren, Brotaufstriche und Zubereitungen zum Herstellen von GetrÃ¤nken sowie Kakaopulver)</t>
  </si>
  <si>
    <t>CHAPTERÂ 19 - PREPARATIONS OF CEREALS, FLOUR, STARCH OR MILK; PASTRYCOOKS' PRODUCTS</t>
  </si>
  <si>
    <t>PREPARATIONS OF CEREALS, FLOUR, STARCH OR MILK; PASTRYCOOKS' PRODUCTS</t>
  </si>
  <si>
    <t>PRÃ‰PARATIONS Ã€ BASE DE CÃ‰RÃ‰ALES, DE FARINES, D'AMIDONS, DE FÃ‰CULES OU DE LAIT; PÃ‚TISSERIES</t>
  </si>
  <si>
    <t>ZUBEREITUNGEN AUS GETREIDE, MEHL, STÃ„RKE ODER MILCH; BACKWAREN</t>
  </si>
  <si>
    <t>Malt extract; food preparations of flour, groats, meal, starch or malt extract, not containing cocoa or containing less than 40Â % by weight of cocoa calculated on a totally defatted basis, not elsewhere specified or included; food preparations of goods of headingsÂ 0401 to 0404, not containing cocoa or containing less than 5Â % by weight of cocoa calculated on a totally defatted basis, not elsewhere specified or included</t>
  </si>
  <si>
    <t>Malt extract; food preparations of flour, groats, meal, starch or malt extract, not containing cocoa or containing &lt; 40% by weight of cocoa calculated on a totally defatted basis, n.e.s.; food preparations of milk, cream, butter milk, sour milk, sour cream, whey, yogurt, kephir, and similar goods of heading 0401 to 0404, not containing cocoa or containing &lt; 5% by weight of cocoa calculated on a totally defatted basis, n.e.s.</t>
  </si>
  <si>
    <t>Extraits de malt; prÃ©parations alimentaires de farines, gruaux, semoules, amidons, fÃ©cules ou extraits de malt, ne contenant pas de cacao ou contenant &lt; 40% en poids de cacao calculÃ©s sur une base entiÃ¨rement dÃ©graissÃ©e, n.d.a.; prÃ©parations alimentaires Ã  base de lait, de crÃ¨me de lait, de babeurre, de lait caillÃ©, de crÃ¨me caillÃ©e, de lactosÃ©rum, de yoghourt, de kÃ©phir et autres produits simil. du nÂ° 0401 Ã  0404, ne contenant pas de cacao ou contenant &lt; 5% en poids de cacao calculÃ©s sur une base entiÃ¨rement dÃ©graissÃ©e, n.d.a.</t>
  </si>
  <si>
    <t>Malzextrakt sowie Lebensmittelzubereitungen aus Mehl, GrÃ¼tze, GrieÃŸ, StÃ¤rke oder Malzextrakt, ohne Gehalt an Kakao oder mit einem Gehalt an Kakao von &lt; 40 GHT, berechnet als vollstÃ¤ndig entfetteter Kakao, a.n.g.; Lebensmittelzubereitungen aus Milch, Rahm, Buttermilch, saurer Milch, saurem Rahm, Molke, Joghurt, Kefir oder Ã¤hnl. Waren der Pos. 0401 bis 0404, ohne Gehalt an Kakao oder mit einem Gehalt an Kakao von &lt; 5 GHT, berechnet als vollstÃ¤ndig entfetteter Kakao, a.n.g.</t>
  </si>
  <si>
    <t>- Preparations suitable for infants or young children, put up for retail sale</t>
  </si>
  <si>
    <t>Food preparations for infant use, put up for retail sale, of flour, groats, meal, starch or malt extract, not containing cocoa or containing &lt; 40% by weight of cocoa calculated on a totally defatted basis, n.e.s. and of milk, sour cream, whey, yogurt, kephir or similar goods of heading 0401 to 0404, not containing cocoa or containing &lt; 5% by weight of cocoa calculated on a totally defatted basis, n.e.s.</t>
  </si>
  <si>
    <t>PrÃ©parations alimentaires de farines, gruaux, semoules, amidons, fÃ©cules ou extraits de malt, ne contenant pas de cacao ou contenant &lt; 40% en poids de cacao calculÃ©s sur une base entiÃ¨rement dÃ©graissÃ©e, n.d.a.; prÃ©parations alimentaires Ã  base de lait, de crÃ¨me de lait, de babeurre, de lait caillÃ©, de crÃ¨me caillÃ©e, de lactosÃ©rum, de yoghourt, de kÃ©phir et autres produits simil. des nÂ° 0401 Ã  0404, ne contenant pas de cacao ou contenant &lt; 5% en poids de cacao calculÃ©s sur une base entiÃ¨rement dÃ©graissÃ©e, n.d.a., pour l'alimentation des enfants, conditionnÃ©es pour la vente au dÃ©tail</t>
  </si>
  <si>
    <t>Lebensmittelzubereitungen aus Mehl, GrÃ¼tze, GrieÃŸ, StÃ¤rke oder Malzextrakt, ohne Gehalt an Kakao oder mit einem Gehalt an Kakao von &lt; 40 GHT, berechnet als vollstÃ¤ndig entfetteter Kakao, a.n.g. sowie Lebensmittelzubereitungen aus Milch, Rahm, Buttermilch, saurer Milch, saurem Rahm, Molke, Joghurt, Kefir oder Ã¤hnl. Waren der Pos. 0401 bis 0404, ohne Gehalt an Kakao oder mit einem Gehalt an Kakao von &lt; 5 GHT, berechnet als vollstÃ¤ndig entfetteter Kakao, a.n.g., zur ErnÃ¤hrung von Kindern, in Aufmachungen fÃ¼r den Einzelverkauf</t>
  </si>
  <si>
    <t>- Mixes and doughs for the preparation of bakers' wares of headingÂ 1905</t>
  </si>
  <si>
    <t>Mixes and doughs of flour, groats, meal, starch or malt extract, not containing cocoa or containing &lt; 40% by weight of cocoa calculated on a totally defatted basis, n.e.s. and of mixes and doughs of milk, cream, butter milk, sour milk, sour cream, whey, yogurt, kephir or similar goods of heading 0401 to 0404, not containing cocoa or containing &lt; 5% by weight of cocoa calculated on a totally defatted basis, n.e.s., for the preparation of bakers' wares of heading 1905</t>
  </si>
  <si>
    <t>MÃ©langes et pÃ¢tes Ã  base de farines, gruaux, semoules, amidons, fÃ©cules ou extraits de malt, ne contenant pas de cacao ou contenant &lt; 40% en poids de cacao calculÃ©s sur une base entiÃ¨rement dÃ©graissÃ©e, n.d.a.; mÃ©langes et pÃ¢tes Ã  base de lait, de crÃ¨me de lait, de babeurre, de lait caillÃ©, de crÃ¨me caillÃ©e, de lactosÃ©rum, de yoghourt, de kÃ©phir et autres produits simil. des nÂ° 0401 Ã  0404, ne contenant pas de cacao ou contenant &lt; 5% en poids de cacao calculÃ©s sur une base entiÃ¨rement dÃ©graissÃ©e, n.d.a., pour la prÃ©paration des produits de la boulangerie, de la pÃ¢tisserie ou de la biscuiterie du nÂ° 1905</t>
  </si>
  <si>
    <t>Mischungen und Teig aus Mehl, GrÃ¼tze, GrieÃŸ, StÃ¤rke oder Malzextrakt, ohne Gehalt an Kakao oder mit einem Gehalt an Kakao von &lt; 40 GHT, berechnet als vollstÃ¤ndig entfetteter Kakao, a.n.g. sowie Mischungen und Teig aus Milch, Rahm, Buttermilch, saurer Milch, saurem Rahm, Molke, Joghurt, Kefir oder Ã¤hnl. Waren der Pos. 0401 bis 0404, ohne Gehalt an Kakao oder mit einem Gehalt an Kakao von &lt; 5 GHT, berechnet als vollstÃ¤ndig entfetteter Kakao, a.n.g., zum Herstellen von Backwaren der Pos. 1905</t>
  </si>
  <si>
    <t>1901 90</t>
  </si>
  <si>
    <t>Malt extract; food preparations of flour, groats, meal, starch or malt extract, not containing cocoa or containing &lt; 40% by weight of cocoa calculated on a totally defatted basis, n.e.s. and food preparations of milk, cream, butter milk, sour milk, sour cream, whey, yogurt, kephir or similar goods of heading 0401 to 0404, not containing cocoa or containing &lt; 5% by weight of cocoa calculated on a totally defatted basis, n.e.s. (excl. for infant use, put up for retail sale, and mixes and doughs for the preparation of bakers' wares of heading 1905)</t>
  </si>
  <si>
    <t>Extraits de malt; prÃ©parations alimentaires de farines, gruaux, semoules, amidons, fÃ©cules ou extraits de malt, ne contenant pas de cacao ou contenant &lt; 40% en poids de cacao calculÃ©s sur une base entiÃ¨rement dÃ©graissÃ©e, n.d.a.; prÃ©parations alimentaires Ã  base de lait, de crÃ¨me de lait, de babeurre, de lait caillÃ©, de crÃ¨me caillÃ©e, de lactosÃ©rum, de yoghourt, de kÃ©phir et autres produits simil. du nÂ° 0401 Ã  0404, ne contenant pas de cacao ou contenant &lt; 5% en poids de cacao calculÃ©s sur une base entiÃ¨rement dÃ©graissÃ©e, n.d.a. (Ã  l'excl. des prÃ©parations pour l'alimentation des enfants conditionnÃ©es pour la vente au dÃ©tail ainsi que les mÃ©langes et pÃ¢tes pour la prÃ©paration des produits de la boulangerie, de la pÃ¢tisserie ou de la biscuiterie du nÂ° 1905)</t>
  </si>
  <si>
    <t>Malzextrakt; Lebensmittelzubereitungen aus Mehl, GrÃ¼tze, GrieÃŸ, StÃ¤rke oder Malzextrakt, ohne Gehalt an Kakao oder mit einem Gehalt an Kakao von &lt; 40 GHT, berechnet als vollstÃ¤ndig entfetteter Kakao, a.n.g. sowie Lebensmittelzubereitungen aus Milch, Rahm, Buttermilch, saurer Milch, saurem Rahm, Molke, Joghurt, Kefir oder Ã¤hnl. Waren der Pos. 0401 bis 0404, ohne Gehalt an Kakao oder mit einem Gehalt an Kakao von &lt; 5 GHT, berechnet als vollstÃ¤ndig entfetteter Kakao, a.n.g. (ausg. zur ErnÃ¤hrung von Kindern, in Aufmachungen fÃ¼r den Einzelverkauf sowie Mischungen und Teig zum Herstellen von Backwaren der Pos. 1905)</t>
  </si>
  <si>
    <t>--- With a dry extract content of 90Â % or more by weight</t>
  </si>
  <si>
    <t>Malt extract with a dry extract content of &gt;= 90%</t>
  </si>
  <si>
    <t>Extraits de malt, d'une teneur en extrait sec &gt;= 90% en poids</t>
  </si>
  <si>
    <t>Malzextrakt, mit einem Gehalt an Trockenmasse von &gt;= 90 GHT</t>
  </si>
  <si>
    <t>Malt extract with a dry extract content of &lt; 90%</t>
  </si>
  <si>
    <t>Extraits de malt, d'une teneur en extrait sec &lt; 90% en poids</t>
  </si>
  <si>
    <t>Malzextrakt, mit einem Gehalt an Trockenmasse von &lt; 90 GHT</t>
  </si>
  <si>
    <t>--- Containing no milkfats, sucrose, isoglucose, glucose or starch or containing less than 1,5Â % milkfat, 5Â % sucrose (including invert sugar) or isoglucose, 5Â % glucose or starch, excluding food preparations in powder form of goods of headingsÂ 0401 to 0404</t>
  </si>
  <si>
    <t>Food preparations of flour, groats, meal, starch or malt extract, containing no milkfats, sucrose, isoglucose, glucose or starch or containing &lt; 1,5% milkfat, 5% sucrose, isoglucose, glucose or starch, not containing cocoa or containing cocoa in a proportion by weight of &lt; 40%, calculated on a totally defatted basis (excl. malt extract and for infant food, put up for retail sale, mixes and doughs for the preparation of bakers' wares and in powder form of milk, cream, butter milk, sour milk, sour cream, whey, yogurt, kephir or similar goods of heading 0401 to 0404)</t>
  </si>
  <si>
    <t>PrÃ©parations alimentaires de farines, gruaux, semoules, amidons, fÃ©cules ou extraits de malt, ne contenant pas de matiÃ¨res grasses provenant du lait, de saccharose, d'isoglucose, de glucose, d'amidon ou de fÃ©cule ou contenant en poids &lt; 1,5% de matiÃ¨res grasses provenant du lait, &lt; 5% en poids de saccharose, d'isoglucose, de glucose, d'amidon ou de fÃ©cule, ne contenant pas de cacao ou en contenant &lt; 40% en poids, calculÃ©s sur une base entiÃ¨rement dÃ©graissÃ©e (Ã  l'excl. des extraits de malt, des prÃ©parations pour l'alimentation des enfants conditionnÃ©es pour la vente au dÃ©tail, des mÃ©langes et pÃ¢tes pour la prÃ©paration des produits de la boulangerie, de la pÃ¢tisserie ou de la biscuiterie ainsi que des prÃ©parations alimentaires en poudre Ã  base de lait, de crÃ¨me de lait, de babeurre, de lait caillÃ©, de crÃ¨me caillÃ©e, de lactosÃ©rum, de yoghourt, de kÃ©phir et autres produits simil. des nÂ° 0401 Ã  0404)</t>
  </si>
  <si>
    <t>Lebensmittelzubereitungen aus Mehl, GrÃ¼tze, GrieÃŸ, StÃ¤rke oder Malzextrakt, kein Milchfett, keine Saccharose, Isoglucose, Glucose oder StÃ¤rke enthaltend, oder &lt; 1,5 GHT Milchfett, 5 GHT Saccharose, Isoglucose, Glucose oder StÃ¤rke enthaltend, ohne oder mit Gehalt an Kakao von &lt; 40 GHT, berechnet als vollstÃ¤ndig entfetteter Kakao (ausg. Malzextrakt sowie zur KinderernÃ¤hrung, in Aufmachung fÃ¼r den Einzelverkauf, Mischungen und Teig zum Herstellen von Backwaren und in Pulverform aus Milch, Rahm, Buttermilch, saurer Milch, saurem Rahm, Molke, Joghurt, Kefir oder Ã¤hnl. Waren der Pos. 0401-0404)</t>
  </si>
  <si>
    <t>Food preparations of flour, groats, meal, starch or malt extract, not containing cocoa or containing cocoa in a proportion by weight of &lt; 40%, calculated on a totally defatted basis, and food preparations of milk, cream, butter milk, sour milk, sour cream, whey, yogurt, kephir or similar goods in heading 0401 to 0404, not containing cocoa or containing cocoa in a proportion by weight of &lt; 5%, calculated on a totally defatted basis, n.e.s. (excl. malt extract and preparations for infant food, put up for retail sale, mixes and doughs for preparation of bakers' wares and goods in subheading 1901.90.91)</t>
  </si>
  <si>
    <t>PrÃ©parations alimentaires de farines, semoules, amidons, fÃ©cules ou extraits de malt, ne contenant pas de cacao ou en contenant &lt; 40% en poids, calculÃ©s sur une base entiÃ¨rement dÃ©graissÃ©e; prÃ©parations alimentaires Ã  base de lait, de crÃ¨me de lait, de babeurre, de lait caillÃ©, de crÃ¨me caillÃ©e, de lactosÃ©rum, de yoghourt, de kÃ©phir et autres produits similaires des nÂ° 0401 Ã  0404, ne contenant pas de cacao ou en contenant &lt; 5% en poids, calculÃ©s sur une base entiÃ¨rement dÃ©graissÃ©e, n.d.a. (Ã  l'excl. des extraits de malt, des prÃ©parations pour l'alimentation des enfants conditionnÃ©es pour la vente au dÃ©tail, des mÃ©langes et pÃ¢tes pour la prÃ©paration des produits de la boulangerie, de la pÃ¢tisserie ou de la biscuiterie ainsi que des produits du nÂ° 1901 90 91)</t>
  </si>
  <si>
    <t>Lebensmittelzubereitungen aus Mehl, GrÃ¼tze, GrieÃŸ, StÃ¤rke oder Malzextrakt, ohne Gehalt an Kakao oder mit Gehalt an Kakao von &lt; 40 GHT, berechnet als vollstÃ¤ndig entfetteter Kakao sowie Lebensmittelzubereitungen aus Milch, Rahm, Buttermilch, saurer Milch, saurem Rahm, Molke, Joghurt, Kefir oder Ã¤hnl. Waren der Pos. 0401 bis 0404, ohne oder mit Gehalt an Kakao &lt; 5 GHT, berechnet als vollstÃ¤ndig entfetteter Kakao, a.n.g. (ausg. Malzextrakt sowie zur ErnÃ¤hrung von Kindern, in Aufmachung fÃ¼r den Einzelverkauf und Mischungen und Teig zum Herstellen von Backwaren und Waren der Unterpos. 1901.90.91)</t>
  </si>
  <si>
    <t>Pasta, whether or not cooked or stuffed (with meat or other substances) or otherwise prepared, such as spaghetti, macaroni, noodles, lasagne, gnocchi, ravioli, cannelloni; couscous, whether or not prepared</t>
  </si>
  <si>
    <t>Pasta, whether or not cooked or stuffed with meat or other substances or otherwise prepared, such as spaghetti, macaroni, noodles, lasagne, gnocchi, ravioli, cannelloni; couscous, whether or not prepared</t>
  </si>
  <si>
    <t>PÃ¢tes alimentaires, mÃªme cuites ou farcies de viande ou d'autres substances, ou bien autrement prÃ©parÃ©es, telles que spaghetti, macaroni, nouilles, lasagnes, gnocchi, ravioli, cannelloni; couscous, mÃªme prÃ©parÃ©</t>
  </si>
  <si>
    <t>Teigwaren, auch gekocht oder mit Fleisch oder anderen Stoffen gefÃ¼llt oder in anderer Weise zubereitet, z.B. Spaghetti, Makkaroni, Nudeln, Lasagne, Gnocchi, Ravioli, Canneloni sowie Couscous, auch zubereitet</t>
  </si>
  <si>
    <t>- Uncooked pasta, not stuffed or otherwise prepared</t>
  </si>
  <si>
    <t>Uncooked pasta, not stuffed or otherwise prepared, containing eggs</t>
  </si>
  <si>
    <t>PÃ¢tes alimentaires non cuites ni farcies ni autrement prÃ©parÃ©es, contenant des oeufs</t>
  </si>
  <si>
    <t>Teigwaren, weder gekocht oder gefÃ¼llt noch in anderer Weise zubereitet, Eier enthaltend</t>
  </si>
  <si>
    <t>1902 19</t>
  </si>
  <si>
    <t>Uncooked pasta, not stuffed or otherwise prepared, not containing eggs</t>
  </si>
  <si>
    <t>PÃ¢tes alimentaires non-cuites ni farcies ni autrement prÃ©parÃ©es, ne contenant pas d'oeufs</t>
  </si>
  <si>
    <t>Teigwaren, weder gekocht oder gefÃ¼llt noch in anderer Weise zubereitet, keine Eier enthaltend</t>
  </si>
  <si>
    <t>Uncooked pasta, not stuffed or otherwise prepared, not containing common wheat flour or meal or eggs</t>
  </si>
  <si>
    <t>PÃ¢tes alimentaires, non cuites ni farcies ni autrement prÃ©parÃ©es, ne contenant ni oeufs ni farine ou semoule de froment [blÃ©] tendre</t>
  </si>
  <si>
    <t>Teigwaren, weder gekocht oder gefÃ¼llt noch in anderer Weise zubereitet, weder Weichweizenmehl noch WeichweizengrieÃŸ sowie keine Eier enthaltend</t>
  </si>
  <si>
    <t>Uncooked pasta, not stuffed or otherwise prepared, containing common wheat flour or meal but no eggs</t>
  </si>
  <si>
    <t>PÃ¢tes alimentaires, non cuites ni farcies ni autrement prÃ©parÃ©es, contenant de la farine ou de la semoule de froment [blÃ©] tendre, mais ne contenant pas d'oeufs</t>
  </si>
  <si>
    <t>Teigwaren, Weichweizenmehl oder WeichweizengrieÃŸ enthaltend, weder gekocht oder gefÃ¼llt noch in anderer Weise zubereitet, keine Eier enthaltend</t>
  </si>
  <si>
    <t>1902 20</t>
  </si>
  <si>
    <t>- Stuffed pasta, whether or not cooked or otherwise prepared</t>
  </si>
  <si>
    <t>Pasta, stuffed with meat or other substances, whether or not cooked or otherwise prepared</t>
  </si>
  <si>
    <t>PÃ¢tes alimentaires, farcies de viande ou d'autres substances, mÃªme cuites ou autrement prÃ©parÃ©es</t>
  </si>
  <si>
    <t>Teigwaren, mit Fleisch oder anderen Stoffen gefÃ¼llt, auch gekocht oder in anderer Weise zubereitet</t>
  </si>
  <si>
    <t>-- Containing more than 20Â % by weight of fish, crustaceans, molluscs or other aquatic invertebrates</t>
  </si>
  <si>
    <t>Pasta, stuffed with meat or other substances, whether or not cooked or otherwise prepared, containing &gt; 20% by weight of fish, crustaceans, molluscs or other aquatic invertebrates</t>
  </si>
  <si>
    <t>PÃ¢tes alimentaires, farcies de viande ou d'autres substances, mÃªme cuites ou autrement prÃ©parÃ©es, contenant en poids &gt; 20% de poissons et crustacÃ©s, mollusques et autres invertÃ©brÃ©s aquatiques</t>
  </si>
  <si>
    <t>Teigwaren, mit Fleisch oder anderen Stoffen gefÃ¼llt, auch gekocht oder in anderer Weise zubereitet, &gt; 20 GHT Fische, Krebstiere oder andere wirbellose Wassertiere enthaltend</t>
  </si>
  <si>
    <t>-- Containing more than 20Â % by weight of sausages and the like, of meat and meat offal of any kind, including fats of any kind or origin</t>
  </si>
  <si>
    <t>Pasta, stuffed with meat or other substances, whether or not cooked or otherwise prepared, containing &gt; 20% by weight of sausages and the like, of meat and meat offal of any kind, incl. fats of any kind or origin</t>
  </si>
  <si>
    <t>PÃ¢tes alimentaires, farcies de viande ou d'autres substances, mÃªme cuites ou autrement prÃ©parÃ©es, contenant en poids &gt; 20% de saucisses, saucissons et simil., de viandes et d'abats de toutes espÃ¨ces, y.c. les graisses de toute nature ou origine</t>
  </si>
  <si>
    <t>Teigwaren, mit Fleisch oder anderen Stoffen gefÃ¼llt, auch gekocht oder in anderer Weise zubereitet, &gt; 20 GHT Wurst und Ã¤hnl. Erzeugnisse, Fleisch und Schlachtnebenerzeugnisse jeder Art, einschl. Fett jeder Art oder Herkunft, enthaltend</t>
  </si>
  <si>
    <t>Cooked pasta, stuffed with meat or other substances (excl. containing &gt; 20% by weight of sausages and the like, of meat and meat offal of any kind, incl. fats of any kind or origin or &gt; 20% by weight of fish, crustaceans, molluscs or other aquatic invertebrates)</t>
  </si>
  <si>
    <t>PÃ¢tes alimentaires farcies de viande ou d'autres substances, cuites (Ã  l'excl. des produits contenant en poids &gt; 20% de saucisses, saucissons et simil., de viandes et d'abats de toutes espÃ¨ces, y.c. les graisses de toute nature ou origine, ou contenant en poids &gt; 20% de poissons et crustacÃ©s, mollusques et autres invertÃ©brÃ©s aquatiques)</t>
  </si>
  <si>
    <t>Teigwaren, mit Fleisch oder anderen Stoffen gefÃ¼llt, gekocht (ausg. &gt; 20 GHT Wurst und Ã¤hnl. Erzeugnisse, Fleisch und Schlachtnebenerzeugnisse jeder Art, einschl. Fett jeder Art oder Herkunft oder &gt; 20 GHT Fische, Krebstiere oder andere wirbellose Wassertiere enthaltend)</t>
  </si>
  <si>
    <t>Pasta, otherwise prepared, stuffed with meat or other substances (excl. cooked, or containing &gt; 20% by weight of sausages and the like, of meat and meat offal of any kind, incl. fats of any kind or origin or &gt; 20% by weight of fish, crustaceans, molluscs or other aquatic invertebrates)</t>
  </si>
  <si>
    <t>PÃ¢tes alimentaires farcies de viande ou d'autres substances, mÃªme autrement prÃ©parÃ©es (Ã  l'excl. des produits contenant en poids &gt; 20% de saucisses, saucissons et simil., de viandes et d'abats de toutes espÃ¨ces, y.c. les graisses de toute nature ou origine, ou contenant en poids &gt; 20% de poissons et crustacÃ©s, mollusques et autres invertÃ©brÃ©s aquatiques)</t>
  </si>
  <si>
    <t>Teigwaren, mit Fleisch oder anderen Stoffen gefÃ¼llt, auch noch in anderer Weise zubereitet (ausg. gekocht oder &gt; 20 GHT Wurst und Ã¤hnl. Erzeugnisse, Fleisch und Schlachtnebenerzeugnisse jeder Art, einschl. Fett jeder Art oder Herkunft oder &gt; 20 GHT Fische, Krebstiere oder andere wirbellose Wassertiere enthaltend)</t>
  </si>
  <si>
    <t>1902 30</t>
  </si>
  <si>
    <t>Pasta, cooked or otherwise prepared (excl. stuffed)</t>
  </si>
  <si>
    <t>PÃ¢tes alimentaires, cuites ou autrement prÃ©parÃ©es (Ã  l'excl. des pÃ¢tes alimentaires farcies)</t>
  </si>
  <si>
    <t>Teigwaren, gekocht oder anders zubereitet (ausg. gefÃ¼llt)</t>
  </si>
  <si>
    <t>Dried, prepared pasta (excl. stuffed)</t>
  </si>
  <si>
    <t>PÃ¢tes alimentaires, sÃ©chÃ©es (Ã  l'excl. des pÃ¢tes alimentaires farcies)</t>
  </si>
  <si>
    <t>Teigwaren, in Form von getrockneten Zubereitungen (ausg. gefÃ¼llte Teigwaren)</t>
  </si>
  <si>
    <t>Pasta, cooked or otherwise prepared (excl. stuffed or dried pasta)</t>
  </si>
  <si>
    <t>PÃ¢tes alimentaires, cuites ou autrement prÃ©parÃ©es (Ã  l'excl. des pÃ¢tes alimentaires farcies ou sÃ©chÃ©es)</t>
  </si>
  <si>
    <t>Teigwaren, gekocht oder anders zubereitet (ausg. gefÃ¼llte oder getrocknete Teigwaren)</t>
  </si>
  <si>
    <t>1902 40</t>
  </si>
  <si>
    <t>Couscous, whether or not prepared</t>
  </si>
  <si>
    <t>Couscous, mÃªme prÃ©parÃ©</t>
  </si>
  <si>
    <t>Couscous, auch zubereitet</t>
  </si>
  <si>
    <t>Couscous unprepared</t>
  </si>
  <si>
    <t>Couscous, non prÃ©parÃ©</t>
  </si>
  <si>
    <t>Couscous, unzubereitet</t>
  </si>
  <si>
    <t>Couscous, cooked or otherwise prepared</t>
  </si>
  <si>
    <t>Couscous, cuit ou autrement prÃ©parÃ©</t>
  </si>
  <si>
    <t>Couscous, gekocht oder anders zubereitet</t>
  </si>
  <si>
    <t>Tapioca and substitutes therefor prepared from starch, in the form of flakes, grains, pearls, siftings or similar forms</t>
  </si>
  <si>
    <t>Tapioca et ses succÃ©danÃ©s prÃ©parÃ©s Ã  partir de fÃ©cules, sous forme de flocons, grumeaux, grains perlÃ©s, criblures ou formes simil.</t>
  </si>
  <si>
    <t>Tapiokasago und Sago aus anderen StÃ¤rken, in Form von Flocken, Graupen, Perlen, KrÃ¼meln und dergl.</t>
  </si>
  <si>
    <t>Prepared foods obtained by the swelling or roasting of cereals or cereal products (for example, corn flakes); cereals (other than maize (corn)) in grain form or in the form of flakes or other worked grains (except flour, groats and meal), pre-cooked or otherwise prepared, not elsewhere specified or included</t>
  </si>
  <si>
    <t>Prepared foods obtained by the swelling or roasting of cereals or cereal products, e.g. corn flakes; cereals (other than maize "corn") in grain form or in the form of flakes or other worked grains (except flour, groats and meal), pre-cooked or otherwise prepared, n.e.s.</t>
  </si>
  <si>
    <t>Produits Ã  base de cÃ©rÃ©ales obtenus par soufflage ou grillage [corn flakes, p.ex.]; cÃ©rÃ©ales (autres que le maÃ¯s) en grains ou sous forme de flocons ou de grains autrement travaillÃ©s (Ã  l'excl. de la farine, du gruau et de la semoule), prÃ©cuites ou autrement prÃ©parÃ©es, n.d.a.</t>
  </si>
  <si>
    <t>Lebensmittel, durch AufblÃ¤hen oder RÃ¶sten von Getreide oder Getreideerzeugnissen hergestellt "z.B. Cornflakes" sowie Getreide (ausg. Mais) in Form von KÃ¶rnern oder in Form von Flocken oder anders bearbeiteten KÃ¶rnern (ausg. Mehl, GrÃ¼tze und GrieÃŸ), vorgekocht oder in anderer Weise zubereitet, a.n.g.</t>
  </si>
  <si>
    <t>1904 10</t>
  </si>
  <si>
    <t>Prepared foods obtained by swelling or roasting cereals or cereal products, e.g. corn flakes</t>
  </si>
  <si>
    <t>Produits Ã  base de cÃ©rÃ©ales obtenus par soufflage ou grillage [corn flakes, p.ex.]</t>
  </si>
  <si>
    <t>Lebensmittel, durch AufblÃ¤hen oder RÃ¶sten von Getreide oder Getreideerzeugnissen hergestellt "z.B. Cornflakes"</t>
  </si>
  <si>
    <t>Prepared foods obtained by swelling or roasting cereals or cereal products based on maize</t>
  </si>
  <si>
    <t>Produits Ã  base de maÃ¯s obtenus par soufflage ou grillage</t>
  </si>
  <si>
    <t>Lebensmittel, durch AufblÃ¤hen oder RÃ¶sten von Getreide oder Getreideerzeugnissen hergestellt, auf der Grundlage von Mais "z.B. Cornflakes"</t>
  </si>
  <si>
    <t>Prepared foods obtained by swelling or roasting cereals or cereal products based on rice</t>
  </si>
  <si>
    <t>Produits Ã  base de riz obtenus par soufflage ou grillage</t>
  </si>
  <si>
    <t>Lebensmittel, durch AufblÃ¤hen oder RÃ¶sten von Getreide oder Getreideerzeugnissen hergestellt, auf der Grundlage von Reis</t>
  </si>
  <si>
    <t>Prepared foods obtained by swelling or roasting cereals or cereal products (excl. based on maize or rice)</t>
  </si>
  <si>
    <t>Produits Ã  base de cÃ©rÃ©ales obtenus par soufflage ou grillage (Ã  l'excl. des produits Ã  base de maÃ¯s ou de riz)</t>
  </si>
  <si>
    <t>Lebensmittel, durch AufblÃ¤hen oder RÃ¶sten von Getreide oder Getreideerzeugnissen hergestellt (ausg. auf der Grundlage von Mais oder Reis)</t>
  </si>
  <si>
    <t>1904 20</t>
  </si>
  <si>
    <t>PrÃ©parations alimentaires obtenues Ã  partir de flocons de cÃ©rÃ©ales non-grillÃ©s ou de mÃ©langes de flocons de cÃ©rÃ©ales non-grillÃ©s et de flocons de cÃ©rÃ©ales grillÃ©s ou de cÃ©rÃ©ales soufflÃ©s</t>
  </si>
  <si>
    <t>Lebensmittelzubereitungen, aus nichtgerÃ¶steten Getreideflocken oder aus Mischungen von nichtgerÃ¶steten und gerÃ¶steten Getreideflocken oder aufgeblÃ¤htem Getreide</t>
  </si>
  <si>
    <t>Preparations of the MÃ¼sli type based on unroasted cereal flakes</t>
  </si>
  <si>
    <t>PrÃ©parations du type 'MÃ¼sli' Ã  base de flocons de cÃ©rÃ©ales non grillÃ©s</t>
  </si>
  <si>
    <t>Zubereitungen nach Art der "MÃ¼sli" auf der Grundlage nichtgerÃ¶steter Getreideflocken</t>
  </si>
  <si>
    <t>Prepared foods obtained from unroasted cereal flakes or from mixtures of unroasted cereal flakes and roasted cereal flakes or swelled cereals, obtained from maize (excl. preparations of the MÃ¼sli type on the basis of unroasted cereal flakes)</t>
  </si>
  <si>
    <t>PrÃ©parations alimentaires obtenues Ã  partir de flocons de cÃ©rÃ©ales non grillÃ©s ou de mÃ©langes de flocons de cÃ©rÃ©ales grillÃ©s et non grillÃ©s ou de cÃ©rÃ©ales soufflÃ©es, Ã  base de maÃ¯s (Ã  l'excl. des prÃ©parations du type 'MÃ¼sli' Ã  base de flocons de cÃ©rÃ©ales non grillÃ©s)</t>
  </si>
  <si>
    <t>Lebensmittelzubereitungen, aus nichtgerÃ¶steten Getreideflocken oder aus Mischungen von nichtgerÃ¶steten und gerÃ¶steten Getreideflocken oder aufgeblÃ¤htem Getreide, auf der Grundlage von Mais (ausg. Zubereitungen nach Art der "MÃ¼sli" auf der Grundlage nichtgerÃ¶steter Getreideflocken)</t>
  </si>
  <si>
    <t>Prepared foods obtained from unroasted cereal flakes or from mixtures of unroasted cereal flakes and roasted cereal flakes or swelled cereals, obtained from rice (excl. preparations of the MÃ¼sli type on the basis of unroasted cereal flakes)</t>
  </si>
  <si>
    <t>PrÃ©parations alimentaires obtenues Ã  partir de flocons de cÃ©rÃ©ales non grillÃ©s ou de mÃ©langes de flocons de cÃ©rÃ©ales grillÃ©s et non grillÃ©s ou de cÃ©rÃ©ales soufflÃ©es, Ã  base de riz (Ã  l'excl. des prÃ©parations du type 'MÃ¼sli' Ã  base de flocons de cÃ©rÃ©ales non grillÃ©s)</t>
  </si>
  <si>
    <t>Lebensmittelzubereitungen, aus nichtgerÃ¶steten Getreideflocken oder aus Mischungen von nichtgerÃ¶steten und gerÃ¶steten Getreideflocken oder aufgeblÃ¤htem Getreide, auf der Grundlage von Reis (ausg. Zubereitungen nach der Art "MÃ¼sli" auf der Grundlage nichtgerÃ¶steter Getreideflocken)</t>
  </si>
  <si>
    <t>Prepared foods obtained from unroasted cereal flakes or from mixtures of unroasted and roasted cereal flakes or swelled cereals (excl. obtained from maize or rice and preparations of the MÃ¼sli type based on unroasted cereal flakes)</t>
  </si>
  <si>
    <t>PrÃ©parations alimentaires obtenues Ã  partir de flocons de cÃ©rÃ©ales non grillÃ©s ou de mÃ©langes de flocons de cÃ©rÃ©ales grillÃ©s et non grillÃ©s ou de cÃ©rÃ©ales soufflÃ©es (Ã  l'excl. des prÃ©parations Ã  base de maÃ¯s ou de riz ainsi que des prÃ©parations du type 'MÃ¼sli' Ã  base de flocons de cÃ©rÃ©ales non grillÃ©s)</t>
  </si>
  <si>
    <t>Lebensmittelzubereitungen, aus nichtgerÃ¶steten Getreideflocken oder aus Mischungen von nichtgerÃ¶steten und gerÃ¶steten Getreideflocken oder aufgeblÃ¤htem Getreide (ausg. auf der Grundlage von Mais oder Reis sowie Zubereitungen nach der Art der "MÃ¼sli" auf der Grundlage nichtgerÃ¶steter Getreideflocken)</t>
  </si>
  <si>
    <t>Bulgur wheat in the form of worked grains, obtained by cooking hard wheat grains</t>
  </si>
  <si>
    <t>Bulgur de blÃ© sous forme de grains travaillÃ©s, obtenu par cuisson des grains de blÃ© dur</t>
  </si>
  <si>
    <t>Bulgur-Weizen in Form von bearbeiteten KÃ¶rnern, durch Kochen von HartweizenkÃ¶rnern hergestellt</t>
  </si>
  <si>
    <t>1904 90</t>
  </si>
  <si>
    <t>Cereals (excl. maize [corn]) in grain or flake form or other worked grains, pre-cooked or otherwise prepared, n.e.s. (excl. flour, groats and meal, food preparations obtained by swelling or roasting or from unroasted cereal flakes or from mixtures of unroasted cereal flakes and roasted cereal flakes or swelled cereals and bulgur wheat)</t>
  </si>
  <si>
    <t>CÃ©rÃ©ales (Ã  l'excl. du maÃ¯s) en grains ou sous forme de flocons ou de grains autrement travaillÃ©s, prÃ©cuites ou autrement prÃ©parÃ©es, n.d.a. (Ã  l'excl. de la farine, du gruau et de la semoule, des prÃ©parations alimentaires Ã  base de flocons de cÃ©rÃ©ales non-grillÃ©s ou de mÃ©langes de flocons de cÃ©rÃ©ales grillÃ©s et non-grillÃ©s ou de cÃ©rÃ©ales soufflÃ©es et du bulgur de blÃ©)</t>
  </si>
  <si>
    <t>Getreide (ausg. Mais) in Form von KÃ¶rnern oder in Form von Flocken oder anders bearbeiteten KÃ¶rnern, vorgekocht oder in anderer Weise zubereitet, a.n.g. (ausg. Mehl, GrÃ¼tze und GrieÃŸ, Lebensmittel durch AufblÃ¤hen oder RÃ¶sten zubereitet, Lebensmittelzubereitungen aus nichtgerÃ¶steten Getreideflocken, Lebensmittelzubereitungen aus Mischungen von nichtgerÃ¶steten und gerÃ¶steten Getreideflocken oder aufgeblÃ¤htem Getreide sowie Bulgur-Weizen)</t>
  </si>
  <si>
    <t>Rice, pre-cooked or otherwise prepared, n.e.s. (excl. flour, groats and meal, food preparations obtained by swelling or roasting or from unroasted cereal flakes or from mixtures of unroasted cereal flakes and roasted cereal flakes or swelled cereals)</t>
  </si>
  <si>
    <t>Riz, prÃ©cuit ou autrement prÃ©parÃ©, n.d.a. (Ã  l'excl. de la farine du gruau et de la semoule, des produits alimentaires obtenus par soufflage ou grillage, des prÃ©parations alimentaires Ã  base de flocons de cÃ©rÃ©ales non grillÃ©s, des prÃ©parations alimentaires Ã  base de mÃ©langes de flocons de cÃ©rÃ©ales grillÃ©s et non grillÃ©s ou de cÃ©rÃ©ales soufflÃ©es)</t>
  </si>
  <si>
    <t>Reis, vorgekocht oder in anderer Weise zubereitet, a.n.g. (ausg. Mehl, GrÃ¼tze und GrieÃŸ, Lebensmittel durch AufblÃ¤hen oder RÃ¶sten zubereitet, Lebensmittelzubereitungen aus nichtgerÃ¶steten Getreideflocken sowie Lebensmittelzubereitungen aus Mischungen von nichtgerÃ¶steten und gerÃ¶steten Getreideflocken oder aufgeblÃ¤htem Getreide)</t>
  </si>
  <si>
    <t>Cereals in grain or flake form or other worked grains, pre-cooked or otherwise prepared, n.e.s. (excl. rice, maize [corn], flour, groats and meal, food preparations obtained by swelling or roasting or from unroasted cereal flakes or from mixtures of unroasted cereal flakes and roasted cereal flakes or swelled cereals and bulgur wheat)</t>
  </si>
  <si>
    <t>CÃ©rÃ©ales en grain ou sous forme de flocons ou de grains autrement travaillÃ©s, prÃ©cuites ou autrement prÃ©parÃ©es, n.d.a. (Ã  l'excl. du riz, du maÃ¯s, de la farine, du gruau et de la semoule, des produits alimentaires obtenus par soufflage ou grillage, des prÃ©parations alimentaires Ã  base de flocons de cÃ©rÃ©ales non grillÃ©s ou de mÃ©langes de flocons de cÃ©rÃ©ales grillÃ©s et non grillÃ©s ou de cÃ©rÃ©ales soufflÃ©es et du bulgur de blÃ©)</t>
  </si>
  <si>
    <t>Getreide in Form von KÃ¶rnern oder in Form von Flocken oder anders bearbeiteten KÃ¶rnern, vorgekocht oder in anderer Weise zubereitet, a.n.g. (ausg. Reis und Mais, Mehl, GrÃ¼tze und GrieÃŸ, Lebensmittel durch AufblÃ¤hen oder RÃ¶sten zubereitet, Lebensmittelzubereitungen aus nichtgerÃ¶steten Getreideflocken, Lebensmittelzubereitungen aus Mischungen von nichtgerÃ¶steten und gerÃ¶steten Getreideflocken oder aufgeblÃ¤htem Getreide sowie Bulgur-Weizen)</t>
  </si>
  <si>
    <t>Bread, pastry, cakes, biscuits and other bakers' wares, whether or not containing cocoa; communion wafers, empty cachets of a kind suitable for pharmaceutical use, sealing wafers, rice paper and similar products</t>
  </si>
  <si>
    <t>Produits de la boulangerie, de la pÃ¢tisserie ou de la biscuiterie, mÃªme additionnÃ©s de cacao; hosties, cachets vides des types utilisÃ©s pour mÃ©dicaments, pains Ã  cacheter, pÃ¢tes sÃ©chÃ©es de farine, d'amidon ou de fÃ©cule en feuilles et produits simil.</t>
  </si>
  <si>
    <t>Backwaren, auch kakaohaltig, Hostien, leere Oblatenkapseln von der fÃ¼r Arzneiwaren verwendeten Art, Siegeloblaten, getrocknete TeigblÃ¤tter aus Mehl oder StÃ¤rke und Ã¤hnl. Waren</t>
  </si>
  <si>
    <t>Pain croustillant dit KnÃ¤ckebrot</t>
  </si>
  <si>
    <t>KnÃ¤ckebrot</t>
  </si>
  <si>
    <t>1905 20</t>
  </si>
  <si>
    <t>Gingerbread and the like, whether or not containing cocoa</t>
  </si>
  <si>
    <t>Pain d'Ã©pices, mÃªme additionnÃ© de cacao</t>
  </si>
  <si>
    <t>Lebkuchen und Honigkuchen und Ã¤hnl. Waren, auch kakaohaltig</t>
  </si>
  <si>
    <t>-- Containing by weight less than 30Â % of sucrose (including invert sugar expressed as sucrose)</t>
  </si>
  <si>
    <t>Gingerbread and the like, whether or not containing cocoa, containing &lt; 30% sucrose, incl. invert sugar expressed as sucrose</t>
  </si>
  <si>
    <t>Pain d'Ã©pices, mÃªme additionnÃ© de cacao, d'une teneur en poids de saccharose, y.c. le sucre inverti calculÃ© en saccharose, &lt; 30%</t>
  </si>
  <si>
    <t>Lebkuchen und Honigkuchen und Ã¤hnl. Waren, auch kakaohaltig, mit einem Gehalt an Saccharose, einschl. Invertzucker als Saccharose berechnet, von &lt; 30 GHT</t>
  </si>
  <si>
    <t>-- Containing by weight 30Â % or more but less than 50Â % of sucrose (including invert sugar expessed as sucrose)</t>
  </si>
  <si>
    <t>Gingerbread and the like, whether or not containing cocoa, containing &gt;= 30% but &lt; 50% sucrose, incl. invert sugar expressed as sucrose</t>
  </si>
  <si>
    <t>Pain d'Ã©pices, mÃªme additionnÃ© de cacao, d'une teneur en poids de saccharose, y.c. le sucre inverti calculÃ© en saccharose, &gt;= 30%, mais &lt; 50%</t>
  </si>
  <si>
    <t>Lebkuchen und Honigkuchen und Ã¤hnl. Waren, auch kakaohaltig, mit einem Gehalt an Saccharose, einschl. Invertzucker als Saccharose berechnet, von &gt;= 30 GHT, jedoch &lt; 50 GHT</t>
  </si>
  <si>
    <t>-- Containing by weight 50Â % or more of sucrose (including invert sugar expressed as sucrose)</t>
  </si>
  <si>
    <t>Gingerbread and the like, whether or not containing cocoa, containing &gt;= 50% sucrose, incl. invert sugar expressed as sucrose</t>
  </si>
  <si>
    <t>Pain d'Ã©pices, mÃªme additionnÃ© de cacao, d'une teneur en poids de saccharose, y.c. le sucre inverti calculÃ© en saccharose, &gt;= 50%</t>
  </si>
  <si>
    <t>Lebkuchen und Honigkuchen und Ã¤hnl. Waren, auch kakaohaltig, mit einem Gehalt an Saccharose, einschl. Invertzucker als Saccharose berechnet, von &gt;= 50 GHT</t>
  </si>
  <si>
    <t>1905 31</t>
  </si>
  <si>
    <t>Sweet biscuits</t>
  </si>
  <si>
    <t>Biscuits additionnÃ©s d'Ã©dulcorants</t>
  </si>
  <si>
    <t>Kekse und Ã¤hnl. KleingebÃ¤ck, gesÃ¼ÃŸt</t>
  </si>
  <si>
    <t>---- In immediate packings of a net content not exceeding 85Â g</t>
  </si>
  <si>
    <t>Sweet biscuits, whether or not containing cocoa, coated or covered with chocolate or cocoa preparations, in immediate packings of &lt;= 85 g</t>
  </si>
  <si>
    <t>Biscuits additionnÃ©s d'Ã©dulcorants, mÃªme additionnÃ©s de cacao, entiÃ¨rement ou partiellement enrobÃ©s ou recouverts de chocolat ou d'autres prÃ©parations contenant du cacao, en emballages immÃ©diats d'un contenu net &lt;= 85 g</t>
  </si>
  <si>
    <t>Kekse und Ã¤hnl. KleingebÃ¤ck, gesÃ¼ÃŸt, auch kakaohaltig, ganz oder teilweise mit Schokolade oder kakaohaltigen Ãœberzugsmassen Ã¼berzogen oder bedeckt, in unmittelbaren UmschlieÃŸungen mit einem Gewicht des Inhalts von &lt;= 85 g</t>
  </si>
  <si>
    <t>Sweet biscuits, whether or not containing cocoa, coated or covered with chocolate or cocoa preparations, in immediate packings of &gt; 85 g</t>
  </si>
  <si>
    <t>Biscuits additionnÃ©s d'Ã©dulcorants, mÃªme additionnÃ©s de cacao, entiÃ¨rement ou partiellement enrobÃ©s ou recouverts de chocolat ou d'autres prÃ©parations contenant du cacao, en emballages immÃ©diats d'un contenu net &gt; 85 g</t>
  </si>
  <si>
    <t>Kekse und Ã¤hnl. KleingebÃ¤ck, gesÃ¼ÃŸt, auch kakaohaltig, ganz oder teilweise mit Schokolade oder kakaohaltigen Ãœberzugsmassen Ã¼berzogen oder bedeckt, in unmittelbaren UmschlieÃŸungen mit einem Gewicht des Inhalts von &gt; 85 g</t>
  </si>
  <si>
    <t>---- Containing 8Â % or more by weight of milkfats</t>
  </si>
  <si>
    <t>Sweet biscuits, whether or not containing cocoa, containing &gt;= 8% milkfats (excl. coated or covered with chocolate or cocoa preparations)</t>
  </si>
  <si>
    <t>Biscuits additionnÃ©s d'Ã©dulcorants, mÃªme contenant du cacao, d'une teneur en poids de matiÃ¨res grasses provenant du lait &gt;= 8% (Ã  l'excl. des produits entiÃ¨rement ou partiellement enrobÃ©s ou recouverts de chocolat ou d'autres prÃ©parations contenant du cacao)</t>
  </si>
  <si>
    <t>Kekse und Ã¤hnl. KleingebÃ¤ck, gesÃ¼ÃŸt, auch kakaohaltig, mit einem Gehalt an Milchfett von &gt;= 8 GHT (ausg. ganz oder teilweise mit Schokolade oder kakaohaltigen Ãœberzugsmassen Ã¼berzogen oder bedeckt)</t>
  </si>
  <si>
    <t>Sweet sandwich biscuits, whether or not containing cocoa, containing &lt; 8% milkfats (excl. coated or covered with chocolate or cocoa preparations)</t>
  </si>
  <si>
    <t>Doubles biscuits fourrÃ©s, additionnÃ©s d'Ã©dulcorants, mÃªme contenant du cacao, d'une teneur en poids de matiÃ¨res grasses provenant du lait &lt; 8% (Ã  l'excl. des produits entiÃ¨rement ou partiellement enrobÃ©s ou recouverts de chocolat ou d'autres prÃ©parations contenant du cacao)</t>
  </si>
  <si>
    <t>Doppelkekse mit FÃ¼llung, gesÃ¼ÃŸt, auch kakaohaltig, mit einem Gehalt an Milchfett von &lt; 8 GHT (ausg. ganz oder teilweise mit Schokolade oder kakohaltigen Ãœberzugsmassen Ã¼berzogen oder bedeckt)</t>
  </si>
  <si>
    <t>Sweet biscuits, whether or not containing cocoa, containing &lt; 8% milkfats (excl. coated or covered with chocolate or cocoa preparations and sandwich biscuits)</t>
  </si>
  <si>
    <t>Biscuits additionnÃ©s d'Ã©dulcorants, mÃªme contenant du cacao, d'une teneur en poids de matiÃ¨res grasses provenant du lait &lt; 8% (Ã  l'excl. des doubles biscuits fourrÃ©s ainsi que des produits entiÃ¨rement ou partiellement enrobÃ©s ou recouverts de chocolat ou d'autres prÃ©parations contenant du cacao)</t>
  </si>
  <si>
    <t>Kekse und Ã¤hnl. KleingebÃ¤ck, gesÃ¼ÃŸt, auch kakaohaltig, mit einem Gehalt an Milchfett von &lt; 8 GHT (ausg. ganz oder teilweise mit Schokolade oder kakohaltigen Ãœberzugsmassen Ã¼berzogen oder bedeckt sowie Doppelkekse mit FÃ¼llung)</t>
  </si>
  <si>
    <t>1905 32</t>
  </si>
  <si>
    <t>Waffles and wafers</t>
  </si>
  <si>
    <t>Gaufres et gaufrettes</t>
  </si>
  <si>
    <t>Waffeln</t>
  </si>
  <si>
    <t>--- With a water content exceeding 10Â % by weight</t>
  </si>
  <si>
    <t>Waffles and wafers of a water content, by weight, of &gt; 10%</t>
  </si>
  <si>
    <t>Gaufres et gaufrettes d'une teneur en poids d'eau &gt; 10%</t>
  </si>
  <si>
    <t>Waffeln mit einem Wassergehalt von &gt; 10 GHT</t>
  </si>
  <si>
    <t>----- In immediate packings of a net content not exceeding 85Â g</t>
  </si>
  <si>
    <t>Waffles and wafers, whether or not containing cocoa, coated or covered with chocolate or cocoa preparations, in immediate packings of &lt;= 85 g (excl. of a water content, by weight, of &gt; 10%)</t>
  </si>
  <si>
    <t>Gaufres et gaufrettes, mÃªme additionnÃ©s de cacao, entiÃ¨rement ou partiellement enrobÃ©s ou recouverts de chocolat ou d'autres prÃ©parations contenant du cacao, en emballages immÃ©diats d'un contenu net &lt;= 85 g (sauf d' une teneur en poids d' eau &gt; 10%)</t>
  </si>
  <si>
    <t>Waffeln, auch kakaohaltig, ganz oder teilweise mit Schokolade oder kakaohaltigen Ãœberzugsmassen Ã¼berzogen oder bedeckt, in unmittelbaren UmschlieÃŸungen mit einem Gewicht des Inhalts von &lt;= 85 g (ausg. mit einem Wassergehalt von &gt; 10 GHT)</t>
  </si>
  <si>
    <t>Waffles and wafers, whether or not containing cocoa, coated or covered with chocolate or cocoa preparations (excl. in immediate packings of &lt;= 85 g and waffles and wafers of a water content, by weight, of &gt; 10%)</t>
  </si>
  <si>
    <t>Gaufres et gaufrettes, mÃªme additionnÃ©s de cacao, entiÃ¨rement ou partiellement enrobÃ©s ou recouverts de chocolat ou d'autres prÃ©parations contenant du cacao (sauf en emballages immÃ©diats d'un contenu net &lt;= 85 g et gaufres et gaufrettes d'une teneur en poids d'eau &gt; 10%)</t>
  </si>
  <si>
    <t>Waffeln, auch kakaohaltig, ganz oder teilweise mit Schokolade oder kakaohaltigen Ãœberzugsmassen Ã¼berzogen oder bedeckt (ausg. in unmittelbaren UmschlieÃŸungen mit einem Gewicht des Inhalts von &lt;= 85 g sowie Waffeln mit einem Wassergehalt von &gt; 10 GHT)</t>
  </si>
  <si>
    <t>----- Salted, whether or not filled</t>
  </si>
  <si>
    <t>Waffles and wafers, salted, whether or not filled (excl. of a water content, by weight, of &gt; 10%)</t>
  </si>
  <si>
    <t>Gaufres et gaufrettes, salÃ©es, fourrÃ©es ou non (sauf d'une teneur en poids d'eau &gt; 10%)</t>
  </si>
  <si>
    <t>Waffeln, gesalzen, auch gefÃ¼llt (ausg. mit einem Wassergehalt von &gt; 10 GHT)</t>
  </si>
  <si>
    <t>Waffles and wafers, whether or not containing cocoa, whether or not filled (excl. coated or covered with chocolate or cocoa preparations, salted and those with water content of &gt; 10%)</t>
  </si>
  <si>
    <t>Gaufres et gaufrettes, mÃªme contenant du cacao, fourrÃ©es ou non (Ã  l'excl. des produits entiÃ¨rement ou partiellement enrobÃ©s ou recouverts de chocolat ou d'autres prÃ©parations contenant du cacao, des produits salÃ©es ainsi celles d'une teneur en poids d'eau &gt; 10%)</t>
  </si>
  <si>
    <t>Waffeln, auch kakaohaltig, auch gefÃ¼llt (ausg. ganz oder teilweise mit Schokolade oder kakohaltigen Ãœberzugsmassen Ã¼berzogen, gesalzen sowie solche mit einem Wassergehalt von &gt; 10 GHT)</t>
  </si>
  <si>
    <t>1905 40</t>
  </si>
  <si>
    <t>- Rusks, toasted bread and similar toasted products</t>
  </si>
  <si>
    <t>Biscottes, pain grillÃ© et produits simil. grillÃ©s</t>
  </si>
  <si>
    <t>Zwieback, gerÃ¶stetes Brot und Ã¤hnl. gerÃ¶stete Waren</t>
  </si>
  <si>
    <t>Rusks</t>
  </si>
  <si>
    <t>Biscottes</t>
  </si>
  <si>
    <t>Zwieback</t>
  </si>
  <si>
    <t>Toasted bread and similar toasted products (excl. rusks)</t>
  </si>
  <si>
    <t>Pain grillÃ© et produits simil. grillÃ©s (Ã  l'excl. des biscottes)</t>
  </si>
  <si>
    <t>Brot, gerÃ¶stet, und Ã¤hnl. gerÃ¶stete Waren (ausg. Zwieback)</t>
  </si>
  <si>
    <t>1905 90</t>
  </si>
  <si>
    <t>Bread, pastry, cakes, biscuits and other bakers' wares, whether or not containing cocoa; communion wafers, empty cachets of a kind suitable for pharmaceutical use, sealing wafers, rice paper and similar products (excl. crispbread, gingerbread and the like, sweet biscuits, waffles, wafers not mentioned, rusks, toasted bread and similar toasted products)</t>
  </si>
  <si>
    <t>Produits de la boulangerie, pÃ¢tisserie ou biscuiterie, mÃªme additionnÃ©s de cacao, hosties, cachets vides des types utilisÃ©s pour mÃ©dicaments, pains Ã  cacheter, pÃ¢tes sÃ©chÃ©es de farine, d'amidon ou de fÃ©cule en feuilles et produits simil. (sauf pain croustillant dit KnÃ¤ckebrot, pain d'Ã©pices, biscuits additionnÃ©s d'Ã©dulcorants, gaufres et gaufrettes, biscottes, pain grillÃ© et simil.)</t>
  </si>
  <si>
    <t>Backwaren, auch kakaohaltig, Hostien, leere Oblatenkapseln der fÃ¼r Arzneiwaren verwendeten Art, Siegeloblaten, getrocknete TeigblÃ¤tter aus Mehl oder StÃ¤rke und Ã¤hnl. Waren (ausg. KnÃ¤ckebrot, Leb- und Honigkuchen und Ã¤hnl. Waren, Kekse und Ã¤hnl. KleingebÃ¤ck, gesÃ¼ÃŸt, Waffeln, Zwieback, gerÃ¶stetes Brot und Ã¤hnl. gerÃ¶stete Waren)</t>
  </si>
  <si>
    <t>Matzos</t>
  </si>
  <si>
    <t>Pain azyme [mazoth]</t>
  </si>
  <si>
    <t>Brot, ungesÃ¤uert "Matzen"</t>
  </si>
  <si>
    <t>-- Communion wafers, empty cachets of a kind suitable for pharmaceutical use, sealing wafers, rice paper and similar products</t>
  </si>
  <si>
    <t>Communion wafers, empty cachets for pharmaceutical use, sealing wafers, rice paper and similar products</t>
  </si>
  <si>
    <t>Hosties, cachets vides des types utilisÃ©s pour mÃ©dicaments, pains Ã  cacheter, pÃ¢tes sÃ©chÃ©es de farine, d'amidon ou de fÃ©cule en feuilles et produits simil.</t>
  </si>
  <si>
    <t>Hostien, leere Oblatenkapseln der fÃ¼r Arzneiwaren verwendeten Art, Siegeloblaten, getrocknete TeigblÃ¤tter aus Mehl oder StÃ¤rke und Ã¤hnl. Waren</t>
  </si>
  <si>
    <t>--- Bread, not containing added honey, eggs, cheese or fruit, and containing by weight in the dry matter state not more than 5Â % of sugars and not more than 5Â % of fat</t>
  </si>
  <si>
    <t>Bread, not containing added honey, eggs, cheese or fruit, whether or not containing in the dry state &lt;= 5% by weight of either sugars or fats</t>
  </si>
  <si>
    <t>Pain sans addition de miel, d'oeufs, de fromage ou de fruits et d'une teneur en sucres et matiÃ¨res grasses, chacune, &lt;= 5% en poids sur matiÃ¨re sÃ¨che</t>
  </si>
  <si>
    <t>Brot ohne Zusatz von Honig, Eiern, KÃ¤se oder FrÃœchten, auch mit einem Gehalt an Zuckern oder Fetten, bezogen auf die Trockenmasse, von jeweils &lt;= 5 GHT</t>
  </si>
  <si>
    <t>Biscuits (excl. sweet biscuits)</t>
  </si>
  <si>
    <t>Biscuits, non additionnÃ©s d'Ã©dulcorants</t>
  </si>
  <si>
    <t>Kekse und Ã¤hnl. KleingebÃ¤ck, ungesÃ¼ÃŸt</t>
  </si>
  <si>
    <t>--- Extruded or expanded products, savoury or salted</t>
  </si>
  <si>
    <t>Extruded or expanded products, savoury or salted (excl. crispbread, rusks, toasted bread, similar toasted products and waffles and wafers)</t>
  </si>
  <si>
    <t>Produits de la boulangerie, de la pÃ¢tisserie ou de la biscuiterie, extrudÃ©s ou expansÃ©s, salÃ©s ou aromatisÃ©s (Ã  l'excl. du pain croustillant dit KnÃ¤ckebrot, des gaufres et gaufrettes ainsi que des biscottes, du pain grillÃ© et des produits simil. grillÃ©s)</t>
  </si>
  <si>
    <t>Backwaren, extrudierte und expandierte, gesalzen oder aromatisiert (ausg. KnÃ¤ckebrot, Zwieback, gerÃ¶stetes Brot und Ã¤hnl. gerÃ¶stete Waren sowie Waffeln)</t>
  </si>
  <si>
    <t>Fruit tarts, currant bread, panettone, meringues, Christmas stollen, croissants and other bakers' wares with added sweetener (excl. crispbread, gingerbread and the like, sweet biscuits, waffles and wafers, and rusks)</t>
  </si>
  <si>
    <t>Tartes, pains aux raisins, meringues, brioches, croissants et produits simil., additionnÃ©s d'Ã©dulcorants (Ã  l'excl. des biscottes, des gaufres et gaufrettes, du pain croustillant dit KnÃ¤ckebrot, du pain d'Ã©pices et des biscuits)</t>
  </si>
  <si>
    <t>Torten, Rosinenbrot, Panettone, Baisers, Christstollen, HÃ¶rnchen und andere gesÃ¼ÃŸte Backwaren (ausg. KnÃ¤ckebrot, Leb- und Honigkuchen und Ã¤hnl. Waren, Kekse und Ã¤hnl. KleingebÃ¤ck, Waffeln und Zwieback)</t>
  </si>
  <si>
    <t>Pizzas, quiches and other unsweetened bakers' wares (excl. crispbread, gingerbread and the like, sweet biscuits, waffles and wafers, rusks and similar toasted products, bread, communion wafers, empty cachets for pharmaceutical use, sealing wafers, rice paper and similar products)</t>
  </si>
  <si>
    <t>Pizzas, quiches et produits simil., non additionnÃ©s d'Ã©dulcorants (Ã  l'excl. du pain croustillant dit KnÃ¤ckebrot, des biscuits, des gaufres et gaufrettes, des biscottes, du pain grillÃ© et des produits simil. grillÃ©s, du pain, des hosties, des cachets vides des types utilisÃ©s pour mÃ©dicaments, des pains Ã  cacheter, des pÃ¢tes sÃ©chÃ©es de farine, d'amidon ou de fÃ©cule en feuilles et des produits simil.)</t>
  </si>
  <si>
    <t>Pizzas, Quiches und andere ungesÃ¼ÃŸte Backwaren (ausg. KnÃ¤ckebrot, Kekse und Ã¤hnl. KleingebÃ¤ck, Waffeln, Zwieback und Ã¤hnl. gerÃ¶stete Waren, Brot, Hostien, leere Oblatenkapseln der fÃ¼r Arzneien verwendeten Art, Siegeloblaten, getrocknete TeigblÃ¤tter aus Mehl oder StÃ¤rke und Ã¤hnl. Waren)</t>
  </si>
  <si>
    <t>CHAPTERÂ 20 - PREPARATIONS OF VEGETABLES, FRUIT, NUTS OR OTHER PARTS OF PLANTS</t>
  </si>
  <si>
    <t>PREPARATIONS OF VEGETABLES, FRUIT, NUTS OR OTHER PARTS OF PLANTS</t>
  </si>
  <si>
    <t>PRÃ‰PARATIONS DE LÃ‰GUMES, DE FRUITS OU D'AUTRES PARTIES DE PLANTES</t>
  </si>
  <si>
    <t>ZUBEREITUNGEN VON GEMÃœSE, FRÃœCHTEN, NÃœSSEN ODER ANDEREN PFLANZENTEILEN</t>
  </si>
  <si>
    <t>Vegetables, fruit, nuts and other edible parts of plants, prepared or preserved by vinegar or acetic acid</t>
  </si>
  <si>
    <t>LÃ©gumes, fruits et autres parties comestibles de plantes, prÃ©parÃ©s ou conservÃ©s au vinaigre ou Ã  l'acide acÃ©tique</t>
  </si>
  <si>
    <t>GemÃ¼se, FrÃ¼chte, NÃ¼sse und andere genieÃŸbare Pflanzenteile, mit Essig oder EssigsÃ¤ure zubereitet oder haltbar gemacht</t>
  </si>
  <si>
    <t>Cucumbers and gherkins, prepared or preserved by vinegar or acetic acid</t>
  </si>
  <si>
    <t>Concombres et cornichons, prÃ©parÃ©s ou conservÃ©s au vinaigre ou Ã  l'acide acÃ©tique</t>
  </si>
  <si>
    <t>Gurken und Cornichons, mit Essig oder EssigsÃ¤ure zubereitet oder haltbar gemacht</t>
  </si>
  <si>
    <t>2001 90</t>
  </si>
  <si>
    <t>Vegetables, fruit, nuts and other edible parts of plants, prepared or preserved by vinegar or acetic acid (excl. cucumbers and gherkins)</t>
  </si>
  <si>
    <t>LÃ©gumes, fruits et autres parties comestibles de plantes, prÃ©parÃ©s ou conservÃ©s au vinaigre ou Ã  l'acide acÃ©tique (Ã  l'excl. des concombres et des cornichons)</t>
  </si>
  <si>
    <t>GemÃ¼se, FrÃ¼chte, NÃ¼sse und andere genieÃŸbare Pflanzenteile, mit Essig oder EssigsÃ¤ure zubereitet oder haltbar gemacht (ausg. Gurken und Cornichons)</t>
  </si>
  <si>
    <t>Mango chutney, prepared or preserved by vinegar or acetic acid</t>
  </si>
  <si>
    <t>Chutney de mangues, prÃ©parÃ© ou conservÃ© au vinaigre ou Ã  l'acide acÃ©tique</t>
  </si>
  <si>
    <t>Mango-Chutney, mit Essig oder EssigsÃ¤ure zubereitet oder haltbar gemacht</t>
  </si>
  <si>
    <t>Fruit of genus capsicum, prepared or preserved by vinegar or acetic acid (excl. sweet peppers and pimentos)</t>
  </si>
  <si>
    <t>Fruits du genre 'Capsicum' (autres que les piments doux ou poivrons), prÃ©parÃ©s ou conservÃ©s au vinaigre ou Ã  l'acide acÃ©tique</t>
  </si>
  <si>
    <t>FrÃ¼chte der Gattung "Capsicum", mit brennendem Geschmack, mit Essig oder EssigsÃ¤ure zubereitet oder haltbar gemacht</t>
  </si>
  <si>
    <t>Sweetcorn "Zea Mays var. Saccharata", prepared or preserved by vinegar or acetic acid</t>
  </si>
  <si>
    <t>MaÃ¯s doux 'Zea mays var. saccharata', prÃ©parÃ© ou conservÃ© au vinaigre ou Ã  l'acide acÃ©tique</t>
  </si>
  <si>
    <t>Zuckermais "Zea mays var. saccharata", mit Essig oder EssigsÃ¤ure zubereitet oder haltbar gemacht</t>
  </si>
  <si>
    <t>-- Yams, sweet potatoes and similar edible parts of plants containing 5Â % or more by weight of starch</t>
  </si>
  <si>
    <t>Yams, sweet potatoes and similar parts of plants containing &gt;= 5% starch, prepared or preserved by vinegar or acetic acid</t>
  </si>
  <si>
    <t>Ignames, patates douces et parties comestibles simil. de plantes, d'une teneur en poids d'amidon ou de fÃ©cule &gt;= 5%, prÃ©parÃ©es ou conservÃ©es au vinaigre ou Ã  l'acide acÃ©tique</t>
  </si>
  <si>
    <t>Yamswurzeln, SÃ¼ÃŸkartoffeln und Ã¤hnl. genieÃŸbare Pflanzenteile, mit einem StÃ¤rkegehalt von &gt;= 5 GHT, mit Essig oder EssigsÃ¤ure zubereitet oder haltbar gemacht</t>
  </si>
  <si>
    <t>Mushrooms, prepared or preserved by vinegar or acetic acid</t>
  </si>
  <si>
    <t>Champignons, prÃ©parÃ©s ou conservÃ©s au vinaigre ou Ã  l'acide acÃ©tique</t>
  </si>
  <si>
    <t>Pilze, mit Essig oder EssigsÃ¤ure zubereitet oder haltbar gemacht</t>
  </si>
  <si>
    <t>Olives, prepared or preserved by vinegar or acetic acid</t>
  </si>
  <si>
    <t>Olives, prÃ©parÃ©es ou conservÃ©es au vinaigre ou Ã  l'acide acÃ©tique</t>
  </si>
  <si>
    <t>Oliven, mit Essig oder EssigsÃ¤ure zubereitet oder haltbar gemacht</t>
  </si>
  <si>
    <t>Sweet peppers, prepared or preserved by vinegar or acetic acid</t>
  </si>
  <si>
    <t>Piments doux ou poivrons, prÃ©parÃ©s ou conservÃ©s au vinaigre ou Ã  l'acide acÃ©tique</t>
  </si>
  <si>
    <t>GemÃ¼sepaprika oder Paprika ohne brennenden Geschmack, mit Essig oder EssigsÃ¤ure zubereitet oder haltbar gemacht</t>
  </si>
  <si>
    <t>Palm hearts, guavas, mangoes, mangosteens, papaws "papayas", tamarinds, cashew apples, lychees, jackfruit, sapodillo plums, passion fruit, carambola, pitahaya, coconuts, cashew nuts, brazil nuts, areca "betel" nuts, cola nuts and macadamia nuts, prepared or preserved by vinegar or acetic acid</t>
  </si>
  <si>
    <t>CÅ“urs de palmier, goyaves, mangues, mangoustans, papayes, tamarins, pommes de cajou, litchis, fruits du jaquier [pain des singes], sapotilles, fruits de la passion, caramboles, pitahayas, noix de coco, de cajou, du BrÃ©sil, dâ€™arec ou de bÃ©tel, de kola et noix macadamia, prÃ©parÃ©s ou conservÃ©s au vinaigre ou Ã  lâ€™acide acÃ©tique</t>
  </si>
  <si>
    <t>Palmherzen, Guaven, MangofrÃ¼chte, MangostanfrÃ¼chte, Papaya-FrÃ¼chte, Tamarinden, Kaschu-Ã„pfel, Litschis, JackfrÃ¼chte, Sapotpflaumen, PassionsfrÃ¼chte, Karambolen, Pitahayas, KokosnÃ¼sse, Kaschu-NÃ¼sse, ParanÃ¼sse, Areka-"Betel-"nÃ¼sse, KolanÃ¼sse und Macadamia-NÃ¼sse, mit Essig oder EssigsÃ¤ure zubereitet oder haltbar gemacht</t>
  </si>
  <si>
    <t>Vegetables, fruit, nuts and other edible parts of plants, prepared or preserved by vinegar or acetic acid (excl. cucumbers and gherkins, mango chutney, fruit of the genus Capsicum other than sweet peppers or pimentos, sweetcorn, yams, sweet potatoes and similar edible parts of plants, containing &gt;= 5% by weight of starch; mushrooms, palm hearts, olives, sweet peppers, guavas, mangoes, mangosteens, papaws "papayas", tamarinds, cashew apples, lychees, jackfruit, sapodillo plums, passion fruit, carambola, pitahaya, coconuts, cashew nuts, brazil nuts, areca "betel" nuts, colanuts and macadamia nuts)</t>
  </si>
  <si>
    <t>LÃ©gumes, fruits et parties comestibles de plantes, prÃ©parÃ©s ou conservÃ©s au vinaigre ou Ã  l'acide acÃ©tique (Ã  l'excl. des concombres, des cornichons, du chutney de mangue, des fruits du genre 'Capsicum', du maÃ¯s doux, des ignames, des patates douces et parties comestibles simil. de plantes d'une teneur en poids d'amidon ou de fÃ©cule &gt;= 5%, des champignons, des coeurs de palmier, des olives, des poivrons ou piments doux, des goyaves, des mangues, des mangoustans, des papayes, des tamarins, des pommes de cajou, des litchis, des fruits du jaquier [pain des singes], des sapotilles, des fruits de la passion, des caramboles, des pitahayas, des noix de coco, des noix de cajou, des noix du BrÃ©sil, des noix d'arec [ou de bÃ©tel], des noix de kola et des noix macadamia)</t>
  </si>
  <si>
    <t>GemÃ¼se, FrÃ¼chte, NÃ¼sse und andere genieÃŸbare Pflanzenteile, mit Essig oder EssigsÃ¤ure zubereitet oder haltbar gemacht (ausg. Gurken, Cornichons, Mango-Chutney, FrÃ¼chte Capsicum mit brennendem Geschmack, Zuckermais; Yamswurzeln, SÃ¼ÃŸkartoffeln und Ã¤hnl. genieÃŸbare Pflanzenteile, mit einem StÃ¤rkegehalt von &gt;= 5 GHT; Pilze, Palmherzen, Oliven, GemÃ¼sepaprika oder Paprika ohne brennenden Geschmack sowie Guaven, MangofrÃ¼chte, MangostanfrÃ¼chte, Papaya-FrÃ¼chte, Tamarinden, Kaschu-Ã„pfel, Litschis, JackfrÃ¼chte, Sapotpflaumen, PassionsfrÃ¼chte, Karambolen, Pitahayas, KokosnÃ¼sse, Kaschu-NÃ¼sse, ParanÃ¼sse, Areka-[Betel-]nÃ¼sse, KolanÃ¼sse und Macadamia-NÃ¼sse)</t>
  </si>
  <si>
    <t>Tomatoes prepared or preserved otherwise than by vinegar or acetic acid</t>
  </si>
  <si>
    <t>Tomatoes, prepared or preserved otherwise than by vinegar or acetic acid</t>
  </si>
  <si>
    <t>Tomates, prÃ©parÃ©es ou conservÃ©es autrement qu'au vinaigre ou Ã  l'acide acÃ©tique</t>
  </si>
  <si>
    <t>Tomaten, zubereitet oder haltbar gemacht (anders als mit Essig oder EssigsÃ¤ure)</t>
  </si>
  <si>
    <t>2002 10</t>
  </si>
  <si>
    <t>- Tomatoes, whole or in pieces</t>
  </si>
  <si>
    <t>Tomatoes, whole or in pieces, prepared or preserved otherwise than by vinegar or acetic acid</t>
  </si>
  <si>
    <t>Tomates, entiÃ¨res ou en morceaux, prÃ©parÃ©es ou conservÃ©es autrement qu'au vinaigre ou Ã  l'acide acÃ©tique</t>
  </si>
  <si>
    <t>Tomaten, zubereitet oder haltbar gemacht (anders als mit Essig oder EssigsÃ¤ure), ganz oder in StÃ¼cken</t>
  </si>
  <si>
    <t>Peeled tomatoes, whole or in pieces, prepared or preserved otherwise than by vinegar or acetic acid</t>
  </si>
  <si>
    <t>Tomates pelÃ©es, entiÃ¨res ou en morceaux, prÃ©parÃ©es ou conservÃ©es autrement qu'au vinaigre ou Ã  l'acide acÃ©tique</t>
  </si>
  <si>
    <t>Tomaten, geschÃ¤lt (anders als mit Essig oder EssigsÃ¤ure zubereitet oder haltbar gemacht), ganz oder in StÃ¼cken</t>
  </si>
  <si>
    <t>Unpeeled tomatoes, whole or in pieces, prepared or preserved otherwise than by vinegar or acetic acid</t>
  </si>
  <si>
    <t>Tomates, entiÃ¨res ou en morceaux, prÃ©parÃ©es ou conservÃ©es autrement qu'au vinaigre ou Ã  l'acide acÃ©tique (Ã  l'excl. des tomates pelÃ©es)</t>
  </si>
  <si>
    <t>Tomaten, zubereitet oder haltbar gemacht (anders als mit Essig oder EssigsÃ¤ure), ganz oder in StÃ¼cken (ausg. geschÃ¤lt)</t>
  </si>
  <si>
    <t>2002 90</t>
  </si>
  <si>
    <t>Tomatoes, prepared or preserved otherwise than by vinegar or acetic acid (excl. whole or in pieces)</t>
  </si>
  <si>
    <t>Tomates, prÃ©parÃ©es ou conservÃ©es autrement qu'au vinaigre ou Ã  l'acide acÃ©tique (Ã  l'excl. des tomates entiÃ¨res ou en morceaux)</t>
  </si>
  <si>
    <t>Tomaten, zubereitet oder haltbar gemacht, anders als mit Essig oder EssigsÃ¤ure (ausg. ganz oder in StÃ¼cken)</t>
  </si>
  <si>
    <t>-- With a dry matter content of less than 12Â % by weight</t>
  </si>
  <si>
    <t>--- In immediate packings of a net content exceeding 1Â kg</t>
  </si>
  <si>
    <t>Tomatoes, prepared or preserved otherwise than by vinegar or acetic acid, with dry matter content of &lt; 12%, in immediate packings of a net content of &gt; 1 kg (excl. whole or in pieces)</t>
  </si>
  <si>
    <t>Tomates, prÃ©parÃ©es ou conservÃ©es autrement qu'au vinaigre ou Ã  l'acide acÃ©tique, d'une teneur en poids de matiÃ¨re sÃ¨che &lt; 12%, en emballages immÃ©diats d'un contenu net &gt; 1 kg (Ã  l'excl. des tomates entiÃ¨res ou en morceaux)</t>
  </si>
  <si>
    <t>Tomaten, zubereitet oder haltbar gemacht (anders als mit Essig oder EssigsÃ¤ure), mit einem Trockenmassegehalt von &lt; 12 GHT, in unmittelbaren UmschlieÃŸungen mit einem Gewicht des Inhalts von &gt; 1 kg (ausg. ganz oder in StÃ¼cken)</t>
  </si>
  <si>
    <t>Tomatoes, prepared or preserved otherwise than by vinegar or acetic acid, with dry matter content of &lt; 12%, in immediate packings of a net content of &lt;= 1 kg (excl. whole or in pieces)</t>
  </si>
  <si>
    <t>Tomates, prÃ©parÃ©es ou conservÃ©es autrement qu'au vinaigre ou Ã  l'acide acÃ©tique, d'une teneur en poids de matiÃ¨re sÃ¨che &lt; 12%, en emballages immÃ©diats d'un contenu net &lt;= 1 kg (Ã  l'excl. des tomates entiÃ¨res ou en morceaux)</t>
  </si>
  <si>
    <t>Tomaten, zubereitet oder haltbar gemacht (anders als mit Essig oder EssigsÃ¤ure), mit einem Trockenmassegehalt von &lt; 12 GHT, in unmittelbaren UmschlieÃŸungen mit einem Gewicht des Inhalts von &lt;= 1 kg (ausg. ganz oder in StÃ¼cken)</t>
  </si>
  <si>
    <t>-- With a dry matter content of not less than 12Â % but not more than 30Â % by weight</t>
  </si>
  <si>
    <t>Tomatoes, prepared or preserved otherwise than by vinegar or acetic acid, with dry matter content of &gt;= 12% but &lt;= 30%, in immediate packings of a net content of &gt; 1 kg (excl. whole or in pieces)</t>
  </si>
  <si>
    <t>Tomates, prÃ©parÃ©es ou conservÃ©es autrement qu'au vinaigre ou Ã  l'acide acÃ©tique, d'une teneur en poids de matiÃ¨re sÃ¨che &gt;= 12% mais &lt;= 30%, en emballages immÃ©diats d'un contenu net &gt; 1 kg (Ã  l'excl. des tomates entiÃ¨res ou en morceaux)</t>
  </si>
  <si>
    <t>Tomaten, zubereitet oder haltbar gemacht (anders als mit Essig oder EssigsÃ¤ure), mit einem Trockenmassegehalt von 12 bis 30 GHT, in unmittelbaren UmschlieÃŸungen mit einem Gewicht des Inhalts von &gt; 1 kg (ausg. ganz oder in StÃ¼cken)</t>
  </si>
  <si>
    <t>Tomatoes, prepared or preserved otherwise than by vinegar or acetic acid, with dry matter content of &gt;= 12% but 30%, in immediate packings of a net content of &lt;= 1 kg (excl. whole or in pieces)</t>
  </si>
  <si>
    <t>Tomates, prÃ©parÃ©es ou conservÃ©es autrement qu'au vinaigre ou Ã  l'acide acÃ©tique, d'une teneur en poids de matiÃ¨re sÃ¨che &gt;= 12% mais &lt;= 30%, en emballages immÃ©diats d'un contenu net &lt;= 1 kg (Ã  l'excl. des tomates entiÃ¨res ou en morceaux)</t>
  </si>
  <si>
    <t>Tomaten, zubereitet oder haltbar gemacht (anders als mit Essig oder EssigsÃ¤ure), mit einem Trockenmassegehalt von 12 bis 30 GHT, in unmittelbaren UmschlieÃŸungen mit einem Gewicht des Inhalts von &lt;= 1 kg (ausg. ganz oder in StÃ¼cken)</t>
  </si>
  <si>
    <t>-- With a dry matter content of more than 30Â % by weight</t>
  </si>
  <si>
    <t>Tomatoes, prepared or preserved otherwise than by vinegar or acetic acid, with dry matter content of &gt; 30%, in immediate packings of a net content of &gt; 1 kg (excl. whole or in pieces)</t>
  </si>
  <si>
    <t>Tomates, prÃ©parÃ©es ou conservÃ©es autrement qu'au vinaigre ou Ã  l'acide acÃ©tique, d'une teneur en poids de matiÃ¨re sÃ¨che &gt; 30%, en emballages immÃ©diats d'un contenu net &gt; 1 kg (Ã  l'excl. des tomates entiÃ¨res ou en morceaux)</t>
  </si>
  <si>
    <t>Tomaten, zubereitet oder haltbar gemacht (anders als mit Essig oder EssigsÃ¤ure), mit einem Trockenmassegehalt von &gt; 30 GHT, in unmittelbaren UmschlieÃŸungen mit einem Gewicht des Inhalts von &gt; 1 kg (ausg. ganz oder in StÃ¼cken)</t>
  </si>
  <si>
    <t>Tomatoes, prepared or preserved otherwise than by vinegar or acetic acid, with dry matter content of &gt; 30%, in immediate packings of a net content of &lt;= 1 kg (excl. whole or in pieces)</t>
  </si>
  <si>
    <t>Tomates, prÃ©parÃ©es ou conservÃ©es autrement qu'au vinaigre ou Ã  l'acide acÃ©tique, d'une teneur en poids de matiÃ¨re sÃ¨che &gt; 30%, en emballages immÃ©diats d'un contenu net &lt;= 1 kg (Ã  l'excl. des tomates entiÃ¨res ou en morceaux)</t>
  </si>
  <si>
    <t>Tomaten, zubereitet oder haltbar gemacht (anders als mit Essig oder EssigsÃ¤ure), mit einem Trockenmassegehalt von &gt; 30 GHT, in unmittelbaren UmschlieÃŸungen mit einem Gewicht des Inhalts von &lt;= 1 kg (ausg. ganz oder in StÃ¼cken)</t>
  </si>
  <si>
    <t>Mushrooms and truffles, prepared or preserved otherwise than by vinegar or acetic acid</t>
  </si>
  <si>
    <t>Champignons et truffes, prÃ©parÃ©s ou conservÃ©s autrement qu'au vinaigre ou Ã  l'acide acÃ©tique</t>
  </si>
  <si>
    <t>Pilze und TrÃ¼ffeln, zubereitet oder haltbar gemacht (anders als mit Essig oder EssigsÃ¤ure)</t>
  </si>
  <si>
    <t>2003 10</t>
  </si>
  <si>
    <t>Mushrooms of the genus "Agaricus", prepared or preserved otherwise than by vinegar or acetic acid</t>
  </si>
  <si>
    <t>Champignons du genre 'Agaricus', prÃ©parÃ©s ou conservÃ©s autrement qu'au vinaigre ou Ã  l'acide acÃ©tique</t>
  </si>
  <si>
    <t>Pilze der Gattung Agaricus, zubereitet oder haltbar gemacht (anders als mit Essig oder EssigsÃ¤ure)</t>
  </si>
  <si>
    <t>-- Provisionally preserved, completely cooked</t>
  </si>
  <si>
    <t>Mushrooms of the genus Agaricus, provisionally preserved otherwise than by vinegar or acetic acid, completely cooked</t>
  </si>
  <si>
    <t>Champignons du genre 'Agaricus', conservÃ©s provisoirement autrement qu'au vinaigre ou Ã  l'acide acÃ©tique, cuits Ã  coeur</t>
  </si>
  <si>
    <t>Pilze der Gattung Agaricus, vorlÃ¤ufig haltbar gemacht (anders als mit Essig oder EssigsÃ¤ure), vollstÃ¤ndig gegart</t>
  </si>
  <si>
    <t>Mushrooms of the genus Agaricus, prepared or preserved otherwise than by vinegar or acetic acid (excl. completely cooked mushrooms and provisionally preserved mushrooms)</t>
  </si>
  <si>
    <t>Champignons du genre 'Agaricus', prÃ©parÃ©s ou conservÃ©s autrement qu'au vinaigre ou Ã  l'acide acÃ©tique (Ã  l'excl. des champignons conservÃ©s provisoirement et cuits Ã  coeur)</t>
  </si>
  <si>
    <t>Pilze der Gattung Agaricus, zubereitet oder haltbar gemacht, anders als mit Essig oder EssigsÃ¤ure (ausg. vollstÃ¤ndig gegart und nur vorlÃ¤ufig haltbar gemacht)</t>
  </si>
  <si>
    <t>2003 90</t>
  </si>
  <si>
    <t>Mushrooms and truffles, prepared or preserved otherwise than by vinegar or acetic acid (excl. mushrooms of the genus "Agaricus")</t>
  </si>
  <si>
    <t>Champignons et truffes, prÃ©parÃ©s ou conservÃ©s autrement quâ€™au vinaigre ou Ã  lâ€™acide acÃ©tique (Ã  lâ€™excl. des champignons du genre [Agaricus])</t>
  </si>
  <si>
    <t>Pilze und TrÃ¼ffeln, zubereitet oder haltbar gemacht, anders als mit Essig oder EssigsÃ¤ure (ausgenommen der Gattung "Agaricus")</t>
  </si>
  <si>
    <t>Truffles, prepared or preserved otherwise than by vinegar or acetic acid</t>
  </si>
  <si>
    <t>Truffes, prÃ©parÃ©es ou conservÃ©es autrement quâ€™au vinaigre ou Ã  lâ€™acide acÃ©tique</t>
  </si>
  <si>
    <t>TrÃ¼ffeln, anders als mit Essig oder EssigsÃ¤ure zubereitet oder haltbar gemacht</t>
  </si>
  <si>
    <t>Mushrooms, prepared or preserved otherwise than by vinegar or acetic acid (excl. mushrooms of the genus "Agaricus")</t>
  </si>
  <si>
    <t>Champignons, prÃ©parÃ©s ou conservÃ©s autrement quâ€™au vinaigre ou Ã  lâ€™acide acÃ©tique (Ã  lâ€™excl. des champignons du genre [Agaricus])</t>
  </si>
  <si>
    <t>Pilze, anders als mit Essig oder EssigsÃ¤ure zubereitet oder haltbar gemacht (ausg. der Gattung "Agaricus")</t>
  </si>
  <si>
    <t>Other vegetables prepared or preserved otherwise than by vinegar or acetic acid, frozen, other than products of headingÂ 2006</t>
  </si>
  <si>
    <t>Vegetables prepared or preserved otherwise than by vinegar or acetic acid, frozen (excl. preserved by sugar, and tomatoes, mushrooms and truffles)</t>
  </si>
  <si>
    <t>LÃ©gumes, prÃ©parÃ©s ou conservÃ©s autrement qu'au vinaigre ou Ã  l'acide acÃ©tique, congelÃ©s (Ã  l'excl. confits au sucre ainsi que des tomates, des champignons et des truffes)</t>
  </si>
  <si>
    <t>GemÃ¼se, zubereitet oder haltbar gemacht (anders als mit Zucker, Essig oder EssigsÃ¤ure), gefroren (ausg. Tomaten, Pilze und TrÃ¼ffeln)</t>
  </si>
  <si>
    <t>2004 10</t>
  </si>
  <si>
    <t>Potatoes, prepared or preserved otherwise than by vinegar or acetic acid, frozen</t>
  </si>
  <si>
    <t>Pommes de terre, prÃ©parÃ©es ou conservÃ©es autrement qu'au vinaigre ou Ã  l'acide acÃ©tique, congelÃ©es</t>
  </si>
  <si>
    <t>Kartoffeln, zubereitet oder haltbar gemacht (anders als mit Essig oder EssigsÃ¤ure), gefroren</t>
  </si>
  <si>
    <t>-- Cooked, not otherwise prepared</t>
  </si>
  <si>
    <t>Cooked potatoes, frozen</t>
  </si>
  <si>
    <t>Pommes de terre, simpl. cuites, congelÃ©es</t>
  </si>
  <si>
    <t>Kartoffeln, gegart, jedoch nicht weiter zubereitet, gefroren</t>
  </si>
  <si>
    <t>--- In the form of flour, meal or flakes</t>
  </si>
  <si>
    <t>Potatoes, prepared or preserved in the form of flour, meal or flakes, frozen</t>
  </si>
  <si>
    <t>Pommes de terre, prÃ©parÃ©es ou conservÃ©es sous forme de farines, semoules ou flocons, congelÃ©es</t>
  </si>
  <si>
    <t>Kartoffeln, zubereitet oder haltbar gemacht, in Form von Mehl, GrieÃŸ oder Flocken, gefroren</t>
  </si>
  <si>
    <t>Potatoes, prepared or preserved otherwise than by vinegar or acetic acid, frozen (excl. cooked only and in the form of flour, meal or flakes)</t>
  </si>
  <si>
    <t>Pommes de terre, prÃ©parÃ©es ou conservÃ©es autrement qu'au vinaigre ou Ã  l'acide acÃ©tique, congelÃ©es (Ã  l'excl. des pommes de terre simpl. cuites ou des pommes de terre sous forme de farines, semoules ou flocons)</t>
  </si>
  <si>
    <t>Kartoffeln, zubereitet oder haltbar gemacht (anders als mit Essig oder EssigsÃ¤ure), gefroren (ausg. nur gegart oder in Form von Mehl, GrieÃŸ oder Flocken)</t>
  </si>
  <si>
    <t>2004 90</t>
  </si>
  <si>
    <t>Vegetables and mixtures of vegetables, prepared or preserved otherwise than by vinegar or acetic acid, frozen (excl. preserved by sugar, and tomatoes, mushrooms, truffles and potatoes, unmixed)</t>
  </si>
  <si>
    <t>LÃ©gumes et mÃ©langes de lÃ©gumes, prÃ©parÃ©s ou conservÃ©s autrement qu'au vinaigre ou Ã  l'acide acÃ©tique, congelÃ©s (Ã  l'excl. des confits au sucre ainsi que des tomates, des champignons, des truffes et des pommes de terre, non-mÃ©langÃ©s)</t>
  </si>
  <si>
    <t>GemÃ¼se und Mischungen von GemÃ¼sen, zubereitet oder haltbar gemacht (anders als mit Zucker, Essig oder EssigsÃ¤ure), gefroren (ausg. Tomaten, Pilze, TrÃ¼ffeln und Kartoffeln, je fÃ¼r sich)</t>
  </si>
  <si>
    <t>Sweetcorn "Zea Mays var. Zaccharata", prepared or preserved otherwise than by vinegar or acetic acid, frozen</t>
  </si>
  <si>
    <t>MaÃ¯s doux [Zea mays var. saccharata], prÃ©parÃ© ou conservÃ© autrement qu'au vinaigre ou Ã  l'acide acÃ©tique, congelÃ©</t>
  </si>
  <si>
    <t>Zuckermais "Zea mays var. saccharata", zubereitet oder haltbar gemacht (anders als mit Essig oder EssigsÃ¤ure), gefroren</t>
  </si>
  <si>
    <t>-- Sauerkraut, capers and olives</t>
  </si>
  <si>
    <t>Sauerkraut, capers and olives, prepared or preserved otherwise than by vinegar or acetic acid, frozen</t>
  </si>
  <si>
    <t>Choucroute, cÃ¢pres et olives, prÃ©parÃ©es ou conservÃ©es autrement qu'au vinaigre ou Ã  l'acide acÃ©tique, congelÃ©es</t>
  </si>
  <si>
    <t>Sauerkraut, Kapern und Oliven, zubereitet oder haltbar gemacht (anders als mit Essig oder EssigsÃ¤ure), gefroren</t>
  </si>
  <si>
    <t>-- Peas (Pisum sativum) and immature beans of the species Phaseolus spp., in pod</t>
  </si>
  <si>
    <t>Peas "Pisum sativum" and immature beans "Phaseolus spp.", prepared or preserved otherwise than by vinegar or acetic acid, frozen</t>
  </si>
  <si>
    <t>Pois [Pisum sativum] et haricots verts [Phaseolus spp.], prÃ©parÃ©s ou conservÃ©s autrement qu'au vinaigre ou Ã  l'acide acÃ©tique, congelÃ©s</t>
  </si>
  <si>
    <t>Erbsen "Pisum sativum" und grÃ¼ne Bohnen "Phaseolus-Arten", zubereitet oder haltbar gemacht (anders als mit Essig oder EssigsÃ¤ure), gefroren</t>
  </si>
  <si>
    <t>--- Onions, cooked, not otherwise prepared</t>
  </si>
  <si>
    <t>Frozen cooked onions</t>
  </si>
  <si>
    <t>Oignons, simpl. cuits, congelÃ©s</t>
  </si>
  <si>
    <t>Zwiebeln, nur gegart, gefroren</t>
  </si>
  <si>
    <t>Vegetables and mixtures of vegetables, prepared or preserved otherwise than by vinegar or acetic acid, frozen (excl. preserved by sugar, and tomatoes, mushrooms, truffles, potatoes, sweetcorn "Zea Mays var. Saccharata", sauerkraut, capers, olives, peas "Pisum sativum", beans "Phaseolus spp." and cooked onions, unmixed)</t>
  </si>
  <si>
    <t>LÃ©gumes et mÃ©langes de lÃ©gumes, prÃ©parÃ©s ou conservÃ©s autrement qu'au vinaigre ou Ã  l'acide acÃ©tique, congelÃ©s (Ã  l'excl. des confits au sucre, des tomates, des champignons, des truffes, des pommes de terre, du maÃ¯s doux [Zea mays var. saccharata], de la choucroute, des cÃ¢pres, des olives, des pois [Pisum sativum], des haricots verts [Phaseolus spp.] et des oignons simplement cuits, non mÃ©langÃ©s)</t>
  </si>
  <si>
    <t>GemÃ¼se und Mischungen von GemÃ¼sen, zubereitet oder haltbar gemacht (anders als mit Essig oder EssigsÃ¤ure), gefroren (ausg. mit Zucker haltbar gemacht sowie Tomaten, Pilze, TrÃ¼ffeln, Kartoffeln, Zuckermais "Zea mays var. saccharata", Sauerkraut, Kapern, Oliven, Erbsen "Pisum sativum", grÃ¼ne Bohnen "Phaseolus-Arten" und nur gegarte Zwiebeln, je fÃ¼r sich)</t>
  </si>
  <si>
    <t>Other vegetables prepared or preserved otherwise than by vinegar or acetic acid, not frozen, other than products of headingÂ 2006</t>
  </si>
  <si>
    <t>Other vegetables prepared or preserved otherwise than by vinegar or acetic acid, not frozen (excl. preserved by sugar, and tomatoes, mushrooms and truffles)</t>
  </si>
  <si>
    <t>LÃ©gumes, prÃ©parÃ©s ou conservÃ©s autrement qu'au vinaigre ou Ã  l'acide acÃ©tique, non-congelÃ©s (Ã  l'excl. confits au sucre ainsi que des tomates, des champignons et des truffes)</t>
  </si>
  <si>
    <t>GemÃ¼se, zubereitet oder haltbar gemacht (anders als mit Zucker, Essig oder EssigsÃ¤ure), ungefroren (ausg. Tomaten, Pilze und TrÃ¼ffeln)</t>
  </si>
  <si>
    <t>Homogenised vegetables put up for retail sale as infant food or for dietetic purposes, in containers of &lt;= 250 g</t>
  </si>
  <si>
    <t>LÃ©gumes, prÃ©sentÃ©s sous la forme de prÃ©parations finement homogÃ©nÃ©isÃ©es, conditionnÃ©s pour la vente au dÃ©tail comme aliments pour enfants ou pour usages diÃ©tÃ©tiques, en rÃ©cipients d'un contenu &lt;= 250 g</t>
  </si>
  <si>
    <t>GemÃ¼se in Form von fein homogenisierten Zubereitungen, aufgemacht fÃ¼r den Einzelverkauf zur ErnÃ¤hrung von Kindern oder zum DiÃ¤tgebrauch in BehÃ¤ltnissen mit einem Inhalt von &lt;= 250 g</t>
  </si>
  <si>
    <t>2005 20</t>
  </si>
  <si>
    <t>Potatoes, prepared or preserved otherwise than by vinegar or acetic acid (excl. frozen)</t>
  </si>
  <si>
    <t>Pommes de terre, prÃ©parÃ©es ou conservÃ©es autrement qu'au vinaigre ou Ã  l'acide acÃ©tique, non-congelÃ©es</t>
  </si>
  <si>
    <t>Kartoffeln, zubereitet oder haltbar gemacht (anders als mit Essig oder EssigsÃ¤ure), ungefroren</t>
  </si>
  <si>
    <t>-- In the form of flour, meal or flakes</t>
  </si>
  <si>
    <t>Potatoes in the form of flour, meal or flakes (excl. frozen)</t>
  </si>
  <si>
    <t>Pommes de terre, sous forme de farines, semoules ou flocons, non congelÃ©es</t>
  </si>
  <si>
    <t>Kartoffeln in Form von Mehl, GrieÃŸ oder Flocken, ungefroren</t>
  </si>
  <si>
    <t>--- Thin slices, fried or baked, whether or not salted or flavoured, in airtight packings, suitable for immediate consumption</t>
  </si>
  <si>
    <t>Potatoes in thin slices, cooked in fat or oil, whether or not salted or flavoured, in airtight packings, suitable for direct consumption, not frozen</t>
  </si>
  <si>
    <t>Pommes de terre, en fines tranches, frites, mÃªme salÃ©es ou aromatisÃ©es, en emballages hermÃ©tiquement clos, propres Ã  la consommation en l'Ã©tat, non congelÃ©es</t>
  </si>
  <si>
    <t>Kartoffeln in dÃ¼nnen Scheiben, in Fett oder in Ã–l gebacken, auch gesalzen oder aromatisiert, in luftdicht verschlossenen Verpackungen, zum unmittelbaren Genuss geeignet, ungefroren</t>
  </si>
  <si>
    <t>Potatoes, prepared or preserved otherwise than by vinegar or acetic acid, not frozen (excl. potatoes in the form of flour, meal or flakes, and thinly sliced, cooked in fat or oil, whether or not salted or flavoured, in airtight packings, suitable for direct consumption)</t>
  </si>
  <si>
    <t>Pommes de terre, prÃ©parÃ©es ou conservÃ©es autrement qu'au vinaigre ou Ã  l'acide acÃ©tique, non congelÃ©es (Ã  l'excl. des produits sous forme de farines, semoules ou flocons ainsi que des pommes de terre en fines tranches, frites, mÃªme salÃ©es ou aromatisÃ©es, en emballages hermÃ©tiquement clos, propres Ã  la consommation en l'Ã©tat)</t>
  </si>
  <si>
    <t>Kartoffeln, zubereitet oder haltbar gemacht (anders als mit Essig oder EssigsÃ¤ure), ungefroren (ausg. in Form von Mehl, GrieÃŸ oder Flocken sowie in dÃ¼nnen Scheiben, in Fett oder Ã–l gebacken, auch gesalzen oder aromatisiert, in luftdicht verschlossenen Verpackungen, zum unmittelbaren Genuss geeignet)</t>
  </si>
  <si>
    <t>Peas "Pisum Sativum", prepared or preserved otherwise than by vinegar or acetic acid (excl. frozen)</t>
  </si>
  <si>
    <t>Pois [Pisum sativum], prÃ©parÃ©s ou conservÃ©s autrement qu'au vinaigre ou Ã  l'acide acÃ©tique, non congelÃ©s</t>
  </si>
  <si>
    <t>Erbsen "Pisum sativum", zubereitet oder haltbar gemacht (anders als mit Essig oder EssigsÃ¤ure), ungefroren</t>
  </si>
  <si>
    <t>-- Beans, shelled</t>
  </si>
  <si>
    <t>Shelled beans "Vigna spp., Phaseolus spp.", prepared or preserved otherwise than by vinegar or acetic acid (excl. frozen)</t>
  </si>
  <si>
    <t>Haricots [Vigna spp., Phaseolus spp.], en grains, prÃ©parÃ©s ou conservÃ©s autrement qu'au vinaigre ou Ã  l'acide acÃ©tique, non congelÃ©s</t>
  </si>
  <si>
    <t>Bohnen "Vigna-Arten und Phaseolus-Arten", ausgelÃ¶st, zubereitet oder haltbar gemacht (anders als mit Essig oder EssigsÃ¤ure), ungefroren</t>
  </si>
  <si>
    <t>Unshelled beans "Vigna spp., Phaseolus spp.", prepared or preserved otherwise than by vinegar or acetic acid (excl. frozen)</t>
  </si>
  <si>
    <t>Haricots [Vigna spp., Phaseolus spp.], prÃ©parÃ©s ou conservÃ©s autrement qu'au vinaigre ou Ã  l'acide acÃ©tique, non congelÃ©s (Ã  l'excl. des haricots en grains)</t>
  </si>
  <si>
    <t>Bohnen "Vigna-Arten und Phaseolus-Arten", zubereitet oder haltbar gemacht (anders als mit Essig oder EssigsÃ¤ure), ungefroren (ausg. ausgelÃ¶st)</t>
  </si>
  <si>
    <t>Asparagus, prepared or preserved otherwise than by vinegar or acetic acid (excl. frozen)</t>
  </si>
  <si>
    <t>Asperges, prÃ©parÃ©es ou conservÃ©es autrement qu'au vinaigre ou Ã  l'acide acÃ©tique, non congelÃ©es</t>
  </si>
  <si>
    <t>Spargel, zubereitet oder haltbar gemacht (anders als mit Essig oder EssigsÃ¤ure), ungefroren</t>
  </si>
  <si>
    <t>Olives, prepared or preserved otherwise than by vinegar or acetic acid (excl. frozen)</t>
  </si>
  <si>
    <t>Olives, prÃ©parÃ©es ou conservÃ©es autrement qu'au vinaigre ou Ã  l'acide acÃ©tique, non congelÃ©es</t>
  </si>
  <si>
    <t>Oliven, zubereitet oder haltbar gemacht (anders als mit Essig oder EssigsÃ¤ure), ungefroren</t>
  </si>
  <si>
    <t>Sweetcorn "Zea Mays var. Saccharata", prepared or preserved otherwise than by vinegar or acetic acid (excl. frozen)</t>
  </si>
  <si>
    <t>MaÃ¯s doux [Zea mays var. saccharata], prÃ©parÃ© ou conservÃ© autrement qu'au vinaigre ou Ã  l'acide acÃ©tique, non congelÃ©</t>
  </si>
  <si>
    <t>Zuckermais "Zea mays var. saccharata", zubereitet oder haltbar gemacht (anders als mit Essig oder EssigsÃ¤ure), ungefroren</t>
  </si>
  <si>
    <t>Bamboo shoots, prepared or preserved otherwise than by vinegar or acetic acid (excl. frozen)</t>
  </si>
  <si>
    <t>Jets de bambou, prÃ©parÃ©s ou conservÃ©s autrement qu'au vinaigre ou Ã  l'acide acÃ©tique, non congelÃ©s</t>
  </si>
  <si>
    <t>Bambussprossen, zubereitet oder haltbar gemacht (anders als mit Essig oder EssigsÃ¤ure), ungefroren</t>
  </si>
  <si>
    <t>2005 99</t>
  </si>
  <si>
    <t>Vegetables and mixtures of vegetables, prepared or preserved otherwise than by vinegar, non-frozen (excl. preserved by sugar, homogenised vegetables of subheading 2005.10, and tomatoes, mushrooms, truffles, potatoes, peas "Pisum sativum", beans "Vigna, Phaseolus", asparagus, olives, sweetcorn "Zea Mays var. Saccharata" and bamboo shoots, unmixed)</t>
  </si>
  <si>
    <t>LÃ©gumes et mÃ©langes de lÃ©gumes, prÃ©parÃ©s ou conservÃ©s autrement qu'au vinaigre ou Ã  l'acide acÃ©tique, non-congelÃ©s (Ã  l'excl. des lÃ©gumes confits au sucre, des lÃ©gumes homogÃ©nÃ©isÃ©s du nÂ° 2005.10, ainsi que des tomates, des champignons, des truffes, des pommes de terre, des pois [Pisum sativum], des haricots [Vigna spp., Phaseolus spp.], des asperges, des olives, du maÃ¯s doux [Zea mays var. saccharata]et des jets de bambou, non-mÃ©langÃ©s)</t>
  </si>
  <si>
    <t>GemÃ¼se und Mischungen von GemÃ¼sen, zubereitet oder haltbar gemacht (anders als mit Essig oder EssigsÃ¤ure), ungefroren (ausg. mit Zucker haltbar gemacht, homogenisiertes GemÃ¼se der Unterpos. 2005.10 sowie Tomaten, Pilze, TrÃ¼ffeln, Kartoffeln, Erbsen [Pisum sativum], Bohnen [Vigna- und Phaseolus-Arten], Spargel, Oliven, Zuckermais [Zea mays var. Saccharata] und Bambussprossen, je fÃ¼r sich)</t>
  </si>
  <si>
    <t>--- Fruit of the genus Capsicum, other than sweet peppers or pimentos</t>
  </si>
  <si>
    <t>Fruit of genus capsicum, prepared or preserved otherwise than by vinegar or acetic acid (excl. sweet peppers and pimentos and frozen)</t>
  </si>
  <si>
    <t>Fruits du genre 'Capsicum' (autres que les piments doux ou poivrons), prÃ©parÃ©s ou conservÃ©s autrement qu'au vinaigre ou Ã  l'acide acÃ©tique, non congelÃ©s</t>
  </si>
  <si>
    <t>GemÃ¼se aus FrÃ¼chten der Gattung Capsicum, mit brennendem Geschmack, zubereitet oder haltbar gemacht (anders als mit Essig oder EssigsÃ¤ure), ungefroren</t>
  </si>
  <si>
    <t>Capers, prepared or preserved otherwise than by vinegar or acetic acid (excl. frozen)</t>
  </si>
  <si>
    <t>CÃ¢pres, prÃ©parÃ©es ou conservÃ©es autrement qu'au vinaigre ou Ã  l'acide acÃ©tique, non congelÃ©es</t>
  </si>
  <si>
    <t>Kapern, zubereitet oder haltbar gemacht (anders als mit Essig oder EssigsÃ¤ure), ungefroren</t>
  </si>
  <si>
    <t>Artichokes, prepared or preserved otherwise than by vinegar or acetic acid (excl. frozen)</t>
  </si>
  <si>
    <t>Artichauts, prÃ©parÃ©s ou conservÃ©s autrement qu'au vinaigre ou Ã  l'acide acÃ©tique, non congelÃ©s</t>
  </si>
  <si>
    <t>Artischocken, zubereitet oder haltbar gemacht (anders als mit Essig oder EssigsÃ¤ure), ungefroren</t>
  </si>
  <si>
    <t>Mixtures of vegetables, prepared or preserved otherwise than by vinegar or acetic acid, not frozen</t>
  </si>
  <si>
    <t>MÃ©langes de lÃ©gumes, prÃ©parÃ©s ou conservÃ©s autrement qu'au vinaigre ou Ã  l'acide acÃ©tique, non congelÃ©s</t>
  </si>
  <si>
    <t>Mischungen von GemÃ¼sen, zubereitet oder haltbar gemacht (anders als mit Essig oder EssigsÃ¤ure), ungefroren</t>
  </si>
  <si>
    <t>Sauerkraut, non-frozen</t>
  </si>
  <si>
    <t>Choucroute, non congelÃ©e</t>
  </si>
  <si>
    <t>Sauerkraut, ungefroren</t>
  </si>
  <si>
    <t>Vegetables, prepared or preserved otherwise than by vinegar or acetic acid, not frozen (excl. preserved by sugar, homogenised vegetables of subheading 2005.10, and tomatoes, mushrooms, truffles, potatoes, sauerkraut, peas "Pisum sativum", beans "Vigna spp., Phaseolus spp." asparagus, olives, sweetcorn "Zea Mays var. Saccharata", bamboo shoots, fruit of the genus Capsicum hot to the taste, capers, artichokes and mixtures of vegetables)</t>
  </si>
  <si>
    <t>LÃ©gumes, prÃ©parÃ©s ou conservÃ©s autrement quâ€™au vinaigre ou Ã  lâ€™acide acÃ©tique, non congelÃ©s (Ã  lâ€™excl. des lÃ©gumes confits au sucre, des lÃ©gumes homogÃ©nÃ©isÃ©s du noÂ 2005.10, et des tomates, des champignons des truffes, des pommes de terre, de la choucroute, des pois [Pisum sativum], des haricots [Vigna spp., Phaseolus spp.], des asperges, des olives, du maÃ¯s doux [Zea mays var. Saccharata], des jets de bambou, des fruits du genre Capisicum au goÃ»t Ã©picÃ©, des cÃ¢pres, des artichauts et des mÃ©langes de lÃ©gumes)</t>
  </si>
  <si>
    <t>GemÃ¼se, anders als mit Essig oder EssigsÃ¤ure zubereitet oder haltbar gemacht, ungefroren (ausg. mit Zucker haltbar gemacht sowie homogenisiertes GemÃ¼se der Unterposition 2005 10 sowie Tomaten, Pilze, TrÃ¼ffeln, Kartoffeln, Sauerkraut, Erbsen "Pisum sativum", Bohnen "Vigna-Arten und Phaseolus-Arten", Spargel, Oliven, Zuckermais "Zea mays var. Saccharata", Bambussprossen, FrÃ¼chte der Gattung Capsicum mit brennendem Geschmack, Kapern, Artischocken und Mischungen von GemÃ¼sen)</t>
  </si>
  <si>
    <t>2006 00</t>
  </si>
  <si>
    <t>Vegetables, fruit, nuts, fruit-peel and other parts of plants, preserved by sugar (drained, glacÃ© or crystallised)</t>
  </si>
  <si>
    <t>Vegetables, fruit, nuts, fruit-peel and other edible parts of plants, preserved by sugar "drained, glacÃ© or crystallised"</t>
  </si>
  <si>
    <t>LÃ©gumes, fruits, Ã©corces de fruits et autres parties de plantes, confits au sucre [Ã©gouttÃ©s, glacÃ©s ou cristallisÃ©s]</t>
  </si>
  <si>
    <t>GemÃ¼se, FrÃ¼chte, NÃ¼sse, Fruchtschalen und andere genieÃŸbare Pflanzenteile, mit Zucker haltbar gemacht "durchtrÃ¤nkt und abgetropft, glasiert oder kandiert"</t>
  </si>
  <si>
    <t>Ginger, preserved by sugar, drained, glacÃ© or crystallised</t>
  </si>
  <si>
    <t>Gingembre, confit au sucre [Ã©gouttÃ©, glacÃ© ou cristallisÃ©]</t>
  </si>
  <si>
    <t>Ingwer, mit Zucker haltbar gemacht "durchtrÃ¤nkt und abgetropft, glasiert oder kandiert"</t>
  </si>
  <si>
    <t>-- With a sugar content exceeding 13Â % by weight</t>
  </si>
  <si>
    <t>Cherries, with a sugar content of &gt; 13%, preserved by sugar, drained, glacÃ© or crystallised</t>
  </si>
  <si>
    <t>Cerises, confites au sucre [Ã©gouttÃ©es, glacÃ©es ou cristallisÃ©es], d'une teneur en sucres &gt; 13% en poids</t>
  </si>
  <si>
    <t>Kirschen, mit Zucker haltbar gemacht "durchtrÃ¤nkt und abgetropft, glasiert oder kandiert", mit einem Zuckergehalt von &gt; 13 GHT</t>
  </si>
  <si>
    <t>Guavas, mangoes, mangosteens, papaws "papayas", tamarinds, cashew apples, lychees, jackfruit, sapodillo plums, passion fruit, carambola, pitahaya, coconuts, cashew nuts, brazil nuts, areca "betel" nuts, cola nuts and macadamia nuts, preserved by sugar drained, glacÃ© or crystallised, with a sugar content of &gt; 13% by weight</t>
  </si>
  <si>
    <t>Goyaves, mangues, mangoustans, papayes, tamarins, pommes de cajou, litchis, fruits du jaquier [pain des singes], sapotilles, fruits de la passion, caramboles, pitahayas, noix de coco, de cajou, du BrÃ©sil, d'arec ou de bÃ©tel , de kola et noix macadamia, confits au sucre [Ã©gouttÃ©s, glacÃ©s ou cristallisÃ©s], d'une teneur en sucres &gt; 13% en poids</t>
  </si>
  <si>
    <t>Guaven, MangofrÃ¼chte, MangostanfrÃ¼chte, Papaya-FrÃ¼chte, Tamarinden, Kaschu-Ã„pfel, Litschis, JackfrÃ¼chte, Sapotpflaumen, PassionsfrÃ¼chte, Karambolen, Pitahayas, KokosnÃ¼sse, Kaschu-NÃ¼sse, ParanÃ¼sse, Areka-"Betel-"nÃ¼sse, KolanÃ¼sse und Macadamia-NÃ¼sse, mit Zucker haltbar gemacht "durchtrÃ¤nkt und abgetropft, glasiert oder kandiert", mit einem Zuckergehalt von &gt; 13 GHT</t>
  </si>
  <si>
    <t>Vegetables, fruit, nuts, fruit-peel and other edible parts of plants, preserved by sugar "drained, glacÃ© or crystallised", with a sugar content of &gt; 13% by weight (excl. cherries, ginger, guavas, mangoes, mangosteens, papaws "papayas", tamarinds, cashew apples, lychees, jackfruit, sapodillo plums, passion fruit, carambola, pitahaya, coconuts, cashew nuts, brazil nuts, areca "betel" nuts, colanuts and macadamia nuts)</t>
  </si>
  <si>
    <t>LÃ©gumes, fruits, noix, Ã©corces de fruits et autres parties de plantes comestibles, confits au sucre [Ã©gouttÃ©s, glacÃ©s ou cristallisÃ©s], d'une teneur en sucre &gt; 13% en poids (Ã  l'excl. des cerises, du gingembre, des goyaves, des mangues, des mangoustans, des papayes, des tamarins, des pommes de cajou, des litchis, des fruits du jaquier [pain des singes], des sapotilles, des fruits de la passion, des caramboles, des pitahayas, des noix de coco, des noix de cajou, des noix du BrÃ©sil, des noix d'arec [ou de bÃ©tel], des noix de kola et des noix macadamia)</t>
  </si>
  <si>
    <t>GemÃ¼se, FrÃ¼chte, NÃ¼sse, Fruchtschalen und andere genieÃŸbare Pflanzenteile, mit Zucker haltbar gemacht "durchtrÃ¤nkt und abgetropft, glasiert oder kandiert", mit einem Zuckergehalt von &gt; 13 GHT (ausg. Kirschen, Ingwer, Guaven, MangofrÃ¼chte, MangostanfrÃ¼chte, Papaya-FrÃ¼chte, Tamarinden, Kaschu-Ã„pfel, Litschis, JackfrÃ¼chte, Sapotpflaumen, PassionsfrÃ¼chte, Karambolen, Pitahayas, KokosnÃ¼sse, Kaschu-NÃ¼sse, ParanÃ¼sse, Areka-[Betel-]nÃ¼sse, KolanÃ¼sse und Macadamia-NÃ¼sse)</t>
  </si>
  <si>
    <t>Guavas, mangoes, mangosteens, papaws "papayas", tamarinds, cashew apples, lychees, jackfruit, sapodillo plums, passion fruit, carambola, pitahaya, coconuts, cashew nuts, brazil nuts, areca "betel" nuts, cola nuts and macadamia nuts, preserved by sugar drained, glacÃ© or crystallised, with a sugar content of &lt;= 13% by weight</t>
  </si>
  <si>
    <t>Goyaves, mangues, mangoustans, papayes, tamarins, pommes de cajou, litchis, fruits du jaquier [pain des singes], sapotilles, fruits de la passion, caramboles, pitahayas, noix de coco, de cajou, du BrÃ©sil, d'arec ou de bÃ©tel , de kola et noix macadamia, confits au sucre [Ã©gouttÃ©s, glacÃ©s ou cristallisÃ©s], d'une teneur en sucres &lt;= 13% en poids</t>
  </si>
  <si>
    <t>Guaven, MangofrÃ¼chte, MangostanfrÃ¼chte, Papaya-FrÃ¼chte, Tamarinden, Kaschu-Ã„pfel, Litschis, JackfrÃ¼chte, Sapotpflaumen, PassionsfrÃ¼chte, Karambolen, Pitahayas, KokosnÃ¼sse, Kaschu-NÃ¼sse, ParanÃ¼sse, Areka-"Betel-"nÃ¼sse, KolanÃ¼sse und Macadamia-NÃ¼sse, mit Zucker haltbar gemacht "durchtrÃ¤nkt und abgetropft, glasiert oder kandiert", mit einem Zuckergehalt von &lt;= 13 GHT</t>
  </si>
  <si>
    <t>Vegetables, fruit, nuts, fruit-peel and other edible parts of plants, preserved by sugar "drained, glacÃ© or crystallised", with a sugar content of &lt;= 13% by weight (excl. ginger, guavas, mangoes, mangosteens, papaws "papayas", tamarinds, cashew apples, lychees, jackfruit, sapodillo plums, passion fruit, carambola, pitahaya, coconuts, cashew nuts, brazil nuts, areca "betel" nuts, colanuts and macadamia nuts)</t>
  </si>
  <si>
    <t>LÃ©gumes, fruits, noix, Ã©corces de fruits et autres parties de plantes comestibles, confits au sucre [Ã©gouttÃ©s, glacÃ©s ou cristallisÃ©s], d'une teneur en sucre &lt;= 13% en poids (Ã  l'excl. du gingembre, des goyaves, des mangues, des mangoustans, des papayes, des tamarins, des pommes de cajou, des litchis, des fruits du jaquier [pain des singes], des sapotilles, des fruits de la passion, des caramboles, des pitahayas, des noix de coco, des noix de cajou, des noix du BrÃ©sil, des noix d'arec [ou de bÃ©tel], des noix de kola et des noix macadamia)</t>
  </si>
  <si>
    <t>GemÃ¼se, FrÃ¼chte, NÃ¼sse, Fruchtschalen und andere genieÃŸbare Pflanzenteile, mit Zucker haltbar gemacht "durchtrÃ¤nkt und abgetropft, glasiert oder kandiert", mit einem Zuckergehalt von &lt;= 13 GHT (ausg. Ingwer, Guaven, MangofrÃ¼chte, MangostanfrÃ¼chte, Papaya-FrÃ¼chte, Tamarinden, Kaschu-Ã„pfel, Litschis, JackfrÃ¼chte, Sapotpflaumen, PassionsfrÃ¼chte, Karambolen, Pitahayas, KokosnÃ¼sse, Kaschu-NÃ¼sse, ParanÃ¼sse, Areka-[Betel-]nÃ¼sse, KolanÃ¼sse und Macadamia-NÃ¼sse)</t>
  </si>
  <si>
    <t>Jams, fruit jellies, marmalades, fruit or nut purÃ©e and fruit or nut pastes, obtained by cooking, whether or not containing added sugar or other sweetening matter</t>
  </si>
  <si>
    <t>Confitures, gelÃ©es, marmelades, purÃ©es et pÃ¢tes de fruits, obtenues par cuisson, avec ou sans addition de sucre ou d'autres Ã©dulcorants</t>
  </si>
  <si>
    <t>KonfitÃ¼ren, Fruchtgelees, Marmeladen, Fruchtmuse und Fruchtpasten, durch Kochen hergestellt, auch mit Zusatz von Zucker oder anderen SÃ¼ÃŸmitteln</t>
  </si>
  <si>
    <t>2007 10</t>
  </si>
  <si>
    <t>Homogenised preparations of jams, jellies, marmalades, fruit or nut purÃ©es and nut pastes, obtained by cooking, whether or not containing added sugar or other sweetening matter, put up for retail sale as infant food or for dietetic purposes, in containers of &lt;= 250 g</t>
  </si>
  <si>
    <t>Confitures, gelÃ©es, marmelades, purÃ©es et pÃ¢tes de fruits, obtenues par cuisson, avec ou sans addition de sucre ou d'autres Ã©dulcorants, prÃ©sentÃ©es sous la forme de prÃ©parations finement homogÃ©nÃ©isÃ©es, conditionnÃ©es pour la vente au dÃ©tail comme aliments pour enfants ou pour usages diÃ©tÃ©tiques, en rÃ©cipients d'un contenu &lt;= 250 g</t>
  </si>
  <si>
    <t>KonfitÃ¼ren, Fruchtgelees, Marmeladen, Fruchtmuse und Fruchtpasten, durch Kochen hergestellt, auch mit Zusatz von Zucker oder anderen SÃ¼ÃŸmitteln, in Form von fein homogenisierten Zubereitungen, aufgemacht fÃ¼r den Einzelverkauf zur ErnÃ¤hrung von Kindern oder zum DiÃ¤tgebrauch in BehÃ¤ltnissen mit einem Inhalt von &lt;= 250 g</t>
  </si>
  <si>
    <t>Homogenised preparations of jams, fruit jellies, marmalades, fruit or nut purÃ©e and pastes, obtained by cooking, put up for retail sale as infant food or for dietetic purposes, in containers of &lt;= 250 g, with sugar content of &gt; 13% by weight</t>
  </si>
  <si>
    <t>Confitures, gelÃ©es, marmelades, purÃ©es et pÃ¢tes de fruits, obtenues par cuisson, prÃ©sentÃ©es sous la forme de prÃ©parations finement homogÃ©nÃ©isÃ©es, conditionnÃ©es pour la vente au dÃ©tail comme aliments pour enfants ou pour usages diÃ©tÃ©tiques, en rÃ©cipients d'un contenu &lt;= 250 g, d'une teneur en sucres &gt; 13% en poids</t>
  </si>
  <si>
    <t>KonfitÃ¼ren, Fruchtgelees, Marmeladen, Fruchtmuse und Fruchtpasten, durch Kochen hergestellt, in Form von fein homogenisierten Zubereitungen, aufgemacht fÃ¼r den Einzelverkauf zur ErnÃ¤hrung von Kindern oder zum DiÃ¤tgebrauch in BehÃ¤ltnissen mit einem Inhalt von &lt;= 250 g, mit einem Zuckergehalt von &gt; 13 GHT</t>
  </si>
  <si>
    <t>Jams, jellies, marmalades, purÃ©e and pastes, of guavas, mangoes, mangosteens, papaws "papayas", tamarinds, cashew apples, lychees, jackfruit, sapodillo plums, passion fruit, carambola, pitahaya, obtained by cooking, whether or not containing added sugar or other sweetening matter, put up for retail sale as infant food or for dietetic purposes, in containers of a net weight of &lt;= 250 g (excl. with a sugar content of &gt; 13% by weight)</t>
  </si>
  <si>
    <t>Confitures, gelÃ©es, marmelades, purÃ©es et pÃ¢tes de goyaves, de mangues, de mangoustans, de papayes, de tamarins, de pommes de cajou, de litchis, de fruits du jaquier [pain des singes], de sapotilles, de fruits de la passion, de caramboles et de pitahayas, obtenues par cuisson, avec ou sans addition de sucre ou d'autres Ã©dulcorants, prÃ©sentÃ©es sous la forme de prÃ©parations finement homogÃ©nÃ©isÃ©es, conditionnÃ©es pour la vente au dÃ©tail comme aliments pour enfants ou pour usages diÃ©tÃ©tiques, en rÃ©cipients d'un contenu &lt;= 250 g (Ã  l'excl. des produits d'une teneur en sucre &gt; 13%)</t>
  </si>
  <si>
    <t>KonfitÃ¼ren, Gelees, Marmeladen, Muse und Pasten, von Guaven, MangofrÃ¼chten, MangostanfrÃ¼chten, Papaya-FrÃ¼chten, Tamarinden, Kaschu-Ã„pfel, Litschis, JackfrÃ¼chten, Sapotpflaumen, PassionsfrÃ¼chten, Karambolen und Pitahayas, durch Kochen hergestellt, auch mit Zusatz von Zucker oder anderen SÃ¼ÃŸmitteln, in Form von fein homogenisierten Zubereitungen, aufgemacht fÃ¼r den Einzelverkauf zur ErnÃ¤hrung von Kindern oder zum DiÃ¤tgebrauch in BehÃ¤ltnissen mit einem Inhalt von &lt;= 250 g (ausg. mit einem Zuckergehalt von &gt; 13 GHT)</t>
  </si>
  <si>
    <t>Jams, fruit jellies, marmalades, fruit purÃ©e and pastes, obtained by cooking, whether or not containing added sugar or other sweetening matter, put up for retail sale as infant food or for dietetic purposes, in containers of a net weight of &lt;= 250 g (excl. with a sugar content of &gt; 13% by weight and preparations of guavas, mangoes, mangosteens, papaws "papayas", tamarinds, cashew apples, lychees, jackfruit, sapodillo plums, passion fruit, carambola and pitahaya)</t>
  </si>
  <si>
    <t>Confitures, gelÃ©es, marmelades, purÃ©es et pÃ¢tes de fruits, obtenues par cuisson, avec ou sans addition de sucre ou d'autres Ã©dulcorants, prÃ©sentÃ©es sous la forme de prÃ©parations finement homogÃ©nÃ©isÃ©es, conditionnÃ©es pour la vente au dÃ©tail comme aliments pour enfants ou pour usages diÃ©tÃ©tiques, en rÃ©cipients d'un contenu &lt;= 250 g (Ã  l'excl. des produits d'une teneur en sucre &gt; 13% en poids et des produits Ã  base de goyaves, de mangues, de mangoustans, de papayes, de tamarins, de pommes de cajou, de litchis, de fruits du jaquier [pain des singes], de sapotilles, de fruits de la passion, de caramboles et de pitahayas)</t>
  </si>
  <si>
    <t>KonfitÃ¼ren, Fruchtgelees, Marmeladen, Fruchtmuse und Fruchtpasten, durch Kochen hergestellt, auch mit Zusatz von Zucker oder anderen SÃ¼ÃŸmitteln, in Form von fein homogenisierten Zubereitungen, aufgemacht fÃ¼r den Einzelverkauf zur ErnÃ¤hrung von Kindern oder zum DiÃ¤tgebrauch in BehÃ¤ltnissen mit einem Inhalt von &lt;= 250 g (ausg. mit einem Zuckergehalt von &gt; 13 GHT sowie von Guaven, MangofrÃ¼chten, MangostanfrÃ¼chten, Papaya-FrÃ¼chten, Tamarinden, Kaschu-Ã„pfel, Litschis, JackfrÃ¼chten, Sapotpflaumen, PassionsfrÃ¼chten, Karambolen und Pitahayas)</t>
  </si>
  <si>
    <t>2007 91</t>
  </si>
  <si>
    <t>Citrus fruit jams, jellies, marmalades, purÃ©es or pastes, obtained by cooking, whether or not containing added sugar or other sweetening matter (excl. homogenised preparations of subheading 2007.10)</t>
  </si>
  <si>
    <t>Confitures, gelÃ©es, marmelades, purÃ©es et pÃ¢tes d'agrumes, obtenues par cuisson, avec ou sans addition de sucre ou d'autres Ã©dulcorants (Ã  l'excl. des prÃ©parations homogÃ©nÃ©isÃ©es du nÂ° 2007.10)</t>
  </si>
  <si>
    <t>KonfitÃ¼ren, Fruchtgelees, Marmeladen, Fruchtmuse und Fruchtpasten, von ZitrusfrÃ¼chten, durch Kochen hergestellt, auch mit Zusatz von Zucker oder anderen SÃ¼ÃŸmitteln (ausg. homogenisierte Zubereitungen der Unterpos. 2007.10)</t>
  </si>
  <si>
    <t>--- With a sugar content exceeding 30Â % by weight</t>
  </si>
  <si>
    <t>Citrus fruit jams, jellies, marmalades, purÃ©es or pastes, obtained by cooking, with sugar content of &gt; 30% by weight (excl. homogenised preparations of subheading 2007.10)</t>
  </si>
  <si>
    <t>Confitures, gelÃ©es, marmelades, purÃ©es et pÃ¢tes d'agrumes, obtenues par cuisson, d'une teneur en sucres &gt; 30% en poids (Ã  l'excl. des prÃ©parations homogÃ©nÃ©isÃ©es du nÂ° 200710)</t>
  </si>
  <si>
    <t>KonfitÃ¼ren, Fruchtgelees, Marmeladen, Fruchtmuse und Fruchtpasten, von ZitrusfrÃ¼chten, durch Kochen hergestellt, mit einem Zuckergehalt von &gt; 30 GHT (ausg. homogenisierte Zubereitungen der Unterpos. 2007.10)</t>
  </si>
  <si>
    <t>--- With a sugar content exceeding 13Â % but not exceeding 30Â % by weight</t>
  </si>
  <si>
    <t>Citrus fruit jams, jellies, marmalades, purÃ©es or pastes, obtained by cooking, with sugar content of &gt; 13% but &lt;= 30% by weight (excl. homogenised preparations of subheading 2007.10)</t>
  </si>
  <si>
    <t>Confitures, gelÃ©es, marmelades, purÃ©es et pÃ¢tes d'agrumes, obtenues par cuisson, d'une teneur en sucres &gt; 13%, mais &lt;= 30% en poids (Ã  l'excl. des prÃ©parations homogÃ©nÃ©isÃ©es du nÂ° 200710)</t>
  </si>
  <si>
    <t>KonfitÃ¼ren, Fruchtgelees, Marmeladen, Fruchtmuse und Fruchtpasten, von ZitrusfrÃ¼chten, durch Kochen hergestellt, mit einem Zuckergehalt von &gt; 13 bis 30 GHT (ausg. homogenisierte Zubereitungen der Unterpos. 2007.10)</t>
  </si>
  <si>
    <t>Citrus fruit jams, jellies, marmalades, purÃ©es or pastes, obtained by cooking, whether or not containing added sugar or other sweetening matter (excl. with sugar content of &gt; 13% by weight and homogenised preparations of subheading 2007.10)</t>
  </si>
  <si>
    <t>Confitures, gelÃ©es, marmelades, purÃ©es et pÃ¢tes d'agrumes, obtenues par cuisson, avec ou sans addition de sucre ou d'autres Ã©dulcorants (Ã  l'excl. des produits ayant une teneur en sucres &gt; 13% et des prÃ©parations homogÃ©nÃ©isÃ©es du nÂ° 200710)</t>
  </si>
  <si>
    <t>KonfitÃ¼ren, Fruchtgelees, Marmeladen, Fruchtmuse und Fruchtpasten, von ZitrusfrÃ¼chten, durch Kochen hergestellt, auch mit Zusatz von Zucker oder anderen SÃ¼ÃŸmitteln (ausg. mit einem Zuckergehalt von &gt; 13 GHT sowie homogenisierte Zubereitungen der Unterpos. 2007.10)</t>
  </si>
  <si>
    <t>2007 99</t>
  </si>
  <si>
    <t>Jams, jellies, marmalades, purÃ©es or pastes of fruit, obtained by cooking, whether or not containing added sugar or other sweetening matter (excl. citrus fruit and homogenised preparations of subheading 2007.10)</t>
  </si>
  <si>
    <t>Confitures, gelÃ©es, marmelades, purÃ©es et pÃ¢tes de fruits, obtenues par cuisson, avec ou sans addition de sucre ou d'autres Ã©dulcorants (Ã  l'excl. des prÃ©parations homogÃ©nÃ©isÃ©es du nÂ° 2007.10 ainsi que des confitures, gelÃ©es, marmelades, purÃ©es et pÃ¢tes d'agrumes)</t>
  </si>
  <si>
    <t>KonfitÃ¼ren, Fruchtgelees, Marmeladen, Fruchtmuse und Fruchtpasten, durch Kochen hergestellt, auch mit Zusatz von Zucker oder anderen SÃ¼ÃŸmitteln (ausg. von ZitrusfrÃ¼chten sowie homogenisierte Zubereitungen der Unterpos. 2007.10)</t>
  </si>
  <si>
    <t>---- Plum purÃ©e and paste and prune purÃ©e and paste, in immediate packings of a net content exceeding 100Â kg, for industrial processing</t>
  </si>
  <si>
    <t>Plum purÃ©e and paste, obtained by cooking, with sugar content of &gt; 30% by weight, in packings of &gt; 100 kg, for industrial processing</t>
  </si>
  <si>
    <t>PurÃ©es et pÃ¢tes de prunes, obtenues par cuisson, d'une teneur en sucres &gt; 30% en poids, en emballages immÃ©diats d'un contenu net &gt; 100 kg, destinÃ©es Ã  la transformation industrielle</t>
  </si>
  <si>
    <t>Pflaumenmus und Pflaumenpaste, durch Kochen hergestellt, mit einem Zuckergehalt von &gt; 30 GHT, in unmittelbaren UmschlieÃŸungen mit einem Gewicht des Inhalts von &gt; 100 kg, zur industriellen Verarbeitung</t>
  </si>
  <si>
    <t>---- Chestnut purÃ©e and paste</t>
  </si>
  <si>
    <t>Chestnut purÃ©e and paste, obtained by cooking, with sugar content of &gt; 30% by weight (excl. homogenised preparations of subheading 2007.10)</t>
  </si>
  <si>
    <t>PurÃ©es et pÃ¢tes de marrons, obtenues par cuisson, d'une teneur en sucres &gt; 30% en poids (Ã  l'excl. des prÃ©parations homogÃ©nÃ©isÃ©es du nÂ° 200710)</t>
  </si>
  <si>
    <t>Maronenpaste und Maronenmus, durch Kochen hergestellt, mit einem Zuckergehalt von &gt; 30 GHT (ausg. homogenisierte Zubereitungen der Unterpos. 2007.10)</t>
  </si>
  <si>
    <t>Cherry jams, jellies, marmalades, purÃ©es or pastes, obtained by cooking, with sugar content of &gt; 30% by weight (excl. homogenised preparations of subheading 2007.10)</t>
  </si>
  <si>
    <t>Confitures, gelÃ©es, marmelades, purÃ©es et pÃ¢tes de cerises, obtenues par cuisson, d'une teneur en sucres &gt; 30% en poids (Ã  l'excl. des prÃ©parations homogÃ©nÃ©isÃ©es du nÂ° 200710)</t>
  </si>
  <si>
    <t>KonfitÃ¼ren, Fruchtgelees, Marmeladen, Fruchtmuse und Fruchtpasten, von Kirschen, durch Kochen hergestellt, mit einem Zuckergehalt von &gt; 30 GHT (ausg. homogenisierte Zubereitungen der Unterpos. 2007.10)</t>
  </si>
  <si>
    <t>Strawberry jams, jellies, marmalades, purÃ©es or pastes, obtained by cooking, with sugar content of &gt; 30% (excl. homogenised preparations of subheading 2007.10)</t>
  </si>
  <si>
    <t>Confitures, gelÃ©es, marmelades, purÃ©es et pÃ¢tes de fraises, obtenues par cuisson, d'une teneur en sucres &gt; 30% en poids (Ã  l'excl. des prÃ©parations homogÃ©nÃ©isÃ©es du nÂ° 200710)</t>
  </si>
  <si>
    <t>KonfitÃ¼ren, Fruchtgelees, Marmeladen, Fruchtmuse und Fruchtpasten, von Erdbeeren, durch Kochen hergestellt, mit einem Zuckergehalt von &gt; 30 GHT (ausg. homogenisierte Zubereitungen der Unterpos. 2007.10)</t>
  </si>
  <si>
    <t>Raspberry jams, jellies, marmalades, purÃ©es or pastes, obtained by cooking, with sugar content of &gt; 30% by weight (excl. homogenised preparations of subheading 2007.10)</t>
  </si>
  <si>
    <t>Confitures, gelÃ©es, marmelades, purÃ©es et pÃ¢tes de framboises, obtenues par cuisson, d'une teneur en sucres &gt; 30% en poids (Ã  l'excl. des prÃ©parations homogÃ©nÃ©isÃ©es du nÂ° 200710)</t>
  </si>
  <si>
    <t>KonfitÃ¼ren, Fruchtgelees, Marmeladen, Fruchtmuse und Fruchtpasten, von Himbeeren, durch Kochen hergestellt, mit einem Zuckergehalt von &gt; 30 GHT (ausg. homogenisierte Zubereitungen der Unterpos. 2007.10)</t>
  </si>
  <si>
    <t>Jams, jellies, marmalades, fruit purÃ©es or pastes, obtained by cooking, with sugar content of &gt; 30% by weight (excl. raspberries, strawberries, cherries and citrus fruits, chestnut purÃ©e and paste, homogenised preparations of subheading 2007.10, and plum purÃ©e and paste, in packings of &gt; 100 kg, for industrial processing)</t>
  </si>
  <si>
    <t>Confitures, gelÃ©es, marmelades, purÃ©es et pÃ¢tes de fruits, obtenues par cuisson, d'une teneur en sucres &gt; 30% en poids (sauf confitures, gelÃ©es, marmelades, purÃ©es et pÃ¢tes de framboises, de fraises, de cerises ou d'agrumes, purÃ©es et pÃ¢tes de marrons, prÃ©parations homogÃ©nÃ©isÃ©es du nÂ° 200710 ainsi que purÃ©es et pÃ¢tes de prunes en emballages immÃ©diats d'un contenu net &gt; 100 kg destinÃ©es Ã  la transformation industrielle)</t>
  </si>
  <si>
    <t>KonfitÃ¼ren, Fruchtgelees, Marmeladen, Fruchtmuse und Fruchtpasten, durch Kochen hergestellt, Zuckergehalt &gt; 30 GHT (ausg. von Himbeeren, Erdbeeren, Kirschen und ZitrusfrÃ¼chten, Maronenpaste und Maronenmus, homogenisierte Zubereitungen der Unterpos. 2007.10 sowie Pflaumenmus und Pflaumenpaste, in unmittelbaren UmschlieÃŸungen mit Gewicht des Inhalts &gt; 100 kg, zur industriellen Verarbeitung)</t>
  </si>
  <si>
    <t>Jams, fruit jellies, marmalades, fruit purÃ©e and fruit pastes, obtained by cooking, with a sugar content of &gt; 13 to 30% by weight (excl. such products made from citrus fruits and homogenised preparations of subheading 2007.10)</t>
  </si>
  <si>
    <t>Confitures, gelÃ©es, marmelades, purÃ©es et pÃ¢tes de fruits, obtenues par cuisson, d'une teneur en sucres &gt; 13% mais &lt;= 30% en poids (Ã  l'excl. des confitures, gelÃ©es, marmelades, des purÃ©es et pÃ¢tes d'agrumes ainsi que des prÃ©parations homogÃ©nÃ©isÃ©es du nÂ° 200710)</t>
  </si>
  <si>
    <t>KonfitÃ¼ren, Fruchtgelees, Marmeladen, Fruchtmuse und Fruchtpasten, durch Kochen hergestellt, mit einem Zuckergehalt von &gt; 13 bis 30 GHT (ausg. von ZitrusfrÃ¼chten sowie homogenisierte Zubereitungen der Unterpos. 2007.10)</t>
  </si>
  <si>
    <t>Jams, fruit jellies, marmalades, fruit purÃ©e and pastes of guavas, mangoes, mangosteens, papaws "papayas", jackfruits, passion fruit, tamarinds, cashew apples, lychees, sapodillo plums, carambola, pitahaya, coconuts, cashew nuts, brazil nuts, areca "betel" nuts, colanuts and macadamia nuts, obtained by cooking, whether or not containing added sugar or other sweetening matter (excl. with a sugar content of &gt; 13% by weight and homogenised preparations of subheading 2007.10)</t>
  </si>
  <si>
    <t>Confitures, gelÃ©es, marmelades, purÃ©es et pÃ¢tes de fruits de goyaves, mangues, mangoustans, papayes, tamarins, pommes de cajou, litchis, fruits du jaquier [pain des singes], sapotilles, fruits de la passion, caramboles, pitahayas, noix de coco, noix de cajou, noix du BrÃ©sil, noix d'arec [ou de bÃ©tel] , noix de kola et noix macadamia, obtenues par cuisson, avec ou sans addition de sucre ou d'autres Ã©dulcorants (Ã  l'excl. des produits ayant une teneur en sucre &gt; 13% en poids ainsi que des prÃ©parations homogÃ©nÃ©isÃ©es du nÂº 200710)</t>
  </si>
  <si>
    <t>KonfitÃ¼ren, Fruchtgelees, Marmeladen, Fruchtmuse und Fruchtpasten, von Guaven, Mango-, Mangostan-, Papaya-, Jack-, PassionsfrÃ¼chten, Tamarinden, Kaschu-Ã„pfel, Litschis, Sapotpflaumen, Karambolen, Pitahayas, Kokos-, Kaschu-, Para-, Areka-"Betel-"-, Kola- und Macadamia-NÃ¼ssen, durch Kochen hergestellt, auch mit Zusatz von Zucker oder anderen SÃ¼ÃŸmitteln (ausg. mit einem Zuckergehalt von &gt; 13 GHT, homogenisierte Zubereitungen der Unterpos. 2007.10)</t>
  </si>
  <si>
    <t>Jams, fruit jellies, marmalades, fruit purÃ©e and pastes, obtained by cooking, whether or not containing added sugar or other sweetening matter (excl. with a sugar content of &gt; 13% by weight, homogenised preparations of subheading 2007.10 and of guavas, mangoes, mangosteens, papaws "papayas", tamarinds, cashew apples, lychees, jackfruit, sapodillo plums, passion fruit, carambola, pitahaya, coconuts, cashew nuts, brazil nuts, areca "betel" nuts, colanuts, macadamia nuts and citrus fruit)</t>
  </si>
  <si>
    <t>Confitures, gelÃ©es, marmelades, purÃ©es et pÃ¢tes de fruits, obtenues par cuisson, avec ou sans addition de sucre ou d'autres Ã©dulcorants (Ã  l'excl. des produits ayant une teneur en sucre &gt; 13% en poids, des prÃ©parations homogÃ©nÃ©isÃ©es du nÂº 200710 ainsi que des produits Ã  base de goyaves, de mangues, de mangoustans, de papayes, de tamarins, de pommes de cajou, de litchis, de fruits du jaquier [pain des singes], de sapotilles, de fruits de la passion, de caramboles, de pitahayas, de noix de coco, de noix de cajou, de noix du BrÃ©sil, de noix d'arec [ou de bÃ©tel], de noix de kola, de noix macadamia et d'agrumes)</t>
  </si>
  <si>
    <t>KonfitÃ¼ren, Fruchtgelees, Marmeladen, Fruchtmuse und Fruchtpasten, durch Kochen hergestellt, auch mit Zusatz von Zucker oder anderen SÃ¼ÃŸmitteln (ausg. mit einem Zuckergehalt von &gt; 13 GHT, homogenisierte Zubereitungen der Unterpos. 2007.10 sowie von Guaven, MangofrÃ¼chten, MangostanfrÃ¼chten, Papaya-FrÃ¼chten, Tamarinden, Kaschu-Ã„pfel, Litschis, JackfrÃ¼chten, Sapotpflaumen, PassionsfrÃ¼chten, Karambolen, Pitahayas, KokosnÃ¼ssen, Kaschu-NÃ¼ssen, ParanÃ¼ssen, Areka-[Betel-]nÃ¼ssen, KolanÃ¼ssen, Macadamia-NÃ¼ssen und von ZitrusfrÃ¼chten)</t>
  </si>
  <si>
    <t>Fruit, nuts and other edible parts of plants, otherwise prepared or preserved, whether or not containing added sugar or other sweetening matter or spirit, not elsewhere specified or included</t>
  </si>
  <si>
    <t>Fruits, nuts and other edible parts of plants, prepared or preserved, whether or not containing added sugar or other sweetening matter or spirit (excl. prepared or preserved with vinegar, preserved with sugar but not laid in syrup, and jams, fruit jellies, marmalades, fruit purÃ©e and pastes, obtained by cooking)</t>
  </si>
  <si>
    <t>Fruits et autres parties comestibles de plantes, prÃ©parÃ©s ou conservÃ©s, avec ou sans addition de sucre ou d'autres Ã©dulcorants ou d'alcool (sauf prÃ©parÃ©s ou conservÃ©s au vinaigre ou Ã  l'acide acÃ©tique, confits au sucre mais non-conservÃ©s dans du sirop et Ã  l'excl. des confitures, gelÃ©es de fruits, marmelades, purÃ©es et pÃ¢tes de fruits obtenues par cuisson)</t>
  </si>
  <si>
    <t>FrÃ¼chte, NÃ¼sse und andere genieÃŸbare Pflanzenteile, zubereitet oder haltbar gemacht, auch mit Zusatz von Zucker, anderen SÃ¼ÃŸmitteln oder Alkohol (ausg. mit Essig oder EssigsÃ¤ure zubereitet oder haltbar gemacht, mit Zucker haltbar gemacht jedoch nicht in Sirup eingelegt sowie KonfitÃ¼ren, Fruchtgelees, Marmeladen, Fruchtmuse und Fruchtpasten, durch Kochen hergestellt)</t>
  </si>
  <si>
    <t>- Nuts, groundnuts and other seeds, whether or not mixed together</t>
  </si>
  <si>
    <t>2008 11</t>
  </si>
  <si>
    <t>Groundnuts, prepared or preserved (excl. preserved with sugar)</t>
  </si>
  <si>
    <t>Arachides, prÃ©parÃ©es ou conservÃ©es (sauf confites au sucre)</t>
  </si>
  <si>
    <t>ErdnÃ¼sse, zubereitet oder haltbar gemacht (ausg. mit Zucker haltbar gemacht)</t>
  </si>
  <si>
    <t>Peanut butter</t>
  </si>
  <si>
    <t>Beurre d'arachide</t>
  </si>
  <si>
    <t>Erdnussbutter</t>
  </si>
  <si>
    <t>--- Other, in immediate packings of a net content</t>
  </si>
  <si>
    <t>---- Exceeding 1Â kg</t>
  </si>
  <si>
    <t>Groundnuts, prepared or preserved, in immediate packings of a net content of &gt; 1 kg (excl. roasted, preserved with sugar and peanut butter)</t>
  </si>
  <si>
    <t>Arachides, prÃ©parÃ©es ou conservÃ©es, en emballages immÃ©diats d'un contenu net &gt; 1 kg (Ã  l'excl. des arachides grillÃ©es, confites au sucre ainsi que du beurre d'arachide)</t>
  </si>
  <si>
    <t>ErdnÃ¼sse, zubereitet oder haltbar gemacht, in unmittelbaren UmschlieÃŸungen mit einem Gewicht des Inhalts von &gt; 1 kg (ausg. gerÃ¶stet, mit Zucker haltbar gemacht sowie Erdnussbutter)</t>
  </si>
  <si>
    <t>---- Not exceeding 1Â kg</t>
  </si>
  <si>
    <t>Groundnuts, roasted, in immediate packings of a net content &lt;= 1 kg</t>
  </si>
  <si>
    <t>Arachides, grillÃ©es, en emballages immÃ©diats d'un contenu net &lt;= 1 kg</t>
  </si>
  <si>
    <t>ErdnÃ¼sse, gerÃ¶stet, in unmittelbaren UmschlieÃŸungen mit einem Gewicht des Inhalts von &lt;= 1 kg</t>
  </si>
  <si>
    <t>Groundnuts, prepared or preserved, in immediate packings of a content of &lt;= 1 kg (excl. roasted, preserved with sugar and peanut butter)</t>
  </si>
  <si>
    <t>Arachides, prÃ©parÃ©es ou conservÃ©es, en emballages immÃ©diats d'un contenu net &lt;= 1 kg (Ã  l'excl. des arachides grillÃ©es, confites au sucre ainsi que du beurre d'arachide)</t>
  </si>
  <si>
    <t>ErdnÃ¼sse, zubereitet oder haltbar gemacht, in unmittelbaren UmschlieÃŸungen mit einem Gewicht des Inhalts von &lt;= 1 kg (ausg. gerÃ¶stet, mit Zucker haltbar gemacht sowie Erdnussbutter)</t>
  </si>
  <si>
    <t>2008 19</t>
  </si>
  <si>
    <t>Nuts and other seeds, incl. mixtures, prepared or preserved (excl. prepared or preserved with vinegar, preserved with sugar but not laid in syrup, jams, fruit jellies, marmalades, fruit purÃ©e and pastes, obtained by cooking, and groundnuts)</t>
  </si>
  <si>
    <t>Fruits Ã  coque et autres graines, y.c. les mÃ©langes, prÃ©parÃ©s ou conservÃ©s (sauf prÃ©parÃ©s ou conservÃ©s au vinaigre ou Ã  l'acide acÃ©tique, confits au sucre mais non-conservÃ©s dans du sirop et Ã  l'excl. des confitures, gelÃ©es de fruits, marmelades, purÃ©es et pÃ¢tes de fruits obtenues par cuisson ainsi que des arachides)</t>
  </si>
  <si>
    <t>SchalenfrÃ¼chte und andere Samen, einschl. Mischungen, zubereitet oder haltbar gemacht (ausg. mit Essig oder EssigsÃ¤ure zubereitet oder haltbar gemacht, mit Zucker haltbar gemacht jedoch nicht in Sirup eingelegt, KonfitÃ¼ren, Fruchtgelees, Marmeladen, Fruchtmuse und Fruchtpasten, durch Kochen hergestellt sowie ErdnÃ¼sse)</t>
  </si>
  <si>
    <t>---- Tropical nuts; mixtures containing by weight 50Â % or more of tropical nuts</t>
  </si>
  <si>
    <t>Coconuts, cashew nuts, Brazil nuts, areca "betel" nuts, cola nuts and macadamia nuts, incl. mixtures containing these nuts &gt;= 50% by weight, prepared or preserved, in immediate packings of a net content of &gt; 1 kg (excl. preserved with sugar)</t>
  </si>
  <si>
    <t>Noix de coco, de cajou, du BrÃ©sil, d'arec [ou de bÃ©tel], de kola et noix macadamia, y.c. les mÃ©langes contenant en poids &gt;= 50% de ces noix, prÃ©parÃ©es ou conservÃ©es, en emballages immÃ©diats d'un contenu net &gt; 1 kg (sauf confites au sucre)</t>
  </si>
  <si>
    <t>KokosnÃ¼sse, Kaschu-NÃ¼sse, ParanÃ¼sse, Areka-"Betel-"nÃ¼sse, KolanÃ¼sse und Macadamia-NÃ¼sse, einschl. Mischungen mit einem Gehalt an diesen NÃ¼ssen von &gt;= 50 GHT, zubereitet oder haltbar gemacht, in unmittelbaren UmschlieÃŸungen mit einem Gewicht des Inhalts von &gt; 1 kg (ausg. mit Zucker haltbar gemacht)</t>
  </si>
  <si>
    <t>Roasted almonds and pistachios, in immediate packings of a net content &gt; 1 kg</t>
  </si>
  <si>
    <t>Amandes et pistaches, grillÃ©es, en emballages immÃ©diats d'un contenu net &gt; 1 kg</t>
  </si>
  <si>
    <t>Mandeln und Pistazien, gerÃ¶stete, in unmittelbaren UmschlieÃŸungen mit einem Gewicht des Inhalts von &gt; 1 kg</t>
  </si>
  <si>
    <t>Nuts and other seeds, incl. mixtures, prepared or preserved, in immediate packings of a content of &gt; 1 kg (excl. prepared or preserved with vinegar, preserved with sugar but not laid in syrup, jams, fruit jellies, marmalades, fruit purÃ©e and pastes, obtained by cooking, groundnuts, roasted almonds and pistachios and coconuts, cashew nuts, brazil nuts, areca "betel" nuts, colanuts and macadamia nuts and mixtures containing &gt;= 50% by weight of tropical nuts)</t>
  </si>
  <si>
    <t>Fruits Ã  coque et autres graines, y.c. les mÃ©langes, prÃ©parÃ©s ou conservÃ©s, en emballages immÃ©diats d'un contenu net &gt; 1 kg (sauf prÃ©parÃ©s ou conservÃ©s au vinaigre ou Ã  l'acide acÃ©tique, confits au sucre mais non conservÃ©s dans du sirop et Ã  l'excl. des confitures, gelÃ©es de fruits, marmelades, purÃ©es et pÃ¢tes de fruits obtenues par cuisson, ainsi que des arachides, amandes et pistaches grillÃ©es, des noix de coco, des noix de cajou, des noix du BrÃ©sil, des noix d'arec [ou de bÃ©tel], des noix de kola et des noix macadamia et leurs mÃ©langes d'un contenu en poids en fruits Ã  coques tropicaux &gt; 50%)</t>
  </si>
  <si>
    <t>SchalenfrÃ¼chte und andere Samen, einschl. Mischungen, zubereitet oder haltbar gemacht, in unmittelbaren UmschlieÃŸungen mit einem Gewicht des Inhalts von &gt; 1 kg (ausg. mit Essig oder EssigsÃ¤ure zubereitet oder haltbar gemacht, mit Zucker haltbar gemacht jedoch nicht in Sirup eingelegt, KonfitÃ¼ren, Fruchtgelees, Marmeladen, Fruchtmuse und Fruchtpasten, durch Kochen hergestellt, ErdnÃ¼sse, gerÃ¶stete Mandeln und Pistazien sowie KokosnÃ¼sse, Kaschu-NÃ¼sse, ParanÃ¼sse, Areka-[Betel-]nÃ¼sse, KolanÃ¼sse und Macadamia-NÃ¼sse und deren Mischungen mit einem Gehalt an tropischen NÃ¼ssen von &gt;= 50 GHT)</t>
  </si>
  <si>
    <t>Coconuts, cashew nuts, Brazil nuts, areca "betel" nuts, cola nuts and macadamia nuts, incl. mixtures containing these nuts &gt;= 50% by weight, prepared or preserved, in immediate packings of a net content of &lt;= 1 kg</t>
  </si>
  <si>
    <t>Noix de coco, noix de cajou, noix du BrÃ©sil, noix d'arec [ou de bÃ©tel], noix de kola et noix macadamia, y.c. les mÃ©langes contenant en poids &gt;= 50% de ces noix, prÃ©parÃ©es ou conservÃ©es, en emballages immÃ©diats d'un contenu net &lt;= 1 kg</t>
  </si>
  <si>
    <t>KokosnÃ¼sse, Kaschu-NÃ¼sse, ParanÃ¼sse, Areka-"Betel-"nÃ¼sse, KolanÃ¼sse und Macadamia-NÃ¼sse, einschl. Mischungen mit einem Gehalt an diesen NÃ¼ssen von &gt;= 50 GHT, zubereitet oder haltbar gemacht, in unmittelbaren UmschlieÃŸungen mit einem Gewicht des Inhalts von &lt;= 1 kg</t>
  </si>
  <si>
    <t>Roasted almonds and pistachios, in immediate packings of a net content &lt;= 1 kg</t>
  </si>
  <si>
    <t>Amandes et pistaches grillÃ©es, en emballages immÃ©diats d'un contenu net &lt;= 1 kg</t>
  </si>
  <si>
    <t>Mandeln und Pistazien, gerÃ¶stete, in unmittelbaren UmschlieÃŸungen mit einem Gewicht des Inhalts von &lt;= 1 kg</t>
  </si>
  <si>
    <t>Roasted nuts, in immediate packings of a net content &lt;= 1 kg (excl. groundnuts, almonds, pistachios, coconuts, cashew nuts, brazil nuts, areca "betel" nuts, cola nuts and macadamia nuts)</t>
  </si>
  <si>
    <t>Fruits Ã  coques, grillÃ©s, en emballages immÃ©diats d'un contenu net &lt;= 1 kg (Ã  l'excl. des arachides, des amandes, des pistaches et des fruits Ã  coques tropicaux [noix de coco, de cajou, du BrÃ©sil, d'arec ou de bÃ©tel , de kola et noix macadamia])</t>
  </si>
  <si>
    <t>NÃ¼sse, gerÃ¶stete, in unmittelbaren UmschlieÃŸungen mit einem Gewicht des Inhalts von &lt;= 1 kg (ausg. ErdnÃ¼sse, Mandeln und Pistazien sowie KokosnÃ¼sse, Kascha-NÃ¼sse, ParanÃ¼sse, Areka-[Betel-]nÃ¼sse, KolanÃ¼sse und Macadamia-NÃ¼sse)</t>
  </si>
  <si>
    <t>Nuts and other seeds, incl. mixtures, prepared or preserved, in immediate packings of a content of &lt;= 1 kg (excl. prepared or preserved with vinegar, preserved with sugar but not laid in syrup, jams, fruit jellies, marmalades, fruit purÃ©e and pastes, obtained by cooking, groundnuts, roasted nuts, and coconuts, cashew nuts, brazil nuts, areca "betel" nuts, colanuts and macadamia nuts and mixtures containing &gt;= 50% by weight of tropical nuts)</t>
  </si>
  <si>
    <t>Fruits Ã  coque et autres graines, y.c. les mÃ©langes, prÃ©parÃ©s ou conservÃ©s, en emballages immÃ©diats d'un contenu net &lt;= 1 kg (sauf prÃ©parÃ©s ou conservÃ©s au vinaigre ou Ã  l'acide acÃ©tique, confits au sucre mais non conservÃ©s dans du sirop et Ã  l'excl. des confitures, gelÃ©es de fruits, marmelades, purÃ©es et pÃ¢tes de fruits obtenues par cuisson ainsi que des arachides, des fruits secs grillÃ©s, des noix de coco, des noix de cajou, des noix du BrÃ©sil, des noix d'arec [ou de bÃ©tel], des noix de kola et des noix macadamia et de leurs mÃ©langes d'un contenu en poids de fruits Ã  coques tropicaux &gt;= 50%)</t>
  </si>
  <si>
    <t>SchalenfrÃ¼chte und andere Samen, einschl. Mischungen, zubereitet oder haltbar gemacht, in unmittelbaren UmschlieÃŸungen mit einem Gewicht des Inhalts von &lt;= 1 kg (ausg. mit Essig oder EssigsÃ¤ure zubereitet oder haltbar gemacht, mit Zucker haltbar gemacht jedoch nicht in Sirup eingelegt, KonfitÃ¼ren, Fruchtgelees, Marmeladen, Fruchtmuse und Fruchtpasten, durch Kochen hergestellt, ErdnÃ¼sse, gerÃ¶stete NÃ¼sse sowie KokosnÃ¼sse, Kaschu-NÃ¼sse, ParanÃ¼sse, Areka-[Betel-]nÃ¼sse, KolanÃ¼sse und Macadamia-NÃ¼sse und deren Mischungen mit einem Gehalt an tropischen NÃ¼ssen von &gt;= 50 GHT)</t>
  </si>
  <si>
    <t>2008 20</t>
  </si>
  <si>
    <t>Pineapples, prepared or preserved, whether or not containing added sugar or other sweetening matter or spirit (excl. preserved with sugar but not laid in syrup, jams, fruit jellies, marmalades, fruit purÃ©e and pastes, obtained by cooking)</t>
  </si>
  <si>
    <t>Ananas, prÃ©parÃ©s ou conservÃ©s, avec ou sans addition de sucre ou d'autres Ã©dulcorants ou d'alcool (sauf confits au sucre mais non-conservÃ©s dans du sirop et Ã  l'excl. des confitures, gelÃ©es de fruits, marmelades, purÃ©es et pÃ¢tes de fruits obtenues par cuisson)</t>
  </si>
  <si>
    <t>Ananas, zubereitet oder haltbar gemacht, auch mit Zusatz von Zucker, anderen SÃ¼ÃŸmitteln oder Alkohol (ausg. mit Zucker haltbar gemacht jedoch nicht in Sirup eingelegt, KonfitÃ¼ren, Fruchtgelees, Marmeladen, Fruchtmuse und Fruchtpasten, durch Kochen hergestellt)</t>
  </si>
  <si>
    <t>---- With a sugar content exceeding 17Â % by weight</t>
  </si>
  <si>
    <t>Pineapples, prepared or preserved, containing added spirit, with sugar content of &gt; 17%, in immediate packings of a net content of &gt; 1 kg</t>
  </si>
  <si>
    <t>Ananas, prÃ©parÃ©s ou conservÃ©s, avec addition d'alcool, d'une teneur en sucres &gt; 17% en poids, en emballages immÃ©diats d'un contenu net &gt; 1 kg</t>
  </si>
  <si>
    <t>Ananas, zubereitet oder haltbar gemacht, mit Zusatz von Alkohol, mit einem Zuckergehalt von &gt; 17 GHT, in unmittelbaren UmschlieÃŸungen mit einem Gewicht des Inhalts von &gt; 1 kg</t>
  </si>
  <si>
    <t>Pineapples, prepared or preserved, containing added spirit, in immediate packings of a net content of &gt; 1 kg (excl. with sugar content of &gt; 17%)</t>
  </si>
  <si>
    <t>Ananas, prÃ©parÃ©s ou conservÃ©s, avec addition d'alcool, en emballages immÃ©diats d'un contenu net &gt; 1 kg (Ã  l'excl. des ananas ayant une teneur en sucres &gt; 17% en poids)</t>
  </si>
  <si>
    <t>Ananas, zubereitet oder haltbar gemacht, mit Zusatz von Alkohol, in unmittelbaren UmschlieÃŸungen mit einem Gewicht des Inhalts von &gt; 1 kg (ausg. mit einem Zuckergehalt von &gt; 17 GHT)</t>
  </si>
  <si>
    <t>---- With a sugar content exceeding 19Â % by weight</t>
  </si>
  <si>
    <t>Pineapples, prepared or preserved, containing added spirit, with sugar content of &gt; 19%, in immediate packings of a net content of &lt;= 1 kg</t>
  </si>
  <si>
    <t>Ananas, prÃ©parÃ©s ou conservÃ©s, avec addition d'alcool, d'une teneur en sucres &gt; 19% en poids, en emballages immÃ©diats d'un contenu net &lt;= 1 kg</t>
  </si>
  <si>
    <t>Ananas, zubereitet oder haltbar gemacht, mit Zusatz von Alkohol, mit einem Zuckergehalt von &gt; 19 GHT, in unmittelbaren UmschlieÃŸungen mit einem Gewicht des Inhalts von &lt;= 1 kg</t>
  </si>
  <si>
    <t>Pineapples, prepared or preserved, containing added spirit, in immediate packings of a net content of &lt;= 1 kg (excl. with sugar content of &gt; 19%)</t>
  </si>
  <si>
    <t>Ananas, prÃ©parÃ©s ou conservÃ©s, avec addition d'alcool, en emballages immÃ©diats d'un contenu net &lt;= 1 kg (Ã  l'excl. des ananas ayant une teneur en sucres &gt; 19% en poids)</t>
  </si>
  <si>
    <t>Ananas, zubereitet oder haltbar gemacht, mit Zusatz von Alkohol, in unmittelbaren UmschlieÃŸungen mit einem Gewicht des Inhalts von &lt;= 1 kg (ausg. mit einem Zuckergehalt von &gt; 19 GHT)</t>
  </si>
  <si>
    <t>--- Containing added sugar, in immediate packings of a net content exceeding 1Â kg</t>
  </si>
  <si>
    <t>Pineapples, prepared or preserved, containing added sugar but no added spirit, with sugar content of &gt; 17%, in immediate packings of a net content of &gt; 1 kg</t>
  </si>
  <si>
    <t>Ananas, prÃ©parÃ©s ou conservÃ©s, sans addition d'alcool, mais avec addition de sucre, d'une teneur en sucres &gt; 17% en poids, en emballages immÃ©diats d'un contenu net &gt; 1 kg</t>
  </si>
  <si>
    <t>Ananas, zubereitet oder haltbar gemacht, ohne Zusatz von Alkohol, jedoch mit Zusatz von Zucker, mit einem Zuckergehalt von &gt; 17 GHT, in unmittelbaren UmschlieÃŸungen mit einem Gewicht des Inhalts von &gt; 1 kg</t>
  </si>
  <si>
    <t>Pineapples, prepared or preserved, containing added sugar but no added spirit, with a sugar content of &gt; 13% but &lt;= 17%, in immediate packings of a net content of &gt; 1 kg</t>
  </si>
  <si>
    <t>Ananas, prÃ©parÃ©s ou conservÃ©s, sans addition d'alcool, mais avec addition de sucre, d'une teneur en sucre &gt;13% et &lt;= 17% en poids, en emballages immÃ©diats d'un contenu net &gt; 1 kg</t>
  </si>
  <si>
    <t>Ananas, zubereitet oder haltbar gemacht, ohne Zusatz von Alkohol, jedoch mit Zusatz von Zucker, mit einem Zuckergehalt von &gt; 13 GHT bis 17 GHT, in unmittelbaren UmschlieÃŸungen mit einem Gewicht des Inhalts von &gt; 1 kg</t>
  </si>
  <si>
    <t>--- Containing added sugar, in immediate packings of a net content not exceeding 1Â kg</t>
  </si>
  <si>
    <t>Pineapples, prepared or preserved, containing added sugar but no added spirit, with sugar content of &gt; 19%, in immediate packings of a net content of &lt;= 1 kg</t>
  </si>
  <si>
    <t>Ananas, prÃ©parÃ©s ou conservÃ©s, sans addition d'alcool, mais avec addition de sucre, d'une teneur en sucres &gt; 19% en poids, en emballages immÃ©diats d'un contenu net &lt;= 1 kg</t>
  </si>
  <si>
    <t>Ananas, zubereitet oder haltbar gemacht, ohne Zusatz von Alkohol, jedoch mit Zusatz von Zucker, mit einem Zuckergehalt von &gt; 19 GHT, in unmittelbaren UmschlieÃŸungen mit einem Gewicht des Inhalts von &lt;= 1 kg</t>
  </si>
  <si>
    <t>Pineapples, prepared or preserved, containing added sugar but no added spirit, with sugar content of &gt; 13% but &lt;=19%, in immediate packings of a net content of &lt;= 1 kg</t>
  </si>
  <si>
    <t>Ananas, prÃ©parÃ©s ou conservÃ©s, sans addition d'alcool, mais avec addition de sucre, d'une teneur en sucre &gt; 13% et &lt;= 19% en poids, en emballages immÃ©diats d'un contenu net &lt;= 1 kg</t>
  </si>
  <si>
    <t>Ananas, zubereitet oder haltbar gemacht, ohne Zusatz von Alkohol, jedoch mit Zusatz von Zucker, mit einem Zuckergehalt von &gt; 13 GHT bis 19 GHT, in unmittelbaren UmschlieÃŸungen mit einem Gewicht des Inhalts von &lt;= 1 kg</t>
  </si>
  <si>
    <t>Pineapples, prepared or preserved, not containing added spirit or added sugar</t>
  </si>
  <si>
    <t>Ananas, prÃ©parÃ©s ou conservÃ©s, sans addition d'alcool ou de sucre</t>
  </si>
  <si>
    <t>Ananas, zubereitet oder haltbar gemacht, ohne Zusatz von Alkohol und ohne Zusatz von Zucker</t>
  </si>
  <si>
    <t>2008 30</t>
  </si>
  <si>
    <t>Citrus fruit, prepared or preserved, whether or not containing added sugar or other sweetening matter or spirit, n.e.s.</t>
  </si>
  <si>
    <t>Agrumes, prÃ©parÃ©s ou conservÃ©s, avec addition de sucre ou d'autres Ã©dulcorants ou d'alcool, n.d.a.</t>
  </si>
  <si>
    <t>ZitrusfrÃ¼chte, zubereitet oder haltbar gemacht, auch mit Zusatz von Zucker, anderen SÃ¼ÃŸmitteln oder Alkohol (ausg. mit Zucker haltbar gemacht jedoch nicht in Sirup eingelegt, KonfitÃ¼ren, Fruchtgelees, Marmeladen, Fruchtmuse und Fruchtpasten, durch Kochen hergestellt)</t>
  </si>
  <si>
    <t>--- With a sugar content exceeding 9Â % by weight</t>
  </si>
  <si>
    <t>---- Of an actual alcoholic strength by mass not exceeding 11,85Â %Â mas</t>
  </si>
  <si>
    <t>Citrus fruit, prepared or preserved, containing added spirit, with sugar content of &gt; 9% and actual alcoholic strength of &lt;= 11,85% mas</t>
  </si>
  <si>
    <t>Agrumes, prÃ©parÃ©s ou conservÃ©s, avec addition d'alcool, d'une teneur en sucres &gt; 9% en poids et d'un titre alcoomÃ©trique massique acquis &lt;= 11,85% mas</t>
  </si>
  <si>
    <t>ZitrusfrÃ¼chte, zubereitet oder haltbar gemacht, mit Zusatz von Alkohol, mit einem Zuckergehalt von &gt; 9 GHT und mit einem vorhandenen Alkoholgehalt von &lt;= 11,85% mas</t>
  </si>
  <si>
    <t>Citrus fruit, prepared or preserved, containing added spirit, with sugar content of &gt; 9% and actual alcoholic strength of &gt; 11,85% mas</t>
  </si>
  <si>
    <t>Agrumes, prÃ©parÃ©s ou conservÃ©s, avec addition d'alcool, d'une teneur en sucres &gt; 9% en poids et d'un titre alcoomÃ©trique massique acquis &gt; 11,85% mas</t>
  </si>
  <si>
    <t>ZitrusfrÃ¼chte, zubereitet oder haltbar gemacht, mit Zusatz von Alkohol, mit einem Zuckergehalt von &gt; 9 GHT und mit einem vorhandenen Alkoholgehalt von &gt; 11,85% mas</t>
  </si>
  <si>
    <t>Citrus fruit, prepared or preserved, containing added spirit, with actual alcoholic strength of &lt;= 11,85% mas (excl. with sugar content of &gt; 9%)</t>
  </si>
  <si>
    <t>Agrumes, prÃ©parÃ©s ou conservÃ©s, avec addition d'alcool, ayant un titre alcoomÃ©trique massique acquis &lt;= 11,85% mas (Ã  l'excl. des produits ayant une teneur en sucres &gt; 9% en poids)</t>
  </si>
  <si>
    <t>ZitrusfrÃ¼chte, zubereitet oder haltbar gemacht, mit Zusatz von Alkohol, mit einem vorhandenen Alkoholgehalt von &lt;= 11,85% mas (ausg. mit einem Zuckergehalt von &gt; 9 GHT)</t>
  </si>
  <si>
    <t>Citrus fruit, prepared or preserved, containing added spirit, with actual alcoholic strength of &gt; 11,85% mas (excl. with sugar content of &gt; 9%)</t>
  </si>
  <si>
    <t>Agrumes, prÃ©parÃ©s ou conservÃ©s, avec addition d'alcool, ayant un titre alcoomÃ©trique massique acquis &gt; 11,85% mas (Ã  l'excl. des produits ayant une teneur en sucres &gt; 9% en poids)</t>
  </si>
  <si>
    <t>ZitrusfrÃ¼chte, zubereitet oder haltbar gemacht, mit Zusatz von Alkohol, mit einem vorhandenen Alkoholgehalt von &gt; 11,85% mas (ausg. mit einem Zuckergehalt von &gt; 9 GHT)</t>
  </si>
  <si>
    <t>---- Grapefruit segments, including pomelos</t>
  </si>
  <si>
    <t>Grapefruit segments, prepared or preserved, containing added sugar but no added spirit, in immediate packings of a net content of &gt; 1 kg</t>
  </si>
  <si>
    <t>Segments de pamplemousses et de pomelos, prÃ©parÃ©s ou conservÃ©s, sans addition d'alcool, mais avec addition de sucre, en emballages immÃ©diats d'un contenu net &gt; 1 kg</t>
  </si>
  <si>
    <t>Segmente von Pampelmusen und Grapefruits, zubereitet oder haltbar gemacht, ohne Zusatz von Alkohol, jedoch mit Zusatz von Zucker, in unmittelbaren UmschlieÃŸungen mit einem Gewicht des Inhalts von &gt; 1 kg</t>
  </si>
  <si>
    <t>---- Mandarins (including tangerines and satsumas); clementines, wilkings and other similar citrus hybrids</t>
  </si>
  <si>
    <t>Mandarins, incl. tangerines and satsumas, clementines, wilkings and similar citrus hybrids, prepared or preserved, containing added sugar but no added spirit, in immediate packings of a net content of &gt; 1 kg</t>
  </si>
  <si>
    <t>Mandarines - y.c. les tangerines et les satsumas -, clÃ©mentines, wilkings et autres hybrides simil. d'agrumes, prÃ©parÃ©s ou conservÃ©s, sans addition d'alcool, mais avec addition de sucre, en emballages immÃ©diats d'un contenu net &gt; 1 kg</t>
  </si>
  <si>
    <t>Mandarinen, einschl. Tangerinen und Satsumas, Clementinen, Wilkings und andere Ã¤hnl. Kreuzungen von ZitrusfrÃ¼chten, zubereitet oder haltbar gemacht, ohne Zusatz von Alkohol, jedoch mit Zusatz von Zucker, in unmittelbaren UmschlieÃŸungen mit einem Gewicht des Inhalts von &gt; 1 kg</t>
  </si>
  <si>
    <t>Citrus fruits, prepared or preserved, containing added sugar but no added spirit, in immediate packings of a net content of &gt; 1 kg (excl. grapefruit segments, mandarins, incl. tangerines and satsumas, clementines, wilkings and similar citrus hybrids)</t>
  </si>
  <si>
    <t>Agrumes, prÃ©parÃ©s ou conservÃ©s, sans addition d'alcool, mais avec addition de sucre, en emballages immÃ©diats d'un contenu net &gt; 1 kg (Ã  l'excl. des segments de pamplemousses et de pomelos ainsi que des mandarines - y.c. les tangerines et les satsumas -, des clÃ©mentines, des wilkings et autres hybrides simil. d'agrumes)</t>
  </si>
  <si>
    <t>ZitrusfrÃ¼chte, zubereitet oder haltbar gemacht, ohne Zusatz von Alkohol, jedoch mit Zusatz von Zucker, in unmittelbaren UmschlieÃŸungen mit einem Gewicht des Inhalts von &gt; 1 kg (ausg. Mandarinen, einschl. Tangerinen und Satsumas, Clementinen, Wilkings und andere Ã¤hnl. Kreuzungen von ZitrusfrÃ¼chten sowie Segmente von Pampelmusen und Grapefruits)</t>
  </si>
  <si>
    <t>Grapefruit segments, prepared or preserved, containing added sugar but no added spirit, in immediate packings of a net content of &lt;= 1 kg</t>
  </si>
  <si>
    <t>Segments de pamplemousses et de pomelos, prÃ©parÃ©s ou conservÃ©s, sans addition d'alcool, mais avec addition de sucre, en emballages immÃ©diats d'un contenu net &lt;= 1 kg</t>
  </si>
  <si>
    <t>Segmente von Pampelmusen und Grapefruits, zubereitet oder haltbar gemacht, ohne Zusatz von Alkohol, jedoch mit Zusatz von Zucker, in unmittelbaren UmschlieÃŸungen mit einem Gewicht des Inhalts von &lt;= 1 kg</t>
  </si>
  <si>
    <t>Mandarins, incl. tangerines and satsumas, clementines, wilkings and similar citrus hybrids, prepared or preserved, containing added sugar but no added spirit, in immediate packings of a net content of &lt;= 1 kg</t>
  </si>
  <si>
    <t>Mandarines - y.c. les tangerines et les satsumas -, clÃ©mentines, wilkings et autres hybrides simil. d'agrumes, prÃ©parÃ©s ou conservÃ©s, sans addition d'alcool, mais avec addition de sucre, en emballages immÃ©diats d'un contenu net &lt;= 1 kg</t>
  </si>
  <si>
    <t>Mandarinen, einschl. Tangerinen und Satsumas, Clementinen, Wilkings und andere Ã¤hnl. Kreuzungen von ZitrusfrÃ¼chten, zubereitet oder haltbar gemacht, ohne Zusatz von Alkohol, jedoch mit Zusatz von Zucker, in unmittelbaren UmschlieÃŸungen mit einem Gewicht des Inhalts von &lt;= 1 kg</t>
  </si>
  <si>
    <t>Citrus fruits, prepared or preserved, containing added sugar but no added spirit, in immediate packings of a net content of &lt;= 1 kg (excl. grapefruit segments, mandarins, incl. tangerines and satsumas, clementines, wilkings and similar citrus hybrids)</t>
  </si>
  <si>
    <t>Agrumes, prÃ©parÃ©s ou conservÃ©s, sans addition d'alcool, mais avec addition de sucre, en emballages immÃ©diats d'un contenu net &lt;= 1 kg (Ã  l'excl. des segments de pamplemousses et de pomelos ainsi que des mandarines - y.c. les tangerines et les satsumas -, des clÃ©mentines, des wilkings et autres hybrides simil. d'agrumes)</t>
  </si>
  <si>
    <t>ZitrusfrÃ¼chte, zubereitet oder haltbar gemacht, ohne Zusatz von Alkohol, jedoch mit Zusatz von Zucker, in unmittelbaren UmschlieÃŸungen mit einem Gewicht des Inhalts von &lt;= 1 kg (ausg. Mandarinen, einschl. Tangerinen und Satsumas, Clementinen, Wilkings und andere Ã¤hnl. Kreuzungen von ZitrusfrÃ¼chten sowie Segmente von Pampelmusen und Grapefruits)</t>
  </si>
  <si>
    <t>Citrus fruit, prepared or preserved, not containing added spirit or added sugar</t>
  </si>
  <si>
    <t>Agrumes, prÃ©parÃ©s ou conservÃ©s, sans addition d'alcool ou de sucre</t>
  </si>
  <si>
    <t>ZitrusfrÃ¼chte, zubereitet oder haltbar gemacht, ohne Zusatz von Alkohol und ohne Zusatz von Zucker</t>
  </si>
  <si>
    <t>2008 40</t>
  </si>
  <si>
    <t>Pears, prepared or preserved, whether or not containing added sugar or other sweetening matter or spirit, n.e.s.</t>
  </si>
  <si>
    <t>Poires, prÃ©parÃ©es ou conservÃ©es, avec ou sans addition de sucre ou d'autres Ã©dulcorants ou d'alcool, n.d.a.</t>
  </si>
  <si>
    <t>Birnen, zubereitet oder haltbar gemacht, auch mit Zusatz von Zucker, anderen SÃ¼ÃŸmitteln oder Alkohol (ausg. mit Zucker haltbar gemacht jedoch nicht in Sirup eingelegt, KonfitÃ¼ren, Fruchtgelees, Marmeladen, Fruchtmuse und Fruchtpasten, durch Kochen hergestellt)</t>
  </si>
  <si>
    <t>---- With a sugar content exceeding 13Â % by weight</t>
  </si>
  <si>
    <t>----- Of an actual alcoholic strength by mass not exceeding 11,85Â %Â mas</t>
  </si>
  <si>
    <t>Pears, prepared or preserved, containing added spirit, with sugar content of &gt; 13% and actual alcoholic strength of &lt;= 11,85% mas, in immediate packings of a net content of &gt; 1 kg</t>
  </si>
  <si>
    <t>Poires, prÃ©parÃ©es ou conservÃ©es, avec addition d'alcool, d'une teneur en sucres &gt; 13% en poids et d'un titre alcoomÃ©trique massique acquis &lt;= 11,85% mas, en emballages immÃ©diats d'un contenu net &gt; 1 kg</t>
  </si>
  <si>
    <t>Birnen, zubereitet oder haltbar gemacht, mit Zusatz von Alkohol, mit einem Zuckergehalt von &gt; 13 GHT und mit einem vorhandenen Alkoholgehalt von &lt;= 11,85% mas, in unmittelbaren UmschlieÃŸungen mit einem Gewicht des Inhalts von &gt; 1 kg</t>
  </si>
  <si>
    <t>Pears, prepared or preserved, containing added spirit, with sugar content of &gt; 13% and actual alcoholic strength of &gt; 11,85% mas, in immediate packings of a net content of &gt; 1 kg</t>
  </si>
  <si>
    <t>Poires, prÃ©parÃ©es ou conservÃ©es, avec addition d'alcool, d'une teneur en sucres &gt; 13% en poids et d'un titre alcoomÃ©trique massique acquis &gt; 11,85% mas, en emballages immÃ©diats d'un contenu net &gt; 1 kg</t>
  </si>
  <si>
    <t>Birnen, zubereitet oder haltbar gemacht, mit Zusatz von Alkohol, mit einem Zuckergehalt von &gt; 13 GHT und mit einem vorhandenen Alkoholgehalt von &gt; 11,85% mas, in unmittelbaren UmschlieÃŸungen mit einem Gewicht des Inhalts von &gt; 1 kg</t>
  </si>
  <si>
    <t>Pears, prepared or preserved, containing added spirit, with actual alcoholic strength of &lt;= 11,85% mas, in immediate packings of a net content of &gt; 1 kg (excl. sugar content of &gt; 13%)</t>
  </si>
  <si>
    <t>Poires, prÃ©parÃ©es ou conservÃ©es, avec addition d'alcool, d'un titre alcoomÃ©trique massique acquis &lt;= 11,85% mas, en emballages immÃ©diats d'un contenu net &gt; 1 kg (Ã  l'excl. des poires ayant une teneur en sucres &gt; 13% en poids)</t>
  </si>
  <si>
    <t>Birnen, zubereitet oder haltbar gemacht, mit Zusatz von Alkohol, mit einem vorhandenen Alkoholgehalt von &lt;= 11,85% mas, in unmittelbaren UmschlieÃŸungen mit einem Gewicht des Inhalts von &gt; 1 kg (ausg. mit einem Zuckergehalt von &gt; 13 GHT)</t>
  </si>
  <si>
    <t>Pears, prepared or preserved, containing added spirit, with actual alcoholic strength of &gt; 11,85% mas, in immediate packings of a net content of &gt; 1 kg (excl. sugar content of &gt; 13%)</t>
  </si>
  <si>
    <t>Poires, prÃ©parÃ©es ou conservÃ©es, avec addition d'alcool, d'un titre alcoomÃ©trique massique acquis &gt; 11,85% mas, en emballages immÃ©diats d'un contenu net &gt; 1 kg (Ã  l'excl. des poires ayant une teneur en sucres &gt; 13% en poids)</t>
  </si>
  <si>
    <t>Birnen, zubereitet oder haltbar gemacht, mit Zusatz von Alkohol, mit einem vorhandenen Alkoholgehalt von &gt; 11,85% mas, in unmittelbaren UmschlieÃŸungen mit einem Gewicht des Inhalts von &gt; 1 kg (ausg. mit einem Zuckergehalt von &gt; 13 GHT)</t>
  </si>
  <si>
    <t>---- With a sugar content exceeding 15Â % by weight</t>
  </si>
  <si>
    <t>Pears, prepared or preserved, containing added spirit, with sugar content of &gt; 15%, in immediate packings of a net content of &lt;= 1 kg</t>
  </si>
  <si>
    <t>Poires, prÃ©parÃ©es ou conservÃ©es, avec addition d'alcool, d'une teneur en sucres &gt; 15% en poids, en emballages immÃ©diats d'un contenu net &lt;= 1 kg</t>
  </si>
  <si>
    <t>Birnen, zubereitet oder haltbar gemacht, mit Zusatz von Alkohol, mit einem Zuckergehalt von &gt; 15 GHT, in unmittelbaren UmschlieÃŸungen mit einem Gewicht des Inhalts von &lt;= 1 kg</t>
  </si>
  <si>
    <t>Pears, prepared or preserved, containing added spirit, in immediate packings of a net content of &lt;= 1 kg (excl. sugar content of &gt; 15%)</t>
  </si>
  <si>
    <t>Poires, prÃ©parÃ©es ou conservÃ©es, avec addition d'alcool, en emballages immÃ©diats d'un contenu net &lt;= 1 kg (Ã  l'excl. des poires ayant une teneur en sucres &gt; 15% en poids)</t>
  </si>
  <si>
    <t>Birnen, zubereitet oder haltbar gemacht, mit Zusatz von Alkohol, in unmittelbaren UmschlieÃŸungen mit einem Gewicht des Inhalts von &lt;= 1 kg (ausg. mit einem Zuckergehalt von &gt; 15 GHT)</t>
  </si>
  <si>
    <t>Pears, prepared or preserved, containing no spirit but with added sugar, with sugar content of &gt; 13%, in immediate packings of a net content of &gt; 1 kg</t>
  </si>
  <si>
    <t>Poires, prÃ©parÃ©es ou conservÃ©es, sans addition d'alcool, mais avec addition de sucre, d'une teneur en sucres &gt; 13% en poids, en emballages immÃ©diats d'un contenu net &gt; 1 kg</t>
  </si>
  <si>
    <t>Birnen, zubereitet oder haltbar gemacht, ohne Zusatz von Alkohol, jedoch mit Zusatz von Zucker, mit einem Zuckergehalt von &gt; 13 GHT, in unmittelbaren UmschlieÃŸungen mit einem Gewicht des Inhalts von &gt; 1 kg</t>
  </si>
  <si>
    <t>Pears, prepared or preserved, containing no spirit but with added sugar, with sugar content of &lt;= 13%, in immediate packings of a net content of &gt; 1 kg</t>
  </si>
  <si>
    <t>Poires, prÃ©parÃ©es ou conservÃ©es, sans addition d'alcool, mais avec addition de sucre, d'une teneur en sucres &lt;= 13% en poids, en emballages immÃ©diats d'un contenu net &gt; 1 kg</t>
  </si>
  <si>
    <t>Birnen, zubereitet oder haltbar gemacht, ohne Zusatz von Alkohol, jedoch mit Zusatz von Zucker, mit einem Zuckergehalt von &gt; 9 GHT bis 13 GHT, in unmittelbaren UmschlieÃŸungen mit einem Gewicht des Inhalts von &gt; 1 kg</t>
  </si>
  <si>
    <t>Pears, prepared or preserved, containing no spirit but with added sugar, with sugar content of &gt; 15%, in immediate packings of a net content of &lt;= 1 kg</t>
  </si>
  <si>
    <t>Poires, prÃ©parÃ©es ou conservÃ©es, sans addition d'alcool, mais avec addition de sucre, d'une teneur en sucres &gt; 15% en poids, en emballages immÃ©diats d'un contenu net &lt;= 1 kg</t>
  </si>
  <si>
    <t>Birnen, zubereitet oder haltbar gemacht, ohne Zusatz von Alkohol, jedoch mit Zusatz von Zucker, mit einem Zuckergehalt von &gt; 15 GHT, in unmittelbaren UmschlieÃŸungen mit einem Gewicht des Inhalts von &lt;= 1 kg</t>
  </si>
  <si>
    <t>Pears, prepared or preserved, containing no spirit but with added sugar, with sugar content of &lt;= 15%, in immediate packings of a net content of &lt;= 1 kg</t>
  </si>
  <si>
    <t>Poires, prÃ©parÃ©es ou conservÃ©es, sans addition d'alcool, mais avec addition de sucre, d'une teneur en sucres &lt;= 15% en poids, en emballages immÃ©diats d'un contenu net &lt;= 1 kg</t>
  </si>
  <si>
    <t>Birnen, zubereitet oder haltbar gemacht, ohne Zusatz von Alkohol, jedoch mit Zusatz von Zucker, mit einem Zuckergehalt von &gt; 9 GHT bis 15 GHT, in unmittelbaren UmschlieÃŸungen mit einem Gewicht des Inhalts von &lt;= 1</t>
  </si>
  <si>
    <t>Pears, prepared or preserved, not containing added spirit or added sugar</t>
  </si>
  <si>
    <t>Poires, prÃ©parÃ©es ou conservÃ©es, sans addition d'alcool ou de sucre</t>
  </si>
  <si>
    <t>Birnen, zubereitet oder haltbar gemacht, ohne Zusatz von Alkohol und ohne Zusatz von Zucker</t>
  </si>
  <si>
    <t>2008 50</t>
  </si>
  <si>
    <t>Apricots, prepared or preserved, whether or not containing added sugar or other sweetening matter or spirit (excl. preserved with sugar but not laid in syrup, jams, fruit jellies, marmalades, fruit purÃ©e and pastes, obtained by cooking)</t>
  </si>
  <si>
    <t>Abricots, prÃ©parÃ©s ou conservÃ©s, avec ou sans addition de sucre ou d'autres Ã©dulcorants ou d'alcool (sauf confits au sucre mais non-conservÃ©s dans du sirop et Ã  l'excl. des confitures, gelÃ©es de fruits, marmelades, purÃ©es et pÃ¢tes de fruits obtenues par cuisson)</t>
  </si>
  <si>
    <t>Aprikosen [Marillen], zubereitet oder haltbar gemacht, auch mit Zusatz von Zucker, anderen SÃ¼ÃŸmitteln oder Alkohol (ausg. mit Zucker haltbar gemacht jedoch nicht in Sirup eingelegt, KonfitÃ¼ren, Fruchtgelees, Marmeladen, Fruchtmuse und Fruchtpasten, durch Kochen hergestellt)</t>
  </si>
  <si>
    <t>Apricots, prepared or preserved, containing added spirit, with sugar content of &gt; 13% and actual alcoholic strength of &lt;= 11,85% mas, in immediate packings of a net content of of &gt; 1 kg</t>
  </si>
  <si>
    <t>Abricots, prÃ©parÃ©s ou conservÃ©s, avec addition d'alcool, d'une teneur en sucres &gt; 13% en poids et d'un titre alcoomÃ©trique massique acquis &lt;= 11,85% mas, en emballages immÃ©diats d'un contenu net &gt; 1 kg</t>
  </si>
  <si>
    <t>Aprikosen, zubereitet oder haltbar gemacht, mit Zusatz von Alkohol, mit einem Zuckergehalt von &gt; 13 GHT und mit einem vorhandenen Alkoholgehalt von &lt;= 11,85% mas, in unmittelbaren UmschlieÃŸungen mit einem Gewicht des Inhalts von &gt; 1 kg</t>
  </si>
  <si>
    <t>Apricots, prepared or preserved, containing added spirit, with sugar content of &gt; 13% and actual alcoholic strength of &gt; 11,85% mas, in immediate packings of a net content of &gt; 1 kg</t>
  </si>
  <si>
    <t>Abricots, prÃ©parÃ©s ou conservÃ©s, avec addition d'alcool, d'une teneur en sucres &gt; 13% en poids et d'un titre alcoomÃ©trique massique acquis &gt; 11,85% mas, en emballages immÃ©diats d'un contenu net &gt; 1 kg</t>
  </si>
  <si>
    <t>Aprikosen, zubereitet oder haltbar gemacht, mit Zusatz von Alkohol, mit einem Zuckergehalt von &gt; 13 GHT und mit einem vorhandenen Alkoholgehalt von &gt; 11,85% mas, in unmittelbaren UmschlieÃŸungen mit einem Gewicht des Inhalts von &gt; 1 kg</t>
  </si>
  <si>
    <t>Apricots, prepared or preserved, containing added spirit, with actual alcoholic strength of &lt;= 11,85% mas, in immediate packings of a net content of &gt; 1 kg (excl. sugar content of &gt; 13%)</t>
  </si>
  <si>
    <t>Abricots, prÃ©parÃ©s ou conservÃ©s, avec addition d'alcool, ayant un titre alcoomÃ©trique massique acquis &lt;= 11,85% mas, en emballages immÃ©diats d'un contenu net &gt; 1 kg (Ã  l'excl. des abricots ayant une teneur en sucres &gt; 13% en poids)</t>
  </si>
  <si>
    <t>Aprikosen, zubereitet oder haltbar gemacht, mit Zusatz von Alkohol, mit einem vorhandenen Alkoholgehalt von &lt;= 11,85% mas, in unmittelbaren UmschlieÃŸungen mit einem Gewicht des Inhalts von &gt; 1 kg (ausg. mit einem Zuckergehalt von &gt; 13 GHT)</t>
  </si>
  <si>
    <t>Apricots, prepared or preserved, containing added spirit, with actual alcoholic strength of &gt; 11,85% mas, in immediate packings of a net content of &gt; 1 kg (excl. sugar content of &gt; 13%)</t>
  </si>
  <si>
    <t>Abricots, prÃ©parÃ©s ou conservÃ©s, avec addition d'alcool, ayant un titre alcoomÃ©trique massique acquis &gt; 11,85% mas, en emballages immÃ©diats d'un contenu net &gt; 1 kg (Ã  l'excl. des abricots ayant une teneur en sucres &gt; 13% en poids)</t>
  </si>
  <si>
    <t>Aprikosen, zubereitet oder haltbar gemacht, mit Zusatz von Alkohol, mit einem vorhandenen Alkoholgehalt von &gt; 11,85% mas, in unmittelbaren UmschlieÃŸungen mit einem Gewicht des Inhalts von &gt; 1 kg (ausg. mit einem Zuckergehalt von &gt; 13 GHT)</t>
  </si>
  <si>
    <t>Apricots, prepared or preserved, containing added spirit, with sugar content of &gt; 15%, in immediate packings of a net content of &lt;= 1 kg</t>
  </si>
  <si>
    <t>Abricots, prÃ©parÃ©s ou conservÃ©s, avec addition d'alcool, d'une teneur en sucres &gt; 15% en poids, en emballages immÃ©diats d'un contenu net &lt;= 1 kg</t>
  </si>
  <si>
    <t>Aprikosen, zubereitet oder haltbar gemacht, mit Zusatz von Alkohol, mit einem Zuckergehalt von &gt; 15 GHT, in unmittelbaren UmschlieÃŸungen mit einem Gewicht des Inhalts von &lt;= 1 kg</t>
  </si>
  <si>
    <t>Apricots, prepared or preserved, containing added spirit, in immediate packings of a net content of &lt;= 1 kg (excl. sugar content of&gt; 15%)</t>
  </si>
  <si>
    <t>Abricots, prÃ©parÃ©s ou conservÃ©s, avec addition d'alcool, en emballages immÃ©diats d'un contenu net &lt;= 1 kg (Ã  l'excl. des abricots ayant une teneur en sucres &gt; 15% en poids)</t>
  </si>
  <si>
    <t>Aprikosen, zubereitet oder haltbar gemacht, mit Zusatz von Alkohol, in unmittelbaren UmschlieÃŸungen mit einem Gewicht des Inhalts von &lt;= 1 kg (ausg. mit einem Zuckergehalt von &gt; 15 GHT)</t>
  </si>
  <si>
    <t>Apricots, prepared or preserved, containing no spirit but with added sugar, with sugar content of &gt; 13%, in immediate packings of a net content of &gt; 1 kg</t>
  </si>
  <si>
    <t>Abricots, prÃ©parÃ©s ou conservÃ©s, sans addition d'alcool, mais avec addition de sucre, d'une teneur en sucres &gt; 13% en poids, en emballages immÃ©diats d'un contenu net &gt; 1 kg</t>
  </si>
  <si>
    <t>Aprikosen, zubereitet oder haltbar gemacht, ohne Zusatz von Alkohol, jedoch mit Zusatz von Zucker, mit einem Zuckergehalt von &gt; 13 GHT, in unmittelbaren UmschlieÃŸungen mit einem Gewicht des Inhalts von &gt; 1 kg</t>
  </si>
  <si>
    <t>Apricots, prepared or preserved, containing no spirit but with added sugar, with sugar content of &gt; 9% but &lt;= 13%, in immediate packings of a net content of &gt; 1 kg</t>
  </si>
  <si>
    <t>Abricots, prÃ©parÃ©s ou conservÃ©s, sans addition d'alcool, mais avec addition de sucre, d'une teneur en sucre &gt; 9% et &lt;= 13% en poids, en emballages immÃ©diats d'un contenu net &gt; 1 kg</t>
  </si>
  <si>
    <t>Aprikosen [Marillen], zubereitet oder haltbar gemacht, ohne Zusatz von Alkohol, jedoch mit Zusatz von Zucker, mit einem Zuckergehalt von &gt; 9 GHT bis 13 GHT, in unmittelbaren UmschlieÃŸungen mit einem Gewicht des Inhalts von &gt; 1 kg</t>
  </si>
  <si>
    <t>Apricots, prepared or preserved, containing no spirit but with added sugar, with sugar content of &gt; 15%, in immediate packings of a net content of &lt;= 1 kg</t>
  </si>
  <si>
    <t>Abricots, prÃ©parÃ©s ou conservÃ©s, sans addition d'alcool, mais avec addition de sucre, d'une teneur en sucres &gt; 15% en poids, en emballages immÃ©diats d'un contenu net &lt;= 1 kg</t>
  </si>
  <si>
    <t>Aprikosen, zubereitet oder haltbar gemacht, ohne Zusatz von Alkohol, jedoch mit Zusatz von Zucker, mit einem Zuckergehalt von &gt; 15 GHT, in unmittelbaren UmschlieÃŸungen mit einem Gewicht des Inhalts von &lt;= 1 kg</t>
  </si>
  <si>
    <t>Apricots, prepared or preserved, containing no spirit but with added sugar, with sugar content of &gt; 9% but &lt;= 15%, in immediate packings of a net content of &lt;= 1 kg</t>
  </si>
  <si>
    <t>Abricots, prÃ©parÃ©s ou conservÃ©s, sans addition d'alcool, mais avec addition de sucre, d'une teneur en sucre &gt;9% et &lt;= 15% en poids, en emballages immÃ©diats d'un contenu net &lt;= 1 kg</t>
  </si>
  <si>
    <t>Aprikosen [Marillen], zubereitet oder haltbar gemacht, ohne Zusatz von Alkohol, jedoch mit Zusatz von Zucker, mit einem Zuckergehalt von &gt; 9 GHT bis 15 GHT, in unmittelbaren UmschlieÃŸungen mit einem Gewicht des Inhalts von &lt;= 1 kg</t>
  </si>
  <si>
    <t>--- Not containing added sugar, in immediate packings of a net content</t>
  </si>
  <si>
    <t>---- Of 5Â kg or more</t>
  </si>
  <si>
    <t>Apricots, prepared or preserved, not containing added spirit or added sugar, in immediate packings of a net content of &gt;= 5 kg</t>
  </si>
  <si>
    <t>Abricots, prÃ©parÃ©s ou conservÃ©s, sans addition d'alcool ou de sucre, en emballages immÃ©diats d'un contenu net &gt;= 5 kg</t>
  </si>
  <si>
    <t>Aprikosen, zubereitet oder haltbar gemacht, ohne Zusatz von Alkohol und ohne Zusatz von Zucker, in unmittelbaren UmschlieÃŸungen mit einem Gewicht des Inhalts von &gt;= 5 kg</t>
  </si>
  <si>
    <t>---- Of less than 5Â kg</t>
  </si>
  <si>
    <t>Apricots, prepared or preserved, not containing added spirit or added sugar, in immediate packings of a net content of &lt; 5 kg</t>
  </si>
  <si>
    <t>Abricots, prÃ©parÃ©s ou conservÃ©s, sans addition dâ€™alcool ou de sucre, en emballages immÃ©diats dâ€™un contenu net &lt; 5 kg</t>
  </si>
  <si>
    <t>Aprikosen, zubereitet oder haltbar gemacht, ohne Zusatz von Alkohol oder Zucker, in unmittelbaren UmschlieÃŸungen mit einem Gewicht des Inhalts von &lt; 5 kg</t>
  </si>
  <si>
    <t>2008 60</t>
  </si>
  <si>
    <t>Cherries, prepared or preserved, whether or not containing added sugar or other sweetening matter or spirit (excl. preserved with sugar but not laid in syrup, jams, fruit jellies, marmalades, fruit purÃ©e and pastes, obtained by cooking)</t>
  </si>
  <si>
    <t>Cerises, prÃ©parÃ©es ou conservÃ©es, avec ou sans addition de sucre ou d'autres Ã©dulcorants ou d'alcool (sauf confites au sucre mais non-conservÃ©es dans du sirop et Ã  l'excl. des confitures, gelÃ©es de fruits, marmelades, purÃ©es et pÃ¢tes de fruits obtenues par cuisson)</t>
  </si>
  <si>
    <t>Kirschen, zubereitet oder haltbar gemacht, auch mit Zusatz von Zucker, anderen SÃ¼ÃŸmitteln oder Alkohol (ausg. mit Zucker haltbar gemacht jedoch nicht in Sirup eingelegt, KonfitÃ¼ren, Fruchtgelees, Marmeladen, Fruchtmuse und Fruchtpasten, durch Kochen hergestellt)</t>
  </si>
  <si>
    <t>Cherries, prepared or preserved, containing added spirit, with sugar content of &gt; 9% and actual alcoholic strength of &lt;= 11,85% mas</t>
  </si>
  <si>
    <t>Cerises, prÃ©parÃ©es ou conservÃ©es, avec addition d'alcool, d'une teneur en sucres &gt; 9% en poids et d'un titre alcoomÃ©trique massique acquis &lt;= 11,85% mas</t>
  </si>
  <si>
    <t>Kirschen, zubereitet oder haltbar gemacht, mit Zusatz von Alkohol, mit einem Zuckergehalt von &gt; 9 GHT und mit einem vorhandenen Alkoholgehalt von &lt;= 11,85% mas</t>
  </si>
  <si>
    <t>Cherries, prepared or preserved, containing added spirit, with sugar content of &gt; 9% and actual alcoholic strength of &gt; 11,85% mas</t>
  </si>
  <si>
    <t>Cerises, prÃ©parÃ©es ou conservÃ©es, avec addition d'alcool, d'une teneur en sucres &gt; 9% en poids et d'un titre alcoomÃ©trique massique acquis &gt; 11,85% mas</t>
  </si>
  <si>
    <t>Kirschen, zubereitet oder haltbar gemacht, mit Zusatz von Alkohol, mit einem Zuckergehalt von &gt; 9 GHT und mit einem vorhandenen Alkoholgehalt von &gt; 11,85% mas</t>
  </si>
  <si>
    <t>Cherries, prepared or preserved, containing added spirit, with actual alcoholic strength of &lt;= 11,85% mas (excl. sugar content of &gt; 9%)</t>
  </si>
  <si>
    <t>Cerises, prÃ©parÃ©es ou conservÃ©es, avec addition d'alcool, ayant un titre alcoomÃ©trique massique acquis &lt;= 11,85% mas (Ã  l'excl. des cerises ayant une teneur en sucres &gt; 9% en poids)</t>
  </si>
  <si>
    <t>Kirschen, zubereitet oder haltbar gemacht, mit Zusatz von Alkohol, mit einem vorhandenen Alkoholgehalt von &lt;= 11,85% mas (ausg. mit einem Zuckergehalt von &gt; 9 GHT)</t>
  </si>
  <si>
    <t>Cherries, prepared or preserved, containing added spirit, with actual alcoholic strength of &gt; 11,85% mas (excl. sugar content of &gt; 9%)</t>
  </si>
  <si>
    <t>Cerises, prÃ©parÃ©es ou conservÃ©es, avec addition d'alcool, ayant un titre alcoomÃ©trique massique acquis &gt; 11,85% mas (Ã  l'excl. des cerises ayant une teneur en sucres &gt; 9% en poids)</t>
  </si>
  <si>
    <t>Kirschen, zubereitet oder haltbar gemacht, mit Zusatz von Alkohol, mit einem vorhandenen Alkoholgehalt von &gt; 11,85% mas (ausg. mit einem Zuckergehalt von &gt; 9 GHT)</t>
  </si>
  <si>
    <t>--- Containing added sugar, in immediate packings of a net content</t>
  </si>
  <si>
    <t>Cherries, prepared or preserved, containing no spirit but with added sugar, in immediate packings of a net content &gt; 1 kg</t>
  </si>
  <si>
    <t>Cerises, prÃ©parÃ©es ou conservÃ©es, sans addition d'alcool, mais avec addition de sucre, en emballages immÃ©diats d'un contenu net &gt; 1 kg</t>
  </si>
  <si>
    <t>Kirschen, zubereitet oder haltbar gemacht, ohne Zusatz von Alkohol, jedoch mit Zusatz von Zucker, in unmittelbaren UmschlieÃŸungen mit einem Gewicht des Inhalts von &gt; 1 kg</t>
  </si>
  <si>
    <t>Cherries, prepared or preserved, containing no spirit but with added sugar, in immediate packings of a net content &lt;= 1 kg</t>
  </si>
  <si>
    <t>Cerises, prÃ©parÃ©es ou conservÃ©es, sans addition d'alcool, mais avec addition de sucre, en emballages immÃ©diats d'un contenu net &lt;= 1 kg</t>
  </si>
  <si>
    <t>Kirschen, zubereitet oder haltbar gemacht, ohne Zusatz von Alkohol, jedoch mit Zusatz von Zucker, in unmittelbaren UmschlieÃŸungen mit einem Gewicht des Inhalts von &lt;= 1 kg</t>
  </si>
  <si>
    <t>---- Of 4,5Â kg or more</t>
  </si>
  <si>
    <t>Cherries, prepared or preserved, not containing added spirit or added sugar, in immediate packings of a net content &gt;= 4,5 kg</t>
  </si>
  <si>
    <t>Cerises, prÃ©parÃ©es ou conservÃ©es, sans addition d'alcool ou de sucre, en emballages immÃ©diats d'un contenu net &gt;= 4,5 kg</t>
  </si>
  <si>
    <t>Kirschen, zubereitet oder haltbar gemacht, ohne Zusatz von Alkohol und ohne Zusatz von Zucker, in unmittelbaren UmschlieÃŸungen mit einem Gewicht des Inhalts von &gt;= 4,5 kg</t>
  </si>
  <si>
    <t>---- Of less than 4,5Â kg</t>
  </si>
  <si>
    <t>Cherries, prepared or preserved, not containing added spirit or added sugar, in immediate packings of a net content &lt; 4,5 kg</t>
  </si>
  <si>
    <t>Cerises, prÃ©parÃ©es ou conservÃ©es, sans addition d'alcool ou de sucre, en emballages immÃ©diats d'un contenu net &lt; 4,5 kg</t>
  </si>
  <si>
    <t>Kirschen, zubereitet oder haltbar gemacht, ohne Zusatz von Alkohol und ohne Zusatz von Zucker, in unmittelbaren UmschlieÃŸungen mit einem Gewicht des Inhalts von &lt; 4,5 kg</t>
  </si>
  <si>
    <t>2008 70</t>
  </si>
  <si>
    <t>Peaches, incl. nectarines, prepared or preserved, whether or not containing added sugar or other sweetening matter or spirit (excl. preserved with sugar but not laid in syrup, jams, fruit jellies, marmalades, fruit purÃ©e and pastes, obtained by cooking)</t>
  </si>
  <si>
    <t>PÃªches - y.c. les brugnons et nectarines -, prÃ©parÃ©es ou conservÃ©es, avec ou sans addition de sucre ou d'autres Ã©dulcorants ou d'alcool (sauf confites au sucre mais non-conservÃ©es dans du sirop et Ã  l'excl. des confitures, gelÃ©es de fruits, marmelades, purÃ©es et pÃ¢tes de fruits obtenues par cuisson)</t>
  </si>
  <si>
    <t>Pfirsiche, einschl. Brugnolen und Nektarinen, zubereitet oder haltbar gemacht, auch mit Zusatz von Zucker, anderen SÃ¼ÃŸmitteln oder Alkohol (ausg. mit Zucker haltbar gemacht jedoch nicht in Sirup eingelegt, KonfitÃ¼ren, Fruchtgelees, Marmeladen, Fruchtmuse und Fruchtpasten, durch Kochen hergestellt)</t>
  </si>
  <si>
    <t>Peaches incl. nectarines, prepared or preserved, containing added spirit, with sugar content of &gt; 13% and actual alcoholic strength of &lt;= 11,85% mas, in immediate packings of a net content &gt; 1 kg</t>
  </si>
  <si>
    <t>PÃªches - y.c. les brugnons et nectarines -, prÃ©parÃ©es ou conservÃ©es, avec addition d'alcool, d'une teneur en sucres &gt; 13% en poids et d'un titre alcoomÃ©trique massique acquis &lt;= 11,85% mas, en emballages immÃ©diats d'un contenu net &gt; 1 kg</t>
  </si>
  <si>
    <t>Pfirsiche, einschl. Brugnolen und Nektarinen, zubereitet oder haltbar gemacht, mit Zusatz von Alkohol, mit einem Zuckergehalt von &gt; 13 GHT und mit einem vorhandenen Alkoholgehalt von &lt;= 11,85% mas, in unmittelbaren UmschlieÃŸungen mit einem Gewicht des Inhalts von &gt; 1 kg</t>
  </si>
  <si>
    <t>Peaches incl. nectarines, prepared or preserved, containing added spirit, with sugar content of &gt; 13% and actual alcoholic strength of &gt; 11,85% mas, in immediate packings of a net content &gt; 1 kg</t>
  </si>
  <si>
    <t>PÃªches - y.c. les brugnons et nectarines -, prÃ©parÃ©es ou conservÃ©es, avec addition d'alcool, d'une teneur en sucres &gt; 13% en poids et d'un titre alcoomÃ©trique massique acquis &gt; 11,85% mas, en emballages immÃ©diats d'un contenu net &gt; 1 kg</t>
  </si>
  <si>
    <t>Pfirsiche, einschl. Brugnolen und Nektarinen, zubereitet oder haltbar gemacht, mit Zusatz von Alkohol, mit einem Zuckergehalt von &gt; 13 GHT und mit einem vorhandenen Alkoholgehalt von &gt; 11,85% mas, in unmittelbaren UmschlieÃŸungen mit einem Gewicht des Inhalts von &gt; 1 kg</t>
  </si>
  <si>
    <t>Peaches incl. nectarines, prepared or preserved, containing added spirit, with actual alcoholic strength of &lt;= 11,85% mas, in immediate packings of a net content &gt; 1 kg (excl. sugar content of &gt; 13%)</t>
  </si>
  <si>
    <t>PÃªches - y.c. les brugnons et nectarines -, prÃ©parÃ©es ou conservÃ©es, avec addition d'alcool, ayant un titre alcoomÃ©trique massique acquis &lt;= 11,85% mas, en emballages immÃ©diats d'un contenu net &gt; 1 kg (Ã  l'excl. des pÃªches ayant une teneur en sucres &gt; 13% en poids)</t>
  </si>
  <si>
    <t>Pfirsiche, einschl. Brugnolen und Nektarinen, zubereitet oder haltbar gemacht, mit Zusatz von Alkohol, mit einem vorhandenen Alkoholgehalt von &lt;= 11,85% mas, in unmittelbaren UmschlieÃŸungen mit einem Gewicht des Inhalts von &gt; 1 kg (ausg. mit einem Zuckergehalt von &gt; 13 GHT)</t>
  </si>
  <si>
    <t>Peaches incl. nectarines, prepared or preserved, containing added spirit, with actual alcoholic strength of &gt; 11,85% mas, in immediate packings of a net content &gt; 1 kg (excl. sugar content of &gt; 13%)</t>
  </si>
  <si>
    <t>PÃªches - y.c. les brugnons et nectarines -, prÃ©parÃ©es ou conservÃ©es, avec addition d'alcool, ayant un titre alcoomÃ©trique massique acquis &gt; 11,85% mas, en emballages immÃ©diats d'un contenu net &gt; 1 kg (Ã  l'excl. des pÃªches ayant une teneur en sucres &gt; 13% en poids)</t>
  </si>
  <si>
    <t>Pfirsiche, einschl. Brugnolen und Nektarinen, zubereitet oder haltbar gemacht, mit Zusatz von Alkohol, mit einem vorhandenen Alkoholgehalt von &gt; 11,85% mas, in unmittelbaren UmschlieÃŸungen mit einem Gewicht des Inhalts von &gt; 1 kg (ausg. mit einem Zuckergehalt von &gt; 13 GHT)</t>
  </si>
  <si>
    <t>Peaches incl. nectarines, prepared or preserved, containing added spirit, with sugar content of &gt; 15%, in immediate packings of a net content &lt;= 1 kg</t>
  </si>
  <si>
    <t>PÃªches - y.c. les brugnons et nectarines -, prÃ©parÃ©es ou conservÃ©es, avec addition d'alcool, d'une teneur en sucres &gt; 15% en poids, en emballages immÃ©diats d'un contenu net &lt;= 1 kg</t>
  </si>
  <si>
    <t>Pfirsiche, einschl. Brugnolen und Nektarinen, zubereitet oder haltbar gemacht, mit Zusatz von Alkohol, mit einem Zuckergehalt von &gt; 15 GHT, in unmittelbaren UmschlieÃŸungen mit einem Gewicht des Inhalts von &lt;= 1 kg</t>
  </si>
  <si>
    <t>Peaches incl. nectarines, prepared or preserved, containing added spirit, in immediate packings of a net content of &lt;= 1 kg (excl. sugar content of &gt; 15%)</t>
  </si>
  <si>
    <t>PÃªches - y.c. les brugnons et nectarines -, prÃ©parÃ©es ou conservÃ©es, avec addition d'alcool, en emballages immÃ©diats d'un contenu net &lt;= 1 kg (Ã  l'excl. des pÃªches ayant une teneur en sucres &gt; 15% en poids)</t>
  </si>
  <si>
    <t>Pfirsiche, einschl. Brugnolen und Nektarinen, zubereitet oder haltbar gemacht, mit Zusatz von Alkohol, in unmittelbaren UmschlieÃŸungen mit einem Gewicht des Inhalts von &lt;= 1 kg (ausg. mit einem Zuckergehalt von &gt; 15 GHT)</t>
  </si>
  <si>
    <t>Peaches incl. nectarines, prepared or preserved, containing no spirit but with added sugar, with sugar content of &gt; 13%, in immediate packings of a net content of &gt; 1 kg</t>
  </si>
  <si>
    <t>PÃªches - y.c. les brugnons et nectarines -, prÃ©parÃ©es ou conservÃ©es, sans addition d'alcool, mais avec addition de sucre, d'une teneur en sucres &gt; 13% en poids, en emballages immÃ©diats d'un contenu net &gt; 1 kg</t>
  </si>
  <si>
    <t>Pfirsiche, einschl. Brugnolen und Nektarinen, zubereitet oder haltbar gemacht, ohne Zusatz von Alkohol, jedoch mit Zusatz von Zucker, mit einem Zuckergehalt von &gt; 13 GHT, in unmittelbaren UmschlieÃŸungen mit einem Gewicht des Inhalts von &gt; 1 kg</t>
  </si>
  <si>
    <t>Peaches incl. nectarines, prepared or preserved, containing no spirit but with added sugar, with sugar content of &gt; 9% but &lt;= 13%, in immediate packings of &gt; 1 kg</t>
  </si>
  <si>
    <t>PÃªches - y.c. les brugnons et nectarines -, prÃ©parÃ©es ou conservÃ©es, sans addition d'alcool, mais avec addition de sucre, d'une teneur en sucre &gt; 9% et &lt;= 13% en poids, en emballages immÃ©diats d'un contenu net &gt; 1 kg</t>
  </si>
  <si>
    <t>Pfirsiche, einschl. Brugnolen und Nektarinen, zubereitet oder haltbar gemacht, ohne Zusatz von Alkohol, jedoch mit Zusatz von Zucker, mit einem Zuckergehalt von &gt; 9 GHT bis 13 GHT, in unmittelbaren UmschlieÃŸungen mit einem Gewicht des Inhalts von &gt; 1 kg</t>
  </si>
  <si>
    <t>Peaches incl. nectarines, prepared or preserved, containing no spirit but with added sugar, with sugar content of &gt; 15%, in immediate packings of a net content of &lt;= 1 kg</t>
  </si>
  <si>
    <t>PÃªches - y.c. les brugnons et nectarines -, prÃ©parÃ©es ou conservÃ©es, sans addition d'alcool, mais avec addition de sucre, d'une teneur en sucres &gt; 15% en poids, en emballages immÃ©diats d'un contenu net &lt;= 1 kg</t>
  </si>
  <si>
    <t>Pfirsiche, einschl. Brugnolen und Nektarinen, zubereitet oder haltbar gemacht, ohne Zusatz von Alkohol, jedoch mit Zusatz von Zucker, mit einem Zuckergehalt von &gt; 15 GHT, in unmittelbaren UmschlieÃŸungen mit einem Gewicht des Inhalts von &lt;= 1 kg</t>
  </si>
  <si>
    <t>Peaches incl. nectarines, prepared or preserved, containing no spirit but with added sugar, with sugar content of &gt; 9% but &lt;= 15%, in immediate packings of a net content of &lt;= 1 kg</t>
  </si>
  <si>
    <t>PÃªches - y.c. les brugnons et nectarines -, prÃ©parÃ©es ou conservÃ©es, sans addition d'alcool, mais avec addition de sucre, d'une teneur en sucre &gt;9% et &lt;= 15% en poids, en emballages immÃ©diats d'un contenu net &lt;= 1 kg</t>
  </si>
  <si>
    <t>Pfirsiche, einschl. Brugnolen und Nektarinen, zubereitet oder haltbar gemacht, ohne Zusatz von Alkohol, jedoch mit Zusatz von Zucker, mit einem Zuckergehalt von &gt; 9 GHT bis 15 GHT, in unmittelbaren UmschlieÃŸungen mit einem Gewicht des Inhalts von &lt;= 1 kg</t>
  </si>
  <si>
    <t>Peaches incl. nectarines, prepared or preserved, not containing added spirit or added sugar, in immediate packings of a net content of &gt;= 5 kg</t>
  </si>
  <si>
    <t>PÃªches - y.c. les brugnons et nectarines -, prÃ©parÃ©es ou conservÃ©es, sans addition d'alcool ou de sucre, en emballages immÃ©diats d'un contenu net &gt;= 5 kg</t>
  </si>
  <si>
    <t>Pfirsiche, einschl. Brugnolen und Nektarinen, zubereitet oder haltbar gemacht, ohne Zusatz von Alkohol und ohne Zusatz von Zucker, in unmittelbaren UmschlieÃŸungen mit einem Gewicht des Inhalts von &gt;= 5 kg</t>
  </si>
  <si>
    <t>Peaches incl. nectarines, prepared or preserved, in immediate packings of a net content of &lt; 5 kg (excl. added spirit and sugar)</t>
  </si>
  <si>
    <t>PÃªches - y.c. les brugnons et nectarines -, prÃ©parÃ©es ou conservÃ©es, sans addition d'alcool ou de sucre, en emballages immÃ©diats d'un contenu net &lt; 5 kg</t>
  </si>
  <si>
    <t>Pfirsiche, einschl. Brugnolen und Nektarinen, zubereitet oder haltbar gemacht, ohne Zusatz von Alkohol und ohne Zusatz von Zucker, in unmittelbaren UmschlieÃŸungen mit einem Gewicht des Inhalts von &lt; 5 kg</t>
  </si>
  <si>
    <t>2008 80</t>
  </si>
  <si>
    <t>Strawberries, prepared or preserved, whether or not containing added sugar or other sweetening matter or spirit, n.e.s.</t>
  </si>
  <si>
    <t>Fraises, prÃ©parÃ©es ou conservÃ©es, avec ou sans addition de sucre ou d'autres Ã©dulcorants ou d'alcool, n.d.a.</t>
  </si>
  <si>
    <t>Erdbeeren, zubereitet oder haltbar gemacht, auch mit Zusatz von Zucker, anderen SÃ¼ÃŸmitteln oder Alkohol, a.n.g.</t>
  </si>
  <si>
    <t>Strawberries, prepared or preserved, containing added spirit, with sugar content of &gt; 9% and actual alcoholic strength of &lt;= 11,85% mas</t>
  </si>
  <si>
    <t>Fraises, prÃ©parÃ©es ou conservÃ©es, avec addition d'alcool, d'une teneur en sucres &gt; 9% en poids et d'un titre alcoomÃ©trique massique acquis &lt;= 11,85% mas</t>
  </si>
  <si>
    <t>Erdbeeren, zubereitet oder haltbar gemacht, mit Zusatz von Alkohol, mit einem Zuckergehalt von &gt; 9 GHT und mit einem vorhandenen Alkoholgehalt von &lt;= 11,85% mas</t>
  </si>
  <si>
    <t>Strawberries, prepared or preserved, containing added spirit, with sugar content of &gt; 9% and actual alcoholic strength of &gt; 11,85% mas</t>
  </si>
  <si>
    <t>Fraises, prÃ©parÃ©es ou conservÃ©es, avec addition d'alcool, d'une teneur en sucres &gt; 9% en poids et d'un titre alcoomÃ©trique massique acquis &gt; 11,85% mas</t>
  </si>
  <si>
    <t>Erdbeeren, zubereitet oder haltbar gemacht, mit Zusatz von Alkohol, mit einem Zuckergehalt von &gt; 9 GHT und mit einem vorhandenen Alkoholgehalt von &gt; 11,85% mas</t>
  </si>
  <si>
    <t>Strawberries, prepared or preserved, containing added spirit, with actual alcoholic strength of &lt;= 11,85% mas (excl. sugar content of &gt; 9%)</t>
  </si>
  <si>
    <t>Fraises, prÃ©parÃ©es ou conservÃ©es, avec addition d'alcool, ayant un titre alcoomÃ©trique massique acquis &lt;= 11,85% mas (Ã  l'excl. des fraises ayant une teneur en sucres &gt; 9% en poids)</t>
  </si>
  <si>
    <t>Erdbeeren, zubereitet oder haltbar gemacht, mit Zusatz von Alkohol, mit einem vorhandenen Alkoholgehalt von &lt;= 11,85% mas (ausg. mit einem Zuckergehalt von &gt; 9 GHT)</t>
  </si>
  <si>
    <t>Strawberries, prepared or preserved, with sugar content &lt;= 9%, of actual alcoholic strength &gt; 11,85% mas</t>
  </si>
  <si>
    <t>Fraises, prÃ©parÃ©es ou conservÃ©es, avec addition d'alcool, ayant un titre alcoomÃ©trique massique acquis &gt; 11,85% mas (Ã  l'excl. des fraises ayant une teneur en sucres &gt; 9% en poids)</t>
  </si>
  <si>
    <t>Erdbeeren, zubereitet oder haltbar gemacht, mit Zusatz von Alkohol, mit einem vorhandenen Alkoholgehalt von &gt; 11,85% mas (ausg. mit einem Zuckergehalt von &gt; 9 GHT)</t>
  </si>
  <si>
    <t>Strawberries, prepared or preserved, containing no spirit but with added sugar, in immediate packings of a net content &gt; 1 kg</t>
  </si>
  <si>
    <t>Fraises, prÃ©parÃ©es ou conservÃ©es, sans addition d'alcool, mais avec addition de sucre, en emballages immÃ©diats d'un contenu net &gt; 1 kg</t>
  </si>
  <si>
    <t>Erdbeeren, zubereitet oder haltbar gemacht, ohne Zusatz von Alkohol, jedoch mit Zusatz von Zucker, in unmittelbaren UmschlieÃŸungen mit einem Gewicht des Inhalts von &gt; 1 kg</t>
  </si>
  <si>
    <t>Strawberries, prepared or preserved, containing no spirit but with added sugar, in immediate packings of a net content of &lt;= 1 kg</t>
  </si>
  <si>
    <t>Fraises, prÃ©parÃ©es ou conservÃ©es, sans addition d'alcool, mais avec addition de sucre, en emballages immÃ©diats d'un contenu net &lt;= 1 kg</t>
  </si>
  <si>
    <t>Erdbeeren, zubereitet oder haltbar gemacht, ohne Zusatz von Alkohol, jedoch mit Zusatz von Zucker, in unmittelbaren UmschlieÃŸungen mit einem Gewicht des Inhalts von &lt;= 1 kg</t>
  </si>
  <si>
    <t>Strawberries, prepared or preserved, not containing added spirit or added sugar</t>
  </si>
  <si>
    <t>Fraises, prÃ©parÃ©es ou conservÃ©es, sans addition d'alcool ou de sucre</t>
  </si>
  <si>
    <t>Erdbeeren, zubereitet oder haltbar gemacht, ohne Zusatz von Alkohol und ohne Zusatz von Zucker</t>
  </si>
  <si>
    <t>- Other, including mixtures other than those of subheadingÂ 200819</t>
  </si>
  <si>
    <t>Palm hearts, prepared or preserved, whether or not containing added sugar or other sweetening matter or spirit (excl. prepared or preserved with vinegar)</t>
  </si>
  <si>
    <t>Coeurs de palmier, prÃ©parÃ©s ou conservÃ©s, avec ou sans addition de sucre ou d'autres Ã©dulcorants ou d'alcool (sauf prÃ©parÃ©s ou conservÃ©s au vinaigre ou Ã  l'acide acÃ©tique)</t>
  </si>
  <si>
    <t>Palmherzen, zubereitet oder haltbar gemacht, auch mit Zusatz von Zucker, anderen SÃ¼ÃŸmitteln oder Alkohol (ausg. mit Essig oder EssigsÃ¤ure zubereitet oder haltbar gemacht)</t>
  </si>
  <si>
    <t>2008 93</t>
  </si>
  <si>
    <t>-- Cranberries (Vaccinium macrocarpon,  Vaccinium oxycoccos, Vaccinium vitis-idaea)</t>
  </si>
  <si>
    <t>Cranberries "Vaccinium macrocarpon, Vaccinium oxycoccos, Vaccinium vitis-idaea", prepared or preserved, whether or not containing added sugar or other sweetening matter or spirit, n.e.s.</t>
  </si>
  <si>
    <t>Airelles rouges [Vaccinium macrocarpon, Vaccinium oxycoccos, Vaccinium vitis-idaea], prÃ©parÃ©es ou conservÃ©es, avec ou sans addition de sucre, dâ€™autres Ã©dulcorants ou dâ€™alcool, n.d.a.</t>
  </si>
  <si>
    <t>Preiselbeeren und Moosbeeren "Vaccinium macrocarpon, Vaccinium oxycoccos, Vaccinium vitis-idaea", zubereitet oder haltbar gemacht, auch mit Zusatz von Zucker, anderen SÃ¼ÃŸmitteln oder Alkohol, a.n.g.</t>
  </si>
  <si>
    <t>---- With a sugar content exceeding 9Â % by weight</t>
  </si>
  <si>
    <t>Cranberries "Vaccinium macrocarpon, Vaccinium oxycoccos, Vaccinium vitis-idaea", prepared or preserved, containing added spirit, with a sugar content of &gt; 9% by weight and of an actual alcoholic strength of &lt;= 11,85% mas (excl. preserved with sugar but not laid in syrup, jams, jellies, marmalades, purÃ©e and pastes, obtained by cooking)</t>
  </si>
  <si>
    <t>Airelles rouges [Vaccinium macrocarpon, Vaccinium oxycoccos, Vaccinium vitis-idaea], prÃ©parÃ©es ou conservÃ©es, avec addition dâ€™alcool, d'une teneur en sucres &gt; 9Â % en poids et ayant un titre alcoomÃ©trique massique acquis &lt;= 11,85Â % mas (Ã  lâ€™excl. des airelles conservÃ©es au sucre mais pas au sirop, des confitures, des gelÃ©es, des marmelades, de la purÃ©e et des pÃ¢tes, obtenues par cuisson)</t>
  </si>
  <si>
    <t>Preiselbeeren und Moosbeeren "Vaccinium macrocarpon, Vaccinium oxycoccos, Vaccinium vitis-idaea", zubereitet oder haltbar gemacht, mit Zusatz von Alkohol, mit einem Zuckergehalt von &gt; 9 GHT und mit einem vorhandenen Alkoholgehalt von &lt;= 11,85Â % mas (ausg. mit Zucker haltbar gemacht, jedoch nicht in Sirup eingelegt, sowie KonfitÃ¼ren, Fruchtgelees, Marmeladen, Fruchtmuse und Fruchtpasten, durch Kochen hergestellt)</t>
  </si>
  <si>
    <t>Cranberries "Vaccinium macrocarpon, Vaccinium oxycoccos, Vaccinium vitis-idaea", prepared or preserved, containing added spirit, with a sugar content of &gt; 9% by weight and of an actual alcoholic strength of &gt; 11,85% mas (excl. preserved with sugar but not laid in syrup, jams, jellies, marmalades, purÃ©e and pastes, obtained by cooking)</t>
  </si>
  <si>
    <t>Airelles rouges [Vaccinium macrocarpon, Vaccinium oxycoccos, Vaccinium vitis-idaea], prÃ©parÃ©es ou conservÃ©es, avec addition dâ€™alcool, d'une teneur en sucres de &gt; 9Â % en poids et ayant un titre alcoomÃ©trique massique acquis de &gt; 11,85Â % mas (Ã  lâ€™excl. des airelles rouges conservÃ©es au sucre mais pas au sirop, des confitures, des gelÃ©es, des marmelades, de la purÃ©e et des pÃ¢tes, obtenues par cuisson)</t>
  </si>
  <si>
    <t>Preiselbeeren und Moosbeeren "Vaccinium macrocarpon, Vaccinium oxycoccos, Vaccinium vitis-idaea", zubereitet oder haltbar gemacht, mit Zusatz von Alkohol, mit einem Zuckergehalt von &gt; 9 GHT und mit einem vorhandenen Alkoholgehalt von &gt; 11,85Â % mas (ausg. mit Zucker haltbar gemacht, jedoch nicht in Sirup eingelegt, sowie KonfitÃ¼ren, Fruchtgelees, Marmeladen, Fruchtmuse und Fruchtpasten, durch Kochen hergestellt)</t>
  </si>
  <si>
    <t>Cranberries "Vaccinium macrocarpon, Vaccinium oxycoccos, Vaccinium vitis-idaea", prepared or preserved, containing added spirit, with a sugar content of &lt;= 9% by weight and of an actual alcoholic strength of &lt;= 11,85% mas (excl. preserved with sugar but not laid in syrup, jams, jellies, marmalades, purÃ©e and pastes, obtained by cooking)</t>
  </si>
  <si>
    <t>Airelles rouges [Vaccinium macrocarpon, Vaccinium oxycoccos, Vaccinium vitis-idaea], prÃ©parÃ©es ou conservÃ©es, avec addition dâ€™alcool, d'une teneur en sucres &lt;= 9Â % en poids et ayant un titre alcoomÃ©trique massique acquis &lt;= 11,85Â % mas (Ã  lâ€™excl. des airelles conservÃ©es au sucre mais pas au sirop, des confitures, des gelÃ©es, des marmelades, de la purÃ©e et des pÃ¢tes, obtenues par cuisson)</t>
  </si>
  <si>
    <t>Preiselbeeren und Moosbeeren "Vaccinium macrocarpon, Vaccinium oxycoccos, Vaccinium vitis-idaea", zubereitet oder haltbar gemacht, mit Zusatz von Alkohol, mit einem Zuckergehalt von &lt;= 9 GHT und mit einem vorhandenen Alkoholgehalt von &lt;= 11,85Â % mas (ausg. mit Zucker haltbar gemacht, jedoch nicht in Sirup eingelegt, sowie KonfitÃ¼ren, Fruchtgelees, Marmeladen, Fruchtmuse und Fruchtpasten , durch Kochen hergestellt)</t>
  </si>
  <si>
    <t>Cranberries "Vaccinium macrocarpon, Vaccinium oxycoccos, Vaccinium vitis-idaea", prepared or preserved, containing added spirit, with a sugar content of &lt;= 9% by weight and of an actual alcoholic strength of &gt; 11,85% mas (excl. preserved with sugar but not laid in syrup, jams, jellies, marmalades, purÃ©e and pastes, obtained by cooking)</t>
  </si>
  <si>
    <t>Preiselbeeren und Moosbeeren "Vaccinium macrocarpon, Vaccinium oxycoccos, Vaccinium vitis-idaea", zubereitet oder haltbar gemacht, mit Zusatz von Alkohol, mit einem Zuckergehalt von &lt;= 9 GHT und mit einem vorhandenen Alkoholgehalt von &gt; 11,85Â % mas (ausg. mit Zucker haltbar gemacht, jedoch nicht in Sirup eingelegt, sowie KonfitÃ¼ren, Fruchtgelees, Marmeladen, Fruchtmuse und Fruchtpasten, durch Kochen hergestellt)</t>
  </si>
  <si>
    <t>---- Containing added sugar, in immediate packings of a net content exceeding 1Â kg</t>
  </si>
  <si>
    <t>Cranberries "Vaccinium macrocarpon, Vaccinium oxycoccos, Vaccinium vitis-idaea", prepared or preserved, not containing added spirit but containing added sugar, in immediate packings of &gt; 1 kg (excl. preserved with sugar but not laid in syrup, jams, jellies, marmalades, purÃ©e and pastes, obtained by cooking)</t>
  </si>
  <si>
    <t>Airelles rouges [Vaccinium macrocarpon, Vaccinium oxycoccos, Vaccinium vitis-idaea] prÃ©parÃ©es ou conservÃ©es, sans addition d'alcool, mais avec addition de sucre, en emballages immÃ©diats &gt; 1 kg (Ã  lâ€™excl. des airelles conservÃ©es au sucre mais pas au sirop, des confitures, des gelÃ©es, des marmelades, de la purÃ©e et des pÃ¢tes, obtenues par cuisson)</t>
  </si>
  <si>
    <t>Preiselbeeren und Moosbeeren "Vaccinium macrocarpon, Vaccinium oxycoccos, Vaccinium vitis-idaea", zubereitet oder haltbar gemacht, ohne Zusatz von Alkohol, jedoch mit Zusatz von Zucker, in unmittelbaren UmschlieÃŸungen mit einem Inhalt von &gt; 1Â kg (ausg. mit Zucker haltbar gemacht, jedoch nicht in Sirup eingelegt, sowie KonfitÃ¼ren, Fruchtgelees, Marmeladen, Fruchtmuse und Fruchtpasten, durch Kochen hergestellt)</t>
  </si>
  <si>
    <t>---- Containing added sugar, in immediate packings of a net content not exceeding 1Â kg</t>
  </si>
  <si>
    <t>Cranberries "Vaccinium macrocarpon, Vaccinium oxycoccos, Vaccinium vitis-idaea", prepared or preserved, not containing added spirit but containing added sugar, in immediate packings of &lt;= 1 kg (excl. preserved with sugar but not laid in syrup, jams, jellies, marmalades, purÃ©e and pastes, obtained by cooking)</t>
  </si>
  <si>
    <t>Airelles rouges [Vaccinium macrocarpon, Vaccinium oxycoccos, Vaccinium vitis-idaea] prÃ©parÃ©es ou conservÃ©es, sans addition dâ€™alcool, mais avec addition de sucre, en emballages immÃ©diats &lt;= 1 kg (Ã  lâ€™excl. des airelles conservÃ©es au sucre mais pas au sirop, des confitures, des gelÃ©es, des marmelades, de la purÃ©e et des pÃ¢tes, obtenues par cuisson)</t>
  </si>
  <si>
    <t>Preiselbeeren und Moosbeeren "Vaccinium macrocarpon, Vaccinium oxycoccos, Vaccinium vitis-idaea", zubereitet oder haltbar gemacht, ohne Zusatz von Alkohol, jedoch mit Zusatz von Zucker, in unmittelbaren UmschlieÃŸungen mit einem Inhalt von &lt;= 1Â kg (ausg. mit Zucker haltbar gemacht, jedoch nicht in Sirup eingelegt, sowie KonfitÃ¼ren, Fruchtgelees, Marmeladen, Fruchtmuse und Fruchtpasten, durch Kochen hergestellt)</t>
  </si>
  <si>
    <t>Cranberries "Vaccinium macrocarpon, Vaccinium oxycoccos, Vaccinium vitis-idaea", prepared or preserved, not containing added spirit nor added sugar (excl. jams, jellies, marmalades, purÃ©e and pastes, obtained by cooking)</t>
  </si>
  <si>
    <t>Airelles rouges [Vaccinium macrocarpon, Vaccinium oxycoccos, Vaccinium vitis-idaea], prÃ©parÃ©es ou conservÃ©es, sans addition dâ€™alcool ou de sucre, (Ã  lâ€™excl. des confitures, des gelÃ©es, des marmelades, de la purÃ©e et des pÃ¢tes obtenues par cuisson)</t>
  </si>
  <si>
    <t>Preiselbeeren und Moosbeeren "Vaccinium macrocarpon, Vaccinium oxycoccos, Vaccinium vitis-idaea", zubereitet oder haltbar gemacht, ohne Zusatz von Alkohol oder Zucker (ausg. KonfitÃ¼ren, Fruchtgelees, Marmeladen, Fruchtmuse und Fruchtpasten, durch Kochen hergestellt)</t>
  </si>
  <si>
    <t>2008 97</t>
  </si>
  <si>
    <t>Mixtures of fruits, nuts and other edible parts of plants, prepared or preserved, whether or not containing added sugar or other sweetening matter or spirit (excl. mixtures of nuts, groundnuts and other seeds and preparations of the MÃ¼sli type based on unroasted cereal flakes of subheading 1904.20.10, and prepared or preserved with vinegar, preserved with sugar but not laid in syrup, jams, fruit jellies, marmalades, fruit purÃ©e and pastes, obtained by cooking)</t>
  </si>
  <si>
    <t>MÃ©langes de fruits ou dâ€™autres parties comestibles de plantes, prÃ©parÃ©s ou conservÃ©s, avec ou sans addition de sucre ou dâ€™autres Ã©dulcorants ou dâ€™alcool (Ã  lâ€™excl. des mÃ©langes de fruits Ã  coques, dâ€™arachides et dâ€™autres graines, des prÃ©parations du type Muesli Ã  base de flocons de cÃ©rÃ©ales non grillÃ©s visÃ©es au noÂ 1904.20.10, des produits prÃ©parÃ©s ou conservÃ©s au vinaigre ou Ã  lâ€™acide acÃ©tique, confits au sucre mais non conservÃ©s dans du sirop et des confitures, gelÃ©es de fruits, marmelades, purÃ©es et pÃ¢tes de fruits obtenues par cuisson)</t>
  </si>
  <si>
    <t>Mischungen von FrÃ¼chten, SchalenfrÃ¼chten oder anderen genieÃŸbaren Pflanzenteilen, zubereitet oder haltbar gemacht, auch mit Zusatz von Zucker, anderen SÃ¼ÃŸmitteln oder Alkohol (ausg. Mischungen von SchalenfrÃ¼chten, ErdnÃ¼ssen und anderen Samen, Zubereitungen nach Art der MÃ¼sli auf der Grundlage nichtgerÃ¶steter Getreideflocken der Unterposition 1904 20 10 sowie mit Essig oder EssigsÃ¤ure zubereitet oder haltbar gemacht, mit Zucker haltbar gemacht, jedoch nicht in Sirup eingelegt, sowie KonfitÃ¼ren, Fruchtgelees, Marmeladen, Fruchtmuse und Fruchtpasten, durch Kochen hergestellt)</t>
  </si>
  <si>
    <t>--- Of tropical nuts and tropical fruit, containing by weight 50Â % or more of tropical nuts</t>
  </si>
  <si>
    <t>---- In immediate packings of a net content exceeding 1Â kg</t>
  </si>
  <si>
    <t>Mixtures of tropical nuts and tropical fruit, containing by weight &gt;=50% of tropical nuts, prepared or preserved, whether or not containing added sugar or other sweetening matter or spirit, in immediate packings of a net content of &gt; 1 kg</t>
  </si>
  <si>
    <t>MÃ©langes de fruits Ã  coques tropicaux et fruits tropicaux, contenant en poids &gt;=50% de fruits Ã  coques tropicaux , prÃ©parÃ©s ou conservÃ©s, avec ou sans addition de sucre ou d'autres Ã©dulcorants ou d'alcool, en emballages immÃ©diats d'un contenu net &gt; 1 kg</t>
  </si>
  <si>
    <t>Mischungen von tropischen NÃ¼ssen und tropischen FrÃ¼chten mit einem Gehalt an tropischen NÃ¼ssen von &gt;=50 GHT, zubereitet oder haltbar gemacht, auch mit Zusatz von Zucker, anderen SÃ¼ÃŸmitteln oder Alkohol, in unmittelbaren UmschlieÃŸungen mit einem Gewicht des Inhalts von &gt; 1 kg</t>
  </si>
  <si>
    <t>Mixtures of tropical nuts and tropical fruit, containing by weight &gt;=50% of tropical nuts, prepared or preserved, whether or not containing added sugar or other sweetening matter or spirit, in immediate packings of a net content of &lt;= 1 kg</t>
  </si>
  <si>
    <t>MÃ©langes de fruits Ã  coques tropicaux et fruits tropicaux, contenant en poids &gt;=50% de fruits Ã  coques tropicaux , prÃ©parÃ©s ou conservÃ©s, avec ou sans addition de sucre ou d'autres Ã©dulcorants ou d'alcool, en emballages immÃ©diats d'un contenu net &lt;= 1 kg</t>
  </si>
  <si>
    <t>Mischungen von tropischen NÃ¼ssen und tropischen FrÃ¼chten mit einem Gehalt an tropischen NÃ¼ssen von &gt;=50 GHT, zubereitet oder haltbar gemacht, auch mit Zusatz von Zucker, anderen SÃ¼ÃŸmitteln oder Alkohol, in unmittelbaren UmschlieÃŸungen mit einem Gewicht des Inhalts von &lt;= 1 kg</t>
  </si>
  <si>
    <t>----- With a sugar content exceeding 9Â % by weight</t>
  </si>
  <si>
    <t>------ Of an actual alcoholic strength by mass not exceeding 11,85Â %Â mas</t>
  </si>
  <si>
    <t>------- Of tropical fruit (including mixtures containing by weight 50Â % or more of tropical nuts and tropical fruit)</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</si>
  <si>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a sugar content of &gt; 9% by weight and of an actual alcoholic strength of &lt;= 11,85% mas</t>
  </si>
  <si>
    <t>MÃ©langes de goyaves, mangues, mangoustans, papayes, tamarins, pommes de cajou, litchis, fruits du jaquier [pain des singes], sapotilles, fruits de la passion, caramboles et pitahayas, y.c. les mÃ©langes contenant en poids &gt;= 50Â % de ces fruits et de noix de coco, noix de cajou, noix du BrÃ©sil, noix dâ€™arec [ou de bÃ©tel], noix de kola et noix macadamia, prÃ©parÃ©s ou conservÃ©s, avec addition dâ€™alcool, dâ€™une teneur en sucres &gt; 9Â % en poids et dâ€™un titre alcoomÃ©trique massique acquis &lt;= 11,85Â % mas</t>
  </si>
  <si>
    <t>Mischungen von Guaven, Mango-, Mangostan-, Papaya-FrÃ¼chten, Tamarinden, Kaschu-Ã„pfeln, Litschis, JackfrÃ¼chten, Sapotpflaumen, PassionsfrÃ¼chten, Karambolen und Pitahayas, einschl. Mischungen mit einem Gehalt dieser FrÃ¼chte und Kokos-, Kaschu-, Para-, Areka-"Betel-"-, Kola- und Macadamia-NÃ¼ssen von &gt;= 50 GHT, zubereitet oder haltbar gemacht, mit Zusatz von Alkohol, mit einem Zuckergehalt von &gt; 9 GHT und mit einem vorhandenen Alkoholgehalt von &lt;= 11,85Â % mas</t>
  </si>
  <si>
    <t>Mixtures of fruit or other edible parts of plants, prepared or preserved, containing added spirit, with sugar content &gt; 9% by weight and of an actual alcoholic strength &lt;= 11,85% mas (excl. mixtures of nuts, tropical fruit and tropical fruit/nuts of a type specified in Additional Notes 7 and 8 to chapter 20 with a net content of &gt;= 50% by weight, groundnuts and other seeds)</t>
  </si>
  <si>
    <t>MÃ©langes de fruits ou dâ€™autres parties comestibles de plantes, prÃ©parÃ©s ou conservÃ©s, avec addition dâ€™alcool, dâ€™une teneur en sucres &gt; 9Â % en poids et dâ€™un titre alcoomÃ©trique massique acquis 11,85Â % mas (Ã  lâ€™excl. des mÃ©langes de fruits Ã  coques, dâ€™arachides et dâ€™autres graines ainsi que des mÃ©langes contenant en poids 50Â % de fruits tropicaux et de fruits Ã  coques tropicaux tels que dÃ©finis dans les notes complÃ©mentaires 7 et 8 du chapitre 20)</t>
  </si>
  <si>
    <t>Mischungen von FrÃ¼chten oder anderen genieÃŸbaren Pflanzenteilen, zubereitet oder haltbar gemacht, mit Zusatz von Alkohol, mit einem Zuckergehalt von &gt; 9 GHT und mit einem vorhandenen Alkoholgehalt von &lt;= 11,85Â % mas (ausg. Mischungen von SchalenfrÃ¼chten, von tropischen FrÃ¼chten und tropischen FrÃ¼chten/NÃ¼ssen gemÃ¤ÃŸ ZusÃ¤tzlichen Anmerkungen 7 und 8 zu Kapitel 20 mit einem Gehalt von &gt;= 50 GHT sowie von ErdnÃ¼ssen und anderen Samen)</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</si>
  <si>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with sugar content of &gt; 9% by weight and of an actual alcoholic strength of &gt; 11,85% mas</t>
  </si>
  <si>
    <t>MÃ©langes de goyaves, mangues, mangoustans, papayes, tamarins, pommes de cajou, litchis, fruits du jaquier [pain des singes], sapotilles, fruits de la passion, caramboles et pitahayas, y.c. les mÃ©langes contenant en poids &gt;= 50Â % de ces fruits et de noix de coco, noix de cajou, noix du BrÃ©sil, noix dâ€™arec [ou de bÃ©tel], noix de kola et noix macadamia, prÃ©parÃ©s ou conservÃ©s, avec addition dâ€™alcool, dâ€™une teneur en sucres &gt; 9Â % en poids et dâ€™un titre alcoomÃ©trique massique acquis &gt; 11,85Â % mas</t>
  </si>
  <si>
    <t>Mischungen von Guaven, Mango-, Mangostan-, Papaya-FrÃ¼chten, Tamarinden, Kaschu-Ã„pfeln, Litschis, JackfrÃ¼chten, Sapotpflaumen, PassionsfrÃ¼chten, Karambolen und Pitahayas, einschl. Mischungen mit einem Gehalt dieser FrÃ¼chte und Kokos-, Kaschu-, Para-, Areka-"Betel-"-, Kola- und Macadamia-NÃ¼ssen von &gt;= 50 GHT, zubereitet oder haltbar gemacht, mit Zusatz von Alkohol, mit einem Zuckergehalt von &gt; 9 GHT und mit einem vorhandenen Alkoholgehalt von &gt; 11,85Â % mas</t>
  </si>
  <si>
    <t>Mixtures of fruit or other edible parts of plants, prepared or preserved, containing added spirit, with sugar content &gt; 9% by weight and of an actual alcoholic strength &gt; 11,85% mas (excl. mixtures of nuts, tropical fruit and tropical fruit/nuts of a type specified in Additional Notes 7 and 8 to chapter 20 with a net content of &gt;= 50% by weight, groundnuts and other seeds)</t>
  </si>
  <si>
    <t>MÃ©langes de fruits ou dâ€™autres parties comestibles de plantes, prÃ©parÃ©s ou conservÃ©s, avec addition dâ€™alcool, dâ€™une teneur en sucres &gt; 9Â % en poids et dâ€™un titre alcoomÃ©trique massique acquis &gt; 11,85Â % mas (Ã  lâ€™excl. des mÃ©langes de fruits Ã  coques, dâ€™arachides et dâ€™autres graines ainsi que des mÃ©langes contenant en poids 50Â % de fruits tropicaux et de fruits Ã  coques tropicaux tels que dÃ©finis dans les notes complÃ©mentaires 7 et 8 du chapitre 20)</t>
  </si>
  <si>
    <t>Mischungen von FrÃ¼chten oder anderen genieÃŸbaren Pflanzenteilen, zubereitet oder haltbar gemacht, mit Zusatz von Alkohol, mit einem Zuckergehalt von &gt; 9 GHT und mit einem vorhandenen Alkoholgehalt von &gt; 11,85Â % mas (ausg. Mischungen von SchalenfrÃ¼chten, von tropischen FrÃ¼chten und tropischen FrÃ¼chten/NÃ¼ssen gemÃ¤ÃŸ ZusÃ¤tzlichen Anmerkungen 7 und 8 zu Kapitel 20 mit einem Gehalt von &gt;= 50 GHT sowie von ErdnÃ¼ssen und anderen Samen)</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</si>
  <si>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&lt;= 11,85% mas (excl. with sugar content of &gt; 9% by weight)</t>
  </si>
  <si>
    <t>MÃ©langes de goyaves, mangues, mangoustans, papayes, tamarins, pommes de cajou, litchis, fruits du jaquier [pain des singes], sapotilles, fruits de la passion, caramboles et pitahayas, y.c. les mÃ©langes contenant en poids &gt;= 50Â % de ces fruits et de noix de coco, noix de cajou, noix du BrÃ©sil, noix dâ€™arec [ou de bÃ©tel], noix de kola et noix macadamia, prÃ©parÃ©s ou conservÃ©s, avec addition dâ€™alcool, dâ€™un titre alcoomÃ©trique massique acquis &lt;= 11,85Â % mas (Ã  lâ€™excl. des mÃ©langes ayant une teneur en sucres &gt; 9Â % en poids)</t>
  </si>
  <si>
    <t>Mischungen von Guaven, Mango-, Mangostan-, Papaya-FrÃ¼chten, Tamarinden, Kaschu-Ã„pfeln, Litschis, JackfrÃ¼chten, Sapotpflaumen, PassionsfrÃ¼chten, Karambolen und Pitahayas, einschl. Mischungen mit einem Gehalt dieser FrÃ¼chte und Kokos-, Kaschu-, Para-, Areka-"Betel-"-, Kola- und Macadamia-NÃ¼ssen von &gt;= 50 GHT, zubereitet oder haltbar gemacht, mit Zusatz von Alkohol, mit einem vorhandenen Alkoholgehalt von &lt;= 11,85Â % mas (ausg. mit einem Zuckergehalt von &gt; 9 GHT)</t>
  </si>
  <si>
    <t>Mixtures of fruit or other edible parts of plants, prepared or preserved, containing added spirit, of an actual alcoholic strength &lt;= 11,85% mas (excl. with sugar content &gt; 9% by weight and mixtures of nuts, tropical fruit and tropical fruit/nuts of a type specified in Additional Notes 7 and 8 to chapter 20 with a net content of &gt;= 50% by weight, groundnuts and other seeds)</t>
  </si>
  <si>
    <t>MÃ©langes de fruits ou dâ€™autres parties comestibles de plantes, prÃ©parÃ©s ou conservÃ©s, avec addition dâ€™alcool et dâ€™un titre alcoomÃ©trique massique acquis 11,85Â % mas (Ã  lâ€™excl. des mÃ©langes ayant une teneur en sucres &gt; 9Â % en poids, des mÃ©langes de fruits Ã  coques, dâ€™arachides et dâ€™autres graines ainsi que des mÃ©langes contenant en poids 50Â % de fruits tropicaux et de fruits Ã  coques tropicaux tels que dÃ©finis dans les notes complÃ©mentaires 7 et 8 du chapitre 20)</t>
  </si>
  <si>
    <t>Mischungen von FrÃ¼chten oder anderen genieÃŸbaren Pflanzenteilen, zubereitet oder haltbar gemacht, mit Zusatz von Alkohol, mit einem vorhandenen Alkoholgehalt von &lt;= 11,85Â % mas (ausg. mit einem Zuckergehalt von &gt; 9 GHT sowie Mischungen von SchalenfrÃ¼chten, von tropischen FrÃ¼chten und tropischen FrÃ¼chten/NÃ¼ssen gemÃ¤ÃŸ ZusÃ¤tzlichen Anmerkungen 7 und 8 zu Kapitel 20 mit einem Gehalt von &gt;= 50 GHT sowie von ErdnÃ¼ssen und anderen Samen)</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</si>
  <si>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containing added spirit, of an actual alcoholic strength of &gt; 11,85% mas (excl. with sugar content of &gt; 9% by weight)</t>
  </si>
  <si>
    <t>MÃ©langes de goyaves, mangues, mangoustans, papayes, tamarins, pommes de cajou, litchis, fruits du jaquier [pain des singes], sapotilles, fruits de la passion, caramboles et pitahayas, y.c. les mÃ©langes contenant en poids &gt;= 50Â % de ces fruits et de noix de coco, noix de cajou, noix du BrÃ©sil, noix dâ€™arec [ou de bÃ©tel], noix de kola et noix macadamia, prÃ©parÃ©s ou conservÃ©s, avec addition dâ€™alcool et dâ€™un titre alcoomÃ©trique massique acquis &gt; 11,85Â % mas (Ã  lâ€™excl. des mÃ©langes ayant une teneur en sucres &gt; 9Â % en poids)</t>
  </si>
  <si>
    <t>Mischungen von Guaven, Mango-, Mangostan-, Papaya-FrÃ¼chten, Tamarinden, Kaschu-Ã„pfeln, Litschis, JackfrÃ¼chten, Sapotpflaumen, PassionsfrÃ¼chten, Karambolen und Pitahayas, einschl. Mischungen mit einem Gehalt dieser FrÃ¼chte und Kokos-, Kaschu-, Para-, Areka-"Betel-"-, Kola- und Macadamia-NÃ¼ssen von &gt;= 50 GHT, zubereitet oder haltbar gemacht, mit Zusatz von Alkohol, mit einem vorhandenen Alkoholgehalt von &gt; 11,85Â % mas (ausg. mit einem Zuckergehalt von &gt; 9 GHT)</t>
  </si>
  <si>
    <t>Mixtures of fruit or other edible parts of plants, prepared or preserved, containing added spirit, of an actual alcoholic strength &gt; 11,85% mas (excl. with sugar content &gt; 9% by weight and mixtures of nuts, tropical fruit and tropical fruit/nuts of a type specified in Additional Notes 7 and 8 to chapter 20 with a net content of &gt;= 50% by weight, groundnuts and other seeds)</t>
  </si>
  <si>
    <t>MÃ©langes de fruits ou dâ€™autres parties comestibles de plantes, prÃ©parÃ©s ou conservÃ©s, avec addition dâ€™alcool et dâ€™un titre alcoomÃ©trique massique acquis &gt; 11,85Â % mas (Ã  lâ€™excl. des mÃ©langes ayant une teneur en sucres &gt; 9Â % en poids, des mÃ©langes de fruits Ã  coques, dâ€™arachides et dâ€™autres graines ainsi que des mÃ©langes contenant en poids 50Â % de fruits tropicaux et de fruits Ã  coques tropicaux tels que dÃ©finis dans les notes complÃ©mentaires 7 et 8 du chapitre 20)</t>
  </si>
  <si>
    <t>Mischungen von FrÃ¼chten oder anderen genieÃŸbaren Pflanzenteilen, zubereitet oder haltbar gemacht, mit Zusatz von Alkohol, mit einem vorhandenen Alkoholgehalt von &gt; 11,85Â % mas (ausg. mit einem Zuckergehalt von &gt; 9 GHT sowie Mischungen von SchalenfrÃ¼chten, von tropischen FrÃ¼chten und tropischen FrÃ¼chten/NÃ¼ssen gemÃ¤ÃŸ ZusÃ¤tzlichen Anmerkungen 7 und 8 zu Kapitel 20 mit einem Gehalt von &gt;= 50 GHT sowie von ErdnÃ¼ssen und anderen Samen)</t>
  </si>
  <si>
    <t>------ In immediate packings of a net content exceeding 1Â kg</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</si>
  <si>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&gt; 1 kg</t>
  </si>
  <si>
    <t>MÃ©langes de goyaves, mangues, mangoustans, papayes, tamarins, pommes de cajou, litchis, fruits du jaquier [pain des singes], sapotilles, fruits de la passion, caramboles et pitahayas, y.c. les mÃ©langes contenant en poids &gt;= 50Â % de ces fruits et de noix de coco, noix de cajou, noix du BrÃ©sil, noix dâ€™arec [ou de bÃ©tel], noix de kola et noix macadamia, prÃ©parÃ©s ou conservÃ©s, sans addition dâ€™alcool, mais avec addition de sucre, en emballages immÃ©diats dâ€™un contenu net &gt; 1 kg</t>
  </si>
  <si>
    <t>Mischungen von Guaven, Mango-, Mangostan-, Papaya-FrÃ¼chten, Tamarinden, Kaschu-Ã„pfeln, Litschis, JackfrÃ¼chten, Sapotpflaumen, PassionsfrÃ¼chten, Karambolen und Pitahayas, einschl. Mischungen mit einem Gehalt dieser FrÃ¼chte und Kokos-, Kaschu-, Para-, Areka-"Betel-"-, Kola- und Macadamia-NÃ¼ssen von &gt;= 50 GHT, zubereitet oder haltbar gemacht, ohne Zusatz von Alkohol, jedoch mit Zusatz von Zucker, in unmittelbaren UmschlieÃŸungen mit einem Gewicht des Inhalts von &gt; 1 kg</t>
  </si>
  <si>
    <t>Mixtures of fruit or other edible parts of plants, prepared or preserved, not containing added spirit but containing added sugar, in immediate packings of a net content of &gt; 1 kg (excl. mixtures of tropical fruits and tropical fruits and nuts of a type specified in Additional Notes 7 and 8 to chapter 20, containing &gt;= 50% by weight, groundnuts and other seeds and preparations of the MÃ¼sli type based on unroasted cereal flakes of subheading 1904.20.10)</t>
  </si>
  <si>
    <t>MÃ©langes de fruits ou dâ€™autres parties de plantes comestibles, prÃ©parÃ©s ou conservÃ©s, sans addition dâ€™alcool, mais avec addition de sucre, en emballages immÃ©diats dâ€™un contenu net &gt; 1 kg (Ã  lâ€™excl. des mÃ©langes de fruits Ã  coques, des mÃ©langes contenant en poids 50Â % de fruits tropicaux et de fruits Ã  coques tropicaux tels que dÃ©finis dans les notes complÃ©mentaires 7 et 8 du chapitre 20, dâ€™arachides et dâ€™autres graines, ainsi que des prÃ©parations du type Muesli Ã  base de flocons de cÃ©rÃ©ales non grillÃ©s visÃ©es au noÂ 1904.20.10)</t>
  </si>
  <si>
    <t>Mischungen von FrÃ¼chten oder anderen genieÃŸbaren Pflanzenteilen, zubereitet oder haltbar gemacht, ohne Zusatz von Alkohol, jedoch mit Zusatz von Zucker, in unmittelbaren UmschlieÃŸungen mit einem Gewicht des Inhalts von &gt; 1 kg (ausg. Mischungen von tropischen FrÃ¼chten und tropischen FrÃ¼chten/NÃ¼ssen gemÃ¤ÃŸ ZusÃ¤tzlichen Anmerkungen 7 und 8 zu Kapitel 20 mit einem Gehalt von &gt;= 50 GHT, ErdnÃ¼ssen und anderen Samen sowie Zubereitungen nach Art der MÃ¼sli auf der Grundlage nichtgerÃ¶steter Getreideflocken der Unterposition 1904 20 10)</t>
  </si>
  <si>
    <t>------- Mixtures of fruit in which no single fruit exceeds 50Â % of the total weight of the fruit</t>
  </si>
  <si>
    <t>-------- Of tropical fruit (including mixtures containing by weight 50Â % or more of tropical nuts and tropical fruit)</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</si>
  <si>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which the weight of no single fruit exceeds 50% of the total weight, in immediate packings of a net content of &lt;= 1 kg</t>
  </si>
  <si>
    <t>MÃ©langes de goyaves, de mangues, de mangoustans, de papayes, de tamarins, de pommes de cajou, de litchis, de fruits du jaquier [pain des singes], de sapotilles, de fruits de la passion, de caramboles et de pitahayas, y.c. les mÃ©langes contenant en poids &gt;= 50Â % de ces fruits et de noix de coco, noix de cajou, noix dâ€™arec [ou de bÃ©tel], noix de kola et noix macadamia, prÃ©parÃ©s ou conservÃ©s, sans addition dâ€™alcool, mais avec addition de sucre, dans lesquels aucun des fruits composants ne dÃ©passe 50Â % en poids du total des fruits, prÃ©sentÃ©s en emballages immÃ©diats dâ€™un contenu net &lt;= 1 kg</t>
  </si>
  <si>
    <t>Mischungen von Guaven, Mango-, Mangostan-, Papaya-FrÃ¼chten, Tamarinden, Kaschu-Ã„pfeln, Litschis, JackfrÃ¼chten, Sapotpflaumen, PassionsfrÃ¼chten, Karambolen und Pitahayas, einschl. Mischungen mit einem Gehalt dieser FrÃ¼chte und Kokos-, Kaschu-, Para-, Areka-"Betel-"-, Kola- und Macadamia-NÃ¼ssen von &gt;= 50 GHT, zubereitet oder haltbar gemacht, ohne Zusatz von Alkohol, jedoch mit Zusatz von Zucker, bei denen das Gewicht keines Anteils &gt; 50 GHT des Gesamtgewichts der FrÃ¼chte betrÃ¤gt, in unmittelbaren UmschlieÃŸungen mit einem Gewicht des Inhalts von &lt;= 1 kg</t>
  </si>
  <si>
    <t>Mixtures of fruit, in which the weight of no single fruit exceeds 50% of the total weight, prepared or preserved, not containing added spirit but containing added sugar, in immediate packings of a net content of &lt;= 1 kg (excl. mixtures of nuts, tropical fruit and tropical fruit and nuts of a type specified in Additional Notes 7 and 8 to chapter 20, containing &gt;= 50% by weight, groundnuts and other seeds and preparations of the MÃ¼sli type based on unroasted cereal flakes of subheading 1904.20.10)</t>
  </si>
  <si>
    <t>MÃ©langes de fruits, dans lesquels aucun des fruits composants ne dÃ©passe 50Â % en poids du total des fruits prÃ©sents, prÃ©parÃ©s ou conservÃ©s, sans addition dâ€™alcool, mais avec addition de sucre, en emballages immÃ©diats dâ€™un contenu net &lt;= 1 kg (Ã  lâ€™excl. des mÃ©langes de fruits Ã  coques, des mÃ©langes contenant en poids 50Â % de fruits tropicaux et de fruits Ã  coques tropicaux tels que dÃ©finis dans les notes complÃ©mentaires 7 et 8 du prÃ©sent chapitre, dâ€™arachides et dâ€™autres graines ainsi que des prÃ©parations du type Muesli Ã  base de flocons de cÃ©rÃ©ales non grillÃ©s visÃ©es au noÂ 1904.20.10)</t>
  </si>
  <si>
    <t>Mischungen von FrÃ¼chten, bei denen das Gewicht keines Anteils &gt; 50 GHT des Gesamtgewichts der FrÃ¼chte betrÃ¤gt, zubereitet oder haltbar gemacht, ohne Zusatz von Alkohol, jedoch mit Zusatz von Zucker, in unmittelbaren UmschlieÃŸungen mit einem Gewicht des Inhalts von &lt;= 1 kg (ausg. Mischungen von SchalenfrÃ¼chten, von tropischen FrÃ¼chten und tropischen FrÃ¼chten/NÃ¼ssen gemÃ¤ÃŸ ZusÃ¤tzlichen Anmerkungen 7 und 8 zu Kapitel 20 mit einem Gehalt von &gt;= 50 GHT, ErdnÃ¼ssen und anderen Samen sowie Zubereitungen nach Art der MÃ¼sli auf der Grundlage nichtgerÃ¶steter Getreideflocken der Unterposition 1904 20 10)</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</si>
  <si>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but containing added sugar, in immediate packings of a net content of &lt;= 1 kg (excl. mixtures, in which the weight of no single fruit exceeds 50% of the total weight of the fruits)</t>
  </si>
  <si>
    <t>MÃ©langes de goyaves, mangues, mangoustans, papayes, tamarins, pommes de cajou, litchis, fruits du jaquier [pain des singes], sapotilles, fruits de la passion, caramboles et pitahayas, y.c. les mÃ©langes contenant en poids &gt;=50Â % de ces fruits et de noix de coco, noix du BrÃ©sil, noix dâ€™arec [ou de bÃ©tel], noix de kola et noix macadamia, prÃ©parÃ©s ou conservÃ©s, sans addition dâ€™alcool mais avec addition de sucre, en emballages immÃ©diats dâ€™un contenu net &lt;= 1 kg (Ã  lâ€™excl. des mÃ©langes dans lesquels aucun des fruits composants ne dÃ©passe 50Â % en poids du total des fruits)</t>
  </si>
  <si>
    <t>Mischungen von Guaven, Mango-, Mangostan-, Papaya-FrÃ¼chten, Tamarinden, Kaschu-Ã„pfeln, Litschis, JackfrÃ¼chten, Sapotpflaumen, PassionsfrÃ¼chten, Karambolen und Pitahayas, einschl. Mischungen mit einem Gehalt dieser FrÃ¼chte und Kokos-, Kaschu-, Para-, Areka-"Betel-"-, Kola- und Macadamia-NÃ¼ssen von &gt;= 50 GHT, zubereitet oder haltbar gemacht, ohne Zusatz von Alkohol, jedoch mit Zusatz von Zucker, in unmittelbaren UmschlieÃŸungen mit einem Gewicht des Inhalts von &lt;= 1 kg (ausg. Mischungen, bei denen das Gewicht keines Anteils &gt; 50 GHT des Gesamtgewichts der FrÃ¼chte betrÃ¤gt)</t>
  </si>
  <si>
    <t>Mixtures of fruit or other edible parts of plants, prepared or preserved, not containing added spirit but containing added sugar, in immediate packings of a net content of &lt;= 1 kg (excl. mixtures of nuts, tropical fruits and tropical fruits and nuts of a type specified in Additional Notes 7 and 8 to chapter 20, of &gt;= 50% by weight, groundnuts and other seeds, mixtures in which the weight of no single fruit exceeds 50% of the total weight of the fruits, and preparations of the MÃ¼sli type based on unroasted cereal flakes of subheading 1904.20.10)</t>
  </si>
  <si>
    <t>MÃ©langes de fruits ou dâ€™autres parties comestibles de plantes, prÃ©parÃ©s ou conservÃ©s, sans addition dâ€™alcool, mais avec addition de sucre, en emballages immÃ©diats dâ€™un contenu net &lt;= 1 kg (Ã  lâ€™excl. des mÃ©langes de fruits Ã  coques, des mÃ©langes contenant en poids 50Â % de fruits tropicaux et de fruits Ã  coques tropicaux tels que dÃ©finis dans les notes complÃ©mentaires 7 et 8 du prÃ©sent chapitre, dâ€™arachides et dâ€™autres graines, des mÃ©langes dans lesquels aucun des fruits composants ne dÃ©passe 50Â % en poids du total des fruits prÃ©sentÃ©s ainsi que des prÃ©parations du type Muesli Ã  base de flocons de cÃ©rÃ©ales non grillÃ©s visÃ©es au noÂ 1904.20.10)</t>
  </si>
  <si>
    <t>Mischungen von FrÃ¼chten oder anderen genieÃŸbaren Pflanzenteilen, zubereitet oder haltbar gemacht, ohne Zusatz von Alkohol, jedoch mit Zusatz von Zucker, in unmittelbaren UmschlieÃŸungen mit einem Gewicht des Inhalts von &lt;= 1 kg (ausg. Mischungen von SchalenfrÃ¼chten, von tropischen FrÃ¼chten und tropischen FrÃ¼chten/NÃ¼ssen gemÃ¤ÃŸ ZusÃ¤tzlichen Anmerkungen 7 und 8 zu Kapitel 20 mit einem Gehalt von &gt;= 50 GHT, ErdnÃ¼ssen und anderen Samen sowie Mischungen, bei denen das Gewicht keines Anteils &gt; 50 GHT des Gesamtgewichts der FrÃ¼chte betrÃ¤gt sowie Zubereitungen nach Art der MÃ¼sli auf der Grundlage nichtgerÃ¶steter Getreideflocken der Unterposition 1904 20 10)</t>
  </si>
  <si>
    <t>----- Not containing added sugar, in immediate packings of a net content</t>
  </si>
  <si>
    <t>------ Of 5Â kg or more</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</si>
  <si>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5 kg</t>
  </si>
  <si>
    <t>MÃ©langes de goyaves, mangues, mangoustans, papayes, tamarins, pommes de cajou, litchis, fruits du jaquier [pain des singes], sapotilles, fruits de la passion, caramboles et pitahayas, y.c. les mÃ©langes contenant en poids &gt;= 50Â % de ces fruits et de noix de coco, noix de cajou, noix du BrÃ©sil, noix dâ€™arec [ou de bÃ©tel], noix de kola et noix macadamia, prÃ©parÃ©s ou conservÃ©s, sans addition dâ€™alcool ou de sucre, en emballages immÃ©diats dâ€™un contenu net &gt;= 5 kg</t>
  </si>
  <si>
    <t>Mischungen von Guaven, Mango-, Mangostan-, Papaya-FrÃ¼chten, Tamarinden, Kaschu-Ã„pfeln, Litschis, JackfrÃ¼chten, Sapotpflaumen, PassionsfrÃ¼chten, Karambolen und Pitahayas, einschl. Mischungen mit einem Gehalt dieser FrÃ¼chte und Kokos-, Kaschu-, Para-, Areka-"Betel-"-, Kola- und Macadamia-NÃ¼ssen von &gt;= 50 GHT, zubereitet oder haltbar gemacht, ohne Zusatz von Alkohol oder Zucker, in unmittelbaren UmschlieÃŸungen mit einem Gewicht des Inhalts von &gt;= 5 kg</t>
  </si>
  <si>
    <t>Mixtures of fruit or other edible parts of plants, prepared or preserved, not containing added spirit or added sugar, in immediate packings of a net content of &gt;= 5 kg, n.e.s. (excl. mixtures of nuts, tropical fruits and tropical fruits and nuts of a type specified in Additional Notes 7 and 8 to chapter 20, containing &gt;= 50% by weight, groundnuts and other seeds and preparations of the MÃ¼sli type based on unroasted cereal flakes of subheading 1904.20.10)</t>
  </si>
  <si>
    <t>MÃ©langes de fruits ou dâ€™autres parties comestibles de plantes, prÃ©parÃ©s ou conservÃ©s, sans addition dâ€™alcool ou de sucre, en emballages immÃ©diats dâ€™un contenu net &gt;= 5 kg, n.d.a. (Ã  lâ€™excl. des mÃ©langes de fruits Ã  coques, des mÃ©langes contenant en poids 50Â % de fruits tropicaux et de fruits Ã  coques tropicaux tels que dÃ©finis dans les notes complÃ©mentaires 7 et 8 du chapitre 20, dâ€™arachides et dâ€™autres graines ainsi que des prÃ©parations du type Muesli Ã  base de flocons de cÃ©rÃ©ales non grillÃ©s visÃ©es au noÂ 1904.20.10)</t>
  </si>
  <si>
    <t>Mischungen von FrÃ¼chten oder anderen genieÃŸbaren Pflanzenteilen, zubereitet oder haltbar gemacht, ohne Zusatz von Alkohol oder Zucker, in unmittelbaren UmschlieÃŸungen mit einem Gewicht des Inhalts von &gt;= 5 kg, a.n.g. (ausg. Mischungen aus SchalenfrÃ¼chten, tropischen FrÃ¼chten und tropischen FrÃ¼chten/NÃ¼ssen gemÃ¤ÃŸ ZusÃ¤tzlichen Anmerkungen 7 und 8 zu Kapitel 20 mit einem Gehalt von &gt;= 50 GHT, ErdnÃ¼ssen und anderen Samen und sowie Zubereitungen nach Art der MÃ¼sli auf der Grundlage nichtgerÃ¶steter Getreideflocken der Unterposition 1904 20 10)</t>
  </si>
  <si>
    <t>------ Of 4,5Â kg or more but less than 5Â kg</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</si>
  <si>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&gt;= 4,5 kg but &lt; 5 kg</t>
  </si>
  <si>
    <t>MÃ©langes de goyaves, mangues, mangoustans, papayes, tamarins, pommes de cajou, litchis, fruits du jaquier [pain des singes], sapotilles, fruits de la passion, caramboles et pitahayas, y.c. les mÃ©langes contenant en poids &gt;= 50Â % de ces fruits et de noix de coco, noix de cajou, noix du BrÃ©sil, noix dâ€™arec [ou de bÃ©tel], noix de kola et noix macadamia, prÃ©parÃ©s ou conservÃ©s, sans addition dâ€™alcool ou de sucre, en emballages immÃ©diats dâ€™un contenu net &gt;= 4,5 kg mais &lt; 5 kg</t>
  </si>
  <si>
    <t>Mischungen von Guaven, Mango-, Mangostan-, Papaya-FrÃ¼chten, Tamarinden, Kaschu-Ã„pfeln, Litschis, JackfrÃ¼chten, Sapotpflaumen, PassionsfrÃ¼chten, Karambolen und Pitahayas, einschl. Mischungen mit einem Gehalt dieser FrÃ¼chte und Kokos-, Kaschu-, Para-, Areka-"Betel-"-, Kola- und Macadamia-NÃ¼ssen von &gt;= 50 GHT, zubereitet oder haltbar gemacht, ohne Zusatz von Alkohol oder Zucker, in unmittelbaren UmschlieÃŸungen mit einem Gewicht des Inhalts von &gt;= 4,5 und &lt; 5 kg</t>
  </si>
  <si>
    <t>Mixtures of fruit or other edible parts of plants, prepared or preserved, not containing added spirit or added sugar, in immediate packings of a net content of &gt;= 4,5 kg but &lt; 5 kg, n.e.s. (excl. mixtures of nuts, tropical fruits and tropical fruits and nuts of a type specified in Additional Notes 7 and 8 to chapter 20, containing &gt;= 50% by weight, groundnuts and other seeds and preparations of the MÃ¼sli type based on unroasted cereal flakes of subheading 1904.20.10)</t>
  </si>
  <si>
    <t>MÃ©langes de fruits ou dâ€™autres parties comestibles de plantes, prÃ©parÃ©s ou conservÃ©s, sans addition dâ€™alcool ou de sucre, en emballages immÃ©diats dâ€™un contenu net &gt;= 4,5 kg mais &lt; 5 kg, n.d.a. (Ã  lâ€™excl. des mÃ©langes de fruits Ã  coques, des mÃ©langes contenant en poids 50Â % de fruits tropicaux et de fruits Ã  coques tropicaux tels que dÃ©finis dans les notes complÃ©mentaires 7 et 8 du chapitre 20, dâ€™arachides et dâ€™autres graines ainsi que des prÃ©parations du type Muesli Ã  base de flocons de cÃ©rÃ©ales non grillÃ©s visÃ©es au noÂ 1904.20.10)</t>
  </si>
  <si>
    <t>Mischungen von FrÃ¼chten oder anderen genieÃŸbaren Pflanzenteilen, zubereitet oder haltbar gemacht, ohne Zusatz von Alkohol oder Zucker, in unmittelbaren UmschlieÃŸungen mit einem Gewicht des Inhalts von &gt;= 4,5 und &lt; 5 kg, a.n.g. (ausg. Mischungen aus SchalenfrÃ¼chten, tropischen FrÃ¼chten und tropischen FrÃ¼chten/NÃ¼ssen der Gattungen gemÃ¤ÃŸ ZusÃ¤tzlichen Anmerkungen 7 und 8 zu Kapitel 20 mit einem Gehalt von &gt;= 50 GHT, ErdnÃ¼ssen und anderen Samen sowie Zubereitungen nach Art der MÃ¼sli auf der Grundlage nichtgerÃ¶steter Getreideflocken der Unterposition 1904 20 10)</t>
  </si>
  <si>
    <t>------ Of less than 4,5Â kg</t>
  </si>
  <si>
    <t>Mixtures of guavas, mangoes, mangosteens, papaws "papayas", tamarinds, cashew apples, lychees, jackfruit, sapodillo plums, passion fruit, carambola and pitahaya, incl. mixtures containing &gt;= 50% by weight of these fruits and coconuts, cashew nuts, brazil nuts, areca "betel" nuts, cola nuts and macadamia nuts, prepared or preserved, not containing added spirit or added sugar, in immediate packings of a net content of &lt; 4,5 kg</t>
  </si>
  <si>
    <t>MÃ©langes de goyaves, mangues, mangoustans, papayes, tamarins, pommes de cajou, litchis, fruits du jaquier [pain des singes], sapotilles, fruits de la passion, caramboles et pitahayas, y.c. les mÃ©langes contenant en poids &gt;= 50Â % de ces fruits tropicaux et de noix de coco, noix de cajou, noix du BrÃ©sil, noix dâ€™arec [ou de bÃ©tel], noix de kola et noix macadamia, prÃ©parÃ©s ou conservÃ©s, sans addition dâ€™alcool ou de sucre, en emballages immÃ©diats dâ€™un contenu net &lt; 4,5 kg</t>
  </si>
  <si>
    <t>Mischungen von Guaven, Mango-, Mangostan-, Papaya-FrÃ¼chten, Tamarinden, Kaschu-Ã„pfeln, Litschis, JackfrÃ¼chten, Sapotpflaumen, PassionsfrÃ¼chten, Karambolen und Pitahayas, einschl. Mischungen mit einem Gehalt dieser FrÃ¼chte und Kokos-, Kaschu-, Para-, Areka-"Betel-"-, Kola- und Macadamia-NÃ¼ssen von &gt;= 50 GHT, zubereitet oder haltbar gemacht, ohne Zusatz von Alkohol oder Zucker, in unmittelbaren UmschlieÃŸungen mit einem Gewicht des Inhalts von &lt; 4,5 kg</t>
  </si>
  <si>
    <t>Mixtures of fruit or other edible parts of plants, prepared or preserved, not containing added spirit or added sugar, in immediate packings of a net content of &lt; 4,5 kg, n.e.s. (excl. mixtures of nuts, tropical fruit of a type specified in Additional Note 7 to chapter 20, groundnuts and other seeds and preparations of the MÃ¼sli type based on unroasted cereal flakes of subheading 1904.20.10)</t>
  </si>
  <si>
    <t>MÃ©langes de fruits ou dâ€™autres parties comestibles de plantes, prÃ©parÃ©s ou conservÃ©s, sans addition dâ€™alcool ou de sucre, en emballages immÃ©diats dâ€™un contenu net &lt; 4,5 kg, n.d.a. (Ã  lâ€™excl. des mÃ©langes de fruits Ã  coques, des mÃ©langes contenant en poids 50Â % de fruits tropicaux et de fruits Ã  coques tropicaux tels que dÃ©finis dans les notes complÃ©mentaires 7 et 8 du chapitre 20, dâ€™arachides et dâ€™autres graines ainsi que des prÃ©parations du type Muesli Ã  base de flocons de cÃ©rÃ©ales non grillÃ©s visÃ©es Ã  la sous-position 1904.20.10)</t>
  </si>
  <si>
    <t>Mischungen von FrÃ¼chten oder anderen genieÃŸbaren Pflanzenteilen, zubereitet oder haltbar gemacht, ohne Zusatz von Alkohol oder Zucker, in unmittelbaren UmschlieÃŸungen mit einem Gewicht des Inhalts von &lt; 4,5 kg, a.n.g. (ausg. Mischungen aus SchalenfrÃ¼chten, tropischen FrÃ¼chten und tropischen FrÃ¼chten/NÃ¼ssen der Gattungen gemÃ¤ÃŸ ZusÃ¤tzlichen Anmerkungen 7 und 8 zu Kapitel 20, ErdnÃ¼ssen und anderen Samen sowie Zubereitungen nach Art der MÃ¼sli auf der Grundlage nichtgerÃ¶steter Getreideflocken der Unterposition 1904 20 10)</t>
  </si>
  <si>
    <t>2008 99</t>
  </si>
  <si>
    <t>Fruit and other edible parts of plants, prepared or preserved, whether or not containing added sugar or other sweetening matter or spirit (excl. prepared or preserved with vinegar, preserved with sugar but not laid in syrup, jams, fruit jellies, marmalades, fruit purÃ©e and pastes, obtained by cooking, and nuts, groundnuts and other seeds, pineapples, citrus fruits, pears, apricots, cherries, peaches, strawberries, palm hearts and cranberries)</t>
  </si>
  <si>
    <t>Fruits et autres parties comestibles de plantes, prÃ©parÃ©s ou conservÃ©s, avec ou sans addition de sucre ou dâ€™autres Ã©dulcorants ou dâ€™alcool (sauf prÃ©parÃ©s ou conservÃ©s au vinaigre ou Ã  lâ€™acide acÃ©tique, confits au sucre mais non conservÃ©s dans du sirop et Ã  lâ€™excl. des confitures, gelÃ©es de fruits, marmelades, purÃ©es et pÃ¢tes de fruits obtenues par cuisson, des fruits Ã  coques, des arachides et autres graines, des ananas, des agrumes, des poires, des abricots, des cerises, des pÃªches, des fraises, des cÅ“urs de palmier et des airelles)</t>
  </si>
  <si>
    <t>FrÃ¼chte und andere genieÃŸbare Pflanzenteile, zubereitet oder haltbar gemacht, auch mit Zusatz von Zucker, anderen SÃ¼ÃŸmitteln oder Alkohol (ausg. mit Essig oder EssigsÃ¤ure zubereitet oder haltbar gemacht, mit Zucker haltbar gemacht, jedoch nicht in Sirup eingelegt, sowie KonfitÃ¼ren, Fruchtgelees, Marmeladen, Fruchtmuse und Fruchtpasten, durch Kochen hergestellt, sowie SchalenfrÃ¼chte, ErdnÃ¼sse und andere Samen, Ananas, ZitrusfrÃ¼chte, Birnen, Aprikosen/Marillen, Kirschen, Pfirsiche, Erdbeeren, Palmherzen, Preiselbeeren und Moosbeeren)</t>
  </si>
  <si>
    <t>Ginger, prepared or preserved, containing added spirit, with actual alcoholic strength of &lt;= 11,85% mas</t>
  </si>
  <si>
    <t>Gingembre, prÃ©parÃ© ou conservÃ©, avec addition d'alcool, ayant un titre alcoomÃ©trique massique acquis &lt;= 11,85% mas</t>
  </si>
  <si>
    <t>Ingwer, zubereitet oder haltbar gemacht, mit Zusatz von Alkohol, mit einem vorhandenen Alkoholgehalt von &lt;= 11,85% mas</t>
  </si>
  <si>
    <t>Ginger, prepared or preserved, containing added spirit, with actual alcoholic strength of &gt; 11,85% mas</t>
  </si>
  <si>
    <t>Gingembre, prÃ©parÃ© ou conservÃ©, avec addition d'alcool, ayant un titre alcoomÃ©trique massique acquis &gt; 11,85% mas</t>
  </si>
  <si>
    <t>Ingwer, zubereitet oder haltbar gemacht, mit Zusatz von Alkohol, mit einem vorhandenen Alkoholgehalt von &gt; 11,85% mas</t>
  </si>
  <si>
    <t>----- With a sugar content exceeding 13Â % by weight</t>
  </si>
  <si>
    <t>Grapes, prepared or preserved, containing added spirit, with sugar content of &gt; 13%</t>
  </si>
  <si>
    <t>Raisins, prÃ©parÃ©s ou conservÃ©s, avec addition d'alcool, d'une teneur en sucres &gt; 13% en poids</t>
  </si>
  <si>
    <t>Weintrauben, zubereitet oder haltbar gemacht, mit Zusatz von Alkohol, mit einem Zuckergehalt von &gt; 13 GHT</t>
  </si>
  <si>
    <t>Grapes, prepared or preserved, with added spirit, with sugar content &lt;= 13% (excl. with sugar content &gt; 13%)</t>
  </si>
  <si>
    <t>Raisins, prÃ©parÃ©s ou conservÃ©s, avec addition d'alcool (Ã  l'excl. des raisins ayant une teneur en sucres &gt; 13% en poids)</t>
  </si>
  <si>
    <t>Weintrauben, zubereitet oder haltbar gemacht, mit Zusatz von Alkohol (ausg. mit einem Zuckergehalt von &gt; 13 GHT)</t>
  </si>
  <si>
    <t>Guavas, mangoes, mangosteens, papaws "papayas", tamarinds, cashew apples, lychees, jackfruit, sapodillo plums, passion fruit, carambola and pitahaya, prepared or preserved, containing added spirit, with sugar content &gt; 9% by weight and of an actual alcoholic strength &lt;= 11,85% mas</t>
  </si>
  <si>
    <t>Fruits tropicaux [goyaves, mangues, mangoustans, papayes, tamarins, pommes de cajou, litchis, fruits du jaquier [pain des singes], sapotilles, fruits de la passion, caramboles et pitahayas], prÃ©parÃ©s ou conservÃ©s, avec addition d'alcool, d'une teneur en sucres &gt; 9% en poids et d'un titre alcoomÃ©trique massique acquis &lt;= 11,85% mas</t>
  </si>
  <si>
    <t>Guaven, MangofrÃ¼chte, MangostanfrÃ¼chte, Papaya-FrÃ¼chte, Tamarinden, Kaschu-Ã„pfel, Litschis, JackfrÃ¼chte, Sapotpflaumen, PassionsfrÃ¼chte, Karambolen und Pitahayas, zubereitet oder haltbar gemacht, mit Zusatz von Alkohol, mit einem Zuckergehalt von &gt; 9 GHT und mit einem vorhandenen Alkoholgehalt von &lt;= 11,85% mas</t>
  </si>
  <si>
    <t>Fruit and other edible parts of plants, prepared or preserved, containing added spirit, with a sugar content of &gt; 9% by weight and of an actual alcoholic strength of &lt;= 11,85% mas (excl. preserved with sugar but not laid in syrup, jams, fruit jellies, marmalades, fruit purÃ©e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</si>
  <si>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Fruits et autres parties comestibles de plantes, prÃ©parÃ©s ou conservÃ©s, avec addition dâ€™alcool, dâ€™une teneur en sucres &gt; 9Â % en poids et dâ€™un titre alcoomÃ©trique massique acquis &lt;= 11,85Â % mas (sauf confits au sucre mais non conservÃ©s dans du sirop et Ã  lâ€™excl. des confitures, gelÃ©es de fruits, marmelades, purÃ©es et pÃ¢tes de fruits obtenues par cuisson, des fruits Ã  coques, des arachides, et autres graines, des ananas, des agrumes, des poires, des abricots, des cerises, des pÃªches, des fraises, des airelles, du gingembre, des raisins, des fruits de la passion, des goyaves, des mangues, des mangoustans, des papayes, des tamarins, des pommes de cajou, des litchis, des fruits du jaquier [pain des singes], des sapotilles, des caramboles et des pitahayas)</t>
  </si>
  <si>
    <t>FrÃ¼chte und andere genieÃŸbare Pflanzenteile, zubereitet oder haltbar gemacht, mit Zusatz von Alkohol, mit einem Zuckergehalt von &gt; 9 GHT und mit einem vorhandenen Alkoholgehalt von &lt;= 11,85Â % mas (ausg. mit Zucker haltbar gemacht, jedoch nicht in Sirup eingelegt, sowie KonfitÃ¼ren, Fruchtgelees, Marmeladen, Fruchtmuse und Fruchtpasten, durch Kochen hergestellt, sowie SchalenfrÃ¼chte, ErdnÃ¼sse und andere Samen, Ananas, ZitrusfrÃ¼chte, Birnen, Aprikosen/Marillen, Kirschen, Pfirsiche, Erdbeeren, Preiselbeeren, Moosbeeren, Ingwer, Weintrauben, PassionsfrÃ¼chte, Guaven, MangofrÃ¼chte, MangostanfrÃ¼chte, Papaya-FrÃ¼chte, Tamarinden, Kaschu-Ã„pfel, Litschis, JackfrÃ¼chte, Sapotpflaumen, Karambolen und Pitahayas)</t>
  </si>
  <si>
    <t>Guavas, mangoes, mangosteens, papaws "papayas", tamarinds, cashew apples, lychees, jackfruit, sapodillo plums, passion fruit, carambola and pitahaya, prepared or preserved, containing added spirit, with sugar content &gt; 9% by weight and of an actual alcoholic strength &gt; 11,85% mas</t>
  </si>
  <si>
    <t>Fruits tropicaux [goyaves, mangues, mangoustans, papayes, tamarins, pommes de cajou, litchis, fruits du jaquier [pain des singes], sapotilles, fruits de la passion, caramboles et pitahayas], prÃ©parÃ©s ou conservÃ©s, avec addition d'alcool, d'une teneur en sucres &gt; 9% en poids et d'un titre alcoomÃ©trique massique acquis &gt; 11,85% mas</t>
  </si>
  <si>
    <t>Guaven, MangofrÃ¼chte, MangostanfrÃ¼chte, Papaya-FrÃ¼chte, Tamarinden, Kaschu-Ã„pfel, Litschis, JackfrÃ¼chte, Sapotpflaumen, PassionsfrÃ¼chte, Karambolen und Pitahayas, zubereitet oder haltbar gemacht, mit Zusatz von Alkohol, mit einem Zuckergehalt von &gt; 9 GHT und mit einem vorhandenen Alkoholgehalt von &gt; 11,85% mas</t>
  </si>
  <si>
    <t>Fruit and other edible parts of plants, prepared or preserved, containing added spirit, with a sugar content of &gt; 9% by weight and of an actual alcoholic strength of &gt; 11,85% mas (excl. preserved with sugar but not laid in syrup, jams, fruit jellies, marmalades, fruit purÃ©e and pastes, obtained by cooking, and nuts, groundnuts and other seeds, pineapples, citrus fruits, pears, apricots, cherries, peaches, strawberries, cranberries, ginger, grapes, passion fruit, guavas, mangoes, mangosteens, papaws "papayas", tamarinds, cashew apples, lychees, jackfruit, sapodillo plums, carambola and pitahaya)</t>
  </si>
  <si>
    <t>Fruits et autres parties comestibles de plantes, prÃ©parÃ©s ou conservÃ©s, avec addition dâ€™alcool, dâ€™une teneur en sucres &gt; 9Â % en poids et dâ€™un titre alcoomÃ©trique massique acquis &gt; 11,85Â % mas (sauf confits au sucre mais non conservÃ©s dans du sirop et Ã  lâ€™excl. des confitures, gelÃ©es de fruits, marmelades, purÃ©es et pÃ¢tes de fruits obtenues par cuisson, des fruits Ã  coques, des arachides, et autres graines, des ananas, des agrumes, des poires, des abricots, des cerises, des pÃªches, des fraises, des airelles, du gingembre, des raisins, des fruits de la passion, des goyaves, des mangues, des mangoustans, des papayes, des tamarins, des pommes de cajou, des litchis, des fruits du jaquier [pain des singes], des sapotilles, des caramboles et des pitahayas)</t>
  </si>
  <si>
    <t>FrÃ¼chte und andere genieÃŸbare Pflanzenteile, zubereitet oder haltbar gemacht, mit Zusatz von Alkohol, mit einem Zuckergehalt von &gt; 9 GHT und mit einem vorhandenen Alkoholgehalt von &gt; 11,85Â % mas (ausg. mit Zucker haltbar gemacht, jedoch nicht in Sirup eingelegt, sowie KonfitÃ¼ren, Fruchtgelees, Marmeladen, Fruchtmuse und Fruchtpasten, durch Kochen hergestellt, sowie SchalenfrÃ¼chte, ErdnÃ¼sse und andere Samen, Ananas, ZitrusfrÃ¼chte, Birnen, Aprikosen/Marillen, Kirschen, Pfirsiche, Erdbeeren, Preiselbeeren, Moosbeeren, Ingwer, Weintrauben, PassionsfrÃ¼chte, Guaven, MangofrÃ¼chte, MangostanfrÃ¼chte, Papaya-FrÃ¼chte, Tamarinden, Kaschu-Ã„pfel, Litschis, JackfrÃ¼chte, Sapotpflaumen, Karambolen und Pitahayas)</t>
  </si>
  <si>
    <t>Guavas, mangoes, mangosteens, papaws "papayas", tamarinds, cashew apples, lychees, jackfruit, sapodillo plums, passion fruit, carambola and pitahaya, prepared or preserved, containing added spirit, of an actual alcoholic strength &lt;= 11,85% mas (excl. with sugar content &gt; 9% by weight)</t>
  </si>
  <si>
    <t>Fruits tropicaux [goyaves, mangues, mangoustans, papayes, tamarins, pommes de cajou, litchis, fruits du jaquier [pain des singes], sapotilles, fruits de la passion, caramboles et pitahayas], prÃ©parÃ©s ou conservÃ©s, avec addition d'alcool, ayant un titre alcoomÃ©trique massique acquis &lt;= 11,85% mas (Ã  l'excl. des produits ayant une teneur en sucres &gt; 9% en poids)</t>
  </si>
  <si>
    <t>Guaven, MangofrÃ¼chte, MangostanfrÃ¼chte, Papaya-FrÃ¼chte, Tamarinden, Kaschu-Ã„pfel, Litschis, JackfrÃ¼chte, Sapotpflaumen, PassionsfrÃ¼chte, Karambolen und Pitahayas, zubereitet oder haltbar gemacht, mit Zusatz von Alkohol, mit einem vorhandenen Alkoholgehalt von &lt;= 11,85% mas (ausg. mit einem Zuckergehalt von &gt; 9 GHT)</t>
  </si>
  <si>
    <t>Fruit and other edible parts of plants, prepared or preserved, containing added spirit, of an actual alcoholic strength of &lt;=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</si>
  <si>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Fruits et autres parties comestibles de plantes, prÃ©parÃ©s ou conservÃ©s, avec addition dâ€™alcool, ayant un titre alcoomÃ©trique massique acquis &lt;= 11,85Â % mas (Ã  lâ€™excl. des produits ayant une teneur en sucres &gt; 9Â % en poids, des fruits Ã  coques, des arachides et autres graines, des ananas, des agrumes, des poires, des abricots, des cerises, des pÃªches, des fraises, des airelles, du gingembre, des raisins, des goyaves, des mangues, des mangoustans, des papayes, des tamarins, des pommes de cajou, des litchis, des fruits du jaquier [pain des singes], des sapotilles, des fruits de la passion, des caramboles et des pitahayas)</t>
  </si>
  <si>
    <t>FrÃ¼chte und andere genieÃŸbare Pflanzenteile, zubereitet oder haltbar gemacht, mit Zusatz von Alkohol, mit einem vorhandenen Alkoholgehalt von &lt;= 11,85Â % mas (ausg. mit einem Zuckergehalt von &gt; 9 GHT sowie SchalenfrÃ¼chte, ErdnÃ¼sse und andere Samen, Ananas, ZitrusfrÃ¼chte, Birnen, Aprikosen/Marillen, Kirschen, Pfirsiche, Erdbeeren, Preiselbeeren, Moosbeeren, Ingwer, Weintrauben, Guaven, MangofrÃ¼chte, MangostanfrÃ¼chte, Papaya-FrÃ¼chte, Tamarinden, Kaschu-Ã„pfel, Litschis, JackfrÃ¼chte, Sapotpflaumen, PassionsfrÃ¼chte, Karambolen und Pitahayas)</t>
  </si>
  <si>
    <t>Guavas, mangoes, mangosteens, papaws "papayas", tamarinds, cashew apples, lychees, jackfruit, sapodillo plums, passion fruit, carambola and pitahaya, prepared or preserved, containing added spirit, of an actual alcoholic strength &gt; 11,85% mas (excl. with sugar content &gt; 9% by weight)</t>
  </si>
  <si>
    <t>Fruits tropicaux [goyaves, mangues, mangoustans, papayes, tamarins, pommes de cajou, litchis, fruits du jaquier [pain des singes], sapotilles, fruits de la passion, caramboles et pitahayas], prÃ©parÃ©s ou conservÃ©s, avec addition d'alcool, ayant un titre alcoomÃ©trique massique acquis &gt; 11,85% mas (Ã  l'excl. des produits ayant une teneur en sucres &gt; 9% en poids)</t>
  </si>
  <si>
    <t>Guaven, MangofrÃ¼chte, MangostanfrÃ¼chte, Papaya-FrÃ¼chte, Tamarinden, Kaschu-Ã„pfel, Litschis, JackfrÃ¼chte, Sapotpflaumen, PassionsfrÃ¼chte, Karambolen und Pitahayas, zubereitet oder haltbar gemacht, mit Zusatz von Alkohol, mit einem vorhandenen Alkoholgehalt von &gt; 11,85% mas (ausg. mit einem Zuckergehalt von &gt; 9 GHT)</t>
  </si>
  <si>
    <t>Fruit and other edible parts of plants, prepared or preserved, containing added spirit, of an actual alcoholic strength of &gt; 11,85% mas (excl. with a sugar content of &gt; 9% by weight, nuts, groundnuts and other seeds, pineapples, citrus fruits, pears, apricots, cherries, peaches, strawberries, cranberries, ginger, grapes, guavas, mangoes, mangosteens, papaws "papayas", tamarinds, cashew apples, lychees, jackfruit, sapodillo plums, passion fruit, carambola and pitahaya)</t>
  </si>
  <si>
    <t>Fruits et autres parties comestibles de plantes, prÃ©parÃ©s ou conservÃ©s, avec addition dâ€™alcool, ayant un titre alcoomÃ©trique massique acquis &gt; 11,85Â % mas (Ã  lâ€™excl. des produits ayant une teneur en sucres &gt; 9Â % en poids, des fruits Ã  coques, des arachides et autres graines, des ananas, des agrumes, des poires, des abricots, des cerises, des pÃªches, des fraises, des airelles, du gingembre, des raisins, des goyaves, des mangues, des mangoustans, des papayes, des tamarins, des pommes de cajou, des litchis, des fruits du jaquier [pain des singes], des sapotilles, des fruits de la passion, des caramboles et des pitahayas)</t>
  </si>
  <si>
    <t>FrÃ¼chte und andere genieÃŸbare Pflanzenteile, zubereitet oder haltbar gemacht, mit Zusatz von Alkohol, mit einem vorhandenen Alkoholgehalt von &gt; 11,85Â % mas (ausg. mit einem Zuckergehalt von &gt; 9 GHT sowie SchalenfrÃ¼chte, ErdnÃ¼sse und andere Samen, Ananas, ZitrusfrÃ¼chte, Birnen, Aprikosen/Marillen, Kirschen, Pfirsiche, Erdbeeren, Preiselbeeren, Moosbeeren, Ingwer, Weintrauben, Guaven, MangofrÃ¼chte, MangostanfrÃ¼chte, Papaya-FrÃ¼chte, Tamarinden, Kaschu-Ã„pfel, Litschis, JackfrÃ¼chte, Sapotpflaumen, PassionsfrÃ¼chte, Karambolen und Pitahayas)</t>
  </si>
  <si>
    <t>Ginger, prepared or preserved, containing no spirit but with added sugar, in immediate packings of a net content of &gt; 1 kg</t>
  </si>
  <si>
    <t>Gingembre, prÃ©parÃ© ou conservÃ©, sans addition d'alcool, mais avec addition de sucre, en emballages immÃ©diats d'un contenu net &gt; 1 kg</t>
  </si>
  <si>
    <t>Ingwer, zubereitet oder haltbar gemacht, ohne Zusatz von Alkohol, jedoch mit Zusatz von Zucker, in unmittelbaren UmschlieÃŸungen mit einem Gewicht des Inhalts von &gt; 1 kg</t>
  </si>
  <si>
    <t>Grapes, prepared or preserved, containing no spirit but with added sugar, in immediate packings of a net content of &gt; 1 kg</t>
  </si>
  <si>
    <t>Raisins, prÃ©parÃ©s ou conservÃ©s, sans addition d'alcool, mais avec addition de sucre, en emballages immÃ©diats d'un contenu net &gt; 1 kg</t>
  </si>
  <si>
    <t>Weintrauben, zubereitet oder haltbar gemacht, ohne Zusatz von Alkohol, jedoch mit Zusatz von Zucker, in unmittelbaren UmschlieÃŸungen mit einem Gewicht des Inhalts von &gt; 1 kg</t>
  </si>
  <si>
    <t>Plums, prepared or preserved, containing no spirit but with added sugar, in immediate packings of a net content of &gt; 1 kg</t>
  </si>
  <si>
    <t>Prunes, prÃ©parÃ©es ou conservÃ©es, sans addition d'alcool, mais avec addition de sucre, en emballages immÃ©diats d'un contenu net &gt; 1 kg</t>
  </si>
  <si>
    <t>Pflaumen, zubereitet oder haltbar gemacht, ohne Zusatz von Alkohol, jedoch mit Zusatz von Zucker, in unmittelbaren UmschlieÃŸungen mit einem Gewicht des Inhalts von &gt; 1 kg</t>
  </si>
  <si>
    <t>Guavas, mangoes, mangosteens, papaws "papayas", tamarinds, cashew apples, lychees, jackfruit, sapodillo plums, passion fruit, carambola and pitahaya, prepared or preserved, not containing added spirit but containing added sugar, in immediate packings of a net content &gt; 1 kg</t>
  </si>
  <si>
    <t>Goyaves, mangues, mangoustans, papayes, tamarins, pommes de cajou, litchis, fruits du jaquier [pain des singes], sapotilles, fruits de la passion, caramboles et pitahayas, prÃ©parÃ©s ou conservÃ©s, sans addition d'alcool, mais avec addition de sucre, en emballages immÃ©diats d'un contenu net &gt; 1 kg</t>
  </si>
  <si>
    <t>Guaven, MangofrÃ¼chte, MangostanfrÃ¼chte, Papaya-FrÃ¼chte, Tamarinden, Kaschu-Ã„pfel, Litschis, JackfrÃ¼chte, Sapotpflaumen, PassionsfrÃ¼chte, Karambolen und Pitahayas, zubereitet oder haltbar gemacht, ohne Zusatz von Alkohol, jedoch mit Zusatz von Zucker, in unmittelbaren UmschlieÃŸungen mit einem Gewicht des Inhalts von &gt; 1 kg</t>
  </si>
  <si>
    <t>Fruit and other edible parts of plants, prepared or preserved, not containing added spirit but containing added sugar, in immediate packings of a net content of &gt; 1 kg (excl. preserved with sugar but not laid in syrup, jams, fruit jellies, marmalades, fruit purÃ©e and pastes, obtained by cooking, and nuts, groundnuts and other seeds, pineapples, citrus fruits, pears, apricots, cherries, peaches, strawberries, cranberries, ginger, grapes, plums, passion fruit, guavas, mangoes, mangosteens, papaws "papayas", tamarinds, cashew apples, lychees, jackfruit, sapodillo plums, carambola and pitahaya)</t>
  </si>
  <si>
    <t>Fruits et autres parties comestibles de plantes, prÃ©parÃ©s ou conservÃ©s, sans addition dâ€™alcool, mais avec addition de sucre, en emballages immÃ©diats dâ€™un contenu net &gt; 1 kg (sauf confits au sucre mais non conservÃ©s dans du sirop et Ã  lâ€™excl. des confitures, gelÃ©es de fruits, marmelades, purÃ©es et pÃ¢tes de fruits obtenues par cuisson, des fruits Ã  coques, des arachides et autres graines, des ananas, des agrumes, des poires, des abricots, des cerises, des pÃªches, des fraises, des airelles, du gingembre, des raisins, des prunes, des fruits de la passion, des goyaves, des mangues, des mangoustans, des papayes, des tamarins, des pommes de cajou, des litchis, des fruits du jaquier [pain des singes], des sapotilles, des caramboles et des pitahayas)</t>
  </si>
  <si>
    <t>FrÃ¼chte und andere genieÃŸbare Pflanzenteile, zubereitet oder haltbar gemacht, ohne Zusatz von Alkohol, jedoch mit Zusatz von Zucker, in unmittelbaren UmschlieÃŸungen mit einem Gewicht des Inhalts von &gt; 1 kg (ausg. mit Zucker haltbar gemacht, jedoch nicht in Sirup eingelegt, sowie KonfitÃ¼ren, Fruchtgelees, Marmeladen, Fruchtmuse und Fruchtpasten, durch Kochen hergestellt, sowie SchalenfrÃ¼chte, ErdnÃ¼sse und andere Samen, Ananas, ZitrusfrÃ¼chte, Birnen, Aprikosen/Marillen, Kirschen, Pfirsiche, Erdbeeren, Preiselbeeren, Moosbeeren, Ingwer, Weintrauben, Pflaumen, PassionsfrÃ¼chte, Guaven, MangofrÃ¼chte, MangostanfrÃ¼chte, Papaya-FrÃ¼chte, Tamarinden, Kaschu-Ã„pfel, Litschis, JackfrÃ¼chte, Sapotpflaumen, Karambolen und Pitahayas)</t>
  </si>
  <si>
    <t>Ginger, prepared or preserved, containing no spirit but with added sugar, in immediate packings of a net content of &lt;= 1 kg</t>
  </si>
  <si>
    <t>Gingembre, prÃ©parÃ© ou conservÃ©, sans addition d'alcool, mais avec addition de sucre, en emballages immÃ©diats d'un contenu net &lt;= 1 kg</t>
  </si>
  <si>
    <t>Ingwer, zubereitet oder haltbar gemacht, ohne Zusatz von Alkohol, jedoch mit Zusatz von Zucker, in unmittelbaren UmschlieÃŸungen mit einem Gewicht des Inhalts von &lt;= 1 kg</t>
  </si>
  <si>
    <t>Guavas, Mangoes, mangosteens, papaws "papayas", tamarinds, cashew apples, lychees, jackfruit, sapodillo plums, passion fruit, carambola and pitahaya, prepared or preserved, not containing added spirit but containing added sugar, in immediate packings of a net content &lt;= 1 kg (excl. mixtures)</t>
  </si>
  <si>
    <t>Goyaves, mangues, mangoustans, papayes, tamarins, pommes de cajou, litchis, fruits du jaquier [pain des singes], sapotilles, fruits de la passion, caramboles et pitahayas, prÃ©parÃ©s ou conservÃ©s, sans addition d'alcool, mais avec addition de sucre, en emballages immÃ©diats d'un contenu net &lt;= 1 kg (Ã  l'excl. des mÃ©langes)</t>
  </si>
  <si>
    <t>Guaven, MangofrÃ¼chte, MangostanfrÃ¼chte, Papaya-FrÃ¼chte, Tamarinden, Kaschu-Ã„pfel, Litschis, JackfrÃ¼chte, Sapotpflaumen, PassionsfrÃ¼chte, Karambolen und Pitahayas, zubereitet oder haltbar gemacht, ohne Zusatz von Alkohol, jedoch mit Zusatz von Zucker, in unmittelbaren UmschlieÃŸungen mit einem Gewicht des Inhalts von &lt;= 1 kg (ausg. Mischungen)</t>
  </si>
  <si>
    <t>Fruit and other edible parts of plants, prepared or preserved, not containing added spirit but containing added sugar, in immediate packings of a net content of &lt;= 1 kg (excl. preserved with sugar but not laid in syrup, jams, fruit jellies, marmalades, fruit purÃ©e and pastes, obtained by cooking, and nuts, groundnuts and other seeds, pineapples, citrus fruits, pears, apricots, cherries, peaches, strawberries, cranberries, ginger, passion fruit, guavas, mangoes, mangosteens, papaws "papayas", tamarinds, cashew apples, lychees, jackfruit, sapodillo plums, carambola and pitahaya)</t>
  </si>
  <si>
    <t>Fruits et autres parties comestibles de plantes, prÃ©parÃ©s ou conservÃ©s, sans addition dâ€™alcool, mais avec addition de sucre, en emballages immÃ©diats dâ€™un contenu net &lt;= 1 kg (sauf confits au sucre mais non conservÃ©s dans du sirop et Ã  lâ€™excl. des confitures, gelÃ©es de fruits, marmelades, purÃ©es et pÃ¢tes de fruits obtenues par cuisson, des fruits Ã  coques, des arachides et autres graines, des ananas, des agrumes, des poires, des abricots, des cerises, des pÃªches, des fraises, des airelles, du gingembre, des fruits de la passion, des goyaves, des mangues, des mangoustans, des papayes, des tamarins, des pommes de cajou, des litchis, des fruits du jaquier [pain des singes], des sapotilles, des caramboles et des pitahayas)</t>
  </si>
  <si>
    <t>FrÃ¼chte und andere genieÃŸbare Pflanzenteile, zubereitet oder haltbar gemacht, ohne Zusatz von Alkohol, jedoch mit Zusatz von Zucker, in unmittelbaren UmschlieÃŸungen mit einem Gewicht des Inhalts von &lt;= 1 kg (ausg. mit Zucker haltbar gemacht, jedoch nicht in Sirup eingelegt, sowie KonfitÃ¼ren, Fruchtgelees, Marmeladen, Fruchtmuse und Fruchtpasten, durch Kochen hergestellt, sowie SchalenfrÃ¼chte, ErdnÃ¼sse und andere Samen, Ananas, ZitrusfrÃ¼chte, Birnen, Aprikosen/Marillen, Kirschen, Pfirsiche, Erdbeeren, Preiselbeeren, Moosbeeren, Ingwer, PassionsfrÃ¼chte, Guaven, MangofrÃ¼chte, MangostanfrÃ¼chte, Papaya-FrÃ¼chte, Tamarinden, Kaschu-Ã„pfel, Litschis, JackfrÃ¼chte, Sapotpflaumen, Karambolen und Pitahayas)</t>
  </si>
  <si>
    <t>----- Plums and prunes, in immediate packings of a net content</t>
  </si>
  <si>
    <t>Plums, prepared or preserved, not containing added spirit or added sugar, in immediate packings of a net content of &gt;= 5 kg</t>
  </si>
  <si>
    <t>Prunes, prÃ©parÃ©es ou conservÃ©es, sans addition d'alcool ou de sucre, en emballages immÃ©diats d'un contenu net &gt;= 5 kg</t>
  </si>
  <si>
    <t>Pflaumen, zubereitet oder haltbar gemacht, ohne Zusatz von Alkohol und ohne Zusatz von Zucker, in unmittelbaren UmschlieÃŸungen mit einem Gewicht des Inhalts von &gt;= 5 kg</t>
  </si>
  <si>
    <t>------ Of less than 5Â kg</t>
  </si>
  <si>
    <t>Plums, prepared or preserved, not containing added spirit or added sugar, in immediate packings of a net content of &lt; 5 kg</t>
  </si>
  <si>
    <t>Prunes, prÃ©parÃ©es ou conservÃ©es, sans addition d'alcool ou de sucre, en emballages immÃ©diats d'un contenu net &lt; 5 kg</t>
  </si>
  <si>
    <t>Pflaumen, zubereitet oder haltbar gemacht, ohne Zusatz von Alkohol und ohne Zusatz von Zucker, in unmittelbaren UmschlieÃŸungen mit einem Gewicht des Inhalts von &lt; 5 kg</t>
  </si>
  <si>
    <t>----- Maize (corn), other than sweetcorn (Zea mays var. saccharata)</t>
  </si>
  <si>
    <t>Maize "corn", prepared or preserved, not containing added spirit or added sugar (excl. sweetcorn "Zea mays var. Saccharata")</t>
  </si>
  <si>
    <t>MaÃ¯s, prÃ©parÃ© ou conservÃ©, sans addition d'alcool ou de sucre (Ã  l'excl. du maÃ¯s doux 'Zea mays var. saccharata')</t>
  </si>
  <si>
    <t>Mais, zubereitet oder haltbar gemacht, ohne Zusatz von Alkohol und ohne Zusatz von Zucker (ausg. Zuckermais [Zea mays var. Saccharata])</t>
  </si>
  <si>
    <t>----- Yams, sweet potatoes and similar edible parts of plants, containing 5Â % or more by weight of starch</t>
  </si>
  <si>
    <t>Yams, sweet potatoes and similar edible parts of plants, containing &gt;= 5% starch, prepared or preserved, not containing added spirit or added sugar (excl. frozen or dried)</t>
  </si>
  <si>
    <t>Ignames, patates douces et parties comestibles simil. de plantes, d'une teneur en poids d'amidon ou de fÃ©cule &gt;= 5%, prÃ©parÃ©es ou conservÃ©es, sans addition d'alcool ou de sucre (sauf congelÃ©es ou sÃ©chÃ©es)</t>
  </si>
  <si>
    <t>Yamswurzeln, SÃ¼ÃŸkartoffeln und Ã¤hnl. genieÃŸbare Pflanzenteile, mit einem StÃ¤rkegehalt von &gt;= 5 GHT, zubereitet oder haltbar gemacht, ohne Zusatz von Alkohol und ohne Zusatz von Zucker (ausg. gefroren oder getrocknet)</t>
  </si>
  <si>
    <t>Fruit and other edible part of plants, prepared or preserved, not containing added spirit or added sugar (excl. prepared or preserved with vinegar, preserved with sugar but not laid in syrup, jams, fruit jellies, marmalades, fruit purÃ©e and pastes, obtained by cooking, and nuts, groundnuts and other seeds, pineapples, citrus fruits, pears, apricots, cherries, peaches, strawberries, cranberries, plums, corn, yam roots, sweet potatoes and similar edible parts of plants)</t>
  </si>
  <si>
    <t>Fruits et autres parties comestibles de plantes, prÃ©parÃ©s ou conservÃ©s, sans addition dâ€™alcool ou de sucre (sauf prÃ©parÃ©s ou conservÃ©s au vinaigre ou Ã  lâ€™acide acÃ©tique, confits au sucre mais non conservÃ©s dans du sirop et Ã  lâ€™excl. des confitures, gelÃ©es de fruits, marmelades, purÃ©es et pÃ¢tes de fruits obtenues par cuisson, des fruits Ã  coques, des arachides et autres graines, des ananas, des agrumes, des poires, des abricots, des cerises, des pÃªches, des fraises, des airelles, des prunes, du maÃ¯s, des ignames, des patates douces et des parties comestibles de plantes simil.)</t>
  </si>
  <si>
    <t>FrÃ¼chte und andere genieÃŸbare Pflanzenteile, zubereitet oder haltbar gemacht, ohne Zusatz von Alkohol oder Zucker (ausg. mit Essig oder EssigsÃ¤ure zubereitet oder haltbar gemacht, mit Zucker haltbar gemacht, jedoch nicht in Sirup eingelegt, sowie KonfitÃ¼ren, Fruchtgelees, Marmeladen, Fruchtmuse und Fruchtpasten, durch Kochen hergestellt, sowie SchalenfrÃ¼chte, ErdnÃ¼sse und andere Samen, Ananas, ZitrusfrÃ¼chte, Birnen, Aprikosen/Marillen, Kirschen, Pfirsiche, Erdbeeren, Preiselbeeren, Moosbeeren, Pflaumen, Mais, Yamswurzeln, SÃ¼ÃŸkartoffeln und Ã¤hnliche genieÃŸbare Pflanzenteile)</t>
  </si>
  <si>
    <t>Fruit juices (including grape must) and vegetable juices, unfermented and not containing added spirit, whether or not containing added sugar or other sweetening matter</t>
  </si>
  <si>
    <t>Fruit juices, incl. grape must, and vegetable juices, unfermented, not containing added spirit, whether or not containing added sugar or other sweetening matter</t>
  </si>
  <si>
    <t>Jus de fruits - y.c. les moÃ»ts de raisins - ou de lÃ©gumes, non-fermentÃ©s, sans addition d'alcool, avec ou sans addition de sucre ou d'autres Ã©dulcorants</t>
  </si>
  <si>
    <t>FruchtsÃ¤fte, einschl. Traubenmost, und GemÃ¼sesÃ¤fte, ungegoren, ohne Zusatz von Alkohol, auch mit Zusatz von Zucker oder anderen SÃ¼ÃŸmitteln</t>
  </si>
  <si>
    <t>2009 11</t>
  </si>
  <si>
    <t>Frozen orange juice, unfermented, whether or not containing added sugar or other sweetening matter (excl. containing spirit)</t>
  </si>
  <si>
    <t>Jus d'orange, non-fermentÃ©s, sans addition d'alcool, avec ou sans addition de sucre ou d'autres Ã©dulcorants, congelÃ©s</t>
  </si>
  <si>
    <t>Orangensaft, ungegoren, ohne Zusatz von Alkohol, auch mit Zusatz von Zucker oder anderen SÃ¼ÃŸmitteln, gefroren</t>
  </si>
  <si>
    <t>--- Of a Brix value exceeding 67</t>
  </si>
  <si>
    <t>---- Of a value not exceeding â‚¬Â 30 per 100Â kg net weight</t>
  </si>
  <si>
    <t>Frozen orange juice, unfermented, Brix value &gt; 67 at 20Â°C, value of &lt;= 30 â‚¬ per 100 kg, whether or not containing added sugar or other sweetening matter (excl. containing spirit)</t>
  </si>
  <si>
    <t>Jus d'orange, non fermentÃ©s, sans addition d'alcool, avec ou sans addition de sucre ou d'autres Ã©dulcorants, congelÃ©s, d'une valeur Brix &gt; 67 Ã  20Â°C et d'une valeur &lt;= 30 â‚¬ par 100 kg poids net</t>
  </si>
  <si>
    <t>Orangensaft, ungegoren, ohne Zusatz von Alkohol, auch mit Zusatz von Zucker oder anderen SÃ¼ÃŸmitteln, gefroren, mit einem Brixwert von &gt; 67 bei 20Â°C und mit einem Wert von &lt;= 30 â‚¬ fÃ¼r 100 kg Eigengewicht</t>
  </si>
  <si>
    <t>Frozen orange juice, unfermented, Brix value &gt; 67 at 20Â°C, value of &gt; 30 â‚¬ per 100 kg, whether or not containing added sugar or other sweetening matter (excl. containing spirit)</t>
  </si>
  <si>
    <t>Jus d'orange, non fermentÃ©s, sans addition d'alcool, avec ou sans addition de sucre ou d'autres Ã©dulcorants, congelÃ©s, d'une valeur Brix &gt; 67 Ã  20Â°C et d'une valeur &gt; 30 â‚¬ par 100 kg poids net</t>
  </si>
  <si>
    <t>Orangensaft, ungegoren, ohne Zusatz von Alkohol, auch mit Zusatz von Zucker oder anderen SÃ¼ÃŸmitteln, gefroren, mit einem Brixwert von &gt; 67 bei 20Â°C und einem Wert von &gt; 30 â‚¬ fÃ¼r 100 kg Eigengewicht</t>
  </si>
  <si>
    <t>--- Of a Brix value not exceeding 67</t>
  </si>
  <si>
    <t>---- Of a value not exceeding â‚¬Â 30 per 100Â kg net weight and with an added sugar content exceeding 30Â % by weight</t>
  </si>
  <si>
    <t>Frozen orange juice, unfermented, Brix value &lt;= 67 at 20Â°C, value of &lt;= 30 â‚¬ per 100 kg, with &gt; 30% added sugar (excl. containing spirit)</t>
  </si>
  <si>
    <t>Jus d'orange, non fermentÃ©s, sans addition d'alcool, congelÃ©s, d'une valeur Brix &lt;= 67 Ã  20Â°C, d'une valeur &lt;= 30 â‚¬ par 100 kg poids net et d'une teneur en sucres d'addition &gt; 30% en poids</t>
  </si>
  <si>
    <t>Orangensaft, ungegoren, ohne Zusatz von Alkohol, gefroren, mit einem Brixwert von &lt;= 67 bei 20Â°C, mit einem Wert von &lt;= 30 â‚¬ fÃ¼r 100 kg Eigengewicht und mit einem Gehalt an zugesetztem Zucker von &gt; 30 GHT</t>
  </si>
  <si>
    <t>Frozen orange juice, unfermented, Brix value &lt;= 67 at 20Â°C, whether or not containing added sugar or other sweetening matter (excl. containing spirit, with a value of &lt;= 30 â‚¬ per 100 kg and with &gt; 30% added sugar)</t>
  </si>
  <si>
    <t>Jus d'orange, non fermentÃ©s, sans addition d'alcool, avec ou sans addition de sucre ou d'autres Ã©dulcorants, congelÃ©s, d'une valeur Brix &lt;= 67 Ã  20Â°C (Ã  l'excl. des produits d'une valeur &lt;= 30 â‚¬ par 100 kg poids net et d'une teneur en sucres d'addition &gt; 30% en poids)</t>
  </si>
  <si>
    <t>Orangensaft, ungegoren, ohne Zusatz von Alkohol, auch mit Zusatz von Zucker oder anderen SÃ¼ÃŸmitteln, gefroren, mit einem Brixwert von &lt;= 67 bei 20Â°C (ausg. mit einem Wert von &lt;= 30 â‚¬ fÃ¼r 100 kg Eigengewicht und mit einem Gehalt an zugesetztem Zucker von &gt; 30 GHT)</t>
  </si>
  <si>
    <t>-- Not frozen, of a Brix value not exceeding 20</t>
  </si>
  <si>
    <t>Orange juice, unfermented, Brix value &lt;= 20 at 20Â°C, whether or not containing added sugar or other sweetening matter (excl. containing spirit and frozen)</t>
  </si>
  <si>
    <t>Jus d'orange, non fermentÃ©s, sans addition d'alcool, avec ou sans addition de sucre ou d'autres Ã©dulcorants, d'une valeur Brix &lt;= 20 Ã  20Â°C (Ã  l'excl. des jus congelÃ©s)</t>
  </si>
  <si>
    <t>Orangensaft, ungegoren, ohne Zusatz von Alkohol, auch mit Zusatz von Zucker oder anderen SÃ¼ÃŸmitteln, mit einem Brixwert von &lt;= 20 bei 20Â°C (ausg. gefroren)</t>
  </si>
  <si>
    <t>2009 19</t>
  </si>
  <si>
    <t>Orange juice, unfermented, whether or not containing added sugar or other sweetening matter (excl. containing spirit, frozen, and of a Brix value &lt;= 20 at 20Â°C)</t>
  </si>
  <si>
    <t>Jus d'orange, non-fermentÃ©s, sans addition d'alcool, avec ou sans addition de sucre ou d'autres Ã©dulcorants (Ã  l'excl. des jus congelÃ©s et des jus d'une valeur Brix &lt;= 20 Ã  20Â°C)</t>
  </si>
  <si>
    <t>Orangensaft, ungegoren, ohne Zusatz von Alkohol, auch mit Zusatz von Zucker oder anderen SÃ¼ÃŸmitteln (ausg. gefroren sowie mit einem Brixwert von &lt;= 20 bei 20Â°C)</t>
  </si>
  <si>
    <t>Orange juice, unfermented, Brix value &gt; 67 at 20Â°C, value of &lt;= 30 â‚¬ per 100 kg, whether or not containing added sugar or other sweetening matter (excl. containing spirit and frozen)</t>
  </si>
  <si>
    <t>Jus d'orange, non fermentÃ©s, sans addition d'alcool, avec ou sans addition de sucre ou d'autres Ã©dulcorants, d'une valeur Brix &gt; 67 Ã  20Â°C et d'une valeur &lt;= 30 â‚¬ par 100 kg poids net (Ã  l'excl. des jus congelÃ©s)</t>
  </si>
  <si>
    <t>Orangensaft, ungegoren, ohne Zusatz von Alkohol, auch mit Zusatz von Zucker oder anderen SÃ¼ÃŸmitteln, mit einem Brixwert von &gt; 67 bei 20Â°C und mit einem Wert von &lt;= 30 â‚¬ fÃ¼r 100 kg Eigengewicht (ausg. gefroren)</t>
  </si>
  <si>
    <t>Orange juice, unfermented, Brix value &gt; 67 at 20Â°C, value of &gt; 30 â‚¬ per 100 kg, whether or not containing added sugar or other sweetening matter (excl. containing spirit and frozen)</t>
  </si>
  <si>
    <t>Jus d'orange, non fermentÃ©s, sans addition d'alcool, avec ou sans addition de sucre ou d'autres Ã©dulcorants, d'une valeur Brix &gt; 67 Ã  20Â°C et d'une valeur &gt; 30 â‚¬ par 100 kg poids net (Ã  l'excl. des jus congelÃ©s)</t>
  </si>
  <si>
    <t>Orangensaft, ungegoren, ohne Zusatz von Alkohol, auch mit Zusatz von Zucker oder anderen SÃ¼ÃŸmitteln, mit einem Brixwert von &gt; 67 bei 20Â°C und mit einem Wert von &gt; 30 â‚¬ fÃ¼r 100 kg Eigengewicht (ausg. gefroren)</t>
  </si>
  <si>
    <t>--- Of a Brix value exceeding 20 but not exceeding 67</t>
  </si>
  <si>
    <t>Orange juice, unfermented, Brix value &gt; 20 but &lt;= 67 at 20Â°C, value of &lt;= 30 â‚¬ per 100 kg, containing &gt; 30% added sugar (excl. containing spirit and frozen)</t>
  </si>
  <si>
    <t>Jus d'orange, non fermentÃ©s, sans addition d'alcool, d'une valeur Brix &gt; 20 mais &lt;= 67 Ã  20Â°C, d'une valeur &lt;= 30 â‚¬ par 100 kg poids net et d'une teneur en sucres d'addition &gt; 30% en poids (Ã  l'excl. des jus congelÃ©s)</t>
  </si>
  <si>
    <t>Orangensaft, ungegoren, ohne Zusatz von Alkohol, mit einem Brixwert von &gt; 20 jedoch &lt;= 67 bei 20Â°C, mit einem Wert von &lt;= 30 â‚¬ fÃ¼r 100 kg Eigengewicht und mit einem Gehalt an zugesetztem Zucker von &gt; 30 GHT (ausg. gefroren)</t>
  </si>
  <si>
    <t>Orange juice, unfermented, Brix value &gt; 20 but &lt;= 67 at 20Â°C, whether or not containing added sugar or other sweetening matter (excl. containing spirit and frozen, with a value of &lt;= 30 â‚¬ per 100 kg and with &gt; 30% added sugar)</t>
  </si>
  <si>
    <t>Jus d'orange, non fermentÃ©s, sans addition d'alcool, avec ou sans addition de sucre ou d'autres Ã©dulcorants, d'une valeur Brix &gt; 20 mais &lt;= 67 Ã  20Â°C (Ã  l'excl. des jus congelÃ©s ainsi que des produits d'une valeur &lt;= 30 â‚¬ par 100 kg poids net et d'une teneur en sucres d'addition &gt; 30% en poids)</t>
  </si>
  <si>
    <t>Orangensaft, ungegoren, ohne Zusatz von Alkohol, auch mit Zusatz von Zucker oder anderen SÃ¼ÃŸmitteln, mit einem Brixwert von &gt; 20 jedoch &lt;= 67 bei 20Â°C (ausg. gefroren sowie mit einem Wert von &lt;= 30 â‚¬ fÃ¼r 100 kg Eigengewicht und mit einem Gehalt an zugesetztem Zucker von &gt; 30 GHT)</t>
  </si>
  <si>
    <t>-- Of a Brix value not exceeding 20</t>
  </si>
  <si>
    <t>Grapefruit juice, unfermented, Brix value &lt;= 20 at 20Â°C, whether or not containing added sugar or other sweetening matter (excl. containing spirit)</t>
  </si>
  <si>
    <t>Jus de pamplemousse ou de pomelo, non fermentÃ©s, sans addition d'alcool, avec ou sans addition de sucre ou d'autres Ã©dulcorants, d'une valeur Brix &lt;= 20 Ã  20Â°C</t>
  </si>
  <si>
    <t>Pampelmusensaft oder Grapefruitsaft, ungegoren, ohne Zusatz von Alkohol, auch mit Zusatz von Zucker oder anderen SÃ¼ÃŸmitteln, mit einem Brixwert von &lt;= 20 bei 20Â°C</t>
  </si>
  <si>
    <t>2009 29</t>
  </si>
  <si>
    <t>Grapefruit juice, unfermented, Brix value &gt; 20 at 20Â°C, whether or not containing added sugar or other sweetening matter (excl. containing spirit)</t>
  </si>
  <si>
    <t>Jus de pamplemousse ou de pomelo, non-fermentÃ©s, sans addition d'alcool, avec ou sans addition de sucre ou d'autres Ã©dulcorants, d'une valeur Brix &gt; 20 Ã  20Â°C</t>
  </si>
  <si>
    <t>Pampelmusensaft oder Grapefruitsaft, ungegoren, ohne Zusatz von Alkohol, auch mit Zusatz von Zucker oder anderen SÃ¼ÃŸmitteln, mit einem Brixwert von &gt; 20 bei 20Â°C</t>
  </si>
  <si>
    <t>Grapefruit juice, unfermented, Brix value &gt; 67 at 20Â°C, value of &lt;= 30 â‚¬ per 100 kg, whether or not containing added sugar or other sweetening matter (excl. containing spirit)</t>
  </si>
  <si>
    <t>Jus de pamplemousse ou de pomelo, non fermentÃ©s, sans addition d'alcool, avec ou sans addition de sucre ou d'autres Ã©dulcorants, d'une valeur Brix &gt; 67 Ã  20Â°C et d'une valeur &lt;= 30 â‚¬ par 100 kg poids net</t>
  </si>
  <si>
    <t>Pampelmusensaft oder Grapefruitsaft, ungegoren, ohne Zusatz von Alkohol, auch mit Zusatz von Zucker oder anderen SÃ¼ÃŸmitteln, mit einem Brixwert von &gt; 67 bei 20Â°C und mit einem Wert von &lt;= 30 â‚¬ fÃ¼r 100 kg Eigengewicht</t>
  </si>
  <si>
    <t>Grapefruit juice, unfermented, Brix value &gt; 67 at 20Â°C, value of &gt; 30 â‚¬ per 100 kg, whether or not containing added sugar or other sweetening matter (excl. containing spirit)</t>
  </si>
  <si>
    <t>Jus de pamplemousse ou de pomelo, non fermentÃ©s, sans addition d'alcool, avec ou sans addition de sucre ou d'autres Ã©dulcorants, d'une valeur Brix &gt; 67 Ã  20Â°C et d'une valeur &gt; 30 â‚¬ par 100 kg poids net</t>
  </si>
  <si>
    <t>Pampelmusensaft oder Grapefruitsaft, ungegoren, ohne Zusatz von Alkohol, auch mit Zusatz von Zucker oder anderen SÃ¼ÃŸmitteln, mit einem Brixwert von &gt; 67 bei 20Â°C und mit einem Wert von &gt; 30 â‚¬ fÃ¼r 100 kg Eigengewicht</t>
  </si>
  <si>
    <t>Grapefruit juice, unfermented, Brix value &gt; 20 but &lt;= 67 at 20Â°C, value of &lt;= 30 â‚¬ per 100 kg, containing &gt; 30% added sugar (excl. containing spirit)</t>
  </si>
  <si>
    <t>Jus de pamplemousse ou de pomelo, non fermentÃ©s, sans addition d'alcool, d'une valeur Brix &gt; 20 mais &lt;= 67 Ã  20Â°C, d'une valeur &lt;= 30 â‚¬ par 100 kg poids net et d'une teneur en sucres d'addition &gt; 30% en poids</t>
  </si>
  <si>
    <t>Pampelmusensaft oder Grapefruitsaft, ungegoren, ohne Zusatz von Alkohol, mit einem Brixwert von &gt; 20 jedoch &lt;= 67 bei 20Â°C, mit einem Wert von &lt;= 30 â‚¬ fÃ¼r 100 kg Eigengewicht und mit einem Gehalt an zugesetztem Zucker von &gt; 30 GHT</t>
  </si>
  <si>
    <t>Grapefruit juice, unfermented, Brix value &gt; 20 but &lt;= 67 at 20Â°C, whether or not containing added sugar or other sweetening matter (excl. containing spirit, with a value of &lt;= 30 â‚¬ per 100 kg and with &gt; 30% added sugar)</t>
  </si>
  <si>
    <t>Jus de pamplemousse ou de pomelo, non fermentÃ©s, sans addition d'alcool, avec ou sans addition de sucre ou d'autres Ã©dulcorants, d'une valeur Brix &gt; 20 mais &lt;= 67 Ã  20Â°C (Ã  l'excl. des produits d'une valeur &lt;= 30 â‚¬ par 100 kg poids net et d'une teneur en sucres d'addition &gt; 30% en poids)</t>
  </si>
  <si>
    <t>Pampelmusensaft oder Grapefruitsaft, ungegoren, ohne Zusatz von Alkohol, auch mit Zusatz von Zucker oder anderen SÃ¼ÃŸmitteln, mit einem Brixwert von &gt; 20 jedoch &lt;= 67 bei 20Â°C (ausg. mit einem Wert von &lt;= 30 â‚¬ fÃ¼r 100 kg Eigengewicht und mit einem Gehalt an zugesetztem Zucker von &gt; 30 GHT)</t>
  </si>
  <si>
    <t>2009 31</t>
  </si>
  <si>
    <t>Single citrus fruit juice, unfermented, Brix value &lt;= 20 at 20Â°C, whether or not containing added sugar or other sweetening matter (excl. containing spirit, mixtures, orange juice and grapefruit juice)</t>
  </si>
  <si>
    <t>Jus d'agrumes, non-fermentÃ©s, sans addition d'alcool, avec ou sans addition de sucre ou d'autres Ã©dulcorants, d'une valeur Brix &lt;= 20 Ã  20Â°C (Ã  l'excl. des mÃ©langes, des jus d'orange, de pamplemousse ou de pomelo)</t>
  </si>
  <si>
    <t>Saft aus ZitrusfrÃ¼chten, ungegoren, ohne Zusatz von Alkohol, auch mit Zusatz von Zucker oder anderen SÃ¼ÃŸmitteln, mit einem Brixwert von &lt;= 20 bei 20Â°C (ausg. Mischungen und Orangensaft und Saft aus Pampelmusen oder Grapefruits)</t>
  </si>
  <si>
    <t>--- Of a value exceeding â‚¬Â 30 per 100Â kg net weight</t>
  </si>
  <si>
    <t>Single citrus fruit juice, unfermented, Brix value &lt;= 20 at 20Â°C, value of &gt; 30 â‚¬ per 100 kg, containing added sugar (excl. containing spirit, mixtures, orange juice and grapefruit juice)</t>
  </si>
  <si>
    <t>Jus d'agrumes, non fermentÃ©s, sans addition d'alcool, d'une valeur Brix &lt;= 20 Ã  20Â°C et d'une valeur &gt; 30 â‚¬ par 100 kg poids net, contenant des sucres d'addition (Ã  l'excl. des mÃ©langes ainsi que des jus d'orange, de pamplemousse ou de pomelo)</t>
  </si>
  <si>
    <t>Saft aus ZitrusfrÃ¼chten, ungegoren, ohne Zusatz von Alkohol, mit einem Brixwert von &lt;= 20 bei 20Â°C und mit einem Wert von &gt; 30 â‚¬ fÃ¼r 100 kg Eigengewicht, zugesetzten Zucker enthaltend (ausg. Mischungen sowie Orangensaft und Saft aus Pampelmusen oder Grapefruits)</t>
  </si>
  <si>
    <t>Single citrus fruit juice, unfermented, Brix value &lt;= 20 at 20Â°C, with a value of &gt; 30 â‚¬ per 100 kg (excl. containing added sugar, containing spirit, mixtures, orange juice and grapefruit juice)</t>
  </si>
  <si>
    <t>Jus d'agrumes, non fermentÃ©s, sans addition d'alcool, d'une valeur Brix &lt;= 20 Ã  20Â°C et d'une valeur &gt; 30 â‚¬ par 100 kg poids net (Ã  l'excl. des mÃ©langes, des jus d'orange, de pamplemousse ou de pomelo ainsi que des produits contenant des sucres d'addition)</t>
  </si>
  <si>
    <t>Saft aus ZitrusfrÃ¼chten, ungegoren, ohne Zusatz von Alkohol, mit einem Brixwert von &lt;= 20 bei 20Â°C, mit einem Wert von &gt; 30 â‚¬ fÃ¼r 100 kg Eigengewicht (ausg. zugesetzten Zucker enthaltend sowie Mischungen und Orangensaft und Saft aus Pampelmusen oder Grapefruits)</t>
  </si>
  <si>
    <t>--- Of a value not exceeding â‚¬Â 30 per 100Â kg net weight</t>
  </si>
  <si>
    <t>Lemon juice, unfermented, Brix value &lt;= 20 at 20Â°C, value of &lt;= 30 â‚¬ per 100 kg, containing added sugar (excl. containing spirit)</t>
  </si>
  <si>
    <t>Jus de citron, non fermentÃ©s, sans addition d'alcool, d'une valeur Brix &lt;= 20 Ã  20Â°C, d'une valeur &lt;= 30 â‚¬ par 100 kg poids net, contenant des sucres d'addition</t>
  </si>
  <si>
    <t>Zitronensaft, ungegoren, ohne Zusatz von Alkohol, mit einem Brixwert von &lt;= 20 bei 20Â°C, mit einem Wert von &lt;= 30 â‚¬ fÃ¼r 100 kg Eigengewicht, zugesetzten Zucker enthaltend</t>
  </si>
  <si>
    <t>Lemon juice, unfermented, Brix value &lt;= 20 at 20Â°C, value of &lt;= 30 â‚¬ per 100 kg (excl. containing spirit or added sugar)</t>
  </si>
  <si>
    <t>Jus de citron, non fermentÃ©s, sans addition d'alcool, d'une valeur Brix &lt;= 20 Ã  20Â°C et d'une valeur &lt;= 30 â‚¬ par 100 kg poids net (Ã  l'excl. des jus contenant des sucres d'addition)</t>
  </si>
  <si>
    <t>Zitronensaft, ungegoren, ohne Zusatz von Alkohol, mit einem Brixwert von &lt;= 20 bei 20Â°C und mit einem Wert von &lt;= 30 â‚¬ fÃ¼r 100 kg Eigengewicht (ausg. zugesetzten Zucker enthaltend)</t>
  </si>
  <si>
    <t>Single citrus fruit juice, unfermented, Brix value &lt;= 20 at 20Â°C, value of &lt;= 30 â‚¬ per 100 kg, containing added sugar (excl. containing spirit, mixtures, lemon, orange and grapefruit juice)</t>
  </si>
  <si>
    <t>Jus d'agrumes, non fermentÃ©s, sans addition d'alcool, d'une valeur Brix &lt;= 20 Ã  20Â°C, d'une valeur &lt;= 30 â‚¬ par 100 kg poids net, contenant des sucres d'addition (Ã  l'excl. des mÃ©langes ainsi que des jus de citron, d'orange, de pamplemousse ou de pomelo)</t>
  </si>
  <si>
    <t>Saft aus ZitrusfrÃ¼chten, ungegoren, ohne Zusatz von Alkohol, mit einem Brixwert von &lt;= 20 bei 20Â°C, mit einem Wert von &lt;= 30 â‚¬ fÃ¼r 100 kg Eigengewicht, zugesetzten Zucker enthaltend (ausg. Mischungen sowie Zitronensaft, Orangensaft und Saft aus Pampelmusen oder Grapefruits)</t>
  </si>
  <si>
    <t>Single citrus fruit juice, unfermented, Brix value &lt;= 20 at 20Â°C, value of &lt;= 30 â‚¬ per 100 kg (excl. containing added sugar, containing spirit, mixtures, lemon, orange and grapefruit juice)</t>
  </si>
  <si>
    <t>Jus d'agrumes, non fermentÃ©s, sans addition d'alcool, d'une valeur Brix &lt;= 20 Ã  20Â°C et d'une valeur &lt;= 30 â‚¬ par 100 kg poids net (Ã  l'excl. des produits contenant des sucres d'addition, des mÃ©langes ainsi que des jus de citron, d'orange, de pamplemousse ou de pomelo)</t>
  </si>
  <si>
    <t>Saft aus ZitrusfrÃ¼chten, ungegoren, ohne Zusatz von Alkohol, mit einem Brixwert von &lt;= 20 bei 20Â°C und mit einem Wert von &lt;= 30 â‚¬ fÃ¼r 100 kg Eigengewicht (ausg. zugesetztem Zucker enthaltend sowie Mischungen sowie Zitronensaft, Orangensaft und Saft aus Pampelmusen oder Grapefruits)</t>
  </si>
  <si>
    <t>2009 39</t>
  </si>
  <si>
    <t>Single citrus fruit juice, unfermented, Brix value &gt; 20 at 20Â°C, whether or not containing added sugar or other sweetening matter (excl. containing spirit, mixtures, orange juice and grapefruit juice)</t>
  </si>
  <si>
    <t>Jus d'agrumes, non-fermentÃ©s, sans addition d'alcool, avec ou sans addition de sucre ou d'autres Ã©dulcorants, d'une valeur Brix &gt; 20 Ã  20Â°C (Ã  l'excl. des mÃ©langes ainsi que des jus d'orange, de pamplemousse ou de pomelo)</t>
  </si>
  <si>
    <t>Saft aus ZitrusfrÃ¼chten, ungegoren, ohne Zusatz von Alkohol, auch mit Zusatz von Zucker oder anderen SÃ¼ÃŸmitteln, mit einem Brixwert von &gt; 20 bei 20Â°C (ausg. Mischungen sowie Orangensaft und Saft aus Pampelmusen oder Grapefruits)</t>
  </si>
  <si>
    <t>Single citrus fruit juice, unfermented, Brix value &gt; 67 at 20Â°C, value of &lt;= 30 â‚¬ per 100 kg, whether or not containing added sugar or other sweetening matter (excl. containing spirit, mixtures, orange juice and grapefruit juice)</t>
  </si>
  <si>
    <t>Jus d'agrumes, non fermentÃ©s, sans addition d'alcool, avec ou sans addition de sucre ou d'autres Ã©dulcorants, d'une valeur Brix &gt; 67 Ã  20Â°C et d'une valeur &lt;= 30 â‚¬ par 100 kg poids net (Ã  l'excl. des mÃ©langes ainsi que des jus d'orange, de pamplemousse ou de pomelo)</t>
  </si>
  <si>
    <t>Saft aus ZitrusfrÃ¼chten, ungegoren, ohne Zusatz von Alkohol, auch mit Zusatz von Zucker oder anderen SÃ¼ÃŸmitteln, mit einem Brixwert von &gt; 67 bei 20Â°C und mit einem Wert von &lt;= 30 â‚¬ fÃ¼r 100 kg Eigengewicht (ausg. Mischungen sowie Orangensaft und Saft aus Pampelmusen oder Grapefruits)</t>
  </si>
  <si>
    <t>Single citrus fruit juice, unfermented, Brix value &gt; 67 at 20Â°C, value of &gt; 30 â‚¬ per 100 kg, whether or not containing added sugar or other sweetening matter (excl. containing spirit, mixtures, orange juice and grapefruit juice)</t>
  </si>
  <si>
    <t>Jus d'agrumes, non fermentÃ©s, sans addition d'alcool, avec ou sans addition de sucre ou d'autres Ã©dulcorants, d'une valeur Brix &gt; 67 Ã  20Â°C et d'une valeur &gt; 30 â‚¬ par 100 kg poids net (Ã  l'excl. des mÃ©langes ainsi que des jus d'orange, de pamplemousse ou de pomelo)</t>
  </si>
  <si>
    <t>Saft aus ZitrusfrÃ¼chten, ungegoren, ohne Zusatz von Alkohol, auch mit Zusatz von Zucker oder anderen SÃ¼ÃŸmitteln, mit einem Brixwert von &gt; 67 bei 20Â°C und mit einem Wert von &gt; 30 â‚¬ fÃ¼r 100 kg Eigengewicht (ausg. Mischungen sowie Orangensaft und Saft aus Pampelmusen oder Grapefruits)</t>
  </si>
  <si>
    <t>---- Of a value exceeding â‚¬Â 30 per 100Â kg net weight</t>
  </si>
  <si>
    <t>Single citrus fruit juice, unfermented, Brix value &gt; 20 but &lt;= 67 at 20Â°C, value of &gt; 30 â‚¬ per 100 kg, containing added sugar (excl. containing spirit, mixtures, orange juice and grapefruit juice)</t>
  </si>
  <si>
    <t>Jus d'agrumes, non fermentÃ©s, sans addition d'alcool, d'une valeur Brix &gt; 20 mais &lt;= 67 Ã  20Â°C et d'une valeur &gt; 30 â‚¬ par 100 kg poids net, contenant des sucres d'addition (Ã  l'excl. des mÃ©langes ainsi que des jus d'orange, de pamplemousse ou de pomelo)</t>
  </si>
  <si>
    <t>Saft aus ZitrusfrÃ¼chten, ungegoren, ohne Zusatz von Alkohol, mit einem Brixwert von &gt; 20 jedoch &lt;= 67 bei 20Â°C und mit einem Wert von &gt; 30 â‚¬ fÃ¼r 100 kg Eigengewicht, zugesetzten Zucker enthaltend (ausg. Mischungen sowie Orangensaft und Saft aus Pampelmusen oder Grapefruits)</t>
  </si>
  <si>
    <t>Single citrus fruit juice, unfermented, Brix value &gt; 20 but &lt;= 67 at 20Â°C, with a value of &gt; 30 â‚¬ per 100 kg (excl. containing added sugar, containing spirit, mixtures, orange juice and grapefruit juice)</t>
  </si>
  <si>
    <t>Jus d'agrumes, non fermentÃ©s, sans addition d'alcool, d'une valeur Brix &gt; 20 mais &lt;= 67 Ã  20Â°C et d'une valeur &gt; 30 â‚¬ par 100 kg poids net (Ã  l'excl. des mÃ©langes, des jus d'orange, de pamplemousse ou de pomelo ainsi que des produits contenant des sucres d'addition)</t>
  </si>
  <si>
    <t>Saft aus ZitrusfrÃ¼chten, ungegoren, ohne Zusatz von Alkohol, mit einem Brixwert von &gt; 20 jedoch &lt;= 67 bei 20Â°C, mit einem Wert von &gt; 30 â‚¬ fÃ¼r 100 kg Eigengewicht (ausg. zugesetzten Zucker enthaltend sowie Mischungen und Orangensaft und Saft aus Pampelmusen oder Grapefruits)</t>
  </si>
  <si>
    <t>------ With an added sugar content exceeding 30Â % by weight</t>
  </si>
  <si>
    <t>Lemon juice, unfermented, Brix value &gt; 20 but &lt;= 67 at 20Â°C, value of &lt;= 30 â‚¬ per 100 kg, containing &gt; 30% added sugar (excl. containing spirit)</t>
  </si>
  <si>
    <t>Jus de citron, non fermentÃ©s, sans addition d'alcool, d'une valeur Brix &gt; 20 mais &lt;= 67 Ã  20Â°C, d'une valeur &lt;= 30 â‚¬ par 100 kg poids net et d'une teneur en sucres d'addition &gt; 30% en poids</t>
  </si>
  <si>
    <t>Zitronensaft, ungegoren, ohne Zusatz von Alkohol, mit einem Brixwert von &gt; 20 jedoch &lt;= 67 bei 20Â°C, mit einem Wert von &lt;= 30 â‚¬ fÃ¼r 100 kg Eigengewicht und mit einem Gehalt an zugesetztem Zucker von &gt; 30 GHT</t>
  </si>
  <si>
    <t>------ With an added sugar content not exceeding 30Â % by weight</t>
  </si>
  <si>
    <t>Lemon juice, unfermented, Brix value &gt; 20 but &lt;= 67 at 20Â°C, value of &lt;= 30 â‚¬ per 100 kg, containing &lt;= 30% added sugar (excl. containing spirit)</t>
  </si>
  <si>
    <t>Jus de citron, non fermentÃ©s, sans addition d'alcool, d'une valeur Brix &gt; 20 mais &lt;= 67 Ã  20Â°C, d'une valeur &lt;= 30 â‚¬ par 100 kg poids net et d'une teneur en sucres d'addition &lt;= 30% en poids</t>
  </si>
  <si>
    <t>Zitronensaft, ungegoren, ohne Zusatz von Alkohol, mit einem Brixwert von &gt; 20 jedoch &lt;= 67 bei 20Â°C, mit einem Wert von &lt;= 30 â‚¬ fÃ¼r 100 kg Eigengewicht und mit einem Gehalt an zugesetzten Zucker von &lt;= 30 GHT</t>
  </si>
  <si>
    <t>Lemon juice, unfermented, Brix value &gt; 20 but &lt;= 67 at 20Â°C, value of &lt;= 30 â‚¬ per 100 kg (excl. containing spirit or added sugar)</t>
  </si>
  <si>
    <t>Jus de citron, non fermentÃ©s, sans addition d'alcool, d'une valeur Brix &gt; 20 mais &lt;= 67 Ã  20Â°C et d'une valeur &lt;= 30 â‚¬ par 100 kg poids net (Ã  l'excl. des jus contenant des sucres d'addition)</t>
  </si>
  <si>
    <t>Zitronensaft, ungegoren, ohne Zusatz von Alkohol, mit einem Brixwert von &gt; 20 jedoch &lt;= 67 bei 20Â°C und mit einem Wert von &lt;= 30 â‚¬ fÃ¼r 100 kg Eigengewicht (ausg. zugesetzten Zucker enthaltend)</t>
  </si>
  <si>
    <t>Single citrus fruit juice, unfermented, Brix value &gt; 20 but &lt;= 67 at 20Â°C, value of &lt;= 30 â‚¬ per 100 kg, containing &gt; 30% added sugar (excl. or containing spirit, mixtures, lemon, orange and grapefruit juice)</t>
  </si>
  <si>
    <t>Jus d'agrumes, non fermentÃ©s, sans addition d'alcool, d'une valeur Brix &gt; 20 mais &lt;= 67 Ã  20Â°C, d'une valeur &lt;= 30 â‚¬ par 100 kg poids net et d'une teneur en sucres d'addition &gt; 30% en poids (Ã  l'excl. des mÃ©langes ainsi que des jus de citron, d'orange, de pamplemousse ou de pomelo)</t>
  </si>
  <si>
    <t>Saft aus ZitrusfrÃ¼chten, ungegoren, ohne Zusatz von Alkohol, mit einem Brixwert von &gt; 20 jedoch &lt;= 67 bei 20Â°C, mit einem Wert von &lt;= 30 â‚¬ fÃ¼r 100 kg Eigengewicht und mit einem Gehalt an zugesetztem Zucker von &gt; 30 GHT (ausg. Mischungen sowie Zitronensaft, Orangensaft und Saft aus Pampelmusen oder Grapefruits)</t>
  </si>
  <si>
    <t>Single citrus fruit juice, unfermented, Brix value &gt; 20 but &lt;= 67 at 20Â°C, value of &lt;= 30 â‚¬ per 100 kg, containing &lt;= 30% added sugar (excl. containing spirit, mixtures, lemon, orange and grapefruit juice)</t>
  </si>
  <si>
    <t>Jus d'agrumes, non fermentÃ©s, sans addition d'alcool, d'une valeur Brix &gt; 20 mais &lt;= 67 Ã  20Â°C, d'une valeur &lt;= 30 â‚¬ par 100 kg poids net et d'une teneur en sucres d'addition &lt;= 30% en poids (Ã  l'excl. des mÃ©langes ainsi que des jus de citron, d'orange, de pamplemousse ou de pomelo)</t>
  </si>
  <si>
    <t>Saft aus ZitrusfrÃ¼chten, ungegoren, ohne Zusatz von Alkohol, mit einem Brixwert von &gt; 20 jedoch &lt;= 67 bei 20Â°C, mit einem Wert von &lt;= 30 â‚¬ fÃ¼r 100 kg Eigengewicht und mit einem Gehalt an zugesetztem Zucker von &lt;= 30 GHT (ausg. Mischungen sowie Zitronensaft, Orangensaft und Saft aus Pampelmusen oder Grapefruits)</t>
  </si>
  <si>
    <t>Single citrus fruit juice, unfermented, Brix value &gt; 20 but &lt;= 67 at 20Â°C, value of &lt;= 30 â‚¬ per 100 kg (excl. containing added sugar, containing spirit, mixtures, lemon, orange and grapefruit juice)</t>
  </si>
  <si>
    <t>Jus d'agrumes, non fermentÃ©s, sans addition d'alcool, d'une valeur Brix &gt; 20 mais &lt;= 67 Ã  20Â°C et d'une valeur &lt;= 30 â‚¬ par 100 kg poids net (Ã  l'excl. des produits contenant des sucres d'addition, des mÃ©langes ainsi que des jus de citron, d'orange, de pamplemousse ou de pomelo)</t>
  </si>
  <si>
    <t>Saft aus ZitrusfrÃ¼chten, ungegoren, ohne Zusatz von Alkohol, mit einem Brixwert von &gt; 20 jedoch &lt;= 67 bei 20Â°C und mit einem Wert von &lt;= 30 â‚¬ fÃ¼r 100 kg Eigengewicht (ausg. zugesetztem Zucker enthaltend sowie Mischungen sowie Zitronensaft, Orangensaft und Saft aus Pampelmusen oder Grapefruits)</t>
  </si>
  <si>
    <t>2009 41</t>
  </si>
  <si>
    <t>Pineapple juice, unfermented, Brix value &lt;= 20 at 20Â°C, whether or not containing added sugar or other sweetening matter (excl. containing spirit)</t>
  </si>
  <si>
    <t>Jus d'ananas, non-fermentÃ©s, sans addition d'alcool, avec ou sans addition de sucre ou d'autres Ã©dulcorants, d'une valeur Brix &lt;= 20 Ã  20Â°C</t>
  </si>
  <si>
    <t>Ananassaft, ungegoren, ohne Zusatz von Alkohol, auch mit Zusatz von Zucker oder anderen SÃ¼ÃŸmitteln, mit einem Brixwert von &lt;= 20 bei 20Â°C</t>
  </si>
  <si>
    <t>Pineapple juice, unfermented, Brix value &lt;= 20 at 20Â°C, containing added sugar (excl. containing spirit)</t>
  </si>
  <si>
    <t>Jus dâ€™ananas, non fermentÃ©s, sans addition d'alcool, dâ€™une valeur Brix &lt;= 20 Ã  20Â Â°C contenant des sucres d'addition.</t>
  </si>
  <si>
    <t>Ananassaft, ungegoren, mit einem Brixwert von &lt;= 20 bei 20Â°C, mit Zusatz von Zucker (ohne Zusatz von Alkohol)</t>
  </si>
  <si>
    <t>Pineapple juice, unfermented, Brix value &lt;= 20 at 20Â°C (excl. containing added sugar or containing spirit)</t>
  </si>
  <si>
    <t>Jus d'ananas, non fermentÃ©s, sans addition d'alcool, d'une valeur Brix &lt;= 20 Ã  20Â°C (Ã  l'excl. des jus contenant des sucres d'addition)</t>
  </si>
  <si>
    <t>Ananassaft, ungegoren, mit einem Brixwert von &lt;= 20 bei 20Â°C, (ohne Zusatz von Zucker oder Alkohol)</t>
  </si>
  <si>
    <t>2009 49</t>
  </si>
  <si>
    <t>Pineapple juice, unfermented, Brix value &gt; 20 at 20Â°C, whether or not containing added sugar or other sweetening matter (excl. containing spirit)</t>
  </si>
  <si>
    <t>Jus d'ananas, non-fermentÃ©s, sans addition d'alcool, avec ou sans addition de sucre ou d'autres Ã©dulcorants, d'une valeur Brix &gt; 20 Ã  20Â°C</t>
  </si>
  <si>
    <t>Ananassaft, ungegoren, ohne Zusatz von Alkohol, auch mit Zusatz von Zucker oder anderen SÃ¼ÃŸmitteln, mit einem Brixwert von &gt; 20 bei 20Â°C</t>
  </si>
  <si>
    <t>Pineapple juice, unfermented, Brix value &gt; 67 at 20Â°C, value of &lt;= 30 â‚¬ per 100 kg, whether or not containing added sugar or other sweetening matter (excl. containing spirit)</t>
  </si>
  <si>
    <t>Jus d'ananas, non fermentÃ©s, sans addition d'alcool, avec ou sans addition de sucre ou d'autres Ã©dulcorants, d'une valeur Brix &gt; 67 Ã  20Â°C et d'une valeur &lt;= 30 â‚¬ par 100 kg poids net</t>
  </si>
  <si>
    <t>Ananassaft, ungegoren, ohne Zusatz von Alkohol, auch mit Zusatz von Zucker oder anderen SÃ¼ÃŸmitteln, mit einem Brixwert von &gt; 67 bei 20Â°C und mit einem Wert von &lt;= 30 â‚¬ fÃ¼r 100 kg Eigengewicht</t>
  </si>
  <si>
    <t>Pineapple juice, unfermented, Brix value &gt; 67 at 20Â°C, value of &gt; 30 â‚¬ per 100 kg, whether or not containing added sugar or other sweetening matter (excl. containing spirit)</t>
  </si>
  <si>
    <t>Jus d'ananas, non fermentÃ©s, sans addition d'alcool, avec ou sans addition de sucre ou d'autres Ã©dulcorants, d'une valeur Brix &gt; 67 Ã  20Â°C et d'une valeur &gt; 30 â‚¬ par 100 kg poids net</t>
  </si>
  <si>
    <t>Ananassaft, ungegoren, ohne Zusatz von Alkohol, auch mit Zusatz von Zucker oder anderen SÃ¼ÃŸmitteln, mit einem Brixwert von &gt; 67 bei 20Â°C und mit einem Wert von &gt; 30 â‚¬ fÃ¼r 100 kg Eigengewicht</t>
  </si>
  <si>
    <t>---- Of a value exceeding â‚¬Â 30 per 100Â kg net weight, containing added sugar</t>
  </si>
  <si>
    <t>Pineapple juice, unfermented, Brix value &gt; 20 but &lt;= 67 at 20Â°C, value of &gt; 30 â‚¬ per 100 kg, containing added sugar (excl. containing spirit)</t>
  </si>
  <si>
    <t>Jus d'ananas, non fermentÃ©s, sans addition d'alcool, d'une valeur Brix &gt; 20 mais &lt;= 67 Ã  20Â°C et d'une valeur &gt; 30 â‚¬ par 100 kg poids net, contenant des sucres d'addition</t>
  </si>
  <si>
    <t>Ananassaft, ungegoren, ohne Zusatz von Alkohol, mit einem Brixwert von &gt; 20 jedoch &lt;= 67 bei 20Â°C und mit einem Wert von &gt; 30 â‚¬ fÃ¼r 100 kg Eigengewicht, zugesetzten Zucker enthaltend</t>
  </si>
  <si>
    <t>----- With an added sugar content exceeding 30Â % by weight</t>
  </si>
  <si>
    <t>Pineapple juice, unfermented, Brix value &gt; 20 but &lt;= 67 at 20Â°C, value of &lt;= 30 â‚¬ per 100 kg, containing &gt; 30% added sugar (excl. containing spirit)</t>
  </si>
  <si>
    <t>Jus d'ananas, non fermentÃ©s, sans addition d'alcool, d'une valeur Brix &gt; 20 mais &lt;= 67 Ã  20Â°C, d'une valeur &lt;= 30 â‚¬ par 100 kg poids net et d'une teneur en sucres d'addition &gt; 30% en poids</t>
  </si>
  <si>
    <t>Ananassaft, ungegoren, ohne Zusatz von Alkohol, mit einem Brixwert von &gt; 20 jedoch &lt;= 67 bei 20Â°C, mit einem Wert von &lt;= 30 â‚¬ fÃ¼r 100 kg Eigengewicht und mit einem Gehalt an zugesetztem Zucker von &gt; 30 GHT</t>
  </si>
  <si>
    <t>----- With an added sugar content not exceeding 30Â % by weight</t>
  </si>
  <si>
    <t>Pineapple juice, unfermented, Brix value &gt; 20 but &lt;= 67 at 20Â°C, value of &lt;= 30 â‚¬ per 100 kg, containing &lt;= 30% added sugar (excl. containing spirit)</t>
  </si>
  <si>
    <t>Jus d'ananas, non fermentÃ©s, sans addition d'alcool, d'une valeur Brix &gt; 20 mais &lt;= 67 Ã  20Â°C, d'une valeur &lt;= 30 â‚¬ par 100 kg poids net et d'une teneur en sucres d'addition &lt;= 30% en poids</t>
  </si>
  <si>
    <t>Ananassaft, ungegoren, ohne Zusatz von Alkohol, mit einem Brixwert von &gt; 20 jedoch &lt;= 67 bei 20Â°C, mit einem Wert von &lt;= 30 â‚¬ fÃ¼r 100 kg Eigengewicht und mit einem Gehalt an zugesetztem Zucker von &lt;= 30 GHT</t>
  </si>
  <si>
    <t>Pineapple juice, unfermented, Brix value &gt; 20 but &lt;= 67 at 20Â°C (excl. containing added sugar or containing spirit)</t>
  </si>
  <si>
    <t>Jus d'ananas, non fermentÃ©s, sans addition d'alcool, d'une valeur Brix &gt; 20 mais &lt;= 67 Ã  20Â°C (Ã  l'excl. des jus contenant des sucres d'addition)</t>
  </si>
  <si>
    <t>Ananassaft, ungegoren, ohne Zusatz von Alkohol, mit einem Brixwert von &gt; 20 jedoch &lt;= 67 bei 20Â°C (ausg. zugesetzten Zucker enthaltend)</t>
  </si>
  <si>
    <t>2009 50</t>
  </si>
  <si>
    <t>Tomato juice, unfermented, whether or not containing added sugar or other sweetening matter (excl. containing spirit)</t>
  </si>
  <si>
    <t>Jus de tomate, non-fermentÃ©s, sans addition d'alcool, avec ou sans addition de sucre ou d'autres Ã©dulcorants</t>
  </si>
  <si>
    <t>Tomatensaft, ungegoren, ohne Zusatz von Alkohol, auch mit Zusatz von Zucker oder anderen SÃ¼ÃŸmitteln</t>
  </si>
  <si>
    <t>Tomato juice of a dry extract content &lt; 7% by weight, containing added sugar, unfermented (excl. containing added spirit)</t>
  </si>
  <si>
    <t>Jus de tomate d'une teneur en extrait sec &lt; 7% en poids, non fermentÃ©s, sans addition d'alcool, contenant des sucres d'addition</t>
  </si>
  <si>
    <t>Tomatensaft mit einem Trockenmassegehalt von &lt; 7%, ungegoren, ohne Zusatz von Alkohol, zugesetzten Zucker enthaltend</t>
  </si>
  <si>
    <t>Tomato juice of a dry extract content &lt; 7% by weight, unfermented (excl. containing added sugar or spirit)</t>
  </si>
  <si>
    <t>Jus de tomate, non fermentÃ©s, sans addition d'alcool (Ã  l'excl. des jus contenant des sucres d'addition)</t>
  </si>
  <si>
    <t>Tomatensaft, ungegoren, ohne Zusatz von Alkohol (ausg. zugesetzten Zucker enthaltend)</t>
  </si>
  <si>
    <t>2009 61</t>
  </si>
  <si>
    <t>-- Of a Brix value not exceeding 30</t>
  </si>
  <si>
    <t>Grape juice, incl. grape must, unfermented, Brix value &lt;= 30 at 20Â°C, whether or not containing added sugar or other sweetening matter (excl. containing spirit)</t>
  </si>
  <si>
    <t>Jus de raisin - y.c. les moÃ»ts de raisin -, non-fermentÃ©s, sans addition d'alcool, avec ou sans addition de sucre ou d'autres Ã©dulcorants, d'une valeur Brix &lt;= 30 Ã  20Â°C</t>
  </si>
  <si>
    <t>Traubensaft, einschl. Traubenmost, ungegoren, ohne Zusatz von Alkohol, auch mit Zusatz von Zucker oder anderen SÃ¼ÃŸmitteln, mit einem Brixwert von &lt;= 30 bei 20Â°C</t>
  </si>
  <si>
    <t>--- Of a value exceeding â‚¬Â 18 per 100Â kg net weight</t>
  </si>
  <si>
    <t>Grape juice, incl. grape must, unfermented, Brix value &lt;= 30 at 20Â°C, value of &gt; 18 â‚¬ per 100 kg, whether or not containing added sugar or other sweetening matter (excl. containing spirit)</t>
  </si>
  <si>
    <t>Jus de raisin - y.c. les moÃ»ts de raisin -, non fermentÃ©s, sans addition d'alcool, avec ou sans addition de sucre ou d'autres Ã©dulcorants, d'une valeur Brix &lt;= 30 Ã  20Â°C et d'une valeur &gt; 18 â‚¬ par 100 kg poids net</t>
  </si>
  <si>
    <t>Traubensaft, einschl. Traubenmost, ungegoren, ohne Zusatz von Alkohol, auch mit Zusatz von Zucker oder anderen SÃ¼ÃŸmitteln, mit einem Brixwert von &lt;= 30 bei 20Â°C und mit einem Wert von &gt; 18 â‚¬ fÃ¼r 100 kg Eigengewicht</t>
  </si>
  <si>
    <t>--- Of a value not exceeding â‚¬Â 18 per 100Â kg net weight</t>
  </si>
  <si>
    <t>Grape juice, incl. grape must, unfermented, Brix value &lt;= 30 at 20Â°C, value of &lt;= 18 â‚¬ per 100 kg, whether or not containing added sugar or other sweetening matter (excl. containing spirit)</t>
  </si>
  <si>
    <t>Jus de raisin - y.c. les moÃ»ts de raisin -, non fermentÃ©s, sans addition d'alcool, avec ou sans addition de sucre ou d'autres Ã©dulcorants, d'une valeur Brix &lt;= 30 Ã  20Â°C et d'une valeur &lt;= 18 â‚¬ par 100 kg poids net</t>
  </si>
  <si>
    <t>Traubensaft, einschl. Traubenmost, ungegoren, ohne Zusatz von Alkohol, auch mit Zusatz von Zucker oder anderen SÃ¼ÃŸmitteln, mit einem Brixwert von &lt;= 30 bei 20Â°C und mit einem Wert von &lt;= 18 â‚¬ fÃ¼r 100 kg Eigengewicht</t>
  </si>
  <si>
    <t>2009 69</t>
  </si>
  <si>
    <t>Grape juice, incl. grape must, unfermented, Brix value &gt; 30 at 20Â°C, whether or not containing added sugar or other sweetening matter (excl. containing spirit)</t>
  </si>
  <si>
    <t>Jus de raisin - y.c. les moÃ»ts de raisin -, non-fermentÃ©s, sans addition d'alcool, avec ou sans addition de sucre ou d'autres Ã©dulcorants, d'une valeur Brix &gt; 30 Ã  20Â°C</t>
  </si>
  <si>
    <t>Traubensaft, einschl. Traubenmost, ungegoren, ohne Zusatz von Alkohol, auch mit Zusatz von Zucker oder anderen SÃ¼ÃŸmitteln, mit einem Brixwert von &gt; 30 bei 20Â°C</t>
  </si>
  <si>
    <t>---- Of a value not exceeding â‚¬Â 22 per 100Â kg net weight</t>
  </si>
  <si>
    <t>Grape juice, incl. grape must, unfermented, Brix value &gt; 67 at 20Â°C, value of &lt;= 22 â‚¬ per 100 kg, whether or not containing added sugar or other sweetening matter (excl. containing spirit)</t>
  </si>
  <si>
    <t>Jus de raisin - y.c. les moÃ»ts de raisin -, non fermentÃ©s, sans addition d'alcool, avec ou sans addition de sucre ou d'autres Ã©dulcorants, d'une valeur Brix &gt; 67 Ã  20Â°C et d'une valeur &lt;= 22 â‚¬ par 100 kg poids net</t>
  </si>
  <si>
    <t>Traubensaft, einschl. Traubenmost, ungegoren, ohne Zusatz von Alkohol, auch mit Zusatz von Zucker oder anderen SÃ¼ÃŸmitteln, mit einem Brixwert von &gt; 67 bei 20Â°C und mit einem Wert von &lt;= 22 â‚¬ fÃ¼r 100 kg Eigengewicht</t>
  </si>
  <si>
    <t>Grape juice, incl. grape must, unfermented, Brix value &gt; 67 at 20Â°C, value of &gt; 22 â‚¬ per 100 kg, whether or not containing added sugar or other sweetening matter (excl. containing spirit)</t>
  </si>
  <si>
    <t>Jus de raisin - y.c. les moÃ»ts de raisin -, non fermentÃ©s, sans addition d'alcool, avec ou sans addition de sucre ou d'autres Ã©dulcorants, d'une valeur Brix &gt; 67 Ã  20Â°C et d'une valeur &gt; 22 â‚¬ par 100 kg poids net</t>
  </si>
  <si>
    <t>Traubensaft, einschl. Traubenmost, ungegoren, ohne Zusatz von Alkohol, auch mit Zusatz von Zucker oder anderen SÃ¼ÃŸmitteln, mit einem Brixwert von &gt; 67 bei 20Â°C und mit einem Wert von &gt; 22 â‚¬ fÃ¼r 100 kg Eigengewicht</t>
  </si>
  <si>
    <t>--- Of a Brix value exceeding 30 but not exceeding 67</t>
  </si>
  <si>
    <t>---- Of a value exceeding â‚¬Â 18 per 100Â kg net weight</t>
  </si>
  <si>
    <t>Concentrated grape juice, incl. grape must, unfermented, Brix value &gt; 30 but &lt;= 67 at 20Â°C, value of &gt; 18 â‚¬ per 100 kg, whether or not containing added sugar or other sweetening matter (excl. containing spirit)</t>
  </si>
  <si>
    <t>Jus de raisin - y.c. les moÃ»ts de raisin -, non fermentÃ©s, sans addition d'alcool, avec ou sans addition de sucre ou d'autres Ã©dulcorants, d'une valeur Brix &gt; 30 mais &lt;= 67 Ã  20Â°C et d'une valeur &gt; 18 â‚¬ par 100 kg poids net, concentrÃ©s</t>
  </si>
  <si>
    <t>Traubensaft, einschl. Traubenmost, ungegoren, ohne Zusatz von Alkohol, auch mit Zusatz von Zucker oder anderen SÃ¼ÃŸmitteln, mit einem Brixwert von &gt; 30 jedoch &lt;= 67 bei 20Â°C und mit einem Wert von &gt; 18 â‚¬ fÃ¼r 100 kg Eigengewicht, konzentriert</t>
  </si>
  <si>
    <t>Grape juice, incl. grape must, unfermented, Brix value &gt; 30 but &lt;= 67 at 20Â°C, value of &gt; 18 â‚¬ per 100 kg, whether or not containing added sugar or other sweetening matter (excl. concentrated or containing spirit)</t>
  </si>
  <si>
    <t>Jus de raisin - y.c. les moÃ»ts de raisin -, non fermentÃ©s, sans addition d'alcool, avec ou sans addition de sucre ou d'autres Ã©dulcorants, d'une valeur Brix &gt; 30 mais &lt;= 67 Ã  20Â°C et d'une valeur &gt; 18 â‚¬ par 100 kg poids net (Ã  l'excl. des jus concentrÃ©s)</t>
  </si>
  <si>
    <t>Traubensaft, einschl. Traubenmost, ungegoren, ohne Zusatz von Alkohol, auch mit Zusatz von Zucker oder anderen SÃ¼ÃŸmitteln, mit einem Brixwert von &gt; 30 jedoch &lt;= 67 bei 20Â°C und mit einem Wert von &gt; 18 â‚¬ fÃ¼r 100 kg Eigengewicht (ausg. konzentriert)</t>
  </si>
  <si>
    <t>---- Of a value not exceeding â‚¬Â 18 per 100Â kg net weight</t>
  </si>
  <si>
    <t>Concentrated grape juice, incl. grape must, unfermented, Brix value &gt; 30 but &lt;= 67 at 20Â°C, value of &lt;= 18 â‚¬ per 100 kg, containing &gt; 30% added sugar (excl. containing spirit)</t>
  </si>
  <si>
    <t>Jus de raisin - y.c. les moÃ»ts de raisin -, non fermentÃ©s, sans addition d'alcool, d'une valeur Brix &gt; 30 mais &lt;= 67 Ã  20Â°C, d'une valeur &lt;= 18 â‚¬ par 100 kg poids net et d'une teneur en sucres d'addition &gt; 30% en poids, concentrÃ©s</t>
  </si>
  <si>
    <t>Traubensaft, einschl. Traubenmost, ungegoren, ohne Zusatz von Alkohol, mit einem Brixwert von &gt; 30 jedoch &lt;= 67 bei 20Â°C, mit einem Wert von &lt;= 18 â‚¬ fÃ¼r 100 kg Eigengewicht und mit einem Gehalt an zugesetztem Zucker von &gt; 30 GHT, konzentriert</t>
  </si>
  <si>
    <t>Grape juice, incl. grape must, unfermented, Brix value &gt; 30 but &lt;= 67 at 20Â°C, value of &lt;= 18 â‚¬ per 100 kg, containing &gt; 30% added sugar (excl. concentrated or containing spirit)</t>
  </si>
  <si>
    <t>Jus de raisin - y.c. les moÃ»ts de raisin -, non fermentÃ©s, sans addition d'alcool, d'une valeur Brix &gt; 30 mais &lt;= 67 Ã  20Â°C, d'une valeur &lt;= 18 â‚¬ par 100 kg poids net et d'une teneur en sucres d'addition &gt; 30% en poids (Ã  l'excl. des jus concentrÃ©s)</t>
  </si>
  <si>
    <t>Traubensaft, einschl. Traubenmost, ungegoren, ohne Zusatz von Alkohol, mit einem Brixwert von &gt; 30 jedoch &lt;= 67 bei 20Â°C, mit einem Wert von &lt;= 18 â‚¬ fÃ¼r 100 kg Eigengewicht und mit einem Gehalt an zugesetztem Zucker von &gt; 30 GHT (ausg. konzentriert)</t>
  </si>
  <si>
    <t>Grape juice, incl. grape must, unfermented, Brix value &gt; 30 but &lt;= 67 at 20Â°C, value of &lt;= 18 â‚¬ per 100 kg, whether or not containing added sugar or other sweetening matter (excl. containing &gt; 30% added sugar or containing spirit)</t>
  </si>
  <si>
    <t>Jus de raisin - y.c. les moÃ»ts de raisin -, non fermentÃ©s, sans addition d'alcool, avec ou sans addition de sucre ou d'autres Ã©dulcorants, d'une valeur Brix &gt; 30 mais &lt;= 67 Ã  20Â°C et d'une valeur &lt;= 18 â‚¬ par 100 kg poids net (Ã  l'excl. des jus ayant une teneur en sucres d'addition &gt; 30% en poids)</t>
  </si>
  <si>
    <t>Traubensaft, einschl. Traubenmost, ungegoren, ohne Zusatz von Alkohol, auch mit Zusatz von Zucker oder anderen SÃ¼ÃŸmitteln, mit einem Brixwert von &gt; 30 jedoch &lt;= 67 bei 20Â°C und mit einem Wert von &lt;= 18 â‚¬ fÃ¼r 100 kg Eigengewicht (ausg. mit einem Gehalt an zugesetztem Zucker von &gt; 30 GHT)</t>
  </si>
  <si>
    <t>2009 71</t>
  </si>
  <si>
    <t>Apple juice, unfermented, Brix value &lt;= 20 at 20Â°C, whether or not containing added sugar or other sweetening matter (excl. containing spirit)</t>
  </si>
  <si>
    <t>Jus de pomme, non-fermentÃ©s, sans addition d'alcool, avec ou sans addition de sucre ou d'autres Ã©dulcorants, d'une valeur Brix &lt;= 20 Ã  20Â°C</t>
  </si>
  <si>
    <t>Apfelsaft, ungegoren, ohne Zusatz von Alkohol, auch mit Zusatz von Zucker oder anderen SÃ¼ÃŸmitteln, mit einem Brixwert von &lt;= 20 bei 20Â°C</t>
  </si>
  <si>
    <t>Apple juice, unfermented, Brix value &lt;= 20 at 20Â°C, containing added sugar (excl. containing spirit)</t>
  </si>
  <si>
    <t>Jus de pomme, non fermentÃ©s, sans addition d'alcool, d'une valeur Brix &lt;= 20 Ã  20Â°C, contenant des sucres d'addition</t>
  </si>
  <si>
    <t>Apfelsaft, ungegoren, ohne Zusatz von Alkohol, mit einem Brixwert von &lt;= 20 bei 20Â°C, zugesetzten Zucker enthaltend</t>
  </si>
  <si>
    <t>Apple juice, unfermented, Brix value &lt;= 20 at 20Â°C (excl. containing added sugar or containing spirit)</t>
  </si>
  <si>
    <t>Jus de pomme, non fermentÃ©s, sans addition d'alcool, d'une valeur Brix &lt;= 20 Ã  20Â°C (Ã  l'excl. des jus contenant des sucres d'addition)</t>
  </si>
  <si>
    <t>Apfelsaft, ungegoren, ohne Zusatz von Alkohol, mit einem Brixwert von &lt;= 20 bei 20Â°C (ausg. zugesetzten Zucker enthaltend)</t>
  </si>
  <si>
    <t>2009 79</t>
  </si>
  <si>
    <t>Apple juice, unfermented, Brix value &gt; 20 at 20Â°C, whether or not containing added sugar or other sweetening matter (excl. containing spirit)</t>
  </si>
  <si>
    <t>Jus de pomme, non-fermentÃ©s, sans addition d'alcool, avec ou sans addition de sucre ou d'autres Ã©dulcorants, d'une valeur Brix &gt; 20 Ã  20Â°C</t>
  </si>
  <si>
    <t>Apfelsaft, ungegoren, ohne Zusatz von Alkohol, auch mit Zusatz von Zucker oder anderen SÃ¼ÃŸmitteln, mit einem Brixwert von &gt; 20 bei 20Â°C</t>
  </si>
  <si>
    <t>Apple juice, unfermented, Brix value &gt; 67 at 20Â°C, value of &lt;= 22 â‚¬ per 100 kg, whether or not containing added sugar or other sweetening matter (excl. containing spirit)</t>
  </si>
  <si>
    <t>Jus de pomme, non fermentÃ©s, sans addition d'alcool, avec ou sans addition de sucre ou d'autres Ã©dulcorants, d'une valeur Brix &gt; 67 Ã  20Â°C et d'une valeur &lt;= 22 â‚¬ par 100 kg poids net</t>
  </si>
  <si>
    <t>Apfelsaft, ungegoren, ohne Zusatz von Alkohol, auch mit Zusatz von Zucker oder anderen SÃ¼ÃŸmitteln, mit einem Brixwert von &gt; 67 bei 20Â°C und mit einem Wert von &lt;= 22 â‚¬ fÃ¼r 100 kg Eigengewicht</t>
  </si>
  <si>
    <t>Apple juice, unfermented, Brix value &gt; 67 at 20Â°C, value of &gt; 22 â‚¬ per 100 kg, whether or not containing added sugar or other sweetening matter (excl. containing spirit)</t>
  </si>
  <si>
    <t>Jus de pomme, non fermentÃ©s, sans addition d'alcool, avec ou sans addition de sucre ou d'autres Ã©dulcorants, d'une valeur Brix &gt; 67 Ã  20Â°C et d'une valeur &gt; 22 â‚¬ par 100 kg poids net</t>
  </si>
  <si>
    <t>Apfelsaft, ungegoren, ohne Zusatz von Alkohol, auch mit Zusatz von Zucker oder anderen SÃ¼ÃŸmitteln, mit einem Brixwert von &gt; 67 bei 20Â°C und mit einem Wert von &gt; 22 â‚¬ fÃ¼r 100 kg Eigengewicht</t>
  </si>
  <si>
    <t>---- Of a value exceeding â‚¬Â 18 per 100Â kg net weight, containing added sugar</t>
  </si>
  <si>
    <t>Apple juice, unfermented, Brix value &gt; 20 but &lt;= 67 at 20Â°C, value of &gt; 18 â‚¬ per 100 kg, containing added sugar (excl. containing spirit)</t>
  </si>
  <si>
    <t>Jus de pomme, non fermentÃ©s, sans addition d'alcool, d'une valeur Brix &gt; 20 mais &lt;= 67 Ã  20Â°C et d'une valeur &gt; 18 â‚¬ par 100 kg poids net, contenant des sucres d'addition</t>
  </si>
  <si>
    <t>Apfelsaft, ungegoren, ohne Zusatz von Alkohol, mit einem Brixwert von &gt; 20 jedoch &lt;= 67 bei 20Â°C und mit einem Wert von &gt; 18 â‚¬ fÃ¼r 100 kg Eigengewicht, zugesetzten Zucker enthaltend</t>
  </si>
  <si>
    <t>Apple juice, unfermented, Brix value &gt; 20 but &lt;= 67 at 20Â°C, value of &lt;= 18 â‚¬ per 100 kg, d containing &gt; 30% added sugar (excl. containing spirit)</t>
  </si>
  <si>
    <t>Jus de pomme, non fermentÃ©s, sans addition d'alcool, d'une valeur Brix &gt; 20 mais &lt;= 67 Ã  20Â°C, d'une valeur &lt;= 18 â‚¬ par 100 kg poids net et d'une teneur en sucres d'addition &gt; 30% en poids</t>
  </si>
  <si>
    <t>Apfelsaft, ungegoren, ohne Zusatz von Alkohol, mit einem Brixwert von &gt; 20 jedoch &lt;= 67 bei 20Â°C, mit einem Wert von &lt;= 18 â‚¬ fÃ¼r 100 kg Eigengewicht und mit einem Gehalt an zugesetztem Zucker von &gt; 30 GHT</t>
  </si>
  <si>
    <t>Apple juice, unfermented, Brix value &gt; 20 but &lt;= 67 at 20Â°C, value of &lt;= 18 â‚¬ per 100 kg and containing &lt;= 30% added sugar, or containing no added sugar (excl. containing spirit)</t>
  </si>
  <si>
    <t>Jus de pomme, non fermentÃ©s, sans addition d'alcool, dâ€™une valeur Brix &gt; 20 mais &lt;= 67 Ã  20Â Â°C, dâ€™une valeur &lt;= 18 â‚¬ par 100 kg poids net et dâ€™une teneur en sucres dâ€™addition &lt;= 30Â % ou ne contenant aucun sucre d'addition</t>
  </si>
  <si>
    <t>Apfelsaft, ungegoren, mit einem Brixwert von &gt; 20 und &lt;= 67 bei 20Â°C, mit einem Wert von &lt;= 18Â â‚¬ fÃ¼r 100 kg Eigengewicht, mit einem Gehalt an zugesetztem Zucker von &lt;= 30 GHT oder ohne Zusatz von Zucker (ohne Zusatz von Alkohol)</t>
  </si>
  <si>
    <t>2009 81</t>
  </si>
  <si>
    <t>-- Cranberry (Vaccinium macrocarpon, Vaccinium oxycoccos, Vaccinium vitis-idaea) juice</t>
  </si>
  <si>
    <t>Cranberry "Vaccinium macrocarpon, Vaccinium oxycoccos, Vaccinium vitis-idaea" juice, unfermented, whether or not containing added sugar or other sweetening matter (excl. containing spirit)</t>
  </si>
  <si>
    <t>Jus d'airelle rouge (Vaccinium macrocarpon, Vaccinium oxycoccos, Vaccinium vitis-idaea), non fermentÃ©s, sans addition d'alcool, avec ou sans addition de sucre ou d'autres Ã©dulcorants</t>
  </si>
  <si>
    <t>Saft aus Preiselbeeren oder Moosbeeren "Vaccinium macrocarpon, Vaccinium oxycoccos, Vaccinium vitis-idaea", ungegoren, auch mit Zusatz von Zucker oder anderen SÃ¼ÃŸmitteln (ohne Zusatz von Alkohol)</t>
  </si>
  <si>
    <t>Cranberry "Vaccinium macrocarpon, Vaccinium oxycoccos, Vaccinium vitis-idaea" juice, unfermented, whether or not containing added sugar or other sweetening matter, Brix value &gt; 67 at 20Â°C, value of &lt;= â‚¬ 30 per 100 kg (excl. containing spirit)</t>
  </si>
  <si>
    <t>Jus d'airelle rouge (Vaccinium macrocarpon, Vaccinium oxycoccos, Vaccinium vitis-idaea), non fermentÃ©s, sans addition d'alcool, avec ou sans addition de sucre ou d'autres Ã©dulcorants, d'une valeur Brix &gt; 67 Ã  20Â Â°C et d'une valeur &lt;= 30 â‚¬ par 100Â kg poids net</t>
  </si>
  <si>
    <t>Saft aus Preiselbeeren oder Moosbeeren "Vaccinium macrocarpon, Vaccinium oxycoccos, Vaccinium vitis-idaea", ungegoren, auch mit Zusatz von Zucker oder anderen SÃ¼ÃŸmitteln, mit einem Brixwert von &gt; 67 bei 20Â°C, mit einem Wert von &lt;= 30 â‚¬ fÃ¼r 100 kg Eigengewicht (ohne Zusatz von Alkohol)</t>
  </si>
  <si>
    <t>Cranberry "Vaccinium macrocarpon, Vaccinium oxycoccos, Vaccinium vitis-idaea" juice, unfermented, whether or not containing added sugar or other sweetening matter, Brix value &gt; 67 at 20Â°C, value of &gt; â‚¬ 30 per 100 kg (excl. containing spirit)</t>
  </si>
  <si>
    <t>Jus d'airelle rouge (Vaccinium macrocarpon, Vaccinium oxycoccos, Vaccinium vitis-idaea), non fermentÃ©s, sans addition d'alcool, avec ou sans addition de sucre ou d'autres Ã©dulcorants, d'une valeur Brix &gt; 67 Ã  20Â Â°C et d'une valeur &gt; 30Â â‚¬ par 100Â kg poids net</t>
  </si>
  <si>
    <t>Saft aus Preiselbeeren oder Moosbeeren "Vaccinium macrocarpon, Vaccinium oxycoccos, Vaccinium vitis-idaea", ungegoren, auch mit Zusatz von Zucker oder anderen SÃ¼ÃŸmitteln, mit einem Brixwert von &gt; 67 bei 20Â°C, mit einem Wert von &gt; 30 â‚¬ fÃ¼r 100 kg Eigengewicht (ohne Zusatz von Alkohol)</t>
  </si>
  <si>
    <t>Cranberry "Vaccinium macrocarpon, Vaccinium oxycoccos, Vaccinium vitis-idaea" juice, unfermented, Brix value &lt;= 67 at 20Â°C, value of &gt; â‚¬ 30 per 100 kg, containing added sugar (excl. containing spirit)</t>
  </si>
  <si>
    <t>Jus d'airelle rouge (Vaccinium macrocarpon, Vaccinium oxycoccos, Vaccinium vitis-idaea), non fermentÃ©s, sans addition d'alcool, d'une valeur Brix &lt;= 67 Ã  20Â Â°C et d'une valeur &gt; 30Â â‚¬ par 100Â kg poids net avec addition de sucre</t>
  </si>
  <si>
    <t>Saft aus Preiselbeeren oder Moosbeeren "Vaccinium macrocarpon, Vaccinium oxycoccos, Vaccinium vitis-idaea", ungegoren, mit einem Brixwert von &lt;= 67 bei 20Â°C, mit einem Wert von &gt; 30 â‚¬ fÃ¼r 100 kg Eigengewicht, mit Zusatz von Zucker (ohne Zusatz von Alkohol)</t>
  </si>
  <si>
    <t>Cranberry "Vaccinium macrocarpon, Vaccinium oxycoccos, Vaccinium vitis-idaea" juice, unfermented, Brix value &lt;= 67 at 20Â°C, value of &lt;= â‚¬ 30 per 100 kg, containing &gt; 30% added sugar (excl. containing spirit)</t>
  </si>
  <si>
    <t>Jus d'airelle rouge (Vaccinium macrocarpon, Vaccinium oxycoccos, Vaccinium vitis-idaea), non fermentÃ©s, sans addition d'alcool, d'une valeur Brix &lt;= 67 Ã  20Â Â°C, d'une valeur &lt;= 30Â â‚¬ par 100Â kg poids net, dâ€™une teneur en sucres dâ€™addition &gt; 30Â % en poids</t>
  </si>
  <si>
    <t>Saft aus Preiselbeeren oder Moosbeeren "Vaccinium macrocarpon, Vaccinium oxycoccos, Vaccinium vitis-idaea", ungegoren, mit einem Brixwert von &lt;= 67 bei 20Â°C, mit einem Wert von &lt;= 30 â‚¬ fÃ¼r 100 kg Eigengewicht und mit einem Gehalt an zugesetztem Zucker von &gt; 30 GHT (ohne Zusatz von Alkohol)</t>
  </si>
  <si>
    <t>Cranberry "Vaccinium macrocarpon, Vaccinium oxycoccos, Vaccinium vitis-idaea" juice, unfermented, Brix value &lt;= 67 at 20Â°C, value of &lt;= â‚¬ 30 per 100 kg, containing &lt;= 30% added sugar (excl. containing spirit)</t>
  </si>
  <si>
    <t>Jus d'airelle rouge (Vaccinium macrocarpon, Vaccinium oxycoccos, Vaccinium vitis-idaea), non fermentÃ©s, sans addition d'alcool, d'une valeur Brix &lt;= 67 Ã  20Â Â°C, d'une valeur &lt;= 30Â â‚¬ par 100Â kg poids net, dâ€™une teneur en sucres dâ€™addition &lt;= 30Â % en poids</t>
  </si>
  <si>
    <t>Saft aus Preiselbeeren oder Moosbeeren "Vaccinium macrocarpon, Vaccinium oxycoccos, Vaccinium vitis-idaea", ungegoren, mit einem Brixwert von &lt;= 67 bei 20Â°C, mit einem Wert von &lt;= 30 â‚¬ fÃ¼r 100 kg Eigengewicht und mit einem Gehalt an zugesetztem Zucker von &lt;= 30 GHT (ohne Zusatz von Alkohol)</t>
  </si>
  <si>
    <t>Juice of fruit of the species Vaccinium macrocarpon, unfermented, Brix value &lt;= 67 at 20Â°C (excl. containing added sugar or spirit)</t>
  </si>
  <si>
    <t>Jus de fruit de lâ€™espÃ¨ce Vaccinium macrocarpon, non fermentÃ©s, dâ€™une valeur Brix &lt;= 67 Ã  20Â Â°C (Ã  lâ€™excl. des jus contenant des sucres dâ€™addition ou de l'alcool)</t>
  </si>
  <si>
    <t>Saft aus der Frucht der Art Vaccinium macrocarpon, ungegoren, mit einem Brixwert von &lt;= 67 bei 20Â°C (ohne Zusatz von Zucker oder Alkohol)</t>
  </si>
  <si>
    <t>Cranberry "Vaccinium oxycoccos, Vaccinium vitis-idaea" juice, unfermented, Brix value &lt;= 67 at 20Â°C (excl. containing spirit or added sugar)</t>
  </si>
  <si>
    <t>Jus d'airelle rouge (Vaccinium macrocarpon, Vaccinium oxycoccos, Vaccinium vitis-idaea), non fermentÃ©s, d'une valeur Brix &lt;= 67 Ã  20Â Â°C (Ã  lâ€™excl. des jus contenant des sucres dâ€™addition ou de l'alcool)</t>
  </si>
  <si>
    <t>Saft aus Preiselbeeren oder Moosbeeren "Vaccinium oxycoccos, Vaccinium vitis-idaea", ungegoren, mit einem Brixwert von &lt;= 67 bei 20Â°C (ohne Zusatz von Zucker oder Alkohol)</t>
  </si>
  <si>
    <t>2009 89</t>
  </si>
  <si>
    <t>Juice of fruit or vegetables, unfermented, whether or not containing added sugar or other sweetening matter (excl. containing spirit, mixtures, and juice of citrus fruit, pineapples, tomatoes, grapes, incl. grape must, apples and cranberries)</t>
  </si>
  <si>
    <t>Jus de fruits ou de lÃ©gumes, non fermentÃ©s, sans addition d'alcool, avec ou sans addition de sucre ou d'autres Ã©dulcorants (Ã  l'excl. des mÃ©langes ainsi que des jus d'agrumes, d'ananas, de tomates, de raisins, y. c. les moÃ»ts, de pommes et d'airelles)</t>
  </si>
  <si>
    <t>Saft aus FrÃ¼chten oder GemÃ¼sen, ungegoren, auch mit Zusatz von Zucker oder anderen SÃ¼ÃŸmitteln (ohne Zusatz von Alkohol sowie ausg. Mischungen und Saft aus ZitrusfrÃ¼chten, Ananas-, Tomaten-, Traubensaft einschl. Traubenmost, Apfel-, Preiselbeer- und Moosbeerensaft)</t>
  </si>
  <si>
    <t>----- Of a value not exceeding â‚¬Â 22 per 100Â kg net weight</t>
  </si>
  <si>
    <t>Pear juice, unfermented, Brix value &gt; 67 at 20Â°C, value of &lt;= 22 â‚¬ per 100 kg, whether or not containing added sugar or other sweetening matter (excl. containing spirit)</t>
  </si>
  <si>
    <t>Jus de poire, non fermentÃ©s, sans addition d'alcool, avec ou sans addition de sucre ou dâ€™autres Ã©dulcorants, dâ€™une valeur Brix &gt; 67 Ã  20Â Â°C et dâ€™une valeur &lt;= 22 â‚¬ par 100 kg poids net</t>
  </si>
  <si>
    <t>Birnensaft, ungegoren, auch mit Zusatz von Zucker oder anderen SÃ¼ÃŸmitteln, mit einem Brixwert von &gt; 67 bei 20Â°C und mit einem Wert von &lt;= 22 â‚¬ fÃ¼r 100 kg Eigengewicht (ohne Zusatz von Alkohol)</t>
  </si>
  <si>
    <t>Pear juice, unfermented, Brix value &gt; 67 at 20Â°C, value of &gt; 22 â‚¬ per 100 kg, whether or not containing added sugar or other sweetening matter (excl. containing spirit)</t>
  </si>
  <si>
    <t>Jus de poire, non fermentÃ©s, sans addition dâ€™alcool, avec ou sans addition de sucre ou dâ€™autres Ã©dulcorants, dâ€™une valeur Brix &gt; 67 Ã  20Â Â°C et dâ€™une valeur &gt; 22 â‚¬ par 100 kg poids net</t>
  </si>
  <si>
    <t>Birnensaft, ungegoren, auch mit Zusatz von Zucker oder anderen SÃ¼ÃŸmitteln, mit einem Brixwert von &gt; 67 bei 20Â°C und mit einem Wert von &gt; 22 â‚¬ fÃ¼r 100 kg Eigengewicht (ohne Zusatz von Alkohol)</t>
  </si>
  <si>
    <t>----- Of a value not exceeding â‚¬Â 30 per 100Â kg net weight</t>
  </si>
  <si>
    <t>Juice of guavas, mangoes, mangosteens, papaws "papayas", tamarinds, cashew apples, lychees, jackfruit, sapodillo plums, passion fruit, carambola or pitahaya, unfermented, not containing added spirit, whether or not containing added sugar or other sweetening matter, Brix value &gt; 67 at 20Â°C, value of &lt;= â‚¬ 30 per 100 kg (excl. mixtures)</t>
  </si>
  <si>
    <t>Jus de fruits tropicaux [goyaves, mangues, mangoustans, papayes, tamarins, pommes de cajou, litchis, fruits du jaquier [pain des singes], sapotilles, fruits de la passion, caramboles et pitahayas], non fermentÃ©s, sans addition dâ€™alcool, avec ou sans addition de sucre ou dâ€™autres Ã©dulcorants, dâ€™une valeur Brix &gt; 67 Ã  20Â Â°C et dâ€™une valeur &lt;= 30 â‚¬ par 100 kg poids net (Ã  lâ€™excl. des mÃ©langes)</t>
  </si>
  <si>
    <t>Saft aus Guaven, MangofrÃ¼chten, MangostanfrÃ¼chten, Papaya-FrÃ¼chten, Tamarinden, Kaschu-Ã„pfeln, Litschis, JackfrÃ¼chten, Sapotpflaumen, PassionsfrÃ¼chten, Karambolen oder Pitahayas, ungegoren, ohne Zusatz von Alkohol, auch mit Zusatz von Zucker oder anderen SÃ¼ÃŸmitteln, mit einem Brixwert von &gt; 67 bei 20Â°C und mit einem Wert von &lt;= 30 â‚¬ fÃ¼r 100 kg Eigengewicht (ausg. Mischungen)</t>
  </si>
  <si>
    <t>Juice of fruit or vegetables, unfermented, not containing added spirit, whether or not containing added sugar or other sweetening matter, Brix value &gt; 67 at 20Â°C, value of &lt;= â‚¬ 30 per 100 kg (excl. mixtures and juice of citrus fruit, passion fruit, mangoes, mangosteens, papaws "papayas", jackfruit, guavas, tamarinds, cashew apples, lychees, sapodillo plums, carambola or pitahaya, pineapples, tomatoes, grapes, apples, cranberries and pears)</t>
  </si>
  <si>
    <t>Jus de fruits ou de lÃ©gumes, non fermentÃ©s, sans addition dâ€™alcool, avec ou sans addition de sucre ou dâ€™autres Ã©dulcorants, dâ€™une valeur Brix &gt; 67 Ã  20Â Â°C et dâ€™une valeur &lt;= 30 â‚¬ par 100 kg poids net (Ã  lâ€™excl. des mÃ©langes ainsi que des jus dâ€™agrumes, de fruits de la passion, de mangues, de mangoustans, de papayes, de fruits du jaquier [pain des singes], de goyaves, de tamarins, de pommes de cajou, de litchis, de sapotilles, de caramboles, de pitahayas, dâ€™ananas, de tomates, de raisins, de pommes, d'airelles et de poires)</t>
  </si>
  <si>
    <t>Saft aus FrÃ¼chten oder GemÃ¼sen, ungegoren, ohne Zusatz von Alkohol, auch mit Zusatz von Zucker oder anderen SÃ¼ÃŸmitteln, mit einem Brixwert von &gt; 67 bei 20Â°C und mit einem Wert von &lt;= 30 â‚¬ fÃ¼r 100 kg Eigengewicht (ausg. Mischungen sowie Saft aus Zitrus-, Passions-, Mango-, Mangostan-, Papaya-, JackfrÃ¼chten, Guaven, Tamarinden, Kaschu-Ã„pfeln, Litschis, Sapotpflaumen, Karambolen oder Pitahayas, Ananas-, Tomaten-, Traubenâ€‘, Apfel-, Preiselbeer-, Moosbeeren- und Birnensaft)</t>
  </si>
  <si>
    <t>Juice of guavas, mangoes, mangosteens, papaws "papayas", tamarinds, cashew apples, lychees, jackfruit, sapodillo plums, passion fruit, carambola or pitahaya, unfermented, whether or not containing added sugar or other sweetening matter, Brix value &gt; 67 at 20Â°C, value of &gt; â‚¬ 30 per 100 kg (excl. containing spirit and mixtures)</t>
  </si>
  <si>
    <t>Jus de fruits tropicaux [goyaves, mangues, mangoustans, papayes, tamarins, pommes de cajou, litchis, fruits du jaquier [pain des singes], sapotilles, fruits de la passion, caramboles et pitahayas], nonÂ fermentÃ©s, sans addition dâ€™alcool, avec ou sans addition de sucre ou dâ€™autres Ã©dulcorants, dâ€™une valeur Brix &gt; 67 Ã  20Â Â°C et dâ€™une valeur &gt; 30 â‚¬ par 100 kg poids net (Ã  lâ€™excl. des mÃ©langes)</t>
  </si>
  <si>
    <t>Saft aus Guaven, MangofrÃ¼chten, MangostanfrÃ¼chten, Papaya-FrÃ¼chten, Tamarinden, Kaschu-Ã„pfeln, Litschis, JackfrÃ¼chten, Sapotpflaumen, PassionsfrÃ¼chten, Karambolen oder Pitahayas, ungegoren, auch mit Zusatz von Zucker oder anderen SÃ¼ÃŸmitteln, mit einem Brixwert von &gt; 67 bei 20Â°C und mit einem Wert von &gt; 30 â‚¬ fÃ¼r 100 kg Eigengewicht (ohne Zusatz von Alkohol und ausg. Mischungen)</t>
  </si>
  <si>
    <t>Juice of fruit or vegetables, unfermented, whether or not containing added sugar or other sweetening matter, Brix value &gt; 67 at 20Â°C, value of &gt; â‚¬ 30 per 100 kg (excl. containing spirit, mixtures and juice of citrus fruits, guavas, mangoes, mangosteens, papaws "papayas", tamarinds, cashew apples, lychees, jackfruit, sapodillo plums, passion fruit, carambola, pitahaya, pineapples, tomatoes, grapes incl. grape must, apples, cranberries and pears)</t>
  </si>
  <si>
    <t>Jus de fruits ou de lÃ©gumes, non fermentÃ©s, avec ou sans addition de sucre ou dâ€™autres Ã©dulcorants, dâ€™une valeur Brix &gt; 67 Ã  20Â Â°C et dâ€™une valeur &gt; 30 â‚¬ par 100 kg poids net (sauf contenant de l'alcool et Ã  lâ€™excl. des mÃ©langes ainsi que des jus dâ€™agrumes, de goyaves, de fruits de la passion, de mangues, de mangoustans, de papayes, de tamarins, de fruits du jaquier [pain des singes], de goyaves, de tamarins, de pommes de cajou, de litchis, de sapotilles, de caramboles, de pitahayas, dâ€™ananas, de tomates, de raisins, y.c. le moÃ»t, de pommes, d'airelles et de poires)</t>
  </si>
  <si>
    <t>Saft aus FrÃ¼chten oder GemÃ¼sen, ungegoren, auch mit Zusatz von Zucker oder anderen SÃ¼ÃŸmitteln, mit einem Brixwert von &gt; 67 bei 20Â°C und mit einem Wert von &gt; 30 â‚¬ fÃ¼r 100 kg Eigengewicht (ohne Zusatz von Alkohol sowie ausg. Mischungen und Saft aus ZitrusfrÃ¼chten, Guaven, Mango-, MangostanfrÃ¼chten, Papaya-FrÃ¼chten, Tamarinden, Kaschu-Ã„pfeln, Litschis, JackfrÃ¼chten, Sapotpflaumen, PassionsfrÃ¼chten, Karambolen oder Pitahayas, Ananas-, Tomaten-, Traubensaft einschl. Traubenmost, Apfel- und Birnensaft)</t>
  </si>
  <si>
    <t>----- Of a value exceeding â‚¬Â 18 per 100Â kg net weight, containing added sugar</t>
  </si>
  <si>
    <t>Pear juice, unfermented, Brix value &lt;= 67 at 20Â°C, value of &gt; 18 â‚¬ per 100 kg, containing added sugar (excl. containing spirit)</t>
  </si>
  <si>
    <t>Jus de poire, non fermentÃ©s, sans addition dâ€™alcool, dâ€™une valeur Brix &lt;= 67 Ã  20Â Â°C et dâ€™une valeur &gt; 18 â‚¬ par 100 kg poids net, contenant des sucres dâ€™addition</t>
  </si>
  <si>
    <t>Birnensaft, ungegoren, mit einem Brixwert von &lt;= 67 bei 20Â°C und mit einem Wert von &gt; 18 â‚¬ fÃ¼r 100 kg Eigengewicht, mit Zusatz von Zucker (ohne Zusatz von Alkohol)</t>
  </si>
  <si>
    <t>Pear juice, unfermented, Brix value &lt;= 67 at 20Â°C, value of &lt;= 18 â‚¬ per 100 kg, containing &gt; 30% added sugar (excl. containing spirit)</t>
  </si>
  <si>
    <t>Jus de poire, nonÂ fermentÃ©s, sans addition dâ€™alcool, dâ€™une valeur Brix &lt;= 67 Ã  20Â Â°C, dâ€™une valeur &lt;= 18 â‚¬ par 100 kg poids net et dâ€™une teneur en sucres dâ€™addition &gt; 30Â % en poids</t>
  </si>
  <si>
    <t>Birnensaft, ungegoren, mit einem Brixwert von &lt;= 67 bei 20Â°C, mit einem Wert von &lt;= 18 â‚¬ fÃ¼r 100 kg Eigengewicht und mit einem Gehalt an zugesetztem Zucker von &gt; 30 GHT (ohne Zusatz von Alkohol)</t>
  </si>
  <si>
    <t>Pear juice, unfermented, Brix value &lt;= 67 at 20Â°C, value of &lt;= 18 â‚¬ per 100 kg, containing &lt;= 30% added sugar (excl. containing spirit)</t>
  </si>
  <si>
    <t>Jus de poire, non fermentÃ©s, sans addition dâ€™alcool, dâ€™une valeur Brix &lt;= 67 Ã  20Â Â°C, dâ€™une valeur &lt;= 18 â‚¬ par 100 kg poids net et dâ€™une teneur en sucres dâ€™addition &lt;= 30Â % en poids</t>
  </si>
  <si>
    <t>Birnensaft, ungegoren, mit einem Brixwert von &lt;= 67 bei 20Â°C, mit einem Wert von &lt;= 18 â‚¬ fÃ¼r 100 kg Eigengewicht und mit einem Gehalt an zugesetztem Zucker von &lt;= 30 GHT (ohne Zusatz von Alkohol)</t>
  </si>
  <si>
    <t>Pear juice, unfermented, Brix value &lt;= 67 at 20Â°C (excl. containing added sugar or containing spirit)</t>
  </si>
  <si>
    <t>Jus de poire, nonÂ fermentÃ©s, sans addition dâ€™alcool, dâ€™une valeur Brix &lt;= 67 Ã  20Â Â°C (Ã  lâ€™excl. des jus contenant des sucres dâ€™addition)</t>
  </si>
  <si>
    <t>Birnensaft, ungegoren, mit einem Brixwert von &lt;= 67 bei 20Â°C (ohne Zusatz von Zucker oder Alkohol)</t>
  </si>
  <si>
    <t>----- Of a value exceeding â‚¬Â 30 per 100Â kg net weight, containing added sugar</t>
  </si>
  <si>
    <t>Cherry juice, unfermented, Brix value &lt;= 67 at 20Â°C, value of &gt; â‚¬ 30 per 100 kg net weight, containing added sugar (excl. containing spirit)</t>
  </si>
  <si>
    <t>Jus de cerises, nonÂ fermentÃ©s, sans addition dâ€™alcool, dâ€™une valeur Brix &lt;= 67 Ã  20Â Â°C, dâ€™une valeur &gt; 30 â‚¬ par 100 kg poids net, contenant des sucres dâ€™addition</t>
  </si>
  <si>
    <t>Kirschsaft, ungegoren, mit einem Brixwert von &lt;= 67 bei 20Â°C und mit einem Wert von &gt; 30 â‚¬ fÃ¼r 100 kg Eigengewicht, mit Zusatz von Zucker (ohne Zusatz von Alkohol)</t>
  </si>
  <si>
    <t>Juice of guavas, mangoes, mangosteens, papaws "papayas", tamarinds, cashew apples, lychees, jackfruit, sapodillo plums, passion fruit, carambola or pitahaya, unfermented, Brix value &lt;= 67 at 20Â°C, value of &gt; â‚¬ 30 per 100 kg net weight, containing added sugar (excl. mixtures or containing spirit)</t>
  </si>
  <si>
    <t>Jus de fruits tropicaux [goyaves, mangues, mangoustans, papayes, tamarins, pommes de cajou, litchis, fruits du jaquier [pain des singes], sapotilles, fruits de la passion, caramboles et pitahayas], non fermentÃ©s, sans addition dâ€™alcool, dâ€™une valeur Brix &lt;= 67 Ã  20Â Â°C et dâ€™une valeur &gt; 30 â‚¬ par 100 kg poids net, contenant des sucres dâ€™addition (Ã  lâ€™excl. des mÃ©langes)</t>
  </si>
  <si>
    <t>Saft aus Guaven, MangofrÃ¼chten, MangostanfrÃ¼chten, Papaya-FrÃ¼chten, Tamarinden, Kaschu-Ã„pfeln, Litschis, JackfrÃ¼chten, Sapotpflaumen, PassionsfrÃ¼chten, Karambolen oder Pitahayas, ungegoren, mit einem Brixwert von &lt;= 67 bei 20Â°C und mit einem Wert von &gt; 30 â‚¬ fÃ¼r 100 kg Eigengewicht, mit Zusatz von Zucker (ausg. Mischungen oder mit Zusatz von Alkohol)</t>
  </si>
  <si>
    <t>Juice of fruit or vegetables, unfermented, Brix value &lt;= 67 at 20Â°C, value of &gt; â‚¬ 30 per 100 kg, containing added sugar (excl. mixtures or containing spirit and juice of citrus fruits, guavas, mangoes, mangosteens, papaws "papayas", tamarinds, cashew apples, lychees, jackfruit, sapodillo plums, passion fruit, carambola, pitahaya, pineapples, tomatoes, grapes incl. grape must, apples, cranberries, pears and cherries)</t>
  </si>
  <si>
    <t>Jus de fruits ou de lÃ©gumes, non fermentÃ©s, sans addition dâ€™alcool, dâ€™une valeur Brix &lt;= 67 Ã  20Â Â°C, d'une valeur &gt; 30Â â‚¬ par 100Â kg poids net, contenant des sucres d'addition (Ã  lâ€™excl. des mÃ©langes, ainsi que des jus dâ€™agrumes, de goyaves, de mangues, de mangoustans, de papayes, de tamarins, de pommes de cajou, de litchis, de fruits du jaquier [pain des singes], de sapotilles, de fruits de la passion, de caramboles, de pitahayas, dâ€™ananas, de tomates, de raisins, y.c. les moÃ»ts, de pommes, d'airelles, de poires et de cerises)</t>
  </si>
  <si>
    <t>Saft aus FrÃ¼chten oder GemÃ¼sen, ungegoren, mit einem Brixwert von &lt;= 67 bei 20Â°C, mit einem Wert von &gt; 30 â‚¬ fÃ¼r 100 kg Eigengewicht und mit Zusatz von Zucker (ausg. Mischungen oder mit Zusatz von Alkohol sowie Saft aus ZitrusfrÃ¼chten, Guaven, Mango-, MangostanfrÃ¼chten, Papaya-FrÃ¼chten, Tamarinden, Kaschu-Ã„pfeln, Litschis, JackfrÃ¼chten, Sapotpflaumen, PassionsfrÃ¼chten, Karambolen oder Pitahayas, Ananas-, Tomaten-, Traubensaft einschl. Traubenmost, Apfel-, Preiselbeer-, Moosbeeren-, Birnen- und Kirschsaft)</t>
  </si>
  <si>
    <t>Juice of guavas, mangoes, mangosteens, papaws "papayas", tamarinds, cashew apples, lychees, jackfruit, sapodillo plums, passion fruit, carambola or pitahaya, unfermented, Brix value &lt;= 67 at 20Â°C, value of &lt;= â‚¬ 30 per 100 kg, containing &gt; 30% added sugar (excl. mixtures or containing spirit)</t>
  </si>
  <si>
    <t>Jus de fruits tropicaux [goyaves, mangues, mangoustans, papayes, tamarins, pommes de cajou, litchis, fruits du jaquier [pain des singes], sapotilles, fruits de la passion, caramboles et pitahayas], non fermentÃ©s, sans addition dâ€™alcool, dâ€™une valeur Brix &lt;= 67 Ã  20Â Â°C, dâ€™une valeur 30 â‚¬ par 100 kg poids net et dâ€™une teneur en sucres dâ€™addition &gt; 30Â % en poids (Ã  lâ€™excl.des mÃ©langes)</t>
  </si>
  <si>
    <t>Saft aus Guaven, MangofrÃ¼chten, MangostanfrÃ¼chten, Papaya-FrÃ¼chten, Tamarinden, Kaschu-Ã„pfeln, Litschis, JackfrÃ¼chten, Sapotpflaumen, PassionsfrÃ¼chten, Karambolen oder Pitahayas, ungegoren, mit einem Brixwert von &lt;= 67 bei 20Â°C, mit einem Wert von &lt;= 30 â‚¬ fÃ¼r 100 kg Eigengewicht und mit einem Gehalt an zugesetztem Zucker von &gt; 30 GHT (ausg. Mischungen oder mit Zusatz von Alkohol)</t>
  </si>
  <si>
    <t>Juice of fruit or vegetables, unfermented, Brix value &lt;= 67 at 20Â°C, value of &lt;= â‚¬ 30 per 100 kg, containing &gt;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</si>
  <si>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Jus de fruits ou de lÃ©gumes, non fermentÃ©s, sans addition dâ€™alcool, dâ€™une valeur Brix &lt;= 67 Ã  20Â Â°C d'une valeur &lt;= 30Â â‚¬ par 100Â kg poids net, d'une teneur en sucres d'addition &gt; 30Â % en poids (Ã  lâ€™excl. des mÃ©langes, ainsi que des jus dâ€™agrumes, de goyaves, de mangues, de mangoustans, de papayes, de tamarins, de pommes de cajou, de litchis, de fruits du jaquier [pain des singes], de sapotilles, de fruits de la passion, de caramboles, de pitahayas, dâ€™ananas, de tomates, de raisins, y.c. les moÃ»ts, de pommes, d'airelles et de poires)</t>
  </si>
  <si>
    <t>Saft aus FrÃ¼chten oder GemÃ¼sen, ungegoren, mit einem Brixwert von &lt;= 67 bei 20Â°C, mit einem Wert von &lt;= 30 â‚¬ fÃ¼r 100 kg Eigengewicht und mit einem Gehalt an zugesetztem Zucker von &gt; 30 GHT (ausg. Mischungen oder mit Zusatz von Alkohol sowie Saft aus ZitrusfrÃ¼chten, Guaven, Mango-, MangostanfrÃ¼chten, Papaya-FrÃ¼chten, Tamarinden, Kaschu-Ã„pfeln, Litschis, JackfrÃ¼chten, Sapotpflaumen, PassionsfrÃ¼chten, Karambolen oder Pitahayas, Ananas-, Tomaten-, Traubensaft einschl. Traubenmost, Apfel-, Preiselbeer-, Moosbeeren- und Birnensaft)</t>
  </si>
  <si>
    <t>Juice of guavas, mangoes, mangosteens, papaws "papayas", tamarinds, cashew apples, lychees, jackfruit, sapodillo plums, passion fruit, carambola or pitahaya, unfermented, Brix value &lt;= 67 at 20Â°C, value of &lt;= â‚¬ 30 per 100 kg, containing &lt;= 30% added sugar (excl. mixtures or containing spirit)</t>
  </si>
  <si>
    <t>Jus de fruits tropicaux [goyaves, mangues, mangoustans, papayes, tamarins, pommes de cajou, litchis, fruits du jaquier [pain des singes], sapotilles, fruits de la passion, caramboles et pitahayas], nonÂ fermentÃ©s, sans addition dâ€™alcool, dâ€™une valeur Brix &lt;= 67 Ã  20Â Â°C, dâ€™une valeur &lt;= 30 â‚¬ par 100 kg poids net et dâ€™une teneur en sucres dâ€™addition &lt;= 30Â % en poids (Ã  lâ€™excl. des mÃ©langes)</t>
  </si>
  <si>
    <t>Saft aus Guaven, MangofrÃ¼chten, MangostanfrÃ¼chten, Papaya-FrÃ¼chten, Tamarinden, Kaschu-Ã„pfeln, Litschis, JackfrÃ¼chten, Sapotpflaumen, PassionsfrÃ¼chten, Karambolen oder Pitahayas, ungegoren, mit einem Brixwert von &lt;= 67 bei 20Â°C, mit einem Wert von &lt;= 30 â‚¬ fÃ¼r 100 kg Eigengewicht und mit einem Gehalt an zugesetztem Zucker von &lt;= 30 GHT (ausg. Mischungen oder mit Zusatz von Alkohol)</t>
  </si>
  <si>
    <t>Juice of fruit or vegetables, unfermented, Brix value &lt;= 67 at 20Â°C, value of &lt;= â‚¬ 30 per 100 kg, containing &lt;= 30% added sugar (excl. mixtures or containing spirit, and juice of citrus fruits, guavas, mangoes, mangosteens, papaws "papayas", tamarinds, cashew apples, lychees, jackfruit, sapodillo plums, passion fruit, carambola, pitahaya, pineapples, tomatoes, grapes incl. grape must, apples, cranberries and pears)</t>
  </si>
  <si>
    <t>Jus de fruits ou de lÃ©gumes, non fermentÃ©s, sans addition dâ€™alcool, dâ€™une valeur Brix &lt;= 67 Ã  20Â Â°C, d'une valeur &lt;= 30Â â‚¬ par 100Â kg poids net, dâ€™une teneur en sucres dâ€™addition &lt;= 30Â % en poids (Ã  lâ€™excl. des mÃ©langes, ainsi que des jus dâ€™agrumes, de goyaves, de mangues, de mangoustans, de papayes, de tamarins, de pommes de cajou, de litchis, de fruits du jaquier [pain des singes], de sapotilles, de fruits de la passion, de caramboles, de pitahayas, dâ€™ananas, de tomates, de raisins, y.c. les moÃ»ts, de pommes, d'airelles et de poires)</t>
  </si>
  <si>
    <t>Saft aus FrÃ¼chten oder GemÃ¼sen, ungegoren, mit einem Brixwert von &lt;= 67 bei 20Â°C, mit einem Wert von &lt;= 30 â‚¬ fÃ¼r 100 kg Eigengewicht und mit einem Gehalt an zugesetztem Zucker von &lt;= 30 GHT (ausg. Mischungen  oder mit Zusatz von Alkohol sowie Saft aus ZitrusfrÃ¼chten, Guaven, Mango-, MangostanfrÃ¼chten, Papaya-FrÃ¼chten, Tamarinden, Kaschu-Ã„pfeln, Litschis, JackfrÃ¼chten, Sapotpflaumen, PassionsfrÃ¼chten, Karambolen oder Pitahayas, Ananas-, Tomaten-, Traubensaft einschl. Traubenmost, Apfel-, Preiselbeer-, Moosbeeren- und Birnensaft)</t>
  </si>
  <si>
    <t>Cherry juice, unfermented, Brix value &lt;= 67 at 20Â°C (excl. containing added sugar or containing spirit)</t>
  </si>
  <si>
    <t>Jus de cerises, non fermentÃ©s, sans addition dâ€™alcool, dâ€™une valeur Brix &lt;= 67 Ã  20Â Â°C (Ã  lâ€™excl. des jus contenant des sucres dâ€™addition)</t>
  </si>
  <si>
    <t>Kirschsaft, ungegoren, mit einem Brixwert von &lt;= 67 bei 20Â°C (ohne Zusatz von Zucker oder Alkohol)</t>
  </si>
  <si>
    <t>Juice of guavas, mangoes, mangosteens, papaws "papayas", tamarinds, cashew apples, lychees, jackfruit, sapodillo plums, passion fruit, carambola or pitahaya, unfermented, Brix value &lt;= 67 at 20Â°C (excl. mixtures, and containing added sugar or containing spirit)</t>
  </si>
  <si>
    <t>Jus de fruits tropicaux [goyaves, mangues, mangoustans, papayes, tamarins, pommes de cajou, litchis, fruits du jaquier [pain des singes], sapotilles, fruits de la passion, caramboles ou pitahayas], non fermentÃ©s, sans addition dâ€™alcool, dâ€™une valeur Brix &lt;= 67 Ã  20Â Â°C (Ã  lâ€™excl. des mÃ©langes, des jus contenant des sucres dâ€™addition)</t>
  </si>
  <si>
    <t>Saft aus Guaven, MangofrÃ¼chten, MangostanfrÃ¼chten, Papaya-FrÃ¼chten, Tamarinden, Kaschu-Ã„pfeln, Litschis, JackfrÃ¼chten, Sapotpflaumen, PassionsfrÃ¼chten, Karambolen oder Pitahayas, ungegoren, mit einem Brixwert von &lt;= 67 bei 20Â°C (ohne Zusatz von Zucker oder Alkohol sowie Mischungen)</t>
  </si>
  <si>
    <t>Juice of fruit or vegetables, unfermented, Brix value &lt;= 67 at 20Â°C (excl. containing added sugar or containing spirit, mixtures, and juice of citrus fruit, guavas, mangoes, mangosteens, papaws "papayas", tamarinds, cashew apples, lychees, jackfruit, sapodillo plums, passion fruit, carambola, pitahaya, pineapples, tomatoes, grapes, incl. grape must, apples, pears, cherries and cranberries)</t>
  </si>
  <si>
    <t>Jus de fruits ou de lÃ©gumes, non fermentÃ©s, sans addition dâ€™alcool, dâ€™une valeur Brix &lt;= 67 Ã  20Â Â°C (Ã  lâ€™excl. des mÃ©langes, des jus contenant des sucres dâ€™addition ainsi que des jus dâ€™agrumes, de goyaves, de mangues, de mangoustans, de papayes, de tamarins, de pommes de cajou, de litchis, de fruits du jaquier [pain des singes], de sapotilles, de fruits de la passion, de caramboles, de pitahayas, dâ€™ananas, de tomates, de raisins, y.c. les moÃ»ts, de pommes, de poires, de cerises et d'airelles)</t>
  </si>
  <si>
    <t>Saft aus FrÃ¼chten oder GemÃ¼sen, ungegoren, mit einem Brixwert von &lt;= 67 bei 20Â°C (ohne Zusatz von Zucker oder Alkohol sowie Mischungen, Saft aus ZitrusfrÃ¼chten, Guaven, Mango-, MangostanfrÃ¼chten, Papaya-FrÃ¼chten, Tamarinden, Kaschu-Ã„pfeln, Litschis, JackfrÃ¼chten, Sapotpflaumen, PassionsfrÃ¼chten, Karambolen oder Pitahayas, Ananas-, Tomaten-, Traubensaft einschl. Traubenmost, Apfel-, Birnen-, Kirsch-, Preisel- und Moosbeerensaft)</t>
  </si>
  <si>
    <t>2009 90</t>
  </si>
  <si>
    <t>Mixtures of fruit juices, incl. grape must, and vegetable juices, unfermented, whether or not containing added sugar or other sweetening matter (excl. containing spirit)</t>
  </si>
  <si>
    <t>MÃ©langes de jus de fruits - y.c. les moÃ»ts de raisin - et de jus de lÃ©gumes, non-fermentÃ©s, sans addition d'alcool, avec ou sans addition de sucre ou d'autres Ã©dulcorants</t>
  </si>
  <si>
    <t>Mischungen von FruchtsÃ¤ften, einschl. Traubenmost, und GemÃ¼sesÃ¤ften, ungegoren, ohne Zusatz von Alkohol, auch mit Zusatz von Zucker oder anderen SÃ¼ÃŸmitteln</t>
  </si>
  <si>
    <t>-- Of a Brix value exceeding 67</t>
  </si>
  <si>
    <t>Mixtures of apple and pear juice, unfermented, Brix value &gt; 67 at 20Â°C, value of &lt;= 22 â‚¬ per 100 kg, whether or not containing added sugar or other sweetening matter (excl. containing spirit)</t>
  </si>
  <si>
    <t>MÃ©langes de jus de pomme et de jus de poire, non fermentÃ©s, sans addition d'alcool, avec ou sans addition de sucre ou d'autres Ã©dulcorants, d'une valeur Brix &gt; 67 Ã  20Â°C et d'une valeur &lt;= 22 â‚¬ par 100 kg poids net</t>
  </si>
  <si>
    <t>Mischungen aus Apfel- und Birnensaft, ungegoren, ohne Zusatz von Alkohol, auch mit Zusatz von Zucker oder anderen SÃ¼ÃŸmitteln, mit einem Brixwert von &gt; 67 bei 20Â°C und mit einem Wert von &lt;= 22 â‚¬ fÃ¼r 100 kg Eigengewicht</t>
  </si>
  <si>
    <t>Mixtures of apple and pear juice, unfermented, Brix value &gt; 67 at 20Â°C, value of &gt; 22 â‚¬ per 100 kg, whether or not containing added sugar or other sweetening matter (excl. containing spirit)</t>
  </si>
  <si>
    <t>MÃ©langes de jus de pomme et de jus de poire, non fermentÃ©s, sans addition d'alcool, avec ou sans addition de sucre ou d'autres Ã©dulcorants, d'une valeur Brix &gt; 67 Ã  20Â°C et d'une valeur &gt; 22 â‚¬ par 100 kg poids net</t>
  </si>
  <si>
    <t>Mischungen aus Apfel- und Birnensaft, ungegoren, ohne Zusatz von Alkohol, auch mit Zusatz von Zucker oder anderen SÃ¼ÃŸmitteln, mit einem Brixwert von &gt; 67 bei 20Â°C und mit einem Wert von &gt; 22 â‚¬ fÃ¼r 100 kg Eigengewicht</t>
  </si>
  <si>
    <t>Mixtures of fruit juices, incl. grape must, and vegetable juices, unfermented, Brix value &gt; 67 at 20Â°C, value of &lt;= 30 â‚¬ per 100 kg, whether or not containing added sugar or other sweetening matter (excl. containing spirit and mixtures of apple and pear juice)</t>
  </si>
  <si>
    <t>MÃ©langes de jus de fruits - y.c. les moÃ»ts de raisin - et de jus de lÃ©gumes, non fermentÃ©s, sans addition d'alcool, avec ou sans addition de sucre ou d'autres Ã©dulcorants, d'une valeur Brix &gt; 67 Ã  20Â°C et d'une valeur &lt;= 30 â‚¬ par 100 kg poids net (Ã  l'excl. des mÃ©langes de jus de pomme et de jus de poire)</t>
  </si>
  <si>
    <t>Mischungen von FruchtsÃ¤ften, einschl. Traubenmost, und GemÃ¼sesÃ¤ften, ungegoren, ohne Zusatz von Alkohol, auch mit Zusatz von Zucker oder anderen SÃ¼ÃŸmitteln, mit einem Brixwert von &gt; 67 bei 20Â°C und mit einem Wert von &lt;= 30 â‚¬ fÃ¼r 100 kg Eigengewicht (ausg. Mischungen aus Apfel- und Birnensaft)</t>
  </si>
  <si>
    <t>Mixtures of fruit juices, incl. grape must, and vegetable juices, unfermented, Brix value &gt; 67 at 20Â°C, value of &gt; 30 â‚¬ per 100 kg, whether or not containing added sugar or other sweetening matter (excl. containing spirit and mixtures of apple and pear juice)</t>
  </si>
  <si>
    <t>MÃ©langes de jus de fruits - y.c. les moÃ»ts de raisin - et de jus de lÃ©gumes, non fermentÃ©s, sans addition d'alcool, avec ou sans addition de sucre ou d'autres Ã©dulcorants, d'une valeur Brix &gt; 67 Ã  20Â°C et d'une valeur &gt; 30 â‚¬ par 100 kg poids net (Ã  l'excl. des mÃ©langes de jus de pomme et de jus de poire)</t>
  </si>
  <si>
    <t>Mischungen von FruchtsÃ¤ften, einschl. Traubenmost, und GemÃ¼sesÃ¤ften, ungegoren, ohne Zusatz von Alkohol, auch mit Zusatz von Zucker oder anderen SÃ¼ÃŸmitteln, mit einem Brixwert von &gt; 67 bei 20Â°C und mit einem Wert von &gt; 30 â‚¬ fÃ¼r 100 kg Eigengewicht (ausg. Mischungen aus Apfel- und Birnensaft)</t>
  </si>
  <si>
    <t>-- Of a Brix value not exceeding 67</t>
  </si>
  <si>
    <t>---- Of a value not exceeding â‚¬Â 18 per 100Â kg net weight and with an added sugar content exceeding 30Â % by weight</t>
  </si>
  <si>
    <t>Mixtures of apple and pear juice, unfermented, Brix value &lt;= 67 at 20Â°C, value of &lt;= 18 â‚¬ per 100 kg, containing &gt; 30% added sugar (excl. containing spirit)</t>
  </si>
  <si>
    <t>MÃ©langes de jus de pomme et de jus de poire, non fermentÃ©s, sans addition d'alcool, d'une valeur Brix &lt;= 67 Ã  20Â°C, d'une valeur &lt;= 18 â‚¬ par 100 kg poids net et d'une teneur en sucres d'addition &gt; 30% en poids</t>
  </si>
  <si>
    <t>Mischungen aus Apfel- und Birnensaft, ungegoren, ohne Zusatz von Alkohol, mit einem Brixwert von &lt;= 67 bei 20Â°C, mit einem Wert von &lt;= 18 â‚¬ fÃ¼r 100 kg Eigengewicht und mit einem Gehalt an zugesetztem Zucker von &gt; 30 GHT</t>
  </si>
  <si>
    <t>Mixtures of apple and pear juice, unfermented, Brix value &lt;= 67 at 20Â°C, whether or not containing added sugar or other sweetening matter (excl. value of &lt;= 18 â‚¬ per 100 kg, containing &gt; 30% added sugar or containing spirit)</t>
  </si>
  <si>
    <t>MÃ©langes de jus de pomme et de jus de poire, non fermentÃ©s, sans addition d'alcool, avec ou sans addition de sucre ou d'autres Ã©dulcorants, d'une valeur Brix &lt;= 67 Ã  20Â°C (Ã  l'excl. des mÃ©langes d'une valeur &lt;= 18 â‚¬ par 100 kg poids net et d'une teneur en sucres d'addition &gt; 30% en poids)</t>
  </si>
  <si>
    <t>Mischungen aus Apfel- und Birnensaft, ungegoren, ohne Zusatz von Alkohol, auch mit Zusatz von Zucker oder anderen SÃ¼ÃŸmitteln, mit einem Brixwert von &lt;= 67 bei 20Â°C (ausg. mit einem Wert von &lt;= 18 â‚¬ fÃ¼r 100 kg Eigengewicht und mit einem Gehalt an zugesetztem Zucker von &gt; 30 GHT)</t>
  </si>
  <si>
    <t>Mixtures of citrus and pineapple juice, unfermented, Brix value &lt;= 67 at 20Â°C, value of &gt; 30 â‚¬ per 100 kg, containing added sugar (excl. containing spirit)</t>
  </si>
  <si>
    <t>MÃ©langes de jus d'agrumes et de jus d'ananas, non fermentÃ©s, sans addition d'alcool, d'une valeur Brix &lt;= 67 Ã  20Â°C et d'une valeur &gt; 30 â‚¬ par 100 kg poids net, contenant des sucres d'addition</t>
  </si>
  <si>
    <t>Mischungen aus Zitrusfrucht- und Ananassaft, ungegoren, ohne Zusatz von Alkohol, mit einem Brixwert von &lt;= 67 bei 20Â°C und mit einem Wert von &gt; 30 â‚¬ fÃ¼r 100 kg Eigengewicht, zugesetzten Zucker enthaltend</t>
  </si>
  <si>
    <t>Mixtures of citrus and pineapple juice, unfermented, Brix value &lt;= 67 at 20Â°C, value of &gt; 30 â‚¬ per 100 kg (excl. containing added sugar or containing spirit)</t>
  </si>
  <si>
    <t>MÃ©langes de jus d'agrumes et de jus d'ananas, non fermentÃ©s, sans addition d'alcool, d'une valeur Brix &lt;= 67 Ã  20Â°C et d'une valeur &gt; 30 â‚¬ par 100 kg poids net (Ã  l'excl. des mÃ©langes contenant des sucres d'addition)</t>
  </si>
  <si>
    <t>Mischungen aus Zitrusfrucht- und Ananassaft, ungegoren, ohne Zusatz von Alkohol, mit einem Brixwert von &lt;= 67 bei 20Â°C und mit einem Wert von &gt; 30 â‚¬ fÃ¼r 100 kg Eigengewicht (ausg. zugesetzten Zucker enthaltend)</t>
  </si>
  <si>
    <t>Mixtures of fruit juices, incl. grape must, and vegetable juices, unfermented, Brix value &lt;= 67 at 20Â°C, value of &gt; 30 â‚¬ per 100 kg, containing added sugar (excl. containing spirit and mixtures of apple and pear or citrus and pineapple juices)</t>
  </si>
  <si>
    <t>MÃ©langes de jus de fruits - y.c. les moÃ»ts de raisin - et de jus de lÃ©gumes, non fermentÃ©s, sans addition d'alcool, d'une valeur Brix &lt;= 67 Ã  20Â°C et d'une valeur &gt; 30 â‚¬ par 100 kg poids net, contenant des sucres d'addition (Ã  l'excl. des mÃ©langes de jus de pomme et de jus de poire ainsi que des mÃ©langes de jus d'agrumes et de jus d'ananas)</t>
  </si>
  <si>
    <t>Mischungen von FruchtsÃ¤ften, einschl. Traubenmost, und GemÃ¼sesÃ¤ften, ungegoren, ohne Zusatz von Alkohol, mit einem Brixwert von &lt;= 67 bei 20Â°C, mit einem Wert von &gt; 30 â‚¬ fÃ¼r 100 kg Eigengewicht, zugesetzten Zucker enthaltend (ausg. Mischungen aus Apfel- und Birnensaft oder aus Zitrusfrucht- und Ananassaft)</t>
  </si>
  <si>
    <t>Mixtures of fruit juices, incl. grape must, and vegetable juices, unfermented, Brix value &lt;= 67 at 20Â°C, value of &gt; 30 â‚¬ per 100 kg (excl. containing added sugar or containing spirit and mixtures of apple and pear or citrus and pineapple juices)</t>
  </si>
  <si>
    <t>MÃ©langes de jus de fruits - y.c. les moÃ»ts de raisin - et de jus de lÃ©gumes, non fermentÃ©s, sans addition d'alcool, d'une valeur Brix &lt;= 67 Ã  20Â°C et d'une valeur &gt; 30 â‚¬ par 100 kg poids net (Ã  l'excl. des produits contenant des sucres d'addition, des mÃ©langes de jus de pomme et de jus de poire ainsi que des mÃ©langes de jus d'agrumes et de jus d'ananas)</t>
  </si>
  <si>
    <t>Mischungen von FruchtsÃ¤ften, einschl. Traubenmost, und GemÃ¼sesÃ¤ften, ungegoren, ohne Zusatz von Alkohol, mit einem Brixwert von &lt;= 67 bei 20Â°C, mit einem Wert von &gt; 30 â‚¬ fÃ¼r 100 kg Eigengewicht (ausg. zugesetzten Zucker enthaltend sowie Mischungen aus Apfel- und Birnensaft oder aus Zitrusfrucht- und Ananassaft)</t>
  </si>
  <si>
    <t>Mixtures of citrus and pineapple juice, unfermented, Brix value &lt;= 67 at 20Â°C, value of &lt;= 30 â‚¬ per 100 kg, containing &gt; 30% added sugar (excl. containing spirit)</t>
  </si>
  <si>
    <t>MÃ©langes de jus d'agrumes et de jus d'ananas, non fermentÃ©s, sans addition d'alcool, d'une valeur Brix &lt;= 67 Ã  20Â°C, d'une valeur &lt;= 30 [euro] par 100 kg poids net et d'une teneur en sucres d'addition &gt; 30% en poids</t>
  </si>
  <si>
    <t>Mischungen aus Zitrusfrucht- und Ananassaft, ungegoren, ohne Zusatz von Alkohol, mit einem Brixwert von &lt;= 67 bei 20Â°C, mit einem Wert von &lt;= 30 â‚¬ fÃ¼r 100 kg Eigengewicht und mit einem Gehalt an zugesetztem Zucker von &gt; 30 GHT</t>
  </si>
  <si>
    <t>Mixtures of citrus and pineapple juice, unfermented, Brix value &lt;= 67 at 20Â°C, value of &lt;= 30 â‚¬ per 100 kg, containing &lt;= 30% added sugar (excl. containing spirit)</t>
  </si>
  <si>
    <t>MÃ©langes de jus d'agrumes et de jus d'ananas, non fermentÃ©s, sans addition d'alcool, d'une valeur Brix &lt;= 67 Ã  20Â°C, d'une valeur &lt;= 30 â‚¬ par 100 kg poids net et d'une teneur en sucres d'addition &lt;= 30% en poids</t>
  </si>
  <si>
    <t>Mischungen aus Zitrusfrucht- und Ananassaft, ungegoren, ohne Zusatz von Alkohol, mit einem Brixwert von &lt;= 67 bei 20Â°C, mit einem Wert von &lt;= 30 â‚¬ fÃ¼r 100 kg Eigengewicht und mit einem Gehalt an zugesetztem Zucker von &lt;= 30 GHT</t>
  </si>
  <si>
    <t>Mixtures of citrus and pineapple juice, unfermented, Brix value &lt;= 67 at 20Â°C, value of &lt;= 30 â‚¬ per 100 kg (excl. containing added sugar or containing spirit)</t>
  </si>
  <si>
    <t>MÃ©langes de jus d'agrumes et de jus d'ananas, non fermentÃ©s, sans addition d'alcool, d'une valeur Brix &lt;= 67 Ã  20Â°C et d'une valeur &lt;= 30 â‚¬ par 100 kg poids net (Ã  l'excl. des mÃ©langes contenant des sucres d'addition)</t>
  </si>
  <si>
    <t>Mischungen aus Zitrusfrucht- und Ananassaft, ungegoren, ohne Zusatz von Alkohol, mit einem Brixwert von &lt;= 67 bei 20Â°C und mit einem Wert von &lt;= 30 â‚¬ fÃ¼r 100 kg Eigengewicht (ausg. zugesetzten Zucker enthaltend)</t>
  </si>
  <si>
    <t>Mixtures of juices of guavas, mangoes, mangosteens, papaws "papayas", tamarinds, cashew apples, lychees, jackfruit, sapodillo plums, passion fruit, carambola or pitahaya, unfermented, Brix value &lt;= 67 at 20Â°C, value of &lt;= â‚¬ 30 per 100 kg, containing &gt; 30% added sugar (excl. containing spirit)</t>
  </si>
  <si>
    <t>MÃ©langes de jus de fruits tropicaux [goyaves, mangues, mangoustans, papayes, tamarins, pommes de cajou, litchis, fruits du jaquier [pain des singes], sapotilles, fruits de la passion, caramboles et pitahayas], non fermentÃ©s, sans addition d'alcool, d'une valeur Brix &lt;= 67 Ã  20Â°C, d'une valeur &lt;= 30 â‚¬ par 100 kg poids net et d'une teneur en sucres d'addition &gt; 30% en poids</t>
  </si>
  <si>
    <t>Mischungen von SÃ¤ften aus Guaven, MangofrÃ¼chten, MangostanfrÃ¼chten, Papaya-FrÃ¼chten, Tamarinden, Kaschu-Ã„pfeln, Litschis, JackfrÃ¼chten, Sapotpflaumen, PassionsfrÃ¼chten, Karambolen oder Pitahayas, ungegoren, ohne Zusatz von Alkohol, mit einem Brixwert von &lt;= 67 bei 20Â°C, mit einem Wert von &lt;= 30 â‚¬ fÃ¼r 100 kg Eigengewicht und mit einem Gehalt an zugesetztem Zucker von &gt; 30 GHT</t>
  </si>
  <si>
    <t>Mixtures of fruit juices, incl. grape must and juices of vegetables, unfermented, Brix value &lt;= 67 at 20Â°C, value of &lt;= â‚¬ 30 per 100 kg, containing &gt; 30% added sugar (excl. containing spirit, mixtures of apple and pear juices or of citrus fruit and pineapple juices and of juices of guavas, mangoes, mangosteens, papaws "papayas", tamarinds, cashew apples, lychees, jackfruit, sapodillo plums, passion fruit, carambola and pitahaya)</t>
  </si>
  <si>
    <t>MÃ©langes de jus de fruits, y.c. les moÃ»ts de raisins, et de jus de lÃ©gumes, non fermentÃ©s, sans addition d'alcool, d'une valeur Brix &lt;= 67 Ã  20Â°C, d'une valeur &lt;= 30 â‚¬ par 100 kg poids net et d'une teneur en sucre d'addition &gt; 30% en poids (Ã  l'excl. des mÃ©langes de jus de pommes et de poires ou des mÃ©langes de jus d'agrumes et d'ananas ainsi que des mÃ©langes de jus de goyaves, de mangues, de mangoustans, de papayes, de tamarins, de pommes de cajou, de litchis, de fruits du jaquier [pain des singes], de sapotilles, de fruits de la passion, de caramboles et de pitahayas)</t>
  </si>
  <si>
    <t>Mischungen von FruchtsÃ¤ften, einschl. Traubenmost und GemÃ¼sesÃ¤ften, ungegoren, ohne Zusatz von Alkohol, mit einem Brixwert von &lt;= 67 bei 20Â°C, mit einem Wert von &lt;= 30 â‚¬ fÃ¼r 100 kg Eigengewicht und mit einem Gehalt an zugesetztem Zucker von &gt; 30 GHT (ausg. Mischungen aus Apfel- und Birnensaft oder aus Zitrusfrucht- und Ananassaft sowie von SÃ¤ften aus Guaven, Mango-, MangostanfrÃ¼chten, Papaya-FrÃ¼chten, Tamarinden, Kaschu-Ã„pfeln, Litschis, JackfrÃ¼chten, Sapotpflaumen, PassionsfrÃ¼chten, Karambolen und Pitahayas)</t>
  </si>
  <si>
    <t>Mixtures of juices of guavas, mangoes, mangosteens, papaws "papayas", tamarinds, cashew apples, lychees, jackfruit, sapodillo plums, passion fruit, carambola or pitahaya, unfermented, Brix value &lt;= 67 at 20Â°C, value of &lt;= â‚¬ 30 per 100 kg, containing &lt;= 30% added sugar (excl. containing spirit)</t>
  </si>
  <si>
    <t>MÃ©langes de jus de fruits tropicaux [goyaves, mangues, mangoustans, papayes, tamarins, pommes de cajou, litchis, fruits du jaquier [pain des singes], sapotilles, fruits de la passion, caramboles et pitahayas], non fermentÃ©s, sans addition d'alcool, d'une valeur Brix &lt;= 67 Ã  20Â°C, d'une valeur &lt;= 30 â‚¬ par 100 kg poids net et d'une teneur en sucres d'addition &lt;= 30% en poids</t>
  </si>
  <si>
    <t>Mischungen von SÃ¤ften aus Guaven, MangofrÃ¼chten, MangostanfrÃ¼chten, Papaya-FrÃ¼chten, Tamarinden, Kaschu-Ã„pfeln, Litschis, JackfrÃ¼chten, Sapotpflaumen, PassionsfrÃ¼chten, Karambolen oder Pitahayas, ungegoren, ohne Zusatz von Alkohol, mit einem Brixwert von &lt;= 67 bei 20Â°C, mit einem Wert von &lt;= 30 â‚¬ fÃ¼r 100 kg Eigengewicht und mit einem Gehalt an zugesetztem Zucker von &lt;= 30 GHT</t>
  </si>
  <si>
    <t>Mixtures of fruit juices, incl. grape must and juices of vegetables, unfermented, Brix value &lt;= 67 at 20Â°C, value of &lt;= â‚¬ 30 per 100 kg, containing &lt;= 30% added sugar (excl. containing spirit, mixtures of apple and pear juices or of citrus fruit and pineapple juices and of juices of guavas, mangoes, mangosteens, papaws "papayas", tamarinds, cashew apples, lychees, jackfruit, sapodillo plums, passion fruit, carambola and pitahaya)</t>
  </si>
  <si>
    <t>MÃ©langes de jus de fruits, y.c. les moÃ»ts de raisins, et de jus de lÃ©gumes, non fermentÃ©s, sans addition d'alcool, d'une valeur Brix &lt;= 67 Ã  20Â°C, d'une valeur &lt;= 30 â‚¬ par 100 kg poids net et d'une teneur en sucre d'addition &lt;= 30% en poids (Ã  l'excl. des mÃ©langes de jus de pommes et de poires, des mÃ©langes de jus d'agrumes et d'ananas ainsi que des mÃ©langes de jus de goyaves, de mangues, de mangoustans, de papayes, de tamarins, de pommes de cajou, de litchis, de fruits du jaquier [pain des singes], de sapotilles, de fruits de la passion, de caramboles et de pitahayas)</t>
  </si>
  <si>
    <t>Mischungen von FruchtsÃ¤ften, einschl. Traubenmost und GemÃ¼sesÃ¤ften, ungegoren, ohne Zusatz von Alkohol, mit einem Brixwert von &lt;= 67 bei 20Â°C, mit einem Wert von &lt;= 30 â‚¬ fÃ¼r 100 kg Eigengewicht und mit einem Gehalt an zugesetztem Zucker von &lt;= 30 GHT (ausg. Mischungen aus Apfel- und Birnensaft oder aus Zitrusfrucht- und Ananassaft sowie von SÃ¤ften aus Guaven, Mango-, MangostanfrÃ¼chten, Papaya-FrÃ¼chten, Tamarinden, Kaschu-Ã„pfeln, Litschis, JackfrÃ¼chten, Sapotpflaumen, PassionsfrÃ¼chten, Karambolen und Pitahayas)</t>
  </si>
  <si>
    <t>Mixtures of juices of guavas, mangoes, mangosteens, papaws "papayas", tamarinds, cashew apples, lychees, jackfruit, sapodillo plums, passion fruit, carambola or pitahaya, unfermented, Brix value &lt;= 67 at 20Â°C, value of &lt;= â‚¬ 30 per 100 kg (excl. containing added sugar or containing spirit)</t>
  </si>
  <si>
    <t>MÃ©langes de jus de fruits tropicaux [goyaves, mangues, mangoustans, papayes, tamarins, pommes de cajou, litchis, fruits du jaquier [pain des singes], sapotilles, fruits de la passion, caramboles et pitahayas], non fermentÃ©s, sans addition d'alcool, d'une valeur Brix &lt;= 67 Ã  20Â°C et d'une valeur &lt;= 30 â‚¬ par 100 kg poids net (Ã  l'excl. des mÃ©langes contenant des sucres d'addition)</t>
  </si>
  <si>
    <t>Mischungen von SÃ¤ften aus Guaven, MangofrÃ¼chten, MangostanfrÃ¼chten, Papaya-FrÃ¼chten, Tamarinden, Kaschu-Ã„pfeln, Litschis, JackfrÃ¼chten, Sapotpflaumen, PassionsfrÃ¼chten, Karambolen oder Pitahayas, ungegoren, ohne Zusatz von Alkohol, mit einem Brixwert von &lt;= 67 bei 20Â°C und mit einem Wert von &lt;= 30 â‚¬ fÃ¼r 100 kg Eigengewicht (ausg. zugesetzten Zucker enthaltend)</t>
  </si>
  <si>
    <t>Mixtures of fruit juices, incl. grape must and juices of vegetables, unfermented, Brix value &lt;= 67 at 20Â°C, value of &lt;= â‚¬ 30 per 100 kg (excl. containing added sugar or containing spirit and mixtures of apple and pear juices or of citrus fruit and pineapple juices and of juices of guavas, mangoes, mangosteens, papaws "papayas", tamarinds, cashew apples, lychees, jackfruit, sapodillo plums, passion fruit, carambola and pitahaya)</t>
  </si>
  <si>
    <t>MÃ©langes de jus de fruits, y.c. les moÃ»ts de raisins, et de jus de lÃ©gumes, non fermentÃ©s, sans addition d'alcool, d'une valeur Brix &lt;= 67 Ã  20Â°C et d'une valeur &lt;= 30 â‚¬ par 100 kg poids net (Ã  l'excl. des mÃ©langes contenant des sucres d'addition, des mÃ©langes de jus de pommes et de poires, des mÃ©langes de jus d'agrumes et d'ananas ainsi que des mÃ©langes de jus de goyaves, de mangues, de mangoustans, de papayes, de tamarins, de pommes de cajou, de litchis, de fruits du jaquier [pain des singes], de sapotilles, de fruits de la passion, de caramboles et de pitahayas)</t>
  </si>
  <si>
    <t>Mischungen von FruchtsÃ¤ften, einschl. Traubenmost und GemÃ¼sesÃ¤ften, ungegoren, ohne Zusatz von Alkohol, mit einem Brixwert von &lt;= 67 bei 20Â°C und mit einem Wert von &lt;= 30 â‚¬ fÃ¼r 100 kg Eigengewicht (ausg. zugesetzten Zucker enthaltend sowie Mischungen aus Apfel- und Birnensaft oder aus Zitrusfrucht- und Ananassaft sowie von SÃ¤ften aus Guaven, Mango-, MangostanfrÃ¼chten, Papaya-FrÃ¼chten, Tamarinden, Kaschu-Ã„pfeln, Litschis, JackfrÃ¼chten, Sapotpflaumen, PassionsfrÃ¼chten, Karambolen und Pitahayas)</t>
  </si>
  <si>
    <t>CHAPTERÂ 21 - MISCELLANEOUS EDIBLE PREPARATIONS</t>
  </si>
  <si>
    <t>MISCELLANEOUS EDIBLE PREPARATIONS</t>
  </si>
  <si>
    <t>PRÃ‰PARATIONS ALIMENTAIRES DIVERSES</t>
  </si>
  <si>
    <t>VERSCHIEDENE LEBENSMITTELZUBEREITUNGEN</t>
  </si>
  <si>
    <t>Extracts, essences and concentrates, of coffee, tea or matÃ© and preparations with a basis of these products or with a basis of coffee, tea or matÃ©; roasted chicory and other roasted coffee substitutes, and extracts, essences and concentrates thereof</t>
  </si>
  <si>
    <t>Extracts, essences and concentrates, of coffee, tea or matÃ© and preparations with a basis of these products or with a basis of coffee, tea or mate; roasted chicory and other roasted coffee substitutes, and extracts, essences and concentrates thereof</t>
  </si>
  <si>
    <t>Extraits, essences et concentrÃ©s de cafÃ©, de thÃ© ou de matÃ© et prÃ©parations Ã  base de ces produits ou Ã  base de cafÃ©, thÃ© ou matÃ©; chicorÃ©e torrÃ©fiÃ©e et autres succÃ©danÃ©s torrÃ©fiÃ©s du cafÃ© et leurs extraits, essences et concentrÃ©s</t>
  </si>
  <si>
    <t>AuszÃ¼ge, Essenzen und Konzentrate aus Kaffee, Tee oder Mate und Zubereitungen auf der Grundlage dieser Waren oder auf der Grundlage von Kaffee, Tee oder Mate; gerÃ¶stete Zichorien und andere gerÃ¶stete Kaffeemittel sowie AuszÃ¼ge, Essenzen und Konzentrate hieraus</t>
  </si>
  <si>
    <t>- Extracts, essences and concentrates, of coffee, and preparations with a basis of these extracts, essences or concentrates or with a basis of coffee</t>
  </si>
  <si>
    <t>-- Extracts, essences and concentrates</t>
  </si>
  <si>
    <t>Extracts, essences and concentrates, of coffee</t>
  </si>
  <si>
    <t>Extraits, essences et concentrÃ©s de cafÃ©</t>
  </si>
  <si>
    <t>AuszÃ¼ge, Essenzen und Konzentrate aus Kaffee</t>
  </si>
  <si>
    <t>2101 12</t>
  </si>
  <si>
    <t>-- Preparations with a basis of these extracts, essences or concentrates or with a basis of coffee</t>
  </si>
  <si>
    <t>Preparations with a basis of extracts, essences or concentrates of coffee or with a basis of coffee</t>
  </si>
  <si>
    <t>PrÃ©parations Ã  base d'extraits, essences ou concentrÃ©s de cafÃ© ou Ã  base de cafÃ©</t>
  </si>
  <si>
    <t>Zubereitungen auf der Grundlage von AuszÃ¼gen, Essenzen und Konzentraten aus Kaffee oder auf der Grundlage von Kaffee</t>
  </si>
  <si>
    <t>--- Preparations with a basis of these extracts, essences or concentrates of coffee</t>
  </si>
  <si>
    <t>Preparations with a basis of extracts, essences and concentrates of coffee</t>
  </si>
  <si>
    <t>PrÃ©parations Ã  base d'extraits, d'essences ou de concentrÃ©s de cafÃ©</t>
  </si>
  <si>
    <t>Zubereitungen auf der Grundlage von AuszÃ¼gen, Essenzen und Konzentraten aus Kaffee</t>
  </si>
  <si>
    <t>Preparations with a basis of coffee</t>
  </si>
  <si>
    <t>PrÃ©parations Ã  base de cafÃ©</t>
  </si>
  <si>
    <t>Zubereitungen auf der Grundlage von Kaffee</t>
  </si>
  <si>
    <t>2101 20</t>
  </si>
  <si>
    <t>- Extracts, essences and concentrates, of tea or matÃ©, and preparations with a basis of these extracts, essences or concentrates, or with a basis of tea or matÃ©</t>
  </si>
  <si>
    <t>Extracts, essences and concentrates, of tea or mate, and preparations with a basis of these extracts, essences or concentrates, or with a basis of tea or matÃ©</t>
  </si>
  <si>
    <t>Extraits, essences et concentrÃ©s de thÃ© ou de matÃ© et prÃ©parations Ã  base de ces extraits, essences et concentrÃ©s ou Ã  base de thÃ© ou de matÃ©</t>
  </si>
  <si>
    <t>AuszÃ¼ge, Essenzen und Konzentrate aus Tee oder Mate und Zubereitungen auf der Grundlage dieser AuszÃ¼ge, Essenzen und Konzentrate oder auf der Grundlage von Tee oder Mate</t>
  </si>
  <si>
    <t>-- Extracts, essences or concentrates</t>
  </si>
  <si>
    <t>Extracts, essences and concentrates, of tea or matÃ©</t>
  </si>
  <si>
    <t>Extraits, essences et concentrÃ©s de thÃ© ou de matÃ©</t>
  </si>
  <si>
    <t>AuszÃ¼ge, Essenzen und Konzentrate aus Tee oder Mate</t>
  </si>
  <si>
    <t>--- With a basis of extracts, essences or concentrates of tea or matÃ©</t>
  </si>
  <si>
    <t>Preparations with a basis of extracts, essences and concentrates of tea or matÃ©</t>
  </si>
  <si>
    <t>PrÃ©parations Ã  base d'extraits, d'essences ou de concentrÃ©s de thÃ© ou de matÃ©</t>
  </si>
  <si>
    <t>Zubereitungen auf der Grundlage von AuszÃ¼gen, Essenzen und Konzentraten aus Tee oder Mate</t>
  </si>
  <si>
    <t>Preparations with a basis of tea or matÃ©</t>
  </si>
  <si>
    <t>PrÃ©parations Ã  base de thÃ© ou de matÃ©</t>
  </si>
  <si>
    <t>Zubereitungen auf der Grundlage von Tee oder Mate</t>
  </si>
  <si>
    <t>2101 30</t>
  </si>
  <si>
    <t>- Roasted chicory and other roasted coffee substitutes, and extracts, essences and concentrates thereof</t>
  </si>
  <si>
    <t>ChicorÃ©e torrÃ©fiÃ©e et autres succÃ©danÃ©s torrÃ©fiÃ©s du cafÃ© et leurs extraits, essences et concentrÃ©s</t>
  </si>
  <si>
    <t>Zichorien, gerÃ¶stet, und andere gerÃ¶stete Kaffeemittel sowie AuszÃ¼ge, Essenzen und Konzentrate hieraus</t>
  </si>
  <si>
    <t>Roasted chicory</t>
  </si>
  <si>
    <t>ChicorÃ©e torrÃ©fiÃ©e</t>
  </si>
  <si>
    <t>Zichorien, gerÃ¶stet</t>
  </si>
  <si>
    <t>Roasted coffee substitutes (excl. chicory)</t>
  </si>
  <si>
    <t>SuccÃ©danÃ©s torrÃ©fiÃ©s du cafÃ© (Ã  l'excl. de la chicorÃ©e)</t>
  </si>
  <si>
    <t>Kaffeemittel, gerÃ¶stet (ausg. Zichorien)</t>
  </si>
  <si>
    <t>-- Extracts, essences and concentrates of roasted chicory and other roasted coffee substitutes</t>
  </si>
  <si>
    <t>Extracts, essences and concentrates, of roasted chicory</t>
  </si>
  <si>
    <t>Extraits, essences et concentrÃ©s de chicorÃ©e torrÃ©fiÃ©e</t>
  </si>
  <si>
    <t>AuszÃ¼ge, Essenzen und Konzentrate aus gerÃ¶steten Zichorien</t>
  </si>
  <si>
    <t>Extracts, essences and concentrates, of roasted coffee substitutes (excl. chicory)</t>
  </si>
  <si>
    <t>Extraits, essences et concentrÃ©s de succÃ©danÃ©s torrÃ©fiÃ©s du cafÃ© (Ã  l'excl. de la chicorÃ©e)</t>
  </si>
  <si>
    <t>AuszÃ¼ge, Essenzen und Konzentrate aus gerÃ¶steten Kaffeemitteln (ausg. Zichorien)</t>
  </si>
  <si>
    <t>Yeasts (active or inactive); other single-cell micro-organisms, dead (but not including vaccines of headingÂ 3002); prepared baking powders</t>
  </si>
  <si>
    <t>Yeasts, active or inactive; other dead single-cell micro-organisms, prepared baking powders (excl. single-cell micro-organisms packaged as medicaments)</t>
  </si>
  <si>
    <t>Levures, vivantes ou mortes; autres micro-organismes monocellulaires morts (Ã  l'excl. des micro-organismes monocellulaires conditionnÃ©s comme mÃ©dicaments); poudres Ã  lever prÃ©parÃ©es</t>
  </si>
  <si>
    <t>Hefen, lebend oder ohne Leben; andere Einzeller-Mikroorganismen, ohne Leben; zubereitete Backtriebmittel in Pulverform (ausg. Einzeller-Mikroorganismen in Aufmachung als Arzneiwaren)</t>
  </si>
  <si>
    <t>2102 10</t>
  </si>
  <si>
    <t>Levures vivantes</t>
  </si>
  <si>
    <t>Hefen, lebend</t>
  </si>
  <si>
    <t>Culture yeasts</t>
  </si>
  <si>
    <t>Levures mÃ¨res sÃ©lectionnÃ©es [levures de culture]</t>
  </si>
  <si>
    <t>Mutterhefen "ausgewÃ¤hlte Hefekulturen"</t>
  </si>
  <si>
    <t>-- Bakers' yeast</t>
  </si>
  <si>
    <t>Dried bakers' yeast</t>
  </si>
  <si>
    <t>Levures de panification, sÃ©chÃ©es</t>
  </si>
  <si>
    <t>Backhefen, getrocknet</t>
  </si>
  <si>
    <t>Bakers' yeast (excl. dried)</t>
  </si>
  <si>
    <t>Levures de panification (autres que sÃ©chÃ©es)</t>
  </si>
  <si>
    <t>Backhefen (ausg. getrocknet)</t>
  </si>
  <si>
    <t>Active yeasts (excl. culture yeasts and bakers' yeasts)</t>
  </si>
  <si>
    <t>Levures vivantes (Ã  l'excl. des levures mÃ¨res sÃ©lectionnÃ©es et des levures de panification)</t>
  </si>
  <si>
    <t>Hefen, lebend (ausg. ausgewÃ¤hlte Mutterhefen und Backhefen)</t>
  </si>
  <si>
    <t>2102 20</t>
  </si>
  <si>
    <t>- Inactive yeasts; other single-cell micro-organisms, dead</t>
  </si>
  <si>
    <t>Inactive yeasts; other dead single-cell micro-organisms (excl. packaged as medicaments)</t>
  </si>
  <si>
    <t>Levures mortes; autres micro-organismes monocellulaires morts (Ã  l'excl. des micro-organismes monocellulaires conditionnÃ©s comme mÃ©dicaments)</t>
  </si>
  <si>
    <t>Hefen, ohne Leben; andere Einzeller-Mikroorganismen, ohne Leben (ausg. in Aufmachung als Arzneiwaren)</t>
  </si>
  <si>
    <t>--- In tablet, cube or similar form, or in immediate packings of a net content not exceeding 1Â kg</t>
  </si>
  <si>
    <t>Inactive yeasts, in tablet, cube or similar form, or in immediate packings of &lt;= 1 kg</t>
  </si>
  <si>
    <t>Levures mortes en tablettes, cubes ou prÃ©sentations simil., ou bien en emballages immÃ©diats d'un contenu net &lt;= 1 kg</t>
  </si>
  <si>
    <t>Hefen, ohne Leben, in Form von Tabletten, WÃ¼rfeln oder Ã¤hnl. Aufmachungen, oder in unmittelbaren UmschlieÃŸungen mit einem Gewicht des Inhalts von &lt;= 1 kg</t>
  </si>
  <si>
    <t>Inactive yeasts (excl. in tablet, cube or similar form, or in immediate packings of &lt;= 1 kg)</t>
  </si>
  <si>
    <t>Levures mortes (Ã  l'excl. des levures en tablettes, cubes ou prÃ©sentations simil., ou bien en emballages immÃ©diats d'un contenu net &lt;= 1 kg)</t>
  </si>
  <si>
    <t>Hefen, ohne Leben (ausg. in Form von Tabletten, WÃ¼rfeln oder Ã¤hnl. Aufmachungen, oder in unmittelbaren UmschlieÃŸungen mit einem Gewicht des Inhalts von &lt;= 1 kg)</t>
  </si>
  <si>
    <t>Single-cell micro-organisms, dead (excl. packaged as medicaments and yeasts)</t>
  </si>
  <si>
    <t>Micro-organismes monocellulaires morts (Ã  l'excl. des micro-organismes monocellulaires conditionnÃ©s comme mÃ©dicaments)</t>
  </si>
  <si>
    <t>Einzeller-Mikroorganismen, ohne Leben (ausg. in Aufmachung als Arzneiwaren sowie Hefen)</t>
  </si>
  <si>
    <t>Poudres Ã  lever prÃ©parÃ©es</t>
  </si>
  <si>
    <t>Backtriebmittel in Pulverform, zubereitet</t>
  </si>
  <si>
    <t>Sauces and preparations therefor; mixed condiments and mixed seasonings; mustard flour and meal and prepared mustard</t>
  </si>
  <si>
    <t>Sauce and preparations therefor; mixed condiments and mixed seasonings; mustard flour and meal, whether or not prepared, and mustard</t>
  </si>
  <si>
    <t>PrÃ©parations pour sauces et sauces prÃ©parÃ©es; condiments et assaisonnements, composÃ©s; farine de moutarde et moutarde prÃ©parÃ©e</t>
  </si>
  <si>
    <t>Zubereitungen zum Herstellen von WÃ¼rzsoÃŸen und zubereitete WÃ¼rzsoÃŸen; zusammengesetzte WÃ¼rzmittel; Senfmehl, auch zubereitet, und Senf</t>
  </si>
  <si>
    <t>Sauce de soja</t>
  </si>
  <si>
    <t>SojasoÃŸe</t>
  </si>
  <si>
    <t>Tomato ketchup et autres sauces tomates</t>
  </si>
  <si>
    <t>Tomatenketchup und andere TomatensoÃŸen</t>
  </si>
  <si>
    <t>2103 30</t>
  </si>
  <si>
    <t>Mustard flour and meal, whether or not prepared, and mustard</t>
  </si>
  <si>
    <t>Farine de moutarde et moutarde prÃ©parÃ©e</t>
  </si>
  <si>
    <t>Senfmehl, auch zubereitet, und Senf</t>
  </si>
  <si>
    <t>Mustard flour and meal (excl. prepared)</t>
  </si>
  <si>
    <t>Farine de moutarde (sauf prÃ©parÃ©e)</t>
  </si>
  <si>
    <t>Senfmehl (ausg. zubereitet)</t>
  </si>
  <si>
    <t>Mustard, incl. prepared flour and meal</t>
  </si>
  <si>
    <t>Moutarde prÃ©parÃ©e</t>
  </si>
  <si>
    <t>Senf, einschl. zubereitetes Senfmehl</t>
  </si>
  <si>
    <t>2103 90</t>
  </si>
  <si>
    <t>Preparations for sauces and prepared sauces; mixed condiments and seasonings (excl. soya sauce, tomato ketchup and other tomato sauces, mustard, and mustard flour and meal)</t>
  </si>
  <si>
    <t>PrÃ©parations pour sauces et sauces prÃ©parÃ©es; condiments et assaisonnements, composÃ©s (Ã  l'excl. de la sauce de soja, du tomato ketchup et autres sauces tomates, de la farine de moutarde et de la moutarde prÃ©parÃ©e)</t>
  </si>
  <si>
    <t>Zubereitungen zum Herstellen von WÃ¼rzsoÃŸen und zubereitete WÃ¼rzsoÃŸen sowie zusammengesetzte WÃ¼rzmittel (ausg. SojasoÃŸe, Tomatenketchup und andere TomatensoÃŸen, Senf und Senfmehl)</t>
  </si>
  <si>
    <t>-- Mango chutney, liquid</t>
  </si>
  <si>
    <t>Mango chutney, liquid</t>
  </si>
  <si>
    <t>Chutney de mangue liquide</t>
  </si>
  <si>
    <t>Mango-Chutney, flÃ¼ssig</t>
  </si>
  <si>
    <t>-- Aromatic bitters of an alcoholic strength by volume of 44,2 to 49,2Â % vol containing from 1,5 to 6Â % by weight of gentian, spices and various ingredients and from 4 to 10Â % of sugar, in containers holding 0,5Â litre or less</t>
  </si>
  <si>
    <t>Aromatic bitters of an alcoholic strength of &gt;= 44,2% but &lt;= 49,2% vol containing &gt;= 1,5% but &lt;= 6% by weight of gentian, spices and various ingredients and &gt;= 4% but &lt;= 10% of sugar, in containers holding &lt;= 0,5 l</t>
  </si>
  <si>
    <t>Amers aromatiques, d'un titre alcoomÃ©trique volumique &gt;= 44,2% vol mais &lt;= 49,2% vol et contenant de 1,5% Ã  6% en poids de gentiane, d'Ã©pices et ingrÃ©dients divers, de 4% Ã  10% de sucre et prÃ©sentÃ©s en rÃ©cipients d'une contenance &lt;= 0,5 l</t>
  </si>
  <si>
    <t>Bitter, aromatische, mit einem Alkoholgehalt von 44,2% vol bis 49,2% vol, zubereitet unter Verwendung von 1,5 bis 6 GHT Enzian, GewÃ¼rzen und anderen Zutaten sowie 4 bis 10 GHT Zucker enthaltend, in BehÃ¤ltnissen mit einem Inhalt von &lt;= 0,5 l</t>
  </si>
  <si>
    <t>l alc. 100%</t>
  </si>
  <si>
    <t>DE: Liter reiner Alkohol (100Â %); EN: Litre pure (100 %) alcohol; FR: Litre d'alcool pur (100Â %)</t>
  </si>
  <si>
    <t>Sauces and preparations therefor, mixed condiments and mixed seasonings (excl. soya sauce, tomato ketchup and other tomato sauces, liquid mango chutney and aromatic bitters of subheading 2103.90.30)</t>
  </si>
  <si>
    <t>PrÃ©parations pour sauces et sauces prÃ©parÃ©es; condiments et assaisonnements, composÃ©s (Ã  l'excl. de la sauce de soja, du tomato ketchup et autres sauces tomates, du chutney de mangue liquide ainsi que des amers aromatiques du nÂ° 2103 90 30)</t>
  </si>
  <si>
    <t>Zubereitungen zum Herstellen von WÃ¼rzsoÃŸen und zubereitete WÃ¼rzsoÃŸen sowie zusammengesetzte WÃ¼rzmittel (ausg. SojasoÃŸe, Tomatenketchup und andere TomatensoÃŸen, Mango-Chutney, flÃ¼ssig sowie aromatische Bitter der Unterpos. 2103.90-30)</t>
  </si>
  <si>
    <t>Soups and broths and preparations therefor; homogenised composite food preparations</t>
  </si>
  <si>
    <t>Soups and broths and preparations therefor; food preparations consisting of finely homogenised mixtures of two or more basic ingredients such as meat, fish, vegetables or fruit, put up for retail sale as infant food or for dietetic purposes, in containers of &lt;= 250 g</t>
  </si>
  <si>
    <t>PrÃ©parations pour soupes, potages ou bouillons; soupes, potages ou bouillons prÃ©parÃ©s; prÃ©parations alimentaires composites homogÃ©nÃ©isÃ©es consistant en un mÃ©lange finement homogÃ©nÃ©isÃ© de plusieurs substances de base, telles que viande, poisson, lÃ©gumes, fruits, conditionnÃ©es pour la vente au dÃ©tail comme aliments pour enfants ou pour usages diÃ©tÃ©tiques, en rÃ©cipients d'un contenu &lt;= 250 g</t>
  </si>
  <si>
    <t>Zubereitungen zum Herstellen von Suppen oder BrÃ¼hen; Suppen und BrÃ¼hen; Lebensmittel in Form von Zubereitungen aus einer fein homogenisierten Mischung mehrerer Grundstoffe, wie Fleisch, Fisch, GemÃ¼se oder FrÃ¼chten, aufgemacht fÃ¼r den Einzelverkauf zur ErnÃ¤hrung von Kindern oder zum DiÃ¤tgebrauch in BehÃ¤ltnissen mit einem Inhalt von &lt;= 250 g</t>
  </si>
  <si>
    <t>PrÃ©parations pour soupes, potages ou bouillons; soupes, potages ou bouillons prÃ©parÃ©s</t>
  </si>
  <si>
    <t>Zubereitungen zum Herstellen von Suppen oder BrÃ¼hen sowie Suppen und BrÃ¼hen</t>
  </si>
  <si>
    <t>Food preparations consisting of finely homogenised mixtures of two or more basic ingredients, such as meat, fish, vegetables or fruit, put up for retail sale as infant food or for dietetic purposes, in containers of &lt;= 250 g</t>
  </si>
  <si>
    <t>PrÃ©parations alimentaires composites homogÃ©nÃ©isÃ©es consistant en un mÃ©lange finement homogÃ©nÃ©isÃ© de plusieurs substances de base, telles que viande, poisson, lÃ©gumes, fruits, conditionnÃ©es pour la vente au dÃ©tail comme aliments pour enfants ou pour usages diÃ©tÃ©tiques, en rÃ©cipients d'un contenu &lt;= 250 g</t>
  </si>
  <si>
    <t>Lebensmittel in Form von Zubereitungen aus einer fein homogenisierten Mischung mehrerer Grundstoffe, wie Fleisch, Fisch, GemÃ¼se oder FrÃ¼chten, aufgemacht fÃ¼r den Einzelverkauf zur ErnÃ¤hrung von Kindern oder zum DiÃ¤tgebrauch in BehÃ¤ltnissen mit einem Inhalt von &lt;= 250 g</t>
  </si>
  <si>
    <t>2105 00</t>
  </si>
  <si>
    <t>Ice cream and other edible ice, whether or not containing cocoa</t>
  </si>
  <si>
    <t>Glaces de consommation, mÃªme contenant du cacao</t>
  </si>
  <si>
    <t>Speiseeis, auch kakaohaltig</t>
  </si>
  <si>
    <t>- Containing no milkfats or containing less than 3Â % by weight of such fats</t>
  </si>
  <si>
    <t>Ice cream and other edible ice, whether or not containing cocoa, not containing milkfats or containing &lt; 3% milkfats</t>
  </si>
  <si>
    <t>Glaces de consommation, mÃªme contenant du cacao, ne contenant pas ou contenant en poids &lt; 3% de matiÃ¨res grasses provenant du lait</t>
  </si>
  <si>
    <t>Speiseeis, auch kakaohaltig, kein Milchfett enthaltend oder mit einem Gehalt an Milchfett von &lt; 3 GHT</t>
  </si>
  <si>
    <t>-- 3Â % or more but less than 7Â %</t>
  </si>
  <si>
    <t>Ice cream and other edible ice, containing &gt;= 3% but &lt; 7% milkfats</t>
  </si>
  <si>
    <t>Glaces de consommation d'une teneur en poids de matiÃ¨res grasses provenant du lait &gt;= 3%, mais &lt; 7%</t>
  </si>
  <si>
    <t>Speiseeis, auch kakaohaltig, mit einem Gehalt an Milchfett von &gt;= 3 GHT, jedoch &lt; 7 GHT</t>
  </si>
  <si>
    <t>-- 7Â % or more</t>
  </si>
  <si>
    <t>Ice cream and other edible ice, containing &gt;= 7% milkfats</t>
  </si>
  <si>
    <t>Glaces de consommation d'une teneur en poids de matiÃ¨res grasses provenant du lait &gt;= 7%</t>
  </si>
  <si>
    <t>Speiseeis, auch kakaohaltig, mit einem Gehalt an Milchfett von &gt;= 7 GHT</t>
  </si>
  <si>
    <t>Food preparations not elsewhere specified or included</t>
  </si>
  <si>
    <t>Food preparations, n.e.s.</t>
  </si>
  <si>
    <t>PrÃ©parations alimentaires, n.d.a.</t>
  </si>
  <si>
    <t>Lebensmittelzubereitungen, a.n.g.</t>
  </si>
  <si>
    <t>2106 10</t>
  </si>
  <si>
    <t>Concentrats de protÃ©ines et substances protÃ©iques texturÃ©es</t>
  </si>
  <si>
    <t>EiweiÃŸkonzentrate und texturierte EiweiÃŸstoffe</t>
  </si>
  <si>
    <t>-- Containing no milkfats, sucrose, isoglucose, glucose or starch or containing, by weight, less than 1,5Â % milkfat, 5Â % sucrose or isoglucose, 5Â % glucose or starch</t>
  </si>
  <si>
    <t>Protein concentrates and textured protein substances, not containing milkfats, sucrose, isoglucose starch or glucose or containing, by weight, &lt; 1,5% milkfat, &lt; 5% sucrose or isoglucose, &lt; 5% glucose or &lt; 5% starch</t>
  </si>
  <si>
    <t>Concentrats de protÃ©ines et substances protÃ©iques texturÃ©es, ne contenant pas de matiÃ¨res grasses provenant du lait, de saccharose, d'isoglucose, de glucose, d'amidon ou de fÃ©cule ou contenant en poids &lt; 1,5% de matiÃ¨res grasses provenant du lait, &lt; 5% de saccharose ou d'isoglucose, &lt; 5% de glucose ou d'amidon ou de fÃ©cule</t>
  </si>
  <si>
    <t>EiweiÃŸkonzentrate und texturierte EiweiÃŸstoffe, kein Milchfett und keine Saccharose, Isoglucose, StÃ¤rke oder Glucose enthaltend oder &lt; 1,5 GHT Milchfett, &lt; 5 GHT Saccharose oder Isoglucose, &lt; 5 GHT Glucose oder &lt; 5 GHT StÃ¤rke enthaltend</t>
  </si>
  <si>
    <t>Protein concentrates and textured protein substances, containing, by weight, &gt;= 1,5% milkfat, &gt;= 5% sucrose or isoglucose, &gt;= 5% glucose or &gt;= 5% starch</t>
  </si>
  <si>
    <t>Concentrats de protÃ©ines et substances protÃ©iques texturÃ©es, contenant en poids 1,5% de matiÃ¨res grasses provenant du lait, 5% de saccharose ou d'isoglucose, 5% de glucose ou d'amidon ou de fÃ©cule</t>
  </si>
  <si>
    <t>EiweiÃŸkonzentrate und texturierte EiweiÃŸstoffe, &gt;= 1,5 GHT Milchfett, &gt;= 5 GHT Saccharose oder Isoglucose, &gt;= 5 GHT Glucose oder &gt;= 5 GHT StÃ¤rke enthaltend</t>
  </si>
  <si>
    <t>2106 90</t>
  </si>
  <si>
    <t>-- Compound alcoholic preparations, other than those based on odoriferous substances, of a kind used for the manufacture of beverages</t>
  </si>
  <si>
    <t>Compound alcoholic preparations of a kind used for the manufacture of beverages and of an actual alcoholic strength of by volume of &gt; 0,5% vol (excl. those based on odoriferous substances)</t>
  </si>
  <si>
    <t>PrÃ©parations alcooliques composÃ©es, des types utilisÃ©s pour la fabrication de boissons, ayant un titre alcoomÃ©trique acquis &gt; 0,5% vol (Ã  l'excl. de celles Ã  base de substances odorifÃ©rantes)</t>
  </si>
  <si>
    <t>Zubereitungen, zusammengesetzt, alkoholhaltig, der zum Herstellen von GetrÃ¤nken verwendeten Art und mit einem vorhandenen Alkoholgehalt von &gt; 0,5% vol (ausg. solche auf der Basis von Riechstoffen)</t>
  </si>
  <si>
    <t>Flavoured or coloured isoglucose syrups</t>
  </si>
  <si>
    <t>Sirop d'isoglucose, aromatisÃ© ou additionnÃ© de colorants</t>
  </si>
  <si>
    <t>Isoglucosesirup, aromatisiert oder gefÃ¤rbt</t>
  </si>
  <si>
    <t>Flavoured or coloured lactose syrups</t>
  </si>
  <si>
    <t>Sirop de lactose, aromatisÃ© ou additionnÃ© de colorants</t>
  </si>
  <si>
    <t>Lactosesirup, aromatisiert oder gefÃ¤rbt</t>
  </si>
  <si>
    <t>Flavoured or coloured glucose and maltodextrine syrups</t>
  </si>
  <si>
    <t>Sirops de glucose ou de maltodextrine, aromatisÃ©s ou additionnÃ©s de colorants</t>
  </si>
  <si>
    <t>Glucosesirup und Maltodextrinsirup, aromatisiert oder gefÃ¤rbt</t>
  </si>
  <si>
    <t>Flavoured or coloured sugar syrups (excl. isoglucose, lactose, glucose and maltodextrine syrups)</t>
  </si>
  <si>
    <t>Sirops de sucre, aromatisÃ©s ou additionnÃ©s de colorants (Ã  l'excl. des sirops d'isoglucose, de lactose, de glucose ou de maltodextrine)</t>
  </si>
  <si>
    <t>Zuckersirupe, aromatisiert oder gefÃ¤rbt (ausg. Isoglucosesirup, Lactosesirup, Glucose- und Maltodextrinsirup)</t>
  </si>
  <si>
    <t>--- Containing no milkfats, sucrose, isoglucose, glucose or starch or containing, by weight, less than 1,5Â % milkfat, 5Â % sucrose or isoglucose, 5Â % glucose or starch</t>
  </si>
  <si>
    <t>Food preparations, n.e.s., not containing milkfats, sucrose, isoglucose starch or glucose or containing, by weight, &lt; 1,5% milkfat, &lt; 5% sucrose or isoglucose, &lt; 5% glucose or &lt; 5% starch</t>
  </si>
  <si>
    <t>PrÃ©parations alimentaires, n.d.a., ne contenant pas de matiÃ¨res grasses provenant du lait, de saccharose, d'isoglucose, de glucose, d'amidon ou de fÃ©cule ou contenant en poids &lt; 1,5% de matiÃ¨res grasses provenant du lait, &lt; 5% de saccharose ou d'isoglucose, &lt; 5% de glucose, d'amidon ou de fÃ©cule</t>
  </si>
  <si>
    <t>Lebensmittelzubereitungen, a.n.g., kein Milchfett und keine Saccharose, Isoglucose, StÃ¤rke oder Glucose enthaltend, oder &lt; 1,5 GHT Milchfett, &lt; 5 GHT Saccharose oder Isoglucose, &lt; 5 GHT Glucose oder &lt; 5 GHT StÃ¤rke enthaltend</t>
  </si>
  <si>
    <t>Food preparations, n.e.s., containing, by weight, &gt;= 1,5% milkfat, &gt;= 5% sucrose or isoglucose, &gt;= 5% glucose or &gt;= 5% starch</t>
  </si>
  <si>
    <t>PrÃ©parations alimentaires, n.d.a., contenant en poids 1,5% de matiÃ¨res grasses provenant du lait, 5% de saccharose ou d'isoglucose, 5% de glucose ou d'amidon ou de fÃ©cule</t>
  </si>
  <si>
    <t>Lebensmittelzubereitungen, a.n.g., &gt;= 1,5 GHT Milchfett, &gt;= 5 GHT Saccharose oder Isoglucose, &gt;= 5 GHT Glucose oder &gt;= 5 GHT StÃ¤rke enthaltend</t>
  </si>
  <si>
    <t>CHAPTERÂ 22 - BEVERAGES, SPIRITS AND VINEGAR</t>
  </si>
  <si>
    <t>BEVERAGES, SPIRITS AND VINEGAR</t>
  </si>
  <si>
    <t>BOISSONS, LIQUIDES ALCOOLIQUES ET VINAIGRES</t>
  </si>
  <si>
    <t>GETRÃ„NKE, ALKOHOLHALTIGE FLÃœSSIGKEITEN UND ESSIG</t>
  </si>
  <si>
    <t>Waters, including natural or artificial mineral waters and aerated waters, not containing added sugar or other sweetening matter nor flavoured; ice and snow</t>
  </si>
  <si>
    <t>Waters, incl. natural or artificial mineral waters and aerated waters, not containing added sugar, other sweetening matter or flavoured; ice and snow</t>
  </si>
  <si>
    <t>Eaux, y.c. les eaux minÃ©rales naturelles ou artificielles et les eaux gazÃ©ifiÃ©es, non additionnÃ©es de sucre ou d'autres Ã©dulcorants ni aromatisÃ©es; glace et neige</t>
  </si>
  <si>
    <t>Wasser, einschl. natÃ¼rliches oder kÃ¼nstliches Mineralwasser und kohlensÃ¤urehaltiges Wasser, ohne Zusatz von Zucker, anderen SÃ¼ÃŸmitteln oder Aromastoffen; Eis und Schnee</t>
  </si>
  <si>
    <t>2201 10</t>
  </si>
  <si>
    <t>Mineral waters and aerated waters, not containing added sugar, other sweetening matter or flavoured</t>
  </si>
  <si>
    <t>Eaux minÃ©rales et eaux gazÃ©ifiÃ©es, non additionnÃ©es de sucre ou d'autres Ã©dulcorants ni aromatisÃ©es</t>
  </si>
  <si>
    <t>Mineralwasser und kohlensÃ¤urehaltiges Wasser, ohne Zusatz von Zucker, anderen SÃ¼ÃŸmitteln oder Aromastoffen</t>
  </si>
  <si>
    <t>Mineral waters, natural, not containing added sugar or other sweetening matter nor flavoured, not carbonated</t>
  </si>
  <si>
    <t>Eaux minÃ©rales naturelles, non additionnÃ©es de sucre ou d'autres Ã©dulcorants ni aromatisÃ©es, sans dioxyde de carbone</t>
  </si>
  <si>
    <t>Mineralwasser, natÃ¼rliches, ohne Zusatz von Zucker, anderen SÃ¼ÃŸmitteln oder Aromastoffen, ohne KohlensÃ¤ure</t>
  </si>
  <si>
    <t>l</t>
  </si>
  <si>
    <t>DE: Liter; EN: Litre; FR: Litre</t>
  </si>
  <si>
    <t>Mineral waters, natural, not containing added sugar or other sweetening matter nor flavoured, carbonated</t>
  </si>
  <si>
    <t>Eaux minÃ©rales naturelles, non additionnÃ©es de sucre ou d'autres Ã©dulcorants ni aromatisÃ©es, avec dioxyde de carbone</t>
  </si>
  <si>
    <t>Mineralwasser, natÃ¼rliches, ohne Zusatz von Zucker, anderen SÃ¼ÃŸmitteln oder Aromastoffen, mit KohlensÃ¤ure</t>
  </si>
  <si>
    <t>Mineral waters, artificial, not containing added sugar or other sweetening matter nor flavoured, incl. aerated waters</t>
  </si>
  <si>
    <t>Eaux minÃ©rales artificielles, non additionnÃ©es de sucre ou d'autres Ã©dulcorants ni aromatisÃ©es, y.c. les eaux gazÃ©ifiÃ©es</t>
  </si>
  <si>
    <t>Mineralwasser, kÃ¼nstliches, ohne Zusatz von Zucker, anderen SÃ¼ÃŸmitteln oder Aromastoffen, einschl. kohlensÃ¤urehaltiges Wasser</t>
  </si>
  <si>
    <t>Ordinary natural water, not containing added sugar, other sweetening matter or flavoured; ice and snow (excl. mineral waters and aerated waters, sea water, distilled water, conductivity water or water of similar purity)</t>
  </si>
  <si>
    <t>Eaux, non additionnÃ©es de sucre ou d'autres Ã©dulcorants ni aromatisÃ©es (Ã  l'excl. des eaux minÃ©rales, des eaux gazÃ©ifiÃ©es, de l'eau de mer ainsi que des eaux distillÃ©es, de conductibilitÃ© ou de mÃªme degrÃ© de puretÃ©); glace et neige</t>
  </si>
  <si>
    <t>Wasser, ohne Zusatz von Zucker, anderen SÃ¼ÃŸmitteln oder Aromastoffen sowie Eis und Schnee (ausg. Mineralwasser und kohlensÃ¤urehaltiges Wasser sowie Meerwasser, destilliertes Wasser, LeitfÃ¤higkeitswasser oder Wasser von gleicher Reinheit)</t>
  </si>
  <si>
    <t>Waters, including mineral waters and aerated waters, containing added sugar or other sweetening matter or flavoured, and other non-alcoholic beverages, not including fruit or vegetable juices of headingÂ 2009</t>
  </si>
  <si>
    <t>Waters, incl. mineral waters and aerated waters, containing added sugar or other sweetening matter or flavoured, and other non-alcoholic beverages (excl. fruit or vegetable juices and milk)</t>
  </si>
  <si>
    <t>Eaux, y.c. les eaux minÃ©rales et les eaux gazÃ©ifiÃ©es, additionnÃ©es de sucre ou d'autres Ã©dulcorants ou aromatisÃ©es, et autres boissons non-alcooliques (Ã  l'excl. des jus de fruits ou de lÃ©gumes ainsi que du lait)</t>
  </si>
  <si>
    <t>Wasser, einschl. Mineralwasser und kohlensÃ¤urehaltiges Wasser, mit Zusatz von Zucker, anderen SÃ¼ÃŸmitteln oder Aromastoffen, und andere nichtalkoholhaltige GetrÃ¤nke (ausg. Frucht- und GemÃ¼sesÃ¤fte und Milch)</t>
  </si>
  <si>
    <t>- Waters, including mineral waters and aerated waters, containing added sugar or other sweetening matter or flavoured</t>
  </si>
  <si>
    <t>Waters, incl. mineral and aerated, with added sugar, sweetener or flavour, for direct consumption as a beverage</t>
  </si>
  <si>
    <t>Eaux, y.c. les eaux minÃ©rales et les eaux gazÃ©ifiÃ©es, additionnÃ©es de sucre ou d'autres Ã©dulcorants ou aromatisÃ©es, directement consommables en l'Ã©tat en tant que boissons</t>
  </si>
  <si>
    <t>Wasser, einschl. Mineralwasser und kohlensÃ¤urehaltiges Wasser, mit Zusatz von Zucker, anderen SÃ¼ÃŸmitteln oder Aromastoffen, unmittelbar als GetrÃ¤nk zu verwenden</t>
  </si>
  <si>
    <t>Non-alcoholic beer &lt;= 0.5% vol alc</t>
  </si>
  <si>
    <t>BiÃ¨res non alcooliques, alc. &lt;= 0,5Â % vol</t>
  </si>
  <si>
    <t>Alkoholfreies Bier mit einem Alkoholgehalt &lt;= 0,5Â % vol</t>
  </si>
  <si>
    <t>2202 99</t>
  </si>
  <si>
    <t>Non-alcoholic beverages (excl. water, fruit or vegetable juices, milk and beer)</t>
  </si>
  <si>
    <t>Boissons non alcooliques (Ã  lâ€™exclusion des eaux, des jus de fruits ou de lÃ©gumes, du lait et de la biÃ¨re)</t>
  </si>
  <si>
    <t>GetrÃ¤nke, nichtalkoholhaltig (ausg. Wasser, Frucht- oder GemÃ¼sesÃ¤fte, Milch und Bier)</t>
  </si>
  <si>
    <t>--- Not containing products of headingsÂ 0401 to 0404 or fat obtained from products of headingsÂ 0401 to 0404</t>
  </si>
  <si>
    <t>---- Soya-based beverages with a protein content of 2,8 % or more by weight</t>
  </si>
  <si>
    <t>Soya-based beverages with a protein content of &gt;=2,8 % by weight, not containing alcohol, milk, milk products or fats derived therefrom</t>
  </si>
  <si>
    <t>Boissons Ã  base de soja dâ€™une teneur en poids de protÃ©ines &gt;= Ã  2,8Â Â %, ne contenant pas dâ€™alcool, de lait, de produits laitiers ni de matiÃ¨res grasses provenant de ces produits</t>
  </si>
  <si>
    <t>GetrÃ¤nke aus Soja mit einem EiweiÃŸgehalt von 2,8 GHT oder mehr, ohne Zusatz von Alkohol, Milch, Milcherzeugnissen oder Milchfetten</t>
  </si>
  <si>
    <t>---- Soya-based beverages with a protein content of less than 2,8 % by weight; beverages based on nuts of Chapter 8, cereals of Chapter 10 or seeds of Chapter 12</t>
  </si>
  <si>
    <t>Soya-based beverages with a protein content of &lt;2,8% by weight and beverages based on nuts of Chapter 8, cereals of Chapter 10 or seeds of Chapter 12, not containing alcohol, milk, milk products or fats derived therefrom</t>
  </si>
  <si>
    <t>Boissons Ã  base de soja dâ€™une teneur en poids de protÃ©ines &lt; 2,8Â % et boissons Ã  base de fruits Ã  coques du chapitreÂ 8, de cÃ©rÃ©ales du chapitreÂ 10 ou de graines du chapitreÂ 12, ne contenant pas dâ€™alcool, de lait, de produits laitiers ni de matiÃ¨res grasses provenant de ces produits</t>
  </si>
  <si>
    <t>GetrÃ¤nke aus Soja mit einem EiweiÃŸgehalt von weniger als 2,8 GHT, GetrÃ¤nke aus NÃ¼ssen des Kapitels 8, Getreide des Kapitels 10 oder Samen des Kapitels 12, ohne Zusatz von Alkohol, Milch, Milcherzeugnissen oder Milchfetten</t>
  </si>
  <si>
    <t>Non-alcoholic beverages, not containing milk, milk products and fats derived therefrom (excl. water, fruit or vegetable juices, beer and beverages based on soya or on nuts of Ch 8, cereals of Ch 10 or seeds of Ch 12)</t>
  </si>
  <si>
    <t>Boissons non alcooliques, ne contenant pas de lait, de produits laitiers ni de matiÃ¨res grasses provenant de ces produits (Ã  lâ€™exclusion des eaux, des jus de fruits ou de lÃ©gumes, de la biÃ¨re et des boissons Ã  base de soja ou Ã  base de fruits Ã  coques du chapitreÂ 8, de cÃ©rÃ©ales du chapitreÂ 10 ou de graines du chapitreÂ 12</t>
  </si>
  <si>
    <t>Nicht alkoholhaltige GetrÃ¤nke, ohne Zusatz von Milch, Milcherzeugnissen oder Milchfetten (ausg. Wasser, Frucht- oder GemÃ¼sesÃ¤fte sowie GetrÃ¤nke aus Soja oder aus NÃ¼ssen des Kapitels 8, Getreide des Kapitels 10 und Samen des Kapitels 12)</t>
  </si>
  <si>
    <t>--- Other, containing by weight of fat obtained from the products of headingsÂ 0401 to 0404</t>
  </si>
  <si>
    <t>---- Less than 0,2Â %</t>
  </si>
  <si>
    <t>Non-alcoholic beverages containing &lt; 0,2% fats derived from milk or milk products</t>
  </si>
  <si>
    <t>Boissons non alcooliques, dâ€™une teneur en poids de matiÃ¨res grasses provenant du lait ou de produits de la laiterie &lt; 0,2%</t>
  </si>
  <si>
    <t>GetrÃ¤nke, nichtalkoholhaltig, mit einem Gehalt an Fetten aus Milch oder Milcherzeugnissen von &lt; 0,2 GHT</t>
  </si>
  <si>
    <t>---- 0,2Â % or more but less than 2Â %</t>
  </si>
  <si>
    <t>Non-alcoholic beverages containing &gt;= 0,2% but &lt; 2% fats derived from milk or milk products</t>
  </si>
  <si>
    <t>Boissons non alcooliques dâ€™une teneur en poids de matiÃ¨res grasses provenant du lait ou de produits laitiers &gt;= 0,2Â % mais &lt; 2Â %</t>
  </si>
  <si>
    <t>GetrÃ¤nke, nichtalkoholhaltig, mit einem Gehalt an Fetten aus Milch oder Milcherzeugnissen von &gt;= 0,2 GHT, jedoch &lt; 2 GHT</t>
  </si>
  <si>
    <t>---- 2Â % or more</t>
  </si>
  <si>
    <t>Non-alcoholic beverages containing &gt;= 2% fats derived from milk or milk products</t>
  </si>
  <si>
    <t>Boissons non alcooliques dâ€™une teneur en poids de matiÃ¨res grasses provenant du lait ou de produits laitiers &gt;= 2Â %</t>
  </si>
  <si>
    <t>GetrÃ¤nke, nichtalkoholhaltig, mit einem Gehalt an Fetten aus Milch oder Milcherzeugnissen von &gt;= 2 GHT</t>
  </si>
  <si>
    <t>2203 00</t>
  </si>
  <si>
    <t>Beer made from malt</t>
  </si>
  <si>
    <t>BiÃ¨res de malt</t>
  </si>
  <si>
    <t>Bier aus Malz</t>
  </si>
  <si>
    <t>- In containers holding 10Â litres or less</t>
  </si>
  <si>
    <t>Beer made from malt, in bottles holding &lt;= 10 l</t>
  </si>
  <si>
    <t>BiÃ¨res de malt, prÃ©sentÃ©es dans des bouteilles d'une contenance &lt;= 10 l</t>
  </si>
  <si>
    <t>Bier aus Malz, in Flaschen mit einem Inhalt von &lt;= 10 l</t>
  </si>
  <si>
    <t>Beer made from malt, in containers holding &lt;= 10 l (excl. in bottles)</t>
  </si>
  <si>
    <t>BiÃ¨res de malt, en rÃ©cipients d'une contenance &lt;= 10 l (Ã  l'excl. des biÃ¨res prÃ©sentÃ©es dans des bouteilles)</t>
  </si>
  <si>
    <t>Bier aus Malz, in BehÃ¤ltnissen mit einem Inhalt von &lt;= 10 l (ausg. in Flaschen)</t>
  </si>
  <si>
    <t>- In containers holding more than 10Â litres</t>
  </si>
  <si>
    <t>Malt beer, in containers holding &gt; 10 l</t>
  </si>
  <si>
    <t>BiÃ¨res de malt, en rÃ©cipients d'une contenance &gt; 10 l</t>
  </si>
  <si>
    <t>Bier aus Malz, in BehÃ¤ltnissen mit einem Inhalt von &gt; 10 l</t>
  </si>
  <si>
    <t>Wine of fresh grapes, including fortified wines; grape must other than that of headingÂ 2009</t>
  </si>
  <si>
    <t>Wine of fresh grapes, incl. fortified wines; grape must, partly fermented and of an actual alcoholic strength of &gt; 0,5% vol or grape must with added alcohol of an actual alcoholic strength of &gt; 0,5% vol</t>
  </si>
  <si>
    <t>Vins de raisins frais, y.c. les vins enrichis en alcool; moÃ»ts de raisins, partiellement fermentÃ©s et d'un titre alcoomÃ©trique acquis &gt; 0,5% vol, ou moÃ»ts de raisins, additionnÃ©s d'alcool, ayant un titre alcoomÃ©trique acquis &gt; 0,5% vol</t>
  </si>
  <si>
    <t>Wein aus frischen Weintrauben, einschl. mit Alkohol angereicherter Wein; Traubenmost, teilweise gegoren und mit einem vorhandenen Alkoholgehalt von &gt; 0,5% vol oder mit einem vorhandenen Gehalt an zugesetztem Alkohol von &gt; 0,5% vol</t>
  </si>
  <si>
    <t>2204 10</t>
  </si>
  <si>
    <t>Vins mousseux produits Ã  partir de raisins frais</t>
  </si>
  <si>
    <t>Schaumwein aus frischen Weintrauben</t>
  </si>
  <si>
    <t>Champagne, with PDO</t>
  </si>
  <si>
    <t>Champagne, avec AOP</t>
  </si>
  <si>
    <t>Champagner, mit g.U.</t>
  </si>
  <si>
    <t>Cava, with PDO</t>
  </si>
  <si>
    <t>Cava, avec AOP</t>
  </si>
  <si>
    <t>Cava, mit g.U.</t>
  </si>
  <si>
    <t>Prosecco, with PDO</t>
  </si>
  <si>
    <t>Prosecco, avec AOP</t>
  </si>
  <si>
    <t>Prosecco, mit g.U.</t>
  </si>
  <si>
    <t>Asti spumante, with PDO</t>
  </si>
  <si>
    <t>Asti spumante, avec AOP</t>
  </si>
  <si>
    <t>Asti spumante, mit g.U.</t>
  </si>
  <si>
    <t>Sparkling wine of fresh grapes with a protected designation of origin "PDO" (excl. Asti spumante, Champagne, Cava and Prosecco)</t>
  </si>
  <si>
    <t>Vins mousseux produits Ã  partir de raisins frais avec une appellation dâ€™origine protÃ©gÃ©e Â«AOPÂ» (Ã  lâ€™exclusion de lâ€™Asti spumante, du Champagne, du Cava et du Prosecco)</t>
  </si>
  <si>
    <t>Schaumwein aus frischen Weintrauben mit geschÃ¼tzter Ursprungsbezeichnung "g.U." (ausg. Asti spumante, Champagner, Cava und Prosecco)</t>
  </si>
  <si>
    <t>Sparkling wine of fresh grapes with a protected geographical indication (PGI)</t>
  </si>
  <si>
    <t>Vins mousseux produits Ã  partir de raisins frais bÃ©nÃ©ficiant d'une indication gÃ©ographique protÃ©gÃ©e (IGP)</t>
  </si>
  <si>
    <t>Schaumwein aus frischen Weintrauben mit geschÃ¼tzter geografischer Angabe (g.g.A.)</t>
  </si>
  <si>
    <t>Varietal sparkling wines of fresh grapes without PDO and PGI</t>
  </si>
  <si>
    <t>Vins de cÃ©pages mousseux produits Ã  partir de raisins frais, sans AOP et IGP</t>
  </si>
  <si>
    <t>Rebsortenschaumwein aus frischen Weintrauben ohne g.U. und g.g.A.</t>
  </si>
  <si>
    <t>Sparkling wine of fresh grapes (excl. varietal wines)</t>
  </si>
  <si>
    <t>Vins mousseux produits Ã  partir de raisins frais (Ã  l'excl. de vins de cÃ©pages)</t>
  </si>
  <si>
    <t>Schaumwein aus frischen Weintrauben (ausg. Rebsortenweine)</t>
  </si>
  <si>
    <t>2204 21</t>
  </si>
  <si>
    <t>-- In containers holding 2Â litres or less</t>
  </si>
  <si>
    <t>Wine of fresh grapes, incl. fortified wines, and grape must whose fermentation has been arrested by the addition of alcohol, in containers of &lt;= 2 l (excl. sparkling wine)</t>
  </si>
  <si>
    <t>Vins de raisins frais, y.c. les vins enrichis en alcool (Ã  l'excl. des vins mousseux); moÃ»ts de raisins dont la fermentation a Ã©tÃ© empÃªchÃ©e ou arrÃªtÃ©e par addition d'alcool, en rÃ©cipients d'une contenance &lt;= 2 l</t>
  </si>
  <si>
    <t>Wein aus frischen Weintrauben, einschl. mit Alkohol angereicherter Wein, und Traubenmost, dessen GÃ¤rung durch Zusatz von Alkohol verhindert oder unterbrochen worden ist, in BehÃ¤ltnissen mit einem Inhalt von &lt;= 2 l (ausg. Schaumwein)</t>
  </si>
  <si>
    <t>--- Wine, other than that referred to in subheadingÂ 220410, in bottles with â€˜mushroomâ€™ stoppers held in place by ties or fastenings; wine, otherwise put up, with an excess pressure due to carbon dioxide in solution of not less than 1Â bar but less than 3Â bar, measured at a temperature of 20Â Â°C</t>
  </si>
  <si>
    <t>Wine of fresh grapes, incl. fortified wines, in bottles with "mushrooms" stoppers held in place by ties or fastenings, holding &lt;= 2 l; wine otherwise put up with an excess pressure due to carbon dioxide in solution of &gt;= 1 bar but &lt; 3 bar measured at 20Â°C, in containers holding &lt;= 2 l (excl. sparkling wine), with a protected designation of origin (PDO)</t>
  </si>
  <si>
    <t>Vins de raisins frais, y.c. les vins enrichis en alcool, prÃ©sentÃ©s dans des bouteilles fermÃ©es par un bouchon 'champignon' maintenu Ã  l'aide d'attaches ou de liens, d'une contenance &lt;= 2 l; vins autrement prÃ©sentÃ©s, en rÃ©cipients d'une contenance &lt;= 2 l et ayant, Ã  la tempÃ©rature de 20Â°C, une surpression due Ã  l'anhydride carbonique en solution &gt;= 1 bar, mais &lt; 3 bar (Ã  l'excl. des vins mousseux), avec appellation d'origine protÃ©gÃ©e (AOP)</t>
  </si>
  <si>
    <t>Wein aus frischen Weintrauben, einschl. mit Alkohol angereicherter Wein, in Flaschen mit Schaumweinstopfen, durch besondere Haltevorrichtungen befestigt, mit einem Inhalt von &lt;= 2 l; Wein in anderen UmschlieÃŸungen mit einem Inhalt von &lt;= 2 l und mit einem auf gelÃ¶stes Kohlendioxid zurÃ¼ckzufÃ¼hrenden Ãœberdruck von &gt;= 1 bar, jedoch &lt; 3 bar, gemessen bei einer Temperatur von 20Â°C "Perlwein" (ausg. Schaumwein), mit geschÃ¼tzter Ursprungsbezeichnung (g.U.)</t>
  </si>
  <si>
    <t>Wine of fresh grapes, incl. fortified wines, in bottles with "mushrooms" stoppers held in place by ties or fastenings, holding &lt;= 2 l; wine otherwise put up with an excess pressure due to carbon dioxide in solution of &gt;= 1 bar but &lt; 3 bar measured at 20Â°C, in containers holding &lt;= 2 l (excl. sparkling wine), with a protected geographical indication (PGI)</t>
  </si>
  <si>
    <t>Vins de raisins frais, y.c. les vins enrichis en alcool, prÃ©sentÃ©s dans des bouteilles fermÃ©es par un bouchon 'champignon' maintenu Ã  l'aide d'attaches ou de liens, d'une contenance &lt;= 2 l; vins autrement prÃ©sentÃ©s, en rÃ©cipients d'une contenance &lt;= 2 l et ayant, Ã  la tempÃ©rature de 20Â°C, une surpression due Ã  l'anhydride carbonique en solution &gt;= 1 bar, mais &lt; 3 bar (Ã  l'excl. des vins mousseux), avec indication gÃ©ographique protÃ©gÃ©e (IGP)</t>
  </si>
  <si>
    <t>Wein aus frischen Weintrauben, einschl. mit Alkohol angereicherter Wein, in Flaschen mit Schaumweinstopfen, durch besondere Haltevorrichtungen befestigt, mit einem Inhalt von &lt;= 2 l; Wein in anderen UmschlieÃŸungen mit einem Inhalt von &lt;= 2 l und mit einem auf gelÃ¶stes Kohlendioxid zurÃ¼ckzufÃ¼hrenden Ãœberdruck von &gt;= 1 bar, jedoch &lt; 3 bar, gemessen bei einer Temperatur von 20Â°C "Perlwein" (ausg. Schaumwein), mit geschÃ¼tzter geografischer Angabe (g.g.A.)</t>
  </si>
  <si>
    <t>Wine of fresh grapes, incl. fortified wines, in bottles with "mushrooms" stoppers held in place by ties or fastenings, holding &lt;= 2 l; wine otherwise put up with an excess pressure due to carbon dioxide in solution of &gt;= 1 bar but &lt; 3 bar measured at 20Â°C, in containers holding &lt;= 2 l (excl. sparkling wine), varietal wines without PDO or PGI</t>
  </si>
  <si>
    <t>Vins de raisins frais, y.c. les vins enrichis en alcool, prÃ©sentÃ©s dans des bouteilles fermÃ©es par un bouchon 'champignon' maintenu Ã  l'aide d'attaches ou de liens, d'une contenance &lt;= 2 l; vins autrement prÃ©sentÃ©s, en rÃ©cipients d'une contenance &lt;= 2 l et ayant, Ã  la tempÃ©rature de 20Â°C, une surpression due Ã  l'anhydride carbonique en solution &gt;= 1 bar, mais &lt; 3 bar (Ã  l'excl. des vins mousseux), de cÃ©pages sans AOP ou IGP</t>
  </si>
  <si>
    <t>Wein aus frischen Weintrauben, einschl. mit Alkohol angereicherter Wein, in Flaschen mit Schaumweinstopfen, durch besondere Haltevorrichtungen befestigt, mit einem Inhalt von &lt;= 2 l; Wein in anderen UmschlieÃŸungen mit einem Inhalt von &lt;= 2 l und mit einem auf gelÃ¶stes Kohlendioxid zurÃ¼ckzufÃ¼hrenden Ãœberdruck von &gt;= 1 bar, jedoch &lt; 3 bar, gemessen bei einer Temperatur von 20Â°C "Perlwein" (ausg. Schaumwein), Rebsortenwein ohne g.U. oder g.g.A.</t>
  </si>
  <si>
    <t>Other wine of fresh grapes, incl. fortified wines, in bottles with "mushrooms" stoppers held in place by ties or fastenings, holding &lt;= 2 l; wine otherwise put up with an excess pressure due to carbon dioxide in solution of &gt;= 1 bar but &lt; 3 bar measured at 20Â°C, in containers holding &lt;= 2 l (excl. sparkling wine and varietal wines)</t>
  </si>
  <si>
    <t>Autres vins de raisins frais, y.c. les vins enrichis en alcool, prÃ©sentÃ©s dans des bouteilles fermÃ©es par un bouchon 'champignon' maintenu Ã  l'aide d'attaches ou de liens, d'une contenance &lt;= 2 l; vins autrement prÃ©sentÃ©s, en rÃ©cipients d'une contenance &lt;= 2 l et ayant, Ã  la tempÃ©rature de 20Â°C, une surpression due Ã  l'anhydride carbonique en solution &gt;= 1 bar, mais &lt; 3 bar (Ã  l'excl. des vins mousseux et vins de cÃ©pages)</t>
  </si>
  <si>
    <t>Anderer Wein aus frischen Weintrauben, einschl. mit Alkohol angereicherter Wein, in Flaschen mit Schaumweinstopfen, durch besondere Haltevorrichtungen befestigt, mit einem Inhalt von &lt;= 2 l; Wein in anderen UmschlieÃŸungen mit einem Inhalt von &lt;= 2 l und mit einem auf gelÃ¶stes Kohlendioxid zurÃ¼ckzufÃ¼hrenden Ãœberdruck von &gt;= 1 bar, jedoch &lt; 3 bar, gemessen bei einer Temperatur von 20Â°C "Perlwein" (ausg. Schaumwein und Rebsortenwein)</t>
  </si>
  <si>
    <t>----- Of an actual alcoholic strength by volume not exceeding 15Â %Â vol</t>
  </si>
  <si>
    <t>White wines produced in Alsace, in containers holding &lt;= 2 l and of an actual alcoholic strength by volume of &lt;= 15% vol, with PDO (excl. sparkling wine and semi-sparkling wine)</t>
  </si>
  <si>
    <t>Vins blancs d'Alsace, en rÃ©cipients d'une contenance &lt;= 2 l, ayant un titre alcoomÃ©trique acquis &lt;= 15% vol, avec AOP (sauf vins mousseux et pÃ©tillants)</t>
  </si>
  <si>
    <t>WeiÃŸweine aus Alsace "Elsass", in BehÃ¤ltnissen mit einem Inhalt von &lt;= 2 l und mit einem vorhandenen Alkoholgehalt von &lt;= 15% vol, mit g.U. (ausg. Schaumwein und Perlwein)</t>
  </si>
  <si>
    <t>White wines produced in Bordeaux, in containers holding &lt;= 2 l and of an actual alcoholic strength of &lt;= 15% vol, with PDO (excl. sparkling wine and semi-sparkling wine)</t>
  </si>
  <si>
    <t>Vins blancs de Bordeaux, en rÃ©cipients d'une contenance &lt;= 2 l, ayant un titre alcoomÃ©trique acquis &lt;= 15% vol, avec AOP (sauf vins mousseux et pÃ©tillants)</t>
  </si>
  <si>
    <t>WeiÃŸweine aus Bordeaux, in BehÃ¤ltnissen mit einem Inhalt von &lt;= 2 l und mit einem vorhandenen Alkoholgehalt von &lt;= 15% vol, mit g.U. (ausg. Schaumwein und Perlwein)</t>
  </si>
  <si>
    <t>White wines produced in Burgundy, in containers holding &lt;= 2 l and of an actual alcoholic strength of &lt;= 15% vol, with PDO (excl. sparkling wine and semi-sparkling wine)</t>
  </si>
  <si>
    <t>Vins blancs de Bourgogne, en rÃ©cipients d'une contenance &lt;= 2 l, ayant un titre alcoomÃ©trique acquis &lt;= 15% vol, avec AOP (sauf vins mousseux et pÃ©tillants)</t>
  </si>
  <si>
    <t>WeiÃŸweine aus Bourgogne "Burgund", in BehÃ¤ltnissen mit einem Inhalt von &lt;= 2 l und mit einem vorhandenen Alkoholgehalt von &lt;= 15% vol, mit g.U. (ausg. Schaumwein und Perlwein)</t>
  </si>
  <si>
    <t>White wines produced in Val de Loire, in containers holding &lt;= 2 l and of an actual alcoholic strength of &lt;= 15% vol, with PDO (excl. sparkling wine and semi-sparkling wine)</t>
  </si>
  <si>
    <t>Vins blancs du Val de Loire, en rÃ©cipients d'une contenance &lt;= 2 l, ayant un titre alcoomÃ©trique acquis &lt;= 15% vol, avec AOP (sauf vins mousseux et pÃ©tillants)</t>
  </si>
  <si>
    <t>WeiÃŸweine aus dem Val de Loire, in BehÃ¤ltnissen mit einem Inhalt von &lt;= 2 l und mit einem vorhandenen Alkoholgehalt von &lt;= 15% vol, mit g.U. (ausg. Schaumwein und Perlwein)</t>
  </si>
  <si>
    <t>White wines produced in Mosel, in containers holding &lt;= 2 l and of an actual alcoholic strength of &lt;= 15% vol, with PDO (excl. sparkling wine and semi-sparkling wine)</t>
  </si>
  <si>
    <t>Vins blancs de Mosel, en rÃ©cipients d'une contenance &lt;= 2 l, ayant un titre alcoomÃ©trique acquis &lt;= 15% vol, avec AOP (sauf vins mousseux et pÃ©tillants)</t>
  </si>
  <si>
    <t>WeiÃŸweine von Mosel, in BehÃ¤ltnissen mit einem Inhalt von &lt;= 2 l und mit einem vorhandenen Alkoholgehalt von &lt;= 15% vol, mit g.U. (ausg. Schaumwein und Perlwein)</t>
  </si>
  <si>
    <t>White wines produced in Pfalz, in containers holding &lt;= 2 l and of an actual alcoholic strength of &lt;= 15% vol, with PDO (excl. sparkling wine and semi-sparkling wine)</t>
  </si>
  <si>
    <t>Vins blancs du Palatinat [Pfalz], en rÃ©cipients d'une contenance &lt;= 2 l, ayant un titre alcoomÃ©trique acquis &lt;= 15% vol, avec AOP (sauf vins mousseux et pÃ©tillants)</t>
  </si>
  <si>
    <t>WeiÃŸweine aus der Pfalz, in BehÃ¤ltnissen mit einem Inhalt von &lt;= 2 l und mit einem vorhandenen Alkoholgehalt von &lt;= 15% vol, mit g.U. (ausg. Schaumwein und Perlwein)</t>
  </si>
  <si>
    <t>White wines produced in Rheinhessen, in containers holding &lt;= 2 l and of an actual alcoholic strength of &lt;= 15% vol, with PDO (excl. sparkling wine and semi-sparkling wine)</t>
  </si>
  <si>
    <t>Vins blancs de Hesse rhÃ©nane [Rheinhessen], en rÃ©cipients d'une contenance &lt;= 2 l, ayant un titre alcoomÃ©trique acquis &lt;= 15% vol, avec AOP (sauf vins mousseux et pÃ©tillants)</t>
  </si>
  <si>
    <t>WeiÃŸweine aus Rheinhessen, in BehÃ¤ltnissen mit einem Inhalt von &lt;= 2 l und mit einem vorhandenen Alkoholgehalt von &lt;= 15% vol, mit g.U. (ausg. Schaumwein und Perlwein)</t>
  </si>
  <si>
    <t>White wines produced in Tokaj "e.g. Aszu, Szamorodni, MÃ¡slÃ¡s, FordÃ­tÃ¡s", in containers holding &lt;= 2 l and of an actual alcoholic strength of &lt;= 15% vol, with PDO (excl. sparkling wine and semi-sparkling wine)</t>
  </si>
  <si>
    <t>Vins blancs de Tokaj [p.ex. Aszu, Szamorodni, MÃ¡slÃ¡s, FordÃ­tÃ¡s], en rÃ©cipients d'une contenance &lt;= 2 l, ayant un titre alcoomÃ©trique acquis &lt;= 15% vol, avec AOP (sauf vins mousseux et pÃ©tillants)</t>
  </si>
  <si>
    <t>WeiÃŸweine aus Tokaj "z.B. Aszu, Szamorodni, MÃ¡slÃ¡s, FordÃ­tÃ¡s", in BehÃ¤ltnissen mit einem Inhalt von &lt;= 2 l und mit einem vorhandenen Alkoholgehalt von &lt;= 15% vol, mit g.U. (ausg. Schaumwein und Perlwein)</t>
  </si>
  <si>
    <t>White wines produced in Lazio [Latium], in containers holding &lt;= 2 l and of an actual alcoholic strength of &lt;= 15% vol, with PDO (excl. sparkling wine and semi-sparkling wine)</t>
  </si>
  <si>
    <t>Vins blancs du Latium [Lazio], en rÃ©cipients d'une contenance &lt;= 2 l, ayant un titre alcoomÃ©trique acquis &lt;= 15% vol, avec AOP (sauf vins mousseux et pÃ©tillants)</t>
  </si>
  <si>
    <t>WeiÃŸweine aus Lazio, in BehÃ¤ltnissen mit einem Inhalt von &lt;= 2 l und mit einem vorhandenen Alkoholgehalt von &lt;= 15% vol, mit g.U. (ausg. Schaumwein und Perlwein)</t>
  </si>
  <si>
    <t>White wines produced in Toscana [Tuscany], in containers holding &lt;= 2 l and of an actual alcoholic strength of &lt;= 15% vol, with PDO (excl. sparkling wine and semi-sparkling wine)</t>
  </si>
  <si>
    <t>Vins blancs de Toscane [Toscana], en rÃ©cipients d'une contenance &lt;= 2 l, ayant un titre alcoomÃ©trique acquis &lt;= 15% vol, avec AOP (sauf vins mousseux et pÃ©tillants)</t>
  </si>
  <si>
    <t>WeiÃŸweine aus der Toscana, in BehÃ¤ltnissen mit einem Inhalt von &lt;= 2 l und mit einem vorhandenen Alkoholgehalt von &lt;= 15% vol, mit g.U. (ausg. Schaumwein und Perlwein)</t>
  </si>
  <si>
    <t>-------- Trentino, Alto Adige and Friuli</t>
  </si>
  <si>
    <t>White wines produced in Trentino, Alto Adige and Friuli, in containers holding &lt;= 2 l and of an actual alcoholic strength of &lt;= 15% vol, with PDO (excl. sparkling wine and semi-sparkling wine)</t>
  </si>
  <si>
    <t>Vins blancs du Trentin [Trentino], du Haut-Adige [Alto Adige] et du Frioul [Friuli], en rÃ©cipients d'une contenance &lt;= 2 l, ayant un titre alcoomÃ©trique acquis &lt;= 15% vol, avec AOP (sauf vins mousseux et pÃ©tillants)</t>
  </si>
  <si>
    <t>WeiÃŸweine aus dem Trentino "Trentin", aus Alto Adige "SÃ¼dtirol" und aus Friuli, in BehÃ¤ltnissen mit einem Inhalt von &lt;= 2 l und mit einem vorhandenen Alkoholgehalt von &lt;= 15% vol, mit g.U. (ausg. Schaumwein und Perlwein)</t>
  </si>
  <si>
    <t>White wines produced in Veneto, in containers holding &lt;= 2 l and of an actual alcoholic strength of &lt;= 15% vol, with PDO (excl. sparkling wine and semi-sparkling wine)</t>
  </si>
  <si>
    <t>Vins blancs de VÃ©nÃ©tie [Veneto], en rÃ©cipients d'une contenance &lt;= 2 l, ayant un titre alcoomÃ©trique acquis &lt;= 15% vol, avec AOP (sauf vins mousseux et pÃ©tillants)</t>
  </si>
  <si>
    <t>WeiÃŸweine aus Veneto, in BehÃ¤ltnissen mit einem Inhalt von &lt;= 2 l und mit einem vorhandenen Alkoholgehalt von &lt;= 15% vol, mit g.U. (ausg. Schaumwein und Perlwein)</t>
  </si>
  <si>
    <t>White wines produced in Sicilia, in containers holding &lt;= 2 l and of an actual alcoholic strength of &lt;= 15% vol, with PDO (excl. sparkling wine and semi-sparkling wine)</t>
  </si>
  <si>
    <t>Vins blancs de Sicile, en rÃ©cipients dâ€™une contenance &lt;= 2Â l, ayant un titre alcoomÃ©trique acquis &lt;= 15Â % vol, avec AOP (sauf vins mousseux et pÃ©tillants)</t>
  </si>
  <si>
    <t>WeiÃŸweine aus Sicilia, in BehÃ¤ltnissen mit einem Inhalt von &lt;= 2 l und mit einem vorhandenen Alkoholgehalt von &lt;= 15% vol, mit g.U. (ausg. Schaumwein und Perlwein)</t>
  </si>
  <si>
    <t>White wines of the "vinho verde" category, produced in EU, in containers holding &lt;= 2 l and of an actual alcoholic strength of &lt;= 15% vol, with PDO (excl. sparkling wine and semi-sparkling wine)</t>
  </si>
  <si>
    <t>Vins blancs de qualitÃ© dits 'Vinho Verde', produits dans l'UE, en rÃ©cipients d'une contenance &lt;= 2 l, ayant un titre alcoomÃ©trique acquis &lt;= 15% vol, avec AOP (sauf vins mousseux et pÃ©tillants)</t>
  </si>
  <si>
    <t>WeiÃŸweine "Vinho Verde", in der EU erzeugt, in BehÃ¤ltnissen mit einem Inhalt von &lt;= 2 l und mit einem vorhandenen Alkoholgehalt von &lt;= 15% vol, mit g.U. (ausg. Schaumwein und Perlwein)</t>
  </si>
  <si>
    <t>-------- PenedÃ©s</t>
  </si>
  <si>
    <t>White wines produced in PenedÃ©s, in containers holding &lt;= 2 l and of an actual alcoholic strength of &lt;= 15% vol, with PDO (excl. sparkling wine and semi-sparkling wine)</t>
  </si>
  <si>
    <t>Vins blancs de PenedÃ©s, en rÃ©cipients d'une contenance &lt;= 2 l, ayant un titre alcoomÃ©trique acquis &lt;= 15% vol, avec AOP (sauf vins mousseux et pÃ©tillants)</t>
  </si>
  <si>
    <t>WeiÃŸweine aus PenedÃ©s, in BehÃ¤ltnissen mit einem Inhalt von &lt;= 2 l und mit einem vorhandenen Alkoholgehalt von &lt;= 15% vol, mit g.U. (ausg. Schaumwein und Perlwein)</t>
  </si>
  <si>
    <t>White wines produced in Rioja, in containers holding &lt;= 2 l and of an actual alcoholic strength of &lt;= 15% vol, with PDO (excl. sparkling wine and semi-sparkling wine)</t>
  </si>
  <si>
    <t>Vins blancs de la Rioja, en rÃ©cipients d'une contenance &lt;= 2 l, ayant un titre alcoomÃ©trique acquis &lt;= 15% vol, avec AOP (sauf vins mousseux et pÃ©tillants)</t>
  </si>
  <si>
    <t>WeiÃŸweine aus Rioja, in BehÃ¤ltnissen mit einem Inhalt von &lt;= 2 l und mit einem vorhandenen Alkoholgehalt von &lt;= 15% vol, mit g.U. (ausg. Schaumwein und Perlwein)</t>
  </si>
  <si>
    <t>White wines produced in Valencia, in containers holding &lt;= 2 l and of an actual alcoholic strength of &lt;= 15% vol, with PDO (excl. sparkling wine and semi-sparkling wine)</t>
  </si>
  <si>
    <t>Vins blancs de Valencia, en rÃ©cipients d'une contenance &lt;= 2 l, ayant un titre alcoomÃ©trique acquis &lt;= 15% vol, avec AOP (sauf vins mousseux et pÃ©tillants)</t>
  </si>
  <si>
    <t>WeiÃŸweine aus Valencia, in BehÃ¤ltnissen mit einem Inhalt von &lt;= 2 l und mit einem vorhandenen Alkoholgehalt von &lt;= 15% vol, mit g.U. (ausg. Schaumwein und Perlwein)</t>
  </si>
  <si>
    <t>White wines produced in EU, in containers holding &lt;= 2 l and of an actual alcoholic strength of &lt;= 15% vol, with PDO (other than Alsace, Bordeaux, Bourgogne, Val de Loire, Mosel, Pfalz, Rheinhessen, Tokaj, Lazio, Toscana, Trentino, Alto Adige, Friuli, Veneto, Sicilia, vinho verde, PenedÃ©s, Rioja, Valencia, sparkling wine and semi-sparkling wine)</t>
  </si>
  <si>
    <t>Vins blancs produits dans lâ€™UE, en rÃ©cipients dâ€™une contenance &lt;= 2Â l, ayant un titre alcoomÃ©trique acquis &lt;= 15Â % vol, avec AOP (Ã  lâ€™exclusion des vins mousseux, des vins pÃ©tillants, du Vinho Verde et des vins dâ€™Alsace, de Bordeaux, de Bourgogne, du Val de Loire, de Mosel, du Palatinat, de Hesse rhÃ©nane, de Tokaj, du Latium, de Toscane, du Trentin, du Haut-Adige, du Frioul, de VÃ©nÃ©tie, de Sicile, de PenedÃ©s, de la Rioja et de Valencia)</t>
  </si>
  <si>
    <t>WeiÃŸweine, erzeugt in der EU, in BehÃ¤ltnissen mit einem Inhalt von &lt;= 2 l und mit einem vorhandenen Alkoholgehalt von &lt;= 15% vol, mit g.U. (ausg. Elsass, Bordeaux, Burgund, Val de Loire, Mosel, Pfalz, Rheinhessen, Tokaj, Lazio, Toscana, Trentin, SÃ¼dtirol, Friuli, Veneto, Sicilia, Vinho Verde, PenedÃ©s, Rioja, Valencia sowie Schaumwein und Perlwein)</t>
  </si>
  <si>
    <t>Wines produced in Bordeaux, in containers holding &lt;= 2 l and of an actual alcoholic strength of &lt;= 15% vol, with PDO (other than sparkling wine, semi-sparkling wine and white wine)</t>
  </si>
  <si>
    <t>Vins de Bordeaux, en rÃ©cipients d'une contenance &lt;= 2 l, ayant un titre alcoomÃ©trique acquis &lt;= 15% vol, avec AOP (Ã  l'excl. des vins mousseux, des vins pÃ©tillants et des vins blancs)</t>
  </si>
  <si>
    <t>Weine aus Bordeaux, in BehÃ¤ltnissen mit einem Inhalt von &lt;= 2 l und mit einem vorhandenen Alkoholgehalt von &lt;= 15% vol, mit g.U. (ausg. Schaumwein, Perlwein und WeiÃŸwein)</t>
  </si>
  <si>
    <t>Wines produced in Bourgogne (Burgundy), in containers holding &lt;= 2 l and of an actual alcoholic strength of &lt;= 15% vol, with PDO (other than sparkling wine, semi-sparkling wine and white wine)</t>
  </si>
  <si>
    <t>Vins de Bourgogne, en rÃ©cipients d'une contenance &lt;= 2 l, ayant un titre alcoomÃ©trique acquis &lt;= 15% vol, avec AOP (Ã  l'excl. des vins mousseux, des vins pÃ©tillants et des vins blancs)</t>
  </si>
  <si>
    <t>Weine aus Bourgogne "Burgund", in BehÃ¤ltnissen mit einem Inhalt von &lt;= 2 l und mit einem vorhandenen Alkoholgehalt von &lt;= 15% vol, mit g.U. (ausg. Schaumwein, Perlwein und WeiÃŸwein)</t>
  </si>
  <si>
    <t>Wines produced in Beaujolais, in containers holding &lt;= 2 l and of an actual alcoholic strength of &lt;= 15% vol, with PDO (other than sparkling wine, semi-sparkling wine and white wine)</t>
  </si>
  <si>
    <t>Vins du Beaujolais, en rÃ©cipients d'une contenance &lt;= 2 l, ayant un titre alcoomÃ©trique acquis &lt;= 15% vol, avec AOP (Ã  l'excl. des vins mousseux, des vins pÃ©tillants et des vins blancs)</t>
  </si>
  <si>
    <t>Weine aus Beaujolais, in BehÃ¤ltnissen mit einem Inhalt von &lt;= 2 l und mit einem vorhandenen Alkoholgehalt von &lt;= 15% vol, mit g.U. (ausg. Schaumwein, Perlwein und WeiÃŸwein)</t>
  </si>
  <si>
    <t>-------- VallÃ©e du RhÃ´ne</t>
  </si>
  <si>
    <t>Wines produced in VallÃ©e du RhÃ´ne, in containers holding &lt;= 2 l and of an actual alcoholic strength of &lt;= 15% vol, with PDO (other than sparkling wine, semi-sparkling wine and white wine)</t>
  </si>
  <si>
    <t>Vins de la VallÃ©e du RhÃ´ne, en rÃ©cipients d'une contenance &lt;= 2 l, ayant un titre alcoomÃ©trique acquis &lt;= 15% vol, avec AOP (Ã  l'excl. des vins mousseux, des vins pÃ©tillants et des vins blancs)</t>
  </si>
  <si>
    <t>Weine aus VallÃ©e du RhÃ´ne, in BehÃ¤ltnissen mit einem Inhalt von &lt;= 2 l und mit einem vorhandenen Alkoholgehalt von &lt;= 15% vol, mit g.U. (ausg. Schaumwein, Perlwein und WeiÃŸwein)</t>
  </si>
  <si>
    <t>Wines produced in Languedoc-Roussillon, in containers holding &lt;= 2 l and of an actual alcoholic strength of &lt;= 15% vol, with PDO (other than sparkling wine, semi-sparkling wine and white wine)</t>
  </si>
  <si>
    <t>Vins du Languedoc-Roussillon, en rÃ©cipients d'une contenance &lt;= 2 l, ayant un titre alcoomÃ©trique acquis &lt;= 15% vol, avec AOP (Ã  l'excl. des vins mousseux, des vins pÃ©tillants et des vins blancs)</t>
  </si>
  <si>
    <t>Weine aus Languedoc-Roussillon, in BehÃ¤ltnissen mit einem Inhalt von &lt;= 2 l und mit einem vorhandenen Alkoholgehalt von &lt;= 15% vol, mit g.U. (ausg. Schaumwein, Perlwein und WeiÃŸwein)</t>
  </si>
  <si>
    <t>Wines produced in Val de Loire, in containers holding &lt;= 2 l and of an actual alcoholic strength of &lt;= 15% vol, with PDO (other than sparkling wine, semi-sparkling wine and white wine)</t>
  </si>
  <si>
    <t>Vins du Val de Loire, en rÃ©cipients d'une contenance &lt;= 2 l, ayant un titre alcoomÃ©trique acquis &lt;= 15% vol, avec AOP (Ã  l'excl. des vins mousseux, des vins pÃ©tillants et des vins blancs)</t>
  </si>
  <si>
    <t>Weine aus dem Val de Loire, in BehÃ¤ltnissen mit einem Inhalt von &lt;= 2 l und mit einem vorhandenen Alkoholgehalt von &lt;= 15% vol, mit g.U. (ausg. Schaumwein, Perlwein und WeiÃŸwein)</t>
  </si>
  <si>
    <t>Wines produced in Sicilia, in containers holding &lt;= 2 l and of an actual alcoholic strength of &lt;= 15% vol, with PDO (other than sparkling wine, semi-sparkling wine and white wine)</t>
  </si>
  <si>
    <t>Vins blancs de Sicile, en rÃ©cipients dâ€™une contenance &lt;= 2Â l, ayant un titre alcoomÃ©trique acquis &lt;= 15Â % vol, avec AOP (Ã  lâ€™exclusion des vins mousseux, des vins pÃ©tillants et des vins blancs)</t>
  </si>
  <si>
    <t>Weine aus Sicilia, in BehÃ¤ltnissen mit einem Inhalt von &lt;= 2 l und mit einem vorhandenen Alkoholgehalt von &lt;= 15% vol, mit g.U. (ausg. Schaumwein, Perlwein und WeiÃŸwein)</t>
  </si>
  <si>
    <t>Wines produced in Piemonte [Piedmont], in containers holding &lt;= 2 l and of an actual alcoholic strength of &lt;= 15% vol, with PDO (other than sparkling wine, semi-sparkling wine and white wine)</t>
  </si>
  <si>
    <t>Vins du PiÃ©mont [Piemonte], en rÃ©cipients d'une contenance &lt;= 2 l, ayant un titre alcoomÃ©trique acquis &lt;= 15% vol, avec AOP (Ã  l'excl. des vins mousseux, des vins pÃ©tillants et des vins blancs)</t>
  </si>
  <si>
    <t>Weine aus Piemonte "Piemont", in BehÃ¤ltnissen mit einem Inhalt von &lt;= 2 l und mit einem vorhandenen Alkoholgehalt von &lt;= 15% vol, mit g.U. (ausg. Schaumwein, Perlwein und WeiÃŸwein)</t>
  </si>
  <si>
    <t>Wines produced in Toscana [Tuscany], in containers holding &lt;= 2 l and of an actual alcoholic strength of &lt;= 15% vol, with PDO (other than sparkling wine, semi-sparkling wine and white wine)</t>
  </si>
  <si>
    <t>Vins de Toscane [Toscana], en rÃ©cipients d'une contenance &lt;= 2 l, ayant un titre alcoomÃ©trique acquis &lt;= 15% vol, avec AOP (Ã  l'excl. des vins mousseux, des vins pÃ©tillants et des vins blancs)</t>
  </si>
  <si>
    <t>Weine aus der Toscana, in BehÃ¤ltnissen mit einem Inhalt von &lt;= 2 l und mit einem vorhandenen Alkoholgehalt von &lt;= 15% vol, mit g.U. (ausg. Schaumwein, Perlwein und WeiÃŸwein)</t>
  </si>
  <si>
    <t>Wines produced in Trentino and Alto Adige, in containers holding &lt;= 2 l and of an actual alcoholic strength of &lt;= 15% vol, with PDO (other than sparkling wine, semi-sparkling wine and white wine)</t>
  </si>
  <si>
    <t>Vins du Trentin [Trentino] et du Haut-Adige [Alto Adige], en rÃ©cipients d'une contenance &lt;= 2 l, ayant un titre alcoomÃ©trique acquis &lt;= 15% vol, avec AOP (Ã  l'excl. des vins mousseux, des vins pÃ©tillants et des vins blancs)</t>
  </si>
  <si>
    <t>Weine aus dem Trentino "Trentin", aus Alto Adige "SÃ¼dtirol", in BehÃ¤ltnissen mit einem Inhalt von &lt;= 2 l und mit einem vorhandenen Alkoholgehalt von &lt;= 15% vol, mit g.U. (ausg. Schaumwein, Perlwein und WeiÃŸwein)</t>
  </si>
  <si>
    <t>Wines produced in Veneto, in containers holding &lt;= 2 l and of an actual alcoholic strength of &lt;= 15% vol, with PDO (other than sparkling wine, semi-sparkling wine and white wine)</t>
  </si>
  <si>
    <t>Vins de VÃ©nÃ©tie [Veneto], en rÃ©cipients d'une contenance &lt;= 2 l, ayant un titre alcoomÃ©trique acquis &lt;= 15% vol, avec AOP (Ã  l'excl. des vins mousseux, des vins pÃ©tillants et des vins blancs)</t>
  </si>
  <si>
    <t>Weine aus Veneto, in BehÃ¤ltnissen mit einem Inhalt von &lt;= 2 l und mit einem vorhandenen Alkoholgehalt von &lt;= 15% vol, mit g.U. (ausg. Schaumwein, Perlwein und WeiÃŸwein)</t>
  </si>
  <si>
    <t>-------- DÃ£o, Bairrada and Douro</t>
  </si>
  <si>
    <t>Wines produced in DÃ£o, Bairrada and Douro, in containers holding &lt;= 2 l and of an actual alcoholic strength of &lt;= 15% vol, with PDO (other than sparkling wine, semi-sparkling wine and white wine)</t>
  </si>
  <si>
    <t>Vins du DÃ£o, de la Bairrada et du Douro, en rÃ©cipients d'une contenance &lt;= 2 l, ayant un titre alcoomÃ©trique acquis &lt;= 15% vol, avec AOP (Ã  l'excl. des vins mousseux, des vins pÃ©tillants et des vins blancs)</t>
  </si>
  <si>
    <t>Weine aus DÃ£o, aus Bairrada und aus Douro, in BehÃ¤ltnissen mit einem Inhalt von &lt;= 2 l und mit einem vorhandenen Alkoholgehalt von &lt;= 15% vol (ausg. Schaumwein, Perlwein und WeiÃŸwein)</t>
  </si>
  <si>
    <t>Wines produced in Navarra, in containers holding &lt;= 2 l and of an actual alcoholic strength of &lt;= 15% vol, with PDO (other than sparkling wine, semi-sparkling wine and white wine)</t>
  </si>
  <si>
    <t>Vins de Navarra, en rÃ©cipients d'une contenance &lt;= 2 l, ayant un titre alcoomÃ©trique acquis &lt;= 15% vol, avec AOP (Ã  l'excl. des vins mousseux, des vins pÃ©tillants et des vins blancs)</t>
  </si>
  <si>
    <t>Weine aus Navarra, in BehÃ¤ltnissen mit einem Inhalt von &lt;= 2 l und mit einem vorhandenen Alkoholgehalt von &lt;= 15% vol, mit g.U. (ausg. Schaumwein, Perlwein und WeiÃŸwein)</t>
  </si>
  <si>
    <t>Wines produced in PenedÃ©s, in containers holding &lt;= 2 l and of an actual alcoholic strength of &lt;= 15% vol, with PDO (other than sparkling wine, semi-sparkling wine and white wine)</t>
  </si>
  <si>
    <t>Vins de PenedÃ©s, en rÃ©cipients d'une contenance &lt;= 2 l, ayant un titre alcoomÃ©trique acquis &lt;= 15% vol, avec AOP (Ã  l'excl. des vins mousseux, des vins pÃ©tillants et des vins blancs)</t>
  </si>
  <si>
    <t>Weine aus PenedÃ©s, in BehÃ¤ltnissen mit einem Inhalt von &lt;= 2 l und mit einem vorhandenen Alkoholgehalt von &lt;= 15% vol, mit g.U. (ausg. Schaumwein, Perlwein und WeiÃŸwein)</t>
  </si>
  <si>
    <t>Wines produced in Rioja, in containers holding &lt;= 2 l and of an actual alcoholic strength of &lt;= 15% vol, with PDO (other than sparkling wine, semi-sparkling wine and white wine)</t>
  </si>
  <si>
    <t>Vins de la Rioja, en rÃ©cipients d'une contenance &lt;= 2 l, ayant un titre alcoomÃ©trique acquis &lt;= 15% vol, avec AOP (Ã  l'excl. des vins mousseux, des vins pÃ©tillants et des vins blancs)</t>
  </si>
  <si>
    <t>Weine aus Rioja, in BehÃ¤ltnissen mit einem Inhalt von &lt;= 2 l und mit einem vorhandenen Alkoholgehalt von &lt;= 15% vol, mit g.U. (ausg. Schaumwein, Perlwein und WeiÃŸwein)</t>
  </si>
  <si>
    <t>Wines produced in ValdepeÃ±as, in containers holding &lt;= 2 l and of an actual alcoholic strength of &lt;= 15% vol, with PDO (other than sparkling wine, semi-sparkling wine and white wine)</t>
  </si>
  <si>
    <t>Vins de ValdepeÃ±as, en rÃ©cipients d'une contenance &lt;= 2 l, ayant un titre alcoomÃ©trique acquis &lt;= 15% vol, avec AOP (Ã  l'excl. des vins mousseux, des vins pÃ©tillants et des vins blancs)</t>
  </si>
  <si>
    <t>Weine aus ValdepeÃ±as, in BehÃ¤ltnissen mit einem Inhalt von &lt;= 2 l und mit einem vorhandenen Alkoholgehalt von &lt;= 15% vol, mit g.U. (ausg. Schaumwein, Perlwein und WeiÃŸwein)</t>
  </si>
  <si>
    <t>Wines produced in EU, in containers holding &lt;= 2 l and of an actual alcoholic strength of &lt;= 15% vol, with PDO (other than Bordeaux, Bourgogne, Beaujolais, VallÃ©e du RhÃ´ne, Languedoc-Roussillon, Val de Loire, Sicilia, Piemonte, Toscana, Trentino, Alto Adige, Veneto, DÃ£o, Bairrada, Douro, Navarra, PenedÃ©s, Rioja, ValdepeÃ±as, sparkling wine, semi-sparkling wine and white wine)</t>
  </si>
  <si>
    <t>Vins produits dans lâ€™UE, en rÃ©cipients dâ€™une contenance &lt;= 2Â l, ayant un titre alcoomÃ©trique acquis &lt;= 15Â % vol, avec AOP (Ã  lâ€™exclusion des vins mousseux, des vins pÃ©tillants, des vins blancs et des vins de Bordeaux, de Bourgogne, du Beaujolais, de la VallÃ©e du RhÃ´ne, du Languedoc-Roussillon, du Val de Loire, de Sicile, du PiÃ©mont, de Toscane, du Trentin, du Haut-Adige, de VÃ©nÃ©tie, du DÃ£o, de la Barraida, du Douro, de Navarra, de PenedÃ©s, de la Rioja et de ValdepeÃ±as)</t>
  </si>
  <si>
    <t>Weine, erzeugt in der EU, in BehÃ¤ltnissen mit einem Inhalt von &lt;= 2 l und mit einem vorhandenen Alkoholgehalt von &lt;= 15% vol, mit g.U. (ausg. Bordeaux, Burgund, Beaujolais, VallÃ©e du RhÃ´ne, Languedoc-Roussillon, Val de Loire, Sicilia, Piemont, Toscana, Trentin, SÃ¼dtirol, Veneto, DÃ£o, Bairrada, Douro, Navarra, PenedÃ©s, Rioja, ValdepeÃ±as sowie Schaumwein, Perlwein und WeiÃŸwein)</t>
  </si>
  <si>
    <t>White wine produced in EU, in containers holding &lt;= 2 l and of an actual alcoholic strength of &lt;= 15% vol, with PGI (other than sparkling wine and semi-sparkling wine)</t>
  </si>
  <si>
    <t>Vins blancs produits dans l'UE, en rÃ©cipients d'une contenance &lt;= 2 l, ayant un titre alcoomÃ©trique acquis &lt;= 15% vol, avec IGP (Ã  l'excl. des vins mousseux et des vins pÃ©tillants)</t>
  </si>
  <si>
    <t>WeiÃŸwein erzeugt in der EU, in BehÃ¤ltnissen mit einem Inhalt von &lt;= 2 l und mit einem vorhandenen Alkoholgehalt von &lt;= 15% vol, mit g.g.A. (ausg. Schaumwein und Perlwein)</t>
  </si>
  <si>
    <t>Wine produced in EU, in containers holding &lt;= 2 l and of an actual alcoholic strength of &lt;= 15% vol, with PGI (other than sparkling wine, semi-sparkling wine and white wine)</t>
  </si>
  <si>
    <t>Vins produits dans l'UE, en rÃ©cipients d'une contenance &lt;= 2 l, ayant un titre alcoomÃ©trique acquis &lt;= 15% vol, avec IGP (Ã  l'excl. des vins mousseux, des vins pÃ©tillants et des vins blancs)</t>
  </si>
  <si>
    <t>Wein erzeugt in der EU, in BehÃ¤ltnissen mit einem Inhalt von &lt;= 2 l und mit einem vorhandenen Alkoholgehalt von &lt;= 15% vol, mit g.g.A. (ausg. Schaumwein, Perlwein und WeiÃŸwein)</t>
  </si>
  <si>
    <t>Varietal white wines without PDO and PGI, produced in EU, in containers holding &lt;= 2 l and of an actual alcoholic strength of &lt;=15% vol (other than sparkling wine and semi-sparkling wine)</t>
  </si>
  <si>
    <t>Vins blancs de cÃ©pages sans AOP et IGP, produits dans l'UE, en rÃ©cipients d'une contenance &lt;= 2 l, ayant un titre alcoomÃ©trique acquis &lt;= 15% vol (Ã  l'excl. des vins mousseux et des vins pÃ©tillants)</t>
  </si>
  <si>
    <t>WeiÃŸe Rebsortenweine ohne g.U. und g.g.A., in der EU erzeugt, in BehÃ¤ltnissen mit einem Inhalt von &lt;= 2 l und mit einem vorhandenen Alkoholgehalt von &lt;=15% vol (ausg. Schaumwein und Perlwein)</t>
  </si>
  <si>
    <t>Varietal wines without PDO and PGI, produced in EU, in containers holding &lt;= 2 l and of an actual alcoholic strength of &lt;=15% vol (other than sparkling wine, semi-sparkling wine and white wine)</t>
  </si>
  <si>
    <t>Vins de cÃ©pages sans AOP et IGP, produits dans l'UE, en rÃ©cipients d'une contenance &lt;= 2 l, ayant un titre alcoomÃ©trique acquis &lt;= 15% vol (Ã  l'excl. des vins mousseux, des vins pÃ©tillants et des vins blancs)</t>
  </si>
  <si>
    <t>Rebsortenweine ohne g.U. und g.g.A., in der EU erzeugt, in BehÃ¤ltnissen mit einem Inhalt von &lt;= 2 l und mit einem vorhandenen Alkoholgehalt von &lt;=15% vol (ausg. Schaumwein, Perlwein und WeiÃŸwein)</t>
  </si>
  <si>
    <t>White wines produced in EU, in containers holding &lt;= 2 l and of an actual alcoholic strength of &lt;=15% vol (other than sparkling wine, semi-sparkling wine and varietal wines)</t>
  </si>
  <si>
    <t>Vins blancs produits dans l'UE, en rÃ©cipients d'une contenance &lt;= 2 l, ayant un titre alcoomÃ©trique acquis &lt;= 15% vol (Ã  l'excl. des vins mousseux, des vins pÃ©tillants et des vins de cÃ©pages)</t>
  </si>
  <si>
    <t>WeiÃŸweine erzeugt in der EU, in BehÃ¤ltnissen mit einem Inhalt von &lt;= 2 l und mit einem vorhandenen Alkoholgehalt von &lt;=15% vol (ausg. Schaumwein, Perlwein und Rebsortenweine)</t>
  </si>
  <si>
    <t>Wines produced in EU, in containers holding &lt;= 2 l and of an actual alcoholic strength of &lt;=15% vol (other than sparkling wine, semi-sparkling wine, white wine and varietal wines)</t>
  </si>
  <si>
    <t>Vins produits dans l'UE, en rÃ©cipients d'une contenance &lt;= 2 l, ayant un titre alcoomÃ©trique acquis &lt;= 15% vol (Ã  l'excl. des vins mousseux, des vins pÃ©tillants, des vins  blancs et des vins de cÃ©pages)</t>
  </si>
  <si>
    <t>Weine erzeugt in der EU, in BehÃ¤ltnissen mit einem Inhalt von &lt;= 2 l und mit einem vorhandenen Alkoholgehalt von &lt;=15% vol (ausg. Schaumwein, Perlwein, WeiÃŸwein und Rebsortenweine)</t>
  </si>
  <si>
    <t>----- Of an actual alcoholic strength by volume exceeding 15Â %Â vol</t>
  </si>
  <si>
    <t>Madeira and Setubal muscatel, in containers holding &lt;= 2 l and of an actual alcoholic strength of &gt; 15% vol, with PDO or PGI</t>
  </si>
  <si>
    <t>Vin de MadÃ¨re et moscatel de SetÃºbal, en rÃ©cipients dâ€™une contenance &lt;= 2Â l, ayant un titre alcoomÃ©trique acquis &gt; 15Â % vol, avec AOP ou IGP</t>
  </si>
  <si>
    <t>Madeira und Moscatel de Setubal, in BehÃ¤ltnissen mit einem Inhalt von &lt;= 2 l und mit einem vorhandenen Alkoholgehalt von &gt; 15% vol, mit g.U. oder g.g.A.</t>
  </si>
  <si>
    <t>Sherry, in containers holding &lt;= 2 l and of an actual alcoholic strength of &gt; 15% vol, with PDO or PGI</t>
  </si>
  <si>
    <t>Vin de XÃ©rÃ¨s, en rÃ©cipients dâ€™une contenance &lt;= 2Â l, ayant un titre alcoomÃ©trique acquis &gt; 15Â % vol, avec AOP ou IGP</t>
  </si>
  <si>
    <t>Sherry, in BehÃ¤ltnissen mit einem Inhalt von &lt;= 2 l und mit einem vorhandenen Alkoholgehalt von &gt; 15% vol, mit g.U. oder g.g.A.</t>
  </si>
  <si>
    <t>Marsala, in containers holding &lt;= 2 l and of an actual alcoholic strength of &gt; 15% vol, with PDO or PGI</t>
  </si>
  <si>
    <t>Vin de Marsala, en rÃ©cipients dâ€™une contenance &lt;= 2Â l, ayant un titre alcoomÃ©trique acquis &gt; 15Â % vol, avec AOP ou IGP</t>
  </si>
  <si>
    <t>Marsala, in BehÃ¤ltnissen mit einem Inhalt von &lt;= 2 l und mit einem vorhandenen Alkoholgehalt von &gt; 15% vol, mit g.U. oder g.g.A.</t>
  </si>
  <si>
    <t>Samos and Muscat de Lemnos, in containers holding &lt;= 2 l and of an actual alcoholic strength of &gt; 15% vol, with PDO or PGI</t>
  </si>
  <si>
    <t>Vin de Samos et muscat de Lemnos, en rÃ©cipients dâ€™une contenance &lt;= 2Â l, ayant un titre alcoomÃ©trique acquis &gt; 15Â % vol, avec AOP ou IGP</t>
  </si>
  <si>
    <t>Samos und Muskat de Limnos, in BehÃ¤ltnissen mit einem Inhalt von &lt;= 2 l und mit einem vorhandenen Alkoholgehalt von &gt; 15% vol, mit g.U. oder g.g.A.</t>
  </si>
  <si>
    <t>Port, in containers holding &lt;= 2 l and of an actual alcoholic strength of &gt; 15% vol, with PDO or PGI</t>
  </si>
  <si>
    <t>Vin de Porto, en rÃ©cipients dâ€™une contenance &lt;= 2Â l, ayant un titre alcoomÃ©trique acquis &gt; 15Â % vol, avec AOP ou IGP</t>
  </si>
  <si>
    <t>Port, in BehÃ¤ltnissen mit einem Inhalt von &lt;= 2 l und mit einem vorhandenen Alkoholgehalt von &gt; 15% vol, mit g.U. oder g.g.A.</t>
  </si>
  <si>
    <t>Wines produced in EU, in containers holding &lt;= 2 l and of an actual alcoholic strength of &gt; 15% vol, with PDO or PGI (other than Port, Madeira, Sherry, Marsala, Samos, Muscat de Lemnos and Setubal muscatel)</t>
  </si>
  <si>
    <t>Vins produits dans lâ€™UE, en rÃ©cipients dâ€™une contenance &lt;= 2Â l, ayant un titre alcoomÃ©trique acquis &gt; 15Â % vol, avec AOP ou IGP (Ã  lâ€™exclusion des vins de Porto, de MadÃ¨re, de XÃ©rÃ¨s, de Marsala, de Samos, du muscat de Lemnos et du moscatel de SetÃºbal)</t>
  </si>
  <si>
    <t>Weine, erzeugt in der EU, in BehÃ¤ltnissen mit einem Inhalt von &lt;= 2 l und mit einem vorhandenen Alkoholgehalt von &gt; 15% vol, mit g.U. oder g.g.A. (ausg. Port, Madeira, Sherry, Marsala, Samos, Muskat de Limnos und Moscatel de Setubal)</t>
  </si>
  <si>
    <t>Wines without PDO and PGI, produced in EU, in containers holding &lt;= 2 l and of an actual alcoholic strength of &gt; 15% vol</t>
  </si>
  <si>
    <t>Vins sans AOP ni IGP, produits dans lâ€™UE, en rÃ©cipients dâ€™une contenance &lt;= 2Â l, ayant un titre alcoomÃ©trique acquis &gt; 15Â % vol</t>
  </si>
  <si>
    <t>Weine ohne g.U. und g.g.A., erzeugt in der EU, in BehÃ¤ltnissen mit einem Inhalt von &lt;= 2 l und mit einem vorhandenen Alkoholgehalt von &gt; 15% vol</t>
  </si>
  <si>
    <t>White wines not produced in EU, in containers holding &lt;= 2 l, with PDO or PGI (other than sparkling wine and semi-sparkling wine)</t>
  </si>
  <si>
    <t>Vins blancs non produits dans l'UE, en rÃ©cipients d'une contenance &lt;= 2 l, avec AOP ou IGP (Ã  l'excl. des vins mousseux et des vins pÃ©tillants)</t>
  </si>
  <si>
    <t>WeiÃŸwein nicht erzeugt in der EU, in BehÃ¤ltnissen mit einem Inhalt von &lt;= 2 l, mit g.U. oder g.g.A. (ausg. Schaumwein und Perlwein)</t>
  </si>
  <si>
    <t>Wines not produced in EU, in containers holding &lt;= 2 l, with PDO or PGI (other than sparkling wine, semi-sparkling wine and white wine)</t>
  </si>
  <si>
    <t>Vins non produits dans l'UE, en rÃ©cipients d'une contenance &lt;= 2 l, avec AOP ou IGP (Ã  l'excl. des vins mousseux, des vins pÃ©tillants et des vins blancs)</t>
  </si>
  <si>
    <t>Weine nicht erzeugt in der EU, in BehÃ¤ltnissen mit einem Inhalt von &lt;= 2 l, mit g.U. oder g.g.A. (ausg. Schaumwein, Perlwein und WeiÃŸwein)</t>
  </si>
  <si>
    <t>Varietal white wines without PDO and PGI, not produced in EU, in containers holding &lt;= 2 l (other than sparkling wine and semi-sparkling wine)</t>
  </si>
  <si>
    <t>Vins blancs de cÃ©pages sans AOP et IGP, non produits dans l'UE, en rÃ©cipients d'une contenance &lt;= 2 l (Ã  l'excl. des vins mousseux et des vins pÃ©tillants)</t>
  </si>
  <si>
    <t>WeiÃŸe Rebsortenweine ohne g.U. und g.g.A., nicht in der EU erzeugt, in BehÃ¤ltnissen mit einem Inhalt von &lt;= 2 l (ausg. Schaumwein und Perlwein)</t>
  </si>
  <si>
    <t>Varietal wines without PDO and PGI, not produced in EU, in containers holding &lt;= 2 l (other than sparkling wine, semi-sparkling wine and white wine)</t>
  </si>
  <si>
    <t>Vins de cÃ©pages sans AOP et IGP, non produits dans l'UE, en rÃ©cipients d'une contenance &lt;= 2 l (Ã  l'excl. des vins mousseux, des vins pÃ©tillants et des vins blancs)</t>
  </si>
  <si>
    <t>Rebsortenweine ohne g.U. und g.g.A., nicht in der EU erzeugt, in BehÃ¤ltnissen mit einem Inhalt von &lt;= 2 l (ausg. Schaumwein, Perlwein und WeiÃŸwein)</t>
  </si>
  <si>
    <t>White wines not produced in EU, in containers holding &lt;= 2 l (other than sparkling wine, semi-sparkling wine and varietal wines)</t>
  </si>
  <si>
    <t>Vins blancs non produits dans l'UE, en rÃ©cipients d'une contenance &lt;= 2 l (Ã  l'excl. des vins mousseux, des vins pÃ©tillants et des vins  de cÃ©pages)</t>
  </si>
  <si>
    <t>WeiÃŸweine nicht erzeugt in der EU, in BehÃ¤ltnissen mit einem Inhalt von &lt;= 2 l (ausg. Schaumwein, Perlwein und Rebsortenweine)</t>
  </si>
  <si>
    <t>Wines not produced in EU, in containers holding &lt;= 2 l (other than sparkling wine, semi-sparkling wine, white wine and varietal wines)</t>
  </si>
  <si>
    <t>Vins non produits dans l'UE, en rÃ©cipients d'une contenance &lt;= 2 l (Ã  l'excl. des vins mousseux, des vins pÃ©tillants, des vins blancs et des vins  de cÃ©pages)</t>
  </si>
  <si>
    <t>Weine nicht erzeugt in der EU, in BehÃ¤ltnissen mit einem Inhalt von &lt;= 2 l (ausg. Schaumwein, Perlwein, WeiÃŸwein und Rebsortenweine)</t>
  </si>
  <si>
    <t>2204 22</t>
  </si>
  <si>
    <t>-- In containers holding more than 2 litres but not more than 10 litres</t>
  </si>
  <si>
    <t>Wine of fresh grapes, incl. fortified wines, and grape must whose fermentation has been arrested by the addition of alcohol, in containers of &gt; 2 l but &lt;= 10 l (excl. sparkling wine)</t>
  </si>
  <si>
    <t>Vins de raisins frais, y compris les vins enrichis en alcool, et moÃ»ts de raisins dont la fermentation a Ã©tÃ© arrÃªtÃ©e par addition dâ€™alcool, en rÃ©cipients dâ€™une contenance &gt; 2Â l mais &lt;= 10Â l (Ã  lâ€™exclusion des vins mousseux)</t>
  </si>
  <si>
    <t>Wein aus frischen Weintrauben, einschl. mit Alkohol angereicherter Wein, und Traubenmost, dessen GÃ¤rung durch Zusatz von Alkohol verhindert oder unterbrochen worden ist, in BehÃ¤ltnissen mit einem Inhalt von &gt; 2 l, jedoch &lt;= 10 l (ausg. Schaumwein)</t>
  </si>
  <si>
    <t>Wine of fresh grapes, incl. fortified wines, in bottles with "mushroom" stoppers held in place by ties or fastenings, holding &gt; 2 l but &lt;= 10 l; wine otherwise put up with an excess pressure due to carbon dioxide in solution of &gt;= 1 bar but &lt; 3 bar measured at 20Â°C, in containers holding &gt; 2 l but &lt;= 10 l (excl. sparkling wine)</t>
  </si>
  <si>
    <t>Vins de raisins frais, y compris les vins enrichis en alcool, prÃ©sentÃ©s dans des bouteilles fermÃ©es par un bouchon Â«champignonÂ» maintenu Ã  lâ€™aide dâ€™attaches ou de liens, dâ€™une contenance &gt; 2Â l mais &lt;= 10Â l; vins autrement prÃ©sentÃ©s, en rÃ©cipients dâ€™une contenance &gt; 2Â l mais &lt;= 10Â l, accusant, Ã  la tempÃ©rature de 20Â ÂºC, une surpression due Ã  lâ€™anhydride carbonique en solution &gt;= 1Â bar mais &lt; 3Â bar (Ã  lâ€™exclusion des vins mousseux)</t>
  </si>
  <si>
    <t>Wein aus frischen Weintrauben, einschl. mit Alkohol angereicherter Wein, in Flaschen mit Schaumweinstopfen, die durch besondere Haltevorrichtungen befestigt sind, mit einem Inhalt von &gt; 2 l, jedoch &lt;= 10 l; Wein in anderen UmschlieÃŸungen mit einem Inhalt von &gt; 2 l, jedoch &lt;= 10 l, mit einem auf gelÃ¶stes Kohlendioxid zurÃ¼ckzufÃ¼hrenden Ãœberdruck von &gt;= 1 bar, jedoch &lt; 3 bar, gemessen bei einer Temperatur von 20Â°C (ausg. Schaumwein)</t>
  </si>
  <si>
    <t>Wines produced in Bordeaux, in containers holding &gt; 2 l but &lt;= 10 l and of an actual alcoholic strength of &lt;= 15% vol, with PDO (other than sparkling wine and semi-sparkling wine)</t>
  </si>
  <si>
    <t>Vins de Bordeaux, en rÃ©cipients dâ€™une contenance &gt; 2Â l mais &lt;= 10Â l, ayant un titre alcoomÃ©trique acquis &lt;= 15Â % vol, avec AOP (Ã  lâ€™exclusion des vins mousseux et des vins pÃ©tillants)</t>
  </si>
  <si>
    <t>Weine aus Bordeaux, in BehÃ¤ltnissen mit einem Inhalt von &gt; 2 l, jedoch &lt;= 10 l und mit einem vorhandenen Alkoholgehalt von &lt;= 15% vol, mit g.U. (ausg. Schaumwein und Perlwein)</t>
  </si>
  <si>
    <t>Wines produced in Bourgogne "Burgundy", in containers holding &gt; 2 l but &lt;= 10 l and of an actual alcoholic strength of &lt;= 15% vol, with PDO (other than sparkling wine and semi-sparkling wine)</t>
  </si>
  <si>
    <t>Vins de Bourgogne, en rÃ©cipients dâ€™une contenance &gt; 2Â l mais &lt;= 10Â l, ayant un titre alcoomÃ©trique acquis &lt;= 15Â % vol, avec AOP (Ã  lâ€™exclusion des vins mousseux et des vins pÃ©tillants)</t>
  </si>
  <si>
    <t>Weine aus Bourgogne "Burgund", in BehÃ¤ltnissen mit einem Inhalt von &gt; 2 l, jedoch &lt;= 10 l und mit einem vorhandenen Alkoholgehalt von &lt;= 15% vol, mit g.U. (ausg. Schaumwein und Perlwein)</t>
  </si>
  <si>
    <t>Wines produced in Beaujolais, in containers holding &gt; 2 l but &lt;= 10 l and of an actual alcoholic strength of &lt;= 15% vol, with PDO (other than sparkling wine and semi-sparkling wine)</t>
  </si>
  <si>
    <t>Vins du Beaujolais, en rÃ©cipients dâ€™une contenance &gt; 2Â l mais &lt;= 10Â l, ayant un titre alcoomÃ©trique acquis &lt;= 15Â % vol, avec AOP (Ã  lâ€™exclusion des vins mousseux et des vins pÃ©tillants)</t>
  </si>
  <si>
    <t>Weine aus Beaujolais, in BehÃ¤ltnissen mit einem Inhalt von &gt; 2 l, jedoch &lt;= 10 l und mit einem vorhandenen Alkoholgehalt von &lt;= 15% vol, mit g.U. (ausg. Schaumwein und Perlwein)</t>
  </si>
  <si>
    <t>------- VallÃ©e du RhÃ´ne</t>
  </si>
  <si>
    <t>Wines produced in VallÃ©e du RhÃ´ne, in containers holding &gt; 2 l but &lt;= 10 l and of an actual alcoholic strength of &lt;= 15% vol, with PDO (other than sparkling wine and semi-sparkling wine)</t>
  </si>
  <si>
    <t>Vins de la VallÃ©e du RhÃ´ne, en rÃ©cipients dâ€™une contenance &gt; 2Â l mais &lt;= 10Â l, ayant un titre alcoomÃ©trique acquis &lt;= 15Â % vol, avec AOP (Ã  lâ€™exclusion des vins mousseux et des vins pÃ©tillants)</t>
  </si>
  <si>
    <t>Weine aus VallÃ©e du RhÃ´ne, in BehÃ¤ltnissen mit einem Inhalt von &gt; 2 l, jedoch &lt;= 10 l und mit einem vorhandenen Alkoholgehalt von &lt;= 15% vol, mit g.U. (ausg. Schaumwein und Perlwein)</t>
  </si>
  <si>
    <t>Wines produced in Languedoc-Roussillon, in containers holding &gt; 2 l but &lt;= 10 l and of an actual alcoholic strength of &lt;= 15% vol, with PDO (other than sparkling wine and semi-sparkling wine)</t>
  </si>
  <si>
    <t>Vins du Languedoc-Roussillon, en rÃ©cipients dâ€™une contenance &gt; 2Â l mais &lt;= 10Â l, ayant un titre alcoomÃ©trique acquis &lt;= 15Â % vol, avec AOP (Ã  lâ€™exclusion des vins mousseux et des vins pÃ©tillants)</t>
  </si>
  <si>
    <t>Weine aus Languedoc-Roussillon, in BehÃ¤ltnissen mit einem Inhalt von &gt; 2 l, jedoch &lt;= 10 l und mit einem vorhandenen Alkoholgehalt von &lt;= 15% vol, mit g.U. (ausg. Schaumwein und Perlwein)</t>
  </si>
  <si>
    <t>Wines produced in Val de Loire "Loire Valley", in containers holding &gt; 2 l but &lt;= 10 l and of an actual alcoholic strength of &lt;= 15% vol, with PDO (other than sparkling wine and semi-sparkling wine)</t>
  </si>
  <si>
    <t>Vins du Val de Loire, en rÃ©cipients dâ€™une contenance &gt; 2Â l mais &lt;= 10Â l, ayant un titre alcoomÃ©trique acquis &lt;= 15Â % vol, avec AOP (Ã  lâ€™exclusion des vins mousseux et des vins pÃ©tillants)</t>
  </si>
  <si>
    <t>Weine aus Val de Loire, in BehÃ¤ltnissen mit einem Inhalt von &gt; 2 l, jedoch &lt;= 10 l und mit einem vorhandenen Alkoholgehalt von &lt;= 15% vol, mit g.U. (ausg. Schaumwein und Perlwein)</t>
  </si>
  <si>
    <t>Wines produced in Piemonte "Piedmont", in containers holding &gt; 2 l but &lt;= 10 l and of an actual alcoholic strength of &lt;= 15% vol, with PDO (other than sparkling wine and semi-sparkling wine)</t>
  </si>
  <si>
    <t>Vins du PiÃ©mont (Piemonte), en rÃ©cipients dâ€™une contenance &gt; 2Â l mais &lt;= 10Â l, ayant un titre alcoomÃ©trique acquis &lt;= 15Â % vol, avec AOP (Ã  lâ€™exclusion des vins mousseux et des vins pÃ©tillants)</t>
  </si>
  <si>
    <t>Weine aus Piemonte "Piemont", in BehÃ¤ltnissen mit einem Inhalt von &gt; 2 l, jedoch &lt;= 10 l und mit einem vorhandenen Alkoholgehalt von &lt;= 15% vol, mit g.U. (ausg. Schaumwein und Perlwein)</t>
  </si>
  <si>
    <t>Wines produced in Tokaj, in containers holding &gt; 2 l but &lt;= 10 l and of an actual alcoholic strength of &lt;= 15% vol, with PDO (other than sparkling wine and semi-sparkling wine)</t>
  </si>
  <si>
    <t>Vins de Tokaj, en rÃ©cipients dâ€™une contenance &gt; 2Â l mais &lt;= 10Â l, ayant un titre alcoomÃ©trique acquis &lt;= 15Â % vol, avec AOP (Ã  lâ€™exclusion des vins mousseux et des vins pÃ©tillants)</t>
  </si>
  <si>
    <t>Weine aus Tokaj, in BehÃ¤ltnissen mit einem Inhalt von &gt; 2 l, jedoch &lt;= 10 l und mit einem vorhandenen Alkoholgehalt von &lt;= 15% vol, mit g.U. (ausg. Schaumwein und Perlwein)</t>
  </si>
  <si>
    <t>White wines produced in EU, in containers holding &gt; 2 l but &lt;= 10 l and of an actual alcoholic strength of &lt;= 15% vol, with PDO (other than Bordeaux, Bourgogne, Beaujolais, VallÃ©e du RhÃ´ne, Languedoc-Roussillon, Val de Loire, Piemonte, Tokaj, sparkling wine and semi-sparkling wine)</t>
  </si>
  <si>
    <t>Vins blancs produits dans lâ€™UE, en rÃ©cipients dâ€™une contenance &gt; 2Â l mais &lt;= 10Â l, ayant un titre alcoomÃ©trique acquis &lt;= 15Â % vol (Ã  lâ€™exclusion des vins mousseux, des vins pÃ©tillants et des vins de Bordeaux, de Bourgogne, du Beaujolais, de la VallÃ©e du RhÃ´ne, du Languedoc-Roussillon, du Val de Loire, du PiÃ©mont et de Tokaj)</t>
  </si>
  <si>
    <t>WeiÃŸweine, erzeugt in der EU, in BehÃ¤ltnissen mit einem Inhalt von  &gt; 2 l, jedoch &lt;= 10 l und mit einem vorhandenen Alkoholgehalt von &lt;= 15% vol, mit g.U. (ausg. Bordeaux, Burgund, Beaujolais, VallÃ©e du RhÃ´ne, Languedoc-Roussillon, Val de Loire, Piemont und Tokaj sowie Schaumwein und Perlwein)</t>
  </si>
  <si>
    <t>Wines produced in EU, in containers holding &gt; 2 l but &lt;= 10 l and of an actual alcoholic strength of &lt;= 15% vol, with PDO (other than Bordeaux, Bourgogne, Beaujolais, VallÃ©e du RhÃ´ne, Languedoc-Roussillon, Val de Loire, Piemonte, Tokaj, sparkling wine, semi-sparkling wine and white wine)</t>
  </si>
  <si>
    <t>Vins produits dans lâ€™UE, en rÃ©cipients dâ€™une contenance &gt; 2Â l mais &lt;= 10Â l, ayant un titre alcoomÃ©trique acquis &lt;= 15Â % vol, avec AOP (Ã  lâ€™exclusion des vins mousseux, des vins pÃ©tillants, des vins blancs et des vins de Bordeaux, de Bourgogne, du Beaujolais, de la VallÃ©e du RhÃ´ne, du Languedoc-Roussillon, du Val de Loire, du PiÃ©mont et de Tokaj)</t>
  </si>
  <si>
    <t>Weine, erzeugt in der EU, in BehÃ¤ltnissen mit einem Inhalt von  &gt; 2 l, jedoch &lt;= 10 l und mit einem vorhandenen Alkoholgehalt von &lt;= 15% vol, mit g.U. (ausg. Bordeaux, Burgund, Beaujolais, VallÃ©e du RhÃ´ne, Languedoc-Roussillon, Val de Loire, Piemont und Tokaj sowie Schaumwein, Perlwein und WeiÃŸwein)</t>
  </si>
  <si>
    <t>White wine of fresh grapes, produced in EU, in containers holding &gt; 2 l but &lt;= 10 l and of an actual alcoholic strength of &lt;= 15% vol, with PGI (other than sparkling wine and semi-sparkling wine)</t>
  </si>
  <si>
    <t>Vins blancs de raisins frais, produits dans lâ€™UE, en rÃ©cipients dâ€™une contenance &gt; 2Â l mais &lt;= 10Â l, ayant un titre alcoomÃ©trique acquis &lt;= 15Â % vol, avec IGP (Ã  lâ€™exclusion des vins mousseux et des vins pÃ©tillants)</t>
  </si>
  <si>
    <t>WeiÃŸwein aus frischen Weintrauben, erzeugt in der EU, in BehÃ¤ltnissen mit einem Inhalt von &gt; 2 l, jedoch &lt;= 10 l und mit einem vorhandenen Alkoholgehalt von &lt;= 15% vol, mit g.g.A. (ausg. Schaumwein und Perlwein)</t>
  </si>
  <si>
    <t>Wines of fresh grapes, produced in EU, in containers holding &gt; 2 l but &lt;= 10 l and of an actual alcoholic strength of &lt;= 15% vol, with PGI (other than sparkling wine, semi-sparkling wine and white wine)</t>
  </si>
  <si>
    <t>Vins de raisins frais, produits dans lâ€™UE, en rÃ©cipients dâ€™une contenance &gt; 2Â l mais &lt;= 10Â l, ayant un titre alcoomÃ©trique acquis &lt;= 15Â % vol, avec IGP (Ã  lâ€™exclusion des vins mousseux, des vins pÃ©tillants et des vins blancs)</t>
  </si>
  <si>
    <t>Weine aus frischen Weintrauben, erzeugt in der EU, in BehÃ¤ltnissen mit einem Inhalt von &gt; 2 l, jedoch &lt;= 10 l und mit einem vorhandenen Alkoholgehalt von &lt;= 15% vol, mit g.g.A. (ausg. Schaumwein, Perlwein und WeiÃŸwein)</t>
  </si>
  <si>
    <t>Varietal white wines without PDO and PGI, produced in EU, in containers holding &gt; 2 l but &lt;= 10 l and of an actual alcoholic strength of &lt;=15% vol (other than sparkling wine and semi-sparkling wine)</t>
  </si>
  <si>
    <t>Vins blancs de cÃ©pages, sans AOP ni IGP, produits dans lâ€™UE, en rÃ©cipients dâ€™une contenance &gt; 2Â l mais &lt;= 10Â l, ayant un titre alcoomÃ©trique acquis &lt;= 15Â % vol (Ã  lâ€™exclusion des vins mousseux et des vins pÃ©tillants)</t>
  </si>
  <si>
    <t>WeiÃŸe Rebsortenweine ohne g.U. und g.g.A., erzeugt in der EU, in BehÃ¤ltnissen mit einem Inhalt von &gt; 2 l, jedoch &lt;= 10 l und mit einem vorhandenen Alkoholgehalt von &lt;=15% vol (ausg. Schaumwein und Perlwein)</t>
  </si>
  <si>
    <t>Varietal wines without PDO and PGI, produced in EU, in containers holding &gt; 2 l but &lt;= 10 l and of an actual alcoholic strength of &lt;=15% vol (other than sparkling wine, semi-sparkling wine and white wine)</t>
  </si>
  <si>
    <t>Vins de cÃ©pages, sans AOP ni IGP, produits dans lâ€™UE, en rÃ©cipients dâ€™une contenance &gt; 2Â l mais &lt;= 10Â l, ayant un titre alcoomÃ©trique acquis &lt;= 15Â % vol (Ã  lâ€™exclusion des vins mousseux, des vins pÃ©tillants et des vins blancs)</t>
  </si>
  <si>
    <t>Rebsortenweine ohne g.U. und g.g.A., erzeugt in der EU, in BehÃ¤ltnissen mit einem Inhalt von &gt; 2 l, jedoch &lt;= 10 l und mit einem vorhandenen Alkoholgehalt von &lt;=15% vol (ausg. Schaumwein, Perlwein und WeiÃŸwein)</t>
  </si>
  <si>
    <t>White wines produced in EU, in containers holding &gt; 2 l but &lt;= 10 l and of an actual alcoholic strength of &lt;=15% vol (other than sparkling wine, semi-sparkling wine and varietal wines)</t>
  </si>
  <si>
    <t>Vins blancs produits dans lâ€™UE, en rÃ©cipients dâ€™une contenance &gt; 2Â l mais &lt;= 10Â l, ayant un titre alcoomÃ©trique acquis &lt;= 15Â % vol (Ã  lâ€™exclusion des vins mousseux, des vins pÃ©tillants et des vins de cÃ©pages)</t>
  </si>
  <si>
    <t>WeiÃŸweine, erzeugt in der EU, in BehÃ¤ltnissen mit einem Inhalt von &gt; 2 l, jedoch &lt;= 10 l und mit einem vorhandenen Alkoholgehalt von &lt;=15% vol (ausg. Schaumwein, Perlwein und Rebsortenweine)</t>
  </si>
  <si>
    <t>Wines produced in EU, in containers holding &gt; 2 l but &lt;= 10 l and of an actual alcoholic strength of &lt;=15% vol (other than sparkling wine, semi-sparkling wine, white wine and varietal wines)</t>
  </si>
  <si>
    <t>Vins produits dans lâ€™UE, en rÃ©cipients dâ€™une contenance &gt; 2Â l mais &lt;= 10Â l, ayant un titre alcoomÃ©trique acquis &lt;= 15Â % vol (Ã  lâ€™exclusion des vins mousseux, des vins pÃ©tillants, des vins blancs et des vins de cÃ©pages)</t>
  </si>
  <si>
    <t>Weine, erzeugt in der EU, in BehÃ¤ltnissen mit einem Inhalt von &gt; 2 l, jedoch &lt;= 10 l und mit einem vorhandenen Alkoholgehalt von &lt;=15% vol (ausg. Schaumwein, Perlwein, WeiÃŸwein und Rebsortenweine)</t>
  </si>
  <si>
    <t>Madeira and Setubal muscatel, in containers holding &gt; 2 l but &lt;= 10 l and of an actual alcoholic strength of &gt; 15% vol, with PDO or PGI</t>
  </si>
  <si>
    <t>Vin de MadÃ¨re et moscatel de SetÃºbal, en rÃ©cipients dâ€™une contenance &gt; 2Â l mais &lt;= 10Â l, ayant un titre alcoomÃ©trique acquis &gt; 15Â % vol, avec AOP ou IGP</t>
  </si>
  <si>
    <t>Madeira und Moscatel de Setubal, in BehÃ¤ltnissen mit einem Inhalt von &gt; 2 l, jedoch &lt;= 10 l und mit einem vorhandenen Alkoholgehalt von &gt; 15% vol, mit g.U. oder g.g.A.</t>
  </si>
  <si>
    <t>Sherry, in containers holding &gt; 2 l but &lt;= 10 l and of an actual alcoholic strength of  &gt; 15% vol, with PDO or PGI</t>
  </si>
  <si>
    <t>Vin de XÃ©rÃ¨s, en rÃ©cipients dâ€™une contenance &gt; 2Â l mais &lt;= 10Â l, ayant un titre alcoomÃ©trique acquis &gt; 15Â % vol, avec AOP ou IGP</t>
  </si>
  <si>
    <t>Sherry, in BehÃ¤ltnissen mit einem Inhalt von &gt; 2 l, jedoch &lt;= 10 l und mit einem vorhandenen Alkoholgehalt von &gt; 15% vol, mit g.U. oder g.g.A.</t>
  </si>
  <si>
    <t>Samos and Muscat de Lemnos, in containers holding &gt; 2 l but &lt;= 10 l and of an actual alcoholic strength of &gt; 15% vol, with PDO or PGI</t>
  </si>
  <si>
    <t>Vin de Samos et muscat de Lemnos, en rÃ©cipients dâ€™une contenance &gt; 2Â l mais &lt;= 10Â l, ayant un titre alcoomÃ©trique acquis &gt; 15Â % vol, avec AOP ou IGP</t>
  </si>
  <si>
    <t>Samos und Muskat de Limnos, in BehÃ¤ltnissen mit einem Inhalt von &gt; 2 l, jedoch &lt;= 10 l und mit einem vorhandenen Alkoholgehalt von &gt; 15% vol, mit g.U. oder g.g.A.</t>
  </si>
  <si>
    <t>Wines produced in EU, in containers holding &gt; 2 l but &lt;= 10 l and of an actual alcoholic strength of  &gt; 15% vol, with PDO or PGI (other than Madeira, Sherry, Samos, Muscat de Lemnos and Setubal muscatel)</t>
  </si>
  <si>
    <t>Vins produits dans lâ€™UE, en rÃ©cipients dâ€™une contenance &gt; 2Â l mais &lt;= 10Â l, ayant un titre alcoomÃ©trique acquis &gt; 15Â % vol, avec AOP ou IGP (Ã  lâ€™exclusion des vins de MadÃ¨re, de XÃ©rÃ¨s, de Samos, du muscat de Lemnos et du moscatel de SetÃºbal)</t>
  </si>
  <si>
    <t>Weine, erzeugt in der EU, in BehÃ¤ltnissen mit einem Inhalt von &gt; 2 l, jedoch &lt;= 10 l und mit einem vorhandenen Alkoholgehalt von &gt; 15% vol, mit g.U. oder g.g.A. (ausg. Madeira, Sherry, Marsala, Samos, Muskat de Limnos und Moscatel de Setubal)</t>
  </si>
  <si>
    <t>Wines without PDO and PGI, produced in EU, in containers holding &gt; 2 l but &lt;= 10 l and of an actual alcoholic strength of &gt; 15% vol</t>
  </si>
  <si>
    <t>Vins sans AOP ni IGP, produits dans lâ€™UE, en rÃ©cipients dâ€™une contenance &gt; 2Â l mais &lt;= 10Â l, ayant un titre alcoomÃ©trique acquis &gt; 15Â % vol</t>
  </si>
  <si>
    <t>Weine ohne g.U. und g.g.A., erzeugt in der EU, in BehÃ¤ltnissen mit einem Inhalt von &gt; 2 l, jedoch &lt;= 10 l und mit einem vorhandenen Alkoholgehalt von &gt; 15% vol</t>
  </si>
  <si>
    <t>White wines not produced in EU, in containers holding &gt; 2 l but &lt;= 10 l, with PDO or PGI (other than sparkling wine and semi-sparkling wine)</t>
  </si>
  <si>
    <t>Vins blancs non produits dans lâ€™UE, en rÃ©cipients dâ€™une contenance &gt; 2Â l mais &lt;= 10Â l, avec AOP ou IGP (Ã  lâ€™exclusion des vins mousseux et des vins pÃ©tillants)</t>
  </si>
  <si>
    <t>WeiÃŸweine, nicht in der EU erzeugt, in BehÃ¤ltnissen mit einem Inhalt von &gt; 2 l, jedoch &lt;= 10 l, mit g.U. oder g.g.A. (ausg. Schaumwein und Perlwein)</t>
  </si>
  <si>
    <t>Wines not produced in EU, in containers holding &gt; 2 l but &lt;= 10 l, with PDO or PGI (other than sparkling wine, semi-sparkling wine and white wine)</t>
  </si>
  <si>
    <t>Vins non produits dans lâ€™UE, en rÃ©cipients dâ€™une contenance &gt; 2Â l mais &lt;= 10Â l, avec AOP ou IGP (Ã  lâ€™exclusion des vins mousseux, des vins pÃ©tillants et des vins blancs)</t>
  </si>
  <si>
    <t>Weine, nicht in der EU erzeugt, in BehÃ¤ltnissen mit einem Inhalt von &gt; 2 l, jedoch &lt;= 10 l, mit g.U. oder g.g.A. (ausg. Schaumwein, Perlwein und WeiÃŸwein)</t>
  </si>
  <si>
    <t>Varietal white wines without PDO and PGI, not produced in EU, in containers holding &gt; 2 l but &lt;= 10 l (other than sparkling wine and semi-sparkling wine)</t>
  </si>
  <si>
    <t>Vins blancs de cÃ©pages, sans AOP ni IGP, non produits dans lâ€™UE, en rÃ©cipients dâ€™une contenance &gt; 2Â l mais &lt;= 10Â l (Ã  lâ€™exclusion des vins mousseux et des vins pÃ©tillants)</t>
  </si>
  <si>
    <t>WeiÃŸe Rebsortenweine ohne g.U. und g.g.A., nicht in der EU erzeugt, in BehÃ¤ltnissen mit einem Inhalt von &gt; 2 l, jedoch &lt;= 10 l (ausg. Schaumwein und Perlwein)</t>
  </si>
  <si>
    <t>Varietal wines without PDO and PGI, not produced in EU, in containers holding &gt; 2 l but &lt;= 10 l (other than sparkling wine, semi-sparkling wine and white wine)</t>
  </si>
  <si>
    <t>Vins de cÃ©pages, sans AOP ni IGP, non produits dans lâ€™UE, en rÃ©cipients dâ€™une contenance &gt; 2Â l mais &lt;= 10Â l (Ã  lâ€™exclusion des vins mousseux, des vins pÃ©tillants et des vins blancs)</t>
  </si>
  <si>
    <t>Rebsortenweine ohne g.U. und g.g.A., nicht in der EU erzeugt, in BehÃ¤ltnissen mit einem Inhalt von &gt; 2 l, jedoch &lt;= 10 l (ausg. Schaumwein, Perlwein und WeiÃŸwein)</t>
  </si>
  <si>
    <t>White wines not produced in EU, in containers holding &gt; 2 l but &lt;= 10 l (other than sparkling wine, semi-sparkling wine and varietal wines)</t>
  </si>
  <si>
    <t>Vins blancs non produits dans lâ€™UE, en rÃ©cipients dâ€™une contenance &gt; 2Â l mais &lt;= 10Â l (Ã  lâ€™exclusion des vins mousseux, des vins pÃ©tillants et des vins de cÃ©pages)</t>
  </si>
  <si>
    <t>WeiÃŸweine, nicht in der EU erzeugt, in BehÃ¤ltnissen mit einem Inhalt von &gt; 2 l, jedoch &lt;= 10 l (ausg. Schaumwein, Perlwein und Rebsortenweine)</t>
  </si>
  <si>
    <t>Wines not produced in EU, in containers holding &gt; 2 l but &lt;= 10 l (other than sparkling wine, semi-sparkling wine, white wine and varietal wines)</t>
  </si>
  <si>
    <t>Vins non produits dans lâ€™UE, en rÃ©cipients dâ€™une contenance &gt; 2Â l mais &lt;= 10Â l (Ã  lâ€™exclusion des vins mousseux, des vins pÃ©tillants, des vins blancs et des vins de cÃ©pages)</t>
  </si>
  <si>
    <t>Weine, nicht in der EU erzeugt, in BehÃ¤ltnissen mit einem Inhalt von &gt; 2 l, jedoch &lt;= 10 l (ausg. Schaumwein, Perlwein, WeiÃŸwein und Rebsortenweine)</t>
  </si>
  <si>
    <t>2204 29</t>
  </si>
  <si>
    <t>Wine of fresh grapes, incl. fortified wines, and grape must whose fermentation has been arrested by the addition of alcohol, in containers of &gt; 10 l (excl. sparkling wine)</t>
  </si>
  <si>
    <t>Vins de raisins frais, y compris les vins enrichis en alcool, et moÃ»ts de raisins dont la fermentation a Ã©tÃ© arrÃªtÃ©e par addition dâ€™alcool, en rÃ©cipients dâ€™une contenance &gt; 10Â l (Ã  lâ€™exclusion des vins mousseux)</t>
  </si>
  <si>
    <t>Wein aus frischen Weintrauben, einschl. mit Alkohol angereicherter Wein, und Traubenmost, dessen GÃ¤rung durch Zusatz von Alkohol verhindert oder unterbrochen worden ist, in BehÃ¤ltnissen mit einem Inhalt von &gt; 10Â l (ausg. Schaumwein)</t>
  </si>
  <si>
    <t>Wine of fresh grapes, incl. fortified wines, in bottles with "mushroom" stoppers held in place by ties or fastenings, holding &gt; 10 l; wine otherwise put up with an excess pressure due to carbon dioxide in solution of &gt;= 1 bar but &lt; 3 bar measured at 20Â°C, in containers holding &gt; 10 l (excl. sparkling wine)</t>
  </si>
  <si>
    <t>Vins de raisins frais, y compris les vins enrichis en alcool, prÃ©sentÃ©s dans des bouteilles fermÃ©es par un bouchon Â«champignonÂ» maintenu Ã  lâ€™aide dâ€™attaches ou de liens, dâ€™une contenance &gt; 10Â l; vins autrement prÃ©sentÃ©s, en rÃ©cipients dâ€™une contenance &gt; 10Â l, accusant, Ã  la tempÃ©rature de 20Â ÂºC, une surpression due Ã  lâ€™anhydride carbonique en solution &gt;= 1Â bar mais &lt; 3Â bar (Ã  lâ€™exclusion des vins mousseux)</t>
  </si>
  <si>
    <t>Wein aus frischen Weintrauben, einschl. mit Alkohol angereicherter Wein, in Flaschen mit Schaumweinstopfen, die durch besondere Haltevorrichtungen befestigt sind, mit einem Inhalt von &gt; 10 l; Wein in anderen UmschlieÃŸungen mit einem Inhalt von &gt; 10 l, mit einem auf gelÃ¶stes Kohlendioxid zurÃ¼ckzufÃ¼hrenden Ãœberdruck von &gt;= 1 bar, jedoch &lt; 3 bar, gemessen bei einer Temperatur von 20Â°C (ausg. Schaumwein)</t>
  </si>
  <si>
    <t>Wines produced in Bordeaux, in containers holding &gt; 10 l and of an actual alcoholic strength of &lt;= 15% vol, with PDO (other than sparkling wine and semi-sparkling wine)</t>
  </si>
  <si>
    <t>Vins de Bordeaux, en rÃ©cipients dâ€™une contenance &gt; 10Â l, ayant un titre alcoomÃ©trique acquis &lt;= 15Â % vol, avec AOP (Ã  lâ€™exclusion des vins mousseux et des vins pÃ©tillants)</t>
  </si>
  <si>
    <t>Weine aus Bordeaux, in BehÃ¤ltnissen mit einem Inhalt von &gt; 10Â l und mit einem vorhandenen Alkoholgehalt von &lt;= 15% vol, mit g.U. (ausg. Schaumwein und Perlwein)</t>
  </si>
  <si>
    <t>Wines produced in Bourgogne "Burgundy", in containers holding &gt; 10 l and of an actual alcoholic strength of &lt;= 15% vol, with PDO (other than sparkling wine and semi-sparkling wine)</t>
  </si>
  <si>
    <t>Vins de Bourgogne, en rÃ©cipients dâ€™une contenance &gt; 10Â l, ayant un titre alcoomÃ©trique acquis &lt;= 15Â % vol, avec AOP (Ã  lâ€™exclusion des vins mousseux et des vins pÃ©tillants)</t>
  </si>
  <si>
    <t>Weine aus Bourgogne "Burgund", in BehÃ¤ltnissen mit einem Inhalt von &gt; 10Â l und mit einem vorhandenen Alkoholgehalt von &lt;= 15% vol, mit g.U. (ausg. Schaumwein und Perlwein)</t>
  </si>
  <si>
    <t>Wines produced in Beaujolais, in containers holding &gt; 10 l and of an actual alcoholic strength of &lt;= 15% vol, with PDO (other than sparkling wine and semi-sparkling wine)</t>
  </si>
  <si>
    <t>Vins du Beaujolais, en rÃ©cipients dâ€™une contenance &gt; 10Â l, ayant un titre alcoomÃ©trique acquis &lt;= 15Â % vol, avec AOP (Ã  lâ€™exclusion des vins mousseux et des vins pÃ©tillants)</t>
  </si>
  <si>
    <t>Weine aus Beaujolais, in BehÃ¤ltnissen mit einem Inhalt von &gt; 10Â l und mit einem vorhandenen Alkoholgehalt von &lt;= 15% vol, mit g.U. (ausg. Schaumwein und Perlwein)</t>
  </si>
  <si>
    <t>Wines produced in VallÃ©e du RhÃ´ne, in containers holding &gt; 10 l and of an actual alcoholic strength of &lt;= 15% vol, with PDO (other than sparkling wine and semi-sparkling wine)</t>
  </si>
  <si>
    <t>Vins de la VallÃ©e du RhÃ´ne, en rÃ©cipients dâ€™une contenance &gt; 10Â l, ayant un titre alcoomÃ©trique acquis &lt;= 15Â % vol, avec AOP (Ã  lâ€™exclusion des vins mousseux et des vins pÃ©tillants)</t>
  </si>
  <si>
    <t>Weine aus VallÃ©e du RhÃ´ne, in BehÃ¤ltnissen mit einem Inhalt von &gt; 10Â l und mit einem vorhandenen Alkoholgehalt von &lt;= 15% vol, mit g.U. (ausg. Schaumwein und Perlwein)</t>
  </si>
  <si>
    <t>Wines produced in Languedoc-Roussillon, in containers holding &gt; 10 l and of an actual alcoholic strength of &lt;= 15% vol, with PDO (other than sparkling wine and semi-sparkling wine)</t>
  </si>
  <si>
    <t>Vins du Languedoc-Roussillon, en rÃ©cipients dâ€™une contenance &gt; 10Â l, ayant un titre alcoomÃ©trique acquis &lt;= 15Â % vol, avec AOP (Ã  lâ€™exclusion des vins mousseux et des vins pÃ©tillants)</t>
  </si>
  <si>
    <t>Weine aus Languedoc-Roussillon, in BehÃ¤ltnissen mit einem Inhalt von &gt; 10Â l und mit einem vorhandenen Alkoholgehalt von &lt;= 15% vol, mit g.U. (ausg. Schaumwein und Perlwein)</t>
  </si>
  <si>
    <t>Wines produced in Val de Loire "Loire Valley", in containers holding &gt; 10 l and of an actual alcoholic strength of &lt;= 15% vol, with PDO (other than sparkling wine and semi-sparkling wine)</t>
  </si>
  <si>
    <t>Vins du Val de Loire, en rÃ©cipients dâ€™une contenance &gt; 10Â l, ayant un titre alcoomÃ©trique acquis &lt;= 15Â % vol, avec AOP (Ã  lâ€™exclusion des vins mousseux et des vins pÃ©tillants)</t>
  </si>
  <si>
    <t>Weine aus Val de Loire, in BehÃ¤ltnissen mit einem Inhalt von &gt; 10Â l und mit einem vorhandenen Alkoholgehalt von &lt;= 15% vol, mit g.U. (ausg. Schaumwein und Perlwein)</t>
  </si>
  <si>
    <t>Wines produced in Piemonte "Piedmont", in containers holding &gt; 10 l and of an actual alcoholic strength of &lt;= 15% vol, with PDO (other than sparkling wine and semi-sparkling wine)</t>
  </si>
  <si>
    <t>Vins du PiÃ©mont (Piemonte), en rÃ©cipients dâ€™une contenance &gt; 10Â l, ayant un titre alcoomÃ©trique acquis &lt;= 15Â % vol, avec AOP (Ã  lâ€™exclusion des vins mousseux et des vins pÃ©tillants)</t>
  </si>
  <si>
    <t>Weine aus Piemonte "Piemontâ€œ, in BehÃ¤ltnissen mit einem Inhalt von &gt; 10Â l und mit einem vorhandenen Alkoholgehalt von &lt;= 15% vol, mit g.U. (ausg. Schaumwein und Perlwein)</t>
  </si>
  <si>
    <t>White wines produced in EU, in containers holding &gt; 10 l and of an actual alcoholic strength of &lt;= 15% vol, with PDO (other than Bordeaux, Bourgogne, Beaujolais, VallÃ©e du RhÃ´ne, Languedoc-Roussillon, Val de Loire, Piemonte, sparkling wine and semi-sparkling wine)</t>
  </si>
  <si>
    <t>Vins blancs produits dans lâ€™UE, en rÃ©cipients dâ€™une contenance &gt; 10Â l, ayant un titre alcoomÃ©trique acquis &lt;= 15Â % vol (Ã  lâ€™exclusion des vins mousseux, des vins pÃ©tillants et des vins de Bordeaux, de Bourgogne, du Beaujolais, de la VallÃ©e du RhÃ´ne, du Languedoc-Roussillon, du Val de Loire et du PiÃ©mont)</t>
  </si>
  <si>
    <t>WeiÃŸweine, erzeugt in der EU, in BehÃ¤ltnissen mit einem Inhalt von &gt; 10 l und mit einem vorhandenen Alkoholgehalt von &lt;= 15% vol, mit g.U. (ausg. Bordeaux, Burgund, Beaujolais, VallÃ©e du RhÃ´ne, Languedoc-Roussillon, Val de Loire und Piemont sowie Schaumwein und Perlwein)</t>
  </si>
  <si>
    <t>Wines produced in EU, in containers holding &gt; 10 l and of an actual alcoholic strength of &lt;= 15% vol, with PDO (other than Bordeaux, Bourgogne, Beaujolais, VallÃ©e du RhÃ´ne, Languedoc-Roussillon, Val de Loire, Piemonte, sparkling wine, semi-sparkling wine and white wine)</t>
  </si>
  <si>
    <t>Vins produits dans lâ€™UE, en rÃ©cipients dâ€™une contenance &gt; 10Â l, ayant un titre alcoomÃ©trique acquis &lt;= 15Â % vol, avec AOP (Ã  lâ€™exclusion des vins mousseux, des vins pÃ©tillants, des vins blancs et des vins de Bordeaux, de Bourgogne, du Beaujolais, de la VallÃ©e du RhÃ´ne, du Languedoc-Roussillon, du Val de Loire et du PiÃ©mont)</t>
  </si>
  <si>
    <t>Weine, erzeugt in der EU, in BehÃ¤ltnissen mit einem Inhalt von &gt; 10 l und mit einem vorhandenen Alkoholgehalt von &lt;= 15% vol, mit g.U. (ausg. Bordeaux, Burgund, Beaujolais, VallÃ©e du RhÃ´ne, Languedoc-Roussillon, Val de Loire und Piemont sowie Schaumwein, Perlwein und WeiÃŸwein)</t>
  </si>
  <si>
    <t>White wine of fresh grapes, produced in EU, in containers holding &gt; 10 l and of an actual alcoholic strength of &lt;= 15% vol, with PGI (other than sparkling wine and semi-sparkling wine)</t>
  </si>
  <si>
    <t>Vins blancs de raisins frais, produits dans lâ€™UE, en rÃ©cipients dâ€™une contenance &gt; 10Â l, ayant un titre alcoomÃ©trique acquis &lt;= 15Â % vol, avec IGP (Ã  lâ€™exclusion des vins mousseux et des vins pÃ©tillants)</t>
  </si>
  <si>
    <t>WeiÃŸwein aus frischen Weintrauben, erzeugt in der EU, in BehÃ¤ltnissen mit einem Inhalt von &gt; 10Â l und mit einem vorhandenen Alkoholgehalt von &lt;= 15% vol, mit g.g.A. (ausg. Schaumwein und Perlwein)</t>
  </si>
  <si>
    <t>Wines of fresh grapes, produced in EU, in containers holding &gt; 10 l and of an actual alcoholic strength of &lt;= 15% vol, with PGI (other than sparkling wine, semi-sparkling wine and white wine)</t>
  </si>
  <si>
    <t>Vins de raisins frais, produits dans lâ€™UE, en rÃ©cipients dâ€™une contenance &gt; 10Â l, ayant un titre alcoomÃ©trique acquis &lt;= 15Â % vol, avec IGP (Ã  lâ€™exclusion des vins mousseux, des vins pÃ©tillants et des vins blancs)</t>
  </si>
  <si>
    <t>Weine aus frischen Weintrauben, erzeugt in der EU, in BehÃ¤ltnissen mit einem Inhalt von &gt; 10Â l und mit einem vorhandenen Alkoholgehalt von &lt;= 15% vol, mit g.g.A.  (ausg. Schaumwein, Perlwein und WeiÃŸwein)</t>
  </si>
  <si>
    <t>Varietal white wines without PDO and PGI, produced in EU, in containers holding &gt; 10 l and of an actual alcoholic strength of &lt;=15% vol (other than sparkling wine and semi-sparkling wine)</t>
  </si>
  <si>
    <t>Vins blancs de cÃ©pages, sans AOP ni IGP, produits dans lâ€™UE, en rÃ©cipients dâ€™une contenance &gt; 10Â l, ayant un titre alcoomÃ©trique acquis &lt;= 15Â % vol (Ã  lâ€™exclusion des vins mousseux et des vins pÃ©tillants)</t>
  </si>
  <si>
    <t>WeiÃŸe Rebsortenweine ohne g.U. und g.g.A., erzeugt in der EU, in BehÃ¤ltnissen mit einem Inhalt von &gt; 10Â l und mit einem vorhandenen Alkoholgehalt von &lt;=15% vol (ausg. Schaumwein und Perlwein)</t>
  </si>
  <si>
    <t>Varietal wines without PDO and PGI, produced in EU, in containers holding &gt; 10 l and of an actual alcoholic strength of &lt;=15% vol (other than sparkling wine, semi-sparkling wine and white wine)</t>
  </si>
  <si>
    <t>Vins de cÃ©pages, sans AOP ni IGP, produits dans lâ€™UE, en rÃ©cipients dâ€™une contenance &gt; 10Â l, ayant un titre alcoomÃ©trique acquis &lt;= 15Â % vol (Ã  lâ€™exclusion des vins mousseux, des vins pÃ©tillants et des vins blancs)</t>
  </si>
  <si>
    <t>Rebsortenweine ohne g.U. und g.g.A., erzeugt in der EU, in BehÃ¤ltnissen mit einem Inhalt von &gt; 10Â l und mit einem vorhandenen Alkoholgehalt von &lt;=15% vol (ausg. Schaumwein, Perlwein und WeiÃŸwein)</t>
  </si>
  <si>
    <t>White wines produced in EU, in containers holding &gt; 10 l and of an actual alcoholic strength of &lt;=15% vol (other than sparkling wine, semi-sparkling wine and varietal wines)</t>
  </si>
  <si>
    <t>Vins blancs produits dans lâ€™UE, en rÃ©cipients dâ€™une contenance &gt; 10Â l, ayant un titre alcoomÃ©trique acquis &lt;= 15Â % vol (Ã  lâ€™exclusion des vins mousseux, des vins pÃ©tillants et des vins de cÃ©pages)</t>
  </si>
  <si>
    <t>WeiÃŸweine, erzeugt in der EU, in BehÃ¤ltnissen mit einem Inhalt von &gt; 10Â l und mit einem vorhandenen Alkoholgehalt von &lt;=15% vol (ausg. Schaumwein, Perlwein und Rebsortenweine)</t>
  </si>
  <si>
    <t>Wines produced in EU, in containers holding &gt; 10 l and of an actual alcoholic strength of &lt;=15% vol (other than sparkling wine, semi-sparkling wine, white wine and varietal wines)</t>
  </si>
  <si>
    <t>Vins produits dans lâ€™UE, en rÃ©cipients dâ€™une contenance &gt; 10Â l, ayant un titre alcoomÃ©trique acquis &lt;= 15Â % vol (Ã  lâ€™exclusion des vins mousseux, des vins pÃ©tillants, des vins blancs et des vins de cÃ©pages)</t>
  </si>
  <si>
    <t>Weine, erzeugt in der EU, in BehÃ¤ltnissen mit einem Inhalt von &gt; 10Â l und mit einem vorhandenen Alkoholgehalt von &lt;=15% vol (ausg. Schaumwein, Perlwein, WeiÃŸwein und Rebsortenweine)</t>
  </si>
  <si>
    <t>Madeira and Setubal muscatel, in containers holding &gt; 10 l and of an actual alcoholic strength of &gt; 15% vol, with PDO or PGI</t>
  </si>
  <si>
    <t>Vin de MadÃ¨re et moscatel de SetÃºbal, en rÃ©cipients dâ€™une contenance &gt; 10Â l, ayant un titre alcoomÃ©trique acquis &gt; 15Â % vol, avec AOP ou IGP</t>
  </si>
  <si>
    <t>Madeira und Moscatel de Setubal, in BehÃ¤ltnissen mit einem Inhalt von &gt; 10Â l und mit einem vorhandenen Alkoholgehalt von &gt; 15% vol, mit g.U. oder g.g.A.</t>
  </si>
  <si>
    <t>Sherry, in containers holding &gt; 10 l and of an actual alcoholic strength of  &gt; 15% vol, with PDO or PGI</t>
  </si>
  <si>
    <t>Vin de XÃ©rÃ¨s, en rÃ©cipients dâ€™une contenance &gt; 10Â l, ayant un titre alcoomÃ©trique acquis &gt; 15Â % vol, avec AOP ou IGP</t>
  </si>
  <si>
    <t>Sherry, in BehÃ¤ltnissen mit einem Inhalt von &gt; 10Â l und mit einem vorhandenen Alkoholgehalt von &gt; 15% vol, mit g.U. oder g.g.A.</t>
  </si>
  <si>
    <t>Samos and Muscat de Lemnos, in containers holding &gt; 10 l and of an actual alcoholic strength of &gt; 15% vol, with PDO or PGI</t>
  </si>
  <si>
    <t>Vin de Samos et muscat de Lemnos, en rÃ©cipients dâ€™une contenance &gt; 10Â l, ayant un titre alcoomÃ©trique acquis &gt; 15Â % vol, avec AOP ou IGP</t>
  </si>
  <si>
    <t>Samos und Muskat de Limnos, in BehÃ¤ltnissen mit einem Inhalt von &gt; 10Â l und mit einem vorhandenen Alkoholgehalt von &gt; 15% vol, mit g.U. oder g.g.A.</t>
  </si>
  <si>
    <t>Wines produced in EU, in containers holding &gt; 10 l and of an actual alcoholic strength of  &gt; 15% vol, with PDO or PGI (other than Madeira, Sherry, Samos, Muscat de Lemnos and Setubal muscatel)</t>
  </si>
  <si>
    <t>Vins produits dans lâ€™UE, en rÃ©cipients dâ€™une contenance &gt; 10Â l, ayant un titre alcoomÃ©trique acquis &gt; 15Â % vol, avec AOP ou IGP (Ã  lâ€™exclusion des vins de MadÃ¨re, de XÃ©rÃ¨s, de Samos, du muscat de Lemnos et du moscatel de SetÃºbal)</t>
  </si>
  <si>
    <t>Weine erzeugt in der EU, in BehÃ¤ltnissen mit einem Inhalt von &gt; 10Â l und mit einem vorhandenen Alkoholgehalt von &gt; 15% vol, mit g.U. oder g.g.A. (ausg. Madeira, Sherry, Samos, Muskat de Limnos und Moscatel de Setubal)</t>
  </si>
  <si>
    <t>Wines without PDO and PGI, produced in EU, in containers holding &gt; 10 l and of an actual alcoholic strength of &gt; 15% vol</t>
  </si>
  <si>
    <t>Vins sans AOP ni IGP, produits dans lâ€™UE, en rÃ©cipients dâ€™une contenance &gt; 10Â l, ayant un titre alcoomÃ©trique acquis &gt; 15Â % vol</t>
  </si>
  <si>
    <t>Weine ohne g.U. und g.g.A., erzeugt in der EU, in BehÃ¤ltnissen mit einem Inhalt von &gt; 10Â l und mit einem vorhandenen Alkoholgehalt von &gt; 15% vol</t>
  </si>
  <si>
    <t>White wines not produced in EU, in containers holding &gt; 10 l, with PDO or PGI (other than sparkling wine and semi-sparkling wine)</t>
  </si>
  <si>
    <t>Vins blancs non produits dans lâ€™UE, en rÃ©cipients dâ€™une contenance &gt; 10Â l, avec AOP ou IGP (Ã  lâ€™exclusion des vins mousseux et des vins pÃ©tillants)</t>
  </si>
  <si>
    <t>WeiÃŸweine, nicht in der EU erzeugt, in BehÃ¤ltnissen mit einem Inhalt von &gt; 10Â l, mit g.U. oder g.g.A. (ausg. Schaumwein und Perlwein)</t>
  </si>
  <si>
    <t>Wines not produced in EU, in containers holding &gt; 10 l, with PDO or PGI (other than sparkling wine, semi-sparkling wine and white wine)</t>
  </si>
  <si>
    <t>Vins non produits dans lâ€™UE, en rÃ©cipients dâ€™une contenance &gt; 10Â l, avec AOP ou IGP (Ã  lâ€™exclusion des vins mousseux, des vins pÃ©tillants et des vins blancs)</t>
  </si>
  <si>
    <t>Weine, nicht in der EU erzeugt, in BehÃ¤ltnissen mit einem Inhalt von &gt; 10Â l, mit g.U. oder g.g.A. (ausg. Schaumwein, Perlwein und WeiÃŸwein)</t>
  </si>
  <si>
    <t>Varietal white wines without PDO and PGI, not produced in EU, in containers holding &gt; 10 l (other than sparkling wine and semi-sparkling wine)</t>
  </si>
  <si>
    <t>Vins blancs de cÃ©pages, sans AOP ni IGP, non produits dans lâ€™UE, en rÃ©cipients dâ€™une contenance &gt; 10Â l (Ã  lâ€™exclusion des vins mousseux et des vins pÃ©tillants)</t>
  </si>
  <si>
    <t>WeiÃŸe Rebsortenweine ohne g.U. und g.g.A., nicht in der EU erzeugt, in BehÃ¤ltnissen mit einem Inhalt von &gt; 10Â l (ausg. Schaumwein und Perlwein)</t>
  </si>
  <si>
    <t>Varietal wines without PDO and PGI, not produced in EU, in containers holding &gt; 10 l (other than sparkling wine, semi-sparkling wine and white wine)</t>
  </si>
  <si>
    <t>Vins de cÃ©pages, sans AOP ni IGP, non produits dans lâ€™UE, en rÃ©cipients dâ€™une contenance &gt; 10Â l (Ã  lâ€™exclusion des vins mousseux, des vins pÃ©tillants et des vins blancs)</t>
  </si>
  <si>
    <t>Rebsortenweine ohne g.U. und g.g.A., nicht in der EU erzeugt, in BehÃ¤ltnissen mit einem Inhalt von &gt; 10Â l (ausg. Schaumwein, Perlwein und WeiÃŸwein)</t>
  </si>
  <si>
    <t>White wines not produced in EU, in containers holding &gt; 10 l (other than sparkling wine, semi-sparkling wine and varietal wines)</t>
  </si>
  <si>
    <t>Vins blancs non produits dans lâ€™UE, en rÃ©cipients dâ€™une contenance &gt; 10Â l (Ã  lâ€™exclusion des vins mousseux, des vins pÃ©tillants et des vins de cÃ©pages)</t>
  </si>
  <si>
    <t>WeiÃŸweine, nicht in der EU erzeugt, in BehÃ¤ltnissen mit einem Inhalt von &gt; 10Â l (ausg. Schaumwein, Perlwein und Rebsortenweine)</t>
  </si>
  <si>
    <t>Wines not produced in EU, in containers holding &gt; 10 l (other than sparkling wine, semi-sparkling wine, white wine and varietal wines)</t>
  </si>
  <si>
    <t>Vins non produits dans lâ€™UE, en rÃ©cipients dâ€™une contenance &gt; 10Â l (Ã  lâ€™exclusion des vins mousseux, des vins pÃ©tillants, des vins blancs et des vins de cÃ©pages)</t>
  </si>
  <si>
    <t>Weine, nicht in der EU erzeugt, in BehÃ¤ltnissen mit einem Inhalt von &gt; 10Â l (ausg. Schaumwein, Perlwein, WeiÃŸwein und Rebsortenweine)</t>
  </si>
  <si>
    <t>2204 30</t>
  </si>
  <si>
    <t>Grape must, of an actual alcoholic strength of &gt; 0,5% vol (excl. grape must whose fermentation has been arrested by the addition of alcohol)</t>
  </si>
  <si>
    <t>MoÃ»ts de raisins, partiellement fermentÃ©s, ayant un titre alcoomÃ©trique acquis &gt; 0,5% vol (Ã  l'excl. des moÃ»ts de raisins dont la fermentation a Ã©tÃ© empÃªchÃ©e ou arrÃªtÃ©e par addition d'alcool)</t>
  </si>
  <si>
    <t>Traubenmost, mit einem vorhandenen Alkoholgehalt von &gt; 0,5% vol (ausg. dessen GÃ¤rung durch Zusatz Alkohol verhindert oder unterbrochen worden ist)</t>
  </si>
  <si>
    <t>Grape must, arrested otherwise than by addition of alcohol, of an actual alcoholic strength of &gt; 1% vol (excl. grape must whose fermentation has been arrested by the addition of alcohol)</t>
  </si>
  <si>
    <t>MoÃ»ts de raisins, partiellement fermentÃ©s, mÃªme mutÃ©s autrement qu'Ã  l'alcool, ayant un titre alcoomÃ©trique acquis &gt; 1% vol (Ã  l'excl. des moÃ»ts de raisins dont la fermentation a Ã©tÃ© arrÃªtÃ©e par addition d'alcool)</t>
  </si>
  <si>
    <t>Traubenmost, teilweise gegoren, auch ohne Alkohol stummgemacht, mit einem vorhandenen Alkoholgehalt von &gt; 1% vol (ausg. dessen GÃ¤rung durch Zusatz von Alkohol unterbrochen worden ist)</t>
  </si>
  <si>
    <t>--- Of a density of 1,33Â g/cmÂ³ or less at 20Â Â°C and of an actual alcoholic strength by volume not exceeding 1Â %Â vol</t>
  </si>
  <si>
    <t>Grape must, unfermented, concentrated within the meaning of Additional Note 7 to chapter 22, of a density &lt;= 1,33 g/cmÂ³ at 20Â°C and of an actual alcoholic strength &lt;= 1% vol but &gt; 0,5% vol (excl. grape must whose fermentation has been arrested by the addition of alcohol)</t>
  </si>
  <si>
    <t>MoÃ»ts de raisins, non fermentÃ©s, concentrÃ©s au sens de la note complÃ©mentaire 7 du prÃ©sent chapitre, d'une masse volumique &lt;= 1,33 g/cmÂ³ Ã  20Â°C et ayant un titre alcoomÃ©trique acquis &gt; 0,5% vol, mais &lt;= 1% vol (Ã  l'excl. des moÃ»ts de raisins dont la fermentation a Ã©tÃ© arrÃªtÃ©e par addition d'alcool)</t>
  </si>
  <si>
    <t>Traubenmost, ungegoren, konzentriert im Sinne der ZusÃ¤tzlichen Anmerkung 7 zu Kap. 22, mit einer Dichte von &lt;= 1,33 g/cmÂ³ bei 20Â°C und einem vorhandenen Alkoholgehalt von &lt;= 1% vol, jedoch &gt; 0,5% vol (ausg. dessen GÃ¤rung durch Zusatz von Alkohol unterbrochen worden ist)</t>
  </si>
  <si>
    <t>Grape must, unfermented, non-concentrated, of a density &lt;= 1,33 g/cmÂ³ at 20Â°C and of an actual alcoholic strength &lt;= 1% vol but &gt; 0,5% vol (excl. grape must whose fermentation has been arrested by the addition of alcohol)</t>
  </si>
  <si>
    <t>MoÃ»ts de raisins, non fermentÃ©s, non concentrÃ©s, d'une masse volumique &lt;= 1,33 g/cmÂ³ Ã  20Â°C et ayant un titre alcoomÃ©trique acquis &gt; 0,5% vol mais &lt;= 1% vol (Ã  l'excl. des moÃ»ts de raisins dont la fermentation a Ã©tÃ© arrÃªtÃ©e par addition d'alcool)</t>
  </si>
  <si>
    <t>Traubenmost, ungegoren, nichtkonzentriert, mit einer Dichte von &lt;= 1,33 g/cmÂ³ bei 20Â°C und einem vorhandenen Alkoholgehalt von &lt;= 1% vol, jedoch &gt; 0,5% vol (ausg. dessen GÃ¤rung durch Zusatz von Alkohol unterbrochen worden ist)</t>
  </si>
  <si>
    <t>Grape must, unfermented, concentrated within the meaning of Additional Note 7 to chapter 22, of a density &gt; 1,33 g/cmÂ³ at 20Â°C and of an actual alcoholic strength &lt;= 1% vol but &gt; 0,5% vol (excl. grape must whose fermentation has been arrested by the addition of alcohol)</t>
  </si>
  <si>
    <t>MoÃ»ts de raisins, non fermentÃ©s, concentrÃ©s au sens de la note complÃ©mentaire 7 du prÃ©sent chapitre, d'une masse volumique &gt; 1,33 g/cmÂ³ Ã  20Â°C et ayant un titre alcoomÃ©trique acquis &lt;= 1% vol mais &gt; 0,5% vol (Ã  l'excl. des moÃ»ts de raisins dont la fermentation a Ã©tÃ© arrÃªtÃ©e par addition d'alcool)</t>
  </si>
  <si>
    <t>Traubenmost, ungegoren, konzentriert im Sinne der ZusÃ¤tzlichen Anmerkung 7 zu Kap. 22, mit einer Dichte von &gt; 1,33 g/cmÂ³ bei 20Â°C und mit einem vorhandenen Alkoholgehalt von &lt;= 1% vol, jedoch &gt; 0,5% vol (ausg. dessen GÃ¤rung durch Zusatz von Alkohol unterbrochen ist)</t>
  </si>
  <si>
    <t>Grape must, unfermented, non-concentrated, of a density &gt; 1,33 g/cmÂ³ at 20Â°C and of an actual alcoholic strength &lt;= 1% vol but &gt; 0,5% vol (excl. grape must whose fermentation has been arrested by the addition of alcohol)</t>
  </si>
  <si>
    <t>MoÃ»ts de raisins, non fermentÃ©s, non concentrÃ©s, ayant un titre alcoomÃ©trique acquis &gt; 0,5% vol mais &lt;= 1% vol (Ã  l'excl. des moÃ»ts de raisins dont la fermentation a Ã©tÃ© arrÃªtÃ©e par addition d'alcool)</t>
  </si>
  <si>
    <t>Traubenmost, ungegoren, nichtkonzentriert, mit einer Dichte von &gt; 1,33 g/cmÂ³ bei 20Â°C und mit einem vorhandenen Alkoholgehalt von &lt;= 1% vol, jedoch &gt; 0,5% vol (ausg. dessen GÃ¤rung durch Zusatz von Alkohol unterbrochen worden ist)</t>
  </si>
  <si>
    <t>Vermouth and other wine of fresh grapes flavoured with plants or aromatic substances</t>
  </si>
  <si>
    <t>Vermouth and other wine of fresh grapes, flavoured with plants or aromatic substances</t>
  </si>
  <si>
    <t>Vermouths et autres vins de raisins frais prÃ©parÃ©s Ã  l'aide de plantes ou de substances aromatiques</t>
  </si>
  <si>
    <t>Wermutwein und andere Weine aus frischen Weintrauben, mit Pflanzen oder anderen Stoffen aromatisiert</t>
  </si>
  <si>
    <t>2205 10</t>
  </si>
  <si>
    <t>- In containers holding 2Â litres or less</t>
  </si>
  <si>
    <t>Vermouth and other wine of fresh grapes, flavoured with plants or aromatic substances, in containers of &lt;= 2 l</t>
  </si>
  <si>
    <t>Vermouths et autres vins de raisins frais prÃ©parÃ©s Ã  l'aide de plantes ou de substances aromatiques, en rÃ©cipients d'une contenance &lt;= 2 l</t>
  </si>
  <si>
    <t>Wermutwein und andere Weine aus frischen Weintrauben, mit Pflanzen oder anderen Stoffen aromatisiert, in BehÃ¤ltnissen mit einem Inhalt von &lt;= 2 l</t>
  </si>
  <si>
    <t>-- Of an actual alcoholic strength by volume of 18Â %Â vol or less</t>
  </si>
  <si>
    <t>Vermouth and other wine of fresh grapes, flavoured with plants or aromatic substances, in containers holding &lt;= 2 l, of actual alcoholic strength of &lt;= 18% vol</t>
  </si>
  <si>
    <t>Vermouths et autres vins de raisins frais prÃ©parÃ©s Ã  l'aide de plantes ou de substances aromatiques, en rÃ©cipients d'une contenance &lt;= 2 l, ayant un titre alcoomÃ©trique acquis &lt;= 18% vol</t>
  </si>
  <si>
    <t>Wermutwein und andere Weine aus frischen Weintrauben, mit Pflanzen oder anderen Stoffen aromatisiert, in BehÃ¤ltnissen mit einem Inhalt von &lt;= 2 l und mit einem vorhandenen Alkoholgehalt von &lt;= 18% vol</t>
  </si>
  <si>
    <t>-- Of an actual alcoholic strength by volume exceeding 18Â %Â vol</t>
  </si>
  <si>
    <t>Vermouth and other wine of fresh grapes, flavoured with plants or aromatic substances, in containers holding &lt;= 2 l, of actual alcoholic strength of &gt; 18% vol</t>
  </si>
  <si>
    <t>Vermouths et autres vins de raisins frais prÃ©parÃ©s Ã  l'aide de plantes ou de substances aromatiques, en rÃ©cipients d'une contenance &lt;= 2 l, ayant un titre alcoomÃ©trique acquis &gt; 18% vol</t>
  </si>
  <si>
    <t>Wermutwein und andere Weine aus frischen Weintrauben, mit Pflanzen oder anderen Stoffen aromatisiert, in BehÃ¤ltnissen mit einem Inhalt von &lt;= 2 l und mit einem vorhandenen Alkoholgehalt von &gt; 18% vol</t>
  </si>
  <si>
    <t>2205 90</t>
  </si>
  <si>
    <t>Vermouth and other wine of fresh grapes, flavoured with plants or aromatic substances, in containers of &gt; 2 l</t>
  </si>
  <si>
    <t>Vermouths et autres vins de raisins frais prÃ©parÃ©s Ã  l'aide de plantes ou de substances aromatiques, en rÃ©cipients d'une contenance &gt; 2 l</t>
  </si>
  <si>
    <t>Wermutwein und andere Weine aus frischen Weintrauben, mit Pflanzen oder anderen Stoffen aromatisiert, in BehÃ¤ltnissen mit einem Inhalt von &gt; 2 l</t>
  </si>
  <si>
    <t>Vermouth and other wine of fresh grapes, flavoured with plants or aromatic substances, in containers holding &gt; 2 l, of actual alcoholic strength of &lt;= 18% vol</t>
  </si>
  <si>
    <t>Vermouths et autres vins de raisins frais prÃ©parÃ©s Ã  l'aide de plantes ou de substances aromatiques, en rÃ©cipients d'une contenance &gt; 2 l, ayant un titre alcoomÃ©trique acquis &lt;= 18% vol</t>
  </si>
  <si>
    <t>Wermutwein und andere Weine aus frischen Weintrauben, mit Pflanzen oder anderen Stoffen aromatisiert, in BehÃ¤ltnissen mit einem Inhalt von &gt; 2 l und mit einem vorhandenen Alkoholgehalt von &lt;= 18% vol</t>
  </si>
  <si>
    <t>Vermouth and other wine of fresh grapes, flavoured with plants or aromatic substances, in containers holding &gt; 2 l, of actual alcoholic strength of &gt; 18% vol</t>
  </si>
  <si>
    <t>Vermouths et autres vins de raisins frais prÃ©parÃ©s Ã  l'aide de plantes ou de substances aromatiques, en rÃ©cipients d'une contenance &gt; 2 l, ayant un titre alcoomÃ©trique acquis &gt; 18% vol</t>
  </si>
  <si>
    <t>Wermutwein und andere Weine aus frischen Weintrauben, mit Pflanzen oder anderen Stoffen aromatisiert, in BehÃ¤ltnissen mit einem Inhalt von &gt; 2 l und mit einem vorhandenen Alkoholgehalt von &gt; 18% vol</t>
  </si>
  <si>
    <t>2206 00</t>
  </si>
  <si>
    <t>Other fermented beverages (for example, cider, perry, mead, sakÃ©); mixtures of fermented beverages and mixtures of fermented beverages and non-alcoholic beverages, not elsewhere specified or included</t>
  </si>
  <si>
    <t>Cider, perry, mead, sakÃ© and other fermented beverages and mixtures of fermented beverages and non-alcoholic beverages, n.e.s. (excl. beer, wine or fresh grapes, grape must, vermouth and other wine of fresh grapes flavoured with plants or aromatic substances)</t>
  </si>
  <si>
    <t>Cidre, poirÃ©, hydromel, sakÃ© et autres boissons fermentÃ©es; mÃ©langes de boissons fermentÃ©es et mÃ©langes de boissons fermentÃ©es et de boissons non-alcooliques, n.d.a. (Ã  l'excl. de la biÃ¨re, des vins de raisins frais, des moÃ»ts de raisins ainsi que des vermouths et autres vins de raisins frais prÃ©parÃ©s Ã  l'aide de plantes ou de substances aromatiques)</t>
  </si>
  <si>
    <t>Apfelwein, Birnenwein, Met, Sake und andere gegorene GetrÃ¤nke sowie Mischungen gegorener GetrÃ¤nke und Mischungen gegorener GetrÃ¤nke und nichtalkoholischer GetrÃ¤nke, a.n.g. (ausg. Bier, Wein aus frischen Weintrauben, Traubenmost sowie Wermutwein und andere Weine aus frischen Weintrauben, mit Pflanzen oder anderen Stoffen aromatisiert)</t>
  </si>
  <si>
    <t>Piquette, obtained by grape marc</t>
  </si>
  <si>
    <t>Piquette, obtenue par la fermentation des marcs de raisins</t>
  </si>
  <si>
    <t>Tresterwein, aus Traubentrester gewonnen</t>
  </si>
  <si>
    <t>Cider and perry, sparkling</t>
  </si>
  <si>
    <t>Cidre et poirÃ©, mousseux</t>
  </si>
  <si>
    <t>Apfelwein und Birnenwein, schÃ¤umend</t>
  </si>
  <si>
    <t>Mead and other fermented beverages and mixtures of fermented beverages and mixtures of fermented beverages with non-alcoholic beverages, sparkling, n.e.s.</t>
  </si>
  <si>
    <t>Hydromel et autres boissons fermentÃ©es, mousseux, n.d.a.; mÃ©langes de boissons fermentÃ©es et mÃ©langes de boissons fermentÃ©es et de boissons non alcooliques, mousseux, n.d.a. (sauf biÃ¨re, vin de raisins frais, moÃ»ts de raisins, piquette et vins de pommes et de poires)</t>
  </si>
  <si>
    <t>Met und andere gegorenen GetrÃ¤nke sowie Mischungen gegorener GetrÃ¤nke und Mischungen gegorener GetrÃ¤nke und nichtalkoholischer GetrÃ¤nke, schÃ¤umend, a.n.g. (ausg. Bier, Wein aus frischen Weintrauben, Traubenmost, Tresterwein sowie Apfel- und Birnenwein)</t>
  </si>
  <si>
    <t>-- Still, in containers holding</t>
  </si>
  <si>
    <t>--- 2Â litres or less</t>
  </si>
  <si>
    <t>Cider and perry, not sparkling, in containers holding &lt;= 2 l</t>
  </si>
  <si>
    <t>Cidre et poirÃ©, non mousseux, prÃ©sentÃ©s en rÃ©cipients d'une contenance &lt;= 2 l</t>
  </si>
  <si>
    <t>Apfelwein und Birnenwein, nichtschÃ¤umend, in BehÃ¤ltnissen mit einem Inhalt von &lt;= 2 l</t>
  </si>
  <si>
    <t>Mead and other fermented beverages and mixtures of fermented beverages and mixtures of fermented beverages with non-alcoholic beverages, not sparkling, in containers holding &lt;= 2 l, n.e.s. (excl. wine of fresh grapes, grape must, vermouth and other wine of fresh grapes, with plants or aromatic substances, piquette, cider and perry)</t>
  </si>
  <si>
    <t>Hydromel et autres boissons fermentÃ©es, non mousseux, prÃ©sentÃ©s en rÃ©cipients d'une contenance &lt;= 2 l, n.d.a.; mÃ©langes de boissons fermentÃ©es et mÃ©langes de boissons fermentÃ©es et de boissons non alcooliques, non mousseux, prÃ©sentÃ©s en rÃ©cipients d'une contenance &lt;= 2 l, n.d.a. (sauf vins de raisins frais, moÃ»ts de raisins, vermouth et autres vins de raisins frais, prÃ©parÃ©s Ã  l'aide de plantes ou de substances aromatiques, piquette et vins de pommes et de poires)</t>
  </si>
  <si>
    <t>Met und andere gegorene GetrÃ¤nke sowie Mischungen gegorener GetrÃ¤nke und Mischungen gegorener GetrÃ¤nke und nichtalkoholischer GetrÃ¤nke, nichtschÃ¤umend, in BehÃ¤ltnissen mit einem Inhalt von &lt;= 2 l, a.n.g. (ausg. Wein aus frischen Weintrauben, Traubenmost, Wermutwein und andere Weine aus frischen Weintrauben, mit Pflanzen oder anderen Stoffen aromatisiert, Tresterwein sowie Apfel- und Birnenwein)</t>
  </si>
  <si>
    <t>--- More than 2Â litres</t>
  </si>
  <si>
    <t>Cider and perry, not sparkling, in containers holding &gt; 2 l</t>
  </si>
  <si>
    <t>Cidre et poirÃ©, non mousseux, prÃ©sentÃ©s en rÃ©cipients d'une contenance &gt; 2 l</t>
  </si>
  <si>
    <t>Apfelwein und Birnenwein, nichtschÃ¤umend, in BehÃ¤ltnissen mit einem Inhalt von &gt; 2 l</t>
  </si>
  <si>
    <t>Mead and other fermented beverages and mixtures of fermented beverages and mixtures of fermented beverages with non-alcoholic beverages, not sparkling, in containers holding &gt; 2 l, n.e.s. (excl. wine of fresh grapes, grape must, vermouth and other wine of fresh grapes, with plants or aromatic substances, piquette, cider and perry)</t>
  </si>
  <si>
    <t>Hydromel et autres boissons fermentÃ©es, non mousseux, prÃ©sentÃ©s en rÃ©cipients d'une contenance &gt; 2 l, n.d.a.; mÃ©langes de boissons fermentÃ©es et mÃ©langes de boissons fermentÃ©es et de boissons non alcooliques, non mousseux, prÃ©sentÃ©s en rÃ©cipients d'une contenance &gt; 2 l, n.d.a. (sauf vins de raisins frais, moÃ»ts de raisins, vermouth et autres vins de raisins frais, prÃ©parÃ©s Ã  l'aide de plantes ou de substances aromatiques, piquette et vins de pommes et de poires)</t>
  </si>
  <si>
    <t>Met und andere gegorene GetrÃ¤nke sowie Mischungen gegorener GetrÃ¤nke und Mischungen gegorener GetrÃ¤nke und nichtalkoholischer GetrÃ¤nke, nichtschÃ¤umend, in BehÃ¤ltnissen mit einem Inhalt von &gt; 2 l, a.n.g. (ausg. Wein aus frischen Weintrauben, Traubenmost, Wermutwein und andere Weine aus frischen Weintrauben, mit Pflanzen oder anderen Stoffen aromatisiert, Tresterwein sowie Apfel- und Birnenwein)</t>
  </si>
  <si>
    <t>Undenatured ethyl alcohol of an alcoholic strength by volume of 80Â %Â vol or higher; ethyl alcohol and other spirits, denatured, of any strength</t>
  </si>
  <si>
    <t>Undenatured ethyl alcohol of an alcoholic strength of &gt;= 80%; ethyl alcohol and other spirits, denatured, of any strength</t>
  </si>
  <si>
    <t>Alcool Ã©thylique non-dÃ©naturÃ© d'un titre alcoomÃ©trique volumique &gt;= 80% vol; alcool Ã©thylique et eaux-de-vie dÃ©naturÃ©s de tous titres</t>
  </si>
  <si>
    <t>Ethylalkohol mit einem Alkoholgehalt von &gt;= 80% vol, unvergÃ¤llt; Ethylalkohol und Branntwein mit beliebigem Alkoholgehalt, vergÃ¤llt</t>
  </si>
  <si>
    <t>- Undenatured ethyl alcohol of an alcoholic strength by volume of 80Â %Â vol or higher</t>
  </si>
  <si>
    <t>Undenatured ethyl alcohol, of actual alcoholic strength of &gt;= 80%</t>
  </si>
  <si>
    <t>Alcool Ã©thylique non dÃ©naturÃ© d'un titre alcoomÃ©trique volumique &gt;= 80% vol</t>
  </si>
  <si>
    <t>Ethylalkohol mit einem Alkoholgehalt von &gt;= 80% vol, unvergÃ¤llt</t>
  </si>
  <si>
    <t>- Ethyl alcohol and other spirits, denatured, of any strength</t>
  </si>
  <si>
    <t>Denatured ethyl alcohol and other spirits of any strength</t>
  </si>
  <si>
    <t>Alcool Ã©thylique et eaux-de-vie dÃ©naturÃ©s de tous titres</t>
  </si>
  <si>
    <t>Ethylalkohol und Branntwein mit beliebigem Alkoholgehalt, vergÃ¤llt</t>
  </si>
  <si>
    <t>Undenatured ethyl alcohol of an alcoholic strength by volume of less than 80Â %Â vol; spirits, liqueurs and other spirituous beverages</t>
  </si>
  <si>
    <t>Undenatured ethyl alcohol of an alcoholic strength of &lt; 80%; spirits, liqueurs and other spirituous beverages (excl. compound alcoholic preparations of a kind used for the manufacture of beverages)</t>
  </si>
  <si>
    <t>Alcool Ã©thylique non-dÃ©naturÃ© d'un titre alcoomÃ©trique volumique &lt; 80% vol; eaux-de-vie, liqueurs et autres boissons spiritueuses (Ã  l'excl. des prÃ©parations alcooliques composÃ©es des types utilisÃ©s pour la fabrication des boissons)</t>
  </si>
  <si>
    <t>Ethylalkohol mit einem Alkoholgehalt von &lt; 80% vol, unvergÃ¤llt; Branntwein, LikÃ¶r und andere alkoholhaltige GetrÃ¤nke (ausg. zusammengesetzte alkoholhaltige Zubereitungen der zum Herstellen von GetrÃ¤nken verwendeten Art)</t>
  </si>
  <si>
    <t>2208 20</t>
  </si>
  <si>
    <t>Eaux-de-vie de vin ou de marc de raisins</t>
  </si>
  <si>
    <t>Branntwein aus Wein oder Traubentrester</t>
  </si>
  <si>
    <t>Cognac, in containers holding &lt;= 2 l</t>
  </si>
  <si>
    <t>Cognac, prÃ©sentÃ© en rÃ©cipients d'une contenance &lt;= 2 l</t>
  </si>
  <si>
    <t>Cognac, in BehÃ¤ltnissen mit einem Inhalt von &lt;= 2 l</t>
  </si>
  <si>
    <t>Armagnac, in containers holding &lt;= 2 l</t>
  </si>
  <si>
    <t>Armagnac, prÃ©sentÃ© en rÃ©cipients d'une contenance &lt;= 2 l</t>
  </si>
  <si>
    <t>Armagnac, in BehÃ¤ltnissen mit einem Inhalt von &lt;= 2 l</t>
  </si>
  <si>
    <t>Grappa, in containers holding &lt;= 2 l</t>
  </si>
  <si>
    <t>Grappa, prÃ©sentÃ©e en rÃ©cipients d'une contenance &lt;= 2 l</t>
  </si>
  <si>
    <t>Grappa, in BehÃ¤ltnissen mit einem Inhalt von &lt;= 2 l</t>
  </si>
  <si>
    <t>Brandy de Jerez in containers holding &lt;= 2 l</t>
  </si>
  <si>
    <t>Brandy de Jerez, prÃ©sentÃ© en rÃ©cipients d'une contenance &lt;= 2 l</t>
  </si>
  <si>
    <t>Brandy de Jerez, in BehÃ¤ltnissen mit einem Inhalt von &lt;= 2 l</t>
  </si>
  <si>
    <t>Spirits obtained by distilling grape wine or grape marc, in containers holding &lt;= 2 l (excl. Cognac, Armagnac, Grappa and Brandy de Jerez)</t>
  </si>
  <si>
    <t>Eaux-de-vie de vin ou de marc de raisins, prÃ©sentÃ©e en rÃ©cipients d'une contenance &lt;= 2 l (Ã  l'excl. du cognac, de l'armagnac, de la grappa et du brandy de Jerez)</t>
  </si>
  <si>
    <t>Branntwein aus Wein oder Traubentrester, in BehÃ¤ltnissen mit einem Inhalt von &lt;= 2 l (ausg. Cognac, Armagnac, Grappa und Brandy de Jerez)</t>
  </si>
  <si>
    <t>-- In containers holding more than 2Â litres</t>
  </si>
  <si>
    <t>Raw distillate, in containers holding &gt; 2 l</t>
  </si>
  <si>
    <t>Distillat brut, prÃ©sentÃ© en rÃ©cipients d'une contenance &gt; 2 l</t>
  </si>
  <si>
    <t>Rohbrand, in BehÃ¤ltnissen mit einem Inhalt von &gt; 2 l</t>
  </si>
  <si>
    <t>Cognac, in containers holding &gt; 2 l</t>
  </si>
  <si>
    <t>Cognac, prÃ©sentÃ© en rÃ©cipients d'une contenance &gt; 2 l</t>
  </si>
  <si>
    <t>Cognac, in BehÃ¤ltnissen mit einem Inhalt von &gt; 2 l</t>
  </si>
  <si>
    <t>Armagnac, in containers holding &gt; 2 l</t>
  </si>
  <si>
    <t>Armagnac, prÃ©sentÃ© en rÃ©cipients d'une contenance &gt; 2 l</t>
  </si>
  <si>
    <t>Armagnac, in BehÃ¤ltnissen mit einem Inhalt von &gt; 2 l</t>
  </si>
  <si>
    <t>Grappa, in containers holding &gt; 2 l</t>
  </si>
  <si>
    <t>Grappa, prÃ©sentÃ©e en rÃ©cipients d'une contenance &gt; 2 l</t>
  </si>
  <si>
    <t>Grappa, in BehÃ¤ltnissen mit einem Inhalt von &gt; 2 l</t>
  </si>
  <si>
    <t>Brandy de Jerez in containers holding &gt; 2 l</t>
  </si>
  <si>
    <t>Brandy de Jerez, prÃ©sentÃ© en rÃ©cipients d'une contenance &gt; 2 l</t>
  </si>
  <si>
    <t>Brandy de Jerez, in BehÃ¤ltnissen mit einem Inhalt von &gt; 2 l</t>
  </si>
  <si>
    <t>Spirits obtained by distilling grape wine or grape marc, in containers holding &gt; 2 l (excl. raw distillate, Cognac, Armagnac, Grappa and Brandy de Jerez)</t>
  </si>
  <si>
    <t>Eaux-de-vie de vin ou de marc de raisins, prÃ©sentÃ©e en rÃ©cipients d'une contenance &gt; 2 l (Ã  l'excl. du distillat brut ainsi que du cognac, de l'armagnac, de la grappa et du brandy de Jerez)</t>
  </si>
  <si>
    <t>Branntwein aus Wein oder Traubentrester, in BehÃ¤ltnissen mit einem Inhalt von &gt; 2 l (ausg. Rohbrand sowie Cognac, Armagnac, Grappa und Brandy de Jerez)</t>
  </si>
  <si>
    <t>2208 30</t>
  </si>
  <si>
    <t>Whisky</t>
  </si>
  <si>
    <t>-- Bourbon whiskey, in containers holding</t>
  </si>
  <si>
    <t>Bourbon whiskey, in containers holding &lt;= 2 l</t>
  </si>
  <si>
    <t>Whisky 'bourbon', prÃ©sentÃ© en rÃ©cipients d'une contenance &lt;= 2 l</t>
  </si>
  <si>
    <t>Bourbon-Whiskey, in BehÃ¤ltnissen mit einem Inhalt von &lt;= 2 l</t>
  </si>
  <si>
    <t>Bourbon whiskey, in containers holding &gt; 2 l</t>
  </si>
  <si>
    <t>Whisky 'bourbon', prÃ©sentÃ© en rÃ©cipients d'une contenance &gt; 2 l</t>
  </si>
  <si>
    <t>Bourbon-Whiskey, in BehÃ¤ltnissen mit einem Inhalt von &gt; 2 l</t>
  </si>
  <si>
    <t>Single malt Scotch whisky</t>
  </si>
  <si>
    <t>Whisky Ã©cossais [Scotch whisky] 'single malt'</t>
  </si>
  <si>
    <t>'Single malt'-"Scotch"-Whisky</t>
  </si>
  <si>
    <t>--- Blended malt whisky, in containers holding</t>
  </si>
  <si>
    <t>---- 2Â litres or less</t>
  </si>
  <si>
    <t>Blended malt Scotch whisky, in containers holding &lt;= 2Â l</t>
  </si>
  <si>
    <t>Whisky Ã©cossais [Scotch whisky] 'blended' 'malt', prÃ©sentÃ© en rÃ©cipients d'une contenance &lt;= 2 l</t>
  </si>
  <si>
    <t>'blended' 'malt'-"Scotch"-Whisky, in BehÃ¤ltnissen mit einem Inhalt von &lt;=  2Â l</t>
  </si>
  <si>
    <t>---- More than 2Â litres</t>
  </si>
  <si>
    <t>Blended malt Scotch whisky, in containers holding &gt; 2 l</t>
  </si>
  <si>
    <t>Whisky Ã©cossais [Scotch whisky] 'blended' 'malt', prÃ©sentÃ© en rÃ©cipients d'une contenance &gt; 2 l</t>
  </si>
  <si>
    <t>'blended' 'malt'-"Scotch"-Whisky, in BehÃ¤ltnissen mit einem Inhalt von &gt; 2 l</t>
  </si>
  <si>
    <t>--- Single grain whisky and blended grain whisky, in containers holding</t>
  </si>
  <si>
    <t>Single grain and blended grain Scotch whisky, in containers holding &lt;= 2 l</t>
  </si>
  <si>
    <t>single-grain et blended-grain whisky Ã©cossais [Scotch whisky], prÃ©sentÃ© en rÃ©cipients d'une contenance &lt;= 2 l</t>
  </si>
  <si>
    <t>"single-grain'- Scotch Whisky und "blended-grain'-Scotch Whisky, in BehÃ¤ltnissen mit einem Inhalt von &lt;= 2 l</t>
  </si>
  <si>
    <t>Single grain and blended grain Scotch whisky, in containers holding &gt; 2 l</t>
  </si>
  <si>
    <t>single-grain et blended-grain whisky Ã©cossais [Scotch whisky], prÃ©sentÃ© en rÃ©cipients d'une contenance &lt; 2 l</t>
  </si>
  <si>
    <t>"single-grain'- Scotch Whisky und "blended-grain'-Scotch Whisky, in BehÃ¤ltnissen mit einem Inhalt von &gt; 2 l</t>
  </si>
  <si>
    <t>--- Other blended whisky, in containers holding</t>
  </si>
  <si>
    <t>Scotch whisky, in containers holding &lt;= 2 l (other than single malt, blended malt, single grain and blended grain whisky)</t>
  </si>
  <si>
    <t>Whisky Ã©cossais [Scotch whisky], prÃ©sentÃ© en rÃ©cipients d'une contenance &lt;= 2 l (Ã  l'excl. du whisky single malt, du whisky blended malt, du whisky single-grain et blended-grain)</t>
  </si>
  <si>
    <t>"Scotch"-Whisky, in BehÃ¤ltnissen mit einem Inhalt von &lt;= 2 l  (ausg. "single malt"-Whisky, "blended malt'-Whisky, "single-grain"-Whisky und "blended-grain"-Whisky)</t>
  </si>
  <si>
    <t>Scotch whisky, in containers holding &gt; 2 l (other than single malt, blended malt, single grain and blended grain whisky)</t>
  </si>
  <si>
    <t>Whisky Ã©cossais [Scotch whisky], prÃ©sentÃ© en rÃ©cipients d'une contenance &gt; 2 l (Ã  l'excl. du whisky single malt, du whisky blended malt, du whisky single-grain et blended-grain)</t>
  </si>
  <si>
    <t>"Scotch"-Whisky, in BehÃ¤ltnissen mit einem Inhalt von &gt; 2 l  (ausg. "single malt"-Whisky, "blended malt'-Whisky, "single-grain"-Whisky und "blended-grain"-Whisky)</t>
  </si>
  <si>
    <t>-- Other, in containers holding</t>
  </si>
  <si>
    <t>Whisky, in containers holding &lt;= 2 l (other than Bourbon whiskey and Scotch whisky)</t>
  </si>
  <si>
    <t>Whisky, prÃ©sentÃ© en rÃ©cipients d'une contenance &lt;= 2 l (Ã  l'excl. du whisky 'bourbon' et du whisky Ã©cossais [Scotch whisky])</t>
  </si>
  <si>
    <t>Whisky, in BehÃ¤ltnissen mit einem Inhalt von &lt;= 2 l (ausg. Bourbon-Whiskey und "Scotch"-Whisky)</t>
  </si>
  <si>
    <t>Whisky, in containers holding &gt; 2 l (other than Bourbon whiskey and Scotch whisky)</t>
  </si>
  <si>
    <t>Whisky, prÃ©sentÃ© en rÃ©cipients d'une contenance &gt; 2 l (Ã  l'excl. du whisky 'bourbon' et du whisky Ã©cossais [Scotch whisky])</t>
  </si>
  <si>
    <t>Whisky, in BehÃ¤ltnissen mit einem Inhalt von &gt; 2 l (ausg. Bourbon-Whiskey und "Scotch"-Whisky)</t>
  </si>
  <si>
    <t>2208 40</t>
  </si>
  <si>
    <t>Rum and other spirits obtained by distilling fermented sugar-cane products</t>
  </si>
  <si>
    <t>Rhum et autres eaux-de-vie provenant de la distillation, aprÃ¨s fermentation, de produits de cannes Ã  sucre</t>
  </si>
  <si>
    <t>Rum und anderer Branntwein, gewonnen durch Destillieren vergorener Zuckerrohrerzeugnisse</t>
  </si>
  <si>
    <t>--- Rum with a content of volatile substances other than ethyl and methyl alcohol equal to or exceeding 225Â grams per hectolitre of pure alcohol (with a 10Â % tolerance)</t>
  </si>
  <si>
    <t>Rum with a content of volatile substances (other than ethyl and methyl alcohol) of &gt;= 225 g/hl of pure alcohol "with a 10% tolerance", in containers holding &lt;= 2 l</t>
  </si>
  <si>
    <t>Rhum d'une teneur en substances volatiles (autres que l'alcool Ã©thylique et mÃ©thylique) &gt;= 225 g/hl d'alcool pur "avec une tolÃ©rance de 10%", prÃ©sentÃ© en rÃ©cipients d'une contenance &lt;= 2 l</t>
  </si>
  <si>
    <t>Rum mit einem Gehalt an flÃ¼chtigen Stoffen (anderen als Ethyl- und Metyhylalkohol) von &gt;= 225 g/hl reinen Alkohols "Toleranz 10%", in BehÃ¤ltnissen mit einem Inhalt von &lt;= 2 l</t>
  </si>
  <si>
    <t>---- Of a value exceeding â‚¬Â 7,9 per litre of pure alcohol</t>
  </si>
  <si>
    <t>Rum and other spirits obtained by distilling fermented sugar-cane products, of a value &gt; 7,9 â‚¬/l of pure alcohol, in containers holding &lt;= 2 l (excl. rum with a content of volatile substances [other than ethyl and methyl alcohol] of &gt;= 225 g/hl of pure alcohol "with a 10% tolerance")</t>
  </si>
  <si>
    <t>Rhum et autres eaux-de-vie provenant de la distillation, aprÃ¨s fermentation, de produits de cannes Ã  sucre, d'une valeur &gt; 7,9 â‚¬/l d'alcool pur, prÃ©sentÃ©s en rÃ©cipients d'une contenance &lt;= 2 l (Ã  l'excl. du rhum d'une teneur en substances volatiles [autres que l'alcool Ã©thylique et mÃ©thylique] &gt;= 225 g/hl d'alcool pur "avec une tolÃ©rance de 10%")</t>
  </si>
  <si>
    <t>Rum und anderer Branntwein, gewonnen durch Destillieren vergorener Zuckerrohrerzeugnisse, mit einem Wert von &gt; 7,9 â‚¬/l reinen Alkohol, in BehÃ¤ltnissen mit einem Inhalt von &lt;= 2 l (ausg. Rum mit einem Gehalt an flÃ¼chtigen Stoffen [anderen als Ethyl- und Metyhylalkohol] von &gt;= 225 g/hl reinen Alkohols "Toleranz 10%")</t>
  </si>
  <si>
    <t>Rum and other spirits obtained by distilling fermented sugar-cane products, of a value &lt;= 7,9 â‚¬/l of pure alcohol, in containers holding &lt;= 2 l (excl. rum with a content of volatile substances [other than ethyl and methyl alcohol] of &gt;= 225 g/hl of pure alcohol "with a 10% tolerance")</t>
  </si>
  <si>
    <t>Rhum et autres eaux-de-vie provenant de la distillation, aprÃ¨s fermentation, de produits de cannes Ã  sucre, d'une valeur &lt;= 7,9 â‚¬/l d'alcool pur, prÃ©sentÃ©s en rÃ©cipients d'une contenance &lt;= 2 l (Ã  l'excl. du rhum d'une teneur en substances volatiles [autres que l'alcool Ã©thylique et mÃ©thylique] &gt;= 225 g/hl d'alcool pur "avec une tolÃ©rance de 10%")</t>
  </si>
  <si>
    <t>Rum und anderer Branntwein, gewonnen durch Destillieren vergorener Zuckerrohrerzeugnisse, mit einem Wert von &lt;= 7,9 â‚¬/l reinen Alkohol, in BehÃ¤ltnissen mit einem Inhalt von &lt;= 2 l (ausg. Rum mit einem Gehalt an flÃ¼chtigen Stoffen [anderen als Ethyl- und Metyhylalkohol] von &gt;= 225 g/hl reinen Alkohols "Toleranz 10%")</t>
  </si>
  <si>
    <t>Rum with a content of volatile substances (other than ethyl and methyl alcohol) of &gt;= 225 g/hl of pure alcohol "with a 10% tolerance", in containers holding &gt; 2 l</t>
  </si>
  <si>
    <t>Rhum d'une teneur en substances volatiles (autres que l'alcool Ã©thylique et mÃ©thylique) &gt;= 225 g/hl d'alcool pur "avec une tolÃ©rance de 10%", prÃ©sentÃ© en rÃ©cipients d'une contenance &gt; 2 l</t>
  </si>
  <si>
    <t>Rum mit einem Gehalt an flÃ¼chtigen Stoffen (anderen als Ethyl- und Metyhylalkohol) von &gt;= 225 g/hl reinen Alkohols "Toleranz 10%", in BehÃ¤ltnissen mit einem Inhalt von &gt; 2 l</t>
  </si>
  <si>
    <t>---- Of a value exceeding â‚¬Â 2 per litre of pure alcohol</t>
  </si>
  <si>
    <t>Rum and other spirits obtained by distilling fermented sugar-cane products, of a value &gt; 2 â‚¬/l of pure alcohol, in containers holding &gt; 2 l (excl. rum with a content of volatile substances [other than ethyl and methyl alcohol] of &gt;= 225 g/hl of pure alcohol "with a 10% tolerance")</t>
  </si>
  <si>
    <t>Rhum et autres eaux-de-vie provenant de la distillation, aprÃ¨s fermentation, de produits de cannes Ã  sucre, d'une valeur &gt; 2 â‚¬/l d'alcool pur, prÃ©sentÃ©s en rÃ©cipients d'une contenance &gt; 2 l (Ã  l'excl. du rhum d'une teneur en substances volatiles [autres que l'alcool Ã©thylique et mÃ©thylique] &gt;= 225 g/hl d'alcool pur "avec une tolÃ©rance de 10%")</t>
  </si>
  <si>
    <t>Rum und anderer Branntwein, gewonnen durch Destillieren vergorener Zuckerrohrerzeugnisse, mit einem Wert von &gt; 2 â‚¬/l reinen Alkohol, in BehÃ¤ltnissen mit einem Inhalt von &gt; 2 l (ausg. Rum mit einem Gehalt an flÃ¼chtigen Stoffen [anderen als Ethyl- und Metyhylalkohol] von &gt;= 225 g/hl reinen Alkohols "Toleranz 10%")</t>
  </si>
  <si>
    <t>Rum and other spirits obtained by distilling fermented sugar-cane products, of a value &lt;= 2 â‚¬/l of pure alcohol, in containers holding &gt; 2 l (excl. rum with a content of volatile substances [other than ethyl and methyl alcohol] of &gt;= 225 g/hl of pure alcohol "with a 10% tolerance")</t>
  </si>
  <si>
    <t>Rhum et autres eaux-de-vie provenant de la distillation, aprÃ¨s fermentation, de produits de cannes Ã  sucre, d'une valeur &lt;= 2 â‚¬/l d'alcool pur, prÃ©sentÃ©s en rÃ©cipients d'une contenance &gt; 2 l (Ã  l'excl. du rhum d'une teneur en substances volatiles [autres que l'alcool Ã©thylique et mÃ©thylique] &gt;= 225 g/hl d'alcool pur "avec une tolÃ©rance de 10%")</t>
  </si>
  <si>
    <t>Rum und anderer Branntwein, gewonnen durch Destillieren vergorener Zuckerrohrerzeugnisse, mit einem Wert von &lt;= 2 â‚¬/l reinen Alkohol, in BehÃ¤ltnissen mit einem Inhalt von &gt; 2 l (ausg. Rum mit einem Gehalt an flÃ¼chtigen Stoffen [anderen als Ethyl- und Metyhylalkohol] von &gt;= 225 g/hl reinen Alkohols "Toleranz 10%")</t>
  </si>
  <si>
    <t>2208 50</t>
  </si>
  <si>
    <t>Gin et geniÃ¨vre</t>
  </si>
  <si>
    <t>Gin und Genever</t>
  </si>
  <si>
    <t>-- Gin, in containers holding</t>
  </si>
  <si>
    <t>Gin, in containers holding &lt;= 2 l</t>
  </si>
  <si>
    <t>Gin, prÃ©sentÃ© en rÃ©cipients d'une contenance &lt;= 2 l</t>
  </si>
  <si>
    <t>Gin, in BehÃ¤ltnissen mit einem Inhalt von &lt;= 2 l</t>
  </si>
  <si>
    <t>Gin, in containers holding &gt; 2 l</t>
  </si>
  <si>
    <t>Gin, prÃ©sentÃ© en rÃ©cipients d'une contenance &gt; 2 l</t>
  </si>
  <si>
    <t>Gin, in BehÃ¤ltnissen mit einem Inhalt von &gt; 2 l</t>
  </si>
  <si>
    <t>-- Geneva, in containers holding</t>
  </si>
  <si>
    <t>Geneva, in containers holding &lt;= 2 l</t>
  </si>
  <si>
    <t>GeniÃ¨vre, prÃ©sentÃ© en rÃ©cipients d'une contenance &lt;= 2 l</t>
  </si>
  <si>
    <t>Genever, in BehÃ¤ltnissen mit einem Inhalt von &lt;= 2 l</t>
  </si>
  <si>
    <t>Geneva, in containers holding &gt; 2 l</t>
  </si>
  <si>
    <t>GeniÃ¨vre, prÃ©sentÃ© en rÃ©cipients d'une contenance &gt; 2 l</t>
  </si>
  <si>
    <t>Genever, in BehÃ¤ltnissen mit einem Inhalt von &gt; 2 l</t>
  </si>
  <si>
    <t>2208 60</t>
  </si>
  <si>
    <t>Wodka</t>
  </si>
  <si>
    <t>-- Of an alcoholic strength by volume of 45,4Â %Â vol or less in containers holding</t>
  </si>
  <si>
    <t>Vodka of an alcoholic strength of &lt;= 45,4% vol, in containers holding &lt;= 2 l</t>
  </si>
  <si>
    <t>Vodka, d'un titre alcoomÃ©trique volumique &lt;= 45,4% vol, prÃ©sentÃ©e en rÃ©cipients d'une contenance &lt;= 2 l</t>
  </si>
  <si>
    <t>Wodka mit einem Alkoholgehalt von &lt;= 45,4% vol, in BehÃ¤ltnissen mit einem Inhalt von &lt;= 2 l</t>
  </si>
  <si>
    <t>Vodka of an alcoholic strength of &lt;= 45,4% vol, in containers holding &gt; 2 l</t>
  </si>
  <si>
    <t>Vodka d'un titre alcoomÃ©trique volumique de &lt;= 45,4% vol, prÃ©sentÃ©e en rÃ©cipients d'une contenance &gt; 2 l</t>
  </si>
  <si>
    <t>Wodka mit einem Alkoholgehalt von &lt;= 45,4% vol, in BehÃ¤ltnissen mit einem Inhalt von &gt; 2 l</t>
  </si>
  <si>
    <t>-- Of an alcoholic strength by volume of more than 45,4Â %Â vol in containers holding</t>
  </si>
  <si>
    <t>Vodka of an alcoholic strength of &gt; 45,4% vol, in containers holding &lt;= 2 l</t>
  </si>
  <si>
    <t>Vodka, d'un titre alcoomÃ©trique volumique &gt; 45,4% vol, prÃ©sentÃ©e en rÃ©cipients d'une contenance &lt;= 2 l</t>
  </si>
  <si>
    <t>Wodka mit einem Alkoholgehalt von &gt; 45,4% vol, in BehÃ¤ltnissen mit einem Inhalt von &lt;= 2 l</t>
  </si>
  <si>
    <t>Vodka of an alcoholic strength of &gt; 45,4% vol, in containers holding &gt; 2 l</t>
  </si>
  <si>
    <t>Vodka, d'un titre alcoomÃ©trique volumique &gt; 45,4% vol, prÃ©sentÃ©e en rÃ©cipients d'une contenance &gt; 2 l</t>
  </si>
  <si>
    <t>Wodka mit einem Alkoholgehalt von &gt; 45,4% vol, in BehÃ¤ltnissen mit einem Inhalt von &gt; 2 l</t>
  </si>
  <si>
    <t>2208 70</t>
  </si>
  <si>
    <t>Liqueurs</t>
  </si>
  <si>
    <t>LikÃ¶r</t>
  </si>
  <si>
    <t>Liqueurs and cordials, in containers holding &lt;= 2 l</t>
  </si>
  <si>
    <t>Liqueurs, prÃ©sentÃ©es en rÃ©cipients d'une contenance &lt;= 2 l</t>
  </si>
  <si>
    <t>LikÃ¶r in BehÃ¤ltnissen mit einem Inhalt von &lt;= 2 l</t>
  </si>
  <si>
    <t>Liqueurs and cordials, in containers holding &gt; 2 l</t>
  </si>
  <si>
    <t>Liqueurs, prÃ©sentÃ©es en rÃ©cipients d'une contenance &gt; 2 l</t>
  </si>
  <si>
    <t>LikÃ¶r in BehÃ¤ltnissen mit einem Inhalt von &gt; 2 l</t>
  </si>
  <si>
    <t>2208 90</t>
  </si>
  <si>
    <t>Ethyl alcohol of an alcoholic strength of &lt; 80% vol, not denatured; spirits and other spirituous beverages (excl. compound alcoholic preparations of a kind used for the manufacture of beverages, spirits obtained by distilling grape wine or grape marc, whiskies, rum and other spirits obtained by distilling fermented sugar-cane products, gin, geneva, vodka, liqueurs and cordials)</t>
  </si>
  <si>
    <t>Alcool Ã©thylique d'un titre alcoomÃ©trique volumique &lt; 80% vol, non-dÃ©naturÃ©; eaux-de-vie et autres boissons spiritueuses (Ã  l'excl. des eaux-de-vie de vin ou de marc de raisins, des whiskies, du rhum et autres eaux-de-vie provenant de la distillation aprÃ¨s fermentation de produits de cannes Ã  sucre, du gin, du geniÃ¨vre, de la vodka, des liqueurs ainsi que des prÃ©parations alcooliques composÃ©es des types utilisÃ©s pour la fabrication des boissons)</t>
  </si>
  <si>
    <t>Ethylalkohol mit einem Alkoholgehalt von &lt; 80% vol, unvergÃ¤llt; Branntwein und andere alkoholhaltige GetrÃ¤nke (ausg. Branntwein aus Wein oder Traubentrester, Whisky, Rum und anderer Branntwein gewonnen durch Destillieren vergorener Zuckerrohrerzeugnisse, Gin, Genever, Wodka, LikÃ¶r sowie zusammengesetzte alkoholhaltige Zubereitungen der zum Herstellen von GetrÃ¤nken verwendeten Art)</t>
  </si>
  <si>
    <t>-- Arrack, in containers holding</t>
  </si>
  <si>
    <t>Arrack, in containers holding &lt;= 2 l</t>
  </si>
  <si>
    <t>Arak, prÃ©sentÃ© en rÃ©cipients d'une contenance &lt;= 2 l</t>
  </si>
  <si>
    <t>Arrak, in BehÃ¤ltnissen mit einem Inhalt von &lt;= 2 l</t>
  </si>
  <si>
    <t>Arrack, in containers holding &gt; 2 l</t>
  </si>
  <si>
    <t>Arak, prÃ©sentÃ© en rÃ©cipients d'une contenance &gt; 2 l</t>
  </si>
  <si>
    <t>Arrak, in BehÃ¤ltnissen mit einem Inhalt von &gt; 2 l</t>
  </si>
  <si>
    <t>-- Plum, pear or cherry spirit (excluding liqueurs), in containers holding</t>
  </si>
  <si>
    <t>Plum, pear or cherry spirit, in containers holding &lt;= 2 l</t>
  </si>
  <si>
    <t>Eaux-de-vie de prunes, de poires ou de cerises, prÃ©sentÃ©es en rÃ©cipients d'une contenance &lt;= 2 l</t>
  </si>
  <si>
    <t>Pflaumenbranntwein, Birnenbranntwein und Kirschbranntwein, in BehÃ¤ltnissen mit einem Inhalt von &lt;= 2 l</t>
  </si>
  <si>
    <t>Plum, pear or cherry spirit, in containers holding &gt; 2 l</t>
  </si>
  <si>
    <t>Eaux-de-vie de prunes, de poires ou de cerises, prÃ©sentÃ©es en rÃ©cipients d'une contenance &gt; 2 l</t>
  </si>
  <si>
    <t>Pflaumenbranntwein, Birnenbranntwein und Kirschbranntwein, in BehÃ¤ltnissen mit einem Inhalt von &gt; 2 l</t>
  </si>
  <si>
    <t>-- Other spirits and other spirituous beverages, in containers holding</t>
  </si>
  <si>
    <t>Ouzo, in containers holding &lt;= 2 l</t>
  </si>
  <si>
    <t>Ouzo, prÃ©sentÃ© en rÃ©cipients d'une contenance &lt;= 2 l</t>
  </si>
  <si>
    <t>Ouzo, in BehÃ¤ltnissen mit einem Inhalt von &lt;= 2 l</t>
  </si>
  <si>
    <t>Calvados, in containers holding &lt;= 2 l</t>
  </si>
  <si>
    <t>Calvados, prÃ©sentÃ© en rÃ©cipients d'une contenance &lt;= 2 l</t>
  </si>
  <si>
    <t>Calvados, in BehÃ¤ltnissen mit einem Inhalt von &lt;= 2 l</t>
  </si>
  <si>
    <t>Spirits distilled from fruit, in containers holding &lt;= 2 l (excl. plum, pear or cherry spirit and Calvados)</t>
  </si>
  <si>
    <t>Eaux-de-vie de fruits, prÃ©sentÃ©es en rÃ©cipients d'une contenance &lt;= 2 l (Ã  l'excl. du calvados et des eaux-de-vie de prunes, de poires et de cerises)</t>
  </si>
  <si>
    <t>Obstbranntwein in BehÃ¤ltnissen mit einem Inhalt von &lt;= 2 l (ausg. Pflaumenbranntwein, Birnenbranntwein, Kirschbranntwein und Calvados)</t>
  </si>
  <si>
    <t>Tequila in containers holding &lt;= 2 l</t>
  </si>
  <si>
    <t>Tequila, prÃ©sentÃ©e en rÃ©cipients d'une contenance &lt;= 2 l</t>
  </si>
  <si>
    <t>Tequila, in BehÃ¤ltnissen mit einem Inhalt von &lt;= 2 l</t>
  </si>
  <si>
    <t>Spirits in containers holding &lt;= 2 l (excl. spirits distilled from grape wine or grape marc, whisky, rum and other spirits obtained by distilling fermented sugar-cane products, gin, geneva, arrack, vodka, liqueurs and cordials, ouzo, spirits distilled from fruit, and tequila)</t>
  </si>
  <si>
    <t>Eaux-de-vie, prÃ©sentÃ©es en rÃ©cipients d'une contenance &lt;= 2 l (Ã  l'exclusion des eaux-de-vie de vin ou de marc de raisins, des whiskies, du rhum et autres eaux-de-vie provenant de la distillation aprÃ¨s fermentation de produits de cannes Ã  sucre, du gin, du geniÃ¨vre, de l'arak, de la vodka, des liqueurs, de l'ouzo, des eaux-de-vie de fruit et de la tequila)</t>
  </si>
  <si>
    <t>Branntwein, in BehÃ¤ltnissen mit einem Inhalt von &lt;= 2 l (ausg. Branntwein aus Wein oder Traubentrester, Whisky, Rum und anderer durch Destillieren vergorener Zuckerrohrerzeugnisse gewonnener Branntwein, Gin, Genever, Arrak, Wodka, LikÃ¶r, Ouzo, Obstbranntwein und Tequila)</t>
  </si>
  <si>
    <t>Spirituous beverages, in containers holding &lt;= 2 l (excl. ouzo, spirits, liqueurs and cordials)</t>
  </si>
  <si>
    <t>Boissons spiritueuses, prÃ©sentÃ©es en rÃ©cipients d'une contenance &lt;= 2 l (Ã  l'excl. de l'ouzo, des eaux-de-vie et des liqueurs)</t>
  </si>
  <si>
    <t>alkoholhaltige GetrÃ¤nke, in BehÃ¤ltnissen mit einem Inhalt von &lt;= 2 l (ausg. Ouzo, Branntwein und LikÃ¶r)</t>
  </si>
  <si>
    <t>Spirits distilled from fruit, in containers holding &gt; 2 l (excl. spirits distilled from grape wine or grape marc, plum, pear or cherry)</t>
  </si>
  <si>
    <t>Eaux-de-vie de fruits, prÃ©sentÃ©es en rÃ©cipients d'une contenance &gt; 2 l (Ã  l'excl. des eaux-de-vie de prunes, de poires ou de cerises)</t>
  </si>
  <si>
    <t>Obstbranntwein, in BehÃ¤ltnissen mit einem Inhalt von &gt; 2 l (ausg. Branntwein aus Wein- oder Traubentrester, Pflaumenbranntwein, Birnenbranntwein und Kirschbranntwein)</t>
  </si>
  <si>
    <t>Tequila in containers holding &gt; 2 l</t>
  </si>
  <si>
    <t>Tequila, prÃ©sentÃ©e en rÃ©cipients d'une contenance &gt; 2 l</t>
  </si>
  <si>
    <t>Tequila, in BehÃ¤ltnissen mit einem Inhalt von &gt; 2 l</t>
  </si>
  <si>
    <t>Spirits in containers holding &gt; 2 l (excl. spirits obtained by distilling grape wine or grape marc, whiskies, rum and other spirits obtained by distilling fermented sugar-cane products, gin, geneva, arrack, vodka, liqueurs and cordials, ouzo, spirits distilled from fruit and tequila)</t>
  </si>
  <si>
    <t>Eaux-de-vie, prÃ©sentÃ©es en rÃ©cipients d'une contenance &gt; 2 l (Ã  l'excl. des eaux-de-vie de vin ou de marc de raisins, des whiskies, du rhum et autres eaux-de-vie provenant de la distillation aprÃ¨s fermentation de produits de cannes Ã  sucre, du gin, du geniÃ¨vre, de l'arak, de la vodka, des liqueurs, de l'ouzo, de la tequila et des eaux-de-vie de fruits)</t>
  </si>
  <si>
    <t>Branntwein, in BehÃ¤ltnissen mit einem Inhalt von &gt; 2 l (ausg. Branntwein aus Wein oder Traubentrester, Whisky, Rum und anderer Branntwein gewonnen durch Destillieren vergorener Zuckerrohrerzeugnisse, Gin, Genever, Arrak, Wodka, LikÃ¶r, Ouzo sowie Obstbranntwein und Tequila)</t>
  </si>
  <si>
    <t>Spirituous beverages, in containers holding &gt; 2 l (excl. spirits, liqueurs and cordials and ouzo)</t>
  </si>
  <si>
    <t>Boissons spiritueuses, prÃ©sentÃ©es en rÃ©cipients d'une contenance &gt; 2 l (Ã  l'excl. des eaux-de-vie, des liqueurs et de l'ouzo)</t>
  </si>
  <si>
    <t>alkoholhaltige GetrÃ¤nke, in BehÃ¤ltnissen mit einem Inhalt von &gt; 2 l (ausg. Branntwein, LikÃ¶r und Ouzo)</t>
  </si>
  <si>
    <t>-- Undenatured ethyl alcohol of an alcoholic strength by volume of less than 80Â %Â vol, in containers holding</t>
  </si>
  <si>
    <t>Undenatured ethyl alcohol, of an alcoholic strength of &lt; 80% vol, in containers holding &lt;= 2 l</t>
  </si>
  <si>
    <t>Alcool Ã©thylique non dÃ©naturÃ©, d'un titre alcoomÃ©trique volumique &lt; 80% vol, prÃ©sentÃ© en rÃ©cipients d'une contenance &lt;= 2 l</t>
  </si>
  <si>
    <t>Ethylalkohol mit einem Alkoholgehalt von &lt; 80% vol, unvergÃ¤llt, in BehÃ¤ltnissen mit einem Inhalt von &lt;= 2 l</t>
  </si>
  <si>
    <t>Undenatured ethyl alcohol, of an alcoholic strength of &lt; 80% vol, in containers holding &gt; 2 l</t>
  </si>
  <si>
    <t>Alcool Ã©thylique non dÃ©naturÃ©, d'un titre alcoomÃ©trique volumique &lt; 80% vol, prÃ©sentÃ© en rÃ©cipients d'une contenance &gt; 2 l</t>
  </si>
  <si>
    <t>Ethylalkohol mit einem Alkoholgehalt von &lt; 80% vol, unvergÃ¤llt, in BehÃ¤ltnissen mit einem Inhalt von &gt; 2 l</t>
  </si>
  <si>
    <t>2209 00</t>
  </si>
  <si>
    <t>Vinegar, fermented vinegar and substitutes for vinegar obtained from acetic acid</t>
  </si>
  <si>
    <t>Vinaigres comestibles et succÃ©danÃ©s de vinaigre comestibles obtenus Ã  partir d'acide acÃ©tique</t>
  </si>
  <si>
    <t>Speiseessig "GÃ¤rungsessig und Essigersatz aus EssigsÃ¤ure"</t>
  </si>
  <si>
    <t>- Wine vinegar, in containers holding</t>
  </si>
  <si>
    <t>-- 2Â litres or less</t>
  </si>
  <si>
    <t>Wine vinegar, in containers holding &lt;= 2 l</t>
  </si>
  <si>
    <t>Vinaigres de vin, comestibles, prÃ©sentÃ©s en rÃ©cipients d'une contenance &lt;= 2 l</t>
  </si>
  <si>
    <t>Weinessig, in BehÃ¤ltnissen mit einem Inhalt von &lt;= 2 l</t>
  </si>
  <si>
    <t>-- More than 2Â litres</t>
  </si>
  <si>
    <t>Wine vinegar, in containers holding &gt; 2 l</t>
  </si>
  <si>
    <t>Vinaigres de vin, comestibles, prÃ©sentÃ©s en rÃ©cipients d'une contenance &gt; 2 l</t>
  </si>
  <si>
    <t>Weinessig, in BehÃ¤ltnissen mit einem Inhalt von &gt; 2 l</t>
  </si>
  <si>
    <t>- Other, in containers holding</t>
  </si>
  <si>
    <t>Vinegar and substitutes for vinegar obtained from acetic acid, in containers holding &lt;= 2 l (excl. wine vinegar)</t>
  </si>
  <si>
    <t>Vinaigres comestibles et succÃ©danÃ©s de vinaigre comestibles obtenus Ã  partir d'acide acÃ©tique, prÃ©sentÃ©s en rÃ©cipients d'une contenance &lt;= 2 l (Ã  l'excl. des vinaigres de vin)</t>
  </si>
  <si>
    <t>Speiseessig, in BehÃ¤ltnissen mit einem Inhalt von &lt;= 2 l (ausg. Weinessig)</t>
  </si>
  <si>
    <t>Vinegar and substitutes for vinegar obtained from acetic acid, in containers holding &gt; 2 l (excl. wine vinegar)</t>
  </si>
  <si>
    <t>Vinaigres comestibles et succÃ©danÃ©s de vinaigre comestibles obtenus Ã  partir d'acide acÃ©tique, prÃ©sentÃ©s en rÃ©cipients d'une contenance &gt; 2 l (Ã  l'excl. des vinaigres de vin)</t>
  </si>
  <si>
    <t>Speiseessig, in BehÃ¤ltnissen mit einem Inhalt von &gt; 2 l (ausg. Weinessig)</t>
  </si>
  <si>
    <t>CHAPTERÂ 23 - RESIDUES AND WASTE FROM THE FOOD INDUSTRIES; PREPARED ANIMAL FODDER</t>
  </si>
  <si>
    <t>RESIDUES AND WASTE FROM THE FOOD INDUSTRIES; PREPARED ANIMAL FODDER</t>
  </si>
  <si>
    <t>RÃ‰SIDUS ET DÃ‰CHETS DES INDUSTRIES ALIMENTAIRES; ALIMENTS PRÃ‰PARÃ‰S POUR ANIMAUX</t>
  </si>
  <si>
    <t>RÃœCKSTÃ„NDE UND ABFÃ„LLE DER LEBENSMITTELINDUSTRIE; ZUBEREITETES FUTTER</t>
  </si>
  <si>
    <t>Flours, meals and pellets, of meat or meat offal, of fish or of crustaceans, molluscs or other aquatic invertebrates, unfit for human consumption; greaves</t>
  </si>
  <si>
    <t>Farines, poudres et agglomÃ©rÃ©s sous forme de pellets, de viandes, d'abats, de poissons ou de crustacÃ©s, de mollusques ou d'autres invertÃ©brÃ©s aquatiques, impropres Ã  l'alimentation humaine; cretons</t>
  </si>
  <si>
    <t>Mehl und Pellets von Fleisch, von Schlachtnebenerzeugnissen, von Fischen oder von Krebstieren, von Weichtieren oder von anderen wirbellosen Wassertieren, ungenieÃŸbar; Grieben [Grammeln]</t>
  </si>
  <si>
    <t>- Flours, meals and pellets, of meat or meat offal; greaves</t>
  </si>
  <si>
    <t>Flours, meals and pellets, of meat or offal, unfit for human consumption; greaves</t>
  </si>
  <si>
    <t>Farines, poudres et agglomÃ©rÃ©s sous forme de pellets, de viandes ou d'abats, impropres Ã  l'alimentation humaine; cretons</t>
  </si>
  <si>
    <t>Mehl und Pellets von Fleisch oder von Schlachtnebenerzeugnissen, ungenieÃŸbar; Grieben [Grammeln]</t>
  </si>
  <si>
    <t>- Flours, meals and pellets, of fish or of crustaceans, molluscs or other aquatic invertebrates</t>
  </si>
  <si>
    <t>Flours, meals and pellets of fish or crustaceans, molluscs or other aquatic invertebrates, unfit for human consumption</t>
  </si>
  <si>
    <t>Farines, poudres et agglomÃ©rÃ©s sous forme de pellets, de poissons ou de crustacÃ©s, de mollusques ou d'autres invertÃ©brÃ©s aquatiques, impropres Ã  l'alimentation humaine</t>
  </si>
  <si>
    <t>Mehl und Pellets von Fischen oder von Krebstieren, von Weichtieren oder von anderen wirbellosen Wassertieren, ungenieÃŸbar</t>
  </si>
  <si>
    <t>Bran, sharps and other residues, whether or not in the form of pellets, derived from the sifting, milling or other working of cereals or of leguminous plants</t>
  </si>
  <si>
    <t>Sons, remoulages et autres rÃ©sidus, mÃªme agglomÃ©rÃ©s sous forme de pellets, du criblage, de la mouture ou d'autres traitements des cÃ©rÃ©ales ou des lÃ©gumineuses</t>
  </si>
  <si>
    <t>Kleie und andere RÃ¼ckstÃ¤nde, auch in Form von Pellets, vom Sichten, Mahlen oder von anderen Bearbeitungen von Getreide oder HÃ¼lsenfrÃ¼chten</t>
  </si>
  <si>
    <t>2302 10</t>
  </si>
  <si>
    <t>Bran, sharps and other residues of maize "corn", whether or not in the form of pellets, derived from sifting, milling or other working</t>
  </si>
  <si>
    <t>Sons, remoulages et autres rÃ©sidus, mÃªme agglomÃ©rÃ©s sous forme de pellets, du criblage, de la mouture ou d'autres traitements du maÃ¯s</t>
  </si>
  <si>
    <t>Kleie und andere RÃ¼ckstÃ¤nde, auch in Form von Pellets, vom Sichten, Mahlen oder von anderen Bearbeitungen von Mais</t>
  </si>
  <si>
    <t>-- With a starch content not exceeding 35Â % by weight</t>
  </si>
  <si>
    <t>Bran, sharps and other residues of maize, whether or not in the form of pellets, derived from sifting, milling or other working, with starch content of &lt;= 35%</t>
  </si>
  <si>
    <t>Sons, remoulages et autres rÃ©sidus, mÃªme agglomÃ©rÃ©s sous forme de pellets, du criblage, de la mouture ou d'autres traitements de maÃ¯s d'une teneur en amidon &lt;= 35% en poids</t>
  </si>
  <si>
    <t>Kleie und andere RÃ¼ckstÃ¤nde, auch in Form von Pellets, vom Sichten, Mahlen oder von anderen Bearbeitungen von Mais, mit einem Gehalt an StÃ¤rke von &lt;= 35 GHT</t>
  </si>
  <si>
    <t>Bran, sharps and other residues of maize, whether or not in the form of pellets, derived from sifting, milling or other working, with starch content of &gt; 35%</t>
  </si>
  <si>
    <t>Sons, remoulages et autres rÃ©sidus, mÃªme agglomÃ©rÃ©s sous forme de pellets, du criblage, de la mouture ou d'autres traitements de maÃ¯s d'une teneur en amidon &gt; 35% en poids</t>
  </si>
  <si>
    <t>Kleie und andere RÃ¼ckstÃ¤nde, auch in Form von Pellets, vom Sichten, Mahlen oder von anderen Bearbeitungen von Mais, mit einem Gehalt an StÃ¤rke von &gt; 35 GHT</t>
  </si>
  <si>
    <t>2302 30</t>
  </si>
  <si>
    <t>Bran, sharps and other residues of wheat, whether or not in the form of pellets, derived from sifting, milling or other working</t>
  </si>
  <si>
    <t>Sons, remoulages et autres rÃ©sidus, mÃªme agglomÃ©rÃ©s sous forme de pellets, du criblage, de la mouture ou d'autres traitements du froment</t>
  </si>
  <si>
    <t>Kleie und andere RÃ¼ckstÃ¤nde, auch in Form von Pellets, vom Sichten, Mahlen oder von anderen Bearbeitungen von Weizen</t>
  </si>
  <si>
    <t>-- Of which the starch content does not exceed 28Â % by weight, and of which the proportion that passes through a sieve with an aperture of 0,2Â mm does not exceed 10Â % by weight or alternatively the proportion that passes through the sieve has an ash content, calculated on the dry product, equal to or more than 1,5Â % by weight</t>
  </si>
  <si>
    <t>Bran, sharps and other residues, whether or not in the form of pellets, derived from the sifting, milling or other working of wheat, with a starch content of &lt;= 28% by weight, and of which the proportion that passes through a sieve with an aperture of 0,2 mm is &lt;= 10% by weight or alternatively the proportion that passes through the sieve has an ash content, calculated on the dry product, of &gt;= 1,5% by weight</t>
  </si>
  <si>
    <t>Sons, remoulages et autres rÃ©sidus, mÃªme agglomÃ©rÃ©s sous forme de pellets, du criblage, de la mouture ou d'autres traitements de froments d'une teneur en amidon &lt;= 28% en poids et dont la proportion de produit passant Ã  travers un tamis d'une largeur de mailles de 0,2 mm est &lt;= 10% en poids ou, en cas contraire, dont le produit passÃ© Ã  travers le tamis a une teneur en cendres, calculÃ©e sur la matiÃ¨re sÃ¨che, &gt;= 1,5% en poids</t>
  </si>
  <si>
    <t>Kleie und andere RÃ¼ckstÃ¤nde, auch in Form von Pellets, vom Sichten, Mahlen oder von anderen Bearbeitungen von Weizen, mit einem Gehalt an StÃ¤rke von &lt;= 28 GHT, vorausgesetzt, dass entweder &lt;= 10 GHT der Ware durch ein Sieb mit einer Maschenweite von 0,2 mm hindurchgehen oder bei einem Siebdurchgang von &gt; 10 GHT der auf die Trockenmasse bezogene Aschegehalt des Siebdurchgangs &gt;= 1,5 GHT betrÃ¤gt</t>
  </si>
  <si>
    <t>Bran, sharps and other residues of wheat, whether or not in the form of pellets, derived from sifting, milling or other working (excl. those with starch content of &lt;= 28%, provided that either &lt;= 10% passes through a sieve with an aperture of 0,2 mm or if &gt; 10% passes through, the proportion that passes through the sieve has an ash content, calculated on the dry product, of &gt;= 1,5% by weight)</t>
  </si>
  <si>
    <t>Sons, remoulages et autres rÃ©sidus, mÃªme agglomÃ©rÃ©s sous forme de pellets, du criblage, de la mouture ou d'autres traitements du froment (sauf ceux d'une teneur en amidon &lt;= 28% en poids et dont la proportion de produit passant Ã  travers un tamis d'une largeur de mailles de 0,2 mm est &lt;= 10% en poids ou, en cas contraire, dont le produit passÃ© Ã  travers le tamis a une teneur en cendres, calculÃ©e sur la matiÃ¨re sÃ¨che &gt;= 1,5% en poids)</t>
  </si>
  <si>
    <t>Kleie und andere RÃ¼ckstÃ¤nde, auch in Form von Pellets, vom Sichten, Mahlen oder von anderen Bearbeitungen von Weizen (ausg. mit einem Gehalt an StÃ¤rke von &lt;= 28 GHT, vorausgesetzt, dass entweder &lt;= 10 GHT der Ware durch ein Sieb mit einer Maschenweite von 0,2 mm hindurchgehen oder bei einem Siebdurchgang von &gt; 10 GHT der auf die Trockenmasse bezogene Aschegehalt des Siebdurchgangs &gt;= 1,5 GHT betrÃ¤gt)</t>
  </si>
  <si>
    <t>2302 40</t>
  </si>
  <si>
    <t>Bran, sharps and other residues of cereals, whether or not in the form of pellets, derived from sifting, milling or other working (excl. maize and wheat)</t>
  </si>
  <si>
    <t>Sons, remoulages et autres rÃ©sidus, mÃªme agglomÃ©rÃ©s sous forme de pellets, du criblage, de la mouture ou d'autres traitements des cÃ©rÃ©ales (Ã  l'excl. du maÃ¯s ou du froment)</t>
  </si>
  <si>
    <t>Kleie und andere RÃ¼ckstÃ¤nde, auch in Form von Pellets, vom Sichten, Mahlen oder von anderen Bearbeitungen von Getreide (ausg. von Mais oder Weizen)</t>
  </si>
  <si>
    <t>--- With a starch content not exceeding 35Â % by weight</t>
  </si>
  <si>
    <t>Bran, sharps and other residues of rice, whether or not in the form of pellets, derived from sifting, milling or other working, with starch content of &lt;= 35%</t>
  </si>
  <si>
    <t>Sons, remoulages et autres rÃ©sidus, mÃªme agglomÃ©rÃ©s sous forme de pellets, du criblage, de la mouture ou d'autres traitements de riz d'une teneur en amidon &lt;= 35% en poids</t>
  </si>
  <si>
    <t>Kleie und andere RÃ¼ckstÃ¤nde, auch in Form von Pellets, vom Sichten, Mahlen oder von anderen Bearbeitungen von Reis, mit einem Gehalt an StÃ¤rke von &lt;= 35 GHT</t>
  </si>
  <si>
    <t>Bran, sharps and other residues of rice, whether or not in the form of pellets, derived from sifting, milling or other working, with starch content of &gt; 35%</t>
  </si>
  <si>
    <t>Sons, remoulages et autres rÃ©sidus, mÃªme agglomÃ©rÃ©s sous forme de pellets, du criblage, de la mouture ou d'autres traitements de riz d'une teneur en amidon &gt; 35% en poids</t>
  </si>
  <si>
    <t>Kleie und andere RÃ¼ckstÃ¤nde, auch in Form von Pellets, vom Sichten, Mahlen oder von anderen Bearbeitungen von Reis, mit einem Gehalt an StÃ¤rke von &gt; 35 GHT</t>
  </si>
  <si>
    <t>--- Of which the starch content does not exceed 28Â % by weight, and of which the proportion that passes through a sieve with an aperture of 0,2Â mm does not exceed 10Â % by weight or alternatively the proportion that passes through the sieve has an ash content, calculated on the dry product, equal to or more than 1,5Â % by weight</t>
  </si>
  <si>
    <t>Bran, sharps and other residues, in the form of pellets or not, derived from the sifting, milling or other working of cereals, with a starch content &lt;= 28% by weight, and of which &lt;= 10% by weight passes through a sieve with an aperture of 0,2 mm or, if &gt; 10% passes through, the proportion that passes through the sieve has an ash content, calculated on the dry product, of &gt;= 1,5% by weight (excl. bran, sharps and other residues of maize, rice or wheat)</t>
  </si>
  <si>
    <t>Sons, remoulages et autres rÃ©sidus, mÃªme agglomÃ©rÃ©s sous forme de pellets, du criblage, de la mouture ou d'autres traitements des cÃ©rÃ©ales (sauf maÃ¯s, riz et froment) d'une teneur en amidon &lt;= 28% en poids et dont la proportion de produit passant Ã  travers un tamis d'une largeur de mailles de 0,2 mm est &lt;= 10% en poids ou, en cas contraire, dont le produit passÃ© Ã  travers le tamis a une teneur en cendres, calculÃ©e sur la matiÃ¨re sÃ¨che &gt;= 1,5% en poids</t>
  </si>
  <si>
    <t>Kleie und andere RÃ¼ckstÃ¤nde, auch in Form von Pellets, vom Sichten, Mahlen oder von anderen Bearbeitungen von Getreide, mit einem Gehalt an StÃ¤rke von &lt;= 28 GHT, vorausgesetzt, dass entweder &lt;= 10 GHT der Ware durch ein Sieb mit einer Maschenweite von 0,2 mm hindurchgehen oder bei einem Siebdurchgang von &gt; 10 GHT der auf die Trockenmasse bezogene Aschegehalt des Siebdurchgangs &gt;= 1,5 GHT betrÃ¤gt (ausg. von Mais, Reis oder Weizen)</t>
  </si>
  <si>
    <t>Bran, sharps and other residues of cereals, whether or not in the form of pellets, derived from sifting, milling or other working (excl. those of maize, rice and wheat and those with a starch content of &lt;= 28%, provided that either &lt;=10% passes through a sieve with an aperture of 0,2 mm or, if &gt; 10% passes through, the proportion that passes through has an ash content of &gt;= 1,5%)</t>
  </si>
  <si>
    <t>Sons, remoulages et autres rÃ©sidus, mÃªme agglomÃ©rÃ©s sous forme de pellets, du criblage, de la mouture ou d'autres traitements des cÃ©rÃ©ales (sauf maÃ¯s, riz et froment et Ã  l'excl. des produits d'une teneur en amidon &lt;= 28% en poids et dont la proportion de produit passant Ã  travers un tamis d'une largeur de mailles de 0,2 mm est &lt;= 10% en poids ou, en cas contraire, dont le produit passÃ© Ã  travers le tamis a une teneur en cendres, calculÃ©e sur la matiÃ¨re sÃ¨che &gt;= 1,5% en poids)</t>
  </si>
  <si>
    <t>Kleie und andere RÃ¼ckstÃ¤nde, auch in Form von Pellets, vom Sichten, Mahlen oder von anderen Bearbeitungen von Getreide (ausg. von Mais, Reis oder Weizen sowie mit einem Gehalt an StÃ¤rke von &lt;= 28 GHT, vorausgesetzt, dass entweder &lt;= 10 GHT der Ware durch ein Sieb mit einer Maschenweite von 0,2 mm hindurchgehen oder bei einem Siebdurchgang von &gt; 10 GHT der auf die Trockenmasse bezogene Aschegehalt des Siebdurchgangs &gt;= 1,5 GHT betrÃ¤gt)</t>
  </si>
  <si>
    <t>Bran, sharps and other residues of leguminous plants, whether or not in the form of pellets, derived from sifting, milling or other working</t>
  </si>
  <si>
    <t>RÃ©sidus, mÃªme agglomÃ©rÃ©s sous forme de pellets, du criblage, de la mouture ou d'autres traitements des lÃ©gumineuses</t>
  </si>
  <si>
    <t>RÃ¼ckstÃ¤nde, auch in Form von Pellets, vom Sichten, Mahlen oder von anderen Bearbeitungen von HÃ¼lsenfrÃ¼chten</t>
  </si>
  <si>
    <t>Residues of starch manufacture and similar residues, beet-pulp, bagasse and other waste of sugar manufacture, brewing or distilling dregs and waste, whether or not in the form of pellets</t>
  </si>
  <si>
    <t>RÃ©sidus d'amidonnerie et rÃ©sidus simil., pulpes de betteraves, bagasses de cannes Ã  sucre et autres dÃ©chets de sucrerie, drÃªches et dÃ©chets de brasserie ou de distillerie, mÃªme agglomÃ©rÃ©s sous forme de pellets</t>
  </si>
  <si>
    <t>RÃ¼ckstÃ¤nde aus der StÃ¤rkegewinnung und Ã¤hnl. RÃ¼ckstÃ¤nde, ausgelaugte RÃ¼benschnitzel, Bagasse und andere AbfÃ¤lle aus der Zuckergewinnung, Treber, Schlempen und AbfÃ¤lle aus Brauereien oder Brennereien, auch in Form von Pellets</t>
  </si>
  <si>
    <t>2303 10</t>
  </si>
  <si>
    <t>RÃ©sidus d'amidonnerie et rÃ©sidus simil.</t>
  </si>
  <si>
    <t>RÃ¼ckstÃ¤nde aus der StÃ¤rkegewinnung und Ã¤hnl. RÃ¼ckstÃ¤nde</t>
  </si>
  <si>
    <t>-- Residues from the manufacture of starch from maize (excluding concentrated steeping liquors), of a protein content, calculated on the dry product</t>
  </si>
  <si>
    <t>--- Exceeding 40Â % by weight</t>
  </si>
  <si>
    <t>Residues from the manufacture of starch from maize, of a protein content, calculated on the dry product, of &gt; 40% by weight (excl. concentrated steeping liquors)</t>
  </si>
  <si>
    <t>RÃ©sidus de l'amidonnerie du maÃ¯s, d'une teneur en protÃ©ines, calculÃ©e sur la matiÃ¨re sÃ¨che, &gt; 40% en poids (Ã  l'excl. des eaux de trempe concentrÃ©es)</t>
  </si>
  <si>
    <t>RÃ¼ckstÃ¤nde aus der MaisstÃ¤rkegewinnung, mit einem auf die Trockenmasse bezogenen Proteingehalt von &gt; 40 GHT (ausg. eingedicktes Maisquellwasser)</t>
  </si>
  <si>
    <t>--- Not exceeding 40Â % by weight</t>
  </si>
  <si>
    <t>Residues from the manufacture of starch from maize, of a protein content, calculated on the dry product, of &lt;= 40% by weight (excl. concentrated steeping liquors)</t>
  </si>
  <si>
    <t>RÃ©sidus de l'amidonnerie du maÃ¯s, d'une teneur en protÃ©ines, calculÃ©e sur la matiÃ¨re sÃ¨che, &lt;= 40% en poids (Ã  l'excl. des eaux de trempe concentrÃ©es)</t>
  </si>
  <si>
    <t>RÃ¼ckstÃ¤nde aus der MaisstÃ¤rkegewinnung, mit einem auf die Trockenmasse bezogenen Proteingehalt von &lt;= 40 GHT (ausg. eingedicktes Maisquellwasser)</t>
  </si>
  <si>
    <t>Residues of starch manufacture and similar residues, incl. concentrated steeping liquors (excl. of starch from maize)</t>
  </si>
  <si>
    <t>RÃ©sidus de l'amidonnerie et rÃ©sidus simil. (Ã  l'excl. des rÃ©sidus de l'amidonnerie du maÃ¯s)</t>
  </si>
  <si>
    <t>RÃ¼ckstÃ¤nde aus der StÃ¤rkegewinnung und Ã¤hnl. RÃ¼ckstÃ¤nde, einschl. eingedicktes Maisquellwasser (ausg. aus der MaisstÃ¤rkegewinnung)</t>
  </si>
  <si>
    <t>2303 20</t>
  </si>
  <si>
    <t>- Beet-pulp, bagasse and other waste of sugar manufacture</t>
  </si>
  <si>
    <t>Pulpes de betteraves, bagasses de cannes Ã  sucre et autres dÃ©chets de sucrerie</t>
  </si>
  <si>
    <t>Bagasse, ausgelaugte RÃ¼benschnitzel und andere AbfÃ¤lle aus der Zuckergewinnung</t>
  </si>
  <si>
    <t>Beet-pulp</t>
  </si>
  <si>
    <t>Pulpes de betteraves</t>
  </si>
  <si>
    <t>RÃ¼benschnitzel, ausgelaugt</t>
  </si>
  <si>
    <t>Bagasse and other waste of sugar manufacture (excl. beet pulp)</t>
  </si>
  <si>
    <t>Bagasses de cannes Ã  sucre et autres dÃ©chets de sucrerie (Ã  l'excl. des pulpes de betteraves)</t>
  </si>
  <si>
    <t>Bagasse und andere AbfÃ¤lle aus der Zuckergewinnung (ausg. ausgelaugte RÃ¼benschnitzel)</t>
  </si>
  <si>
    <t>DrÃªches et dÃ©chets de brasserie ou de distillerie</t>
  </si>
  <si>
    <t>Treber, Schlempen und AbfÃ¤lle aus Brauereien oder Brennereien</t>
  </si>
  <si>
    <t>Oilcake and other solid residues, whether or not ground or in the form of pellets, resulting from the extraction of soya-bean oil</t>
  </si>
  <si>
    <t>Tourteaux et autres rÃ©sidus solides, mÃªme broyÃ©s ou agglomÃ©rÃ©s sous forme de pellets, de l'extraction de l'huile de soja</t>
  </si>
  <si>
    <t>Ã–lkuchen und andere feste RÃ¼ckstÃ¤nde aus der Gewinnung von SojaÃ¶l, auch gemahlen oder in Form von Pellets</t>
  </si>
  <si>
    <t>Oilcake and other solid residues, whether or not ground or in the form of pellets, resulting from the extraction of groundnut oil</t>
  </si>
  <si>
    <t>Tourteaux et autres rÃ©sidus solides, mÃªme broyÃ©s ou agglomÃ©rÃ©s sous forme de pellets, de l'extraction de l'huile d'arachide</t>
  </si>
  <si>
    <t>Ã–lkuchen und andere feste RÃ¼ckstÃ¤nde aus der Gewinnung von ErdnussÃ¶l, auch gemahlen oder in Form von Pellets</t>
  </si>
  <si>
    <t>Oilcake and other solid residues, whether or not ground or in the form of pellets, resulting from the extraction of vegetable fats or oils, other than those of headingÂ 2304 or 2305</t>
  </si>
  <si>
    <t>Oilcake and other solid residues, whether or not ground or in the form of pellets, resulting from the extraction of vegetable fats or oils (excl. from soya-bean oil and groundnut oil)</t>
  </si>
  <si>
    <t>Tourteaux et autres rÃ©sidus solides, mÃªme broyÃ©s ou agglomÃ©rÃ©s sous forme de pellets, de l'extraction de graisses ou huiles vÃ©gÃ©tales (Ã  l'excl. des tourteaux et autres rÃ©sidus solides de l'extraction des huiles de soja et d'arachide)</t>
  </si>
  <si>
    <t>Ã–lkuchen und andere feste RÃ¼ckstÃ¤nde aus der Gewinnung pflanzlicher Fette oder Ã–le, auch gemahlen oder in Form von Pellets (ausg. von SojaÃ¶l und ErdnussÃ¶l)</t>
  </si>
  <si>
    <t>Oilcake and other solid residues, whether or not ground or in the form of pellets, resulting from the extraction of cotton seeds</t>
  </si>
  <si>
    <t>Tourteaux et autres rÃ©sidus solides, mÃªme broyÃ©s ou agglomÃ©rÃ©s sous forme de pellets, de l'extraction des graisses ou huiles de coton</t>
  </si>
  <si>
    <t>Ã–lkuchen und andere feste RÃ¼ckstÃ¤nde aus der Gewinnung pflanzlicher Fette oder Ã–le aus Baumwollsamen, auch gemahlen oder in Form von Pellets</t>
  </si>
  <si>
    <t>Oilcake and other solid residues, whether or not ground or in the form of pellets, resulting from the extraction of linseed</t>
  </si>
  <si>
    <t>Tourteaux et autres rÃ©sidus solides, mÃªme broyÃ©s ou agglomÃ©rÃ©s sous forme de pellets, de l'extraction des graisses ou huiles de lin</t>
  </si>
  <si>
    <t>Ã–lkuchen und andere feste RÃ¼ckstÃ¤nde aus der Gewinnung pflanzlicher Fette oder Ã–le aus Leinsamen, auch gemahlen oder in Form von Pellets</t>
  </si>
  <si>
    <t>Oilcake and other solid residues, whether or not ground or in the form of pellets, resulting from the extraction of sunflower seeds</t>
  </si>
  <si>
    <t>Tourteaux et autres rÃ©sidus solides, mÃªme broyÃ©s ou agglomÃ©rÃ©s sous forme de pellets, de l'extraction des graisses ou huiles de tournesol</t>
  </si>
  <si>
    <t>Ã–lkuchen und andere feste RÃ¼ckstÃ¤nde aus der Gewinnung pflanzlicher Fette oder Ã–le aus Sonnenblumenkernen, auch gemahlen oder in Form von Pellets</t>
  </si>
  <si>
    <t>Oilcake and other solid residues, whether or not ground or in the form of pellets, resulting from the extraction of low erucic acid rape or colza seeds "yielding a fixed oil which has an erucic acid content of &lt; 2% and yielding a solid component of glucosinolates of &lt; 30 micromoles/g"</t>
  </si>
  <si>
    <t>Tourteaux et autres rÃ©sidus solides, mÃªme broyÃ©s ou agglomÃ©rÃ©s sous forme de pellets, de l'extraction des graisses ou huiles de navette ou de colza Ã  faible teneur en acide Ã©rucique "fournissant une huile fixe dont la teneur en acide Ã©rucique est &lt; 2% et un composant solide qui contient &lt; 30 micromoles/g de glucosinolates"</t>
  </si>
  <si>
    <t>Ã–lkuchen und andere feste RÃ¼ckstÃ¤nde aus der Gewinnung pflanzlicher Fette oder Ã–le aus erucasÃ¤urearmen Raps- oder RÃ¼bsensamen "deren fettes Ã–l einen ErucasÃ¤uregehalt von &lt; 2 GHT aufweist und deren feste Bestandteile einen Gehalt an Glucosinolaten von &lt; 30 Micromol/g aufweisen", auch gemahlen oder in Form von Pellets</t>
  </si>
  <si>
    <t>Oilcake and other solid residues, whether or not ground or in the form of pellets, resulting from the extraction of high erucic acid rape or colza seeds "yielding a fixed oil which has an erucic acid content of &gt;= 2% and yielding a solid component of glucosinolates of &gt;= 30 micromoles/g"</t>
  </si>
  <si>
    <t>Tourteaux et autres rÃ©sidus solides, mÃªme broyÃ©s ou agglomÃ©rÃ©s sous forme de pellets, de l'extraction des graisses ou huiles de navette ou de colza d'une teneur Ã©levÃ©e en acide Ã©rucique "fournissant une huile fixe dont la teneur en acide Ã©rucique est &gt;= 2% et un composant solide qui contient &gt;= 30 micromoles/g de glucosinolates"</t>
  </si>
  <si>
    <t>Ã–lkuchen und andere feste RÃ¼ckstÃ¤nde aus der Gewinnung pflanzlicher Fette oder Ã–le aus Raps- oder RÃ¼bsensamen mit hohem Gehalt an ErucasÃ¤ure "deren fettes Ã–l einen ErucasÃ¤uregehalt von &gt;= 2 GHT aufweist und deren feste Bestandteile einen Gehalt an Glucosinolaten von &gt;= 30 Micromol/g aufweisen", auch gemahlen oder in Form von Pellets</t>
  </si>
  <si>
    <t>Oilcake and other solid residues, whether or not ground or in the form of pellets, resulting from the extraction of coconut or copra</t>
  </si>
  <si>
    <t>Tourteaux et autres rÃ©sidus solides, mÃªme broyÃ©s ou agglomÃ©rÃ©s sous forme de pellets, de l'extraction des graisses ou huiles de noix de coco ou de coprah</t>
  </si>
  <si>
    <t>Ã–lkuchen und andere feste RÃ¼ckstÃ¤nde aus der Gewinnung pflanzlicher Fette oder Ã–le aus KokosnÃ¼ssen "Kopra", auch gemahlen oder in Form von Pellets</t>
  </si>
  <si>
    <t>Oilcake and other solid residues, whether or not ground or in the form of pellets, resulting from the extraction of palm nuts or kernels</t>
  </si>
  <si>
    <t>Tourteaux et autres rÃ©sidus solides, mÃªme broyÃ©s ou agglomÃ©rÃ©s sous forme de pellets, de l'extraction des graisses ou huiles de noix ou d'amandes de palmiste</t>
  </si>
  <si>
    <t>Ã–lkuchen und andere feste RÃ¼ckstÃ¤nde aus der Gewinnung pflanzlicher Fette oder Ã–le aus PalmnÃ¼ssen oder Palmkernen, auch gemahlen oder in Form von Pellets</t>
  </si>
  <si>
    <t>2306 90</t>
  </si>
  <si>
    <t>Oilcake and other solid residues, whether or not ground or in the form of pellets, resulting from the extraction of vegetable fats or oils (excl. of cotton seeds, linseed, sunflower seeds, rape or colza seeds, coconut or copra, palm nuts or kernels, or from the extraction of soya-bean oil or groundnut oil)</t>
  </si>
  <si>
    <t>Tourteaux et autres rÃ©sidus solides, mÃªme broyÃ©s ou agglomÃ©rÃ©s sous forme de pellets, de l'extraction de graisses ou huiles vÃ©gÃ©tales (Ã  l'excl. des tourteaux et autres rÃ©sidus solides de l'extraction des graisses ou huiles de soja, d'arachide, de coton, de lin, de tournesol, de graines de navette ou de colza, de noix de coco ou de coprah et de noix ou d'amandes de palmiste)</t>
  </si>
  <si>
    <t>Ã–lkuchen und andere feste RÃ¼ckstÃ¤nde aus der Gewinnung pflanzlicher Fette oder Ã–le, auch gemahlen oder in Form von Pellets (ausg. aus Baumwollsamen, Leinsamen, Sonnenblumenkernen, Raps- oder RÃ¼bsensamen, KokosnÃ¼ssen [Kopra], PalmnÃ¼ssen oder Palmkernen sowie aus der Gewinnung von SojaÃ¶l und ErdnussÃ¶l)</t>
  </si>
  <si>
    <t>Oilcake and other solid residues, whether or not ground or in the form of pellets, resulting from the extraction of vegetable fats or oils from maize "corn" germ</t>
  </si>
  <si>
    <t>Tourteaux et autres rÃ©sidus solides, mÃªme broyÃ©s ou agglomÃ©rÃ©s sous forme de pellets, de l'extraction des graisses ou huiles de germes de maÃ¯s</t>
  </si>
  <si>
    <t>Ã–lkuchen und andere feste RÃ¼ckstÃ¤nde aus der Gewinnung pflanzlicher Fette oder Ã–le aus Maiskeimen, auch gemahlen oder in Form von Pellets</t>
  </si>
  <si>
    <t>---- Containing 3Â % or less by weight of olive oil</t>
  </si>
  <si>
    <t>Oilcake and other solid residues from the extraction of olive oil, whether or not ground or in the form of pellets, containing &lt;= 3% olive oil</t>
  </si>
  <si>
    <t>Grignons d'olives et autres rÃ©sidus, mÃªme broyÃ©s ou agglomÃ©rÃ©s sous forme de pellets, de l'extraction de l'huile d'olive, ayant une teneur en poids d'huile d'olive &lt;= 3%</t>
  </si>
  <si>
    <t>OlivenÃ¶lkuchen und andere RÃ¼ckstÃ¤nde aus der Gewinnung von OlivenÃ¶l, auch gemahlen oder in Form von Pellets, mit einem Gehalt an OlivenÃ¶l von &lt;= 3 GHT</t>
  </si>
  <si>
    <t>---- Containing more than 3Â % by weight of olive oil</t>
  </si>
  <si>
    <t>Oilcake and other solid residues from the extraction of olive oil, whether or not ground or in the form of pellets, containing &gt; 3% olive oil</t>
  </si>
  <si>
    <t>Grignons d'olives et autres rÃ©sidus, mÃªme broyÃ©s ou agglomÃ©rÃ©s sous forme de pellets, de l'extraction de l'huile d'olive, ayant une teneur en poids d'huile d'olive &gt; 3%</t>
  </si>
  <si>
    <t>OlivenÃ¶lkuchen und andere RÃ¼ckstÃ¤nde aus der Gewinnung von OlivenÃ¶l, auch gemahlen oder in Form von Pellets, mit einem Gehalt an OlivenÃ¶l von &gt; 3 GHT</t>
  </si>
  <si>
    <t>Oilcake and other solid residues, whether or not ground or in the form of pellets, resulting from the extraction of vegetable fats or oils (excl. of cotton seeds, linseed, sunflower seeds, rape or colza seeds, coconut or copra, palm nuts or kernels, germ of maize, and from the extraction of olive, soya-bean and groundnut oil)</t>
  </si>
  <si>
    <t>Tourteaux et autres rÃ©sidus solides, mÃªmes broyÃ©s ou agglomÃ©rÃ©s sous forme de pellets, de l'extraction de graisses ou huiles vÃ©gÃ©tales (Ã  l'excl. des tourteaux et autres rÃ©sidus solides de l'extraction des graisses ou huiles de coton, de lin, de tournesol, de graines de navette ou de colza, de noix de coco ou de coprah, de noix ou d'amandes de palmiste, de germes de maÃ¯s ainsi que de l'extraction de l'huile d'olive, de l'huile de soja et de l'huile d'arachide)</t>
  </si>
  <si>
    <t>Ã–lkuchen und andere feste RÃ¼ckstÃ¤nde aus der Gewinnung pflanzlicher Fette oder Ã–le, auch gemahlen oder in Form von Pellets (ausg. aus Baumwollsamen, Leinsamen, Sonnenblumenkernen, Raps- oder RÃ¼bsensamen, KokosnÃ¼ssen [Kopra], PalmnÃ¼ssen oder Palmkernen und Maiskeimen sowie aus der Gewinnung von OlivenÃ¶l, SojaÃ¶l und ErdnussÃ¶l)</t>
  </si>
  <si>
    <t>2307 00</t>
  </si>
  <si>
    <t>Lies de vin; tartre brut</t>
  </si>
  <si>
    <t>Weintrub [WeingelÃ¤ger]; Weinstein, roh</t>
  </si>
  <si>
    <t>-- Having a total alcoholic strength by mass not exceeding 7,9Â %Â mas and a dry matter content not less than 25Â % by weight</t>
  </si>
  <si>
    <t>Wine lees, having a total alcoholic strength of &lt;= 7,9% mas and a dry matter content &gt;= 25% by weight</t>
  </si>
  <si>
    <t>Lies de vin, d'un titre alcoomÃ©trique total &lt;= 7,9% mas et d'une teneur en matiÃ¨re sÃ¨che &gt;= 25% en poids</t>
  </si>
  <si>
    <t>Weintrub [WeingelÃ¤ger], mit einem Gesamtalkoholgehalt von &lt;= 7,9% mas und einem Trockenmassegehalt von &gt;= 25 GHT</t>
  </si>
  <si>
    <t>Wine lees (excl. wine lees having a total alcoholic strength of &lt;= 7,9% and a dry matter content of &gt;= 25% by weight)</t>
  </si>
  <si>
    <t>Lies de vin (Ã  l'excl. des produits d'un titre alcoomÃ©trique total &lt;= 7,9% mas et d'une teneur en matiÃ¨re sÃ¨che &gt;= 25% en poids)</t>
  </si>
  <si>
    <t>Weintrub [WeingelÃ¤ger] (ausg. mit einem Gesamtalkoholgehalt von &lt;= 7,9% mas und einem Trockenmassegehalt von &gt;= 25 GHT)</t>
  </si>
  <si>
    <t>Argol</t>
  </si>
  <si>
    <t>Tartre brut</t>
  </si>
  <si>
    <t>Weinstein, roh</t>
  </si>
  <si>
    <t>2308 00</t>
  </si>
  <si>
    <t>Vegetable materials and vegetable waste, vegetable residues and by-products, whether or not in the form of pellets, of a kind used in animal feeding, not elsewhere specified or included</t>
  </si>
  <si>
    <t>Acorns, horse-chestnuts, marc and other vegetable materials and vegetable waste, vegetable residues and by-products of a kind used in animal feeding, whether or not in the form of pellets, n.e.s.</t>
  </si>
  <si>
    <t>Glands de chÃªne, marrons d'Inde, marcs de fruits et autres matiÃ¨res, dÃ©chets, rÃ©sidus et sous-produits vÃ©gÃ©taux, mÃªme agglomÃ©rÃ©s sous forme de pellets, des types utilisÃ©s pour l'alimentation des animaux, n.d.a.</t>
  </si>
  <si>
    <t>Eicheln, Rosskastanien, Trester und andere pflanzliche Stoffe, pflanzliche AbfÃ¤lle, pflanzliche RÃ¼ckstÃ¤nde und pflanzliche Nebenerzeugnisse der zur FÃ¼tterung verwendeten Art, auch in Form von Pellets, a.n.g.</t>
  </si>
  <si>
    <t>-- Having a total alcoholic strength by mass not exceeding 4,3Â %Â mas and a dry matter content not less than 40Â % by weight</t>
  </si>
  <si>
    <t>Grape marc, of a kind used in animal feeding, whether or not in the form of pellets, having a total alcoholic strength of &lt;= 4,3% mas and a dry matter content of &gt;= 40% by weight</t>
  </si>
  <si>
    <t>Marcs de raisins, mÃªme agglomÃ©rÃ©s sous forme de pellets, des types utilisÃ©s pour l'alimentation des animaux, ayant un titre alcoomÃ©trique total &lt;= 4,3% mas et une teneur en matiÃ¨re sÃ¨che &gt;= 40% en poids</t>
  </si>
  <si>
    <t>Traubentrester der zur FÃ¼tterung verwendeten Art, auch in Form von Pellets, mit einem Gesamtalkoholgehalt von &lt;= 4,3% mas und einem Trockenmassegehalt von &gt;= 40 GHT</t>
  </si>
  <si>
    <t>Grape marc, of a kind used in animal feeding, whether or not in the form of pellets (excl. grape marc having a total alcoholic strength of &lt;= 4,3% mas and a dry matter content of &gt;= 40% by weight)</t>
  </si>
  <si>
    <t>Marcs de raisins, mÃªme agglomÃ©rÃ©s sous forme de pellets, des types utilisÃ©s pour l'alimentation des animaux (Ã  l'excl. des produits ayant un titre alcoomÃ©trique total &lt;= 4,3% mas et une teneur en matiÃ¨re sÃ¨che &gt;= 40% en poids)</t>
  </si>
  <si>
    <t>Traubentrester der zur FÃ¼tterung verwendeten Art, auch in Form von Pellets (ausg. mit einem Gesamtalkoholgehalt von &lt;= 4,3% mas und einem Trockenmassegehalt von &gt;= 40 GHT)</t>
  </si>
  <si>
    <t>- Acorns and horse-chestnuts; pomace or marc of fruit, other than grapes</t>
  </si>
  <si>
    <t>Acorns and horse-chestnuts and pomace or marc of fruit, for animal feeding, whether or not in the form of pellets (excl. grape marc)</t>
  </si>
  <si>
    <t>Glands de chÃªne et marrons d'Inde ainsi que marcs de fruits, mÃªme agglomÃ©rÃ©s sous forme de pellets, des types utilisÃ©s pour l'alimentation des animaux (Ã  l'excl. des marcs de raisins)</t>
  </si>
  <si>
    <t>Eicheln und Rosskastanien sowie Trester der zur FÃ¼tterung verwendeten Art, auch in Form von Pellets (ausg. Traubentrester)</t>
  </si>
  <si>
    <t>Maize stalks, maize leaves, fruit peel and other vegetable materials, waste, residues and by-products for animal feeding, whether or not in the form of pellets, n.e.s. (excl. acorns, horse-chestnuts and pomace or marc of fruit)</t>
  </si>
  <si>
    <t>Tiges de maÃ¯s, feuilles de maÃ¯s, pelures de fruits et autres matiÃ¨res, dÃ©chets, rÃ©sidus et sous-produits vÃ©gÃ©taux, mÃªme agglomÃ©rÃ©s sous forme de pellets, des types utilisÃ©s pour l'alimentation des animaux, n.d.a. (Ã  l'excl. des glands de chÃªne, des marrons d'Inde et des marcs de fruits)</t>
  </si>
  <si>
    <t>MaisstÃ¤ngel, MaisblÃ¤tter, Obstschalen und andere pflanzliche Stoffe, pflanzliche AbfÃ¤lle, pflanzliche RÃ¼ckstÃ¤nde und pflanzliche Nebenerzeugnisse der zur FÃ¼tterung verwendeten Art, auch in Form von Pellets, a.n.g. (ausg. Eicheln, Rosskastanien und Trester)</t>
  </si>
  <si>
    <t>Preparations of a kind used in animal feeding</t>
  </si>
  <si>
    <t>PrÃ©parations des types utilisÃ©s pour l'alimentation des animaux</t>
  </si>
  <si>
    <t>Zubereitungen von der zur FÃ¼tterung verwendeten Art</t>
  </si>
  <si>
    <t>2309 10</t>
  </si>
  <si>
    <t>- Dog or cat food, put up for retail sale</t>
  </si>
  <si>
    <t>Aliments pour chiens ou chats, conditionnÃ©s pour la vente au dÃ©tail</t>
  </si>
  <si>
    <t>Hundefutter und Katzenfutter, in Aufmachungen fÃ¼r den Einzelverkauf</t>
  </si>
  <si>
    <t>-- Containing starch, glucose, glucose syrup, maltodextrine or maltodextrine syrup of subheadingsÂ 17023050, 17023090, 17024090, 17029050 and 21069055 or milk products</t>
  </si>
  <si>
    <t>--- Containing starch, glucose, glucose syrup, maltodextrine or maltodextrine syrup</t>
  </si>
  <si>
    <t>---- Containing no starch or containing 10Â % or less by weight of starch</t>
  </si>
  <si>
    <t>----- Containing no milk products or containing less than 10Â % by weight of such products</t>
  </si>
  <si>
    <t>Dog or cat food, put up for retail sale, containing glucose, glucose syrup, maltodextrine or maltodextrine syrup but containing no starch or no milk products or containing &lt;= 10% starch and &lt; 10% by weight of milk products</t>
  </si>
  <si>
    <t>Aliments pour chiens ou chats, conditionnÃ©s pour la vente au dÃ©tail, contenant du glucose ou du sirop de glucose, de la maltodextrine ou du sirop de maltodextrine, mais ne contenant ni amidon ni fÃ©cule ni produits laitiers ou contenant en poids &lt;= 10% d'amidon ou de fÃ©cule et &lt; 10% de produits laitiers</t>
  </si>
  <si>
    <t>Hundefutter und Katzenfutter, in Aufmachungen fÃ¼r den Einzelverkauf, Glucose, Glucosesirup, Maltodextrin oder Maltodextrinsirup, jedoch keine StÃ¤rke und keine Milcherzeugnisse enthaltend oder mit einem Gehalt an StÃ¤rke von &lt;= 10 GHT und mit einem Gehalt an Milcherzeugnissen von &lt; 10 GHT</t>
  </si>
  <si>
    <t>----- Containing not less than 10Â % but less than 50Â % by weight of milk products</t>
  </si>
  <si>
    <t>Dog or cat food, put up for retail sale, containing glucose, glucose syrup, maltodextrine or maltodextrine syrup but containing no starch or containing &lt;= 10% starch and &gt;= 10% but &lt; 50% by weight of milk products</t>
  </si>
  <si>
    <t>Aliments pour chiens ou chats, conditionnÃ©s pour la vente au dÃ©tail, contenant du glucose ou du sirop de glucose, de la maltodextrine ou du sirop de maltodextrine, mais ne contenant ni amidon ni fÃ©cule ou en contenant &lt;= 10% en poids, d'une teneur en poids de produits laitiers &gt;= 10%, mais &lt; 50%</t>
  </si>
  <si>
    <t>Hundefutter und Katzenfutter, in Aufmachungen fÃ¼r den Einzelverkauf, Glucose, Glucosesirup, Maltodextrin oder Maltodextrinsirup, jedoch keine StÃ¤rke enthaltend oder mit einem Gehalt an StÃ¤rke von &lt;= 10 GHT und mit einem Gehalt an Milcherzeugnissen von &gt;= 10, jedoch &lt; 50 GHT</t>
  </si>
  <si>
    <t>----- Containing not less than 50Â % but less than 75Â % by weight of milk products</t>
  </si>
  <si>
    <t>Dog or cat food, put up for retail sale, containing glucose, glucose syrup, maltodextrine or maltodextrine syrup but containing no starch or containing &lt;= 10% starch and &gt;= 50% but &lt; 75% by weight of milk products</t>
  </si>
  <si>
    <t>Aliments pour chiens ou chats, conditionnÃ©s pour la vente au dÃ©tail, contenant du glucose ou du sirop de glucose, de la maltodextrine ou du sirop de maltodextrine, mais ne contenant ni amidon ni fÃ©cule ou en contenant &lt;= 10% en poids, d'une teneur en poids de produits laitiers &gt;= 50%, mais &lt; 75%</t>
  </si>
  <si>
    <t>Hundefutter und Katzenfutter, in Aufmachungen fÃ¼r den Einzelverkauf, Glucose, Glucosesirup, Maltodextrin oder Maltodextrinsirup, jedoch keine StÃ¤rke enthaltend oder mit einem Gehalt an StÃ¤rke von &lt;= 10 GHT und mit einem Gehalt an Milcherzeugnissen von &gt;= 50, jedoch &lt; 75 GHT</t>
  </si>
  <si>
    <t>----- Containing not less than 75Â % by weight of milk products</t>
  </si>
  <si>
    <t>Dog or cat food, put up for retail sale, containing glucose, glucose syrup, maltodextrine or maltodextrine syrup but containing no starch or containing &lt;= 10% starch and &gt;= 75% by weight of milk products</t>
  </si>
  <si>
    <t>Aliments pour chiens ou chats, conditionnÃ©s pour la vente au dÃ©tail, contenant du glucose ou du sirop de glucose, de la maltodextrine ou du sirop de maltodextrine, mais ne contenant ni amidon ni fÃ©cule ou en contenant &lt;= 10% en poids, d'une teneur en poids de produits laitiers &gt;= 75%</t>
  </si>
  <si>
    <t>Hundefutter und Katzenfutter, in Aufmachungen fÃ¼r den Einzelverkauf, Glucose, Glucosesirup, Maltodextrin oder Maltodextrinsirup, jedoch keine StÃ¤rke enthaltend oder mit einem Gehalt an StÃ¤rke von &lt;= 10 GHT und mit einem Gehalt an Milcherzeugnissen von &gt;= 75 GHT</t>
  </si>
  <si>
    <t>---- Containing more than 10Â % but not more than 30Â % by weight of starch</t>
  </si>
  <si>
    <t>Dog or cat food, put up for retail sale, containing glucose, glucose syrup, maltodextrine or maltodextrine syrup and containing &gt; 10% but &lt;= 30% of starch and no milk products or &lt; 10% by weight of milk products</t>
  </si>
  <si>
    <t>Aliments pour chiens ou chats, conditionnÃ©s pour la vente au dÃ©tail, contenant du glucose ou du sirop de glucose, de la maltodextrine ou du sirop de maltodextrine, d'une teneur en poids d'amidon ou de fÃ©cule &gt; 10%, mais &lt;= 30%, ne contenant pas de produits laitiers ou en contenant &lt; 10% en poids</t>
  </si>
  <si>
    <t>Hundefutter und Katzenfutter, in Aufmachungen fÃ¼r den Einzelverkauf, Glucose, Glucosesirup, Maltodextrin oder Maltodextrinsirup enthaltend, mit einem Gehalt an StÃ¤rke von &gt; 10 bis 30 GHT, keine Milcherzeugnisse enthaltend oder mit einem Gehalt an Milcherzeugnissen von &lt; 10 GHT</t>
  </si>
  <si>
    <t>Dog or cat food, put up for retail sale, containing glucose, glucose syrup, maltodextrine or maltodextrine syrup and containing &gt; 10% but &lt;= 30% of starch and &gt;= 10% but &lt; 50% by weight of milk products</t>
  </si>
  <si>
    <t>Aliments pour chiens ou chats, conditionnÃ©s pour la vente au dÃ©tail, contenant du glucose ou du sirop de glucose, de la maltodextrine ou du sirop de maltodextrine, d'une teneur en poids d'amidon ou de fÃ©cule &gt; 10%, mais &lt;= 30%, et d'une teneur en poids de produits laitiers &gt;= 10%, mais &lt; 50%</t>
  </si>
  <si>
    <t>Hundefutter und Katzenfutter, in Aufmachungen fÃ¼r den Einzelverkauf, Glucose, Glucosesirup, Maltodextrin oder Maltodextrinsirup enthaltend, mit einem Gehalt an StÃ¤rke von &gt; 10 bis 30 GHT und einem Gehalt an Milcherzeugnissen von &gt;= 10, jedoch &lt; 50 GHT</t>
  </si>
  <si>
    <t>----- Containing not less than 50Â % by weight of milk products</t>
  </si>
  <si>
    <t>Dog or cat food, put up for retail sale, containing glucose, glucose syrup, maltodextrine or maltodextrine syrup and containing &gt; 10% but &lt;= 30% of starch and &gt;= 50% by weight of milk products</t>
  </si>
  <si>
    <t>Aliments pour chiens ou chats, conditionnÃ©s pour la vente au dÃ©tail, contenant du glucose ou du sirop de glucose, de la maltodextrine ou du sirop de maltodextrine, d'une teneur en poids d'amidon ou de fÃ©cule &gt; 10%, mais &lt;= 30%, et d'une teneur en poids de produits laitiers &gt;= 50%</t>
  </si>
  <si>
    <t>Hundefutter und Katzenfutter, in Aufmachungen fÃ¼r den Einzelverkauf, Glucose, Glucosesirup, Maltodextrin oder Maltodextrinsirup enthaltend, mit einem Gehalt an StÃ¤rke von &gt; 10 bis 30 GHT und einem Gehalt an Milcherzeugnissen von &gt;= 50 GHT</t>
  </si>
  <si>
    <t>---- Containing more than 30Â % by weight of starch</t>
  </si>
  <si>
    <t>Dog or cat food, put up for retail sale, containing glucose, glucose syrup, maltodextrine or maltodextrine syrup and containing &gt; 30% of starch and no milk products or &lt; 10% by weight of milk products</t>
  </si>
  <si>
    <t>Aliments pour chiens ou chats, conditionnÃ©s pour la vente au dÃ©tail, contenant du glucose ou du sirop de glucose, de la maltodextrine ou du sirop de maltodextrine, d'une teneur en poids d'amidon ou de fÃ©cule &gt; 30%, ne contenant pas de produits laitiers ou en contenant &lt; 10% en poids</t>
  </si>
  <si>
    <t>Hundefutter und Katzenfutter, in Aufmachungen fÃ¼r den Einzelverkauf, Glucose, Glucosesirup, Maltodextrin oder Maltodextrinsirup enthaltend, mit einem Gehalt an StÃ¤rke von &gt; 30 GHT, keine Milcherzeugnisse enthaltend oder mit einem Gehalt an Milcherzeugnissen von &lt; 10 GHT</t>
  </si>
  <si>
    <t>Dog or cat food, put up for retail sale, containing glucose, glucose syrup, maltodextrine or maltodextrine syrup and containing &gt; 30% of starch and &gt;= 10% but &lt; 50% by weight of milk products</t>
  </si>
  <si>
    <t>Aliments pour chiens ou chats, conditionnÃ©s pour la vente au dÃ©tail, contenant du glucose ou du sirop de glucose, de la maltodextrine ou du sirop de maltodextrine, d'une teneur en poids d'amidon ou de fÃ©cule &gt; 30% et d'une teneur en poids de produits laitiers &gt;= 10%, mais &lt; 50%</t>
  </si>
  <si>
    <t>Hundefutter und Katzenfutter, in Aufmachungen fÃ¼r den Einzelverkauf, Glucose, Glucosesirup, Maltodextrin oder Maltodextrinsirup enthaltend, mit einem Gehalt an StÃ¤rke von &gt; 30 GHT und einem Gehalt an Milcherzeugnissen von &gt;= 10, jedoch &lt; 50 GHT</t>
  </si>
  <si>
    <t>Dog or cat food, put up for retail sale, containing glucose, glucose syrup, maltodextrine or maltodextrine syrup and containing &gt; 30% of starch and &gt;= 50% by weight of milk products</t>
  </si>
  <si>
    <t>Aliments pour chiens ou chats, conditionnÃ©s pour la vente au dÃ©tail, contenant du glucose ou du sirop de glucose, de la maltodextrine ou du sirop de maltodextrine, d'une teneur en poids d'amidon ou de fÃ©cule &gt; 30% et d'une teneur en poids de produits laitiers &gt;= 50%</t>
  </si>
  <si>
    <t>Hundefutter und Katzenfutter, in Aufmachungen fÃ¼r den Einzelverkauf, Glucose, Glucosesirup, Maltodextrin oder Maltodextrinsirup enthaltend, mit einem Gehalt an StÃ¤rke von &gt; 30 GHT und einem Gehalt an Milcherzeugnissen von &gt;= 50 GHT</t>
  </si>
  <si>
    <t>--- Containing no starch, glucose, glucose syrup, maltodextrine or maltodextrine syrup but containing milk products</t>
  </si>
  <si>
    <t>Dog or cat food put up for retail sale, containing no starch, glucose, maltodextrine or maltodextrine syrup, but containing milk products</t>
  </si>
  <si>
    <t>Aliments pour chiens ou chats, conditionnÃ©s pour la vente au dÃ©tail, ne contenant ni amidon ou fÃ©cule, ni glucose ou sirop de glucose, ni maltodextrine ou sirop de maltodextrine, mais contenant des produits laitiers</t>
  </si>
  <si>
    <t>Hundefutter und Katzenfutter, in Aufmachungen fÃ¼r den Einzelverkauf, weder StÃ¤rke, Glucose, Glucosesirup, Maltodextrin noch Maltodextrinsirup, jedoch Milcherzeugnisse enthaltend</t>
  </si>
  <si>
    <t>Dog or cat food put up for retail sale, containing no starch, glucose, maltodextrine or maltodextrine syrup, nor milk products</t>
  </si>
  <si>
    <t>Aliments pour chiens ou chats, conditionnÃ©s pour la vente au dÃ©tail, ne contenant ni amidon ou fÃ©cule, ni glucose ou sirop de glucose, ni maltodextrine ou sirop de maltodextrine, ni produits laitiers</t>
  </si>
  <si>
    <t>Hundefutter und Katzenfutter, in Aufmachungen fÃ¼r den Einzelverkauf, weder StÃ¤rke, Glucose, Glucosesirup, Maltodextrin, Maltodextrinsirup noch Milcherzeugnisse enthaltend</t>
  </si>
  <si>
    <t>2309 90</t>
  </si>
  <si>
    <t>Preparations of a kind used in animal feeding (excl. dog or cat food put up for retail sale)</t>
  </si>
  <si>
    <t>PrÃ©parations des types utilisÃ©s pour l'alimentation des animaux (Ã  l'excl. des aliments pour chiens ou chats conditionnÃ©s pour la vente au dÃ©tail)</t>
  </si>
  <si>
    <t>Zubereitungen von der zur FÃ¼tterung verwendeten Art (ausg. Hunde- und Katzenfutter, in Aufmachungen fÃ¼r den Einzelverkauf)</t>
  </si>
  <si>
    <t>Fish or marine mammal solubles, to supplement feedingstuffs produced in the agricultural sector</t>
  </si>
  <si>
    <t>Produits dits 'solubles' de poissons ou de mammifÃ¨res marins, destinÃ©s Ã  complÃ©ter les aliments produits Ã  la ferme</t>
  </si>
  <si>
    <t>Solubles von Fischen oder MeeressÃ¤ugetieren zur ErgÃ¤nzung der im landwirtschaftlichen Betrieb erzeugten Futterstoffe</t>
  </si>
  <si>
    <t>-- Products referred to in additional noteÂ 5 to this chapter</t>
  </si>
  <si>
    <t>Residues from the manufacture of starch from maize referred to in Additional Note 5 to chapter 23, of a kind used in animal feeding (excl. dog or cat food put up for retail sale)</t>
  </si>
  <si>
    <t>RÃ©sidus de l'amidonnerie de maÃ¯s visÃ©s Ã  la note complÃ©mentaire 5 du prÃ©sent chapitre, des types utilisÃ©s pour l'alimentation des animaux (Ã  l'excl. des aliments pour chiens ou chats conditionnÃ©s pour la vente au dÃ©tail)</t>
  </si>
  <si>
    <t>RÃ¼ckstÃ¤nde aus der MaisstÃ¤rkegewinnung gemÃ¤ÃŸ der ZusÃ¤tzlichen Anmerkung 5 zu Kapitel 23, von der zur FÃ¼tterung verwendeten Art (ausg. Hunde- und Katzenfutter in Aufmachungen fÃ¼r den Einzelverkauf)</t>
  </si>
  <si>
    <t>-- Other, including premixes</t>
  </si>
  <si>
    <t>--- Containing starch, glucose, glucose syrup, maltodextrine or maltodextrine syrup of subheadingsÂ 17023050, 17023090, 17024090, 17029050 and 21069055 or milk products</t>
  </si>
  <si>
    <t>---- Containing starch, glucose, glucose syrup, maltodextrine or maltodextrin syrup</t>
  </si>
  <si>
    <t>----- Containing no starch or containing 10Â % or less by weight of starch</t>
  </si>
  <si>
    <t>------ Containing no milk products or containing less than 10Â % by weight of such products</t>
  </si>
  <si>
    <t>Preparations, incl. premixes, for animal food, containing glucose, glucose syrup, maltodextrine or maltodextrine syrup but containing no starch or no milk products or containing &lt;= 10% starch and &lt; 10% by weight of milk products (excl. dog or cat food put up for retail sale)</t>
  </si>
  <si>
    <t>PrÃ©parations, y.c. les prÃ©mÃ©langes, des types utilisÃ©s pour l'alimentation des animaux, contenant du glucose ou du sirop de glucose, de la maltodextrine ou du sirop de maltodextrine, mais ne contenant ni amidon ni fÃ©cule ni produits laitiers ou contenant en poids &lt;= 10% d'amidon ou de fÃ©cule et &lt; 10% de produits laitiers (Ã  l'excl. des aliments pour chiens ou chats conditionnÃ©s pour la vente au dÃ©tail)</t>
  </si>
  <si>
    <t>Zubereitungen, einschl. Vormischungen, von der zur FÃ¼tterung verwendeten Art, Glucose, Glucosesirup, Maltodextrin oder Maltodextrinsirup, jedoch keine StÃ¤rke enthaltend oder mit einem Gehalt an StÃ¤rke von &lt;= 10 GHT, keine Milcherzeugnisse enthaltend oder mit einem Gehalt an Milcherzeugnissen von &lt; 10 GHT (ausg. Hunde- und Katzenfutter, in Aufmachungen fÃ¼r den Einzelverkauf)</t>
  </si>
  <si>
    <t>------ Containing not less than 10Â % but less than 50Â % by weight of milk products</t>
  </si>
  <si>
    <t>Preparations, incl. premixes, for animal food, containing glucose, glucose syrup, maltodextrine or maltodextrine syrup but containing no starch or containing &lt;= 10% starch and &gt;= 10% but &lt; 50% by weight of milk products (excl. dog or cat food put up for retail sale)</t>
  </si>
  <si>
    <t>PrÃ©parations, y.c. les prÃ©mÃ©langes, des types utilisÃ©s pour l'alimentation des animaux, contenant du glucose ou du sirop de glucose, de la maltodextrine ou du sirop de maltodextrine, mais ne contenant ni amidon ou fÃ©cule ou en contenant &lt;= 10% en poids, d'une teneur en poids de produits laitiers &gt;= 10%, mais &lt; 50% (Ã  l'excl. des aliments pour chiens ou chats conditionnÃ©s pour la vente au dÃ©tail)</t>
  </si>
  <si>
    <t>Zubereitungen, einschl. Vormischungen, von der zur FÃ¼tterung verwendeten Art, Glucose, Glucosesirup, Maltodextrin oder Maltodextrinsirup, jedoch keine StÃ¤rke enthaltend oder mit einem Gehalt an StÃ¤rke von &lt;= 10 GHT und mit einem Gehalt an Milcherzeugnissen von &gt;= 10, jedoch &lt; 50 GHT (ausg. Hunde- und Katzenfutter, in Aufmachungen fÃ¼r den Einzelverkauf)</t>
  </si>
  <si>
    <t>------ Containing not less than 50Â % but less than 75Â % by weight of milk products</t>
  </si>
  <si>
    <t>Preparations, incl. premixes, for animal food, containing glucose, glucose syrup, maltodextrine or maltodextrine syrup but containing no starch or containing &lt;= 10% starch and &gt;= 50% but &lt; 75% by weight of milk products (excl. dog or cat food put up for retail sale)</t>
  </si>
  <si>
    <t>PrÃ©parations, y.c. les prÃ©mÃ©langes, des types utilisÃ©s pour l'alimentation des animaux, contenant du glucose ou du sirop de glucose, de la maltodextrine ou du sirop de maltodextrine, mais ne contenant ni amidon ou fÃ©cule ou en contenant &lt;= 10% en poids, d'une teneur en poids de produits laitiers &gt;= 50%, mais &lt; 75% (Ã  l'excl. des aliments pour chiens ou chats conditionnÃ©s pour la vente au dÃ©tail)</t>
  </si>
  <si>
    <t>Zubereitungen, einschl. Vormischungen, von der zur FÃ¼tterung verwendeten Art, Glucose, Glucosesirup, Maltodextrin oder Maltodextrinsirup, jedoch keine StÃ¤rke enthaltend oder mit einem Gehalt an StÃ¤rke von &lt;= 10 GHT und mit einem Gehalt an Milcherzeugnissen von &gt;= 50, jedoch &lt; 75 GHT (ausg. Hunde- und Katzenfutter, in Aufmachungen fÃ¼r den Einzelverkauf)</t>
  </si>
  <si>
    <t>------ Containing not less than 75Â % by weight of milk products</t>
  </si>
  <si>
    <t>Preparations, incl. premixes, for animal food, containing glucose, glucose syrup, maltodextrine or maltodextrine syrup but containing no starch or containing &lt;= 10% starch and &gt;= 75% by weight of milk products (excl. dog or cat food put up for retail sale)</t>
  </si>
  <si>
    <t>PrÃ©parations, y.c. les prÃ©mÃ©langes, des types utilisÃ©s pour l'alimentation des animaux, contenant du glucose ou du sirop de glucose, de la maltodextrine ou du sirop de maltodextrine, mais ne contenant ni amidon ou fÃ©cule ou en contenant &lt;= 10% en poids, d'une teneur en poids de produits laitiers &gt;= 75% (Ã  l'excl. des aliments pour chiens ou chats conditionnÃ©s pour la vente au dÃ©tail)</t>
  </si>
  <si>
    <t>Zubereitungen, einschl. Vormischungen, von der zur FÃ¼tterung verwendeten Art, Glucose, Glucosesirup, Maltodextrin oder Maltodextrinsirup, jedoch keine StÃ¤rke enthaltend oder mit einem Gehalt an StÃ¤rke von &lt;= 10 GHT und mit einem Gehalt an Milcherzeugnissen von &gt;= 75 GHT (ausg. Hunde- und Katzenfutter, in Aufmachungen fÃ¼r den Einzelverkauf)</t>
  </si>
  <si>
    <t>----- Containing more than 10Â % but not more than 30Â % by weight of starch</t>
  </si>
  <si>
    <t>Preparations, incl. premixes, for animal food, containing glucose, glucose syrup, maltodextrine or maltodextrine syrup and containing &gt; 10% but &lt;= 30% of starch and no milk products or &lt; 10% by weight of milk products (excl. dog or cat food put up for retail sale)</t>
  </si>
  <si>
    <t>PrÃ©parations, y.c. les prÃ©mÃ©langes, des types utilisÃ©s pour l'alimentation des animaux, contenant du glucose ou du sirop de glucose, de la maltodextrine ou du sirop de maltodextrine, d'une teneur en poids d'amidon ou de fÃ©cule &gt; 10%, mais &lt;= 30%, ne contenant pas de produits laitiers ou en contenant &lt; 10% en poids (Ã  l'excl. des aliments pour chiens ou chats conditionnÃ©s pour la vente au dÃ©tail)</t>
  </si>
  <si>
    <t>Zubereitungen, einschl. Vormischungen, von der zur FÃ¼tterung verwendeten Art, Glucose, Glucosesirup, Maltodextrin oder Maltodextrinsirup enthaltend, mit einem Gehalt an StÃ¤rke von &gt; 10 bis 30 GHT, keine Milcherzeugnisse enthaltend oder mit einem Gehalt an Milcherzeugnissen von &lt; 10 GHT (ausg. Hunde- und Katzenfutter, in Aufmachungen fÃ¼r den Einzelverkauf)</t>
  </si>
  <si>
    <t>Preparations, incl. premixes, for animal food, containing glucose, glucose syrup, maltodextrine or maltodextrine syrup and containing &gt; 10% but &lt;= 30% of starch and &gt;= 10% but &lt; 50% by weight of milk products (excl. dog or cat food put up for retail sale)</t>
  </si>
  <si>
    <t>PrÃ©parations, y.c. les prÃ©mÃ©langes, des types utilisÃ©s pour l'alimentation des animaux, contenant du glucose ou du sirop de glucose, de la maltodextrine ou du sirop de maltodextrine, d'une teneur en poids d'amidon ou de fÃ©cule &gt; 10%, mais &lt;= 30%, et d'une teneur en poids de produits laitiers &gt;= 10%, mais &lt; 50% (Ã  l'excl. des aliments pour chiens ou chats conditionnÃ©s pour la vente au dÃ©tail)</t>
  </si>
  <si>
    <t>Zubereitungen, einschl. Vormischungen, von der zur FÃ¼tterung verwendeten Art, Glucose, Glucosesirup, Maltodextrin oder Maltodextrinsirup enthaltend, mit einem Gehalt an StÃ¤rke von &gt; 10 bis 30 GHT und mit einem Gehalt an Milcherzeugnissen von &gt;= 10, jedoch &lt; 50 GHT (ausg. Hunde- und Katzenfutter, in Aufmachungen fÃ¼r den Einzelverkauf)</t>
  </si>
  <si>
    <t>------ Containing not less than 50Â % by weight of milk products</t>
  </si>
  <si>
    <t>Preparations, incl. premixes, for animal food, containing glucose, glucose syrup, maltodextrine or maltodextrine syrup and containing &gt; 10% but &lt;= 30% of starch and &gt;= 50% by weight of milk products (excl. dog or cat food put up for retail sale)</t>
  </si>
  <si>
    <t>PrÃ©parations, y.c. les prÃ©mÃ©langes, des types utilisÃ©s pour l'alimentation des animaux, contenant du glucose ou du sirop de glucose, de la maltodextrine ou du sirop de maltodextrine, d'une teneur en poids d'amidon ou de fÃ©cule &gt; 10%, mais &lt;= 30%, et d'une teneur en poids de produits laitiers &gt;= 50% (Ã  l'excl. des aliments pour chiens ou chats conditionnÃ©s pour la vente au dÃ©tail)</t>
  </si>
  <si>
    <t>Zubereitungen, einschl. Vormischungen, von der zur FÃ¼tterung verwendeten Art, Glucose, Glucosesirup, Maltodextrin oder Maltodextrinsirup enthaltend, mit einem Gehalt an StÃ¤rke von &gt; 10 bis 30 GHT und mit einem Gehalt an Milcherzeugnissen von &gt;= 50 GHT (ausg. Hunde- und Katzenfutter, in Aufmachungen fÃ¼r den Einzelverkauf)</t>
  </si>
  <si>
    <t>----- Containing more than 30Â % by weight of starch</t>
  </si>
  <si>
    <t>Preparations, incl. premixes, for animal food, containing glucose, glucose syrup, maltodextrine or maltodextrine syrup and containing &gt; 30% of starch and no milk products or &lt; 10% by weight of milk products (excl. dog or cat food put up for retail sale)</t>
  </si>
  <si>
    <t>PrÃ©parations, y.c. les prÃ©mÃ©langes, des types utilisÃ©s pour l'alimentation des animaux, contenant du glucose ou du sirop de glucose, de la maltodextrine ou du sirop de maltodextrine, d'une teneur en poids d'amidon ou de fÃ©cule &gt; 30%, ne contenant pas de produits laitiers ou en contenant &lt; 10% en poids (Ã  l'excl. des aliments pour chiens ou chats conditionnÃ©s pour la vente au dÃ©tail)</t>
  </si>
  <si>
    <t>Zubereitungen, einschl. Vormischungen, von der zur FÃ¼tterung verwendeten Art, Glucose, Glucosesirup, Maltodextrin oder Maltodextrinsirup enthaltend, mit einem Gehalt an StÃ¤rke von &gt; 30 GHT, keine Milcherzeugnisse enthaltend oder mit einem Gehalt an Milcherzeugnissen von &lt; 10 GHT (ausg. Hunde- und Katzenfutter, in Aufmachungen fÃ¼r den Einzelverkauf)</t>
  </si>
  <si>
    <t>Preparations, incl. premixes, for animal food, containing glucose, glucose syrup, maltodextrine or maltodextrine syrup and containing &gt; 30% of starch and &gt;= 10% but &lt; 50% by weight of milk products (excl. dog or cat food put up for retail sale)</t>
  </si>
  <si>
    <t>PrÃ©parations, y.c. les prÃ©mÃ©langes, des types utilisÃ©s pour l'alimentation des animaux, contenant du glucose ou du sirop de glucose, de la maltodextrine ou du sirop de maltodextrine, d'une teneur en poids d'amidon ou de fÃ©cule &gt; 30% et d'une teneur en poids de produits laitiers &gt;= 10%, mais &lt; 50% (Ã  l'excl. des aliments pour chiens ou chats conditionnÃ©s pour la vente au dÃ©tail)</t>
  </si>
  <si>
    <t>Zubereitungen, einschl. Vormischungen, von der zur FÃ¼tterung verwendeten Art, Glucose, Glucosesirup, Maltodextrin oder Maltodextrinsirup enthaltend, mit einem Gehalt an StÃ¤rke von &gt; 30 GHT und mit einem Gehalt an Milcherzeugnissen von &gt;= 10, jedoch &lt; 50 GHT (ausg. Hunde- und Katzenfutter, in Aufmachungen fÃ¼r den Einzelverkauf)</t>
  </si>
  <si>
    <t>Preparations, incl. premixes, for animal food, containing glucose, glucose syrup, maltodextrine or maltodextrine syrup and containing &gt; 30% of starch and &gt;= 50% by weight of milk products (excl. dog or cat food put up for retail sale)</t>
  </si>
  <si>
    <t>PrÃ©parations, y.c. les prÃ©mÃ©langes, des types utilisÃ©s pour l'alimentation des animaux, contenant du glucose ou du sirop de glucose, de la maltodextrine ou du sirop de maltodextrine, d'une teneur en poids d'amidon ou de fÃ©cule &gt; 30% et d'une teneur en poids de produits laitiers &gt;= 50% (Ã  l'excl. des aliments pour chiens ou chats conditionnÃ©s pour la vente au dÃ©tail)</t>
  </si>
  <si>
    <t>Zubereitungen, einschl. Vormischungen, von der zur FÃ¼tterung verwendeten Art, Glucose, Glucosesirup, Maltodextrin oder Maltodextrinsirup enthaltend, mit einem Gehalt an StÃ¤rke von &gt; 30 GHT und mit einem Gehalt an Milcherzeugnissen von &gt;= 50 GHT (ausg. Hunde- und Katzenfutter, in Aufmachungen fÃ¼r den Einzelverkauf)</t>
  </si>
  <si>
    <t>---- Containing no starch, glucose, glucose syrup, maltodextrine or maltodextrine syrup but containing milk products</t>
  </si>
  <si>
    <t>Preparations, incl. premixes, for animal food, containing no starch, glucose, maltodextrine or maltodextrine syrup, but containing milk products (excl. dog or cat food put up for retail sale)</t>
  </si>
  <si>
    <t>PrÃ©parations, y.c. les prÃ©mÃ©langes, des types utilisÃ©s pour l'alimentation des animaux, ne contenant ni amidon ou fÃ©cule, ni glucose ou sirop de glucose, ni maltodextrine ou sirop de maltodextrine, mais contenant des produits laitiers (Ã  l'excl. des aliments pour chiens ou chats conditionnÃ©s pour la vente au dÃ©tail)</t>
  </si>
  <si>
    <t>Zubereitungen, einschl. Vormischungen, von der zur FÃ¼tterung verwendeten Art, weder StÃ¤rke, Glucose, Glucosesirup, Maltodextrin noch Maltodextrinsirup, jedoch Milcherzeugnisse enthaltend (ausg. Hunde- und Katzenfutter, in Aufmachungen fÃ¼r den Einzelverkauf)</t>
  </si>
  <si>
    <t>Beef-pulp with added molasses of a kind used in animal feeding</t>
  </si>
  <si>
    <t>Pulpes de betteraves mÃ©lassÃ©es</t>
  </si>
  <si>
    <t>RÃ¼benschnitzel, ausgelaugte, melassiert, von der zur FÃ¼tterung verwendeten Art</t>
  </si>
  <si>
    <t>Preparations of a kind used in animal feeding, containing no starch, glucose, glucose syrup, maltodextrine, maltodextrine syrup nor milk products (excl. dog or cat food put up for retail sale, fish or marine mammal solubles, residues from the manufacture of starch from maize referred to in Additional Note 5 to chapter 23, beet-pulp with added molasses, and premixes)</t>
  </si>
  <si>
    <t>PrÃ©parations des types utilisÃ©s pour lâ€™alimentation des animaux, ne contenant ni amidon ou fÃ©cule, ni glucose ou sirop de glucose, ni maltodextrine ou sirop de maltodextrine, ni produits laitiers (Ã  lâ€™excl. des aliments pour chiens ou chats conditionnÃ©s pour la vente au dÃ©tail, produits dits [solubles] de poissons ou de mammifÃ¨res marins, rÃ©sidus de lâ€™amidonnerie de maÃ¯s visÃ©s Ã  la note complÃ©mentaire 5 du chapitreÂ 23, pulpes de betteraves mÃ©lassÃ©es et prÃ©mÃ©langes)</t>
  </si>
  <si>
    <t>Zubereitungen von der zur FÃ¼tterung verwendeten Art, weder StÃ¤rke, Glucose, Glucosesirup, Maltodextrin, Maltodextrinsirup noch Milcherzeugnisse enthaltend (ausg. Hunde- und Katzenfutter in Aufmachungen fÃ¼r den Einzelverkauf, Solubles von Fischen oder MeeressÃ¤ugetieren, RÃ¼ckstÃ¤nde aus der MaisstÃ¤rkegewinnung gemÃ¤ÃŸ der ZusÃ¤tzlichen Anmerkung 5 zu Kapitel 23, ausgelaugte, melassierte RÃ¼benschnitzel sowie Vormischungen)</t>
  </si>
  <si>
    <t>CHAPTERÂ 24 - TOBACCO AND MANUFACTURED TOBACCO SUBSTITUTES</t>
  </si>
  <si>
    <t>TOBACCO AND MANUFACTURED TOBACCO SUBSTITUTES</t>
  </si>
  <si>
    <t>TABACS ET SUCCÃ‰DANÃ‰S DE TABAC FABRIQUÃ‰S</t>
  </si>
  <si>
    <t>TABAK UND VERARBEITETE TABAKERSATZSTOFFE</t>
  </si>
  <si>
    <t>Unmanufactured tobacco; tobacco refuse</t>
  </si>
  <si>
    <t>Tabacs bruts ou non-fabriquÃ©s; dÃ©chets de tabac</t>
  </si>
  <si>
    <t>Tabak, unverarbeitet; TabakabfÃ¤lle</t>
  </si>
  <si>
    <t>2401 10</t>
  </si>
  <si>
    <t>- Tobacco, not stemmed/stripped</t>
  </si>
  <si>
    <t>Tobacco, unstemmed or unstripped</t>
  </si>
  <si>
    <t>Tabacs non-Ã©cotÃ©s</t>
  </si>
  <si>
    <t>Tabak, unentrippt</t>
  </si>
  <si>
    <t>Light air-cured tobacco, unstemmed or unstripped</t>
  </si>
  <si>
    <t>Tabacs 'light air cured', non Ã©cotÃ©s</t>
  </si>
  <si>
    <t>Light-air-cured Tabak, unentrippt</t>
  </si>
  <si>
    <t>Sun-cured oriental type tobacco, unstemmed or unstripped</t>
  </si>
  <si>
    <t>Tabacs 'sun cured' du type oriental, non Ã©cotÃ©s</t>
  </si>
  <si>
    <t>Sun-cured Orienttabak, unentrippt</t>
  </si>
  <si>
    <t>Dark air-cured tobacco, unstemmed or unstripped</t>
  </si>
  <si>
    <t>Tabacs 'dark air cured', non Ã©cotÃ©s</t>
  </si>
  <si>
    <t>Dark-air-cured Tabak, unentrippt</t>
  </si>
  <si>
    <t>Flue-cured tobacco, unstemmed or unstripped</t>
  </si>
  <si>
    <t>Tabacs 'flue cured', non Ã©cotÃ©s</t>
  </si>
  <si>
    <t>Flue-cured Tabak, unentrippt</t>
  </si>
  <si>
    <t>Tobacco, unstemmed or unstripped (excl. light air-cured, sun-cured oriental, dark air-cured and flue-cured tobacco)</t>
  </si>
  <si>
    <t>Tabacs, non Ã©cotÃ©s (Ã  l'excl. des tabacs 'light air cured', 'sun cured' du type oriental, 'dark air cured' et 'flue cured')</t>
  </si>
  <si>
    <t>Tabak, unentrippt (ausg. light-air-cured, sun-cured Orienttabak, dark-air-cured sowie flue-cured Tabak)</t>
  </si>
  <si>
    <t>2401 20</t>
  </si>
  <si>
    <t>- Tobacco, partly or wholly stemmed/stripped</t>
  </si>
  <si>
    <t>Tobacco, partly or wholly stemmed or stripped, otherwise unmanufactured</t>
  </si>
  <si>
    <t>Tabacs partiellement ou totalement Ã©cotÃ©s, mais non autrement travaillÃ©s</t>
  </si>
  <si>
    <t>Tabak, teilweise oder ganz entrippt, sonst unverarbeitet</t>
  </si>
  <si>
    <t>Partly or wholly stemmed or stripped light air-cured tobacco, otherwise unmanufactured</t>
  </si>
  <si>
    <t>Tabacs 'light air cured', partiellement ou totalement Ã©cotÃ©s, mais non autrement travaillÃ©s</t>
  </si>
  <si>
    <t>Light-air-cured Tabak, teilweise oder ganz entrippt, sonst unverarbeitet</t>
  </si>
  <si>
    <t>Partly or wholly stemmed or stripped sun-cured oriental type tobacco, otherwise unmanufactured</t>
  </si>
  <si>
    <t>Tabacs 'sun cured', du type oriental, partiellement ou totalement Ã©cotÃ©s, mais non autrement travaillÃ©s</t>
  </si>
  <si>
    <t>Sun-cured Orienttabak, teilweise oder ganz entrippt, sonst unverarbeitet</t>
  </si>
  <si>
    <t>Partly or wholly stemmed or stripped dark air-cured tobacco, otherwise unmanufactured</t>
  </si>
  <si>
    <t>Tabacs 'dark air cured', partiellement ou totalement Ã©cotÃ©s, mais non autrement travaillÃ©s</t>
  </si>
  <si>
    <t>Dark-air-cured Tabak, teilweise oder ganz entrippt, sonst unverarbeitet</t>
  </si>
  <si>
    <t>Partly or wholly stemmed or stripped flue-cured tobacco, otherwise unmanufactured</t>
  </si>
  <si>
    <t>Tabacs 'flue cured', partiellement ou totalement Ã©cotÃ©s, mais non autrement travaillÃ©s</t>
  </si>
  <si>
    <t>Flue-cured Tabak, teilweise oder ganz entrippt, sonst unverarbeitet</t>
  </si>
  <si>
    <t>Partly or wholly stemmed or stripped tobacco, otherwise unmanufactured (excl. light air-cured, sun-cured oriental, dark air-cured and flue-cured tobacco)</t>
  </si>
  <si>
    <t>Tabacs, partiellement ou totalement Ã©cotÃ©s, mais non autrement travaillÃ©s (Ã  l'excl. des tabacs 'flue cured', 'light air cured', 'fire cured', 'dark air cured' et 'sun cured' du type oriental)</t>
  </si>
  <si>
    <t>Tabak, teilweise oder ganz entrippt, sonst unverarbeitet (ausg. light-air-cured, sun-cured Orienttabak, dark-air-cured sowie flue-cured Tabak)</t>
  </si>
  <si>
    <t>DÃ©chets de tabac</t>
  </si>
  <si>
    <t>TabakabfÃ¤lle</t>
  </si>
  <si>
    <t>Cigars, cheroots, cigarillos and cigarettes, of tobacco or of tobacco substitutes</t>
  </si>
  <si>
    <t>Cigars, cheroots, cigarillos and cigarettes of tobacco or of tobacco substitutes</t>
  </si>
  <si>
    <t>Cigares, y.c. ceux Ã  bouts coupÃ©s, cigarillos et cigarettes, en tabac ou en succÃ©danÃ©s de tabac</t>
  </si>
  <si>
    <t>Zigarren, einschl. Stumpen, Zigarillos und Zigaretten, aus Tabak oder Tabakersatzstoffen</t>
  </si>
  <si>
    <t>- Cigars, cheroots and cigarillos, containing tobacco</t>
  </si>
  <si>
    <t>Cigars, cheroots and cigarillos containing tobacco</t>
  </si>
  <si>
    <t>Cigares, y.c. ceux Ã  bouts coupÃ©s, et cigarillos, contenant du tabac</t>
  </si>
  <si>
    <t>Zigarren, einschl. Stumpen, und Zigarillos, Tabak enthaltend</t>
  </si>
  <si>
    <t>2402 20</t>
  </si>
  <si>
    <t>Cigarettes, containing tobacco</t>
  </si>
  <si>
    <t>Cigarettes contenant du tabac</t>
  </si>
  <si>
    <t>Zigaretten, Tabak enthaltend</t>
  </si>
  <si>
    <t>Cigarettes, containing tobacco and cloves</t>
  </si>
  <si>
    <t>Cigarettes contenant du tabac et des girofles</t>
  </si>
  <si>
    <t>Zigaretten, Tabak und Nelken enthaltend</t>
  </si>
  <si>
    <t>Cigarettes, containing tobacco (excl. containing cloves)</t>
  </si>
  <si>
    <t>Cigarettes contenant du tabac (Ã  l'excl. des cigarettes contenant des girofles)</t>
  </si>
  <si>
    <t>Zigaretten, Tabak enthaltend (ausg. Nelken enthaltend)</t>
  </si>
  <si>
    <t>Cigars, cheroots, cigarillos and cigarettes consisting wholly of tobacco substitutes</t>
  </si>
  <si>
    <t>Cigares, cigarillos et cigarettes, en succÃ©danÃ©s du tabac</t>
  </si>
  <si>
    <t>Zigarren, einschl. Stumpen, Zigarillos und Zigaretten, ganz aus Tabakersatzstoffen</t>
  </si>
  <si>
    <t>Other manufactured tobacco and manufactured tobacco substitutes; â€˜homogenisedâ€™ or â€˜reconstitutedâ€™ tobacco; tobacco extracts and essences</t>
  </si>
  <si>
    <t>Manufactured tobacco and manufactured tobacco substitutes and "homogenised" or "reconstituted" tobacco, tobacco extracts and tobacco essences (excl. cigars, incl. cheroots, cigarillos and cigarettes)</t>
  </si>
  <si>
    <t>Tabacs et succÃ©danÃ©s de tabac, fabriquÃ©s; tabacs 'homogÃ©nÃ©isÃ©s' ou 'reconstituÃ©s'; extraits et sauces de tabac (sauf cigares, y.c. ceux Ã  bouts coupÃ©s, cigarillos et cigarettes)</t>
  </si>
  <si>
    <t>Tabak, verarbeitet, einschl. verarbeitete Tabakersatzstoffe sowie homogenisierter oder rekonstituierter Tabak, TabakauszÃ¼ge und TabaksoÃŸen (ausg. Zigarren, einschl. Stumpen, Zigarillos und Zigaretten)</t>
  </si>
  <si>
    <t>- Smoking tobacco, whether or not containing tobacco substitutes in any proportion</t>
  </si>
  <si>
    <t>-- Water-pipe tobacco specified in subheading noteÂ 1 to this chapter</t>
  </si>
  <si>
    <t>Water-pipe tobacco (excl. tobacco-free. See subheading note 1.)</t>
  </si>
  <si>
    <t>Tabac pour pipe Ã  eau (Ã  l'excl. des produits sans tabac; voir la note 1 de sous-positions)</t>
  </si>
  <si>
    <t>Wasserpfeifentabak (ausg. Erzeugnisse, die keinen Tabak enthalten; siehe Unterpositions-AnmerkungÂ 1)</t>
  </si>
  <si>
    <t>2403 19</t>
  </si>
  <si>
    <t>Smoking tobacco, whether or not containing tobacco substitutes in any proportion (excl. water-pipe tobacco containing tobacco)</t>
  </si>
  <si>
    <t>Tabac Ã  fumer, mÃªme contenant des succÃ©danÃ©s de tabac en toute proportion (Ã  l'excl. du tabac pour pipe Ã  eau contenant du tabac)</t>
  </si>
  <si>
    <t>Rauchtabak, auch teilweise oder ganz aus Tabakersatzstoffen (ausg. Wasserpfeifentabak, Tabak enthaltend)</t>
  </si>
  <si>
    <t>--- In immediate packings of a net content not exceeding 500Â g</t>
  </si>
  <si>
    <t>Smoking tobacco, whether or not containing tobacco substitutes in any proportion, in immediate packings of a net content of &lt;= 500 g (excl. water-pipe tobacco containing tobacco)</t>
  </si>
  <si>
    <t>Tabac Ã  fumer, mÃªme contenant des succÃ©danÃ©s de tabac en toute proportion, en emballages immÃ©diats dâ€™un contenu net &lt;= 500 g (Ã  l'excl. du tabac pour pipe Ã  eau contenant du tabac)</t>
  </si>
  <si>
    <t>Rauchtabak, auch teilweise oder ganz aus Tabakersatzstoffen, in unmittelbaren UmschlieÃŸungen mit einem Gewicht des Inhalts von &lt;= 500 g (ausg. Wasserpfeifentabak, Tabak enthaltend)</t>
  </si>
  <si>
    <t>Smoking tobacco, whether or not containing tobacco substitutes in any proportion, in immediate packings of a net content of &gt; 500 g (excl. water-pipe tobacco containing tobacco)</t>
  </si>
  <si>
    <t>Tabac Ã  fumer, mÃªme contenant des succÃ©danÃ©s de tabac en toute proportion, en emballages immÃ©diats dâ€™un contenu net &gt; 500 g (Ã  l'excl. du tabac pour pipe Ã  eau contenant du tabac)</t>
  </si>
  <si>
    <t>Rauchtabak, auch teilweise oder ganz aus Tabakersatzstoffen, in unmittelbaren UmschlieÃŸungen mit einem Gewicht des Inhalts von &gt; 500 g (ausg. Wasserpfeifentabak, Tabak enthaltend)</t>
  </si>
  <si>
    <t>-- â€˜Homogenisedâ€™ or â€˜reconstitutedâ€™ tobacco</t>
  </si>
  <si>
    <t>Tobacco, "homogenised" or "reconstituted" from finely-chopped tobacco leaves, tobacco refuse or tobacco dust</t>
  </si>
  <si>
    <t>Tabacs 'homogÃ©nÃ©isÃ©s' ou 'reconstituÃ©s', obtenus par agglomÃ©ration de particules provenant de feuilles, de dÃ©bris ou de poussiÃ¨re de tabac</t>
  </si>
  <si>
    <t>Tabak aus homogenisierten oder rekonstituierten fein zerkleinerten TabakblÃ¤ttern, TabakabfÃ¤llen oder Tabakstaub</t>
  </si>
  <si>
    <t>2403 99</t>
  </si>
  <si>
    <t>Chewing tobacco, snuff and other manufactured tobacco and manufactured tobacco substitutes, and tobacco powder, tobacco extracts and essences (excl. cigars, cheroots, cigarillos and cigarettes, smoking tobacco whether or not containing tobacco substitutes in any proportion, "homogenised" or "reconstituted" tobacco, nicotine extracted from the tobacco plant and insecticides manufactured from tobacco extracts and essences)</t>
  </si>
  <si>
    <t>Tabac Ã  mÃ¢cher, tabac Ã  priser et autres tabacs et succÃ©danÃ©s de tabac, fabriquÃ©s, et poudre, extraits et sauces de tabac (sauf cigares, y.c. ceux Ã  bouts coupÃ©s, cigarillos, cigarettes, tabac Ã  fumer, mÃªme contenant des succÃ©danÃ©s de tabac en toute proportion, tabacs 'homogÃ©nÃ©isÃ©s' ou 'reconstituÃ©s', la nicotine extraite du tabac ainsi que produits insecticides fabriquÃ©s Ã  partir d'extraits ou de sauces de tabac)</t>
  </si>
  <si>
    <t>Kautabak, Schnupftabak und andere verarbeitete Tabake oder Tabakersatzstoffe sowie Tabakmehl, TabakauszÃ¼ge und TabaksoÃŸen (ausg. Zigarren, einschl. Stumpen, Zigarillos, Zigaretten und Rauchtabak, auch teilweise oder ganz aus Tabakersatzstoffen, homogenisierter oder rekonstituierter Tabak sowie aus der Tabakpflanze extrahiertes Nicotin oder aus TabakauszÃ¼gen oder TabaksoÃŸen hergestellte InsektenbekÃ¤mpfungsmittel)</t>
  </si>
  <si>
    <t>Chewing tobacco and snuff</t>
  </si>
  <si>
    <t>Tabac Ã  mÃ¢cher et tabac Ã  priser</t>
  </si>
  <si>
    <t>Kautabak und Schnupftabak</t>
  </si>
  <si>
    <t>Manufactured tobacco and tobacco substitutes, and tobacco powder, tobacco extracts and essences (excl. chewing tobacco, snuff, cigars, cheroots, cigarillos and cigarettes, smoking tobacco whether or not containing tobacco substitutes in any proportion, "homogenised" or "reconstituted" tobacco, nicotine extracted from the tobacco plant and insecticides manufactured from tobacco extracts and essences)</t>
  </si>
  <si>
    <t>Tabacs et succÃ©danÃ©s de tabac, fabriquÃ©s, et poudre, extraits et sauces de tabac (sauf tabacs Ã  mÃ¢cher ou Ã  priser, cigares, y.c. ceux Ã  bouts coupÃ©s, cigarillos, cigarettes, tabac Ã  fumer, mÃªme contenant des succÃ©danÃ©s de tabac en toute proportion, tabacs 'homogÃ©nÃ©isÃ©s' ou 'reconstituÃ©s', la nicotine extraite du tabac, ainsi que des produits insecticides fabriquÃ©s Ã  partir d'extraits ou sauces de tabac)</t>
  </si>
  <si>
    <t>Tabake und Tabakersatzstoffe, verarbeitet, Tabakmehl, TabakauszÃ¼ge und TabaksoÃŸen (ausg. Kautabak, Schnupftabak, Zigarren, einschl. Stumpen, Zigarillos, Zigaretten und Rauchtabak, auch teilweise oder ganz aus Tabakersatzstoffen, homogenisierter oder rekonstituierter Tabak sowie aus der Tabakpflanze extrahiertes Nicotin oder aus TabakauszÃ¼gen oder TabaksoÃŸen hergestellte InsektenbekÃ¤mpfungsmittel)</t>
  </si>
  <si>
    <t>V</t>
  </si>
  <si>
    <t>SECTION V - MINERAL PRODUCTS</t>
  </si>
  <si>
    <t>MINERAL PRODUCTS</t>
  </si>
  <si>
    <t>PRODUITS MINÃ‰RAUX</t>
  </si>
  <si>
    <t>MINERALISCHE STOFFE</t>
  </si>
  <si>
    <t>CHAPTER 25 - SALT; SULPHUR; EARTHS AND STONE; PLASTERING MATERIALS, LIME AND CEMENT</t>
  </si>
  <si>
    <t>SALT; SULPHUR; EARTHS AND STONE; PLASTERING MATERIALS, LIME AND CEMENT</t>
  </si>
  <si>
    <t>SEL; SOUFRE; TERRES ET PIERRES; PLÃ‚TRES, CHAUX ET CIMENTS</t>
  </si>
  <si>
    <t>SALZ; SCHWEFEL; STEINE UND ERDEN; GIPS, KALK UND ZEMENT</t>
  </si>
  <si>
    <t>2501 00</t>
  </si>
  <si>
    <t>Salt (including table salt and denatured salt) and pure sodium chloride, whether or not in aqueous solution or containing added anti-caking or free-flowing agents; sea water</t>
  </si>
  <si>
    <t>Salts, incl. table salt and denatured salt, and pure sodium chloride, whether or not in aqueous solution or containing added anti-caking or free-flowing agents; sea water</t>
  </si>
  <si>
    <t>Sel, y.c. le sel prÃ©parÃ© pour la table et le sel dÃ©naturÃ©, et chlorure de sodium pur, mÃªme en solution aqueuse ou additionnÃ©s d'agents antiagglomÃ©rants ou d'agents assurant une bonne fluiditÃ©; eau de mer</t>
  </si>
  <si>
    <t>Salz, einschl. prÃ¤pariertes Speisesalz und denaturiertes Salz, und reines Natriumchlorid, auch in wÃ¤ssriger LÃ¶sung oder mit Zusatz von Rieselhilfen "Antibackmittel oder Fluidifiantien"; Meerwasser</t>
  </si>
  <si>
    <t>Sea water and salt liquors</t>
  </si>
  <si>
    <t>Eau de mer et eaux mÃ¨res de salines</t>
  </si>
  <si>
    <t>Meerwasser und Salinenmutterlauge</t>
  </si>
  <si>
    <t>- Salt (including table salt and denatured salt) and pure sodium chloride, whether or not in aqueous solution or containing added anti-caking or free-flowing agents</t>
  </si>
  <si>
    <t>Salt for chemical transformation "separation of Na from Cl" for the manufacture of other products</t>
  </si>
  <si>
    <t>Sel, y.c. le sel prÃ©parÃ© pour la table et le sel dÃ©naturÃ©, et chlorure de sodium pur, mÃªme en solution aqueuse, destinÃ©s Ã  la transformation chimique [sÃ©paration Na de Cl] pour la fabrication d'autres produits</t>
  </si>
  <si>
    <t>Salz zur chemischen Umwandlung "Spaltung in Na und Cl" zum Herstellen anderer Erzeugnisse</t>
  </si>
  <si>
    <t>Salt, denatured or for other industrial uses, incl. refining (excl. for chemical transformation or preservation or preparation of foodstuffs for human or animal consumption)</t>
  </si>
  <si>
    <t>Sels dÃ©naturÃ©s ou destinÃ©s Ã  d'autres usages industriels, y.c. le raffinage (Ã  l'excl. des sels destinÃ©s soit Ã  la transformation chimique soit Ã  la conservation ou Ã  la prÃ©paration de produits destinÃ©s Ã  l'alimentation humaine ou animale)</t>
  </si>
  <si>
    <t>Salz, vergÃ¤llt oder zu anderen industriellen Zwecken, einschl. Raffinage (ausg. zur chemischen Umwandlung oder zum Haltbarmachen oder Zubereiten von Lebensmitteln oder Futtermitteln)</t>
  </si>
  <si>
    <t>Salt suitable for human consumption</t>
  </si>
  <si>
    <t>Sel propre Ã  l'alimentation humaine</t>
  </si>
  <si>
    <t>Speisesalz</t>
  </si>
  <si>
    <t>Salt and pure sodium chloride, whether or not in aqueous solution or containing added anti-caking or free-flowing agents (excl. table salt, salt for chemical transformation "separation of Na from Cl", denatured salt and salt for other industrial uses)</t>
  </si>
  <si>
    <t>Sel et chlorure de sodium pur, mÃªme en solution aqueuse ou additionnÃ©s d'agents antiagglomÃ©rants ou d'agents assurant une bonne fluiditÃ© (Ã  l'excl. du sel dÃ©naturÃ©, du sel prÃ©parÃ© pour la table ainsi que des sels destinÃ©s Ã  la transformation chimique [sÃ©paration Na de Cl] ou Ã  d'autres usages industriels)</t>
  </si>
  <si>
    <t>Salz und reines Natriumchlorid, auch in wÃ¤ssriger LÃ¶sung oder mit Zusatz von Rieselhilfen "Antibackmittel oder Fluidifiantien" (ausg. prÃ¤pariertes Speisesalz, Salz zur chemischen Umwandlung "Spaltung in Na und Cl", vergÃ¤lltes Salz und Salz zu anderen industriellen technischen Zwecken)</t>
  </si>
  <si>
    <t>Unroasted iron pyrites</t>
  </si>
  <si>
    <t>Pyrites de fer non grillÃ©es</t>
  </si>
  <si>
    <t>Schwefelkies, nichtgerÃ¶stet</t>
  </si>
  <si>
    <t>2503 00</t>
  </si>
  <si>
    <t>Sulphur of all kinds (excl. sublimed sulphur, precipitated sulphur and colloidal sulphur)</t>
  </si>
  <si>
    <t>Soufres de toute espÃ¨ce (Ã  l'excl. du soufre sublimÃ©, du soufre prÃ©cipitÃ© ou du soufre colloÃ¯dal)</t>
  </si>
  <si>
    <t>Schwefel aller Art (ausg. sublimierter Schwefel, gefÃ¤llter Schwefel und kolloider Schwefel)</t>
  </si>
  <si>
    <t>Crude or unrefined sulphur (excl. sublimed sulphur, precipitated sulphur and colloidal sulphur)</t>
  </si>
  <si>
    <t>Soufres bruts et soufres non raffinÃ©s (Ã  l'excl. du soufre sublimÃ©, du soufre prÃ©cipitÃ© et du soufre colloÃ¯dal)</t>
  </si>
  <si>
    <t>Schwefel, roh oder nichtraffiniert (ausg. sublimierter Schwefel, gefÃ¤llter Schwefel und kolloider Schwefel)</t>
  </si>
  <si>
    <t>Sulphur of all kinds (excl. crude or unrefined, and sublimed sulphur, precipitated sulphur and colloidal sulphur)</t>
  </si>
  <si>
    <t>Soufres de toute espÃ¨ce (Ã  l'excl. des soufres bruts, des soufres non raffinÃ©s, du soufre sublimÃ©, du soufre prÃ©cipitÃ© et du soufre colloÃ¯dal)</t>
  </si>
  <si>
    <t>Schwefel aller Art (ausg. roh oder nichtraffiniert sowie sublimierter Schwefel, gefÃ¤llter Schwefel und kolloider Schwefel)</t>
  </si>
  <si>
    <t>Natural graphite</t>
  </si>
  <si>
    <t>Graphite naturel</t>
  </si>
  <si>
    <t>Grafit, natÃ¼rlich</t>
  </si>
  <si>
    <t>Natural graphite in powder or in flakes</t>
  </si>
  <si>
    <t>Graphite naturel, en poudre ou en paillettes</t>
  </si>
  <si>
    <t>Grafit, natÃ¼rlich, in Pulverform oder in Flocken</t>
  </si>
  <si>
    <t>Natural graphite (excl. in powder or in flakes)</t>
  </si>
  <si>
    <t>Graphite naturel (autre qu'en poudre ou en paillettes)</t>
  </si>
  <si>
    <t>Grafit, natÃ¼rlich (ausg. in Pulverform oder in Flocken)</t>
  </si>
  <si>
    <t>Natural sands of all kinds, whether or not coloured, other than metal-bearing sands of ChapterÂ 26</t>
  </si>
  <si>
    <t>Natural sands of all kinds, whether or not coloured (excl. gold- and platinum-bearing sands, zircon, rutile and ilmenite sands, monazite sands, and tar or asphalt sands)</t>
  </si>
  <si>
    <t>Sables naturels de toute espÃ¨ce, mÃªme colorÃ©s (Ã  l'excl. des sables aurifÃ¨res, platinifÃ¨res, monazitÃ©s, bitumineux ou asphaltiques ainsi que des sables de zircon, de rutile ou d'ilmÃ©nite)</t>
  </si>
  <si>
    <t>Natursande aller Art, auch gefÃ¤rbt (ausg. gold- und platinhaltige Sande, Zirkon-, Rutil- und Ilmenitsande, Monazilsande, Teer- oder Asphaltsande)</t>
  </si>
  <si>
    <t>Silica sands and quartz sands, whether or not coloured</t>
  </si>
  <si>
    <t>Sables siliceux et sables quartzeux, mÃªme colorÃ©s</t>
  </si>
  <si>
    <t>Quarzsande und kieselsaure Sande, auch gefÃ¤rbt</t>
  </si>
  <si>
    <t>Natural sands of all kinds, whether or not coloured (excl. silica sands, quartz sands, gold- and platinum-bearing sands, zircon, rutile and ilmenite sands, monazite sands, and tar or asphalt sands)</t>
  </si>
  <si>
    <t>Sables naturels de toute espÃ¨ce, mÃªme colorÃ©s (Ã  l'excl. des sables aurifÃ¨res, platinifÃ¨res, monazitÃ©s, bitumineux, asphaltiques, siliceux ou quartzeux ainsi que des sables de zircon, de rutile ou d'ilmÃ©nite)</t>
  </si>
  <si>
    <t>Natursande aller Art, auch gefÃ¤rbt (ausg. gold- und platinhaltige Sande, Zirkon-, Rutil- und Ilmenitsande, Monazitsande, Teer- oder Asphaltsande, kieselsaure Sande und Quarzsande)</t>
  </si>
  <si>
    <t>Quartz (other than natural sands); quartzite, whether or not roughly trimmed or merely cut, by sawing or otherwise, into blocks or slabs of a rectangular (including square) shape</t>
  </si>
  <si>
    <t>Quartz (excl. natural sands); quartzite, whether or not roughly trimmed or merely cut, by sawing or otherwise, into blocks or slabs of a square or rectangular shape</t>
  </si>
  <si>
    <t>Quartz (autres que les sables naturels); quartzites, mÃªme dÃ©grossis ou simpl. dÃ©bitÃ©s, par sciage ou autrement, en blocs ou en plaques de forme carrÃ©e ou rectangulaire</t>
  </si>
  <si>
    <t>Quarz (ausg. Quarzsande); Quarzite, auch grob behauen oder durch SÃ¤gen oder auf andere Weise lediglich zerteilt, in BlÃ¶cken oder in quadratischen oder rechteckigen Platten</t>
  </si>
  <si>
    <t>Quartz (excl. quartz sands)</t>
  </si>
  <si>
    <t>Quartz (autres que les sables naturels)</t>
  </si>
  <si>
    <t>Quarz (ausg. Quarzsande)</t>
  </si>
  <si>
    <t>Quartzite, merely cut, by sawing or otherwise, in blocks or slabs of a square or rectangular shape</t>
  </si>
  <si>
    <t>Quartzites, dÃ©bitÃ©s, par sciage ou autrement, en blocs ou en plaques de forme carrÃ©e ou rectangulaire</t>
  </si>
  <si>
    <t>Quarzite, durch SÃ¤gen oder auf andere Weise lediglich zerteilt, in BlÃ¶cken oder in quadratischen oder rechteckigen Platten</t>
  </si>
  <si>
    <t>2507 00</t>
  </si>
  <si>
    <t>Kaolin and other kaolinic clays, whether or not calcined</t>
  </si>
  <si>
    <t>Kaolin et autres argiles kaoliniques, mÃªme calcinÃ©s</t>
  </si>
  <si>
    <t>Kaolin und anderer kaolinhaltiger Ton und Lehm, auch gebrannt</t>
  </si>
  <si>
    <t>Kaolin</t>
  </si>
  <si>
    <t>Kaolinic clays (other than kaolin)</t>
  </si>
  <si>
    <t>Argiles kaoliniques (Ã  l'excl. du kaolin)</t>
  </si>
  <si>
    <t>Kaolinhaltiger Ton und Lehm (ausg. Kaolin)</t>
  </si>
  <si>
    <t>Other clays (not including expanded clays of headingÂ 6806), andalusite, kyanite and sillimanite, whether or not calcined; mullite; chamotte or dinas earths</t>
  </si>
  <si>
    <t>Clays, andalusite, kyanite and sillimanite, whether or not calcined; mullite; chamotte or dinas earths (excl. kaolin and other kaolinic clays, and expanded clay)</t>
  </si>
  <si>
    <t>Argiles (Ã  l'excl. des argiles expansÃ©es ainsi que du kaolin et des autres argiles kaoliniques), andalousite, cyanite, sillimanite, mÃªme calcinÃ©es; mullite; terres de chamotte ou de dinas</t>
  </si>
  <si>
    <t>Ton und Lehm, Andalusit, Cyanit, Sillimanit, auch gebrannt; Mullit; Schamotte-KÃ¶rnungen und Ton-Dinasmassen (ausg. Kaolin und anderer kaolinhaltiger Ton und geblÃ¤hter Ton)</t>
  </si>
  <si>
    <t>Bentonit</t>
  </si>
  <si>
    <t>Fireclay (excl. kaolin and other kaolinic clays and expanded clay)</t>
  </si>
  <si>
    <t>Argiles rÃ©fractaires (Ã  l'excl. des argiles expansÃ©es ainsi que du kaolin et des autres argiles kaoliniques)</t>
  </si>
  <si>
    <t>Ton und Lehm, feuerfest (ausg. Kaolin und anderer kaolinhaltiger Ton und geblÃ¤hter Ton)</t>
  </si>
  <si>
    <t>Clays (excl. fireclay, bentonite, kaolin and other kaolinic clays and expanded clay)</t>
  </si>
  <si>
    <t>Argiles (Ã  l'excl. des argiles rÃ©fractaires ou expansÃ©es ainsi que du bentonite, du kaolin et des autres argiles kaoliniques)</t>
  </si>
  <si>
    <t>Ton und Lehm (ausg. feuerfest sowie Bentonit, Kaolin und anderer kaolinhaltiger Ton und geblÃ¤hter Ton)</t>
  </si>
  <si>
    <t>- Andalusite, kyanite and sillimanite</t>
  </si>
  <si>
    <t>Andalousite, cyanite et sillimanite</t>
  </si>
  <si>
    <t>Andalusit, Cyanit und Sillimanit</t>
  </si>
  <si>
    <t>Mullit</t>
  </si>
  <si>
    <t>Terres de chamotte ou de dinas</t>
  </si>
  <si>
    <t>Schamotte-KÃ¶rnungen und Ton-Dinasmassen</t>
  </si>
  <si>
    <t>Chalk</t>
  </si>
  <si>
    <t>Craie</t>
  </si>
  <si>
    <t>Kreide</t>
  </si>
  <si>
    <t>Natural calcium phosphates, natural aluminium calcium phosphates and phosphatic chalk</t>
  </si>
  <si>
    <t>Natural calcium phosphates and natural aluminium calcium phosphates, natural and phosphatic chalk</t>
  </si>
  <si>
    <t>Phosphates de calcium et phosphates aluminocalciques, naturels, et craies phosphatÃ©es</t>
  </si>
  <si>
    <t>Calciumphosphate und Aluminiumcalciumphosphate, natÃ¼rliche, und Phosphatkreiden</t>
  </si>
  <si>
    <t>Natural calcium phosphates and natural aluminium calcium phosphates, natural and phosphatic chalk, unground</t>
  </si>
  <si>
    <t>Phosphates de calcium et phosphates aluminocalciques, naturels et craies phosphatÃ©es, non moulus</t>
  </si>
  <si>
    <t>Calciumphosphate und Aluminiumcalciumphosphate, natÃ¼rliche, und Phosphatkreiden, ungemahlen</t>
  </si>
  <si>
    <t>Natural calcium phosphates and natural aluminium calcium phosphates, natural and phosphatic chalk, ground</t>
  </si>
  <si>
    <t>Phosphates de calcium et phosphates aluminocalciques, naturels, et craies phosphatÃ©es, moulus</t>
  </si>
  <si>
    <t>Calciumphosphate und Aluminiumcalciumphosphate, natÃ¼rliche, und Phosphatkreiden, gemahlen</t>
  </si>
  <si>
    <t>Natural barium sulphate (barytes); natural barium carbonate (witherite), whether or not calcined, other than barium oxide of headingÂ 2816</t>
  </si>
  <si>
    <t>Natural barium sulphate "barytes"; natural barium carbonate "witherite", whether or not calcined (excl. barium oxide)</t>
  </si>
  <si>
    <t>Sulfate de baryum naturel [barytine]; carbonate de baryum naturel [withÃ©rite], mÃªme calcinÃ© (Ã  l'excl. de l'oxyde de baryum)</t>
  </si>
  <si>
    <t>Bariumsulfat, natÃ¼rlich "Baryt"; natÃ¼rliches Bariumcarbonat "Witherit", auch gebrannt (ausg. Bariumoxid)</t>
  </si>
  <si>
    <t>Natural barium sulphate "barytes"</t>
  </si>
  <si>
    <t>Sulfate de baryum naturel [barytine]</t>
  </si>
  <si>
    <t>Bariumsulfat, natÃ¼rlich "Baryt"</t>
  </si>
  <si>
    <t>Natural barium carbonate "witherite", whether or not calcined (excl. barium oxide)</t>
  </si>
  <si>
    <t>Carbonate de baryum naturel [withÃ©rite], mÃªme calcinÃ©</t>
  </si>
  <si>
    <t>Bariumcarbonat, natÃ¼rlich "Witherit", auch gebrannt (ausg. Bariumoxid)</t>
  </si>
  <si>
    <t>Siliceous fossil meals (for example, kieselguhr, tripolite and diatomite) and similar siliceous earths, whether or not calcined, of an apparent specific gravity of 1 or less</t>
  </si>
  <si>
    <t>Siliceous fossil meals, e.g. kieselguhr, tripolite and diatomite, and similar siliceous earths, whether or not calcined, of an apparent specific gravity of &lt;= 1</t>
  </si>
  <si>
    <t>Farines siliceuses fossiles [kieselguhr, tripolite, diatomite, p.ex.] et autres terres siliceuses analogues, d'une densitÃ© apparente &lt;= 1, mÃªme calcinÃ©es</t>
  </si>
  <si>
    <t>Fossilienmehle, kieselsÃ¤urehaltig, z.B. Kieselgur, Tripel und Diatomit, und Ã¤hnl. kieselsÃ¤urehaltige Erden, auch gebrannt, mit einem SchÃ¼ttgewicht von &lt;= 1</t>
  </si>
  <si>
    <t>Pumice stone; emery; natural corundum, natural garnet and other natural abrasives, whether or not heat-treated</t>
  </si>
  <si>
    <t>Pierre ponce; Ã©meri; corindon naturel, grenat naturel et autres abrasifs naturels, mÃªme traitÃ©s thermiquement</t>
  </si>
  <si>
    <t>Bimsstein; Schmirgel; natÃ¼rlicher Korund, natÃ¼rlicher Granat und andere natÃ¼rliche Schleifmittel, auch wÃ¤rmebehandelt</t>
  </si>
  <si>
    <t>Pumice stone</t>
  </si>
  <si>
    <t>Pierre ponce</t>
  </si>
  <si>
    <t>Bimsstein</t>
  </si>
  <si>
    <t>- Emery, natural corundum, natural garnet and other natural abrasives</t>
  </si>
  <si>
    <t>Emery; natural corundum, natural garnet and other natural abrasives, whether or not heat-treated</t>
  </si>
  <si>
    <t>Ã‰meri, corindon naturel, grenat naturel et autres abrasifs naturels, mÃªme traitÃ©s thermiquement</t>
  </si>
  <si>
    <t>Schmirgel; natÃ¼rlicher Korund, natÃ¼rlicher Granat und andere natÃ¼rliche Schleifmittel, auch wÃ¤rmebehandelt</t>
  </si>
  <si>
    <t>Slate, whether or not roughly trimmed or merely cut, by sawing or otherwise, into blocks or slabs of a rectangular (including square) shape</t>
  </si>
  <si>
    <t>Slate, whether or not roughly trimmed or merely cut, by sawing or otherwise, into blocks or slabs of a square or rectangular shape; slate powder and slate refuse</t>
  </si>
  <si>
    <t>Ardoise, mÃªme dÃ©grossie ou simpl. dÃ©bitÃ©e, par sciage ou autrement, en blocs ou en plaques de forme carrÃ©e ou rectangulaire; poudre d'ardoise et dÃ©chets d'ardoise</t>
  </si>
  <si>
    <t>Tonschiefer, auch grob behauen oder durch SÃ¤gen oder auf andere Weise lediglich zerteilt, in BlÃ¶cken oder in quadratischen oder rechteckigen Platten; Schieferpulver und SchieferabfÃ¤lle</t>
  </si>
  <si>
    <t>Marble, travertine, ecaussine and other calcareous monumental or building stone of an apparent specific gravity of 2,5 or more, and alabaster, whether or not roughly trimmed or merely cut, by sawing or otherwise, into blocks or slabs of a rectangular (including square) shape</t>
  </si>
  <si>
    <t>Marble, travertine, ecaussine and other calcareous monumental or building stone of an apparent specific gravity of &gt;= 2,5, and alabaster, whether or not roughly trimmed or merely cut, by sawing or otherwise, into blocks or slabs of a square or rectangular shape (excl. in the form of granules, chippings or powder)</t>
  </si>
  <si>
    <t>Marbres, travertins, Ã©caussines et autres pierres calcaires de taille ou de construction d'une densitÃ© apparente &gt;= 2,5, et albÃ¢tre, mÃªme dÃ©grossis ou simpl. dÃ©bitÃ©s, par sciage ou autrement, en blocs ou en plaques de forme carrÃ©e ou rectangulaire (Ã  l'excl. des pierres prÃ©sentÃ©es sous la forme de granulÃ©s, d'Ã©clats ou de poudres)</t>
  </si>
  <si>
    <t>Marmor, Travertin, Ecaussine und andere Werksteine aus Kalkstein mit einem SchÃ¼ttgewicht von &gt;= 2,5, und Alabaster, auch grob behauen oder durch SÃ¤gen oder auf andere Weise lediglich zerteilt, in BlÃ¶cken oder in quadratischen oder rechteckigen Platten (ausg. in Form von KÃ¶rnungen, Splitter oder Mehl)</t>
  </si>
  <si>
    <t>Marble and travertine, crude or roughly trimmed</t>
  </si>
  <si>
    <t>Marbres et travertins, bruts ou dÃ©grossis</t>
  </si>
  <si>
    <t>Marmor und Travertin, roh oder grob behauen</t>
  </si>
  <si>
    <t>-- Merely cut, by sawing or otherwise, into blocks or slabs of a rectangular (including square) shape</t>
  </si>
  <si>
    <t>Marble and travertine, merely cut, by sawing or otherwise, into blocks or slabs of a square or rectangular shape</t>
  </si>
  <si>
    <t>Marbres et travertins, simpl. dÃ©bitÃ©s, par sciage ou autrement, en blocs ou en plaques de forme carrÃ©e ou rectangulaire</t>
  </si>
  <si>
    <t>Marmor und Travertin, durch SÃ¤gen oder auf andere Weise lediglich zerteilt, in BlÃ¶cken oder in quadratischen oder rechteckigen Platten</t>
  </si>
  <si>
    <t>Ecaussine and other calcareous monumental or building stone of an apparent specific gravity of &gt;= 2,5, and alabaster, whether or not roughly trimmed or merely cut, by sawing or otherwise, into blocks or slabs of a square or rectangular shape (excl. in the form of granules, chippings or powder, and marble and travertine)</t>
  </si>
  <si>
    <t>Ã‰caussines et autres pierres calcaires de taille ou de construction, d'une densitÃ© apparente &gt;= 2,5, et albÃ¢tre, mÃªme dÃ©grossis ou simpl. dÃ©bitÃ©s, par sciage ou autrement, en blocs ou en plaques de forme carrÃ©e ou rectangulaire (Ã  l'excl. des marbres et travertins ainsi que des pierres prÃ©sentÃ©es sous la forme de granulÃ©s, d'Ã©clats ou de poudres)</t>
  </si>
  <si>
    <t>Ecaussine und andere Werksteine aus Kalkstein mit einem SchÃ¼ttgewicht von &gt;= 2,5, und Alabaster, auch grob behauen oder durch SÃ¤gen oder auf andere Weise lediglich zerteilt, in BlÃ¶cken oder in quadratischen oder rechteckigen Platten (ausg. in Form von KÃ¶rnungen, Splitter oder Mehl sowie Marmor und Travertin)</t>
  </si>
  <si>
    <t>Granite, porphyry, basalt, sandstone and other monumental or building stone, whether or not roughly trimmed or merely cut, by sawing or otherwise, into blocks or slabs of a rectangular (including square) shape</t>
  </si>
  <si>
    <t>Granite, porphyry, basalt, sandstone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and monumental or building stone of an apparent specific gravity of &gt;= 2,5)</t>
  </si>
  <si>
    <t>Granit, porphyre, basalte, grÃ¨s et autres pierres de taille ou de construction, mÃªme dÃ©grossis ou simpl. dÃ©bitÃ©s, en blocs ou en plaques de forme carrÃ©e ou rectangulaire (sauf pierres prÃ©sentÃ©es sous la forme de granulÃ©s, d'Ã©clats ou de poudres, pierres prÃ©sentant le caractÃ¨re de pavÃ©s, bordures de trottoirs ou dalles de pavage ainsi que pierres calcaires de taille ou de construction d'une densitÃ© apparente &gt;= 2,5)</t>
  </si>
  <si>
    <t>Granit, Porphyr, Basalt, Sandstein und andere Werksteine, auch grob behauen oder durch SÃ¤gen oder auf andere Weise lediglich zerteilt, in BlÃ¶cken oder in quadratischen, rechteckigen Platten (ausg. in Form von KÃ¶rnungen, Splitter oder Mehl oder mit den bereits charakteristischen Merkmalen von Pflastersteinen, Bordsteinen oder Pflasterplatten sowie Werksteine aus Kalkstein mit einem SchÃ¼ttgewicht von &gt;= 2,5)</t>
  </si>
  <si>
    <t>Granite, crude or roughly trimmed (excl. already with the characteristics of setts, curbstones and flagstones)</t>
  </si>
  <si>
    <t>Granit, brut ou dÃ©grossi (Ã  l'excl. des pierres prÃ©sentant le caractÃ¨re de pavÃ©s, de bordures de trottoirs ou de dalles de pavage)</t>
  </si>
  <si>
    <t>Granit, roh oder grob behauen (ausg. mit den bereits charakteristischen Merkmalen von Pflastersteinen, Bordsteinen oder Pflasterplatten)</t>
  </si>
  <si>
    <t>Granite, merely cut, by sawing or otherwise, into blocks or slabs of a square or rectangular shape (excl. already with the characteristics of setts, curbstones and flagstones)</t>
  </si>
  <si>
    <t>Granit, simpl. dÃ©bitÃ©, par sciage ou autrement, en blocs ou en plaques de forme carrÃ©e ou rectangulaire (Ã  l'excl. des pierres prÃ©sentant le caractÃ¨re de pavÃ©s, de bordures de trottoirs ou de dalles de pavage)</t>
  </si>
  <si>
    <t>Granit, durch SÃ¤gen oder auf andere Weise lediglich zerteilt, in BlÃ¶cken oder in quadratischen oder rechteckigen Platten (ausg. mit den bereits charakteristischen Merkmalen von Pflastersteinen, Bordsteinen oder Pflasterplatten)</t>
  </si>
  <si>
    <t>Sandstone, whether or not roughly trimmed or merely cut, by sawing or otherwise, into blocks or slabs of a square or rectangular shape (excl. already with the characteristics of setts, curbstones and flagstones)</t>
  </si>
  <si>
    <t>GrÃ¨s, mÃªme dÃ©grossis ou simpl. dÃ©bitÃ©s, en blocs ou en plaques de forme carrÃ©e ou rectangulaire (Ã  l'excl. des pierres prÃ©sentant le caractÃ¨re de pavÃ©s, de bordures de trottoirs ou de dalles de pavage)</t>
  </si>
  <si>
    <t>Sandstein, auch grob behauen oder durch SÃ¤gen oder auf andere Weise lediglich zerteilt, in BlÃ¶cken oder in quadratischen oder rechteckigen Platten (ausg. mit den bereits charakteristischen Merkmalen von Pflastersteinen, Bordsteinen oder Pflasterplatten)</t>
  </si>
  <si>
    <t>Porphyry, basalt and other monumental or building stone, whether or not roughly trimmed or merely cut, by sawing or otherwise, into blocks or slabs of a square or rectangular shape (excl. in the form of granules, chippings or powder, or already with the characteristics of setts, curbstones and flagstones, monumental or building stone of an apparent specific gravity of &gt;= 2,5, granite and sandstone)</t>
  </si>
  <si>
    <t>Porphyre, basalte et autres pierres de taille ou de construction, mÃªme dÃ©grossis ou simpl. dÃ©bitÃ©s, en blocs ou en plaques de forme carrÃ©e ou rectangulaire (sauf granit, grÃ¨s, pierres prÃ©sentÃ©es sous la forme de granulÃ©s, d'Ã©clats ou de poudres, pierres prÃ©sentant le caractÃ¨re de pavÃ©s, de bordures de trottoirs ou de dalles de pavage ainsi que pierres calcaires de taille ou de construction d'une densitÃ© apparente &gt;= 2,5)</t>
  </si>
  <si>
    <t>Porphyr, Basalt und andere Werksteine, auch grob behauen oder durch SÃ¤gen oder auf andere Weise lediglich zerteilt, in BlÃ¶cken oder in quadratischen oder rechteckigen Platten (ausg. in Form von KÃ¶rnungen, Splitter oder Mehl oder mit den bereits charakteristischen Merkmalen von Pflastersteinen, Bordsteinen oder Pflasterplatten sowie Werksteine aus Kalkstein mit einem SchÃ¼ttgewicht von &gt;= 2,5, Granit und Sandstein)</t>
  </si>
  <si>
    <t>Pebbles, gravel, broken or crushed stone, of a kind commonly used for concrete aggregates, for road metalling or for railway or other ballast, shingle and flint, whether or not heat-treated; macadam of slag, dross or similar industrial waste, whether or not incorporating the materials cited in the first part of the heading; tarred macadam; granules, chippings and powder, of stones of headingÂ 2515 or 2516, whether or not heat-treated</t>
  </si>
  <si>
    <t>Pebbles, gravel, broken or crushed stone, for concrete aggregates, for road metalling or for railway ballast, shingle and flint, whether or not heat-treated; macadam of slag, dross or similar industrial waste, whether or not incorporating the materials cited in the first part of the heading; tarred macadam; granules, chippings and powder, of stones of heading 2515 and 2516, whether or not heat-treated</t>
  </si>
  <si>
    <t>Cailloux, graviers, pierres concassÃ©es, utilisÃ©s pour le bÃ©tonnage ou pour l'empierrement des routes, des voies ferrÃ©es ou autres ballasts, galets et silex, mÃªme traitÃ©s thermiquement; macadam de laitier, de scories ou de dÃ©chets industriels simil., mÃªme comprenant des matiÃ¨res reprises dans la premiÃ¨re partie du libellÃ©; tarmacadam; granulÃ©s, Ã©clats et poudres de pierres du nÂ° 2515 ou 2516, mÃªme traitÃ©s thermiquement</t>
  </si>
  <si>
    <t>Feldsteine, Kies und zerkleinerte Steine, von der beim Betonbau oder als Steinmaterial im Wege- und Bahnbau verwendeten Art, Feuerstein "Flintstein" und Kiesel, auch wÃ¤rmebehandelt; Makadam aus Schlacken und Ã¤hnl. IndustrieabfÃ¤llen, auch mit den im ersten Teil dieser Pos. aufgefÃ¼hrten Stoffen vermischt; Teermakadam; KÃ¶rnungen [Granalien], Splitter und Mehl von Steinen der Pos. 2515 und 2516, auch wÃ¤rmebehandelt</t>
  </si>
  <si>
    <t>2517 10</t>
  </si>
  <si>
    <t>- Pebbles, gravel, broken or crushed stone, of a kind commonly used for concrete aggregates, for road metalling or for railway or other ballast, shingle and flint, whether or not heat-treated</t>
  </si>
  <si>
    <t>Pebbles, gravel, broken or crushed stone, for concrete aggregates, for road metalling or for railway or other ballast, shingle and flint, whether or not heat-treated</t>
  </si>
  <si>
    <t>Cailloux, graviers, pierres concassÃ©es, des types gÃ©nÃ©ralement utilisÃ©s pour le bÃ©tonnage ou pour l'empierrement des routes, des voies ferrÃ©es ou autres ballasts, galets et silex, mÃªme traitÃ©s thermiquement</t>
  </si>
  <si>
    <t>Feldsteine, Kies und zerkleinerte Steine, von der beim Betonbau oder als Steinmaterial im Wege- und Bahnbau verwendeten Art, Feuerstein "Flintstein" und Kiesel, auch wÃ¤rmebehandelt</t>
  </si>
  <si>
    <t>-- Pebbles, gravel, shingle and flint</t>
  </si>
  <si>
    <t>Pebbles and gravel for concrete aggregates, for road metalling or for railway or other ballast, shingle and flint, whether or not heat-treated</t>
  </si>
  <si>
    <t>Cailloux et graviers, des types gÃ©nÃ©ralement utilisÃ©s pour le bÃ©tonnage ou pour l'empierrement des routes, des voies ferrÃ©es ou autres ballasts, galets et silex, mÃªme traitÃ©s thermiquement</t>
  </si>
  <si>
    <t>Feldsteine und Kies, von der beim Betonbau oder als Steinmaterial im Wege- und Bahnbau verwendeten Art, Feuerstein "Flintstein" und Kiesel, auch wÃ¤rmebehandelt</t>
  </si>
  <si>
    <t>-- Limestone, dolomite and other calcareous stone, broken or crushed</t>
  </si>
  <si>
    <t>Broken or crushed dolomite and limestone flux, for concrete aggregates, for road metalling or for railway or other ballast</t>
  </si>
  <si>
    <t>Dolomie et pierres Ã  chaux, concassÃ©es, des types gÃ©nÃ©ralement utilisÃ©s pour le bÃ©tonnage ou pour l'empierrement des routes, des voies ferrÃ©es ou autres ballasts</t>
  </si>
  <si>
    <t>Dolomit und Kalksteine, von der beim Betonbau oder als Steinmaterial im Wege- und Bahnbau verwendeten Art, zerkleinert</t>
  </si>
  <si>
    <t>Broken or crushed stone, for concrete aggregates, for road metalling or for railway or other ballast, whether or not heat-treated (excl. pebbles, gravel, flint and shingle, broken or crushed dolomite and limestone flux)</t>
  </si>
  <si>
    <t>Pierres, concassÃ©es, mÃªme traitÃ©es thermiquement, des types gÃ©nÃ©ralement utilisÃ©s pour le bÃ©tonnage ou pour l'empierrement des routes, des voies ferrÃ©es ou autres ballasts (Ã  l'excl. des cailloux et graviers, de la dolomie et des pierres Ã  chaux, concassÃ©s)</t>
  </si>
  <si>
    <t>Steine, zerkleinert, von der beim Betonbau oder als Steinmaterial im Wege- und Bahnbau verwendeten Art, auch wÃ¤rmebehandelt (ausg. Feldsteine, Kies, Feuerstein und Kiesel sowie Dolomit und Kalksteine, zerkleinert)</t>
  </si>
  <si>
    <t>- Macadam of slag, dross or similar industrial waste, whether or not incorporating the materials cited in subheadingÂ 251710</t>
  </si>
  <si>
    <t>Macadam of slag, dross or similar industrial waste, whether or not incorporating pebbles, gravel, shingle and flint for concrete aggregates, for road metalling or for railway or other ballast</t>
  </si>
  <si>
    <t>Macadam de laitier, de scories ou de dÃ©chets industriels simil., mÃªme comprenant des matiÃ¨res citÃ©es dans le nÂ° 251710</t>
  </si>
  <si>
    <t>Makadam aus Schlacken und Ã¤hnl. IndustrieabfÃ¤llen, auch mit Feldsteinen, Kies, zerkleinerten Steinen, Feuerstein "Flintstein" und Kiesel von der beim Betonbau oder als Steinmaterial im Wege- und Bahnbau verwendeten Art vermischt</t>
  </si>
  <si>
    <t>Tarmacadam</t>
  </si>
  <si>
    <t>Teermakadam</t>
  </si>
  <si>
    <t>- Granules, chippings and powder, of stones of headingÂ 2515 or 2516, whether or not heat-treated</t>
  </si>
  <si>
    <t>Marble granules, chippings and powder, whether or not heat-treated</t>
  </si>
  <si>
    <t>GranulÃ©s, Ã©clats et poudres de marbre, mÃªme traitÃ©s thermiquement</t>
  </si>
  <si>
    <t>KÃ¶rnungen [Granalien], Splitter und Mehl, auch wÃ¤rmebehandelt, aus Marmor</t>
  </si>
  <si>
    <t>Granules, chippings and powder, whether or not heat-treated, of travertine, ecaussine, alabaster, basalt, granite, sandstone, porphyry, syenite, lava, gneiss, trachyte and other rocks of heading 2515 and 2516 (excl. marble)</t>
  </si>
  <si>
    <t>GranulÃ©s, Ã©clats et poudres, mÃªme traitÃ©s thermiquement, de travertins, d'Ã©caussines, d'albÃ¢tre, de granit, de grÃ¨s, de porphyre, de syÃ©nite, de lave, de basalte, de gneiss, de trachyte et autres pierres des nÂ° 2515 ou 2516 (Ã  l'excl. des granulÃ©s, Ã©clats et poudres de marbre)</t>
  </si>
  <si>
    <t>KÃ¶rnungen [Granalien], Splitter und Mehl, auch wÃ¤rmebehandelt, aus Travertin, Ecaussine, Alabaster, Granit, Sandstein, Porphyr, Syenit, Lava, Basalt, Gneis, Trachyt und anderen Steinen der Pos. 2515 und 2516 (ausg. aus Marmor)</t>
  </si>
  <si>
    <t>Dolomite, whether or not calcined or sintered, including dolomite roughly trimmed or merely cut, by sawing or otherwise, into blocks or slabs of a rectangular (including square) shape; dolomite ramming mix</t>
  </si>
  <si>
    <t>Dolomite, whether or not calcined or sintered, incl. dolomite roughly trimmed or merely cut, by sawing or otherwise, into blocks or slabs of a rectangular "incl. square" shape, and dolomite ramming mix (excl. broken or crushed dolomite for concrete aggregates, road metalling or railway or other ballast)</t>
  </si>
  <si>
    <t>Dolomie, mÃªme frittÃ©e ou calcinÃ©e, y.c. la dolomie dÃ©grossie ou simpl. dÃ©bitÃ©e, par sciage ou autrement, en blocs ou en plaques de forme carrÃ©e ou rectangulaire ainsi que la pisÃ© de dolomie (Ã  l'excl. de la dolomie concassÃ©e des types gÃ©nÃ©ralement utilisÃ©s pour le bÃ©tonnage ou pour l'empierrement des routes, des voies ferrÃ©es ou autres ballasts)</t>
  </si>
  <si>
    <t>Dolomit, auch gebrannt oder gesintert, auch zerkleinert, einschl. Dolomit, grob behauen oder durch SÃ¤gen oder auf andere Weise lediglich zerteilt, in BlÃ¶cken oder in quadratischen oder rechteckigen Platten sowie Dolomitstampfmasse (ausg. zerkleinerter Dolomit fÃ¼r den Beton-, Wege- oder Bahnbau)</t>
  </si>
  <si>
    <t>- Dolomite, not calcined or sintered</t>
  </si>
  <si>
    <t>Crude dolomite, not calcined or not sintered, incl. dolomite roughly trimmed or merely cut, by sawing or otherwise, into blocks or slabs of a rectangular "incl. square" shape (excl. broken or crushed dolomite for concrete aggregates, road metalling or railway or other ballast)</t>
  </si>
  <si>
    <t>Dolomie, non calcinÃ©e ni frittÃ©e, dite 'crue [Ã  l'Ã©tat brut]', y.c. la dolomie dÃ©grossie ou simpl. dÃ©bitÃ©e, par sciage ou autrement, en blocs ou en plaques de forme carrÃ©e ou rectangulaire (Ã  l'excl. de la dolomie concassÃ©e des types gÃ©nÃ©ralement utilisÃ©s pour le bÃ©tonnage ou pour l'empierrement des routes, des voies ferrÃ©es ou autres ballasts)</t>
  </si>
  <si>
    <t>Dolomit, naturroh, ungebrannt oder ungesintert, einschl. Dolomit, grob behauen oder durch SÃ¤gen oder auf andere Weise lediglich zerteilt, in BlÃ¶cken oder in quadratischen oder rechteckigen Platten (ausg. zerkleinerter Dolomit fÃ¼r den Beton-, Wege- oder Bahnbau)</t>
  </si>
  <si>
    <t>Calcined or sintered dolomite (excl. broken or crushed dolomite for concrete aggregates, road metalling or railway or other ballast)</t>
  </si>
  <si>
    <t>Dolomie, calcinÃ©e ou frittÃ©e (Ã  l'excl. de la dolomie concassÃ©e des types gÃ©nÃ©ralement utilisÃ©s pour le bÃ©tonnage ou pour l'empierrement des routes, des voies ferrÃ©es ou autres ballasts)</t>
  </si>
  <si>
    <t>Dolomit, gebrannt oder gesintert (ausg. zerkleinerter Dolomit fÃ¼r den Beton-, Wege- oder Bahnbau)</t>
  </si>
  <si>
    <t>Dolomite ramming mix</t>
  </si>
  <si>
    <t>PisÃ© de dolomie</t>
  </si>
  <si>
    <t>Dolomitstampfmasse</t>
  </si>
  <si>
    <t>Natural magnesium carbonate (magnesite); fused magnesia; dead-burned (sintered) magnesia, whether or not containing small quantities of other oxides added before sintering; other magnesium oxide, whether or not pure</t>
  </si>
  <si>
    <t>Natural magnesium carbonate "magnesite"; fused magnesia; dead-burned "sintered" magnesia, whether or not containing small quantities of other oxides added before sintering; other magnesium oxide, whether or not pure</t>
  </si>
  <si>
    <t>Carbonate de magnÃ©sium naturel [magnÃ©site]; magnÃ©sie Ã©lectrofondue; magnÃ©sie calcinÃ©e Ã  mort [frittÃ©e], mÃªme contenant de faibles quantitÃ©s d'autres oxydes ajoutÃ©s avant le frittage; autre oxyde de magnÃ©sium, mÃªme pur</t>
  </si>
  <si>
    <t>Magnesiumcarbonat, natÃ¼rlich "Magnesit"; geschmolzene Magnesia; totgebrannte "gesinterte" Magnesia, auch mit Zusatz von geringen Mengen anderer Oxide vor dem Sintern; anderes Magnesiumoxid, auch chemisch rein</t>
  </si>
  <si>
    <t>Natural magnesium carbonate "magnesite"</t>
  </si>
  <si>
    <t>Carbonate de magnÃ©sium naturel [magnÃ©site]</t>
  </si>
  <si>
    <t>Magnesiumcarbonat, natÃ¼rlich "Magnesit"</t>
  </si>
  <si>
    <t>2519 90</t>
  </si>
  <si>
    <t>Fused magnesia; dead-burned "sintered" magnesia, whether or not containing small quantities of other oxides added before sintering; other magnesium oxide (excl. natural magnesium carbonate "magnesite")</t>
  </si>
  <si>
    <t>MagnÃ©sie Ã©lectrofondue; magnÃ©sie calcinÃ©e Ã  mort [frittÃ©e], mÃªme contenant de faibles quantitÃ©s d'autres oxydes ajoutÃ©s avant le frittage; autre oxyde de magnÃ©sium (Ã  l'excl. du carbonate de magnÃ©sium naturel [magnÃ©site])</t>
  </si>
  <si>
    <t>Magnesia, geschmolzen; totgebrannte "gesinterte" Magnesia, auch mit Zusatz von geringen Mengen anderer Oxide vor dem Sintern; anderes Magnesiumoxid, auch chemisch rein (ausg. natÃ¼rliches Magnesiumcarbonat [Magnesit])</t>
  </si>
  <si>
    <t>-- Magnesium oxide, other than calcined natural magnesium carbonate</t>
  </si>
  <si>
    <t>Magnesium oxide, whether or not pure (excl. calcined natural magnesium carbonate)</t>
  </si>
  <si>
    <t>Oxyde de magnÃ©sium, mÃªme pur (Ã  l'excl. du carbonate de magnÃ©sium [magnÃ©site] calcinÃ©)</t>
  </si>
  <si>
    <t>Magnesiumoxid, auch chemisch rein (ausg. gebranntes natÃ¼rliches Magnesiumcarbonat)</t>
  </si>
  <si>
    <t>Dead-burned "sintered" magnesia, whether or not containing small quantities of other oxides added before sintering</t>
  </si>
  <si>
    <t>MagnÃ©sie calcinÃ©e Ã  mort [frittÃ©e], mÃªme contenant de faibles quantitÃ©s d'autres oxydes ajoutÃ©s avant le frittage</t>
  </si>
  <si>
    <t>Magnesia, totgebrannt "gesintert", auch mit Zusatz von geringen Mengen anderer Oxide vor dem Sintern</t>
  </si>
  <si>
    <t>Fused magnesia</t>
  </si>
  <si>
    <t>MagnÃ©sie Ã©lectrofondue</t>
  </si>
  <si>
    <t>Magnesia, geschmolzen</t>
  </si>
  <si>
    <t>Gypsum; anhydrite; plasters (consisting of calcined gypsum or calcium sulphate) whether or not coloured, with or without small quantities of accelerators or retarders</t>
  </si>
  <si>
    <t>Gypsum; anhydrite; plasters consisting of calcined gypsum or calcium sulphate, whether or not coloured, with or without small quantities of accelerators or retarders</t>
  </si>
  <si>
    <t>Gypse; anhydrite; plÃ¢tres, mÃªme colorÃ©s ou additionnÃ©s de faibles quantitÃ©s d'accÃ©lÃ©rateurs ou de retardateurs</t>
  </si>
  <si>
    <t>Gipsstein; Anhydrit; Gips aus gebranntem Gipsstein oder aus Calciumsulfat, auch gefÃ¤rbt oder mit geringen ZusÃ¤tzen von Abbindebeschleunigern oder AbbindeverzÃ¶gerern</t>
  </si>
  <si>
    <t>Gypse; anhydrite</t>
  </si>
  <si>
    <t>Gipsstein; Anhydrit</t>
  </si>
  <si>
    <t>Plasters consisting of calcined gypsum or calcium sulphate, whether or not coloured, with or without small quantities of accelerators or retarders</t>
  </si>
  <si>
    <t>PlÃ¢tres, mÃªme colorÃ©s ou additionnÃ©s de faibles quantitÃ©s d'accÃ©lÃ©rateurs ou de retardateurs</t>
  </si>
  <si>
    <t>Gips aus gebranntem Gipsstein oder aus Calciumsulfat, auch gefÃ¤rbt oder mit geringen ZusÃ¤tzen von Abbindebeschleunigern oder AbbindeverzÃ¶gerern</t>
  </si>
  <si>
    <t>Limestone flux; limestone and other calcareous stone, of a kind used for the manufacture of lime or cement</t>
  </si>
  <si>
    <t>Castines; pierres Ã  chaux ou Ã  ciment</t>
  </si>
  <si>
    <t>Kalksteine von der als HochofenzuschlÃ¤ge oder zum Herstellen von Kalk oder Zement verwendeten Art</t>
  </si>
  <si>
    <t>Quicklime, slaked lime and hydraulic lime, other than calcium oxide and hydroxide of headingÂ 2825</t>
  </si>
  <si>
    <t>Quicklime, slaked lime and hydraulic lime (excl. pure calcium oxide and calcium hydroxide)</t>
  </si>
  <si>
    <t>Chaux vive, chaux Ã©teinte et chaux hydraulique (Ã  l'excl. de l'oxyde et de l'hydroxyde de calcium)</t>
  </si>
  <si>
    <t>Luftkalk, auch gelÃ¶scht, und hydraulischer Kalk (ausg. reines Calciumoxid und Calciumhydroxid)</t>
  </si>
  <si>
    <t>Chaux vive</t>
  </si>
  <si>
    <t>Luftkalk, ungelÃ¶scht</t>
  </si>
  <si>
    <t>Chaux Ã©teinte</t>
  </si>
  <si>
    <t>Luftkalk, gelÃ¶scht</t>
  </si>
  <si>
    <t>Hydraulic lime (excl. pure calcium oxide and calcium hydroxide)</t>
  </si>
  <si>
    <t>Chaux hydraulique (Ã  l'excl. de l'oxyde et de l'hydroxyde de calcium)</t>
  </si>
  <si>
    <t>Kalk, hydraulisch (ausg. reines Calciumoxid und Calciumhydroxid)</t>
  </si>
  <si>
    <t>Portland cement, aluminous cement, slag cement, supersulphate cement and similar hydraulic cements, whether or not coloured or in the form of clinkers</t>
  </si>
  <si>
    <t>Cement, incl. cement clinkers, whether or not coloured</t>
  </si>
  <si>
    <t>Ciments hydrauliques, y.c. les ciments non-pulvÃ©risÃ©s dits 'clinkers', mÃªme colorÃ©s</t>
  </si>
  <si>
    <t>Zement, einschl. Zementklinker, auch gefÃ¤rbt</t>
  </si>
  <si>
    <t>Ciments non pulvÃ©risÃ©s dits 'clinkers'</t>
  </si>
  <si>
    <t>Zementklinker</t>
  </si>
  <si>
    <t>-- White cement, whether or not artificially coloured</t>
  </si>
  <si>
    <t>White portland cement, whether or not artificially coloured</t>
  </si>
  <si>
    <t>Ciments Portland blancs, mÃªme colorÃ©s artificiellement</t>
  </si>
  <si>
    <t>Portlandzement, weiÃŸ, auch kÃ¼nstlich gefÃ¤rbt</t>
  </si>
  <si>
    <t>Portland cement (excl. white, whether or not artificially coloured)</t>
  </si>
  <si>
    <t>Ciment Portland normal ou modÃ©rÃ© (Ã  l'excl. des ciments Portland blancs, mÃªme colorÃ©s artificiellement)</t>
  </si>
  <si>
    <t>Portlandzement, normal oder moderiert (ausg. weiÃŸ, auch kÃ¼nstlich gefÃ¤rbt)</t>
  </si>
  <si>
    <t>Ciments alumineux</t>
  </si>
  <si>
    <t>Tonerdeschmelzzement</t>
  </si>
  <si>
    <t>Cement, whether or not coloured (excl. portland cement and aluminous cement)</t>
  </si>
  <si>
    <t>Ciments, mÃªme colorÃ©s (Ã  l'excl. des ciments Portland et des ciments alumineux)</t>
  </si>
  <si>
    <t>Zement, auch gefÃ¤rbt (ausg. Portlandzement und Tonerdezement)</t>
  </si>
  <si>
    <t>Asbestos (excl. products made from asbestos)</t>
  </si>
  <si>
    <t>Amiante [asbeste] (Ã  l'excl. des ouvrages en cette matiÃ¨re)</t>
  </si>
  <si>
    <t>Asbest (ausg. Asbestwaren)</t>
  </si>
  <si>
    <t>Crocidolite asbestos (excl. products made from crocidolite)</t>
  </si>
  <si>
    <t>Amiante [asbeste] crocidolite</t>
  </si>
  <si>
    <t>Krokydolith-Asbest (ausg. Asbestwaren)</t>
  </si>
  <si>
    <t>Asbestos (excl. crocidolite and products made from asbestos)</t>
  </si>
  <si>
    <t>Amiante [asbeste] (Ã  l'excl. de la crocidolite et des ouvrages en amiante)</t>
  </si>
  <si>
    <t>Asbest (ausg. Krokydolith und Asbestwaren)</t>
  </si>
  <si>
    <t>Mica, including splittings; mica waste</t>
  </si>
  <si>
    <t>Mica, whether or not rifted into sheets or splittings; mica waste</t>
  </si>
  <si>
    <t>Mica, y.c. le mica clivÃ© en lamelles irrÃ©guliÃ¨res ['splittings']; dÃ©chets de mica</t>
  </si>
  <si>
    <t>Glimmer, auch in ungleichmÃ¤ÃŸige BlÃ¤tter oder Scheiben gespalten "Schuppen"; Glimmerabfall</t>
  </si>
  <si>
    <t>Mica brut ou clivÃ© en feuilles ou lamelles irrÃ©guliÃ¨res ['splittings']</t>
  </si>
  <si>
    <t>Glimmer, roh oder in ungleichmÃ¤ÃŸige BlÃ¤tter oder Scheiben gespalten "Schuppen"</t>
  </si>
  <si>
    <t>Mica en poudre</t>
  </si>
  <si>
    <t>Glimmerpulver</t>
  </si>
  <si>
    <t>DÃ©chets de mica</t>
  </si>
  <si>
    <t>Glimmerabfall</t>
  </si>
  <si>
    <t>Natural steatite, whether or not roughly trimmed or merely cut, by sawing or otherwise, into blocks or slabs of a rectangular (including square) shape; talc</t>
  </si>
  <si>
    <t>Natural steatite, whether or not roughly trimmed or merely cut, by sawing or otherwise, into blocks or slabs of a square or rectangular shape; talc</t>
  </si>
  <si>
    <t>StÃ©atite naturelle, mÃªme dÃ©grossie ou simpl. dÃ©bitÃ©e, par sciage ou autrement, en blocs ou en plaques de forme carrÃ©e ou rectangulaire; talc</t>
  </si>
  <si>
    <t>Speckstein, natÃ¼rlich, und Talk, auch grob behauen oder durch SÃ¤gen oder auf andere Weise lediglich zerteilt, in BlÃ¶cken oder quadratischen oder rechteckigen Platten; Talkum</t>
  </si>
  <si>
    <t>- Not crushed, not powdered</t>
  </si>
  <si>
    <t>Natural steatite, whether or not roughly trimmed or merely cut, by sawing or otherwise, into blocks or slabs of a square or rectangular shape, and talc, uncrushed or unpowdered</t>
  </si>
  <si>
    <t>StÃ©atite naturelle, mÃªme dÃ©grossie ou simpl. dÃ©bitÃ©e, par sciage ou autrement, en blocs ou en plaques de forme carrÃ©e ou rectangulaire, ainsi que le talc, non broyÃ©s ni pulvÃ©risÃ©s</t>
  </si>
  <si>
    <t>Speckstein, natÃ¼rlich, auch grob behauen oder durch SÃ¤gen oder auf andere Weise lediglich zerteilt, in BlÃ¶cken oder quadratischen oder rechteckigen Platten sowie Talk, ungemahlen oder unzerkleinert</t>
  </si>
  <si>
    <t>Natural steatite and talc, crushed or powdered</t>
  </si>
  <si>
    <t>StÃ©atite naturelle, broyÃ©e ou pulvÃ©risÃ©e</t>
  </si>
  <si>
    <t>Speckstein, natÃ¼rlich, und Talk, gemahlen oder sonst zerkleinert; Talkum</t>
  </si>
  <si>
    <t>Natural borates and concentrates thereof (whether or not calcined), but not including borates separated from natural brine; natural boric acid containing not more than 85Â % of H3BO3 calculated on the dry weight</t>
  </si>
  <si>
    <t>Borates, natural, and concentrates thereof, whether or not calcined, and natural boric acids containing &lt;= 85% of H3BO3 calculated on the dry weight (excl. borates separated from natural brine)</t>
  </si>
  <si>
    <t>Borates naturels et leurs concentrÃ©s, calcinÃ©s ou non (Ã  lâ€™excl. des borates extraits des saumures naturelles); acide borique naturel titrant &lt;= 85Â % de H3BO3 sur produit sec</t>
  </si>
  <si>
    <t>Borate, natÃ¼rliche, und ihre Konzentrate "auch kalciniert" und natÃ¼rliche BorsÃ¤ure mit einem Gehalt an H3BO3 von &lt;= 85 GHT in der Trockenmasse (ausg. aus natÃ¼rlichen Solen ausgeschiedene Borate)</t>
  </si>
  <si>
    <t>Feldspar; leucite; nepheline and nepheline syenite; fluorspar</t>
  </si>
  <si>
    <t>Feldspar; leucite, nepheline and nepheline syenite; fluorspar</t>
  </si>
  <si>
    <t>Feldspath; leucite; nÃ©phÃ©line et nÃ©phÃ©line syÃ©nite; spath fluor</t>
  </si>
  <si>
    <t>Feldspat; Leuzit, Nephelin und Nephelinsyenit; Flussspat</t>
  </si>
  <si>
    <t>Feldspar</t>
  </si>
  <si>
    <t>Feldspath</t>
  </si>
  <si>
    <t>Feldspat</t>
  </si>
  <si>
    <t>-- Containing by weight 97Â % or less of calcium fluoride</t>
  </si>
  <si>
    <t>Fluorspar containing by weight &lt;= 97% calcium fluoride</t>
  </si>
  <si>
    <t>Spath fluor, contenant en poids &lt;= 97% de fluorure de calcium</t>
  </si>
  <si>
    <t>Flussspat, mit einem Gehalt an Calciumfluorid von &lt;= 97 GHT</t>
  </si>
  <si>
    <t>-- Containing by weight more than 97Â % of calcium fluoride</t>
  </si>
  <si>
    <t>Fluorspar containing by weight &gt; 97% calcium fluoride</t>
  </si>
  <si>
    <t>Spath fluor, contenant en poids &gt; 97% de fluorure de calcium</t>
  </si>
  <si>
    <t>Flussspat, mit einem Gehalt an Calciumfluorid von &gt; 97 GHT</t>
  </si>
  <si>
    <t>Leucite, nepheline and nepheline syenite</t>
  </si>
  <si>
    <t>Leucite; nÃ©phÃ©line et nÃ©phÃ©line syÃ©nite</t>
  </si>
  <si>
    <t>Leuzit, Nephelin und Nephelinsyenit</t>
  </si>
  <si>
    <t>Mineral substances not elsewhere specified or included</t>
  </si>
  <si>
    <t>Vermiculite, perlite and other mineral substances, n.e.s.</t>
  </si>
  <si>
    <t>Vermiculite, perlite et autres matiÃ¨res minÃ©rales, n.d.a.</t>
  </si>
  <si>
    <t>Vermiculit, Perlit und andere mineralische Stoffe, a.n.g.</t>
  </si>
  <si>
    <t>- Vermiculite, perlite and chlorites, unexpanded</t>
  </si>
  <si>
    <t>Vermiculite, perlite et chlorites, non expansÃ©es</t>
  </si>
  <si>
    <t>Vermiculit, Perlit und Chlorite, ungeblÃ¤ht</t>
  </si>
  <si>
    <t>- Kieserite, epsomite (natural magnesium sulphates)</t>
  </si>
  <si>
    <t>Kieserite and epsomite "natural magnesium sulphates"</t>
  </si>
  <si>
    <t>KiesÃ©rite, epsomite [sulfates de magnÃ©sium naturels]</t>
  </si>
  <si>
    <t>Kieserit und Epsomit "natÃ¼rliche Magnesiumsulfate"</t>
  </si>
  <si>
    <t>Arsenic sulfides, alunite, pozzuolana, earth colours and other mineral substances, n.e.s.</t>
  </si>
  <si>
    <t>Sulfures d'arsenic, alunite, terre de pouzzolane, terres colorantes et autres matiÃ¨res minÃ©rales, n.d.a.</t>
  </si>
  <si>
    <t>Arsensulfide, Alunit, Puzzolanerde, Farberden und andere mineralische Stoffe, a.n.g.</t>
  </si>
  <si>
    <t>CHAPTERÂ 26 - ORES, SLAG AND ASH</t>
  </si>
  <si>
    <t>ORES, SLAG AND ASH</t>
  </si>
  <si>
    <t>MINERAIS, SCORIES ET CENDRES</t>
  </si>
  <si>
    <t>ERZE SOWIE SCHLACKEN UND ASCHEN</t>
  </si>
  <si>
    <t>Iron ores and concentrates, including roasted iron pyrites</t>
  </si>
  <si>
    <t>Iron ores and concentrates, incl. roasted iron pyrites</t>
  </si>
  <si>
    <t>Minerais de fer et leurs concentrÃ©s, y.c. les pyrites de fer grillÃ©es [cendres de pyrites]</t>
  </si>
  <si>
    <t>Eisenerze und ihre Konzentrate, einschl. SchwefelkiesabbrÃ¤nde</t>
  </si>
  <si>
    <t>- Iron ores and concentrates, other than roasted iron pyrites</t>
  </si>
  <si>
    <t>Non-agglomerated iron ores and concentrates (excl. roasted iron pyrites)</t>
  </si>
  <si>
    <t>Minerais de fer et leurs concentrÃ©s, non agglomÃ©rÃ©s (Ã  l'excl. des pyrites de fer grillÃ©es [cendres de pyrites])</t>
  </si>
  <si>
    <t>Eisenerze und ihre Konzentrate, unagglomeriert (ausg. SchwefelkiesabbrÃ¤nde)</t>
  </si>
  <si>
    <t>Agglomerated iron ores and concentrates (excl. roasted iron pyrites)</t>
  </si>
  <si>
    <t>Minerais de fer et leurs concentrÃ©s, agglomÃ©rÃ©s (Ã  l'excl. des pyrites de fer grillÃ©es [cendres de pyrites])</t>
  </si>
  <si>
    <t>Eisenerze und ihre Konzentrate, agglomeriert (ausg. SchwefelkiesabbrÃ¤nde)</t>
  </si>
  <si>
    <t>Pyrites de fer grillÃ©es [cendres de pyrites]</t>
  </si>
  <si>
    <t>SchwefelkiesabbrÃ¤nde</t>
  </si>
  <si>
    <t>Manganese ores and concentrates, including ferruginous manganese ores and concentrates with a manganese content of 20Â % or more, calculated on the dry weight</t>
  </si>
  <si>
    <t>Manganese ores and concentrates, incl. ferruginous manganese ores and concentrates, with a manganese content of &gt;= 20%, calculated on the dry weight</t>
  </si>
  <si>
    <t>Minerais de manganÃ¨se et leurs concentrÃ©s, y.c. les minerais de fer manganÃ©sifÃ¨res d'une teneur en manganÃ¨se &gt;= 20%, sur produit sec</t>
  </si>
  <si>
    <t>Manganerze und ihre Konzentrate, einschl. eisenhaltiger Manganerze und ihre Konzentrate, mit einem Gehalt an Mangan von &gt;= 20 GHT, bezogen auf die Trockenmasse</t>
  </si>
  <si>
    <t>Minerais de cuivre et leurs concentrÃ©s</t>
  </si>
  <si>
    <t>Kupfererze und ihre Konzentrate</t>
  </si>
  <si>
    <t>Minerais de nickel et leurs concentrÃ©s</t>
  </si>
  <si>
    <t>Nickelerze und ihre Konzentrate</t>
  </si>
  <si>
    <t>Cobalt ores and concentrates</t>
  </si>
  <si>
    <t>Minerais de cobalt et leurs concentrÃ©s</t>
  </si>
  <si>
    <t>Cobalterze und ihre Konzentrate</t>
  </si>
  <si>
    <t>Minerais d'aluminium et leurs concentrÃ©s</t>
  </si>
  <si>
    <t>Aluminiumerze und ihre Konzentrate</t>
  </si>
  <si>
    <t>Lead ores and concentrates</t>
  </si>
  <si>
    <t>Minerais de plomb et leurs concentrÃ©s</t>
  </si>
  <si>
    <t>Bleierze und ihre Konzentrate</t>
  </si>
  <si>
    <t>Zinc ores and concentrates</t>
  </si>
  <si>
    <t>Minerais de zinc et leurs concentrÃ©s</t>
  </si>
  <si>
    <t>Zinkerze und ihre Konzentrate</t>
  </si>
  <si>
    <t>Tin ores and concentrates</t>
  </si>
  <si>
    <t>Minerais d'Ã©tain et leurs concentrÃ©s</t>
  </si>
  <si>
    <t>Zinnerze und ihre Konzentrate</t>
  </si>
  <si>
    <t>Chromium ores and concentrates</t>
  </si>
  <si>
    <t>Minerais de chrome et leurs concentrÃ©s</t>
  </si>
  <si>
    <t>Chromerze und ihre Konzentrate</t>
  </si>
  <si>
    <t>Tungsten ores and concentrates</t>
  </si>
  <si>
    <t>Minerais de tungstÃ¨ne et leurs concentrÃ©s</t>
  </si>
  <si>
    <t>Wolframerze und ihre Konzentrate</t>
  </si>
  <si>
    <t>Uranium or thorium ores and concentrates</t>
  </si>
  <si>
    <t>Minerais d'uranium ou de thorium et leurs concentrÃ©s</t>
  </si>
  <si>
    <t>Uranerze oder Thoriumerze und deren Konzentrate</t>
  </si>
  <si>
    <t>2612 10</t>
  </si>
  <si>
    <t>Minerais d'uranium et leurs concentrÃ©s</t>
  </si>
  <si>
    <t>Uranerze und ihre Konzentrate</t>
  </si>
  <si>
    <t>-- Uranium ores and pitchblende, and concentrates thereof, with a uranium content of more than 5Â % by weight (Euratom)</t>
  </si>
  <si>
    <t>Uranium ores and pitchblende, with a uranium content of &gt; 5% by weight [Euratom]</t>
  </si>
  <si>
    <t>Minerais d'uranium et pechblende, d'une teneur en uranium &gt; 5% en poids [Euratom]</t>
  </si>
  <si>
    <t>Uranerze und Pechblende, mit einem Gehalt an Uran von &gt; 5 GHT "Euratom"</t>
  </si>
  <si>
    <t>Uranium ores and concentrates (excl. uranium ores and pitchblende, with a uranium content of &gt; 5% by weight)</t>
  </si>
  <si>
    <t>Minerais d'uranium et leurs concentrÃ©s (Ã  l'excl. des minerais d'uranium et de pechblende, d'une teneur en uranium &gt; 5% en poids)</t>
  </si>
  <si>
    <t>Uranerze und ihre Konzentrate (ausg. Uranerze und Pechblende, mit einem Gehalt an Uran von &gt; 5 GHT)</t>
  </si>
  <si>
    <t>2612 20</t>
  </si>
  <si>
    <t>Minerais de thorium et leurs concentrÃ©s</t>
  </si>
  <si>
    <t>Thoriumerze und ihre Konzentrate</t>
  </si>
  <si>
    <t>-- Monazite; urano-thorianite and other thorium ores and concentrates, with a thorium content of more than 20Â % by weight (Euratom)</t>
  </si>
  <si>
    <t>Monazite; urano-thorianite and other thorium ores, with a thorium content of &gt; 20% by weight [Euratom]</t>
  </si>
  <si>
    <t>Monazite; uranothorianite et autres minerais de thorium, d'une teneur en thorium &gt; 20% en poids [Euratom]</t>
  </si>
  <si>
    <t>Monazit; Uran-Thorianit und andere Thoriumerze, mit einem Gehalt an Thorium von &gt; 20 GHT "Euratom"</t>
  </si>
  <si>
    <t>Thorium ores and concentrates (excl. monazite, urano-thorianite and other thorium ores and concentrates, with a thorium content of &gt; 20% by weight)</t>
  </si>
  <si>
    <t>Minerais de thorium et leurs concentrÃ©s (Ã  l'excl. de la monazite, de l'uranothorianite et des autres minerais et concentrÃ©s de thorium, d'une teneur en thorium &gt; 20% en poids)</t>
  </si>
  <si>
    <t>Thoriumerze und ihre Konzentrate (ausg. Monazit; Uran-Thorianit und andere Thoriumerze und Konzentrate, mit einem Gehalt an Thorium von &gt; 20 GHT)</t>
  </si>
  <si>
    <t>Molybdenum ores and concentrates</t>
  </si>
  <si>
    <t>Minerais de molybdÃ¨ne et leurs concentrÃ©s</t>
  </si>
  <si>
    <t>MolybdÃ¤nerze und ihre Konzentrate</t>
  </si>
  <si>
    <t>Roasted molybdenum ores and concentrates</t>
  </si>
  <si>
    <t>Minerais de molybdÃ¨ne et leurs concentrÃ©s, grillÃ©s</t>
  </si>
  <si>
    <t>MolybdÃ¤nerze und ihre Konzentrate, gerÃ¶stet</t>
  </si>
  <si>
    <t>Molybdenum ores and concentrates (excl. roasted)</t>
  </si>
  <si>
    <t>Minerais de molybdÃ¨ne et leurs concentrÃ©s (Ã  l'excl. des produits grillÃ©s)</t>
  </si>
  <si>
    <t>MolybdÃ¤nerze und ihre Konzentrate (ausg. gerÃ¶stet)</t>
  </si>
  <si>
    <t>Titanium ores and concentrates</t>
  </si>
  <si>
    <t>Minerais de titane et leurs concentrÃ©s</t>
  </si>
  <si>
    <t>Titanerze und ihre Konzentrate</t>
  </si>
  <si>
    <t>Niobium, tantalum, vanadium or zirconium ores and concentrates</t>
  </si>
  <si>
    <t>Minerais de niobium, de tantale, de vanadium ou de zirconium et leurs concentrÃ©s</t>
  </si>
  <si>
    <t>Niobiumerze, Tantalerze, Vanadiumerze oder Zirkonerze und deren Konzentrate</t>
  </si>
  <si>
    <t>Minerais de zirconium et leurs concentrÃ©s</t>
  </si>
  <si>
    <t>Zirkonerze und ihre Konzentrate</t>
  </si>
  <si>
    <t>Niobium, tantalum or vanadium ores and concentrates</t>
  </si>
  <si>
    <t>Minerais de niobium, de tantale ou de vanadium et leurs concentrÃ©s</t>
  </si>
  <si>
    <t>Niobiumerze, Tantalerze oder Vanadiumerze und deren Konzentrate</t>
  </si>
  <si>
    <t>Precious-metal ores and concentrates</t>
  </si>
  <si>
    <t>Minerais de mÃ©taux prÃ©cieux et leurs concentrÃ©s</t>
  </si>
  <si>
    <t>Edelmetallerze und ihre Konzentrate</t>
  </si>
  <si>
    <t>Minerais d'argent et leurs concentrÃ©s</t>
  </si>
  <si>
    <t>Silbererze und ihre Konzentrate</t>
  </si>
  <si>
    <t>Precious-metal ores and concentrates (excl. silver ores and oncentrates)</t>
  </si>
  <si>
    <t>Minerais de mÃ©taux prÃ©cieux et leurs concentrÃ©s (Ã  l'excl. des minerais d'argent et de leurs concentrÃ©s)</t>
  </si>
  <si>
    <t>Edelmetallerze und ihre Konzentrate (ausg. Silbererze und ihre Konzentrate)</t>
  </si>
  <si>
    <t>Other ores and concentrates</t>
  </si>
  <si>
    <t>Ores and concentrates (excl. iron, manganese, copper, nickel, cobalt, aluminium, lead, zinc, tin, chromium, tungsten, uranium, thorium, molybdenum, titanium, niobium, tantalum, vanadium, zirconium and precious-metal ores and concentrates)</t>
  </si>
  <si>
    <t>Minerais et leurs concentrÃ©s (Ã  l'excl. des minerais et des concentrÃ©s de minerais de fer, de manganÃ¨se, de cuivre, de nickel, de cobalt, d'aluminium, de plomb, de zinc, d'Ã©tain, de chrome, de tungstÃ¨ne, d'uranium, de thorium, de molybdÃ¨ne, de titane, de niobium, de tantale, de vanadium, de zirconium ou de mÃ©taux prÃ©cieux)</t>
  </si>
  <si>
    <t>Erze und ihre Konzentrate (ausg. Eisen-, Mangan-, Kupfer-, Nickel-, Cobalt-, Aluminium-, Blei-, Zink-, Zinn-, Chrom-, Wolfram-, Uran-, Thorium-, MolybdÃ¤n-, Titan-, Niobium-, Tantal-, Vanadium-, Zirkon- oder Edelmetallerze und deren Konzentrate)</t>
  </si>
  <si>
    <t>Minerais d'antimoine et leurs concentrÃ©s</t>
  </si>
  <si>
    <t>Antimonerze und ihre Konzentrate</t>
  </si>
  <si>
    <t>Ores and concentrates (excl. iron, manganese, copper, nickel, cobalt, aluminium, lead, zinc, tin, chromium, tungsten, uranium, thorium, molybdenum, titanium, niobium, tantalum, vanadium, zirconium, precious-metal or antimony ores and concentrates)</t>
  </si>
  <si>
    <t>Minerais et leurs concentrÃ©s (Ã  l'excl. des minerais et des concentrÃ©s de minerais de fer, de manganÃ¨se, de cuivre, de nickel, de cobalt, d'aluminium, de plomb, de zinc, d'Ã©tain, de chrome, de tungstÃ¨ne, d'uranium, de thorium, de molybdÃ¨ne, de titane, de niobium, de tantale, de vanadium, de zirconium, de mÃ©taux prÃ©cieux ou d'antimoine)</t>
  </si>
  <si>
    <t>Erze und ihre Konzentrate (ausg. Eisen-, Mangan-, Kupfer-, Nickel-, Cobalt-, Aluminium-, Blei-, Zink-, Zinn-, Chrom-, Wolfram-, Uran-, Thorium-, MolybdÃ¤n-, Titan-, Niobium-, Tantal-, Vanadium-, Zirkon-, Edelmetall- oder Antimonerze und deren Konzentrate)</t>
  </si>
  <si>
    <t>Granulated slag (slag sand) from the manufacture of iron or steel</t>
  </si>
  <si>
    <t>Granulated slag "slag sand" from the manufacture of iron or steel</t>
  </si>
  <si>
    <t>Laitier granulÃ© [sable-laitier] provenant de la fabrication de la fonte, du fer ou de l'acier</t>
  </si>
  <si>
    <t>Schlacke, granuliert "Schlackensand", aus der Eisen- und Stahlherstellung</t>
  </si>
  <si>
    <t>2619 00</t>
  </si>
  <si>
    <t>Slag, dross (other than granulated slag), scalings and other waste from the manufacture of iron or steel</t>
  </si>
  <si>
    <t>Slag, dross, scalings and other waste from the manufacture of iron or steel (excl. granulated slag)</t>
  </si>
  <si>
    <t>Scories, laitiers (autres que le laitier granulÃ©), battitures et autres dÃ©chets de la fabrication de la fonte, du fer ou de l'acier</t>
  </si>
  <si>
    <t>Schlacken, Zunder und andere AbfÃ¤lle aus der Eisen- und Stahlherstellung (ausg. granulierte Schlacke)</t>
  </si>
  <si>
    <t>Waste from the manufacture of iron or steel suitable for the recovery of iron or manganese</t>
  </si>
  <si>
    <t>DÃ©chets de la fabrication du fer ou de l'acier propres Ã  la rÃ©cupÃ©ration du fer ou du manganÃ¨se</t>
  </si>
  <si>
    <t>AbfÃ¤lle aus der Eisen- und Stahlherstellung, geeignet zur Wiedergewinnung von Eisen oder Mangan</t>
  </si>
  <si>
    <t>Slag, dross, scalings and other waste from the manufacture of iron or steel (excl. granulated slag, waste suitable for the recovery of iron or manganese)</t>
  </si>
  <si>
    <t>Scories, laitiers, battitures et autres dÃ©chets de la fabrication du fer ou de l'acier (Ã  l'excl. du laitier granulÃ©, des dÃ©chets propres Ã  la rÃ©cupÃ©ration du fer ou du manganÃ¨se)</t>
  </si>
  <si>
    <t>Schlacken, Zunder und andere AbfÃ¤lle aus der Eisen- und Stahlherstellung (ausg. granulierte Schlacke, AbfÃ¤lle, geeignet zur Wiedergewinnung von Eisen oder Mangan)</t>
  </si>
  <si>
    <t>Slag, ash and residues (other than from the manufacture of iron or steel), containing metals, arsenic or their compounds</t>
  </si>
  <si>
    <t>Slag, ash and residues containing metals, arsenic or their compounds (excl. those from the manufacture of iron or steel)</t>
  </si>
  <si>
    <t>Scories, cendres et rÃ©sidus contenant des mÃ©taux, de l'arsenic ou leurs composÃ©s (Ã  l'excl. des cendres et rÃ©sidus provenant de la fabrication du fer ou de l'acier)</t>
  </si>
  <si>
    <t>Schlacken, Aschen und RÃ¼ckstÃ¤nde, die Metalle, Arsen oder deren Verbindungen enthalten (ausg. solche aus der Eisen- und Stahlherstellung)</t>
  </si>
  <si>
    <t>Hard zinc spelter</t>
  </si>
  <si>
    <t>Mattes de galvanisation</t>
  </si>
  <si>
    <t>Galvanisationsmatte "Hartzink"</t>
  </si>
  <si>
    <t>Slag, ash and residues containing mainly zinc (excl. hard zinc spelter)</t>
  </si>
  <si>
    <t>Scories, cendres et rÃ©sidus, contenant principalement du zinc (Ã  l'excl. des mattes de galvanisation)</t>
  </si>
  <si>
    <t>Schlacken, Aschen und RÃ¼ckstÃ¤nde, Ã¼berwiegend Zink enthaltend (ausg. Galvanisationsmatte [Hartzink])</t>
  </si>
  <si>
    <t>Leaded gasoline sludges and leaded anti-knock compound sludges, obtained from storage tanks of leaded gasoline and leaded anti-knock compounds and containing mainly lead, lead compounds and iron oxide</t>
  </si>
  <si>
    <t>Boues d'essence au plomb et boues de composÃ©s antidÃ©tonants contenant du plomb, provenant des rÃ©servoirs de stockage d'essence au plomb et de composÃ©s antidÃ©tonants contenant du plomb et constituÃ©s essentiellement de plomb, de composÃ©s de plomb et d'oxyde de fer</t>
  </si>
  <si>
    <t>SchlÃ¤mme von bleihaltigem Benzin und SchlÃ¤mme von bleihaltigen Antiklopfmitteln, aus Lagertanks von bleihaltigem Benzin und bleihaltigen Antiklopfmitteln hauptsÃ¤chlich aus Blei, Bleiverbindungen und Eisenoxid bestehend</t>
  </si>
  <si>
    <t>Slag, ash and residues containing mainly lead (excl. leaded gasoline sludges and leaded anti-knock compound sludges)</t>
  </si>
  <si>
    <t>Scories, cendres et rÃ©sidus, contenant principalement du plomb (Ã  l'excl. des boues d'essence au plomb et des boues de composÃ©s antidÃ©tonants contenant du plomb)</t>
  </si>
  <si>
    <t>Schlacken, Aschen und RÃ¼ckstÃ¤nde, Ã¼berwiegend Blei enthaltend (ausg. SchlÃ¤mme von bleihaltigem Benzin und SchlÃ¤mme von bleihaltigen Antiklopfmitteln)</t>
  </si>
  <si>
    <t>Slag, ash and residues containing mainly copper</t>
  </si>
  <si>
    <t>Scories, cendres et rÃ©sidus, contenant principalement du cuivre</t>
  </si>
  <si>
    <t>Schlacken, Aschen und RÃ¼ckstÃ¤nde, Ã¼berwiegend Kupfer enthaltend</t>
  </si>
  <si>
    <t>Slag, as and residues containing mainly aluminium</t>
  </si>
  <si>
    <t>Scories, cendres et rÃ©sidus, contenant principalement de l'aluminium</t>
  </si>
  <si>
    <t>Schlacken, Aschen und RÃ¼ckstÃ¤nde, Ã¼berwiegend Aluminium enthaltend</t>
  </si>
  <si>
    <t>- Containing arsenic, mercury, thallium or their mixtures, of a kind used for the extraction of arsenic or those metals or for the manufacture of their chemical compounds</t>
  </si>
  <si>
    <t>Slag, ash and residues, containing arsenic, mercury, thallium or their mixtures, of a kind used for the extraction of arsenic or those metals or for the manufacture of their chemical compounds (excl. those from the manufacture of iron or steel)</t>
  </si>
  <si>
    <t>Scories, cendres et rÃ©sidus contenant de l'arsenic, du mercure, du thallium ou leurs mÃ©langes, des types utilisÃ©s pour l'extraction de l'arsenic ou de ces mÃ©taux ou pour la fabrication de leurs composÃ©s chimiques (Ã  l'excl. des cendres et rÃ©sidus provenant de la fabrication du fer ou de l'acier)</t>
  </si>
  <si>
    <t>Schlacken, Aschen und RÃ¼ckstÃ¤nde, die Arsen, Quecksilber, Thallium oder deren Mischungen enthalten, wie sie zum Gewinnen von Arsen, der genannten Metalle oder zum Herstellen von chemischen Verbindungen daraus verwendet werden (ausg. solche aus der Eisen- und Stahlherstellung)</t>
  </si>
  <si>
    <t>-- Containing antimony, beryllium, cadmium, chromium or their mixtures</t>
  </si>
  <si>
    <t>Slag, ash and residues, containing antimony, beryllium, cadmium, chromium or their mixtures (excl. those from the manufacture of iron or steel)</t>
  </si>
  <si>
    <t>Scories, cendres et rÃ©sidus contenant de l'antimoine, du bÃ©ryllium, du cadmium, du chrome ou leurs mÃ©langes (Ã  l'excl. des cendres et rÃ©sidus provenant de la fabrication du fer ou de l'acier)</t>
  </si>
  <si>
    <t>Schlacken, Aschen und RÃ¼ckstÃ¤nde, die Antimon, Beryllium, Cadmium, Chrom oder deren Mischungen enthalten (ausg. solche aus der Eisen- und Stahlherstellung)</t>
  </si>
  <si>
    <t>2620 99</t>
  </si>
  <si>
    <t>Slag, ash and residues, containing metals or metal compounds (excl. those from the manufacture of iron or steel, those containing primarily zinc, lead, copper or aluminium, those containing arsenic, mercury, thallium or their mixtures of a kind used for the extraction of arsenic or those metals or for the manufacture of their chemical compounds and those containing antimony, beryllium, cadmium, chromium or their mixtures)</t>
  </si>
  <si>
    <t>Scories, cendres et rÃ©sidus contenant du mÃ©tal ou des composÃ©s de mÃ©taux (Ã  l'excl. des cendres et rÃ©sidus provenant de la fabrication du fer ou de l'acier, des produits contenant principalement du zinc, du plomb, du cuivre ou de l'aluminium, des produits contenant de l'arsenic, du mercure, du thallium ou leurs mÃ©langes des types utilisÃ©s pour l'extraction de l'arsenic ou de ces mÃ©taux ou pour la fabrication de leurs composÃ©s chimiques ainsi que des produits contenant de l'antimoine, du bÃ©ryllium, du cadmium, du chrome ou leurs mÃ©langes)</t>
  </si>
  <si>
    <t>Schlacken, Aschen und RÃ¼ckstÃ¤nde, die Metalle oder Metallverbindungen enthalten (ausg. solche der Eisen- und Stahlherstellung sowie Ã¼berwiegend Zink, Blei, Kupfer oder Aluminium  enthaltend, solche die Arsen, Quecksilber, Thallium oder deren Mischungen enthalten wie sie zum Gewinnen von Arsen oder der genannten Metalle oder zum Herstellen von chemischen Verbindungen daraus verwendet werden und solche die Antimon, Beryllium, Cadmium, Chrom oder deren Mischungen enthalten)</t>
  </si>
  <si>
    <t>Slag, ash and residues containing mainly nickel</t>
  </si>
  <si>
    <t>Scories, cendres et rÃ©sidus, contenant principalement du nickel</t>
  </si>
  <si>
    <t>Schlacken, Aschen und RÃ¼ckstÃ¤nde, Ã¼berwiegend Nickel enthaltend</t>
  </si>
  <si>
    <t>Slag, ash and residues containing mainly niobium or tantalum</t>
  </si>
  <si>
    <t>Scories, cendres et rÃ©sidus, contenant principalement du niobium ou du tantale</t>
  </si>
  <si>
    <t>Schlacken, Aschen und RÃ¼ckstÃ¤nde, Ã¼berwiegend Niob oder Tantal enthaltend</t>
  </si>
  <si>
    <t>Slag, ash and residues containing mainly tin</t>
  </si>
  <si>
    <t>Scories, cendres et rÃ©sidus, contenant principalement de l'Ã©tain</t>
  </si>
  <si>
    <t>Schlacken, Aschen und RÃ¼ckstÃ¤nde, Ã¼berwiegend Zinn enthaltend</t>
  </si>
  <si>
    <t>Slag, ash and residues containing mainly titanium</t>
  </si>
  <si>
    <t>Scories, cendres et rÃ©sidus, contenant principalement du titane</t>
  </si>
  <si>
    <t>Schlacken, Aschen und RÃ¼ckstÃ¤nde, Ã¼berwiegend Titan enthaltend</t>
  </si>
  <si>
    <t>Slag, ash and residues containing metals or metal compounds (excl. those from the manufacture of iron or steel and those containing primarily zinc, lead, copper, aluminium, nickel, niobium, tantalum, tin or titanium, those containing arsenic, mercury, thallium or their mixtures of a kind used for the extraction of arsenic or those metals or for the manufacture of their chemical compounds and those containing antimony, beryllium, cadmium, chromium or their mixtures)</t>
  </si>
  <si>
    <t>Scories, cendres et rÃ©sidus contenant du mÃ©tal ou des composÃ©s de mÃ©taux (Ã  l'excl. des scories, cendres et rÃ©sidus provenant de la fabrication du fer ou de l'acier, des produits contenant principalement du zinc, du plomb, du cuivre, de l'aluminium, du vanadium, du nickel, du niobium, du tantale, de l'Ã©tain ou du titane, celles  contenant de l'arsenic, du mercure, du thallium ou leurs mÃ©langes, des types utilisÃ©s pour l'extraction de l'arsenic ou de ces mÃ©taux ou pour la fabrication de leurs composÃ©s chimiques et celles contenant de l'antimoine, du bÃ©ryllium, du cadmium, du chrome ou leurs mÃ©langes)</t>
  </si>
  <si>
    <t>Schlacken, Aschen und RÃ¼ckstÃ¤nde, die Metall oder Metallverbindungen enthalten (ausg. solche der Eisen- und Stahlherstellung sowie Ã¼berwiegend Zink, Blei, Kupfer, Aluminium, Nickel, Niob, Tantal, Zinn oder Titan enthaltend, solche die Arsen, Quecksilber, Thallium oder deren Mischungen enthalten wie sie zum Gewinnen von Arsen oder der genannten Metalle oder zum Herstellen von chemischen Verbindungen daraus verwendet werden und solche die Antimon, Beryllium, Cadmium, Chrom oder deren Mischungen enthalten)</t>
  </si>
  <si>
    <t>Other slag and ash, including seaweed ash (kelp); ash and residues from the incineration of municipal waste</t>
  </si>
  <si>
    <t>Slag and ash, incl. seaweed ash "kelp"; ash and residues from the incineration of municipal waste (excl. slag, incl. granulated, from the manufacture of iron or steel and ashes and residues containing arsenic, metals or metal compounds)</t>
  </si>
  <si>
    <t>Scories et cendres, y.c. les cendres de varech; cendres et rÃ©sidus provenant de l'incinÃ©ration des dÃ©chets municipaux (Ã  l'excl. du laitier granulÃ© [sable-laitier], des scories, laitiers, battitures et autres dÃ©chets de la fabrication du fer ou de l'acier ainsi que des cendres et rÃ©sidus contenant de l'arsenic, des mÃ©taux ou des composÃ©s de mÃ©taux)</t>
  </si>
  <si>
    <t>Schlacken und Aschen, einschl. Seetangasche; Aschen und RÃ¼ckstÃ¤nde vom Verbrennen von SiedlungsabfÃ¤llen (ausg. Schlacken, einschl. granulierte Schlacke, aus der Eisen- und Stahlherstellung sowie Aschen und RÃ¼ckstÃ¤nde, die Arsen, Metalle oder Metallverbindungen enthalten)</t>
  </si>
  <si>
    <t>Ash and residues from the incineration of municipal waste</t>
  </si>
  <si>
    <t>Cendres et rÃ©sidus provenant de l'incinÃ©ration des dÃ©chets municipaux</t>
  </si>
  <si>
    <t>Aschen und RÃ¼ckstÃ¤nde vom Verbrennen von SiedlungsabfÃ¤llen</t>
  </si>
  <si>
    <t>Slag and ash, incl. seaweed ash "kelp" (excl. slag, incl. granulated, from the manufacture of iron or steel, ashes and residues containing arsenic, metals or metal compounds and those from the incineration of municipal waste)</t>
  </si>
  <si>
    <t>Scories et cendres, y.c. les cendres de varech (Ã  l'excl. du laitier granulÃ© [sable-laitier], des scories, laitiers, battitures et autres dÃ©chets de la fabrication du fer ou de l'acier, des cendres et rÃ©sidus contenant du mÃ©tal ou des composÃ©s de mÃ©taux ainsi que ceux provenant de l'incinÃ©ration des dÃ©chets municipaux)</t>
  </si>
  <si>
    <t>Schlacken und Aschen, einschl. Seetangasche (ausg. Schlacken, einschl. granulierte Schlacke, aus der Eisen- und Stahlherstellung, Aschen und RÃ¼ckstÃ¤nde, die Arsen, Metalle oder Metallverbindungen enthalten sowie solche vom Verbrennen von SiedlungsabfÃ¤llen)</t>
  </si>
  <si>
    <t>CHAPTERÂ 27 - MINERAL FUELS, MINERAL OILS AND PRODUCTS OF THEIR DISTILLATION; BITUMINOUS SUBSTANCES; MINERAL WAXES</t>
  </si>
  <si>
    <t>MINERAL FUELS, MINERAL OILS AND PRODUCTS OF THEIR DISTILLATION; BITUMINOUS SUBSTANCES; MINERAL WAXES</t>
  </si>
  <si>
    <t>COMBUSTIBLES MINÃ‰RAUX, HUILES MINÃ‰RALES ET PRODUITS DE LEUR DISTILLATION; MATIÃˆRES BITUMINEUSES; CIRES MINÃ‰RALES</t>
  </si>
  <si>
    <t>MINERALISCHE BRENNSTOFFE, MINERALÃ–LE UND ERZEUGNISSE IHRER DESTILLATION; BITUMINÃ–SE STOFFE; MINERALWACHSE</t>
  </si>
  <si>
    <t>Coal; briquettes, ovoids and similar solid fuels manufactured from coal</t>
  </si>
  <si>
    <t>Houilles; briquettes, boulets et combustibles solides simil. obtenus Ã  partir de la houille</t>
  </si>
  <si>
    <t>Steinkohle; Steinkohlenbriketts und Ã¤hnl. aus Steinkohle gewonnene feste Brennstoffe</t>
  </si>
  <si>
    <t>- Coal, whether or not pulverised, but not agglomerated</t>
  </si>
  <si>
    <t>Anthracite, whether or not pulverised, non-agglomerated</t>
  </si>
  <si>
    <t>Anthracite, mÃªme pulvÃ©risÃ©, mais non-agglomÃ©rÃ©</t>
  </si>
  <si>
    <t>Anthrazit-Steinkohle, auch in Pulverform, unagglomeriert</t>
  </si>
  <si>
    <t>2701 12</t>
  </si>
  <si>
    <t>Bituminous coal, whether or not pulverised, non-agglomerated</t>
  </si>
  <si>
    <t>Houille bitumineuse, mÃªme pulvÃ©risÃ©e, mais non-agglomÃ©rÃ©e</t>
  </si>
  <si>
    <t>Steinkohle, bitumenhaltig, auch in Pulverform, unagglomeriert</t>
  </si>
  <si>
    <t>Coking coal, whether or not pulverised, non-agglomerated</t>
  </si>
  <si>
    <t>Houille Ã  coke, mÃªme pulvÃ©risÃ©e, mais non agglomÃ©rÃ©e</t>
  </si>
  <si>
    <t>Kokskohle, bitumenhaltig, auch in Pulverform, unagglomeriert</t>
  </si>
  <si>
    <t>Bituminous coal, whether or not pulverised, non-agglomerated (excl. coking)</t>
  </si>
  <si>
    <t>Houille bitumineuse, mÃªme pulvÃ©risÃ©e, mais non agglomÃ©rÃ©e (Ã  l'excl. de la houille Ã  coke)</t>
  </si>
  <si>
    <t>Steinkohle, bitumenhaltig, auch in Pulverform, unagglomeriert (ausg. Kokskohle)</t>
  </si>
  <si>
    <t>Coal, whether or not pulverised, non-agglomerated (excl. anthracite and bituminous coal)</t>
  </si>
  <si>
    <t>Houilles, mÃªme pulvÃ©risÃ©es, mais non agglomÃ©rÃ©es (Ã  l'excl. de l'anthracite et de la houille bitumineuse)</t>
  </si>
  <si>
    <t>Steinkohle, auch in Pulverform, unagglomeriert (ausg. Anthrazit und bitumenhaltige Steinkohle)</t>
  </si>
  <si>
    <t>- Briquettes, ovoids and similar solid fuels manufactured from coal</t>
  </si>
  <si>
    <t>Briquettes, boulets et combustibles solides simil. obtenus Ã  partir de la houille</t>
  </si>
  <si>
    <t>Steinkohlenbriketts und Ã¤hnl. aus Steinkohle gewonnene feste Brennstoffe</t>
  </si>
  <si>
    <t>Lignite, whether or not agglomerated, excluding jet</t>
  </si>
  <si>
    <t>Lignite, whether or not agglomerated (excl. jet)</t>
  </si>
  <si>
    <t>Lignites, mÃªme agglomÃ©rÃ©s (Ã  l'excl. du jais)</t>
  </si>
  <si>
    <t>Braunkohle, auch agglomeriert (ausg. Gagat [Jett])</t>
  </si>
  <si>
    <t>- Lignite, whether or not pulverised, but not agglomerated</t>
  </si>
  <si>
    <t>Lignite, whether or not pulverised, non-agglomerated (excl. jet)</t>
  </si>
  <si>
    <t>Lignites, mÃªme pulvÃ©risÃ©s, mais non agglomÃ©rÃ©s</t>
  </si>
  <si>
    <t>Braunkohle, auch in Pulverform, unagglomeriert (ausg. Gagat [Jett])</t>
  </si>
  <si>
    <t>Agglomerated lignite (excl. jet)</t>
  </si>
  <si>
    <t>Lignites agglomÃ©rÃ©s</t>
  </si>
  <si>
    <t>Braunkohle, agglomeriert (ausg. Gagat [Jett])</t>
  </si>
  <si>
    <t>Peat (including peat litter), whether or not agglomerated</t>
  </si>
  <si>
    <t>Peat, incl. peat litter, whether or not agglomerated</t>
  </si>
  <si>
    <t>Tourbe, y.c. la tourbe pour litiÃ¨re, mÃªme agglomÃ©rÃ©e</t>
  </si>
  <si>
    <t>Torf, einschl. Torfstreu, auch agglomeriert</t>
  </si>
  <si>
    <t>2704 00</t>
  </si>
  <si>
    <t>Coke and semi-coke of coal, of lignite or of peat, whether or not agglomerated; retort carbon</t>
  </si>
  <si>
    <t>Cokes et semi-cokes de houille, de lignite ou de tourbe, mÃªme agglomÃ©rÃ©s; charbon de cornue</t>
  </si>
  <si>
    <t>Koks und Schwelkoks, aus Steinkohle, Braunkohle oder Torf, auch agglomeriert; Retortenkohle</t>
  </si>
  <si>
    <t>Coke and semi-coke of coal, whether or not agglomerated</t>
  </si>
  <si>
    <t>Cokes et semi-cokes de houille, mÃªme agglomÃ©rÃ©s</t>
  </si>
  <si>
    <t>Koks und Schwelkoks, aus Steinkohle, auch agglomeriert</t>
  </si>
  <si>
    <t>Coke and semi-coke of lignite, whether or not agglomerated</t>
  </si>
  <si>
    <t>Cokes et semi-cokes de lignite, mÃªme agglomÃ©rÃ©s</t>
  </si>
  <si>
    <t>Koks und Schwelkoks, aus Braunkohle, auch agglomeriert</t>
  </si>
  <si>
    <t>Coke and semi-coke of peat, whether or not agglomerated; retort carbon</t>
  </si>
  <si>
    <t>Cokes et semi-cokes de tourbe, mÃªme agglomÃ©rÃ©s; charbon de cornue</t>
  </si>
  <si>
    <t>Koks und Schwelkoks, aus Torf, auch agglomeriert, und Retortenkohle</t>
  </si>
  <si>
    <t>Coal gas, water gas, producer gas and similar gases, other than petroleum gases and other gaseous hydrocarbons</t>
  </si>
  <si>
    <t>Coal gas, water gas, producer gas, lean gas and similar gases (excl. petroleum gases and other gaseous hydrocarbons)</t>
  </si>
  <si>
    <t>Gaz de houille, gaz Ã  l'eau, gaz pauvre et gaz simil. (Ã  l'excl. des gaz de pÃ©trole et autres hydrocarbures gazeux)</t>
  </si>
  <si>
    <t>Steinkohlengas, Wassergas, Generatorgas, Schwachgas und Ã¤hnl. Gase (ausg. Erdgas und andere gasfÃ¶rmige Kohlenwasserstoffe)</t>
  </si>
  <si>
    <t>1000 m3</t>
  </si>
  <si>
    <t>DE: Tausend Kubikmeter; EN: Thousand cubic metres; FR: Mille mÃ¨tres cubes</t>
  </si>
  <si>
    <t>Tar distilled from coal, from lignite or from peat, and other mineral tars, whether or not dehydrated or partially distilled, including reconstituted tars</t>
  </si>
  <si>
    <t>Tar distilled from coal, from lignite or from peat, and other mineral tars, whether or not dehydrated or partially distilled, incl. reconstituted tars</t>
  </si>
  <si>
    <t>Goudrons de houille, de lignite ou de tourbe et autres goudrons minÃ©raux, mÃªme dÃ©shydratÃ©s ou Ã©tÃªtÃ©s, y.c. les goudrons reconstituÃ©s</t>
  </si>
  <si>
    <t>Teer aus Steinkohle, Braunkohle oder Torf und andere Mineralteere, auch entwÃ¤ssert oder teilweise destilliert, einschl. rekonstituierte Teere</t>
  </si>
  <si>
    <t>Oils and other products of the distillation of high temperature coal tar; similar products in which the weight of the aromatic constituents exceeds that of the non-aromatic constituents</t>
  </si>
  <si>
    <t>Huiles et autres produits provenant de la distillation des goudrons de houille de haute tempÃ©rature; produits analogues dans lesquels les constituants aromatiques prÃ©dominent en poids par rapport aux constituants non-aromatiques</t>
  </si>
  <si>
    <t>Ã–le und andere Erzeugnisse der Destillation des Hochtemperatur-Steinkohlenteers; Ã¤hnl. Erzeugnisse in denen die aromatischen Bestandteile in bezug auf das Gewicht gegenÃ¼ber den unaromatischen Bestandteilen Ã¼berwiegen</t>
  </si>
  <si>
    <t>Benzol "benzene" containing &gt; 50% of benzene (excl. chemically defined)</t>
  </si>
  <si>
    <t>Benzols 'benzÃ¨ne' contenant &gt; 50% de benzÃ¨ne (Ã  l'excl. des produits de constitution chimique dÃ©finie)</t>
  </si>
  <si>
    <t>Benzole &gt; 50% Benzol enthaltend (ausg. chemisch einheitlich)</t>
  </si>
  <si>
    <t>Toluol "toluene" containing &gt; 50% of toluene (excl. chemically defined)</t>
  </si>
  <si>
    <t>Toluol 'toluÃ¨ne' contenant &gt; 50% de toluÃ¨ne (Ã  l'excl. des produits de constitution chimique dÃ©finie)</t>
  </si>
  <si>
    <t>Toluole &gt; 50% Toluol enthaltend (ausg. chemisch einheitlich)</t>
  </si>
  <si>
    <t>Xylol "xylenes" containing &gt; 50% of xylenes (excl. chemically defined)</t>
  </si>
  <si>
    <t>Xylol 'xylÃ¨nes' contenant &gt; 50% de xylÃ¨nes (Ã  l'excl. des produits de constitution chimique dÃ©finie)</t>
  </si>
  <si>
    <t>Xylole &gt; 50% Xylol enthaltend (ausg. chemisch einheitlich)</t>
  </si>
  <si>
    <t>Naphthalene containing &gt; 50% of naphthalene (excl. chemically defined)</t>
  </si>
  <si>
    <t>NaphtalÃ¨ne contenant &gt; 50% de naphtalÃ¨ne (Ã  l'excl. des produits de constitution chimique dÃ©finie)</t>
  </si>
  <si>
    <t>Naphthalin &gt; 50% Naphthalin enthaltend (ausg. chemisch einheitlich)</t>
  </si>
  <si>
    <t>- Other aromatic hydrocarbon mixtures of which 65Â % or more by volume (including losses) distils at 250Â Â°C by the ISO 3405 method (equivalent to the ASTMÂ DÂ 86 method)</t>
  </si>
  <si>
    <t>Aromatic hydrocarbon mixtures of which &gt;= 65% by volume, incl. losses, distils at 250Â°C by the ASTM D 86 method (excl. chemically defined compounds)</t>
  </si>
  <si>
    <t>MÃ©langes d'hydrocarbures aromatiques distillant &gt;= 65% de leur volume, y.c. les pertes, Ã  250Â°C d'aprÃ¨s la mÃ©thode ASTM D 86 (Ã  l'excl. des produits de constitution chimique dÃ©finie)</t>
  </si>
  <si>
    <t>Mischungen aromatischer Kohlenwasserstoffe, bei deren Destillation nach ASTM D 86 bis 250Â°C einschl. der Destillationsverluste mindestens 65 RHT Ã¼bergehen (ausg. chemisch einheitliche Verbindungen)</t>
  </si>
  <si>
    <t>Creosote oils (excl. chemically defined)</t>
  </si>
  <si>
    <t>Huiles de crÃ©osote (Ã  l'excl. des produits de constitution chimique dÃ©finie)</t>
  </si>
  <si>
    <t>KreosotÃ¶le (ausg. chemisch einheitlich)</t>
  </si>
  <si>
    <t>2707 99</t>
  </si>
  <si>
    <t>Oils and other products of the distillation of high temperature coal tars; similar products in which the weight of the aromatic constituents exceeds that of the non-aromatic constituents (excl. chemically-defined compounds, benzol "benzene", toluol "toluene", xylol "xylenes", naphthalene, aromatic hydrocarbon mixtures of subheading 2707.50, and creosote oils)</t>
  </si>
  <si>
    <t>Huiles et autres produits provenant de la distillation des goudrons de houille de haute tempÃ©rature et produits analogues dans lesquels les constituants aromatiques prÃ©dominent en poids par rapport aux constituants non-aromatiques (sauf les produits de constitution chimique dÃ©finie, benzol 'benzÃ¨ne', toluol 'toluÃ¨ne', xylol 'xylÃ¨nes', naphtalÃ¨ne, huiles de crÃ©osote ainsi que mÃ©langes d'hydrocarbures aromatiques du nÂ° 2707.50)</t>
  </si>
  <si>
    <t>Ã–le und andere Erzeugnisse der Destillation des Hochtemperatur-Steinkohlenteers sowie Ã¤hnl. Erzeugnisse, sofern in ihnen die aromatischen Bestandteile in bezug auf das Gewicht gegenÃ¼ber den unaromatischen Bestandteilen Ã¼berwiegen (ausg. chemisch einheitliche Verbindungen sowie Benzole, Toluole, Xylole, Naphtalin, Mischungen aromatischer Kohlenwasserstoffe der Unterpos. 2707.50 sowie KreosotÃ¶le)</t>
  </si>
  <si>
    <t>---- Crude light oils of which 90Â % or more by volume distils at temperatures of up to 200Â Â°C</t>
  </si>
  <si>
    <t>Crude light oils from the distillation of high temperature coal tars, of which &gt;= 90% by volume distils at temperatures of up to 200Â°C (excl. chemically defined)</t>
  </si>
  <si>
    <t>Huiles lÃ©gÃ¨res brutes, provenant de la distillation des goudrons de houille de haute tempÃ©rature, distillant &gt;= 90% de leur volume jusqu'Ã  200Â°C (Ã  l'excl. des produits de constitution chimique dÃ©finie)</t>
  </si>
  <si>
    <t>LeichtÃ¶le, roh, aus der Destillation des Hochtemperatur-Steinkohlenteers, bei deren Destillation &gt;= 90 RHT bis 200Â°C Ã¼bergehen (ausg. chemisch einheitlich)</t>
  </si>
  <si>
    <t>Crude light oils from the distillation of high temperature coal tars (excl. those of which &gt;= 90% by volume distils at temperatures of up to 200Â°C and chemically defined compounds)</t>
  </si>
  <si>
    <t>Huiles lÃ©gÃ¨res brutes, provenant de la distillation des goudrons de houille de haute tempÃ©rature (Ã  l'excl. des produits de constitution chimique dÃ©finie et des huiles distillant &gt;= 90% de leur volume jusqu'Ã  200Â°C)</t>
  </si>
  <si>
    <t>Ã–le, roh, aus der Destillation des Hochtemperatur-Steinkohlenteers (ausg. LeichtÃ¶le bei deren Destillation &gt;= 90 RHT bis 200Â°C Ã¼bergehen sowie chemisch einheitliche Verbindungen)</t>
  </si>
  <si>
    <t>Anthracene (excl. chemically defined); sulphuretted toppings from the first distillation of high temperature coal tars</t>
  </si>
  <si>
    <t>AnthracÃ¨ne (Ã  lâ€™excl. des produits de constitution chimique dÃ©finie); tÃªtes sulfurÃ©es provenant de la distillation primaire des goudrons de houille de haute tempÃ©rature</t>
  </si>
  <si>
    <t>Anthracen (ausg. chemisch einheitlich); Kopfprodukte, schwefelhaltig, aus der ersten Destillation des Hochtemperatur-Steinkohlenteers</t>
  </si>
  <si>
    <t>Pyridine, quinoline, acridine, aniline bases and other basic products of the first distillation of high temperature coal tars, n.e.s.</t>
  </si>
  <si>
    <t>Bases pyridiques, quinolÃ©iques, acridiniques et aniliques et autres produits basiques provenant de la distillation des goudrons de houille de haute tempÃ©rature, n.d.a.</t>
  </si>
  <si>
    <t>Pyridinbasen, Chinolinbasen, Acrydinbasen, Anilinbasen und andere basische Erzeugnisse aus der Destillation des Hochtemperatur-Steinkohlenteers, a.n.g.</t>
  </si>
  <si>
    <t>Phenols containing &gt; 50% of phenols (excl. chemically defined)</t>
  </si>
  <si>
    <t>PhÃ©nols contenant &gt; 50% de phÃ©nols (Ã  l'excl. des produits de constitution chimique dÃ©finie)</t>
  </si>
  <si>
    <t>Phenole &gt; 50% Phenol enthaltend (ausg. chemisch einheitlich)</t>
  </si>
  <si>
    <t>---- For the manufacture of the products of headingÂ 2803</t>
  </si>
  <si>
    <t>Oils and other products of the distillation of high temperature coal tars and similar products in which the weight of the aromatic constituents exceeds that of the non-aromatic constituents, for the manufacture of carbon in heading 2803</t>
  </si>
  <si>
    <t>Huiles et autres produits provenant de la distillation des goudrons de houille de haute tempÃ©rature et produits analogues dans lesquels les constituants aromatiques prÃ©dominent en poids par rapport aux constituants non aromatiques, destinÃ©s Ã  la fabrication des produits du nÂ° 2803</t>
  </si>
  <si>
    <t>Ã–le und andere Erzeugnisse der Destillation des Hochtemperatur-Steinkohlenteers sowie Ã¤hnl. Erzeugnisse, sofern in ihnen die aromatischen Bestandteile in bezug auf das Gewicht gegenÃ¼ber den unaromatischen Bestandteilen Ã¼berwiegen, zum Herstellen von Kohlenstoff der Pos. 2803</t>
  </si>
  <si>
    <t>Oils and other products of the distillation of high temperature coal tars and similar products in which the weight of the aromatic constituents exceeds that of the non-aromatic constituents, n.e.s.</t>
  </si>
  <si>
    <t>Huiles et autres produits provenant de la distillation des goudrons de houille de haute tempÃ©rature et produits analogues dans lesquels les constituants aromatiques prÃ©dominent en poids par rapport aux constituants non aromatiques, n.d.a.</t>
  </si>
  <si>
    <t>Ã–le und andere Erzeugnisse der Destillation des Hochtemperatur-Steinkohlenteers sowie Ã¤hnl. Erzeugnisse, sofern in ihnen die aromatischen Bestandteile in bezug auf das Gewicht gegenÃ¼ber den unaromatischen Bestandteilen Ã¼berwiegen, a.n.g.</t>
  </si>
  <si>
    <t>Pitch and pitch coke, obtained from coal tar or from other mineral tars</t>
  </si>
  <si>
    <t>Brai et coke de brai de goudron de houille ou d'autres goudrons minÃ©raux</t>
  </si>
  <si>
    <t>Pech und Pechkoks aus Steinkohlenteer oder anderen Mineralteeren</t>
  </si>
  <si>
    <t>Pitch obtained from coal tar or from other mineral tars</t>
  </si>
  <si>
    <t>Brai de goudron de houille ou d'autres goudrons minÃ©raux</t>
  </si>
  <si>
    <t>Pech aus Steinkohlenteer oder anderen Mineralteeren</t>
  </si>
  <si>
    <t>Pitch coke obtained from coal tar or from other mineral tars</t>
  </si>
  <si>
    <t>Coke de brai de goudron de houille ou d'autres goudrons minÃ©raux</t>
  </si>
  <si>
    <t>Pechkoks aus Steinkohlenteer oder anderen Mineralteeren</t>
  </si>
  <si>
    <t>2709 00</t>
  </si>
  <si>
    <t>Huiles brutes de pÃ©trole ou de minÃ©raux bitumineux</t>
  </si>
  <si>
    <t>ErdÃ¶l und Ã–l aus bituminÃ¶sen Mineralien, roh</t>
  </si>
  <si>
    <t>Natural gas condensates</t>
  </si>
  <si>
    <t>Condensats de gaz naturel</t>
  </si>
  <si>
    <t>Erdgaskondensate</t>
  </si>
  <si>
    <t>Petroleum oils and oils obtained from bituminous minerals, crude (excl. natural gas condensates)</t>
  </si>
  <si>
    <t>Huiles brutes de pÃ©trole ou de minÃ©raux bitumineux (Ã  l'excl. des condensats de gaz naturel)</t>
  </si>
  <si>
    <t>ErdÃ¶l und Ã–l aus bituminÃ¶sen Mineralien, roh (ausg. Erdgaskondensate)</t>
  </si>
  <si>
    <t>Petroleum oils and oils obtained from bituminous minerals, other than crude; preparations not elsewhere specified or included, containing by weight 70Â % or more of petroleum oils or of oils obtained from bituminous minerals, these oils being the basic constituents of the preparations; waste oils</t>
  </si>
  <si>
    <t>Petroleum oils and oils obtained from bituminous minerals (excl. crude); preparations containing &gt;= 70% by weight of petroleum oils or of oils obtained from bituminous minerals, these oils being the basic constituents of the preparations, n.e.s.; waste oils containing mainly petroleum or bituminous minerals</t>
  </si>
  <si>
    <t>Huiles de pÃ©trole ou de minÃ©raux bitumineux (autres que les huiles brutes); prÃ©parations n.d.a. contenant en poids &gt;= 70% d'huiles de pÃ©trole ou de minÃ©raux bitumineux et dont ces huiles constituent l'Ã©lÃ©ment de base; dÃ©chets d'huiles contenant principalement des huiles de pÃ©trole ou de minÃ©raux bitumineux</t>
  </si>
  <si>
    <t>ErdÃ¶l und Ã–l aus bituminÃ¶sen Mineralien (ausg. rohe Ã–le); Zubereitungen mit einem Gehalt an ErdÃ¶l oder Ã–l aus bituminÃ¶sen Mineralien von &gt;= 70 GHT, in denen diese Ã–le den Charakter der Waren bestimmen, a.n.g.; Ã–labfÃ¤lle hauptsÃ¤chlich ErdÃ¶l und Ã–l aus bituminÃ¶sen Mineralien enthaltend</t>
  </si>
  <si>
    <t>- Petroleum oils and oils obtained from bituminous minerals (other than crude) and preparations not elsewhere specified or included, containing by weight 70Â % or more of petroleum oils or of oils obtained from bituminous minerals, these oils being the basic constituents of the preparations, other than those containing biodiesel and other than waste oils</t>
  </si>
  <si>
    <t>2710 12</t>
  </si>
  <si>
    <t>Light oils and preparations, of petroleum or bituminous minerals which &gt;= 90% by volume "incl. losses" distil at 210Â°C "ASTM D 86 method" (excl. containing biodiesel)</t>
  </si>
  <si>
    <t>Huiles lÃ©gÃ¨res de pÃ©trole ou de minÃ©raux bitumineux et prÃ©parations, n.d.a., distillant en volume, y compris les pertes, 90Â % ou plus Ã  210Â Â°C, d'aprÃ¨s la mÃ©thode ASTM D 86 (Ã  l'excl. des produits contenant du biodiesel)</t>
  </si>
  <si>
    <t>LeichtÃ¶le und Zubereitungen, aus ErdÃ¶l oder bituminÃ¶sen Mineralien, bei deren Destillation nach ASTM D 86 bis 210Â°C einschl. der Destillationsverluste &gt;= 90 RHT Ã¼bergehen (ausg. mit Biodiesel)</t>
  </si>
  <si>
    <t>Light oils of petroleum or bituminous minerals for undergoing a specific process as defined in Additional Note 5 to chapter 27 (excl. containing biodiesel)</t>
  </si>
  <si>
    <t>Huiles lÃ©gÃ¨res de pÃ©trole ou de minÃ©raux bitumineux, destinÃ©es Ã  subir un traitement dÃ©fini [voir note complÃ©mentaire 5 du chapitreÂ 27] (Ã  l'excl. des produits contenant du biodiesel)</t>
  </si>
  <si>
    <t>LeichtÃ¶le aus ErdÃ¶l oder bituminÃ¶sen Mineralien, zur Bearbeitung in begÃ¼nstigten Verfahren im Sinne der ZusÃ¤tzlichen Anmerkung 5 zu Kapitel 27 (ausg. mit Biodiesel)</t>
  </si>
  <si>
    <t>--- For undergoing chemical transformation by a process other than those specified in respect of subheadingÂ 27101211</t>
  </si>
  <si>
    <t>Light oils of petroleum or bituminous minerals, for undergoing chemical transformation (excl. for specific processes specified in Additional Note 5 to chapter 27, and containing biodiesel)</t>
  </si>
  <si>
    <t>Huiles lÃ©gÃ¨res de pÃ©trole ou de minÃ©raux bitumineux, destinÃ©es Ã  subir une transformation chimique (sauf destinÃ©es Ã  subir un traitement dÃ©fini au sens de la note complÃ©mentaire 5 du chapitre 27 et contenant du biodiesel)</t>
  </si>
  <si>
    <t>LeichtÃ¶le aus ErdÃ¶l oder bituminÃ¶sen Mineralien, zur chemischen Umwandlung (ausg. zur Bearbeitung in begÃ¼nstigten Verfahren im Sinne der ZusÃ¤tzlichen Anmerkung 5 zu Kapitel 27 sowie mit Biodiesel)</t>
  </si>
  <si>
    <t>White spirit</t>
  </si>
  <si>
    <t>Testbenzin "white spirit"</t>
  </si>
  <si>
    <t>Special spirits (excl. white spirit) of petroleum or bituminous minerals</t>
  </si>
  <si>
    <t>Essences spÃ©ciales (Ã  lâ€™excl. du white spirit) de pÃ©trole ou de minÃ©raux bitumineux</t>
  </si>
  <si>
    <t>Spezialbenzine (ausg. Testbenzin [white spirit]) aus ErdÃ¶l oder bituminÃ¶sen Mineralien</t>
  </si>
  <si>
    <t>Aviation spirit</t>
  </si>
  <si>
    <t>Essences dâ€™aviation</t>
  </si>
  <si>
    <t>Flugbenzin</t>
  </si>
  <si>
    <t>------ Other, with a lead content</t>
  </si>
  <si>
    <t>------- Not exceeding 0,013Â g per litre</t>
  </si>
  <si>
    <t>-------- With an octane number (RON) of less than 95</t>
  </si>
  <si>
    <t>Motor spirit, with a lead content &lt;= 0,013 g/l, with a research octane number "RON" of &lt; 95 (excl. containing biodiesel)</t>
  </si>
  <si>
    <t>Essences pour moteur, dâ€™une teneur en plomb &lt;= 0,013 g/l, avec un indice dâ€™octane recherche (IOR) &lt; 95 (Ã  lâ€™excl. des essences contenant du biodiesel)</t>
  </si>
  <si>
    <t>Motorenbenzin, mit einem Bleigehalt von &lt;= 0,013 g/l, mit einer Research-Oktanzahl "ROZ" von &lt; 95 (ausg. mit Biodiesel)</t>
  </si>
  <si>
    <t>1000 l</t>
  </si>
  <si>
    <t>DE: Tausend Liter; EN: Thousand litres; FR: Mille litres</t>
  </si>
  <si>
    <t>-------- With an octane number (RON) of 95 or more but less than 98</t>
  </si>
  <si>
    <t>Motor spirit, with a lead content &lt;= 0,013 g/l, with a research octane number "RON" of &gt;= 95 but &lt; 98 (excl. containing biodiesel)</t>
  </si>
  <si>
    <t>Essences pour moteur, dâ€™une teneur en plomb &lt;= 0,013 g/l, avec un indice dâ€™octane recherche (IOR) &gt;= 95, mais &lt;Â 98 (Ã  lâ€™excl. des essences contenant du biodiesel)</t>
  </si>
  <si>
    <t>Motorenbenzin, mit einem Bleigehalt von &lt;= 0,013 g/l, mit einer Research-Oktanzahl "ROZ" von &gt;= 95 und &lt; 98 (ausg. mit Biodiesel)</t>
  </si>
  <si>
    <t>-------- With an octane number (RON) of 98 or more</t>
  </si>
  <si>
    <t>Motor spirit, with a lead content &lt;= 0,013 g/l, with a research octane number "RON" of &gt;= 98 (excl. containing biodiesel)</t>
  </si>
  <si>
    <t>Essences pour moteur, dâ€™une teneur en plomb &lt;= 0,013 g/l, avec un indice dâ€™octane recherche (IOR) &gt;= 98 (Ã  lâ€™excl. des essences contenant du biodiesel)</t>
  </si>
  <si>
    <t>Motorenbenzin, mit einem Bleigehalt von &lt;= 0,013 g/l, mit einer Research-Oktanzahl "ROZ" von &gt;= 98 (ausg. mit Biodiesel)</t>
  </si>
  <si>
    <t>------- Exceeding 0,013Â g per litre</t>
  </si>
  <si>
    <t>-------- With an octane number (RON) of less than 98</t>
  </si>
  <si>
    <t>Motor spirit, with a lead content &gt; 0,013 g/l and a research octane number "RON" of &lt; 98 (excl. aviation spirit)</t>
  </si>
  <si>
    <t>Essences pour moteur, dâ€™une teneur en plomb &gt; 0,013 g/l, avec un indice dâ€™octane recherche (IOR) &lt; 98 (Ã  lâ€™excl. des essences dâ€™aviation)</t>
  </si>
  <si>
    <t>Motorenbenzin, mit einem Bleigehalt von &gt; 0,013 g/l, mit einer Research-Oktanzahl "ROZ" von &lt; 98 (ausg. Flugbenzin)</t>
  </si>
  <si>
    <t>Motor spirit, with a lead content &gt; 0,013 g/l and a research octane number "RON" of &gt;= 98 (excl. aviation spirit)</t>
  </si>
  <si>
    <t>Essences pour moteur, dâ€™une teneur en plomb &gt; 0,013 g/l, avec un indice dâ€™octane recherche (IOR) &gt;= 98 (Ã  lâ€™excl. des essences dâ€™aviation)</t>
  </si>
  <si>
    <t>Motorenbenzin, mit einem Bleigehalt von &gt; 0,013 g/l, mit einer Research-Oktanzahl "ROZ" von &gt;= 98 (ausg. Flugbenzin)</t>
  </si>
  <si>
    <t>Jet fuel, spirit type (excl. aviation spirit)</t>
  </si>
  <si>
    <t>CarburÃ©acteurs, type essence (Ã  lâ€™excl. des essences dâ€™aviation)</t>
  </si>
  <si>
    <t>Flugturbinenkraftstoff, leicht (ausg. Flugbenzin)</t>
  </si>
  <si>
    <t>Light oils and preparations, of petroleum or bituminous minerals, n.e.s. (excl. containing biodiesel, for undergoing chemical transformation, and special spirits, motor spirit and spirit type jet fuel)</t>
  </si>
  <si>
    <t>Huiles lÃ©gÃ¨res et prÃ©parations de pÃ©trole ou de minÃ©raux bitumineux n.d.a. (Ã  l'excl. des produits contenant du biodiesel destinÃ©s Ã  subir une transformation chimique et des essences spÃ©ciales, essences pour moteur et carburÃ©acteur de type essence)</t>
  </si>
  <si>
    <t>LeichtÃ¶le und Zubereitungen, aus ErdÃ¶l oder bituminÃ¶sen Mineralien, a.n.g. (ausg. mit Biodiesel, zur chemischen Umwandlung sowie Spezialbenzine, Motorenbenzin und leichter Flugturbinenkraftstoff)</t>
  </si>
  <si>
    <t>2710 19</t>
  </si>
  <si>
    <t>Medium oils and preparations, of petroleum or bituminous minerals, not containing biodiesel, n.e.s.</t>
  </si>
  <si>
    <t>Huiles moyennes et prÃ©parations, de pÃ©trole ou de minÃ©raux bitumineux, ne contenant pas de biodiesel, n.d.a.</t>
  </si>
  <si>
    <t>Ã–le, mittelschwer, und Zubereitungen, aus ErdÃ¶l oder bituminÃ¶sen Mineralien, kein Biodiesel enthaltend, a.n.g.</t>
  </si>
  <si>
    <t>Medium oils of petroleum or bituminous minerals for undergoing a specific process as defined in Additional Note 5 to chapter 27</t>
  </si>
  <si>
    <t>Huiles moyennes de pÃ©trole ou de minÃ©raux bitumineux, destinÃ©es Ã  subir un traitement dÃ©fini (voir note complÃ©mentaire 5 du chapitre 27)</t>
  </si>
  <si>
    <t>Ã–le, mittelschwer, aus ErdÃ¶l oder bituminÃ¶sen Mineralien, zur Bearbeitung in begÃ¼nstigten Verfahren im Sinne der ZusÃ¤tzlichen Anmerkung 5 zu Kapitel 27</t>
  </si>
  <si>
    <t>---- For undergoing chemical transformation by a process other than those specified in respect of subheadingÂ 27101911</t>
  </si>
  <si>
    <t>Medium oils of petroleum or bituminous minerals, for undergoing chemical transformation (excl. for specific processes specified in Additional Note 5 to chapter 27)</t>
  </si>
  <si>
    <t>Huiles moyennes de pÃ©trole ou de minÃ©raux bitumineux, destinÃ©es Ã  subir une transformation chimique (sauf destinÃ©es Ã  subir un traitement dÃ©fini au sens de la note complÃ©mentaire 5 du chapitre 27)</t>
  </si>
  <si>
    <t>Ã–le, mittelschwer, aus ErdÃ¶l oder bituminÃ¶sen Mineralien, zur chemischen Umwandlung (ausg. zur Bearbeitung in begÃ¼nstigten Verfahren im Sinne der ZusÃ¤tzlichen Anmerkung 5 zu Kapitel 27)</t>
  </si>
  <si>
    <t>Jet fuel, kerosene type</t>
  </si>
  <si>
    <t>CarburÃ©acteurs, type pÃ©trole lampant</t>
  </si>
  <si>
    <t>Flugturbinenkraftstoff, mittelschwer</t>
  </si>
  <si>
    <t>Kerosene (excl. jet fuel)</t>
  </si>
  <si>
    <t>PÃ©trole lampant (Ã  l'excl. des carburÃ©acteurs)</t>
  </si>
  <si>
    <t>LeuchtÃ¶l "Kerosin" (ausg. Flugturbinenkraftstoff)</t>
  </si>
  <si>
    <t>Medium oils and preparations, of petroleum or bituminous minerals, n.e.s. (excl. for undergoing chemical transformation, and kerosene)</t>
  </si>
  <si>
    <t>Huiles moyennes et prÃ©parations de pÃ©trole ou de minÃ©raux bitumineux, n.d.a. (Ã  l'excl. du pÃ©trole lampant et des huiles destinÃ©es Ã  subir une transformation chimique)</t>
  </si>
  <si>
    <t>Ã–le, mittelschwer, und Zubereitungen, aus ErdÃ¶l oder bituminÃ¶sen Mineralien, a.n.g. (ausg. zur chemischen Umwandlung sowie LeuchtÃ¶l [Kerosin])</t>
  </si>
  <si>
    <t>Gas oils of petroleum or bituminous minerals for undergoing a specific process as defined in Additional Note 5 to chapter 27</t>
  </si>
  <si>
    <t>Gazole de pÃ©trole ou de minÃ©raux bitumineux, destinÃ© Ã  subir un traitement dÃ©fini [voir note complÃ©mentaire 5 du prÃ©sent chapitre]</t>
  </si>
  <si>
    <t>GasÃ¶l aus ErdÃ¶l oder bituminÃ¶sen Mineralien, zur Bearbeitung in begÃ¼nstigten Verfahren im Sinne der ZusÃ¤tzlichen Anmerkung 5 zu Kapitel 27</t>
  </si>
  <si>
    <t>----- For undergoing chemical transformation by a process other than those specified in respect of subheadingÂ 27101931</t>
  </si>
  <si>
    <t>Gas oils of petroleum or bituminous minerals, for undergoing chemical transformation (excl. specific processes specified in Additional Note 5 to chapter 27)</t>
  </si>
  <si>
    <t>Gazole de pÃ©trole ou de minÃ©raux bitumineux, destinÃ© Ã  subir une transformation chimique (sauf destinÃ© Ã  subir un traitement dÃ©fini au sens de la note complÃ©mentaire 5 du chapitre 27)</t>
  </si>
  <si>
    <t>GasÃ¶l aus ErdÃ¶l oder bituminÃ¶sen Mineralien, zur chemischen Umwandlung (ausg. zur Bearbeitung in begÃ¼nstigten Verfahren im Sinne der ZusÃ¤tzlichen Anmerkung 5 zu Kapitel 27)</t>
  </si>
  <si>
    <t>------ With a sulphur content not exceeding 0,001Â % by weight</t>
  </si>
  <si>
    <t>Gas oils of petroleum or bituminous minerals, with a sulphur content of &lt;= 0,001% by weight (excl. containing biodiesel, and for undergoing chemical transformation)</t>
  </si>
  <si>
    <t>Gas oil de pÃ©trole ou de minÃ©raux bitumineux, dâ€™une teneur en poids de soufre &lt;= 0,001Â % (Ã  lâ€™excl. des produits contenant du biodiesel et destinÃ©s Ã  subir une transformation chimique)</t>
  </si>
  <si>
    <t>GasÃ¶l aus ErdÃ¶l oder bituminÃ¶sen Mineralien, mit einem Schwefelgehalt von &lt;= 0,001Â GHT (ausg. mit Biodiesel sowie zur chemischen Umwandlung)</t>
  </si>
  <si>
    <t>------ With a sulphur content exceeding 0,001Â % by weight but not exceeding 0,002Â % by weight</t>
  </si>
  <si>
    <t>Gas oils of petroleum or bituminous minerals, with a sulphur content of &gt; 0,001% but &lt;= 0,002% by weight (excl. containing biodiesel, and for undergoing chemical transformation)</t>
  </si>
  <si>
    <t>Gas oil de pÃ©trole ou de minÃ©raux bitumineux, dâ€™une teneur en poids de soufre &gt; 0,001Â % mais &lt;= 0,002Â % (Ã  lâ€™excl. des produits contenant du biodiesel et destinÃ©s Ã  subir une transformation chimique)</t>
  </si>
  <si>
    <t>GasÃ¶l aus ErdÃ¶l oder bituminÃ¶sen Mineralien, mit einem Schwefelgehalt von &gt; 0,001Â und &lt;= 0,002Â GHT (ausg. mit Biodiesel sowie zur chemischen Umwandlung)</t>
  </si>
  <si>
    <t>------ With a sulphur content exceeding 0,002Â % by weight but not exceeding 0,1Â % by weight</t>
  </si>
  <si>
    <t>Gas oils of petroleum or bituminous minerals, with a sulphur content of &gt; 0,002% but &lt;= 0,1% by weight (excl. containing biodiesel, and for undergoing chemical transformation)</t>
  </si>
  <si>
    <t>Gas oil de pÃ©trole ou de minÃ©raux bitumineux, dâ€™une teneur en poids de soufre &gt; 0,002Â % mais &lt;= 0,1Â % (Ã  lâ€™excl. des produits contenant du biodiesel et destinÃ©s Ã  subir une transformation chimique)</t>
  </si>
  <si>
    <t>GasÃ¶l aus ErdÃ¶l oder bituminÃ¶sen Mineralien, mit einem Schwefelgehalt von &gt; 0,002Â und &lt;= 0,1Â GHT (ausg. mit Biodiesel sowie zur chemischen Umwandlung)</t>
  </si>
  <si>
    <t>------ With a sulphur content exceeding 0,1Â % by weight</t>
  </si>
  <si>
    <t>Gas oils of petroleum or bituminous minerals, with a sulphur content of &gt; 0,1% by weight (excl. containing biodiesel, and for undergoing chemical transformation)</t>
  </si>
  <si>
    <t>Gas oil de pÃ©trole ou de minÃ©raux bitumineux, dâ€™une teneur en poids de soufre &gt; 0,1Â % (Ã  lâ€™excl. des produits contenant du biodiesel et destinÃ©s Ã  subir une transformation chimique)</t>
  </si>
  <si>
    <t>GasÃ¶l aus ErdÃ¶l oder bituminÃ¶sen Mineralien, mit einem Schwefelgehalt von &gt; 0,1Â GHT (ausg. mit Biodiesel sowie zur chemischen Umwandlung)</t>
  </si>
  <si>
    <t>Fuel oils of petroleum or bituminous minerals for undergoing a specific process as defined in Additional Note 5 to chapter 27 (excl. containing biodiesel)</t>
  </si>
  <si>
    <t>Fuel oils de pÃ©trole ou de minÃ©raux bitumineux, destinÃ©s Ã  subir un traitement dÃ©fini (voir note complÃ©mentaire 5 du chapitre 27) (Ã  l'excl. des produits contenant du biodiesel)</t>
  </si>
  <si>
    <t>HeizÃ¶le aus ErdÃ¶l oder bituminÃ¶sen Mineralien, zur Bearbeitung in begÃ¼nstigten Verfahren im Sinne der ZusÃ¤tzlichen Anmerkung 5 zu Kapitel 27 (ausg. mit Biodiesel)</t>
  </si>
  <si>
    <t>----- For undergoing chemical transformation by a process other than those specified in respect of subheadingÂ 27101951</t>
  </si>
  <si>
    <t>Fuel oils obtained from bituminous materials, for undergoing chemical transformation (excl. for specific processes specified in Additional Note 5 to chapter 27, and containing biodiesel)</t>
  </si>
  <si>
    <t>Fuel oils de pÃ©trole ou de minÃ©raux bitumineux, destinÃ©s Ã  subir une transformation chimique (sauf ceux destinÃ©s Ã  subir un traitement dÃ©fini au sens de la note complÃ©mentaire 5 du chapitre 27)</t>
  </si>
  <si>
    <t>HeizÃ¶le aus ErdÃ¶l oder bituminÃ¶sen Mineralien, zur chemischen Umwandlung (ausg. zur Bearbeitung in begÃ¼nstigten Verfahren im Sinne der ZusÃ¤tzlichen Anmerkung 5 zu Kapitel 27 sowie mit Biodiesel)</t>
  </si>
  <si>
    <t>------ With a sulphur content not exceeding 0,1Â % by weight</t>
  </si>
  <si>
    <t>Fuel oils obtained from bituminous materials, with a sulphur content of &lt;= 0,1% by weight (excl. for undergoing chemical transformation, and containing biodiesel)</t>
  </si>
  <si>
    <t>Fuel oils de minÃ©raux bitumineux, dâ€™une teneur en poids de soufre &lt;= 0,1Â % (Ã  lâ€™excl. des produits destinÃ©s Ã  subir une transformation chimique et contenant du biodiesel)</t>
  </si>
  <si>
    <t>HeizÃ¶le aus ErdÃ¶l oder bituminÃ¶sen Mineralien, mit einem Schwefelgehalt von &lt;= 0,1Â % GHT (ausg. mit Biodiesel sowie zur chemischen Umwandlung)</t>
  </si>
  <si>
    <t>------ With a sulphur content exceeding 0,1Â % by weight but not exceeding 1Â % by weight</t>
  </si>
  <si>
    <t>Fuel oils obtained from bituminous materials, with a sulphur content of &gt; 0,1% but &lt;= 1% by weight (excl. for undergoing chemical transformation, and containing biodiesel)</t>
  </si>
  <si>
    <t>Fuel oils de minÃ©raux bitumineux, dâ€™une teneur en poids de soufre &gt; 0,1Â % mais &lt;= 1Â % (Ã  l'excl. des produits destinÃ©s Ã  subir une transformation chimique et contenant du biodiesel)</t>
  </si>
  <si>
    <t>HeizÃ¶le aus ErdÃ¶l oder bituminÃ¶sen Mineralien, mit einem Schwefelgehalt von &gt; 0,1Â und &lt;= 1Â GHT (ausg. mit Biodiesel sowie zur chemischen Umwandlung)</t>
  </si>
  <si>
    <t>------ With a sulphur content exceeding 1Â % by weight</t>
  </si>
  <si>
    <t>Fuel oils obtained from bituminous materials, with a sulphur content of &gt; 1% by weight (excl. for undergoing chemical transformation, and containing biodiesel)</t>
  </si>
  <si>
    <t>Fuel oils de minÃ©raux bitumineux, dâ€™une teneur en poids de soufre &gt; 1Â % (Ã  l'excl. des produits destinÃ©s Ã  subir une transformation chimique et contenant du biodiesel)</t>
  </si>
  <si>
    <t>HeizÃ¶le aus ErdÃ¶l oder bituminÃ¶sen Mineralien, mit einem Schwefelgehalt von &gt; 1Â GHT (ausg. mit Biodiesel sowie zur chemischen Umwandlung)</t>
  </si>
  <si>
    <t>Lubricating oils and other preparations containing by weight &gt;= 70% of petroleum oils or of oils obtained from bituminous minerals, these oils being the basic constituents of the preparations, for undergoing a specific process as defined in Additional Note 5 to chapter 27</t>
  </si>
  <si>
    <t>Huiles lubrifiantes et autres prÃ©parations contenant en poids &gt;= 70Â % dâ€™huiles de pÃ©trole ou de minÃ©raux bitumineux et dont ces huiles constituent lâ€™Ã©lÃ©ment de base, destinÃ©es Ã  subir un traitement dÃ©fini (voir note complÃ©mentaire 5 du chapitre 27)</t>
  </si>
  <si>
    <t>SchmierÃ¶le und andere Zubereitungen mit einem Gehalt an ErdÃ¶l oder Ã–l aus bituminÃ¶sen Mineralien von &gt;= 70Â GHT, in denen diese Ã–le den Charakter der Waren bestimmen, zur Bearbeitung in begÃ¼nstigten Verfahren im Sinne der ZusÃ¤tzlichen Anmerkung 5 zu Kapitel 27</t>
  </si>
  <si>
    <t>----- For undergoing chemical transformation by a process other than those specified in respect of subheadingÂ 27101971</t>
  </si>
  <si>
    <t>Lubricating oils and other preparations containing by weight &gt;= 70% of petroleum oils or of oils obtained from bituminous minerals, these oils being the basic constituents of the preparations, for undergoing chemical transformation (excl. specific processes specified in Additional Note 5 to chapter 27)</t>
  </si>
  <si>
    <t>Huiles lubrifiantes et autres prÃ©parations contenant en poids &gt;= 70Â % dâ€™huiles de pÃ©trole ou de minÃ©raux bitumineux et dont ces huiles constituent lâ€™Ã©lÃ©ment de base, destinÃ©es Ã  subir une transformation chimique (sauf celles destinÃ©es Ã  subir un traitement dÃ©fini au sens de la note complÃ©mentaire 5 du chapitre 27)</t>
  </si>
  <si>
    <t>SchmierÃ¶le und andere Zubereitungen mit einem Gehalt an ErdÃ¶l oder Ã–l aus bituminÃ¶sen Mineralien von &gt;= 70 GHT, in denen diese Ã–le den Charakter der Waren bestimmen, zur chemischen Umwandlung (ausg. zur Bearbeitung in begÃ¼nstigten Verfahren im Sinne der ZusÃ¤tzlichen Anmerkung 5 zu Kapitel 27)</t>
  </si>
  <si>
    <t>------ Motor oils, compressor lube oils, turbine lube oils</t>
  </si>
  <si>
    <t>Motor oils, compressor lube oils and turbine lube oils containing by weight &gt;= 70% of petroleum oils or of oils obtained from bituminous minerals, these oils being the basic constituents of the preparations (excl. for undergoing chemical transformation)</t>
  </si>
  <si>
    <t>Huiles pour moteurs, compresseurs et turbines, contenant en poids &gt;= 70Â % dâ€™huiles de pÃ©trole ou de minÃ©raux bitumeux et dont ces huiles constituent lâ€™Ã©lÃ©ment de base (sauf celles destinÃ©es Ã  subir une transformation chimique)</t>
  </si>
  <si>
    <t>MotorenÃ¶le, KompressorenÃ¶le und TurbinenÃ¶le, mit einem Gehalt an ErdÃ¶l oder Ã–l aus bituminÃ¶sen Mineralien von &gt;= 70 GHT, in denen diese Ã–le den Charakter dieser Waren bestimmen (ausg. zur chemischen Umwandlung)</t>
  </si>
  <si>
    <t>Liquids for hydraulic purposes containing by weight &gt;= 70% of petroleum oils or of oils obtained from bituminous minerals, these oils being the basic constituents of the preparations (excl. for undergoing chemical transformation)</t>
  </si>
  <si>
    <t>Liquides pour transmissions hydrauliques, contenant en poids &gt;= 70Â % dâ€™huiles de pÃ©trole ou de minÃ©raux bitumeux et dont ces huiles constituent lâ€™Ã©lÃ©ment de base (sauf ceux destinÃ©s Ã  subir une transformation chimique)</t>
  </si>
  <si>
    <t>HydraulikÃ¶le, mit einem Gehalt an ErdÃ¶l oder Ã–l aus bituminÃ¶sen Mineralien von &gt;= 70 GHT, in denen diese Ã–le den Charakter dieser Waren bestimmen (ausg. zur chemischen Umwandlung)</t>
  </si>
  <si>
    <t>------ White oils, liquid paraffin</t>
  </si>
  <si>
    <t>White oils, liquid paraffin containing by weight &gt;= 70% of petroleum oils or of oils obtained from bituminous minerals, these oils being the basic constituent of the preparations (excl. for undergoing chemical transformation)</t>
  </si>
  <si>
    <t>Huiles blanches et paraffine liquide, contenant en poids &gt;= 70Â % dâ€™huiles de pÃ©trole ou de minÃ©raux bitumeux, et dont ces huiles constituent lâ€™Ã©lÃ©ment de base (sauf celles destinÃ©es Ã  subir une transformation chimique)</t>
  </si>
  <si>
    <t>WeiÃŸÃ¶le und Paraffinum liquidum, mit einem Gehalt an ErdÃ¶l oder Ã–l aus bituminÃ¶sen Mineralien von &gt;= 70 GHT, in denen diese Ã–le den Charakter dieser Waren bestimmen (ausg. zur chemischen Umwandlung)</t>
  </si>
  <si>
    <t>Gear oils and reductor oils containing by weight &gt;= 70% of petroleum oils or of oils obtained from bituminous minerals, these oils being the basic constituent of the preparations (excl. for undergoing chemical transformation)</t>
  </si>
  <si>
    <t>Huiles pour engrenages, contenant en poids &gt;= 70Â % dâ€™huiles de pÃ©trole ou de minÃ©raux bitumeux, et dont ces huiles constituent lâ€™Ã©lÃ©ment de base (sauf celles destinÃ©es Ã  subir une transformation chimique)</t>
  </si>
  <si>
    <t>GetriebeÃ¶le, mit einem Gehalt an ErdÃ¶l oder Ã–l aus bituminÃ¶sen Mineralien von &gt;= 70 GHT, in denen diese Ã–le den Charakter dieser Waren bestimmen (ausg. zur chemischen Umwandlung)</t>
  </si>
  <si>
    <t>------ Metal-working compounds, mould-release oils, anti-corrosion oils</t>
  </si>
  <si>
    <t>Metalworking compounds, mould-release oils, anti-corrosion oils containing by weight &gt;= 70% of petroleum oils or of oils obtained from bituminous minerals, these oils being the basic constituent of the preparations (excl. for undergoing chemical transformation)</t>
  </si>
  <si>
    <t>Huiles pour usiner les mÃ©taux, huiles de dÃ©moulage et huiles anticorrosives, contenant en poids &gt;= 70Â % dâ€™huiles de pÃ©trole ou de minÃ©raux bitumeux, et dont ces huiles constituent lâ€™Ã©lÃ©ment de base (sauf celles destinÃ©es Ã  subir une transformation chimique)</t>
  </si>
  <si>
    <t>MetallbearbeitungsÃ¶le, FormÃ¶le und KorrosionsschutzÃ¶le, mit einem Gehalt an ErdÃ¶l oder Ã–l aus bituminÃ¶sen Mineralien von &gt;= 70 GHT, in denen diese Ã–le den Charakter dieser Waren bestimmen (ausg. zur chemischen Umwandlung)</t>
  </si>
  <si>
    <t>Electrical insulating oils containing by weight &gt;= 70% of petroleum oils or of oils obtained from bituminous minerals, these oils being the basic constituent of the preparations (excl. for undergoing chemical transformation)</t>
  </si>
  <si>
    <t>Huiles isolantes, contenant en poids &gt;= 70Â % dâ€™huiles de pÃ©trole ou de minÃ©raux bitumeux, et dont ces huiles constituent lâ€™Ã©lÃ©ment de base (sauf celles destinÃ©es Ã  subir une transformation chimique)</t>
  </si>
  <si>
    <t>ElektroisolierÃ¶le, mit einem Gehalt an ErdÃ¶l oder Ã–l aus bituminÃ¶sen Mineralien von &gt;= 70 GHT, in denen diese Ã–le den Charakter dieser Waren bestimmen (ausg. zur chemischen Umwandlung)</t>
  </si>
  <si>
    <t>Lubricating oils and other heavy oils and preparations n.e.s., containing by weight &gt;= 70% of petroleum oils or of oils obtained from bituminous minerals, these oils being the basic constituents of the preparations (excl. for undergoing chemical transformation)</t>
  </si>
  <si>
    <t>Huiles lubrifiantes et autres huiles lourdes et prÃ©parations, contenant en poids &gt;= 70Â % dâ€™huiles de pÃ©trole ou de minÃ©raux bitumineux et dont ces huiles constituent lâ€™Ã©lÃ©ment de base, n.d.a. (sauf celles destinÃ©es Ã  subir une transformation chimique)</t>
  </si>
  <si>
    <t>SchmierÃ¶le und andere SchwerÃ¶le und Zubereitungen, mit einem Gehalt an ErdÃ¶l oder Ã–l aus bituminÃ¶sen Mineralien von &gt;= 70 GHT, in denen diese Ã–le den Charakter dieser Waren bestimmen (ausg. zur chemischen Umwandlung)</t>
  </si>
  <si>
    <t>2710 20</t>
  </si>
  <si>
    <t>- Petroleum oils and oils obtained from bituminous minerals (other than crude) and preparations not elsewhere specified or included, containing by weight 70Â % or more of petroleum oils or of oils obtained from bituminous minerals, these oils being the basic constituents of the preparations, containing biodiesel, other than waste oils</t>
  </si>
  <si>
    <t>Petroleum oils and oils obtained from bituminous minerals (other than crude) and preparations n.e.s. or included, containing by weight 70Â % or more of petroleum oils or of oils obtained from bituminous minerals, these oils being the basic constituents of the preparations, containing biodiesel (excl. waste oils)</t>
  </si>
  <si>
    <t>Huiles de pÃ©trole ou de minÃ©raux bitumineux (autres que les huiles brutes) et prÃ©parations non dÃ©nommÃ©es ni comprises ailleurs, contenant en poids 70Â % ou plus d'huiles de pÃ©trole ou de minÃ©raux bitumineux et dont ces huiles constituent l'Ã©lÃ©ment de base, contenant du biodiesel (Ã  l'excl. des huiles usagÃ©es)</t>
  </si>
  <si>
    <t>ErdÃ¶l und Ã–l aus bituminÃ¶sen Mineralien (ausg. rohe Ã–le) und anderweit weder genannte noch inbegriffene Zubereitungen mit einem Gehalt an ErdÃ¶l oder Ã–l aus bituminÃ¶sen Mineralien von 70Â GHT oder mehr, in denen diese Ã–le den Charakter dieser Waren bestimmen, mit Biodiesel (ausg. Ã–labfÃ¤lle)</t>
  </si>
  <si>
    <t>--- With a sulphur content not exceeding 0,001Â % by weight</t>
  </si>
  <si>
    <t>Gas oils of &gt;= 70% of petroleum or bituminous minerals, with a sulphur content of &lt;= 0,001% by weight, containing biodiesel</t>
  </si>
  <si>
    <t>Gas oil &gt;= 70Â % de pÃ©trole ou de minÃ©raux bitumineux, dâ€™une teneur en poids de soufre &lt;= 0,001Â %, contenant du biodiesel</t>
  </si>
  <si>
    <t>GasÃ¶l mit einem Gehalt an ErdÃ¶l oder bituminÃ¶sen Mineralien von 70 GHT, mit einem Schwefelgehalt von &lt;= 0,001Â GHT, mit Biodiesel</t>
  </si>
  <si>
    <t>--- With a sulphur content exceeding 0,001Â % by weight but not exceeding 0,002Â % by weight</t>
  </si>
  <si>
    <t>Gas oils of &gt;= 70% of petroleum or bituminous minerals, with a sulphur content of &gt; 0,001% but &lt;= 0,002% by weight, containing biodiesel</t>
  </si>
  <si>
    <t>Gas oil &gt;= 70Â % de pÃ©trole ou de minÃ©raux bitumineux, dâ€™une teneur en poids de soufre &gt; 0,001Â % mais &lt;= 0,002Â %, contenant du biodiesel</t>
  </si>
  <si>
    <t>GasÃ¶l mit einem Gehalt an ErdÃ¶l oder bituminÃ¶sen Mineralien von 70 GHT, mit einem Schwefelgehalt von &gt; 0,001 und &lt;= 0,002Â GHT, mit Biodiesel</t>
  </si>
  <si>
    <t>--- With a sulphur content exceeding 0,002Â % by weight but not exceeding 0,1Â % by weight</t>
  </si>
  <si>
    <t>Gas oils of &gt;= 70% of petroleum or bituminous minerals, with a sulphur content of &gt; 0,002% but &lt;= 0,1% by weight, containing biodiesel</t>
  </si>
  <si>
    <t>Gas oil &gt;= 70Â % de pÃ©trole ou de minÃ©raux bitumineux, dâ€™une teneur en poids de soufre &gt; 0,002Â % mais &lt;= 0,1Â %, contenant du biodiesel</t>
  </si>
  <si>
    <t>GasÃ¶l mit einem Gehalt an ErdÃ¶l oder bituminÃ¶sen Mineralien von 70 GHT, mit einem Schwefelgehalt von &gt; 0,002 und &lt;= 0,1Â GHT, mit Biodiesel</t>
  </si>
  <si>
    <t>--- With a sulphur content exceeding 0,1Â % by weight</t>
  </si>
  <si>
    <t>Gas oils of &gt;= 70% of petroleum or bituminous minerals, with a sulphur content of &gt; 0,1% by weight, containing biodiesel</t>
  </si>
  <si>
    <t>Gas oil &gt;= 70Â % de pÃ©trole ou de minÃ©raux bitumineux, dâ€™une teneur en poids de soufre &gt; 0,1Â %, contenant du biodiesel</t>
  </si>
  <si>
    <t>GasÃ¶l mit einem Gehalt an ErdÃ¶l oder bituminÃ¶sen Mineralien von 70 GHT, mit einem Schwefelgehalt von &gt; 0,1Â GHT, mit Biodiesel</t>
  </si>
  <si>
    <t>--- With a sulphur content not exceeding 0,1Â % by weight</t>
  </si>
  <si>
    <t>Fuel oils of &gt;= 70% of petroleum or bituminous minerals, with a sulphur content of &lt;= 0,1% by weight, containing biodiesel</t>
  </si>
  <si>
    <t>Fuel oils &gt;= 70Â % de pÃ©trole ou de minÃ©raux bitumineux, dâ€™une teneur en poids de soufre &lt;= 0,1Â %, contenant du biodiesel</t>
  </si>
  <si>
    <t>HeizÃ¶le mit einem Gehalt an ErdÃ¶l oder bituminÃ¶sen Mineralien von 70 GHT, mit einem Schwefelgehalt von &lt;= 0,1Â GHT, mit Biodiesel</t>
  </si>
  <si>
    <t>--- With a sulphur content exceeding 0,1Â % by weight but not exceeding 1Â % by weight</t>
  </si>
  <si>
    <t>Fuel oils of &gt;= 70% of petroleum or bituminous minerals, with a sulphur content of &gt; 0,1% but &lt;= 1% by weight, containing biodiesel</t>
  </si>
  <si>
    <t>Fuel oils &gt;= 70Â % de pÃ©trole ou de minÃ©raux bitumineux, dâ€™une teneur en poids de soufre &gt; 0,1Â % mais &lt;= 1Â %, contenant du biodiesel</t>
  </si>
  <si>
    <t>HeizÃ¶le mit einem Gehalt an ErdÃ¶l oder bituminÃ¶sen Mineralien von 70 GHT, mit einem Schwefelgehalt von &gt; 0,1 und &lt;= 1Â GHT, mit Biodiesel</t>
  </si>
  <si>
    <t>--- With a sulphur content exceeding 1Â % by weight</t>
  </si>
  <si>
    <t>Fuel oils of &gt;= 70% of petroleum or bituminous minerals, with a sulphur content of &gt; 1% by weight, containing biodiesel</t>
  </si>
  <si>
    <t>Fuel oils &gt;= 70Â % de pÃ©trole ou de minÃ©raux bitumineux, dâ€™une teneur en poids de soufre &gt; 0,1Â %, contenant du biodiesel</t>
  </si>
  <si>
    <t>HeizÃ¶le mit einem Gehalt an ErdÃ¶l oder bituminÃ¶sen Mineralien von &gt;= 70 GHT, mit einem Schwefelgehalt von &gt; 1Â GHT, mit Biodiesel</t>
  </si>
  <si>
    <t>Oils of &gt;= 70% of petroleum or bituminous minerals, containing biodiesel (excl. gas oils and fuel oils)</t>
  </si>
  <si>
    <t>Huiles &gt;= 70Â % de pÃ©trole ou de minÃ©raux bitumineux, contenant du biodiesel (Ã  l'excl. des gas oils et fuel oils)</t>
  </si>
  <si>
    <t>Ã–le mit einem Gehalt an ErdÃ¶l oder bituminÃ¶sen Mineralien von &gt;= 70 GHT, mit Biodiesel (ausg. GasÃ¶l und HeizÃ¶le)</t>
  </si>
  <si>
    <t>-- Containing polychlorinated biphenyls (PCBs), polychlorinated terphenyls (PCTs) or polybrominated biphenyls (PBBs)</t>
  </si>
  <si>
    <t>Waste oils containing polychlorinated biphenyls [PCBs], polychlorinated terphenyls [PCTs] or polybrominated biphenyls [PBBs]</t>
  </si>
  <si>
    <t>DÃ©chets d'huiles contenant des diphÃ©nyles polychlorÃ©s [PCB], des terphÃ©nyles polychlorÃ©s [PCT] ou des diphÃ©nyles polybromÃ©s [PBB]</t>
  </si>
  <si>
    <t>Ã–labfÃ¤lle, polychlorierte Biphenyle [PCB], polychlorierte Terphenyle [PCT] oder polybromierte Biphenyle [PBB] enthaltend</t>
  </si>
  <si>
    <t>Waste oils containing mainly petroleum or bituminous minerals (excl. those containing polychlorinated biphenyls [PCBs], polychlorinated terphenyls [PCTs] or polybrominated biphenyls [PBBs])</t>
  </si>
  <si>
    <t>DÃ©chets d'huiles contenant principalement des huiles de pÃ©trole ou de minÃ©raux bitumineux (Ã  l'excl. des celles contenant des diphÃ©nyles polychlorÃ©s [PCB], des terphÃ©nyles polychlorÃ©s [PCT] ou des diphÃ©nyles polybromÃ©s [PBB])</t>
  </si>
  <si>
    <t>Ã–labfÃ¤lle hauptsÃ¤chlich ErdÃ¶l und Ã–l aus bituminÃ¶sen Mineralien enthaltend (ausg. polychlorierte Biphenyle [PCB], polychlorierte Terphenyle [PCT] oder polybromierte Biphenyle [PBB] enthaltend)</t>
  </si>
  <si>
    <t>Petroleum gases and other gaseous hydrocarbons</t>
  </si>
  <si>
    <t>Petroleum gas and other gaseous hydrocarbons</t>
  </si>
  <si>
    <t>Gaz de pÃ©trole et autres hydrocarbures gazeux</t>
  </si>
  <si>
    <t>Erdgas und andere gasfÃ¶rmige Kohlenwasserstoffe</t>
  </si>
  <si>
    <t>Natural gas, liquefied</t>
  </si>
  <si>
    <t>Gaz naturel, liquÃ©fiÃ©</t>
  </si>
  <si>
    <t>Erdgas, verflÃ¼ssigt</t>
  </si>
  <si>
    <t>TJ</t>
  </si>
  <si>
    <t>DE: Terajoule (oberer Heizwert); EN: Terajoule (gross calorific value); FR: TÃ©rajoule (pouvoir calorifique supÃ©rieur)</t>
  </si>
  <si>
    <t>2711 12</t>
  </si>
  <si>
    <t>Propane, liquefied</t>
  </si>
  <si>
    <t>Propane, liquÃ©fiÃ©</t>
  </si>
  <si>
    <t>Propan, verflÃ¼ssigt</t>
  </si>
  <si>
    <t>--- Propane of a purity of not less than 99Â %</t>
  </si>
  <si>
    <t>Propane of a purity of &gt;= 99%, for use as a power or heating fuel, liquefied</t>
  </si>
  <si>
    <t>Propane, liquÃ©fiÃ©, d'une puretÃ© &gt;= 99%, destinÃ© Ã  Ãªtre utilisÃ© comme carburant ou comme combustible</t>
  </si>
  <si>
    <t>Propan, verflÃ¼ssigt, mit einem Reinheitsgrad von &gt;= 99 Hundertteilen, zur Verwendung als Kraft- oder Heizstoff</t>
  </si>
  <si>
    <t>Propane of a purity of &gt;= 99%, liquefied (excl. for use as a power or heating fuel)</t>
  </si>
  <si>
    <t>Propane, liquÃ©fiÃ©, d'une puretÃ© &gt;= 99% (Ã  l'excl. du propane destinÃ© Ã  Ãªtre utilisÃ© comme carburant ou comme combustible)</t>
  </si>
  <si>
    <t>Propan, verflÃ¼ssigt, mit einem Reinheitsgrad von &gt;= 99 Hundertteilen (ausg. zur Verwendung als Kraft- oder Heizstoff)</t>
  </si>
  <si>
    <t>Propane of a purity of &lt; 99%, liquefied, for undergoing a specific process as defined in Additional Note 5 to chapter 27</t>
  </si>
  <si>
    <t>Propane, liquÃ©fiÃ©, dâ€™une puretÃ© &lt; 99Â %, destinÃ© Ã  subir un traitement dÃ©fini (voir note complÃ©mentaire 5 du chapitre 27)</t>
  </si>
  <si>
    <t>Propan, verflÃ¼ssigt, mit einem Reinheitsgrad von &lt; 99Â %, zur Bearbeitung in begÃ¼nstigten Verfahren im Sinne der ZusÃ¤tzlichen Anmerkung 5 zu Kapitel 27</t>
  </si>
  <si>
    <t>---- For undergoing chemical transformation by a process other than those specified in respect of subheadingÂ 27111291</t>
  </si>
  <si>
    <t>Propane of a purity of &lt; 99%, liquefied, for undergoing chemical transformation (excl. processes specified in 2711.12.91)</t>
  </si>
  <si>
    <t>Propane, liquÃ©fiÃ©, d'une puretÃ© &lt; 99%, destinÃ© Ã  subir une transformation chimique par un traitement autre que ceux dÃ©finis pour la sous-position 2711 12 91</t>
  </si>
  <si>
    <t>Propan, verflÃ¼ssigt, mit einem Reinheitsgrad von &lt; 99 Hundertteilen, zur chemischen Umwandlung (ausg. Verfahren der Unterpos. 2711.12.91)</t>
  </si>
  <si>
    <t>----- Of a purity exceeding 90Â % but of less than 99Â %</t>
  </si>
  <si>
    <t>Liquid propane of a purity of &gt; 90%, but &lt; 99% (excl. for undergoing chemical transformation)</t>
  </si>
  <si>
    <t>Propane, liquÃ©fiÃ©, dâ€™une puretÃ© &gt; 90Â % mais &lt; 99Â % (Ã  l'excl. des produits destinÃ©s Ã  subir une transformation chimique)</t>
  </si>
  <si>
    <t>Propan, verflÃ¼ssigt, mit einem Reinheitsgrad von &gt; 90 % und &lt; 99Â % (ausg. zur chemischen Umwandlung)</t>
  </si>
  <si>
    <t>Liquefied propane of a purity of &lt;= 90% (excl. for undergoing chemical transformation)</t>
  </si>
  <si>
    <t>Propane, liquÃ©fiÃ©, dâ€™une puretÃ© &lt;= 90Â % (Ã  l'excl. des produits destinÃ©s Ã  subir une transformation chimique)</t>
  </si>
  <si>
    <t>Propan, verflÃ¼ssigt, mit einem Reinheitsgrad von &lt;= 90Â % (ausg. zur chemischen Umwandlung)</t>
  </si>
  <si>
    <t>2711 13</t>
  </si>
  <si>
    <t>Butanes, liquefied (excl. of a purity of &gt;= 95% of N-butane or isobutane)</t>
  </si>
  <si>
    <t>Butanes, liquÃ©fiÃ©s (Ã  l'excl. des butanes d'une puretÃ© &gt;= 95% en n-butane ou en isobutane)</t>
  </si>
  <si>
    <t>Butane, verflÃ¼ssigt (ausg. mit einer Reinheit von &gt;= 95% an n-Butan oder Isobutan)</t>
  </si>
  <si>
    <t>Butanes for undergoing a specific process as defined in Additional Note 5 to chapter 27, liquefied (excl. of a purity of &gt;= 95% of N-butane or isobutane)</t>
  </si>
  <si>
    <t>Butanes, liquÃ©fiÃ©s, destinÃ©s Ã  subir une transformation chimique (sauf destinÃ©s Ã  subir un traitement dÃ©fini au sens de la note complÃ©mentaire 5 du chapitre 27 et Ã  lâ€™excl. des butanes dâ€™une puretÃ© &gt;= 95Â % en n-butane ou en isobutane)</t>
  </si>
  <si>
    <t>Butane, verflÃ¼ssigt, zur Bearbeitung in begÃ¼nstigten Verfahren im Sinne der ZusÃ¤tzlichen Anmerkung 5 zu Kapitel 27 (ausg. mit einem Reinheitsgrad von &gt;= 95Â % an n-Butan oder Isobutan)</t>
  </si>
  <si>
    <t>--- For undergoing chemical transformation by a process other than those specified in respect of subheadingÂ 27111310</t>
  </si>
  <si>
    <t>Butanes for undergoing chemical transformation, liquefied (excl. for specific processes specified in Additional Note 5 to chapter 27 and butanes of a purity of &gt;= 95% of N-butane or isobutane)</t>
  </si>
  <si>
    <t>Butanes, liquÃ©fiÃ©s, destinÃ©s Ã  subir une transformation chimique (sauf ceux destinÃ©s Ã  subir un traitement dÃ©fini au sens de la note complÃ©mentaire 5 du chapitre 27 et Ã  l'excl. des butanes d'une puretÃ© &gt;= 95% en n-butane ou en isobutane)</t>
  </si>
  <si>
    <t>Butane, verflÃ¼ssigt, zur chemischen Umwandlung (ausg. zur Bearbeitung in begÃ¼nstigten Verfahren im Sinne der ZusÃ¤tzlichen Anmerkung 5 zu Kapitel 27 sowie Butane mit einem Reinheitsgrad von &gt;= 95% an n-Butan oder Isobutan)</t>
  </si>
  <si>
    <t>---- Of a purity exceeding 90Â % but of less than 95Â %</t>
  </si>
  <si>
    <t>Liquefied butane of a purity of &gt; 90% but &lt; 95% (excl. for undergoing chemical transformation)</t>
  </si>
  <si>
    <t>Butanes, liquÃ©fiÃ©s, dâ€™une puretÃ© &gt; 90Â % mais &lt; 95Â % (sauf destinÃ©s Ã  subir une transformation chimique)</t>
  </si>
  <si>
    <t>Butane, verflÃ¼ssigt, mit einem Reinheitsgrad von &gt; 90 % und &lt; 95Â % (ausg. zur chemischen Umwandlung)</t>
  </si>
  <si>
    <t>Liquefied butane of a purity of &lt;= 90% (excl. for undergoing chemical transformation)</t>
  </si>
  <si>
    <t>Butanes, liquÃ©fiÃ©s, dâ€™une puretÃ© &lt;= 90Â % (sauf destinÃ©s Ã  subir une transformation chimique)</t>
  </si>
  <si>
    <t>Butane, verflÃ¼ssigt, mit einem Reinheitsgrad von &lt;= 90Â % (ausg. zur chemischen Umwandlung)</t>
  </si>
  <si>
    <t>-- Ethylene, propylene, butylene and butadiene</t>
  </si>
  <si>
    <t>Ethylene, propylene, butylene and butadiene, liquefied (excl. ethylene of a purity of &gt;= 95% and propylene, butylene and butadiene of a purity of &gt;= 90%)</t>
  </si>
  <si>
    <t>Ã‰thylÃ¨ne, propylÃ¨ne, butylÃ¨ne et butadiÃ¨ne, liquÃ©fiÃ©s (Ã  l'excl. de l'Ã©thylÃ¨ne d'une puretÃ© &gt;= 95% et du propylÃ¨ne, du butylÃ¨ne et du butadiÃ¨ne d'une puretÃ© &gt;= 90%)</t>
  </si>
  <si>
    <t>Ethylen, Propylen, Butylen und Butadien, verflÃ¼ssigt (ausg. Ethylen mit einer Reinheit von &gt;= 95% und Propylen, Butylen und Butadien, mit einer Reinheit von &gt;= 90%)</t>
  </si>
  <si>
    <t>Gaseous hydrocarbons, liquefied, n.e.s. (excl. natural gas, propane, butane, ethylene, propylene, butylene and butadiene)</t>
  </si>
  <si>
    <t>Hydrocarbures gazeux, liquÃ©fiÃ©s, n.d.a. (Ã  l'excl. du gaz naturel, du propane, des butanes, de l'Ã©thylÃ¨ne, du propylÃ¨ne, du butylÃ¨ne et du butadiÃ¨ne)</t>
  </si>
  <si>
    <t>Kohlenwasserstoffe, gasfÃ¶rmig, verflÃ¼ssigt, a.n.g. (ausg. Erdgas, Propan, Butane, Ethylen, Propylen, Butylen und Butadien)</t>
  </si>
  <si>
    <t>Natural gas in gaseous state</t>
  </si>
  <si>
    <t>Gaz naturel, Ã  l'Ã©tat gazeux</t>
  </si>
  <si>
    <t>Erdgas in gasfÃ¶rmigem Zustand</t>
  </si>
  <si>
    <t>Hydrocarbons in gaseous state, n.e.s. (excl. natural gas)</t>
  </si>
  <si>
    <t>Hydrocarbures Ã  l'Ã©tat gazeux, n.d.a. (Ã  l'excl. du gaz naturel)</t>
  </si>
  <si>
    <t>Kohlenwasserstoffe in gasfÃ¶rmigem Zustand, a.n.g. (ausg. Erdgas)</t>
  </si>
  <si>
    <t>Petroleum jelly; paraffin wax, microcrystalline petroleum wax, slack wax, ozokerite, lignite wax, peat wax, other mineral waxes, and similar products obtained by synthesis or by other processes, whether or not coloured</t>
  </si>
  <si>
    <t>Petroleum jelly, paraffin wax, micro- crystalline petroleum wax, slack wax, ozokerite, lignite wax, peat wax, other mineral waxes, and similar products obtained by synthesis or by other processes, whether or not coloured</t>
  </si>
  <si>
    <t>Vaseline; paraffine, cire de pÃ©trole microcristalline, 'slack wax', ozokÃ©rite, cire de lignite, cire de tourbe, autres cires minÃ©rales et produits simil. obtenus par synthÃ¨se ou par d'autres procÃ©dÃ©s, mÃªme colorÃ©s</t>
  </si>
  <si>
    <t>Vaselin; Paraffin, mikrokristallines ErdÃ¶lwachs, paraffinische RÃ¼ckstÃ¤nde "slack wax", Ozokerit, Montanwachs, Torfwachs, andere Mineralwachse und Ã¤hnl. durch Synthese oder andere Verfahren gewonnene Erzeugnisse, auch gefÃ¤rbt</t>
  </si>
  <si>
    <t>2712 10</t>
  </si>
  <si>
    <t>Vaseline</t>
  </si>
  <si>
    <t>Vaselin</t>
  </si>
  <si>
    <t>Crude petroleum jelly</t>
  </si>
  <si>
    <t>Vaseline brute</t>
  </si>
  <si>
    <t>Vaselin, roh</t>
  </si>
  <si>
    <t>Petroleum jelly (excl. crude)</t>
  </si>
  <si>
    <t>Vaseline purifiÃ©e</t>
  </si>
  <si>
    <t>Vaselin, gereinigt</t>
  </si>
  <si>
    <t>2712 20</t>
  </si>
  <si>
    <t>- Paraffin wax containing by weight less than 0,75Â % of oil</t>
  </si>
  <si>
    <t>Paraffin wax containing &lt; 0,75% by weight of oil</t>
  </si>
  <si>
    <t>Paraffine contenant en poids &lt; 0,75% d'huile</t>
  </si>
  <si>
    <t>Paraffin mit einem Gehalt an Ã–l von &lt; 0,75 GHT</t>
  </si>
  <si>
    <t>-- Synthetic paraffin wax of a molecular weight of 460 or more but not exceeding 1560</t>
  </si>
  <si>
    <t>Synthetic paraffin wax containing &lt; 0,75% by weight of oil and of a molecular weight of &gt;= 460 but &lt;= 1.560</t>
  </si>
  <si>
    <t>Paraffine synthÃ©tique contenant en poids &lt; 0,75% d'huile et d'un poids molÃ©culaire &gt;= 460 mais &lt;= 1560</t>
  </si>
  <si>
    <t>Paraffin, synthetisch, mit einem Gehalt an Ã–l von &lt; 0,75 GHT und mit einem Molekulargewicht von 460 bis 1.560</t>
  </si>
  <si>
    <t>Paraffin wax containing &lt; 0,75% by weight of oil (excl. synthetic paraffin wax of a molecular weight of &gt;= 460 but &lt;= 1.560)</t>
  </si>
  <si>
    <t>Paraffine contenant en poids &lt; 0,75% d'huile (Ã  l'excl. de la paraffine synthÃ©tique d'un poids molÃ©culaire &gt;= 460 mais &lt;= 1560)</t>
  </si>
  <si>
    <t>Paraffin mit einem Gehalt an Ã–l von &lt; 0,75 GHT (ausg. synthetisches Paraffin mit einem Molekulargewicht von 460 bis 1.560)</t>
  </si>
  <si>
    <t>2712 90</t>
  </si>
  <si>
    <t>Paraffin wax, microcrystalline petroleum wax, slack wax, ozokerite, lignite wax, peat wax, other mineral waxes, and similar products obtained by synthesis or by other processes, whether or not coloured (excl. petroleum jelly and paraffin wax containing &lt; 0,75% by weight of oil)</t>
  </si>
  <si>
    <t>Paraffine cire de pÃ©trole microcristalline, 'slack wax', ozokÃ©rite, cire de lignite, cire de tourbe, autres cires minÃ©rales et produits simil. obtenus par synthÃ¨se ou par d'autres procÃ©dÃ©s, mÃªme colorÃ©s (Ã  l'excl. de la vaseline et de la paraffine contenant en poids &lt; 0,75% d'huile)</t>
  </si>
  <si>
    <t>Paraffin, mikrokristallines ErdÃ¶lwachs, paraffinische RÃ¼ckstÃ¤nde "slack wax", Ozokerit, Montanwachs, Torfwachs, andere Mineralwachse und Ã¤hnl. durch Synthese oder andere Verfahren gewonnene Erzeugnisse, auch gefÃ¤rbt (ausg. Vaselin sowie Paraffin mit einem Gehalt an Ã–l von &lt; 0,75 GHT)</t>
  </si>
  <si>
    <t>-- Ozokerite, lignite wax or peat wax (natural products)</t>
  </si>
  <si>
    <t>Crude ozokerite, lignite wax or peat wax "natural products"</t>
  </si>
  <si>
    <t>OzokÃ©rite, cire de lignite ou de tourbe [produits naturels], brutes</t>
  </si>
  <si>
    <t>Ozokerit, Montanwachs und Torfwachs "natÃ¼rliche Erzeugnisse", roh</t>
  </si>
  <si>
    <t>Ozokerite, lignite wax or peat wax "natural products", whether or not coloured (excl. crude)</t>
  </si>
  <si>
    <t>OzokÃ©rite, cire de lignite ou de tourbe [produits naturels], purifiÃ©es, mÃªme colorÃ©es</t>
  </si>
  <si>
    <t>Ozokerit, Montanwachs und Torfwachs "natÃ¼rliche Erzeugnisse", gereinigt, auch gefÃ¤rbt</t>
  </si>
  <si>
    <t>Crude paraffin wax, microcrystalline petroleum wax, slack wax, other mineral waxes, and similar products obtained by synthesis or by other processes, for undergoing a specific process as defined in Additional Note 5 to chapter 27 (excl. petroleum jelly, paraffin wax containing &lt; 0,75% by weight of oil, ozokerite, lignite wax and peat wax)</t>
  </si>
  <si>
    <t>Paraffine, cire de pÃ©trole microcristalline, [slack wax], autres cires minÃ©rales et produits simil. obtenus par synthÃ¨se ou par dâ€™autres procÃ©dÃ©s, bruts, destinÃ©s Ã  subir un traitement dÃ©fini (voir note complÃ©mentaire 5 du chapitre 27) (Ã  lâ€™excl. de la vaseline, de la paraffine contenant en poids &lt; 0,75Â % dâ€™huile, de lâ€™ozokÃ©rite et de la cire de lignite ou de tourbe)</t>
  </si>
  <si>
    <t>Paraffin, mikrokristallines ErdÃ¶lwachs, paraffinische RÃ¼ckstÃ¤nde "slack wax", andere Mineralwachse und Ã¤hnliche durch Synthese oder andere Verfahren gewonnene Erzeugnisse, roh, zur Bearbeitung in begÃ¼nstigten Verfahren im Sinne der ZusÃ¤tzlichen Anmerkung 5 zu Kapitel 27 (ausg. Vaselin, Paraffin mit einem Gehalt an Ã–l von &lt; 0,75 GHT, Ozokerit, Montanwachs und Torfwachs)</t>
  </si>
  <si>
    <t>---- For undergoing chemical transformation by a process other than those specified in respect of subheadingÂ 27129031</t>
  </si>
  <si>
    <t>Crude paraffin wax, microcrystalline petroleum wax, slack wax, other mineral waxes, and similar products obtained by synthesis or by other processes, for undergoing chemical transformation (excl. for specific processes specified in Additional Note 5 to chapter 27, petroleum jelly, paraffin wax containing &lt; 0,75% by weight of oil, ozokerite, lignite wax and peat wax)</t>
  </si>
  <si>
    <t>Paraffine, cire de pÃ©trole microcristalline, [slack wax], autres cires minÃ©rales et produits simil. obtenus par synthÃ¨se ou par dâ€™autres procÃ©dÃ©s, bruts, destinÃ©s Ã  subir une transformation chimique (sauf ceux destinÃ©s Ã  subir un traitement dÃ©fini au sens de la note complÃ©mentaire 5 du chapitre 27 et Ã  lâ€™excl. de la vaseline, de la paraffine contenant en poids &lt; 0,75Â % dâ€™huile, de lâ€™ozokÃ©rite et de la cire de lignite ou de tourbe)</t>
  </si>
  <si>
    <t>Paraffin, mikrokristallines ErdÃ¶lwachs, paraffinische RÃ¼ckstÃ¤nde "slack wax", andere Mineralwachse und Ã¤hnliche durch Synthese oder andere Verfahren gewonnene Erzeugnisse, roh, zur chemischen Umwandlung (ausg. zur Bearbeitung in begÃ¼nstigten Verfahren im Sinne der ZusÃ¤tzlichen Anmerkung 5 zu Kapitel 27 sowie Vaselin, Paraffin mit einem Gehalt an Ã–l von &lt; 0,75 GHT, Ozokerit, Montanwachs und Torfwachs)</t>
  </si>
  <si>
    <t>Crude paraffin wax, microcrystalline petroleum wax, slack wax, other mineral waxes, and similar products obtained by synthesis or by other processes (excl. for undergoing chemical transformation, petroleum jelly, paraffin wax containing &lt; 0,75% by weight of oil, ozokerite, lignite wax and peat wax)</t>
  </si>
  <si>
    <t>Paraffine, cire de pÃ©trole microcristalline, [slack wax], autres cires minÃ©rales et produits simil. obtenus par synthÃ¨se ou par dâ€™autres procÃ©dÃ©s, bruts (sauf ceux destinÃ©s Ã  subir une transformation chimique et Ã  lâ€™excl. de la vaseline, de la paraffine contenant en poids &lt; 0,75Â % dâ€™huile, de lâ€™ozokÃ©rite et de la cire de lignite ou de tourbe)</t>
  </si>
  <si>
    <t>Paraffin, mikrokristallines ErdÃ¶lwachs, paraffinische RÃ¼ckstÃ¤nde "slack wax", andere Mineralwachse und Ã¤hnliche durch Synthese oder andere Verfahren gewonnene Erzeugnisse, roh (ausg. zur chemischen Umwandlung sowie Vaselin, Paraffin mit einem Gehalt an Ã–l von &lt; 0,75 GHT, Ozokerit, Montanwachs und Torfwachs)</t>
  </si>
  <si>
    <t>---- Blend of 1-alkenes containing by weight 80Â % or more of 1-alkenes of a chain-length of 24Â carbon atoms or more but not exceeding 28Â carbon atoms</t>
  </si>
  <si>
    <t>Blend of 1-alkenes containing by weight &gt;= 80% of 1-alkenes of a chain-length of &gt;= 24 but &lt;= 28 carbon atoms</t>
  </si>
  <si>
    <t>MÃ©lange de l-alcÃ¨nes contenant en poids &gt;= 80% de l-alcÃ¨nes d'une longueur de chaÃ®ne de &gt;= 24 mais &lt;= 28 atomes de carbone</t>
  </si>
  <si>
    <t>Gemisch von l-Alkenen mit einem Gehalt von &gt;= 80 GHT an 1-Alkenen mit einer KettenlÃ¤nge von 24 bis 28 Kohlenstoffatomen</t>
  </si>
  <si>
    <t>Paraffin wax, microcrystalline petroleum wax, slack wax, ozokerite, lignite wax, peat wax, other mineral waxes, and similar products obtained by synthesis or by other processes, whether or not coloured (excl. petroleum jelly, paraffin wax containing &lt; 0,75% by weight of oil and a blend of 1-alkenes containing by weight &gt;= 80% of 1-alkenes of a chain-length of &gt;= 24 but &lt;= 28 carbon atoms)</t>
  </si>
  <si>
    <t>Paraffine cire de pÃ©trole microcristalline, 'slack wax', ozokÃ©rite, cire de lignite, cire de tourbe, autres cires minÃ©rales et produits simil. obtenus par synthÃ¨se ou par d'autres procÃ©dÃ©s, mÃªme colorÃ©s (Ã  l'excl. de la vaseline, de la paraffine contenant en poids &lt; 0,75% d'huile et du mÃ©lange de l-alcÃ¨nes contenant en poids &gt;= 80% de l-alcÃ¨nes d'une longueur de chaÃ®ne de &gt;= 24 mais &lt;= 28 atomes de carbone)</t>
  </si>
  <si>
    <t>Paraffin, mikrokristallines ErdÃ¶lwachs, paraffinische RÃ¼ckstÃ¤nde "slack wax", Ozokerit, Montanwachs, Torfwachs, andere Mineralwachse und Ã¤hnl. durch Synthese oder andere Verfahren gewonnene Erzeugnisse, auch gefÃ¤rbt (ausg. Vaselin, Paraffin mit einem Gehalt an Ã–l von &lt; 0,75 GHT sowie Gemisch von l-Alkenen mit einem Gehalt von &gt;= 80 GHT an 1-Alkenen mit einer KettenlÃ¤nge von 24 bis 28 Kohlenstoffatomen)</t>
  </si>
  <si>
    <t>Petroleum coke, petroleum bitumen and other residues of petroleum oils or of oils obtained from bituminous minerals</t>
  </si>
  <si>
    <t>Petroleum coke, petroleum bitumen and other residues of petroleum oil or of oil obtained from bituminous minerals, n.e.s.</t>
  </si>
  <si>
    <t>Coke de pÃ©trole, bitume de pÃ©trole et autres rÃ©sidus des huiles de pÃ©trole ou de minÃ©raux bitumineux, n.d.a.</t>
  </si>
  <si>
    <t>Petrolkoks, Bitumen aus ErdÃ¶l und andere RÃ¼ckstÃ¤nde aus ErdÃ¶l oder Ã–l aus bituminÃ¶sen Mineralien, a.n.g.</t>
  </si>
  <si>
    <t>Petroleum coke, non-calcined</t>
  </si>
  <si>
    <t>Coke de pÃ©trole, non calcinÃ©</t>
  </si>
  <si>
    <t>Petrolkoks, nichtcalciniert</t>
  </si>
  <si>
    <t>Petroleum coke, calcined</t>
  </si>
  <si>
    <t>Coke de pÃ©trole, calcinÃ©</t>
  </si>
  <si>
    <t>Petrolkoks, calciniert</t>
  </si>
  <si>
    <t>Bitume de pÃ©trole</t>
  </si>
  <si>
    <t>Bitumen aus ErdÃ¶l</t>
  </si>
  <si>
    <t>2713 90</t>
  </si>
  <si>
    <t>Residues of petroleum oil or of oil obtained from bituminous minerals (excl. petroleum coke and petroleum bitumen)</t>
  </si>
  <si>
    <t>RÃ©sidus des huiles de pÃ©trole ou de minÃ©raux bitumineux (Ã  l'excl. du coke de pÃ©trole et du bitume de pÃ©trole)</t>
  </si>
  <si>
    <t>RÃ¼ckstÃ¤nde aus ErdÃ¶l oder Ã–l aus bituminÃ¶sen Mineralien (ausg. Petrolkoks und Bitumen aus ErdÃ¶l)</t>
  </si>
  <si>
    <t>-- For the manufacture of the products of headingÂ 2803</t>
  </si>
  <si>
    <t>Residues of petroleum oil or of oil obtained from bituminous minerals for the manufacture of carbon of heading 2803</t>
  </si>
  <si>
    <t>RÃ©sidus des huiles de pÃ©trole ou de minÃ©raux bitumineux, destinÃ©s Ã  la fabrication des produits du nÂ° 2803</t>
  </si>
  <si>
    <t>RÃ¼ckstÃ¤nde aus ErdÃ¶l oder Ã–l aus bituminÃ¶sen Mineralien, zum Herstellen von Kohlenstoff der Pos. 2803</t>
  </si>
  <si>
    <t>Residues of petroleum oil or of oil obtained from bituminous minerals (excl. for the manufacture of carbon of heading 2803, petroleum coke and petroleum bitumen)</t>
  </si>
  <si>
    <t>RÃ©sidus des huiles de pÃ©trole ou de minÃ©raux bitumineux (Ã  l'excl. du coke de pÃ©trole, du bitume de pÃ©trole et des rÃ©sidus destinÃ©s Ã  la fabrication des produits du nÂ° 2803)</t>
  </si>
  <si>
    <t>RÃ¼ckstÃ¤nde aus ErdÃ¶l oder Ã–l aus bituminÃ¶sen Mineralien, a.n.g. (ausg. zum Herstellen von Kohlenstoff der Pos. 2803 sowie Petrolkoks und Bitumen aus ErdÃ¶l)</t>
  </si>
  <si>
    <t>Bitumen and asphalt, natural; bituminous or oil-shale and tar sands; asphaltites and asphaltic rocks</t>
  </si>
  <si>
    <t>Bitumes et asphaltes, naturels; schistes et sables bitumineux; asphaltites et roches asphaltiques</t>
  </si>
  <si>
    <t>Naturbitumen und Naturasphalt; bituminÃ¶se oder Ã¶lhaltige Schiefer und Sande; Asphaltite und Asphaltgestein</t>
  </si>
  <si>
    <t>Bituminous or oil-shale and tar sands</t>
  </si>
  <si>
    <t>Schistes et sables bitumineux</t>
  </si>
  <si>
    <t>Schiefer und Sande, bituminÃ¶s oder Ã¶lhaltig</t>
  </si>
  <si>
    <t>Bitumen and asphalt, natural; asphaltites and asphaltic rocks</t>
  </si>
  <si>
    <t>Bitumes et asphaltes, naturels; asphaltites et roches asphaltiques</t>
  </si>
  <si>
    <t>Naturbitumen und Naturasphalt; Asphaltite und Asphaltgestein</t>
  </si>
  <si>
    <t>Bituminous mixtures based on natural asphalt, on natural bitumen, on petroleum bitumen, on mineral tar or on mineral tar pitch (for example, bituminous mastics, cut-backs)</t>
  </si>
  <si>
    <t>Bituminous mastics, cut-backs and other bituminous mixtures based on natural asphalt, on natural bitumen, on petroleum bitumen, on mineral tar or on mineral tar pitch</t>
  </si>
  <si>
    <t>Mastics bitumineux, 'cut-backs' et autres mÃ©langes bitumineux Ã  base d'asphalte ou de bitume naturels, de bitume de pÃ©trole, de goudron minÃ©ral ou de brai de goudron minÃ©ral</t>
  </si>
  <si>
    <t>Asphaltmastix, Verschnittbitumen und andere bituminÃ¶se Mischungen auf der Grundlage von Naturasphalt oder Naturbitumen, Bitumen aus ErdÃ¶l, Mineralteer oder Mineralteerpech</t>
  </si>
  <si>
    <t>Electrical energy</t>
  </si>
  <si>
    <t>Ã‰nergie Ã©lectrique</t>
  </si>
  <si>
    <t>Strom, elektrischer</t>
  </si>
  <si>
    <t>1000 kWh</t>
  </si>
  <si>
    <t>DE: Tausend Kilowattstunden; EN: Thousand kilowatt hours; FR: Mille kilowattheures</t>
  </si>
  <si>
    <t>VI</t>
  </si>
  <si>
    <t>SECTION VI - PRODUCTS OF THE CHEMICAL OR ALLIED INDUSTRIES</t>
  </si>
  <si>
    <t>PRODUCTS OF THE CHEMICAL OR ALLIED INDUSTRIES</t>
  </si>
  <si>
    <t>PRODUITS DES INDUSTRIES CHIMIQUES OU DES INDUSTRIES CONNEXES</t>
  </si>
  <si>
    <t>ERZEUGNISSE DER CHEMISCHEN INDUSTRIE UND VERWANDTER INDUSTRIEN</t>
  </si>
  <si>
    <t>CHAPTERÂ 28 - INORGANIC CHEMICALS; ORGANIC OR INORGANIC COMPOUNDS OF PRECIOUS METALS, OF RARE-EARTH METALS, OF RADIOACTIVE ELEMENTS OR OF ISOTOPES</t>
  </si>
  <si>
    <t>INORGANIC CHEMICALS; ORGANIC OR INORGANIC COMPOUNDS OF PRECIOUS METALS, OF RARE-EARTH METALS, OF RADIOACTIVE ELEMENTS OR OF ISOTOPES</t>
  </si>
  <si>
    <t>PRODUITS CHIMIQUES INORGANIQUES; COMPOSÃ‰S INORGANIQUES OU ORGANIQUES DE MÃ‰TAUX PRÃ‰CIEUX, D'Ã‰LÃ‰MENTS RADIOACTIFS, DE MÃ‰TAUX DES TERRES RARES OU D'ISOTOPES</t>
  </si>
  <si>
    <t>ANORGANISCHE CHEMISCHE ERZEUGNISSE; ANORGANISCHE ODER ORGANISCHE VERBINDUNGEN VON EDELMETALLEN, VON SELTENERDMETALLEN, VON RADIOAKTIVEN ELEMENTEN ODER VON ISOTOPEN</t>
  </si>
  <si>
    <t>I. CHEMICAL ELEMENTS</t>
  </si>
  <si>
    <t>Fluorine, chlorine, bromine and iodine</t>
  </si>
  <si>
    <t>Fluor, chlore, brome et iode</t>
  </si>
  <si>
    <t>Fluor, Chlor, Brom und Iod</t>
  </si>
  <si>
    <t>Chlore</t>
  </si>
  <si>
    <t>Chlor</t>
  </si>
  <si>
    <t>Iode</t>
  </si>
  <si>
    <t>Iod</t>
  </si>
  <si>
    <t>2801 30</t>
  </si>
  <si>
    <t>Fluor; brome</t>
  </si>
  <si>
    <t>Fluor; Brom</t>
  </si>
  <si>
    <t>Fluorine</t>
  </si>
  <si>
    <t>Fluor</t>
  </si>
  <si>
    <t>Bromine</t>
  </si>
  <si>
    <t>Brome</t>
  </si>
  <si>
    <t>Brom</t>
  </si>
  <si>
    <t>Sulphur, sublimed or precipitated; colloidal sulphur</t>
  </si>
  <si>
    <t>Soufre sublimÃ© ou prÃ©cipitÃ©; soufre colloÃ¯dal</t>
  </si>
  <si>
    <t>Schwefel, sublimiert oder gefÃ¤llt; kolloider Schwefel</t>
  </si>
  <si>
    <t>Carbon (carbon blacks and other forms of carbon not elsewhere specified or included)</t>
  </si>
  <si>
    <t>Carbon "carbon blacks and other forms of carbon", n.e.s.</t>
  </si>
  <si>
    <t>Carbone [noirs de carbone et autres formes de carbone, n.d.a.]</t>
  </si>
  <si>
    <t>Kohlenstoff "RuÃŸ und andere Formen von Kohlenstoff", a.n.g.</t>
  </si>
  <si>
    <t>Hydrogen, rare gases and other non-metals</t>
  </si>
  <si>
    <t>HydrogÃ¨ne, gaz rares et autres Ã©lÃ©ments non-mÃ©talliques</t>
  </si>
  <si>
    <t>Wasserstoff, Edelgase und andere Nichtmetalle</t>
  </si>
  <si>
    <t>HydrogÃ¨ne</t>
  </si>
  <si>
    <t>Wasserstoff</t>
  </si>
  <si>
    <t>m3</t>
  </si>
  <si>
    <t>DE: Kubikmeter; EN: Cubic metre; FR: MÃ¨tre cube</t>
  </si>
  <si>
    <t>Argon</t>
  </si>
  <si>
    <t>2804 29</t>
  </si>
  <si>
    <t>Rare gases (excl. argon)</t>
  </si>
  <si>
    <t>Gaz rares (Ã  l'excl. de l'argon)</t>
  </si>
  <si>
    <t>Edelgase (ausg. Argon)</t>
  </si>
  <si>
    <t>Helium</t>
  </si>
  <si>
    <t>HÃ©lium</t>
  </si>
  <si>
    <t>Neon, krypton and xenon</t>
  </si>
  <si>
    <t>NÃ©on, krypton et xÃ©non</t>
  </si>
  <si>
    <t>Neon, Krypton und Xenon</t>
  </si>
  <si>
    <t>Azote</t>
  </si>
  <si>
    <t>Stickstoff</t>
  </si>
  <si>
    <t>OxygÃ¨ne</t>
  </si>
  <si>
    <t>Sauerstoff</t>
  </si>
  <si>
    <t>2804 50</t>
  </si>
  <si>
    <t>Bore; tellure</t>
  </si>
  <si>
    <t>Bor; Tellur</t>
  </si>
  <si>
    <t>Boron</t>
  </si>
  <si>
    <t>Bore</t>
  </si>
  <si>
    <t>Bor</t>
  </si>
  <si>
    <t>Tellurium</t>
  </si>
  <si>
    <t>Tellure</t>
  </si>
  <si>
    <t>Tellur</t>
  </si>
  <si>
    <t>-- Containing by weight not less than 99,99Â % of silicon</t>
  </si>
  <si>
    <t>Silicon containing &gt;= 99,99% by weight of silicon</t>
  </si>
  <si>
    <t>Silicium, contenant en poids &gt;= 99,99% de silicium</t>
  </si>
  <si>
    <t>Silicium, mit einem Gehalt an Silicium von &gt;= 99,99 GHT</t>
  </si>
  <si>
    <t>Silicon containing &lt; 99,99% by weight of silicon</t>
  </si>
  <si>
    <t>Silicium, contenant en poids &lt; 99,99% de silicium</t>
  </si>
  <si>
    <t>Silicium, mit einem Gehalt an Silicium von &lt; 99,99 GHT</t>
  </si>
  <si>
    <t>Phosphore</t>
  </si>
  <si>
    <t>Phosphor</t>
  </si>
  <si>
    <t>Arsen</t>
  </si>
  <si>
    <t>SÃ©lÃ©nium</t>
  </si>
  <si>
    <t>Selen</t>
  </si>
  <si>
    <t>Alkali or alkaline-earth metals; rare-earth metals, scandium and yttrium, whether or not intermixed or interalloyed; mercury</t>
  </si>
  <si>
    <t>MÃ©taux alcalins ou alcalino-terreux; mÃ©taux de terres rares, scandium et yttrium, mÃªme mÃ©langÃ©s ou alliÃ©s entre eux; mercure</t>
  </si>
  <si>
    <t>Alkalimetalle oder Erdalkalimetalle; Seltenerdmetalle, Scandium und Yttrium, auch untereinander gemischt oder miteinander legiert; Quecksilber</t>
  </si>
  <si>
    <t>Sodium</t>
  </si>
  <si>
    <t>Natrium</t>
  </si>
  <si>
    <t>Calcium</t>
  </si>
  <si>
    <t>2805 19</t>
  </si>
  <si>
    <t>Alkali or alkaline-earth metals  (excl. sodium and calcium)</t>
  </si>
  <si>
    <t>MÃ©taux alcalins ou alcalino-terreux (Ã  l'excl. du sodium et du calcium)</t>
  </si>
  <si>
    <t>Alkalimetalle oder Erdalkalimetalle (ausg. Natrium und Calcium)</t>
  </si>
  <si>
    <t>Strontium and barium</t>
  </si>
  <si>
    <t>Strontium et baryum</t>
  </si>
  <si>
    <t>Strontium und Barium</t>
  </si>
  <si>
    <t>Alkali metals (excl. sodium)</t>
  </si>
  <si>
    <t>MÃ©taux alcalins (Ã  l'excl. du sodium)</t>
  </si>
  <si>
    <t>Alkalimetalle (ausg. Natrium)</t>
  </si>
  <si>
    <t>2805 30</t>
  </si>
  <si>
    <t>- Rare-earth metals, scandium and yttrium, whether or not intermixed or interalloyed</t>
  </si>
  <si>
    <t>MÃ©taux de terres rares, scandium et yttrium, mÃªme mÃ©langÃ©s ou alliÃ©s entre eux</t>
  </si>
  <si>
    <t>Seltenerdmetalle, Scandium und Yttrium, auch untereinander gemischt oder miteinander legiert</t>
  </si>
  <si>
    <t>Intermixtures or interalloys of rare-earth metals, scandium and yttrium</t>
  </si>
  <si>
    <t>MÃ©taux de terres rares, scandium et yttrium, mÃ©langÃ©s ou alliÃ©s entre eux</t>
  </si>
  <si>
    <t>Seltenerdmetalle, Scandium und Yttrium, untereinander gemischt oder miteinander legiert</t>
  </si>
  <si>
    <t>--- Of a purity by weight of 95% or more</t>
  </si>
  <si>
    <t>---- Cerium, lanthanum, praseodymium, neodymium and samarium</t>
  </si>
  <si>
    <t>Cerium, lanthanum, praseodymium, neodymium and samarium, of a purity by weight of &gt;=95% (excl. intermixtures and interalloys)</t>
  </si>
  <si>
    <t>CÃ©rium, lanthane, prasÃ©odyme, nÃ©odyme et samarium d'une puretÃ© Ã©gale ou supÃ©rieure Ã  95 % en poids (sauf mÃ©langÃ©s ou alliÃ©s entre eux)</t>
  </si>
  <si>
    <t>Cer, Lanthan, Praseodym, Neodym und Samarium, mit einem Reinheitsgrad von 95 GHT oder mehr (nicht untereinander gemischt oder miteinander legiert)</t>
  </si>
  <si>
    <t>---- Europium, gadolinium, terbium, dysprosium, holmium, erbium, thulium, ytterbium, lutetium and yttrium</t>
  </si>
  <si>
    <t>Europium, gadolinium, terbium, dysprosium, holmium, erbium, thulium, ytterbium, lutetium and yttrium, of a purity by weight of &gt;=95% (excl. intermixtures and interalloys)</t>
  </si>
  <si>
    <t>Europium, gadolinium, terbium, dysprosium, holmium, erbium, thulium, ytterbium, lutÃ©tium et yttrium d'une puretÃ© Ã©gale ou supÃ©rieure Ã  95 % en poids (sauf mÃ©langÃ©s ou alliÃ©s entre eux)</t>
  </si>
  <si>
    <t>Europium, Gadolinium, Terbium, Dysprosium, Holmium, Erbium, Thulium, Ytterbium, Lutetium und Yttrium, mit einem Reinheitsgrad von 95 GHT oder mehr (nicht untereinander gemischt oder miteinander legiert)</t>
  </si>
  <si>
    <t>Scandium, of a purity by weight of &gt;=95% (excl. intermixtures and interalloys)</t>
  </si>
  <si>
    <t>Scandium d'une puretÃ© Ã©gale ou supÃ©rieure Ã  95 % en poids (sauf mÃ©langÃ©s ou alliÃ©s entre eux)</t>
  </si>
  <si>
    <t>Scandium, mit einem Reinheitsgrad von 95 GHT oder mehr (unvermischt und unlegiert)</t>
  </si>
  <si>
    <t>Rare-earth metals, scandium and yttrium, of a purity by weight of &lt;95% (excl. intermixtures and interalloys)</t>
  </si>
  <si>
    <t>MÃ©taux de terres rares, scandium et yttrium d'une puretÃ© infÃ©rieure Ã  95 % en poids (sauf mÃ©langÃ©s ou alliÃ©s entre eux)</t>
  </si>
  <si>
    <t>Seltenerdmetalle, Scandium und Yttrium, mit einem Reinheitsgrad von weniger als 95 GHT (nicht untereinander gemischt oder miteinander legiert)</t>
  </si>
  <si>
    <t>2805 40</t>
  </si>
  <si>
    <t>Mercure</t>
  </si>
  <si>
    <t>Quecksilber</t>
  </si>
  <si>
    <t>-- In flasks of a net content of 34,5Â kg (standard weight), of a fob value, per flask, not exceeding â‚¬Â 224</t>
  </si>
  <si>
    <t>Mercury in flasks of a net content of 34,5 kg "standard weight", of a fob value per flask of &lt;= â‚¬ 224</t>
  </si>
  <si>
    <t>Mercure, prÃ©sentÃ© en bonbonnes d'un contenu net de 34,5 kg [poids standard] et d'une valeur FOB par bonbonne &lt;= 224 â‚¬</t>
  </si>
  <si>
    <t>Quecksilber in Flaschen, mit einem Gewicht des Inhalts von 34,5 kg "Standard-Gewicht" und mit einem fob-Wert von &lt;= 224 â‚¬ fÃ¼r eine Flasche</t>
  </si>
  <si>
    <t>Mercury (excl. in flasks of a net content of 34,5 kg "standard weight", of a fob value per flask of &lt;= â‚¬ 224)</t>
  </si>
  <si>
    <t>Mercure (Ã  l'excl. du mercure prÃ©sentÃ© en bonbonnes d'un contenu net de 34,5 kg [poids standard] et d'une valeur FOB par bonbonne &lt;= 224 â‚¬)</t>
  </si>
  <si>
    <t>Quecksilber (ausg. in Flaschen, mit einem Gewicht des Inhalts von 34,5 kg [Standard-Gewicht] und mit einem fob-Wert von &lt;= 224 â‚¬ fÃ¼r eine Flasche)</t>
  </si>
  <si>
    <t>II. INORGANIC ACIDS AND INORGANIC OXYGEN COMPOUNDS OF NON-METALS</t>
  </si>
  <si>
    <t>Hydrogen chloride (hydrochloric acid); chlorosulphuric acid</t>
  </si>
  <si>
    <t>Hydrogen chloride "hydrochloric acid"; chlorosulphuric acid</t>
  </si>
  <si>
    <t>Chlorure d'hydrogÃ¨ne [acide chlorhydrique]; acide chlorosulfurique</t>
  </si>
  <si>
    <t>Chlorwasserstoff "SalzsÃ¤ure"; ChloroschwefelsÃ¤ure</t>
  </si>
  <si>
    <t>Hydrogen chloride "hydrochloric acid"</t>
  </si>
  <si>
    <t>Chlorure d'hydrogÃ¨ne [acide chlorhydrique]</t>
  </si>
  <si>
    <t>Chlorwasserstoff "SalzsÃ¤ure"</t>
  </si>
  <si>
    <t>Acide chlorosulfurique</t>
  </si>
  <si>
    <t>ChloroschwefelsÃ¤ure</t>
  </si>
  <si>
    <t>Sulphuric acid; oleum</t>
  </si>
  <si>
    <t>Acide sulfurique; olÃ©um</t>
  </si>
  <si>
    <t>SchwefelsÃ¤ure; Oleum</t>
  </si>
  <si>
    <t>Nitric acid; sulphonitric acids</t>
  </si>
  <si>
    <t>Acide nitrique; acides sulfonitriques</t>
  </si>
  <si>
    <t>SalpetersÃ¤ure; NitriersÃ¤uren</t>
  </si>
  <si>
    <t>Diphosphorus pentaoxide; phosphoric acid; polyphosphoric acids, whether or not chemically defined</t>
  </si>
  <si>
    <t>Pentaoxyde de diphosphore; acide phosphorique; acides polyphosphoriques, de constitution chimique dÃ©finie ou non</t>
  </si>
  <si>
    <t>Diphosphorpentaoxid; PhosphorsÃ¤ure; PolyphosphorsÃ¤uren, auch chemisch nicht einheitlich</t>
  </si>
  <si>
    <t>Pentaoxyde de diphosphore</t>
  </si>
  <si>
    <t>Diphosphorpentaoxid</t>
  </si>
  <si>
    <t>kg P2O5</t>
  </si>
  <si>
    <t>DE: Kilogramm Diphosphorpentaoxid; EN: Kilogram of diphosphorus pentaoxide; FR: Kilogramme de pentaoxyde de diphosphore</t>
  </si>
  <si>
    <t>Phosphoric acid; polyphosphoric acids, whether or not chemically defined</t>
  </si>
  <si>
    <t>Acide phosphorique; acides polyphosphoriques, de constitution chimique dÃ©finie ou non</t>
  </si>
  <si>
    <t>PhosphorsÃ¤ure; PolyphosphorsÃ¤uren, auch chemisch nicht einheitlich</t>
  </si>
  <si>
    <t>2810 00</t>
  </si>
  <si>
    <t>Oxides of boron; boric acids</t>
  </si>
  <si>
    <t>Oxydes de bore; acides boriques</t>
  </si>
  <si>
    <t>Boroxide; BorsÃ¤uren</t>
  </si>
  <si>
    <t>Diboron trioxide</t>
  </si>
  <si>
    <t>Trioxyde de dibore</t>
  </si>
  <si>
    <t>Dibortrioxid</t>
  </si>
  <si>
    <t>Oxides of boron and boric acids (excl. diboron trioxide)</t>
  </si>
  <si>
    <t>Oxydes de bore et acides boriques (Ã  l'excl. du trioxyde de dibore)</t>
  </si>
  <si>
    <t>Boroxide und BorsÃ¤uren (ausg. Dibortrioxid)</t>
  </si>
  <si>
    <t>Other inorganic acids and other inorganic oxygen compounds of non-metals</t>
  </si>
  <si>
    <t>Inorganic acids and inorganic oxygen compounds of non-metals (excl. hydrogen chloride "hydrochloric acid", chlorosulphuric acid, sulphuric acid, oleum, nitric acid, sulphonitric acids, diphosphorus pentaoxide, phosphoric acid, polyphosphoric acids, oxides of boron and boric acids)</t>
  </si>
  <si>
    <t>Acides inorganiques et composÃ©s oxygÃ©nÃ©s inorganiques des Ã©lÃ©ments non-mÃ©talliques (Ã  l'excl. de l'olÃ©um, des oxydes de bore, du pentaoxyde de diphosphore, du chlorure d'hydrogÃ¨ne [acide chlorhydrique] ainsi que des acides sulfurique, chlorosulfurique, nitrique, sulfonitriques, phosphorique, polyphosphoriques ou boriques)</t>
  </si>
  <si>
    <t>SÃ¤uren, anorganisch, und anorganische Sauerstoffverbindungen der Nichtmetalle (ausg. Chlorwasserstoff [SalzsÃ¤ure], ChloroschwefelsÃ¤ure, SchwefelsÃ¤ure, Oleum, SalpetersÃ¤ure, NitriersÃ¤uren, Diphosphorpentaoxid, PhosphorsÃ¤ure, PolyphosphorsÃ¤uren, Boroxide und BorsÃ¤uren)</t>
  </si>
  <si>
    <t>Hydrogen fluoride "hydrofluoric acid"</t>
  </si>
  <si>
    <t>Fluorure d'hydrogÃ¨ne [acide fluorhydrique]</t>
  </si>
  <si>
    <t>Fluorwasserstoff "FlusssÃ¤ure"</t>
  </si>
  <si>
    <t>Hydrogen cyanide "hydrocyanic acid"</t>
  </si>
  <si>
    <t>Cyanure d'hydrogÃ¨ne [acide cyanhydrique]</t>
  </si>
  <si>
    <t>Hydrogencyanid "CyanwasserstoffsÃ¤ure" "BlausÃ¤ure"</t>
  </si>
  <si>
    <t>2811 19</t>
  </si>
  <si>
    <t>Inorganic acids (excl. hydrogen chloride "hydrochloric acid", chlorosulphuric acid, sulphuric acid, oleum, nitric acid, sulphonitric acids, phosphoric acid, polyphosphoric acids, boric acids, hydrogen fluoride "hydrofluoric acid" and hydrogen cyanide "hydrocyanic acid")</t>
  </si>
  <si>
    <t>Acides inorganiques (Ã  l'excl. de l'olÃ©um, du chlorure d'hydrogÃ¨ne [acide chlorhydrique], du fluorure d'hydrogÃ¨ne [acide fluorhydrique], du cyanure d'hydrogÃ¨ne [acide cyanhydrique] ainsi que des acides sulfurique, chlorosulfurique, nitrique, sulfonitriques, phosphorique, polyphosphoriques ou boriques)</t>
  </si>
  <si>
    <t>SÃ¤uren, anorganisch (ausg. Chlorwasserstoff [SalzsÃ¤ure], ChloroschwefelsÃ¤ure, SchwefelsÃ¤ure, Oleum, SalpetersÃ¤ure, NitriersÃ¤uren, PhosphorsÃ¤ure, PolyphosphorsÃ¤uren, BorsÃ¤uren, Fluorwasserstoff [FlusssÃ¤ure] und Hydrogencyanid [CyanwasserstoffsÃ¤ure] [BlausÃ¤ure])</t>
  </si>
  <si>
    <t>Hydrogen bromide "hydrobromic acid"</t>
  </si>
  <si>
    <t>Bromure d'hydrogÃ¨ne [acide bromhydrique]</t>
  </si>
  <si>
    <t>Hydrogenbromid "BromwasserstoffsÃ¤ure"</t>
  </si>
  <si>
    <t>Inorganic acids (excl. hydrogen chloride "hydrochloric acid", chlorosulphuric acid, sulphuric acid, oleum, nitric acid, sulphonitric acids, phosphoric acid, polyphosphoric acids, boric acids, hydrogen fluoride "hydrofluoric acid", hydrogen bromide "hydrobromic acid" and hydrogen cyanide "hydrocyanic acid")</t>
  </si>
  <si>
    <t>Acides inorganiques (Ã  l'excl. de l'olÃ©um, du chlorure d'hydrogÃ¨ne [acide chlorhydrique], du fluorure d'hydrogÃ¨ne [acide fluorhydrique], du bromure d'hydrogÃ¨ne [acide bromhydrique], du cyanure d'hydrogÃ¨ne [acide cyanhydrique] ainsi que des acides sulfurique, chlorosulfurique, nitrique, sulfonitriques, phosphorique, polyphosphoriques ou boriques)</t>
  </si>
  <si>
    <t>SÃ¤uren, anorganisch (ausg. Chlorwasserstoff [SalzsÃ¤ure], ChloroschwefelsÃ¤ure, SchwefelsÃ¤ure, Oleum, SalpetersÃ¤ure, NitriersÃ¤ure, PhosphorsÃ¤ure, PolyphosphorsÃ¤uren, BorsÃ¤uren, Fluorwasserstoff [FlusssÃ¤ure], Hydrogenbromid [BromwasserstoffsÃ¤ure] und Hydrogencyanid [CyanwasserstoffsÃ¤ure] [BlausÃ¤ure])</t>
  </si>
  <si>
    <t>Carbon dioxide</t>
  </si>
  <si>
    <t>Dioxyde de carbone</t>
  </si>
  <si>
    <t>Kohlenstoffdioxid</t>
  </si>
  <si>
    <t>Silicon dioxide</t>
  </si>
  <si>
    <t>Dioxyde de silicium</t>
  </si>
  <si>
    <t>Siliciumdioxid</t>
  </si>
  <si>
    <t>2811 29</t>
  </si>
  <si>
    <t>Inorganic oxygen compounds of non-metals (excl. diphosphorus pentaoxide, oxides of boron, carbon dioxide and silicon dioxide)</t>
  </si>
  <si>
    <t>ComposÃ©s oxygÃ©nÃ©s inorganiques des Ã©lÃ©ments non-mÃ©talliques (Ã  l'excl. du pentaoxyde de diphosphore, des oxydes de bore ainsi que des dioxydes de carbone ou de silicium)</t>
  </si>
  <si>
    <t>Sauerstoffverbindungen der Nichtmetalle, anorganisch (ausg. Diphosphorpentaoxid, Boroxide, Kohlenstoffdioxid und Siliciumdioxid)</t>
  </si>
  <si>
    <t>Sulphur dioxide</t>
  </si>
  <si>
    <t>Dioxyde de soufre</t>
  </si>
  <si>
    <t>Schwefeldioxid</t>
  </si>
  <si>
    <t>Sulphur trioxide "sulphuric anhydride"; diarsenic trioxide</t>
  </si>
  <si>
    <t>Trioxyde de soufre [anhydride sulfurique]; trioxyde de diarsenic [anhydride arsÃ©nieux]</t>
  </si>
  <si>
    <t>Schwefeltrioxid "SchwefelsÃ¤ureanhydrid"; Diarsentrioxid "ArsenigsÃ¤ureanhydrid"</t>
  </si>
  <si>
    <t>Nitrogen oxides</t>
  </si>
  <si>
    <t>Oxydes d'azote</t>
  </si>
  <si>
    <t>Stickstoffoxide</t>
  </si>
  <si>
    <t>Inorganic oxygen compounds of non-metals (excl. diphosphorus pentaoxide, oxides of boron, carbon dioxide, silicon dioxide, sulphur dioxide, sulphur trioxide "sulphuric anhydride", diarsenic trioxide and nitrogen oxides)</t>
  </si>
  <si>
    <t>ComposÃ©s oxygÃ©nÃ©s inorganiques des Ã©lÃ©ments non mÃ©talliques (Ã  l'excl. du pentaoxyde de diphosphore, des oxydes de bore ou d'azote, des dioxydes de carbone, de silicium ou de soufre ainsi que des trioxydes de soufre [anhydride sulfurique] ou de diarsenic [anhydride arsÃ©nieux])</t>
  </si>
  <si>
    <t>Sauerstoffverbindungen der Nichtmetalle, anorganisch (ausg. Diphosphorpentaoxid, Boroxide, Kohlenstoffdioxid, Siliciumdioxid, Schwefeldioxid, Schwefeltrioxid [SchwefelsÃ¤ureanhydrid], Diarsentrioxid [ArsenigsÃ¤ureanhydrid] und Stickstoffoxide)</t>
  </si>
  <si>
    <t>III. HALOGEN OR SULPHUR COMPOUNDS OF NON-METALS</t>
  </si>
  <si>
    <t>Halides and halide oxides of non-metals</t>
  </si>
  <si>
    <t>HalogÃ©nures et oxyhalogÃ©nures des Ã©lÃ©ments non-mÃ©talliques</t>
  </si>
  <si>
    <t>Halogenide und Halogenoxide der Nichtmetalle</t>
  </si>
  <si>
    <t>Carbonyl dichloride "phosgene"</t>
  </si>
  <si>
    <t>Dichlorure de carbonyle Â«phosgÃ¨neÂ»</t>
  </si>
  <si>
    <t>Carbonyldichlorid "Phosgen"</t>
  </si>
  <si>
    <t>Phosphorus oxychloride</t>
  </si>
  <si>
    <t>Oxychlorure de phosphore</t>
  </si>
  <si>
    <t>Phosphoroxychlorid</t>
  </si>
  <si>
    <t>Phosphorus trichloride</t>
  </si>
  <si>
    <t>Trichlorure de phosphore</t>
  </si>
  <si>
    <t>Phosphortrichlorid</t>
  </si>
  <si>
    <t>Phosphorus pentachloride</t>
  </si>
  <si>
    <t>Pentachlorure de phosphore</t>
  </si>
  <si>
    <t>Phosphorpentachlorid</t>
  </si>
  <si>
    <t>Sulphur monochloride</t>
  </si>
  <si>
    <t>Monochlorure de soufre</t>
  </si>
  <si>
    <t>Schwefelmonochlorid</t>
  </si>
  <si>
    <t>Sulphur dichloride</t>
  </si>
  <si>
    <t>Dichlorure de soufre</t>
  </si>
  <si>
    <t>Schwefeldichlorid</t>
  </si>
  <si>
    <t>Thionyl chloride</t>
  </si>
  <si>
    <t>Chlorure de thionyle</t>
  </si>
  <si>
    <t>Thionylchlorid</t>
  </si>
  <si>
    <t>2812 19</t>
  </si>
  <si>
    <t>Chlorides and chloride oxides (excl. carbonyl dichloride "phosgene", phosphorus oxy-, tri- and pentachloride, sulphur monochloride, sulphur dichloride and thionyl chloride)</t>
  </si>
  <si>
    <t>Chlorures et oxychlorures (Ã  lâ€™exclusion du dichlorure de carbonyle Â«phosgÃ¨neÂ», de lâ€™oxychlorure de phosphore, du trichlorure de phosphore, du pentachlorure de phosphore, du monochlorure de soufre, du dichlorure de soufre et du chlorure de thionyle)</t>
  </si>
  <si>
    <t>Chloride und Chloridoxide (ausg. Carbonyldichlorid "Phosgen", Phosphoroxychlorid, Phosphortrichlorid, Phosphorpentachlorid, Schwefelmonochlorid, Schwefeldichlorid und Thionylchlorid)</t>
  </si>
  <si>
    <t>Chlorides and chloride oxides of phosphorus (excl. phosphorus oxy-, tri- and pentachloride)</t>
  </si>
  <si>
    <t>Chlorures et oxychlorures, de phosphore (Ã  lâ€™exclusion de lâ€™oxychlorure, du trichlorure et du pentachlorure de phosphore)</t>
  </si>
  <si>
    <t>Phosphorchloride und Phosphorchloridoxide (ausg. Phosphoroxychlorid, Phosphortrichlorid und Phosphorpentachlorid)</t>
  </si>
  <si>
    <t>Chlorides and chloride oxides (excl. of phosphorus, carbonyl dichloride "phosgene", sulphur monochloride, sulphur dichloride and thionyl chloride)</t>
  </si>
  <si>
    <t>Chlorures et oxychlorures, autres que de phosphore (Ã  lâ€™exclusion du dichlorure de carbonyle Â«phosgÃ¨neÂ», du monochlorure de soufre, du dichlorure de soufre et du chlorure de thionyle)</t>
  </si>
  <si>
    <t>Chloride und Chloridoxide (ausg. Phosphor, Carbonyldichlorid "Phosgen", Schwefelmonochlorid, Schwefeldichlorid und Thionylchlorid)</t>
  </si>
  <si>
    <t>Halides and halide oxides of non-metals (excl. chlorides and chloride oxides)</t>
  </si>
  <si>
    <t>HalogÃ©nures et oxyhalogÃ©nures des Ã©lÃ©ments non mÃ©talliques (Ã  l'excl. des chlorures et des oxychlorures)</t>
  </si>
  <si>
    <t>Halogenide und Halogenoxide der Nichtmetalle (ausg. Chloride und Chloridoxide)</t>
  </si>
  <si>
    <t>Sulphides of non-metals; commercial phosphorus trisulphide</t>
  </si>
  <si>
    <t>Sulfures des Ã©lÃ©ments non-mÃ©talliques; trisulfure de phosphore du commerce</t>
  </si>
  <si>
    <t>Sulfide der Nichtmetalle; handelsÃ¼bliches Phosphortrisulfid</t>
  </si>
  <si>
    <t>Disulfure de carbone</t>
  </si>
  <si>
    <t>Kohlenstoffdisulfid</t>
  </si>
  <si>
    <t>2813 90</t>
  </si>
  <si>
    <t>Sulphides of non-metals (excl. carbon disulphide); commercial phosphorus trisulphide</t>
  </si>
  <si>
    <t>Sulfures des Ã©lÃ©ments non-mÃ©talliques (Ã  l'excl. du disulfure de carbone); trisulfure de phosphore du commerce</t>
  </si>
  <si>
    <t>Sulfide der Nichtmetalle (ausg. Kohlenstoffdisulfid); handelsÃ¼bliches Phosphortrisulfid</t>
  </si>
  <si>
    <t>-- Phosphorus sulphides, commercial phosphorus trisulphide</t>
  </si>
  <si>
    <t>Phosphorus sulphides, incl. commercial phosphorus trisulphide</t>
  </si>
  <si>
    <t>Sulfures de phosphore, y.c. le trisulfure de phosphore du commerce</t>
  </si>
  <si>
    <t>Phosphorsulfide, einschl. handelsÃ¼bliches Phosphortrisulfid</t>
  </si>
  <si>
    <t>Sulphides of non-metals (excl. phosphorus sulphides, incl. commercial phosphorus trisulphides, and carbon disulphide)</t>
  </si>
  <si>
    <t>Sulfures des Ã©lÃ©ments non mÃ©talliques (Ã  l'excl. du disulfure de carbone et des sulfures de phosphore, y.c. le trisulfure de phosphore du commerce)</t>
  </si>
  <si>
    <t>Sulfide der Nichtmetalle (ausg. Phosphorsulfide, einschl. handelsÃ¼bliches Phosphortrisulfid, und Kohlenstoffdisulfid)</t>
  </si>
  <si>
    <t>IV. INORGANIC BASES AND OXIDES, HYDROXIDES AND PEROXIDES OF METALS</t>
  </si>
  <si>
    <t>Ammonia, anhydrous or in aqueous solution</t>
  </si>
  <si>
    <t>Ammoniac anhydre ou en solution aqueuse [ammoniaque]</t>
  </si>
  <si>
    <t>Ammoniak, wasserfrei oder in wÃ¤ssriger LÃ¶sung</t>
  </si>
  <si>
    <t>Ammoniac anhydre</t>
  </si>
  <si>
    <t>Ammoniak, wasserfrei</t>
  </si>
  <si>
    <t>Ammoniac en solution aqueuse [ammoniaque]</t>
  </si>
  <si>
    <t>Ammoniak in wÃ¤ssriger LÃ¶sung</t>
  </si>
  <si>
    <t>Sodium hydroxide (caustic soda); potassium hydroxide (caustic potash); peroxides of sodium or potassium</t>
  </si>
  <si>
    <t>Sodium hydroxide "caustic soda", potassium hydroxide "caustic potash"; peroxides of sodium or potassium</t>
  </si>
  <si>
    <t>Hydroxyde de sodium [soude caustique]; hydroxyde de potassium [potasse caustique]; peroxydes de sodium ou de potassium</t>
  </si>
  <si>
    <t>Natriumhydroxid "Ã„tznatron"; Kaliumhydroxid "Ã„tzkali"; Peroxide des Natriums oder des Kaliums</t>
  </si>
  <si>
    <t>Sodium hydroxide "caustic soda" solid</t>
  </si>
  <si>
    <t>Hydroxyde de sodium [soude caustique], solide</t>
  </si>
  <si>
    <t>Natriumhydroxid "Ã„tznatron", fest</t>
  </si>
  <si>
    <t>Sodium hydroxide "caustic soda" in aqueous solution "soda lye or liquid soda"</t>
  </si>
  <si>
    <t>Hydroxyde de sodium en solution aqueuse [lessive de soude caustique]</t>
  </si>
  <si>
    <t>Natriumhydroxid "Ã„tznatron" in wÃ¤ssriger LÃ¶sung "Natronlauge"</t>
  </si>
  <si>
    <t>kg NaOH</t>
  </si>
  <si>
    <t>DE: Kilogramm Natriumhydroxid; EN: Kilogram of sodium hydroxide (caustic soda); FR: Kilogramme d'hydroxyde de sodium (soude caustique)</t>
  </si>
  <si>
    <t>Potassium hydroxide "caustic potash"</t>
  </si>
  <si>
    <t>Hydroxyde de potassium [potasse caustique]</t>
  </si>
  <si>
    <t>Kaliumhydroxid "Ã„tzkali"</t>
  </si>
  <si>
    <t>kg KOH</t>
  </si>
  <si>
    <t>DE: Kilogramm Kaliumhydroxid; EN: Kilogram of potassium hydroxide (caustic potash); FR: Kilogramme d'hydroxyde de potassium (potasse caustique)</t>
  </si>
  <si>
    <t>Peroxydes de sodium ou de potassium</t>
  </si>
  <si>
    <t>Natriumperoxid oder Kaliumperoxid</t>
  </si>
  <si>
    <t>Hydroxide and peroxide of magnesium; oxides, hydroxides and peroxides, of strontium or barium</t>
  </si>
  <si>
    <t>Hydroxyde et peroxyde de magnÃ©sium; oxydes, hydroxydes et peroxydes, de strontium ou de baryum</t>
  </si>
  <si>
    <t>Magnesiumhydroxid und Magnesiumperoxid; Strontiumoxid, Strontiumhydroxid und Strontiumperoxid; Bariumoxid, Bariumhydroxid und Bariumperoxid</t>
  </si>
  <si>
    <t>Hydroxyde et peroxyde de magnÃ©sium</t>
  </si>
  <si>
    <t>Magnesiumhydroxid und Magnesiumperoxid</t>
  </si>
  <si>
    <t>- Oxides, hydroxides and peroxides, of strontium or barium</t>
  </si>
  <si>
    <t>Oxides, hydroxides and peroxides, of strontium or barium</t>
  </si>
  <si>
    <t>Oxydes, hydroxydes et peroxydes, de strontium ou de baryum</t>
  </si>
  <si>
    <t>Strontiumoxid, Strontiumhydroxid und Strontiumperoxid; Bariumoxid, Bariumhydroxid und Bariumperoxid</t>
  </si>
  <si>
    <t>Oxyde de zinc; peroxyde de zinc</t>
  </si>
  <si>
    <t>Zinkoxid; Zinkperoxid</t>
  </si>
  <si>
    <t>Artificial corundum, whether or not chemically defined; aluminium oxide; aluminium hydroxide</t>
  </si>
  <si>
    <t>Corindon artificiel, chimiquement dÃ©fini ou non; oxyde d'aluminium; hydroxyde d'aluminium</t>
  </si>
  <si>
    <t>Korund, kÃ¼nstlicher, auch chemisch nicht einheitlich; Aluminiumoxid; Aluminiumhydroxid</t>
  </si>
  <si>
    <t>2818 10</t>
  </si>
  <si>
    <t>- Artificial corundum, whether or not chemically defined</t>
  </si>
  <si>
    <t>Corundum, artificial, whether or not chemically defined</t>
  </si>
  <si>
    <t>Corindon artificiel, chimiquement dÃ©fini ou non</t>
  </si>
  <si>
    <t>Korund, kÃ¼nstlicher, auch chemisch nicht einheitlich</t>
  </si>
  <si>
    <t>-- With an aluminium oxide content of 98,5Â % by weight or more</t>
  </si>
  <si>
    <t>--- With less than 50Â % of the total weight having a particle size of more than 10Â mm</t>
  </si>
  <si>
    <t>Artificial corundum, whether or not chemically defined, with &lt; 50Â % of the total weight having a particle size &gt; 10Â mm (excl. with aluminium oxide content &lt; 98,5% by weight)</t>
  </si>
  <si>
    <t>Corindon artificiel, chimiquement dÃ©fini ou non, dont &lt; 50Â % du poids total consiste en particules d'un diamÃ¨tre &gt; 10Â mm (Ã  l'excl. d'une teneur en oxyde d'aluminium &lt; 98,5Â % en poids)</t>
  </si>
  <si>
    <t>Korund, kÃ¼nstlicher, auch chemisch nicht einheitlich, von dem &lt; 50Â % des Gesamtgewichts eine KorngrÃ¶ÃŸe von &gt; 10Â mm hat (ausg. mit einem Gehalt an Aluminiumoxid von &lt; 98,5 GHT)</t>
  </si>
  <si>
    <t>--- With 50Â % or more of the total weight having a particle size of more than 10Â mm</t>
  </si>
  <si>
    <t>Artificial corundum, whether or not chemically defined, with &gt;= 50Â % of the total weight having a particle size &gt; 10Â mm (excl. with an aluminium oxide content &lt; 98,5% by weight)</t>
  </si>
  <si>
    <t>Corindon artificiel, chimiquement dÃ©fini ou non, dont &gt;= 50Â % du poids total consiste en particules  d'un diamÃ¨tre &gt; 10Â mm (Ã  l'excl. d'une teneur en oxyde d'aluminium &lt; 98,5% en poids)</t>
  </si>
  <si>
    <t>Korund, kÃ¼nstlicher, auch chemisch nicht einheitlich, von dem &gt;= 50Â % des Gesamtgewichts eine KorngrÃ¶ÃŸe von &gt; 10 mm hat (ausg. mit einem Gehalt an Aluminiumoxid von &lt; 98,5 GHT)</t>
  </si>
  <si>
    <t>-- With an aluminium oxide content of less than 98,5Â % by weight</t>
  </si>
  <si>
    <t>Artificial corundum, whether or not chemically defined, with &lt; 50Â % of the total weight having a particle size &gt; 10Â mm (excl. with an aluminium oxide content &gt;= 98,5% by weight "high purity")</t>
  </si>
  <si>
    <t>Corindon artificiel, chimiquement dÃ©fini ou non, dont &lt; 50Â % du poids total consiste en particules  d'un diamÃ¨tre &gt; 10 mm (Ã  l'excl. d'une teneur en oxyde d'aluminium &gt;= 98,5% en poids 'grande puretÃ©')</t>
  </si>
  <si>
    <t>Korund, kÃ¼nstlicher, auch chemisch nicht einheitlich, von dem &lt; 50Â % des Gesamtgewichts eine KorngrÃ¶ÃŸe &gt; 10Â mm hat (ausg. mit einem Gehalt an Aluminiumoxid von &gt;= 98,5 GHT [hoher Reinheitsgrad])</t>
  </si>
  <si>
    <t>Artificial corundum, whether or not chemically defined, with &gt;= 50Â % of the total weight having a particle size &gt; 10Â mm (excl. with an aluminium oxide content &gt;= 98,5% by weight "high purity")</t>
  </si>
  <si>
    <t>Corindon artificiel, chimiquement dÃ©fini ou non, dont &gt;= 50Â % du poids total consiste en particules  d'un diamÃ¨tre &gt; 10Â mm (Ã  l'excl. d'une teneur en oxyde d'aluminium &gt;= 98,5% en poids 'grande puretÃ©')</t>
  </si>
  <si>
    <t>Korund, kÃ¼nstlicher, auch chemisch nicht einheitlich, von dem &gt;= 50Â % des Gesamtgewichts eine KorngrÃ¶ÃŸe von &gt; 10 mm hat (ausg. mit einem Gehalt an Aluminiumoxid von &gt;= 98,5 GHT [hoher Reinheitsgrad])</t>
  </si>
  <si>
    <t>- Aluminium oxide, other than artificial corundum</t>
  </si>
  <si>
    <t>Aluminium oxide (excl. artificial corundum)</t>
  </si>
  <si>
    <t>Oxyde d'aluminium (sauf corindon artificiel)</t>
  </si>
  <si>
    <t>Aluminiumoxid (ausg. kÃ¼nstlicher Korund)</t>
  </si>
  <si>
    <t>Hydroxyde d'aluminium</t>
  </si>
  <si>
    <t>Aluminiumhydroxid</t>
  </si>
  <si>
    <t>Chromium oxides and hydroxides</t>
  </si>
  <si>
    <t>Oxydes et hydroxydes de chrome</t>
  </si>
  <si>
    <t>Chromoxide und Chromhydroxide</t>
  </si>
  <si>
    <t>Trioxyde de chrome</t>
  </si>
  <si>
    <t>Chromtrioxid</t>
  </si>
  <si>
    <t>2819 90</t>
  </si>
  <si>
    <t>Chromium oxides and hydroxides (excl. chromium trioxide)</t>
  </si>
  <si>
    <t>Oxydes et hydroxydes de chrome (Ã  l'excl. du trioxyde)</t>
  </si>
  <si>
    <t>Chromoxide und Chromhydroxide (ausg. Chromtrioxid)</t>
  </si>
  <si>
    <t>Chromium dioxide</t>
  </si>
  <si>
    <t>Dioxyde de chrome</t>
  </si>
  <si>
    <t>Chromdioxid</t>
  </si>
  <si>
    <t>Chromium oxides and hydroxides (excl. chromium trioxide and chromium dioxide)</t>
  </si>
  <si>
    <t>Oxydes et hydroxydes de chrome (Ã  l'excl. du trioxyde et du dioxyde de chrome)</t>
  </si>
  <si>
    <t>Chromoxide und Chromhydroxide (ausg. Chromtrioxid und Chromdioxid)</t>
  </si>
  <si>
    <t>Manganese oxides</t>
  </si>
  <si>
    <t>Oxydes de manganÃ¨se</t>
  </si>
  <si>
    <t>Manganoxide</t>
  </si>
  <si>
    <t>Dioxyde de manganÃ¨se</t>
  </si>
  <si>
    <t>Mangandioxid</t>
  </si>
  <si>
    <t>2820 90</t>
  </si>
  <si>
    <t>Manganese oxides (excl. manganese dioxide)</t>
  </si>
  <si>
    <t>Oxydes de manganÃ¨se (Ã  l'excl. du dioxyde)</t>
  </si>
  <si>
    <t>Manganoxide (ausg. Mangandioxid)</t>
  </si>
  <si>
    <t>-- Manganese oxide containing by weight 77Â % or more of manganese</t>
  </si>
  <si>
    <t>Manganese oxide containing by weight &gt;= 77% of manganese</t>
  </si>
  <si>
    <t>Oxyde de manganÃ¨se contenant en poids &gt;= 77% de manganÃ¨se</t>
  </si>
  <si>
    <t>Manganoxid mit einem Gehalt an Mangan von &gt;= 77 GHT</t>
  </si>
  <si>
    <t>Manganese oxides (excl. manganese dioxide and manganese oxide containing by weight &gt;= 77% of manganese)</t>
  </si>
  <si>
    <t>Oxydes de manganÃ¨se (Ã  l'excl. du dioxyde et de l'oxyde de manganÃ¨se contenant en poids &gt;= 77% de manganÃ¨se)</t>
  </si>
  <si>
    <t>Manganoxide (ausg. Mangandioxid sowie Manganoxid mit einem Gehalt an Mangan von &gt;= 77 GHT)</t>
  </si>
  <si>
    <t>Iron oxides and hydroxides; earth colours containing 70Â % or more by weight of combined iron evaluated as Fe2O3</t>
  </si>
  <si>
    <t>Iron oxides and hydroxides; earth colours containing &gt;= 70% by weight of combined iron evaluated as Fe2O3</t>
  </si>
  <si>
    <t>Oxydes et hydroxydes de fer; terres colorantes contenant en poids &gt;= 70% de fer combinÃ©, Ã©valuÃ© en Fe2O3</t>
  </si>
  <si>
    <t>Eisenoxide und Eisenhydroxide; Farberden mit einem Gehalt an gebundenem Eisen von &gt;= 70 GHT, berechnet als Fe2O3</t>
  </si>
  <si>
    <t>Oxydes et hydroxydes de fer</t>
  </si>
  <si>
    <t>Eisenoxide und Eisenhydroxide</t>
  </si>
  <si>
    <t>Earth colours containing &gt;= 70% by weight of combined iron evaluated as Fe2O3</t>
  </si>
  <si>
    <t>Terres colorantes contenant en poids &gt;= 70% de fer combinÃ©, Ã©valuÃ© en Fe2O3</t>
  </si>
  <si>
    <t>Farberden mit einem Gehalt an gebundenem Eisen von &gt;= 70 GHT, berechnet als Fe2O3</t>
  </si>
  <si>
    <t>Oxydes et hydroxydes de cobalt; oxydes de cobalt du commerce</t>
  </si>
  <si>
    <t>Cobaltoxide und Cobalthydroxide; handelsÃ¼bliche Cobaltoxide</t>
  </si>
  <si>
    <t>Oxydes de titane</t>
  </si>
  <si>
    <t>Titanoxide</t>
  </si>
  <si>
    <t>Lead oxides; red lead and orange lead</t>
  </si>
  <si>
    <t>Oxydes de plomb; minium et mine orange</t>
  </si>
  <si>
    <t>Bleioxide; Mennige und Orangemennige</t>
  </si>
  <si>
    <t>- Lead monoxide (litharge, massicot)</t>
  </si>
  <si>
    <t>Lead monoxide "litharge, massicot"</t>
  </si>
  <si>
    <t>Monoxyde de plomb [litharge, massicot]</t>
  </si>
  <si>
    <t>Bleimonoxid "Lythargyrum, Massicot"</t>
  </si>
  <si>
    <t>Lead oxides (excl. monoxide "litharge, massicot")</t>
  </si>
  <si>
    <t>Oxydes de plomb (Ã  l'excl. du monoxyde de plomb [litharge, massicot])</t>
  </si>
  <si>
    <t>Bleioxide (ausg. Bleimonoxid [Lythargyrum, Massicot])</t>
  </si>
  <si>
    <t>Hydrazine and hydroxylamine and their inorganic salts; other inorganic bases; other metal oxides, hydroxides and peroxides</t>
  </si>
  <si>
    <t>Hydrazine and hydroxylamine and their inorganic salts; inorganic bases, metal oxides, hydroxides and peroxides, n.e.s.</t>
  </si>
  <si>
    <t>Hydrazine et hydroxylamine et leurs sels inorganiques; bases inorganiques et oxydes, hydroxydes et peroxydes de mÃ©taux, n.d.a.</t>
  </si>
  <si>
    <t>Hydrazin und Hydroxylamin und ihre anorganischen Salze; anorganische Basen sowie Metalloxide, Metallhydroxide und Metallperoxide, a.n.g.</t>
  </si>
  <si>
    <t>Hydrazine and hydroxylamine and their inorganic salts</t>
  </si>
  <si>
    <t>Hydrazine et hydroxylamine et leurs sels inorganiques</t>
  </si>
  <si>
    <t>Hydrazin und Hydroxylamin und ihre anorganischen Salze</t>
  </si>
  <si>
    <t>Oxyde et hydroxyde de lithium</t>
  </si>
  <si>
    <t>Lithiumoxid und Lithiumhydroxid</t>
  </si>
  <si>
    <t>Oxydes et hydroxydes de vanadium</t>
  </si>
  <si>
    <t>Vanadiumoxide und Vanadiumhydroxide</t>
  </si>
  <si>
    <t>Oxydes et hydroxydes de nickel</t>
  </si>
  <si>
    <t>Nickeloxide und Nickelhydroxide</t>
  </si>
  <si>
    <t>Oxydes et hydroxydes de cuivre</t>
  </si>
  <si>
    <t>Kupferoxide und Kupferhydroxide</t>
  </si>
  <si>
    <t>Oxydes de germanium et dioxyde de zirconium</t>
  </si>
  <si>
    <t>Germaniumoxide und Zirconiumoxid</t>
  </si>
  <si>
    <t>Oxydes et hydroxydes de molybdÃ¨ne</t>
  </si>
  <si>
    <t>MolybdÃ¤noxide und MolibdÃ¤nhydroxide</t>
  </si>
  <si>
    <t>Oxydes d'antimoine</t>
  </si>
  <si>
    <t>Antimonoxide</t>
  </si>
  <si>
    <t>2825 90</t>
  </si>
  <si>
    <t>Bases, inorganic, and metal oxides, hydroxides and peroxides, n.e.s.</t>
  </si>
  <si>
    <t>Bases inorganiques et oxydes, hydroxydes et peroxydes de mÃ©taux, n.d.a.</t>
  </si>
  <si>
    <t>Basen, anorganisch sowie Metalloxide, Metallhydroxide und Metallperoxide, a.n.g.</t>
  </si>
  <si>
    <t>-- Calcium oxide, hydroxide and peroxide</t>
  </si>
  <si>
    <t>--- Calcium hydroxide of a purity of 98Â % or more calculated on the dry weight, in the form of particles of which: - not more than 1Â % by weight have a particle-size exceeding 75Â micrometres and - not more than 4Â % by weight have a particle-size of less than 1,3Â micrometres</t>
  </si>
  <si>
    <t>Calcium hydroxide of a purity of &gt;= 98% calculated on the dry weight, in the form of particles of which not &gt; 1% by weight have a particle-size &gt; 75 micrometres and not &gt; 4% by weight have a particle-size of &lt; 1,3 micrometres</t>
  </si>
  <si>
    <t>Hydroxyde de calcium d'une puretÃ© en poids &gt;= 98% sur produit sec sous forme de particules dont pas plus de 1% en poids sont de dimension &gt; 75 micromÃ¨tres et pas plus de 4% en poids sont de dimension &lt; 1,3 micromÃ¨tre</t>
  </si>
  <si>
    <t>Calciumhydroxid mit einer Reinheit von &gt;= 98 GHT in der Trockensubstanz, in Form von Partikeln, die zu nicht mehr als 1 GHT Abmessungen von &gt; 75 Mikrometer aufweisen und zu nicht mehr als 4 GHT Abmessungen von &lt; 1,3 Mikrometer aufweisen</t>
  </si>
  <si>
    <t>Calcium oxide, hydroxide and peroxide (excl. calcium hydroxide of a purity of &gt;= 98% calculated on the dry weight, in the form of particles of which not &gt; 1% by weight have a particle-size &gt; 75 micrometres and not &gt; 4% by weight have a particle-size of &lt; 1,3 micrometres)</t>
  </si>
  <si>
    <t>Oxyde, hydroxyde et peroxyde de calcium (sauf hydroxyde de calcium d'une puretÃ© en poids &gt;= 98% sur produit sec sous forme de particules dont pas plus de 1% en poids sont de dimension &gt; 75 micromÃ¨tres et pas plus de 4% en poids sont de dimension &lt; 1,3 micromÃ¨tre)</t>
  </si>
  <si>
    <t>Calciumoxid, Calciumhydroxid und Calciumperoxid (ausg. Calciumhydroxid mit einer Reinheit von &gt;= 98 GHT in der Trockensubstanz, in Form von Partikeln, die zu nicht mehr als 1 GHT Abmessungen von &gt; 75 Mikrometer aufweisen und zu nicht mehr als 4 GHT Abmessungen von &lt; 1,3 Mikrometer aufweisen)</t>
  </si>
  <si>
    <t>Beryllium oxide and hydroxide</t>
  </si>
  <si>
    <t>Oxyde et hydroxyde de bÃ©ryllium</t>
  </si>
  <si>
    <t>Berylliumoxid und -hydroxid</t>
  </si>
  <si>
    <t>Tungsten oxides and hydroxides</t>
  </si>
  <si>
    <t>Oxydes et hydroxydes de tungstÃ¨ne</t>
  </si>
  <si>
    <t>Wolframoxide und -hydroxide</t>
  </si>
  <si>
    <t>Cadmium oxide</t>
  </si>
  <si>
    <t>Oxyde de cadmium</t>
  </si>
  <si>
    <t>Cadmiumoxid</t>
  </si>
  <si>
    <t>Inorganic bases and metal oxides, hydroxides and peroxides, n.e.s.</t>
  </si>
  <si>
    <t>Basen, anorganisch sowie Metalloxide, -hydroxide und -peroxide, a.n.g.</t>
  </si>
  <si>
    <t>V. SALTS AND PEROXYSALTS, OF INORGANIC ACIDS AND METALS</t>
  </si>
  <si>
    <t>Fluorides; fluorosilicates, fluoroaluminates and other complex fluorine salts</t>
  </si>
  <si>
    <t>Fluorides; fluorosilicates, fluoroaluminates and other complex fluorine salts (excl. inorganic or organic compounds of mercury)</t>
  </si>
  <si>
    <t>Fluorures; fluorosilicates, fluoroaluminates et autres sels complexes de fluor (Ã  l'excl. des composÃ©s inorganiques ou organiques du mercure)</t>
  </si>
  <si>
    <t>Fluoride; Fluorosilicate, Fluoroaluminate und andere komplexe Fluorosalze (ausg. anorganische oder organische Verbindungen von Quecksilber)</t>
  </si>
  <si>
    <t>Fluoride of aluminium</t>
  </si>
  <si>
    <t>Fluorure d'aluminium</t>
  </si>
  <si>
    <t>Aluminiumfluorid</t>
  </si>
  <si>
    <t>2826 19</t>
  </si>
  <si>
    <t>Fluorides (excl. of aluminium and mercury)</t>
  </si>
  <si>
    <t>Fluorures (Ã  l'excl. des fluorures d'aluminium et du mercure)</t>
  </si>
  <si>
    <t>Fluoride (ausg. des Aluminiums und des Quecksilbers)</t>
  </si>
  <si>
    <t>Fluorides of ammonium or of sodium</t>
  </si>
  <si>
    <t>Fluorures d'ammonium ou de sodium</t>
  </si>
  <si>
    <t>Ammoniumfluoride oder Natriumfluoride</t>
  </si>
  <si>
    <t>Fluorides (excl. of ammonium, sodium, aluminium and mercury)</t>
  </si>
  <si>
    <t>Fluorures (Ã  l'excl. des fluorures d'aluminium, d'ammonium ou de sodium)</t>
  </si>
  <si>
    <t>Fluoride (ausg. des Ammoniums, des Natriums, des Aluminiums und des Quecksilbers)</t>
  </si>
  <si>
    <t>Sodium hexafluoroaluminate "synthetic cryolite"</t>
  </si>
  <si>
    <t>Hexafluoroaluminate de sodium [cryolithe synthÃ©tique]</t>
  </si>
  <si>
    <t>Natriumhexafluoroaluminat "synthetischer Kryolith"</t>
  </si>
  <si>
    <t>2826 90</t>
  </si>
  <si>
    <t>Fluorosilicates, fluoroaluminates and other complex fluorine salts (excl. sodium hexafluoroaluminate "synthetic cryolite" and inorganic or organic compounds of mercury)</t>
  </si>
  <si>
    <t>Fluorosilicates, fluoroaluminates et autres sels complexes de fluor (Ã  l'excl. de l'hexafluoroaluminate de sodium [cryolithe synthÃ©tique] ainsi que des composÃ©s inorganiques ou organiques du mercure)</t>
  </si>
  <si>
    <t>Fluorosilicate, Fluoroaluminate und andere komplexe Fluorosalze (ausg. Natriumhexafluoroaluminat [synthetischer Kryolith] sowie anorganische oder organische Verbindungen von Quecksilber)</t>
  </si>
  <si>
    <t>Dipotassium hexafluorozirconate</t>
  </si>
  <si>
    <t>Hexafluorozirconate de dipotassium</t>
  </si>
  <si>
    <t>Dikaliumhexafluorozirconat</t>
  </si>
  <si>
    <t>Fluorosilicates, fluoroaluminates and other complex fluorine salts (excl. sodium hexafluoroaluminate "synthetic cryolite", dipotassium hexafluorozirconate and inorganic or organic compounds of mercury)</t>
  </si>
  <si>
    <t>Fluorosilicates, fluoroaluminates et autres sels complexes de fluor (Ã  l'excl. de l'hexafluoroaluminate de sodium [cryolithe synthÃ©tique], de l'hexafluorozirconate de dipotassium ainsi que des composÃ©s inorganiques ou organiques du mercure)</t>
  </si>
  <si>
    <t>Fluorosilicate, Fluoroaluminate und andere komplexe Fluorosalze (ausg. Natriumhexafluoroaluminat [synthetischer Kryolith], Dikaliumhexafluorozirconat sowie anorganische oder organische Verbindungen von Quecksilber)</t>
  </si>
  <si>
    <t>Chlorides, chloride oxides and chloride hydroxides; bromides and bromide oxides; iodides and iodide oxides</t>
  </si>
  <si>
    <t>Chlorures, oxychlorures et hydroxychlorures; bromures et oxybromures; iodures et oxyiodures</t>
  </si>
  <si>
    <t>Chloride, Chloridoxide und Chloridhydroxide; Bromide und Bromidoxide; Iodide und Iodidoxide</t>
  </si>
  <si>
    <t>Chlorure d'ammonium</t>
  </si>
  <si>
    <t>Ammoniumchlorid</t>
  </si>
  <si>
    <t>Chlorure de calcium</t>
  </si>
  <si>
    <t>Calciumchlorid</t>
  </si>
  <si>
    <t>Magnesium chloride</t>
  </si>
  <si>
    <t>Chlorure de magnÃ©sium</t>
  </si>
  <si>
    <t>Magnesiumchlorid</t>
  </si>
  <si>
    <t>Aluminium chloride</t>
  </si>
  <si>
    <t>Chlorure d'aluminium</t>
  </si>
  <si>
    <t>Aluminiumchlorid</t>
  </si>
  <si>
    <t>Nickel chloride</t>
  </si>
  <si>
    <t>Chlorure de nickel</t>
  </si>
  <si>
    <t>Nickelchlorid</t>
  </si>
  <si>
    <t>2827 39</t>
  </si>
  <si>
    <t>Chlorides (excl. ammonium, calcium, magnesium, aluminium, nickel and mercury chloride)</t>
  </si>
  <si>
    <t>Chlorures (Ã  l'excl. des chlorures d'ammonium, de calcium, de magnÃ©sium, d'aluminium, de nickel et de mercure)</t>
  </si>
  <si>
    <t>Chloride (ausg. Ammonium-, Calcium-, Magnesium-, Aluminium-, Nickel- und Quecksilberchlorid)</t>
  </si>
  <si>
    <t>Tin chlorides</t>
  </si>
  <si>
    <t>Chlorures d'Ã©tain</t>
  </si>
  <si>
    <t>Zinnchloride</t>
  </si>
  <si>
    <t>Iron chlorides</t>
  </si>
  <si>
    <t>Chlorures de fer</t>
  </si>
  <si>
    <t>Eisenchloride</t>
  </si>
  <si>
    <t>Cobalt chlorides</t>
  </si>
  <si>
    <t>Chlorure de cobalt</t>
  </si>
  <si>
    <t>Cobaltchloride</t>
  </si>
  <si>
    <t>Chlorides (excl. ammonium, calcium, magnesium, aluminium, iron, cobalt, nickel, tin and mercury chloride)</t>
  </si>
  <si>
    <t>Chlorures (Ã  l'excl. des chlorures d'ammonium, de calcium, de magnÃ©sium, d'aluminium, de fer, de cobalt, de nickel, d'Ã©tain et de mercure)</t>
  </si>
  <si>
    <t>Chloride (ausg. Ammonium-, Calcium-, Magnesium-, Aluminium-, Eisen-, Cobalt-, Nickel-, Zinn- und Quecksilberchlorid)</t>
  </si>
  <si>
    <t>Chloride oxides and chloride hydroxides of copper</t>
  </si>
  <si>
    <t>Oxychlorures et hydroxychlorures de cuivre</t>
  </si>
  <si>
    <t>Kupferchloridoxide und Kupferchloridhydroxide</t>
  </si>
  <si>
    <t>2827 49</t>
  </si>
  <si>
    <t>Chloride oxides and chloride hydroxides (excl. copper and mercury)</t>
  </si>
  <si>
    <t>Oxychlorures et hydroxychlorures (autres que de cuivre et de mercure)</t>
  </si>
  <si>
    <t>Chloridoxide und Chloridhydroxide (ausg. des Kupfers und des Quecksilbers)</t>
  </si>
  <si>
    <t>Chloride oxides and chloride hydroxides of lead</t>
  </si>
  <si>
    <t>Oxychlorures et hydroxychlorures de plomb</t>
  </si>
  <si>
    <t>Bleichloridoxide und Bleichloridhydroxide</t>
  </si>
  <si>
    <t>Chloride oxides and chloride hydroxides (excl. copper, lead and mercury)</t>
  </si>
  <si>
    <t>Oxychlorures et hydroxychlorures (autres que de cuivre, de plomb et de mercure)</t>
  </si>
  <si>
    <t>Chloridoxide und Chloridhydroxide (ausg. des Kupfers, des Bleis und des Quecksilbers)</t>
  </si>
  <si>
    <t>Bromides of sodium or of potassium</t>
  </si>
  <si>
    <t>Bromures de sodium ou de potassium</t>
  </si>
  <si>
    <t>Natriumbromid oder Kaliumbromid</t>
  </si>
  <si>
    <t>Bromides and bromide oxides (excl. of sodium, potassium and mercury)</t>
  </si>
  <si>
    <t>Bromures et oxybromures (Ã  l'excl. des bromures de sodium, de potassium et de mercure)</t>
  </si>
  <si>
    <t>Bromide und Bromidoxide (ausg. Bromide des Natriums, des Kaliums und des Quecksilbers)</t>
  </si>
  <si>
    <t>Iodides and iodide oxides (excl. inorganic or organic compounds of mercury)</t>
  </si>
  <si>
    <t>Iodures et oxyiodures (Ã  l'excl. des composÃ©s inorganiques ou organiques du mercure)</t>
  </si>
  <si>
    <t>Iodide und Iodidoxide (ausg. anorganische oder organische Verbindungen von Quecksilber)</t>
  </si>
  <si>
    <t>Hypochlorites; commercial calcium hypochlorite; chlorites; hypobromites</t>
  </si>
  <si>
    <t>Hypochlorites; hypochlorite de calcium du commerce; chlorites; hypobromites</t>
  </si>
  <si>
    <t>Hypochlorite; handelsÃ¼bliches Calciumhypochlorit; Chlorite; Hypobromite</t>
  </si>
  <si>
    <t>Calcium hypochlorites, incl. commercial calcium hypochlorite</t>
  </si>
  <si>
    <t>Hypochlorites de calcium, y.c. l'hypochlorite de calcium du commerce</t>
  </si>
  <si>
    <t>Calciumhypochlorite, einschl. handelsÃ¼bliches Calciumhypochlorit</t>
  </si>
  <si>
    <t>Hypochlorites, chlorites and hypobromites (excl. calcium hypochlorites)</t>
  </si>
  <si>
    <t>Hypochlorites, chlorites et hypobromites (Ã  l'excl. des hypochlorites de calcium)</t>
  </si>
  <si>
    <t>Hypochlorite, Chlorite und Hypobromite (ausg. Calciumhypochlorite)</t>
  </si>
  <si>
    <t>Chlorates and perchlorates; bromates and perbromates; iodates and periodates</t>
  </si>
  <si>
    <t>Chlorates et perchlorates; bromates et perbromates; iodates et periodates (Ã  l'excl. des composÃ©s inorganiques ou organiques du mercure)</t>
  </si>
  <si>
    <t>Chlorate und Perchlorate; Bromate und Perbromate; Iodate und Periodate (ausg. anorganische oder organische Verbindungen von Quecksilber)</t>
  </si>
  <si>
    <t>Chlorate of sodium</t>
  </si>
  <si>
    <t>Chlorate de sodium</t>
  </si>
  <si>
    <t>Natriumchlorat</t>
  </si>
  <si>
    <t>Chlorates (excl. sodium)</t>
  </si>
  <si>
    <t>Chlorates (autres que de sodium)</t>
  </si>
  <si>
    <t>Chlorate (ausg. des Natriums)</t>
  </si>
  <si>
    <t>2829 90</t>
  </si>
  <si>
    <t>Perchlorates; bromates and perbromates; iodates and periodates (excl. inorganic or organic compounds of mercury)</t>
  </si>
  <si>
    <t>Perchlorates; bromates et perbromates; iodates et periodates (Ã  l'excl. des composÃ©s inorganiques ou organiques du mercure)</t>
  </si>
  <si>
    <t>Perchlorate; Bromate und Perbromate; Iodate und Periodate (ausg. anorganische oder organische Verbindungen von Quecksilber)</t>
  </si>
  <si>
    <t>Perchlorates (excl. inorganic or organic compounds of mercury)</t>
  </si>
  <si>
    <t>Perchlorates (Ã  l'excl. des composÃ©s inorganiques ou organiques du mercure)</t>
  </si>
  <si>
    <t>Perchlorate (ausg. anorganische oder organische Verbindungen von Quecksilber)</t>
  </si>
  <si>
    <t>Bromates of potassium or of sodium</t>
  </si>
  <si>
    <t>Bromates de potassium ou de sodium</t>
  </si>
  <si>
    <t>Kaliumbromat oder Natriumbromat</t>
  </si>
  <si>
    <t>Bromates and perbromates (excl. potassium bromate and sodium bromate); iodates and periodates</t>
  </si>
  <si>
    <t>Bromates et perbromates (Ã  l'excl. du bromate de potassium et du bromate de sodium); iodates et periodates</t>
  </si>
  <si>
    <t>Bromate und Perbromate (ausg. Kalium- und Natriumbromat); Iodate und Periodate</t>
  </si>
  <si>
    <t>Sulphides; polysulphides, whether or not chemically defined</t>
  </si>
  <si>
    <t>Sulfures; polysulfures, de constitution chimique dÃ©finie ou non</t>
  </si>
  <si>
    <t>Sulfide; Polysulfide, auch chemisch nicht einheitlich</t>
  </si>
  <si>
    <t>Sulfures de sodium</t>
  </si>
  <si>
    <t>Natriumsulfide</t>
  </si>
  <si>
    <t>2830 90</t>
  </si>
  <si>
    <t>Sulphides (excl. sodium); polysulphides, whether or not chemically defined (excl. inorganic or organic compounds of mercury whether or not chemically defined)</t>
  </si>
  <si>
    <t>Sulfures (Ã  l'excl. des sulfures de sodium); polysulfures, de constitution chimique dÃ©finie ou non (Ã  l'excl. des composÃ©s inorganiques ou organiques du mercure, de constitution chimique dÃ©finie ou non)</t>
  </si>
  <si>
    <t>Sulfide (ausg. Natriumsulfide); Polysulfide, auch chemisch nicht einheitlich (ausg. anorganische oder organische Verbindungen von Quecksilber, auch chemisch nicht einheitlich)</t>
  </si>
  <si>
    <t>-- Sulphides of calcium, of antimony or of iron</t>
  </si>
  <si>
    <t>Sulphides of calcium, of antimony and of iron</t>
  </si>
  <si>
    <t>Sulfures de calcium, d'antimoine, de fer</t>
  </si>
  <si>
    <t>Calciumsulfid, Antimonsulfide und Eisensulfide</t>
  </si>
  <si>
    <t>Sulphides; polysulphides, whether or not chemically defined (excl. sulphides of sodium, calcium, antimony or of iron, and inorganic or organic compounds of mercury)</t>
  </si>
  <si>
    <t>Sulfures; polysulfures, de constitution chimique dÃ©finie ou non (Ã  l'excl. des sulfures de sodium, de calcium, d'antimoine, de fer ainsi que des composÃ©s inorganiques ou organiques du mercure)</t>
  </si>
  <si>
    <t>Sulfide; Polysulfide, auch chemisch nicht einheitlich (ausg. Natriumsulfide und Calciumsulfid, Antimonsulfide oder Eisensulfide sowie anorganische oder organische Verbindungen von Quecksilber)</t>
  </si>
  <si>
    <t>Dithionites and sulphoxylates</t>
  </si>
  <si>
    <t>Dithionites and sulfoxylates</t>
  </si>
  <si>
    <t>Dithionites et sulfoxylates</t>
  </si>
  <si>
    <t>Dithionite und Sulfoxylate</t>
  </si>
  <si>
    <t>Dithionite and sulfoxylate of sodium</t>
  </si>
  <si>
    <t>Dithionites et sulfoxylates de sodium</t>
  </si>
  <si>
    <t>Natriumdithionit und Natriumsulfoxylat</t>
  </si>
  <si>
    <t>Dithionites and sulfoxylates (excl. sodium)</t>
  </si>
  <si>
    <t>Dithionites et sulfoxylates (autres que de sodium)</t>
  </si>
  <si>
    <t>Dithionite und Sulfoxylate (ausg. des Natriums)</t>
  </si>
  <si>
    <t>Sulphites; thiosulphates</t>
  </si>
  <si>
    <t>Sulfites; thiosulfates</t>
  </si>
  <si>
    <t>Sulfite; Thiosulfate</t>
  </si>
  <si>
    <t>Sulfites de sodium</t>
  </si>
  <si>
    <t>Natriumsulfite</t>
  </si>
  <si>
    <t>Sulphites (excl. sodium)</t>
  </si>
  <si>
    <t>Sulfites (autres que de sodium)</t>
  </si>
  <si>
    <t>Sulfite (ausg. Natriumsulfite)</t>
  </si>
  <si>
    <t>Thiosulfates</t>
  </si>
  <si>
    <t>Thiosulfate</t>
  </si>
  <si>
    <t>Sulphates; alums; peroxosulphates (persulphates)</t>
  </si>
  <si>
    <t>Sulphates; alums; peroxosulphates "persulphates"</t>
  </si>
  <si>
    <t>Sulfates; aluns; peroxosulfates [persulfates]</t>
  </si>
  <si>
    <t>Sulfate; Alaune; Peroxosulfate "Persulfate"</t>
  </si>
  <si>
    <t>Disodium sulphate</t>
  </si>
  <si>
    <t>Sulfate de disodium</t>
  </si>
  <si>
    <t>Dinatriumsulfat</t>
  </si>
  <si>
    <t>Sodium sulphates (excl. disodium)</t>
  </si>
  <si>
    <t>Sulfates de sodium (Ã  l'excl. du sulfate de disodium)</t>
  </si>
  <si>
    <t>Natriumsulfate (ausg. Dinatriumsulfat)</t>
  </si>
  <si>
    <t>Sulphate of magnesium</t>
  </si>
  <si>
    <t>Sulfate de magnÃ©sium</t>
  </si>
  <si>
    <t>Magnesiumsulfat</t>
  </si>
  <si>
    <t>Sulphate of aluminium</t>
  </si>
  <si>
    <t>Sulfate d'aluminium</t>
  </si>
  <si>
    <t>Aluminiumsulfat</t>
  </si>
  <si>
    <t>Sulphates of nickel</t>
  </si>
  <si>
    <t>Sulfate de nickel</t>
  </si>
  <si>
    <t>Nickelsulfate</t>
  </si>
  <si>
    <t>Sulphates of copper</t>
  </si>
  <si>
    <t>Sulfate de cuivre</t>
  </si>
  <si>
    <t>Kupfersulfate</t>
  </si>
  <si>
    <t>Sulphate of barium</t>
  </si>
  <si>
    <t>Sulfate de baryum</t>
  </si>
  <si>
    <t>Bariumsulfat</t>
  </si>
  <si>
    <t>2833 29</t>
  </si>
  <si>
    <t>Sulphates (excl. of sodium, magnesium, aluminium, nickel, copper, barium and mercury)</t>
  </si>
  <si>
    <t>Sulfates (autres que de sodium, de magnÃ©sium, d'aluminium, de nickel, de cuivre, de baryum ou de mercure)</t>
  </si>
  <si>
    <t>Sulfate (ausg. des Natriums, des Magnesiums, des Aluminiums, des Nickels, des Kupfers, des Bariums und des Quecksilbers)</t>
  </si>
  <si>
    <t>Sulphates of cadmium, of chromium and of zinc</t>
  </si>
  <si>
    <t>Sulfates de cadmium, de chrome et de zinc</t>
  </si>
  <si>
    <t>Cadmiumsulfat, Chromsulfate und Zinksulfat</t>
  </si>
  <si>
    <t>Sulphates of cobalt and of titanium</t>
  </si>
  <si>
    <t>Sulfates de cobalt et de titane</t>
  </si>
  <si>
    <t>Cobaltsulfat und Titansulfat</t>
  </si>
  <si>
    <t>Sulphates of lead</t>
  </si>
  <si>
    <t>Sulfate de plomb</t>
  </si>
  <si>
    <t>Bleisulfate</t>
  </si>
  <si>
    <t>Sulphates (excl. of sodium, magnesium, aluminium,  nickel, copper, barium, cadmium, chromium, zinc, cobalt, titanium, lead and mercury)</t>
  </si>
  <si>
    <t>Sulfates (autres que de sodium, de magnÃ©sium, d'aluminium, de nickel, de cuivre, de baryum, de cadmium, de chrome, de zinc, de cobalt, de titane, de plomb et de mercure)</t>
  </si>
  <si>
    <t>Sulfate (ausg. des Natriums, des Magnesiums, des Aluminiums, des Nickels, des Kupfers, des Bariums, des Cadmiums, des Chroms, des Zinks, des Cobalts, des Titans, des Blei und des Quecksilbers)</t>
  </si>
  <si>
    <t>Aluns</t>
  </si>
  <si>
    <t>Alaune</t>
  </si>
  <si>
    <t>Peroxosulphates "persulphates"</t>
  </si>
  <si>
    <t>Peroxosulfates [persulfates]</t>
  </si>
  <si>
    <t>Peroxosulfate "Persulfate"</t>
  </si>
  <si>
    <t>Nitrites; nitrates</t>
  </si>
  <si>
    <t>Nitrites; nitrates (Ã  l'excl. des composÃ©s inorganiques ou organiques du mercure)</t>
  </si>
  <si>
    <t>Nitrite; Nitrate (ausg. anorganische oder organische Verbindungen von Quecksilber)</t>
  </si>
  <si>
    <t>Nitrite</t>
  </si>
  <si>
    <t>Nitrate of potassium</t>
  </si>
  <si>
    <t>Nitrate de potassium</t>
  </si>
  <si>
    <t>Kaliumnitrat</t>
  </si>
  <si>
    <t>2834 29</t>
  </si>
  <si>
    <t>Nitrates (excl. of potassium and of mercury)</t>
  </si>
  <si>
    <t>Nitrates (autres que de potassium ou de mercure)</t>
  </si>
  <si>
    <t>Nitrate (ausg. des Kaliums und des Quecksilbers)</t>
  </si>
  <si>
    <t>Nitrates of barium, of beryllium, of cadmium, of cobalt, of nickel and of lead</t>
  </si>
  <si>
    <t>Nitrates de baryum, de bÃ©ryllium, de cadmium, de cobalt, de nickel, de plomb</t>
  </si>
  <si>
    <t>Bariumnitrat, Berylliumnitrat, Cadmiumnitrat, Cobaltnitrat, Nickelnitrat und Bleinitrat</t>
  </si>
  <si>
    <t>Nitrates of copper</t>
  </si>
  <si>
    <t>Nitrate de cuivre</t>
  </si>
  <si>
    <t>Kupfernitrate</t>
  </si>
  <si>
    <t>Nitrates (excl. of potassium, barium, beryllium, cadmium, cobalt, nickel, copper, lead and mercury)</t>
  </si>
  <si>
    <t>Nitrates (autres que de potassium, de baryum, de bÃ©ryllium, de cadmium, de cobalt, de nickel, de cuivre, de plomb et de mercure)</t>
  </si>
  <si>
    <t>Nitrate (ausg. des Kaliums, des Bariums, des Berylliums, des Cadmiums, des Cobalts, des Nickels, des Kupfers, des Bleis und des Quecksilbers)</t>
  </si>
  <si>
    <t>Phosphinates (hypophosphites), phosphonates (phosphites) and phosphates; polyphosphates, whether or not chemically defined</t>
  </si>
  <si>
    <t>Phosphinates "hypophosphites", phosphonates "phosphites" and phosphates; polyphosphates, whether or not chemically defined</t>
  </si>
  <si>
    <t>Phosphinates [hypophosphites], phosphonates [phosphites] et phosphates; polyphosphates, de constitution chimique dÃ©finie ou non</t>
  </si>
  <si>
    <t>Phosphinate "Hypophosphite", Phosphonate "Phosphite" und Phosphate; Polyphosphate, auch chemisch nicht einheitlich</t>
  </si>
  <si>
    <t>Phosphinates "hypophosphites" and phosphonates "phosphites"</t>
  </si>
  <si>
    <t>Phosphinates [hypophosphites] et phosphonates [phosphites]</t>
  </si>
  <si>
    <t>Phosphinate "Hypophosphite" und Phosphonate "Phosphite"</t>
  </si>
  <si>
    <t>Mono- or disodium phosphate</t>
  </si>
  <si>
    <t>Phosphates de mono- ou de disodium</t>
  </si>
  <si>
    <t>Mononatriumdihydrogenphosphat oder Dinatriumhydrogenphosphat</t>
  </si>
  <si>
    <t>Phosphates of potassium</t>
  </si>
  <si>
    <t>Phosphates de potassium</t>
  </si>
  <si>
    <t>Kaliumphosphate</t>
  </si>
  <si>
    <t>-- Calcium hydrogenorthophosphate (â€˜dicalcium phosphateâ€™)</t>
  </si>
  <si>
    <t>Calcium hydrogenorthophosphate "dicalcium phosphate"</t>
  </si>
  <si>
    <t>HydrogÃ©noorthophosphate de calcium [phosphate dicalcique]</t>
  </si>
  <si>
    <t>Calciumhydrogenorthophosphat "Dicalciumphosphat"</t>
  </si>
  <si>
    <t>Phosphates of calcium (excl. calcium hydrogenorthophosphate "dicalcium phosphate")</t>
  </si>
  <si>
    <t>Phosphates de calcium (Ã  l'excl. de l'hydrogÃ©noorthophosphate de calcium [phosphate dicalcique])</t>
  </si>
  <si>
    <t>Calciumphosphate (ausg. Calciumhydrogenorthophosphat [Dicalciumphosphat])</t>
  </si>
  <si>
    <t>2835 29</t>
  </si>
  <si>
    <t>Phosphates (excl. phosphates of monosodium, disodium, potassium, calcium and mercury)</t>
  </si>
  <si>
    <t>Phosphates (Ã  l'excl. des phosphates de monosodium, de disodium, de potassium, de calcium et du mercure)</t>
  </si>
  <si>
    <t>Phosphate (ausg. Mononatriumdihydrogenphosphat, Dinatriumhydrogenphosphat sowie Phosphate des Kaliums, des Calciums und des Quecksilbers)</t>
  </si>
  <si>
    <t>Phosphate of triammonium</t>
  </si>
  <si>
    <t>Phosphate de triammonium</t>
  </si>
  <si>
    <t>Triammoniumphosphat</t>
  </si>
  <si>
    <t>Phosphate of trisodium</t>
  </si>
  <si>
    <t>Phosphate de trisodium</t>
  </si>
  <si>
    <t>Trinatriumphosphat</t>
  </si>
  <si>
    <t>Phosphates (excl. phosphates of triammonium, monosodium, disodium, trisodium, of potassium, of calcium and of mercury)</t>
  </si>
  <si>
    <t>Phosphates (Ã  l'excl. des phosphates de triammonium, de monosodium, de disodium, de trisodium, de potassium, de calcium et de mercure)</t>
  </si>
  <si>
    <t>Phosphate (ausg. Triammoniumphosphat, Mononatriumdihydrogenphosphat, Dinatriumhydrogenphosphat, Trinatriumphosphat sowie Phosphate des Kaliums, des Calciums und des Quecksilbers)</t>
  </si>
  <si>
    <t>Sodium triphosphate "sodium tripolyphosphate", whether or not chemically defined</t>
  </si>
  <si>
    <t>Triphosphate de sodium [tripolyphosphate de sodium], de constitution chimique dÃ©finie ou non</t>
  </si>
  <si>
    <t>Natriumtriphosphat "Natriumtripolyphosphat", auch chemisch nicht einheitlich</t>
  </si>
  <si>
    <t>Polyphosphates, whether or not chemically defined (excl. sodium triphosphate "sodium tripolyphosphate", and inorganic or organic compounds of mercury whether or not chemically defined)</t>
  </si>
  <si>
    <t>Polyphosphates, de constitution chimique dÃ©finie ou non (Ã  lâ€™excl. du triphosphate de sodium [tripolyphosphate de sodium], et des composÃ©s inorganiques ou organiques du mercure, de constitution chimique dÃ©finie ou non)</t>
  </si>
  <si>
    <t>Polyphosphate, auch chemisch nicht einheitlich (ausg. Natriumtriphosphat "Natriumtripolyphosphat"und anorganische oder organische Verbindungen von Quecksilber, auch chemisch nicht einheitlich)</t>
  </si>
  <si>
    <t>Carbonates; peroxocarbonates (percarbonates); commercial ammonium carbonate containing ammonium carbamate</t>
  </si>
  <si>
    <t>Carbonates; peroxocarbonates "percarbonates"; commercial ammonium carbonate containing ammonium carbamate</t>
  </si>
  <si>
    <t>Carbonates; peroxocarbonates [percarbonates]; carbonate d'ammonium du commerce contenant du carbamate d'ammonium</t>
  </si>
  <si>
    <t>Carbonate; Peroxocarbonate "Percarbonate"; handelsÃ¼bliches Ammoniumcarbonat, Ammoniumcarbamat enthaltend</t>
  </si>
  <si>
    <t>Carbonate de disodium</t>
  </si>
  <si>
    <t>Dinatriumcarbonat</t>
  </si>
  <si>
    <t>Sodium hydrogencarbonate "sodium bicarbonate"</t>
  </si>
  <si>
    <t>HydrogÃ©nocarbonate [bicarbonate] de sodium</t>
  </si>
  <si>
    <t>Natriumhydrogencarbonat "Natriumbicarbonat"</t>
  </si>
  <si>
    <t>Carbonates de potassium</t>
  </si>
  <si>
    <t>Kaliumcarbonat</t>
  </si>
  <si>
    <t>Carbonate de calcium</t>
  </si>
  <si>
    <t>Calciumcarbonat</t>
  </si>
  <si>
    <t>Carbonate de baryum</t>
  </si>
  <si>
    <t>Bariumcarbonat</t>
  </si>
  <si>
    <t>Lithium carbonates</t>
  </si>
  <si>
    <t>Carbonates de lithium</t>
  </si>
  <si>
    <t>Lithiumcarbonate</t>
  </si>
  <si>
    <t>Strontium carbonate</t>
  </si>
  <si>
    <t>Carbonate de strontium</t>
  </si>
  <si>
    <t>Strontiumcarbonat</t>
  </si>
  <si>
    <t>2836 99</t>
  </si>
  <si>
    <t>Carbonates and peroxocarbonates "percarbonates"; commercial ammonium carbonate containing ammonium carbamate (excl. disodium carbonate, sodium hydrogencarbonate "sodium bicarbonate", potassium carbonates, calcium carbonate, barium carbonate, lithium carbonates, strontium carbonate and inorganic or organic compounds of mercury)</t>
  </si>
  <si>
    <t>Carbonates et peroxocarbonates [percarbonates]; carbonates d'ammonium - y.c. le carbonate d'ammonium du commerce contenant du carbamate d'ammonium (Ã  l'excl. de l'hydrogÃ©nocarbonate [bicarbonate] de sodium, des carbonates de disodium, de potassium, de calcium, de baryum, de lithium, de strontium ainsi que des composÃ©s inorganiques ou organiques du mercure)</t>
  </si>
  <si>
    <t>Carbonate und Peroxocarbonate "Percarbonate"; Ammoniumcarbonate, einschl. handelsÃ¼bliches Ammoniumcarbonat Ammoniumcarbamat enthaltend (ausg. Dinatriumcarbonat, Natriumhydrogencarbonat [Natriumbicarbonat], Kaliumcarbonate, Calciumcarbonat, Bariumcarbonat, Lithiumcarbonate, Strontiumcarbonat sowie anorganische oder organische Verbindungen von Quecksilber)</t>
  </si>
  <si>
    <t>Carbonates of magnesium and of copper</t>
  </si>
  <si>
    <t>Carbonates de magnÃ©sium, de cuivre</t>
  </si>
  <si>
    <t>Magnesiumcarbonate und Kupfercarbonate</t>
  </si>
  <si>
    <t>Carbonates; commercial ammonium carbonate containing ammonium carbamate (excl. disodium carbonate, sodium hydrogencarbonate "sodium bicarbonate", potassium carbonates, calcium carbonate, barium carbonate, lithium carbonates, strontium carbonate, carbonates of magnesium and of copper and inorganic or organic compounds of mercury)</t>
  </si>
  <si>
    <t>Carbonates; carbonates d'ammonium - y.c. le carbonate d'ammonium du commerce contenant du carbamate d'ammonium (Ã  l'excl. de l'hydrogÃ©nocarbonate [bicarbonate] de sodium, des carbonates de disodium, de potassium, de calcium, de baryum, de lithium, de strontium, de magnÃ©sium, de cuivre ainsi que des composÃ©s inorganiques ou organiques du mercure)</t>
  </si>
  <si>
    <t>Carbonate; Ammoniumcarbonate, einschl. handelsÃ¼bliches Ammoniumcarbonat Ammoniumcarbamat enthaltend (ausg. Dinatriumcarbonat, Natriumhydrogencarbonat [Natriumbicarbonat], Kaliumcarbonate, Calciumcarbonat, Bariumcarbonat, Lithiumcarbonate, Strontiumcarbonat und Carbonate des Magnesiums und des Kupfers sowie anorganische oder organische Verbindungen von Quecksilber)</t>
  </si>
  <si>
    <t>Peroxocarbonates "percarbonates"</t>
  </si>
  <si>
    <t>Peroxocarbonates [percarbonates]</t>
  </si>
  <si>
    <t>Peroxocarbonate "Percarbonate"</t>
  </si>
  <si>
    <t>Cyanides, cyanide oxides and complex cyanides</t>
  </si>
  <si>
    <t>Cyanures, oxycyanures et cyanures complexes</t>
  </si>
  <si>
    <t>Cyanide, Cyanidoxide und komplexe Cyanide</t>
  </si>
  <si>
    <t>Sodium cyanide</t>
  </si>
  <si>
    <t>Cyanures de sodium</t>
  </si>
  <si>
    <t>Natriumcyanid</t>
  </si>
  <si>
    <t>Cyanides and cyanide oxides (excl. sodium and mercury)</t>
  </si>
  <si>
    <t>Cyanures et oxycyanures (autres que de sodium et de mercure)</t>
  </si>
  <si>
    <t>Cyanide und Cyanidoxide (ausg. des Natriums und des Quecksilbers)</t>
  </si>
  <si>
    <t>Complex cyanides (excl. inorganic or organic compounds of mercury)</t>
  </si>
  <si>
    <t>Cyanures complexes (Ã  l'excl. des composÃ©s inorganiques ou organiques du mercure)</t>
  </si>
  <si>
    <t>Cyanide, komplex (ausg. anorganische oder organische Verbindungen von Quecksilber)</t>
  </si>
  <si>
    <t>Silicates; commercial alkali metal silicates</t>
  </si>
  <si>
    <t>Silicates; commercial alkali metal silicates (excl. inorganic or organic compounds of mercury)</t>
  </si>
  <si>
    <t>Silicates; silicates des mÃ©taux alcalins du commerce (Ã  l'excl. des composÃ©s inorganiques ou organiques du mercure)</t>
  </si>
  <si>
    <t>Silicate; handelsÃ¼bliche Silicate der Alkalimetalle (ausg. anorganische oder organische Verbindungen von Quecksilber)</t>
  </si>
  <si>
    <t>Metasilicates of sodium, incl. commercial metasilicates</t>
  </si>
  <si>
    <t>MÃ©tasilicates de sodium</t>
  </si>
  <si>
    <t>Natriummetasilicate, auch handelsÃ¼blich</t>
  </si>
  <si>
    <t>Silicates of sodium, incl. commercial silicates (excl. sodium metasilicates)</t>
  </si>
  <si>
    <t>Silicates de sodium, y.c. les silicates du commerce (Ã  l'excl. des mÃ©tasilicates)</t>
  </si>
  <si>
    <t>Natriumsilicate, auch handelsÃ¼blich (ausg. Natriummetasilicate)</t>
  </si>
  <si>
    <t>Silicates, incl. commercial alkali metal silicates (excl. sodium silicates)</t>
  </si>
  <si>
    <t>Silicates, y.c. les silicates des mÃ©taux alcalins du commerce (Ã  lâ€™excl. des silicates de sodium)</t>
  </si>
  <si>
    <t>Silicate, einschl. handelsÃ¼bliche Silicate der Alkalimetalle (ausg. des Natriums)</t>
  </si>
  <si>
    <t>Borates; peroxoborates (perborates)</t>
  </si>
  <si>
    <t>Borates; peroxoborates "perborates"</t>
  </si>
  <si>
    <t>Borates; peroxoborates [perborates]</t>
  </si>
  <si>
    <t>Borate; Peroxoborate "Perborate"</t>
  </si>
  <si>
    <t>Anhydrous disodium tetraborate "refined borax"</t>
  </si>
  <si>
    <t>TÃ©traborate de disodium [borax raffinÃ©], anhydre</t>
  </si>
  <si>
    <t>Dinatriumtetraborat "raffinierter Borax", wasserfrei</t>
  </si>
  <si>
    <t>2840 19</t>
  </si>
  <si>
    <t>Disodium tetraborate "refined borax" (excl. anhydrous)</t>
  </si>
  <si>
    <t>TÃ©traborate de disodium [borax raffinÃ©] (Ã  l'excl. du tÃ©traborate de disodium anhydre)</t>
  </si>
  <si>
    <t>Dinatriumtetraborat "raffinierter Borax" (ausg. wasserfrei)</t>
  </si>
  <si>
    <t>Disodium tetraborate pentahydrate</t>
  </si>
  <si>
    <t>TÃ©traborate de disodium pentahydratÃ©</t>
  </si>
  <si>
    <t>Dinatriumtetraboratpentahydrat</t>
  </si>
  <si>
    <t>Disodium tetraborate "refined borax" (excl. anhydrous and disodium tetraborate pentahydrate)</t>
  </si>
  <si>
    <t>TÃ©traborate de disodium [borax raffinÃ©] (sauf anhydre et Ã  l'excl. du tÃ©traborate de disodium pentahydratÃ©)</t>
  </si>
  <si>
    <t>Dinatriumtetraborat "raffinierter Borax" (ausg. wasserfrei sowie Dinatriumtetraboratpentahydrat)</t>
  </si>
  <si>
    <t>2840 20</t>
  </si>
  <si>
    <t>Borates (excl. disodium tetraborate "refined borax")</t>
  </si>
  <si>
    <t>Borates (Ã  l'excl. du tÃ©traborate de disodium [borax raffinÃ©])</t>
  </si>
  <si>
    <t>Borate (ausg. Dinatriumtetraborat [raffinierter Borax])</t>
  </si>
  <si>
    <t>-- Borates of sodium, anhydrous</t>
  </si>
  <si>
    <t>Borates of sodium, anhydrous (excl. disodium tetraborate "refined borax")</t>
  </si>
  <si>
    <t>Borates de sodium, anhydres (Ã  l'excl. du tÃ©traborate de disodium [borax raffinÃ©])</t>
  </si>
  <si>
    <t>Natriumborate, wasserfrei (ausg. Dinatriumtetraborat [raffinierter Borax])</t>
  </si>
  <si>
    <t>Borates (excl. of sodium, anhydrous, and disodium tetraborate "refined borax")</t>
  </si>
  <si>
    <t>Borates (Ã  l'excl. des borates de sodium anhydres et du tÃ©traborate de disodium [borax raffinÃ©])</t>
  </si>
  <si>
    <t>Borate (ausg. Natriumborate, wasserfrei, und Dinatriumtetraborat [raffinierter Borax])</t>
  </si>
  <si>
    <t>Peroxoborates "perborates"</t>
  </si>
  <si>
    <t>Peroxoborates [perborates]</t>
  </si>
  <si>
    <t>Peroxoborate "Perborate"</t>
  </si>
  <si>
    <t>Salts of oxometallic or peroxometallic acids</t>
  </si>
  <si>
    <t>Sels des acides oxomÃ©talliques ou peroxomÃ©talliques</t>
  </si>
  <si>
    <t>Salze der SÃ¤uren der Metalloxide oder Metallperoxide</t>
  </si>
  <si>
    <t>Dichromate de sodium</t>
  </si>
  <si>
    <t>Natriumdichromat</t>
  </si>
  <si>
    <t>Chromates and dichromates; peroxochromates (excl. sodium dichromate and  inorganic or organic compounds of mercury)</t>
  </si>
  <si>
    <t>Chromates, dichromates et peroxochromates (Ã  l'excl. du dichromate de sodium ainsi que des composÃ©s inorganiques ou organiques du mercure)</t>
  </si>
  <si>
    <t>Chromate und Dichromate sowie Peroxochromate (ausg. Natriumdichromat sowie anorganische oder organische Verbindungen von Quecksilber)</t>
  </si>
  <si>
    <t>- Manganites, manganates and permanganates</t>
  </si>
  <si>
    <t>Potassium permanganate</t>
  </si>
  <si>
    <t>Permanganate de potassium</t>
  </si>
  <si>
    <t>Kaliumpermanganat</t>
  </si>
  <si>
    <t>Manganites, manganates and permanganates (excl. potassium permanganate)</t>
  </si>
  <si>
    <t>Manganites, manganates et permanganates (Ã  l'excl. du permanganate de potassium)</t>
  </si>
  <si>
    <t>Manganite, Manganate und Permanganate (ausg. Kaliumpermanganat)</t>
  </si>
  <si>
    <t>Molybdate</t>
  </si>
  <si>
    <t>Tungstates "wolframates"</t>
  </si>
  <si>
    <t>Tungstates [wolframates]</t>
  </si>
  <si>
    <t>Wolframate</t>
  </si>
  <si>
    <t>2841 90</t>
  </si>
  <si>
    <t>Salts of oxometallic or peroxometallic acids (excl. chromates, dichromates, peroxochromates, manganites, manganates, permanganates, molybdates and tungstates "wolframamtes")</t>
  </si>
  <si>
    <t>Sels des acides oxomÃ©talliques ou peroxomÃ©talliques (Ã  l'excl. des chromates, des dichromates, des peroxochromates, des manganites, des manganates, des permanganates, des molybdates et des tungstates [wolframates])</t>
  </si>
  <si>
    <t>Salze der SÃ¤uren der Metalloxide oder Metallperoxide (ausg. Chromate, Dichromate, Peroxochromate, Manganite, Manganate, Permanganate, Molybdate und Wolframate)</t>
  </si>
  <si>
    <t>Zincates and vanadates</t>
  </si>
  <si>
    <t>Zincates, vanadates</t>
  </si>
  <si>
    <t>Zinkate und Vanadate</t>
  </si>
  <si>
    <t>Salts of oxometallic or peroxometallic acids (excl. chromates, dichromates, peroxochromates, manganites, manganates, permanganates, molybdates, tungstates "wolframamtes", zincates and vanadates)</t>
  </si>
  <si>
    <t>Sels des acides oxomÃ©talliques ou peroxomÃ©talliques (Ã  l'excl. des chromates, des dichromates, des peroxochromates, des manganites, des manganates, des permanganates, des molybdates, des tungstates [wolframates], des zincates et des vanadates)</t>
  </si>
  <si>
    <t>Salze der SÃ¤uren der Metalloxide oder Metallperoxide (ausg. Chromate, Dichromate, Peroxochromate, Manganite, Manganate, Permanganate, Molybdate, Wolframate, Zinkate und Vanadate)</t>
  </si>
  <si>
    <t>Other salts of inorganic acids or peroxoacids (including aluminosilicates whether or not chemically defined), other than azides</t>
  </si>
  <si>
    <t>Salts of inorganic acids or peroxoacids, incl. aluminosilicates whether or not chemically defined (excl. of oxometallic or peroxometallic acids and azides, and  inorganic or organic compounds of mercury)</t>
  </si>
  <si>
    <t>Sels des acides ou peroxoacides inorganiques, y.c. les aluminosilicates de constitution chimique dÃ©finie ou non (Ã  l'excl. des azotures et des sels des acides oxomÃ©talliques ou peroxomÃ©talliques ainsi que des composÃ©s inorganiques ou organiques du mercure)</t>
  </si>
  <si>
    <t>Salze der anorganischen SÃ¤uren oder PeroxosÃ¤uren, einschl. Aluminosilicate auch chemisch nicht einheitlich (ausg. der Metalloxide oder Metallperoxide und Azide sowie anorganische oder organische Verbindungen von Quecksilber)</t>
  </si>
  <si>
    <t>- Double or complex silicates, including aluminosilicates whether or not chemically defined</t>
  </si>
  <si>
    <t>Double or complex silicates of inorganic acids or peroxoacids, incl. aluminosilicates whether or not chemically defined (excl. inorganic or organic compounds of mercury whether or not chemically defined)</t>
  </si>
  <si>
    <t>Silicates doubles ou complexes des acides ou peroxoacides inorganiques, y.c. les aluminosilicates de constitution chimique dÃ©finie ou non (Ã  l'excl. des composÃ©s inorganiques ou organiques du mercure, de constitution chimique dÃ©finie ou non)</t>
  </si>
  <si>
    <t>Doppelsilicate oder komplexe Silicate der anorganischen SÃ¤uren oder PeroxosÃ¤uren, einschl. Aluminosilicate auch chemisch nicht einheitlich (ausg. anorganische oder organische Verbindungen von Quecksilber, auch chemisch nicht einheitlich)</t>
  </si>
  <si>
    <t>2842 90</t>
  </si>
  <si>
    <t>Salts of inorganic acids or peroxoacids (excl. of oxometallic or peroxometallic acids, double or complex silicates [incl. aluminosilicates whether or not chemically defined], azides, and inorganic or organic compounds of mercury)</t>
  </si>
  <si>
    <t>Sels des acides ou peroxoacides inorganiques (Ã  l'excl. des azotures, des sels des acides oxomÃ©talliques ou peroxomÃ©talliques ainsi que des silicates doubles ou complexes [y.c. les aluminosilicates de constitution chimique dÃ©finie ou non] ainsi que des composÃ©s inorganiques ou organiques du mercure)</t>
  </si>
  <si>
    <t>Salze der anorganischen SÃ¤uren oder PeroxosÃ¤uren (ausg. der Metalloxide oder Metallperoxide, Doppelsilicate oder komplexe Silicate [einschl. Aluminosilicate auch chemisch nicht einheitlich] und Azide sowie anorganische oder organische Verbindungen von Quecksilber)</t>
  </si>
  <si>
    <t>-- Salts, double salts or complex salts of selenium or tellurium acids</t>
  </si>
  <si>
    <t>Salts, double salts or complex salts of selenium or tellurium acids</t>
  </si>
  <si>
    <t>Sels simples, doubles ou complexes des acides du sÃ©lÃ©nium ou du tellure</t>
  </si>
  <si>
    <t>Einfachsalze, Doppelsalze oder Komplexsalze der SÃ¤uren des Selens oder des Tellurs</t>
  </si>
  <si>
    <t>Salts of inorganic acids or peroxoacids (excl. of oxometallic or peroxometallic acids, double or complex silicates [incl. aluminosilicates whether or not chemically defined], salts, double salts or complex salts of selenium or tellurium acids, azides and inorganic or organic compounds of mercury)</t>
  </si>
  <si>
    <t>Sels des acides ou peroxoacides inorganiques (Ã  l'excl. des azotures, des sels des acides oxomÃ©talliques ou peroxomÃ©talliques, des silicates doubles ou complexes [y.c. les aluminosilicates de constitution chimique dÃ©finie ou non], des sels simples, doubles ou complexes des acides du sÃ©lÃ©nium ou du tellure ainsi que des composÃ©s inorganiques ou organiques du mercure)</t>
  </si>
  <si>
    <t>Salze der anorganischen SÃ¤uren oder PeroxosÃ¤uren (ausg. der Metalloxide oder Metallperoxide, Doppelsilicate oder komplexe Silicate [einschl. Aluminosilicate auch chemisch nicht einheitlich], Einfach-, Doppel- oder Komplexsalze der SÃ¤uren des Selens oder des Tellurs und Azide sowie anorganische oder organische Verbindungen von Quecksilber)</t>
  </si>
  <si>
    <t>VI. MISCELLANEOUS</t>
  </si>
  <si>
    <t>Colloidal precious metals; inorganic or organic compounds of precious metals, whether or not chemically defined; amalgams of precious metals</t>
  </si>
  <si>
    <t>MÃ©taux prÃ©cieux Ã  l'Ã©tat colloÃ¯dal; composÃ©s inorganiques ou organiques de mÃ©taux prÃ©cieux, de constitution chimique dÃ©finie ou non; amalgames de mÃ©taux prÃ©cieux</t>
  </si>
  <si>
    <t>Edelmetalle in kolloidem Zustand; anorganische oder organische Verbindungen der Edelmetalle, auch chemisch uneinheitlich; Edelmetallamalgame</t>
  </si>
  <si>
    <t>2843 10</t>
  </si>
  <si>
    <t>MÃ©taux prÃ©cieux Ã  l'Ã©tat colloÃ¯dal</t>
  </si>
  <si>
    <t>Edelmetalle in kolloidem Zustand</t>
  </si>
  <si>
    <t>Colloidal silver</t>
  </si>
  <si>
    <t>Argent, Ã  l'Ã©tat colloÃ¯dal</t>
  </si>
  <si>
    <t>Silber in kolloidem Zustand</t>
  </si>
  <si>
    <t>Colloidal precious metals (excl. silver)</t>
  </si>
  <si>
    <t>MÃ©taux prÃ©cieux Ã  l'Ã©tat colloÃ¯dal (Ã  l'excl. de l'argent)</t>
  </si>
  <si>
    <t>Edelmetalle in kolloidem Zustand (ausg. Silber)</t>
  </si>
  <si>
    <t>Silver nitrate</t>
  </si>
  <si>
    <t>Nitrate d'argent</t>
  </si>
  <si>
    <t>Silbernitrat</t>
  </si>
  <si>
    <t>Silver compounds, inorganic or organic, whether or not chemically defined (excl. of mercury and silver nitrate)</t>
  </si>
  <si>
    <t>ComposÃ©s d'argent, inorganiques ou organiques, de constitution chimique dÃ©finie ou non (Ã  l'excl. des composÃ©s de mercure ainsi que du nitrate d'argent)</t>
  </si>
  <si>
    <t>Silberverbindungen, anorganisch oder organisch, auch chemisch uneinheitlich (ausg. Quecksilberverbindungen sowie Silbernitrat)</t>
  </si>
  <si>
    <t>Gold compounds, inorganic or organic, whether or not chemically defined</t>
  </si>
  <si>
    <t>ComposÃ©s d'or, inorganiques ou organiques, de constitution chimique dÃ©finie ou non</t>
  </si>
  <si>
    <t>Goldverbindungen, anorganisch oder organisch, auch chemisch uneinheitlich</t>
  </si>
  <si>
    <t>g</t>
  </si>
  <si>
    <t>DE: Gramm; EN: Gram; FR: Gramme</t>
  </si>
  <si>
    <t>2843 90</t>
  </si>
  <si>
    <t>Inorganic or organic compounds of precious metals, whether or not chemically defined (excl. silver and gold); amalgams of precious metals</t>
  </si>
  <si>
    <t>ComposÃ©s inorganiques ou organiques de mÃ©taux prÃ©cieux, de constitution chimique dÃ©finie ou non (Ã  l'excl. des composÃ©s d'argent ou d'or); amalgames de mÃ©taux prÃ©cieux</t>
  </si>
  <si>
    <t>Verbindungen der Edelmetalle, anorganisch oder organisch, auch chemisch uneinheitlich (ausg. Silber- und Goldverbindungen); Edelmetallamalgame</t>
  </si>
  <si>
    <t>Amalgams of precious metals</t>
  </si>
  <si>
    <t>Amalgames de mÃ©taux prÃ©cieux</t>
  </si>
  <si>
    <t>Edelmetallamalgame</t>
  </si>
  <si>
    <t>Inorganic or organic compounds of precious metals, whether or not chemically defined (excl. silver and gold)</t>
  </si>
  <si>
    <t>ComposÃ©s inorganiques ou organiques de mÃ©taux prÃ©cieux, de constitution chimique dÃ©finie ou non (Ã  l'excl. des composÃ©s d'argent ou d'or)</t>
  </si>
  <si>
    <t>Verbindungen der Edelmetalle, anorganisch oder organisch, auch chemisch uneinheitlich (ausg. Silber- und Goldverbindungen)</t>
  </si>
  <si>
    <t>Radioactive chemical elements and radioactive isotopes (including the fissile or fertile chemical elements and isotopes) and their compounds; mixtures and residues containing these products</t>
  </si>
  <si>
    <t>Radioactive chemical elements and radioactive isotopes, incl. their fissile or fertile chemical elements and isotopes, and their compounds; mixtures and residues containing these products</t>
  </si>
  <si>
    <t>Ã‰lÃ©ments et isotopes chimiques radioactifs, y.c. les Ã©lÃ©ments chimiques et isotopes fissiles ou fertiles, et leurs composÃ©s; mÃ©langes et rÃ©sidus contenant ces produits</t>
  </si>
  <si>
    <t>Elemente und Isotope, chemisch, radioaktiv, einschl. der spaltbaren und brÃ¼tbaren chemischen Elemente oder Isotope, und ihre Verbindungen; Mischungen und RÃ¼ckstÃ¤nde, die diese Erzeugnisse enthalten</t>
  </si>
  <si>
    <t>2844 10</t>
  </si>
  <si>
    <t>- Natural uranium and its compounds; alloys, dispersions (including cermets), ceramic products and mixtures containing natural uranium or natural uranium compounds</t>
  </si>
  <si>
    <t>Natural uranium and its compounds; alloys, dispersions, incl. cermets, ceramic products and mixtures containing natural uranium or natural uranium compound [Euratom]</t>
  </si>
  <si>
    <t>Uranium naturel et ses composÃ©s; alliages, dispersions - y.c. les cermets -, produits cÃ©ramiques et mÃ©langes renfermant de l'uranium naturel ou des composÃ©s de l'uranium naturel [Euratom]</t>
  </si>
  <si>
    <t>Uran, natÃ¼rlich, und seine Verbindungen; Legierungen und Dispersionen, einschl. Cermets, keramische Erzeugnisse und Mischungen, die natÃ¼rliches Uran oder Verbindungen von natÃ¼rlichem Uran enthalten "Euratom"</t>
  </si>
  <si>
    <t>Natural uranium, crude; waste and scrap, of natural uranium [Euratom]</t>
  </si>
  <si>
    <t>Uranium naturel, brut, sous forme de lingots; dÃ©chets et dÃ©bris d'uranium naturel [Euratom]</t>
  </si>
  <si>
    <t>Uran, natÃ¼rlich, in Form von RohblÃ¶cken "Ingots"; BearbeitungsabfÃ¤lle und Schrott, aus natÃ¼rlichem Uran "Euratom"</t>
  </si>
  <si>
    <t>kg U</t>
  </si>
  <si>
    <t>DE: Kilogramm Uran; EN: Kilogram of uranium; FR: Kilogramme d'uranium</t>
  </si>
  <si>
    <t>Natural uranium, worked [Euratom]</t>
  </si>
  <si>
    <t>Uranium naturel, ouvrÃ© [Euratom]</t>
  </si>
  <si>
    <t>Uran, natÃ¼rlich, verarbeitet "Euratom"</t>
  </si>
  <si>
    <t>Alloys, dispersions incl. cermets, ceramic products and mixtures containing natural uranium with iron or compounds of natural uranium with iron "ferro-uranium"</t>
  </si>
  <si>
    <t>Alliages, dispersions - y.c. les cermets - , produits cÃ©ramiques et mÃ©langes renfermant de l'uranium naturel et du fer ou des composÃ©s d'uranium naturel et du fer [ferro-uranium]</t>
  </si>
  <si>
    <t>Legierungen, Dispersionen, einschl. Cermets, keramische Erzeugnisse und Mischungen, die natÃ¼rliches Uran mit Eisen oder Verbindungen von natÃ¼rlichem Uran mit Eisen enthalten "Ferrouran"</t>
  </si>
  <si>
    <t>Compounds of natural uranium; alloys, dispersions incl. cermets, ceramic products and mixtures containing natural uranium or compounds of natural uranium [Euratom] (excl. ferro-uranium)</t>
  </si>
  <si>
    <t>ComposÃ©s de l'uranium naturel; alliages, dispersions - y.c. les cermets -, produits cÃ©ramiques et mÃ©langes renfermant de l'uranium naturel ou des composÃ©s de l'uranium naturel [Euratom] (Ã  l'excl. du ferro-uranium)</t>
  </si>
  <si>
    <t>Verbindungen des natÃ¼rlichen Urans; Legierungen und Dispersionen, einschl. Cermets, keramische Erzeugnisse und Mischungen, die natÃ¼rliches Uran oder Verbindungen von natÃ¼rlichem Uran enthalten "Euratom" (ausg. Ferrouran)</t>
  </si>
  <si>
    <t>2844 20</t>
  </si>
  <si>
    <t>- Uranium enriched in UÂ 235 and its compounds; plutonium and its compounds; alloys, dispersions (including cermets), ceramic products and mixtures containing uranium enriched in UÂ 235, plutonium or compounds of these products</t>
  </si>
  <si>
    <t>Uranium enriched in U 235 and its compounds: plutonium and its compounds; alloys, dispersions, incl. cermets, ceramic products and mixtures containing uranium enriched in U 235, plutonium or compounds of these products [Euratom]</t>
  </si>
  <si>
    <t>Uranium enrichi en U 235 et ses composÃ©s; plutonium et ses composÃ©s; alliages, dispersions - y.c. les cermets -, produits cÃ©ramiques et mÃ©langes renfermant de l'uranium enrichi en U 235, du plutonium ou des composÃ©s de ces produits [Euratom]</t>
  </si>
  <si>
    <t>Uran, an U 235 angereichert, und seine Verbindungen; Plutonium und seine Verbindungen; Legierungen, Dispersionen, einschl. Cermets, keramische Erzeugnisse und Mischungen, die an U 235 angereichertes Uran, Plutonium oder Verbindungen dieser Erzeugnisse enthalten "Euratom"</t>
  </si>
  <si>
    <t>-- Uranium enriched in UÂ 235 and its compounds; alloys, dispersions (including cermets), ceramic products and mixtures containing uranium enriched in UÂ 235 or compounds of these products</t>
  </si>
  <si>
    <t>Alloys, dispersions incl. cermets, ceramic products and mixtures containing uranium with iron enriched in U 235 "ferro-uranium"</t>
  </si>
  <si>
    <t>Alliages, dispersions, y.c. les cermets, produits cÃ©ramiques et mÃ©langes renfermant de l'uranium enrichi en U 235 et du fer [ferro-uranium]</t>
  </si>
  <si>
    <t>Legierungen, Dispersionen, einschl. Cermets, keramische Erzeugnisse und Mischungen, die an U 235 angereichertes Uran mit Eisen enthalten "Ferrouran"</t>
  </si>
  <si>
    <t>gi F/S</t>
  </si>
  <si>
    <t>DE: Gramm spaltbare Isotope; EN: Gram of fissile isotopes; FR: Gramme isotopes fissiles</t>
  </si>
  <si>
    <t>Uranium enriched in U 235 and its compounds; alloys, dispersions incl. cermets, ceramic products and mixtures containing uranium enriched in U 235 [Euratom] (excl. ferro-uranium)</t>
  </si>
  <si>
    <t>Uranium enrichi en U 235 et ses composÃ©s; alliages, dispersions - y.c. les cermets -, produits cÃ©ramiques et mÃ©langes renfermant de l'uranium enrichi en U 235 [Euratom] (Ã  l'excl. du ferro-uranium)</t>
  </si>
  <si>
    <t>Uran, an U 235 angereichert, und seine Verbindungen; Legierungen, Dispersionen, einschl. Cermets, keramische Erzeugnisse und Mischungen, die an U 235 angereichertes Uran enthalten "Euratom" (ausg. Ferrouran)</t>
  </si>
  <si>
    <t>-- Plutonium and its compounds; alloys, dispersions (including cermets), ceramic products and mixtures containing plutonium or compounds of these products</t>
  </si>
  <si>
    <t>Mixtures of uranium and plutonium with iron "ferro-uranium"</t>
  </si>
  <si>
    <t>MÃ©langes d'uranium et de plutonium avec du fer [ferro-uranium]</t>
  </si>
  <si>
    <t>Mischungen von Uran und Plutonium mit Eisen "Ferrouran"</t>
  </si>
  <si>
    <t>Mixtures of uranium and plutonium [Euratom] (excl. ferro-uranium)</t>
  </si>
  <si>
    <t>MÃ©langes d'uranium et de plutonium [Euratom] (Ã  l'excl. du ferro-uranium)</t>
  </si>
  <si>
    <t>Mischungen von Uran und Plutonium "Euratom" (ausg. Ferrouran)</t>
  </si>
  <si>
    <t>Plutonium and its compounds; alloys, dispersions incl. cermets, ceramic products and mixtures containing plutonium or compounds of this product (excl. mixtures of uranium and plutonium)</t>
  </si>
  <si>
    <t>Plutonium et ses composÃ©s; alliages, dispersions - y.c. les cermets -, produits cÃ©ramiques et mÃ©langes renfermant du plutonium ou des composÃ©s de plutonium (Ã  l'excl. des mÃ©langes d'uranium et de plutonium)</t>
  </si>
  <si>
    <t>Plutonium und seine Verbindungen; Legierungen, Dispersionen, einschl. Cermets, keramische Erzeugnisse und Mischungen, die Plutonium oder Verbindungen dieses Erzeugnisses enthalten (ausg. Mischungen von Uran und Plutonium)</t>
  </si>
  <si>
    <t>2844 30</t>
  </si>
  <si>
    <t>- Uranium depleted in UÂ 235 and its compounds; thorium and its compounds; alloys, dispersions (including cermets), ceramic products and mixtures containing uranium depleted in UÂ 235, thorium or compounds of these products</t>
  </si>
  <si>
    <t>Uranium depleted in U 235 and its compounds; thorium and its compounds; alloys, dispersions, incl. cermets, ceramic products and mixtures containing uranium depleted in U 235, thorium or compounds of these products</t>
  </si>
  <si>
    <t>Uranium appauvri en U 235 et ses composÃ©s; thorium et ses composÃ©s; alliages, dispersions - y.c. les cermets -, produits cÃ©ramiques et mÃ©langes renfermant de l'uranium appauvri en U 235, du thorium ou des composÃ©s de ces produits</t>
  </si>
  <si>
    <t>Uran, an U 235 abgereichert, und seine Verbindungen; Thorium und seine Verbindungen; Legierungen, Dispersionen, einschl. Cermets, keramische Erzeugnisse und Mischungen, die an U 235 abgereichertes Uran, Thorium oder Verbindungen dieser Erzeugnisse enthalten</t>
  </si>
  <si>
    <t>-- Uranium depleted in UÂ 235; alloys, dispersions (including cermets), ceramic products and mixtures containing uranium depleted in UÂ 235 or compounds of this product</t>
  </si>
  <si>
    <t>Cermets containing uranium depleted in U 235 or compounds of this product</t>
  </si>
  <si>
    <t>Cermets renfermant de l'uranium appauvri en U 235 ou des composÃ©s de ce produit</t>
  </si>
  <si>
    <t>Cermets, die an U 235 abgereichertes Uran oder Verbindungen dieses Erzeugnisses enthalten</t>
  </si>
  <si>
    <t>Uranium depleted in U 235; alloys, dispersions, ceramic products and mixtures, containing uranium depleted in U 235 or compounds of this product (excl. cermets)</t>
  </si>
  <si>
    <t>Uranium appauvri en U 235; alliages, dispersions, produits cÃ©ramiques et mÃ©langes renfermant de l'uranium appauvri en U 235 ou des composÃ©s de ces produits (Ã  l'excl. des cermets)</t>
  </si>
  <si>
    <t>Uran, an U 235 abgereichert; Legierungen, Dispersionen, keramische Erzeugnisse und Mischungen, die an U 235 abgereichertes Uran oder Verbindungen dieses Erzeugnisses enthalten (ausg. Cermets)</t>
  </si>
  <si>
    <t>-- Thorium; alloys, dispersions (including cermets), ceramic products and mixtures containing thorium or compounds of this product</t>
  </si>
  <si>
    <t>Cermets containing thorium or compounds of this product</t>
  </si>
  <si>
    <t>Cermets renfermant du thorium ou des composÃ©s de ce produit</t>
  </si>
  <si>
    <t>Cermets, die Thorium oder Verbindungen dieses Erzeugnisses enthalten</t>
  </si>
  <si>
    <t>---- Crude, waste and scrap (Euratom)</t>
  </si>
  <si>
    <t>Thorium, crude; waste and scrap, of thorium [Euratom]</t>
  </si>
  <si>
    <t>Thorium, brut; dÃ©chets et dÃ©bris de thorium [Euratom]</t>
  </si>
  <si>
    <t>Thorium, roh; BearbeitungsabfÃ¤lle und Schrott, aus Thorium "Euratom"</t>
  </si>
  <si>
    <t>----- Bars, rods, angles, shapes and sections, sheets and strips (Euratom)</t>
  </si>
  <si>
    <t>Bars, rods, angles, shapes and sections, sheets and strips, of thorium [Euratom]</t>
  </si>
  <si>
    <t>Barres, profilÃ©s, fils, tÃ´les, bandes et feuilles, en thorium [Euratom]</t>
  </si>
  <si>
    <t>StÃ¤be "Stangen", Profile, Draht, Bleche, BÃ¤nder und Folien, aus Thorium "Euratom"</t>
  </si>
  <si>
    <t>Thorium, worked; alloys, dispersions, ceramic products and mixtures containing thorium or compounds of this product [Euratom] (excl. cermets and bars, rods, angles, shapes and sections, sheets and strips)</t>
  </si>
  <si>
    <t>Thorium ouvrÃ© et alliages, dispersions, produits cÃ©ramiques et mÃ©langes renfermant du thorium ou des composÃ©s de thorium [Euratom] (Ã  l'excl. des cermets ainsi que des barres, profilÃ©s, fils, tÃ´les, bandes et feuilles)</t>
  </si>
  <si>
    <t>Thorium, verarbeitet; Legierungen, Dispersionen, keramische Erzeugnisse und Mischungen, die Thorium oder Verbindungen dieses Erzeugnisses enthalten "Euratom" (aus. Cermets sowie StÃ¤be "Stangen", Profile, Draht, Bleche, BÃ¤nder und Folien)</t>
  </si>
  <si>
    <t>-- Compounds of uranium depleted in UÂ 235 or of thorium, whether or not mixed together</t>
  </si>
  <si>
    <t>--- Of thorium or of uranium depleted in UÂ 235, whether or not mixed together (Euratom), other than thorium salts</t>
  </si>
  <si>
    <t>Compounds of thorium or of uranium depleted in U 235, whether or not intermixed [Euratom] (excl. thorium salts)</t>
  </si>
  <si>
    <t>ComposÃ©s du thorium ou de l'uranium appauvri en U 235, mÃªme mÃ©langÃ©s entre eux [Euratom] (Ã  l'excl. des sels de thorium)</t>
  </si>
  <si>
    <t>Verbindungen des Thoriums oder des an U 235 abgereicherten Urans, auch untereinander gemischt "Euratom" (ausg. Salze des Thoriums)</t>
  </si>
  <si>
    <t>Thorium salts</t>
  </si>
  <si>
    <t>Sels de thorium</t>
  </si>
  <si>
    <t>Salze des Thoriums</t>
  </si>
  <si>
    <t>2844 40</t>
  </si>
  <si>
    <t>- Radioactive elements and isotopes and compounds other than those of subheadingÂ 284410, 284420 or 284430; alloys, dispersions (including cermets), ceramic products and mixtures containing these elements, isotopes or compounds; radioactive residues</t>
  </si>
  <si>
    <t>Radioactive elements, isotopes and compounds, and alloys and dispersions, incl. cermets, ceramic products and mixtures, containing these elements, isotopes and compounds; radioactive residues (excl. natural uranium, uranium enriched and depleted in U 235; plutonium, thorium and compounds of these products)</t>
  </si>
  <si>
    <t>Ã‰lÃ©ments, isotopes et composÃ©s radioactifs; alliages, dispersions - y.c. les cermets -, produits cÃ©ramiques et mÃ©langes renfermant ces Ã©lÃ©ments, isotopes ou composÃ©s; rÃ©sidus radioactifs (sauf uranium naturel, uranium enrichi ou appauvri en U235, plutonium, thorium et leurs composÃ©s)</t>
  </si>
  <si>
    <t>Elemente, Isotope und Verbindungen, radioaktiv sowie Legierungen, Dispersionen, einschl. Cermets, keramische Erzeugnisse und Mischungen, die diese Elemente, Isotope oder Verbindungen enthalten, und radioaktive RÃ¼ckstÃ¤nde (ausg. natÃ¼rliches Uran, an U 235 angereichertes und abgereichertes Uran sowie Plutonium, Thorium, und deren Verbindungen)</t>
  </si>
  <si>
    <t>-- Uranium derived from UÂ 233 and its compounds; alloys, dispersions (including cermets), ceramic products and mixtures and compounds derived from UÂ 233 or compounds of this product</t>
  </si>
  <si>
    <t>Uranium derived from U 233 and its compounds; alloys, dispersions incl. cermets, ceramic products and mixtures containing uranium derived from U 233 or compounds of these products</t>
  </si>
  <si>
    <t>Uranium renfermant de l'U 233 et ses composÃ©s; alliages, dispersions - y.c. les cermets -, produits cÃ©ramiques et mÃ©langes renfermant de l'U 233 ou des composÃ©s de ce produit</t>
  </si>
  <si>
    <t>Uran, an U 233 abgereichert, und seine Verbindungen; Legierungen, Dispersionen, einschl. Cermets, keramische Erzeugnisse und Mischungen, die an U 233 abgereichertes Uran oder Verbindungen dieses Erzeugnisses enthalten</t>
  </si>
  <si>
    <t>Artificial radioactive isotopes [Euratom]</t>
  </si>
  <si>
    <t>Isotopes radioactifs artificiels [Euratom]</t>
  </si>
  <si>
    <t>Isotope, kÃ¼nstlich radioaktiv "Euratom"</t>
  </si>
  <si>
    <t>Compounds of artificial radioactive isotopes [Euratom]</t>
  </si>
  <si>
    <t>ComposÃ©s des isotopes radioactifs artificiels [Euratom]</t>
  </si>
  <si>
    <t>Verbindungen kÃ¼nstlicher radioaktiver Isotope "Euratom"</t>
  </si>
  <si>
    <t>Radioactive elements, isotopes and compounds (excl. subheading 2844.10, 2844.20, 2844.30 and 2844.40.10 to 2844.40.30); alloys, dispersions incl. cermets, ceramic products and mixtures containing these elements, isotopes or compounds; radioactive residues (excl. of uranium derived from U 233)</t>
  </si>
  <si>
    <t>Ã‰lÃ©ments, isotopes et composÃ©s radioactifs (Ã  l'excl. des Ã©lÃ©ments, isotopes et composÃ©s des nÂ° 284410, 284420, 284430 et 2844 40 10 Ã  2844 40 30); alliages, dispersions - y.c. les cermets -, produits cÃ©ramiques et mÃ©langes renfermant ces Ã©lÃ©ments, isotopes ou composÃ©s; rÃ©sidus radioactifs (Ã  l'excl. des rÃ©sidus de l'uranium appauvri en U 233)</t>
  </si>
  <si>
    <t>Elemente, Isotope und Verbindungen, radioaktiv sowie Legierungen, Dispersionen, einschl. Cermets, keramische Erzeugnisse und Mischungen, die diese Elemente, Isotope oder Verbindungen enthalten, und radioaktive RÃ¼ckstÃ¤nde (ausg. natÃ¼rliches Uran, an U 235 angereichertes und abgereichertes Uran, an U 233 abgereichertes Uran, Thorium sowie kÃ¼nstlich radioaktive Isotope, und deren Verbindungen)</t>
  </si>
  <si>
    <t>Spent "irradiated" fuel elements "cartridges" of nuclear reactors [Euratom]</t>
  </si>
  <si>
    <t>Ã‰lÃ©ments combustibles [cartouches] usÃ©s [irradiÃ©s] de rÃ©acteurs nuclÃ©aires [Euratom]</t>
  </si>
  <si>
    <t>Brennstoffelemente "StÃ¤be, Kartuschen" von Kernreaktoren, verbraucht bzw. bestrahlt "Euratom"</t>
  </si>
  <si>
    <t>Isotopes other than those of headingÂ 2844; compounds, inorganic or organic, of such isotopes, whether or not chemically defined</t>
  </si>
  <si>
    <t>Non-radioactive isotopes; inorganic or organic compounds of such isotopes, whether or not chemically defined</t>
  </si>
  <si>
    <t>Isotopes, non-radioactifs; leurs composÃ©s inorganiques ou organiques, de constitution chimique dÃ©finie ou non</t>
  </si>
  <si>
    <t>Isotope, nicht-radioaktiv; anorganische oder organische Verbindungen dieser Isotope, auch chemisch uneinheitlich</t>
  </si>
  <si>
    <t>Heavy water "deuterium oxide" [Euratom]</t>
  </si>
  <si>
    <t>Eau lourde [oxyde de deutÃ©rium] [Euratom]</t>
  </si>
  <si>
    <t>Deuteriumoxid "schweres Wasser" "Euratom"</t>
  </si>
  <si>
    <t>2845 90</t>
  </si>
  <si>
    <t>Non-radioactive isotopes; inorganic or organic compounds of such isotopes, whether or not chemically defined (excl. heavy water "deuterium oxide")</t>
  </si>
  <si>
    <t>Isotopes, non-radioactifs et leurs composÃ©s inorganiques ou organiques, de constitution chimique dÃ©finie ou non (Ã  l'excl. de l'eau lourde [oxyde de deutÃ©rium])</t>
  </si>
  <si>
    <t>Isotope, nicht-radioaktiv, und anorganische oder organische Verbindungen dieser Isotope, auch chemisch uneinheitlich (ausg. schweres Wasser [Deuteriumoxid])</t>
  </si>
  <si>
    <t>-- Deuterium and compounds thereof; hydrogen and compounds thereof, enriched in deuterium; mixtures and solutions containing these products (Euratom)</t>
  </si>
  <si>
    <t>Deuterium and other compounds of deuterium; hydrogen and compounds thereof, enriched in deuterium; mixtures and solutions containing these products [Euratom] (excl. heavy water "deuterium oxide")</t>
  </si>
  <si>
    <t>DeutÃ©rium et composÃ©s du deutÃ©rium; hydrogÃ¨ne et ses composÃ©s, enrichis en deutÃ©rium; mÃ©langes et solutions contenant ces produits [Euratom] (Ã  l'excl. de l'eau lourde [oxyde de deutÃ©rium])</t>
  </si>
  <si>
    <t>Deuterium und andere Deuteriumverbindungen, Wasserstoff und seine Verbindungen, mit Deuterium angereichert, und Mischungen und LÃ¶sungen, die diese Erzeugnisse enthalten "Euratom" (ausg. schweres Wasser [Deuteriumoxid])</t>
  </si>
  <si>
    <t>Isotopes and inorganic or organic compounds of such isotopes, whether or not chemically defined (excl. deuterium, heavy water "deuterium oxide" and other compounds of deuterium, hydrogen and compounds thereof, enriched in deuterium, and mixtures and solutions containing these products)</t>
  </si>
  <si>
    <t>Isotopes, non radioactifs et leurs composÃ©s inorganiques ou organiques, de constitution chimique dÃ©finie ou non (Ã  l'excl. du deutÃ©rium, de l'eau lourde [oxyde de deutÃ©rium], et des autres composÃ©s du deutÃ©rium, de l'hydrogÃ¨ne et de ses composÃ©s, enrichis en deutÃ©rium, ainsi que des mÃ©langes et solutions contenant ces produits)</t>
  </si>
  <si>
    <t>Isotope, nicht-radioaktiv, und anorganische oder organische Verbindungen dieser Isotope, auch chemisch uneinheitlich (ausg. Deuterium, schweres Wasser [Deuteriumoxid] und andere Deuteriumverbindungen, Wasserstoff und seine Verbindungen, mit Deuterium angereichert, und Mischungen und LÃ¶sungen, die diese Erzeugnisse enthalten)</t>
  </si>
  <si>
    <t>Compounds, inorganic or organic, of rare-earth metals, of yttrium or of scandium or of mixtures of these metals</t>
  </si>
  <si>
    <t>ComposÃ©s, inorganiques ou organiques, des mÃ©taux des terres rares, de l'yttrium ou du scandium ou des mÃ©langes de ces mÃ©taux</t>
  </si>
  <si>
    <t>Verbindungen, anorganisch oder organisch, der Seltenerdmetalle, des Yttriums oder des Scandiums oder der Mischungen dieser Metalle</t>
  </si>
  <si>
    <t>ComposÃ©s de cÃ©rium</t>
  </si>
  <si>
    <t>Cerverbindungen</t>
  </si>
  <si>
    <t>2846 90</t>
  </si>
  <si>
    <t>Compounds, inorganic or organic, of rare-earth metals, of yttrium or of scandium or of mixtures of these metals (excl. cerium)</t>
  </si>
  <si>
    <t>ComposÃ©s, inorganiques ou organiques, des mÃ©taux des terres rares, de l'yttrium ou du scandium ou des mÃ©langes de ces mÃ©taux (Ã  l'excl. des composÃ©s de cÃ©rium)</t>
  </si>
  <si>
    <t>Verbindungen, anorganisch oder organisch, der Seltenerdmetalle, des Yttriums oder des Scandiums oder der Mischungen dieser Metalle (ausg. Cerverbindungen)</t>
  </si>
  <si>
    <t>-- Compounds of lanthanum, praseodymium, neodymium or samarium</t>
  </si>
  <si>
    <t>Compounds of lanthanum, praseodymium, neodymium or samarium, inorganic or organic</t>
  </si>
  <si>
    <t>ComposÃ©s, inorganiques ou organiques, du lanthane, du prasÃ©odyme, du nÃ©odyme ou du samarium</t>
  </si>
  <si>
    <t>Lanthan-, Praseodym-, Neodym- oder Samariumverbindungen, anorganisch oder organisch</t>
  </si>
  <si>
    <t>-- Compounds of europium, gadolinium, terbium, dysprosium, holmium, erbium, thulium, ytterbium, lutetium or yttrium</t>
  </si>
  <si>
    <t>Compounds of europium, gadolinium, terbium, dysprosium, holmium, erbium, thulium, ytterbium, lutetium or yttrium, inorganic or organic</t>
  </si>
  <si>
    <t>ComposÃ©s, inorganiques ou organiques, de l'europium, du gadolinium, du terbium, du dysprosium, de l'holmium, de l'erbium, du thulium, de l'ytterbium, du lutÃ©tium ou de l'yttrium</t>
  </si>
  <si>
    <t>Europium-, Gadolinium-, Terbium-, Dysprosium-, Holmium-, Erbium-, Thulium-, Ytterbium-, Lutetium- oder Yttriumverbindungen, anorganisch oder organisch</t>
  </si>
  <si>
    <t>Scandium compounds, inorganic or organic</t>
  </si>
  <si>
    <t>ComposÃ©s, inorganiques ou organiques, du scandium</t>
  </si>
  <si>
    <t>Scandiumverbindungen, anorganisch oder organisch</t>
  </si>
  <si>
    <t>Compounds of mixtures of rare-earth metals, yttrium and scandium, inorganic or organic</t>
  </si>
  <si>
    <t>ComposÃ©s, inorganiques ou organiques, de mÃ©langes de mÃ©taux de terres rares, de scandium et d'yttrium</t>
  </si>
  <si>
    <t>Verbindungen von Seltenerdmetallgemischen, Yttrium und Scandium, anorganisch oder organisch</t>
  </si>
  <si>
    <t>Hydrogen peroxide, whether or not solidified with urea</t>
  </si>
  <si>
    <t>Peroxyde d'hydrogÃ¨ne [eau oxygÃ©nÃ©e], mÃªme solidifiÃ© avec de l'urÃ©e</t>
  </si>
  <si>
    <t>Wasserstoffperoxid, auch mit Harnstoff verfestigt</t>
  </si>
  <si>
    <t>kg H2O2</t>
  </si>
  <si>
    <t>DE: Kilogramm Wasserstoffperoxid; EN: Kilogram of hydrogen peroxide; FR: Kilogramme de peroxyde d'hydrogÃ¨ne</t>
  </si>
  <si>
    <t>Carbides, whether or not chemically defined</t>
  </si>
  <si>
    <t>Carbures, de constitution chimique dÃ©finie ou non</t>
  </si>
  <si>
    <t>Carbide, auch chemisch uneinheitlich</t>
  </si>
  <si>
    <t>Carbides of calcium, whether or not chemically defined</t>
  </si>
  <si>
    <t>Carbure de calcium, de constitution chimique dÃ©finie ou non</t>
  </si>
  <si>
    <t>Calciumcarbid, auch chemisch uneinheitlich</t>
  </si>
  <si>
    <t>Carbides of silicon, whether or not chemically defined</t>
  </si>
  <si>
    <t>Carbure de silicium, de constitution chimique dÃ©finie ou non</t>
  </si>
  <si>
    <t>Siliciumcarbid, auch chemisch uneinheitlich</t>
  </si>
  <si>
    <t>2849 90</t>
  </si>
  <si>
    <t>Carbides, whether or not chemically defined (excl. of calcium or silicon, and inorganic or organic compounds of mercury whether or not chemically defined)</t>
  </si>
  <si>
    <t>Carbures, de constitution chimique dÃ©finie ou non (Ã  l'excl. des carbures de calcium ou de silicium et des composÃ©s inorganiques ou organiques du mercure, de constitution chimique dÃ©finie ou non)</t>
  </si>
  <si>
    <t>Carbide, auch chemisch nicht einheitlich (ausg. des Calciums und des Siliciums und anorganische oder organische Verbindungen von Quecksilber, auch chemisch nicht einheitlich)</t>
  </si>
  <si>
    <t>Carbides of boron, whether or not chemically defined</t>
  </si>
  <si>
    <t>Carbure de bore, de constitution chimique dÃ©finie ou non</t>
  </si>
  <si>
    <t>Borcarbid, auch chemisch uneinheitlich</t>
  </si>
  <si>
    <t>Carbides of tungsten, whether or not chemically defined</t>
  </si>
  <si>
    <t>Carbures de tungstÃ¨ne, de constitution chimique dÃ©finie ou non</t>
  </si>
  <si>
    <t>Wolframcarbide, auch chemisch uneinheitlich</t>
  </si>
  <si>
    <t>Carbides of aluminium, of chromium, of molybdenum, of vanadium, of tantalum, and of titanium, whether or not chemically defined</t>
  </si>
  <si>
    <t>Carbures d'aluminium, de chrome, de molybdÃ¨ne, de vanadium, de tantale et de titane, de constitution chimique dÃ©finie ou non</t>
  </si>
  <si>
    <t>Aluminiumcarbid, Chromcarbide, MolybdÃ¤ncarbide, Vanadiumcarbid, Tantalcarbide und Titancarbid, auch chemisch uneinheitlich</t>
  </si>
  <si>
    <t>Carbides, whether or not chemically defined (excl. of calcium, silicon, boron, tungsten, aluminium, chromium, molybdenum, vanadium, tantalum, titanium, and inorganic or organic compounds of mercury whether or not chemically defined)</t>
  </si>
  <si>
    <t>Carbures, de constitution chimique dÃ©finie ou non (Ã  l'excl. des carbures de calcium, de silicium, de bore, de tungstÃ¨ne, dâ€™aluminium, de chrome, de molybdÃ¨ne, de vanadium, de tantale, de titane et des composÃ©s inorganiques ou organiques du mercure, de constitution chimique dÃ©finie ou non)</t>
  </si>
  <si>
    <t>Carbide, auch chemisch nicht einheitlich (ausg. des Calciums, des Siliciums, des Bors, des Wolframs, des Aluminiums, des Chroms, des MolybdÃ¤ns, des Vanadiums, des Tantals und des Titans sowie anorganische oder organische Verbindungen von Quecksilber, auch chemisch nicht einheitlich)</t>
  </si>
  <si>
    <t>2850 00</t>
  </si>
  <si>
    <t>Hydrides, nitrides, azides, silicides and borides, whether or not chemically defined, other than compounds which are also carbides of headingÂ 2849</t>
  </si>
  <si>
    <t>Hydrides, nitrides, azides, silicides and borides, whether or not chemically defined (excl. compounds which are also carbides of heading 2849, and inorganic or organic compounds of mercury whether or not chemically defined)</t>
  </si>
  <si>
    <t>Hydrures, nitrures, azotures, siliciures et borures, de constitution chimique dÃ©finie ou non (Ã  l'excl. des composÃ©s qui constituent Ã©galement des carbures du noÂ 2849 et des composÃ©s inorganiques ou organiques du mercure, de constitution chimique dÃ©finie ou non)</t>
  </si>
  <si>
    <t>Hydride, Nitride, Azide, Silicide und Boride, auch chemisch nicht einheitlich (ausg. Verbindungen, die zugleich Carbide der Position 2849 sind, und anorganische oder organische Verbindungen von Quecksilber, auch chemisch nicht einheitlich)</t>
  </si>
  <si>
    <t>Hydrides and nitrides, whether or not chemically defined (excl. compounds which are also carbides of heading 2849, and inorganic or organic compounds of mercury)</t>
  </si>
  <si>
    <t>Hydrures et nitrures, de constitution chimique dÃ©finie ou non (Ã  lâ€™excl. des composÃ©s qui constituent Ã©galement des carbures du noÂ 2849 et des composants inorganiques ou organiques du mercure)</t>
  </si>
  <si>
    <t>Hydride und Nitride, auch chemisch nicht einheitlich (ausg. Verbindungen, die zugleich Carbide der Position 2849 sind, und anorganische oder organische Verbindungen von Quecksilber)</t>
  </si>
  <si>
    <t>Azides, silicides, whether or not chemically defined (excl. compounds which are also carbides of heading 2849, and inorganic or organic compounds of mercury)</t>
  </si>
  <si>
    <t>Azotures, siliciures, de constitution chimique dÃ©finie ou non (Ã  lâ€™excl. des composÃ©s qui constituent Ã©galement des carbures du noÂ 2849 et des composÃ©s inorganiques ou organiques du mercure)</t>
  </si>
  <si>
    <t>Azide, Silicide, auch chemisch nicht einheitlich (ausg. Verbindungen, die zugleich Carbide der Position 2849 sind, und anorganische oder organische Verbindungen von Quecksilber)</t>
  </si>
  <si>
    <t>Borides, whether or not chemically defined (excl. compounds which are also carbides of heading 2849, and inorganic or organic compounds of mercury)</t>
  </si>
  <si>
    <t>Borures, de constitution chimique dÃ©finie ou non (Ã  l'excl. des composÃ©s qui constituent Ã©galement des carbures du noÂ 2849 et des composÃ©s inorganiques ou organiques du mercure)</t>
  </si>
  <si>
    <t>Boride, auch chemisch nicht einheitlich (ausg. Verbindungen, die zugleich Carbide der Position 2849 sind, und anorganische oder organische Verbindungen von Quecksilber)</t>
  </si>
  <si>
    <t>Inorganic or organic compounds of mercury, whether or not chemically defined, excluding amalgams</t>
  </si>
  <si>
    <t>Compounds, inorganic or organic, of mercury, whether or not chemically defined (excl. amalgams)</t>
  </si>
  <si>
    <t>ComposÃ©s, inorganiques ou organiques, du mercure, de constitution chimique dÃ©finie ou non (Ã  l'excl. des amalgames)</t>
  </si>
  <si>
    <t>Verbindungen, anorganische oder organische, von Quecksilber, auch chemisch nicht einheitlich (ausg. Amalgame)</t>
  </si>
  <si>
    <t>Compounds, inorganic or organic, of mercury, chemically defined (excl. amalgams)</t>
  </si>
  <si>
    <t>ComposÃ©s, inorganiques ou organiques, du mercure, de constitution chimique dÃ©finie (Ã  l'excl. des amalgames)</t>
  </si>
  <si>
    <t>Verbindungen, anorganische oder organische, von Quecksilber, chemisch einheitlich (ausg. Amalgame)</t>
  </si>
  <si>
    <t>Compounds, inorganic or organic, of mercury, not chemically defined (excl. amalgams)</t>
  </si>
  <si>
    <t>ComposÃ©s, inorganiques ou organiques, du mercure, de constitution chimique non dÃ©finie (Ã  l'excl. des amalgames)</t>
  </si>
  <si>
    <t>Verbindungen, anorganische oder organische, von Quecksilber, chemisch nicht einheitlich (ausg. Amalgame)</t>
  </si>
  <si>
    <t>Phosphides, whether or not chemically defined, excluding ferrophosphorus; other inorganic compounds (including distilled or conductivity water and water of similar purity); liquid air (whether or not rare gases have been removed); compressed air; amalgams, other than amalgams of precious metals</t>
  </si>
  <si>
    <t>Phosphides, whether or not chemically defined (excl. ferrophosphorus); inorganic compounds, incl. distilled or conductivity water and water of similar purity, n.e.s.; liquid air, whether or not rare gases have been removed; compressed air; amalgams (excl. amalgams of precious metals)</t>
  </si>
  <si>
    <t>Phosphures, de constitution chimique dÃ©finie ou non (Ã  lâ€™excl. des ferrophosphores); composÃ©s inorganiques, y.c. les eaux distillÃ©es, de conductibilitÃ© ou de mÃªme degrÃ© de puretÃ©, n.d.a.; air liquide, y.c. l'air liquide dont les gaz ont Ã©tÃ© Ã©liminÃ©s; air comprimÃ©; amalgames (autres que de mÃ©taux prÃ©cieux)</t>
  </si>
  <si>
    <t>Phospide, auch chemisch nicht einheitlich (ausg. Ferrophosphor); Verbindungen anorganischer Art, einschl. destilliertes Wasser, LeitfÃ¤higkeitswasser oder Wasser von gleicher Reinheit, a.n.g.; flÃ¼ssige Luft, einschl. von Edelgasen befreite flÃ¼ssige Luft; Pressluft; Amalgame aus unedlen Metallen</t>
  </si>
  <si>
    <t>Cyanogen chloride "chlorcyan"</t>
  </si>
  <si>
    <t>Chlorure de cyanogÃ¨ne Â«chlorcyanÂ»</t>
  </si>
  <si>
    <t>Cyanogenchlorid "Chlorcyan"</t>
  </si>
  <si>
    <t>2853 90</t>
  </si>
  <si>
    <t>Phosphures, de constitution chimique dÃ©finie ou non (Ã  lâ€™exclusion des ferrophosphores); composÃ©s inorganiques, y compris les eaux distillÃ©es, de conductibilitÃ© ou de mÃªme degrÃ© de puretÃ©, n.d.a.; air liquide, y compris lâ€™air liquide dont les gaz rares ont Ã©tÃ© Ã©liminÃ©s; air comprimÃ©; amalgames (autres que de mÃ©taux prÃ©cieux)</t>
  </si>
  <si>
    <t>Phospide, auch chemisch nicht einheitlich (ausg. Ferrophosphor); anorganische Verbindungen einschl. destilliertes Wasser, LeitfÃ¤higkeitswasser oder Wasser von gleicher Reinheit, a.n.g.; flÃ¼ssige Luft, einschlieÃŸlich von Edelgasen befreite flÃ¼ssige Luft; Pressluft; Amalgame (ausg. Amalgame von Edelmetallen)</t>
  </si>
  <si>
    <t>Distilled and conductivity water and water of similar purity</t>
  </si>
  <si>
    <t>Eaux distillÃ©es, de conductibilitÃ© ou de mÃªme degrÃ© de puretÃ©</t>
  </si>
  <si>
    <t>destilliertes Wasser, LeitfÃ¤higkeitswasser oder Wasser von gleicher Reinheit</t>
  </si>
  <si>
    <t>Liquid air, whether or not rare gases have been removed; compressed air</t>
  </si>
  <si>
    <t>Air liquide, y compris lâ€™air liquide dont les gaz rares ont Ã©tÃ© Ã©liminÃ©s; air comprimÃ©</t>
  </si>
  <si>
    <t>flÃ¼ssige Luft, einschlieÃŸlich von Edelgasen befreite flÃ¼ssige Luft; Pressluft</t>
  </si>
  <si>
    <t>Inorganic compounds, n.e.s.; amalgams (excl. of precious metals)</t>
  </si>
  <si>
    <t>ComposÃ©s inorganiques, n.d.a.; amalgames (autres que de mÃ©taux prÃ©cieux)</t>
  </si>
  <si>
    <t>Anorganische Verbindungen, a.n.g.; Amalgame (ausg. Amalgame von Edelmetallen)</t>
  </si>
  <si>
    <t>CHAPTERÂ 29 - ORGANIC CHEMICALS</t>
  </si>
  <si>
    <t>ORGANIC CHEMICALS</t>
  </si>
  <si>
    <t>PRODUITS CHIMIQUES ORGANIQUES</t>
  </si>
  <si>
    <t>ORGANISCHE CHEMISCHE ERZEUGNISSE</t>
  </si>
  <si>
    <t>I. HYDROCARBONS AND THEIR HALOGENATED, SULPHONATED, NITRATED OR NITROSATED DERIVATIVES</t>
  </si>
  <si>
    <t>Hydrocarbures acycliques</t>
  </si>
  <si>
    <t>Kohlenwasserstoffe, acyclisch</t>
  </si>
  <si>
    <t>Saturated acyclic hydrocarbons</t>
  </si>
  <si>
    <t>Hydrocarbures acycliques, saturÃ©s</t>
  </si>
  <si>
    <t>Kohlenwasserstoffe, acyclisch, gesÃ¤ttigt</t>
  </si>
  <si>
    <t>Ã‰thylÃ¨ne</t>
  </si>
  <si>
    <t>Ethylen</t>
  </si>
  <si>
    <t>Propene "propylene"</t>
  </si>
  <si>
    <t>PropÃ¨ne [propylÃ¨ne]</t>
  </si>
  <si>
    <t>Propen "Propylen"</t>
  </si>
  <si>
    <t>Butene "butylene" and isomers thereof</t>
  </si>
  <si>
    <t>ButÃ¨ne [butylÃ¨ne] et ses isomÃ¨res</t>
  </si>
  <si>
    <t>Buten "Butylen" und seine Isomeren</t>
  </si>
  <si>
    <t>Buta-1,3-diene and isoprene</t>
  </si>
  <si>
    <t>Buta-1,3-diÃ¨ne et isoprÃ¨ne</t>
  </si>
  <si>
    <t>Buta-1,3-dien und Isopren</t>
  </si>
  <si>
    <t>Hydrocarbons, acyclic, unsaturated (excl. ethylene, propene "propylene", butene "butylene" and isomers thereof and Buta-1,3-diene and isoprene)</t>
  </si>
  <si>
    <t>Hydrocarbures acycliques, non saturÃ©s (Ã  l'excl. de l'Ã©thylÃ¨ne, du propÃ¨ne [propylÃ¨ne], du butÃ¨ne [butylÃ¨ne] et ses isomÃ¨res ainsi que du buta-1,3-diÃ¨ne et de l'isoprÃ¨ne)</t>
  </si>
  <si>
    <t>Kohlenwasserstoffe, acyclisch, ungesÃ¤ttigt (ausg. Ethylen, Propen "Propylen", Buten "Butylen" und seine Isomeren sowie Buta-1,3-dien und Isopren)</t>
  </si>
  <si>
    <t>Hydrocarbures cycliques</t>
  </si>
  <si>
    <t>Kohlenwasserstoffe, cyclisch</t>
  </si>
  <si>
    <t>- Cyclanes, cyclenes and cycloterpenes</t>
  </si>
  <si>
    <t>Cyclohexan</t>
  </si>
  <si>
    <t>Cyclanes, cyclenes and cycloterpenes (excl. cyclohexane)</t>
  </si>
  <si>
    <t>Hydrocarbures cyclaniques, cyclÃ©niques ou cycloterpÃ©niques (Ã  l'excl. du cyclohexane)</t>
  </si>
  <si>
    <t>Kohlenwasserstoffe, alicyclisch (ausg. Cyclohexan)</t>
  </si>
  <si>
    <t>BenzÃ¨ne</t>
  </si>
  <si>
    <t>Benzol</t>
  </si>
  <si>
    <t>ToluÃ¨ne</t>
  </si>
  <si>
    <t>Toluol</t>
  </si>
  <si>
    <t>o-Xylene</t>
  </si>
  <si>
    <t>o-XylÃ¨ne</t>
  </si>
  <si>
    <t>o-Xylol</t>
  </si>
  <si>
    <t>m-Xylene</t>
  </si>
  <si>
    <t>m-XylÃ¨ne</t>
  </si>
  <si>
    <t>m-Xylol</t>
  </si>
  <si>
    <t>p-Xylene</t>
  </si>
  <si>
    <t>p-XylÃ¨ne</t>
  </si>
  <si>
    <t>p-Xylol</t>
  </si>
  <si>
    <t>Mixed xylene isomers</t>
  </si>
  <si>
    <t>IsomÃ¨res du xylÃ¨ne en mÃ©lange</t>
  </si>
  <si>
    <t>Xylol-Isomerengemische</t>
  </si>
  <si>
    <t>StyrÃ¨ne</t>
  </si>
  <si>
    <t>Styrol</t>
  </si>
  <si>
    <t>Ã‰thylbenzÃ¨ne</t>
  </si>
  <si>
    <t>Ethylbenzol</t>
  </si>
  <si>
    <t>CumÃ¨ne</t>
  </si>
  <si>
    <t>Cumol</t>
  </si>
  <si>
    <t>Cyclic hydrocarbons (excl. cyclanes, cyclenes, benzene, toluene, xylenes, styrene, ethylbenzene and cumene)</t>
  </si>
  <si>
    <t>Hydrocarbures cycliques (Ã  l'excl. des hydrocarbures cyclaniques, cyclÃ©niques ou cycloterpÃ©niques, du benzÃ¨ne, du toluÃ¨ne, des xylÃ¨nes, du styrÃ¨ne, de l'Ã©thylbenzÃ¨ne et du cumÃ¨ne)</t>
  </si>
  <si>
    <t>Kohlenwasserstoffe, cyclisch (ausg. acyclisch sowie Benzol, Toluol, Xylole, Styrol, Ethylbenzol und Cumol)</t>
  </si>
  <si>
    <t>Halogenated derivatives of hydrocarbons</t>
  </si>
  <si>
    <t>DÃ©rivÃ©s halogÃ©nÃ©s des hydrocarbures</t>
  </si>
  <si>
    <t>Halogenderivate der Kohlenwasserstoffe</t>
  </si>
  <si>
    <t>Chloromethane "methyl chloride" and chloroethane "ethyl chloride"</t>
  </si>
  <si>
    <t>ChloromÃ©thane [chlorure de mÃ©thyle] et chloroÃ©thane [chlorure d'Ã©thyle]</t>
  </si>
  <si>
    <t>Chlormethan "Methylchlorid" und Chlorethan "Ethylchlorid"</t>
  </si>
  <si>
    <t>Dichloromethane "methylene chloride"</t>
  </si>
  <si>
    <t>DichloromÃ©thane [chlorure de mÃ©thylÃ¨ne]</t>
  </si>
  <si>
    <t>Dichlormethan "Methylenchlorid"</t>
  </si>
  <si>
    <t>Chloroform "trichloromethane"</t>
  </si>
  <si>
    <t>Chloroforme [trichloromÃ©thane]</t>
  </si>
  <si>
    <t>Chloroform "Trichlormethan"</t>
  </si>
  <si>
    <t>Carbon tetrachloride</t>
  </si>
  <si>
    <t>TÃ©trachlorure de carbone</t>
  </si>
  <si>
    <t>Kohlenstofftetrachlorid "Tetrachlorkohlenstoff"</t>
  </si>
  <si>
    <t>-- Ethylene dichloride (ISO) (1,2-dichloroethane)</t>
  </si>
  <si>
    <t>Ethylene dichloride "ISO" "1,2 dichloroethane"</t>
  </si>
  <si>
    <t>Dichlorure d'Ã©thylÃ¨ne [ISO] [1,2-dichloroÃ©thane]</t>
  </si>
  <si>
    <t>Ethylendichlorid "ISO" "1,2-Dichlorethan"</t>
  </si>
  <si>
    <t>Saturated chlorinated derivatives of acyclic hydrocarbons (excl. chloromethane [methyl chloride], chloroethane [ethyl chloride], dichloromethane [methylene chloride], chloroform [trichloromethane], carbon tetrachloride and ethylene dichloride [ISO] [1,2 dichloroethane])</t>
  </si>
  <si>
    <t>DÃ©rivÃ©s chlorÃ©s saturÃ©s des hydrocarbures acycliques (Ã  l'excl. du chloromÃ©thane [chlorure de mÃ©thyle], du chloroÃ©thane [chlorure d'Ã©thyle], du dichloromÃ©thane [chlorure de mÃ©thylÃ¨ne], du chloroforme [trichloromÃ©thane], du tÃ©trachlorure de carbone et du dichlorure d'Ã©thylÃ¨ne [ISO] [1,2-dichloroÃ©thane])</t>
  </si>
  <si>
    <t>Chlorderivate der acyclischen Kohlenwasserstoffe, gesÃ¤ttigt (ausg. Chlormethan [Methylchlorid], Chlorethan [Ethylchlorid], Dichlormethan [Methylenchlorid], Chloroform [Trichlormethan], Kohlenstofftetrachlorid und Ethylendichlorid [ISO] [1,2- Dichlorethan])</t>
  </si>
  <si>
    <t>Vinyl chloride "chloroethylene"</t>
  </si>
  <si>
    <t>Chlorure de vinyle [chloroÃ©thylÃ¨ne]</t>
  </si>
  <si>
    <t>Vinylchlorid "Chlorethylen"</t>
  </si>
  <si>
    <t>TrichloroÃ©thylÃ¨ne</t>
  </si>
  <si>
    <t>Trichlorethylen</t>
  </si>
  <si>
    <t>Tetrachloroethylene "perchloroethylene"</t>
  </si>
  <si>
    <t>TÃ©trachloroÃ©thylÃ¨ne [perchloroÃ©thylÃ¨ne]</t>
  </si>
  <si>
    <t>Tetrachlorethylen "Perchlorethylen"</t>
  </si>
  <si>
    <t>Unsaturated chlorinated derivatives of acyclic hydrocarbons (excl. vinyl chloride "chloroethylene", trichloroethylene and tetrachloroethylene "perchloroethylene")</t>
  </si>
  <si>
    <t>DÃ©rivÃ©s chlorÃ©s non saturÃ©s des hydrocarbures acycliques (Ã  l'excl. du chlorure de vinyle [chloroÃ©thylÃ¨ne], du trichloroÃ©thylÃ¨ne et du tÃ©trachloroÃ©thylÃ¨ne [perchloroÃ©thylÃ¨ne])</t>
  </si>
  <si>
    <t>Chlorderivate der acyclischen Kohlenwasserstoffe, ungesÃ¤ttigt (ausg. Vinylchlorid [Chlorethylen], Trichlorethylen und Tetrachlorethylen [Perchlorethylen])</t>
  </si>
  <si>
    <t>- Fluorinated, brominated or iodinated derivatives of acyclic hydrocarbons</t>
  </si>
  <si>
    <t>-- Ethylene dibromide (ISO) (1,2-dibromoethane)</t>
  </si>
  <si>
    <t>Ethylene dibromide "ISO" "1,2-dibromoethane"</t>
  </si>
  <si>
    <t>Dibromure d'Ã©thylÃ¨ne [ISO] [1,2-dibromoÃ©thane]</t>
  </si>
  <si>
    <t>Ethylendibromid "ISO" "1,2-Dibromethan"</t>
  </si>
  <si>
    <t>2903 39</t>
  </si>
  <si>
    <t>Fluorinated, brominated or iodinated derivatives of acyclic hydrocarbons (excl. ethylene dibromide [ISO] [1,2-dibromoethane])</t>
  </si>
  <si>
    <t>DÃ©rivÃ©s fluorÃ©s, dÃ©rivÃ©s bromÃ©s et dÃ©rivÃ©s iodÃ©s des hydrocarbures acycliques (Ã  l'excl. du dibromure d'Ã©thylÃ¨ne [ISO] [1,2-dibromoÃ©thane])</t>
  </si>
  <si>
    <t>Fluorderivate, Bromderivate oder Iodderivate der acyclischen Kohlenwasserstoffe (ausg. Ethylendibromid [ISO] [1,2-Dibromethan])</t>
  </si>
  <si>
    <t>Bromomethane "methyl bromide"</t>
  </si>
  <si>
    <t>BromomÃ©thane [bromure de mÃ©thyle]</t>
  </si>
  <si>
    <t>Brommethan "Methylbromid"</t>
  </si>
  <si>
    <t>Dibromomethane</t>
  </si>
  <si>
    <t>DibromomÃ©thane</t>
  </si>
  <si>
    <t>Dibrommethan</t>
  </si>
  <si>
    <t>Bromides "brominated derivatives" of acyclic hydrocarbons (excl. ethylene dibromide [ISO] [1,2-dibromoethane], bromomethane [methyl bromide] and dibromomethane)</t>
  </si>
  <si>
    <t>Bromures [dÃ©rivÃ©s bromÃ©s] des hydrocarbures acycliques (Ã  l'excl. du dibromure d'Ã©thylÃ¨ne [ISO] [1,2-dibromoÃ©thane], du bromomÃ©thane [bromure de mÃ©thyle] et du dibromomÃ©thane)</t>
  </si>
  <si>
    <t>Bromide "Bromderivate" der acyclischen Kohlenwasserstoffe (ausg. Ethylendibromid [ISO] [1,2-Dibromethan], Brommethan [Methylbromid] und Dibrommethan)</t>
  </si>
  <si>
    <t>Difluoromethane</t>
  </si>
  <si>
    <t>DifluoromÃ©thane</t>
  </si>
  <si>
    <t>Difluormethan</t>
  </si>
  <si>
    <t>Trifluoromethane</t>
  </si>
  <si>
    <t>TrifluoromÃ©thane</t>
  </si>
  <si>
    <t>Trifluormethan</t>
  </si>
  <si>
    <t>---- Pentafluoroethane and 1,1,1-trifluoroethane</t>
  </si>
  <si>
    <t>Pentafluoroethane and 1,1,1-trifluoroethane</t>
  </si>
  <si>
    <t>PentafluoroÃ©thane et 1,1,1-trifluoroÃ©thane</t>
  </si>
  <si>
    <t>Pentafluorethan und 1,1,1,-Trifluorethan</t>
  </si>
  <si>
    <t>1,1-difluoroethane</t>
  </si>
  <si>
    <t>1,1-difluoroÃ©thane</t>
  </si>
  <si>
    <t>1,1-Difluorethan</t>
  </si>
  <si>
    <t>---- 1,1,1,2-tetrafluoroethane</t>
  </si>
  <si>
    <t>1,1,1,2-tetrafluoroethane</t>
  </si>
  <si>
    <t>1,1,1,2-tÃ©trafluoroÃ©thane</t>
  </si>
  <si>
    <t>1,1,1,2-Tetrafluorethan</t>
  </si>
  <si>
    <t>---- Pentafluoropropanes, hexafluoropropanes and heptafluoropropanes</t>
  </si>
  <si>
    <t>Pentafluoropropanes, hexafluoropropanes and heptafluoropropanes</t>
  </si>
  <si>
    <t>Pentafluoropropanes, hexafluoropropanes et heptafluoropropanes</t>
  </si>
  <si>
    <t>Pentafluorpropane, Hexafluorpropane und Heptafluorpropane</t>
  </si>
  <si>
    <t>Perfluorinated saturated fluorides</t>
  </si>
  <si>
    <t>Fluorures saturÃ©s perfluorÃ©s</t>
  </si>
  <si>
    <t>Perfluorierte gesÃ¤ttigte Fluoride</t>
  </si>
  <si>
    <t>Saturated fluorides "fluorinated derivatives" of acyclic hydrocarbons, n.e.s.</t>
  </si>
  <si>
    <t>Fluorures saturÃ©s [dÃ©rivÃ©s fluorÃ©s] des hydrocarbures acycliques n.d.a.</t>
  </si>
  <si>
    <t>GesÃ¤ttigte Fluoride "Fluorderivate" der acyclischen Kohlenwasserstoffe, a.n.g.</t>
  </si>
  <si>
    <t>---- 2,3,3,3-tetrafluoropropene</t>
  </si>
  <si>
    <t>2,3,3,3-tetrafluoropropene</t>
  </si>
  <si>
    <t>2,3,3,3-tÃ©trafluoropropane</t>
  </si>
  <si>
    <t>2,3,3,3-Tetrafluorpropen</t>
  </si>
  <si>
    <t>---- 1,3,3,3-tetrafluoropropene</t>
  </si>
  <si>
    <t>1,3,3,3-tetrafluoropropene</t>
  </si>
  <si>
    <t>1,3,3,3-tÃ©trafluoropropane</t>
  </si>
  <si>
    <t>1,3,3,3-Tetrafluorpropen</t>
  </si>
  <si>
    <t>Unsaturated fluorides "fluorinated derivatives" of acyclic hydrocarbons (excl. 2,3,3,3-tetrafluoropropene and 1,3,3,3-tetrafluoropropene)</t>
  </si>
  <si>
    <t>Fluorures non saturÃ©s [dÃ©rivÃ©s fluorÃ©s] des hydrocarbures acycliques (Ã  l'excl. du 2,3,3,3-tÃ©trafluoropropane et du 1,3,3,3-tÃ©trafluoropropane)</t>
  </si>
  <si>
    <t>UngesÃ¤ttigte Fluoride "Fluorderivate" der acyclischen Kohlenwasserstoffe (ausg. 2,3,3,3-Tetrafluorpropen und 1,3,3,3-Tetrafluorpropen)</t>
  </si>
  <si>
    <t>Iodides "iodinated derivatives" of acyclic hydrocarbons</t>
  </si>
  <si>
    <t>Iodures [dÃ©rivÃ©s iodÃ©s] des hydrocarbures acycliques</t>
  </si>
  <si>
    <t>Iodide "Iodderivate" der acyclischen Kohlenwasserstoffe</t>
  </si>
  <si>
    <t>Chlorodifluoromethane</t>
  </si>
  <si>
    <t>ChlorodifluoromÃ©thane</t>
  </si>
  <si>
    <t>Chlordifluormethan</t>
  </si>
  <si>
    <t>Dichlorotrifluoroethanes</t>
  </si>
  <si>
    <t>DichlorotrifluoroÃ©thanes</t>
  </si>
  <si>
    <t>Dichlortrifluorethane</t>
  </si>
  <si>
    <t>Dichlorofluoroethanes</t>
  </si>
  <si>
    <t>DichlorofluoroÃ©thanes</t>
  </si>
  <si>
    <t>Dichlorfluorethane</t>
  </si>
  <si>
    <t>Chlorodifluoroethanes</t>
  </si>
  <si>
    <t>ChlorodifluoroÃ©thanes</t>
  </si>
  <si>
    <t>Chlordifluorethane</t>
  </si>
  <si>
    <t>Dichloropentafluoropropanes</t>
  </si>
  <si>
    <t>Dichlorpentafluorpropane</t>
  </si>
  <si>
    <t>2903 76</t>
  </si>
  <si>
    <t>-- Bromochlorodifluoromethane, bromotrifluoromethane and dibromotetrafluoroethanes</t>
  </si>
  <si>
    <t>Bromochlorodifluoromethane, bromotrifluoromethane and dibromotetrafluoroethanes</t>
  </si>
  <si>
    <t>BromochlorodifluoromÃ©thane, bromotrifluoromÃ©thane et dibromotÃ©trafluoroÃ©thanes</t>
  </si>
  <si>
    <t>Bromchlordifluormethan, Bromtrifluormethan und Dibromtetrafluorethane</t>
  </si>
  <si>
    <t>Bromochlorodifluoromethane</t>
  </si>
  <si>
    <t>BromochlorodifluoromÃ©thane</t>
  </si>
  <si>
    <t>Bromchlordifluormethan</t>
  </si>
  <si>
    <t>Bromotrifluoromethane</t>
  </si>
  <si>
    <t>BromotrifluoromÃ©thane</t>
  </si>
  <si>
    <t>Bromtrifluormethan</t>
  </si>
  <si>
    <t>Dibromotetrafluoroethanes</t>
  </si>
  <si>
    <t>DibromotÃ©trafluoroÃ©thanes</t>
  </si>
  <si>
    <t>Dibromtetrafluorethane</t>
  </si>
  <si>
    <t>2903 77</t>
  </si>
  <si>
    <t>-- Other, perhalogenated only with fluorine and chlorine</t>
  </si>
  <si>
    <t>Halogenated derivatives of acyclic hydrocarbons containing two or more different halogens, perhalogenated only with fluorine and chlorine (excl. chlorodifluoromethane, dichlorotrifluoroethanes, dichlorofluoroethanes, chlorodifluoroethanes, dichloropentafluoropropanes, bromochlorodifluoromethane, bromotrifluoromethane and dibromotetrafluoroethanes)</t>
  </si>
  <si>
    <t>DÃ©rivÃ©s halogÃ©nÃ©s des hydrocarbures acycliques contenant au moins deux halogÃ¨nes diffÃ©rents, perhalogÃ©nÃ©s uniquement avec du fluor et du chlore (Ã  l'excl. du chlorodifluoroÃ©thane, des dichlorotrifluoroÃ©thanes, dichlorofluoroÃ©thanes, chlorodifluoroÃ©thanes, dichloropentafluoropropanes, du bromochlorodifluoromÃ©thane, bromotrifluoromÃ©thane et des dibromotÃ©trafluoroÃ©thanes)</t>
  </si>
  <si>
    <t>Halogenderivate der acyclischen Kohlenwasserstoffe, mit zwei oder mehr verschiedenen Halogenen, nur mit Fluor und Chlor perhalogeniert (ausg. Chlordifluormethan, Dichlortrifluorethane, Dichlorfluorethane, Chlordifluorethane, Dichlorpentafluorpropane, Bromchlordifluormethan, Bromtrifluormethan und Dibromtetrafluorethane)</t>
  </si>
  <si>
    <t>--- Trichlorofluoromethane, dichlorodifluoromethane, trichlorotrifluoroethanes, dichlorotetrafluoroethanes and chloropentafluoroethane</t>
  </si>
  <si>
    <t>Trichlorofluoromethane, dichlorodifluoromethane, trichlorotrifluoroethanes, dichlorotetrafluoroethanes and chloropentafluoroethane</t>
  </si>
  <si>
    <t>TrichlorofluoromÃ©thane, dichlorodifluoromÃ©thane, trichlorotrifluoroÃ©thanes, dichlorotÃ©trafluoroÃ©thanes et chloropentafluoroÃ©thane</t>
  </si>
  <si>
    <t>Trichlorfluormethan, Dichlordifluormethan, Trichlortrifluorethane, Dichlortetrafluorethane und Chlorpentafluorethan</t>
  </si>
  <si>
    <t>Halogenated derivatives of acyclic hydrocarbons containing two or more different halogens, perhalogenated only with fluorine and chlorine, n.e.s.</t>
  </si>
  <si>
    <t>DÃ©rivÃ©s halogÃ©nÃ©s des hydrocarbures acycliques contenant au moins deux halogÃ¨nes diffÃ©rents, perhalogÃ©nÃ©s uniquement avec du fluor et du chlore, n.d.a.</t>
  </si>
  <si>
    <t>Halogenderivate der acyclischen Kohlenwasserstoffe, mit zwei oder mehr verschiedenen Halogenen, nur mit Fluor und Chlor perhalogeniert, a.n.g.</t>
  </si>
  <si>
    <t>Perhalogenated derivatives of acyclic hydrocarbons containing two or more different halogens, n.e.s.</t>
  </si>
  <si>
    <t>DÃ©rivÃ©s perhalogÃ©nÃ©s des hydrocarbures acycliques contenant au moins deux halogÃ¨nes diffÃ©rents, n.d.a.</t>
  </si>
  <si>
    <t>Perhalogenierte Derivate der acyclischen Kohlenwasserstoffe mit zwei oder mehr verschiedenen Halogenen, a.n.g.</t>
  </si>
  <si>
    <t>2903 79</t>
  </si>
  <si>
    <t>Halogenated derivatives of acyclic hydrocarbons containing two or more different halogens (excl. perhalogenated, and chlorodifluoromethane, dichlorotrifluoroethanes, dichlorofluoroethanes, chlorodifluoroethanes, dichloropentafluoropropanes, bromochlorodifluoromethane, bromotrifluoromethane and dibromotetrafluoroethanes)</t>
  </si>
  <si>
    <t>DÃ©rivÃ©s halogÃ©nÃ©s des hydrocarbures acycliques contenant au moins deux halogÃ¨nes diffÃ©rents (Ã  l'excl. des dÃ©rivÃ©s perhalogÃ©nÃ©s, du chlorodifluoroÃ©thane, des dichlorotrifluoroÃ©thanes, dichlorofluoroÃ©thanes, chlorodifluoroÃ©thanes, dichloropentafluoropropanes, du bromochlorodifluoromÃ©thane, bromotrifluoromÃ©thane et des dibromotÃ©trafluoroÃ©thanes)</t>
  </si>
  <si>
    <t>Halogenderivate der acyclischen Kohlenwasserstoffe, mit zwei oder mehr verschiedenen Halogenen (ausg. perhalogenierte Derivate und Chlordifluormethan, Dichlortrifluorethane, Dichlorfluorethane, Chlordifluorethane, Dichlorpentafluorpropane, Bromchlordifluormethan, Bromtrifluormethan und Dibromtetrafluorethane)</t>
  </si>
  <si>
    <t>--- Halogenated only with bromine and chlorine, fluorine and chlorine or with fluorine and bromine</t>
  </si>
  <si>
    <t>Halogenated derivatives of acyclic hydrocarbons, halogenated only with bromine and chlorine, fluorine and chlorine or with fluorine and bromine (excl. perhalogenated, and chlorodifluoromethane, dichlorotrifluoroethanes, dichlorofluoroethanes, chlorodifluoroethanes, dichloropentafluoropropanes, bromotrifluoromethane and dibromotetrafluoroethanes)</t>
  </si>
  <si>
    <t>DÃ©rivÃ©s halogÃ©nÃ©s des hydrocarbures acycliques, halogÃ©nÃ©s uniquement avec du brome et du chlore, du fluor et du chlore ou du fluor et du brome (Ã  l'excl. des dÃ©rivÃ©s perhalogÃ©nÃ©s, du chlorodifluoromÃ©thane, des dichlorotrifluoroÃ©thanes, des dichlorofluoroÃ©thanes, des chlorodifluoroÃ©thanes, des dichloropentafluoropropanes, du bromotrifluoromÃ©thane et des dibromotÃ©trafluoroÃ©thanes)</t>
  </si>
  <si>
    <t>Halogenderivate der acyclischen Kohlenwasserstoffe, nur mit Brom und Chlor, Fluor und Chlor oder Fluor und Brom halogeniert (ausg. perhalogenierte Derivate sowie Chlordifluormethan, Dichlortrifluorethane, Dichlorfluorethane, Chlordifluorethane, Dichlorpentafluorpropane, Bromtrifluormethan und Dibromtetrafluorethane)</t>
  </si>
  <si>
    <t>Halogenated derivatives of acyclic hydrocarbons containing two or more different halogens, n.e.s.</t>
  </si>
  <si>
    <t>DÃ©rivÃ©s halogÃ©nÃ©s des hydrocarbures acycliques contenant au moins deux halogÃ¨nes diffÃ©rents, n.d.a.</t>
  </si>
  <si>
    <t>Halogenderivate der acyclischen Kohlenwasserstoffe mit zwei oder mehr verschiedenen Halogenen, a.n.g.</t>
  </si>
  <si>
    <t>- Halogenated derivatives of cyclanic, cyclenic or cycloterpenic hydrocarbons</t>
  </si>
  <si>
    <t>-- 1,2,3,4,5,6-Hexachlorocyclohexane (HCH (ISO)), including lindane (ISO, INN)</t>
  </si>
  <si>
    <t>1,2,3,4,5,6-Hexachlorocyclohexane (HCH (ISO)), including lindane (ISO, INN)</t>
  </si>
  <si>
    <t>1,2,3,4,5,6-hexachlorocyclohexane [HCH (ISO)], y compris lindane (ISO, DCI)</t>
  </si>
  <si>
    <t>1,2,3,4,5,6-Hexachlorcyclohexan "HCH [ISO]", einschl. Lindan [ISO, INN]</t>
  </si>
  <si>
    <t>-- Aldrin (ISO), chlordane (ISO) and heptachlor (ISO)</t>
  </si>
  <si>
    <t>Aldrin (ISO), chlordane (ISO) and heptachlor (ISO)</t>
  </si>
  <si>
    <t>Aldrine (ISO), chlordane (ISO) et heptachlore (ISO)</t>
  </si>
  <si>
    <t>Aldrin [ISO], Chlordan [ISO] und Heptachlor [ISO]</t>
  </si>
  <si>
    <t>Mirex "ISO"</t>
  </si>
  <si>
    <t>Mirex Â«ISOÂ»</t>
  </si>
  <si>
    <t>2903 89</t>
  </si>
  <si>
    <t>Halogenated derivatives of cyclanic, cyclenic or cycloterpenic hydrocarbons (excl. 1,2,3,4,5,6-Hexachlorocyclohexane "HCH [ISO]", lindane [ISO, INN], aldrin [ISO], chlordane [ISO], heptachlor [ISO] and mirex [ISO])</t>
  </si>
  <si>
    <t>DÃ©rivÃ©s halogÃ©nÃ©s des hydrocarbures cyclaniques, cyclÃ©niques ou cycloterpÃ©niques [Ã  lâ€™exclusion du 1,2,3,4,5,6-hexachlorocyclohexane Â«HCH (ISO)Â», du lindane (ISO, DCI), de lâ€™aldrine (ISO), du chlordane (ISO), de lâ€™heptachlore (ISO) et du mirex (ISO)]</t>
  </si>
  <si>
    <t>Halogenderivate der alicyclischen Kohlenwasserstoffe (ausg. 1,2,3,4,5,6-Hexachlorcyclohexan "HCH [ISO]", Lindan [ISO, INN], Aldrin [ISO], Chlordan [ISO], Heptachlor [ISO] und Mirex [ISO])</t>
  </si>
  <si>
    <t>--- 1,2-Dibromo-4-(1,2-dibromoethyl)cyclohexane; tetrabromocyclooctanes</t>
  </si>
  <si>
    <t>1,2-Dibromo-4-(1,2-dibromoethyl)cyclohexane; tetrabromocyclooctanes</t>
  </si>
  <si>
    <t>1,2-Dibromo-4-(1,2-dibromoÃ©thyl)cyclohexane; tÃ©trabromocyclooctanes</t>
  </si>
  <si>
    <t>1,2-Dibrom-4-(1,2-dibromethyl)cyclohexan; Tetrabromcyclooctane</t>
  </si>
  <si>
    <t>Halogenated derivatives of cyclanic, cyclenic or cycloterpenic hydrocarbons (excl. 1,2,3,4,5,6-Hexachlorocyclohexane "HCH [ISO]", lindane [ISO, INN], aldrin [ISO], chlordane [ISO], heptachlor [ISO], mirex [ISO], 1,2-Dibromo-4-[1,2-dibromoethyl]cyclohexane and tetrabromocyclooctanes)</t>
  </si>
  <si>
    <t>DÃ©rivÃ©s halogÃ©nÃ©s des hydrocarbures cyclaniques, cyclÃ©niques ou cycloterpÃ©niques [Ã  lâ€™exclusion du 1,2,3,4,5,6-hexachlorocyclohexane Â«HCH (ISO)Â», du lindane (ISO, DCI), de lâ€™aldrine (ISO), du chlordane (ISO), de lâ€™heptachlore (ISO), du mirex (ISO), du 1,2-dibromo-4-(1,2-dibromoÃ©thyl)cyclohexane et des tÃ©trabromocyclooctanes]</t>
  </si>
  <si>
    <t>Halogenderivate der alicyclischen Kohlenwasserstoffe (ausg. 1,2,3,4,5,6-Hexachlorcyclohexan "HCH [ISO]", Lindan [ISO, INN], Aldrin [ISO], Chlordan [ISO], Heptachlor [ISO] und Mirex [ISO], 1,2Dibrom4[1,2dibromethyl]cyclohexan und Tetrabromcyclooctane)</t>
  </si>
  <si>
    <t>-- Chlorobenzene, o-dichlorobenzene and p-dichlorobenzene</t>
  </si>
  <si>
    <t>Chlorobenzene, o-dichlorobenzene and p-dichlorobenzene</t>
  </si>
  <si>
    <t>ChlorobenzÃ¨ne, o-dichlorobenzÃ¨ne et p-dichlorobenzÃ¨ne</t>
  </si>
  <si>
    <t>Chlorbenzol, o-Dichlorbenzol und p-Dichlorbenzol</t>
  </si>
  <si>
    <t>-- Hexachlorobenzene (ISO) and DDT (ISO) (clofenotane (INN), 1,1,1-trichloro-2,2-bis(p-chlorophenyl)ethane)</t>
  </si>
  <si>
    <t>Hexachlorobenzene (ISO) and DDT (ISO) (clofenotane (INN), 1,1,1-trichloro-2,2-bis(p-chlorophenyl)ethane)</t>
  </si>
  <si>
    <t>HexachlorobenzÃ¨ne (ISO) et DDT (ISO) [clofÃ©notane (DCI), 1,1,1-trichloro-2,2-bis(p-chlorophÃ©nyl)Ã©thane]</t>
  </si>
  <si>
    <t>Hexachlorbenzol [ISO] und DDT [ISO] [Clofenotan "INN", 1,1,1-Trichlor-2,2-bis(p-chlorphenyl)ethan)</t>
  </si>
  <si>
    <t>Pentachlorobenzene "ISO"</t>
  </si>
  <si>
    <t>PentachlorobenzÃ¨ne Â«ISOÂ»</t>
  </si>
  <si>
    <t>Pentachlorbenzol "ISO"</t>
  </si>
  <si>
    <t>Hexabromobiphenyls</t>
  </si>
  <si>
    <t>HexabromobiphÃ©nyles</t>
  </si>
  <si>
    <t>Hexabrombiphenyle</t>
  </si>
  <si>
    <t>2903 99</t>
  </si>
  <si>
    <t>Halogenated derivatives of aromatic hydrocarbons (excl. chlorobenzene, o-dichlorobenzene, p-dichlorobenzene, hexachlorobenzene [ISO], DDT [ISO] "clofenotane [INN], 1,1,1-trichloro-2,2-bis[p-chlorophenyl]ethane", pentachlorobenzene "ISO" and hexabromobiphenyls)</t>
  </si>
  <si>
    <t>DÃ©rivÃ©s halogÃ©nÃ©s des hydrocarbures aromatiques [Ã  lâ€™exclusion du chlorobenzÃ¨ne, du o-dichlorobenzÃ¨ne, du p-dichlorobenzÃ¨ne, de lâ€™hexachlorobenzÃ¨ne (ISO), du DDT (ISO) Â«clofÃ©notane (DCI), 1,1,1-trichloro-2,2-bis(p-chlorophÃ©nyl)Ã©thaneÂ», du pentachlorobenzÃ¨ne Â«ISOÂ» et des hexabromobiphÃ©nyles]</t>
  </si>
  <si>
    <t>Halogenderivate der aromatischen Kohlenwasserstoffe (ausg. Chlorbenzol, o-Dichlorbenzol, p-Dichlorbenzol, Hexachlorbenzol [ISO], DDT [ISO] "Clofenotan [INN], 1,1,1-Trichlor-2,2-bis(p-chlorphenyl)ethan", Pentachlorbenzol "ISO" und Hexabrombiphenyle)</t>
  </si>
  <si>
    <t>--- 2,3,4,5,6-Pentabromoethylbenzene</t>
  </si>
  <si>
    <t>2,3,4,5,6-Pentabromoethylbenzene</t>
  </si>
  <si>
    <t>2,3,4,5,6-PentabromoÃ©thylbenzÃ¨ne</t>
  </si>
  <si>
    <t>2,3,4,5,6-Pentabromethylbenzol</t>
  </si>
  <si>
    <t>Halogenated derivatives of aromatic hydrocarbons (excl. chlorobenzene, o-dichlorobenzene, p-dichlorobenzene, hexachlorobenzene [ISO], DDT [ISO] "clofenotane [INN], 1,1,1-trichloro-2,2-bis[p-chlorophenyl]ethane", pentachlorobenzene "ISO", hexabromobiphenyls and 2,3,4,5,6-Pentabromoethylbenzene)</t>
  </si>
  <si>
    <t>DÃ©rivÃ©s halogÃ©nÃ©s des hydrocarbures aromatiques [Ã  lâ€™exclusion du chlorobenzÃ¨ne, du o-dichlorobenzÃ¨ne, du p-dichlorobenzÃ¨ne, de lâ€™hexachlorobenzÃ¨ne (ISO), du DDT (ISO) Â«clofÃ©notane (DCI), 1,1,1-trichloro-2,2-bis(p-chlorophÃ©nyl)Ã©thaneÂ», du pentachlorobenzÃ¨ne Â«ISOÂ», des hexabromobiphÃ©nyles) et du 2,3,4,5,6-pentabromoÃ©thylbenzÃ¨ne]</t>
  </si>
  <si>
    <t>Halogenderivate der aromatischen Kohlenwasserstoffe (ausg. Chlorbenzol, o-Dichlorbenzol, p-Dichlorbenzol, Hexachlorbenzol [ISO], DDT [ISO] "Clofenotan [INN], 1,1,1-Trichlor-2,2-bis(p-chlorphenyl)ethan", Pentachlorbenzol "ISO", Hexabrombiphenyle und 2,3,4,5,6-Pentabromethylbenzol)</t>
  </si>
  <si>
    <t>DÃ©rivÃ©s sulfonÃ©s, nitrÃ©s ou nitrosÃ©s des hydrocarbures, mÃªme halogÃ©nÃ©s</t>
  </si>
  <si>
    <t>Sulfo-, Nitro- oder Nitrosoderivate der Kohlenwasserstoffe, auch halogeniert</t>
  </si>
  <si>
    <t>- Derivatives containing only sulpho groups, their salts and ethyl esters</t>
  </si>
  <si>
    <t>Derivatives of hydrocarbons containing only sulpho groups, their salts and ethyl esters</t>
  </si>
  <si>
    <t>DÃ©rivÃ©s, seulement sulfonÃ©s, des hydrocarbures, leurs sels et leurs esters Ã©thyliques</t>
  </si>
  <si>
    <t>Derivate, ihre Salze und ihre Ethylester, der Kohlenwasserstoffe, nur Sulfogruppen enthaltend</t>
  </si>
  <si>
    <t>Derivatives of hydrocarbons containing only nitro or nitroso groups</t>
  </si>
  <si>
    <t>DÃ©rivÃ©s, seulement nitrÃ©s ou seulement nitrosÃ©s, des hydrocarbures</t>
  </si>
  <si>
    <t>Derivate der Kohlenwasserstoffe, nur Nitro- oder Nitrosogruppen enthaltend</t>
  </si>
  <si>
    <t>- Perfluorooctane sulphonic acid, its salts and perfluorooctane sulphonyl fluoride</t>
  </si>
  <si>
    <t>Perfluorooctane sulphonic acid</t>
  </si>
  <si>
    <t>Acide perfluorooctane sulfonique</t>
  </si>
  <si>
    <t>PerfluoroctansulfonsÃ¤ure</t>
  </si>
  <si>
    <t>Ammonium perfluorooctane sulphonate</t>
  </si>
  <si>
    <t>Sulfonate de perfluorooctane dâ€™ammonium</t>
  </si>
  <si>
    <t>Ammoniumperfluoroctansulfonat</t>
  </si>
  <si>
    <t>Lithium perfluorooctane sulphonate</t>
  </si>
  <si>
    <t>Sulfonate de perfluorooctane de lithium</t>
  </si>
  <si>
    <t>Lithiumperfluoroctansulfonat</t>
  </si>
  <si>
    <t>Potassium perfluorooctane sulphonate</t>
  </si>
  <si>
    <t>Sulfonate de perfluorooctane de potassium</t>
  </si>
  <si>
    <t>Kaliumperfluoroctansulfonat</t>
  </si>
  <si>
    <t>Salts of perfluorooctane sulphonic acid (excl. ammonium, lithium and potassium perfluorooctane sulphonates)</t>
  </si>
  <si>
    <t>Sels dâ€™acide perfluorooctane sulfonique (Ã  lâ€™exclusion des sulfonates de perfluorooctane dâ€™ammonium, de lithium et de potassium)</t>
  </si>
  <si>
    <t>Salze der PerfluoroctansulfonsÃ¤ure (ausg. Ammonium-, Lithium- und Kaliumperfluoroctansulfonate)</t>
  </si>
  <si>
    <t>Perfluorooctane sulphonyl fluoride</t>
  </si>
  <si>
    <t>Fluorure de perfluorooctane sulfonyle</t>
  </si>
  <si>
    <t>Perfluoroctansulfonylfluorid</t>
  </si>
  <si>
    <t>Trichloronitromethane "chloropicrin"</t>
  </si>
  <si>
    <t>TrichloronitromÃ©thane Â«chloropicrineÂ»</t>
  </si>
  <si>
    <t>Trichlornitromethan "Chlorpikrin"</t>
  </si>
  <si>
    <t>Sulphonated, nitrated or nitrosated derivatives of hydrocarbons, whether or not halogenated (excl. those containing only sulpho, nitro or nitroso groups,  trichloronitromethane "chloropicrin", perfluorooctane sulphonic acid and its salts, perfluorooctane sulphonyl fluoride and esters of glycerol formed with acid-function compounds)</t>
  </si>
  <si>
    <t>DÃ©rivÃ©s sulfonÃ©s, nitrÃ©s ou nitrosÃ©s des hydrocarbures, mÃªme halogÃ©nÃ©s (Ã  lâ€™exclusion des dÃ©rivÃ©s seulement sulfonÃ©s, seulement nitrÃ©s ou seulement nitrosÃ©s, du trichloronitromÃ©thane Â«chloropicrineÂ», de lâ€™acide perfluorooctane sulfonique et ses sels, du fluorure de perfluorooctane sulfonyle et des esters du glycÃ©rol avec des composÃ©s Ã  fonction acide)</t>
  </si>
  <si>
    <t>Sulfo-, Nitro- oder Nitrosoderivate der Kohlenwasserstoffe, auch halogeniert (ausg. nur Sulfo-, nur Nitro- oder nur Nitrosogruppen enthaltend sowie  Trichlornitromethan "Chlorpikrin", PerfluoroctansulfonsÃ¤ure und ihre Salze, Perfluoroctansulfonylfluorid und Ester des Glycerins gebildet mit Verbindungen mit SÃ¤urefunktion)</t>
  </si>
  <si>
    <t>II. ALCOHOLS AND THEIR HALOGENATED, SULPHONATED, NITRATED OR NITROSATED DERIVATIVES</t>
  </si>
  <si>
    <t>Acyclic alcohols and their halogenated, sulphonated, nitrated or nitrosated derivatives</t>
  </si>
  <si>
    <t>Alcools acycliques et leurs dÃ©rivÃ©s halogÃ©nÃ©s, sulfonÃ©s, nitrÃ©s ou nitrosÃ©s</t>
  </si>
  <si>
    <t>Alkohole, acyclisch, und ihre Halogen-, Sulfo-, Nitro- oder Nitrosoderivate</t>
  </si>
  <si>
    <t>Methanol "methyl alcohol"</t>
  </si>
  <si>
    <t>MÃ©thanol [alcool mÃ©thylique]</t>
  </si>
  <si>
    <t>Methanol "Methylalkohol"</t>
  </si>
  <si>
    <t>Propan-1-ol "propyl alcohol" and propan-2-ol "isopropyl alcohol"</t>
  </si>
  <si>
    <t>Propane-1-ol [alcool propylique] et propane-2-ol [alcool isopropylique]</t>
  </si>
  <si>
    <t>Propan-1-ol "Propylalkohol" und Propan-2-ol "Isopropylalkohol"</t>
  </si>
  <si>
    <t>-- Butan-1-ol (n-butyl alcohol)</t>
  </si>
  <si>
    <t>Butan-1-ol "n-butyl alcohol"</t>
  </si>
  <si>
    <t>Butane-1-ol [alcool n-butylique]</t>
  </si>
  <si>
    <t>Butan-1-ol "n-Butylalkohol"</t>
  </si>
  <si>
    <t>2905 14</t>
  </si>
  <si>
    <t>Butanols (excl. butan-1-ol "n-butyl alcohol")</t>
  </si>
  <si>
    <t>Butanols (Ã  l'excl. du butane-1-ol [alcool n-butylique])</t>
  </si>
  <si>
    <t>Butanole (ausg. Butan-1-ol [n-Butylalkohol])</t>
  </si>
  <si>
    <t>--- 2-Methylpropan-2-ol (tert-butyl alcohol)</t>
  </si>
  <si>
    <t>2-Methylpropan-2-ol "tert-butyl alcohol"</t>
  </si>
  <si>
    <t>2-MÃ©thylpropane-2-ol [alcool ter-butylique]</t>
  </si>
  <si>
    <t>2-Methylpropan-2-ol "tert-Butylalkohol"</t>
  </si>
  <si>
    <t>Butanols (excl. butan-1-ol "n-butyl alcohol" and 2-Methylpropan-2-ol "tert-butyl alcohol")</t>
  </si>
  <si>
    <t>Butanols (Ã  l'excl. du butane-1-ol [alcool n-butylique] et du 2-mÃ©thylpropane-2-ol [alcool ter-butylique])</t>
  </si>
  <si>
    <t>Butanole (ausg. Butan-1-ol [n-Butylalkohol] und 2-Methylpropan-2-ol [tert-Butylalkohol])</t>
  </si>
  <si>
    <t>2905 16</t>
  </si>
  <si>
    <t>Octanol "octyl alcohol" and isomers thereof</t>
  </si>
  <si>
    <t>Octanol [alcool octylique] et ses isomÃ¨res</t>
  </si>
  <si>
    <t>Octanol "Octylalkohol" und seine Isomere</t>
  </si>
  <si>
    <t>Octan-2-ol</t>
  </si>
  <si>
    <t>Octane-2-ol</t>
  </si>
  <si>
    <t>Octanol "octyl alcohol" and isomers thereof (excl. octan-2-ol)</t>
  </si>
  <si>
    <t>Octanol [alcool octylique] et ses isomÃ¨res (Ã  l'excl. du octane-2-ol)</t>
  </si>
  <si>
    <t>Octanol "Octylalkohol" und seine Isomere (ausg. Octan-2-ol)</t>
  </si>
  <si>
    <t>-- Dodecan-1-ol (lauryl alcohol), hexadecan-1-ol (cetyl alcohol) and octadecan-1-ol (stearyl alcohol)</t>
  </si>
  <si>
    <t>Dodecan-1-ol "lauryl alcohol", hexadecan-1-ol "cetyl alcohol" and octadecan-1-ol "stearyl alcohol"</t>
  </si>
  <si>
    <t>DodÃ©cane-1-ol [alcool laurique], hexadÃ©cane-1-ol [alcool cÃ©tylique] et octadÃ©cane-1-ol [alcool stÃ©arique]</t>
  </si>
  <si>
    <t>Dodecan-1-ol "Laurylalkohol", Hexadecan-1-ol "Cetylalkohol" und Octadecan-1-ol "Stearylalkohol"</t>
  </si>
  <si>
    <t>Saturated monohydric acyclic alcohols (excl. methanol "methyl alcohol", propan-1-ol "propyl alcohol", propan-2-ol "isopropyl alcohol", butanols, octanol "octyl alcohol" and isomers thereof, dodecan-1-ol "lauryl alcohol", hexadecan-1-ol "cetyl alcohol" and octadecan-1-ol "stearyl alcohol")</t>
  </si>
  <si>
    <t>Monoalcools acycliques saturÃ©s (Ã  l'excl. du mÃ©thanol [alcool mÃ©thylique], du propane-1-ol [alcool propylique], du propane-2-ol [alcool isopropylique], des butanols, de l'octanol [alcool octylique] et ses isomÃ¨res, du dodÃ©cane-1-ol [alcool laurique], de l'hexadÃ©cane-1-ol [alcool cÃ©tylique] et de l'octadÃ©cane-1-ol [alcool stÃ©arique])</t>
  </si>
  <si>
    <t>Alkohole, acyclisch, einwertig, gesÃ¤ttigt (ausg. Methanol [Methylalkohol], Propan-1-ol [Propylalkohol], Propan-2-ol [Isopropylalkohol], Butanole, Octanol [Octylalkohol] und seine Isomere, Dodecan- 1-ol [Laurylalkohol], Hexadecan-1-ol [Cetylalkohol] und Octadecan-1-ol [Stearylalkohol])</t>
  </si>
  <si>
    <t>Acyclic terpene alcohols</t>
  </si>
  <si>
    <t>Alcools terpÃ©niques acycliques</t>
  </si>
  <si>
    <t>Terpenalkohole, acyclisch</t>
  </si>
  <si>
    <t>2905 29</t>
  </si>
  <si>
    <t>Unsaturated monohydric acyclic alcohols (excl. acyclic terpene alcohols)</t>
  </si>
  <si>
    <t>Monoalcools acycliques non-saturÃ©s (Ã  l'excl. des alcools terpÃ©niques acycliques)</t>
  </si>
  <si>
    <t>Alkohole, acyclisch, einwertig, ungesÃ¤ttigt (ausg. acyclische Terpenalkohole)</t>
  </si>
  <si>
    <t>Allyl alcohol</t>
  </si>
  <si>
    <t>Alcool allylique</t>
  </si>
  <si>
    <t>Allylalkohol</t>
  </si>
  <si>
    <t>Unsaturated monohydric acyclic alcohols (excl. allyl alcohol and acyclic terpene alcohols)</t>
  </si>
  <si>
    <t>Monoalcools acycliques non saturÃ©s (Ã  l'excl. de l'alcool allylique et des alcools terpÃ©niques acycliques)</t>
  </si>
  <si>
    <t>Alkohole, acyclisch, einwertig, ungesÃ¤ttigt (ausg. Allylalkohol und acyclische Terpenalkohole)</t>
  </si>
  <si>
    <t>Ethylene glycol "ethanediol"</t>
  </si>
  <si>
    <t>Ã‰thylÃ¨ne glycol [Ã©thanediol]</t>
  </si>
  <si>
    <t>Ethylenglykol "Ethandiol"</t>
  </si>
  <si>
    <t>-- Propylene glycol (propane-1,2-diol)</t>
  </si>
  <si>
    <t>Propylene glycol "propane-1,2-diol"</t>
  </si>
  <si>
    <t>PropylÃ¨ne glycol [propane-1,2-diol]</t>
  </si>
  <si>
    <t>Propylenglykol "Propan-1,2-diol"</t>
  </si>
  <si>
    <t>2905 39</t>
  </si>
  <si>
    <t>Diols (excl. ethylene glycol "ethanediol" and propylene glycol "propane-1,2-diol")</t>
  </si>
  <si>
    <t>Diols acycliques (Ã  l'excl. de l'Ã©thylÃ¨ne glycol [Ã©thanediol] et du propylÃ¨ne glycol [propane-1,2-diol])</t>
  </si>
  <si>
    <t>Alkohole, acyclisch, zweiwertig (ausg. Ethylenglykol [Ethandiol] und Propylenglykol [Propan-1,2-diol])</t>
  </si>
  <si>
    <t>Butane-1,3-diol</t>
  </si>
  <si>
    <t>Butan-1,3-diol</t>
  </si>
  <si>
    <t>---- Butane-1,4-diol or tetramethylene glycol (1,4-butanediol) having a bio-based carbon content of 100 % by mass</t>
  </si>
  <si>
    <t>Butane-1,4-diol or tetramethylene glycol [1,4-butanediol] having a bio-based carbon content of 100% by mass</t>
  </si>
  <si>
    <t>Butane-1,4-diol et tÃ©tramÃ©thylÃ¨ne glycol [1,4-butanÃ©diol] d'une teneur en carbone provenant de matÃ©riaux biologiques de 100 % en masse</t>
  </si>
  <si>
    <t>Butan-1,4-diol oder Tetramethylenglycol [1,4-Butandiol] mit einem Gehalt an biobasiertem Kohlenstoff von 100Â GHT</t>
  </si>
  <si>
    <t>Butane-1,4-diol (excl. having a bio-based carbon content of 100%)</t>
  </si>
  <si>
    <t>Butane-1,4-diol (sauf d'une teneur en carbone provenant de matÃ©riaux biologiques de 100 % en masse)</t>
  </si>
  <si>
    <t>Butane-1,4-diol (ausg. mit einem Gehalt an biobasiertem Kohlenstoff von 100Â GHT)</t>
  </si>
  <si>
    <t>--- 2,4,7,9-Tetramethyldec-5-yne-4,7-diol</t>
  </si>
  <si>
    <t>2,4,7,9-Tetramethyldec-5-yne-4,7-diol</t>
  </si>
  <si>
    <t>2,4,7,9-TÃ©tramÃ©thyldÃ©c-5-yne-4,7-diol</t>
  </si>
  <si>
    <t>2,4,7,9-Tetramethyldec-5-in-4,7-diol</t>
  </si>
  <si>
    <t>Acyclic diols (excl. ethylene glycol "ethanediol", propylene glycol "propane-1,2-diol", butane-1,3-diol, butane-1,4-diol and 2,4,7,9-tetramethyldec-5-yne-4,7-diol)</t>
  </si>
  <si>
    <t>Diols acycliques (Ã  l'excl. de l'Ã©thylÃ¨ne glycol [Ã©thanediol], du propylÃ¨ne glycol [propane-1,2-diol], du butane-1,3-diol, du butane-1,4-diol et du 2,4,7,9-tÃ©tramÃ©thyldÃ©c-5-yne-4,7-diol)</t>
  </si>
  <si>
    <t>Alkohole, acyclisch, zweiwertig (ausg. Ethylenglykol [Ethandiol], Propylenglykol [Propan-1,2-diol], Butan-1,3-diol, Butan-1,4-diol und 2,4,7,9-Tetramethyldec-5-in-4,7-diol)</t>
  </si>
  <si>
    <t>-- 2-Ethyl-2-(hydroxymethyl)propane-1,3-diol (trimethylolpropane)</t>
  </si>
  <si>
    <t>2-Ethyl-2-"hydroxymethyl" propane-1,3-diol "trimethylolpropane"</t>
  </si>
  <si>
    <t>2-Ã‰thyl-2-[hydroxymÃ©thyl]propane-1,3-diol [trimÃ©thylolpropane]</t>
  </si>
  <si>
    <t>2-Ethyl-2-"hydroxymethyl"propan-1,3-diol "Trimethylolpropan"</t>
  </si>
  <si>
    <t>PentaÃ©rythritol [pentaÃ©rythrite]</t>
  </si>
  <si>
    <t>2905 44</t>
  </si>
  <si>
    <t>D-glucitol "sorbitol"</t>
  </si>
  <si>
    <t>D-Glucitol [sorbitol]</t>
  </si>
  <si>
    <t>D-Glucitol "Sorbit"</t>
  </si>
  <si>
    <t>---- Containing 2Â % or less by weight of D-mannitol, calculated on the D-glucitol content</t>
  </si>
  <si>
    <t>D-glucitol "sorbitol", in aqueous solution containing &lt;= 2% by weight of d-mannitol, calculated on the d-glucitol content</t>
  </si>
  <si>
    <t>D-Glucitol [sorbitol], en solution aqueuse, contenant du D-mannitol dans une proportion &lt;= 2% en poids, calculÃ©e sur sa teneur en D-glucitol</t>
  </si>
  <si>
    <t>D-Glucitol "Sorbit" in wÃ¤ssriger LÃ¶sung, mit einem Gehalt an Mannitol, bezogen auf den Gehalt an D-Glucitol, von &lt;= 2 GHT</t>
  </si>
  <si>
    <t>D-glucitol "sorbitol" in aqueous solution (excl. containing &lt;= 2% by weight of d-mannitol, calculated on the d-glucitol content)</t>
  </si>
  <si>
    <t>D-Glucitol [sorbitol], en solution aqueuse (Ã  l'excl. du D-glucitol contenant du D-mannitol dans une proportion &lt;= 2% en poids, calculÃ©e sur sa teneur en D-glucitol)</t>
  </si>
  <si>
    <t>D-Glucitol "Sorbit" in wÃ¤ssriger LÃ¶sung (ausg. mit einem Gehalt an Mannitol, bezogen auf den Gehalt an D-Glucitol, von &lt;= 2 GHT)</t>
  </si>
  <si>
    <t>D-glucitol "sorbitol", containing &lt;= 2% by weight of d-mannitol, calculated on the d-glucitol content (excl. in aqueous solution)</t>
  </si>
  <si>
    <t>D-glucitol [sorbitol], contenant du D-mannitol dans une proportion &lt;= 2% en poids, calculÃ©e sur sa teneur en D-glucitol (Ã  l'excl. du D-glucitol en solution aqueuse)</t>
  </si>
  <si>
    <t>D-Glucitol "Sorbit" mit einem Gehalt an Mannitol, bezogen auf den Gehalt an D-Glucitol, von &lt;= 2 GHT (ausg. in wÃ¤ssriger LÃ¶sung)</t>
  </si>
  <si>
    <t>D-glucitol "sorbitol" (excl. in aqueous solution and containing &lt;= 2% by weight of d-mannitol, calculated on the d-glucitol content)</t>
  </si>
  <si>
    <t>D-Glucitol [sorbitol] (Ã  l'excl. du D-glucitol en solution aqueuse ainsi que du D-glucitol contenant du D-mannitol dans une proportion &lt;= 2% en poids, calculÃ©e sur sa teneur en D-glucitol)</t>
  </si>
  <si>
    <t>D-Glucitol "Sorbit" (ausg. in wÃ¤ssriger LÃ¶sung sowie mit einem Gehalt an Mannitol, bezogen auf den Gehalt an D-Glucitol, von &lt;= 2 GHT)</t>
  </si>
  <si>
    <t>GlycÃ©rol</t>
  </si>
  <si>
    <t>Glycerin</t>
  </si>
  <si>
    <t>Tri- and other polyhydric acyclic alcohols (excl. 2-ethyl-2-"hydroxymethyl" propane-1,3-diol "trimethylolpropane", pentaerythritol, mannitol, d-glucitol "sorbitol" and glycerol)</t>
  </si>
  <si>
    <t>Triols, tÃ©trols et autres polyalcools acycliques (Ã  l'excl. des diols, du 2-Ã©thyl-2-(hydroxymÃ©thyl)propane-1,3-diol [trimÃ©thylolpropane], du pentaÃ©rythritol, du mannitol, du D-glucitol [sorbitol] et du glycÃ©rol)</t>
  </si>
  <si>
    <t>Alkohole, acyclisch, drei- und mehrwertig (ausg. 2-Ethyl-2-[Hydroxymethyl]propan-1,3-diol [Trimethylolpropan], Pentaerythritol, Mannitol, D-Glucitol [Sorbit] und Glycerin)</t>
  </si>
  <si>
    <t>- Halogenated, sulphonated, nitrated or nitrosated derivatives of acyclic alcohols</t>
  </si>
  <si>
    <t>Ethchlorvynol "INN"</t>
  </si>
  <si>
    <t>Ethchlorvynol [DCI]</t>
  </si>
  <si>
    <t>2905 59</t>
  </si>
  <si>
    <t>Halogenated, sulphonated, nitrated or nitrosated derivatives or acyclic alcohols (excl. ethchlorvynol "INN")</t>
  </si>
  <si>
    <t>DÃ©rivÃ©s halogÃ©nÃ©s, sulfonÃ©s, nitrÃ©s ou nitrosÃ©s des alcools acycliques (Ã  l'excl. du ethchlorvynol [DCI])</t>
  </si>
  <si>
    <t>Halogen-, Sulfo-, Nitro- oder Nitrosoderivate der acyclischen Alkohole (ausg. Ethchlorvynol "INN")</t>
  </si>
  <si>
    <t>--- 2,2-Bis(bromomethyl)propanediol</t>
  </si>
  <si>
    <t>2,2-Bis"bromomethyl"propanediol</t>
  </si>
  <si>
    <t>2,2-Bis[bromomÃ©thyl]propanediol</t>
  </si>
  <si>
    <t>2,2-Bis"brommethyl"propandiol</t>
  </si>
  <si>
    <t>Halogenated, sulphonated, nitrated or nitrosated derivatives of acyclic alcohols (excl. 2,2-bis"bromomethyl"propanediol and ethchlorvynol "INN")</t>
  </si>
  <si>
    <t>DÃ©rivÃ©s halogÃ©nÃ©s, sulfonÃ©s, nitrÃ©s ou nitrosÃ©s des alcools acycliques (Ã  l'excl. du 2,2-Bis[bromomÃ©thyl]propanediol et du ethchlorvynol [DCI])</t>
  </si>
  <si>
    <t>Halogen-, Sulfo-, Nitro- oder Nitrosoderivate der acyclischen Alkohole (ausg. 2,2-Bis[brommethyl]propandiol und Ethchlorvynol "INN")</t>
  </si>
  <si>
    <t>Cyclic alcohols and their halogenated, sulphonated, nitrated or nitrosated derivatives</t>
  </si>
  <si>
    <t>Alcools cycliques et leurs dÃ©rivÃ©s halogÃ©nÃ©s, sulfonÃ©s, nitrÃ©s ou nitrosÃ©s</t>
  </si>
  <si>
    <t>Alkohole, cyclisch, und ihre Halogen-, Sulfo-, Nitro- oder Nitrosoderivate</t>
  </si>
  <si>
    <t>- Cyclanic, cyclenic or cycloterpenic</t>
  </si>
  <si>
    <t>Menthol</t>
  </si>
  <si>
    <t>-- Cyclohexanol, methylcyclohexanols and dimethylcyclohexanols</t>
  </si>
  <si>
    <t>Cyclohexanol, methylcyclohexanols and dimethylcyclohexanols</t>
  </si>
  <si>
    <t>Cyclohexanol, mÃ©thylcyclohexanols et dimÃ©thylcyclohexanols</t>
  </si>
  <si>
    <t>Cyclohexanol, Methylcyclohexanole und Dimethylcyclohexanole</t>
  </si>
  <si>
    <t>2906 13</t>
  </si>
  <si>
    <t>Sterols and inositols</t>
  </si>
  <si>
    <t>StÃ©rols et inositols</t>
  </si>
  <si>
    <t>Sterine und Inosite</t>
  </si>
  <si>
    <t>Sterols</t>
  </si>
  <si>
    <t>StÃ©rols</t>
  </si>
  <si>
    <t>Sterine</t>
  </si>
  <si>
    <t>Inositols</t>
  </si>
  <si>
    <t>Inosite</t>
  </si>
  <si>
    <t>Cyclanic, cyclenic or cycloterpenic alcohols and their halogenated, sulphonated, nitrated or nitrosated derivatives (excl. menthol, cyclohexanol, methylcyclohexanols, dimethylcyclohexanols, sterols and inositols)</t>
  </si>
  <si>
    <t>Alcools cyclaniques, cyclÃ©niques ou cycloterpÃ©niques et leurs dÃ©rivÃ©s halogÃ©nÃ©s, sulfonÃ©s, nitrÃ©s ou nitrosÃ©s (Ã  l'excl. du menthol, du cyclohexanol, des mÃ©thylcyclohexanols, des dimÃ©thylcyclohexanols, des stÃ©rols et des inositols)</t>
  </si>
  <si>
    <t>Alkohole, alicyclisch, und ihre Halogen-, Sulfo-, Nitro- oder Nitrosoderivate (ausg. Menthol, Cyclohexanol, Methylcyclohexanole, Dimethylcyclohexanole, Sterine und Inosite)</t>
  </si>
  <si>
    <t>Benzyl alcohol</t>
  </si>
  <si>
    <t>Alcool benzylique</t>
  </si>
  <si>
    <t>Benzylalkohol</t>
  </si>
  <si>
    <t>Aromatic cyclic alcohols and their halogenated, sulphonated, nitrated or nitrosated derivatives (excl. benzyl alcohol)</t>
  </si>
  <si>
    <t>Alcools cycliques aromatiques et leurs dÃ©rivÃ©s halogÃ©nÃ©s, sulfonÃ©s, nitrÃ©s ou nitrosÃ©s (Ã  l'excl. de l'alcool benzylique)</t>
  </si>
  <si>
    <t>Alkohole, cyclisch-aromatisch, und ihre Halogen-, Sulfo-, Nitro- oder Nitrosoderivate (ausg. Benzylalkohol)</t>
  </si>
  <si>
    <t>III. PHENOLS, PHENOL-ALCOHOLS, AND THEIR HALOGENATED, SULPHONATED, NITRATED OR NITROSATED DERIVATIVES</t>
  </si>
  <si>
    <t>Phenols; phenol-alcohols</t>
  </si>
  <si>
    <t>PhÃ©nols; phÃ©nols-alcools</t>
  </si>
  <si>
    <t>Phenole; Phenolalkohole</t>
  </si>
  <si>
    <t>Phenol "hydroxybenzene" and its salts</t>
  </si>
  <si>
    <t>PhÃ©nol [hydroxybenzÃ¨ne] et ses sels</t>
  </si>
  <si>
    <t>Phenol "Hydroxybenzol" und seine Salze</t>
  </si>
  <si>
    <t>Cresols and their salts</t>
  </si>
  <si>
    <t>CrÃ©sols et leurs sels</t>
  </si>
  <si>
    <t>Kresole und ihre Salze</t>
  </si>
  <si>
    <t>-- Octylphenol, nonylphenol and their isomers; salts thereof</t>
  </si>
  <si>
    <t>Octylphenol, nonylphenol and their isomers; salts thereof</t>
  </si>
  <si>
    <t>OctylphÃ©nol, nonylphÃ©nol et leurs isomÃ¨res; sels de ces produits</t>
  </si>
  <si>
    <t>Octylphenol, Nonylphenol und ihre Isomere; Salze dieser Erzeugnisse</t>
  </si>
  <si>
    <t>2907 15</t>
  </si>
  <si>
    <t>Naphthols and their salts</t>
  </si>
  <si>
    <t>Naphtols et leurs sels</t>
  </si>
  <si>
    <t>Naphthole und ihre Salze</t>
  </si>
  <si>
    <t>1-Naphthol</t>
  </si>
  <si>
    <t>1-Naphtol</t>
  </si>
  <si>
    <t>Naphthols and their salts (excl. 1-naphthol)</t>
  </si>
  <si>
    <t>Naphtols et leurs sels (Ã  l'excl. du 1-naphtol)</t>
  </si>
  <si>
    <t>Naphthole und ihre Salze (ausg. 1-Naphthol)</t>
  </si>
  <si>
    <t>2907 19</t>
  </si>
  <si>
    <t>Monophenols (excl. phenol "hydroxybenzene" and its salts, cresols and their salts, octylphenol, nonylphenol and their isomers and salts thereof and naphthols and their salts)</t>
  </si>
  <si>
    <t>MonophÃ©nols (Ã  l'excl. du phÃ©nol [hydroxybenzÃ¨ne], des crÃ©sols, de l'octylphÃ©nol, du nonylphÃ©nol, des isomÃ¨res de l'octylphÃ©nol et du nonylphÃ©nol, des naphtols ainsi que des sels de tous ces produits)</t>
  </si>
  <si>
    <t>Phenole, einwertig (ausg. Phenol [Hydroxybenzol] und seine Salze, Kresole und ihre Salze, Octylphenol, Nonylphenol und ihre Isomere und Salze dieser Erzeugnisse und Naphthole und ihre Salze)</t>
  </si>
  <si>
    <t>Xylenols and their salts</t>
  </si>
  <si>
    <t>XylÃ©nols et leurs sels</t>
  </si>
  <si>
    <t>Xylenole und ihre Salze</t>
  </si>
  <si>
    <t>Monophenols (excl. phenol "hydroxybenzene" and its salts, cresols and their salts, octylphenol, nonylphenol and their isomers and salts thereof, xylenols and their salts and naphthols and their salts)</t>
  </si>
  <si>
    <t>MonophÃ©nols (Ã  l'excl. du phÃ©nol [hydroxybenzÃ¨ne], des crÃ©sols, de l'octylphÃ©nol, du nonylphÃ©nol, des isomÃ¨res de l'octylphÃ©nol et du nonylphÃ©nol, des xylÃ©nols, des naphtols ainsi que des sels de tous ces produits)</t>
  </si>
  <si>
    <t>Phenole, einwertig (ausg. Phenol [Hydroxybenzol] und seine Salze, Kresole und ihre Salze, Octylphenol, Nonylphenol und ihre Isomere und Salze dieser Erzeugnisse, Xylenole und ihre Salze und Naphthole und ihre Salze)</t>
  </si>
  <si>
    <t>Resorcinol and its salts</t>
  </si>
  <si>
    <t>RÃ©sorcinol et ses sels</t>
  </si>
  <si>
    <t>Resorcin und seine Salze</t>
  </si>
  <si>
    <t>Hydroquinone "quinol" and its salts</t>
  </si>
  <si>
    <t>Hydroquinone et ses sels</t>
  </si>
  <si>
    <t>Hydrochinon und seine Salze</t>
  </si>
  <si>
    <t>-- 4,4â€²-Isopropylidenediphenol (bisphenolÂ A, diphenylolpropane) and its salts</t>
  </si>
  <si>
    <t>4,4'-Isopropylidenediphenol "bisphenol A, diphenylolpropane" and its salts</t>
  </si>
  <si>
    <t>4,4'-IsopropylidÃ¨nediphÃ©nol [bisphÃ©nol A, diphÃ©nylolpropane] et ses sels</t>
  </si>
  <si>
    <t>4,4'-Isopropylidendiphenol "Bisphenol A, Diphenylolpropan" und seine Salze</t>
  </si>
  <si>
    <t>Polyphenols and phenol-alcohols (excl. resorcinol and hydroquinone "quinol" and their salts, and 4,4'-isopropylidenediphenol "bisphenol A, diphenylolpropane" and its salts)</t>
  </si>
  <si>
    <t>PolyphÃ©nols et phÃ©nols-alcools (Ã  l'excl. du rÃ©sorcinol, de l'hydroquinone, du 4,4'-isopropylidÃ¨nediphÃ©nol [bisphÃ©nol A, diphÃ©nylolpropane] ainsi que des sels de ces produits)</t>
  </si>
  <si>
    <t>Phenole, mehrwertig und Phenolalkohole (ausg. Resorcin und Hydrochinon und ihre Salze sowie 4,4'-Isopropylidendiphenol [Bisphenol A, Diphenylolpropan] und seine Salze)</t>
  </si>
  <si>
    <t>Halogenated, sulphonated, nitrated or nitrosated derivatives of phenols or phenol-alcohols</t>
  </si>
  <si>
    <t>DÃ©rivÃ©s halogÃ©nÃ©s, sulfonÃ©s, nitrÃ©s ou nitrosÃ©s des phÃ©nols ou des phÃ©nols-alcools</t>
  </si>
  <si>
    <t>Halogen-, Sulfo-, Nitro- oder Nitrosoderivate der Phenole oder Phenolalkohole</t>
  </si>
  <si>
    <t>Pentachlorophenol "ISO"</t>
  </si>
  <si>
    <t>PentachlorophÃ©nol [ISO]</t>
  </si>
  <si>
    <t>Pentachlorphenol "ISO"</t>
  </si>
  <si>
    <t>Derivatives containing only halogen substituents and their salts, of phenols or phenol-alcohols (excl. pentachlorophenol [ISO])</t>
  </si>
  <si>
    <t>DÃ©rivÃ©s seulement halogÃ©nÃ©s des phÃ©nols ou des phÃ©nols-alcools et leurs sels (Ã  l'excl. du pentachlorophÃ©nol [ISO])</t>
  </si>
  <si>
    <t>Derivate und ihre Salze der Phenole oder Phenolalkohole, nur Halogengruppen enthaltend (ausg. Pentachlorphenol [ISO])</t>
  </si>
  <si>
    <t>Dinoseb "ISO" and its salts</t>
  </si>
  <si>
    <t>"DinosÃ¨be [ISO] et ses sels</t>
  </si>
  <si>
    <t>"Dinoseb "(ISO" und seine Salze</t>
  </si>
  <si>
    <t>4,6-Dinitro-o-cresol (DNOC (ISO)) and its salts</t>
  </si>
  <si>
    <t>4,6-Dinitro-o-crÃ©sol (DNOC (ISO)) et ses sels</t>
  </si>
  <si>
    <t>4,6-Dinitro-o-kresol [DNOC [ISO]] und seine Salze</t>
  </si>
  <si>
    <t>Halogenated, sulphonated, nitrated or nitrosated derivatives of phenols or phenol-alcohols (excl. derivatives containing only halogen substitutes and their salts, dinoseb [ISO] and its salts, and 4,6-Dinitro-o-cresol [DNOC [ISO]] and its salts)</t>
  </si>
  <si>
    <t>DÃ©rivÃ©s halogÃ©nÃ©s, sulfonÃ©s, nitrÃ©s ou nitrosÃ©s des phÃ©nols ou des phÃ©nols-alcools (Ã  l'excl. des dÃ©rivÃ©s seulement halogÃ©nÃ©s et leurs sels, du dinosÃ¨be (ISO) et ses sels et du 4,6-Dinitro-o-crÃ©sol (DNOC (ISO)) et ses sels)</t>
  </si>
  <si>
    <t>Halogen-, Sulfo-, Nitro- oder Nitrosoderivate der Phenole oder Phenolalkohole (ausg. nur Halogengruppen enthaltende Derivate und ihre Salze sowie Dinoseb [ISO] und seine Salze sowie 4,6-Dinitro-o-kresol [DNOC [ISO]] und seine Salze)</t>
  </si>
  <si>
    <t>IV. ETHERS, ALCOHOL PEROXIDES, ETHER PEROXIDES, KETONE PEROXIDES, EPOXIDES WITH A THREE-MEMBERED RING, ACETALS AND HEMIACETALS, AND THEIR HALOGENATED, SULPHONATED, NITRATED OR NITROSATED DERIVATIVES</t>
  </si>
  <si>
    <t>Ethers, ether-alcohols, ether-phenols, ether-alcohol-phenols, alcohol peroxides, ether peroxides, ketone peroxides (whether or not chemically defined), and their halogenated, sulphonated, nitrated or nitrosated derivatives</t>
  </si>
  <si>
    <t>Ethers, ether-alcohols, ether-phenols, ether-alcohol-phenols, alcohol peroxides, ether peroxide, ketone peroxides, whether or not chemically defined, and their halogenated, sulphonated, nitrated or nitrosated derivatives</t>
  </si>
  <si>
    <t>Ã‰thers, Ã©thers-alcools, Ã©thers-phÃ©nols, Ã©thers-alcools-phÃ©nols, peroxydes d'alcools, peroxydes d'Ã©thers, peroxydes de cÃ©tones, de constitution chimique dÃ©finie ou non, et leurs dÃ©rivÃ©s halogÃ©nÃ©s, sulfonÃ©s, nitrÃ©s ou nitrosÃ©s</t>
  </si>
  <si>
    <t>Ether, Etheralkohole, Etherphenole, Etheralkoholphenole, Alkoholperoxide, Etherperoxide, Ketonperoxide, auch chemisch uneinheitlich; ihre Halogen-, Sulfo-, Nitro- oder Nitrosoderivate</t>
  </si>
  <si>
    <t>- Acyclic ethers and their halogenated, sulphonated, nitrated or nitrosated derivatives</t>
  </si>
  <si>
    <t>Diethyl ether</t>
  </si>
  <si>
    <t>Ã‰ther diÃ©thylique [oxyde de diÃ©thyle]</t>
  </si>
  <si>
    <t>Diethylether</t>
  </si>
  <si>
    <t>2909 19</t>
  </si>
  <si>
    <t>Acyclic ethers and their halogenated, sulphonated, nitrated or nitrosated derivatives (excl. diethyl ether)</t>
  </si>
  <si>
    <t>Ã‰thers acycliques et leurs dÃ©rivÃ©s halogÃ©nÃ©s, sulfonÃ©s, nitrÃ©s ou nitrosÃ©s (Ã  l'excl. de l'Ã©ther diÃ©thylique [oxyde de diÃ©thyle])</t>
  </si>
  <si>
    <t>Ether, acyclisch, und ihre Halogen-, Sulfo-, Nitro- oder Nitrosoderivate (ausg. Diethylether)</t>
  </si>
  <si>
    <t>--- Tert-butyl ethyl ether (ethyl-tertio-butyl-ether, ETBE)</t>
  </si>
  <si>
    <t>Tert-butyl ethyl ether (ethyl-tertio-butyl-ether, ETBE)</t>
  </si>
  <si>
    <t>Oxyde de tert-butyle et d'Ã©thyle (oxyde d'Ã©thyle et de tert-butyle, ETBE)</t>
  </si>
  <si>
    <t>tert-Butyl-ethylether (Ethyl-tert-butylether, ETBE)</t>
  </si>
  <si>
    <t>Acyclic ethers and their halogenated, sulphonated, nitrated or nitrosated derivatives (excl. diethyl ether and tert-butyl ethyl ether [ethyl-tertio-butyl-ether, ETBE])</t>
  </si>
  <si>
    <t>Ã‰thers acycliques et leurs dÃ©rivÃ©s halogÃ©nÃ©s, sulfonÃ©s, nitrÃ©s ou nitrosÃ©s (Ã  l'excl. de l'Ã©ther diÃ©thylique [oxyde de diÃ©thyle] et oxyde de tert-butyle et d'Ã©thyle [oxyde d'Ã©thyle et de tert-butyle, ETBE])</t>
  </si>
  <si>
    <t>Ether, acyclisch, und ihre Halogen-, Sulfo-, Nitro- oder Nitrosoderivate (ausg. Diethylether und tert-Butyl-ethylether [Ethyl-tert-butylether, ETBE])</t>
  </si>
  <si>
    <t>- Cyclanic, cyclenic or cycloterpenic ethers and their halogenated, sulphonated, nitrated or nitrosated derivatives</t>
  </si>
  <si>
    <t>Ã‰thers cyclaniques, cyclÃ©niques, cycloterpÃ©niques et leurs dÃ©rivÃ©s halogÃ©nÃ©s, sulfonÃ©s, nitrÃ©s ou nitrosÃ©s</t>
  </si>
  <si>
    <t>Ether, alicyclisch, und ihre Halogen-, Sulfo-, Nitro- oder Nitrosoderivate</t>
  </si>
  <si>
    <t>2909 30</t>
  </si>
  <si>
    <t>- Aromatic ethers and their halogenated, sulphonated, nitrated or nitrosated derivatives</t>
  </si>
  <si>
    <t>Ã‰thers aromatiques et leurs dÃ©rivÃ©s halogÃ©nÃ©s, sulfonÃ©s, nitrÃ©s ou nitrosÃ©s</t>
  </si>
  <si>
    <t>Ether, aromatisch, und ihre Halogen-, Sulfo-, Nitro- oder Nitrosoderivate</t>
  </si>
  <si>
    <t>Diphenyl ether</t>
  </si>
  <si>
    <t>Ã‰ther diphÃ©nylique [oxyde de diphÃ©nyle]</t>
  </si>
  <si>
    <t>Diphenylether</t>
  </si>
  <si>
    <t>--- Pentabromodiphenyl ether; 1,2,4,5-tetrabromo-3,6-bis(pentabromophenoxy)benzene</t>
  </si>
  <si>
    <t>Pentabromodiphenyl ether; 1,2,4,5-tetrabromo-3,6-bis"pentabromophenoxy"benzene</t>
  </si>
  <si>
    <t>Oxyde de pentabromodiphÃ©nyle; 1,2,4,5-tÃ©trabromo-3,6-bis[pentabromophÃ©noxy]benzÃ¨ne</t>
  </si>
  <si>
    <t>Pentabromdiphenylether; 1,2,4,5-Tetrabrom-3,6-bis"pentabromphenoxy"benzol</t>
  </si>
  <si>
    <t>--- 1,2-Bis(2,4,6-tribromophenoxy)ethane, for the manufacture of acrylonitrile-butadiene-styrene (ABS)</t>
  </si>
  <si>
    <t>1,2-Bis"2,4,6-tribromophenoxy"ethane for the manufacture of acrylonitrile-butadiene-styrene [ABS]</t>
  </si>
  <si>
    <t>1,2-Bis[2,4,6-tribromophÃ©noxy]Ã©thane destinÃ© Ã  la fabrication d'acrylonitrile-butadiÃ¨ne-styrÃ¨ne [ABS]</t>
  </si>
  <si>
    <t>1,2-Bis"2,4,6-tribromphenoxy"ethan zum Herstellen von Acrylnitril-Butadien-Styrol "ABS"</t>
  </si>
  <si>
    <t>Brominated derivatives of aromatic ethers (excl. pentabromodiphenyl ether, 1,2,4,5-tetrabromo-3,6-bis"pentabromophenoxy"benzene and 1,2-bis"2,4,6-tribromophenoxy"ethane for the manufacture of acrylonitrile-butadiene-styrene [ABS])</t>
  </si>
  <si>
    <t>DÃ©rivÃ©s bromÃ©s des Ã©thers aromatiques (Ã  l'excl. de l'oxyde de pentabromodiphÃ©nyle, du 1,2,4,5-tÃ©trabromo-3,6-bis[pentabromophÃ©noxy]benzÃ¨ne et du 1,2-bis[2,4,6-tribromophÃ©noxy]Ã©thane destinÃ© Ã  la fabrication d'acrylonitrile-butadiÃ¨ne-styrÃ¨ne [ABS])</t>
  </si>
  <si>
    <t>Bromderivate der aromatischen Ether (ausg. Pentabromdiphenylether, 1,2,4,5-Tetrabrom-3,6-bis[pentabromphenoxy]benzol und 1,2-Bis[2,4,6-tribromphenoxy]ethan zum Herstellen von Acrylnitril-Butadien-Styrol [ABS])</t>
  </si>
  <si>
    <t>Aromatic ethers and their halogenated, sulphonated, nitrated or nitrosated derivatives (excl. diphenyl ether and brominated derivatives)</t>
  </si>
  <si>
    <t>Ã‰thers aromatiques et leurs dÃ©rivÃ©s halogÃ©nÃ©s, sulfonÃ©s, nitrÃ©s ou nitrosÃ©s (Ã  l'excl. des dÃ©rivÃ©s bromÃ©s et de l'Ã©ther diphÃ©nylique [oxyde de diphÃ©nyle])</t>
  </si>
  <si>
    <t>Ether, aromatisch, und ihre Halogen-, Sulfo-, Nitro- oder Nitrosoderivate (ausg. Diphenylether und Bromderivate)</t>
  </si>
  <si>
    <t>- Ether-alcohols and their halogenated, sulphonated, nitrated or nitrosated derivatives</t>
  </si>
  <si>
    <t>-- 2,2â€²-Oxydiethanol (diethylene glycol, digol)</t>
  </si>
  <si>
    <t>2,2'-Oxydiethanol "diethylene glycol, digol"</t>
  </si>
  <si>
    <t>2,2'-OxydiÃ©thanol [diÃ©thylÃ¨ne-glycol]</t>
  </si>
  <si>
    <t>2,2'-Oxydiethanol "Diethylenglykol, Digol"</t>
  </si>
  <si>
    <t>Monobutyl ethers of ethylene glycol or of diethylene glycol</t>
  </si>
  <si>
    <t>Ã‰thers monobutyliques de l'Ã©thylÃ¨ne-glycol ou du diÃ©thylÃ¨ne-glycol</t>
  </si>
  <si>
    <t>Monobutylether des Ethylenglykols oder des Diethylenglykols</t>
  </si>
  <si>
    <t>Monoalkylethers of ethylene glycol or of diethylene glycol (excl. monobutyl ethers)</t>
  </si>
  <si>
    <t>Ã‰thers monoalkyliques de l'Ã©thylÃ¨ne-glycol ou du diÃ©thylÃ¨ne-glycol (Ã  l'excl. des Ã©thers monobutyliques)</t>
  </si>
  <si>
    <t>Monoalkylether des Ethylenglykols oder des Diethylenglykols (ausg. Monobutylether)</t>
  </si>
  <si>
    <t>2909 49</t>
  </si>
  <si>
    <t>Ether-alcohols and their halogenated, sulphonated, nitrated or nitrosated derivatives (excl. 2,2'-Oxydiethanol "diethylene glycol, digol" and monoalkylethers of ethylene glycol or of diethylene glycol)</t>
  </si>
  <si>
    <t>Ã‰thers-alcools et leurs dÃ©rivÃ©s halogÃ©nÃ©s, sulfonÃ©s, nitrÃ©s ou nitrosÃ©s (Ã  l'excl. du 2,2'-oxydiÃ©thanol [diÃ©thylÃ¨ne-glycol] ainsi que des Ã©thers monoalkyliques de l'Ã©thylÃ¨ne-glycol ou du diÃ©thylÃ¨ne-glycol)</t>
  </si>
  <si>
    <t>Etheralkohole und ihre Halogen-, Sulfo-, Nitro- oder Nitrosoderivate (ausg. 2,2'-Oxydiethanol [Diethylenglykol, Digol], Monoalkylether des Ethylenglykols oder des Diethylenglykols und 2-"2-Chlorethoxy"ethanol)</t>
  </si>
  <si>
    <t>--- 2-(2-Chloroethoxy)ethanol</t>
  </si>
  <si>
    <t>2-"2-Chloroethoxy"ethanol</t>
  </si>
  <si>
    <t>2-[2-ChloroÃ©thoxy]Ã©thanol</t>
  </si>
  <si>
    <t>2-"2-Chlorethoxy"ethanol</t>
  </si>
  <si>
    <t>Cyclic ether-alcohols and their halogenated, sulphonated, nitrated or nitrosated derivatives (excl. 2-(2-Chloroethoxy)ethanol)</t>
  </si>
  <si>
    <t>Ã‰thers-alcools cycliques et leurs dÃ©rivÃ©s halogÃ©nÃ©s, sulfonÃ©s, nitrÃ©s ou nitrosÃ©s ( Ã  l'excl. du 2-(2-ChloroÃ©thoxy)Ã©thanol)</t>
  </si>
  <si>
    <t>Etheralkohole und ihre Halogen-, Sulfo-, Nitro- oder Nitrosoderivate (ausg. 2-(2-Chlorethoxy)ethanol)</t>
  </si>
  <si>
    <t>- Ether-phenols, ether-alcohol-phenols and their halogenated, sulphonated, nitrated or nitrosated derivatives</t>
  </si>
  <si>
    <t>Ã‰thers-phÃ©nols, Ã©thers-alcools-phÃ©nols et leurs dÃ©rivÃ©s halogÃ©nÃ©s, sulfonÃ©s, nitrÃ©s ou nitrosÃ©s</t>
  </si>
  <si>
    <t>Etherphenole, Etheralkoholphenole und ihre Halogen-, Sulfo-, Nitro- oder Nitrosoderivate</t>
  </si>
  <si>
    <t>- Alcohol peroxides, ether peroxides, ketone peroxides and their halogenated, sulphonated, nitrated or nitrosated derivatives</t>
  </si>
  <si>
    <t>Peroxydes d'alcools, peroxydes d'Ã©thers, peroxydes de cÃ©tones et leurs dÃ©rivÃ©s halogÃ©nÃ©s, sulfonÃ©s, nitrÃ©s ou nitrosÃ©s</t>
  </si>
  <si>
    <t>Alkoholperoxide, Etherperoxide, Ketonperoxide und ihre Halogen-, Sulfo-, Nitro- oder Nitrosoderivate</t>
  </si>
  <si>
    <t>Epoxides, epoxyalcohols, epoxyphenols and epoxyethers, with a three-membered ring, and their halogenated, sulphonated, nitrated or nitrosated derivatives</t>
  </si>
  <si>
    <t>Ã‰poxydes, Ã©poxy-alcools, Ã©poxy-phÃ©nols et Ã©poxy-Ã©thers, avec trois atomes dans le cycle, et leurs dÃ©rivÃ©s halogÃ©nÃ©s, sulfonÃ©s, nitrÃ©s ou nitrosÃ©s</t>
  </si>
  <si>
    <t>Epoxide, Epoxyalkohole, Epoxyphenole und Epoxyether mit dreigliedrigem Ring; ihre Halogen-, Sulfo-, Nitro- oder Nitrosoderivate</t>
  </si>
  <si>
    <t>Oxirane "ethylene oxide"</t>
  </si>
  <si>
    <t>Oxiranne Â«oxyde dâ€™Ã©thylÃ¨neÂ»</t>
  </si>
  <si>
    <t>Oxiran "Ethylenoxid"</t>
  </si>
  <si>
    <t>Methyloxirane "propylene oxide"</t>
  </si>
  <si>
    <t>MÃ©thyloxiranne Â«oxyde de propylÃ¨neÂ»</t>
  </si>
  <si>
    <t>Methyloxiran "Propylenoxid"</t>
  </si>
  <si>
    <t>1-Chloro-2,3-epoxypropane "epichlorohydrin"</t>
  </si>
  <si>
    <t>1-chloro-2,3-Ã©poxypropane Â«Ã©pichlorhydrineÂ»</t>
  </si>
  <si>
    <t>1-Chlor-2,3-epoxypropan "Epichlorhydrin"</t>
  </si>
  <si>
    <t>- Dieldrin (ISO, INN)</t>
  </si>
  <si>
    <t>Dieldrin "ISO" "INN"</t>
  </si>
  <si>
    <t>Dieldrine Â«ISOÂ» Â«DCIÂ»</t>
  </si>
  <si>
    <t>Endrin "ISO"</t>
  </si>
  <si>
    <t>Endrine Â«ISOÂ»</t>
  </si>
  <si>
    <t>Epoxides, epoxyalcohols, epoxyphenols and epoxyethers, with a three-membered ring, and their halogenated, sulphonated, nitrated or nitrosated derivatives (excl. oxirane "ethylene oxide", methyloxirane "propylene oxide", 1-Chloro-2,3-epoxypropane "epichlorohydrin", dieldrin [ISO] [INN] and endrin "ISO")</t>
  </si>
  <si>
    <t>Ã‰poxydes, Ã©poxy-alcools, Ã©poxy-phÃ©nols et Ã©poxy-Ã©thers, avec trois atomes dans le cycle, et leurs dÃ©rivÃ©s halogÃ©nÃ©s, sulfonÃ©s, nitrÃ©s ou nitrosÃ©s [Ã  lâ€™exclusion de lâ€™oxiranne Â«oxyde dâ€™Ã©thylÃ¨neÂ», du mÃ©thyloxiranne Â«oxyde de propylÃ¨neÂ», du 1-chloro-2,3-Ã©poxypropane Â«Ã©pichlorhydrineÂ», du dieldrine (ISO) (DCI) et de lâ€™endrine Â«ISOÂ»]</t>
  </si>
  <si>
    <t>Epoxide, Epoxyalkohole, Epoxyphenole und Epoxyether mit dreigliedrigem Ring; ihre Halogen-, Sulfo-, Nitro- oder Nitrosoderivate (ausg. Oxiran "Ethylenoxid", Methyloxiran "Propylenoxid", 1-Chlor-2,3-epoxypropan "Epichlorhydrin", Dieldrin [ISO] [INN] und Endrin "ISO")</t>
  </si>
  <si>
    <t>Acetals and hemiacetals, whether or not with other oxygen function, and their halogenated, sulphonated, nitrated or nitrosated derivatives</t>
  </si>
  <si>
    <t>AcÃ©tals et hÃ©mi-acÃ©tals, mÃªme contenant d'autres fonctions oxygÃ©nÃ©es, et leurs dÃ©rivÃ©s halogÃ©nÃ©s, sulfonÃ©s, nitrÃ©s ou nitrosÃ©s</t>
  </si>
  <si>
    <t>Acetale und Halbacetale, auch mit anderen Sauerstoff-Funktionen, und ihre Halogen-, Sulfo-, Nitro- oder Nitrosoderivate</t>
  </si>
  <si>
    <t>V. ALDEHYDE-FUNCTION COMPOUNDS</t>
  </si>
  <si>
    <t>Aldehydes, whether or not with other oxygen function; cyclic polymers of aldehydes; paraformaldehyde</t>
  </si>
  <si>
    <t>AldÃ©hydes, mÃªme contenant d'autres fonctions oxygÃ©nÃ©es; polymÃ¨res cycliques des aldÃ©hydes; paraformaldÃ©hyde</t>
  </si>
  <si>
    <t>Aldehyde, auch mit anderen Sauerstoff-Funktionen; cyclische Polymere der Aldehyde; Paraformaldehyd</t>
  </si>
  <si>
    <t>Methanal "formaldehyde"</t>
  </si>
  <si>
    <t>MÃ©thanal [formaldÃ©hyde]</t>
  </si>
  <si>
    <t>Methanal "Formaldehyd"</t>
  </si>
  <si>
    <t>Ethanal "acetaldehyde"</t>
  </si>
  <si>
    <t>Ã‰thanal [acÃ©taldÃ©hyde]</t>
  </si>
  <si>
    <t>Ethanal "Acetaldehyd"</t>
  </si>
  <si>
    <t>Acyclic aldehydes, without other oxygen function (excl. methanal [formaldehyde] and ethanal [acetaldehyde])</t>
  </si>
  <si>
    <t>AldÃ©hydes acycliques ne contenant pas d'autres fonctions oxygÃ©nÃ©es (Ã  l'excl. du mÃ©thanal [formaldÃ©hyde] et de l'Ã©thanal [acÃ©taldÃ©hyde])</t>
  </si>
  <si>
    <t>Aldehyde, acyclisch, ohne andere Sauerstoff-Funktionen (ausg. Methanal [Formaldehyd] und Ethanal [Acetaldehyd])</t>
  </si>
  <si>
    <t>Benzaldehyde</t>
  </si>
  <si>
    <t>BenzaldÃ©hyde [aldÃ©hyde benzoÃ¯que]</t>
  </si>
  <si>
    <t>Benzaldehyd</t>
  </si>
  <si>
    <t>Cyclic aldehydes, without other oxygen function (excl. benzaldehyde)</t>
  </si>
  <si>
    <t>AldÃ©hydes cycliques ne contenant pas d'autres fonctions oxygÃ©nÃ©es (Ã  l'excl. du benzaldÃ©hyde [aldÃ©hyde benzoÃ¯que])</t>
  </si>
  <si>
    <t>Aldehyde, cyclisch, ohne andere Sauerstoff-Funktionen (ausg. Benzaldehyd)</t>
  </si>
  <si>
    <t>- Aldehyde-alcohols, aldehyde-ethers, aldehyde-phenols and aldehydes with other oxygen function</t>
  </si>
  <si>
    <t>-- Vanillin (4-hydroxy-3-methoxybenzaldehyde)</t>
  </si>
  <si>
    <t>Vanillin "4-hydroxy-3-methoxybenzaldehyde"</t>
  </si>
  <si>
    <t>Vanilline [aldÃ©hyde mÃ©thylprotocatÃ©chique]</t>
  </si>
  <si>
    <t>Vanillin "4-Hydroxy-3-methoxybenzaldehyd"</t>
  </si>
  <si>
    <t>-- Ethylvanillin (3-ethoxy-4-hydroxybenzaldehyde)</t>
  </si>
  <si>
    <t>Ethylvanillin "3-ethoxy-4-hydroxybenzaldehyde"</t>
  </si>
  <si>
    <t>Ã‰thylvanilline [aldÃ©hyde Ã©thylprotocatÃ©chique]</t>
  </si>
  <si>
    <t>Ethylvanillin "3-Ethoxy-4-hydroxybenzaldehyd"</t>
  </si>
  <si>
    <t>Aldehyde-alcohols, aldehyde-ethers, aldehyde-phenols and aldehydes with other oxygen function (excl. ethylvanillin "3-ethoxy-4-hydroxybenzaldehyde" and vanillin "4-hydroxy-3-methoxybenzaldehyde")</t>
  </si>
  <si>
    <t>AldÃ©hydes-alcools, aldÃ©hydes-Ã©thers, aldÃ©hydes-phÃ©nols et aldÃ©hydes contenant d'autres fonctions oxygÃ©nÃ©es (Ã  l'excl. de la vanilline [aldÃ©hyde mÃ©thylprotocatÃ©chique] et de l'Ã©thylvanilline [aldÃ©hyde Ã©thylprotocatÃ©chique])</t>
  </si>
  <si>
    <t>Aldehydalkohole, Aldehydether, Aldehydphenole und Aldehyde mit anderen Sauerstoff-Funktionen (ausg. Ethylvanillin "3-Ethoxy-4-hydroxybenzaldehyd" und Vanillin "4-Hydroxy-3-methoxybenzaldehyd")</t>
  </si>
  <si>
    <t>PolymÃ¨res cycliques des aldÃ©hydes</t>
  </si>
  <si>
    <t>Polymere, cyclisch, der Aldehyde</t>
  </si>
  <si>
    <t>ParaformaldÃ©hyde</t>
  </si>
  <si>
    <t>Paraformaldehyd</t>
  </si>
  <si>
    <t>Halogenated, sulphonated, nitrated or nitrosated derivatives of products of headingÂ 2912</t>
  </si>
  <si>
    <t>Halogenated, sulphonated, nitrated or nitrosated derivatives of cyclic polymers of aldehydes or paraformaldehyde</t>
  </si>
  <si>
    <t>DÃ©rivÃ©s halogÃ©nÃ©s, sulfonÃ©s, nitrÃ©s ou nitrosÃ©s des aldÃ©hydes, des polymÃ¨res cycliques des aldÃ©hydes ou du formaldÃ©hyde</t>
  </si>
  <si>
    <t>Halogen-, Sulfo-, Nitro- oder Nitrosoderivate der Aldehyde, der cyclischen Polymere der Aldehyde oder des Paraformaldehyds</t>
  </si>
  <si>
    <t>VI. KETONE-FUNCTION COMPOUNDS AND QUINONE-FUNCTION COMPOUNDS</t>
  </si>
  <si>
    <t>Ketones and quinones, whether or not with other oxygen function, and their halogenated, sulphonated, nitrated or nitrosated derivatives</t>
  </si>
  <si>
    <t>CÃ©tones et quinones, mÃªme contenant dâ€™autres fonctions oxygÃ©nÃ©es, et leurs dÃ©rivÃ©s halogÃ©nÃ©s, sulfonÃ©s, nitrÃ©s ou nitrosÃ©s</t>
  </si>
  <si>
    <t>Ketone und Chinone, auch mit anderen Sauerstoff-Funktionen; ihre Halogen-, Sulfo-, Nitro- oder -Nitrosoderivate</t>
  </si>
  <si>
    <t>AcÃ©tone</t>
  </si>
  <si>
    <t>Aceton</t>
  </si>
  <si>
    <t>Butanone "methyl ethyl ketone"</t>
  </si>
  <si>
    <t>Butanone Â«mÃ©thylÃ©thylcÃ©toneÂ»</t>
  </si>
  <si>
    <t>Butanon "Methylethylketon"</t>
  </si>
  <si>
    <t>4-Methylpentan-2-one "methyl isobutyl ketone"</t>
  </si>
  <si>
    <t>4-mÃ©thylpentane-2-one Â«mÃ©thylisobutylcÃ©toneÂ»</t>
  </si>
  <si>
    <t>4-Methylpentan-2-on "Methylisobutylketon"</t>
  </si>
  <si>
    <t>2914 19</t>
  </si>
  <si>
    <t>Acyclic ketones, without other oxygen function (excl. acetone, butanone "methyl ethyl ketone" and 4-Methylpentan-2-one "Methyl isobutyl ketone")</t>
  </si>
  <si>
    <t>CÃ©tones acycliques ne contenant pas dâ€™autres fonctions oxygÃ©nÃ©es (Ã  lâ€™exclusion de lâ€™acÃ©tone, du butanone Â«mÃ©thylÃ©thylcÃ©toneÂ» et du 4-mÃ©thylpentane-2-one Â«mÃ©thylisobutylcÃ©toneÂ»)</t>
  </si>
  <si>
    <t>Ketone, acyclisch, ohne andere Sauerstoff-Funktionen (ausg. Aceton, Butanon "Methylethylketon" und 4-Methylpentan-2-on "Methylisobutylketon")</t>
  </si>
  <si>
    <t>5-Methylhexan-2-one</t>
  </si>
  <si>
    <t>5-mÃ©thylhexane-2-one</t>
  </si>
  <si>
    <t>5-Methylhexan-2-on</t>
  </si>
  <si>
    <t>Acyclic ketones without other oxygen function (excl. acetone, butanone "methyl ethyl ketone", 4-Methylpentan-2-one "Methyl isobutyl ketone" and 5-methylhexan-2-one)</t>
  </si>
  <si>
    <t>CÃ©tones acycliques ne contenant pas dâ€™autres fonctions oxygÃ©nÃ©es (Ã  lâ€™exclusion de lâ€™acÃ©tone, du butanone Â«mÃ©thylÃ©thylcÃ©toneÂ», du 4-mÃ©thylpentane-2-one Â«mÃ©thylisobutylcÃ©toneÂ» et du 5-mÃ©thylhexane-2-one)</t>
  </si>
  <si>
    <t>Ketone, acyclisch, ohne andere Sauerstoff-Funktionen (ausg. Aceton, Butanon "Methylethylketon", 4-Methylpentan-2-on "Methylisobutylketon" und 5-Methylhexan-2-on)</t>
  </si>
  <si>
    <t>- Cyclanic, cyclenic or cycloterpenic ketones without other oxygen function</t>
  </si>
  <si>
    <t>Cyclohexanone and methylcyclohexanones</t>
  </si>
  <si>
    <t>Cyclohexanone et mÃ©thylcyclohexanones</t>
  </si>
  <si>
    <t>Cyclohexanon und Methylcyclohexanone</t>
  </si>
  <si>
    <t>Ionones and methylionones</t>
  </si>
  <si>
    <t>Ionones et mÃ©thylionones</t>
  </si>
  <si>
    <t>Jonone und Methyljonone</t>
  </si>
  <si>
    <t>Cyclanic, cyclenic or cycloterpenic ketones, without other oxygen function (excl. cyclohexanone, methylcyclohexanones, ionones and methylionones)</t>
  </si>
  <si>
    <t>CÃ©tones cyclaniques, cyclÃ©niques ou cycloterpÃ©niques ne contenant pas dâ€™autres fonctions oxygÃ©nÃ©es (Ã  lâ€™exclusion de la cyclohexanone, des mÃ©thylcyclohexanones, des ionones et mÃ©thylionones)</t>
  </si>
  <si>
    <t>Alicyclische Ketone ohne andere Sauerstoff-Funktionen (ausg. Cyclohexanon, Methylcyclohexanone, Jonone und Methyljonone)</t>
  </si>
  <si>
    <t>-- Phenylacetone (phenylpropan-2-one)</t>
  </si>
  <si>
    <t>Phenylacetone "phenylpropan-2-one"</t>
  </si>
  <si>
    <t>PhÃ©nylacÃ©tone Â«phÃ©nylpropane-2-oneÂ»</t>
  </si>
  <si>
    <t>Phenylaceton "Phenylpropan-2-on"</t>
  </si>
  <si>
    <t>Ketones, aromatic, without other oxygen function (excl. phenylacetone [phenylpropan-2-one])</t>
  </si>
  <si>
    <t>CÃ©tones aromatiques ne contenant pas dâ€™autres fonctions oxygÃ©nÃ©es [Ã  lâ€™exclusion de la phÃ©nylacÃ©tone (phÃ©nylpropane-2-one)]</t>
  </si>
  <si>
    <t>Ketone, aromatisch, ohne andere Sauerstoff-Funktionen (ausg. Phenylaceton [Phenylpropan-2-on])</t>
  </si>
  <si>
    <t>2914 40</t>
  </si>
  <si>
    <t>CÃ©tones-alcools et cÃ©tones-aldÃ©hydes</t>
  </si>
  <si>
    <t>Ketonalkohole und Ketonaldehyde</t>
  </si>
  <si>
    <t>4-Hydroxy-4-methylpentan-2-one "diacetone alcohol"</t>
  </si>
  <si>
    <t>4-hydroxy-4-mÃ©thylpentane-2-one Â«diacÃ©tone alcoolÂ»</t>
  </si>
  <si>
    <t>4-Hydroxy-4-methylpentan-2-on "Diacetonalkohol"</t>
  </si>
  <si>
    <t>Ketone-alcohols and ketone-aldehydes (excl. 4-Hydroxy-4-methylpentan-2-one "diacetone alcohol")</t>
  </si>
  <si>
    <t>CÃ©tones-alcools et cÃ©tones-aldÃ©hydes (Ã  lâ€™exclusion du 4-hydroxy-4-mÃ©thylpentane-2-one Â«diacÃ©tone alcoolÂ»)</t>
  </si>
  <si>
    <t>Ketonalkohole und Ketonaldehyde (ausg. 4-Hydroxy-4-methylpentan-2-on "Diacetonalkohol")</t>
  </si>
  <si>
    <t>CÃ©tones-phÃ©nols et cÃ©tones contenant dâ€™autres fonctions oxygÃ©nÃ©es</t>
  </si>
  <si>
    <t>Ketonphenole und Ketone mit anderen Sauerstoff-Funktionen</t>
  </si>
  <si>
    <t>Anthraquinone</t>
  </si>
  <si>
    <t>Anthrachinon</t>
  </si>
  <si>
    <t>Coenzyme Q10 "ubidecarenone "INN""</t>
  </si>
  <si>
    <t>Coenzyme Q10 Â«ubidÃ©carÃ©none (DCI)Â»</t>
  </si>
  <si>
    <t>Coenzym Q 10 "Ubidecarenon "INN""</t>
  </si>
  <si>
    <t>2914 69</t>
  </si>
  <si>
    <t>Quinones (excl. anthraquinone and coenzyme Q10 "ubidecarenone "INN"")</t>
  </si>
  <si>
    <t>Quinones [Ã  lâ€™exclusion de lâ€™anthraquinone et du coenzyme Q10 Â«ubidÃ©carÃ©none (DCI)Â»]</t>
  </si>
  <si>
    <t>Chinone (ausg. Anthrachinon und Coenzym Q 10 "Ubidecarenon "INN"")</t>
  </si>
  <si>
    <t>1,4-Naphthoquinone</t>
  </si>
  <si>
    <t>1,4-naphtoquinone</t>
  </si>
  <si>
    <t>1,4-Naphthochinon</t>
  </si>
  <si>
    <t>Quinones (excl. anthraquinone, coenzyme Q10 "ubidecarenone "INN"" and 1,4-naphthoquinone)</t>
  </si>
  <si>
    <t>Quinones [Ã  lâ€™exclusion de lâ€™anthraquinone, du coenzyme Q10 Â«ubidÃ©carÃ©none (DCI)Â» et du 1,4-naphtoquinone]</t>
  </si>
  <si>
    <t>Chinone (ausg. Anthrachinon, Coenzym Q 10 "Ubidecarenon "INN"" und 1,4-Naphthochinon)</t>
  </si>
  <si>
    <t>- Halogenated, sulphonated, nitrated or nitrosated derivatives</t>
  </si>
  <si>
    <t>Chlordecone "ISO"</t>
  </si>
  <si>
    <t>ChlordÃ©cone Â«ISOÂ»</t>
  </si>
  <si>
    <t>Chlordecon "ISO"</t>
  </si>
  <si>
    <t>Halogenated, sulphonated, nitrated or nitrosated derivatives of ketones or quinones (excl. chlordecone "ISO" and inorganic or organic compounds of mercury)</t>
  </si>
  <si>
    <t>DÃ©rivÃ©s halogÃ©nÃ©s, sulfonÃ©s, nitrÃ©s ou nitrosÃ©s des cÃ©tones ou des quinones (Ã  lâ€™exclusion du chlordÃ©cone Â«ISOÂ» et des composÃ©s inorganiques ou organiques du mercure)</t>
  </si>
  <si>
    <t>Halogen-, Sulfo-, Nitro- oder Nitrosoderivate der Ketone oder Chinone (ausg. Chlordecon "ISO" und anorganische oder organische Verbindungen von Quecksilber)</t>
  </si>
  <si>
    <t>VII. CARBOXYLIC ACIDS AND THEIR ANHYDRIDES, HALIDES, PEROXIDES AND PEROXYACIDS AND THEIR HALOGENATED, SULPHONATED, NITRATED OR NITROSATED DERIVATIVES</t>
  </si>
  <si>
    <t>Saturated acyclic monocarboxylic acids and their anhydrides, halides, peroxides and peroxyacids; their halogenated, sulphonated, nitrated or nitrosated derivatives</t>
  </si>
  <si>
    <t>Acides monocarboxyliques acycliques saturÃ©s et leurs anhydrides, halogÃ©nures, peroxydes et peroxyacides; leurs dÃ©rivÃ©s halogÃ©nÃ©s, sulfonÃ©s, nitrÃ©s ou nitrosÃ©s</t>
  </si>
  <si>
    <t>CarbonsÃ¤uren, gesÃ¤ttigt, acyclisch, einbasisch, und ihre Anhydride, Halogenide, Peroxide und PeroxysÃ¤uren; ihre Halogen-, Sulfo-, Nitro- oder Nitrosoderivate</t>
  </si>
  <si>
    <t>- Formic acid, its salts and esters</t>
  </si>
  <si>
    <t>Formic acid</t>
  </si>
  <si>
    <t>Acide formique</t>
  </si>
  <si>
    <t>AmeisensÃ¤ure</t>
  </si>
  <si>
    <t>Salts of formic acid</t>
  </si>
  <si>
    <t>Sels de l'acide formique</t>
  </si>
  <si>
    <t>Salze der AmeisensÃ¤ure</t>
  </si>
  <si>
    <t>Esters of formic acid</t>
  </si>
  <si>
    <t>Esters de l'acide formique</t>
  </si>
  <si>
    <t>Ester der AmeisensÃ¤ure</t>
  </si>
  <si>
    <t>Acetic acid</t>
  </si>
  <si>
    <t>Acide acÃ©tique</t>
  </si>
  <si>
    <t>EssigsÃ¤ure</t>
  </si>
  <si>
    <t>Acetic anhydride</t>
  </si>
  <si>
    <t>Anhydride acÃ©tique</t>
  </si>
  <si>
    <t>EssigsÃ¤ureanhydrid</t>
  </si>
  <si>
    <t>Salts of acetic acid (excl. inorganic or organic compounds of mercury)</t>
  </si>
  <si>
    <t>Sels de l'acide acÃ©tique (Ã  l'excl. des composÃ©s inorganiques ou organiques du mercure)</t>
  </si>
  <si>
    <t>Salze der EssigsÃ¤ure (ausg. anorganische oder organische Verbindungen von Quecksilber)</t>
  </si>
  <si>
    <t>Ethyl acetate</t>
  </si>
  <si>
    <t>AcÃ©tate d'Ã©thyle</t>
  </si>
  <si>
    <t>Ethylacetat</t>
  </si>
  <si>
    <t>Vinyl acetate</t>
  </si>
  <si>
    <t>AcÃ©tate de vinyle</t>
  </si>
  <si>
    <t>Vinylacetat</t>
  </si>
  <si>
    <t>n-Butyl acetate</t>
  </si>
  <si>
    <t>AcÃ©tate de n-butyle</t>
  </si>
  <si>
    <t>n-Butylacetat</t>
  </si>
  <si>
    <t>Dinoseb acetate "ISO"</t>
  </si>
  <si>
    <t>AcÃ©tate de dinosÃ¨be [ISO]</t>
  </si>
  <si>
    <t>Dinosebacetat "ISO"</t>
  </si>
  <si>
    <t>Esters of acetic acid (excl. ethyl, vinyl, n-butyl and dinoseb [ISO] acetates)</t>
  </si>
  <si>
    <t>Esters de l'acide acÃ©tique (Ã  l'excl. des acÃ©tates d'Ã©thyle, de vinyle, de n-butyle et de dinosÃ¨be [ISO])</t>
  </si>
  <si>
    <t>Ester der EssigsÃ¤ure (ausg. Ethylacetat, Vinylacetat, n-Butylacetat und Dinosebacetat [ISO])</t>
  </si>
  <si>
    <t>- Mono-, di- or trichloroacetic acids, their salts and esters</t>
  </si>
  <si>
    <t>Mono- di- or trichloroacetic acids, their salts and esters</t>
  </si>
  <si>
    <t>Acides mono-, di- ou trichloroacÃ©tiques, leurs sels et leurs esters</t>
  </si>
  <si>
    <t>MonochloressigsÃ¤ure, DichloressigsÃ¤ure oder TrichloressigsÃ¤ure, ihre Salze und Ester</t>
  </si>
  <si>
    <t>- Propionic acid, its salts and esters</t>
  </si>
  <si>
    <t>Acide propionique, ses sels et ses esters</t>
  </si>
  <si>
    <t>PropionsÃ¤ure, ihre Salze und Ester</t>
  </si>
  <si>
    <t>2915 60</t>
  </si>
  <si>
    <t>- Butanoic acids, pentanoic acids, their salts and esters</t>
  </si>
  <si>
    <t>Butanoic acids, pentanoic acids, their salts and esters</t>
  </si>
  <si>
    <t>Acides butanoÃ¯ques, acides pentanoÃ¯ques, leurs sels et leurs esters</t>
  </si>
  <si>
    <t>ButansÃ¤uren, PentansÃ¤uren, ihre Salze und Ester</t>
  </si>
  <si>
    <t>1-Isopropyl-2,2-dimethyltrimethylene diisobutyrate</t>
  </si>
  <si>
    <t>Diisobutyrate de 1-isopropyl-2,2-dimÃ©thyltrimÃ©thylÃ¨ne</t>
  </si>
  <si>
    <t>1-Isopropyl-2,2-dimethyltrimethylendiisobutyrat</t>
  </si>
  <si>
    <t>Butanoic acids and their salts and esters (excl. 1-isopropyl-2,2-dimethyltrimethylene diisobutyrate)</t>
  </si>
  <si>
    <t>Acides butanoÃ¯ques, leurs sels et leurs esters (Ã  l'excl. du diisobutyrate de 1-isopropyl-2,2-dimÃ©thyltrimÃ©thylÃ¨ne)</t>
  </si>
  <si>
    <t>ButansÃ¤uren, ihre Salze und Ester (ausg. 1-Isopropyl-2,2-dimethyltrimethylendiisobutyrat)</t>
  </si>
  <si>
    <t>Pentanoic acids and their salts and esters</t>
  </si>
  <si>
    <t>Acides pentanoÃ¯ques, leurs sels et leurs esters</t>
  </si>
  <si>
    <t>PentansÃ¤uren, ihre Salze und Ester</t>
  </si>
  <si>
    <t>2915 70</t>
  </si>
  <si>
    <t>- Palmitic acid, stearic acid, their salts and esters</t>
  </si>
  <si>
    <t>Acide palmitique, acide stÃ©arique, leurs sels et leurs esters</t>
  </si>
  <si>
    <t>PalmitinsÃ¤ure, StearinsÃ¤ure, ihre Salze und Ester</t>
  </si>
  <si>
    <t>Palmitic acid and its salts and esters</t>
  </si>
  <si>
    <t>Acide palmitique, ses sels et ses esters</t>
  </si>
  <si>
    <t>PalmitinsÃ¤ure und ihre Salze und Ester</t>
  </si>
  <si>
    <t>Stearic acid and its salts and esters</t>
  </si>
  <si>
    <t>Acide stÃ©arique, ses sels et ses esters</t>
  </si>
  <si>
    <t>StearinsÃ¤ure und ihre Salze und Ester</t>
  </si>
  <si>
    <t>2915 90</t>
  </si>
  <si>
    <t>Saturated acyclic monocarboxylic acids, their anhydrides, halides, peroxides and peroxyacids; their halogenated, sulphonated, nitrated or nitrosated derivatives (excl. formic acid and acetic acid, mono-, di- or trichloroacetic acids, propionic acid, butanoic and pentanoic acids, palmitic and stearic acids, their salts and esters, and acetic anhydride)</t>
  </si>
  <si>
    <t>Acides monocarboxyliques acycliques saturÃ©s, anhydrides, halogÃ©nures, peroxydes, peroxyacides et dÃ©rivÃ©s halogÃ©nÃ©s, sulfonÃ©s, nitrÃ©s ou nitrosÃ©s (Ã  l'excl. des acides formique, acÃ©tique, mono- ou trichloroacÃ©tiques, propionique, butanoÃ¯ques, pentanoÃ¯ques, palmitique ou stÃ©arique et des sels et esters de ces produits ainsi qu'Ã  l'excl. de l'anhydride acÃ©tique)</t>
  </si>
  <si>
    <t>CarbonsÃ¤uren, gesÃ¤ttigt, acyclisch, einbasisch, und ihre Anhydride, Halogenide, Peroxide und PeroxysÃ¤uren; ihre Halogen-, Sulfo-, Nitro- oder Nitrosoderivate (ausg. Ameisen- und EssigsÃ¤ure, Mono-, Di- oder TrichloressigsÃ¤ure, PropionsÃ¤ure, ButansÃ¤uren, PentansÃ¤uren, Palmitin- und StearinsÃ¤ure, ihre Salze und Ester sowie EssigsÃ¤ureanhydrid)</t>
  </si>
  <si>
    <t>Lauric acid and its salts and esters</t>
  </si>
  <si>
    <t>Acide laurique, ses sels et ses esters</t>
  </si>
  <si>
    <t>LaurinsÃ¤ure und ihre Salze und Ester</t>
  </si>
  <si>
    <t>Saturated acyclic monocarboxylic acids, their anhydrides, halides, peroxides and peroxyacids; their halogenated, sulphonated, nitrated or nitrosated derivatives (excl. formic acid and acetic acid, mono-, di- or trichloroacetic acids, propionic acid, butanoic and pentanoic acids, palmitic, stearic and lauric acids and their salts and esters, and acetic anhydride)</t>
  </si>
  <si>
    <t>Acides monocarboxyliques acycliques saturÃ©s, leurs anhydrides, halogÃ©nures, peroxydes et peroxyacides; leurs dÃ©rivÃ©s halogÃ©nÃ©s, sulfonÃ©s, nitrÃ©s ou nitrosÃ©s (Ã  lâ€™excl. des acides formique, acÃ©tique, mono-, di- ou trichloroacÃ©tiques, propionique, butanoÃ¯ques, pentanoÃ¯ques, palmitique, stÃ©arique et laurique et de leurs sels et esters et de l'anhydride acÃ©tique)</t>
  </si>
  <si>
    <t>CarbonsÃ¤uren, gesÃ¤ttigt, acyclisch, einbasisch, und ihre Anhydride, Halogenide, Peroxide und PeroxysÃ¤uren; ihre Halogen-, Sulfo-, Nitro- oder Nitrosoderivate (ausg. Ameisen- und EssigsÃ¤ure, Mono-, Di- oder TrichloressigsÃ¤ure, PropionsÃ¤ure, ButansÃ¤uren, PentansÃ¤uren, Palmitin-, Stearin- und LaurinsÃ¤ure, ihre Salze und Ester sowie EssigsÃ¤ureanhydrid)</t>
  </si>
  <si>
    <t>Unsaturated acyclic monocarboxylic acids, cyclic monocarboxylic acids, their anhydrides, halides, peroxides and peroxyacids; their halogenated, sulphonated, nitrated or nitrosated derivatives</t>
  </si>
  <si>
    <t>Acides monocarboxyliques acycliques non saturÃ©s et acides monocarboxyliques cycliques, leurs anhydrides, halogÃ©nures, peroxydes et peroxyacides; leurs dÃ©rivÃ©s halogÃ©nÃ©s, sulfonÃ©s, nitrÃ©s ou nitrosÃ©s</t>
  </si>
  <si>
    <t>CarbonsÃ¤uren, ungesÃ¤ttigt, acyclisch, einbasisch, cyclische einbasische CarbonsÃ¤uren, ihre Anhydride, Halogenide, Peroxide und PeroxysÃ¤uren; ihre Halogen-, Sulfo-, Nitro- oder Nitrosoderivate</t>
  </si>
  <si>
    <t>- Unsaturated acyclic monocarboxylic acids, their anhydrides, halides, peroxides, peroxyacids and their derivatives</t>
  </si>
  <si>
    <t>Acrylic acid and its salts</t>
  </si>
  <si>
    <t>Acide acrylique et ses sels</t>
  </si>
  <si>
    <t>AcrylsÃ¤ure und ihre Salze</t>
  </si>
  <si>
    <t>Esters of acrylic acid</t>
  </si>
  <si>
    <t>Esters de l'acide acrylique</t>
  </si>
  <si>
    <t>Ester der AcrylsÃ¤ure</t>
  </si>
  <si>
    <t>Methacrylic acid and its salts</t>
  </si>
  <si>
    <t>Acide mÃ©thacrylique et ses sels</t>
  </si>
  <si>
    <t>MethacrylsÃ¤ure und ihre Salze</t>
  </si>
  <si>
    <t>Esters of methacrylic acid</t>
  </si>
  <si>
    <t>Esters de l'acide mÃ©thacrylique</t>
  </si>
  <si>
    <t>Ester der MethacrylsÃ¤ure</t>
  </si>
  <si>
    <t>-- Oleic, linoleic or linolenic acids, their salts and esters</t>
  </si>
  <si>
    <t>Oleic, linoleic or linolenic acids, their salts and esters (excl. inorganic or organic compounds of mercury)</t>
  </si>
  <si>
    <t>Acides olÃ©ique, linolÃ©ique ou linolÃ©nique, leurs sels et leurs esters (Ã  l'excl. des composÃ©s inorganiques ou organiques du mercure)</t>
  </si>
  <si>
    <t>Ã–lsÃ¤ure, LinolsÃ¤ure oder LinolensÃ¤ure, ihre Salze und Ester (ausg. anorganische oder organische Verbindungen von Quecksilber)</t>
  </si>
  <si>
    <t>Binapacryl (ISO)</t>
  </si>
  <si>
    <t>Binapacryl [ISO]</t>
  </si>
  <si>
    <t>2916 19</t>
  </si>
  <si>
    <t>Unsaturated acyclic monocarboxylic acids, their anhydrides, halides, peroxides, peroxyacids and halogenated, sulphonated, nitrated or nitrosated derivatives (excl. acrylic acid and its salts and esters, methacrylic acid and its salts and esters, and oleic, linoleic or linolenic acids, their salts and esters, and binapacryl [ISO])</t>
  </si>
  <si>
    <t>Acides monocarboxyliques acycliques non saturÃ©s, leurs anhydrides, halogÃ©nures, peroxydes, peroxyacides et leurs dÃ©rivÃ©s halogÃ©nÃ©s, sulfonÃ©s, nitrÃ©s ou nitrosÃ©s (Ã  l'excl. des acides acrylique, mÃ©thacrylique, olÃ©ique, linolÃ©ique ou linolÃ©nique ainsi que de leurs sels et esters et du binapacryl (ISO))</t>
  </si>
  <si>
    <t>CarbonsÃ¤uren, ungesÃ¤ttigt, acyclisch, einbasisch, ihre Anhydride, Halogenide, Peroxide, PeroxysÃ¤uren und ihre Halogen-, Sulfo-, Nitro- oder Nitrosoderivate (ausg. AcrylsÃ¤ure, ihre Salze und Ester, MethacrylsÃ¤ure, ihre Salze und Ester, Ã–lsÃ¤ure, LinolsÃ¤ure oder LinolensÃ¤ure, ihre Salze und Ester und Binapacryl [ISO])</t>
  </si>
  <si>
    <t>Undecenoic acids and their salts and esters</t>
  </si>
  <si>
    <t>Acides undÃ©cÃ©noÃ¯ques, leurs sels et leurs esters</t>
  </si>
  <si>
    <t>UndecensÃ¤uren, ihre Salze und Ester</t>
  </si>
  <si>
    <t>Crotonic acid</t>
  </si>
  <si>
    <t>Acide crotonique</t>
  </si>
  <si>
    <t>CrotonsÃ¤ure</t>
  </si>
  <si>
    <t>Unsaturated acyclic monocarboxylic acids, their anhydrides, halides, peroxides, and their halogenated, sulphonated, nitrated or nitrosated derivatives (excl. acrylic acid and its salts and esters, methacrylic acid and its salts and esters, oleic, linoleic or linolenic acids, their salts and esters, undecenoic acids and their salts and esters, crotonic acid and binapacryl [ISO])</t>
  </si>
  <si>
    <t>Acides monocarboxyliques acycliques non saturÃ©s, leurs anhydrides, halogÃ©nures, peroxydes, peroxyacides et leurs dÃ©rivÃ©s halogÃ©nÃ©s, sulfonÃ©s, nitrÃ©s ou nitrosÃ©s (Ã  l'excl. des acides acrylique, mÃ©thacrylique, olÃ©ique, linolÃ©ique, linolÃ©nique ou undÃ©cÃ©noÃ¯ques et des sels et esters de ces produits ainsi qu'Ã  l'excl. de l'acide crotonique et du binapacryl [ISO])</t>
  </si>
  <si>
    <t>CarbonsÃ¤uren, ungesÃ¤ttigt, acyclisch, einbasisch, ihre Anhydride, Halogenide, Peroxide, PeroxysÃ¤uren und ihre Halogen-, Sulfo-, Nitro- oder Nitrosoderivate (ausg. AcrylsÃ¤ure, ihre Salze und Ester, MethacrylsÃ¤ure, ihre Salze und Ester, Ã–lsÃ¤ure, LinolsÃ¤ure oder LinolensÃ¤ure, ihre Salze und Ester, UndecensÃ¤uren, ihre Salze und Ester sowie CrotonsÃ¤ure und Binapacryl [ISO])</t>
  </si>
  <si>
    <t>- Cyclanic, cyclenic or cycloterpenic monocarboxylic acids, their anhydrides, halides, peroxides, peroxyacids and their derivatives</t>
  </si>
  <si>
    <t>Cyclanic, cyclenic or cycloterpenic monocarboxylic acids, their anhydrides, halides, peroxides, peroxyacids and their halogenated, sulphonated, nitrated or nitrosated derivatives (excl. inorganic or organic compounds of mercury)</t>
  </si>
  <si>
    <t>Acides monocarboxyliques cyclaniques, cyclÃ©niques ou cycloterpÃ©niques, leurs anhydrides, halogÃ©nures, peroxydes, peroxyacides et leurs dÃ©rivÃ©s halogÃ©nÃ©s, sulfonÃ©s, nitrÃ©s ou nitrosÃ©s (Ã  l'excl. des composÃ©s inorganiques ou organiques du mercure)</t>
  </si>
  <si>
    <t>CarbonsÃ¤uren, alicyclisch, einbasisch, und ihre Anhydride, Halogenide, Peroxide, PeroxysÃ¤uren und ihre Halogen-, Sulfo-, Nitro- oder Nitrosoderivate (ausg. anorganische oder organische Verbindungen von Quecksilber)</t>
  </si>
  <si>
    <t>- Aromatic monocarboxylic acids, their anhydrides, halides, peroxides, peroxyacids and their derivatives</t>
  </si>
  <si>
    <t>-- Benzoic acid, its salts and esters</t>
  </si>
  <si>
    <t>Benzoic acid, its salts and esters (excl. inorganic or organic compounds of mercury)</t>
  </si>
  <si>
    <t>Acide benzoÃ¯que, ses sels et ses esters (Ã  l'excl. des composÃ©s inorganiques ou organiques du mercure)</t>
  </si>
  <si>
    <t>BenzoesÃ¤ure, ihre Salze und Ester (ausg. anorganische oder organische Verbindungen von Quecksilber)</t>
  </si>
  <si>
    <t>Benzoyl peroxide and benzoyl chloride</t>
  </si>
  <si>
    <t>Peroxyde de benzoyle et chlorure de benzoyle</t>
  </si>
  <si>
    <t>Benzoylperoxid und Benzoylchlorid</t>
  </si>
  <si>
    <t>Phenylacetic acid and its salts</t>
  </si>
  <si>
    <t>Acide phÃ©nylacÃ©tique et ses sels</t>
  </si>
  <si>
    <t>PhenylessigsÃ¤ure und ihre Salze</t>
  </si>
  <si>
    <t>2916 39</t>
  </si>
  <si>
    <t>Aromatic monocarboxylic acids, their anhydrides, halides, peroxides, peroxyacids and their halogenated, sulphonated, nitrated or nitrosated derivatives (excl. benzoic acid, its salts and esters, benzoyl peroxide, benzoyl chloride, phenylacetic acid and its salts, and  inorganic or organic compounds of mercury whether or not chemically defined)</t>
  </si>
  <si>
    <t>Acides monocarboxyliques aromatiques, leurs anhydrides, halogÃ©nures, peroxydes, peroxyacides et leurs dÃ©rivÃ©s halogÃ©nÃ©s, sulfonÃ©s, nitrÃ©s ou nitrosÃ©s (Ã  l'excl. de l'acide benzoÃ¯que, ses sels et ses esters, du peroxyde de benzoyle et chlorure de benzoyle, de l'acide phÃ©nylacÃ©tique et ses sels ainsi que des composÃ©s inorganiques ou organiques du mercure, de constitution chimique dÃ©finie ou non)</t>
  </si>
  <si>
    <t>CarbonsÃ¤uren, aromatisch, einbasisch, ihre Anhydride, Halogenide, Peroxide, PeroxysÃ¤uren und ihre Halogen-, Sulfo-, Nitro- oder Nitrosoderivate (ausg. BenzoesÃ¤ure, ihre Salze und Ester, Benzoylperoxid, Benzoylchlorid, PhenylessigsÃ¤ure und ihre Salze sowie anorganische oder organische Verbindungen von Quecksilber, auch chemisch nicht einheitlich)</t>
  </si>
  <si>
    <t>Esters of phenylacetic acid</t>
  </si>
  <si>
    <t>Esters de l'acide phÃ©nylacÃ©tique</t>
  </si>
  <si>
    <t>Ester der PhenylessigsÃ¤ure</t>
  </si>
  <si>
    <t>Aromatic monocarboxylic acids, their anhydrides, halides, peroxides, peroxyacids and their halogenated, sulphonated, nitrated or nitrosated derivatives (excl. benzoic acid, its salts and esters, benzoyl peroxide, benzoyl chloride, binapacryl [ISO], phenylacetic acid, its salts and esters, and  inorganic or organic compounds of mercury whether or not chemically defined)</t>
  </si>
  <si>
    <t>Acides monocarboxyliques aromatiques, leurs anhydrides, halogÃ©nures, peroxydes, peroxyacides et leurs dÃ©rivÃ©s halogÃ©nÃ©s, sulfonÃ©s, nitrÃ©s ou nitrosÃ©s (Ã  l'excl. de l'acide benzoÃ¯que, ses sels et ses esters, du peroxyde de benzoyle et chlorure de benzoyle, du binapacryl (ISO), de l'acide phÃ©nylacÃ©tique et ses sels et esters ainsi que des composÃ©s inorganiques ou organiques du mercure, de constitution chimique dÃ©finie ou non)</t>
  </si>
  <si>
    <t>CarbonsÃ¤uren, aromatisch, einbasisch, ihre Anhydride, Halogenide, Peroxide, PeroxysÃ¤uren und ihre Halogen-, Sulfo-, Nitro- oder Nitrosoderivate (ausg. BenzoesÃ¤ure, ihre Salze und Ester, Benzoylperoxid, Benzoylchlorid, Binapacryl [ISO], PhenylessigsÃ¤ure, ihre Salze und Ester sowie anorganische oder organische Verbindungen von Quecksilber, auch chemisch nicht einheitlich)</t>
  </si>
  <si>
    <t>Polycarboxylic acids, their anhydrides, halides, peroxides and peroxyacids; their halogenated, sulphonated, nitrated or nitrosated derivatives</t>
  </si>
  <si>
    <t>Acides polycarboxyliques, leurs anhydrides, halogÃ©nures, peroxydes et peroxyacides; leurs dÃ©rivÃ©s halogÃ©nÃ©s, sulfonÃ©s, nitrÃ©s ou nitrosÃ©s</t>
  </si>
  <si>
    <t>CarbonsÃ¤uren, mehrbasisch, ihre Anhydride, Halogenide, Peroxide und PeroxysÃ¤uren; ihre Halogen-, Sulfo-, Nitro- oder Nitrosoderivate</t>
  </si>
  <si>
    <t>- Acyclic polycarboxylic acids, their anhydrides, halides, peroxides, peroxyacids and their derivatives</t>
  </si>
  <si>
    <t>-- Oxalic acid, its salts and esters</t>
  </si>
  <si>
    <t>Oxalic acid, its salts and esters (excl. inorganic or organic compounds of mercury)</t>
  </si>
  <si>
    <t>Acide oxalique, ses sels et ses esters (Ã  l'excl. des composÃ©s inorganiques ou organiques du mercure)</t>
  </si>
  <si>
    <t>OxalsÃ¤ure, ihre Salze und Ester (ausg. anorganische oder organische Verbindungen von Quecksilber)</t>
  </si>
  <si>
    <t>-- Adipic acid, its salts and esters</t>
  </si>
  <si>
    <t>Adipic acid, its salts and esters</t>
  </si>
  <si>
    <t>Acide adipique, ses sels et ses esters</t>
  </si>
  <si>
    <t>AdipinsÃ¤ure, ihre Salze und Ester</t>
  </si>
  <si>
    <t>2917 13</t>
  </si>
  <si>
    <t>-- Azelaic acid, sebacic acid, their salts and esters</t>
  </si>
  <si>
    <t>Azelaic acid, sebacic acid, their salts and esters</t>
  </si>
  <si>
    <t>Acide azÃ©laÃ¯que, acide sÃ©bacique, leurs sels et leurs esters</t>
  </si>
  <si>
    <t>AzelainsÃ¤ure, SebacinsÃ¤ure, ihre Salze und Ester</t>
  </si>
  <si>
    <t>Sebacic acid</t>
  </si>
  <si>
    <t>Acide sÃ©bacique</t>
  </si>
  <si>
    <t>SebacinsÃ¤ure</t>
  </si>
  <si>
    <t>Azelaic acid, their salts and esters and salts and esters of sebacic acid</t>
  </si>
  <si>
    <t>Acide azÃ©laÃ¯que, leurs sels et leurs esters ainsi que les sels et esters de l'acide sÃ©bacique</t>
  </si>
  <si>
    <t>AzelainsÃ¤ure, ihre Salze und Ester sowie Salze und Ester der SebacinsÃ¤ure</t>
  </si>
  <si>
    <t>Maleic anhydride</t>
  </si>
  <si>
    <t>Anhydride malÃ©ique</t>
  </si>
  <si>
    <t>MaleinsÃ¤ureanhydrid</t>
  </si>
  <si>
    <t>2917 19</t>
  </si>
  <si>
    <t>Acyclic polycarboxylic acids, their anhydrides, halides, peroxides, peroxyacids and their halogenated, sulphonated, nitrated or nitrosated derivatives (excl. oxalic acid, its salts and esters, adipic acid, its salts and esters, azelaic acid, sebacic acid, their salts and esters, maleic anhydride, and inorganic or organic compounds of mercury)</t>
  </si>
  <si>
    <t>Acides polycarboxyliques acycliques, leurs anhydrides, halogÃ©nures, peroxydes, peroxyacides et leurs dÃ©rivÃ©s halogÃ©nÃ©s, sulfonÃ©s, nitrÃ©s ou nitrosÃ©s (Ã  l'excl. des acides oxalique, adipique, azÃ©laÃ¯que ou sÃ©bacique et des sels et esters de ces acides, de l'anhydride malÃ©ique ainsi que des composÃ©s inorganiques ou organiques du mercure)</t>
  </si>
  <si>
    <t>CarbonsÃ¤uren, acyclisch, mehrbasisch, ihre Anhydride, Halogenide, Peroxide, PeroxysÃ¤uren und ihre Halogen-, Sulfo-, Nitro- oder Nitrosoderivate (ausg. OxalsÃ¤ure, ihre Salze und Ester, AdipinsÃ¤ure, ihre Salze und Ester, AzelainsÃ¤ure, SebacinsÃ¤ure, ihre Salze und Ester, MaleinsÃ¤ureanhydrid sowie anorganische oder organische Verbindungen von Quecksilber)</t>
  </si>
  <si>
    <t>--- Malonic acid, its salts and esters</t>
  </si>
  <si>
    <t>Malonic acid, its salts and esters</t>
  </si>
  <si>
    <t>Acide malonique, ses sels et ses esters</t>
  </si>
  <si>
    <t>MalonsÃ¤ure, ihre Salze und Ester</t>
  </si>
  <si>
    <t>--- Ethane-1,2-dicarboxylic acid or butanedioic acid (succinic acid) having a bio-based carbon content of 100 % by mass</t>
  </si>
  <si>
    <t>Ethane-1,2-dicarboxylic acid or butanedioic acid "succinic acid" having a bio-based carbon content of 100% by mass</t>
  </si>
  <si>
    <t>Acide 1,2-dicarboxylique-Ã©thane et acide butanedioÃ¯que [acide succinique] d'une teneur en carbone provenant de matÃ©riaux biologiques de 100 % en masse</t>
  </si>
  <si>
    <t>Ethan-1,2-DicarboxylsÃ¤ure oder ButandisÃ¤ure [BernsteinsÃ¤ure] mit einem Gehalt an biobasiertem Kohlenstoff von 100Â GHT</t>
  </si>
  <si>
    <t>Acyclic polycarboxylic acids, their anhydrides, halides, peroxides, peroxyacids and their halogenated, sulphonated, nitrated or nitrosated derivatives (excl. oxalic acid, adipic acid, azelaic acid, sebacic acid, malonic acid, their salts and esters, maleic anhydride, inorganic or organic compounds of mercury, and ethane-1,2-dicarboxylic acid or butanedioic acid "succinic acid" having a bio-based carbon content of 100%)</t>
  </si>
  <si>
    <t>Acides polycarboxyliques acycliques, leurs anhydrides, halogÃ©nures, peroxydes, peroxyacides et leurs dÃ©rivÃ©s halogÃ©nÃ©s, sulfonÃ©s, nitrÃ©s ou nitrosÃ©s (Ã  l'excl. des acides oxalique, adipique, azÃ©laÃ¯que, sÃ©bacique et malonique, ainsi que de leurs sels et de leurs esters, de l'anhydride malÃ©ique, des composÃ©s inorganiques et organiques du mercure ainsi que de l'acide 1,2-dicarboxylique-Ã©thane et de l'acide butanedioÃ¯que (acide succinique) d'une teneur en carbone provenant de matÃ©riaux biologiques de 100 % en masse)</t>
  </si>
  <si>
    <t>Acyclische mehrbasische CarbonsÃ¤uren, ihre Anhydride, Halogenide, Peroxide und PeroxysÃ¤uren sowie ihre Halogen-, Sulfo-, Nitro- oder Nitrosoderivate (ausg. OxalsÃ¤ure, AdipinsÃ¤ure, AzelainsÃ¤ure, SebacinsÃ¤ure, MalonsÃ¤ure, ihre Salze und Ester, MaleinsÃ¤ureanhydrid, anorganische oder organische Quecksilberverbindungen und Ethan-1,2-DicarboxylsÃ¤ure oder ButandisÃ¤ure [BernsteinsÃ¤ure] mit einem Gehalt an biobasiertem Kohlenstoff von 100Â GHT)</t>
  </si>
  <si>
    <t>- Cyclanic, cyclenic or cycloterpenic polycarboxylic acids, their anhydrides, halides, peroxides, peroxyacids and their derivatives</t>
  </si>
  <si>
    <t>Acides polycarboxyliques cyclaniques, cyclÃ©niques ou cycloterpÃ©niques, leurs anhydrides, halogÃ©nures, peroxydes, peroxyacides et leurs dÃ©rivÃ©s</t>
  </si>
  <si>
    <t>CarbonsÃ¤uren, alicyclisch, mehrbasisch, ihre Anhydride, Halogenide, Peroxide, PeroxysÃ¤uren und ihre Derivate</t>
  </si>
  <si>
    <t>- Aromatic polycarboxylic acids, their anhydrides, halides, peroxides, peroxyacids and their derivatives</t>
  </si>
  <si>
    <t>Dioctyl orthophthalates</t>
  </si>
  <si>
    <t>Orthophtalates de dioctyle</t>
  </si>
  <si>
    <t>Dioctylorthophthalate</t>
  </si>
  <si>
    <t>Dinonyl or didecyl orthophthalates</t>
  </si>
  <si>
    <t>Orthophtalates de dinonyle ou de didÃ©cyle</t>
  </si>
  <si>
    <t>Dinonylorthophthalate oder Didecylorthophthalate</t>
  </si>
  <si>
    <t>Esters of orthophthalic acid (excl. dioctyl, dinonyl or didecyl orthophthalates)</t>
  </si>
  <si>
    <t>Esters de l'acide orthophtalique (Ã  l'excl. des orthophtalates de dioctyle, de dinonyle ou de didÃ©cyle)</t>
  </si>
  <si>
    <t>Ester der OrthophthalsÃ¤ure (ausg. Dioctyl-, Dinonyl- oder Didecylorthophthalate)</t>
  </si>
  <si>
    <t>Phthalic anhydride</t>
  </si>
  <si>
    <t>Anhydride phtalique</t>
  </si>
  <si>
    <t>PhthalsÃ¤ureanhydrid</t>
  </si>
  <si>
    <t>Terephthalic acid and its salts</t>
  </si>
  <si>
    <t>Acide tÃ©rÃ©phtalique et ses sels</t>
  </si>
  <si>
    <t>TerephthalsÃ¤ure und ihre Salze</t>
  </si>
  <si>
    <t>Dimethyl terephthalate</t>
  </si>
  <si>
    <t>TÃ©rÃ©phtalate de dimÃ©thyle</t>
  </si>
  <si>
    <t>Dimethylterephthalat</t>
  </si>
  <si>
    <t>2917 39</t>
  </si>
  <si>
    <t>Aromatic polycarboxylic acids, their anhydrides, halides, peroxides, peroxyacids and their halogenated, sulphonated, nitrated or nitrosated derivatives (excl. esters of orthophthalic acid, phthalic anhydride, terephthalic acid and its salts and dimethyl terephthalate)</t>
  </si>
  <si>
    <t>Acides polycarboxyliques aromatiques, leurs anhydrides, halogÃ©nures, peroxydes, peroxyacides et leurs dÃ©rivÃ©s halogÃ©nÃ©s, sulfonÃ©s, nitrÃ©s ou nitrosÃ©s (Ã  l'excl. des esters de l'acide orthophtalique, de l'anhydride phtalique, de l'acide tÃ©rÃ©phtalique et ses sels ainsi que du tÃ©rÃ©phtalate de dimÃ©thyle)</t>
  </si>
  <si>
    <t>CarbonsÃ¤uren, aromatisch, mehrbasisch, ihre Anhydride, Halogenide, Peroxide, PeroxysÃ¤uren und ihre Halogen-, Sulfo-, Nitro- oder Nitrosoderivate (ausg. Ester der OrthophthalsÃ¤ure, PhthalsÃ¤ureanhydrid, TerephthalsÃ¤ure und ihre Salze und Dimethylterephthalat)</t>
  </si>
  <si>
    <t>--- Ester or anhydride of tetrabromophthalic acid; benzene-1,2,4-tricarboxylic acid; isophthaloyl dichloride, containing by weight 0,8Â % or less of terephthaloyl dichloride; naphthalene-1,4,5,8-tetracarboxylic acid; tetrachlorophthalic anhydride; sodium 3,5-bis(methoxycarbonyl)benzenesulphonate</t>
  </si>
  <si>
    <t>Ester or anhydride of tetrabromophthalic acid; benzene-1,2,4-tricarboxylic acid; isophthaloyl dichloride, containing by weightÂ 0,8Â % or less of terephthaloyl dichloride; naphthalene-1,4,5,8-tetracarboxylic acid; tetrachlorophthalic anhydride; sodium 3,5-bis(methoxycarbonyl)benzenesulphonate</t>
  </si>
  <si>
    <t>Ester ou anhydride de l'acide tÃ©trabromophtalique; acide benzÃ¨ne-1,2,4-tricarboxylique; dichlorure d'isophtaloyle, contenant en poidsÂ 0,8Â % ou moins de dichlorure de tÃ©rÃ©phtaloyle; acide naphtalÃ¨ne-1,4,5,8-tÃ©tracarboxylique; anhydride tÃ©trachlorophtalique; 3,5-bis(mÃ©thoxycarbonyl)benzÃ¨nesulfonate de sodium</t>
  </si>
  <si>
    <t>Ester oder Anhydrid der TetrabromphthalsÃ¤ure; Benzol-1,2,4-tricarbonsÃ¤ure; Isophthaloyldichlorid mit einem Gehalt an Terephthaloyldichlorid vonÂ 0,8Â GHT oder weniger; Naphthalin-1,4,5,8-tetracarbonsÃ¤ure; TetrachlorphthalsÃ¤ureanhydrid; Natrium-3,5-bis(methoxycarbonyl)benzolsulfonat</t>
  </si>
  <si>
    <t>Aromatic polycarboxylic acids, their anhydrides, halides, peroxides, peroxyacids and their halogenated, sulphonated, nitrated or nitrosated derivatives (excl. esters of orthophthalic acid, phthalic anhydride, terephthalic acid and its salts, dimethyl terephthalate, ester or anhydride of tetrabromophthalic acid, benzene-1,2,4-tricarboxylic acid, isophthaloyl dichloride containing by weight &lt;= 0,8% of terephthaloyl dichloride, naphthalene-1,4,5,8-tetracarboxylic acid, tetrachlorophthalic anhydride and sodium 3,5-bis"methoxycarbonyl"benzenesulphonate)</t>
  </si>
  <si>
    <t>Acides polycarboxyliques aromatiques, leurs anhydrides, halogÃ©nures, peroxydes, peroxyacides et leurs dÃ©rivÃ©s halogÃ©nÃ©s, sulfonÃ©s, nitrÃ©s ou nitrosÃ©s (Ã  l'excl. d'ester ou anhydride de l'acide tÃ©trabromophtalique, des esters de l'acide orthophtalique, de l'anhydride phtalique, de l'acide tÃ©rÃ©phtalique et ses sels, du tÃ©rÃ©phtalate de dimÃ©thyle, de l'acide benzÃ¨ne-1,2,4-tricarboxylique, du dichlorure d'isophtaloyle contenant en poids &lt;= 0,8% de dichlorure de tÃ©rÃ©phtaloyle, de l'acide naphtalÃ¨ne-1,4,5,8-tÃ©tracarboxylique, de l'anhydride tÃ©trachlorophtalique et du 3,5-bis[mÃ©thoxycarbonyl]benzÃ¨nesulfonate de sodium)</t>
  </si>
  <si>
    <t>CarbonsÃ¤uren, aromatisch, mehrbasisch, ihre Anhydride, Halogenide, Peroxide, PeroxysÃ¤uren und ihre Halogen-, Sulfo-, Nitro- oder Nitrosoderivate (ausg. Ester der OrthophthalsÃ¤ure, PhthalsÃ¤ureanhydrid, TerephthalsÃ¤ure und ihre Salze sowie Dimethylterephthalat, Ester oder Anhydrid der TetrabromphthalsÃ¤ure, Benzol-1,2,4-tricarbonsÃ¤ure, Isophthaloyldichlorid mit einem Gehalt an Terephthaloyldichlorid von &lt;= 0,8 GHT, Naphthalin-1,4,5,8-tetracarbonsÃ¤ure, TetrachlorphthalsÃ¤ureanhydrid und Natrium-3,5-bis[methoxycarbonyl]benzolsulfonat)</t>
  </si>
  <si>
    <t>Carboxylic acids with additional oxygen function and their anhydrides, halides, peroxides and peroxyacids; their halogenated, sulphonated, nitrated or nitrosated derivatives</t>
  </si>
  <si>
    <t>Acides carboxyliques contenant des fonctions oxygÃ©nÃ©es supplÃ©mentaires et leurs anhydrides, halogÃ©nures, peroxydes et peroxyacides; leurs dÃ©rivÃ©s halogÃ©nÃ©s, sulfonÃ©s, nitrÃ©s ou nitrosÃ©s</t>
  </si>
  <si>
    <t>CarbonsÃ¤uren mit zusÃ¤tzlichen Sauerstoff-Funktionen und ihre Anhydride, Halogenide, Peroxide und PeroxysÃ¤uren; ihre Halogen-, Sulfo-, Nitro- oder Nitrosoderivate</t>
  </si>
  <si>
    <t>- Carboxylic acids with alcohol function but without other oxygen function, their anhydrides, halides, peroxides, peroxyacids and their derivatives</t>
  </si>
  <si>
    <t>-- Lactic acid, its salts and esters</t>
  </si>
  <si>
    <t>Lactic acid, its salts and esters (excl. inorganic or organic compounds of mercury)</t>
  </si>
  <si>
    <t>Acide lactique, ses sels et ses esters (Ã  lâ€™exclusion des composÃ©s inorganiques ou organiques du mercure)</t>
  </si>
  <si>
    <t>MilchsÃ¤ure, ihre Salze und Ester (ausg. anorganische oder organische Verbindungen von Quecksilber)</t>
  </si>
  <si>
    <t>Tartaric acid</t>
  </si>
  <si>
    <t>Acide tartrique</t>
  </si>
  <si>
    <t>WeinsÃ¤ure</t>
  </si>
  <si>
    <t>Salts and esters of tartaric acid</t>
  </si>
  <si>
    <t>Sels et esters de lâ€™acide tartrique</t>
  </si>
  <si>
    <t>Salze und Ester der WeinsÃ¤ure</t>
  </si>
  <si>
    <t>Citric acid</t>
  </si>
  <si>
    <t>Acide citrique</t>
  </si>
  <si>
    <t>CitronensÃ¤ure</t>
  </si>
  <si>
    <t>Salts and esters of citric acid (excl. inorganic or organic compounds of mercury)</t>
  </si>
  <si>
    <t>Sels et esters de lâ€™acide citrique (Ã  lâ€™exclusion des composÃ©s inorganiques ou organiques du mercure)</t>
  </si>
  <si>
    <t>Salze und Ester der CitronensÃ¤ure (ausg. anorganische oder organische Verbindungen von Quecksilber)</t>
  </si>
  <si>
    <t>-- Gluconic acid, its salts and esters</t>
  </si>
  <si>
    <t>Gluconic acid, its salts and esters</t>
  </si>
  <si>
    <t>Acide gluconique, ses sels et ses esters</t>
  </si>
  <si>
    <t>GluconsÃ¤ure, ihre Salze und Ester</t>
  </si>
  <si>
    <t>2,2-Diphenyl-2-hydroxyacetic acid "benzilic acid"</t>
  </si>
  <si>
    <t>Acide 2,2-diphÃ©nyl-2-hydroxyacÃ©tique Â«acide benziliqueÂ»</t>
  </si>
  <si>
    <t>2,2-Diphenyl-2-hydroxyessigsÃ¤ure "BenzilsÃ¤ure"</t>
  </si>
  <si>
    <t>Chlorobenzilate "ISO"</t>
  </si>
  <si>
    <t>Chlorobenzilate Â«ISOÂ»</t>
  </si>
  <si>
    <t>Chlorbenzilat "ISO"</t>
  </si>
  <si>
    <t>2918 19</t>
  </si>
  <si>
    <t>Carboxylic acids with additional oxygen function and their anhydrides, halides, peroxides and peroxyacids; their halogenated, sulphonated, nitrated or nitrosated derivatives (excl. lactic acid, tartaric acid, citric acid, gluconic acid and their salts and esters, and chlorobenzilate [ISO])</t>
  </si>
  <si>
    <t>Acides carboxyliques contenant des fonctions oxygÃ©nÃ©es supplÃ©mentaires et leurs anhydrides, halogÃ©nures, peroxydes et peroxyacides; leurs dÃ©rivÃ©s halogÃ©nÃ©s, sulfonÃ©s, nitrÃ©s ou nitrosÃ©s [Ã  lâ€™exclusion des acides lactique, tartrique, citrique et gluconique, des sels et esters de ces produits, ainsi que du chlorobenzilate (ISO)]</t>
  </si>
  <si>
    <t>CarbonsÃ¤uren mit zusÃ¤tzlichen Sauerstoff-Funktionen und ihre Anhydride, Halogenide, Peroxide und PeroxysÃ¤uren; ihre Halogen-, Sulfo-, Nitro- oder Nitrosoderivate (ausg. MilchsÃ¤ure, WeinsÃ¤ure, CitronensÃ¤ure und GluconsÃ¤ure und ihre Salze und Ester sowie Chlorbenzilat [ISO])</t>
  </si>
  <si>
    <t>--- Cholic acid, 3-Î±,12-Î±-dihydroxy-5-Î²-cholan-24-oic acid (deoxycholic acid), their salts and esters</t>
  </si>
  <si>
    <t>Cholic acid and 3-alpha, 12-alpha-dihydroxy-5-beta-cholan-24-oic acid "deoxycholic acid", their salts and esters</t>
  </si>
  <si>
    <t>Acide cholique, acideÂ 3-alpha, 12-alpha-dihydroxy-5-beta-cholane-24-oÃ¯que Â«acide dÃ©soxycholiqueÂ», leurs sels et leurs esters</t>
  </si>
  <si>
    <t>CholsÃ¤ure und 3Î±,12Î±-Dihydroxy-5Î²-cholan-24-sÃ¤ure "DesoxycholsÃ¤ure", ihre Salze und Ester</t>
  </si>
  <si>
    <t>--- 2,2-Bis(hydroxymethyl)propionic acid</t>
  </si>
  <si>
    <t>2,2-Bis"hydroxymethyl"propionic acid</t>
  </si>
  <si>
    <t>Acide 2,2-bisÂ«hydroxymÃ©thylÂ»propionique</t>
  </si>
  <si>
    <t>2,2-Bis"hydroxymethyl"propionsÃ¤ure</t>
  </si>
  <si>
    <t>Carboxylic acids with alcohol function but without other oxygen function and their anhydrides, halides, peroxides and peroxyacids; their halogenated, sulphonated, nitrated or nitrosated derivatives (excl. lactic acid, tartaric acid, citric acid, gluconic acid, cholic acid, 3-alpha, 12-alpha-dihydroxy-5-beta-cholan-24-oic acid "deoxycholic acid" and their salts and esters, and 2,2-bis"hydroxymethyl"propionic acid and chlorobenzilate [ISO] and 2,2-Diphenyl-2-hydroxyacetic acid (benzilic acid))</t>
  </si>
  <si>
    <t>Acides carboxyliques Ã  fonction alcool mais sans autre fonction oxygÃ©nÃ©e et leurs anhydrides, halogÃ©nures, peroxydes et peroxyacides; leurs dÃ©rivÃ©s halogÃ©nÃ©s, sulfonÃ©s, nitrÃ©s ou nitrosÃ©s [Ã  lâ€™exclusion des acides lactique, tartrique, citrique, gluconique, cholique, 3-alpha, 12-alpha -dihydroxy-5-beta-cholane-24-oÃ¯que Â«acide dÃ©soxycholiqueÂ», des sels et esters de ces produits, de lâ€™acide 2,2-bisÂ«hydroxymÃ©thylÂ»propionique ainsi que du chlorobenzilate (ISO) et de lâ€™acide 2,2-diphÃ©nyl-2-hydroxyacÃ©tique Â«acide benziliqueÂ»]</t>
  </si>
  <si>
    <t>CarbonsÃ¤uren mit Alkoholfunktion, jedoch ohne andere Sauerstoff-Funktion, und ihre Anhydride, Halogenide, Peroxide, PeroxysÃ¤uren; ihre Halogen-, Sulfo-, Nitro- oder Nitrosoderivate (ausg. MilchsÃ¤ure, WeinsÃ¤ure, CitronensÃ¤ure, GluconsÃ¤ure, CholsÃ¤ure, 3-alpha, 12-alpha-Dihydroxy-5-beta-cholan-24-sÃ¤ure "DesoxycholsÃ¤ure", ihre Salze und Ester sowie 2,2-Bis"hydroxymethyl"propionsÃ¤ure und Chlorbenzilat [ISO] und 2,2-Diphenyl-2-hydroxyessigsÃ¤ure (BenzilsÃ¤ure))</t>
  </si>
  <si>
    <t>- Carboxylic acids with phenol function but without other oxygen function, their anhydrides, halides, peroxides, peroxyacids and their derivatives</t>
  </si>
  <si>
    <t>Salicylic acid and its salts (excl. inorganic or organic compounds of mercury)</t>
  </si>
  <si>
    <t>Acide salicylique et ses sels (Ã  lâ€™exclusion des composÃ©s inorganiques ou organiques du mercure)</t>
  </si>
  <si>
    <t>SalicylsÃ¤ure und ihre Salze (ausg. anorganische oder organische Verbindungen von Quecksilber)</t>
  </si>
  <si>
    <t>-- o-Acetylsalicylic acid, its salts and esters</t>
  </si>
  <si>
    <t>o-Acetylsalicylic acid, its salts and esters</t>
  </si>
  <si>
    <t>Acide o-acÃ©tylsalicylique, ses sels et ses esters</t>
  </si>
  <si>
    <t>o-AcetylsalicylsÃ¤ure, ihre Salze und Ester</t>
  </si>
  <si>
    <t>Esters of salicylic acid and their salts (excl. o-acetylsalicylic acid, its salts and esters)</t>
  </si>
  <si>
    <t>Esters de lâ€™acide salicylique et leurs sels (Ã  lâ€™exclusion de lâ€™acide o-acÃ©tylsalicylique, ses sels et ses esters)</t>
  </si>
  <si>
    <t>Ester der SalicylsÃ¤ure und ihre Salze (ausg. o-AcetylsalicylsÃ¤ure, ihre Salze und Ester)</t>
  </si>
  <si>
    <t>Carboxylic acids with phenol function but without other oxygen function, their anhydrides, halides, peroxides, peroxyacids and their halogenated, sulphonated, nitrated or nitrosated derivatives (excl. salicylic acid and o-Acetylsalicylic acid, and their salts and esters)</t>
  </si>
  <si>
    <t>Acides carboxyliques Ã  fonction phÃ©nol mais sans autre fonction oxygÃ©nÃ©e, leurs anhydrides, halogÃ©nures, peroxydes, peroxyacides et leurs dÃ©rivÃ©s halogÃ©nÃ©s, sulfonÃ©s, nitrÃ©s ou nitrosÃ©s (Ã  lâ€™exclusion des acides salicylique et o-acÃ©tylsalicylique ainsi que des sels et esters de ces produits)</t>
  </si>
  <si>
    <t>CarbonsÃ¤uren mit Phenolfunktion, jedoch ohne andere Sauerstoff-Funktion, ihre Anhydride, Halogenide, Peroxide, PeroxysÃ¤uren und ihre Halogen-, Sulfo-, Nitro- oder Nitrosoderivate (ausg. SalicylsÃ¤ure, o-AcetylsalicylsÃ¤ure, ihre Salze und Ester)</t>
  </si>
  <si>
    <t>- Carboxylic acids with aldehyde or ketone function but without other oxygen function, their anhydrides, halides, peroxides, peroxyacids and their derivatives</t>
  </si>
  <si>
    <t>Carboxylic acids with aldehyde or ketone function but without other oxygen function, their anhydrides, halides, peroxides, peroxyacids and their halogenated, sulphonated, nitrated or nitrosated derivatives</t>
  </si>
  <si>
    <t>Acides carboxyliques Ã  fonction aldÃ©hyde ou cÃ©tone mais sans autre fonction oxygÃ©nÃ©e, leurs anhydrides, halogÃ©nures, peroxydes, peroxyacides et leurs dÃ©rivÃ©s halogÃ©nÃ©s, sulfonÃ©s, nitrÃ©s ou nitrosÃ©s</t>
  </si>
  <si>
    <t>CarbonsÃ¤uren mit Aldehyd- oder Ketonfunktion, jedoch ohne andere Sauerstoff-Funktion, ihre Anhydride, Halogenide, Peroxide, PeroxysÃ¤uren und ihre Halogen-, Sulfo-, Nitro- oder Nitrosoderivate</t>
  </si>
  <si>
    <t>-- 2,4,5-T (ISO) (2,4,5-trichlorophenoxyacetic acid), its salts and esters</t>
  </si>
  <si>
    <t>2,4,5-T "ISO" "2,4,5-trichlorophenoxyacetic acid", its salts and esters</t>
  </si>
  <si>
    <t>2,4,5-T Â«ISOÂ» Â«acide 2,4,5-trichlorophÃ©noxyacÃ©tiqueÂ», ses sels et ses esters</t>
  </si>
  <si>
    <t>2,4,5-T "ISO" "2,4,5-TrichlorphenoxyessigsÃ¤ure", ihre Salze und Ester</t>
  </si>
  <si>
    <t>2918 99</t>
  </si>
  <si>
    <t>Carboxylic acids with additional oxygen function and their anhydrides, halides, peroxides and peroxyacids; their halogenated, sulphonated, nitrated or nitrosated derivatives (excl. only with alcohol, phenol, aldehyde or ketone function, and 2,4,5-T [ISO] [2,4,5-trichlorophenoxyacetic acid] and its salts and esters)</t>
  </si>
  <si>
    <t>Acides carboxyliques contenant des fonctions oxygÃ©nÃ©es supplÃ©mentaires et leurs anhydrides, halogÃ©nures, peroxydes et peroxyacides; leurs dÃ©rivÃ©s halogÃ©nÃ©s, sulfonÃ©s, nitrÃ©s ou nitrosÃ©s [Ã  lâ€™exclusion des acides contenant uniquement la fonction alcool, phÃ©nol, aldÃ©hyde ou cÃ©tone ainsi que du 2,4,5-T (ISO) (acide 2,4,5-trichlorophÃ©noxyacÃ©tique), ses sels et esters]</t>
  </si>
  <si>
    <t>CarbonsÃ¤uren mit zusÃ¤tzlichen Sauerstoff-Funktionen und ihre Anhydride, Halogenide, Peroxide und PeroxysÃ¤uren; ihre Halogen-, Sulfo-, Nitro- oder Nitrosoderivate (ausg. nur mit Alkohol-, Phenol-, Aldehyd- oder Ketonfunktion sowie 2,4,5-T [ISO] [2,4,5-TrichlorphenoxyessigsÃ¤ure] und ihre Salze und Ester)</t>
  </si>
  <si>
    <t>2,6-Dimethoxybenzoic acid; dicamba (ISO); sodium phenoxyacetate</t>
  </si>
  <si>
    <t>Acide 2,6-dimÃ©thoxybenzoÃ¯que; dicamba (ISO); phÃ©noxyacÃ©tate de sodium</t>
  </si>
  <si>
    <t>2,6-DimethoxybenzoesÃ¤ure; Dicamba (ISO); Natriumphenoxyacetat</t>
  </si>
  <si>
    <t>Carboxylic acids with additional oxygen function, their anhydrides, halides, peroxides and peroxyacids and their halogenated, sulphonated, nitrated or nitrosated derivatives (excl. only with alcohol, phenol, aldehyde or ketone function, and 2,6-dimethoxybenzoic acid, dicamba [ISO], sodium phenoxyacetate, and 2,4,5-T [ISO] [2,4,5-trichlorophenoxyacetic acid] and its salts and esters)</t>
  </si>
  <si>
    <t>Acides carboxyliques contenant des fonctions oxygÃ©nÃ©es supplÃ©mentaires, leurs anhydrides, halogÃ©nures, peroxydes, peroxyacides et leurs dÃ©rivÃ©s halogÃ©nÃ©s, sulfonÃ©s, nitrÃ©s ou nitrosÃ©s [Ã  lâ€™exclusion des acides contenant uniquement la fonction alcool, phÃ©nol, aldÃ©hyde ou cÃ©tone ainsi que de lâ€™acide 2,6-dimÃ©thoxybenzoÃ¯que, du dicamba (ISO), du phÃ©noxyacÃ©tate de sodium et du 2,4,5-T (ISO) (acide 2,4,5-trichlorophÃ©noxyacÃ©tique), ses sels et esters]</t>
  </si>
  <si>
    <t>CarbonsÃ¤uren mit zusÃ¤tzlichen Sauerstoff-Funktionen, ihre Anhydride, Halogenide, Peroxide, PeroxysÃ¤uren und ihre Halogen-, Sulfo-, Nitro- oder Nitrosoderivate (ausg. nur mit Alkohol-, Phenol-, Aldehyd- oder Ketonfunktion sowie 2,6-DimethoxybenzoesÃ¤ure, Dicamba [ISO], Natriumphenoxyacetat und 2,4,5-T [ISO] [2,4,5-TrichlorphenoxyessigsÃ¤ure] und ihre Salze und Ester)</t>
  </si>
  <si>
    <t>VIII. ESTERS OF INORGANIC ACIDS OF NON-METALS AND THEIR SALTS, AND THEIR HALOGENATED, SULPHONATED, NITRATED OR NITROSATED DERIVATIVES</t>
  </si>
  <si>
    <t>Phosphoric esters and their salts, including lactophosphates; their halogenated, sulphonated, nitrated or nitrosated derivatives</t>
  </si>
  <si>
    <t>Phosphoric esters and their salts, incl. lactophosphates; their halogenated, sulphonated, nitrated or nitrosated derivatives</t>
  </si>
  <si>
    <t>Esters phosphoriques et leurs sels, y.c. les lactophosphates; leurs dÃ©rivÃ©s halogÃ©nÃ©s, sulfonÃ©s, nitrÃ©s ou nitrosÃ©s</t>
  </si>
  <si>
    <t>Ester der PhosphorsÃ¤uren und ihre Salze, einschl. Lactophosphate; ihre Halogen-, Sulfo-, Nitro- oder Nitrosoderivate</t>
  </si>
  <si>
    <t>Tris"2,3-dibromopropyl" phosphate</t>
  </si>
  <si>
    <t>Phosphate de tris(2,3-dibromopropyle)</t>
  </si>
  <si>
    <t>Tris"2,3-dibrompropyl"phosphat</t>
  </si>
  <si>
    <t>Phosphoric esters and their salts, incl. lactophosphates; their halogenated, sulphonated, nitrated or nitrosated derivatives (excl. tris"2,3-dibromopropyl" phosphate)</t>
  </si>
  <si>
    <t>Esters phosphoriques et leurs sels, y.c. les lactophosphates; leurs dÃ©rivÃ©s halogÃ©nÃ©s, sulfonÃ©s, nitrÃ©s ou nitrosÃ©s [Ã  l'excl. du phosphate de tris(2,3-dibromopropyle)]</t>
  </si>
  <si>
    <t>Ester der PhosphorsÃ¤uren und ihre Salze, einschl. Lactophosphate; ihre Halogen-, Sulfo-, Nitro- oder Nitrosoderivate (ausg. Tris"2,3-dibrompropyl"phosphat)</t>
  </si>
  <si>
    <t>Esters of other inorganic acids of non-metals (excluding esters of hydrogen halides) and their salts; their halogenated, sulphonated, nitrated or nitrosated derivatives</t>
  </si>
  <si>
    <t>Esters of inorganic acids of non-metals and their salts; their halogenated, sulphonated, nitrated or nitrosated derivatives (excl. esters of hydrogen halides and of phosphoric esters, their salts and their halogenated, sulphonated, nitrated or nitrosated derivatives)</t>
  </si>
  <si>
    <t>Esters des acides inorganiques des non-mÃ©taux et leurs sels; leurs dÃ©rivÃ©s halogÃ©nÃ©s, sulfonÃ©s, nitrÃ©s ou nitrosÃ©s (Ã  lâ€™exclusion des esters des halogÃ©nures dâ€™hydrogÃ¨ne et des esters phosphoriques, de leurs sels et de leurs dÃ©rivÃ©s halogÃ©nÃ©s, sulfonÃ©s, nitrÃ©s ou nitrosÃ©s)</t>
  </si>
  <si>
    <t>Ester anorganischer SÃ¤uren der Nichtmetalle und ihre Salze; ihre Halogen-, Sulfo-, Nitro- oder Nitrosoderivate (ausg. Ester der HalogenwasserstoffsÃ¤uren sowie der PhosphorsÃ¤uren, ihre Salze und ihre Halogen-, Sulfo-, Nitro- oder Nitrosoderivate)</t>
  </si>
  <si>
    <t>- Thiophosphoric esters (phosphorothioates) and their salts; their halogenated, sulphonated, nitrated or nitrosated derivatives</t>
  </si>
  <si>
    <t>-- Parathion (ISO) and parathion-methyl (ISO) (methyl-parathion)</t>
  </si>
  <si>
    <t>Parathion "ISO" and parathion-methyl "ISO" "methyl-parathion"</t>
  </si>
  <si>
    <t>Parathion Â«ISOÂ» et parathion-mÃ©thyle Â«ISOÂ» Â«mÃ©thyle parathionÂ»</t>
  </si>
  <si>
    <t>Parathion "ISO" und Parathionmethyl "ISO" "Methylparathion"</t>
  </si>
  <si>
    <t>Thiophosphoric esters "phosphorothioates" and their salts; their halogenated, sulphonated, nitrated or nitrosated derivatives (excl. parathion [ISO] and parathion-methyl [ISO] [methyl-parathion])</t>
  </si>
  <si>
    <t>Esters thiophosphoriques Â«phosphorothioatesÂ» et leurs sels; leurs dÃ©rivÃ©s halogÃ©nÃ©s, sulfonÃ©s, nitrÃ©s ou nitrosÃ©s [Ã  lâ€™exclusion du parathion (ISO) et du parathion-mÃ©thyle (ISO) (mÃ©thyle parathion)]</t>
  </si>
  <si>
    <t>ThiophosphorsÃ¤ureester "Phosphorothioate" und ihre Salze; ihre Halogen-, Sulfo-, Nitro- oder Nitrosoderivate (ausg. Parathion [ISO] und Parathionmethyl [ISO] [Methylparathion])</t>
  </si>
  <si>
    <t>- Phosphite esters and their salts; their halogenated, sulphonated, nitrated or nitrosated derivatives</t>
  </si>
  <si>
    <t>Dimethyl phosphite</t>
  </si>
  <si>
    <t>Phosphite de dimÃ©thyle</t>
  </si>
  <si>
    <t>Dimethylphosphit</t>
  </si>
  <si>
    <t>Diethyl phosphite</t>
  </si>
  <si>
    <t>Phosphite de diÃ©thyle</t>
  </si>
  <si>
    <t>Diethylphosphit</t>
  </si>
  <si>
    <t>Trimethyl phosphite</t>
  </si>
  <si>
    <t>Phosphite de trimÃ©thyle</t>
  </si>
  <si>
    <t>Trimethylphosphit</t>
  </si>
  <si>
    <t>Triethyl phosphite</t>
  </si>
  <si>
    <t>Phosphite de triÃ©thyle</t>
  </si>
  <si>
    <t>Triethylphosphit</t>
  </si>
  <si>
    <t>Phosphite esters and their salts; their halogenated, sulphonated, nitrated or nitrosated derivatives (excl. dimethyl, diethyl, trimethyl and triethyl phosphites)</t>
  </si>
  <si>
    <t>Esters des phosphites et leurs sels leurs dÃ©rivÃ©s halogÃ©nÃ©s, sulfonÃ©s, nitrÃ©s ou nitrosÃ©s (Ã  lâ€™exclusion des phosphites de dimÃ©thyle, de diÃ©thyle, de trimÃ©thyle et de triÃ©thyle)</t>
  </si>
  <si>
    <t>Phosphitester und ihre Salze; ihre Halogen-, Sulfo-, Nitro- oder Nitrosoderivate (ausg. Dimethyl-, Diethyl-, Trimethyl- und Triethylphosphite)</t>
  </si>
  <si>
    <t>Endosulfan "ISO"</t>
  </si>
  <si>
    <t>Endosulfan Â«ISOÂ»</t>
  </si>
  <si>
    <t>2920 90</t>
  </si>
  <si>
    <t>Esters of inorganic acids of non-metals and their salts; their halogenated, sulphonated, nitrated or nitrosated derivatives (excl. esters of hydrogen halides, phosphoric esters, phosphite esters, and thiophosphoric esters "phosphorothioates", their salts and their halogenated, sulphonated, nitrated or nitrosated derivatives, endosulfan "ISO" and inorganic or organic compounds of mercury)</t>
  </si>
  <si>
    <t>Esters des acides inorganiques des non-mÃ©taux et leurs sels; leurs dÃ©rivÃ©s halogÃ©nÃ©s, sulfonÃ©s, nitrÃ©s ou nitrosÃ©s (Ã  lâ€™exclusion des esters des halogÃ©nures dâ€™hydrogÃ¨ne, des esters phosphoriques, des esters de phosphites et des esters thiophosphoriques Â«phosphorothioatesÂ», de leurs sels et de leurs dÃ©rivÃ©s halogÃ©nÃ©s, sulfonÃ©s, nitrÃ©s ou nitrosÃ©s, ainsi que de lâ€™endosulfan Â«ISOÂ» et des composÃ©s inorganiques ou organiques du mercure)</t>
  </si>
  <si>
    <t>Ester anorganischer SÃ¤uren der Nichtmetalle und ihre Salze; ihre Halogen-, Sulfo-, Nitro- oder Nitrosoderivate (ausg. Ester der HalogenwasserstoffsÃ¤uren und der PhosphorsÃ¤uren, Phosphitester und ThiophosphorsÃ¤ureester "Phosphorothioate", ihre Salze und ihre Halogen-, Sulfo-, Nitro- oder Nitrosoderivate, Endosulfan "ISO" sowie anorganische oder organische Verbindungen von Quecksilber)</t>
  </si>
  <si>
    <t>-- Sulphuric esters and carbonic esters and their salts, and their halogenated, sulphonated, nitrated or nitrosated derivatives</t>
  </si>
  <si>
    <t>Sulphuric esters and carbonic esters and their salts, and their halogenated, sulphonated, nitrated or nitrosated derivatives (excl. inorganic or organic compounds of mercury)</t>
  </si>
  <si>
    <t>Esters sulfuriques et esters carboniques; leurs sels et leurs dÃ©rivÃ©s halogÃ©nÃ©s, sulfonÃ©s, nitrÃ©s ou nitrosÃ©s (Ã  lâ€™exclusion des composÃ©s inorganiques ou organiques du mercure)</t>
  </si>
  <si>
    <t>Ester der SchwefelsÃ¤ure und Ester der KohlensÃ¤ure, ihre Salze und ihre Halogen-, Sulfo-, Nitro- oder Nitrosoderivate (ausg. anorganische oder organische Verbindungen von Quecksilber)</t>
  </si>
  <si>
    <t>Esters of inorganic acids of non-metals and their salts; their halogenated, sulphonated, nitrated or nitrosated derivatives (excl. esters of hydrogen halides, phosphoric esters, phosphite esters, sulphuric esters, carbonic esters and thiophosphoric esters "phosphorothioates" and their salts, and their halogenated, sulphonated, nitrated or nitrosated derivatives, and endosulfan "ISO")</t>
  </si>
  <si>
    <t>Esters des acides inorganiques des non-mÃ©taux et leurs sels; leurs dÃ©rivÃ©s halogÃ©nÃ©s, sulfonÃ©s, nitrÃ©s ou nitrosÃ©s (Ã  lâ€™exclusion des esters des halogÃ©nures dâ€™hydrogÃ¨ne, des esters phosphoriques, des esters de phosphites, des esters sulfuriques, des esters carboniques et des esters thiophosphoriques Â«phosphorothioatesÂ», de leurs sels et de leurs dÃ©rivÃ©s halogÃ©nÃ©s, sulfonÃ©s, nitrÃ©s ou nitrosÃ©s, ainsi que de lâ€™endosulfan Â«ISOÂ»)</t>
  </si>
  <si>
    <t>Ester anorganischer SÃ¤uren der Nichtmetalle und ihre Salze; ihre Halogen-, Sulfo-, Nitro- oder Nitrosoderivate (ausg. Ester der HalogenwasserstoffsÃ¤uren und der PhosphorsÃ¤uren, Phosphitester, Ester der SchwefelsÃ¤ure und der KohlensÃ¤ure, ThiophosphorsÃ¤ureester "Phosphorothioate", ihre Salze und ihre Halogen-, Sulfo-, Nitro- oder Nitrosoderivate und Endosulfan "ISO")</t>
  </si>
  <si>
    <t>IX. NITROGEN-FUNCTION COMPOUNDS</t>
  </si>
  <si>
    <t>Amine-function compounds</t>
  </si>
  <si>
    <t>ComposÃ©s Ã  fonction amine</t>
  </si>
  <si>
    <t>Verbindungen mit Aminofunktion</t>
  </si>
  <si>
    <t>-- Methylamine, di- or trimethylamine and their salts</t>
  </si>
  <si>
    <t>Methylamine, dimethylamine or trimethylamine and their salts</t>
  </si>
  <si>
    <t>Mono-, di- ou trimÃ©thylamine et leurs sels</t>
  </si>
  <si>
    <t>Monomethylamin, Dimethylamin und Trimethylamin und ihre Salze</t>
  </si>
  <si>
    <t>kg met.am.</t>
  </si>
  <si>
    <t>DE: Kilogramm Methylamine; EN: Kilogram of methylamines; FR: Kilogramme de mÃ©thylamines</t>
  </si>
  <si>
    <t>-- 2-(N,N-Dimethylamino)ethylchloride hydrochloride</t>
  </si>
  <si>
    <t>2-"N,N-Dimethylamino"ethylchloride hydrochloride</t>
  </si>
  <si>
    <t>Chlorhydrate de 2-chloroÃ©thyl Â«N,N-dimÃ©thylamineÂ»</t>
  </si>
  <si>
    <t>2-"N,N-Dimethylamino"ethylchloridhydrochlorid</t>
  </si>
  <si>
    <t>-- 2-(N,N-Diethylamino)ethylchloride hydrochloride</t>
  </si>
  <si>
    <t>2-"N,N-Diethylamino"ethylchloride hydrochloride</t>
  </si>
  <si>
    <t>Chlorhydrate de 2-chloroÃ©thyl Â«N,N-diÃ©thylamineÂ»</t>
  </si>
  <si>
    <t>2-"N,N-Diethylamino"ethylchloridhydrochlorid</t>
  </si>
  <si>
    <t>-- 2-(N,N-Diisopropylamino)ethylchloride hydrochloride</t>
  </si>
  <si>
    <t>2-(N,N-Diisopropylamino)ethylchloride hydrochloride</t>
  </si>
  <si>
    <t>Chlorhydrate de 2-chloroÃ©thyl Â«N,N-diisopropylamineÂ»</t>
  </si>
  <si>
    <t>2-"N,N-Diisopropylamino"ethylchloridhydrochlorid</t>
  </si>
  <si>
    <t>2921 19</t>
  </si>
  <si>
    <t>Acyclic monoamines and their derivatives; salts thereof (excl. methylamine, dimethylamine, trimethylamine, and their salts)</t>
  </si>
  <si>
    <t>Monoamines acycliques et leurs dÃ©rivÃ©s; sels de ces produits (Ã  l'excl. de la mono-, di- ou trimÃ©thylamine et des sels de ces produits)</t>
  </si>
  <si>
    <t>Monoamine, acyclisch, und ihre Derivate; Salze dieser Erzeugnisse (ausg. Mono-, Di- und Trimethylamin, und ihre Salze)</t>
  </si>
  <si>
    <t>--- 1,1,3,3-Tetramethylbutylamine</t>
  </si>
  <si>
    <t>1,1,3,3-Tetramethylbutylamine</t>
  </si>
  <si>
    <t>1,1,3,3-TÃ©tramÃ©thylbutylamine</t>
  </si>
  <si>
    <t>1,1,3,3-Tetramethylbutylamin</t>
  </si>
  <si>
    <t>Diethylamine and its salts</t>
  </si>
  <si>
    <t>DiÃ©thylamine et ses sels</t>
  </si>
  <si>
    <t>Diethylamin und seine Salze</t>
  </si>
  <si>
    <t>Acyclic monoamines and their derivatives; salts thereof (excl. methylamine, dimethylamine, trimethylamine, diethylamine, and their salts, 1,1,3,3-tetramethylbutylamine, 2-(N,N-Diethylamino)ethyl chloride hydrochloride, 2-(N,N-diisopropylamino)ethyl chloride hydrochloride and 2-(N,N-dimethylamino)ethyl chloride hydrochloride)</t>
  </si>
  <si>
    <t>Monoamines acycliques et leurs dÃ©rivÃ©s; sels de ces produits (Ã  l'excl. de la mono-, di- ou trimÃ©thylamine, de la diÃ©thylamine, et des sels de ces produits ainsi que du 1,1,3,3-tÃ©tramÃ©thylbutylamine), chlorhydrate de chlorure de 2-(N,N-diÃ©thylamino)Ã©thyle; chlorhydrate de chlorure de 2-(N,N-diisopropylamino)Ã©thyle et du 2-(N,N-dimÃ©thylamino)Ã©thyle</t>
  </si>
  <si>
    <t>Monoamine, acyclisch, und ihre Derivate; Salze dieser Erzeugnisse (ausg. Mono-, Di- und Trimethylamin, Diethylamin, und ihre Salze sowie 1,1,3,3-Tetramethylbutylamin), 2-(N,N-Diethylamino)ethylchloridhydrochlorid, 2-(N,N-Diisopropylamino)ethylchloridhydrochlorid  und 2-(N,N-Dimethylamino)ethylchloridhydrochlorid</t>
  </si>
  <si>
    <t>Ethylenediamine and its salts</t>
  </si>
  <si>
    <t>Ã‰thylÃ¨nediamine et ses sels</t>
  </si>
  <si>
    <t>Ethylendiamin und seine Salze</t>
  </si>
  <si>
    <t>Hexamethylenediamine and its salts</t>
  </si>
  <si>
    <t>HexamÃ©thylÃ¨nediamine et ses sels</t>
  </si>
  <si>
    <t>Hexamethylendiamin und seine Salze</t>
  </si>
  <si>
    <t>Acyclic polyamines and their derivatives; salts thereof (excl. ethylenediamine and hexamethylenediamine, and their salts)</t>
  </si>
  <si>
    <t>Polyamines acycliques et leurs dÃ©rivÃ©s; sels de ces produits (Ã  l'excl. de l'Ã©thylÃ¨nediamine, de l'hexamÃ©thylÃ¨nediamine et des sels de ces produits)</t>
  </si>
  <si>
    <t>Polyamine, acyclisch, und ihre Derivate; Salze dieser Erzeugnisse (ausg. Ethylendiamin, Hexamethylendiamin, und ihre Salze)</t>
  </si>
  <si>
    <t>2921 30</t>
  </si>
  <si>
    <t>- Cyclanic, cyclenic or cycloterpenic mono- or polyamines, and their derivatives; salts thereof</t>
  </si>
  <si>
    <t>Monoamines et polyamines cyclaniques, cyclÃ©niques ou cycloterpÃ©niques, et leurs dÃ©rivÃ©s; sels de ces produits</t>
  </si>
  <si>
    <t>Monoamine oder Polyamine, alicyclisch, und ihre Derivate; Salze dieser Erzeugnisse</t>
  </si>
  <si>
    <t>-- Cyclohexylamine and cyclohexyldimethylamine, and their salts</t>
  </si>
  <si>
    <t>Cyclohexylamine and cyclohexyldimethylamine, and their salts</t>
  </si>
  <si>
    <t>Cyclohexylamine, cyclohexyldimÃ©thylamine, et leurs sels</t>
  </si>
  <si>
    <t>Cyclohexylamin, Cyclohexyldimethylamin und ihre Salze</t>
  </si>
  <si>
    <t>-- Cyclohex-1,3-ylenediamine (1,3-diaminocyclohexane)</t>
  </si>
  <si>
    <t>Cyclohex-1,3-ylenediamine "1,3-diaminocyclohexane"</t>
  </si>
  <si>
    <t>Cyclohex-1,3-ylÃ¨nediamine [1,3-diaminocyclohexane]</t>
  </si>
  <si>
    <t>Cyclohex-1,3-ylendiamin "1,3-Diaminocyclohexan"</t>
  </si>
  <si>
    <t>Cyclanic, cyclenic or cycloterpenic mono- or polyamines, and their derivatives; salts thereof (excl. cyclohexylamine, cyclohexyldimethylamine and their salts, and cyclohex-1,3-ylenediamine "1,3-diaminocyclohexane")</t>
  </si>
  <si>
    <t>Monoamines et polyamines cyclaniques, cyclÃ©niques ou cycloterpÃ©niques, et leurs dÃ©rivÃ©s; sels de ces produits (Ã  l'excl. de la cyclohexylamine, de la cyclohexyldimÃ©thylamine et des sels de ces produits ainsi que du cyclohex-1,3-ylÃ¨nediamine [1,3-diaminocyclohexane])</t>
  </si>
  <si>
    <t>Monoamine oder Polyamine, alicyclisch, und ihre Derivate; Salze dieser Erzeugnisse (ausg. Cyclohexylamin, Cyclohexyldimethylamin und ihre Salze sowie Cyclohex-1,3-ylendiamin [1,3-Diaminocyclohexan])</t>
  </si>
  <si>
    <t>Aniline and its salts (excl. inorganic or organic compounds of mercury)</t>
  </si>
  <si>
    <t>Aniline et ses sels (Ã  l'excl. des composÃ©s inorganiques ou organiques du mercure)</t>
  </si>
  <si>
    <t>Anilin und seine Salze (ausg. anorganische oder organische Verbindungen von Quecksilber)</t>
  </si>
  <si>
    <t>Aniline derivatives and their salts</t>
  </si>
  <si>
    <t>DÃ©rivÃ©s de l'aniline et leurs sels</t>
  </si>
  <si>
    <t>Anilinderivate und ihre Salze</t>
  </si>
  <si>
    <t>Toluidines and their derivatives; salts thereof</t>
  </si>
  <si>
    <t>Toluidines et leurs dÃ©rivÃ©s; sels de ces produits</t>
  </si>
  <si>
    <t>Toluidine und ihre Derivate; Salze dieser Erzeugnisse</t>
  </si>
  <si>
    <t>Diphenylamine and its derivatives; salts thereof</t>
  </si>
  <si>
    <t>DiphÃ©nylamine et ses dÃ©rivÃ©s; sels de ces produits</t>
  </si>
  <si>
    <t>Diphenylamin und seine Derivate; Salze dieser Erzeugnisse</t>
  </si>
  <si>
    <t>-- 1-Naphthylamine (Î±-naphthylamine), 2-naphthylamine (Î²-naphthylamine) and their derivatives; salts thereof</t>
  </si>
  <si>
    <t>1-Naphthylamine "alpha-naphthylamine", 2-naphthylamine "beta-naphthylamine" and their derivatives; salts thereof</t>
  </si>
  <si>
    <t>1-Naphtylamine [alpha-naphtylamine], 2-naphtylamine [Î²-naphtylamine] et leurs dÃ©rivÃ©s; sels de ces produits</t>
  </si>
  <si>
    <t>1-Naphthylamin, 2-Naphthylamin, und ihre Derivate; Salze dieser Erzeugnisse</t>
  </si>
  <si>
    <t>-- Amfetamine (INN), benzfetamine (INN), dexamfetamine (INN), etilamfetamine (INN), fencamfamin (INN), lefetamine (INN), levamfetamine (INN), mefenorex (INN) and phentermine (INN); salts thereof</t>
  </si>
  <si>
    <t>Amfetamine "INN", benzfetamine "INN", dexamfetamine "INN", etilamfetamine "INN", fencamfamine "INN", lefetamine "INN", levamfetamine "INN", mefenorex "INN" and phentermine "INN", and salts thereof</t>
  </si>
  <si>
    <t>AmfÃ©tamine [DCI], benzfÃ©tamine [DCI], dexamfÃ©tamine [DCI], Ã©tilamfÃ©tamine [DCI], fencamfamine [DCI], lÃ©fÃ©tamine [DCI], lÃ©vamfÃ©tamine [DCI], mÃ©fÃ©norex [DCI] et phentermine [DCI] ainsi que leurs sels</t>
  </si>
  <si>
    <t>Amfetamin [INN], Benzfetamin [INN], Dexamfetamin [INN], Etilamfetamin [INN], Fencamfamin [INN], Lefetamin [INN], Levamfetamin [INN], Mefenorex [INN] und Phentermin [INN], und ihre Salze</t>
  </si>
  <si>
    <t>Aromatic monoamines and derivatives; salts thereof (excl. aniline, toluidines, diphenylamine, 1-naphthylamine "alpha-naphthylamine", 2-naphthylamine "beta-naphthylamine" and their derivatives, and salts thereof, and amfetamine "INN", benzfetamine "INN", dexamfetamine "INN", etilamfetamine "INN", fencamfamine "INN", lefetamine "INN", levamfetamine "INN", mefenorex "INN" and phentermine "INN", and salts thereof)</t>
  </si>
  <si>
    <t>Monoamines aromatiques et leurs dÃ©rivÃ©s, et sels de ces produits (Ã  l'excl. de l'aniline, des toluidines, de la diphÃ©nylamine, de la 1-naphtylamine, de la 2-naphtylamine et de leurs dÃ©rivÃ©s et des sels de ces produits ainsi que de l'amfÃ©tamine [DCI], du benzfÃ©tamine [DCI], du dexamfÃ©tamine [DCI], de l' Ã©tilamfÃ©tamine [DCI], du fencamfamine [DCI], du lÃ©fÃ©tamine [DCI], du lÃ©vamfÃ©tamine [DCI], du mÃ©fÃ©norex [DCI] et du phentermine [DCI] et leurs sels)</t>
  </si>
  <si>
    <t>Monoamine, aromatisch, und ihre Derivate; Salze dieser Erzeugnisse (ausg. Anilin, Toluidine, Diphenylamin, 1-Naphthylamin und 2-Naphthylamin, ihre Derivate, und ihre Salze sowie Amfetamin [INN], Benzfetamin [INN], Dexamfetamin [INN], Etilamfetamin [INN], Fencamfamin [INN], Lefetamin [INN], Levamfetamin [INN], Mefenorex [INN] und Phentermin [INN], und ihre Salze)</t>
  </si>
  <si>
    <t>2921 51</t>
  </si>
  <si>
    <t>-- o-, m-, p-Phenylenediamine, diaminotoluenes, and their derivatives; salts thereof</t>
  </si>
  <si>
    <t>o-Phenylenediamine, m-phenylenediamine, p-phenylenediamine or diaminotoluenes and their derivatives; salts thereof</t>
  </si>
  <si>
    <t>o-, m-, p-PhÃ©nylÃ¨nediamine, diaminotoluÃ¨nes, et leurs dÃ©rivÃ©s; sels de ces produits</t>
  </si>
  <si>
    <t>o-Phenylendiamin, m-Phenylendiamin, p-Phenylendiamin, Diaminotoluole, und ihre Derivate; Salze dieser Erzeugnisse</t>
  </si>
  <si>
    <t>--- o-, m-, p-Phenylenediamine, diaminotoluenes and their halogenated, sulphonated, nitrated and nitrosated derivatives; salts thereof</t>
  </si>
  <si>
    <t>---- m-Phenylenediamine, of a purity by weight of 99Â % or more and containing: - 1Â % or less by weight of water, - 200Â mg/kg or less of o-phenylenediamine and - 450Â mg/kg or less of p-phenylenediamine</t>
  </si>
  <si>
    <t>m-Phenylenediamine of a purity by weight of &gt;= 99% and containing &lt;= 1% by weight of water, &lt;= 200 mg/kg of o-phenylenediamine and &lt;= 450 mg/kg of p-phenylenediamine</t>
  </si>
  <si>
    <t>m-PhÃ©nylÃ¨nediamine d'une puretÃ© en poids &gt;= 99% et contenant &lt;= 1% en poids d'eau, &lt;= 200 mg/kg d'o-phÃ©nylÃ¨nediamine et &lt;= 450 mg/kg de p-phÃ©nylÃ¨nediamine</t>
  </si>
  <si>
    <t>m-Phenylendiamin mit einer Reinheit von &gt;= 99 GHT und einem Gehalt an Wasser von &lt;= 1 GHT, an o-Phenylendiamin von &lt;= 200 mg/kg und an p-Phenylendiamin von &lt;= 450 mg/kg</t>
  </si>
  <si>
    <t>o-Phenylenediamine, m-phenylenediamine, p-phenylenediamine, diaminotoluenes, and their halogenated, sulphonated, nitrated and nitrosated derivatives; salts thereof (excl. m-phenylenediamine of a purity by weight of &gt;= 99% and containing &lt;= 1% by weight of water, &lt;= 200 mg/kg of o-phenylenediamine and &lt;= 450 mg/kg of p-phenylenediamine)</t>
  </si>
  <si>
    <t>o-PhÃ©nylÃ¨nediamine, m-phÃ©nylÃ¨nediamine, p-phÃ©nylÃ¨nediamine, diaminotoluÃ¨nes, et leurs dÃ©rivÃ©s halogÃ©nÃ©s, sulfonÃ©s, nitrÃ©s ou nitrosÃ©s; sels de ces produits (Ã  l'excl. du m-phÃ©nylÃ¨nediamine d'une puretÃ© en poids &gt;= 99% et contenant &lt;= 1% en poids d'eau, &lt;= 200 mg/kg d'o-phÃ©nylÃ¨nediamine et &lt;= 450 mg/kg de p-phÃ©nylÃ¨nediamine)</t>
  </si>
  <si>
    <t>o-Phenylendiamin, m-Phenylendiamin, p-Phenylendiamin, Diaminotoluole, und ihre Halogen-, Sulfo-, Nitro- oder Nitrosoderivate sowie Salze dieser Erzeugnisse (ausg. m-Phenylendiamin mit einer Reinheit von &gt;= 99 GHT und einem Gehalt an Wasser von &lt;= 1 GHT, an o-Phenylendiamin von &lt;= 200 mg/kg und an p-Phenylendiamin von &lt;= 450 mg/kg)</t>
  </si>
  <si>
    <t>Derivatives of o-phenylenediamine, m-phenylenediamine, p-phenylenediamine or diaminotoluenes; salts thereof (excl. halogenated, sulphonated, nitrated and nitrosated derivatives, and salts thereof)</t>
  </si>
  <si>
    <t>DÃ©rivÃ©s de la o-, m-, p-phÃ©nylÃ¨nediamine ou des diaminotoluÃ¨nes; sels de ces produits (Ã  l'excl. des dÃ©rivÃ©s halogÃ©nÃ©s, sulfonÃ©s, nitrÃ©s ou nitrosÃ©s et de leurs sels)</t>
  </si>
  <si>
    <t>Derivate des o-Phenylendiamins, m-Phenylendiamins, p-Phenylendiamins oder der Diaminotoluole; Salze dieser Erzeugnisse (ausg. Halogen-, Sulfo-, Nitro- oder Nitrosoderivate und ihre Salze)</t>
  </si>
  <si>
    <t>2921 59</t>
  </si>
  <si>
    <t>Aromatic polyamines and their derivatives; salts thereof (excl. o-phenylenediamine, m-phenylenediamine, p-phenylenediamine or diaminotoluenes and their derivatives, and salts thereof)</t>
  </si>
  <si>
    <t>Polyamines aromatiques et leurs dÃ©rivÃ©s, et sels de ces produits (Ã  l'excl. de la o-, m-, p-phÃ©nylÃ¨nediamine, des diaminotoluÃ¨nes et de leurs dÃ©rivÃ©s ainsi que des sels de ces produits)</t>
  </si>
  <si>
    <t>Polyamine, aromatisch, und ihre Derivate; Salze dieser Erzeugnisse (ausg. o-, m-, p-Phenylendiamin, Diaminotoluole, ihre Derivate sowie Salze dieser Erzeugnisse)</t>
  </si>
  <si>
    <t>--- m-Phenylenebis(methylamine); 2,2â€²-dichloro-4,4â€²-methylenedianiline;  4,4â€²-bi-o-toluidine; 1,8-naphthylenediamine</t>
  </si>
  <si>
    <t>m-Phenylenebis(methylamine); 2,2'-dichloro-4,4'-methylenedianiline; 4,4'-bi-o-toluidine; 1,8-naphthylenediamine</t>
  </si>
  <si>
    <t>m-PhÃ©nylÃ¨nebis(mÃ©thylamine); 2,2'-dichloro-4,4'-mÃ©thylÃ¨nedianiline; 4,4'-bi-o-toluidine; 1,8-naphtylÃ¨nediamine</t>
  </si>
  <si>
    <t>m-Phenylenbis(methylamin); 2,2'-Dichlor-4,4'-methylendianilin; 4,4'-Bi-o-toluidin; 1,8-Naphthylendiamin</t>
  </si>
  <si>
    <t>Aromatic polyamines and their derivatives; salts thereof (excl. o-phenylenediamine, m-phenylenediamine, p-phenylenediamine or diaminotoluenes and their derivatives, and salts thereof, m-phenylenebis"methylamine", 2,2'-dichloro-4,4'-methylenedianiline, 4,4'-bi-o-toluidine and 1,8-naphthylenediamine)</t>
  </si>
  <si>
    <t>Polyamines aromatiques et leurs dÃ©rivÃ©s, et sels de ces produits (Ã  l'excl. de la o-, m-, p-phÃ©nylÃ¨nediamine, des diaminotoluÃ¨nes et de leurs dÃ©rivÃ©s ainsi que des sels de ces produits, m-phÃ©nylÃ¨nebis[mÃ©thylamine], 2,2'-dichloro-4,4'-mÃ©thylÃ¨nedianiline, 4,4'-bi-o-toluidine et 1,8-naphtylÃ¨nediamine)</t>
  </si>
  <si>
    <t>Polyamine, aromatisch, und ihre Derivate sowie Salze dieser Erzeugnisse (ausg. o-, m-, p-Phenylendiamin, Diaminotoluole, ihre Derivate sowie Salze dieser Erzeugnisse, m-Phenylenbis[methylamin], 2,2'-Dichlor-4,4'-methylendianilin, 4,4'-Bi-o-toluidin und 1,8-Naphthylendiamin)</t>
  </si>
  <si>
    <t>Oxygen-function amino-compounds</t>
  </si>
  <si>
    <t>ComposÃ©s aminÃ©s Ã  fonctions oxygÃ©nÃ©es</t>
  </si>
  <si>
    <t>Amine mit Sauerstoff-Funktionen</t>
  </si>
  <si>
    <t>- Amino-alcohols, other than those containing more than one kind of oxygen function, their ethers and esters; salts thereof</t>
  </si>
  <si>
    <t>Monoethanolamine and its salts</t>
  </si>
  <si>
    <t>MonoÃ©thanolamine et ses sels</t>
  </si>
  <si>
    <t>Monoethanolamin und seine Salze</t>
  </si>
  <si>
    <t>Diethanolamine and its salts</t>
  </si>
  <si>
    <t>DiÃ©thanolamine et ses sels</t>
  </si>
  <si>
    <t>Diethanolamin und seine Salze</t>
  </si>
  <si>
    <t>Dextropropoxyphene "INN" and its salts</t>
  </si>
  <si>
    <t>DextropropoxyphÃ¨ne [DCI] et ses sels</t>
  </si>
  <si>
    <t>Dextropropoxyphen "INN" und seine Salze</t>
  </si>
  <si>
    <t>Triethanolamine</t>
  </si>
  <si>
    <t>TriÃ©thanolamine</t>
  </si>
  <si>
    <t>Triethanolamin</t>
  </si>
  <si>
    <t>Diethanolammonium perfluorooctane sulphonate</t>
  </si>
  <si>
    <t>Sulfonate de perfluorooctane de diÃ©thanolammonium</t>
  </si>
  <si>
    <t>Diethanolammoniumperfluoroctansulfonat</t>
  </si>
  <si>
    <t>Methyldiethanolamine and ethyldiethanolamine</t>
  </si>
  <si>
    <t>MÃ©thyldiÃ©thanolamine et Ã©thyldiÃ©thanolamine</t>
  </si>
  <si>
    <t>Methyldiethanolamin und Ethyldiethanolamin</t>
  </si>
  <si>
    <t>-- 2-(N,N-Diisopropylamino)ethanol</t>
  </si>
  <si>
    <t>2-"N,N-Diisopropylamino"ethanol</t>
  </si>
  <si>
    <t>2-Â«N,N-diisopropylaminoÂ»Ã©thanol</t>
  </si>
  <si>
    <t>Amino-alcohols, their ethers and esters; salts thereof (other than those containing &gt; one kind of oxygen function and excl. monoethanolamine, diethanolamine, dextropropoxyphene "INN", their salts, triethanolamine, diethanolammonium perfluorooctane sulphonate, methyldiethanolamine, ethyldiethanolamine and 2-(N,N-Diisopropylamino)ethanol)</t>
  </si>
  <si>
    <t>Amino-alcools, leurs Ã©thers et leurs esters; sels de ces produits (autres que ceux contenant plus dâ€™une sorte de fonction oxygÃ©nÃ©e et Ã  lâ€™exclusion de la monoÃ©thanolamine, de la diÃ©thanolamine, du dextropropoxyphÃ¨ne Â«DCIÂ», des sels de ces produits, de la triÃ©thanolamine, du sulfonate de perfluorooctane de diÃ©thanolammonium, de la mÃ©thyldiÃ©thanolamine, de lâ€™Ã©thyldiÃ©thanolamine et du 2-Â«N,N-diisopropylaminoÂ»Ã©thanol)</t>
  </si>
  <si>
    <t>Aminoalkohole, ihre Ether und Ester; Salze dieser Erzeugnisse (ausg. solche mit mehr als einer Art von Sauerstoff-Funktion sowie Monoethanolamin, Diethanolamin, Dextropropoxyphen "INN" und ihre Salze sowie Triethanolamin, Diethanolammoniumperfluoroctansulfonat, Methyldiethanolamin, Ethyldiethanolamin und 2-(N,N-Diisopropylamino)ethanol)</t>
  </si>
  <si>
    <t>- Amino-naphthols and other amino-phenols, other than those containing more than one kind of oxygen function, their ethers and esters; salts thereof</t>
  </si>
  <si>
    <t>Aminohydroxynaphthalenesulphonic acids and their salts</t>
  </si>
  <si>
    <t>Acides aminohydroxynaphtalÃ¨nesulfoniques et leurs sels</t>
  </si>
  <si>
    <t>AminohydroxynaphthalinsulfonsÃ¤uren und ihre Salze</t>
  </si>
  <si>
    <t>Amino-naphthols and other amino-phenols, their ethers and esters; salts thereof (excl. those containing &gt; one kind of oxygen function; aminohydroxynaphthalenesulphonic acids and their salts)</t>
  </si>
  <si>
    <t>Amino-naphtols et autres amino-phÃ©nols, leurs Ã©thers et esters; sels de ces produits (Ã  l'excl. des amino-naphtols et autres amino-phÃ©nols Ã  fonctions oxygÃ©nÃ©es diffÃ©rentes, des acides aminonaphtolsulfoniques et leurs sels)</t>
  </si>
  <si>
    <t>Aminonaphthole und andere Aminophenole, ihre Ether und Ester; Salze dieser Erzeugnisse (ausg. solche mit mehr als einer Art von Sauerstoff-Funktion sowie AminohydroxynaphthalinsulfonsÃ¤uren und ihre Salze)</t>
  </si>
  <si>
    <t>- Amino-aldehydes, amino-ketones and amino-quinones, other than those containing more than one kind of oxygen function; salts thereof</t>
  </si>
  <si>
    <t>-- Amfepramone (INN), methadone (INN) and normethadone (INN); salts thereof</t>
  </si>
  <si>
    <t>Amfepramone "INN", methadone "INN" and normethadone "INN", and salts thereof</t>
  </si>
  <si>
    <t>AmfÃ©pramone [DCI], mÃ©thadone [DCI] et normÃ©thadone [DCI] ainsi que leurs sels</t>
  </si>
  <si>
    <t>Amfepramon "INN", Methadon "INN" und Normethadon "INN", und ihre Salze</t>
  </si>
  <si>
    <t>Amino-aldehydes, amino-ketones and amino-quinones; salts thereof (excl. those containing &gt; one kind of oxygen function, and amfepramone "INN", methadone "INN" and normethadone "INN", and salts thereof)</t>
  </si>
  <si>
    <t>Amino-aldÃ©hydes, amino-cÃ©tones et amino-quinones; sels de ces produits (autres que ceux Ã  fonctions oxygÃ©nÃ©es diffÃ©rentes ainsi que de l'amfÃ©pramone [DCI], du mÃ©thadone [DCI] et du normÃ©thadone [DCI] et de leurs sels)</t>
  </si>
  <si>
    <t>Aminoaldehyde, Aminoketone und Aminochinone; Salze dieser Erzeugnisse (ausg. solche mit mehr als einer Art von Sauerstoff-Funktion sowie Amfepramon "INN", Methadon "INN" und Normethadon "INN", und ihre Salze)</t>
  </si>
  <si>
    <t>- Amino-acids, other than those containing more than one kind of oxygen function, and their esters; salts thereof</t>
  </si>
  <si>
    <t>Lysine and its esters; salts thereof</t>
  </si>
  <si>
    <t>Lysine et ses esters; sels de ces produits</t>
  </si>
  <si>
    <t>Lysin und seine Ester; Salze dieser Erzeugnisse</t>
  </si>
  <si>
    <t>Glutamic acid and its salts</t>
  </si>
  <si>
    <t>Acide glutamique et ses sels</t>
  </si>
  <si>
    <t>GlutaminsÃ¤ure und ihre Salze</t>
  </si>
  <si>
    <t>Anthranilic acid and its salts</t>
  </si>
  <si>
    <t>Acide anthranilique et ses sels</t>
  </si>
  <si>
    <t>AnthranilsÃ¤ure und ihre Salze</t>
  </si>
  <si>
    <t>Tilidine "INN" and its salts</t>
  </si>
  <si>
    <t>Tilidine [DCI] et ses sels</t>
  </si>
  <si>
    <t>Tilidin "INN" und seine Salze</t>
  </si>
  <si>
    <t>2922 49</t>
  </si>
  <si>
    <t>Amino-acids and their esters; salts thereof (excl. those with &gt; one kind of oxygen function, lysine and its esters, and salts thereof, and glutamic acid, anthranilic acid, tilidine "INN", and salts thereof)</t>
  </si>
  <si>
    <t>Amino-acides et leurs esters; sels de ces produits (Ã  l'excl. des amino-acides Ã  fonctions oxygÃ©nÃ©es diffÃ©rentes ainsi que de la lysine et de ses esters, leurs sels, de l'acide glutamique, de l'acide anthranilique et du tilidine [DCI] et leurs sels)</t>
  </si>
  <si>
    <t>AminosÃ¤uren und ihre Ester; Salze dieser Erzeugnisse (ausg. solche mit mehr als einer Art von Sauerstoff-Funktion, Lysin und seine Ester, und ihre Salze sowie GlutaminsÃ¤ure, AnthranilsÃ¤ure und Tilidin "INN" und ihre Salze)</t>
  </si>
  <si>
    <t>beta-Alanine</t>
  </si>
  <si>
    <t>beta-Alanin</t>
  </si>
  <si>
    <t>Amino-acids and their esters; salts thereof (excl. those containing &gt; one kind of oxygen function, lysine and its esters, and salts thereof, and glutamic acid, anthranilic acid, tilidine "INN" and their salts and beta-alanine)</t>
  </si>
  <si>
    <t>Amino-acides et leurs esters; sels de ces produits (autres que ceux Ã  fonctions oxygÃ©nÃ©es diffÃ©rentes et Ã  l'excl. de la lysine et ses esters et des sels de ces produits, de l'acide glutamique et de ses sels, du tilidin [DCI] et ses sels, de l'acide anthranilique et ses sels et beta-alanine)</t>
  </si>
  <si>
    <t>AminosÃ¤uren und ihre Ester; Salze dieser Erzeugnisse (ausg. solche mit mehr als einer Art von Sauerstoff-Funktion, Lysin und seine Ester, und ihre Salze, GlutaminsÃ¤ure, AnthranilsÃ¤ure, Tilidin "INN", und ihre Salze sowie  beta-Alanin)</t>
  </si>
  <si>
    <t>- Amino-alcohol-phenols, amino-acid-phenols and other amino-compounds with oxygen function</t>
  </si>
  <si>
    <t>Amino-alcohol-phenols, amino-acid-phenols and other amino-compounds with oxygen function (excl. amino-alcohols, amino-naphthols and other amino-phenols, their ethers and esters and salts thereof, amino-aldehydes, amino-ketones and amino-quinones, and salts thereof, amino-acids and their esters and salts thereof)</t>
  </si>
  <si>
    <t>Amino-alcools-phÃ©nols, amino-acides-phÃ©nols et autres composÃ©s aminÃ©s Ã  fonctions oxygÃ©nÃ©es (Ã  l'excl. des amino-alcools, des amino-naphtols et autres amino-phÃ©nols et leurs Ã©thers et esters, des amino-acides et leurs esters, des amino-aldÃ©hydes, des amino-cÃ©tones, des amino-quinones et des sels de tous ces produits)</t>
  </si>
  <si>
    <t>Aminoalkoholphenole, AminophenolsÃ¤uren und andere Aminoverbindungen mit Sauerstoff-Funktionen (ausg. Aminoalkohole, Aminonaphthole und andere Aminophenole, ihre Ether und Ester, und ihre Salze, Aminoaldehyde, Aminoketone und Aminochinone, und ihre Salze, AminosÃ¤uren und ihre Ester sowie Salze dieser Erzeugnisse)</t>
  </si>
  <si>
    <t>Quaternary ammonium salts and hydroxides; lecithins and other phosphoaminolipids, whether or not chemically defined</t>
  </si>
  <si>
    <t>Sels et hydroxydes d'ammonium quaternaires; lÃ©cithines et autres phosphoaminolipides, de constitution chimique dÃ©finie ou non</t>
  </si>
  <si>
    <t>Ammoniumsalze und Ammoniumhydroxide, quartÃ¤r; Lecithine und andere Phosphoaminolipoide, auch chemisch nicht einheitlich</t>
  </si>
  <si>
    <t>Choline et ses sels</t>
  </si>
  <si>
    <t>Cholin und seine Salze</t>
  </si>
  <si>
    <t>Lecithins and other phosphoaminolipids, whether or not chemically defined</t>
  </si>
  <si>
    <t>LÃ©cithines et autres phosphoaminolipides, de constitution chimique dÃ©finie ou non</t>
  </si>
  <si>
    <t>Lecithine und andere Phosphoaminolipoide, auch chemisch nicht einheitlich</t>
  </si>
  <si>
    <t>Tetraethylammonium perfluorooctane sulphonate</t>
  </si>
  <si>
    <t>Sulfonate de perfluorooctane de tÃ©traÃ©thylammonium</t>
  </si>
  <si>
    <t>Tetraethylammoniumperfluoroctansulfonat</t>
  </si>
  <si>
    <t>Didecyldimethylammonium perfluorooctane sulphonate</t>
  </si>
  <si>
    <t>Sulfonate de perfluorooctane de didÃ©cyldimÃ©thylammonium</t>
  </si>
  <si>
    <t>Didecyldimethylammoniumperfluoroctansulfonat</t>
  </si>
  <si>
    <t>Quaternary ammonium salts and hydroxides (excl. choline and its salts, tetraethylammonium perfluorooctane sulphonate and didecyldimethylammonium perfluorooctane sulphonate)</t>
  </si>
  <si>
    <t>Sels et hydroxydes dâ€™ammonium quaternaires (Ã  lâ€™exclusion de la choline et de ses sels, du sulfonate de perfluorooctane de tÃ©traÃ©thylammonium et du sulfonate de perfluorooctane de didÃ©cyldimÃ©thylammonium)</t>
  </si>
  <si>
    <t>QuartÃ¤re Ammoniumsalze und -hydroxide (ausg. Cholin und seine Salze, Tetraethylammoniumperfluoroctansulfonat und Didecyldimethylammoniumperfluoroctansulfonat)</t>
  </si>
  <si>
    <t>Carboxyamide-function compounds; amide-function compounds of carbonic acid</t>
  </si>
  <si>
    <t>ComposÃ©s Ã  fonction carboxyamide; composÃ©s Ã  fonction amide de l'acide carbonique</t>
  </si>
  <si>
    <t>Verbindungen mit CarbonsÃ¤ureamidfunktion; Verbindungen mit KohlensÃ¤ureamidfunktion</t>
  </si>
  <si>
    <t>Meprobamate "INN"</t>
  </si>
  <si>
    <t>MÃ©probamate [DCI]</t>
  </si>
  <si>
    <t>Meprobamat "INN"</t>
  </si>
  <si>
    <t>-- Fluoroacetamide (ISO), monocrotophos (ISO) and phosphamidon (ISO)</t>
  </si>
  <si>
    <t>Fluoroacetamide "ISO", monocrotophos "ISO" and phosphamidon "ISO"</t>
  </si>
  <si>
    <t>FluoroacÃ©tamide [ISO], monocrotophos [ISO] et phosphamidon [ISO]</t>
  </si>
  <si>
    <t>Fluoracetamid "ISO", Monocrotophos "ISO" und Phosphamidon "ISO"</t>
  </si>
  <si>
    <t>Acyclic amides, incl. acyclic carbamates, and their derivatives, and salts thereof (excl. meprobamate [INN], fluoroacetamide [ISO], monocrotophos [ISO] and phosphamidon [ISO])</t>
  </si>
  <si>
    <t>Amides [y.c. les carbamates] acycliques et leurs dÃ©rivÃ©s; sels de ces produits (Ã  l'excl. du mÃ©probamate [DCI], du fluoroacÃ©tamide [ISO], du monocrotophos [ISO] et du phosphamidon [ISO])</t>
  </si>
  <si>
    <t>Amide, acyclisch, einschl. acyclischer Carbamate, und ihre Derivate; Salze dieser Erzeugnisse (ausg. Meprobamat [INN], Fluoracetamid [ISO], Monocrotophos [ISO] und Phosphamidon [ISO])</t>
  </si>
  <si>
    <t>Ureines and their derivatives; salts thereof</t>
  </si>
  <si>
    <t>UrÃ©ines et leurs dÃ©rivÃ©s; sels de ces produits</t>
  </si>
  <si>
    <t>Ureine und ihre Derivate; Salze dieser Erzeugnisse</t>
  </si>
  <si>
    <t>-- 2-Acetamidobenzoic acid (N-acetylanthranilic acid) and its salts</t>
  </si>
  <si>
    <t>2-Acetamidobenzoic acid "N-acetylanthranilic acid" and its salts</t>
  </si>
  <si>
    <t>Acide 2-acÃ©tamidobenzoÃ¯que [acide N-acÃ©tylanthranilique] et ses sels</t>
  </si>
  <si>
    <t>2-AcetamidobenzoesÃ¤ure "N-AcetylanthranilsÃ¤ure" und ihre Salze</t>
  </si>
  <si>
    <t>Ethinamate "INN"</t>
  </si>
  <si>
    <t>Ã‰thinamate [DCI]</t>
  </si>
  <si>
    <t>Ethinamat "INN"</t>
  </si>
  <si>
    <t>Alachlor "ISO"</t>
  </si>
  <si>
    <t>Alachlore Â«ISOÂ»</t>
  </si>
  <si>
    <t>2924 29</t>
  </si>
  <si>
    <t>Cyclic amides, incl. cyclic carbamates, and their derivatives; salts thereof (excl. ureines and their derivatives, salts thereof, 2-acetamidobenzoic acid "N-acetylanthranilic acid" and its salts, ethinamate "INN" and alachlor "ISO")</t>
  </si>
  <si>
    <t>Amides, y compris les carbamates, cycliques et leurs dÃ©rivÃ©s; sels de ces produits (Ã  lâ€™exclusion des urÃ©ines et de leurs dÃ©rivÃ©s, des sels de ces produits, de lâ€™acide 2-acÃ©tamidobenzoÃ¯que Â«acide N-acÃ©tylanthraniliqueÂ» et ses sels, de lâ€™Ã©thinamate Â«DCIÂ» et de lâ€™alachlore Â«ISOÂ»)</t>
  </si>
  <si>
    <t>cyclische Amide, einschl. cyclischer Carbamate, und ihre Derivate; Salze dieser Erzeugnisse (ausg. Ureine und ihre Derivate, Salze dieser Erzeugnisse, 2-AcetamidobenzoesÃ¤ure "N-AcetylanthranilsÃ¤ure" und ihre Salze sowie Ethinamat "INN" und Alachlor "ISO")</t>
  </si>
  <si>
    <t>Lidocaine "INN"</t>
  </si>
  <si>
    <t>LidocaÃ¯ne [DCI]</t>
  </si>
  <si>
    <t>Lidocain "INN"</t>
  </si>
  <si>
    <t>Cyclic amides, incl. cyclic carbamates, and their derivatives; salts thereof (excl. ureines and their derivatives, salts thereof, 2-acetamidobenzoic acid "N-acetylanthranilic acid" and its salts, ethinamate "INN", alachlor "ISO" and lidocaine "INN")</t>
  </si>
  <si>
    <t>Amides, y compris les carbamates, cycliques et leurs dÃ©rivÃ©s; sels de ces produits (Ã  lâ€™exclusion des urÃ©ines et de leurs dÃ©rivÃ©s, des sels de ces produits, de lâ€™acide 2-acÃ©tamidobenzoÃ¯que Â«acide N-acÃ©tylanthraniliqueÂ» et ses sels, de lâ€™Ã©thinamate Â«DCIÂ», de lâ€™alachlore Â«ISOÂ» et de la lidocaÃ¯ne Â«DCIÂ»)</t>
  </si>
  <si>
    <t>cyclische Amide, einschl. cyclischer Carbamate, und ihre Derivate; Salze dieser Erzeugnisse (ausg. Ureine und ihre Derivate, Salze dieser Erzeugnisse, 2-AcetamidobenzoesÃ¤ure "N-AcetylanthranilsÃ¤ure" und ihre Salze sowie Ethinamat "INN", Alachlor "ISO" und Lidocain "INN")</t>
  </si>
  <si>
    <t>Carboxyimide-function compounds (including saccharin and its salts) and imine-function compounds</t>
  </si>
  <si>
    <t>Carboxyimide-function compounds, incl. saccharin and its salts, and imine-function compounds</t>
  </si>
  <si>
    <t>ComposÃ©s Ã  fonction carboxyimide, y.c. la saccharine et ses sels, ou Ã  fonction imine</t>
  </si>
  <si>
    <t>Verbindungen mit CarbonsÃ¤ureimidfunktion, einschl. Saccharin und seine Salze, oder Verbindungen mit Iminfunktion</t>
  </si>
  <si>
    <t>Saccharin and its salts</t>
  </si>
  <si>
    <t>Saccharine et ses sels</t>
  </si>
  <si>
    <t>Saccharin und seine Salze</t>
  </si>
  <si>
    <t>Glutethimide "INN"</t>
  </si>
  <si>
    <t>GlutÃ©thimide [DCI]</t>
  </si>
  <si>
    <t>Glutethimid "INN"</t>
  </si>
  <si>
    <t>2925 19</t>
  </si>
  <si>
    <t>Imides and their derivatives; salts thereof (excl. saccharin and its salts, glutethimide [INN] and inorganic or organic compounds of mercury)</t>
  </si>
  <si>
    <t>Imides et leurs dÃ©rivÃ©s; sels de ces produits (Ã  l'excl. de la saccharine, ses sels et du glutÃ©thimide [DCI] ainsi que des composÃ©s inorganiques ou organiques du mercure)</t>
  </si>
  <si>
    <t>Imide und ihre Derivate; Salze dieser Erzeugnisse (ausg. Saccharin, seine Salze sowie Glutethimid [INN]) (ausg. anorganische oder organische Verbindungen von Quecksilber)</t>
  </si>
  <si>
    <t>--- 3,3â€²,4,4â€²,5,5â€²,6,6â€²-Octabromo-N,Nâ€²-ethylenediphthalimide; N,Nâ€²-ethylenebis(4,5-dibromohexahydro-3,6-methanophthalimide)</t>
  </si>
  <si>
    <t>3,3',4,4',5,5',6,6'-Octabromo-N,N'-ethylenediphthalimide; N,N'-ethylenebis(4,5-dibromohexahydro-3,6-methanophthalimide)</t>
  </si>
  <si>
    <t>3,3',4,4',5,5',6,6'-Octabromo-N,N'-Ã©thylÃ¨nediphtalimide; N,N'-Ã©thylÃ¨nebis(4,5-dibromohexahydro-3,6-mÃ©thanophtalimide)</t>
  </si>
  <si>
    <t>3,3',4,4',5,5',6,6'-Octabrom N,N'-ethylendiphthalimid; N,N'-Ethylenbis(4,5-dibromhexahydro-3,6-methanophthalimid)</t>
  </si>
  <si>
    <t>Imides and their derivatives; salts thereof (excl. saccharin, its salts, glutethimide "INN", 3,3',4,4',5,5',6,6'-octabromo-N,N'-ethylenediphthalimide, N,N'-ethylenebis[4,5-dibromohexahydro-3,6- methanophthalimide], and inorganic or organic compounds of mercury)</t>
  </si>
  <si>
    <t>Imides et leurs dÃ©rivÃ©s; sels de ces produits (Ã  l'excl. de la saccharine, ses sels, du glutÃ©thimide [DCI], du 3,3',4,4',5,5',6,6'-octabromo-N,N'-Ã©thylÃ¨nediphtalimide et du N,N'-Ã©thylÃ¨nebis[4,5-dibromohexahydro-3,6-mÃ©tanophtalimide] ainsi que des composÃ©s inorganiques ou organiques du mercure)</t>
  </si>
  <si>
    <t>Imide und ihre Derivate; Salze dieser Erzeugnisse (ausg. Saccharin, seine Salze sowie Glutethimid "INN", 3,3',4,4',5,5',6,6'-Octabrom N,N'-ethylendiphthalimid, N,N'-Ethylenbis[4,5-dibromhexahydro-3,6-methanophthalimid] sowie anorganische oder organische Verbindungen von Quecksilber)</t>
  </si>
  <si>
    <t>Chlordimeform "ISO"</t>
  </si>
  <si>
    <t>ChlordimÃ©forme [ISO]</t>
  </si>
  <si>
    <t>Imines and their derivatives; salts thereof (excl. chlordimeform [ISO])</t>
  </si>
  <si>
    <t>Imines et leurs dÃ©rivÃ©s; sels de ces produits (Ã  l'excl. du chlordimÃ©forme [ISO])</t>
  </si>
  <si>
    <t>Imine und ihre Derivate; Salze dieser Erzeugnisse (ausg. Chlordimeform [ISO])</t>
  </si>
  <si>
    <t>Nitrile-function compounds</t>
  </si>
  <si>
    <t>ComposÃ©s Ã  fonction nitrile</t>
  </si>
  <si>
    <t>Verbindungen mit Nitrilfunktion</t>
  </si>
  <si>
    <t>Acrylnitril</t>
  </si>
  <si>
    <t>1-Cyanoguanidine "dicyandiamide"</t>
  </si>
  <si>
    <t>1-Cyanoguanidine [dicyandiamide]</t>
  </si>
  <si>
    <t>1-Cyanoguanidin "Dicyandiamid"</t>
  </si>
  <si>
    <t>- Fenproporex (INN) and its salts; methadone (INN) intermediate (4-cyano-2-dimethylamino-4,4-diphenylbutane)</t>
  </si>
  <si>
    <t>Fenproporex "INN" and its salts; methadone "INN"-intermediate "4-cyano-2-dimethylamino-4,4-diphenylbutane"</t>
  </si>
  <si>
    <t>Fenproporex [DCI] et ses sels; mÃ©thadone [DCI]-intermÃ©diaire [4-cyano-2-dimÃ©thylamino-4,4-diphÃ©nylbutane]</t>
  </si>
  <si>
    <t>Fenproporex "INN" und seine Salze; Methadon "INN"-Zwischenerzeugnis "4-Cyano-2-dimethylamino-4,4-diphenylbutan"</t>
  </si>
  <si>
    <t>alpha-Phenylacetoacetonitrile</t>
  </si>
  <si>
    <t>alpha-PhenylacÃ©toacÃ©tonitrile</t>
  </si>
  <si>
    <t>alpha-Phenylacetoacetonitril</t>
  </si>
  <si>
    <t>2926 90</t>
  </si>
  <si>
    <t>Nitrile-function compounds (excl. acrylonitrile, 1-cyanoguanidine "dicyandiamide", fenproporex "INN" and its salts, methadone "INN"-intermediate "4-cyano-2-dimethylamino-4,4-diphenylbutane" and alpha-Phenylacetoacetonitrile)</t>
  </si>
  <si>
    <t>ComposÃ©s Ã  fonction nitrile (Ã  lâ€™exclusion de lâ€™acrylonitrile, de la 1-cyanoguanidine Â«dicyandiamideÂ», du fenproporex Â«DCIÂ» et ses sels, du mÃ©thadone Â«DCIÂ»-intermÃ©diaire Â«4-cyano-2-dimÃ©thylamino-4,4-diphÃ©nylbutaneÂ» et de lâ€™alpha-phÃ©nylacÃ©toacÃ©tonitrile)</t>
  </si>
  <si>
    <t>Verbindungen mit Nitrilfunktion (ausg. Acrylnitril, 1-Cyanoguanidin "Dicyandiamid", Fenproporex "INN" und seine Salze sowie Methadon "INN"-Zwischenerzeugnis "4-Cyano-2-dimethylamino-4,4-diphenylbutan" und alpha-Phenylacetoacetonitril)</t>
  </si>
  <si>
    <t>Isophthalonitrile</t>
  </si>
  <si>
    <t>Isophtalonitrile</t>
  </si>
  <si>
    <t>Isophthalonitril</t>
  </si>
  <si>
    <t>Nitrile-function compounds (excl. acrylonitrile, 1-cyanoguanidine "dicyandiamide", fenproporex "INN" and its salts, methadone "INN"-intermediate "4-cyano-2-dimethylamino-4,4-diphenylbutane", alpha-Phenylacetoacetonitrile and isophthalonitrile)</t>
  </si>
  <si>
    <t>ComposÃ©s Ã  fonction nitrile (Ã  lâ€™exclusion de lâ€™acrylonitrile, de la 1-cyanoguanidine Â«dicyandiamideÂ», du fenproporex Â«DCIÂ» et ses sels, du mÃ©thadone Â«DCIÂ»-intermÃ©diaire Â«4-cyano-2-dimÃ©thylamino-4,4-diphÃ©nylbutaneÂ», de lâ€™alpha-phÃ©nylacÃ©toacÃ©tonitrile et de lâ€™isophtalonitrile)</t>
  </si>
  <si>
    <t>Verbindungen mit Nitrilfunktion (ausg. Acrylnitril, 1-Cyanoguanidin "Dicyandiamid", Fenproporex "INN" und seine Salze sowie Methadon "INN"-Zwischenerzeugnis "4-Cyano-2-dimethylamino-4,4-diphenylbutan", alpha-Phenylacetoacetonitril und Isophthalonitril)</t>
  </si>
  <si>
    <t>Diazo-, azo- or azoxy-compounds</t>
  </si>
  <si>
    <t>ComposÃ©s diazoÃ¯ques, azoÃ¯ques ou azoxyques</t>
  </si>
  <si>
    <t>Diazoverbindungen, Azoverbindungen oder Azoxyverbindungen</t>
  </si>
  <si>
    <t>2928 00</t>
  </si>
  <si>
    <t>Organic derivatives of hydrazine or of hydroxylamine</t>
  </si>
  <si>
    <t>DÃ©rivÃ©s organiques de l'hydrazine ou de l'hydroxylamine</t>
  </si>
  <si>
    <t>Derivate, organisch, des Hydrazins oder des Hydroxylamins</t>
  </si>
  <si>
    <t>- N,N-Bis(2-methoxyethyl)hydroxylamine</t>
  </si>
  <si>
    <t>N,N-Bis"2-methoxyethyl"hydroxylamine</t>
  </si>
  <si>
    <t>N,N-Bis[2-mÃ©thoxyÃ©thyl]hydroxylamine</t>
  </si>
  <si>
    <t>N,N-Bis"2-methoxyethyl"hydroxylamin</t>
  </si>
  <si>
    <t>Organic derivatives of hydrazine or of hydroxylamine (excl. N,N-bis"2-methoxyethyl"hydroxylamine)</t>
  </si>
  <si>
    <t>DÃ©rivÃ©s organiques de l'hydrazine ou de l'hydroxylamine (Ã  l'excl. du N,N-bis[2-mÃ©thoxyÃ©thyl]hydroxylamine)</t>
  </si>
  <si>
    <t>Derivate, organisch, des Hydrazins oder des Hydroxylamins (ausg. N,N-Bis[2-methoxyethyl]hydroxylamin)</t>
  </si>
  <si>
    <t>Compounds with other nitrogen function</t>
  </si>
  <si>
    <t>Compounds with other nitrogen function (excl. amine-function compounds; oxygen-function amino-compounds; quaternary ammonium salts and hydroxides; lecithin and other phosphoaminolipids; carboxyamide-function compounds; amide-function compounds of carbonic acid; carboxyimide-function, imine-function or nitrile-function compounds; diazo-, azo- or azoxy-compounds; organic derivatives of hydrazine or of hydroxylamine)</t>
  </si>
  <si>
    <t>ComposÃ©s Ã  fonctions azotÃ©es (sauf composÃ©s aminÃ©s Ã  fonctions oxygÃ©nÃ©es, sels et hydroxydes organiques d'ammonium quaternaires, lÃ©cithines et autres phosphoaminolipides, composÃ©s Ã  fonction amide de l'acide carbonique, composÃ©s Ã  fonction amine, carboxyamide, carboxyimide, imine ou nitrile, composÃ©s diazoÃ¯ques, azoÃ¯ques ou azoxyques ainsi que les dÃ©rivÃ©s organiques de l'hydrazine ou de l'hydroxylamine)</t>
  </si>
  <si>
    <t>Verbindungen mit Stickstoff-Funktionen (ausg. Verbindungen mit Aminofunktion, Amine mit Sauerstoff-Funktion, quaternÃ¤re organische Ammoniumsalze und -hydroxide, Lecithine und andere Phosphoaminolipoide, Verbindungen mit CarbonsÃ¤ureamid-, KohlensÃ¤ureamid-, CarbonsÃ¤ureimid-, Imin- oder Nitrilfunktion, Diazo-, Azo- und Azoxyverbindungen sowie organische Derivate des Hydrazins oder des Hydroxylamins)</t>
  </si>
  <si>
    <t>Isocyanate</t>
  </si>
  <si>
    <t>Compounds with nitrogen function (excl. amine-function compounds; oxygen-function amino-compounds; quaternary ammonium salts and hydroxides; lecithin and other phosphoaminolipids; carboxyamide-function compounds; amide-function compounds of carbonic acid; carboxyimide-function, imine-function or nitrile-function compounds; diazo-, azo- or azoxy-compounds; organic derivatives of hydrazine or of hydroxylamine and isocyanates)</t>
  </si>
  <si>
    <t>ComposÃ©s Ã  fonctions azotÃ©es (sauf isocyanates, composÃ©s aminÃ©s Ã  fonctions oxygÃ©nÃ©es, sels et hydroxydes organiques d'ammonium quaternaires, lÃ©cithines et autres phosphoaminolipides, composÃ©s Ã  fonction amide de l'acide carbonique, composÃ©s Ã  fonction amine, carboxyamide, carboxyimide, imine ou nitrile, composÃ©s diazoÃ¯ques, azoÃ¯ques ou azoxyques ainsi que les dÃ©rivÃ©s organiques de l'hydrazine ou de l'hydroxylamine)</t>
  </si>
  <si>
    <t>Verbindungen mit Stickstoff-Funktionen (ausg. Verbindungen mit Aminofunktion, Amine mit Sauerstoff-Funktion, quaternÃ¤re organische Ammoniumsalze und -hydroxide, Lecithine und andere Phosphoaminolipoide, Verbindungen mit CarbonsÃ¤ureamid-, KohlensÃ¤ureamid-, CarbonsÃ¤ureimid-, Imin- oder Nitrilfunktion, Diazo-, Azo- und Azoxyverbindungen, organische Derivate des Hydrazins oder des Hydroxylamins sowie Isocyanate)</t>
  </si>
  <si>
    <t>X. ORGANO-INORGANIC COMPOUNDS, HETEROCYCLIC COMPOUNDS, NUCLEIC ACIDS AND THEIR SALTS, AND SULPHONAMIDES</t>
  </si>
  <si>
    <t>Organo-sulphur compounds</t>
  </si>
  <si>
    <t>ThiocomposÃ©s organiques</t>
  </si>
  <si>
    <t>Thioverbindungen, organisch</t>
  </si>
  <si>
    <t>Thiocarbamates and dithiocarbamates (excl. inorganic or organic compounds of mercury)</t>
  </si>
  <si>
    <t>Thiocarbamates et dithiocarbamates (Ã  l'excl. des composÃ©s inorganiques ou organiques du mercure)</t>
  </si>
  <si>
    <t>Thiocarbamate und Dithiocarbamate (ausg. anorganische oder organische Verbindungen von Quecksilber)</t>
  </si>
  <si>
    <t>- Thiuram mono-, di- or tetrasulphides</t>
  </si>
  <si>
    <t>Mono-, di- ou tÃ©trasulfures de thiourame</t>
  </si>
  <si>
    <t>Thiurammonosulfide, Thiuramdisulfide oder Thiuramtetrasulfide</t>
  </si>
  <si>
    <t>2930 40</t>
  </si>
  <si>
    <t>MÃ©thionine</t>
  </si>
  <si>
    <t>Methionin</t>
  </si>
  <si>
    <t>Methionine "INN"</t>
  </si>
  <si>
    <t>MÃ©thionine [DCI]</t>
  </si>
  <si>
    <t>Methionin "INN"</t>
  </si>
  <si>
    <t>Methionine (excl. methionine "INN")</t>
  </si>
  <si>
    <t>MÃ©thionine (Ã  l'excl. du mÃ©thionine [DCI])</t>
  </si>
  <si>
    <t>Methionin (ausg. Methionin [INN])</t>
  </si>
  <si>
    <t>- 2-(N,N-Diethylamino)ethanethiol</t>
  </si>
  <si>
    <t>2-(N,N-Diethylamino)ethanethiol</t>
  </si>
  <si>
    <t>2-(N,N-diÃ©thylamino)Ã©thanethiol</t>
  </si>
  <si>
    <t>- Bis(2-hydroxyethyl)sulfide (thiodiglycol (INN))</t>
  </si>
  <si>
    <t>Bis(2-hydroxyethyl)sulfide (thiodiglycol (INN))</t>
  </si>
  <si>
    <t>Sulfure de bis(2-hydroxyÃ©thyle) [thiodiglycol (DCI)]</t>
  </si>
  <si>
    <t>Bis(2-hydroxyethyl)sulfid (Thiodiglycol) (INN))</t>
  </si>
  <si>
    <t>- Aldicarb (ISO), Captafol (ISO) and methamidophos (ISO)</t>
  </si>
  <si>
    <t>Aldicarb (ISO), Captafol (ISO) and methamidophos (ISO)</t>
  </si>
  <si>
    <t>Aldicarbe (ISO), captafol (ISO) et mÃ©thamidophos (ISO)</t>
  </si>
  <si>
    <t>Aldicarb (ISO), Captafol (ISO) und Methamidophos (ISO)</t>
  </si>
  <si>
    <t>2930 90</t>
  </si>
  <si>
    <t>Organo-sulphur compounds (excl. thiocarbamates and dithiocarbamates, thiuram mono-, di- or tetrasulphides, methionine, 2-(N,N-Diethylamino)ethanethiol, Bis(2-hydroxyethyl)sulfide (thiodiglycol (INN)), aldicarb [ISO], captafol [ISO] and methamidophos [ISO])</t>
  </si>
  <si>
    <t>ThiocomposÃ©s organiques [Ã  lâ€™exclusion des thiocarbamates, des dithiocarbamates, des mono-, di- ou tÃ©trasulfures de thiourame, de la mÃ©thionine, du 2-(N,N-diÃ©thylamino)Ã©thanethiol, du sulfure de bis(2-hydroxyÃ©thyle) Â«thiodiglycol (DCI)Â», de lâ€™aldicarbe (ISO), du captafol (ISO) et du mÃ©thamidophos (ISO)]</t>
  </si>
  <si>
    <t>Thioverbindungen, organisch (ausg. Thio- und Dithiocarbamate, Thiurammono-, -di- oder -tetrasulfide, Methionin, 2-(N,N-Diethylamino)ethanethiol, Bis(2-hydroxyethyl)sulfid (Thiodiglycol) (INN)), Aldicarb (ISO), Captafol [ISO] sowie Methamidophos [ISO])</t>
  </si>
  <si>
    <t>Cysteine and cystine</t>
  </si>
  <si>
    <t>CystÃ©ine et cystine</t>
  </si>
  <si>
    <t>Cystein und Cystin</t>
  </si>
  <si>
    <t>Derivatives of cysteine or of cystine</t>
  </si>
  <si>
    <t>DÃ©rivÃ©s de la cystÃ©ine ou de la cystine</t>
  </si>
  <si>
    <t>Derivate des Cysteins oder des Cystins</t>
  </si>
  <si>
    <t>-- DL-2-hydroxy-4-(methylthio)butyric acid</t>
  </si>
  <si>
    <t>DL-2-hydroxy-4-"methylthio"butyric acid</t>
  </si>
  <si>
    <t>Acide DL-2-hydroxy-4-[mÃ©thylthio]butyrique</t>
  </si>
  <si>
    <t>DL-2-Hydroxy-4-"methylthio"buttersÃ¤ure</t>
  </si>
  <si>
    <t>-- 2,2â€²-Thiodiethylbis[3-(3,5-di-tert-butyl-4-hydroxyphenyl)propionate]</t>
  </si>
  <si>
    <t>2,2'-Thiodiethyl bis[3-"3,5-di-tert-butyl-4-hydroxyphenyl"propionate]</t>
  </si>
  <si>
    <t>Bis[3-"3,5-di-tert-butyl-4-hydroxyphÃ©nyl"propionate] de 2,2'-thiodiÃ©thyle</t>
  </si>
  <si>
    <t>2,2'-Thiodiethylbis[3-"3,5-di-tert-butyl-4-hydroxyphenyl"propionat]</t>
  </si>
  <si>
    <t>-- Mixture of isomers consisting of 4-methyl-2,6-bis(methylthio)-m-phenylenediamine and 2-methyl-4,6-bis(methylthio)-m-phenylenediamine</t>
  </si>
  <si>
    <t>Mixture of isomers consisting of 4-methyl-2,6-bis"methylthio"-m-phenylenediamine and 2-methyl-4,6-bis"methylthio"-m-phenylenediamine</t>
  </si>
  <si>
    <t>MÃ©lange d'isomÃ¨res constituÃ© de 4-mÃ©thyl-2,6-bis[mÃ©thylthio]-m-phÃ©nylÃ¨nediamine et 2-mÃ©thyl-4,6-bis[mÃ©thylthio]-m-phÃ©nylÃ¨ne-diamine</t>
  </si>
  <si>
    <t>Isomerengemisch aus 4-Methyl-2,6-bis"methylthio"-m-phenylendiamin und 2-Methyl-4,6-bis"methylthio"-m-phenylendiamin</t>
  </si>
  <si>
    <t>Organo-sulphur compounds (excl. thiocarbamates and dithiocarbamates, thiuram mono-, di- or tetrasulphides, methionine, aldicarb [ISO], captafol [ISO], methamidophos [ISO], cysteine or cystine and their derivatives, thiodiglycol [INN] [bis(2-hydroxyethyl)sulfide], DL-2-hydroxy-4-"methylthio"butyric acid, 2,2'-thiodiethyl bis[3-"3,5-di-tert-butyl-4-hydroxyphenyl"propionate], a mixture of isomers consisting of 4-methyl-2,6-bis"methylthio"-m-phenylenediamine and 2-methyl-4,6-bis"methylthio"-m-phenylenediamine and 2-(N,N-Diethylamino)ethanethiol)</t>
  </si>
  <si>
    <t>ThiocomposÃ©s organiques [Ã  lâ€™exclusion des thiocarbamates, des dithiocarbamates, des mono-, di- ou tÃ©trasulfures de thiourame, de la mÃ©thionine, de lâ€™aldicarbe (ISO), du captafol (ISO), du mÃ©thamidophos (ISO), de la cystÃ©ine ou de la cystine et de leurs dÃ©rivÃ©s, du thiodiglycol (DCI) Â«sulfure de bis(2-hydroxyÃ©thyle)Â», de lâ€™acide DL-2-hydroxy-4-Â«mÃ©thylthioÂ»butyrique, du bis(3-Â«3,5-di-tert-butyl-4-hydroxyphÃ©nylÂ»propionate) de 2,2â€™-thiodiÃ©thyle, dâ€™un mÃ©lange dâ€™isomÃ¨res constituÃ© de 4-mÃ©thyl-2,6-bisÂ«mÃ©thylthioÂ»-m-phÃ©nylÃ¨nediamine et de 2-mÃ©thyl-4,6-bisÂ«mÃ©thylthioÂ»-m-phÃ©nylÃ¨ne-diamine ainsi que du 2-(N,N-diÃ©thylamine)Ã©thanethiol]</t>
  </si>
  <si>
    <t>Thioverbindungen, organisch (ausg. Thio- und Dithiocarbamate, Thiurammono-, -di- oder -tetrasulfide, Methionin, Aldicarb [ISO], Captafol [ISO], Methamidophos [ISO], Cystein oder Cystin und ihre Derivate, Thiodiglykol [INN] [Bis(2-hydroxyethyl)sulfid], DL-2-Hydroxy-4-"methylthio"buttersÃ¤ure, 2,2'-Thiodiethylbis[3-"3,5-di-tert-butyl-4-hydroxyphenyl"propionat] und Isomerengemisch aus 4-Methyl-2,6-bis[methylthio]-m-phenylendiamin und 2-Methyl-4,6-bis[methylthio]-m-phenylendiamin) und 2-(N,N-Diethylamino)ethanethiol)</t>
  </si>
  <si>
    <t>Other organo-inorganic compounds</t>
  </si>
  <si>
    <t>Separate chemically defined organo-inorganic compounds (excl. organo-sulphur compounds and those of mercury)</t>
  </si>
  <si>
    <t>ComposÃ©s organo-inorganiques de constitution chimique dÃ©finie prÃ©sentÃ©s isolÃ©ment (Ã  l'excl. des thiocomposÃ©s organiques ainsi que du mercure)</t>
  </si>
  <si>
    <t>Verbindungen, isolierter chemisch einheitlicher organisch-anorganischer Art (ausg. organische Thioverbindungen sowie solche von Quecksilber)</t>
  </si>
  <si>
    <t>Tetramethyl lead and tetraethyl lead</t>
  </si>
  <si>
    <t>Plomb tÃ©tramÃ©thyle et plomb tÃ©traÃ©thyle</t>
  </si>
  <si>
    <t>Tetramethylblei und Tetraethylblei</t>
  </si>
  <si>
    <t>Tributyltin compounds</t>
  </si>
  <si>
    <t>ComposÃ©s du tributylÃ©tain</t>
  </si>
  <si>
    <t>Tributylzinnverbindungen</t>
  </si>
  <si>
    <t>Dimethyl methylphosphonate</t>
  </si>
  <si>
    <t>MÃ©thylphosphonate de dimÃ©thyle</t>
  </si>
  <si>
    <t>Dimethylmethylphosphonat</t>
  </si>
  <si>
    <t>Dimethyl propylphosphonate</t>
  </si>
  <si>
    <t>Propylphosphonate de dimÃ©thyle</t>
  </si>
  <si>
    <t>Dimethylpropylphosphonat</t>
  </si>
  <si>
    <t>Diethyl ethylphosphonate</t>
  </si>
  <si>
    <t>Ã‰thylphosphonate de diÃ©thyle</t>
  </si>
  <si>
    <t>Diethylethylphosphonat</t>
  </si>
  <si>
    <t>-- Sodium 3-(trihydroxysilyl)propyl methylphosphonate</t>
  </si>
  <si>
    <t>Sodium 3-(trihydroxysilyl)propyl methylphosphonate</t>
  </si>
  <si>
    <t>MÃ©thylphosphonate de sodium 3-(trihydroxysilyl)propyle</t>
  </si>
  <si>
    <t>Natrium 3-(trihydroxysilyl)propylmethylphosphonat</t>
  </si>
  <si>
    <t>-- 2,4,6-Tripropyl-1,3,5,2,4,6-trioxatriphosphinane 2,4,6-trioxide</t>
  </si>
  <si>
    <t>2,4,6-Tripropyl-1,3,5,2,4,6-trioxatriphosphinane 2,4,6-trioxide</t>
  </si>
  <si>
    <t>2,4,6-trioxyde de 2,4,6-tripropyl-1,3,5,2,4,6-trioxatriphosphinane</t>
  </si>
  <si>
    <t>2,4,6-Tripropyl-1,3,5,2,4,6-trioxatriphosphinan 2,4,6-trioxid</t>
  </si>
  <si>
    <t>-- (5-Ethyl-2-methyl-2-oxido-1,3,2-dioxaphosphinan-5-yl)methyl methyl methylphosphonate</t>
  </si>
  <si>
    <t>(5-Ethyl-2-methyl-2-oxido-1,3,2-dioxaphosphinan-5-yl)methyl methyl methylphosphonate</t>
  </si>
  <si>
    <t>MÃ©thylphosphonate de (5-Ã©thyl-2-mÃ©thyl-2-oxido-1,3,2-dioxaphosphinan-5-yl)mÃ©thyle et de mÃ©thyle</t>
  </si>
  <si>
    <t>(5-Ethyl-2-methyl-2-oxido-1,3,2- dioxaphosphinan-5-yl)methyl methylmethylphosphonat</t>
  </si>
  <si>
    <t>-- Bis[(5-ethyl-2-methyl-2-oxido-1,3,2-dioxaphosphinan-5-yl)methyl] methylphosphonate</t>
  </si>
  <si>
    <t>Bis[(5-ethyl-2-methyl-2-oxido-1,3,2-dioxaphosphinan-5-yl)methyl] methylphosphonate</t>
  </si>
  <si>
    <t>MÃ©thylphosphonate de bis[(5-Ã©thyl-2-mÃ©thyl-2-oxido-1,3,2-dioxaphosphinan-5-yl)mÃ©thyle]</t>
  </si>
  <si>
    <t>Bis[(5-ethyl-2-methyl-2-oxido-1,3,2-dioxaphosphinan-5-yl)methyl] methylphosphonat</t>
  </si>
  <si>
    <t>-- Salt of methylphosphonic acid and (aminoiminomethyl)urea (1 : 1)</t>
  </si>
  <si>
    <t>Salt of methylphosphonic acid and (aminoiminomethyl)urea (1 : 1)</t>
  </si>
  <si>
    <t>Sel dâ€™acide mÃ©thylphosphonique et dâ€™(aminoiminomÃ©thyl)urÃ©e(1Â : 1)</t>
  </si>
  <si>
    <t>Salze der MethylphosphonsÃ¤ure und (Aminoiminomethyl)harnstoff (1:1)</t>
  </si>
  <si>
    <t>2931 39</t>
  </si>
  <si>
    <t>Separate chemically defined organo-phosphorous derivatives, n.e.s.</t>
  </si>
  <si>
    <t>DÃ©rivÃ©s organo-phosphoriques de constitution chimique dÃ©finie, prÃ©sentÃ©s isolÃ©ment, n.d.a.</t>
  </si>
  <si>
    <t>isolierte chemisch einheitliche organische Phosphorderivate, a.n.g.</t>
  </si>
  <si>
    <t>Methylphosphonoyl difluoride "methylphosphonic difluoride"</t>
  </si>
  <si>
    <t>Difluorure de mÃ©thylphosphonoyle Â«difluorure mÃ©thylphosphoniqueÂ»</t>
  </si>
  <si>
    <t>Methylphosphonoyldifluorid (MethylphosphonsÃ¤uredifluorid)</t>
  </si>
  <si>
    <t>Methylphosphonoyl dichloride "methylphosphonic dichloride"</t>
  </si>
  <si>
    <t>Dichlorure de mÃ©thylphosphonoyle Â«dichlorure mÃ©thylphosphoniqueÂ»</t>
  </si>
  <si>
    <t>Methylphosphonoyldichlorid (MethylphosphonsÃ¤uredichlorid)</t>
  </si>
  <si>
    <t>--- Etidronic acid (INN) (1-hydroxyethane-1,1-diphosphonic acid) and its salts</t>
  </si>
  <si>
    <t>Etidronic acid "INN" "1-hydroxyethane-1,1-diphosphonic acid" and its salts</t>
  </si>
  <si>
    <t>Acide Ã©tidronique Â«DCIÂ» Â«acide 1-hydroxyÃ©thane-1,1-diphosphoniqueÂ» et ses sels</t>
  </si>
  <si>
    <t>EtidronsÃ¤ure (INN) (1-Hydroxyethan-1,1-diphosphonsÃ¤ure) und ihre Salze</t>
  </si>
  <si>
    <t>--- (Nitrilotrimethanediyl)tris(phosphonic acid), {ethane-1,2-diylbis[nitrilobis(methylene)]}tetrakis(phosphonic acid), [(bis{2-[bis(phosphonomethyl)amino]ethyl}amino)methyl]phosphonic acid, {hexane-1,6-diylbis[nitrilobis(methylene)]}tetrakis(phosphonic acid), {[(2-hydroxyethyl)imino]bis(methylene)}bis(phosphonic acid), and [(bis{6-[bis(phosphonomethyl)amino]hexyl}amino)methyl]phosphonic acid; salts thereof</t>
  </si>
  <si>
    <t>(Nitrilotrimethanediyl)tris(phosphonic acid), {ethane-1,2-diylbis[nitrilobis(methylene)]}tetrakis(phosphonic acid), [(bis{2-[bis(phosphonomethyl)amino]ethyl}amino)methyl]phosphonic acid, {hexane-1,6-diylbis[nitrilobis(methylene)]}tetrakis(phosphonic acid), {[(2-hydroxyethyl)imino]bis(methylene)}bis(phosphonic acid), and [(bis{6-[bis(phosphonomethyl)amino]hexyl}amino)methyl]phosphonic acid; salts thereof</t>
  </si>
  <si>
    <t>Acide (nitrilotrimÃ©thanediyl)trisphosphonique, acide {Ã©thane-1,2-diylbis[nitrilobis(mÃ©thylÃ¨ne)]}tÃ©trakisphosphonique, acide [(bis{2-[bis(phosphonomÃ©thyl)amino]Ã©thyl}amino)mÃ©thyl]phosphonique, acide {hexane-1,6-diylbis[nitrilobis(mÃ©thylÃ¨ne)]}tÃ©trakisphosphonique, acide {[(2-hydroxyÃ©thyl)imino]bis(mÃ©thylÃ¨ne)}bisphosphonique, et acide [(bis{6-[bis(phosphonomÃ©thyl)amino]hexyl}amino)mÃ©thyl]phosphonique; sels de ces produits</t>
  </si>
  <si>
    <t>Nitrilotrimethandiyl)tris(phosphonsÃ¤ure), {Ethan-1,2-diylbis[nitrilobis(methylen)]}tetrakis(phosphonsÃ¤ure), [(Bis{2-[bis(phosphonomethyl)amino]ethyl}amino)methyl]phosphonsÃ¤ure, {Hexan-1,6-diylbis[nitrilobis(methylen)]}tetrakis(phosphonsÃ¤ure), {[(2-Hydroxyethyl)imino]bis(methylen)}bis(phosphonsÃ¤ure) und [(Bis{6-[bis(phosphonomethyl)amino]hexyl}amino)methyl]phosphonsÃ¤ure; Salze dieser Erzeugnisse</t>
  </si>
  <si>
    <t>Separate chemically defined organo-inorganic compounds (excl. organo-sulphur, mercury, tetramethyl lead, tetraethyl lead and tributyltin compounds, and organo-phosphorous derivatives)</t>
  </si>
  <si>
    <t>ComposÃ©s organo-inorganiques de constitution chimique dÃ©finie, prÃ©sentÃ©s isolÃ©ment (Ã  lâ€™exclusion des thiocomposÃ©s organiques, des composÃ©s du mercure, du plomb tÃ©tramÃ©thyle et du tributylÃ©tain ainsi que des dÃ©rivÃ©s organo-phosphoriques)</t>
  </si>
  <si>
    <t>Verbindungen, isolierter chemisch einheitlicher organisch-anorganischer Art (ausg. organische Thioverbindungen, Tetramethylblei-, Tetraethylblei- und Tributylzinnverbindungen sowie organische Phosphorderivate)</t>
  </si>
  <si>
    <t>Heterocyclic compounds with oxygen hetero-atom(s) only</t>
  </si>
  <si>
    <t>Heterocyclic compounds with oxygen hetero-atom[s] only</t>
  </si>
  <si>
    <t>ComposÃ©s hÃ©tÃ©rocycliques Ã  hÃ©tÃ©roatome[s] d'oxygÃ¨ne exclusivement</t>
  </si>
  <si>
    <t>Verbindungen, heterocyclisch, nur mit Sauerstoff als Heteroatom"e"</t>
  </si>
  <si>
    <t>Tetrahydrofuran</t>
  </si>
  <si>
    <t>TÃ©trahydrofuranne</t>
  </si>
  <si>
    <t>2-Furaldehyde "furfuraldehyde"</t>
  </si>
  <si>
    <t>2-FuraldÃ©hyde [furfural]</t>
  </si>
  <si>
    <t>2-Furaldehyd "Furfural"</t>
  </si>
  <si>
    <t>Furfuryl alcohol and tetrahydrofurfuryl alcohol</t>
  </si>
  <si>
    <t>Alcool furfurylique et alcool tÃ©trahydrofurfurylique</t>
  </si>
  <si>
    <t>Furfurylalkohol und Tetrahydrofurfurylalkohol</t>
  </si>
  <si>
    <t>Sucralose</t>
  </si>
  <si>
    <t>Heterocyclic compounds with oxygen hetero-atom[s] only, containing an unfused furan ring, whether or not hydrogenated, in the structure (excl. tetrahydrofuran, 2-furaldehyde "furfuraldehyde", furfuryl alcohol, tetrahydrofurfuryl alcohol and sucralose)</t>
  </si>
  <si>
    <t>ComposÃ©s hÃ©tÃ©rocycliques Ã  hÃ©tÃ©roatome(s) dâ€™oxygÃ¨ne exclusivement, dont la structure comporte un cycle furanne, hydrogÃ©nÃ© ou non, non-condensÃ© (Ã  lâ€™exclusion du tÃ©trahydrofuranne, du 2-furaldÃ©hyde Â«furfuralÂ», des alcools furfurylique et tÃ©trahydrofurfurylique et du sucralose)</t>
  </si>
  <si>
    <t>Verbindungen, heterocyclisch, nur mit Sauerstoff als Heteroatom"e", die einen nichtkondensierten Furanring, auch hydriert, in der Struktur enthalten (ausg. Tetrahydrofuran, 2-Furaldehyd [Furfural], Furfurylalkohol, Tetrahydrofurfurylalkohol und Sucralose)</t>
  </si>
  <si>
    <t>2932 20</t>
  </si>
  <si>
    <t>Lactones</t>
  </si>
  <si>
    <t>Lactone</t>
  </si>
  <si>
    <t>-- Phenolphthalein; 1-hydroxy-4-[1-(4-hydroxy-3-methoxycarbonyl-1-naphthyl)-3-oxo-1H,3H-benzo[de]isochromen-1-yl]-6-octadecyloxy-2-naphthoic acid; 3â€²-chloro-6â€²-cyclohexylaminospiro[isobenzofuran-1(3H),9â€²-xanthen]-3-one; 6â€²-(N-ethyl-p-toluidino)-2â€²-methylspiro[isobenzofuran-1(3H),9â€²-xanthen]-3-one; methyl-6-docosyloxy-1-hydroxy-4-[1-(4-hydroxy-3-methyl-1-phenanthryl)-3-oxo-1H,3H-naphtho[1,8-cd]pyran-1-yl]naphthalene-2-carboxylate</t>
  </si>
  <si>
    <t>Phenolphthalein; 1-Hydroxy-4-[1-(4-hydroxy-3-methoxycarbonyl-1-naphthyl)-3-oxo-1H,3H-benzo[de]isochromen-1-yl]-6-octadecyloxy-2-naphthoic acid; 3â€²-Chloro-6â€²-cyclohexylaminospiro[isobenzofuran-1(3H),9â€²-xanthen]-3-one; 6â€²-(N-Ethyl-p-toluidino)-2â€²-methylspiro[isobenzofuran-1(3H),9â€²-xanthen]-3-one; Methyl-6-docosyloxy-1-hydroxy-4-[1-(4-hydroxy-3-methyl-1-phenanthryl)-3-oxo-1H,3H-naphtho[1,8-cd]pyran-1-yl]naphthalene-2-carboxylate</t>
  </si>
  <si>
    <t>PhÃ©nolphtalÃ©ine; acide 1-hydroxy-4-[1-(4-hydroxy-3-mÃ©thoxycarbonyl-1-naphtyl)-3-oxo-1H, 3H-benzo[de]isochromÃ¨ne-1-yl]-6-octadÃ©cyl-oxy-2-naphtoÃ¯que; 3'-Chloro-6'-cyclohexylaminospiro[isobenzofuran-1(3H), 9'-xanthÃ¨ne]-3-one; 6'-(N-Ã‰thyl-p-toluidino)-2'-mÃ©thylspiro[isobenzofuran-1(3H), 9'-xanthÃ¨ne]-3-one; 6-Docosyloxy-1-hydroxy-4-[1-(4-hydroxy-3-mÃ©thyl-1-phÃ©nanthryl)-3-oxo-1H, 3H-naphto[1,8-cd]pyran-1-yl]naphtalÃ¨ne-2-carboxylate de mÃ©thyle</t>
  </si>
  <si>
    <t>Phenolphthalein; 1-Hydroxy-4-[1-(4-hydroxy-3-methoxycarbonyl-1-naphthyl)-3-oxo-1H, 3H-benzo[de]isochromen-1-yl]-6-octadecyloxy-2-naphthoesÃ¤ure; 3'-Chlor-6'-cyclohexylaminospiro[isobenzofuran-1(3H),9'-xanthen]-3-on; 6'-(N-Ethyl-p-toluidino)-2'-methylspiro[isobenzofuran-1(3H),9'-xanthen]-3-on; Methyl-6-docosyloxy-1-hydroxy-4-[1-(4-hydroxy-3-methyl-1-phenanthryl)-3-oxo-1H,3H-naphtho[1,8-cd]pyran-1-yl]naphthalin-2-carboxylat</t>
  </si>
  <si>
    <t>gamma-Butyrolactone</t>
  </si>
  <si>
    <t>gamma-Butyrolacton</t>
  </si>
  <si>
    <t>Lactones (excl. gamma-Butyrolactone; Phenolphthalein; 1-Hydroxy-4-[1-(4-hydroxy-3-methoxycarbonyl-1-naphthyl)-3-oxo-1H,3H-benzo[de]isochromen-1-yl]-6-octadecyloxy-2-naphthoic acid; 3â€²-Chloro-6â€²-cyclohexylaminospiro[isobenzofuran-1(3H),9â€²-xanthen]-3-one; 6â€²-(N-Ethyl-p-toluidino)-2â€²-methylspiro[isobenzofuran-1(3H),9â€²-xanthen]-3-one; Methyl-6-docosyloxy-1-hydroxy-4-[1-(4-hydroxy-3-methyl-1-phenanthryl)-3-oxo-1H,3H-naphtho[1,8-cd]pyran-1-yl]naphthalene-2-carboxylate)</t>
  </si>
  <si>
    <t>Lactones (Ã  l'excl. des gamma-Butyrolactone; phÃ©nolphtalÃ©ine; acide 1-hydroxy-4-[1-(4-hydroxy-3-mÃ©thoxycarbonyl-1-naphtyl)-3-oxo-1H, 3H-benzo[de]isochromÃ¨ne-1-yl]-6-octadÃ©cyl-oxy-2-naphtoÃ¯que; 3'-Chloro-6'-cyclohexylaminospiro[isobenzofuran-1(3H), 9'-xanthÃ¨ne]-3-one; 6'-(N-Ã‰thyl-p-toluidino)-2'-mÃ©thylspiro[isobenzofuran-1(3H), 9'-xanthÃ¨ne]-3-one; 6-Docosyloxy-1-hydroxy-4-[1-(4-hydroxy-3-mÃ©thyl-1-phÃ©nanthryl)-3-oxo-1H, 3H-naphto[1,8-cd]pyran-1-yl]naphtalÃ¨ne-2-carboxylate de mÃ©thyle</t>
  </si>
  <si>
    <t>Lactone (ausg. gamma-Butyrolacton; Phenolphthalein; 1-Hydroxy-4-[1-(4-hydroxy-3-methoxycarbonyl-1-naphthyl)-3-oxo-1H,3H-benzo[de]isochromen-1-yl]-6-octadecyloxy-2-naphthoesÃ¤ure; 3'-Chlor-6'-cyclohexylaminospiro[isobenzofuran-1(3H),9'-xanthen]-3-on; 6'-(N-Ethyl-p-toluidin)-2'-methylspiro[isobenzofuran-1(3H),9'-xanthen]-3-on; Methyl-6-docosyloxy-1-hydroxy-4-[1-(4-hydroxy-3-methyl-1-phenanthryl)-3-oxo-1H,3H-naphtho[1,8-cd]pyran-1-yl]naphthalin-2-carboxylat)</t>
  </si>
  <si>
    <t>Isosafrole</t>
  </si>
  <si>
    <t>Isosafrol</t>
  </si>
  <si>
    <t>-- 1-(1,3-Benzodioxol-5-yl)propan-2-one</t>
  </si>
  <si>
    <t>1-"1,3-Benzodioxol-5-yl"propan-2-one</t>
  </si>
  <si>
    <t>1-[1,3-Benzodioxole-5-yl]propane-2-one</t>
  </si>
  <si>
    <t>1-"1,3-Benzodioxol-5-yl"propan-2-on</t>
  </si>
  <si>
    <t>Piperonal</t>
  </si>
  <si>
    <t>PipÃ©ronal</t>
  </si>
  <si>
    <t>Safrole</t>
  </si>
  <si>
    <t>Safrol</t>
  </si>
  <si>
    <t>Tetrahydrocannabinols "all isomers"</t>
  </si>
  <si>
    <t>TÃ©trahydrocannabinols [tous les isomÃ¨res]</t>
  </si>
  <si>
    <t>Tetrahydrocannabinole "alle Isomere"</t>
  </si>
  <si>
    <t>Heterocyclic compounds with oxygen hetero-atom[s] only (excl. compounds containing unfused furan ring, whether or not hydrogenated, in the structure, and lactones, isosafrole, 1-[1,3-benzodioxol-5-yl]propan-2-one, piperonal, safrole, tetrahydrocannabinols "all isomers", and inorganic or organic compounds of mercury)</t>
  </si>
  <si>
    <t>ComposÃ©s hÃ©tÃ©rocycliques Ã  hÃ©tÃ©roatome[s] d'oxygÃ¨ne exclusivement (Ã  l'excl. des lactones, de l'isosafrole, du 1-[1,3-benzodioxole-5-yl]propane-2-one, du pipÃ©ronal, du safrole, du tÃ©trahydrocannabinol [tous les isomÃ¨res], des composÃ©s dont la structure comporte un cycle furanne, hydrogÃ©nÃ© ou non, non condensÃ© ainsi que des composÃ©s inorganiques ou organiques du mercure)</t>
  </si>
  <si>
    <t>Verbindungen, heterocyclisch, nur mit Sauerstoff als Heteroatom"e" (ausg. Verbindungen, die einen nichtkondensierten Furanring, auch hydriert, in der Struktur enthalten sowie Lactone, Isosafrol, 1-[1,3-Benzodioxol-5-yl]propan-2-on, Piperonal, Safrol, Tetrahydrocannabinole "alle Isomere" sowie anorganische oder organische Verbindungen von Quecksilber)</t>
  </si>
  <si>
    <t>Heterocyclic compounds with nitrogen hetero-atom(s) only</t>
  </si>
  <si>
    <t>Heterocyclic compounds with nitrogen hetero-atom[s] only</t>
  </si>
  <si>
    <t>ComposÃ©s hÃ©tÃ©rocycliques Ã  hÃ©tÃ©roatome[s] d'azote exclusivement</t>
  </si>
  <si>
    <t>Verbindungen, heterocyclisch, nur mit Stickstoff als Heteroatom"e"</t>
  </si>
  <si>
    <t>2933 11</t>
  </si>
  <si>
    <t>Phenazone "antipyrin" and its derivatives</t>
  </si>
  <si>
    <t>PhÃ©nazone [antipyrine] et ses dÃ©rivÃ©s</t>
  </si>
  <si>
    <t>Phenazon "Antipyrin" und seine Derivate</t>
  </si>
  <si>
    <t>Propyphenazone</t>
  </si>
  <si>
    <t>PropyphÃ©nazone [DCI]</t>
  </si>
  <si>
    <t>Propyphenazon "INN"</t>
  </si>
  <si>
    <t>Phenazone "antipyrin" and its derivatives (excl. propyphenazone "INN")</t>
  </si>
  <si>
    <t>PhÃ©nazone [antipyrine] et ses dÃ©rivÃ©s (Ã  l'excl. de la propyphÃ©nazone [DCI])</t>
  </si>
  <si>
    <t>Phenazon "Antipyrin" und seine Derivate (ausg. Propyphenazon [INN])</t>
  </si>
  <si>
    <t>2933 19</t>
  </si>
  <si>
    <t>Heterocyclic compounds with nitrogen hetero-atom[s] only, containing an unfused pyrazole ring, whether or not hydrogenated, in the structure (excl. phenazone "antipyrin" and its derivatives)</t>
  </si>
  <si>
    <t>ComposÃ©s hÃ©tÃ©rocycliques Ã  hÃ©tÃ©roatome[s] d'azote exclusivement, dont la structure comporte un cycle pyrazole, hydrogÃ©nÃ© ou non, non condensÃ© (Ã  l'excl. de la phÃ©nazone [antipyrine] et de ses dÃ©rivÃ©s)</t>
  </si>
  <si>
    <t>Verbindungen, heterocyclisch, nur mit Stickstoff als Heteroatom"e", die einen nichtkondensierten Pyrazolring, auch hydriert, in der Struktur enthalten (ausg. Phenazon [Antipyrin] und seine Derivate)</t>
  </si>
  <si>
    <t>Phenylbutazone "INN"</t>
  </si>
  <si>
    <t>PhÃ©nylbutazone [DCI]</t>
  </si>
  <si>
    <t>Phenylbutazon "INN"</t>
  </si>
  <si>
    <t>Heterocyclic compounds with nitrogen hetero-atom[s] only, containing an unfused pyrazole ring, whether or not hydrogenated, in the structure (excl. phenazone "antipyrin" and its derivatives and phenylbutazone "INN")</t>
  </si>
  <si>
    <t>ComposÃ©s hÃ©tÃ©rocycliques Ã  hÃ©tÃ©roatome[s] d'azote exclusivement, dont la structure comporte un cycle pyrazole, hydrogÃ©nÃ© ou non, non condensÃ© (Ã  l'excl. de la phÃ©nazone [antipyrine], et de ses dÃ©rivÃ©s ainsi que de la phÃ©nylbutazone [DCI])</t>
  </si>
  <si>
    <t>Verbindungen, heterocyclisch, nur mit Stickstoff als Heteroatom"e", die einen nichtkondensierten Pyrazolring, auch hydriert, in der Struktur enthalten (ausg. Phenazon [Antipyrin] und seine Derivate sowie Phenylbutazon [INN])</t>
  </si>
  <si>
    <t>Hydantoin and its derivatives</t>
  </si>
  <si>
    <t>HydantoÃ¯ne et ses dÃ©rivÃ©s</t>
  </si>
  <si>
    <t>Hydantoin und seine Derivate</t>
  </si>
  <si>
    <t>2933 29</t>
  </si>
  <si>
    <t>Heterocyclic compounds with nitrogen hetero-atom[s] only, containing an unfused imidazole ring, whether or not hydrogenated, in the structure (excl. hydantoin and its derivatives, and products of subheading 3002 10)</t>
  </si>
  <si>
    <t>ComposÃ©s hÃ©tÃ©rocycliques Ã  hÃ©tÃ©roatome[s] d'azote exclusivement, dont la structure comporte un cycle imidazole, hydrogÃ©nÃ© ou non, non condensÃ© (Ã  l'excl. de l'hydantoÃ¯ne et de ses dÃ©rivÃ©s, ainsi que des produits du nÂ°Â 300210)</t>
  </si>
  <si>
    <t>Verbindungen, heterocyclisch, nur mit Stickstoff als Heteroatom(e), die einen nichtkondensierten Imidazolring, auch hydriert, in der Struktur enthalten (ausg. Hydantoin und seine Derivate sowie Erzeugnisse der Unterposition 3002 10)</t>
  </si>
  <si>
    <t>Naphazoline hydrochloride "INNM" and naphazoline nitrate "INNM"; phentolamine "INN"; tolazoline hydrochloride "INNM"</t>
  </si>
  <si>
    <t>Chlorhydrate de naphazoline [DCIM] et nitrate de naphazoline [DCIM]; phentolamine [DCI]; chlorhydrate de tolazoline [DCIM]</t>
  </si>
  <si>
    <t>Naphazolinhydrochlorid "INNM" und Naphazolinnitrat "INNM"; Phentolamin "INN"; Tolazolinhydrochlorid "INNM"</t>
  </si>
  <si>
    <t>Heterocyclic compounds with nitrogen hetero-atom[s] only, containing an unfused imidazole ring, whether or not hydrogenated, in the structure (excl. hydantoin and its derivatives, naphazoline hydrochloride "INNM", naphazoline nitrate "INNM", phentolamine "INN" and tolazoline hydrochloride "INNM")</t>
  </si>
  <si>
    <t>ComposÃ©s hÃ©tÃ©rocycliques Ã  hÃ©tÃ©roatome[s] d'azote exclusivement, dont la structure comporte un cycle imidazole, hydrogÃ©nÃ© ou non, non condensÃ© (Ã  l'excl. de l'hydantoÃ¯ne et ses dÃ©rivÃ©s, du chlorhydrate de naphazoline [DCIM], du nitrate de naphazoline [DCIM], de la phentolamine [DCI] et du chlorhydrate de tolazoline [DCIM])</t>
  </si>
  <si>
    <t>Verbindungen, heterocyclisch, nur mit Stickstoff als Heteroatom"e", die einen nichtkondensierten Imidazolring, auch hydriert, in der Struktur enthalten (ausg. Hydantoin und seine Derivate sowie Naphazolinhydrochlorid [INNM], Naphazolinnitrat [INNM], Phentolamin [INN] und Tolazolinhydrochlorid [INNM])</t>
  </si>
  <si>
    <t>Pyridine and its salts</t>
  </si>
  <si>
    <t>Pyridine et ses sels</t>
  </si>
  <si>
    <t>Pyridin und seine Salze</t>
  </si>
  <si>
    <t>Piperidine and its salts</t>
  </si>
  <si>
    <t>PipÃ©ridine et ses sels</t>
  </si>
  <si>
    <t>Piperidin und seine Salze</t>
  </si>
  <si>
    <t>-- Alfentanil (INN), anileridine (INN), bezitramide (INN), bromazepam (INN), difenoxin (INN), diphenoxylate (INN), dipipanone (INN), fentanyl (INN), ketobemidone (INN), methylphenidate (INN), pentazocine (INN), pethidine (INN), pethidine (INN) intermediate A, phencyclidine (INN) (PCP), phenoperidine (INN), pipradrol (INN), piritramide (INN), propiram (INN) and trimeperidine (INN); salts thereof</t>
  </si>
  <si>
    <t>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and trimeperidine "INN", and salts thereof</t>
  </si>
  <si>
    <t>Alfentanil [DCI], anilÃ©ridine [DCI], bÃ©zitramide [DCI], bromazÃ©pam [DCI], cÃ©tobÃ©midone [DCI], difÃ©noxine [DCI], diphÃ©noxylate [DCI], dipipanone [DCI], fentanyl [DCI], mÃ©thylphÃ©nidate [DCI], pentazocine [DCI], pÃ©thidine [DCI], pÃ©thidine [DCI] intermÃ©diaire A, phencyclidine [DCI] [PCP], phÃ©nopÃ©ridine [DCI], pipradrol [DCI], piritramide [DCI], propiram [DCI] et trimÃ©pÃ©ridine [DCI] ainsi que leurs sels</t>
  </si>
  <si>
    <t>Alfentanil "INN", Anileridin "INN", Bezitramid "INN", Bromazepam "INN", Difenoxin "INN", Diphenoxylat "INN", Dipipanon "INN", Fentanyl "INN", Ketobemidon "INN", Methylphenidat "INN", Pentazocin "INN", Pethidin "INN", Pethidin "INN"-Zwischenerzeugnis A, Phencyclidin "INN" "PCP", Phenoperidin "INN", Pipradrol "INN", Piritramid "INN", Propiram "INN" und Trimeperidin "INN", und ihre Salze</t>
  </si>
  <si>
    <t>2933 39</t>
  </si>
  <si>
    <t>Heterocyclic compounds with nitrogen hetero-atom[s] only, containing an unfused pyridine ring, whether or not hydrogenated, in the structure (excl. pyridine, piperidine, 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trimeperidine "INN", and salts thereof, and inorganic or organic compounds of mercury)</t>
  </si>
  <si>
    <t>ComposÃ©s hÃ©tÃ©rocycliques Ã  hÃ©tÃ©roatome[s] d'azote exclusivement, dont la structure comporte un cycle pyridine, hydrogÃ©nÃ© ou non, non condensÃ© (Ã  l'excl. de la pyridine, de la pipÃ©ridine, de l'alfentanil [DCI], de l'anilÃ©ridine [DCI], du bÃ©zitramide [DCI], du bromazÃ©pam [DCI],  du cÃ©tobÃ©midone [DCI], du difÃ©noxine [DCI], du diphÃ©noxylate [DCI], du dipipanone [DCI], du fentanyl [DCI], du mÃ©thylphÃ©nidate [DCI], du pentazocine [DCI], du pÃ©thidine [DCI], du pÃ©thidine [DCI] intermÃ©diaire A, du phencyclidine [DCI] [PCP], du phÃ©nopÃ©ridine [DCI], du pipradrol [DCI], du piritramide [DCI], du propiram [DCI], du trimÃ©pÃ©ridine [DCI] et de leurs sels ainsi que des composÃ©s inorganiques ou organiques du mercure)</t>
  </si>
  <si>
    <t>Verbindungen, heterocyclisch, nur mit Stickstoff als Heteroatom"e", die einen nichtkondensierten Pyridinring, auch hydriert, in der Struktur enthalten (ausg. Pyridin, Piperidin, Alfentanil "INN", Anileridin "INN", Bezitramid "INN", Bromazepam "INN", Difenoxin "INN", Diphenoxylat "INN", Dipipanon "INN", Fentanyl "INN", Ketobemidon "INN", Methylphenidat "INN", Pentazocin "INN", Pethidin "INN", Pethidin "INN"-Zwischenerzeugnis A, Phencyclidin "INN" "PCP", Phenoperidin "INN", Pipradrol "INN", Piritramid "INN", Propiram "INN", Trimeperidin "INN", und ihre Salze sowie anorganische oder organische Verbindungen von Quecksilber)</t>
  </si>
  <si>
    <t>Iproniazid "INN"; ketobemidone hydrochloride "INNM"; pyrodostigmine bromide "INN"</t>
  </si>
  <si>
    <t>Iproniazide [DCI]; chlorhydrate de cÃ©tobÃ©midone [DCIM]; bromure de pyridostigmine [DCI]</t>
  </si>
  <si>
    <t>Iproniazid "INN"; Cetobemidonhydrochlorid "INNM"; Pyridostigminbromid "INN"</t>
  </si>
  <si>
    <t>--- 2,3,5,6-Tetrachloropyridine</t>
  </si>
  <si>
    <t>2,3,5,6-Tetrachloropyridine</t>
  </si>
  <si>
    <t>2,3,5,6-TÃ©trachloropyridine</t>
  </si>
  <si>
    <t>2,3,5,6-Tetrachlorpyridin</t>
  </si>
  <si>
    <t>3,6-Dichloropyridine-2-carboxylic acid</t>
  </si>
  <si>
    <t>Acide 3,6-dichloropyridine-2-carboxylique</t>
  </si>
  <si>
    <t>3,6-Dichlorpyridin-2-carbonsÃ¤ure</t>
  </si>
  <si>
    <t>2-Hydroxyethylammonium-3,6-dichloropyridine-2-carboxylate</t>
  </si>
  <si>
    <t>3,6-Dichloropyridine-2-carboxylate de 2-hydroxyÃ©thylammonium</t>
  </si>
  <si>
    <t>2-Hydroxyethylammonium-3,6-dichlorpyridin-2-carboxylat</t>
  </si>
  <si>
    <t>--- 2-Butoxyethyl(3,5,6-trichloro-2-pyridyloxy)acetate</t>
  </si>
  <si>
    <t>2-Butoxyethyl"3,5,6-trichloro-2-pyridyloxy"acetate</t>
  </si>
  <si>
    <t>3,5,6-[Trichloro-2-pyridyloxyacÃ©tate] de 2-butoxyÃ©thyle</t>
  </si>
  <si>
    <t>2-Butoxyethyl-"3,5,6-trichlor-2-pyridyloxy"acetat</t>
  </si>
  <si>
    <t>--- 3,5-Dichloro-2,4,6-trifluoropyridine</t>
  </si>
  <si>
    <t>3,5-Dichloro-2,4,6-trifluoropyridine</t>
  </si>
  <si>
    <t>3,5-Dichlor-2,4,6-trifluorpyridin</t>
  </si>
  <si>
    <t>--- Fluroxypyr (ISO), methyl ester</t>
  </si>
  <si>
    <t>Fluroxypyr "ISO" methyl ester</t>
  </si>
  <si>
    <t>Ester mÃ©thylique de fluroxypyr [ISO]</t>
  </si>
  <si>
    <t>Methylester von Fluroxypyr "ISO"</t>
  </si>
  <si>
    <t>4-Methylpyridine</t>
  </si>
  <si>
    <t>4-MÃ©thylpyridine</t>
  </si>
  <si>
    <t>4-Methylpyridin</t>
  </si>
  <si>
    <t>Heterocyclic compounds with nitrogen hetero-atom[s] only, containing an unfused pyridine ring, whether or not hydrogenated, in the structure (excl. pyridine, piperidine, alfentanil "INN", anileridine "INN", bezitramide "INN", bromazepam "INN", difenoxin "INN", diphenoxylate "INN", dipipanone "INN", fentanyl "INN", ketobemidone "INN", methylphenidate "INN", pentazocine "INN", pethidine "INN", pethidine "INN" intermediate A, phencyclidine "INN" "PCP", phenoperidine "INN", pipradol "INN", piritramide "INN", propiram "INN", trimeperidine "INN", and their salts, and iproniazid "INN", ketobemidone hydrochloride "INNM", pyridostigmine bromide "INN", 2,3,5,6-tetrachloropyridine, 3,6-dichloropyridine-2-carboxylic acid, 2-hydroxyethylammonium-3,6-dichloropyridine-2-carboxylate, 2-butoxyethyl"3,5,6-trichloro-2-pyridyloxy"acetate, 3,5-dichloro-2,4,6-trifluoropyridine, fluroxypyr "ISO" methyl ester, 4-methylpyridine, and inorganic or organic compounds of mercury)</t>
  </si>
  <si>
    <t>ComposÃ©s hÃ©tÃ©rocycliques Ã  hÃ©tÃ©roatome[s] d'azote exclusivement, dont la structure comporte un cycle pyridine, hydrogÃ©nÃ© ou non, non condensÃ© (Ã  l'excl. de la pyridine, de la pipÃ©ridine, de l'alfentanil [DCI], de l'anilÃ©ridine [DCI], du bÃ©zitramide [DCI], du bromazÃ©pam [DCI],  du cÃ©tobÃ©midone [DCI], du difÃ©noxine [DCI], du diphÃ©noxylate [DCI], du dipipanone [DCI], du fentanyl [DCI], du mÃ©thylphÃ©nidate [DCI], du pentazocine [DCI], du pÃ©thidine [DCI], du pÃ©thidine [DCI] intermÃ©diaire A, du phencyclidine [DCI] [PCP], du phÃ©nopÃ©ridine [DCI], du pipradrol [DCI], du piritramide [DCI], du propiram [DCI], du trimÃ©pÃ©ridine [DCI] et de leurs sels, de l'iproniazide [DCI], du chlorhydrate de cÃ©tobÃ©midone [DCIM], du bromure de pyridostigmine [DCI], du 2,3,5,6-tÃ©trachloropyridine, de l'acide 3,6-dichloropyridine-2-carboxylique, du 3,6-dichloropyridine-2-carboxylate de 2-hydroxyÃ©thylammonium, du 3,5,6-[trichloro-2-pyridyloxyacÃ©tate] de 2-butoxyÃ©thyle, du 3,5-dichloro-2,4,6-trifluoropyridine, de l'ester mÃ©thylique de fluroxypyr [ISO], du 4-mÃ©thylpyridine ainsi que des composÃ©s inorganiques ou organiques du mercure)</t>
  </si>
  <si>
    <t>Verbindungen, heterocyclisch, nur mit Stickstoff als Heteroatom"e", die einen nichtkondensierten Pyridinring, auch hydriert, in der Struktur enthalten (ausg. Pyridin, Piperidin, Alfentanil "INN", Anileridin "INN", Bezitramid "INN", Bromazepam "INN", Difenoxin "INN", Diphenoxylat "INN", Dipipanon "INN", Fentanyl "INN", Ketobemidon "INN", Methylphenidat "INN", Pentazocin "INN", Pethidin "INN", Pethidin "INN"-Zwischenerzeugnis A, Phencyclidin "INN" "PCP", Phenoperidin "INN", Pipradrol "INN", Piritramid "INN", Propiram "INN", Trimeperidin "INN", und ihre Salze sowie Iproniacid "INN", Cetobemidon-Hydrochlorid "INNM", Pyridostigminbromid "INN", 2,3,5,6-Tetrachlorpyridin, 3,6-Dichlorpyridin-2-carbonsÃ¤ure, 2-Hydroxyethylammonium-3,6-dichlorpyridin-2-carboxylat, 2-Butoxyethyl-[3,5,6-trichlor-2-pyridyloxy]acetat, 3,5-Dichlor-2,4,6-trifluorpyridin, Methylester von Fluroxypyr "ISO", 4-Methylpyridin sowie anorganische oder organische Verbindungen von Quecksilber))</t>
  </si>
  <si>
    <t>- Compounds containing in the structure a quinoline or isoquinoline ring-system (whether or not hydrogenated), not further fused</t>
  </si>
  <si>
    <t>Levorphanol "INN" and its salts</t>
  </si>
  <si>
    <t>LÃ©vorphanol [DCI] et ses sels</t>
  </si>
  <si>
    <t>Levorphanol "INN" und seine Salze</t>
  </si>
  <si>
    <t>2933 49</t>
  </si>
  <si>
    <t>Heterocyclic compounds with nitrogen hetero-atom[s] only, containing in the structure a quinoline or isoquinoline ring-system, whether or not hydrogenated, but not further fused (excl. levorphanol "INN" and its salts, and inorganic or organic compounds of mercury)</t>
  </si>
  <si>
    <t>ComposÃ©s hÃ©tÃ©rocycliques Ã  hÃ©tÃ©roatome[s] d'azote exclusivement, comportant une structure Ã  cycles quinolÃ©ine ou isoquinolÃ©ine, hydrogÃ©nÃ©s ou non, sans autres condensations (Ã  l'excl. du lÃ©vorphanol [DCI] et ses sels ainsi que des composÃ©s inorganiques ou organiques du mercure)</t>
  </si>
  <si>
    <t>Verbindungen, heterocyclisch, nur mit Stickstoff als Heteroatom"e", die -sonst nichtkondensiert- ein Chinolinringsystem oder Isochinolinringsystem, auch hydriert, in der Struktur enthalten (ausg. Levorphanol "INN" und seine Salze sowie anorganische oder organische Verbindungen von Quecksilber)</t>
  </si>
  <si>
    <t>Halogen derivatives of quinoline; quinolinecarboxylic acid derivatives</t>
  </si>
  <si>
    <t>DÃ©rivÃ©s halogÃ©nÃ©s de la quinolÃ©ine; dÃ©rivÃ©s des acides quinolÃ©ine-carboxyliques</t>
  </si>
  <si>
    <t>Halogenderivate des Chinolins; ChinolincarbonsÃ¤urederivate</t>
  </si>
  <si>
    <t>Dextromethorphan "INN" and its salts</t>
  </si>
  <si>
    <t>DextromÃ©thorphane [DCI] et ses sels</t>
  </si>
  <si>
    <t>Dextromethorphan "INN" und seine Salze</t>
  </si>
  <si>
    <t>Heterocyclic compounds with nitrogen hetero-atom[s] only, containing in the structure a quinoline or isoquinoline ring-system, whether or not hydrogenated, but not further fused (excl.  levorphanol "INN", dextromethorphan "INN", and their salts, halogen derivatives of quinoline, quinolinecarboxylic acid derivatives, and inorganic or organic compounds of mercury)</t>
  </si>
  <si>
    <t>ComposÃ©s hÃ©tÃ©rocycliques Ã  hÃ©tÃ©roatome[s] d'azote exclusivement, comportant une structure Ã  cycles quinolÃ©ine ou isoquinolÃ©ine, hydrogÃ©nÃ©s ou non, sans autres condensations (Ã  l'excl. du lÃ©vorphanol [DCI], du dextromÃ©thorphane [DCI] et de leurs sels, des dÃ©rivÃ©s halogÃ©nÃ©s de la quinolÃ©ine, des dÃ©rivÃ©s des acides quinolÃ©ine-carboxyliques ainsi que des composÃ©s inorganiques ou organiques du mercure)</t>
  </si>
  <si>
    <t>Verbindungen, heterocyclisch, nur mit Stickstoff als Heteroatom"e", die -sonst nichtkondensiert- ein Chinolinringsystem oder Isochinolinringsystem, auch hydriert, in der Struktur enthalten (ausg. Levorphanol "INN", Dextromethorphan "INN", und ihre Salze, Halogenderivate des Chinolins, ChinolincarbonsÃ¤urederivate sowie anorganische oder organische Verbindungen von Quecksilber)</t>
  </si>
  <si>
    <t>Malonylurea "barbituric acid" and its salts</t>
  </si>
  <si>
    <t>MalonylurÃ©e [acide barbiturique] et ses sels</t>
  </si>
  <si>
    <t>Malonylharnstoff [BarbitursÃ¤ure] und seine Salze</t>
  </si>
  <si>
    <t>2933 53</t>
  </si>
  <si>
    <t>-- Allobarbital (INN), amobarbital (INN), barbital (INN), butalbital (INN), butobarbital, cyclobarbital (INN), methylphenobarbital (INN), pentobarbital (INN), phenobarbital (INN), secbutabarbital (INN), secobarbital (INN) and vinylbital (INN); salts thereof</t>
  </si>
  <si>
    <t>Allobarbital "INN", amobarbital "INN", barbital "INN", butalbital "INN", butobarbital "INN", cyclobarbital "INN", methylphenobarbital "INN", pentobarbital "INN", phenobarbital "INN", secbutabarbital "INN", secobarbital "INN" and vinylbital "INN", and salts thereof</t>
  </si>
  <si>
    <t>Allobarbital [DCI], amobarbital [DCI], barbital [DCI], butalbital [DCI], butobarbital, cyclobarbital [DCI], mÃ©thylphÃ©nobarbital [DCI], pentobarbital [DCI], phÃ©nobarbital [DCI], secbutabarbital [DCI], sÃ©cobarbital [DCI] et vinylbital [DCI] ainsi que leurs sels</t>
  </si>
  <si>
    <t>Allobarbital "INN", Amobarbital "INN", Barbital "INN", Butalbital "INN", Butobarbital, Cyclobarbital "INN", Methylphenobarbital "INN", Pentobarbital "INN", Phenobarbital "INN", Secbutabarbital "INN", Secobarbital "INN" und Vinylbital "INN", und ihre Salze</t>
  </si>
  <si>
    <t>--- Phenobarbital (INN), barbital (INN), and their salts</t>
  </si>
  <si>
    <t>Phenobarbital "INN", barbital "INN", and salts thereof</t>
  </si>
  <si>
    <t>PhÃ©nobarbital [DCI], barbital [DCI] ainsi que leurs sels</t>
  </si>
  <si>
    <t>Phenobarbital "INN", Barbital "INN", und ihre Salze</t>
  </si>
  <si>
    <t>Allobarbital "INN", amobarbital "INN", butalbital "INN", butobarbital "INN", cyclobarbital "INN", methylphenobarbital "INN", pentobarbital "INN", secbutabarbital "INN", secobarbital "INN" and vinylbital "INN", and salts thereof</t>
  </si>
  <si>
    <t>Allobarbital [DCI], amobarbital [DCI], butalbital [DCI], butobarbital, cyclobarbital [DCI], mÃ©thylphÃ©nobarbital [DCI], pentobarbital [DCI], secbutabarbital [DCI], sÃ©cobarbital [DCI] et vinylbital [DCI] ainsi que leurs sels</t>
  </si>
  <si>
    <t>Allobarbital "INN", Amobarbital "INN", Butalbital "INN", Butobarbital, Cyclobarbital "INN", Methylphenobarbital "INN", Pentobarbital "INN", Secbutabarbital "INN", Secobarbital "INN" und Vinylbital "INN", und ihre Salze</t>
  </si>
  <si>
    <t>Derivatives of malonylurea "barbituric acid" and salts thereof (excl. salts of malonylurea)</t>
  </si>
  <si>
    <t>DÃ©rivÃ©s de malonylurÃ©e [acide barbiturique] et leurs sels (Ã  l'excl. des sels de malonylurÃ©e)</t>
  </si>
  <si>
    <t>Derivate von Malonylharnstoff [BarbitursÃ¤ure] und ihre Salze (ausg. Salze von Malonylharnstoff)</t>
  </si>
  <si>
    <t>-- Loprazolam (INN), mecloqualone (INN), methaqualone (INN) and zipeprol (INN); salts thereof</t>
  </si>
  <si>
    <t>Loprazolam "INN", mecloqualone "INN", methaqualone "INN" and zipeprol "INN", and salts thereof</t>
  </si>
  <si>
    <t>Loprazolam [DCI], mÃ©cloqualone [DCI], mÃ©thaqualone [DCI] et zipÃ©prol [DCI] ainsi que leurs sels</t>
  </si>
  <si>
    <t>Loprazolam "INN", Mecloqualon "INN", Methaqualon "INN" und Zipeprol "INN", und ihre Salze</t>
  </si>
  <si>
    <t>2933 59</t>
  </si>
  <si>
    <t>Heterocyclic compounds with nitrogen hetero-atom[s] only, containing a pyrimidine ring, whether or not hydrogenated, or piperazine ring in the structure (excl. malonylurea "barbituric acid" and its derivatives, allobarbital "INN", amobarbital "INN", barbital "INN", butalbital "INN", butobarbital "INN", cyclobarbital "INN", methylphenobarbital "INN", pentobarbital "INN", phenobarbital "INN", secbutabarbital "INN", secobarbital "INN", vinylbital "INN", loprazolam "INN", mecloqualone "INN", methaqualone "INN" and zipeprol "INN", and salts thereof)</t>
  </si>
  <si>
    <t>ComposÃ©s hÃ©tÃ©rocycliques Ã  hÃ©tÃ©roatome[s] d'azote exclusivement, dont la structure comporte un cycle pyrimidine, hydrogÃ©nÃ© ou non, ou pipÃ©razine (Ã  l'excl. de la malonylurÃ©e [acide barbiturique] et ses dÃ©rivÃ©s ainsi que de l'allobarbital [DCI], de l'amobarbital [DCI], du barbital [DCI], du butalbital [DCI],  du butobarbital, du cyclobarbital [DCI], du mÃ©thylphÃ©nobarbital [DCI], du pentobarbital [DCI], du phÃ©nobarbital [DCI], du secbutabarbital [DCI], du sÃ©cobarbital [DCI], du vinylbital [DCI], du loprazolam [DCI], du mÃ©cloqualone [DCI], du mÃ©thaqualone [DCI] et du zipÃ©prol [DCI] ainsi que de leurs sels)</t>
  </si>
  <si>
    <t>Verbindungen, heterocyclisch, nur mit Stickstoff als Heteroatom"e", die einen Pyrimidinring, auch hydriert, oder einen Piperazinring in der Struktur enthalten (ausg. Malonylharnstoff [BarbitursÃ¤ure] und seine Derivate, Allobarbital "INN", Amobarbital "INN", Barbital "INN", Butalbital "INN", Butobarbital, Cyclobarbital "INN", Methylphenobarbital "INN", Pentobarbital "INN", Phenobarbital "INN", Secbutabarbital "INN", Secobarbital "INN", Vinylbital "INN", Loprazolam "INN", Mecloqualon "INN", Methaqualon "INN" und Zipeprol "INN" sowie ihre Salze)</t>
  </si>
  <si>
    <t>Diazinon "ISO"</t>
  </si>
  <si>
    <t>Diazinon [ISO]</t>
  </si>
  <si>
    <t>--- 1,4-Diazabicyclo[2.2.2]octane (triethylenediamine)</t>
  </si>
  <si>
    <t>1,4-Diazabicyclo[2.2.2]octane "triethylenediamine"</t>
  </si>
  <si>
    <t>1,4-Diazabicyclo[2.2.2]octane [triÃ©thylÃ¨nediamine]</t>
  </si>
  <si>
    <t>1,4-Diazabicyclo[2.2.2]octan "Triethylenediamin"</t>
  </si>
  <si>
    <t>Heterocyclic compounds with nitrogen hetero-atom"s" only, containing a pyrimidine ring, whether or not hydrogenated, or piperazine ring in the structure (excl. malonylurea "barbituric acid" and its derivatives, allobarbital "INN", amobarbital "INN", barbital "INN", butalbital "INN", butobarbital "INN", cyclobarbital "INN", methylphenobarbital "INN", pentobarbital "INN", phenobarbital "INN", secbutabarbital "INN", secobarbital "INN", vinylbital "INN", loprazolam "INN", mecloqualone "INN", methaqualone "INN" and zipeprol "INN", and salts thereof, and diazinon "ISO" and 1,4-diazabicyclo[2.2.2]octane "triethylenediamine")</t>
  </si>
  <si>
    <t>ComposÃ©s hÃ©tÃ©rocycliques Ã  hÃ©tÃ©roatome[s] d'azote exclusivement, dont la structure comporte un cycle pyrimidine, hydrogÃ©nÃ© ou non, ou pipÃ©razine (Ã  l'excl. de la malonylurÃ©e [acide barbiturique] et de ses dÃ©rivÃ©s, de l'allobarbital [DCI], de l'amobarbital [DCI], du barbital [DCI], du butalbital [DCI],  du butobarbital, du cyclobarbital [DCI], du mÃ©thylphÃ©nobarbital [DCI], du pentobarbital [DCI], du phÃ©nobarbital [DCI], du secbutabarbital [DCI], du sÃ©cobarbital [DCI], du vinylbital [DCI], du loprazolam [DCI], du mÃ©cloqualone [DCI], du mÃ©thaqualone [DCI] et du zipÃ©prol [DCI], des sels de ces produits, ainsi que du diazinon [ISO] et du 1,4-diazabicyclo[2.2.2]octane [triÃ©thylÃ¨nediamine])</t>
  </si>
  <si>
    <t>Verbindungen, heterocyclisch, nur mit Stickstoff als Heteroatom"e", die einen Pyrimidinring, auch hydriert, oder einen Piperazinring in der Struktur enthalten (ausg. Malonylharnstoff [BarbitursÃ¤ure] und seine Derivate, Allobarbital "INN", Amobarbital "INN", Barbital "INN", Butalbital "INN", Butobarbital, Cyclobarbital "INN", Methylphenobarbital "INN", Pentobarbital "INN", Phenobarbital "INN", Secbutabarbital "INN", Secobarbital "INN", Vinylbital "INN", Loprazolam "INN", Mecloqualon "INN", Methaqualon "INN" und Zipeprol "INN", ihre Salze sowie Diazinon "ISO" und 1,4-Diazabicyclo[2.2.2]octan [Triethylenediamin])</t>
  </si>
  <si>
    <t>Melamine</t>
  </si>
  <si>
    <t>MÃ©lamine</t>
  </si>
  <si>
    <t>Melamin</t>
  </si>
  <si>
    <t>2933 69</t>
  </si>
  <si>
    <t>Heterocyclic compounds with nitrogen hetero-atom[s] only, containing an unfused triazine ring, whether or not hydrogenated, in the structure (excl. melamine)</t>
  </si>
  <si>
    <t>ComposÃ©s hÃ©tÃ©rocycliques Ã  hÃ©tÃ©roatome[s] d'azote exclusivement, dont la structure comporte un cycle triazine, hydrogÃ©nÃ© ou non, non condensÃ© (Ã  l'excl. de la mÃ©lamine)</t>
  </si>
  <si>
    <t>Verbindungen, heterocyclisch, nur mit Stickstoff als Heteroatom"e", die einen nichtkondensierten Triazinring, auch hydriert, in der Struktur enthalten (ausg. Melamin)</t>
  </si>
  <si>
    <t>--- Atrazine (ISO); propazine (ISO); simazine (ISO); hexahydro-1,3,5-trinitro-1,3,5-triazine (hexogen, trimethylenetrinitramine)</t>
  </si>
  <si>
    <t>Atrazine "ISO"; propazine "ISO"; simazine "ISO"; hexahydro-1,3,5-trinitro-1,3,5-triazine "hexogen, trimethylenetrinitramine"</t>
  </si>
  <si>
    <t>Atrazine [ISO]; propazine [ISO]; simazine [ISO]; hexahydro-1,3,5-trinitro-1,3,5-triazine [hexogÃ¨ne, trimÃ©thylÃ¨netrinitramine]</t>
  </si>
  <si>
    <t>Atrazin "ISO"; Propazin "ISO"; Simazin "ISO"; Hexahydro-1,3,5-trinitro-1,3,5-triazin "Hexogen, Trimethylentrinitramin"</t>
  </si>
  <si>
    <t>--- Methenamine (INN) (hexamethylenetetramine); 2,6-di-tert-butyl-4-[4,6-bis(octylthio)-1,3,5-triazin-2-ylamino]phenol</t>
  </si>
  <si>
    <t>Methenamine (INN) (hexamethylenetetramine); 2,6-Di-tert-butyl-4-[4,6-bis(octylthio)-1,3,5-triazine-2-ylamino]phenol</t>
  </si>
  <si>
    <t>MÃ©thÃ©namine (DCI) (hexamÃ©thylÃ¨netÃ©tramine); 2,6-di-tert-butyl-4-[4,6-bis(octylthio)-1,3,5-triazine-2-ylamino]phÃ©nol</t>
  </si>
  <si>
    <t>Methenamin (INN) (Hexamethylentetramin); 2,6-Di-tert-butyl-4-[4,6-bis(octylthio)-1,3,5-triazin-2-ylamino]-phenol</t>
  </si>
  <si>
    <t>Heterocyclic compounds with nitrogen hetero-atom[s] only, containing an unfused triazine ring, whether or not hydrogenated, in the structure (excl. melamine, atrazine "ISO", propazine "ISO", simazine "ISO", hexahydro-1,3,5-trinitro-1,3,5-triazine "hexogen, trimethylenetrinitramine", methenamine [INN] "hexamethylenetetramine" and 2,6-di-tert-butyl-4-[4,6-bis"octylthio"-1,3,5-triazine-2-ylamino]phenol)</t>
  </si>
  <si>
    <t>ComposÃ©s hÃ©tÃ©rocycliques Ã  hÃ©tÃ©roatome[s] d'azote exclusivement, dont la structure comporte un cycle triazine, hydrogÃ©nÃ© ou non, non condensÃ© (Ã  l'excl. de la mÃ©lamine, de l'atrazine [ISO], de la propazine [ISO], de la simazine [ISO], de l'hexahydro-1,3,5-trinitro-1,3,5-triazine [hexogÃ¨ne, trimÃ©thylÃ¨netrinitramine], de la mÃ©thÃ©namine [DCI] [hexamÃ©thylÃ¨netÃ©tramine] et du 2,6-di-tert-butyl-4-[4,6-bis"octylthio"-1,3,5-triazine-2-ylamino]phÃ©nol)</t>
  </si>
  <si>
    <t>Verbindungen, heterocyclisch, nur mit Stickstoff als Heteroatom"e", die einen nichtkondensierten Triazinring, auch hydriert, in der Struktur enthalten (ausg. Melamin sowie Atrazin [ISO], Propazin [ISO], Simazin [ISO], Hexahydro-1,3,5-trinitro-1,3,5-triazin [Hexogen, Trimethylentrinitramin], Methenamin "INN" [Hexamethylentetramin] und 2,6-Di-tert-butyl-4-[4,6-bis[octylthio]-1,3,5-triazin-2-ylamino]-phenol)</t>
  </si>
  <si>
    <t>-- 6-Hexanelactam (epsilon-caprolactam)</t>
  </si>
  <si>
    <t>6-Hexanelactam "epsilon-caprolactam"</t>
  </si>
  <si>
    <t>6-Hexanelactame [epsilon-caprolactame]</t>
  </si>
  <si>
    <t>6-Hexanlactam "epsilon-Caprolactam"</t>
  </si>
  <si>
    <t>Clobazam "INN" and methyprylon "INN"</t>
  </si>
  <si>
    <t>Clobazam [DCI] et mÃ©thyprylone [DCI]</t>
  </si>
  <si>
    <t>Clobazam "INN" und Methyprylon "INN"</t>
  </si>
  <si>
    <t>Lactams (excl. 6-hexanelactam "epsilon-caprolactam", clobazam "INN", methyprylon "INN", and inorganic or organic compounds of mercury)</t>
  </si>
  <si>
    <t>Lactames (Ã  l'excl. du 6-hexanelactame [epsilon-caprolactame], du clobazam [DCI], du mÃ©thyprylone [DCI] ainsi que des composÃ©s inorganiques ou organiques du mercure)</t>
  </si>
  <si>
    <t>Lactame (ausg. 6-Hexanlactam [epsilon-Caprolactam], Clobazam "INN", Methyprylon "INN" sowie anorganische oder organische Verbindungen von Quecksilber)</t>
  </si>
  <si>
    <t>2933 91</t>
  </si>
  <si>
    <t>--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t>
  </si>
  <si>
    <t>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and salts thereof</t>
  </si>
  <si>
    <t>Alprazolam [DCI], camazÃ©pam [DCI], chlordiazÃ©poxide [DCI], clonazÃ©pam [DCI], clorazÃ©pate, dÃ©lorazÃ©pam [DCI], diazÃ©pam [DCI], estazolam [DCI], fludiazÃ©pam [DCI], flunitrazÃ©pam [DCI], flurazÃ©pam [DCI], halazÃ©pam [DCI], loflazÃ©pate d'Ã©thyle [DCI], lorazÃ©pam [DCI], lormÃ©tazÃ©pam [DCI], mazindol [DCI], mÃ©dazÃ©pam [DCI], midazolam [DCI], nimÃ©tazÃ©pam [DCI], nitrazÃ©pam [DCI], nordazÃ©pam [DCI], oxazÃ©pam [DCI], pinazÃ©pam [DCI], prazÃ©pam [DCI], pyrovalÃ©rone [DCI], tÃ©mazÃ©pam [DCI], tetrazÃ©pam [DCI] et triazolam [DCI], et leurs sels</t>
  </si>
  <si>
    <t>Alprazolam "INN", Camazepam "INN", Chlordiazepoxid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und Triazolam "INN", und ihre Salze</t>
  </si>
  <si>
    <t>Chlorodiazepoxide "INN"</t>
  </si>
  <si>
    <t>ChlordiazÃ©poxide [DCI]</t>
  </si>
  <si>
    <t>Chlordiazepoxid "INN"</t>
  </si>
  <si>
    <t>Alprazolam "INN", camazepam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and salts of chlordiazepoxide "INN"</t>
  </si>
  <si>
    <t>Alprazolam [DCI], camazÃ©pam [DCI], clonazÃ©pam [DCI], clorazÃ©pate, dÃ©lorazÃ©pam [DCI], diazÃ©pam [DCI], estazolam [DCI], fludiazÃ©pam [DCI], flunitrazÃ©pam [DCI], flurazÃ©pam [DCI], halazÃ©pam [DCI], loflazÃ©pate d'Ã©thyle [DCI], lorazÃ©pam [DCI], lormÃ©tazÃ©pam [DCI], mazindol [DCI], mÃ©dazÃ©pam [DCI], midazolam [DCI], nimÃ©tazÃ©pam [DCI], nitrazÃ©pam [DCI], nordazÃ©pam [DCI], oxazÃ©pam [DCI], pinazÃ©pam [DCI], prazÃ©pam [DCI], pyrovalÃ©rone [DCI], tÃ©mazÃ©pam [DCI], tetrazÃ©pam [DCI] et triazolam [DCI], leurs sels et sels du chlordiazÃ©poxide [DCI]</t>
  </si>
  <si>
    <t>Alprazolam "INN", Camazepam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und Triazolam "INN", ihre Salze sowie Salze des Chlordiazepoxids "INN"</t>
  </si>
  <si>
    <t>Azinphos-methyl "ISO"</t>
  </si>
  <si>
    <t>Azinphos-mÃ©thyl Â«ISOÂ»</t>
  </si>
  <si>
    <t>Azinphosmethyl "ISO"</t>
  </si>
  <si>
    <t>2933 99</t>
  </si>
  <si>
    <t>Heterocyclic compounds with nitrogen hetero-atom[s] only (excl. those containing an unfused pyrazole, imidazole, pyridine or triazine ring, whether or not hydrogenated, a quinoline or isoquinoline ring-system, not further fused, whether or not hydrogenated, a pyrimidine ring, whether or not hydrogenated, or piperazine ring in the structure, and lactams,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and triazolam "INN", salts thereof and azinphos-methyl "ISO")</t>
  </si>
  <si>
    <t>ComposÃ©s hÃ©tÃ©rocycliques Ã  hÃ©tÃ©roatome(s) dâ€™azote exclusivement (Ã  lâ€™exclusion des composÃ©s comportant une structure Ã  cycles quinolÃ©ine ou isoquinolÃ©ine, hydrogÃ©nÃ©s ou non, sans autres condensations ainsi que des composÃ©s dont la structure comporte un cycle pyrazole, imidazole, pyridine, triazine, pyrimidine ou pipÃ©razine, hydrogÃ©nÃ© ou non, mais non-condensÃ© et des lactames, de lâ€™alprazolam Â«DCIÂ», du camazÃ©pam Â«DCIÂ», du chlordiazÃ©poxide Â«DCIÂ», du clonazÃ©pam Â«DCIÂ», du clorazÃ©pate, du dÃ©lorazÃ©pam Â«DCIÂ», du diazÃ©pam Â«DCIÂ», de lâ€™estazolam Â«DCIÂ», du fludiazÃ©pam Â«DCIÂ», du flunitrazÃ©pam Â«DCIÂ», du flurazÃ©pam Â«DCIÂ», de lâ€™halazÃ©pam Â«DCIÂ», du loflazÃ©pate dâ€™Ã©thyle Â«DCIÂ», du lorazÃ©pam Â«DCIÂ», du lormÃ©tazÃ©pam Â«DCIÂ», du mazindol Â«DCIÂ», du mÃ©dazÃ©pam Â«DCIÂ», du midazolam Â«DCIÂ», du nimÃ©tazÃ©pam Â«DCIÂ», du nitrazÃ©pam Â«DCIÂ», du nordazÃ©pam Â«DCIÂ», de lâ€™oxazÃ©pam Â«DCIÂ», du pinazÃ©pam Â«DCIÂ», du prazÃ©pam Â«DCIÂ», du pyrovalÃ©rone Â«DCIÂ», du tÃ©mazÃ©pam Â«DCIÂ», du tÃ©trazÃ©pam Â«DCIÂ» et du triazolam Â«DCIÂ», des sels de ces produits et de lâ€™azinphos-mÃ©thyl Â«ISOÂ»)</t>
  </si>
  <si>
    <t>Verbindungen, heterocyclisch, nur mit Stickstoff als Heteroatom"e" (ausg. solche die einen nichtkondensierten Pyrazol-, Imidazol-, Pyridin- oder Triazinring, auch hydriert, ein -sonst nichtkondensiert- Chinolin- oder Isochinolinringsystem [auch hydriert], einen Pyrimidinring [auch hydriert] oder Piperazinring in der Struktur enthalten sowie Lactame, Alprazolam "INN", Camazepam "INN", Chlordiazepoxid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und Triazolam "INN" und ihre Salze sowie Azinphosmethyl "ISO")</t>
  </si>
  <si>
    <t>--- Indole, 3-methylindole (skatole), 6-allyl-6,7-dihydro-5H-dibenz[c,e]azepine (azapetine), phenindamine (INN) and their salts; imipramine hydrochloride (INNM)</t>
  </si>
  <si>
    <t>Indole, 3-methylindole "skatole", 6-allyl-6,7-dihydro-5H-dibenz"c,e"azepine "azapetine", phenindamine "INN" and their salts; imipramine hydrochloride "INNM"</t>
  </si>
  <si>
    <t>Indole, 3-mÃ©thylindole [scatole], 6-allyl-6,7-dihydro-5H-dibenzo[c,e]azÃ©pine [azapÃ©tine], phÃ©nindamine [DCI] et leurs sels; chlorhydrate d'imipramine [DCIM]</t>
  </si>
  <si>
    <t>Indol, 3-Methylindol "Skatol", 6-Allyl-6,7-dihydro-5H-dibenz"c,e"azepin "Azapetin", Phenindamin "INN" und ihre Salze; Imipraminhydrochlorid "INNM"</t>
  </si>
  <si>
    <t>--- 2,4-Di-tert-butyl-6-(5-chlorobenzotriazol-2-yl)phenol</t>
  </si>
  <si>
    <t>2,4-Di-tert-butyl-6-"5-chlorobenzotriazol-2-yl"phenol</t>
  </si>
  <si>
    <t>2,4-Di-tert-butyl-6-[5-chlorobenzotriazole-2-yl]phÃ©nol</t>
  </si>
  <si>
    <t>2,4-Di-tert-butyl-6-"5-chlorbenzotriazol-2-yl"phenol</t>
  </si>
  <si>
    <t>Heterocyclic compounds with nitrogen hetero-atom[s] only (excl. those containing an unfused pyrazole, imidazole, pyridine or triazine ring, whether or not hydrogenated, a quinoline or isoquinoline ring-system, not further fused, whether or not hydrogenated, a pyrimidine ring, whether or not hydrogenated, or piperazine ring in the structure, lactams, alprazolam "INN", camazepam "INN", chlordiazepoxide "INN", clonazepam "INN", clorazepate, delorazepam "INN", diazepam "INN", estazolam "INN", ethyl loflazepate "INN", fludiazepam "INN", flunitrazepam "INN", flurazepam "INN", halazepam "INN", lorazepam "INN", lormetazepam "INN", mazindol "INN", medazepam "INN", midazolam "INN", nimetazepam "INN", nitrazepam "INN", nordazepam "INN", oxazepam "INN", pinazepam "INN", prazepam "INN", pyrovalerone "INN", temazepam "INN", tetrazepam "INN", triazolam "INN", salts thereof, indole, 3-methylindole "skatole", 6-allyl-6,7-dihydro-5H-dibenz"c,e"azepine "azapetine", phenindamine "INN" and their salts, imipramine hydrochloride "INNM", 2,4-di-tert-butyl-6-"5-chlorobenzotriazol-2-yl"phenol and azinphos-methyl "ISO")</t>
  </si>
  <si>
    <t>ComposÃ©s hÃ©tÃ©rocycliques Ã  hÃ©tÃ©roatome(s) dâ€™azote exclusivement (Ã  lâ€™exclusion des composÃ©s comportant une structure Ã  cycles quinolÃ©ine ou isoquinolÃ©ine, hydrogÃ©nÃ©s ou non, sans autres condensations ainsi que des composÃ©s dont la structure comporte un cycle pyrazole, imidazole, pyridine, triazine, pyrimidine ou pipÃ©razine, hydrogÃ©nÃ© ou non, mais non-condensÃ© et des lactames, de lâ€™alprazolam Â«DCIÂ», du camazÃ©pam Â«DCIÂ», du chlordiazÃ©poxide Â«DCIÂ», du clonazÃ©pam Â«DCIÂ», du clorazÃ©pate, du dÃ©lorazÃ©pam Â«DCIÂ», du diazÃ©pam Â«DCIÂ», de lâ€™estazolam Â«DCIÂ», du fludiazÃ©pam Â«DCIÂ», du flunitrazÃ©pam Â«DCIÂ», du flurazÃ©pam Â«DCIÂ», de lâ€™halazÃ©pam Â«DCIÂ», du loflazÃ©pate dâ€™Ã©thyle Â«DCIÂ», du lorazÃ©pam Â«DCIÂ», du lormÃ©tazÃ©pam Â«DCIÂ», du mazindol Â«DCIÂ», du mÃ©dazÃ©pam Â«DCIÂ», du midazolam Â«DCIÂ», du nimÃ©tazÃ©pam Â«DCIÂ», du nitrazÃ©pam Â«DCIÂ», du nordazÃ©pam Â«DCIÂ», de lâ€™oxazÃ©pam Â«DCIÂ», du pinazÃ©pam Â«DCIÂ», du prazÃ©pam Â«DCIÂ», du pyrovalÃ©rone Â«DCIÂ», du tÃ©mazÃ©pam Â«DCIÂ», du tÃ©trazÃ©pam Â«DCIÂ» et du triazolam Â«DCIÂ», des sels de ces produits, de lâ€™indole, du 3-mÃ©thylindole Â«scatoleÂ», du 6-allyl-6,7-dihydro-5H-dibenzoÂ«c,eÂ»azÃ©pine Â«azapÃ©tineÂ», du phÃ©nindamine Â«DCIÂ» et leurs sels, du chlorhydrate dâ€™imipramine Â«DCIMÂ», du 2,4-di-tert-butyl-6-Â«5-chlorobenzotriazole-2-ylÂ»phÃ©nol et de lâ€™azinphos-mÃ©thyl Â«ISOÂ»)</t>
  </si>
  <si>
    <t>Verbindungen, heterocyclisch, nur mit Stickstoff als Heteroatom"e" (ausg. solche die einen nichtkondensierten Pyrazol-, Imidazol-, Pyridin- oder Triazinring, auch hydriert, ein -sonst nichtkondensiert- Chinolin- oder Isochinolinringsystem [auch hydriert], einen Pyrimidinring [auch hydriert] oder Piperazinring in der Struktur enthalten, Lactame, Alprazolam "INN", Camazepam "INN", Chlordiazepoxid "INN", Clonazepam "INN", Clorazepat, Delorazepam "INN", Diazepam "INN", Estazolam "INN", Ethylloflazepat "INN", Fludiazepam "INN", Flunitrazepam "INN", Flurazepam "INN", Halazepam "INN", Lorazepam "INN", Lormetazepam "INN", Mazindol "INN", Medazepam "INN", Midazolam "INN", Nimetazepam "INN", Nitrazepam "INN", Nordazepam "INN", Oxazepam "INN", Pinazepam "INN", Prazepam "INN", Pyrovaleron "INN", Temazepam "INN", Tetrazepam "INN", Triazolam "INN", ihre Salze, Indol, 3-Methylindol "Skatol", 6-Allyl-6,7-dihydro-5H-dibenz[c,e]azepin "Azapetin", Phenindamin "INN" und ihre Salze, Imipraminhydrochlorid "INNM", 2,4-Di-tert-butyl-6-[5-chlorbenzotriazol-2-yl]phenol sowie Azinphosmethyl "ISO")</t>
  </si>
  <si>
    <t>Nucleic acids and their salts, whether or not chemically defined; other heterocyclic compounds</t>
  </si>
  <si>
    <t>Nucleic acids and their salts, whether or not chemically defined; heterocyclic compounds (excl. with oxygen only or with nitrogen hetero-atom[s] only)</t>
  </si>
  <si>
    <t>Acides nuclÃ©iques et leurs sels, de constitution chimique dÃ©finie ou non; composÃ©s hÃ©tÃ©rocycliques (Ã  l'excl. des composÃ©s Ã  hÃ©tÃ©roatome[s] d'oxygÃ¨ne exclusivement ou Ã  hÃ©tÃ©roatome[s] d'azote exclusivement)</t>
  </si>
  <si>
    <t>NucleinsÃ¤uren und ihre Salze, auch chemisch nicht einheitlich; Verbindungen, heterocyclisch (ausg. nur mit Sauerstoff oder nur mit Stickstoff als Heteroatom[e])</t>
  </si>
  <si>
    <t>Heterocyclic compounds containing an unfused thiazole ring, whether or not hydrogenated, in the structure</t>
  </si>
  <si>
    <t>ComposÃ©s hÃ©tÃ©rocycliques dont la structure comporte un cycle thiazole, hydrogÃ©nÃ© ou non, non condensÃ©</t>
  </si>
  <si>
    <t>Verbindungen, heterocyclisch, die einen nichtkondensierten Thiazolring, auch hydriert, in der Struktur enthalten</t>
  </si>
  <si>
    <t>2934 20</t>
  </si>
  <si>
    <t>- Compounds containing in the structure a benzothiazole ring-system (whether or not hydrogenated), not further fused</t>
  </si>
  <si>
    <t>Heterocyclic compounds containing in the structure a benzothiazole ring-system, whether or not hydrogenated, but not further fused (excl. inorganic or organic compounds of mercury)</t>
  </si>
  <si>
    <t>ComposÃ©s hÃ©tÃ©rocycliques comportant une structure Ã  cycles benzothiazole, hydrogÃ©nÃ©s ou non, sans autres condensations (Ã  l'excl. des composÃ©s inorganiques ou organiques du mercure)</t>
  </si>
  <si>
    <t>Verbindungen, heterocyclisch, die ein Benzothiazolringsystem, auch hydriert, in der Struktur enthalten, sonst nichtkondensiert (ausg. anorganische oder organische Verbindungen von Quecksilber)</t>
  </si>
  <si>
    <t>-- Di(benzothiazol-2-yl)disulphide; benzothiazole-2-thiol (mercaptobenzothiazole) and its salts</t>
  </si>
  <si>
    <t>Di"benzothiazol-2-yl"disulphide; benzothiazol-2-thiol "mercaptobenzothiazole" and its salts</t>
  </si>
  <si>
    <t>Disulfure de di(benzothiazole-2-yle); benzothiazole-2-thiol [mercaptobenzothiazole] et ses sels</t>
  </si>
  <si>
    <t>Di"benzothiazol-2-yl"disulfid; Benzothiazol-2-thiol "Mercaptobenzthiazol" und seine Salze</t>
  </si>
  <si>
    <t>Heterocyclic compounds containing in the structure a benzothiazole ring-system, whether or not hydrogenated, but not further fused (excl. di"benzothiazol-2-yl"disulphide; benzothiazole-2-thiol "mercaptobenzothiazole" and its salts, and inorganic or organic compounds of mercury)</t>
  </si>
  <si>
    <t>ComposÃ©s hÃ©tÃ©rocycliques comportant une structure Ã  cycles benzothiazole, hydrogÃ©nÃ©s ou non, sans autres condensations (Ã  l'excl. du disulfure de di(benzothiazole-2-yle); du benzothiazole-2-thiol [mercaptobenzothiazole] et ses sels; des composÃ©s inorganiques ou organiques du mercure)</t>
  </si>
  <si>
    <t>Verbindungen, heterocyclisch, die ein Benzothiazolringsystem, auch hydriert, in der Struktur enthalten, sonst nichtkondensiert (ausg. Di[benzothiazol-2-yl]disulfid; Benzothiazol-2-thiol [Mercaptobenzthiazol] und seine Salze sowie anorganische oder organische Verbindungen von Quecksilber)</t>
  </si>
  <si>
    <t>2934 30</t>
  </si>
  <si>
    <t>- Compounds containing in the structure a phenothiazine ring-system (whether or not hydrogenated), not further fused</t>
  </si>
  <si>
    <t>Heterocyclic compounds containing in the structure a phenothiazine ring-system, whether or not hydrogenated, but not further fused</t>
  </si>
  <si>
    <t>ComposÃ©s hÃ©tÃ©rocycliques comportant une structure Ã  cycles phÃ©nothiazine, hydrogÃ©nÃ©s ou non, sans autres condensations</t>
  </si>
  <si>
    <t>Verbindungen, heterocyclisch, die ein Phenothiazinringsytem, auch hydriert, in der Struktur enthalten, sonst nichtkondensiert</t>
  </si>
  <si>
    <t>Thiethylperazine "INN"; thioridazine "INN" and its salts</t>
  </si>
  <si>
    <t>ThiÃ©thylpÃ©razine [DCI]; thioridazine [DCI] et ses sels</t>
  </si>
  <si>
    <t>Thiethylperazin "INN"; Thioridazin "INN" und seine Salze</t>
  </si>
  <si>
    <t>Heterocyclic compounds containing in the structure a phenothiazine ring-system, whether or not hydrogenated, but not further fused (excl. thiethylperazine "INN", and thioridazine "INN" and its salts)</t>
  </si>
  <si>
    <t>ComposÃ©s hÃ©tÃ©rocycliques comportant une structure Ã  cycles phÃ©nothiazine, hydrogÃ©nÃ©s ou non, sans autres condensations (Ã  l'excl. de la thiÃ©thylpÃ©razine [DCI] ainsi que de la thioridazine [DCI] et de ses sels)</t>
  </si>
  <si>
    <t>Verbindungen, heterocyclisch, die ein Phenothiazinringsytem, auch hydriert, in der Struktur enthalten, sonst nichtkondensiert (ausg. Thiethylperazin [INN], Thioridazin [INN] und seine Salze)</t>
  </si>
  <si>
    <t>-- Aminorex (INN), brotizolam (INN), clotiazepam (INN), cloxazolam (INN), dextromoramide (INN), haloxazolam (INN), ketazolam (INN), mesocarb (INN), oxazolam (INN), pemoline (INN), phendimetrazine (INN), phenmetrazine (INN) and sufentanil (INN); salts thereof</t>
  </si>
  <si>
    <t>Aminorex "INN", brotizolam "INN", clotiazepam "INN", cloxazolam "INN", dextromoramide "INN", haloxazolam "INN", ketazolam "INN", mesocarb "INN", oxazolam "INN", pemoline "INN", phendimetrazine "INN", phenmetrazine "INN" and sufentanil "INN", and salts thereof</t>
  </si>
  <si>
    <t>Aminorex [DCI], brotizolam [DCI], clotiazÃ©pam [DCI], cloxazolam [DCI], dextromoramide [DCI], haloxazolam [DCI], kÃ©tazolam [DCI], mÃ©socarb [DCI], oxazolam [DCI], pÃ©moline [DCI], phendimÃ©trazine [DCI], phenmÃ©trazine [DCI] et sufentanil [DCI] ainsi que leurs sels</t>
  </si>
  <si>
    <t>Aminorex "INN", Brotizolam "INN", Clotiazepam "INN", Cloxazolam "INN", Dextromoramid "INN", Haloxazolam "INN", Ketazolam "INN", Mesocarb "INN", Oxazolam "INN", Pemolin "INN", Phendimetrazin "INN", Phenmetrazin "INN" und Sufentanil "INN", und ihre Salze</t>
  </si>
  <si>
    <t>2934 99</t>
  </si>
  <si>
    <t>Nucleic acids and their salts, whether or not chemically defined; heterocyclic compounds (excl. with oxygen only or with nitrogen hetero-atom[s] only, compounds containing in the structure an unfused thiazole ring or a benzothiazole or phenothiazine ring-system, not further fused and aminorex "INN", brotizolam "INN", clotiazepam "INN", cloxazolam "INN", dextromoramide "INN", haloxazolam "INN", ketazolam "INN", mesocarb "INN", oxazolam "INN", pemoline "INN", phendimetrazine "INN", phenmetrazine "INN", sufentanil "INN", and salts thereof, and  inorganic or organic compounds of mercury whether or not chemically defined, and products of 3002 10)</t>
  </si>
  <si>
    <t>Acides nuclÃ©iques et leurs sels, de constitution chimique dÃ©finie ou non; composÃ©s hÃ©tÃ©rocycliques (Ã  lâ€™excl. des composÃ©s Ã  hÃ©tÃ©roatome[s] dâ€™oxygÃ¨ne exclusivement ou des composÃ©s Ã  hÃ©tÃ©roatome[s] dâ€™azote exclusivement, des composÃ©s dont la structure comporte des cycles thiazole, benzothiazole ou phÃ©nothiazine sans autres condensations, de lâ€™aminorex [DCI], du brotizolam [DCI], du clotiazÃ©pam [DCI], du cloxazolam [DCI], du dextromoramide [DCI], de lâ€™haloxazolam [DCI], du kÃ©tazolam [DCI], du mÃ©socarb [DCI], de lâ€™oxazolam [DCI], du pÃ©moline [DCI], du phendimÃ©trazine [DCI], du phenmÃ©trazine [DCI], du sufentanil [DCI] et de leurs sels ainsi que des composÃ©s inorganiques ou organiques du mercure, de constitution chimique ou non, ainsi que des produits du nÂ°Â 300210)</t>
  </si>
  <si>
    <t>NucleinsÃ¤uren und ihre Salze, auch chemisch nicht einheitlich; Verbindungen, heterocyclisch (ausg. nur mit Sauerstoff oder nur Stickstoff als Heteroatom(e), Verbindungen, die einen nicht kondensierten Thiazolring oder â€“ nicht weiter kondensiert â€“ ein Benzothiazol- oder Phenothiazinringsystem in der Struktur enthalten, sowie Aminorex "INN", Brotizolam "INN", Clotiazepam "INN", Cloxazolam "INN", Dextromoramid "INN", Haloxazolam "INN", Ketazolam "INN", Mesocarb "INN", Oxazolam "INN", Pemolin "INN", Phendimetrazin "INN", Phenmetrazin "INN", Sufentanil "INN" und ihre Salze, anorganische oder organische Verbindungen von Quecksilber, auch chemisch nicht einheitlich, sowie Erzeugnisse der Unterposition 3002 10)</t>
  </si>
  <si>
    <t>--- Chlorprothixene (INN); thenalidine (INN) and its tartrates and maleates; furazolidone (INN); 7-aminocephalosporanic acid; salts and esters of (6R,7R)-3-acetoxymethyl-7-[(R)-2-formyloxy-2-phenylacetamido]-8-oxo-5-thia-1-azabicyclo[4.2.0]oct-2-ene-2-carboxylic acid; 1-[2-(1,3-dioxan-2-yl)ethyl]-2-methylpyridinium bromide</t>
  </si>
  <si>
    <t>Chlorprothixene (INN); thenalidine (INN) and its tartrates and maleates; furazolidone (INN); 7-aminocephalosporanic acid; salts and esters of (6R,7R)-3-acetoxymethyl-7-[(R)-2-formyloxy-2-phenylacetamido]-8- oxo-5-thia-1-azabicyclo[4.2.0]oct-2-ene-2-carboxylic acid; 1-[2-(1,3-Dioxan-2-yl)ethyl]-2-methylpyridinium bromide</t>
  </si>
  <si>
    <t>ChlorprothixÃ¨ne (DCI); thÃ©nalidine (DCI), ses tartrates et malÃ©ates; furazolidone (DCI); acide 7-aminocÃ©phalosporanique; sels et esters d'acide (6R, 7R)-3-acÃ©toxymÃ©thyl-7-[(R)-2-formyloxy-2 -phÃ©nylacÃ©tamido]-8- oxo-5-thia-1-azabicyclo[4,2,0]oct-2-Ã¨ne-2-carboxylique; bromure de 1-[2-(1,3-dioxan-2-yl)Ã©thyl]-2-mÃ©thylpyridinium</t>
  </si>
  <si>
    <t>Chlorprothixen (INN); Thenalidin (INN) und seine Tartrate und Maleate; Furazolidon (INN); 7-AminocephalosporansÃ¤ure; Salze und Ester der (6R,7R)-3-Acetoxymethyl-7-[(R)-2-formyloxy-2-phenylacetamid]-8- oxo-5-thia-1-azabicyclo[4.2.0]oct-2-en-2-carbonsÃ¤ure; 1-[2-(1,3-Dioxan-2-yl)ethyl]-2-methylpyridiniumbromid</t>
  </si>
  <si>
    <t>Nucleic acids and their salts, whether or not chemically defined; heterocyclic compounds (excl. those with oxygen or nitrogen hetero-atom"s" only, compounds containing in the structure an unfused thiazole ring or a benzothiazole or phenothiazine ring-system or further fused, aminorex "INN", brotizolam "INN", clotiazepam "INN", cloxazolam "INN", dextromoramide "INN", haloxazolam "INN", ketazolam "INN", mesocarb "INN", oxazolam "INN", pemoline "INN", phendimetrazine "INN", phenmetrazine "INN", sufentanil "INN", salts thereof, chlorpothixene "INN", thenalidine "INN" and its tartrates and maleates, furazolidone "INN", 7-aminocephalosporanic acid, salts and esters of "6R, 7R"-3-acetoxymethyl-7-["R"-2-formyloxy-2-phenylacetamido]-8-oxo-5-thia-1-azabicyclo[4.2.0]oct-2-ene-2-carboxylic acid, 1-[2-"1,3-dioxan-2-yl"ethyl]-2-methylpyridinium bromide, and inorganic or organic compounds of mercury)</t>
  </si>
  <si>
    <t>Acides nuclÃ©iques et leurs sels, de constitution chimique dÃ©finie ou non; composÃ©s hÃ©tÃ©rocycliques  (Ã  l'excl. des composÃ©s Ã  hÃ©tÃ©ratome[s] d'oxygÃ¨ne exclusivement ou des composÃ©s Ã  hÃ©tÃ©ratome[s] d'azote exclusivement, des composÃ©s dont la structure comporte des cycles thiazole, benzothiazole ou phÃ©nothiazine sans autres condensations, de l'aminorex [DCI], du brotizolam [DCI], du clotiazÃ©pam [DCI], du cloxazolam [DCI], du dextromoramide [DCI], de l'haloxazolam [DCI], du kÃ©tazolam [DCI], du mÃ©socarb [DCI], de l'oxazolam [DCI], du pÃ©moline [DCI], du phendimÃ©trazine [DCI], du phenmÃ©trazine [DCI], du sufentanil [DCI], de leurs sels, du chlorprothixÃ¨ne [DCI], du thÃ©nalidine [DCI] et ses tartrates et malÃ©ates, du furazolidone [DCI], de l'acide 7-aminocÃ©phalosporanique, des sels et esters d'acide "6R, 7R"-3-acÃ©toxymÃ©thyl-7-["R"-2-formyloxy-2-phÃ©nylacÃ©tamido]- 8-oxo-5-thia-1-azabicyclo[4.2.0]oct-2-Ã¨ne-2-carboxylique et du bromure de 1-[2-"1,3-dioxan-2-yl"Ã©thyl]-2-mÃ©thylpyridinium ainsi que des composÃ©s inorganiques ou organiques du mercure)</t>
  </si>
  <si>
    <t>NucleinsÃ¤uren und ihre Salze, auch chemisch nicht einheitlich; Verbindungen, heterocyclisch (ausg. nur mit Sauer- oder Stickstoff als Heteroatom"e", Verbindungen, die einen nichtkondensierten Thiazolring oder -nicht weiter kondensiert- ein Benzothiazol- oder Phenothiazinringsystem in der Struktur enthalten sowie Aminorex "INN", Brotizolam "INN", Clotiazepam "INN", Cloxazolam "INN", Dextromoramid "INN", Haloxazolam "INN", Ketazolam "INN", Mesocarb "INN", Oxazolam "INN", Pemolin "INN", Phendimetrazin "INN", Phenmetrazin "INN", Sufentanil "INN", ihre Salze, Chlorprothixen [INN], Thenalidin [INN] und seine Tartrate und Maleate, Furazolidon [INN], 7-AminocephalosporansÃ¤ure, Salze und Ester der "6R, 7R"-3-Acetoxymethyl-7-["R"-2-formyloxy-2-phenylacetamid]-8-oxo-5-thia-1-azabicyclo[4.2.0]oct-2-en-2-carbonsÃ¤ure und 1-[2-"1,3-Dioxan-2-yl"ethyl]-2-methylpyridiniumbromid sowie anorganische oder organische Verbindungen von Quecksilber)</t>
  </si>
  <si>
    <t>Sulfonamide</t>
  </si>
  <si>
    <t>N-Methylperfluorooctane sulphonamide</t>
  </si>
  <si>
    <t>N-mÃ©thylperfluorooctane sulfonamide</t>
  </si>
  <si>
    <t>N-Methylperfluoroctansulfonamid</t>
  </si>
  <si>
    <t>N-Ethylperfluorooctane sulphonamide</t>
  </si>
  <si>
    <t>N-Ã©thylperfluorooctane sulfonamide</t>
  </si>
  <si>
    <t>N-Ethylperfluoroctansulfonamid</t>
  </si>
  <si>
    <t>- N-Ethyl-N-(2-hydroxyethyl) perfluorooctane sulphonamide</t>
  </si>
  <si>
    <t>N-Ethyl-N-(2-hydroxyethyl) perfluorooctane sulphonamide</t>
  </si>
  <si>
    <t>N-Ã©thyl-N-(2-hydroxyÃ©thyl) perfluorooctane sulfonamide</t>
  </si>
  <si>
    <t>N-Ethyl-N-(2-hydroxyethyl)perfluoroctansulfonamid</t>
  </si>
  <si>
    <t>N-(2-Hydroxyethyl)-N-methylperfluorooctane sulphonamide</t>
  </si>
  <si>
    <t>N-(2-hydroxyÃ©thyl)-N-mÃ©thylperfluorooctane sulfonamide</t>
  </si>
  <si>
    <t>N-(2-Hydroxyethyl)-N-methylperfluoroctansulfonamid</t>
  </si>
  <si>
    <t>Perfluorooctane sulphonamides (excl. N-Methylperfluorooctane sulphonamide, N-Ethylperfluorooctane sulphonamide, N-Ethyl-N-(2-hydroxyethyl) perfluorooctane sulphonamide and N-(2-Hydroxyethyl)-N-methylperfluorooctane sulphonamide)</t>
  </si>
  <si>
    <t>Perfluorooctane sulfonamides [Ã  lâ€™exclusion du N-mÃ©thylperfluorooctane sulfonamide, du N-Ã©thylperfluorooctane sulfonamide, du N-Ã©thyl-N-(2-hydroxyÃ©thyl) perfluorooctane sulfonamide et du N-(2-hydroxyÃ©thyl)-N-mÃ©thylperfluorooctane sulfonamide]</t>
  </si>
  <si>
    <t>Perfluoroctansulfonamide (ausg. N-Methylperfluoroctansulfonamid, N-Ethylperfluoroctansulfonamid, N-Ethyl-N-(2-hydroxyethyl)perfluoroctansulfonamid und N-(2-Hydroxyethyl)-N-methylperfluoroctansulfonamid)</t>
  </si>
  <si>
    <t>2935 90</t>
  </si>
  <si>
    <t>Sulphonamides (excl. perfluorooctane sulphonamides)</t>
  </si>
  <si>
    <t>Sulfonamides (Ã  lâ€™exclusion des perfluorooctane sulfonamides)</t>
  </si>
  <si>
    <t>Sulfonamide (ausg. Perfluoroctansulfonamide)</t>
  </si>
  <si>
    <t>-- 3-{1-[7-(Hexadecylsulphonylamino)-1H-indole-3-yl]-3-oxo-1H,3H-naphtho[1,8-cd]pyran-1-yl}-N,N-dimethyl-1H-indole-7-sulphonamide; metosulam (ISO)</t>
  </si>
  <si>
    <t>3-{1-[7-(Hexadecylsulphonylamino)-1H-indole-3-yl]-3-oxo-1H,3H-naphtho[1,8-cd]pyran-1-yl}-N,N-dimethyl-1H-indole-7-sulphonamide; metosulam "ISO"</t>
  </si>
  <si>
    <t>3-{1-[7-(hexadÃ©cylsulfonylamino)-1H-indole-3-yl]-3-oxo-1H,3H-naphto[1,8-cd]pyran-1-yl}-N,N-dimÃ©thyl-1H-indole-7-sulfonamide; metosulam Â«ISOÂ»</t>
  </si>
  <si>
    <t>3-{1-[7-(Hexadecylsulfonylamino)-1H-indol-3-yl]-3-oxo-1H,Â 3H-naphtho[1,8-cd]pyran-1-yl}-N,N-dimethyl-1H-indol-7-sulfonamid; Metosulam "ISO"</t>
  </si>
  <si>
    <t>Sulphonamides (excl. perfluorooctane sulphonamides, 3-{1-[7-"hexadecylsulphonylamino"-1H-indole-3-yl]-3-oxo-1H, 3H-naphtho[1,8-cd]pyran-1-yl}-N,N-dimethyl-1H-indole-7-sulphonamide and metosulam "ISO")</t>
  </si>
  <si>
    <t>Sulfonamides (Ã  lâ€™exclusion des perfluorooctane sulfonamides, du 3-{1-[7-Â«hexadÃ©cylsulfonylaminoÂ»-1H-indole-3-yl]-3-oxo-1H,3H-naphto[1,8-cd]pyran-1-yl}-N,N-dimÃ©thyl-1H-indole-7-sulfonamide et du metosulam Â«ISOÂ»)</t>
  </si>
  <si>
    <t>Sulfonamide (ausg. Perfluoroctansulfonamide, 3-{1-[7-"Hexadecylsulfonylamino"-1H-indol-3-yl]-3-oxo-1H, 3H-naphtho[1,8-cd]pyran-1-yl}-N,N-dimethyl-1H-indol-7-sulfonamid und Metosulam "ISO")</t>
  </si>
  <si>
    <t>XI. PROVITAMINS, VITAMINS AND HORMONES</t>
  </si>
  <si>
    <t>Provitamins and vitamins, natural or reproduced by synthesis (including natural concentrates), derivatives thereof used primarily as vitamins, and intermixtures of the foregoing, whether or not in any solvent</t>
  </si>
  <si>
    <t>Provitamins and vitamins, natural or reproduced by synthesis, incl. natural concentrates, derivatives thereof used primarily as vitamins, and intermixtures of the foregoing, whether or not in any solvent</t>
  </si>
  <si>
    <t>Provitamines et vitamines, naturelles ou reproduites par synthÃ¨se, y.c. les concentrats naturels, ainsi que leurs dÃ©rivÃ©s utilisÃ©s principalement en tant que vitamines, mÃ©langÃ©s ou non entre eux, mÃªme en solutions quelconques</t>
  </si>
  <si>
    <t>Provitamine und Vitamine, natÃ¼rlich, auch synthetisch hergestellt, einschl. natÃ¼rliche Konzentrate, und ihre hauptsÃ¤chlich als Vitamine gebrauchten Derivate, auch untereinander gemischt, auch in LÃ¶semitteln aller Art</t>
  </si>
  <si>
    <t>- Vitamins and their derivatives, unmixed</t>
  </si>
  <si>
    <t>-- VitaminsÂ A and their derivatives</t>
  </si>
  <si>
    <t>Vitamins A and their derivatives, used primarily as vitamins</t>
  </si>
  <si>
    <t>Vitamines A et leurs dÃ©rivÃ©s utilisÃ©s principalement en tant que vitamines</t>
  </si>
  <si>
    <t>Vitamine A und ihre hauptsÃ¤chlich als Vitamine gebrauchten Derivate</t>
  </si>
  <si>
    <t>-- VitaminÂ B1 and its derivatives</t>
  </si>
  <si>
    <t>Vitamin B1 and its derivatives, used primarily as vitamins</t>
  </si>
  <si>
    <t>Vitamine B1 et ses dÃ©rivÃ©s utilisÃ©s principalement en tant que vitamines</t>
  </si>
  <si>
    <t>Vitamin B1 und seine hauptsÃ¤chlich als Vitamine gebrauchten Derivate</t>
  </si>
  <si>
    <t>-- VitaminÂ B2 and its derivatives</t>
  </si>
  <si>
    <t>Vitamin B2 and its derivatives, used primarily as vitamins</t>
  </si>
  <si>
    <t>Vitamine B2 et ses dÃ©rivÃ©s utilisÃ©s principalement en tant que vitamines</t>
  </si>
  <si>
    <t>Vitamin B2 und seine hauptsÃ¤chlich als Vitamine gebrauchten Derivate</t>
  </si>
  <si>
    <t>-- D- or DL-Pantothenic acid (vitaminÂ B3 or vitaminÂ B5) and its derivatives</t>
  </si>
  <si>
    <t>D-Pantothenic or DL-pantothenic acid "Vitamin B3 or B5" and their derivatives, used primarily as vitamins</t>
  </si>
  <si>
    <t>Acide D- ou DL-pantothÃ©nique [vitamine B3 ou vitamine B5] et ses dÃ©rivÃ©s utilisÃ©s principalement en tant que vitamines</t>
  </si>
  <si>
    <t>D-PantothensÃ¤ure oder DL-PantothensÃ¤ure "Vitamin B3 oder Vitamin B5" und ihre hauptsÃ¤chlich als Vitamine gebrauchten Derivate</t>
  </si>
  <si>
    <t>-- VitaminÂ B6 and its derivatives</t>
  </si>
  <si>
    <t>Vitamin B6 and its derivatives, used primarily as vitamins</t>
  </si>
  <si>
    <t>Vitamine B6 et ses dÃ©rivÃ©s utilisÃ©s principalement en tant que vitamines</t>
  </si>
  <si>
    <t>Vitamin B6 und seine hauptsÃ¤chlich als Vitamine gebrauchten Derivate</t>
  </si>
  <si>
    <t>-- VitaminÂ B12 and its derivatives</t>
  </si>
  <si>
    <t>Vitamin B12 and its derivatives, used primarily as vitamins</t>
  </si>
  <si>
    <t>Vitamine B12 et ses dÃ©rivÃ©s utilisÃ©s principalement en tant que vitamines</t>
  </si>
  <si>
    <t>Vitamin B12 und seine hauptsÃ¤chlich als Vitamine gebrauchten Derivate</t>
  </si>
  <si>
    <t>-- VitaminÂ C and its derivatives</t>
  </si>
  <si>
    <t>Vitamin C and its derivatives, used primarily as vitamins</t>
  </si>
  <si>
    <t>Vitamine C et ses dÃ©rivÃ©s utilisÃ©s principalement en tant que vitamines</t>
  </si>
  <si>
    <t>Vitamin C und seine hauptsÃ¤chlich als Vitamine gebrauchten Derivate</t>
  </si>
  <si>
    <t>-- VitaminÂ E and its derivatives</t>
  </si>
  <si>
    <t>Vitamin E and its derivatives, used primarily as vitamins</t>
  </si>
  <si>
    <t>Vitamine E et ses dÃ©rivÃ©s utilisÃ©s principalement en tant que vitamines</t>
  </si>
  <si>
    <t>Vitamin E und seine hauptsÃ¤chlich als Vitamine gebrauchten Derivate</t>
  </si>
  <si>
    <t>Vitamins and their derivatives, used primarily as vitamins, unmixed (excl. vitamins A, B1, B2, B3, B5, B6, B12, C, E and their derivatives)</t>
  </si>
  <si>
    <t>Vitamines et leurs dÃ©rivÃ©s utilisÃ©s principalement en tant que vitamines, non mÃ©langÃ©s (Ã  l'excl. des vitamines A, B1, B2, B3, B5, B6, B12, C et E ainsi que des dÃ©rivÃ©s de ces vitamines)</t>
  </si>
  <si>
    <t>Vitamine und ihre hauptsÃ¤chlich als Vitamine gebrauchten Derivate, ungemischt (ausg. Vitamine A, B1, B2, B3, B5, B6, B12, C, E, und ihre Derivate)</t>
  </si>
  <si>
    <t>- Other, including natural concentrates</t>
  </si>
  <si>
    <t>Provitamins and mixtures of vitamins, of provitamins or of concentrates, whether or not in any solvent, and natural concentrates</t>
  </si>
  <si>
    <t>Provitamines et mÃ©langes de vitamines, de provitamines ou de concentrats, mÃªme en solutions quelconques ainsi que des concentrats naturels</t>
  </si>
  <si>
    <t>Provitamine und Mischungen von Vitaminen, von Provitaminen oder von Konzentraten, auch in LÃ¶semitteln aller Art sowie natÃ¼rliche Konzentrate</t>
  </si>
  <si>
    <t>Hormones, prostaglandins, thromboxanes and leukotrienes, natural or reproduced by synthesis; derivatives and structural analogues thereof, including chain modified polypeptides, used primarily as hormones</t>
  </si>
  <si>
    <t>Hormones, prostaglandins, thromboxanes and leukotrienes, natural or reproduced by synthesis; derivatives and structural analogues thereof "incl. chain modified polypeptides", used primarily as hormones</t>
  </si>
  <si>
    <t>Hormones, prostaglandines, thromboxanes et leucotriÃ¨nes, naturels ou reproduits par synthÃ¨se; leurs dÃ©rivÃ©s et analogues structurels, y.c. les polypeptides Ã  chaÃ®ne modifiÃ©e, utilisÃ©s principalement comme hormones</t>
  </si>
  <si>
    <t>Hormone, Prostaglandine, Thromboxane und Leukotriene, natÃ¼rlich, auch synthetisch hergestellt; deren Derivate und deren strukturverwandte Verbindungen "einschl. Polypeptide mit modifizierter Kette", hauptsÃ¤chlich als Hormone verwendet</t>
  </si>
  <si>
    <t>- Polypeptide hormones, protein hormones and glycoprotein hormones, their derivatives and structural analogues</t>
  </si>
  <si>
    <t>-- Somatotropin, its derivatives and structural analogues</t>
  </si>
  <si>
    <t>Somatropin, its derivatives and structural analogues, used primarily as hormones</t>
  </si>
  <si>
    <t>Somatropine, ses dÃ©rivÃ©s et analogues structurels, utilisÃ©s principalement comme hormones</t>
  </si>
  <si>
    <t>Somatotropin [Wachstumshormon], seine Derivate und seine strukturverwandten Verbindungen, hauptsÃ¤chlich als Hormone verwendet</t>
  </si>
  <si>
    <t>Insulin and its salts, used primarily as hormones</t>
  </si>
  <si>
    <t>Insuline et ses sels, utilisÃ©s principalement comme hormones</t>
  </si>
  <si>
    <t>Insulin und seine Salze, hauptsÃ¤chlich als Hormone verwendet</t>
  </si>
  <si>
    <t>Polypeptide hormones, protein hormones and glycoprotein hormones, their derivatives and structural analogues, used primarily as hormones (excl. somatropin, its derivatives and structural analogues, and insulin and its salts)</t>
  </si>
  <si>
    <t>Hormones polypeptidiques, hormones protÃ©iques et hormones glycoprotÃ©iques, leurs dÃ©rivÃ©s et analogues structurels, utilisÃ©s principalement comme hormones (Ã  l'excl. de la somatropine, de ses dÃ©rivÃ©s et analogues structurels et de l'insuline et de ses sels)</t>
  </si>
  <si>
    <t>Polypeptidhormone, Proteinhormone und Glycoproteinhormone, deren Derivate und deren strukturverwandte Verbindungen, hauptsÃ¤chlich als Hormone verwendet (ausg. Somatotropin [Wachstumshormon], seine Derivate und seine strukturverwandten Verbindungen sowie Insulin und seine Salze)</t>
  </si>
  <si>
    <t>- Steroidal hormones, their derivatives and structural analogues</t>
  </si>
  <si>
    <t>-- Cortisone, hydrocortisone, prednisone (dehydrocortisone) and prednisolone (dehydrohydrocortisone)</t>
  </si>
  <si>
    <t>Cortisone, hydrocortisone, prednisone "dehydrocortisone" and prednisolone "dehydrohydrocortisone"</t>
  </si>
  <si>
    <t>Cortisone, hydrocortisone, prednisone [dÃ©hydrocortisone] et prednisolone [dÃ©hydrohydrocortisone]</t>
  </si>
  <si>
    <t>Cortison, Hydrocortison, Prednison "Dehydrocortison" und Prednisolon "Dehydrohydrocortison"</t>
  </si>
  <si>
    <t>Halogenated derivatives of corticosteroidal hormones</t>
  </si>
  <si>
    <t>DÃ©rivÃ©s halogÃ©nÃ©s des hormones corticostÃ©roÃ¯des</t>
  </si>
  <si>
    <t>Halogenderivate und halogenierte Derivate der Corticosteroide [Hormone der Nebennierenrinde]</t>
  </si>
  <si>
    <t>Oestrogens and progestogens</t>
  </si>
  <si>
    <t>OestrogÃ¨nes et progestogÃ¨nes</t>
  </si>
  <si>
    <t>Ã–strogene und Gestagene</t>
  </si>
  <si>
    <t>Steroidal hormones, their derivatives and structural analogues, used primarily as hormones (excl. cortisone, hydrocortisone, prednisone "dehydrocortisone", prednisolone "dehydrohydrocortisone", halogenated derivatives of corticosteroidal hormones, oestrogens and progestogens)</t>
  </si>
  <si>
    <t>Hormones stÃ©roÃ¯des, leurs dÃ©rivÃ©s et analogues structurels, utilisÃ©s principalement comme hormones (Ã  l'excl. de la cortisone, de l'hydrocortisone, de la prednisone [dÃ©hydrocortisone], de la prednisolone [dÃ©hydrohydrocortisone], des dÃ©rivÃ©s halogÃ©nÃ©s des hormones corticostÃ©roÃ¯des, oestrogÃ¨nes et progestogÃ¨nes)</t>
  </si>
  <si>
    <t>Steroidhormone, deren Derivate und deren strukturverwandte Verbindungen, hauptsÃ¤chlich als Hormone verwendet (ausg. Cortison, Hydrocortison, Prednison [Dehydrocortison], Prednisolon [Dehydrohydrocortison] sowie Halogenderivate und halogenierte Derivate der Corticosteroide [Hormone der Nebennierenrinde], Ã–strogene und Gestagene)</t>
  </si>
  <si>
    <t>- Prostaglandins, thromboxanes and leukotrienes, their derivatives and structural analogues</t>
  </si>
  <si>
    <t>Prostaglandins, thromboxanes and leukotrienes, their derivatives and structural analogues, used primarily as hormones</t>
  </si>
  <si>
    <t>Prostaglandines, thromboxanes et leucotriÃ¨nes, leurs dÃ©rivÃ©s et analogues structurels, utilisÃ©s principalement comme hormones</t>
  </si>
  <si>
    <t>Prostaglandine, Thromboxane und Leukotriene, deren Derivate und deren strukturverwandte Verbindungen, hauptsÃ¤chlich als Hormone verwendet</t>
  </si>
  <si>
    <t>Hormones, natural or reproduced by synthesis; derivatives and structural analogues thereof, used primarily as hormones (excl. polypeptide hormones, protein hormones, glycoprotein hormones, steroidal hormones, catecholamine hormones, prostaglandins, thromboxanes and leukotrienes, their derivatives and structural analogues, and amino-acid derivatives, and products of 3002 10)</t>
  </si>
  <si>
    <t>Hormones naturelles ou reproduites par synthÃ¨se; leurs dÃ©rivÃ©s et analogues structurels, utilisÃ©s principalement comme hormones (Ã  lâ€™excl. des hormones polypeptidiques, protÃ©iques, glycoprotÃ©iques, stÃ©roÃ¯des, des hormones de la catÃ©cholamine, des prostaglandines, des thromboxanes et des leucotriÃ¨nes, de leurs dÃ©rivÃ©s et analogues structurels ainsi que des dÃ©rivÃ©s des amino-acides, ainsi que des produits du nÂ°Â 300210)</t>
  </si>
  <si>
    <t>NatÃ¼rliche, auch synthetisch hergestellte Hormone; deren Derivate und deren strukturverwandte Verbindungen, hauptsÃ¤chlich als Hormone verwendet (ausg. Polypeptidhormone, Proteinhormone, Glycoproteinhormone, Steroidhormone, Catecholaminhormone, Prostaglandine, Thromboxane und Leukotriene, deren Derivate und deren strukturverwandte Verbindungen, AminosÃ¤urederivate, sowie Erzeugnisse der Unterposition 3002 10)</t>
  </si>
  <si>
    <t>XII. GLYCOSIDES AND ALKALOIDS, NATURAL OR REPRODUCED BY SYNTHESIS, AND THEIR SALTS, ETHERS, ESTERS AND OTHER DERIVATIVES</t>
  </si>
  <si>
    <t>Glycosides, natural or reproduced by synthesis, and their salts, ethers, esters and other derivatives</t>
  </si>
  <si>
    <t>HÃ©tÃ©rosides, naturels ou reproduits par synthÃ¨se, leurs sels, leurs Ã©thers, leurs esters et autres dÃ©rivÃ©s</t>
  </si>
  <si>
    <t>Glykoside, natÃ¼rlich, auch synthetisch hergestellt, ihre Salze, Ether, Ester und anderen Derivate</t>
  </si>
  <si>
    <t>Rutoside "rutin" and its derivatives</t>
  </si>
  <si>
    <t>Rutoside [rutine] et ses dÃ©rivÃ©s</t>
  </si>
  <si>
    <t>Rutosid "Rutin" und seine Derivate</t>
  </si>
  <si>
    <t>2938 90</t>
  </si>
  <si>
    <t>Glycosides, natural or reproduced by synthesis, and their salts, ethers, esters and other derivatives (excl. rutoside "rutin" and its derivatives)</t>
  </si>
  <si>
    <t>HÃ©tÃ©rosides, naturels ou reproduits par synthÃ¨se, leurs sels, leurs Ã©thers, leurs esters et autres dÃ©rivÃ©s (Ã  l'excl. du rutoside [rutine] et de ses dÃ©rivÃ©s)</t>
  </si>
  <si>
    <t>Glykoside, natÃ¼rlich, auch synthetisch hergestellt, ihre Salze, Ether, Ester und anderen Derivate (ausg. Rutosid [Rutin] und seine Derivate)</t>
  </si>
  <si>
    <t>Digitalis glycosides</t>
  </si>
  <si>
    <t>HÃ©tÃ©rosides des digitales</t>
  </si>
  <si>
    <t>Digitalis-Glykoside</t>
  </si>
  <si>
    <t>Glycyrrhizic acid and glycyrrhizates</t>
  </si>
  <si>
    <t>Glycyrrhizine et glycyrrhizates</t>
  </si>
  <si>
    <t>Glycyrrhizin und Glycyrrhizinate</t>
  </si>
  <si>
    <t>Glycosides, natural or reproduced by synthesis, and their salts, ethers, esters and other derivatives (excl. rutoside "rutin" and its derivatives, digitalis glycosides, glycyrrhizic acid and glycyrrhizates)</t>
  </si>
  <si>
    <t>HÃ©tÃ©rosides, naturels ou reproduits par synthÃ¨se, leurs sels, leurs Ã©thers, leurs esters et autres dÃ©rivÃ©s (Ã  l'excl. du rutoside [rutine] et ses dÃ©rivÃ©s, des hÃ©tÃ©rosides des digitales, de la glycyrrhizine et des glycyrrhizates)</t>
  </si>
  <si>
    <t>Glykoside, natÃ¼rlich, auch synthetisch hergestellt, ihre Salze, Ether, Ester und anderen Derivate (ausg. Rutosid [Rutin] und seine Derivate, Digitalis-Glykoside, Glycyrrhizin und Glycyrrhizinate)</t>
  </si>
  <si>
    <t>Alkaloids, natural or reproduced by synthesis, and their salts, ethers, esters and other derivatives</t>
  </si>
  <si>
    <t>AlcaloÃ¯des, naturels ou reproduits par synthÃ¨se, leurs sels, leurs Ã©thers, leurs esters et autres dÃ©rivÃ©s</t>
  </si>
  <si>
    <t>NatÃ¼rliche, auch synthetisch hergestellte Alkaloide, ihre Salze, Ether, Ester und anderen Derivate</t>
  </si>
  <si>
    <t>-- Concentrates of poppy straw; buprenorphine (INN), codeine, dihydrocodeine (INN), ethylmorphine, etorphine (INN), heroin, hydrocodone (INN), hydromorphone (INN), morphine, nicomorphine (INN), oxycodone (INN), oxymorphone (INN), pholcodine (INN), thebacon (INN) and thebaine; salts thereof</t>
  </si>
  <si>
    <t>Concentrates of poppy straw; buprenorphine "INN", codeine, dihydrocodeine "INN", ethylmorphine, etorphine "INN", heroin, hydrocodone "INN", hydromorphone "INN", morphine, nicomorphine "INN", oxycodone "INN", oxymorphone "INN", pholcodine "INN", thebacon "INN" and thebaine, and salts thereof</t>
  </si>
  <si>
    <t>ConcentrÃ©s de paille de pavot; buprÃ©norphine [DCI], codÃ©ine, dihydrocodÃ©ine [DCI], Ã©thylmorphine, Ã©torphine [DCI], hÃ©roÃ¯ne, hydrocodone [DCI], hydromorphone [DCI], morphine, nicomorphine [DCI], oxycodone [DCI], oxymorphone [DCI], pholcodine [DCI], thÃ©bacone [DCI] et thÃ©baÃ¯ne ainsi que leurs sels</t>
  </si>
  <si>
    <t>Mohnstrohkonzentrate; Buprenorphin "INN", Codein, Dihydrocodein "INN", Ethylmorphin, Etorphin "INN", Heroin, Hydrocodon "INN", Hydromorphon "INN", Morphin, Nicomorphin "INN", Oxycodon "INN", Oxymorphon "INN", Pholcodin "INN", Thebacon "INN" und Thebain, und ihre Salze</t>
  </si>
  <si>
    <t>Alkaloids of opium and their derivatives, and salts thereof (excl. concentrates of poppy straw; buprenorphine "INN", codeine, dihydrocodeine "INN", ethylmorphine, etorphine "INN", heroin, hydrocodone "INN", hydromorphone "INN", morphine, nicomorphine "INN", oxycodone "INN", oxymorphone "INN", pholcodine "INN", thebacon "INN" and thebaine, and salts thereof)</t>
  </si>
  <si>
    <t>AlcaloÃ¯des de l'opium et leurs dÃ©rivÃ©s; sels de ces produits (Ã  l'excl. des concentrÃ©s de paille de pavot, du buprÃ©norphine [DCI], du codÃ©ine, du dihydrocodÃ©ine [DCI], de l'Ã©thylmorphine, de l'Ã©torphine [DCI], du hÃ©roÃ¯ne, du hydrocodone [DCI], du hydromorphone [DCI], de la morphine, de la nicomorphine [DCI], de l'oxycodone [DCI], de l'oxymorphone [DCI], du pholcodine [DCI], du thÃ©bacone [DCI] et du thÃ©baÃ¯ne ainsi que leurs sels)</t>
  </si>
  <si>
    <t>Opiumalkaloide und ihre Derivate; Salze dieser Erzeugnisse (ausg. Mohnstrohkonzentrate; Buprenorphin "INN", Codein, Dihydrocodein "INN", Ethylmorphin, Etorphin "INN", Heroin, Hydrocodon "INN", Hydromorphon "INN", Morphin, Nicomorphin "INN", Oxycodon "INN", Oxymorphon "INN", Pholcodin "INN", Thebacon "INN" und Thebain sowie ihre Salze)</t>
  </si>
  <si>
    <t>Alkaloids of cinchona and their derivatives; salts thereof</t>
  </si>
  <si>
    <t>AlcaloÃ¯des du quinquina et leurs dÃ©rivÃ©s; sels de ces produits</t>
  </si>
  <si>
    <t>Chinaalkaloide und ihre Derivate sowie Salze dieser Erzeugnisse</t>
  </si>
  <si>
    <t>CafÃ©ine et ses sels</t>
  </si>
  <si>
    <t>Coffein und seine Salze</t>
  </si>
  <si>
    <t>Ephedrine and its salts</t>
  </si>
  <si>
    <t>EphÃ©drine et ses sels</t>
  </si>
  <si>
    <t>Ephedrin und seine Salze</t>
  </si>
  <si>
    <t>Pseudoephedrine "INN" and its salts</t>
  </si>
  <si>
    <t>PseudoÃ©phÃ©drine [DCI] et ses sels</t>
  </si>
  <si>
    <t>Pseudoephedrin "INN" und seine Salze</t>
  </si>
  <si>
    <t>Cathine "INN" and its salts</t>
  </si>
  <si>
    <t>Cathine [DCI] et ses sels</t>
  </si>
  <si>
    <t>Cathin "INN" und seine Salze</t>
  </si>
  <si>
    <t>Norephedrine and its salts</t>
  </si>
  <si>
    <t>NorÃ©phÃ©drine et ses sels</t>
  </si>
  <si>
    <t>Norephedrin und seine Salze</t>
  </si>
  <si>
    <t>Ephedrines and their salts (excl. ephedrine, pseudoephedrine "INN", cathine "INN", norephedrine, and their salts)</t>
  </si>
  <si>
    <t>Ã‰phÃ©drines et leurs sels (Ã  l'excl. de l'Ã©phÃ©drine, de la pseudoÃ©phÃ©drine (DCI), de la cathine (DCI), de la norÃ©phÃ©drine et de leurs sels)</t>
  </si>
  <si>
    <t>Ephedrine und ihre Salze (ausg. Ephedrin, Pseudoephedrin "INN", Cathin "INN", Norephedrin sowie deren Salze)</t>
  </si>
  <si>
    <t>- Theophylline and aminophylline (theophylline-ethylenediamine) and their derivatives; salts thereof</t>
  </si>
  <si>
    <t>Fenetylline "INN" and its salts</t>
  </si>
  <si>
    <t>FÃ©nÃ©tylline [DCI] et ses sels</t>
  </si>
  <si>
    <t>Fenetyllin "INN" und seine Salze</t>
  </si>
  <si>
    <t>Theophylline and aminophylline "theophylline-ethylenediamine" and their derivatives, and salts thereof (excl. fenetylline "INN" and its salts)</t>
  </si>
  <si>
    <t>ThÃ©ophylline et aminophylline [thÃ©ophylline-Ã©thylÃ¨nediamine] et leurs dÃ©rivÃ©s; sels de ces produits (Ã  l'excl. du fÃ©nÃ©tylline [DCI] et de ses sels)</t>
  </si>
  <si>
    <t>Theophyllin und Aminophyllin "Theophyllin-Ethylendiamin" und ihre Derivate; Salze dieser Erzeugnisse (ausg. Fenetyllin "INN" und seine Salze)</t>
  </si>
  <si>
    <t>Ergometrine "INN" and its salts</t>
  </si>
  <si>
    <t>ErgomÃ©trine [DCI] et ses sels</t>
  </si>
  <si>
    <t>Ergometrin "INN" und seine Salze</t>
  </si>
  <si>
    <t>Ergotamine "INN" and its salts</t>
  </si>
  <si>
    <t>Ergotamine [DCI] et ses sels</t>
  </si>
  <si>
    <t>Ergotamin "INN" und seine Salze</t>
  </si>
  <si>
    <t>Lysergic acid and its salts</t>
  </si>
  <si>
    <t>Acide lysergique et ses sels</t>
  </si>
  <si>
    <t>LysergsÃ¤ure und ihre Salze</t>
  </si>
  <si>
    <t>Alkaloids of rye ergot and their derivatives; salts thereof (excl. lysergic acid, ergotamine and ergometrine, and their salts)</t>
  </si>
  <si>
    <t>AlcaloÃ¯des de l'ergot de seigle et leurs dÃ©rivÃ©s; sels de ces produits (Ã  l'excl. de l'ergotamine, de l'ergomÃ©trine ou de l'acide lysergique, et de leurs sels)</t>
  </si>
  <si>
    <t>Mutterkornalkaloide und ihre Derivate; Salze dieser Erzeugnisse (ausg. LysergsÃ¤ure, Ergotamin, Ergometrin und ihre Salze)</t>
  </si>
  <si>
    <t>- Other, of vegetable origin</t>
  </si>
  <si>
    <t>-- Cocaine, ecgonine, levometamfetamine, metamfetamine (INN), metamfetamine racemate; salts, esters and other derivatives thereof</t>
  </si>
  <si>
    <t>Cocaine, ecgonine, levometamfetamine, metamfetamine "INN", metamfetamine racemate, and salts, esters and other derivatives thereof</t>
  </si>
  <si>
    <t>CocaÃ¯ne, ecgonine, lÃ©vomÃ©tamfÃ©tamine, mÃ©tamfÃ©tamine Â«DCIÂ», racÃ©mate de mÃ©tamfÃ©tamine; sels, esters et autres dÃ©rivÃ©s de ces produits</t>
  </si>
  <si>
    <t>Cocain, Ecgonin, Levometamfetamin, Metamfetamin "INN", Metamfetamin-Racemat sowie ihre Salze, Ester und anderen Derivate</t>
  </si>
  <si>
    <t>Vegetable alkaloids, natural or reproduced by synthesis, and their salts, ethers, esters and other derivatives (excl. alkaloids of opium, alkaloids of cinchons, theophylline, aminophylline "theophylline-ethylenediamine" alkaloids of rye ergot and their salts and derivatives, cocaine, ecgonine, levometamfetamine, metamfetamine "INN", metamfetamine racemate, and salts, esters and other derivatives thereof, caffeine and ephedrines, and their salts)</t>
  </si>
  <si>
    <t>AlcaloÃ¯des vÃ©gÃ©taux, naturels ou reproduits par synthÃ¨se, leurs sels, leurs Ã©thers, leurs esters et autres dÃ©rivÃ©s (Ã  lâ€™exclusion de la thÃ©ophylline, de lâ€™aminophylline Â«thÃ©ophylline-Ã©thylÃ¨nediamineÂ», des alcaloÃ¯des de lâ€™opium, du quinquina ou de lâ€™ergot de seigle et de leurs sels et dÃ©rivÃ©s ainsi que de la cocaÃ¯ne, du ecgonine, de la lÃ©vomÃ©tamfÃ©tamine, du mÃ©tamfÃ©tamine Â«DCIÂ», du racÃ©mate de mÃ©tamfÃ©tamine et de leurs sels, esters et autres dÃ©rivÃ©s, de la cafÃ©ine, des Ã©phÃ©drines et des leurs sels)</t>
  </si>
  <si>
    <t>Alkaloide, pflanzlich, natÃ¼rlich, auch synthetisch hergestellt, und ihre Salze, Ether, Ester und anderen Derivate (ausg. Opiumalkaloide, Chinaalkaloide, Theophyllin, Aminophyllin "Theophyllin-Ethylendiamin" und ihre Derivate, Mutterkornalkaloide und ihre Derivate sowie Cocain, Ecgonin, Levometamfetamin, Metamfetamin "INN", Metamfetamin-Racemat sowie ihre Salze, Ester und anderen Derivate, Coffein und Ephedrine sowie ihre Salze)</t>
  </si>
  <si>
    <t>Non-vegetal alkaloids, natural or reproduced by synthesis, and their salts, ethers, esters and other derivatives</t>
  </si>
  <si>
    <t>AlcaloÃ¯des non vÃ©gÃ©taux, naturels ou reproduits par synthÃ¨se, leurs sels, leurs Ã©thers, leurs esters et autres dÃ©rivÃ©s</t>
  </si>
  <si>
    <t>Alkaloide, nichtpflanzlich, natÃ¼rliche, auch synthetisch hergestellt, sowie ihre Salze, Ether, Ester und anderen Derivate</t>
  </si>
  <si>
    <t>XIII. OTHER ORGANIC COMPOUNDS</t>
  </si>
  <si>
    <t>Sugars, chemically pure, other than sucrose, lactose, maltose, glucose and fructose; sugar ethers, sugar acetals and sugar esters, and their salts, other than products of headingÂ 2937, 2938 or 2939</t>
  </si>
  <si>
    <t>Sugars, chemically pure (excl. sucrose, lactose, maltose, glucose and fructose); sugar ethers, sugar acetals and sugar esters, and their salts (excl. natural or reproduced by synthesis, provitamins, vitamins, hormones, glycosides, vegetable alkaloids and their salts, ethers, esters and other derivatives)</t>
  </si>
  <si>
    <t>Sucres chimiquement purs (Ã  l'excl. du saccharose, du lactose, du maltose, du glucose et du fructose [lÃ©vulose]); Ã©thers, acÃ©tals et esters de sucres et leurs sels (Ã  l'excl. des provitamines, des vitamines, des hormones, des hÃ©tÃ©rosides et des alcaloÃ¯des vÃ©gÃ©taux, naturels ou reproduits par synthÃ¨se, ainsi que de leurs sels, Ã©thers, esters et autres dÃ©rivÃ©s)</t>
  </si>
  <si>
    <t>Zucker, chemisch rein (ausg. Saccharose, Lactose, Maltose, Glucose und Fructose [LÃ¤vulose]);  Zuckerether, Zuckeracetale und Zuckerester und ihre Salze (ausg. natÃ¼rliche, auch synthetisch hergestellte, Provitamine, Vitamine, Hormone, Glykoside, pflanzliche Alkaloide, und ihre Salze, Ether, Ester und anderen Derivate)</t>
  </si>
  <si>
    <t>Antibiotiques</t>
  </si>
  <si>
    <t>Antibiotika</t>
  </si>
  <si>
    <t>PÃ©nicillines et leurs dÃ©rivÃ©s, Ã  structure d'acide pÃ©nicillanique; sels de ces produits</t>
  </si>
  <si>
    <t>Penicilline und ihre Derivate mit PenicillansÃ¤urestruktur; Salze dieser Erzeugnisse</t>
  </si>
  <si>
    <t>2941 20</t>
  </si>
  <si>
    <t>Streptomycines et leurs dÃ©rivÃ©s; sels de ces produits</t>
  </si>
  <si>
    <t>Streptomycine und ihre Derivate; Salze dieser Erzeugnisse</t>
  </si>
  <si>
    <t>-- Dihydrostreptomycin, its salts, esters and hydrates</t>
  </si>
  <si>
    <t>Dihydrostreptomycin, its salts, esters and hydrates</t>
  </si>
  <si>
    <t>Dihydrostreptomycine, ses sels, esters et hydrates</t>
  </si>
  <si>
    <t>Dihydrostreptomycin, seine Salze, Ester und Hydrate</t>
  </si>
  <si>
    <t>Streptomycins and their derivatives; salts thereof (excl. dihydrostreptomycin and its salts, esters and hydrates)</t>
  </si>
  <si>
    <t>Streptomycines et leurs dÃ©rivÃ©s; sels de ces produits (Ã  l'excl. de la dihydrostreptomycine et de ses sels, esters et hydrates)</t>
  </si>
  <si>
    <t>Streptomycine und ihre Derivate; Salze dieser Erzeugnisse (ausg. Dihydrostreptomycin und seine Salze, Ester und Hydrate)</t>
  </si>
  <si>
    <t>TÃ©tracyclines et leurs dÃ©rivÃ©s; sels de ces produits</t>
  </si>
  <si>
    <t>Tetracycline und ihre Derivate; Salze dieser Erzeugnisse</t>
  </si>
  <si>
    <t>ChloramphÃ©nicol et ses dÃ©rivÃ©s; sels de ces produits</t>
  </si>
  <si>
    <t>Chloramphenicol und seine Derivate; Salze dieser Erzeugnisse</t>
  </si>
  <si>
    <t>Erythromycine et ses dÃ©rivÃ©s; sels de ces produits</t>
  </si>
  <si>
    <t>Erythromycin und seine Derivate; Salze dieser Erzeugnisse</t>
  </si>
  <si>
    <t>Antibiotics (excl. penicillins and their derivatives with a penicillanic acid structure, salts thereof, streptomycins, tetracyclines, chloramphenicol and erythromycin, their derivatives and salts thereof)</t>
  </si>
  <si>
    <t>Antibiotiques (Ã  l'excl. des pÃ©nicillines et de leurs dÃ©rivÃ©s Ã  structure d'acide pÃ©nicillanique, des streptomycines, des tÃ©tracyclines, du chloramphÃ©nicol, de l'Ã©rythromycine, de leurs dÃ©rivÃ©s et des sels de tous ces produits)</t>
  </si>
  <si>
    <t>Antibiotika (ausg. Penicilline und ihre Derivate mit PenicillansÃ¤urestruktur, Salze dieser Erzeugnisse, Streptomycine, Tetracycline, Chloramphenicol und Erythromycin, ihre Derivate sowie Salze dieser Erzeugnisse)</t>
  </si>
  <si>
    <t>Separate chemically defined organic compounds, n.e.s.</t>
  </si>
  <si>
    <t>ComposÃ©s organiques de constitution chimique dÃ©finie prÃ©sentÃ©s isolÃ©ment, n.d.a.</t>
  </si>
  <si>
    <t>Verbindungen, isolierter chemisch einheitlicher organischer Art, a.n.g.</t>
  </si>
  <si>
    <t>CHAPTERÂ 30 - PHARMACEUTICAL PRODUCTS</t>
  </si>
  <si>
    <t>PHARMACEUTICAL PRODUCTS</t>
  </si>
  <si>
    <t>PRODUITS PHARMACEUTIQUES</t>
  </si>
  <si>
    <t>PHARMAZEUTISCHE ERZEUGNISSE</t>
  </si>
  <si>
    <t>Glands and other organs for organo-therapeutic uses, dried, whether or not powdered; extracts of glands or other organs or of their secretions for organo-therapeutic uses; heparin and its salts; other human or animal substances prepared for therapeutic or prophylactic uses, not elsewhere specified or included</t>
  </si>
  <si>
    <t>Dried glands and other organs for organo-therapeutic uses, whether or not powdered; extracts of glands or other organs or their secretions, for organo-therapeutic uses; heparin and its salts; other human or animal substances prepared for therapeutic or prophylactic uses, n.e.s.</t>
  </si>
  <si>
    <t>Glandes et autres organes Ã  usages opothÃ©rapiques, Ã  l'Ã©tat dessÃ©chÃ©, mÃªme pulvÃ©risÃ©s; extraits, Ã  usages opothÃ©rapiques, de glandes ou d'autres organes ou de leurs sÃ©crÃ©tions; hÃ©parine et ses sels; autres substances humaines ou animales prÃ©parÃ©es Ã  des fins thÃ©rapeutiques ou prophylactiques, n.d.a.</t>
  </si>
  <si>
    <t>DrÃ¼sen und andere Organe zu organotherapeutischen Zwecken, getrocknet, auch als Pulver; AuszÃ¼ge aus DrÃ¼sen oder anderen Organen oder ihren Absonderungen, zu organotherapeutischen Zwecken; Heparin und seine Salze; andere menschliche oder tierische Stoffe zu therapeutischen oder prophylaktischen Zwecken zubereitet, a.n.g.</t>
  </si>
  <si>
    <t>3001 20</t>
  </si>
  <si>
    <t>Extracts of glands or other organs or of their secretions, for organo-therapeutic uses</t>
  </si>
  <si>
    <t>Extraits, Ã  usages opothÃ©rapiques, de glandes ou d'autres organes ou de leurs sÃ©crÃ©tions</t>
  </si>
  <si>
    <t>AuszÃ¼ge aus DrÃ¼sen oder anderen Organen oder ihren Absonderungen, zu organotherapeutischen Zwecken</t>
  </si>
  <si>
    <t>Extracts of glands or other organs or of their secretions, of human origin, for organo-therapeutic uses</t>
  </si>
  <si>
    <t>Extraits, Ã  usages opothÃ©rapiques, de glandes ou d'autres organes ou de leurs sÃ©crÃ©tions, d'origine humaine</t>
  </si>
  <si>
    <t>AuszÃ¼ge aus DrÃ¼sen oder anderen Organen oder ihren Absonderungen, von Menschen, zu organotherapeutischen Zwecken</t>
  </si>
  <si>
    <t>Extracts of glands or other organs or of their secretions, of animals, for organo-therapeutic uses</t>
  </si>
  <si>
    <t>Extraits, Ã  usages opothÃ©rapiques, de glandes ou d'autres organes ou de leurs sÃ©crÃ©tions d'origine animale</t>
  </si>
  <si>
    <t>AuszÃ¼ge aus DrÃ¼sen oder anderen Organen oder ihren Absonderungen, von Tieren, zu organotherapeutischen Zwecken</t>
  </si>
  <si>
    <t>3001 90</t>
  </si>
  <si>
    <t>Dried glands and other organs for organo-therapeutic uses, whether or not powdered; heparin and its salts; other human or animal substances prepared for therapeutic or prophylactic uses, n.e.s.</t>
  </si>
  <si>
    <t>Glandes et autres organes, Ã  usages opothÃ©rapiques, Ã  l'Ã©tat dessÃ©chÃ©, mÃªme pulvÃ©risÃ©s; hÃ©parine et ses sels; autres substances humaines ou animales prÃ©parÃ©es Ã  des fins thÃ©rapeutiques ou prophylactiques, n.d.a.</t>
  </si>
  <si>
    <t>DrÃ¼sen und andere Organe zu organotherapeutischen Zwecken, getrocknet, auch als Pulver; Heparin und seine Salze; andere menschliche oder tierische Stoffe zu therapeutischen oder prophylaktischen Zwecken zubereitet, a.n.g.</t>
  </si>
  <si>
    <t>Dried glands and other organs for organo-therapeutic uses, whether or not powdered, and other substances of human origin prepared for therapeutic or prophylactic uses, n.e.s.</t>
  </si>
  <si>
    <t>Glandes et autres organes, Ã  usages opothÃ©rapiques, Ã  l'Ã©tat dessÃ©chÃ©, mÃªme pulvÃ©risÃ©s ainsi que d'autres substances d'origine humaine, prÃ©parÃ©es Ã  des fins thÃ©rapeutiques ou prophylactiques, n.d.a.</t>
  </si>
  <si>
    <t>DrÃ¼sen und andere Organe zu organotherapeutischen Zwecken, getrocknet, auch als Pulver sowie andere Stoffe menschlichen Ursprungs, zu therapeutischen oder prophylaktischen Zwecken zubereitet, a.n.g.</t>
  </si>
  <si>
    <t>Heparin and its salts</t>
  </si>
  <si>
    <t>HÃ©parine et ses sels</t>
  </si>
  <si>
    <t>Heparin und seine Salze</t>
  </si>
  <si>
    <t>Dried glands and other organs for organo-therapeutic uses, whether or not powdered, and other substances of animal origin prepared for therapeutic or prophylactic uses, n.e.s. (excl. heparin and its salts)</t>
  </si>
  <si>
    <t>Glandes et autres organes, Ã  usages opothÃ©rapiques, Ã  l'Ã©tat dessÃ©chÃ©, mÃªme pulvÃ©risÃ©s ainsi que d'autres substances d'origine animale, prÃ©parÃ©es Ã  des fins thÃ©rapeutiques ou prophylactiques, n.d.a. (Ã  l'excl. de l'hÃ©parine et de ses sels)</t>
  </si>
  <si>
    <t>DrÃ¼sen und andere Organe zu organotherapeutischen Zwecken, getrocknet, auch als Pulver sowie andere Stoffe tierischen Ursprungs, zu therapeutischen oder prophylaktischen Zwecken zubereitet, a.n.g. (ausg. Heparin und seine Salze)</t>
  </si>
  <si>
    <t>Human blood; animal blood prepared for therapeutic, prophylactic or diagnostic uses; antisera, other blood fractions and immunological products, whether or not modified or obtained by means of biotechnological processes; vaccines, toxins, cultures of micro-organisms (excluding yeasts) and similar products</t>
  </si>
  <si>
    <t>Human blood; animal blood prepared for therapeutic, prophylactic or diagnostic uses; antisera and other blood fractions and immunological products, whether or not modified or obtained by means of biotechnological processes; vaccines, toxins, cultures of micro-organisms (excl. yeasts) and similar products</t>
  </si>
  <si>
    <t>Sang humain; sang animal prÃ©parÃ© en vue dâ€™usages thÃ©rapeutiques, prophylactiques ou de diagnostic; antisÃ©rums, autres fractions du sang et produits immunologiques, mÃªme modifiÃ©s ou obtenus par voie biotechnologique; vaccins, toxines, cultures de micro-organismes (Ã  lâ€™exclusion des levures) et produits similaires</t>
  </si>
  <si>
    <t>Menschliches Blut; tierisches Blut, zu therapeutischen, prophylaktischen oder diagnostischen Zwecken zubereitet; Antisera und andere Blutfraktionen sowie immunologische Erzeugnisse, auch in einem biotechnologischen Verfahren modifiziert oder hergestellt; Vaccine, Toxine, Kulturen von Mikroorganismen (ausgenommen Hefen) und Ã¤hnliche Erzeugnisse</t>
  </si>
  <si>
    <t>- Antisera, other blood fractions and immunological products, whether or not modified or obtained by means of biotechnological processes</t>
  </si>
  <si>
    <t>Malaria diagnostic test kits</t>
  </si>
  <si>
    <t>Trousses de diagnostic du paludisme</t>
  </si>
  <si>
    <t>Malariadiagnosetest-Sets</t>
  </si>
  <si>
    <t>Antisera and other blood fractions</t>
  </si>
  <si>
    <t>AntisÃ©rums et autres fractions du sang</t>
  </si>
  <si>
    <t>Antisera und andere Blutfraktionen</t>
  </si>
  <si>
    <t>-- Immunological products, unmixed, not put up in measured doses or in forms or packings for retail sale</t>
  </si>
  <si>
    <t>Immunological products, unmixed, not put up in measured doses or in forms or packings for retail sale</t>
  </si>
  <si>
    <t>Produits immunologiques, non mÃ©langÃ©s et ni prÃ©sentÃ©s sous forme de doses, ni conditionnÃ©s pour la vente au dÃ©tail</t>
  </si>
  <si>
    <t>Immunologische Erzeugnisse, ungemischt, weder dosiert noch in Aufmachung fÃ¼r den Einzelverkauf</t>
  </si>
  <si>
    <t>-- Immunological products, mixed, not put up in measured doses or in forms or packings for retail sale</t>
  </si>
  <si>
    <t>Immunological products, mixed, not put up in measured doses or in forms or packings for retail sale</t>
  </si>
  <si>
    <t>Produits immunologiques, mÃ©langÃ©s et ni prÃ©sentÃ©s sous forme de doses, ni conditionnÃ©s pour la vente au dÃ©tail</t>
  </si>
  <si>
    <t>Immunologische Erzeugnisse, gemischt, weder dosiert noch in Aufmachung fÃ¼r den Einzelverkauf</t>
  </si>
  <si>
    <t>-- Immunological products, put up in measured doses or in forms or packings for retail sale</t>
  </si>
  <si>
    <t>Immunological products, put up in measured doses or in forms or packings for retail sale</t>
  </si>
  <si>
    <t>Produits immunologiques, prÃ©sentÃ©s sous forme de doses ou conditionnÃ©s pour la vente au dÃ©tail</t>
  </si>
  <si>
    <t>Immunologische Erzeugnisse, dosiert oder in Aufmachung fÃ¼r den Einzelverkauf</t>
  </si>
  <si>
    <t>Immunological products, n.e.s. (code possibly empty, preceding subheadings seem exhaustive)</t>
  </si>
  <si>
    <t>Produits immunologiques, n.d.a. (code potentiellement orphelin; les sous-positions prÃ©cÃ©dentes semblent exhaustives)</t>
  </si>
  <si>
    <t>Immunologische Erzeugnisse, a.n.g. (Code mÃ¶glicherweise leer; die vorstehenden Unterpositionen scheinen erschÃ¶pfend zu sein)</t>
  </si>
  <si>
    <t>Vaccins pour la mÃ©decine humaine</t>
  </si>
  <si>
    <t>Vaccine fÃ¼r die Humanmedizin</t>
  </si>
  <si>
    <t>Vaccins pour la mÃ©decine vÃ©tÃ©rinaire</t>
  </si>
  <si>
    <t>Vaccine fÃ¼r die VeterinÃ¤rmedizin</t>
  </si>
  <si>
    <t>3002 90</t>
  </si>
  <si>
    <t>Human blood; animal blood prepared for therapeutic, prophylactic or diagnostic uses; toxins, cultures of micro-organisms and similar products (excl. yeasts and vaccines)</t>
  </si>
  <si>
    <t>Sang humain; sang animal prÃ©parÃ© en vue d'usages thÃ©rapeutiques, prophylactiques ou de diagnostic; toxines, cultures de micro-organismes et produits simil. (Ã  l'excl. des levures et des vaccins)</t>
  </si>
  <si>
    <t>Blut von Menschen; tierisches Blut zu therapeutischen, prophylaktischen oder diagnostischen Zwecken zubereitet; Toxine, Kulturen von Mikroorganismen und Ã¤hnl. Erzeugnisse (ausg. Hefen sowie Vaccine)</t>
  </si>
  <si>
    <t>Human blood</t>
  </si>
  <si>
    <t>Sang humain</t>
  </si>
  <si>
    <t>Blut von Menschen</t>
  </si>
  <si>
    <t>-- Animal blood prepared for therapeutic, prophylactic or diagnostic uses</t>
  </si>
  <si>
    <t>Animal blood prepared for therapeutic, prophylactic or diagnostic uses</t>
  </si>
  <si>
    <t>Sang animal prÃ©parÃ© en vue d'usages thÃ©rapeutiques, prophylactiques ou de diagnostic</t>
  </si>
  <si>
    <t>Blut von Tieren, zu therapeutischen, prophylaktischen oder diagnostischen Zwecken zubereitet</t>
  </si>
  <si>
    <t>Cultures of micro-organisms (excl. yeasts)</t>
  </si>
  <si>
    <t>Cultures de micro-organismes (Ã  l'excl. des levures)</t>
  </si>
  <si>
    <t>Kulturen von Mikroorganismen (ausg. Hefen)</t>
  </si>
  <si>
    <t>Toxins and similar products, e.g. plasmodia (excl. vaccines and cultures of micro-organisms)</t>
  </si>
  <si>
    <t>Toxines et produits simil. [p.ex. le parasite de la malaria] (Ã  l'excl. des vaccins et des cultures de micro-organismes)</t>
  </si>
  <si>
    <t>Toxine und Ã¤hnl. Erzeugnisse "z.B. Malariaerreger" (ausg. Vaccine und Kulturen von Mikroorganismen)</t>
  </si>
  <si>
    <t>Medicaments (excluding goods of headingÂ 3002, 3005 or 3006) consisting of two or more constituents which have been mixed together for therapeutic or prophylactic uses, not put up in measured doses or in forms or packings for retail sale</t>
  </si>
  <si>
    <t>Medicaments consisting of two or more constituents mixed together for therapeutic or prophylactic uses, not in measured doses or put up for retail sale (excl. goods of heading 3002, 3005 or 3006)</t>
  </si>
  <si>
    <t>MÃ©dicaments (Ã  l'excl. des produits des nÂ° 3002, 3005 ou 3006) constituÃ©s par des produits mÃ©langÃ©s entre eux, prÃ©parÃ©s Ã  des fins thÃ©rapeutiques ou prophylactiques, mais ni prÃ©sentÃ©s sous forme de doses, ni conditionnÃ©s pour la vente au dÃ©tail</t>
  </si>
  <si>
    <t>Arzneiwaren (ausg. Erzeugnisse der Pos. 3002, 3005 oder 3006), die aus zwei oder mehr zu therapeutischen oder prophylaktischen Zwecken gemischten Bestandteilen bestehen, weder dosiert noch in Aufmachungen fÃ¼r den Einzelverkauf</t>
  </si>
  <si>
    <t>- Containing penicillins or derivatives thereof, with a penicillanic acid structure, or streptomycins or their derivatives</t>
  </si>
  <si>
    <t>Medicaments containing penicillins or derivatives thereof with a penicillanic acid structure, or streptomycins or derivatives thereof, not in measured doses or put up for retail sale</t>
  </si>
  <si>
    <t>MÃ©dicaments contenant des pÃ©nicillines ou des dÃ©rivÃ©s de ces produits, Ã  structure d'acide pÃ©nicillanique, ou des streptomycines ou des dÃ©rivÃ©s de ces produits, non prÃ©sentÃ©s sous forme de doses, ni conditionnÃ©s pour la vente au dÃ©tail</t>
  </si>
  <si>
    <t>Arzneiwaren, Penicilline oder ihre Derivate "mit PenicillansÃ¤uregerÃ¼st" oder Streptomycine oder ihre Derivate enthaltend, weder dosiert noch in Aufmachungen fÃ¼r den Einzelverkauf</t>
  </si>
  <si>
    <t>- Other, containing antibiotics</t>
  </si>
  <si>
    <t>Medicaments containing antibiotics, not in measured doses or put up for retail sale (excl. medicaments containing penicillins or derivatives thereof with a penicillanic acid structure, or streptomycins or derivatives thereof)</t>
  </si>
  <si>
    <t>MÃ©dicaments contenant des antibiotiques, non prÃ©sentÃ©s sous forme de doses, ni conditionnÃ©s pour la vente au dÃ©tail (Ã  l'excl. des mÃ©dicaments contenant des pÃ©nicillines ou des dÃ©rivÃ©s de ces produits, Ã  structure d'acide pÃ©nicillanique, ou des streptomycines ou des dÃ©rivÃ©s de ces produits)</t>
  </si>
  <si>
    <t>Arzneiwaren, Antibiotika enthaltend, weder dosiert noch in Aufmachungen fÃ¼r den Einzelverkauf (ausg. Penicilline oder ihre Derivate [mit PenicillansÃ¤uregerÃ¼st] oder Streptomycine oder ihre Derivate enthaltend)</t>
  </si>
  <si>
    <t>- Other, containing hormones or other products of headingÂ 2937</t>
  </si>
  <si>
    <t>Medicaments containing insulin, not in measured doses or put up for retail sale</t>
  </si>
  <si>
    <t>MÃ©dicaments contenant de l'insuline, non prÃ©sentÃ©s sous forme de doses, ni conditionnÃ©s pour la vente au dÃ©tail</t>
  </si>
  <si>
    <t>Arzneiwaren, Insulin enthaltend, weder dosiert noch in Aufmachungen fÃ¼r den Einzelverkauf</t>
  </si>
  <si>
    <t>Medicaments containing hormones or steroids used as hormones, not containing antibiotics, not in measured doses or put up for retail sale (excl. those containing insulin)</t>
  </si>
  <si>
    <t>MÃ©dicaments contenant des hormones ou des stÃ©roÃ¯des utilisÃ©s comme hormones, mais ne contenant pas d'antibiotiques, non prÃ©sentÃ©s sous forme de doses, ni conditionnÃ©s pour la vente au dÃ©tail (Ã  l'excl. des mÃ©dicaments contenant de l'insuline)</t>
  </si>
  <si>
    <t>Arzneiwaren, Hormone oder als Hormone gebrauchte Steroide, jedoch keine Antibiotika enthaltend, weder dosiert noch in Aufmachungen fÃ¼r den Einzelverkauf (ausg. Insulin enthaltend)</t>
  </si>
  <si>
    <t>- Other, containing alkaloids or derivatives thereof</t>
  </si>
  <si>
    <t>Medicaments containing ephedrine or its salts, not containing hormones, steroids used as hormones or antibiotics, not in measured doses or put up for retail sale</t>
  </si>
  <si>
    <t>MÃ©dicaments contenant de lâ€™Ã©phÃ©drine ou ses sels, mais ne contenant ni hormones, ni stÃ©roÃ¯des utilisÃ©s comme hormones, ni antibiotiques, et non prÃ©sentÃ©s sous forme de doses, ni conditionnÃ©s pour la vente au dÃ©tail</t>
  </si>
  <si>
    <t>Arzneiwaren, Ephedrin oder seine Salze enthaltend, aber weder Hormone noch als Hormone gebrauchte Steroide noch Antibiotika enthaltend, weder dosiert noch in Aufmachungen fÃ¼r den Einzelverkauf</t>
  </si>
  <si>
    <t>Medicaments containing pseudoephedrine "INN" or its salts, not containing hormones, steroids used as hormones or antibiotics, not in measured doses or put up for retail sale</t>
  </si>
  <si>
    <t>MÃ©dicaments contenant de la pseudoÃ©phÃ©drine Â«DCIÂ» ou ses sels, mais ne contenant ni hormones, ni stÃ©roÃ¯des utilisÃ©s comme hormones, ni antibiotiques, et non prÃ©sentÃ©s sous forme de doses, ni conditionnÃ©s pour la vente au dÃ©tail</t>
  </si>
  <si>
    <t>Arzneiwaren, Pseudoephedrin "INN" oder seine Salze enthaltend, aber weder Hormone noch als Hormone gebrauchte Steroide noch Antibiotika enthaltend, weder dosiert noch in Aufmachungen fÃ¼r den Einzelverkauf</t>
  </si>
  <si>
    <t>Medicaments containing norephedrine or its salts, not containing hormones, steroids used as hormones or antibiotics, not in measured doses or put up for retail sale</t>
  </si>
  <si>
    <t>MÃ©dicaments contenant de la norÃ©phÃ©drine ou ses sels, mais ne contenant ni hormones, ni stÃ©roÃ¯des utilisÃ©s comme hormones, ni antibiotiques, et non prÃ©sentÃ©s sous forme de doses, ni conditionnÃ©s pour la vente au dÃ©tail</t>
  </si>
  <si>
    <t>Arzneiwaren, Norephedrin oder seine Salze enthaltend, aber weder Hormone noch als Hormone gebrauchte Steroide noch Antibiotika enthaltend, weder dosiert noch in Aufmachungen fÃ¼r den Einzelverkauf</t>
  </si>
  <si>
    <t>Medicaments containing alkaloids or derivatives thereof, not containing hormones, steroids used as hormones or antibiotics, not in measured doses or put up for retail sale (excl. containing ephedrine, pseudoephedrine "INN", norephedrine or their salts)</t>
  </si>
  <si>
    <t>MÃ©dicaments contenant des alcaloÃ¯des ou leurs dÃ©rivÃ©s, mais ne contenant ni hormones, ni stÃ©roÃ¯des utilisÃ©s comme hormones, ni antibiotiques, et non prÃ©sentÃ©s sous forme de doses, ni conditionnÃ©s pour la vente au dÃ©tail (Ã  lâ€™exclusion des mÃ©dicaments contenant de lâ€™Ã©phÃ©drine, de la pseudoÃ©phÃ©drine Â«DCIÂ», de la norÃ©phÃ©drine ou leurs sels)</t>
  </si>
  <si>
    <t>Arzneiwaren, Alkaloide oder ihre Derivate enthaltend, aber weder Hormone noch als Hormone gebrauchte Steroide noch Antibiotika enthaltend, weder dosiert noch in Aufmachungen fÃ¼r den Einzelverkauf (ausg. Ephedrin, Pseudoephedrin "INN", Norephedrin oder ihre Salze enthaltend)</t>
  </si>
  <si>
    <t>- Other, containing antimalarial active principles described in Subheading Note 2 to this Chapter</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</si>
  <si>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not containing hormones, steroids used as hormones or antibiotics, not in measured doses or put up for retail sale</t>
  </si>
  <si>
    <t>MÃ©dicaments contenant lâ€™un des principes actifs antipaludiques suivants: artÃ©misinine Â«DCIÂ» pour administration par voie orale associÃ©e Ã  dâ€™autres ingrÃ©dients pharmaceutiques actifs, ou amodiaquine Â«DCIÂ»; acide artÃ©linique ou ses sels; artÃ©nimol Â«DCIÂ»; artÃ©motil Â«DCIÂ»; artÃ©mÃ©ther Â«DCIÂ»; artÃ©sunate Â«DCIÂ»; chloroquine Â«DCIÂ»; dihydroartÃ©misinine Â«DCIÂ»; lumÃ©fantrine Â«DCIÂ»; mÃ©floquine Â«DCIÂ»; pipÃ©raquine Â«DCIÂ»; pyrimÃ©thamine Â«DCIÂ» ou sulfadoxine Â«DCIÂ», ne contenant ni hormones, ni stÃ©roÃ¯des utilisÃ©s comme hormones, ni antibiotiques, et non prÃ©sentÃ©s sous forme de doses, ni conditionnÃ©s pour la vente au dÃ©tail</t>
  </si>
  <si>
    <t>Arzneiwaren, eine der folgenden aktiven Substanzen gegen Malaria enthaltend: Artemisinin "INN" fÃ¼r die orale Einnahme in Kombination mit anderen pharmazeutischen Wirkstoffen, oder mit Amodiaquin "INN"; ArtelinsÃ¤ure oder ihre Salze; Artenimol "INN"; Artemotil "INN"; Artemether "INN"; Artesunat "INN"; Chloroquin "INN"; Dihydroartemisinin "INN"; Lumefantrin "INN"; Mefloquin "INN"; Piperaquin "INN"; Pyrimethamin "INN" oder Sulfadoxin "INN", aber weder Hormone noch als Hormone gebrauchte Steroide noch Antibiotika enthaltend, weder dosiert noch in Aufmachungen fÃ¼r den Einzelverkauf</t>
  </si>
  <si>
    <t>Medicaments consisting of two or more constituents mixed together for therapeutic or prophylactic uses, not in measured doses or put up for retail sale (excl. antibiotics containing hormones or steroids used as hormones, but not containing antibiotics, alkaloids or derivatives thereof, hormones, antibiotics, antimalarial active principles or goods of heading 3002, 3005 or 3006)</t>
  </si>
  <si>
    <t>MÃ©dicaments constituÃ©s par des produits mÃ©langÃ©s entre eux, prÃ©parÃ©s Ã  des fins thÃ©rapeutiques ou prophylactiques, mais ni prÃ©sentÃ©s sous forme de doses, ni conditionnÃ©s pour la vente au dÃ©tail (sauf antibiotiques contenant des hormones ou des stÃ©roÃ¯des utilisÃ©s comme hormones, mais sans antibiotiques, alcaloÃ¯des ou leurs dÃ©rivÃ©s, hormones, antibiotiques, principes actifs contre le paludisme ou produits des positions 3002, 3005 ou 3006)</t>
  </si>
  <si>
    <t>Arzneiwaren, die aus zwei oder mehr zu therapeutischen oder prophylaktischen Zwecken gemischten Bestandteilen bestehen, weder dosiert noch in Aufmachungen fÃ¼r den Einzelverkauf (ausg. Antibiotika enthaltende Hormone oder als Hormone gebrauchte Steroide ohne Antibiotika, Alkaloide oder ihre Derivate, Hormone, Antibiotika, aktive Substanzen gegen Malaria sowie Erzeugnisse der Pos. 3002, 3005 oder 3006)</t>
  </si>
  <si>
    <t>Medicaments (excluding goods of headingÂ 3002, 3005 or 3006) consisting of mixed or unmixed products for therapeutic or prophylactic uses, put up in measured doses (including those in the form of transdermal administration systems) or in forms or packings for retail sale</t>
  </si>
  <si>
    <t>Medicaments consisting of mixed or unmixed products for therapeutic or prophylactic uses, put up in measured doses "incl. those for transdermal administration" or in forms or packings for retail sale (excl. goods of heading 3002, 3005 or 3006)</t>
  </si>
  <si>
    <t>MÃ©dicaments (Ã  l'excl. des produits des nÂ° 3002, 3005 ou 3006) constituÃ©s par des produits mÃ©langÃ©s ou non mÃ©langÃ©s, prÃ©parÃ©s Ã  des fins thÃ©rapeutiques ou prophylactiques, prÃ©sentÃ©s sous forme de doses [y.c. ceux destinÃ©s Ã  Ãªtre administrÃ©s par voie percutanÃ©e] ou conditionnÃ©s pour la vente au dÃ©tail</t>
  </si>
  <si>
    <t>Arzneiwaren (ausg. Erzeugnisse der Pos. 3002, 3005 oder 3006), die aus gemischten oder ungemischten Erzeugnissen zu therapeutischen oder prophylaktischen Zwecken bestehen, dosiert "einschl. solcher, die Ã¼ber die Haut verabreicht werden" oder in Aufmachungen fÃ¼r den Einzelverkauf</t>
  </si>
  <si>
    <t>Medicaments containing penicillins or derivatives thereof with a penicillanic acid structure, or streptomycins or derivatives thereof, put up in measured doses "incl. those for transdermal administration" or in forms or packings for retail sale</t>
  </si>
  <si>
    <t>MÃ©dicaments contenant des pÃ©nicillines ou des dÃ©rivÃ©s de ces produits, Ã  structure d'acide pÃ©nicillanique, ou des streptomycines ou des dÃ©rivÃ©s de ces produits, prÃ©sentÃ©s sous forme de doses [y.c. ceux destinÃ©s Ã  Ãªtre administrÃ©s par voie percutanÃ©e] ou conditionnÃ©s pour la vente au dÃ©tail</t>
  </si>
  <si>
    <t>Arzneiwaren, Penicilline oder ihre Derivate "mit PenicillansÃ¤uregerÃ¼st" oder Streptomycine oder ihre Derivate enthaltend, dosiert "einschl. solcher, die Ã¼ber die Haut verabreicht werden" oder in Aufmachungen fÃ¼r den Einzelverkauf</t>
  </si>
  <si>
    <t>Medicaments containing antibiotics, put up in measured doses "incl. those for transdermal administration" or in forms or packings for retail sale (excl. medicaments containing penicillins or derivatives thereof with a penicillanic structure, or streptomycines or derivatives thereof)</t>
  </si>
  <si>
    <t>MÃ©dicaments contenant des antibiotiques, prÃ©sentÃ©s sous forme de doses [y.c. ceux destinÃ©s Ã  Ãªtre administrÃ©s par voie percutanÃ©e] ou conditionnÃ©s pour la vente au dÃ©tail (Ã  l'excl. des produits contenant des pÃ©nicillines ou des dÃ©rivÃ©s de ces produits, Ã  structure d'acide pÃ©nicillanique, ou des streptomycines ou des dÃ©rivÃ©s de ces produits)</t>
  </si>
  <si>
    <t>Arzneiwaren, Antibiotika enthaltend, dosiert "einschl. solcher, die Ã¼ber die Haut verabreicht werden" oder in Aufmachungen fÃ¼r den Einzelverkauf (ausg. Penicilline oder ihre Derivate [mit PenicillansÃ¤uregerÃ¼st] oder Streptomycine oder ihre Derivate enthaltend)</t>
  </si>
  <si>
    <t>Medicaments containing insulin but not antibiotics, put up in measured doses "incl. those for transdermal administration" or in forms or packings for retail sale</t>
  </si>
  <si>
    <t>MÃ©dicaments contenant de l'insuline, mais ne contenant pas d'antibiotiques, prÃ©sentÃ©s sous forme de doses [y.c. ceux destinÃ©s Ã  Ãªtre administrÃ©s par voie percutanÃ©e] ou conditionnÃ©s pour la vente au dÃ©tail</t>
  </si>
  <si>
    <t>Arzneiwaren, Insulin, jedoch keine Antibiotika enthaltend, dosiert "einschl. solcher, die Ã¼ber die Haut verabreicht werden" oder in Aufmachungen fÃ¼r den Einzelverkauf</t>
  </si>
  <si>
    <t>-- Containing corticosteroid hormones, their derivatives or structural analogues</t>
  </si>
  <si>
    <t>Medicaments containing corticosteroid hormones, their derivatives or structural analogues but not antibiotics, put up in measured doses "incl. those for transdermal administration" or in forms or packings for retail sale</t>
  </si>
  <si>
    <t>MÃ©dicaments contenant des hormones corticostÃ©roÃ¯des, leurs dÃ©rivÃ©s ou analogues structurels, mais ne contenant pas d'antibiotiques, prÃ©sentÃ©s sous forme de doses [y.c. ceux destinÃ©s Ã  Ãªtre administrÃ©s par voie percutanÃ©e] ou conditionnÃ©s pour la vente au dÃ©tail</t>
  </si>
  <si>
    <t>Arzneiwaren, Corticosteroidhormone, deren Derivate oder deren strukturverwandte Verbindungen, jedoch keine Antibiotika enthaltend, dosiert "einschl. solcher, die Ã¼ber die Haut verabreicht werden" oder in Aufmachungen fÃ¼r den Einzelverkauf</t>
  </si>
  <si>
    <t>Medicaments containing hormones or steroids used as hormones but not antibiotics, put up in measured doses "incl. those for transdermal administration" or in forms or packings for retail sale (excl. medicaments containing insulin or corticosteroid hormones, their derivatives or structural analogues)</t>
  </si>
  <si>
    <t>MÃ©dicaments contenant des hormones ou des stÃ©roÃ¯des utilisÃ©s comme hormones, mais ne contenant pas d'antibiotiques, prÃ©sentÃ©s sous forme de doses [y.c. ceux destinÃ©s Ã  Ãªtre administrÃ©s par voie percutanÃ©e] ou conditionnÃ©s pour la vente au dÃ©tail (Ã  l'excl. des produits contenant de l'insuline ou des hormones corticostÃ©roÃ¯des, leurs dÃ©rivÃ©s ou analogues structurels)</t>
  </si>
  <si>
    <t>Arzneiwaren, Hormone oder als Hormone gebrauchte Steroide, jedoch keine Antibiotika enthaltend, dosiert "einschl. solcher, die Ã¼ber die Haut verabreicht werden" oder in Aufmachungen fÃ¼r den Einzelverkauf (ausg. Insulin oder Corticosteroidhormone, deren Derivate oder deren strukturverwandte Verbindungen enthaltend)</t>
  </si>
  <si>
    <t>Medicaments containing ephedrine or its salts, not containing hormones, steroids used as hormones or antibiotics, put up in measured doses "incl. those for transdermal administration" or in forms or packings for retail sale</t>
  </si>
  <si>
    <t>MÃ©dicaments contenant de lâ€™Ã©phÃ©drine ou ses sels, mais ne contenant ni hormones, ni stÃ©roÃ¯des utilisÃ©s comme hormones, ni antibiotiques, prÃ©sentÃ©s sous forme de doses (y compris ceux destinÃ©s Ã  Ãªtre administrÃ©s par voie percutanÃ©e) ou conditionnÃ©s pour la vente au dÃ©tail</t>
  </si>
  <si>
    <t>Arzneiwaren, Ephedrin oder seine Salze enthaltend, aber weder Hormone oder als Hormone gebrauchte Steroide noch Antibiotika enthaltend, dosiert, â€žeinschlieÃŸlich solcher, die Ã¼ber die Haut verabreicht werdenâ€œ oder in Aufmachungen fÃ¼r den Einzelverkauf</t>
  </si>
  <si>
    <t>Medicaments containing pseudoephedrine "INN" or its salts, not containing hormones, steroids used as hormones or antibiotics, put up in measured doses "incl. those for transdermal administration" or in forms or packings for retail sale</t>
  </si>
  <si>
    <t>MÃ©dicaments contenant de la pseudoÃ©phÃ©drine Â«DCIÂ» ou ses sels, mais ne contenant ni hormones, ni stÃ©roÃ¯des utilisÃ©s comme hormones, ni antibiotiques, prÃ©sentÃ©s sous forme de doses (y compris ceux destinÃ©s Ã  Ãªtre administrÃ©s par voie percutanÃ©e) ou conditionnÃ©s pour la vente au dÃ©tail</t>
  </si>
  <si>
    <t>Arzneiwaren, Pseudoephedrin "INN" oder seine Salze enthaltend, aber weder Hormone oder als Hormone gebrauchte Steroide noch Antibiotika enthaltend, dosiert, â€žeinschlieÃŸlich solcher, die Ã¼ber die Haut verabreicht werdenâ€œ oder in Aufmachungen fÃ¼r den Einzelverkauf</t>
  </si>
  <si>
    <t>Medicaments containing norephedrine or its salts, not containing hormones, steroids used as hormones or antibiotics, put up in measured doses "incl. those for transdermal administration" or in forms or packings for retail sale</t>
  </si>
  <si>
    <t>MÃ©dicaments contenant de la norÃ©phÃ©drine ou ses sels, mais ne contenant ni hormones, ni stÃ©roÃ¯des utilisÃ©s comme hormones, ni antibiotiques, prÃ©sentÃ©s sous forme de doses (y compris ceux destinÃ©s Ã  Ãªtre administrÃ©s par voie percutanÃ©e) ou conditionnÃ©s pour la vente au dÃ©tail</t>
  </si>
  <si>
    <t>Arzneiwaren, Norephedrin oder seine Salze enthaltend, aber weder Hormone oder als Hormone gebrauchte Steroide noch Antibiotika enthaltend, dosiert, â€žeinschlieÃŸlich solcher, die Ã¼ber die Haut verabreicht werdenâ€œ oder in Aufmachungen fÃ¼r den Einzelverkauf</t>
  </si>
  <si>
    <t>Medicaments containing alkaloids or derivatives thereof, not containing hormones, steroids used as hormones or antibiotics, put up in measured doses "incl. those for transdermal administration" or in forms or packings for retail sale (excl. containing ephedrine, pseudoephedrine "INN", norephedrine or their salts)</t>
  </si>
  <si>
    <t>MÃ©dicaments contenant des alcaloÃ¯des ou leurs dÃ©rivÃ©s, mais ne contenant ni hormones, ni stÃ©roÃ¯des utilisÃ©s comme hormones, ni antibiotiques, prÃ©sentÃ©s sous forme de doses (y compris ceux destinÃ©s Ã  Ãªtre administrÃ©s par voie percutanÃ©e) ou conditionnÃ©s pour la vente au dÃ©tail (Ã  lâ€™exclusion des mÃ©dicaments contenant de lâ€™Ã©phÃ©drine, de la pseudoÃ©phÃ©drine Â«DCIÂ», de la norÃ©phÃ©drine ou leurs sels)</t>
  </si>
  <si>
    <t>Arzneiwaren, Alkaloide oder ihre Derivate enthaltend, aber weder Hormone oder als Hormone gebrauchte Steroide noch Antibiotika enthaltend, dosiert, â€žeinschlieÃŸlich solcher, die Ã¼ber die Haut verabreicht werdenâ€œ oder in Aufmachungen fÃ¼r den Einzelverkauf (ausg. Ephedrin, Pseudoephedrin "INN", Norephedrin oder ihre Salze enthaltend)</t>
  </si>
  <si>
    <t>- Other, containing vitamins or other products of headingÂ 2936</t>
  </si>
  <si>
    <t>Medicaments containing provitamins, vitamins, incl. natural concentrates and derivatives thereof used primarily as vitamins, put up in measured doses "incl. those for transdermal administration" or in forms or packings for retail sale (excl. containing antibiotics, hormones, alkaloids, or their derivatives)</t>
  </si>
  <si>
    <t>MÃ©dicaments contenant des provitamines, des vitamines, y compris les concentrats naturels et dÃ©rivÃ©s de ces produits utilisÃ©s principalement en tant que vitamines, prÃ©sentÃ©s sous forme de doses (y compris ceux destinÃ©s Ã  Ãªtre administrÃ©s par voie percutanÃ©e) ou conditionnÃ©s pour la vente au dÃ©tail (Ã  lâ€™exclusion des mÃ©dicaments contenant des antibiotiques, des hormones, des alcaloÃ¯des ou leurs dÃ©rivÃ©s)</t>
  </si>
  <si>
    <t>Arzneiwaren, Provitamine, Vitamine, einschl. natÃ¼rliche Konzentrate, oder ihre hauptsÃ¤chlich als Vitamine gebrauchten Derivate enthaltend, dosiert "einschlieÃŸlich solcher, die Ã¼ber die Haut verabreicht werden" oder in Aufmachungen fÃ¼r den Einzelverkauf (ausg. Antibiotika, Hormone, Alkaloide oder ihre Derivate enthaltend)</t>
  </si>
  <si>
    <t>Medicaments containing any of the following antimalarial active principles: artemisinin "INN" for oral ingestion combined with other pharmaceutical active ingredients, or amodiaquine "INN"; artelinic acid or its salts; artenimol "INN"; artemotil "INN"; artemether "INN"; artesunate "INN"; chloroquine "INN"; dihydroartemisinin "INN"; lumefantrine "INN"; mefloquine "INN"; piperaquine "INN"; pyrimethamine "INN" or sulfadoxine "INN", put up in measured doses "incl. those for transdermal administration" or in forms or packings for retail sale (excl. containing antibiotics, hormones, alkaloids, provitamins, vitamins, or their derivatives)</t>
  </si>
  <si>
    <t>MÃ©dicaments contenant lâ€™un des principes actifs antipaludiques suivants: artÃ©misinine Â«DCIÂ» pour administration par voie orale associÃ©e Ã  dâ€™autres ingrÃ©dients pharmaceutiques actifs, ou amodiaquine Â«DCIÂ»; acide artÃ©linique ou ses sels; artÃ©nimol Â«DCIÂ»; artÃ©motil Â«DCIÂ»; artÃ©mÃ©ther Â«DCIÂ»; artÃ©sunate Â«DCIÂ»; chloroquine Â«DCIÂ»; dihydroartÃ©misinine Â«DCIÂ»; lumÃ©fantrine Â«DCIÂ»; mÃ©floquine Â«DCIÂ»; pipÃ©raquine Â«DCIÂ»; pyrimÃ©thamine Â«DCIÂ» ou sulfadoxine Â«DCIÂ», prÃ©sentÃ©s sous forme de doses (y compris ceux destinÃ©s Ã  Ãªtre administrÃ©s par voie percutanÃ©e) ou conditionnÃ©s pour la vente au dÃ©tail (Ã  lâ€™exclusion des mÃ©dicaments contenant des antibiotiques, des hormones, des alcaloÃ¯des, des provitamines, des vitamines ou leurs dÃ©rivÃ©s)</t>
  </si>
  <si>
    <t>Arzneiwaren, eine der folgenden aktiven Substanzen gegen Malaria enthaltend: Artemisinin "INN" fÃ¼r die orale Einnahme in Kombination mit anderen pharmazeutischen Wirkstoffen, oder mit Amodiaquin "INN"; ArtelinsÃ¤ure oder ihre Salze; Artenimol "INN"; Artemotil "INN"; Artemether "INN"; Artesunat "INN"; Chloroquin "INN"; Dihydroartemisinin "INN"; Lumefantrin "INN"; Mefloquin "INN"; Piperaquin "INN"; Pyrimethamin "INN" oder Sulfadoxin "INN", dosiert "einschlieÃŸlich solcher, die Ã¼ber die Haut verabreicht werden" oder in Aufmachungen fÃ¼r den Einzelverkauf (ausg. Antibiotika, Hormone, Alkaloide, Provitamine, Vitamine oder ihre Derivate enthaltend)</t>
  </si>
  <si>
    <t>Medicaments consisting of mixed or unmixed products for therapeutic or prophylactic purposes, put up in measured doses "incl. those for transdermal administration" or in forms or packings for retail sale (excl. containing antibiotics, hormones or steroids used as hormones, alkaloids, provitamins, vitamins, their derivatives or antimalarial active principles)</t>
  </si>
  <si>
    <t>MÃ©dicaments constituÃ©s par des produits mÃ©langÃ©s ou non, prÃ©parÃ©s Ã  des fins thÃ©rapeutiques ou prophylactiques, et prÃ©sentÃ©s sous forme de doses (y compris ceux destinÃ©s Ã  Ãªtre administrÃ©s par voie percutanÃ©e) ou conditionnÃ©s pour la vente au dÃ©tail (Ã  lâ€™exclusion des mÃ©dicaments contenant des antibiotiques, des hormones, des stÃ©roÃ¯des utilisÃ©s comme hormones, des alcaloÃ¯des, des provitamines, des vitamines, leurs dÃ©rivÃ©s ou des principes actifs contre le paludisme)</t>
  </si>
  <si>
    <t>Arzneiwaren, die aus gemischten oder ungemischten Erzeugnissen zu therapeutischen oder prophylaktischen Zwecken bestehen, dosiert "einschlieÃŸlich solcher, die Ã¼ber die Haut verabreicht werden" oder in Aufmachungen fÃ¼r den Einzelverkauf (ausg. Antibiotika, Hormone oder als Hormone gebrauchte Steroide, Alkaloide, Provitamine, Vitamine, ihre Derivate oder aktive Substanzen gegen Malaria enthaltend)</t>
  </si>
  <si>
    <t>Wadding, gauze, bandages and similar articles (for example, dressings, adhesive plasters, poultices), impregnated or coated with pharmaceutical substances or put up in forms or packings for retail sale for medical, surgical, dental or veterinary purposes</t>
  </si>
  <si>
    <t>Wadding, gauze, bandages and the like, e.g. dressings, adhesive plasters, poultices, impregnated or covered with pharmaceutical substances or put up for retail sale for medical, surgical, dental or veterinary purposes</t>
  </si>
  <si>
    <t>Ouates, gazes, bandes et articles analogues [pansements, sparadraps, sinapismes, p.ex.], imprÃ©gnÃ©s ou recouverts de substances pharmaceutiques ou conditionnÃ©s pour la vente au dÃ©tail Ã  des fins mÃ©dicales, chirurgicales, dentaires ou vÃ©tÃ©rinaires</t>
  </si>
  <si>
    <t>Watte, Gaze, Binden und Ã¤hnl. Erzeugnisse "z.B. Verbandzeug, Pflaster zum Heilgebrauch, Senfpflaster", mit medikamentÃ¶sen Stoffen getrÃ¤nkt oder Ã¼berzogen oder in Aufmachungen fÃ¼r den Einzelverkauf zu medizinischen, chirurgischen, zahnÃ¤rztlichen oder tierÃ¤rztlichen Zwecken</t>
  </si>
  <si>
    <t>Adhesive dressings and other articles having an adhesive layer, impregnated or covered with pharmaceutical substances or put up for retail sale for medical, surgical, dental or veterinary purposes</t>
  </si>
  <si>
    <t>Pansements adhÃ©sifs et autres articles ayant une couche adhÃ©sive, imprÃ©gnÃ©s ou recouverts de substances pharmaceutiques ou conditionnÃ©s pour la vente au dÃ©tail Ã  des fins mÃ©dicales, chirurgicales, dentaires ou vÃ©tÃ©rinaires</t>
  </si>
  <si>
    <t>Heftpflaster und andere Waren mit Klebeschicht, mit medikamentÃ¶sen Stoffen getrÃ¤nkt oder Ã¼berzogen oder in Aufmachungen fÃ¼r den Einzelverkauf zu medizinischen, chirurgischen, zahnÃ¤rztlichen oder tierÃ¤rztlichen Zwecken</t>
  </si>
  <si>
    <t>3005 90</t>
  </si>
  <si>
    <t>Wadding, gauze, bandages and the like, e.g. dressings, adhesive plasters, poultices, impregnated or covered with pharmaceutical substances or put up for retail sale for medical, surgical, dental or veterinary purposes (excl. adhesive dressings and other articles having an adhesive layer)</t>
  </si>
  <si>
    <t>Ouates, gazes, bandes et articles analogues [pansements, sparadraps, sinapismes, p.ex.], imprÃ©gnÃ©s ou recouverts de substances pharmaceutiques ou conditionnÃ©s pour la vente au dÃ©tail Ã  des fins mÃ©dicales, chirurgicales, dentaires ou vÃ©tÃ©rinaires (Ã  l'excl. des pansements adhÃ©sifs et autres articles ayant une couche adhÃ©sive)</t>
  </si>
  <si>
    <t>Watte, Mull, Binden und Ã¤hnl. Erzeugnisse "z.B. Verbandzeug, Pflaster zum Heilgebrauch, Senfpflaster", mit medikamentÃ¶sen Stoffen getrÃ¤nkt oder Ã¼berzogen oder in Aufmachungen fÃ¼r den Einzelverkauf zu medizinischen, chirurgischen, zahnÃ¤rztlichen oder tierÃ¤rztlichen Zwecken (ausg. Heftpflaster und andere Waren mit Klebeschicht)</t>
  </si>
  <si>
    <t>Wadding and articles of wadding, impregnated or coated with pharmaceutical substances or put up in forms or packings for retail sale for medical, surgical, dental or veterinary purposes</t>
  </si>
  <si>
    <t>Ouates et articles en ouate, imprÃ©gnÃ©s ou recouverts de substances pharmaceutiques ou conditionnÃ©s pour la vente au dÃ©tail Ã  des fins mÃ©dicales, chirurgicales, dentaires ou vÃ©tÃ©rinaires</t>
  </si>
  <si>
    <t>Watte und Waren daraus, mit medikamentÃ¶sen Stoffen getrÃ¤nkt oder Ã¼berzogen oder in Aufmachungen fÃ¼r den Einzelverkauf zu medizinischen, chirurgischen, zahnÃ¤rztlichen oder tierÃ¤rztlichen Zwecken</t>
  </si>
  <si>
    <t>Gauze and articles of gauze, impregnated or covered with pharmaceutical substances or put up for retail sale for medical, surgical, dental or veterinary purposes</t>
  </si>
  <si>
    <t>Gazes et articles en gaze, imprÃ©gnÃ©s ou recouverts de substances pharmaceutiques ou conditionnÃ©s pour la vente au dÃ©tail Ã  des fins mÃ©dicales, chirurgicales, dentaires ou vÃ©tÃ©rinaires</t>
  </si>
  <si>
    <t>Gaze und Waren daraus, mit medikamentÃ¶sen Stoffen getrÃ¤nkt oder Ã¼berzogen oder in Aufmachungen fÃ¼r den Einzelverkauf zu medizinischen, chirurgischen, zahnÃ¤rztlichen oder tierÃ¤rztlichen Zwecken</t>
  </si>
  <si>
    <t>Bandages and similar articles of textile materials, impregnated or covered with pharmaceutical substances or put up for retail sale for medical, surgical, dental or veterinary purposes (excl. wadding, gauze and articles thereof, adhesive dressings and other articles having an adhesive layer)</t>
  </si>
  <si>
    <t>Bandes et autres pansements, en matiÃ¨res textiles (autres que les 'tissus nontissÃ©s'), imprÃ©gnÃ©s ou recouverts de substances pharmaceutiques ou conditionnÃ©s pour la vente au dÃ©tail Ã  des fins mÃ©dicales, chirurgicales, dentaires ou vÃ©tÃ©rinaires (Ã  l'excl. des ouates, gazes et articles en ces matiÃ¨res ainsi que des pansements adhÃ©sifs et autres articles ayant une couche adhÃ©sive)</t>
  </si>
  <si>
    <t>Binden und anderes Verbandzeug, aus Spinnstoffen (ausg. Vliesstoffe), mit medikamentÃ¶sen Stoffen getrÃ¤nkt oder Ã¼berzogen oder in Aufmachungen fÃ¼r den Einzelverkauf zu medizinischen, chirurgischen, zahnÃ¤rztlichen oder tierÃ¤rztlichen Zwecken (ausg. Watte, Gaze, und Waren daraus sowie Heftpflaster und andere Waren mit Klebeschicht)</t>
  </si>
  <si>
    <t>Bandages and similar articles impregnated or covered with pharmaceutical substances or put up for retail sale for medical, surgical, dental or veterinary purposes (excl. those of textile materials, adhesive dressings and other articles having an adhesive layer)</t>
  </si>
  <si>
    <t>Bandes et autres pansements, imprÃ©gnÃ©s ou recouverts de substances pharmaceutiques ou conditionnÃ©s pour la vente au dÃ©tail Ã  des fins mÃ©dicales, chirurgicales, dentaires ou vÃ©tÃ©rinaires (Ã  l'excl. des produits en matiÃ¨res textiles ainsi que des pansements adhÃ©sifs et autres articles ayant une couche adhÃ©sive)</t>
  </si>
  <si>
    <t>Binden und anderes Verbandzeug, mit medikamentÃ¶sen Stoffen getrÃ¤nkt oder Ã¼berzogen oder in Aufmachungen fÃ¼r den Einzelverkauf zu medizinischen, chirurgischen, zahnÃ¤rztlichen oder tierÃ¤rztlichen Zwecken (ausg. aus Spinnstoffen sowie Heftpflaster und andere Waren mit Klebeschicht)</t>
  </si>
  <si>
    <t>Pharmaceutical goods specified in noteÂ 4 to this chapter</t>
  </si>
  <si>
    <t>Pharmaceutical preparations and products of subheadings 3006.10.10 to 3006.60.90</t>
  </si>
  <si>
    <t>PrÃ©parations et articles pharmaceutiques visÃ©s aux sous-positions nÂ° 3006 10 10 Ã  3006 60 90</t>
  </si>
  <si>
    <t>Zubereitungen und Waren pharmazeutischer Art im Sinne der Unterpos. 3006.10.10 bis 3006.60.90</t>
  </si>
  <si>
    <t>3006 10</t>
  </si>
  <si>
    <t>- Sterile surgical catgut, similar sterile suture materials (including sterile absorbable surgical or dental yarns) and sterile tissue adhesives for surgical wound closure; sterile laminaria and sterile laminaria tents; sterile absorbable surgical or dental haemostatics; sterile surgical or dental adhesion barriers, whether or not absorbable</t>
  </si>
  <si>
    <t>Sterile surgical catgut, similar sterile suture materials, incl. sterile absorbable surgical or dental yarns, and sterile tissue adhesives for surgical wound closure; sterile laminaria and sterile laminaria tents; sterile absorbable surgical or dental haemostatics; sterile surgical or dental adhesion barriers, whether or not absorbable</t>
  </si>
  <si>
    <t>Catguts stÃ©riles, ligatures stÃ©riles simil. pour sutures chirurgicales, y.c. fils rÃ©sorbables stÃ©riles pour la chirurgie ou l'art dentaire, et adhÃ©sifs stÃ©riles pour tissus organiques utilisÃ©s en chirurgie pour refermer les plaies; laminaires stÃ©riles; hÃ©mostatiques rÃ©sorbables stÃ©riles pour la chirurgie ou l'art dentaire; barriÃ¨res anti-adhÃ©rence stÃ©riles pour la chirurgie ou l'art dentaire, rÃ©sorbables ou non</t>
  </si>
  <si>
    <t>Catgut, steril, chirurgisch, Ã¤hnl. steriles Nahtmaterial, einschl. sterile resorbierbare Garne zu chirurgischen oder zahnÃ¤rztlichen Zwecken, und sterile Klebstoffe fÃ¼r organische Gewebe, die in der Chirurgie zum SchlieÃŸen von Wunden verwendet werden; sterile Laminariastifte und -tampons; sterile resorbierbare Blut stillende Einlagen zu chirurgischen oder zahnÃ¤rztlichen Zwecken; sterile AdhÃ¤sionsbarrieren zu chirurgischen oder zahnÃ¤rztlichen Zwecken, auch resorbierbar</t>
  </si>
  <si>
    <t>Sterile surgical catgut</t>
  </si>
  <si>
    <t>Catguts stÃ©riles</t>
  </si>
  <si>
    <t>Catgut, steril, chirurgisch</t>
  </si>
  <si>
    <t>-- Sterile surgical or dental adhesion barriers, whether or not absorbable</t>
  </si>
  <si>
    <t>Sterile surgical or dental adhesion barriers, whether or not absorbable</t>
  </si>
  <si>
    <t>BarriÃ¨res anti-adhÃ©rence stÃ©riles pour la chirurgie ou l'art dentaire, rÃ©sorbables ou non</t>
  </si>
  <si>
    <t>AdhÃ¤sionsbarrieren, steril, zu chirurgischen oder zahnÃ¤rztlichen Zwecken, auch resorbierbar</t>
  </si>
  <si>
    <t>Sterile suture materials, incl. sterile absorbable surgical or dental yarns (excl. catgut); sterile tissue adhesives for surgical wound closure; sterile laminaria and sterile laminaria tents; sterile absorbable surgical or dental haemostatics</t>
  </si>
  <si>
    <t>Ligatures stÃ©riles pour sutures chirurgicales, y.c. fils rÃ©sorbables stÃ©riles pour la chirurgie ou l'art dentaire (Ã  l'excl. des catguts); adhÃ©sifs stÃ©riles pour tissus organiques utilisÃ©s en chirurgie pour refermer les plaies; laminaires stÃ©riles; hÃ©mostatiques rÃ©sorbables stÃ©riles pour la chirurgie ou l'art dentaire</t>
  </si>
  <si>
    <t>Nahtmaterial, steril, einschl. sterile resorbierbare Garne zu chirurgischen oder zahnÃ¤rztlichen Zwecken (ausg. Catgut); sterile Klebstoffe fÃ¼r organische Gewebe, die in der Chirurgie zum SchlieÃŸen von Wunden verwendet werden; sterile Laminariastifte und -tampons; sterile resorbierbare Blut stillende Einlagen zu chirurgischen oder zahnÃ¤rztlichen Zwecken</t>
  </si>
  <si>
    <t>Reagents for determining blood groups or blood factors</t>
  </si>
  <si>
    <t>RÃ©actifs destinÃ©s Ã  la dÃ©termination des groupes ou des facteurs sanguins</t>
  </si>
  <si>
    <t>Reagenzien zum Bestimmen der Blutgruppen oder Blutfaktoren</t>
  </si>
  <si>
    <t>Opacifying preparations for x-ray examinations; diagnostic reagents for administration to patients</t>
  </si>
  <si>
    <t>PrÃ©parations opacifiantes pour examens radiographiques; rÃ©actifs de diagnostic conÃ§us pour Ãªtre employÃ©s sur le patient</t>
  </si>
  <si>
    <t>RÃ¶ntgenkontrastmittel; diagnostische Reagenzien zur Verwendung am Patienten</t>
  </si>
  <si>
    <t>Ciments et autres produits d'obturation dentaire; ciments pour la rÃ©fection osseuse</t>
  </si>
  <si>
    <t>Zahnzement und andere ZahnfÃ¼llstoffe; Zement zum Wiederherstellen von Knochen</t>
  </si>
  <si>
    <t>Trousses et boÃ®tes de pharmacie garnies, pour soins de premiÃ¨re urgence</t>
  </si>
  <si>
    <t>Taschen und andere BehÃ¤ltnisse mit Apothekenausstattung fÃ¼r erste Hilfe</t>
  </si>
  <si>
    <t>- Chemical contraceptive preparations based on hormones, on other products of headingÂ 2937 or on spermicides</t>
  </si>
  <si>
    <t>Chemical contraceptive preparations based on hormones, prostaglandins, thromboxanes, leukotrienes, derivatives and structural analogues thereof or on spermicides</t>
  </si>
  <si>
    <t>PrÃ©parations chimiques contraceptives Ã  base d'hormones, prostaglandines, thromboxanes, leucotriÃ¨nes et leurs dÃ©rivÃ©s et analogues structurels du nÂ°Â 2937 ou de spermicides</t>
  </si>
  <si>
    <t>EmpfÃ¤ngnisverhÃ¼tungsmittel, chemisch, auf der Grundlage von Hormonen, Prostaglandinen, Thromboxanen, Leukotrienen, deren Derivaten und strukturverwandten Verbindungen oder von Spermiziden</t>
  </si>
  <si>
    <t>Gel preparations designed to be used  in human or veterinary medicine as a lubricant for parts of the body for surgical operations or physical examinations or as a coupling agent between the body and medical instruments</t>
  </si>
  <si>
    <t>PrÃ©parations prÃ©sentÃ©es sous forme de gel conÃ§ues pour Ãªtre utilisÃ©es en mÃ©decine humaine ou vÃ©tÃ©rinaire comme lubrifiant pour certaines parties du corps lors des opÃ©rations chirurgicales ou des examens mÃ©dicaux ou comme agent de couplage entre le corps et les instruments mÃ©dicaux</t>
  </si>
  <si>
    <t>Zubereitungen in Form von Gelen, die in der Human- oder VeterinÃ¤rmedizin als Gleitmittel fÃ¼r KÃ¶rperteile bei chirurgischen Operationen oder medizinischen Untersuchungen oder als Kontaktmittel zwischen dem KÃ¶rper und den medizinischen GerÃ¤ten verwendet werden</t>
  </si>
  <si>
    <t>Appliances identifiable for ostomy use</t>
  </si>
  <si>
    <t>Appareillages identifiables de stomie</t>
  </si>
  <si>
    <t>Vorrichtungen erkennbar zur Verwendung fÃ¼r Stomata</t>
  </si>
  <si>
    <t>Waste pharmaceuticals</t>
  </si>
  <si>
    <t>DÃ©chets pharmaceutiques</t>
  </si>
  <si>
    <t>AbfÃ¤lle, pharmazeutische</t>
  </si>
  <si>
    <t>CHAPTERÂ 31 - FERTILISERS</t>
  </si>
  <si>
    <t>FERTILISERS</t>
  </si>
  <si>
    <t>ENGRAIS</t>
  </si>
  <si>
    <t>DÃœNGEMITTEL</t>
  </si>
  <si>
    <t>Animal or vegetable fertilisers, whether or not mixed together or chemically treated; fertilisers produced by the mixing or chemical treatment of animal or vegetable products</t>
  </si>
  <si>
    <t>Animal or vegetable fertilisers, whether or not mixed together or chemically treated; fertilisers produced by the mixing or chemical treatment of animal or vegetable products (excl. those in pellet or similar forms, or in packages with a gross weight of &lt;= 10 kg)</t>
  </si>
  <si>
    <t>Engrais d'origine animale ou vÃ©gÃ©tale, mÃªme mÃ©langÃ©s entre eux ou traitÃ©s chimiquement; engrais rÃ©sultant du mÃ©lange ou du traitement chimique de produits d'origine animale ou vÃ©gÃ©tale (Ã  l'excl. des produits prÃ©sentÃ©s soit en tablettes ou formes simil., soit en emballages d'un poids brut &lt;= 10 kg)</t>
  </si>
  <si>
    <t>DÃ¼ngemittel, tierischer oder pflanzlicher Herkunft, auch untereinander gemischt oder chemisch behandelt sowie durch Mischen oder chemische Behandlung von tierischen oder pflanzlichen Erzeugnissen gewonnene DÃ¼ngemittel (ausg. in Tabletten oder Ã¤hnl. Formen oder in Packungen mit einem Rohgewicht von &lt;= 10 kg)</t>
  </si>
  <si>
    <t>Mineral or chemical fertilisers, nitrogenous</t>
  </si>
  <si>
    <t>Mineral or chemical nitrogenous fertilisers (excl. those in pellet or similar forms, or in packages with a gross weight of &lt;= 10 kg)</t>
  </si>
  <si>
    <t>Engrais minÃ©raux ou chimiques azotÃ©s (Ã  l'excl. des produits prÃ©sentÃ©s soit en tablettes ou formes simil., soit en emballages d'un poids brut &lt;= 10 kg)</t>
  </si>
  <si>
    <t>StickstoffdÃ¼ngemittel, mineralisch oder chemisch (ausg. in Tabletten oder Ã¤hnl. Formen oder in Packungen mit einem Rohgewicht von &lt;= 10 kg)</t>
  </si>
  <si>
    <t>3102 10</t>
  </si>
  <si>
    <t>- Urea, whether or not in aqueous solution</t>
  </si>
  <si>
    <t>Urea, whether or not in aqueous solution (excl. that in pellet or similar forms, or in packages with a gross weight of &lt;= 10 kg)</t>
  </si>
  <si>
    <t>UrÃ©e, mÃªme en solution aqueuse (Ã  l'excl. des produits prÃ©sentÃ©s soit en tablettes ou formes simil., soit en emballages d'un poids brut &lt;= 10 kg)</t>
  </si>
  <si>
    <t>Harnstoff, auch in wÃ¤ssriger LÃ¶sung (ausg. in Tabletten oder Ã¤hnl. Formen oder in Packungen mit einem Rohgewicht von &lt;= 10 kg)</t>
  </si>
  <si>
    <t>-- Urea containing more than 45Â % by weight of nitrogen on the dry anhydrous product</t>
  </si>
  <si>
    <t>Urea, whether or not in aqueous solution, containing &gt; 45% nitrogen in relation to the weight of the dry product (excl. that in pellet or similar forms, or in packages with a gross weight of &lt;= 10 kg)</t>
  </si>
  <si>
    <t>UrÃ©e, mÃªme en solution aqueuse, d'une teneur en azote &gt; 45% en poids du produit anhydre Ã  l'Ã©tat sec (Ã  l'excl. des produits prÃ©sentÃ©s soit en tablettes ou formes simil., soit en emballages d'un poids brut &lt;= 10 kg)</t>
  </si>
  <si>
    <t>Harnstoff, auch in wÃ¤ssriger LÃ¶sung, mit einem Gehalt an Stickstoff von &gt; 45 GHT, bezogen auf das Gewicht des wasserfreien Stoffes (ausg. in Tabletten oder Ã¤hnl. Formen oder in Packungen mit einem Rohgewicht von &lt;= 10 kg)</t>
  </si>
  <si>
    <t>kg N</t>
  </si>
  <si>
    <t>DE: Kilogramm Stickstoff; EN: Kilogram of nitrogen; FR: Kilogramme d'azote</t>
  </si>
  <si>
    <t>Urea, whether or not in aqueous solution, containing &lt;= 45% by weight of nitrogen on the dry anhydrous product (excl. goods of this chapter in tablets or similar forms or in packages of a gross weight of &lt;= 10 kg)</t>
  </si>
  <si>
    <t>UrÃ©e, mÃªme en solution aqueuse, d'une teneur en azote &lt;= 45% en poids du produit anhydre Ã  l'Ã©tat sec (Ã  l'excl. des produits prÃ©sentÃ©s soit en tablettes ou formes simil., soit en emballages d'un poids brut &lt;= 10 kg)</t>
  </si>
  <si>
    <t>Harnstoff, auch in wÃ¤ssriger LÃ¶sung, mit einem Gehalt an Stickstoff von &lt;= 45 GHT, bezogen auf das Gewicht des wasserfreien Stoffes (ausg. in Tabletten oder Ã¤hnl. Formen oder in Packungen mit einem Rohgewicht von &lt;= 10 kg)</t>
  </si>
  <si>
    <t>Ammonium sulphate (excl. that in pellet or similar forms, or in packages with a gross weight of &lt;= 10 kg)</t>
  </si>
  <si>
    <t>Sulfate d'ammonium (Ã  l'excl. des produits prÃ©sentÃ©s soit en tablettes ou formes simil., soit en emballages d'un poids brut &lt;= 10 kg)</t>
  </si>
  <si>
    <t>Ammoniumsulfat (ausg. in Tabletten oder Ã¤hnl. Formen oder in Packungen mit einem Rohgewicht von &lt;= 10 kg)</t>
  </si>
  <si>
    <t>Double salts and mixtures of ammonium sulphate and ammonium nitrate (excl. goods of this chapter in tablets or similar forms or in packages of a gross weight of &lt;= 10 kg)</t>
  </si>
  <si>
    <t>Sels doubles et mÃ©langes de sulfate d'ammonium et de nitrate d'ammonium (Ã  l'excl. des produits prÃ©sentÃ©s soit en tablettes ou formes simil., soit en emballages d'un poids brut &lt;= 10 kg)</t>
  </si>
  <si>
    <t>Doppelsalze und Mischungen von Ammoniumsulfat und Ammoniumnitrat "Ammonsalpeter" (ausg. in Tabletten oder Ã¤hnl. Formen oder in Packungen mit einem Rohgewicht von &lt;= 10 kg)</t>
  </si>
  <si>
    <t>3102 30</t>
  </si>
  <si>
    <t>- Ammonium nitrate, whether or not in aqueous solution</t>
  </si>
  <si>
    <t>Ammonium nitrate, whether or not in aqueous solution (excl. that in pellet or similar forms, or in packages with a gross weight of &lt;= 10 kg)</t>
  </si>
  <si>
    <t>Nitrate d'ammonium, mÃªme en solution aqueuse (Ã  l'excl. des produits prÃ©sentÃ©s soit en tablettes ou formes simil., soit en emballages d'un poids brut &lt;= 10 kg)</t>
  </si>
  <si>
    <t>Ammoniumnitrat "Ammonsalpeter", auch in wÃ¤ssriger LÃ¶sung (ausg. in Tabletten oder Ã¤hnl. Formen oder in Packungen mit einem Rohgewicht von &lt;= 10 kg)</t>
  </si>
  <si>
    <t>Ammonium nitrate in aqueous solution (excl. that in packages with a gross weight of &lt;= 10 kg)</t>
  </si>
  <si>
    <t>Nitrate d'ammonium, en solution aqueuse (Ã  l'excl. des produits prÃ©sentÃ©s en emballages d'un poids brut &lt;= 10 kg)</t>
  </si>
  <si>
    <t>Ammoniumnitrat "Ammonsalpeter", in wÃ¤ssriger LÃ¶sung (ausg. in Packungen mit einem Rohgewicht von &lt;= 10 kg)</t>
  </si>
  <si>
    <t>Ammonium nitrate (excl. that in aqueous solution, in pellet or similar forms, or in packages with a gross weight of &lt;= 10 kg)</t>
  </si>
  <si>
    <t>Nitrate d'ammonium (Ã  l'excl. des produits en solution aqueuse et des produits prÃ©sentÃ©s soit en tablettes ou formes simil., soit en emballages d'un poids brut &lt;= 10 kg)</t>
  </si>
  <si>
    <t>Ammoniumnitrat "Ammonsalpeter" (ausg. in wÃ¤ssriger LÃ¶sung sowie in Tabletten oder Ã¤hnl. Formen oder in Packungen mit einem Rohgewicht von &lt;= 10 kg)</t>
  </si>
  <si>
    <t>3102 40</t>
  </si>
  <si>
    <t>Mixtures of ammonium nitrate with calcium carbonate or other inorganic non-fertilising substances for use as fertilisers (excl. those in pellet or similar forms, or in packages with a gross weight of &lt;= 10 kg)</t>
  </si>
  <si>
    <t>MÃ©langes de nitrate d'ammonium et de carbonate de calcium ou d'autres matiÃ¨res inorganiques dÃ©pourvues de pouvoir fertilisant (Ã  l'excl. des produits prÃ©sentÃ©s soit en tablettes ou formes simil., soit en emballages d'un poids brut &lt;= 10 kg)</t>
  </si>
  <si>
    <t>Mischungen von Ammoniumnitrat "Ammonsalpeter" und Calciumcarbonat oder anderen nichtdÃ¼ngenden anorganischen Stoffen, zur Verwendung als DÃ¼ngemittel (ausg. in Tabletten oder Ã¤hnl. Formen oder in Packungen mit einem Rohgewicht von &lt;= 10 kg)</t>
  </si>
  <si>
    <t>-- With a nitrogen content not exceeding 28Â % by weight</t>
  </si>
  <si>
    <t>Mixtures of ammonium nitrate with calcium carbonate or other inorganic non-fertilising substances, for use as fertilisers, containing &lt;= 28% nitrogen by weight (excl. those in pellet or similar forms, or in packages with a gross weight of &lt;= 10 kg)</t>
  </si>
  <si>
    <t>MÃ©langes de nitrate d'ammonium et de carbonate de calcium ou d'autres matiÃ¨res inorganiques dÃ©pourvues de pouvoir fertilisant, destinÃ©s Ã  Ãªtre utilisÃ©s comme engrais, d'une teneur en azote &lt;= 28% en poids (Ã  l'excl. des produits prÃ©sentÃ©s soit en tablettes ou formes simil., soit en emballages d'un poids brut &lt;= 10 kg)</t>
  </si>
  <si>
    <t>Mischungen von Ammoniumnitrat "Ammonsalpeter" und Calciumcarbonat oder anderen nichtdÃ¼ngenden anorganischen Stoffen, zur Verwendung als DÃ¼ngemittel, mit einem Gehalt an Stickstoff von &lt;= 28 GHT (ausg. in Tabletten oder Ã¤hnl. Formen oder in Packungen mit einem Rohgewicht von &lt;= 10 kg)</t>
  </si>
  <si>
    <t>-- With a nitrogen content exceeding 28Â % by weight</t>
  </si>
  <si>
    <t>Mixtures of ammonium nitrate with calcium carbonate or other inorganic non-fertilising substances, for use as fertilisers, containing &gt; 28% nitrogen by weight (excl. those in pellet or similar forms, or in packages with a gross weight of &lt;= 10 kg)</t>
  </si>
  <si>
    <t>MÃ©langes de nitrate d'ammonium et de carbonate de calcium ou d'autres matiÃ¨res inorganiques dÃ©pourvues de pouvoir fertilisant, destinÃ©s Ã  Ãªtre utilisÃ©s comme engrais, d'une teneur en azote &gt; 28% en poids (Ã  l'excl. des produits prÃ©sentÃ©s soit en tablettes ou formes simil., soit en emballages d'un poids brut &lt;= 10 kg)</t>
  </si>
  <si>
    <t>Mischungen von Ammoniumnitrat "Ammonsalpeter" und Calciumcarbonat oder anderen nichtdÃ¼ngenden anorganischen Stoffen, zur Verwendung als DÃ¼ngemittel, mit einem Gehalt an Stickstoff von &gt; 28 GHT (ausg. in Tabletten oder Ã¤hnl. Formen oder in Packungen mit einem Rohgewicht von &lt;= 10 kg)</t>
  </si>
  <si>
    <t>Sodium nitrate (excl. that in pellet or similar forms, or in packages with a gross weight of &lt;= 10 kg)</t>
  </si>
  <si>
    <t>Nitrate de sodium (Ã  l'excl. des produits prÃ©sentÃ©s soit en tablettes ou formes simil., soit en emballages d'un poids brut &lt;= 10 kg)</t>
  </si>
  <si>
    <t>Natriumnitrat "Natronsalpeter" (ausg. in Tabletten oder Ã¤hnl. Formen oder in Packungen mit einem Gewicht von &lt;= 10 kg)</t>
  </si>
  <si>
    <t>Double salts and mixtures of calcium nitrate and ammonium nitrate (excl. those in pellet or similar forms, or in packages with a gross weight of &lt;= 10 kg)</t>
  </si>
  <si>
    <t>Sels doubles et mÃ©langes de nitrate de calcium et de nitrate d'ammonium (Ã  l'excl. des produits prÃ©sentÃ©s soit en tablettes ou formes simil., soit en emballages d'un poids brut &lt;= 10 kg)</t>
  </si>
  <si>
    <t>Doppelsalze und Mischungen von Calciumnitrat "Kalksalpeter" und Ammoniumnitrat "Ammonsalpeter" (ausg. in Tabletten oder Ã¤hnl. Formen oder in Packungen mit einem Rohgewicht von &lt;= 10 kg)</t>
  </si>
  <si>
    <t>Mixtures of urea and ammonium nitrate in aqueous or ammoniacal solution (excl. those in packages with a gross weight of &lt;= 10 kg)</t>
  </si>
  <si>
    <t>MÃ©langes d'urÃ©e et de nitrate d'ammonium en solutions aqueuses ou ammoniacales (Ã  l'excl. des produits prÃ©sentÃ©s en emballages d'un poids brut &lt;= 10 kg)</t>
  </si>
  <si>
    <t>Mischungen von Harnstoff und Ammoniumnitrat "Ammonsalpeter" in wÃ¤ssriger oder ammoniakalischer LÃ¶sung (ausg. in Packungen mit einem Gewicht von &lt;= 10 kg)</t>
  </si>
  <si>
    <t>- Other, including mixtures not specified in the foregoing subheadings</t>
  </si>
  <si>
    <t>Mineral or chemical nitrogen fertilisers (excl. urea; ammonium sulphate; ammonium nitrate; sodium nitrate; double salts and mixtures of ammonium nitrate with ammonium sulphate or calcium; mixtures of urea and ammonium nitrate in aqueous or ammoniacal solution; mixtures of ammonium nitrate and calcium carbonate or other non-fertilising inorganic elements; in tablets or similar in packages &lt;= 10 kg)</t>
  </si>
  <si>
    <t>Engrais minÃ©raux ou chimiques azotÃ©s (sauf urÃ©e; sulfate d'ammonium; nitrates d'ammonium ou de sodium; sels doubles et mÃ©langes nitrates ammonium/calcium, urÃ©e/nitrate d'ammonium en solutions aqueuses ou ammoniacales, nitrate d'ammonium/carbonate de calcium ou autres matiÃ¨res inorganiques dÃ©pourvues de pouvoir fertilisant; produits prÃ©sentÃ©s en tablettes ou en emballages d'un poids brut &lt;= 10 kg)</t>
  </si>
  <si>
    <t>StickstoffdÃ¼ngemittel, mineralisch oder chemisch (ausg. Harnstoff, Ammoniumsulfat, -nitrat, Natriumnitrat, Doppelsalze und Mischungen von Ammoniumsulfat und -nitrat oder Calcium- und Ammoniumnitrat, Mischungen von Harnstoff und Ammoniumnitrat in wÃ¤ssriger oder ammoniakalischer LÃ¶sung oder von Ammoniumnitrat mit Calciumcarbonat oder anderen nichtdÃ¼ngenden anorganischen Stoffen sowie in Tabletten oder Ã¤hnl. Formen oder in Packungen mit Rohgewicht &lt;= 10 kg)</t>
  </si>
  <si>
    <t>Mineral or chemical fertilisers, phosphatic</t>
  </si>
  <si>
    <t>Mineral or chemical phosphatic fertilisers (excl. those in tablets or similar forms, or in packages with a gross weight of &lt;= 10 kg)</t>
  </si>
  <si>
    <t>Engrais minÃ©raux ou chimiques phosphatÃ©s (Ã  l'excl. des produits prÃ©sentÃ©s soit en tablettes ou formes simil., soit en emballages d'un poids brut &lt;= 10 kg)</t>
  </si>
  <si>
    <t>PhosphatdÃ¼ngemittel, mineralisch oder chemisch (ausg. in Tabletten oder Ã¤hnl. Formen oder in Packungen mit einem Rohgewicht von &lt;= 10 kg)</t>
  </si>
  <si>
    <t>-- Containing by weight 35Â % or more of diphosphorus pentaoxide (P2O5)</t>
  </si>
  <si>
    <t>Superphosphates containing by weight =&gt; 35 % of diphosphorus pentaoxide "P2O5" (excl. such products in tablets or similar forms, or in packages with a gross weight of &lt;= 10 kg)</t>
  </si>
  <si>
    <t>Superphosphates contenant, en poids, 35Â % ou plus de pentaoxyde de diphosphore Â«P2O5Â» (Ã  lâ€™exclusion des produits prÃ©sentÃ©s soit en tablettes ou formes similaires, soit en emballages dâ€™un poids brut &lt;= 10Â kg)</t>
  </si>
  <si>
    <t>Superphosphate mit einem Gehalt an Diphosphorpentaoxid "P2O5" von =&gt; 35 GHT (ausg. in Tabletten oder Ã¤hnl. Formen oder in Packungen mit einem Rohgewicht von &lt;= 10 kg)</t>
  </si>
  <si>
    <t>Superphosphates (excl. such products containing by weight =&gt; 35 % of diphosphorus pentaoxide, or in tablets or similar forms, or in packages with a gross weight of &lt;= 10 kg)</t>
  </si>
  <si>
    <t>Superphosphates (Ã  lâ€™exclusion des produits contenant, en poids, 35Â % ou plus de pentaoxyde de diphosphore et des produits prÃ©sentÃ©s soit en tablettes ou formes similaires, soit en emballages dâ€™un poids brut &lt;= 10 kg)</t>
  </si>
  <si>
    <t>Superphosphate (ausg. mit einem Gehalt an Diphosphorpentaoxid von =&gt; 35 GHT sowie in Tabletten oder Ã¤hnl. Formen oder in Packungen mit einem Rohgewicht von &lt;= 10 kg)</t>
  </si>
  <si>
    <t>Mineral or chemical phosphatic fertilisers (excl. superphosphates, those in pellet or similar forms, or in packages with a gross weight of &lt;= 10 kg)</t>
  </si>
  <si>
    <t>Engrais minÃ©raux ou chimiques phosphatÃ©s (Ã  l'excl. des superphosphates et des produits prÃ©sentÃ©s soit en tablettes ou formes simil., soit en emballages d'un poids brut &lt;= 10 kg)</t>
  </si>
  <si>
    <t>PhosphatdÃ¼ngemittel, mineralisch oder chemisch (ausg. Superphosphate sowie solche in Tabletten oder Ã¤hnl. Formen oder in Packungen mit einem Rohgewicht von &lt;= 10 kg)</t>
  </si>
  <si>
    <t>Mineral or chemical fertilisers, potassic</t>
  </si>
  <si>
    <t>Mineral or chemical potassic fertilisers (excl. those in tablets or similar forms, or in packages with a gross weight of &lt;= 10 kg)</t>
  </si>
  <si>
    <t>Engrais minÃ©raux ou chimiques potassiques (Ã  l'excl. des produits prÃ©sentÃ©s soit en tablettes ou formes simil., soit en emballages d'un poids brut &lt;= 10 kg)</t>
  </si>
  <si>
    <t>KalidÃ¼ngemittel, mineralisch oder chemisch (ausg. in Tabletten oder Ã¤hnl. Formen oder in Packungen mit einem Rohgewicht von &lt;= 10 kg)</t>
  </si>
  <si>
    <t>3104 20</t>
  </si>
  <si>
    <t>Potassium chloride for use as fertiliser (excl. that in tablets or similar forms, or in packages with a gross weight of &lt;= 10 kg)</t>
  </si>
  <si>
    <t>Chlorure de potassium, destinÃ© Ã  Ãªtre utilisÃ© comme engrais (Ã  l'excl. des produits prÃ©sentÃ©s soit en tablettes ou formes simil., soit en emballages d'un poids brut &lt;= 10 kg)</t>
  </si>
  <si>
    <t>Kaliumchlorid (ausg. in Tabletten oder Ã¤hnl. Formen oder in Packungen mit einem Rohgewicht von &lt;= 10 kg)</t>
  </si>
  <si>
    <t>-- With a potassium content evaluated as K2O, by weight, not exceeding 40Â % on the dry anhydrous product</t>
  </si>
  <si>
    <t>Potassium chloride containing &lt;= 40% potassium monoxide in relation to the weight of the dry product (excl. that in tablets or similar forms, or in packages with a gross weight of &lt;= 10 kg)</t>
  </si>
  <si>
    <t>Chlorure de potassium, d'une teneur en potassium Ã©valuÃ© en monoxyde de potassium &lt;= 40% en poids du produit anhydre Ã  l'Ã©tat sec (Ã  l'excl. des produits prÃ©sentÃ©s soit en tablettes ou formes simil., soit en emballages d'un poids brut &lt;= 10 kg)</t>
  </si>
  <si>
    <t>Kaliumchlorid, mit einem Gehalt an Kalium, berechnet als Kaliummonoxid von &lt;= 40 GHT, bezogen auf den wasserfreien Stoff (ausg. in Tabletten oder Ã¤hnl. Formen oder in Packungen mit einem Rohgewicht von &lt;= 10 kg)</t>
  </si>
  <si>
    <t>kg K2O</t>
  </si>
  <si>
    <t>DE: Kilogramm Kaliummonoxid; EN: Kilogram of potassium oxide; FR: Kilogramme d'oxyde de potassium</t>
  </si>
  <si>
    <t>-- With a potassium content evaluated as K2O, by weight, exceeding 40Â % but not exceeding 62Â % on the dry anhydrous product</t>
  </si>
  <si>
    <t>Potassium chloride containing &gt; 40% but &lt;= 62% potassium monoxide in relation to the weight of the dry product (excl. that in tablets or similar forms, or in packages with a gross weight of &lt;= 10 kg)</t>
  </si>
  <si>
    <t>Chlorure de potassium, d'une teneur en potassium Ã©valuÃ© en monoxyde de potassium &gt; 40% mais &lt;= 62% en poids du produit anhydre Ã  l'Ã©tat sec (Ã  l'excl. des produits prÃ©sentÃ©s soit en tablettes ou formes simil., soit en emballages d'un poids brut &lt;= 10 kg)</t>
  </si>
  <si>
    <t>Kaliumchlorid, mit einem Gehalt an Kalium, berechnet als Kaliummonoxid von &gt; 40 bis 62 GHT, bezogen auf den wasserfreien Stoff (ausg. in Tabletten oder Ã¤hnl. Formen oder in Packungen mit einem Rohgewicht von &lt;= 10 kg)</t>
  </si>
  <si>
    <t>-- With a potassium content evaluated as K2O, by weight, exceeding 62Â % on the dry anhydrous product</t>
  </si>
  <si>
    <t>Potassium chloride containing &gt; 62% potassium monoxide in relation to the weight of the dry product (excl. that in tablets or similar forms, or in packages with a gross weight of &lt;= 10 kg)</t>
  </si>
  <si>
    <t>Chlorure de potassium, destinÃ© Ã  Ãªtre utilisÃ© comme engrais, d'une teneur en potassium Ã©valuÃ© en monoxyde de potassium&gt; 62% en poids du produit anhydre Ã  l'Ã©tat sec (Ã  l'excl. des produits prÃ©sentÃ©s soit en tablettes ou formes simil., soit en emballages d'un poids brut &lt;= 10 kg)</t>
  </si>
  <si>
    <t>Kaliumchlorid zur Verwendung als DÃ¼ngemittel, mit einem Gehalt an Kalium, berechnet als Kaliummonoxid von &gt; 62 GHT, bezogen auf den wasserfreien Stoff (ausg. in Tabletten oder Ã¤hnl. Formen oder in Packungen mit einem Rohgewicht von &lt;= 10 kg)</t>
  </si>
  <si>
    <t>Potassium sulphate (excl. that in tablets or similar forms, or in packages with a gross weight of &lt;= 10 kg)</t>
  </si>
  <si>
    <t>Sulfate de potassium (Ã  l'excl. des produits prÃ©sentÃ©s soit en tablettes ou formes simil., soit en emballages d'un poids brut &lt;= 10 kg)</t>
  </si>
  <si>
    <t>Kaliumsulfat (ausg. in Tabletten oder Ã¤hnl. Formen oder in Packungen mit einem Rohgewicht von &lt;= 10 kg)</t>
  </si>
  <si>
    <t>Carnallite, sylvite and other crude natural potassium salts, potassium magnesium sulphate and mixtures of potassic fertilisers, e.g. mixtures of potassium chloride and potassium sulphate (excl. those in tablets or similar forms, or in packages with a gross weight of &lt;= 10 kg)</t>
  </si>
  <si>
    <t>Carnallite, sylvinite et autres sels de potassium naturels bruts, sulfate de potassium et de magnÃ©sium et mÃ©langes d'engrais potassiques [p.ex. mÃ©langes de chlorure de potassium et de sulfate de potassium] (Ã  l'excl. des produits prÃ©sentÃ©s soit en tablettes ou formes simil., soit en emballages d'un poids brut &lt;= 10 kg)</t>
  </si>
  <si>
    <t>Carnallit, Sylvinit und andere natÃ¼rliche rohe Kalisalze, Kaliummagnesiumsulfat sowie Mischungen von KalidÃ¼ngemitteln "z.B. Mischungen von Kaliumchlorid und Kaliumsulfat" (ausg. in Tabletten oder Ã¤hnl. Formen oder in Packungen mit einem Rohgewicht von &lt;= 10 kg)</t>
  </si>
  <si>
    <t>Mineral or chemical fertilisers containing two or three of the fertilising elements nitrogen, phosphorus and potassium; other fertilisers; goods of this chapter in tablets or similar forms or in packages of a gross weight not exceeding 10Â kg</t>
  </si>
  <si>
    <t>Mineral or chemical fertilisers containing two or three of the fertilising elements nitrogen, phosphorus and potassium; other fertilisers (excl. pure animal or vegetable fertilisers or mineral or chemical nitrogenous, phosphatic or potassic fertilisers); animal, vegetable, mineral or chemical fertilisers in tablets or similar forms or in packages of a gross weight of &lt;= 10 kg</t>
  </si>
  <si>
    <t>Engrais minÃ©raux ou chimiques contenant deux ou trois des Ã©lÃ©ments fertilisants : azote, phosphore et potassium; autres engrais (sauf engrais d'origine uniquement animale ou vÃ©gÃ©tale; engrais minÃ©raux ou chimiques azotÃ©s, phosphatÃ©s ou potassiques); engrais d'origine animale ou vÃ©gÃ©tale et engrais minÃ©raux ou chimiques, prÃ©sentÃ©s soit en tablettes ou formes simil., soit en emballages d'un poids brut &lt;= 10 kg</t>
  </si>
  <si>
    <t>DÃ¼ngemittel, mineralisch oder chemisch, zwei oder drei der dÃ¼ngenden Stoffe Stickstoff, Phosphor und Kalium enthaltend; andere DÃ¼ngemittel (ausg. rein tierische oder pflanzliche DÃ¼ngemittel oder mineralische oder chemische Stickstoff-, Phosphat- oder KalidÃ¼ngemittel); tierische, pflanzliche, mineralische oder chemische DÃ¼ngemittel in Tabletten oder Ã¤hnl. Formen oder in Packungen mit einem Rohgewicht von &lt;= 10 kg</t>
  </si>
  <si>
    <t>- Goods of this chapter in tablets or similar forms or in packages of a gross weight not exceeding 10Â kg</t>
  </si>
  <si>
    <t>Mineral or chemical fertilisers of animal or vegetable origin, in tablets or similar forms, or in packages with a gross weight of &lt;= 10 kg</t>
  </si>
  <si>
    <t>Engrais d'origine animale ou vÃ©gÃ©tale, engrais minÃ©raux ou chimiques, prÃ©sentÃ©s soit en tablettes ou formes simil., soit en emballages d'un poids brut &lt;= 10 kg</t>
  </si>
  <si>
    <t>DÃ¼ngemittel, tierischer oder pflanzlicher Herkunft oder mineralischer oder chemischer Art, in Tabletten oder Ã¤hnl. Formen oder in Packungen mit einem Rohgewicht von &lt;= 10 kg</t>
  </si>
  <si>
    <t>3105 20</t>
  </si>
  <si>
    <t>- Mineral or chemical fertilisers containing the three fertilising elements nitrogen, phosphorus and potassium</t>
  </si>
  <si>
    <t>Mineral or chemical fertilisers containing the three fertilising elements nitrogen, phosphorus and potassium (excl. those in tablets or similar forms, or in packages with a gross weight of &lt;= 10 kg)</t>
  </si>
  <si>
    <t>Engrais minÃ©raux ou chimiques contenant les trois Ã©lÃ©ments fertilisants : azote, phosphore et potassium (Ã  l'excl. des produits prÃ©sentÃ©s soit en tablettes ou formes simil., soit en emballages d'un poids brut &lt;= 10 kg)</t>
  </si>
  <si>
    <t>DÃ¼ngemittel, mineralisch oder chemisch, die drei dÃ¼ngenden Stoffe Stickstoff, Phosphor und Kalium enthaltend (ausg. in Tabletten oder Ã¤hnl. Formen oder in Packungen mit einem Rohgewicht von &lt;= 10 kg)</t>
  </si>
  <si>
    <t>-- With a nitrogen content exceeding 10 % by weight on the dry anhydrous product</t>
  </si>
  <si>
    <t>Mineral or chemical fertilisers containing phosphorus and potassium, with a nitrogen content &gt; 10 % by weight on the dry anhydrous product (excl. those in tablets or similar forms, or in packages with a gross weight of &lt;= 10 kg)</t>
  </si>
  <si>
    <t>Engrais minÃ©raux ou chimiques contenant du phosphore et du potassium, d'une teneur en azote &gt; 10Â % en poids du produit anhydre Ã  l'Ã©tat sec (Ã  lâ€™excl. des produits prÃ©sentÃ©s soit en tablettes ou formes simil., soit en emballages dâ€™un poids brut &lt;= 10 kg)</t>
  </si>
  <si>
    <t>DÃ¼ngemittel, mineralisch oder chemisch, Phosphor und Kalium enthaltend, mit einem Gehalt an Stickstoff von &gt;Â 10Â GHT, bezogen auf den wasserfreien Stoff (ausg. in Tabletten oder Ã¤hnlichen Formen oder in Packungen mit einem Rohgewicht von &lt;= 10 kg)</t>
  </si>
  <si>
    <t>Mineral or chemical fertilisers containing nitrogen, phosphorus and potassium, with a nitrogen content &lt;= 10 % by weight on the dry anhydrous product (excl. those in tablets or similar forms, or in packages with a gross weight of &lt;= 10 kg)</t>
  </si>
  <si>
    <t>Engrais minÃ©raux ou chimiques contenant de l'azote, du phosphore et du potassium, d'une teneur en azote &lt;= 10Â % en poids du produit anhydre Ã  l'Ã©tat sec (Ã  lâ€™excl. des produits prÃ©sentÃ©s soit en tablettes ou formes simil., soit en emballages dâ€™un poids brut &lt;= 10 kg)</t>
  </si>
  <si>
    <t>DÃ¼ngemittel, mineralisch oder chemisch, Stickstoff, Phosphor und Kalium enthaltend, mit einem Gehalt an Stickstoff von &lt;=Â 10 GHT, bezogen auf den wasserfreien Stoff (ausg. in Tabletten oder Ã¤hnlichen Formen oder in Packungen mit einem Rohgewicht von &lt;=10Â kg)</t>
  </si>
  <si>
    <t>Diammonium hydrogenorthophosphate "diammonium phosphate" (excl. that in tablets or similar forms, or in packages with a gross weight of &lt;= 10 kg)</t>
  </si>
  <si>
    <t>HydrogÃ©noorthophosphate de diammonium [phosphate diammonique] (Ã  l'excl. des produits prÃ©sentÃ©s soit en tablettes ou formes simil., soit en emballages d'un poids brut &lt;= 10 kg)</t>
  </si>
  <si>
    <t>Diammoniumhydrogenorthophosphat "Diammoniumphosphat" (ausg. in Tabletten oder Ã¤hnl. Formen oder in Packungen mit einem Rohgewicht von &lt;= 10 kg)</t>
  </si>
  <si>
    <t>Ammonium dihydrogenorthophosphate "monoammonium phosphate", whether or not mixed with diammonium hydrogenorthophosphate "diammonium phosphate" (excl. that in tablets or similar forms, or in packages with a gross weight of &lt;= 10 kg)</t>
  </si>
  <si>
    <t>DihydrogÃ©noorthophosphate d'ammonium [phosphate monoammonique], mÃªme en mÃ©lange avec l'hydrogÃ©noorthophosphate de diammonium [phosphate diammonique] (Ã  l'excl. des produits prÃ©sentÃ©s soit en tablettes ou formes simil., soit en emballages d'un poids brut &lt;= 10 kg)</t>
  </si>
  <si>
    <t>Ammoniumdihydrogenorthophosphat "Monoammoniumphosphat", auch mit Diammoniumhydrogenorthophosphat "Diammoniumphosphat" gemischt (ausg. in Tabletten oder Ã¤hnl. Formen oder in Packungen mit einem Rohgewicht von &lt;= 10 kg)</t>
  </si>
  <si>
    <t>Mineral or chemical fertilisers containing nitrates and phosphates (excl. ammonium dihydrogenorthophosphate "Monoammonium phosphate", diammonium hydrogenorthophosphate "Diammonium phosphate", and those in tablets or similar forms, or in packages with a gross weight of &lt;= 10 kg)</t>
  </si>
  <si>
    <t>Engrais minÃ©raux ou chimiques contenant des nitrates et des phosphates (Ã  l'excl. du dihydrogÃ©noorthophosphate d'ammonium [phosphate monoammonique], de l'hydrogÃ©noorthophosphate de diammonium [phosphate diammonique] ainsi que des produits prÃ©sentÃ©s soit en tablettes ou formes simil., soit en emballages d'un poids brut &lt;= 10 kg)</t>
  </si>
  <si>
    <t>DÃ¼ngemittel, mineralisch oder chemisch, Nitrate und Phosphate enthaltend (ausg. Ammoniumdihydrogenorthophosphat [Monoammoniumphosphat], Diammoniumhydrogenorthophosphat [Diammoniumphosphat] sowie in Tabletten oder Ã¤hnl. Formen oder in Packungen mit einem Rohgewicht von &lt;= 10 kg)</t>
  </si>
  <si>
    <t>Mineral or chemical fertilisers containing the two fertilising elements nitrogen (excl. nitrate) and phosphorus but not nitrates (excl. ammonium dihydrogenorthophosphate "monoammonium phosphate", diammonium hydrogenorthophosphate "diammonium phosphate" in tablets or similar forms, or in packages with a gross weight of &lt;= 10 kg)</t>
  </si>
  <si>
    <t>Engrais minÃ©raux ou chimiques contenant les deux Ã©lÃ©ments fertilisants : azote (Ã  l'excl. des nitrates) et phosphore (Ã  l'excl. du dihydrogÃ©noorthophosphate d'ammonium [phosphate monoammonique], de l'hydrogÃ©noorthophosphate de diammonium [phosphate diammonique] ainsi que des produits prÃ©sentÃ©s soit en tablettes ou formes simil., soit en emballages d'un poids brut &lt;= 10 kg)</t>
  </si>
  <si>
    <t>DÃ¼ngemittel, mineralisch oder chemisch, die beiden dÃ¼ngenden Stoffe Stickstoff (ausg. Nitrate) und Phosphor enthaltend (ausg. Ammoniumdihydrogenorthophosphat [Monoammoniumphosphat], Diammoniumhydrogenorthophosphat [Diammoniumphosphat] sowie in Tabletten oder Ã¤hnl. Formen oder in Packungen mit einem Rohgewicht von &lt;= 10 kg)</t>
  </si>
  <si>
    <t>Mineral or chemical fertilisers containing the two fertilising elements phosphorus and potassium (excl. those in tablets or similar forms, or in packages with a gross weight of &lt;= 10 kg)</t>
  </si>
  <si>
    <t>Engrais minÃ©raux ou chimiques contenant les deux Ã©lÃ©ments fertilisants : phosphore et potassium (Ã  l'excl. des produits prÃ©sentÃ©s soit en tablettes ou formes simil., soit en emballages d'un poids brut &lt;= 10 kg)</t>
  </si>
  <si>
    <t>DÃ¼ngemittel, mineralisch oder chemisch, die beiden dÃ¼ngenden Stoffe Phosphor und Kalium enthaltend (ausg. in Tabletten oder Ã¤hnl. Formen oder in Packungen mit einem Rohgewicht von &lt;= 10 kg)</t>
  </si>
  <si>
    <t>3105 90</t>
  </si>
  <si>
    <t>Mineral or chemical fertilisers containing the two fertilising elements nitrogen and potassium or one principal fertilising substance only, incl. mixtures of animal or vegetable fertilisers with chemical or mineral fertilisers (excl. those in tablets or similar forms, or in packages with a gross weight of &lt;= 10 kg)</t>
  </si>
  <si>
    <t>Engrais minÃ©raux ou chimiques contenant les deux Ã©lÃ©ments fertilisants : azote et potassium ou ne contenant qu'un seul Ã©lÃ©ment fertilisant principal, y.c. les mÃ©langes d'engrais d'origine animale ou vÃ©gÃ©tale avec des engrais chimiques ou minÃ©raux (Ã  l'excl. des produits prÃ©sentÃ©s soit en tablettes ou formes simil., soit en emballages d'un poids brut &lt;= 10 kg)</t>
  </si>
  <si>
    <t>DÃ¼ngemittel, mineralisch oder chemisch, die beiden dÃ¼ngenden Stoffe Stickstoff und Kalium oder nur einen hauptsÃ¤chlichen dÃ¼ngenden Stoff enthaltend, einschl. Mischungen von tierischen oder pflanzlichen DÃ¼ngern mit chemischen oder mineralischen DÃ¼ngemitteln (ausg. in Tabletten oder Ã¤hnl. Formen oder in Packungen mit einem Rohgewicht von &lt;= 10 kg)</t>
  </si>
  <si>
    <t>-- With a nitrogen content exceeding 10Â % by weight on the dry anhydrous product</t>
  </si>
  <si>
    <t>Mineral or chemical fertilisers containing the two fertilising elements nitrogen and potassium, or one principal fertilising substance only, incl. mixtures of animal or vegetable fertilisers with chemical or mineral fertilisers, containing &gt; 10% nitrogen by weight (excl. in tablets or similar forms, or in packages with a gross weight of &lt;= 10 kg)</t>
  </si>
  <si>
    <t>Engrais minÃ©raux ou chimiques contenant les Ã©lÃ©ments fertilisants azote et potassium ou ne contenant qu'un seul Ã©lÃ©ment fertilisant principal, y.c. les mÃ©langes d'engrais d'origine animale ou vÃ©gÃ©tale avec des engrais chimiques ou minÃ©raux, d'une teneur en azote &gt; 10% en poids du produit anhydre Ã  l'Ã©tat sec (sauf produits prÃ©sentÃ©s soit en tablettes ou formes simil., soit en emballages d'un poids brut &lt;= 10 kg)</t>
  </si>
  <si>
    <t>DÃ¼ngemittel, mineralisch oder chemisch, die beiden dÃ¼ngenden Stoffe Stickstoff und Kalium oder nur einen hauptsÃ¤chlich dÃ¼ngenden Stoff enthaltend, einschl. Mischungen von tierischen oder pflanzlichen DÃ¼ngern mit chemischen oder mineralischen DÃ¼ngemitteln, mit einem Gehalt an Stickstoff von &gt; 10 GHT (ausg. in Tabletten oder Ã¤hnl. Formen oder in Packungen mit Rohgewicht &lt;= 10 kg)</t>
  </si>
  <si>
    <t>Mineral or chemical fertilisers containing the two fertilising elements nitrogen and potassium, or one main fertilising element, incl. mixtures of animal or vegetable fertilisers with chemical or mineral fertilisers, not containing nitrogen or with a nitrogen content, by weight, of &lt;= 10% (excl. in tablets or similar forms or in packages of a gross weight of &lt;= 10 kg)</t>
  </si>
  <si>
    <t>Engrais minÃ©raux ou chimiques contenant les Ã©lÃ©ments fertilisants azote et potassium ou ne contenant qu'un seul Ã©lÃ©ment fertilisant principal, y.c. les mÃ©langes d'engrais d'origine animale ou vÃ©gÃ©tale avec des engrais chimiques ou minÃ©raux, d'une teneur en azote &lt;= 10% en poids du produit anhydre Ã  l'Ã©tat sec (sauf produits prÃ©sentÃ©s soit en tablettes ou formes simil., soit en emballages d'un poids brut &lt;= 10 kg)</t>
  </si>
  <si>
    <t>DÃ¼ngemittel, mineralisch oder chemisch, die beiden dÃ¼ngenden Stoffe Stickstoff und Kalium oder nur einen hauptsÃ¤chlichen dÃ¼ngenden Stoff enthaltend, einschl. Mischungen von tierischen oder pflanzlichen DÃ¼ngern mit chemischen oder mineralischen DÃ¼ngemitteln, keinen Stickstoff enthaltend oder mit einem Gehalt an Stickstoff von &lt;= 10 GHT (ausg. in Tabletten oder Ã¤hnl. Formen oder in Packungen mit Rohgewicht &lt;= 10 kg)</t>
  </si>
  <si>
    <t>CHAPTERÂ 32 - TANNING OR DYEING EXTRACTS; TANNINS AND THEIR DERIVATIVES; DYES, PIGMENTS AND OTHER COLOURING MATTER; PAINTS AND VARNISHES; PUTTY AND OTHER MASTICS; INKS</t>
  </si>
  <si>
    <t>TANNING OR DYEING EXTRACTS; TANNINS AND THEIR DERIVATIVES; DYES, PIGMENTS AND OTHER COLOURING MATTER; PAINTS AND VARNISHES; PUTTY AND OTHER MASTICS; INKS</t>
  </si>
  <si>
    <t>EXTRAITS TANNANTS OU TINCTORIAUX; TANINS ET LEURS DÃ‰RIVÃ‰S; PIGMENTS ET AUTRES MATIÃˆRES COLORANTES; PEINTURES ET VERNIS; MASTICS; ENCRES</t>
  </si>
  <si>
    <t>GERB- UND FARBSTOFFAUSZÃœGE; TANNINE UND IHRE DERIVATE; FARBSTOFFE, PIGMENTE UND ANDERE FARBMITTEL; ANSTRICHFARBEN UND LACKE; KITTE; TINTEN</t>
  </si>
  <si>
    <t>Tanning extracts of vegetable origin; tannins and their salts, ethers, esters and other derivatives</t>
  </si>
  <si>
    <t>Extraits tannants d'origine vÃ©gÃ©tale; tanins et leurs sels, Ã©thers, esters et autres dÃ©rivÃ©s</t>
  </si>
  <si>
    <t>GerbstoffauszÃ¼ge, pflanzlich; Tannine und ihre Salze, Ether, Ester und anderen Derivate</t>
  </si>
  <si>
    <t>Extrait de quebracho</t>
  </si>
  <si>
    <t>Quebrachoauszug</t>
  </si>
  <si>
    <t>Extrait de mimosa</t>
  </si>
  <si>
    <t>Mimosaauszug</t>
  </si>
  <si>
    <t>3201 90</t>
  </si>
  <si>
    <t>Tanning extracts of vegetable origin (excl. quebracho extract and wattle extract); tannins and their salts, ethers, esters and other derivatives (excl. organic or inorganic compounds of mercury whether or not chemically defined)</t>
  </si>
  <si>
    <t>Extraits tannants d'origine vÃ©gÃ©tale (Ã  l'excl. des extraits de quebracho et de mimosa); tanins et leurs sels, Ã©thers, esters et autres dÃ©rivÃ©s (Ã  l'excl. des composÃ©s organiques ou inorganiques du mercure, de constitution chimique dÃ©finie ou non)</t>
  </si>
  <si>
    <t>Pflanzliche GerbstoffauszÃ¼ge (ausg. Quebracho- und Mimosaauszug); Tannine und ihre Salze, Ether, Ester und andere Derivate (ausg. organische oder anorganische Verbindungen von Quecksilber, auch chemisch nicht einheitlich)</t>
  </si>
  <si>
    <t>-- Sumach extract, vallonia extract, oak extract or chestnut extract</t>
  </si>
  <si>
    <t>Sumach, valonea, oak or chestnut extract</t>
  </si>
  <si>
    <t>Extraits de sumac, de vallonÃ©e, de chÃªne ou de chÃ¢taignier</t>
  </si>
  <si>
    <t>Sumachauszug, Valoneaauszug, Eichenauszug oder Kastanienauszug</t>
  </si>
  <si>
    <t>Tanning extracts of vegetable origin; tannins and their salts, ethers, esters and other derivatives (excl. quebracho extract, wattle extract, oak extract, chestnut extract, sumach extract and valonia extract)</t>
  </si>
  <si>
    <t>Extraits tannants d'origine vÃ©gÃ©tale (Ã  l'excl. des extraits de quebracho, de mimosa, de chÃªne, de chÃ¢taignier, de sumac et de vallonÃ©es); tanins et leurs sels, Ã©thers, esters et autres dÃ©rivÃ©s</t>
  </si>
  <si>
    <t>GerbstoffauszÃ¼ge, pflanzlich (ausg. Quebrachoauszug, Mimosaauszug, Eichenauszug, Kastanienauszug, Sumachauszug und Valoneaauszug); Tannine und ihre Salze, Ether, Ester und anderen Derivate</t>
  </si>
  <si>
    <t>Synthetic organic tanning substances; inorganic tanning substances; tanning preparations, whether or not containing natural tanning substances; enzymatic preparations for pre-tanning</t>
  </si>
  <si>
    <t>Produits tannants organiques synthÃ©tiques; produits tannants inorganiques; prÃ©parations tannantes, mÃªme contenant des produits tannants naturels; prÃ©parations enzymatiques pour le prÃ©tannage</t>
  </si>
  <si>
    <t>Gerbstoffe, synthetisch, organisch; anorganische Gerbstoffe; Gerbstoffzubereitungen, auch natÃ¼rliche Gerbstoffe enthaltend; Enzymzubereitungen zum Vorgerben</t>
  </si>
  <si>
    <t>Produits tannants organiques synthÃ©tiques</t>
  </si>
  <si>
    <t>Gerbstoffe, synthetisch, organisch</t>
  </si>
  <si>
    <t>Inorganic tanning substances; tanning preparations, whether or not containing natural tanning substances; enzymatic preparations for pre-tanning</t>
  </si>
  <si>
    <t>Produits tannants inorganiques; prÃ©parations tannantes, mÃªme contenant des produits tannants naturels; prÃ©parations enzymatiques pour le prÃ©tannage</t>
  </si>
  <si>
    <t>Gerbstoffe, anorganisch; Gerbstoffzubereitungen, auch natÃ¼rliche Gerbstoffe enthaltend; Enzymzubereitungen zum Vorgerben</t>
  </si>
  <si>
    <t>3203 00</t>
  </si>
  <si>
    <t>Colouring matter of vegetable or animal origin (including dyeing extracts but excluding animal black), whether or not chemically defined; preparations as specified in noteÂ 3 to this chapter based on colouring matter of vegetable or animal origin</t>
  </si>
  <si>
    <t>Colouring matter of vegetable or animal origin, incl. dye extracts (excl. animal black), whether or not chemically defined; preparations based on colouring matter of vegetable or animal origin of a kind used to dye fabrics or produce colorant preparations (excl. preparations of heading 3207, 3208, 3209, 3210, 3213 and 3215)</t>
  </si>
  <si>
    <t>MatiÃ¨res colorantes d'origine vÃ©gÃ©tale ou animale, y.c. les extraits tinctoriaux (sauf les noirs d'origine animale), mÃªme de constitution chimique dÃ©finie; prÃ©parations Ã  base de matiÃ¨res colorantes d'origine vÃ©gÃ©tale ou animale ou bien destinÃ©es Ã  entrer comme ingrÃ©dients dans la fabrication de prÃ©parations colorantes (Ã  l'excl. des prÃ©parations des nÂ° 3207, 3208, 3209, 3210, 3212, 3213 et 3215)</t>
  </si>
  <si>
    <t>Farbmittel pflanzlichen oder tierischen Ursprungs, einschl. FarbstoffauszÃ¼ge (ausg. Tierisches Schwarz), auch chemisch einheitlich; Zubereitungen auf der Grundlage von Farbmitteln pflanzlichen oder tierischen Ursprungs, von der zum FÃ¤rben beliebiger Stoffe oder zum Herstellen von Farbzubereitungen verwendeten Art (ausg. Zubereitungen der Pos. 3207, 3208, 3209, 3210, 3212, 3213 und 3215)</t>
  </si>
  <si>
    <t>Dyes of vegetable origin, incl. dye extracts, whether or not chemically defined; preparations based on dyes of vegetable origin of a kind used to dye fabrics or produce colorant preparations (excl. preparations of heading 3207, 3208, 3209, 3210, 3213 and 3215)</t>
  </si>
  <si>
    <t>MatiÃ¨res colorantes d'origine vÃ©gÃ©tale, y.c. les extraits tinctoriaux, mÃªme de constitution chimique dÃ©finie; prÃ©parations Ã  base de matiÃ¨res colorantes d'origine vÃ©gÃ©tale, des types utilisÃ©s pour colorer toute matiÃ¨re ou bien destinÃ©es Ã  entrer comme ingrÃ©dients dans la fabrication de prÃ©parations colorantes (Ã  l'excl. des prÃ©parations des nÂ° 3207, 3208, 3209, 3210, 3212, 3213 et 3215)</t>
  </si>
  <si>
    <t>Farbstoffe pflanzlichen Ursprungs, einschl. FarbstoffauszÃ¼ge, auch chemisch einheitlich; Zubereitungen auf der Grundlage von Farbstoffen pflanzlichen Ursprungs, von der zum FÃ¤rben beliebiger Stoffe oder zum Herstellen von Farbzubereitungen verwendeten Art (ausg. Zubereitungen der Pos. 3207, 3208, 3209, 3210, 3212, 3213 und 3215)</t>
  </si>
  <si>
    <t>Dyes of animal origin, incl. dye extracts but excl. animal black, whether or not chemically defined; preparations based on dyes of animal origin of a kind used to dye fabrics or produce colorant preparations (excl. preparations of heading 3207, 3208, 3209, 3210, 3213 and 3215)</t>
  </si>
  <si>
    <t>MatiÃ¨res colorantes d'origine animale, y.c. les extraits tinctoriaux (sauf les noirs d'origine animale), mÃªme de constitution chimique dÃ©finie; prÃ©parations Ã  base de matiÃ¨res colorantes d'origine animale ou bien destinÃ©es Ã  entrer comme ingrÃ©dients dans la fabrication de prÃ©parations colorantes (Ã  l'excl. des prÃ©parations des nÂ° 3207, 3208, 3209, 3210, 3212, 3213 et 3215)</t>
  </si>
  <si>
    <t>Farbstoffe tierischen Ursprungs, einschl. FarbstoffauszÃ¼ge (ausg. Tierisches Schwarz), auch chemisch einheitlich; Zubereitungen auf der Grundlage von Farbstoffen tierischen Ursprungs, von der zum FÃ¤rben beliebiger Stoffe oder zum Herstellen von Farbzubereitungen verwendeten Art (ausg. Zubereitungen der Pos. 3207, 3208, 3209, 3210, 3212, 3213 und 3215)</t>
  </si>
  <si>
    <t>Synthetic organic colouring matter, whether or not chemically defined; preparations as specified in noteÂ 3 to this chapter based on synthetic organic colouring matter; synthetic organic products of a kind used as fluorescent brightening agents or as luminophores, whether or not chemically defined</t>
  </si>
  <si>
    <t>Synthetic organic colouring matter, whether or not chemically defined; preparations based on synthetic organic colouring matter of a kind used to dye fabrics or produce colorant preparations; synthetic organic products of a kind used as fluorescent brightening agents or as luminophores, whether or not chemically defined (excl. preparations of heading 3207, 3208, 3209, 3210, 3213 and 3215)</t>
  </si>
  <si>
    <t>MatiÃ¨res colorantes organiques synthÃ©tiques; prÃ©parations Ã  base de matiÃ¨res colorantes organiques synthÃ©tiques des types utilisÃ©s pour colorer toute matiÃ¨re ou destinÃ©es Ã  entrer comme ingrÃ©dients dans la fabrication de prÃ©parations colorantes (Ã  l'excl. des prÃ©parations des nÂ° 3207, 3208, 3209, 3210, 3212, 3213 et 3215); produits organiques synthÃ©tiques des types utilisÃ©s comme agents d'avivage fluorescents ou comme luminophores</t>
  </si>
  <si>
    <t>Farbmittel, synthetisch organisch, auch chemisch einheitlich; Zubereitungen von der zum FÃ¤rben beliebiger Stoffe oder zum Herstellen von Farbzubereitungen verwendeten Art, auf Grundlage von synthetischen organischen Farbmitteln (ausg. Zubereitungen der Pos. 3207, 3208, 3209, 3210, 3212, 3213 und 3215); synthetische organische Erzeugnisse von der als fluoreszierende Aufheller oder als Luminophore verwendeten Art, auch chemisch einheitlich</t>
  </si>
  <si>
    <t>- Synthetic organic colouring matter and preparations based thereon as specified in noteÂ 3 to this chapter</t>
  </si>
  <si>
    <t>Synthetic organic disperse dyes; preparations based on synthetic organic disperse dyes of a kind used to dye fabrics or produce colorant preparations (excl. preparations of heading 3207, 3208, 3209, 3210, 3213 and 3215)</t>
  </si>
  <si>
    <t>Colorants organiques synthÃ©tiques dispersÃ©s; prÃ©parations Ã  base de colorants organiques synthÃ©tiques dispersÃ©s, des types utilisÃ©s pour colorer toute matiÃ¨re ou bien destinÃ©es Ã  entrer comme ingrÃ©dients dans la fabrication de prÃ©parations colorantes (Ã  l'excl. des prÃ©parations des nÂ° 3207, 3208, 3209, 3210, 3212, 3213 et 3215)</t>
  </si>
  <si>
    <t>Dispersionsfarbstoffe, synthetisch, organisch; Zubereitungen von der zum FÃ¤rben beliebiger Stoffe oder zum Herstellen von Farbzubereitungen verwendeten Art, auf der Grundlage von synthetischen organischen Dispersionsfarbstoffen (ausg. Zubereitungen der Pos. 3207, 3208, 3209, 3210, 3212, 3213 und 3215)</t>
  </si>
  <si>
    <t>-- Acid dyes, whether or not premetallised, and preparations based thereon; mordant dyes and preparations based thereon</t>
  </si>
  <si>
    <t>Synthetic organic acid dyes, whether or not metallised, and synthetic organic mordant dyes; preparations based on synthetic organic acid or mordant dyes of a kind used to dye fabrics or produce colorant preparations (excl. preparations of heading 3207, 3208, 3209, 3210, 3213 and 3215)</t>
  </si>
  <si>
    <t>Colorants organiques synthÃ©tiques acides, mÃªme mÃ©tallisÃ©s, et colorants organiques synthÃ©tiques Ã  mordants; prÃ©parations Ã  base de colorants organiques synthÃ©tiques acides ou Ã  mordants, des types utilisÃ©s pour colorer toute matiÃ¨re ou bien destinÃ©es Ã  entrer comme ingrÃ©dients dans la fabrication de prÃ©parations colorantes (Ã  l'excl. des prÃ©parations des nÂ° 3207, 3208, 3209, 3210, 3212, 3213 et 3215)</t>
  </si>
  <si>
    <t>SÃ¤urefarbstoffe, synthetisch, organisch, auch metallisiert, und synthetische organische Beizenfarbstoffe; Zubereitungen von der zum FÃ¤rben beliebiger Stoffe oder zum Herstellen von Farbzubereitungen verwendeten Art, auf der Grundlage von synthetischen organischen SÃ¤ure- oder Beizenfarbstoffen (ausg. Zubereitungen der Pos. 3207, 3208, 3209, 3210, 3212, 3213 und 3215)</t>
  </si>
  <si>
    <t>Basic synthetic organic dyes; preparations based on basic synthetic organic dyes of a kind used to dye fabrics or produce colorant preparations (excl. preparations of heading 3207, 3208, 3209, 3210, 3213 and 3215)</t>
  </si>
  <si>
    <t>Colorants organiques synthÃ©tiques basiques; prÃ©parations Ã  base de colorants organiques synthÃ©tiques basiques, des types utilisÃ©s pour colorer toute matiÃ¨re ou bien destinÃ©es Ã  entrer comme ingrÃ©dients dans la fabrication de prÃ©parations colorantes (Ã  l'excl. des prÃ©parations des nÂ° 3207, 3208, 3209, 3210, 3212, 3213 et 3215)</t>
  </si>
  <si>
    <t>Farbstoffe, synthetisch, organisch, basisch; Zubereitungen von der zum FÃ¤rben beliebiger Stoffe oder zum Herstellen von Farbzubereitungen verwendeten Art, auf der Grundlage von synthetischen organischen basischen Farbstoffen (ausg. Zubereitungen der Pos. 3207, 3208, 3209, 3210, 3212, 3213 und 3215)</t>
  </si>
  <si>
    <t>Direct synthetic organic dyes; preparations based on direct synthetic organic dyes of a kind used to dye fabrics or produce colorant preparations (excl. preparations of heading 3207, 3208, 3209, 3210, 3213 and 3215)</t>
  </si>
  <si>
    <t>Colorants organiques synthÃ©tiques directs; prÃ©parations Ã  base de colorants organiques synthÃ©tiques directs, des types utilisÃ©s pour colorer toute matiÃ¨re ou bien destinÃ©es Ã  entrer comme ingrÃ©dients dans la fabrication de prÃ©parations colorantes (Ã  l'excl. des prÃ©parations des nÂ° 3207, 3208, 3209, 3210, 3212, 3213 et 3215)</t>
  </si>
  <si>
    <t>Direktfarbstoffe, synthetisch, organisch; Zubereitungen von der zum FÃ¤rben beliebiger Stoffe oder zum Herstellen von Farbzubereitungen verwendeten Art, auf der Grundlage von synthetischen organischen Direktfarbstoffen (ausg. Zubereitungen der Pos. 3207, 3208, 3209, 3210, 3212, 3213 und 3215)</t>
  </si>
  <si>
    <t>Synthetic organic vat dyes, incl. those usable in that state as pigments; preparations based on synthetic organic vat dyes of a kind used to dye fabrics or produce colorant preparations (excl. preparations of heading 3207, 3208, 3209, 3210, 3213 and 3215)</t>
  </si>
  <si>
    <t>Colorants organiques synthÃ©tiques de cuve, y.c. ceux utilisables en l'Ã©tat comme colorants pigmentaires; prÃ©parations Ã  base de colorants organiques synthÃ©tiques de cuve, des types utilisÃ©s pour colorer toute matiÃ¨re ou bien destinÃ©es Ã  entrer comme ingrÃ©dients dans la fabrication de prÃ©parations colorantes (Ã  l'excl. des prÃ©parations des nÂ° 3207, 3208, 3209, 3210, 3212, 3213 et 3215)</t>
  </si>
  <si>
    <t>KÃ¼penfarbstoffe, synthetisch, organisch "einschl. der in diesem Zustand als Pigmente verwendbaren"; Zubereitungen von der zum FÃ¤rben beliebiger Stoffe oder zum Herstellen von Farbzubereitungen verwendeten Art, auf der Grundlage von synthetischen organischen KÃ¼penfarbstoffen (ausg. Zubereitungen der Pos. 3207, 3208, 3209, 3210, 3212, 3213 und 3215)</t>
  </si>
  <si>
    <t>Synthetic organic reactive dyes; preparations based on synthetic organic reactive dyes of a kind used to dye fabrics or produce colorant preparations (excl. preparations of heading 3207, 3208, 3209, 3210, 3213 and 3215)</t>
  </si>
  <si>
    <t>Colorants organiques synthÃ©tiques rÃ©actifs; prÃ©parations Ã  base de colorants organiques synthÃ©tiques rÃ©actifs, des types utilisÃ©s pour colorer toute matiÃ¨re ou bien destinÃ©es Ã  entrer comme ingrÃ©dients dans la fabrication de prÃ©parations colorantes (Ã  l'excl. des prÃ©parations des nÂ° 3207, 3208, 3209, 3210, 3212, 3213 et 3215)</t>
  </si>
  <si>
    <t>Reaktivfarbstoffe, synthetisch, organisch; Zubereitungen von der zum FÃ¤rben beliebiger Stoffe oder zum Herstellen von Farbzubereitungen verwendeten Art, auf der Grundlage von synthetischen organischen Reaktivfarbstoffen (ausg. Zubereitungen der Pos. 3207, 3208, 3209, 3210, 3212, 3213 und 3215)</t>
  </si>
  <si>
    <t>Synthetic organic pigments; preparations based on synthetic organic pigments of a kind used to dye fabrics or produce colorant preparations (excl. preparations of heading 3207, 3208, 3209, 3210, 3213 and 3215)</t>
  </si>
  <si>
    <t>Colorants organiques synthÃ©tiques pigmentaires; prÃ©parations Ã  base de colorants organiques synthÃ©tiques pigmentaires, des types utilisÃ©s pour colorer toute matiÃ¨re ou bien destinÃ©es Ã  entrer comme ingrÃ©dients dans la fabrication de prÃ©parations colorantes (Ã  l'excl. des prÃ©parations des nÂ° 3207, 3208, 3209, 3210, 3212, 3213 et 3215)</t>
  </si>
  <si>
    <t>Pigmente, synthetisch, organisch; Zubereitungen von der zum FÃ¤rben beliebiger Stoffe oder zum Herstellen von Farbzubereitungen verwendeten Art, auf der Grundlage von synthetischen organischen Pigmenten (ausg. Zubereitungen der Pos. 3207, 3208, 3209, 3210, 3212, 3213 und 3215)</t>
  </si>
  <si>
    <t>-- Other, including mixtures of colouring matter of two or more of the subheadingsÂ 320411 to 320419</t>
  </si>
  <si>
    <t>Synthetic organic colouring matter (excl. disperse dyes, acid dyes, mordant dyes, basic dyes, direct dyes, vat dyes and reactive dyes and organic pigments); preparations of the kind used for colouring any materials or for the production of prepared colours, based thereon (excl. preparations in heading 3207, 3208, 3209, 3210, 3212, 3213 and 3215); mixtures of colouring matter in subheading 3204.11 to 3204.19</t>
  </si>
  <si>
    <t>MatiÃ¨res colorantes organiques synthÃ©tiques (sauf colorants dispersÃ©s, acides, Ã  mordants, basiques, directs, de cuve, rÃ©actifs et pigmentaires); prÃ©parations Ã  base de matiÃ¨res colorantes organiques synthÃ©tiques ou bien destinÃ©es Ã  entrer comme ingrÃ©dients dans la fabrication de prÃ©parations colorantes (Ã  l'excl. des prÃ©parations des nÂ° 3207, 3208, 3209, 3210, 3212, 3213 et 3215); mÃ©langes de matiÃ¨res colorantes d'au moins deux des nÂ° 320411 Ã  320419</t>
  </si>
  <si>
    <t>Farbmittel, synthetisch, organisch (ausg. Dispersions-, SÃ¤ure-, Beizen-, basische, Direkt-, KÃ¼pen- und Reaktivfarbstoffe sowie organische Pigmente); Zubereitungen von der zum FÃ¤rben beliebiger Stoffe oder zum Herstellen von Farbzubereitungen verwendeten Art, auf Grundlage dieser Farbmittel (ausg. Zubereitungen der Pos. 3207, 3208, 3209, 3210, 3212, 3213 und 3215); Mischungen von Farbmitteln aus mehreren der Unterpos. 3204.11 bis 3204.19</t>
  </si>
  <si>
    <t>Synthetic organic products of a kind used as fluorescent brightening agents, whether or not chemically defined</t>
  </si>
  <si>
    <t>Produits organiques synthÃ©tiques des types utilisÃ©s comme agents d'avivage fluorescents, mÃªme de constitution chimique dÃ©finie</t>
  </si>
  <si>
    <t>Erzeugnisse, synthetisch, organisch, von der als fluoreszierende Aufheller verwendeten Art "auch chemisch einheitlich"</t>
  </si>
  <si>
    <t>Synthetic organic products of a kind used as luminophores, whether or not chemically defined</t>
  </si>
  <si>
    <t>Produits organiques synthÃ©tiques des types utilisÃ©s comme luminophores, mÃªme de constitution chimique dÃ©finie</t>
  </si>
  <si>
    <t>Erzeugnisse, synthetisch, organisch, von der als Luminophore verwendeten Art "auch chemisch einheitlich"</t>
  </si>
  <si>
    <t>Colour lakes; preparations as specified in noteÂ 3 to this chapter based on colour lakes</t>
  </si>
  <si>
    <t>Colour lakes (other than Chinese or Japanese lacquer and paints); preparations based on colour lakes of a kind used to dye fabrics or produce colorant preparations (excl. preparations of heading 3207, 3208, 3209, 3210, 3213 and 3215)</t>
  </si>
  <si>
    <t>Laques colorantes (Ã  l'excl. des laques de Chine ou du Japon et des peintures laquÃ©es); prÃ©parations Ã  base de laques colorantes, des types utilisÃ©s pour colorer toute matiÃ¨re ou bien destinÃ©es Ã  entrer comme ingrÃ©dients dans la fabrication de prÃ©parations colorantes (Ã  l'excl. des prÃ©parations des nÂ° 3207, 3208, 3209, 3210, 3212, 3213 et 3215)</t>
  </si>
  <si>
    <t>Farblacke (ausg. China- oder Japanlack sowie Lackfarben); Zubereitungen von der zum FÃ¤rben beliebiger Stoffe oder zum Herstellen von Farbzubereitungen verwendeten Art, auf der Grundlage von Farblacken (ausg. Zubereitungen der Pos. 3207, 3208, 3209, 3210, 3212, 3213 und 3215)</t>
  </si>
  <si>
    <t>Other colouring matter; preparations as specified in noteÂ 3 to this chapter, other than those of headingÂ 3203, 3204 or 3205; inorganic products of a kind used as luminophores, whether or not chemically defined</t>
  </si>
  <si>
    <t>Inorganic or mineral colouring matter, n.e.s.; preparations based on inorganic or mineral colouring matter of a kind used for colouring any material or produce colorant preparations (excl. preparations of heading 3207, 3208, 3209, 3210, 3213 and 3215); inorganic products of a kind used as luminophores, whether or not chemically defined</t>
  </si>
  <si>
    <t>MatiÃ¨res colorantes inorganiques ou minÃ©rales, n.d.a.; prÃ©parations Ã  base de matiÃ¨res colorantes inorganiques ou minÃ©rales, des types utilisÃ©s pour colorer toute matiÃ¨re ou bien destinÃ©es Ã  entrer comme ingrÃ©dients dans la fabrication de prÃ©parations colorantes (sauf prÃ©parations des nÂ° 3207, 3208, 3209, 3210, 3212, 3213 et 3215); produits inorganiques des types utilisÃ©s comme luminophores, mÃªme de constitution chimique dÃ©finie</t>
  </si>
  <si>
    <t>Farbmittel, anorganisch oder mineralisch, a.n.g.; Zubereitungen von der zum FÃ¤rben beliebiger Stoffe oder zum Herstellen von Farbzubereitungen verwendeten Art, auf der Grundlage von anorganischen oder mineralischen Farbmitteln (ausg. Zubereitungen der Pos. 3207, 3208, 3209, 3210, 3212, 3213 und 3215); anorganische Erzeugnisse von der als Luminophore verwendeten Art, auch chemisch einheitlich</t>
  </si>
  <si>
    <t>-- Containing 80Â % or more by weight of titanium dioxide calculated on the dry matter</t>
  </si>
  <si>
    <t>Pigments and preparations based on titanium dioxide of a kind used for colouring any material or produce colorant preparations, containing &gt;= 80% by weight of titanium dioxide calculated on the dry matter (excl. preparations of heading 3207, 3208, 3209, 3210, 3212, 3213 and 3215)</t>
  </si>
  <si>
    <t>Pigments et prÃ©parations Ã  base de dioxyde de titane, contenant en poids &gt;= 80% de dioxyde de titane calculÃ© sur matiÃ¨re sÃ¨che, des types utilisÃ©s pour colorer toute matiÃ¨re ou bien destinÃ©s Ã  entrer comme ingrÃ©dients dans la fabrication de prÃ©parations colorantes (Ã  l'excl. des prÃ©parations des nÂ° 3207, 3208, 3209, 3210, 3212, 3213 et 3215)</t>
  </si>
  <si>
    <t>Pigmente und Zubereitungen von der zum FÃ¤rben beliebiger Stoffe oder zum Herstellen von Farbzubereitungen verwendeten Art, auf der Grundlage von Titandioxid, mit einem Gehalt an Titandioxid von &gt;= 80 GHT, bezogen auf die Trockensubstanz (ausg. Zubereitungen der Pos. 3207, 3208, 3209, 3210, 3212, 3213 und 3215)</t>
  </si>
  <si>
    <t>Pigments and preparations based on titanium dioxide of a kind used for colouring any material or produce colorant preparations, containing &lt; 80% by weight of titanium dioxide calculated on the dry matter (excl. preparations of heading 3207, 3208, 3209, 3210, 3212, 3213 and 3215)</t>
  </si>
  <si>
    <t>Pigments et prÃ©parations Ã  base de dioxyde de titane, contenant en poids &lt; 80% de dioxyde de titane calculÃ© sur matiÃ¨re sÃ¨che, des types utilisÃ©s pour colorer toute matiÃ¨re ou bien destinÃ©s Ã  entrer comme ingrÃ©dients dans la fabrication de prÃ©parations colorantes (Ã  l'excl. des prÃ©parations des nÂ° 3207, 3208, 3209, 3210, 3212, 3213 et 3215)</t>
  </si>
  <si>
    <t>Pigmente und Zubereitungen von der zum FÃ¤rben beliebiger Stoffe oder zum Herstellen von Farbzubereitungen verwendeten Art, auf der Grundlage von Titandioxid, mit einem Gehalt an Titandioxid von &lt; 80 GHT, bezogen auf die Trockensubstanz (ausg. Zubereitungen der Pos. 3207, 3208, 3209, 3210, 3212, 3213 und 3215)</t>
  </si>
  <si>
    <t>Pigments and preparations of a kind used for colouring any material or used as ingredients in the manufacture of colouring preparations based on chromium compounds (excl. preparations of headings 3207, 3208, 3209, 3210, 3212, 3213 and 3215)</t>
  </si>
  <si>
    <t>Pigments et prÃ©parations Ã  base de composÃ©s du chrome, des types utilisÃ©s pour colorer toute matiÃ¨re ou bien destinÃ©s Ã  entrer comme ingrÃ©dients dans la fabrication de prÃ©parations colorantes (Ã  l'excl. des prÃ©parations des nÂ° 3207, 3208, 3209, 3210, 3212, 3213 et 3215)</t>
  </si>
  <si>
    <t>Pigmente und Zubereitungen von der zum FÃ¤rben beliebiger Stoffe oder zum Herstellen von Farbzubereitungen verwendeten Art, auf der Grundlage von Chromverbindungen (ausg. Zubereitungen der Pos. 3207, 3208, 3209, 3210, 3212, 3213 und 3215)</t>
  </si>
  <si>
    <t>Ultramarine and preparations based thereon of a kind used for colouring any material or produce colorant preparations (excl. preparations of heading 3207, 3208, 3209, 3210, 3213 and 3215)</t>
  </si>
  <si>
    <t>Outremer et ses prÃ©parations, des types utilisÃ©s pour colorer toute matiÃ¨re ou bien destinÃ©s Ã  entrer comme ingrÃ©dients dans la fabrication de prÃ©parations colorantes (Ã  l'excl. des prÃ©parations des nÂ° 3207, 3208, 3209, 3210, 3212, 3213 et 3215)</t>
  </si>
  <si>
    <t>Ultramarin und seine Zubereitungen von der zum FÃ¤rben beliebiger Stoffe oder zum Herstellen von Farbzubereitungen verwendeten Art (ausg. Zubereitungen der Pos. 3207, 3208, 3209, 3210, 3212, 3213 und 3215)</t>
  </si>
  <si>
    <t>Lithopone and other pigments and preparations based on zinc sulphide of a kind used for colouring any material or produce colorant preparations (excl. preparations of heading 3207, 3208, 3209, 3210, 3213 and 3215)</t>
  </si>
  <si>
    <t>Lithopone, autres pigments et prÃ©parations Ã  base de sulfure de zinc, des types utilisÃ©s pour colorer toute matiÃ¨re ou bien destinÃ©s Ã  entrer comme ingrÃ©dients dans la fabrication de prÃ©parations colorantes (Ã  l'excl. des prÃ©parations des nÂ° 3207, 3208, 3209, 3210, 3212, 3213 et 3215)</t>
  </si>
  <si>
    <t>Lithopone und andere Pigmente und Zubereitungen von der zum FÃ¤rben beliebiger Stoffe oder zum Herstellen von Farbzubereitungen verwendeten Art, auf der Grundlage von Zinksulfid (ausg. Zubereitungen der Pos. 3207, 3208, 3209, 3210, 3212, 3213 und 3215)</t>
  </si>
  <si>
    <t>3206 49</t>
  </si>
  <si>
    <t>Inorganic or mineral colouring matter, n.e.s.; preparations based on inorganic or mineral colouring matter of a kind used for colouring any material or produce colorant preparations, n.e.s. (excl. preparations of heading 3207, 3208, 3209, 3210, 3213 and 3215 and inorganic products of a kind used as liminophores)</t>
  </si>
  <si>
    <t>MatiÃ¨res colorantes inorganiques ou minÃ©rales, n.d.a.; prÃ©parations Ã  base de matiÃ¨res colorantes inorganiques ou minÃ©rales, des types utilisÃ©s pour colorer toute matiÃ¨re ou bien destinÃ©es Ã  entrer comme ingrÃ©dients dans la fabrication de prÃ©parations colorantes, n.d.a. (sauf prÃ©parations des nÂ° 3207, 3208, 3209, 3210, 3212, 3213 et 3215 ainsi que des produits inorganiques des types utilisÃ©s comme luminophores)</t>
  </si>
  <si>
    <t>Farbmittel, anorganisch oder mineralisch, a.n.g.; Zubereitungen von der zum FÃ¤rben beliebiger Stoffe oder zum Herstellen von Farbzubereitungen verwendeten Art, auf der Grundlage von anorganischen oder mineralischen Farbmitteln, a.n.g. (ausg. Zubereitungen der Pos. 3207, 3208, 3209, 3210, 3212, 3213 und 3215 sowie anorganische Erzeugnisse von der als Luminophore verwendeten Art)</t>
  </si>
  <si>
    <t>Magnetite, fine-ground</t>
  </si>
  <si>
    <t>MagnÃ©tite, finement moulue</t>
  </si>
  <si>
    <t>Magnetit, fein gemahlen</t>
  </si>
  <si>
    <t>Inorganic or mineral colouring matter, n.e.s.; preparations based on inorganic or mineral colouring matter of a kind used for colouring any material or produce colorant preparations, n.e.s. (excl. preparations of heading 3207, 3208, 3209, 3210, 3213 and 3215, inorganic products of a kind used as liminophores and magnetite)</t>
  </si>
  <si>
    <t>MatiÃ¨res colorantes inorganiques ou minÃ©rales, n.d.a.; prÃ©parations Ã  base de matiÃ¨res colorantes inorganiques ou minÃ©rales, des types utilisÃ©s pour colorer toute matiÃ¨re ou bien destinÃ©es Ã  entrer comme ingrÃ©dients dans la fabrication de prÃ©parations colorantes, n.d.a. (sauf prÃ©parations visÃ©es aux nÂ° 3207, 3208, 3209, 3210, 3213 et 3215); produits inorganiques des types utilisÃ©s comme luminophores et magnÃ©tite)</t>
  </si>
  <si>
    <t>Farbmittel, anorganisch oder mineralisch, a.n.g.; Zubereitungen auf der Grundlage von anorganischen oder mineralischen Farbmitteln, von der zum FÃ¤rben beliebiger Stoffe oder zum Herstellen von Farbzubereitungen verwendeten Art, a.n.g. (ausg. Zubereitungen der Positionen 3207, 3208, 3209, 3210, 3212, 3213 und 3215 sowie anorganische Erzeugnisse von der als Luminophore verwendeten Art und Magnetit)</t>
  </si>
  <si>
    <t>Inorganic products of a kind used as luminophores, whether or not chemically defined</t>
  </si>
  <si>
    <t>Produits inorganiques des types utilisÃ©s comme luminophores, mÃªme de constitution chimique dÃ©finie</t>
  </si>
  <si>
    <t>Erzeugnisse, anorganisch, von der als Luminophore verwendeten Art "auch chemisch einheitlich"</t>
  </si>
  <si>
    <t>Prepared pigments, prepared opacifiers and prepared colours, vitrifiable enamels and glazes, engobes (slips), liquid lustres and similar preparations, of a kind used in the ceramic, enamelling or glass industry; glass frit and other glass, in the form of powder, granules or flakes</t>
  </si>
  <si>
    <t>Prepared pigments, prepared opacifiers and prepared colours, vitrifiable enamels and glazes, engobes, liquid lustres and similar preparations of a kind used in the ceramic, enamelling or glass industry; glass frit and other glass in the form of powder, granules or flakes</t>
  </si>
  <si>
    <t>Pigments, opacifiants et couleurs prÃ©parÃ©s, compositions vitrifiables, engobes, lustres liquides et prÃ©parations simil., des types utilisÃ©s pour la cÃ©ramique, l'Ã©maillerie ou la verrerie; frittes de verre et autres verres, sous forme de poudre, de grenailles, de lamelles ou de flocons</t>
  </si>
  <si>
    <t>Pigmente, zubereitet, zubereitete TrÃ¼bungsmittel und zubereitete Farben, Schmelzglasuren und andere verglasbare Massen, Engoben, flÃ¼ssige Glanzmittel und Ã¤hnl. Zubereitungen von der in der Keramikindustrie, Emaillierindustrie oder Glasindustrie verwendeten Art; Glasfritte oder anderes Glas in Form von Pulver, Granalien, Schuppen oder Flocken</t>
  </si>
  <si>
    <t>- Prepared pigments, prepared opacifiers, prepared colours and similar preparations</t>
  </si>
  <si>
    <t>Prepared pigments, prepared opacifiers, prepared colours and similar preparations of a kind used in the ceramic, enamelling or glass industry</t>
  </si>
  <si>
    <t>Pigments, opacifiants et couleurs prÃ©parÃ©s et prÃ©parations simil., des types utilisÃ©s pour la cÃ©ramique, l'Ã©maillerie ou la verrerie</t>
  </si>
  <si>
    <t>Pigmente, zubereitet, zubereitete TrÃ¼bungsmittel, zubereitete Farben und Ã¤hnl. Zubereitungen von der in der Keramikindustrie, Emaillierindustrie oder Glasindustrie verwendeten Art</t>
  </si>
  <si>
    <t>3207 20</t>
  </si>
  <si>
    <t>- Vitrifiable enamels and glazes, engobes (slips) and similar preparations</t>
  </si>
  <si>
    <t>Vitrifiable enamels and glazes, engobes "slips" and similar preparations of the kind used in the ceramic, enamelling or glass industry</t>
  </si>
  <si>
    <t>Compositions vitrifiables, engobes et prÃ©parations simil., des types utilisÃ©s pour la cÃ©ramique, l'Ã©maillerie ou la verrerie</t>
  </si>
  <si>
    <t>Schmelzglasuren und andere verglasbare Massen, Engoben und Ã¤hnl. Zubereitungen von der in der Keramikindustrie, Emaillierindustrie oder Glasindustrie verwendeten Art</t>
  </si>
  <si>
    <t>Engobes "slips"</t>
  </si>
  <si>
    <t>Engobes</t>
  </si>
  <si>
    <t>Engoben</t>
  </si>
  <si>
    <t>Vitrifiable enamels and glazes and similar preparations (excl. englobes)</t>
  </si>
  <si>
    <t>Compositions vitrifiables et prÃ©parations simil., des types utilisÃ©s pour la cÃ©ramique, l'Ã©maillerie ou la verrerie (Ã  l'excl. des engobes)</t>
  </si>
  <si>
    <t>Schmelzglasuren und andere verglasbare Massen und Ã¤hnl. Zubereitungen von der in der Keramikindustrie, Emaillierindustrie oder Glasindustrie verwendeten Art (ausg. Engoben)</t>
  </si>
  <si>
    <t>Liquid lustres and similar preparations of the kind used in the ceramic, enamelling or glass industry</t>
  </si>
  <si>
    <t>Lustres liquides et prÃ©parations simil., des types utilisÃ©s pour la cÃ©ramique, l'Ã©maillerie ou la verrerie</t>
  </si>
  <si>
    <t>Glanzmittel, flÃ¼ssig, und Ã¤hnl. Zubereitungen von der in der Keramikindustrie, Emaillierindustrie oder Glasindustrie verwendeten Art</t>
  </si>
  <si>
    <t>3207 40</t>
  </si>
  <si>
    <t>- Glass frit and other glass, in the form of powder, granules or flakes</t>
  </si>
  <si>
    <t>Glass frit and other glass in the form of powder, granules or flakes</t>
  </si>
  <si>
    <t>Frittes et autres verres, sous forme de poudre, de grenailles, de lamelles ou de flocons</t>
  </si>
  <si>
    <t>Glasfritte und anderes Glas in Form von Pulver, Granalien, Schuppen oder Flocken</t>
  </si>
  <si>
    <t>-- Glass in the form of flakes of a length of 0,1Â mm or more but not exceeding 3,5Â mm and of a thickness of 2Â micrometres or more but not exceeding 5Â micrometres; glass, in the form of powder or granules, containing by weight 99Â % or more of silicon dioxide</t>
  </si>
  <si>
    <t>Glass in the form of flakes of a length of &gt;= 0,1 mm but &lt;= 3,5 mm and of a thickness of &gt;= 2 micrometres but &lt;= 5 micrometres and glass in the form of powder or granules, containing by weight &gt;= 99% of silicon dioxide (excl. enamel glass)</t>
  </si>
  <si>
    <t>Verre sous forme de flocons d'une longueur de 0,1 mm ou plus mais n'excÃ©dant pas 3,5 mm et d'une Ã©paisseur de 2 micromÃ¨tres ou plus mais n'excÃ©dant pas 5 micromÃ¨tres et verre sous forme de poudre ou de grenaille, contenant en poids 99% ou plus de dioxyde de silicium (Ã  l'excl. du verre dit 'Ã©mail')</t>
  </si>
  <si>
    <t>Glas in Form von Flocken mit einer LÃ¤nge von  0,1 mm bis 3,5 mm und einer Dicke von 2 Mikrometer bis 5 Mikrometer und Glas in ForÃ¹ von Pulver oder Granalien, mit einem Gehalt an Siliciumdioxid von  99 GHT oder mehr (ausg. Ãœberfangglas)</t>
  </si>
  <si>
    <t>Glass frit and other glass in the form of powder, granules or flakes (excl. glass in the form of flakes of a length of &gt;= 0,1 mm but &lt;= 3,5 mm and of a thickness of &gt;= 2 but &lt;= 5 micrometres and glass in the form of powder or granules containing by weight &gt;= 99% of silicon dioxide)</t>
  </si>
  <si>
    <t>Frittes et autres verres sous forme de poudre, de grenailles ou de flocons (Ã  l'excl. du verre dit 'Ã©mail', du verre sous forme de flocons d'une longueur &gt;= 0,1 mm mais &lt;= 3,5 mm et d'une Ã©paisseur &gt;= 2 mais &lt;= 5 micromÃ¨tres et du verre sous forme de poudre ou de grenailles contenant en poids &gt;= 99% de dioxyde de silicium)</t>
  </si>
  <si>
    <t>Glasfritte und anderes Glas in Form von Pulver, Granalien oder Flocken (ausg. Ãœberfangglas, Glas in Form von Flocken mit einer LÃ¤nge von 0,1 mm bis 3,5 mm und einer Dicke von 2 Mikrometer bis 5 Mikrometer sowie Glas in Form von Pulver oder Granalien mit einem Gehalt an Siliciumdioxid von &gt;= 99 GHT)</t>
  </si>
  <si>
    <t>Paints and varnishes (including enamels and lacquers) based on synthetic polymers or chemically modified natural polymers, dispersed or dissolved in a non-aqueous medium; solutions as defined in noteÂ 4 to this chapter</t>
  </si>
  <si>
    <t>Paints and varnishes, incl. enamels and lacquers, based on synthetic polymers or chemically modified natural polymers, dispersed or dissolved in a non-aqueous medium; solutions of products of headings 3901 to 3913 in volatile organic solvents, containing &gt; 50% solvent by weight (excl. solutions of collodion)</t>
  </si>
  <si>
    <t>Peintures et vernis Ã  base de polymÃ¨res synthÃ©tiques ou de polymÃ¨res naturels modifiÃ©s, dispersÃ©s ou dissous dans un milieu non aqueux; solutions (autres que les collodions), dans des solvants organiques volatils, de produits visÃ©s dans le libellÃ© des nÂ° 3901 Ã  3913, pour autant que la proportion du solvant &gt; 50% du poids de la solution</t>
  </si>
  <si>
    <t>Anstrichfarben und Lacke auf der Grundlage von synthetischen Polymeren oder chemisch modifizierten natÃ¼rlichen Polymeren, in einem nichtwÃ¤ssrigen Medium dispergiert oder gelÃ¶st; LÃ¶sungen von Erzeugnissen der Pos. 3901 bis 3913 in flÃ¼chtigen organischen LÃ¶semitteln, mit einem Anteil des LÃ¶semittels von &gt; 50 GHT (ausg. LÃ¶sungen von Collodium)</t>
  </si>
  <si>
    <t>3208 10</t>
  </si>
  <si>
    <t>Paints and varnishes, incl. enamels and lacquers, based on polyesters, dispersed or dissolved in a non-aqueous medium; solutions based on polyesters in volatile organic solvents, containing &gt; 50% solvent by weight</t>
  </si>
  <si>
    <t>Peintures et vernis Ã  base de polyesters, dispersÃ©s ou dissous dans un milieu non aqueux, et produits Ã  base de polyesters en solution dans des solvants organiques volatils, pour autant que la proportion du solvant &gt; 50% du poids de la solution</t>
  </si>
  <si>
    <t>Anstrichfarben und Lacke auf der Grundlage von Polyestern, in einem nichtwÃ¤ssrigen Medium dispergiert oder gelÃ¶st, und LÃ¶sungen auf der Grundlage von Polyestern in flÃ¼chtigen organischen LÃ¶semitteln, mit einem Anteil des LÃ¶semittels von &gt; 50 GHT</t>
  </si>
  <si>
    <t>-- Solutions as defined in noteÂ 4 to this chapter</t>
  </si>
  <si>
    <t>Polyester-based solutions in volatile organic solvents, containing &gt; 50% solvent by weight</t>
  </si>
  <si>
    <t>Produits Ã  base de polyesters en solution dans des solvants organiques volatils, pour autant que la proportion du solvant &gt; 50% du poids de la solution</t>
  </si>
  <si>
    <t>LÃ¶sungen auf der Grundlage von Polyestern in flÃ¼chtigen organischen LÃ¶semitteln, mit einem Anteil des LÃ¶semittels von &gt; 50 GHT</t>
  </si>
  <si>
    <t>Paints and varnishes, incl. enamels and lacquers, based on polyesters, dispersed or dissolved in a non-aqueous medium</t>
  </si>
  <si>
    <t>Peintures et vernis Ã  base de polyesters, dispersÃ©s ou dissous dans un milieu non aqueux</t>
  </si>
  <si>
    <t>Anstrichfarben und Lacke auf der Grundlage von Polyestern, in einem nichtwÃ¤ssrigen Medium dispergiert oder gelÃ¶st</t>
  </si>
  <si>
    <t>3208 20</t>
  </si>
  <si>
    <t>Paints and varnishes, incl. enamels and lacquers, based on acrylic or vinyl polymers, dispersed or dissolved in a non-aqueous medium; solutions based on acrylic or vinyl polymers in volatile organic solvents, containing &gt; 50% solvent by weight</t>
  </si>
  <si>
    <t>Peintures et vernis Ã  base de polymÃ¨res acryliques ou vinyliques, dispersÃ©s ou dissous dans un milieu non aqueux, et produits Ã  base de polymÃ¨res acryliques ou vinyliques en solution dans des solvants organiques volatils, pour autant que la proportion du solvant &gt; 50% du poids de la solution</t>
  </si>
  <si>
    <t>Anstrichfarben und Lacke auf der Grundlage von Acryl- oder Vinylpolymeren, in einem nichtwÃ¤ssrigen Medium dispergiert oder gelÃ¶st, und LÃ¶sungen auf der Grundlage von Acryl- oder Vinylpolymeren in flÃ¼chtigen organischen LÃ¶semitteln, mit einem Anteil des LÃ¶semittels von &gt; 50 GHT</t>
  </si>
  <si>
    <t>Solutions based on acrylic or vinyl polymers in volatile organic solvents, containing &gt; 50% solvent by weight</t>
  </si>
  <si>
    <t>Produits Ã  base de polymÃ¨res acryliques ou vinyliques en solution dans des solvants organiques volatils, pour autant que la proportion du solvant &gt; 50% du poids de la solution</t>
  </si>
  <si>
    <t>LÃ¶sungen auf der Grundlage von Acryl- oder Vinylpolymeren in flÃ¼chtigen organischen LÃ¶semitteln, mit einem Anteil des LÃ¶semittels von &gt; 50 GHT</t>
  </si>
  <si>
    <t>Paints and varnishes, incl. enamels and lacquers, based on acrylic or vinyl polymers, dispersed or dissolved in a non-aqueous medium</t>
  </si>
  <si>
    <t>Peintures et vernis Ã  base de polymÃ¨res acryliques ou vinyliques, dispersÃ©s ou dissous dans un milieu non aqueux</t>
  </si>
  <si>
    <t>Anstrichfarben und Lacke auf der Grundlage von Acryl- oder Vinylpolymeren, in einem nichtwÃ¤ssrigen Medium dispergiert oder gelÃ¶st</t>
  </si>
  <si>
    <t>3208 90</t>
  </si>
  <si>
    <t>Paints and varnishes based, incl. enamels and lacquers, on synthetic polymers or chemically modified natural polymers, dispersed or dissolved in a non-aqueous medium, and solutions of products of headings 3901 to 3913 in volatile organic solvents, containing &gt; 50% solvent by weight (excl. those based on polyesters and acrylic or vinyl polymers and solutions of collodion)</t>
  </si>
  <si>
    <t>Peintures et vernis Ã  base de polymÃ¨res synthÃ©tiques ou de polymÃ¨res naturels modifiÃ©s, dispersÃ©s ou dissous dans un milieu non aqueux; produits visÃ©s dans le libellÃ© des nÂ° 3901 Ã  3913 en solution dans des solvants organiques volatils, pour autant que la proportion du solvant &gt; 50% du poids de la solution (Ã  l'excl. des collodions et des solutions Ã  base de polyesters ou de polymÃ¨res acryliques ou vinyliques)</t>
  </si>
  <si>
    <t>Anstrichfarben und Lacke auf Grundlage von synthetischen Polymeren oder chemisch modifizierten natÃ¼rlichen Polymeren, in einem nichtwÃ¤ssrigen Medium dispergiert oder gelÃ¶st, und LÃ¶sungen von Erzeugnissen der Pos. 3901 bis 3913 in flÃ¼chtigen organischen LÃ¶semitteln, mit Anteil des LÃ¶semittels von &gt; 50 GHT (ausg. auf Grundlage von Polyestern und Acryl- oder Vinylpolymeren sowie LÃ¶sungen von Collodium)</t>
  </si>
  <si>
    <t>--- Polyurethane of 2,2â€²-(tert-butylimino)diethanol and 4,4â€²-methylenedicyclohexyl diisocyanate, in the form of a solution in N,N-dimethylacetamide, containing by weight 48Â % or more of polymer</t>
  </si>
  <si>
    <t>Polyurethane of 2,2'-"tert-butylimino"diethanol and 4,4'-methylenedicyclohexyl diisocyanate, in the form of a solution in N,N-dimethylacetamide, containing by weight &gt;= 48%, but &lt; 50% of polymer</t>
  </si>
  <si>
    <t>PolyurÃ©thanne obtenu Ã  partir de 2,2'-[tert-butylimino]diÃ©thanol et de 4,4'-mÃ©thylÃ¨nedicyclohexyldiisocyanate, sous forme de solution dans du N,N-dimÃ©thylacÃ©tamide, contenant en poids &gt;= 48% mais &lt; 50% de polymÃ¨re</t>
  </si>
  <si>
    <t>Polyurethan aus 2,2'-"tert-Butylimino"diethanol und 4,4'-Methylendicyclohexyldiisocyanat, in Form einer LÃ¶sung in N,N-Dimethylacetamid, mit einem Gehalt an Polymer von &gt;= 48, jedoch &lt; 50 GHT</t>
  </si>
  <si>
    <t>--- Copolymer of p-cresol and divinylbenzene, in the form of a solution in N,N-dimethylacetamide, containing by weight 48Â % or more of polymer</t>
  </si>
  <si>
    <t>Copolymer of p-cresol and divinylbenzene, in the form of a solution in N,N-dimethylacetamide, containing by weight &gt;= 48%, but &lt; 50% of polymer</t>
  </si>
  <si>
    <t>CopolymÃ¨re de p-crÃ©sol et divinylbenzÃ¨ne, sous forme de solution dans du N,N-dimÃ©thylacÃ©tamide, contenant en poids &gt;= 48% mais &lt; 50% de polymÃ¨re</t>
  </si>
  <si>
    <t>Copolymer aus p-Kresol und Divinylbenzol, in Form einer LÃ¶sung in N,N-Dimethylacetamid, mit einem Gehalt an Polymer von &gt;= 48, jedoch &lt; 50 GHT</t>
  </si>
  <si>
    <t>Solutions of products of headings 3901 to 3913 in volatile organic solvents, containing &gt; 50% solvent by weight (excl. polyesters, acrylic or vinyl polymers and collodion, and polyurethane of 2,2'-"tert-butylimino"diethanol and 4,4'-methylenedicyclohexyl diisocyanate and copolymer of p-cresol and divinylbenzene, both in the form of a solution in N,N-dimethylacetamide, containing by weight &gt;= 48% of polymer)</t>
  </si>
  <si>
    <t>Produits visÃ©s dans le libellÃ© des nÂ° 3901 Ã  3913 en solution dans des solvants organiques volatils, pour autant que la proportion du solvant &gt; 50% du poids de la solution (Ã  l'excl. des collodions et des solutions Ã  base de polyesters ou de polymÃ¨res acryliques ou vinyliques ainsi que du polyurÃ©thanne obtenu Ã  partir de 2,2'-[tert-butylimino]diÃ©thanol et de 4,4'-mÃ©thylÃ¨nedicyclohexyldiisocyanate et d'un copolymÃ¨re de p-crÃ©sol et divinylbenzÃ¨ne, les deux sous forme de solution dans du N,N-dimÃ©thylacÃ©tamide, contenant en poids &gt;= 48% de polymÃ¨re)</t>
  </si>
  <si>
    <t>LÃ¶sungen von Erzeugnissen der Pos. 3901 bis 3913 in flÃ¼chtigen organischen LÃ¶semitteln, mit einem Anteil des LÃ¶semittels von &gt; 50 GHT (ausg. von Polyestern, Acryl- oder Vinylpolymeren und Collodium sowie Polyurethan aus 2,2'-"tert-Butylimino"diethanol und 4,4'-Methylendicyclohexyldiisocyanat und Copolymer aus p-Kresol und Divinylbenzol, beide in Form einer LÃ¶sung in N,N-Dimethylacetamid, mit einem Gehalt an Polymer von &gt;= 48 GHT)</t>
  </si>
  <si>
    <t>Paints and varnishes, incl. enamels and lacquers, based on synthetic polymers, dispersed or dissolved in a non-aqueous medium (excl. those based on polyesters and acrylic or vinyl polymers)</t>
  </si>
  <si>
    <t>Peintures et vernis Ã  base de polymÃ¨res synthÃ©tiques, dispersÃ©s ou dissous dans un milieu non aqueux (Ã  l'excl. des produits Ã  base de polyesters ou de polymÃ¨res acryliques ou vinyliques)</t>
  </si>
  <si>
    <t>Anstrichfarben und Lacke auf der Grundlage von synthetischen Polymeren, in einem nichtwÃ¤ssrigen Medium dispergiert oder gelÃ¶st (ausg. auf der Grundlage von Polyestern und Acryl- oder Vinylpolymeren)</t>
  </si>
  <si>
    <t>Paints and varnishes, incl. enamels and lacquers, based on chemically modified natural polymers, dispersed or dissolved in a non-aqueous medium</t>
  </si>
  <si>
    <t>Peintures et vernis Ã  base de polymÃ¨res naturels modifiÃ©s, dispersÃ©s ou dissous dans un milieu non aqueux</t>
  </si>
  <si>
    <t>Anstrichfarben und Lacke auf der Grundlage von chemisch modifizierten natÃ¼rlichen Polymeren, in einem nichtwÃ¤ssrigen Medium dispergiert oder gelÃ¶st</t>
  </si>
  <si>
    <t>Paints and varnishes (including enamels and lacquers) based on synthetic polymers or chemically modified natural polymers, dispersed or dissolved in an aqueous medium</t>
  </si>
  <si>
    <t>Paints and varnishes, incl. enamels and lacquers, based on synthetic polymers or chemically modified natural polymers, dispersed or dissolved in an aqueous medium</t>
  </si>
  <si>
    <t>Peintures et vernis Ã  base de polymÃ¨res synthÃ©tiques ou de polymÃ¨res naturels modifiÃ©s, dispersÃ©s ou dissous dans un milieu aqueux</t>
  </si>
  <si>
    <t>Anstrichfarben und Lacke auf der Grundlage von synthetischen Polymeren oder chemisch modifizierten natÃ¼rlichen Polymeren, in einem wÃ¤ssrigen Medium dispergiert oder gelÃ¶st</t>
  </si>
  <si>
    <t>Paints and varnishes, incl. enamels and lacquers, based on acrylic or vinyl polymers, dispersed or dissolved in an aqueous medium</t>
  </si>
  <si>
    <t>Peintures et vernis Ã  base de polymÃ¨res acryliques ou vinyliques, dispersÃ©s ou dissous dans un milieu aqueux</t>
  </si>
  <si>
    <t>Anstrichfarben und Lacke auf der Grundlage von Acryl- oder Vinylpolymeren, in einem wÃ¤ssrigen Medium dispergiert oder gelÃ¶st</t>
  </si>
  <si>
    <t>Paints and varnishes, incl. enamels and lacquers, based on synthetic or chemically modified natural polymers, dispersed or dissolved in an aqueous medium (excl. those based on acrylic or vinyl polymers)</t>
  </si>
  <si>
    <t>Peintures et vernis Ã  base de polymÃ¨res synthÃ©tiques ou de polymÃ¨res naturels modifiÃ©s, dispersÃ©s ou dissous dans un milieu aqueux (Ã  l'excl. des produits Ã  base de polymÃ¨res acryliques ou vinyliques)</t>
  </si>
  <si>
    <t>Anstrichfarben und Lacke auf der Grundlage von synthetischen Polymeren oder chemisch modifizierten natÃ¼rlichen Polymeren, in einem wÃ¤ssrigen Medium dispergiert oder gelÃ¶st (ausg. auf der Grundlage von Acryl- oder Vinylpolymeren)</t>
  </si>
  <si>
    <t>3210 00</t>
  </si>
  <si>
    <t>Other paints and varnishes (including enamels, lacquers and distempers); prepared water pigments of a kind used for finishing leather</t>
  </si>
  <si>
    <t>Paints and varnishes, incl. enamels, lacquers and distempers (excl. those based on synthetic polymers or chemically modified natural polymers); prepared water pigments of a kind used for finishing leather</t>
  </si>
  <si>
    <t>Peintures et vernis (Ã  l'excl. des produits Ã  base de polymÃ¨res synthÃ©tiques ou de polymÃ¨res naturels modifiÃ©s); pigments Ã  l'eau prÃ©parÃ©s des types utilisÃ©s pour le finissage des cuirs</t>
  </si>
  <si>
    <t>Anstrichfarben und Lacke (ausg. auf der Grundlage von synthetischen Polymeren oder chemisch modifizierten natÃ¼rlichen Polymeren); zubereitete Wasserpigmentfarben von der fÃ¼r die Lederzurichtung verwendeten Art</t>
  </si>
  <si>
    <t>Oil paints and varnishes, incl. enamels and lacquers</t>
  </si>
  <si>
    <t>Peintures et vernis Ã  l'huile</t>
  </si>
  <si>
    <t>Anstrichfarben und Lacke auf der Grundlage von trocknenden Ã–len</t>
  </si>
  <si>
    <t>Paints and varnishes, incl. enamels, lacquers and distempers (excl. those based on synthetic polymers or chemically modified natural polymers, oil paints and varnishes, incl. enamels and lacquers); prepared water pigments of a kind used for finishing leather</t>
  </si>
  <si>
    <t>Peintures et vernis (Ã  l'excl. des peintures et vernis Ã  l'huile ainsi que des produits Ã  base de polymÃ¨res synthÃ©tiques ou de polymÃ¨res naturels modifiÃ©s); pigments Ã  l'eau prÃ©parÃ©s des types utilisÃ©s pour le finissage des cuirs</t>
  </si>
  <si>
    <t>Anstrichfarben und Lacke (ausg. auf der Grundlage von synthetischen Polymeren oder chemisch modifizierten natÃ¼rlichen Polymeren sowie von trocknenden Ã–len); zubereitete Wasserpigmentfarben von der fÃ¼r die Lederzurichtung verwendeten Art</t>
  </si>
  <si>
    <t>Prepared driers</t>
  </si>
  <si>
    <t>Siccatifs prÃ©parÃ©s</t>
  </si>
  <si>
    <t>Sikkative, zubereitet</t>
  </si>
  <si>
    <t>Pigments (including metallic powders and flakes) dispersed in non-aqueous media, in liquid or paste form, of a kind used in the manufacture of paints (including enamels); stamping foils; dyes and other colouring matter put up in forms or packings for retail sale</t>
  </si>
  <si>
    <t>Pigments, incl. metallic powders and flakes, dispersed in non-aqueous media, in liquid or paste form, of a kind used in the manufacture of paints; stamping foils of a kind used in the printing of book bindings or hatband leather; colorants and other colouring matter, n.e.s. put up for retail sale</t>
  </si>
  <si>
    <t>Pigments, y.c. les poudres et flocons mÃ©talliques, dispersÃ©s dans des milieux non aqueux, sous forme de liquide ou de pÃ¢te, des types utilisÃ©s pour la fabrication de peintures; feuilles pour le marquage au fer, des types utilisÃ©s pour le marquage des reliures, des cuirs ou coiffes de chapeaux; teintures et matiÃ¨res colorantes, n.d.a., prÃ©sentÃ©es dans des formes ou emballages pour la vente au dÃ©tail</t>
  </si>
  <si>
    <t>Pigmente, einschl. Metallpulver und -flitter, in nichtwÃ¤ssrigen Medien dispergiert, flÃ¼ssig oder pastenfÃ¶rmig, von der zum Herstellen von Anstrichfarben verwendeten Art; PrÃ¤gefolien von der zum Bedrucken von BucheinbÃ¤nden oder HutschweiÃŸledern verwendeten Art; FÃ¤rbemittel und andere Farbmittel, a.n.g., in Formen oder Packungen fÃ¼r den Einzelverkauf</t>
  </si>
  <si>
    <t>Stamping foils of a kind used in the printing of book bindings or hatband leather</t>
  </si>
  <si>
    <t>Feuilles pour le marquage au fer, des types utilisÃ©s pour le marquage des reliures, des cuirs ou coiffes de chapeaux</t>
  </si>
  <si>
    <t>PrÃ¤gefolien von der zum Bedrucken von BucheinbÃ¤nden oder HutschweiÃŸledern verwendeten Art</t>
  </si>
  <si>
    <t>Pigments, incl. metallic powders and flakes, dispersed in non-aqueous media, in liquid or paste form, of a kind used in the manufacture of paints; colorants and other colouring matter, n.e.s. put up for retail sale</t>
  </si>
  <si>
    <t>Pigments, y.c. les poudres et flocons mÃ©talliques, dispersÃ©s dans des milieux non aqueux, sous forme de liquide ou de pÃ¢te, des types utilisÃ©s pour la fabrication de peintures; teintures et autres matiÃ¨res colorantes, n.d.a., prÃ©sentÃ©es dans des formes ou emballages pour la vente au dÃ©tail</t>
  </si>
  <si>
    <t>Pigmente, einschl. Metallpulver und -flitter, in nichtwÃ¤ssrigen Medien dispergiert, flÃ¼ssig oder pastenfÃ¶rmig, von der zum Herstellen von Anstrichfarben verwendeten Art; FÃ¤rbemittel und andere Farbmittel, a.n.g., in Formen oder Packungen fÃ¼r den Einzelverkauf</t>
  </si>
  <si>
    <t>Artists', students' or signboard painters' colours, modifying tints, amusement colours and the like, in tablets, tubes, jars, bottles, pans or in similar forms or packings</t>
  </si>
  <si>
    <t>Artist's, student's or signboard painter's colours, modifying tints, amusement colours and the like, in tablets, tubes, jars, bottles, pans or similar packages</t>
  </si>
  <si>
    <t>Couleurs pour la peinture artistique, l'enseignement, la peinture des enseignes, la modification des nuances, l'amusement et couleurs simil., en pastilles, tubes, pots, flacons, godets ou conditionnements simil.</t>
  </si>
  <si>
    <t>Farben fÃ¼r Kunstmaler, fÃ¼r den Unterricht, fÃ¼r die Plakatmalerei, fÃ¼r FarbtÃ¶nungen, zur Unterhaltung und Ã¤hnl. Farben, in TÃ¤felchen, Tuben, TÃ¶pfchen, FlÃ¤schchen, NÃ¤pfchen oder Ã¤hnl. Aufmachungen</t>
  </si>
  <si>
    <t>Sets of artist's, student's or signboard painter's colours, modifying tints, amusement colours and the like, in tablets, tubes, jars, bottles, pans or similar packages</t>
  </si>
  <si>
    <t>Couleurs en assortiments pour la peinture artistique, l'enseignement, la peinture des enseignes, la modification des nuances, l'amusement et couleurs simil., en pastilles, tubes, pots, flacons, godets ou conditionnements simil.</t>
  </si>
  <si>
    <t>Zusammenstellungen von Farben fÃ¼r Kunstmaler, fÃ¼r den Unterricht, fÃ¼r die Plakatmalerei, fÃ¼r FarbtÃ¶nungen, zur Unterhaltung und Ã¤hnl. Farben, in TÃ¤felchen, Tuben, TÃ¶pfchen, FlÃ¤schchen, NÃ¤pfchen oder Ã¤hnl. Aufmachungen</t>
  </si>
  <si>
    <t>Artist's, student's or signboard painter's colours, modifying tints, amusement colours and the like, in tablets, tubes, jars, bottles, pans or similar packages (excl. those in sets)</t>
  </si>
  <si>
    <t>Couleurs pour la peinture artistique, l'enseignement, la peinture des enseignes, la modification des nuances, l'amusement et couleurs simil., en pastilles, tubes, pots, flacons, godets ou conditionnements simil. (Ã  l'excl. des couleurs en assortiments)</t>
  </si>
  <si>
    <t>Farben fÃ¼r Kunstmaler, fÃ¼r den Unterricht, fÃ¼r die Plakatmalerei, fÃ¼r FarbtÃ¶nungen, zur Unterhaltung und Ã¤hnl. Farben, in TÃ¤felchen, Tuben, TÃ¶pfchen, FlÃ¤schchen, NÃ¤pfchen oder Ã¤hnl. Aufmachungen (ausg. in Zusammenstellungen)</t>
  </si>
  <si>
    <t>Glaziers' putty, grafting putty, resin cements, caulking compounds and other mastics; painters' fillings; non-refractory surfacing preparations for faÃ§ades, indoor walls, floors, ceilings or the like</t>
  </si>
  <si>
    <t>Mastic de vitrier, ciments de rÃ©sine et autres mastics; enduits utilisÃ©s en peinture; enduits non rÃ©fractaires des types utilisÃ©s en maÃ§onnerie</t>
  </si>
  <si>
    <t>Glaserkitt, Harzzement und andere Kitte; Spachtelmassen fÃ¼r Anstreicherarbeiten; nichtfeuerfeste Spachtel- und Verputzmassen fÃ¼r Fassaden, InnenwÃ¤nde, FuÃŸbÃ¶den, Decken und dergl.</t>
  </si>
  <si>
    <t>3214 10</t>
  </si>
  <si>
    <t>- Glaziers' putty, grafting putty, resin cements, caulking compounds and other mastics; painters' fillings</t>
  </si>
  <si>
    <t>Mastic de vitrier, ciments de rÃ©sine et autres mastics; enduits utilisÃ©s en peinture</t>
  </si>
  <si>
    <t>Glaserkitt, Harzzement und andere Kitte; Spachtelmassen fÃ¼r Anstreicherarbeiten</t>
  </si>
  <si>
    <t>-- Glaziers' putty, grafting putty, resin cements, caulking compounds and other mastics</t>
  </si>
  <si>
    <t>Glaziers' putty, grafting putty, resin cements, caulking compounds and other mastics</t>
  </si>
  <si>
    <t>Mastic de vitrier, ciments de rÃ©sine et autres mastics</t>
  </si>
  <si>
    <t>Glaserkitt, Harzzement und andere Kitte</t>
  </si>
  <si>
    <t>-- Painters' fillings</t>
  </si>
  <si>
    <t>Painter's fillings</t>
  </si>
  <si>
    <t>Enduits utilisÃ©s en peinture</t>
  </si>
  <si>
    <t>Spachtelmassen fÃ¼r Anstreicherarbeiten</t>
  </si>
  <si>
    <t>Non-refractory surfacing preparations for facades, inside walls, floors, ceilings and the like</t>
  </si>
  <si>
    <t>Enduits non rÃ©fractaires des types utilisÃ©s en maÃ§onnerie</t>
  </si>
  <si>
    <t>Spachtelmassen und Verputzmassen, nichtfeuerfest, fÃ¼r Fassaden, InnenwÃ¤nde, FuÃŸbÃ¶den, Decken und dergl.</t>
  </si>
  <si>
    <t>Printing ink, writing or drawing ink and other inks, whether or not concentrated or solid</t>
  </si>
  <si>
    <t>Encres d'imprimerie, encres Ã  Ã©crire ou Ã  dessiner et autres encres, mÃªme concentrÃ©es ou sous formes solides</t>
  </si>
  <si>
    <t>Druckfarben, Tinte und Tusche zum Schreiben oder Zeichnen und andere Tinten und Tuschen, auch konzentriert oder in fester Form</t>
  </si>
  <si>
    <t>3215 11</t>
  </si>
  <si>
    <t>Black printing ink, whether or not concentrated or solid</t>
  </si>
  <si>
    <t>Encres d'imprimerie, noires, mÃªme concentrÃ©es ou sous formes solides</t>
  </si>
  <si>
    <t>Druckfarben, schwarz, auch konzentriert oder in fester Form</t>
  </si>
  <si>
    <t>--- Ink cartridges (without an integrated print head) for insertion into apparatus of subheadings 844331, 844332 or 844339, and incorporating mechanical or electrical components</t>
  </si>
  <si>
    <t>Code likely empty, to be deleted in 2018, ink cartridges are in 3215 90 20</t>
  </si>
  <si>
    <t>Code vraisemblablement orphelin, Ã  supprimer en 2018; les cartouches dâ€™encre sont classÃ©es sous le code 3215 90 20</t>
  </si>
  <si>
    <t>Code wahrscheinlich leer, 2018 zu lÃ¶schen, Tintenpatronen werden in 3215 90 20 eingereiht</t>
  </si>
  <si>
    <t>Encres dâ€™imprimerie, noires, mÃªme concentrÃ©es ou sous formes solides</t>
  </si>
  <si>
    <t>3215 19</t>
  </si>
  <si>
    <t>Printing ink, whether or not concentrated or solid (excl. black ink)</t>
  </si>
  <si>
    <t>Encres d'imprimerie, mÃªme concentrÃ©es ou sous formes solides (Ã  l'excl. des encres noires)</t>
  </si>
  <si>
    <t>Druckfarben, auch konzentriert oder in fester Form (ausg. schwarz)</t>
  </si>
  <si>
    <t>Encres dâ€™imprimerie, mÃªme concentrÃ©es ou sous formes solides (Ã  lâ€™exclusion des encres noires)</t>
  </si>
  <si>
    <t>3215 90</t>
  </si>
  <si>
    <t>Ink, whether or not concentrated or solid (excl. printing ink)</t>
  </si>
  <si>
    <t>Encres, mÃªme concentrÃ©es ou sous formes solides (Ã  l'excl. des encres d'imprimerie)</t>
  </si>
  <si>
    <t>Tinte, auch konzentriert oder in fester Form (ausg. Druckfarben)</t>
  </si>
  <si>
    <t>-- Ink cartridges (without an integrated print head) for insertion into apparatus of subheadings 844331, 844332 or 844339, and incorporating mechanical or electrical components; solid ink in engineered shapes for insertion into apparatus of subheadings 844331, 844332 or 844339</t>
  </si>
  <si>
    <t>Ink cartridges for printers/copiers, without an integrated print head, incorporating mechanical or electrical components, and solid ink in engineered shapes for printers/copiers</t>
  </si>
  <si>
    <t>Cartouches dâ€™encre pour imprimantes/photocopieurs, sans tÃªte dâ€™impression intÃ©grÃ©e, incluant des composants mÃ©caniques ou Ã©lectriques, et encres solides sous forme de blocs ouvrÃ©s pour imprimantes/photocopieurs</t>
  </si>
  <si>
    <t>Tintenpatronen fÃ¼r Drucker/KopiergerÃ¤te, ohne integrierten Druckkopf, mit mechanischen oder elektrischen Komponenten sowie Festtinte in speziellen Formen fÃ¼r Drucker/KopiergerÃ¤te</t>
  </si>
  <si>
    <t>Ink, whether or not concentrated or solid (excl. printing ink, printer/copier ink cartridges incorporating mechanical or electrical components, and solid ink in engineered shapes for printers/copiers)</t>
  </si>
  <si>
    <t>Encres, mÃªme concentrÃ©es ou sous formes solides (Ã  lâ€™exclusion des encres dâ€™imprimerie, des cartouches dâ€™encre pour imprimantes/photocopieurs incluant des composants mÃ©caniques ou Ã©lectriques, et des encres solides sous forme de blocs ouvrÃ©s pour imprimantes/photocopieurs)</t>
  </si>
  <si>
    <t>Tinte, auch konzentriert oder in Fester Form (ausg. Druckfarben, Tintenpatronen fÃ¼r Drucker/KopiergerÃ¤te mit mechanischen oder elektrischen Komponenten sowie Festtinte in speziellen Formen fÃ¼r Drucker/KopiergerÃ¤te)</t>
  </si>
  <si>
    <t>CHAPTERÂ 33 - ESSENTIAL OILS AND RESINOIDS; PERFUMERY, COSMETIC OR TOILET PREPARATIONS</t>
  </si>
  <si>
    <t>ESSENTIAL OILS AND RESINOIDS; PERFUMERY, COSMETIC OR TOILET PREPARATIONS</t>
  </si>
  <si>
    <t>HUILES ESSENTIELLES ET RÃ‰SINOÃDES; PRODUITS DE PARFUMERIE OU DE TOILETTE PRÃ‰PARÃ‰S ET PRÃ‰PARATIONS COSMÃ‰TIQUES</t>
  </si>
  <si>
    <t>Ã„THERISCHE Ã–LE UND RESINOIDE; ZUBEREITETE RIECH-, KÃ–RPERPFLEGE- ODER SCHÃ–NHEITSMITTEL</t>
  </si>
  <si>
    <t>Essential oils (terpeneless or not), including concretes and absolutes; resinoids; extracted oleoresins; concentrates of essential oils in fats, in fixed oils, in waxes or the like, obtained by enfleurage or maceration; terpenic by-products of the deterpenation of essential oils; aqueous distillates and aqueous solutions of essential oils</t>
  </si>
  <si>
    <t>Essential oils, whether or not terpeneless, incl. concretes and absolutes; resinoids; extracted oleoresins; concentrates of essential oils in fats, fixed oils, waxes or the like, obtained by enfleurage or maceration; terpenic by-products of the deterpenation of essential oils; aqueous distillates and aqueous solutions of essential oils</t>
  </si>
  <si>
    <t>Huiles essentielles, dÃ©terpÃ©nÃ©es ou non, y.c. celles dites 'concrÃ¨tes' ou 'absolues'; rÃ©sinoÃ¯des; olÃ©orÃ©sines d'extraction; solutions concentrÃ©es d'huiles essentielles dans les graisses, les huiles fixes, les cires ou matiÃ¨res analogues, obtenues par enfleurage ou macÃ©ration; sous-produits terpÃ©niques rÃ©siduaires de la dÃ©terpÃ©nation des huiles essentielles; eaux distillÃ©es aromatiques et solutions aqueuses d'huiles essentielles</t>
  </si>
  <si>
    <t>Ã–le, Ã¤therisch, auch terpenfrei gemacht, einschl. "konkrete" oder "absolute" Ã–le; Resinoide; extrahierte Oleoresine; Konzentrate Ã¤therischer Ã–le in Fetten, nichtflÃ¼chtigen Ã–len, Wachsen oder Ã¤hnl. Stoffen, durch Enfleurage oder Mazeration gewonnen; terpenhaltige Nebenerzeugnisse aus Ã¤therischen Ã–len; destillierte aromatische WÃ¤sser und wÃ¤ssrige LÃ¶sungen Ã¤therischer Ã–le</t>
  </si>
  <si>
    <t>3301 12</t>
  </si>
  <si>
    <t>Oils of sweet and bitter orange, whether or not terpeneless, incl. concretes and absolutes (excl. orange-flower oil)</t>
  </si>
  <si>
    <t>Huiles essentielles d'orange, dÃ©terpÃ©nÃ©es ou non, y.c. celles dites 'concrÃ¨tes' ou 'absolues' (Ã  l'excl. des essences de fleurs d'oranger)</t>
  </si>
  <si>
    <t>SÃ¼ÃŸ- und BitterorangenÃ¶l, auch terpenfrei gemacht, einschl. "konkrete" oder "absolute" Ã–le (ausg. OrangenblÃ¼tenÃ¶l)</t>
  </si>
  <si>
    <t>Terpenic oils of sweet and bitter orange, incl. concretes and absolutes (excl. orange-flower oil)</t>
  </si>
  <si>
    <t>Huiles essentielles d'orange, non dÃ©terpÃ©nÃ©es, y.c. celles dites 'concrÃ¨tes' ou 'absolues' (Ã  l'excl. des essences de fleurs d'oranger)</t>
  </si>
  <si>
    <t>SÃ¼ÃŸ- und BitterorangenÃ¶l, terpenhaltig, einschl. "konkrete" oder "absolute" Ã–le (ausg. OrangenblÃ¼tenÃ¶l)</t>
  </si>
  <si>
    <t>Terpeneless oils of sweet and bitter orange, incl. concretes and absolutes (excl. orange-flower oil)</t>
  </si>
  <si>
    <t>Huiles essentielles d'orange, dÃ©terpÃ©nÃ©es, y.c. celles dites 'concrÃ¨tes' ou 'absolues' (Ã  l'excl. des essences de fleurs d'oranger)</t>
  </si>
  <si>
    <t>SÃ¼ÃŸ- und BitterorangenÃ¶l, terpenfrei, einschl. "konkrete" oder "absolute" Ã–le (ausg. OrangenblÃ¼tenÃ¶l)</t>
  </si>
  <si>
    <t>3301 13</t>
  </si>
  <si>
    <t>Oils of lemon, whether or not terpeneless, incl. concretes and absolutes</t>
  </si>
  <si>
    <t>Huiles essentielles de citron, dÃ©terpÃ©nÃ©es ou non, y.c. celles dites 'concrÃ¨tes' ou 'absolues'</t>
  </si>
  <si>
    <t>CitronenÃ¶l, auch terpenfrei gemacht, einschl. "konkrete" oder "absolute" Ã–le</t>
  </si>
  <si>
    <t>Terpenic essential oils of lemon, incl. concretes and absolutes</t>
  </si>
  <si>
    <t>Huiles essentielles de citron, non dÃ©terpÃ©nÃ©es, y.c. celles dites 'concrÃ¨tes' ou 'absolues'</t>
  </si>
  <si>
    <t>CitronenÃ¶l, terpenhaltig, einschl. "konkrete" oder "absolute" Ã–le</t>
  </si>
  <si>
    <t>Terpeneless oils of lemon, incl. concretes and absolutes</t>
  </si>
  <si>
    <t>Huiles essentielles de citron, dÃ©terpÃ©nÃ©es, y.c. celles dites 'concrÃ¨tes' ou 'absolues'</t>
  </si>
  <si>
    <t>CitronenÃ¶l, terpenfrei, einschl. "konkrete" oder "absolute" Ã–le</t>
  </si>
  <si>
    <t>3301 19</t>
  </si>
  <si>
    <t>Essential oils of citrus fruit, whether or not terpeneless, incl. concretes and absolutes (excl. those of sweet and bitter orange and lemon)</t>
  </si>
  <si>
    <t>Huiles essentielles d'agrumes, dÃ©terpÃ©nÃ©es ou non, y.c. celles dites 'concrÃ¨tes' ou 'absolues' (Ã  l'excl. des huiles essentielles d'orange, de citronou de lime)</t>
  </si>
  <si>
    <t>Ã–le, Ã¤therisch, von CitrusfrÃ¼chten, auch terpenfrei gemacht, einschl. "konkrete" oder "absolute" Ã–le (ausg. SÃ¼ÃŸ- und BitterorangenÃ¶l und CitronenÃ¶l)</t>
  </si>
  <si>
    <t>Terpenic essential oils of citrus fruit, incl. concretes and absolutes (excl. those of seet and bitter orange and lemon)</t>
  </si>
  <si>
    <t>Huiles essentielles d'agrumes, non dÃ©terpÃ©nÃ©es, y.c. celles dites 'concrÃ¨tes' ou 'absolues' (Ã  l'excl. des huiles essentielles d'orange, de citron ou de lime)</t>
  </si>
  <si>
    <t>Ã–le, Ã¤therisch, von CitrusfrÃ¼chten, terpenhaltig, einschl. "konkrete" oder "absolute" Ã–le (ausg. SÃ¼ÃŸ- und BitterorangenÃ¶l und CitronenÃ¶l)</t>
  </si>
  <si>
    <t>Terpeneless essential oils of citrus fruit, incl. concretes and absolutes (excl. those of sweet and bitter orange and lemon)</t>
  </si>
  <si>
    <t>Huiles essentielles d'agrumes, dÃ©terpÃ©nÃ©es, y.c. celles dites 'concrÃ¨tes' ou 'absolues' (Ã  l'excl. des huiles essentielles d'orange, de citron ou de lime)</t>
  </si>
  <si>
    <t>Ã–le, Ã¤therisch, von CitrusfrÃ¼chten, terpenfrei, einschl. "konkrete" oder "absolute" Ã–le (ausg. SÃ¼ÃŸ- und BitterorangenÃ¶l und CitronenÃ¶l)</t>
  </si>
  <si>
    <t>3301 24</t>
  </si>
  <si>
    <t>Oils of peppermint "Mentha piperita", whether or not terpeneless, incl. concretes and absolutes</t>
  </si>
  <si>
    <t>Huiles essentielles de menthe poivrÃ©e 'Mentha piperita', dÃ©terpÃ©nÃ©es ou non, y.c. celles dites 'concrÃ¨tes' ou 'absolues'</t>
  </si>
  <si>
    <t>PfefferminzÃ¶l "Mentha piperita", auch terpenfrei gemacht, einschl. "konkrete" oder "absolute" Ã–le</t>
  </si>
  <si>
    <t>Terpenic oils of peppermint "Mentha piperita", incl. concretes and absolutes</t>
  </si>
  <si>
    <t>Huiles essentielles de menthe poivrÃ©e 'Mentha piperita', non dÃ©terpÃ©nÃ©es, y.c. celles dites 'concrÃ¨tes' ou 'absolues'</t>
  </si>
  <si>
    <t>PfefferminzÃ¶l "Mentha piperita", terpenhaltig, einschl. "konkrete" oder "absolute" Ã–le</t>
  </si>
  <si>
    <t>Terpeneless oils of peppermint "Mentha piperita", incl. concretes and absolutes</t>
  </si>
  <si>
    <t>Huiles essentielles de menthe poivrÃ©e 'Mentha piperita', dÃ©terpÃ©nÃ©es, y.c. celles dites 'concrÃ¨tes' ou 'absolues'</t>
  </si>
  <si>
    <t>PfefferminzÃ¶l "Mentha piperita", terpenfrei, einschl. "konkrete" oder "absolute" Ã–le</t>
  </si>
  <si>
    <t>3301 25</t>
  </si>
  <si>
    <t>Oils of mints, whether or not terpeneless, incl. concretes and absolutes (excl. those of peppermint "Mentha piperita")</t>
  </si>
  <si>
    <t>Huiles essentielles de menthes, dÃ©terpÃ©nÃ©es ou non, y.c. celles dites 'concrÃ¨tes' ou 'absolues' (Ã  l'excl. des huiles de menthe poivrÃ©e 'Mentha piperita')</t>
  </si>
  <si>
    <t>MinzenÃ¶le, auch terpenfrei gemacht, einschl. "konkrete" oder "absolute" Ã–le (ausg. PfefferminzÃ¶l [Mentha piperita])</t>
  </si>
  <si>
    <t>Terpenic oils of mints, incl. concretes and absolutes (excl. those of peppermint "Mentha piperita")</t>
  </si>
  <si>
    <t>Huiles essentielles de menthes, non dÃ©terpÃ©nÃ©es, y.c. celles dites 'concrÃ¨tes' ou 'absolues' (Ã  l'excl. des huiles de menthe poivrÃ©e 'Mentha piperita')</t>
  </si>
  <si>
    <t>MinzenÃ¶le, terpenhaltig, einschl. "konkrete" oder "absolute" Ã–le (ausg. PfefferminzÃ¶l [Mentha piperita])</t>
  </si>
  <si>
    <t>Terpeneless oils of mints, incl. concretes and absolutes (excl. those of peppermint "Mentha piperita")</t>
  </si>
  <si>
    <t>Huiles essentielles de menthes, dÃ©terpÃ©nÃ©es, y.c. celles dites 'concrÃ¨tes' ou 'absolues' (Ã  l'excl. des huiles de menthe poivrÃ©e 'Mentha piperita')</t>
  </si>
  <si>
    <t>MinzenÃ¶le, terpenfrei, einschl. "konkrete" oder "absolute" Ã–le (ausg. PfefferminzÃ¶l [Mentha piperita])</t>
  </si>
  <si>
    <t>3301 29</t>
  </si>
  <si>
    <t>Essential oils, whether or not terpeneless, incl. concretes and absolutes (excl. those of citrus fruit and mint)</t>
  </si>
  <si>
    <t>Huiles essentielles, dÃ©terpÃ©nÃ©es ou non, y.c. celles dites 'concrÃ¨tes' ou 'absolues' (Ã  l'excl. des huiles essentielles d'agrumes ou de menthes)</t>
  </si>
  <si>
    <t>Ã–le, Ã¤therisch, auch terpenfrei gemacht, einschl. "konkrete" oder "absolute" Ã–le (ausg. von CitrusfrÃ¼chten sowie MinzenÃ¶le)</t>
  </si>
  <si>
    <t>--- Of clove, niaouli and ylang-ylang</t>
  </si>
  <si>
    <t>Terpenic oils of clove, niaouli and ylang-ylang, incl. concretes and absolutes</t>
  </si>
  <si>
    <t>Huiles essentielles de girofle, de niaouli ou d'ylang-ylang, non dÃ©terpÃ©nÃ©es, y.c. celles dites 'concrÃ¨tes' ou 'absolues'</t>
  </si>
  <si>
    <t>GewÃ¼rznelkenÃ¶l, NiaouliÃ¶l und Ylang-Ylang-Ã–l, terpenhaltig, einschl. "konkrete" oder "absolute" Ã–le</t>
  </si>
  <si>
    <t>Terpeneless oils of clove, niaouli and ylang-ylang, incl. concretes and absolutes</t>
  </si>
  <si>
    <t>Huiles essentielles de girofle, de niaouli ou d'ylang-ylang, dÃ©terpÃ©nÃ©es, y.c. celles dites 'concrÃ¨tes' ou 'absolues'</t>
  </si>
  <si>
    <t>GewÃ¼rznelkenÃ¶l, NiaouliÃ¶l und Ylang-Ylang-Ã–l, terpenfrei, einschl. "konkrete" oder "absolute" Ã–le</t>
  </si>
  <si>
    <t>Essential oils, not deterpenated, incl. concretes and absolutes (except of citrus fruit, mint, clove, niaouli and ylang-ylang)</t>
  </si>
  <si>
    <t>Huiles essentielles, non dÃ©terpÃ©nÃ©es, y.c. celles dites 'concrÃ¨tes' ou 'absolues' (Ã  l'excl. des huiles essentielles d'agrumes, de menthes, de girofle, de niaouli ou d'ylang-ylang)</t>
  </si>
  <si>
    <t>Ã–le, Ã¤therisch, terpenhaltig, einschl. "konkrete" oder "absolute" Ã–le (ausg. von CitrusfrÃ¼chten sowie MinzenÃ¶le, GewÃ¼rznelkenÃ¶l, NiaouliÃ¶l und Ylang-Ylang-Ã–l)</t>
  </si>
  <si>
    <t>Terpeneless oils of geranium, jasmine and vetiver, incl. concretes and absolutes</t>
  </si>
  <si>
    <t>Huiles essentielles de gÃ©ranium, de jasmin ou de vÃ©tiver, dÃ©terpÃ©nÃ©es, y.c. celles dites 'concrÃ¨tes' ou 'absolues'</t>
  </si>
  <si>
    <t>GeraniumÃ¶l, JasminÃ¶l und VetiverÃ¶l, terpenfrei, einschl. "konkrete" oder "absolute" Ã–le</t>
  </si>
  <si>
    <t>Terpeneless oils of lavender or of lavandin, incl. concretes and absolutes</t>
  </si>
  <si>
    <t>Huiles essentielles de lavande ou de lavandin, dÃ©terpÃ©nÃ©es, y.c. celles dites 'concrÃ¨tes' ou 'absolues'</t>
  </si>
  <si>
    <t>LavendelÃ¶l und LavandinÃ¶l, terpenfrei, einschl. "konkrete" oder "absolute" Ã–le</t>
  </si>
  <si>
    <t>Terpeneless essential oils, incl. concretes and absolutes (excl. of citrus fruit, geranium, jasmine, lavender or of lavandin, mint, vetiver, clove, niaouli and ylang-ylang)</t>
  </si>
  <si>
    <t>Huiles essentielles, dÃ©terpÃ©nÃ©es, y.c. celles dites 'concrÃ¨tes' ou 'absolues' (Ã  l'excl. des huiles essentielles d'agrumes, de gÃ©ranium, de jasmin, de lavande, de lavandin, de menthes, de vÃ©tiver, de girofle, de niaouli ou d'ylang-ylang)</t>
  </si>
  <si>
    <t>Ã–le, Ã¤therisch, terpenfrei, einschl. "konkrete" oder "absolute" Ã–le (ausg. von CitrusfrÃ¼chten sowie GeraniumÃ¶l, JasminÃ¶l, LavendelÃ¶l, LavandinÃ¶l, MinzenÃ¶le, VetiverÃ¶l, GewÃ¼rznelkenÃ¶l, NiaouliÃ¶l und Ylang-Ylang-Ã–l)</t>
  </si>
  <si>
    <t>RÃ©sinoÃ¯des</t>
  </si>
  <si>
    <t>Resinoide</t>
  </si>
  <si>
    <t>3301 90</t>
  </si>
  <si>
    <t>Extracted oleoresins; concentrates of essential oils in fats, fixed oils, waxes and the like, obtained by enfleurage or maceration; terpenic by-products of the deterpenation of essential oils; aromatic aqueous distillates and aqueous solutions of essential oils</t>
  </si>
  <si>
    <t>OlÃ©orÃ©sines d'extraction; solutions concentrÃ©es d'huiles essentielles dans les graisses, les huiles fixes, les cires ou matiÃ¨res analogues, obtenues par enfleurage ou macÃ©ration; sous-produits terpÃ©niques rÃ©siduaires de la dÃ©terpÃ©nation des huiles essentielles; eaux distillÃ©es aromatiques et solutions aqueuses d'huiles essentielles</t>
  </si>
  <si>
    <t>Oleoresine, extrahiert; Konzentrate Ã¤therischer Ã–le, in Fetten, nichtflÃ¼chtigen Ã–len, Wachsen oder Ã¤hnl. Stoffen, durch Enfleurage oder Mazeration gewonnen; terpenhaltige Nebenerzeugnisse aus Ã¤therischen Ã–len; destillierte aromatische WÃ¤sser und wÃ¤ssrige LÃ¶sungen Ã¤therischer Ã–le</t>
  </si>
  <si>
    <t>Terpenic by-products of the deterpenation of essential oils</t>
  </si>
  <si>
    <t>Sous-produits terpÃ©niques rÃ©siduaires de la dÃ©terpÃ©nation des huiles essentielles</t>
  </si>
  <si>
    <t>Nebenerzeugnisse aus Ã¤therischen Ã–len, terpenhaltig</t>
  </si>
  <si>
    <t>Extracted oleoresins of liquorice and hops</t>
  </si>
  <si>
    <t>OlÃ©orÃ©sines d'extraction, de rÃ©glisse et de houblon</t>
  </si>
  <si>
    <t>Oleoresine, extrahiert, von SÃ¼ÃŸholzwurzeln und von Hopfen</t>
  </si>
  <si>
    <t>Extracted oleoresins of quassia wood, aloe, manna and other plants (excl. vanilla, liquorice and hops)</t>
  </si>
  <si>
    <t>OlÃ©orÃ©sines d'extraction, de Quassia amara, d'aloÃ¨s, de manne et d'autres vÃ©gÃ©taux (Ã  l'excl. de celles extraites de la vanille, de la rÃ©glisse et du houblon)</t>
  </si>
  <si>
    <t>Oleoresine, extrahiert, von Quassiaholz, Aloe, Manna und anderen Pflanzen (ausg. von Vanille, SÃ¼ÃŸholzwurzeln sowie von Hopfen)</t>
  </si>
  <si>
    <t>Concentrates of essential oils in fats, fixed oils, waxes or the like, obtained by enfleurage or maceration; aqueous distillates and aqueous solutions of essential oils</t>
  </si>
  <si>
    <t>Solutions concentrÃ©es d'huiles essentielles dans les graisses, les huiles fixes, les cires ou matiÃ¨res analogues, obtenues par enfleurage ou macÃ©ration; eaux distillÃ©es aromatiques et solutions aqueuses d'huiles essentielles</t>
  </si>
  <si>
    <t>Konzentrate Ã¤therischer Ã–le, in Fetten, nichtflÃ¼chtigen Ã–len, Wachsen oder Ã¤hnl. Stoffen, durch Enfleurage oder Mazeration gewonnen; destillierte aromatische WÃ¤sser und wÃ¤ssrige LÃ¶sungen Ã¤therischer Ã–le</t>
  </si>
  <si>
    <t>Mixtures of odoriferous substances and mixtures (including alcoholic solutions) with a basis of one or more of these substances, of a kind used as raw materials in industry; other preparations based on odoriferous substances, of a kind used for the manufacture of beverages</t>
  </si>
  <si>
    <t>Mixtures of odoriferous substances and mixtures, incl. alcoholic solutions, based on one or more of these substances, of a kind used as raw materials in industry; other preparations based on odoriferous substances, of a kind used for the manufacture of beverages</t>
  </si>
  <si>
    <t>MÃ©langes de substances odorifÃ©rantes et mÃ©langes, y.c. les solutions alcooliques, Ã  base d'une ou de plusieurs de ces substances, des types utilisÃ©s comme matiÃ¨res de base pour l'industrie; autres prÃ©parations Ã  base de substances odorifÃ©rantes, des types utilisÃ©s pour la fabrication de boissons</t>
  </si>
  <si>
    <t>Mischungen von Riechstoffen und Mischungen, einschl. alkoholhaltige LÃ¶sungen, auf der Grundlage eines oder mehrerer dieser Stoffe, von der als Rohstoffe fÃ¼r die Industrie verwendeten Art; andere Zubereitungen auf der Grundlage von Riechstoffen von der zum Herstellen von GetrÃ¤nken verwendeten Art</t>
  </si>
  <si>
    <t>3302 10</t>
  </si>
  <si>
    <t>Mixtures of odoriferous substances and mixtures, incl. alcoholic solutions, with a basis of one or more of these substances, of a kind used in the food and drink industries; other preparations based on odoriferous substances, of a kind used for the manufacture of beverages</t>
  </si>
  <si>
    <t>MÃ©langes de substances odorifÃ©rantes et mÃ©langes, y.c. les solutions alcooliques, Ã  base d'une ou de plusieurs de ces substances, des types utilisÃ©s comme matiÃ¨res de base pour les industries des produits alimentaires et des boissons</t>
  </si>
  <si>
    <t>Mischungen von Riechstoffen und Mischungen, einschl. alkoholhaltige LÃ¶sungen, auf der Grundlage eines oder mehrerer dieser Stoffe, von der als Rohstoffe fÃ¼r die Lebensmittel- und GetrÃ¤nkeindustrie verwendeten Art sowie andere Zubereitungen auf der Grundlage von Riechstoffen der fÃ¼r die Herstellung von GetrÃ¤nken verwendeten Art</t>
  </si>
  <si>
    <t>---- Of an actual alcoholic strength by volume exceeding 0,5Â %</t>
  </si>
  <si>
    <t>Preparations based on odoriferous substances, containing all flavouring agents characterizing a beverage, of an actual alcoholic strength of &gt; 0,5% vol, of a kind used in the drink industries</t>
  </si>
  <si>
    <t>PrÃ©parations Ã  base de substances odorifÃ©rantes contenant tous les agents aromatisants qui caractÃ©risent une boisson, ayant un titre alcoomÃ©trique acquis &gt; 0,5% vol, des types utilisÃ©s pour les industries des boissons</t>
  </si>
  <si>
    <t>Zubereitungen auf der Grundlage von Riechstoffen, die alle charakteristischen Aromastoffe eines GetrÃ¤nks enthalten, mit einem vorhandenen Alkoholgehalt von &gt; 0,5% vol, von der in der GetrÃ¤nkeindustrie verwendeten Art</t>
  </si>
  <si>
    <t>----- Containing no milkfats, sucrose, isoglucose, glucose or starch or containing, by weight, less than 1,5Â % milkfat, 5Â % sucrose or isoglucose, 5Â % glucose or starch</t>
  </si>
  <si>
    <t>Preparations based on odoriferous substances, containing all flavouring agents characterizing a beverage, containing no milkfats, sucrose, isoglucose, glucose or starch or containing, by weight, &lt; 1,5% milkfat, &lt; 5% sucrose or isoglucose, &lt; 5% glucose or &lt; 5% starch, of a kind used in the drink industries (excl. of an actual alcoholic strength of &gt; 0,5% vol)</t>
  </si>
  <si>
    <t>PrÃ©parations Ã  base de substances odorifÃ©rantes contenant tous les agents aromatisants qui caractÃ©risent une boisson, ne contenant pas de matiÃ¨res grasses provenant du lait, de saccharose, d'isoglucose, de glucose, d'amidon ou de fÃ©cule ou contenant en poids &lt; 1,5% de matiÃ¨res grasses provenant du lait, &lt; 5% de saccharose ou d'isoglucose, &lt; 5% de glucose ou d'amidon ou de fÃ©cule, des types utilisÃ©s pour les industries des boissons (Ã  l'excl. de celles ayant un titre alcoomÃ©trique acquis &gt; 0,5% vol)</t>
  </si>
  <si>
    <t>Zubereitungen auf der Grundlage von Riechstoffen, die alle charakteristischen Aromastoffe eines GetrÃ¤nks enthalten, kein Milchfett und keine Saccharose, Isoglucose, StÃ¤rke oder Glucose enthaltend, oder &lt; 1,5 GHT Milchfett, &lt; 5 GHT Saccharose oder Isoglucose, &lt; 5 GHT Glucose oder &lt; 5 GHT StÃ¤rke enthaltend, von der in der GetrÃ¤nkeindustrie verwendeten Art (ausg. mit einem vorhandenen Alkoholgehalt von &gt; 0,5% vol)</t>
  </si>
  <si>
    <t>Preparations based on odoriferous substances, containing all flavouring agents characterizing a beverage, containing, by weight, &gt;= 1,5% milkfat, &gt;= 5% sucrose or isoglucose, &gt;= 5% glucose or &gt;= 5% starch, of a kind used in the drink industries (excl. of an actual alcoholic strength of &gt; 0,5% vol)</t>
  </si>
  <si>
    <t>PrÃ©parations Ã  base de substances odorifÃ©rantes contenant tous les agents aromatisants qui caractÃ©risent une boisson, contenant en poids &gt;= 1,5% de matiÃ¨res grasses provenant du lait, &gt;= 5% de saccharose ou d'isoglucose, &gt;= 5% de glucose ou d'amidon ou de fÃ©cule, des types utilisÃ©s pour les industries des boissons (Ã  l'excl. de celles ayant un titre alcoomÃ©trique acquis &gt; 0,5% vol)</t>
  </si>
  <si>
    <t>Zubereitungen auf der Grundlage von Riechstoffen, die alle charakteristischen Aromastoffe eines GetrÃ¤nks enthalten, &gt;= 1,5 GHT Milchfett, &gt;= 5 GHT Saccharose oder Isoglucose, &gt;= 5 GHT Glucose oder &gt;= 5 GHT StÃ¤rke enthaltend, von der in der GetrÃ¤nkeindustrie verwendeten Art (ausg. mit einem vorhandenen Alkoholgehalt von &gt; 0,5% vol)</t>
  </si>
  <si>
    <t>Mixtures of odoriferous substances and mixtures, incl. alcoholic solutions, with a basis of one or more of these substances, of a kind used as raw materials in the drink industries, and preparations based on odoriferous substances of a kind used in the drink industries (excl. those containing all flavouring agents characterizing a beverage)</t>
  </si>
  <si>
    <t>MÃ©langes de substances odorifÃ©rantes et mÃ©langes, y.c. les solutions alcooliques, Ã  base d'une ou de plusieurs de ces substances, des types utilisÃ©s comme matiÃ¨res de base pour les industries alimentaires ou des boissons ainsi que prÃ©parations Ã  base de substances odorifÃ©rantes des types utilisÃ©s pour les industries des boissons (Ã  l'excl. des prÃ©parations contenant tous les agents aromatisants qui caractÃ©risent une boisson)</t>
  </si>
  <si>
    <t>Mischungen von Riechstoffen und Mischungen, einschl. alkoholhaltige LÃ¶sungen, auf der Grundlage eines oder mehrerer dieser Stoffe, von der als Rohstoffe fÃ¼r die GetrÃ¤nkeindustrie verwendeten Art sowie Zubereitungen auf der Grundlage von Riechstoffen von der in der GetrÃ¤nkeindustrie verwendeten Art (ausg. Zubereitungen die alle charakteristischen Aromastoffe eines GetrÃ¤nks enthalten)</t>
  </si>
  <si>
    <t>Mixtures of odoriferous substances and mixtures, incl. alcoholic solutions, with a basis of one or more of these substances, of a kind used as raw materials in the food industries</t>
  </si>
  <si>
    <t>MÃ©langes de substances odorifÃ©rantes et mÃ©langes, y.c. les solutions alcooliques, Ã  base d'une ou de plusieurs de ces substances, des types utilisÃ©s comme matiÃ¨res de base pour les industries alimentaires</t>
  </si>
  <si>
    <t>Mischungen von Riechstoffen und Mischungen, einschl. alkoholhaltige LÃ¶sungen, auf der Grundlage eines oder mehrerer dieser Stoffe, von der als Rohstoffe fÃ¼r die Lebensmittelindustrie verwendeten Art</t>
  </si>
  <si>
    <t>3302 90</t>
  </si>
  <si>
    <t>Mixtures of odoriferous substances and mixtures, incl. alcoholic solutions, based on one or more of these substances, of a kind used as raw materials in industry (excl. food or drink industries)</t>
  </si>
  <si>
    <t>MÃ©langes de substances odorifÃ©rantes et mÃ©langes, y.c. les solutions alcooliques, Ã  base d'une ou de plusieurs de ces substances, des types utilisÃ©s comme matiÃ¨res de base pour l'industrie (Ã  l'excl. des mÃ©langes des types utilisÃ©s pour les industries alimentaires ou des boissons)</t>
  </si>
  <si>
    <t>Mischungen von Riechstoffen und Mischungen, einschl. alkoholhaltige LÃ¶sungen, auf der Grundlage eines oder mehrerer dieser Stoffe, von der als Rohstoffe fÃ¼r die Industrie verwendeten Art (ausg. Lebensmittel- oder GetrÃ¤nkeindustrie)</t>
  </si>
  <si>
    <t>Mixtures of odoriferous substances and mixtures based on one or more of these substances, of a kind used as raw materials in industry, as alcoholic solutions (excl. the food and drink industries)</t>
  </si>
  <si>
    <t>MÃ©langes de substances odorifÃ©rantes et mÃ©langes Ã  base d'une ou de plusieurs de ces substances, des types utilisÃ©s comme matiÃ¨res de base pour l'industrie, en solutions alcooliques (Ã  l'excl. des mÃ©langes des types utilisÃ©s pour les industries alimentaires ou des boissons)</t>
  </si>
  <si>
    <t>Mischungen von Riechstoffen und Mischungen auf der Grundlage eines oder mehrerer dieser Stoffe, von der als Rohstoffe fÃ¼r die Industrie verwendeten Art, als alkoholische LÃ¶sungen (ausg. Lebensmittel- oder GetrÃ¤nkeindustrie)</t>
  </si>
  <si>
    <t>Mixtures of odoriferous substances and mixtures based on one or more of these substances, of a kind used as raw materials in industry (excl. the food and drink industries and alcoholic solutions)</t>
  </si>
  <si>
    <t>MÃ©langes de substances odorifÃ©rantes et mÃ©langes Ã  base d'une ou de plusieurs de ces substances, des types utilisÃ©s comme matiÃ¨res de base pour l'industrie (Ã  l'excl. des solutions alcooliques et des mÃ©langes des types utilisÃ©s pour les industries alimentaires ou des boissons)</t>
  </si>
  <si>
    <t>Mischungen von Riechstoffen und Mischungen auf der Grundlage eines oder mehrerer dieser Stoffe, von der als Rohstoffe fÃ¼r die Industrie verwendeten Art (ausg. Lebensmittel- oder GetrÃ¤nkeindustrie sowie alkoholische LÃ¶sungen)</t>
  </si>
  <si>
    <t>3303 00</t>
  </si>
  <si>
    <t>Perfumes and toilet waters (excl. aftershave lotions, personal deodorants and hair lotions)</t>
  </si>
  <si>
    <t>Parfums et eaux de toilette (Ã  l'excl. des prÃ©parations pour l'aprÃ¨s-rasage [lotions after-shave] et des dÃ©sodorisants corporels)</t>
  </si>
  <si>
    <t>Duftstoffe "ParfÃ¼ms" und DuftwÃ¤sser "ToilettewÃ¤sser" (ausg. Rasierwasser [After Shave-Lotionen] und KÃ¶rperdesodorierungsmittel sowie HaarwÃ¤sser)</t>
  </si>
  <si>
    <t>Perfumes (excl. aftershave lotions and personal deodorants)</t>
  </si>
  <si>
    <t>Parfums (Ã  l'excl. des prÃ©parations pour l'aprÃ¨s-rasage [lotions after-shave] et des dÃ©sodorisants corporels)</t>
  </si>
  <si>
    <t>Duftstoffe "ParfÃ¼ms" (ausg. Rasierwasser [After Shave-Lotionen] und KÃ¶rperdesodorierungsmittel sowie HaarwÃ¤sser)</t>
  </si>
  <si>
    <t>Toilet waters (excl. aftershave lotions, deodorants and hair lotions)</t>
  </si>
  <si>
    <t>Eaux de toilette (Ã  l'excl. des prÃ©parations pour l'aprÃ¨s-rasage [lotions after-shave] et des dÃ©sodorisants corporels)</t>
  </si>
  <si>
    <t>DuftwÃ¤sser "ToilettewÃ¤sser" (ausg. Rasierwasser [After Shave-Lotionen] und KÃ¶rperdesodorierungsmittel sowie HaarwÃ¤sser)</t>
  </si>
  <si>
    <t>Beauty or make-up preparations and preparations for the care of the skin (other than medicaments), including sunscreen or suntan preparations; manicure or pedicure preparations</t>
  </si>
  <si>
    <t>Beauty or make-up preparations and preparations for the care of the skin, incl. sunscreen or suntan preparations (excl. medicaments); manicure or pedicure preparations</t>
  </si>
  <si>
    <t>Produits de beautÃ© ou de maquillage prÃ©parÃ©s et prÃ©parations pour l'entretien ou les soins de la peau (autres que les mÃ©dicaments), y.c. les prÃ©parations antisolaires et les prÃ©parations pour bronzer; prÃ©parations pour manucures ou pÃ©dicures</t>
  </si>
  <si>
    <t>SchÃ¶nheitsmittel, zubereitet, oder Erzeugnisse zum Schminken und Zubereitungen zur Hautpflege (ausg. Arzneiwaren), einschl. Sonnenschutz- und BrÃ¤unungsmittel; Zubereitungen zur Handpflege oder FuÃŸpflege</t>
  </si>
  <si>
    <t>Produits de maquillage pour les lÃ¨vres</t>
  </si>
  <si>
    <t>Schminkmittel "Make-up" fÃ¼r die Lippen</t>
  </si>
  <si>
    <t>Produits de maquillage pour les yeux</t>
  </si>
  <si>
    <t>Schminkmittel "Make-up" fÃ¼r die Augen</t>
  </si>
  <si>
    <t>PrÃ©parations pour manucures ou pÃ©dicures</t>
  </si>
  <si>
    <t>Zubereitungen zur Handpflege oder FuÃŸpflege</t>
  </si>
  <si>
    <t>-- Powders, whether or not compressed</t>
  </si>
  <si>
    <t>Make-up or skin care powders, incl. baby powders, whether or not compressed (excl. medicaments)</t>
  </si>
  <si>
    <t>Poudres pour le maquillage ou l'entretien ou les soins de la peau, y.c. les poudres pour bÃ©bÃ©s et les poudres compactes (Ã  l'excl. des mÃ©dicaments)</t>
  </si>
  <si>
    <t>Puder zum Schminken oder zur Hautpflege, einschl. Kinderpuder, lose oder fest (ausg. Arzneiwaren)</t>
  </si>
  <si>
    <t>Beauty or make-up preparations and preparations for the care of the skin (other than medicaments), incl. sunscreen or suntan preparations (excl. medicaments, lip and eye make-up preparations, manicure or pedicure preparations and make-up or skin care powders, incl. baby powders)</t>
  </si>
  <si>
    <t>Produits de beautÃ© ou de maquillage prÃ©parÃ©s et prÃ©parations pour l'entretien ou les soins de la peau, y.c. les prÃ©parations antisolaires et les prÃ©parations pour bronzer (Ã  l'excl. des mÃ©dicaments, des produits de maquillage pour les lÃ¨vres ou les yeux, des prÃ©parations pour manucures ou pÃ©dicures ainsi que des poudres, y.c. les poudres compactes)</t>
  </si>
  <si>
    <t>SchÃ¶nheitsmittel, zubereitet, oder Erzeugnisse zum Schminken und Zubereitungen zur Hautpflege, einschl. Sonnenschutz- und BrÃ¤unungsmittel (ausg. Arzneiwaren sowie Make-up fÃ¼r die Lippen, Make-up fÃ¼r die Augen, Zubereitungen zur Hand- oder FuÃŸpflege, Puder, lose oder fest)</t>
  </si>
  <si>
    <t>Preparations for use on the hair</t>
  </si>
  <si>
    <t>PrÃ©parations capillaires</t>
  </si>
  <si>
    <t>Haarbehandlungsmittel, zubereitet</t>
  </si>
  <si>
    <t>Shampooings</t>
  </si>
  <si>
    <t>Haarwaschmittel "Shampoo"</t>
  </si>
  <si>
    <t>PrÃ©parations pour l'ondulation ou le dÃ©frisage permanents</t>
  </si>
  <si>
    <t>Dauerwellmittel und Entkrausungsmittel "Zubereitungen zur Haardauerverformung"</t>
  </si>
  <si>
    <t>Laques pour cheveux</t>
  </si>
  <si>
    <t>Haarlacke "Haarsprays"</t>
  </si>
  <si>
    <t>Preparations for use on the hair (excl. shampoos, preparations for permanent waving or straightening and hair lacquers)</t>
  </si>
  <si>
    <t>PrÃ©parations capillaires (Ã  l'excl. des shampooings, des laques pour cheveux et des prÃ©parations pour l'ondulation ou le dÃ©frisage permanents)</t>
  </si>
  <si>
    <t>Haarbehandlungsmittel, zubereitet (ausg. Haarwaschmittel [Shampoo], Dauerwellmittel und Entkrausungsmittel [Zubereitungen zur Haardauerverformung] und Haarlacke)</t>
  </si>
  <si>
    <t>Preparations for oral or dental hygiene, including denture fixative pastes and powders; yarn used to clean between the teeth (dental floss), in individual retail packages</t>
  </si>
  <si>
    <t>Preparations for oral or dental hygiene, incl. denture fixative pastes and powders; yarn used to clean between the teeth "dental floss", in individual retail packages</t>
  </si>
  <si>
    <t>PrÃ©parations pour l'hygiÃ¨ne buccale ou dentaire, y.c. les poudres et crÃ¨mes pour faciliter l'adhÃ©rence des dentiers; fils utilisÃ©s pour nettoyer les espaces intermÃ©diaires [fils dentaires], en emballages individuels de dÃ©tail</t>
  </si>
  <si>
    <t>Zahnpflegemittel und Mundpflegemittel, zubereitet, einschl. Haftpuder und Haftpasten fÃ¼r Zahnprothesen; Garne zum Reinigen der ZahnzwischenrÃ¤ume "Zahnseide", in Aufmachungen fÃ¼r den Einzelverkauf</t>
  </si>
  <si>
    <t>Dentifrices, incl. those used by dental practitioners</t>
  </si>
  <si>
    <t>Dentifrices, prÃ©parÃ©s, mÃªme des types utilisÃ©s par les dentistes</t>
  </si>
  <si>
    <t>Zahnputzmittel, zubereitet, auch solche die von ZahnÃ¤rzten verwendet werden</t>
  </si>
  <si>
    <t>Yarn used to clean between the teeth "dental floss", in individual retail packages</t>
  </si>
  <si>
    <t>Fils utilisÃ©s pour nettoyer les espaces intermÃ©diaires [fils dentaires], en emballages individuels de dÃ©tail</t>
  </si>
  <si>
    <t>Garne zum Reinigen der ZahnzwischenrÃ¤ume "Zahnseide", in Aufmachungen fÃ¼r den Einzelverkauf</t>
  </si>
  <si>
    <t>Preparations for oral or dental hygiene, incl. denture fixative pastes and powders (excl. dentifrices and yarn used to clean between the teeth "dental floss")</t>
  </si>
  <si>
    <t>PrÃ©parations pour l'hygiÃ¨ne buccale ou dentaire, y.c. les poudres et crÃ¨mes pour faciliter l'adhÃ©rence des dentiers (Ã  l'excl. des dentifrices et des fils utilisÃ©s pour nettoyer les espaces interdentaires [fils dentaires])</t>
  </si>
  <si>
    <t>Zahnpflegemittel und Mundpflegemittel, zubereitet, einschl. Haftpuder und -pasten fÃ¼r Zahnprothesen (ausg. Zahnputzmittel sowie Garne zum Reinigen der ZahnzwischenrÃ¤ume [Zahnseide])</t>
  </si>
  <si>
    <t>Pre-shave, shaving or aftershave preparations, personal deodorants, bath preparations, depilatories and other perfumery, cosmetic or toilet preparations, not elsewhere specified or included; prepared room deodorisers, whether or not perfumed or having disinfectant properties</t>
  </si>
  <si>
    <t>Shaving preparations, incl. pre-shave and aftershave products, personal deodorants, bath and shower preparations, depilatories and other perfumery, toilet or cosmetic preparations, n.e.s.; prepared room deodorisers, whether or not perfumed or having disinfectant properties</t>
  </si>
  <si>
    <t>PrÃ©parations pour le prÃ©rasage, le rasage ou l'aprÃ¨s-rasage, dÃ©sodorisants corporels, prÃ©parations pour bains, dÃ©pilatoires, autres produits de parfumerie ou de toilette prÃ©parÃ©s et autres prÃ©parations cosmÃ©tiques, n.d.a.; dÃ©sodorisants de locaux, prÃ©parÃ©s, mÃªme non parfumÃ©s, ayant ou non des propriÃ©tÃ©s dÃ©sinfectantes</t>
  </si>
  <si>
    <t>Rasiermittel, zubereitet, einschl. Vorbehandlungsmittel und Nachbehandlungsmittel, KÃ¶rperdesodorierungsmittel, zubereitete BadezusÃ¤tze, Haarentfernungsmittel und andere zubereitete Riechmittel, KÃ¶rperpflegemittel oder SchÃ¶nheitsmittel, a.n.g.; zubereitete Raumdesodorierungsmittel, auch unparfÃ¼miert, auch mit desinfizierenden Eigenschaften</t>
  </si>
  <si>
    <t>- Pre-shave, shaving or aftershave preparations</t>
  </si>
  <si>
    <t>Shaving preparations, incl. pre-shave and aftershave products</t>
  </si>
  <si>
    <t>PrÃ©parations pour le prÃ©rasage, le rasage ou l'aprÃ¨s-rasage</t>
  </si>
  <si>
    <t>Rasiermittel, zubereitet "einschl. Vorbehandlungsmittel und Nachbehandlungsmittel"</t>
  </si>
  <si>
    <t>DÃ©sodorisants corporels et antisudoraux, prÃ©parÃ©s</t>
  </si>
  <si>
    <t>KÃ¶rperdesodorierungsmittel und Antitranspirationsmittel, zubereitet</t>
  </si>
  <si>
    <t>Perfumed bath salts and other bath and shower preparations</t>
  </si>
  <si>
    <t>Sels parfumÃ©s et autres prÃ©parations pour bains</t>
  </si>
  <si>
    <t>Badesalze, parfÃ¼miert, und andere zubereitete BadezusÃ¤tze</t>
  </si>
  <si>
    <t>- Preparations for perfuming or deodorising rooms, including odoriferous preparations used during religious rites</t>
  </si>
  <si>
    <t>-- â€˜Agarbattiâ€™ and other odoriferous preparations which operate by burning</t>
  </si>
  <si>
    <t>"Agarbatti" and other odoriferous preparations which operate by burning</t>
  </si>
  <si>
    <t>'Agarbatti' et autres prÃ©parations odorifÃ©rantes agissant par combustion</t>
  </si>
  <si>
    <t>Agarbatti und andere duftende zubereitete RÃ¤uchermittel</t>
  </si>
  <si>
    <t>Preparations for perfuming or deodorising rooms, incl. odoriferous preparations used during religious rites (excl. agarbatti and other odoriferous preparations which operate by burning)</t>
  </si>
  <si>
    <t>PrÃ©parations pour parfumer ou pour dÃ©sodoriser les locaux, y.c. les prÃ©parations odorifÃ©rantes pour cÃ©rÃ©monies religieuses (Ã  l'excl. de l'agarbatti et des autres prÃ©parations odorifÃ©rantes agissant par combustion)</t>
  </si>
  <si>
    <t>Zubereitungen zum ParfÃ¼mieren oder Desodorieren von RÃ¤umen, einschl. duftende Zubereitungen fÃ¼r religiÃ¶se Zeremonien (ausg. "Agarbatti" und andere duftende zubereitete RÃ¤uchermittel)</t>
  </si>
  <si>
    <t>Depilatories and other perfumery, toilet or cosmetic preparations, n.e.s.</t>
  </si>
  <si>
    <t>DÃ©pilatoires, autres produits de parfumerie ou de toilette prÃ©parÃ©s et autres prÃ©parations cosmÃ©tiques, n.d.a.</t>
  </si>
  <si>
    <t>Haarentfernungsmittel und andere zubereitete Riechmittel, KÃ¶rperpflegemittel oder SchÃ¶nheitsmittel, a.n.g.</t>
  </si>
  <si>
    <t>CHAPTERÂ 34 - SOAP, ORGANIC SURFACE-ACTIVE AGENTS, WASHING PREPARATIONS, LUBRICATING PREPARATIONS, ARTIFICIAL WAXES, PREPARED WAXES, POLISHING OR SCOURING PREPARATIONS, CANDLES AND SIMILAR ARTICLES, MODELLING PASTES, â€˜DENTAL WAXESâ€™ AND DENTAL PREPARATIONS WITH A BASIS OF PLASTER</t>
  </si>
  <si>
    <t>SOAP, ORGANIC SURFACE-ACTIVE AGENTS, WASHING PREPARATIONS, LUBRICATING PREPARATIONS, ARTIFICIAL WAXES, PREPARED WAXES, POLISHING OR SCOURING PREPARATIONS, CANDLES AND SIMILAR ARTICLES, MODELLING PASTES, â€˜DENTAL WAXESâ€™ AND DENTAL PREPARATIONS WITH A BASIS OF PLASTER</t>
  </si>
  <si>
    <t>SAVONS, AGENTS DE SURFACE ORGANIQUES, PRÃ‰PARATIONS POUR LESSIVES, PRÃ‰PARATIONS LUBRIFIANTES, CIRES ARTIFICIELLES, CIRES PRÃ‰PARÃ‰ES, PRODUITS D'ENTRETIEN, BOUGIES ET ARTICLES SIMILAIRES, PÃ‚TES Ã€ MODELER, Â«CIRES POUR L'ART DENTAIREÂ» ET COMPOSITIONS POUR L'ART DENTAIRE Ã€ BASE DE PLÃ‚TRE</t>
  </si>
  <si>
    <t>SEIFEN, ORGANISCHE GRENZFLÃ„CHENAKTIVE STOFFE, ZUBEREITETE WASCHMITTEL, ZUBEREITETE SCHMIERMITTEL, KÃœNSTLICHE WACHSE, ZUBEREITETE WACHSE, SCHUHCREME, SCHEUERPULVER UND DERGLEICHEN, KERZEN UND Ã„HNLICHE ERZEUGNISSE, MODELLIERMASSEN, â€žDENTALWACHSâ€œ UND ZUBEREITUNGEN FÃœR ZAHNÃ„RZTLICHE ZWECKE AUF DER GRUNDLAGE VON GIPS</t>
  </si>
  <si>
    <t>Soap; organic surface-active products and preparations for use as soap, in the form of bars, cakes, moulded pieces or shapes, whether or not containing soap; organic surface-active products and preparations for washing the skin, in the form of liquid or cream and put up for retail sale, whether or not containing soap; paper, wadding, felt and nonwovens, impregnated, coated or covered with soap or detergent</t>
  </si>
  <si>
    <t>Savons; produits et prÃ©parations organiques tensio-actifs Ã  usage de savon, en barres, en pains, en morceaux ou en sujets frappÃ©s, mÃªme contenant du savon; produits et prÃ©parations organiques tensio-actifs destinÃ©s au lavage de la peau, sous forme de liquide ou de crÃ¨me, conditionnÃ©s pour la vente au dÃ©tail, mÃªme contenant  du savon; papier, ouates, feutres et nontissÃ©s, imprÃ©gnÃ©s, enduits ou recouverts de savon ou de dÃ©tergents</t>
  </si>
  <si>
    <t>Seifen; organische grenzflÃ¤chenaktive Erzeugnisse und Zubereitungen, als Seife verwendbar, in Form von Tafeln, Riegeln, geformten StÃ¼cken oder Figuren, auch ohne Gehalt an Seife; organisch grenzflÃ¤chenaktive Erzeugnisse und Zubereitungen zum Waschen der Haut, in Form einer FlÃ¼ssigkeit oder Creme, in Aufmachungen fÃ¼r den Einzelverkauf, auch ohne Gehalt an Seife; Papier, Watte, Filz und Vliesstoffe, mit Seife oder Reinigungsmitteln getrÃ¤nkt oder Ã¼berzogen</t>
  </si>
  <si>
    <t>- Soap and organic surface-active products and preparations, in the form of bars, cakes, moulded pieces or shapes, and paper, wadding, felt and nonwovens, impregnated, coated or covered with soap or detergent</t>
  </si>
  <si>
    <t>Soap and organic surface-active products and preparations, in the form of bars, cakes, moulded pieces or shapes, and paper, wadding, felt and nonwovens, impregnated, coated or covered with soap or detergent, for toilet use, incl. medicated products</t>
  </si>
  <si>
    <t>Savons, produits et prÃ©parations organiques tensio-actifs Ã  usage de savon, en barres, en pains, en morceaux ou en sujets frappÃ©s, et papier, ouates, feutres et nontissÃ©s, imprÃ©gnÃ©s, enduits ou recouverts de savon ou de dÃ©tergents, pour la toilette, y.c. ceux Ã  usages mÃ©dicaux</t>
  </si>
  <si>
    <t>Seifen und organische grenzflÃ¤chenaktive Erzeugnisse und Zubereitungen, in Form von Tafeln, Riegeln, geformten StÃ¼cken oder Figuren, und Papier, Watte, Filz und Vliesstoffe, mit Seife oder Reinigungsmitteln getrÃ¤nkt oder Ã¼berzogen, zur KÃ¶rperpflege, einschl. solcher zu medizinischen Zwecken</t>
  </si>
  <si>
    <t>Soap and organic surface-active products and preparations, in the form of bars, cakes, moulded pieces or shapes, and paper, wadding, felt and nonwovens, impregnated, coated or covered with soap or detergent (excl. those for toilet use, incl. medicated products)</t>
  </si>
  <si>
    <t>Savons, produits et prÃ©parations organiques tensio-actifs Ã  usage de savon, en barres, en pains, en morceaux ou en sujets frappÃ©s, et papier, ouates, feutres et nontissÃ©s, imprÃ©gnÃ©s, enduits ou recouverts de savon ou de dÃ©tergents (Ã  l'excl. des produits de toilette, y.c. ceux Ã  usages mÃ©dicaux)</t>
  </si>
  <si>
    <t>Seifen und organische grenzflÃ¤chenaktive Erzeugnisse und Zubereitungen, in Form von Tafeln, Riegeln, geformten StÃ¼cken oder Figuren, und Papier, Watte, Filz und Vliesstoffe, mit Seife oder Reinigungsmitteln getrÃ¤nkt oder Ã¼berzogen (ausg. zur KÃ¶rperpflege, einschl. solcher zu medizinischen Zwecken)</t>
  </si>
  <si>
    <t>3401 20</t>
  </si>
  <si>
    <t>Soap in the form of flakes, granules, powder, paste or in aqueous solution</t>
  </si>
  <si>
    <t>Savons en flocons, en paillettes, en granulÃ©s ou en poudres et savons liquides ou pÃ¢teux</t>
  </si>
  <si>
    <t>Seifen in Form von Flocken, KÃ¶rnern, Pulver, Pasten oder in wÃ¤ssriger LÃ¶sung</t>
  </si>
  <si>
    <t>-- Flakes, wafers, granules or powders</t>
  </si>
  <si>
    <t>Soap in the form of flakes, granules or powders</t>
  </si>
  <si>
    <t>Savons en flocons, en paillettes, en granulÃ©s ou en poudres</t>
  </si>
  <si>
    <t>Seifen in Form von Flocken, KÃ¶rnern oder Pulver</t>
  </si>
  <si>
    <t>Soap in paste form "soft soap" or in aqueous solution "liquid soap"</t>
  </si>
  <si>
    <t>Savons liquides ou pÃ¢teux</t>
  </si>
  <si>
    <t>Seifen in Form von Pasten "Schmierseifen" oder in wÃ¤ssriger LÃ¶sung "flÃ¼ssige Seifen"</t>
  </si>
  <si>
    <t>- Organic surface-active products and preparations for washing the skin, in the form of liquid or cream and put up for retail sale, whether or not containing soap</t>
  </si>
  <si>
    <t>Organic surface-active products and preparations for washing the skin, in the form of liquid or cream and put up for retail sale, whether or not containing soap</t>
  </si>
  <si>
    <t>Produits et prÃ©parations organiques tensio-actifs destinÃ©s au lavage de la peau, sous forme de liquide ou de crÃ¨me, conditionnÃ©s pour la vente au dÃ©tail, mÃªme contenant  du savon</t>
  </si>
  <si>
    <t>Erzeugnisse und Zubereitungen, organisch, grenzflÃ¤chenaktiv, zum Waschen der Haut, in Form einer FlÃ¼ssigkeit oder Creme, in Aufmachungen fÃ¼r den Einzelverkauf, auch ohne Gehalt an Seife</t>
  </si>
  <si>
    <t>Organic surface-active agents (other than soap); surface-active preparations, washing preparations (including auxiliary washing preparations) and cleaning preparations, whether or not containing soap, other than those of headingÂ 3401</t>
  </si>
  <si>
    <t>Organic surface-active agents (excl. soap); surface-active preparations, washing preparations, incl. auxiliary washing preparations, and cleaning preparations, whether or not containing soap (excl. those of heading 3401)</t>
  </si>
  <si>
    <t>Agents de surface organiques (autres que les savons); prÃ©parations tensio-actives, prÃ©parations pour lessives, y.c. les prÃ©parations auxiliaires de lavage, et prÃ©parations de nettoyage, mÃªme contenant du savon (Ã  l'excl. des prÃ©parations du nÂ° 3401)</t>
  </si>
  <si>
    <t>Stoffe, organisch, grenzflÃ¤chenaktiv (ausg. Seifen); grenzflÃ¤chenaktive Zubereitungen, zubereitete Waschmittel, einschl. zubereitete Waschhilfsmittel, und zubereitete Reinigungsmittel, auch Seife enthaltend (ausg. solche der Pos. 3401)</t>
  </si>
  <si>
    <t>- Organic surface-active agents, whether or not put up for retail sale</t>
  </si>
  <si>
    <t>3402 11</t>
  </si>
  <si>
    <t>Anionic organic surface-active agents, whether or not put up for retail sale (excl. soap)</t>
  </si>
  <si>
    <t>Agents de surface organiques, anioniques, mÃªme conditionnÃ©s pour la vente au dÃ©tail (Ã  l'excl. des savons)</t>
  </si>
  <si>
    <t>Stoffe, organisch, grenzflÃ¤chenaktiv, auch in Aufmachung fÃ¼r den Einzelverkauf, anionisch wirkend (ausg. Seifen)</t>
  </si>
  <si>
    <t>--- Aqueous solution containing by weight 30Â % or more but not more than 50Â % of disodium alkyl [oxydi(benzenesulphonate)]</t>
  </si>
  <si>
    <t>Aqueous solution containing by weight &gt;= 30% but &lt;= 50% of disodium alkyl[oxydi"benzenesulphonate"] (excl. soaps)</t>
  </si>
  <si>
    <t>Solution aqueuse contenant en poids &gt;= 30% mais &lt;= 50% d'alkyl[oxydi"benzÃ¨nesulfonate"] de disodium (Ã  l'excl. des savons)</t>
  </si>
  <si>
    <t>LÃ¶sung, wÃ¤ssrig, mit einem Gehalt an Dinatriumalkyl[oxydi"benzolsulfonat"] von 30 GHT bis 50 GHT, organisch, grenzflÃ¤chenaktiv, auch in Aufmachung fÃ¼r den Einzelverkauf, anionisch wirkend (ausg. Seifen)</t>
  </si>
  <si>
    <t>Anionic organic surface-active agents, whether or not put up for retail sale (excl. soaps and aqueous solution containing by weight &gt;= 30% but &lt;= 50% of disodium alkyl[oxydi"benzenesulphonate"])</t>
  </si>
  <si>
    <t>Agents de surface organiques, anioniques, mÃªme conditionnÃ©s pour la vente au dÃ©tail (Ã  l'excl. des savons et d'une solution aqueuse contenant en poids &gt;= 30% mais &lt;= 50% d'alkyl[oxydi"benzÃ¨nesulfonate"] de disodium)</t>
  </si>
  <si>
    <t>Stoffe, organisch, grenzflÃ¤chenaktiv, auch in Aufmachung fÃ¼r den Einzelverkauf, anionisch wirkend (ausg. Seifen sowie eine wÃ¤ssrige LÃ¶sung mit einem Gehalt an Dinatriumalkyl[oxydi"benzolsulfonat"] von 30 bis 50 GHT)</t>
  </si>
  <si>
    <t>Cationic organic surface-active agents, whether or not put up for retail sale (excl. soap)</t>
  </si>
  <si>
    <t>Agents de surface organiques, cationiques, mÃªme conditionnÃ©s pour la vente au dÃ©tail (Ã  l'excl. des savons)</t>
  </si>
  <si>
    <t>Stoffe, organisch, grenzflÃ¤chenaktiv, auch in Aufmachung fÃ¼r den Einzelverkauf, kationisch wirkend (ausg. Seifen)</t>
  </si>
  <si>
    <t>Non-ionic organic surface-active agents, whether or not put up for retail sale (excl. soap)</t>
  </si>
  <si>
    <t>Agents de surface organiques, non ioniques, mÃªme conditionnÃ©s pour la vente au dÃ©tail (Ã  l'excl. des savons)</t>
  </si>
  <si>
    <t>Stoffe, organisch, grenzflÃ¤chenaktiv, auch in Aufmachung fÃ¼r den Einzelverkauf, nichtionogen wirkend (ausg. Seifen)</t>
  </si>
  <si>
    <t>Organic surface-active agents, whether or not put up for retail sale (excl. anionic, cationic or non-ionic agents and soap)</t>
  </si>
  <si>
    <t>Agents de surface organiques, mÃªme conditionnÃ©s pour la vente au dÃ©tail (Ã  l'excl. des savons et des agents de surface anioniques, cationiques ou non ioniques)</t>
  </si>
  <si>
    <t>Stoffe, organisch, grenzflÃ¤chenaktiv, auch in Aufmachung fÃ¼r den Einzelverkauf (ausg. anionisch, kationisch oder nichtionogen wirkend sowie Seifen)</t>
  </si>
  <si>
    <t>3402 20</t>
  </si>
  <si>
    <t>Surface-active preparations, washing preparations, auxiliary washing preparations and cleaning preparations put up for retail sale (excl. organic surface-active agents, soap and organic surface-active preparations in the form of bars, cakes, moulded pieces or shapes, and products and preparations for washing the skin in the form of liquid or cream)</t>
  </si>
  <si>
    <t>PrÃ©parations tensio-actives, prÃ©parations pour lessives, prÃ©parations auxiliaires de lavage et prÃ©parations de nettoyage, conditionnÃ©es pour la vente au dÃ©tail (Ã  l'excl. des agents de surface organiques, des savons et des prÃ©parations organiques tensio-actives en barres, en pains, en morceaux ou en sujets frappÃ©s ainsi que des produits et prÃ©parations destinÃ©s au lavage de la peau sous forme de liquide ou de crÃ¨me)</t>
  </si>
  <si>
    <t>Zubereitungen, grenzflÃ¤chenaktiv, und zubereitete Waschmittel, Waschhilfsmittel und zubereitete Reinigungsmittel, auch Seife enthaltend, in Aufmachungen fÃ¼r den Einzelverkauf (ausg. organische grenzflÃ¤chenaktive Stoffe, Seifen und organische grenzflÃ¤chenaktive Zubereitungen in Form von Tafeln, Riegeln, geformten StÃ¼cken oder Figuren sowie Erzeugnisse und Zubereitungen zum Waschen der Haut in Form einer FlÃ¼ssigkeit oder Creme)</t>
  </si>
  <si>
    <t>Surface-active preparations put up for retail sale (excl. organic surface-active preparations in the form of bars, cakes, moulded pieces or shapes, and organic surface-active products and preparations for washing the skin in the form of liquid or cream)</t>
  </si>
  <si>
    <t>PrÃ©parations tensio-actives, conditionnÃ©es pour la vente au dÃ©tail (Ã  l'excl. des prÃ©parations organiques tensio-actives en barres, en pains, en morceaux ou en sujets frappÃ©s ainsi que des produits et prÃ©parations destinÃ©s au lavage de la peau sous forme de liquide ou de crÃ¨me)</t>
  </si>
  <si>
    <t>Zubereitungen, grenzflÃ¤chenaktiv, in Aufmachungen fÃ¼r den Einzelverkauf (ausg. organische grenzflÃ¤chenaktive Zubereitungen in Form von Tafeln, Riegeln, geformten StÃ¼cken oder Figuren sowie organische grenzflÃ¤chenaktive Erzeugnisse und Zubereitungen zum Waschen der Haut in Form einer FlÃ¼ssigkeit oder Creme)</t>
  </si>
  <si>
    <t>Washing preparations, incl. auxiliary washing preparations and cleaning preparations put up for retail sale (excl. organic surface-active agents, soap and surface-active preparations, and products and preparations for washing the skin in the form of liquid or cream)</t>
  </si>
  <si>
    <t>PrÃ©parations pour lessives, y.c. les prÃ©parations auxiliaires de lavage, et prÃ©parations de nettoyage, conditionnÃ©es pour la vente au dÃ©tail (Ã  l'excl. des agents de surface organiques, des savons et des prÃ©parations tensio-actives ainsi que des produits et prÃ©parations destinÃ©s au lavage de la peau sous forme de liquide ou de crÃ¨me)</t>
  </si>
  <si>
    <t>Waschmittel, zubereitet, einschl. zubereitete Waschhilfsmittel, und zubereitete Reinigungsmittel, auch Seife enthaltend in Aufmachungen fÃ¼r den Einzelverkauf (ausg. organische grenzflÃ¤chenaktive Stoffe, Seifen und grenzflÃ¤chenaktive Zubereitungen sowie Erzeugnisse und Zubereitungen zum Waschen der Haut in Form einer FlÃ¼ssigkeit oder Creme)</t>
  </si>
  <si>
    <t>3402 90</t>
  </si>
  <si>
    <t>Surface-active preparations, washing preparations, incl. auxiliary washing preparations and cleaning preparations (excl. those put up for retail sale, organic surface-active agents, soap and organic surface-active preparations in the form of bars, cakes, moulded pieces or shapes, and products and preparations for washing the skin in the form of liquid or cream)</t>
  </si>
  <si>
    <t>PrÃ©parations tensio-actives, prÃ©parations pour lessives, prÃ©parations auxiliaires de lavage et prÃ©parations de nettoyage (Ã  l'excl. des prÃ©parations conditionnÃ©es pour la vente au dÃ©tail, des agents de surface organiques, des savons et des prÃ©parations organiques tensio-actives en barres, en pains, en morceaux ou en sujets frappÃ©s ainsi que des produits et prÃ©parations destinÃ©s au lavage de la peau sous forme de liquide ou de crÃ¨me)</t>
  </si>
  <si>
    <t>Zubereitungen, grenzflÃ¤chenaktiv, und zubereitete Waschmittel, Waschhilfsmittel und zubereitete Reinigungsmittel (ausg. in Aufmachungen fÃ¼r den Einzelverkauf sowie organische grenzflÃ¤chenaktive Stoffe, Seifen und organische grenzflÃ¤chenaktive Zubereitungen in Form von Tafeln, Riegeln, geformten StÃ¼cken oder Figuren und Erzeugnisse und Zubereitungen zum Waschen der Haut in Form einer FlÃ¼ssigkeit oder Creme)</t>
  </si>
  <si>
    <t>Surface-active preparations (excl. those put up for retail sale, organic surface-active preparations in the form of bars, cakes, moulded pieces or shapes, and products and preparations for washing the skin in the form of liquid or cream)</t>
  </si>
  <si>
    <t>PrÃ©parations tensio-actives (Ã  l'excl. des prÃ©parations conditionnÃ©es pour la vente au dÃ©tail, des prÃ©parations organiques tensio-actives en barres, en pains, en morceaux ou en sujets frappÃ©s ainsi que des produits et prÃ©parations destinÃ©s au lavage de la peau sous forme de liquide ou de crÃ¨me)</t>
  </si>
  <si>
    <t>Zubereitungen, grenzflÃ¤chenaktiv (ausg. in Aufmachungen fÃ¼r den Einzelverkauf sowie organische grenzflÃ¤chenaktive Zubereitungen in Form von Tafeln, Riegeln, geformten StÃ¼cken oder Figuren und Erzeugnisse und Zubereitungen zum Waschen der Haut in Form einer FlÃ¼ssigkeit oder Creme)</t>
  </si>
  <si>
    <t>Washing preparations, incl. auxiliary washing preparations and cleaning preparations (excl. those put up for retail sale, organic surface-active agents, soap and surface-active preparations and products and preparations for washing the skin in the form of liquid or cream)</t>
  </si>
  <si>
    <t>PrÃ©parations pour lessives, y.c. les prÃ©parations auxiliaires de lavage, et prÃ©parations de nettoyage (Ã  l'excl. des prÃ©parations conditionnÃ©es pour la vente au dÃ©tail, des savons, des prÃ©parations tensio-actives, des agents de surface organiques ainsi que des produits et prÃ©parations destinÃ©s au lavage de la peau sous forme de liquide ou de crÃ¨me)</t>
  </si>
  <si>
    <t>Waschmittel, zubereitet, einschl. zubereitete Waschhilfsmittel, und zubereitete Reinigungsmittel, auch Seife enthaltend (ausg. in Aufmachungen fÃ¼r den Einzelverkauf sowie organische grenzflÃ¤chenaktive Stoffe, Seifen und grenzflÃ¤chenaktive Zubereitungen und Erzeugnisse und Zubereitungen zum Waschen der Haut in Form einer FlÃ¼ssigkeit oder Creme)</t>
  </si>
  <si>
    <t>Lubricating preparations (including cutting-oil preparations, bolt or nut release preparations, anti-rust or anti-corrosion preparations and mould-release preparations, based on lubricants) and preparations of a kind used for the oil or grease treatment of textile materials, leather, furskins or other materials, but excluding preparations containing, as basic constituents, 70Â % or more by weight of petroleum oils or of oils obtained from bituminous minerals</t>
  </si>
  <si>
    <t>Lubricant preparations, incl. cutting-oil preparations, bolt or nut release preparations, anti-rust or anti-corrosion preparations and mould-release preparations based on lubricants; textile lubricant preparations and preparations of a kind used for the oil or grease treatment of textile materials, leather, furskins or other materials (excl. preparations containing, as basic constituents, &gt;= 70% petroleum oil or bituminous mineral oil by weight)</t>
  </si>
  <si>
    <t>PrÃ©parations lubrifiantes, y.c. huiles de coupe, prÃ©parations pour le dÃ©grippage des Ã©crous, prÃ©parations antirouille ou anticorrosion, prÃ©parations pour le dÃ©moulage, Ã  base de lubrifiants, et prÃ©parations utilisÃ©es pour l'ensimage des matiÃ¨res textiles, l'huilage ou le graissage du cuir, des pelleteries et autres matiÃ¨res (sauf celles contenant comme constituants de base &gt;= 70% en poids d'huiles de pÃ©trole ou de minÃ©raux bitumineux)</t>
  </si>
  <si>
    <t>Schmiermittel, zubereitet "einschl. SchneidÃ¶le, Zubereitungen zum LÃ¶sen von Schrauben oder Bolzen, zubereitete Rostschutzmittel oder Korrosionsschutzmittel und zubereitete FormÃ¶le und TrennÃ¶le, auf der Grundlage von Schmierstoffen" und Zubereitungen nach Art der SchmÃ¤lzmittel fÃ¼r Spinnstoffe oder der Mittel zum Ã–len oder Fetten von Leder, Pelzfellen oder anderen Stoffen (ausg. als Basisbestandteil &gt;= 70 GHT ErdÃ¶l oder Ã–l aus bituminÃ¶sen Mineralien enthaltend)</t>
  </si>
  <si>
    <t>-- Preparations for the treatment of textile materials, leather, furskins or other materials</t>
  </si>
  <si>
    <t>Textile lubricant preparations and preparations of a kind used for the oil or grease treatment of leather, furskins or other material containing petroleum oil or bituminous mineral oil (excl. preparations containing, as basic constituents, &gt;= 70% petroleum oil or bituminous mineral oil by weight)</t>
  </si>
  <si>
    <t>PrÃ©parations des types utilisÃ©s pour l'ensimage des matiÃ¨res textiles, l'huilage ou le graissage du cuir, des pelleteries ou d'autres matiÃ¨res, contenant des huiles de pÃ©trole ou de minÃ©raux bitumineux (Ã  l'excl. des prÃ©parations contenant comme constituants de base &gt;= 70% en poids de ces huiles)</t>
  </si>
  <si>
    <t>Zubereitungen nach Art der SchmÃ¤lzmittel zum Behandeln von Spinnstoffen oder der Mittel zum Behandeln "Ã–len oder Fetten" von Leder, Pelzfellen oder anderen Stoffen, ErdÃ¶l oder Ã–l aus bituminÃ¶sen Mineralien enthaltend (ausg. als charakterbestimmenden Bestandteil &gt;= 70 GHT dieser Ã–le enthaltend)</t>
  </si>
  <si>
    <t>3403 19</t>
  </si>
  <si>
    <t>Lubricant preparations, incl. cutting-oil preparations, bolt or nut release preparations, anti-rust or anti-corrosion preparations and mould-release preparations, based on lubricants and containing petroleum oil or bituminous mineral oil (excl. preparations containing, as basic constituents, &gt;= 70% of petroleum oil or bituminous mineral oil by weight and preparations for treating textiles, leather, furskins and other materials)</t>
  </si>
  <si>
    <t>PrÃ©parations lubrifiantes, y.c. huiles de coupe, prÃ©parations pour le dÃ©grippage des Ã©crous, prÃ©parations antirouille ou anticorrosion, prÃ©parations pour le dÃ©moulage, Ã  base de lubrifiants, contenant des huiles de pÃ©trole ou de minÃ©raux bitumineux (sauf prÃ©parations contenant comme constituants de base &gt;= 70% en poids de ces huiles et prÃ©parations pour le traitement des matiÃ¨res textiles, du cuir, des pelleteries ou d'autres matiÃ¨res)</t>
  </si>
  <si>
    <t>Schmiermittel, zubereitet, einschl. SchneidÃ¶le, Zubereitungen zum LÃ¶sen von Schrauben oder Bolzen, zubereitete Rostschutzmittel oder Korrosionsschutzmittel und zubereitete FormÃ¶le und TrennÃ¶le, auf der Grundlage von Schmierstoffen, ErdÃ¶l oder Ã–l aus bituminÃ¶sen Mineralien enthaltend (ausg. als Basisanteil &gt;= 70 GHT dieser Ã–le enthaltend sowie Zubereitungen zum Behandeln von Spinnstoffen, Leder, Pelzfellen oder anderen Stoffen)</t>
  </si>
  <si>
    <t>--- Containing 70Â % or more by weight of petroleum oils or of oils obtained from bituminous minerals but not as the basic constituent</t>
  </si>
  <si>
    <t>Lubricant preparations, incl. cutting-oil preparations, bolt or nut release preparations, anti-rust or anti-corrosion preparations and mould-release preparations, based on lubricants and containing, as non-basic constituents, &gt;= 70% petroleum oil or bituminous mineral oil by weight (excl. preparations for the treatment of textiles, leather, furskins and other materials)</t>
  </si>
  <si>
    <t>PrÃ©parations lubrifiantes, y.c. les huiles de coupe, les prÃ©parations pour le dÃ©grippage des Ã©crous, les prÃ©parations antirouille ou anticorrosion et les prÃ©parations pour le dÃ©moulage, Ã  base de lubrifiants, contenant en poids &gt;= 70% d'huiles de pÃ©trole ou de minÃ©raux bitumineux non considÃ©rÃ©s comme constituants de base (sauf prÃ©parations pour le traitement des matiÃ¨res textiles, du cuir, des pelleteries ou d'autres matiÃ¨res)</t>
  </si>
  <si>
    <t>Schmiermittel, zubereitet, einschl. SchneidÃ¶le, Zubereitungen zum LÃ¶sen von Schrauben oder Bolzen, zubereitete Rostschutzmittel oder Korrosionsschutzmittel und zubereitete FormÃ¶le und TrennÃ¶le, auf der Grundlage von Schmierstoffen, mit einem nichtcharakterbestimmenden Gehalt an ErdÃ¶l oder Ã–l aus bituminÃ¶sen Mineralien von &gt;= 70 GHT (ausg. zum Behandeln von Spinnstoffen, Leder, Pelzfellen oder anderen Stoffen)</t>
  </si>
  <si>
    <t>--- Lubricants having a bio-based carbon content of at least 25 % by mass and which are biodegradable at a level of at least 60 %</t>
  </si>
  <si>
    <t>Lubricants having a bio-based carbon content of at least 25% by mass and which are biodegradable at a level of at least 60%</t>
  </si>
  <si>
    <t>Lubrifiants d'une teneur en carbone provenant de matÃ©riaux biologiques de 25 % au moins en masse et biodÃ©gradables Ã  hauteur d'au moins 60 %</t>
  </si>
  <si>
    <t>Schmiermittel mit einem Gehalt an biobasiertem Kohlenstoff von mindestens 25Â GHT, die mindestens zu 60Â % biologisch abbaubar sind</t>
  </si>
  <si>
    <t>Lubricating preparations, incl. cutting-oil preparations, bolt or nut release preparations, anti-rust or anti-corrosion preparations and mould-release preparations, based on lubricants, containing, by weight, &lt; 70% of petroleum oil or oil obtained from bituminous minerals (excl. preparations for the treatment of textile materials, leather, fur skins or other materials, and lubricants having a bio-based carbon content of at least 25% by mass and which are biodegradable at a level of at least 60%)</t>
  </si>
  <si>
    <t>PrÃ©parations lubrifiantes, y compris les huiles de coupe, les prÃ©parations pour le dÃ©grippage des Ã©crous, les prÃ©parations antirouille ou anticorrosion et les prÃ©parations pour le dÃ©moulage, Ã  base de lubrifiants, contenant en poids &lt; 70% d'huiles de pÃ©trole ou de minÃ©raux bitumineux (Ã  l'excl. des prÃ©parations pour le traitement des matiÃ¨res textiles, du cuir, des pelleteries ou d'autres matiÃ¨res, ainsi que des lubrifiants d'une teneur en carbone provenant de matÃ©riaux biologiques de 25 % au moins en masse et biodÃ©gradables Ã  hauteur d'au moins 60 %)</t>
  </si>
  <si>
    <t>Schmiermittel, zubereitet, einschl. SchneidÃ¶le, Zubereitungen zum LÃ¶sen von Schrauben oder Bolzen, zubereitete Rostschutzmittel oder Korrosionsschutzmittel und zubereitete Form- und TrennÃ¶le, auf der Grundlage von Schmierstoffen, die weniger als 70Â % ErdÃ¶l oder Ã–l aus bituminÃ¶sen Mineralien enthalten (ausg. Mittel zur Behandlung von Spinnstoffen, Leder, Pelzfellen oder anderen Stoffen sowie Schmiermittel mit einem Gehalt an biobasiertem Kohlenstoff von mindestens 25Â GHT, die mindestens zu 60Â % biologisch abbaubar sind)</t>
  </si>
  <si>
    <t>Textile lubricant preparations and preparations of a kind used for the oil or grease treatment of leather, furskins or other material not containing petroleum oil or bituminous mineral oil</t>
  </si>
  <si>
    <t>PrÃ©parations des types utilisÃ©s pour l'ensimage des matiÃ¨res textiles, l'huilage ou le graissage du cuir, des pelleteries ou d'autres matiÃ¨res, ne contenant pas d'huiles de pÃ©trole ou de minÃ©raux bitumineux</t>
  </si>
  <si>
    <t>Zubereitungen nach Art der SchmÃ¤lzmittel zum Behandeln von Spinnstoffen oder der Mittel zum Behandeln "Ã–len oder Fetten" von Leder, Pelzfellen oder anderen Stoffen, kein ErdÃ¶l oder Ã–l aus bituminÃ¶sen Mineralien enthaltend</t>
  </si>
  <si>
    <t>Lubricant preparations, incl. cutting-oil preparations, bolt or nut release preparations, anti-rust or anti-corrosion preparations and mould-release preparations, based on lubricants but not containing petroleum oil or bituminous mineral oil (excl. preparations for the treatment of textiles, leather, furskins and other materials)</t>
  </si>
  <si>
    <t>PrÃ©parations lubrifiantes, y.c. les huiles de coupe, les prÃ©parations pour le dÃ©grippage des Ã©crous, les prÃ©parations antirouille ou anticorrosion et les prÃ©parations pour le dÃ©moulage, Ã  base de lubrifiants, ne contenant pas d'huiles de pÃ©trole ou de minÃ©raux bitumineux (Ã  l'excl. des prÃ©parations pour le traitement des matiÃ¨res textiles, du cuir, des pelleteries ou d'autres matiÃ¨res)</t>
  </si>
  <si>
    <t>Schmiermittel, zubereitet, einschl. SchneidÃ¶le, Zubereitungen zum LÃ¶sen von Schrauben oder Bolzen, zubereitete Rostschutzmittel oder Korrosionsschutzmittel und zubereitete FormÃ¶le und TrennÃ¶le, auf der Grundlage von Schmierstoffen, kein ErdÃ¶l oder Ã–l aus bituminÃ¶sen Mineralien enthaltend (ausg. zum Behandeln von Spinnstoffen, Leder, Pelzfellen oder anderen Stoffen)</t>
  </si>
  <si>
    <t>Cires artificielles et cires prÃ©parÃ©es</t>
  </si>
  <si>
    <t>Wachse, kÃ¼nstlich, und zubereitete Wachse</t>
  </si>
  <si>
    <t>Poly"oxyethylene" [polyethylene glycol] waxes</t>
  </si>
  <si>
    <t>Cires de poly"oxyÃ©thylÃ¨ne" [polyÃ©thylÃ¨neglycol]</t>
  </si>
  <si>
    <t>Poly"oxyethylen"-Wachs [Polyethylenglycolwachs]</t>
  </si>
  <si>
    <t>Artificial waxes and prepared waxes (excl. poly"oxyethylene" [polyethylene glycol] waxes)</t>
  </si>
  <si>
    <t>Cires artificielles et cires prÃ©parÃ©es (Ã  l'excl. des cires de poly"oxyÃ©thylÃ¨ne" [polyÃ©thylÃ¨neglycols])</t>
  </si>
  <si>
    <t>Wachse, kÃ¼nstlich, und zubereitete Wachse (ausg. Poly"oxyethylen"-Wachs [Polyethylenglycolwachs])</t>
  </si>
  <si>
    <t>Polishes and creams, for footwear, furniture, floors, coachwork, glass or metal, scouring pastes and powders and similar preparations (whether or not in the form of paper, wadding, felt, nonwovens, cellular plastics or cellular rubber, impregnated, coated or covered with such preparations), excluding waxes of headingÂ 3404</t>
  </si>
  <si>
    <t>Shoe polish, furniture wax and floor waxes, polishes and creams for coachwork, glass or metal, scouring pastes and powders and similar preparations, whether or not in the form of paper, wadding, felt, nonwovens, sponge plastics, cellular plastics or cellular rubber, impregnated, coated or covered with such preparations (excl. artificial and prepared waxes of heading 3404)</t>
  </si>
  <si>
    <t>Cirages et crÃ¨mes pour chaussures, encaustiques, brillants pour carrosseries, verre ou mÃ©taux, pÃ¢tes et poudres Ã  rÃ©curer et prÃ©parations simil., mÃªme sous forme de papier, ouates, feutres, nontissÃ©s, matiÃ¨re plastique ou caoutchouc alvÃ©olaires, imprÃ©gnÃ©s, enduits ou recouverts de ces prÃ©parations (Ã  l'excl. des cires artificielles et prÃ©parÃ©es du nÂ° 3404)</t>
  </si>
  <si>
    <t>Schuhcreme, MÃ¶belwachs und Bohnerwachs, Poliermittel fÃ¼r Karosserien, Glas oder Metal, Scheuerpasten und Scheuerpulver und Ã¤hnl. Zubereitungen "auch in Form von Papier, Watte, Filz, Vliesstoff, Schaumkunststoff, Schwammkunststoff, Zellkunststoff oder Zellkautschuk, mit diesen Zubereitungen getrÃ¤nkt oder Ã¼berzogen" (ausg. zubereitete und kÃ¼nstliche Wachse der Pos. 3404)</t>
  </si>
  <si>
    <t>- Polishes, creams and similar preparations, for footwear or leather</t>
  </si>
  <si>
    <t>Polishes, creams and similar preparations, for footwear or leather, whether or not in the form of paper, wadding, felt, nonwovens, cellular plastics or cellular rubber, impregnated, coated or covered with such preparations (excl. artificial and prepared waxes of heading 3404)</t>
  </si>
  <si>
    <t>Cirages, crÃ¨mes et prÃ©parations simil. pour l'entretien des chaussures ou du cuir, mÃªme sous forme de papier, ouates, feutres, nontissÃ©s, matiÃ¨re plastique ou caoutchouc alvÃ©olaires, imprÃ©gnÃ©s, enduits ou recouverts de ces prÃ©parations (Ã  l'excl. des cires artificielles et prÃ©parÃ©es du nÂ° 3404)</t>
  </si>
  <si>
    <t>Schuhcreme und Ã¤hnl. Schuhpflegemittel und Lederpflegemittel, auch in Form von Papier, Watte, Filz, Vliesstoff, Schaumkunststoff, Schwammkunststoff, Zellkunststoff oder Zellkautschuk, mit diesen Pflegemitteln getrÃ¤nkt oder Ã¼berzogen (ausg. zubereitete und kÃ¼nstliche Wachse der Postion 3404)</t>
  </si>
  <si>
    <t>- Polishes, creams and similar preparations, for the maintenance of wooden furniture, floors or other woodwork</t>
  </si>
  <si>
    <t>Polishes, creams and similar preparations, for the maintenance of wooden furniture, floors or other woodwork, whether or not in the form of paper, wadding, felt, nonwovens, cellular plastics or cellular rubber, impregnated, coated or covered with such preparations (excl. artificial and prepared waxes of heading 3404)</t>
  </si>
  <si>
    <t>Encaustiques et prÃ©parations simil. pour l'entretien des meubles en bois, des parquets ou d'autres boiseries, mÃªme sous forme de papier, ouates, feutres, nontissÃ©s, matiÃ¨re plastique ou caoutchouc alvÃ©olaires, imprÃ©gnÃ©s, enduits ou recouverts de ces prÃ©parations (Ã  l'excl. des cires artificielles et prÃ©parÃ©es du nÂ° 3404)</t>
  </si>
  <si>
    <t>MÃ¶bel- und Bohnerwachs und Ã¤hnl. Zubereitungen, auch in Form von Papier, Watte, Filz, Vliesstoff, Schaumkunststoff, Schwammkunststoff, Zellkunststoff oder Zellkautschuk, mit diesen Zubereitungen getrÃ¤nkt oder Ã¼berzogen (ausg. zubereitete und kÃ¼nstliche Wachse der Postion 3404)</t>
  </si>
  <si>
    <t>- Polishes and similar preparations for coachwork, other than metal polishes</t>
  </si>
  <si>
    <t>Polishes and similar preparations for coachwork, whether or not in the form of paper, wadding, felt, nonwovens, cellular plastics or cellular rubber, impregnated, coated or covered with such preparations (excl. artificial and prepared waxes of heading 3404 and metal polishes)</t>
  </si>
  <si>
    <t>Brillants et prÃ©parations simil. pour carrosseries, mÃªme sous forme de papier, ouates, feutres, nontissÃ©s, matiÃ¨re plastique ou caoutchouc alvÃ©olaires, imprÃ©gnÃ©s, enduits ou recouverts de ces prÃ©parations (Ã  l'excl. des brillants pour mÃ©taux et des cires artificielles et prÃ©parÃ©es du nÂ° 3404)</t>
  </si>
  <si>
    <t>Poliermittel fÃ¼r Karosserien und Ã¤hnl. Autopflegemittel, auch in Form von Papier, Watte, Filz, Vliesstoff, Schaumkunststoff, Schwammkunststoff, Zellkunststoff oder Zellkautschuk, mit diesen Pflegemitteln getrÃ¤nkt oder Ã¼berzogen (ausg. zubereitete und kÃ¼nstliche Wachse der Pos. 3404 sowie Poliermittel fÃ¼r Metall)</t>
  </si>
  <si>
    <t>Scouring pastes and powders and other scouring preparations, whether or not in the form of paper, wadding, felt, nonwovens, cellular plastics or cellular rubber, impregnated, coated or covered with such preparations</t>
  </si>
  <si>
    <t>PÃ¢tes, poudres et autres prÃ©parations Ã  rÃ©curer, mÃªme sous forme de papier, ouates, feutres, nontissÃ©s, matiÃ¨re plastique ou caoutchouc alvÃ©olaires, imprÃ©gnÃ©s, enduits ou recouverts de ces prÃ©parations</t>
  </si>
  <si>
    <t>Scheuerpasten und Scheuerpulver und Ã¤hnl. Zubereitungen, auch in Form von Papier, Watte, Filz, Vliesstoff, Schaum-, Schwamm-, Zellkunststoff oder Zellkautschuk, mit diesen Zubereitungen getrÃ¤nkt oder Ã¼berzogen</t>
  </si>
  <si>
    <t>3405 90</t>
  </si>
  <si>
    <t>Glass or metal polishes, whether or not in the form of paper, wadding, felt, nonwovens, cellular plastics or cellular rubber, impregnated, coated or covered with such preparations</t>
  </si>
  <si>
    <t>Brillants pour verre ou mÃ©taux, mÃªme sous forme de papier, ouates, feutres, nontissÃ©s, matiÃ¨re plastique ou caoutchouc alvÃ©olaires, imprÃ©gnÃ©s, enduits ou recouverts de ces prÃ©parations</t>
  </si>
  <si>
    <t>Poliermittel fÃ¼r Glas oder Metall, auch in Form von Papier, Watte, Filz, Vliesstoff, Schaum-, Schwamm-, Zellkunststoff oder Zellkautschuk, mit diesen Poliermitteln getrÃ¤nkt oder Ã¼berzogen</t>
  </si>
  <si>
    <t>Metal polishes, whether or not in the form of paper, wadding, felt, nonwovens, cellular plastics or cellular rubber, impregnated, coated or covered with such preparations</t>
  </si>
  <si>
    <t>Brillants pour mÃ©taux, mÃªme sous forme de papier, ouates, feutres, nontissÃ©s, matiÃ¨re plastique ou caoutchouc alvÃ©olaires, imprÃ©gnÃ©s, enduits ou recouverts de ces prÃ©parations</t>
  </si>
  <si>
    <t>Poliermittel fÃ¼r Metall, auch in Form von Papier, Watte, Filz, Vliesstoff, Schaum-, Schwamm-, Zellkunststoff oder Zellkautschuk, mit diesen Poliermitteln getrÃ¤nkt oder Ã¼berzogen</t>
  </si>
  <si>
    <t>Glass polishes, whether or not in the form of paper, wadding, felt, nonwovens, cellular plastics or cellular rubber, impregnated, coated or covered with such preparations</t>
  </si>
  <si>
    <t>Brillants pour le verre, mÃªme sous forme de papier, ouates, feutres, nontissÃ©s, matiÃ¨re plastique ou caoutchouc alvÃ©olaires, imprÃ©gnÃ©s, enduits ou recouverts de ces prÃ©parations</t>
  </si>
  <si>
    <t>Poliermittel fÃ¼r Glas, auch in Form von Papier, Watte, Filz, Vliesstoff, Schaum-, Schwamm-, Zellkunststoff oder Zellkautschuk, mit diesen Poliermitteln getrÃ¤nkt oder Ã¼berzogen</t>
  </si>
  <si>
    <t>Bougies, chandelles, cierges et articles simil.</t>
  </si>
  <si>
    <t>Kerzen "Lichter" aller Art und dergl.</t>
  </si>
  <si>
    <t>Modelling pastes, including those put up for children's amusement; preparations known as â€˜dental waxâ€™ or as â€˜dental impression compoundsâ€™, put up in sets, in packings for retail sale or in plates, horseshoe shapes, sticks or similar forms; other preparations for use in dentistry, with a basis of plaster (of calcined gypsum or calcium sulphate)</t>
  </si>
  <si>
    <t>Modelling pastes, incl. those put up for children's amusement; preparations known as "dental wax" or as "dental impression compounds", put up in sets, in packings for retail sale or in plates, horseshoe shapes, sticks or similar forms; other preparations for use in dentistry, with a basis of plaster "of calcined gypsum or calcium sulphate"</t>
  </si>
  <si>
    <t>PÃ¢tes Ã  modeler, y.c. celles prÃ©sentÃ©es pour l'amusement des enfants; compositions dites 'cires pour l'art dentaire' prÃ©sentÃ©es en assortiments, dans des emballages de vente au dÃ©tail ou en plaquettes, fers Ã  cheval, bÃ¢tonnets ou sous des formes simil.; autres compositions pour l'art dentaire, Ã  base de plÃ¢tre</t>
  </si>
  <si>
    <t>Modelliermassen, auch zur Unterhaltung fÃ¼r Kinder; zubereitetes "Dentalwachs" oder "Zahnabdruckmassen" in Zusammenstellungen, in Packungen fÃ¼r den Einzelverkauf oder in Tafeln, Hufeisenform, StÃ¤ben oder Ã¤hnl. Formen; andere Zubereitungen fÃ¼r zahnÃ¤rztliche Zwecke auf der Grundlage von Gips</t>
  </si>
  <si>
    <t>CHAPTERÂ 35 - ALBUMINOIDAL SUBSTANCES; MODIFIED STARCHES; GLUES; ENZYMES</t>
  </si>
  <si>
    <t>ALBUMINOIDAL SUBSTANCES; MODIFIED STARCHES; GLUES; ENZYMES</t>
  </si>
  <si>
    <t>MATIÃˆRES ALBUMINOÃDES; PRODUITS Ã€ BASE D'AMIDONS OU DE FÃ‰CULES MODIFIÃ‰S; COLLES; ENZYMES</t>
  </si>
  <si>
    <t>EIWEISSSTOFFE; MODIFIZIERTE STÃ„RKE; KLEBSTOFFE; ENZYME</t>
  </si>
  <si>
    <t>Casein, caseinates and other casein derivatives; casein glues</t>
  </si>
  <si>
    <t>Casein, caseinates and other casein derivatives; casein glues (excl. those packaged as glue for retail sale and weighing net &lt;= 1 kg)</t>
  </si>
  <si>
    <t>CasÃ©ines, casÃ©inates et autres dÃ©rivÃ©s des casÃ©ines; colles de casÃ©ine (Ã  l'excl. des produits conditionnÃ©s pour la vente au dÃ©tail comme colles et d'un poids net &lt;= 1 kg)</t>
  </si>
  <si>
    <t>Casein, Caseinate und andere Caseinderivate; Caseinleime (ausg. fÃ¼r den Einzelverkauf als Leim aufgemacht und mit einem Gewicht des Inhalts von &lt;= 1 kg)</t>
  </si>
  <si>
    <t>3501 10</t>
  </si>
  <si>
    <t>CasÃ©ines</t>
  </si>
  <si>
    <t>Casein for the manufacture of artificial textile fibres</t>
  </si>
  <si>
    <t>CasÃ©ines destinÃ©es Ã  la fabrication de fibres textiles artificielles</t>
  </si>
  <si>
    <t>Casein zum Herstellen von kÃ¼nstlichen Spinnstoffen</t>
  </si>
  <si>
    <t>Casein for industrial uses (excl. the manufacture of foodstuffs or fodder and artificial textile fibres)</t>
  </si>
  <si>
    <t>CasÃ©ines destinÃ©es Ã  des usages industriels (autres que la fabrication de fibres textiles artificielles ou de produits alimentaires ou fourragers)</t>
  </si>
  <si>
    <t>Casein zu industriellen Zwecken (ausg. zum Herstellen von Lebensmitteln und Futtermitteln sowie von kÃ¼nstlichen Spinnstoffen)</t>
  </si>
  <si>
    <t>Casein for the manufacture of foodstuffs and fodder and other types of casein (excl. the manufacture of artificial textile fibres and other industrial uses)</t>
  </si>
  <si>
    <t>CasÃ©ines destinÃ©es Ã  la fabrication de produits alimentaires ou fourragers et autres casÃ©ines (Ã  l'excl. des casÃ©ines destinÃ©es Ã  la fabrication de fibres textiles artificielles ou Ã  d'autres usages industriels)</t>
  </si>
  <si>
    <t>Casein zum Herstellen von Lebensmitteln und Futtermitteln und anderes Casein (ausg. zum Herstellen von kÃ¼nstlichen Spinnstoffen und sonstigen industriellen Zwecken)</t>
  </si>
  <si>
    <t>3501 90</t>
  </si>
  <si>
    <t>Caseinates and other casein derivatives; casein glues (excl. those put up for retail sale as glue and weighing &lt;= 1 kg, and organic or inorganic compounds of mercury whether or not chemically defined)</t>
  </si>
  <si>
    <t>CasÃ©inates et autres dÃ©rivÃ©s des casÃ©ines; colles de casÃ©ine (Ã  lâ€™excl. des produits conditionnÃ©s pour la vente au dÃ©tail comme colles et dâ€™un poids &lt;= 1 kg, ainsi que des composÃ©s organiques ou inorganiques du mercure, de constitution chimique dÃ©finie ou non)</t>
  </si>
  <si>
    <t>Caseinate und andere Caseinderivate; Caseinleime (ausg. fÃ¼r den Einzelverkauf als Leim aufgemacht und mit einem Gewicht des Inhalts von &lt;=Â 1 kg sowie organische oder anorganische Verbindungen von Quecksilber, auch chemisch nicht einheitlich)</t>
  </si>
  <si>
    <t>Casein glues (excl. those put up for retail sale as glue and weighing net &lt;= 1 kg)</t>
  </si>
  <si>
    <t>Colles de casÃ©ine (Ã  l'excl. des produits conditionnÃ©s pour la vente au dÃ©tail comme colles et d'un poids net &lt;= 1 kg)</t>
  </si>
  <si>
    <t>Caseinleime (ausg. fÃ¼r den Einzelverkauf als Leim aufgemacht und mit einem Gewicht des Inhalts von &lt;= 1 kg)</t>
  </si>
  <si>
    <t>Caseinates and other casein derivatives</t>
  </si>
  <si>
    <t>CasÃ©inates et autres dÃ©rivÃ©s des casÃ©ines</t>
  </si>
  <si>
    <t>Caseinate und andere Caseinderivate</t>
  </si>
  <si>
    <t>Albumins (including concentrates of two or more whey proteins, containing by weight more than 80Â % whey proteins, calculated on the dry matter), albuminates and other albumin derivatives</t>
  </si>
  <si>
    <t>Albumins, incl. concentrates of two or more whey proteins containing by weight &gt; 80% whey proteins, calculated on the dry matter, albuminates and other albumin derivatives</t>
  </si>
  <si>
    <t>Albumines (y.c. les concentrats de plusieurs protÃ©ines de lactosÃ©rum contenant, en poids calculÃ© sur matiÃ¨re sÃ¨che, &gt; 80% de protÃ©ines de lactosÃ©rum), albuminates et autres dÃ©rivÃ©s des albumines</t>
  </si>
  <si>
    <t>Albumine einschl. Konzentrate aus zwei oder mehr Molkenproteinen, die &gt; 80 GHT Molkenproteine, bezogen auf den Trockenstoff, enthalten, Albuminate und andere Albuminderivate</t>
  </si>
  <si>
    <t>3502 11</t>
  </si>
  <si>
    <t>Egg albumin, dried "e.g. in sheets, scales, flakes, powder"</t>
  </si>
  <si>
    <t>Ovalbumine sÃ©chÃ©e [en feuilles, Ã©cailles, cristaux, poudres, etc.]</t>
  </si>
  <si>
    <t>Eieralbumin, getrocknet "in BlÃ¤ttern, Flocken, Kristallen, Pulver usw."</t>
  </si>
  <si>
    <t>--- Unfit, or to be rendered unfit, for human consumption</t>
  </si>
  <si>
    <t>Egg albumin, dried "e.g. in sheets, scales, flakes, powder", unfit, or to be rendered unfit, for human consumption</t>
  </si>
  <si>
    <t>Ovalbumine sÃ©chÃ©e [en feuilles, Ã©cailles, cristaux, poudres, etc.], impropre ou rendue impropre Ã  l'alimentation humaine</t>
  </si>
  <si>
    <t>Eieralbumin, getrocknet "in BlÃ¤ttern, Flocken, Kristallen, Pulver usw.", ungenieÃŸbar oder ungenieÃŸbar gemacht</t>
  </si>
  <si>
    <t>Egg albumin, dried "e.g. in sheets, scales, flakes, powder", fit for human consumption</t>
  </si>
  <si>
    <t>Ovalbumine, propre Ã  l'alimentation humaine, sÃ©chÃ©e [en feuilles, Ã©cailles, cristaux, poudres, etc.]</t>
  </si>
  <si>
    <t>Eieralbumin, genieÃŸbar, getrocknet "in BlÃ¤ttern, Flocken, Kristallen, Pulver usw."</t>
  </si>
  <si>
    <t>3502 19</t>
  </si>
  <si>
    <t>Egg albumin (excl. dried [e.g. in sheets, scales, flakes, powder])</t>
  </si>
  <si>
    <t>Ovalbumine (Ã  l'excl. de l'ovalbumine sÃ©chÃ©e [en feuilles, Ã©cailles, cristaux, poudres, etc.])</t>
  </si>
  <si>
    <t>Eieralbumin (ausg. getrocknet [in BlÃ¤ttern, Flocken, Kristallen, Pulver usw.])</t>
  </si>
  <si>
    <t>Egg albumin, unfit, or to be rendered unfit, for human consumption (excl. dried [e.g. in sheets, scales, flakes, powder])</t>
  </si>
  <si>
    <t>Ovalbumine, impropre ou rendue impropre Ã  l'alimentation humaine (Ã  l'excl. de l'ovalbumine sÃ©chÃ©e [en feuilles, Ã©cailles, cristaux, poudres, etc.])</t>
  </si>
  <si>
    <t>Eieralbumin, ungenieÃŸbar oder ungenieÃŸbar gemacht (ausg. getrocknet [in BlÃ¤ttern, Flocken, Kristallen, Pulver usw.])</t>
  </si>
  <si>
    <t>Egg albumin, fit for human consumption (excl. dried [e.g. in sheets, flakes, crystals, powder])</t>
  </si>
  <si>
    <t>Ovalbumine, propre Ã  l'alimentation humaine (Ã  l'excl. de l'ovalbumine sÃ©chÃ©e [en feuilles, Ã©cailles, cristaux, poudres, etc.])</t>
  </si>
  <si>
    <t>Eieralbumin, genieÃŸbar (ausg. getrocknet [in BlÃ¤ttern, Flocken, Kristallen, Pulver usw.])</t>
  </si>
  <si>
    <t>3502 20</t>
  </si>
  <si>
    <t>- Milk albumin, including concentrates of two or more whey proteins</t>
  </si>
  <si>
    <t>Milk albumin "lactalbumin", incl. concentrates of two or more whey proteins containing by weight &gt; 80% whey proteins, calculated on the dry matter</t>
  </si>
  <si>
    <t>Lactalbumine, y.c. les concentrÃ©s de deux ou plusieurs protÃ©ines de lactosÃ©rum contenant, en poids calculÃ© sur matiÃ¨re sÃ¨che, &gt; 80% de protÃ©ines de lactosÃ©rum</t>
  </si>
  <si>
    <t>Molkenproteine "Lactalbumin", einschl. Konzentrate aus zwei oder mehr Molkenproteinen, die &gt; 80 GHT Molkenproteine, bezogen auf die Trockenmasse, enthalten</t>
  </si>
  <si>
    <t>-- Unfit, or to be rendered unfit, for human consumption</t>
  </si>
  <si>
    <t>Milk albumin "lactalbumin", incl. concentrates of two or more whey proteins, containing by weight &gt; 80% whey proteins, calculated on the dry matter, unfit, or to be rendered unfit, for human consumption</t>
  </si>
  <si>
    <t>Lactalbumine, y.c. les concentrÃ©s de deux ou plusieurs protÃ©ines de lactosÃ©rum contenant, en poids calculÃ© sur matiÃ¨re sÃ¨che, &gt; 80% de protÃ©ines de lactosÃ©rum, impropre ou rendue impropre Ã  l'alimentation humaine</t>
  </si>
  <si>
    <t>Molkenproteine "Lactalbumin", einschl. Konzentrate aus zwei oder mehr Molkenproteinen, die &gt; 80 GHT Molkenproteine, bezogen auf die Trockenmasse, enthalten, ungenieÃŸbar oder ungenieÃŸbar gemacht</t>
  </si>
  <si>
    <t>--- Dried (for example, in sheets, scales, flakes, powder)</t>
  </si>
  <si>
    <t>Milk albumin "lactalbumin", incl. concentrates of two or more whey proteins, containing by weight &gt; 80% whey proteins, calculated on the dry matter, fit for human consumption, dried "e.g. in sheets, scales, flakes, powder"</t>
  </si>
  <si>
    <t>Lactalbumine, y.c. les concentrÃ©s de deux ou plusieurs protÃ©ines de lactosÃ©rum contenant, en poids calculÃ© sur matiÃ¨re sÃ¨che, &gt; 80% de protÃ©ines de lactosÃ©rum, propre Ã  l'alimentation humaine, sÃ©chÃ©e [en feuilles, Ã©cailles, cristaux, poudres, etc.]</t>
  </si>
  <si>
    <t>Molkenproteine "Lactalbumin", einschl. Konzentrate aus zwei oder mehr Molkenproteinen, die &gt; 80 GHT Molkenproteine, bezogen auf die Trockenmasse, enthalten, genieÃŸbar, getrocknet "in BlÃ¤ttern, Flocken, Kristallen, Pulver usw."</t>
  </si>
  <si>
    <t>Milk albumin "lactalbumin", incl. concentrates of two or more whey proteins, containing by weight &gt; 80% whey proteins, calculated on the dry matter, fit for human consumption (excl. dried [e.g. in sheets, flakes, crystals, powder])</t>
  </si>
  <si>
    <t>Lactalbumine, y.c. les concentrÃ©s de deux ou plusieurs protÃ©ines de lactosÃ©rum contenant, en poids calculÃ© sur matiÃ¨re sÃ¨che, &gt; 80% de protÃ©ines de lactosÃ©rum, propre Ã  l'alimentation humaine (Ã  l'excl. de la lactalbumine sÃ©chÃ©e [en feuilles, Ã©cailles, cristaux, poudres, etc.])</t>
  </si>
  <si>
    <t>Molkenproteine "Lactalbumin", einschl. Konzentrate aus zwei oder mehr Molkenproteinen, die &gt; 80 GHT Molkenproteine, bezogen auf die Trockenmasse, enthalten, genieÃŸbar (ausg. getrocknet [in BlÃ¤ttern, Flocken, Kristallen, Pulver usw.])</t>
  </si>
  <si>
    <t>3502 90</t>
  </si>
  <si>
    <t>Albumins, albuminates and other albumin derivatives (excl. egg albumin and milk albumin [incl. concentrates of two or more whey proteins containing by weight &gt; 80% whey proteins, calculated on the dry matter], and organic or inorganic compounds of mercury whether or not chemically defined)</t>
  </si>
  <si>
    <t>Albumines, albuminates et autres dÃ©rivÃ©s des albumines (Ã  l'excl. de l'ovalbumine et de la lactalbumine (y.c. les concentrÃ©s de deux ou plusieurs protÃ©ines de lactosÃ©rum contenant, en poids calculÃ© sur matiÃ¨re sÃ¨che, &gt; 80Â % de protÃ©ines de lactosÃ©rum), ainsi que des composÃ©s organiques ou inorganiques du mercure, de constitution chimique dÃ©finie ou non)</t>
  </si>
  <si>
    <t>Albumine, Albuminate und andere Albuminderivate (ausg. Eieralbumin und Molkenproteine "Lactalbumin" [einschlieÃŸlich Konzentrate aus zwei oder mehr Molkenproteinen, die &gt;Â 80 GHT Molkenproteine, bezogen auf die Trockenmasse, enthalten] sowie organische oder anorganische Verbindungen von Quecksilber, auch chemisch nicht einheitlich)</t>
  </si>
  <si>
    <t>-- Albumins, other than egg albumin and milk albumin (lactalbumin)</t>
  </si>
  <si>
    <t>Albumins, unfit, or to be rendered unfit, for human consumption (excl. egg albumin and milk albumin [incl. concentrates of two or more whey proteins containing by weight &gt; 80% whey proteins, calculated on the dry matter])</t>
  </si>
  <si>
    <t>Albumines, impropres ou rendues impropres Ã  l'alimentation humaine (Ã  l'excl. de l'ovalbumine et de la lactalbumine ainsi que des les concentrÃ©s de deux ou plusieurs protÃ©ines de lactosÃ©rum contenant, en poids calculÃ© sur matiÃ¨re sÃ¨che, &gt; 80% de protÃ©ines de lactosÃ©rum)</t>
  </si>
  <si>
    <t>Albumine, ungenieÃŸbar oder ungenieÃŸbar gemacht (ausg. Eieralbumin und Molkenproteine [Lactalbumin] sowie Konzentrate aus zwei oder mehr Molkenproteinen, die &gt; 80 GHT Molkenproteine, bezogen auf die Trockenmasse, enthalten)</t>
  </si>
  <si>
    <t>Albumins, fit for human consumption (excl. egg albumin and milk albumin [incl. concentrates of two or more whey proteins containing by weight &gt; 80% whey proteins, calculated on the dry matter])</t>
  </si>
  <si>
    <t>Albumines, propres Ã  l'alimentation humaine (Ã  l'excl. de l'ovalbumine et de la lactalbumine ainsi que des concentrÃ©s de deux ou plusieurs protÃ©ines de lactosÃ©rum contenant, en poids calculÃ© sur matiÃ¨re sÃ¨che, &gt; 80% de protÃ©ines de lactosÃ©rum)</t>
  </si>
  <si>
    <t>Albumine, genieÃŸbar (ausg. Eieralbumin und Molkenproteine [Lactalbumin] sowie Konzentrate aus zwei oder mehr Molkenproteinen, die &gt; 80 GHT Molkenproteine, bezogen auf die Trockenmasse, enthalten)</t>
  </si>
  <si>
    <t>Albuminates and other albumin derivatives</t>
  </si>
  <si>
    <t>Albuminates et autres dÃ©rivÃ©s des albumines</t>
  </si>
  <si>
    <t>Albuminate und andere Albuminderivate</t>
  </si>
  <si>
    <t>3503 00</t>
  </si>
  <si>
    <t>Gelatin (including gelatin in rectangular (including square) sheets, whether or not surface-worked or coloured) and gelatin derivatives; isinglass; other glues of animal origin, excluding casein glues of headingÂ 3501</t>
  </si>
  <si>
    <t>Gelatin, whether or not in square or rectangular sheets, whether or not surface-worked or coloured, and gelatin derivatives; isinglass; other glues of animal origin (excl. those packaged as glue for retail sale and weighing net &lt;= 1 kg, and casein glues of heading 3501)</t>
  </si>
  <si>
    <t>GÃ©latines, y.c. celles prÃ©sentÃ©es en feuilles de forme carrÃ©e ou rectangulaire, mÃªme ouvrÃ©es en surface ou colorÃ©es, et leurs dÃ©rivÃ©s; ichtyocolle; autres colles d'origine animale (Ã  l'excl. des colles de casÃ©ine du nÂ° 3501 ainsi que des produits conditionnÃ©s pour la vente au dÃ©tail comme colles et d'un poids net &lt;= 1 kg)</t>
  </si>
  <si>
    <t>Gelatine, auch in quadratischen oder rechteckigen BlÃ¤ttern, auch an der OberflÃ¤che bearbeitet oder gefÃ¤rbt, und ihre Derivate; Hausenblase; andere Leime tierischen Ursprungs (ausg. fÃ¼r den Einzelverkauf als Leim aufgemacht und mit einem Gewicht des Inhalts von &lt;= 1 kg sowie Caseinleime der Pos. 3501)</t>
  </si>
  <si>
    <t>Gelatin, whether or not in square or rectangular sheets, whether or not surface-worked or coloured, and derivatives thereof (excl. impure gelatins)</t>
  </si>
  <si>
    <t>GÃ©latines, y.c. celles prÃ©sentÃ©es en feuilles de forme carrÃ©e ou rectangulaire, mÃªme ouvrÃ©es en surface ou colorÃ©es, et leurs dÃ©rivÃ©s (Ã  l'excl. des gÃ©latines impures)</t>
  </si>
  <si>
    <t>Gelatine, auch in quadratischen oder rechteckigen BlÃ¤ttern, auch an der OberflÃ¤che bearbeitet oder gefÃ¤rbt, und ihre Derivate (ausg. unreine Gelatine)</t>
  </si>
  <si>
    <t>Isinglass; other glues of animal origin (excl. casein glues of heading 3501)</t>
  </si>
  <si>
    <t>Ichtyocolle; autres colles d'origine animale (Ã  l'excl. des colles de casÃ©ine du nÂ° 3501)</t>
  </si>
  <si>
    <t>Hausenblase; andere Leime tierischen Ursprungs (ausg. Caseinleime der Pos. 3501)</t>
  </si>
  <si>
    <t>3504 00</t>
  </si>
  <si>
    <t>Peptones and their derivatives; other protein substances and their derivatives, not elsewhere specified or included; hide powder, whether or not chromed</t>
  </si>
  <si>
    <t>Peptones and their derivatives; other protein substances and their derivatives, n.e.s.; hide powder, whether or not chromed (excl. organic or inorganic compounds of mercury whether or not chemically defined)</t>
  </si>
  <si>
    <t>Peptones et leurs dÃ©rivÃ©s; autres matiÃ¨res protÃ©iques et leurs dÃ©rivÃ©s, n.d.a.; poudre de peau, traitÃ©e ou non au chrome (Ã  l'excl. des composÃ©s organiques ou inorganiques du mercure, de constitution chimique dÃ©finie ou non)</t>
  </si>
  <si>
    <t>Peptone und ihre Derivate; andere EiweiÃŸstoffe und ihre Derivate, a.n.g.; Hautpulver, auch chromiert (ausg. organische oder anorganische Verbindungen von Quecksilber, auch chemisch nicht einheitlich)</t>
  </si>
  <si>
    <t>- Concentrated milk proteins specified in additional noteÂ 1 to this chapter</t>
  </si>
  <si>
    <t>Concentrated milk proteins with a protein content &gt;Â 85Â % by weight, calculated on the dry matter</t>
  </si>
  <si>
    <t>ConcentrÃ©s de protÃ©ines du lait contenant, en poids calculÃ© sur matiÃ¨re sÃ¨che, &gt;Â 85Â % de protÃ©ines</t>
  </si>
  <si>
    <t>Konzentrate aus MilcheiweiÃŸ mit einem Proteingehalt , bezogen auf die Trockenmasse, &gt;Â 85Â GHT</t>
  </si>
  <si>
    <t>Peptones and their derivatives; other albuminous substances and their derivatives, n.e.s.; hide powder, whether or not chromed (excl. concentrated milk proteins with a protein content &gt;Â 85Â % by weight, calculated on the dry matter</t>
  </si>
  <si>
    <t>Peptones et leurs dÃ©rivÃ©s; autres matiÃ¨res protÃ©iques et leurs dÃ©rivÃ©s, n.d.a.; poudre de peau, traitÃ©e ou non au chrome (Ã  l'excl. de concentrÃ©s de protÃ©ines du lait contenant, en poids calculÃ© sur matiÃ¨re sÃ¨che, &gt;Â 85Â % de protÃ©ines)</t>
  </si>
  <si>
    <t>Peptone und ihre Derivate; andere EiweiÃŸstoffe und ihre Derivate, a.n.g.; Hautpulver, auch chromiert (ausg. Konzentrate aus MilcheiweiÃŸ mit einem Proteingehalt , bezogen auf die Trockenmasse, &gt;Â 85Â GHT)</t>
  </si>
  <si>
    <t>Dextrins and other modified starches (for example, pregelatinised or esterified starches); glues based on starches, or on dextrins or other modified starches</t>
  </si>
  <si>
    <t>Dextrins and other modified starches, e.g. pregelatinised or esterified starches; glues based on starches, dextrins or other modified starches (excl. those put up for retail sale and weighing net &lt;= 1 kg)</t>
  </si>
  <si>
    <t>Dextrine et autres amidons et fÃ©cules modifiÃ©s [les amidons et fÃ©cules prÃ©-gÃ©latinisÃ©s ou estÃ©rifiÃ©s, p.ex.]; colles Ã  base d'amidons ou de fÃ©cules, de dextrine ou d'autres amidons ou fÃ©cules modifiÃ©s (Ã  l'excl. des produits conditionnÃ©s pour la vente au dÃ©tail d'un poids net &lt;= 1 kg)</t>
  </si>
  <si>
    <t>Dextrine und andere modifizierte StÃ¤rken "z.B. QuellstÃ¤rke oder veresterte StÃ¤rke"; Leime auf der Grundlage von StÃ¤rken, Dextrinen oder anderen modifizierten StÃ¤rken (ausg. in Aufmachungen fÃ¼r den Einzelverkauf, mit einem Gewicht des Inhalts von &lt;= 1 kg)</t>
  </si>
  <si>
    <t>3505 10</t>
  </si>
  <si>
    <t>Dextrins and other modified starches, e.g. pregelatinised or esterified starches</t>
  </si>
  <si>
    <t>Dextrine et autres amidons et fÃ©cules modifiÃ©s [les amidons et fÃ©cules prÃ©-gÃ©latinisÃ©s ou estÃ©rifiÃ©s, p.ex.]</t>
  </si>
  <si>
    <t>Dextrine und andere modifizierte StÃ¤rken "z.B. QuellstÃ¤rke oder veresterte StÃ¤rke"</t>
  </si>
  <si>
    <t>Dextrins</t>
  </si>
  <si>
    <t>Dextrine</t>
  </si>
  <si>
    <t>--- Starches, esterified or etherified</t>
  </si>
  <si>
    <t>Starches, etherified or esterified (excl. dextrins)</t>
  </si>
  <si>
    <t>Amidons et fÃ©cules estÃ©rifiÃ©s ou Ã©thÃ©rifiÃ©s (Ã  l'excl. de la dextrine)</t>
  </si>
  <si>
    <t>StÃ¤rken, verÃ¤thert, und veresterte StÃ¤rken (ausg. Dextrine)</t>
  </si>
  <si>
    <t>Modified starches (excl. etherified starches, esterified starches and dextrins)</t>
  </si>
  <si>
    <t>Amidons et fÃ©cules modifiÃ©s (Ã  l'excl. de la dextrine ainsi que des amidons et fÃ©cules estÃ©rifiÃ©s ou Ã©thÃ©rifiÃ©s)</t>
  </si>
  <si>
    <t>StÃ¤rken, modifiziert (ausg. verÃ¤therte StÃ¤rken und veresterte StÃ¤rken sowie Dextrine)</t>
  </si>
  <si>
    <t>3505 20</t>
  </si>
  <si>
    <t>Glues based on starches, dextrins or other modified starches (excl. those put up for retail sale and weighing net &lt;= 1 kg)</t>
  </si>
  <si>
    <t>Colles Ã  base d'amidons ou de fÃ©cules, de dextrine ou d'autres amidons ou fÃ©cules modifiÃ©s (Ã  l'excl. des produits conditionnÃ©s pour la vente au dÃ©tail comme colles et d'un poids net &lt;= 1 kg)</t>
  </si>
  <si>
    <t>Leime auf der Grundlage von StÃ¤rken, Dextrinen oder anderen modifizierten StÃ¤rken (ausg. fÃ¼r den Einzelverkauf als Leim aufgemacht und mit einem Gewicht des Inhalts von &lt;= 1 kg)</t>
  </si>
  <si>
    <t>-- Containing, by weight, less than 25Â % of starches or dextrins or other modified starches</t>
  </si>
  <si>
    <t>Glues containing &lt; 25% starches, dextrins or other modified starches by weight (excl. those put up for retail sale and weighing net &lt;= 1 kg)</t>
  </si>
  <si>
    <t>Colles d'une teneur en poids d'amidons ou de fÃ©cules, de dextrine ou d'autres amidons ou fÃ©cules modifiÃ©s, &lt; 25% (Ã  l'excl. des produits conditionnÃ©s pour la vente au dÃ©tail comme colles et d'un poids net &lt;= 1 kg)</t>
  </si>
  <si>
    <t>Leime mit einem Gehalt an StÃ¤rken, Dextrinen oder anderen modifizierten StÃ¤rken von &lt; 25 GHT (ausg. fÃ¼r den Einzelverkauf als Leim aufgemacht und mit einem Gewicht des Inhalts von &lt;= 1 kg)</t>
  </si>
  <si>
    <t>-- Containing, by weight, 25Â % or more but less than 55Â % of starches or dextrins or other modified starches</t>
  </si>
  <si>
    <t>Glues containing &gt;= 25% but &lt; 55% starches, dextrins or other modified starches by weight (excl. those put up for retail sale and weighing net &lt;= 1 kg)</t>
  </si>
  <si>
    <t>Colles d'une teneur en poids d'amidons ou de fÃ©cules, de dextrine ou d'autres amidons ou fÃ©cules modifiÃ©s, &gt;= 25% mais &lt; 55% (Ã  l'excl. des produits conditionnÃ©s pour la vente au dÃ©tail comme colles et d'un poids net &lt;= 1 kg)</t>
  </si>
  <si>
    <t>Leime mit einem Gehalt an StÃ¤rken, Dextrinen oder anderen modifizierten StÃ¤rken von &gt;= 25, jedoch &lt; 55 GHT (ausg. fÃ¼r den Einzelverkauf als Leim aufgemacht und mit einem Gewicht des Inhalts von &lt;= 1 kg)</t>
  </si>
  <si>
    <t>-- Containing, by weight, 55Â % or more but less than 80Â % of starches or dextrins or other modified starches</t>
  </si>
  <si>
    <t>Glues containing &gt;= 55% but &lt; 80% starches, dextrins or other modified starches by weight (excl. those put up for retail sale and weighing net &lt;= 1 kg)</t>
  </si>
  <si>
    <t>Colles d'une teneur en poids d'amidons ou de fÃ©cules, de dextrine ou d'autres amidons ou fÃ©cules modifiÃ©s, &gt;= 55% mais &lt; 80% (Ã  l'excl. des produits conditionnÃ©s pour la vente au dÃ©tail comme colles et d'un poids net &lt;= 1 kg)</t>
  </si>
  <si>
    <t>Leime mit einem Gehalt an StÃ¤rken, Dextrinen oder anderen modifizierten StÃ¤rken von &gt;= 55, jedoch &lt; 80 GHT (ausg. fÃ¼r den Einzelverkauf als Leim aufgemacht und mit einem Gewicht des Inhalts von &lt;= 1 kg)</t>
  </si>
  <si>
    <t>-- Containing, by weight, 80Â % or more of starches or dextrins or other modified starches</t>
  </si>
  <si>
    <t>Glues containing &gt;= 80% starches, dextrins or other modified starches by weight (excl. those put up for retail sale and weighing net &lt;= 1 kg)</t>
  </si>
  <si>
    <t>Colles d'une teneur en poids d'amidons ou de fÃ©cules, de dextrine ou d'autres amidons ou fÃ©cules modifiÃ©s, &gt;= 80% (Ã  l'excl. des produits conditionnÃ©s pour la vente au dÃ©tail comme colles et d'un poids net &lt;= 1 kg)</t>
  </si>
  <si>
    <t>Leime mit einem Gehalt an StÃ¤rken, Dextrinen oder anderen modifizierten StÃ¤rken von &gt;= 80 GHT (ausg. fÃ¼r den Einzelverkauf als Leim aufgemacht und mit einem Gewicht des Inhalts von &lt;= 1 kg)</t>
  </si>
  <si>
    <t>Prepared glues and other prepared adhesives, not elsewhere specified or included; products suitable for use as glues or adhesives, put up for retail sale as glues or adhesives, not exceeding a net weight of 1Â kg</t>
  </si>
  <si>
    <t>Prepared glues and other prepared adhesives, n.e.s.; products suitable for use as glues or adhesives, put up for retail sale as glues or adhesives, and weighing net &lt;= 1 kg</t>
  </si>
  <si>
    <t>Colles et autres adhÃ©sifs prÃ©parÃ©s, n.d.a.; produits de toute espÃ¨ce Ã  usage de colles ou d'adhÃ©sifs, conditionnÃ©s pour la vente au dÃ©tail comme colles ou adhÃ©sifs, d'un poids net &lt;= 1 kg</t>
  </si>
  <si>
    <t>Leime, zubereitet, und andere zubereitete Klebstoffe, a.n.g.; zur Verwendung als Klebstoff geeignete Erzeugnisse aller Art in Aufmachungen fÃ¼r den Einzelverkauf mit einem Gewicht des Inhalts von &lt;= 1 kg</t>
  </si>
  <si>
    <t>- Products suitable for use as glues or adhesives, put up for retail sale as glues or adhesives, not exceeding a net weight of 1Â kg</t>
  </si>
  <si>
    <t>Products suitable for use as glues or adhesives put up for retail sale as glues or adhesives, with a net weight of &lt;= 1 kg</t>
  </si>
  <si>
    <t>Produits de toute espÃ¨ce Ã  usage de colles ou d'adhÃ©sifs, conditionnÃ©s pour la vente au dÃ©tail comme colles ou adhÃ©sifs, d'un poids net &lt;= 1 kg</t>
  </si>
  <si>
    <t>Erzeugnisse aller Art zur Verwendung als Klebstoff geeignet, in Aufmachungen fÃ¼r den Einzelverkauf mit einem Gewicht des Inhalts von &lt;= 1 kg</t>
  </si>
  <si>
    <t>3506 91</t>
  </si>
  <si>
    <t>-- Adhesives based on polymers of headingsÂ 3901 to 3913 or on rubber</t>
  </si>
  <si>
    <t>Adhesives based on polymers of headings 3901 to 3913 or on rubber (excl. put up for retail sale with a net weight of &lt;= 1 kg)</t>
  </si>
  <si>
    <t>AdhÃ©sifs Ã  base de polymÃ¨res des positions 3901 Ã  3913 ou de caoutchouc (Ã  lâ€™exclusion des produits conditionnÃ©s pour la vente au dÃ©tail dâ€™un poids net &lt;= 1Â kg)</t>
  </si>
  <si>
    <t>Klebstoffe auf der Grundlage von Polymeren der Pos. 3901 bis 3913 oder von Kautschuk (ausg. in Aufmachungen fÃ¼r den Einzelverkauf mit einem Gewicht des Inhalts von &lt;= 1 kg)</t>
  </si>
  <si>
    <t>Optically clear free-film adhesives and optically clear curable liquid adhesives of a kind used solely or principally for the manufacture of flat panel displays or touch-sensitive screen panels, based on polymers of headings 3901 to 3913 or on rubber</t>
  </si>
  <si>
    <t>Pellicules transparentes adhÃ©sives et adhÃ©sifs liquides transparents durcissables utilisÃ©s exclusivement ou principalement pour la fabrication dâ€™Ã©crans plats ou dâ€™Ã©crans tactiles, Ã  base de polymÃ¨res des positions 3901 Ã  3913 ou de caoutchouc</t>
  </si>
  <si>
    <t>optisch klare, trÃ¤gerfreie KlebebÃ¤nder und optisch klare, aushÃ¤rtende FlÃ¼ssigklebstoffe von der ausschlieÃŸlich oder hauptsÃ¤chlich zur Herstellung von Flachbildschirmen oder berÃ¼hrungsempfindlichen Bildschirmen verwendeten Art, auf der Grundlage von Polymeren der Pos. 3901 bis 3913 oder von Kautschuk</t>
  </si>
  <si>
    <t>Adhesives based on polymers of headings 3901 to 3913 or on rubber (excl. put up for retail sale with a net weight of &lt;= 1 kg, and those used mainly for the manufacture of flat panel displays or touch-sensitive screen panels)</t>
  </si>
  <si>
    <t>AdhÃ©sifs Ã  base de polymÃ¨res des positions 3901 Ã  3913 ou de caoutchouc (Ã  lâ€™exclusion des produits conditionnÃ©s pour la vente au dÃ©tail dâ€™un poids net &lt;= 1Â kg et de ceux utilisÃ©s principalement pour la fabrication dâ€™Ã©crans plats ou dâ€™Ã©crans tactiles)</t>
  </si>
  <si>
    <t>Klebstoffe auf der Grundlage von Polymeren der Pos. 3901 bis 3913 oder von Kautschuk (ausg. in Aufmachungen fÃ¼r den Einzelverkauf mit einem Gewicht des Inhalts von &lt;= 1 kg und der hauptsÃ¤chlich zur Herstellung von Flachbildschirmen oder berÃ¼hrungsempfindlichen Bildschirmen verwendeten Art)</t>
  </si>
  <si>
    <t>Glues, prepared, and other prepared adhesives, n.e.s.</t>
  </si>
  <si>
    <t>Colles et autres adhÃ©sifs prÃ©parÃ©s, n.d.a.</t>
  </si>
  <si>
    <t>Leime, zubereitet, und andere zubereitete Klebstoffe, a.n.g.</t>
  </si>
  <si>
    <t>Enzymes; prepared enzymes not elsewhere specified or included</t>
  </si>
  <si>
    <t>Enzymes; prepared enzymes, n.e.s.</t>
  </si>
  <si>
    <t>Enzymes; enzymes prÃ©parÃ©es, n.d.a.</t>
  </si>
  <si>
    <t>Enzyme; zubereitete Enzyme, a.n.g.</t>
  </si>
  <si>
    <t>PrÃ©sure et ses concentrats</t>
  </si>
  <si>
    <t>Lab und seine Konzentrate</t>
  </si>
  <si>
    <t>3507 90</t>
  </si>
  <si>
    <t>Enzymes and prepared enzymes, n.e.s. (excl. rennet and concentrates thereof)</t>
  </si>
  <si>
    <t>Enzymes et enzymes prÃ©parÃ©es, n.d.a. (Ã  l'excl. de la prÃ©sure et de ses concentrats)</t>
  </si>
  <si>
    <t>Enzyme und zubereitete Enzyme, a.n.g. (ausg. Lab und seine Konzentrate)</t>
  </si>
  <si>
    <t>Lipoprotein lipase and aspergillus alkaline protease</t>
  </si>
  <si>
    <t>LipoprotÃ©ine lipase et Aspergillus alkaline protÃ©ase</t>
  </si>
  <si>
    <t>Lipoproteinlipase und Aspergillus-Alkalin Protease</t>
  </si>
  <si>
    <t>Enzymes and prepared enzymes, n.e.s. (excl. rennet and concentrates thereof, lipoprotein lipase and Aspergillus alkaline protease)</t>
  </si>
  <si>
    <t>Enzymes et enzymes prÃ©parÃ©es, n.d.a. (Ã  l'excl. de la prÃ©sure et de ses concentrats, de la lipoprotÃ©ine lipase et de l'Aspergillus alkaline protÃ©ase)</t>
  </si>
  <si>
    <t>Enzyme und zubereitete Enzyme, a.n.g. (ausg. Lab und seine Konzentrate sowie Lipoproteinlipase und Aspergillus-Alkalin Protease)</t>
  </si>
  <si>
    <t>CHAPTERÂ 36 - EXPLOSIVES; PYROTECHNIC PRODUCTS; MATCHES; PYROPHORIC ALLOYS; CERTAIN COMBUSTIBLE PREPARATIONS</t>
  </si>
  <si>
    <t>EXPLOSIVES; PYROTECHNIC PRODUCTS; MATCHES; PYROPHORIC ALLOYS; CERTAIN COMBUSTIBLE PREPARATIONS</t>
  </si>
  <si>
    <t>POUDRES ET EXPLOSIFS; ARTICLES DE PYROTECHNIE; ALLUMETTES; ALLIAGES PYROPHORIQUES; MATIÃˆRES INFLAMMABLES</t>
  </si>
  <si>
    <t>PULVER UND SPRENGSTOFFE; PYROTECHNISCHE ARTIKEL; ZÃœNDHÃ–LZER; ZÃœNDMETALL-LEGIERUNGEN; LEICHT ENTZÃœNDLICHE STOFFE</t>
  </si>
  <si>
    <t>Propellent powders</t>
  </si>
  <si>
    <t>Poudres propulsives</t>
  </si>
  <si>
    <t>SchieÃŸpulver</t>
  </si>
  <si>
    <t>Prepared explosives, other than propellent powders</t>
  </si>
  <si>
    <t>Prepared explosives (excl. propellent powders)</t>
  </si>
  <si>
    <t>Explosifs prÃ©parÃ©s (Ã  l'excl. des poudres propulsives)</t>
  </si>
  <si>
    <t>Sprengstoffe, zubereitet (ausg. SchieÃŸpulver)</t>
  </si>
  <si>
    <t>3603 00</t>
  </si>
  <si>
    <t>Safety fuses; detonating fuses; percussion or detonating caps; igniters; electric detonators</t>
  </si>
  <si>
    <t>Safety fuses; detonating fuses; percussion or detonating caps; igniters; electric detonators (excl. grenade detonators and cartridge cases, whether or not with percussion caps)</t>
  </si>
  <si>
    <t>MÃ¨ches de sÃ»retÃ©; cordeaux dÃ©tonants; amorces et capsules fulminantes; allumeurs; dÃ©tonateurs Ã©lectriques (Ã  l'excl. des fusÃ©es d'obus et des douilles, munies ou non de leurs amorces)</t>
  </si>
  <si>
    <t>SicherheitszÃ¼ndschnÃ¼re; SprengzÃ¼ndschnÃ¼re; ZÃ¼ndhÃ¼tchen, Sprengkapseln, ZÃ¼nder; elektrische SprengzÃ¼nder (ausg. GranatzÃ¼nder und PatronenhÃ¼lsen, auch mit ZÃ¼ndhÃ¼tchen)</t>
  </si>
  <si>
    <t>Safety fuses and detonating fuses</t>
  </si>
  <si>
    <t>MÃ¨ches de sÃ»retÃ©; cordeaux dÃ©tonants</t>
  </si>
  <si>
    <t>SicherheitszÃ¼ndschnÃ¼re und SprengzÃ¼ndschnÃ¼re</t>
  </si>
  <si>
    <t>Percussion or detonating caps, igniters and electric detonators (excl. grenade detonators and cartridge cases, whether or not with percussion caps)</t>
  </si>
  <si>
    <t>Amorces et capsules fulminantes; allumeurs; dÃ©tonateurs Ã©lectriques (Ã  l'excl. des fusÃ©es d'obus et des douilles, munies ou non de leurs amorces)</t>
  </si>
  <si>
    <t>ZÃ¼ndhÃ¼tchen, Sprengkapseln, ZÃ¼nder und elektrische SprengzÃ¼nder (ausg. GranatzÃ¼nder und PatronenhÃ¼lsen, auch mit ZÃ¼ndhÃ¼tchen)</t>
  </si>
  <si>
    <t>Fireworks, signalling flares, rain rockets, fog signals and other pyrotechnic articles</t>
  </si>
  <si>
    <t>Fireworks, signalling flares, rain rockets, fog signals and other pyrotechnic articles (excl. cartridge blanks)</t>
  </si>
  <si>
    <t>Articles pour feux d'artifice, fusÃ©es de signalisation ou paragrÃªles et simil., pÃ©tards et autres articles de pyrotechnie (Ã  l'excl. des cartouches Ã  blanc)</t>
  </si>
  <si>
    <t>FeuerwerkskÃ¶rper, Signalraketen, Raketen zum WetterschieÃŸen und dergl., KnallkÃ¶rper und andere pyrotechnische Artikel (ausg. Platzpatronen)</t>
  </si>
  <si>
    <t>Articles pour feux d'artifice</t>
  </si>
  <si>
    <t>FeuerwerkskÃ¶rper</t>
  </si>
  <si>
    <t>Signalling flares, rain rockets, fog signals and other pyrotechnic articles (excl. fireworks and cartridge blanks)</t>
  </si>
  <si>
    <t>FusÃ©es de signalisation ou paragrÃªles et simil., pÃ©tards et autres articles de pyrotechnie (Ã  l'excl. des articles pour feux d'artifice et des cartouches Ã  blanc)</t>
  </si>
  <si>
    <t>Signalraketen, Raketen zum WetterschieÃŸen und dergl., KnallkÃ¶rper und andere pyrotechnische Artikel (ausg. FeuerwerkskÃ¶rper und Platzpatronen)</t>
  </si>
  <si>
    <t>Matches, other than pyrotechnic articles of headingÂ 3604</t>
  </si>
  <si>
    <t>Matches (excl. pyrotechnic articles of heading 3604)</t>
  </si>
  <si>
    <t>Allumettes (autres que les articles de pyrotechnie du nÂ° 3604)</t>
  </si>
  <si>
    <t>ZÃ¼ndhÃ¶lzer (ausg. pyrotechnische Waren der Pos. 3604)</t>
  </si>
  <si>
    <t>Ferro-cerium and other pyrophoric alloys in all forms; articles of combustible materials as specified in noteÂ 2 to this chapter</t>
  </si>
  <si>
    <t>Ferro-cerium and other pyrophoric alloys in all forms; metaldehyde, hexamethylenetetramine and similar products in tablets, sticks or similar forms, for use as fuel; alcohol-based fuels and prepared fuels of a similar kind, solid or in paste form; liquid gases and liquid fuels for lighters or igniters, in containers of &lt;= 300 cc; resin torches, firelighters and the like</t>
  </si>
  <si>
    <t>FerrocÃ©rium et autres alliages pyrophoriques; mÃ©taldÃ©hyde, hexamÃ©thylÃ¨netÃ©tramine et produits simil., prÃ©sentÃ©s en tablettes ou formes simil. et utilisÃ©s comme combustibles; combustibles Ã  base d'alcool prÃ©sentÃ©s Ã  l'Ã©tat solide ou pÃ¢teux; combustibles liquides et gaz combustibles liquÃ©fiÃ©s utilisÃ©s pour les briquets ou les allumeurs et d'une capacitÃ© &lt;= 300 cmÂ³; torches et flambeaux de rÃ©sine, allume-feu et articles simil.</t>
  </si>
  <si>
    <t>Cer-Eisen und andere ZÃ¼ndmetall-Legierungen in jeder Form; Metaldehyd, Hexamethylentetramin und Ã¤hnl. Erzeugnisse in Tabletten, StÃ¤bchen oder Ã¤hnl. Formen, als Brennstoff; Brennstoffe auf Grundlage von Alkohol und Ã¤hnl. zubereitete Brennstoffe, fest oder pastenfÃ¶rmig; FlÃ¼ssiggase und andere flÃ¼ssige Brennstoffe fÃ¼r Feuerzeuge oder AnzÃ¼nder, in BehÃ¤ltnissen von &lt;= 300 cmÂ³; Pechfackeln und Harzfackeln, KohlenanzÃ¼nder und dergl.</t>
  </si>
  <si>
    <t>- Liquid or liquefied-gas fuels in containers of a kind used for filling or refilling cigarette or similar lighters and of a capacity not exceeding 300Â cmÂ³</t>
  </si>
  <si>
    <t>Liquid or liquefied-gas fuels in containers of a kind used for filling or refilling cigarette or similar lighters, with a capacity of &lt;= 300 cmÂ³</t>
  </si>
  <si>
    <t>Combustibles liquides et gaz combustibles liquÃ©fiÃ©s en rÃ©cipients des types utilisÃ©s pour alimenter ou recharger les briquets ou les allumeurs et d'une capacitÃ© &lt;= 300 cmÂ³</t>
  </si>
  <si>
    <t>Brennstoffe, flÃ¼ssig, und brennbare FlÃ¼ssiggase, in BehÃ¤ltnissen von der zum AuffÃ¼llen oder WiederauffÃ¼llen von Feuerzeugen oder AnzÃ¼ndern verwendeten Art, mit einem FassungsvermÃ¶gen von &lt;= 300 cmÂ³</t>
  </si>
  <si>
    <t>3606 90</t>
  </si>
  <si>
    <t>Ferro-cerium and other pyrophoric alloys in all forms; metaldehyde, hexamethylenetetramine and similar products in tablets, sticks or similar forms, for use as fuel; alcohol-based fuels and prepared fuels of a similar kind, whether solid or in paste form; resin torches, firelighters and the like</t>
  </si>
  <si>
    <t>FerrocÃ©rium et autres alliages pyrophoriques sous toutes formes; mÃ©taldÃ©hyde, hexamÃ©thylÃ¨netÃ©tramine et produits simil., prÃ©sentÃ©s en tablettes, bÃ¢tonnets ou sous des formes simil. impliquant leur utilisation comme combustibles; combustibles Ã  base d'alcool et combustibles prÃ©parÃ©s simil., prÃ©sentÃ©s Ã  l'Ã©tat solide ou pÃ¢teux; torches et flambeaux de rÃ©sine, allume-feu et articles simil.</t>
  </si>
  <si>
    <t>Cer-Eisen und andere ZÃ¼ndmetall-Legierungen in jeder Form; Metaldehyd, Hexamethylentetramin und Ã¤hnl. Erzeugnisse in Tabletten, StÃ¤bchen oder Ã¤hnl. Formen, aus denen sich ihre Verwendung als Brennstoff ergibt; Brennstoffe auf der Grundlage von Alkohol und Ã¤hnl. zubereitete Brennstoffe, fest oder pastenfÃ¶rmig; Pechfackeln und Harzfackeln, KohlenanzÃ¼nder und Ã¤hnl. Erzeugnisse</t>
  </si>
  <si>
    <t>Ferro-cerium and other pyrophoric alloys in all forms</t>
  </si>
  <si>
    <t>FerrocÃ©rium et autres alliages pyrophoriques sous toutes formes</t>
  </si>
  <si>
    <t>Cer-Eisen und andere ZÃ¼ndmetall-Legierungen in jeder Form</t>
  </si>
  <si>
    <t>Metaldehyde, hexamethylenetetramine and similar products in tablets, sticks or similar forms, for use as fuel; alcohol-based fuels and prepared fuels of a similar kind, whether solid or in paste form; resin torches, firelighters and the like</t>
  </si>
  <si>
    <t>MÃ©taldÃ©hyde, hexamÃ©thylÃ¨netÃ©tramine et produits simil., prÃ©sentÃ©s en tablettes, bÃ¢tonnets ou sous des formes simil. impliquant leur utilisation comme combustibles; combustibles Ã  base d'alcool et combustibles prÃ©parÃ©s simil., prÃ©sentÃ©s Ã  l'Ã©tat solide ou pÃ¢teux; torches et flambeaux de rÃ©sine, allume-feu et articles simil.</t>
  </si>
  <si>
    <t>Metaldehyd, Hexamethylentetramin und Ã¤hnl. Erzeugnisse in Tabletten, StÃ¤bchen oder Ã¤hnl. Formen, aus denen sich ihre Verwendung als Brennstoff ergibt; Brennstoffe auf der Grundlage von Alkohol und Ã¤hnl. zubereitete Brennstoffe, fest oder pastenfÃ¶rmig; Pechfackeln und Harzfackeln, KohlenanzÃ¼nder und Ã¤hnl. Erzeugnisse</t>
  </si>
  <si>
    <t>CHAPTERÂ 37 - PHOTOGRAPHIC OR CINEMATOGRAPHIC GOODS</t>
  </si>
  <si>
    <t>PHOTOGRAPHIC OR CINEMATOGRAPHIC GOODS</t>
  </si>
  <si>
    <t>PRODUITS PHOTOGRAPHIQUES OU CINÃ‰MATOGRAPHIQUES</t>
  </si>
  <si>
    <t>ERZEUGNISSE ZU FOTOGRAFISCHEN ODER KINEMATOGRAFISCHEN ZWECKEN</t>
  </si>
  <si>
    <t>Photographic plates and film in the flat, sensitised, unexposed, of any material other than paper, paperboard or textiles; instant print film in the flat, sensitised, unexposed, whether or not in packs</t>
  </si>
  <si>
    <t>Plaques et films plans, photographiques, sensibilisÃ©s, non impressionnÃ©s, en autres matiÃ¨res que le papier, le carton ou les textiles; films photographiques plans Ã  dÃ©veloppement et tirage instantanÃ©s, sensibilisÃ©s, non impressionnÃ©s, mÃªme en chargeurs</t>
  </si>
  <si>
    <t>Platten und Planfilme, fotografisch, sensibilisiert, unbelichtet, aus Stoffen aller Art (ausg. Papier, Pappe oder Spinnstoffe); lichtempfindliche fotografische Sofortbild-Planfilme, unbelichtet, auch in Kassetten</t>
  </si>
  <si>
    <t>Photographic plates and film in the flat, sensitised, unexposed, for X-ray (excl. of paper, paperboard and textiles)</t>
  </si>
  <si>
    <t>Plaques et films plans, photographiques, sensibilisÃ©s, non impressionnÃ©s, pour rayons X (sauf en papier, en carton et en matiÃ¨res textiles)</t>
  </si>
  <si>
    <t>Platten und Planfilme, sensibilisiert, unbelichtet, fÃ¼r RÃ¶ntgenaufnahmen (ausg. aus Papier, Pappe und Spinnstoffen)</t>
  </si>
  <si>
    <t>m2</t>
  </si>
  <si>
    <t>DE: Quadratmeter; EN: Square metre; FR: MÃ¨tre carrÃ©</t>
  </si>
  <si>
    <t>Instant print film in the flat, sensitised, unexposed, whether or not in packs</t>
  </si>
  <si>
    <t>Films photographiques plans Ã  dÃ©veloppement et tirage instantanÃ©s, sensibilisÃ©s, non impressionnÃ©s, mÃªme en chargeurs</t>
  </si>
  <si>
    <t>Sofortbild-Planfilme, sensibilisiert, unbelichtet, auch in Kassetten</t>
  </si>
  <si>
    <t>- Other plates and film, with any side exceeding 255Â mm</t>
  </si>
  <si>
    <t>Photographic plates and film in the flat, sensitised, unexposed, with any side &gt; 255 mm</t>
  </si>
  <si>
    <t>Plaques et films plans, photographiques, sensibilisÃ©s, non impressionnÃ©s, dont la dimension d'au moins un cÃ´tÃ© &gt; 255 mm</t>
  </si>
  <si>
    <t>Platten und Planfilme, fotografisch, sensibilisiert, unbelichtet, bei denen mindestens eine Seite &gt; 255 mm misst, aus Stoffen aller Art (ausg. Papier, Pappe oder Spinnstoffe)</t>
  </si>
  <si>
    <t>Photographic plates and film in the flat, sensitised, unexposed, of any material other than paper, paperboard or textiles, for colour photography "polychrome" (excl. instant print film)</t>
  </si>
  <si>
    <t>Plaques et films plans, photographiques, sensibilisÃ©s, non impressionnÃ©s, pour la photographie en couleurs [polychrome], en autres matiÃ¨res que le papier, le carton ou les textiles (Ã  l'excl. des films Ã  dÃ©veloppement et tirage instantanÃ©s ainsi que des plaques et films dont la dimension d'au moins un cÃ´tÃ© &gt; 255 mm)</t>
  </si>
  <si>
    <t>Platten und Planfilme, fotografisch, sensibilisiert, unbelichtet, fÃ¼r mehrfarbige Aufnahmen, aus Stoffen aller Art (ausg. Papier, Pappe oder Spinnstoffe sowie Platten und Planfilme, bei denen mindestens eine Seite &gt; 255 mm misst sowie Sofortbild-Planfilme)</t>
  </si>
  <si>
    <t>Photographic plates and film in the flat for monochrome photography, sensitised, unexposed, of any material other than paper, paperboard or textiles (excl. X-ray film and photographic plates, film in the flat with any side &gt; 255 mm, and instant print film)</t>
  </si>
  <si>
    <t>Plaques et films plans, photographiques, sensibilisÃ©s, non impressionnÃ©s, pour la photographie en monochrome, en autres matiÃ¨res que le papier, le carton ou les textiles (Ã  l'excl. des plaques et films pour rayons X, des films Ã  dÃ©veloppement et tirage instantanÃ©s ainsi que des plaques et films dont la dimension d'au moins un cÃ´tÃ© &gt; 255 mm)</t>
  </si>
  <si>
    <t>Platten und Planfilme, fotografisch, sensibilisiert, unbelichtet, fÃ¼r einfarbige Aufnahmen, aus Stoffen aller Art (ausg. Papier, Pappe oder Spinnstoffe sowie fÃ¼r RÃ¶ntgenaufnahmen, Platten und Planfilme, bei denen mindestens eine Seite &gt; 255 mm misst sowie Sofortbild-Planfilme)</t>
  </si>
  <si>
    <t>Photographic film in rolls, sensitised, unexposed, of any material other than paper, paperboard or textiles; instant print film in rolls, sensitised, unexposed</t>
  </si>
  <si>
    <t>Pellicules photographiques sensibilisÃ©es, non impressionnÃ©es, en rouleaux, en autres matiÃ¨res que le papier, le carton ou les textiles; pellicules photographiques Ã  dÃ©veloppement et tirage instantanÃ©s en rouleaux, sensibilisÃ©es, non impressionnÃ©es</t>
  </si>
  <si>
    <t>Filme, fotografisch, sensibilisiert, in Rollen, unbelichtet, aus Stoffen aller Art (ausg. Papier, Pappe oder Spinnstoffe); sensibilisierte fotografische Sofortbild-Rollfilme, unbelichtet</t>
  </si>
  <si>
    <t>Photographic film in rolls, unexposed, for X-ray (excl. of paper, paperboard or textiles)</t>
  </si>
  <si>
    <t>Pellicules photographiques sensibilisÃ©es, non impressionnÃ©es, en rouleaux, pour rayons X (sauf en papier, en carton ou en matiÃ¨res textiles)</t>
  </si>
  <si>
    <t>Filme, sensibilisiert, in Rollen, unbelichtet, fÃ¼r RÃ¶ntgenaufnahmen (ausg. aus Papier, Pappe oder Spinnstoffen)</t>
  </si>
  <si>
    <t>- Other film, without perforations, of a width not exceeding 105Â mm</t>
  </si>
  <si>
    <t>3702 31</t>
  </si>
  <si>
    <t>Photographic film "incl. instant print film", in rolls, sensitised, unexposed, without perforations, width &lt;= 105 mm, for colour photography "polychrome" (excl. that of paper, paperboard or textiles)</t>
  </si>
  <si>
    <t>Pellicules photographiques (y.c. Ã  dÃ©veloppement et tirage instantanÃ©s) sensibilisÃ©es, non impressionnÃ©es, non perforÃ©es, en rouleaux, d'une largeur &lt;= 105 mm, pour la photographie en couleurs [polychrome] (Ã  l'excl. des produits en papier, en carton ou en matiÃ¨res textiles)</t>
  </si>
  <si>
    <t>Filme "einschl. Sofortbildfilme", fotografisch, sensibilisiert, in Rollen, unbelichtet, ungelocht, mit einer Breite von &lt;= 105 mm, fÃ¼r mehrfarbige Aufnahmen (ausg. aus Papier, Pappe oder Spinnstoffen)</t>
  </si>
  <si>
    <t>--- Colour negative film: - of a width of 75Â mm or more but not exceeding 105Â mm and - of a length of 100Â m or morefor the manufacture of instant-picture film-packs</t>
  </si>
  <si>
    <t>Colour negative film of a width of &gt;= 75 mm but &lt;= 105 mm and of a length of &gt;= 100 m for the manufacture of instant-picture film-packs, in rolls, sensitised, unexposed, without perforations (excl. that of paper, paperboard or textiles)</t>
  </si>
  <si>
    <t>NÃ©gatifs de film couleur d'une largeur &gt;= 75 mm mais &lt;= 105 mm et d'une longueur &gt;= 100 m destinÃ©s Ã  la fabrication de films pour appareils photographiques Ã  dÃ©veloppement instantanÃ©, sensibilisÃ©s, non impressionnÃ©s, non perforÃ©s, en rouleaux (Ã  l'excl. des produits en papier, en carton ou en matiÃ¨res textiles)</t>
  </si>
  <si>
    <t>Negativfarbfilme mit einer Breite von 75 mm bis 105 mm und einer LÃ¤nge von 100 m oder mehr zum Herstellen von Sofortbildfilmen, in Rollen, sensibilisiert, nicht belichtet, nicht gelocht (ausg. aus Papier, Pappe oder Spinnstoffen)</t>
  </si>
  <si>
    <t>m</t>
  </si>
  <si>
    <t>DE: Meter; EN: Metre; FR: MÃ¨tre</t>
  </si>
  <si>
    <t>Photographic film "incl. instant print film", in rolls, sensitised, unexposed, without perforations, width &lt;= 105 mm, for colour photography "polychrome" (excl. that of paper, paperboard or textiles and negative film of a width of &gt;= 75 mm but &lt;= 105 mm and of a length of &gt;= 100 m for the manufacture of instant-picture film-packs)</t>
  </si>
  <si>
    <t>Pellicules photographiques [y.c. Ã  dÃ©veloppement et tirage instantanÃ©s], sensibilisÃ©es, non impressionnÃ©es, non perforÃ©es, en rouleaux, dâ€™une largeur &lt;= 105 mm, pour la photographie en couleurs [polychrome] (Ã  lâ€™excl. des produits en papier, en carton ou en matiÃ¨res textiles et de nÃ©gatifs de film dâ€™une largeur &gt;= 75 mm mais &lt;= 105 mm et dâ€™une longueur &gt;= 100 m, destinÃ©s Ã  la fabrication de films pour appareils photographiques Ã  dÃ©veloppement instantanÃ©)</t>
  </si>
  <si>
    <t>Fotografische Filme "einschl. Sofortbildfilme", in Rollen, sensibilisiert, nicht belichtet, nicht gelocht, mit einer Breite von &lt;=Â 105 mm, fÃ¼r mehrfarbige Aufnahmen (ausg. aus Papier, Pappe oder Spinnstoffen sowie Negativfarbfilme mit einer Breite von 75 mm bis 105 mm und einer LÃ¤nge von 100 m oder mehr zum Herstellen von Sofortbildfilmen)</t>
  </si>
  <si>
    <t>3702 32</t>
  </si>
  <si>
    <t>-- Other, with silver halide emulsion</t>
  </si>
  <si>
    <t>Photographic film "incl. instant print film", in rolls, sensitised, unexposed, without perforations, width &lt;= 105 mm, with silver halide emulsion for monochrome photography (excl. that of paper, paperboard or textiles and X-ray film)</t>
  </si>
  <si>
    <t>Pellicules photographiques (y.c. Ã  dÃ©veloppement et tirage instantanÃ©s), sensibilisÃ©es, non impressionnÃ©es, non perforÃ©es, en rouleaux, d'une largeur &lt;= 35 mm, comportant une Ã©mulsion aux halogÃ©nures d'argent, pour la photographie en monochrome (Ã  l'excl. des pellicules pour rayons X et des produits en papier, en carton ou en matiÃ¨res textiles)</t>
  </si>
  <si>
    <t>Filme "einschl. Sofortbildfilme", fotografisch, sensibilisiert, in Rollen, unbelichtet, ungelocht, mit einer Breite von &lt;= 105 mm, mit einer Silberhalogenid-Emulsion fÃ¼r einfarbige Aufnahmen (ausg. aus Papier, Pappe oder Spinnstoffen sowie Filme fÃ¼r RÃ¶ntgenaufnahmen)</t>
  </si>
  <si>
    <t>--- Of a width not exceeding 35Â mm</t>
  </si>
  <si>
    <t>Microfilm and photographic film "incl. instant print film" for the graphic arts, sensitised, in rolls, unexposed, without perforations, width &lt;= 35 mm, with silver halide emulsion for monochrome photography (excl. that of paper, paperboard or textiles)</t>
  </si>
  <si>
    <t>Microfilms et films (y.c. Ã  dÃ©veloppement et tirage instantanÃ©s), pour les arts graphiques, sensibilisÃ©s, non impressionnÃ©s, non perforÃ©s, en rouleaux, d'une largeur &lt;= 35 mm, comportant une Ã©mulsion aux halogÃ©nures d'argent, pour la photographie en monochrome (Ã  l'excl. des produits en papier, en carton ou en matiÃ¨res textiles)</t>
  </si>
  <si>
    <t>Mikrofilme und Filme "einschl. Sofortbildfilme" fÃ¼r grafische Zwecke, sensibilisiert, in Rollen, unbelichtet, ungelocht, mit einer Breite von &lt;= 35 mm und einer Silberhalogenid-Emulsion fÃ¼r einfarbige Aufnahmen (ausg. aus Papier, Pappe oder Spinnstoffen)</t>
  </si>
  <si>
    <t>Photographic film "incl. instant print film", sensitised, in rolls, unexposed, without perforations, width &lt;= 35 mm, with silver halide emulsion for monochrome photography (excl. that of paper, paperboard or textiles, X-ray film, microfilm and film for the graphic arts)</t>
  </si>
  <si>
    <t>Pellicules photographiques (y.c. Ã  dÃ©veloppement et tirage instantanÃ©s), sensibilisÃ©es, non impressionnÃ©es, non perforÃ©es, en rouleaux, d'une largeur &lt;= 35 mm, comportant une Ã©mulsion aux halogÃ©nures d'argent, pour la photographie en monochrome (Ã  l'excl. des pellicules pour rayons X, des microfilms, des films pour les arts graphiques ainsi que des produits en papier, en carton ou en matiÃ¨res textiles)</t>
  </si>
  <si>
    <t>Filme "einschl. Sofortbildfilme", fotografisch, sensibilisiert, in Rollen, unbelichtet, ungelocht, mit einer Breite von &lt;= 35 mm und einer Silberhalogenid-Emulsion fÃ¼r einfarbige Aufnahmen (ausg. aus Papier, Pappe oder Spinnstoffen sowie Filme fÃ¼r RÃ¶ntgenaufnahmen, Mikrofilme und Filme fÃ¼r grafische Zwecke)</t>
  </si>
  <si>
    <t>--- Of a width exceeding 35Â mm</t>
  </si>
  <si>
    <t>Photographic film "incl. instant print film", sensitised, in rolls, unexposed, without perforations, of a width of &gt; 35 mm to 105 mm and with silver halide emulsion other than for monochrome photography (excl. film made of paper, paperboard or textiles and films for X-ray)</t>
  </si>
  <si>
    <t>Pellicules photographiques (y.c. Ã  dÃ©veloppement et tirage instantanÃ©s), sensibilisÃ©es, non impressionnÃ©es, non perforÃ©es, en rouleaux, d'une largeur &gt; 35 mm mais &lt;= 105 mm, comportant une Ã©mulsion aux halogÃ©nures d'argent, pour la photographie en monochrome (Ã  l'excl. des pellicules pour rayons X ainsi que des produits en papier, en carton ou en matiÃ¨res textiles)</t>
  </si>
  <si>
    <t>Filme "einschl. Sofortbildfilme", fotografisch, sensibilisiert, in Rollen, unbelichtet, ungelocht, mit einer Breite von &gt; 35 bis 105 mm und einer Silberhalogenid-Emulsion fÃ¼r einfarbige Aufnahmen (ausg. aus Papier, Pappe oder Spinnstoffen sowie Filme fÃ¼r RÃ¶ntgenaufnahmen)</t>
  </si>
  <si>
    <t>Photographic film "incl. instant print film", sensitised, in rolls, unexposed, without perforations, width &lt;= 105 mm, for monochrome photography (excl. film with silver halide emulsion, film made of paper, paperboard or textiles and X-ray film)</t>
  </si>
  <si>
    <t>Pellicules photographiques (y.c. Ã  dÃ©veloppement et tirage instantanÃ©s), sensibilisÃ©es, non impressionnÃ©es, non perforÃ©es, en rouleaux, d'une largeur &lt;= 105 mm, pour la photographie en monochrome (Ã  l'excl. des pellicules pour rayons X, des produits en papier, en carton ou en matiÃ¨res textiles ainsi que des produits comportant une Ã©mulsion aux halogÃ©nures d'argent)</t>
  </si>
  <si>
    <t>Filme "einschl. Sofortbildfilme", fotografisch, sensibilisiert, in Rollen, unbelichtet, ungelocht, mit einer Breite von &lt;= 105 mm, fÃ¼r einfarbige Aufnahmen (ausg. mit einer Silberhalogenid-Emulsion sowie Filme aus Papier, Pappe oder Spinnstoffen und Filme fÃ¼r RÃ¶ntgenaufnahmen)</t>
  </si>
  <si>
    <t>- Other film, without perforations, of a width exceeding 105Â mm</t>
  </si>
  <si>
    <t>-- Of a width exceeding 610Â mm and of a length exceeding 200Â m, for colour photography (polychrome)</t>
  </si>
  <si>
    <t>Photographic film "incl. instant print film", sensitised, in rolls, unexposed, without perforations, width &gt; 610 mm, length &gt; 200 m, for colour photography "polychrome" (excl. that of paper, paperboard or textiles)</t>
  </si>
  <si>
    <t>Pellicules photographiques (y.c. Ã  dÃ©veloppement et tirage instantanÃ©s), sensibilisÃ©es, non impressionnÃ©es, non perforÃ©es, en rouleaux, d'une largeur &gt; 610 mm et d'une longueur &gt; 200 m, pour la photographie en couleurs [polychrome] (Ã  l'excl. des produits en papier, en carton ou en matiÃ¨res textiles)</t>
  </si>
  <si>
    <t>Filme "einschl. Sofortbildfilme", fotografisch, sensibilisiert, in Rollen, unbelichtet, ungelocht, mit einer Breite von &gt; 610 mm und einer LÃ¤nge von &gt; 200 m, fÃ¼r mehrfarbige Aufnahmen (ausg. aus Papier, Pappe oder Spinnstoffen)</t>
  </si>
  <si>
    <t>-- Of a width exceeding 610Â mm and of a length exceeding 200Â m, other than for colour photography</t>
  </si>
  <si>
    <t>Photographic film "incl. instant print film", sensitised, in rolls, unexposed, without perforations, width &gt; 610 mm, length &gt; 200 m, for monochrome photography (excl. that of paper, paperboard or textiles)</t>
  </si>
  <si>
    <t>Pellicules photographiques (y.c. Ã  dÃ©veloppement et tirage instantanÃ©s), sensibilisÃ©es, non impressionnÃ©es, non perforÃ©es, en rouleaux, d'une largeur &gt; 610 mm et d'une longueur &gt; 200 m, pour la photographie en monochrome (Ã  l'excl. des produits en papier, en carton ou en matiÃ¨res textiles)</t>
  </si>
  <si>
    <t>Filme "einschl. Sofortbildfilme", fotografisch, sensibilisiert, in Rollen, unbelichtet, ungelocht, mit einer Breite von &gt; 610 mm und einer LÃ¤nge von &gt; 200 m, fÃ¼r einfarbige Aufnahmen (ausg. aus Papier, Pappe oder Spinnstoffen)</t>
  </si>
  <si>
    <t>-- Of a width exceeding 610Â mm and of a length not exceeding 200Â m</t>
  </si>
  <si>
    <t>Photographic film "incl. instant print film", sensitised, in rolls, unexposed, without perforations, width &gt; 610 mm, length &lt;= 200 m (excl. that of paper, paperboard or textiles)</t>
  </si>
  <si>
    <t>Pellicules photographiques (y.c. Ã  dÃ©veloppement et tirage instantanÃ©s), sensibilisÃ©es, non impressionnÃ©es, non perforÃ©es, en rouleaux, d'une largeur &gt; 610 mm et d'une longueur &lt;= 200 m (Ã  l'excl. des produits en papier, en carton ou en matiÃ¨res textiles)</t>
  </si>
  <si>
    <t>Filme "einschl. Sofortbildfilme", fotografisch, sensibilisiert, in Rollen, unbelichtet, ungelocht, mit einer Breite von &gt; 610 mm und einer LÃ¤nge von &lt;= 200 m (ausg. aus Papier, Pappe oder Spinnstoffen)</t>
  </si>
  <si>
    <t>-- Of a width exceeding 105Â mm but not exceeding 610Â mm</t>
  </si>
  <si>
    <t>Photographic film "incl. instant print film"m, sensitised, in rolls, unexposed, without perforations, width &gt; 105 mm to 610 mm (excl. that of paper, paperboard or textiles)</t>
  </si>
  <si>
    <t>Pellicules photographiques (y.c. Ã  dÃ©veloppement et tirage instantanÃ©s), sensibilisÃ©es, non impressionnÃ©es, non perforÃ©es, en rouleaux, d'une largeur &gt; 105 mm mais &lt;= 610 mm (Ã  l'excl. des produits en papier, en carton ou en matiÃ¨res textiles)</t>
  </si>
  <si>
    <t>Filme "einschl. Sofortbildfilme", fotografisch, sensibilisiert, in Rollen, unbelichtet, ungelocht, mit einer Breite von &gt; 105 bis 610 mm (ausg. aus Papier, Pappe oder Spinnstoffen)</t>
  </si>
  <si>
    <t>- Other film, for colour photography (polychrome)</t>
  </si>
  <si>
    <t>-- Of a width not exceeding 16Â mm</t>
  </si>
  <si>
    <t>Photographic film, sensitised, in rolls, unexposed, with perforations, for colour photography "polychrome", width &lt;= 16 mm (excl. of paper, paperboard or textiles)</t>
  </si>
  <si>
    <t>Pellicules photographiques sensibilisÃ©es, non impressionnÃ©es, perforÃ©es, en rouleaux, d'une largeur &lt;= 16 mm, pour la photographie en couleurs [polychrome] (Ã  l'excl. des produits en papier, en carton ou en matiÃ¨res textiles)</t>
  </si>
  <si>
    <t>Fotografische Filme, in Rollen, sensibilisiert, nicht belichtet, nicht gelocht, fÃ¼r mehrfarbige Aufnahmen, mit einer Breite von &lt;= 16 mm (ausg. aus Papier, Pappe oder Spinnstoffen)</t>
  </si>
  <si>
    <t>-- Of a width exceeding 16Â mm but not exceeding 35Â mm and of a length not exceeding 30Â m, for slides</t>
  </si>
  <si>
    <t>Photographic film, sensitised, in rolls, unexposed, with perforations, for colour photography "polychrome", width &gt; 16 mm to 35 mm, length &lt;= 30 m, for slides</t>
  </si>
  <si>
    <t>Pellicules photographiques sensibilisÃ©es, non impressionnÃ©es, perforÃ©es, en rouleaux, d'une largeur &gt; 16 mm mais &lt;= 35 mm et d'une longueur &lt;= 30 m, pour diapositives en couleurs</t>
  </si>
  <si>
    <t>Filme, fotografisch, sensibilisiert, in Rollen, unbelichtet, gelocht, fÃ¼r mehrfarbige Aufnahmen, mit einer Breite von &gt; 16 bis 35 mm und einer LÃ¤nge von &lt;= 30 m, fÃ¼r Diapositive</t>
  </si>
  <si>
    <t>-- Of a width exceeding 16Â mm but not exceeding 35Â mm and of a length not exceeding 30Â m, other than for slides</t>
  </si>
  <si>
    <t>Photographic film, sensitised, in rolls, unexposed, with perforations, for colour photography "polychrome", width &gt; 16 mm but &lt;= 35 mm, length &lt;= 30 m (excl. of paper, paperboard and textiles; for slides)</t>
  </si>
  <si>
    <t>Pellicules photographiques sensibilisÃ©es, non impressionnÃ©es, perforÃ©es, en rouleaux, d'une largeur &gt; 16 mm mais &lt;= 35 mm et d'une longueur &lt;= 30 m, pour la photographie en couleurs [polychrome] (sauf en papier, en carton et en matiÃ¨res textiles et Ã  l'excl. des pellicules pour diapositives et des pellicules Ã  dÃ©veloppement et tirage instantanÃ©s)</t>
  </si>
  <si>
    <t>Fotografische Filme, in Rollen, sensibilisiert, nicht belichtet, nicht gelocht, fÃ¼r mehrfarbige Aufnahmen, mit einer Breite von 16 mm bis 35 mm und einer LÃ¤nge von 30 m oder weniger (ausg. aus Papier, Pappe und Spinnstoffen; Filme fÃ¼r Diapositive)</t>
  </si>
  <si>
    <t>-- Of a width exceeding 16Â mm but not exceeding 35Â mm and of a length exceeding 30Â m</t>
  </si>
  <si>
    <t>Photographic film, sensitised, in rolls, unexposed, with perforations, for colour photography "polychrome", width &gt; 16 mm but &lt;= 35 mm, length &gt; 30 m (excl. of paper, paperboard and textiles; for slides)</t>
  </si>
  <si>
    <t>Pellicules photographiques sensibilisÃ©es, non impressionnÃ©es, perforÃ©es, en rouleaux, d'une largeur &gt; 16 mm mais &lt;= 35 mm et d'une longueur &gt; 30 m, pour la photographie en couleurs [polychrome] (Ã  l'excl. des produits en papier, en carton ou en matiÃ¨res textiles pour diapositives)</t>
  </si>
  <si>
    <t>Fotografische Filme, in Rollen, sensibilisiert, nicht belichtet, nicht gelocht, fÃ¼r mehrfarbige Aufnahmen, mit einer Breite von 16 mm bis 35 mm und einer LÃ¤nge von mehr als 30Â m (ausg. aus Papier, Pappe und Spinnstoffen; Filme fÃ¼r Diapositive)</t>
  </si>
  <si>
    <t>-- Of a width exceeding 35Â mm</t>
  </si>
  <si>
    <t>Photographic film, sensitised, in rolls, unexposed, with perforations, for colour photography "polychrome", width &gt; 35 mm (excl. that of paper, paperboard or textiles)</t>
  </si>
  <si>
    <t>Pellicules photographiques sensibilisÃ©es, non impressionnÃ©es, perforÃ©es, en rouleaux, d'une largeur &gt; 35 mm, pour la photographie en couleurs [polychrome] (Ã  l'excl. des produits en papier, en carton ou en matiÃ¨res textiles)</t>
  </si>
  <si>
    <t>Filme, fotografisch, sensibilisiert, in Rollen, unbelichtet, gelocht, fÃ¼r mehrfarbige Aufnahmen, mit einer Breite von &gt; 35 mm (ausg. aus Papier, Pappe oder Spinnstoffen)</t>
  </si>
  <si>
    <t>3702 96</t>
  </si>
  <si>
    <t>-- Of a width not exceeding 35Â mm and of a length not exceeding 30Â m</t>
  </si>
  <si>
    <t>Photographic film, sensitised, in rolls, unexposed, with perforations, for monochrome photography, width &lt;= 35 mm, length &lt;= 30 m (excl. of paper, paperboard and textiles; X-ray film)</t>
  </si>
  <si>
    <t>Pellicules photographiques sensibilisÃ©es, non impressionnÃ©es, perforÃ©es, en rouleaux, d'une largeur &lt;= 35 mm et d'une longueur &lt;= 30 m, pour la photographie en monochrome (Ã  l'excl. des produits en papier, en carton ou en matiÃ¨res textiles et des pellicules pour rayons X)</t>
  </si>
  <si>
    <t>Fotografische Filme, in Rollen, sensibilisiert, nicht belichtet, gelocht, fÃ¼r einfarbige Aufnahmen, mit einer Breite von &lt;=Â 35 mm und einer LÃ¤nge von &lt;= 30 m (ausg. aus Papier, Pappe oder Spinnstoffen; Filme fÃ¼r RÃ¶ntgenaufnahmen)</t>
  </si>
  <si>
    <t>Microfilm and film for the graphic arts, sensitised, in rolls, unexposed, with perforations, for monochrome photography, width &lt;= 35 mm, length &lt;= 30 m</t>
  </si>
  <si>
    <t>Microfilms et films pour les arts graphiques, sensibilisÃ©s, non impressionnÃ©s, perforÃ©s, en rouleaux, dâ€™une largeur &lt;= 35 mm et dâ€™une longueur &lt;= 30 m, pour la photographie en monochrome</t>
  </si>
  <si>
    <t>Mikrofilme und Filme fÃ¼r grafische Zwecke, sensibilisiert, in Rollen, nicht belichtet, gelocht, fÃ¼r einfarbige Aufnahmen, mit einer Breite von &lt;=Â 35 mm und einer LÃ¤nge von &lt;=Â 30Â m</t>
  </si>
  <si>
    <t>Photographic film, sensitised, in rolls, unexposed, with perforations, for monochrome photography, width &lt;= 35 mm, length &lt;= 30 m (excl. of paper, paperboard and textiles; X-ray film, instant print roll film, microfilm and film for the graphic arts)</t>
  </si>
  <si>
    <t>Pellicules photographiques sensibilisÃ©es, non impressionnÃ©es, perforÃ©es, en rouleaux, d'une largeur &lt;= 35 mm et d'une longueur &lt;= 30 m, pour la photographie en monochrome (Ã  l'excl. des produits en papier, en carton ou en matiÃ¨res textiles, des pellicules pour rayons X, des pellicules Ã  dÃ©veloppement et tirage instantanÃ©s, des microfilms et des films pour les arts graphiques)</t>
  </si>
  <si>
    <t>Fotografische Filme, in Rollen, sensibilisiert, nicht belichtet, gelocht, fÃ¼r einfarbige Aufnahmen, mit einer Breite von &lt;=Â 35 mm und einer LÃ¤nge von &lt;= 30 m (ausg. aus Papier, Pappe oder Spinnstoffen; Filme fÃ¼r RÃ¶ntgenaufnahmen, Sofortbild-Rollfilme, Mikrofilme und Filme fÃ¼r grafische Zwecke)</t>
  </si>
  <si>
    <t>3702 97</t>
  </si>
  <si>
    <t>-- Of a width not exceeding 35Â mm and of a length exceeding 30Â m</t>
  </si>
  <si>
    <t>Photographic film, sensitised, in rolls, unexposed, with perforations, for monochrome photography, width &lt;= 35 mm, length &gt; 30 m (excl. of paper, paperboard and textiles; X-ray film)</t>
  </si>
  <si>
    <t>Pellicules photographiques sensibilisÃ©es, non impressionnÃ©es, perforÃ©es, en rouleaux, d'une largeur &lt;= 35 mm et d'une longueur &gt; 30 m, pour la photographie en monochrome (Ã  l'excl. des produits en papier, en carton ou en matiÃ¨res textiles et des pellicules pour rayons X)</t>
  </si>
  <si>
    <t>Fotografische Filme, in Rollen, sensibilisiert, nicht belichtet, gelocht, fÃ¼r einfarbige Aufnahmen, mit einer Breite von &lt;=Â 35 mm und einer LÃ¤nge von &gt; 30 m (ausg. aus Papier, Pappe oder Spinnstoffen; Filme fÃ¼r RÃ¶ntgenaufnahmen)</t>
  </si>
  <si>
    <t>Microfilm and film for the graphic arts, sensitised, in rolls, unexposed, with perforations, for monochrome photography, width &lt;= 35 mm, length &gt; 30 m (excl. of paper, paperboard and textiles)</t>
  </si>
  <si>
    <t>Microfilms et films pour les arts graphiques, sensibilisÃ©s, non impressionnÃ©s, perforÃ©s, en rouleaux, dâ€™une largeur &lt;= 35 mm et d'une longueur &gt; 30 m, pour la photographie en monochrome (Ã  l'excl. des produits en papier, en carton ou en matiÃ¨res textiles)</t>
  </si>
  <si>
    <t>Mikrofilme und Filme fÃ¼r grafische Zwecke, in Rollen, sensibilisiert, nicht belichtet, gelocht, fÃ¼r einfarbige Aufnahmen, mit einer Breite von &lt;=Â 35Â mm und einer LÃ¤nge von &gt;Â 30Â m (ausg. aus Papier, Pappe oder Spinnstoffen)</t>
  </si>
  <si>
    <t>Photographic film, sensitised, in rolls, unexposed, with perforations, for monochrome photography, width &lt;= 35 mm, length &gt; 30 m (excl. of paper, paperboard and textiles; X-ray film, instant print roll film, microfilm and film for the graphic arts)</t>
  </si>
  <si>
    <t>Pellicules photographiques sensibilisÃ©es, non impressionnÃ©es, perforÃ©es, en rouleaux, d'une largeur &lt;= 35 mm et d'une longueur &gt; 30 m, pour la photographie en monochrome (Ã  l'excl. des produits en papier, en carton ou en matiÃ¨res textiles, des pellicules pour rayons X, des pellicules Ã  dÃ©veloppement et tirage instantanÃ©s, des microfilms et des films pour les arts graphiques)</t>
  </si>
  <si>
    <t>Fotografische Filme, in Rollen, sensibilisiert, nicht belichtet, gelocht, fÃ¼r einfarbige Aufnahmen, mit einer Breite von &lt;=Â 35 mm und einer LÃ¤nge von &gt; 30 m (ausg. aus Papier, Pappe oder Spinnstoffen; Filme fÃ¼r RÃ¶ntgenaufnahmen, Sofortbild-Rollfilme, Mikrofilme und Filme fÃ¼r grafische Zwecke)</t>
  </si>
  <si>
    <t>Photographic film, sensitised, in rolls, unexposed, with perforations, for monochrome photography, width &gt; 35 mm (excl. of paper, paperboard and textiles; X-ray film)</t>
  </si>
  <si>
    <t>Pellicules photographiques sensibilisÃ©es, non impressionnÃ©es, perforÃ©es, en rouleaux, d'une largeur &gt; 35 mm, pour la photographie en monochrome (Ã  l'excl. des produits en papier, en carton et en matiÃ¨res textiles et des pellicules pour rayons X)</t>
  </si>
  <si>
    <t>Fotografische Filme, in Rollen, sensibilisiert, nicht belichtet, gelocht, fÃ¼r einfarbige Aufnahmen, mit einer Breite von &gt;Â 35Â mm (ausg. aus Papier, Pappe oder Spinnstoffen; Filme fÃ¼r RÃ¶ntgenaufnahmen)</t>
  </si>
  <si>
    <t>Photographic paper, paperboard and textiles, sensitised, unexposed</t>
  </si>
  <si>
    <t>Papiers, cartons et textiles, photographiques, sensibilisÃ©s, non impressionnÃ©s</t>
  </si>
  <si>
    <t>Papiere, Pappen und Spinnstoffwaren, fotografisch, sensibilisiert, unbelichtet</t>
  </si>
  <si>
    <t>- In rolls of a width exceeding 610Â mm</t>
  </si>
  <si>
    <t>Photographic paper, paperboard and textiles, sensitised, unexposed, in rolls &gt; 610 mm wide</t>
  </si>
  <si>
    <t>Papiers, cartons et textiles, photographiques, sensibilisÃ©s, non impressionnÃ©s, en rouleaux, d'une largeur &gt; 610 mm</t>
  </si>
  <si>
    <t>Papiere, Pappen und Spinnstoffwaren, fotografisch, sensibilisiert, unbelichtet, in Rollen mit einer Breite von &gt; 610 mm</t>
  </si>
  <si>
    <t>- Other, for colour photography (polychrome)</t>
  </si>
  <si>
    <t>Photographic paper, paperboard and textiles, sensitised, unexposed, for colour photography "polychrome" (excl. products in rolls &gt; 610 mm wide)</t>
  </si>
  <si>
    <t>Papiers, cartons et textiles, photographiques, sensibilisÃ©s, non impressionnÃ©s, pour la photographie en couleurs [polychrome] (Ã  l'excl. des produits en rouleaux d'une largeur &gt; 610 mm)</t>
  </si>
  <si>
    <t>Papiere, Pappen und Spinnstoffwaren, fotografisch, sensibilisiert, unbelichtet, fÃ¼r mehrfarbige Aufnahmen (ausg. in Rollen mit einer Breite von &gt; 610 mm)</t>
  </si>
  <si>
    <t>Photographic paper, paperboard and textiles, sensitised, unexposed, for monochrome photography (excl. products in rolls &gt; 610 mm wide)</t>
  </si>
  <si>
    <t>Papiers, cartons et textiles, photographiques, sensibilisÃ©s, non impressionnÃ©s, pour la photographie en monochrome (Ã  l'excl. des produits en rouleaux d'une largeur &gt; 610 mm)</t>
  </si>
  <si>
    <t>Papiere, Pappen und Spinnstoffwaren, fotografisch, sensibilisiert, unbelichtet, fÃ¼r einfarbige Aufnahmen (ausg. in Rollen mit einer Breite von &gt; 610 mm)</t>
  </si>
  <si>
    <t>3704 00</t>
  </si>
  <si>
    <t>Photographic plates, film, paper, paperboard and textiles, exposed but not developed</t>
  </si>
  <si>
    <t>Plaques, pellicules, films, papiers, cartons et textiles, photographiques, impressionnÃ©s mais non dÃ©veloppÃ©s</t>
  </si>
  <si>
    <t>Platten, Filme, Papiere, Pappen und Spinnstoffwaren, fotografisch, belichtet, jedoch unentwickelt</t>
  </si>
  <si>
    <t>Photographic plates and film, exposed but not developed (excl. products made of paper, paperboard or textiles)</t>
  </si>
  <si>
    <t>Plaques, pellicules et films, photographiques, impressionnÃ©s mais non dÃ©veloppÃ©s (Ã  l'excl. des produits en papier, en carton ou en matiÃ¨res textiles)</t>
  </si>
  <si>
    <t>Platten und Filme, fotografisch, belichtet, jedoch unentwickelt (ausg. aus Papier, Pappe oder Spinnstoff)</t>
  </si>
  <si>
    <t>Photographic paper, paperboard and textiles, exposed but not developed</t>
  </si>
  <si>
    <t>Papiers, cartons et textiles, photographiques, impressionnÃ©s mais non dÃ©veloppÃ©s</t>
  </si>
  <si>
    <t>Papiere, Pappen und Spinnstoffwaren, fotografisch, belichtet, jedoch unentwickelt</t>
  </si>
  <si>
    <t>3705 00</t>
  </si>
  <si>
    <t>Photographic plates and film, exposed and developed, other than cinematographic film</t>
  </si>
  <si>
    <t>Photographic plates and film, exposed and developed (excl. products made of paper, paperboard or textiles, cinematographic film and ready-to-use printing plates)</t>
  </si>
  <si>
    <t>Plaques et pellicules, photographiques, impressionnÃ©es et dÃ©veloppÃ©es (Ã  lâ€™exclusion des films cinÃ©matographiques, des plaques dâ€™impression prÃªtes Ã  lâ€™emploi ainsi que des produits en papier, en carton ou en matiÃ¨res textiles)</t>
  </si>
  <si>
    <t>Platten und Filme, fotografisch, belichtet und entwickelt (ausg. aus Papier, Pappe oder Spinnstoff sowie kinematografische Filme und gebrauchsfertige Druckplatten)</t>
  </si>
  <si>
    <t>Photographic film, exposed and developed, for offset reproduction</t>
  </si>
  <si>
    <t>Pellicules photographiques, impressionnÃ©es et dÃ©veloppÃ©es, pour la reproduction offset</t>
  </si>
  <si>
    <t>Fotografische Filme, belichtet und entwickelt, fÃ¼r Offsetreproduktionen</t>
  </si>
  <si>
    <t>Photographic plates and film, exposed and developed (excl. products made of paper, paperboard or textiles, for offset reproduction and cinematographic film and ready-to-use printing plates)</t>
  </si>
  <si>
    <t>Plaques et pellicules, photographiques, impressionnÃ©es et dÃ©veloppÃ©es (Ã  lâ€™exclusion des films cinÃ©matographiques, des plaques dâ€™impression prÃªtes Ã  lâ€™emploi, des pellicules pour la reproduction offset ainsi que des produits en papier, en carton ou en matiÃ¨res textiles)</t>
  </si>
  <si>
    <t>Platten und Filme, fotografisch, belichtet und entwickelt (ausg. aus Papier, Pappe oder Spinnstoff, fÃ¼r Offsetreproduktionen sowie kinematografische Filme und gebrauchsfertige Druckplatten)</t>
  </si>
  <si>
    <t>Cinematographic film, exposed and developed, whether or not incorporating soundtrack or consisting only of soundtrack</t>
  </si>
  <si>
    <t>Films cinÃ©matographiques, impressionnÃ©s et dÃ©veloppÃ©s, comportant ou non l'enregistrement du son ou ne comportant que l'enregistrement du son</t>
  </si>
  <si>
    <t>Filme, kinematografisch, belichtet und entwickelt, auch mit Tonaufzeichnung oder nur mit Tonaufzeichnung</t>
  </si>
  <si>
    <t>3706 10</t>
  </si>
  <si>
    <t>- Of a width of 35Â mm or more</t>
  </si>
  <si>
    <t>Cinematographic film, exposed and developed, whether or not incorporating soundtrack or consisting only of soundtrack, width &gt;= 35 mm</t>
  </si>
  <si>
    <t>Films cinÃ©matographiques, impressionnÃ©s et dÃ©veloppÃ©s, comportant ou non l'enregistrement du son ou ne comportant que l'enregistrement du son, d'une largeur &gt;= 35 mm</t>
  </si>
  <si>
    <t>Filme, kinematografisch, belichtet und entwickelt, auch mit Tonaufzeichnung oder nur mit Tonaufzeichnung, mit einer Breite von &gt;= 35 mm</t>
  </si>
  <si>
    <t>Cinematographic film, exposed and developed, consisting only of soundtrack, width &gt;= 35 mm; Negatives and intermediate positives of cinematographic film, exposed and developed, whether or not incorporating soundtrack, width &gt;= 35 mm</t>
  </si>
  <si>
    <t>Films cinÃ©matographiques, impressionnÃ©s et dÃ©veloppÃ©s, ne comportant que lâ€™enregistrement du son, dâ€™une largeur &gt;= 35 mm; nÃ©gatifs et positifs intermÃ©diaires de travail, de films cinÃ©matographiques, impressionnÃ©s et dÃ©veloppÃ©s, comportant ou non lâ€™enregistrement du son, dâ€™une largeur &gt;= 35 mm</t>
  </si>
  <si>
    <t>Kinematografische, belichtet und entwickelt, nur mit Tonaufzeichnung, mit einer Breite von &gt;= 35 mm; Negative und Zwischenpositive von kinematografischen Filmen, belichtet und entwickelt, auch mit Tonaufzeichnung, mit einer Breite von &gt;=Â 35 mm</t>
  </si>
  <si>
    <t>Positives of cinematographic film, exposed and developed, whether or not incorporating soundtrack, width &gt;= 35 mm (excl. intermediate positives, and consisting only of soundtrack)</t>
  </si>
  <si>
    <t>Positifs de films cinÃ©matographiques, impressionnÃ©s et dÃ©veloppÃ©s, comportant ou non lâ€™enregistrement du son, dâ€™une largeur &gt;= 35 mm (Ã  lâ€™excl. des films positifs intermÃ©diaires de travail, ne comportant que l'enregistrement du son)</t>
  </si>
  <si>
    <t>Positive von kinematografischen Filmen, belichtet und entwickelt, auch mit Tonaufzeichnung, mit einer Breite von &gt;= 35 mm (ausg. Zwischenpositive, nur mit Tonaufzeichnung)</t>
  </si>
  <si>
    <t>3706 90</t>
  </si>
  <si>
    <t>Cinematographic film, exposed and developed, whether or not incorporating soundtrack or consisting only of soundtrack, width &lt; 35 mm</t>
  </si>
  <si>
    <t>Films cinÃ©matographiques, impressionnÃ©s et dÃ©veloppÃ©s, comportant ou non l'enregistrement du son ou ne comportant que l'enregistrement du son, d'une largeur &lt; 35 mm</t>
  </si>
  <si>
    <t>Filme, kinematografisch, belichtet und entwickelt, auch mit Tonaufzeichnung oder nur mit Tonaufzeichnung, mit einer Breite von &lt; 35 mm</t>
  </si>
  <si>
    <t>Cinematographic film, exposed and developed, consisting only of soundtrack, width &lt; 35 mm; Negatives, intermediate positives and newsreels of cinematographic film, exposed and developed, whether or not incorporating soundtrack, width &lt; 35 mm</t>
  </si>
  <si>
    <t>Films cinÃ©matographiques, impressionnÃ©s et dÃ©veloppÃ©s, ne comportant que lâ€™enregistrement du son, dâ€™une largeur &lt; 35 mm; nÃ©gatifs, positifs intermÃ©diaires de travail et films d'actualitÃ©s, de films cinÃ©matographiques, impressionnÃ©s et dÃ©veloppÃ©s, comportant ou non lâ€™enregistrement du son, dâ€™une largeur &lt; 35 mm</t>
  </si>
  <si>
    <t>Kinematografische Filme, belichtet und entwickelt, nur mit Tonaufzeichnung, mit einer Breite von &lt; 35 mm; Negative, Zwischenpositive von kinematografischen Filmen, Wochenschaufilme, belichtet und entwickelt, auch mit Tonaufzeichnung, mit einer Breite von &lt; 35 mm</t>
  </si>
  <si>
    <t>-- Other, of a width of</t>
  </si>
  <si>
    <t>--- Less than 10Â mm</t>
  </si>
  <si>
    <t>Positives of cinematographic film, exposed and developed, whether or not incorporating soundtrack, width &lt; 10 mm (excl. intermediate positives and newsreels, and consisting only of soundtrack)</t>
  </si>
  <si>
    <t>Positifs de films cinÃ©matographiques, impressionnÃ©s et dÃ©veloppÃ©s, comportant ou non lâ€™enregistrement du son, dâ€™une largeur &lt; 10 mm (Ã  lâ€™excl. des films dâ€™actualitÃ©s et des films positifs intermÃ©diaires de travail, ne comportant que l'enregistrement du son)</t>
  </si>
  <si>
    <t>Positive von kinematografischen Filmen, belichtet und entwickelt, auch mit Tonaufzeichnung, mit einer Breite von &lt; 10 mm (ausg. Zwischenpositive und Wochenschaufilme, nur mit Tonaufzeichnung)</t>
  </si>
  <si>
    <t>--- 10Â mm or more</t>
  </si>
  <si>
    <t>Positives of cinematographic film, exposed and developed, whether or not incorporating soundtrack, width &gt;= 10 mm but &lt; 35 mm (excl. intermediate positives and newsreels, and consisting only of soundtrack)</t>
  </si>
  <si>
    <t>Positifs de films cinÃ©matographiques, impressionnÃ©s et dÃ©veloppÃ©s, comportant ou non lâ€™enregistrement du son, dâ€™une largeur &gt;= 10 mm mais &lt; 35 mm (Ã  lâ€™excl. des films dâ€™actualitÃ©s et des films positifs intermÃ©diaires de travail, ne comportant que l'enregistrement du son)</t>
  </si>
  <si>
    <t>Positive von kinematografischen Filmen, belichtet und entwickelt, auch mit Tonaufzeichnung, mit einer Breite von 10Â mm bis 35 mm (ausg. Zwischenpositive und Wochenschaufilme, nur mit Tonaufzeichnung)</t>
  </si>
  <si>
    <t>Chemical preparations for photographic uses (other than varnishes, glues, adhesives and similar preparations); unmixed products for photographic uses, put up in measured portions or put up for retail sale in a form ready for use</t>
  </si>
  <si>
    <t>Chemical preparations for photographic uses (excl. varnishes, glues, adhesives and similar preparations); unmixed products for photographic uses, in measured doses or put up for retail sale ready for use (excl. salts, precious-metal compounds and products of heading 2843 to 2846)</t>
  </si>
  <si>
    <t>PrÃ©parations chimiques pour usages photographiques (autres que les vernis, colles, adhÃ©sifs et prÃ©parations simil.); produits non mÃ©langÃ©s, soit dosÃ©s en vue d'usages photographiques, soit conditionnÃ©s pour la vente au dÃ©tail pour ces mÃªmes usages et prÃªts Ã  l'emploi (Ã  l'excl. des sels et composÃ©s de mÃ©taux prÃ©cieux, etc., des nÂ° 2843 Ã  2846)</t>
  </si>
  <si>
    <t>Zubereitungen von chemischen Erzeugnissen zu fotografischen Zwecken (ausg. Lacke, Klebstoffe und Ã¤hnl. Zubereitungen); ungemischte Erzeugnisse zu fotografischen Zwecken, dosiert oder gebrauchsfertig in Aufmachung fÃ¼r den Einzelverkauf (ausg. Salze und Verbindungen der Edelmetalle usw. der Pos. 2843 bis 2846)</t>
  </si>
  <si>
    <t>Sensitising emulsions "for photographic uses"</t>
  </si>
  <si>
    <t>Emulsions pour la sensibilisation des surfaces, pour usages photographiques</t>
  </si>
  <si>
    <t>Emulsionen "zu fotografischen Zwecken" zum Sensibilisieren von OberflÃ¤chen</t>
  </si>
  <si>
    <t>3707 90</t>
  </si>
  <si>
    <t>Preparation of chemicals for photographic uses, incl. unmixed products put up in measured portions or put up for retail sale in a form ready for use (excl. varnishes, glues, adhesives and similar preparations, sensitising emulsions and salts and precious-metal compounds etc. of heading 2843 to 2846)</t>
  </si>
  <si>
    <t>PrÃ©parations chimiques pour usages photographiques, y.c. les produits non mÃ©langÃ©s, soit dosÃ©s en vue d'usages photographiques, soit conditionnÃ©s pour la vente au dÃ©tail pour ces mÃªmes usages et prÃªts Ã  l'emploi (Ã  l'excl. des vernis, colles, adhÃ©sifs et prÃ©parations simil., des sels et composÃ©s de mÃ©taux prÃ©cieux, etc., des nÂ° 2843 Ã  2846 ainsi que des Ã©mulsions pour la sensibilisation des surfaces)</t>
  </si>
  <si>
    <t>Zubereitungen von chemischen Erzeugnissen zu fotografischen Zwecken, einschl. ungemischte Erzeugnisse, sofern dosiert oder gebrauchsfertig in Aufmachung fÃ¼r den Einzelverkauf (ausg. Lacke, Klebstoffe und Ã¤hnl. Zubereitungen, Emulsionen zum Sensibilisieren von OberflÃ¤chen sowie Salze und Verbindungen der Edelmetalle usw. der Pos. 2843 bis 2846)</t>
  </si>
  <si>
    <t>--- Thermoplastic or electrostatic toner cartridges (without moving parts) for insertion into apparatus of subheadings 844331, 844332 or 844339</t>
  </si>
  <si>
    <t>Thermoplastic or electrostatic printer/copier toner cartridges, without moving parts</t>
  </si>
  <si>
    <t>Cartouches de toner composÃ© de particules thermoplastiques ou Ã©lectrostatiques pour imprimantes/photocopieurs, sans parties mobiles</t>
  </si>
  <si>
    <t>Kartuschen mit thermoplastischem oder elektrostatischem Toner fÃ¼r Drucker oder KopiergerÃ¤te, ohne bewegliche Teile</t>
  </si>
  <si>
    <t>Developers and fixers in the form of chemical preparations for photographic use, incl. unmixed products, in measured doses or put up for retail sale ready for use (excl. salts and compounds of heading 2843 to 2846, and printer/copier toner cartridges)</t>
  </si>
  <si>
    <t>RÃ©vÃ©lateurs et fixateurs, consistant en des prÃ©parations chimiques ou en des produits non mÃ©langÃ©s, soit dosÃ©s en vue dâ€™usages photographiques, soit conditionnÃ©s pour la vente au dÃ©tail pour ces mÃªmes usages et prÃªts Ã  lâ€™emploi (Ã  lâ€™exclusion des sels et composÃ©s des positions 2843 Ã  2846 et des cartouches de toner pour imprimantes/photocopieurs)</t>
  </si>
  <si>
    <t>Entwickler und Fixierer, in Form von zubereiteten chemischen Erzeugnissen zu fotografischen Zwecken, einschl. ungemischte Erzeugnisse, sofern dosiert oder gebrauchsfertig in Aufmachung fÃ¼r den Einzelverkauf (ausg. Salze und Verbindungen der Pos. 2843 bis 2846 sowie Kartuschen mit Toner fÃ¼r Drucker/KopiergerÃ¤te)</t>
  </si>
  <si>
    <t>Preparation of chemicals for photographic uses, incl. unmixed products put up in measured portions or put up for retail sale in a form ready for use (excl. varnishes, glues, adhesives and similar preparations, sensitising emulsions, developers and fixers and salts and precious-metal compounds etc. of heading 2843 to 2846)</t>
  </si>
  <si>
    <t>PrÃ©parations chimiques pour usages photographiques, y.c. les produits non mÃ©langÃ©s, soit dosÃ©s en vue d'usages photographiques, soit conditionnÃ©s pour la vente au dÃ©tail pour ces mÃªmes usages et prÃªts Ã  l'emploi (sauf vernis, colles, adhÃ©sifs et prÃ©parations simil., rÃ©vÃ©lateurs, fixateurs, sels et composÃ©s de mÃ©taux prÃ©cieux, etc., des nÂ° 2843 Ã  2846 et Ã©mulsions pour la sensibilisation des surfaces)</t>
  </si>
  <si>
    <t>Zubereitungen von chemischen Erzeugnissen zu fotografischen Zwecken, einschl. ungemischte Erzeugnisse, sofern dosiert oder gebrauchsfertig in Aufmachung fÃ¼r den Einzelverkauf (ausg. Lacke, Klebstoffe und Ã¤hnl. Zubereitungen, Emulsionen zum Sensibilisieren von OberflÃ¤chen, Entwickler und Fixierer sowie Salze und Verbindungen der Edelmetalle usw. der Pos. 2843 bis 2846)</t>
  </si>
  <si>
    <t>CHAPTERÂ 38 - MISCELLANEOUS CHEMICAL PRODUCTS</t>
  </si>
  <si>
    <t>MISCELLANEOUS CHEMICAL PRODUCTS</t>
  </si>
  <si>
    <t>PRODUITS DIVERS DES INDUSTRIES CHIMIQUES</t>
  </si>
  <si>
    <t>VERSCHIEDENE ERZEUGNISSE DER CHEMISCHEN INDUSTRIE</t>
  </si>
  <si>
    <t>Artificial graphite; colloidal or semi-colloidal graphite; preparations based on graphite or other carbon in the form of pastes, blocks, plates or other semi-manufactures</t>
  </si>
  <si>
    <t>Graphite artificiel; graphite colloÃ¯dal ou semi-colloÃ¯dal; prÃ©parations Ã  base de graphite ou d'autre carbone, sous forme de pÃ¢tes, blocs, plaquettes ou d'autres demi-produits</t>
  </si>
  <si>
    <t>Grafit, kÃ¼nstlich; kolloider oder halbkolloider Grafit; Zubereitungen auf der Grundlage von Grafit oder anderem Kohlenstoff, in Form von Pasten, BlÃ¶cken, Platten oder anderen Halbfertigerzeugnissen</t>
  </si>
  <si>
    <t>Artificial graphite (excl. retort graphite, retort carbon and goods of artificial graphite, incl. refractory materials based on artificial graphite)</t>
  </si>
  <si>
    <t>Graphite artificiel (Ã  l'excl. du graphite de cornue, du charbon de cornue et des ouvrages en graphite artificiel, y.c. les ouvrages rÃ©fractaires au feu Ã  base de graphite artificiel)</t>
  </si>
  <si>
    <t>Grafit, kÃ¼nstlich (ausg. RetortenGrafit oder Retortenkohle sowie Waren aus kÃ¼nstlichem Grafit, einschl. feuerfeste Waren auf der Grundlage von kÃ¼nstlichem Grafit)</t>
  </si>
  <si>
    <t>3801 20</t>
  </si>
  <si>
    <t>Graphite colloÃ¯dal ou semi-colloÃ¯dal</t>
  </si>
  <si>
    <t>Grafit, kolloid, und halbkolloider Grafit</t>
  </si>
  <si>
    <t>Colloidal graphite in suspension in oil; semi-colloidal graphite</t>
  </si>
  <si>
    <t>Graphite colloÃ¯dal en suspension dans l'huile; graphite semi-colloÃ¯dal</t>
  </si>
  <si>
    <t>Grafit, kolloid, in Ã¶liger Suspension, und halbkolloider Grafit</t>
  </si>
  <si>
    <t>Colloidal graphite (excl. in suspension in oil and semi-colloidal graphite)</t>
  </si>
  <si>
    <t>Graphite colloÃ¯dal (Ã  l'excl. du graphite en suspension dans l'huile et du graphite semi-colloÃ¯dal)</t>
  </si>
  <si>
    <t>Grafit, kolloid (ausg. in Ã¶liger Suspension sowie halbkolloider Grafit)</t>
  </si>
  <si>
    <t>PÃ¢tes carbonÃ©es pour Ã©lectrodes et pÃ¢tes simil. pour le revÃªtement intÃ©rieur des fours</t>
  </si>
  <si>
    <t>Pasten, kohlenstoffhaltig, fÃ¼r Elektroden und Ã¤hnl. Pasten fÃ¼r die Innenauskleidung von Ã–fen</t>
  </si>
  <si>
    <t>Preparations based on graphite or other carbon in the form of pastes, blocks, plates or other semi-manufactures (excl. carbonaceous pastes for electrodes and similar pastes for furnace linings)</t>
  </si>
  <si>
    <t>PrÃ©parations Ã  base de graphite ou d'autre carbone, sous forme de pÃ¢tes, blocs, plaquettes ou d'autres demi-produits (Ã  l'excl. des pÃ¢tes carbonÃ©es pour Ã©lectrodes et des pÃ¢tes simil. pour le revÃªtement intÃ©rieur des fours)</t>
  </si>
  <si>
    <t>Zubereitungen auf der Grundlage von Grafit oder anderem Kohlenstoff, in Form von Pasten, BlÃ¶cken, Platten oder anderen Halbfertigerzeugnissen (ausg. kohlenstoffhaltige Pasten fÃ¼r Elektroden und Ã¤hnl. Pasten fÃ¼r die Innenauskleidung von Ã–fen)</t>
  </si>
  <si>
    <t>Activated carbon; activated natural mineral products; animal black, including spent animal black</t>
  </si>
  <si>
    <t>Activated carbon; activated natural mineral products; animal black, whether or not spent</t>
  </si>
  <si>
    <t>Charbons activÃ©s; matiÃ¨res minÃ©rales naturelles activÃ©es; noirs d'origine animale, y.c. le noir animal Ã©puisÃ©</t>
  </si>
  <si>
    <t>Aktivkohle; aktivierte natÃ¼rliche mineralische Stoffe; Tierisches Schwarz, auch ausgebraucht</t>
  </si>
  <si>
    <t>Activated carbon (excl. medicaments or deodorant products for fridges, vehicles etc., put up for retail sale)</t>
  </si>
  <si>
    <t>Charbons activÃ©s (Ã  l'excl. des produits ayant le caractÃ¨re de mÃ©dicaments ou conditionnÃ©s pour la vente au dÃ©tail en tant que dÃ©sodorisants pour rÃ©frigÃ©rateurs, automobiles, etc.)</t>
  </si>
  <si>
    <t>Aktivkohle (ausg. Arzneiwaren oder fÃ¼r den Einzelverkauf als Desodorierungsmittel fÃ¼r KÃ¼hlschrÃ¤nke, Kraftfahrzeuge usw. aufgemacht)</t>
  </si>
  <si>
    <t>Activated kieselguhr and other activated natural mineral products; animal black, whether or not spent (excl. activated carbon, calcinated diatomite without the addition of sintering agents and activated chemical products)</t>
  </si>
  <si>
    <t>Kieselguhr activÃ©, autres matiÃ¨res minÃ©rales naturelles activÃ©es et noirs d'origine animale, y.c. le noir animal Ã©puisÃ© (Ã  l'excl. des charbons activÃ©s, des produits chimiques activÃ©s ainsi que de la diatomite calcinÃ©e sans agents frittants)</t>
  </si>
  <si>
    <t>Kieselgur, aktiviert, und andere aktivierte mineralische Stoffe sowie Tierisches Schwarz, auch ausgebraucht (ausg. Aktivkohle, calcinierte Diatomeenerde ohne Zusatz von Sinterungsmitteln sowie aktivierte chemische Erzeugnisse)</t>
  </si>
  <si>
    <t>3803 00</t>
  </si>
  <si>
    <t>Tall oil, whether or not refined</t>
  </si>
  <si>
    <t>Tall oil, mÃªme raffinÃ©</t>
  </si>
  <si>
    <t>TallÃ¶l, auch raffiniert</t>
  </si>
  <si>
    <t>Crude tall oil</t>
  </si>
  <si>
    <t>Tall oil brut, mÃªme raffinÃ©</t>
  </si>
  <si>
    <t>TallÃ¶l, roh</t>
  </si>
  <si>
    <t>Tall oil, whether or not refined (excl. crude tall oil)</t>
  </si>
  <si>
    <t>Tall oil, mÃªme raffinÃ© (Ã  l'excl. du tall oil brut)</t>
  </si>
  <si>
    <t>TallÃ¶l, auch raffiniert (ausg. rohes TallÃ¶l)</t>
  </si>
  <si>
    <t>Residual lyes from the manufacture of wood pulp, whether or not concentrated, desugared or chemically treated, including lignin sulphonates, but excluding tall oil of headingÂ 3803</t>
  </si>
  <si>
    <t>Residual lyes from the manufacture of wood pulp, whether or not concentrated, desugared or chemically treated, incl. lignin sulphonates (excl. tall oil, sodium hydroxide "caustic soda" and sulphate pitch)</t>
  </si>
  <si>
    <t>Lessives rÃ©siduaires de la fabrication des pÃ¢tes de cellulose, mÃªme concentrÃ©es, dÃ©sucrÃ©es ou traitÃ©es chimiquement, y.c. les lignosulfonates (Ã  l'excl. du tall oil, de la soude caustique et de la poix de sulfate [poix de tall oil])</t>
  </si>
  <si>
    <t>Ablaugen aus der Zellstoffherstellung, auch konzentriert, entzuckert oder chemisch behandelt, einschl. Ligninsulfonate (ausg. TallÃ¶l, Natriumhydroxid [Ã„tznatron] und Sulfatpech [TallÃ¶lpech])</t>
  </si>
  <si>
    <t>Gum, wood or sulphate turpentine and other terpenic oils produced by the distillation or other treatment of coniferous woods; crude dipentene; sulphite turpentine and other crude para-cymene; pine oil containing alpha-terpineol as the main constituent</t>
  </si>
  <si>
    <t>Essences de tÃ©rÃ©benthine, de bois de pin ou de papeterie au sulfate et autres essences terpÃ©niques provenant de la distillation ou d'autres traitements des bois de conifÃ¨res; dipentÃ¨ne brut; essence de papeterie au bisulfite et autres paracymÃ¨nes bruts; huile de pin contenant l'alpha-terpinÃ©ol comme constituant principal</t>
  </si>
  <si>
    <t>BalsamterpentinÃ¶l, HolzterpentinÃ¶l, SulfatterpentinÃ¶l und andere terpenhaltige Ã–le aus der Destillation oder einer anderen Behandlung der NadelhÃ¶lzer; Dipenten, roh; SulfitterpentinÃ¶l und anderes rohes para-Cymol; Pine-Oil, alpha-Terpineol als Hauptbestandteil enthaltend</t>
  </si>
  <si>
    <t>3805 10</t>
  </si>
  <si>
    <t>- Gum, wood or sulphate turpentine oils</t>
  </si>
  <si>
    <t>Essences de tÃ©rÃ©benthine, de bois de pin ou de papeterie au sulfate</t>
  </si>
  <si>
    <t>BalsamterpentinÃ¶l, HolzterpentinÃ¶l und SulfatterpentinÃ¶l</t>
  </si>
  <si>
    <t>Gum turpentine</t>
  </si>
  <si>
    <t>Essence de tÃ©rÃ©benthine</t>
  </si>
  <si>
    <t>BalsamterpentinÃ¶l</t>
  </si>
  <si>
    <t>Wood turpentine</t>
  </si>
  <si>
    <t>Essence de bois de pin</t>
  </si>
  <si>
    <t>HolzterpentinÃ¶l</t>
  </si>
  <si>
    <t>Sulphate turpentine</t>
  </si>
  <si>
    <t>Essence de papeterie au sulfate</t>
  </si>
  <si>
    <t>SulfatterpentinÃ¶l</t>
  </si>
  <si>
    <t>3805 90</t>
  </si>
  <si>
    <t>Crude dipentene; sulphite turpentine and other crude para-cymene; terpenic oils produced by the distillation or other treatment of coniferous woods (excl. gum turpentine, wood turpentine and sulphate turpentine)</t>
  </si>
  <si>
    <t>DipentÃ¨ne brut; essence de papeterie au bisulfite et autres paracymÃ¨nes bruts; essences terpÃ©niques provenant de la distillation ou d'autres traitements des bois de conifÃ¨res (Ã  l'excl. des essences de tÃ©rÃ©benthine, de bois de pin ou de papeterie au sulfate)</t>
  </si>
  <si>
    <t>Dipenten, roh; SulfitterpentinÃ¶l und anderes rohes para-Cymol; Ã–le, terpenhaltig, aus der Destillation oder einer anderen Behandlung der NadelhÃ¶lzer (ausg. BalsamterpentinÃ¶l, HolzterpentinÃ¶l sowie SulfatterpentinÃ¶l)</t>
  </si>
  <si>
    <t>Pine oil containing alpha-terpineol as the main constituent</t>
  </si>
  <si>
    <t>Huile de pin contenant l'alpha-terpinÃ©ol comme constituant principal</t>
  </si>
  <si>
    <t>Pine-Oil, alpha-Terpineol als Hauptbestandteil enthaltend</t>
  </si>
  <si>
    <t>Crude dipentene; sulphite turpentine and other crude para-cymene; terpenic oils produced by the distillation or other treatment of coniferous woods (excl. gum turpentine, wood turpentine, sulphate turpentine and pine oil containing alpha-terpineol as the main constituent)</t>
  </si>
  <si>
    <t>DipentÃ¨ne brut; essence de papeterie au bisulfite et autres paracymÃ¨nes bruts; essences terpÃ©niques provenant de la distillation ou d'autres traitements des bois de conifÃ¨res (Ã  l'excl. des essences de tÃ©rÃ©benthine, de bois de pin ou de papeterie au sulfate ainsi que de l'huile de pin contenant l'alpha-terpinÃ©ol comme constituant principal)</t>
  </si>
  <si>
    <t>Dipenten, roh; SulfitterpentinÃ¶l und anderes rohes para-Cymol; Ã–le, terpenhaltig, aus der Destillation oder einer anderen Behandlung der NadelhÃ¶lzer (ausg. BalsamterpentinÃ¶l, HolzterpentinÃ¶l, SulfatterpentinÃ¶l sowie Pine-Oil, alpha-Terpineol als Hauptbestandteil enthaltend)</t>
  </si>
  <si>
    <t>Rosin and resin acids, and derivatives thereof; rosin spirit and rosin oils; run gums</t>
  </si>
  <si>
    <t>Rosin, resin acids and derivatives thereof; rosin spirit and rosin oils; run gums</t>
  </si>
  <si>
    <t>Colophanes et acides rÃ©siniques, et leurs dÃ©rivÃ©s; essence de colophane et huiles de colophane; gommes fondues</t>
  </si>
  <si>
    <t>Kolofonium und HarzsÃ¤uren, und deren Derivate; leichte und schwere HarzÃ¶le; durch Schmelzen modifizierte natÃ¼rliche Harze "Schmelzharze"</t>
  </si>
  <si>
    <t>Colophanes et acides rÃ©siniques</t>
  </si>
  <si>
    <t>Kolofonium und HarzsÃ¤uren</t>
  </si>
  <si>
    <t>- Salts of rosin, of resin acids or of derivatives of rosin or resin acids, other than salts of rosin adducts</t>
  </si>
  <si>
    <t>Salts of rosin, of resin acids or of derivatives of rosin or resin acids (excl. salts of rosin adducts)</t>
  </si>
  <si>
    <t>Sels de colophanes, d'acides rÃ©siniques ou de dÃ©rivÃ©s de colophanes ou d'acides rÃ©siniques (autres que les sels des adducts de colophanes)</t>
  </si>
  <si>
    <t>Salze des Kolofoniums, der HarzsÃ¤uren oder der Derivate von Kolofonium oder von HarzsÃ¤uren (ausg. Salze von Kolofoniumaddukten)</t>
  </si>
  <si>
    <t>Gommes esters</t>
  </si>
  <si>
    <t>Harzester</t>
  </si>
  <si>
    <t>Derivatives of rosin, incl. salts of rosin adducts, and of resin acids, light and heavy resin oils and modified natural resins obtained by heat treatment "run gums" (excl. salts of rosin, of resin acids or salts of derivatives of rosin or resin acids, and ester gums)</t>
  </si>
  <si>
    <t>DÃ©rivÃ©s des colophanes, y.c. les sels des adducts de colophanes, et des acides rÃ©siniques, essence de colophane, huiles de colophane et gommes fondues (Ã  l'excl. des sels de colophanes, d'acides rÃ©siniques ou de sels des dÃ©rivÃ©s de colophanes ou d'acides rÃ©siniques ainsi que gommes esters)</t>
  </si>
  <si>
    <t>Derivate von Kolofonium, einschl. Salze von Kolofoniumaddukten, und Derivate von HarzsÃ¤uren, leichte und schwere HarzÃ¶le sowie durch Schmelzen modifizierte natÃ¼rliche Harze "Schmelzharze" (ausg. Salze des Kolofoniums oder der HarzsÃ¤uren, Salze der Derivate von Kolofonium oder von HarzsÃ¤uren sowie Harzester)</t>
  </si>
  <si>
    <t>3807 00</t>
  </si>
  <si>
    <t>Wood tar; wood tar oils; wood creosote; wood naphtha; vegetable pitch; brewers' pitch and similar preparations based on rosin, resin acids or on vegetable pitch</t>
  </si>
  <si>
    <t>Wood tar; wood tar oils; wood creosote; wood naphtha; vegetable pitch; brewer's pitch and similar preparations based on rosin, resin acids or vegetable pitch (excl. Burgundy pitch, yellow pitch, stearin pitch, fatty acid pitch, fatty tar and glycerin pitch)</t>
  </si>
  <si>
    <t>Goudrons de bois; huiles de goudron de bois; crÃ©osote de bois; mÃ©thylÃ¨ne; poix vÃ©gÃ©tales; poix de brasserie et prÃ©parations simil. Ã  base de colophanes, d'acides rÃ©siniques ou de poix vÃ©gÃ©tales</t>
  </si>
  <si>
    <t>Holzteere; HolzteerÃ¶le; Holzkreosot; Holzgeist; pflanzliches Pech; Brauerpech und Ã¤hnl. Zubereitungen auf der Grundlage von Kolofonium, HarzsÃ¤uren oder pflanzlichem Pech (ausg. Burgunderpech [Vogesenpech], Gelbpech, Stearinpech [Stearinteer], Fettpech, Fetteer und Glycerinpech)</t>
  </si>
  <si>
    <t>Wood tar</t>
  </si>
  <si>
    <t>Goudrons de bois</t>
  </si>
  <si>
    <t>Holzteere</t>
  </si>
  <si>
    <t>Brewer's pitch and similar preparations based on rosin, resin acids or vegetable pitch; wood tar oils, wood creosote, wood naphtha and vegetable pitch (excl. wood tar, Burgundy pitch, yellow pitch, stearin pitch, fatty acid pitch, fatty tar and glycerin pitch)</t>
  </si>
  <si>
    <t>Huiles de goudron de bois, crÃ©osote de bois, mÃ©thylÃ¨ne, poix vÃ©gÃ©tales, poix de brasserie et prÃ©parations simil. Ã  base de colophanes, d'acides rÃ©siniques ou de poix vÃ©gÃ©tales (Ã  l'excl. des goudrons de bois, de la poix jaune, du brai de suint ainsi que des poix de Bourgogne [poix des Vosges], de stÃ©arine [poix ou brai stÃ©arique], de suint ou de glycÃ©rine)</t>
  </si>
  <si>
    <t>Brauerpech und Ã¤hnl. Zubereitungen auf der Grundlage von Kolofonium, HarzsÃ¤uren oder pflanzlichem Pech; HolzteerÃ¶le, Holzkreosot, Holzgeist und pflanzliches Pech (ausg. Holzteere, Burgunderpech [Vogesenpech], Gelbpech, Stearinpech [Stearinteer], Fettpech, Fetteer und Glycerinpech)</t>
  </si>
  <si>
    <t>Insecticides, rodenticides, fungicides, herbicides, anti-sprouting products and plant-growth regulators, disinfectants and similar products, put up in forms or packings for retail sale or as preparations or articles (for example, sulphur-treated bands, wicks and candles, and fly-papers)</t>
  </si>
  <si>
    <t>Insecticides, rodenticides, fungicides, herbicides, anti-sprouting products and plant-growth regulators, disinfectants and similar products, put up for retail sale or as preparations or articles, e.g. sulphur-treated bands, wicks and candles, and fly-papers</t>
  </si>
  <si>
    <t>Insecticides, antirongeurs, fongicides, herbicides, inhibiteurs de germination et rÃ©gulateurs de croissance pour plantes, dÃ©sinfectants et produits simil., prÃ©sentÃ©s dans des formes ou emballages de vente au dÃ©tail ou Ã  l'Ã©tat de prÃ©parations ou sous forme d'articles tels que rubans, mÃ¨ches et bougies soufrÃ©s et papier tue-mouches</t>
  </si>
  <si>
    <t>Insektizide, Rodentizide, Fungizide, Herbizide, Keimhemmungsmittel und Pflanzenwuchsregulatoren, Desinfektionsmittel und Ã¤hnl. Erzeugnisse, in Formen oder Aufmachungen fÃ¼r den Einzelverkauf oder als Zubereitungen oder Waren "z.B. SchwefelbÃ¤nder, SchwefelfÃ¤den, Schwefelkerzen und FliegenfÃ¤nger"</t>
  </si>
  <si>
    <t>- Goods specified in subheading noteÂ 1 to this chapter</t>
  </si>
  <si>
    <t>-- DDT (ISO) (clofenotane (INN)), in packings of a net weight content not exceeding 300 g</t>
  </si>
  <si>
    <t>DDT "ISO" "clofenotane "INN"", in packings of a net weight content &lt;= 300 g</t>
  </si>
  <si>
    <t>DDT Â«ISOÂ» Â«clofÃ©notane (DCI)Â», conditionnÃ© dans des emballages dâ€™un contenu en poids net &lt;= 300Â g</t>
  </si>
  <si>
    <t>DDT "ISO" "Clofenotan "INN"", in BehÃ¤ltnissen mit einem Nettogewicht von &lt;= 300 g</t>
  </si>
  <si>
    <t>Goods of heading 3808 containing one or more of the following substances: alachlor (ISO); aldicarb (ISO); aldrin (ISO); azinphos-methyl (ISO); binapacryl (ISO); camphechlor (ISO) (toxaphene); captafol (ISO); chlordane (ISO); chlordimeform (ISO); chlorobenzilate (ISO); dieldrin (ISO, INN); 4,6-dinitro-o-cresol (DNOC (ISO)) or its salts; dinoseb (ISO), its salts or its esters; endosulfan (ISO); ethylene dibromide (ISO) (1,2-dibromoethane); ethylene dichloride (ISO) (1,2-dichloroethane); fluoroacetamide (ISO); heptachlor (ISO); hexachlorobenzene (ISO); 1,2,3,4,5,6-hexachlorocyclohexane (HCH (ISO)), including lindane (ISO, INN); mercury compounds; methamidophos (ISO); monocrotophos (ISO); oxirane (ethylene oxide); parathion (ISO); parathion-methyl (ISO) (methyl-parathion); penta-and-octabromodiphenyl ethers; pentachlorophenol (ISO), its salts or its esters; perfluorooctane sulphonic acid and its salts; perfluorooctane sulphonamides; perfluorooctane sulphonyl fluoride; phosphamidon (ISO); 2,4,5-T (ISO) (2,4,5-trichlorophenoxyacetic acid), its salts or its esters; tributyltin compounds. Also dustable powder formulations containing a mixture of benomyl (ISO), carbofuran (ISO) and thiram (ISO)</t>
  </si>
  <si>
    <t>Articles de la positionÂ 3808 contenant une ou plusieurs des substances suivantes: de lâ€™alachlore (ISO); de lâ€™aldicarbe (ISO); de lâ€™aldrine (ISO); de lâ€™azinphos-mÃ©thyl (ISO); du binapacryl (ISO); du camphÃ©chlore (ISO) (toxaphÃ¨ne); du captafol (ISO); du chlordane (ISO); du chlordimÃ©forme (ISO); du chlorobenzilate (ISO); de la dieldrine (ISO, DCI); du 4,6-dinitro-o-crÃ©sol [DNOC (ISO)] ou ses sels; du dinosÃ¨be (ISO), ses sels ou ses esters; de lâ€™endosulfan (ISO); du dibromure dâ€™Ã©thylÃ¨ne (ISO) (1,2-dibromoÃ©thane); du dichlorure dâ€™Ã©thylÃ¨ne (ISO) (1,2-dichloroÃ©thane); du fluoroacÃ©tamide (ISO); de lâ€™heptachlore (ISO); de lâ€™hexachlorobenzÃ¨ne (ISO); du 1,2,3,4,5,6-hexachlorocyclohexane [HCH (ISO)], y compris lindane (ISO, DCI); des composÃ©s du mercure; du mÃ©thamidophos (ISO); du monocrotophos (ISO); de lâ€™oxiranne (oxyde dâ€™Ã©thylÃ¨ne); du parathion (ISO); du parathion-mÃ©thyle (ISO) (mÃ©thylparathion) des Ã©thers penta- et octabromodiphÃ©nyliques; du pentachlorophÃ©nol (ISO), ses sels ou ses esters; de lâ€™acide perfluorooctane sulfonique et ses sels; des perfluorooctane sulfonamides; du fluorure de perfluorooctane sulfonyle; du phosphamidon (ISO); du 2,4,5-T (ISO) (acide 2,4,5-trichlorophÃ©noxyacÃ©tique), ses sels ou ses esters; des composÃ©s du tributylÃ©tain. Sont Ã©galement incluses les formulations de poudre pour poudrage comportant un mÃ©lange de bÃ©nomyle (ISO), de carbofurane (ISO) et de thirame (ISO)</t>
  </si>
  <si>
    <t>Erzeugnisse der Position 3808, die eine oder mehrere der folgenden Substanzen enthalten: Alachlor (ISO); Aldicarb (ISO); Aldrin (ISO); Azinphosmethyl (ISO); Binapacryl (ISO); Camphechlor (ISO) (Toxaphen); Captafol (ISO); Chlordan (ISO); Chlordimeform (ISO); Chlorbenzilat (ISO); Dieldrin (ISO, INN); 4,6-Dinitro-o-kresol (DNOC "ISO") oder seine Salze; Dinoseb (ISO), seine Salze oder Ester; Endosulfan (ISO); Ethylendibromid (ISO) (1,2-Dibromethan); Ethylendichlorid (ISO) (1,2-Dichlorethan); Fluoracetamid (ISO); Heptachlor (ISO); Hexachlorbenzol (ISO); 1,2,3,4,5,6-Hexachlorcyclohexan (HCH "ISO"), einschl. Lindan (ISO, INN); Quecksilberverbindungen; Methamidophos (ISO); Monocrotophos (ISO); Oxiran (Ethylenoxid); Parathion (ISO); Parathionmethyl (ISO) (Methylparathion); Penta- und Octabromdiphenylether; Pentachlorphenol (ISO), seine Salze oder Ester; PerfluoroctansulfonsÃ¤ure und ihre Salze; Perfluoroctansulfonamide; Perfluoroctansulfonylfluorid; Phosphamidon (ISO); 2,4,5-T (ISO) (2,4,5TrichlorphenoxyessigsÃ¤ure), ihre Salze und Ester; Tributylzinnverbindungen; ferner verstÃ¤ubbare Pulverformulierungen, die Mischungen aus Benomyl (ISO), Carbofuran (ISO) und Thiram (ISO) enthalten.</t>
  </si>
  <si>
    <t>- Goods specified in subheading noteÂ 2 to this chapter</t>
  </si>
  <si>
    <t>-- In packings of a net weight content not exceeding 300Â g</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</si>
  <si>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&lt;= 300 g</t>
  </si>
  <si>
    <t>Articles de la positionÂ 3808 contenant de lâ€™alpha-cypermÃ©thrine Â«ISOÂ», du bendiocarbe Â«ISOÂ», de la bifenthrine Â«ISOÂ», du chlorfÃ©napyr Â«ISOÂ», de la cyfluthrine Â«ISOÂ», de la deltamÃ©thrine Â«DCI, ISOÂ», de lâ€™Ã©tofenprox Â«DCIÂ», du fÃ©nitrothion Â«ISOÂ», de la lambda-cyhalothrine Â«ISOÂ», du malathion Â«ISOÂ», du pirimiphos-mÃ©thyle Â«ISOÂ» ou du propoxur Â«ISOÂ», conditionnÃ©s dans des emballages dâ€™un contenu en poids net &lt;= 300Â g</t>
  </si>
  <si>
    <t>Erzeugnisse der Position 3808, Alpha-Cypermethrin "ISO", Bendiocarb, "ISO", Bifenthrin "ISO", Chlorfenapyr "ISO", Cyfluthrin "ISO", Deltamethrin "INN, ISO", Etofenprox "INN", Fenitrothion "ISO", Lambda-Cyhalothrin "ISO", Malathion "ISO", Pirimiphosmethyl "ISO" oder Propoxur "ISO" enthaltend, in BehÃ¤ltnissen mit einem Nettogewicht von &lt;= 300Â g</t>
  </si>
  <si>
    <t>-- In packings of a net weight content exceeding 300 g but not exceeding 7,5 kg</t>
  </si>
  <si>
    <t>Goods of heading 3808, containing alpha-cypermethrin "ISO", bendiocarb "ISO", bifenthrin "ISO", chlorfenapyr "ISO", cyfluthrin "ISO", deltamethrin "INN, ISO", etofenprox "INN", fenitrothion "ISO", lambda-cyhalothrin "ISO", malathion "ISO", pirimiphos-methyl "ISO" or propoxur "ISO", in packings of a net weight content &gt; 300 g but &lt;= 7,5 kg</t>
  </si>
  <si>
    <t>Articles de la positionÂ 3808 contenant de lâ€™alpha-cypermÃ©thrine Â«ISOÂ», du bendiocarbe Â«ISOÂ», de la bifenthrine Â«ISOÂ», du chlorfÃ©napyr Â«ISOÂ», de la cyfluthrine Â«ISOÂ», de la deltamÃ©thrine Â«DCI, ISOÂ», de lâ€™Ã©tofenprox Â«DCIÂ», du fÃ©nitrothion Â«ISOÂ», de la lambda-cyhalothrine Â«ISOÂ», du malathion Â«ISOÂ», du pirimiphos-mÃ©thyle Â«ISOÂ» ou du propoxur Â«ISOÂ», conditionnÃ©s dans des emballages dâ€™un contenu en poids net &gt; 300Â g mais &lt;= 7,5Â kg</t>
  </si>
  <si>
    <t>Erzeugnisse der Position 3808, Alpha-Cypermethrin "ISO", Bendiocarb, "ISO", Bifenthrin "ISO", Chlorfenapyr "ISO", Cyfluthrin "ISO", Deltamethrin "INN, ISO", Etofenprox "INN", Fenitrothion "ISO", Lambda-Cyhalothrin "ISO", Malathion "ISO", Pirimiphosmethyl "ISO" oder Propoxur "ISO" enthaltend, in BehÃ¤ltnissen mit einem Nettogewicht von &gt; 300Â g jedoch &lt;= 7,5Â kg</t>
  </si>
  <si>
    <t>Goods of heading 3808, containing alpha-cypermethrin "ISO", bendiocarb "ISO", bifenthrin "ISO", chlorfenapyr "ISO", cyfluthrin "ISO", deltamethrin "INN, ISO", etofenprox "INN", fenitrothion "ISO", lambda-cyhalothrin "ISO", malathion "ISO", pirimiphos-methyl "ISO" or propoxur "ISO" (excl. in packings of a net weight content &lt;= 7,5 kg)</t>
  </si>
  <si>
    <t>Articles de la positionÂ 3808 contenant de lâ€™alpha-cypermÃ©thrine Â«ISOÂ», du bendiocarbe Â«ISOÂ», de la bifenthrine Â«ISOÂ», du chlorfÃ©napyr Â«ISOÂ», de la cyfluthrine Â«ISOÂ», de la deltamÃ©thrine Â«DCI, ISOÂ», de lâ€™Ã©tofenprox Â«DCIÂ», du fÃ©nitrothion Â«ISOÂ», de la lambda-cyhalothrine Â«ISOÂ», du malathion Â«ISOÂ», du pirimiphos-mÃ©thyle Â«ISOÂ» ou du propoxur Â«ISOÂ» (autres que conditionnÃ©s dans des emballages dâ€™un contenu en poids net &lt;= 7,5Â kg)</t>
  </si>
  <si>
    <t>Erzeugnisse der Position 3808, Alpha-Cypermethrin "ISO", Bendiocarb, "ISO", Bifenthrin "ISO", Chlorfenapyr "ISO", Cyfluthrin "ISO", Deltamethrin "INN, ISO", Etofenprox "INN", Fenitrothion "ISO", Lambda-Cyhalothrin "ISO", Malathion "ISO", Pirimiphosmethyl "ISO" oder Propoxur "ISO" enthaltend (ausg. in BehÃ¤ltnissen mit einem Nettogewicht von &lt;= 7,5Â kg).</t>
  </si>
  <si>
    <t>3808 91</t>
  </si>
  <si>
    <t>Insecticides, put up in forms or packings for retail sale or as preparations or articles (excl. goods of subheadings 3808.52 to 3808.69)</t>
  </si>
  <si>
    <t>Insecticides, prÃ©sentÃ©s dans des formes ou emballages de vente au dÃ©tail ou Ã  lâ€™Ã©tat de prÃ©parations ou sous forme dâ€™articles (Ã  lâ€™exclusion des produits des sous-positionsÂ 3808.52 Ã  3808.69)</t>
  </si>
  <si>
    <t>Insektizide, in Formen oder Aufmachungen fÃ¼r den Einzelverkauf oder als Zubereitungen oder Waren (ausg. Waren der Unterpos. 3808.52 bis 3808.69)</t>
  </si>
  <si>
    <t>Insecticides based on pyrethroids, put up in forms or packings for retail sale or as preparations or articles (excl. goods of subheadings 3808.52 to 3808.69)</t>
  </si>
  <si>
    <t>Insecticides Ã  base de pyrÃ©thrinoÃ¯des, prÃ©sentÃ©s dans des formes ou emballages de vente au dÃ©tail ou Ã  lâ€™Ã©tat de prÃ©parations ou sous forme dâ€™articles (Ã  lâ€™exclusion des produits des sous-positionsÂ 3808.52 Ã  3808.69)</t>
  </si>
  <si>
    <t>Insektizide auf der Grundlage von Pyrethroiden, in Formen oder Aufmachungen fÃ¼r den Einzelverkauf oder als Zubereitungen oder Waren (ausg. Waren der Unterpos. 3808.52 bis 3808.69)</t>
  </si>
  <si>
    <t>Insecticides based on chlorinated hydrocarbons, put up in forms or packings for retail sale or as preparations or articles (excl. goods of subheadings 3808.52 to 3808.69)</t>
  </si>
  <si>
    <t>Insecticides Ã  base dâ€™hydrocarbures chlorÃ©s, prÃ©sentÃ©s dans des formes ou emballages de vente au dÃ©tail ou Ã  lâ€™Ã©tat de prÃ©parations ou sous forme dâ€™articles (Ã  lâ€™exclusion des produits des sous-positionsÂ 3808.52 Ã  3808.69)</t>
  </si>
  <si>
    <t>Insektizide auf der Grundlage von Chlorkohlenwasserstoffen, in Formen oder Aufmachungen fÃ¼r den Einzelverkauf oder als Zubereitungen oder Waren (ausg. Waren der Unterpos. 3808.52 bis 3808.69)</t>
  </si>
  <si>
    <t>Insecticides based on carbamates, put up in forms or packings for retail sale or as preparations or articles (excl. goods of subheadings 3808.52 to 3808.69)</t>
  </si>
  <si>
    <t>Insecticides Ã  base de carbamates, prÃ©sentÃ©s dans des formes ou emballages de vente au dÃ©tail ou Ã  lâ€™Ã©tat de prÃ©parations ou sous forme dâ€™articles (Ã  lâ€™exclusion des produits des sous-positionsÂ 3808.52 Ã  3808.69)</t>
  </si>
  <si>
    <t>Insektizide auf der Grundlage von Carbamaten, in Formen oder Aufmachungen fÃ¼r den Einzelverkauf oder als Zubereitungen oder Waren (ausg. Waren der Unterpos. 3808.52 bis 3808.69)</t>
  </si>
  <si>
    <t>Insecticides based on organophosphorus compounds, put up in forms or packings for retail sale or as preparations or articles (excl. goods of subheadings 3808.52 to 3808.69)</t>
  </si>
  <si>
    <t>Insecticides Ã  base dâ€™organo-phosphorÃ©s, prÃ©sentÃ©s dans des formes ou emballages de vente au dÃ©tail ou Ã  lâ€™Ã©tat de prÃ©parations ou sous forme dâ€™articles (Ã  lâ€™exclusion des produits des sous-positionsÂ 3808.52 Ã  3808.69)</t>
  </si>
  <si>
    <t>Insektizide auf der Grundlage von organischen Phosphorverbindungen, in Formen oder Aufmachungen fÃ¼r den Einzelverkauf oder als Zubereitungen oder Waren (ausg. Waren der Unterpos. 3808.52 bis 3808.69)</t>
  </si>
  <si>
    <t>Insecticides put up in forms or packings for retail sale or as preparations or articles (excl. such products based on pyrethroids, chlorinated hydrocarbons, carbamates or organophosphorus compounds, and goods of subheadings 3808.52 to 3808.69)</t>
  </si>
  <si>
    <t>Insecticides, prÃ©sentÃ©s dans des formes ou emballages de vente au dÃ©tail ou Ã  lâ€™Ã©tat de prÃ©parations ou sous forme dâ€™articles (Ã  lâ€™exclusion des produits Ã  base de pyrÃ©thrinoÃ¯des, dâ€™hydrocarbures chlorÃ©s, de carbamates ou dâ€™organo-phosphorÃ©s ainsi que des produits des sous-positionsÂ 3808.52 Ã  3808.69)</t>
  </si>
  <si>
    <t>Insektizide in Formen oder Aufmachungen fÃ¼r den Einzelverkauf oder als Zubereitungen oder Waren (ausg. auf der Grundlage von Pyrethroiden, Chlorkohlenwasserstoffen, Carbamaten oder organischen Phosphorverbindungen sowie Waren der Unterpos. 3808.52 bis 3808.69)</t>
  </si>
  <si>
    <t>3808 92</t>
  </si>
  <si>
    <t>Fungicides, put up in forms or packings for retail sale or as preparations or articles (excl. goods of subheading 3808.59)</t>
  </si>
  <si>
    <t>Fongicides, prÃ©sentÃ©s dans des formes ou emballages de vente au dÃ©tail ou Ã  lâ€™Ã©tat de prÃ©parations ou sous forme dâ€™articles (Ã  lâ€™exclusion des produits de la sous-positionÂ 3808.59)</t>
  </si>
  <si>
    <t>Fungizide, in Formen oder Aufmachungen fÃ¼r den Einzelverkauf oder als Zubereitungen oder Waren (ausg. Waren der Unterpos. 3808.59)</t>
  </si>
  <si>
    <t>Fungicide preparations based on copper compounds, inorganic (excl. goods of subheading 3808.59)</t>
  </si>
  <si>
    <t>Fongicides inorganiques, prÃ©sentÃ©s Ã  lâ€™Ã©tat de prÃ©parations cupriques (Ã  lâ€™exclusion des produits de la sous-positionÂ 3808.59)</t>
  </si>
  <si>
    <t>Fungizide als Zubereitungen auf der Grundlage von Kupferverbindungen, anorganisch (ausg. Waren der Unterpos. 3808.59)</t>
  </si>
  <si>
    <t>Fungicides, put up in forms or packings for retail sale or as preparations or articles, inorganic (excl. preparations based on copper compounds and goods of subheading 3808.59)</t>
  </si>
  <si>
    <t>Fongicides inorganiques, prÃ©sentÃ©s dans des formes ou emballages de vente au dÃ©tail ou Ã  lâ€™Ã©tat de prÃ©parations ou sous forme dâ€™articles (Ã  lâ€™exclusion des produits Ã  lâ€™Ã©tat de prÃ©parations cupriques ainsi que des produits de la sous-positionÂ 3808.59)</t>
  </si>
  <si>
    <t>Fungizide in Formen oder Aufmachungen fÃ¼r den Einzelverkauf oder als Zubereitungen oder Waren, anorganisch (ausg. Zubereitungen auf der Grundlage von Kupferverbindungen sowie Waren der Unterpos. 3808.59)</t>
  </si>
  <si>
    <t>Fungicides based on dithiocarbamates, put up in forms or packings for retail sale or as preparations or articles (excl. inorganic fungicides and goods of subheading 3808.59)</t>
  </si>
  <si>
    <t>Fongicides Ã  base de dithiocarbamates, prÃ©sentÃ©s dans des formes ou emballages de vente au dÃ©tail ou Ã  lâ€™Ã©tat de prÃ©parations ou sous forme dâ€™articles (Ã  lâ€™exclusion des fongicides inorganiques ainsi que des produits de la sous-positionÂ 3808.59)</t>
  </si>
  <si>
    <t>Fungizide auf der Grundlage von Dithiocarbamaten, in Formen oder Aufmachungen fÃ¼r den Einzelverkauf oder als Zubereitungen oder Waren (ausg. anorganische sowie Waren der Unterpos. 3808.59)</t>
  </si>
  <si>
    <t>Fungicides based on benzimidazoles, put up in forms or packings for retail sale or as preparations or articles (excl. inorganic fungicides and goods of subheading 3808.59)</t>
  </si>
  <si>
    <t>Fongicides Ã  base de benzimidazoles, prÃ©sentÃ©s dans des formes ou emballages de vente au dÃ©tail ou Ã  lâ€™Ã©tat de prÃ©parations ou sous forme dâ€™articles (Ã  lâ€™exclusion des fongicides inorganiques ainsi que des produits de la sous-positionÂ 3808.59)</t>
  </si>
  <si>
    <t>Fungizide auf der Grundlage von Benzimidazolen, in Formen oder Aufmachungen fÃ¼r den Einzelverkauf oder als Zubereitungen oder Waren (ausg. anorganische sowie Waren der Unterpos. 3808.59)</t>
  </si>
  <si>
    <t>Fungicides based on diazoles or triazoles, put up in forms or packings for retail sale or as preparations or articles (excl. inorganic fungicides and goods of subheading 3808.59)</t>
  </si>
  <si>
    <t>Fongicides Ã  base de diazoles ou de triazoles, prÃ©sentÃ©s dans des formes ou emballages de vente au dÃ©tail ou Ã  lâ€™Ã©tat de prÃ©parations ou sous forme dâ€™articles (Ã  lâ€™exclusion des fongicides inorganiques ainsi que des produits de la sous-positionÂ 3808.59)</t>
  </si>
  <si>
    <t>Fungizide auf der Grundlage von Diazolen oder Triazolen, in Formen oder Aufmachungen fÃ¼r den Einzelverkauf oder als Zubereitungen oder Waren (ausg. anorganische sowie Waren der Unterpos. 3808.59)</t>
  </si>
  <si>
    <t>Fungicides based on diazines or morpholines, put up in forms or packings for retail sale or as preparations or articles (excl. inorganic fungicides and goods of subheading 3808.59)</t>
  </si>
  <si>
    <t>Fongicides Ã  base de diazines ou de morpholines, prÃ©sentÃ©s dans des formes ou emballages de vente au dÃ©tail ou Ã  lâ€™Ã©tat de prÃ©parations ou sous forme dâ€™articles (Ã  lâ€™exclusion des fongicides inorganiques ainsi que des produits de la sous-positionÂ 3808.59)</t>
  </si>
  <si>
    <t>Fungizide auf der Grundlage von Diazinen oder Morpholinen, in Formen oder Aufmachungen fÃ¼r den Einzelverkauf oder als Zubereitungen oder Waren (ausg. anorganische sowie Waren der Unterpos. 3808.59)</t>
  </si>
  <si>
    <t>Fungicides put up in forms or packings for retail sale or as preparations or articles (excl. inorganic fungicides and fungicides based on dithiocarbamates, benzimidazoles, diazoles, triazoles, diazines or morpholines, and goods of subheading 3808.59)</t>
  </si>
  <si>
    <t>Fongicides, prÃ©sentÃ©s dans des formes ou emballages de vente au dÃ©tail ou Ã  lâ€™Ã©tat de prÃ©parations ou sous forme dâ€™articles (Ã  lâ€™exclusion des fongicides inorganiques et des fongicides Ã  base de dithiocarbamates, de benzimidazoles, de diazoles, de triazoles, de diazines ou de morpholines ainsi que des produits de la sous-positionÂ 3808.59)</t>
  </si>
  <si>
    <t>Fungizide in Formen oder Aufmachungen fÃ¼r den Einzelverkauf oder als Zubereitungen oder Waren (ausg. anorganische sowie auf der Grundlage von Dithiocarbamaten, Benzimidazolen, Diazolen, Triazolen, Diazinen oder Morpholinen und Waren der Unterpos. 3808.59)</t>
  </si>
  <si>
    <t>3808 93</t>
  </si>
  <si>
    <t>-- Herbicides, anti-sprouting products and plant-growth regulators</t>
  </si>
  <si>
    <t>Herbicides, anti-sprouting products and plant-growth regulators, put up in forms or packings for retail sale or as preparations or articles (excl. goods of subheading 3808.59)</t>
  </si>
  <si>
    <t>Herbicides, inhibiteurs de germination et rÃ©gulateurs de croissance pour plantes, prÃ©sentÃ©s dans des formes ou emballages de vente au dÃ©tail ou Ã  lâ€™Ã©tat de prÃ©parations ou sous forme dâ€™articles (Ã  lâ€™exclusion des produits de la sous-positionÂ 3808.59)</t>
  </si>
  <si>
    <t>Herbizide, Keimhemmungsmittel und Pflanzenwuchsregulatoren, in Formen oder Aufmachungen fÃ¼r den Einzelverkauf oder als Zubereitungen oder Waren (ausg. Waren der Unterpos. 3808.59)</t>
  </si>
  <si>
    <t>Herbicides based on phenoxy-phytohormones, put up in forms or packings for retail sale or as preparations or articles (excl.  goods of subheading 3808.59)</t>
  </si>
  <si>
    <t>Herbicides Ã  base de phÃ©noxyphytohormones, prÃ©sentÃ©s dans des formes ou emballages de vente au dÃ©tail ou Ã  lâ€™Ã©tat de prÃ©parations ou sous forme dâ€™articles (Ã  lâ€™exclusion des produits de la sous-positionÂ 3808.59)</t>
  </si>
  <si>
    <t>Herbizide auf der Grundlage von Phenoxyphytohormonen, in Formen oder Aufmachungen fÃ¼r den Einzelverkauf oder als Zubereitungen oder Waren (ausg. Waren der Unterpos. 3808.59)</t>
  </si>
  <si>
    <t>Herbicides based on triazines, put up in forms or packings for retail sale or as preparations or articles (excl.  goods of subheading 3808.59)</t>
  </si>
  <si>
    <t>Herbicides Ã  base de triazines, prÃ©sentÃ©s dans des formes ou emballages de vente au dÃ©tail ou Ã  lâ€™Ã©tat de prÃ©parations ou sous forme dâ€™articles (Ã  lâ€™exclusion des produits de la sous-positionÂ 3808.59)</t>
  </si>
  <si>
    <t>Herbizide auf der Grundlage von Triazinen, in Formen oder Aufmachungen fÃ¼r den Einzelverkauf oder als Zubereitungen oder Waren (ausg. Waren der Unterpos. 3808.59)</t>
  </si>
  <si>
    <t>Herbicides based on amides, put up in forms or packings for retail sale or as preparations or articles (excl.  goods of subheading 3808.59)</t>
  </si>
  <si>
    <t>Herbicides Ã  base dâ€™amides, prÃ©sentÃ©s dans des formes ou emballages de vente au dÃ©tail ou Ã  lâ€™Ã©tat de prÃ©parations ou sous forme dâ€™articles (Ã  lâ€™exclusion des produits de la sous-positionÂ 3808.59)</t>
  </si>
  <si>
    <t>Herbizide auf der Grundlage von Amiden, in Formen oder Aufmachungen fÃ¼r den Einzelverkauf oder als Zubereitungen oder Waren (ausg. Waren der Unterpos. 3808.59)</t>
  </si>
  <si>
    <t>Herbicides based on carbamates, put up in forms or packings for retail sale or as preparations or articles (excl.  goods of subheading 3808.59)</t>
  </si>
  <si>
    <t>Herbicides Ã  base de carbamates, prÃ©sentÃ©s dans des formes ou emballages de vente au dÃ©tail ou Ã  lâ€™Ã©tat de prÃ©parations ou sous forme dâ€™articles (Ã  lâ€™exclusion des produits de la sous-positionÂ 3808.59)</t>
  </si>
  <si>
    <t>Herbizide auf der Grundlage von Carbamaten, in Formen oder Aufmachungen fÃ¼r den Einzelverkauf oder als Zubereitungen oder Waren (ausg. Waren der Unterpos. 3808.59)</t>
  </si>
  <si>
    <t>Herbicides based on dinitroaniline derivatives, put up in forms or packings for retail sale or as preparations or articles (excl.  goods of subheading 3808.59)</t>
  </si>
  <si>
    <t>Herbicides Ã  base de dÃ©rivÃ©s de dinitroanilines, prÃ©sentÃ©s dans des formes ou emballages de vente au dÃ©tail ou Ã  lâ€™Ã©tat de prÃ©parations ou sous forme dâ€™articles (Ã  lâ€™exclusion des produits de la sous-positionÂ 3808.59)</t>
  </si>
  <si>
    <t>Herbizide auf der Grundlage von Dinitroanilinderivaten, in Formen oder Aufmachungen fÃ¼r den Einzelverkauf oder als Zubereitungen oder Waren (ausg. Waren der Unterpos. 3808.59)</t>
  </si>
  <si>
    <t>---- Based on derivatives of urea, of uracil or of sulphonylurea</t>
  </si>
  <si>
    <t>Herbicides based on derivatives of urea, uracil or of sulphonylurea, put up in forms or packings for retail sale or as preparations or articles (excl. goods of subheading 3808.59)</t>
  </si>
  <si>
    <t>Herbicides Ã  base de dÃ©rivÃ©s dâ€™urÃ©e, dâ€™uraciles ou de sulphonylurÃ©es, prÃ©sentÃ©s dans des formes ou emballages de vente au dÃ©tail ou Ã  lâ€™Ã©tat de prÃ©parations ou sous forme dâ€™articles (Ã  lâ€™exclusion des produits de la sous-positionÂ 3808.59)</t>
  </si>
  <si>
    <t>Herbizide auf der Grundlage von Harnstoff-, Uracil- oder Sulfonylharnstoffderivaten, in Formen oder Aufmachungen fÃ¼r den Einzelverkauf oder als Zubereitungen oder Waren (ausg. Waren der Unterpos. 3808.59)</t>
  </si>
  <si>
    <t>Herbicides put up in forms or packings for retail sale or as preparations or articles (excl. such products based on phenoxy-phytohormones, triazines, amides, carbamates, dinitroaniline derivatives or derivatives of urea, uracil or of sulphonylurea and goods of subheading 3808.59)</t>
  </si>
  <si>
    <t>Herbicides, prÃ©sentÃ©s dans des formes ou emballages de vente au dÃ©tail ou Ã  lâ€™Ã©tat de prÃ©parations ou sous forme dâ€™articles (Ã  lâ€™exclusion des produits Ã  base de phÃ©noxyphytohormones, de triazines, dâ€™amides, de carbamates, de dÃ©rivÃ©s de dinitroanilines et de dÃ©rivÃ©s dâ€™urÃ©e, dâ€™uraciles ou de sulphonylurÃ©es ainsi que des produits de la sous-positionÂ 3808.59)</t>
  </si>
  <si>
    <t>Herbizide in Formen oder Aufmachungen fÃ¼r den Einzelverkauf oder als Zubereitungen oder Waren (ausg. auf der Grundlage von Phenoxyphytohormonen, Triazinen, Amiden, Carbamaten, Dinitroanilinderivaten, Harnstoff-, Uracil- oder Sulfonylharnstoffderivaten sowie Waren der Unterpos. 3808.59)</t>
  </si>
  <si>
    <t>Anti-sprouting products put up for retail sale or as preparations or articles (excl. goods of subheading 3808.59)</t>
  </si>
  <si>
    <t>Inhibiteurs de germination, conditionnÃ©s pour la vente au dÃ©tail ou prÃ©sentÃ©s Ã  lâ€™Ã©tat de prÃ©parations ou sous forme dâ€™articles (Ã  lâ€™exclusion des produits de la sous-positionÂ 3808.59)</t>
  </si>
  <si>
    <t>Keimhemmungsmittel in Formen oder Aufmachungen fÃ¼r den Einzelverkauf oder als Zubereitungen oder Waren (ausg. Waren der Unterpos. 3808.59)</t>
  </si>
  <si>
    <t>Plant-growth regulators put up for retail sale or as preparations or articles (excl. goods of subheading 3808.59)</t>
  </si>
  <si>
    <t>RÃ©gulateurs de croissance pour plantes, conditionnÃ©s pour la vente au dÃ©tail ou prÃ©sentÃ©s Ã  lâ€™Ã©tat de prÃ©parations ou sous forme dâ€™articles (Ã  lâ€™exclusion des produits de la sous-positionÂ 3808.59)</t>
  </si>
  <si>
    <t>Pflanzenwuchsregulatoren in Formen oder Aufmachungen fÃ¼r den Einzelverkauf oder als Zubereitungen oder Waren (ausg. Waren der Unterpos. 3808.59)</t>
  </si>
  <si>
    <t>3808 94</t>
  </si>
  <si>
    <t>Disinfectants, put up in forms or packings for retail sale or as preparations or articles (excl. goods of subheading 3808.59)</t>
  </si>
  <si>
    <t>DÃ©sinfectants, prÃ©sentÃ©s dans des formes ou emballages de vente au dÃ©tail ou Ã  lâ€™Ã©tat de prÃ©parations ou sous forme dâ€™articles (Ã  lâ€™exclusion des produits de la sous-positionÂ 3808.59)</t>
  </si>
  <si>
    <t>Desinfektionsmittel, in Formen oder Aufmachungen fÃ¼r den Einzelverkauf oder als Zubereitungen oder Waren (ausg. Waren der Unterpos. 3808.59)</t>
  </si>
  <si>
    <t>Disinfectants, based on quaternary ammonium salts, put up for retail sale or as preparations or articles (excl. goods of subheading 3808.59)</t>
  </si>
  <si>
    <t>DÃ©sinfectants, Ã  base de sels dâ€™ammonium quaternaire, conditionnÃ©s pour la vente au dÃ©tail ou prÃ©sentÃ©s Ã  lâ€™Ã©tat de prÃ©parations ou sous forme dâ€™articles (Ã  lâ€™exclusion des produits de la sous-positionÂ 3808.59)</t>
  </si>
  <si>
    <t>Desinfektionsmittel auf der Grundlage von quartÃ¤ren Ammoniumsalzen, in Formen oder Aufmachungen fÃ¼r den Einzelverkauf oder als Zubereitungen oder Waren (ausg. Waren der Unterpos. 3808.59)</t>
  </si>
  <si>
    <t>Disinfectants, based on halogenated compounds, put up for retail sale or as preparations or articles (excl. goods of subheading 3808.59)</t>
  </si>
  <si>
    <t>DÃ©sinfectants, Ã  base de composÃ©s halogÃ©nÃ©s, conditionnÃ©s pour la vente au dÃ©tail ou prÃ©sentÃ©s Ã  lâ€™Ã©tat de prÃ©parations ou sous forme dâ€™articles (Ã  lâ€™exclusion des produits de la sous-positionÂ 3808.59)</t>
  </si>
  <si>
    <t>Desinfektionsmittel auf der Grundlage von halogenierten Verbindungen, in Formen oder Aufmachungen fÃ¼r den Einzelverkauf oder als Zubereitungen oder Waren (ausg. Waren der Unterpos. 3808.59)</t>
  </si>
  <si>
    <t>Disinfectants, put up for retail sale or as preparations or articles (excl. such products based on quaternary ammonium salts or halogenated compounds, and goods of subheading 3808.59)</t>
  </si>
  <si>
    <t>DÃ©sinfectants, conditionnÃ©s pour la vente au dÃ©tail ou prÃ©sentÃ©s Ã  lâ€™Ã©tat de prÃ©parations ou sous forme dâ€™articles (Ã  lâ€™exclusion des produits Ã  base de sels dâ€™ammonium quaternaire ou de composÃ©s halogÃ©nÃ©s ainsi que des produits de la sous-positionÂ 3808.59)</t>
  </si>
  <si>
    <t>Desinfektionsmittel in Formen oder Aufmachungen fÃ¼r den Einzelverkauf oder als Zubereitungen oder Waren (ausg. auf der Grundlage von quartÃ¤ren Ammoniumsalzen oder halogenierten Verbindungen sowie Waren der Unterpos. 3808.59)</t>
  </si>
  <si>
    <t>3808 99</t>
  </si>
  <si>
    <t>Rodenticides and other plant protection products put up for retail sale or as preparations or articles (excl. insecticides, fungicides, herbicides, disinfectants, and goods of subheading 3808.59)</t>
  </si>
  <si>
    <t>Rodenticides et autres produits phytosanitaires, conditionnÃ©s pour la vente au dÃ©tail ou prÃ©sentÃ©s Ã  lâ€™Ã©tat de prÃ©parations ou sous forme dâ€™articles (Ã  lâ€™exclusion des insecticides, des fongicides, des herbicides, des dÃ©sinfectants ainsi que des produits de la sous-positionÂ 3808.59)</t>
  </si>
  <si>
    <t>Rodentizide und andere Pflanzenschutzmittel, in Formen oder Aufmachungen fÃ¼r den Einzelverkauf oder als Zubereitungen oder Waren (ausg. Insektizide, Fungizide, Herbizide, Desinfektionsmittel sowie Waren der Unterpos. 3808.59)</t>
  </si>
  <si>
    <t>Rodenticides, put up for retail sale or as preparations or articles (excl. goods of subheading 3808.59)</t>
  </si>
  <si>
    <t>Rodenticides, conditionnÃ©s pour la vente au dÃ©tail ou prÃ©sentÃ©s Ã  lâ€™Ã©tat de prÃ©parations ou sous forme dâ€™articles (Ã  lâ€™exclusion des produits de la sous-positionÂ 3808.59)</t>
  </si>
  <si>
    <t>Rodentizide in Formen oder Aufmachungen fÃ¼r den Einzelverkauf oder als Zubereitungen oder Waren (ausg. Waren der Unterpos. 3808.59)</t>
  </si>
  <si>
    <t>Plant protection products, put up in forms or packings for retail sale or as preparations or articles (excl. insecticides, fungicides, herbicides, disinfectants, rodenticides, and goods of subheading 3808.59)</t>
  </si>
  <si>
    <t>Produits phytosanitaires, prÃ©sentÃ©s dans des formes ou emballages de vente au dÃ©tail ou Ã  lâ€™Ã©tat de prÃ©parations ou sous forme dâ€™articles (Ã  lâ€™exclusion des insecticides, des fongicides, des herbicides, des dÃ©sinfectants, des rodenticides ainsi que des produits de la sous-positionÂ 3808.59)</t>
  </si>
  <si>
    <t>Pflanzenschutzmittel, in Formen oder Aufmachungen fÃ¼r den Einzelverkauf oder als Zubereitungen oder Waren (ausg. Insektizide, Fungizide, Herbizide, Desinfektionsmittel, Rodentizide sowie Waren der Unterpos. 3808.59)</t>
  </si>
  <si>
    <t>Finishing agents, dye carriers to accelerate the dyeing or fixing of dyestuffs and other products and preparations (for example, dressings and mordants), of a kind used in the textile, paper, leather or like industries, not elsewhere specified or included</t>
  </si>
  <si>
    <t>Finishing agents, dye carriers to accelerate the dyeing or fixing of dyestuffs and other products and preparations such as dressings and mordants of a kind used in the textile, paper, leather or like industries, n.e.s.</t>
  </si>
  <si>
    <t>Agents d'apprÃªt ou de finissage, accÃ©lÃ©rateurs de teinture ou de fixation de matiÃ¨res colorantes et autres produits et prÃ©parations [parements prÃ©parÃ©s et prÃ©parations pour le mordanÃ§age, p.ex.], des types utilisÃ©s dans l'industrie textile, l'industrie du papier, l'industrie du cuir ou les industries simil., n.d.a.</t>
  </si>
  <si>
    <t>Appreturmittel oder EndausrÃ¼stungsmittel, Beschleuniger zum FÃ¤rben oder Fixieren von Farbstoffen und andere Erzeugnisse und Zubereitungen "z.B. zubereitete Schlichtemittel und Zubereitungen zum Beizen", von der in der Textilindustrie, Papierindustrie, Lederindustrie oder Ã¤hnl. Industrien verwendeten Art, a.n.g.</t>
  </si>
  <si>
    <t>3809 10</t>
  </si>
  <si>
    <t>Finishing agents, dye carriers to accelerate the dyeing or fixing of dyestuffs and other products and preparations such as dressings and mordants of a kind used in the textile, paper, leather or like industries, n.e.s., based on starch or derivatives thereof</t>
  </si>
  <si>
    <t>Agents d'apprÃªt ou de finissage, accÃ©lÃ©rateurs de teinture ou de fixation de matiÃ¨res colorantes et autres produits et prÃ©parations [parements prÃ©parÃ©s et prÃ©parations pour le mordanÃ§age, p.ex.], Ã  base de matiÃ¨res amylacÃ©es, des types utilisÃ©s dans l'industrie textile, l'industrie du papier, l'industrie du cuir ou les industries simil., n.d.a.</t>
  </si>
  <si>
    <t>Appreturmittel oder EndausrÃ¼stungsmittel, Beschleuniger zum FÃ¤rben oder Fixieren von Farbstoffen und andere Erzeugnisse und Zubereitungen "z.B. zubereitete Schlichtemittel und Zubereitungen zum Beizen", von der in der Textilindustrie, Papierindustrie, Lederindustrie oder Ã¤hnl. Industrien verwendeten Art, a.n.g., auf der Grundlage von StÃ¤rke oder StÃ¤rkederivaten</t>
  </si>
  <si>
    <t>-- Containing by weight less than 55Â % of such substances</t>
  </si>
  <si>
    <t>Finishing agents, dye carriers to accelerate the dyeing or fixing of dyestuffs and other products and preparations such as dressings and mordants of a kind used in the textile, paper, leather or like industries, n.e.s., with a basis of amylaceous substances, containing &lt; 55% of these substances by weight</t>
  </si>
  <si>
    <t>Agents d'apprÃªt ou de finissage, accÃ©lÃ©rateurs de teinture ou de fixation de matiÃ¨res colorantes et autres produits et prÃ©parations [parements prÃ©parÃ©s et prÃ©parations pour le mordanÃ§age, p.ex.], Ã  base de matiÃ¨res amylacÃ©es, d'une teneur en poids de ces matiÃ¨res &lt; 55%, des types utilisÃ©s dans l'industrie textile, l'industrie du papier, l'industrie du cuir ou les industries simil., n.d.a.</t>
  </si>
  <si>
    <t>Appreturmittel oder EndausrÃ¼stungsmittel, Beschleuniger zum FÃ¤rben oder Fixieren von Farbstoffen und andere Erzeugnisse und Zubereitungen "z.B. zubereitete Schlichtemittel und Zubereitungen zum Beizen", von der in der Textilindustrie, Papierindustrie, Lederindustrie oder Ã¤hnl. Industrien verwendeten Art, a.n.g., auf der Grundlage von StÃ¤rke oder StÃ¤rkederivaten, mit einem Gehalt an diesen Stoffen von &lt; 55 GHT</t>
  </si>
  <si>
    <t>-- Containing by weight 55Â % or more but less than 70Â % of such substances</t>
  </si>
  <si>
    <t>Finishing agents, dye carriers to accelerate the dyeing or fixing of dyestuffs and other products and preparations such as dressings and mordants of a kind used in the textile, paper, leather or like industries, n.e.s., with a basis of amylaceous substances, containing &gt;= 55% to &lt; 70% of these substances by weight</t>
  </si>
  <si>
    <t>Agents d'apprÃªt ou de finissage, accÃ©lÃ©rateurs de teinture ou de fixation de matiÃ¨res colorantes et autres produits et prÃ©parations [parements prÃ©parÃ©s et prÃ©parations pour le mordanÃ§age, p.ex.], Ã  base de matiÃ¨res amylacÃ©es, d'une teneur en poids de ces matiÃ¨res &gt;= 55% mais &lt; 70%, des types utilisÃ©s dans l'industrie textile, l'industrie du papier, l'industrie du cuir ou les industries simil., n.d.a.</t>
  </si>
  <si>
    <t>Appreturmittel oder EndausrÃ¼stungsmittel, Beschleuniger zum FÃ¤rben oder Fixieren von Farbstoffen und andere Erzeugnisse und Zubereitungen "z.B. zubereitete Schlichtemittel und Zubereitungen zum Beizen", von der in der Textilindustrie, Papierindustrie, Lederindustrie oder Ã¤hnl. Industrien verwendeten Art, a.n.g., auf der Grundlage von StÃ¤rke oder StÃ¤rkederivaten, mit einem Gehalt an diesen Stoffen von &gt;= 55, jedoch &lt; 70 GHT</t>
  </si>
  <si>
    <t>-- Containing by weight 70Â % or more but less than 83Â % of such substances</t>
  </si>
  <si>
    <t>Finishing agents, dye carriers to accelerate the dyeing or fixing of dyestuffs and other products and preparations such as dressings and mordants of a kind used in the textile, paper, leather or like industries, n.e.s., with a basis of amylaceous substances, containing &gt;= 70% to &lt; 83% of these substances by weight</t>
  </si>
  <si>
    <t>Agents d'apprÃªt ou de finissage, accÃ©lÃ©rateurs de teinture ou de fixation de matiÃ¨res colorantes et autres produits et prÃ©parations [parements prÃ©parÃ©s et prÃ©parations pour le mordanÃ§age, p.ex.], Ã  base de matiÃ¨res amylacÃ©es, d'une teneur en poids de ces matiÃ¨res &gt;= 70% mais &lt; 83%, des types utilisÃ©s dans l'industrie textile, l'industrie du papier, l'industrie du cuir ou les industries simil., n.d.a.</t>
  </si>
  <si>
    <t>Appreturmittel oder EndausrÃ¼stungsmittel, Beschleuniger zum FÃ¤rben oder Fixieren von Farbstoffen und andere Erzeugnisse und Zubereitungen, z.B. zubereitete Schlichtemittel und Zubereitungen zum Beizen, von der in der Textilindustrie, Papierindustrie, Lederindustrie oder Ã¤hnl. Industrien verwendeten Art, a.n.g., auf der Grundlage von StÃ¤rke oder StÃ¤rkederivaten, mit einem Gehalt an diesen Stoffen von &gt;= 70, jedoch &lt; 83 GHT</t>
  </si>
  <si>
    <t>-- Containing by weight 83Â % or more of such substances</t>
  </si>
  <si>
    <t>Finishing agents, dye carriers to accelerate the dyeing or fixing of dyestuffs and other products and preparations such as dressings and mordants of a kind used in the textile, paper, leather or like industries, n.e.s., with a basis of amylaceous substances, containing &gt;= 83% of these substances by weight</t>
  </si>
  <si>
    <t>Agents d'apprÃªt ou de finissage, accÃ©lÃ©rateurs de teinture ou de fixation de matiÃ¨res colorantes et autres produits et prÃ©parations [parements prÃ©parÃ©s et prÃ©parations pour le mordanÃ§age, p.ex.], Ã  base de matiÃ¨res amylacÃ©es, d'une teneur en poids de ces matiÃ¨res &gt;= 83%, des types utilisÃ©s dans l'industrie textile, l'industrie du papier, l'industrie du cuir ou les industries simil., n.d.a.</t>
  </si>
  <si>
    <t>Appreturmittel oder EndausrÃ¼stungsmittel, Beschleuniger zum FÃ¤rben oder Fixieren von Farbstoffen und andere Erzeugnisse und Zubereitungen "z.B. zubereitete Schlichtemittel und Zubereitungen zum Beizen", von der in der Textilindustrie, Papierindustrie, Lederindustrie oder Ã¤hnl. Industrien verwendeten Art, a.n.g., auf der Grundlage von StÃ¤rke oder StÃ¤rkederivaten, mit einem Gehalt an diesen Stoffen von &gt;= 83 GHT</t>
  </si>
  <si>
    <t>Finishing agents, dye carriers to accelerate the dyeing or fixing of dyestuffs, and other products and preparations, e.g. dressings and mordants of a kind used in the textile or similar industries, n.e.s. (excl. those with a basis of amylaceous substances)</t>
  </si>
  <si>
    <t>Agents d'apprÃªt ou de finissage, accÃ©lÃ©rateurs de teinture ou de fixation de matiÃ¨res colorantes et autres produits et prÃ©parations [parements prÃ©parÃ©s et prÃ©parations pour le mordanÃ§age, p.ex.], des types utilisÃ©s dans l'industrie textile ou dans les industries simil., n.d.a. (Ã  l'excl. des produits Ã  base de matiÃ¨res amylacÃ©es)</t>
  </si>
  <si>
    <t>Appreturmittel oder EndausrÃ¼stungsmittel, Beschleuniger zum FÃ¤rben oder Fixieren von Farbstoffen und andere Erzeugnisse und Zubereitungen "z.B. zubereitete Schlichtemittel und Zubereitungen zum Beizen", von der in der Textilindustrie oder in Ã¤hnl. Industrien verwendeten Art, a.n.g. (ausg. auf der Grundlage von StÃ¤rke oder StÃ¤rkederivaten)</t>
  </si>
  <si>
    <t>Finishing agents, dye carriers to accelerate the dyeing or fixing of dyestuffs, and other products and preparations, e.g. dressings and mordants of a kind used in the paper or similar industries, n.e.s. (excl. those with a basis of amylaceous substances)</t>
  </si>
  <si>
    <t>Agents d'apprÃªt ou de finissage, accÃ©lÃ©rateurs de teinture ou de fixation de matiÃ¨res colorantes et autres produits et prÃ©parations [parements prÃ©parÃ©s et prÃ©parations pour le mordanÃ§age, p.ex.], des types utilisÃ©s dans l'industrie du papier ou dans les industries simil., n.d.a. (Ã  l'excl. des produits Ã  base de matiÃ¨res amylacÃ©es)</t>
  </si>
  <si>
    <t>Appreturmittel oder EndausrÃ¼stungsmittel, Beschleuniger zum FÃ¤rben oder Fixieren von Farbstoffen und andere Erzeugnisse und Zubereitungen "z.B. zubereitete Schlichtemittel und Zubereitungen zum Beizen", von der in der Papierindustrie oder in Ã¤hnl. Industrien verwendeten Art, a.n.g. (ausg. auf der Grundlage von StÃ¤rke oder StÃ¤rkederivaten)</t>
  </si>
  <si>
    <t>Finishing agents, dye carriers to accelerate the dyeing or fixing of dyestuffs, and other products and preparations, e.g. dressings and mordants of a kind used in the leather or similar industries, n.e.s. (excl. those with a basis of amylaceous substances)</t>
  </si>
  <si>
    <t>Agents d'apprÃªt ou de finissage, accÃ©lÃ©rateurs de teinture ou de fixation de matiÃ¨res colorantes et autres produits et prÃ©parations [parements prÃ©parÃ©s et prÃ©parations pour le mordanÃ§age, p.ex.], des types utilisÃ©s dans l'industrie du cuir ou dans les industries simil., n.d.a. (Ã  l'excl. des produits Ã  base de matiÃ¨res amylacÃ©es)</t>
  </si>
  <si>
    <t>Appreturmittel oder EndausrÃ¼stungsmittel, Beschleuniger zum FÃ¤rben oder Fixieren von Farbstoffen und andere Erzeugnisse und Zubereitungen "z.B. zubereitete Schlichtemittel und Zubereitungen zum Beizen", von der in der Lederindustrie oder in Ã¤hnl. Industrien verwendeten Art, a.n.g. (ausg. auf der Grundlage von StÃ¤rke oder StÃ¤rkederivaten)</t>
  </si>
  <si>
    <t>Pickling preparations for metal surfaces; fluxes and other auxiliary preparations for soldering, brazing or welding; soldering, brazing or welding powders and pastes consisting of metal and other materials; preparations of a kind used as cores or coatings for welding electrodes or rods</t>
  </si>
  <si>
    <t>Pickling preparations for metal surfaces; fluxes and other auxiliary preparations for soldering, brazing or welding; soldering, brazing or welding pastes and powders consisting of metal and other materials; preparations of a kind used as coatings or cores for welding electrodes or rods</t>
  </si>
  <si>
    <t>PrÃ©parations pour le dÃ©capage des mÃ©taux; flux Ã  souder ou Ã  braser et autres prÃ©parations auxiliaires pour le soudage ou le brasage des mÃ©taux; pÃ¢tes et poudres Ã  souder ou Ã  braser composÃ©es de mÃ©tal et d'autres produits; prÃ©parations des types utilisÃ©s pour l'enrobage ou le fourrage des Ã©lectrodes ou des baguettes de soudage</t>
  </si>
  <si>
    <t>Zubereitungen zum Abbeizen von Metallen; Flussmittel und andere Hilfsmittel zum SchweiÃŸen oder LÃ¶ten von Metallen; Pasten und Pulver zum SchweiÃŸen oder LÃ¶ten, aus Metall und anderen Stoffen; Zubereitungen von der als Ãœberzugsmasse oder FÃ¼llmasse fÃ¼r SchweiÃŸelektroden oder SchweiÃŸstÃ¤be verwendeten Art</t>
  </si>
  <si>
    <t>- Pickling preparations for metal surfaces; soldering, brazing or welding powders and pastes consisting of metal and other materials</t>
  </si>
  <si>
    <t>Pickling preparations for metal surfaces; soldering, brazing or welding pastes and powders consisting of metal and other materials</t>
  </si>
  <si>
    <t>PrÃ©parations pour le dÃ©capage des mÃ©taux; pÃ¢tes et poudres Ã  souder ou Ã  braser composÃ©es de mÃ©tal et d'autres produits</t>
  </si>
  <si>
    <t>Zubereitungen zum Abbeizen von Metallen; Pasten und Pulver zum SchweiÃŸen oder LÃ¶ten, aus Metall und anderen Stoffen</t>
  </si>
  <si>
    <t>3810 90</t>
  </si>
  <si>
    <t>Fluxes and other auxiliary preparations for soldering, brazing or welding; preparations of a kind used as cores or coatings for welding electrodes or rods (excl. soldering, brazing or welding powders and pastes consisting of metal and other materials, and welding electrodes or rods of base metals or metal carbides coated with fluxes)</t>
  </si>
  <si>
    <t>Flux Ã  souder ou Ã  braser et autres prÃ©parations auxiliaires pour le soudage ou le brasage des mÃ©taux; prÃ©parations des types utilisÃ©s pour l'enrobage ou le fourrage des Ã©lectrodes ou des baguettes de soudage (Ã  l'excl. des pÃ¢tes et poudres composÃ©es de mÃ©tal ou d'autres produits ainsi que des Ã©lectrodes et baguettes de soudage, en mÃ©taux communs ou en carbures mÃ©talliques, enrobÃ©es ou fourrÃ©es de fondants)</t>
  </si>
  <si>
    <t>Flussmittel und andere Hilfsmittel zum SchweiÃŸen oder LÃ¶ten von Metallen; Zubereitungen von der als Ãœberzugsmasse oder FÃ¼llmasse fÃ¼r SchweiÃŸelektroden oder SchweiÃŸstÃ¤be verwendeten Art (ausg. Pasten und Pulver zum SchweiÃŸen oder LÃ¶ten, aus Metall oder anderen Stoffen sowie mit Flussmitteln Ã¼berzogene SchweiÃŸelektroden oder SchweiÃŸstÃ¤be aus unedlen Metallen oder Metallcarbiden)</t>
  </si>
  <si>
    <t>Preparations of a kind used as coatings or cores for welding electrodes or rods</t>
  </si>
  <si>
    <t>PrÃ©parations des types utilisÃ©s pour l'enrobage ou le fourrage des Ã©lectrodes ou des baguettes de soudage</t>
  </si>
  <si>
    <t>Zubereitungen von der als Ãœberzugsmasse oder FÃ¼llmasse fÃ¼r SchweiÃŸelektroden oder SchweiÃŸstÃ¤be verwendeten Art</t>
  </si>
  <si>
    <t>Fluxes and other auxiliary preparations for soldering, brazing or welding (excl. preparations of a kind used as cores or coatings for welding electrodes or rods, soldering, brazing or welding powders and pastes consisting of metal and other materials, and welding electrodes or rods of base metals or metal carbides coated with fluxes)</t>
  </si>
  <si>
    <t>Flux Ã  souder ou Ã  braser pour le soudage ou le brasage des mÃ©taux (Ã  l'excl. des pÃ¢tes et poudres composÃ©es de mÃ©tal ou d'autres produits, des Ã©lectrodes et des baguettes de soudage, en mÃ©taux communs ou en carbures mÃ©talliques, enrobÃ©es ou fourrÃ©es de fondants ainsi que des prÃ©parations des types utilisÃ©s pour l'enrobage ou le fourrage des Ã©lectrodes ou des baguettes de soudage)</t>
  </si>
  <si>
    <t>Flussmittel und andere Hilfsmittel zum SchweiÃŸen oder LÃ¶ten von Metallen (ausg. Zubereitungen von der als Ãœberzugsmasse oder FÃ¼llmasse fÃ¼r SchweiÃŸelektroden oder SchweiÃŸstÃ¤be verwendeten Art, Pasten und Pulver zum SchweiÃŸen oder LÃ¶ten, aus Metall oder anderen Stoffen sowie mit Flussmitteln Ã¼berzogene SchweiÃŸelektroden oder SchweiÃŸstÃ¤be aus unedlen Metallen oder Metallcarbiden)</t>
  </si>
  <si>
    <t>Anti-knock preparations, oxidation inhibitors, gum inhibitors, viscosity improvers, anti-corrosive preparations and other prepared additives, for mineral oils (including gasoline) or for other liquids used for the same purposes as mineral oils</t>
  </si>
  <si>
    <t>Anti-knock preparations, oxidation inhibitors, gum inhibitors, viscosity improvers, anti-corrosive preparations and other prepared additives, for mineral oils, incl. gasoline, or for other liquids used for the same purposes as mineral oils</t>
  </si>
  <si>
    <t>PrÃ©parations antidÃ©tonantes, inhibiteurs d'oxydation, additifs peptisants, amÃ©liorants de viscositÃ©, additifs anticorrosifs et autres additifs prÃ©parÃ©s, pour huiles minÃ©rales (y.c. l'essence) ou pour autres liquides utilisÃ©s aux mÃªmes fins que les huiles minÃ©rales</t>
  </si>
  <si>
    <t>Antiklopfmittel, Antioxidantien, Antigums, ViskositÃ¤tsverbesserer, Antikorrosivadditives und andere zubereitete Additives fÃ¼r MineralÃ¶le, einschl. Kraftstoffe, oder fÃ¼r andere, zu denselben Zwecken wie MineralÃ¶le verwendete FlÃ¼ssigkeiten</t>
  </si>
  <si>
    <t>3811 11</t>
  </si>
  <si>
    <t>Anti-knock preparations for motor fuels based on lead compounds</t>
  </si>
  <si>
    <t>PrÃ©parations antidÃ©tonantes Ã  base de composÃ©s du plomb, pour essences</t>
  </si>
  <si>
    <t>Antiklopfmittel fÃ¼r Benzine, zubereitet, auf der Grundlage von Bleiverbindungen</t>
  </si>
  <si>
    <t>Anti-knock preparations for motor fuels based on tetraethyl-lead</t>
  </si>
  <si>
    <t>PrÃ©parations antidÃ©tonantes Ã  base de plomb tÃ©traÃ©thyle, pour essences</t>
  </si>
  <si>
    <t>Antiklopfmittel fÃ¼r Benzine, zubereitet, auf der Grundlage von Tetraethylblei "Ethylfluid"</t>
  </si>
  <si>
    <t>Anti-knock preparations for motor fuels based on lead compounds (excl. tetraethyl-lead)</t>
  </si>
  <si>
    <t>PrÃ©parations antidÃ©tonantes Ã  base de composÃ©s du plomb, pour essences (Ã  l'excl. des prÃ©parations Ã  base de plomb tÃ©traÃ©thyle)</t>
  </si>
  <si>
    <t>Antiklopfmittel fÃ¼r Benzine, zubereitet, auf der Grundlage von Bleiverbindungen (ausg. Tetraethylblei [Ethylfluid])</t>
  </si>
  <si>
    <t>Anti-knock preparations for motor fuels (excl. those based on lead compounds)</t>
  </si>
  <si>
    <t>PrÃ©parations antidÃ©tonantes pour essences (Ã  l'excl. des prÃ©parations Ã  base de composÃ©s du plomb)</t>
  </si>
  <si>
    <t>Antiklopfmittel fÃ¼r Benzine, zubereitet (ausg. auf der Grundlage von Bleiverbindungen)</t>
  </si>
  <si>
    <t>Prepared additives for oil lubricants containing petroleum oil or bituminous mineral oil</t>
  </si>
  <si>
    <t>Additifs prÃ©parÃ©s pour huiles lubrifiantes, contenant des huiles de pÃ©trole ou de minÃ©raux bitumineux</t>
  </si>
  <si>
    <t>Additives fÃ¼r SchmierÃ¶le, zubereitet, ErdÃ¶l oder Ã–l aus bituminÃ¶sen Mineralien enthaltend</t>
  </si>
  <si>
    <t>Prepared additives for oil lubricants not containing petroleum oil or bituminous mineral oil</t>
  </si>
  <si>
    <t>Additifs prÃ©parÃ©s pour huiles lubrifiantes, ne contenant pas d'huiles de pÃ©trole ou de minÃ©raux bitumineux</t>
  </si>
  <si>
    <t>Additives fÃ¼r SchmierÃ¶le, zubereitet, kein ErdÃ¶l oder Ã–l aus bituminÃ¶sen Mineralien enthaltend</t>
  </si>
  <si>
    <t>Oxidation inhibitors, gum inhibitors, viscosity improvers, anti-corrosive preparations and other prepared additives for mineral oils, incl. gasoline, or for other liquids used for the same purposes as mineral oils (excl. anti-knock preparations and oil lubricant additives)</t>
  </si>
  <si>
    <t>Inhibiteurs d'oxydation, additifs peptisants, amÃ©liorants de viscositÃ©, additifs anticorrosifs et autres additifs prÃ©parÃ©s, pour huiles minÃ©rales (y.c. l'essence) ou pour autres liquides utilisÃ©s aux mÃªmes fins que les huiles minÃ©rales (Ã  l'excl. des prÃ©parations antidÃ©tonantes et des additifs pour huiles lubrifiantes)</t>
  </si>
  <si>
    <t>Antioxidantien, Antigums, ViskositÃ¤tsverbesserer, Antikorrosivadditives und andere zubereitete Additives fÃ¼r MineralÃ¶le "einschl. Kraftstoffe" oder fÃ¼r andere, zu denselben Zwecken wie MineralÃ¶le verwendete FlÃ¼ssigkeiten (ausg. zubereitete Antiklopfmittel sowie Additives fÃ¼r SchmierÃ¶le)</t>
  </si>
  <si>
    <t>Prepared rubber accelerators; compound plasticisers for rubber or plastics, not elsewhere specified or included; anti-oxidising preparations and other compound stabilisers for rubber or plastics</t>
  </si>
  <si>
    <t>Prepared rubber accelerators; compound plasticisers for rubber or plastics, n.e.s.; anti-oxidising preparations and other compound stabilisers for rubber or plastics</t>
  </si>
  <si>
    <t>PrÃ©parations dites 'accÃ©lÃ©rateurs de vulcanisation'; plastifiants composites pour caoutchouc ou matiÃ¨res plastiques, n.d.a.; prÃ©parations antioxydantes et autres stabilisateurs composites pour caoutchouc ou matiÃ¨res plastiques</t>
  </si>
  <si>
    <t>Vulkanisationsbeschleuniger, zubereitet; zusammengesetzte Weichmacher fÃ¼r Kautschuk oder Kunststoffe, a.n.g.; zubereitete Antioxidationsmittel und andere zusammengesetzte Stabilisatoren fÃ¼r Kautschuk oder Kunststoffe</t>
  </si>
  <si>
    <t>PrÃ©parations dites 'accÃ©lÃ©rateurs de vulcanisation'</t>
  </si>
  <si>
    <t>Vulkanisationsbeschleuniger, zubereitet</t>
  </si>
  <si>
    <t>3812 20</t>
  </si>
  <si>
    <t>Compound plasticisers for rubber or plastics, n.e.s.</t>
  </si>
  <si>
    <t>Plastifiants composites pour caoutchouc ou matiÃ¨res plastiques, n.d.a.</t>
  </si>
  <si>
    <t>Weichmacher, zusammengesetzt, fÃ¼r Kautschuk oder Kunststoffe, a.n.g.</t>
  </si>
  <si>
    <t>-- Reaction mixture containing benzyl 3-isobutyryloxy-1-isopropyl-2,2-dimethylpropyl phthalate and benzyl 3-isobutyryloxy-2,2,4-trimethylpentyl phthalate</t>
  </si>
  <si>
    <t>Reaction mixture containing benzyl 3-isobutyryloxy-1-isopropyl-2,2-dimethylpropyl phthalate and benzyl 3-isobutyryloxy-2,2,4-trimethylpentyl phthalate as composite plasticisers for rubber or plastics</t>
  </si>
  <si>
    <t>MÃ©lange de rÃ©action contenant du phtalate de benzyle et de 3-isobutyryloxy-1-isopropyl-2,2-dimÃ©thylpropyle et du phtalate de benzyle et de 3-isobutyryloxy-2,2,4-trimÃ©thylpentyle comme plastifiants composites pour caoutchouc ou matiÃ¨res plastiques</t>
  </si>
  <si>
    <t>Reaktionsgemisch, Benzyl-3-isobutyryloxy-1-isopropyl-2,2-dimethylpropylphthalat und Benzyl-3-isobutyryloxy-2,2,4-trimethyl-pentylphthalat enthaltend als zusammengesetzte Weichmacher fÃ¼r Kautschuk oder Kunststoffe</t>
  </si>
  <si>
    <t>Composite plasticisers for rubber or plastics, n.e.s. (excl. reaction mixture containing benzyl 3-isobutyryloxy-1-isopropyl-2,2-dimethylpropyl phthalate and benzyl 3-isobutyryloxy-2,2,4-trimethylpentyl phthalate)</t>
  </si>
  <si>
    <t>Plastifiants composites pour caoutchouc ou matiÃ¨res plastiques, n.d.a. (Ã  l'excl. d'un mÃ©lange de rÃ©action contenant du phtalate de benzyle et de 3-isobutyryloxy-1-isopropyl-2,2-dimÃ©thylpropyle et du phtalate de benzyle et de 3-isobutyryloxy-2,2,4-trimÃ©thylpentyle)</t>
  </si>
  <si>
    <t>Weichmacher, zusammengesetzt, fÃ¼r Kautschuk oder Kunststoffe, a.n.g. (ausg. Reaktionsgemisch, Benzyl-3-isobutyryloxy-1-isopropyl-2,2-dimethylpropylphthalat und Benzyl-3-isobutyryloxy-2,2,4-trimethyl-pentylphthalat enthaltend)</t>
  </si>
  <si>
    <t>-- Mixtures of oligomers of 2,2,4-trimethyl-1,2-dihydroquinoline (TMQ)</t>
  </si>
  <si>
    <t>Mixtures of oligomers of 2,2,4-trimethyl-1,2-dihydroquinoline "TMQ"</t>
  </si>
  <si>
    <t>MÃ©langes dâ€™oligomÃ¨res de 2,2,4-trimÃ©thyl-1,2-dihydroquinolÃ©ine Â«TMQÂ»</t>
  </si>
  <si>
    <t>Mischungen von Oligomeren des 2,2,4-Trimethyl-1,2-dihydrochinolin "TMQ"</t>
  </si>
  <si>
    <t>3812 39</t>
  </si>
  <si>
    <t>Anti-oxidising preparations and other compound stabilisers for rubber or plastics (excl. mixtures of oligomers of 2,2,4-trimethyl-1,2-dihydroquinoline "TMQ")</t>
  </si>
  <si>
    <t>PrÃ©parations antioxydantes et autres stabilisateurs composites pour caoutchouc ou matiÃ¨res plastiques (Ã  lâ€™exclusion des mÃ©langes dâ€™oligomÃ¨res de 2,2,4-trimÃ©thyl-1,2-dihydroquinolÃ©ine Â«TMQÂ»)</t>
  </si>
  <si>
    <t>zubereitete Antioxidationsmittel und andere zusammengesetzte Stabilisatoren fÃ¼r Kautschuk oder Kunststoffe (ausg. Mischungen von Oligomeren des 2,2,4-Trimethyl-1,2-dihydrochinolin "TMQ")</t>
  </si>
  <si>
    <t>Anti-oxidising preparations for rubber or plastics (excl. mixtures of oligomers of 2,2,4-trimethyl-1,2-dihydroquinoline "TMQ")</t>
  </si>
  <si>
    <t>PrÃ©parations antioxydantes pour caoutchouc ou matiÃ¨res plastiques (Ã  lâ€™exclusion des mÃ©langes dâ€™oligomÃ¨res de 2,2,4-trimÃ©thyl-1,2-dihydroquinolÃ©ine Â«TMQÂ»)</t>
  </si>
  <si>
    <t>Antioxidationsmittel, zubereitet, fÃ¼r Kautschuk oder Kunststoffe (ausg. Mischungen von Oligomeren des 2,2,4-Trimethyl-1,2-dihydrochinolin "TMQ")</t>
  </si>
  <si>
    <t>Compound stabilisers for rubber or plastics (excl. anti-oxidising preparations)</t>
  </si>
  <si>
    <t>Stabilisateurs composites pour caoutchouc ou matiÃ¨res plastiques (Ã  lâ€™exclusion des prÃ©parations antioxydantes)</t>
  </si>
  <si>
    <t>Stabilisatoren, zusammengesetzt, fÃ¼r Kautschuk oder Kunststoffe (ausg. zubereitete Antioxidationsmittel)</t>
  </si>
  <si>
    <t>Preparations and charges for fire-extinguishers; charged fire-extinguishing grenades</t>
  </si>
  <si>
    <t>Preparations and charges for fire-extinguishers; charged fire-extinguishing grenades (excl. full or empty fire-extinguishing devices, whether or not portable, unmixed chemically undefined products with fire-extinguishing properties in other forms)</t>
  </si>
  <si>
    <t>Compositions et charges pour appareils extincteurs; grenades et bombes extinctrices (Ã  l'excl. des appareils extincteurs, mÃªme portatifs, chargÃ©s ou non, ainsi que des produits chimiques, ayant des propriÃ©tÃ©s extinctrices, prÃ©sentÃ©s isolÃ©ment sans Ãªtre conditionnÃ©s sous forme de charges, grenades ou bombes)</t>
  </si>
  <si>
    <t>Gemische und Ladungen fÃ¼r FeuerlÃ¶schgerÃ¤te; FeuerlÃ¶schgranaten und FeuerlÃ¶schbomben (ausg. gefÃ¼llte oder ungefÃ¼llte FeuerlÃ¶schgerÃ¤te, auch tragbare sowie unvermischte chemisch einheitliche Erzeugnisse mit feuerlÃ¶schenden Eigenschaften, in anderer Aufmachung)</t>
  </si>
  <si>
    <t>3814 00</t>
  </si>
  <si>
    <t>Organic composite solvents and thinners, not elsewhere specified or included; prepared paint or varnish removers</t>
  </si>
  <si>
    <t>Organic composite solvents and thinners, n.e.s.; prepared paint or varnish removers (excl. nail varnish remover)</t>
  </si>
  <si>
    <t>Solvants et diluants organiques composites, n.d.a.; prÃ©parations conÃ§ues pour enlever les peintures ou les vernis (Ã  l'excl. des dissolvants pour vernis Ã  ongles)</t>
  </si>
  <si>
    <t>LÃ¶semittel und VerdÃ¼nnungsmittel, organisch, zusammengesetzt, a.n.g.; Zubereitungen zum Entfernen von Farben oder Lacken (ausg. Nagellackentferner)</t>
  </si>
  <si>
    <t>Organic composite solvents and thinners and prepared paint or varnish removers, based on butyl acetate (excl. nail varnish remover)</t>
  </si>
  <si>
    <t>Solvants et diluants organiques composites et prÃ©parations conÃ§ues pour enlever les peintures ou les vernis, Ã  base d'acÃ©tate de butyle (Ã  l'excl. des dissolvants pour vernis Ã  ongles)</t>
  </si>
  <si>
    <t>LÃ¶semittel und VerdÃ¼nnungsmittel, organisch, zusammengesetzt, a.n.g. und Zubereitungen zum Entfernen von Farben oder Lacken, auf der Grundlage von Butylacetat (ausg. Nagellackentferner)</t>
  </si>
  <si>
    <t>Organic composite solvents and thinners and prepared paint or varnish removers (excl. those based on butyl acetate and nail varnish remover)</t>
  </si>
  <si>
    <t>Solvants et diluants organiques composites et prÃ©parations conÃ§ues pour enlever les peintures ou les vernis (Ã  l'excl. des dissolvants pour vernis Ã  ongles et des produits Ã  base d'acÃ©tate de butyle)</t>
  </si>
  <si>
    <t>LÃ¶semittel und VerdÃ¼nnungsmittel, organisch, zusammengesetzt, a.n.g. und Zubereitungen zum Entfernen von Farben oder Lacken (ausg. auf der Grundlage von Butylacetat sowie Nagellackentferner)</t>
  </si>
  <si>
    <t>Reaction initiators, reaction accelerators and catalytic preparations, not elsewhere specified or included</t>
  </si>
  <si>
    <t>Reaction initiators, reaction accelerators and catalytic preparations, n.e.s. (excl. rubber accelerators)</t>
  </si>
  <si>
    <t>Initiateurs de rÃ©action, accÃ©lÃ©rateurs de rÃ©action et prÃ©parations catalytiques, n.d.a. (Ã  l'excl. des accÃ©lÃ©rateurs de vulcanisation)</t>
  </si>
  <si>
    <t>ReaktionsauslÃ¶ser, Reaktionsbeschleuniger und katalytische Zubereitungen, a.n.g. (ausg. Vulkanisationsbeschleuniger)</t>
  </si>
  <si>
    <t>Supported catalysts with nickel or a nickel compound as the active substance, n.e.s.</t>
  </si>
  <si>
    <t>Catalyseurs supportÃ©s ayant comme substance active le nickel ou un composÃ© de nickel, n.d.a.</t>
  </si>
  <si>
    <t>Katalysatoren, auf TrÃ¤gern fixiert, mit Nickel oder einer Nickelverbindung als aktiver Substanz, a.n.g.</t>
  </si>
  <si>
    <t>Supported catalysts with precious metal or a precious-metal compound as the active substance, n.e.s.</t>
  </si>
  <si>
    <t>Catalyseurs supportÃ©s ayant comme substance active un mÃ©tal prÃ©cieux ou un composÃ© de mÃ©tal prÃ©cieux, n.d.a.</t>
  </si>
  <si>
    <t>Katalysatoren, auf TrÃ¤gern fixiert, mit Edelmetall oder einer Edelmetallverbindung als aktiver Substanz, a.n.g.</t>
  </si>
  <si>
    <t>3815 19</t>
  </si>
  <si>
    <t>Supported catalysts, n.e.s. (excl. with precious metal, a precious-metal compound, nickel or a nickel compound as the active substance)</t>
  </si>
  <si>
    <t>Catalyseurs supportÃ©s, n.d.a. (sauf ayant comme substance active le nickel, un mÃ©tal prÃ©cieux ou un composÃ© de ces mÃ©taux)</t>
  </si>
  <si>
    <t>Katalysatoren auf TrÃ¤gern fixiert, a.n.g. (ausg. mit Edelmetall oder einer Edelmetallverbindung oder mit Nickel oder einer Nickelverbindung als aktiver Substanz)</t>
  </si>
  <si>
    <t>--- Catalyst in the form of grains of which 90Â % or more by weight have a particle-size not exceeding 10Â micrometres, consisting of a mixture of oxides on a magnesium-silicate support, containing by weight: - 20Â % or more but not more than 35Â % of copper and - 2Â % or more but not more than 3Â % of bismuth,and of an apparent specific gravity of 0,2 or more but not exceeding 1,0</t>
  </si>
  <si>
    <t>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</si>
  <si>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Catalyseurs sous forme de grains dont &gt;= 90% en poids sont de dimensions &lt;= 10 micromÃ¨tres, constituÃ©s d'un mÃ©lange d'oxydes fixÃ© sur un support en silicate de magnÃ©sium, contenant en poids &gt;= 20% mais &lt;= 35% de cuivre et &gt;= 2% mais &lt;= 3% de bismuth et d'une densitÃ© apparente &gt;= 0,2 mais &lt;= 1,0</t>
  </si>
  <si>
    <t>Katalysatoren in Form von KÃ¶rnern, die zu &gt;= 90 GHT Abmessungen von &lt;= 10 Mikrometer aufweisen, aus einer auf einem TrÃ¤ger aus Magnesiumsilicat fixierten Mischung von Oxiden, mit einem Gehalt an Kupfer von 20 GHT bis 35 GHT und Bismut von 2 GHT bis 3 GHT und einer augenscheinlichen Dichte von 0,2 bis 1,0</t>
  </si>
  <si>
    <t>Supported catalysts, n.e.s. (excl. supported catalysts with precious metal, a precious-metal compound, nickel or a nickel compound as the active substance and catalysts in the form of grains of which &gt;= 90% by weight have a particle-size &lt;= 10 micrometres, consisting of a mixture of oxides on a magnesium-silicate support, containing by weight &gt;= 20% but &lt;= 35% of copper and &gt;= 2% but &lt;= 3% of bismuth and of an apparent specific gravity of &gt;= 0,2 but &lt;= 1,0)</t>
  </si>
  <si>
    <t>Catalyseurs supportÃ©s, n.d.a. (Ã  l'excl. des catalyseurs supportÃ©s ayant comme substance active le nickel, un mÃ©tal prÃ©cieux ou un composÃ© de ces mÃ©taux et des catalyseurs sous forme de grains dont &gt;= 90% en poids sont de dimensions &lt;= 10 micromÃ¨tres, constituÃ©s d'un mÃ©lange d'oxydes fixÃ© sur un support en silicate de magnÃ©sium, contenant en poids &gt;= 20% mais &lt;= 35% de cuivre et &gt;= 2% mais &lt;= 3% de bismuth et d'une densitÃ© apparente &gt;= 0,2 mais &lt;= 1,0)</t>
  </si>
  <si>
    <t>Katalysatoren auf TrÃ¤gern fixiert, a.n.g. (ausg. mit Edelmetall oder einer Edelmetallverbindung oder mit Nickel oder einer Nickelverbindung als aktiver Substanz sowie Katalysator in Form von KÃ¶rnern, die zu &gt;= 90 GHT Abmessungen von &lt;= 10 Mikrometer aufweisen, aus einer auf einem TrÃ¤ger aus Magnesiumsilicat fixierten Mischung von Oxiden, mit einem Gehalt an Kupfer von 20 GHT bis 35 GHT und Bismut von 2 GHT bis 3 GHT und einer augenscheinlichen Dichte von 0,2 bis 1,0)</t>
  </si>
  <si>
    <t>3815 90</t>
  </si>
  <si>
    <t>Reaction initiators, reaction accelerators and catalytic preparations, n.e.s. (excl. rubber accelerators and supported catalysts)</t>
  </si>
  <si>
    <t>Initiateurs de rÃ©action, accÃ©lÃ©rateurs de rÃ©action et prÃ©parations catalytiques, n.d.a. (Ã  l'excl. des accÃ©lÃ©rateurs de vulcanisation et des catalyseurs supportÃ©s)</t>
  </si>
  <si>
    <t>ReaktionsauslÃ¶ser, Reaktionsbeschleuniger und katalytische Zubereitungen, a.n.g. (ausg. Vulkanisationsbeschleuniger sowie auf TrÃ¤gern fixierte Katalysatoren)</t>
  </si>
  <si>
    <t>Catalysts consisting of ethyltriphenylphosphonium acetate in the form of a solution in methanol (excl. supported catalysts)</t>
  </si>
  <si>
    <t>Catalyseurs constituÃ©s d'acÃ©tate d'Ã©thyltriphÃ©nylphosphonium sous forme de solution dans du mÃ©thanol (Ã  l'excl. des catalyseurs supportÃ©s)</t>
  </si>
  <si>
    <t>Ethyltriphenylphosphoniumacetat-Katalysatoren, in Methanol gelÃ¶st (ausg. auf TrÃ¤gern fixierte Katalysatoren)</t>
  </si>
  <si>
    <t>Reaction initiators, reaction accelerators and catalytic preparations, n.e.s. (excl. rubber accelerators, supported catalysts and catalysts consisting of ethyltriphenylphosphonium acetate in the form of a solution in methanol)</t>
  </si>
  <si>
    <t>Initiateurs de rÃ©action, accÃ©lÃ©rateurs de rÃ©action et prÃ©parations catalytiques, n.d.a. (Ã  l'excl. des accÃ©lÃ©rateurs de vulcanisation, des catalyseurs supportÃ©s et des catalyseurs constituÃ©s d'acÃ©tate d'Ã©thyltriphÃ©nylphosphonium sous forme de solution dans du mÃ©thanol)</t>
  </si>
  <si>
    <t>ReaktionsauslÃ¶ser, Reaktionsbeschleuniger und katalytische Zubereitungen, a.n.g. (ausg. Vulkanisationsbeschleuniger, auf TrÃ¤gern fixierte Katalysatoren sowie Ethyltriphenylphosphoniumacetat-Katalysatoren, in Methanol gelÃ¶st)</t>
  </si>
  <si>
    <t>Refractory cements, mortars, concretes and similar compositions, other than products of headingÂ 3801</t>
  </si>
  <si>
    <t>Refractory cements, mortars, concretes and similar compositions (excl. preparations based on graphite or other carbonaceous substances)</t>
  </si>
  <si>
    <t>Ciments, mortiers, bÃ©tons et compositions simil. rÃ©fractaires (Ã  l'excl. des prÃ©parations Ã  base de graphite ou d'autre carbone)</t>
  </si>
  <si>
    <t>Zemente, feuerfest, feuerfeste MÃ¶rtel, feuerfester Beton und Ã¤hnl. feuerfeste Mischungen (ausg. Zubereitungen auf der Grundlage von Grafit oder anderem Kohlenstoff)</t>
  </si>
  <si>
    <t>3817 00</t>
  </si>
  <si>
    <t>Mixed alkylbenzenes and mixed alkylnaphthalenes, other than those of headingÂ 2707 or 2902</t>
  </si>
  <si>
    <t>Mixed alkylbenzenes and mixed alkylnaphthalenes produced by the alkylation of benzene and naphthalene (excl. mixed isomers of cyclic hydrocarbons)</t>
  </si>
  <si>
    <t>AlkylbenzÃ¨nes en mÃ©langes et alkylnaphtalÃ¨nes en mÃ©langes, obtenus par alkylation de benzÃ¨ne et de naphtalÃ¨ne (Ã  l'excl. des isomÃ¨res d'hydrocarbures cycliques en mÃ©langes)</t>
  </si>
  <si>
    <t>Alkylbenzol-Gemische und Alkylnaphthalin-Mischungen, durch Alkylieren von Benzol und Naphthalin hergestellt (ausg. Isomerengemische der cyclischen Kohlenwasserstoffe)</t>
  </si>
  <si>
    <t>Linear alkylbenzene</t>
  </si>
  <si>
    <t>AlkylbenzÃ¨ne linÃ©aire</t>
  </si>
  <si>
    <t>Alkylbenzol, linear</t>
  </si>
  <si>
    <t>Mixed alkylbenzenes and mixed alkylnaphthalenes, produced by the alkylation of benzene and naphthalene (excl. linear alkylbenzene and mixed isomers of cyclic hydrocarbons)</t>
  </si>
  <si>
    <t>AlkylbenzÃ¨nes et alkylnaphtalÃ¨nes, en mÃ©langes, obtenus par alkylation de benzÃ¨ne et de naphtalÃ¨ne (Ã  l'excl. de l'alkylbenzÃ¨ne linÃ©aire et des isomÃ¨res d'hydrocarbures cycliques en mÃ©langes)</t>
  </si>
  <si>
    <t>Alkylbenzol-Gemische und Alkylnaphthalin-Gemische, durch Alkylieren von Benzol und Naphthalin hergestellt (ausg. lineares Alkylbenzol sowie Isomerengemische der cyclischen Kohlenwasserstoffe)</t>
  </si>
  <si>
    <t>3818 00</t>
  </si>
  <si>
    <t>Chemical elements doped for use in electronics, in the form of discs, wafers or similar forms; chemical compounds doped for use in electronics</t>
  </si>
  <si>
    <t>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t>
  </si>
  <si>
    <t>Ã‰lÃ©ments chimiques et composÃ©s chimiques dopÃ©s en vue de leur utilisation en Ã©lectronique, prÃ©sentÃ©s sous forme de disques ou formes analogues ou encore en cylindres, barres, etc., ou dÃ©coupÃ©s en disques, plaques ou formes analogues, polis ou non et recouverts ou non d'une couche Ã©pitaxiale uniforme (sauf produits ayant reÃ§u des ouvraisons plus poussÃ©es, notamment ceux ayant fait l'objet d'une diffusion sÃ©lective)</t>
  </si>
  <si>
    <t>Elemente, chemisch, und chemische Verbindungen, zur Verwendung in der Elektronik dotiert, in Scheiben, PlÃ¤ttchen oder Ã¤hnl. Formen bzw. in Form von Zylindern, StÃ¤ben usw. oder in Scheiben, PlÃ¤ttchen oder in Ã¤hnl. Formen geschnitten, auch poliert oder mit einer einheitlichen epitaxialen Schicht versehen (ausg. weiterbearbeitet, z.B. durch selektive Diffusion)</t>
  </si>
  <si>
    <t>Silicon doped for use in electronics, in the form of discs, wafers, cylinders, rods or similar forms, whether or not polished or with a uniform epitaxial coating (excl. elements that have been further processed, e.g. by selective diffusion)</t>
  </si>
  <si>
    <t>Silicium dopÃ© en vue de son utilisation en Ã©lectronique, prÃ©sentÃ© sous forme de disques, plaquettes ou formes analogues, poli ou non et recouvert ou non d'une couche Ã©pitaxiale uniforme (Ã  l'excl. des produits ayant reÃ§u des ouvraisons plus poussÃ©es, notamment ceux ayant fait l'objet d'une diffusion sÃ©lective)</t>
  </si>
  <si>
    <t>Silicium, zur Verwendung in der Elektronik dotiert, in Scheiben, PlÃ¤ttchen oder Ã¤hnl. Formen, auch poliert oder mit einer einheitlichen epitaxialen Schicht versehen (ausg. weiterbearbeitet, z.B. durch selektive Diffusion)</t>
  </si>
  <si>
    <t>Chemical elements and compounds doped for use in electronics, in the form of discs, wafers, cylinders, rods or similar forms, or cut into discs, wafers or similar forms, whether or not polished or with a uniform epitaxial coating (excl. elements that have been further processed, e.g. by selective diffusion, and doped silicon)</t>
  </si>
  <si>
    <t>Ã‰lÃ©ments chimiques et composÃ©s chimiques dopÃ©s en vue de leur utilisation en Ã©lectronique, prÃ©sentÃ©s sous forme de disques ou formes analogues ou encore en cylindres, barres, etc., ou dÃ©coupÃ©s en plaques ou formes analogues, polis ou non et recouverts ou non d'une couche Ã©pitaxiale uniforme (sauf silicium dopÃ© et produits ayant reÃ§u des ouvraisons plus poussÃ©es, notamment ceux ayant fait l'objet d'une diffusion sÃ©lective)</t>
  </si>
  <si>
    <t>Elemente, chemisch, und chemische Verbindungen, zur Verwendung in der Elektronik dotiert, in Scheiben, PlÃ¤ttchen oder Ã¤hnl. Formen bzw. in Form von Zylindern, StÃ¤ben usw. oder in Scheiben, PlÃ¤ttchen oder in Ã¤hnl. Formen geschnitten, auch poliert oder mit einer einheitlichen epitaxialen Schicht versehen (ausg. weiterbearbeitet, z.B. durch selektive Diffusion sowie dotiertes Silicium)</t>
  </si>
  <si>
    <t>Hydraulic brake fluids and other prepared liquids for hydraulic transmission, not containing or containing less than 70Â % by weight of petroleum oils or oils obtained from bituminous minerals</t>
  </si>
  <si>
    <t>Hydraulic brake fluids and other prepared liquids for hydraulic transmission not containing petroleum oil or bituminous mineral oil, or containing &lt; 70% petroleum oil or bituminous mineral oil by weight</t>
  </si>
  <si>
    <t>Liquides pour freins hydrauliques et autres liquides prÃ©parÃ©s pour transmissions hydrauliques, ne contenant ni huiles de pÃ©trole ni huiles de minÃ©raux bitumineux ou en contenant &lt; 70% en poids</t>
  </si>
  <si>
    <t>FlÃ¼ssigkeiten fÃ¼r hydraulische Bremsen und andere zubereitete FlÃ¼ssigkeiten fÃ¼r hydraulische KraftÃ¼bertragung, kein ErdÃ¶l oder Ã¶l aus bituminÃ¶sen Mineralien enthaltend oder mit einem Gehalt an ErdÃ¶l oder Ã–l aus bituminÃ¶sen Mineralien von &lt; 70 GHT</t>
  </si>
  <si>
    <t>Anti-freezing preparations and prepared de-icing fluids</t>
  </si>
  <si>
    <t>Anti-freezing preparations and prepared de-icing fluids (excl. prepared additives for mineral oils or other liquids used for the same purposes as mineral oils)</t>
  </si>
  <si>
    <t>PrÃ©parations antigel et liquides prÃ©parÃ©s pour dÃ©givrage (Ã  l'excl. des additifs prÃ©parÃ©s pour huiles minÃ©rales ou pour autres liquides utilisÃ©s aux mÃªmes fins que les huiles minÃ©rales)</t>
  </si>
  <si>
    <t>Gefrierschutzmittel, zubereitet, und zubereitete FlÃ¼ssigkeiten zum Enteisen (ausg. zubereitete Additives fÃ¼r MineralÃ¶le oder andere, zu denselben Zwecken wie MineralÃ¶le verwendete FlÃ¼ssigkeiten)</t>
  </si>
  <si>
    <t>Prepared culture media for the development or maintenance of micro-organisms (including viruses and the like) or of plant, human or animal cells</t>
  </si>
  <si>
    <t>Prepared culture media for the development or maintenance of micro-organisms "incl. viruses and the like" or of plant, human or animal cells</t>
  </si>
  <si>
    <t>Milieux de culture prÃ©parÃ©s pour le dÃ©veloppement et l'entretien des micro-organismes (y.c. les virus et les organismes similaires) ou des cellules vÃ©gÃ©tales, humaines ou animales</t>
  </si>
  <si>
    <t>NÃ¤hrsubstrate, zum ZÃ¼chten und Erhalten von Mikroorganismen "einschl. Viren und dergleichen" oder pflanzlichen, menschlichen oder tierischen Zellen zubereitet</t>
  </si>
  <si>
    <t>Diagnostic or laboratory reagents on a backing, prepared diagnostic or laboratory reagents whether or not on a backing, other than those of headingÂ 3002 or 3006; certified reference materials</t>
  </si>
  <si>
    <t>Diagnostic or laboratory reagents on a backing, prepared diagnostic or laboratory reagents whether or not on a backing, and certified reference materials (excl. compound diagnostic reagents designed to be administered to the patient, blood-grouping reagents, animal blood prepared for therapeutic, prophylactic or diagnostic uses and vaccines, toxins, cultures of micro-organisms and similar products)</t>
  </si>
  <si>
    <t>RÃ©actifs de diagnostic ou de laboratoire sur tout support et rÃ©actifs de diagnostic ou de laboratoire prÃ©parÃ©s, mÃªme prÃ©sentÃ©s sur un support ainsi que des matÃ©riaux de rÃ©fÃ©rence certifiÃ©s (Ã  l'excl. des rÃ©actifs composÃ©s de diagnostic conÃ§us pour Ãªtre employÃ©s sur le patient, des rÃ©actifs destinÃ©s Ã  la dÃ©termination des groupes ou des facteurs sanguins, du sang animal prÃ©parÃ© Ã  des fins de diagnostic ainsi que des vaccins, toxines, cultures de micro-organismes et produits simil.)</t>
  </si>
  <si>
    <t>Diagnostikreagenzien oder Laborreagenzien auf einem TrÃ¤ger sowie Diagnostikreagenzien oder Laborreagenzien, zubereitet, auch auf einem TrÃ¤ger sowie zertifizierte Referenzmaterialien (ausg. zusammengesetzte diagnostische Reagenzien zur Verwendung am Patienten, Reagenzien zum Bestimmen der Blutgruppen und Blutfaktoren, tierisches Blut zu diagnostischen Zwecken sowie Vaccine, Toxine, Kulturen von Mikroorganismen und Ã¤hnl. Erzeugnisse)</t>
  </si>
  <si>
    <t>Industrial monocarboxylic fatty acids; acid oils from refining; industrial fatty alcohols</t>
  </si>
  <si>
    <t>Acides gras monocarboxyliques industriels; huiles acides de raffinage; alcools gras industriels</t>
  </si>
  <si>
    <t>FettsÃ¤uren, technische, einbasisch; saure Ã–le aus der Raffination; technische Fettalkohole</t>
  </si>
  <si>
    <t>Stearic acid, industrial</t>
  </si>
  <si>
    <t>Acide stÃ©arique industriel</t>
  </si>
  <si>
    <t>StearinsÃ¤ure, technische</t>
  </si>
  <si>
    <t>Oleic acid, industrial</t>
  </si>
  <si>
    <t>Acide olÃ©ique industriel</t>
  </si>
  <si>
    <t>Ã–lsÃ¤ure, technische</t>
  </si>
  <si>
    <t>Tall oil fatty acids, industrial</t>
  </si>
  <si>
    <t>Tall acides gras industriels</t>
  </si>
  <si>
    <t>TallÃ¶lfettsÃ¤uren, technische</t>
  </si>
  <si>
    <t>3823 19</t>
  </si>
  <si>
    <t>Fatty acids, industrial, monocarboxylic; acid oils from refining (excl. stearic acid, oleic acid and tall oil fatty acids)</t>
  </si>
  <si>
    <t>Acides gras monocarboxyliques industriels; huiles acides de raffinage (Ã  l'excl. de l'acide stÃ©arique, de l'acide olÃ©ique et des tall acides gras)</t>
  </si>
  <si>
    <t>FettsÃ¤uren, technische, einbasisch; saure Ã–le aus der Raffination (ausg. StearinsÃ¤ure, Ã–lsÃ¤ure und TallÃ¶lfettsÃ¤uren)</t>
  </si>
  <si>
    <t>Fatty acids, distilled</t>
  </si>
  <si>
    <t>Acides gras distillÃ©s</t>
  </si>
  <si>
    <t>FettsÃ¤uren, destillierte</t>
  </si>
  <si>
    <t>Fatty acid distillate</t>
  </si>
  <si>
    <t>Distillat d'acide gras</t>
  </si>
  <si>
    <t>DestillationsfettsÃ¤uren</t>
  </si>
  <si>
    <t>Fatty acids, industrial, monocarboxylic; acid oils from refining (excl. stearic acid, oleic acid and tall oil fatty acids, distilled fatty acids and fatty acid distillate)</t>
  </si>
  <si>
    <t>Acides gras monocarboxyliques industriels; huiles acides de raffinage (Ã  l'excl. de l'acide stÃ©arique, de l'acide olÃ©ique, des tall acides gras, des acides gras distillÃ©s ainsi que du distillat d'acide gras)</t>
  </si>
  <si>
    <t>FettsÃ¤uren, technische, einbasisch; saure Ã–le aus der Raffination (ausg. StearinsÃ¤ure, Ã–lsÃ¤ure, TallÃ¶lfettsÃ¤uren sowie destillierte FettsÃ¤uren und DestillationsfettsÃ¤uren)</t>
  </si>
  <si>
    <t>Fatty alcohols, industrial</t>
  </si>
  <si>
    <t>Alcools gras industriels</t>
  </si>
  <si>
    <t>Fettalkohole, technische</t>
  </si>
  <si>
    <t>Prepared binders for foundry moulds or cores; chemical products and preparations of the chemical or allied industries (including those consisting of mixtures of natural products), not elsewhere specified or included</t>
  </si>
  <si>
    <t>Prepared binders for foundry moulds or cores; chemical products and preparations for the chemical or allied industries, incl. mixtures of natural products, n.e.s.</t>
  </si>
  <si>
    <t>Liants prÃ©parÃ©s pour moules ou noyaux de fonderie; produits chimiques et prÃ©parations des industries chimiques ou des industries connexes, y.c. celles consistant en mÃ©langes de produits naturels, n.d.a.</t>
  </si>
  <si>
    <t>Bindemittel, zubereitet, fÃ¼r GieÃŸereiformen oder GieÃŸereikerne; chemische Erzeugnisse und Zubereitungen der chemischen Industrie oder verwandter Industrien, einschl. Mischungen von Naturprodukten, a.n.g.</t>
  </si>
  <si>
    <t>Liants prÃ©parÃ©s pour moules ou noyaux de fonderie</t>
  </si>
  <si>
    <t>Bindemittel, zubereitet, fÃ¼r GieÃŸereiformen oder -kerne</t>
  </si>
  <si>
    <t>Carbures mÃ©talliques non agglomÃ©rÃ©s mÃ©langÃ©s entre eux ou avec des liants mÃ©talliques</t>
  </si>
  <si>
    <t>Metallcarbide, ungesintert, untereinander oder mit metallischen Bindemitteln gemischt</t>
  </si>
  <si>
    <t>- Prepared additives for cements, mortars or concretes</t>
  </si>
  <si>
    <t>Additifs prÃ©parÃ©s pour ciments, mortiers ou bÃ©tons</t>
  </si>
  <si>
    <t>Additive, zubereitet, fÃ¼r Zement, MÃ¶rtel oder Beton</t>
  </si>
  <si>
    <t>3824 50</t>
  </si>
  <si>
    <t>Mortiers et bÃ©tons, non rÃ©fractaires</t>
  </si>
  <si>
    <t>MÃ¶rtel und Beton, nichtfeuerfest</t>
  </si>
  <si>
    <t>Concrete ready to pour</t>
  </si>
  <si>
    <t>BÃ©ton, prÃªt Ã  la coulÃ©e</t>
  </si>
  <si>
    <t>Frischbeton</t>
  </si>
  <si>
    <t>Non-refractory mortars and concretes (excl. concrete ready to pour)</t>
  </si>
  <si>
    <t>Mortiers et bÃ©tons, non rÃ©fractaires (Ã  l'excl. du bÃ©ton prÃªt Ã  la coulÃ©e)</t>
  </si>
  <si>
    <t>MÃ¶rtel und Beton, nichtfeuerfest (ausg. Frischbeton)</t>
  </si>
  <si>
    <t>3824 60</t>
  </si>
  <si>
    <t>- Sorbitol other than that of subheadingÂ 290544</t>
  </si>
  <si>
    <t>Sorbitol (excl. D-glucitol [sorbitol])</t>
  </si>
  <si>
    <t>Sorbitol (Ã  l'excl. du D-Glucitol [sorbitol])</t>
  </si>
  <si>
    <t>Sorbit (ausg. D-Glucitol [Sorbit])</t>
  </si>
  <si>
    <t>--- Containing 2Â % or less by weight of D-mannitol, calculated on the D-glucitol content</t>
  </si>
  <si>
    <t>Sorbitol in aqueous solution, containing &lt;= 2% by weight of D-mannitol, calculated on the D-glucitol content (excl. Dglucitol [sorbitol])</t>
  </si>
  <si>
    <t>Sorbitol, en solution aqueuse, contenant du D-mannitol dans une proportion &lt;= 2% en poids calculÃ©e sur sa teneur en D-glucitol (Ã  l'excl. du D-Glucitol [sorbitol])</t>
  </si>
  <si>
    <t>Sorbit, mit einem Gehalt an D-Mannitol von &lt;= 2 GHT, bezogen auf den Gehalt an D-Glucitol, in wÃ¤ssriger LÃ¶sung (ausg. D-Glucitol [Sorbit])</t>
  </si>
  <si>
    <t>Sorbitol in aqueous solution, containing &gt; 2% by weight of D-mannitol, calculated on the D-glucitol content (excl. Dglucitol [sorbitol])</t>
  </si>
  <si>
    <t>Sorbitol, en solution aqueuse, contenant du D-mannitol dans une proportion &gt; 2% en poids calculÃ©e sur sa teneur en D-glucitol (Ã  l'excl. du D-Glucitol [sorbitol])</t>
  </si>
  <si>
    <t>Sorbit, mit einem Gehalt an D-Mannitol von &gt; 2 GHT, bezogen auf den Gehalt an D-Glucitol, in wÃ¤ssriger LÃ¶sung (ausg. D-Glucitol [Sorbit])</t>
  </si>
  <si>
    <t>Sorbitol containing &lt;= 2% by weight of D-mannitol, calculated on the D-glucitol content (excl. sorbitol in aqueous solution and Dglucitol [sorbitol])</t>
  </si>
  <si>
    <t>Sorbitol, contenant du D-mannitol dans une proportion &lt;= 2% en poids calculÃ©e sur sa teneur en D-glucitol (Ã  l'excl. du sorbitol en solution aqueuse ainsi que du D-Glucitol [sorbitol])</t>
  </si>
  <si>
    <t>Sorbit, mit einem Gehalt an D-Mannitol von &lt;= 2 GHT, bezogen auf den Gehalt an D-Glucitol (ausg. in wÃ¤ssriger LÃ¶sung sowie D-Glucitol [Sorbit])</t>
  </si>
  <si>
    <t>Sorbitol containing &gt; 2% by weight of D-mannitol, calculated on the D-glucitol content (excl. sorbitol in aqueous solution and Dglucitol [sorbitol])</t>
  </si>
  <si>
    <t>Sorbitol, contenant du D-mannitol dans une proportion &gt; 2% en poids calculÃ©e sur sa teneur en D-glucitol (Ã  l'excl. du sorbitol en solution aqueuse ainsi que du D-Glucitol [sorbitol])</t>
  </si>
  <si>
    <t>Sorbit, mit einem Gehalt an D-Mannitol von &gt; 2 GHT, bezogen auf den Gehalt an D-Glucitol (ausg. in wÃ¤ssriger LÃ¶sung sowie D-Glucitol [Sorbit])</t>
  </si>
  <si>
    <t>- Mixtures containing halogenated derivatives of methane, ethane or propane</t>
  </si>
  <si>
    <t>-- Containing chlorofluorocarbons (CFCs), whether or not containing hydrochlorofluorocarbons (HCFCs), perfluorocarbons (PFCs) or hydrofluorocarbons (HFCs)</t>
  </si>
  <si>
    <t>Mixtures containing chlorofluorocarbons "CFCs", whether or not containing hydrochlorofluorocarbons "HCFCs", perfluorocarbons "PFCs" or hydrofluorocarbons "HFCs"</t>
  </si>
  <si>
    <t>MÃ©langes contenant des chlorofluorocarbures [CFC], mÃªme contenant des hydrochlorofluorocarbures [HCFC], des perfluorocarbures [PFC] ou des hydrofluorocarbures [HFC]</t>
  </si>
  <si>
    <t>Mischungen, die perhalogenierte Chlorfluorkohlenwasserstoffe "CFK" enthalten, auch teilhalogenierte Chlorfluorkohlenwasserstoffe "HCFKW", perfluorierte Kohlenwasserstoffe "FKW" oder teilfluorierte Kohlenwasserstoffe "HFKW" enthaltend</t>
  </si>
  <si>
    <t>-- Containing bromochlorodifluoromethane, bromotrifluoromethane or dibromotetrafluoroethanes</t>
  </si>
  <si>
    <t>Mixtures containing bromochlorodifluoromethane, bromotrifluoromethane or dibromotetrafluoroethanes</t>
  </si>
  <si>
    <t>MÃ©langes contenant du bromochlorodifluoromÃ©thane, du bromotrifluoromÃ©thane ou des dibromotÃ©trafluoroÃ©thanes</t>
  </si>
  <si>
    <t>Mischungen, die Bromchlordifluormethan, Bromtrifluormethan oder Dibromtetrafluorethane enthalten</t>
  </si>
  <si>
    <t>Mixtures containing hydrobromofluorocarbons "HBFCs"</t>
  </si>
  <si>
    <t>MÃ©langes contenant des hydrobromofluorocarbures [HBFC]</t>
  </si>
  <si>
    <t>Mischungen, die teilhalogenierte Bromfluorkohlenwasserstoffe "HBFKW" enthalten</t>
  </si>
  <si>
    <t>-- Containing hydrochlorofluorocarbons (HCFCs), whether or not containing perfluorocarbons (PFCs) or hydrofluorocarbons (HFCs), but not containing chlorofluorocarbons (CFCs)</t>
  </si>
  <si>
    <t>Mixtures containing hydrochlorofluorocarbons "HCFCs", whether or not containing perfluorocarbons "PFCs" or hydrofluorocarbons "HFCs", but not containing chlorofluorocarbons "CFCs"</t>
  </si>
  <si>
    <t>MÃ©langes contenant des hydrochlorofluorocarbures [HCFC], mÃªme contenant des perfluorocarbures [PFC] ou des hydrofluorocarbures [HFC], mais ne contenant pas de chlorofluorocarbures [CFC]</t>
  </si>
  <si>
    <t>Mischungen, die teilhalogenierte Chlorfluorkohlenwasserstoffe "HCFKW" enthalten, auch perfluorierte Kohlenwasserstoffe "FKW" oder teilfluorierte Kohlenwasserstoffe "HFKW" enthaltend, jedoch keine perhalogenierten Chlorfluorkohlenwasserstoffe "CFK" enthaltend</t>
  </si>
  <si>
    <t>Mixtures containing carbon tetrachloride</t>
  </si>
  <si>
    <t>MÃ©langes contenant du tÃ©trachlorure de carbone</t>
  </si>
  <si>
    <t>Mischungen, die Tetrachlorkohlenstoff enthalten</t>
  </si>
  <si>
    <t>-- Containing 1,1,1-trichloroethane (methyl chloroform)</t>
  </si>
  <si>
    <t>Mixtures containing 1,1,1-trichloroethane "methyl chloroform"</t>
  </si>
  <si>
    <t>MÃ©langes contenant du trichloroÃ©thane-1,1,1 [mÃ©thylchloroforme]</t>
  </si>
  <si>
    <t>Mischungen, die 1,1,1-Trichlorethan "Methylchloroform" enthalten</t>
  </si>
  <si>
    <t>Mixtures containing bromomethane "methyl bromide" or bromochloromethane</t>
  </si>
  <si>
    <t>MÃ©langes contenant du bromomÃ©thane [bromure de mÃ©thyle] ou du bromochloromÃ©thane</t>
  </si>
  <si>
    <t>Mischungen, die Brommethan "Methylbromid" oder Bromchlormethan enthalten</t>
  </si>
  <si>
    <t>3824 78</t>
  </si>
  <si>
    <t>-- Containing perfluorocarbons (PFCs) or hydrofluorocarbons (HFCs), but not containing chlorofluorocarbons (CFCs) or hydrochlorofluorocarbons (HCFCs)</t>
  </si>
  <si>
    <t>Mixtures containing perfluorocarbons "PFCs" or hydrofluorocarbons "HFCs", but not containing chlorofluorocarbons "CFCs" or hydrochlorofluorocarbons "HCFCs"</t>
  </si>
  <si>
    <t>MÃ©langes contenant des perfluorocarbures [PFC] ou des hydrofluorocarbures [HFC], mais ne contenant pas de chlorofluorocarbures [CFC] ou d'hydrochlorofluorocarbures [HCFC]</t>
  </si>
  <si>
    <t>Mischungen, die perfluorierte Kohlenwasserstoffe "FKW" oder teilfluorierte Kohlenwasserstoffe "HFKW" enthalten, jedoch keine perhalogenierten Chlorfluorkohlenstoffe "CFK" oder teilhalogenierte Chlorfluorkohlenwasserstoffe "HCFKW" enthaltend</t>
  </si>
  <si>
    <t>--- Containing  only 1,1,1-trifluoroethane and pentafluoroethane</t>
  </si>
  <si>
    <t>Mixtures containing  only 1,1,1-trifluoroethane and pentafluoroethane</t>
  </si>
  <si>
    <t>MÃ©langes contenant uniquement du 1,1,1-trifluoroÃ©thane et du pentafluoroÃ©thane</t>
  </si>
  <si>
    <t>Mischungen, die nur 1,1,1-Trifluorethan und Pentafluorethan enthalten</t>
  </si>
  <si>
    <t>--- Containing only 1,1,1-trifluoroethane, pentafluoroethane and 1,1,1,2-tetrafluoroethane</t>
  </si>
  <si>
    <t>Mixtures containing only 1,1,1-trifluoroethane, pentafluoroethane and 1,1,1,2-tetrafluoroethane</t>
  </si>
  <si>
    <t>MÃ©langes contenant uniquement du 1,1,1-trifluoroÃ©thane, du pentafluoroÃ©thane et du 1,1,1,2-tÃ©trafluoroÃ©thane</t>
  </si>
  <si>
    <t>Mischungen, die nur 1,1,1-Trifluorethan, Pentafluorethan und 1,1,1,2-Tetrafluorethan enthalten</t>
  </si>
  <si>
    <t>Mixtures containing only difluoromethane and pentafluoroethane</t>
  </si>
  <si>
    <t>MÃ©langes contenant uniquement du difluoromÃ©thane et du pentafluoroÃ©thane</t>
  </si>
  <si>
    <t>Mischungen, die nur Difluormethan und Pentafluorethan enthalten</t>
  </si>
  <si>
    <t>--- Containing only difluoromethane, pentafluoroethane and 1,1,1,2-tetrafluoroethane</t>
  </si>
  <si>
    <t>Mixtures containing only difluoromethane, pentafluoroethane and 1,1,1,2-tetrafluoroethane</t>
  </si>
  <si>
    <t>MÃ©langes contenant uniquement du difluoromÃ©thane, du pentafluoroÃ©thane et du 1,1,1,2-tÃ©trafluoroÃ©thane</t>
  </si>
  <si>
    <t>Mischungen, die nur Difluormethan, Pentafluorethan und 1,1,1,2-Tetrafluorethan enthalten</t>
  </si>
  <si>
    <t>Mixtures containing unsaturated hydrofluorocarbons, but not containing chlorofluorocarbons "CFCs" or hydrochlorofluorocarbons "HCFCs"</t>
  </si>
  <si>
    <t>MÃ©langes contenant des hydrofluorocarbures non saturÃ©s mais ne contenant pas de chlorofluorocarbures (CFC) ou d'hydrochlorofluorocarbures (HCFC)</t>
  </si>
  <si>
    <t>Mischungen, die ungesÃ¤ttigte teilfluorierte Kohlenwasserstoffe, jedoch keine perhalogenierten Chlorfluorkohlenstoffe (CFK) oder teilhalogenierten Chlorfluorkohlenwasserstoffe (HCFKW) enthalten</t>
  </si>
  <si>
    <t>Mixtures containing perfluorocarbons "PFCs" or hydrofluorocarbons "HFCs", n.e.s.</t>
  </si>
  <si>
    <t>MÃ©langes contenant des perfluorocarbures [PFC] ou des hydrofluorocarbures [HFC], n.d.a.</t>
  </si>
  <si>
    <t>Mischungen, die perfluorierte Kohlenwasserstoffe "FKW" oder teilfluorierte Kohlenwasserstoffe "HFKW" enthalten, a.n.g.</t>
  </si>
  <si>
    <t>Mixtures containing halogenated derivatives of methane, ethane or propane (excl. those of subheadings 3824.71.00 to 3824.78.00)</t>
  </si>
  <si>
    <t>MÃ©langes contenant des dÃ©rivÃ©s halogÃ©nÃ©s du mÃ©thane, de l'Ã©thane ou du propane (sauf ceux des sous-positions nÂ° 3824 71 00 Ã  3824 78 00)</t>
  </si>
  <si>
    <t>Mischungen, die halogenierte Derivate von Methan, Ethan oder Propan enthalten (ausg. solche der Unterpos. 3824.71.00 bis 3824.78.00)</t>
  </si>
  <si>
    <t>- Goods specified in subheading note 3 to this chapter</t>
  </si>
  <si>
    <t>Mixtures and preparations containing oxirane "ethylene oxide"</t>
  </si>
  <si>
    <t>MÃ©langes et prÃ©parations contenant de l'oxiranne [oxyde d'Ã©thylÃ¨ne]</t>
  </si>
  <si>
    <t>Mischungen und Zubereitungen, die Oxiran "Ethylenoxid" enthalten</t>
  </si>
  <si>
    <t>Mixtures and preparations containing polychlorinated biphenyls "PCBs", polychlorinated terphenyls "PCTs" or polybrominated biphenyls "PBBs"</t>
  </si>
  <si>
    <t>MÃ©langes et prÃ©parations contenant des polybromobiphÃ©nyles [PBB], des polychloroterphÃ©nyles [PCT] ou des polychlorobiphÃ©nyles [PCB]</t>
  </si>
  <si>
    <t>Mischungen und Zubereitungen, die polychlorierte Biphenyle "PCB", polychlorierte Terphenyle "PCT" oder polybromierte Biphenyle "PBB" enthalten</t>
  </si>
  <si>
    <t>Mixtures and preparations containing tris"2,3-dibromopropyl" phosphate</t>
  </si>
  <si>
    <t>MÃ©langes et prÃ©parations contenant du phosphate de tris[2,3-dibromopropyle]</t>
  </si>
  <si>
    <t>Mischungen und Zubereitungen, die Tris"2,3-dibrompropyl"phosphat enthalten</t>
  </si>
  <si>
    <t>-- Containing aldrin (ISO), camphechlor (ISO) (toxaphene), chlordane (ISO), chlordecone (ISO), DDT (ISO) (clofenotane (INN), 1,1,1-trichloro-2,2-bis(p-chlorophenyl)ethane), dieldrin (ISO, INN), endosulfan (ISO), endrin (ISO), heptachlor (ISO) or mirex (ISO)</t>
  </si>
  <si>
    <t>Mixtures and preparations containing aldrin "ISO", camphechlor "ISO" "toxaphene", chlordane "ISO", chlordecone "ISO", DDT "ISO" "clofenotane "INN", 1,1,1-trichloro-2,2-bis"p-chlorophenyl"ethane", dieldrin "ISO, INN", endosulfan "ISO", endrin "ISO", heptachlor "ISO" or mirex "ISO"</t>
  </si>
  <si>
    <t>MÃ©langes et prÃ©parations contenant de lâ€™aldrine Â«ISOÂ», du camphÃ©chlore Â«ISOÂ» Â«toxaphÃ¨neÂ», du chlordane Â«ISOÂ», du chlordÃ©cone Â«ISOÂ», du DDT Â«ISOÂ» (clofÃ©notane Â«DCIÂ», 1,1,1-trichloro-2,2-bisÂ«p-chlorophÃ©nylÂ»Ã©thane), de la dieldrine Â«ISO, DCIÂ», de lâ€™endosulfan Â«ISOÂ», de lâ€™endrine Â«ISOÂ», de lâ€™heptachlore Â«ISOÂ» ou du mirex Â«ISOÂ»</t>
  </si>
  <si>
    <t>Mischungen und Zubereitungen, Aldrin "ISO", Camphechlor "ISO" "Toxaphen", Chlordan "ISO", Chlordecon "ISO", DDT "ISO" "Clofenotan "INN"", 1,1,1-Trichlor-2,2-bis "pchlorphenyl"ethan"), Dieldrin "ISO, INN", Endosulfan "ISO", Endrin "ISO", Heptachlor "ISO" oder Mirex "ISO" enthaltend</t>
  </si>
  <si>
    <t>-- Containing 1,2,3,4,5,6-hexachlorocyclohexane (HCH (ISO)), including lindane (ISO, INN)</t>
  </si>
  <si>
    <t>Mixtures and preparations containing 1,2,3,4,5,6-hexachlorocyclohexane "HCH "ISO"", including lindane "ISO, INN"</t>
  </si>
  <si>
    <t>MÃ©langes et prÃ©parations contenant du 1,2,3,4,5,6-hexachlorocyclohexane Â«HCH (ISO)Â», y compris lindane Â«ISO, DCIÂ»</t>
  </si>
  <si>
    <t>Mischungen und Zubereitungen, 1,2,3,4,5,6-Hexachlorcyclohexan "HCH "ISO"", einschlieÃŸlich Lindan "ISO, INN" enthaltend</t>
  </si>
  <si>
    <t>Mixtures and preparations containing pentachlorobenzene "ISO" or hexachlorobenzene "ISO"</t>
  </si>
  <si>
    <t>MÃ©langes et prÃ©parations contenant du pentachlorobenzÃ¨ne Â«ISOÂ» ou de lâ€™hexachlorobenzÃ¨ne Â«ISOÂ»</t>
  </si>
  <si>
    <t>Mischungen und Zubereitungen, Pentachlorbenzol "ISO" oder Hexachlorbenzol "ISO" enthaltend</t>
  </si>
  <si>
    <t>-- Containing perfluorooctane sulphonic acid, its salts, perfluorooctane sulphonamides, or perfluorooctane sulphonyl fluoride</t>
  </si>
  <si>
    <t>Mixtures and preparations containing perfluorooctane sulphonic acid, its salts, perfluorooctane sulphonamides, or perfluorooctane sulphonyl fluoride</t>
  </si>
  <si>
    <t>MÃ©langes et prÃ©parations contenant de lâ€™acide perfluorooctane sulfonique, ses sels, des perfluorooctane sulfonamides ou du fluorure de perfluorooctane sulfonyle</t>
  </si>
  <si>
    <t>Mischungen und Zubereitungen, PerfluoroctansulfonsÃ¤ure, ihre Salze, Perfluoroctansulfonamide oder Perfluoroctansulfonylfluorid enthaltend</t>
  </si>
  <si>
    <t>-- Containing tetra-, penta-, hexa-, hepta- or octabromodiphenyl ethers</t>
  </si>
  <si>
    <t>Mixtures and preparations containing tetra-, penta-, hexa-, hepta- or octabromodiphenyl ethers</t>
  </si>
  <si>
    <t>MÃ©langes et prÃ©parations contenant des Ã©thers tÃ©tra-, penta-, hexa-, hepta- ou octabromodiphÃ©nyliques</t>
  </si>
  <si>
    <t>Mischungen und Zubereitungen, Tetra-, Penta-, Hexa-, Hepta- oder Octabromdiphenylether enthaltend</t>
  </si>
  <si>
    <t>-- Mixtures and preparations consisting mainly of (5-ethyl-2-methyl-2-oxido-1,3,2-dioxaphosphinan-5-yl)methyl methyl methylphosphonate and bis[(5-ethyl-2-methyl-2-oxido-1,3,2-dioxaphosphinan-5-yl)methyl] methylphosphonate</t>
  </si>
  <si>
    <t>Mixtures and preparations consisting mainly of "5-ethyl-2-methyl-2-oxido-1,3,2-dioxaphosphinan-5-yl"methyl methyl methylphosphonate and bis["5-ethyl-2-methyl-2-oxido-1,3,2-dioxaphosphinan-5-yl"methyl] methylphosphonate</t>
  </si>
  <si>
    <t>MÃ©langes et prÃ©parations constituÃ©s essentiellement de mÃ©thylphosphonate de Â«5-Ã©thyl-2-mÃ©thyl-2-oxido-1,3,2-dioxaphosphinan-5-ylÂ»mÃ©thyle et de mÃ©thyle et de mÃ©thylphosphonate de bis[Â«5-Ã©thyl-2-mÃ©thyl-2-oxido-1,3,2-dioxaphosphinan-5-ylÂ»mÃ©thyle]</t>
  </si>
  <si>
    <t>Mischungen und Zubereitungen, hauptsÃ¤chlich aus "5-Ethyl-2-methyl-2-oxido-1,3,2-dioxaphosphinan-5yl"methyl methyl methylphosphonat und Bis ["5-ethyl-2-methyl-2-oxido-1,3,2-dioxaphosphinan-5-yl"methyl] methylphosphonat bestehend</t>
  </si>
  <si>
    <t>3824 99</t>
  </si>
  <si>
    <t>Chemical products and preparations of the chemical or allied industries, incl. those consisting of mixtures of natural products, n.e.s.</t>
  </si>
  <si>
    <t>Produits chimiques et prÃ©parations des industries chimiques ou des industries connexes, y compris celles constituÃ©es de mÃ©langes de produits naturels, n.d.a.</t>
  </si>
  <si>
    <t>Erzeugnisse, chemisch, und Zubereitungen der chemischen Industrie oder verwandter Industrien, einschl. Mischungen von Naturprodukten, a.n.g.</t>
  </si>
  <si>
    <t>--- Petroleum sulphonates, excluding petroleum sulphonates of alkali metals, of ammonium or of ethanolamines; thiophenated sulphonic acids of oils obtained from bituminous minerals, and their salts</t>
  </si>
  <si>
    <t>Thiophenated sulphonic acids of bituminous mineral oil, and salts thereof; petroleum sulphonates (excl. those of ammonium, alkali metals or ethanolamines)</t>
  </si>
  <si>
    <t>Acides sulfoniques dâ€™huiles de minÃ©raux bitumineux, thiophÃ©nÃ©s et leurs sels; sulfonates de pÃ©trole (Ã  lâ€™exclusion des sulfonates de pÃ©trole dâ€™ammonium, de mÃ©taux alcalins ou dâ€™Ã©thanolamines)</t>
  </si>
  <si>
    <t>SulfosÃ¤uren, thiophenhaltig, von Ã–l aus bituminÃ¶sen Mineralien und ihre Salze;  Petroleumsulfonate (ausg. des Ammoniums, der Alkalimetalle oder der Ethanolamine)</t>
  </si>
  <si>
    <t>Ion-exchangers (excl. polymers of chapter 39)</t>
  </si>
  <si>
    <t>Ã‰changeurs dâ€™ions (Ã  lâ€™exclusion des polymÃ¨res du chapitreÂ 39)</t>
  </si>
  <si>
    <t>Ionenaustauscher (ausg. Polymere des Kap. 39)</t>
  </si>
  <si>
    <t>Getters for vacuum tubes</t>
  </si>
  <si>
    <t>Compositions absorbantes pour parfaire le vide dans les tubes ou valves Ã©lectriques</t>
  </si>
  <si>
    <t>Absorbentien zum VervollstÃ¤ndigen des Vakuums in elektrischen RÃ¶hren</t>
  </si>
  <si>
    <t>--- Pyrolignites (for example, of calcium); crude calcium tartrate; crude calcium citrate</t>
  </si>
  <si>
    <t>Pyrolignites, e.g. of calcium; crude calcium tartrate; crude calcium citrate</t>
  </si>
  <si>
    <t>Pyrolignites, par exemple de calcium; tartrate de calcium brut; citrate de calcium brut</t>
  </si>
  <si>
    <t>Pyrolignite, z.Â B. Calciumpyrolignit; rohes Calciumtartrat; rohes Calciumcitrat</t>
  </si>
  <si>
    <t>--- Naphthenic acids, their water-insoluble salts and their esters</t>
  </si>
  <si>
    <t>Naphthenic acids and the water-insoluble salts and esters thereof</t>
  </si>
  <si>
    <t>Acides naphtÃ©niques, leurs sels insolubles dans lâ€™eau et leurs esters</t>
  </si>
  <si>
    <t>NaphthensÃ¤uren, ihre wasserunlÃ¶slichen Salze und ihre Ester</t>
  </si>
  <si>
    <t>Anti-scaling and similar compounds</t>
  </si>
  <si>
    <t>PrÃ©parations dÃ©sincrustantes et similaires</t>
  </si>
  <si>
    <t>Kesselsteinmittel und dergleichen</t>
  </si>
  <si>
    <t>Preparations for electroplating for the chemical and allied industries</t>
  </si>
  <si>
    <t>PrÃ©parations des industries chimiques ou des industries connexes pour la galvanoplastie</t>
  </si>
  <si>
    <t>Zubereitungen der chemischen Industrie oder verwandter Industrien fÃ¼r die Galvanotechnik</t>
  </si>
  <si>
    <t>---- Mixtures of mono-, di- and tri-, fatty acid esters of glycerol (emulsifiers for fats)</t>
  </si>
  <si>
    <t>Mixtures of mono-, di- and tri-, fatty acid esters of glycerol "emulsifiers for fats"</t>
  </si>
  <si>
    <t>MÃ©langes de mono-, di- et tri-, esters dâ€™acides gras de la glycÃ©rine Â«Ã©mulsionnants de corps grasÂ»</t>
  </si>
  <si>
    <t>Mischungen von Glycerinmono-, di- und trifettsÃ¤ureestern "Emulgiermittel fÃ¼r Fettstoffe"</t>
  </si>
  <si>
    <t>---- Nicotine patches (transdermal systems), intended to assist smokers to stop smoking</t>
  </si>
  <si>
    <t>Nicotine patches "transdermal systems", intented to assist smokers to stop smoking</t>
  </si>
  <si>
    <t>Patchs Ã  la nicotine Â«systÃ¨mes transdermiquesÂ», destinÃ©s Ã  aider les fumeurs Ã  arrÃªter de fumer</t>
  </si>
  <si>
    <t>Nikotinpflaster "transdermal" zur UnterstÃ¼tzung bei der RaucherentwÃ¶hnung</t>
  </si>
  <si>
    <t>----- Intermediate products of the antibiotics manufacturing process obtained from the fermentation of Streptomyces tenebrarius, whether or not dried, for use in the manufacture of human medicaments of headingÂ 3004</t>
  </si>
  <si>
    <t>Intermediate products of the antibiotics manufacturing process obtained from the fermentation of Streptomyces tenebrarius, whether or not dried, for use in the manufacture of human medicaments of heading 3004</t>
  </si>
  <si>
    <t>Produits intermÃ©diaires obtenus au cours de la fabrication dâ€™antibiotiques, provenant de la fermentation de Streptomyces tenebrarius, mÃªme sÃ©chÃ©s, destinÃ©s Ã  la fabrication de mÃ©dicaments de la positionÂ 3004 pour la mÃ©decine humaine</t>
  </si>
  <si>
    <t>Zwischenerzeugnisse der Antibiotikagewinnung, erhalten aus der Fermentation von Streptomyces tenebrarius, auch getrocknet, zum Herstellen von Arzneiwaren der PositionÂ 3004 fÃ¼r die Humanmedizin</t>
  </si>
  <si>
    <t>Intermediate products from the manufacture of monensin salts for pharmaceutical or surgical uses</t>
  </si>
  <si>
    <t>Produits intermÃ©diaires de la fabrication des sels de monensin utilisÃ©s Ã  des fins pharmaceutiques ou chirurgicales</t>
  </si>
  <si>
    <t>Zwischenerzeugnisse aus der Gewinnung von Salzen des Monensins zu pharmazeutischen oder chirurgischen Zwecken</t>
  </si>
  <si>
    <t>Products and preparations for the chemical and allied industries for pharmaceutical or surgical uses, n.e.s.</t>
  </si>
  <si>
    <t>Produits et prÃ©parations des industries chimiques ou des industries connexes utilisÃ©s Ã  des fins pharmaceutiques ou chirurgicales, n.d.a.</t>
  </si>
  <si>
    <t>Erzeugnisse und Zubereitungen der chemischen Industrie oder verwandter Industrien zu pharmazeutischen oder chirurgischen Zwecken, a.n.g.</t>
  </si>
  <si>
    <t>---- Auxiliary products for foundries (other than those of subheadingÂ 38241000)</t>
  </si>
  <si>
    <t>Auxiliary products for foundries in the form of chemical preparations (excl. prepared binders for foundry moulds or cores)</t>
  </si>
  <si>
    <t>Produits auxiliaires du genre de ceux utilisÃ©s en fonderie, se prÃ©sentant sous la forme de prÃ©parations chimiques (Ã  lâ€™exclusion des liants prÃ©parÃ©s pour moules ou noyaux de fonderie)</t>
  </si>
  <si>
    <t>Hilfsmittel von der in der GieÃŸereiindustrie verwendeten Art in Form von chemischen Zubereitungen (ausg. zubereitete Bindemittel fÃ¼r GieÃŸereiformen oder -kerne)</t>
  </si>
  <si>
    <t>---- Fireproofing, waterproofing and similar protective preparations used in the building industry</t>
  </si>
  <si>
    <t>Fireproofing, waterproofing and similar chemical protective preparations used in the building industry</t>
  </si>
  <si>
    <t>PrÃ©parations ignifuges, hydrofuges et autres prÃ©parations chimiques, utilisÃ©es pour la protection des constructions</t>
  </si>
  <si>
    <t>Flammschutzmittel, Wasserschutzmittel und Ã¤hnliche chemische Zubereitungen fÃ¼r den Schutz von Bauwerken</t>
  </si>
  <si>
    <t>----- Lithium niobate wafer, undoped</t>
  </si>
  <si>
    <t>Lithium niobate wafer, undoped</t>
  </si>
  <si>
    <t>Tranches de niobate de lithium, non dopÃ©es</t>
  </si>
  <si>
    <t>Lithium-Niobat-Scheiben, nicht dotiert</t>
  </si>
  <si>
    <t>----- Mixture of amines derived from dimerised fatty acids, of an average molecular weight of 520 or more but not exceeding 550</t>
  </si>
  <si>
    <t>Mixture of amines derived from dimerised fatty acids, of an average molecular weight of &gt;= 520 but &lt;= 550</t>
  </si>
  <si>
    <t>MÃ©lange dâ€™amines dÃ©rivÃ©es dâ€™acides gras dimÃ©risÃ©s, dâ€™un poids molÃ©culaire moyen &gt;= 520 mais &lt;= 550</t>
  </si>
  <si>
    <t>Mischung von Aminen aus dimerisierten FettsÃ¤uren, mit einem mittleren Molekulargewicht von &gt;= 520 jedoch &lt;= 550</t>
  </si>
  <si>
    <t>----- 3-(1-Ethyl-1-methylpropyl)isoxazol-5-ylamine, in the form of a solution in toluene</t>
  </si>
  <si>
    <t>3-"1-Ethyl-1-methylpropyl"isoxazol-5-ylamine, in the form of a solution in toluene</t>
  </si>
  <si>
    <t>3-Â«1-Ã‰thyl-1-mÃ©thylpropylÂ»isoxazole-5-ylamine sous forme de solution dans le toluÃ¨ne</t>
  </si>
  <si>
    <t>3-"1-Ethyl-1-methylpropyl"isoxazol-5-ylamin, in Toluol gelÃ¶st</t>
  </si>
  <si>
    <t>----- Mixtures consisting mainly of dimethyl methylphosphonate, oxirane and diphosphorus pentaoxide</t>
  </si>
  <si>
    <t>Mixtures consisting mainly of dimethyl methylphosphonate, oxirane and diphosphorus pentaoxide</t>
  </si>
  <si>
    <t>MÃ©langes constituÃ©s essentiellement de mÃ©thylphosphonate de dimÃ©thyle, dâ€™oxiranne et de pentaoxyde de diphosphore</t>
  </si>
  <si>
    <t>Mischungen, hauptsÃ¤chlich bestehend aus Dimethylmethylphosphonat, Oxiran und Diphosphorpentaoxid</t>
  </si>
  <si>
    <t>----- Chemical products or preparations, predominantly composed of organic compounds, not elsewhere specified or included</t>
  </si>
  <si>
    <t>------ In the form of a liquid at 20Â Â°C</t>
  </si>
  <si>
    <t>Chemical products or preparations, predominantly composed of organic compounds, in liquid form at 20Â°C, n.e.s.</t>
  </si>
  <si>
    <t>Produits ou prÃ©parations chimiques, composÃ©s principalement de constituants organiques, sous forme liquide Ã  la tempÃ©rature de 20Â ÂºC, n.d.a.</t>
  </si>
  <si>
    <t>chemische Erzeugnisse oder Zubereitungen, Ã¼berwiegend aus organischen Verbindungen bestehend, in flÃ¼ssiger Form bei 20Â°C, a.n.g.</t>
  </si>
  <si>
    <t>Chemical products or preparations, predominantly composed of organic compounds, n.e.s. (excl. in liquid form at 20Â°C)</t>
  </si>
  <si>
    <t>Produits ou prÃ©parations chimiques, composÃ©s principalement de constituants organiques, n.d.a. (Ã  lâ€™exclusion de ceux sous forme liquide Ã  la tempÃ©rature de 20Â ÂºC)</t>
  </si>
  <si>
    <t>chemische Erzeugnisse oder Zubereitungen, Ã¼berwiegend aus organischen Verbindungen bestehend, a.n.g. (ausg. in flÃ¼ssiger Form bei 20Â°C)</t>
  </si>
  <si>
    <t>Chemical products and preparations of the chemical or allied industries, incl. those consisting of mixtures of natural products, not predominantly composed of organic compounds, n.e.s.</t>
  </si>
  <si>
    <t>Produits chimiques et prÃ©parations des industries chimiques ou des industries connexes, y compris celles constituÃ©es de mÃ©langes de produits naturels, non principalement composÃ©s de constituants organiques, n.d.a.</t>
  </si>
  <si>
    <t>Erzeugnisse, chemisch, und Zubereitungen der chemischen Industrie oder verwandter Industrien, einschl. Mischungen von Naturprodukten, nicht Ã¼berwiegend aus organischen Verbindungen bestehend, a.n.g.</t>
  </si>
  <si>
    <t>Residual products of the chemical or allied industries, not elsewhere specified or included; municipal waste; sewage sludge; other wastes specified in noteÂ 6 to this chapter</t>
  </si>
  <si>
    <t>Residual products of the chemical or allied industries, n.e.s.; municipal waste; sewage sludge; clinical waste, waste organic solvents, wastes of metal pickling liquors, of hydraulic fluids, brake fluids and anti-freeze fluids and other wastes from chemical or allied industries (excl. wastes containing mainly petroleum oils or oils obtained from bituminous minerals)</t>
  </si>
  <si>
    <t>Produits rÃ©siduaires des industries chimiques ou des industries connexes, n.d.a.; dÃ©chets municipaux; boues d'Ã©puration; dÃ©chets cliniques, dÃ©chets de solvants organiques, dÃ©chets de solutions [liqueurs] dÃ©capantes pour mÃ©taux, de liquides hydrauliques, de liquides pour freins et de liquides antigel et autres dÃ©chets des industries chimiques ou des industries connexes (Ã  l'excl. des dÃ©chets contenant principalement des huiles de pÃ©trole ou de minÃ©raux bitumineux)</t>
  </si>
  <si>
    <t>RÃ¼ckstÃ¤nde der chemischen Industrie oder verwandter Industrien, a.n.g.; SiedlungsabfÃ¤lle; KlÃ¤rschlamm; klinische AbfÃ¤lle, AbfÃ¤lle von organischen LÃ¶semitteln, von flÃ¼ssigen Abbeizmitteln fÃ¼r Metalle, von HydraulikflÃ¼ssigkeiten, BremsflÃ¼ssigkeiten und GefrierschutzflÃ¼ssigkeiten sowie andere AbfÃ¤lle der chemischen Industrie oder verwandter Industrien (ausg. AbfÃ¤lle die Ã¼berwiegend ErdÃ¶l oder Ã–le aus bituminÃ¶sen Mineralien enthalten)</t>
  </si>
  <si>
    <t>Municipal waste</t>
  </si>
  <si>
    <t>DÃ©chets municipaux</t>
  </si>
  <si>
    <t>SiedlungsabfÃ¤lle</t>
  </si>
  <si>
    <t>Boues d'Ã©puration</t>
  </si>
  <si>
    <t>KlÃ¤rschlamm</t>
  </si>
  <si>
    <t>Clinical waste</t>
  </si>
  <si>
    <t>DÃ©chets cliniques</t>
  </si>
  <si>
    <t>AbfÃ¤lle, klinische</t>
  </si>
  <si>
    <t>Waste organic solvents, halogenated</t>
  </si>
  <si>
    <t>DÃ©chets de solvants organiques, halogÃ©nÃ©s</t>
  </si>
  <si>
    <t>AbfÃ¤lle von organischen LÃ¶semitteln, halogeniert</t>
  </si>
  <si>
    <t>Waste organic solvents, non-halogenated</t>
  </si>
  <si>
    <t>DÃ©chets de solvants organiques, non halogÃ©nÃ©s</t>
  </si>
  <si>
    <t>AbfÃ¤lle von organischen LÃ¶semitteln, nichthalogeniert</t>
  </si>
  <si>
    <t>- Wastes of metal-pickling liquors, hydraulic fluids, brake fluids and anti-freeze fluids</t>
  </si>
  <si>
    <t>Wastes of metal pickling liquors, of hydraulic fluids, brake fluids and anti-freeze fluids</t>
  </si>
  <si>
    <t>DÃ©chets de solutions [liqueurs] dÃ©capantes pour mÃ©taux, de liquides hydrauliques, de liquides pour freins et de liquides antigel</t>
  </si>
  <si>
    <t>AbfÃ¤lle von flÃ¼ssigen Abbeizmitteln fÃ¼r Metalle, HydraulikflÃ¼ssigkeiten, BremsflÃ¼ssigkeiten und GefrierschutzflÃ¼ssigkeiten</t>
  </si>
  <si>
    <t>Wastes from chemical or allied industries, mainly containing organic constituents (excl. anti-freeze fluids)</t>
  </si>
  <si>
    <t>DÃ©chets des industries chimiques ou des industries connexes,  contenant principalement des constituants organiques (Ã  l'excl. de liquides antigel)</t>
  </si>
  <si>
    <t>AbfÃ¤lle der chemischen Industrie oder verwandter Industrien,  Ã¼berwiegend organische Bestandteile enthaltend (ausg. GefrierschutzflÃ¼ssigkeiten)</t>
  </si>
  <si>
    <t>Wastes from chemical or allied industries (excl. wastes of metal pickling liquors, of hydraulic fluids, brake fluids and anti-freeze fluids and those mainly containing organic constituents)</t>
  </si>
  <si>
    <t>DÃ©chets des industries chimiques ou des industries connexes (Ã  l'excl. des dÃ©chets de solutions [liqueurs] dÃ©capantes pour mÃ©taux, de liquides hydrauliques, de liquides pour freins et de liquides antigel et ceux  contenant principalement des constituants organiques)</t>
  </si>
  <si>
    <t>AbfÃ¤lle der chemischen Industrie oder verwandter Industrien (ausg. AbfÃ¤lle von flÃ¼ssigen Abbeizmitteln fÃ¼r Metalle, HydraulikflÃ¼ssigkeiten, BremsflÃ¼ssigkeiten und GefrierschutzflÃ¼ssigkeiten sowie Ã¼berwiegend organische Bestandteile enthaltend)</t>
  </si>
  <si>
    <t>3825 90</t>
  </si>
  <si>
    <t>Residual products of the chemical or allied industries, n.e.s. (excl. waste)</t>
  </si>
  <si>
    <t>Produits rÃ©siduaires des industries chimiques ou des industries connexes, n.d.a. (Ã  l'excl. des dÃ©chets)</t>
  </si>
  <si>
    <t>RÃ¼ckstÃ¤nde der chemischen Industrie oder verwandter Industrien, a.n.g. (ausg. AbfÃ¤lle)</t>
  </si>
  <si>
    <t>Alkaline iron oxide for the purification of gas</t>
  </si>
  <si>
    <t>Oxydes de fer alcalinisÃ©s pour l'Ã©puration des gaz</t>
  </si>
  <si>
    <t>Eisenoxide, alkalisch "Gasreinigungsmasse"</t>
  </si>
  <si>
    <t>3826 00</t>
  </si>
  <si>
    <t>Biodiesel and mixtures thereof, not containing or containing less than 70Â % by weight of petroleum oils or oils obtained from bituminous minerals</t>
  </si>
  <si>
    <t>Biodiesel and mixtures thereof, not containing or containing &lt; 70 % by weight of petroleum oils or oils obtained from bituminous minerals</t>
  </si>
  <si>
    <t>Biodiesel et ses mÃ©langes, ne contenant pas d'huiles de pÃ©trole ni de minÃ©raux bitumineux ou en contenant &lt; 70Â % en poids</t>
  </si>
  <si>
    <t>Biodiesel und Biodieselmischungen, kein ErdÃ¶l oder Ã–l aus bituminÃ¶sen Mineralien enthaltend oder mit einem Gehalt an ErdÃ¶l oder Ã–l aus bituminÃ¶sen Materialien von &lt; 70Â GHT</t>
  </si>
  <si>
    <t>- Fatty-acid mono-alkyl esters, containing by volume 96,5Â % or more of esters (FAMAE)</t>
  </si>
  <si>
    <t>Fatty-acid mono-alkyl esters, containing by volume =&gt; 96,5 % of esters "FAMAE"</t>
  </si>
  <si>
    <t>Esters monoalkyliques dâ€™acide gras contenant &gt;= 96,5Â % en volume dâ€™esters</t>
  </si>
  <si>
    <t>FettsÃ¤uremonoalkylester, mit einem Gehalt an Estern von &gt;= 96,5 % vol oder mehr "FAMAE"</t>
  </si>
  <si>
    <t>Biodiesel and mixtures thereof, not containing or containing &lt; 70 % by weight of petroleum oils or oils obtained from bituminous minerals (excl. fatty-acid mono-alkyl esters containing by volume &gt;= 96,5 % of esters "FAMAE")</t>
  </si>
  <si>
    <t>Biodiesel et ses mÃ©langes, ne contenant pas d'huiles de pÃ©trole ni de minÃ©raux bitumineux ou en contenant &lt; 70 % en poids (Ã  l'excl. des esters monoalkyliques d'acide gras contenant &gt;= 96,5Â % en volume d'esters)</t>
  </si>
  <si>
    <t>Biodiesel und Biodieselmischungen, kein ErdÃ¶l oder Ã–l aus bituminÃ¶sen Mineralien enthaltend oder mit einem Gehalt an ErdÃ¶l oder Ã–l aus bituminÃ¶sen Materialien von &lt; 70Â GHT (ausg. FettsÃ¤uremonoalkylester, mit einem Gehalt an Estern von &gt;= 96,5 % vol oder mehr "FAMAE")</t>
  </si>
  <si>
    <t>VII</t>
  </si>
  <si>
    <t>SECTION VII - PLASTICS AND ARTICLES THEREOF; RUBBER AND ARTICLES THEREOF</t>
  </si>
  <si>
    <t>PLASTICS AND ARTICLES THEREOF; RUBBER AND ARTICLES THEREOF</t>
  </si>
  <si>
    <t>MATIÃˆRES PLASTIQUES ET OUVRAGES EN CES MATIÃˆRES; CAOUTCHOUC ET OUVRAGES EN CAOUTCHOUC</t>
  </si>
  <si>
    <t>KUNSTSTOFFE UND WAREN DARAUS; KAUTSCHUK UND WAREN DARAUS</t>
  </si>
  <si>
    <t>CHAPTERÂ 39 - PLASTICS AND ARTICLES THEREOF</t>
  </si>
  <si>
    <t>PLASTICS AND ARTICLES THEREOF</t>
  </si>
  <si>
    <t>MATIÃˆRES PLASTIQUES ET OUVRAGES EN CES MATIÃˆRES</t>
  </si>
  <si>
    <t>KUNSTSTOFFE UND WAREN DARAUS</t>
  </si>
  <si>
    <t>I. PRIMARY FORMS</t>
  </si>
  <si>
    <t>PolymÃ¨res de l'Ã©thylÃ¨ne, sous formes primaires</t>
  </si>
  <si>
    <t>Polymere des Ethylens, in PrimÃ¤rformen</t>
  </si>
  <si>
    <t>3901 10</t>
  </si>
  <si>
    <t>- Polyethylene having a specific gravity of less than 0,94</t>
  </si>
  <si>
    <t>Polyethylene with a specific gravity of &lt; 0,94, in primary forms</t>
  </si>
  <si>
    <t>PolyÃ©thylÃ¨ne d'une densitÃ© &lt; 0,94, sous formes primaires</t>
  </si>
  <si>
    <t>Polyethylen mit einer Dichte von &lt; 0,94, in PrimÃ¤rformen</t>
  </si>
  <si>
    <t>Linear polyethylene with a specific gravity of &lt; 0,94, in primary forms</t>
  </si>
  <si>
    <t>PolyÃ©thylÃ¨ne linÃ©aire, d'une densitÃ© &lt; 0,94, sous formes primaires</t>
  </si>
  <si>
    <t>Polyethylen, linear, mit einer Dichte von &lt; 0,94, in PrimÃ¤rformen</t>
  </si>
  <si>
    <t>Polyethylene with a specific gravity of &lt; 0,94, in primary forms (excl. linear polyethylene)</t>
  </si>
  <si>
    <t>PolyÃ©thylÃ¨ne d'une densitÃ© &lt; 0,94 (Ã  l'excl. du polyÃ©thylÃ¨ne linÃ©aire)</t>
  </si>
  <si>
    <t>Polyethylen mit einer Dichte von &lt; 0,94, in PrimÃ¤rformen (ausg. lineares Polyethylen)</t>
  </si>
  <si>
    <t>3901 20</t>
  </si>
  <si>
    <t>- Polyethylene having a specific gravity of 0,94 or more</t>
  </si>
  <si>
    <t>Polyethylene with a specific gravity of &gt;= 0,94, in primary forms</t>
  </si>
  <si>
    <t>PolyÃ©thylÃ¨ne d'une densitÃ© &gt;= 0,94, sous formes primaires</t>
  </si>
  <si>
    <t>Polyethylen mit einer Dichte von &gt;= 0,94, in PrimÃ¤rformen</t>
  </si>
  <si>
    <t>-- Polyethylene in one of the forms mentioned in noteÂ 6(b) to this chapter, of a specific gravity of 0,958 or more at 23Â Â°C, containing: - 50Â mg/kg or less of aluminium, - 2Â mg/kg or less of calcium, - 2Â mg/kg or less of chromium, - 2Â mg/kg or less of iron, - 2Â mg/kg or less of nickel, - 2Â mg/kg or less of titanium and - 8Â mg/kg or less of vanadium,for the manufacture of chlorosulphonated polyethylene</t>
  </si>
  <si>
    <t>Polyethylene in blocks of irregular shape, lumps, powders, granules, flakes and similar bulk forms, of a specific gravity of &gt;= 0,958 at 23Â°C, containing &lt;= 50 mg/kg of aluminium, &lt;= 2 mg/kg of calcium, of chromium, of iron, of nickel and of titanium each and &lt;= 8 mg/kg of vanadium, for the manufacture of chlorosulphonated polyethylene</t>
  </si>
  <si>
    <t>PolyÃ©thylÃ¨ne en blocs irrÃ©guliers, morceaux, grumeaux, poudres, granulÃ©s, flocons et masses non cohÃ©rentes simil., d'une densitÃ© &gt;= 0,958 Ã  23Â°C, contenant &lt;= 50 mg/kg d'aluminium, &lt;= 2 mg/kg de calcium, de chrome, de fer, de nickel, de titane de chacune de ces matiÃ¨res et &lt;= 8 mg/kg de vanadium, destinÃ© Ã  la fabrication de polyÃ©thylÃ¨ne chlorosulfonÃ©</t>
  </si>
  <si>
    <t>Polyethylen in BlÃ¶cken von unregelmÃ¤ÃŸiger Form, Brocken, KrÃ¼mel, Pulver, Granulate, Flocken und Ã¤hnl. lose Formen, mit einer Dichte von &gt;= 0,958 bei 23Â°C und einem Gehalt an Aluminium von &lt;= 50 mg/kg, an Calcium, Chrom, Eisen, Nickel und Titan von jeweils &lt;= 2 mg/kg und an Vanadium von &lt;= 8 mg/kg, zum Herstellen von chlorsulfoniertem Polyethylen</t>
  </si>
  <si>
    <t>Polyethylene with a specific gravity of &gt;= 0,94, in primary forms (excl. polyethylene in blocks of irregular shape, lumps, powders, granules, flakes and similar bulk forms, of a specific gravity of &gt;= 0,958 at 23Â°C, containing &lt;= 50 mg/kg of aluminium, &lt;= 2 mg/kg of calcium, of chromium, of iron, of nickel and of titanium each and &lt;= 8 mg/kg of vanadium, for the manufacture of chlorosulphonated polyethylene)</t>
  </si>
  <si>
    <t>PolyÃ©thylÃ¨ne d'une densitÃ© &gt;= 0,94, sous formes primaires (Ã  l'excl. du polyÃ©thylÃ¨ne en blocs irrÃ©guliers, morceaux, grumeaux, poudres, granulÃ©s, flocons et masses non cohÃ©rentes simil., d'une densitÃ© &gt;= 0,958 Ã  23Â°C, contenant &lt;= 50 mg/kg d'aluminium, &lt;= 2 mg/kg de calcium, de chrome, de fer, de nickel, de titane de chacune de ces matiÃ¨res et &lt;= 8 mg/kg de vanadium, destinÃ© Ã  la fabrication de polyÃ©thylÃ¨ne chlorosulfonÃ©)</t>
  </si>
  <si>
    <t>Polyethylen mit einer Dichte von &gt;= 0,94, in PrimÃ¤rformen (ausg. Polyethylen in BlÃ¶cken von unregelmÃ¤ÃŸiger Form, Brocken, KrÃ¼mel, Pulver, Granulate, Flocken und Ã¤hnl. lose Formen, mit einer Dichte von &gt;= 0,958 bei 23Â°C und einem Gehalt an Aluminium von &lt;= 50 mg/kg, an Calcium, Chrom, Eisen, Nickel und Titan von jeweils &lt;= 2 mg/kg und an Vanadium von &lt;= 8 mg/kg, zum Herstellen von chlorsulfoniertem Polyethylen)</t>
  </si>
  <si>
    <t>Ethylene-vinyl acetate copolymers, in primary forms</t>
  </si>
  <si>
    <t>CopolymÃ¨res d'Ã©thylÃ¨ne et d'acÃ©tate de vinyle, sous formes primaires</t>
  </si>
  <si>
    <t>Ethylen-Vinylacetat-Copolymere in PrimÃ¤rformen</t>
  </si>
  <si>
    <t>- Ethylene-alpha-olefins copolymers, having a specific gravity of less than 0,94</t>
  </si>
  <si>
    <t>Ethylene-alpha-olefins copolymers, having a specific gravity of &lt; 0,94 , in primary forms</t>
  </si>
  <si>
    <t>CopolymÃ¨res dâ€™Ã©thylÃ¨ne et dâ€™alpha-olÃ©fine dâ€™une densitÃ© &lt; 0,94, sous formes primaires</t>
  </si>
  <si>
    <t>Ethylenalpha-Olefin-Copolymere mit einer spezifischen Dichte von &lt; 0,94, in PrimÃ¤rformen</t>
  </si>
  <si>
    <t>3901 90</t>
  </si>
  <si>
    <t>Polymers of ethylene, in primary forms (excl. polyethylene and ethylene-vinyl acetate copolymers)</t>
  </si>
  <si>
    <t>PolymÃ¨res de l'Ã©thylÃ¨ne, sous formes primaires (Ã  l'excl. du polyÃ©thylÃ¨ne ainsi que des copolymÃ¨res d'Ã©thylÃ¨ne et d'acÃ©tate de vinyle)</t>
  </si>
  <si>
    <t>Polymere des Ethylens, in PrimÃ¤rformen (ausg. Polyethylen und Ethylen-Vinylacetat-Copolymere)</t>
  </si>
  <si>
    <t>-- Ionomer resin consisting of a salt of a terpolymer of ethylene with isobutyl acrylate and methacrylic acid; A-B-A block copolymer of polystyrene, ethylene-butylene copolymer and polystyrene, containing by weight 35Â % or less of styrene, in one of the forms mentioned in noteÂ 6(b) to this chapter</t>
  </si>
  <si>
    <t>Ionomer resin consisting of a salt of a terpolymer of ethylene with isobutyl acrylate and methacrylic acid, in primary forms, and A-B-A block copolymer of ethylene of polystyrene, ethylene-butylene copolymer and polystyrene, containing by weight &lt;= 35% of styrene, in blocks of irregular shape, lumps, powders, granules, flakes and similar bulk forms</t>
  </si>
  <si>
    <t>RÃ©sine ionomÃ¨re constituÃ©e d'un sel d'un terpolymÃ¨re d'Ã©thylÃ¨ne, d'acrylate d'isobutyle et d'acide mÃ©thacrylique, sous formes primaires, et des copolymÃ¨res en bloc du type A-B-A, de l'Ã©thylÃ¨ne de polystyrÃ¨ne, de copolymÃ¨re Ã©thylÃ¨ne-butylÃ¨ne et de polystyrÃ¨ne, contenant en poids &lt;= 35% de styrÃ¨ne, en blocs irrÃ©guliers, morceaux, grumeaux, poudres, granulÃ©s, flocons et masses non cohÃ©rentes simil.</t>
  </si>
  <si>
    <t>Ionomeres Harz, bestehend aus einem Salz eines Ethylen-Isobutylacrylat-MethacrylsÃ¤ure-Copolymers, in PrimÃ¤rformen, und A-B-A-Blockcopolymer des Ethylens aus Polystyrol, Ethylen-Butylen-Copolymer und Polystyrol, mit einem Gehalt an Styrol von &lt;= 35 GHT, in BlÃ¶cken von unregelmÃ¤ÃŸiger Form, Brocken, KrÃ¼mel, Pulver, Granulate, Flocken und Ã¤hnl. lose Formen</t>
  </si>
  <si>
    <t>Polymers of ethylene, in primary forms (excl. polyethylene, ethylene-vinyl acetate copolymers, ethylene-alpha-olefins copolymers having a specific gravity of &lt; 0,94, ionomer resin consisting of a salt of a terpolymer of ethylene with isobutyl acrylate and methacrylic acid and A-B-A block copolymer of ethylene of polystyrene, ethylene-butylene copolymer and polystyrene, containing by weight &lt;= 35% of styrene, in blocks of irregular shape, lumps, powders, granules, flakes and similar bulk forms)</t>
  </si>
  <si>
    <t>PolymÃ¨res de lâ€™Ã©thylÃ¨ne, sous formes primaires (Ã  lâ€™exclusion du polyÃ©thylÃ¨ne, des copolymÃ¨res dâ€™Ã©thylÃ¨ne et dâ€™acÃ©tate de vinyle, des copolymÃ¨res dâ€™Ã©thylÃ¨ne et dâ€™alpha-olÃ©fine dâ€™une densitÃ© &lt; 0,94 ainsi que de la rÃ©sine ionomÃ¨re constituÃ©e dâ€™un sel dâ€™un terpolymÃ¨re dâ€™Ã©thylÃ¨ne, dâ€™acrylate dâ€™isobutyle et dâ€™acide mÃ©thacrylique et dâ€™un copolymÃ¨re en bloc du type A-B-A, de polystyrÃ¨ne, de copolymÃ¨re Ã©thylÃ¨ne-butylÃ¨ne et de polystyrÃ¨ne, dâ€™une teneur en poids de styrÃ¨ne &lt;= 35Â %, en blocs irrÃ©guliers, grumeaux, poudres, granulÃ©s, flocons et masses non cohÃ©rentes similaires)</t>
  </si>
  <si>
    <t>Polymere des Ethylens, in PrimÃ¤rformen (ausg. Polyethylen, Ethylen-Vinylacetat-Copolymere, Ethylenalpha-Olefin-Copolymere mit einer spezifischen Dichte von &lt; 0,94, sowie ionomeres Harz, bestehend aus einem Salz eines Ethylen-Isobutylacrylat-MethacrylsÃ¤ure-Terpolymers und A-B-A-Blockcopolymer aus Polystyrol, Ethylen-Butylen-Copolymer und Polystyrol, mit einem Gehalt an Styrol von &lt;= 35 GHT, in BlÃ¶cken von unregelmÃ¤ÃŸiger Form, Brocken, KrÃ¼mel, Pulver, Granulate, Flocken und Ã¤hnl. lose Formen)</t>
  </si>
  <si>
    <t>PolymÃ¨res de propylÃ¨ne ou d'autres olÃ©fines, sous formes primaires</t>
  </si>
  <si>
    <t>Polymere des Propylens oder anderer Olefine, in PrimÃ¤rformen</t>
  </si>
  <si>
    <t>Polypropylene, in primary forms</t>
  </si>
  <si>
    <t>PolypropylÃ¨ne, sous formes primaires</t>
  </si>
  <si>
    <t>Polypropylen in PrimÃ¤rformen</t>
  </si>
  <si>
    <t>Polyisobutylene, in primary forms</t>
  </si>
  <si>
    <t>PolyisobutylÃ¨ne, sous formes primaires</t>
  </si>
  <si>
    <t>Polyisobutylen in PrimÃ¤rformen</t>
  </si>
  <si>
    <t>Propylene copolymers, in primary forms</t>
  </si>
  <si>
    <t>CopolymÃ¨res de propylÃ¨ne, sous formes primaires</t>
  </si>
  <si>
    <t>Propylen-Copolymere in PrimÃ¤rformen</t>
  </si>
  <si>
    <t>3902 90</t>
  </si>
  <si>
    <t>Polymers of propylene or of other olefins, in primary forms (excl. polypropylene, polyisobutylene and propylene copolymers)</t>
  </si>
  <si>
    <t>PolymÃ¨res de propylÃ¨ne ou d'autres olÃ©fines, sous formes primaires (Ã  l'excl. du polypropylÃ¨ne, du polyisobutylÃ¨ne et des copolymÃ¨res de propylÃ¨ne)</t>
  </si>
  <si>
    <t>Polymere des Propylens oder anderer Olefine, in PrimÃ¤rformen (ausg. Polypropylen, Polyisobutylen und Propylen-Copolymere)</t>
  </si>
  <si>
    <t>-- A-B-A block copolymer of polystyrene, ethylene-butylene copolymer and polystyrene, containing by weight 35Â % or less of styrene, in one of the forms mentioned in noteÂ 6(b) to this chapter</t>
  </si>
  <si>
    <t>A-B-A block copolymer of propylene or of other olefins, of polystyrene, ethylene-butylene copolymer and polystyrene, containing by weight &lt;= 35% of styrene, in blocks of irregular shape, lumps, powders, granules, flakes and similar bulk forms</t>
  </si>
  <si>
    <t>CopolymÃ¨re en bloc du type A-B-A de propylÃ¨ne ou d'autres olÃ©fines, de polystyrÃ¨ne, de copolymÃ¨re Ã©thylÃ¨ne-butylÃ¨ne et de polystyrÃ¨ne, contenant en poids &lt;= 35% de styrÃ¨ne, en blocs irrÃ©guliers, morceaux, grumeaux, poudres, granulÃ©s, flocons et masses non cohÃ©rentes simil.</t>
  </si>
  <si>
    <t>A-B-A-Blockcopolymer des Propylens oder anderer Olefine, aus Polystyrol, Ethylen-Butylen-Copolymer und Polystyrol, mit einem Gehalt an Styrol von &lt;= 35 GHT, in BlÃ¶cken von unregelmÃ¤ÃŸiger Form, Brocken, KrÃ¼mel, Pulver, Granulate, Flocken und Ã¤hnl. lose Formen</t>
  </si>
  <si>
    <t>-- Polybut-1-ene, a copolymer of but-1-ene with ethylene containing by weight 10Â % or less of ethylene, or a blend of polybut-1-ene with polyethylene and/or polypropylene containing by weight 10Â % or less of polyethylene and/or 25Â % or less of polypropylene, in one of the forms mentioned in noteÂ 6(b) to this chapter</t>
  </si>
  <si>
    <t>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</si>
  <si>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Poly[but-1-Ã¨ne], copolymÃ¨re de but-1-Ã¨ne et d'Ã©thylÃ¨ne contenant en poids &lt;= 10% d'Ã©thylÃ¨ne, ou un mÃ©lange de poly[but-1-Ã¨ne], polyÃ©thylÃ¨ne et/ou polypropylÃ¨ne, contenant en poids &lt;= 10% de polyÃ©thylÃ¨ne et/ou &lt;= 25% de polypropylÃ¨ne, en blocs irrÃ©guliers, morceaux, grumeaux, poudres, granulÃ©s, flocons et masses non cohÃ©rentes simil.</t>
  </si>
  <si>
    <t>Poly"1-buten", 1-Buten-Ethylen-Copolymer mit einem Gehalt an Ethylen von &lt;= 10 GHT, oder eine Mischung von Poly"1-buten" und Polyethylen und/oder Polypropylen, mit einem Gehalt an Polyethylen von &lt;= 10 GHT und/oder an Polypropylen von &lt;= 25 GHT, in BlÃ¶cken von unregelmÃ¤ÃŸiger Form, Brocken, KrÃ¼mel, Pulver, Granulate, Flocken und Ã¤hnl. lose Formen</t>
  </si>
  <si>
    <t>Polymers of propylene or of other olefins, in primary forms (excl. polypropylene, polyisobutylene, propylene copolymers, and a A-B-A block copolymer of polystyrene, ethylene-butylene copolymer and polystyrene, containing by weight &lt;= 35% of styrene and polybut-1-ene, a copolymer of but-1-ene with ethylene containing by weight &lt;= 10% of ethylene, or a blend of polybut-1-ene with polyethylene and/or polypropylene containing by weight &lt;= 10% of polyethylene and/or &lt;= 25% of polypropylene, in blocks of irregular shape, lumps, powders, granules, flakes and similar bulk forms)</t>
  </si>
  <si>
    <t>PolymÃ¨res de propylÃ¨ne ou d'autres olÃ©fines, sous formes primaires (Ã  l'excl. du polypropylÃ¨ne, du polyisobutylÃ¨ne et des copolymÃ¨res de propylÃ¨ne ainsi que d'un copolymÃ¨re en bloc du type A-B-A de polystyrÃ¨ne, de copolymÃ¨re Ã©thylÃ¨ne-butylÃ¨ne et de polystyrÃ¨ne, contenant en poids &lt;= 35% de styrÃ¨ne et du poly[but-1-Ã¨ne], copolymÃ¨re de but-1-Ã¨ne et d'Ã©thylÃ¨ne contenant en poids &lt;= 10% d'Ã©thylÃ¨ne, ou un mÃ©lange de poly[but-1-Ã¨ne], polyÃ©thylÃ¨ne et/ou polypropylÃ¨ne, contenant en poids &lt;= 10% de polyÃ©thylÃ¨ne et/ou &lt;= 25% de polypropylÃ¨ne, en blocs irrÃ©guliers, morceaux, grumeaux, poudres, granulÃ©s, flocons et masses non cohÃ©rentes simil.)</t>
  </si>
  <si>
    <t>Polymere des Propylens oder anderer Olefine, in PrimÃ¤rformen (ausg. Polypropylen, Polyisobutylen und Propylen-Copolymere sowie A-B-A-Blockcopolymer aus Polystyrol, Ethylen-Butylen-Copolymer und Polystyrol, mit einem Gehalt an Styrol von &lt;= 35 GHT, und Poly"1-buten", 1-Buten-Ethylen-Copolymer mit einem Gehalt an Ethylen von &lt;= 10 GHT, oder eine Mischung von Poly"1-buten" und Polyethylen und/oder Polypropylen, mit einem Gehalt an Polyethylen von &lt;= 10 GHT und/oder an Polypropylen von &lt;= 25 GHT, in BlÃ¶cken von unregelmÃ¤ÃŸiger Form, Brocken, KrÃ¼mel, Pulver, Granulate, Flocken und Ã¤hnl. lose Formen)</t>
  </si>
  <si>
    <t>PolymÃ¨res du styrÃ¨ne, sous formes primaires</t>
  </si>
  <si>
    <t>Polymere des Styrols, in PrimÃ¤rformen</t>
  </si>
  <si>
    <t>Expansible polystyrene, in primary forms</t>
  </si>
  <si>
    <t>PolystyrÃ¨ne expansible, sous formes primaires</t>
  </si>
  <si>
    <t>Polystyrol in PrimÃ¤rformen, expandierbar</t>
  </si>
  <si>
    <t>Polystyrene, in primary forms (excl. expansible)</t>
  </si>
  <si>
    <t>PolystyrÃ¨ne sous formes primaires (Ã  l'excl. du polystyrÃ¨ne expansible)</t>
  </si>
  <si>
    <t>Polystyrol in PrimÃ¤rformen (ausg. expandierbar)</t>
  </si>
  <si>
    <t>Styrene-acrylonitrile copolymers "SAN", in primary forms</t>
  </si>
  <si>
    <t>CopolymÃ¨res de styrÃ¨ne-acrylonitrile [SAN], sous formes primaires</t>
  </si>
  <si>
    <t>Styrol-Acrylnitril-Copolymere "SAN" in PrimÃ¤rformen</t>
  </si>
  <si>
    <t>Acrylonitrile-butadiene-styrene copolymers "ABS", in primary forms</t>
  </si>
  <si>
    <t>CopolymÃ¨res d'acrylonitrile-butadiÃ¨ne-styrÃ¨ne [ABS], sous formes primaires</t>
  </si>
  <si>
    <t>Acrylnitril-Butadien-Styrol-Copolymere "ABS" in PrimÃ¤rformen</t>
  </si>
  <si>
    <t>3903 90</t>
  </si>
  <si>
    <t>Polymers of styrene, in primary forms (excl. polystyrene, styrene-acrylonitrile copolymers "SAN" and acrylonitrile-butadiene-styrene "ABS")</t>
  </si>
  <si>
    <t>PolymÃ¨res du styrÃ¨ne, sous formes primaires (Ã  l'excl. du polystyrÃ¨ne ainsi que des copolymÃ¨res de styrÃ¨ne-acrylonitrile [SAN] ou d'acrylonitrile-butadiÃ¨ne-styrÃ¨ne [ABS])</t>
  </si>
  <si>
    <t>Polymere des Styrols, in PrimÃ¤rformen (ausg. Polystyrol, Styrol-Acrylnitril-Copolymere [SAN] und Acrylnitril-Butadien- Styrol-Copolymere [ABS])</t>
  </si>
  <si>
    <t>-- Copolymer, solely of styrene with allyl alcohol, of an acetyl value of 175 or more</t>
  </si>
  <si>
    <t>Copolymer solely of styrene with allyl alcohol, of an acetyl value of &gt;= 175, in primary form</t>
  </si>
  <si>
    <t>CopolymÃ¨re uniquement de styrÃ¨ne et d'alcool allylique, ayant un indice d'acÃ©tyle &gt;= Ã  175, sous forme primaire</t>
  </si>
  <si>
    <t>Copolymer ausschlieÃŸlich aus Styrol und Allylalkohol, mit einer Acetylzahl von &gt;= 175, in PrimÃ¤rformen</t>
  </si>
  <si>
    <t>-- Brominated polystyrene, containing by weight 58Â % or more but not more than 71Â % of bromine, in one of the forms mentioned in noteÂ 6(b) to this chapter</t>
  </si>
  <si>
    <t>Brominated polystyrene containing by weight &gt;= 58% but &lt;= 71% of bromine, in blocks of irregular shape, lumps, powders, granules, flakes and similar bulk forms</t>
  </si>
  <si>
    <t>PolystyrÃ¨ne bromÃ©, contenant en poids &gt;= 58% mais &lt;= 71% de brome, en blocs irrÃ©guliers, morceaux, grumeaux, poudres, granulÃ©s, flocons et masses non cohÃ©rentes simil.</t>
  </si>
  <si>
    <t>Polystyrol, bromiert, mit einem Gehalt an Brom von 58 GHT bis 71 GHT, in BlÃ¶cken von unregelmÃ¤ÃŸiger Form, Brocken, KrÃ¼mel, Pulver, Granulate, Flocken und Ã¤hnl. lose Formen</t>
  </si>
  <si>
    <t>Polymers of styrene, in primary forms (excl. polystyrene, styrene-acrylonitrile copolymers "SAN", acrylonitrile-butadiene-styrene "ABS", copolymer solely of styrene with allyl alcohol, of an acetyl value of &gt;= 175 and brominated polystyrene, containing by weight &gt;= 58% but &lt;= 71% of bromine, in blocks of irregular shape, lumps, powders, granules, flakes and similar bulk forms)</t>
  </si>
  <si>
    <t>PolymÃ¨res du styrÃ¨ne, sous formes primaires (Ã  l'excl. du polystyrÃ¨ne, des copolymÃ¨res de styrÃ¨ne-acrylonitrile [SAN], d'acrylonitrile-butadiÃ¨ne-styrÃ¨ne [ABS], d'un copolymÃ¨re uniquement de styrÃ¨ne et d'alcool allylique, ayant un indice d'acÃ©tyle &gt;= 175 et du polystyrÃ¨ne bromÃ©, contenant en poids &gt;= 58% mais &lt;= 71% de brome, en blocs irrÃ©guliers, morceaux, grumeaux, poudres, granulÃ©s, flocons et masses non cohÃ©rentes simil.)</t>
  </si>
  <si>
    <t>Polymere des Styrols, in PrimÃ¤rformen (ausg. Polystyrol, Styrol-Acrylnitril-Copolymere [SAN] und Acrylnitril-Butadien- Styrol-Copolymere [ABS] sowie Copolymer ausschlieÃŸlich aus Styrol und Allylalkohol, mit einer Acetylzahl von &gt;= 175 und und Polystyrol, bromiert, mit einem Gehalt an Brom von 58 GHT bis 71 GHT, in BlÃ¶cken von unregelmÃ¤ÃŸiger Form, Brocken, KrÃ¼mel, Pulver, Granulate, Flocken und Ã¤hnl. lose Formen)</t>
  </si>
  <si>
    <t>PolymÃ¨res du chlorure de vinyle ou d'autres olÃ©fines halogÃ©nÃ©es, sous formes primaires</t>
  </si>
  <si>
    <t>Polymere des Vinylchlorids oder anderer halogenierter Olefine, in PrimÃ¤rformen</t>
  </si>
  <si>
    <t>- Poly(vinyl chloride), not mixed with any other substances</t>
  </si>
  <si>
    <t>Poly"vinyl chloride", in primary forms, not mixed with any other substances</t>
  </si>
  <si>
    <t>Poly[chlorure de vinyle], sous formes primaires, non mÃ©langÃ© Ã  d'autres substances</t>
  </si>
  <si>
    <t>Poly"vinylchlorid" in PrimÃ¤rformen, nicht mit anderen Stoffen gemischt</t>
  </si>
  <si>
    <t>Non-plasticised poly"vinyl chloride", in primary forms, mixed with other substances</t>
  </si>
  <si>
    <t>Poly[chlorure de vinyle] sous formes primaires, non plastifiÃ©, mÃ©langÃ© Ã  d'autres substances</t>
  </si>
  <si>
    <t>Poly"vinylchlorid" in PrimÃ¤rformen, mit anderen Stoffen gemischt, nichtweichgemacht</t>
  </si>
  <si>
    <t>Plasticised poly"vinyl chloride", in primary forms, mixed with other substances</t>
  </si>
  <si>
    <t>Poly[chlorure de vinyle] sous formes primaires, plastifiÃ©, mÃ©langÃ© Ã  d'autres substances</t>
  </si>
  <si>
    <t>Poly"vinylchlorid" in PrimÃ¤rformen, mit anderen Stoffen gemischt, weichgemacht</t>
  </si>
  <si>
    <t>Vinyl chloride-vinyl acetate copolymers, in primary forms</t>
  </si>
  <si>
    <t>CopolymÃ¨res du chlorure de vinyle et d'acÃ©tate de vinyle, sous formes primaires</t>
  </si>
  <si>
    <t>Vinylchlorid-Vinylacetat-Copolymere in PrimÃ¤rformen</t>
  </si>
  <si>
    <t>Vinyl chloride copolymers, in primary forms (excl. vinyl chloride-vinyl acetate copolymers)</t>
  </si>
  <si>
    <t>CopolymÃ¨res du chlorure de vinyle, sous formes primaires (Ã  l'excl. des copolymÃ¨res du chlorure de vinyle et d'acÃ©tate de vinyle)</t>
  </si>
  <si>
    <t>Copolymere des Vinylchlorids in PrimÃ¤rformen (ausg. Vinylchlorid-Vinylacetat-Copolymere)</t>
  </si>
  <si>
    <t>3904 50</t>
  </si>
  <si>
    <t>Vinylidene chloride polymers, in primary forms</t>
  </si>
  <si>
    <t>PolymÃ¨res du chlorure de vinylidÃ¨ne, sous formes primaires</t>
  </si>
  <si>
    <t>Polymere des Vinylidenchlorids in PrimÃ¤rformen</t>
  </si>
  <si>
    <t>-- Copolymer of vinylidene chloride with acrylonitrile, in the form of expansible beads of a diameter of 4Â micrometres or more but not more than 20Â micrometres</t>
  </si>
  <si>
    <t>Copolymer of vinylidene chloride with acrylonitrile, in the form of expansible beads of a diameter of &gt;= 4 micrometres but &lt;= 20 micrometres</t>
  </si>
  <si>
    <t>CopolymÃ¨re de chlorure de vinylidÃ¨ne et d'acrylonitrile, sous forme de billes expansibles d'un diamÃ¨tre &gt;= 4 micromÃ¨tres mais &lt;= 20 micromÃ¨tres</t>
  </si>
  <si>
    <t>Vinylidenchlorid-Acrylnitril-Copolymer in Form von expandierbaren KÃ¼gelchen mit einem Durchmesser von 4 Mikrometer bis 20 Mikrometer</t>
  </si>
  <si>
    <t>Vinylidene chloride polymers, in primary forms (excl. copolymer of vinylidene chloride with acrylonitrile, in the form of expansible beads of a diameter of &gt;= 4 but &lt;= 20 micrometres)</t>
  </si>
  <si>
    <t>PolymÃ¨res du chlorure de vinylidÃ¨ne, sous formes primaires (Ã  l'excl. du copolymÃ¨re de chlorure de vinylidÃ¨ne et d'acrylonitrile, sous forme de billes expansibles d'un diamÃ¨tre &gt;= 4 mais &lt;= 20 micromÃ¨tres)</t>
  </si>
  <si>
    <t>Polymere des Vinylidenchlorids in PrimÃ¤rformen (ausg. Vinylidenchlorid-Acrylnitril-Copolymer in Form von expandierbaren KÃ¼gelchen mit einem Durchmesser von 4 bis 20 Mikrometer)</t>
  </si>
  <si>
    <t>Polytetrafluoroethylene, in primary forms</t>
  </si>
  <si>
    <t>PolytÃ©trafluoroÃ©thylÃ¨ne, sous formes primaires</t>
  </si>
  <si>
    <t>Polytetrafluorethylen in PrimÃ¤rformen</t>
  </si>
  <si>
    <t>3904 69</t>
  </si>
  <si>
    <t>Fluoropolymers of vinyl chloride or of other halogenated olefins, in primary forms (excl. polytetrafluoroethylene)</t>
  </si>
  <si>
    <t>PolymÃ¨res fluorÃ©s du chlorure de vinyle ou d'autres olÃ©fines halogÃ©nÃ©es, sous formes primaires (Ã  l'excl. du polytÃ©trafluoroÃ©thylÃ¨ne)</t>
  </si>
  <si>
    <t>Polymere des Vinylchlorids oder anderer halogenierter Olefine, in PrimÃ¤rformen, fluoriert (ausg. Polytetrafluorethylen)</t>
  </si>
  <si>
    <t>--- Poly(vinyl fluoride), in one of the forms mentioned in noteÂ 6(b) to this chapter</t>
  </si>
  <si>
    <t>Poly"vinyl fluoride" in blocks of irregular shape, lumps, powders, granules, flakes and similar bulk forms</t>
  </si>
  <si>
    <t>Poly[fluorure de vinyle] en blocs irrÃ©guliers, morceaux, grumeaux, poudres, granulÃ©s, flocons et masses non cohÃ©rentes simil.</t>
  </si>
  <si>
    <t>Poly"vinylfluorid" in BlÃ¶cken von unregelmÃ¤ÃŸiger Form, Brocken, KrÃ¼mel, Pulver, Granulate, Flocken und Ã¤hnl. lose Formen</t>
  </si>
  <si>
    <t>Fluoroelastomers FKM, in primary forms</t>
  </si>
  <si>
    <t>FluoroÃ©lastomÃ¨res FKM, sous formes primaires</t>
  </si>
  <si>
    <t>Fluoroelastomere FKM in PrimÃ¤rformen</t>
  </si>
  <si>
    <t>Fluoropolymers of vinyl chloride or of other halogenated olefins, in primary forms (excl. fluoroelastomers FKM, polytetrafluoroethylene, poly(vinyl fluoride) in blocks of irregular shape, lumps, powders, granules, flakes and similar bulk forms)</t>
  </si>
  <si>
    <t>PolymÃ¨res fluorÃ©s du chlorure de vinyle ou d'autres olÃ©fines halogÃ©nÃ©es, sous formes primaires (Ã  l'excl. des fluoroÃ©lastomÃ¨res FKM, du polytÃ©trafluoroÃ©thylÃ¨ne, du poly[fluorure de vinyle]en blocs irrÃ©guliers, morceaux, grumeaux, poudres, granulÃ©s, flocons et masses non cohÃ©rentes simil.)</t>
  </si>
  <si>
    <t>Polymere des Vinylchlorids oder anderer halogenierter Olefine, in PrimÃ¤rformen, fluoriert (ausg. Fluoroelastomere FKM, Polytetrafluorethylen, Poly(vinylfluorid) n BlÃ¶cken von unregelmÃ¤ÃŸiger Form, Brocken, KrÃ¼mel, Pulver, Granulate, Flocken und Ã¤hnl. lose Formen)</t>
  </si>
  <si>
    <t>Polymers of vinyl chloride or other halogenated olefins, in primary forms (excl. poly"vinyl chloride", copolymers of vinyl chloride, polymers of vinyl chloride and fluoropolymers)</t>
  </si>
  <si>
    <t>PolymÃ¨res du chlorure de vinyle ou d'autres olÃ©fines halogÃ©nÃ©es, sous formes primaires (Ã  l'excl. du poly[chlorure de vinyle], des copolymÃ¨res du chlorure de vinyle, des polymÃ¨res du chlorure de vinylidÃ¨ne ainsi que des polymÃ¨res fluorÃ©s)</t>
  </si>
  <si>
    <t>Polymere des Vinylchlorids oder anderer halogenierter Olefine, in PrimÃ¤rformen (ausg. Poly"vinylchlorid", Copolymere des Vinylchlorids, Polymere des Vinylidenchlorids und fluorierte Polymere)</t>
  </si>
  <si>
    <t>Polymers of vinyl acetate or of other vinyl esters, in primary forms; other vinyl polymers in primary forms</t>
  </si>
  <si>
    <t>Polymers of vinyl acetate or of other vinyl esters, in primary forms; other vinyl polymers, in primary forms</t>
  </si>
  <si>
    <t>PolymÃ¨res d'acÃ©tate de vinyle ou d'autres esters de vinyle, sous formes primaires; autres polymÃ¨res de vinyle, sous formes primaires</t>
  </si>
  <si>
    <t>Polymere des Vinylacetats oder anderer Vinylester, in PrimÃ¤rformen; andere Vinylpolymere, in PrimÃ¤rformen</t>
  </si>
  <si>
    <t>Poly"vinyl acetate", in aqueous dispersion</t>
  </si>
  <si>
    <t>Poly[acÃ©tate de vinyle], en dispersion aqueuse</t>
  </si>
  <si>
    <t>Poly"vinylacetat", in wÃ¤ssriger Dispersion</t>
  </si>
  <si>
    <t>Poly"vinyl acetate", in primary forms (excl. in aqueous dispersion)</t>
  </si>
  <si>
    <t>Poly[acÃ©tate de vinyle], sous formes primaires (Ã  l'excl. des produits en dispersion aqueuse)</t>
  </si>
  <si>
    <t>Poly"vinylacetat", in PrimÃ¤rformen (ausg. in wÃ¤ssriger Dispersion)</t>
  </si>
  <si>
    <t>Vinyl acetate copolymers, in aqueous dispersion</t>
  </si>
  <si>
    <t>CopolymÃ¨res d'acÃ©tate de vinyle, en dispersion aqueuse</t>
  </si>
  <si>
    <t>Vinylacetat-Copolymere, in wÃ¤ssriger Dispersion</t>
  </si>
  <si>
    <t>Vinyl acetate copolymers, in primary forms (excl. in aqueous dispersion)</t>
  </si>
  <si>
    <t>CopolymÃ¨res d'acÃ©tate de vinyle, sous formes primaires (Ã  l'excl. des produits en dispersion aqueuse)</t>
  </si>
  <si>
    <t>Vinylacetat-Copolymere, in PrimÃ¤rformen (ausg. in wÃ¤ssriger Dispersion)</t>
  </si>
  <si>
    <t>- Poly(vinyl alcohol), whether or not containing unhydrolysed acetate groups</t>
  </si>
  <si>
    <t>Poly"vinyl alcohol", in primary forms, whether or not containing unhydrolyzed acetate groups</t>
  </si>
  <si>
    <t>Poly[alcool vinylique], mÃªme contenant des groupes acÃ©tate non hydrolysÃ©s, sous formes primaires</t>
  </si>
  <si>
    <t>Poly"vinylalkohol", auch nichthydrolisierte Acetatgruppen enthaltend, in PrimÃ¤rformen</t>
  </si>
  <si>
    <t>Copolymers of vinyl, in primary forms (excl. vinyl chloride-vinyl acetate copolymers and other vinyl chloride copolymers, and vinyl acetate copolymers)</t>
  </si>
  <si>
    <t>CopolymÃ¨res de vinyle, sous formes primaires (Ã  l'excl. des copolymÃ¨res du chlorure de vinyle et d'acÃ©tate de vinyle et autres copolymÃ¨res du chlorure de vinyle, et copolymÃ¨res d'acÃ©tate de vinyle)</t>
  </si>
  <si>
    <t>Vinyl-Copolymere, in PrimÃ¤rformen (ausg. Vinylchlorid-Vinylacetat-Copolymere und andere Copolymere des Vinylchlorids sowie des Vinylacetats)</t>
  </si>
  <si>
    <t>3905 99</t>
  </si>
  <si>
    <t>Polymers of vinyl esters and other vinyl polymers, in primary forms (excl. those of vinyl chloride or other halogenated olefins, poly"vinyl acetate", vinyl acetate copolymers and poly"vinyl alcohol", whether or not containing unhydrolised acetate groups)</t>
  </si>
  <si>
    <t>PolymÃ¨res des esters de vinyle et autres polymÃ¨res de vinyle, sous formes primaires (Ã  l'excl. des polymÃ¨res du chlorure de vinyle ou d'autres olÃ©fines halogÃ©nÃ©es, du poly[acÃ©tate de vinyle], des copolymÃ¨res ainsi que du poly[alcool vinylique], mÃªme contenant des groupes acÃ©tate non hydrolysÃ©s)</t>
  </si>
  <si>
    <t>Polymere der Vinylester und andere Vinylpolymere, in PrimÃ¤rformen (ausg. des Vinylchlorids oder anderer halogenierter Olefine, Poly"vinylacetat", Vinylacetat-Copolymere sowie Poly"vinylalkohol", auch nichthydrolisierte Acetatgruppen enthaltend)</t>
  </si>
  <si>
    <t>--- Poly(vinyl formal), in one of the forms mentioned in noteÂ 6(b) to this chapter, of a molecular weight of 10000 or more but not exceeding 40000 and containing by weight: - 9,5Â % or more but not more than 13Â % of acetyl groups evaluated as vinyl acetate and - 5Â % or more but not more than 6,5Â % of hydroxy groups evaluated as vinyl alcohol</t>
  </si>
  <si>
    <t>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</si>
  <si>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Poly[formal de vinyle], en blocs irrÃ©guliers, morceaux, grumeaux, poudres, granulÃ©s, flocons et masses non cohÃ©rentes simil., d'un poids molÃ©culaire &gt;= 10.000 mais &lt;= 40.000 et contenant en poids &gt;= 9,5% mais &lt;= 13% de groupes acÃ©tyle, Ã©valuÃ©s en acÃ©tate de vinyle, et &gt;= 5% mais &lt;= 6,5% de groupes hydroxy, Ã©valuÃ©s en alcool vinylique</t>
  </si>
  <si>
    <t>Poly"vinylformal" in BlÃ¶cken von unregelmÃ¤ÃŸiger Form, Brocken, KrÃ¼mel, Pulver, Granulate, Flocken und Ã¤hnl. lose Formen, mit einem Molekulargewicht von 10.000 bis 40.000 und einem Gehalt an Acetylgruppen, berechnet als Vinylacetat, von 9,5 GHT bis 13 GHT und an Hydroxylgruppen, berechnet als Vinylalkohol, von 5 GHT bis 6,5 GHT</t>
  </si>
  <si>
    <t>Polymers of vinyl esters and other vinyl polymers, in primary forms (excl. those of vinyl chloride or other halogenated olefins, poly"vinyl acetate", copolymers and poly"vinyl alcohol", whether or not containing unhydrolised acetate groups, and poly"vinyl formal" in blocks of irregular shape, lumps, powders, granules, flakes and similar bulk forms, of a molecular weight of &gt;= 10.000 but &lt;= 40.000 and containing by weight &gt;= 9,5% but &lt;= 13% of acetyl groups evaluated as vinyl acetate and &gt;= 5% but &lt;= 6,5% of hydroxy groups evaluated as vinyl alcohol)</t>
  </si>
  <si>
    <t>PolymÃ¨res des esters de vinyle et autres polymÃ¨res de vinyle, sous formes primaires (Ã  l'excl. des polymÃ¨res du chlorure de vinyle ou d'autres olÃ©fines halogÃ©nÃ©es, du poly[acÃ©tate de vinyle], des copolymÃ¨res, du poly[alcool vinylique], mÃªme contenant des groupes acÃ©tate non hydrolysÃ©s ainsi que du poly[formal de vinyle], en blocs irrÃ©guliers, morceaux, grumeaux, poudres, granulÃ©s, flocons et masses non cohÃ©rentes simil., d'un poids molÃ©culaire &gt;= 10.000 mais &lt;= 40.000 et contenant en poids &gt;= 9,5% mais &lt;= 13% de groupes acÃ©tyle, Ã©valuÃ©s en acÃ©tate de vinyle, et &gt;= 5% mais &lt;= 6,5% de groupes hydroxy, Ã©valuÃ©s en alcool vinylique)</t>
  </si>
  <si>
    <t>Polymere der Vinylester und andere Vinylpolymere, in PrimÃ¤rformen (ausg. des Vinylchlorids oder anderer halogenierter Olefine, Poly"vinylacetat", Copolymere sowie Poly"vinylalkohol", auch nichthydrolisierte Acetatgruppen enthaltend sowie Poly"vinylformal" in BlÃ¶cken von unregelmÃ¤ÃŸiger Form, Brocken, KrÃ¼mel, Pulver, Granulate, Flocken und Ã¤hnl. lose Formen, mit einem Molekulargewicht von 10.000 bis 40.000 und einem Gehalt an Acetylgruppen, berechnet als Vinylacetat, von 9,5 GHT bis 13 GHT und an Hydroxylgruppen, berechnet als Vinylalkohol, von 5 GHT bis 6,5 GHT)</t>
  </si>
  <si>
    <t>Acrylic polymers in primary forms</t>
  </si>
  <si>
    <t>PolymÃ¨res acryliques, sous formes primaires</t>
  </si>
  <si>
    <t>Acrylpolymere in PrimÃ¤rformen</t>
  </si>
  <si>
    <t>Poly"methyl methacrylate", in primary forms</t>
  </si>
  <si>
    <t>Poly[mÃ©thacrylate de mÃ©thyle], sous formes primaires</t>
  </si>
  <si>
    <t>Poly"methylmethacrylat" in PrimÃ¤rformen</t>
  </si>
  <si>
    <t>3906 90</t>
  </si>
  <si>
    <t>Acrylic polymers, in primary forms (excl. poly"methyl methacrylate")</t>
  </si>
  <si>
    <t>PolymÃ¨res acryliques, sous formes primaires (Ã  l'excl. du poly[mÃ©thacrylate de mÃ©thyle])</t>
  </si>
  <si>
    <t>Acrylpolymere in PrimÃ¤rformen (ausg. Poly"methylmethacrylat")</t>
  </si>
  <si>
    <t>-- Poly[N-(3-hydroxyimino-1,1-dimethylbutyl)acrylamide]</t>
  </si>
  <si>
    <t>Poly[N-"3-hydroxyimino-1,1-dimethylbutyl"acrylamide], in primary forms</t>
  </si>
  <si>
    <t>Poly[N-"3-hydroxyimino-1,1-dimÃ©thylbutyl"acrylamide], sous formes primaires</t>
  </si>
  <si>
    <t>Poly[N-"3-hydroxyimino-1,1-dimethylbutyl"acrylamid] in PrimÃ¤rformen</t>
  </si>
  <si>
    <t>-- Copolymer of 2-diisopropylaminoethyl methacrylate with decyl methacrylate, in the form of a solution in N,N-dimethylacetamide, containing by weight 55Â % or more of copolymer</t>
  </si>
  <si>
    <t>Copolymer of 2-diisopropylaminoethyl methacrylate with decyl methacrylate in the form of a solution in N,N-dimethylacetamide, containing by weight &gt;= 55% of copolymer</t>
  </si>
  <si>
    <t>CopolymÃ¨re de 2-diisopropylaminoÃ©thylmÃ©thacrylate et de dÃ©cylmÃ©thacrylate, sous forme de solution dans du N,N-dimÃ©thylacÃ©tamide, contenant en poids &gt;= 55% de copolymÃ¨re</t>
  </si>
  <si>
    <t>Copolymer aus 2-Diisopropylaminoethylmethacrylat und Decylmethacrylat, in Form einer LÃ¶sung in N,N-Dimethylacetamid, mit einem Gehalt an Copolymer von &gt;= 55 GHT</t>
  </si>
  <si>
    <t>-- Copolymer of acrylic acid with 2-ethylhexyl acrylate, containing by weight 10Â % or more but not more than 11Â % of 2-ethylhexyl acrylate</t>
  </si>
  <si>
    <t>Copolymer of acrylic acid with 2-ethylhexyl acrylate containing by weight &gt;= 10% but &lt;= 11% of 2-ethylhexyl acrylate, in primary forms</t>
  </si>
  <si>
    <t>CopolymÃ¨re d'acide acrylique et d'acrylate de 2-Ã©thylhexyle contenant en poids &gt;= 10% mais &lt;= 11% d'acrylate de 2-Ã©thylhexyle, sous formes primaires</t>
  </si>
  <si>
    <t>Copolymer aus AcrylsÃ¤ure und 2-Ethylhexylacrylat, mit einem Gehalt an 2-Ethylhexylacrylat von l0 GHT bis 11 GHT, in PrimÃ¤rformen</t>
  </si>
  <si>
    <t>-- Copolymer of acrylonitrile with methyl acrylate, modified with polybutadiene-acrylonitrile (NBR)</t>
  </si>
  <si>
    <t>Copolymer of acrylonitrile with methyl acrylate, modified with polybutadiene-acrylonitrile "NBR", in primary forms</t>
  </si>
  <si>
    <t>CopolymÃ¨re d'acrylonitrile et d'acrylate de mÃ©thyle, modifiÃ© au moyen de polybutadiÃ¨ne-acrylonitrile [NBR], sous formes primaires</t>
  </si>
  <si>
    <t>Acrylnitril-Methylacrylat-Copolymer, modifiziert mit Polybutadien-Acrylnitril "NBR", in PrimÃ¤rformen</t>
  </si>
  <si>
    <t>-- Polymerisation product of acrylic acid with alkyl methacrylate and small quantities of other monomers, for use as a thickener in the manufacture of textile printing pastes</t>
  </si>
  <si>
    <t>Polymerization product of acrylic acid with alkyl methacrylate and small quantities of other monomers, for use as a thickener in the manufacture of textile printing pastes</t>
  </si>
  <si>
    <t>Produits de polymÃ©risation d'acide acrylique, mÃ©thacrylate d'alkyle et de petites quantitÃ©s d'autres monomÃ¨res, destinÃ©s Ã  Ãªtre utilisÃ©s comme Ã©paississants dans la production des pÃ¢tes pour l'impression des textiles</t>
  </si>
  <si>
    <t>Polymerisationserzeugnis aus AcrylsÃ¤ure und Alkylmethacrylat mit geringen Mengen anderer Monomere, zur Verwendung als Verdickungsmittel in Druckpasten fÃ¼r den Textildruck</t>
  </si>
  <si>
    <t>-- Copolymer of methyl acrylate with ethylene and a monomer containing a non-terminal carboxy group as a substituent, containing by weight 50Â % or more of methyl acrylate, whether or not compounded with silica</t>
  </si>
  <si>
    <t>Copolymer of methyl acrylate with ethylene and a monomer containing a non-terminal carboxy group as a substituent, containing by weight &gt;= 50% of methyl acrylate, whether or not compounded with silica, in primary forms</t>
  </si>
  <si>
    <t>CopolymÃ¨re d'acrylate de mÃ©thyle, d'Ã©thylÃ¨ne et d'un monomÃ¨re contenant un groupe carboxyle non terminal prÃ©sent en tant que substituant, contenant en poids &gt;= 50% d'acrylate de mÃ©thyle, mÃªme mÃ©langÃ© avec de la silice, sous formes primaires</t>
  </si>
  <si>
    <t>Copolymer aus Methylacrylat, Ethylen und einem Monomer, das eine austauschbare, nicht am Kettenende befindliche Carboxylgruppe enthÃ¤lt, mit einem Gehalt an Methylacrylat von &gt;= 50 GHT, auch mit Kieselerde vermischt, in PrimÃ¤rformen</t>
  </si>
  <si>
    <t>Acrylic polymers in primary forms (excl. poly"methyl methacrylate", poly[N-"3-hydroxyimino-1,1-dimethylbutyl"acrylamide], copolymer of 2-diisopropylaminoethyl methacrylate with decyl methacrylate in the form of a solution in N,N-dimethylacetamide, containing by weight &gt;= 55% of copolymer, copolymer of acrylic acid with 2-ethylhexyl acrylate containing by weight &gt;= 10% but &lt;= 11% of 2-ethylhexyl acrylate, copolymer of acrylonitrile with methyl acrylate modified with polybutadiene-acrylonitrile "NBR", polymerization product of acrylic acid with alkyl methacrylate and small quantities of other monomers for use as a thickener in the manufacture of textile printing pastes and copolymer of methyl acrylate with ethylene and a monomer containing a non-terminal carboxy group as a substituent, containing by weight &gt;= 50% of methyl acrylate, whether or not compounded with silica)</t>
  </si>
  <si>
    <t>PolymÃ¨res acryliques sous formes primaires (Ã  l'excl. du poly[mÃ©thacrylate de mÃ©thyle], du poly[N-"3-hydroxyimino-1,1-dimÃ©thylbutyl"acrylamide], d'un copolymÃ¨re de 2-diisopropylaminoÃ©thylmÃ©thacrylate et de dÃ©cylmÃ©thacrylate sous forme de solution dans du N,N-dimÃ©thylacÃ©tamide, contenant en poids &gt;= 55% de copolymÃ¨re, d'un copolymÃ¨re d'acide acrylique et d'acrylate de 2-Ã©thylhexyle contenant en poids &gt;= 10% mais &lt;= 11% d'acrylate de 2-Ã©thylhexyle, d'un copolymÃ¨re d'acrylonitrile et d'acrylate de mÃ©thyle modifiÃ© au moyen de polybutadiÃ¨ne-acrylonitrile [NBR], des produits de polymÃ©risation d'acide acrylique, mÃ©thacrylate d'alkyle et de petites quantitÃ©s d'autres monomÃ¨res destinÃ©s Ã  Ãªtre utilisÃ©s comme Ã©paississants dans la production des pÃ¢tes pour l'impression des textiles et d'un copolymÃ¨re d'acrylate de mÃ©thyle, d'Ã©thylÃ¨ne et d'un monomÃ¨re contenant un groupe carboxyle non terminal prÃ©sent en tant que substituant, contenant en poids &gt;= 50% d'acrylate de mÃ©thyle, mÃªme mÃ©langÃ© avec de la silice)</t>
  </si>
  <si>
    <t>Acrylpolymere in PrimÃ¤rformen (ausg. Poly"methylmethacrylat", Poly[N-"3-hydroxyimino-1,1-dimethylbutyl"acrylamid], Copolymer aus 2-Diisopropylaminoethylmethacrylat und Decylmethacrylat in Form einer LÃ¶sung in N,N-Dimethylacetamid, mit einem Gehalt an Copolymer von &gt;= 55 GHT, Copolymer aus AcrylsÃ¤ure und 2-Ethylhexylacrylat mit einem Gehalt an 2-Ethylhexylacrylat von l0 GHT bis 11 GHT, Acrylnitril-Methylacrylat-Copolymer modifiziert mit Polybutadien-Acrylnitril "NBR", Polymerisationserzeugnis aus AcrylsÃ¤ure und Alkylmethacrylat mit geringen Mengen anderer Monomere zur Verwendung als Verdickungsmittel in Druckpasten fÃ¼r den Textildruck und Copolymer aus Methylacrylat, Ethylen und einem Monomer, das eine austauschbare, nicht am Kettenende befindliche Carboxylgruppe enthÃ¤lt, mit einem Gehalt an Methylacrylat von &gt;= 50 GHT, auch mit Kieselerde vermischt)</t>
  </si>
  <si>
    <t>PolyacÃ©tals, autres polyÃ©thers et rÃ©sines Ã©poxydes, sous formes primaires; polycarbonates, rÃ©sines alkydes, polyesters allyliques et autres polyesters, sous formes primaires</t>
  </si>
  <si>
    <t>Polyacetale, andere Polyether und Epoxidharze, in PrimÃ¤rformen; Polycarbonate, Alkydharze, Allylpolyester und andere Polyester, in PrimÃ¤rformen</t>
  </si>
  <si>
    <t>Polyacetals, in primary forms</t>
  </si>
  <si>
    <t>PolyacÃ©tals, sous formes primaires</t>
  </si>
  <si>
    <t>Polyacetale in PrimÃ¤rformen</t>
  </si>
  <si>
    <t>3907 20</t>
  </si>
  <si>
    <t>Polyethers, in primary forms (excl. polyacetals and goods of 3002 10)</t>
  </si>
  <si>
    <t>PolyÃ©thers, sous formes primaires (Ã  l'excl. des polyacÃ©tals et des marchandises du nÂ°Â 300210)</t>
  </si>
  <si>
    <t>Polyether in PrimÃ¤rformen (ausg. Polyacetale und Erzeugnisse der Unterposition 3002 10)</t>
  </si>
  <si>
    <t>Polyethylene glycols, in primary forms</t>
  </si>
  <si>
    <t>PolyÃ©thylÃ¨neglycols sous formes primaires</t>
  </si>
  <si>
    <t>Polyethylenglykole in PrimÃ¤rformen</t>
  </si>
  <si>
    <t>Polyether alcohols, in primary forms (excl. polyethylene glycols)</t>
  </si>
  <si>
    <t>PolyÃ©ther-alcools, sous formes primaires (Ã  l'excl. des polyÃ©thylÃ¨neglycols)</t>
  </si>
  <si>
    <t>Polyetheralkohole, in PrimÃ¤rformen (ausg. Polyethylenglykole)</t>
  </si>
  <si>
    <t>--- Copolymer of 1-chloro-2,3-epoxypropane with ethylene oxide</t>
  </si>
  <si>
    <t>Copolymer of 1-chloro-2,3-epoxypropane with ethylene oxide, in primary forms</t>
  </si>
  <si>
    <t>CopolymÃ¨re de 1-chloro-2,3-Ã©poxypropane et d'oxyde d'Ã©thylÃ¨ne, sous forme primaire</t>
  </si>
  <si>
    <t>Copolymer aus 1-Chlor-2,3-epoxypropan und Ethylenoxid, in PrimÃ¤rformen</t>
  </si>
  <si>
    <t>Polyethers in primary forms (excl. polyether alcohols, polyacetals and copolymer of 1-chloro-2,3-epoxypropane with ethylene oxide)</t>
  </si>
  <si>
    <t>PolyÃ©thers sous formes primaires (Ã  l'excl. des polyacÃ©tals, des polyÃ©ther-alcools et du copolymÃ¨re de 1-chloro-2,3-Ã©poxypropane et d'oxyde d'Ã©thylÃ¨ne)</t>
  </si>
  <si>
    <t>Polyether in PrimÃ¤rformen (ausg. Polyetheralkohole, Polyacetale sowie Copolymer aus 1-Chlor-2,3-epoxypropan und Ethylenoxid)</t>
  </si>
  <si>
    <t>Epoxide resins, in primary forms</t>
  </si>
  <si>
    <t>RÃ©sines Ã©poxydes, sous formes primaires</t>
  </si>
  <si>
    <t>Epoxidharze in PrimÃ¤rformen</t>
  </si>
  <si>
    <t>Polycarbonates, in primary forms</t>
  </si>
  <si>
    <t>Polycarbonates, sous formes primaires</t>
  </si>
  <si>
    <t>Polycarbonate in PrimÃ¤rformen</t>
  </si>
  <si>
    <t>Alkyd resins, in primary forms</t>
  </si>
  <si>
    <t>RÃ©sines alkydes, sous formes primaires</t>
  </si>
  <si>
    <t>Alkydharze in PrimÃ¤rformen</t>
  </si>
  <si>
    <t>-- Having a viscosity number of 78 ml/g or higher</t>
  </si>
  <si>
    <t>Poly"ethylene terephthalate", in primary forms, having a viscosity number of &gt;= 78 ml/g</t>
  </si>
  <si>
    <t>PolyÂ«Ã©thylÃ¨ne tÃ©rÃ©phtalateÂ», sous formes primaires, dâ€™un indice de viscositÃ© &gt;= 78Â ml/g</t>
  </si>
  <si>
    <t>Poly"ethylenterephthalat" in PrimÃ¤rformen mit einer ViskositÃ¤tszahl von &gt;= 78 ml/g</t>
  </si>
  <si>
    <t>Poly"ethylene terephthalate", in primary forms, having a viscosity number of &lt; 78 ml/g</t>
  </si>
  <si>
    <t>PolyÂ«Ã©thylÃ¨ne tÃ©rÃ©phtalateÂ», sous formes primaires, dâ€™un indice de viscositÃ© &lt; 78Â ml/g</t>
  </si>
  <si>
    <t>Poly"ethylenterephthalat" in PrimÃ¤rformen mit einer ViskositÃ¤tszahl von &lt; 78 ml/g</t>
  </si>
  <si>
    <t>Poly"lactic acid", in primary forms</t>
  </si>
  <si>
    <t>Poly[acide lactique], sous formes primaires</t>
  </si>
  <si>
    <t>Poly"milchsÃ¤ure", in PrimÃ¤rformen</t>
  </si>
  <si>
    <t>3907 91</t>
  </si>
  <si>
    <t>Unsaturated polyallyl esters and other polyesters, in primary forms (excl. polycarbonates, alkyd resins, poly"ethylene terephthalate" and poly"lactic acid")</t>
  </si>
  <si>
    <t>Polyesters allyliques et autres polyesters, non saturÃ©s, sous formes primaires (Ã  l'excl. des polycarbonates, des rÃ©sines alkydes, du poly[Ã©thylÃ¨ne tÃ©rÃ©phtalate] et du poly[acide lactique])</t>
  </si>
  <si>
    <t>Allylpolyester und andere Polyester, ungesÃ¤ttigt, in PrimÃ¤rformen (ausg. Polycarbonate, Alkydharze, Poly"ethylenterephthalat" und Poly"milchsÃ¤ure")</t>
  </si>
  <si>
    <t>Unsaturated liquid polyesters, in primary forms (excl. polycarbonates, alkyd resins, poly"ethylene terephthalate" and poly"lactic acid")</t>
  </si>
  <si>
    <t>Polyesters allyliques et autres polyesters, non saturÃ©s, liquides, sous formes primaires (Ã  l'excl. des polycarbonates, des rÃ©sines alkydes, du poly[Ã©thylÃ¨ne tÃ©rÃ©phtalate] et du poly[acide lactique])</t>
  </si>
  <si>
    <t>Allylpolyester und andere Polyester, ungesÃ¤ttigt, flÃ¼ssig (ausg. Polycarbonate, Alkydharze, Poly"ethylenterephthalat" und Poly"milchsÃ¤ure")</t>
  </si>
  <si>
    <t>Unsaturated polyesters, in primary forms (excl. liquid, and polycarbonates, alkyd resins, poly"ethylene terephthalate" and poly"lactic acid")</t>
  </si>
  <si>
    <t>Polyesters allyliques et autres polyesters, non saturÃ©s, sous formes primaires (Ã  l'excl. des produits liquides et des polycarbonates, des rÃ©sines alkydes, du poly[Ã©thylÃ¨ne tÃ©rÃ©phtalate] et du poly[acide lactique])</t>
  </si>
  <si>
    <t>Allylpolyester und andere Polyester, ungesÃ¤ttigt, in PrimÃ¤rformen (ausg. flÃ¼ssig sowie Polycarbonate, Alkydharze, Poly"ethylenterephthalat" und Poly"milchsÃ¤ure")</t>
  </si>
  <si>
    <t>3907 99</t>
  </si>
  <si>
    <t>Saturated polyesters in primary forms (excl. polycarbonates, alkyd resins, poly"ethylene terephthalate" and poly"lactic acid")</t>
  </si>
  <si>
    <t>Polyesters, saturÃ©s, sous formes primaires (Ã  l'excl. des polycarbonates, des rÃ©sines alkydes, du poly[Ã©thylÃ¨ne tÃ©rÃ©phtalate] et du poly[acide lactique])</t>
  </si>
  <si>
    <t>Polyester, gesÃ¤ttigt, in PrimÃ¤rformen (ausg. Polycarbonate, Alkydharze, Poly"ethylenterephthalat" und Poly"milchsÃ¤ure")</t>
  </si>
  <si>
    <t>Thermoplastic liquid crystal aromatic polyester copolymers, saturated, in primary forms</t>
  </si>
  <si>
    <t>CopolymÃ¨res thermoplastiques Ã  base de polyester aromatique Ã  cristaux liquides, saturÃ©s, sous formes primaires</t>
  </si>
  <si>
    <t>Thermoplastische FlÃ¼ssigkristallcopolymere auf Basis aromatischer Polyester, gesÃ¤ttigt, in PrimÃ¤rformen</t>
  </si>
  <si>
    <t>Poly"ethylene naphthalene-2,6-dicarboxylate", saturated, in primary forms</t>
  </si>
  <si>
    <t>Poly[Ã©thylÃ¨ne naphtalÃ¨ne-2,6-dicarboxylate], saturÃ©s, sous formes primaires</t>
  </si>
  <si>
    <t>Poly"ethylennaphthalin-2,6-dicarboxylat", gesÃ¤ttigt, in PrimÃ¤rformen</t>
  </si>
  <si>
    <t>Polyesters, saturated, in primary forms (excl. polycarbonates, alkyd resins, poly"ethylene terephthalate", poly"lactic acid", poly"ethylene naphthalene-2,6-dicarboxylate" and thermoplastic liquid crystal aromatic polyester copolymers)</t>
  </si>
  <si>
    <t>Polyesters, saturÃ©s, sous formes primaires (Ã  lâ€™exclusion des polycarbonates, des rÃ©sines alkydes, du polyÂ«Ã©thylÃ¨ne tÃ©rÃ©phtalateÂ», du polyÂ«acide lactiqueÂ», du polyÂ«Ã©thylÃ¨ne naphtalÃ¨ne-2,6-dicarboxylateÂ» et des copolymÃ¨res thermoplastiques Ã  base de polyester aromatique Ã  cristaux liquides)</t>
  </si>
  <si>
    <t>Polyester, gesÃ¤ttigt, in PrimÃ¤rformen (ausg. Polycarbonate, Alkydharze, Poly"ethylenterephthalat", Poly"milchsÃ¤ure" und Poly"ethylennaphthalin-2,6-dicarboxylat" und thermoplastische FlÃ¼ssigkristallcopolymere auf Basis aromatischer Polyester)</t>
  </si>
  <si>
    <t>Polyamides in primary forms</t>
  </si>
  <si>
    <t>Polyamides, sous formes primaires</t>
  </si>
  <si>
    <t>Polyamide in PrimÃ¤rformen</t>
  </si>
  <si>
    <t>- Polyamide-6, -11, -12, -6,6, -6,9, -6,10 or -6,12</t>
  </si>
  <si>
    <t>Polyamides-6, -11, -12, -6,6, -6,9, -6,10 or -6,12, in primary forms</t>
  </si>
  <si>
    <t>Polyamide-6, -11, -12, -6,6, -6,9, -6,10 ou -6,12, sous formes primaires</t>
  </si>
  <si>
    <t>Polyamid-6, -11, -12, -6,6, -6,9, -6,10 oder -6,12, in PrimÃ¤rformen</t>
  </si>
  <si>
    <t>Polyamides, in primary forms (excl. polyamides-6, -11, -12, -6,6, -6,9, -6,10 and -6,12)</t>
  </si>
  <si>
    <t>Polyamides, sous formes primaires (Ã  l'excl. du polyamide-6, -11, -12, -6,6, -6,9, -6,10 ou -6,12)</t>
  </si>
  <si>
    <t>Polyamide in PrimÃ¤rformen (ausg. Polyamid-6, -11, -12, -6,6, -6,9, -6,10 und -6,12)</t>
  </si>
  <si>
    <t>Amino-resins, phenolic resins and polyurethanes, in primary forms</t>
  </si>
  <si>
    <t>RÃ©sines aminiques, rÃ©sines phÃ©noliques et polyurÃ©thannes, sous formes primaires</t>
  </si>
  <si>
    <t>Aminoharze, Phenolharze und Polyurethane, in PrimÃ¤rformen</t>
  </si>
  <si>
    <t>Urea resins and thiourea resins, in primary forms</t>
  </si>
  <si>
    <t>RÃ©sines urÃ©iques et rÃ©sines de thiourÃ©e, sous formes primaires</t>
  </si>
  <si>
    <t>Harnstoffharze, einschl. Thioharnstoffharze, in PrimÃ¤rformen</t>
  </si>
  <si>
    <t>Melamine resins, in primary forms</t>
  </si>
  <si>
    <t>RÃ©sines mÃ©laminiques, sous formes primaires</t>
  </si>
  <si>
    <t>Melaminharze in PrimÃ¤rformen</t>
  </si>
  <si>
    <t>-- Poly(methylene phenyl isocyanate) (crude MDI, polymeric MDI)</t>
  </si>
  <si>
    <t>Poly"methylene phenyl isocyanate" "crude MDI, polymeric MDI", in primary forms</t>
  </si>
  <si>
    <t>PolyÂ«mÃ©thylÃ¨ne phÃ©nyl isocyanateÂ» Â«MDI brut, MDI polymÃ©riqueÂ», sous formes primaires</t>
  </si>
  <si>
    <t>Poly"methylenphenylisocyanat" "rohes MDI, polymeres MDI", in PrimÃ¤rformen</t>
  </si>
  <si>
    <t>Amino-resins, in primary forms (excl. urea, thiourea and melamine resins and MDI)</t>
  </si>
  <si>
    <t>RÃ©sines aminiques, sous formes primaires (Ã  lâ€™exclusion des rÃ©sines urÃ©iques, des rÃ©sines de thiourÃ©e et des rÃ©sines mÃ©laminiques ainsi que du MDI)</t>
  </si>
  <si>
    <t>Aminoharze in PrimÃ¤rformen (ausg. Harnstoffharze, einschl. Thioharnstoffharze, Melaminharze und MDI)</t>
  </si>
  <si>
    <t>Phenolic resins, in primary forms</t>
  </si>
  <si>
    <t>RÃ©sines phÃ©noliques, sous formes primaires</t>
  </si>
  <si>
    <t>Phenolharze in PrimÃ¤rformen</t>
  </si>
  <si>
    <t>3909 50</t>
  </si>
  <si>
    <t>Polyurethanes, in primary forms</t>
  </si>
  <si>
    <t>PolyurÃ©thannes, sous formes primaires</t>
  </si>
  <si>
    <t>Polyurethane in PrimÃ¤rformen</t>
  </si>
  <si>
    <t>-- Polyurethane of 2,2â€²-(tert-butylimino)diethanol and 4,4â€²-methylenedicyclohexyl diisocyanate, in the form of a solution in N,N-dimethylacetamide, containing by weight 50Â % or more of polymer</t>
  </si>
  <si>
    <t>Polyurethane of 2,2'-"tert-butylimino"diethanol and 4,4'-methylenedicyclohexyl diisocyanate, in the form of a solution in N,N-dimethylacetamide, containing by weight &gt;= 50% of polymer</t>
  </si>
  <si>
    <t>PolyurÃ©thannes obtenus Ã  partir de 2,2'-[tert-butylimino]diÃ©thanol et de 4,4'-mÃ©thylÃ¨nedicylohexyldiisocyanate, sous forme de solution dans du N,N-dimÃ©thylacÃ©tamide, contenant en poids &gt;= 50% de polymÃ¨re</t>
  </si>
  <si>
    <t>Polyurethan aus 2,2'-"tert-Butylimino"diethanol und 4,4'-Methylendicyclohexyldiisocyanat, in Form einer LÃ¶sung in N,N-Dimethylacetamid, mit einem Gehalt an Polymer von &gt;= 50 GHT</t>
  </si>
  <si>
    <t>Polyurethanes in primary forms (excl. polyurethane of 2,2'-"tert-butylimino"diethanol and 4,4'-methylenedicyclohexyl diisocyanate, in the form of a solution in N,N-dimethylacetamide)</t>
  </si>
  <si>
    <t>PolyurÃ©thannes sous formes primaires (Ã  l'excl. du polyurÃ©thanne obtenu Ã  partir de 2,2'-[tert-butylimino]diÃ©thanol et de 4,4'-mÃ©thylÃ¨nedicylohexyldiisocyanate, sous forme de solution dans du N,N-dimÃ©thylacÃ©tamide)</t>
  </si>
  <si>
    <t>Polyurethane in PrimÃ¤rformen (ausg. Polyurethan aus 2,2'-"tert-Butylimino"diethanol und 4,4'-Methylendicyclohexyldiisocyanat, in Form einer LÃ¶sung in N,N-Dimethylacetamid)</t>
  </si>
  <si>
    <t>Silicones in primary forms</t>
  </si>
  <si>
    <t>Silicones sous formes primaires</t>
  </si>
  <si>
    <t>Silicone in PrimÃ¤rformen</t>
  </si>
  <si>
    <t>Petroleum resins, coumarone-indene resins, polyterpenes, polysulphides, polysulphones and other products specified in noteÂ 3 to this chapter, not elsewhere specified or included, in primary forms</t>
  </si>
  <si>
    <t>Petroleum resins, coumarone-indene resins, polyterpenes, polysulphides, polysulphones and other polymers and prepolymers produced by chemical synthesis, n.e.s., in primary forms</t>
  </si>
  <si>
    <t>RÃ©sines de pÃ©trole, rÃ©sines de coumarone-indÃ¨ne, polyterpÃ¨nes, polysulfures, polysulfones et autres polymÃ¨res et prÃ©polymÃ¨res obtenus par voie de synthÃ¨se chimique [voir note 3 du prÃ©sent chapitre], n.d.a., sous formes primaires</t>
  </si>
  <si>
    <t>Petroleumharze, Cumaron-Inden-Harze, Polyterpene, Polysulfide, Polysulfone und andere, durch chemische Synthese hergestellte Polymere und Prepolymere, a.n.g., in PrimÃ¤rformen</t>
  </si>
  <si>
    <t>- Petroleum resins, coumarone, indene or coumarone-indene resins and polyterpenes</t>
  </si>
  <si>
    <t>Petroleum resins, coumarone, indene or coumarone-indene resins and polyterpenes, in primary forms</t>
  </si>
  <si>
    <t>RÃ©sines de pÃ©trole, rÃ©sines de coumarone, rÃ©sines d'indÃ¨ne, rÃ©sines de coumarone-indÃ¨ne et polyterpÃ¨nes, sous formes primaires</t>
  </si>
  <si>
    <t>Petroleumharze, Cumaronharze, Indenharze oder Cumaron-Inden-Harze und Polyterpene, in PrimÃ¤rformen</t>
  </si>
  <si>
    <t>3911 90</t>
  </si>
  <si>
    <t>Polysulphides, polysulphones and other polymers and prepolymers produced by chemical synthesis, n.e.s., in primary forms</t>
  </si>
  <si>
    <t>Polysulfures, polysulfones et autres polymÃ¨res et prÃ©polymÃ¨res obtenus par voie de synthÃ¨se chimique [voir note 3 du prÃ©sent chapitre], n.d.a., sous formes primaires</t>
  </si>
  <si>
    <t>Polysulfide, Polysulfone und andere, durch chemische Synthese hergestellte Polymere und Prepolymere, a.n.g., in PrimÃ¤rformen</t>
  </si>
  <si>
    <t>--- Poly(oxy-1,4-phenylenesulphonyl-1,4-phenyleneoxy-1,4-phenyleneisopropylidene-1,4-phenylene), in one of the forms mentioned in noteÂ 6(b) to this chapter</t>
  </si>
  <si>
    <t>Poly"oxy-1,4-phenylenesulphonyl-1,4-phenyleneoxy-1,4-phenyleneisopropylidene-1,4-phenylene" in blocks of irregular shape, lumps, powders, granules, flakes and similar bulk forms, whether or not chemically modified</t>
  </si>
  <si>
    <t>Poly[oxy-1,4-phÃ©nylÃ¨nesulfonyl-1,4-phÃ©nylÃ¨neoxy-1,4-phÃ©ny-lÃ¨neisopropylidÃ¨ne-1,4-phÃ©nylÃ¨ne], en blocs irrÃ©guliers, morceaux, grumeaux, poudres, granulÃ©s, flocons et masses non cohÃ©rentes simil., mÃªme modifiÃ©s chimiquement</t>
  </si>
  <si>
    <t>Poly"oxy-1,4-phenylensulfonyl-1,4-phenylenoxy-1,4-phenylenisopropyliden-1,4-phenylen", in BlÃ¶cken von unregelmÃ¤ÃŸiger Form, Brocken, KrÃ¼mel, Pulver, Granulate, Flocken und Ã¤hnl. lose Formen, auch chemisch modifiziert</t>
  </si>
  <si>
    <t>Poly"thio-1,4-phenylene", whether or not chemically modified, in primary forms</t>
  </si>
  <si>
    <t>Poly[thio-1,4-phÃ©nylÃ¨ne], mÃªme modifiÃ©s chimiquement, sous forme primaire</t>
  </si>
  <si>
    <t>Poly"thio-1,4-phenylen", auch chemisch modifiziert, in PrimÃ¤rformen</t>
  </si>
  <si>
    <t>Condensation or rearrangement polymerization products, whether or not chemically modified, n.e.s., in primary forms (excl. poly"oxy-1,4-phenylenesulphonyl-1,4-phenyleneoxy-1,4-phenyleneisopropylidene-1,4-phenylene" in blocks of irregular shape, lumps, powders, granules, flakes and similar bulk forms and poly"thio-1,4-phenylene)</t>
  </si>
  <si>
    <t>Produits de polymÃ©risation de rÃ©organisation ou de condensation, mÃªme modifiÃ©s chimiquement, n.d.a., sous formes primaires (Ã  l'excl. du poly[oxy-1,4-phÃ©nylÃ¨nesulfonyl-1,4-phÃ©nylÃ¨neoxy-1,4-phÃ©ny-lÃ¨neisopropylidÃ¨ne-1,4-phÃ©nylÃ¨ne], en blocs irrÃ©guliers, morceaux, grumeaux, poudres, granulÃ©s, flocons et masses non cohÃ©rentes simil. et du poly[thio-1,4-phÃ©nylÃ¨ne])</t>
  </si>
  <si>
    <t>Kondensationspolymerisationserzeugnisse und Umlagerungspolymerisationserzeugnisse, auch chemisch modifiziert, a.n.g., in PrimÃ¤rformen (ausg. Poly"oxy-1,4-phenylensulfonyl-1,4-phenylenoxy-1,4-phenylenisopropyliden-1,4-phenylen", in BlÃ¶cken von unregelmÃ¤ÃŸiger Form, Brocken, KrÃ¼mel, Pulver, Granulate, Flocken und Ã¤hnl. lose Formen sowie Poly"thio-1,4-phenylen")</t>
  </si>
  <si>
    <t>--- Copolymer of p-cresol and divinylbenzene, in the form of a solution in N,N-dimethylacetamide containing by weight 50Â % or more of polymer; hydrogenated copolymers of vinyltoluene and Î±-methylstyrene</t>
  </si>
  <si>
    <t>Hydrogenated copolymers of vinyltoluene and alfa-methylstyrene, and copolymer of p-cresol and divinylbenzene, in the form of a solution in N,N-dimethylacetamide containing by weightÂ 50Â % or more of polymer, produced by chemical synthesis, in primary forms</t>
  </si>
  <si>
    <t>CopolymÃ¨res de vinyltoluÃ¨ne et d'alfa-mÃ©thylstyrÃ¨ne, et copolymÃ¨re de p-crÃ©sol et divinylbenzÃ¨ne, sous forme de solution dans du N,N-dimÃ©thylacÃ©tamide, contenant en poidsÂ 50Â % ou plus de polymÃ¨re, hydrogÃ©nÃ©s obtenus par voie de synthÃ¨se chimique, sous formes primaires</t>
  </si>
  <si>
    <t>Copolymere, hydriert, aus Vinyltoluol und alfa-Methylstyrol,und Copolymer aus p-Kresol und Divinylbenzol, in Form einer LÃ¶sung in N,N-Dimethylacetamid, mit einem Gehalt an Polymer vonÂ 50Â GHT oder mehr, durch chemische Synthese hergestellt, in PrimÃ¤rformen</t>
  </si>
  <si>
    <t>Polymer and prepolymer plastics produced by chemical synthesis, n.e.s., in primary forms (excl. copolymer of p-cresol and divinylbenzene in the form of a solution in N,N-dimethylacetamide containing by weight &gt;= 50% of polymer and hydrogenated copolymers of vinyltoluene and alfa-methylstyrene)</t>
  </si>
  <si>
    <t>PolymÃ¨res et prÃ©polymÃ¨res obtenus par voie de synthÃ¨se chimique [voir note 3 du prÃ©sent chapitre], n.d.a., sous formes primaires (Ã  l'excl. du copolymÃ¨re de p-crÃ©sol et divinylbenzÃ¨ne sous forme de solution dans du N,N-dimÃ©thylacÃ©tamide et des copolymÃ¨res de vinyltoluÃ¨ne et d'alfa-mÃ©thylstyrÃ¨ne hydrogÃ©nÃ©s)</t>
  </si>
  <si>
    <t>Kunststoffe "Polymere und Prepolymere", durch chemische Synthese hergestellt, a.n.g., in PrimÃ¤rformen (ausg. Copolymer aus p-Kresol und Divinylbenzol, in Form einer LÃ¶sung in N,N-Dimethylacetamid sowie hydrierte Copolymere aus Vinyltoluol und alfa-Methylstyrol)</t>
  </si>
  <si>
    <t>Cellulose and its chemical derivatives, not elsewhere specified or included, in primary forms</t>
  </si>
  <si>
    <t>Cellulose and its chemical derivatives, n.e.s., in primary forms</t>
  </si>
  <si>
    <t>Cellulose et ses dÃ©rivÃ©s chimiques, n.d.a., sous formes primaires</t>
  </si>
  <si>
    <t>Cellulose und ihre chemischen Derivate, a.n.g., in PrimÃ¤rformen</t>
  </si>
  <si>
    <t>Non-plasticised cellulose acetates, in primary forms</t>
  </si>
  <si>
    <t>AcÃ©tates de cellulose, non plastifiÃ©s, sous formes primaires</t>
  </si>
  <si>
    <t>Celluloseacetate, nichtweichgemacht, in PrimÃ¤rformen</t>
  </si>
  <si>
    <t>Plasticised cellulose acetates, in primary forms</t>
  </si>
  <si>
    <t>AcÃ©tates de cellulose, plastifiÃ©s, sous formes primaires</t>
  </si>
  <si>
    <t>Celluloseacetate, weichgemacht, in PrimÃ¤rformen</t>
  </si>
  <si>
    <t>3912 20</t>
  </si>
  <si>
    <t>Cellulose nitrates, incl. collodions, in primary forms</t>
  </si>
  <si>
    <t>Nitrates de cellulose, y.c. les collodions, sous formes primaires</t>
  </si>
  <si>
    <t>Cellulosenitrate "einschl. Collodium" in PrimÃ¤rformen</t>
  </si>
  <si>
    <t>Non-plasticised collodions and celloidin, in primary forms</t>
  </si>
  <si>
    <t>Collodions et celloÃ¯dine, non plastifiÃ©s, sous formes primaires</t>
  </si>
  <si>
    <t>Collodium und Celloidin, nichtweichgemacht, in PrimÃ¤rformen</t>
  </si>
  <si>
    <t>Non-plasticised cellulose nitrates, in primary forms (excl. collodions and colloidin)</t>
  </si>
  <si>
    <t>Nitrates de cellulose, non plastifiÃ©s, sous formes primaires (Ã  l'excl. des collodions et de la celloÃ¯dine)</t>
  </si>
  <si>
    <t>Cellulosenitrate, nichtweichgemacht, in PrimÃ¤rformen (ausg. Collodium und Celloidin)</t>
  </si>
  <si>
    <t>Plasticised cellulose nitrates, incl. collodions, in primary forms</t>
  </si>
  <si>
    <t>Nitrates de cellulose, y.c. les collodions, plastifiÃ©s, sous formes primaires</t>
  </si>
  <si>
    <t>Cellulosenitrate "einschl. Collodium", weichgemacht, in PrimÃ¤rformen</t>
  </si>
  <si>
    <t>Carboxymethylcellulose and its salts, in primary forms</t>
  </si>
  <si>
    <t>CarboxymÃ©thylcellulose et ses sels, sous formes primaires</t>
  </si>
  <si>
    <t>Carboxymethylcellulose und ihre Salze, in PrimÃ¤rformen</t>
  </si>
  <si>
    <t>3912 39</t>
  </si>
  <si>
    <t>Cellulose ethers, in primary forms (excl. carboxymethylcellulose and its salts)</t>
  </si>
  <si>
    <t>Ã‰thers de cellulose, sous formes primaires (Ã  l'excl. de la carboxymÃ©thylcellulose et de ses sels)</t>
  </si>
  <si>
    <t>Celluloseether in PrimÃ¤rformen (ausg. Carboxymethylcellulose und ihre Salze)</t>
  </si>
  <si>
    <t>Hydroxypropylcellulose in primary forms</t>
  </si>
  <si>
    <t>Hydroxypropylcellulose sous forme primaire</t>
  </si>
  <si>
    <t>Hydroxypropylcellulose in PrimÃ¤rformen</t>
  </si>
  <si>
    <t>Cellulose ethers in primary forms (excl. carboxymethylcellulose and its salts and hydroxypropylcellulose)</t>
  </si>
  <si>
    <t>Ã‰thers de cellulose sous formes primaires (Ã  l'excl. de la carboxymÃ©thylcellulose et de ses sels et de l'hydroxypropylcellulose)</t>
  </si>
  <si>
    <t>Celluloseether in PrimÃ¤rformen (ausg. Hydroxypropylcellulose sowie Carboxymethylcellulose und ihre Salze)</t>
  </si>
  <si>
    <t>3912 90</t>
  </si>
  <si>
    <t>Cellulose and chemical derivatives thereof, n.e.s., in primary forms (excl. cellulose acetates, cellulose nitrates and cellulose ethers)</t>
  </si>
  <si>
    <t>Cellulose et ses dÃ©rivÃ©s chimiques, n.d.a., sous formes primaires (Ã  l'excl. des acÃ©tates, nitrates et Ã©thers de cellulose)</t>
  </si>
  <si>
    <t>Cellulose und ihre chemischen Derivate, a.n.g., in PrimÃ¤rformen (ausg. Celluloseacetate, Cellulosenitrate und Celluloseether)</t>
  </si>
  <si>
    <t>Cellulose esters, in primary forms</t>
  </si>
  <si>
    <t>Esters de la cellulose, sous formes primaires</t>
  </si>
  <si>
    <t>Celluloseester in PrimÃ¤rformen</t>
  </si>
  <si>
    <t>Cellulose and chemical derivatives thereof, n.e.s., in primary forms (excl. cellulose acetates, cellulose nitrates, cellulose ethers and cellulose esters)</t>
  </si>
  <si>
    <t>Cellulose et ses dÃ©rivÃ©s chimiques, n.d.a., sous formes primaires (Ã  l'excl. des acÃ©tates, nitrates, Ã©thers et esters de cellulose)</t>
  </si>
  <si>
    <t>Cellulose und ihre chemischen Derivate, a.n.g., in PrimÃ¤rformen (ausg. Celluloseacetate, Cellulosenitrate sowie Celluloseether und Celluloseester)</t>
  </si>
  <si>
    <t>Natural polymers (for example, alginic acid) and modified natural polymers (for example, hardened proteins, chemical derivatives of natural rubber), not elsewhere specified or included, in primary forms</t>
  </si>
  <si>
    <t>Natural polymers, e.g. alginic acid, and modified natural polymers, e.g. hardened proteins, chemical derivatives of natural rubber, n.e.s., in primary forms</t>
  </si>
  <si>
    <t>PolymÃ¨res naturels [acide alginique, p.ex.] et polymÃ¨res naturels modifiÃ©s [protÃ©ines durcies, dÃ©rivÃ©s chimiques du caoutchouc naturel, p.ex.], n.d.a., sous formes primaires</t>
  </si>
  <si>
    <t>Polymere, natÃ¼rlich "z.B. AlginsÃ¤ure" und modifizierte natÃ¼rliche Polymere "z.B. gehÃ¤rtete EiweiÃŸstoffe, chemische Derivate von Naturkautschuk", a.n.g., in PrimÃ¤rformen</t>
  </si>
  <si>
    <t>- Alginic acid, its salts and esters</t>
  </si>
  <si>
    <t>Alginic acid, its salts and esters, in primary forms</t>
  </si>
  <si>
    <t>Acide alginique, ses sels et ses esters, sous formes primaires</t>
  </si>
  <si>
    <t>AlginsÃ¤ure, ihre Salze und Ester, in PrimÃ¤rformen</t>
  </si>
  <si>
    <t>Natural polymers and modified natural polymers, e.g. hardened proteins, chemical derivatives of natural rubber, n.e.s., in primary forms (excl. alginic acid and its salts and esters)</t>
  </si>
  <si>
    <t>PolymÃ¨res naturels et polymÃ¨res naturels modifiÃ©s [protÃ©ines durcies, dÃ©rivÃ©s chimiques du caoutchouc naturel, p.ex.], n.d.a., sous formes primaires (Ã  l'excl. de l'acide alginique et de ses sels et esters)</t>
  </si>
  <si>
    <t>Polymere, natÃ¼rlich, und modifizierte natÃ¼rliche Polymere "z.B. gehÃ¤rtete EiweiÃŸstoffe, chemische Derivate von Naturkautschuk", a.n.g., in PrimÃ¤rformen (ausg. AlginsÃ¤ure, ihre Salze und Ester)</t>
  </si>
  <si>
    <t>Ion-exchangers based on polymers of headingsÂ 3901 to 3913, in primary forms</t>
  </si>
  <si>
    <t>Ion-exchangers based on polymers of heading 3901 to 3913, in primary forms</t>
  </si>
  <si>
    <t>Ã‰changeurs d'ions Ã  base de polymÃ¨res des nÂ° 3901 Ã  3913, sous formes primaires</t>
  </si>
  <si>
    <t>Ionenaustauscher auf der Grundlage von Polymeren der Pos. 3901 bis 3913, in PrimÃ¤rformen</t>
  </si>
  <si>
    <t>II. WASTE, PARINGS AND SCRAP; SEMI-MANUFACTURES; ARTICLES</t>
  </si>
  <si>
    <t>Waste, parings and scrap, of plastics</t>
  </si>
  <si>
    <t>DÃ©chets, rognures et dÃ©bris de matiÃ¨res plastiques</t>
  </si>
  <si>
    <t>AbfÃ¤lle, Schnitzel und Bruch von Kunststoffen</t>
  </si>
  <si>
    <t>Waste, parings and scrap, of polymers of ethylene</t>
  </si>
  <si>
    <t>DÃ©chets, rognures et dÃ©bris de polymÃ¨res de l'Ã©thylÃ¨ne</t>
  </si>
  <si>
    <t>AbfÃ¤lle, Schnitzel und Bruch von Polymeren des Ethylens</t>
  </si>
  <si>
    <t>Waste, parings and scrap, of polymers of styrene</t>
  </si>
  <si>
    <t>DÃ©chets, rognures et dÃ©bris de polymÃ¨res du styrÃ¨ne</t>
  </si>
  <si>
    <t>AbfÃ¤lle, Schnitzel und Bruch von Polymeren des Styrols</t>
  </si>
  <si>
    <t>Waste, parings and scrap, of polymers of vinyl chloride</t>
  </si>
  <si>
    <t>DÃ©chets, rognures et dÃ©bris de polymÃ¨res du chlorure de vinyle</t>
  </si>
  <si>
    <t>AbfÃ¤lle, Schnitzel und Bruch von Polymeren des Vinylchlorids</t>
  </si>
  <si>
    <t>3915 90</t>
  </si>
  <si>
    <t>Waste, parings and scrap of plastics (excl. that of polymers of ethylene, styrene and vinyl chloride)</t>
  </si>
  <si>
    <t>DÃ©chets, rognures et dÃ©bris de matiÃ¨res plastiques (Ã  l'excl. des dÃ©chets, rognures et dÃ©bris de polymÃ¨res de l'Ã©thylÃ¨ne, du styrÃ¨ne ou du chlorure de vinyle)</t>
  </si>
  <si>
    <t>AbfÃ¤lle, Schnitzel und Bruch von Kunststoffen (ausg. von Polymeren des Ethylens, des Styrols und des Vinylchlorids)</t>
  </si>
  <si>
    <t>Waste, parings and scrap, of polymers of propylene</t>
  </si>
  <si>
    <t>DÃ©chets, rognures et dÃ©bris de polymÃ¨res du propylÃ¨ne</t>
  </si>
  <si>
    <t>AbfÃ¤lle, Schnitzel und Bruch von Polymeren des Propylens</t>
  </si>
  <si>
    <t>Waste, parings and scrap, of plastics (excl. that of polymers of ethylene, styrene, vinyl chloride and propylene)</t>
  </si>
  <si>
    <t>DÃ©chets, rognures et dÃ©bris de matiÃ¨res plastiques (Ã  l'excl. des polymÃ¨res de l'Ã©thylÃ¨ne, du styrÃ¨ne, du chlorure de vinyle et du propylÃ¨ne)</t>
  </si>
  <si>
    <t>AbfÃ¤lle, Schnitzel und Bruch von Kunststoffen (ausg. Polymere des Ethylens, des Styrols, des Vinylchlorids und des Propylens)</t>
  </si>
  <si>
    <t>Monofilament of which any cross-sectional dimension exceeds 1Â mm, rods, sticks and profile shapes, whether or not surface-worked but not otherwise worked, of plastics</t>
  </si>
  <si>
    <t>Monofilament of which any cross-sectional dimension &gt; 1 mm, rods, sticks and profile shapes, of plastics, whether or not surface-worked but not further worked</t>
  </si>
  <si>
    <t>Monofilaments dont la plus grande dimension de la coupe transversale &gt; 1 mm [monofils], joncs, bÃ¢tons et profilÃ©s, mÃªme ouvrÃ©s en surface mais non autrement travaillÃ©s, en matiÃ¨res plastiques</t>
  </si>
  <si>
    <t>Monofile mit einem grÃ¶ÃŸten Durchmesser von &gt; 1 mm, StÃ¤be, Stangen und Profile, auch mit OberflÃ¤chenbearbeitung, jedoch ohne weitergehende Bearbeitung, aus Kunststoffen</t>
  </si>
  <si>
    <t>Monofilament of which any cross-sectional dimension &gt; 1 mm, rods, sticks and profile shapes, of polymers of ethylene, whether or not surface-worked but not further worked</t>
  </si>
  <si>
    <t>Monofilaments dont la plus grande dimension de la coupe transversale &gt; 1 mm [monofils], joncs, bÃ¢tons et profilÃ©s, mÃªme ouvrÃ©s en surface mais non autrement travaillÃ©s, en polymÃ¨res de l'Ã©thylÃ¨ne</t>
  </si>
  <si>
    <t>Monofile mit einem grÃ¶ÃŸten Durchmesser von &gt; 1 mm, StÃ¤be, Stangen und Profile, auch mit OberflÃ¤chenbearbeitung, jedoch ohne weitergehende Bearbeitung, aus Polymeren des Ethylens</t>
  </si>
  <si>
    <t>Monofilament with any cross-sectional dimension of &gt; 1 mm, rods, sticks and profile shapes, whether or not surface-worked but not otherwise worked, of polymers of vinyl chloride</t>
  </si>
  <si>
    <t>Monofilaments dont la plus grande dimension de la coupe transversale &gt; 1 mm [monofils], joncs, bÃ¢tons et profilÃ©s, mÃªme ouvrÃ©s en surface mais non autrement travaillÃ©s, en polymÃ¨res du chlorure de vinyle</t>
  </si>
  <si>
    <t>Monofile mit einem grÃ¶ÃŸten Durchmesser von &gt; 1 mm, StÃ¤be, Stangen und Profile, auch mit OberflÃ¤chenbearbeitung, jedochnicht weiter bearbeitet, aus Polymeren des Vinylchlorids</t>
  </si>
  <si>
    <t>3916 90</t>
  </si>
  <si>
    <t>Monofilament of which any cross-sectional dimension &gt; 1 mm, rods, sticks and profile shapes, of plastics, whether or not surface worked but not further worked (excl. that of polymers of ethylene and vinyl chloride)</t>
  </si>
  <si>
    <t>Monofilaments dont la plus grande dimension de la coupe transversale &gt; 1 mm [monofils], joncs, bÃ¢tons et profilÃ©s, mÃªme ouvrÃ©s en surface mais non autrement travaillÃ©s, en matiÃ¨res plastiques (Ã  l'excl. des monofilaments en polymÃ¨res de l'Ã©thylÃ¨ne ou du chlorure de vinyle)</t>
  </si>
  <si>
    <t>Monofile mit einem grÃ¶ÃŸten Durchmesser von &gt; 1 mm, StÃ¤be, Stangen und Profile, auch mit OberflÃ¤chenbearbeitung, jedoch ohne weitergehende Bearbeitung, aus Kunststoffen (ausg. aus Polymeren des Ethylens und des Vinylchlorids)</t>
  </si>
  <si>
    <t>-- Of condensation or rearrangement polymerisation products, whether or not chemically modified</t>
  </si>
  <si>
    <t>Monofilament of which any cross-sectional dimension &gt; 1 mm, rods, sticks and profile shapes, of condensation or rearrangement polymerization products, whether or not surface-worked but not further worked, whether or not chemically modified</t>
  </si>
  <si>
    <t>Monofilaments dont la plus grande dimension de la coupe transversale &gt; 1 mm [monofils], joncs, bÃ¢tons et profilÃ©s, en produits de polymÃ©risation de rÃ©organisation ou de condensation, mÃªme ouvrÃ©s en surface mais non autrement travaillÃ©s,  mÃªme modifiÃ©s chimiquement</t>
  </si>
  <si>
    <t>Monofile mit einem grÃ¶ÃŸten Durchmesser von &gt; 1 mm, StÃ¤be, Stangen und Profile, aus Kondensationspolymerisations- und Umlagerungspolymerisationserzeugnissen, auch mit OberflÃ¤chenbearbeitung, jedoch ohne weitergehende Bearbeitung, auch chemisch modifiziert</t>
  </si>
  <si>
    <t>Monofilament of which any cross-sectional dimension &gt; 1 mm, rods, sticks and profile shapes, of addition polymerisation products, whether or not surface-worked but not further worked (excl. that of polymers of ethylene and vinyl chloride)</t>
  </si>
  <si>
    <t>Monofilaments dont la plus grande dimension de la coupe transversale &gt; 1 mm [monofils], joncs, bÃ¢tons et profilÃ©s, en produits de polymÃ©risation d'addition, mÃªme ouvrÃ©s en surface mais non autrement travaillÃ©s (Ã  l'excl. des monofilaments en polymÃ¨res de l'Ã©thylÃ¨ne et du chlorure de vinyle)</t>
  </si>
  <si>
    <t>Monofile mit einem grÃ¶ÃŸten Durchmesser von &gt; 1 mm, StÃ¤be, Stangen und Profile, aus Additionspolymerisationserzeugnissen, auch mit OberflÃ¤chenbearbeitung, jedoch ohne weitergehende Bearbeitung (ausg. aus Polymeren des Ethylens und des Vinylchlorids)</t>
  </si>
  <si>
    <t>Monofilament of which any cross-sectional dimension &gt; 1 mm, rods, sticks and profile shapes, of plastics, whether or not surface-worked but not further worked (excl. that of addition polymerization products, condensation or rearrangement polymerization products, whether or not chemically modified)</t>
  </si>
  <si>
    <t>Monofilaments dont la plus grande dimension de la coupe transversale &gt; 1 mm [monofils], joncs, bÃ¢tons et profilÃ©s, mÃªme ouvrÃ©s en surface mais non autrement travaillÃ©s, en matiÃ¨res plastiques (Ã  l'excl. des monofilaments en produits de polymÃ©risation d'addition ou en produits de polymÃ©risation de rÃ©organisation ou de condensation, mÃªme modifiÃ©s chimiquement)</t>
  </si>
  <si>
    <t>Monofile mit einem grÃ¶ÃŸten Durchmesser von &gt; 1 mm, StÃ¤be, Stangen und Profile, auch mit OberflÃ¤chenbearbeitung, jedoch ohne weitergehende Bearbeitung, aus Kunststoffen (ausg. aus Additions-, Kondensations- und Umlagerungspolymerisationserzeugnissen, auch chemisch modifiziert)</t>
  </si>
  <si>
    <t>Tubes, pipes and hoses, and fittings therefor (for example, joints, elbows, flanges), of plastics</t>
  </si>
  <si>
    <t>Tubes, pipes and hoses, and fittings therefor, e.g. joints, elbows, flanges, of plastics</t>
  </si>
  <si>
    <t>Tubes et tuyaux et leurs accessoires [joints, coudes, raccords, p.ex.], en matiÃ¨res plastiques</t>
  </si>
  <si>
    <t>Rohre und SchlÃ¤uche sowie FormstÃ¼cke, VerschlussstÃ¼cke und VerbindungsstÃ¼cke "KniestÃ¼cke, Flansche und dergl.", aus Kunststoffen</t>
  </si>
  <si>
    <t>3917 10</t>
  </si>
  <si>
    <t>Artificial guts "sausage casings" of hardened protein or cellulose materials</t>
  </si>
  <si>
    <t>Boyaux artificiels en protÃ©ines durcies ou en matiÃ¨res plastiques cellulosiques</t>
  </si>
  <si>
    <t>KunstdÃ¤rme "WursthÃ¼llen" aus gehÃ¤rteten EiweiÃŸstoffen oder aus Cellulosekunststoffen</t>
  </si>
  <si>
    <t>Artificial guts "sausage casings" of hardened protein</t>
  </si>
  <si>
    <t>Boyaux artificiels en protÃ©ines durcies</t>
  </si>
  <si>
    <t>KunstdÃ¤rme "WursthÃ¼llen" aus gehÃ¤rteten EiweiÃŸstoffen</t>
  </si>
  <si>
    <t>Artificial guts "sausage casings" of cellulose materials</t>
  </si>
  <si>
    <t>Boyaux artificiels en matiÃ¨res plastiques cellulosiques</t>
  </si>
  <si>
    <t>KunstdÃ¤rme "WursthÃ¼llen" aus Cellulosekunststoffen</t>
  </si>
  <si>
    <t>- Tubes, pipes and hoses, rigid</t>
  </si>
  <si>
    <t>3917 21</t>
  </si>
  <si>
    <t>Rigid tubes, pipes and hoses, of polymers of ethylene</t>
  </si>
  <si>
    <t>Tubes et tuyaux rigides, en polymÃ¨res de l'Ã©thylÃ¨ne</t>
  </si>
  <si>
    <t>Rohre und SchlÃ¤uche, unbiegsam, aus Polymeren des Ethylens</t>
  </si>
  <si>
    <t>--- Seamless and of a length exceeding the maximum cross-sectional dimension, whether or not surface-worked, but not otherwise worked</t>
  </si>
  <si>
    <t>Rigid tubes, pipes and hoses, of polymers of ethylene, seamless and of a length &gt; the maximum cross-sectional dimension, whether or not surface-worked, but not otherwise worked</t>
  </si>
  <si>
    <t>Tubes et tuyaux rigides, en polymÃ¨res de l'Ã©thylÃ¨ne, obtenus sans soudure ni collage et d'une longueur excÃ©dant la plus grande dimension de la coupe transversale, mÃªme ouvrÃ©s en surface mais non autrement travaillÃ©s</t>
  </si>
  <si>
    <t>Rohre und SchlÃ¤uche, unbiegsam, aus Polymeren des Ethylens, nahtlos und mit einer LÃ¤nge, die den grÃ¶ÃŸten Durchmesser Ã¼berschreitet, auch mit OberflÃ¤chenbearbeitung, jedoch ohne weitergehende Bearbeitung</t>
  </si>
  <si>
    <t>Rigid tubes, pipes and hoses, of polymers of ethylene (excl. seamless and cut to length only)</t>
  </si>
  <si>
    <t>Tubes et tuyaux rigides, en polymÃ¨res de l'Ã©thylÃ¨ne (Ã  l'excl. des produits obtenus sans soudure ni collage et d'une longueur excÃ©dant la plus grande dimension de la coupe transversale)</t>
  </si>
  <si>
    <t>Rohre und SchlÃ¤uche, unbiegsam, aus Polymeren des Ethylens (ausg. nahtlos und nur auf LÃ¤nge geschnitten)</t>
  </si>
  <si>
    <t>3917 22</t>
  </si>
  <si>
    <t>Rigid tubes, pipes and hoses of polymers of propylene</t>
  </si>
  <si>
    <t>Tubes et tuyaux rigides, en polymÃ¨res du propylÃ¨ne</t>
  </si>
  <si>
    <t>Rohre und SchlÃ¤uche, unbiegsam, aus Polymeren des Propylens</t>
  </si>
  <si>
    <t>Rigid tubes, pipes and hoses, of polymers of propylene, seamless and of a length &gt; the maximum cross-sectional dimension, whether or not surface-worked, but not otherwise worked</t>
  </si>
  <si>
    <t>Tubes et tuyaux rigides, en polymÃ¨res du propylÃ¨ne, obtenus sans soudure ni collage et d'une longueur excÃ©dant la plus grande dimension de la coupe transversale, mÃªme ouvrÃ©s en surface mais non autrement travaillÃ©s</t>
  </si>
  <si>
    <t>Rohre und SchlÃ¤uche, unbiegsam, aus Polymeren des Propylens, nahtlos und mit einer LÃ¤nge, die den grÃ¶ÃŸten Durchmesser Ã¼berschreitet, auch mit OberflÃ¤chenbearbeitung, jedoch ohne weitergehende Bearbeitung</t>
  </si>
  <si>
    <t>Rigid tubes, pipes and hoses, of polymers of propylene (excl. seamless and cut to length only)</t>
  </si>
  <si>
    <t>Tubes et tuyaux rigides, en polymÃ¨res du propylÃ¨ne (Ã  l'excl. des produits obtenus sans soudure ni collage et d'une longueur excÃ©dant la plus grande dimension de la coupe transversale)</t>
  </si>
  <si>
    <t>Rohre und SchlÃ¤uche, unbiegsam, aus Polymeren des Propylens (ausg. nahtlos und nur auf LÃ¤nge geschnitten)</t>
  </si>
  <si>
    <t>3917 23</t>
  </si>
  <si>
    <t>Rigid tubes, pipes and hoses, of polymers of vinyl chloride</t>
  </si>
  <si>
    <t>Tubes et tuyaux rigides, en polymÃ¨res du chlorure de vinyle</t>
  </si>
  <si>
    <t>Rohre und SchlÃ¤uche, unbiegsam, aus Polymeren des Vinylchlorids</t>
  </si>
  <si>
    <t>Rigid tubes, pipes and hoses, of polymers of vinyl chloride, seamless and of a length &gt; the maximum cross-sectional dimension, whether or not surface-worked, but not otherwise worked</t>
  </si>
  <si>
    <t>Tubes et tuyaux rigides, en polymÃ¨res du chlorure de vinyle, obtenus sans soudure ni collage et d'une longueur excÃ©dant la plus grande dimension de la coupe transversale, mÃªme ouvrÃ©s en surface mais non autrement travaillÃ©s</t>
  </si>
  <si>
    <t>Rohre und SchlÃ¤uche, unbiegsam, aus Polymeren des Vinylchlorids, nahtlos und mit einer LÃ¤nge, die den grÃ¶ÃŸten Durchmesser Ã¼berschreitet, auch mit OberflÃ¤chenbearbeitung, jedoch ohne weitergehende Bearbeitung</t>
  </si>
  <si>
    <t>Rigid tubes, pipes and hoses, of polymers of vinyl chloride (excl. seamless and cut to length only)</t>
  </si>
  <si>
    <t>Tubes et tuyaux rigides, en polymÃ¨res du chlorure de vinyle (Ã  l'excl. des produits obtenus sans soudure ni collage et d'une longueur excÃ©dant la plus grande dimension de la coupe transversale)</t>
  </si>
  <si>
    <t>Rohre und SchlÃ¤uche, unbiegsam, aus Polymeren des Vinylchlorids (ausg. nahtlos und nur auf LÃ¤nge geschnitten)</t>
  </si>
  <si>
    <t>Rigid tubes, pipes and hoses, of plastics (excl. those of polymers of ethylene, propylene and vinyl chloride)</t>
  </si>
  <si>
    <t>Tubes et tuyaux rigides, en matiÃ¨res plastiques (Ã  l'excl. des tubes et tuyaux en polymÃ¨res de l'Ã©thylÃ¨ne, du propylÃ¨ne ou du chlorure de vinyle)</t>
  </si>
  <si>
    <t>Rohre und SchlÃ¤uche, unbiegsam, aus Kunststoffen (ausg. aus Polymeren des Ethylens, des Propylens und des Vinylchlorids)</t>
  </si>
  <si>
    <t>- Other tubes, pipes and hoses</t>
  </si>
  <si>
    <t>-- Flexible tubes, pipes and hoses, having a minimum burst pressure of 27,6Â MPa</t>
  </si>
  <si>
    <t>Flexible tubes, pipes and hoses, of plastics, burst pressure &gt;= 27,6 MPa</t>
  </si>
  <si>
    <t>Tubes et tuyaux souples, en matiÃ¨res plastiques, pouvant supporter une pression &gt;= 27,6 MPa</t>
  </si>
  <si>
    <t>Rohre und SchlÃ¤uche, biegsam, aus Kunststoffen, die einem Druck von &gt;= 27,6 MPa standhalten</t>
  </si>
  <si>
    <t>-- Other, not reinforced or otherwise combined with other materials, without fittings</t>
  </si>
  <si>
    <t>Flexible tubes, pipes and hoses of plastics, not reinforced or otherwise combined with other materials, without fittings</t>
  </si>
  <si>
    <t>Tubes et tuyaux souples, en matiÃ¨res plastiques, non renforcÃ©s d'autres matiÃ¨res ni autrement associÃ©s Ã  d'autres matiÃ¨res, sans accessoires</t>
  </si>
  <si>
    <t>Rohre und SchlÃ¤uche, biegsam, aus Kunststoffen, weder mit anderen Stoffen verstÃ¤rkt, noch in Verbindung mit anderen Stoffen, ohne FormstÃ¼cke, VerschlussstÃ¼cke oder VerbindungsstÃ¼cke</t>
  </si>
  <si>
    <t>-- Other, not reinforced or otherwise combined with other materials, with fittings</t>
  </si>
  <si>
    <t>Flexible tubes, pipes and hoses of plastics, not reinforced or otherwise combined with other materials, with fittings, seals or connectors</t>
  </si>
  <si>
    <t>Tubes et tuyaux souples, en matiÃ¨res plastiques, non renforcÃ©s d'autres matiÃ¨res ni autrement associÃ©s Ã  d'autres matiÃ¨res, munis d'accessoires</t>
  </si>
  <si>
    <t>Rohre und SchlÃ¤uche, biegsam, aus Kunststoffen, weder mit anderen Stoffen verstÃ¤rkt noch in Verbindung mit anderen Stoffen, mit FormstÃ¼cken, VerschlussstÃ¼cken oder VerbindungsstÃ¼cken</t>
  </si>
  <si>
    <t>Flexible tubes, pipes and hoses, of plastics, reinforced or otherwise combined with other materials (excl. those with a burst pressure of &gt;= 27,6 MPa)</t>
  </si>
  <si>
    <t>Tubes et tuyaux souples, en matiÃ¨res plastiques, renforcÃ©s d'autres matiÃ¨res ou associÃ©s Ã  d'autres matiÃ¨res (Ã  l'excl. des produits pouvant supporter une pression &gt;= 27,6 MPa)</t>
  </si>
  <si>
    <t>Rohre und SchlÃ¤uche, biegsam, aus Kunststoffen, mit anderen Stoffen verstÃ¤rkt oder in Verbindung mit anderen Stoffen (ausg. Rohre und SchlÃ¤uche, die einem Druck von &gt;= 27,6 MPa standhalten)</t>
  </si>
  <si>
    <t>Fittings, e.g. joints, elbows, flanges, of plastics, for tubes, pipes and hoses</t>
  </si>
  <si>
    <t>Accessoires pour tubes ou tuyaux [joints, coudes, raccords, p.ex.], en matiÃ¨res plastiques</t>
  </si>
  <si>
    <t>FormstÃ¼cke, VerschlussstÃ¼cke und VerbindungsstÃ¼cke "KniestÃ¼cke, Flansche und dergl.", aus Kunststoffen, fÃ¼r Rohre oder SchlÃ¤uche</t>
  </si>
  <si>
    <t>Floor coverings of plastics, whether or not self-adhesive, in rolls or in the form of tiles; wall or ceiling coverings of plastics, as defined in note 9 to this chapter</t>
  </si>
  <si>
    <t>Floor coverings of plastics, whether or not self-adhesive, in rolls or in the form of tiles; wall or ceiling coverings of plastics, in rolls with a width of &gt;= 45 cm, consisting of a layer of plastics fixed permanently on a backing of any material other than paper, the face side of which is grained, embossed, coloured, design-printed or otherwise decorated</t>
  </si>
  <si>
    <t>RevÃªtements de sols en matiÃ¨res plastiques, mÃªme auto-adhÃ©sifs, en rouleaux ou sous formes de carreaux ou de dalles; revÃªtements de murs ou de plafonds en matiÃ¨res plastiques dÃ©finis dans la note 9 du prÃ©sent chapitre</t>
  </si>
  <si>
    <t>BodenbelÃ¤ge aus Kunststoffen, auch selbstklebend, in Rollen oder in Form von Fliesen oder Platten; Wandverkleidungen oder Deckenverkleidungen aus Kunststoffen, in Rollen mit einer Breite von &gt;= 45 cm, bestehend aus einer dauerhaft auf einem TrÃ¤ger aus anderen Stoffen als Papier befestigten Kunststoffschicht, deren Schauseite gemasert, geprÃ¤gt, farbig gemustert, mit Motiven bedruckt oder anders verziert ist</t>
  </si>
  <si>
    <t>3918 10</t>
  </si>
  <si>
    <t>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of polymers of vinyl chloride</t>
  </si>
  <si>
    <t>RevÃªtements de sols, mÃªme auto-adhÃ©sifs, en rouleaux ou sous formes de carreaux ou de dalles, en polymÃ¨res du chlorure de vinyle; revÃªtements de murs ou de plafonds en rouleaux d'une largeur &gt;= 45 cm, constituÃ©s d'une couche de matiÃ¨re plastique fixÃ©e en maniÃ¨re permanente sur un support (autre que du papier) la face apparente Ã©tant grainÃ©e, gaufrÃ©e, coloriÃ©e, imprimÃ©e de motifs ou autrement dÃ©corÃ©e, en polymÃ¨res du chlorure de vinyle</t>
  </si>
  <si>
    <t>BodenbelÃ¤ge, auch selbstklebend, in Rollen oder in Form von Fliesen oder Platten, und Wandverkleidungen oder Deckenverkleidungen "in Rollen mit einer Breite von &gt;= 45 cm, bestehend aus einer dauerhaft auf einem TrÃ¤ger aus anderen Stoffen als Papier befestigten Kunststoffschicht, deren Schauseite gemasert, geprÃ¤gt, farbig gemustert, mit Motiven bedruckt oder anders verziert ist", aus Polymeren des Vinylchlorids</t>
  </si>
  <si>
    <t>-- Consisting of a support impregnated, coated or covered with poly(vinyl chloride)</t>
  </si>
  <si>
    <t>Floor coverings,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on a support impregnated, coated or covered with poly"vinyl chloride"</t>
  </si>
  <si>
    <t>RevÃªtements de sols, mÃªme auto-adhÃ©sifs, en rouleaux ou sous forme de carreaux ou de dalles, et revÃªtements de murs ou de plafonds en rouleaux d'une largeur &gt;= 45 cm constituÃ©s d'une couche de matiÃ¨re plastique fixÃ©e en maniÃ¨re permanente sur un support (autre que du papier) la face apparente Ã©tant grainÃ©e, gaufrÃ©e, coloriÃ©e, imprimÃ©e de motifs ou autrement dÃ©corÃ©e, consistant en un support imprÃ©gnÃ©, enduit ou recouvert de poly[chlorure de vinyle]</t>
  </si>
  <si>
    <t>BodenbelÃ¤ge, auch selbstklebend, in Rollen oder in Form von Fliesen oder Platten, und Wandverkleidungen oder Deckenverkleidungen in Rollen mit Breite &gt;= 45 cm, bestehend aus einer dauerhaft auf einem TrÃ¤ger aus anderen Stoffen als Papier befestigten Kunststoffschicht, deren Schauseite gemasert, geprÃ¤gt, farbig gemustert, mit Motiven bedruckt oder anders verziert ist", mit Poly"vinylchlorid" getrÃ¤nkt, bestrichen oder Ã¼berzogen</t>
  </si>
  <si>
    <t>Floor coverings of polymers of vinyl chloride, whether or not self-adhesive, in rolls or in the form of tiles (excl. those on a backing coated, impregnated or covered with poly"vinyl chloride")</t>
  </si>
  <si>
    <t>RevÃªtements de sols, mÃªme auto-adhÃ©sifs, en rouleaux ou sous formes de carreaux ou de dalles, en polymÃ¨res du chlorure de vinyle (Ã  l'excl. des revÃªtements consistant en un support imprÃ©gnÃ©, enduit ou recouvert de poly[chlorure de vinyle])</t>
  </si>
  <si>
    <t>BodenbelÃ¤ge, auch selbstklebend, in Rollen oder in Form von Fliesen oder Platten, aus Polymeren des Vinylchlorids (ausg. auf einem TrÃ¤ger, mit Poly"vinylchlorid" getrÃ¤nkt, bestrichen oder Ã¼berzogen)</t>
  </si>
  <si>
    <t>Floor coverings of plastics, whether or not self-adhesive, in rolls or in the form of tiles, and wall or ceiling coverings in rolls with a width of &gt;= 45 cm, consisting of a layer of plastics fixed permanently on a backing of any material other than paper, the face side of which is grained, embossed, coloured, design-printed or otherwise decorated (excl. coverings of polymers of vinyl chloride)</t>
  </si>
  <si>
    <t>RevÃªtements de sols, mÃªme auto-adhÃ©sifs, en rouleaux ou sous formes de carreaux ou de dalles, et revÃªtements de murs ou de plafonds en rouleaux d'une largeur &gt;= 45 cm constituÃ©s d'une couche de matiÃ¨re plastique fixÃ©e en maniÃ¨re permanente sur un support (autre que du papier) la face apparente Ã©tant grainÃ©e, gaufrÃ©e, coloriÃ©e, imprimÃ©e de motifs ou autrement dÃ©corÃ©e, en matiÃ¨res plastiques (autres que les polymÃ¨res du chlorure de vinyle)</t>
  </si>
  <si>
    <t>BodenbelÃ¤ge, auch selbstklebend, in Rollen oder in Form von Fliesen oder Platten, und Wandverkleidungen oder Deckenverkleidungen "in Rollen mit einer Breite von &gt;= 45 cm, bestehend aus einer dauerhaft auf einem TrÃ¤ger aus anderen Stoffen als Papier befestigten Kunststoffschicht, deren Schauseite gemasert, geprÃ¤gt, farbig gemustert, mit Motiven bedruckt oder anders verziert ist", aus Kunststoffen (ausg. aus Polymeren des Vinylchlorids)</t>
  </si>
  <si>
    <t>Self-adhesive plates, sheets, film, foil, tape, strip and other flat shapes, of plastics, whether or not in rolls</t>
  </si>
  <si>
    <t>Self-adhesive plates, sheets, film, foil, tape, strip and other flat shapes, of plastics, whether or not in rolls (excl. floor, wall and ceiling coverings of heading 3918)</t>
  </si>
  <si>
    <t>Plaques, feuilles, bandes, rubans, pellicules et autres formes plates, auto-adhÃ©sifs, en matiÃ¨res plastiques, mÃªme en rouleaux (Ã  l'excl. des revÃªtements de sols, de murs ou de plafonds du nÂ° 3918)</t>
  </si>
  <si>
    <t>Tafeln, Platten, Folien, Filme, BÃ¤nder, Streifen und andere Flacherzeugnisse, selbstklebend, aus Kunststoffen, auch in Rollen (ausg. BodenbelÃ¤ge sowie Wand- und Deckenverkleidungen der Pos. 3918)</t>
  </si>
  <si>
    <t>3919 10</t>
  </si>
  <si>
    <t>- In rolls of a width not exceeding 20Â cm</t>
  </si>
  <si>
    <t>Self-adhesive plates, sheets, film, foil, tape, strip and other flat shapes, of plastics, in rolls &lt;= 20 cm wide</t>
  </si>
  <si>
    <t>Feuilles, bandes, rubans, pellicules et autres formes plates, auto-adhÃ©sifs, en matiÃ¨res plastiques, en rouleaux d'une largeur &lt;= 20 cm</t>
  </si>
  <si>
    <t>Folien, Filme, BÃ¤nder, Streifen und andere Flacherzeugnisse, selbstklebend, aus Kunststoffen, in Rollen mit einer Breite von &lt;= 20 cm</t>
  </si>
  <si>
    <t>-- Strips, the coating of which consists of unvulcanised natural or synthetic rubber</t>
  </si>
  <si>
    <t>Plastic strips of poly"vinyl chloride" or of polyethylene, coated with unvulcanised natural or synthetic rubber, self-adhesive, in rolls &lt;= 20 cm wide</t>
  </si>
  <si>
    <t>Bandes en poly[chlorure de vinyle] ou en polyÃ©thylÃ¨ne, dont l'enduit consiste en caoutchouc, naturel ou synthÃ©tique, non vulcanisÃ©, auto-adhÃ©sives, en rouleaux d'une largeur &lt;= 20 cm</t>
  </si>
  <si>
    <t>BÃ¤nder "Streifen" aus Poly"vinylchlorid" oder aus Polyethylen, mit nichtvulkanisiertem Naturkautschuk oder nichtvulkanisiertem synthetischen Kautschuk bestrichen, selbstklebend, in Rollen mit einer Breite von &lt;= 20 cm</t>
  </si>
  <si>
    <t>Plastic strips of polypropylene, coated with unvulcanised natural or synthetic rubber, self-adhesive, in rolls &lt;= 20 cm wide</t>
  </si>
  <si>
    <t>Bandes en polypropylÃ¨ne, dont l'enduit consiste en caoutchouc, naturel ou synthÃ©tique, non vulcanisÃ©, auto-adhÃ©sives, en rouleaux d'une largeur &lt;= 20 cm</t>
  </si>
  <si>
    <t>BÃ¤nder "Streifen" aus Polypropylen, mit nichtvulkanisiertem Naturkautschuk oder nichtvulkanisiertem synthetischen Kautschuk bestrichen, selbstklebend, in Rollen mit einer Breite von &lt;= 20 cm</t>
  </si>
  <si>
    <t>Plastic strips, coated with unvulcanised natural or synthetic rubber, self-adhesive, in rolls &lt;= 20 cm wide (excl. such products of poly"vinyl chloride", polyethylenes or polypropylenes)</t>
  </si>
  <si>
    <t>Bandes, en matiÃ¨res plastiques, dont l'enduit consiste en caoutchouc, naturel ou synthÃ©tique, non vulcanisÃ©, auto-adhÃ©sives en rouleaux d'une largeur &lt;= 20 cm (Ã  l'excl. des produits en poly[chlorure de vinyle], en polyÃ©thylÃ¨ne ou en polypropylÃ¨ne)</t>
  </si>
  <si>
    <t>BÃ¤nder "Streifen" aus Kunststoffen, mit nichtvulkanisiertem Naturkautschuk oder nichtvulkanisiertem synthetischen Kautschuk bestrichen, selbstklebend, in Rollen mit einer Breite von &lt;= 20 cm (ausg. aus Poly"vinylchlorid", Polyethylen oder Polypropylen)</t>
  </si>
  <si>
    <t>Self-adhesive plates, sheets, film, foil, tape, strip and other flat shapes, of plastics, in rolls &lt;= 20 cm wide (excl. plastic strips coated with unvulcanised natural or synthetic rubber)</t>
  </si>
  <si>
    <t>Feuilles, bandes, rubans, pellicules et autres formes plates, auto-adhÃ©sifs, en matiÃ¨res plastiques, en rouleaux d'une largeur &lt;= 20 cm (Ã  l'excl. des bandes dont l'enduit consiste en caoutchouc, naturel ou synthÃ©tique, non vulcanisÃ©)</t>
  </si>
  <si>
    <t>Folien, Filme, BÃ¤nder, Streifen und andere Flacherzeugnisse, selbstklebend, aus Kunststoffen, in Rollen mit einer Breite von &lt;= 20 cm (ausg. BÃ¤nder [Streifen], mit nichtvulkanisiertem Naturkautschuk oder nichtvulkanisiertem synthetischen Kaustschuk bestrichen)</t>
  </si>
  <si>
    <t>3919 90</t>
  </si>
  <si>
    <t>Self-adhesive plates, sheets, film, foil, tape, strip and other flat shapes, of plastics, whether or not in rolls &gt; 20 cm wide (excl. floor, wall and ceiling coverings of heading 3918)</t>
  </si>
  <si>
    <t>Plaques, feuilles, bandes, rubans, pellicules et autres formes plates, auto-adhÃ©sifs, en matiÃ¨res plastiques, mÃªme en rouleaux d'une largeur &gt; 20 cm (Ã  l'excl. des revÃªtements de sols, de murs ou de plafonds du nÂ° 3918)</t>
  </si>
  <si>
    <t>Tafeln, Platten, Folien, Filme, BÃ¤nder, Streifen und andere Flacherzeugnisse, selbstklebend, aus Kunststoffen, auch in Rollen mit einer Breite von &gt; 20 cm (ausg. BodenbelÃ¤ge sowie Wand- und Deckenverkleidungen der Pos. 3918)</t>
  </si>
  <si>
    <t>Self-adhesive circular polishing pads of a kind used for the manufacture of semiconductor wafers, of plastics</t>
  </si>
  <si>
    <t>Tampons circulaires Ã  polir autoadhÃ©sifs des types utilisÃ©s pour la fabrication de disques (wafers) Ã  semi-conducteur, en matiÃ¨res plastiques</t>
  </si>
  <si>
    <t>selbstklebende, runde Polierscheiben von der fÃ¼r die Herstellung von Halbleiterscheiben (wafers) verwendeten Art, aus Kunststoff</t>
  </si>
  <si>
    <t>Self-adhesive plates, sheets, film, foil, tape, strip and other flat shapes, of plastics, whether or not in rolls &gt; 20 cm wide (excl. floor, wall and ceiling coverings of heading 3918, and circular polishing pads used in semiconductor wafer production))</t>
  </si>
  <si>
    <t>Plaques, feuilles, bandes, rubans, pellicules et autres formes plates, autoadhÃ©sifs, en matiÃ¨res plastiques, mÃªme en rouleaux dâ€™une largeur &gt; 20Â cm [Ã  lâ€™exclusion des revÃªtements de sols, de murs ou de plafonds de la positionÂ 3918 ainsi que des tampons circulaires Ã  polir utilisÃ©s pour la fabrication de disques (wafers) Ã  semi-conducteur]</t>
  </si>
  <si>
    <t>Tafeln, Platten, Folien, Filme, BÃ¤nder, Streifen und andere Flacherzeugnisse, selbstklebend, aus Kunststoffen, auch in Rollen mit einer Breite von &gt; 20 cm (ausg. BodenbelÃ¤ge, Wand- und Deckenverkleidungen der Pos. 3918 sowie runde Polierscheiben von der fÃ¼r die Herstellung von Halbleiterscheiben (wafers) verwendeten Art)</t>
  </si>
  <si>
    <t>Other plates, sheets, film, foil and strip, of plastics, non-cellular and not reinforced, laminated, supported or similarly combined with other materials</t>
  </si>
  <si>
    <t>Plates, sheets, film, foil and strip, of non-cellular plastics,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</si>
  <si>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matiÃ¨res plastiques non alvÃ©olaires, non renforcÃ©es ni stratifiÃ©es, ni munies d'un support, ni pareillement associÃ©es Ã  d'autres matiÃ¨res, non travaillÃ©es ou simpl. ouvrÃ©es en surface ou simpl. dÃ©coupÃ©es de forme carrÃ©e ou rectangulaire (Ã  l'excl. des produits auto-adhÃ©sifs ainsi que des revÃªtements de sols, de murs ou de plafonds du nÂ° 3918)</t>
  </si>
  <si>
    <t>Tafeln, Platten, Folien, Filme, BÃ¤nder und Streifen, aus ungeschÃ¤umten Kunststoffen, weder verstÃ¤rkt noch geschichtet "laminiert" oder auf Ã¤hnl. Weise mit anderen Stoffen verbunden, ohne Unterlage, unbearbeitet oder nur mit OberflÃ¤chenbearbeitung oder nur quadratisch oder rechteckig zugeschnitten (ausg. selbstklebend sowie BodenbelÃ¤ge, Wand- und Deckenverkleidungen der Pos. 3918)</t>
  </si>
  <si>
    <t>3920 10</t>
  </si>
  <si>
    <t>Plates, sheets, film, foil and strip, of non-cellular polymers of ethylene,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</si>
  <si>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polymÃ¨res de l'Ã©thylÃ¨ne non alvÃ©olaires, non renforcÃ©es ni stratifiÃ©es, ni munies d'un support, ni pareillement associÃ©es Ã  d'autres matiÃ¨res, non travaillÃ©es ou simpl. ouvrÃ©es en surface ou simpl. dÃ©coupÃ©es de forme carrÃ©e ou rectangulaire (Ã  l'excl. des produits auto-adhÃ©sifs ainsi que des revÃªtements de sols, de murs ou de plafonds du nÂ° 3918)</t>
  </si>
  <si>
    <t>Tafeln, Platten, Folien, Filme, BÃ¤nder und Streifen, aus ungeschÃ¤umten Polymeren des Ethylens, weder verstÃ¤rkt noch geschichtet "laminiert" oder auf Ã¤hnl. Weise mit anderen Stoffen verbunden, ohne Unterlage, unbearbeitet oder nur mit OberflÃ¤chenbearbeitung oder nur quadratisch oder rechteckig zugeschnitten (ausg. selbstklebend sowie BodenbelÃ¤ge und Wand- und Deckenverkleidungen der Pos. 3918)</t>
  </si>
  <si>
    <t>-- Of a thickness not exceeding 0,125Â mm</t>
  </si>
  <si>
    <t>---- Less than 0,94</t>
  </si>
  <si>
    <t>----- Polyethylene film, of a thickness of 20Â micrometres or more but not exceeding 40Â micrometres, for the production of photoresist film used in the manufacture of semiconductors or printed circuits</t>
  </si>
  <si>
    <t>Non-cellular polyethylene film of a thickness of &gt;= 20 micrometres but &lt;= 40 micrometres, for the production of photoresist film used in the manufacture of semiconductors or printed circuits</t>
  </si>
  <si>
    <t>Feuilles en polyÃ©thylÃ¨ne non alvÃ©olaire, d'une Ã©paisseur &gt;= 20 micromÃ¨tres mais &lt;= 40 micromÃ¨tres, destinÃ©es Ã  la fabrication de film photorÃ©sistant pour les semi-conducteurs ou des circuits imprimÃ©s</t>
  </si>
  <si>
    <t>Polyethylenfolien, ungeschÃ¤umt, mit einer Dicke von 20 Mikrometer bis 40 Mikrometer und mit einer Dichte von &lt; 0,94, zum Herstellen von Fotoresist-Filmen fÃ¼r die Halbleiterfertigung oder fÃ¼r gedruckte Schaltungen</t>
  </si>
  <si>
    <t>----- Stretch film, not printed</t>
  </si>
  <si>
    <t>Stretch film of non-cellular polyethylene, not printed, of a thickness of &lt;= 0,125 mm and of a specific gravity of &lt; 0,94</t>
  </si>
  <si>
    <t>Feuilles Ã©tirables en polyÃ©thylÃ¨ne non alvÃ©olaire, non imprimÃ©es, d'une Ã©paisseur &lt;= 0,125 mm et d'une densitÃ© &lt; 0,94</t>
  </si>
  <si>
    <t>Stretchfolien aus ungeschÃ¤umtem Polyethylen, unbedruckt, mit einer Dicke von &lt;= 0,125 mm und mit einer Dichte von &lt; 0,94</t>
  </si>
  <si>
    <t>Plates, sheets, film, foil and strip, of non-cellular polyethylene, printed, not reinforced, laminated, supported or similarly combined with other materials, unworked or not further worked than surface-worked or only cut to square or rectangular shapes, of a thickness of &lt;= 0,125 mm and of a specific gravity of &lt; 0,94, n.e.s. (excl. not printed stretch film, and polyethylene film of a thickness of &gt;= 20 but &lt;= 40 micrometres for the production of photoresist film used in the manufacture of semiconductors or printed circuits)</t>
  </si>
  <si>
    <t>Plaques, feuilles, pellicules, bandes et lames, en polyÃ©thylÃ¨ne non alvÃ©olaire, imprimÃ©es, non renforcÃ©es, ni stratifiÃ©es, ni munies d'un support, ni pareillement associÃ©es Ã  d'autres matiÃ¨res, imprimÃ©es, non renforcÃ©es ni stratifiÃ©es, ni munies d'un support, ni pareillement associÃ©es Ã  d'autres matiÃ¨res, non travaillÃ©es ou simpl.ouvrÃ©es en surface ou simpl. dÃ©coupÃ©es de forme carrÃ©e ou rectangulaire, d'une Ã©paisseur &lt;= 0,125 mm et d'une densitÃ© &lt; 0,94,  (Ã  l'excl. des feuilles Ã©tirables non imprimÃ©es, et des feuilles en polyÃ©thylÃ¨ne d'une Ã©paisseur &gt;= 20 mais &lt;= 40 micromÃ¨tres destinÃ©es Ã  la fabrication de film photorÃ©sistant pour les semi-conducteurs ou des circuits imprimÃ©s)</t>
  </si>
  <si>
    <t>Tafeln, Platten, Folien, Filme, BÃ¤nder und Streifen, aus ungeschÃ¤umtem Polyethylen, bedruckt, weder verstÃ¤rkt noch geschichtet "laminiert" oder auf Ã¤hnl. Weise mit anderen Stoffen verbunden,  unbearbeitet oder nur mit OberflÃ¤chenbearbeitung oder nur quadratisch oder rechteckig zugeschnitten, mit einer Dicke von &lt;= 0,125 mm und mit einer Dichte von &lt; 0,94, a.n.g. (ausg. nicht bedruckte Stretchfolien, und Polyethylenfolien mit einer Dicke von 20 Mikrometer bis 40 Mikrometer, zum Herstellen von Fotoresist-Filmen fÃ¼r die Halbleiterfertigung oder fÃ¼r gedruckte Schaltungen)</t>
  </si>
  <si>
    <t>---- 0,94 or more</t>
  </si>
  <si>
    <t>Plates, sheets, film, foil and strip, of non-cellular polythene, not reinforced, laminated, supported or similarly combined with other materials, unworked or not further worked than surface-worked or only cut to square or rectangular shapes, of a thickness of &lt;= 0,125 mm and of a specific gravity of &gt;= 0,94, n.e.s.</t>
  </si>
  <si>
    <t>Plaques, feuilles, pellicules, bandes et lames, en polyÃ©thylÃ¨ne non alvÃ©olaire, d'une Ã©paisseur &lt;= 0,125 mm et d'une densitÃ© &gt;= 0,94, non renforcÃ©es ni stratifiÃ©es, ni munies d'un support, ni pareillement associÃ©es Ã  d'autres matiÃ¨res, non travaillÃ©es ou simpl. ouvrÃ©es en surface ou simpl. dÃ©coupÃ©es de forme carrÃ©e ou rectangulaire, n.d.a.</t>
  </si>
  <si>
    <t>Tafeln, Platten, Folien, Filme, BÃ¤nder und Streifen, aus ungeschÃ¤umtem Polyethylen, weder verstÃ¤rkt noch geschichtet "laminiert" oder auf Ã¤hnl. Weise mit anderen Stoffen verbunden, ohne Unterlage, unbearbeitet oder nur mit OberflÃ¤chenbearbeitung oder nur quadratisch oder rechteckig zugeschnitten, mit einer Dicke von &lt;= 0,125 mm und mit einer Dichte von &gt;= 0,94, a.n.g.</t>
  </si>
  <si>
    <t>Plates, sheets, film, foil and strip, of non-cellular polymers of ethylene, not reinforced, laminated, supported or similarly combined with other materials, unworked or not further worked than surface-worked or only cut to square or rectangular shapes, of a thickness of &lt;= 0,125 mm (other than self-adhesive, and wall and ceiling coverings of heading 3918)</t>
  </si>
  <si>
    <t>Plaques, feuilles, pellicules, bandes et lames, en polymÃ¨res de l'Ã©thylÃ¨ne non alvÃ©olaires, d'une Ã©paisseur &lt;= 0,125 mm, non renforcÃ©es ni stratifiÃ©es, ni munies d'un support, ni pareillement associÃ©es Ã  d'autres matiÃ¨res, non travaillÃ©es ou simpl. ouvrÃ©es en surface ou simpl. dÃ©coupÃ©es de forme carrÃ©e ou rectangulaire (Ã  l'excl. des produits auto-adhÃ©sifs ainsi que des revÃªtements de murs ou de plafonds du nÂ° 3918)</t>
  </si>
  <si>
    <t>Tafeln, Platten, Folien, Filme, BÃ¤nder und Streifen, aus ungeschÃ¤umten Polymeren des Ethylens, weder verstÃ¤rkt noch geschichtet "laminiert" oder auf Ã¤hnl. Weise mit anderen Stoffen verbunden, ohne Unterlage, unbearbeitet oder nur mit OberflÃ¤chenbearbeitung oder nur quadratisch oder rechteckig zugeschnitten, mit einer Dicke von &lt;= 0,125 mm (ausg. selbstklebend sowie Wand- und Deckenverkleidungen der Pos. 3918)</t>
  </si>
  <si>
    <t>-- Of a thickness exceeding 0,125Â mm</t>
  </si>
  <si>
    <t>--- Synthetic paper pulp, in the form of moist sheets made from unconnected finely branched polyethylene fibrils, whether or not blended with cellulose fibres in a quantity not exceeding 15Â %, containing poly(vinyl alcohol) dissolved in water as the moistening agent</t>
  </si>
  <si>
    <t>Synthetic paper pulp in the form of moist sheets made from unconnected finely branched non-cellular polyethylene fibrils, whether or not blended with cellulose fibres in a quantity &lt;= 15%, containing poly(vinyl alcohol) dissolved in water as the moistening agent, with a thickness of &gt; 0,125 mm</t>
  </si>
  <si>
    <t>PÃ¢te Ã  papier synthÃ©tique sous forme de feuilles humides, composÃ©e de fibrilles non cohÃ©rentes en polyÃ©thylÃ¨ne non alvÃ©olaires, mÃ©langÃ©es ou non Ã  des fibres de cellulose dans une proportion &lt;= 15%, contenant, comme agent humidifiant, du poly[alcool vinylique] dissous dans l'eau, d'une Ã©paisseur &gt; 0,125 mm</t>
  </si>
  <si>
    <t>Papierhalbstoff, synthetisch, bestehend aus feuchten BlÃ¤ttern aus nichtcohÃ¤renten ungeschÃ¤umten Polyethylenfasern "Fibrillen", auch mit Zusatz von Cellulosefasern von &lt;= 15 GHT mit in Wasser gelÃ¶stem Poly"vinylalkohol" als Feuchthaltemittel, mit einer Dicke von &gt; 0,125 mm</t>
  </si>
  <si>
    <t>Plates, sheets, film, foil, tape, strip, of unexpanded polymers of ethylene, not reinforced and non-cellular "laminated" or supported or similarly combined with other materials, unworked or not further worked than surface-worked or only cut to square or rectangular shapes, with a thickness of &gt; 0,125 mm (other than self-adhesive and floor, wall and ceiling coverings of heading 3918, and synthetic paper pulp in the form of moist sheets made from unconnected finely branched polyethylene fibrils, whether or not blended with cellulose fibres in a quantity &gt;= 15%, containing poly"vinyl alcohol" dissolved in water as the moistening agent)</t>
  </si>
  <si>
    <t>Plaques, feuilles, pellicules, bandes et lames, en polymÃ¨res de l'Ã©thylÃ¨ne non alvÃ©olaires, d'une Ã©paisseur &gt; 0,125 mm, non renforcÃ©es ni stratifiÃ©es, ni munies d'un support, ni pareillement associÃ©es Ã  d'autres matiÃ¨res, non travaillÃ©es ou simpl. ouvrÃ©es en surface ou simpl. dÃ©coupÃ©es de forme carrÃ©e ou rectangulaire (Ã  l'excl. des produits auto-adhÃ©sifs, des revÃªtements de sols, de murs ou de plafonds nÂ° 3918 ainsi que d'une pÃ¢te Ã  papier synthÃ©tique sous forme de feuilles humides, composÃ©e de fibrilles non cohÃ©rentes en polyÃ©thylÃ¨ne, mÃ©langÃ©es ou non Ã  des fibres de cellulose dans une proportion &lt;= 15%, contenant, comme agent humidifiant, du poly[alcool vinylique] dissous dans l'eau)</t>
  </si>
  <si>
    <t>Tafeln, Platten, Folien, Filme, BÃ¤nder und Streifen, aus ungeschÃ¤umten Polymeren des Ethylens, weder verstÃ¤rkt noch geschichtet "laminiert" oder auf Ã¤hnl. Weise mit anderen Stoffen verbunden, ohne Unterlage, unbearbeitet oder nur mit OberflÃ¤chenbearbeitung oder nur quadratisch oder rechteckig zugeschnitten, mit einer Dicke von &gt; 0,125 mm (ausg. selbstklebend sowie BodenbelÃ¤ge und Wand- und Deckenverkleidungen der Pos. 3918 und synthetischer Papierhalbstoff, bestehend aus feuchten BlÃ¤ttern aus nichtcohÃ¤renten Polyethylenfasern "Fibrillen", auch mit Zusatz von Cellulosefasern von &lt;= 15 GHT mit in Wasser gelÃ¶stem Poly"vinylalkohol" als Feuchthaltemittel)</t>
  </si>
  <si>
    <t>3920 20</t>
  </si>
  <si>
    <t>Plaques, feuilles, pellicules, bandes et lames, en polymÃ¨res du propylÃ¨ne non alvÃ©olaires, non renforcÃ©es ni stratifiÃ©es, ni munies d'un support, ni pareillement associÃ©es Ã  d'autres matiÃ¨res, non travaillÃ©es ou simpl. ouvrÃ©es en surface ou simpl. dÃ©coupÃ©es de forme carrÃ©e ou rectangulaire (Ã  l'excl. des produits auto-adhÃ©sifs ainsi que des revÃªtements de sols, de murs ou de plafonds du nÂ° 3918)</t>
  </si>
  <si>
    <t>Tafeln, Platten, Folien, Filme, BÃ¤nder und Streifen, aus ungeschÃ¤umten Polymeren des Propylens, weder verstÃ¤rkt noch geschichtet "laminiert" oder auf Ã¤hnl. Weise mit anderen Stoffen verbunden, ohne Unterlage, unbearbeitet oder nur mit OberflÃ¤chenbearbeitung oder nur quadratisch oder rechteckig zugeschnitten (ausg. selbstklebend sowie BodenbelÃ¤ge und Wand- und Deckenverkleidungen der Pos. 3918)</t>
  </si>
  <si>
    <t>-- Of a thickness not exceeding 0,10Â mm</t>
  </si>
  <si>
    <t>Plates, sheets, film, foil and strip, of non-cellular polymers of propylene, not reinforced, laminated, supported or similarly combined with other materials, not further worked or only surface-worked and not cut to shapes other than rectangular "incl. square" of a thickness of &lt;= 0,10 mm, biaxially oriented (excl. self-adhesive and wall or ceiling coverings of chapter No 3918)</t>
  </si>
  <si>
    <t>Plaques, feuilles, pellicules, bandes et lames, en polymÃ¨res du propylÃ¨ne non alvÃ©olaires, biaxialement orientÃ©s, d'une Ã©paisseur &lt;= 0,1 mm, non renforcÃ©es ni stratifiÃ©es, ni munies d'un support, ni pareillement associÃ©es Ã  d'autres matiÃ¨res, non travaillÃ©es ou simpl. ouvrÃ©es en surface ou simpl. dÃ©coupÃ©es de forme carrÃ©e ou rectangulaire (Ã  l'excl. des produits auto-adhÃ©sifs et des revÃªtements de murs ou de plafonds du nÂ° 3918)</t>
  </si>
  <si>
    <t>Tafeln, Platten, Folien, Filme, BÃ¤nder und Streifen, aus ungeschÃ¤umten Polymeren des Propylens, weder verstÃ¤rkt noch geschichtet "laminiert" oder auf Ã¤hnl. Weise mit anderen Stoffen verbunden, ohne Unterlage, unbearbeitet oder nur mit OberflÃ¤chenbearbeitung oder nur quadratisch oder rechteckig zugeschnitten, mit einer Dicke von &lt;= 0,10 mm, biaxial orientiert (ausg. selbstklebend sowie Wand- und Deckenverkleidungen der Pos. 3918)</t>
  </si>
  <si>
    <t>Plates, sheets, film, foil and strip, of non-cellular polymers of propylene, not reinforced, laminated, supported or similarly combined with other materials, not further worked or only surface-worked and not cut to shapes other than rectangular "incl. square" of a thickness of &lt;= 0,10 mm, not biaxially oriented</t>
  </si>
  <si>
    <t>Plaques, feuilles, pellicules, bandes et lames, en polymÃ¨res du propylÃ¨ne non alvÃ©olaires, d'une Ã©paisseur &lt;= 0,1 mm, non renforcÃ©es ni stratifiÃ©es, ni munies d'un support, ni pareillement associÃ©es Ã  d'autres matiÃ¨res, non travaillÃ©es ou simpl. ouvrÃ©es en surface ou simpl. dÃ©coupÃ©es de forme carrÃ©e ou rectangulaire, n.d.a. (Ã  l'excl. des produits en polymÃ¨res biaxialement orientÃ©s)</t>
  </si>
  <si>
    <t>Tafeln, Platten, Folien, Filme, BÃ¤nder und Streifen, aus ungeschÃ¤umten Polymeren des Propylens, weder verstÃ¤rkt noch geschichtet "laminiert" oder auf Ã¤hnl. Weise mit anderen Stoffen verbunden, ohne Unterlage, unbearbeitet oder nur mit OberflÃ¤chenbearbeitung oder nur quadratisch oder rechteckig zugeschnitten, mit einer Dicke von &lt;= 0,10 mm, andere als biaxial orientiert, a.n.g.</t>
  </si>
  <si>
    <t>-- Of a thickness exceeding 0,10Â mm</t>
  </si>
  <si>
    <t>Plates, sheets, film, foil and strip, of non-cellular polymers of propylene, not reinforced, laminated, supported or similarly combined with other materials, not further worked or only surface-worked and not cut to shapes other than rectangular "incl. square" of a thickness of &gt; 0,10 mm, n.e.s.</t>
  </si>
  <si>
    <t>Plaques, feuilles, pellicules, bandes et lames, en polymÃ¨res du propylÃ¨ne non alvÃ©olaires, non renforcÃ©es ni stratifiÃ©es, ni munies d'un support, ni pareillement associÃ©es Ã  d'autres matiÃ¨res, non travaillÃ©es ou simpl. ouvrÃ©es en surface ou simpl. dÃ©coupÃ©es de forme carrÃ©e  d'une Ã©paisseur &gt; 0,10 mm, n.d.a.</t>
  </si>
  <si>
    <t>Tafeln, Platten, Folien, Filme, BÃ¤nder und Streifen, aus ungeschÃ¤umten Polymeren des Propylens, weder verstÃ¤rkt noch geschichtet "laminiert" oder auf Ã¤hnl. Weise mit anderen Stoffen verbunden, unbearbeitet oder nur mit OberflÃ¤chenbearbeitung oder nur quadratisch zugeschnitten, mit einer Dicke von &gt; 0,10 mm, a.n.g.</t>
  </si>
  <si>
    <t>Plates, sheets, foil, film and strip, of non-cellular polymers of styrene,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</si>
  <si>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polymÃ¨res du styrÃ¨ne non alvÃ©olaires, non renforcÃ©es ni stratifiÃ©es, ni munies d'un support, ni pareillement associÃ©es Ã  d'autres matiÃ¨res, non travaillÃ©es ou simpl. ouvrÃ©es en surface ou simpl. dÃ©coupÃ©es de forme carrÃ©e ou rectangulaire (Ã  l'excl. des produits auto-adhÃ©sifs et des revÃªtements de sols, de murs ou de plafonds du nÂ° 3918)</t>
  </si>
  <si>
    <t>Tafeln, Platten, Folien, Filme, BÃ¤nder und Streifen, aus ungeschÃ¤umten Polymeren des Styrols, weder verstÃ¤rkt noch geschichtet "laminiert" oder auf Ã¤hnl. Weise mit anderen Stoffen verbunden, ohne Unterlage, unbearbeitet oder nur mit OberflÃ¤chenbearbeitung oder nur quadratisch oder rechteckig zugeschnitten (ausg. selbstklebend sowie BodenbelÃ¤ge und Wand- und Deckenverkleidungen der Pos. 3918)</t>
  </si>
  <si>
    <t>3920 43</t>
  </si>
  <si>
    <t>-- Containing by weight not less than 6Â % of plasticisers</t>
  </si>
  <si>
    <t>Plates, sheets, film, foil and strip, of non-cellular polymers of vinyl chloride, containing by weight &gt;= 6% of plasticisers,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</si>
  <si>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polymÃ¨res du chlorure de vinyle non alvÃ©olaires, contenant en poids &gt;= 6% de plastifiants, non renforcÃ©es ni stratifiÃ©es, ni munies d'un support, ni pareillement associÃ©es Ã  d'autres matiÃ¨res, non travaillÃ©es ou simpl. ouvrÃ©es en surface ou simpl. dÃ©coupÃ©es de forme carrÃ©e ou rectangulaire (sauf produits auto-adhÃ©sifs et revÃªtements de sols, de murs ou plafonds du nÂ° 3918)</t>
  </si>
  <si>
    <t>Tafeln, Platten, Folien, Filme, BÃ¤nder und Streifen, aus ungeschÃ¤umten Polymeren des Vinylchlorids, mit einem Gehalt an Weichmachern von &gt;= 6 GHT, weder verstÃ¤rkt noch geschichtet "laminiert" oder auf Ã¤hnl. Weise mit anderen Stoffen verbunden, ohne Unterlage, unbearbeitet oder nur mit OberflÃ¤chenbearbeitung oder nur quadratisch oder rechteckig zugeschnitten (ausg. selbstklebend sowie BodenbelÃ¤ge und Wand- und Deckenverkleidungen der Pos. 3918)</t>
  </si>
  <si>
    <t>--- Of a thickness not exceeding 1Â mm</t>
  </si>
  <si>
    <t>Plates, sheets, film, foil and strip, of non-cellular polymers of vinyl chloride, containing by weight &gt;=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</si>
  <si>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polymÃ¨res du chlorure de vinyle non alvÃ©olaires, contenant en poids &gt;= 6% de plastifiants, d'une Ã©paisseur &lt;= 1 mm, non renforcÃ©es ni stratifiÃ©es, ni munies d'un support, ni pareillement associÃ©es Ã  d'autres matiÃ¨res, non travaillÃ©es ou simpl. ouvrÃ©es en surface ou simpl. dÃ©coupÃ©es de forme carrÃ©e ou rectangulaire (sauf produits auto-adhÃ©sifs et revÃªtements de sols, murs ou plafonds du nÂ° 3918)</t>
  </si>
  <si>
    <t>Tafeln, Platten, Folien, Filme, BÃ¤nder und Streifen, aus ungeschÃ¤umten Polymeren des Vinylchlorids, mit einem Gehalt an Weichmachern von &gt;= 6 GHT, mit einer Dicke von &lt;= 1 mm, weder verstÃ¤rkt noch geschichtet "laminiert" oder auf Ã¤hnl. Weise mit anderen Stoffen verbunden, ohne Unterlage, unbearbeitet oder nur mit OberflÃ¤chenbearbeitung oder nur quadratisch oder rechteckig zugeschnitten (ausg. selbstklebend sowie BodenbelÃ¤ge und Wand- und Deckenverkleidungen der Pos. 3918)</t>
  </si>
  <si>
    <t>--- Of a thickness exceeding 1Â mm</t>
  </si>
  <si>
    <t>Plates, sheets, film, foil and strip, of non-cellular polymers of vinyl chloride, containing by weight &gt;=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</si>
  <si>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polymÃ¨res du chlorure de vinyle non alvÃ©olaires, contenant en poids &gt;= 6% de plastifiants, d'une Ã©paisseur &gt; 1 mm, non renforcÃ©es ni stratifiÃ©es, ni munies d'un support, ni pareillement associÃ©es Ã  d'autres matiÃ¨res, non travaillÃ©es ou simpl. ouvrÃ©es en surface ou simpl. dÃ©coupÃ©es de forme carrÃ©e ou rectangulaire (sauf produits auto-adhÃ©sifs et revÃªtements de sols, de murs ou plafonds du nÂ° 3918)</t>
  </si>
  <si>
    <t>Tafeln, Platten, Folien, Filme, BÃ¤nder und Streifen, aus ungeschÃ¤umten Polymeren des Vinylchlorids, mit einem Gehalt an Weichmachern von &gt;= 6 GHT, mit einer Dicke von &gt; 1 mm, weder verstÃ¤rkt noch geschichtet "laminiert" oder auf Ã¤hnl. Weise mit anderen Stoffen verbunden, ohne Unterlage, unbearbeitet oder nur mit OberflÃ¤chenbearbeitung oder nur quadratisch oder rechteckig zugeschnitten (ausg. selbstklebend sowie BodenbelÃ¤ge und Wand- und Deckenverkleidungen der Pos. 3918)</t>
  </si>
  <si>
    <t>3920 49</t>
  </si>
  <si>
    <t>Plates, sheets, film, foil and strip, of non-cellular polymers of vinyl chloride, containing by weight &lt; 6% of plasticisers,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</si>
  <si>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polymÃ¨res du chlorure de vinyle non alvÃ©olaires, contenant en poids &lt; 6% de plastifiants, non renforcÃ©es ni stratifiÃ©es, ni munies d'un support, ni pareillement associÃ©es Ã  d'autres matiÃ¨res, non travaillÃ©es ou simpl. ouvrÃ©es en surface ou simpl. dÃ©coupÃ©es de forme carrÃ©e ou rectangulaire (sauf produits auto-adhÃ©sifs et revÃªtements de sols, de murs ou plafonds du nÂ° 3918)</t>
  </si>
  <si>
    <t>Tafeln, Platten, Folien, Filme, BÃ¤nder und Streifen, aus ungeschÃ¤umten Polymeren des Vinylchlorids, mit einem Gehalt an Weichmachern von &lt; 6 GHT, weder verstÃ¤rkt noch geschichtet "laminiert" oder auf Ã¤hnl. Weise mit anderen Stoffen verbunden, ohne Unterlage, unbearbeitet oder nur mit OberflÃ¤chenbearbeitung oder nur quadratisch oder rechteckig zugeschnitten (ausg. selbstklebend sowie BodenbelÃ¤ge und Wand- und Deckenverkleidungen der Pos. 3918)</t>
  </si>
  <si>
    <t>Plates, sheets, film, foil and strip, of non-cellular polymers of vinyl chloride, containing by weight &lt; 6% of plasticisers, of a thickness of &lt;= 1 mm,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</si>
  <si>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polymÃ¨res du chlorure de vinyle non alvÃ©olaires, contenant en poids &lt; 6% de plastifiants, d'une Ã©paisseur &lt;= 1 mm, non renforcÃ©es ni stratifiÃ©es, ni munies d'un support, ni pareillement associÃ©es Ã  d'autres matiÃ¨res, non travaillÃ©es ou simpl. ouvrÃ©es en surface ou simpl. dÃ©coupÃ©es de forme carrÃ©e ou rectangulaire (sauf produits auto-adhÃ©sifs et revÃªtements de de sols, murs ou plafonds du nÂ° 3918)</t>
  </si>
  <si>
    <t>Tafeln, Platten, Folien, Filme, BÃ¤nder und Streifen, aus ungeschÃ¤umten Polymeren des Vinylchlorids, mit einem Gehalt an Weichmachern von &lt; 6 GHT, mit einer Dicke von &lt;= 1 mm, weder verstÃ¤rkt noch geschichtet "laminiert" oder auf Ã¤hnl. Weise mit anderen Stoffen verbunden, ohne Unterlage, unbearbeitet oder nur mit OberflÃ¤chenbearbeitung oder nur quadratisch oder rechteckig zugeschnitten (ausg. selbstklebend sowie BodenbelÃ¤ge und Wand- und Deckenverkleidungen der Pos. 3918)</t>
  </si>
  <si>
    <t>Plates, sheets, film, foil and strip, of non-cellular polymers of vinyl chloride, containing by weight &lt; 6% of plasticisers, of a thickness of &gt; 1 mm,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</si>
  <si>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polymÃ¨res du chlorure de vinyle non alvÃ©olaires, contenant en poids &lt; 6% de plastifiants, d'une Ã©paisseur &gt; 1 mm, non renforcÃ©es ni stratifiÃ©es, ni munies d'un support, ni pareillement associÃ©es Ã  d'autres matiÃ¨res, non travaillÃ©es ou simpl. ouvrÃ©es en surface ou simpl. dÃ©coupÃ©es de forme carrÃ©e ou rectangulaire (sauf produits auto-adhÃ©sifs et revÃªtements de sols, murs ou plafonds du nÂ° 3918)</t>
  </si>
  <si>
    <t>Tafeln, Platten, Folien, Filme, BÃ¤nder und Streifen, aus ungeschÃ¤umten Polymeren des Vinylchlorids, mit einem Gehalt an Weichmachern von &lt; 6 GHT, mit einer Dicke von &gt; 1 mm, weder verstÃ¤rkt noch geschichtet "laminiert" oder auf Ã¤hnl. Weise mit anderen Stoffen verbunden, ohne Unterlage, unbearbeitet oder nur mit OberflÃ¤chenbearbeitung oder nur quadratisch oder rechteckig zugeschnitten (ausg. selbstklebend sowie BodenbelÃ¤ge und Wand- und Deckenverkleidungen der Pos. 3918)</t>
  </si>
  <si>
    <t>Plates, sheets, film, foil and strip, of non-cellular poly"methyl methacrylate",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</si>
  <si>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poly[mÃ©thacrylate de mÃ©thyle] non alvÃ©olaire, non renforcÃ©es ni stratifiÃ©es, ni munies d'un support, ni pareillement associÃ©es Ã  d'autres matiÃ¨res, non travaillÃ©es ou simpl. ouvrÃ©es en surface ou simpl. dÃ©coupÃ©es de forme carrÃ©e ou rectangulaire (Ã  l'excl. des produits auto-adhÃ©sifs et des revÃªtements de sols, de murs ou de plafonds du nÂ° 3918)</t>
  </si>
  <si>
    <t>Tafeln, Platten, Folien, Filme, BÃ¤nder und Streifen, aus ungeschÃ¤umtem Poly"methylmethacrylat", weder verstÃ¤rkt noch geschichtet "laminiert" oder auf Ã¤hnl. Weise mit anderen Stoffen verbunden, ohne Unterlage, unbearbeitet oder nur mit OberflÃ¤chenbearbeitung oder nur quadratisch oder rechteckig zugeschnitten (ausg. selbstklebend sowie BodenbelÃ¤ge und Wand- und Deckenverkleidungen der Pos. 3918)</t>
  </si>
  <si>
    <t>3920 59</t>
  </si>
  <si>
    <t>Plates, sheets, film, foil and strip, of non-cellular acrylic polymers,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</si>
  <si>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Plaques, feuilles, pellicules, bandes et lames, en polymÃ¨res acryliques non alvÃ©olaires, non renforcÃ©es ni stratifiÃ©es, ni munies d'un support, ni pareillement associÃ©es Ã  d'autres matiÃ¨res, non travaillÃ©es ou simpl. ouvrÃ©es en surface ou simpl. dÃ©coupÃ©es de forme carrÃ©e ou rectangulaire (sauf produits auto-adhÃ©sifs; produits en poly[mÃ©thacrylate de mÃ©thyle]; revÃªtements de sols, de murs ou de plafonds)</t>
  </si>
  <si>
    <t>Tafeln, Platten, Folien, Filme, BÃ¤nder und Streifen, aus ungeschÃ¤umten Acrylpolymeren, weder verstÃ¤rkt noch geschichtet "laminiert" oder auf Ã¤hnl. Weise mit anderen Stoffen verbunden, ohne Unterlage, unbearbeitet oder nur mit OberflÃ¤chenbearbeitung oder nur quadratisch oder rechteckig zugeschnitten (ausg. aus Poly"methylmethacrylat", selbstklebende Erzeugnisse, Bodenbelag und Wand- und Deckenverkleidungen der Pos. 3918)</t>
  </si>
  <si>
    <t>--- Copolymer of acrylic and methacrylic esters, in the form of film of a thickness not exceeding 150Â micrometres</t>
  </si>
  <si>
    <t>Copolymer of non-cellular acrylic and methacrylic esters, in the form of film of a thickness of &lt;= 150 micrometres</t>
  </si>
  <si>
    <t>CopolymÃ¨re d'esters acryliques et mÃ©thacryliques non alvÃ©olaires, sous forme de film de pellicule d'une Ã©paisseur &lt;= 150 micromÃ¨tres</t>
  </si>
  <si>
    <t>Copolymer aus ungeschÃ¤umten AcrylsÃ¤ure- und MethacrylsÃ¤ureestern, in Form von Folien mit einer Dicke von &lt;= 150 Mikrometer</t>
  </si>
  <si>
    <t>Plates, sheets, foil, film and strip of non-cellular acrylic polymers, not reinforced, coated, laminated or similarly combined with other materials, without backing, unworked or merely surface-worked or merely cut into squares or rectangles (excl. those of poly"methyl methacrylate", self-adhesive products and floor, wall and ceiling coverings of heading 3918, and copolymer of acrylic and methacrylic esters in the form of film of a thickness of &lt;= 150 micrometres)</t>
  </si>
  <si>
    <t>Plaques, feuilles, pellicules, bandes et lames, en polymÃ¨res acryliques non alvÃ©olaires, non renforcÃ©es ni stratifiÃ©es, ni munies d'un support, ni pareillement associÃ©es Ã  d'autres matiÃ¨res, non travaillÃ©es ou simpl. ouvrÃ©es en surface ou simpl. dÃ©coupÃ©es de forme carrÃ©e ou rectangulaire (sauf produits auto-adhÃ©sifs, produits en poly[mÃ©thacrylate de mÃ©thyle], revÃªtements de sols, de murs ou de plafonds et d'un copolymÃ¨re d'esters acryliques et mÃ©thacryliques sous forme de film de pellicule d'une Ã©paisseur &lt;= 150 micromÃ¨tres)</t>
  </si>
  <si>
    <t>Tafeln, Platten, Folien, Filme, BÃ¤nder und Streifen, aus ungeschÃ¤umten Acrylpolymeren, weder verstÃ¤rkt noch geschichtet "laminiert" oder auf Ã¤hnl. Weise mit anderen Stoffen verbunden, ohne Unterlage, unbearbeitet oder nur mit OberflÃ¤chenbearbeitung oder nur quadratisch oder rechteckig zugeschnitten (ausg. aus Poly"methylmethacrylat", selbstklebende Erzeugnisse, Bodenbelag und Wand- und Deckenverkleidungen der Pos. 3918 sowie Copolymer aus AcrylsÃ¤ure- und MethacrylsÃ¤ureestern in Form von Folien mit einer Dicke von &lt;= 150 Mikrometer)</t>
  </si>
  <si>
    <t>- Of polycarbonates, alkyd resins, polyallyl esters or other polyesters</t>
  </si>
  <si>
    <t>Plates, sheets, film, foil and strip, of non-cellular polycarbonates,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</si>
  <si>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Plaques, feuilles, pellicules, bandes et lames, en polycarbonates non alvÃ©olaires, non renforcÃ©es ni stratifiÃ©es, ni munies d'un support, ni pareillement associÃ©es Ã  d'autres matiÃ¨res, non travaillÃ©es ou simpl. ouvrÃ©es en surface ou simpl. dÃ©coupÃ©es de forme carrÃ©e ou rectangulaire (Ã  l'excl. des produits auto-adhÃ©sifs et des revÃªtements de sols, de murs ou de plafonds du nÂ° 3918)</t>
  </si>
  <si>
    <t>Tafeln, Platten, Folien, Filme, BÃ¤nder und Streifen, aus ungeschÃ¤umten Polycarbonaten, weder verstÃ¤rkt noch geschichtet "laminiert" oder auf Ã¤hnl. Weise mit anderen Stoffen verbunden, ohne Unterlage, unbearbeitet oder nur mit OberflÃ¤chenbearbeitung oder nur quadratisch oder rechteckig zugeschnitten (ausg. selbstklebend sowie BodenbelÃ¤ge und Wand- und Deckenverkleidungen der Pos. 3918)</t>
  </si>
  <si>
    <t>3920 62</t>
  </si>
  <si>
    <t>Plates, sheets, film, foil and strip, of non-cellular poly"ethylene terephthalate",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</si>
  <si>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Plaques, feuilles, pellicules, bandes et lames, en poly[Ã©thylÃ¨ne tÃ©rÃ©phtalate] non alvÃ©olaire, non renforcÃ©es ni stratifiÃ©es, ni munies d'un support, ni pareillement associÃ©es Ã  d'autres matiÃ¨res, non travaillÃ©es ou simpl. ouvrÃ©es en surface ou simpl. dÃ©coupÃ©es de forme carrÃ©e ou rectangulaire (Ã  l'excl. des produits auto-adhÃ©sifs et des revÃªtements de sols, de murs ou de plafonds du nÂ° 3918)</t>
  </si>
  <si>
    <t>Tafeln, Platten, Folien, Filme, BÃ¤nder und Streifen, aus ungeschÃ¤umten Poly"ethylenterephthalat", weder verstÃ¤rkt noch geschichtet "laminiert" oder auf Ã¤hnl. Weise mit anderen Stoffen verbunden, ohne Unterlage, unbearbeitet oder nur mit OberflÃ¤chenbearbeitung oder nur quadratisch oder rechteckig zugeschnitten (ausg. selbstklebend sowie BodenbelÃ¤ge und Wand- und Deckenverkleidungen der Pos. 3918)</t>
  </si>
  <si>
    <t>--- Of a thickness not exceeding 0,35Â mm</t>
  </si>
  <si>
    <t>---- Poly(ethylene terephthalate) film, of a thickness of 72Â micrometres or more but not exceeding 79Â micrometres, for the manufacture of flexible magnetic disks; poly(ethylene terephthalate) film, of a thickness of 100Â micrometres or more but not exceeding 150Â micrometres, for the manufacture of photopolymer printing plates</t>
  </si>
  <si>
    <t>Poly(ethylene terephthalate) film of a thickness ofÂ 72Â micrometres or more but not exceedingÂ 79Â micrometres, for the manufacture of flexible magnetic disks, and poly"ethylene terephthalate" film, not reinforced, of a thickness of &gt;= 100 micrometres but &lt;= 150 micrometres, for the manufacture of photopolymer printing plates</t>
  </si>
  <si>
    <t>Pellicule en poly(Ã©thylÃ¨ne tÃ©rÃ©phtalate), d'une Ã©paisseur deÂ 72Â micromÃ¨tres ou plus mais n'excÃ©dant pasÂ 79Â micromÃ¨tres, destinÃ©e Ã  la fabrication de disques magnÃ©tiques souples, et feuilles en poly[Ã©thylÃ¨ne tÃ©rÃ©phtalate] non alvÃ©olaire d'une Ã©paisseur &gt;= 100 micromÃ¨tres mais &lt;= 150 micromÃ¨tres, destinÃ©es Ã  la fabrication de plaques d'impression photopolymÃ¨res</t>
  </si>
  <si>
    <t>Folien aus Poly(ethylenterephthalat) mit einer Dicke vonÂ 72Â Mikrometer bisÂ 79Â Mikrometer, zum Herstellen von flexiblen Magnetplatten, und Poly"ethylenterephthalat"folien, ungeschÃ¤umt, mit einer Dicke von 100 Mikrometer bis 150 Mikrometer, zum Herstellen von Fotopolymer-Hochdruckplatten</t>
  </si>
  <si>
    <t>Plates, sheets, film, foil and strip, of non-cellular poly"ethylene terephthalate", not reinforced, laminated, supported or similarly combined with other materials, without support, unworked or not further worked than surface-worked or merely cut into squares or rectangles, of a thickness of &lt;= 0,35 mm (excl. such self-adhesive products, floor, wall and ceiling coverings of heading 3918, poly"ethylene terephthalate" film of a thickness of &gt;= 100 but &lt;= 150 micrometres for the manufacture of photopolymer printing plates and poly"ethylene terephthalate" film of a thickness of &gt;= 72 but &lt;= 79 micrometres for the manufacture of flexible magnetic disks)</t>
  </si>
  <si>
    <t>Plaques, feuilles, pellicules, bandes et lames, en poly[Ã©thylÃ¨ne tÃ©rÃ©phtalate] non alvÃ©olaire, non renforcÃ©es ni stratifiÃ©es, ni munies d'un support, ni pareillement associÃ©es Ã  d'autres matiÃ¨res, non travaillÃ©es ou simpl. ouvrÃ©es en surface ou simpl. dÃ©coupÃ©es de forme carrÃ©e ou rectangulaire, d'une Ã©paisseur &lt;= 0,35 mm (Ã  l'excl. des produits auto-adhÃ©sifs, des revÃªtements de sols, de murs ou de plafonds du nÂ° 3918, des pellicules en poly[Ã©thylÃ¨ne tÃ©rÃ©phtalate] d'une Ã©paisseur &gt;= 72 mais &lt;= 79 micromÃ¨tres destinÃ©es Ã  la fabrication de disques magnÃ©tiques souples et des feuilles en poly[Ã©thylÃ¨ne tÃ©rÃ©phtalate] d'une Ã©paisseur &gt;= 100 mais &lt;= 150 micromÃ¨tres destinÃ©es Ã  la fabrication de plaques d'impression photopolymÃ¨res)</t>
  </si>
  <si>
    <t>Tafeln, Platten, Folien, Filme, BÃ¤nder und Streifen, aus ungeschÃ¤umten Poly"ethylenterephthalat", weder verstÃ¤rkt noch geschichtet 'laminiert' oder auf Ã¤hnl. Weise mit anderen Stoffen verbunden, ohne Unterlage, unbearbeitet oder nur mit OberflÃ¤chenbearbeitung oder nur quadratisch oder rechteckig zugeschnitten, Dicke &lt;= 0,35 mm (ausg. selbstklebend, BodenbelÃ¤ge und Wand- und Deckenverkleidungen der Pos. 3918 sowie Folien aus Poly"ethylenterephthalat" mit einer Dicke von 72 bis 79 Mikrometer zum Herstellen von flexiblen Magnetplatten und Poly"ethylenterephthalat"folien mit einer Dicke von 100 bis 150 Mikrometer zum Herstellen von Fotopolymer-Hochdruckplatten)</t>
  </si>
  <si>
    <t>--- Of a thickness exceeding 0,35Â mm</t>
  </si>
  <si>
    <t>Plates, sheets, film, foil and strip, of non-cellular poly"ethylene terephthalate", not reinforced, laminated, supported or similarly combined with other materials, without support, unworked or not further worked than surface-worked or merely cut into squares or rectangles, of a thickness of &gt; 0,35 mm (excl. such self-adhesive products, and floor, wall and ceiling coverings of heading 3918)</t>
  </si>
  <si>
    <t>Plaques, feuilles, pellicules, bandes et lames, en poly[Ã©thylÃ¨ne tÃ©rÃ©phtalate] non alvÃ©olaire, non renforcÃ©es ni stratifiÃ©es, ni munies d'un support, ni pareillement associÃ©es Ã  d'autres matiÃ¨res, non travaillÃ©es ou simpl. ouvrÃ©es en surface ou simpl. dÃ©coupÃ©es de forme carrÃ©e ou rectangulaire, d'une Ã©paisseur &gt; 0,35 mm (Ã  l'excl. des produits auto-adhÃ©sifs et des revÃªtements de sols, de murs ou de plafonds du nÂ° 3918)</t>
  </si>
  <si>
    <t>Tafeln, Platten, Folien, Filme, BÃ¤nder und Streifen, aus ungeschÃ¤umten Poly"ethylenterephthalat", weder verstÃ¤rkt noch geschichtet 'laminiert' oder auf Ã¤hnl. Weise mit anderen Stoffen verbunden, ohne Unterlage, unbearbeitet oder nur mit OberflÃ¤chenbearbeitung oder nur quadratisch oder rechteckig zugeschnitten, Dicke &gt; 0,35 mm (ausg. selbstklebend sowie BodenbelÃ¤ge und Wand- und Deckenverkleidungen der Pos. 3918)</t>
  </si>
  <si>
    <t>Plates, sheets, film, foil and strip, of non-cellular unsaturated polyesters, not reinforced, laminated, supported or similarly combined with other materials, without backing, unworked or merely surface-worked or merely cut into squares or rectangles (excl. those of poly"methyl methacrylate", self-adhesive products, and floor, wall and ceiling coverings of heading 3918)</t>
  </si>
  <si>
    <t>Plaques, feuilles, pellicules, bandes et lames, en polyesters non saturÃ©s, non alvÃ©olaires, non renforcÃ©es ni stratifiÃ©es, ni munies d'un support, ni pareillement associÃ©es Ã  d'autres matiÃ¨res, non travaillÃ©es ou simpl. ouvrÃ©es en surface ou simpl. dÃ©coupÃ©es de forme carrÃ©e ou rectangulaire (Ã  l'excl. des produits auto-adhÃ©sifs et des revÃªtements de sols, de murs ou de plafonds du nÂ° 3918)</t>
  </si>
  <si>
    <t>Tafeln, Platten, Folien, Filme, BÃ¤nder und Streifen, aus ungeschÃ¤umten ungesÃ¤ttigten Polyestern, weder verstÃ¤rkt noch geschichtet "laminiert" oder auf Ã¤hnl. Weise mit anderen Stoffen verbunden, ohne Unterlage, unbearbeitet oder nur mit OberflÃ¤chenbearbeitung oder nur quadratisch oder rechteckig zugeschnitten (ausg. selbstklebend sowie BodenbelÃ¤ge und Wand- und Deckenverkleidungen der Pos. 3918)</t>
  </si>
  <si>
    <t>Plates, sheets, film, foil and strip, of non-cellular polyesters, not reinforced, laminated, supported or similarly combined with other materials, not worked or only surface-worked, or only cut to rectangular, incl. square, shapes (excl. polycarbonates, polythylene terephthalate and other unsaturated polyesters, self-adhesive products, and floor, wall and ceiling coverings in heading 3918)</t>
  </si>
  <si>
    <t>Plaques, feuilles, pellicules, bandes et lames, en polyesters non alvÃ©olaires, non renforcÃ©es ni stratifiÃ©es, ni munies d'un support, ni pareillement associÃ©es Ã  d'autres matiÃ¨res, non travaillÃ©es ou simpl. ouvrÃ©es en surface ou simpl. dÃ©coupÃ©es de forme carrÃ©e ou rectangulaire (sauf produits auto-adhÃ©sifs; produits en polycarbonates, en poly[Ã©thylÃ¨ne tÃ©rÃ©phtalate] ou non saturÃ©s; revÃªtements de sols, de murs ou de plafonds)</t>
  </si>
  <si>
    <t>Tafeln, Platten, Folien, Filme, BÃ¤nder und Streifen, aus ungeschÃ¤umten Polyestern, weder verstÃ¤rkt noch geschichtet "laminiert" oder auf Ã¤hnl. Weise mit anderen Stoffen verbunden, ohne Unterlage, unbearbeitet oder nur mit OberflÃ¤chenbearbeitung oder nur quadratisch oder rechteckig zugeschnitten (ausg. Polycarbonate, Poly"ethylenterephthalat" und andere ungesÃ¤ttigte Polyester, selbstklebende Erzeugnisse, BodenbelÃ¤ge und Wand- und Deckenverkleidungen der Pos. 3918)</t>
  </si>
  <si>
    <t>Plates, sheets, film, foil and strip, of non-cellular regenerated cellulose,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</si>
  <si>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cellulose rÃ©gÃ©nÃ©rÃ©e non alvÃ©olaire, non renforcÃ©es ni stratifiÃ©es, ni munies d'un support, ni pareillement associÃ©es Ã  d'autres matiÃ¨res, non travaillÃ©es ou simpl. ouvrÃ©es en surface ou simpl. dÃ©coupÃ©es de forme carrÃ©e ou rectangulaire (Ã  l'excl. des produits auto-adhÃ©sifs et des revÃªtements de sols, de murs ou de plafonds du nÂ° 3918)</t>
  </si>
  <si>
    <t>Tafeln, Platten, Folien, Filme, BÃ¤nder und Streifen, aus ungeschÃ¤umter regenerierter Cellulose, weder verstÃ¤rkt noch geschichtet "laminiert" oder auf Ã¤hnl. Weise mit anderen Stoffen verbunden, ohne Unterlage, unbearbeitet oder nur mit OberflÃ¤chenbearbeitung oder nur quadratisch oder rechteckig zugeschnitten (ausg. selbstklebend sowie BodenbelÃ¤ge und Wand- und Deckenverkleidungen der Pos. 3918)</t>
  </si>
  <si>
    <t>3920 73</t>
  </si>
  <si>
    <t>Plates, sheets, film, foil and strip, of non-cellular cellulose acetates, not reinforced, laminated, supported or similarly combined with other materials, without backing, unworked or merely surface-worked or merely cut into squares or rectangles (excl. self-adhesive products, and floor, wall and ceiling coverings of heading 3918)</t>
  </si>
  <si>
    <t>Plaques, feuilles, pellicules, bandes et lames, en acÃ©tate de cellulose, non alvÃ©olaire, non renforcÃ©es ni stratifiÃ©es, ni munies d'un support, ni pareillement associÃ©es Ã  d'autres matiÃ¨res, non travaillÃ©es ou simpl. ouvrÃ©es en surface ou simpl. dÃ©coupÃ©es de forme carrÃ©e ou rectangulaire (Ã  l'excl. des produits auto-adhÃ©sifs et des revÃªtements de sols, de murs ou de plafonds du nÂ° 3918)</t>
  </si>
  <si>
    <t>Tafeln, Platten, Folien, Filme, BÃ¤nder und Streifen, aus ungeschÃ¤umten Celluloseacetaten, weder verstÃ¤rkt noch geschichtet "laminiert" oder auf Ã¤hnl. Weise mit anderen Stoffen verbunden, ohne Unterlage, unbearbeitet oder nur mit OberflÃ¤chenbearbeitung oder nur quadratisch oder rechteckig zugeschnitten (ausg. selbstklebend sowie BodenbelÃ¤ge und Wand- und Deckenverkleidungen der Pos. 3918)</t>
  </si>
  <si>
    <t>--- Film in rolls or in strips, for cinematography or photography</t>
  </si>
  <si>
    <t>Film backing in rolls or strips for use as carriers for sensitised surfaces in the manufacture of films, of non-cellular cellulose acetate</t>
  </si>
  <si>
    <t>Pellicules en rouleaux ou en bandes, susceptibles de servir, en cinÃ©matographie ou en photographie, de support aux couches sensibles Ã  la lumiÃ¨re, en acÃ©tate de cellulose non alvÃ©olaire</t>
  </si>
  <si>
    <t>Filmunterlagen in Rollen oder Streifen, zur Verwendung als TrÃ¤ger fÃ¼r die lichtempfindlichen Schichten bei der Filmherstellung, aus ungeschÃ¤umten Celluloseacetaten</t>
  </si>
  <si>
    <t>Plates, sheets, film, foil, tape and strip of non-cellular cellulose acetates, not reinforced, laminated, supported or similarly combined with other materials, not worked or only surface-worked, or only cut to rectangular, incl. square, shapes (excl. film in rolls or in strips, for cinematography or photography, self-adhesive products, and floor, wall and ceiling coverings in heading 3918)</t>
  </si>
  <si>
    <t>Plaques, feuilles, pellicules, bandes et lames, en acÃ©tate de cellulose non alvÃ©olaire, non renforcÃ©es ni stratifiÃ©es, ni munies d'un support, ni pareillement associÃ©es Ã  d'autres matiÃ¨res, non travaillÃ©es ou simpl. ouvrÃ©es en surface ou simpl. dÃ©coupÃ©es de forme carrÃ©e ou rectangulaire (sauf produits auto-adhÃ©sifs; pellicules en rouleaux ou en bandes; revÃªtements de sols, de murs ou de plafonds)</t>
  </si>
  <si>
    <t>Tafeln, Platten, Folien, Filme, BÃ¤nder und Streifen, aus ungeschÃ¤umten Celluloseacetaten, weder verstÃ¤rkt noch geschichtet "laminiert" oder auf Ã¤hnl. Weise mit anderen Stoffen verbunden, ohne Unterlage, unbearbeitet oder nur mit OberflÃ¤chenbearbeitung oder nur quadratisch oder rechteckig zugeschnitten (ausg. Filmunterlagen in Rollen oder Streifen, selbstklebende Erzeugnisse, BodenbelÃ¤ge, Wand- und Deckenverkleidungen der Pos. 3918)</t>
  </si>
  <si>
    <t>3920 79</t>
  </si>
  <si>
    <t>Plates, sheets, film, foil and strip, of non-cellular cellulose derivatives, not reinforced, laminated, supported or similarly combined with other materials, without backing, unworked or merely surface-worked or merely cut into squares or rectangles (excl. products of cellulose acetates, self-adhesive products, floor, wall and ceiling coverings of heading 3918)</t>
  </si>
  <si>
    <t>Plaques, feuilles, pellicules, bandes et lames, en dÃ©rivÃ©s non alvÃ©olaires de la cellulose, non renforcÃ©es ni stratifiÃ©es, ni munies d'un support, ni pareillement associÃ©es Ã  d'autres matiÃ¨res, non travaillÃ©es ou simpl. ouvrÃ©es en surface ou simpl. dÃ©coupÃ©es de forme carrÃ©e ou rectangulaire (sauf produits en acÃ©tate de cellulose, produits auto-adhÃ©sifs et revÃªtements de sols, de murs ou de plafonds du nÂ° 3918)</t>
  </si>
  <si>
    <t>Tafeln, Platten, Folien, Filme, BÃ¤nder und Streifen, aus ungeschÃ¤umten Cellulosederivaten, weder verstÃ¤rkt noch geschichtet "laminiert" oder auf Ã¤hnl. Weise mit anderen Stoffen verbunden, ohne Unterlage, unbearbeitet oder nur mit OberflÃ¤chenbearbeitung oder nur quadratisch oder rechteckig zugeschnitten (ausg. aus Celluloseacetaten, selbstklebende Erzeugnisse, BodenbelÃ¤ge, Wand- und Deckenverkleidungen der Pos. 3918)</t>
  </si>
  <si>
    <t>Plates, sheets, film, foil and strip of vulcanised fibre, not reinforced, laminated, supported or similarly combined with other materials, without backing, unworked or merely surface-worked or merely cut into squares or rectangles</t>
  </si>
  <si>
    <t>Plaques, feuilles, pellicules, bandes et lames, en fibre vulcanisÃ©e, non renforcÃ©es ni stratifiÃ©es, ni munies d'un support, ni pareillement associÃ©es Ã  d'autres matiÃ¨res, non travaillÃ©es ou simpl. ouvrÃ©es en surface ou simpl. dÃ©coupÃ©es de forme carrÃ©e ou rectangulaire</t>
  </si>
  <si>
    <t>Tafeln, Platten, Folien, Filme, BÃ¤nder und Streifen, aus Vulkanfiber, weder verstÃ¤rkt noch geschichtet "laminiert" oder auf Ã¤hnl. Weise mit anderen Stoffen verbunden, ohne Unterlage, unbearbeitet oder nur mit OberflÃ¤chenbearbeitung oder nur quadratisch oder rechteckig zugeschnitten</t>
  </si>
  <si>
    <t>Plates, sheets, film, foil and strip, of non-cellular cellulose derivatives, not reinforced, laminated, supported or similarly combined with other materials, without backing, unworked or merely surface-worked or merely cut into squares or rectangles (excl. products of cellulose acetates, vulcanised fibre, self-adhesive products, floor, wall and ceiling coverings of heading 3918)</t>
  </si>
  <si>
    <t>Plaques, feuilles, pellicules, bandes et lames, en dÃ©rivÃ©s non alvÃ©olaires de la cellulose, non renforcÃ©es ni stratifiÃ©es, ni munies d'un support, ni pareillement associÃ©es Ã  d'autres matiÃ¨res, non travaillÃ©es ou simpl. ouvrÃ©es en surface ou simpl. dÃ©coupÃ©es de forme carrÃ©e ou rectangulaire (sauf produits en acÃ©tate de cellulose, en fibre vulcanisÃ©e, produits auto-adhÃ©sifs et revÃªtements de sols, de murs ou de plafonds du nÂ° 3918)</t>
  </si>
  <si>
    <t>Tafeln, Platten, Folien, Filme, BÃ¤nder und Streifen, aus ungeschÃ¤umten Cellulosederivaten, weder verstÃ¤rkt noch geschichtet "laminiert" oder auf Ã¤hnl. Weise mit anderen Stoffen verbunden, ohne Unterlage, unbearbeitet oder nur mit OberflÃ¤chenbearbeitung oder nur quadratisch oder rechteckig zugeschnitten (ausg. aus Celluloseacetaten, Vulkanfiber, selbstklebende Erzeugnisse, BodenbelÃ¤ge, Wand- und Deckenverkleidungen der Pos. 3918)</t>
  </si>
  <si>
    <t>Plates, sheets, film, foil and strip, of non-cellular poly"vinyl butyral", not reinforced, laminated, supported or similarly combined with other materials, without backing, unworked or merely surface-worked or merely cut into squares or rectangles (excl. self-adhesive products, floor, wall and ceiling coverings of heading 3918)</t>
  </si>
  <si>
    <t>Plaques, feuilles, pellicules, bandes et lames, en poly[butyral de vinyle] non alvÃ©olaire, non renforcÃ©es ni stratifiÃ©es, ni munies d'un support, ni pareillement associÃ©es Ã  d'autres matiÃ¨res, non travaillÃ©es ou simpl. ouvrÃ©es en surface ou simpl. dÃ©coupÃ©es de forme carrÃ©e ou rectangulaire (Ã  l'excl. des produits auto-adhÃ©sifs et des revÃªtements de sols, de murs ou de plafonds du nÂ° 3918)</t>
  </si>
  <si>
    <t>Tafeln, Platten, Folien, Filme, BÃ¤nder und Streifen, aus ungeschÃ¤umtem Poly"vinylbutyral", weder verstÃ¤rkt noch geschichtet "laminiert" oder auf Ã¤hnl. Weise mit anderen Stoffen verbunden, ohne Unterlage, unbearbeitet oder nur mit OberflÃ¤chenbearbeitung oder nur quadratisch oder rechteckig zugeschnitten (ausg. selbstklebend sowie BodenbelÃ¤ge und Wand- und Deckenverkleidungen der Pos. 3918)</t>
  </si>
  <si>
    <t>Plates, sheets, film, foil and strip, of non-cellular polyamides, not reinforced, laminated, supported or similarly combined with other materials, without backing, unworked or merely surface-worked or merely cut into squares or rectangles (excl. self-adhesive products, floor, wall and ceiling coverings of heading 3918)</t>
  </si>
  <si>
    <t>Plaques, feuilles, pellicules, bandes et lames, en polyamides non alvÃ©olaires, non renforcÃ©es ni stratifiÃ©es, ni munies d'un support, ni pareillement associÃ©es Ã  d'autres matiÃ¨res, non travaillÃ©es ou simpl. ouvrÃ©es en surface ou simpl. dÃ©coupÃ©es de forme carrÃ©e ou rectangulaire (Ã  l'excl. des produits auto-adhÃ©sifs et des revÃªtements de sols, de murs ou de plafonds du nÂ° 3918)</t>
  </si>
  <si>
    <t>Tafeln, Platten, Folien, Filme, BÃ¤nder und Streifen, aus ungeschÃ¤umten Polyamiden, weder verstÃ¤rkt noch geschichtet "laminiert" oder auf Ã¤hnl. Weise mit anderen Stoffen verbunden, ohne Unterlage, unbearbeitet oder nur mit OberflÃ¤chenbearbeitung oder nur quadratisch oder rechteckig zugeschnitten (ausg. selbstklebend sowie BodenbelÃ¤ge und Wand- und Deckenverkleidungen der Pos. 3918)</t>
  </si>
  <si>
    <t>Plates, sheets, film, foil and strip, of non-cellular amino-resins, not reinforced, laminated, supported or similarly combined with other materials, without backing, unworked or merely surface-worked or merely cut into squares or rectangles (excl. self-adhesive products, floor, wall and ceiling coverings of heading 3918)</t>
  </si>
  <si>
    <t>Plaques, feuilles, pellicules, bandes et lames, en rÃ©sines aminiques non alvÃ©olaires, non renforcÃ©es ni stratifiÃ©es, ni munies d'un support, ni pareillement associÃ©es Ã  d'autres matiÃ¨res, non travaillÃ©es ou simpl. ouvrÃ©es en surface ou simpl. dÃ©coupÃ©es de forme carrÃ©e ou rectangulaire (Ã  l'excl. des produits auto-adhÃ©sifs et des revÃªtements de sols, de murs ou de plafonds du nÂ° 3918)</t>
  </si>
  <si>
    <t>Tafeln, Platten, Folien, Filme, BÃ¤nder und Streifen, aus ungeschÃ¤umten Aminoharzen, weder verstÃ¤rkt noch geschichtet "laminiert" oder auf Ã¤hnl. Weise mit anderen Stoffen verbunden, ohne Unterlage, unbearbeitet oder nur mit OberflÃ¤chenbearbeitung oder nur quadratisch oder rechteckig zugeschnitten (ausg. selbstklebend sowie BodenbelÃ¤ge und Wand- und Deckenverkleidungen der Pos. 3918)</t>
  </si>
  <si>
    <t>Plates, sheets, film, foil and strip, of non-cellular phenolic resins, not reinforced, laminated, supported or similarly combined with other materials, without backing, unworked or merely surface-worked or merely cut into squares or rectangles (excl. self-adhesive products, floor, wall and ceiling coverings of heading 3918)</t>
  </si>
  <si>
    <t>Plaques, feuilles, pellicules, bandes et lames, en rÃ©sines phÃ©noliques non alvÃ©olaires, non renforcÃ©es ni stratifiÃ©es, ni munies d'un support, ni pareillement associÃ©es Ã  d'autres matiÃ¨res, non travaillÃ©es ou simpl. ouvrÃ©es en surface ou simpl. dÃ©coupÃ©es de forme carrÃ©e ou rectangulaire (Ã  l'excl. des produits auto-adhÃ©sifs et des revÃªtements de sols, de murs ou de plafonds du nÂ° 3918)</t>
  </si>
  <si>
    <t>Tafeln, Platten, Folien, Filme, BÃ¤nder und Streifen, aus ungeschÃ¤umten Phenolharzen, weder verstÃ¤rkt noch geschichtet "laminiert oder auf Ã¤hnl. Weise mit anderen Stoffen verbunden, ohne Unterlage, unbearbeitet oder nur mit OberflÃ¤chenbearbeitung oder nur quadratisch oder rechteckig zugeschnitten (ausg. selbstklebend sowie BodenbelÃ¤ge und Wand- und Deckenverkleidungen der Pos. 3918)</t>
  </si>
  <si>
    <t>3920 99</t>
  </si>
  <si>
    <t>Plates, sheets, film, foil and strip, of non-cellular plastics, n.e.s., not reinforced, laminated, supported or similarly combined with other materials, without backing, unworked or merely surface-worked or merely cut into squares or rectangles (excl. self-adhesive products, floor, wall and ceiling coverings of heading 3918 and sterile surgical or dental adhesion barriers of subheading 3006.10.30)</t>
  </si>
  <si>
    <t>Plaques, feuilles, pellicules, bandes et lames, en matiÃ¨res plastiques non alvÃ©olaires, n.d.a., non renforcÃ©es ni stratifiÃ©es, ni munies d'un support, ni pareillement associÃ©es Ã  d'autres matiÃ¨res, non travaillÃ©es ou simpl. ouvrÃ©es en surface ou simpl. dÃ©coupÃ©es de forme carrÃ©e ou rectangulaire (Ã  l'excl. des produits auto-adhÃ©sifs et des revÃªtements de sols, de murs ou de plafonds du nÂ° 3918 et des barriÃ¨res anti-adhÃ©rence stÃ©riles pour la chirurgie ou l'art dentaire de la sous-position 3006 10 30)</t>
  </si>
  <si>
    <t>Tafeln, Platten, Folien, Filme, BÃ¤nder und Streifen, aus ungeschÃ¤umten Kunststoffen, a.n.g., weder verstÃ¤rkt noch geschichtet "laminiert" oder auf Ã¤hnl. Weise mit anderen Stoffen verbunden, ohne Unterlage, unbearbeitet oder nur mit OberflÃ¤chenbearbeitung oder nur quadratisch oder rechteckig zugeschnitten (ausg. selbstklebend sowie BodenbelÃ¤ge und Wand- und Deckenverkleidungen der Pos. 3918 und sterile AdhÃ¤sionsbarrieren zu chirurgischen oder zahnÃ¤rztlichen Zwecken der Unterpos. 3006.10.30)</t>
  </si>
  <si>
    <t>--- Of condensation or rearrangement polymerisation products, whether or not chemically modified</t>
  </si>
  <si>
    <t>---- Polyimide sheet and strip, uncoated, or coated or covered solely with plastic</t>
  </si>
  <si>
    <t>Polyimide sheet and strip, non-cellular, uncoated, or coated or covered solely with plastic, not reinforced, laminated, supported or similarly combined with other materials, not worked or only surface-worked, or only cut to rectangular, incl. square, shapes (excl. self-adhesive products, and floor, wall and ceiling coverings in heading 3918)</t>
  </si>
  <si>
    <t>Feuilles et lames en polyimide non alvÃ©olaire, non enduites, ou seulement enduites ou recouvertes de matiÃ¨res plastiques, non renforcÃ©es ni stratifiÃ©es, ni munies d'un support, ni pareillement associÃ©es Ã  d'autres matiÃ¨res, non travaillÃ©es ou simpl. ouvrÃ©es en surface ou simpl. dÃ©coupÃ©es de forme carrÃ©e ou rectangulaire (Ã  l'excl. des produits auto-adhÃ©sifs et des revÃªtements de sols, de murs ou de plafonds du nÂ° 3918)</t>
  </si>
  <si>
    <t>Polyimidfolien und Polyimidstreifen, ungeschÃ¤umt, unbeschichtet oder nur mit Kunststoff beschichtet, weder verstÃ¤rkt noch geschichtet "laminiert" oder auf Ã¤hnl. Weise mit anderen Stoffen verbunden, ohne Unterlage, unbearbeitet oder nur mit OberflÃ¤chenbearbeitung oder nur quadratisch oder rechteckig zugeschnitten (ausg. selbstklebend sowie BodenbelÃ¤ge und Wand- und Deckenverkleidungen der Pos. 3918)</t>
  </si>
  <si>
    <t>Plates, sheets, film, foil and strip, of non-cellular condensation polymerization products and rearrangement polymerization products, n.e.s., not reinforced, laminated, supported or similarly combined with other materials, not worked or only surface-worked, or only cut to rectangular, incl. square, shapes (excl. self-adhesive products, floor, wall and ceiling coverings in heading 3918 and polyimide sheet and strip, uncoated, or coated or covered solely with plastic)</t>
  </si>
  <si>
    <t>Plaques, feuilles, pellicules, bandes et lames, en produits de polymÃ©risation de rÃ©organisation ou de condensation non alvÃ©olaires, n.d.a., non renforcÃ©es ni stratifiÃ©es, ni munies d'un support, ni pareillement associÃ©es Ã  d'autres matiÃ¨res, non travaillÃ©es ou simpl. ouvrÃ©es en surface ou simpl. dÃ©coupÃ©es de forme carrÃ©e ou rectangulaire (Ã  l'excl. des produits auto-adhÃ©sifs, des revÃªtements de sols, de murs ou de plafonds du nÂ° 3918 et des feuilles et lames en polyimide, non enduites, ou seulement enduites ou recouvertes de matiÃ¨res plastiques)</t>
  </si>
  <si>
    <t>Tafeln, Platten, Folien, Filme, BÃ¤nder und Streifen, aus ungeschÃ¤umten Kondensations- und Umlagerungspolymerisationserzeugnissen, a.n.g., weder verstÃ¤rkt noch geschichtet "laminiert" oder auf Ã¤hnl. Weise mit anderen Stoffen verbunden, ohne Unterlage, unbearbeitet oder nur mit OberflÃ¤chenbearbeitung oder nur quadratisch oder rechteckig zugeschnitten (ausg. selbstklebend, BodenbelÃ¤ge und Wand- und Deckenverkleidungen der Pos. 3918 sowie Polyimidfolien und Polyimidstreifen, unbeschichtet oder nur mit Kunststoff beschichtet)</t>
  </si>
  <si>
    <t>---- Poly(vinyl fluoride) sheet; biaxially oriented poly(vinyl alcohol) film, containing by weight 97Â % or more of poly(vinyl alcohol), uncoated, of a thickness not exceeding 1Â mm</t>
  </si>
  <si>
    <t>Poly(vinyl fluoride) sheet, and biaxially oriented non-cellular poly"vinyl alcohol" film containing by weight &gt;= 97% of poly"vinyl alcohol", uncoated, of a thickness of &lt;= 1 mm, not reinforced, laminated, supported or similarly combined with other materials, without backing, unworked or merely surface-worked or merely cut into squares or rectangles (excl. self-adhesive products, floor, wall and ceiling coverings of heading 3918)</t>
  </si>
  <si>
    <t>Feuilles en poly(fluorure de vinyle), et feuilles en poly[alcool vinylique] non alvÃ©olaire, biaxialement orientÃ©es, non enduites, d'une Ã©paisseur &lt;= 1 mm et contenant en poids &gt;= 97% de poly[alcool vinylique], non renforcÃ©es ni stratifiÃ©es, ni munies d'un support, ni pareillement associÃ©es Ã  d'autres matiÃ¨res, non travaillÃ©es ou simpl. ouvrÃ©es en surface ou simpl. dÃ©coupÃ©es de forme carrÃ©e ou rectangulaire (Ã  l'excl. des produits auto-adhÃ©sifs et des revÃªtements de sols, de murs ou de plafonds du nÂ° 3918)</t>
  </si>
  <si>
    <t>Folien aus Poly(vinylfluorid), und Poly"vinylalkohol"folien, ungeschÃ¤umt, biaxial orientiert, mit einem Gehalt an Poly"vinylalkohol" von &gt;= 97 GHT, unbeschichtet, mit einer Dicke von &lt;= 1 mm, weder verstÃ¤rkt noch geschichtet "laminiert" oder auf Ã¤hnl. Weise mit anderen Stoffen verbunden, ohne Unterlage, unbearbeitet oder nur mit OberflÃ¤chenbearbeitung oder nur quadratisch oder rechteckig zugeschnitten (ausg. selbstklebend sowie Bodenbelag und Wand- und Deckenverkleidungen der Pos. 3918)</t>
  </si>
  <si>
    <t>---- Ion-exchange membranes of fluorinated plastic material, for use in chlor-alkali electrolytic cells</t>
  </si>
  <si>
    <t>Ion-exchange membranes of fluorinated non-cellular plastic material, for use in chlor-alkali electrolytic cells</t>
  </si>
  <si>
    <t>Membranes Ã©changeuses d'ions, en matiÃ¨re plastique non alvÃ©olaire fluorÃ©e, destinÃ©es Ã  Ãªtre utilisÃ©es dans des cellules d'Ã©lectrolyse chlore-soude</t>
  </si>
  <si>
    <t>Ionenaustauschermembranen aus fluorierten ungeschÃ¤umten Kunststoffen, zur Verwendung in Chloralkali-Elektrolytzellen</t>
  </si>
  <si>
    <t>Plates, sheets, film, foil and strip, of non-cellular addition polymerization products, n.e.s., not reinforced, laminated, supported or similarly combined with other materials, without backing, unworked or merely surface-worked or merely cut into squares or rectangles (excl. self-adhesive products, floor, wall and ceiling coverings of heading 3918, poly"vinyl fluoride" sheet, ion-exchange membranes of fluorinated plastic material for use in chlor-alkali electrolytic cells and biaxially oriented poly"vinyl alcohol" film containing by weight &gt;= 97% of poly"vinyl alcohol", uncoated, of a thickness of &lt;= 1 mm)</t>
  </si>
  <si>
    <t>Plaques, feuilles, pellicules, bandes et lames, en produits de polymÃ©risation d'addition non alvÃ©olaires, n.d.a., non renforcÃ©es ni stratifiÃ©es, ni munies d'un support, ni pareillement associÃ©es Ã  d'autres matiÃ¨res, non travaillÃ©es ou simpl. ouvrÃ©es en surface ou simpl. dÃ©coupÃ©es de forme carrÃ©e ou rectangulaire (Ã  l'excl. des produits auto-adhÃ©sifs, des revÃªtements de sols, de murs ou de plafonds du nÂ° 3918, des feuilles en poly[fluorure de vinyle], des membranes Ã©changeuses d'ions en matiÃ¨re plastique fluorÃ©e destinÃ©es Ã  Ãªtre utilisÃ©es dans des cellules d'Ã©lectrolyse chlore-soude et des feuilles en poly[alcool vinylique], biaxialement orientÃ©es, non enduites, d'une Ã©paisseur &gt;= 1 mm et contenant en poids &gt;= 97% de poly[alcool vinylique])</t>
  </si>
  <si>
    <t>Tafeln, Platten, Folien, Filme, BÃ¤nder und Streifen, aus ungeschÃ¤umten Additionspolymerisationserzeugnissen, a.n.g., weder verstÃ¤rkt noch geschichtet "laminiert" oder auf Ã¤hnl. Weise mit anderen Stoffen verbunden, ohne Unterlage, unbearbeitet oder nur mit OberflÃ¤chenbearbeitung oder nur quadratisch oder rechteckig zugeschnitten (ausg. selbstklebend, Bodenbelag und Wand- und Deckenverkleidungen der Pos. 3918, Poly"vinylfluorid"folien, Ionenaustauschermembranen aus fluorierten Kunststoffen zur Verwendung in Chloralkali-Elektrolytzellen sowie biaxial orientierte Poly"vinylalkohol"folien mit einem Gehalt an Poly"vinylalkohol" von &gt;= 97 GHT, unbeschichtet, mit einer Dicke von &lt;= 1 mm)</t>
  </si>
  <si>
    <t>Plates, sheets, film, foil and strip, of non-cellular plastics, n.e.s., not reinforced, laminated, supported or similarly combined with other materials, without backing, unworked or merely surface-worked or merely cut into squares or rectangles (excl. self-adhesive products, those of addition polymerization, condensation and rearrangement polymerization products, floor, wall and ceiling coverings of heading 3918 and sterile surgical or dental adhesion barriers of subheading 3006.10.30)</t>
  </si>
  <si>
    <t>Plaques, feuilles, pellicules, bandes et lames, en matiÃ¨res plastiques non alvÃ©olaires, n.d.a., non renforcÃ©es ni stratifiÃ©es, ni munies d'un support, ni pareillement associÃ©es Ã  d'autres matiÃ¨res, non travaillÃ©es ou simpl. ouvrÃ©es en surface ou simpl. dÃ©coupÃ©es de forme carrÃ©e ou rectangulaire (Ã  l'excl. des produits auto-adhÃ©sifs, des articles en produits de polymÃ©risation d'addition, de polymÃ©risation de rÃ©organisation ou de condensation, des revÃªtements de sols, de murs ou de plafonds du nÂ° 3918 et des barriÃ¨res anti-adhÃ©rence stÃ©riles pour la chirurgie ou l'art dentaire de la sous-position 3006 10 30)</t>
  </si>
  <si>
    <t>Tafeln, Platten, Folien, Filme, BÃ¤nder und Streifen, aus ungeschÃ¤umten Kunststoffen, a.n.g., weder verstÃ¤rkt noch geschichtet "laminiert" oder auf Ã¤hnl. Weise mit anderen Stoffen verbunden, ohne Unterlage, unbearbeitet oder nur mit OberflÃ¤chenbearbeitung oder nur quadratisch oder rechteckig zugeschnitten (ausg. selbstklebend sowie solche aus Additions-, Kondensations- und Umlagerungspolymerisationserzeugnissen, BodenbelÃ¤ge und Wand- und Deckenverkleidungen der Pos. 3918 und sterile AdhÃ¤sionsbarrieren zu chirurgischen oder zahnÃ¤rztlichen Zwecken der Unterpos. 3006.10.30)</t>
  </si>
  <si>
    <t>Plates, sheets, film, foil and strip, of plastics, reinforced, laminated, supported or similarly combined with other materials, or of cellular plastic, unworked or merely surface-worked or merely cut into squares or rectangles (excl. self-adhesive products, floor, wall and ceiling coverings of heading 3918)</t>
  </si>
  <si>
    <t>Plaques, feuilles, pellicules, bandes et lames, en matiÃ¨res plastiques, renforcÃ©es, stratifiÃ©es, munies d'un support ou pareillement associÃ©es Ã  d'autres matiÃ¨res, ou en produits alvÃ©olaires, non travaillÃ©es ou simpl. ouvrÃ©es en surface ou simpl. dÃ©coupÃ©es de forme carrÃ©e ou rectangulaire (Ã  l'excl. des produits auto-adhÃ©sifs et des revÃªtements de sols, de murs ou de plafonds du nÂ° 3918)</t>
  </si>
  <si>
    <t>Tafeln, Platten, Folien, Filme, BÃ¤nder und Streifen, aus Kunststoffen, verstÃ¤rkt, laminiert, unterlegt oder auf Ã¤hnl. Weise mit anderen Stoffen verbunden, oder aus Zellkunststoffen, unbearbeitet oder nur mit OberflÃ¤chenbearbeitung oder nur quadratisch oder rechteckig zugeschnitten (ausg. selbstklebend sowie BodenbelÃ¤ge und Wand- und Deckenverkleidungen der Pos. 3918)</t>
  </si>
  <si>
    <t>Plates, sheets, film, foil and strip, of cellular polymers of styrene, unworked or merely surface-worked or merely cut into squares or rectangles (excl. self-adhesive products, floor, wall and ceiling coverings of heading 3918 and sterile surgical or dental adhesion barriers of subheading 3006.10.30)</t>
  </si>
  <si>
    <t>Plaques, feuilles, pellicules, bandes et lames, en polymÃ¨res alvÃ©olaires du styrÃ¨ne, non travaillÃ©es ou simpl. ouvrÃ©es en surface ou simpl. dÃ©coupÃ©es de forme carrÃ©e ou rectangulaire (Ã  l'excl. des produits auto-adhÃ©sifs et des revÃªtements de sols, de murs ou de plafonds du nÂ° 3918 et des barriÃ¨res anti-adhÃ©rence stÃ©riles pour la chirurgie ou l'art dentaire de la sous-position 3006 10 30)</t>
  </si>
  <si>
    <t>Tafeln, Platten, Folien, Filme, BÃ¤nder und Streifen, aus geschÃ¤umten Polymeren des Styrols, unbearbeitet oder nur mit OberflÃ¤chenbearbeitung oder nur quadratisch oder rechteckig zugeschnitten (ausg. selbstklebend sowie BodenbelÃ¤ge und Wand- und Deckenverkleidungen der Pos. 3918 und sterile AdhÃ¤sionsbarrieren zu chirurgischen oder zahnÃ¤rztlichen Zwecken der Unterpos. 3006.10.30)</t>
  </si>
  <si>
    <t>Plates, sheets, film, foil and strip, of cellular polymers of vinyl chloride, unworked or merely surface-worked or merely cut into squares or rectangles (excl. self-adhesive products, floor, wall and ceiling coverings of heading 3918 and sterile surgical or dental adhesion barriers of subheading 3006.10.30)</t>
  </si>
  <si>
    <t>Plaques, feuilles, pellicules, bandes et lames, en polymÃ¨res alvÃ©olaires du chlorure de vinyle, non travaillÃ©es ou simpl. ouvrÃ©es en surface ou simpl. dÃ©coupÃ©es de forme carrÃ©e ou rectangulaire (Ã  l'excl. des produits auto-adhÃ©sifs et des revÃªtements de sols, de murs ou de plafonds du nÂ° 3918 et des barriÃ¨res anti-adhÃ©rence stÃ©riles pour la chirurgie ou l'art dentaire de la sous-position 3006 10 30)</t>
  </si>
  <si>
    <t>Tafeln, Platten, Folien, Filme, BÃ¤nder und Streifen, aus geschÃ¤umten Polymeren des Vinylchlorids, unbearbeitet oder nur mit OberflÃ¤chenbearbeitung oder nur quadratisch oder rechteckig zugeschnitten (ausg. selbstklebend sowie BodenbelÃ¤ge und Wand- und Deckenverkleidungen der Pos. 3918 und sterile AdhÃ¤sionsbarrieren zu chirurgischen oder zahnÃ¤rztlichen Zwecken der Unterpos. 3006.10.30)</t>
  </si>
  <si>
    <t>3921 13</t>
  </si>
  <si>
    <t>Plates, sheets, film, foil and strip, of cellular polyurethanes, unworked or merely surface-worked or merely cut into squares or rectangles (excl. self-adhesive products, floor, wall and ceiling coverings of heading 3918 and sterile surgical or dental adhesion barriers of subheading 3006.10.30)</t>
  </si>
  <si>
    <t>Plaques, feuilles, pellicules, bandes et lames, en polyurÃ©thannes alvÃ©olaires, non travaillÃ©es ou simpl. ouvrÃ©es en surface ou simpl. dÃ©coupÃ©es de forme carrÃ©e ou rectangulaire (Ã  l'excl. des produits auto-adhÃ©sifs et des revÃªtements de sols, de murs ou de plafonds du nÂ° 3918 et des barriÃ¨res anti-adhÃ©rence stÃ©riles pour la chirurgie ou l'art dentaire de la sous-position 3006 10 30)</t>
  </si>
  <si>
    <t>Tafeln, Platten, Folien, Filme, BÃ¤nder und Streifen, aus geschÃ¤umten Polyurethanen, unbearbeitet oder nur mit OberflÃ¤chenbearbeitung oder nur quadratisch oder rechteckig zugeschnitten (ausg. selbstklebend sowie BodenbelÃ¤ge und Wand- und Deckenverkleidungen der Pos. 3918 und sterile AdhÃ¤sionsbarrieren zu chirurgischen oder zahnÃ¤rztlichen Zwecken der Unterpos. 3006.10.30)</t>
  </si>
  <si>
    <t>Plates, sheets, film, foil and strip, of flexible cellular polyurethane, unworked or not further worked than surface-worked or merely cut into squares or rectangles (excl. such self-adhesive products, and floor, wall and ceiling coverings of heading 3918 and sterile surgical or dental adhesion barriers of subheading 3006.10.30)</t>
  </si>
  <si>
    <t>Plaques, feuilles, pellicules, bandes et lames, en polyurÃ©thannes alvÃ©olaires flexibles, non travaillÃ©es ou simpl. ouvrÃ©es en surface ou simpl. dÃ©coupÃ©es de forme carrÃ©e ou rectangulaire (Ã  l'excl. des produits auto-adhÃ©sifs et des revÃªtements de sols, de murs ou de plafonds du nÂ° 3918 et des barriÃ¨res anti-adhÃ©rence stÃ©riles pour la chirurgie ou l'art dentaire de la sous-position 3006 10 30)</t>
  </si>
  <si>
    <t>Tafeln, Platten, Folien, Filme, BÃ¤nder und Streifen, aus weichgeschÃ¤umten Polyurethanen, unbearbeitet oder nur mit OberflÃ¤chenbearbeitung oder nur quadratisch oder rechteckig zugeschnitten (ausg. selbstklebend sowie BodenbelÃ¤ge und Wand- und Deckenverkleidungen der Pos. 3918 und sterile AdhÃ¤sionsbarrieren zu chirurgischen oder zahnÃ¤rztlichen Zwecken der Unterpos. 3006.10.30)</t>
  </si>
  <si>
    <t>Plates, sheets, film, foil and strip, of rigid cellular polyurethane, unworked or not further worked than surface-worked or merely cut into squares or rectangles (excl. such self-adhesive products, and floor, wall and ceiling coverings of heading 3918 and sterile surgical or dental adhesion barriers of subheading 3006.10.30)</t>
  </si>
  <si>
    <t>Plaques, feuilles, pellicules, bandes et lames, en polyurÃ©thannes alvÃ©olaires rigides, non travaillÃ©es ou simpl. ouvrÃ©es en surface ou simpl. dÃ©coupÃ©es de forme carrÃ©e ou rectangulaire (Ã  l'excl. des produits auto-adhÃ©sifs et des revÃªtements de sols, de murs ou de plafonds du nÂ° 3918 et des barriÃ¨res anti-adhÃ©rence stÃ©riles pour la chirurgie ou l'art dentaire de la sous-position 3006 10 30)</t>
  </si>
  <si>
    <t>Tafeln, Platten, Folien, Filme, BÃ¤nder und Streifen, aus hartgeschÃ¤umten Polyurethanen, unbearbeitet oder nur mit OberflÃ¤chenbearbeitung oder nur quadratisch oder rechteckig zugeschnitten (ausg. selbstklebend sowie BodenbelÃ¤ge und Wand- und Deckenverkleidungen der Pos. 3918 und sterile AdhÃ¤sionsbarrieren zu chirurgischen oder zahnÃ¤rztlichen Zwecken der Unterpos. 3006.10.30)</t>
  </si>
  <si>
    <t>Plates, sheets, film, foil and strip, of regenerated cellular cellulose, unworked or merely surface-worked or merely cut into squares or rectangles (excl. self-adhesive products, floor, wall and ceiling coverings of heading 3918 and sterile surgical or dental adhesion barriers of subheading 3006.10.30)</t>
  </si>
  <si>
    <t>Plaques, feuilles, pellicules, bandes et lames, en cellulose alvÃ©olaire rÃ©gÃ©nÃ©rÃ©e, non travaillÃ©es ou simpl. ouvrÃ©es en surface ou simpl. dÃ©coupÃ©es de forme carrÃ©e ou rectangulaire (Ã  l'excl. des produits auto-adhÃ©sifs et des revÃªtements de sols, de murs ou de plafonds du nÂ° 3918 et des barriÃ¨res anti-adhÃ©rence stÃ©riles pour la chirurgie ou l'art dentaire de la sous-position 3006 10 30)</t>
  </si>
  <si>
    <t>Tafeln, Platten, Folien, Filme, BÃ¤nder und Streifen, aus geschÃ¤umter regenerierter Cellulose, unbearbeitet oder nur mit OberflÃ¤chenbearbeitung oder nur quadratisch oder rechteckig zugeschnitten (ausg. selbstklebend sowie BodenbelÃ¤ge und Wand- und Deckenverkleidungen der Pos. 3918 und sterile AdhÃ¤sionsbarrieren zu chirurgischen oder zahnÃ¤rztlichen Zwecken der Unterpos. 3006.10.30)</t>
  </si>
  <si>
    <t>Plates, sheets, film, foil and strip, of cellular plastic, unworked or merely surface-worked or merely cut into squares or rectangles (excl.those of polymers of styrene, vinyl chloride, polyurethanes and regenerated cellulose, self-adhesive products, floor, wall and ceiling coverings of heading 3918 and sterile surgical or dental adhesion barriers of subheading 3006.10.30)</t>
  </si>
  <si>
    <t>Plaques, feuilles, pellicules, bandes et lames, en produits alvÃ©olaires, non travaillÃ©es ou simpl. ouvrÃ©es en surface ou simpl. dÃ©coupÃ©es de forme carrÃ©e ou rectangulaire (Ã  l'excl. des produits en polymÃ¨res du styrÃ¨ne ou du chlorure de vinyle, en polyurÃ©thannes ou en cellulose rÃ©gÃ©nÃ©rÃ©e ainsi que des produits auto-adhÃ©sifs et des revÃªtements de sols, de murs ou de plafonds du nÂ° 3918 et des barriÃ¨res anti-adhÃ©rence stÃ©riles pour la chirurgie ou l'art dentaire de la sous-position 3006 10 30)</t>
  </si>
  <si>
    <t>Tafeln, Platten, Folien, Filme, BÃ¤nder und Streifen, aus Zellkunststoff, unbearbeitet oder nur mit OberflÃ¤chenbearbeitung oder nur quadratisch oder rechteckig zugeschnitten (ausg. aus Polymeren des Styrols oder des Vinylchlorids, aus Polyurethanen und aus regenerierter Cellulose, selbstklebende Erzeugnisse, BodenbelÃ¤ge und Wand- und Deckenverkleidungen der Pos. 3918 und sterile AdhÃ¤sionsbarrieren zu chirurgischen oder zahnÃ¤rztlichen Zwecken der Unterpos. 3006.10.30)</t>
  </si>
  <si>
    <t>3921 90</t>
  </si>
  <si>
    <t>Plates, sheets, film, foil and strip, of plastics, reinforced, laminated, supported or similarly combined with other materials, unworked or merely surface-worked or merely cut into squares or rectangles (excl. of cellular plastic; self-adhesive products, floor, wall and ceiling coverings of heading 3918)</t>
  </si>
  <si>
    <t>Plaques, feuilles, pellicules, bandes et lames, en matiÃ¨res plastiques, renforcÃ©es, stratifiÃ©es, munies d'un support ou pareillement associÃ©es Ã  d'autres matiÃ¨res, non travaillÃ©es ou simpl. ouvrÃ©es en surface ou simpl. dÃ©coupÃ©es de forme carrÃ©e ou rectangulaire (Ã  l'excl. des produits alvÃ©olaires auto-adhÃ©sifs et des revÃªtements de sols, de murs ou de plafonds du nÂ° 3918)</t>
  </si>
  <si>
    <t>Tafeln, Platten, Folien, Filme, BÃ¤nder und Streifen, aus Kunststoffen, verstÃ¤rkt, laminiert, unterlegt oder auf Ã¤hnl. Weise mit anderen Stoffen verbunden, unbearbeitet oder nur mit OberflÃ¤chenbearbeitung oder nur quadratisch oder rechteckig zugeschnitten (ausg. aus Zellkunststoff, selbstklebende Erzeugnisse sowie BodenbelÃ¤ge und Wand- und Deckenverkleidungen der Pos. 3918)</t>
  </si>
  <si>
    <t>Plates, sheets, film, foil and strip, of polyesters, reinforced, laminated, supported or similarly combined with other materials, unworked or merely surface-worked or merely cut into squares or rectangles (excl. of cellular plastic; self-adhesive products, floor, wall and ceiling coverings of heading 3918)</t>
  </si>
  <si>
    <t>Plaques, feuilles, pellicules, bandes et lames, en polyesters, renforcÃ©es, stratifiÃ©es, munies d'un support ou pareillement associÃ©es Ã  d'autres matiÃ¨res, non travaillÃ©es ou simpl. ouvrÃ©es en surface ou simpl. dÃ©coupÃ©es de forme carrÃ©e ou rectangulaire (Ã  l'excl. des produits alvÃ©olaires auto-adhÃ©sifs et des revÃªtements de sols, de murs ou de plafonds du nÂ° 3918)</t>
  </si>
  <si>
    <t>Tafeln, Platten, Folien, Filme, BÃ¤nder und Streifen, aus Polyester, verstÃ¤rkt, laminiert, unterlegt oder auf Ã¤hnl. Weise mit anderen Stoffen verbunden, unbearbeitet oder nur mit OberflÃ¤chenbearbeitung oder nur quadratisch oder rechteckig zugeschnitten (ausg. aus Zellkunststoff, selbstklebende Erzeugnisse, BodenbelÃ¤ge und Wand- und Deckenverkleidungen der Pos. 3918)</t>
  </si>
  <si>
    <t>Plates, sheets, film, foil and strip, of phenolic resins, reinforced, laminated, supported or similarly combined with other materials, unworked or merely surface-worked or merely cut into squares or rectangles (excl. self-adhesive products, floor, wall and ceiling coverings of heading 3918)</t>
  </si>
  <si>
    <t>Plaques, feuilles, pellicules, bandes et lames, en rÃ©sines phÃ©noliques, renforcÃ©es, stratifiÃ©es, munies d'un support ou pareillement associÃ©es Ã  d'autres matiÃ¨res, non travaillÃ©es ou simpl. ouvrÃ©es en surface ou simpl. dÃ©coupÃ©es de forme carrÃ©e ou rectangulaire (Ã  l'excl. des produits auto-adhÃ©sifs et des revÃªtements de sols, de murs ou de plafonds du nÂ° 3918)</t>
  </si>
  <si>
    <t>Tafeln, Platten, Folien, Filme, BÃ¤nder und Streifen, aus Phenolharzen, verstÃ¤rkt, laminiert, unterlegt oder auf Ã¤hnl. Weise mit anderen Stoffen verbunden, unbearbeitet oder nur mit OberflÃ¤chenbearbeitung oder nur quadratisch oder rechteckig zugeschnitten (ausg. selbstklebend sowie BodenbelÃ¤ge und Wand- und Deckenverkleidungen der Pos. 3918)</t>
  </si>
  <si>
    <t>High-pressure laminates of amino-resins, with a decorative surface on one or both sides but otherwise unworked or merely cut into squares or rectangles</t>
  </si>
  <si>
    <t>Plaques, feuilles, pellicules, bandes et lames, en rÃ©sines aminiques stratifiÃ©es sous haute pression, avec couche dÃ©corative sur une ou sur les deux faces, mais non autrement travaillÃ©es ou alors simpl. dÃ©coupÃ©es de forme carrÃ©e ou rectangulaire</t>
  </si>
  <si>
    <t>Hochdruckschichtpressstoffe aus Aminoharzen, mit Dekorschicht auf einer oder auf beiden Seiten, sonst unbearbeitet oder nur quadratisch oder rechteckig zugeschnitten</t>
  </si>
  <si>
    <t>Plates, sheets, film, foil and strip, of laminated amino-resins, reinforced, laminated, supported or similarly combined with other materials, unworked or merely surface-worked or merely cut into squares or rectangles (excl. high-pressure laminates of amino-resins, with a decorative surface on one or both sides, and floor coverings)</t>
  </si>
  <si>
    <t>Plaques, feuilles, pellicules, bandes et lames, en rÃ©sines aminiques, stratifiÃ©es, renforcÃ©es, munies d'un support ou pareillement associÃ©es Ã  d'autres matiÃ¨res, non travaillÃ©es ou simpl. ouvrÃ©es en surface ou simpl. dÃ©coupÃ©es de forme carrÃ©e ou rectangulaire (sauf produits auto-adhÃ©sifs, revÃªtements de sols et produits stratifiÃ©s sous haute pression avec couche dÃ©corative sur une ou sur les deux faces)</t>
  </si>
  <si>
    <t>Tafeln, Platten, Folien, Filme, BÃ¤nder und Streifen, aus geschichteten Aminoharzen, verstÃ¤rkt, unterlegt oder auf Ã¤hnl. Weise mit anderen Stoffen verbunden, unbearbeitet oder nur mit OberflÃ¤chenbearbeitung oder nur quadratisch oder rechteckig zugeschnitten (ausg. Hochdruckschichtpressstoffe mit Dekorschicht auf einer oder auf beiden Seiten, selbstklebende Erzeugnisse und BodenbelÃ¤ge)</t>
  </si>
  <si>
    <t>Plates, sheets, film, foil and strip, of unlaminated amino-resins, reinforced, laminated, supported or similarly combined with other materials, unworked or merely surface-worked or merely cut into squares or rectangles (excl. self-adhesive products, floor, wall and ceiling coverings of heading 3918)</t>
  </si>
  <si>
    <t>Plaques, feuilles, pellicules, bandes et lames, en rÃ©sines aminiques non stratifiÃ©es, renforcÃ©es, stratifiÃ©es, munies d'un support ou pareillement associÃ©es Ã  d'autres matiÃ¨res, non travaillÃ©es ou simpl. ouvrÃ©es en surface ou simpl. dÃ©coupÃ©es de forme carrÃ©e ou rectangulaire (Ã  l'excl. des produits auto-adhÃ©sifs et des revÃªtements de sols, de murs ou de plafonds du nÂ° 3918)</t>
  </si>
  <si>
    <t>Tafeln, Platten, Folien, Filme, BÃ¤nder und Streifen, aus ungeschichteten Aminoharzen, verstÃ¤rkt, unterlegt oder auf Ã¤hnl. Weise mit anderen Stoffen verbunden, unbearbeitet oder nur mit OberflÃ¤chenbearbeitung oder nur quadratisch oder rechteckig zugeschnitten (ausg. selbstklebend sowie BodenbelÃ¤ge und Wand- und Deckenverkleidungen der Pos. 3918)</t>
  </si>
  <si>
    <t>Plates, sheets, film, foil and strip, of condensation or rearrangement polymerization products, whether or not chemically modified, reinforced, laminated, supported or similarly combined with other materials, unworked or merely surface-worked or merely cut into squares or rectangles (excl. products of polyesters, phenolic resins and amino-resins; self-adhesive products and floor coverings of heading 3918)</t>
  </si>
  <si>
    <t>Plaques, feuilles, pellicules, bandes et lames, en produits de polymÃ©risation de rÃ©organisation ou de condensation, mÃªme modifiÃ©s chimiquement, renforcÃ©es, stratifiÃ©es, munies d'un support ou pareillement associÃ©es Ã  d'autres matiÃ¨res, non travaillÃ©es ou simpl. ouvrÃ©es en surface ou dÃ©coupÃ©es de forme carrÃ©e ou rectangulaire (Ã  l'excl. des produits en polyesters ou rÃ©sines phÃ©noliques ou aminiques, des produits auto-adhÃ©sifs et des revÃªtements de sols, de murs ou de plafonds du nÂ° 3918)</t>
  </si>
  <si>
    <t>Tafeln, Platten, Folien, Filme, BÃ¤nder und Streifen, aus Kondensationspolymerisationserzeugnissen und Umlagerungspolymerisationserzeugnissen, auch chemisch modifiziert, verstÃ¤rkt, laminiert, unterlegt oder auf Ã¤hnl. Weise mit anderen Stoffen verbunden, unbearbeitet oder nur mit OberflÃ¤chenbearbeitung oder nur quadratisch oder rechteckig zugeschnitten (ausg. aus Polyester, Phenol- und Aminoharzen, selbstklebende Erzeugnisse, BodenbelÃ¤ge und Wand- und Deckenverkleidungen der Pos. 3918)</t>
  </si>
  <si>
    <t>Plates, sheets, film, foil and strip, of addition polymerization products, reinforced, laminated, supported or similarly combined with other materials, unworked or merely surface-worked or merely cut into squares or rectangles (excl. self-adhesive products, floor, wall and ceiling coverings of heading 3918)</t>
  </si>
  <si>
    <t>Plaques, feuilles, pellicules, bandes et lames, en produits de polymÃ©risation d'addition, renforcÃ©es, stratifiÃ©es, munies d'un support ou pareillement associÃ©es Ã  d'autres matiÃ¨res, non travaillÃ©es ou simpl. ouvrÃ©es en surface ou simpl. dÃ©coupÃ©es de forme carrÃ©e ou rectangulaire (Ã  l'excl. des produits auto-adhÃ©sifs et des revÃªtements de sols, de murs ou de plafonds du nÂ° 3918)</t>
  </si>
  <si>
    <t>Tafeln, Platten, Folien, Filme, BÃ¤nder und Streifen, aus Additionspolymerisationserzeugnissen, verstÃ¤rkt, laminiert, unterlegt oder auf Ã¤hnl. Weise mit anderen Stoffen verbunden, unbearbeitet oder nur mit OberflÃ¤chenbearbeitung oder nur quadratisch oder rechteckig zugeschnitten (ausg. selbstklebend sowie BodenbelÃ¤ge und Wand- und Deckenverkleidungen der Pos. 3918)</t>
  </si>
  <si>
    <t>Plates, sheets, film, foil and strip, of plastics, reinforced, laminated, supported or similarly combined with other materials, unworked or merely surface-worked or merely cut into squares or rectangles (excl. of cellular plastic, addition polymerization products, condensation polymerization products and rearrangement polymerization products; self-adhesive products and floor, wall and ceiling coverings of heading 3918)</t>
  </si>
  <si>
    <t>Plaques, feuilles, pellicules, bandes et lames, en matiÃ¨res plastiques, renforcÃ©es, stratifiÃ©es, munies d'un support ou pareillement associÃ©es Ã  d'autres matiÃ¨res, non travaillÃ©es ou simpl. ouvrÃ©es en surface ou simpl. dÃ©coupÃ©es de forme carrÃ©e ou rectangulaire (Ã  l'excl. des produits alvÃ©olaires, des produits de polymÃ©risation d'addition, de condensation et ou de rÃ©organisation, des produits auto-adhÃ©sifs, des revÃªtements de sols, de murs ou de plafonds du nÂ° 3918)</t>
  </si>
  <si>
    <t>Tafeln, Platten, Folien, Filme, BÃ¤nder und Streifen, aus Kunststoffen, verstÃ¤rkt, laminiert, unterlegt oder auf Ã¤hnl. Weise mit anderen Stoffen verbunden, unbearbeitet oder nur mit OberflÃ¤chenbearbeitung oder nur quadratisch oder rechteckig zugeschnitten (ausg. aus Zellkunststoff, aus Additions-, Kondensations- und Umlagerungspolymerisationserzeugnissen, selbstklebende Erzeugnisse, BodenbelÃ¤ge, Wand- und Deckenverkleidungen der Pos. 3918)</t>
  </si>
  <si>
    <t>Baths, shower-baths, sinks, washbasins, bidets, lavatory pans, seats and covers, flushing cisterns and similar sanitary ware, of plastics</t>
  </si>
  <si>
    <t>Baignoires, douches, Ã©viers, lavabos, bidets, cuvettes d'aisance et leurs siÃ¨ges et couvercles, rÃ©servoirs de chasse et articles simil. pour usages sanitaires ou hygiÃ©niques, en matiÃ¨res plastiques</t>
  </si>
  <si>
    <t>Badewannen, Duschen, AusgÃ¼sse "SpÃ¼lbecken", Waschbecken, Bidets, KlosettschÃ¼sseln, Klosettsitze und Klosettdeckel, SpÃ¼lkÃ¤sten und Ã¤hnl. Waren zu sanitÃ¤ren oder hygienischen Zwecken, aus Kunststoffen</t>
  </si>
  <si>
    <t>- Baths, shower-baths, sinks and washbasins</t>
  </si>
  <si>
    <t>Baths, shower-baths, sinks and washbasins, of plastics</t>
  </si>
  <si>
    <t>Baignoires, douches, Ã©viers et lavabos, en matiÃ¨res plastiques</t>
  </si>
  <si>
    <t>Badewannen, Duschen, AusgÃ¼sse "SpÃ¼lbecken" und Waschbecken, aus Kunststoffen</t>
  </si>
  <si>
    <t>Lavatory seats and covers, of plastics</t>
  </si>
  <si>
    <t>SiÃ¨ges et couvercles de cuvettes d'aisance, en matiÃ¨res plastiques</t>
  </si>
  <si>
    <t>Klosettsitze und Klosettdeckel, aus Kunststoffen</t>
  </si>
  <si>
    <t>Bidets, lavatory pans, flushing cisterns and similar sanitary ware, of plastics (excl. baths, shower-baths, sinks, washbasins, lavatory seats and covers)</t>
  </si>
  <si>
    <t>Bidets, cuvettes d'aisance, rÃ©servoirs de chasse et articles simil. pour usages sanitaires ou hygiÃ©niques, en matiÃ¨res plastiques (Ã  l'excl. des baignoires, des douches, des Ã©viers, des lavabos ainsi que des siÃ¨ges et couvercles de cuvettes d'aisance)</t>
  </si>
  <si>
    <t>Bidets, KlosettschÃ¼sseln, SpÃ¼lkÃ¤sten und Ã¤hnl. Waren zu sanitÃ¤ren oder hygienischen Zwecken, aus Kunststoffen (ausg. Badewannen, Duschen, AusgÃ¼sse "SpÃ¼lbecken", Waschbecken, Klosettsitze und -deckel)</t>
  </si>
  <si>
    <t>Articles for the conveyance or packing of goods, of plastics; stoppers, lids, caps and other closures, of plastics</t>
  </si>
  <si>
    <t>Articles for the conveyance or packaging of goods, of plastics; stoppers, lids, caps and other closures, of plastics</t>
  </si>
  <si>
    <t>Articles de transport ou d'emballage, en matiÃ¨res plastiques; bouchons, couvercles, capsules et autres dispositifs de fermeture, en matiÃ¨res plastiques</t>
  </si>
  <si>
    <t>Transportmittel oder Verpackungsmittel, aus Kunststoffen; StÃ¶psel, Deckel, Kapseln und andere VerschlÃ¼sse, aus Kunststoffen</t>
  </si>
  <si>
    <t>3923 10</t>
  </si>
  <si>
    <t>- Boxes, cases, crates and similar articles</t>
  </si>
  <si>
    <t>Boxes, cases, crates and similar articles for the conveyance or packaging of goods, of plastics</t>
  </si>
  <si>
    <t>BoÃ®tes, caisses, casiers et articles simil. pour le transport ou l'emballage, en matiÃ¨res plastiques</t>
  </si>
  <si>
    <t>Dosen, Kisten, VerschlÃ¤ge und Ã¤hnl. Transport- oder Verpackungsmittel, aus Kunststoffen</t>
  </si>
  <si>
    <t>-- Boxes, cases, crates and similar articles, of plastic, specially shaped or fitted for the conveyance or packing of semiconductor wafers, masks, or reticles</t>
  </si>
  <si>
    <t>Boxes, cases, crates and similar articles, of plastic, specially shaped or fitted for the conveyance or packing of semiconductor wafers, masks, or reticles</t>
  </si>
  <si>
    <t>BoÃ®tes, caisses, casiers et articles similaires, en matiÃ¨res plastiques, spÃ©cialement conÃ§us pour le transport ou lâ€™emballage de disques (wafers) Ã  semi-conducteur, de masques ou de rÃ©ticules</t>
  </si>
  <si>
    <t>Schachteln (einschlieÃŸlich Dosen), Kisten, VerschlÃ¤ge und Ã¤hnliche Waren, aus Kunststoff, besonders gestaltet oder hergerichtet fÃ¼r den Transport und die Verpackung von Halbleiterscheiben (wafers), Masken und Retikeln</t>
  </si>
  <si>
    <t>Boxes, cases, crates and similar articles for the conveyance or packaging of goods, of plastics (excl. special ones for semiconductor wafers, masks or reticles)</t>
  </si>
  <si>
    <t>BoÃ®tes, caisses, casiers et articles similaires pour le transport ou le conditionnement des articles, en matiÃ¨res plastiques [Ã  lâ€™exclusion des articles spÃ©ciaux pour disques (wafers) Ã  semi-conducteur, masques ou rÃ©ticules]</t>
  </si>
  <si>
    <t>Dosen, Kisten, VerschlÃ¤ge und Ã¤hnl. Transport- oder Verpackungsmittel, aus Kunststoffen (ausg. speziell fÃ¼r Halbleiterscheiben (wafers), Masken oder Retikeln)</t>
  </si>
  <si>
    <t>Sacks and bags, incl. cones, of polymers of ethylene</t>
  </si>
  <si>
    <t>Sacs, sachets, pochettes et cornets, en polymÃ¨res de l'Ã©thylÃ¨ne</t>
  </si>
  <si>
    <t>SÃ¤cke und Beutel, einschl. TÃ¼ten, aus Polymeren des Ethylens</t>
  </si>
  <si>
    <t>3923 29</t>
  </si>
  <si>
    <t>Sacks and bags, incl. cones, of plastics (excl. those of polymers of ethylene)</t>
  </si>
  <si>
    <t>Sacs, sachets, pochettes et cornets, en matiÃ¨res plastiques (autres que les polymÃ¨res de l'Ã©thylÃ¨ne)</t>
  </si>
  <si>
    <t>SÃ¤cke und Beutel, einschl. TÃ¼ten, aus Kunststoffen (ausg. aus Polymeren des Ethylens)</t>
  </si>
  <si>
    <t>Sacks and bags, incl. cones, of poly"vinyl chloride"</t>
  </si>
  <si>
    <t>Sacs, sachets, pochettes et cornets, en poly[chlorure de vinyle]</t>
  </si>
  <si>
    <t>SÃ¤cke und Beutel, einschl. TÃ¼ten, aus Poly"vinylchlorid"</t>
  </si>
  <si>
    <t>Sacks and bags, incl. cones, of plastics (excl. those of poly"vinyl chloride" and polymers of ethylene)</t>
  </si>
  <si>
    <t>Sacs, sachets, pochettes et cornets, en matiÃ¨res plastiques (autres que les polymÃ¨res de l'Ã©thylÃ¨ne ou le poly[chlorure de vinyle])</t>
  </si>
  <si>
    <t>SÃ¤cke und Beutel, einschl. TÃ¼ten, aus Kunststoffen (ausg. aus Poly"vinylchlorid" sowie aus Polymeren des Ethylens)</t>
  </si>
  <si>
    <t>3923 30</t>
  </si>
  <si>
    <t>- Carboys, bottles, flasks and similar articles</t>
  </si>
  <si>
    <t>Carboys, bottles, flasks and similar articles for the conveyance or packaging of goods, of plastics</t>
  </si>
  <si>
    <t>Bonbonnes, bouteilles, flacons et articles simil. pour le transport ou l'emballage, en matiÃ¨res plastiques</t>
  </si>
  <si>
    <t>Ballons, Flaschen, Flakons und Ã¤hnl. Transportmittel oder Verpackungsmittel, aus Kunststoffen</t>
  </si>
  <si>
    <t>Carboys, bottles, flasks and similar articles for the conveyance or packaging of goods, of plastics, with a capacity of &lt;= 2 l</t>
  </si>
  <si>
    <t>Bonbonnes, bouteilles, flacons et articles simil. pour le transport ou l'emballage, en matiÃ¨res plastiques, d'une contenance &lt;= 2 l</t>
  </si>
  <si>
    <t>Ballons, Flaschen, Flakons und Ã¤hnl. Transportmittel oder Verpackungsmittel, aus Kunststoffen, mit einem FassungsvermÃ¶gen von &lt;= 2 l</t>
  </si>
  <si>
    <t>Carboys, bottles, flasks and similar articles for the conveyance or packaging of goods, of plastics, with a capacity of &gt; 2 l</t>
  </si>
  <si>
    <t>Bonbonnes, bouteilles, flacons et articles simil. pour le transport ou l'emballage, en matiÃ¨res plastiques, d'une contenance &gt; 2 l</t>
  </si>
  <si>
    <t>Ballons, Flaschen, Flakons und Ã¤hnl. Transportmittel oder Verpackungsmittel, aus Kunststoffen, mit einem FassungsvermÃ¶gen von &gt; 2 l</t>
  </si>
  <si>
    <t>3923 40</t>
  </si>
  <si>
    <t>- Spools, cops, bobbins and similar supports</t>
  </si>
  <si>
    <t>Spools, cops, bobbins and similar supports, of plastics</t>
  </si>
  <si>
    <t>Bobines, fusettes, canettes et supports simil., en matiÃ¨res plastiques</t>
  </si>
  <si>
    <t>Spulen, Spindeln, HÃ¼lsen, und Ã¤hnl. WarentrÃ¤ger, aus Kunststoffen</t>
  </si>
  <si>
    <t>-- Spools, reels and similar supports for photographic and cinematographic film or for tapes, films and the like of headingÂ 8523</t>
  </si>
  <si>
    <t>Spools, reels and similar supports, of plastics, for photographic and cinematographic film or for tapes, films and the like, for sound or video recordings or the recording of signals, data or programmes</t>
  </si>
  <si>
    <t>Bobines et supports simil. pour l'enroulement de films et pellicules photographiques et cinÃ©matographiques ou de bandes, films, etc., des nÂ° 8523 et 8524</t>
  </si>
  <si>
    <t>Spulen und Ã¤hnl. Unterlagen fÃ¼r fotografische und kinematografische Filme oder fÃ¼r AufzeichnungstrÃ¤ger "BÃ¤nder, Filme und dergl." fÃ¼r Ton- oder Videoaufzeichnungen oder die Aufzeichnung von Signalen, Daten oder Programmen</t>
  </si>
  <si>
    <t>Spools, cops, bobbins and similar supports, of plastics (excl. those for photographic and cinematographic film or for tapes, films and the like, for sound or video recordings or the recording of signals, data or programmes)</t>
  </si>
  <si>
    <t>Bobines, fusettes, canettes et supports simil., en matiÃ¨res plastiques (Ã  l'excl. des bobines et supports simil. pour l'enroulement de films et pellicules photographiques et cinÃ©matographiques ou de bandes, films, etc., des nÂ° 8523 et 8524)</t>
  </si>
  <si>
    <t>Spulen, Spindeln, HÃ¼lsen, und Ã¤hnl. WarentrÃ¤ger, aus Kunststoffen (ausg. fÃ¼r fotografische und kinematografische Filme oder fÃ¼r AufzeichnungstrÃ¤ger "BÃ¤nder, Filme und dergl." fÃ¼r Ton- oder Videoaufzeichnungen oder die Aufzeichnung von Signalen, Daten oder Programmen)</t>
  </si>
  <si>
    <t>3923 50</t>
  </si>
  <si>
    <t>- Stoppers, lids, caps and other closures</t>
  </si>
  <si>
    <t>Stoppers, lids, caps and other closures, of plastics</t>
  </si>
  <si>
    <t>Bouchons, couvercles, capsules et autres dispositifs de fermeture, en matiÃ¨res plastiques</t>
  </si>
  <si>
    <t>StÃ¶psel, Deckel, Kapseln und andere VerschlÃ¼sse, aus Kunststoffen</t>
  </si>
  <si>
    <t>Caps and capsules for bottles, of plastics</t>
  </si>
  <si>
    <t>Capsules de bouchage ou de surbouchage, en matiÃ¨res plastiques</t>
  </si>
  <si>
    <t>Verschlusskapseln oder Flaschenkapseln, aus Kunststoffen</t>
  </si>
  <si>
    <t>Stoppers, lids, caps and other closures, of plastics (excl. caps and capsules for bottles)</t>
  </si>
  <si>
    <t>Bouchons, couvercles, capsules et autres dispositifs de fermeture, en matiÃ¨res plastiques (Ã  l'excl. des capsules de bouchage ou de surbouchage)</t>
  </si>
  <si>
    <t>StÃ¶psel, Deckel, Kapseln und andere VerschlÃ¼sse, aus Kunststoffen (ausg. Verschluss- oder Flaschenkapseln)</t>
  </si>
  <si>
    <t>Articles for the conveyance or packaging of goods, of plastics (excl. boxes, cases, crates and similar articles; sacks and bags, incl. cones; carboys, bottles, flasks and similar articles; spools, spindles, bobbins and similar supports; stoppers, lids, caps and other closures)</t>
  </si>
  <si>
    <t>Articles de transport ou d'emballage, en matiÃ¨res plastiques (Ã  l'excl. des boÃ®tes, caisses, casiers et articles simil., des sacs, sachets, pochettes et cornets, des bonbonnes, bouteilles, flacons et articles simil., des bobines, fusettes, canettes et supports simil. ainsi que des bouchons, couvercles, capsules et autres dispositifs de fermeture)</t>
  </si>
  <si>
    <t>Transportmittel oder Verpackungsmittel, aus Kunststoffen (ausg. Dosen, Kisten, VerschlÃ¤ge und Ã¤hnl. Waren; SÃ¤cke und Beutel, einschl. TÃ¼ten; Ballons, Flaschen, Flakons und Ã¤hnl. Waren; Spulen, Spindeln, HÃ¼lsen und Ã¤hnl. WarentrÃ¤ger; StÃ¶psel, Deckel, Kapseln und andere VerschlÃ¼sse)</t>
  </si>
  <si>
    <t>Tableware, kitchenware, other household articles and hygienic or toilet articles, of plastics</t>
  </si>
  <si>
    <t>Tableware, kitchenware, other household articles and toilet articles, of plastics (excl. baths, shower-baths, washbasins, bidets, lavatory pans, seats and covers, flushing cisterns and similar sanitary ware)</t>
  </si>
  <si>
    <t>Vaisselle, autres articles de mÃ©nage ou d'Ã©conomie domestique et articles d'hygiÃ¨ne ou de toilette, en matiÃ¨res plastiques (Ã  l'excl. des baignoires, des douches, des lavabos, des bidets, des cuvettes d'aisance et leurs siÃ¨ges et couvercles, des rÃ©servoirs de chasse et des articles simil. pour usages sanitaires ou hygiÃ©niques)</t>
  </si>
  <si>
    <t>Geschirr, andere HaushaltsgegenstÃ¤nde, Hauswirtschaftsartikel, HygienegegenstÃ¤nde oder ToilettengegenstÃ¤nde, aus Kunststoffen (ausg. Badewannen, Duschen, Waschbekken, Bidets, KlosettschÃ¼sseln, -sitze und -deckel, SpÃ¼lkÃ¤sten und Ã¤hnl. Waren zu sanitÃ¤ren oder hygienischen Zwecken)</t>
  </si>
  <si>
    <t>Tableware and kitchenware, of plastics</t>
  </si>
  <si>
    <t>Vaisselle et autres articles pour le service de la table ou de la cuisine, en matiÃ¨res plastiques</t>
  </si>
  <si>
    <t>Geschirr und andere Artikel fÃ¼r den Tisch- oder KÃ¼chengebrauch, aus Kunststoffen</t>
  </si>
  <si>
    <t>Household articles and toilet articles, of plastics (excl. tableware, kitchenware, baths, shower-baths, washbasins, bidets, lavatory pans, seats and covers, flushing cisterns and similar sanitary ware)</t>
  </si>
  <si>
    <t>Articles de mÃ©nage ou d'Ã©conomie domestique et articles d'hygiÃ¨ne ou de toilette, en matiÃ¨res plastiques (Ã  l'excl. de la vaisselle et des articles pour usages sanitaires ou hygiÃ©niques tels que baignoires, douches, lavabos, bidets, rÃ©servoirs de chasse, cuvettes d'aisance, leurs siÃ¨ges et couvercles, etc.)</t>
  </si>
  <si>
    <t>HaushaltsgegenstÃ¤nde, Hauswirtschaftsartikel, HygienegegenstÃ¤nde oder ToilettengegenstÃ¤nde, aus Kunststoffen (ausg. Geschirr sowie Badewannen, Duschen, Waschbecken, Bidets, KlosettschÃ¼sseln, -sitze und -deckel, SpÃ¼lkÃ¤sten und Ã¤hnl. Waren zu sanitÃ¤ren oder hygienischen Zwecken)</t>
  </si>
  <si>
    <t>Builders' ware of plastics, not elsewhere specified or included</t>
  </si>
  <si>
    <t>Builders' ware of plastics, n.e.s.</t>
  </si>
  <si>
    <t>Articles d'Ã©quipement pour la construction, en matiÃ¨res plastiques, n.d.a.</t>
  </si>
  <si>
    <t>Baubedarfsartikel aus Kunststoffen, a.n.g.</t>
  </si>
  <si>
    <t>- Reservoirs, tanks, vats and similar containers, of a capacity exceeding 300Â litres</t>
  </si>
  <si>
    <t>Reservoirs, tanks, vats and similar containers, of plastics, with a capacity of &gt; 300 l</t>
  </si>
  <si>
    <t>RÃ©servoirs, foudres, cuves et rÃ©cipients analogues, en matiÃ¨res plastiques, d'une contenance &gt; 300 l</t>
  </si>
  <si>
    <t>SammelbehÃ¤lter, Tanks, Bottiche und Ã¤hnl. BehÃ¤lter, aus Kunststoffen, mit einem FassungsvermÃ¶gen von &gt; 300 l</t>
  </si>
  <si>
    <t>- Doors, windows and their frames and thresholds for doors</t>
  </si>
  <si>
    <t>Doors, windows and their frames and thresholds for doors, of plastics</t>
  </si>
  <si>
    <t>Portes, fenÃªtres et leurs cadres, chambranles et seuils, en matiÃ¨res plastiques</t>
  </si>
  <si>
    <t>TÃ¼ren, Fenster und deren Rahmen, Verkleidungen und Schwellen, aus Kunststoffen</t>
  </si>
  <si>
    <t>- Shutters, blinds (including venetian blinds) and similar articles and parts thereof</t>
  </si>
  <si>
    <t>Shutters, blinds, incl. Venetian blinds, and similar articles and parts thereof, of plastics (excl. fittings and similar articles)</t>
  </si>
  <si>
    <t>Volets, stores, y.c. les stores vÃ©nitiens, et articles simil., et leurs parties, en matiÃ¨res plastiques (Ã  l'excl. des accessoires et garnitures)</t>
  </si>
  <si>
    <t>FensterlÃ¤den, Jalousien, einschl. Jalousetten, und Ã¤hnl. Waren, und Teile davon, aus Kunststoffen (ausg. BeschlÃ¤ge und Ã¤hnl. Waren)</t>
  </si>
  <si>
    <t>3925 90</t>
  </si>
  <si>
    <t>Building elements for the manufacture of floors, walls, partition walls, ceilings, roofs, etc., of plastics; gutters and accessories of plastics; railings, fences and similar barriers, of plastics; large shelves, for assembly and permanent installation in shops, workshops, etc., of plastics; architectural ornaments, e.g. friezes, of plastics; fittings and similar products for permanent mounting on buildings, of plastics</t>
  </si>
  <si>
    <t>Ã‰lÃ©ments structuraux utilisÃ©s notamment pour la construction des sols, des murs, des cloisons, des plafonds ou des toits, en matiÃ¨res plastiques: gouttiÃ¨res et accessoires; rambardes, balustrades, rampes et barriÃ¨res simil.; rayonnages de grandes dimensions destinÃ©s Ã  Ãªtre montÃ©s et fixÃ©s Ã  demeure dans les magasins; motifs dÃ©coratifs architecturaux; accessoires et garnitures destinÃ©s Ã  Ãªtre fixÃ©s Ã  une partie de bÃ¢timent</t>
  </si>
  <si>
    <t>Bauelemente zum Herstellen von FuÃŸbÃ¶den, Mauern, TrennwÃ¤nden, Decken, Bedachungen usw., aus Kunststoffen; Regenrinnen und ZubehÃ¶r, aus Kunststoffen; GelÃ¤nder, ZÃ¤une und Ã¤hnl. Absperrungen, aus Kunststoffen; groÃŸe Regale, zur Montage und zum festen Einbau in LÃ¤den, WerkstÃ¤tten usw., aus Kunststoffen; architektonische Ornamente, z.B. Friese, aus Kunststoffen; BeschlÃ¤ge und Ã¤hnl. zur bleibenden Befestigung an GebÃ¤udeteilen, aus Kunststoffen</t>
  </si>
  <si>
    <t>-- Fittings and mountings intended for permanent installation in or on doors, windows, staircases, walls or other parts of buildings</t>
  </si>
  <si>
    <t>Fittings and mountings intended for permanent installation in or on doors, windows, staircases, walls or other parts of buildings, of plastics</t>
  </si>
  <si>
    <t>Accessoires et garnitures destinÃ©s Ã  Ãªtre fixÃ©s Ã  demeure aux portes, fenÃªtres, escaliers, murs ou autres parties de bÃ¢timent, en matiÃ¨res plastiques</t>
  </si>
  <si>
    <t>BeschlÃ¤ge und Ã¤hnl. Waren zur bleibenden Befestigung an TÃ¼ren, Fenstern, Treppen, WÃ¤nden oder anderen GebÃ¤udeteilen, aus Kunststoffen</t>
  </si>
  <si>
    <t>-- Trunking, ducting and cable trays for electrical circuits</t>
  </si>
  <si>
    <t>Trunking, ducting and cable trays for electrical circuits, of plastics</t>
  </si>
  <si>
    <t>ProfilÃ©s et chemins de cÃ¢bles pour canalisations Ã©lectriques, en matiÃ¨res plastiques</t>
  </si>
  <si>
    <t>KabelkanÃ¤le fÃ¼r elektrische Leitungen, aus Kunststoffen</t>
  </si>
  <si>
    <t>Builders' ware for the manufacture of flooring, walls, partition walls, ceilings, roofing, etc. guttering and accessories, banisters, fences and the like, fitted shelving for shops, factories, warehouses, storerooms, etc., architectural ornaments such as fluting, vaulting and friezes, of plastics, n.e.s.</t>
  </si>
  <si>
    <t>Ã‰lÃ©ments structuraux utilisÃ©s pour la construction des sols, murs, cloisons, plafonds, toits, etc., gouttiÃ¨res et accessoires, rambardes, balustrades, rampes et barriÃ¨res simil., rayonnages de grandes dimensions destinÃ©s Ã  Ãªtre montÃ©s et fixÃ©s Ã  demeure dans les magasins, ateliers, entrepÃ´ts, etc., motifs dÃ©coratifs architecturaux, p.ex. cannelures, coupoles, colombiers, et autres articles d'Ã©quipement pour la construction, en matiÃ¨res plastiques, n.d.a.</t>
  </si>
  <si>
    <t>Bauelemente zum Herstellen von FuÃŸbÃ¶den, Mauern, TrennwÃ¤nden, Decken, Bedachungen usw., Regenrinnen und deren ZubehÃ¶r, GelÃ¤nder, ZÃ¤une und Ã¤hnl. Absperrungen, groÃŸe Regale, zur Montage und zum festen Einbau in LÃ¤den, WerkstÃ¤tten, LagerrÃ¤umen usw. bestimmt, architektonische Ornamente, z.B. Kannelierungen, GewÃ¶lbe, Friese, und andere Baubedarfsartikel, aus Kunststoffen, a.n.g.</t>
  </si>
  <si>
    <t>Other articles of plastics and articles of other materials of headingsÂ 3901 to 3914</t>
  </si>
  <si>
    <t>Articles of plastics and articles of other materials of heading 3901 to 3914, n.e.s.</t>
  </si>
  <si>
    <t>Ouvrages en matiÃ¨res plastiques et ouvrages en autres matiÃ¨res des nÂ° 3901 Ã  3914, n.d.a.</t>
  </si>
  <si>
    <t>Waren aus Kunststoffen oder aus anderen Stoffen der Pos. 3901 bis 3914, a.n.g.</t>
  </si>
  <si>
    <t>Office or school supplies, of plastics, n.e.s.</t>
  </si>
  <si>
    <t>Articles de bureau et articles scolaires, en matiÃ¨res plastiques, n.d.a.</t>
  </si>
  <si>
    <t>BÃ¼roartikel oder Schulartikel, aus Kunststoffen, a.n.g.</t>
  </si>
  <si>
    <t>- Articles of apparel and clothing accessories (including gloves, mittens and mitts)</t>
  </si>
  <si>
    <t>Articles of apparel and clothing accessories produced by the stitching or sticking together of plastic sheeting, incl. gloves, mittens and mitts (excl. goods of 9619)</t>
  </si>
  <si>
    <t>VÃªtements et accessoires du vÃªtement, y.c. les gants, mitaines et moufles, obtenus par piqÃ»re ou collage de feuilles de matiÃ¨res plastiques (Ã  l'excl. des marchandises du noÂ 9619)</t>
  </si>
  <si>
    <t>Kleidung und BekleidungszubehÃ¶r, durch NÃ¤hen oder Kleben aus Kunststofffolien gefertigt, einschl. Fingerhandschuhe, Handschuhe ohne Fingerspitzen und Fausthandschuhe (ausg. Erzeugnisse der Position 9619)</t>
  </si>
  <si>
    <t>- Fittings for furniture, coachwork or the like</t>
  </si>
  <si>
    <t>Fittings for furniture, coachwork and the like, of plastics (excl. building components for permanent mounting on parts of buildings)</t>
  </si>
  <si>
    <t>Garnitures pour meubles, carrosseries ou simil., en matiÃ¨res plastiques (Ã  l'excl. des articles d'Ã©quipement pour la construction destinÃ©s Ã  Ãªtre fixÃ©s Ã  demeure sur des parties de bÃ¢timents)</t>
  </si>
  <si>
    <t>BeschlÃ¤ge fÃ¼r MÃ¶bel, Karosserien und dergl., aus Kunststoffen (ausg. Baubedarfsartikel zur bleibenden Befestigung an GebÃ¤udeteilen)</t>
  </si>
  <si>
    <t>Statuettes and other ornamental articles, of plastics</t>
  </si>
  <si>
    <t>Statuettes et autres objets d'ornementation, en matiÃ¨res plastiques</t>
  </si>
  <si>
    <t>Statuetten und andere ZiergegenstÃ¤nde, aus Kunststoffen</t>
  </si>
  <si>
    <t>3926 90</t>
  </si>
  <si>
    <t>Articles of plastics and articles of other materials of heading 3901 to 3914, n.e.s (excl. goods of 9619)</t>
  </si>
  <si>
    <t>Ouvrages en matiÃ¨res plastiques et ouvrages en autres matiÃ¨res des nos 3901 Ã  3914, n.d.a. (Ã  l'excl. des marchandises du noÂ 9619)</t>
  </si>
  <si>
    <t>Waren aus Kunststoffen oder aus anderen Stoffen der Positionen 3901 bis 3914, a.n.g. (ausg. Erzeugnisse der Position 9619)</t>
  </si>
  <si>
    <t>Perforated buckets and similar articles used to filter water at the entrance to drains, of plastics</t>
  </si>
  <si>
    <t>Paniers et articles simil. pour filtrer l'eau Ã  l'entrÃ©e des Ã©gouts, en matiÃ¨res plastiques</t>
  </si>
  <si>
    <t>SchmutzkÃ¶rbe und Ã¤hnl. Abwassersiebe, aus Kunststoffen, fÃ¼r KanalisationsablÃ¤ufe</t>
  </si>
  <si>
    <t>Articles made from plastic sheet, n.e.s.</t>
  </si>
  <si>
    <t>Ouvrages fabriquÃ©s Ã  partir de feuilles en matiÃ¨res plastiques, n.d.a.</t>
  </si>
  <si>
    <t>Waren aus Kunststofffolien hergestellt, a.n.g.</t>
  </si>
  <si>
    <t>Waren aus Kunststoffen und Waren aus anderen Stoffen der Pos. 3901 bis 3914, a.n.g.</t>
  </si>
  <si>
    <t>CHAPTERÂ 40 - RUBBER AND ARTICLES THEREOF</t>
  </si>
  <si>
    <t>RUBBER AND ARTICLES THEREOF</t>
  </si>
  <si>
    <t>CAOUTCHOUC ET OUVRAGES EN CAOUTCHOUC</t>
  </si>
  <si>
    <t>KAUTSCHUK UND WAREN DARAUS</t>
  </si>
  <si>
    <t>Natural rubber, balata, gutta-percha, guayule, chicle and similar natural gums, in primary forms or in plates, sheets or strip</t>
  </si>
  <si>
    <t>Caoutchouc naturel, balata, gutta-percha, guayule, chicle et gommes naturelles analogues, sous formes primaires ou en plaques, feuilles ou bandes</t>
  </si>
  <si>
    <t>Naturkautschuk, Balata, Guttapercha, Guayule, Chicle und Ã¤hnl. natÃ¼rliche Kautschukarten, in PrimÃ¤rformen oder in Platten, BlÃ¤ttern oder Streifen</t>
  </si>
  <si>
    <t>- Natural rubber latex, whether or not prevulcanised</t>
  </si>
  <si>
    <t>Natural rubber latex, whether or not prevulcanised</t>
  </si>
  <si>
    <t>Latex de caoutchouc naturel, mÃªme prÃ©vulcanisÃ©</t>
  </si>
  <si>
    <t>Latex von Naturkautschuk, auch vorvulkanisiert</t>
  </si>
  <si>
    <t>Smoked sheets of natural rubber</t>
  </si>
  <si>
    <t>Caoutchouc naturel sous forme de feuilles fumÃ©es</t>
  </si>
  <si>
    <t>Naturkautschuk in Form von gerÃ¤ucherten BlÃ¤ttern "smoked sheets"</t>
  </si>
  <si>
    <t>Technically specified natural rubber "TSNR"</t>
  </si>
  <si>
    <t>Caoutchoucs techniquement spÃ©cifiÃ©s [TSNR]</t>
  </si>
  <si>
    <t>Naturkautschuk, technisch spezifiziert "TSNR"</t>
  </si>
  <si>
    <t>Natural rubber in primary forms or in plates, sheets or strip (excl. smoked sheets, technically specified natural rubber "TSNR" and natural rubber latex, whether or not prevulcanised)</t>
  </si>
  <si>
    <t>Caoutchouc naturel, sous formes primaires ou en plaques, feuilles ou bandes (Ã  l'excl. du latex de caoutchouc naturel, mÃªme prÃ©vulcanisÃ©, des produits sous forme de feuilles fumÃ©es ainsi que des caoutchoucs techniquement spÃ©cifiÃ©s [TSNR])</t>
  </si>
  <si>
    <t>Naturkautschuk in PrimÃ¤rformen oder in Platten, BlÃ¤ttern oder Streifen (ausg. gerÃ¤ucherte BlÃ¤tter [smoked sheets], technisch spezifizierter Naturkautschuk [TSNR] sowie Latex von Naturkautschuk, auch vorvulkanisiert)</t>
  </si>
  <si>
    <t>- Balata, gutta-percha, guayule, chicle and similar natural gums</t>
  </si>
  <si>
    <t>Balata, gutta-percha, guayule, chicle and similar natural gums, in primary forms or in plates, sheets or strip (excl. natural rubber, whether or not prevulcanised)</t>
  </si>
  <si>
    <t>Balata, gutta-percha, guayule, chicle et gommes naturelles analogues, sous formes primaires ou en plaques, feuilles ou bandes (Ã  l'excl. du caoutchouc naturel, mÃªme prÃ©vulcanisÃ©)</t>
  </si>
  <si>
    <t>Balata, Guttapercha, Guayule, Chicle und Ã¤hnl. natÃ¼rliche Kautschukarten, in PrimÃ¤rformen oder in Platten BlÃ¤ttern oder Streifen (ausg. Naturkautschuk, auch vorvulkanisiert)</t>
  </si>
  <si>
    <t>Synthetic rubber and factice derived from oils, in primary forms or in plates, sheets or strip; mixtures of any product of headingÂ 4001 with any product of this heading, in primary forms or in plates, sheets or strip</t>
  </si>
  <si>
    <t>Synthetic rubber and factice derived from oils, in primary forms or in plates, sheets or strip; mixtures of natural rubber, balata, gutta-percha, guayule, chicle or similar types of natural rubber with synthetic rubber or factice, in primary forms or in plates, sheets or strip</t>
  </si>
  <si>
    <t>Caoutchouc synthÃ©tique et factice pour caoutchouc dÃ©rivÃ© des huiles, sous formes primaires ou en plaques, feuilles ou bandes; mÃ©langes de caoutchouc naturel, de balata, de gutta-percha, de guayule, de chicle ou de gommes naturelles analogues avec des produits de la prÃ©sente position, sous formes primaires ou en plaques, feuilles ou bandes</t>
  </si>
  <si>
    <t>Kautschuk, synthetisch, und Faktis, in PrimÃ¤rformen oder in Platten, BlÃ¤ttern oder Streifen; Mischungen von Naturkautschuk, Balata, Guttapercha Guayule, Chicle oder Ã¤hnl. natÃ¼rlichen Kautschukarten mit synthetischem Kautschuk oder Faktis, in PrimÃ¤rformen oder in Platten, BlÃ¤ttern oder Streifen</t>
  </si>
  <si>
    <t>Styrene-butadiene rubber latex "SBR"; carboxylated styrene-butadiene rubber latex "XSBR"</t>
  </si>
  <si>
    <t>Latex de caoutchouc styrÃ¨ne-butadiÃ¨ne [SBR] ou de caoutchouc styrÃ¨ne-butadiÃ¨ne carboxylÃ© [XSBR]</t>
  </si>
  <si>
    <t>Latex von Styrol-Butadien-Kautschuk "SBR" oder von carboxyliertem Styrol-Butadien-Kautschuk "XSBR"</t>
  </si>
  <si>
    <t>4002 19</t>
  </si>
  <si>
    <t>Styrene-butadiene rubber "SBR"; carboxylated styrene-butadiene rubber "XSBR", in primary forms or in plates, sheets or strip (excl. latex)</t>
  </si>
  <si>
    <t>Caoutchouc styrÃ¨ne-butadiÃ¨ne [SBR] ou caoutchouc styrÃ¨ne-butadiÃ¨ne carboxylÃ© [XSBR], sous formes primaires ou en plaques, feuilles ou bandes (Ã  l'excl. du latex)</t>
  </si>
  <si>
    <t>Styrol-Butadien-Kautschuk "SBR" oder von carboxyliertem Styrol-Butadien-Kautschuk "XSBR", in PrimÃ¤rformen oder in Platten, BlÃ¤ttern oder Streifen (ausg. Latex)</t>
  </si>
  <si>
    <t>--- Styrene-butadiene rubber produced by emulsion polymerisation (E-SBR), in bales</t>
  </si>
  <si>
    <t>Styrene-butadiene rubber produced by emulsion polymerisation "E-SBR", in bales</t>
  </si>
  <si>
    <t>Caoutchouc styrÃ¨ne-butadiÃ¨ne fabriquÃ© par polymÃ©risation en Ã©mulsion [E-SBR], en balles</t>
  </si>
  <si>
    <t>Styrol-Butadien-Kautschuk, durch Emulsionspolymerisation hergestellt "E-SBR", in Ballen</t>
  </si>
  <si>
    <t>--- Styrene-butadiene-styrene block copolymers produced by solution polymerisation (SBS, thermoplastic elastomers), in granules, crumbs or powders</t>
  </si>
  <si>
    <t>Styrene-butadiene-styrene block copolymers produced by solution polymerisation "SBS, thermoplastic elastomers", in granules, crumbs or powders</t>
  </si>
  <si>
    <t>CopolymÃ¨res blocs styrÃ¨ne-butadiÃ¨ne-styrÃ¨ne fabriquÃ©s par polymÃ©risation en solution [SBS, Ã©lastomÃ¨res thermoplastiques], en granulÃ©s, miettes ou en poudres</t>
  </si>
  <si>
    <t>Styrol-Butadien-Styrol Blockcopolymere, durch LÃ¶sungspolymerisation hergestellt "SBS, thermoplastische Elastomere", in Granulaten, KrÃ¼meln oder Pulverform</t>
  </si>
  <si>
    <t>--- Styrene-butadiene rubber produced by solution polymerisation (S-SBR), in bales</t>
  </si>
  <si>
    <t>Styrene-butadiene rubber produced by solution polymerisation "S-SBR", in bales</t>
  </si>
  <si>
    <t>Caoutchouc styrÃ¨ne-butadiÃ¨ne fabriquÃ© par polymÃ©risation en solution [S-SBR], en balles</t>
  </si>
  <si>
    <t>Styrol-Butadien-Kautschuk, durch LÃ¶sungspolymerisation hergestellt "S-SBR", in Ballen</t>
  </si>
  <si>
    <t>Styrene-butadiene rubber "SBR" and carboxylated styrene-butadiene rubber "XSBR", in primary forms or in plates, sheets or strip (excl. E-SBR and S-SBR in bales, SBS thermoplastic elastomers in granules, crumbs or powder and latex)</t>
  </si>
  <si>
    <t>Caoutchouc styrÃ¨ne-butadiÃ¨ne [SBR] et caoutchouc styrÃ¨ne-butadiÃ¨ne carboxylÃ© [XSBR], sous formes primaires ou en plaques, feuilles ou bandes (Ã  l'excl. du E-SBR and S-SBR en balles, du SBS Ã©lastomÃ¨res thermoplastiques en granulÃ©s, miettes ou en poudres et du latex)</t>
  </si>
  <si>
    <t>Styrol-Butadien-Kautschuk "SBR" und carboxylierter Styrol-Butadien-Kautschuk "XSBR", in PrimÃ¤rformen oder in Platten, BlÃ¤ttern oder Streifen (ausg. E-SBR und S-SBR in Ballen, SBS thermoplastische Elastomere in Granulaten, KrÃ¼meln oder Pulverform sowie Latex)</t>
  </si>
  <si>
    <t>Butadiene rubber "BR", in primary forms or in plates, sheets or strip</t>
  </si>
  <si>
    <t>Caoutchouc butadiÃ¨ne [BR], sous formes primaires ou en plaques, feuilles ou bandes</t>
  </si>
  <si>
    <t>Butadien-Kautschuk "BR", in PrimÃ¤rformen oder in Platten, BlÃ¤ttern oder Streifen</t>
  </si>
  <si>
    <t>Isobutylene isoprene rubber "IIR", in primary forms or in plates, sheets or strip</t>
  </si>
  <si>
    <t>Caoutchouc isobutÃ¨ne-isoprÃ¨ne (butyle) [IIR], sous formes primaires ou en plaques, feuilles ou bandes</t>
  </si>
  <si>
    <t>Butylkautschuk "IIR", in PrimÃ¤rformen oder in Platten, BlÃ¤ttern oder Streifen</t>
  </si>
  <si>
    <t>Halo-isobutene-isoprene rubber "CIIR" or "BIIR", in primary forms or in plates, sheets or strip</t>
  </si>
  <si>
    <t>Caoutchouc isobutÃ¨ne-isoprÃ¨ne halogÃ©nÃ© [CIIR ou BIIR], sous formes primaires ou en plaques, feuilles ou bandes</t>
  </si>
  <si>
    <t>Chlorbutylkautschuk und Brombutylkautschuk "CIIR" oder "BIIR", in PrimÃ¤rformen oder in Platten, BlÃ¤ttern oder Streifen</t>
  </si>
  <si>
    <t>Chloroprene latex "chlorobutadiene rubber, CR"</t>
  </si>
  <si>
    <t>Latex de caoutchouc chloroprÃ¨ne (chlorobutadiÃ¨ne) [CR]</t>
  </si>
  <si>
    <t>Latex von Chloropren "Chlorbutadien"-Kautschuk "CR"</t>
  </si>
  <si>
    <t>Chloroprene "chlorobutadiene rubber, CR", in primary forms or in plates, sheets or strip (excl. latex)</t>
  </si>
  <si>
    <t>Caoutchouc chloroprÃ¨ne (chlorobutadiÃ¨ne) [CR], sous formes primaires ou en plaques, feuilles ou bandes (Ã  l'excl. du latex)</t>
  </si>
  <si>
    <t>Chloropren "Chlorbutadien"-Kautschuk "CR", in PrimÃ¤rformen oder in Platten, BlÃ¤ttern oder Streifen (ausg. Latex)</t>
  </si>
  <si>
    <t>Latex of acrylonitrile-butadiene rubber "NBR"</t>
  </si>
  <si>
    <t>Latex de caoutchouc acrylonitrile-butadiÃ¨ne [NBR]</t>
  </si>
  <si>
    <t>Latex von Acrylnitril-Butadien-Kautschuk "NBR"</t>
  </si>
  <si>
    <t>Acrylonitrile-butadiene rubber "NBR", in primary forms or in plates, sheets or strip (excl. latex)</t>
  </si>
  <si>
    <t>Caoutchouc acrylonitrile-butadiÃ¨ne [NBR], sous formes primaires ou en plaques, feuilles ou bandes (Ã  l'excl. du latex)</t>
  </si>
  <si>
    <t>Acrylnitril-Butadien-Kautschuk "NBR", in PrimÃ¤rformen oder in Platten, BlÃ¤ttern oder Streifen (ausg. Latex)</t>
  </si>
  <si>
    <t>Isoprene rubber "IR", in primary forms or in plates, sheets or strip</t>
  </si>
  <si>
    <t>Caoutchouc isoprÃ¨ne [IR], sous formes primaires ou en plaques, feuilles ou bandes</t>
  </si>
  <si>
    <t>Isopren-Kautschuk "IR", in PrimÃ¤rformen oder in Platten, BlÃ¤ttern oder Streifen</t>
  </si>
  <si>
    <t>Ethylene-propylene diene rubber "EPDM", non-conjugated, in primary forms or in plates, sheets or strip</t>
  </si>
  <si>
    <t>Caoutchouc Ã©thylÃ¨ne-propylÃ¨ne-diÃ¨ne non conjuguÃ© [EPDM], sous formes primaires ou en plaques, feuilles ou bandes</t>
  </si>
  <si>
    <t>Ethylen-Propylen-Dien-Terpolymer-Kautschuk, unkonjugiert "EPDM", in PrimÃ¤rformen oder in Platten, BlÃ¤ttern oder Streifen</t>
  </si>
  <si>
    <t>- Mixtures of any product of headingÂ 4001 with any product of this heading</t>
  </si>
  <si>
    <t>Mixtures of natural rubber, balata, gutta-percha, guayule, chicle or similar types of natural rubber with synthetic rubber or factice, in primary forms or in plates, sheets or strip</t>
  </si>
  <si>
    <t>MÃ©langes de caoutchouc naturel, de balata, de gutta-percha, de guayule, de chicle ou de gommes naturelles analogues avec des produits de la prÃ©sente position, sous formes primaires ou en plaques, feuilles ou bandes</t>
  </si>
  <si>
    <t>Mischungen von Naturkautschuk, Balata, Guttapercha, Guayule, Chicle oder Ã¤hnl. natÃ¼rlichen Kautschukarten mit synthetischem Kautschuk oder Faktis, in PrimÃ¤rformen oder in Platten, BlÃ¤ttern oder Streifen</t>
  </si>
  <si>
    <t>Synthetic rubber and factice derived from oils, in primary forms or in plates, sheets or strip (excl.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</si>
  <si>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Latex de caoutchouc synthÃ©tique (sauf latex de caoutchouc styrÃ¨ne-butadiÃ¨ne, de caoutchouc styrÃ¨ne-butadiÃ¨ne carboxylÃ©, de caoutchouc butadiÃ¨ne, de caoutchouc isobutÃ¨ne-isoprÃ¨ne [butyle], de caoutchouc isobutÃ¨ne-isoprÃ¨ne halogÃ©nÃ©, de caoutchouc chloroprÃ¨ne [chlorobutadiÃ¨ne], de caoutchouc acrylonitrile-butadiÃ¨ne, de caoutchouc isoprÃ¨ne ou de caoutchouc Ã©thylÃ¨ne-propylÃ¨ne-diÃ¨ne non conjuguÃ©)</t>
  </si>
  <si>
    <t>Latex von synthetischem Kautschuk (ausg. von Styrol-Butadien-Kautschuk [SBR], carboxyliertem Styrol-Butadien-Kautschuk [XSBR], Butadien-Kautschuk [BR], Butylkautschuk [IIR], Chlorbutylkautschuk und Brombutylkautschuk [CIIR oder BIIR], Chloropren [Chlorbutadien]-Kautschuk [CR], Acrylnitril-Butadien-Kautschuk [NBR], Isopren-Kautschuk [IR] und Ethylen-Propylen-Dien-Terpolymer-Kautschuk, unkonjugiert [EPDM])</t>
  </si>
  <si>
    <t>4002 99</t>
  </si>
  <si>
    <t>Synthetic rubber and factice derived from oils, in primary forms or in plates, sheets or strip (excl. latex, styrene-butadiene rubber "SBR", carboxylated styrene-butadiene rubber "XSBR", butadiene rubber "BR", isobutylene isoprene rubber "IIR", halo-isobutene-isoprene rubber "CIIR" or "BIIR", chloroprene rubber "CR", acrylonitrile-butadiene rubber "NBR", isoprene rubber "IR" and non-conjugated ethylene-propylene diene rubber "EPDM")</t>
  </si>
  <si>
    <t>Caoutchouc synthÃ©tique et factice pour caoutchouc dÃ©rivÃ© des huiles, sous formes primaires ou en plaques, feuilles ou bandes (sauf latex et caoutchoucs styrÃ¨ne-butadiÃ¨ne, styrÃ¨ne-butadiÃ¨ne carboxylÃ©, butadiÃ¨ne, isobutÃ¨ne-isoprÃ¨ne [butyle], isobutÃ¨ne-isoprÃ¨ne halogÃ©nÃ©, chloroprÃ¨ne [chlorobutadiÃ¨ne], acrylonitrile-butadiÃ¨ne, isoprÃ¨ne ou Ã©thylÃ¨ne-propylÃ¨ne-diÃ¨ne non conjuguÃ©)</t>
  </si>
  <si>
    <t>Kautschuk, synthetisch, und Faktis, in PrimÃ¤rformen oder in Platten, BlÃ¤ttern oder Streifen (ausg. Latex sowie Styrol-Butadien- [SBR], carboxyliertem Styrol-Butadien- [XSBR], Butadien- [BR], Butyl- [IIR], Chlorbutyl- und Brombutylkautschuk [CIIR oder BIIR], Chloropren [Chlorbutadien]- [CR], Acrylnitril-Butadien- [NBR], Isopren- [IR] und unkonjugierter Ethylen-Propylen-Dien-Terpolymer-Kautschuk [EPDM])</t>
  </si>
  <si>
    <t>Natural rubber products modified by the incorporation of plastics (excl. depolymerised natural rubber)</t>
  </si>
  <si>
    <t>Caoutchouc naturel, modifiÃ© par l'incorporation de matiÃ¨res plastiques (Ã  l'excl. du caoutchouc naturel dÃ©polymÃ©risÃ©)</t>
  </si>
  <si>
    <t>Naturkautschuk, modifiziert durch Pfropfen oder Mischen von Kunststoffen (ausg. depolymerisierter Naturkautschuk)</t>
  </si>
  <si>
    <t>Synthetic rubber and factice derived from oils, in primary forms or plates, sheets or strip (excl. latex; styrene-butadiene "SBR", carboxylated styrene-butadiene "XSBR", butadiene "BR" butyl "IIR", halo-isobutene-isoprene "CIIR" or "BIIR", chloroprene -chlorobutadiene- "CR", acrylonitrile-butadiene "NBR", isoprene "IR" or ethylene-propylene-non-conjugated diene "EPDM" rubber; products modified by the incorporation of plastics)</t>
  </si>
  <si>
    <t>Caoutchouc synthÃ©tique et factice pour caoutchouc dÃ©rivÃ© des huiles, sous formes primaires ou en plaques, feuilles ou bandes (sauf latex; produits modifiÃ©s par l'incorporation de matiÃ¨res plastiques; caoutchoucs styrÃ¨ne-butadiÃ¨ne, styrÃ¨ne-butadiÃ¨ne carboxylÃ©, butadiÃ¨ne, isobutÃ¨ne-isoprÃ¨ne, isobutÃ¨ne-isoprÃ¨ne halogÃ©nÃ©, chloroprÃ¨ne, acrylonitrile-butadiÃ¨ne, isoprÃ¨ne ou Ã©thylÃ¨ne-propylÃ¨ne-diÃ¨ne non conjuguÃ©)</t>
  </si>
  <si>
    <t>Kautschuk, synthetisch, und Faktis, in PrimÃ¤rformen oder in Platten, BlÃ¤ttern oder Streifen (ausg. Latex sowie Styrol-Butadien- [SBR], carboxyliertem Styrol-Butadien- [XSBR], Butadien- [BR], Butyl- [IIR], Chlorbutyl- [CIIR], Brombutyl- [BIIR], Chloropren [Chlorbutadien]- [CR], Acrylnitril-Butadien- [NBR], Isopren- [IR] und unkonjugierter Ethylen-Propylen-Dien-Terpolymer-Kautschuk [EPDM] sowie durch Zusatz von Kunststoffen modifizierte Erzeugnisse)</t>
  </si>
  <si>
    <t>Caoutchouc rÃ©gÃ©nÃ©rÃ© sous formes primaires ou en plaques, feuilles ou bandes</t>
  </si>
  <si>
    <t>Kautschuk, regeneriert, in PrimÃ¤rformen oder in Platten, BlÃ¤ttern oder Streifen</t>
  </si>
  <si>
    <t>Waste, parings and scrap of rubber (other than hard rubber) and powders and granules obtained therefrom</t>
  </si>
  <si>
    <t>Waste, parings and scrap of soft rubber and powders and granules obtained therefrom</t>
  </si>
  <si>
    <t>DÃ©chets, dÃ©bris et rognures de caoutchouc non durci, mÃªme rÃ©duits en poudre ou en granulÃ©s</t>
  </si>
  <si>
    <t>AbfÃ¤lle, Bruch und Schnitzel von Weichkautschuk, auch zu Pulver oder Granulat zerkleinert</t>
  </si>
  <si>
    <t>Compounded rubber, unvulcanised, in primary forms or in plates, sheets or strip</t>
  </si>
  <si>
    <t>Compounded rubber, unvulcanised, in primary forms or in plates, sheets or strip (excl. mixtures of natural rubber, balata, gutta-percha, guayule, chicle and similar natural gums containing synthetic rubber or factice derived from oils)</t>
  </si>
  <si>
    <t>Caoutchouc mÃ©langÃ©, non vulcanisÃ©, sous formes primaires ou en plaques, feuilles ou bandes (Ã  l'excl. des mÃ©langes de caoutchouc naturel, de balata, de gutta-percha, de guayule, de chicle et de gommes naturelles analogues avec du caoutchouc synthÃ©tique ou du factice pour caoutchouc dÃ©rivÃ© des huiles)</t>
  </si>
  <si>
    <t>Kautschukmischungen, nichtvulkanisiert, in PrimÃ¤rformen oder in Platten, BlÃ¤ttern oder Streifen (ausg. Mischungen von Naturkautschuk, Balata, Guttapercha, Guayule, Chicle oder Ã¤hnl. natÃ¼rlichen Kautschukarten mit synthetischem Kautschuk oder Faktis)</t>
  </si>
  <si>
    <t>Rubber, unvulcanised, compounded with carbon black or silica, in primary forms or in plates, sheets or strip</t>
  </si>
  <si>
    <t>Caoutchouc, non vulcanisÃ©, additionnÃ© de noir de carbone ou de silice, sous formes primaires ou en plaques, feuilles ou bandes</t>
  </si>
  <si>
    <t>Kautschuk, nichtvulkanisiert, mit Zusatz von RuÃŸ oder Siliciumdioxid, in PrimÃ¤rformen oder in Platten, BlÃ¤ttern oder Streifen</t>
  </si>
  <si>
    <t>- Solutions; dispersions other than those of subheadingÂ 400510</t>
  </si>
  <si>
    <t>Compounded rubber, unvulcanised, in the form of solutions or dispersions (excl. rubber compounded with carbon black or silica, and mixtures of natural rubber, balata, gutta-percha, guayule, chicle and similar natural gums containing synthetic rubber or factice derived from oils)</t>
  </si>
  <si>
    <t>Caoutchouc mÃ©langÃ©, non vulcanisÃ©, en solutions ou en dispersions (Ã  l'excl. du caoutchouc additionnÃ© de noir de carbone ou de silice ainsi que des mÃ©langes de caoutchouc naturel, de balata, de gutta-percha, de guayule, de chicle ou de gommes naturelles analogues avec du caoutchouc synthÃ©tique ou du factice pour caoutchouc dÃ©rivÃ© des huiles)</t>
  </si>
  <si>
    <t>Kautschukmischungen, nichtvulkanisiert, in Form von LÃ¶sungen oder Dispersionen (ausg. mit Zusatz von RuÃŸ oder Siliciumdioxid sowie Mischungen von Naturkautschuk, Balata, Guttapercha, Guayule, Chicle oder Ã¤hnl. natÃ¼rlichen Kautschukar ten mit synthetischem Kautschuk oder Faktis)</t>
  </si>
  <si>
    <t>-- Plates, sheets and strip</t>
  </si>
  <si>
    <t>Compounded rubber, unvulcanised, in the form of plates, sheets or strip (excl. rubber compounded with carbon black or silica, and mixtures of natural rubber, balata, gutta-percha, guayule, chicle and similar natural gums containing synthetic rubber or factice derived from oils)</t>
  </si>
  <si>
    <t>Caoutchouc mÃ©langÃ©, non vulcanisÃ©, en plaques, feuilles ou bandes (Ã  l'excl. du caoutchouc additionnÃ© de noir de carbone ou de silice ainsi que des mÃ©langes de caoutchouc naturel, de balata, de gutta-percha, de guayule, de chicle ou de gommes naturelles analogues avec du caoutchouc synthÃ©tique ou du factice pour caoutchouc dÃ©rivÃ© des huiles)</t>
  </si>
  <si>
    <t>Kautschukmischungen, nichtvulkanisiert, in Form von Platten, BlÃ¤ttern oder Streifen (ausg. mit Zusatz von RuÃŸ oder Siliciumdioxid sowie Mischungen von Naturkautschuk, Balata, Guttapercha, Guayule, Chicle oder Ã¤hnl. natÃ¼rlichen Kautschukarten mit synthetischem Kautschuk oder Faktis)</t>
  </si>
  <si>
    <t>Compounded, unvulcanised rubber in primary forms (excl. solutions and dispersions, those containing carbon black or silica, mixtures of natural rubber, balata, gutta-percha, guayule, chicle or similar types of natural rubber with synthetic rubber or factice, and those in the form of plates, sheets or strip)</t>
  </si>
  <si>
    <t>Caoutchouc mÃ©langÃ©, non vulcanisÃ©, sous formes primaires (Ã  l'excl. des solutions, des dispersions, des produits en plaques, feuilles ou bandes, du caoutchouc additionnÃ© de noir de carbone ou de silice ainsi que des mÃ©langes de caoutchouc naturel, de balata, de gutta-percha, de guayule, de chicle ou de gommes naturelles analogues avec du caoutchouc synthÃ©tique ou du factice pour caoutchouc dÃ©rivÃ© des huiles)</t>
  </si>
  <si>
    <t>Kautschukmischungen, nichtvulkanisiert, in PrimÃ¤rformen (ausg. LÃ¶sungen, Dispersionen, Kautschuk mit Zusatz von RuÃŸ oder Siliciumdioxid, Mischungen von Naturkautschuk, Balata, Guttapercha, Guayule, Chicle oder Ã¤hnl. natÃ¼rlichen Kautschukarten mit synthetischem Kautschuk oder Faktis sowie in Form von Platten, BlÃ¤ttern oder Streifen)</t>
  </si>
  <si>
    <t>Other forms (for example, rods, tubes and profile shapes) and articles (for example, discs and rings), of unvulcanised rubber</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</si>
  <si>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t>
  </si>
  <si>
    <t>Baguettes, tubes, profilÃ©s et formes simil., disques, rondelles et articles simil., en caoutchouc non vulcanisÃ©, mÃªme mÃ©langÃ© (Ã  l'excl. des plaques, feuilles et bandes qui n'ont pas subi d'autres ouvraisons qu'un simple travail de surface ou sont simpl. dÃ©coupÃ©es de forme carrÃ©e ou rectangulaire)</t>
  </si>
  <si>
    <t>StÃ¤be, Stangen, Rohre, Profile und andere Formen aus nichtvulkanisiertem, auch gemischtem Kautschuk sowie Waren aus nichtvulkanisiertem, auch gemischtem Kautschuk (ausg. Platten, BlÃ¤tter und Streifen, die, abgesehen von einer einfachen OberflÃ¤chenbearbeitung, nicht geschnitten sind oder die durch einfaches Schneiden eine quadratische oder rechteckige Form erhalten haben)</t>
  </si>
  <si>
    <t>- â€˜Camel-backâ€™ strips for retreading rubber tyres</t>
  </si>
  <si>
    <t>'Camel-back' strips of unvulcanised rubber, for retreading rubber tyres</t>
  </si>
  <si>
    <t>ProfilÃ©s pour le rechapage des pneumatiques, en caoutchouc non vulcanisÃ©</t>
  </si>
  <si>
    <t>Rohlaufprofile aus nichtvulkanisiertem Kautschuk, fÃ¼r Reifen</t>
  </si>
  <si>
    <t>Rods, bars, tubes, profiles and other forms of unvulcanised rubber, incl. mixed rubber, and articles of unvulcanised rubber, incl. mixed rubber (excl. plates, sheets and strip which, apart from basic surface-working, have not been cut, or have merely been cut into square or rectangular shapes, and 'camel-back' strips)</t>
  </si>
  <si>
    <t>Baguettes, tubes, profilÃ©s et formes simil., disques, rondelles et articles simil., en caoutchouc non vulcanisÃ©, mÃªme mÃ©langÃ© (Ã  l'excl. des profilÃ©s pour le rechapage ainsi que des plaques, feuilles ou bandes qui n'ont pas subi d'autres ouvraisons qu'un simple travail de surface ou sont simpl. dÃ©coupÃ©es de forme carrÃ©e ou rectangulaire)</t>
  </si>
  <si>
    <t>StÃ¤be, Stangen, Rohre, Profile und andere Formen aus nichtvulkanisiertem, auch gemischtem Kautschuk sowie Waren aus nichtvulkanisiertem, auch gemischtem Kautschuk (ausg. Platten, BlÃ¤tter und Streifen, die, abgesehen von einer einfachen OberflÃ¤chenbearbeitung, nicht geschnitten sind oder die durch einfaches Schneiden eine quadratische oder rechteckige Form erhalten haben sowie Rohlaufprofile)</t>
  </si>
  <si>
    <t>Vulcanised rubber thread and cord</t>
  </si>
  <si>
    <t>Vulcanised rubber thread and cord (excl. ungimped single thread with a diameter of &gt; 5 mm and textiles combined with rubber thread, e.g. textile-covered thread and cord)</t>
  </si>
  <si>
    <t>Fils et cordes de caoutchouc vulcanisÃ© (Ã  l'excl. des fils nus simples dont la plus grande dimension de la coupe transversale &gt; 5 mm ainsi que des matiÃ¨res textiles associÃ©es Ã  des fils de caoutchouc [p.ex. fils et cordes de caoutchouc recouverts de textiles])</t>
  </si>
  <si>
    <t>FÃ¤den und SchnÃ¼re, aus vulkanisiertem Kautschuk (ausg. nichtumsponnene einfache FÃ¤den mit einem Durchmesser von &gt; 5 mm sowie Spinnstoffe in Verbindung mit KautschukfÃ¤den [z.B. mit Spinnstoffen Ã¼berzogene FÃ¤den und Kordeln])</t>
  </si>
  <si>
    <t>Plates, sheets, strip, rods and profile shapes, of vulcanised rubber other than hard rubber</t>
  </si>
  <si>
    <t>Plates, sheets, strip, rods and profile shapes, of vulcanised rubber (excl. hard rubber)</t>
  </si>
  <si>
    <t>Plaques, feuilles, bandes, baguettes et profilÃ©s, en caoutchouc vulcanisÃ© non durci</t>
  </si>
  <si>
    <t>Platten, BlÃ¤tter, Streifen, StÃ¤be, Stangen und Profile, aus Weichkautschuk</t>
  </si>
  <si>
    <t>Plates, sheets and strip of cellular rubber</t>
  </si>
  <si>
    <t>Plaques, feuilles et bandes, en caoutchouc alvÃ©olaire non durci</t>
  </si>
  <si>
    <t>Platten, BlÃ¤tter und Streifen, aus weichem Zellkautschuk</t>
  </si>
  <si>
    <t>Rods and profile shapes, of cellular rubber</t>
  </si>
  <si>
    <t>Baguettes et profilÃ©s, en caoutchouc alvÃ©olaire non durci</t>
  </si>
  <si>
    <t>StÃ¤be, Stangen und Profile, aus weichem Zellkautschuk</t>
  </si>
  <si>
    <t>4008 21</t>
  </si>
  <si>
    <t>Plates, sheets and strip, of non-cellular rubber</t>
  </si>
  <si>
    <t>Plaques, feuilles et bandes, en caoutchouc non alvÃ©olaire non durci</t>
  </si>
  <si>
    <t>Platten, BlÃ¤tter und Streifen, aus weichem Vollkautschuk</t>
  </si>
  <si>
    <t>Floor coverings and mats, uncut or simply cut to rectangular or square shape, of non-cellular rubber</t>
  </si>
  <si>
    <t>RevÃªtements de sol et tapis de pied, non dÃ©coupÃ©s de longueur [de longueur indÃ©terminÃ©e], ou simpl. dÃ©coupÃ©s de forme carrÃ©e ou rectangulaire, en caoutchouc non alvÃ©olaire non durci</t>
  </si>
  <si>
    <t>Bodenbelag und FuÃŸmatten, als Meterware oder auf LÃ¤ngen oder lediglich rechteckig oder quadratisch zugeschnitten, aus weichem Vollkautschuk</t>
  </si>
  <si>
    <t>Plates, sheets and strip, of non-cellular rubber (excl. floor coverings and mats)</t>
  </si>
  <si>
    <t>Plaques, feuilles et bandes, en caoutchouc non alvÃ©olaire non durci (Ã  l'excl. des revÃªtements de sol et des tapis de pied)</t>
  </si>
  <si>
    <t>Platten, BlÃ¤tter und Streifen, aus weichem Vollkautschuk (ausg. Bodenbelag und FuÃŸmatten)</t>
  </si>
  <si>
    <t>Rods, tubes and profile shapes, of non-cellular rubber</t>
  </si>
  <si>
    <t>Baguettes et profilÃ©s, en caoutchouc non alvÃ©olaire non durci</t>
  </si>
  <si>
    <t>StÃ¤be, Stangen und Profile, aus weichem Vollkautschuk</t>
  </si>
  <si>
    <t>Tubes, pipes and hoses, of vulcanised rubber other than hard rubber, with or without their fittings (for example, joints, elbows, flanges)</t>
  </si>
  <si>
    <t>Tubes, pipes and hoses, of vulcanised rubber other than hard rubber, with or without their fittings, e.g. joints, elbows, flanges</t>
  </si>
  <si>
    <t>Tubes et tuyaux en caoutchouc vulcanisÃ© non durci, mÃªme pourvus de leurs accessoires [joints, coudes, raccords, p.ex.]</t>
  </si>
  <si>
    <t>Rohre und SchlÃ¤uche, aus Weichkautschuk, auch mit FormstÃ¼cken, VerschlussstÃ¼cken oder VerbindungsstÃ¼cken "z.B. Nippel, BÃ¶gen"</t>
  </si>
  <si>
    <t>Tubes, pipes and hoses, of vulcanised rubber (excl. hard rubber), not reinforced or otherwise combined with other materials, without fittings</t>
  </si>
  <si>
    <t>Tubes et tuyaux en caoutchouc vulcanisÃ© non durci, non renforcÃ©s Ã  l'aide d'autres matiÃ¨res ni autrement associÃ©s Ã  d'autres matiÃ¨res, sans accessoires</t>
  </si>
  <si>
    <t>Rohre und SchlÃ¤uche, aus Weichkautschuk, weder mit anderen Stoffen verstÃ¤rkt oder noch in Verbindung mit anderen Stoffen, ohne FormstÃ¼cke, VerschlussstÃ¼cke oder VerbindungsstÃ¼cke</t>
  </si>
  <si>
    <t>Tubes, pipes and hoses, of vulcanised rubber (excl. hard rubber), not reinforced or otherwise combined with other materials, with fittings</t>
  </si>
  <si>
    <t>Tubes et tuyaux en caoutchouc vulcanisÃ© non durci, non renforcÃ©s Ã  l'aide d'autres matiÃ¨res ni autrement associÃ©s Ã  d'autres matiÃ¨res, avec accessoires [joints, coudes, raccords, p.ex.]</t>
  </si>
  <si>
    <t>Rohre und SchlÃ¤uche, aus Weichkautschuk, weder mit anderen Stoffen verstÃ¤rkt oder noch in Verbindung mit anderen Stoffen, mit FormstÃ¼cken, VerschlussstÃ¼cken oder VerbindungsstÃ¼cken "z.B. Nippel, BÃ¶gen"</t>
  </si>
  <si>
    <t>Tubes, pipes and hoses, of vulcanised rubber (excl. hard rubber), reinforced or otherwise combined only with metal, without fittings</t>
  </si>
  <si>
    <t>Tubes et tuyaux en caoutchouc vulcanisÃ© non durci, renforcÃ©s seulement Ã  l'aide de mÃ©tal ou autrement associÃ©s seulement Ã  du mÃ©tal, sans accessoires</t>
  </si>
  <si>
    <t>Rohre und SchlÃ¤uche, aus Weichkautschuk, ausschlieÃŸlich mit Metall verstÃ¤rkt oder in Verbindung mit Metall, ohne FormstÃ¼cke, VerschlussstÃ¼cke oder VerbindungsstÃ¼cke</t>
  </si>
  <si>
    <t>Tubes, pipes and hoses, of vulcanised rubber (excl. hard rubber), reinforced or otherwise combined only with metal, with fittings</t>
  </si>
  <si>
    <t>Tubes et tuyaux en caoutchouc vulcanisÃ© non durci, renforcÃ©s seulement Ã  l'aide de mÃ©tal ou autrement associÃ©s seulement Ã  du mÃ©tal, avec accessoires [joints, coudes, raccords, p.ex.]</t>
  </si>
  <si>
    <t>Rohre und SchlÃ¤uche, aus Weichkautschuk, ausschlieÃŸlich mit Metall verstÃ¤rkt oder in Verbindung mit Metall, mit FormstÃ¼cken, VerschlussstÃ¼cken oder VerbindungsstÃ¼cken "z.B. Nippel, BÃ¶gen"</t>
  </si>
  <si>
    <t>Tubes, pipes and hoses, of vulcanised rubber (excl. hard rubber), reinforced or otherwise combined only with textile materials, without fittings</t>
  </si>
  <si>
    <t>Tubes et tuyaux en caoutchouc vulcanisÃ© non durci, renforcÃ©s seulement Ã  l'aide de matiÃ¨res textiles ou autrement associÃ©s seulement Ã  des matiÃ¨res textiles, sans accessoires</t>
  </si>
  <si>
    <t>Rohre und SchlÃ¤uche, aus Weichkautschuk, ausschlieÃŸlich mit textilen Spinnstoffen verstÃ¤rkt oder in Verbindung mit Spinnstoffen, ohne FormstÃ¼cke, VerschlussstÃ¼cke oder VerbindungsstÃ¼cke</t>
  </si>
  <si>
    <t>Tubes, pipes and hoses, of vulcanised rubber (excl. hard rubber), reinforced or otherwise combined only with textile materials, with fittings</t>
  </si>
  <si>
    <t>Tubes et tuyaux en caoutchouc vulcanisÃ© non durci, renforcÃ©s seulement Ã  l'aide de matiÃ¨res textiles ou autrement associÃ©s seulement Ã  des matiÃ¨res textiles, avec accessoires [joints, coudes, raccords, p.ex.]</t>
  </si>
  <si>
    <t>Rohre und SchlÃ¤uche, aus Weichkautschuk, ausschlieÃŸlich mit textilen Spinnstoffen verstÃ¤rkt oder in Verbindung mit Spinnstoffen, mit FormstÃ¼cken, VerschlussstÃ¼cken oder VerbindungsstÃ¼cken "z.B. Nippel, BÃ¶gen"</t>
  </si>
  <si>
    <t>Tubes, pipes and hoses, of vulcanised rubber (excl. hard rubber), reinforced or otherwise combined with materials other than metal or textile materials, without fittings</t>
  </si>
  <si>
    <t>Tubes et tuyaux en caoutchouc vulcanisÃ© non durci, renforcÃ©s Ã  l'aide d'autres matiÃ¨res que le mÃ©tal ou les matiÃ¨res textiles ou autrement associÃ©s Ã  d'autres matiÃ¨res que le mÃ©tal ou les matiÃ¨res textiles, sans accessoires</t>
  </si>
  <si>
    <t>Rohre und SchlÃ¤uche, aus Weichkautschuk, mit anderen Stoffen als Metall oder textilen Spinnstoffen verstÃ¤rkt oder in Verbindung mit anderen Stoffen als Metall oder textilen Spinnstoffen, ohne FormstÃ¼cke, VerschlussstÃ¼cke oder VerbindungsstÃ¼cke</t>
  </si>
  <si>
    <t>Tubes, pipes and hoses, of vulcanised rubber (excl. hard rubber), reinforced or otherwise combined with materials other than metal or textile materials, with fittings</t>
  </si>
  <si>
    <t>Tubes et tuyaux en caoutchouc vulcanisÃ© non durci, renforcÃ©s Ã  l'aide d'autres matiÃ¨res que le mÃ©tal ou les matiÃ¨res textiles ou autrement associÃ©s Ã  d'autres matiÃ¨res que le mÃ©tal ou les matiÃ¨res textiles, avec accessoires [joints, coudes, raccords, p.ex.]</t>
  </si>
  <si>
    <t>Rohre und SchlÃ¤uche, aus Weichkautschuk, mit anderen Stoffen als Metall oder textilen Spinnstoffen verstÃ¤rkt oder in Verbindung mit anderen Stoffen als Metall oder textilen Spinnstoffen, mit FormstÃ¼cken, VerschlussstÃ¼cken oder VerbindungsstÃ¼cken "z.B. Nippel, BÃ¶gen"</t>
  </si>
  <si>
    <t>Courroies transporteuses ou de transmission, en caoutchouc vulcanisÃ©</t>
  </si>
  <si>
    <t>FÃ¶rderbÃ¤nder und Treibriemen, aus vulkanisiertem Kautschuk</t>
  </si>
  <si>
    <t>Conveyor belts or belting, of vulcanised rubber, reinforced only with metal</t>
  </si>
  <si>
    <t>Courroies transporteuses, en caoutchouc vulcanisÃ©, renforcÃ©es seulement de mÃ©tal</t>
  </si>
  <si>
    <t>FÃ¶rderbÃ¤nder aus vulkanisiertem Kautschuk, nur mit Metall verstÃ¤rkt</t>
  </si>
  <si>
    <t>Conveyor belts or belting, of vulcanised rubber, reinforced only with textile materials</t>
  </si>
  <si>
    <t>Courroies transporteuses, en caoutchouc vulcanisÃ©, renforcÃ©es seulement de matiÃ¨res textiles</t>
  </si>
  <si>
    <t>FÃ¶rderbÃ¤nder aus vulkanisiertem Kautschuk, nur mit textilen Spinnstoffen verstÃ¤rkt</t>
  </si>
  <si>
    <t>Conveyor belts or belting, of vulcanised rubber (excl. reinforced only with metal or only with textile materials)</t>
  </si>
  <si>
    <t>Courroies transporteuses, en caoutchouc vulcanisÃ© (Ã  l'excl. des produits renforcÃ©s seulement de mÃ©tal ou de matiÃ¨res textiles)</t>
  </si>
  <si>
    <t>FÃ¶rderbÃ¤nder aus vulkanisiertem Kautschuk (ausg. nur mit Metall oder nur mit textilen Spinnstoffen verstÃ¤rkt)</t>
  </si>
  <si>
    <t>-- Endless transmission belts of trapezoidal cross-section (V-belts), V-ribbed, of an outside circumference exceeding 60Â cm but not exceeding 180Â cm</t>
  </si>
  <si>
    <t>Endless transmission belts of trapezoidal cross-section "V-belts", of vulcanised rubber, V-ribbed, of an outside circumference &gt; 60 cm but &lt;= 180 cm</t>
  </si>
  <si>
    <t>Courroies de transmission sans fin, de section trapÃ©zoÃ¯dale, en caoutchouc vulcanisÃ©, striÃ©es, d'une circonfÃ©rence extÃ©rieure &gt; 60 cm mais &lt;= 180 cm</t>
  </si>
  <si>
    <t>Treibriemen mit trapezfÃ¶rmigem Querschnitt "Keilriemen" aus vulkanisiertem Kautschuk, endlos, v-artig gerippt, mit einem Ã¤uÃŸeren Umfang von &gt; 60 cm bis 180 cm</t>
  </si>
  <si>
    <t>-- Endless transmission belts of trapezoidal cross-section (V-belts), other than V-ribbed, of an outside circumference exceeding 60Â cm but not exceeding 180Â cm</t>
  </si>
  <si>
    <t>Endless transmission belts of trapezoidal cross-section "V-belts", of vulcanised rubber, of an outside circumference &gt; 60 cm but &lt;= 180 cm (excl. V-ribbed)</t>
  </si>
  <si>
    <t>Courroies de transmission sans fin, de section trapÃ©zoÃ¯dale, en caoutchouc vulcanisÃ©, d'une circonfÃ©rence extÃ©rieure &gt; 60 cm mais &lt;= 180 cm (sauf striÃ©es)</t>
  </si>
  <si>
    <t>Treibriemen mit trapezfÃ¶rmigem Querschnitt "Keilriemen" aus vulkanisiertem Kautschuk, endlos, mit einem Ã¤uÃŸeren Umfang von &gt; 60 cm bis 180 cm (ausg. v-artig gerippt)</t>
  </si>
  <si>
    <t>-- Endless transmission belts of trapezoidal cross-section (V-belts), V-ribbed, of an outside circumference exceeding 180Â cm but not exceeding 240Â cm</t>
  </si>
  <si>
    <t>Endless transmission belts of trapezoidal cross-section "V-belts", of vulcanised rubber, V-ribbed, of an outside circumference &gt; 180 cm but &lt;= 240 cm</t>
  </si>
  <si>
    <t>Courroies de transmission sans fin, de section trapÃ©zoÃ¯dale, en caoutchouc vulcanisÃ©, striÃ©es, d'une circonfÃ©rence extÃ©rieure &gt; 180 cm mais &lt;= 240 cm</t>
  </si>
  <si>
    <t>Treibriemen mit trapezfÃ¶rmigem Querschnitt "Keilriemen" aus vulkanisiertem Kautschuk, endlos, v-artig gerippt, mit einem Ã¤uÃŸeren Umfang von &gt; 180 cm bis 240 cm</t>
  </si>
  <si>
    <t>-- Endless transmission belts of trapezoidal cross-section (V-belts), other than V-ribbed, of an outside circumference exceeding 180Â cm but not exceeding 240Â cm</t>
  </si>
  <si>
    <t>Endless transmission belts of trapezoidal cross-section "V-belts", of vulcanised rubber, of an outside circumference &gt; 180 cm but &lt;= 240 cm (excl. V-ribbed)</t>
  </si>
  <si>
    <t>Courroies de transmission sans fin, de section trapÃ©zoÃ¯dale, en caoutchouc vulcanisÃ©, d'une circonfÃ©rence extÃ©rieure &gt; 180 cm mais &lt;= 240 cm (sauf striÃ©es)</t>
  </si>
  <si>
    <t>Treibriemen mit trapezfÃ¶rmigem Querschnitt "Keilriemen" aus vulkanisiertem Kautschuk, endlos, mit einem Ã¤uÃŸeren Umfang von &gt; 180 cm bis 240 cm (ausg. v-artig gerippt)</t>
  </si>
  <si>
    <t>-- Endless synchronous belts, of an outside circumference exceeding 60Â cm but not exceeding 150Â cm</t>
  </si>
  <si>
    <t>Endless synchronous belts, of vulcanised rubber, of an outside circumference &gt; 60 cm but &lt;= 150 cm</t>
  </si>
  <si>
    <t>Courroies de transmission sans fin, crantÃ©es (synchrones), en caoutchouc vulcanisÃ©, d'une circonfÃ©rence extÃ©rieure &gt; 60 cm mais &lt;= 150 cm</t>
  </si>
  <si>
    <t>Synchrontreibriemen "Zahnriemen" aus vulkanisiertem Kautschuk, endlos, mit einem Ã¤uÃŸeren Umfang von &gt; 60 cm bis 150 cm</t>
  </si>
  <si>
    <t>-- Endless synchronous belts, of an outside circumference exceeding 150Â cm but not exceeding 198Â cm</t>
  </si>
  <si>
    <t>Endless synchronous belts, of vulcanised rubber, of an outside circumference &gt; 150 cm but &lt;= 198 cm</t>
  </si>
  <si>
    <t>Courroies de transmission sans fin, crantÃ©es (synchrones), en caoutchouc vulcanisÃ©, d'une circonfÃ©rence extÃ©rieure &gt; 150 cm mais &lt;= 198 cm</t>
  </si>
  <si>
    <t>Synchrontreibriemen "Zahnriemen" aus vulkanisiertem Kautschuk, endlos, mit einem Ã¤uÃŸeren Umfang von &gt; 150 cm bis 198 cm</t>
  </si>
  <si>
    <t>Transmission belts or belting, of vulcanised rubber (excl. endless transmission belts of trapezoidal cross-section "V-belts", V-ribbed, of an outside circumference &gt; 60 cm but &lt;= 240 cm and endless synchronous belts of an outside circumference &gt; 60 cm but &lt;= 198 cm)</t>
  </si>
  <si>
    <t>Courroies de transmission, en caoutchouc vulcanisÃ© (Ã  l'excl. des courroies de transmission sans fin, de section trapÃ©zoÃ¯dale, striÃ©es, d'une circonfÃ©rence extÃ©rieure &gt; 60 cm mais &lt;= 240 cm et des courroies de transmission sans fin, crantÃ©es [synchrones], d'une circonfÃ©rence extÃ©rieure &gt; 60 cm mais &lt;= 198 cm)</t>
  </si>
  <si>
    <t>Treibriemen aus vulkanisiertem Kautschuk (ausg. Treibriemen mit trapezfÃ¶rmigem Querschnitt [Keilriemen], endlos, v-artig gerippt, mit einem Ã¤uÃŸeren Umfang von &gt; 60 cm bis 240 cm sowie Synchrontreibriemen [Zahnriemen], endlos, mit einem Ã¤uÃŸeren Umfang von &gt; 60 cm bis 198 cm)</t>
  </si>
  <si>
    <t>New pneumatic tyres, of rubber</t>
  </si>
  <si>
    <t>Pneumatiques neufs, en caoutchouc</t>
  </si>
  <si>
    <t>Luftreifen aus Kautschuk, neu</t>
  </si>
  <si>
    <t>New pneumatic tyres, of rubber, of a kind used for motor cars, incl. station wagons and racing cars</t>
  </si>
  <si>
    <t>Pneumatiques neufs, en caoutchouc, des types utilisÃ©s pour les voitures de tourisme, y.c. les voitures du type 'break' et les voitures de course</t>
  </si>
  <si>
    <t>Luftreifen aus Kautschuk, neu, von der fÃ¼r Personenkraftwagen, einschl. Kombinationskraftwagen und Rennwagen, verwendeten Art</t>
  </si>
  <si>
    <t>4011 20</t>
  </si>
  <si>
    <t>New pneumatic tyres, of rubber, of a kind used for buses and lorries (excl. tyres with lug, corner or similar treads)</t>
  </si>
  <si>
    <t>Pneumatiques neufs, en caoutchouc, des types utilisÃ©s pour les autobus ou les camions (Ã  lâ€™exclusion des pneumatiques Ã  crampons, Ã  chevrons ou similaires)</t>
  </si>
  <si>
    <t>Luftreifen aus Kautschuk, neu, von der fÃ¼r Omnibusse und Lastkraftwagen verwendeten Art (ausg. mit Stollen-, Winkel- oder Ã¤hnl. Profilen)</t>
  </si>
  <si>
    <t>-- With a load index not exceeding 121</t>
  </si>
  <si>
    <t>Pneumatic tyres, new, of rubber, of a kind used for buses or lorries, with a load index of &lt;= 121</t>
  </si>
  <si>
    <t>Pneumatiques neufs, en caoutchouc, des types utilisÃ©s pour les autobus ou les camions, ayant un indice de charge &lt;= 121</t>
  </si>
  <si>
    <t>Luftreifen aus Kautschuk, neu, von der fÃ¼r Omnibusse und Lastkraftwagen verwendeten Art, mit einer TragfÃ¤higkeitskennzahl von &lt;= 121</t>
  </si>
  <si>
    <t>-- With a load index exceeding 121</t>
  </si>
  <si>
    <t>Pneumatic tyres, new, of rubber, of a kind used for buses or lorries, with a load index of &gt; 121</t>
  </si>
  <si>
    <t>Pneumatiques neufs, en caoutchouc, des types utilisÃ©s pour les autobus ou les camions, ayant un indice de charge &gt; 121</t>
  </si>
  <si>
    <t>Luftreifen aus Kautschuk, neu, von der fÃ¼r Omnibusse und Lastkraftwagen verwendeten Art, mit einer TragfÃ¤higkeitskennzahl von &gt; 121</t>
  </si>
  <si>
    <t>New pneumatic tyres, of rubber, of a kind used for aircraft</t>
  </si>
  <si>
    <t>Pneumatiques neufs, en caoutchouc, des types utilisÃ©s pour vÃ©hicules aÃ©riens</t>
  </si>
  <si>
    <t>Luftreifen aus Kautschuk, neu, von der fÃ¼r Luftfahrzeuge verwendeten Art</t>
  </si>
  <si>
    <t>New pneumatic tyres, of rubber, of a kind used for motorcycles</t>
  </si>
  <si>
    <t>Pneumatiques neufs, en caoutchouc, des types utilisÃ©s pour les motocycles</t>
  </si>
  <si>
    <t>Luftreifen aus Kautschuk, neu, von der fÃ¼r MotorrÃ¤der und Motorroller verwendeten Art</t>
  </si>
  <si>
    <t>New pneumatic tyres, of rubber, of a kind used for bicycles</t>
  </si>
  <si>
    <t>Pneumatiques neufs, en caoutchouc, des types utilisÃ©s pour les bicyclettes</t>
  </si>
  <si>
    <t>Luftreifen aus Kautschuk, neu, von der fÃ¼r FahrrÃ¤der verwendeten Art</t>
  </si>
  <si>
    <t>New pneumatic tyres, of rubber, of a kind used on agricultural or forestry vehicles and machines</t>
  </si>
  <si>
    <t>Pneumatiques neufs, en caoutchouc, des types utilisÃ©s pour les vÃ©hicules et engins agricoles et forestiers</t>
  </si>
  <si>
    <t>Luftreifen aus Kautschuk, neu, von der fÃ¼r Maschinen und Fahrzeuge in der Land- und Forstwirtschaft verwendeten Art</t>
  </si>
  <si>
    <t>- Of a kind used on construction, mining or industrial handling vehicles and machines</t>
  </si>
  <si>
    <t>New pneumatic tyres, of rubber, of a kind used on construction, mining or industrial handling vehicles and machines</t>
  </si>
  <si>
    <t>Pneumatiques neufs, en caoutchouc, des types utilisÃ©s pour les vÃ©hicules et engins de gÃ©nie civil, de travaux miniers et de manutention industrielle</t>
  </si>
  <si>
    <t>Luftreifen aus Kautschuk, neu, von der fÃ¼r Maschinen und Fahrzeuge im Hoch- und Tiefbau, Bergbau oder fÃ¼r die industrielle Nutzung verwendeten Art</t>
  </si>
  <si>
    <t>New pneumatic tyres, of rubber (excl. of a kind used on agricultural, forestry, construction, mining or industrial handling vehicles and machines, for motor cars, station wagons, racing cars, buses, lorries, aircraft, motorcycles and bicycles)</t>
  </si>
  <si>
    <t>Pneumatiques neufs, en caoutchouc (Ã  lâ€™exclusion des types utilisÃ©s pour les vÃ©hicules et engins agricoles, forestiers, de gÃ©nie civil, de travaux miniers et de manutention industrielle, pour les voitures de tourisme, les voitures du type Â«breakÂ», les voitures de course, les autobus, les camions, les vÃ©hicules aÃ©riens, les motocycles et les bicyclettes)</t>
  </si>
  <si>
    <t>Luftreifen aus Kautschuk, neu (ausg. Luftreifen von der fÃ¼r Maschinen und Fahrzeuge in der Land- und Forstwirtschaft oder im Hoch- und Tiefbau, Bergbau oder fÃ¼r die industrielle Nutzung, fÃ¼r Personenkraftwagen, Kombinationskraftwagen, Rennwagen, Omnibusse, Lastkraftwagen, Luftfahrzeuge, MotorrÃ¤der, Motorroller und FahrrÃ¤der verwendeten Art)</t>
  </si>
  <si>
    <t>Retreaded or used pneumatic tyres of rubber; solid or cushion tyres, tyre treads and tyre flaps, of rubber</t>
  </si>
  <si>
    <t>Pneumatiques rechapÃ©s ou usagÃ©s en caoutchouc; bandages, bandes de roulement pour pneumatiques et "flaps", en caoutchouc</t>
  </si>
  <si>
    <t>Luftreifen aus Kautschuk, runderneuert oder gebraucht; Vollreifen oder Hohlkammerreifen, Ãœberreifen und FelgenbÃ¤nder, aus Kautschuk</t>
  </si>
  <si>
    <t>Retreaded pneumatic tyres, of rubber, of a kind used on motor cars "incl. station wagons and racing cars"</t>
  </si>
  <si>
    <t>Pneumatiques rechapÃ©s, en caoutchouc, des types utilisÃ©s pour les voitures de tourisme, y.c. les voitures du type 'break' et les voitures de course</t>
  </si>
  <si>
    <t>Luftreifen aus Kautschuk, runderneuert, von der fÃ¼r Personenkraftwagen "einschl. Kombinationskraftwagen und Rennwagen" verwendeten Art</t>
  </si>
  <si>
    <t>Retreaded pneumatic tyres, of rubber, of a kind used on buses or lorries</t>
  </si>
  <si>
    <t>Pneumatiques rechapÃ©s, en caoutchouc, des types utilisÃ©s pour les autobus ou camions</t>
  </si>
  <si>
    <t>Luftreifen aus Kautschuk, runderneuert, von der fÃ¼r Omnibusse und Lastkraftwagen verwendeten Art</t>
  </si>
  <si>
    <t>Retreaded pneumatic tyres, of rubber, of a kind used on aircraft</t>
  </si>
  <si>
    <t>Pneumatiques rechapÃ©s, en caoutchouc, des types utilisÃ©s pour vÃ©hicules aÃ©riens</t>
  </si>
  <si>
    <t>Luftreifen aus Kautschuk, runderneuert, von der fÃ¼r Luftfahrzeuge verwendeten Art</t>
  </si>
  <si>
    <t>Retreaded pneumatic tyres, of rubber (excl. of a kind used on motor cars, station wagons, racing cars, buses, lorries and aircraft)</t>
  </si>
  <si>
    <t>Pneumatiques rechapÃ©s, en caoutchouc (Ã  l'excl. des pneumatiques des types utilisÃ©s pour les voitures de tourisme, les voitures du type 'break', les voitures de course, les autobus, les camions ou les vÃ©hicules aÃ©riens)</t>
  </si>
  <si>
    <t>Luftreifen aus Kautschuk, runderneuert (ausg. von der fÃ¼r Personenkraftwagen, Kombinationskraftwagen, Rennwagen, Omnibusse, Lastkraftwagen und Luftfahrzeuge verwendeten Art)</t>
  </si>
  <si>
    <t>Pneumatiques usagÃ©s, en caoutchouc</t>
  </si>
  <si>
    <t>Luftreifen aus Kautschuk, gebraucht</t>
  </si>
  <si>
    <t>4012 90</t>
  </si>
  <si>
    <t>Solid or cushion tyres, interchangeable tyre treads and tyre flaps, of rubber</t>
  </si>
  <si>
    <t>Bandages pleins ou creux [mi-pleins], bandes de roulement amovibles pour pneumatiques et flaps, en caoutchouc</t>
  </si>
  <si>
    <t>Vollreifen oder Hohlkammerreifen, auswechselbare Ãœberreifen und FelgenbÃ¤nder, aus Kautschuk</t>
  </si>
  <si>
    <t>Solid or cushion tyres, of rubber</t>
  </si>
  <si>
    <t>Bandages pleins ou creux [mi-pleins], en caoutchouc</t>
  </si>
  <si>
    <t>Vollreifen oder Hohlkammerreifen, aus Kautschuk</t>
  </si>
  <si>
    <t>Tyre treads, of rubber</t>
  </si>
  <si>
    <t>Bandes de roulement pour pneumatiques, en caoutchouc</t>
  </si>
  <si>
    <t>Ãœberreifen aus Kautschuk</t>
  </si>
  <si>
    <t>Tyre flaps, of rubber</t>
  </si>
  <si>
    <t>"Flaps", en caoutchouc</t>
  </si>
  <si>
    <t>FelgenbÃ¤nder aus Kautschuk</t>
  </si>
  <si>
    <t>Inner tubes, of rubber</t>
  </si>
  <si>
    <t>Chambres Ã  air, en caoutchouc</t>
  </si>
  <si>
    <t>LuftschlÃ¤uche aus Kautschuk</t>
  </si>
  <si>
    <t>- Of a kind used on motor cars (including station wagons and racing cars), buses or lorries</t>
  </si>
  <si>
    <t>Inner tubes, of rubber, of a kind used on motor cars, incl. station wagons and racing cars, buses and lorries</t>
  </si>
  <si>
    <t>Chambres Ã  air, en caoutchouc, des types utilisÃ©s pour les voitures de tourisme [y.c. les voitures du type 'break' et les voitures de course], les autobus ou les camions</t>
  </si>
  <si>
    <t>LuftschlÃ¤uche aus Kautschuk, von der fÃ¼r Personenkraftwagen, einschl. Kombinationskraftwagen und Rennwagen, Omnibusse und Lastkraftwagen verwendeten Art</t>
  </si>
  <si>
    <t>Inner tubes, of rubber, of a kind used for bicycles</t>
  </si>
  <si>
    <t>Chambres Ã  air, en caoutchouc, des types utilisÃ©s pour les bicyclettes</t>
  </si>
  <si>
    <t>LuftschlÃ¤uche aus Kautschuk, von der fÃ¼r FahrrÃ¤der verwendeten Art</t>
  </si>
  <si>
    <t>Inner tubes, of rubber (excl. those of a kind used on motor cars, incl. station wagons and racing cars, buses, lorries and bicycles)</t>
  </si>
  <si>
    <t>Chambres Ã  air, en caoutchouc (Ã  l'excl. des chambres Ã  air des types utilisÃ©s pour les voitures de tourisme, les voitures du type 'break', les voitures de course, les autobus, les camions et les bicyclettes)</t>
  </si>
  <si>
    <t>LuftschlÃ¤uche aus Kautschuk (ausg. von der fÃ¼r Personenkraftwagen [einschl. Kombinationskraftwagen und Rennwagen], Omnibusse, Lastkraftwagen und FahrrÃ¤der verwendeten Art)</t>
  </si>
  <si>
    <t>Hygienic or pharmaceutical articles (including teats), of vulcanised rubber other than hard rubber, with or without fittings of hard rubber</t>
  </si>
  <si>
    <t>Hygienic or pharmaceutical articles, incl. teats, of vulcanised rubber (excl. hard rubber), with or without fittings of hard rubber, n.e.s. (excl. articles of apparel and clothing accessories, incl. gloves, for all purposes)</t>
  </si>
  <si>
    <t>Articles d'hygiÃ¨ne ou de pharmacie, y.c. les tÃ©tines, en caoutchouc vulcanisÃ© non durci, mÃªme avec parties en caoutchouc durci, n.d.a. (Ã  l'excl. des vÃªtements et des accessoires pour vÃªtements, y.c. les gants, pour tous usages)</t>
  </si>
  <si>
    <t>Waren zu hygienischen oder medizinischen Zwecken, einschl. Sauger, aus Weichkautschuk, auch in Verbindung mit Hartkautschukteilen, a.n.g. (ausg. Kleidung und BekleidungszubehÃ¶r, einschl. Handschuhe, fÃ¼r alle Zwecke)</t>
  </si>
  <si>
    <t>Sheath contraceptives, of vulcanised rubber (excl. hard rubber)</t>
  </si>
  <si>
    <t>PrÃ©servatifs en caoutchouc vulcanisÃ© non durci</t>
  </si>
  <si>
    <t>PrÃ¤servative aus Weichkautschuk</t>
  </si>
  <si>
    <t>Hygienic or pharmaceutical articles, incl. teats, of vulcanised rubber (excl. hard rubber), with or without fittings of hard rubber, n.e.s. (excl. sheath contraceptives and articles of apparel and clothing accessories, incl. gloves, for all purposes)</t>
  </si>
  <si>
    <t>Articles d'hygiÃ¨ne ou de pharmacie, y.c. les tÃ©tines, en caoutchouc vulcanisÃ© non durci, mÃªme avec parties en caoutchouc durci, n.d.a. (Ã  l'excl. des prÃ©servatifs ainsi que des vÃªtements et accessoires du vÃªtement, y.c. les gants, pour tous usages)</t>
  </si>
  <si>
    <t>Waren zu hygienischen oder medizinischen Zwecken, einschl. Sauger, aus Weichkautschuk, auch in Verbindung mit Hartkautschukteilen, a.n.g. (ausg. PrÃ¤servative sowie Kleidung und BekleidungszubehÃ¶r, einschl. Handschuhe, fÃ¼r alle Zwecke)</t>
  </si>
  <si>
    <t>Articles of apparel and clothing accessories (including gloves, mittens and mitts), for all purposes, of vulcanised rubber other than hard rubber</t>
  </si>
  <si>
    <t>Articles of apparel and clothing accessories, incl. gloves, mittens and mitts, for all purposes, of vulcanised rubber (excl. hard rubber and footwear and headgear and parts thereof)</t>
  </si>
  <si>
    <t>VÃªtements et accessoires du vÃªtement, y.c. les gants, mitaines et moufles, en caoutchouc vulcanisÃ© non durci, pour tous usages (Ã  l'excl. des chaussures ou des coiffures ainsi que des parties de chaussures ou de coiffures)</t>
  </si>
  <si>
    <t>Kleidung und BekleidungszubehÃ¶r, einschl. Fingerhandschuhe, Handschuhe ohne Fingerspitzen und Fausthandschuhe, fÃ¼r alle Zwecke, aus Weichkautschuk (ausg. Schuhe und Kopfbedeckungen, und Teile davon)</t>
  </si>
  <si>
    <t>- Gloves, mittens and mitts</t>
  </si>
  <si>
    <t>Surgical gloves, of vulcanised rubber (excl. fingerstalls)</t>
  </si>
  <si>
    <t>Gants en caoutchouc vulcanisÃ© non durci, pour la chirurgie</t>
  </si>
  <si>
    <t>Handschuhe aus Weichkautschuk, fÃ¼r chirurgische Zwecke (ausg. Fingerlinge)</t>
  </si>
  <si>
    <t>pa</t>
  </si>
  <si>
    <t>DE: Anzahl Paar; EN: Number of pairs; FR: Nombre de paires</t>
  </si>
  <si>
    <t>Gloves, mittens and mitts, of vulcanised rubber (excl. surgical gloves)</t>
  </si>
  <si>
    <t>Gants, mitaines et moufles, en caoutchouc vulcanisÃ© non durci (Ã  l'excl. des gants pour la chirurgie)</t>
  </si>
  <si>
    <t>Fingerhandschuhe, Handschuhe ohne Fingerspitzen und Fausthandschuhe, aus Weichkautschuk (ausg. fÃ¼r chirurgische Zwecke)</t>
  </si>
  <si>
    <t>Articles of apparel and clothing accessories, for all purposes, of vulcanised rubber (excl. hard rubber and footwear and headgear and parts thereof, and gloves, mittens and mitts)</t>
  </si>
  <si>
    <t>VÃªtements et accessoires du vÃªtement en caoutchouc vulcanisÃ© non durci, pour tous usages (Ã  l'excl. des gants, mitaines et moufles, des chaussures ou des coiffures ainsi que des parties de chaussures ou de coiffures)</t>
  </si>
  <si>
    <t>Kleidung und BekleidungszubehÃ¶r, fÃ¼r alle Zwecke, aus Weichkautschuk (ausg. Schuhe und Kopfbedeckungen, und Teile davon sowie Fingerhandschuhe, Handschuhe ohne Fingerspitzen und Fausthandschuhe)</t>
  </si>
  <si>
    <t>Other articles of vulcanised rubber other than hard rubber</t>
  </si>
  <si>
    <t>Articles of vulcanised rubber (excl. hard rubber), n.e.s.</t>
  </si>
  <si>
    <t>Ouvrages en caoutchouc vulcanisÃ© non durci, n.d.a.</t>
  </si>
  <si>
    <t>Waren aus Weichkautschuk, a.n.g.</t>
  </si>
  <si>
    <t>Articles of cellular rubber, n.e.s.</t>
  </si>
  <si>
    <t>Ouvrages en caoutchouc alvÃ©olaire non durci, n.d.a.</t>
  </si>
  <si>
    <t>Waren aus weichem Zellkautschuk, a.n.g.</t>
  </si>
  <si>
    <t>Floor coverings and mats, of vulcanised rubber (excl. hard rubber), with chamfered sides, rounded corners or shaped edges or otherwise worked (excl. those simply cut to rectangular or square shape and goods of cellular rubber)</t>
  </si>
  <si>
    <t>RevÃªtements de sol et tapis de pied, en caoutchouc vulcanisÃ© non durci, Ã  bords biseautÃ©s ou moulurÃ©s, Ã  coins arrondis, Ã  bordures ajourÃ©es ou autrement travaillÃ©s (Ã  l'excl. des ouvrages en caoutchouc alvÃ©olaire ainsi que des ouvrages simpl. dÃ©coupÃ©s de forme carrÃ©e ou rectangulaire)</t>
  </si>
  <si>
    <t>BodenbelÃ¤ge und FuÃŸmatten, aus Weichkautschuk, mit abgeschrÃ¤gten oder geformten Kanten oder abgerundeten Ecken oder mit durchbrochenen RÃ¤ndern oder auf andere Weise bearbeitet (ausg. lediglich quadratisch oder rechteckig zugeschnitten sowie Waren aus Zellkautschuk)</t>
  </si>
  <si>
    <t>Erasers, of vulcanised rubber (excl. hard rubber), conditioned (excl. those simply cut to rectangular or square shape)</t>
  </si>
  <si>
    <t>Gommes Ã  effacer, en caoutchouc vulcanisÃ© non durci, prÃªtes Ã  l'emploi (Ã  l'excl. des articles simpl. dÃ©coupÃ©s de forme carrÃ©e ou rectangulaire)</t>
  </si>
  <si>
    <t>Radiergummi aus Weichkautschuk, gebrauchsfertig bearbeitet (ausg. nur quadratisch oder rechteckig zugeschnitten)</t>
  </si>
  <si>
    <t>-- Gaskets, washers and other seals</t>
  </si>
  <si>
    <t>Gaskets, washers and other seals, of vulcanised rubber (excl. hard rubber and those of cellular rubber)</t>
  </si>
  <si>
    <t>Joints en caoutchouc vulcanisÃ© non durci (Ã  l'excl. des articles en caoutchouc alvÃ©olaire)</t>
  </si>
  <si>
    <t>Dichtungen aus Weichkautschuk (ausg. aus Zellkautschuk)</t>
  </si>
  <si>
    <t>-- Boat or dock fenders, whether or not inflatable</t>
  </si>
  <si>
    <t>Boat or dock fenders, whether or not inflatable, of vulcanised rubber (excl. hard rubber and those of cellular rubber)</t>
  </si>
  <si>
    <t>Pare-chocs, mÃªme gonflables, pour l'accostage des bateaux, en caoutchouc vulcanisÃ© non durci (Ã  l'excl. des produits en caoutchouc alvÃ©olaire)</t>
  </si>
  <si>
    <t>Bootsfender oder Dockfender, auch aufblasbar, aus Weichkautschuk (ausg. aus Zellkautschuk)</t>
  </si>
  <si>
    <t>Inflatable mattresses and cushions and other inflatable articles, of vulcanised rubber (excl. hard rubber and fenders, boats, rafts and other floating devices, and hygienic or pharmaceutical articles)</t>
  </si>
  <si>
    <t>Matelas pneumatiques, oreillers gonflables, coussins gonflables et autres articles gonflables, en caoutchouc vulcanisÃ© non durci (Ã  l'excl. des canots, radeaux et autres engins flottants, des pare-chocs pour l'accostage des bateaux ainsi que des articles d'hygiÃ¨ne ou de pharmacie)</t>
  </si>
  <si>
    <t>Luftmatratzen, aufblasbare Kissen und andere aufblasbare Waren, aus Weichkautschuk (ausg. Fender, Boote, FlÃ¶ÃŸe und andere schwimmende Vorrichtungen sowie Waren zu hygienischen oder medizinischen Zwecken)</t>
  </si>
  <si>
    <t>4016 99</t>
  </si>
  <si>
    <t>--- For motor vehicles of headingsÂ 8701 to 8705</t>
  </si>
  <si>
    <t>Rubber-to-metal bonded parts of vulcanised rubber (excl. hard rubber), of a type intended exclusively or mainly for use in motor vehicles of heading 8701 to 8705 (excl. those of cellular rubber)</t>
  </si>
  <si>
    <t>PiÃ¨ces en caoutchouc-mÃ©tal qui, en raison de leur nature, sont destinÃ©es exclusivement ou principalement aux vÃ©hicules automobiles des nÂ° 8701 Ã  8705, en caoutchouc vulcanisÃ© non durci (Ã  l'excl. des ouvrages en caoutchouc alvÃ©olaire)</t>
  </si>
  <si>
    <t>Gummi-Metallteile aus Weichkautschuk, ihrer Beschaffenheit nach erkennbar ausschlieÃŸlich oder hauptsÃ¤chlich fÃ¼r Kraftfahrzeuge der Pos. 8701 bis 8705 bestimmt (ausg. aus Zellkautschuk)</t>
  </si>
  <si>
    <t>Articles of vulcanised rubber (excl. hard rubber), of a type intended exclusively or mainly for use in motor vehicles of heading 8701 to 8705, n.e.s. (excl. those of cellular rubber, and rubber-to-metal bonded parts)</t>
  </si>
  <si>
    <t>Ouvrages en caoutchouc vulcanisÃ© non durci qui, en raison de leur nature, sont destinÃ©s exclusivement ou principalement aux vÃ©hicules automobiles des nÂ° 8701 Ã  8705, n.d.a. (Ã  l'excl. des ouvrages en caoutchouc alvÃ©olaire ainsi que des piÃ¨ces en caoutchouc-mÃ©tal)</t>
  </si>
  <si>
    <t>Waren aus Weichkautschuk, ihrer Beschaffenheit nach erkennbar ausschlieÃŸlich oder hauptsÃ¤chlich fÃ¼r Kraftfahrzeuge der Pos. 8701 bis 8705 bestimmt, a.n.g. (ausg. aus Zellkautschuk sowie Gummi-Metallteile)</t>
  </si>
  <si>
    <t>Rubber-to-metal bonded parts of vulcanised rubber (excl. hard rubber and those of cellular rubber and those of a type intended exclusively or mainly for use in motor vehicles of heading 8701 to 8705)</t>
  </si>
  <si>
    <t>PiÃ¨ces en caoutchouc-mÃ©tal en caoutchouc vulcanisÃ© non durci (Ã  l'excl. des ouvrages en caoutchouc alvÃ©olaire et de celles qui, en raison de leur nature, sont destinÃ©es exclusivement ou principalement aux vÃ©hicules automobiles des nÂ° 8701 Ã  8705)</t>
  </si>
  <si>
    <t>Gummi-Metallteile aus Weichkautschuk (ausg. aus Zellkautschuk sowie solche ihrer Beschaffenheit nach erkennbar ausschlieÃŸlich oder hauptsÃ¤chlich fÃ¼r Kraftfahrzeuge der Pos. 8701 bis 8705 bestimmt)</t>
  </si>
  <si>
    <t>Articles of vulcanised rubber, n.e.s. (excl. hard rubber and those of cellular rubber)</t>
  </si>
  <si>
    <t>Ouvrages en caoutchouc vulcanisÃ© non durci, n.d.a. (Ã  l'excl. des ouvrages en caoutchouc alvÃ©olaire)</t>
  </si>
  <si>
    <t>Waren aus Weichkautschuk, a.n.g. (ausg. aus Zellkautschuk)</t>
  </si>
  <si>
    <t>Hard rubber (for example, ebonite) in all forms, including waste and scrap; articles of hard rubber</t>
  </si>
  <si>
    <t>Hard rubber, e.g. ebonite, in all forms, incl. waste and scrap; articles of hard rubber, n.e.s.</t>
  </si>
  <si>
    <t>Caoutchouc durci [Ã©bonite, p.ex.], sous toutes formes, y.c. les dÃ©chets et dÃ©bris; ouvrages en caoutchouc durci, n.d.a.</t>
  </si>
  <si>
    <t>Hartkautschuk "z.B. Ebonit" in allen Formen, einschl. AbfÃ¤lle und Bruch; Waren aus Hartkautschuk, a.n.g.</t>
  </si>
  <si>
    <t>VIII</t>
  </si>
  <si>
    <t>SECTION VIII - RAW HIDES AND SKINS, LEATHER, FURSKINS AND ARTICLES THEREOF; SADDLERY AND HARNESS; TRAVEL GOODS, HANDBAGS AND SIMILAR CONTAINERS; ARTICLES OF ANIMAL GUT (OTHER THAN SILKWORM GUT)</t>
  </si>
  <si>
    <t>RAW HIDES AND SKINS, LEATHER, FURSKINS AND ARTICLES THEREOF; SADDLERY AND HARNESS; TRAVEL GOODS, HANDBAGS AND SIMILAR CONTAINERS; ARTICLES OF ANIMAL GUT (OTHER THAN SILKWORM GUT)</t>
  </si>
  <si>
    <t>PEAUX, CUIRS, PELLETERIES ET OUVRAGES EN CES MATIÃˆRES; ARTICLES DE BOURRELLERIE OU DE SELLERIE; ARTICLES DE VOYAGE, SACS Ã€ MAIN ET CONTENANTS SIMILAIRES; OUVRAGES EN BOYAUX</t>
  </si>
  <si>
    <t>HÃ„UTE, FELLE, LEDER, PELZFELLE UND WAREN DARAUS; SATTLERWAREN; REISEARTIKEL, HANDTASCHEN UND Ã„HNLICHE BEHÃ„LTNISSE; WAREN AUS DÃ„RMEN</t>
  </si>
  <si>
    <t>CHAPTER 41 - RAW HIDES AND SKINS (OTHER THAN FURSKINS) AND LEATHER</t>
  </si>
  <si>
    <t>RAW HIDES AND SKINS (OTHER THAN FURSKINS) AND LEATHER</t>
  </si>
  <si>
    <t>PEAUX (AUTRES QUE LES PELLETERIES) ET CUIRS</t>
  </si>
  <si>
    <t>HÃ„UTE, FELLE (ANDERE ALS PELZFELLE) UND LEDER</t>
  </si>
  <si>
    <t>Raw hides and skins of bovine (including buffalo) or equine animals (fresh, or salted, dried, limed, pickled or otherwise preserved, but not tanned, parchment-dressed or further prepared), whether or not dehaired or split</t>
  </si>
  <si>
    <t>Raw hides and skins of bovine "incl. buffalo" or equine animals, fresh, or salted, dried, limed, pickled or otherwise preserved, whether or not dehaired or split (excl. tanned, parchment-dressed or further prepared)</t>
  </si>
  <si>
    <t>Cuirs et peaux, bruts, de bovins [y.c. les buffles] ou d'Ã©quidÃ©s [frais, ou salÃ©s, sÃ©chÃ©s, chaulÃ©s, picklÃ©s ou autrement conservÃ©s], mÃªme Ã©pilÃ©s ou refendus (Ã  l'excl. des cuirs et peaux tannÃ©s, parcheminÃ©s ou autrement prÃ©parÃ©s)</t>
  </si>
  <si>
    <t>HÃ¤ute und Felle, roh, von Rindern und KÃ¤lbern "einschl. BÃ¼ffeln" oder von Pferden und anderen Einhufern, frisch oder gesalzen, getrocknet, geÃ¤schert, gepickelt oder anders konserviert, auch enthaart oder gespalten (ausg. gegerbt, zu Pergament- oder Rohhautleder konserviert oder zugerichtet)</t>
  </si>
  <si>
    <t>4101 20</t>
  </si>
  <si>
    <t>- Whole hides and skins, unsplit, of a weight per skin not exceeding 8Â kg when simply dried, 10Â kg when dry-salted, or 16Â kg when fresh, wet-salted or otherwise preserved</t>
  </si>
  <si>
    <t>Whole raw hides and skins of bovine "incl. buffalo" or equine animals, whether or not dehaired, unsplit, of a weight per skin &lt;= 8 kg when simply dried, &lt;= 10 kg when dry-salted, or &lt;= 16 kg when fresh, wet-salted or otherwise preserved (excl. tanned, parchment-dressed or further prepared)</t>
  </si>
  <si>
    <t>Cuirs et peaux bruts entiers de bovins [y.c. les buffles] ou d'Ã©quidÃ©s, mÃªme Ã©pilÃ©s, non refendus, d'un poids unitaire &lt;= 8 kg lorsqu'ils sont secs, &lt;= 10 kg lorsqu'ils sont salÃ©s secs ou &lt;= 16 kg lorsqu'ils sont frais, salÃ©s verts ou autrement conservÃ©s (Ã  l'excl. des cuirs et peaux tannÃ©s, parcheminÃ©s ou autrement prÃ©parÃ©s)</t>
  </si>
  <si>
    <t>Ganze rohe HÃ¤ute und Felle von Rindern und KÃ¤lbern "einschl. BÃ¼ffeln" oder von Pferden und anderen Einhufern, auch enthaart, ungespalten, mit einem StÃ¼ckgewicht von &lt;=Â 8 kg, wenn sie nur getrocknet, von &lt;=Â 10 kg, wenn sie trocken gesalzen oder von &lt;=Â 16 kg, wenn sie frisch, nass gesalzen oder anders konserviert sind (ausg. gegerbt, zu Pergament- oder Rohhautleder konserviert oder zugerichtet)</t>
  </si>
  <si>
    <t>Whole raw hides and skins of bovine "incl. buffalo" or equine animals, whether or not dehaired, unsplit, of a weight per skin &lt;= 16 kg, fresh</t>
  </si>
  <si>
    <t>Cuirs et peaux bruts entiers de bovins [y.c. les buffles] ou dâ€™Ã©quidÃ©s, mÃªme Ã©pilÃ©s, non refendus, dâ€™un poids unitaire &lt;= 16 kg, frais</t>
  </si>
  <si>
    <t>Ganze rohe HÃ¤ute und Felle von Rindern und KÃ¤lbern "einschl. BÃ¼ffeln" oder von Pferden und anderen Einhufern, auch enthaart, ungespalten, mit einem StÃ¼ckgewicht von &lt;=Â 16 kg, frisch</t>
  </si>
  <si>
    <t>Whole raw hides and skins of bovine "incl. buffalo" or equine animals, whether or not dehaired, unsplit, of a weight per skin &lt;= 16 kg, wet-salted</t>
  </si>
  <si>
    <t>Cuirs et peaux bruts entiers de bovins [y.c. les buffles] ou dâ€™Ã©quidÃ©s, mÃªme Ã©pilÃ©s, non refendus, dâ€™un poids unitaire &lt;= 16 kg, salÃ©s verts</t>
  </si>
  <si>
    <t>Ganze rohe HÃ¤ute und Felle von Rindern und KÃ¤lbern "einschl. BÃ¼ffeln" oder von Pferden und anderen Einhufern, auch enthaart, ungespalten, mit einem StÃ¼ckgewicht von &lt;=Â 16 kg, nass gesalzen</t>
  </si>
  <si>
    <t>Whole raw hides and skins of bovine "incl. buffalo" or equine animals, whether or not dehaired, unsplit, of a weight per skin &lt;= 8 kg when simply dried or &lt;= 10 kg when dry-salted</t>
  </si>
  <si>
    <t>Cuirs et peaux bruts entiers de bovins [y.c. les buffles] ou dâ€™Ã©quidÃ©s, mÃªme Ã©pilÃ©s, non refendus, dâ€™un poids unitaire &lt;= 8 kg lorsquâ€™ils sont secs ou &lt;= 10 kg lorsquâ€™ils sont salÃ©s secs</t>
  </si>
  <si>
    <t>Ganze rohe HÃ¤ute und Felle von Rindern und KÃ¤lbern "einschl. BÃ¼ffeln" oder von Pferden und anderen Einhufern, auch enthaart, ungespalten, mit einem StÃ¼ckgewicht von &lt;=Â 8 kg, wenn sie nur getrocknet oder &lt;=Â 10Â kg, wenn sie trocken gesalzen sind</t>
  </si>
  <si>
    <t>Whole raw hides and skins of bovine "incl. buffalo" or equine animals, whether or not dehaired, unsplit, of a weight per skin &lt;= 16 kg, limed, pickled or otherwise preserved (excl. fresh or wet-salted, simply dried or dry-salted, tanned, parchment-dressed or further prepared)</t>
  </si>
  <si>
    <t>Cuirs et peaux bruts entiers de bovins [y.c. les buffles] ou dâ€™Ã©quidÃ©s, mÃªme Ã©pilÃ©s, non refendus, dâ€™un poids unitaire &lt;= 16 kg, chaulÃ©s, picklÃ©s ou autrement conservÃ©s (Ã  lâ€™excl. des cuirs et peaux frais ou salÃ©s verts, secs ou salÃ©s secs, des cuirs et peaux tannÃ©s, parcheminÃ©s ou autrement prÃ©parÃ©s)</t>
  </si>
  <si>
    <t>Ganze rohe HÃ¤ute und Felle von Rindern und KÃ¤lbern "einschl. BÃ¼ffeln" oder von Pferden und anderen Einhufern, auch enthaart, ungespalten, mit einem StÃ¼ckgewicht von &lt;=Â 16 kg, geÃ¤schert, gepickelt oder anders konserviert (ausg. frisch oder nass gesalzen, nur getrocknet oder trocken gesalzen, gegerbt, zu Pergament- oder Rohhautleder konserviert oder zugerichtet)</t>
  </si>
  <si>
    <t>4101 50</t>
  </si>
  <si>
    <t>- Whole hides and skins, of a weight exceeding 16Â kg</t>
  </si>
  <si>
    <t>Whole raw hides and skins of bovine "incl. buffalo" or equine animals, whether or not dehaired or split, of a weight per skin &gt; 16 kg, fresh, or salted, dried, limed, pickled or otherwise preserved (excl. tanned, parchment-dressed or further prepared)</t>
  </si>
  <si>
    <t>Cuirs et peaux bruts entiers de bovins [y.c. les buffles] ou d'Ã©quidÃ©s, mÃªme Ã©pilÃ©s ou refendus, d'un poids unitaire &gt; 16 kg, frais, ou salÃ©s, sÃ©chÃ©s, chaulÃ©s, picklÃ©s ou autrement conservÃ©s (Ã  l'excl. des cuirs et peaux tannÃ©s, parcheminÃ©s ou autrement prÃ©parÃ©s)</t>
  </si>
  <si>
    <t>HÃ¤ute und Felle, roh, ganz, von Rindern und KÃ¤lbern "einschl. BÃ¼ffeln" oder von Pferden und anderen Einhufern, auch enthaart oder gespalten, mit einem StÃ¼ckgewicht von &gt; 16 kg, frisch oder gesalzen, getrocknet, geÃ¤schert, gepickelt oder anders konserviert (ausg. gegerbt, zu Pergament- oder Rohhautleder konserviert oder zugerichtet)</t>
  </si>
  <si>
    <t>Whole raw hides and skins of bovine "incl. buffalo" or equine animals, whether or not dehaired or split, of a weight per skin &gt; 16 kg, fresh</t>
  </si>
  <si>
    <t>Cuirs et peaux bruts entiers de bovins [y.c. les buffles] ou d'Ã©quidÃ©s, mÃªme Ã©pilÃ©s ou refendus, d'un poids unitaire &gt; 16 kg, frais</t>
  </si>
  <si>
    <t>HÃ¤ute und Felle, roh, ganz, von Rindern und KÃ¤lbern "einschl. BÃ¼ffeln" oder von Pferden und anderen Einhufern, auch enthaart oder gespalten, mit einem StÃ¼ckgewicht von &gt; 16 kg, frisch</t>
  </si>
  <si>
    <t>Whole raw hides and skins of bovine "incl. buffalo" or equine animals, whether or not dehaired or split, of a weight per skin &gt; 16 kg, wet-salted</t>
  </si>
  <si>
    <t>Cuirs et peaux bruts entiers de bovins [y.c. les buffles] ou d'Ã©quidÃ©s, mÃªme Ã©pilÃ©s ou refendus, d'un poids unitaire &gt; 16 kg, salÃ©s verts</t>
  </si>
  <si>
    <t>HÃ¤ute und Felle, roh, ganz, von Rindern und KÃ¤lbern "einschl. BÃ¼ffeln" oder von Pferden und anderen Einhufern, auch enthaart oder gespalten, mit einem StÃ¼ckgewicht von &gt; 16 kg, nass gesalzen</t>
  </si>
  <si>
    <t>Whole raw hides and skins of bovine "incl. buffalo" or equine animals, whether or not dehaired or split, of a weight per skin &gt; 16 kg, dried or dry-salted</t>
  </si>
  <si>
    <t>Cuirs et peaux bruts entiers de bovins [y.c. les buffles] ou d'Ã©quidÃ©s, mÃªme Ã©pilÃ©s ou refendus, d'un poids unitaire &gt; 16 kg, sÃ©chÃ©s ou salÃ©s secs</t>
  </si>
  <si>
    <t>HÃ¤ute und Felle, roh, ganz, von Rindern und KÃ¤lbern "einschl. BÃ¼ffeln" oder von Pferden und anderen Einhufern, auch enthaart oder gespalten, mit einem StÃ¼ckgewicht von &gt; 16 kg, getrocknet oder trocken gesalzen</t>
  </si>
  <si>
    <t>Whole raw hides and skins of bovine "incl. buffalo" or equine animals, whether or not dehaired or split, of a weight per skin &gt; 16 kg, limed, pickled or otherwise preserved (excl. fresh or wet-salted, simply dried or dry-salted, tanned, parchment-dressed or further prepared)</t>
  </si>
  <si>
    <t>Cuirs et peaux bruts entiers de bovins [y.c. les buffles] ou d'Ã©quidÃ©s, mÃªme Ã©pilÃ©s ou refendus, d'un poids unitaire &gt; 16 kg, chaulÃ©s, picklÃ©s ou autrement conservÃ©s (Ã  l'excl. des cuirs et peaux frais ou salÃ©s verts, secs ou salÃ©s secs, des cuirs et peaux tannÃ©s, parcheminÃ©s ou autrement prÃ©parÃ©s)</t>
  </si>
  <si>
    <t>HÃ¤ute und Felle, roh, ganz, von Rindern und KÃ¤lbern "einschl. BÃ¼ffeln" oder von Pferden und anderen Einhufern, auch enthaart oder gespalten, mit einem StÃ¼ckgewicht von &gt; 16 kg, geÃ¤schert, gepickelt oder anders konserviert (ausg. frisch oder naÃŸ gesalzen, nur getrocknet oder trocken gesalzen, gegerbt, zu Pergament- oder Rohhautleder konserviert oder zugerichtet)</t>
  </si>
  <si>
    <t>- Other, including butts, bends and bellies</t>
  </si>
  <si>
    <t>Butts, bends, bellies and split raw hides and skins of bovine "incl. buffalo" or equine animals, whether or not dehaired, fresh, or salted, dried, limed, pickled or otherwise preserved, and whole raw hides and skins of a weight per skin &gt; 8 kg but &lt; 16 kg when simply dried and &gt; 10 kg but &lt; 16 kg when dry-salted (excl. tanned, parchment-dressed or further prepared)</t>
  </si>
  <si>
    <t>Croupons, demi-croupons, flancs et cuirs et peaux refendus, bruts, de bovins [y.c. les buffles] ou d'Ã©quidÃ©s, mÃªme Ã©pilÃ©s, frais, ou salÃ©s, sÃ©chÃ©s, chaulÃ©s, picklÃ©s ou autrement conservÃ©s ainsi que cuirs et peaux entiers d'un poids unitaire &gt; 8 kg mais &lt; 16 kg lorsqu'ils sont secs et &gt; 10 kg mais &lt; 16 kg lorsqu'ils sont salÃ©s secs (Ã  l'excl. des peaux tannÃ©es, parcheminÃ©es ou autrement prÃ©parÃ©es)</t>
  </si>
  <si>
    <t>Croupons, Halbcroupons und BauchstÃ¼cke sowie gespaltene rohe HÃ¤ute und Felle von Rindern und KÃ¤lbern "einschl. BÃ¼ffeln" oder von Pferden und anderen Einhufern, auch enthaart, frisch oder gesalzen, getrocknet, geÃ¤schert, gepickelt oder anders konserviert und ganze rohe HÃ¤ute und Felle mit einem StÃ¼ckgewicht von &gt; 8 kg jedoch &lt; 16 kg wenn sie nur getrocknet und von &gt; 10 kg jedoch &lt; 16 kg wenn sie trocken gesalzen sind (ausg. gegerbt, zu Pergament- oder Rohhautleder konserviert oder zugerichtet)</t>
  </si>
  <si>
    <t>Raw skins of sheep or lambs (fresh, or salted, dried, limed, pickled or otherwise preserved, but not tanned, parchment-dressed or further prepared), whether or not with wool on or split, other than those excluded by noteÂ 1(c) to this chapter</t>
  </si>
  <si>
    <t>Raw skins of sheep or lambs, fresh, or salted, dried, limed, pickled or otherwise preserved, whether or not dehaired or split (excl. those with wool on, fleeces of Astrakhan, Caracul, Persian, Broadtail or similar lambs, or of Indian, Chinese, Mongolian or Tibetan lambs and tanned, parchment-dressed or further prepared)</t>
  </si>
  <si>
    <t>Peaux brutes d'ovins, fraÃ®ches, ou salÃ©es, sÃ©chÃ©es, chaulÃ©es, picklÃ©es ou autrement conservÃ©es, mÃªme Ã©pilÃ©es ou refendues (Ã  l'excl. des peaux non Ã©pilÃ©es d'agneaux dits 'astrakan', 'breitschwanz', 'caracul', 'persianer' ou simil. ainsi que d'agneaux des Indes, de Chine, de Mongolie ou du Tibet et des cuirs et peaux tannÃ©es, parcheminÃ©es ou autrement prÃ©parÃ©es)</t>
  </si>
  <si>
    <t>HÃ¤ute und Felle, roh, von Schafen oder LÃ¤mmern, frisch oder gesalzen, getrocknet, geÃ¤schert, gepickelt oder anders konserviert, auch enthaart oder gespalten (ausg. nichtenthaart, von Astrachan-, Karakul-, Persianer-, Breitschwanz- oder Ã¤hnl. LÃ¤mmern oder von indischen, chinesischen, mongolischen oder tibetanischen LÃ¤mmern sowie gegerbt, zu Pergament- oder Rohhautleder konserviert oder zugerichtet)</t>
  </si>
  <si>
    <t>4102 10</t>
  </si>
  <si>
    <t>Raw skins of sheep or lambs, with wool on, fresh or salted, dried, limed, pickled or otherwise preserved (excl. those of Astrakhan, Caracul, Persian, Broadtail or similar lambs, or of Indian, Chinese, Mongolian or Tibetan lambs and tanned, parchment-dressed or further prepared)</t>
  </si>
  <si>
    <t>Peaux brutes, lainÃ©es, d'ovins, fraÃ®ches, ou salÃ©es, sÃ©chÃ©es, chaulÃ©es, picklÃ©es ou autrement conservÃ©es (Ã  l'excl. des peaux d'agneaux dits 'astrakan', 'breitschwanz', 'caracul', 'persianer' ou simil. ainsi que d'agneaux des Indes, de Chine, de Mongolie ou du Tibet et des cuirs et peaux tannÃ©s, parcheminÃ©s ou autrement prÃ©parÃ©s)</t>
  </si>
  <si>
    <t>HÃ¤ute und Felle, roh, nichtenthaart, von Schafen oder LÃ¤mmern, frisch oder gesalzen, getrocknet, geÃ¤schert, gepickelt oder anders konserviert (ausg. von Astrachan-, Karakul-, Persianer-, Breitschwanz- oder Ã¤hnl. LÃ¤mmern oder von indischen, chinesischen, mongolischen oder tibetanischen LÃ¤mmern sowie gegerbt, zu Pergament- oder Rohhautleder konserviert oder zugerichtet)</t>
  </si>
  <si>
    <t>Raw skins of lambs, with wool on, fresh or salted, dried, limed, pickled or otherwise preserved (excl. those of Astrakhan, Caracul, Persian, Broadtail or similar lambs, or of Indian, Chinese, Mongolian or Tibetan lambs and tanned, parchment-dressed or further prepared)</t>
  </si>
  <si>
    <t>Peaux brutes, lainÃ©es, d'agneaux, fraÃ®ches, ou salÃ©es, sÃ©chÃ©es, chaulÃ©es, picklÃ©es ou autrement conservÃ©es (Ã  l'excl. des peaux d'agneaux dits 'astrakan', 'breitschwanz', 'caracul', 'persianer' ou simil. ainsi que d'agneaux des Indes, de Chine, de Mongolie ou du Tibet et des cuirs et peaux tannÃ©s, parcheminÃ©s ou autrement prÃ©parÃ©s)</t>
  </si>
  <si>
    <t>HÃ¤ute und Felle, roh, nichtenthaart, von LÃ¤mmern, frisch oder gesalzen, getrocknet, geÃ¤schert, gepickelt oder anders konserviert (ausg. von Astrachan-, Karakul-, Persianer-, Breitschwanz- oder Ã¤hnl. LÃ¤mmern oder von indischen, chinesischen, mongolischen oder tibetanischen LÃ¤mmern sowie gegerbt, zu Pergament- oder Rohhautleder konserviert oder zugerichtet)</t>
  </si>
  <si>
    <t>Raw skins of sheep, with wool on, fresh or salted, dried, limed, pickled or otherwise preserved (excl. those of lambs and tanned, parchment-dressed or further prepared)</t>
  </si>
  <si>
    <t>Peaux brutes, lainÃ©es, d'ovins (autres que les agneaux), fraÃ®ches, ou salÃ©es, sÃ©chÃ©es, chaulÃ©es, picklÃ©es ou autrement conservÃ©es (Ã  l'excl. des cuirs et peaux tannÃ©s, parcheminÃ©s ou autrement prÃ©parÃ©s)</t>
  </si>
  <si>
    <t>HÃ¤ute und Felle, roh, nichtenthaart, von Schafen, frisch oder gesalzen, getrocknet, geÃ¤schert, gepickelt oder anders konserviert (ausg. von LÃ¤mmern sowie gegerbt, zu Pergament- oder Rohhautleder konserviert oder zugerichtet)</t>
  </si>
  <si>
    <t>Raw skins of sheep or lambs, without wool on, pickled, whether or not split</t>
  </si>
  <si>
    <t>Peaux brutes, Ã©pilÃ©es ou sans laine, d'ovins, picklÃ©es, mÃªme refendues</t>
  </si>
  <si>
    <t>HÃ¤ute und Felle, roh, enthaart, von Schafen oder LÃ¤mmern, gepickelt, auch gespalten</t>
  </si>
  <si>
    <t>Raw skins of sheep or lambs, without wool on, fresh or salted, dried, limed or otherwise preserved, whether or not split (excl. pickled, tanned, parchment-dressed or further prepared)</t>
  </si>
  <si>
    <t>Peaux brutes, Ã©pilÃ©es ou sans laine, d'ovins, fraÃ®ches, ou salÃ©es, sÃ©chÃ©es, chaulÃ©es ou autrement conservÃ©es, mÃªme refendues (Ã  l'excl. des cuirs et peaux tannÃ©s, parcheminÃ©s ou autrement prÃ©parÃ©s)</t>
  </si>
  <si>
    <t>HÃ¤ute und Felle, roh, enthaart, von Schafen oder LÃ¤mmern, frisch oder gesalzen, getrocknet, geÃ¤schert oder anders konserviert, auch gespalten (ausg. gepickelt, gegerbt, zu Pergament- oder Rohhautleder konserviert oder zugerichtet)</t>
  </si>
  <si>
    <t>Other raw hides and skins (fresh, or salted, dried, limed, pickled or otherwise preserved, but not tanned, parchment-dressed or further prepared), whether or not dehaired or split, other than those excluded by noteÂ 1(b) or 1(c) to this chapter</t>
  </si>
  <si>
    <t>Other raw hides and skins, fresh, or salted, dried, limed, pickled or otherwise preserved, whether or not dehaired or split (excl. those of bovine animals, equine animals, sheep and lambs, those with wool on and those of goats or kids from Yemen, Mongolia or Tibet and tanned, parchment-dressed or further prepared)</t>
  </si>
  <si>
    <t>Cuirs et peaux bruts, frais, ou salÃ©s, sÃ©chÃ©s, chaulÃ©s, picklÃ©s ou autrement conservÃ©s, mÃªme Ã©pilÃ©s ou refendus (Ã  l'excl. des cuirs et peaux bruts de bovins, d'Ã©quidÃ©s ou d'ovins ainsi que des cuirs et peaux bruts non Ã©pilÃ©s de chÃ¨vres, de chevrettes ou de chevreaux du YÃ©men, de Mongolie ou du Tibet et des cuirs et peaux tannÃ©s, parcheminÃ©s ou autrement prÃ©parÃ©s)</t>
  </si>
  <si>
    <t>HÃ¤ute und Felle, roh, frisch oder gesalzen, getrocknet, geÃ¤schert, gepickelt oder anders konserviert, auch enthaart oder gespalten (ausg. von Rindern und KÃ¤lbern, Pferden und anderen Einhufern, Schafen oder LÃ¤mmern sowie nichtenthaart, von Ziegen oder Zickeln aus dem Jemen oder von mongolischen oder tibetanischen Ziegen oder Zickeln sowie gegerbt, zu Pergament- oder Rohhautleder konserviert oder zugerichtet)</t>
  </si>
  <si>
    <t>Raw hides and skins of reptiles, fresh or salted, dried, limed, pickled or otherwise preserved (excl. tanned, parchment-dressed or further prepared)</t>
  </si>
  <si>
    <t>Cuirs et peaux bruts de reptiles, frais, ou salÃ©s, sÃ©chÃ©s, chaulÃ©s, picklÃ©s ou autrement conservÃ©s, mÃªme refendus (Ã  l'excl. des cuirs et peaux tannÃ©s, parcheminÃ©s ou autrement prÃ©parÃ©s)</t>
  </si>
  <si>
    <t>HÃ¤ute und Felle, roh, von Kriechtieren, frisch oder gesalzen, getrocknet, geÃ¤schert, gepickelt oder anders konserviert, auch gespalten (ausg. gegerbt, zu Pergament- oder Rohhautleder konserviert oder zugerichtet)</t>
  </si>
  <si>
    <t>Raw hides and skins of swine, fresh, or salted, dried, limed, pickled or otherwise preserved, whether or not dehaired or split (excl. tanned, parchment-dressed or further prepared)</t>
  </si>
  <si>
    <t>Cuirs et peaux bruts de porcins, frais, ou salÃ©s, sÃ©chÃ©s, chaulÃ©s, picklÃ©s ou autrement conservÃ©s, mÃªme Ã©pilÃ©s ou refendus (Ã  l'excl. des cuirs et peaux tannÃ©s, parcheminÃ©s ou autrement prÃ©parÃ©s)</t>
  </si>
  <si>
    <t>HÃ¤ute und Felle, roh, von Schweinen, frisch, oder gesalzen, getrocknet, geÃ¤schert, gepickelt oder anders konserviert, auch enthaart oder gespalten (ausg. gegerbt, zu Pergament- oder Rohhautleder konserviert oder zugerichtet)</t>
  </si>
  <si>
    <t>Raw hides and skins, fresh, or salted, dried, limed, pickled or otherwise preserved, whether or not dehaired, incl. birdskins without feathers or down (excl. tanned, parchment-dressed or further prepared, hides and skins of bovine "incl. buffalo" animals, equine animals, sheep, lambs, reptiles and swine)</t>
  </si>
  <si>
    <t>Cuirs et peaux bruts, frais, ou salÃ©s, sÃ©chÃ©s, chaulÃ©s, picklÃ©s ou autrement conservÃ©s, mÃªme Ã©pilÃ©s ou refendus, y.c. les cuirs et peaux et parties de peaux d'oiseaux revÃªtues de leurs plumes ou de leur duvet (Ã  l'excl. des cuirs et peaux tannÃ©s, parcheminÃ©s ou autrement prÃ©parÃ©s ainsi que des cuirs et peaux de bovins, d'Ã©quidÃ©s, d'ovins, de reptiles ou de porcins)</t>
  </si>
  <si>
    <t>HÃ¤ute und Felle, roh, frisch, oder gesalzen, getrocknet, geÃ¤schert, gepickelt oder anders konserviert, auch enthaart oder gespalten, einschl. VogelbÃ¤lge ohne Federn oder Daunen (ausg. gegerbt, zu Pergament- oder Rohhautleder konserviert oder zugerichtet sowie HÃ¤ute und Felle von Rindern und KÃ¤lbern "einschl. BÃ¼ffeln", Pferden und anderen Einhufern, Schafen, LÃ¤mmern, Kriechtieren und Schweinen)</t>
  </si>
  <si>
    <t>Tanned or crust hides and skins of bovine (including buffalo) or equine animals, without hair on, whether or not split, but not further prepared</t>
  </si>
  <si>
    <t>Tanned or crust hides and skins of bovine "incl. buffalo" or equine animals, without hair on, whether or not split (excl. further prepared)</t>
  </si>
  <si>
    <t>Cuirs et peaux tannÃ©s ou en croÃ»te de bovins [y. c. les buffles] ou d'Ã©quidÃ©s, Ã©pilÃ©s, mÃªme refendus (sauf autrement prÃ©parÃ©s)</t>
  </si>
  <si>
    <t>HÃ¤ute und Felle von Rindern und KÃ¤lbern "einschl. BÃ¼ffeln" oder von Pferden und anderen Einhufern, gegerbt "auch getrocknet", enthaart, auch gespalten (ausg. zugerichtet)</t>
  </si>
  <si>
    <t>- In the wet state (including wet-blue)</t>
  </si>
  <si>
    <t>4104 11</t>
  </si>
  <si>
    <t>-- Full grains, unsplit; grain splits</t>
  </si>
  <si>
    <t>Full grains, unsplit and grain splits, in the wet state "incl. wet-blue", of hides and skins of bovine "incl. buffalo" or equine animals, tanned, without hair on (excl. further prepared)</t>
  </si>
  <si>
    <t>Pleine fleur non refendue ainsi que cÃ´tÃ©s fleur, Ã  l'Ã©tat humide [y.c. 'wet-blue'], de cuirs et peaux entiers de bovins [y. c. les buffles] ou d'Ã©quidÃ©s, tannÃ©s, Ã©pilÃ©s (sauf autrement prÃ©parÃ©s)</t>
  </si>
  <si>
    <t>Vollleder, ungespalten sowie Narbenspalt, in nassem Zustand "einschl. wet-blue", aus HÃ¤uten und Fellen von Rindern und KÃ¤lbern "einschl. BÃ¼ffeln" oder von Pferden und anderen Einhufern, gegerbt, enthaart (ausg. zugerichtet)</t>
  </si>
  <si>
    <t>--- Whole bovine (including buffalo) hides and skins, of a unit surface area not exceeding 28Â square feet (2,6Â mÂ²)</t>
  </si>
  <si>
    <t>Full grains, unsplit and grain splits, in the wet state "incl. wet-blue", of the whole hides and skins of bovine "incl. buffalo" animals, with a surface area of &lt;= 2,6 mÂ², tanned, without hair on (excl. further prepared)</t>
  </si>
  <si>
    <t>Pleine fleur non refendue ainsi que cÃ´tÃ©s fleur, Ã  l'Ã©tat humide [y.c. 'wet-blue'], de cuirs et peaux entiers de bovins [y. c. les buffles], d'une surface unitaire &lt;= 2,6 mÂ², tannÃ©s, Ã©pilÃ©s (sauf autrement prÃ©parÃ©s)</t>
  </si>
  <si>
    <t>Vollleder, ungespalten sowie Narbenspalt, in nassem Zustand "einschl. wet-blue", aus ganzen HÃ¤uten und Fellen von Rindern und KÃ¤lbern "einschl. BÃ¼ffeln", mit einer OberflÃ¤che von &lt;= 2,6 mÂ², gegerbt, enthaart (ausg. zugerichtet)</t>
  </si>
  <si>
    <t>----- Whole hides and skins, of a unit surface area exceeding 28Â square feet (2,6Â mÂ²)</t>
  </si>
  <si>
    <t>Full grains, unsplit and grain splits, in the wet state "incl. wet-blue", of the whole hides and skins of bovine "incl. buffalo" animals, with a surface area of &gt; 2,6 mÂ², tanned, without hair on (excl. further prepared)</t>
  </si>
  <si>
    <t>Pleine fleur non refendue ainsi que cÃ´tÃ©s fleur, Ã  l'Ã©tat humide [y.c. 'wet-blue'], de cuirs et peaux entiers de bovins [y. c. les buffles], d'une surface unitaire &gt; 2,6 mÂ², tannÃ©s, Ã©pilÃ©s (sauf autrement prÃ©parÃ©s)</t>
  </si>
  <si>
    <t>Vollleder, ungespalten sowie Narbenspalt, in nassem Zustand "einschl. wet-blue", aus ganzen HÃ¤uten und Fellen von Rindern und KÃ¤lbern "einschl. BÃ¼ffeln", mit einer OberflÃ¤che von &gt; 2,6 mÂ², gegerbt, enthaart (ausg. zugerichtet)</t>
  </si>
  <si>
    <t>Full grains, unsplit and grain splits, in the wet state "incl. wet-blue", of hides and skins of bovine "incl. buffalo" animals, tanned, without hair on (excl. further prepared and of the whole hides and skins)</t>
  </si>
  <si>
    <t>Pleine fleur non refendue ainsi que cÃ´tÃ©s fleur, Ã  l'Ã©tat humide [y.c. 'wet-blue'], de cuirs et peaux de bovins [y. c. les buffles], tannÃ©s, Ã©pilÃ©s (sauf autrement prÃ©parÃ©s et entiers)</t>
  </si>
  <si>
    <t>Vollleder, ungespalten sowie Narbenspalt, in nassem Zustand "einschl. wet-blue", aus HÃ¤uten und Fellen von Rindern und KÃ¤lbern "einschl. BÃ¼ffeln", gegerbt, enthaart (ausg. zugerichtet sowie aus ganzen HÃ¤uten und Fellen)</t>
  </si>
  <si>
    <t>Full grains, unsplit and grain splits, in the wet state "incl. wet-blue", of hides and skins of equine animals, tanned, without hair on (excl. further prepared)</t>
  </si>
  <si>
    <t>Pleine fleur non refendue ainsi que cÃ´tÃ©s fleur, Ã  l'Ã©tat humide [y.c. 'wet-blue'], de cuirs et peaux d'Ã©quidÃ©s, tannÃ©s, Ã©pilÃ©s (sauf autrement prÃ©parÃ©s)</t>
  </si>
  <si>
    <t>Vollleder, ungespalten sowie Narbenspalt, in nassem Zustand "einschl. wet-blue", aus HÃ¤uten und Fellen von Pferden und anderen Einhufern, gegerbt, enthaart (ausg. zugerichtet)</t>
  </si>
  <si>
    <t>4104 19</t>
  </si>
  <si>
    <t>Hides and skins of bovine "incl. buffalo" or equine animals, in the wet state "incl. wet-blue", tanned, without hair on, whether or not split (excl. further prepared and full grains, unsplit and grain splits)</t>
  </si>
  <si>
    <t>Cuirs et peaux de bovins [y. c. les buffles] ou d'Ã©quidÃ©s, Ã  l'Ã©tat humide [y.c. 'wet-blue'], tannÃ©s, Ã©pilÃ©s, mÃªme refendus (sauf autrement prÃ©parÃ©s, pleine fleur, non refendue ainsi que cÃ´tÃ©s fleur)</t>
  </si>
  <si>
    <t>HÃ¤ute und Felle von Rindern und KÃ¤lbern "einschl. BÃ¼ffeln" oder von Pferden und anderen Einhufern, in nassem Zustand "einschl. wet-blue", gegerbt, enthaart, auch gespalten (ausg. zugerichtet, Vollleder, ungespalten sowie Narbenspalt)</t>
  </si>
  <si>
    <t>Whole hides and skins of bovine "incl. buffalo" animals, with a surface area of &lt;= 2,6 mÂ², in the wet state "incl. wet-blue", tanned, without hair on, whether or not split (excl. further prepared and full grains, unsplit and grain splits)</t>
  </si>
  <si>
    <t>Cuirs et peaux entiers de bovins [y. c. les buffles], d'une surface unitaire &lt;= 2,6 mÂ², Ã  l'Ã©tat humide [y.c. 'wet-blue'], tannÃ©s, Ã©pilÃ©s, mÃªme refendus (sauf autrement prÃ©parÃ©s, pleine fleur non refendue ainsi que cÃ´tÃ©s fleur)</t>
  </si>
  <si>
    <t>HÃ¤ute und Felle von Rindern und KÃ¤lbern "einschl. BÃ¼ffeln", ganz, mit einer OberflÃ¤che von &lt;= 2,6 mÂ², in nassem Zustand "einschl. wet-blue", gegerbt, enthaart, auch gespalten (ausg. zugerichtet, Vollleder, ungespalten sowie Narbenspalt)</t>
  </si>
  <si>
    <t>Whole hides and skins of bovine "incl. buffalo" animals, with a surface area of &gt; 2,6 mÂ², in the wet state "incl. wet-blue", tanned, without hair on, whether or not split (excl. further prepared and full grains, unsplit and grain splits)</t>
  </si>
  <si>
    <t>Cuirs et peaux entiers de bovins [y. c. les buffles], d'une surface unitaire &gt; 2,6 mÂ², Ã  l'Ã©tat humide [y.c. 'wet-blue'], tannÃ©s, Ã©pilÃ©s, mÃªme refendus (sauf autrement prÃ©parÃ©s, pleine fleur non refendue ainsi que cÃ´tÃ©s fleur)</t>
  </si>
  <si>
    <t>HÃ¤ute und Felle von Rindern und KÃ¤lbern "einschl. BÃ¼ffeln", ganz, mit einer OberflÃ¤che von &gt; 2,6 mÂ², in nassem Zustand "einschl. wet-blue", gegerbt, enthaart, auch gespalten (ausg. zugerichtet, Vollleder, ungespalten sowie Narbenspalt)</t>
  </si>
  <si>
    <t>Hides and skins of bovine "incl. buffalo" animals, in the wet state "incl. wet-blue", tanned, without hair on, whether or not split (excl. further prepared and whole hides and skins and full grains, unsplit and grain splits)</t>
  </si>
  <si>
    <t>Cuirs et peaux de bovins [y. c. les buffles], Ã  l'Ã©tat humide [y.c. 'wet-blue'], tannÃ©s, Ã©pilÃ©s, mÃªme refendus (sauf autrement prÃ©parÃ©s, entiers ainsi que pleine fleur non refendue et cÃ´tÃ©s fleur)</t>
  </si>
  <si>
    <t>HÃ¤ute und Felle von Rindern und KÃ¤lbern "einschl. BÃ¼ffeln", in nassem Zustand "einschl. wet-blue", gegerbt, enthaart, auch gespalten (ausg. zugerichtet, ganze HÃ¤ute und Felle sowie Vollleder, ungespalten und Narbenspalt)</t>
  </si>
  <si>
    <t>Hides and skins of equine animals, in the wet state "incl. wet-blue", tanned, without hair on, whether or not split (excl. further prepared and full grains, unsplit and grain splits)</t>
  </si>
  <si>
    <t>Cuirs et peaux d'Ã©quidÃ©s, Ã  l'Ã©tat humide [y.c. 'wet-blue'], tannÃ©s, Ã©pilÃ©s, mÃªme refendus (sauf autrement prÃ©parÃ©s, pleine fleur, non refendue ainsi que cÃ´tÃ©s fleur)</t>
  </si>
  <si>
    <t>HÃ¤ute und Felle von Pferden und anderen Einhufern, in nassem Zustand "einschl. wet-blue", gegerbt, enthaart, auch gespalten (ausg. zugerichtet, Vollleder, ungespalten sowie Narbenspalt)</t>
  </si>
  <si>
    <t>4104 41</t>
  </si>
  <si>
    <t>Full grains leather, unsplit and grain splits leather, in the dry state "crust", of hides and skins of bovine "incl. buffalo" or equine animals, without hair on (excl. further prepared)</t>
  </si>
  <si>
    <t>Pleine fleur non refendue ainsi que cÃ´tÃ©s fleur, Ã  l'Ã©tat sec [en croÃ»te], de cuirs et peaux de bovins [y. c. les buffles] ou d'Ã©quidÃ©s, Ã©pilÃ©s (sauf autrement prÃ©parÃ©s)</t>
  </si>
  <si>
    <t>Vollleder, ungespalten sowie Narbenspaltleder, in getrocknetem Zustand "crust", aus HÃ¤uten und Fellen von Rindern und KÃ¤lbern "einschl. BÃ¼ffeln" oder von Pferden und anderen Einhufern, enthaart (ausg. zugerichtet)</t>
  </si>
  <si>
    <t>---- East India kip, whole, whether or not the heads and legs have been removed, each of a net weight of not more than 4,5Â kg, not further prepared than vegetable tanned, whether or not having undergone certain treatments, but obviously unsuitable for immediate use for the manufacture of leather articles</t>
  </si>
  <si>
    <t>Full grains leather, unsplit and grain splits leather of East India kip, without hair on, whole, whether or not the heads and legs have been removed, in the dry state "crust", with a surface area of &lt;= 2,6 mÂ² "28 square feet" and each weighing &lt;= 4,5 kg, not further prepared than vegetable tanned, whether or not having undergone certain treatments, but obviously unsuitable for immediate use for the manufacture of leather articles</t>
  </si>
  <si>
    <t>Pleine fleur non refendue ainsi que cÃ´tÃ©s fleur, Ã  l'Ã©tat sec [en croÃ»te], de cuirs et peaux de vachettes des Indes ['kips'], Ã©pilÃ©s, entiers ou mÃªme dÃ©pourvus de la tÃªte et des pattes, Ã  l'Ã©tat sec [en croÃ»te], d'une surface unitaire &lt;= 2,6 mÂ² [28 pieds carrÃ©s] et d'un poids net par unitÃ© &lt;= 4,5 kg, simpl. tannÃ©s Ã  l'aide de substances vÃ©gÃ©tales, mÃªme ayant subi certains traitements mais manifestement non utilisables, en l'Ã©tat, pour la fabrication d'ouvrages en cuir</t>
  </si>
  <si>
    <t>Vollkipsleder, ungespalten sowie Narbenspaltkipsleder, indisch, enthaart, ganz, auch ohne Kopf und FÃ¼ÃŸe, in getrocknetem Zustand "crust", mit einer OberflÃ¤che von &lt;= 2,6 mÂ² und einem StÃ¼ckgewicht von &lt;= 4,5 kg, nur pflanzlich gegerbt, auch weiterbearbeitet, jedoch augenscheinlich zur unmittelbaren Herstellung von Lederwaren ungeeignet</t>
  </si>
  <si>
    <t>Full grains leather, unsplit and grain splits leather, in the dry state "crust", of whole hides and skins of bovine "incl. buffalo", with a surface area of &lt;= 2,6 mÂ² "28 square feet", without hair on (excl. further prepared and East India kip of subheading 4104.41.11)</t>
  </si>
  <si>
    <t>Pleine fleur non refendue ainsi que cÃ´tÃ©s fleur, Ã  l'Ã©tat sec [en croÃ»te], de cuirs et peaux entiers de bovins [y. c. les buffles], d'une surface unitaire &lt;= 2,6 mÂ² [28 pieds carrÃ©s], Ã©pilÃ©s (sauf autrement prÃ©parÃ©s et Ã  l'excl. des cuirs et peaux de vachettes des Indes ['kips'] du nÂ° 4104 41 11)</t>
  </si>
  <si>
    <t>Vollleder, ungespalten sowie Narbenspaltleder, in getrocknetem Zustand "crust", aus ganzen HÃ¤uten und Fellen von Rindern und KÃ¤lbern "einschl. BÃ¼ffeln", mit einer OberflÃ¤che von &lt;= 2,6 mÂ², enthaart (ausg. zugerichtet sowie indisches Kipsleder der Unterpos. 4104.41.11)</t>
  </si>
  <si>
    <t>Full grains leather, unsplit and grain splits leather, in the dry state "crust", of whole hides and skins of bovine "incl. buffalo" animals, with a surface area of &gt; 2,6 mÂ² "28 square feet", without hair on (excl. further prepared and East India kip of subheading 4104.41.11)</t>
  </si>
  <si>
    <t>Pleine fleur non refendue ainsi que cÃ´tÃ©s fleur, Ã  l'Ã©tat sec [en croÃ»te], de cuirs et peaux entiers de bovins [y. c. les buffles], d'une surface unitaire &gt; 2,6 mÂ² [28 pieds carrÃ©s], Ã©pilÃ©s (sauf autrement prÃ©parÃ©s et Ã  l'excl. des cuirs et peaux de vachettes des Indes ['kips'] du nÂ° 4104 41 11)</t>
  </si>
  <si>
    <t>Vollleder, ungespalten sowie Narbenspaltleder, in getrocknetem Zustand "crust", aus ganzen HÃ¤uten und Fellen von Rindern und KÃ¤lbern "einschl. BÃ¼ffeln", mit einer OberflÃ¤che von &gt; 2,6 mÂ², enthaart (ausg. zugerichtet sowie indisches Kipsleder der Unterpos. 4104.41.11)</t>
  </si>
  <si>
    <t>Full grains leather, unsplit and grain splits leather, in the dry state "crust", of hides and skins of bovine "incl. buffalo" animals, with a surface area of &gt; 2,6 mÂ² "28 square feet", without hair on (excl. further prepared and whole hides and skins and East India kip of subheading 4104.41.11)</t>
  </si>
  <si>
    <t>Pleine fleur non refendue ainsi que cÃ´tÃ©s fleur, Ã  l'Ã©tat sec [en croÃ»te], de cuirs et peaux de bovins [y. c. les buffles], d'une surface unitaire &gt; 2,6 mÂ² [28 pieds carrÃ©s], Ã©pilÃ©s (sauf autrement prÃ©parÃ©s, entiers et Ã  l'excl. des cuirs et peaux de vachettes des Indes ['kips'] du nÂ° 4104 41 11)</t>
  </si>
  <si>
    <t>Vollleder, ungespalten sowie Narbenspaltleder, in getrocknetem Zustand "crust", aus HÃ¤uten und Fellen von Rindern und KÃ¤lbern "einschl. BÃ¼ffeln", mit einer OberflÃ¤che von &gt; 2,6 mÂ², enthaart (ausg. zugerichtet, ganze HÃ¤ute und Felle sowie indisches Kipsleder der Unterpos. 4104.41.11)</t>
  </si>
  <si>
    <t>Full grains leather, unsplit and grain splits leather, in the dry state "crust", of hides and skins of equine animals, without hair on (excl. further prepared)</t>
  </si>
  <si>
    <t>Pleine fleur non refendue ainsi que cÃ´tÃ©s fleur, Ã  l'Ã©tat sec [en croÃ»te], de cuirs et peaux d'Ã©quidÃ©s, Ã©pilÃ©s (sauf autrement prÃ©parÃ©s)</t>
  </si>
  <si>
    <t>Vollleder, ungespalten sowie Narbenspaltleder, in getrocknetem Zustand "crust", aus HÃ¤uten und Fellen von Pferden und anderen Einhufern, enthaart (ausg. zugerichtet)</t>
  </si>
  <si>
    <t>4104 49</t>
  </si>
  <si>
    <t>Hides and skins of bovine "incl. buffalo" or equine animals, in the dry state "crust", without hair on, whether or not split (excl. further prepared and full grains, unsplit and grain splits)</t>
  </si>
  <si>
    <t>Cuirs et peaux de bovins [y. c. les buffles] ou d'Ã©quidÃ©s, Ã  l'Ã©tat sec [en croÃ»te], Ã©pilÃ©s, mÃªme refendus (sauf autrement prÃ©parÃ©s, pleine fleur non refendue ainsi que cÃ´tÃ©s fleur)</t>
  </si>
  <si>
    <t>HÃ¤ute und Felle von Rindern und KÃ¤lbern "einschl. BÃ¼ffeln" oder von Pferden und anderen Einhufern, in getrocknetem Zustand "crust", enthaart, auch gespalten (ausg. zugerichtet, Vollleder, ungespalten sowie Narbenspaltleder)</t>
  </si>
  <si>
    <t>Hides and skins of East India kip, without hair on, whole, whether or not the heads and legs have been removed, in the dry state "crust", with a surface area of &lt;= 2,6 mÂ² "28 square feet" and each weighing &lt;= 4,5 kg, not further prepared than vegetable tanned, whether or not having undergone certain treatments, but obviously unsuitable for immediate use for the manufacture of leather articles (excl. full grains, unsplit and grain splits)</t>
  </si>
  <si>
    <t>Cuirs et peaux de vachettes des Indes ['kips'], Ã©pilÃ©s, entiers ou mÃªme dÃ©pourvus de la tÃªte et des pattes, Ã  l'Ã©tat sec [en croÃ»te], d'une surface unitaire &lt;= 2,6 mÂ² [28 pieds carrÃ©s] et d'un poids net par unitÃ© &lt;= 4,5 kg, simpl. tannÃ©s Ã  l'aide de substances vÃ©gÃ©tales, mÃªme ayant subi certains traitements mais manifestement non utilisables, en l'Ã©tat, pour la fabrication d'ouvrages en cuir (sauf pleine fleur non refendue ainsi que cÃ´tÃ©s fleur)</t>
  </si>
  <si>
    <t>Kipsleder, indisch, enthaart, ganz, auch ohne Kopf und FÃ¼ÃŸe, in getrocknetem Zustand "crust", mit einer OberflÃ¤che von &lt;= 2,6 mÂ² und einem StÃ¼ckgewicht von &lt;= 4,5 kg, nur pflanzlich gegerbt, auch weiterbearbeitet, jedoch augenscheinlich zur unmittelbaren Herstellung von Lederwaren ungeeignet (ausg. Vollleder, ungespalten sowie Narbenspaltleder)</t>
  </si>
  <si>
    <t>Whole hides and skins of bovine "incl. buffalo" animals, with a surface area of &lt;= 2,6 mÂ² "28 square feet", in the dry state "crust", without hair on, whether or not split (excl. further prepared and full grains, unsplit, grain splits and hides and skins of East India kip of subheading 4104.49.11)</t>
  </si>
  <si>
    <t>Cuirs et peaux entiers de bovins [y. c. les buffles], d'une surface unitaire &lt;= 2,6 mÂ² [28 pieds carrÃ©s], Ã  l'Ã©tat sec [en croÃ»te], Ã©pilÃ©s, mÃªme refendus (sauf autrement prÃ©parÃ©s, pleine fleur non refendue, cÃ´tÃ©s fleur et Ã  l'excl. des cuirs et peaux de vachettes des Indes ['kips'] du nÂ° 4104 49 11)</t>
  </si>
  <si>
    <t>HÃ¤ute und Felle von Rindern und KÃ¤lbern "einschl. BÃ¼ffeln", ganz, mit einer OberflÃ¤che von &lt;= 2,6 mÂ², in getrocknetem Zustand "crust", enthaart, auch gespalten (ausg. zugerichtet, Vollleder, ungespalten, Narbenspalt sowie indisches Kipsleder der Unterpos. 4104.49.11)</t>
  </si>
  <si>
    <t>Whole hides and skins of bovine "incl. buffalo" animals, with a surface area of &gt; 2,6 mÂ² "28 square feet", in the dry state "crust", without hair on, whether or not split (excl. further prepared and full grains, unsplit and grain splits)</t>
  </si>
  <si>
    <t>Cuirs et peaux entiers de bovins [y. c. les buffles], d'une surface unitaire &gt; 2,6 mÂ² [28 pieds carrÃ©s], Ã  l'Ã©tat sec [en croÃ»te], Ã©pilÃ©s, mÃªme refendus (sauf autrement prÃ©parÃ©s, pleine fleur non refendue ainsi que cÃ´tÃ©s fleur)</t>
  </si>
  <si>
    <t>HÃ¤ute und Felle von Rindern und KÃ¤lbern "einschl. BÃ¼ffeln", ganz, mit einer OberflÃ¤che von &gt; 2,6 mÂ², in getrocknetem Zustand "crust", enthaart, auch gespalten (ausg. zugerichtet, Vollleder, ungespalten sowie Narbenspalt)</t>
  </si>
  <si>
    <t>Hides and skins of bovine "incl. buffalo" animals, with a surface area of &gt; 2,6 mÂ² "28 square feet", in the dry state "crust", without hair on, whether or not split (excl. further prepared and whole hides and skins and full grains, unsplit and grain splits)</t>
  </si>
  <si>
    <t>Cuirs et peaux de bovins [y. c. les buffles], d'une surface unitaire &gt; 2,6 mÂ² [28 pieds carrÃ©s], Ã  l'Ã©tat sec [en croÃ»te], Ã©pilÃ©s, mÃªme refendus (sauf autrement prÃ©parÃ©s, entiers ainsi que pleine fleur non refendue et cÃ´tÃ©s fleur)</t>
  </si>
  <si>
    <t>HÃ¤ute und Felle von Rindern und KÃ¤lbern "einschl. BÃ¼ffeln", mit einer OberflÃ¤che von &gt; 2,6 mÂ², in getrocknetem Zustand "crust", enthaart, auch gespalten (ausg. zugerichtet, ganze HÃ¤ute und Felle sowie Vollleder, ungespalten und Narbenspalt)</t>
  </si>
  <si>
    <t>Hides and skins of equine animals, in the dry state "crust", without hair on, whether or not split (excl. further prepared and full grains, unsplit and grain splits)</t>
  </si>
  <si>
    <t>Cuirs et peaux d'Ã©quidÃ©s, Ã  l'Ã©tat sec [en croÃ»te], Ã©pilÃ©s, mÃªme refendus (sauf autrement prÃ©parÃ©s, pleine fleur non refendue ainsi que cÃ´tÃ©s fleur)</t>
  </si>
  <si>
    <t>HÃ¤ute und Felle von Pferden und anderen Einhufern, in getrocknetem Zustand "crust", enthaart, auch gespalten (ausg. zugerichtet, Vollleder, ungespalten sowie Narbenspalt)</t>
  </si>
  <si>
    <t>Tanned or crust skins of sheep or lambs, without wool on, whether or not split, but not further prepared</t>
  </si>
  <si>
    <t>Tanned or crust skins of sheep or lambs, without wool on, whether or not split (excl. further prepared)</t>
  </si>
  <si>
    <t>Peaux tannÃ©es ou en croÃ»te d'ovins, Ã©pilÃ©es, mÃªme refendues (sauf autrement prÃ©parÃ©es)</t>
  </si>
  <si>
    <t>HÃ¤ute und Felle von Schafen oder LÃ¤mmern, gegerbt "auch getrocknet", enthaart, auch gespalten (ausg. zugerichtet)</t>
  </si>
  <si>
    <t>Skins of sheep or lambs, in the wet state "incl. wet-blue", tanned, without wool on, whether or not split (excl. further prepared and pre-tanned only)</t>
  </si>
  <si>
    <t>Peaux d'ovins, Ã  l'Ã©tat humide [y.c. 'wet-blue'], tannÃ©es, Ã©pilÃ©es, mÃªme refendues (sauf autrement prÃ©parÃ©es ainsi que simpl. prÃ©tannÃ©es)</t>
  </si>
  <si>
    <t>HÃ¤ute und Felle von Schafen oder LÃ¤mmern, in nassem Zustand "einschl. wet-blue", gegerbt, enthaart, auch gespalten (ausg. zugerichtet sowie nur vorgegerbt)</t>
  </si>
  <si>
    <t>4105 30</t>
  </si>
  <si>
    <t>Skins of sheep or lambs, in the dry state "crust", without wool on, whether or not split (excl. further prepared and pre-tanned only)</t>
  </si>
  <si>
    <t>Peaux d'ovins, Ã  l'Ã©tat sec [en croÃ»te], Ã©pilÃ©es, mÃªme refendues (sauf autrement prÃ©parÃ©es ainsi que simpl. prÃ©tannÃ©es)</t>
  </si>
  <si>
    <t>HÃ¤ute und Felle von Schafen oder LÃ¤mmern, in getrocknetem Zustand "crust", enthaart, auch gespalten (ausg. zugerichtet sowie nur vorgegerbt)</t>
  </si>
  <si>
    <t>-- Vegetable pre-tanned Indian hair sheep, whether or not having undergone certain treatments, but obviously unsuitable for immediate use for the manufacture of leather articles</t>
  </si>
  <si>
    <t>Indian hair sheep skins, in the dry state "crust", without wool on, vegetable pre-tanned, whether or not having undergone certain treatments, but obviously unsuitable for immediate use for the manufacture of leather articles</t>
  </si>
  <si>
    <t>Peaux Ã©pilÃ©es de mÃ©tis des Indes, Ã  l'Ã©tat sec [en croÃ»te], Ã  prÃ©tannage vÃ©gÃ©tal, mÃªme ayant subi certains traitements, mais manifestement non utilisables, en l'Ã©tat, pour la fabrication d'ouvrages en cuir</t>
  </si>
  <si>
    <t>HÃ¤ute und Felle von indischen Metis, in getrocknetem Zustand "crust", enthaart, pflanzlich vorgegerbt, auch weiterbearbeitet, jedoch augenscheinlich zur unmittelbaren Herstellung von Lederwaren ungeeignet</t>
  </si>
  <si>
    <t>Skins of sheep or lambs, in the dry state "crust", without wool on (excl. further prepared and pre-tanned only, and Indian hair sheep skins, vegetable pre-tanned, whether or not having undergone certain treatments, but obviously unsuitable for immediate use for the manufacture of leather articles)</t>
  </si>
  <si>
    <t>Peaux d'ovins, Ã  l'Ã©tat sec [en croÃ»te], Ã©pilÃ©es (sauf autrement prÃ©parÃ©es ainsi que simpl. prÃ©tannÃ©es et Ã  l'excl. des peaux Ã©pilÃ©es de mÃ©tis des Indes, Ã  l'Ã©tat sec [en croÃ»te], Ã  prÃ©tannage vÃ©gÃ©tal, mÃªme ayant subi certains traitements, mais manifestement non utilisables, en l'Ã©tat, pour la fabrication d'ouvrages en cuir)</t>
  </si>
  <si>
    <t>Vollleder von Schafen oder LÃ¤mmern, in getrocknetem Zustand "crust", enthaart (ausg. zugerichtet sowie nur vorgegerbt und Vollleder von indischen Metis, pflanzlich vorgegerbt, auch weiterbearbeitet, jedoch augenscheinlich zur unmittelbaren Herstellung von Lederwaren nicht verwendbar)</t>
  </si>
  <si>
    <t>Tanned or crust hides and skins of other animals, without wool or hair on, whether or not split, but not further prepared</t>
  </si>
  <si>
    <t>Tanned or crust hides and skins of goats or kids, pigs, reptiles and other animals, without wool on, and leather of hairless animals, whether or not split (excl. further prepared and leather of bovine and equine animals, sheep and lambs)</t>
  </si>
  <si>
    <t>Cuirs et peaux Ã©pilÃ©s de caprins, de porcins, de reptiles et d'autres animaux et peaux d'animaux dÃ©pourvus de poils, tannÃ©s ou en croÃ»te, mÃªme refendus (sauf autrement prÃ©parÃ©s et Ã  l'excl. des cuirs et peaux de bovins, d'Ã©quidÃ©s ou d'ovins)</t>
  </si>
  <si>
    <t>HÃ¤ute und Felle von Ziegen oder Zickeln, Schweinen, Kriechtieren und anderen Tieren, gegerbt "auch getrocknet", enthaart, und Leder von haarlosen Tieren, auch gespalten (ausg. zugerichtet sowie von Rindern und KÃ¤lbern, Pferden und anderen Einhufern, Schafen und LÃ¤mmern)</t>
  </si>
  <si>
    <t>-- In the wet state (including wet-blue)</t>
  </si>
  <si>
    <t>Hides and skins of goats or kids, in the wet state "incl. wet-blue", tanned, without wool on, whether or not split (excl. further prepared and pre-tanned only)</t>
  </si>
  <si>
    <t>Cuirs et peaux de caprins, Ã  l'Ã©tat humide [y.c. 'wet-blue'], tannÃ©s, Ã©pilÃ©s, mÃªme refendus (sauf autrement prÃ©parÃ©s ainsi que simpl. prÃ©tannÃ©s)</t>
  </si>
  <si>
    <t>HÃ¤ute und Felle von Ziegen oder Zickeln, in nassem Zustand "einschl. wet-blue", gegerbt, enthaart, auch gespalten (ausg. zugerichtet sowie nur vorgegerbt)</t>
  </si>
  <si>
    <t>4106 22</t>
  </si>
  <si>
    <t>Hides and skins of goats or kids, in the dry state "crust", without wool on, whether or not split (excl. further prepared and pre-tanned only)</t>
  </si>
  <si>
    <t>Cuirs et peaux de caprins, Ã  l'Ã©tat sec [en croÃ»te], Ã©pilÃ©s, mÃªme refendus (sauf autrement prÃ©parÃ©s ainsi que simpl. prÃ©tannÃ©s)</t>
  </si>
  <si>
    <t>HÃ¤ute und Felle von Ziegen oder Zickeln, in getrocknetem Zustand "crust", enthaart, auch gespalten (ausg. zugerichtet sowie nur vorgegerbt)</t>
  </si>
  <si>
    <t>--- Vegetable pre-tanned Indian goat or kid, whether or not having undergone certain treatments, but obviously unsuitable for immediate use for the manufacture of leather articles</t>
  </si>
  <si>
    <t>Indian goat or kid skins, in the dry state "crust", without wool on, vegetable pre-tanned, whether or not having undergone certain treatments, but obviously unsuitable for immediate use for the manufacture of leather articles</t>
  </si>
  <si>
    <t>Cuirs et peaux Ã©pilÃ©s de chÃ¨vres des Indes, Ã  l'Ã©tat sec [en croÃ»te], Ã  prÃ©tannage vÃ©gÃ©tal, mÃªme ayant subi certains traitements, mais manifestement non utilisables, en l'Ã©tat, pour la fabrication d'ouvrages en cuir</t>
  </si>
  <si>
    <t>HÃ¤ute und Felle von indischen Ziegen, in getrocknetem Zustand "crust", enthaart, pflanzlich vorgegerbt, auch weiterbearbeitet, jedoch augenscheinlich zur unmittelbaren Herstellung von Lederwaren ungeeignet</t>
  </si>
  <si>
    <t>Hides and skins of goats or kids, in the dry state "crust", without wool on, whether or not split (excl. further prepared and pre-tanned only and vegetable pre-tanned Indian goat or kid hides and skins of subheading 4106.22.10)</t>
  </si>
  <si>
    <t>Cuirs et peaux de caprins, Ã  l'Ã©tat sec [en croÃ»te], Ã©pilÃ©s, mÃªme refendus (sauf autrement prÃ©parÃ©s ainsi que simpl. prÃ©tannÃ©s et Ã  l'excl. des cuirs et peaux Ã  prÃ©tannage vÃ©gÃ©tal de chÃ¨vres des Indes du nÂ° 4106 22 10)</t>
  </si>
  <si>
    <t>HÃ¤ute und Felle von Ziegen oder Zickeln, in getrocknetem Zustand "crust", enthaart, auch gespalten (ausg. zugerichtet, nur vorgegerbt sowie pflanzlich vorgegerbte HÃ¤ute und Felle von indischen Ziegen der Unterpos. 4106.22.10)</t>
  </si>
  <si>
    <t>Hides and skins of swine, in the wet state (incl. wet-blue), tanned, without wool on, whether or not split (excl. further prepared and pre-tanned only)</t>
  </si>
  <si>
    <t>Cuirs et peaux de porcins, Ã  l'Ã©tat humide [y.c. 'wet-blue'], tannÃ©s, Ã©pilÃ©s, mÃªme refendus (sauf autrement prÃ©parÃ©s ainsi que simpl. prÃ©tannÃ©s)</t>
  </si>
  <si>
    <t>HÃ¤ute und Felle von Schweinen, in nassem Zustand (einschl. wet-blue), gegerbt, enthaart, auch gespalten (ausg. zugerichtet sowie nur vorgegerbt)</t>
  </si>
  <si>
    <t>Hides and skins of swine, in the dry state (crust), without wool on, whether or not split (excl. further prepared and pre-tanned only)</t>
  </si>
  <si>
    <t>Cuirs et peaux de porcins, Ã  l'Ã©tat sec [en croÃ»te], Ã©pilÃ©s, mÃªme refendus (sauf autrement prÃ©parÃ©s ainsi que simpl. prÃ©tannÃ©s)</t>
  </si>
  <si>
    <t>HÃ¤ute und Felle von Schweinen, in getrocknetem Zustand (crust), enthaart, auch gespalten (ausg. zugerichtet sowie nur vorgegerbt)</t>
  </si>
  <si>
    <t>4106 40</t>
  </si>
  <si>
    <t>Tanned or crust hides and skins of reptiles, whether or not split (excl. further prepared)</t>
  </si>
  <si>
    <t>Cuirs et peaux de reptiles, tannÃ©s ou en croÃ»te, mÃªme refendus (sauf autrement prÃ©parÃ©s)</t>
  </si>
  <si>
    <t>HÃ¤ute und Felle von Kriechtieren, gegerbt, auch getrocknet, auch gespalten (ausg. zugerichtet)</t>
  </si>
  <si>
    <t>Hides and skins of reptiles, vegetable pre-tanned only</t>
  </si>
  <si>
    <t>Cuirs et peaux de reptiles, simpl. Ã  prÃ©tannage vÃ©gÃ©tal</t>
  </si>
  <si>
    <t>HÃ¤ute und Felle von Kriechtieren, nur pflanzlich vorgegerbt</t>
  </si>
  <si>
    <t>Tanned or crust hides and skins of reptiles, whether or not split (excl. further prepared and vegetable pre-tanned only)</t>
  </si>
  <si>
    <t>Cuirs et peaux de reptiles, tannÃ©s ou en croÃ»te, mÃªme refendus (sauf autrement prÃ©parÃ©s et ainsi que simpl. Ã  prÃ©tannage vÃ©gÃ©tal)</t>
  </si>
  <si>
    <t>HÃ¤ute und Felle von Kriechtieren, gegerbt, auch getrocknet, auch gespalten (ausg. zugerichtet sowie nur pflanzlich vorgegerbt)</t>
  </si>
  <si>
    <t>Hides and skins of antelopes, deer, elks, elephants and other animals, incl. sea animals, without wool or hair on, and leather of hairless animals, in the wet state "incl. wet-blue", tanned, whether or not split (excl. further prepared and of bovine and equine animals, sheep and lambs, goats and kids, swine and reptiles, and pre-tanned only)</t>
  </si>
  <si>
    <t>Cuirs et peaux Ã©pilÃ©s d'antilopes, de chevreuils, d'Ã©lans, d'Ã©lÃ©phants et d'autres animaux, y.c. les animaux aquatiques, et peaux d'animaux dÃ©pourvus de poils, Ã  l'Ã©tat humide [y.c. 'wet-blue'], tannÃ©s, mÃªme refendus (sauf autrement prÃ©parÃ©s ainsi que simpl. prÃ©tannÃ©s et Ã  l'excl. de bovins, d'Ã©quidÃ©s, d'ovins, de caprins, de porcins ou de reptiles)</t>
  </si>
  <si>
    <t>HÃ¤ute und Felle von Antilopen, Rehen, Elchen, Elefanten und anderen Tieren, einschl. Meerestieren, enthaart, und Leder von haarlosen Tieren, in nassem Zustand "einschl. wet-blue", gegerbt, auch gespalten (ausg. zugerichtet, von Rindern und KÃ¤lbern, Pferden und anderen Einhufern, Schafen und LÃ¤mmern, Ziegen oder Zickeln, Schweinen und Kriechtieren sowie nur vorgegerbt)</t>
  </si>
  <si>
    <t>Hides and skins of antelopes, deer, elks, elephants and other animals, incl. sea animals, without wool or hair on, and leather of hairless animals, in the dry state "crust",  whether or not split (excl. further prepared and of bovine and equine animals, sheep and lambs, goats and kids, swine and reptiles, and pre-tanned only)</t>
  </si>
  <si>
    <t>Cuirs et peaux Ã©pilÃ©s d'antilopes, de chevreuils, d'Ã©lans, d'Ã©lÃ©phants et d'autres animaux, y.c. les animaux aquatiques, et peaux d'animaux dÃ©pourvus de poils, Ã  l'Ã©tat sec [en croÃ»te], mÃªme refendus (sauf autrement prÃ©parÃ©s ainsi que simpl. prÃ©tannÃ©s et Ã  l'excl. de bovins, d'Ã©quidÃ©s, d'ovins, de caprins, de porcins ou de reptiles)</t>
  </si>
  <si>
    <t>HÃ¤ute und Felle von Antilopen, Rehen, Elchen, Elefanten und anderen Tieren, einschl. Meerestieren, enthaart, und Leder von haarlosen Tieren, in getrocknetem Zustand "crust", auch gespalten (ausg. zugerichtet, von Rindern und KÃ¤lbern, Pferden und anderen Einhufern, Schafen und LÃ¤mmern, Ziegen oder Zickeln, Schweinen und Kriechtieren sowie nur vorgegerbt)</t>
  </si>
  <si>
    <t>Leather further prepared after tanning or crusting, including parchment-dressed leather, of bovine (including buffalo) or equine animals, without hair on, whether or not split, other than leather of headingÂ 4114</t>
  </si>
  <si>
    <t>Leather further prepared after tanning or crusting "incl. parchment-dressed leather", of bovine "incl. buffalo" or equine animals, without hair on, whether or not split (excl. chamois leather, patent leather and patent laminated leather, and metallised leather)</t>
  </si>
  <si>
    <t>Cuirs prÃ©parÃ©s aprÃ¨s tannage ou aprÃ¨s dessÃ¨chement et cuirs et peaux parcheminÃ©s, de bovins [y. c. les buffles] ou d'Ã©quidÃ©s, Ã©pilÃ©s, mÃªme refendus (Ã  l'excl. des cuirs et peaux chamoisÃ©s, vernis, plaquÃ©s ou mÃ©tallisÃ©s)</t>
  </si>
  <si>
    <t>Leder "einschl. Pergament- oder Rohhautleder" von Rindern und KÃ¤lbern "einschl. BÃ¼ffeln" oder von Pferden und anderen Einhufern, nach dem Gerben oder Trocknen zugerichtet, enthaart, auch gespalten (ausg. SÃ¤mischleder, Lackleder, folienkaschierte Lackleder und metallisierte Leder)</t>
  </si>
  <si>
    <t>4107 11</t>
  </si>
  <si>
    <t>-- Full grains, unsplit</t>
  </si>
  <si>
    <t>Full grains leather "incl. parchment-dressed leather", unsplit, of the whole hides and skins of bovine "incl. buffalo" or equine animals, further prepared after tanning or crusting, without hair on (excl. chamois leather, patent leather and patent laminated leather, and metallised leather)</t>
  </si>
  <si>
    <t>Cuirs et peaux entiers pleine fleur, non refendue [y.c. cuirs et peaux parcheminÃ©s], de bovins [y. c. les buffles] ou d'Ã©quidÃ©s, prÃ©parÃ©s aprÃ¨s tannage ou aprÃ¨s dessÃ¨chement, Ã©pilÃ©s (Ã  l'excl. des cuirs et peaux chamoisÃ©s, vernis, plaquÃ©s ou mÃ©tallisÃ©s)</t>
  </si>
  <si>
    <t>Vollleder "einschl. Pergament- oder Rohhautleder", ungespalten, aus ganzen HÃ¤uten und Fellen von Rindern und KÃ¤lbern "einschl. BÃ¼ffeln" oder von Pferden und anderen Einhufern, nach dem Gerben oder Trocknen zugerichtet, enthaart (ausg. SÃ¤mischleder, Lackleder, folienkaschierte Lackleder und metallisierte Leder)</t>
  </si>
  <si>
    <t>--- Bovine (including buffalo) leather, of a unit surface area not exceeding 28Â square feet (2,6Â mÂ²)</t>
  </si>
  <si>
    <t>Boxcalf full grains leather, unsplit, of whole calfhides and calfskins, with a surface area of &lt;= 2,6 mÂ² "28 square feet"</t>
  </si>
  <si>
    <t>Box-calfs pleine fleur, non refendue, de cuirs et peaux entiers de veaux, d'une surface unitaire &lt;= 2,6 mÂ² [28 pieds carrÃ©s]</t>
  </si>
  <si>
    <t>Boxcalf aus Vollleder, ungespalten, aus ganzen HÃ¤uten und Fellen von KÃ¤lbern, mit einer OberflÃ¤che von &lt;= 2,6 mÂ²</t>
  </si>
  <si>
    <t>Full grains leather "incl. parchment-dressed leather", unsplit, of the whole hides and skins of bovine "incl. buffalo" animals, with a surface area of &lt;= 2,6 mÂ² "28 square feet", without hair on (excl. boxcalf, chamois leather, patent leather, patent laminated leather and metallised leather)</t>
  </si>
  <si>
    <t>Cuirs et peaux entiers pleine fleur, non refendue [y.c. cuirs et peaux parcheminÃ©s], de bovins [y. c. les buffles], d'une surface unitaire &lt;= 2,6 mÂ² [28 pieds carrÃ©s], prÃ©parÃ©s aprÃ¨s tannage ou aprÃ¨s dessÃ¨chement, Ã©pilÃ©s (Ã  l'excl. des box-calfs ainsi que des cuirs et peaux chamoisÃ©s, vernis, plaquÃ©s ou mÃ©tallisÃ©s)</t>
  </si>
  <si>
    <t>Vollleder "einschl. Pergament- oder Rohhautleder", ungespalten, aus ganzen HÃ¤uten und Fellen von Rindern und KÃ¤lbern "einschl. BÃ¼ffeln", mit einer OberflÃ¤che von &lt;= 2,6 mÂ², nach dem Gerben oder Trocknen zugerichtet, enthaart (ausg. Boxcalf, SÃ¤mischleder, Lackleder, folienkaschierte Lackleder und metallisierte Leder)</t>
  </si>
  <si>
    <t>Full grains leather "incl. parchment-dressed leather", unsplit, of the whole hides and skins of bovine "incl. buffalo" or equine animals, further prepared after tanning or crusting, without hair on (excl. of bovine "incl. buffalo" animals with a surface area of &lt;= 2,6 mÂ² "28 square feet", chamois leather, patent leather and patent laminated leather, and metallised leather)</t>
  </si>
  <si>
    <t>Cuirs et peaux entiers pleine fleur, non refendue [y.c. cuirs et peaux parcheminÃ©s], de bovins [y. c. les buffles] ou d'Ã©quidÃ©s, prÃ©parÃ©s aprÃ¨s tannage ou aprÃ¨s dessÃ¨chement, Ã©pilÃ©s (Ã  l'excl. des cuirs et peaux de bovins [y. c. les buffles] d'une surface unitaire &lt;= 2,6 mÂ² [28 pieds carrÃ©s], des cuirs et peaux chamoisÃ©s, vernis, plaquÃ©s ou mÃ©tallisÃ©s)</t>
  </si>
  <si>
    <t>Vollleder "einschl. Pergament- oder Rohhautleder", ungespalten, aus ganzen HÃ¤uten und Fellen von Rindern und KÃ¤lbern "einschl. BÃ¼ffeln" oder von Pferden und anderen Einhufern, nach dem Gerben oder Trocknen zugerichtet, enthaart (ausg. von Rindern und KÃ¤lbern "einschl. BÃ¼ffeln" mit einer OberflÃ¤che von &lt;= 2,6 mÂ² sowie SÃ¤mischleder, Lackleder, folienkaschierte Lackleder und metallisierte Leder)</t>
  </si>
  <si>
    <t>4107 12</t>
  </si>
  <si>
    <t>Grain splits leather "incl. parchment-dressed leather", of the whole hides and skins of bovine "incl. buffalo" or equine animals, further prepared after tanning or crusting, without hair on (excl. chamois leather, patent leather and patent laminated leather, and metallised leather)</t>
  </si>
  <si>
    <t>Cuirs et peaux entiers cÃ´tÃ©s fleur [y.c. cuirs et peaux parcheminÃ©s], de bovins [y. c. les buffles] ou d'Ã©quidÃ©s, prÃ©parÃ©s aprÃ¨s tannage ou aprÃ¨s dessÃ¨chement, Ã©pilÃ©s (Ã  l'excl. des cuirs et peaux chamoisÃ©s, vernis, plaquÃ©s ou mÃ©tallisÃ©s)</t>
  </si>
  <si>
    <t>Narbenspaltleder "einschl. Pergament- oder Rohhautleder", aus ganzen HÃ¤uten und Fellen von Rindern und KÃ¤lbern "einschl. BÃ¼ffeln" oder von Pferden und anderen Einhufern, nach dem Gerben oder Trocknen zugerichtet, enthaart (ausg. SÃ¤mischleder, Lackleder, folienkaschierte Lackleder und metallisierte Leder)</t>
  </si>
  <si>
    <t>Boxcalf grain splits leather, of whole calfhides and calfskins, with a surface area of &lt;= 2,6 mÂ² "28 square feet"</t>
  </si>
  <si>
    <t>Box-calfs cÃ´tÃ©s fleur, de cuirs et peaux entiers de veaux, d'une surface unitaire &lt;= 2,6 mÂ² [28 pieds carrÃ©s]</t>
  </si>
  <si>
    <t>Boxcalf aus Narbenspaltleder, aus ganzen HÃ¤uten und Fellen von KÃ¤lbern, mit einer OberflÃ¤che von &lt;= 2,6 mÂ²</t>
  </si>
  <si>
    <t>Grain splits leather "incl. parchment-dressed leather", of the whole hides and skins of bovine "incl. buffalo" animals, with a surface area of &lt;= 2,6 mÂ² "28 square feet", without hair on (excl. boxcalf, chamois leather, patent leather, patent laminated leather and metallised leather)</t>
  </si>
  <si>
    <t>Cuirs et peaux entiers cÃ´tÃ©s fleur [y.c. cuirs et peaux parcheminÃ©s], de bovins [y. c. les buffles], d'une surface unitaire &lt;= 2,6 mÂ² [28 pieds carrÃ©s], prÃ©parÃ©s aprÃ¨s tannage ou aprÃ¨s dessÃ¨chement, Ã©pilÃ©s (Ã  l'excl. des box-calfs ainsi que des cuirs et peaux chamoisÃ©s, vernis, plaquÃ©s ou mÃ©tallisÃ©s)</t>
  </si>
  <si>
    <t>Narbenspaltleder "einschl. Pergament- oder Rohhautleder", aus ganzen HÃ¤uten und Fellen von Rindern und KÃ¤lbern "einschl. BÃ¼ffeln", mit einer OberflÃ¤che von &lt;= 2,6 mÂ², nach dem Gerben oder Trocknen zugerichtet, enthaart (ausg. Boxcalf, SÃ¤mischleder, Lackleder, folienkaschierte Lackleder und metallisierte Leder)</t>
  </si>
  <si>
    <t>Grain splits leather "incl. parchment-dressed leather", of the whole hides and skins of bovine "incl. buffalo" animals, further prepared after tanning or crusting, without hair on (excl. of bovine "incl. buffalo" animals with a surface area of &lt;= 2,6 mÂ² "28 square feet", chamois leather, patent leather and patent laminated leather, and metallised leather)</t>
  </si>
  <si>
    <t>Cuirs et peaux entiers cÃ´tÃ©s fleur [y.c. cuirs et peaux parcheminÃ©s], de bovins [y. c. les buffles], prÃ©parÃ©s aprÃ¨s tannage ou aprÃ¨s dessÃ¨chement, Ã©pilÃ©s (Ã  l'excl. des cuirs et peaux de bovins [y. c. les buffles] d'une surface unitaire &lt;= 2,6 mÂ² [28 pieds carrÃ©s], des cuirs et peaux chamoisÃ©s, vernis, plaquÃ©s ou mÃ©tallisÃ©s)</t>
  </si>
  <si>
    <t>Narbenspaltleder "einschl. Pergament- oder Rohhautleder", aus ganzen HÃ¤uten und Fellen von Rindern und KÃ¤lbern "einschl. BÃ¼ffeln", nach dem Gerben oder Trocknen zugerichtet, enthaart (ausg. von Rindern und KÃ¤lbern "einschl. BÃ¼ffeln" mit einer OberflÃ¤che von &lt;= 2,6 mÂ² sowie SÃ¤mischleder, Lackleder, folienkaschierte Lackleder und metallisierte Leder)</t>
  </si>
  <si>
    <t>Grain splits leather "incl. parchment-dressed leather", of the whole hides and skins of equine animals, further prepared after tanning or crusting, without hair on (excl. chamois leather, patent leather and patent laminated leather, and metallised leather)</t>
  </si>
  <si>
    <t>Cuirs et peaux entiers cÃ´tÃ©s fleur [y.c. cuirs et peaux parcheminÃ©s], d'Ã©quidÃ©s, prÃ©parÃ©s aprÃ¨s tannage ou aprÃ¨s dessÃ¨chement, Ã©pilÃ©s (Ã  l'excl. des cuirs et peaux chamoisÃ©s, vernis, plaquÃ©s ou mÃ©tallisÃ©s)</t>
  </si>
  <si>
    <t>Narbenspaltleder "einschl. Pergament- oder Rohhautleder", aus ganzen HÃ¤uten und Fellen von Pferden und anderen Einhufern, nach dem Gerben oder Trocknen zugerichtet, enthaart (ausg. SÃ¤mischleder, Lackleder, folienkaschierte Lackleder und metallisierte Leder)</t>
  </si>
  <si>
    <t>4107 19</t>
  </si>
  <si>
    <t>Leather "incl. parchment-dressed leather" of the whole hides and skins of bovine "incl. buffalo" or equine animals, further prepared after tanning or crusting, without hair on (excl. unsplit full grains leather, grain splits leather, chamois leather, patent leather and patent laminated leather, and metallised leather)</t>
  </si>
  <si>
    <t>Cuirs et peaux entiers [y.c. cuirs et peaux parcheminÃ©s], de bovins [y. c. les buffles] ou d'Ã©quidÃ©s, prÃ©parÃ©s aprÃ¨s tannage ou aprÃ¨s dessÃ¨chement, Ã©pilÃ©s (Ã  l'excl. des cuirs et peaux pleine fleur non refendue, des cuirs et peaux cÃ´tÃ©s fleur, des cuirs et peaux chamoisÃ©s, vernis, plaquÃ©s ou mÃ©tallisÃ©s)</t>
  </si>
  <si>
    <t>Leder "einschl. Pergament- oder Rohhautleder" aus ganzen HÃ¤uten und Fellen von Rindern und KÃ¤lbern "einschl. BÃ¼ffeln" oder von Pferden und anderen Einhufern, nach dem Gerben oder Trocknen zugerichtet, enthaart (ausg. Vollleder, Narbenspaltleder, SÃ¤mischleder, Lackleder, folienkaschierte Lackleder und metallisierte Leder)</t>
  </si>
  <si>
    <t>Leather "incl. parchment-dressed leather" of the whole hides and skins of bovine "incl. buffalo" animals, with a surface area of &lt;= 2,6 mÂ² "28 square feet", without hair on (excl. unsplit full grains leather, grain splits leather, chamois leather, patent leather, patent laminated leather and metallised leather)</t>
  </si>
  <si>
    <t>Cuirs et peaux entiers [y.c. cuirs et peaux parcheminÃ©s] de bovins [y. c. les buffles], d'une surface unitaire &lt;= 2,6 mÂ² [28 pieds carrÃ©s], prÃ©parÃ©s aprÃ¨s tannage ou aprÃ¨s dessÃ¨chement, Ã©pilÃ©s (Ã  l'excl. des cuirs et peaux pleine fleur non refendue, des cuirs et peaux cÃ´tÃ©s fleur, des cuirs et peaux chamoisÃ©s, vernis, plaquÃ©s ou mÃ©tallisÃ©s)</t>
  </si>
  <si>
    <t>Leder "einschl. Pergament- oder Rohhautleder" aus ganzen HÃ¤uten und Fellen von Rindern und KÃ¤lbern "einschl. BÃ¼ffeln", mit einer OberflÃ¤che von &lt;= 2,6 mÂ², nach dem Gerben oder Trocknen zugerichtet, enthaart (ausg. ungespaltenes Vollleder, Narbenspaltleder, SÃ¤mischleder, Lackleder, folienkaschierte Lackleder und metallisierte Leder)</t>
  </si>
  <si>
    <t>Leather "incl. parchment-dressed leather" of the whole hides and skins of bovine "incl. buffalo" or equine animals, further prepared after tanning or crusting, without hair on (excl. of bovine "incl. buffalo" animals with a surface area of &lt;= 2,6 mÂ² "28 square feet", unsplit full grains leather, grain splits leather, chamois leather, patent leather and patent laminated leather, and metallised leather)</t>
  </si>
  <si>
    <t>Cuirs et peaux entiers [y.c. cuirs et peaux parcheminÃ©s], de bovins [y. c. les buffles] ou d'Ã©quidÃ©s, prÃ©parÃ©s aprÃ¨s tannage ou aprÃ¨s dessÃ¨chement, Ã©pilÃ©s (Ã  l'excl. des cuirs et peaux de bovins [y. c. les buffles] d'une surface unitaire &lt;= 2,6 mÂ² [28 pieds carrÃ©s], des cuirs et peaux pleine fleur non refendue, des cuirs et peaux cÃ´tÃ©s fleur, des cuirs et peaux chamoisÃ©s, vernis, plaquÃ©s ou mÃ©tallisÃ©s)</t>
  </si>
  <si>
    <t>Leder "einschl. Pergament- oder Rohhautleder" aus ganzen HÃ¤uten und Fellen von Rindern und KÃ¤lbern "einschl. BÃ¼ffeln" oder von Pferden und anderen Einhufern, nach dem Gerben oder Trocknen zugerichtet, enthaart (ausg. von Rindern und KÃ¤lbern "einschl. BÃ¼ffeln" mit einer OberflÃ¤che von &lt;= 2,6 mÂ² sowie Vollleder, Narbenspaltleder, SÃ¤mischleder, Lackleder, folienkaschierte Lackleder und metallisierte Leder)</t>
  </si>
  <si>
    <t>- Other, including sides</t>
  </si>
  <si>
    <t>4107 91</t>
  </si>
  <si>
    <t>Full grains leather "incl. parchment-dressed leather", unsplit, of the portions, strips or sheets of  hides and skins of bovine "incl. buffalo" or equine animals, further prepared after tanning or crusting, without hair on (excl. chamois leather, patent leather and patent laminated leather, and metallised leather)</t>
  </si>
  <si>
    <t>Cuirs et peaux pleine fleur, non refendue [y.c. cuirs et peaux parcheminÃ©s], de parties et autres piÃ¨ces de cuirs et peaux de bovins [y. c. les buffles] ou d'Ã©quidÃ©s, prÃ©parÃ©s aprÃ¨s tannage ou aprÃ¨s dessÃ¨chement, Ã©pilÃ©s (Ã  l'excl. des cuirs et peaux chamoisÃ©s, vernis, plaquÃ©s ou mÃ©tallisÃ©s)</t>
  </si>
  <si>
    <t>Vollleder "einschl. Pergament- oder Rohhautleder", ungespalten, aus TeilstÃ¼cken, Streifen oder Platten von HÃ¤uten oder Fellen von Rindern und KÃ¤lbern "einschl. BÃ¼ffeln" oder von Pferden und anderen Einhufern, nach dem Gerben oder Trocknen zugerichtet, enthaart (ausg. SÃ¤mischleder, Lackleder, folienkaschierte Lackleder und metallisierte Leder)</t>
  </si>
  <si>
    <t>Full grains sole leather "incl. parchment-dressed leather", unsplit, of the portions, strips or sheets of  hides and skins of bovine "incl. buffalo" or equine animals, further prepared after tanning or crusting, without hair on (excl. chamois leather, patent leather and patent laminated leather, and metallised leather)</t>
  </si>
  <si>
    <t>Cuirs et peaux pleine fleur, non refendue, pour semelles [y.c. cuirs et peaux parcheminÃ©s], de parties et autres piÃ¨ces de cuirs et peaux de bovins [y. c. les buffles] ou d'Ã©quidÃ©s, prÃ©parÃ©s aprÃ¨s tannage ou aprÃ¨s dessÃ¨chement, Ã©pilÃ©s (Ã  l'excl. des cuirs et peaux chamoisÃ©s, vernis, plaquÃ©s ou mÃ©tallisÃ©s)</t>
  </si>
  <si>
    <t>Sohlenvollleder "einschl. Pergament- oder Rohhautleder", ungespalten, aus TeilstÃ¼cken, Streifen oder Platten von HÃ¤uten oder Fellen von Rindern und KÃ¤lbern "einschl. BÃ¼ffeln" oder von Pferden und anderen Einhufern, nach dem Gerben oder Trocknen zugerichtet, enthaart (ausg. SÃ¤mischleder, Lackleder, folienkaschierte Lackleder und metallisierte Leder)</t>
  </si>
  <si>
    <t>Full grains leather "incl. parchment-dressed leather", unsplit, of the portions, strips or sheets of  hides and skins of bovine "incl. buffalo" or equine animals, further prepared after tanning or crusting, without hair on (excl. sole leather, chamois leather, patent leather and patent laminated leather, and metallised leather)</t>
  </si>
  <si>
    <t>Cuirs et peaux pleine fleur, non refendue [y.c. cuirs et peaux parcheminÃ©s], de parties et autres piÃ¨ces de cuirs et peaux de bovins [y. c. les buffles] ou d'Ã©quidÃ©s, prÃ©parÃ©s aprÃ¨s tannage ou aprÃ¨s dessÃ¨chement, Ã©pilÃ©s (Ã  l'excl. des cuirs et peaux pour semelles, des cuirs et peaux chamoisÃ©s, vernis, plaquÃ©s ou mÃ©tallisÃ©s)</t>
  </si>
  <si>
    <t>Vollleder "einschl. Pergament- oder Rohhautleder", ungespalten, aus TeilstÃ¼cken, Streifen oder Platten von HÃ¤uten oder Fellen von Rindern und KÃ¤lbern "einschl. BÃ¼ffeln" oder von Pferden und anderen Einhufern, nach dem Gerben oder Trocknen zugerichtet, enthaart (ausg. Sohlenvollleder, SÃ¤mischleder, Lackleder, folienkaschierte Lackleder und metallisierte Leder)</t>
  </si>
  <si>
    <t>4107 92</t>
  </si>
  <si>
    <t>Grain splits leather "incl. parchment-dressed leather", of the portions, strips or sheets of  hides and skins of bovine "incl. buffalo" or equine animals, further prepared after tanning or crusting, without hair on (excl. chamois leather, patent leather and patent laminated leather, and metallised leather)</t>
  </si>
  <si>
    <t>Cuirs et peaux cÃ´tÃ©s fleur [y.c. cuirs et peaux parcheminÃ©s], de parties et autres piÃ¨ces de cuirs et peaux de bovins [y. c. les buffles] ou d'Ã©quidÃ©s, prÃ©parÃ©s aprÃ¨s tannage ou aprÃ¨s dessÃ¨chement, Ã©pilÃ©s (Ã  l'excl. des cuirs et peaux chamoisÃ©s, vernis, plaquÃ©s ou mÃ©tallisÃ©s)</t>
  </si>
  <si>
    <t>Narbenspaltleder "einschl. Pergament- oder Rohhautleder", aus TeilstÃ¼cken, Streifen oder Platten von HÃ¤uten oder Fellen von Rindern und KÃ¤lbern "einschl. BÃ¼ffeln" oder von Pferden und anderen Einhufern, nach dem Gerben oder Trocknen zugerichtet, enthaart (ausg. SÃ¤mischleder, Lackleder, folienkaschierte Lackleder und metallisierte Leder)</t>
  </si>
  <si>
    <t>Grain splits leather "incl. parchment-dressed leather", of the portions, strips or sheets of  hides and skins of bovine "incl. buffalo" animals, further prepared after tanning or crusting, without hair on (excl. chamois leather, patent leather and patent laminated leather, and metallised leather)</t>
  </si>
  <si>
    <t>Cuirs et peaux cÃ´tÃ©s fleur [y.c. cuirs et peaux parcheminÃ©s], de parties et autres piÃ¨ces de cuirs et peaux de bovins [y. c. les buffles], prÃ©parÃ©s aprÃ¨s tannage ou aprÃ¨s dessÃ¨chement, Ã©pilÃ©s (Ã  l'excl. des cuirs et peaux chamoisÃ©s, vernis, plaquÃ©s ou mÃ©tallisÃ©s)</t>
  </si>
  <si>
    <t>Narbenspaltleder "einschl. Pergament- oder Rohhautleder", aus TeilstÃ¼cken, Streifen oder Platten von HÃ¤uten oder Fellen von Rindern und KÃ¤lbern "einschl. BÃ¼ffeln", nach dem Gerben oder Trocknen zugerichtet, enthaart (ausg. SÃ¤mischleder, Lackleder, folienkaschierte Lackleder und metallisierte Leder)</t>
  </si>
  <si>
    <t>Grain splits leather "incl. parchment-dressed leather", of the portions, strips or sheets of  hides and skins of equine animals, further prepared after tanning or crusting, without hair on (excl. chamois leather, patent leather and patent laminated leather, and metallised leather)</t>
  </si>
  <si>
    <t>Cuirs et peaux cÃ´tÃ©s fleur [y.c. cuirs et peaux parcheminÃ©s], de parties et autres piÃ¨ces de cuirs et peaux d'Ã©quidÃ©s, prÃ©parÃ©s aprÃ¨s tannage ou aprÃ¨s dessÃ¨chement, Ã©pilÃ©s (Ã  l'excl. des cuirs et peaux chamoisÃ©s, vernis, plaquÃ©s ou mÃ©tallisÃ©s)</t>
  </si>
  <si>
    <t>Narbenspaltleder "einschl. Pergament- oder Rohhautleder", aus TeilstÃ¼cken, Streifen oder Platten von HÃ¤uten oder Fellen von Pferden und anderen Einhufern, nach dem Gerben oder Trocknen zugerichtet, enthaart (ausg. SÃ¤mischleder, Lackleder, folienkaschierte Lackleder und metallisierte Leder)</t>
  </si>
  <si>
    <t>4107 99</t>
  </si>
  <si>
    <t>Leather "incl. parchment-dressed leather" of the portions, strips or sheets of  hides and skins of bovine "incl. buffalo" or equine animals, further prepared after tanning or crusting, without hair on (excl. unsplit full grains leather, grain splits leather, chamois leather, patent leather and patent laminated leather, and metallised leather)</t>
  </si>
  <si>
    <t>Cuirs et peaux [y.c. cuirs et peaux parcheminÃ©s] de parties et autres piÃ¨ces de cuirs et peaux de bovins [y. c. les buffles] ou d'Ã©quidÃ©s, prÃ©parÃ©s aprÃ¨s tannage ou aprÃ¨s dessÃ¨chement, Ã©pilÃ©s (Ã  l'excl. des cuirs et peaux pleine fleur non refendue, des cuirs et peaux cÃ´tÃ©s fleur, des cuirs et peaux chamoisÃ©s, vernis, plaquÃ©s ou mÃ©tallisÃ©s)</t>
  </si>
  <si>
    <t>Leder "einschl. Pergament- oder Rohhautleder" aus TeilstÃ¼cken, Streifen oder Platten von HÃ¤uten oder Fellen von Rindern und KÃ¤lbern "einschl. BÃ¼ffeln" oder von Pferden und anderen Einhufern, nach dem Gerben oder Trocknen zugerichtet, enthaart (ausg. ungespaltenes Vollleder, Narbenspaltleder, SÃ¤mischleder, Lackleder, folienkaschierte Lackleder und metallisierte Leder)</t>
  </si>
  <si>
    <t>Leather "incl. parchment-dressed leather" of the portions, strips or sheets of  hides and skins of bovine "incl. buffalo" animals, further prepared after tanning or crusting, without hair on (excl. unsplit full grains leather, grain splits leather, chamois leather, patent leather and patent laminated leather, and metallised leather)</t>
  </si>
  <si>
    <t>Cuirs et peaux [y.c. cuirs et peaux parcheminÃ©s] de parties et autres piÃ¨ces de cuirs et peaux de bovins [y. c. les buffles], prÃ©parÃ©s aprÃ¨s tannage ou aprÃ¨s dessÃ¨chement, Ã©pilÃ©s (Ã  l'excl. des cuirs et peaux pleine fleur non refendue, des cuirs et peaux cÃ´tÃ©s fleur, des cuirs et peaux chamoisÃ©s, vernis, plaquÃ©s ou mÃ©tallisÃ©s)</t>
  </si>
  <si>
    <t>Leder "einschl. Pergament- oder Rohhautleder" aus TeilstÃ¼cken, Streifen oder Platten von HÃ¤uten oder Fellen von Rindern und KÃ¤lbern "einschl. BÃ¼ffeln", nach dem Gerben oder Trocknen zugerichtet, enthaart (ausg. Vollleder, Narbenspaltleder, SÃ¤mischleder, Lackleder, folienkaschierte Lackleder und metallisierte Leder)</t>
  </si>
  <si>
    <t>Leather "incl. parchment-dressed leather" of the portions, strips or sheets of  hides and skins of equine animals, further prepared after tanning or crusting, without hair on (excl. unsplit full grains leather, grain splits leather, chamois leather, patent leather and patent laminated leather, and metallised leather)</t>
  </si>
  <si>
    <t>Cuirs et peaux [y.c. cuirs et peaux parcheminÃ©s] de parties et autres piÃ¨ces de cuirs et peaux d'Ã©quidÃ©s, prÃ©parÃ©s aprÃ¨s tannage ou aprÃ¨s dessÃ¨chement, Ã©pilÃ©s (Ã  l'excl. des cuirs et peaux pleine fleur non refendue, des cuirs et peaux cÃ´tÃ©s fleur, des cuirs et peaux chamoisÃ©s, vernis, plaquÃ©s ou mÃ©tallisÃ©s)</t>
  </si>
  <si>
    <t>Leder "einschl. Pergament- oder Rohhautleder" aus TeilstÃ¼cken, Streifen oder Platten von HÃ¤uten oder Fellen von Pferden und anderen Einhufern, nach dem Gerben oder Trocknen zugerichtet, enthaart (ausg. Vollleder, Narbenspaltleder, SÃ¤mischleder, Lackleder, folienkaschierte Lackleder und metallisierte Leder)</t>
  </si>
  <si>
    <t>Leather further prepared after tanning or crusting, including parchment-dressed leather, of sheep or lamb, without wool on, whether or not split, other than leather of headingÂ 4114</t>
  </si>
  <si>
    <t>Leather further prepared after tanning or crusting "incl. parchment-dressed leather", of sheep or lambs, without wool on, whether or not split (excl. chamois leather, patent leather and patent laminated leather, and metallised leather)</t>
  </si>
  <si>
    <t>Cuirs prÃ©parÃ©s aprÃ¨s tannage ou aprÃ¨s dessÃ¨chement et cuirs et peaux parcheminÃ©s, d'ovins, Ã©pilÃ©s, mÃªme refendus (Ã  l'excl. des cuirs et peaux chamoisÃ©s, vernis, plaquÃ©s ou mÃ©tallisÃ©s)</t>
  </si>
  <si>
    <t>Leder "einschl. Pergament- oder Rohhautleder" von Schafen oder LÃ¤mmern, nach dem Gerben oder Trocknen zugerichtet, enthaart, auch gespalten (ausg. SÃ¤mischleder, Lackleder, folienkaschierte Lackleder und metallisierte Leder)</t>
  </si>
  <si>
    <t>Leather further prepared after tanning or crusting, including parchment-dressed leather, of other animals, without wool or hair on, whether or not split, other than leather of headingÂ 4114</t>
  </si>
  <si>
    <t>Leather further prepared after tanning or crusting "incl. parchment-dressed leather", of goats or kids, pigs, reptiles and other animals, without wool or hair on, and leather of hairless animals, whether or not split (excl. leather of bovine and equine animals, sheep and lambs, and chamois leather, patent leather and patent laminated leather, and metallised leather)</t>
  </si>
  <si>
    <t>Cuirs prÃ©parÃ©s aprÃ¨s tannage ou aprÃ¨s dessÃ¨chement et cuirs et peaux parcheminÃ©s, de caprins, de porcins, de reptiles et d'autres animaux, Ã©pilÃ©s, et peaux d'animaux dÃ©pourvus de poils, mÃªme refendus (Ã  l'excl. des cuirs et peaux de bovins, d'Ã©quidÃ©s ou d'ovins, des cuirs et peaux chamoisÃ©s, vernis, plaquÃ©s ou mÃ©tallisÃ©s)</t>
  </si>
  <si>
    <t>Leder "einschl. Pergament- oder Rohhautleder" von Ziegen oder Zickeln, Schweinen, Kriechtieren und anderen Tieren, enthaart, und Leder von haarlosen Tieren,  nach dem Gerben oder Trocknen zugerichtet, auch gespalten (ausg. von Rindern und KÃ¤lbern, Pferden und anderen Einhufern, Schafen oder LÃ¤mmern sowie SÃ¤mischleder, Lackleder, folienkaschierte Lackleder und metallisierte Leder)</t>
  </si>
  <si>
    <t>Leather further prepared after tanning or crusting "incl. parchment-dressed leather", of goats or kids, without wool or hair on, whether or not split (excl. chamois leather, patent leather and patent laminated leather, and metallised leather)</t>
  </si>
  <si>
    <t>Cuirs prÃ©parÃ©s aprÃ¨s tannage ou aprÃ¨s dessÃ¨chement et cuirs et peaux parcheminÃ©s, de caprins, Ã©pilÃ©s, mÃªme refendus (Ã  l'excl. des cuirs et peaux chamoisÃ©s, vernis, plaquÃ©s ou mÃ©tallisÃ©s)</t>
  </si>
  <si>
    <t>Leder "einschl. Pergament- oder Rohhautleder" von Ziegen oder Zickeln,  nach dem Gerben oder Trocknen zugerichtet, enthaart, auch gespalten (ausg. SÃ¤mischleder, Lackleder, folienkaschierte Lackleder und metallisierte Leder)</t>
  </si>
  <si>
    <t>Leather further prepared after tanning or crusting "incl. parchment-dressed leather", of pigs, without hair on, whether or not split (excl. chamois leather, patent leather and patent laminated leather, and metallised leather)</t>
  </si>
  <si>
    <t>Cuirs prÃ©parÃ©s aprÃ¨s tannage ou aprÃ¨s dessÃ¨chement et cuirs et peaux parcheminÃ©s, de porcins, Ã©pilÃ©s, mÃªme refendus (Ã  l'excl. des cuirs et peaux chamoisÃ©s, vernis, plaquÃ©s ou mÃ©tallisÃ©s)</t>
  </si>
  <si>
    <t>Leder "einschl. Pergament- oder Rohhautleder" von Schweinen,  nach dem Gerben oder Trocknen zugerichtet, enthaart, auch gespalten (ausg. SÃ¤mischleder, Lackleder, folienkaschierte Lackleder und metallisierte Leder)</t>
  </si>
  <si>
    <t>Leather further prepared after tanning or crusting "incl. parchment-dressed leather", of reptiles,, whether or not split (excl. chamois leather, patent leather and patent laminated leather, and metallised leather)</t>
  </si>
  <si>
    <t>Cuirs prÃ©parÃ©s aprÃ¨s tannage ou aprÃ¨s dessÃ¨chement et cuirs et peaux parcheminÃ©s, de reptiles, mÃªme refendus (Ã  l'excl. des cuirs et peaux chamoisÃ©s, vernis, plaquÃ©s ou mÃ©tallisÃ©s)</t>
  </si>
  <si>
    <t>Leder "einschl. Pergament- oder Rohhautleder" von Kriechtieren, nach dem Gerben oder Trocknen zugerichtet, auch gespalten (ausg. SÃ¤mischleder, Lackleder, folienkaschierte Lackleder und metallisierte Leder)</t>
  </si>
  <si>
    <t>Leather further prepared after tanning or crusting "incl. parchment-dressed leather", of antelopes, deer, elks, elephants and other animals, incl. sea animals, without wool or hair on, and leather of hairless animals, whether or not split (excl. leather of bovine and equine animals, sheep and lambs, goats or kids, swine and reptiles, and chamois leather, patent leather, patent laminated leather and metallised leather)</t>
  </si>
  <si>
    <t>Cuirs prÃ©parÃ©s aprÃ¨s tannage ou aprÃ¨s dessÃ¨chement et cuirs et peaux parcheminÃ©s, d'antilopes, de chevreuils, d'Ã©lans, d'Ã©lÃ©phants et d'autres animaux, y.c. les animaux aquatiques, Ã©pilÃ©s, et peaux d'animaux dÃ©pourvus de poils, mÃªme refendus (Ã  l'excl. des cuirs et peaux de bovins, d'Ã©quidÃ©s, d'ovins, de caprins, de porcins ou de reptiles ainsi que des cuirs et peaux chamoisÃ©s, vernis, plaquÃ©s ou mÃ©tallisÃ©s)</t>
  </si>
  <si>
    <t>Leder "einschl. Pergament- oder Rohhautleder" von Antilopen, Rehen, Elchen, Elefanten und anderen Tieren, einschl. Meerestieren, enthaart, und Leder von haarlosen Tieren,  nach dem Gerben oder Trocknen zugerichtet, auch gespalten (ausg. von Rindern und KÃ¤lbern, Pferden und anderen Einhufern, Schafen und LÃ¤mmern, Ziegen und Zickeln, Schweinen und Kriechtieren sowie SÃ¤mischleder, Lackleder, folienkaschierte Lackleder und metallisierte Leder)</t>
  </si>
  <si>
    <t>Chamois (including combination chamois) leather; patent leather and patent laminated leather; metallised leather</t>
  </si>
  <si>
    <t>Chamois leather, incl. combination chamois leather (excl. glacÃ©-tanned leather subsequently treated with formaldehyde and leather stuffed with oil only after tanning); patent leather and patent laminated leather; metallised leather (excl. lacquered or metallised reconstituted leather)</t>
  </si>
  <si>
    <t>Cuirs et peaux chamoisÃ©s, y.c. le chamois combinÃ© (Ã  l'excl. des cuirs et peaux prÃ©alablement mÃ©gissÃ©s puis traitÃ©s au formol ainsi que des cuirs et peaux simpl. nourris Ã  l'huile aprÃ¨s tannage); cuirs et peaux vernis ou plaquÃ©s; cuirs et peaux mÃ©tallisÃ©s (Ã  l'excl. des cuirs reconstituÃ©s, vernis ou mÃ©tallisÃ©s)</t>
  </si>
  <si>
    <t>SÃ¤mischleder, einschl. NeusÃ¤mischleder (ausg. glacÃ©gegerbte Leder, nachtrÃ¤glich mit Formaldehyd behandelt sowie Leder, nach dem Gerben lediglich mit Ã–l gefettet); Lackleder und folienkaschierte Lackleder; metallisierte Leder (ausg. lackiertes oder metallisiertes rekonstituiertes Leder)</t>
  </si>
  <si>
    <t>4114 10</t>
  </si>
  <si>
    <t>Chamois leather, incl. combination chamois leather (excl. glacÃ©-tanned leather subsequently treated with formaldehyde and leather stuffed with oil only after tanning)</t>
  </si>
  <si>
    <t>Cuirs et peaux chamoisÃ©s, y.c. le chamois combinÃ© (Ã  l'excl. des cuirs et peaux prÃ©alablement mÃ©gissÃ©s puis traitÃ©s au formol ainsi que des cuirs et peaux simpl. nourris Ã  l'huile aprÃ¨s tannage)</t>
  </si>
  <si>
    <t>SÃ¤mischleder, einschl. NeusÃ¤mischleder (ausg. glacÃ©gegerbte Leder, nachtrÃ¤glich mit Formaldehyd behandelt sowie Leder, nach dem Gerben lediglich mit Ã–l gefettet)</t>
  </si>
  <si>
    <t>Chamois leather, incl. combination chamois leather, of sheep or lambs (excl. glacÃ©-tanned leather subsequently treated with formaldehyde and leather stuffed with oil only after tanning)</t>
  </si>
  <si>
    <t>Cuirs et peaux chamoisÃ©s, y.c. le chamois combinÃ©, d'ovins (Ã  l'excl. des cuirs et peaux prÃ©alablement mÃ©gissÃ©s puis traitÃ©s au formol ainsi que des cuirs et peaux simpl. nourris Ã  l'huile aprÃ¨s tannage)</t>
  </si>
  <si>
    <t>SÃ¤mischleder, einschl. NeusÃ¤mischleder, von Schafen oder LÃ¤mmern (ausg. glacÃ©gegerbte Leder, nachtrÃ¤glich mit Formaldehyd behandelt sowie Leder, nach dem Gerben lediglich mit Ã–l gefettet)</t>
  </si>
  <si>
    <t>Chamois leather, incl. combination chamois leather (excl. that of sheep or lambs, glacÃ©-tanned leather subsequently treated with formaldehyde and leather stuffed with oil only after tanning)</t>
  </si>
  <si>
    <t>Cuirs et peaux chamoisÃ©s, y.c. le chamois combinÃ© (Ã  l'excl. des cuirs et peaux chamoisÃ©s d'ovins, des cuirs et peaux prÃ©alablement mÃ©gissÃ©s puis traitÃ©s au formol ainsi que des cuirs et peaux simpl. nourris Ã  l'huile aprÃ¨s tannage)</t>
  </si>
  <si>
    <t>SÃ¤mischleder, einschl. NeusÃ¤mischleder (ausg. von Schafen oder LÃ¤mmern sowie glacÃ©gegerbte Leder, nachtrÃ¤glich mit Formaldehyd behandelt, und Leder, nach dem Gerben lediglich mit Ã–l gefettet)</t>
  </si>
  <si>
    <t>Patent leather and patent laminated leather; metallised leather (excl. lacquered or metallised reconstituted leather)</t>
  </si>
  <si>
    <t>Cuirs et peaux vernis ou plaquÃ©s; cuirs et peaux mÃ©tallisÃ©s (Ã  l'excl. des cuirs reconstituÃ©s, vernis ou mÃ©tallisÃ©s)</t>
  </si>
  <si>
    <t>Lackleder und folienkaschierte Lackleder; metallisierte Leder (ausg. lackiertes oder metallisiertes rekonstituiertes Leder)</t>
  </si>
  <si>
    <t>Composition leather with a basis of leather or leather fibre, in slabs, sheets or strip, whether or not in rolls; parings and other waste of leather or of composition leather, not suitable for the manufacture of leather articles; leather dust, powder and flour</t>
  </si>
  <si>
    <t>Cuir reconstituÃ©, Ã  base de cuir ou de fibres de cuir, en plaques, feuilles ou bandes, mÃªme enroulÃ©es; rognures et autres dÃ©chets de cuirs ou de peaux prÃ©parÃ©s ou de cuir reconstituÃ©, non utilisables pour la fabrication d'ouvrages en cuir; sciure, poudre et farine de cuir</t>
  </si>
  <si>
    <t>Leder, rekonstituiert, auf der Grundlage von Leder oder Lederfasern hergestellt, in Platten, BlÃ¤ttern oder Streifen, auch in Rollen; Schnitzel und andere AbfÃ¤lle von Leder, Pergament- oder Rohhautleder oder rekonstituiertem Leder, zur Herstellung von Waren aus Leder ungeeignet; LederspÃ¤ne, Lederpulver und Ledermehl</t>
  </si>
  <si>
    <t>- Composition leather with a basis of leather or leather fibre, in slabs, sheets or strip, whether or not in rolls</t>
  </si>
  <si>
    <t>Composition leather based on leather or leather fibre, in slabs, sheets or strip, whether or not in rolls</t>
  </si>
  <si>
    <t>Cuir reconstituÃ©, Ã  base de cuir ou de fibres de cuir, en plaques, feuilles ou bandes, mÃªme enroulÃ©es</t>
  </si>
  <si>
    <t>Leder, rekonstituiert, auf der Grundlage von Leder oder Lederfasern hergestellt, in Platten, BlÃ¤ttern oder Streifen, auch in Rollen</t>
  </si>
  <si>
    <t>- Parings and other waste of leather or of composition leather, not suitable for the manufacture of leather articles; leather dust, powder and flour</t>
  </si>
  <si>
    <t>Parings and other waste of leather or of composition leather, not suitable for the manufacture of leather articles; leather dust, powder and flour</t>
  </si>
  <si>
    <t>Rognures et autres dÃ©chets de cuirs ou de peaux prÃ©parÃ©s ou de cuir reconstituÃ©, non utilisables pour la fabrication d'ouvrages en cuir; sciure, poudre et farine de cuir</t>
  </si>
  <si>
    <t>Schnitzel und andere AbfÃ¤lle von Leder, Pergament- oder Rohhautleder oder rekonstituiertem Leder, zur Herstellung von Waren aus Leder ungeeignet; LederspÃ¤ne, Lederpulver und Ledermehl</t>
  </si>
  <si>
    <t>CHAPTERÂ 42 - ARTICLES OF LEATHER; SADDLERY AND HARNESS; TRAVEL GOODS, HANDBAGS AND SIMILAR CONTAINERS; ARTICLES OF ANIMAL GUT (OTHER THAN SILKWORM GUT)</t>
  </si>
  <si>
    <t>ARTICLES OF LEATHER; SADDLERY AND HARNESS; TRAVEL GOODS, HANDBAGS AND SIMILAR CONTAINERS; ARTICLES OF ANIMAL GUT (OTHER THAN SILKWORM GUT)</t>
  </si>
  <si>
    <t>OUVRAGES EN CUIR; ARTICLES DE BOURRELLERIE OU DE SELLERIE; ARTICLES DE VOYAGE, SACS Ã€ MAIN ET CONTENANTS SIMILAIRES; OUVRAGES EN BOYAUX</t>
  </si>
  <si>
    <t>LEDERWAREN; SATTLERWAREN; REISEARTIKEL, HANDTASCHEN UND Ã„HNLICHE BEHÃ„LTNISSE; WAREN AUS DÃ„RMEN</t>
  </si>
  <si>
    <t>Saddlery and harness for any animal (including traces, leads, knee pads, muzzles, saddle-cloths, saddlebags, dog coats and the like), of any material</t>
  </si>
  <si>
    <t>Saddlery and harness for any animal, incl. traces, leads, knee pads, muzzles, saddle cloths, saddlebags, dog coats and the like, of any material (excl. harnesses for children and adults, riding whips and other goods of heading 6602)</t>
  </si>
  <si>
    <t>Articles de sellerie ou de bourrellerie pour tous animaux, y.c. les traits, laisses, genouillÃ¨res, museliÃ¨res, tapis de selles, fontes, manteaux pour chiens et articles simil., en toutes matiÃ¨res (Ã  l'excl. des harnais pour enfants ou adultes ainsi que des cravaches et autres articles du nÂ° 6602)</t>
  </si>
  <si>
    <t>Sattlerwaren fÃ¼r alle Tiere "einschl. Zugtaue, Leinen, Kniekappen, MaulkÃ¶rbe, Satteldecken, Satteltaschen, Hundedecken und dergl.", aus Stoffen aller Art (ausg. Haltegurte fÃ¼r Kinder und Erwachsene sowie Reitpeitschen und andere Waren der Pos. 6602)</t>
  </si>
  <si>
    <t>Trunks, suitcases, vanity cases, executive-cases, briefcases, school satchels, spectacle cases, binocular cases, camera cases, musical instrument cases, gun cases, holsters and similar containers; travelling-bags, insulated food or beverages bags, toilet bags, rucksacks, handbags, shopping-bags, wallets, purses, map-cases, cigarette-cases, tobacco-pouches, tool bags, sports bags, bottle-cases, jewellery boxes, powder boxes, cutlery cases and similar containers, of leather or of composition leather, of sheeting of plastics, of textile materials, of vulcanised fibre or of paperboard, or wholly or mainly covered with such materials or with paper</t>
  </si>
  <si>
    <t>Trunks, suitcases, vanity cases, executive-cases, briefcases, school satchels, spectacle cases, binocular cases, camera cases, musical instrument cases, gun cases, holsters and similar containers; travelling-bags, insulated food or beverage bags, toilet bags, rucksacks, handbags, shopping-bags, wallets, purses, map-cases, cigarette-cases, tobacco-pouches, tool bags, sports bags, bottle-cases, jewellery boxes, powder-boxes, cutlery cases and similar containers, of leather or of composition leather, of sheeting of plastics, of textile materials, of vulcanised fibre or of paperboard, or wholly or mainly covered with such materials or with paper</t>
  </si>
  <si>
    <t>Malles, valises et mallettes, y.c. les mallettes de toilette et les mallettes porte-documents, serviettes, cartables, Ã©tuis Ã  lunettes, Ã©tuis pour jumelles, appareils photographiques, camÃ©ras, instruments de musique ou armes et contenants simil.; sacs de voyage, sacs isolants pour produits alimentaires et boissons, trousses de toilette, sacs Ã  dos, sacs Ã  main, sacs Ã  provisions, portefeuilles, porte-monnaie, porte-cartes, Ã©tuis Ã  cigarettes, blagues Ã  tabac, trousses Ã  outils, sacs pour articles de sport, boÃ®tes pour flacons ou bijoux, boÃ®tes Ã  poudre, Ã©crins pour orfÃ¨vrerie et contenants simil., en cuir naturel ou reconstituÃ©, en feuilles de matiÃ¨res plastiques, en matiÃ¨res textiles, en fibre vulcanisÃ©e ou en carton, ou recouverts, en totalitÃ© ou en majeure partie, de ces mÃªmes matiÃ¨res ou de papier</t>
  </si>
  <si>
    <t>Reisekoffer, Handkoffer, Kosmetikkoffer und Aktenkoffer, Aktentaschen, Schultaschen, Brillenetuis, Etuis fÃ¼r FernglÃ¤ser, Fotoapparate, Filmkameras, Musikinstrumente oder Waffen und Ã¤hnl. BehÃ¤ltnisse; Reisetaschen, Isoliertaschen fÃ¼r Nahrungsmittel oder GetrÃ¤nke, Toilettentaschen "Necessaires", RucksÃ¤cke, Handtaschen, Einkaufstaschen, Brieftaschen, GeldbÃ¶rsen, Kartentaschen, Zigarettenetuis, Tabakbeutel, Werkzeugtaschen, Taschen fÃ¼r Sportartikel, Schachteln fÃ¼r Flakons oder Schmuckwaren, Puderdosen, BesteckkÃ¤sten und Ã¤hnl. BehÃ¤ltnisse, aus Leder, rekonstituiertem Leder, Kunststofffolien, Spinnstoffen, Vulkanfiber oder Pappe, oder ganz oder Ã¼berwiegend mit diesen Stoffen oder mit Papier Ã¼berzogen</t>
  </si>
  <si>
    <t>- Trunks, suitcases, vanity cases, executive-cases, briefcases, school satchels and similar containers</t>
  </si>
  <si>
    <t>4202 11</t>
  </si>
  <si>
    <t>Trunks, suitcases, vanity cases, executive-cases, briefcases, school satchels and similar containers, with outer surface of leather, composition leather or patent leather</t>
  </si>
  <si>
    <t>Malles, valises et mallettes, y.c. les mallettes de toilette et les mallettes porte-documents, serviettes, cartables et contenants simil., Ã  surface extÃ©rieure en cuir naturel, en cuir reconstituÃ© ou en cuir verni</t>
  </si>
  <si>
    <t>Reisekoffer, Handkoffer, Kosmetikkoffer und Aktenkoffer, Aktentaschen, Schultaschen und Ã¤hnl. BehÃ¤ltnisse, mit Aussenseite aus Leder, rekonstituiertem Leder oder Lackleder</t>
  </si>
  <si>
    <t>--- Executive-cases, briefcases, school satchels and similar containers</t>
  </si>
  <si>
    <t>Executive-cases, briefcases, portfolios, school satchels and similar containers with outer surface of leather, composition leather or patent leather</t>
  </si>
  <si>
    <t>Mallettes porte-documents, serviettes, cartables et contenants simil., Ã  surface extÃ©rieure en cuir naturel, en cuir reconstituÃ© ou en cuir verni</t>
  </si>
  <si>
    <t>Aktenkoffer, Aktentaschen, Schultaschen und Ã¤hnl. BehÃ¤ltnisse, mit AuÃŸenseite aus Leder, rekonstituiertem Leder oder Lackleder</t>
  </si>
  <si>
    <t>Trunks, suitcases, vanity cases and similar containers, with outer surface of leather, composition leather or patent leather (excl. executive-cases)</t>
  </si>
  <si>
    <t>Malles, valises, mallettes, y.c. les mallettes de toilette, et contenants simil., Ã  surface extÃ©rieure en cuir naturel, en cuir reconstituÃ© ou en cuir verni (Ã  l'excl. des mallettes porte-documents)</t>
  </si>
  <si>
    <t>Reisekoffer, Handkoffer, Kosmetikkoffer und Ã¤hnl. Koffer, mit AuÃŸenseite aus Leder, rekonstituiertem Leder oder Lackleder (ausg. Aktenkoffer)</t>
  </si>
  <si>
    <t>4202 12</t>
  </si>
  <si>
    <t>Trunks, suitcases, vanity cases, executive-cases, briefcases, school satchels and similar containers, with outer surface of plastics or textile materials</t>
  </si>
  <si>
    <t>Malles, valises et mallettes, y.c. les mallettes de toilette et les mallettes porte-documents, serviettes, cartables et contenants simil., Ã  surface extÃ©rieure en matiÃ¨res plastiques ou en matiÃ¨res textiles</t>
  </si>
  <si>
    <t>Reisekoffer, Handkoffer, Kosmetikkoffer und Aktenkoffer, Aktentaschen, Schultaschen und Ã¤hnl. BehÃ¤ltnisse, mit AuÃŸenseite aus Kunststoff oder Spinnstoffen</t>
  </si>
  <si>
    <t>---- Executive-cases, briefcases, school satchels and similar containers</t>
  </si>
  <si>
    <t>Executive-cases, briefcases, school satchels and similar containers, with outer surface of plastic sheeting</t>
  </si>
  <si>
    <t>Mallettes porte-documents, serviettes, cartables et contenants simil., Ã  surface extÃ©rieure en feuilles de matiÃ¨res plastiques</t>
  </si>
  <si>
    <t>Aktenkoffer, Aktentaschen, Schultaschen und Ã¤hnl. BehÃ¤ltnisse, mit AuÃŸenseite aus Kunststofffolien</t>
  </si>
  <si>
    <t>Trunks, suitcases, vanity cases and similar containers of leather, with outer surface of plastic sheeting (excl. executive-cases)</t>
  </si>
  <si>
    <t>Malles, valises, mallettes, y.c. les mallettes de toilette, et contenants simil., Ã  surface extÃ©rieure en feuilles de matiÃ¨res plastiques (Ã  l'excl. des mallettes porte-documents)</t>
  </si>
  <si>
    <t>Reisekoffer, Handkoffer, Kosmetikkoffer und Ã¤hnl. Koffer, mit AuÃŸenseite aus Kunststofffolien (ausg. Aktenkoffer)</t>
  </si>
  <si>
    <t>Trunks, suitcases, vanity cases, executive-cases, briefcases, school satchels and similar containers, with outer surface of moulded plastic material</t>
  </si>
  <si>
    <t>Malles, valises et mallettes, y.c. les mallettes de toilette et les mallettes porte-documents, serviettes, cartables et contenants simil., Ã  surface extÃ©rieure en matiÃ¨re plastique moulÃ©e</t>
  </si>
  <si>
    <t>Reisekoffer, Handkoffer, Kosmetikkoffer und Aktenkoffer, Aktentaschen, Schultaschen und Ã¤hnl. BehÃ¤ltnisse, mit AuÃŸenseite aus formgepresstem Kunststoff</t>
  </si>
  <si>
    <t>--- Of other materials, including vulcanised fibre</t>
  </si>
  <si>
    <t>Executive-cases, briefcases, school satchels and similar containers, with outer surface of plastic, incl. vulcanised fibre, or of textile materials (excl. those with an outer surface of plastic sheeting or moulded plastic material)</t>
  </si>
  <si>
    <t>Mallettes porte-documents, serviettes, cartables et contenants simil., Ã  surface extÃ©rieure en matiÃ¨res plastiques, y.c. la fibre vulcanisÃ©e, ou en matiÃ¨res textiles (Ã  l'excl. des produits Ã  surface extÃ©rieure en feuilles de matiÃ¨res plastiques ou en matiÃ¨re plastique moulÃ©e)</t>
  </si>
  <si>
    <t>Aktenkoffer, Aktentaschen, Schultaschen und Ã¤hnl. BehÃ¤ltnisse, mit AuÃŸenseite aus Kunststoff, einschl. Vulkanfiber, oder aus Spinnstoffen (ausg. aus Kunststofffolien oder formgepresstem Kunststoff)</t>
  </si>
  <si>
    <t>Trunks, suitcases, vanity cases and similar cases, with outer surface of plastics or textile materials (excl. those with an outer surface of plastic sheeting or moulded plastic material, and executive-cases)</t>
  </si>
  <si>
    <t>Malles, valises et mallettes, y.c. les mallettes de toilette, et contenants simil., Ã  surface extÃ©rieure en matiÃ¨res plastiques ou en matiÃ¨res textiles (Ã  l'excl. des mallettes porte-documents et des articles Ã  surface extÃ©rieure en feuilles de matiÃ¨res plastiques ou en matiÃ¨re plastique moulÃ©e)</t>
  </si>
  <si>
    <t>Reisekoffer, Handkoffer, Kosmetikkoffer und Ã¤hnl. Koffer, mit AuÃŸenseite aus Kunststoff oder aus Spinnstoffen (ausg. aus Kunststofffolien oder formgepresstem Kunststoff sowie Aktenkoffer)</t>
  </si>
  <si>
    <t>4202 19</t>
  </si>
  <si>
    <t>Trunks, suitcases, vanity cases, executive-cases, briefcases, school satchels and similar containers (excl. with outer surface of leather, composition leather, patent leather, plastics or textile materials)</t>
  </si>
  <si>
    <t>Malles, valises et mallettes, y.c. les mallettes de toilette et mallettes porte-documents, serviettes, cartables et contenants simil. (Ã  l'excl. des articles Ã  surface extÃ©rieure en cuir naturel, reconstituÃ© ou verni, en matiÃ¨res plastiques ou en matiÃ¨res textiles)</t>
  </si>
  <si>
    <t>Reisekoffer, Handkoffer, Kosmetikkoffer und Aktenkoffer, Aktentaschen, Schultaschen und Ã¤hnl. BehÃ¤ltnisse (ausg. mit AuÃŸenseite aus Leder, rekonstituiertem Leder, Lackleder, Kunststoff oder Spinnstoffen)</t>
  </si>
  <si>
    <t>Trunks, suitcases, vanity cases, executive-cases, briefcases, school satchels and similar containers, with outer surface of aluminium</t>
  </si>
  <si>
    <t>Malles, valises et mallettes, y.c. les mallettes de toilette et les mallettes porte-documents, serviettes, cartables et contenants simil., Ã  surface extÃ©rieure en aluminium</t>
  </si>
  <si>
    <t>Reisekoffer, Handkoffer, Kosmetikkoffer und Aktenkoffer, Aktentaschen, Schultaschen und Ã¤hnl. BehÃ¤ltnisse, mit AuÃŸenseite aus Aluminium</t>
  </si>
  <si>
    <t>Trunks, suitcases, vanity cases, executive-cases, briefcases, school satchels and similar containers (excl. with outer surface of leather, composition leather, patent leather, plastics, textile materials or aluminium)</t>
  </si>
  <si>
    <t>Malles, valises et mallettes, y.c. les mallettes de toilette et mallettes porte-documents, serviettes, cartables et contenants simil. (Ã  l'excl. des articles Ã  surface extÃ©rieure en aluminium, en matiÃ¨res plastiques, en matiÃ¨res textiles ou en cuir naturel, reconstituÃ© ou verni)</t>
  </si>
  <si>
    <t>Reisekoffer, Handkoffer, Kosmetikkoffer und Aktenkoffer, Aktentaschen, Schultaschen und Ã¤hnl. BehÃ¤ltnisse (ausg. mit AuÃŸenseite aus Leder, rekonstituiertem Leder, Lackleder, Kunststoff, Spinnstoffen oder Aluminium)</t>
  </si>
  <si>
    <t>- Handbags, whether or not with shoulder strap, including those without handle</t>
  </si>
  <si>
    <t>Handbags, whether or not with shoulder straps, incl. those without handles, with outer surface of leather, composition leather or patent leather</t>
  </si>
  <si>
    <t>Sacs Ã  main, mÃªme Ã  bandouliÃ¨re, y.c. ceux sans poignÃ©e, Ã  surface extÃ©rieure en cuir naturel, en cuir reconstituÃ© ou en cuir verni</t>
  </si>
  <si>
    <t>Handtaschen, auch mit Schulterriemen, einschl. solcher ohne Handgriff, mit AuÃŸenseite aus Leder, rekonstituiertem Leder oder Lackleder</t>
  </si>
  <si>
    <t>4202 22</t>
  </si>
  <si>
    <t>Handbags, whether or not with shoulder straps, incl. those without handles, with outer surface of plastic sheeting or textile materials</t>
  </si>
  <si>
    <t>Sacs Ã  main, mÃªme Ã  bandouliÃ¨re, y.c. ceux sans poignÃ©e, Ã  surface extÃ©rieure en feuilles de matiÃ¨res plastiques ou en matiÃ¨res textiles</t>
  </si>
  <si>
    <t>Handtaschen, auch mit Schulterriemen, einschl. solcher ohne Handgriff, mit AuÃŸenseite aus Kunststofffolien oder Spinnstoffen</t>
  </si>
  <si>
    <t>Handbags, whether or not with shoulder straps, incl. those without handles, with outer surface of plastic sheeting</t>
  </si>
  <si>
    <t>Sacs Ã  main, mÃªme Ã  bandouliÃ¨re, y.c. ceux sans poignÃ©e, Ã  surface extÃ©rieure en feuilles de matiÃ¨res plastiques</t>
  </si>
  <si>
    <t>Handtaschen, auch mit Schulterriemen, einschl. solcher ohne Handgriff, mit AuÃŸenseite aus Kunststofffolien</t>
  </si>
  <si>
    <t>Handbags, whether or not with shoulder straps, incl. those without handles, with outer surface of textile materials</t>
  </si>
  <si>
    <t>Sacs Ã  main, mÃªme Ã  bandouliÃ¨re, y.c. ceux sans poignÃ©e, Ã  surface extÃ©rieure en matiÃ¨res textiles</t>
  </si>
  <si>
    <t>Handtaschen, auch mit Schulterriemen, einschl. solcher ohne Handgriff, mit AuÃŸenseite aus Spinnstoffen</t>
  </si>
  <si>
    <t>Handbags, whether or not with shoulder strap, incl. those without handle, with outer surface of vulcanised fibre or paperboard, or wholly or mainly covered with such materials or with paper</t>
  </si>
  <si>
    <t>Sacs Ã  main, mÃªme Ã  bandouliÃ¨re, y.c. ceux sans poignÃ©e, Ã  surface extÃ©rieure en fibre vulcanisÃ©e ou en carton, ou recouverts, en totalitÃ© ou en majeure partie, de ces mÃªmes matiÃ¨res ou de papier</t>
  </si>
  <si>
    <t>Handtaschen, auch mit Schulterriemen, einschl. solcher ohne Handgriff, mit AuÃŸenseite aus Vulkanfiber oder Pappe, oder ganz oder teilweise mit diesen Stoffen oder mit Papier Ã¼berzogen</t>
  </si>
  <si>
    <t>Wallets, purses, key-pouches, cigarette-cases, tobacco-pouches and similar articles carried in the pocket or handbag, with outer surface of leather, composition leather or patent leather</t>
  </si>
  <si>
    <t>Portefeuilles, porte-monnaie, Ã©tuis Ã  clÃ©s ou Ã  cigarettes, blagues Ã  tabac et articles simil. de poche ou de sac Ã  main, Ã  surface extÃ©rieure en cuir naturel, en cuir reconstituÃ© ou en cuir verni</t>
  </si>
  <si>
    <t>Brieftaschen, GeldbÃ¶rsen, SchlÃ¼sselmÃ¤ppchen, Zigarettenetuis, Tabakbeutel und Ã¤hnl. Taschen- oder Handtaschenartikel, mit AuÃŸenseite aus Leder, rekonstituiertem Leder oder Lackleder</t>
  </si>
  <si>
    <t>4202 32</t>
  </si>
  <si>
    <t>Wallets, purses, key-pouches, cigarette-cases, tobacco-pouches and similar articles carried in the pocket or handbag, with outer surface of plastic sheeting or textile materials</t>
  </si>
  <si>
    <t>Portefeuilles, porte-monnaie, Ã©tuis Ã  clÃ©s ou Ã  cigarettes, blagues Ã  tabac et articles simil. de poche ou de sac Ã  main, Ã  surface extÃ©rieure en feuilles de matiÃ¨res plastiques ou en matiÃ¨res textiles</t>
  </si>
  <si>
    <t>Brieftaschen, GeldbÃ¶rsen, SchlÃ¼sselmÃ¤ppchen, Zigarettenetuis, Tabakbeutel und Ã¤hnl. Taschen- oder Handtaschenartikel, mit AuÃŸenseite aus Kunststofffolien oder Spinnstoffen</t>
  </si>
  <si>
    <t>Wallets, purses, key-pouches, cigarette-cases, tobacco-pouches and similar articles carried in the pocket or handbag, with outer surface of plastic sheeting</t>
  </si>
  <si>
    <t>Portefeuilles, porte-monnaie, Ã©tuis Ã  clÃ©s ou Ã  cigarettes, blagues Ã  tabac et articles simil. de poche ou de sac Ã  main, Ã  surface extÃ©rieure en feuilles de matiÃ¨res plastiques</t>
  </si>
  <si>
    <t>Brieftaschen, GeldbÃ¶rsen, SchlÃ¼sselmÃ¤ppchen, Zigarettenetuis, Tabakbeutel und Ã¤hnl. Taschen- oder Handtaschenartikel, mit AuÃŸenseite aus Kunststofffolien</t>
  </si>
  <si>
    <t>Wallets, purses, key-pouches, cigarette-cases, tobacco-pouches and similar articles carried in the pocket or handbag, with outer surface of textile materials</t>
  </si>
  <si>
    <t>Portefeuilles, porte-monnaie, Ã©tuis Ã  clÃ©s ou Ã  cigarettes, blagues Ã  tabac et articles simil. de poche ou de sac Ã  main, Ã  surface extÃ©rieure en matiÃ¨res textiles</t>
  </si>
  <si>
    <t>Brieftaschen, GeldbÃ¶rsen, SchlÃ¼sselmÃ¤ppchen, Zigarettenetuis, Tabakbeutel und Ã¤hnl. Taschen- oder Handtaschenartikel, mit AuÃŸenseite aus Spinnstoffen</t>
  </si>
  <si>
    <t>Wallets, purses, key-cases, cigarette-cases, tobacco-pouches and similar articles of a kind normally carried in the pocket or handbag, with outer surface of vulcanised fibre or paperboard, or wholly or mainly covered with such materials or with paper, incl. spectacle cases of moulded plastic material</t>
  </si>
  <si>
    <t>Portefeuilles, porte-monnaie, Ã©tuis Ã  clÃ©s ou Ã  cigarettes, blagues Ã  tabac et articles simil. de poche ou de sac Ã  main, Ã  surface extÃ©rieure en fibre vulcanisÃ©e ou en carton, ou recouverts, en totalitÃ© ou en majeure partie, de ces mÃªmes matiÃ¨res ou de papier, y.c. les Ã©tuis Ã  lunettes en matiÃ¨re plastique moulÃ©e</t>
  </si>
  <si>
    <t>Brieftaschen, GeldbÃ¶rsen, SchlÃ¼sselmÃ¤ppchen, Zigarettenetuis, Tabakbeutel und Ã¤hnl. Taschen- oder Handtaschenartikel, mit AuÃŸenseite aus Vulkanfiber oder Pappe, oder ganz oder teilweise mit diesen Stoffen oder mit Papier Ã¼berzogen, einschl. Brillenetuis aus formgepresstem Kunststoff</t>
  </si>
  <si>
    <t>4202 91</t>
  </si>
  <si>
    <t>Travelling-bags, insulated food or beverage bags, toilet bags, rucksacks, shopping-bags, map-cases, tool bags, sports bags, jewellery boxes, cutlery cases, binocular cases, camera cases, musical instrument cases, gun cases, holsters and similar containers, with outer surface of leather, composition leather or patent leather (excl. trunks, briefcases, school satchels and similar containers, handbags and articles normally carried in the pocket or handbag)</t>
  </si>
  <si>
    <t>Sacs de voyage, sacs isolants pour produits alimentaires et boissons, trousses de toilette, sacs Ã  dos, sacs Ã  provisions, porte-cartes, trousses Ã  outils, sacs pour articles de sport, boÃ®tes pour bijoux, Ã©crins pour orfÃ¨vrerie et Ã©tuis pour jumelles, appareils photographiques, camÃ©ras, instruments de musique ou armes et contenants simil., Ã  surface extÃ©rieure en cuir naturel, reconstituÃ© ou verni (Ã  l'excl. des malles, valises et mallettes, y.c. les mallettes de toilette et les mallettes porte-documents, serviettes, cartables et contenants simil., des sacs Ã  mains et des articles de poche ou de sac Ã  main)</t>
  </si>
  <si>
    <t>Reisetaschen, Isoliertaschen fÃ¼r Nahrungsmittel oder GetrÃ¤nke, Toilettentaschen "Necessaires", RucksÃ¤cke, Einkaufstaschen, Kartentaschen, Werkzeugtaschen, Taschen fÃ¼r Sportartikel, Schachteln fÃ¼r Schmuckwaren, BesteckkÃ¤sten, Etuis fÃ¼r FernglÃ¤ser, Fotoapparate, Filmkameras, Musikinstrumente oder Waffen und Ã¤hnl. BehÃ¤ltnisse, mit AuÃŸenseite aus Leder, rekonstituiertem Leder oder Lackleder (ausg. Koffer, Aktentaschen, Schultaschen und Ã¤hnl. BehÃ¤ltnisse, Handtaschen, Taschen- oder Handtaschenartikel)</t>
  </si>
  <si>
    <t>--- Travelling-bags, toilet bags, rucksacks and sports bags</t>
  </si>
  <si>
    <t>Travelling-bags, toilet bags, rucksacks and sports bags with outer surface of leather, composition leather or patent leather</t>
  </si>
  <si>
    <t>Sacs de voyage, trousses de toilette, sacs Ã  dos et sacs pour articles de sport, Ã  surface extÃ©rieure en cuir naturel, en cuir reconstituÃ© ou en cuir verni</t>
  </si>
  <si>
    <t>Reisetaschen, Toilettentaschen "Necessaires", RucksÃ¤cke und Taschen fÃ¼r Sportartikel, mit AuÃŸenseite aus Leder, rekonstituiertem Leder oder Lackleder</t>
  </si>
  <si>
    <t>Insulated food or beverage bags, shopping bags, map-cases, tool bags, jewellery boxes, cutlery cases, binocular cases, camera cases, musical instrument cases, gun cases, holsters and similar containers, with outer surface of leather, composition leather or of patent leather (excl. trunks, briefcases, school satchels and similar; articles normally carried in the pocket or in the handbag; travelling, toilet or sports bags; rucksacks)</t>
  </si>
  <si>
    <t>Sacs isolants pour produits alimentaires et boissons, sacs Ã  provisions, porte-cartes, trousses Ã  outils, boÃ®tes pour bijoux, Ã©crins pour orfÃ¨vrerie, Ã©tuis pour jumelles, appareils photographiques, camÃ©ras, instruments de musique ou armes et contenants simil., Ã  surface extÃ©rieure en cuir naturel, reconstituÃ© ou verni (Ã  l'excl. des sacs de voyage, des trousses de toilette, des sacs Ã  dos, des sacs pour articles de sport, des malles, valises et mallettes, y.c. les mallettes de toilette et les mallettes porte-documents, serviettes, cartables et contenants simil., des sacs Ã  mains, des articles de poche ou de sac Ã  main)</t>
  </si>
  <si>
    <t>Isoliertaschen fÃ¼r Nahrungsmittel oder GetrÃ¤nke, Einkaufstaschen, Kartentaschen, Werkzeugtaschen, Schachteln fÃ¼r Schmuckwaren, BesteckkÃ¤sten, Etuis fÃ¼r FernglÃ¤ser, Fotoapparate, Filmkameras, Musikinstrumente oder Waffen und Ã¤hnl. BehÃ¤ltnisse, mit AuÃŸenseite aus Leder, rekonstituiertem Leder oder Lackleder (ausg. Koffer, Aktentaschen, Schultaschen und Ã¤hnl. BehÃ¤ltnisse, Taschen- oder Handtaschenartikel, Reise-, Toiletten- und Sportartikeltaschen sowie RucksÃ¤cke)</t>
  </si>
  <si>
    <t>4202 92</t>
  </si>
  <si>
    <t>Travelling-bags, insulated food or beverage bags, toilet bags, rucksacks, shopping-bags, map-cases, tool bags, sports bags, jewellery boxes, cutlery cases, binocular cases, camera cases, musical instrument cases, gun cases, holsters and similar containers, with outer surface of plastic sheeting or textile materials (excl. trunks, briefcases, school satchels and similar containers, handbags and articles carried in the pocket or handbag)</t>
  </si>
  <si>
    <t>Sacs de voyage, sacs isolants pour produits alimentaires et boissons, trousses de toilette, sacs Ã  dos, sacs Ã  provisions, porte-cartes, trousses Ã  outils, sacs pour articles de sport, boÃ®tes pour bijoux, Ã©crins pour orfÃ¨vrerie et Ã©tuis pour jumelles, appareils photographiques, camÃ©ras, instruments de musique ou armes et contenants simil., Ã  surface extÃ©rieure en feuilles de matiÃ¨res plastiques ou en matiÃ¨res textiles (Ã  l'excl. des malles, valises et mallettes, y.c. les mallettes de toilette et les mallettes porte-documents, serviettes, cartables et contenants simil., des sacs Ã  mains et des articles de poche ou de sac Ã  main)</t>
  </si>
  <si>
    <t>Reisetaschen, Isoliertaschen fÃ¼r Nahrungsmittel oder GetrÃ¤nke, Toilettentaschen "Necessaires", RucksÃ¤cke, Einkaufstaschen, Kartentaschen, Werkzeugtaschen, Taschen fÃ¼r Sportartikel, Schachteln fÃ¼r Schmuckwaren, BesteckkÃ¤sten, Etuis fÃ¼r FernglÃ¤ser, Fotoapparate, Filmkameras, Musikinstrumente oder Waffen und Ã¤hnl. BehÃ¤ltnisse, mit AuÃŸenseite aus Kunststofffolien oder Spinnstoffen (ausg. Koffer, Aktentaschen, Schulranzen und Ã¤hnl. BehÃ¤ltnisse, Handtaschen, Taschen- oder Handtaschenartikel)</t>
  </si>
  <si>
    <t>---- Travelling-bags, toilet bags, rucksacks and sports bags</t>
  </si>
  <si>
    <t>Travelling-bags, toilet bags, rucksacks and sports bags, with outer surface of plastic sheeting</t>
  </si>
  <si>
    <t>Sacs de voyage, trousses de toilette, sacs Ã  dos et sacs pour articles de sport, Ã  surface extÃ©rieure en feuilles de matiÃ¨res plastiques</t>
  </si>
  <si>
    <t>Reisetaschen, Toilettentaschen "Necessaires", RucksÃ¤cke und Taschen fÃ¼r Sportartikel, mit AuÃŸenseite aus Kunststofffolien</t>
  </si>
  <si>
    <t>Musical instrument cases with outer surface of plastic sheeting</t>
  </si>
  <si>
    <t>Contenants pour instruments de musique, Ã  surface extÃ©rieure en feuilles de matiÃ¨res plastiques</t>
  </si>
  <si>
    <t>BehÃ¤ltnisse fÃ¼r Musikinstrumente, mit AuÃŸenseite aus Kunststofffolien</t>
  </si>
  <si>
    <t>Insulated food or beverage bags, shopping bags, map-cases, tool bags, jewellery boxes, cutlery cases, binocular cases, camera cases, gun cases, holsters and similar containers, with outer surface of plastic sheeting (excl. travelling-cases, briefcases, satchels and similar containers, bag or handbag articles, travelling-bags, toilet bags, sports bags, rucksacks and musical instrument cases)</t>
  </si>
  <si>
    <t>Sacs isolants pour produits alimentaires et boissons, sacs Ã  provisions, porte-cartes, trousses Ã  outils, boÃ®tes pour bijoux, Ã©crins pour orfÃ¨vrerie, Ã©tuis pour jumelles, appareils photographiques, camÃ©ras ou armes et contenants simil., Ã  surface extÃ©rieure en feuilles de matiÃ¨res plastiques (Ã  l'excl. des sacs de voyage, des trousses de toilette, des sacs Ã  dos, des sacs pour articles de sport, des malles, valises, malettes, serviettes, cartables et articles simil., des articles de poche ou de sac Ã  main ainsi que des contenants pour instruments de musique)</t>
  </si>
  <si>
    <t>Isoliertaschen fÃ¼r Nahrungsmittel oder GetrÃ¤nke, Einkaufstaschen, Kartentaschen, Werkzeugtaschen, Schachteln fÃ¼r Schmuckwaren, BesteckkÃ¤sten, Etuis fÃ¼r FernglÃ¤ser, Fotoapparate, Filmkameras oder Waffen und Ã¤hnl. BehÃ¤ltnisse, mit AuÃŸenseite aus Kunststofffolien (ausg. Koffer, Aktentaschen, Schulranzen und Ã¤hnl. BehÃ¤ltnisse, Taschen- oder Handtaschenartikel, Reise-, Toiletten- und Sportartikeltaschen, RucksÃ¤cke sowie BehÃ¤ltnisse fÃ¼r Musikinstrumente)</t>
  </si>
  <si>
    <t>Travelling-bags, toilet bags, rucksacks and sports bags, with outer surface of textile materials</t>
  </si>
  <si>
    <t>Sacs de voyage, trousses de toilette, sacs Ã  dos et sacs pour articles de sport, Ã  surface extÃ©rieure en matiÃ¨res textiles</t>
  </si>
  <si>
    <t>Reisetaschen, Toilettentaschen "Necessaires", RucksÃ¤cke und Taschen fÃ¼r Sportartikel, mit AuÃŸenseite aus Spinnstoffen</t>
  </si>
  <si>
    <t>Insulated food or beverage bags, shopping bags, map-cases, tool bags, jewellery boxes, cutlery cases, binocular cases, camera cases, musical instrument cases, gun cases, holsters and similar containers, with outer surface of textile materials (excl. trunks, briefcases, school satchels and similar containers, articles of a kind normally carried in the pocket or in the handbag, travelling-bags, toilet bags, sports bags and rucksacks)</t>
  </si>
  <si>
    <t>Sacs isolants pour produits alimentaires et boissons, sacs Ã  provisions, porte-cartes, trousses Ã  outils, boÃ®tes pour bijoux, Ã©crins pour orfÃ¨vrerie, Ã©tuis pour jumelles, appareils photographiques, camÃ©ras, instruments de musique ou armes et contenants simil., Ã  surface extÃ©rieure en matiÃ¨res textiles (Ã  l'excl. des sacs de voyage, des trousses de toilette, des sacs Ã  dos, des sacs pour articles de sport, des malles, valises, malettes, serviettes, cartables et articles simil., des articles de poche ou de sac Ã  main)</t>
  </si>
  <si>
    <t>Isoliertaschen fÃ¼r Nahrungsmittel oder GetrÃ¤nke, Einkaufstaschen, Kartentaschen, Werkzeugtaschen, Schachteln fÃ¼r Schmuckwaren, BesteckkÃ¤sten, Etuis fÃ¼r FernglÃ¤ser, Fotoapparate, Filmkameras, Musikinstrumente oder Waffen und Ã¤hnl. BehÃ¤ltnisse, mit AuÃŸenseite aus Spinnstoffen (ausg. Koffer, Aktentaschen, Schulranzen und Ã¤hnl. BehÃ¤ltnisse, Taschen- oder Handtaschenartikel, Reise-, Toiletten- und Sportartikeltaschen sowie RucksÃ¤cke)</t>
  </si>
  <si>
    <t>Travelling-bags, shopping or tool bags, jewellery boxes, cutlery cases and similar, with outer surface of vulcanised fibre or paperboard; cases for binoculars, cameras, musical instruments, guns, holsters and similar containers with outer surface of materials (not leather, plastic sheeting or textile materials) (excl. trunks, briefcases, school satchels and similar; handbags; articles normally carried in pocket or handbag)</t>
  </si>
  <si>
    <t>Sacs de voyage, trousses de toilette, sacs Ã  dos, sacs Ã  provisions, porte-cartes, trousses Ã  outils, sacs pour articles de sport, boÃ®tes pour bijoux, Ã©crins pour orfÃ¨vrerie et Ã©tuis pour jumelles, appareils photographiques, camÃ©ras, instruments de musique ou armes et contenants simil., Ã  surface extÃ©rieure en matiÃ¨res autres que cuir, feuilles de matiÃ¨res plastiques ou matiÃ¨res textiles (sauf malles, valises, mallettes, serviettes, cartables et articles simil.; sacs Ã  main; articles de poche ou de sac Ã  main)</t>
  </si>
  <si>
    <t>Reisetaschen, Einkaufstaschen, Werkzeugtaschen, Schachteln fÃ¼r Schmuckwaren, BesteckkÃ¤sten und Ã¤hnl. BehÃ¤ltnisse, mit AuÃŸenseite aus Vulkanfiber oder Pappe sowie Etuis fÃ¼r FernglÃ¤ser, Fotoapparate, Filmkameras, Musikinstrumente oder Waffen und Ã¤hnl. BehÃ¤ltnisse, mit AuÃŸenseite aus anderen Stoffen als Leder, Kunststofffolien oder Spinnstoffen (ausg. Koffer, Aktentaschen, Schulranzen und Ã¤hnl. BehÃ¤ltnisse, Handtaschen, Taschen- oder Handtaschenartikel)</t>
  </si>
  <si>
    <t>Articles of apparel and clothing accessories, of leather or of composition leather</t>
  </si>
  <si>
    <t>Articles of apparel and clothing accessories, of leather or composition leather (excl. footware and headgear and parts thereof, and goods of chapter 95, e.g. shin guards, fencing masks)</t>
  </si>
  <si>
    <t>VÃªtements et accessoires du vÃªtement, en cuir naturel ou reconstituÃ© (Ã  l'excl. des chaussures et des coiffures et leurs parties ainsi que des articles du chapitre 95 [p.ex. les protÃ¨ge-tibias ou les masques d'escrime])</t>
  </si>
  <si>
    <t>Kleidung und BekleidungszubehÃ¶r, aus Leder oder rekonstituiertem Leder (ausg. Schuhe und Kopfbedeckungen und Teile davon sowie Waren des Kapitels 95, z.B. Schienbeinschoner, Fechtmasken)</t>
  </si>
  <si>
    <t>Articles of apparel, of leather or composition leather (excl. clothing accessories, footware and headgear and parts thereof, and goods of chapter 95, e.g. shin guards, fencing masks)</t>
  </si>
  <si>
    <t>VÃªtements, en cuir naturel ou reconstituÃ© (Ã  l'excl. des accessoires du vÃªtement, des chaussures ou des coiffures et leurs parties ainsi que des articles du chapitre 95 [p.ex.les protÃ¨ge-tibias ou les masques d'escrime])</t>
  </si>
  <si>
    <t>Kleidung aus Leder oder rekonstituiertem Leder (ausg. BekleidungszubehÃ¶r, Schuhe und Kopfbedeckungen und Teile davon sowie Waren des Kapitels 95, z.B. Schienbeinschoner, Fechtmasken)</t>
  </si>
  <si>
    <t>Specially designed gloves for use in sport, of leather or composition leather</t>
  </si>
  <si>
    <t>Gants, mitaines et moufles spÃ©cialement conÃ§us pour la pratique des sports, en cuir naturel ou reconstituÃ©</t>
  </si>
  <si>
    <t>Spezialsporthandschuhe aus Leder oder rekonstituiertem Leder</t>
  </si>
  <si>
    <t>4203 29</t>
  </si>
  <si>
    <t>Gloves, mittens and mitts, of leather or composition leather (excl. special sports gloves)</t>
  </si>
  <si>
    <t>Gants, mitaines et moufles, en cuir naturel ou reconstituÃ© (Ã  l'excl. des articles spÃ©cialement conÃ§us pour la pratique des sports)</t>
  </si>
  <si>
    <t>Fingerhandschuhe, Handschuhe ohne Fingerspitzen und Fausthandschuhe, aus Leder oder rekonstituiertem Leder (ausg. Spezialsporthandschuhe)</t>
  </si>
  <si>
    <t>Protective gloves of leather or composition leather, for all trades</t>
  </si>
  <si>
    <t>Gants et mitaines de protection pour tous mÃ©tiers, en cuir naturel ou reconstituÃ©</t>
  </si>
  <si>
    <t>Schutzhandschuhe aus Leder oder rekonstituiertem Leder, fÃ¼r alle Berufe</t>
  </si>
  <si>
    <t>Gloves, mittens and mitts, of leather or composition leather (excl. special sports gloves and protective gloves for all trades)</t>
  </si>
  <si>
    <t>Gants, mitaines et moufles, en cuir naturel ou reconstituÃ© (Ã  l'excl. des articles spÃ©cialement conÃ§us pour la pratique des sports ainsi que des gants de protection pour tous mÃ©tiers)</t>
  </si>
  <si>
    <t>Fingerhandschuhe, Handschuhe ohne Fingerspitzen und Fausthandschuhe, aus Leder oder rekonstituiertem Leder (ausg. Spezialsporthandschuhe sowie Schutzhandschuhe fÃ¼r alle Berufe)</t>
  </si>
  <si>
    <t>Belts and bandoliers, of leather or composition leather</t>
  </si>
  <si>
    <t>Ceintures, ceinturons et baudriers, en cuir naturel ou reconstituÃ©</t>
  </si>
  <si>
    <t>GÃ¼rtel, Koppel und Schulterriemen, aus Leder oder rekonstituiertem Leder</t>
  </si>
  <si>
    <t>Clothing accessories of leather or composition leather (excl. gloves, mittens and mitts, belts, bandoliers, footware and headgear and parts thereof, and goods of chapter 95 [e.g. shin guards, fencing masks])</t>
  </si>
  <si>
    <t>Accessoires du vÃªtement, en cuir naturel ou reconstituÃ© (Ã  l'excl. des gants, des mitaines, des moufles, des ceintures, des ceinturons, des baudriers, des chaussures, des coiffures, des parties de chaussures ou de coiffures ainsi que des articles du chapitre 95 [p.ex. protÃ¨ge-tibias ou masques d'escrime])</t>
  </si>
  <si>
    <t>BekleidungszubehÃ¶r aus Leder oder rekonstituiertem Leder (ausg. Fingerhandschuhe, Handschuhe ohne Fingerspitzen und Fausthandschuhe, GÃ¼rtel, Koppel und Schulterriemen, Schuhe und Kopfbedeckungen und Teile davon sowie Waren des Kapitels 95 [z.B. Schienbeinschoner, Fechtmasken])</t>
  </si>
  <si>
    <t>4205 00</t>
  </si>
  <si>
    <t>Other articles of leather or of composition leather</t>
  </si>
  <si>
    <t>Articles of leather or composition leather (excl. saddlery and harness bags; cases and similar containers; apparel and clothing accessories; whips, riding-crops and similar of heading 6602; furniture; lighting appliances; toys; games; sports articles; buttons and parts thereof; cuff links, bracelets or other imitation jewellery; made-up articles of netting of heading 5608; and articles of plaiting materials)</t>
  </si>
  <si>
    <t>Ouvrages en cuir naturel ou reconstituÃ© (sauf meubles; appareils d'Ã©clairage; articles de bijouterie fantaisie; boutons et leurs parties; boutons de manchette; jouets, jeux et engins sportifs; fouets, cravaches et articles simil.; articles de sellerie ou de bourrellerie; sacs, mallettes, Ã©crins et contenants simil.; vÃªtements et accessoires du vÃªtement; articles en matiÃ¨res Ã  tresser; filets confectionnÃ©s)</t>
  </si>
  <si>
    <t>Waren aus Leder oder rekonstituiertem Leder (ausg. Sattlerwaren, TÃ¤schnerwaren, Kleidung und BekleidungszubehÃ¶r, Peitschen, Reitpeitschen und andere Waren der Pos. 6602, MÃ¶bel, BeleuchtungskÃ¶rper, Spielzeug, Spiele, SportgerÃ¤te, KnÃ¶pfe und Teile davon, ManschettenknÃ¶pfe, ArmbÃ¤nder und anderer Fantasieschmuck, konfektionierte Waren aus Netzstoffen der Pos. 5608 sowie Waren aus Flechtstoffen)</t>
  </si>
  <si>
    <t>Conveyor or transmission belts or belting, of leather or composition leather</t>
  </si>
  <si>
    <t>Courroies de transmission ou de transport, en cuir naturel ou reconstituÃ©</t>
  </si>
  <si>
    <t>Treibriemen und FÃ¶rderbÃ¤nder, aus Leder oder rekonstituiertem Leder</t>
  </si>
  <si>
    <t>Articles for technical use, of leather or composition leather (excl. conveyor or transmission belts or belting)</t>
  </si>
  <si>
    <t>Articles en cuir naturel ou reconstituÃ©, Ã  usages techniques (Ã  l'excl. des courroies de transmission ou de transport)</t>
  </si>
  <si>
    <t>Waren zu technischen Zwecken, aus Leder oder rekonstituiertem Leder (ausg. Treibriemen und FÃ¶rderbÃ¤nder)</t>
  </si>
  <si>
    <t>Articles of leather or composition leather (excl. saddlery and harness bags; cases and similar containers; apparel and clothing accessories; articles for technical uses; whips, riding-crops and similar of heading 6602; furniture; lighting appliances; toys; games; sports articles; buttons and parts thereof; cuff links, bracelets or other imitation jewellery; made-up articles of netting of heading 5608; and articles of plaiting materials)</t>
  </si>
  <si>
    <t>Ouvrages en cuir naturel ou reconstituÃ© (sauf meubles; appareils d'Ã©clairage; articles de bijouterie fantaisie; boutons et leurs parties; boutons de manchette; jouets, jeux et engins sportifs; fouets, cravaches et articles simil.; articles de sellerie ou de bourrellerie; sacs, mallettes, Ã©crins et contenants simil.; vÃªtements et accessoires du vÃªtement; articles Ã  usages techniques; articles en matiÃ¨res Ã  tresser; filets confectionnÃ©s)</t>
  </si>
  <si>
    <t>Waren aus Leder oder rekonstituiertem Leder (ausg. Sattlerwaren, TÃ¤schnerwaren, Kleidung und BekleidungszubehÃ¶r, Waren zu technischen Zwecken, Peitschen, Reitpeitschen und andere Waren der Pos. 6602, MÃ¶bel, BeleuchtungskÃ¶rper, Spielzeug, Spiele, SportgerÃ¤te, KnÃ¶pfe und Teile davon, ManschettenknÃ¶pfe, ArmbÃ¤nder und anderer Fantasieschmuck, konfektionierte Waren aus Netzstoffen der Pos. 5608 sowie Waren aus Flechtstoffen)</t>
  </si>
  <si>
    <t>Articles of gut (other than silkworm gut), of goldbeater's skin, of bladders or of tendons</t>
  </si>
  <si>
    <t>Articles of gut, goldbeater's skin, bladders or tendons (excl. silkworm gut, sterile catgut, other sterile surgical suture material and strings for musical instruments)</t>
  </si>
  <si>
    <t>Ouvrages en boyaux, en baudruches, en vessies ou en tendons (Ã  l'excl. des cordes harmoniques ainsi que des catguts et ligatures stÃ©riles simil. pour sutures chirurgicales)</t>
  </si>
  <si>
    <t>Waren aus DÃ¤rmen, GoldschlÃ¤gerhÃ¤utchen, Blasen oder Sehnen (ausg. steriles Catgut und anderes steriles chirurgisches Nahtmaterial sowie Musiksaiten)</t>
  </si>
  <si>
    <t>CHAPTERÂ 43 - FURSKINS AND ARTIFICIAL FUR; MANUFACTURES THEREOF</t>
  </si>
  <si>
    <t>FURSKINS AND ARTIFICIAL FUR; MANUFACTURES THEREOF</t>
  </si>
  <si>
    <t>PELLETERIES ET FOURRURES; PELLETERIES FACTICES</t>
  </si>
  <si>
    <t>PELZFELLE UND KÃœNSTLICHES PELZWERK; WAREN DARAUS</t>
  </si>
  <si>
    <t>Raw furskins (including heads, tails, paws and other pieces or cuttings, suitable for furriers' use), other than raw hides and skins of headingÂ 4101, 4102 or 4103</t>
  </si>
  <si>
    <t>Raw furskins, incl. heads, tails, paws and other pieces or cuttings suitable for use in furriery (excl. raw hides and skins of heading 4101, 4102 or 4103)</t>
  </si>
  <si>
    <t>Pelleteries brutes, y.c. les tÃªtes, queues, pattes et autres morceaux utilisables en pelleteries (Ã  l'excl. des peaux brutes des nÂ° 4101, 4102 ou 4103)</t>
  </si>
  <si>
    <t>Pelzfelle, roh "einschl. Kopf, Schwanz, Klauen und andere zu KÃ¼rschnerzwecken verwendbare Teile" (ausg. rohe HÃ¤ute und Felle der Pos. 4101, 4102 oder 4103)</t>
  </si>
  <si>
    <t>- Of mink, whole, with or without head, tail or paws</t>
  </si>
  <si>
    <t>Raw furskins of mink, whole, with or without heads, tails or paws</t>
  </si>
  <si>
    <t>Pelleteries brutes de visons, entiÃ¨res, mÃªme sans les tÃªtes, queues ou pattes</t>
  </si>
  <si>
    <t>Pelzfelle, roh, von Nerzen, ganz, auch ohne Kopf, Schwanz oder Klauen</t>
  </si>
  <si>
    <t>- Of lamb, the following: Astrakhan, Broadtail, Caracul, Persian and similar lamb, Indian, Chinese, Mongolian or Tibetan lamb, whole, with or without head, tail or paws</t>
  </si>
  <si>
    <t>Raw furskins of the following types of lamb: Astrakhan, Caracul, Persian, Broadtail and similar, and Indian, Chinese, Mongolian or Tibetan, whole, with or without heads, tails or paws</t>
  </si>
  <si>
    <t>Pelleteries brutes d'agneaux dits 'astrakan', 'breitschwanz', 'caracul', 'persianer' ou simil., d'agneaux des Indes, de Chine, de Mongolie ou du Tibet, entiÃ¨res, mÃªme sans les tÃªtes, queues ou pattes</t>
  </si>
  <si>
    <t>Pelzfelle, roh, von Astrachan-, Karakul-, Persianer-, Breitschwanz- oder Ã¤hnl. LÃ¤mmern, von indischen, chinesischen, mongolischen oder tibetanischen LÃ¤mmern, ganz, auch ohne Kopf, Schwanz oder Klauen</t>
  </si>
  <si>
    <t>- Of fox, whole, with or without head, tail or paws</t>
  </si>
  <si>
    <t>Raw furskins of fox, with or without heads, tails or paws</t>
  </si>
  <si>
    <t>Pelleteries brutes de renards, entiÃ¨res, mÃªme sans les tÃªtes, queues ou pattes</t>
  </si>
  <si>
    <t>Pelzfelle, roh, von FÃ¼chsen, auch ohne Kopf, Schwanz oder Klauen</t>
  </si>
  <si>
    <t>- Other furskins, whole, with or without head, tail or paws</t>
  </si>
  <si>
    <t>Raw furskins, whole, with or without heads, tails or paws (excl. those of mink, lamb - Astrachan, Caracul, Persian, Broadtail and similar, and Indian, Chinese, Mongolian or Tibetan - and fox)</t>
  </si>
  <si>
    <t>Pelleteries brutes, entiÃ¨res, mÃªme sans les tÃªtes, queues ou pattes (Ã  l'excl. des pelleteries brutes de visons, d'agneaux dits 'astrakan', 'breitschwanz', 'caracul', 'persianer' ou simil., d'agneaux des Indes, de Chine, de Mongolie ou du Tibet ainsi que de renards)</t>
  </si>
  <si>
    <t>Pelzfelle, roh, ganz, auch ohne Kopf, Schwanz oder Klauen (ausg. von Nerzen, Astrachan-, Karakul-, Persianer-, Breitschwanz- oder Ã¤hnl. LÃ¤mmern, von indischen, chinesischen, mongolischen oder tibetanischen LÃ¤mmern sowie von FÃ¼chsen)</t>
  </si>
  <si>
    <t>- Heads, tails, paws and other pieces or cuttings, suitable for furriers' use</t>
  </si>
  <si>
    <t>Heads, tails, paws and other pieces or cuttings of furskins suitable for use in furriery</t>
  </si>
  <si>
    <t>TÃªtes, queues, pattes et autres morceaux utilisables en pelleterie</t>
  </si>
  <si>
    <t>KÃ¶pfe, SchwÃ¤nze, Klauen und andere zu KÃ¼rschnerzwecken verwendbaren Teile von Pelzfellen</t>
  </si>
  <si>
    <t>Tanned or dressed furskins (including heads, tails, paws and other pieces or cuttings), unassembled, or assembled (without the addition of other materials) other than those of headingÂ 4303</t>
  </si>
  <si>
    <t>Tanned or dressed furskins, incl. heads, tails, paws and other pieces, scraps and remnants, unassembled, or assembled, without the addition of other materials (excl. clothing, clothing accessories and other furskin articles)</t>
  </si>
  <si>
    <t>Pelleteries tannÃ©es ou apprÃªtÃ©es (y.c. les tÃªtes, queues, pattes et autres morceaux, dÃ©chets et chutes), non assemblÃ©es ou assemblÃ©es, sans adjonction d'autres matiÃ¨res (Ã  l'excl. des vÃªtements, des accessoires du vÃªtement et des autres articles en pelleteries)</t>
  </si>
  <si>
    <t>Pelzfelle, gegerbt oder zugerichtet "einschl. Kopf, Schwanz, Klauen und anderer Teile, AbfÃ¤lle und Ãœberreste", auch zusammengesetzt, ohne Zusatz anderer Stoffe (ausg. Kleidung, BekleidungszubehÃ¶r und andere Waren aus Pelzfellen)</t>
  </si>
  <si>
    <t>- Whole skins, with or without head, tail or paws, not assembled</t>
  </si>
  <si>
    <t>Tanned or dressed furskins of mink, whole, with or without heads, tails or paws, not assembled</t>
  </si>
  <si>
    <t>Pelleteries entiÃ¨res, mÃªme sans les tÃªtes, queues ou pattes, tannÃ©es ou apprÃªtÃ©es, mais non assemblÃ©es, de visons</t>
  </si>
  <si>
    <t>Pelzfelle, gegerbt oder zugerichtet, ganz, auch ohne Kopf, Schwanz oder Klauen, nichtzusammengesetzt, von Nerzen</t>
  </si>
  <si>
    <t>4302 19</t>
  </si>
  <si>
    <t>Tanned or dressed furskins, whole, with or without heads, tails or paws, not assembled (excl. those of mink, Astrachan, Caracul, Persian, Broadtail or similar lamb, and Indian, Chinese, Mongolian or Tibetan lamb)</t>
  </si>
  <si>
    <t>Pelleteries entiÃ¨res, mÃªme sans les tÃªtes, queues ou pattes, tannÃ©es ou apprÃªtÃ©es, mais non assemblÃ©es (Ã  l'excl. des pelleteries de visons, d'agneaux dits 'astrakan', 'breitschwanz', 'caracul', 'persianer' ou simil. ainsi que d'agneaux des Indes, de Chine, de Mongolie ou du Tibet)</t>
  </si>
  <si>
    <t>Pelzfelle, gegerbt oder zugerichtet, ganz, auch ohne Kopf, Schwanz oder Klauen, nichtzusammengesetzt (ausg. von Nerzen, Astrachan-, Karakul-, Persianer-, Breitschwanz- oder Ã¤hnl. LÃ¤mmern, von indischen, chinesischen, mongolischen oder tibetanischen LÃ¤mmern)</t>
  </si>
  <si>
    <t>--- Of beaver, muskrat or fox</t>
  </si>
  <si>
    <t>Tanned or dressed furskins of beaver, muskrat or fox, whole, with or without heads, tails or paws, not assembled</t>
  </si>
  <si>
    <t>Pelleteries entiÃ¨res, mÃªme sans les tÃªtes, queues ou pattes, tannÃ©es ou apprÃªtÃ©es, mais non assemblÃ©es, de castors, rats musquÃ©s ou renards</t>
  </si>
  <si>
    <t>Gegerbte oder zugerichtete ganze Pelzfelle, auch ohne Kopf, Schwanz oder Klauen, nicht zusammengesetzt, von Bibern, Bisamratten oder FÃ¼chsen</t>
  </si>
  <si>
    <t>Tanned or dressed furskins of rabbit or hare, whole, with or without heads, tails or paws, not assembled</t>
  </si>
  <si>
    <t>Pelleteries entiÃ¨res, mÃªme sans les tÃªtes, queues ou pattes, tannÃ©es ou apprÃªtÃ©es, mais non assemblÃ©es, de lapins ou de liÃ¨vres</t>
  </si>
  <si>
    <t>Pelzfelle, gegerbt oder zugerichtet, ganz, auch ohne Kopf, Schwanz oder Klauen, nichtzusammengesetzt, von Kaninchen oder Hasen</t>
  </si>
  <si>
    <t>---- Of whitecoat pups of harp seal or of pups of hooded seal (blue-backs)</t>
  </si>
  <si>
    <t>Tanned or dressed furskins of whitecoat pups of harp seal or blueback pups of hooded seal, whole, with or without heads, tails or paws, not assembled</t>
  </si>
  <si>
    <t>Pelleteries entiÃ¨res, mÃªme sans les tÃªtes, queues ou pattes, tannÃ©es ou apprÃªtÃ©es, mais non assemblÃ©es, de bÃ©bÃ©s phoques harpÃ©s [Ã  manteau blanc] ou de bÃ©bÃ©s phoques Ã  capuchon [Ã  dos bleu]</t>
  </si>
  <si>
    <t>Pelzfelle, gegerbt oder zugerichtet, ganz, auch ohne Kopf, Schwanz oder Klauen, nichtzusammengesetzt, von Jungtieren der Sattelrobbe "whitecoats" oder von Jungtieren der MÃ¼tzenrobbe "bluebacks"</t>
  </si>
  <si>
    <t>Tanned or dressed furskins of seal, whole, with or without heads, tails or paws, not assembled (excl. whitecoat pups of harp seal or blueback pups of hooded seal)</t>
  </si>
  <si>
    <t>Pelleteries entiÃ¨res, mÃªme sans les tÃªtes, queues ou pattes, tannÃ©es ou apprÃªtÃ©es, mais non assemblÃ©es, de phoques ou d'otaries (Ã  l'excl. des pelleteries de bÃ©bÃ©s phoques harpÃ©s [Ã  manteau blanc] ou de bÃ©bÃ©s phoques Ã  capuchon [Ã  dos bleu])</t>
  </si>
  <si>
    <t>Pelzfelle, gegerbt oder zugerichtet, ganz, auch ohne Kopf, Schwanz oder Klauen, nichtzusammengesetzt, von Hundsrobben oder Ohrenrobben (ausg. von Jungtieren der Sattelrobbe [whitecoats] und MÃ¼tzenrobbe [bluebacks])</t>
  </si>
  <si>
    <t>---- Of lamb, the following: Astrakhan, Broadtail, Caracul, Persian and similar lamb, Indian, Chinese, Mongolian or Tibetan lamb</t>
  </si>
  <si>
    <t>Tanned or dressed furskins of Astrakhan, Caracul, Persian, Broadtail or similar lamb, and Indian, Chinese, Mongolian or Tibetan lamb, whole, with or without heads, tails or paws, not assembled</t>
  </si>
  <si>
    <t>Pelleteries entiÃ¨res, mÃªme sans les tÃªtes, queues ou pattes, tannÃ©es ou apprÃªtÃ©es, mais non assemblÃ©es, d'agneaux dits 'astrakan', 'breitschwanz', 'caracul', 'persianer' ou simil. ainsi que d'agneaux des Indes, de Chine, de Mongolie ou du Tibet</t>
  </si>
  <si>
    <t>Pelzfelle, gegerbt oder zugerichtet, ganz, auch ohne Kopf, Schwanz oder Klauen, nichtzusammengesetzt, von Astrachan-, Karakul-, Persianer-, Breitschwanz- oder Ã¤hnl. LÃ¤mmern, von indischen, chinesischen, mongolischen, oder tibetanischen LÃ¤mmern</t>
  </si>
  <si>
    <t>Tanned or dressed furskins of sheep or lambs, whole, with or without heads, tails or paws, not assembled (excl. of Astrakhan, Caracul, Persian, Broadtail or similar lamb, and Indian, Chinese, Mongolian or Tibetan lamb)</t>
  </si>
  <si>
    <t>Pelleteries entiÃ¨res, mÃªme sans les tÃªtes, queues ou pattes, tannÃ©es ou apprÃªtÃ©es, mais non assemblÃ©es, d'ovins (Ã  l'excl. d'agneaux dits 'astrakan', 'breitschwanz', 'caracul', 'persianer' ou simil. ainsi que d'agneaux des Indes, de Chine, de Mongolie ou du Tibet)</t>
  </si>
  <si>
    <t>Pelzfelle, gegerbt oder zugerichtet, ganz, auch ohne Kopf, Schwanz oder Klauen, nicht zusammengesetzt, von Schafen oder LÃ¤mmern (ausg. von Astrachan-, Karakul-, Persianer-, Breitschwanz- oder Ã¤hnl. LÃ¤mmern, von indischen, chinesischen, mongolischen, oder tibetanischen LÃ¤mmern)</t>
  </si>
  <si>
    <t>Furskins, tanned or dressed, whole, with or without heads, tails or paws, not assembled (excl. furskins of mink, rabbit, hare, beaver, muskrat, fox, seal, sheep and lambs)</t>
  </si>
  <si>
    <t>Pelleteries entiÃ¨res, mÃªme sans les tÃªtes, queues ou pattes, tannÃ©es ou apprÃªtÃ©es, mais non assemblÃ©es (Ã  lâ€™excl. des pelleteries de visons, de lapins, de liÃ¨vres, de castors, de rats musquÃ©s, de renards, de phoques, d'otaries et dâ€™ovins)</t>
  </si>
  <si>
    <t>Gegerbte oder zugerichtete ganze Pelzfelle, auch ohne Kopf, Schwanz oder Klauen, nicht zusammengesetzt (ausg. von Nerzen, Kaninchen, Hasen, Bibern, Bisamratten, FÃ¼chsen, Hundsrobben, Ohrenrobben, Schafen und LÃ¤mmern)</t>
  </si>
  <si>
    <t>- Heads, tails, paws and other pieces or cuttings, not assembled</t>
  </si>
  <si>
    <t>Heads, tails, paws and other pieces or cuttings of tanned or dressed furskins, not assembled</t>
  </si>
  <si>
    <t>TÃªtes, queues, pattes et autres morceaux, dÃ©chets et chutes, non assemblÃ©s, de pelleteries tannÃ©es ou apprÃªtÃ©es</t>
  </si>
  <si>
    <t>KÃ¶pfe, SchwÃ¤nze, Klauen und andere Teile, AbfÃ¤lle und Ãœberreste, von gegerbten oder zugerichteten Pelzfellen, nichtzusammengesetzt</t>
  </si>
  <si>
    <t>4302 30</t>
  </si>
  <si>
    <t>- Whole skins and pieces or cuttings thereof, assembled</t>
  </si>
  <si>
    <t>Tanned or dressed whole furskins and pieces or cuttings thereof, assembled, without the addition of other materials (excl. clothing, clothing accessories and other furskin articles)</t>
  </si>
  <si>
    <t>Pelleteries entiÃ¨res, tannÃ©es ou apprÃªtÃ©es, et leurs morceaux et chutes, assemblÃ©s, sans adjonction d'autres matiÃ¨res (Ã  l'excl. des vÃªtements, des accessoires du vÃªtement et des autres articles en pelleteries)</t>
  </si>
  <si>
    <t>Pelzfelle, gegerbt oder zugerichtet, ganz, Teile und Ãœberreste davon, zusammengesetzt, ohne Zusatz anderer Stoffe (ausg. Kleidung, BekleidungszubehÃ¶r und andere Waren, aus Pelzfellen)</t>
  </si>
  <si>
    <t>-- â€˜Droppedâ€™ furskins</t>
  </si>
  <si>
    <t>Tanned and dressed 'dropped' furskins</t>
  </si>
  <si>
    <t>Peaux dites 'allongÃ©es', tannÃ©es ou apprÃªtÃ©es</t>
  </si>
  <si>
    <t>Pelzfelle, gegerbt und zugerichtet, ausgelassen</t>
  </si>
  <si>
    <t>Tanned or dressed whole furskins of rabbit or hare, and pieces or cuttings thereof, assembled, without the addition of other materials (excl. 'dropped' furskins, clothing, clothing accessories and other furskin articles)</t>
  </si>
  <si>
    <t>Pelleteries entiÃ¨res, tannÃ©es ou apprÃªtÃ©es, et leurs morceaux et chutes, assemblÃ©s, sans adjonction d'autres matiÃ¨res, de lapins ou de liÃ¨vres (Ã  l'excl. des peaux dites 'allongÃ©es', des vÃªtements, des accessoires du vÃªtement et des autres articles en pelleteries)</t>
  </si>
  <si>
    <t>Pelzfelle, gegerbt oder zugerichtet, ganz, Teile und Ãœberreste davon, zusammengesetzt, ohne Zusatz anderer Stoffe, von Kaninchen oder Hasen (ausg. sog. ausgelassene Pelzfelle sowie Kleidung, BekleidungszubehÃ¶r und andere Waren, aus Pelzfellen)</t>
  </si>
  <si>
    <t>Tanned or dressed whole furskins of whitecoat pups of harp seal or blueback pups of hooded seal, and pieces or cuttings thereof, assembled, without the addition of other materials (excl. 'dropped' furskins, clothing, clothing accessories and other furskin articles)</t>
  </si>
  <si>
    <t>Pelleteries entiÃ¨res, tannÃ©es ou apprÃªtÃ©es, et leurs morceaux et chutes, assemblÃ©s, sans adjonction d'autres matiÃ¨res, de bÃ©bÃ©s phoques harpÃ©s ['Ã  manteau blanc'] ou de bÃ©bÃ©s phoques Ã  capuchon ['Ã  dos bleu'] (Ã  l'excl. des peaux dites 'allongÃ©es', des vÃªtements, des accessoires du vÃªtement et des autres articles en pelleteries)</t>
  </si>
  <si>
    <t>Pelzfelle, gegerbt oder zugerichtet, ganz, Teile und Ãœberreste davon, zusammengesetzt, ohne Zusatz anderer Stoffe, von Jungtieren der Sattelrobbe "whitecoats" oder von Jungtieren der MÃ¼tzenrobbe "bluebacks" (ausg. sog. ausgelassene Pelzfelle sowie Kleidung, BekleidungszubehÃ¶r und andere Waren, aus Pelzfellen)</t>
  </si>
  <si>
    <t>Tanned or dressed whole furskins of seal, and pieces or cuttings thereof, assembled, without the addition of other materials (excl. of whitecoat pups of harp seal or blueback pups of hooded seal, and 'dropped' furskins, clothing, clothing accessories and other furskin articles)</t>
  </si>
  <si>
    <t>Pelleteries entiÃ¨res, tannÃ©es ou apprÃªtÃ©es, et leurs morceaux et chutes, assemblÃ©s, sans adjonction d'autres matiÃ¨res, de phoques ou d'otaries (Ã  l'excl. des pelleteries de bÃ©bÃ©s phoques harpÃ©s ['Ã  manteau blanc'] ou de bÃ©bÃ©s phoques Ã  capuchon ['Ã  dos bleu'], des peaux dites 'allongÃ©es', des vÃªtements, des accessoires du vÃªtement et des autres articles en pelleteries)</t>
  </si>
  <si>
    <t>Pelzfelle, gegerbt oder zugerichtet, ganz, Teile und Ãœberreste davon, zusammengesetzt, ohne Zusatz anderer Stoffe, von Hundsrobben oder Ohrenrobben (ausg. von Jungtieren der Sattelrobbe [whitecoats] und MÃ¼tzenrobbe [bluebacks], sog. ausgelassene Pelzfelle sowie Kleidung, BekleidungszubehÃ¶r und andere Waren, aus Pelzfellen)</t>
  </si>
  <si>
    <t>Tanned or dressed furskins, whole or in pieces or cuttings, assembled, without the addition of other materials (excl. furskins of rabbit, hare and seal; 'dropped' furskins; articles of apparel and other articles of furskin)</t>
  </si>
  <si>
    <t>Pelleteries entiÃ¨res, tannÃ©es ou apprÃªtÃ©es, et leurs morceaux et chutes, assemblÃ©s, sans adjonction dâ€™autres matiÃ¨res (Ã  lâ€™excl. des pelleteries de lapins, de liÃ¨vres et de phoques et d'otaries; des peaux dites [allongÃ©es]; des vÃªtements et autres articles en pelleteries)</t>
  </si>
  <si>
    <t>Gegerbte oder zugerichtete ganze Pelzfelle, Teile und Ãœberreste davon, zusammengesetzt, ohne Zusatz anderer Stoffe (ausg. von Kaninchen, Hasen, Hundsrobben, Ohrenrobben; sogenannte ausgelassene Pelzfelle; Kleidung und andere Waren aus Pelzfellen)</t>
  </si>
  <si>
    <t>Articles of apparel, clothing accessories and other articles of furskin</t>
  </si>
  <si>
    <t>Articles of apparel, clothing accessories and other furskin articles (excl. gloves made of leather and furskin, footware and headgear and parts thereof, and goods of chapter 95, e.g., toys, games and sports equipment)</t>
  </si>
  <si>
    <t>VÃªtements, accessoires du vÃªtement et autres articles en pelleteries (Ã  l'excl. des chaussures, des coiffures, des parties de chaussures ou de coiffures, des gants comportant Ã  la fois des pelleteries et du cuir ainsi que des articles du chapitre 95 [p.ex. jouets, jeux, engins sportifs])</t>
  </si>
  <si>
    <t>Kleidung, BekleidungszubehÃ¶r und andere Waren, aus Pelzfellen (ausg. Handschuhe, die aus Leder und Pelzfellen bestehen, Schuhe und Kopfbedeckungen, und Teile davon sowie Waren des Kapitels 95 [z.B. Spielzeug, Spiele, SportgerÃ¤te])</t>
  </si>
  <si>
    <t>4303 10</t>
  </si>
  <si>
    <t>Articles of apparel and clothing accessories of furskin (excl. gloves made of leather and furskin, footware and headgear and parts thereof)</t>
  </si>
  <si>
    <t>VÃªtements et accessoires du vÃªtement, en pelleteries (Ã  l'excl. des chaussures, des coiffures, des parties de chaussures ou de coiffures ainsi que des gants comportant Ã  la fois des pelleteries et du cuir)</t>
  </si>
  <si>
    <t>Kleidung und BekleidungszubehÃ¶r, aus Pelzfellen (ausg. Handschuhe, die aus Leder und Pelzfellen bestehen, Schuhe und Kopfbedeckungen, und Teile davon)</t>
  </si>
  <si>
    <t>-- Of furskins of whitecoat pups of harp seal or of pups of hooded seal (blue-backs)</t>
  </si>
  <si>
    <t>Articles of apparel and clothing accessories made of the furskin of whitecoat pups of harp seal or blueback pups of hooded seal (excl. gloves made of leather and furskin, footware and headgear and parts thereof)</t>
  </si>
  <si>
    <t>VÃªtements et accessoires du vÃªtement, en pelleteries de bÃ©bÃ©s phoques harpÃ©s ['Ã  manteau blanc'] ou de bÃ©bÃ©s phoques Ã  capuchon ['Ã  dos bleu'] (Ã  l'excl. des chaussures, des coiffures, des parties de chaussures ou de coiffures ainsi que des gants comportant Ã  la fois des pelleteries et du cuir)</t>
  </si>
  <si>
    <t>Kleidung und BekleidungszubehÃ¶r, aus Pelzfellen von Jungtieren der Sattelrobbe "whitecoats" oder von Jungtieren der MÃ¼tzenrobbe "bluebacks" (ausg. Handschuhe, die aus Leder und Pelzfellen bestehen, Schuhe und Kopfbedeckungen, und Teile davon)</t>
  </si>
  <si>
    <t>Articles of apparel and clothing accessories made of furskin (excl. those of whitecoat pups of harp seal or blueback pups of hooded seal, gloves made of leather and furskin, footware and headgear and parts thereof)</t>
  </si>
  <si>
    <t>VÃªtements et accessoires du vÃªtement, en pelleteries (Ã  l'excl. des produits en pelleteries de bÃ©bÃ©s phoques harpÃ©s ['Ã  manteau blanc'] ou de bÃ©bÃ©s phoques Ã  capuchon ['Ã  dos bleu'], des chaussures, des coiffures des parties de chaussures ou de coiffures ainsi que des gants comportant Ã  la fois des pelleteries et du cuir)</t>
  </si>
  <si>
    <t>Kleidung und BekleidungszubehÃ¶r, aus Pelzfellen (ausg. von Jungtieren der Sattelrobbe [whitecoats] und MÃ¼tzenrobbe [bluebacks], Handschuhe, die aus Leder und Pelzfellen bestehen, Schuhe und Kopfbedeckungen, und Teile davon)</t>
  </si>
  <si>
    <t>Articles of furskin (excl. articles of apparel, clothing accessories and goods of chapter 95, e.g. toys, games and sports equipment)</t>
  </si>
  <si>
    <t>Articles en pelleteries (Ã  l'excl. des vÃªtements, des accessoires du vÃªtement et des articles du chapitre 95 [p.ex. jouets, jeux, engins sportifs])</t>
  </si>
  <si>
    <t>Waren aus Pelzfellen (ausg. Kleidung und BekleidungszubehÃ¶r sowie Waren des Kapitels 95 [z.B. Spielzeug, Spiele, SportgerÃ¤te])</t>
  </si>
  <si>
    <t>Artificial fur and articles thereof</t>
  </si>
  <si>
    <t>Artificial fur and articles thereof (excl. gloves made of leather and artificial fur, footware and headgear and parts thereof, and goods of chapter 95, e.g. toys, games and sports equipment)</t>
  </si>
  <si>
    <t>Pelleteries factices et articles en pelleteries factices (Ã  l'excl. des chaussures, des coiffures, des parties de chaussures ou de coiffures, des gants comportant Ã  la fois des pelleteries factices et du cuir ainsi que des articles du chapitre 95 [p.ex. jouets, jeux, engins sportifs])</t>
  </si>
  <si>
    <t>Pelzwerk, kÃ¼nstlich (ausg. Handschuhe, die aus Leder und kÃ¼nstlichem Pelzwerk bestehen, Schuhe und Kopfbedeckungen, und Teile davon sowie Waren des Kapitels 95 [z.B. Spielzeug, Spiele, SportgerÃ¤te])</t>
  </si>
  <si>
    <t>IX</t>
  </si>
  <si>
    <t>SECTION IX - WOOD AND ARTICLES OF WOOD; WOOD CHARCOAL; CORK AND ARTICLES OF CORK; MANUFACTURES OF STRAW, OF ESPARTO OR OF OTHER PLAITING MATERIALS; BASKETWARE AND WICKERWORK</t>
  </si>
  <si>
    <t>WOOD AND ARTICLES OF WOOD; WOOD CHARCOAL; CORK AND ARTICLES OF CORK; MANUFACTURES OF STRAW, OF ESPARTO OR OF OTHER PLAITING MATERIALS; BASKETWARE AND WICKERWORK</t>
  </si>
  <si>
    <t>BOIS, CHARBON DE BOIS ET OUVRAGES EN BOIS; LIÃˆGE ET OUVRAGES EN LIÃˆGE; OUVRAGES DE SPARTERIE OU DE VANNERIE</t>
  </si>
  <si>
    <t>HOLZ UND HOLZWAREN; HOLZKOHLE; KORK UND KORKWAREN; FLECHTWAREN UND KORBMACHERWAREN</t>
  </si>
  <si>
    <t>CHAPTERÂ 44 - WOOD AND ARTICLES OF WOOD; WOOD CHARCOAL</t>
  </si>
  <si>
    <t>WOOD AND ARTICLES OF WOOD; WOOD CHARCOAL</t>
  </si>
  <si>
    <t>BOIS, CHARBON DE BOIS ET OUVRAGES EN BOIS</t>
  </si>
  <si>
    <t>HOLZ UND HOLZWAREN; HOLZKOHLE</t>
  </si>
  <si>
    <t>Fuel wood, in logs, in billets, in twigs, in faggots or in similar forms; wood in chips or particles; sawdust and wood waste and scrap, whether or not agglomerated in logs, briquettes, pellets or similar forms</t>
  </si>
  <si>
    <t>Fuel wood, in logs, billets, twigs, faggots or similar forms; wood in chips or particles; sawdust and wood waste and scrap, whether or not agglomerated in logs, briquettes, pellets or similar forms</t>
  </si>
  <si>
    <t>Bois de chauffage en rondins, bÃ»ches, ramilles, fagots ou sous formes simil.; bois en plaquettes ou en particules; sciures, dÃ©chets et dÃ©bris de bois, mÃªme agglomÃ©rÃ©s sous forme de bÃ»ches, briquettes, granulÃ©s ou sous formes simil.</t>
  </si>
  <si>
    <t>Brennholz in Form von Rundlingen, Scheiten, Zweigen, ReisigbÃ¼ndeln oder Ã¤hnl. Formen; Holz in Form von PlÃ¤ttchen oder Schnitzeln; SÃ¤gespÃ¤ne, HolzabfÃ¤lle und Holzausschuss, auch zu Pellets, Briketts, Scheiten oder Ã¤hnl. Formen zusammengepresst</t>
  </si>
  <si>
    <t>- Fuel wood, in logs, in billets, in twigs, in faggots or in similar forms</t>
  </si>
  <si>
    <t>Fuel wood, in logs, billets, twigs, faggots or similar forms, coniferous</t>
  </si>
  <si>
    <t>Bois de chauffage, en rondins, bÃ»ches, ramilles, fagots ou sous formes similaires, de conifÃ¨res</t>
  </si>
  <si>
    <t>Brennholz in Form von Rundlingen, Scheiten, Zweigen, ReisigbÃ¼ndeln oder Ã¤hnlichen Formen, von Nadelholz</t>
  </si>
  <si>
    <t>Fuel wood, in logs, billets, twigs, faggots or similar forms, non-coniferous</t>
  </si>
  <si>
    <t>Bois de chauffage, en rondins, bÃ»ches, ramilles, fagots ou sous formes similaires, autres que de conifÃ¨res</t>
  </si>
  <si>
    <t>Brennholz in Form von Rundlingen, Scheiten, Zweigen, ReisigbÃ¼ndeln oder Ã¤hnlichen Formen, von anderem Holz als Nadelholz</t>
  </si>
  <si>
    <t>Coniferous wood in chips or particles (excl. those of a kind used principally for dying or tanning purposes)</t>
  </si>
  <si>
    <t>Bois de conifÃ¨res, en plaquettes ou en particules (Ã  l'excl. des bois des espÃ¨ces utilisÃ©es principalement pour la teinture ou le tannage)</t>
  </si>
  <si>
    <t>Nadelholz in Form von PlÃ¤ttchen oder Schnitzeln (ausg. von der hauptsÃ¤chlich zum FÃ¤rben oder Gerben verwendeten Art)</t>
  </si>
  <si>
    <t>Wood in chips or particles (excl. those of a kind used principally for dying or tanning purposes, and coniferous wood)</t>
  </si>
  <si>
    <t>Bois en plaquettes ou en particules (Ã  l'excl. des bois de conifÃ¨res et des bois des espÃ¨ces utilisÃ©es principalement pour la teinture ou le tannage)</t>
  </si>
  <si>
    <t>Holz in Form von PlÃ¤ttchen oder Schnitzeln (ausg. von der hauptsÃ¤chlich zum FÃ¤rben oder Gerben verwendeten Art sowie Nadelholz)</t>
  </si>
  <si>
    <t>- Sawdust and wood waste and scrap, agglomerated in logs, briquettes, pellets or similar forms</t>
  </si>
  <si>
    <t>Wood pellets</t>
  </si>
  <si>
    <t>GranulÃ©s de bois</t>
  </si>
  <si>
    <t>Holzpellets</t>
  </si>
  <si>
    <t>Sawdust and wood waste and scrap, agglomerated in logs, briquettes or similar forms (excl. pellets)</t>
  </si>
  <si>
    <t>Sciures, dÃ©chets et dÃ©bris de bois, agglomÃ©rÃ©s sous forme de bÃ»ches, briquettes ou sous formes similaires (Ã  lâ€™exclusion des boulettes)</t>
  </si>
  <si>
    <t>SÃ¤gespÃ¤ne, HolzabfÃ¤lle und Holzausschuss, zu Briketts, Scheiten oder Ã¤hnlichen Formen zusammengepresst (ausg. Pellets)</t>
  </si>
  <si>
    <t>4401 40</t>
  </si>
  <si>
    <t>- Sawdust and wood waste and scrap, not agglomerated</t>
  </si>
  <si>
    <t>Sawdust and wood waste and scrap, not agglomerated</t>
  </si>
  <si>
    <t>Sciures, dÃ©chets et dÃ©bris de bois, non agglomÃ©rÃ©s</t>
  </si>
  <si>
    <t>SÃ¤gespÃ¤ne, HolzabfÃ¤lle und Holzausschuss, nicht zusammengepresst</t>
  </si>
  <si>
    <t>Sawdust, not agglomerated</t>
  </si>
  <si>
    <t>Sciures, non agglomÃ©rÃ©es</t>
  </si>
  <si>
    <t>SÃ¤gespÃ¤ne, nicht zusammengepresst</t>
  </si>
  <si>
    <t>Wood waste and scrap, not agglomerated (excl. sawdust)</t>
  </si>
  <si>
    <t>DÃ©chets et dÃ©bris de bois, non agglomÃ©rÃ©s (Ã  lâ€™exclusion des sciures)</t>
  </si>
  <si>
    <t>HolzabfÃ¤lle und Holzausschuss, nicht zusammengepresst (ausg. SÃ¤gespÃ¤ne)</t>
  </si>
  <si>
    <t>Wood charcoal (including shell or nut charcoal), whether or not agglomerated</t>
  </si>
  <si>
    <t>Wood charcoal, incl. shell or nut charcoal, whether or not agglomerated (excl. wood charcoal used as a medicament, charcoal mixed with incense, activated charcoal and charcoal in the form of crayons)</t>
  </si>
  <si>
    <t>Charbon de bois (y.c. le charbon de coques ou de noix), mÃªme agglomÃ©rÃ© (Ã  l'excl. des fusains et du charbon de bois conditionnÃ© comme mÃ©dicament, mÃ©langÃ© d'encens ou activÃ©)</t>
  </si>
  <si>
    <t>Holzkohle, einschl. Kohle aus Schalen oder NÃ¼ssen, auch zusammengepresst (ausg. Holzkohle als Arzneiware, mit Weihrauch gemischte Holzkohle, aktivierte Holzkohle und Zeichenkohle)</t>
  </si>
  <si>
    <t>Bamboo charcoal, incl. shell or nut charcoal, whether or not agglomerated (excl. used as a medicament, mixed with incense, activated bamboo charcoal and in the form of crayons)</t>
  </si>
  <si>
    <t>Charbon de bambou (y.c. le charbon de coques ou de noix), mÃªme agglomÃ©rÃ© (Ã  l'excl. des fusains et du charbon de bambou conditionnÃ© comme mÃ©dicament, mÃ©langÃ© d'encens ou activÃ©)</t>
  </si>
  <si>
    <t>Bambuskohle, einschl. Kohle aus Schalen oder NÃ¼ssen, auch zusammengepresst (ausg. als Arzneiware, mit Weihrauch gemischte Bambuskohle sowie aktivierte Bambuskohle und Zeichenkohle)</t>
  </si>
  <si>
    <t>Wood charcoal, incl. shell or nut charcoal, whether or not agglomerated (excl. bamboo charcoal, wood charcoal used as a medicament, charcoal mixed with incense, activated charcoal and charcoal in the form of crayons)</t>
  </si>
  <si>
    <t>Charbon de bois (y.c. le charbon de coques ou de noix), mÃªme agglomÃ©rÃ© (Ã  l'excl. du charbon de bambou, des fusains et du charbon de bois conditionnÃ© comme mÃ©dicament, mÃ©langÃ© d'encens ou activÃ©)</t>
  </si>
  <si>
    <t>Holzkohle, einschl. Kohle aus Schalen oder NÃ¼ssen, auch zusammengepresst (ausg. Bambuskohle sowie Holzkohle als Arzneiware, mit Weihrauch gemischte Holzkohle, aktivierte Holzkohle und Zeichenkohle)</t>
  </si>
  <si>
    <t>Wood in the rough, whether or not stripped of bark or sapwood, or roughly squared</t>
  </si>
  <si>
    <t>Wood in the rough, whether or not stripped of bark or sapwood, or roughly squared (excl. rough-cut wood for walking sticks, umbrellas, tool shafts and the like; wood in the form of railway sleepers; wood cut into boards or beams, etc.)</t>
  </si>
  <si>
    <t>Bois bruts, mÃªme Ã©corcÃ©s, dÃ©saubiÃ©rÃ©s ou Ã©quarris (Ã  l'excl. des bois simpl. dÃ©grossis ou arrondis pour cannes, parapluies, manches d'outils ou simil., des traverses en bois pour voies ferrÃ©es ou simil. ainsi que des bois sciÃ©s en planches, poutres, madriers, chevrons, etc.)</t>
  </si>
  <si>
    <t>Rohholz, auch entrindet, vom Splint befreit oder zwei- oder vierseitig grob zugerichtet (ausg. grob zugerichtetes Holz fÃ¼r GehstÃ¶cke, Regenschirme, Werkzeugstiele oder dergl.; Holz in Form von Bahnschwellen; Holz in Form von Brettern oder Balken usw. zugeschnitten)</t>
  </si>
  <si>
    <t>- Treated with paint, stains, creosote or other preservatives</t>
  </si>
  <si>
    <t>Wood in the rough, treated with paint, stains, creosote or other preservatives, coniferous (excl. rough-cut wood for walking sticks, umbrellas, tool shafts and the like; wood in the form of railway sleepers; wood cut into boards or beams, etc.)</t>
  </si>
  <si>
    <t>Bois bruts, traitÃ©s avec une peinture, de la crÃ©osote ou dâ€™autres agents de conservation, de conifÃ¨res (Ã  lâ€™exclusion des bois simplement dÃ©grossis ou arrondis pour cannes, parapluies, manches dâ€™outils ou similaires; des traverses en bois pour voies ferrÃ©es ou similaires; des bois sciÃ©s en planches, poutres, madriers, chevrons, etc.)</t>
  </si>
  <si>
    <t>Rohholz, mit Farbe, Beize, Kreosot oder anderen Konservierungsmitteln behandelt, von Nadelholz (ausg. grob zugerichtetes Holz fÃ¼r GehstÃ¶cke, Regenschirme, Werkzeugstiele oder dergl.; Holz in Form von Bahnschwellen; Holz in Form von Brettern oder Balken usw. zugeschnitten)</t>
  </si>
  <si>
    <t>Wood in the rough, treated with paint, stains, creosote or other preservatives, non-coniferous (excl. rough-cut wood for walking sticks, umbrellas, tool shafts and the like; wood in the form of railway sleepers; wood cut into boards or beams, etc.)</t>
  </si>
  <si>
    <t>Bois bruts, traitÃ©s avec une peinture, de la crÃ©osote ou dâ€™autres agents de conservation, autres que de conifÃ¨res (Ã  lâ€™exclusion des bois simplement dÃ©grossis ou arrondis pour cannes, parapluies, manches dâ€™outils ou similaires; des traverses en bois pour voies ferrÃ©es ou similaires; des bois sciÃ©s en planches, poutres, madriers, chevrons, etc.)</t>
  </si>
  <si>
    <t>Rohholz, mit Farbe, Beize, Kreosot oder anderen Konservierungsmitteln behandelt, von anderem Holz als Nadelholz (ausg. grob zugerichtetes Holz fÃ¼r GehstÃ¶cke, Regenschirme, Werkzeugstiele oder dergl.; Holz in Form von Bahnschwellen; Holz in Form von Brettern oder Balken usw. zugeschnitten)</t>
  </si>
  <si>
    <t>- Other, coniferous</t>
  </si>
  <si>
    <t>4403 21</t>
  </si>
  <si>
    <t>-- Of pine (Pinus spp.), of which any cross-sectional dimension is 15 cm or more</t>
  </si>
  <si>
    <t>Pine "Pinus spp." in the rough, of which any cross-sectional dimension is =&gt;15 cm, whether or not stripped of bark or sapwood, or roughly squared (excl. wood in the form of railway sleepers; wood cut into beams, etc.; wood treated with paint, stains, creosote or other preservatives)</t>
  </si>
  <si>
    <t>Bois bruts de pin Â«Pinus spp.Â», dont la plus grande dimension de la coupe transversale est &gt;= 15Â cm, mÃªme Ã©corcÃ©s, dÃ©saubiÃ©rÃ©s ou Ã©quarris (Ã  lâ€™exclusion des traverses en bois pour voies ferrÃ©es ou similaires; des bois sciÃ©s en poutres, etc.; des bois traitÃ©s avec une peinture, de la crÃ©osote ou dâ€™autres agents de conservation)</t>
  </si>
  <si>
    <t>Kiefernholz der Art "Pinus spp.", roh, mit einem Durchmesser von =&gt; 15 cm, auch entrindet, vom Splint befreit oder zwei- oder vierseitig grob zugerichtet (ausg. Holz in Form von Bahnschwellen; Holz in Form von Brettern oder Balken usw. zugeschnitten; mit Farbe, Beize, Kreosot oder anderen Konservierungsmitteln behandeltes Holz)</t>
  </si>
  <si>
    <t>Sawlogs of pine "Pinus spp.", of which any cross-sectional dimension is =&gt;15 cm, whether or not stripped of bark or sapwood, or roughly squared</t>
  </si>
  <si>
    <t>Grumes de sciage des bois de pin Â«Pinus spp.Â», dont la plus grande dimension de la coupe transversale est &gt;= 15Â cm, mÃªme Ã©corcÃ©s, dÃ©saubiÃ©rÃ©s ou Ã©quarris</t>
  </si>
  <si>
    <t>SÃ¤gerundholz aus Kiefernholz von der Art "Pinus spp.", mit einem Durchmesser von =&gt; 15 cm, auch entrindet, vom Splint befreit oder zwei- oder vierseitig grob zugerichtet</t>
  </si>
  <si>
    <t>Pine "Pinus spp." in the rough, of which any cross-sectional dimension is =&gt;15 cm, whether or not stripped of bark or sapwood, or roughly squared (excl. sawlogs; wood in the form of railway sleepers; wood cut into beams, etc.; wood treated with paint, stains, creosote or other preservatives)</t>
  </si>
  <si>
    <t>Bois bruts de pin Â«Pinus spp.Â», dont la plus grande dimension de la coupe transversale est &gt;= 15Â cm, mÃªme Ã©corcÃ©s, dÃ©saubiÃ©rÃ©s ou Ã©quarris (Ã  lâ€™exclusion des grumes de sciage; des traverses en bois pour voies ferrÃ©es ou similaires; des bois sciÃ©s en poutres, etc.; des bois traitÃ©s avec une peinture, de la crÃ©osote ou dâ€™autres agents de conservation)</t>
  </si>
  <si>
    <t>Kiefernholz der Art "Pinus spp.", roh, mit einem Durchmesser von =&gt; 15 cm, auch entrindet, vom Splint befreit oder zwei- oder vierseitig grob zugerichtet (ausg. SÃ¤gerundholz; Holz in Form von Bahnschwellen; Holz in Form von Brettern oder Balken usw. zugeschnitten; mit Farbe, Beize, Kreosot oder anderen Konservierungsmitteln behandeltes Holz)</t>
  </si>
  <si>
    <t>-- Of pine (Pinus spp.), other</t>
  </si>
  <si>
    <t>Pine "Pinus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</si>
  <si>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Bois bruts de pin Â«Pinus spp.Â», dont la plus grande dimension de la coupe transversale est &lt; 15Â cm, mÃªme Ã©corcÃ©s, dÃ©saubiÃ©rÃ©s ou Ã©quarris (Ã  lâ€™exclusion des bois simplement dÃ©grossis ou arrondis pour cannes, parapluies, manches dâ€™outils ou similaires; des traverses en bois pour voies ferrÃ©es ou similaires; des bois sciÃ©s en planches, poutres, madriers, chevrons, etc.; des bois traitÃ©s avec une peinture, de la crÃ©osote ou dâ€™autres agents de conservation)</t>
  </si>
  <si>
    <t>Kiefernholz der Art "Pinus spp.", roh, mit einem Durchmesser von &lt;15 cm, auch entrindet, vom Splint befreit oder zwei- oder vierseitig grob zugerichtet (ausg. grob zugerichtetes Holz fÃ¼r GehstÃ¶cke, Regenschirme, Werkzeugstiele oder dergl.; Holz in Form von Bahnschwellen; Holz in Form von Brettern oder Balken usw. zugeschnitten; mit Farbe, Beize, Kreosot oder anderen Konservierungsmitteln behandeltes Holz)</t>
  </si>
  <si>
    <t>4403 23</t>
  </si>
  <si>
    <t>-- Of fir (Abies spp.) and spruce (Picea spp.), of which any cross-sectional dimension is 15 cm or more</t>
  </si>
  <si>
    <t>Fir "Abies spp." and spruce "Picea spp." in the rough, of which any cross-sectional dimension is =&gt;15 cm, whether or not stripped of bark or sapwood, or roughly squared (excl. wood in the form of railway sleepers; wood cut into beams, etc.; wood treated with paint, stains, creosote or other preservatives)</t>
  </si>
  <si>
    <t>Bois bruts de sapin Â«Abies spp.Â» et dâ€™Ã©picÃ©a Â«Picea spp.Â», dont la plus grande dimension de la coupe transversale est &gt;= 15Â cm, mÃªme Ã©corcÃ©s, dÃ©saubiÃ©rÃ©s ou Ã©quarris (Ã  lâ€™exclusion des traverses en bois pour voies ferrÃ©es ou similaires; des bois sciÃ©s en poutres, etc.; des bois traitÃ©s avec une peinture, de la crÃ©osote ou dâ€™autres agents de conservation)</t>
  </si>
  <si>
    <t>Tannenholz der Art "Abies spp." und Fichtenholz der Art "Picea spp.", roh, mit einem Durchmesser von =&gt; 15 cm, auch entrindet, vom Splint befreit oder zwei- oder vierseitig grob zugerichtet (ausg. Holz in Form von Bahnschwellen; Holz in Form von Brettern oder Balken usw. zugeschnitten; mit Farbe, Beize, Kreosot oder anderen Konservierungsmitteln behandeltes Holz)</t>
  </si>
  <si>
    <t>Sawlogs of fir "Abies spp." and spruce "Picea spp.", of which any cross-sectional dimension is =&gt;15 cm, whether or not stripped of bark or sapwood, or roughly squared</t>
  </si>
  <si>
    <t>Grumes de sciage des bois de sapin Â«Abies spp.Â» et dâ€™Ã©picÃ©a Â«Picea spp.Â», dont la plus grande dimension de la coupe transversale est &gt;= 15Â cm, mÃªme Ã©corcÃ©s, dÃ©saubiÃ©rÃ©s ou Ã©quarris</t>
  </si>
  <si>
    <t>SÃ¤gerundholz aus Tannenholz der Art "Abies spp." und Fichtenholz der Art "Picea spp.", mit einem Durchmesser von =&gt; 15 cm, auch entrindet, vom Splint befreit oder zwei- oder vierseitig grob zugerichtet</t>
  </si>
  <si>
    <t>Fir "Abies spp." and spruce "Picea spp." in the rough, of which any cross-sectional dimension is =&gt;15 cm, whether or not stripped of bark or sapwood, or roughly squared (excl. sawlogs; wood in the form of railway sleepers; wood cut into beams, etc.; wood treated with paint, stains, creosote or other preservatives)</t>
  </si>
  <si>
    <t>Bois bruts de sapin Â«Abies spp.Â» et dâ€™Ã©picÃ©a Â«Picea spp.Â», dont la plus grande dimension de la coupe transversale est &gt;= 15Â cm, mÃªme Ã©corcÃ©s, dÃ©saubiÃ©rÃ©s ou Ã©quarris (Ã  lâ€™exclusion des grumes de sciage; des traverses en bois pour voies ferrÃ©es ou similaires; des bois sciÃ©s en poutres, etc.; des bois traitÃ©s avec une peinture, de la crÃ©osote ou dâ€™autres agents de conservation)</t>
  </si>
  <si>
    <t>Tannenholz der Art "Abies spp." und Fichtenholz der Art "Picea spp.", roh, mit einem Durchmesser von =&gt; 15 cm, auch entrindet, vom Splint befreit oder zwei- oder vierseitig grob zugerichtet (ausg. SÃ¤gerundholz; Holz in Form von Bahnschwellen; Holz in Form von Brettern oder Balken usw. zugeschnitten; mit Farbe, Beize, Kreosot oder anderen Konservierungsmitteln behandeltes Holz)</t>
  </si>
  <si>
    <t>-- Of fir (Abies spp.) and spruce (Picea spp.), other</t>
  </si>
  <si>
    <t>Fir "Abies spp." and spruce "Picea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</si>
  <si>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Bois bruts de sapin Â«Abies spp.Â» et dâ€™Ã©picÃ©a Â«Picea spp.Â», dont la plus grande dimension de la coupe transversale est &lt; 15Â cm, mÃªme Ã©corcÃ©s, dÃ©saubiÃ©rÃ©s ou Ã©quarris (Ã  lâ€™exclusion des bois simplement dÃ©grossis ou arrondis pour cannes, parapluies, manches dâ€™outils ou similaires; des traverses en bois pour voies ferrÃ©es ou similaires; des bois sciÃ©s en planches, poutres, madriers, chevrons, etc.; des bois traitÃ©s avec une peinture, de la crÃ©osote ou dâ€™autres agents de conservation)</t>
  </si>
  <si>
    <t>Tannenholz der Art "Abies spp." und Fichtenholz der Art "Picea spp.", roh, mit einem Durchmesser von &lt;15 cm, auch entrindet, vom Splint befreit oder zwei- oder vierseitig grob zugerichtet (ausg. grob zugerichtetes Holz fÃ¼r GehstÃ¶cke, Regenschirme, Werkzeugstiele oder dergl.; Holz in Form von Bahnschwellen; Holz in Form von Brettern oder Balken usw. zugeschnitten; mit Farbe, Beize, Kreosot oder anderen Konservierungsmitteln behandeltes Holz)</t>
  </si>
  <si>
    <t>4403 25</t>
  </si>
  <si>
    <t>-- Other, of which any cross-sectional dimension is 15 cm or more</t>
  </si>
  <si>
    <t>Coniferous wood in the rough, of which any cross-sectional dimension is =&gt;15 cm, whether or not stripped of bark or sapwood, or roughly squared (excl. pine, fir and spruce; wood in the form of railway sleepers; wood cut into beams, etc.; wood treated with paint, stains, creosote or other preservatives)</t>
  </si>
  <si>
    <t>Bois bruts de conifÃ¨res, dont la plus grande dimension de la coupe transversale est &gt;= 15Â cm, mÃªme Ã©corcÃ©s, dÃ©saubiÃ©rÃ©s ou Ã©quarris (Ã  lâ€™exclusion des bois de pin, de sapin et dâ€™Ã©picÃ©a; des traverses en bois pour voies ferrÃ©es ou similaires; des bois sciÃ©s en poutres, etc.; des bois traitÃ©s avec une peinture, de la crÃ©osote ou dâ€™autres agents de conservation)</t>
  </si>
  <si>
    <t>Nadelholz, roh, mit einem Durchmesser von =&gt; 15 cm, auch entrindet, vom Splint befreit oder zwei- oder vierseitig grob zugerichtet (ausg. Kiefernholz, Tannenholz und Fichtenholz; Holz in Form von Bahnschwellen; Holz in Form von Brettern oder Balken usw. zugeschnitten; mit Farbe, Beize, Kreosot oder anderen Konservierungsmitteln behandeltes Holz)</t>
  </si>
  <si>
    <t>Sawlogs, coniferous, of which any cross-sectional dimension is =&gt;15 cm, whether or not stripped of bark or sapwood, or roughly squared (excl. pine, fir and spruce; wood in the form of railway sleepers; wood cut into beams, etc.; wood treated with paint, stains, creosote or other preservatives)</t>
  </si>
  <si>
    <t>Grumes de sciage des bois de conifÃ¨res, dont la plus grande dimension de la coupe transversale est &gt;= 15Â cm, mÃªme Ã©corcÃ©s, dÃ©saubiÃ©rÃ©s ou Ã©quarris (Ã  lâ€™exclusion des bois de pin, de sapin et dâ€™Ã©picÃ©a; des traverses en bois pour voies ferrÃ©es ou similaires; des bois sciÃ©s en poutres, etc.; des bois traitÃ©s avec une peinture, de la crÃ©osote ou dâ€™autres agents de conservation)</t>
  </si>
  <si>
    <t>SÃ¤gerundholz aus Nadelholz, mit einem Durchmesser von =&gt; 15 cm, auch entrindet, vom Splint befreit oder zwei- oder vierseitig grob zugerichtet (ausg. Kiefernholz, Tannenholz und Fichtenholz; Holz in Form von Bahnschwellen; Holz in Form von Brettern oder Balken usw. zugeschnitten; mit Farbe, Beize, Kreosot oder anderen Konservierungsmitteln behandeltes Holz)</t>
  </si>
  <si>
    <t>Coniferous wood in the rough, of which any cross-sectional dimension is =&gt;15 cm, whether or not stripped of bark or sapwood, or roughly squared (excl. pine, fir and spruce; sawlogs; wood in the form of railway sleepers; wood cut into beams, etc.; wood treated with paint, stains, creosote or other preservatives)</t>
  </si>
  <si>
    <t>Bois bruts de conifÃ¨res, dont la plus grande dimension de la coupe transversale est &gt;= 15Â cm, mÃªme Ã©corcÃ©s, dÃ©saubiÃ©rÃ©s ou Ã©quarris (Ã  lâ€™exclusion des bois de pin, de sapin et dâ€™Ã©picÃ©a; des grumes de sciage; des traverses en bois pour voies ferrÃ©es ou similaires; des bois sciÃ©s en poutres, etc.; des bois traitÃ©s avec une peinture, de la crÃ©osote ou dâ€™autres agents de conservation)</t>
  </si>
  <si>
    <t>Nadelholz, roh, mit einem Durchmesser von =&gt; 15 cm, auch entrindet, vom Splint befreit oder zwei- oder vierseitig grob zugerichtet (ausg. Kiefernholz, Tannenholz und Fichtenholz; SÃ¤gerundholz; Holz in Form von Bahnschwellen; Holz in Form von Brettern oder Balken usw. zugeschnitten; mit Farbe, Beize, Kreosot oder anderen Konservierungsmitteln behandeltes Holz)</t>
  </si>
  <si>
    <t>Coniferous wood in the rough, of which no cross-sectional dimension is =&gt;15 cm, whether or not stripped of bark or sapwood, or roughly squared (excl. pine, fir and spruce, and rough-cut wood for walking sticks, umbrellas, tool shafts and the like; wood in the form of railway sleepers; wood cut into boards or beams, etc.; wood treated with paint, stains, creosote or other preservatives)</t>
  </si>
  <si>
    <t>Bois bruts de conifÃ¨res, dont la plus grande dimension de la coupe transversale est &lt; 15Â cm, mÃªme Ã©corcÃ©s, dÃ©saubiÃ©rÃ©s ou Ã©quarris (Ã  lâ€™exclusion des bois de pin, de sapin et dâ€™Ã©picÃ©a ainsi que des bois simplement dÃ©grossis ou arrondis pour cannes, parapluies, manches dâ€™outils ou similaires; des traverses en bois pour voies ferrÃ©es ou similaires; des bois sciÃ©s en planches, poutres, madriers, chevrons, etc.; des bois traitÃ©s avec une peinture, de la crÃ©osote ou dâ€™autres agents de conservation)</t>
  </si>
  <si>
    <t>Nadelholz, roh, an keiner Stelle mit einem Durchmesser von =&gt; 15 cm, auch entrindet, vom Splint befreit oder zwei- oder vierseitig grob zugerichtet (ausg. Kiefernholz, Tannenholz und Fichtenholz; grob zugerichtetes Holz fÃ¼r GehstÃ¶cke, Regenschirme, Werkzeugstiele oder dergl.; Holz in Form von Bahnschwellen; Holz in Form von Brettern oder Balken usw. zugeschnitten; mit Farbe, Beize, Kreosot oder anderen Konservierungsmitteln behandeltes Holz)</t>
  </si>
  <si>
    <t>- Other, of tropical wood</t>
  </si>
  <si>
    <t>-- Dark red meranti, light red meranti and meranti bakau</t>
  </si>
  <si>
    <t>Dark red meranti, light red meranti and meranti bakau wood in the rough, whether or not stripped of bark or sapwood, or roughly squared (excl. rough-cut wood for walking sticks, umbrellas, tool shafts and the like; wood cut into boards or beams, etc.; wood treated with paint, stains, creosote or other preservatives)</t>
  </si>
  <si>
    <t>Bois bruts de dark red meranti, light red meranti et meranti bakau, mÃªme Ã©corcÃ©s, dÃ©saubiÃ©rÃ©s ou Ã©quarris (Ã  l'excl. des bois traitÃ©s avec une peinture, de la crÃ©osote ou d'autres agents de conservation, des bois simpl. dÃ©grossis ou arrondis pour cannes, parapluies, manches d'outils ou simil. ainsi que des bois sciÃ©s en planches, poutres, madriers, chevrons, etc.)</t>
  </si>
  <si>
    <t>Dark Red Meranti, Light Red Meranti und Meranti Bakau, roh, auch entrindet, vom Splint befreit oder zwei- oder vierseitig grob zugerichtet (ausg. grob zugerichtetes Holz fÃ¼r GehstÃ¶cke, Regenschirme, Werkzeugstiele oder dergl.; Holz in Form von Brettern oder Balken usw. zugeschnitten; mit Farbe, Beize, Kreosot oder anderen Konservierungsmitteln behandeltes Holz)</t>
  </si>
  <si>
    <t>4403 49</t>
  </si>
  <si>
    <t>Tropical wood in the rough, whether or not stripped of bark or sapwood, or roughly squared (excl. dark red meranti, light red meranti, meranti bakau; rough-cut wood for walking sticks, umbrellas, tool shafts and the like; wood cut into boards or beams, etc.; wood treated with paint, stains, creosote or other preservatives)</t>
  </si>
  <si>
    <t>Bois tropicaux bruts, mÃªme Ã©corcÃ©s, dÃ©saubiÃ©rÃ©s ou Ã©quarris (Ã  lâ€™exclusion des bois de dark red meranti, light red meranti et meranti bakau; des bois simplement dÃ©grossis ou arrondis pour cannes, parapluies, manches dâ€™outils ou similaires; des bois sciÃ©s en planches, poutres, madriers, chevrons, etc.; des bois traitÃ©s avec une peinture, de la crÃ©osote ou dâ€™autres agents de conservation)</t>
  </si>
  <si>
    <t>Tropisches Holz, roh, auch entrindet, vom Splint befreit oder zwei- oder vierseitig grob zugerichtet (ausg. Dark Red Meranti, Light Red Meranti und Meranti Bakau; grob zugerichtetes Holz fÃ¼r GehstÃ¶cke, Regenschirme, Werkzeugstiele oder dergl.; Holz in Form von Brettern oder Balken usw. zugeschnitten; mit Farbe, Beize, Kreosot oder anderen Konservierungsmitteln behandeltes Holz)</t>
  </si>
  <si>
    <t>--- Acajou d'Afrique, iroko and sapelli</t>
  </si>
  <si>
    <t>Sapelli, acajou d'Afrique and iroko in the rough, whether or not stripped of bark or sapwood, or roughly squared (excl. rough-cut wood for walking sticks, umbrellas, tool shafts and the like; wood cut into boards or beams, etc.; wood treated with paint, stains, creosote or other preservatives)</t>
  </si>
  <si>
    <t>Bois bruts de sapelli, d'acajou d'Afrique et d'iroko, mÃªme Ã©corcÃ©s, dÃ©saubiÃ©rÃ©s ou Ã©quarris (Ã  l'excl. des bois traitÃ©s avec une peinture, de la crÃ©osote ou d'autres agents de conservation, des bois simpl. dÃ©grossis ou arrondis pour cannes, parapluies, manches d'outils ou simil. ainsi que des bois sciÃ©s en planches, poutres, madriers, chevrons, etc.)</t>
  </si>
  <si>
    <t>Sapelli, Acajou d'Afrique und Iroko, roh, auch entrindet, vom Splint befreit oder zwei- oder vierseitig grob zugerichtet (ausg. grob zugerichtetes Holz fÃ¼r GehstÃ¶cke, Regenschirme, Werkzeugstiele oder dergl.; Holz in Form von Brettern oder Balken usw. zugeschnitten; mit Farbe, Beize, Kreosot oder anderen Konservierungsmitteln behandeltes Holz)</t>
  </si>
  <si>
    <t>--- OkoumÃ© and sipo</t>
  </si>
  <si>
    <t>OkoumÃ© and sipo in the rough, whether or not stripped of bark or sapwood, or roughly squared (excl. rough-cut wood for walking sticks, umbrellas, tool shafts and the like; wood cut into boards or beams, etc.; wood treated with paint, stains, creosote or other preservatives)</t>
  </si>
  <si>
    <t>Bois bruts d'okoumÃ© et de sipo, mÃªme Ã©corcÃ©s, dÃ©saubiÃ©rÃ©s ou Ã©quarris (Ã  l'excl. des bois traitÃ©s avec une peinture, de la crÃ©osote ou d'autres agents de conservation, des bois simpl. dÃ©grossis ou arrondis pour cannes, parapluies, manches d'outils ou simil. ainsi que des bois sciÃ©s en planches, poutres, madriers, chevrons, etc.)</t>
  </si>
  <si>
    <t>OkoumÃ© und Sipo, roh, auch entrindet, vom Splint befreit oder zwei- oder vierseitig grob zugerichtet (ausg. grob zugerichtetes Holz fÃ¼r GehstÃ¶cke, Regenschirme, Werkzeugstiele oder dergl.; Holz in Form von Brettern oder Balken usw. zugeschnitten; mit Farbe, Beize, Kreosot oder anderen Konservierungsmitteln behandeltes Holz)</t>
  </si>
  <si>
    <t>Tropical wood in the rough, whether or not stripped of bark or sapwood, or roughly squared (excl. acajou d'Afrique, iroko, sapelli, okoumÃ© and sipo; rough-cut wood for walking sticks, umbrellas, tool shafts and the like; wood cut into boards or beams, etc.; wood treated with paint, stains, creosote or other preservatives)</t>
  </si>
  <si>
    <t>Bois tropicaux bruts, mÃªme Ã©corcÃ©s, dÃ©saubiÃ©rÃ©s ou Ã©quarris (Ã  lâ€™exclusion des bois dâ€™acajou dâ€™Afrique, dâ€™iroko, de sapelli, dâ€™okoumÃ© et de sipo; des bois simplement dÃ©grossis ou arrondis pour cannes, parapluies, manches dâ€™outils ou similaires; des bois sciÃ©s en planches, poutres, madriers, chevrons, etc.; des bois traitÃ©s avec une peinture, de la crÃ©osote ou dâ€™autres agents de conservation)</t>
  </si>
  <si>
    <t>Tropisches Holz, roh, auch entrindet, vom Splint befreit oder zwei- oder vierseitig grob zugerichtet (ausg. Acajou d'Afrique, Iroko und Sapelli; OkoumÃ© und Sipo; grob zugerichtetes Holz fÃ¼r GehstÃ¶cke, Regenschirme, Werkzeugstiele oder dergl.; Holz in Form von Brettern oder Balken usw. zugeschnitten; mit Farbe, Beize, Kreosot oder anderen Konservierungsmitteln behandeltes Holz)</t>
  </si>
  <si>
    <t>Oak "Quercus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</si>
  <si>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Bois bruts de chÃªne Â«Quercus spp.Â», mÃªme Ã©corcÃ©s, dÃ©saubiÃ©rÃ©s ou Ã©quarris (Ã  lâ€™exclusion des bois simplement dÃ©grossis ou arrondis pour cannes, parapluies, manches dâ€™outils ou similaires; des traverses en bois pour voies ferrÃ©es ou similaires; des bois sciÃ©s en planches, poutres, madriers, chevrons, etc.; des bois traitÃ©s avec une peinture, de la crÃ©osote ou dâ€™autres agents de conservation)</t>
  </si>
  <si>
    <t>Eichenholz der Art "Quercus spp.", roh, auch entrindet, vom Splint befreit oder zwei- oder vierseitig grob zugerichtet (ausg. grob zugerichtetes Holz fÃ¼r GehstÃ¶cke, Regenschirme, Werkzeugstiele oder dergl.; Holz in Form von Bahnschwellen; Holz in Form von Brettern oder Balken usw. zugeschnitten; mit Farbe, Beize, Kreosot oder anderen Konservierungsmitteln behandeltes Holz)</t>
  </si>
  <si>
    <t>-- Of beech (Fagus spp.), of which any cross-sectional dimension is 15 cm or more</t>
  </si>
  <si>
    <t>Beech "Fagus spp." in the rough, of which any cross-sectional dimension is =&gt;15 cm, whether or not stripped of bark or sapwood, or roughly squared (excl. wood in the form of railway sleepers; wood cut into beams, etc.; wood treated with paint, stains, creosote or other preservatives)</t>
  </si>
  <si>
    <t>Bois bruts de hÃªtre Â«Fagus spp.Â», dont la plus grande dimension de la coupe transversale est &gt;= 15Â cm, mÃªme Ã©corcÃ©s, dÃ©saubiÃ©rÃ©s ou Ã©quarris (Ã  lâ€™exclusion des traverses en bois pour voies ferrÃ©es ou similaires; des bois sciÃ©s en poutres, etc.; des bois traitÃ©s avec une peinture, de la crÃ©osote ou dâ€™autres agents de conservation)</t>
  </si>
  <si>
    <t>Buchenholz der Art "Fagus spp.", roh, mit einem Durchmesser von =&gt; 15 cm, auch entrindet, vom Splint befreit oder zwei- oder vierseitig grob zugerichtet (ausg. Holz in Form von Bahnschwellen; Holz in Form von Brettern oder Balken usw. zugeschnitten; mit Farbe, Beize, Kreosot oder anderen Konservierungsmitteln behandeltes Holz)</t>
  </si>
  <si>
    <t>-- Of beech (Fagus spp.), other</t>
  </si>
  <si>
    <t>Beech "Fagus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</si>
  <si>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Bois bruts de hÃªtre Â«Fagus spp.Â», dont la plus grande dimension de la coupe transversale est &lt; 15Â cm, mÃªme Ã©corcÃ©s, dÃ©saubiÃ©rÃ©s ou Ã©quarris (Ã  lâ€™exclusion des bois simplement dÃ©grossis ou arrondis pour cannes, parapluies, manches dâ€™outils ou similaires; des traverses en bois pour voies ferrÃ©es ou similaires; des bois sciÃ©s en planches, poutres, madriers, chevrons, etc.; des bois traitÃ©s avec une peinture, de la crÃ©osote ou dâ€™autres agents de conservation)</t>
  </si>
  <si>
    <t>Buchenholz der Art "Fagus spp.", roh, mit einem Durchmesser von &lt;15 cm, auch entrindet, vom Splint befreit oder zwei- oder vierseitig grob zugerichtet (ausg. grob zugerichtetes Holz fÃ¼r GehstÃ¶cke, Regenschirme, Werkzeugstiele oder dergl.; Holz in Form von Bahnschwellen; Holz in Form von Brettern oder Balken usw. zugeschnitten; mit Farbe, Beize, Kreosot oder anderen Konservierungsmitteln behandeltes Holz)</t>
  </si>
  <si>
    <t>4403 95</t>
  </si>
  <si>
    <t>-- Of birch (Betula spp.), of which any cross-sectional dimension is 15 cm or more</t>
  </si>
  <si>
    <t>Birch "Betula spp." in the rough, of which any cross-sectional dimension is =&gt;15 cm, whether or not stripped of bark or sapwood, or roughly squared (excl. wood in the form of railway sleepers; wood cut into beams, etc.; wood treated with paint, stains, creosote or other preservatives)</t>
  </si>
  <si>
    <t>Bois bruts de bouleau Â«Betula spp.Â», dont la plus grande dimension de la coupe transversale est &gt;= 15Â cm, mÃªme Ã©corcÃ©s, dÃ©saubiÃ©rÃ©s ou Ã©quarris (Ã  lâ€™exclusion des traverses en bois pour voies ferrÃ©es ou similaires; des bois sciÃ©s en poutres, etc.; des bois traitÃ©s avec une peinture, de la crÃ©osote ou dâ€™autres agents de conservation)</t>
  </si>
  <si>
    <t>Birkenholz der Art "Betula spp.", roh, mit einem Durchmesser von =&gt; 15 cm, auch entrindet, vom Splint befreit oder zwei- oder vierseitig grob zugerichtet (ausg. Holz in Form von Bahnschwellen; Holz in Form von Brettern oder Balken usw. zugeschnitten; mit Farbe, Beize, Kreosot oder anderen Konservierungsmitteln behandeltes Holz)</t>
  </si>
  <si>
    <t>Sawlogs of birch "Betula spp.", of which any cross-sectional dimension is =&gt;15 cm, whether or not stripped of bark or sapwood, or roughly squared</t>
  </si>
  <si>
    <t>Grumes de sciage des bois de bouleau Â«Betula spp.Â», dont la plus grande dimension de la coupe transversale est &gt;= 15Â cm, mÃªme Ã©corcÃ©s, dÃ©saubiÃ©rÃ©s ou Ã©quarris</t>
  </si>
  <si>
    <t>SÃ¤gerundholz aus Birkenholz der Art "Betula spp.", mit einem Durchmesser von =&gt; 15 cm, auch entrindet, vom Splint befreit oder zwei- oder vierseitig grob zugerichtet</t>
  </si>
  <si>
    <t>Birch "Betula spp." in the rough, of which any cross-sectional dimension is =&gt;15 cm, whether or not stripped of bark or sapwood, or roughly squared (excl. sawlogs; wood in the form of railway sleepers; wood cut into beams, etc.; wood treated with paint, stains, creosote or other preservatives)</t>
  </si>
  <si>
    <t>Bois bruts de bouleau Â«Betula spp.Â», dont la plus grande dimension de la coupe transversale est &gt;= 15Â cm, mÃªme Ã©corcÃ©s, dÃ©saubiÃ©rÃ©s ou Ã©quarris (Ã  lâ€™exclusion des grumes de sciage; des traverses en bois pour voies ferrÃ©es ou similaires; des bois sciÃ©s en poutres, etc.; des bois traitÃ©s avec une peinture, de la crÃ©osote ou dâ€™autres agents de conservation)</t>
  </si>
  <si>
    <t>Birkenholz der Art "Betula spp.", roh, mit einem Durchmesser von =&gt; 15 cm, auch entrindet, vom Splint befreit oder zwei- oder vierseitig grob zugerichtet (ausg. SÃ¤gerundholz; Holz in Form von Bahnschwellen; Holz in Form von Brettern oder Balken usw. zugeschnitten; mit Farbe, Beize, Kreosot oder anderen Konservierungsmitteln behandeltes Holz)</t>
  </si>
  <si>
    <t>-- Of birch (Betula spp.), other</t>
  </si>
  <si>
    <t>Birch "Betula spp." in the rough, of which no cross-sectional dimension is =&gt;15 cm, whether or not stripped of bark or sapwood, or roughly squared (excl. rough-cut wood for walking sticks, umbrellas, tool shafts and the like; wood in the form of railway sleepers; wood cut into boards or beams, etc.; wood treated with paint, stains, creosote or other preservatives)</t>
  </si>
  <si>
    <t>Bois bruts de bouleau Â«Betula spp.Â», dont la plus grande dimension de la coupe transversale est &lt; 15Â cm, mÃªme Ã©corcÃ©s, dÃ©saubiÃ©rÃ©s ou Ã©quarris (Ã  lâ€™exclusion des bois simplement dÃ©grossis ou arrondis pour cannes, parapluies, manches dâ€™outils ou similaires; des traverses en bois pour voies ferrÃ©es ou similaires; des bois sciÃ©s en planches, poutres, madriers, chevrons, etc.; des bois traitÃ©s avec une peinture, de la crÃ©osote ou dâ€™autres agents de conservation)</t>
  </si>
  <si>
    <t>Birkenholz der Art "Betula spp.", roh, mit einem Durchmesser von &lt;15 cm, auch entrindet, vom Splint befreit oder zwei- oder vierseitig grob zugerichtet (ausg. grob zugerichtetes Holz fÃ¼r GehstÃ¶cke, Regenschirme, Werkzeugstiele oder dergl.; Holz in Form von Bahnschwellen; Holz in Form von Brettern oder Balken usw. zugeschnitten; mit Farbe, Beize, Kreosot oder anderen Konservierungsmitteln behandeltes Holz)</t>
  </si>
  <si>
    <t>Poplar and aspen "Populus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</si>
  <si>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Bois bruts de peuplier Â«Populus spp.Â», mÃªme Ã©corcÃ©s, dÃ©saubiÃ©rÃ©s ou Ã©quarris (Ã  lâ€™exclusion des bois simplement dÃ©grossis ou arrondis pour cannes, parapluies, manches dâ€™outils ou similaires; des traverses en bois pour voies ferrÃ©es ou similaires; des bois sciÃ©s en planches, poutres, madriers, chevrons, etc.; des bois traitÃ©s avec une peinture, de la crÃ©osote ou dâ€™autres agents de conservation)</t>
  </si>
  <si>
    <t>Pappelholz und Aspenholz der Art "Populus spp.", roh, auch entrindet, vom Splint befreit oder zwei- oder vierseitig grob zugerichtet (ausg. grob zugerichtetes Holz fÃ¼r GehstÃ¶cke, Regenschirme, Werkzeugstiele oder dergl.; Holz in Form von Bahnschwellen; Holz in Form von Brettern oder Balken usw. zugeschnitten; mit Farbe, Beize, Kreosot oder anderen Konservierungsmitteln behandeltes Holz)</t>
  </si>
  <si>
    <t>Eucalyptus "Eucalyptus spp." in the rough, whether or not stripped of bark or sapwood, or roughly squared (excl. rough-cut wood for walking sticks, umbrellas, tool shafts and the like; wood in the form of railway sleepers; wood cut into boards or beams, etc.; wood treated with paint, stains, creosote or other preservatives)</t>
  </si>
  <si>
    <t>Bois bruts dâ€™eucalyptus Â«Eucalyptus spp.Â», mÃªme Ã©corcÃ©s, dÃ©saubiÃ©rÃ©s ou Ã©quarris (Ã  lâ€™exclusion des bois simplement dÃ©grossis ou arrondis pour cannes, parapluies, manches dâ€™outils ou similaires; des traverses en bois pour voies ferrÃ©es ou similaires; des bois sciÃ©s en planches, poutres, madriers, chevrons, etc.; des bois traitÃ©s avec une peinture, de la crÃ©osote ou dâ€™autres agents de conservation)</t>
  </si>
  <si>
    <t>Eukalyptusholz der Art "Eucalyptus spp.", roh, auch entrindet, vom Splint befreit oder zwei- oder vierseitig grob zugerichtet (ausg. grob zugerichtetes Holz fÃ¼r GehstÃ¶cke, Regenschirme, Werkzeugstiele oder dergl.; Holz in Form von Bahnschwellen; Holz in Form von Brettern oder Balken usw. zugeschnitten; mit Farbe, Beize, Kreosot oder anderen Konservierungsmitteln behandeltes Holz)</t>
  </si>
  <si>
    <t>Wood in the rough, whether or not stripped of bark or sapwood, or roughly squared (excl. rough-cut wood for walking sticks, umbrellas, tool shafts and the like; wood cut into boards or beams, etc.; wood treated with paint, stains, creosote or other preservatives, coniferous and tropical wood, oak, beech, birch, poplar, aspen and eucalyptus)</t>
  </si>
  <si>
    <t>Bois bruts, mÃªme Ã©corcÃ©s, dÃ©saubiÃ©rÃ©s ou Ã©quarris (Ã  lâ€™exclusion des bois simplement dÃ©grossis ou arrondis pour cannes, parapluies, manches dâ€™outils ou similaires; des bois sciÃ©s en planches, poutres, madriers, chevrons, etc.; des bois traitÃ©s avec une peinture, de la crÃ©osote ou dâ€™autres agents de conservation, des bois de conifÃ¨res et des bois tropicaux, des bois de chÃªne, de hÃªtre, de bouleau, de peuplier et dâ€™eucalyptus)</t>
  </si>
  <si>
    <t>Rohholz, auch entrindet, vom Splint befreit oder zwei- oder vierseitig grob zugerichtet (ausg. grob zugerichtetes Holz fÃ¼r GehstÃ¶cke, Regenschirme, Werkzeugstiele oder dergl.; Holz in Form von Brettern oder Balken usw. zugeschnitten; mit Farbe, Beize, Kreosot oder anderen Konservierungsmitteln behandeltes Holz; Nadelholz und tropisches Holz sowie Eichen-, Buchen-, Birken-, Pappel-, Aspen- und Eukalyptusholz)</t>
  </si>
  <si>
    <t>Hoopwood; split poles; piles, pickets and stakes of wood, pointed but not sawn lengthwise; wooden sticks, roughly trimmed but not turned, bent or otherwise worked, suitable for the manufacture of walking sticks, umbrellas, tool handles or the like; chipwood and the like</t>
  </si>
  <si>
    <t>Hoopwood; split poles; piles, pickets and stakes of wood, pointed but not sawn lengthwise; wooden sticks, roughly trimmed but not turned, bent or otherwise worked, for the manufacture of walking sticks, umbrellas, tool handles or the like; chipwood, wooden slats and strips and the like (excl. hoopwood cut to length and chamfered; brush surrounds and shoe trees)</t>
  </si>
  <si>
    <t>Bois feuillards; Ã©chalas fendus; pieux et piquets en bois, appointÃ©s, non sciÃ©s longitudinalement; bois simpl. dÃ©grossis ou arrondis, non tournÃ©s ni courbÃ©s ni autrement travaillÃ©s, pour cannes, parapluies, manches d'outils ou simil.; bois en Ã©clisses, lames, rubans et simil. (sauf bois feuillards coupÃ©s en longueur et munis d'encoches aux extrÃ©mitÃ©s, bois pour montures de brosses et Ã©bauches de formes pour chaussures)</t>
  </si>
  <si>
    <t>Holz fÃ¼r Fassreifen, HolzpfÃ¤hle, gespalten, PfÃ¤hle und PflÃ¶cke aus Holz, gespitzt, nicht in LÃ¤ngsrichtung gesÃ¤gt, Holz, nur grob zugerichtet oder abgerundet, jedoch weder gedrechselt, gebogen noch anders bearbeitet, fÃ¼r SpazierstÃ¶cke, Regenschirme, Werkzeuggriffe, Werkzeugstiele und dergl., Holzspan, Holzstreifen, HolzbÃ¤nder und dergl. (ausg. Reifholz, auf LÃ¤nge zugeschnitten und an den Enden gekerbt; BÃ¼rsteneinfassungen, Schuhleisten)</t>
  </si>
  <si>
    <t>Hoopwood; split poles; piles, pickets and stakes of wood, pointed but not sawn lengthwise; wooden sticks, roughly trimmed but not turned, bent or otherwise worked, suitable for the manufacture of walking sticks, umbrellas, tool handles or the like; chipwood and the like, of coniferous wood (excl. hoopwood sawn lengthwise and carved or notched at the ends; brushmounts, lasts)</t>
  </si>
  <si>
    <t>Bois feuillards; Ã©chalas fendus; pieux et piquets en bois, appointÃ©s, non sciÃ©s longitudinalement; bois simpl. dÃ©grossis ou arrondis, non tournÃ©s ni courbÃ©s ni autrement travaillÃ©s, pour cannes, parapluies, manches d'outils ou simil.; bois en lames, rubans et simil., de conifÃ¨res (sauf bois feuillards coupÃ©s en longueur et munis d'encoches aux extrÃ©mitÃ©s, bois pour montures de brosses et Ã©bauches de formes de chaussure)</t>
  </si>
  <si>
    <t>Holz fÃ¼r Fassreifen, HolzpfÃ¤hle, gespalten, PfÃ¤hle und PflÃ¶cke aus Holz, gespitzt, nicht in der LÃ¤ngsrichtung gesÃ¤gt, Holz, nur grob zugerichtet oder abgerundet, jedoch weder gedrechselt, gebogen noch anders bearbeitet, fÃ¼r SpazierstÃ¶cke, Regenschirme, Werkzeuggriffe, Werkzeugstiele und dergl., Holzspan, Holzstreifen, HolzbÃ¤nder und dergl., aus Nadelholz (ausg. Reifholz auf LÃ¤nge zugeschnitten und an den Enden gekerbt; BÃ¼rsteneinfassungen, Schuhleisten)</t>
  </si>
  <si>
    <t>Hoopwood; split poles; piles, pickets and stakes of wood, pointed but not sawn lengthwise; wooden sticks, roughly trimmed but not turned, bent or otherwise worked, suitable for the manufacture of walking sticks, umbrellas, tool handles and the like; chipwood and the like (excl. hoopwood sawn lengthwise and carved or notched at the ends; brushmounts, lasts; coniferous wood in general)</t>
  </si>
  <si>
    <t>Bois feuillards; Ã©chalas fendus; pieux et piquets en bois, appointÃ©s, non sciÃ©s longitudinalement; bois dÃ©grossis ou arrondis, non tournÃ©s ni courbÃ©s ni autrement travaillÃ©s, pour cannes, manches d'outils ou simil.; bois en lames, rubans et simil. (sauf articles en bois de conifÃ¨res, bois feuillards coupÃ©s en longueur et munis d'encoches aux extrÃ©mitÃ©s, bois pour montures de brosses et Ã©bauches de formes de chaussures)</t>
  </si>
  <si>
    <t>Holz fÃ¼r Fassreifen, HolzpfÃ¤hle, gespalten, PfÃ¤hle und PflÃ¶cke aus Holz, gespitzt, nicht in der LÃ¤ngsrichtung gesÃ¤gt, Holz, nur grob zugerichtet oder abgerundet, jedoch weder gedrechselt, gebogen noch anders bearbeitet, fÃ¼r SpazierstÃ¶cke, Regenschirme, Werkzeuggriffe, Werkzeugstiele und dergl., Holzspan, Holzstreifen, HolzbÃ¤nder und dergl. (ausg. Reifholz auf LÃ¤nge zugeschnitten und an den Enden gekerbt; BÃ¼rsteneinfassungen, Schuhleisten; allgemein Nadelholz)</t>
  </si>
  <si>
    <t>Wood wool; wood flour "wood powder able to pass through a fine", 0,63 mm mesh, sieve with a residue of &lt;= 8% by weight</t>
  </si>
  <si>
    <t>Laine [paille] de bois; farine de bois, c'est-Ã -dire la poudre de bois passant, avec au maximum 8% en poids de dÃ©chets, au tamis ayant une ouverture de mailles de 0,63 mm</t>
  </si>
  <si>
    <t>Holzwolle; Holzmehl im Sinne von Holzpulver, das mit einem RÃ¼ckstand von &lt;= 8 GHT ein Sieb mit einer lichten Maschenweite von 0,63 mm passiert</t>
  </si>
  <si>
    <t>Railway or tramway sleepers (cross-ties) of wood</t>
  </si>
  <si>
    <t>Railway or tramway sleepers "cross-ties" of wood</t>
  </si>
  <si>
    <t>Traverses en bois pour voies ferrÃ©es ou simil.</t>
  </si>
  <si>
    <t>Bahnschwellen aus Holz</t>
  </si>
  <si>
    <t>Railway or tramway sleepers "cross-ties" of wood, not impregnated, coniferous</t>
  </si>
  <si>
    <t>Traverses en bois, pour voies ferrÃ©es ou similaires, non imprÃ©gnÃ©es, de conifÃ¨res</t>
  </si>
  <si>
    <t>Bahnschwellen aus Holz, unimprÃ¤gniert, aus Nadelholz</t>
  </si>
  <si>
    <t>Railway or tramway sleepers "cross-ties" of wood, not impregnated, non-coniferous</t>
  </si>
  <si>
    <t>Traverses en bois, pour voies ferrÃ©es ou similaires, non imprÃ©gnÃ©es, autres que de conifÃ¨res</t>
  </si>
  <si>
    <t>Bahnschwellen aus Holz, unimprÃ¤gniert, aus anderem Holz als Nadelholz</t>
  </si>
  <si>
    <t>Railway or tramway sleepers "cross-ties" of wood, impregnated, coniferous</t>
  </si>
  <si>
    <t>Traverses en bois, pour voies ferrÃ©es ou similaires, imprÃ©gnÃ©es, de conifÃ¨res</t>
  </si>
  <si>
    <t>Bahnschwellen aus Holz, imprÃ¤gniert, aus Nadelholz</t>
  </si>
  <si>
    <t>Railway or tramway sleepers "cross-ties" of wood, impregnated, non-coniferous</t>
  </si>
  <si>
    <t>Traverses en bois, pour voies ferrÃ©es ou similaires, imprÃ©gnÃ©es, autres que de conifÃ¨res</t>
  </si>
  <si>
    <t>Bahnschwellen aus Holz, imprÃ¤gniert, aus anderem Holz als Nadelholz</t>
  </si>
  <si>
    <t>Wood sawn or chipped lengthwise, sliced or peeled, whether or not planed, sanded or end-jointed, of a thickness exceeding 6Â mm</t>
  </si>
  <si>
    <t>Wood sawn or chipped lengthwise, sliced or peeled, whether or not planed, sanded or end-jointed, of a thickness of &gt; 6 mm</t>
  </si>
  <si>
    <t>Bois sciÃ©s ou dÃ©dossÃ©s longitudinalement, tranchÃ©s ou dÃ©roulÃ©s, mÃªme rabotÃ©s, poncÃ©s ou collÃ©s par assemblage en bout, d'une Ã©paisseur &gt; 6 mm</t>
  </si>
  <si>
    <t>Holz, in der LÃ¤ngsrichtung gesÃ¤gt oder gesÃ¤umt, gemessert oder geschÃ¤lt, auch gehobelt, geschliffen oder an den Enden verbunden, mit einer Dicke von &gt; 6 mm</t>
  </si>
  <si>
    <t>4407 11</t>
  </si>
  <si>
    <t>Pine "Pinus spp." sawn or chipped lengthwise, sliced or peeled, whether or not planed, sanded or end-jointed, of a thickness of &gt; 6 mm</t>
  </si>
  <si>
    <t>Bois de pin Â«Pinus spp.Â», sciÃ©s ou dÃ©dossÃ©s longitudinalement, tranchÃ©s ou dÃ©roulÃ©s, mÃªme rabotÃ©s, poncÃ©s ou collÃ©s par assemblage en bout, dâ€™une Ã©paisseur &gt; 6Â mm</t>
  </si>
  <si>
    <t>Kiefernholz der Art "Pinus spp.", in der LÃ¤ngsrichtung gesÃ¤gt oder gesÃ¤umt, gemessert oder geschÃ¤lt, auch gehobelt, geschliffen oder an den Enden verbunden, mit einer Dicke von &gt; 6Â mm</t>
  </si>
  <si>
    <t>--- End-jointed, whether or not planed or sanded</t>
  </si>
  <si>
    <t>Pine "Pinus spp." sawn or chipped lengthwise, sliced or peeled, of a thickness of &gt; 6 mm, end-jointed, whether or not planed or sanded</t>
  </si>
  <si>
    <t>Bois de pin Â«Pinus spp.Â», sciÃ©s ou dÃ©dossÃ©s longitudinalement, tranchÃ©s ou dÃ©roulÃ©s, dâ€™une Ã©paisseur &gt; 6Â mm, collÃ©s par assemblage en bout, mÃªme rabotÃ©s ou poncÃ©s</t>
  </si>
  <si>
    <t>Kiefernholz der Art "Pinus spp.", in der LÃ¤ngsrichtung gesÃ¤gt oder gesÃ¤umt, gemessert oder geschÃ¤lt, mit einer Dicke von &gt; 6Â mm, an den Enden verbunden, auch gehobelt oder geschliffen</t>
  </si>
  <si>
    <t>Pine "Pinus spp." sawn or chipped lengthwise, sliced or peeled, of a thickness of &gt; 6 mm, planed (excl. end-jointed)</t>
  </si>
  <si>
    <t>Bois de pin Â«Pinus spp.Â», sciÃ©s ou dÃ©dossÃ©s longitudinalement, tranchÃ©s ou dÃ©roulÃ©s, dâ€™une Ã©paisseur &gt; 6Â mm, rabotÃ©s (Ã  lâ€™exclusion des bois collÃ©s par assemblage en bout)</t>
  </si>
  <si>
    <t>Kiefernholz der Art "Pinus spp.", in der LÃ¤ngsrichtung gesÃ¤gt oder gesÃ¤umt, gemessert oder geschÃ¤lt, mit einer Dicke von &gt; 6 mm, gehobelt (ausg. an den Enden verbunden)</t>
  </si>
  <si>
    <t>Pine "Pinus spp." sawn or chipped lengthwise, sliced or peeled, of a thickness of &gt; 6 mm (excl. end-jointed and planed)</t>
  </si>
  <si>
    <t>Bois de pin Â«Pinus spp.Â», sciÃ©s ou dÃ©dossÃ©s longitudinalement, tranchÃ©s ou dÃ©roulÃ©s, dâ€™une Ã©paisseur &gt; 6Â mm (Ã  lâ€™exclusion des bois collÃ©s par assemblage en bout et rabotÃ©s)</t>
  </si>
  <si>
    <t>Kiefernholz der Art "Pinus spp.", in der LÃ¤ngsrichtung gesÃ¤gt oder gesÃ¤umt, gemessert oder geschÃ¤lt, mit einer Dicke von &gt; 6 mm (ausg. an den Enden verbunden und gehobelt)</t>
  </si>
  <si>
    <t>4407 12</t>
  </si>
  <si>
    <t>Fir "Abies spp." and spruce "Picea spp." sawn or chipped lengthwise, sliced or peeled, whether or not planed, sanded or end-jointed, of a thickness of &gt; 6 mm</t>
  </si>
  <si>
    <t>Bois de sapin Â«Abies spp.Â» et dâ€™Ã©picÃ©a Â«Picea spp.Â», sciÃ©s ou dÃ©dossÃ©s longitudinalement, tranchÃ©s ou dÃ©roulÃ©s, mÃªme rabotÃ©s, poncÃ©s ou collÃ©s par assemblage en bout, dâ€™une Ã©paisseur &gt; 6Â mm</t>
  </si>
  <si>
    <t>Tannenholz der Art "Abies spp." und Fichtenholz der Art "Picea spp.", in der LÃ¤ngsrichtung gesÃ¤gt oder gesÃ¤umt, gemessert oder geschÃ¤lt, auch gehobelt, geschliffen oder an den Enden verbunden, mit einer Dicke von &gt; 6Â mm</t>
  </si>
  <si>
    <t>Fir "Abies spp." and spruce "Picea spp." sawn or chipped lengthwise, sliced or peeled, of a thickness of &gt; 6 mm, end-jointed, whether or not planed or sanded</t>
  </si>
  <si>
    <t>Bois de sapin Â«Abies spp.Â» et dâ€™Ã©picÃ©a Â«Picea spp.Â», sciÃ©s ou dÃ©dossÃ©s longitudinalement, tranchÃ©s ou dÃ©roulÃ©s, dâ€™une Ã©paisseur &gt; 6Â mm, collÃ©s par assemblage en bout, mÃªme rabotÃ©s ou poncÃ©s</t>
  </si>
  <si>
    <t>Tannenholz der Art "Abies spp." und Fichtenholz der Art "Picea spp.", in der LÃ¤ngsrichtung gesÃ¤gt oder gesÃ¤umt, gemessert oder geschÃ¤lt, mit einer Dicke von &gt; 6 mm, an den Enden verbunden, auch gehobelt oder geschliffen</t>
  </si>
  <si>
    <t>Fir "Abies spp." and spruce "Picea spp." sawn or chipped lengthwise, sliced or peeled, of a thickness of &gt; 6 mm, planed (excl. end-jointed)</t>
  </si>
  <si>
    <t>Bois de sapin Â«Abies spp.Â» et dâ€™Ã©picÃ©a Â«Picea spp.Â», sciÃ©s ou dÃ©dossÃ©s longitudinalement, tranchÃ©s ou dÃ©roulÃ©s, dâ€™une Ã©paisseur &gt; 6Â mm, rabotÃ©s (Ã  lâ€™exclusion des bois collÃ©s par assemblage en bout)</t>
  </si>
  <si>
    <t>Tannenholz der Art "Abies spp." und Fichtenholz der Art "Picea spp.", in der LÃ¤ngsrichtung gesÃ¤gt oder gesÃ¤umt, gemessert oder geschÃ¤lt, mit einer Dicke von &gt; 6 mm, gehobelt (ausg. an den Enden verbunden)</t>
  </si>
  <si>
    <t>Fir "Abies spp." and spruce "Picea spp." sawn or chipped lengthwise, sliced or peeled, of a thickness of &gt; 6 mm (excl. end-jointed and planed)</t>
  </si>
  <si>
    <t>Bois de sapin Â«Abies spp.Â» et dâ€™Ã©picÃ©a Â«Picea spp.Â», sciÃ©s ou dÃ©dossÃ©s longitudinalement, tranchÃ©s ou dÃ©roulÃ©s, dâ€™une Ã©paisseur &gt; 6Â mm (Ã  lâ€™exclusion des bois collÃ©s par assemblage en bout et rabotÃ©s)</t>
  </si>
  <si>
    <t>Tannenholz der Art "Abies spp." und Fichtenholz der Art "Picea spp.", in der LÃ¤ngsrichtung gesÃ¤gt oder gesÃ¤umt, gemessert oder geschÃ¤lt, mit einer Dicke von &gt; 6 mm (ausg. an den Enden verbunden und gehobelt)</t>
  </si>
  <si>
    <t>4407 19</t>
  </si>
  <si>
    <t>Coniferous wood sawn or chipped lengthwise, sliced or peeled, whether or not planed, sanded or end-jointed, of a thickness of &gt; 6 mm (excl. pine "Pinus spp.", fir "Abies spp." and spruce "Picea spp.")</t>
  </si>
  <si>
    <t>Bois de conifÃ¨res, sciÃ©s ou dÃ©dossÃ©s longitudinalement, tranchÃ©s ou dÃ©roulÃ©s, mÃªme rabotÃ©s, poncÃ©s ou collÃ©s par assemblage en bout, dâ€™une Ã©paisseur &gt; 6Â mm (Ã  lâ€™exclusion des bois de pin Â«Pinus spp.Â», de sapin Â«Abies spp.Â» et dâ€™Ã©picÃ©a Â«Picea spp.Â»)</t>
  </si>
  <si>
    <t>Nadelholz, in der LÃ¤ngsrichtung gesÃ¤gt oder gesÃ¤umt, gemessert oder geschÃ¤lt, auch gehobelt, geschliffen oder an den Enden verbunden, mit einer Dicke von &gt; 6 mm (ausg. Kiefernholz der Art "Pinus spp.", Tannenholz der Art "Abies spp." und Fichtenholz der Art "Picea spp.")</t>
  </si>
  <si>
    <t>Coniferous wood sawn or chipped lengthwise, sliced or peeled, of a thickness of &gt; 6 mm, end-jointed, whether or not planed or sanded (excl. pine "Pinus spp.", fir "Abies spp." and spruce "Picea spp.")</t>
  </si>
  <si>
    <t>Bois de conifÃ¨res, sciÃ©s ou dÃ©dossÃ©s longitudinalement, tranchÃ©s ou dÃ©roulÃ©s, dâ€™une Ã©paisseur &gt; 6Â mm, collÃ©s par assemblage en bout, mÃªme rabotÃ©s ou poncÃ©s (Ã  lâ€™exclusion des bois de pin Â«Pinus spp.Â», de sapin Â«Abies spp.Â» et dâ€™Ã©picÃ©a Â«Picea spp.Â»)</t>
  </si>
  <si>
    <t>Nadelholz, in der LÃ¤ngsrichtung gesÃ¤gt oder gesÃ¤umt, gemessert oder geschÃ¤lt, mit einer Dicke von &gt; 6 mm, an den Enden verbunden, auch gehobelt oder geschliffen (ausg. Kiefernholz der Art "Pinus spp.", Tannenholz der Art "Abies spp." und Fichtenholz der Art "Picea spp.")</t>
  </si>
  <si>
    <t>Coniferous wood sawn or chipped lengthwise, sliced or peeled, of a thickness of &gt; 6 mm, planed (excl. pine "Pinus spp.", fir "Abies spp.", spruce "Picea spp." and end-jointed)</t>
  </si>
  <si>
    <t>Bois de conifÃ¨res, sciÃ©s ou dÃ©dossÃ©s longitudinalement, tranchÃ©s ou dÃ©roulÃ©s, dâ€™une Ã©paisseur &gt; 6Â mm, rabotÃ©s (Ã  lâ€™exclusion des bois de pin Â«Pinus spp.Â», de sapin Â«Abies spp.Â», dâ€™Ã©picÃ©a Â«Picea spp.Â» et des bois collÃ©s par assemblage en bout)</t>
  </si>
  <si>
    <t>Nadelholz, in der LÃ¤ngsrichtung gesÃ¤gt oder gesÃ¤umt, gemessert oder geschÃ¤lt, mit einer Dicke von &gt; 6 mm, geschliffen (ausg. Kiefernholz der Art "Pinus spp.", Tannenholz der Art "Abies spp.", Fichtenholz der Art "Picea spp." und an den Enden verbunden)</t>
  </si>
  <si>
    <t>Coniferous wood sawn or chipped lengthwise, sliced or peeled, of a thickness of &gt; 6 mm (excl. pine "Pinus spp.", fir "Abies spp.", spruce "Picea spp.", end-jointed and planed)</t>
  </si>
  <si>
    <t>Bois de conifÃ¨res, sciÃ©s ou dÃ©dossÃ©s longitudinalement, tranchÃ©s ou dÃ©roulÃ©s, dâ€™une Ã©paisseur &gt; 6Â mm (Ã  lâ€™exclusion des bois de pin Â«Pinus spp.Â», de sapin Â«Abies spp.Â», dâ€™Ã©picÃ©a Â«Picea spp.Â», collÃ©s par assemblage en bout et rabotÃ©s)</t>
  </si>
  <si>
    <t>Nadelholz, in der LÃ¤ngsrichtung gesÃ¤gt oder gesÃ¤umt, gemessert oder geschÃ¤lt, mit einer Dicke von &gt; 6 mm (ausg. Kiefernholz der Art "Pinus spp.", Tannenholz der Art "Abies spp.", Fichtenholz der Art "Picea spp.", an den Enden verbunden und geschliffen)</t>
  </si>
  <si>
    <t>4407 21</t>
  </si>
  <si>
    <t>Mahogany "Swietenia spp.", sawn or chipped lengthwise, sliced or peeled, whether or not planed, sanded or end-jointed, of a thickness of &gt; 6 mm</t>
  </si>
  <si>
    <t>Bois de mahogany 'Swietenia spp.', sciÃ©s ou dÃ©dossÃ©s longitudinalement, tranchÃ©s ou dÃ©roulÃ©s, mÃªme rabotÃ©s, poncÃ©s ou collÃ©s par assemblage en bout, d'une Ã©paisseur &gt; 6 mm</t>
  </si>
  <si>
    <t>Mahogany "Swietenia spp.", in der LÃ¤ngsrichtung gesÃ¤gt oder gesÃ¤umt, gemessert oder geschÃ¤lt, auch gehobelt, geschliffen oder an den Enden verbunden, mit einer Dicke von &gt; 6 mm</t>
  </si>
  <si>
    <t>--- Sanded; end-jointed, whether or not planed or sanded</t>
  </si>
  <si>
    <t>Mahogany "Swietenia spp.", sawn or chipped lengthwise, sliced or peeled, of a thickness of &gt; 6 mm, sanded, or end-jointed, whether or not planed or sanded</t>
  </si>
  <si>
    <t>Bois de mahogany 'Swietenia spp.', sciÃ©s ou dÃ©dossÃ©s longitudinalement, tranchÃ©s ou dÃ©roulÃ©s, d'une Ã©paisseur &gt; 6 mm, poncÃ©s ainsi que collÃ©s par assemblage en bout, mÃªme rabotÃ©s ou poncÃ©s</t>
  </si>
  <si>
    <t>Mahogany "Swietenia spp.", in der LÃ¤ngsrichtung gesÃ¤gt oder gesÃ¤umt, gemessert oder geschÃ¤lt, mit einer Dicke von &gt; 6 mm, geschliffen sowie an den Enden verbunden, auch gehobelt oder geschliffen</t>
  </si>
  <si>
    <t>Mahogany "Swietenia spp.", sawn or chipped lengthwise, sliced or peeled, of a thickness of &gt; 6 mm, planed (excl. end-jointed)</t>
  </si>
  <si>
    <t>Bois de mahogany 'Swietenia spp.', sciÃ©s ou dÃ©dossÃ©s longitudinalement, tranchÃ©s ou dÃ©roulÃ©s, d'une Ã©paisseur &gt; 6 mm, rabotÃ©s (Ã  l'excl. des bois collÃ©s par assemblage en bout)</t>
  </si>
  <si>
    <t>Mahogany "Swietenia spp.", in der LÃ¤ngsrichtung gesÃ¤gt oder gesÃ¤umt, gemessert oder geschÃ¤lt, mit einer Dicke von &gt; 6 mm, gehobelt (ausg. an den Enden verbunden)</t>
  </si>
  <si>
    <t>Mahogany "Swietenia spp.", sawn or chipped lengthwise, sliced or peeled, of a thickness of &gt; 6 mm (excl. planed, sanded or end-jointed)</t>
  </si>
  <si>
    <t>Bois de mahogany 'Swietenia spp.', sciÃ©s ou dÃ©dossÃ©s longitudinalement, tranchÃ©s ou dÃ©roulÃ©s, d'une Ã©paisseur &gt; 6 mm (Ã  l'excl. des bois rabotÃ©s, poncÃ©s ou collÃ©s par assemblage en bout)</t>
  </si>
  <si>
    <t>Mahogany "Swietenia spp.", in der LÃ¤ngsrichtung gesÃ¤gt oder gesÃ¤umt, gemessert oder geschÃ¤lt, mit einer Dicke von &gt; 6 mm (ausg. gehobelt, geschliffen oder an den Enden verbunden)</t>
  </si>
  <si>
    <t>4407 22</t>
  </si>
  <si>
    <t>-- Virola, imbuia and balsa</t>
  </si>
  <si>
    <t>Virola, imbuia and balsa, sawn or chipped lengthwise, sliced or peeled, of a thickness of &gt; 6 mm, sanded, or end-jointed, whether or not planed</t>
  </si>
  <si>
    <t>Bois de virola, imbuia et balsa, sciÃ©s ou dÃ©dossÃ©s longitudinalement, tranchÃ©s ou dÃ©roulÃ©s, mÃªme rabotÃ©s, poncÃ©s ou collÃ©s par assemblage en bout, d'une Ã©paisseur &gt; 6 mm</t>
  </si>
  <si>
    <t>Virola, Imbuia und Balsa, in der LÃ¤ngsrichtung gesÃ¤gt oder gesÃ¤umt, gemessert oder geschÃ¤lt, auch gehobelt, geschliffen oder an den Enden verbunden, mit einer Dicke von &gt; 6 mm</t>
  </si>
  <si>
    <t>Virola, imbuia and balsa, sawn or chipped lengthwise, sliced or peeled, of a thickness of &gt; 6 mm, sanded, or end-jointed, whether or not planed or sanded</t>
  </si>
  <si>
    <t>Bois de virola, imbuia et balsa, sciÃ©s ou dÃ©dossÃ©s longitudinalement, tranchÃ©s ou dÃ©roulÃ©s, d'une Ã©paisseur &gt; 6 mm, poncÃ©s ainsi que collÃ©s par assemblage en bout, mÃªme rabotÃ©s ou poncÃ©s</t>
  </si>
  <si>
    <t>Virola, Imbuia und Balsa, in der LÃ¤ngsrichtung gesÃ¤gt oder gesÃ¤umt, gemessert oder geschÃ¤lt, mit einer Dicke von &gt; 6 mm, geschliffen sowie an den Enden verbunden, auch gehobelt oder geschliffen</t>
  </si>
  <si>
    <t>Virola, imbuia and balsa, sawn or chipped lengthwise, sliced or peeled, of a thickness of &gt; 6 mm, planed (excl. end-jointed)</t>
  </si>
  <si>
    <t>Bois de virola, imbuia et balsa, sciÃ©s ou dÃ©dossÃ©s longitudinalement, tranchÃ©s ou dÃ©roulÃ©s, d'une Ã©paisseur &gt; 6 mm, rabotÃ©s (Ã  l'excl. des bois collÃ©s par assemblage en bout)</t>
  </si>
  <si>
    <t>Virola, Imbuia und Balsa, in der LÃ¤ngsrichtung gesÃ¤gt oder gesÃ¤umt, gemessert oder geschÃ¤lt, mit einer Dicke von &gt; 6 mm, gehobelt (ausg. an den Enden verbunden)</t>
  </si>
  <si>
    <t>Virola, imbuia and balsa, sawn or chipped lengthwise, sliced or peeled, of a thickness of &gt; 6 mm (excl. planed, sanded or end-jointed)</t>
  </si>
  <si>
    <t>Bois de virola, imbuia et balsa, sciÃ©s ou dÃ©dossÃ©s longitudinalement, tranchÃ©s ou dÃ©roulÃ©s, d'une Ã©paisseur &gt; 6 mm (Ã  l'excl. des bois rabotÃ©s, poncÃ©s ou collÃ©s par assemblage en bout)</t>
  </si>
  <si>
    <t>Virola, Imbuia und Balsa, in der LÃ¤ngsrichtung gesÃ¤gt oder gesÃ¤umt, gemessert oder geschÃ¤lt, mit einer Dicke von &gt; 6 mm (ausg. gehobelt, geschliffen oder an den Enden verbunden)</t>
  </si>
  <si>
    <t>4407 25</t>
  </si>
  <si>
    <t>Dark red meranti, light red meranti and meranti bakau, sawn or chipped lengthwise, sliced or peeled, whether or not planed, sanded or end-jointed, of a thickness of &gt; 6 mm</t>
  </si>
  <si>
    <t>Bois de dark red meranti, light red meranti et meranti bakau, sciÃ©s ou dÃ©dossÃ©s longitudinalement, tranchÃ©s ou dÃ©roulÃ©s, mÃªme rabotÃ©s, poncÃ©s ou collÃ©s par assemblage en bout, d'une Ã©paisseur &gt; 6 mm</t>
  </si>
  <si>
    <t>Dark Red Meranti, Light Red Meranti und Meranti Bakau, in der LÃ¤ngsrichtung gesÃ¤gt oder gesÃ¤umt, gemessert oder geschÃ¤lt, auch gehobelt, geschliffen oder an den Enden verbunden, mit einer Dicke von &gt; 6 mm</t>
  </si>
  <si>
    <t>Dark red meranti, light red meranti and meranti bakau, sawn or chipped lengthwise, sliced or peeled, of a thickness of &gt; 6 mm, end-jointed, whether or not planed or sanded</t>
  </si>
  <si>
    <t>Bois de dark red meranti, light red meranti et meranti bakau, sciÃ©s ou dÃ©dossÃ©s longitudinalement, tranchÃ©s ou dÃ©roulÃ©s, d'une Ã©paisseur &gt; 6 mm, collÃ©s par assemblage en bout, mÃªme rabotÃ©s ou poncÃ©s</t>
  </si>
  <si>
    <t>Dark Red Meranti, Light Red Meranti und Meranti Bakau, in der LÃ¤ngsrichtung gesÃ¤gt oder gesÃ¤umt, gemessert oder geschÃ¤lt, mit einer Dicke von &gt; 6 mm, an den Enden verbunden, auch gehobelt oder geschliffen</t>
  </si>
  <si>
    <t>Dark red meranti, light red meranti and meranti bakau, sawn or chipped lengthwise, sliced or peeled, of a thickness of &gt; 6 mm, planed (excl. end-jointed)</t>
  </si>
  <si>
    <t>Bois de dark red meranti, light red meranti et meranti bakau, sciÃ©s ou dÃ©dossÃ©s longitudinalement, tranchÃ©s ou dÃ©roulÃ©s, d'une Ã©paisseur &gt; 6 mm, rabotÃ©s (Ã  l'excl. des bois collÃ©s par assemblage en bout)</t>
  </si>
  <si>
    <t>Dark Red Meranti, Light Red Meranti und Meranti Bakau, in der LÃ¤ngsrichtung gesÃ¤gt oder gesÃ¤umt, gemessert oder geschÃ¤lt, mit einer Dicke von &gt; 6 mm, gehobelt (ausg. an den Enden verbunden)</t>
  </si>
  <si>
    <t>Dark red meranti, light red meranti and meranti bakau, sawn or chipped lengthwise, sliced or peeled, of a thickness of &gt; 6 mm, sanded (excl. end-jointed)</t>
  </si>
  <si>
    <t>Bois de dark red meranti, light red meranti et meranti bakau, sciÃ©s ou dÃ©dossÃ©s longitudinalement, tranchÃ©s ou dÃ©roulÃ©s, d'une Ã©paisseur &gt; 6 mm, poncÃ©s (Ã  l'excl. des bois collÃ©s par assemblage en bout)</t>
  </si>
  <si>
    <t>Dark Red Meranti, Light Red Meranti und Meranti Bakau, in der LÃ¤ngsrichtung gesÃ¤gt oder gesÃ¤umt, gemessert oder geschÃ¤lt, mit einer Dicke von &gt; 6 mm, geschliffen (ausg. an den Enden verbunden)</t>
  </si>
  <si>
    <t>Dark red meranti, light red meranti and meranti bakau, sawn or chipped lengthwise, sliced or peeled, of a thickness of &gt; 6 mm (excl. such products planed, sanded or end-jointed)</t>
  </si>
  <si>
    <t>Bois de dark red meranti, light red meranti et meranti bakau, sciÃ©s ou dÃ©dossÃ©s longitudinalement, tranchÃ©s ou dÃ©roulÃ©s, d'une Ã©paisseur &gt; 6 mm (Ã  l'excl. des bois rabotÃ©s, poncÃ©s ou collÃ©s par assemblage en bout)</t>
  </si>
  <si>
    <t>Dark Red Meranti, Light Red Meranti und Meranti Bakau, in der LÃ¤ngsrichtung gesÃ¤gt oder gesÃ¤umt, gemessert oder geschÃ¤lt, mit einer Dicke von &gt; 6 mm (ausg. gehobelt, geschliffen oder an den Enden verbunden)</t>
  </si>
  <si>
    <t>4407 26</t>
  </si>
  <si>
    <t>-- White lauan, white meranti, white seraya, yellow meranti and alan</t>
  </si>
  <si>
    <t>White lauan, white meranti, white seraya, yellow meranti and alan, sawn or chipped lengthwise, sliced or peeled, whether or not planed, sanded or end-jointed, of a thickness of &gt; 6 mm</t>
  </si>
  <si>
    <t>Bois de white lauan, white meranti, white seraya, yellow meranti et alan, sciÃ©s ou dÃ©dossÃ©s longitudinalement, tranchÃ©s ou dÃ©roulÃ©s, mÃªme rabotÃ©s, poncÃ©s ou collÃ©s par assemblage en bout, d'une Ã©paisseur &gt; 6 mm</t>
  </si>
  <si>
    <t>White Lauan, White Meranti, White Seraya, Yellow Meranti und Alan, in der LÃ¤ngsrichtung gesÃ¤gt oder gesÃ¤umt, gemessert oder geschÃ¤lt, auch gehobelt, geschliffen oder an den Enden verbunden, mit einer Dicke von &gt; 6 mm</t>
  </si>
  <si>
    <t>White lauan, white meranti, white seraya, yellow meranti and alan, sawn or chipped lengthwise, sliced or peeled, of a thickness of &gt; 6 mm, end-jointed, whether or not planed or sanded</t>
  </si>
  <si>
    <t>Bois de white lauan, white meranti, white seraya, yellow meranti et alan, sciÃ©s ou dÃ©dossÃ©s longitudinalement, tranchÃ©s ou dÃ©roulÃ©s, d'une Ã©paisseur &gt; 6 mm, collÃ©s par assemblage en bout, mÃªme rabotÃ©s ou poncÃ©s</t>
  </si>
  <si>
    <t>White Lauan, White Meranti, White Seraya, Yellow Meranti und Alan, in der LÃ¤ngsrichtung gesÃ¤gt oder gesÃ¤umt, gemessert oder geschÃ¤lt, mit einer Dicke von &gt; 6 mm, an den Enden verbunden, auch gehobelt oder geschliffen</t>
  </si>
  <si>
    <t>White lauan, white meranti, white seraya, yellow meranti and alan, sawn or chipped lengthwise, sliced or peeled, of a thickness of &gt; 6 mm, planed (excl. end-jointed)</t>
  </si>
  <si>
    <t>Bois de white lauan, white meranti, white seraya, yellow meranti et alan, sciÃ©s ou dÃ©dossÃ©s longitudinalement, tranchÃ©s ou dÃ©roulÃ©s, d'une Ã©paisseur &gt; 6 mm, rabotÃ©s (Ã  l'excl. des bois collÃ©s par assemblage en bout)</t>
  </si>
  <si>
    <t>White Lauan, White Meranti, White Seraya, Yellow Meranti und Alan, in der LÃ¤ngsrichtung gesÃ¤gt oder gesÃ¤umt, gemessert oder geschÃ¤lt, mit einer Dicke von &gt; 6 mm, gehobelt (ausg. an den Enden verbunden)</t>
  </si>
  <si>
    <t>White lauan, white meranti, white seraya, yellow meranti and alan, sawn or chipped lengthwise, sliced or peeled, of a thickness of &gt; 6 mm, sanded (excl. end-jointed)</t>
  </si>
  <si>
    <t>Bois de white lauan, white meranti, white seraya, yellow meranti et alan, sciÃ©s ou dÃ©dossÃ©s longitudinalement, tranchÃ©s ou dÃ©roulÃ©s, d'une Ã©paisseur &gt; 6 mm, poncÃ©s (Ã  l'excl. des bois collÃ©s par assemblage en bout)</t>
  </si>
  <si>
    <t>White Lauan, White Meranti, White Seraya, Yellow Meranti und Alan, in der LÃ¤ngsrichtung gesÃ¤gt oder gesÃ¤umt, gemessert oder geschÃ¤lt, mit einer Dicke von &gt; 6 mm, geschliffen (ausg. an den Enden verbunden)</t>
  </si>
  <si>
    <t>White lauan, white meranti, white seraya, yellow meranti and alan, sawn or chipped lengthwise, sliced or peeled, of a thickness of &gt; 6 mm (excl. planed, sanded or end-jointed)</t>
  </si>
  <si>
    <t>Bois de white lauan, white meranti, white seraya, yellow meranti et alan, sciÃ©s ou dÃ©dossÃ©s longitudinalement, tranchÃ©s ou dÃ©roulÃ©s, d'une Ã©paisseur &gt; 6 mm (Ã  l'excl. des bois rabotÃ©s, poncÃ©s ou collÃ©s par assemblage en bout)</t>
  </si>
  <si>
    <t>White Lauan, White Meranti, White Seraya, Yellow Meranti und Alan, in der LÃ¤ngsrichtung gesÃ¤gt oder gesÃ¤umt, gemessert oder geschÃ¤lt, mit einer Dicke von &gt; 6 mm (ausg. gehobelt, geschliffen oder an den Enden verbunden)</t>
  </si>
  <si>
    <t>4407 27</t>
  </si>
  <si>
    <t>Sapelli, sawn or chipped lengthwise, sliced or peeled, whether or not planed, sanded or end-jointed, of a thickness of &gt; 6 mm</t>
  </si>
  <si>
    <t>Bois de sapelli, sciÃ©s ou dÃ©dossÃ©s longitudinalement, tranchÃ©s ou dÃ©roulÃ©s, mÃªme rabotÃ©s, poncÃ©s ou collÃ©s par assemblage en bout, d'une Ã©paisseur &gt; 6 mm</t>
  </si>
  <si>
    <t>Sapelli, in der LÃ¤ngsrichtung gesÃ¤gt oder gesÃ¤umt, gemessert oder geschÃ¤lt, auch gehobelt, geschliffen oder an den Enden verbunden, mit einer Dicke von &gt; 6 mm</t>
  </si>
  <si>
    <t>Sapelli, sawn or chipped lengthwise, sliced or peeled, of a thickness of &gt; 6 mm, sanded, or end-jointed, whether or not planed or sanded</t>
  </si>
  <si>
    <t>Bois de sapelli, sciÃ©s ou dÃ©dossÃ©s longitudinalement, tranchÃ©s ou dÃ©roulÃ©s, d'une Ã©paisseur &gt; 6 mm, poncÃ©s ainsi que collÃ©s par assemblage en bout, mÃªme rabotÃ©s ou poncÃ©s</t>
  </si>
  <si>
    <t>Sapelli, in der LÃ¤ngsrichtung gesÃ¤gt oder gesÃ¤umt, gemessert oder geschÃ¤lt, mit einer Dicke von &gt; 6 mm, geschliffen sowie an den Enden verbunden, auch gehobelt oder geschliffen</t>
  </si>
  <si>
    <t>Sapelli, sawn or chipped lengthwise, sliced or peeled, of a thickness of &gt; 6 mm, planed (excl. end-jointed)</t>
  </si>
  <si>
    <t>Bois de sapelli, sciÃ©s ou dÃ©dossÃ©s longitudinalement, tranchÃ©s ou dÃ©roulÃ©s, d'une Ã©paisseur &gt; 6 mm, rabotÃ©s (Ã  l'excl. des bois collÃ©s par assemblage en bout)</t>
  </si>
  <si>
    <t>Sapelli, in der LÃ¤ngsrichtung gesÃ¤gt oder gesÃ¤umt, gemessert oder geschÃ¤lt, mit einer Dicke von &gt; 6 mm, gehobelt (ausg. an den Enden verbunden)</t>
  </si>
  <si>
    <t>Sapelli, sawn or chipped lengthwise, sliced or peeled, of a thickness of &gt; 6 mm (excl. planed, sanded or end-jointed)</t>
  </si>
  <si>
    <t>Bois de sapelli, sciÃ©s ou dÃ©dossÃ©s longitudinalement, tranchÃ©s ou dÃ©roulÃ©s, d'une Ã©paisseur &gt; 6 mm (Ã  l'excl. des bois rabotÃ©s, poncÃ©s ou collÃ©s par assemblage en bout)</t>
  </si>
  <si>
    <t>Sapelli, in der LÃ¤ngsrichtung gesÃ¤gt oder gesÃ¤umt, gemessert oder geschÃ¤lt, mit einer Dicke von &gt; 6 mm (ausg. gehobelt, geschliffen oder an den Enden verbunden)</t>
  </si>
  <si>
    <t>4407 28</t>
  </si>
  <si>
    <t>Iroko, sawn or chipped lengthwise, sliced or peeled, whether or not planed, sanded or end-jointed, of a thickness of &gt; 6 mm</t>
  </si>
  <si>
    <t>Bois d'iroko, sciÃ©s ou dÃ©dossÃ©s longitudinalement, tranchÃ©s ou dÃ©roulÃ©s, mÃªme rabotÃ©s, poncÃ©s ou collÃ©s par assemblage en bout, d'une Ã©paisseur &gt; 6 mm</t>
  </si>
  <si>
    <t>Iroko, in der LÃ¤ngsrichtung gesÃ¤gt oder gesÃ¤umt, gemessert oder geschÃ¤lt, auch gehobelt, geschliffen oder an den Enden verbunden, mit einer Dicke von &gt; 6 mm</t>
  </si>
  <si>
    <t>Iroko, sawn or chipped lengthwise, sliced or peeled, of a thickness of &gt; 6 mm, sanded, or end-jointed, whether or not planed or sanded</t>
  </si>
  <si>
    <t>Bois d'iroko, sciÃ©s ou dÃ©dossÃ©s longitudinalement, tranchÃ©s ou dÃ©roulÃ©s, d'une Ã©paisseur &gt; 6 mm, poncÃ©s ainsi que collÃ©s par assemblage en bout, mÃªme rabotÃ©s ou poncÃ©s</t>
  </si>
  <si>
    <t>Iroko, in der LÃ¤ngsrichtung gesÃ¤gt oder gesÃ¤umt, gemessert oder geschÃ¤lt, mit einer Dicke von &gt; 6 mm, geschliffen sowie an den Enden verbunden, auch gehobelt oder geschliffen</t>
  </si>
  <si>
    <t>Iroko, sawn or chipped lengthwise, sliced or peeled, of a thickness of &gt; 6 mm, planed (excl. end-jointed)</t>
  </si>
  <si>
    <t>Bois d'iroko, sciÃ©s ou dÃ©dossÃ©s longitudinalement, tranchÃ©s ou dÃ©roulÃ©s, d'une Ã©paisseur &gt; 6 mm, rabotÃ©s (Ã  l'excl. des bois collÃ©s par assemblage en bout)</t>
  </si>
  <si>
    <t>Iroko, in der LÃ¤ngsrichtung gesÃ¤gt oder gesÃ¤umt, gemessert oder geschÃ¤lt, mit einer Dicke von &gt; 6 mm, gehobelt (ausg. an den Enden verbunden)</t>
  </si>
  <si>
    <t>Iroko, sawn or chipped lengthwise, sliced or peeled, of a thickness of &gt; 6 mm (excl. planed, sanded or end-jointed)</t>
  </si>
  <si>
    <t>Bois d'iroko, sciÃ©s ou dÃ©dossÃ©s longitudinalement, tranchÃ©s ou dÃ©roulÃ©s, d'une Ã©paisseur &gt; 6 mm (Ã  l'excl. des bois rabotÃ©s, poncÃ©s ou collÃ©s par assemblage en bout)</t>
  </si>
  <si>
    <t>Iroko, in der LÃ¤ngsrichtung gesÃ¤gt oder gesÃ¤umt, gemessert oder geschÃ¤lt, mit einer Dicke von &gt; 6 mm (ausg. gehobelt, geschliffen oder an den Enden verbunden)</t>
  </si>
  <si>
    <t>4407 29</t>
  </si>
  <si>
    <t>Tropical wood, sawn or chipped lengthwise, sliced or peeled, whether or not planed, sanded or end-jointed, of a thickness of &gt; 6 mm (excl. virola, mahogany "Swietenia spp.", imbuia, balsa, dark red meranti, light red meranti, meranti bakau, white lauan, white meranti, white seraya, yellow meranti, alan, sapelli and iroko)</t>
  </si>
  <si>
    <t>Bois tropicaux, sciÃ©s ou dÃ©dossÃ©s longitudinalement, tranchÃ©s ou dÃ©roulÃ©s, mÃªme rabotÃ©s, poncÃ©s ou collÃ©s par assemblage en bout, dâ€™une Ã©paisseur &gt; 6Â mm (Ã  lâ€™exclusion des bois de virola, de mahogany Â«Swietenia spp.Â», dâ€™imbuia, de balsa, de dark red meranti, de light red meranti, de meranti bakau, de white lauan, de white meranti, de white seraya, de yellow meranti et dâ€™alan)</t>
  </si>
  <si>
    <t>Tropisches Holz, in der LÃ¤ngsrichtung gesÃ¤gt oder gesÃ¤umt, gemessert oder geschÃ¤lt, auch gehobelt, geschliffen oder an den Enden verbunden, mit einer Dicke von &gt; 6 mm (ausg. Virola, Mahogany "Swietenia spp.", Imbuia, Balsa, Dark Red Meranti, Light Red Meranti, Meranti Bakau, White Lauan, White Meranti, White Seraya, Yellow Meranti, Alan, Sapelli und Iroko)</t>
  </si>
  <si>
    <t>--- Abura, acajou d'Afrique, afrormosia, ako, andiroba, aningrÃ©, avodirÃ©, azobÃ©, balau, bossÃ© clair, bossÃ© foncÃ©, cativo, cedro, dabema, dibÃ©tou, doussiÃ©, framirÃ©, freijo, fromager, fuma, geronggang, ilomba, ipÃ©, jaboty, jelutong, jequitiba, jongkong, kapur, kempas, keruing, kosipo, kotibÃ©, koto, limba, louro, maÃ§aranduba, makorÃ©, mandioqueira, mansonia, mengkulang, merawan, merbau, merpauh, mersawa, moabi, niangon, nyatoh, obeche, okoumÃ©, onzabili, orey, ovengkol, ozigo, padauk, paldao, palissandre de Guatemala, palissandre de Para, palissandre de Rio, palissandre de Rose, pau Amarelo, pau marfim, pulai, punah, quaruba, ramin, saqui-saqui, sepetir, sipo, sucupira, suren, tauari, teak, tiama, tola</t>
  </si>
  <si>
    <t>---- End-jointed, whether or not planed or sanded</t>
  </si>
  <si>
    <t>Keruing, ramin, kapur, teak, jongkong, merbau, jelutong, kempas, okoumÃ©, obeche, sipo, acajou d'Afrique, makorÃ©, tiama, mansonia, ilomba, dibÃ©tou, limba, azobÃ©, palissandre de Rio, palissandre de Para, palissandre de rose, abura, afrormosia, ako, andiroba, aningrÃ©, avodirÃ©, balau, bossÃ© clair, bossÃ© foncÃ©, cativo, cedro, dabema, doussiÃ©, framirÃ©, freijo, fromager, fuma, geronggang, ipÃ©, jaboty, jequitiba, kosipo, kotibÃ©, koto, louro, maÃ§aranduba, mahogany (excl. "Swietenia spp."), mandioqueira, mengkulang, merawan, merpauh, mersawa, moabi, niangon, nyatoh, onzabili, orey, ovengkol, ozigo, padauk, paldao, palissandre de Guatemala, pau Amarelo, pau marfim, pulai, punah, quaruba, saqui-saqui, sepetir, sucupira, suren, tauari and tola, sawn or chipped lengthwise, sliced or peeled, of a thickness of &gt; 6 mm, end-jointed, whether or not planed or sanded</t>
  </si>
  <si>
    <t>Bois de keruing, ramin, kapur, teak, jongkong, merbau, jelutong, kempas, okoumÃ©, obeche, sipo, acajou d'Afrique, makorÃ©, tiama, mansonia, ilomba, dibÃ©tou, limba, azobÃ©, palissandre de Rio, palissandre de Para, palissandre de Rose, d'abura, afrormosia, ako, andiroba, aningrÃ©, avodirÃ©, balau, bossÃ© clair, bossÃ© foncÃ©, cativo, cedro, dabema, doussiÃ©, framirÃ©, freijo, fromager, fuma, geronggang, ipÃ©, jaboty, jequitiba, kosipo, kotibÃ©, koto, louro, maÃ§aranduba, mahogany (sauf 'Swietenia spp.'), mandioqueira,mengkulang, merawan, merpauh, mersawa, moabi, niangon, nyatoh, onzabili, orey, ovengkol, ozigo, padauk, paldao, palissandre de Guatemala, pau amarelo, pau marfim, pulai, punah, quaruba, saqui-saqui, sepetir, sucupira, suren, tauari et tola, sciÃ©s ou dÃ©dossÃ©s longitudinalement, tranchÃ©s ou dÃ©roulÃ©s, d'une Ã©paisseur &gt; 6 mm, collÃ©s par assemblage en bout, mÃªme rabotÃ©s ou poncÃ©s</t>
  </si>
  <si>
    <t>Keruing, Ramin, Kapur, Teak, Jongkong, Merbau, Jelutong, Kempas, OkoumÃ©, Obeche, Sipo, Acajou d'Afrique, MakorÃ©, Tiama, Mansonia, Ilomba, DibÃ©tou, Limba, AzobÃ©, Palissandre de Rio, Palissandre de Para, Palissandre de Rose, Abura, Afrormosia, Ako, Andiroba, AningrÃ©, AvodirÃ©, Balau, BossÃ© clair, BossÃ© foncÃ©, Cativo, Cedro, Dabema, DoussiÃ©, FramirÃ©, Freijo, Fromager, Fuma, Geronggang, IpÃ©, Jaboty, Jequitiba, Kosipo, KotibÃ©, Koto, Louro, MaÃ§aranduba, Mahogany (ausg. 'Swietenia spp.'), Mandioqueira, Mengkulang, Merawan, Merpauh, Mersawa, Moabi, Niangon, Nyatoh, Onzabili, Orey, Ovengkol, Ozigo, Padauk, Paldao, Palissandre de Guatemala, Pau Amarelo, Pau Marfim, Pulai, Punah, Quaruba, Saqui-Saqui, Sepetir, Sucupira, Suren, Tauari und Tola, in der LÃ¤ngsrichtung gesÃ¤gt oder gesÃ¤umt, gemessert oder geschÃ¤lt, mit einer Dicke von &gt; 6 mm, an den Enden verbunden, auch gehobelt oder geschliffen</t>
  </si>
  <si>
    <t>----- Palissandre de Para, palissandre de Rio and palissandre de Rose, planed</t>
  </si>
  <si>
    <t>Palissandre de Rio, palissandre de Para and palissandre de Rose, sawn or chipped lengthwise, sliced or peeled, planed, of a thickness of &gt; 6 mm (excl. end-jointed)</t>
  </si>
  <si>
    <t>Bois de palissandre de Rio, palissandre de Para et palissandre de Rose, sciÃ©s ou dÃ©dossÃ©s longitudinalement, tranchÃ©s ou dÃ©roulÃ©s, rabotÃ©s, dâ€™une Ã©paisseur &gt; 6Â mm (Ã  lâ€™exclusion des bois collÃ©s par assemblage en bout)</t>
  </si>
  <si>
    <t>Palissandre de Rio, Palissandre de Para und Palissandre de Rose, in der LÃ¤ngsrichtung gesÃ¤gt oder gesÃ¤umt, gemessert oder geschÃ¤lt, mit einer Dicke von &gt; 6 mm, gehobelt (ausg. an den Enden verbunden)</t>
  </si>
  <si>
    <t>Abura, afrormosia, ako, andiroba, aningrÃ©, avodirÃ©, balau, bossÃ© clair, bossÃ© foncÃ©, cativo, cedro, dabema, doussiÃ©, framirÃ©, freijo, fromager, fuma, geronggang, ipÃ©, jaboty, jequitiba, kosipo, kotibÃ©, koto, louro, maÃ§aranduba,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okoumÃ©, obeche, sipo, acajou d'Afrique, makorÃ©, tiama, mansonia, ilomba, dibÃ©tou, limba and azobÃ©, sawn or chipped lengthwise, sliced or peeled, of a thickness of &gt; 6 mm, planed (excl. end-jointed)</t>
  </si>
  <si>
    <t>Bois d'abura, afrormosia, ako, andiroba, aningrÃ©, avodirÃ©, balau, bossÃ© clair, bossÃ© foncÃ©, cativo, cedro, dabema, doussiÃ©, framirÃ©, freijo, fromager, fuma, geronggang, ipÃ©, jaboty, jequitiba, kosipo, kotibÃ©, koto, louro, maÃ§aranduba,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okoumÃ©, obeche, sipo, acajou d'Afrique, makorÃ©, tiama, mansonia, ilomba, dibÃ©tou, limba et azobÃ©, sciÃ©s ou dÃ©dossÃ©s longitudinalement, tranchÃ©s ou dÃ©roulÃ©s, d'une Ã©paisseur &gt; 6 mm, rabotÃ©s (Ã  l'excl. des bois collÃ©s par assemblage en bout)</t>
  </si>
  <si>
    <t>Abura, Afrormosia, Ako, Andiroba, AningrÃ©, AvodirÃ©, Balau, BossÃ© clair, BossÃ© foncÃ©, Cativo, Cedro, Dabema, DoussiÃ©, FramirÃ©, Freijo, Fromager, Fuma, Geronggang, IpÃ©, Jaboty, Jequitiba, Kosipo, KotibÃ©, Koto, Louro, MaÃ§aranduba,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OkoumÃ©, Obeche, Sipo, Acajou d'Afrique, MakorÃ©, Tiama, Mansonia, Ilomba, DibÃ©tou, Limba und AzobÃ©, in der LÃ¤ngsrichtung gesÃ¤gt oder gesÃ¤umt, gemessert oder geschÃ¤lt, mit einer Dicke von &gt; 6 mm, gehobelt (aus. an den Enden verbunden)</t>
  </si>
  <si>
    <t>Abura, afrormosia, ako, andiroba, aningrÃ©, avodirÃ©, balau, bossÃ© clair, bossÃ© foncÃ©, cativo, cedro, dabema, doussiÃ©, framirÃ©, freijo, fromager, fuma, geronggang, ipÃ©, jaboty, jequitiba, kosipo, kotibÃ©, koto, louro, maÃ§aranduba,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okoumÃ©, obeche, sipo, acajou d'Afrique, makorÃ©, tiama, mansonia, ilomba, dibÃ©tou, limba, azobÃ©, palissandre de Rio, palissandre de Para and palissandre de Rose, sawn or chipped lengthwise, sliced or peeled, of a thickness of &gt; 6 mm, sanded (excl. end-jointed and planed)</t>
  </si>
  <si>
    <t>Bois d'abura, afrormosia, ako, andiroba, aningrÃ©, avodirÃ©, balau, bossÃ© clair, bossÃ© foncÃ©, cativo, cedro, dabema, doussiÃ©, framirÃ©, freijo, fromager, fuma, geronggang, ipÃ©, jaboty, jequitiba, kosipo, kotibÃ©, koto, louro, maÃ§aranduba,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okoumÃ©, obeche, sipo, acajou d'Afrique, makorÃ©, tiama, mansonia, ilomba, dibÃ©tou, limba, azobÃ©, palissandre de Rio, palissandre de Para et palissandre de Rose, sciÃ©s ou dÃ©dossÃ©s longitudinalement, tranchÃ©s ou dÃ©roulÃ©s, d'une Ã©paisseur &gt; 6 mm, poncÃ©s (Ã  l'excl. des bois collÃ©s par assemblage en bout et rabotÃ©s)</t>
  </si>
  <si>
    <t>Abura, Afrormosia, Ako, Andiroba, AningrÃ©, AvodirÃ©, Balau, BossÃ© clair, BossÃ© foncÃ©, Cativo, Cedro, Dabema, DoussiÃ©, FramirÃ©, Freijo, Fromager, Fuma, Geronggang, IpÃ©, Jaboty, Jequitiba, Kosipo, KotibÃ©, Koto, Louro, MaÃ§aranduba,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OkoumÃ©, Obeche, Sipo, Acajou d'Afrique, MakorÃ©, Tiama, Mansonia, Ilomba, DibÃ©tou, Limba, AzobÃ©, Palissandre de Rio, Palissandre de Para und Palissandre de Rose, in der LÃ¤ngsrichtung gesÃ¤gt oder gesÃ¤umt, gemessert oder geschÃ¤lt, mit einer Dicke von &gt; 6 mm, geschliffen (aus. an den Enden verbunden und gehobelt)</t>
  </si>
  <si>
    <t>Abura, afrormosia, ako, andiroba, aningrÃ©, avodirÃ©, balau, bossÃ© clair, bossÃ© foncÃ©, cativo, cedro, dabema, doussiÃ©, framirÃ©, freijo, fromager, fuma, geronggang, ipÃ©, jaboty, jequitiba, kosipo, kotibÃ©, koto, louro, maÃ§aranduba, mahogany (excl.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okoumÃ©, obeche, sipo, acajou d'Afrique, makorÃ©, tiama, mansonia, ilomba, dibÃ©tou, limba, azobÃ©, palissandre de Rio, palissandre de Para and palissandre de Rose, sawn or chipped lengthwise, sliced or peeled, of a thickness of &gt; 6 mm (excl. end-jointed, planed and sanded)</t>
  </si>
  <si>
    <t>Bois d'abura, afrormosia, ako, andiroba, aningrÃ©, avodirÃ©, balau, bossÃ© clair, bossÃ© foncÃ©, cativo, cedro, dabema, doussiÃ©, framirÃ©, freijo, fromager, fuma, geronggang, ipÃ©, jaboty, jequitiba, kosipo, kotibÃ©, koto, louro, maÃ§aranduba, mahogany (sauf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okoumÃ©, obeche, sipo, acajou dâ€™Afrique, makorÃ©, tiama, mansonia, ilomba, dibÃ©tou, limba, azobÃ©, palissandre de Rio, palissandre de Para et palissandre de Rose, sciÃ©s ou dÃ©dossÃ©s longitudinalement, tranchÃ©s ou dÃ©roulÃ©s, d'une Ã©paisseur &gt; 6 mm (Ã  l'excl. des bois collÃ©s par assemblage en bout, rabotÃ©s et poncÃ©s)</t>
  </si>
  <si>
    <t>Abura, Afrormosia, Ako, Andiroba, AningrÃ©, AvodirÃ©, Balau, BossÃ© clair, BossÃ© foncÃ©, Cativo, Cedro, Dabema, DoussiÃ©, FramirÃ©, Freijo, Fromager, Fuma, Geronggang, IpÃ©, Jaboty, Jequitiba, Kosipo, KotibÃ©, Koto, Louro, MaÃ§aranduba, Mahogany (ausg. 'Swietenia spp.'), Mandioqueira, Mengkulang, Merawan, Merpauh, Mersawa, Moabi, Niangon, Nyatoh, Onzabili, Orey, Ovengkol, Ozigo, Padauk, Paldao, Palissandre de Guatemala, Pau Amarelo, Pau Marfim, Pulai, Punah, Quaruba, Saqui-Saqui, Sepetir, Sucupira, Suren, Tauari, Tola, Keruing, Ramin, Kapur, Teak, Jongkong, Merbau, Jelutong, Kempas, OkoumÃ©, Obeche, Sipo, Acajou dâ€™Afrique, MakorÃ©, Tiama, Mansonia, Ilomba, DibÃ©tou, Limba, AzobÃ©, Palissandre de Rio, Palissandre de Para und Palissandre de Rose, in der LÃ¤ngsrichtung gesÃ¤gt oder gesÃ¤umt, gemessert oder geschÃ¤lt, mit einer Dicke von &gt; 6 mm (ausg. an den Enden verbunden, gehobelt und geschliffen)</t>
  </si>
  <si>
    <t>---- Planed; end-jointed, whether or not planed or sanded</t>
  </si>
  <si>
    <t>Tropical wood sawn or cut lengthwise, sliced or peeled, of a thickness of &gt; 6 mm, planed, or end-jointed, whether or not planed or sanded (excl. abura, acajou d'Afrique, afrormosia, ako, alan, andiroba, aningrÃ©, avodirÃ©, azobÃ©, balau, balsa, bossÃ© clair, bossÃ© foncÃ©, cativo, cedro, dabema, dark red meranti, dibÃ©tou, doussiÃ©, framirÃ©, freijo, fromager, fuma, geronggang, ilomba, imbuia, ipÃ©, iroko, jaboty, jelutong, jequitiba, jongkong, kapur, kempas, keruing, kosipo, kotibÃ©, koto, light red meranti, limba, louro, maÃ§aranduba, mahogany, makorÃ©, mandioqueira, mansonia, mengkulang, meranti bakau, merawan, merbau, merpauh, mersawa, moabi, niangon, nyatoh, obeche, okoumÃ©,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</si>
  <si>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Bois tropicaux sciÃ©s ou dÃ©dossÃ©s longitudinalement, tranchÃ©s ou dÃ©roulÃ©s, d'une Ã©paisseur &gt; 6 mm, rabotÃ©s, ou collÃ©s par assemblage en bout, mÃªme rabotÃ©s ou poncÃ©s (Ã  l'excl. des abura, acajou d'Afrique, afrormosia, ako, alan, andiroba, aningrÃ©, avodirÃ©, azobÃ©, balau, balsa, bossÃ© clair, bossÃ© foncÃ©, cativo, cedro, dabema, dark red meranti, dibÃ©tou, doussiÃ©, framirÃ©, freijo, fromager, fuma, geronggang, ilomba, imbuia, ipÃ©, iroko, jaboty, jelutong, jequitiba, jongkong, kapur, kempas, keruing, kosipo, kotibÃ©, koto, light red meranti, limba, louro, maÃ§aranduba, mahogany, makorÃ©, mandioqueira, mansonia, mengkulang, meranti bakau, merawan, merbau, merpauh, mersawa, moabi, niangon, nyatoh, obeche, okoumÃ©,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</si>
  <si>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Tropische HÃ¶lzer, in der LÃ¤ngsrichtung gesÃ¤gt oder gesÃ¤umt, gemessert oder geschÃ¤lt, mit einer Dicke von &gt; 6 mm, gehobelt, oder an den Enden verbunden, auch gehobelt oder geschliffen (ausg. Abura, Acajou d'Afrique, Afrormosia, Ako, Alan, Andiroba, AningrÃ©, AvodirÃ©, AzobÃ©, Balau, Balsa, BossÃ© clair, BossÃ© foncÃ©, Cativo, Cedro, Dabema, Dark Red Meranti, DibÃ©tou, DoussiÃ©, FramirÃ©, Freijo, Fromager, Fuma, Geronggang, Ilomba, Imbuia, IpÃ©, Iroko, Jaboty, Jelutong, Jequitiba, Jongkong, Kapur, Kempas, Keruing, Kosipo, KotibÃ©, Koto, Light Red Meranti, Limba, Louro, MaÃ§aranduba, Mahogany, MakorÃ©, Mandioqueira, Mansonia, Mengkulang, Meranti Bakau, Merawan, Merbau, Merpauh, Mersawa, Moabi, Niangon, Nyatoh, ObÃ©chÃ©, OkoumÃ©,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</si>
  <si>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Tropical wood, sawn or chipped lengthwise, sliced or peeled, of a thickness of &gt; 6 mm, sanded (excl. planed, end-jointed, and abura, acajou d'Afrique, afrormosia, ako, alan, andiroba, aningrÃ©, avodirÃ©, azobÃ©, balau, balsa, bossÃ© clair, bossÃ© foncÃ©, cativo, cedro, dabema, dark red meranti, dibÃ©tou, doussiÃ©, framirÃ©, freijo, fromager, fuma, geronggang, ilomba, imbuia, ipÃ©, iroko, jaboty, jelutong, jequitiba, jongkong, kapur, kempas, keruing, kosipo, kotibÃ©, koto, light red meranti, limba, louro, maÃ§aranduba, mahogany, makorÃ©, mandioqueira, mansonia, mengkulang, meranti bakau, merawan, merbau, merpauh, mersawa, moabi, niangon, nyatoh, obeche, okoumÃ©,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</si>
  <si>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Bois tropicaux sciÃ©s ou dÃ©dossÃ©s longitudinalement, tranchÃ©s ou dÃ©roulÃ©s, dâ€™une Ã©paisseur &gt; 6 mm, poncÃ©s (Ã  lâ€™excl. des bois rabotÃ©s, collÃ©s par assemblage en bout ainsi que abura, acajou d'Afrique, afrormosia, ako, alan, andiroba, aningrÃ©, avodirÃ©, azobÃ©, balau, balsa, bossÃ© clair, bossÃ© foncÃ©, cativo, cedro, dabema, dark red meranti, dibÃ©tou, doussiÃ©, framirÃ©, freijo, fromager, fuma, geronggang, ilomba, imbuia, ipÃ©, iroko, jaboty, jelutong, jequitiba, jongkong, kapur, kempas, keruing, kosipo, kotibÃ©, koto, light red meranti, limba, louro, maÃ§aranduba, mahogany, makorÃ©, mandioqueira, mansonia, mengkulang, meranti bakau, merawan, merbau, merpauh, mersawa, moabi, niangon, nyatoh, obeche, okoumÃ©,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</si>
  <si>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Tropische HÃ¶lzer, in der LÃ¤ngsrichtung gesÃ¤gt oder gesÃ¤umt, gemessert oder geschÃ¤lt, mit einer Dicke von &gt;Â 6Â mm, geschliffen (ausg. gehobelt, an den Enden verbunden sowie Abura, Acajou d'Afrique, Afrormosia, Ako, Alan, Andiroba, AningrÃ©, AvodirÃ©, AzobÃ©, Balau, Balsa, BossÃ© clair, BossÃ© foncÃ©, Cativo, Cedro, Dabema, Dark Red Meranti, DibÃ©tou, DoussiÃ©, FramirÃ©, Freijo, Fromager, Fuma, Geronggang, Ilomba, Imbuia, IpÃ©, Iroko, Jaboty, Jelutong, Jequitiba, Jongkong, Kapur, Kempas, Keruing, Kosipo, KotibÃ©, Koto, Light Red Meranti, Limba, Louro, MaÃ§aranduba, Mahogany, MakorÃ©, Mandioqueira, Mansonia, Mengkulang, Meranti Bakau, Merawan, Merbau, Merpauh, Mersawa, Moabi, Niangon, Nyatoh, ObÃ©chÃ©, OkoumÃ©,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</si>
  <si>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Tropical wood, sawn or chipped lengthwise, sliced or peeled, of a thickness of &gt; 6 mm (excl. planed, sanded, end-jointed, and abura, acajou d'Afrique, afrormosia, ako, alan, andiroba, aningrÃ©, avodirÃ©, azobÃ©, balau, balsa, bossÃ© clair, bossÃ© foncÃ©, cativo, cedro, dabema, dark red meranti, dibÃ©tou, doussiÃ©, framirÃ©, freijo, fromager, fuma, geronggang, ilomba, imbuia, ipÃ©, iroko, jaboty, jelutong, jequitiba, jongkong, kapur, kempas, keruing, kosipo, kotibÃ©, koto, light red meranti, limba, louro, maÃ§aranduba, mahogany, makorÃ©, mandioqueira, mansonia, mengkulang, meranti bakau, merawan, merbau, merpauh, mersawa, moabi, niangon, nyatoh, obeche, okoumÃ©,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and yellow meranti)</t>
  </si>
  <si>
    <t>Bois tropicaux sciÃ©s ou dÃ©dossÃ©s longitudinalement, tranchÃ©s ou dÃ©roulÃ©s, dâ€™une Ã©paisseur &gt; 6 mm (Ã  lâ€™excl. des bois rabotÃ©s, poncÃ©s, collÃ©s par assemblage en bout ainsi que abura, acajou d'Afrique, afrormosia, ako, alan, andiroba, aningrÃ©, avodirÃ©, azobÃ©, balau, balsa, bossÃ© clair, bossÃ© foncÃ©, cativo, cedro, dabema, dark red meranti, dibÃ©tou, doussiÃ©, framirÃ©, freijo, fromager, fuma, geronggang, ilomba, imbuia, ipÃ©, iroko, jaboty, jelutong, jequitiba, jongkong, kapur, kempas, keruing, kosipo, kotibÃ©, koto, light red meranti, limba, louro, maÃ§aranduba, mahogany, makorÃ©, mandioqueira, mansonia, mengkulang, meranti bakau, merawan, merbau, merpauh, mersawa, moabi, niangon, nyatoh, obeche, okoumÃ©, onzabili, orey, ovengkol, ozigo, padauk, paldao, palissandre du Guatemala, palissandre de Para, palissandre de Rio, palissandre de Rose, pau amarelo, pau marfim, pulai, punah, quaruba, ramin, sapelli, saqui-saqui, sepetir, sipo, sucupira, suren, tauari, teak, tiama, tola, virola, white lauan, white meranti, white seraya et yellow meranti)</t>
  </si>
  <si>
    <t>Tropische HÃ¶lzer, in der LÃ¤ngsrichtung gesÃ¤gt oder gesÃ¤umt, gemessert oder geschÃ¤lt, mit einer Dicke von &gt;Â 6Â mm (ausg. gehobelt, geschliffen, an den Enden verbunden sowie Abura, Acajou d'Afrique, Afrormosia, Ako, Alan, Andiroba, AningrÃ©, AvodirÃ©, AzobÃ©, Balau, Balsa, BossÃ© clair, BossÃ© foncÃ©, Cativo, Cedro, Dabema, Dark Red Meranti, DibÃ©tou, DoussiÃ©, FramirÃ©, Freijo, Fromager, Fuma, Geronggang, Ilomba, Imbuia, IpÃ©, Iroko, Jaboty, Jelutong, Jequitiba, Jongkong, Kapur, Kempas, Keruing, Kosipo, KotibÃ©, Koto, Light Red Meranti, Limba, Louro, MaÃ§aranduba, Mahogany, MakorÃ©, Mandioqueira, Mansonia, Mengkulang, Meranti Bakau, Merawan, Merbau, Merpauh, Mersawa, Moabi, Niangon, Nyatoh, ObÃ©chÃ©, OkoumÃ©, Onzabili, Orey, Ovengkol, Ozigo, Padauk, Paldao, Palissandre de Guatemala, Palissandre de Para, Palissandre de Rio, Palissandre de Rose, Pau Amarelo, Pau Marfim, Pulai, Punah, Quaruba, Ramin, Sapelli, Saqui-Saqui, Sepetir, Sipo, Sucupira, Suren, Tauari, Teak, Tiama, Tola, Virola, White Lauan, White Meranti, White Seraya und Yellow Meranti)</t>
  </si>
  <si>
    <t>4407 91</t>
  </si>
  <si>
    <t>Oak "Quercus spp.", sawn or chipped lengthwise, sliced or peeled, whether or not planed, sanded or end-jointed, of a thickness of &gt; 6 mm</t>
  </si>
  <si>
    <t>Bois de chÃªne 'Quercus spp.', sciÃ©s ou dÃ©dossÃ©s longitudinalement, tranchÃ©s ou dÃ©roulÃ©s, mÃªme rabotÃ©s, poncÃ©s ou collÃ©s par assemblage en bout, d'une Ã©paisseur &gt; 6 mm</t>
  </si>
  <si>
    <t>Eichenholz "Quercus spp.", in der LÃ¤ngsrichtung gesÃ¤gt oder gesÃ¤umt, gemessert oder geschÃ¤lt, auch gehobelt, geschliffen oder an den Enden verbunden, mit einer Dicke von &gt; 6 mm</t>
  </si>
  <si>
    <t>Oak "Quercus spp.", sawn or chipped lengthwise, sliced or peeled, of a thickness of &gt; 6 mm, sanded, or end-jointed, whether or not planed or sanded</t>
  </si>
  <si>
    <t>Bois de chÃªne 'Quercus spp.', sciÃ©s ou dÃ©dossÃ©s longitudinalement, tranchÃ©s ou dÃ©roulÃ©s, d'une Ã©paisseur &gt; 6 mm, poncÃ©s ainsi que collÃ©s par assemblage en bout, mÃªme rabotÃ©s ou poncÃ©s</t>
  </si>
  <si>
    <t>Eichenholz "Quercus spp.", in der LÃ¤ngsrichtung gesÃ¤gt oder gesÃ¤umt, gemessert oder geschÃ¤lt, mit einer Dicke von &gt; 6 mm, geschliffen sowie an den Enden verbunden, auch gehobelt oder geschliffen</t>
  </si>
  <si>
    <t>----- Blocks, strips and friezes for parquet or wood block flooring, not assembled</t>
  </si>
  <si>
    <t>Blocks, strips and friezes of oak "Quercus spp." for parquet or wood block flooring, not assembled, of a thickness of &gt; 6 mm, planed (excl. veneered or of plywood)</t>
  </si>
  <si>
    <t>Lames et frises pour parquets, non assemblÃ©es, en bois de chÃªne 'Quercus spp.', d'une Ã©paisseur &gt; 6 mm, rabotÃ©es (Ã  l'excl. des lames et frises en feuilles de placage ou en feuilles pour contre-plaquÃ©s)</t>
  </si>
  <si>
    <t>StÃ¤be und Friese fÃ¼r Parkett, nichtzusammengesetzt, aus Eichenholz "Quercus spp.", mit einer Dicke von &gt; 6 mm, gehobelt (ausg. furniert oder aus Sperrholz)</t>
  </si>
  <si>
    <t>Oak "Quercus spp.", sawn or chipped lengthwise, sliced or peeled, of a thickness of &gt; 6 mm, planed (excl. end-jointed and blocks, strips and friezes for parquet or wood block flooring)</t>
  </si>
  <si>
    <t>Bois de chÃªne 'Quercus spp.', sciÃ©s ou dÃ©dossÃ©s longitudinalement, tranchÃ©s ou dÃ©roulÃ©s, d'une Ã©paisseur &gt; 6 mm, rabotÃ©s (Ã  l'excl. des bois collÃ©s par assemblage en bout ainsi que des lames et frises pour parquets)</t>
  </si>
  <si>
    <t>Eichenholz "Quercus spp.", in der LÃ¤ngsrichtung gesÃ¤gt oder gesÃ¤umt, gemessert oder geschÃ¤lt, mit einer Dicke von &gt; 6 mm, gehobelt (ausg. an den Enden verbunden sowie StÃ¤be und Friese fÃ¼r Parkett)</t>
  </si>
  <si>
    <t>Oak "Quercus spp.", sawn or chipped lengthwise, sliced or peeled, of a thickness of &gt; 6 mm (excl. planed, sanded or end-jointed)</t>
  </si>
  <si>
    <t>Bois de chÃªne 'Quercus spp.', sciÃ©s ou dÃ©dossÃ©s longitudinalement, tranchÃ©s ou dÃ©roulÃ©s, d'une Ã©paisseur &gt; 6 mm (Ã  l'excl. des bois rabotÃ©s, poncÃ©s ou collÃ©s par assemblage en bout)</t>
  </si>
  <si>
    <t>Eichenholz "Quercus spp.", in der LÃ¤ngsrichtung gesÃ¤gt oder gesÃ¤umt, gemessert oder geschÃ¤lt, mit einer Dicke von &gt; 6 mm (ausg. gehobelt, geschliffen oder an den Enden verbunden)</t>
  </si>
  <si>
    <t>Beech "Fagus spp.", sawn or chipped lengthwise, sliced or peeled, whether or not planed, sanded or end-jointed, of a thickness of &gt; 6 mm</t>
  </si>
  <si>
    <t>Bois de hÃªtre 'Fagus spp.', sciÃ©s ou dÃ©dossÃ©s longitudinalement, tranchÃ©s ou dÃ©roulÃ©s, mÃªme rabotÃ©s, poncÃ©s ou collÃ©s par assemblage en bout, d'une Ã©paisseur &gt; 6 mm</t>
  </si>
  <si>
    <t>Buchenholz "Fagus spp.", in der LÃ¤ngsrichtung gesÃ¤gt oder gesÃ¤umt, gemessert oder geschÃ¤lt, auch gehobelt, geschliffen oder an den Enden verbunden, mit einer Dicke von &gt; 6 mm</t>
  </si>
  <si>
    <t>4407 93</t>
  </si>
  <si>
    <t>Maple "Acer spp.", sawn or chipped lengthwise, sliced or peeled, whether or not planed, sanded or end-jointed, of a thickness of &gt; 6 mm</t>
  </si>
  <si>
    <t>Bois d'Ã©rable 'Acer spp.', sciÃ©s ou dÃ©dossÃ©s longitudinalement, tranchÃ©s ou dÃ©roulÃ©s, mÃªme rabotÃ©s, poncÃ©s ou collÃ©s par assemblage en bout, d'une Ã©paisseur &gt; 6 mm</t>
  </si>
  <si>
    <t>Ahornholz "Acer spp.", in der LÃ¤ngsrichtung gesÃ¤gt oder gesÃ¤umt, gemessert oder geschÃ¤lt, auch gehobelt, geschliffen oder an den Enden verbunden, mit einer Dicke von &gt; 6 mm</t>
  </si>
  <si>
    <t>--- Planed; end-jointed, whether or not planed or sanded</t>
  </si>
  <si>
    <t>Maple "Acer spp.", sawn or chipped lengthwise, sliced or peeled, of a thickness of &gt; 6 mm, planed, or end-jointed, whether or not planed or sanded</t>
  </si>
  <si>
    <t>Bois d'Ã©rable 'Acer spp.', sciÃ©s ou dÃ©dossÃ©s longitudinalement, tranchÃ©s ou dÃ©roulÃ©s, d'une Ã©paisseur &gt; 6 mm, rabotÃ©s ainsi que collÃ©s par assemblage en bout, mÃªme rabotÃ©s ou poncÃ©s</t>
  </si>
  <si>
    <t>Ahornholz "Acer spp.", in der LÃ¤ngsrichtung gesÃ¤gt oder gesÃ¤umt, gemessert oder geschÃ¤lt, mit einer Dicke von &gt; 6 mm, gehobelt sowie an den Enden verbunden, auch gehobelt oder geschliffen</t>
  </si>
  <si>
    <t>Maple "Acer spp.", sawn or chipped lengthwise, sliced or peeled, of a thickness of &gt; 6 mm, sanded (excl. end-jointed)</t>
  </si>
  <si>
    <t>Bois d'Ã©rable 'Acer spp.', sciÃ©s ou dÃ©dossÃ©s longitudinalement, tranchÃ©s ou dÃ©roulÃ©s, d'une Ã©paisseur &gt; 6 mm, poncÃ©s (Ã  l'excl. des bois collÃ©s par assemblage en bout)</t>
  </si>
  <si>
    <t>Ahornholz "Acer spp.", in der LÃ¤ngsrichtung gesÃ¤gt oder gesÃ¤umt, gemessert oder geschÃ¤lt, mit einer Dicke von &gt; 6 mm, geschliffen (aus. an den Enden verbunden)</t>
  </si>
  <si>
    <t>Maple "Acer spp.", sawn or chipped lengthwise, sliced or peeled, of a thickness of &gt; 6 mm (excl. planed, sanded or end-jointed)</t>
  </si>
  <si>
    <t>Bois d'Ã©rable 'Acer spp.', sciÃ©s ou dÃ©dossÃ©s longitudinalement, tranchÃ©s ou dÃ©roulÃ©s, d'une Ã©paisseur &gt; 6 mm (Ã  l'excl. des bois rabotÃ©s, poncÃ©s ou collÃ©s par assemblage en bout)</t>
  </si>
  <si>
    <t>Ahornholz "Acer spp.", in der LÃ¤ngsrichtung gesÃ¤gt oder gesÃ¤umt, gemessert oder geschÃ¤lt, mit einer Dicke von &gt; 6 mm (ausg. gehobelt, geschliffen oder an den Enden verbunden)</t>
  </si>
  <si>
    <t>4407 94</t>
  </si>
  <si>
    <t>Cherry "Prunus spp.", sawn or chipped lengthwise, sliced or peeled, whether or not planed, sanded or end-jointed, of a thickness of &gt; 6 mm</t>
  </si>
  <si>
    <t>Bois de cerisier 'Prunus spp.', sciÃ©s ou dÃ©dossÃ©s longitudinalement, tranchÃ©s ou dÃ©roulÃ©s, mÃªme rabotÃ©s, poncÃ©s ou collÃ©s par assemblage en bout, d'une Ã©paisseur &gt; 6 mm</t>
  </si>
  <si>
    <t>Kirschbaumholz "Prunus spp.", in der LÃ¤ngsrichtung gesÃ¤gt oder gesÃ¤umt, gemessert oder geschÃ¤lt, auch gehobelt, geschliffen oder an den Enden verbunden, mit einer Dicke von &gt; 6 mm</t>
  </si>
  <si>
    <t>Cherry "Prunus spp.", sawn or chipped lengthwise, sliced or peeled, of a thickness of &gt; 6 mm, planed, or end-jointed, whether or not planed or sanded</t>
  </si>
  <si>
    <t>Bois de cerisier 'Prunus spp.', sciÃ©s ou dÃ©dossÃ©s longitudinalement, tranchÃ©s ou dÃ©roulÃ©s, d'une Ã©paisseur &gt; 6 mm, rabotÃ©s ainsi que collÃ©s par assemblage en bout, mÃªme rabotÃ©s ou poncÃ©s</t>
  </si>
  <si>
    <t>Kirschbaumholz "Prunus spp.", in der LÃ¤ngsrichtung gesÃ¤gt oder gesÃ¤umt, gemessert oder geschÃ¤lt, mit einer Dicke von &gt; 6 mm, gehobelt sowie an den Enden verbunden, auch gehobelt oder geschliffen</t>
  </si>
  <si>
    <t>Cherry "Prunus spp.", sawn or chipped lengthwise, sliced or peeled, of a thickness of &gt; 6 mm, sanded (excl. end-jointed)</t>
  </si>
  <si>
    <t>Bois de cerisier 'Prunus spp.', sciÃ©s ou dÃ©dossÃ©s longitudinalement, tranchÃ©s ou dÃ©roulÃ©s, d'une Ã©paisseur &gt; 6 mm, poncÃ©s (Ã  l'excl. des bois collÃ©s par assemblage en bout)</t>
  </si>
  <si>
    <t>Kirschbaumholz "Prunus spp.", in der LÃ¤ngsrichtung gesÃ¤gt oder gesÃ¤umt, gemessert oder geschÃ¤lt, mit einer Dicke von &gt; 6 mm, geschliffen (aus. an den Enden verbunden)</t>
  </si>
  <si>
    <t>Cherry "Prunus spp.", sawn or chipped lengthwise, sliced or peeled, of a thickness of &gt; 6 mm (excl. planed, sanded or end-jointed)</t>
  </si>
  <si>
    <t>Bois de cerisier 'Prunus spp.', sciÃ©s ou dÃ©dossÃ©s longitudinalement, tranchÃ©s ou dÃ©roulÃ©s, d'une Ã©paisseur &gt; 6 mm (Ã  l'excl. des bois rabotÃ©s, poncÃ©s ou collÃ©s par assemblage en bout)</t>
  </si>
  <si>
    <t>Kirschbaumholz "Prunus spp.", in der LÃ¤ngsrichtung gesÃ¤gt oder gesÃ¤umt, gemessert oder geschÃ¤lt, mit einer Dicke von &gt; 6 mm (ausg. gehobelt, geschliffen oder an den Enden verbunden)</t>
  </si>
  <si>
    <t>4407 95</t>
  </si>
  <si>
    <t>Ash "Fraxinus spp.", sawn or chipped lengthwise, sliced or peeled, whether or not planed, sanded or end-jointed, of a thickness of &gt; 6 mm</t>
  </si>
  <si>
    <t>Bois de frÃªne 'Fraxinus spp.', sciÃ©s ou dÃ©dossÃ©s longitudinalement, tranchÃ©s ou dÃ©roulÃ©s, mÃªme rabotÃ©s, poncÃ©s ou collÃ©s par assemblage en bout, d'une Ã©paisseur &gt; 6 mm</t>
  </si>
  <si>
    <t>Eschenholz "Fraxinus spp.", in der LÃ¤ngsrichtung gesÃ¤gt oder gesÃ¤umt, gemessert oder geschÃ¤lt, auch gehobelt, geschliffen oder an den Enden verbunden, mit einer Dicke von &gt; 6 mm</t>
  </si>
  <si>
    <t>Ash "Fraxinus spp.", sawn or chipped lengthwise, sliced or peeled, of a thickness of &gt; 6 mm, planed, or end-jointed, whether or not planed or sanded</t>
  </si>
  <si>
    <t>Bois de frÃªne 'Fraxinus spp.', sciÃ©s ou dÃ©dossÃ©s longitudinalement, tranchÃ©s ou dÃ©roulÃ©s, d'une Ã©paisseur &gt; 6 mm, rabotÃ©s ainsi que collÃ©s par assemblage en bout, mÃªme rabotÃ©s ou poncÃ©s</t>
  </si>
  <si>
    <t>Eschenholz "Fraxinus spp.", in der LÃ¤ngsrichtung gesÃ¤gt oder gesÃ¤umt, gemessert oder geschÃ¤lt, mit einer Dicke von &gt; 6 mm, gehobelt sowie an den Enden verbunden, auch gehobelt oder geschliffen</t>
  </si>
  <si>
    <t>Ash "Fraxinus spp.", sawn or chipped lengthwise, sliced or peeled, of a thickness of &gt; 6 mm, sanded (excl. end-jointed)</t>
  </si>
  <si>
    <t>Bois de frÃªne 'Fraxinus spp.', sciÃ©s ou dÃ©dossÃ©s longitudinalement, tranchÃ©s ou dÃ©roulÃ©s, d'une Ã©paisseur &gt; 6 mm, poncÃ©s (Ã  l'excl. des bois collÃ©s par assemblage en bout)</t>
  </si>
  <si>
    <t>Eschenholz "Fraxinus spp.", in der LÃ¤ngsrichtung gesÃ¤gt oder gesÃ¤umt, gemessert oder geschÃ¤lt, mit einer Dicke von &gt; 6 mm, geschliffen (aus. an den Enden verbunden)</t>
  </si>
  <si>
    <t>Ash "Fraxinus spp.", sawn or chipped lengthwise, sliced or peeled, of a thickness of &gt; 6 mm (excl. planed, sanded or end-jointed)</t>
  </si>
  <si>
    <t>Bois de frÃªne 'Fraxinus spp.', sciÃ©s ou dÃ©dossÃ©s longitudinalement, tranchÃ©s ou dÃ©roulÃ©s, d'une Ã©paisseur &gt; 6 mm (Ã  l'excl. des bois rabotÃ©s, poncÃ©s ou collÃ©s par assemblage en bout)</t>
  </si>
  <si>
    <t>Eschenholz "Fraxinus spp.", in der LÃ¤ngsrichtung gesÃ¤gt oder gesÃ¤umt, gemessert oder geschÃ¤lt, mit einer Dicke von &gt; 6 mm (ausg. gehobelt, geschliffen oder an den Enden verbunden)</t>
  </si>
  <si>
    <t>4407 96</t>
  </si>
  <si>
    <t>Birch "Betula spp.", sawn or chipped lengthwise, sliced or peeled, whether or not planed, sanded or end-jointed, of a thickness of &gt; 6 mm</t>
  </si>
  <si>
    <t>Bois de bouleau Â«Betula spp.Â», sciÃ©s ou dÃ©dossÃ©s longitudinalement, tranchÃ©s ou dÃ©roulÃ©s, mÃªme rabotÃ©s, poncÃ©s ou collÃ©s par assemblage en bout, dâ€™une Ã©paisseur &gt; 6Â mm</t>
  </si>
  <si>
    <t>Birkenholz der Art "Betula spp.", in der LÃ¤ngsrichtung gesÃ¤gt oder gesÃ¤umt, gemessert oder geschÃ¤lt, auch gehobelt, geschliffen oder an den Enden verbunden, mit einer Dicke von &gt; 6Â mm</t>
  </si>
  <si>
    <t>Birch "Betula spp.", sawn or chipped lengthwise, sliced or peeled, of a thickness of &gt; 6 mm, planed, or end-jointed, whether or not planed or sanded</t>
  </si>
  <si>
    <t>Bois de bouleau Â«Betula spp.Â», sciÃ©s ou dÃ©dossÃ©s longitudinalement, tranchÃ©s ou dÃ©roulÃ©s, dâ€™une Ã©paisseur &gt; 6Â mm, rabotÃ©s, ou collÃ©s par assemblage en bout, mÃªme rabotÃ©s ou poncÃ©s</t>
  </si>
  <si>
    <t>Birkenholz der Art "Betula spp.", in der LÃ¤ngsrichtung gesÃ¤gt oder gesÃ¤umt, gemessert oder geschÃ¤lt, mit einer Dicke von &gt; 6 mm, gehobelt, oder an den Enden verbunden, auch gehobelt oder geschliffen</t>
  </si>
  <si>
    <t>Birch "Betula spp.", sawn or chipped lengthwise, sliced or peeled, of a thickness of &gt; 6 mm, sanded (excl. end-jointed)</t>
  </si>
  <si>
    <t>Bois de bouleau Â«Betula spp.Â», sciÃ©s ou dÃ©dossÃ©s longitudinalement, tranchÃ©s ou dÃ©roulÃ©s, dâ€™une Ã©paisseur &gt; 6Â mm, poncÃ©s (Ã  lâ€™exclusion des bois collÃ©s par assemblage en bout)</t>
  </si>
  <si>
    <t>Birkenholz der Art "Betula spp.", in der LÃ¤ngsrichtung gesÃ¤gt oder gesÃ¤umt, gemessert oder geschÃ¤lt, mit einer Dicke von &gt; 6 mm, geschliffen (ausg. an den Enden verbunden)</t>
  </si>
  <si>
    <t>Birch "Betula spp.", sawn or chipped lengthwise, sliced or peeled, of a thickness of &gt; 6 mm (excl. planed, sanded or end-jointed)</t>
  </si>
  <si>
    <t>Bois de bouleau Â«Betula spp.Â», sciÃ©s ou dÃ©dossÃ©s longitudinalement, tranchÃ©s ou dÃ©roulÃ©s, dâ€™une Ã©paisseur &gt; 6Â mm (Ã  lâ€™exclusion des bois rabotÃ©s, poncÃ©s ou collÃ©s par assemblage en bout)</t>
  </si>
  <si>
    <t>Birkenholz der Art "Betula spp.", in der LÃ¤ngsrichtung gesÃ¤gt oder gesÃ¤umt, gemessert oder geschÃ¤lt, mit einer Dicke von &gt; 6 mm (ausg. gehobelt, geschliffen oder an den Enden verbunden)</t>
  </si>
  <si>
    <t>4407 97</t>
  </si>
  <si>
    <t>Poplar and aspen "Populus spp.", sawn or chipped lengthwise, sliced or peeled, whether or not planed, sanded or end-jointed, of a thickness of &gt; 6 mm</t>
  </si>
  <si>
    <t>Bois de peuplier Â«Populus spp.Â», sciÃ©s ou dÃ©dossÃ©s longitudinalement, tranchÃ©s ou dÃ©roulÃ©s, mÃªme rabotÃ©s, poncÃ©s ou collÃ©s par assemblage en bout, dâ€™une Ã©paisseur &gt; 6Â mm</t>
  </si>
  <si>
    <t>Pappelholz und Aspenholz der Art "Populus spp.", in der LÃ¤ngsrichtung gesÃ¤gt oder gesÃ¤umt, gemessert oder geschÃ¤lt, auch gehobelt, geschliffen oder an den Enden verbunden, mit einer Dicke von &gt; 6Â mm</t>
  </si>
  <si>
    <t>Poplar and aspen "Populus spp.", sawn or chipped lengthwise, sliced or peeled, of a thickness of &gt; 6 mm, planed, or end-jointed, whether or not planed or sanded</t>
  </si>
  <si>
    <t>Bois de peuplier Â«Populus spp.Â», sciÃ©s ou dÃ©dossÃ©s longitudinalement, tranchÃ©s ou dÃ©roulÃ©s, dâ€™une Ã©paisseur &gt; 6Â mm, rabotÃ©s, ou collÃ©s par assemblage en bout, mÃªme rabotÃ©s ou poncÃ©s</t>
  </si>
  <si>
    <t>Pappelholz und Aspenholz der Art "Populus spp.", in der LÃ¤ngsrichtung gesÃ¤gt oder gesÃ¤umt, gemessert oder geschÃ¤lt, mit einer Dicke von &gt; 6 mm, gehobelt, oder an den Enden verbunden, auch gehobelt oder geschliffen</t>
  </si>
  <si>
    <t>Poplar and aspen "Populus spp.", sawn or chipped lengthwise, sliced or peeled, of a thickness of &gt; 6 mm, sanded (excl. end-jointed)</t>
  </si>
  <si>
    <t>Bois de peuplier Â«Populus spp.Â», sciÃ©s ou dÃ©dossÃ©s longitudinalement, tranchÃ©s ou dÃ©roulÃ©s, dâ€™une Ã©paisseur &gt; 6Â mm, poncÃ©s (Ã  lâ€™exclusion des bois collÃ©s par assemblage en bout)</t>
  </si>
  <si>
    <t>Pappelholz und Aspenholz der Art "Populus spp.", in der LÃ¤ngsrichtung gesÃ¤gt oder gesÃ¤umt, gemessert oder geschÃ¤lt, mit einer Dicke von &gt; 6 mm, geschliffen (ausg. an den Enden verbunden)</t>
  </si>
  <si>
    <t>Poplar and aspen "Populus spp.", sawn or chipped lengthwise, sliced or peeled, of a thickness of &gt; 6 mm (excl. planed, sanded or end-jointed)</t>
  </si>
  <si>
    <t>Bois de peuplier Â«Populus spp.Â», sciÃ©s ou dÃ©dossÃ©s longitudinalement, tranchÃ©s ou dÃ©roulÃ©s, dâ€™une Ã©paisseur &gt; 6Â mm (Ã  lâ€™exclusion des bois rabotÃ©s, poncÃ©s ou collÃ©s par assemblage en bout)</t>
  </si>
  <si>
    <t>Pappelholz und Aspenholz der Art "Populus spp.", in der LÃ¤ngsrichtung gesÃ¤gt oder gesÃ¤umt, gemessert oder geschÃ¤lt, mit einer Dicke von &gt; 6 mm (ausg. gehobelt, geschliffen oder an den Enden verbunden)</t>
  </si>
  <si>
    <t>4407 99</t>
  </si>
  <si>
    <t>Wood, sawn or chipped lengthwise, sliced or peeled, whether or not planed, sanded or end-jointed, of a thickness of &gt; 6 mm (excl. tropical wood, coniferous wood, oak "Quercus spp.", beech "Fagus spp.", maple "Acer spp.", cherry "Prunus spp.", ash "Fraxinus spp.", birch "Betula spp.", poplar and aspen "Populus spp.")</t>
  </si>
  <si>
    <t>Bois, sciÃ©s ou dÃ©dossÃ©s longitudinalement, tranchÃ©s ou dÃ©roulÃ©s, mÃªme rabotÃ©s, poncÃ©s ou collÃ©s par assemblage en bout, dâ€™une Ã©paisseur &gt; 6Â mm (Ã  lâ€™exclusion des bois tropicaux, des bois de conifÃ¨res ainsi que des bois de chÃªne Â«Quercus spp.Â», de hÃªtre Â«Fagus spp.Â», dâ€™Ã©rable Â«Acer spp.Â», de cerisier Â«Prunus spp.Â», de frÃªne Â«Fraxinus spp.Â», de bouleau Â«Betula spp.Â» et de peuplier Â«Populus spp.Â»)</t>
  </si>
  <si>
    <t>Holz, in der LÃ¤ngsrichtung gesÃ¤gt oder gesÃ¤umt, gemessert oder geschÃ¤lt, auch gehobelt, geschliffen oder an den Enden verbunden, mit einer Dicke von &gt; 6 mm (ausg. tropisches Holz, Nadelholz, Eichenholz "Quercus spp.", Buchenholz "Fagus spp.", Ahornholz "Acer spp.", Kirschbaumholz "Prunus spp.", Eschenholz "Fraxinus spp.", Birkenholz der Art "Betula spp." sowie Pappelholz und Aspenholz der Art "Populus spp.")</t>
  </si>
  <si>
    <t>Wood sawn or cut lengthwise, sliced or peeled, of a thickness of &gt; 6 mm, planed, or end-jointed, whether or not planed or sanded (excl. tropical wood, coniferous wood, oak "Quercus spp.", beech "Fagus spp.", maple "Acer spp.", cherry "Prunus spp.", ash "Fraxinus spp.", birch "Betula spp.", poplar and aspen "Populus spp.")</t>
  </si>
  <si>
    <t>Bois, sciÃ©s ou dÃ©dossÃ©s longitudinalement, tranchÃ©s ou dÃ©roulÃ©s, dâ€™une Ã©paisseur &gt; 6Â mm, rabotÃ©s, ou collÃ©s par assemblage en bout, mÃªme rabotÃ©s ou poncÃ©s (Ã  lâ€™exclusion des bois tropicaux, des bois de conifÃ¨res ainsi que des bois de chÃªne Â«Quercus spp.Â», de hÃªtre Â«Fagus spp.Â», dâ€™Ã©rable Â«Acer spp.Â», de cerisier Â«Prunus spp.Â», de frÃªne Â«Fraxinus spp.Â», de bouleau Â«Betula spp.Â» et de peuplier Â«Populus spp.Â»)</t>
  </si>
  <si>
    <t>Holz, in der LÃ¤ngsrichtung gesÃ¤gt oder gesÃ¤umt, gemessert oder geschÃ¤lt, mit einer Dicke von &gt; 6 mm, gehobelt oder an den Enden verbunden, auch gehobelt oder geschliffen (ausg. tropisches Holz, Nadelholz, Eichenholz "Quercus spp.", Buchenholz "Fagus spp.", Ahornholz "Acer spp.", Kirschbaumholz "Prunus spp.", Eschenholz "Fraxinus spp.", Birkenholz der Art "Betula spp." sowie Pappelholz und Aspenholz der Art "Populus spp.")</t>
  </si>
  <si>
    <t>Wood sawn or cut lengthwise, sliced or peeled, sanded, of a thickness of &gt; 6 mm (excl. end-jointed; tropical wood, coniferous wood, oak "Quercus spp.", beech "Fagus spp.", maple "Acer spp.", cherry "Prunus spp.", ash "Fraxinus spp.", birch "Betula spp.", poplar and aspen "Populus spp.")</t>
  </si>
  <si>
    <t>Bois, sciÃ©s ou dÃ©dossÃ©s longitudinalement, tranchÃ©s ou dÃ©roulÃ©s, poncÃ©s, dâ€™une Ã©paisseur &gt; 6Â mm (Ã  lâ€™exclusion des bois collÃ©s par assemblage en bout; des bois tropicaux, des bois de conifÃ¨res ainsi que des bois de chÃªne Â«Quercus spp.Â», de hÃªtre Â«Fagus spp.Â», dâ€™Ã©rable Â«Acer spp.Â», de cerisier Â«Prunus spp.Â», de frÃªne Â«Fraxinus spp.Â», de bouleau Â«Betula spp.Â» et de peuplier Â«Populus spp.Â»)</t>
  </si>
  <si>
    <t>Holz, in der LÃ¤ngsrichtung gesÃ¤gt oder gesÃ¤umt, gemessert oder geschÃ¤lt, geschliffen, mit einer Dicke von &gt; 6 mm (ausg. an den Enden verbunden, tropisches Holz, Nadelholz, Eichenholz "Quercus spp.", Buchenholz "Fagus spp.", Ahornholz "Acer spp.", Kirschbaumholz "Prunus spp.", Eschenholz "Fraxinus spp.", Birkenholz der Art "Betula spp." sowie Pappelholz und Aspenholz der Art "Populus spp.")</t>
  </si>
  <si>
    <t>Wood, sawn or chipped lengthwise, sliced or peeled, of a thickness of &gt; 6 mm (excl. planed, sanded or end-jointed; tropical wood, coniferous wood, oak "Quercus spp.", beech "Fagus spp.", maple "Acer spp.", cherry "Prunus spp.", ash "Fraxinus spp.", birch "Betula spp.", poplar and aspen "Populus spp.")</t>
  </si>
  <si>
    <t>Bois, sciÃ©s ou dÃ©dossÃ©s longitudinalement, tranchÃ©s ou dÃ©roulÃ©s, dâ€™une Ã©paisseur &gt; 6Â mm (Ã  lâ€™exclusion des bois rabotÃ©s, poncÃ©s ou collÃ©s par assemblage en bout; des bois tropicaux, des bois de conifÃ¨res ainsi que des bois de chÃªne Â«Quercus spp.Â», de hÃªtre Â«Fagus spp.Â», dâ€™Ã©rable Â«Acer spp.Â», de cerisier Â«Prunus spp.Â», de frÃªne Â«Fraxinus spp.Â», de bouleau Â«Betula spp.Â» et de peuplier Â«Populus spp.Â»)</t>
  </si>
  <si>
    <t>Holz, in der LÃ¤ngsrichtung gesÃ¤gt oder gesÃ¤umt, gemessert oder geschÃ¤lt, mit einer Dicke von &gt; 6 mm (ausg. gehobelt, geschliffen oder an den Enden verbunden, tropisches Holz, Nadelholz, Eichenholz "Quercus spp.", Buchenholz "Fagus spp.", Ahornholz "Acer spp.", Kirschbaumholz "Prunus spp.", Eschenholz "Fraxinus spp.", Birkenholz der Art "Betula spp." sowie Pappelholz und Aspenholz der Art "Populus spp.")</t>
  </si>
  <si>
    <t>Sheets for veneering (including those obtained by slicing laminated wood), for plywood or for similar laminated wood and other wood, sawn lengthwise, sliced or peeled, whether or not planed, sanded, spliced or end-jointed, of a thickness not exceeding 6Â mm</t>
  </si>
  <si>
    <t>Sheets for veneering, incl. those obtained by slicing laminated wood, for plywood or for other similar laminated wood and other wood, sawn lengthwise, sliced or peeled, whether or not planed, sanded, spliced or end-jointed, of a thickness of &lt;= 6 mm</t>
  </si>
  <si>
    <t>Feuilles pour placage (y.c. celles obtenues par tranchage de bois stratifiÃ©), feuilles pour contre-plaquÃ©s ou pour autres bois stratifiÃ©s simil. et autres bois sciÃ©s longitudinalement, tranchÃ©s ou dÃ©roulÃ©s, mÃªme rabotÃ©s, poncÃ©s, assemblÃ©s bord Ã  bord ou en bout, d'une Ã©paisseur &lt;= 6 mm</t>
  </si>
  <si>
    <t>FurnierblÃ¤tter, einschl. der durch Messern von Lagenholz gewonnenen BlÃ¤tter, fÃ¼r Sperrholz oder Ã¤hnl. Lagenholz und anderes Holz, in der LÃ¤ngsrichtung gesÃ¤gt, gemessert oder geschÃ¤lt, auch gehobelt, geschliffen, an den Kanten oder an den Enden verbunden, mit einer Dicke von &lt;= 6 mm</t>
  </si>
  <si>
    <t>4408 10</t>
  </si>
  <si>
    <t>Sheets for veneering, incl. those obtained by slicing laminated wood, for coniferous plywood or for other similar laminated coniferous wood and other coniferous wood, sawn lengthwise, sliced or peeled, whether or not planed, sanded, spliced or end-jointed, of a thickness of &lt;= 6 mm</t>
  </si>
  <si>
    <t>Feuilles pour placage (y.c. celles obtenues par tranchage de bois stratifiÃ©), feuilles pour contre-plaquÃ©s ou pour autres bois stratifiÃ©s simil. en bois de conifÃ¨res et autres bois de conifÃ¨res, sciÃ©s longitudinalement, tranchÃ©s ou dÃ©roulÃ©s, mÃªme rabotÃ©s, poncÃ©s, assemblÃ©s bord Ã  bord ou en bout, d'une Ã©paisseur &lt;= 6 mm</t>
  </si>
  <si>
    <t>FurnierblÃ¤tter, einschl. der durch Messern von Lagenholz gewonnenen BlÃ¤tter, fÃ¼r Sperrholz oder Ã¤hnl. Lagenholz aus Nadelholz und anderes Nadelholz, in der LÃ¤ngsrichtung gesÃ¤gt, gemessert oder geschÃ¤lt, auch gehobelt, geschliffen, an den Kanten oder an den Enden verbunden, mit einer Dicke von &lt;= 6 mm</t>
  </si>
  <si>
    <t>-- Planed; sanded; end-jointed, whether or not planed or sanded</t>
  </si>
  <si>
    <t>Sheets for veneering, incl. those obtained by slicing laminated wood, for coniferous plywood or for other similar laminated coniferous wood and other coniferous wood, sawn lengthwise, sliced or peeled, of a thickness of &lt;= 6 mm, planed, sanded or end-jointed</t>
  </si>
  <si>
    <t>Feuilles pour placage (y.c. celles obtenues par tranchage de bois stratifiÃ©), feuilles pour contre-plaquÃ©s ou pour autres bois stratifiÃ©s simil. en bois de conifÃ¨res et autres bois de conifÃ¨res, sciÃ©s longitudinalement, tranchÃ©s ou dÃ©roulÃ©s, d'une Ã©paisseur &lt;= 6 mm, rabotÃ©s, poncÃ©s ou collÃ©s par assemblage en bout</t>
  </si>
  <si>
    <t>FurnierblÃ¤tter, einschl. der durch Messern von Lagenholz gewonnenen BlÃ¤tter, fÃ¼r Sperrholz oder Ã¤hnl. Lagenholz aus Nadelholz und anderes Nadelholz, in der LÃ¤ngsrichtung gesÃ¤gt, gemessert oder geschÃ¤lt, mit einer Dicke von &lt;= 6 mm, gehobelt, geschliffen oder an den Enden verbunden</t>
  </si>
  <si>
    <t>Small boards for the manufacture of pencils, of coniferous wood, of a thickness of &lt;= 6 mm</t>
  </si>
  <si>
    <t>Planchettes destinÃ©es Ã  la fabrication de crayons, en bois de conifÃ¨res, d'une Ã©paisseur &lt;= 6 mm</t>
  </si>
  <si>
    <t>Brettchen zum Herstellen von Bleistiften, Kopierstiften, Farbstiften, Schiefergriffeln und anderen holzgefassten Stiften, aus Nadelholz, mit einer Dicke von &lt;= 6 mm</t>
  </si>
  <si>
    <t>Sheets for veneering, incl. those obtained by slicing laminated wood, for coniferous plywood or for other similar laminated coniferous wood and other coniferous wood, sawn lengthwise, sliced or peeled, whether or not spliced, of a thickness of &lt;= 6 mm (excl. planed, sanded or end-jointed, and small boards for the manufacture of pencils)</t>
  </si>
  <si>
    <t>Feuilles pour placage (y.c. celles obtenues par tranchage de bois stratifiÃ©), feuilles pour contre-plaquÃ©s ou pour autres bois stratifiÃ©s simil. et autres bois, sciÃ©s longitudinalement, tranchÃ©s ou dÃ©roulÃ©s, mÃªme rabotÃ©s, poncÃ©s, assemblÃ©s bord Ã  bord ou en bout, d'une Ã©paisseur &lt;= 6 mm (Ã  lâ€™excl. des bois rabotÃ©s, poncÃ©s ou collÃ©s par assemblage en bout ainsi que des planchettes destinÃ©es Ã  la fabrication de crayons)</t>
  </si>
  <si>
    <t>FurnierblÃ¤tter, einschl. der durch Messern von Lagenholz gewonnenen BlÃ¤tter, BlÃ¤tter fÃ¼r Sperrholz oder Ã¤hnliches Lagenholz aus Nadelholz und anderes Nadelholz, in der LÃ¤ngsrichtung gesÃ¤gt, gemessert oder geschÃ¤lt, auch an den Kanten verbunden, mit einer Dicke von &lt;=Â 6 mm (ausg. gehobelt, geschliffen oder an den Enden verbunden; Brettchen zum Herstellen von Blei-, Kopier-, Farbstiften, Schiefergriffeln und anderen holzgefassten Stiften)</t>
  </si>
  <si>
    <t>4408 31</t>
  </si>
  <si>
    <t>Sheets for veneering, incl. those obtained by slicing laminated wood, for plywood or for other similar laminated wood and other wood, sawn lengthwise, sliced or peeled, whether or not planed, sanded, spliced or end-jointed, of a thickness of &lt;= 6 mm, of dark red meranti, light red meranti and meranti bakau</t>
  </si>
  <si>
    <t>Feuilles pour placage (y.c. celles obtenues par tranchage de bois stratifiÃ©), feuilles pour contre-plaquÃ©s ou pour autres bois stratifiÃ©s simil. et autres bois sciÃ©s longitudinalement, tranchÃ©s ou dÃ©roulÃ©s, mÃªme rabotÃ©s, poncÃ©s, assemblÃ©s bord Ã  bord ou en bout, d'une Ã©paisseur &lt;= 6 mm, de dark red meranti, light red meranti et meranti bakau</t>
  </si>
  <si>
    <t>FurnierblÃ¤tter, einschl. der durch Messern von Lagenholz gewonnenen BlÃ¤tter, fÃ¼r Sperrholz oder Ã¤hnl. Lagenholz und anderes Holz, in der LÃ¤ngsrichtung gesÃ¤gt, gemessert oder geschÃ¤lt, auch gehobelt, geschliffen, an den Kanten oder an den Enden verbunden, mit einer Dicke von &lt;= 6 mm, aus Dark Red Meranti, Light Red Meranti und Meranti Bakau</t>
  </si>
  <si>
    <t>Sheets for veneering, incl. those obtained by slicing laminated wood, for plywood or for other similar laminated wood and other wood, sawn lengthwise, sliced or peeled, of a thickness of &lt;= 6 mm, end-jointed, whether or not planed or sanded, of dark red meranti, light red meranti and meranti bakau</t>
  </si>
  <si>
    <t>Feuilles pour placage (y.c. celles obtenues par tranchage de bois stratifiÃ©), feuilles pour contre-plaquÃ©s ou pour autres bois stratifiÃ©s simil. et autres bois sciÃ©s longitudinalement, tranchÃ©s ou dÃ©roulÃ©s, d'une Ã©paisseur &lt;= 6 mm, collÃ©s par assemblage en bout, mÃªme rabotÃ©s ou poncÃ©s, en dark red meranti, light red meranti et meranti bakau</t>
  </si>
  <si>
    <t>FurnierblÃ¤tter, einschl. der durch Messern von Lagenholz gewonnenen BlÃ¤tter, fÃ¼r Sperrholz oder Ã¤hnl. Lagenholz und anderes Holz, in der LÃ¤ngsrichtung gesÃ¤gt, gemessert oder geschÃ¤lt, mit einer Dicke von &lt;= 6 mm, an den Enden verbunden, auch gehobelt oder geschliffen, aus Dark Red Meranti, Light Red Meranti und Meranti Bakau</t>
  </si>
  <si>
    <t>Sheets for veneering, incl. those obtained by slicing laminated wood, for plywood or for other similar laminated wood and other wood, sawn lengthwise, sliced or peeled, of a thickness of &lt;= 6 mm, planed, of dark red meranti, light red meranti and meranti bakau (excl. end-jointed)</t>
  </si>
  <si>
    <t>Feuilles pour placage (y.c. celles obtenues par tranchage de bois stratifiÃ©), feuilles pour contre-plaquÃ©s ou pour autres bois stratifiÃ©s simil. et autres bois sciÃ©s longitudinalement, tranchÃ©s ou dÃ©roulÃ©s, d'une Ã©paisseur &lt;= 6 mm, rabotÃ©s, en dark red meranti, light red meranti et meranti bakau (sauf collÃ©s par assemblage en bout)</t>
  </si>
  <si>
    <t>FurnierblÃ¤tter, einschl. der durch Messern von Lagenholz gewonnenen BlÃ¤tter, fÃ¼r Sperrholz oder Ã¤hnl. Lagenholz und anderes Holz, in der LÃ¤ngsrichtung gesÃ¤gt, gemessert oder geschÃ¤lt, mit einer Dicke von &lt;= 6 mm, gehobelt, aus Dark Red Meranti, Light Red Meranti und Meranti Bakau (ausg. an den Enden verbunden)</t>
  </si>
  <si>
    <t>Sheets for veneering, incl. those obtained by slicing laminated wood, for plywood or for other similar laminated wood and other wood, sawn lengthwise, sliced or peeled, of a thickness of &lt;= 6 mm, sanded, of dark red meranti, light red meranti and meranti bakau (excl. end-jointed)</t>
  </si>
  <si>
    <t>Feuilles pour placage (y.c. celles obtenues par tranchage de bois stratifiÃ©), feuilles pour contre-plaquÃ©s ou pour autres bois stratifiÃ©s simil. et autres bois sciÃ©s longitudinalement, tranchÃ©s ou dÃ©roulÃ©s, d'une Ã©paisseur &lt;= 6 mm, poncÃ©s, en dark red meranti, light red meranti et meranti bakau (sauf collÃ©s par assemblage en bout)</t>
  </si>
  <si>
    <t>FurnierblÃ¤tter, einschl. der durch Messern von Lagenholz gewonnenen BlÃ¤tter, fÃ¼r Sperrholz oder Ã¤hnl. Lagenholz und anderes Holz, in der LÃ¤ngsrichtung gesÃ¤gt, gemessert oder geschÃ¤lt, mit einer Dicke von &lt;= 6 mm, geschliffen, aus Dark Red Meranti, Light Red Meranti und Meranti Bakau (ausg. an den Enden verbunden)</t>
  </si>
  <si>
    <t>Sheets for veneering, incl. those obtained by slicing laminated wood, for plywood or for other similar laminated wood and other wood, sawn lengthwise, sliced or peeled, of a thickness of &lt;= 6 mm, whether or not spliced, of dark red meranti, light red meranti and meranti bakau (excl. planed, sanded or end-jointed)</t>
  </si>
  <si>
    <t>Feuilles pour placage (y.c. celles obtenues par tranchage de bois stratifiÃ©), feuilles pour contre-plaquÃ©s ou pour autres bois stratifiÃ©s simil. et autres bois sciÃ©s longitudinalement, tranchÃ©s ou dÃ©roulÃ©s, d'une Ã©paisseur &lt;= 6 mm, assemblÃ©s bord Ã  bord, en dark red meranti, light red meranti et meranti bakau (sauf rabotÃ©s, poncÃ©s ou collÃ©s par assemblage en bout)</t>
  </si>
  <si>
    <t>FurnierblÃ¤tter, einschl. der durch Messern von Lagenholz gewonnenen BlÃ¤tter, fÃ¼r Sperrholz oder Ã¤hnl. Lagenholz und anderes Holz, in der LÃ¤ngsrichtung gesÃ¤gt, gemessert oder geschÃ¤lt, mit einer Dicke von &lt;= 6 mm, auch an den Kanten verbunden, aus Dark Red Meranti, Light Red Meranti und Meranti Bakau (ausg. gehobelt, geschliffen oder an den Enden verbunden)</t>
  </si>
  <si>
    <t>4408 39</t>
  </si>
  <si>
    <t>Sheets for veneering, incl. those obtained by slicing laminated wood, for plywood or for other similar laminated wood and other wood, sawn lengthwise, sliced or peeled, whether or not planed, sanded, spliced or end-jointed, of a thickness of &lt;= 6 mm, of tropical wood (excl. dark red meranti, light red meranti and meranti bakau)</t>
  </si>
  <si>
    <t>Feuilles pour placage, y compris celles obtenues par tranchage de bois stratifiÃ©, feuilles pour contreplaquÃ©s ou pour autres bois stratifiÃ©s similaires et autres bois, sciÃ©s longitudinalement, tranchÃ©s ou dÃ©roulÃ©s, mÃªme rabotÃ©s, poncÃ©s, assemblÃ©s bord Ã  bord ou en bout, dâ€™une Ã©paisseur &lt;= 6Â mm, en bois tropicaux (Ã  lâ€™exclusion des bois de dark red meranti, light red meranti et meranti bakau)</t>
  </si>
  <si>
    <t>FurnierblÃ¤tter, einschl. der durch Messern von Lagenholz gewonnenen BlÃ¤tter, BlÃ¤tter, fÃ¼r Sperrholz oder Ã¤hnliches Lagenholz und anderes Holz, in der LÃ¤ngsrichtung gesÃ¤gt, gemessert oder geschÃ¤lt, auch gehobelt, geschliffen, an den Kanten oder an den Enden verbunden, mit einer Dicke von &lt;= 6Â mm, aus tropischem Holz (ausg. Dark Red Meranti, Light Red Meranti und Meranti Bakau)</t>
  </si>
  <si>
    <t>--- Acajou d'Afrique, limba, mahogany (Swietenia spp.), obeche, okoumÃ©, palissandre de Para, palissandre de Rio, palissandre de Rose, sapelli, sipo, virola and white lauan</t>
  </si>
  <si>
    <t>---- Sanded; end-jointed, whether or not planed or sanded</t>
  </si>
  <si>
    <t>Sheets for veneering, incl. those obtained by slicing laminated wood, for plywood or for other similar laminated wood and other wood, sawn lengthwise, sliced or peeled, of a thickness of &lt;= 6 mm, sanded, or end-jointed, whether or not planed, of white lauan, sipo, limba, okoumÃ©, obeche, acajou d'Afrique, sapelli, virola, mahogany "Swietenia spp.", palissandre de Rio, palissandre de Para and palissandre de Rose</t>
  </si>
  <si>
    <t>Feuilles pour placage (y.c. celles obtenues par tranchage de bois stratifiÃ©), feuilles pour contre-plaquÃ©s ou pour autres bois stratifiÃ©s simil. et autres bois sciÃ©s longitudinalement, tranchÃ©s ou dÃ©roulÃ©s, d'une Ã©paisseur &lt;= 6 mm, poncÃ©s ainsi que collÃ©s par assemblage en bout, mÃªme rabotÃ©s, en white lauan, sipo, limba, okoumÃ©, obeche, acajou d'Afrique, sapelli, virola, mahogany "Swietenia spp.", palissandre de Rio, palissandre de Para et palissandre de Rose</t>
  </si>
  <si>
    <t>FurnierblÃ¤tter, einschl. der durch Messern von Lagenholz gewonnenen BlÃ¤tter, fÃ¼r Sperrholz oder Ã¤hnl. Lagenholz und anderes Holz, in der LÃ¤ngsrichtung gesÃ¤gt, gemessert oder geschÃ¤lt, mit einer Dicke von &lt;= 6 mm, geschliffen sowie an den Enden verbunden, auch gehobelt, aus White Lauan, Sipo, Limba, OkoumÃ©, Obeche, Acajou d'Afrique, Sapelli, Virola, Mahogany "Swietenia spp.", Palissandre de Rio, Palissandre de Para und Palissandre de Rose</t>
  </si>
  <si>
    <t>Sheets for veneering, incl. those obtained by slicing laminated wood, for plywood or for other similar laminated wood and other wood, sawn lengthwise, sliced or peeled, of a thickness of &lt;= 6 mm, planed, of white lauan, sipo, limba, okoumÃ©, obeche, acajou d'Afrique, sapelli, virola, mahogany "Swietenia spp.", palissandre de Rio, palissandre de Para and palissandre de Rose (excl. end-jointed)</t>
  </si>
  <si>
    <t>Feuilles pour placage (y.c. celles obtenues par tranchage de bois stratifiÃ©), feuilles pour contre-plaquÃ©s ou pour autres bois stratifiÃ©s simil. et autres bois sciÃ©s longitudinalement, tranchÃ©s ou dÃ©roulÃ©s, d'une Ã©paisseur &lt;= 6 mm, rabotÃ©s, en white lauan, sipo, limba, okoumÃ©, obeche, acajou d'Afrique, sapelli, virola, mahogany "Swietenia spp.", palissandre de Rio, palissandre de Para et palissandre de Rose (sauf collÃ©s par assemblage en bout)</t>
  </si>
  <si>
    <t>FurnierblÃ¤tter, einschl. der durch Messern von Lagenholz gewonnenen BlÃ¤tter, fÃ¼r Sperrholz oder Ã¤hnl. Lagenholz und anderes Holz, in der LÃ¤ngsrichtung gesÃ¤gt, gemessert oder geschÃ¤lt, mit einer Dicke von &lt;= 6 mm, gehobelt, aus White Lauan, Sipo, Limba, OkoumÃ©, Obeche, Acajou d'Afrique, Sapelli, Virola, Mahogany "Swietenia spp.", Palissandre de Rio, Palissandre de Para und Palissandre de Rose (ausg. an den Enden verbunden)</t>
  </si>
  <si>
    <t>Sheets for veneering, incl. those obtained by slicing laminated wood, for plywood or for other similar laminated wood and other wood, sawn lengthwise, sliced or peeled, whether or not spliced, of a thickness of &lt;= 6 mm, of white lauan, sipo, limba, okoumÃ©, obeche, acajou d'Afrique, sapelli, virola, mahogany "Swietenia spp.", palissandre de Rio, palissandre de Para and palissandre de Rose (excl. planed, sanded or end-jointed)</t>
  </si>
  <si>
    <t>Feuilles pour placage (y.c. celles obtenues par tranchage de bois stratifiÃ©), feuilles pour contre-plaquÃ©s ou pour autres bois stratifiÃ©s simil. et autres bois sciÃ©s longitudinalement, tranchÃ©s ou dÃ©roulÃ©s, mÃªme assemblÃ©s bord Ã  bord, dâ€™une Ã©paisseur &lt;= 6 mm, en white lauan, sipo, limba, okoumÃ©, obeche, acajou dâ€™Afrique, sapelli, virola, mahogany [Swietenia spp.], palissandre de Rio, palissandre de Para et palissandre de Rose (sauf rabotÃ©s, poncÃ©s ou collÃ©s par assemblage en bout)</t>
  </si>
  <si>
    <t>FurnierblÃ¤tter, einschl. der durch Messern von Lagenholz gewonnenen BlÃ¤tter, BlÃ¤tter fÃ¼r Sperrholz oder Ã¤hnliches Lagenholz und anderes Holz, in der LÃ¤ngsrichtung gesÃ¤gt, gemessert oder geschÃ¤lt, auch an den Kanten verbunden, mit einer Dicke von &lt;=Â 6 mm, aus White Lauan, Sipo, Limba, OkoumÃ©, Obeche, Acajou dâ€™Afrique, Sapelli, Virola, Mahogany "Swietenia spp.", Palissandre de Rio, Palissandre de Para und Palissandre de Rose (ausg. gehobelt, geschliffen oder an den Enden verbunden)</t>
  </si>
  <si>
    <t>---- Planed; sanded; end-jointed, whether or not planed or sanded</t>
  </si>
  <si>
    <t>Sheets for veneering, incl. those obtained by slicing laminated wood, for plywood or for other similar laminated wood and other wood, sawn lengthwise, sliced or peeled, of a thickness of &lt;= 6 mm, planed, sanded or end-jointed, of tropical wood (excl. white lauan, sipo, limba, okoumÃ©, obeche, acajou d'Afrique, sapelli, virola, mahogany "Swietenia spp.", palissandre de Rio, palissandre de Para and palissandre de Rose)</t>
  </si>
  <si>
    <t>Feuilles pour placage, y compris celles obtenues par tranchage de bois stratifiÃ©, feuilles pour contreplaquÃ©s ou pour autres bois stratifiÃ©s similaires et autres bois, sciÃ©s longitudinalement, tranchÃ©s ou dÃ©roulÃ©s, dâ€™une Ã©paisseur &lt;= 6Â mm, rabotÃ©s, poncÃ©s ou collÃ©s par assemblage en bout, en bois tropicaux (Ã  lâ€™exclusion des bois de white lauan, de sipo, de limba, dâ€™okoumÃ©, dâ€™obÃ©chÃ©, dâ€™acajou dâ€™Afrique, de sapelli, de virola, de mahogany Â«Swietenia spp.Â», de palissandre de Rio, de palissandre de Para et de palissandre de Rose)</t>
  </si>
  <si>
    <t>FurnierblÃ¤tter, einschl. der durch Messern von Lagenholz gewonnenen BlÃ¤tter, fÃ¼r Sperrholz oder Ã¤hnliches Lagenholz und anderes Holz, in der LÃ¤ngsrichtung gesÃ¤gt, gemessert oder geschÃ¤lt, mit einer Dicke von &lt;= 6 mm, gehobelt, geschliffen oder an den Enden verbunden, aus tropischem Holz (ausg. White Lauan, Sipo, Limba, OkoumÃ©, Obeche, Acajou d'Afrique, Sapelli, Virola, Mahogany "Swietenia spp.", Palissandre de Rio, Palissandre de Para und Palissandre de Rose)</t>
  </si>
  <si>
    <t>Small boards for the manufacture of pencils, of a thickness of &lt;= 6 mm, of tropical wood (excl. white lauan, sipo, limba, okoumÃ©, obeche, acajou d'Afrique, sapelli, virola, mahogany "Swietenia spp.", palissandre de Rio, palissandre de Para and palissandre de Rose)</t>
  </si>
  <si>
    <t>Planchettes destinÃ©es Ã  la fabrication de crayons, dâ€™une Ã©paisseur &lt;= 6Â mm, en bois tropicaux (Ã  lâ€™exclusion des bois de white lauan, de sipo, de limba, dâ€™okoumÃ©, dâ€™obÃ©chÃ©, dâ€™acajou dâ€™Afrique, de sapelli, de virola, de mahogany Â«Swietenia spp.Â», de palissandre de Rio, de palissandre de Para et de palissandre de Rose)</t>
  </si>
  <si>
    <t>Brettchen zum Herstellen von Blei, Kopier, Farbstiften, Schiefergriffeln und anderen holzgefassten Stiften, mit einer Dicke von &lt;= 6 mm, aus tropischem Holz (ausg. White Lauan, Sipo, Limba, OkoumÃ©, Obeche, Acajou d'Afrique, Sapelli, Virola, Mahogany "Swietenia spp.", Palissandre de Rio, Palissandre de Para und Palissandre de Rose)</t>
  </si>
  <si>
    <t>------ Of a thickness not exceeding 1Â mm</t>
  </si>
  <si>
    <t>Sheets for veneering, incl. those obtained by slicing laminated wood, for plywood or for other similar laminated wood and other wood, sawn lengthwise, sliced or peeled, whether or not spliced, of a thickness of &lt;= 1 mm, of tropical wood (excl. white lauan, sipo, limba, okoumÃ©, obeche, acajou d'Afrique, sapelli, virola, mahogany "Swietenia spp.", palissandre de Rio, palissandre de Para, palissandre de Rose, and planed, sanded or end-jointed)</t>
  </si>
  <si>
    <t>Feuilles pour placage, y compris celles obtenues par tranchage de bois stratifiÃ©, feuilles pour contreplaquÃ©s ou pour autres bois stratifiÃ©s similaires et autres bois, sciÃ©s longitudinalement, tranchÃ©s ou dÃ©roulÃ©s, mÃªme assemblÃ©s bord Ã  bord, dâ€™une Ã©paisseur &lt;= 1Â mm, en bois tropicaux (Ã  lâ€™exclusion des bois de white lauan, de sipo, de limba, dâ€™okoumÃ©, dâ€™obÃ©chÃ©, dâ€™acajou dâ€™Afrique, de sapelli, de virola, de mahogany Â«Swietenia spp.Â», de palissandre de Rio, de palissandre de Para et de palissandre de Rose ainsi que des bois rabotÃ©s, poncÃ©s ou collÃ©s par assemblage en bout)</t>
  </si>
  <si>
    <t>FurnierblÃ¤tter, einschl. der durch Messern von Lagenholz gewonnenen BlÃ¤tter, fÃ¼r Sperrholz oder Ã¤hnliches Lagenholz und anderes Holz, in der LÃ¤ngsrichtung gesÃ¤gt, gemessert oder geschÃ¤lt, auch an den Kanten verbunden, mit einer Dicke von &lt;=Â 1Â mm, aus tropischem Holz (ausg. White Lauan, Sipo, Limba, OkoumÃ©, Obeche, Acajou dâ€™Afrique, Sapelli, Virola, Mahogany "Swietenia spp.", Palissandre de Rio, Palissandre de Para und Palissandre de Rose, gehobelt, geschliffen oder an den Enden verbunden)</t>
  </si>
  <si>
    <t>------ Of a thickness exceeding 1Â mm</t>
  </si>
  <si>
    <t>Sheets for veneering, incl. those obtained by slicing laminated wood, for plywood or for other similar laminated wood and other wood, sawn lengthwise, sliced or peeled, whether or not spliced, of a thickness of &gt; 1 mm but &lt;= 6 mm, of tropical wood (excl. white lauan, sipo, limba, okoumÃ©, obeche, acajou d'Afrique, sapelli, virola, mahogany "Swietenia spp.", palissandre de Rio, palissandre de Para, palissandre de Rose, and planed, sanded or end-jointed)</t>
  </si>
  <si>
    <t>Feuilles pour placage, y compris celles obtenues par tranchage de bois stratifiÃ©, feuilles pour contreplaquÃ©s ou pour autres bois stratifiÃ©s similaires et autres bois, sciÃ©s longitudinalement, tranchÃ©s ou dÃ©roulÃ©s, mÃªme assemblÃ©s bord Ã  bord, dâ€™une Ã©paisseur &gt; 1Â mm mais &lt;= 6Â mm, en bois tropicaux (Ã  lâ€™exclusion des bois de white lauan, de sipo, de limba, dâ€™okoumÃ©, dâ€™obÃ©chÃ©, dâ€™acajou dâ€™Afrique, de sapelli, de virola, de mahogany Â«Swietenia spp.Â», de palissandre de Rio, de palissandre de Para et de palissandre de Rose ainsi que des bois rabotÃ©s, poncÃ©s ou collÃ©s par assemblage en bout)</t>
  </si>
  <si>
    <t>FurnierblÃ¤tter, einschl. der durch Messern von Lagenholz gewonnenen BlÃ¤tter, fÃ¼r Sperrholz oder Ã¤hnliches Lagenholz und anderes Holz, in der LÃ¤ngsrichtung gesÃ¤gt, gemessert oder geschÃ¤lt, auch an den Kanten verbunden, mit einer Dicke von  &gt; 1 mm, jedoch &lt;= 6 mm, aus tropischem Holz (ausg. White Lauan, Sipo, Limba, OkoumÃ©, Obeche, Acajou dâ€™Afrique, Sapelli, Virola, Mahogany "Swietenia spp.", Palissandre de Rio, Palissandre de Para und Palissandre de Rose, gehobelt, geschliffen oder an den Enden verbunden)</t>
  </si>
  <si>
    <t>4408 90</t>
  </si>
  <si>
    <t>Sheets for veneering, incl. those obtained by slicing laminated wood, for plywood or for other similar laminated wood and other wood, sawn lengthwise, sliced or peeled, whether or not planed, sanded, spliced or end-jointed, of a thickness of &lt;= 6 mm (excl. tropical and coniferous wood)</t>
  </si>
  <si>
    <t>Feuilles pour placage, y compris celles obtenues par tranchage de bois stratifiÃ©, feuilles pour contreplaquÃ©s ou pour autres bois stratifiÃ©s similaires et autres bois, sciÃ©s longitudinalement, tranchÃ©s ou dÃ©roulÃ©s, mÃªme rabotÃ©s, poncÃ©s, assemblÃ©s bord Ã  bord ou en bout, dâ€™une Ã©paisseur &lt;= 6Â mm (Ã  lâ€™exclusion des bois tropicaux et des bois de conifÃ¨res)</t>
  </si>
  <si>
    <t>FurnierblÃ¤tter, einschl. der durch Messern von Lagenholz gewonnenen BlÃ¤tter, fÃ¼r Sperrholz oder Ã¤hnliches Lagenholz und anderes Holz, in der LÃ¤ngsrichtung gesÃ¤gt, gemessert oder geschÃ¤lt, auch gehobelt, geschliffen, an den Kanten oder an den Enden verbunden, mit einer Dicke von &lt;= 6 mm (ausg. tropisches Holz und Nadelholz)</t>
  </si>
  <si>
    <t>Sheets for veneering, incl. those obtained by slicing laminated wood, for plywood or for other similar laminated wood and other wood, sawn lengthwise, sliced or peeled, of a thickness of &lt;= 6 mm, planed, sanded or end-jointed (excl. tropical and coniferous wood)</t>
  </si>
  <si>
    <t>Feuilles pour placage, y compris celles obtenues par tranchage de bois stratifiÃ©, feuilles pour contreplaquÃ©s ou pour autres bois stratifiÃ©s similaires et autres bois, sciÃ©s longitudinalement, tranchÃ©s ou dÃ©roulÃ©s, dâ€™une Ã©paisseur &lt;= 6Â mm, rabotÃ©s, poncÃ©s ou collÃ©s par assemblage en bout (Ã  lâ€™exclusion des bois tropicaux et des bois de conifÃ¨res)</t>
  </si>
  <si>
    <t>FurnierblÃ¤tter, einschl. der durch Messern von Lagenholz gewonnenen BlÃ¤tter, BlÃ¤tter fÃ¼r Sperrholz oder Ã¤hnliches Lagenholz und anderes Holz, in der LÃ¤ngsrichtung gesÃ¤gt, gemessert oder geschÃ¤lt, mit einer Dicke von &lt;= 6 mm, gehobelt, geschliffen oder an den Enden verbunden (ausg. tropisches Holz und Nadelholz)</t>
  </si>
  <si>
    <t>Small boards for the manufacture of pencils, of wood, of a thickness of &lt;= 6 mm (excl. tropical and coniferous wood)</t>
  </si>
  <si>
    <t>Planchettes, destinÃ©es Ã  la fabrication de crayons, en bois, dâ€™une Ã©paisseur &lt;= 6Â mm (Ã  lâ€™exclusion des bois tropicaux et des bois de conifÃ¨res)</t>
  </si>
  <si>
    <t>Brettchen zum Herstellen von Blei-, Kopier-, Farbstiften, Schiefergriffeln und anderen holzgefassten Stiften, aus Holz, mit einer Dicke von &lt;=Â 6Â mm (ausg. tropisches Holz und Nadelholz)</t>
  </si>
  <si>
    <t>---- Of a thickness not exceeding 1Â mm</t>
  </si>
  <si>
    <t>Sheets for veneering, incl. those obtained by slicing laminated wood, for plywood or for other similar laminated wood and other wood, sawn lengthwise, sliced or peeled, whether or not spliced, of a thickness of &lt;= 1 mm (excl. planed, sanded or end-jointed, and tropical and coniferous wood)</t>
  </si>
  <si>
    <t>Feuilles pour placage, y compris celles obtenues par tranchage de bois stratifiÃ©, feuilles pour contreplaquÃ©s ou pour autres bois stratifiÃ©s similaires et autres bois, sciÃ©s longitudinalement, tranchÃ©s ou dÃ©roulÃ©s, mÃªme assemblÃ©s bord Ã  bord, dâ€™une Ã©paisseur &lt;= 1Â mm (Ã  lâ€™exclusion des bois rabotÃ©s, poncÃ©s ou collÃ©s par assemblage en bout ainsi que des bois tropicaux et des bois de conifÃ¨res)</t>
  </si>
  <si>
    <t>FurnierblÃ¤tter einschl. der durch Messern von Lagenholz gewonnenen BlÃ¤tter, BlÃ¤tter fÃ¼r Sperrholz oder Ã¤hnliches Lagenholz und anderes Holz, in der LÃ¤ngsrichtung gesÃ¤gt, gemessert oder geschÃ¤lt, auch an den Kanten verbunden, mit einer Dicke von &lt;= 1 mm (ausg. gehobelt, geschliffen, an den Enden verbunden sowie tropisches Holz und Nadelholz)</t>
  </si>
  <si>
    <t>---- Of a thickness exceeding 1Â mm</t>
  </si>
  <si>
    <t>Sheets for veneering, incl. those obtained by slicing laminated wood, for plywood or for other similar laminated wood and other wood, sawn lengthwise, sliced or peeled, whether or not spliced, of a thickness of &gt; 1 mm (excl. planed, sanded or end-jointed, and tropical and coniferous wood)</t>
  </si>
  <si>
    <t>Feuilles pour placage, y compris celles obtenues par tranchage de bois stratifiÃ©, feuilles pour contreplaquÃ©s ou pour autres bois stratifiÃ©s similaires et autres bois, sciÃ©s longitudinalement, tranchÃ©s ou dÃ©roulÃ©s, mÃªme assemblÃ©s bord Ã  bord, dâ€™une Ã©paisseur &gt; 1Â mm (Ã  lâ€™exclusion des bois rabotÃ©s, poncÃ©s ou collÃ©s par assemblage en bout ainsi que des bois tropicaux et des bois de conifÃ¨res)</t>
  </si>
  <si>
    <t>FurnierblÃ¤tter einschl. der durch Messern von Lagenholz gewonnenen BlÃ¤tter, BlÃ¤tter fÃ¼r Sperrholz oder Ã¤hnliches Lagenholz und anderes Holz, in der LÃ¤ngsrichtung gesÃ¤gt, gemessert oder geschÃ¤lt, auch an den Kanten verbunden, mit einer Dicke von &gt; 1 mm (ausg. gehobelt, geschliffen, an den Enden verbunden sowie tropisches Holz und Nadelholz)</t>
  </si>
  <si>
    <t>Wood (including strips and friezes for parquet flooring, not assembled) continuously shaped (tongued, grooved, rebated, chamfered, V-jointed, beaded, moulded, rounded or the like) along any of its edges, ends or faces, whether or not planed, sanded or end-jointed</t>
  </si>
  <si>
    <t>Wood, incl. strips and friezes for parquet flooring, not assembled, continuously shaped "tongued, grooved, rebated, chamfered, V-jointed beaded, moulded, rounded or the like" along any of its edges, ends or faces, whether or not planed, sanded or end-jointed</t>
  </si>
  <si>
    <t>Bois (y.c. les lames et frises Ã  parquet, non assemblÃ©es), profilÃ©s (languetÃ©s, rainÃ©s, bouvetÃ©s, feuillurÃ©s, chanfreinÃ©s, joints en V, moulurÃ©s, arrondis ou simil.) tout au long d'une ou de plusieurs rives, faces ou bouts, mÃªme rabotÃ©s, poncÃ©s ou collÃ©s par assemblage en bout</t>
  </si>
  <si>
    <t>Holz "einschl. StÃ¤be und Friese fÃ¼r Parkett, nichtzusammengesetzt", entlang einer oder mehrerer Kanten, Enden oder FlÃ¤chen profiliert "gekehlt, genutet, gefedert, gefalzt, abgeschrÃ¤gt, gefriest, gerundet oder in Ã¤hnl. Weise bearbeitet", auch gehobelt, geschliffen oder an den Enden verbunden</t>
  </si>
  <si>
    <t>4409 10</t>
  </si>
  <si>
    <t>Coniferous wood, incl. strips and friezes for parquet flooring, not assembled, continuously shaped "tongued, grooved, rebated, chamfered, V-jointed beaded, moulded, rounded or the like" along any of its edges, ends or faces, whether or not planed, sanded or end-jointed</t>
  </si>
  <si>
    <t>Bois de conifÃ¨res (y.c. les lames et frises pour parquets, non assemblÃ©es), profilÃ©s (languetÃ©s, rainÃ©s, bouvetÃ©s, feuillurÃ©s, chanfreinÃ©s, joints en V, moulurÃ©s, arrondis ou simil.) tout au long d'une ou de plusieurs rives, faces ou bouts, mÃªme rabotÃ©s, poncÃ©s ou collÃ©s par assemblage en bout</t>
  </si>
  <si>
    <t>Nadelholz "einschl. StÃ¤be und Friese fÃ¼r Parkett, nichtzusammengesetzt", entlang einer oder mehrerer Kanten, Enden oder FlÃ¤chen profiliert "gekehlt, genutet, gefedert, gefalzt, abgeschrÃ¤gt, gefriest, gerundet oder in Ã¤hnl. Weise bearbeitet", auch gehobelt, geschliffen oder an den Enden verbunden</t>
  </si>
  <si>
    <t>-- Mouldings for frames for paintings, photographs, mirrors or similar objects</t>
  </si>
  <si>
    <t>Mouldings for frames for paintings, photographs, mirrors or similar objects, of coniferous wood</t>
  </si>
  <si>
    <t>Baguettes et moulures en bois de conifÃ¨res, pour cadres pour tableaux, photographies, miroirs ou objets simil.</t>
  </si>
  <si>
    <t>Leisten fÃ¼r Rahmen fÃ¼r Bilder, Fotografien, Spiegel oder dergl., aus Nadelholz</t>
  </si>
  <si>
    <t>Coniferous wood, incl. strips and friezes for parquet flooring, not assembled, continuously shaped "tongued, grooved, rebated, chamfered, V-jointed beaded, moulded, rounded or the like" along any of its edges, ends or faces, whether or not planed, sanded or end-jointed (excl. mouldings for frames for paintings, photographs, mirrors or similar objects)</t>
  </si>
  <si>
    <t>Bois de conifÃ¨res (y.c. les lames et frises pour parquets, non assemblÃ©es), profilÃ©s (languetÃ©s, rainÃ©s, bouvetÃ©s, feuillurÃ©s, chanfreinÃ©s, joints en V, moulurÃ©s, arrondis ou simil.) tout au long d'une ou de plusieurs rives, faces ou bouts, mÃªme rabotÃ©s, poncÃ©s ou collÃ©s par assemblage en bout (Ã  l'excl. des baguettes et moulures pour cadres pour tableaux, photographies, miroirs ou objets simil.)</t>
  </si>
  <si>
    <t>Nadelholz "einschl. StÃ¤be und Friese fÃ¼r Parkett, nichtzusammengesetzt", entlang einer oder mehrerer Kanten, Enden oder FlÃ¤chen profiliert "gekehlt, genutet, gefedert, gefalzt, abgeschrÃ¤gt, gefriest, gerundet oder in Ã¤hnl. Weise bearbeitet", auch gehobelt, geschliffen oder an den Enden verbunden (ausg. Leisten fÃ¼r Rahmen fÃ¼r Bilder, Fotografien, Spiegel oder dergl.)</t>
  </si>
  <si>
    <t>Bamboo, incl. strips and friezes for parquet flooring, not assembled, continuously shaped "tongued, grooved, rebated, chamfered, V-jointed beaded, moulded, rounded or the like" along any of its edges, ends or faces, whether or not planed, sanded or end-jointed</t>
  </si>
  <si>
    <t>Bois de bambou (y.c. les lames et frises pour parquets, non assemblÃ©es), profilÃ©s (languetÃ©s, rainÃ©s, bouvetÃ©s, feuillurÃ©s, chanfreinÃ©s, joints en V, moulurÃ©s, arrondis ou simil.) tout au long d'une ou de plusieurs rives, faces ou bouts, mÃªme rabotÃ©s, poncÃ©s ou collÃ©s par assemblage en bout</t>
  </si>
  <si>
    <t>Bambus "einschl. StÃ¤be und Friese fÃ¼r Parkett, nichtzusammengesetzt", entlang einer oder mehrerer Kanten, Enden oder FlÃ¤chen profiliert "gekehlt, genutet, gefedert, gefalzt, abgeschrÃ¤gt, gefriest, gerundet oder in Ã¤hnl. Weise bearbeitet", auch gehobelt, geschliffen oder an den Enden verbunden</t>
  </si>
  <si>
    <t>Tropical wood, incl. strips and friezes for parquet flooring, not assembled, continuously shaped "tongued, grooved, rebated, chamfered, V-jointed beaded, moulded, rounded or the like" along any of its edges, ends or faces, whether or not planed, sanded or end-jointed</t>
  </si>
  <si>
    <t>Bois tropicaux, y compris les lames et frises pour parquets, non assemblÃ©es, profilÃ©s Â«languetÃ©s, rainÃ©s, bouvetÃ©s, feuillurÃ©s, chanfreinÃ©s, joints en V, moulurÃ©s, arrondis ou similairesÂ» tout au long dâ€™un ou de plusieurs bouts, rives ou faces, mÃªme rabotÃ©s, poncÃ©s ou collÃ©s par assemblage en bout</t>
  </si>
  <si>
    <t>Tropisches Holz, einschl. StÃ¤be und Friese fÃ¼r Parkett, nicht zusammengesetzt, entlang einer oder mehrerer Kanten, Enden oder FlÃ¤chen profiliert "gekehlt, genutet, gefedert, gefalzt, abgeschrÃ¤gt, gefriest, gerundet oder in Ã¤hnlicher Weise bearbeitet", auch gehobelt, geschliffen oder an den Enden verbunden</t>
  </si>
  <si>
    <t>4409 29</t>
  </si>
  <si>
    <t>Wood, incl. strips and friezes for parquet flooring, not assembled, continuously shaped "tongued, grooved, rebated, chamfered, V-jointed beaded, moulded, rounded or the like" along any of its edges, ends or faces, whether or not planed, sanded or end-jointed (excl. coniferous and tropical wood and bamboo)</t>
  </si>
  <si>
    <t>Bois, y compris les lames et frises pour parquets, non assemblÃ©es, profilÃ©s Â«languetÃ©s, rainÃ©s, bouvetÃ©s, feuillurÃ©s, chanfreinÃ©s, joints en V, moulurÃ©s, arrondis ou similairesÂ» tout au long dâ€™un ou de plusieurs bouts, rives ou faces, mÃªme rabotÃ©s, poncÃ©s ou collÃ©s par assemblage en bout (Ã  lâ€™exclusion des bois de conifÃ¨res, des bois tropicaux et du bambou)</t>
  </si>
  <si>
    <t>Holz, einschl. StÃ¤be und Friese fÃ¼r Parkett, nicht zusammengesetzt, entlang einer oder mehrerer Kanten, Enden oder FlÃ¤chen profiliert "gekehlt, genutet, gefedert, gefalzt, abgeschrÃ¤gt, gefriest, gerundet oder in Ã¤hnlicher Weise bearbeitet", auch gehobelt, geschliffen oder an den Enden verbunden (ausg. Nadelholz, tropisches Holz und Bambus)</t>
  </si>
  <si>
    <t>--- Mouldings for frames for paintings, photographs, mirrors or similar objects</t>
  </si>
  <si>
    <t>Mouldings for frames for paintings, photographs, mirrors or similar objects, of wood  (excl. coniferous and tropical wood and bamboo)</t>
  </si>
  <si>
    <t>Baguettes et moulures en bois, pour cadres pour tableaux, photographies, miroirs ou objets similaires (Ã  lâ€™exclusion des articles en bois de conifÃ¨res, en bois tropicaux et en bambou)</t>
  </si>
  <si>
    <t>Leisten fÃ¼r Rahmen fÃ¼r Bilder, Fotografien, Spiegel oder dergl., aus Holz ausg. Nadelholz, tropisches Holz und Bambus)</t>
  </si>
  <si>
    <t>---- Blocks, strips and friezes for parquet or wood block flooring, not assembled</t>
  </si>
  <si>
    <t>Blocks, strips and friezes for parquet or wood block flooring, not assembled,  continuously shaped "tongued, grooved, rebated, chamfered, V-jointed, beaded, moulded, rounded or the like" along any of its edges, ends or faces, whether or not planed, sanded or end-jointed, of wood (excl. coniferous and tropical wood and bamboo)</t>
  </si>
  <si>
    <t>Lames et frises pour parquets, non assemblÃ©es, profilÃ©es Â«languetÃ©es, rainÃ©es, bouvetÃ©es, feuillurÃ©es, chanfreinÃ©es, jointes en V, moulurÃ©es, arrondies ou similairesÂ» tout au long dâ€™un ou de plusieurs bouts, rives ou faces, mÃªme rabotÃ©s, poncÃ©s ou collÃ©s par assemblage en bout, en bois (Ã  lâ€™exclusion des bois de conifÃ¨res, des bois tropicaux et du bambou)</t>
  </si>
  <si>
    <t>StÃ¤be und Friese fÃ¼r Parkett, aus Holz, nichtzusammengesetzt, entlang einer oder mehrerer Kanten, Enden oder FlÃ¤chen profiliert 'gekehlt, genutet, gefedert, gefalzt, abgeschrÃ¤gt, gefriest, gerundet oder in Ã¤hnl. Weise bearbeitet', auch gehobelt, geschliffen oder an den Enden verbunden (ausg. Nadelholz, tropisches Holz und Bambus)</t>
  </si>
  <si>
    <t>Wood, continuously shaped "tongued, grooved, rebated, chamfered, V-jointed beaded, moulded, rounded or the like" along any of its edges, ends or faces, whether or not planed, sanded or end-jointed  (excl. coniferous and tropical wood and bamboo, and mouldings for frames for paintings, photographs, mirrors or similar objects, blocks, strips and friezes for parquet or wood block flooring)</t>
  </si>
  <si>
    <t>Bois, profilÃ©s Â«languetÃ©s, rainÃ©s, bouvetÃ©s, feuillurÃ©s, chanfreinÃ©s, joints en V, moulurÃ©s, arrondis ou similairesÂ» tout au long dâ€™un ou de plusieurs bouts, rives ou faces, mÃªme rabotÃ©s, poncÃ©s ou collÃ©s par assemblage en bout (Ã  lâ€™exclusion des bois de conifÃ¨res, des bois tropicaux et du bambou, des baguettes et moulures en bois, pour cadres pour tableaux, photographies, miroirs ou objets similaires ainsi que des lames et frises pour parquets)</t>
  </si>
  <si>
    <t>Holz, entlang einer oder mehrerer Kanten, Enden oder FlÃ¤chen profiliert "gekehlt, genutet, gefedert, gefalzt, abgeschrÃ¤gt, gefriest, gerundet oder in Ã¤hnl. Weise bearbeitet", auch gehobelt, geschliffen oder an den Enden verbunden (ausg. Nadelholz, tropisches Holz und Bambus, sowie Leisten fÃ¼r Rahmen fÃ¼r Bilder, Fotografien, Spiegel oder dergl. und StÃ¤be und Friese fÃ¼r Parkett)</t>
  </si>
  <si>
    <t>Particle board, oriented strand board (OSB) and similar board (for example, waferboard) of wood or other ligneous materials, whether or not agglomerated with resins or other organic binding substances</t>
  </si>
  <si>
    <t>Particle board, oriented strand board "OSB" and similar board "e.g. waferboard" of wood or other ligneous materials, whether or not agglomerated with resins or other organic binding substances (excl. fibreboard, veneered particle board, cellular wood panels and board of ligneous materials agglomerated with cement, plaster or other mineral bonding agents)</t>
  </si>
  <si>
    <t>Panneaux de particules, panneaux dits 'oriented strand board' [OSB] et panneaux similaires [p.ex.Â 'waferboards'], en bois ou en autres matiÃ¨res ligneuses, mÃªme agglomÃ©rÃ©es avec des rÃ©sines ou d'autres liants organiques (Ã  l'excl. des panneaux de fibres, des panneaux de particules plaquÃ©s, des panneaux cellulaires en bois ainsi que des panneaux constituÃ©s par des matiÃ¨res ligneuses agglomÃ©rÃ©es avec du ciment, du plÃ¢tre ou d'autres liants minÃ©raux)</t>
  </si>
  <si>
    <t>Spanplatten, "oriented strand board"-Platten "OSB" und Ã¤hnliche Platten [z.B. "wafer-board"-Platten] aus Holz oder anderen holzigen Stoffen, auch mit Harz oder anderen organischen Bindemitteln hergestellt (ausg. Faserplatten, furnierte Spanplatten, Verbundplatten mit Hohlraummittelagen sowie Platten aus holzartigen Stoffen, mit Zement, Gips oder anderen mineralischen Bindemitteln hergestellt)</t>
  </si>
  <si>
    <t>4410 11</t>
  </si>
  <si>
    <t>Particle board of wood, whether or not agglomerated with resins or other organic binding substances (excl. oriented strand board and waferboard, fibreboard and cellular wood panels)</t>
  </si>
  <si>
    <t>Panneaux de particules, en bois, mÃªme agglomÃ©rÃ©s avec des rÃ©sines ou d'autres liants organiquess (Ã  l'excl. des panneaux dits 'oriented strand board' et 'waferboard', des panneaux de fibres et des panneaux cellulaires)</t>
  </si>
  <si>
    <t>Spanplatten aus Holz, auch mit Harz oder anderen organischen Bindemitteln hergestellt (ausg. "oriented strand board"-Spanplatten und "waferboard"-Spanplatten, Faserplatten und Verbundplatten mit Hohlraum-Mittellagen)</t>
  </si>
  <si>
    <t>Particle board of wood, whether or not agglomerated with resins or other organic binding substances, unworked or not further worked than sanded (excl. oriented strand board and waferboard, fibreboard and cellular wood panels)</t>
  </si>
  <si>
    <t>Panneaux de particules, en bois, mÃªme agglomÃ©rÃ©s avec des rÃ©sines ou d'autres liants organiques, bruts ou simpl. poncÃ©s (Ã  l'excl. des panneaux dits 'oriented strand board' et 'waferboard', des panneaux de fibres et des panneaux cellulaires)</t>
  </si>
  <si>
    <t>Spanplatten aus Holz, auch mit Harz oder anderen organischen Bindemitteln hergestellt, roh oder nur geschliffen (ausg. "oriented strand board"-Spanplatten und "waferboard"-Spanplatten, Faserplatten und Verbundplatten mit Hohlraum-Mittellagen)</t>
  </si>
  <si>
    <t>Particle board of wood, whether or not agglomerated with resins or other organic binding substances, surface-covered with melamine-impregnated paper (excl. oriented strand board and waferboard, fibreboard and cellular wood panels)</t>
  </si>
  <si>
    <t>Panneaux de particules, en bois, mÃªme agglomÃ©rÃ©s avec des rÃ©sines ou d'autres liants organiques, recouverts en surface de papier imprÃ©gnÃ© de mÃ©lamine (Ã  l'excl. des panneaux dits 'oriented strand board' et 'waferboard', des panneaux de fibres et des panneaux cellulaires)</t>
  </si>
  <si>
    <t>Spanplatten aus Holz, auch mit Harz oder anderen organischen Bindemitteln hergestellt, auf der OberflÃ¤che mit Melamin imprÃ¤gniertem Papier beschichtet (ausg. "oriented strand board"-Spanplatten und "waferboard"-Spanplatten, Faserplatten und Verbundplatten mit Hohlraum-Mittellagen)</t>
  </si>
  <si>
    <t>Particle board of wood, whether or not agglomerated with resins or other organic binding substances, surface-covered with decorative laminates of plastics (excl. oriented strand board and waferboard, fibreboard and cellular wood panels)</t>
  </si>
  <si>
    <t>Panneaux de particules, en bois, mÃªme agglomÃ©rÃ©s avec des rÃ©sines ou d'autres liants organiques, recouverts en surface de plaques ou de feuilles dÃ©coratives stratifiÃ©es en matiÃ¨res plastiques (Ã  l'excl. des panneaux dits 'oriented strand board' et 'waferboard', des panneaux de fibres et des panneaux cellulaires)</t>
  </si>
  <si>
    <t>Spanplatten aus Holz, auch mit Harz oder anderen organischen Bindemitteln hergestellt, auf der OberflÃ¤che mit Dekorplatten oder Dekorfolie beschichtet (ausg. "oriented strand board"-Spanplatten und "waferboard"-Spanplatten, Faserplatten und Verbundplatten mit Hohlraum-Mittellagen)</t>
  </si>
  <si>
    <t>Particle board of wood, whether or not agglomerated with resins or other organic binding substances (excl. unworked or not further worked than sanded, surface-covered with melamine-impregnated paper or with decorative laminates of plastics, oriented strand board and waferboard, fibreboard and cellular wood panels)</t>
  </si>
  <si>
    <t>Panneaux de particules, en bois, mÃªme agglomÃ©rÃ©s avec des rÃ©sines ou d'autres liants organiques (sauf bruts ou simpl. poncÃ©s, recouverts en surface de papier imprÃ©gnÃ© de mÃ©lamine ou de plaques ou de feuilles dÃ©coratives stratifiÃ©es en matiÃ¨res plastiques et Ã  l'excl. des panneaux dits 'oriented strand board' et 'waferboard', des panneaux de fibres et des panneaux cellulaires)</t>
  </si>
  <si>
    <t>Spanplatten aus Holz, auch mit Harz oder anderen organischen Bindemitteln hergestellt (ausg. roh oder nur geschliffen, auf der OberflÃ¤che mit Melamin imprÃ¤gniertem Papier oder mit Dekorplatten oder Dekorfolie beschichtet, "oriented strand board"-Spanplatten und "waferboard"-Spanplatten, Faserplatten und Verbundplatten mit Hohlraum-Mittellagen)</t>
  </si>
  <si>
    <t>4410 12</t>
  </si>
  <si>
    <t>Oriented strand board "OSB", of wood</t>
  </si>
  <si>
    <t>Panneaux dits 'oriented strand board' [OSB], en bois</t>
  </si>
  <si>
    <t>â€žOriented strand boardâ€œ-Platten "OSB", aus Holz</t>
  </si>
  <si>
    <t>Oriented strand "OSB", of wood, unworked or not further worked than sanded</t>
  </si>
  <si>
    <t>Panneaux dits 'oriented strand board' [OSB], en bois, bruts ou simpl. poncÃ©s</t>
  </si>
  <si>
    <t>"Oriented strand board"-Platten "OSB" aus Holz, roh oder nur geschliffen</t>
  </si>
  <si>
    <t>Oriented strand board "OSB" of wood (excl. unworked or not further worked than sanded)</t>
  </si>
  <si>
    <t>Panneaux dits 'oriented strand board' [OSB], en bois (sauf bruts ou simpl. poncÃ©s)</t>
  </si>
  <si>
    <t>"Oriented strand board"-Platten "OSB", aus Holz (ausg. roh oder nur geschliffen)</t>
  </si>
  <si>
    <t>Waferboard and similar board, of wood, whether or not agglomerated with resins or other organic binding substances (excl. particle board, oriented strand board, fibreboard and cellular wood panels)</t>
  </si>
  <si>
    <t>Panneaux dits 'waferboard' et panneaux simil., en bois, mÃªme agglomÃ©rÃ©s avec des rÃ©sines ou d'autres liants organiques (Ã  l'excl. des panneaux de particules, des panneaux dits 'oriented strand board', des panneaux de fibres et des panneaux cellulaires)</t>
  </si>
  <si>
    <t>"Waferboard"-Platten und Ã¤hnl. Platten, aus Holz, auch mit Harz oder anderen organischen Bindemitteln hergestellt (ausg. Spanplatten, "oriented strand board"-Platten, Faserplatten und Verbundplatten mit Hohlraum-Mittellagen)</t>
  </si>
  <si>
    <t>Board of bagasse, bamboo or cereal straw particles or other ligneous materials, whether or not agglomerated with resins or other organic binding substances (excl. of wood, and fibreboard, cellular wood panels, veneered panels, panels of ligneous materials agglomerated with cement, plaster or other mineral binders)</t>
  </si>
  <si>
    <t>Panneaux en fragments provenant de la bagasse, bambou ou paille de cÃ©rÃ©ales ou en autres matiÃ¨res ligneuses, mÃªme agglomÃ©rÃ©s avec des rÃ©sines ou d'autres liants organiques (sauf en bois ainsi que des panneaux de fibres, des panneaux cellulaires, des panneaux de particules plaquÃ©s et des panneaux constituÃ©s par des matiÃ¨res ligneuses agglomÃ©rÃ©es avec du ciment, du plÃ¢tre ou d'autres liants minÃ©raux)</t>
  </si>
  <si>
    <t>Platten aus Bagasse-, Bambus- oder Getreidestrohteilchen oder anderen holzigen Stoffen, auch mit Harz oder anderen organischen Bindemitteln hergestellt (ausg. aus Holz sowie Faserplatten, Verbundplatten mit Hohlraum-Mittellagen, furnierte Spanplatten und Platten aus holzartigen Stoffen mit Zement, Gips oder anderen mineralischen Bindemitteln hergestellt)</t>
  </si>
  <si>
    <t>Fibreboard of wood or other ligneous materials, whether or not bonded with resins or other organic substances</t>
  </si>
  <si>
    <t>Fibreboard of wood or other ligneous materials, whether or not agglomerated with resins or other organic bonding agents (excl. particle board, whether or not bonded with one or more sheets of fibreboard; laminated wood with a layer of plywood; composite panels with outer layers of fibreboard; paperboard; furniture components identifiable as such)</t>
  </si>
  <si>
    <t>Panneaux de fibres de bois ou autres matiÃ¨res ligneuses, mÃªme agglomÃ©rÃ©es avec des rÃ©sines ou autres liants organiques (sauf carton, panneaux de particules, mÃªme stratifiÃ©s avec un ou plusieurs panneaux de fibres, bois stratifiÃ©s Ã  Ã¢me en panneaux de fibres, panneaux cellulaires en bois dont les deux faces sont constituÃ©es par un panneau de fibres et panneaux reconnaissables comme Ã©tant des parties de meubles)</t>
  </si>
  <si>
    <t>Faserplatten aus Holz oder anderen holzigen Stoffen, auch mit Harz oder anderen organischen Stoffen hergestellt (ausg. Spanplatten, auch mit einer oder mehreren Faserplatten verbunden; Lagenholz mit einer Lage aus Sperrholz; Verbundplatten, bei denen die Deckplatten aus Faserplatten bestehen; Pappen; erkennbare MÃ¶belteile)</t>
  </si>
  <si>
    <t>4411 12</t>
  </si>
  <si>
    <t>-- Of a thickness not exceeding 5Â mm</t>
  </si>
  <si>
    <t>Medium density fibreboard "MDF" of wood, of a thickness &lt;=Â 5Â mm</t>
  </si>
  <si>
    <t>Panneaux de fibres de bois Ã  densitÃ© moyenne "MDF", d'une Ã©paisseur &lt;=Â 5Â mm</t>
  </si>
  <si>
    <t>Faserplatten aus Holz, mitteldicht "MDF", mit einer Dicke von &lt;= 5Â mm</t>
  </si>
  <si>
    <t>Medium density fibreboard "MDF" of wood, of a thickness &lt;=Â 5Â mm, not mechanically worked or surface-covered</t>
  </si>
  <si>
    <t>Panneaux de fibres de bois Ã  densitÃ© moyenne "MDF", d'une Ã©paisseur &lt;=Â 5Â mm, non ouvrÃ©s mÃ©caniquement ni recouverts en surface</t>
  </si>
  <si>
    <t>Faserplatten aus Holz, mitteldicht "MDF", mit einer Dicke von &lt;= 5Â mm, weder mechanisch bearbeitet noch oberflÃ¤chenbeschichtet</t>
  </si>
  <si>
    <t>Medium density fibreboard "MDF" of wood, of a thickness &lt;=Â 5Â mm, mechanically worked or surface-covered</t>
  </si>
  <si>
    <t>Panneaux de fibres de bois Ã  densitÃ© moyenne "MDF", d'une Ã©paisseur &lt;=Â 5Â mm, ouvrÃ©s mÃ©caniquement ou recouverts en surface</t>
  </si>
  <si>
    <t>Faserplatten aus Holz, mitteldicht "MDF", mit einer Dicke von &lt;= 5Â mm, mechanisch bearbeitet oder oberflÃ¤chenbeschichtet</t>
  </si>
  <si>
    <t>4411 13</t>
  </si>
  <si>
    <t>-- Of a thickness exceeding 5Â mm but not exceeding 9Â mm</t>
  </si>
  <si>
    <t>Medium density fibreboard "MDF" of wood, of a thickness &gt;Â 5Â mm but &lt;=Â 9Â mm</t>
  </si>
  <si>
    <t>Panneaux de fibres de bois Ã  densitÃ© moyenne "MDF", d'une Ã©paisseur &gt;Â 5Â mm mais &lt;=Â 9Â mm</t>
  </si>
  <si>
    <t>Faserplatten aus Holz, mitteldicht "MDF", mit einer Dicke von &gt;Â 5Â mm bisÂ 9Â mm</t>
  </si>
  <si>
    <t>Medium density fibreboard "MDF" of wood, of a thickness &gt;Â 5Â mm but &lt;=Â 9Â mm, not mechanically worked or surface-covered</t>
  </si>
  <si>
    <t>Panneaux de fibres de bois Ã  densitÃ© moyenne "MDF", d'une Ã©paisseur &gt;Â 5Â mm mais &lt;=Â 9Â mm, non ouvrÃ©s mÃ©caniquement ni recouverts en surface</t>
  </si>
  <si>
    <t>Faserplatten aus Holz, mitteldicht "MDF", mit einer Dicke von &gt;Â 5Â mm bisÂ 9Â mm, weder mechanisch bearbeitet noch oberflÃ¤chenbeschichtet</t>
  </si>
  <si>
    <t>Medium density fibreboard "MDF" of wood, of a thickness &gt;Â 5Â mm but &lt;=Â 9Â mm, mechanically worked or surface-covered</t>
  </si>
  <si>
    <t>Panneaux de fibres de bois Ã  densitÃ© moyenne "MDF", d'une Ã©paisseur &gt;Â 5Â mm mais &lt;=Â 9Â mm, ouvrÃ©s mÃ©caniquement ou recouverts en surface</t>
  </si>
  <si>
    <t>Faserplatten aus Holz, mitteldicht "MDF", mit einer Dicke von &gt;Â 5Â mm bisÂ 9Â mm, mechanisch bearbeitet oder oberflÃ¤chenbeschichtet</t>
  </si>
  <si>
    <t>4411 14</t>
  </si>
  <si>
    <t>-- Of a thickness exceeding 9Â mm</t>
  </si>
  <si>
    <t>Medium density fibreboard "MDF" of wood, of a thickness &gt;Â 9Â mm</t>
  </si>
  <si>
    <t>Panneaux de fibres de bois Ã  densitÃ© moyenne "MDF", d'une Ã©paisseur &gt;Â 9Â mm</t>
  </si>
  <si>
    <t>Faserplatten aus Holz, mitteldicht "MDF", mit einer Dicke von &gt;Â 9Â mm</t>
  </si>
  <si>
    <t>Medium density fibreboard "MDF" of wood, of a thickness &gt;Â 9Â mm, not mechanically worked or surface-covered</t>
  </si>
  <si>
    <t>Panneaux de fibres de bois Ã  densitÃ© moyenne "MDF", d'une Ã©paisseur &gt;Â 9Â mm, non ouvrÃ©s mÃ©caniquement ni recouverts en surface</t>
  </si>
  <si>
    <t>Faserplatten aus Holz, mitteldicht "MDF", mit einer Dicke von &gt;Â 9Â mm, weder mechanisch bearbeitet noch oberflÃ¤chenbeschichtet</t>
  </si>
  <si>
    <t>Medium density fibreboard "MDF" of wood, of a thickness &gt;Â 9Â mm, mechanically worked or surface-covered</t>
  </si>
  <si>
    <t>Panneaux de fibres de bois Ã  densitÃ© moyenne "MDF", d'une Ã©paisseur &gt;Â 9Â mm, ouvrÃ©s mÃ©caniquement ou recouverts en surface</t>
  </si>
  <si>
    <t>Faserplatten aus Holz, mitteldicht "MDF", mit einer Dicke von &gt;Â 9Â mm, mechanisch bearbeitet oder oberflÃ¤chenbeschichtet</t>
  </si>
  <si>
    <t>4411 92</t>
  </si>
  <si>
    <t>-- Of a density exceeding 0,8Â g/cmÂ³</t>
  </si>
  <si>
    <t>Fibreboard of wood or other ligneous materials, whether or not agglomerated with resins or other organic bonding agents, of a density of &gt; 0,8 g/cmÂ³ (excl. medium density fibreboard "MDF"; particle board, whether or not bonded with one or more sheets of fibreboard; laminated wood with a layer of plywood; cellular wood panels of which both sides are fibreboard; paperboard; identifiable furniture components)</t>
  </si>
  <si>
    <t>Panneaux de fibres de bois ou autres matiÃ¨res ligneuses, mÃªme agglomÃ©rÃ©es avec des liants organiques, d'une masse volumique &gt; 0,8 g/cmÂ³ (sauf panneaux de fibres Ã  densitÃ© moyenne "MDF", carton, panneaux de particules, mÃªme stratifiÃ©s, bois stratifiÃ©s Ã  Ã¢me en panneaux de fibres, panneaux cellulaires en bois avec faces en panneau de fibres et panneaux reconnaissables comme parties de meubles)</t>
  </si>
  <si>
    <t>Faserplatten aus Holz oder anderen holzigen Stoffen, auch mit Harz oder anderen organischen Stoffen hergestellt, mit einer Dichte von &gt; 0,8 g/cmÂ³ (ausg.mitteldichte Faserplatten "MDF"; Spanplatten, auch mit einer oder mehreren Faserplatten verbunden; Lagenholz mit einer Lage aus Sperrholz; Verbundplatten, bei denen die Deckplatten aus Faserplatten bestehen; Pappen; erkennbare MÃ¶belteile)</t>
  </si>
  <si>
    <t>Fibreboard of wood or other ligneous materials, whether or not agglomerated with resins or other organic bonding agents, of a density of &gt; 0,8 g/cmÂ³, not mechanically worked or surface-covered (excl. medium density fibreboard "MDF"; particle board, whether or not bonded with one or more sheets of fibreboard; laminated wood with a layer of plywood; cellular wood panels of which both sides are fibreboard; paperboard; furniture components identifiable as such)</t>
  </si>
  <si>
    <t>Panneaux de fibres de bois ou autres matiÃ¨res ligneuses, mÃªme agglomÃ©rÃ©es avec des liants organiques, d'une masse volumique &gt; 0,8 g/cmÂ³, non ouvrÃ©s mÃ©caniquement ni recouverts en surface (sauf panneaux de fibres Ã  densitÃ© moyenne "MDF", carton, panneaux de particules, mÃªme stratifiÃ©s, bois stratifiÃ©s Ã  Ã¢me en panneaux de fibres, panneaux cellulaires en bois dont les faces sont des panneaux de fibres et panneaux reconnaissables comme Ã©tant des parties de meubles)</t>
  </si>
  <si>
    <t>Faserplatten aus Holz oder anderen holzigen Stoffen, auch mit Harz oder anderen organischen Stoffen hergestellt, mit einer Dichte von &gt; 0,8 g/cmÂ³, weder mechanisch bearbeitet noch oberflÃ¤chenbeschichtet (ausg. mitteldichte Faserplatten "MDF"; Spanplatten, auch mit einer oder mehreren Faserplatten verbunden; Lagenholz mit einer Lage aus Sperrholz; Verbundplatten, bei denen die Deckplatten aus Faserplatten bestehen; Pappen; erkennbare MÃ¶belteile)</t>
  </si>
  <si>
    <t>Fibreboard of wood or other ligneous materials, whether or not agglomerated with resins or other organic bonding agents, of a density of &gt; 0,8 g/cmÂ³,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</si>
  <si>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Panneaux de fibres de bois ou autres matiÃ¨res ligneuses, mÃªme agglomÃ©rÃ©es avec des liants organiques, d'une masse volumique &gt; 0,8 g/cmÂ³, ouvrÃ©s mÃ©caniquement ou recouverts en surface (sauf panneaux de fibres Ã  densitÃ© moyenne "MDF", carton, panneaux de particules, mÃªme stratifiÃ©s, bois stratifiÃ©s Ã  Ã¢me en panneaux de fibres, panneaux cellulaires en bois avec faces en panneaux de fibres et panneaux reconnaissables comme Ã©tant des parties de meubles)</t>
  </si>
  <si>
    <t>Faserplatten aus Holz oder anderen holzigen Stoffen, auch mit Harz oder anderen organischen Stoffen hergestellt, mit einer Dichte von &gt; 0,8 g/cmÂ³, mechanisch bearbeitet oder oberflÃ¤chenbeschichtet (ausg. mitteldichte Faserplatten "MDF"; Spanplatten, auch mit einer oder mehreren Faserplatten verbunden; Lagenholz mit einer Lage aus Sperrholz; Verbundplatten, bei denen die Deckplatten aus Faserplatten bestehen; Pappen; erkennbare MÃ¶belteile)</t>
  </si>
  <si>
    <t>4411 93</t>
  </si>
  <si>
    <t>-- Of a density exceeding 0,5Â g/cmÂ³ but not exceeding 0,8Â g/cmÂ³</t>
  </si>
  <si>
    <t>Fibreboard of wood or other ligneous materials, whether or not agglomerated with resins or other organic bonding agents, of a density of &gt; 0,5 g to 0,8 g/cmÂ³ (excl. medium density fibreboard "MDF"; particle board, whether or not bonded with one or more sheets of fibreboard; laminated wood with a layer of plywood; cellular wood panels of which both sides are fibreboard; paperboard; identifiable furniture components)</t>
  </si>
  <si>
    <t>Panneaux de fibres de bois ou autres matiÃ¨res ligneuses, mÃªme agglomÃ©rÃ©es avec des liants organiques, d'une masse volumique &gt; 0,5 g/cmÂ³ mais &lt;= 0,8 g/cmÂ³ (sauf panneaux de fibres Ã  densitÃ© moyenne "MDF", carton, panneaux de particules, mÃªme stratifiÃ©s, bois stratifiÃ©s Ã  Ã¢me en panneaux de fibres, panneaux cellulaires en bois avec faces en panneaux de fibres et panneaux reconnaissables comme parties de meubles)</t>
  </si>
  <si>
    <t>Faserplatten aus Holz oder anderen holzigen Stoffen, auch mit Harz oder anderen organischen Stoffen hergestellt, mit einer Dichte von &gt; 0,5 bis 0,8 g/cmÂ³ (ausg. mitteldichte Faserplatten "MDF"; Spanplatten, auch mit einer oder mehreren Faserplatten verbunden; Lagenholz mit einer Lage aus Sperrholz; Verbundplatten, bei denen die Deckplatten aus Faserplatten bestehen; Pappen; erkennbare MÃ¶belteile)</t>
  </si>
  <si>
    <t>Fibreboard of wood or other ligneous materials, whether or not agglomerated with resins or other organic bonding agents, of a density of &gt; 0,5 g to 0,8 g/cmÂ³, not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</si>
  <si>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Panneaux de fibres de bois ou autres matiÃ¨res ligneuses, mÃªme agglomÃ©rÃ©es avec des liants organiques, d'une masse volumique &gt; 0,5 g/cmÂ³ et &lt;= 0,8 g/cmÂ³, non ouvrÃ©s mÃ©caniquement ni recouverts en surface (sauf panneaux de fibres Ã  densitÃ© moyenne "MDF", carton, panneaux de particules, mÃªme stratifiÃ©s, bois stratifiÃ©s Ã  Ã¢me en panneaux de fibres, panneaux cellulaires en bois avec faces en panneau de fibres et panneaux reconnaissables comme parties de meubles)</t>
  </si>
  <si>
    <t>Faserplatten aus Holz oder anderen holzigen Stoffen, auch mit Harz oder anderen organischen Stoffen hergestellt, mit einer Dichte von &gt; 0,5 bis 0,8 g/cmÂ³, weder mechanisch bearbeitet noch oberflÃ¤chenbeschichtet (ausg. mitteldichte Faserplatten "MDF"; Spanplatten, auch mit einer oder mehreren Faserplatten verbunden; Lagenholz mit einer Lage aus Sperrholz; Verbundplatten, bei denen die Deckplatten aus Faserplatten bestehen; Pappen; erkennbare MÃ¶belteile)</t>
  </si>
  <si>
    <t>Fibreboard of wood or other ligneous materials, whether or not agglomerated with resins or organic bonding agents, of a density of &gt; 0,5 g to 0,8 g/cmÂ³,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</si>
  <si>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Panneaux de fibres de bois ou autres matiÃ¨res ligneuses, mÃªme agglomÃ©rÃ©es avec des liants organiques, d'une masse volumique &gt; 0,5 g/cmÂ³ mais &lt;= 0,8 g/cmÂ³, ouvrÃ©s mÃ©caniquement ou recouverts en surface (sauf panneaux de fibres Ã  densitÃ© moyenne "MDF", carton, panneaux de particules, mÃªme stratifiÃ©s, bois stratifiÃ©s Ã  Ã¢me en panneaux de fibres, panneaux cellulaires en bois avec faces en panneaux de fibres et panneaux reconnaissables comme parties de meubles)</t>
  </si>
  <si>
    <t>Faserplatten aus Holz oder anderen holzigen Stoffen, auch mit Harz oder anderen organischen Stoffen hergestellt, mit einer Dichte von &gt; 0,5 bis 0,8 g/cmÂ³, mechanisch bearbeitet oder oberflÃ¤chenbeschichtet (ausg. mitteldichte Faserplatten "MDF"; Spanplatten, auch mit einer oder mehreren Faserplatten verbunden; Lagenholz mit einer Lage aus Sperrholz; Verbundplatten, bei denen die Deckplatten aus Faserplatten bestehen; Pappen; erkennbare MÃ¶belteile)</t>
  </si>
  <si>
    <t>4411 94</t>
  </si>
  <si>
    <t>-- Of a density not exceeding 0,5Â g/cmÂ³</t>
  </si>
  <si>
    <t>Fibreboard of wood or other ligneous materials, whether or not agglomerated with resins or other organic bonding agents, of a density of &lt;= 0,5 g/cmÂ³ (excl. medium density fibreboard "MDF"; particle board, whether or not bonded with one or more sheets of fibreboard; laminated wood with a layer of plywood; cellular wood panels of which both sides are fibreboard; paperboard; identifiable furniture components)</t>
  </si>
  <si>
    <t>Panneaux de fibres de bois ou autres matiÃ¨res ligneuses, mÃªme agglomÃ©rÃ©es avec des liants organiques, d'une masse volumique &lt;= 0,5 g/cmÂ³ (sauf panneaux de fibres Ã  densitÃ© moyenne "MDF", carton, panneaux de particules, mÃªme stratifiÃ©s, bois stratifiÃ©s Ã  Ã¢me en panneaux de fibres, panneaux cellulaires en bois avec faces en panneau de fibres et panneaux reconnaissables comme parties de meubles)</t>
  </si>
  <si>
    <t>Faserplatten aus Holz oder anderen holzigen Stoffen, auch mit Harz oder anderen organischen Stoffen hergestellt, mit einer Dichte von &lt;= 0,5 g/cmÂ³ (ausg. mitteldichte Faserplatten "MDF"; Spanplatten, auch mit einer oder mehreren Faserplatten verbunden; Lagenholz mit einer Lage aus Sperrholz; Verbundplatten, bei denen die Deckplatten aus Faserplatten bestehen; Pappen; erkennbare MÃ¶belteile)</t>
  </si>
  <si>
    <t>Fibreboard of wood or other ligneous materials, whether or not agglomerated with resins or other organic bonding agents, of a density of &lt;= 0,5 g/cmÂ³ (excl. mechanically worked or surface-covered; medium density fibreboard "MDF"; particle board, whether or not bonded with one or more sheets of fibreboard; laminated wood with a layer of plywood; cellular wood panels of which both sides are fibreboard; paperboard; identifiable furniture components)</t>
  </si>
  <si>
    <t>Panneaux de fibres de bois ou autres matiÃ¨res ligneuses, mÃªme agglomÃ©rÃ©es avec des liants organiques, d'une masse volumique &lt;= 0,5 g/cmÂ³, non ouvrÃ©s mÃ©caniquement ni recouverts en surface (sauf panneaux de fibres Ã  densitÃ© moyenne "MDF", carton, panneaux de particules, mÃªme stratifiÃ©s, bois stratifiÃ©s Ã  Ã¢me en panneaux de fibres, panneaux cellulaires en bois avec faces en panneaux de fibres et panneaux reconnaissables comme parties de meubles)</t>
  </si>
  <si>
    <t>Faserplatten aus Holz oder anderen holzigen Stoffen, auch mit Harz oder anderen organischen Stoffen hergestellt, mit einer Dichte von &lt;= 0,5 g/cmÂ³, weder mechanisch bearbeitet noch oberflÃ¤chenbeschichtet (ausg. mitteldichte Faserplatten "MDF"; Spanplatten, auch mit einer oder mehreren Faserplatten verbunden; Lagenholz mit einer Lage aus Sperrholz; Verbundplatten, bei denen die Deckplatten aus Faserplatten bestehen; Pappen; erkennbare MÃ¶belteile)</t>
  </si>
  <si>
    <t>Fibreboard of wood or other ligneous materials, whether or not agglomerated with resins or other organic bonding agents, with a density of &lt;= 0,5 g/cmÂ³, mechanically worked or surface-covered (excl. medium density fibreboard "MDF"; particle board, whether or not bonded with one or more sheets of fibreboard; laminated wood with a layer of plywood; cellular wood panels of which both sides are fibreboard; paperboard; identifiable furniture components)</t>
  </si>
  <si>
    <t>Panneaux de fibres de bois ou autres matiÃ¨res ligneuses, mÃªme agglomÃ©rÃ©es avec des liants organiques, d'une masse volumique &lt;= 0,5 g/cmÂ³, ouvrÃ©s mÃ©caniquement ou recouverts en surface (sauf panneaux de fibres Ã  densitÃ© moyenne "MDF", carton, panneaux de particules, mÃªme stratifiÃ©s, bois stratifiÃ©s Ã  Ã¢me en panneaux de fibres, panneaux cellulaires en bois avec faces en panneaux de fibres et panneaux reconnaissables comme parties de meubles)</t>
  </si>
  <si>
    <t>Faserplatten aus Holz oder anderen holzigen Stoffen, auch mit Harz oder anderen organischen Stoffen hergestellt, Dichte von &lt;= 0,5 g/cmÂ³, mechanisch bearbeitet oder oberflÃ¤chenbeschichtet (ausg. mitteldichte Faserplatten "MDF"; Spanplatten, auch mit einer oder mehreren Faserplatten verbunden; Lagenholz mit einer Lage aus Sperrholz; Verbundplatten, bei denen die Deckplatten aus Faserplatten bestehen; Pappen; erkennbare MÃ¶belteile)</t>
  </si>
  <si>
    <t>Plywood, veneered panels and similar laminated wood</t>
  </si>
  <si>
    <t>Plywood, veneered panel and similar laminated wood (excl. sheets of compressed wood, cellular wood panels, parquet panels or sheets, inlaid wood and sheets identifiable as furniture components)</t>
  </si>
  <si>
    <t>Bois contre-plaquÃ©s, bois plaquÃ©s et bois stratifiÃ©s simil. (Ã  l'excl. des panneaux en bois dits 'densifiÃ©s', des panneaux cellulaires en bois, des panneaux pour parquets, des bois marquetÃ©s ou incrustÃ©s ainsi que des panneaux reconnaissables comme Ã©tant des parties de meubles)</t>
  </si>
  <si>
    <t>Sperrholz, furniertes Holz und Ã¤hnl. Lagenholz (ausg. Platten aus verdichtetem Holz, Verbundplatten mit Hohlraum-Mittellagen, Parketttafeln oder -platten, HÃ¶lzer mit Einlegearbeit sowie Platten, die als MÃ¶belteile erkennbar sind)</t>
  </si>
  <si>
    <t>Plywood, veneered panel and similar laminated wood, of bamboo, not containing particle board and without blockboard, laminboard or battenboard (excl. sheets of compressed wood, cellular wood panels, parquet panels or sheets, inlaid wood and sheets identifiable as furniture components)</t>
  </si>
  <si>
    <t>Bois en bambou contre-plaquÃ©s, plaquÃ©s, et bois stratifiÃ©s simil. en bambou, ne contenant pas de panneaux de particules, sans Ã¢me panneautÃ©e, lattÃ©e ou lamellÃ©e (Ã  l'excl. des panneaux en bois dits 'densifiÃ©s', des panneaux cellulaires en bois, des panneaux pour parquets, des bois marquetÃ©s ou incrustÃ©s ainsi que des panneaux reconnaissables comme Ã©tant des parties de meubles)</t>
  </si>
  <si>
    <t>Bambussperrholz, Bambusfurnierholz, und Ã¤hnl. Lagenholz aus Bambus, keine Spanplatte enthaltend und ohne Block-, Stab-, StÃ¤bchen- oder Streifenholzmittellage (ausg. Platten aus verdichtetem Holz, Verbundplatten mit Hohlraum-Mittellage, Parketttafeln oder -platten, HÃ¶lzer mit Einlegearbeit sowie Platten, die als MÃ¶belteile erkennbar sind)</t>
  </si>
  <si>
    <t>- Other plywood consisting solely of sheets of wood (other than bamboo), each ply not exceeding 6Â mm thickness</t>
  </si>
  <si>
    <t>4412 31</t>
  </si>
  <si>
    <t>Plywood consisting solely of sheets of wood &lt;= 6 mm thick, with at least one outer ply of tropical wood (excl. sheets of compressed wood, cellular wood panels, inlaid wood and sheets identifiable as furniture components)</t>
  </si>
  <si>
    <t>Bois contreplaquÃ©s, constituÃ©s exclusivement de feuilles de bois dont chacune a une Ã©paisseur &lt;= 6Â mm, ayant au moins un pli extÃ©rieur en bois tropicaux (Ã  lâ€™exclusion des panneaux en bois dits Â«densifiÃ©sÂ», des panneaux cellulaires en bois, des bois marquetÃ©s ou incrustÃ©s ainsi que des panneaux reconnaissables comme Ã©tant des parties de meubles)</t>
  </si>
  <si>
    <t>Sperrholz, ausschlieÃŸlich aus Furnieren mit einer Dicke von &lt;= 6 mm, mit mindestens einer Ã¤uÃŸeren Lage aus tropischem Holz (ausg. Platten aus verdichtetem Holz, Verbundplatten mit Hohlraum-Mittellagen, HÃ¶lzer mit Einlegearbeit sowie Platten, die als MÃ¶belteile erkennbar sind)</t>
  </si>
  <si>
    <t>--- Of acajou d'Afrique, dark red meranti, light red meranti, limba, mahogany (Swietenia spp.), obeche, okoumÃ©, palissandre de Para, palissandre de Rio, palissandre de Rose, sapelli, sipo, virola or white lauan</t>
  </si>
  <si>
    <t>Plywood consisting solely of sheets of wood &lt;= 6 mm thick, with at least one outer ply of one the following: dark red meranti, light red meranti, white lauan, sipo, limba, obeche, okoumÃ©, acajou d'Afrique, sapelli, virola, mahogany "Swietenia spp.", palissandre de Rio, palissandre de Para or palissandre de rose (excl. sheets of compressed wood, cellular wood panels, inlaid wood and sheets identifiable as furniture components)</t>
  </si>
  <si>
    <t>Bois contre-plaquÃ©s constituÃ©s exclusivement de feuilles de bois d'une Ã©paisseur &lt;= 6 mm, ayant au moins un pli extÃ©rieur en dark red meranti, light red meranti, white lauan, sipo, limba, obeche, okoumÃ©, acajou d'Afrique, sapelli, virola, mahogany "Swietenia spp.", palissandre de Rio, palissandre de Para ou palissandre de Rose (Ã  l'excl. des panneaux en bois dits 'densifiÃ©s', des panneaux cellulaires, des bois marquetÃ©s ou incrustÃ©s ainsi que des panneaux reconnaissables comme Ã©tant des parties de meubles)</t>
  </si>
  <si>
    <t>Sperrholz, ausschlieÃŸlich aus Furnieren mit einer Dicke von &lt;= 6 mm, mit mindestens einer Ã¤uÃŸeren Lage aus Dark Red Meranti, Light Red Meranti, White Lauan, Sipo, Limba, Obeche, OkoumÃ©, Acajou d'Afrique, Sapelli, Virola, Mahogany "Swietenia spp.", Palissandre de Rio, Palissandre de Para oder Palissandre de Rose (ausg. Platten aus verdichtetem Holz, Verbundplatten mit Hohlraum-Mittellagen, HÃ¶lzer mit Einlegearbeit sowie Platten, die als MÃ¶belteile erkennbar sind)</t>
  </si>
  <si>
    <t>Plywood consisting solely of sheets of wood &lt;= 6 mm thick, with at least one outer ply of tropical wood (excl. with an outer ply of okoumÃ©, dark red meranti, light red meranti, white lauan, sipo, limba, obeche, acajou d'Afrique, sapelli, virola, mahogany "Swietenia spp.", palissandre de Rio, palissandre de Para or palissandre de Rose, sheets of compressed wood, cellular wood panels, inlaid wood and sheets identifiable as furniture components)</t>
  </si>
  <si>
    <t>Bois contreplaquÃ©s, constituÃ©s exclusivement de feuilles de bois dont chacune a une Ã©paisseur &lt;= 6Â mm, ayant au moins un pli extÃ©rieur en bois tropicaux (Ã  lâ€™exclusion de celles ayant un pli extÃ©rieur en bois dâ€™okoumÃ©, de dark red meranti, de light red meranti, de white lauan, de sipo, de limba, dâ€™obÃ©chÃ©, dâ€™acajou dâ€™Afrique, de sapelli, de virola, de mahogany Â«Swietenia spp.Â», de palissandre de Rio, de palissandre de Para ou de palissandre de Rose, des panneaux en bois dits Â«densifiÃ©sÂ», des panneaux cellulaires en bois, des bois marquetÃ©s ou incrustÃ©s ainsi que des panneaux reconnaissables comme Ã©tant des parties de meubles)</t>
  </si>
  <si>
    <t>Sperrholz, ausschlieÃŸlich aus Furnieren mit einer Dicke von &lt;= 6 mm, mit mindestens einer Ã¤uÃŸeren Lage  aus tropischem Holz (ausg. mit einer Ã¤uÃŸeren Lage von OkoumÃ©, Dark Red Meranti, Light Red Meranti, White Lauan, Sipo, Limba, Obeche, Acajou d'Afrique, Sapelli, Virola, Mahogany "Swietenia spp.", Palissandre de Rio, Palissandre de Para oder Palissandre de Rose sowie Platten aus verdichtetem Holz, Verbundplatten mit Hohlraum-Mittellagen, HÃ¶lzer mit Einlegearbeit sowie Platten, die als MÃ¶belteile erkennbar sind)</t>
  </si>
  <si>
    <t>-- Other, with at least one outer ply of non-coniferous wood of the species alder (Alnus spp.), ash (Fraxinus spp.), beech (Fagus spp.), birch (Betula spp.), cherry (Prunus spp.) chestnut (Castanea spp.), elm (Ulmus spp.), eucalyptus (Eucalyptus spp.), hickory (Carya spp.), horse chestnut (Aesculus spp.), lime (Tilia spp.), maple (Acer spp.) oak (Quercus spp.), plane tree (Platanus spp.), poplar and aspen (Populus spp.) robinia (Robinia spp.) tulipwood (Liriodendron spp.) or walnut (Juglans spp.)</t>
  </si>
  <si>
    <t>Plywood consisting solely of sheets of wood &lt;= 6 mm thick, with at least one outer ply of non-coniferous wood of the species alder, ash, beech, birch, cherry, chestnut, elm, eucalyptus, hickory, horse chestnut, lime, maple, oak, plane tree, poplar, aspen, robinia, tulipwood or walnut (excl. of bamboo, with an outer ply of tropical wood, and sheets of compressed wood, cellular wood panels, inlaid wood and sheets identifiable as furniture components)</t>
  </si>
  <si>
    <t>Bois contreplaquÃ©s, constituÃ©s exclusivement de feuilles de bois dont chacune a une Ã©paisseur &lt;= 6Â mm, ayant au moins un pli extÃ©rieur en bois autres que de conifÃ¨res, des espÃ¨ces aulne, frÃªne, hÃªtre, bouleau, cerisier, chÃ¢taignier, orme, eucalyptus, caryer, marronnier, tilleul, Ã©rable, chÃªne, platane, peuplier, robinier, tulipier ou noyer (Ã  lâ€™exclusion des bois de bambou, ayant un pli extÃ©rieur en bois tropicaux, des panneaux en bois dits Â«densifiÃ©sÂ», des panneaux cellulaires, des bois marquetÃ©s ou incrustÃ©s ainsi que des panneaux reconnaissables comme Ã©tant des parties de meubles)</t>
  </si>
  <si>
    <t>Sperrholz, ausschlieÃŸlich aus Furnieren mit einer Dicke von &lt;= 6 mm, mit mindestens einer Ã¤uÃŸeren Lage aus anderem Holz als Nadelholz der Arten Erle, Esche, Buche, Birke, Kirschbaum, Kastanie, Ulme, Eukalyptus, Hickory, Rosskastanie, Linde, Ahorn, Eiche, Platane, Pappel, Aspe, Robinie (falsche Akazie), Tulpenholz oder Nussbaum (ausg.Â Holz aus Bambus, mit einer Ã¤uÃŸeren Lage aus tropischem Holz, Verbundplatten mit Hohlraum-Mittellagen, HÃ¶lzer mit Einlegearbeiten und Platten, die als MÃ¶belteile erkennbar sind).</t>
  </si>
  <si>
    <t>-- Other, with at least one outer ply of non-coniferous wood not specified under subheading 441233</t>
  </si>
  <si>
    <t>Plywood consisting solely of sheets of wood &lt;= 6 mm thick, with at least one outer ply of non-coniferous wood (excl. of bamboo, with an outer ply of tropical wood or of alder, ash, beech, birch, cherry, chestnut, elm, eucalyptus, hickory, horse chestnut, lime, maple, oak, plane tree, poplar, aspen, robinia, tulipwood or walnut, and sheets of compressed wood, cellular wood panels, inlaid wood and sheets identifiable as furniture components)</t>
  </si>
  <si>
    <t>Bois contreplaquÃ©s, constituÃ©s exclusivement de feuilles de bois dont chacune a une Ã©paisseur &lt;= 6Â mm, ayant au moins un pli extÃ©rieur en bois autres que de conifÃ¨res (Ã  lâ€™exclusion des bois de bambou, ayant un pli extÃ©rieur en bois tropicaux ou des bois dâ€™aulne, de frÃªne, de hÃªtre, de bouleau, de cerisier, de chÃ¢taignier, dâ€™orme, dâ€™eucalyptus, de caryer, de marronnier, de tilleul, dâ€™Ã©rable, de chÃªne, de platane, de peuplier, de robinier, de tulipier ou de noyer, des panneaux en bois dits Â«densifiÃ©sÂ», des panneaux cellulaires, des bois marquetÃ©s ou incrustÃ©s ainsi que des panneaux reconnaissables comme Ã©tant des parties de meubles)</t>
  </si>
  <si>
    <t>Sperrholz, ausschlieÃŸlich aus Furnieren mit einer Dicke von &lt;= 6 mm, mit mindestens einer Ã¤uÃŸeren Lage aus anderem Holz als Nadelholz (ausg. aus Bambus, mit einer Ã¤uÃŸeren Lage aus tropischem Holz oder Erle, Esche, Buche, Birke, Kirschbaum, Kastanie, Ulme, Eukalyptus, Hickory, Rosskastanie, Linde, Ahorn, Eiche, Platane, Pappel, Aspe, Robinie (falsche Akazie), Tulpenholz oder Nussbaum sowie Verbundplatten mit Hohlraum-Mittellagen, HÃ¶lzer mit Einlegearbeiten und Platten, die als MÃ¶belteile erkennbar sind).</t>
  </si>
  <si>
    <t>-- Other, with both outer plies of coniferous wood</t>
  </si>
  <si>
    <t>Plywood consisting solely of sheets of wood &lt;= 6 mm thick, with both outer plies of coniferous wood (excl. of bamboo, sheets of compressed wood, cellular wood panels, inlaid wood and sheets identifiable as furniture components)</t>
  </si>
  <si>
    <t>Bois contreplaquÃ©s, constituÃ©s exclusivement de feuilles de bois dont chacune a une Ã©paisseur &lt;= 6Â mm, ayant les deux plis extÃ©rieurs en bois de conifÃ¨res (Ã  lâ€™exclusion des bois de bambou, des panneaux en bois dits Â«densifiÃ©sÂ», des panneaux cellulaires en bois, des bois marquetÃ©s ou incrustÃ©s ainsi que des panneaux reconnaissables comme Ã©tant des parties de meubles)</t>
  </si>
  <si>
    <t>Sperrholz, ausschlieÃŸlich aus Furnieren mit einer Dicke von &lt;= 6 mm, mit beiden Ã¤uÃŸeren Lagen aus Nadelholz (ausg. aus Bambus, Platten aus verdichtetem Holz, Verbundplatten mit Hohlraum-Mittellagen, HÃ¶lzer mit Einlegearbeit sowie Platten, die als MÃ¶belteile erkennbar sind)</t>
  </si>
  <si>
    <t>4412 94</t>
  </si>
  <si>
    <t>-- Blockboard, laminboard and battenboard</t>
  </si>
  <si>
    <t>Laminated wood as blockboard, laminboard or battenboard (excl. of bamboo, plywood consisting solely of sheets of wood &lt;= 6 mm thick, sheets of compressed wood, inlaid wood and sheets identifiable as furniture components)</t>
  </si>
  <si>
    <t>Bois plaquÃ©s et bois stratifiÃ©s simil., Ã  Ã¢me panneautÃ©e, lattÃ©e ou lamellÃ©e (Ã  l'excl. de bambou, des bois contre-plaquÃ©s constituÃ©s exclusivement de feuilles de bois dont chacune a une Ã©paisseur &lt;= 6 mm, des panneaux dits 'densifiÃ©s', des bois marquetÃ©s ou incrustÃ©s ainsi que des panneaux reconnaissables comme Ã©tant des parties de meubles)</t>
  </si>
  <si>
    <t>Holz, furniert, und Ã¤hnl. Lagenholz, mit Block-, Stab-, StÃ¤bchen- oder Streifenholzmittellage (ausg. aus Bambus, Sperrholz ausschlieÃŸlich aus Furnieren mit einer Dicke von &lt;= 6 mm, Platten aus verdichtetem Holz, HÃ¶lzer mit Einlegearbeit sowie Platten, die als MÃ¶belteile erkennbar sind)</t>
  </si>
  <si>
    <t>Laminated wood with at least one outer ply of non-coniferous wood, and containing blockboard, laminboard or battenboard (excl. of bamboo, plywood consisting solely of sheets of wood &lt;= 6 mm thick, sheets of compressed wood, inlaid wood and sheets identifiable as furniture components)</t>
  </si>
  <si>
    <t>Bois plaquÃ©s et bois stratifiÃ©s simil., ayant au moins un pli extÃ©rieur en bois autres que les bois de conifÃ¨res, Ã  Ã¢me panneautÃ©e, lattÃ©e ou lamellÃ©e (Ã  l'excl. de bambou, des bois contre-plaquÃ©s constituÃ©s exclusivement de feuilles de bois dont chacune a une Ã©paisseur &lt;= 6 mm, des panneaux dits 'densifiÃ©s', des bois marquetÃ©s ou incrustÃ©s ainsi que des panneaux reconnaissables comme Ã©tant des parties de meubles)</t>
  </si>
  <si>
    <t>Holz, furniert, und Ã¤hnl. Lagenholz, mit mindestens einer Ã¤uÃŸeren Lage aus anderem Holz als Nadelholz und mit Block-, Stab-, StÃ¤bchen- oder Streifenholzmittellage (ausg. aus Bambus, Sperrholz ausschlieÃŸlich aus Furnieren mit einer Dicke von &lt;= 6 mm, Platten aus verdichtetem Holz, HÃ¶lzer mit Einlegearbeit sowie Platten, die als MÃ¶belteile erkennbar sind)</t>
  </si>
  <si>
    <t>Laminated wood as blockboard, laminboard or battenboard (excl. of bamboo, such with at least one outer ply of non-coniferous wood, plywood consisting solely of sheets of wood &lt;= 6 mm thick, sheets of compressed wood, cellular wood panels, inlaid wood and sheets identifiable as furniture components)</t>
  </si>
  <si>
    <t>Bois plaquÃ©s et bois stratifiÃ©s simil., Ã  Ã¢me panneautÃ©e, lattÃ©e ou lamellÃ©e (Ã  l'excl. de bambou, des bois stratifiÃ©s ayant au moins un pli extÃ©rieur en bois autres que les bois de conifÃ¨res, des bois contre-plaquÃ©s constituÃ©s exclusivement de feuilles de bois dont chacune a une Ã©paisseur &lt;= 6 mm, des panneaux en bois dits 'densifiÃ©s', des panneaux cellulaires en bois, des bois marquetÃ©s ou incrustÃ©s ainsi que des panneaux reconnaissables comme Ã©tant des parties de meubles)</t>
  </si>
  <si>
    <t>Holz, furniert, und Ã¤hnl. Lagenholz, mit Block-, Stab-, StÃ¤bchen- oder Streifenholzmittellage (ausg. aus Bambus, solches mit mindestens einer Ã¤uÃŸeren Lage aus anderem Holz als Nadelholz, Sperrholz ausschlieÃŸlich aus Furnieren mit einer Dicke von &lt;= 6 mm, Platten aus verdichtetem Holz, Verbundplatten mit Hohlraum-Mittellage, HÃ¶lzer mit Einlegearbeit sowie Platten, die als MÃ¶belteile erkennbar sind)</t>
  </si>
  <si>
    <t>4412 99</t>
  </si>
  <si>
    <t>Laminated wood without blockboard, laminboard or battenboard (excl. of bamboo, plywood consisting solely of sheets of wood &lt;= 6 mm thick, sheets of compressed wood, cellular wood panels, inlaid wood and sheets identifiable as furniture components)</t>
  </si>
  <si>
    <t>Bois plaquÃ©s et bois stratifiÃ©s simil., sans Ã¢me panneautÃ©e, lattÃ©e ou lamellÃ©e (Ã  l'excl. de bambou, des bois contre-plaquÃ©s constituÃ©s exclusivement de feuilles de bois dont chacune a une Ã©paisseur &lt;= 6 mm, des panneaux en bois dits 'densifiÃ©s', des panneaux cellulaires en bois, des bois marquetÃ©s ou incrustÃ©s ainsi que des panneaux reconnaissables comme Ã©tant des parties de meubles)</t>
  </si>
  <si>
    <t>Holz, furniert, und Ã¤hnl. Lagenholz, ohne Block-, Stab-, StÃ¤bchen- oder Streifenholzmittellage (ausg. aus Bambus, Sperrholz ausschlieÃŸlich aus Furnieren mit einer Dicke von &lt;= 6 mm, Platten aus verdichtetem Holz, Verbundplatten mit Hohlraum-Mittellage, HÃ¶lzer mit Einlegearbeit sowie Platten, die als MÃ¶belteile erkennbar sind)</t>
  </si>
  <si>
    <t>Veneered panels and similar laminated wood with at least one layer of particle board, without blockboard, laminboard or battenboard (excl. of bamboo, plywood consisting solely of sheets of wood &lt;= 6 mm thick, sheets of compressed wood, cellular wood panels, inlaid wood and sheets identifiable as furniture components)</t>
  </si>
  <si>
    <t>Bois plaquÃ©s et bois stratifiÃ©s simil., contenant au moins un panneau de particules, sans Ã¢me panneautÃ©e, lattÃ©e ou lamellÃ©e (Ã  l'excl. de bambou, des bois contre-plaquÃ©s constituÃ©s exclusivement de feuilles de bois dont chacune a une Ã©paisseur &lt;= 6 mm, des panneaux en bois dits 'densifiÃ©s', des panneaux cellulaires en bois, des bois marquetÃ©s ou incrustÃ©s ainsi que des panneaux reconnaissables comme Ã©tant des parties de meubles)</t>
  </si>
  <si>
    <t>Holz, furniert, und Ã¤hnl. Lagenholz, mindestens eine Spanplatte enthaltend, ohne Block-, Stab-, StÃ¤bchen- oder Streifenholzmittellage (ausg. aus Bambus, Sperrholz ausschlieÃŸlich aus Furnieren mit einer Dicke von &lt;= 6 mm, Platten aus verdichtetem Holz, Verbundplatten mit Hohlraum-Mittellage, HÃ¶lzer mit Einlegearbeit sowie Platten, die als MÃ¶belteile erkennbar sind)</t>
  </si>
  <si>
    <t>----- Of alder, ash, beech, birch, cherry, chestnut, elm, hickory, hornbeam, horse chestnut, lime, maple, oak, plane tree, poplar, robinia, walnut or yellow poplar</t>
  </si>
  <si>
    <t>Veneered panels and similar laminated wood with at least one outer ply of alder,  ash, beech, birch, cherry, chestnut, elm, hickory, hornbeam, horse chestnut, lime, maple, oak, plane tree, poplar, robinia, walnut or yellow poplar, not containing layers of particle board and without blockboard, laminboard or battenboard (excl. plywood consisting solely of sheets of wood &lt;= 6 mm thick, sheets of compressed wood, cellular wood panels, inlaid wood and sheets identifiable as furniture components)</t>
  </si>
  <si>
    <t>Bois plaquÃ©s et bois stratifiÃ©s simil., ayant au moins un pli extÃ©rieur en aulne, frÃªne, hÃªtre, bouleau, chÃ¢taignier, orme, hickory, charme, tilleul, Ã©rable, chÃªne, platane, peuplier, robinier (acacia), noyer, merisier, tulipier ou marronnier, ne contenant pas de panneaux de particules et sans Ã¢me panneautÃ©e, lattÃ©e ou lamellÃ©e (Ã  l'excl. des panneaux de particules constituÃ©s exclusivement de feuilles de bois dont chacune a une Ã©paisseur &lt;= 6 mm, des panneaux en bois dits 'densifiÃ©s', des panneaux cellulaires en bois, des bois marquetÃ©s ou incrustÃ©s ainsi que des panneaux reconnaissables comme Ã©tant des parties de meubles)</t>
  </si>
  <si>
    <t>Holz, furniert, und Ã¤hnl. Lagenholz, mit mindestens einer Ã¤uÃŸeren Lage aus Erle, Esche, Buche, Birke, Kastanie, Ulme, Hickory, Heinbuche, Linde, Ahorn, Eiche, Platane, Pappel, Robinie (Akazie), Nussbaum, Kirschbaum, gelbe Pappel oder Rosskastanie, ohne Spanplatten und ohne Block-, Stab-, StÃ¤bchen- oder Streifenholzmittellage (ausg. Sperrholz , ausschlieÃŸlich aus Furnieren mit einer Dicke von &lt;= 6 mm, Platten aus verdichtetem Holz, Verbundplatten mit Hohlraum-Mittellage, HÃ¶lzer mit Einlegearbeit sowie Platten, die als MÃ¶belteile erkennbar sind)</t>
  </si>
  <si>
    <t>Veneered panels and similar laminated wood with at least one outer ply of non-coniferous wood, not containing layers of particle board and without blockboard, laminboard or battenboard (excl. of alder,  ash, beech, birch, cherry, chestnut, elm, hickory, hornbeam, horse chestnut, lime, maple, oak, plane tree, poplar, robinia, walnut or yellow poplar, plywood consisting solely of sheets of wood &lt;= 6 mm thick, sheets of compressed wood, cellular wood panels, inlaid wood and sheets identifiable as furniture components)</t>
  </si>
  <si>
    <t>Bois plaquÃ©s et bois stratifiÃ©s simil., ayant au moins un pli extÃ©rieur en bois autres que de conifÃ¨res, ne contenant pas de panneaux de particules et sans Ã¢me panneautÃ©e, lattÃ©e ou lamellÃ©e (Ã  l'excl. d'aulne, frÃªne, hÃªtre, bouleau, chÃ¢taignier, orme, hickory, charme, tilleul, Ã©rable, chÃªne, platane, peuplier, robinier (acacia), noyer, merisier, tulipier ou marronnier, des bois contre-plaquÃ©s constituÃ©s exclusivement de feuilles de bois dont chacune a une Ã©paisseur &lt;= 6 mm, des panneaux en bois dits 'densifiÃ©s', des panneaux cellulaires en bois, des bois marquetÃ©s ou incrustÃ©s ainsi que des panneaux reconnaissables comme Ã©tant des parties de meubles)</t>
  </si>
  <si>
    <t>Holz, furniert, und Ã¤hnl. Lagenholz, mit mindestens einer Ã¤uÃŸeren Lage aus anderem Holz als Nadelholz, keine Spanplatte enthaltend und ohne Block-, Stab-, StÃ¤bchen- oder Streifenholzmittellage (ausg. aus Erle, Esche, Buche, Birke, Kastanie, Ulme, Hickory, Heinbuche, Linde, Ahorn, Eiche, Platane, Pappel, Robinie (Akazie), Nussbaum, Kirschbaum, gelbe Pappel oder Rosskastanie, Sperrholz ausschlieÃŸlich aus Furnieren mit einer Dicke von &lt;= 6 mm, Platten aus verdichtetem Holz, Verbundplatten mit Hohlraum-Mittellage, HÃ¶lzer mit Einlegearbeit sowie Platten, die als MÃ¶belteile erkennbar sind)</t>
  </si>
  <si>
    <t>Veneered panels and similar laminated wood not containing layers of particle board and without blockboard, laminboard or battenboard (excl. those containing at least one outer ply of non-coniferous wood, of bamboo, plywood consisting solely of sheets of wood &lt;= 6 mm thick, sheets of compressed wood, cellular wood panels, inlaid wood and sheets identifiable as furniture components)</t>
  </si>
  <si>
    <t>Bois plaquÃ©s et bois stratifiÃ©s simil., ne contenant pas de panneaux de particules et sans Ã¢me panneautÃ©e, lattÃ©e ou lamellÃ©e (Ã  l'excl. du bois ayant au moins un pli extÃ©rieur en bois autres que de conifÃ¨res, de bambou, des bois contre-plaquÃ©s constituÃ©s exclusivement de feuilles de bois dont chacune a une Ã©paisseur &lt;= 6 mm, des panneaux en bois dits 'densifiÃ©s', des panneaux cellulaires en bois, des bois marquetÃ©s ou incrustÃ©s ainsi que des panneaux reconnaissables comme Ã©tant des parties de meubles)</t>
  </si>
  <si>
    <t>Holz, furniert, und Ã¤hnl. Lagenholz, keine Spanplatte enthaltend und ohne Block-, Stab-, StÃ¤bchen- oder Streifenholzmittellage (ausg. Holz mit mindestens einer Ã¤uÃŸeren Lage aus anderem Holz als Nadelhoz,  aus Bambus, Sperrholz ausschlieÃŸlich aus Furnieren mit einer Dicke von &lt;= 6 mm, Platten aus verdichtetem Holz, Verbundplatten mit Hohlraum-Mittellage, HÃ¶lzer mit Einlegearbeit sowie Platten, die als MÃ¶belteile erkennbar sind)</t>
  </si>
  <si>
    <t>Metallised wood and other densified wood in blocks, plates, strips or profile shapes</t>
  </si>
  <si>
    <t>Bois dits 'densifiÃ©s', en blocs, planches, lames ou profilÃ©s</t>
  </si>
  <si>
    <t>Metallholz und anderes verdichtetes Holz in BlÃ¶cken, Platten, Brettern oder Profilen</t>
  </si>
  <si>
    <t>4414 00</t>
  </si>
  <si>
    <t>Wooden frames for paintings, photographs, mirrors or similar objects</t>
  </si>
  <si>
    <t>Cadres en bois pour tableaux, photographies, miroirs ou objets simil.</t>
  </si>
  <si>
    <t>Holzrahmen fÃ¼r Bilder, Fotografien, Spiegel oder dergl.</t>
  </si>
  <si>
    <t>- Of tropical wood specified in additional noteÂ 2 to this chapter</t>
  </si>
  <si>
    <t>Wooden frames for paintings, photographs, mirrors or similar objects, of tropical wood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du BrÃ©sil and palissandre de Rose"</t>
  </si>
  <si>
    <t>Cadres pour tableaux, photographies, miroirs ou objets simil., en bois tropicaux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t>
  </si>
  <si>
    <t>Holzrahmen fÃ¼r Bilder, Fotografien, Spiegel oder dergl., aus tropischem Holz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</si>
  <si>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Wooden frames for paintings, photographs, mirrors or similar objects (excl. of tropical wood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du BrÃ©sil and palissandre de Rose")</t>
  </si>
  <si>
    <t>Cadres pour tableaux, photographies, miroirs ou objets simil. en bois (sauf en bois tropicaux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t>
  </si>
  <si>
    <t>Holzrahmen fÃ¼r Bilder, Fotografien, Spiegel oder dergl. (ausg. aus tropischem Holz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</si>
  <si>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Packing cases, boxes, crates, drums and similar packings, of wood; cable-drums of wood; pallets, box pallets and other load boards, of wood; pallet collars of wood</t>
  </si>
  <si>
    <t>Packing cases, boxes, crates, drums and similar packings, of wood; cable-drums of wood; pallets, box pallets and other load boards, of wood; pallet collars of wood (excl. containers specially designed and equipped for one or more modes of transport)</t>
  </si>
  <si>
    <t>Caisses, caissettes, cageots, cylindres et emballages simil., en bois; tambours [tourets] pour cÃ¢bles, en bois; palettes simples, palettes-caisses et autres plateaux de chargement, en bois; rehausses de palettes en bois (Ã  l'excl. des cadres et conteneurs spÃ©cialement conÃ§us et Ã©quipÃ©s pour un ou plusieurs modes de transport)</t>
  </si>
  <si>
    <t>Kisten, Kistchen, VerschlÃ¤ge, Trommeln und Ã¤hnl. Verpackungsmittel, aus Holz; Kabeltrommeln aus Holz; Flachpaletten, Boxpaletten und andere LadungstrÃ¤ger, aus Holz; PalettenaufsatzwÃ¤nde aus Holz (ausg. WarenbehÃ¤lter [Container], speziell fÃ¼r eine oder mehrere BefÃ¶rderungsarten bestimmt und ausgerÃ¼stet)</t>
  </si>
  <si>
    <t>4415 10</t>
  </si>
  <si>
    <t>- Cases, boxes, crates, drums and similar packings; cable-drums</t>
  </si>
  <si>
    <t>Cases, boxes, crates, drums and similar packings, of wood; cable-drums of wood</t>
  </si>
  <si>
    <t>Caisses, caissettes, cageots, cylindres et emballages simil., en bois; tambours [tourets] pour cÃ¢bles, en bois</t>
  </si>
  <si>
    <t>Kisten, Kistchen, VerschlÃ¤ge, Trommeln und Ã¤hnl. Verpackungsmittel aus Holz; Kabeltrommeln aus Holz</t>
  </si>
  <si>
    <t>-- Cases, boxes, crates, drums and similar packings</t>
  </si>
  <si>
    <t>Cases, boxes, crates, drums and similar packings, of wood</t>
  </si>
  <si>
    <t>Caisses, caissettes, cageots, cylindres et emballages simil., en bois</t>
  </si>
  <si>
    <t>Kisten, Kistchen, VerschlÃ¤ge, Trommeln und Ã¤hnl. Verpackungsmittel aus Holz</t>
  </si>
  <si>
    <t>Cable drums of wood</t>
  </si>
  <si>
    <t>Tambours [tourets] pour cÃ¢bles, en bois</t>
  </si>
  <si>
    <t>Kabeltrommeln aus Holz</t>
  </si>
  <si>
    <t>4415 20</t>
  </si>
  <si>
    <t>- Pallets, box pallets and other load boards; pallet collars</t>
  </si>
  <si>
    <t>Pallets, box pallets and other load boards, of wood; pallet collars of wood (excl. containers specially designed and equipped for one or more modes of transport)</t>
  </si>
  <si>
    <t>Palettes simples, palettes-caisses et autres plateaux de chargement, en bois; rehausses de palettes en bois (Ã  l'excl. des cadres et conteneurs spÃ©cialement conÃ§us et Ã©quipÃ©s pour un ou plusieurs modes de transport)</t>
  </si>
  <si>
    <t>Flachpaletten, Boxpaletten und andere LadungstrÃ¤ger, aus Holz; PalettenaufsatzwÃ¤nde aus Holz (ausg. WarenbehÃ¤lter [Container], speziell fÃ¼r eine oder mehrere BefÃ¶rderungsarten bestimmt und ausgerÃ¼stet)</t>
  </si>
  <si>
    <t>Pallets and pallet collars, of wood</t>
  </si>
  <si>
    <t>Palettes simples et rehausses de palettes, en bois</t>
  </si>
  <si>
    <t>Flachpaletten und PalettenaufsatzwÃ¤nde, aus Holz</t>
  </si>
  <si>
    <t>Box pallets and other load boards, of wood (excl. containers specially designed and equipped for one or more modes of transport; flat pallets and pallet collars)</t>
  </si>
  <si>
    <t>Palettes-caisses et autres plateaux de chargement, en bois (Ã  l'excl. des cadres et conteneurs spÃ©cialement conÃ§us et Ã©quipÃ©s pour un ou plusieurs modes de transport ainsi que des palettes simples et rehausses de palettes)</t>
  </si>
  <si>
    <t>Boxpaletten und andere LadungstrÃ¤ger, aus Holz (ausg. WarenbehÃ¤lter [Container], speziell fÃ¼r eine oder mehrere BefÃ¶rderungsarten bestimmt und ausgerÃ¼stet sowie Flachpaletten und PalettenaufsatzwÃ¤nde)</t>
  </si>
  <si>
    <t>Casks, barrels, vats, tubs and other coopers' products and parts thereof, of wood, including staves</t>
  </si>
  <si>
    <t>Casks, barrels, vats, tubs and other coopers' products parts thereof, of wood, incl. staves</t>
  </si>
  <si>
    <t>Futailles, cuves, baquets et autres ouvrages de tonnellerie et leurs parties reconnaissables, en bois, y.c. les merrains</t>
  </si>
  <si>
    <t>FÃ¤sser, TrÃ¶ge, Bottiche, Eimer und andere BÃ¶ttcherwaren und erkennbare Teile davon, aus Holz, einschl. FassstÃ¤be</t>
  </si>
  <si>
    <t>Tools, tool bodies, tool handles, broom or brush bodies and handles, of wood; boot or shoe lasts and trees, of wood</t>
  </si>
  <si>
    <t>Tools, tool bodies, tool handles, broom or brush bodies and handles, of wood; boot or shoe lasts and shoetrees, of wood (excl. forms used in the manufacture of hats, forms of heading 8480, other machines and machine components, of wood)</t>
  </si>
  <si>
    <t>Outils, montures et manches d'outils, montures de brosses, manches de balais ou de brosses, en bois; formes, embauchoirs et tendeurs pour chaussures, en bois (Ã  l'excl. des moules du nÂ° 8480, des formes de chapellerie ainsi que des machines et parties de machines, en bois)</t>
  </si>
  <si>
    <t>Werkzeuge, Werkzeugfassungen, Werkzeuggriffe und Werkzeugstiele, Fassungen, Stiele und Griffe fÃ¼r Besen, BÃ¼rsten und Pinsel, aus Holz sowie Schuhformen, Schuhleisten und Schuhspanner, aus Holz (ausg. Formen zur Hutherstellung, Formen der Pos. 8480, sonstige Maschinen und Maschinenteile, aus Holz)</t>
  </si>
  <si>
    <t>Builders' joinery and carpentry of wood, including cellular wood panels, assembled flooring panels, shingles and shakes</t>
  </si>
  <si>
    <t>Builders' joinery and carpentry, of wood, incl. cellular wood panels, assembled flooring panels, shingles and shakes, of wood (excl. plywood panelling, blocks, strips and friezes for parquet flooring, not assembled, and pre-fabricated buildings)</t>
  </si>
  <si>
    <t>Ouvrages de menuiserie et piÃ¨ces de charpente pour construction, y.c. les panneaux cellulaires, les panneaux assemblÃ©s pour revÃªtement de sol et les bardeaux ['shingles' et 'shakes'], en bois (Ã  l'excl. des planches de coffrage en bois contre-plaquÃ©s, des lames et frises pour parquets, non assemblÃ©es, ainsi que des constructions prÃ©fabriquÃ©es)</t>
  </si>
  <si>
    <t>Bautischler- und Zimmermannsarbeiten, einschl. Verbundplatten mit Hohlraum-Mittellagen,  zusammengesetzte FuÃŸbodenplatten, Schindeln "shingles" und shakes", aus Holz (ausg. Verschalbretter aus Sperrholz, StÃ¤be und Friese fÃ¼r Parkett, nichtzusammengesetzt sowie vorgefertigte GebÃ¤ude)</t>
  </si>
  <si>
    <t>4418 10</t>
  </si>
  <si>
    <t>- Windows, French windows and their frames</t>
  </si>
  <si>
    <t>Windows, French windows and their frames, of wood</t>
  </si>
  <si>
    <t>FenÃªtres, portes-fenÃªtres et leurs cadres et chambranles, en bois</t>
  </si>
  <si>
    <t>Fenster, FenstertÃ¼ren, Rahmen und Verkleidungen dafÃ¼r, aus Holz</t>
  </si>
  <si>
    <t>-- Of tropical wood specified in additional noteÂ 2 to this chapter</t>
  </si>
  <si>
    <t>Windows and French windows and their frames, of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</si>
  <si>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FenÃªtres, portes-fenÃªtres et leurs cadres et chambranles, en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et palissandre de Rose</t>
  </si>
  <si>
    <t>Fenster, FenstertÃ¼ren, Rahmen und Verkleidungen dafÃ¼r, aus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</si>
  <si>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Windows and French windows and their frames, of coniferous wood</t>
  </si>
  <si>
    <t>FenÃªtres, portes-fenÃªtres et leurs cadres et chambranles, en bois de conifÃ¨res</t>
  </si>
  <si>
    <t>Fenster, FenstertÃ¼ren, Rahmen und Verkleidungen dafÃ¼r, aus Nadelholz</t>
  </si>
  <si>
    <t>Windows and French windows and their frames, of wood (excl.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</si>
  <si>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FenÃªtres, portes-fenÃªtres et leurs cadres et chambranles, en bois (Ã  l'excl. des bois d'okoumÃ©,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et palissandre de Rose ainsi que des bois de conifÃ¨res)</t>
  </si>
  <si>
    <t>Fenster, FenstertÃ¼ren, Rahmen und Verkleidungen dafÃ¼r, aus Holz (ausg. aus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de Para und de Rose sowie Nadelholz)</t>
  </si>
  <si>
    <t>4418 20</t>
  </si>
  <si>
    <t>Doors and their frames and thresholds, of wood</t>
  </si>
  <si>
    <t>Portes et leurs cadres, chambranles et seuils, en bois</t>
  </si>
  <si>
    <t>TÃ¼ren und Rahmen dafÃ¼r, TÃ¼rverkleidungen und -schwellen, aus Holz</t>
  </si>
  <si>
    <t>Doors and their frames and thresholds, of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</si>
  <si>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Portes et leurs cadres, chambranles et seuils rÃ©alisÃ©s en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et palissandre de Rose</t>
  </si>
  <si>
    <t>TÃ¼ren und Rahmen dafÃ¼r, TÃ¼rverkleidungen und -schwellen, aus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</si>
  <si>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Doors and their frames and thresholds, of coniferous wood</t>
  </si>
  <si>
    <t>Portes et leurs cadres et chambranles et seuils, en bois de conifÃ¨res</t>
  </si>
  <si>
    <t>TÃ¼ren und Rahmen dafÃ¼r, TÃ¼rverkleidungen und -schwellen, aus Nadelholz</t>
  </si>
  <si>
    <t>Doors and their frames and thresholds, of wood (excl.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and palissandre de rose, and coniferous wood)</t>
  </si>
  <si>
    <t>Portes et leurs cadres, chambranles et seuils, en bois (Ã  l'excl. des bois d'okoumÃ©,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et palissandre de Rose ainsi que des bois de conifÃ¨res)</t>
  </si>
  <si>
    <t>TÃ¼ren und Rahmen dafÃ¼r, TÃ¼rverkleidungen und -schwellen, aus Holz (ausg. aus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de Para und de Rose sowie Nadelholz)</t>
  </si>
  <si>
    <t>Wooden shuttering for concrete constructional work (excl. plywood boarding)</t>
  </si>
  <si>
    <t>Coffrages pour le bÃ©tonnage, en bois (Ã  l'excl. des panneaux en bois contre-plaquÃ©s)</t>
  </si>
  <si>
    <t>Verschalungen aus Holz, fÃ¼r Betonarbeiten (ausg. Sperrholzplatten)</t>
  </si>
  <si>
    <t>Shingles and shakes, of wood</t>
  </si>
  <si>
    <t>Bardeaux ['shingles' et 'shakes'], en bois</t>
  </si>
  <si>
    <t>Schindeln "shingles" und "shakes", aus Holz</t>
  </si>
  <si>
    <t>Posts and beams, of wood</t>
  </si>
  <si>
    <t>Poteaux et poutres, en bois</t>
  </si>
  <si>
    <t>Pfosten und Balken, aus Holz</t>
  </si>
  <si>
    <t>4418 73</t>
  </si>
  <si>
    <t>Flooring panels, assembled, of bamboo or with at least the top wear layer of bamboo</t>
  </si>
  <si>
    <t>Panneaux assemblÃ©s pour revÃªtement de sol, en bambou ou ayant au moins la couche supÃ©rieure en bambou</t>
  </si>
  <si>
    <t>FuÃŸbodenplatten, zusammengesetzt, aus Bambus oder mit mindestens der Toplage (Nutzschicht) aus Bambus</t>
  </si>
  <si>
    <t>Flooring panels for mosaic floors, assembled, of bamboo or with at least the top wear layer of bamboo</t>
  </si>
  <si>
    <t>Panneaux assemblÃ©s pour revÃªtement de sols mosaÃ¯ques, en bambou ou ayant au moins la couche supÃ©rieure en bambou</t>
  </si>
  <si>
    <t>FuÃŸbodenplatten fÃ¼r MosaikfuÃŸbÃ¶den, zusammengesetzt, aus Bambus oder mit mindestens der Toplage (Nutzschicht) aus Bambus</t>
  </si>
  <si>
    <t>Flooring panels, assembled, of bamboo or with at least the top wear layer of bamboo (excl. for mosaic floors)</t>
  </si>
  <si>
    <t>Panneaux assemblÃ©s pour revÃªtement de sol, en bambou ou ayant au moins la couche supÃ©rieure en bambou (Ã  lâ€™exclusion des sols mosaÃ¯ques)</t>
  </si>
  <si>
    <t>FuÃŸbodenplatten, zusammengesetzt, aus Bambus oder mit mindestens der Toplage (Nutzschicht) aus Bambus (ausg. fÃ¼r MosaikfuÃŸbÃ¶den)</t>
  </si>
  <si>
    <t>-- Other, for mosaic floors</t>
  </si>
  <si>
    <t>Flooring panels for mosaic floors, assembled, of wood other than bamboo</t>
  </si>
  <si>
    <t>Panneaux assemblÃ©s pour revÃªtement de sols mosaÃ¯ques, en bois autres que de bambou</t>
  </si>
  <si>
    <t>FuÃŸbodenplatten fÃ¼r MosaikfuÃŸbÃ¶den, zusammengesetzt, aus anderem Holz als Bambus</t>
  </si>
  <si>
    <t>-- Other, multilayer</t>
  </si>
  <si>
    <t>Flooring panels, multilayer, assembled, of wood other than bamboo (excl. for mosaic floors)</t>
  </si>
  <si>
    <t>Panneaux assemblÃ©s pour revÃªtement de sol, multicouches, en bois autres que de bambou (Ã  lâ€™exclusion des sols mosaÃ¯ques)</t>
  </si>
  <si>
    <t>FuÃŸbodenplatten, mehrlagig, zusammengesetzt, aus anderem Holz als Bambus (ausg. fÃ¼r MosaikfuÃŸbÃ¶den)</t>
  </si>
  <si>
    <t>Flooring panels, assembled, of wood other than bamboo (excl. multilayer panels and panels for mosaic floors)</t>
  </si>
  <si>
    <t>Panneaux assemblÃ©s pour revÃªtement de sol, en bois autres que de bambou (Ã  lâ€™exclusion des panneaux multicouches et des panneaux pour sols mosaÃ¯ques)</t>
  </si>
  <si>
    <t>FuÃŸbodenplatten, zusammengesetzt, aus anderem Holz als Bambus (ausg. mehrlagige Platten sowie Platten fÃ¼r MosaikfuÃŸbÃ¶den)</t>
  </si>
  <si>
    <t>Builders' joinery and carpentry, of bamboo (excl. windows, French windows and their frames, doors and their frames and thresholds, posts and beams, assembled flooring panels, wooden shuttering for concrete constructional work, shingles, shakes and prefabricated buildings)</t>
  </si>
  <si>
    <t>Ouvrages de menuiserie et piÃ¨ces de charpente pour construction, en bambou (Ã  lâ€™exclusion des fenÃªtres, portes-fenÃªtres et leurs cadres et chambranles, des portes et leurs cadres, chambranles et seuils, des poteaux et poutres, des panneaux assemblÃ©s pour revÃªtement de sol, des coffrages en bois pour le bÃ©tonnage, des bardeaux, shingles et shakes, ainsi que des constructions prÃ©fabriquÃ©es)</t>
  </si>
  <si>
    <t>Bautischler- und Zimmermannsarbeiten, aus Bambus (ausg. Fenster, FenstertÃ¼ren, Rahmen und Verkleidungen dafÃ¼r, TÃ¼ren und Rahmen dafÃ¼r, TÃ¼rverkleidungen und -schwellen, Pfosten und Balken, zusammengesetzte FuÃŸbodenplatten, Verschalungen fÃ¼r Betonarbeiten, Schindeln ["shingles" und "shakes"] sowie vorgefertigte GebÃ¤ude)</t>
  </si>
  <si>
    <t>4418 99</t>
  </si>
  <si>
    <t>Builders' joinery and carpentry, of wood, incl. cellular wood panels (excl. of bamboo, windows, French windows and their frames, doors and their frames and thresholds, posts and beams, assembled flooring panels, wooden shuttering for concrete constructional work, shingles, shakes and prefabricated buildings)</t>
  </si>
  <si>
    <t>Ouvrages de menuiserie et piÃ¨ces de charpente pour construction, en bois, y compris les panneaux cellulaires (Ã  lâ€™exclusion de ceux en bambou, des fenÃªtres, portes-fenÃªtres et leurs cadres et chambranles, des portes et leurs cadres, chambranles et seuils, des poteaux et poutres, des panneaux assemblÃ©s pour revÃªtement de sol, des coffrages en bois pour le bÃ©tonnage, des bardeaux, shingles et shakes, ainsi que des constructions prÃ©fabriquÃ©es)</t>
  </si>
  <si>
    <t>Bautischler- und Zimmermannsarbeiten, aus Holz, einschl. Verbundplatten mit Hohlraum-Mittellagen (ausg. aus Bambus, Fenster, FenstertÃ¼ren, Rahmen und Verkleidungen dafÃ¼r, TÃ¼ren und Rahmen dafÃ¼r, TÃ¼rverkleidungen und -schwellen, Pfosten und Balken, zusammengesetzte FuÃŸbodenplatten, Verschalungen fÃ¼r Betonarbeiten, Schindeln ["shingles" und "shakes"] sowie vorgefertigte GebÃ¤ude)</t>
  </si>
  <si>
    <t>Builders' joinery and carpentry, of glue-laminated timber (excl. posts and beams)</t>
  </si>
  <si>
    <t>Ouvrages de menuiserie et piÃ¨ces de charpente pour construction, en bois lamellÃ©s (Ã  lâ€™exclusion des poteaux et poutres)</t>
  </si>
  <si>
    <t>Bautischler- und Zimmermannsarbeiten, aus Lamellenholz (ausg. Pfosten und Balken)</t>
  </si>
  <si>
    <t>Builders' joinery and carpentry, of wood, incl. cellular wood panels (excl. of bamboo or of glue-laminated timber, windows, French windows and their frames, doors and their frames and thresholds, posts and beams, assembled flooring panels, wooden shuttering for concrete constructional work, shingles, shakes and prefabricated buildings)</t>
  </si>
  <si>
    <t>Ouvrages de menuiserie et piÃ¨ces de charpente pour construction, en bois, y compris les panneaux cellulaires (Ã  lâ€™exclusion de ceux en bambou ou en bois lamellÃ©s, des fenÃªtres, portes-fenÃªtres et leurs cadres et chambranles, des portes et leurs cadres, chambranles et seuils, des poteaux et poutres, des panneaux assemblÃ©s pour revÃªtement de sol, des coffrages en bois pour le bÃ©tonnage, des bardeaux, shingles et shakes, ainsi que des constructions prÃ©fabriquÃ©es)</t>
  </si>
  <si>
    <t>Bautischler- und Zimmermannsarbeiten, aus Holz, einschl. Verbundplatten mit Hohlraum-Mittellagen (ausg. aus Bambus oder aus Lamellenholz, Fenster, FenstertÃ¼ren, Rahmen und Verkleidungen dafÃ¼r, TÃ¼ren und Rahmen dafÃ¼r, TÃ¼rverkleidungen und -schwellen, Pfosten und Balken, zusammengesetzte FuÃŸbodenplatten, Verschalungen fÃ¼r Betonarbeiten, Schindeln ["shingles" und "shakes"] sowie vorgefertigte GebÃ¤ude)</t>
  </si>
  <si>
    <t>Tableware and kitchenware, of wood (excl. interior fittings, ornaments, coopers' products, tableware and kitchenware components of wood, brushes, brooms and hand sieves)</t>
  </si>
  <si>
    <t>Articles en bois pour la table ou la cuisine (Ã  lâ€™exclusion des articles dâ€™ameublement, des objets dâ€™ornement, des ouvrages de tonnellerie, des parties dâ€™articles en bois pour la table ou la cuisine, des balais, des brosses ainsi que des tamis et cribles Ã  main)</t>
  </si>
  <si>
    <t>Holzwaren zur Verwendung bei Tisch oder in der KÃ¼che (ausg. GegenstÃ¤nde fÃ¼r die Innenausstattung, ZiergegenstÃ¤nde, BÃ¶ttcherwaren, Teile fÃ¼r Holzwaren zur Verwendung bei Tisch oder in der KÃ¼che, BÃ¼rsten, Pinsel, Besen und Handsiebe)</t>
  </si>
  <si>
    <t>-- Bread boards, chopping boards and similar boards</t>
  </si>
  <si>
    <t>Bread boards, chopping boards and similar boards, of bamboo</t>
  </si>
  <si>
    <t>Planches Ã  pain, planches Ã  hacher et articles similaires, en bambou</t>
  </si>
  <si>
    <t>Brotbretter, Schneidebretter und Ã¤hnliche Bretter, aus Bambus</t>
  </si>
  <si>
    <t>Chopsticks of bamboo</t>
  </si>
  <si>
    <t>Baguettes en bambou</t>
  </si>
  <si>
    <t>EssstÃ¤bchen aus Bambus</t>
  </si>
  <si>
    <t>Tableware and kitchenware, of bamboo (excl. chopsticks, bread boards, chopping boards and similar boards)</t>
  </si>
  <si>
    <t>Articles pour la table ou la cuisine, en bambou (Ã  lâ€™exclusion des baguettes, planches Ã  pain, planches Ã  hacher et articles similaires)</t>
  </si>
  <si>
    <t>Holzwaren zur Verwendung bei Tisch oder in der KÃ¼che, aus Bambus (ausg. EssstÃ¤bchen, Brotbretter, Schneidebretter und Ã¤hnliche Bretter)</t>
  </si>
  <si>
    <t>4419 90</t>
  </si>
  <si>
    <t>Tableware and kitchenware, of wood other than bamboo (excl. interior fittings, ornaments, coopers' products, tableware and kitchenware components of wood, brushes, brooms and hand sieves)</t>
  </si>
  <si>
    <t>Articles pour la table ou la cuisine, en bois autres que de bambou (Ã  lâ€™exclusion des articles dâ€™ameublement, des objets dâ€™ornement, des ouvrages de tonnellerie, des parties dâ€™articles en bois pour la table ou la cuisine, des balais, des brosses ainsi que des tamis et cribles Ã  main)</t>
  </si>
  <si>
    <t>Holzwaren zur Verwendung bei Tisch oder in der KÃ¼che, aus anderem Holz als Bambus (ausg. GegenstÃ¤nde fÃ¼r die Innenausstattung, ZiergegenstÃ¤nde, BÃ¶ttcherwaren, Teile fÃ¼r Holzwaren zur Verwendung bei Tisch oder in der KÃ¼che, BÃ¼rsten, Pinsel, Besen und Handsiebe)</t>
  </si>
  <si>
    <t>Tableware and kitchenware, of tropical wood specified in additional note 2 to Ch 44</t>
  </si>
  <si>
    <t>Articles pour la table ou la cuisine, en bois tropicaux visÃ©s Ã  la note complÃ©mentaireÂ 2 du chapitreÂ 44</t>
  </si>
  <si>
    <t>Holzwaren zur Verwendung bei Tisch oder in der KÃ¼che, aus tropischem Holz im Sinne der ZusÃ¤tzlichen Anmerkung 2 zu KapitelÂ 44</t>
  </si>
  <si>
    <t>Tableware and kitchenware, of wood (excl. of bamboo or of tropical wood, interior fittings, ornaments, coopers' products, tableware and kitchenware components of wood, brushes, brooms and hand sieves)</t>
  </si>
  <si>
    <t>Articles en bois pour la table ou la cuisine (Ã  lâ€™exclusion de ceux en bambou ou en bois tropicaux, des articles dâ€™ameublement, des objets dâ€™ornement, des ouvrages de tonnellerie, des parties dâ€™articles en bois pour la table ou la cuisine, des balais, des brosses ainsi que des tamis et cribles Ã  main)</t>
  </si>
  <si>
    <t>Holzwaren zur Verwendung bei Tisch oder in der KÃ¼che (ausg. aus Bambus oder aus tropischem Holz, GegenstÃ¤nde fÃ¼r die Innenausstattung, ZiergegenstÃ¤nde, BÃ¶ttcherwaren, Teile fÃ¼r Holzwaren zur Verwendung bei Tisch oder in der KÃ¼che, BÃ¼rsten, Pinsel, Besen und Handsiebe)</t>
  </si>
  <si>
    <t>Wood marquetry and inlaid wood; caskets and cases for jewellery or cutlery, and similar articles, of wood; statuettes and other ornaments, of wood; wooden articles of furniture not falling in ChapterÂ 94</t>
  </si>
  <si>
    <t>Wood marquetry and inlaid wood; caskets and cases for jewellery or cutlery, and similar articles, of wood; statuettes and other ornaments, of wood; wooden articles of furniture (excl. furniture, lighting fixtures and parts thereof)</t>
  </si>
  <si>
    <t>Bois marquetÃ©s et bois incrustÃ©s; coffrets, Ã©crins et Ã©tuis pour bijouterie ou orfÃ¨vrerie et ouvrages simil., en bois; statuettes et autres objets d'ornement, en bois; articles d'ameublement en bois (Ã  l'excl. des meubles, des appareils d'Ã©clairage et des parties de meubles et d'appareils d'Ã©clairage)</t>
  </si>
  <si>
    <t>HÃ¶lzer mit Einlegearbeit "Intarsien oder Marketerie"; KÃ¤stchen, Etuis und KÃ¤sten fÃ¼r Schmuck, Schneidwaren, Gabeln und LÃ¶ffel und Ã¤hnl. Waren, aus Holz; Statuetten und andere ZiergegenstÃ¤nde, aus Holz; InnenausstattungsgegenstÃ¤nde aus Holz (ausg. MÃ¶bel und BeleuchtungskÃ¶rper und Teile davon)</t>
  </si>
  <si>
    <t>4420 10</t>
  </si>
  <si>
    <t>- Statuettes and other ornaments, of wood</t>
  </si>
  <si>
    <t>Statuettes and other ornaments, of wood (excl. wood marquetry and inlaid wood)</t>
  </si>
  <si>
    <t>Statuettes et autres objets d'ornement, en bois (autres que marquetÃ©s ou incrustÃ©s)</t>
  </si>
  <si>
    <t>Statuetten und andere ZiergegenstÃ¤nde, aus Holz (ausg. HÃ¶lzer mit Einlegearbeit [Intarsien oder Marketerie])</t>
  </si>
  <si>
    <t>Statuettes and other ornaments, of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and palissandre de rose (excl. wood marquetry and inlaid wood)</t>
  </si>
  <si>
    <t>Statuettes et autres objets d'ornement, rÃ©alisÃ©s en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et palissandre de Rose (sauf bois incrustÃ©s ou marquetÃ©s)</t>
  </si>
  <si>
    <t>Statuetten und andere ZiergegenstÃ¤nde, aus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de Para und de Rose (ausg. HÃ¶lzer mit Einlegearbeit [Intarsien oder Marketerie])</t>
  </si>
  <si>
    <t>Statuettes and other ornaments, of wood (excl.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du BrÃ©sil and palissandre de Rose; wood marquetry and inlaid wood)</t>
  </si>
  <si>
    <t>Statuettes et autres objets d'ornement, rÃ©alisÃ©s en bois (sauf en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t>
  </si>
  <si>
    <t>Statuetten und andere ZiergegenstÃ¤nde, aus Holz (ausg. aus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und Palissandre de Rose sowie HÃ¶lzer mit Einlegearbeit [Intarsien oder Marketerie])</t>
  </si>
  <si>
    <t>4420 90</t>
  </si>
  <si>
    <t>Wood marquetry and inlaid wood; caskets and cases for jewellery or cutlery, and similar articles, of wood; wooden articles of furniture (excl. statuettes and other ornaments; furniture, lighting fixtures and parts thereof)</t>
  </si>
  <si>
    <t>Bois marquetÃ©s et bois incrustÃ©s; coffrets, Ã©crins et Ã©tuis pour bijouterie ou orfÃ¨vrerie et ouvrages simil., en bois; articles d'ameublement en bois (Ã  l'excl. des statuettes et autres objets d'ornement, des meubles, des appareils d'Ã©clairage ainsi que des parties de meubles ou d'appareils d'Ã©clairage)</t>
  </si>
  <si>
    <t>HÃ¶lzer mit Einlegearbeit "Intarsien oder Marketerie"; KÃ¤stchen, Etuis und KÃ¤sten fÃ¼r Schmuck, Schneidwaren, Gabeln und LÃ¶ffel und Ã¤hnl. Waren, aus Holz; InnenausstattungsgegenstÃ¤nde aus Holz (ausg. Statuetten und andere ZiergegenstÃ¤nde, MÃ¶bel und BeleuchtungskÃ¶rper und Teile davon)</t>
  </si>
  <si>
    <t>Wood marquetry and inlaid wood (excl. statuettes and other ornaments, articles of furniture, lamps and lighting fittings and parts thereof)</t>
  </si>
  <si>
    <t>Bois marquetÃ©s et bois incrustÃ©s (Ã  l'excl. des statuettes et autres objets d'ornement, des meubles, des appareils d'Ã©clairage ainsi que des parties de meubles ou d'appareils d'Ã©clairage)</t>
  </si>
  <si>
    <t>HÃ¶lzer mit Einlegearbeit "Intarsien oder Marketerie" (ausg. Statuetten und andere ZiergegenstÃ¤nde, MÃ¶bel und BeleuchtungskÃ¶rper und Teile davon)</t>
  </si>
  <si>
    <t>--- Of tropical wood specified in additional noteÂ 2 to this chapter</t>
  </si>
  <si>
    <t>Caskets and cases for jewellery or cutlery, and similar articles and articles of furniture of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and palissandre de Rose</t>
  </si>
  <si>
    <t>Coffrets, Ã©crins et Ã©tuis pour bijouterie ou orfÃ¨vrerie et ouvrages simil., et articles d'ameublement, rÃ©alisÃ©s en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t>
  </si>
  <si>
    <t>KÃ¤stchen, Etuis und KÃ¤sten fÃ¼r Schmuck, Schneidwaren, Gabeln und LÃ¶ffel und Ã¤hnl. Waren sowie InnenausstattungsgegenstÃ¤nde aus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und Palissandre de Rose</t>
  </si>
  <si>
    <t>Caskets and cases for jewellery or cutlery, and similar articles and articles of furniture (excl.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and palissandre de Rose; statuettes and other ornaments, wood marquetry and inlaid wood, articles of furniture, lamps and lighting fittings and parts thereof)</t>
  </si>
  <si>
    <t>Coffrets, Ã©crins et Ã©tuis pour bijouterie ou orfÃ¨vrerie et ouvrages simil., et articles d'ameublement, en bois (Ã  l'excl. des objets rÃ©alisÃ©s en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t>
  </si>
  <si>
    <t>KÃ¤stchen, Etuis und KÃ¤sten fÃ¼r Schmuck, Schneidwaren, Gabeln und LÃ¶ffel und Ã¤hnl. Waren sowie InnenausstattungsgegenstÃ¤nde aus Holz (ausg. aus OkoumÃ©, Obeche, Sapelli, Sipo, Acajou d'Afrique, MakorÃ©, Iroko, Tiama, Mansonia, Ilomba, DibÃ©tou, Limba, AzobÃ©, Dark Red Meranti, Light Red Meranti, Meranti Bakau, White Lauan, White Meranti, White Seraya, Yellow Meranti, Alan, Keruing, Ramin, Kapur, Teak, Jongkong, Merbau, Jelutong, Kempas, Virola, Mahogany "Swietenia spp.", Imbuia, Balsa, Palissandre de Rio, Palissandre de Para und Palissandre de Rose sowie Statuetten und andere ZiergegenstÃ¤nde, HÃ¶lzer mit Einlegearbeit [Intarsien oder Marketerie], MÃ¶bel und BeleuchtungskÃ¶rper und Teile davon)</t>
  </si>
  <si>
    <t>Other articles of wood</t>
  </si>
  <si>
    <t>Other articles of wood, n.e.s.</t>
  </si>
  <si>
    <t>Ouvrages en bois, n.d.a.</t>
  </si>
  <si>
    <t>Waren aus Holz, a.n.g.</t>
  </si>
  <si>
    <t>Clothes hangers of wood</t>
  </si>
  <si>
    <t>Cintres pour vÃªtements, en bois</t>
  </si>
  <si>
    <t>KleiderbÃ¼gel aus Holz</t>
  </si>
  <si>
    <t>Articles of bamboo, n.e.s.</t>
  </si>
  <si>
    <t>Ouvrages en bambou, n.d.a.</t>
  </si>
  <si>
    <t>Waren aus Bambus, a.n.g.</t>
  </si>
  <si>
    <t>4421 99</t>
  </si>
  <si>
    <t>Articles of wood, n.e.s.</t>
  </si>
  <si>
    <t>Articles of fibreboard, n.e.s.</t>
  </si>
  <si>
    <t>Ouvrages en panneaux de fibres, n.d.a.</t>
  </si>
  <si>
    <t>Waren aus Holzfaserplatten, a.n.g.</t>
  </si>
  <si>
    <t>Coffins of wood (excl. of fibreboard)</t>
  </si>
  <si>
    <t>Cercueils en bois (Ã  lâ€™exclusion de ceux en panneaux de fibres)</t>
  </si>
  <si>
    <t>HolzsÃ¤rge (ausg. aus Holzfaserplatten)</t>
  </si>
  <si>
    <t>CHAPTERÂ 45 - CORK AND ARTICLES OF CORK</t>
  </si>
  <si>
    <t>CORK AND ARTICLES OF CORK</t>
  </si>
  <si>
    <t>LIÃˆGE ET OUVRAGES EN LIÃˆGE</t>
  </si>
  <si>
    <t>KORK UND KORKWAREN</t>
  </si>
  <si>
    <t>Natural cork, raw or simply prepared; waste cork; crushed, granulated or ground cork</t>
  </si>
  <si>
    <t>Natural cork, raw or merely surface-worked or otherwise cleaned; cork waste; crushed, powdered or ground cork</t>
  </si>
  <si>
    <t>LiÃ¨ge naturel brut ou simpl. prÃ©parÃ©, c'est-Ã -dire simpl. nettoyÃ© en surface; dÃ©chets de liÃ¨ge; liÃ¨ge concassÃ©, granulÃ© ou pulvÃ©risÃ©</t>
  </si>
  <si>
    <t>Naturkork, unbearbeitet oder nur zugerichtet "lediglich an der OberflÃ¤che oder anders gesÃ¤ubert", KorkabfÃ¤lle; Korkschrot und Korkmehl</t>
  </si>
  <si>
    <t>- Natural cork, raw or simply prepared</t>
  </si>
  <si>
    <t>Natural cork, raw or simply prepared "merely surface-worked or otherwise cleaned"</t>
  </si>
  <si>
    <t>LiÃ¨ge naturel brut ou simpl. prÃ©parÃ©, c'est-Ã -dire simpl. nettoyÃ© en surface</t>
  </si>
  <si>
    <t>Naturkork, unbearbeitet oder nur zugerichtet "lediglich an der OberflÃ¤che oder anders gesÃ¤ubert"</t>
  </si>
  <si>
    <t>Cork waste; crushed, powdered or ground cork</t>
  </si>
  <si>
    <t>DÃ©chets de liÃ¨ge; liÃ¨ge concassÃ©, granulÃ© ou pulvÃ©risÃ©</t>
  </si>
  <si>
    <t>KorkabfÃ¤lle; Korkschrot und Korkmehl</t>
  </si>
  <si>
    <t>Natural cork, debacked or roughly squared, or in rectangular (including square) blocks, plates, sheets or strip (including sharp-edged blanks for corks or stoppers)</t>
  </si>
  <si>
    <t>Natural cork, debacked or roughly squared, or in square or rectangular blocks, plates, sheets or strip, incl. sharp-edged blanks for corks or stoppers</t>
  </si>
  <si>
    <t>LiÃ¨ge naturel, Ã©croÃ»tÃ© ou simpl. Ã©quarri, ou en cubes, plaques, feuilles ou bandes de forme carrÃ©e ou rectangulaire, y.c. les Ã©bauches Ã  arÃªtes vives pour bouchons</t>
  </si>
  <si>
    <t>Naturkork, entrindet, zwei- oder vierseitig grob zugerichtet oder in WÃ¼rfeln, Platten, BlÃ¤ttern oder Streifen von quadratischer oder rechteckiger Form, einschl. scharfkantige Rohlinge zum Herstellen von Stopfen</t>
  </si>
  <si>
    <t>Articles of natural cork (excl. cork in square or rectangular blocks, plates, sheets or strips; sharp-edged blanks for corks or stoppers; footware and parts thereof; insoles, whether or not removable; headgear and parts thereof; plugs and dividers for shotgun cartridges; toys, games and sports equipment and parts thereof)</t>
  </si>
  <si>
    <t>Ouvrages en liÃ¨ge naturel (Ã  l'excl. des cubes, plaques, feuilles ou bandes de forme carrÃ©e ou rectangulaire, des Ã©bauches Ã  arÃªtes vives pour bouchons, des chaussures et leurs parties, notamment les semelles intÃ©rieures amovibles, des coiffures et leurs parties, des bourres et sÃ©parateurs pour cartouches de chasse ainsi que des jeux, jouets et engins sportifs et leurs parties)</t>
  </si>
  <si>
    <t>Waren aus Naturkork (ausg. WÃ¼rfel, Platten, BlÃ¤tter oder Streifen in quadratischer oder rechteckiger Form; scharfkantige Rohlinge zum Herstellen von Stopfen; Schuhe und Schuhteile, Einlegesohlen, auch herausnehmbar; Kopfbedeckungen und Teile davon; Pfropfen und Trennscheiben fÃ¼r Jagdpatronen; Spielzeug, Spiele und SportgerÃ¤te und Teile davon)</t>
  </si>
  <si>
    <t>4503 10</t>
  </si>
  <si>
    <t>Corks and stoppers of all types, of natural cork, incl. round-edged blanks</t>
  </si>
  <si>
    <t>Bouchons de tous types en liÃ¨ge naturel, y.c. leurs Ã©bauches Ã  arÃªtes arrondies</t>
  </si>
  <si>
    <t>Stopfen aller Art aus Naturkork, einschl. ihrer Rohlinge mit abgerundeten Kanten</t>
  </si>
  <si>
    <t>Corks and stoppers, cylindrical, of natural cork</t>
  </si>
  <si>
    <t>Bouchons cylindriques, en liÃ¨ge naturel</t>
  </si>
  <si>
    <t>Stopfen, zylindrisch, aus Naturkork</t>
  </si>
  <si>
    <t>Corks and stoppers of all types, incl. round-edged blanks (excl. cylindrical)</t>
  </si>
  <si>
    <t>Bouchons de tous types, en liÃ¨ge naturel, y.c. leurs Ã©bauches Ã  arÃªtes arrondies (Ã  l'excl. des bouchons cylindriques)</t>
  </si>
  <si>
    <t>Stopfen aller Art aus Naturkork, einschl. ihrer Rohlinge mit abgerundeten Kanten (ausg. zylindrisch)</t>
  </si>
  <si>
    <t>Articles of natural cork (excl. cork in square or rectangular blocks, plates, sheets or strips; corks, stoppers and cork blanks; footware and parts thereof; insoles, whether or not removable; headgear and parts thereof; plugs and dividers for shotgun cartridges; toys, games and sports equipment and parts thereof)</t>
  </si>
  <si>
    <t>Ouvrages en liÃ¨ge naturel (Ã  l'excl. des cubes, plaques, feuilles ou bandes de forme carrÃ©e ou rectangulaire, des bouchons et leurs Ã©bauches, des chaussures et leurs parties, notamment les semelles intÃ©rieures amovibles, des coiffures et leurs parties, des bourres et sÃ©parateurs pour cartouches de chasse ainsi que des jeux, jouets et engins sportifs et leurs parties)</t>
  </si>
  <si>
    <t>Waren aus Naturkork (ausg. WÃ¼rfel, Platten, BlÃ¤tter oder Streifen in quadratischer oder rechteckiger Form; Stopfen und Stopfenrohlinge; Schuhe und Schuhteile, Einlegesohlen, auch herausnehmbar; Kopfbedeckungen und Teile davon; Pfropfen und Trennscheiben fÃ¼r Jagdpatronen; Spielzeug, Spiele und SportgerÃ¤te und Teile davon)</t>
  </si>
  <si>
    <t>Agglomerated cork (with or without a binding substance) and articles of agglomerated cork</t>
  </si>
  <si>
    <t>Agglomerated cork, with or without a binding substance, and articles of agglomerated cork (excl. footware and parts thereof, insoles, whether or not removable; headgear and parts thereof; plugs and dividers for shotgun cartridges; toys, games and sports equipment and parts thereof)</t>
  </si>
  <si>
    <t>LiÃ¨ge agglomÃ©rÃ©, avec ou sans liant, et ouvrages en liÃ¨ge agglomÃ©rÃ© (Ã  l'excl. des chaussures et leurs parties, notamment les semelles intÃ©rieures amovibles, des coiffures et leurs parties, des bourres et sÃ©parateurs pour cartouches de chasse ainsi que des jeux, jouets et engins sportifs et leurs parties)</t>
  </si>
  <si>
    <t>Presskork, auch mit Bindemittel, und Waren aus Presskork (ausg. Schuhe und Schuhteile, Einlegesohlen, auch herausnehmbar; Kopfbedeckungen und Teile davon; Pfropfen und Trennscheiben fÃ¼r Jagdpatronen; Spielzeug, Spiele und SportgerÃ¤te und Teile davon)</t>
  </si>
  <si>
    <t>4504 10</t>
  </si>
  <si>
    <t>- Blocks, plates, sheets and strip; tiles of any shape; solid cylinders, including discs</t>
  </si>
  <si>
    <t>Tiles of any shape, blocks, plates, sheets and strip, solid cylinders, incl. discs, of agglomerated cork</t>
  </si>
  <si>
    <t>Cubes, briques, plaques, feuilles et bandes, en liÃ¨ge agglomÃ©rÃ©; carreaux de toute forme, en liÃ¨ge agglomÃ©rÃ©; cylindres pleins, y.c. les disques, en liÃ¨ge agglomÃ©rÃ©</t>
  </si>
  <si>
    <t>Fliesen in beliebiger Form, WÃ¼rfel, Quader, Platten und Streifen sowie massive Zylinder, einschl. Scheiben, aus Presskork</t>
  </si>
  <si>
    <t>--- For sparkling wine, including those with discs of natural cork</t>
  </si>
  <si>
    <t>Corks and stoppers, cylindrical, for sparkling wine, of agglomerated cork, incl. those with discs of natural cork</t>
  </si>
  <si>
    <t>Bouchons cylindriques, pour vins mousseux, en liÃ¨ge agglomÃ©rÃ©, mÃªme avec rondelles en liÃ¨ge naturel</t>
  </si>
  <si>
    <t>Stopfen, zylindrisch, fÃ¼r Schaumweinflaschen, aus Presskork, auch mit Scheiben aus Naturkork</t>
  </si>
  <si>
    <t>Corks and stoppers, cylindrical, of agglomerated cork (excl. such products for sparkling wine)</t>
  </si>
  <si>
    <t>Bouchons cylindriques, en liÃ¨ge agglomÃ©rÃ© (Ã  l'excl. des articles pour vins mousseux)</t>
  </si>
  <si>
    <t>Stopfen, zylindrisch, aus Presskork (ausg. fÃ¼r Schaumweinflaschen)</t>
  </si>
  <si>
    <t>Tiles of any shape, blocks, plates, sheets and strip, solid cylinders, incl. discs, of agglomerated cork, with a binding substance (excl. corks and stoppers)</t>
  </si>
  <si>
    <t>Carreaux de toute forme; cubes, briques, plaques, feuilles et bandes; cylindres pleins, y.c. les disques, en liÃ¨ge agglomÃ©rÃ©, avec liant (sauf bouchons)</t>
  </si>
  <si>
    <t>Fliesen in beliebiger Form, WÃ¼rfel, Quader, Platten und Streifen sowie massive Zylinder, einschl. Scheiben, aus Presskork, mit Bindemittel (ausg. Stopfen)</t>
  </si>
  <si>
    <t>Tiles of any shape, blocks, plates, sheets and strip, solid cylinders, incl. discs, of agglomerated cork, without binding substance (excl. corks and stoppers)</t>
  </si>
  <si>
    <t>Carreaux de toute forme, cubes, briques, plaques, feuilles et bandes, cylindres pleins, y.c. les disques, en liÃ¨ge agglomÃ©rÃ©, sans liant (sauf bouchons)</t>
  </si>
  <si>
    <t>Fliesen in beliebiger Form, WÃ¼rfel, Quader, Platten und Streifen sowie massive Zylinder, einschl. Scheiben, aus Presskork, ohne Bindemittel (ausg. Stopfen)</t>
  </si>
  <si>
    <t>4504 90</t>
  </si>
  <si>
    <t>Agglomerated cork, with or without a binding substance, and articles of agglomerated cork (excl. footware and parts thereof; insoles, whether or not removable; headgear and parts thereof; plugs and dividers for shotgun cartridges; toys, games and sports equipment and parts thereof; blocks, plates, sheets or strips; tiles of any shape; solid cylinders, incl. discs)</t>
  </si>
  <si>
    <t>LiÃ¨ge agglomÃ©rÃ©, avec ou sans liant, et ouvrages en liÃ¨ge agglomÃ©rÃ© (sauf chaussures et leurs parties, notamment les semelles intÃ©rieures amovibles, coiffures et leurs parties, bourres et sÃ©parateurs pour cartouches de chasse, jeux, jouets et engins sportifs et leurs parties, cubes, briques, plaques, feuilles et bandes, carreaux de toute forme ainsi que des cylindres pleins, y.c. les disques)</t>
  </si>
  <si>
    <t>Presskork, auch mit Bindemittel, und Waren aus Presskork (ausg. Schuhe und Schuhteile, Einlegesohlen, auch herausnehmbar; Kopfbedeckungen und Teile davon; Pfropfen und Trennscheiben fÃ¼r Jagdpatronen; Spielzeug, Spiele und SportgerÃ¤te und Teile davon; WÃ¼rfel, Quader, Platten, BlÃ¤tter und Streifen; Fliesen in beliebiger Form; massive Zylinder, einschl. Scheiben)</t>
  </si>
  <si>
    <t>Corks and stoppers, of agglomerated cork (excl. cylindrical)</t>
  </si>
  <si>
    <t>Bouchons en liÃ¨ge agglomÃ©rÃ© (Ã  l'excl. des articles cylindriques)</t>
  </si>
  <si>
    <t>Stopfen aus Presskork (ausg. zylindrisch)</t>
  </si>
  <si>
    <t>Agglomerated cork, with or without a binding substance, and articles of agglomerated cork (excl. footwear and parts thereof, insoles, whether or not removable; headgear and parts thereof; plugs and dividers for shotgun cartridges; toys, games and sports equipment and parts thereof; blocks, plates, sheets or strips; tiles of any shape; solid cylinders, incl. discs; corks and stoppers)</t>
  </si>
  <si>
    <t>LiÃ¨ge agglomÃ©rÃ©, avec ou sans liant, et ouvrages en liÃ¨ge agglomÃ©rÃ© (sauf chaussures et leurs parties, notamment les semelles intÃ©rieures amovibles; coiffures et leurs parties; bourres et sÃ©parateurs pour cartouches de chasse; jeux, jouets et engins sportifs et leurs parties; cubes, briques, plaques, feuilles et bandes; carreaux de toute forme; cylindres pleins, y.c. les disques)</t>
  </si>
  <si>
    <t>Presskork, auch mit Bindemittel, und Waren aus Presskork (ausg. Schuhe und Schuhteile, Einlegesohlen, auch herausnehmbar; Kopfbedeckungen und Teile davon; Pfropfen und Trennscheiben fÃ¼r Jagdpatronen; Spielzeug, Spiele und SportgerÃ¤te und Teile davon; WÃ¼rfel, Quader, Platten, BlÃ¤tter und Streifen; Fliesen in beliebiger Form; massive Zylinder, einschl. Scheiben; Stopfen)</t>
  </si>
  <si>
    <t>CHAPTERÂ 46 - MANUFACTURES OF STRAW, OF ESPARTO OR OF OTHER PLAITING MATERIALS; BASKETWARE AND WICKERWORK</t>
  </si>
  <si>
    <t>MANUFACTURES OF STRAW, OF ESPARTO OR OF OTHER PLAITING MATERIALS; BASKETWARE AND WICKERWORK</t>
  </si>
  <si>
    <t>OUVRAGES DE SPARTERIE OU DE VANNERIE</t>
  </si>
  <si>
    <t>FLECHTWAREN UND KORBMACHERWAREN</t>
  </si>
  <si>
    <t>Plaits and similar products of plaiting materials, whether or not assembled into strips; plaiting materials, plaits and similar products of plaiting materials, bound together in parallel strands or woven, in sheet form, whether or not being finished articles (for example, mats, matting, screens)</t>
  </si>
  <si>
    <t>Plaits and similar products of plaiting materials, whether or not assembled into strips; plaiting materials, plaits and similar products of plaiting materials, flat-woven or bound together in parallel, whether or not having the appearance of finished articles, e.g. mats, matting, screens (excl. wallcoverings of heading 4814; twine, cord and rope; parts of footware or headgear)</t>
  </si>
  <si>
    <t>Tresses et articles simil. en matiÃ¨res Ã  tresser, mÃªme assemblÃ©s en bandes; matiÃ¨res Ã  tresser, tresses et articles simil. en matiÃ¨res Ã  tresser, tissÃ©s ou parallÃ©lisÃ©s, Ã  plat, mÃªme finis [nattes, paillassons et claies, p.ex.] (Ã  l'excl. des revÃªtements muraux du nÂ° 4814 ainsi que des ficelles, cordes et cordages ou des parties de chaussures ou de coiffures)</t>
  </si>
  <si>
    <t>Geflechte und Ã¤hnl. Waren aus Flechtstoffen, auch miteinander zu BÃ¤ndern verbunden; Flechtstoffe, Geflechte und Ã¤hnl. Waren aus Flechtstoffen, in FlÃ¤chenform verwebt oder parallel aneinandergefÃ¼gt, auch wenn sie dadurch den Charakter von Fertigwaren erhalten haben "z.B. Matten, Strohmatten, Gittergeflechte" (ausg. Wandverkleidungen der Pos. 4814; BindfÃ¤den, Seile und Taue; Teile von Schuhen oder Kopfbedeckungen)</t>
  </si>
  <si>
    <t>- Mats, matting and screens of vegetable materials</t>
  </si>
  <si>
    <t>4601 21</t>
  </si>
  <si>
    <t>Mats, matting and screens of bamboo plaiting materials, flat-woven or bound together in parallel</t>
  </si>
  <si>
    <t>Nattes, paillassons et claies, en matiÃ¨res Ã  tresser en bambou, tissÃ©s ou parallÃ©lisÃ©s, Ã  plat</t>
  </si>
  <si>
    <t>Matten, Strohmatten und Gittergeflechte, aus Bambusflechtstoffen, in FlÃ¤chenform verwebt oder parallel aneinandergefÃ¼gt</t>
  </si>
  <si>
    <t>Mats, matting and screens, flat-woven or bound together in parallel, of plaits or similar products of plaiting materials of bamboo, worked lengthwise</t>
  </si>
  <si>
    <t>Nattes, paillassons et claies, tissÃ©s ou parallÃ©lisÃ©s, Ã  plat, confectionnÃ©s Ã  partir de tresses et articles similaires en matiÃ¨res Ã  tresser en bambou</t>
  </si>
  <si>
    <t>Matten, Strohmatten und Gittergeflechte, in FlÃ¤chenform verwebt oder parallel aneinandergefÃ¼gt, aus Geflechten oder Ã¤hnl. in LÃ¤ngsrichtung gearbeiteten Waren aus Bambusflechtstoffen hergestellt</t>
  </si>
  <si>
    <t>Mats, matting and screens, of bamboo plaiting materials, flat-woven or bound together in parallel (excl. those of plaits or similar products of plaiting materials worked lengthwise)</t>
  </si>
  <si>
    <t>Nattes, paillassons et claies, en matiÃ¨res Ã  tresser en bambou, tissÃ©s ou parallÃ©lisÃ©s, Ã  plat (Ã  l'excl. des articles confectionnÃ©s Ã  partir de tresses et articles simil. Ã  tresser)</t>
  </si>
  <si>
    <t>Matten, Strohmatten und Gittergeflechte, aus Bambusflechtstoffen, in FlÃ¤chenform verwebt oder parallel aneinandergefÃ¼gt (ausg. aus Geflechten oder Ã¤hnl. in LÃ¤ngsrichtung gearbeiteten Waren aus Flechtstoffen hergestellt)</t>
  </si>
  <si>
    <t>4601 22</t>
  </si>
  <si>
    <t>Mats, matting and screens, of rattan plaiting materials, flat-woven or bound together in parallel</t>
  </si>
  <si>
    <t>Nattes, paillassons et claies, en matiÃ¨res Ã  tresser en rotin, tissÃ©s ou parallÃ©lisÃ©s, Ã  plat</t>
  </si>
  <si>
    <t>Matten, Strohmatten und Gittergeflechte, aus Rattanflechtstoffen, in FlÃ¤chenform verwebt oder parallel aneinandergefÃ¼gt</t>
  </si>
  <si>
    <t>Mats, matting and screens, flat-woven or bound together in parallel, of plaits or similar products of plaiting materials of rattan, worked lengthwise</t>
  </si>
  <si>
    <t>Nattes, paillassons et claies, tissÃ©s ou parallÃ©lisÃ©s, Ã  plat, confectionnÃ©s Ã  partir de tresses et articles similaires en matiÃ¨res Ã  tresser en rotin</t>
  </si>
  <si>
    <t>Matten, Strohmatten und Gittergeflechte, aus Rattan, in FlÃ¤chenform verwebt oder parallel aneinandergefÃ¼gt, aus Geflechten oder Ã¤hnl. in LÃ¤ngsrichtung gearbeiteten Waren aus Flechtstoffen hergestellt</t>
  </si>
  <si>
    <t>Mats, matting and screens, of rattan plaiting materials, flat-woven or bound together in parallel (excl. those of plaits or similar products of plaiting materials worked lengthwise)</t>
  </si>
  <si>
    <t>Nattes, paillassons et claies, en matiÃ¨res Ã  tresser en rotin, tissÃ©s ou parallÃ©lisÃ©s, Ã  plat (Ã  l'excl. des articles confectionnÃ©s Ã  partir de tresses et articles simil. Ã  tresser)</t>
  </si>
  <si>
    <t>Matten, Strohmatten und Gittergeflechte, aus Rattanflechtstoffen, in FlÃ¤chenform verwebt oder parallel aneinandergefÃ¼gt (ausg. aus Geflechten oder Ã¤hnl. in LÃ¤ngsrichtung gearbeiteten Waren aus Flechtstoffen hergestellt)</t>
  </si>
  <si>
    <t>4601 29</t>
  </si>
  <si>
    <t>Mats, matting and screens, of vegetable plaiting materials, flat-woven or bound together in parallel (excl. of bamboo and rattan)</t>
  </si>
  <si>
    <t>Nattes, paillassons et claies, en matiÃ¨res Ã  tresser vÃ©gÃ©tales, tissÃ©s ou parallÃ©lisÃ©s, Ã  plat (sauf en bambou et en rotin)</t>
  </si>
  <si>
    <t>Matten, Strohmatten und Gittergeflechte, aus pflanzlichen Flechtstoffen, in FlÃ¤chenform verwebt oder parallel aneinandergefÃ¼gt (ausg. aus Bambus und Rattan)</t>
  </si>
  <si>
    <t>Mats, matting and screens, of vegetable plaiting materials, flat-woven or bound together in parallel, of plaits or similar products of plaiting materials worked lengthwise (excl. of bamboo and rattan)</t>
  </si>
  <si>
    <t>Nattes, paillassons et claies, en matiÃ¨res Ã  tresser vÃ©gÃ©tales, tissÃ©s ou parallÃ©lisÃ©s, Ã  plat, confectionnÃ©s Ã  partir de tresses et articles similaires en matiÃ¨res Ã  tresser (sauf en bambou et en rotin)</t>
  </si>
  <si>
    <t>Matten, Strohmatten und Gittergeflechte, aus pflanzlichen Flechtstoffen, in FlÃ¤chenform verwebt oder parallel aneinandergefÃ¼gt, aus Geflechten oder Ã¤hnl. in LÃ¤ngsrichtung gearbeiteten Waren aus Flechtstoffen hergestellt (ausg. aus Bambus und Rattan)</t>
  </si>
  <si>
    <t>Mats, matting and screens, of vegetable plaiting materials, flat-woven or bound together in parallel (excl. of bamboo and rattan and those of plaits or similar products of plaiting materials worked lengthwise)</t>
  </si>
  <si>
    <t>Nattes, paillassons et claies, en matiÃ¨res Ã  tresser vÃ©gÃ©tales, tissÃ©s ou parallÃ©lisÃ©s, Ã  plat (sauf en bambou et en rotin et Ã  l'excl. des articles confectionnÃ©s Ã  partir de tresses et articles simil. du nÂ° 460110)</t>
  </si>
  <si>
    <t>Matten, Strohmatten und Gittergeflechte, aus pflanzlichen Flechtstoffen, in FlÃ¤chenform verwebt oder parallel aneinandergefÃ¼gt (ausg. aus Bambus und Rattan sowie aus Geflechten oder Ã¤hnl. in LÃ¤ngsrichtung gearbeiteten Waren aus Flechtstoffen hergestellt)</t>
  </si>
  <si>
    <t>4601 92</t>
  </si>
  <si>
    <t>Plaits and similar products, of bamboo plaiting materials, whether or not assembled into strips; plaiting materials, plaits and similar products of bamboo, flat-woven or bound together in parallel (excl. mats, matting and screens; wallcoverings of heading 4814; parts of footware or headgear)</t>
  </si>
  <si>
    <t>Tresses et articles simil. en matiÃ¨res Ã  tresser en bambou, mÃªme assemblÃ©s en bandes; matiÃ¨res Ã  tresser, tresses et articles simil., en matiÃ¨res Ã  tresser en bambou, tissÃ©s ou parallÃ©lisÃ©s, Ã  plat (Ã  l'excl. des revÃªtements muraux du nÂ° 4814 ainsi que des nattes, paillassons et claies ou des parties de chaussures ou de coiffures)</t>
  </si>
  <si>
    <t>Geflechte und Ã¤hnl. Waren aus Bambusflechtstoffen, auch miteinander zu BÃ¤ndern verbunden; Flechtstoffe, Geflechte und Ã¤hnl. Waren aus Bambusflechtstoffen, in FlÃ¤chenform verwebt oder parallel aneinandergefÃ¼gt (ausg. Matten, Strohmatten und Gittergeflechte; Wandverkleidungen der Pos. 4814; Teile von Schuhen oder Kopfbedeckungen)</t>
  </si>
  <si>
    <t>--- Plaits and similar products of plaiting materials, whether or not assembled into strips</t>
  </si>
  <si>
    <t>Plaits and similar products of bamboo plaiting materials worked lengthwise, whether or not assembled into strips (excl. mats, matting and screens; twine, cord and rope; parts of footware or headgear)</t>
  </si>
  <si>
    <t>Tresses et articles simil. en matiÃ¨res Ã  tresser en bambou, mÃªme assemblÃ©s en bandes (Ã  l'excl. des nattes, paillassons et claies ainsi que des ficelles, cordes et cordages ou des parties de chaussures ou de coiffures)</t>
  </si>
  <si>
    <t>Geflechte und Ã¤hnl. in LÃ¤ngsrichtung gearbeitete Waren aus Bambusflechtstoffen, auch miteinander zu BÃ¤ndern verbunden (ausg. Matten, Strohmatten und Gittergeflechte; BindfÃ¤den, Seile und Taue; Teile von Schuhen oder Kopfbedeckungen)</t>
  </si>
  <si>
    <t>Plaiting materials, plaits and similar products of bamboo plaiting materials, flat-woven or bound together in parallel, made of plaits or similar plaiting materials worked lengthwise (excl. mats, matting and screens; wallcoverings of heading 4814; parts of footware or headgear)</t>
  </si>
  <si>
    <t>MatiÃ¨res Ã  tresser, tresses et articles simil., en matiÃ¨res Ã  tresser en bambou, tissÃ©s ou parallÃ©lisÃ©s, Ã  plat, confectionnÃ©s Ã  partir de tresses et articles simil. en matiÃ¨res Ã  tresser (Ã  l'excl. des revÃªtements muraux du nÂ° 4814 ainsi que des nattes, paillassons et claies ou des parties de chaussures ou de coiffures)</t>
  </si>
  <si>
    <t>Flechtstoffe, Geflechte und Ã¤hnl. Waren aus Bambusflechtstoffen, in FlÃ¤chenform verwebt oder parallel aneinandergefÃ¼gt, aus Geflechten oder Ã¤hnl. in LÃ¤ngsrichtung gearbeiteten Waren aus Flechtstoffen hergestellt (ausg. Matten, Strohmatten und Gittergeflechte; Wandverkleidungen der Pos. 4814; Teile von Schuhen oder Kopfbedeckungen)</t>
  </si>
  <si>
    <t>Plaiting materials, plaits and similar products of bamboo plaiting materials, flat-woven or bound together in parallel (excl. those of plaits or similar products of plaiting materials worked lengthwise; mats, matting and screens; wallcoverings of heading 4814; parts of footware or headgear)</t>
  </si>
  <si>
    <t>MatiÃ¨res Ã  tresser, tresses et articles simil., en matiÃ¨res Ã  tresser en bambou, tissÃ©s ou parallÃ©lisÃ©s, Ã  plat (Ã  l'excl. des articles confectionnÃ©s Ã  partir de tresses et articles simil. en matiÃ¨res Ã  tresser, des nattes, paillassons et claies, des revÃªtements muraux du nÂ° 4814 ainsi que des parties de chaussures ou de coiffures)</t>
  </si>
  <si>
    <t>Flechtstoffe, Geflechte und Ã¤hnl. Waren aus Bambusflechtstoffen, in FlÃ¤chenform verwebt oder parallel aneinandergefÃ¼gt (ausg. aus Geflechten oder Ã¤hnl. in LÃ¤ngsrichtung gearbeiteten Waren aus Flechtstoffen hergestellt; Matten, Strohmatten und Gittergeflechte; Wandverkleidungen der Pos. 4814; Teile von Schuhen oder Kopfbedeckungen)</t>
  </si>
  <si>
    <t>4601 93</t>
  </si>
  <si>
    <t>Plaits and similar products, of rattan plaiting materials, whether or not assembled into strips; plaiting materials, plaits and similar products of rattan, flat-woven or bound together in parallel (excl. mats, matting and screens; wallcoverings of heading 4814; parts of footware or headgear)</t>
  </si>
  <si>
    <t>Tresses et articles simil. en matiÃ¨res Ã  tresser en rotin, mÃªme assemblÃ©s en bandes; matiÃ¨res Ã  tresser, tresses et articles simil., en matiÃ¨res Ã  tresser en rotin, tissÃ©s ou parallÃ©lisÃ©s, Ã  plat (Ã  l'excl. des revÃªtements muraux du nÂ° 4814 ainsi que des nattes, paillassons et claies ou des parties de chaussures ou de coiffures)</t>
  </si>
  <si>
    <t>Geflechte und Ã¤hnl. Waren aus Rattanflechtstoffen, auch miteinander zu BÃ¤ndern verbunden; Flechtstoffe, Geflechte und Ã¤hnl. Waren aus Rattanflechtstoffen, in FlÃ¤chenform verwebt oder parallel aneinandergefÃ¼gt (ausg. Matten, Strohmatten und Gittergeflechte; Wandverkleidungen der Pos. 4814; Teile von Schuhen oder Kopfbedeckungen)</t>
  </si>
  <si>
    <t>Plaits and similar products of rattan plaiting materials worked lengthwise, whether or not assembled into strips (excl. twine, cord and rope; parts of footware or headgear)</t>
  </si>
  <si>
    <t>Tresses et articles simil. en matiÃ¨res Ã  tresser en rotin, mÃªme assemblÃ©s en bandes (Ã  l'excl. des ficelles, cordes et cordages ou des parties de chaussures ou de coiffures)</t>
  </si>
  <si>
    <t>Geflechte und Ã¤hnl. in LÃ¤ngsrichtung gearbeitete Waren aus Rattanflechtstoffen, auch miteinander zu BÃ¤ndern verbunden (ausg. BindfÃ¤den, Seile und Taue; Teile von Schuhen oder Kopfbedeckungen)</t>
  </si>
  <si>
    <t>Plaiting materials, plaits and similar products of rattan materials, flat-woven or bound together in parallel, made of plaits or similar plaiting materials worked lengthwise (excl. mats, matting and screens; wallcoverings of heading 4814; parts of footware or headgear)</t>
  </si>
  <si>
    <t>MatiÃ¨res Ã  tresser, tresses et articles simil., en matiÃ¨res Ã  tresser en rotin, tissÃ©s ou parallÃ©lisÃ©s, Ã  plat, confectionnÃ©s Ã  partir de tresses et articles simil. en matiÃ¨res Ã  tresser (Ã  l'excl. des revÃªtements muraux du nÂ° 4814 ainsi que des nattes, paillassons et claies ou des parties de chaussures ou de coiffures)</t>
  </si>
  <si>
    <t>Flechtstoffe, Geflechte und Ã¤hnl. Waren aus Rattanflechtstoffen, in FlÃ¤chenform verwebt oder parallel aneinandergefÃ¼gt, aus Geflechten oder Ã¤hnl. in LÃ¤ngsrichtung gearbeiteten Waren aus Flechtstoffen hergestellt (ausg. Matten, Strohmatten und Gittergeflechte; Wandverkleidungen der Pos. 4814; Teile von Schuhen oder Kopfbedeckungen)</t>
  </si>
  <si>
    <t>Plaiting materials, plaits and similar products of rattan plaiting materials, flat-woven or bound together in parallel (excl. those of plaits or similar products of plaiting materials worked lengthwise; mats, matting and screens; wallcoverings of heading 4814; parts of footware or headgear)</t>
  </si>
  <si>
    <t>MatiÃ¨res Ã  tresser, tresses et articles simil., en matiÃ¨res Ã  tresser en rotin, tissÃ©s ou parallÃ©lisÃ©s, Ã  plat (Ã  l'excl. des articles confectionnÃ©s Ã  partir de tresses et articles simil. en matiÃ¨res Ã  tresser, des nattes, paillassons et claies, des revÃªtements muraux du nÂ° 4814 ainsi que des parties de chaussures ou de coiffures)</t>
  </si>
  <si>
    <t>Flechtstoffe, Geflechte und Ã¤hnl. Waren aus Rattanflechtstoffen, in FlÃ¤chenform verwebt oder parallel aneinandergefÃ¼gt (ausg. aus Geflechten oder Ã¤hnl. in LÃ¤ngsrichtung gearbeiteten Waren aus Flechtstoffen hergestellt; Matten, Strohmatten und Gittergeflechte; Wandverkleidungen der Pos. 4814; Teile von Schuhen oder Kopfbedeckungen)</t>
  </si>
  <si>
    <t>4601 94</t>
  </si>
  <si>
    <t>Plaits and similar products of vegetable plaiting materials, whether or not assembled into strips; plaiting materials, plaits and similar products of vegetable plaiting materials, flat-woven or bound together in parallel (excl. of bamboo and rattan; mats, matting and screens; wallcoverings of heading 4814; parts of footware or headgear)</t>
  </si>
  <si>
    <t>Tresses et articles simil. en matiÃ¨res Ã  tresser vÃ©gÃ©tales, mÃªme assemblÃ©s en bandes; matiÃ¨res Ã  tresser, tresses et articles simil., en matiÃ¨res Ã  tresser vÃ©gÃ©tales, tissÃ©s ou parallÃ©lisÃ©s, Ã  plat (sauf en bambou et en rotin et Ã  l'excl. des revÃªtements muraux du nÂ° 4814 ainsi que des nattes, paillassons et claies ou des parties de chaussures ou de coiffures)</t>
  </si>
  <si>
    <t>Geflechte und Ã¤hnl. Waren aus pflanzlichen Flechtstoffen, auch miteinander zu BÃ¤ndern verbunden; Flechtstoffe, Geflechte und Ã¤hnl. Waren aus pflanzlichen Flechtstoffen, in FlÃ¤chenform verwebt oder parallel aneinandergefÃ¼gt (ausg. aus Bambus und Rattan; Matten, Strohmatten und Gittergeflechte; Wandverkleidungen der Pos. 4814; Teile von Schuhen oder Kopfbedeckungen)</t>
  </si>
  <si>
    <t>Plaits and similar products of vegetable plaiting materials worked lengthwise, whether or not assembled into strips (excl. of bamboo and rattan, and twine, cord and rope; parts of footware or headgear)</t>
  </si>
  <si>
    <t>Tresses et articles simil. en matiÃ¨res Ã  tresser vÃ©gÃ©tales, mÃªme assemblÃ©s en bandes (sauf en bambou et en rotin et Ã  l'excl. des ficelles, cordes et cordages ou des parties de chaussures ou de coiffures)</t>
  </si>
  <si>
    <t>Geflechte und Ã¤hnl. in LÃ¤ngsrichtung gearbeitete Waren aus pflanzlichen Flechtstoffen, auch miteinander zu BÃ¤ndern verbunden (ausg. aus Bambus und Rattan sowie BindfÃ¤den, Seile und Taue; Teile von Schuhen oder Kopfbedeckungen)</t>
  </si>
  <si>
    <t>Plaiting materials, plaits and similar products of vegetable materials, flat-woven or bound together in parallel, made of plaits or similar plaiting materials worked lengthwise (excl. of bamboo and rattan; mats, matting and screens; wallcoverings of heading 4814; parts of footware or headgear)</t>
  </si>
  <si>
    <t>MatiÃ¨res Ã  tresser, tresses et articles simil., en matiÃ¨res Ã  tresser vÃ©gÃ©tales, tissÃ©s ou parallÃ©lisÃ©s, Ã  plat, confectionnÃ©s Ã  partir de tresses et articles simil. en matiÃ¨res Ã  tresser (sauf en bambou et en rotin et Ã  l'excl. des revÃªtements muraux du nÂ° 4814 ainsi que des nattes, paillassons et claies ou des parties de chaussures ou de coiffures)</t>
  </si>
  <si>
    <t>Flechtstoffe, Geflechte und Ã¤hnl. Waren aus pflanzlichen Flechtstoffen, in FlÃ¤chenform verwebt oder parallel aneinandergefÃ¼gt, aus Geflechten oder Ã¤hnl. in LÃ¤ngsrichtung gearbeiteten Waren aus Flechtstoffen hergestellt (ausg. aus Bambus und Rattan; Matten, Strohmatten und Gittergeflechte; Wandverkleidungen der Pos. 4814; Teile von Schuhen oder Kopfbedeckungen)</t>
  </si>
  <si>
    <t>Plaiting materials, plaits and similar products of vegetable plaiting materials, flat-woven or bound together in parallel (excl. of bamboo and rattan; those of plaits or similar products of plaiting materials worked lengthwise; mats, matting and screens; wallcoverings of heading 4814; parts of footware or headgear)</t>
  </si>
  <si>
    <t>MatiÃ¨res Ã  tresser, tresses et articles simil., en matiÃ¨res Ã  tresser vÃ©gÃ©tales, tissÃ©s ou parallÃ©lisÃ©s, Ã  plat (sauf en bambou et en rotin et Ã  l'excl. des articles confectionnÃ©s Ã  partir de tresses et articles simil. en matiÃ¨res Ã  tresser, des nattes, paillassons et claies, des revÃªtements muraux du nÂ° 4814 ainsi que des parties de chaussures ou de coiffures)</t>
  </si>
  <si>
    <t>Flechtstoffe, Geflechte und Ã¤hnl. Waren aus pflanzlichen Flechtstoffen, in FlÃ¤chenform verwebt oder parallel aneinandergefÃ¼gt (ausg. aus Bambus und Rattan; aus Geflechten oder Ã¤hnl. in LÃ¤ngsrichtung gearbeiteten Waren aus Flechtstoffen hergestellt; Matten, Strohmatten und Gittergeflechte; Wandverkleidungen der Pos. 4814; Teile von Schuhen oder Kopfbedeckungen)</t>
  </si>
  <si>
    <t>4601 99</t>
  </si>
  <si>
    <t>Plaiting materials, plaits and similar products of non-vegetable plaiting materials, flat-woven or bound together in parallel (excl. wallcoverings of heading 4814; parts of footware or headgear)</t>
  </si>
  <si>
    <t>MatiÃ¨res Ã  tresser, tresses et articles simil., en matiÃ¨res Ã  tresser non vÃ©gÃ©tales, tissÃ©s ou parallÃ©lisÃ©s, Ã  plat (Ã  l'excl. des revÃªtements muraux du nÂ° 4814 ainsi que des parties de chaussures ou de coiffures)</t>
  </si>
  <si>
    <t>Flechtstoffe, Geflechte und Ã¤hnl. Waren aus nichtpflanzlichen Flechtstoffen, in FlÃ¤chenform verwebt oder parallel aneinandergefÃ¼gt (ausg. Wandverkleidungen der Pos. 4814 sowie Teile von Schuhen oder Kopfbedeckungen)</t>
  </si>
  <si>
    <t>Plaits and similar products of non-vegetable plaiting materials worked lengthwise, whether or not assembled into strips (excl. twine, cord and rope; parts of footware or headgear)</t>
  </si>
  <si>
    <t>Tresses et articles simil. en matiÃ¨res Ã  tresser non vÃ©gÃ©tales, mÃªme assemblÃ©s en bandes (Ã  l'excl. des ficelles, cordes et cordages ou des parties de chaussures ou de coiffures)</t>
  </si>
  <si>
    <t>Geflechte und Ã¤hnl. in LÃ¤ngsrichtung gearbeitete Waren aus nichtpflanzlichen Flechtstoffen, auch miteinander zu BÃ¤ndern verbunden (ausg. BindfÃ¤den, Seile und Taue; Teile von Schuhen oder Kopfbedeckungen)</t>
  </si>
  <si>
    <t>Plaiting materials, plaits and similar products of non-vegetable plaiting materials, flat-woven or bound together in parallel, made of plaits or similar plaiting materials worked lengthwise (excl. wallcoverings of heading 4814; parts of footware or headgear)</t>
  </si>
  <si>
    <t>MatiÃ¨res Ã  tresser, tresses et articles simil., en matiÃ¨res Ã  tresser non vÃ©gÃ©tales, tissÃ©s ou parallÃ©lisÃ©s, Ã  plat, confectionnÃ©s Ã  partir de tresses et articles simil. en matiÃ¨res Ã  tresser (Ã  l'excl. des revÃªtements muraux du nÂ° 4814 ainsi que des parties de chaussures ou de coiffures)</t>
  </si>
  <si>
    <t>Flechtstoffe, Geflechte und Ã¤hnl. Waren aus nichtpflanzlichen Flechtstoffen, in FlÃ¤chenform verwebt oder parallel aneinandergefÃ¼gt, aus Geflechten oder Ã¤hnl. in LÃ¤ngsrichtung gearbeiteten Waren aus Flechtstoffen hergestellt (ausg. Wandverkleidungen der Pos. 4814 sowie Teile von Schuhen oder Kopfbedeckungen)</t>
  </si>
  <si>
    <t>Plaiting materials, plaits and similar products of non-vegetable materials, flat-woven or bound together in parallel (excl. those made of plaits or similar products of plaiting materials worked lengthwise; wallcoverings of heading 4814; parts of footware or headgear)</t>
  </si>
  <si>
    <t>MatiÃ¨res Ã  tresser, tresses et articles simil., en matiÃ¨res Ã  tresser non vÃ©gÃ©tales, tissÃ©s ou parallÃ©lisÃ©s, Ã  plat (Ã  l'excl. des articles confectionnÃ©s Ã  partir des tresses et articles simil. en matiÃ¨res Ã  tresser, des revÃªtements muraux du nÂ° 4814 ainsi que des parties de chaussures ou de coiffures)</t>
  </si>
  <si>
    <t>Flechtstoffe, Geflechte und Ã¤hnl. Waren aus nichtpflanzlichen Flechtstoffen, in FlÃ¤chenform verwebt oder parallel aneinandergefÃ¼gt (ausg. aus Geflechten oder Ã¤hnl. in LÃ¤ngsrichtung gearbeiteten Waren aus Flechtstoffen hergestellt; Wandverkleidungen der Pos. 4814; Teile von Schuhen oder Kopfbedeckungen)</t>
  </si>
  <si>
    <t>Basketwork, wickerwork and other articles, made directly to shape from plaiting materials or made up from goods of headingÂ 4601; articles of loofah</t>
  </si>
  <si>
    <t>Basketwork, wickerwork and other articles, made directly to shape from plaiting materials or made up from goods of heading 4601, and articles of loofah (excl. wallcoverings of heading 4814; twine, cord and rope; footware and headgear and parts thereof; vehicles and vehicle superstructures; goods of chapter 94, e.g. furniture, lighting fixtures)</t>
  </si>
  <si>
    <t>Ouvrages de vannerie obtenus directement en forme Ã  partir de matiÃ¨res Ã  tresser ou confectionnÃ©s Ã  l'aide des articles du nÂ° 4601; ouvrages en luffa (Ã  l'excl. des revÃªtements muraux du nÂ° 4814, des ficelles, cordes et cordages, des chaussures, coiffures et leurs parties, des vÃ©hicules et corps de caisses pour vÃ©hicules ainsi que des articles du chapitre 94 [p.ex. meubles, appareils d'Ã©clairage])</t>
  </si>
  <si>
    <t>Korbmacherwaren und andere Waren, unmittelbar aus Flechtstoffen oder aus Waren der Pos. 4601 hergestellt sowie Waren aus Luffa (ausg. Wandverkleidungen der Pos. 4814; BindfÃ¤den, Seile und Taue; Schuhe und Kopfbedeckungen und Teile davon; Fahrzeuge und Fahrzeugaufbauten; Waren des Kapitels 94, z.B. MÃ¶bel, BeleuchtungskÃ¶rper)</t>
  </si>
  <si>
    <t>Basketwork, wickerwork and other articles, made directly to shape from bamboo plaiting materials or made up from goods of bamboo plaiting materials of heading 4601, and articles of loofah (excl. wallcoverings of heading 4814; twine, cord and rope; footware and headgear and parts thereof; vehicles and vehicle superstructures; goods of chapter 94, e.g. furniture, lighting fixtures)</t>
  </si>
  <si>
    <t>Ouvrages de vannerie obtenus directement en forme Ã  partir de matiÃ¨res Ã  tresser en bambou ou confectionnÃ©s Ã  l'aide des matiÃ¨res Ã  tresser en bambou du nÂ° 4601; ouvrages en luffa (Ã  l'excl. des revÃªtements muraux du nÂ° 4814, des ficelles, cordes et cordages, des chaussures, des coiffures et leurs parties, des vÃ©hicules et corps de caisses pour vÃ©hicules ainsi que des articles du chapitre 94 [p.ex. meubles, appareils d'Ã©clairage])</t>
  </si>
  <si>
    <t>Korbmacherwaren und andere Waren, unmittelbar aus Bambusflechtstoffen oder aus Waren aus Bambusflechtstoffen der Pos. 4601 hergestellt sowie Waren aus Luffa (ausg. Wandverkleidungen der Pos. 4814; BindfÃ¤den, Seile und Taue; Schuhe und Kopfbedeckungen und Teile davon; Fahrzeuge und Fahrzeugaufbauten; Waren des Kapitels 94, z.B. MÃ¶bel, BeleuchtungskÃ¶rper)</t>
  </si>
  <si>
    <t>Basketwork, wickerwork and other articles, made directly to shape from rattan plaiting materials or made up from goods of rattan plaiting materials of heading 4601, and articles of loofah (excl. wallcoverings of heading 4814; twine, cord and rope; footware and headgear and parts thereof; vehicles and vehicle superstructures; goods of chapter 94, e.g. furniture, lighting fixtures)</t>
  </si>
  <si>
    <t>Ouvrages de vannerie obtenus directement en forme Ã  partir de matiÃ¨res Ã  tresser en rotin ou confectionnÃ©s Ã  l'aide des matiÃ¨res Ã  tresser en rotin du nÂ° 4601; ouvrages en luffa (Ã  l'excl. des revÃªtements muraux du nÂ° 4814, des ficelles, cordes et cordages, des chaussures, des coiffures et leurs parties, des vÃ©hicules et corps de caisses pour vÃ©hicules ainsi que des articles du chapitre 94 [p.ex. meubles, appareils d'Ã©clairage])</t>
  </si>
  <si>
    <t>Korbmacherwaren und andere Waren, unmittelbar aus Rattanflechtstoffen oder aus Waren aus Rattanflechtstoffen der Pos. 4601 hergestellt sowie Waren aus Luffa (ausg. Wandverkleidungen der Pos. 4814; BindfÃ¤den, Seile und Taue; Schuhe und Kopfbedeckungen und Teile davon; Fahrzeuge und Fahrzeugaufbauten; Waren des Kapitels 94, z.B. MÃ¶bel, BeleuchtungskÃ¶rper)</t>
  </si>
  <si>
    <t>4602 19</t>
  </si>
  <si>
    <t>Basketwork, wickerwork and other articles, made directly to shape from vegetable plaiting materials or made up from goods of vegetable plaiting materials of heading 4601, and articles of loofah (excl. of bamboo and rattan; wallcoverings of heading 4814; twine, cord and rope; footware and headgear and parts thereof; vehicles and vehicle superstructures; goods of chapter 94, e.g. furniture, lighting fixtures)</t>
  </si>
  <si>
    <t>Ouvrages de vannerie obtenus directement en forme Ã  partir de matiÃ¨res Ã  tresser vÃ©gÃ©tales ou confectionnÃ©s Ã  l'aide des matiÃ¨res Ã  tresser vÃ©gÃ©tales du nÂ° 4601; ouvrages en luffa (sauf en bambou et en rotin et Ã  l'excl. des revÃªtements muraux du nÂ° 4814, des ficelles, cordes et cordages, des chaussures, des coiffures et leurs parties, des vÃ©hicules et corps de caisses pour vÃ©hicules ainsi que des articles du chapitre 94 [p.ex. meubles, appareils d'Ã©clairage])</t>
  </si>
  <si>
    <t>Korbmacherwaren und andere Waren, unmittelbar aus pflanzlichen Flechtstoffen oder aus Waren aus pflanzlichen Flechtstoffen der Pos. 4601 hergestellt sowie Waren aus Luffa (ausg. aus Bambus und Rattan; Wandverkleidungen der Pos. 4814; BindfÃ¤den, Seile und Taue; Schuhe und Kopfbedeckungen und Teile davon; Fahrzeuge und Fahrzeugaufbauten; Waren des Kapitels 94, z.B. MÃ¶bel, BeleuchtungskÃ¶rper)</t>
  </si>
  <si>
    <t>Bottle envelopes made directly from straw or from vegetable plaiting materials of heading 4601 (excl. of bamboo and rattan)</t>
  </si>
  <si>
    <t>Paillons pour bouteilles servant d'emballage ou de protection, tressÃ©s directement Ã  partir de pailles vÃ©gÃ©tales ou confectionnÃ©s Ã  l'aide de tresses en pailles vÃ©gÃ©tales du nÂ° 4601 (sauf en bambou et en rotin)</t>
  </si>
  <si>
    <t>FlaschenhÃ¼lsen, unmittelbar aus pflanzlichem Stroh geflochten oder aus pflanzlichen Strohgeflechten der Pos. 4601 hergestellt (ausg. aus Bambus und Rattan)</t>
  </si>
  <si>
    <t>Basketwork, wickerwork and other articles, made directly to shape from vegetable plaiting materials or from goods of vegetable materials of heading 4601, and articles of loofah (excl. of bamboo and rattan; bottle envelopes of straw, wallcoverings of heading 4814; twine, cord and rope; footware and headgear and parts thereof; vehicles and vehicle superstructures; goods of chapter 94, e.g. furniture, lighting fixtures)</t>
  </si>
  <si>
    <t>Ouvrages de vannerie obtenus directement en forme Ã  partir de matiÃ¨re Ã  tresser ou confectionnÃ©s Ã  l'aide des articles en matiÃ¨res vÃ©gÃ©tales du nÂ° 4601; ouvrages en luffa (sauf en bambou et en rotin, des paillons pour bouteilles, des revÃªtements muraux du nÂ° 4814, des chaussures, coiffures et leurs parties, des vÃ©hicules et corps de caisses pour vÃ©hicules ainsi que des articles du chapitre 94 [p.ex. meubles, appareils d'Ã©clairage])</t>
  </si>
  <si>
    <t>Korbmacherwaren und andere Waren, unmittelbar aus pflanzlichen Flechtstoffen oder aus Waren aus pflanzlichen Stoffen der Pos. 4601 hergestellt sowie Waren aus Luffa (ausg. aus Bambus und Rattan; FlaschenhÃ¼lsen aus Stroh, Wandverkleidungen der Pos. 4814; BindfÃ¤den, Seile und Taue; Schuhe und Kopfbedeckungen und Teile davon; Fahrzeuge und Fahrzeugaufbauten; Waren des Kapitels 94, z.B. MÃ¶bel, BeleuchtungskÃ¶rper)</t>
  </si>
  <si>
    <t>Basketwork, wickerwork and other articles, made directly to shape from non-vegetable plaiting materials or made up from goods of non-vegetable plaiting materials of heading 4601 (excl. wallcoverings of heading 4814; twine, cord and rope; footware and headgear and parts thereof; vehicles and vehicle superstructures; goods of chapter 94, e.g. furniture, lighting fixtures)</t>
  </si>
  <si>
    <t>Ouvrages de vannerie obtenus directement en forme Ã  partir de matiÃ¨res Ã  tresser non vÃ©gÃ©tales ou confectionnÃ©s Ã  l'aide de matiÃ¨res Ã  tresser non vÃ©gÃ©tales du nÂ° 4601 (Ã  l'excl. des revÃªtements muraux du nÂ° 4814, des ficelles, cordes et cordages, des chaussures, coiffures et leurs parties, des vÃ©hicules et corps de caisses pour vÃ©hicules ainsi que des articles du chapitre 94 [p.ex. meubles, appareils d'Ã©clairage])</t>
  </si>
  <si>
    <t>Korbmacherwaren und andere Waren, unmittelbar aus nichtpflanzlichen Flechtstoffen oder aus Waren aus nichtpflanzlichen Flechtstoffen der Pos. 4601 hergestellt (ausg. Wandverkleidungen der Pos. 4814; BindfÃ¤den, Seile und Taue; Schuhe und Kopfbedeckungen und Teile davon; Fahrzeuge und Fahrzeugaufbauten; Waren des Kapitels 94, z.B. MÃ¶bel, BeleuchtungskÃ¶rper)</t>
  </si>
  <si>
    <t>SECTION X - PULP OF WOOD OR OF OTHER FIBROUS CELLULOSIC MATERIAL; RECOVERED (WASTE AND SCRAP) PAPER OR PAPERBOARD; PAPER AND PAPERBOARD AND ARTICLES THEREOF</t>
  </si>
  <si>
    <t>PULP OF WOOD OR OF OTHER FIBROUS CELLULOSIC MATERIAL; RECOVERED (WASTE AND SCRAP) PAPER OR PAPERBOARD; PAPER AND PAPERBOARD AND ARTICLES THEREOF</t>
  </si>
  <si>
    <t>PÃ‚TES DE BOIS OU D'AUTRES MATIÃˆRES FIBREUSES CELLULOSIQUES; PAPIER OU CARTON Ã€ RECYCLER (DÃ‰CHETS ET REBUTS); PAPIER ET SES APPLICATIONS</t>
  </si>
  <si>
    <t>HALBSTOFFE AUS HOLZ ODER ANDEREN CELLULOSEHALTIGEN FASERSTOFFEN; PAPIER ODER PAPPE (ABFÃ„LLE UND AUSSCHUSS) ZUR WIEDERGEWINNUNG; PAPIER, PAPPE UND WAREN DARAUS</t>
  </si>
  <si>
    <t>CHAPTER 47 - PULP OF WOOD OR OF OTHER FIBROUS CELLULOSIC MATERIAL; RECOVERED (WASTE AND SCRAP) PAPER OR PAPERBOARD</t>
  </si>
  <si>
    <t>PULP OF WOOD OR OF OTHER FIBROUS CELLULOSIC MATERIAL; RECOVERED (WASTE AND SCRAP) PAPER OR PAPERBOARD</t>
  </si>
  <si>
    <t>PÃ‚TES DE BOIS OU D'AUTRES MATIÃˆRES FIBREUSES CELLULOSIQUES; PAPIER OU CARTON Ã€ RECYCLER (DÃ‰CHETS ET REBUTS)</t>
  </si>
  <si>
    <t>HALBSTOFFE AUS HOLZ ODER ANDEREN CELLULOSEHALTIGEN FASERSTOFFEN; PAPIER ODER PAPPE (ABFÃ„LLE UND AUSSCHUSS) ZUR WIEDERGEWINNUNG</t>
  </si>
  <si>
    <t>4701 00</t>
  </si>
  <si>
    <t>Mechanical wood pulp</t>
  </si>
  <si>
    <t>Mechanical wood pulp, not chemically treated</t>
  </si>
  <si>
    <t>PÃ¢tes mÃ©caniques de bois, non traitÃ©es chimiquement</t>
  </si>
  <si>
    <t>Halbstoffe, mechanisch, aus Holz, chemisch unbehandelt</t>
  </si>
  <si>
    <t>Thermo-mechanical wood pulp, not chemically treated</t>
  </si>
  <si>
    <t>PÃ¢tes thermomÃ©caniques de bois, non traitÃ©es chimiquement</t>
  </si>
  <si>
    <t>Halbstoffe, thermo-mechanisch, aus Holz, chemisch unbehandelt</t>
  </si>
  <si>
    <t>kg 90% sdt</t>
  </si>
  <si>
    <t>DE: Kilogramm berechnet aufÂ 90Â % trocken; EN: Kilogram of substance 90 % dry; FR: Kilogramme de matiÃ¨re sÃ¨che Ã Â 90Â %</t>
  </si>
  <si>
    <t>Mechanical wood pulp, not chemically treated (excl. thermo-mechanical wood pulp)</t>
  </si>
  <si>
    <t>PÃ¢tes mÃ©caniques de bois, non traitÃ©es chimiquement (Ã  l'excl. des pÃ¢tes thermomÃ©caniques)</t>
  </si>
  <si>
    <t>Halbstoffe, mechanisch, aus Holz, chemisch unbehandelt (ausg. thermo-mechanische Halbstoffe)</t>
  </si>
  <si>
    <t>PÃ¢tes chimiques de bois, Ã  dissoudre</t>
  </si>
  <si>
    <t>Halbstoffe, chemisch, aus Holz, zum AuflÃ¶sen</t>
  </si>
  <si>
    <t>Chemical wood pulp, soda or sulphate (excl. dissolving grades)</t>
  </si>
  <si>
    <t>PÃ¢tes chimiques de bois, Ã  la soude ou au sulfate (Ã  l'excl. des pÃ¢tes Ã  dissoudre)</t>
  </si>
  <si>
    <t>Halbstoffe, chemisch, aus Holz "Natron- oder Sulfatzellstoff" (ausg. solche zum AuflÃ¶sen)</t>
  </si>
  <si>
    <t>Unbleached coniferous chemical wood pulp, soda or sulphate (excl. dissolving grades)</t>
  </si>
  <si>
    <t>PÃ¢tes chimiques de bois de conifÃ¨res, Ã  la soude ou au sulfate, Ã©crues (Ã  l'excl. des pÃ¢tes Ã  dissoudre)</t>
  </si>
  <si>
    <t>Halbstoffe, chemisch, aus Nadelholz "Natron- oder Sulfatzellstoff", ungebleicht (ausg. solche zum AuflÃ¶sen)</t>
  </si>
  <si>
    <t>Unbleached non-coniferous chemical wood pulp, soda or sulphate (excl. dissolving grades)</t>
  </si>
  <si>
    <t>PÃ¢tes chimiques de bois, Ã  la soude ou au sulfate, Ã©crues (Ã  l'excl. des pÃ¢tes Ã  dissoudre et des pÃ¢tes de bois de conifÃ¨res)</t>
  </si>
  <si>
    <t>Halbstoffe, chemisch, aus Holz "Natron- oder Sulfatzellstoff", ungebleicht (ausg. solche zum AuflÃ¶sen sowie chemische Halbstoffe aus Nadelholz)</t>
  </si>
  <si>
    <t>Semi-bleached or bleached coniferous chemical wood pulp, soda or sulphate (excl. dissolving grades)</t>
  </si>
  <si>
    <t>PÃ¢tes chimiques de bois de conifÃ¨res, Ã  la soude ou au sulfate, mi-blanchies ou blanchies (Ã  l'excl. des pÃ¢tes Ã  dissoudre)</t>
  </si>
  <si>
    <t>Halbstoffe, chemisch, aus Nadelholz "Natron- oder Sulfatzellstoff", halbgebleicht oder gebleicht (ausg. solche zum AuflÃ¶sen)</t>
  </si>
  <si>
    <t>Semi-bleached or bleached non-coniferous chemical wood pulp, soda or sulphate (excl. dissolving grades)</t>
  </si>
  <si>
    <t>PÃ¢tes chimiques de bois, Ã  la soude ou au sulfate, mi-blanchies ou blanchies (Ã  l'excl. des pÃ¢tes Ã  dissoudre et des pÃ¢tes de bois de conifÃ¨res)</t>
  </si>
  <si>
    <t>Halbstoffe, chemisch, aus Holz "Natron- oder Sulfatzellstoff", halbgebleicht oder gebleicht (ausg. solche zum AuflÃ¶sen sowie chemische Halbstoffe aus Nadelholz)</t>
  </si>
  <si>
    <t>Chemical wood pulp, sulphite (excl. dissolving grades)</t>
  </si>
  <si>
    <t>PÃ¢tes chimiques de bois, au bisulfite (Ã  l'excl. des pÃ¢tes Ã  dissoudre)</t>
  </si>
  <si>
    <t>Halbstoffe, chemisch, aus Holz "Sulfitzellstoff" (ausg. solche zum AuflÃ¶sen)</t>
  </si>
  <si>
    <t>Unbleached coniferous chemical wood pulp, sulphite (excl. dissolving grades)</t>
  </si>
  <si>
    <t>PÃ¢tes chimiques de bois de conifÃ¨res, au bisulfite, Ã©crues (Ã  l'excl. des pÃ¢tes Ã  dissoudre)</t>
  </si>
  <si>
    <t>Halbstoffe, chemisch, aus Nadelholz "Sulfitzellstoff", ungebleicht (ausg. solche zum AuflÃ¶sen)</t>
  </si>
  <si>
    <t>Unbleached non-coniferous chemical wood pulp, sulphite (excl. dissolving grades)</t>
  </si>
  <si>
    <t>PÃ¢tes chimiques de bois, au bisulfite, Ã©crues (Ã  l'excl. des pÃ¢tes Ã  dissoudre et des pÃ¢tes de bois de conifÃ¨res)</t>
  </si>
  <si>
    <t>Halbstoffe, chemisch, aus Holz "Sulfitzellstoff", ungebleicht (ausg. solche zum AuflÃ¶sen sowie chemische Halbstoffe aus Nadelholz)</t>
  </si>
  <si>
    <t>Semi-bleached or bleached coniferous chemical wood pulp, sulphite (excl. dissolving grades)</t>
  </si>
  <si>
    <t>PÃ¢tes chimiques de bois de conifÃ¨res, au bisulfite, mi-blanchies ou blanchies (Ã  l'excl. des pÃ¢tes Ã  dissoudre)</t>
  </si>
  <si>
    <t>Halbstoffe, chemisch, aus Nadelholz "Sulfitzellstoff", halbgebleicht oder gebleicht (ausg. solche zum AuflÃ¶sen)</t>
  </si>
  <si>
    <t>Semi-bleached or bleached non-coniferous chemical wood pulp, sulphite (excl. dissolving grades)</t>
  </si>
  <si>
    <t>PÃ¢tes chimiques de bois, au bisulfite, mi-blanchies ou blanchies (Ã  l'excl. des pÃ¢tes Ã  dissoudre et des pÃ¢tes de bois de conifÃ¨res)</t>
  </si>
  <si>
    <t>Halbstoffe, chemisch, aus Holz "Sulfitzellstoff", halbgebleicht oder gebleicht (ausg. solche zum AuflÃ¶sen sowie chemische Halbstoffe aus Nadelholz)</t>
  </si>
  <si>
    <t>Wood pulp obtained by a combination of mechanical and chemical pulping processes</t>
  </si>
  <si>
    <t>PÃ¢tes de bois obtenues par la combinaison d'un traitement mÃ©canique et d'un traitement chimique</t>
  </si>
  <si>
    <t>Halbstoffe aus Holz, durch Kombination aus mechanischem und chemischem Aufbereitungsverfahren hergestellt</t>
  </si>
  <si>
    <t>Pulps of fibres derived from recovered (waste and scrap) paper or paperboard or of other fibrous cellulosic material</t>
  </si>
  <si>
    <t>Pulps of fibres derived from recovered "waste and scrap" paper or paperboard or of other fibrous cellulosic material (excl. wood)</t>
  </si>
  <si>
    <t>PÃ¢tes de fibres obtenues Ã  partir de papier ou de carton recyclÃ©s [dÃ©chets et rebuts] ou de matiÃ¨res fibreuses cellulosiques (autres que le bois)</t>
  </si>
  <si>
    <t>Halbstoffe aus der Aufbereitung von AbfÃ¤llen und Ausschuss von Papier oder Pappe oder aus anderen cellulosehaltigen Faserstoffen (ausg. Holz)</t>
  </si>
  <si>
    <t>Pulp of cotton linters</t>
  </si>
  <si>
    <t>PÃ¢tes de linters de coton</t>
  </si>
  <si>
    <t>Halbstoffe aus Baumwoll-Linters</t>
  </si>
  <si>
    <t>Pulps of fibres derived from recovered "waste and scrap" paper or paperboard</t>
  </si>
  <si>
    <t>PÃ¢tes de fibres obtenues Ã  partir de papier ou de carton recyclÃ©s [dÃ©chets et rebuts]</t>
  </si>
  <si>
    <t>Halbstoffe aus der Aufbereitung von AbfÃ¤llen und Ausschuss von Papier oder Pappe</t>
  </si>
  <si>
    <t>- Other, of bamboo</t>
  </si>
  <si>
    <t>Pulps of fibrous cellulosic bamboo material</t>
  </si>
  <si>
    <t>PÃ¢tes de matiÃ¨res fibreuses cellulosiques de bambou</t>
  </si>
  <si>
    <t>Halbstoffe aus cellulosehaltigen Baumwollfaserstoffen</t>
  </si>
  <si>
    <t>Mechanical pulp of fibrous cellulosic material (excl. that of bamboo, wood, cotton linters and fibres derived from recovered [waste and scrap] paper or paperboard)</t>
  </si>
  <si>
    <t>PÃ¢tes mÃ©caniques de matiÃ¨res fibreuses cellulosiques (autres que le bambou, le bois, les linters de coton ainsi que les pÃ¢tes de fibres obtenues Ã  partir de papier ou de carton recyclÃ©s [dÃ©chets et rebuts])</t>
  </si>
  <si>
    <t>Halbstoffe aus cellulosehaltigen Faserstoffen, mechanisch aufbereitet (ausg. Bambus, Holz, Baumwoll-Linters sowie Halbstoffe aus der Aufbereitung von AbfÃ¤llen und Ausschuss von Papier oder Pappe)</t>
  </si>
  <si>
    <t>Chemical pulp of fibrous cellulosic material (excl. that of bamboo, wood, cotton linters and fibres derived from recovered [waste and scrap] paper or paperboard)</t>
  </si>
  <si>
    <t>PÃ¢tes chimiques de matiÃ¨res fibreuses cellulosiques (autres que le bambou, le bois, les linters de coton ainsi que les pÃ¢tes de fibres obtenues Ã  partir de papier ou de carton recycles [dÃ©chets et rebuts])</t>
  </si>
  <si>
    <t>Halbstoffe aus cellulosehaltigen Faserstoffen, chemisch aufbereitet (ausg. Bambus, Holz, Baumwoll-Linters sowie Halbstoffe aus der Aufbereitung von AbfÃ¤llen und Ausschuss von Papier oder Pappe)</t>
  </si>
  <si>
    <t>Semi-chemical pulp of fibrous cellulosic material (excl. that of bamboo, wood, cotton linters and fibres derived from recovered [waste and scrap] paper or paperboard)</t>
  </si>
  <si>
    <t>PÃ¢tes mi-chimiques de matiÃ¨res fibreuses cellulosiques (autres que le bambou, le bois, les linters de coton ainsi que les pÃ¢tes de fibres obtenues Ã  partir de papier ou de carton recyclÃ©s [dÃ©chets et rebuts])</t>
  </si>
  <si>
    <t>Halbstoffe aus cellulosehaltigen Faserstoffen, halbchemisch aufbereitet (ausg. aus Bambus, Holz, Baumwoll-Linters sowie Halbstoffe aus der Aufbereitung von AbfÃ¤llen und Ausschuss von Papier oder Pappe)</t>
  </si>
  <si>
    <t>Recovered (waste and scrap) paper or paperboard</t>
  </si>
  <si>
    <t>Recovered "waste and scrap" paper or paperboard (excl. paper wool)</t>
  </si>
  <si>
    <t>Papiers ou cartons Ã  recycler [dÃ©chets et rebuts] (Ã  l'excl. de la laine de papier)</t>
  </si>
  <si>
    <t>Papier oder Pappe "AbfÃ¤lle und Ausschuss" zur Wiedergewinnung (ausg. Papierwolle)</t>
  </si>
  <si>
    <t>Recovered "waste and scrap" paper or paperboard of unbleached kraft paper, corrugated paper or corrugated paperboard</t>
  </si>
  <si>
    <t>Papiers ou cartons Ã  recycler [dÃ©chets et rebuts] de papiers ou cartons kraft Ã©crus ou de papiers ou cartons ondulÃ©s</t>
  </si>
  <si>
    <t>Papier und Pappe "AbfÃ¤lle und Ausschuss" zur Wiedergewinnung, aus ungebleichtem Kraftpapier oder aus Wellpapier oder Wellpappe</t>
  </si>
  <si>
    <t>- Other paper or paperboard made mainly of bleached chemical pulp, not coloured in the mass</t>
  </si>
  <si>
    <t>Recovered "waste and scrap" paper or paperboard made mainly of bleached chemical pulp, not coloured in the mass</t>
  </si>
  <si>
    <t>Papiers ou cartons Ã  recycler [dÃ©chets et rebuts] de papiers ou cartons obtenus principalement Ã  partir de pÃ¢te chimique blanchie, non colorÃ©s dans la masse</t>
  </si>
  <si>
    <t>Papier oder Pappe "AbfÃ¤lle und Ausschuss" zur Wiedergewinnung, hauptsÃ¤chlich aus gebleichten, in der Masse ungefÃ¤rbten chemischen Halbstoffen hergestellt</t>
  </si>
  <si>
    <t>4707 30</t>
  </si>
  <si>
    <t>- Paper or paperboard made mainly of mechanical pulp (for example, newspapers, journals and similar printed matter)</t>
  </si>
  <si>
    <t>Recovered "waste and scrap" paper or paperboard made mainly of mechanical pulp, e.g. newspapers, journals and similar printed matter</t>
  </si>
  <si>
    <t>Papiers ou cartons Ã  recycler [dÃ©chets et rebuts] de papiers ou cartons obtenus principalement Ã  partir de pÃ¢te mÃ©canique [journaux, pÃ©riodiques et imprimÃ©s simil., p.ex.]</t>
  </si>
  <si>
    <t>Papier oder Pappe "AbfÃ¤lle und Ausschuss" zur Wiedergewinnung, hauptsÃ¤chlich aus mechanischen Halbstoffen hergestellt "z.B. Zeitungen, Zeitschriften und Ã¤hnl. Drucke"</t>
  </si>
  <si>
    <t>-- Old and unsold newspapers and magazines, telephone directories, brochures and printed advertising material</t>
  </si>
  <si>
    <t>Old and unsold newspapers and magazines, telephone directories, brochures and printed advertising material</t>
  </si>
  <si>
    <t>Vieux numÃ©ros et invendus de journaux et revues, annuaires tÃ©lÃ©phoniques, brochures et imprimÃ©s publicitaires</t>
  </si>
  <si>
    <t>Zeitungen, Zeitschriften, TelefonbÃ¼cher, BroschÃ¼ren, Werbedrucke und Werbeschriften, alt oder unverkauft</t>
  </si>
  <si>
    <t>"Waste and scrap" of paper or paperboard made mainly of mechanical pulp (excl. old and unsold newspapers and magazines, telephone directories, brochures and printed advertising material)</t>
  </si>
  <si>
    <t>DÃ©chets et rebuts de papiers ou cartons, obtenus principalement Ã  partir de pÃ¢te mÃ©canique (Ã  l'excl. des vieux numÃ©ros et invendus de journaux et revues, annuaires tÃ©lÃ©phoniques, brochures et imprimÃ©s simil.)</t>
  </si>
  <si>
    <t>AbfÃ¤lle und Ausschuss aus Papier oder Pappe, hauptsÃ¤chlich aus mechanischen Halbstoffen hergestellt (ausg. alte und unverkaufte Zeitungen und Zeitschriften, TelefonbÃ¼cher, BroschÃ¼ren, Werbedrucke und Werbeschriften)</t>
  </si>
  <si>
    <t>4707 90</t>
  </si>
  <si>
    <t>- Other, including unsorted waste and scrap</t>
  </si>
  <si>
    <t>Recovered "waste and scrap" paper or paperboard, incl. unsorted waste and scrap (excl. waste and scrap of unbleached kraft paper or kraft paperboard, or of corrugated paper or corrugated paperboard, that of paper or paperboard made mainly of bleached chemical pulp not colured in the mass, that of paper or paperboard made mainly of mechanical pulp, and paper wool)</t>
  </si>
  <si>
    <t>Papiers ou cartons Ã  recycler [dÃ©chets et rebuts], y.c. les dÃ©chets et rebuts non triÃ©s (Ã  l'excl. de la laine de papier, des dÃ©chets et rebuts de papiers ou cartons kraft Ã©crus ou de papiers ou cartons ondulÃ©s ainsi que des produits non colorÃ©s dans la masse, obtenus principalement Ã  partir de pÃ¢te chimique blanchie et des produits obtenus Ã  partir de pÃ¢te mÃ©canique)</t>
  </si>
  <si>
    <t>Papier oder Pappe "AbfÃ¤lle und Ausschuss" zur Wiedergewinnung, einschl. AbfÃ¤lle und Ausschuss unsortiert (ausg. hauptsÃ¤chlich nur aus ungebleichtem Kraftpapier oder Kraftpappe oder aus Wellpapier oder Wellpappe hergestellt; aus Papier oder Pappe, hauptsÃ¤chlich aus gebleichten, in der Masse ungefÃ¤rbten chemischen Halbstoffen hergestellt; aus Papier oder Pappe, hauptsÃ¤chlich aus mechanischen Halbstoffen hergestellt; Papierwolle)</t>
  </si>
  <si>
    <t>Unsorted, recovered "waste and scrap" paper or paperboard (excl. paper wool)</t>
  </si>
  <si>
    <t>Papiers et cartons Ã  recycler [dÃ©chets et rebuts], non triÃ©s (Ã  l'excl. de la laine de papier)</t>
  </si>
  <si>
    <t>Papier oder Pappe "AbfÃ¤lle und Ausschuss" zur Wiedergewinnung, unsortiert (ausg. Papierwolle)</t>
  </si>
  <si>
    <t>Sorted, recovered "waste and scrap" paper or paperboard (excl. waste and scrap of unbleached kraft paper or kraft paperboard, or of corrugated paper or corrugated paperboard, that of paper or paperboard made mainly of bleached chemical pulp not colured in the mass, that of paper or paperboard made mainly of mechanical pulp, and paper wool)</t>
  </si>
  <si>
    <t>Papiers et cartons Ã  recycler [dÃ©chets et rebuts], triÃ©s (Ã  l'excl. de la laine de papier, des dÃ©chets et rebuts de papiers et cartons kraft Ã©crus ou de papiers ou cartons ondulÃ©s ainsi que des produits non colorÃ©s dans la masse, obtenus principalement Ã  partir de pÃ¢tes chimiques blanchies et des produits obtenus Ã  partir de pÃ¢te mÃ©canique)</t>
  </si>
  <si>
    <t>Papier oder Pappe "AbfÃ¤lle und Ausschuss" zur Wiedergewinnung, sortiert (ausg. nur aus ungebleichtem Kraftpapier oder Kraftpappe oder aus Wellpapier oder Wellpappe; aus Papier oder Pappe, hauptsÃ¤chlich aus gebleichten, in der Masse ungefÃ¤rbten chemischen Halbstoffen hergestellt; aus Papier oder Pappe, hauptsÃ¤chlich aus mechanischen Halbstoffen hergestellt; Papierwolle)</t>
  </si>
  <si>
    <t>CHAPTER 48 - PAPER AND PAPERBOARD; ARTICLES OF PAPER PULP, OF PAPER OR OF PAPERBOARD</t>
  </si>
  <si>
    <t>PAPER AND PAPERBOARD; ARTICLES OF PAPER PULP, OF PAPER OR OF PAPERBOARD</t>
  </si>
  <si>
    <t>PAPIERS ET CARTONS; OUVRAGES EN PÃ‚TE DE CELLULOSE, EN PAPIER OU EN CARTON</t>
  </si>
  <si>
    <t>PAPIER UND PAPPE; WAREN AUS PAPIERHALBSTOFF, PAPIER ODER PAPPE</t>
  </si>
  <si>
    <t>Newsprint as specified in Note 4 to chapter 48, in rolls of a width &gt; 28 cm or in square or rectangular sheets with one side &gt; 28 cm and the other side &gt; 15 cm in the unfolded state</t>
  </si>
  <si>
    <t>Papier journal tel que visÃ© Ã  la noteÂ 4 du chapitreÂ 48, en rouleaux dâ€™une largeur &gt; 28Â cm ou en feuilles de forme carrÃ©e ou rectangulaire dont au moins un cÃ´tÃ© &gt; 28Â cm et lâ€™autre &gt; 15Â cm Ã  lâ€™Ã©tat non pliÃ©</t>
  </si>
  <si>
    <t>Zeitungsdruckpapier gemÃ¤ÃŸ Anmerkung 4 zu Kapitel 48, in Rollen mit einer Breite &gt; 28Â cm oder in quadratischen oder rechteckigen Bogen, die ungefaltet auf einer Seite &gt; 28Â cm und auf der anderen Seite &gt; 15 cm messen</t>
  </si>
  <si>
    <t>Uncoated paper and paperboard, of a kind used for writing, printing or other graphic purposes, and non-perforated punchcards and punch-tape paper, in rolls or rectangular (including square) sheets, of any size, other than paper of headingÂ 4801 or 4803; handmade paper and paperboard</t>
  </si>
  <si>
    <t>Uncoated paper and paperboard, of a kind used for writing, printing or other graphic purposes, and non-perforated punchcards and punch-tape paper, in rolls or in square or rectangular sheets, of any size, and handmade paper and paperboard (excl. newsprint of heading 4801 and paper of heading 4803)</t>
  </si>
  <si>
    <t>Papiers et cartons, non couchÃ©s ni enduits, des types utilisÃ©s pour l'Ã©criture, l'impression ou d'autres fins graphiques, et papiers et cartons pour cartes ou bandes Ã  perforer, non perforÃ©s, en rouleaux ou en feuilles de forme carrÃ©e ou rectangulaire, de tout format; papiers et cartons formÃ©s feuille Ã  feuille [papiers et cartons Ã  la main] (Ã  l'excl. du papier journal du nÂ° 4801 et des papiers du nÂ° 4803)</t>
  </si>
  <si>
    <t>Papiere und Pappen, weder gestrichen noch Ã¼berzogen, von der Art wie sie als Schreibpapiere, Druckpapiere oder zu anderen grafischen Zwecken verwendet werden, und Papiere und Pappen fÃ¼r Lochkarten oder Lochstreifen, nichtperforiert, in Rollen oder in quadratischen oder rechteckigen Bogen, jeder GrÃ¶ÃŸe sowie BÃ¼ttenpapier und BÃ¼ttenpappe "handgeschÃ¶pft" (ausg. Zeitungsdruckpapier der Pos. 4801 sowie Papiere der Pos. 4803)</t>
  </si>
  <si>
    <t>Handmade paper and paperboard of any size or shape</t>
  </si>
  <si>
    <t>Papiers et cartons formÃ©s feuille Ã  feuille [papiers Ã  la main], de tout format et de toute forme</t>
  </si>
  <si>
    <t>BÃ¼ttenpapier und BÃ¼ttenpappe "handgeschÃ¶pft" jeder GrÃ¶ÃŸe und jeder Form</t>
  </si>
  <si>
    <t>- Paper and paperboard of a kind used as a base for photosensitive, heat-sensitive or electrosensitive paper or paperboard</t>
  </si>
  <si>
    <t>Paper and paperboard of a kind used as a base for photosensitive, heat-sensitive or electrosensitive paper and paperboard, uncoated, in rolls or in square or rectangular sheets, of any size</t>
  </si>
  <si>
    <t>Papiers et cartons supports pour papiers ou cartons photosensibles, sensibles Ã  la chaleur ou Ã©lectrosensibles, non couchÃ©s ni enduits, en rouleaux ou en feuilles de forme carrÃ©e ou rectangulaire, de tout format</t>
  </si>
  <si>
    <t>Rohpapier und Rohpappe fÃ¼r lichtempfindliche, wÃ¤rmeempfindliche oder elektroempfindliche Papiere und Pappen, weder gestrichen noch Ã¼berzogen, in Rollen oder in quadratischen oder rechteckigen Bogen, jeder GrÃ¶ÃŸe</t>
  </si>
  <si>
    <t>4802 40</t>
  </si>
  <si>
    <t>Wallpaper base, uncoated</t>
  </si>
  <si>
    <t>Papiers supports pour papiers peints, non couchÃ©s ni enduits</t>
  </si>
  <si>
    <t>Tapetenrohpapier, weder gestrichen noch Ã¼berzogen</t>
  </si>
  <si>
    <t>-- Not containing fibres obtained by a mechanical process or of which not more than 10Â % by weight of the total fibre content consists of such fibres</t>
  </si>
  <si>
    <t>Wallpaper base, uncoated, not containing fibres obtained by a mechanical process or of which &lt;= 10% by weight of the total fibre content consists of such fibres</t>
  </si>
  <si>
    <t>Papiers supports pour papiers peints, non couchÃ©s ni enduits, sans fibres obtenues par un procÃ©dÃ© mÃ©canique ou dont &lt;= 10% en poids de la composition fibreuse totale sont constituÃ©s par de telles fibres</t>
  </si>
  <si>
    <t>Tapetenrohpapier, weder gestrichen noch Ã¼berzogen, ohne Gehalt an Fasern, in einem mechanischen Aufbereitungsverfahren gewonnen, oder von &lt;= 10 GHT solcher Fasern, bezogen auf die Gesamtfasermenge</t>
  </si>
  <si>
    <t>Wallpaper base, uncoated, of which &gt; 10% by weight of the total fibre content consists of fibres obtained by a mechanical process</t>
  </si>
  <si>
    <t>Papiers supports pour papiers peints, non couchÃ©s ni enduits, sans fibres obtenues par un procÃ©dÃ© mÃ©canique ou dont &gt; 10% en poids de la composition fibreuse totale sont constituÃ©s par de telles fibres</t>
  </si>
  <si>
    <t>Tapetenrohpapier, weder gestrichen noch Ã¼berzogen, mit einem Gehalt an Fasern, in einem mechanischen Aufbereitungsverfahren gewonnen, von &gt; 10 GHT solcher Fasern, bezogen auf die Gesamtfasermenge</t>
  </si>
  <si>
    <t>- Other paper and paperboard, not containing fibres obtained by a mechanical or chemi-mechanical process or of which not more than 10Â % by weight of the total fibre content consists of such fibres</t>
  </si>
  <si>
    <t>-- Weighing less than 40Â g/mÂ²</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</si>
  <si>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&lt; 40 g/mÂ², n.e.s.</t>
  </si>
  <si>
    <t>Papiers et cartons, non couchÃ©s ni enduits, utilisÃ©s pour l'Ã©criture, l'impression ou d'autres fins graphiques, et papiers et cartons pour cartes ou bandes Ã  perforer, non perforÃ©s, en rouleaux ou en feuilles de forme carrÃ©e ou rectangulaire, de tout format, sans fibres obtenues par un procÃ©dÃ© mÃ©canique ou chimico-mÃ©canique ou dont &lt;= 10% en poids de la composition fibreuse totale sont constituÃ©s par de telles fibres, d'un poids &lt; 40 g/mÂ², n.d.a.</t>
  </si>
  <si>
    <t>Papiere und Pappen, weder gestrichen noch Ã¼berzogen, von der Art wie sie als Schreibpapiere, Druckpapiere oder zu anderen grafischen Zwecken verwendet werden, und Papiere und Pappen fÃ¼r Lochkarten oder Lochstreifen, nichtperforiert, in Rollen oder in quadratischen oder rechteckigen Bogen, jeder GrÃ¶ÃŸe, ohne Gehalt an Fasern, in einem mechanischen oder chemisch-mechanischen Aufbereitungsverfahren gewonnen, oder von &lt;= 10 GHT solcher Fasern, bezogen auf die Gesamtfasermenge, mit einem Gewicht von &lt; 40 g/mÂ², a.n.g.</t>
  </si>
  <si>
    <t>4802 55</t>
  </si>
  <si>
    <t>-- Weighing 40Â g/mÂ² or more but not more than 150Â g/mÂ², in rolls</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</si>
  <si>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40 g to 150 g/mÂ², n.e.s.</t>
  </si>
  <si>
    <t>Papiers et cartons, non couchÃ©s ni enduits, utilisÃ©s pour l'Ã©criture, l'impression ou d'autres fins graphiques, et papiers et cartons pour cartes ou bandes Ã  perforer, non perforÃ©s, en rouleaux de tout format, sans fibres obtenues par un procÃ©dÃ© mÃ©canique ou chimico-mÃ©canique ou dont &lt;= 10% en poids de la composition fibreuse totale sont constituÃ©s par de telles fibres, d'un poids au mÂ² &gt;= 40 g mais &lt;= 150 g, n.d.a.</t>
  </si>
  <si>
    <t>Papiere und Pappen, weder gestrichen noch Ã¼berzogen, von der Art wie sie als Schreibpapiere, Druckpapiere oder zu anderen grafischen Zwecken verwendet werden, und Papiere und Pappen fÃ¼r Lochkarten oder Lochstreifen, nichtperforiert, in Rollen jeder GrÃ¶ÃŸe, ohne Gehalt an Fasern, in einem mechanischen oder chemisch-mechanischen Aufbereitungsverfahren gewonnen oder von &lt;= 10 GHT solcher Fasern, bezogen auf die Gesamtfasermenge, mit einem Gewicht von 40 g/mÂ² bis 150 g/mÂ², a.n.g.</t>
  </si>
  <si>
    <t>--- Weighing 40Â g/mÂ² or more but less than 60Â g/mÂ²</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</si>
  <si>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40 g but &lt; 60 g/mÂ², n.e.s.</t>
  </si>
  <si>
    <t>Papiers et cartons, non couchÃ©s ni enduits, utilisÃ©s pour l'Ã©criture, l'impression ou d'autres fins graphiques, et papiers et cartons pour cartes ou bandes Ã  perforer, non perforÃ©s, en rouleaux de tout format, sans fibres obtenues par un procÃ©dÃ© mÃ©canique ou chimico-mÃ©canique ou dont &lt;= 10% en poids de la composition fibreuse totale sont constituÃ©s par de telles fibres, d'un poids au mÂ² &gt;= 40 g mais &lt; 60 g, n.d.a.</t>
  </si>
  <si>
    <t>Papiere und Pappen, weder gestrichen noch Ã¼berzogen, von der Art wie sie als Schreibpapiere, Druckpapiere oder zu anderen grafischen Zwecken verwendet werden, und Papiere und Pappen fÃ¼r Lochkarten oder Lochstreifen, nichtperforiert, in Rollen jeder GrÃ¶ÃŸe, ohne Gehalt an Fasern, in einem mechanischen oder chemisch-mechanischen Aufbereitungsverfahren gewonnen oder von &lt;= 10 GHT solcher Fasern, bezogen auf die Gesamtfasermenge, mit einem Gewicht von &gt;= 40 g/mÂ², jedoch &lt; 60 g/mÂ², a.n.g.</t>
  </si>
  <si>
    <t>--- Weighing 60Â g/mÂ² or more but less than 75Â g/mÂ²</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</si>
  <si>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60 g but &lt; 75 g/mÂ², n.e.s.</t>
  </si>
  <si>
    <t>Papiers et cartons, non couchÃ©s ni enduits, utilisÃ©s pour l'Ã©criture, l'impression ou d'autres fins graphiques, et papiers et cartons pour cartes ou bandes Ã  perforer, non perforÃ©s, en rouleaux de tout format, sans fibres obtenues par un procÃ©dÃ© mÃ©canique ou chimico-mÃ©canique ou dont &lt;= 10% en poids de la composition fibreuse totale sont constituÃ©s par de telles fibres, d'un poids au mÂ² &gt;= 60 g mais &lt; 75 g, n.d.a.</t>
  </si>
  <si>
    <t>Schreibpapiere, Druckpapiere oder zu anderen grafischen Zwecken verwendet werden, und Papiere und Pappen fÃ¼r Lochkarten oder Lochstreifen, nichtperforiert, in Rollen jeder GrÃ¶ÃŸe, ohne Gehalt an Fasern, in einem mechanischen oder chemisch-mechanischen Aufbereitungsverfahren gewonnen oder von &lt;= 10 GHT solcher Fasern, bezogen auf die Gesamtfasermenge, mit einem Gewicht von &gt;= 60 g/mÂ², jedoch &lt; 75 g/mÂ², a.n.g.</t>
  </si>
  <si>
    <t>--- Weighing 75Â g/mÂ² or more but less than 80Â g/mÂ²</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</si>
  <si>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75 g but &lt; 80 g/mÂ², n.e.s.</t>
  </si>
  <si>
    <t>Papiers et cartons, non couchÃ©s ni enduits, utilisÃ©s pour l'Ã©criture, l'impression ou d'autres fins graphiques, et papiers et cartons pour cartes ou bandes Ã  perforer, non perforÃ©s, en rouleaux de tout format, sans fibres obtenues par un procÃ©dÃ© mÃ©canique ou chimico-mÃ©canique ou dont &lt;= 10% en poids de la composition fibreuse totale sont constituÃ©s par de telles fibres, d'un poids au mÂ² &gt;= 75 g mais &lt; 80 g, n.d.a.</t>
  </si>
  <si>
    <t>Schreibpapiere, Druckpapiere oder zu anderen grafischen Zwecken verwendet werden, und Papiere und Pappen fÃ¼r Lochkarten oder Lochstreifen, nichtperforiert, in Rollen jeder GrÃ¶ÃŸe, ohne Gehalt an Fasern, in einem mechanischen oder chemisch-mechanischen Aufbereitungsverfahren gewonnen oder von &lt;= 10 GHT solcher Fasern, bezogen auf die Gesamtfasermenge, mit einem Gewicht von &gt;= 75 g/mÂ², jedoch &lt; 80 g/mÂ², a.n.g.</t>
  </si>
  <si>
    <t>--- Weighing 80Â g/mÂ² or more</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</si>
  <si>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and weighing &gt;= 80 g but &lt;= 150 g/mÂ², n.e.s.</t>
  </si>
  <si>
    <t>Papiers et cartons, non couchÃ©s ni enduits, utilisÃ©s pour l'Ã©criture, l'impression ou d'autres fins graphiques, et papiers et cartons pour cartes ou bandes Ã  perforer, non perforÃ©s, en rouleaux de tout format, sans fibres obtenues par un procÃ©dÃ© mÃ©canique ou chimico-mÃ©canique ou dont &lt;= 10% en poids de la composition fibreuse totale sont constituÃ©s par de telles fibres, d'un poids au mÂ² &gt;= 80 g mais &lt;= 150 g, n.d.a.</t>
  </si>
  <si>
    <t>Schreibpapiere, Druckpapiere oder zu anderen grafischen Zwecken verwendet werden, und Papiere und Pappen fÃ¼r Lochkarten oder Lochstreifen, nichtperforiert, in Rollen jeder GrÃ¶ÃŸe, ohne Gehalt an Fasern, in einem mechanischen oder chemisch-mechanischen Aufbereitungsverfahren gewonnen oder von &lt;= 10 GHT solcher Fasern, bezogen auf die Gesamtfasermenge, mit einem Gewicht von 80 g/mÂ² bis 150 g/mÂ², a.n.g.</t>
  </si>
  <si>
    <t>4802 56</t>
  </si>
  <si>
    <t>-- Weighing 40Â g/mÂ² or more but not more than 150Â g/mÂ², in sheets with one side not exceeding 435Â mm and the other side not exceeding 297Â mm in the unfolded state</t>
  </si>
  <si>
    <t>Uncoated paper and paperboard, of a kind used for writing, printing or other graphic purposes, and non-perforated punchcards and punch-tape paper, in square or rectangular sheets with one side &lt;= 435 mm and the other side &lt;= 297 mm in the unfolded state, not containing fibres obtained by a mechanical or chemi-mechanical process or of which &lt;= 10% by weight of the total fibre content consists of such fibres, and weighing 40 g to 150 g/mÂ², n.e.s.</t>
  </si>
  <si>
    <t>Papiers et cartons, non couchÃ©s ni enduits, utilisÃ©s pour l'Ã©criture, l'impression ou d'autres fins graphiques, et papiers et cartons pour cartes ou bandes Ã  perforer, non perforÃ©s, en feuilles de forme carrÃ©e ou rectangulaire dont un cÃ´tÃ© &lt;= 435 mm et l'autre &lt;= 297 mm Ã  l'Ã©tat non pliÃ©, sans fibres obtenues par un procÃ©dÃ© mÃ©canique ou chimico-mÃ©canique ou dont &lt;= 10% en poids de la composition fibreuse totale sont constituÃ©s par de telles fibres, d'un poids au mÂ² &gt;= 40 g mais &lt;= 150 g, n.d.a.</t>
  </si>
  <si>
    <t>Papiere und Pappen, weder gestrichen noch Ã¼berzogen, von der Art wie sie als Schreibpapiere, Druckpapiere oder zu anderen grafischen Zwecken verwendet werden, und Papiere und Pappen fÃ¼r Lochkarten oder Lochstreifen, nichtperforiert, in quadratischen oder rechteckigen Bogen die ungefaltet auf einer Seite &lt;= 435 mm und auf der anderen Seite &lt;= 297 mm messen, ohne Gehalt an Fasern, in einem mechanischen oder chemisch-mechanischen Aufbereitungsverfahren gewonnen, oder von &lt;= 10 GHT solcher Fasern, bezogen auf die Gesamtfasermenge, mit einem Gewicht von 40 g/mÂ² bis 150 g/mÂ², a.n.g.</t>
  </si>
  <si>
    <t>--- With one side measuring 297Â mm and the other side measuring 210Â mm (A4Â format)</t>
  </si>
  <si>
    <t>Uncoated paper and paperboard, of a kind used for writing, printing or other graphic purposes, and non-perforated punchcards and punch-tape paper, in rectangular sheets with one side measuring 297 mm and the other side 210 mm "A4-format", not containing fibres obtained by a mechanical or chemi-mechanical process or of which &lt;= 10% by weight of the total fibre content consists of such fibres, and weighing 40 g to 150 g/mÂ², n.e.s.</t>
  </si>
  <si>
    <t>Papiers et cartons, non couchÃ©s ni enduits, utilisÃ©s pour l'Ã©criture, l'impression ou d'autres fins graphiques, et papiers et cartons pour cartes ou bandes Ã  perforer, non perforÃ©s, en feuilles de forme rectangulaire dont un cÃ´tÃ© mesure 297 mm et l'autre 210 mm (format A4), sans fibres obtenues par un procÃ©dÃ© mÃ©canique ou chimico-mÃ©canique ou dont &lt;= 10% en poids de la composition fibreuse totale sont constituÃ©s par de telles fibres, d'un poids au mÂ² &gt;= 40 g mais &lt;= 150 g, n.d.a.</t>
  </si>
  <si>
    <t>Papiere und Pappen, weder gestrichen noch Ã¼berzogen, von der Art wie sie als Schreibpapiere, Druckpapiere oder zu anderen grafischen Zwecken verwendet werden, und Papiere und Pappen fÃ¼r Lochkarten oder Lochstreifen, nichtperforiert, in rechteckigen Bogen die ungefaltet auf einer Seite 297 mm und auf der anderen Seite 210 mm messen "A4-Format", ohne Gehalt an Fasern, in einem mechanischen oder chemisch-mechanischen Aufbereitungsverfahren gewonnen, oder von &lt;= 10 GHT solcher Fasern, bezogen auf die Gesamtfasermenge, mit einem Gewicht von 40 g/mÂ² bis 150 g/mÂ², a.n.g.</t>
  </si>
  <si>
    <t>Uncoated paper and paperboard, of a kind used for writing, printing or other graphic purposes, and non-perforated punchcards and punch-tape paper, in square or rectangular sheets with one side &lt;= 435 mm and the other side &lt;= 297 mm in the unfolded state, not containing fibres obtained by a mechanical or chemi-mechanical process or of which &lt;= 10% by weight of the total fibre content consists of such fibres, and weighing 40 g to 150 g/mÂ², n.e.s. (excl. with one side measuring 297 mm and the other side 210 mm in the unfolded state "A4-format")</t>
  </si>
  <si>
    <t>Papiers et cartons, non couchÃ©s ni enduits, utilisÃ©s pour l'Ã©criture, l'impression ou d'autres fins graphiques, et papiers et cartons pour cartes ou bandes Ã  perforer, non perforÃ©s, en feuilles de forme carrÃ©e ou rectangulaire dont un cÃ´tÃ© &lt;= 435 mm et l'autre &lt;= 297 mm Ã  l'Ã©tat non pliÃ©, sans fibres obtenues par un procÃ©dÃ© mÃ©canique ou chimico-mÃ©canique ou dont &lt;= 10% en poids de la composition fibreuse totale sont constituÃ©s par de telles fibres, d'un poids au mÂ² &gt;= 40 g mais &lt;= 150 g, n.d.a. (sauf  dont un cÃ´tÃ© mesure 297 mm et l'autre 210 mm [format A4])</t>
  </si>
  <si>
    <t>Papiere und Pappen, weder gestrichen noch Ã¼berzogen, von der Art wie sie als Schreibpapiere, Druckpapiere oder zu anderen grafischen Zwecken verwendet werden, und Papiere und Pappen fÃ¼r Lochkarten oder Lochstreifen, nichtperforiert, in quadratischen oder rechteckigen Bogen die ungefaltet auf einer Seite &lt;= 435 mm und auf der anderen Seite &lt;= 297 mm messen, ohne Gehalt an Fasern, in einem mechanischen oder chemisch-mechanischen Aufbereitungsverfahren gewonnen, oder von &lt;= 10 GHT solcher Fasern, bezogen auf die Gesamtfasermenge, mit einem Gewicht von 40 g/mÂ² bis 150 g/mÂ², a.n.g. (ausg. auf einer Seite 297 mm und auf der anderen Seite 210 mm messen "A4-Format")</t>
  </si>
  <si>
    <t>-- Other, weighing 40Â g/mÂ² or more but not more than 150Â g/mÂ²</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</si>
  <si>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not containing fibres obtained by a mechanical or chemi-mechanical process or of which &lt;= 10% by weight of the total fibre content consists of such fibres, and weighing 40 g to 150 g/mÂ², n.e.s.</t>
  </si>
  <si>
    <t>Papiers et cartons, non couchÃ©s ni enduits, utilisÃ©s pour l'Ã©criture, l'impression ou d'autres fins graphiques, et papiers et cartons pour cartes ou bandes Ã  perforer, non perforÃ©s, en feuilles de forme carrÃ©e ou rectangulaire dont un cÃ´tÃ© &gt; 435 mm ou dont un cÃ´tÃ© &lt;= 435 mm et l'autre &gt; 297 mm Ã  l'Ã©tat non pliÃ©, sans fibres obtenues par un procÃ©dÃ© mÃ©canique ou chimico-mÃ©canique ou dont &lt;= 10% en poids de la composition fibreuse totale sont constituÃ©s par de telles fibres, d'un poids au mÂ² &gt;= 40 g mais &lt;= 150 g, n.d.a.</t>
  </si>
  <si>
    <t>Papiere und Pappen, weder gestrichen noch Ã¼berzogen, von der Art wie sie als Schreibpapiere, Druckpapiere oder zu anderen grafischen Zwecken verwendet werden, und Papiere und Pappen fÃ¼r Lochkarten oder Lochstreifen, nichtperforiert, in quadratischen oder rechteckigen Bogen die ungefaltet auf einer Seite &gt; 435 mm messen oder auf einer Seite &lt;= 435 mm und auf der anderen Seite &gt; 297 mm messen, ohne Gehalt an Fasern, in einem mechanischen oder chemisch-mechanischen Aufbereitungsverfahren gewonnen, oder von &lt;= 10 GHT solcher Fasern, bezogen auf die Gesamtfasermenge, mit einem Gewicht von 40 g/mÂ² bis 150 g/mÂ², a.n.g.</t>
  </si>
  <si>
    <t>4802 58</t>
  </si>
  <si>
    <t>-- Weighing more than 150Â g/mÂ²</t>
  </si>
  <si>
    <t>Uncoated paper and paperboard, of a kind used for writing, printing or other graphic purposes, and non-perforated punchcards and punch-tape paper, in rolls or in square or rectangular sheets, of any size, not containing fibres obtained by a mechanical or chemi-mechanical process or of which &lt;= 10% by weight of the total fibre content consists of such fibres, weighing &gt; 150 g/mÂ², n.e.s.</t>
  </si>
  <si>
    <t>Papiers et cartons, non couchÃ©s ni enduits, utilisÃ©s pour l'Ã©criture, l'impression ou d'autres fins graphiques, et papiers et cartons pour cartes ou bandes Ã  perforer, non perforÃ©s, en rouleaux ou en feuilles de forme carrÃ©e ou rectangulaire, de tout format, sans fibres obtenues par un procÃ©dÃ© mÃ©canique ou chimico-mÃ©canique ou dont &lt;= 10% en poids de la composition fibreuse totale sont constituÃ©s par de telles fibres, d'un poids &gt; 150 g/mÂ², n.d.a.</t>
  </si>
  <si>
    <t>Papiere und Pappen, weder gestrichen noch Ã¼berzogen, von der Art wie sie als Schreibpapiere, Druckpapiere oder zu anderen grafischen Zwecken verwendet werden, und Papiere und Pappen fÃ¼r Lochkarten oder Lochstreifen, nichtperforiert, in Rollen oder in quadratischen oder rechteckigen Bogen, jeder GrÃ¶ÃŸe, ohne Gehalt an Fasern, in einem mechanischen oder chemisch-mechanischen Aufbereitungsverfahren gewonnen, oder von &lt;= 10 GHT solcher Fasern, bezogen auf die Gesamtfasermenge, mit einem Gewicht von &gt; 150 g/mÂ², a.n.g.</t>
  </si>
  <si>
    <t>Uncoated paper and paperboard, of a kind used for writing, printing or other graphic purposes, and non-perforated punchcards and punch-tape paper, in rolls of any size, not containing fibres obtained by a mechanical or chemi-mechanical process or of which &lt;= 10% by weight of the total fibre content consists of such fibres, weighing &gt; 150 g/mÂ², n.e.s.</t>
  </si>
  <si>
    <t>Papiers et cartons, non couchÃ©s ni enduits, utilisÃ©s pour l'Ã©criture, l'impression ou d'autres fins graphiques, et papiers et cartons pour cartes ou bandes Ã  perforer, non perforÃ©s, en rouleaux de tout format, sans fibres obtenues par un procÃ©dÃ© mÃ©canique ou chimico-mÃ©canique ou dont &lt;= 10% en poids de la composition fibreuse totale sont constituÃ©s par de telles fibres, d'un poids &gt; 150 g/mÂ², n.d.a.</t>
  </si>
  <si>
    <t>Papiere und Pappen, weder gestrichen noch Ã¼berzogen, von der Art wie sie als Schreibpapiere, Druckpapiere oder zu anderen grafischen Zwecken verwendet werden, und Papiere und Pappen fÃ¼r Lochkarten oder Lochstreifen, nichtperforiert, in Rollen jeder GrÃ¶ÃŸe, ohne Gehalt an Fasern, in einem mechanischen oder chemisch-mechanischen Aufbereitungsverfahren gewonnen, oder von &lt;= 10 GHT solcher Fasern, bezogen auf die Gesamtfasermenge, mit einem Gewicht von &gt; 150 g/mÂ², a.n.g.</t>
  </si>
  <si>
    <t>Uncoated paper and paperboard, of a kind used for writing, printing or other graphic purposes, and non-perforated punchcards and punch-tape paper, in square or rectangular sheets of any size, not containing fibres obtained by a mechanical or chemi-mechanical process or of which &lt;= 10% by weight of the total fibre content consists of such fibres, weighing &gt; 150 g/mÂ², n.e.s.</t>
  </si>
  <si>
    <t>Papiers et cartons, non couchÃ©s ni enduits, utilisÃ©s pour l'Ã©criture, l'impression ou d'autres fins graphiques, et papiers et cartons pour cartes ou bandes Ã  perforer, non perforÃ©s, en feuilles de forme carrÃ©e ou rectangulaire, de tout format, sans fibres obtenues par un procÃ©dÃ© mÃ©canique ou chimico-mÃ©canique ou dont &lt;= 10% en poids de la composition fibreuse totale sont constituÃ©s par de telles fibres, d'un poids &gt; 150 g/mÂ², n.d.a.</t>
  </si>
  <si>
    <t>Papiere und Pappen, weder gestrichen noch Ã¼berzogen, von der Art wie sie als Schreibpapiere, Druckpapiere oder zu anderen grafischen Zwecken verwendet werden, und Papiere und Pappen fÃ¼r Lochkarten oder Lochstreifen, nichtperforiert, in quadratischen oder rechteckigen Bogen jeder GrÃ¶ÃŸe, ohne Gehalt an Fasern, in einem mechanischen oder chemisch-mechanischen Aufbereitungsverfahren gewonnen, oder von &lt;= 10 GHT solcher Fasern, bezogen auf die Gesamtfasermenge, mit einem Gewicht von &gt; 150 g/mÂ², a.n.g.</t>
  </si>
  <si>
    <t>- Other paper and paperboard, of which more than 10Â % by weight of the total fibre content consists of fibres obtained by a mechanical or chemi-mechanical process</t>
  </si>
  <si>
    <t>4802 61</t>
  </si>
  <si>
    <t>Uncoated paper and paperboard, of a kind used for writing, printing or other graphic purposes, and non-perforated punchcards and punch-tape paper, in rolls of any size, of which &gt; 10% by weight of the total fibre content consists of fibres obtained by a mechanical or chemi-mechanical process, n.e.s.</t>
  </si>
  <si>
    <t>Papiers et cartons, non couchÃ©s ni enduits, utilisÃ©s pour l'Ã©criture, l'impression ou d'autres fins graphiques, et papiers et cartons pour cartes ou bandes Ã  perforer, non perforÃ©s, en rouleaux de tout format, dont &gt; 10% en poids de la composition fibreuse totale sont constituÃ©s par des fibres obtenues par un procÃ©dÃ© mÃ©canique ou chimico-mÃ©canique, n.d.a.</t>
  </si>
  <si>
    <t>Papiere und Pappen, weder gestrichen noch Ã¼berzogen, von der Art wie sie als Schreibpapiere, Druckpapiere oder zu anderen grafischen Zwecken verwendet werden, und Papiere und Pappen fÃ¼r Lochkarten oder Lochstreifen, nichtperforiert, in Rollen jeder GrÃ¶ÃŸe, mit einem Gehalt an Fasern, in einem mechanischen oder chemisch-mechanischen Aufbereitungsverfahren gewonnen, von &gt; 10 GHT, bezogen auf die Gesamtfasermenge, a.n.g.</t>
  </si>
  <si>
    <t>--- Weighing less than 72Â g/mÂ² and of which more than 50Â % by weight of the total fibre content consists of fibres obtained by a mechanical process</t>
  </si>
  <si>
    <t>Uncoated paper and paperboard, of a kind used for writing, printing or other graphic purposes, and non-perforated punchcards and punch-tape paper, in rolls of any size, weighing &lt; 72 g/mÂ² and of which &gt; 50% by weight of the total fibre content consists of fibres obtained by a mechanical process, n.e.s.</t>
  </si>
  <si>
    <t>Papiers et cartons, non couchÃ©s ni enduits, des types utilisÃ©s pour l'Ã©criture, l'impression ou d'autres fins graphiques, et papiers et cartons pour cartes ou bandes Ã  perforer, non perforÃ©s, en rouleaux de tout format, dont &gt; 50% en poids de la composition fibreuse totale sont constituÃ©s par des fibres obtenues par un procÃ©dÃ© mÃ©canique, d'un poids &lt; 72 g/mÂ², n.d.a.</t>
  </si>
  <si>
    <t>Papiere und Pappen, weder gestrichen noch Ã¼berzogen, von der Art wie sie als Schreibpapiere, Druckpapiere oder zu anderen grafischen Zwecken verwendet werden, und Papiere und Pappen fÃ¼r Lochkarten oder Lochstreifen, nichtperforiert, in Rollen jeder GrÃ¶ÃŸe, mit einem Gehalt an Fasern, in einem mechanischen Aufbereitungsverfahren gewonnen, von &gt; 50 GHT, bezogen auf die Gesamtfasermenge, und mit einem Gewicht von &lt; 72 g/mÂ², a.n.g.</t>
  </si>
  <si>
    <t>Uncoated paper and paperboard, of a kind used for writing, printing or other graphic purposes, and non-perforated punchcards and punch-tape paper, in rolls of any size, of which &gt; 10% by weight of the total fibre content consists of fibres obtained by a mechanical or chemi-mechanical process, n.e.s. (excl. products weighing &lt; 72 g/mÂ² and of which &gt; 50% by weight of the total fibre content consists of fibres obtained by a mechanical process)</t>
  </si>
  <si>
    <t>Papiers et cartons, non couchÃ©s ni enduits, utilisÃ©s pour l'Ã©criture, l'impression ou d'autres fins graphiques, et papiers et cartons pour cartes ou bandes Ã  perforer, non perforÃ©s, en rouleaux de tout format, dont &gt; 10% en poids de la composition fibreuse totale sont constituÃ©s par des fibres obtenues par un procÃ©dÃ© mÃ©canique ou chimico-mÃ©canique, n.d.a. (Ã  l'excl.des produits d'un poids &lt; 72 g/mÂ² et dont &gt; 50% en poids de la composition fibreuse totale sont constituÃ©es par des fibres obtenues par un procÃ©dÃ© mÃ©canique)</t>
  </si>
  <si>
    <t>Papiere und Pappen, weder gestrichen noch Ã¼berzogen, von der Art wie sie als Schreibpapiere, Druckpapiere oder zu anderen grafischen Zwecken verwendet werden, und Papiere und Pappen fÃ¼r Lochkarten oder Lochstreifen, nichtperforiert, in Rollen jeder GrÃ¶ÃŸe, mit einem Gehalt an Fasern, in einem mechanischen oder chemisch-mechanischen Aufbereitungsverfahren gewonnen, von &gt; 10 GHT, bezogen auf die Gesamtfasermenge, a.n.g. (ausg. mit einem Gewicht von &lt; 72 g/mÂ² und einem Gehalt an Fasern von &gt; 50 GHT)</t>
  </si>
  <si>
    <t>-- In sheets with one side not exceeding 435Â mm and the other side not exceeding 297Â mm in the unfolded state</t>
  </si>
  <si>
    <t>Uncoated paper and paperboard, of a kind used for writing, printing or other graphic purposes, and non-perforated punchcards and punch-tape paper, in square or rectangular sheets with one side &lt;= 435 mm and the other side &lt;= 297 mm in the unfolded state, of which &gt; 10% by weight of the total fibre content consists of fibres obtained by a mechanical or chemi-mechanical process, n.e.s.</t>
  </si>
  <si>
    <t>Papiers et cartons, non couchÃ©s ni enduits, utilisÃ©s pour l'Ã©criture, l'impression ou d'autres fins graphiques, et papiers et cartons pour cartes ou bandes Ã  perforer, non perforÃ©s, en feuilles de forme carrÃ©e ou rectangulaire dont un cÃ´tÃ© &lt;= 435 mm et l'autre &lt;= 297 mm Ã  l'Ã©tat non pliÃ©, dont &gt; 10% en poids de la composition fibreuse totale sont constituÃ©s par des fibres obtenues par un procÃ©dÃ© mÃ©canique ou chimico-mÃ©canique, n.d.a.</t>
  </si>
  <si>
    <t>Papiere und Pappen, weder gestrichen noch Ã¼berzogen, von der Art wie sie als Schreibpapiere, Druckpapiere oder zu anderen grafischen Zwecken verwendet werden, und Papiere und Pappen fÃ¼r Lochkarten oder Lochstreifen, nichtperforiert, in quadratischen oder rechteckigen Bogen die ungefaltet auf einer Seite &lt;= 435 mm und auf der anderen Seite &lt;= 297 mm messen, mit einem Gehalt an Fasern, in einem mechanischen oder chemisch-mechanischen Aufbereitungsverfahren gewonnen, von &gt; 10 GHT, bezogen auf die Gesamtfasermenge, a.n.g.</t>
  </si>
  <si>
    <t>Uncoated paper and paperboard, of a kind used for writing, printing or other graphic purposes, and non-perforated punchcards and punch-tape paper, in square or rectangular sheets with one side &gt; 435 mm or with one side &lt;= 435 mm and the other side &gt; 297 mm in the unfolded state, of which &gt; 10% by weight of the total fibre content consists of fibres obtained by a mechanical or chemi-mechanical process, n.e.s.</t>
  </si>
  <si>
    <t>Papiers et cartons, non couchÃ©s ni enduits, utilisÃ©s pour l'Ã©criture, l'impression ou d'autres fins graphiques, et papiers et cartons pour cartes ou bandes Ã  perforer, non perforÃ©s, en feuilles de forme carrÃ©e ou rectangulaire dont un cÃ´tÃ© &gt; 435 mm ou dont un cÃ´tÃ© &lt;= 435 mm et l'autre &gt; 297 mm Ã  l'Ã©tat non pliÃ©, dont &gt; 10% en poids de la composition fibreuse totale sont constituÃ©s par des fibres obtenues par un procÃ©dÃ© mÃ©canique ou chimico-mÃ©canique, n.d.a.</t>
  </si>
  <si>
    <t>Papiere und Pappen, weder gestrichen noch Ã¼berzogen, von der Art wie sie als Schreibpapiere, Druckpapiere oder zu anderen grafischen Zwecken verwendet werden, und Papiere und Pappen fÃ¼r Lochkarten oder Lochstreifen, nichtperforiert, in quadratischen oder rechteckigen Bogen die ungefaltet auf einer Seite &gt; 435 mm messen oder auf einer Seite &lt;= 435 mm und auf der anderen Seite &gt; 297 mm messen, mit einem Gehalt an Fasern, in einem mechanischen oder chemisch-mechanischen Aufbereitungsverfahren gewonnen, von &gt; 10 GHT, bezogen auf die Gesamtfasermenge, a.n.g.</t>
  </si>
  <si>
    <t>4803 00</t>
  </si>
  <si>
    <t>Toilet or facial tissue stock, towel or napkin stock and similar paper of a kind used for household or sanitary purposes, cellulose wadding and webs of cellulose fibres, whether or not creped, crinkled, embossed, perforated, surface-coloured, surface-decorated or printed, in rolls or sheets</t>
  </si>
  <si>
    <t>Toilet or facial tissue stock, towel or napkin stock and similar paper for household or sanitary purposes, cellulose wadding and webs of cellulose fibres, whether or not creped, crinkled, embossed, perforated, surface-coloured, surface-decorated or printed, in rolls of a width &gt; 36 cm or in square or rectangular sheets with one side &gt; 36 cm and the other side &gt; 15 cm in the unfolded state</t>
  </si>
  <si>
    <t>Papiers utilisÃ©s pour papiers de toilette, serviettes Ã  dÃ©maquiller, essuie-mains, serviettes ou papiers simil. Ã  usages domestiques, d'hygiÃ¨ne ou de toilette, ouate de cellulose et nappes de fibres de cellulose, mÃªme crÃªpÃ©s, plissÃ©s, gaufrÃ©s, estampÃ©s, perforÃ©s, coloriÃ©s en surface, dÃ©corÃ©s en surface ou imprimÃ©s, en rouleaux d'une largeur &gt; 36 cm ou en feuilles de forme carrÃ©e ou rectangulaire dont un cÃ´tÃ© au moins &gt; 36 cm et l'autre &gt; 15 cm Ã  l'Ã©tat non pliÃ©</t>
  </si>
  <si>
    <t>Toilettenpapier, Handtuchpapier, Serviettenpapier und Ã¤hnl. Papier zur Verwendung im Haushalt, zu hygienischen Zwecken oder fÃ¼r die KÃ¶rperpflege, Zellstoffwatte und Vliese aus Zellstofffasern, auch gekreppt, gefÃ¤ltet, durch Pressen oder PrÃ¤gen gemustert, perforiert, auf der OberflÃ¤che gefÃ¤rbt, verziert oder bedruckt, in Rollen mit einer Breite &gt; 36 cm oder in quadratischen oder rechteckigen Bogen, die ungefaltet auf einer Seite &gt; 36 cm und auf der anderen Seite &gt; 15 cm messen</t>
  </si>
  <si>
    <t>Cellulose wadding in rolls of a width &gt; 36 cm or in square or rectangular sheets with one side &gt; 36 cm and the other side &gt; 15 cm in the unfolded state</t>
  </si>
  <si>
    <t>Ouate de cellulose, en rouleaux d'une largeur &gt; 36 cm ou en feuilles de forme carrÃ©e ou rectangulaire dont un cÃ´tÃ© au moins &gt; 36 cm et l'autre &gt; 15 cm Ã  l'Ã©tat non pliÃ©</t>
  </si>
  <si>
    <t>Zellstoffwatte in Rollen mit einer Breite von &gt; 36 cm oder in quadratischen oder rechteckigen Bogen, die ungefaltet auf einer Seite &gt; 36 cm und auf der anderen Seite &gt; 15 cm messen</t>
  </si>
  <si>
    <t>- Creped paper and webs of cellulose fibres (tissues), weighing, per ply</t>
  </si>
  <si>
    <t>-- Not more than 25Â g/mÂ²</t>
  </si>
  <si>
    <t>Creped paper for household or sanitary purposes and webs of cellulose fibres "tissues", in rolls of a width &gt; 36 cm or in square or rectangular sheets with one side &gt; 36 cm and the other side &gt; 15 cm in the unfolded state, weighing &lt;= 25 g/mÂ² per ply</t>
  </si>
  <si>
    <t>Papier crÃªpe Ã  usages domestiques, d'hygiÃ¨ne ou de toilette, et nappes de fibres de cellulose dites 'tissue', d'un poids par pli &lt;= 25 g/mÂ², en rouleaux d'une largeur &gt; 36 cm ou en feuilles de forme carrÃ©e ou rectangulaire dont un cÃ´tÃ© au moins &gt; 36 cm et l'autre &gt; 15 cm Ã  l'Ã©tat non pliÃ©</t>
  </si>
  <si>
    <t>Papier, gekreppt, zur Verwendung im Haushalt, zu hygienischen Zwecken oder fÃ¼r die KÃ¶rperpflege, und Vliese aus Zellstofffasern "sog. Tissue", in Rollen mit einer Breite von &gt; 36 cm oder in quadratischen oder rechteckigen Bogen, die ungefaltet auf einer Seite &gt; 36 cm und auf der anderen Seite &gt; 15 cm messen, mit einem Gewicht pro Lage von &lt;= 25 g/mÂ²</t>
  </si>
  <si>
    <t>-- More than 25Â g/mÂ²</t>
  </si>
  <si>
    <t>Creped paper for household or sanitary purposes and webs of cellulose fibres "tissues", in rolls of a width &gt; 36 cm or in square or rectangular sheets with one side &gt; 36 cm and the other side &gt; 15 cm in the unfolded state, weighing &gt; 25 g/mÂ² per ply</t>
  </si>
  <si>
    <t>Papier crÃªpe Ã  usages domestiques, d'hygiÃ¨ne ou de toilette, et nappes de fibres de cellulose dites 'tissue', d'un poids par pli &gt; 25 g/mÂ², en rouleaux d'une largeur &gt; 36 cm ou en feuilles de forme carrÃ©e ou rectangulaire dont un cÃ´tÃ© au moins &gt; 36 cm et l'autre &gt; 15 cm Ã  l'Ã©tat non pliÃ©</t>
  </si>
  <si>
    <t>Papier, gekreppt, zur Verwendung im Haushalt, zu hygienischen Zwecken oder fÃ¼r die KÃ¶rperpflege, und Vliese aus Zellstofffasern "sog. Tissue", in Rollen mit einer Breite von &gt; 36 cm oder in quadratischen oder rechteckigen Bogen, die ungefaltet auf einer Seite &gt; 36 cm und auf der anderen Seite &gt; 15 cm messen, mit einem Gewicht pro Lage von &gt; 25 g/mÂ²</t>
  </si>
  <si>
    <t>Toilet or facial tissue stock, towel or napkin stock and similar paper for household or sanitary purposes, whether or not creped, crinkled, embossed, perforated, surface-coloured, surface-decorated or printed, in rolls of a width &gt; 36 cm or in square or rectangular sheets with one side &gt; 36 cm and the other side &gt; 15 cm in the unfolded state (excl. cellulose wadding, creped paper and webs of cellulose fibres "tissues")</t>
  </si>
  <si>
    <t>Papiers utilisÃ©s pour papiers de toilette, serviettes Ã  dÃ©maquiller, essuie-mains, serviettes ou papiers simil. Ã  usages domestiques, d'hygiÃ¨ne ou de toilette, mÃªme crÃªpÃ©s, plissÃ©s, gaufrÃ©s, estampÃ©s, perforÃ©s, coloriÃ©s en surface, dÃ©corÃ©s en surface ou imprimÃ©s, en rouleaux d'une largeur &gt; 36 cm ou en feuilles de forme carrÃ©e ou rectangulaire dont un cÃ´tÃ© au moins &gt; 36 cm et l'autre &gt; 15 cm Ã  l'Ã©tat non pliÃ© (sauf ouate de cellulose, nappes de fibres de cellulose ou papiers crÃªpÃ©s)</t>
  </si>
  <si>
    <t>Toilettenpapier, Handtuchpapier, Serviettenpapier und Ã¤hnl. Papier zur Verwendung im Haushalt, zu hygienischen Zwecken oder fÃ¼r die KÃ¶rperpflege, auch gefÃ¤ltet, durch Pressen oder PrÃ¤gen gemustert, perforiert, auf der OberflÃ¤che gefÃ¤rbt, verziert oder bedruckt, in Rollen mit einer Breite &gt; 36 cm oder in quadratischen oder rechteckigen Bogen, die ungefaltet auf einer Seite &gt; 36 cm und auf der anderen Seite &gt; 15 cm messen (ausg. gekreppt sowie Zellstoffwatte und Vliese aus Zellstofffasern)</t>
  </si>
  <si>
    <t>Uncoated kraft paper and paperboard, in rolls or sheets, other than that of headingÂ 4802 or 4803</t>
  </si>
  <si>
    <t>Uncoated kraft paper and paperboard, in rolls of a width &gt; 36 cm or in square or rectangular sheets with one side &gt; 36 cm and the other side &gt; 15 cm in the unfolded state (excl. goods of heading 4802 or 4803)</t>
  </si>
  <si>
    <t>Papiers et cartons kraft, non couchÃ©s ni enduits, en rouleaux d'une largeur &gt; 36 cm ou en feuilles de forme carrÃ©e ou rectangulaire dont au moins un cÃ´tÃ© &gt; 36 cm et l'autre &gt; 15 cm Ã  l'Ã©tat non pliÃ© (Ã  l'excl. des articles des nÂ° 4802 ou 4803)</t>
  </si>
  <si>
    <t>Kraftpapier und Kraftpappe, weder gestrichen noch Ã¼berzogen, in Rollen mit einer Breite &gt; 36 cm oder in quadratischen oder rechteckigen Bogen, die ungefaltet auf einer Seite &gt; 36 cm und auf der anderen Seite &gt; 15 cm messen (ausg. Waren der Pos. 4802 oder 4803)</t>
  </si>
  <si>
    <t>4804 11</t>
  </si>
  <si>
    <t>Unbleached kraftliner, uncoated, in rolls of a width &gt; 36 cm</t>
  </si>
  <si>
    <t>Papiers et cartons pour couverture, dits 'kraftliner', Ã©crus, non couchÃ©s ni enduits, en rouleaux d'une largeur &gt; 36 cm</t>
  </si>
  <si>
    <t>Kraftliner, weder gestrichen noch Ã¼berzogen, in Rollen mit einer Breite &gt; 36 cm, ungebleicht</t>
  </si>
  <si>
    <t>--- Of which not less than 80Â % by weight of the total fibre content consists of coniferous fibres obtained by the chemical sulphate or soda process</t>
  </si>
  <si>
    <t>---- Weighing less than 150Â g/mÂ²</t>
  </si>
  <si>
    <t>Unbleached kraftliner, uncoated, in rolls of a width &gt; 36 cm, containing &gt;= 80% coniferous wood sulphate or soda pulp by weight in relation to the total fibre content and weighing &lt; 150 g/mÂ² (excl. goods of heading 4802 and 4803)</t>
  </si>
  <si>
    <t>Papiers et cartons pour couverture, dits 'kraftliner', Ã©crus, non couchÃ©s ni enduits, en rouleaux d'une largeur &gt; 36 cm, dont &gt;= 80% en poids de la composition fibreuse totale sont constituÃ©s par des fibres de conifÃ¨res obtenues par le procÃ©dÃ© chimique au sulfate ou Ã  la soude, d'un poids &lt; 150 g/mÂ² (Ã  l'excl. des articles des nÂ° 4802 et 4803)</t>
  </si>
  <si>
    <t>Kraftliner, weder gestrichen noch Ã¼berzogen, in Rollen mit einer Breite &gt; 36 cm, ungebleicht, mit einem Gehalt an Sulfat- oder Natronzellstoff aus Nadelholz von &gt;= 80 GHT der Gesamtfasermenge und mit einem Gewicht von &lt; 150 g/mÂ² (ausg. Waren der Pos. 4802 oder 4803)</t>
  </si>
  <si>
    <t>---- Weighing 150Â g/mÂ² or more but less than 175Â g/mÂ²</t>
  </si>
  <si>
    <t>Unbleached kraftliner, uncoated, in rolls of a width &gt; 36 cm, containing &gt;= 80% coniferous wood sulphate or soda pulp by weight in relation to the total fibre content and weighing &gt;= 150 g to &lt; 175 g/mÂ² (excl. goods of heading 4802 and 4803)</t>
  </si>
  <si>
    <t>Papiers et cartons pour couverture, dits 'kraftliner', Ã©crus, non couchÃ©s ni enduits, en rouleaux d'une largeur &gt; 36 cm, dont &gt;= 80% en poids de la composition fibreuse totale sont constituÃ©s par des fibres de conifÃ¨res obtenues par le procÃ©dÃ© chimique au sulfate ou Ã  la soude, d'un poids &gt;= 150 g/mÂ² mais &lt; 175 g/mÂ² (Ã  l'excl. des articles des nÂ° 4802 et 4803)</t>
  </si>
  <si>
    <t>Kraftliner, weder gestrichen noch Ã¼berzogen, in Rollen mit einer Breite &gt; 36 cm, ungebleicht, mit einem Gehalt an Sulfat- oder Natronzellstoff aus Nadelholz von &gt;= 80 GHT der Gesamtfasermenge und mit einem Gewicht von &gt;= 150 g/mÂ², jedoch &lt; 175 g/mÂ² (ausg. Waren der Pos. 4802 oder 4803)</t>
  </si>
  <si>
    <t>---- Weighing 175Â g/mÂ² or more</t>
  </si>
  <si>
    <t>Unbleached kraftliner, uncoated, in rolls of a width &gt; 36 cm, containing &gt;= 80% coniferous wood sulphate or soda pulp by weight in relation to the total fibre content and weighing &gt;= 175 g/mÂ² (excl. goods of heading 4802 and 4803)</t>
  </si>
  <si>
    <t>Papiers et cartons pour couverture, dits 'kraftliner', Ã©crus, non couchÃ©s ni enduits, en rouleaux d'une largeur &gt; 36 cm, dont &gt;= 80% en poids de la composition fibreuse totale sont constituÃ©s par des fibres de conifÃ¨res obtenues par le procÃ©dÃ© chimique au sulfate ou Ã  la soude, d'un poids &gt;= 175 g/mÂ² (Ã  l'excl. des articles des nÂ° 4802 et 4803)</t>
  </si>
  <si>
    <t>Kraftliner, weder gestrichen noch Ã¼berzogen, in Rollen mit einer Breite &gt; 36 cm, ungebleicht, mit einem Gehalt an Sulfat- oder Natronzellstoff aus Nadelholz von &gt;= 80 GHT der Gesamtfasermenge und mit einem Gewicht von &gt;= 175 g/mÂ² (ausg. Waren der Pos. 4802 oder 4803)</t>
  </si>
  <si>
    <t>Unbleached kraftliner, uncoated, in rolls of a width &gt; 36 cm (excl. that containing &gt; 80% coniferous wood sulphate or soda pulp by weight in relation to the total fibre content and goods of heading 4802 and 4803)</t>
  </si>
  <si>
    <t>Papiers et cartons pour couverture, dits 'kraftliner', Ã©crus, non couchÃ©s ni enduits, en rouleaux d'une largeur &gt; 36 cm (Ã  l'excl. des articles des nÂ° 4802 et 4803 ainsi que des produits Ã©crus ou des produits dont la composition fibreuse totale est constituÃ©e par &gt;= 80% en poids par des fibres de conifÃ¨res obtenues par le procÃ©dÃ© chimique au sulfate ou Ã  la soude)</t>
  </si>
  <si>
    <t>Kraftliner, weder gestrichen noch Ã¼berzogen, in Rollen mit einer Breite &gt; 36 cm, ungebleicht (ausg. mit einem Gehalt an Sulfat- oder Natronzellstoff aus Nadelholz von &gt;= 80 GHT der Gesamtfasermenge sowie Waren der Pos. 4802 oder 4803)</t>
  </si>
  <si>
    <t>4804 19</t>
  </si>
  <si>
    <t>Kraftliner, uncoated, in rolls of a width &gt; 36 cm (excl. unbleached and goods of heading 4802 and 4803)</t>
  </si>
  <si>
    <t>Papiers et cartons pour couverture, dits 'kraftliner', non couchÃ©s ni enduits, en rouleaux d'une largeur &gt; 36 cm (Ã  l'excl. des papiers et cartons Ã©crus ainsi que des articles des nÂ° 4802 ou 4803)</t>
  </si>
  <si>
    <t>Kraftliner, weder gestrichen noch Ã¼berzogen, in Rollen mit einer Breite &gt; 36 cm (ausg. ungebleicht sowie Waren der Pos. 4802 oder 4803)</t>
  </si>
  <si>
    <t>---- Composed of one or more layers unbleached and an outside layer bleached, semi-bleached or coloured, weighing per mÂ²</t>
  </si>
  <si>
    <t>----- Less than 175Â g</t>
  </si>
  <si>
    <t>Kraftliner, uncoated, in rolls of a width &gt; 36 cm, containing &gt;= 80% coniferous wood sulphate or soda pulp by weight in relation to the total fibre content, comprising one or more unbleached plies and a bleached, semi-bleached or coloured outer ply, weighing &lt; 175 g/mÂ² (excl. goods of heading 4802 and 4803)</t>
  </si>
  <si>
    <t>Papiers et cartons pour couverture [kraftliner], non couchÃ©s ni enduits, en rouleaux d'une largeur &gt; 36 cm, dont &gt;= 80% en poids de la composition fibreuse totale sont constituÃ©s par des fibres de conifÃ¨res obtenues par le procÃ©dÃ© chimique au sulfate ou Ã  la soude, composÃ©s d'une ou plusieurs couches Ã©crues et d'une couche extÃ©rieure blanchie, mi-blanchie ou colorÃ©e dans la masse, d'un poids &lt; 175 g/mÂ² (sauf articles des nÂ° 4802 et 4803)</t>
  </si>
  <si>
    <t>Kraftliner, weder gestrichen noch Ã¼berzogen, in Rollen mit einer Breite &gt; 36 cm, mit Gehalt an Sulfat- oder Natronzellstoff aus Nadelholz von &gt;= 80 GHT der Gesamtfasermenge, aus einer oder mehreren ungebleichten Lagen und einer Ã¤uÃŸeren gebleichten, halbgebleichten oder gefÃ¤rbten Lage, mit einem Gewicht von &lt; 175 g/mÂ² (ausg. Waren der Pos. 4802 oder 4803)</t>
  </si>
  <si>
    <t>----- 175Â g or more</t>
  </si>
  <si>
    <t>Kraftliner, uncoated, in rolls of a width &gt; 36 cm, containing &gt;= 80% coniferous wood sulphate or soda pulp by weight in relation to the total fibre content, comprising one or more unbleached plies and a bleached, semi-bleached or coloured outer ply, weighing &gt;= 175 g/mÂ² (excl. goods of heading 4802 and 4803)</t>
  </si>
  <si>
    <t>Papiers et cartons pour couverture, dits 'kraftliner', non couchÃ©s ni enduits, en rouleaux d'une largeur &gt; 36 cm, dont &gt;= 80% en poids de la composition fibreuse totale sont constituÃ©s par des fibres de conifÃ¨res obtenues par le procÃ©dÃ© chimique au sulfate ou Ã  la soude, composÃ©s d'une ou plusieurs couches Ã©crues et d'une couche extÃ©rieure blanchie, mi-blanchie ou colorÃ©e dans la masse, d'un poids &gt;= 175 g/mÂ² (sauf articles des nÂ° 4802 et 4803)</t>
  </si>
  <si>
    <t>Kraftliner, weder gestrichen noch Ã¼berzogen, in Rollen mit einer Breite &gt; 36 cm, mit einem Gehalt an Sulfat- oder Natronzellstoff aus Nadelholz von &gt;= 80 GHT der Gesamtfasermenge, aus einer oder mehreren ungebleichten Lagen und einer Ã¤uÃŸeren gebleichten, halbgebleichten oder gefÃ¤rbten Lage, mit einem Gewicht von &gt;= 175 g/mÂ² (ausg. Waren der Pos. 4802 oder 4803)</t>
  </si>
  <si>
    <t>Kraftliner, uncoated, in rolls of a width &gt; 36 cm, containing &gt;= 80% coniferous wood sulphate or soda pulp by weight in relation to the total fibre content (excl. unbleached or kraftliner comprising one or more unbleached plies and a bleached, semi-bleached or coloured outer ply, and goods of heading 4802 and 4803)</t>
  </si>
  <si>
    <t>Papiers et cartons pour couverture [kraftliner], non couchÃ©s ni enduits, en rouleaux d'une largeur &gt; 36 cm, dont &gt;= 80% en poids de la composition fibreuse totale sont constituÃ©s par des fibres de conifÃ¨res obtenues par le procÃ©dÃ© chimique au sulfate ou Ã  la soude (sauf articles des nÂ° 4802 et 4803, et produits Ã©crus ou composÃ©s de couche[s] Ã©crue[s] et d'une couche ext. blanchie ou colorÃ©e dans la masse)</t>
  </si>
  <si>
    <t>Kraftliner, weder gestrichen noch Ã¼berzogen, in Rollen mit einer Breite &gt; 36 cm, mit Gehalt an Sulfat- oder Natronzellstoff aus Nadelholz von &gt;= 80 GHT der Gesamtfasermenge (ausg. ungebleicht oder aus einer oder mehreren ungebleichten Lagen und einer Ã¤uÃŸeren gebleichten, halbgebleichten oder gefÃ¤rbten Lage sowie Waren der Pos. 4802 oder 4803)</t>
  </si>
  <si>
    <t>Kraftliner, uncoated, in rolls of a width &gt; 36 cm (excl. unbleached, kraftliner containing &gt;= 80% coniferous wood sulphate or soda pulp by weight in relation to the total fibre content, and goods of heading 4802 and 4803)</t>
  </si>
  <si>
    <t>Papiers et cartons pour couverture, dits 'kraftliner', non couchÃ©s ni enduits, en rouleaux d'une largeur &gt; 36 cm (Ã  l'excl. des articles des nÂ° 4802 et 4803 ainsi que des produits Ã©crus ou des produits dont &gt;= 80% en poids de la composition fibreuse totale sont constituÃ©s par des fibres de conifÃ¨res obtenues par le procÃ©dÃ© chimique au sulfate ou Ã  la soude)</t>
  </si>
  <si>
    <t>Kraftliner, weder gestrichen noch Ã¼berzogen, in Rollen mit einer Breite &gt; 36 cm (ausg. ungebleicht oder mit einem Gehalt an Sulfat- oder Natronzellstoff aus Nadelholz von &gt;= 80 GHT der Gesamtfasermenge sowie Waren der Pos. 4802 oder 4803)</t>
  </si>
  <si>
    <t>4804 21</t>
  </si>
  <si>
    <t>Unbleached sack kraft paper, uncoated, in rolls of a width &gt; 36 cm (excl. goods of heading 4802, 4803 or 4808)</t>
  </si>
  <si>
    <t>Papiers kraft pour sacs de grande contenance, Ã©crus, non couchÃ©s ni enduits, en rouleaux d'une largeur &gt; 36 cm (Ã  l'excl. des articles des nÂ° 4802, 4803 ou 4808)</t>
  </si>
  <si>
    <t>Kraftsackpapier, weder gestrichen noch Ã¼berzogen, in Rollen mit einer Breite &gt; 36 cm, ungebleicht (ausg. Waren der Pos. 4802, 4803 oder 4808)</t>
  </si>
  <si>
    <t>Unbleached sack kraft paper, uncoated, in rolls of a width &gt; 36 cm, containing &gt;= 80% coniferous wood sulphate or soda pulp by weight in relation to the total fibre content (excl. goods of heading 4802, 4803 or 4808)</t>
  </si>
  <si>
    <t>Papiers kraft pour sacs de grande contenance, Ã©crus, non couchÃ©s ni enduits, en rouleaux d'une largeur &gt; 36 cm, dont &gt;= 80% en poids de la composition fibreuse totale sont constituÃ©s par des fibres de conifÃ¨res obtenues par le procÃ©dÃ© chimique au sulfate ou Ã  la soude (Ã  l'excl. des articles des nÂ° 4802, 4803 et 4808)</t>
  </si>
  <si>
    <t>Kraftsackpapier, weder gestrichen noch Ã¼berzogen, in Rollen mit einer Breite &gt; 36 cm, ungebleicht, mit einem Gehalt an Sulfat- oder Natronzellstoff aus Nadelholz von &gt;= 80 GHT der Gesamtfasermenge (ausg. Waren der Pos. 4802, 4803 oder 4808)</t>
  </si>
  <si>
    <t>Unbleached sack kraft paper, uncoated, in rolls of a width &gt; 36 cm (excl. kraft paper containing &gt;= 80% coniferous wood sulphate or soda pulp by weight in relation to the total fibre content, and goods of heading 4802, 4803 or 4808)</t>
  </si>
  <si>
    <t>Papiers kraft pour sacs de grande contenance, Ã©crus, non couchÃ©s ni enduits, en rouleaux d'une largeur &gt; 36 cm (Ã  l'excl. des articles des nÂ° 4802, 4803 et 4808 ainsi que des produits dont &gt;= 80% en poids de la composition fibreuse totale sont constituÃ©s par des fibres de conifÃ¨res obtenues par le procÃ©dÃ© chimique au sulfate ou Ã  la soude)</t>
  </si>
  <si>
    <t>Kraftsackpapier, weder gestrichen noch Ã¼berzogen, in Rollen mit einer Breite &gt; 36 cm, ungebleicht (ausg. mit einem Gehalt an Sulfat- oder Natronzellstoff aus Nadelholz von &gt;= 80 GHT der Gesamtfasermenge sowie Waren der Pos. 4802, 4803 oder 4808)</t>
  </si>
  <si>
    <t>4804 29</t>
  </si>
  <si>
    <t>Sack kraft paper, uncoated, in rolls of a width &gt; 36 cm (excl. unbleached, and goods of heading 4802, 4803 or 4808)</t>
  </si>
  <si>
    <t>Papiers kraft pour sacs de grande contenance, non couchÃ©s ni enduits, en rouleaux d'une largeur &gt; 36 cm (Ã  l'excl. des papiers Ã©crus ainsi que des articles des nÂ° 4802, 4803 ou 4808)</t>
  </si>
  <si>
    <t>Kraftsackpapier, weder gestrichen noch Ã¼berzogen, in Rollen mit einer Breite &gt; 36 cm (ausg. ungebleicht sowie Waren der Pos. 4802, 4803 oder 4808)</t>
  </si>
  <si>
    <t>Sack kraft paper, uncoated, in rolls of a width &gt; 36 cm, containing &gt;= 80% coniferous wood sulphate or soda pulp by weight in relation to the total fibre content (excl. unbleached, and goods of heading 4802, 4803 or 4808)</t>
  </si>
  <si>
    <t>Papiers kraft pour sacs de grande contenance, non couchÃ©s ni enduits, en rouleaux d'une largeur &gt; 36 cm, dont &gt;= 80% en poids de la composition fibreuse totale sont constituÃ©s par des fibres de conifÃ¨res obtenues par le procÃ©dÃ© chimique au sulfate ou Ã  la soude (Ã  l'excl. des papiers Ã©crus ainsi que des articles des nÂ° 4802, 4803 et 4808)</t>
  </si>
  <si>
    <t>Kraftsackpapier, weder gestrichen noch Ã¼berzogen, in Rollen mit einer Breite &gt; 36 cm, mit einem Gehalt an Sulfat- oder Natronzellstoff aus Nadelholz von &gt;= 80 GHT der Gesamtfasermenge (ausg. ungebleicht  sowie Waren der Pos. 4802, 4803 oder 4808)</t>
  </si>
  <si>
    <t>Sack kraft paper, uncoated, in rolls of a width &gt; 36 cm (excl. unbleached, kraft paper containing &gt;= 80% coniferous wood sulphate or soda pulp by weight in relation to the total fibre content, and goods of heading 4802, 4803 or 4808)</t>
  </si>
  <si>
    <t>Papiers kraft pour sacs de grande contenance, non couchÃ©s ni enduits, en rouleaux d'une largeur &gt; 36 cm (Ã  l'excl. des papiers Ã©crus, des articles des nÂ° 4802, 4803 et 4808 ainsi que des papiers dont &gt;= 80% en poids de la composition fibreuse totale sont constituÃ©s par des fibres de conifÃ¨res obtenues par le procÃ©dÃ© chimique au sulfate ou Ã  la soude)</t>
  </si>
  <si>
    <t>Kraftsackpapier, weder gestrichen noch Ã¼berzogen, in Rollen mit einer Breite &gt; 36 cm (ausg. ungebleicht oder mit einem Gehalt an Sulfat- oder Natronzellstoff aus Nadelholz von &gt;= 80 GHT der Gesamtfasermenge sowie Waren der Pos. 4802, 4803 oder 4808)</t>
  </si>
  <si>
    <t>- Other kraft paper and paperboard weighing 150Â g/mÂ² or less</t>
  </si>
  <si>
    <t>4804 31</t>
  </si>
  <si>
    <t>Unbleached kraft paper and paperboard, uncoated, in rolls of a width &gt; 36 cm or in square or rectangular sheets with one side &gt; 36 cm and the other side &gt; 15 cm in the unfolded state, weighing &lt;= 150 g/mÂ² (excl. kraftliner, sack kraft paper and goods of heading 4802, 4803 or 4808)</t>
  </si>
  <si>
    <t>Papiers et cartons kraft, Ã©crus, non couchÃ©s ni enduits, en rouleaux d'une largeur &gt; 36 cm ou en feuilles de forme carrÃ©e ou rectangulaire dont au moins un cÃ´tÃ© &gt; 36 cm et l'autre &gt; 15 cm Ã  l'Ã©tat non pliÃ©, d'un poids &lt;= 150 g/mÂ² (Ã  l'excl. des papiers et cartons pour couverture dits 'kraftliner', des papiers kraft pour sacs de grande contenance ainsi que des articles des nÂ° 4802, 4803 ou 4808)</t>
  </si>
  <si>
    <t>Kraftpapiere und Kraftpappen, weder gestrichen noch Ã¼berzogen, in Rollen mit einer Breite &gt; 36 cm oder in quadratischen oder rechteckigen Bogen, die ungefaltet auf einer Seite &gt; 36 cm und auf der anderen Seite &gt; 15 cm messen, mit einem Gewicht von &lt;= 150 g/mÂ², ungebleicht (ausg. Kraftliner, Kraftsackpapier sowie Waren der Pos. 4802, 4803 oder 4808)</t>
  </si>
  <si>
    <t>Unbleached kraft insulating paper for electro-technical purposes, uncoated, in rolls of a width &gt; 36 cm or in square or rectangular sheets with one side &gt; 36 cm and the other side &gt; 15 cm in the unfolded state, weighing &lt;= 150 g/mÂ², containing &gt;= 80% coniferous wood sulphate or soda pulp by weight in relation to the total fibre content (excl. kraftliner and sack kraft paper)</t>
  </si>
  <si>
    <t>Papiers et cartons kraft servant d'isolant pour des usages Ã©lectrotechniques, Ã©crus, non couchÃ©s ni enduits, en rouleaux d'une largeur &gt; 36 cm ou en feuilles de forme carrÃ©e ou rectangulaire dont au moins un cÃ´tÃ© &gt; 36 cm et l'autre &gt; 15 cm Ã  l'Ã©tat non pliÃ©, d'un poids &lt;= 150 g/mÂ² et dont &gt;= 80% en poids de la composition fibreuse totale sont constituÃ©s par des fibres de conifÃ¨res obtenues par le procÃ©dÃ© chimique au sulfate ou Ã  la soude (sauf papiers et cartons pour couverture [kraftliner] et papiers kraft pour sacs de grande contenance)</t>
  </si>
  <si>
    <t>Isolierkraftpapier fÃ¼r elektrotechnische Zwecke, weder gestrichen noch Ã¼berzogen, in Rollen mit einer Breite &gt; 36 cm oder in quadratischen oder rechteckigen Bogen, die ungefaltet auf einer Seite &gt; 36 cm und auf der anderen Seite &gt; 15 cm messen, mit einem Gewicht von &lt;= 150 g/mÂ², ungebleicht, mit einem Gehalt an Sulfat- oder Natronzellstoff aus Nadelholz von &gt;= 80 GHT der Gesamtfasermenge (ausg. Kraftliner und Kraftsackpapier)</t>
  </si>
  <si>
    <t>Unbleached kraft paper and paperboard, uncoated, in rolls of a width &gt; 36 cm or in square or rectangular sheets with one side &gt; 36 cm and the other side &gt; 15 cm in the unfolded state, weighing &lt;= 150 g/mÂ², containing &gt;= 80% coniferous wood sulphate or soda pulp by weight of total fibre content (excl. kraft insulating paper for electro-technical purposes; goods of heading 4802, 4803 or 4808)</t>
  </si>
  <si>
    <t>Papiers et cartons kraft, Ã©crus, non couchÃ©s ni enduits, en rouleaux d'une largeur &gt; 36 cm ou en feuilles de forme carrÃ©e ou rectangulaire dont au moins un cÃ´tÃ© &gt; 36 cm et l'autre &gt; 15 cm Ã  l'Ã©tat non pliÃ©, d'un poids &lt;= 150 g/mÂ² et dont &gt;= 80% en poids de la composition fibreuse totale sont constituÃ©s par des fibres de conifÃ¨res obtenues par le procÃ©dÃ© chimique au sulfate ou Ã  la soude (sauf produits utilisÃ©s comme isolant en Ã©lectrotechnique et articles des nÂ° 4802, 4803 et 4808)</t>
  </si>
  <si>
    <t>Kraftpapiere und Kraftpappen, weder gestrichen noch Ã¼berzogen, in Rollen mit einer Breite &gt; 36 cm oder in quadratischen oder rechteckigen Bogen, die ungefaltet auf einer Seite &gt; 36 cm und auf der anderen Seite &gt; 15 cm messen, mit einem Gewicht von &lt;= 150 g/mÂ², ungebleicht, mit einem Gehalt an Sulfat- oder Natronzellstoff aus Nadelholz von &gt;= 80 GHT der Gesamtfasermenge (ausg. Isolierkraftpapier fÃ¼r elektrotechnische Zwecke; Kraftliner und Kraftsackpapier; Waren der Pos. 4802, 4803 oder 4808)</t>
  </si>
  <si>
    <t>Unbleached kraft paper and paperboard, uncoated, in rolls of a width &gt; 36 cm or in square or rectangular sheets with one side &gt; 36 cm and the other side &gt; 15 cm in the unfolded state, weighing &lt;= 150 g/mÂ² (excl. kraft paper containing &gt;= 80% coniferous wood sulphate or soda pulp by weight of total fibre content; kraftliner and sack kraft paper; goods of heading 4802, 4803 or 4808)</t>
  </si>
  <si>
    <t>Papiers et cartons kraft, Ã©crus, non couchÃ©s ni enduits, en rouleaux d'une largeur &gt; 36 cm ou en feuilles de forme carrÃ©e ou rectangulaire dont au moins un cÃ´tÃ© &gt; 36 cm et l'autre &gt; 15 cm Ã  l'Ã©tat non pliÃ©, d'un poids &lt; 150 g/mÂ² (sauf papiers et cartons pour couverture [kraftliner], papiers kraft pour grands sacs, articles des nÂ° 4802, 4803 et 4808 et produits dont &gt;= 80% en poids de la composition fibreuse totale est constituÃ©e par des fibres de conifÃ¨res obtenues par le procÃ©dÃ© chimique au sulfate ou Ã  la soude)</t>
  </si>
  <si>
    <t>Kraftpapiere und Kraftpappen, weder gestrichen noch Ã¼berzogen, in Rollen mit einer Breite &gt; 36 cm oder in quadratischen oder rechteckigen Bogen, die ungefaltet auf einer Seite &gt; 36 cm und auf der anderen Seite &gt; 15 cm messen, mit einem Gewicht von &lt;= 150 g/mÂ², ungebleicht (ausg. mit einem Gehalt an Sulfat- oder Natronzellstoff von &gt;= 80 GHT der Gesamtfasermenge; Kraftliner und Kraftsackpapier; Waren der Pos. 4802, 4803 oder 4808)</t>
  </si>
  <si>
    <t>4804 39</t>
  </si>
  <si>
    <t>Kraft paper and paperboard, uncoated, in rolls of a width &gt; 36 cm or in square or rectangular sheets with one side &gt; 36 cm and the other side &gt; 15 cm in the unfolded state, weighing &lt;= 150 g/mÂ² (excl. unbleached, kraftliner, sack kraft paper and goods of heading 4802, 4803 or 4808)</t>
  </si>
  <si>
    <t>Papiers et cartons kraft, non couchÃ©s ni enduits, en rouleaux d'une largeur &gt; 36 cm ou en feuilles de forme carrÃ©e ou rectangulaire dont au moins un cÃ´tÃ© &gt; 36 cm et l'autre &gt; 15 cm Ã  l'Ã©tat non pliÃ©, d'un poids &lt;= 150 g/mÂ² (Ã  l'excl. des produits Ã©crus, des papiers et cartons pour couverture dits 'kraftliner', des papiers kraft pour sacs de grande contenance ainsi que des articles des nÂ° 4802, 4803 ou 4808)</t>
  </si>
  <si>
    <t>Kraftpapiere und Kraftpappen, weder gestrichen noch Ã¼berzogen, in Rollen mit einer Breite &gt; 36 cm oder in quadratischen oder rechteckigen Bogen, die ungefaltet auf einer Seite &gt; 36 cm und auf der anderen Seite &gt; 15 cm messen, mit einem Gewicht von &lt;= 150 g/mÂ² (ausg. ungebleicht sowie Kraftliner, Kraftsackpapier und Waren der Pos. 4802, 4803 oder 4808)</t>
  </si>
  <si>
    <t>Kraft paper and paperboard, uncoated, in rolls of a width &gt; 36 cm or in square or rectangular sheets with one side &gt; 36 cm and the other side &gt; 15 cm in the unfolded state, weighing &lt;= 150 g/mÂ², uniformly bleached in the mass, containing &gt;= 80% coniferous wood sulphate or soda pulp by weight of total fibre content (excl. as used in the manufacture of paper yarn of heading 5308 and 5607; kraft insulating paper for electro-technical purposes; goods of heading 4802, 4803 or 4808)</t>
  </si>
  <si>
    <t>Papiers et cartons kraft, non couchÃ©s ni enduits, en rouleaux d'une largeur &gt; 36 cm ou en feuilles de forme carrÃ©e ou rectangulaire dont au moins un cÃ´tÃ© &gt; 36 cm et l'autre &gt; 15 cm Ã  l'Ã©tat non pliÃ©, d'un poids &lt;= 150 g/mÂ², blanchis uniformÃ©ment dans la masse et dont &gt;= 80% en poids de la composition fibreuse totale sont constituÃ©s par des fibres de conifÃ¨res obtenues par le procÃ©dÃ© chimique au sulfate ou Ã  la soude (sauf produits destinÃ©s Ã  la fabrication des fils de papier des nÂ° 5308 et 5607, papiers et cartons utilisÃ©s comme isolant en Ã©lectrotechnique, papiers kraft pour sacs de grande contenance et articles des nÂ° 4802, 4803 et 4808)</t>
  </si>
  <si>
    <t>Kraftpapiere und Kraftpappen, weder gestrichen noch Ã¼berzogen, in Rollen mit einer Breite &gt; 36 cm oder in quadratischen oder rechteckigen Bogen, die ungefaltet auf einer Seite &gt; 36 cm und auf der anderen Seite &gt; 15 cm messen, mit einem Gewicht von &lt;= 150 g/mÂ², in der Masse einheitlich gebleicht, mit einem Gehalt an Sulfat- oder Natronzellstoff aus Nadelholz von &gt;= 80 GHT der Gesamtfasermenge (ausg. zur Herstellung von Papiergarnen der Pos. 5308 oder 5607; Isolierkraftpapier fÃ¼r elektrotechnische Zwecke; Kraftliner und Kraftsackpapier; Waren der Pos. 4802, 4803 oder 4808)</t>
  </si>
  <si>
    <t>Kraft paper and paperboard, uncoated, in rolls of a width &gt; 36 cm or in square or rectangular sheets with one side &gt; 36 cm and the other side &gt; 15 cm in the unfolded state, weighing &lt;= 150 g/mÂ², containing &gt;= 80% coniferous wood sulphate or soda pulp by weight in relation to the total fibre content (excl. unbleached or uniformly bleached in the mass; kraftliner, sack kraft paper and goods of heading 4802, 4803 or 4808)</t>
  </si>
  <si>
    <t>Papiers et cartons kraft, non couchÃ©s ni enduits, en rouleaux d'une largeur &gt; 36 cm ou en feuilles de forme carrÃ©e ou rectangulaire dont au moins un cÃ´tÃ© &gt; 36 cm et l'autre &gt; 15 cm Ã  l'Ã©tat non pliÃ©, d'un poids &lt;= 150 g/mÂ² et dont &gt;= 80% en poids de la composition fibreuse totale sont constituÃ©s par des fibres de conifÃ¨res obtenues par le procÃ©dÃ© chimique au sulfate ou Ã  la soude (sauf produits Ã©crus ou blanchis uniformÃ©ment dans la masse, produits blanchis dans la masse, papiers et cartons pour couverture [kraftliner], papiers kraft pour sacs de grande contenance et articles des nÂ° 4802, 4803 et 4808)</t>
  </si>
  <si>
    <t>Kraftpapiere und Kraftpappen, weder gestrichen noch Ã¼berzogen, in Rollen mit einer Breite &gt; 36 cm oder in quadratischen oder rechteckigen Bogen, die ungefaltet auf einer Seite &gt; 36 cm und auf der anderen Seite &gt; 15 cm messen, mit einem Gewicht von &lt;= 150 g/mÂ², mit einem Gehalt an Sulfat- oder Natronzellstoff aus Nadelholz von &gt;= 80 GHT der Gesamtfasermenge (ausg. ungebleicht oder in der Masse einheitlich gebleicht, Kraftliner, Kraftsackpapier und Waren der Pos. 4802, 4803 oder 4808)</t>
  </si>
  <si>
    <t>Kraft paper and paperboard, uncoated, in rolls of a width &gt; 36 cm or in square or rectangular sheets with one side &gt; 36 cm and the other side &gt; 15 cm in the unfolded state, weighing &lt;= 150 g/mÂ² (excl. unbleached and that containing &gt;= 80% coniferous wood sulphate or soda pulp by weight in relation to the total fibre content, kraftliner, sack kraft paper; goods of heading 4802, 4803 or 4808)</t>
  </si>
  <si>
    <t>Papiers et cartons kraft, non couchÃ©s ni enduits, en rouleaux d'une largeur &gt; 36 cm ou en feuilles de forme carrÃ©e ou rectangulaire dont au moins un cÃ´tÃ© &gt; 36 cm et l'autre &gt; 15 cm Ã  l'Ã©tat non pliÃ©, d'un poids &lt;= 150 g/mÂ² (sauf produits Ã©crus ou produits dont &gt;= 80% en poids de la composition fibreuse totale sont constituÃ©s par des fibres de conifÃ¨res obtenues par le procÃ©dÃ© chimique au sulfate ou Ã  la soude, 'kraftliner', papiers kraft pour sacs de grande contenance et articles des nÂ° 4802, 4803 et 4808)</t>
  </si>
  <si>
    <t>Kraftpapiere und Kraftpappen, weder gestrichen noch Ã¼berzogen, in Rollen mit einer Breite &gt; 36 cm oder in quadratischen oder rechteckigen Bogen, die ungefaltet auf einer Seite &gt; 36 cm und auf der anderen Seite &gt; 15 cm messen, mit einem Gewicht von &lt;= 150 g/mÂ² (ausg. ungebleicht; mit einem Gehalt an Sulfat- oder Natronzellstoff aus Nadelholz von &gt;= 80 GHT der Gesamtfasermenge; Kraftliner und Kraftsackpapier; Waren der Pos. 4802, 4803 oder 4808)</t>
  </si>
  <si>
    <t>- Other kraft paper and paperboard weighing more than 150Â g/mÂ² but less than 225Â g/mÂ²</t>
  </si>
  <si>
    <t>4804 41</t>
  </si>
  <si>
    <t>Unbleached kraft paper and paperboard, uncoated, in rolls of a width &gt; 36 cm or in square or rectangular sheets with one side &gt; 36 cm and the other side &gt; 15 cm in the unfolded state, weighing &gt; 150 g to &lt; 225 g/mÂ² (excl. kraftliner, sack kraft paper, and goods of heading 4802, 4803 or 4808)</t>
  </si>
  <si>
    <t>Papiers et cartons kraft, Ã©crus, non couchÃ©s ni enduits, en rouleaux d'une largeur &gt; 36 cm ou en feuilles de forme carrÃ©e ou rectangulaire dont au moins un cÃ´tÃ© &gt; 36 cm et l'autre &gt; 15 cm Ã  l'Ã©tat non pliÃ©, d'un poids &gt; 150 g/mÂ² mais &lt; 225 g/mÂ² (Ã  l'excl. des papiers et cartons pour couverture dits 'kraftliner', des papiers kraft pour sacs de grande contenance ainsi que des articles des nÂ° 4802, 4803 ou 4808)</t>
  </si>
  <si>
    <t>Kraftpapiere und Kraftpappen, weder gestrichen noch Ã¼berzogen, in Rollen mit einer Breite &gt; 36 cm oder in quadratischen oder rechteckigen Bogen, die ungefaltet auf einer Seite &gt; 36 cm und auf der anderen Seite &gt; 15 cm messen, mit einem Gewicht von &gt; 150 g/mÂ², jedoch &lt; 225 g/mÂ², ungebleicht (ausg. Kraftliner, Kraftsackpapier und Waren der Pos. 4802, 4803 oder 4808)</t>
  </si>
  <si>
    <t>Unbleached saturating kraft paper and paperboard, uncoated, in rolls of a width &gt; 36 cm or in square or rectangular sheets with one side &gt; 36 cm and the other side &gt; 15 cm in the unfolded state, weighing &gt; 150 g to &lt; 225 g/mÂ²</t>
  </si>
  <si>
    <t>Papiers et cartons dits 'saturating kraft', Ã©crus, non couchÃ©s ni enduits, en rouleaux d'une largeur &gt; 36 cm ou en feuilles de forme carrÃ©e ou rectangulaire dont au moins un cÃ´tÃ© &gt; 36 cm et l'autre &gt; 15 cm Ã  l'Ã©tat non pliÃ©, d'un poids &gt; 150 g/mÂ² mais &lt; 225 g/mÂ²</t>
  </si>
  <si>
    <t>Saturating Kraftpapier und -Kraftpappe, weder gestrichen noch Ã¼berzogen, in Rollen mit einer Breite &gt; 36 cm oder in quadratischen oder rechteckigen Bogen, die ungefaltet auf einer Seite &gt; 36 cm und auf der anderen Seite &gt; 15 cm messen, mit einem Gewicht von &gt; 150 g/mÂ², jedoch &lt; 225 g/mÂ², ungebleicht</t>
  </si>
  <si>
    <t>Unbleached kraft paper and paperboard, uncoated, in rolls of a width &gt; 36 cm or in square or rectangular sheets with one side &gt; 36 cm and the other side &gt; 15 cm in the unfolded state, weighing &gt; 150 g to &lt; 225 g/mÂ² (excl. saturating kraft paper, kraftliner, sack kraft paper and goods of heading 4802, 4803 or 4808)</t>
  </si>
  <si>
    <t>Papiers et cartons kraft, Ã©crus, non couchÃ©s ni enduits, en rouleaux d'une largeur &gt; 36 cm ou en feuilles de forme carrÃ©e ou rectangulaire dont au moins un cÃ´tÃ© &gt; 36 cm et l'autre &gt; 15 cm Ã  l'Ã©tat non pliÃ©, d'un poids &gt; 150 g/mÂ² mais &lt; 225 g/mÂ² (sauf produits dits 'saturating kraft' ou 'kraftliner', papiers kraft pour sacs de grande contenance, articles des nÂ° 4802, 4803 et 4808)</t>
  </si>
  <si>
    <t>Kraftpapiere und Kraftpappen, weder gestrichen noch Ã¼berzogen, in Rollen mit einer Breite &gt; 36 cm oder in quadratischen oder rechteckigen Bogen, die ungefaltet auf einer Seite &gt; 36 cm und auf der anderen Seite &gt; 15 cm messen, mit einem Gewicht von &gt; 150 g/mÂ², jedoch &lt; 225 g/mÂ², ungebleicht (ausg. sog. "saturating kraft", Kraftliner, Kraftsackpapier und Waren der Pos. 4802, 4803 oder 4808)</t>
  </si>
  <si>
    <t>-- Bleached uniformly throughout the mass and of which more than 95Â % by weight of the total fibre content consists of wood fibres obtained by a chemical process</t>
  </si>
  <si>
    <t>Kraft paper and paperboard, uncoated, in rolls of a width &gt; 36 cm or in square or rectangular sheets with one side &gt; 36 cm and the other side &gt; 15 cm in the unfolded state, weighing &gt; 150 g to &lt; 225 g/mÂ², bleached uniformly in the mass, containing &gt; 95% chemically processed wood fibre by weight in relation to the total fibre content (excl. kraftliner, sack kraft paper and goods of heading 4802, 4803 or 4808)</t>
  </si>
  <si>
    <t>Papiers et cartons kraft, non couchÃ©s ni enduits, en rouleaux d'une largeur &gt; 36 cm ou en feuilles de forme carrÃ©e ou rectangulaire dont au moins un cÃ´tÃ© &gt; 36 cm et l'autre &gt; 15 cm Ã  l'Ã©tat non pliÃ©, d'un poids &gt; 150 g/mÂ² mais &lt; 225 g/mÂ², blanchis dans la masse et dont &gt; 95% en poids de la composition fibreuse totale sont constituÃ©s par des fibres de bois obtenues par le procÃ©dÃ© chimique (sauf papiers et cartons pour couverture [kraftliner], papiers kraft pour sacs de grande contenance et articles des nÂ° 4802, 4803 et 4808)</t>
  </si>
  <si>
    <t>Kraftpapiere und Kraftpappen, weder gestrichen noch Ã¼berzogen, in Rollen mit einer Breite &gt; 36 cm oder in quadratischen oder rechteckigen Bogen, die ungefaltet auf einer Seite &gt; 36 cm und auf der anderen Seite &gt; 15 cm messen, mit einem Gewicht von &gt; 150 g/mÂ², jedoch &lt; 225 g/mÂ², in der Masse einheitlich gebleicht, mit einem Gehalt an chemisch aufbereiteten Fasern aus Holz von &gt; 95 GHT, bezogen auf die Gesamtfasermenge (ausg. Kraftliner, Kraftsackpapier und Waren der Pos. 4802, 4803 oder 4808)</t>
  </si>
  <si>
    <t>Kraft paper and paperboard, uncoated, in rolls of a width &gt; 36 cm or in square or rectangular sheets with one side &gt; 36 cm and the other side &gt; 15 cm in the unfolded state, weighing &gt; 150 g to &lt; 225 g/mÂ² (excl. unbleached, bleached uniformly in the mass and containing &gt; 95% chemically processed wood fibre by weight in relation to the total fibre content, kraftliner, sack kraft paper and goods of heading 4802, 4803 or 4808)</t>
  </si>
  <si>
    <t>Papiers et cartons kraft, non couchÃ©s ni enduits, en rouleaux d'une largeur &gt; 36 cm ou en feuilles de forme carrÃ©e ou rectangulaire dont au moins un cÃ´tÃ© &gt; 36 cm et l'autre &gt; 15 cm Ã  l'Ã©tat non pliÃ©, d'un poids &gt; 150 g/mÂ² mais &lt; 225 g/mÂ² (sauf produits Ã©crus, papiers et cartons pour couverture [kraftliner], papiers kraft pour grands sacs, articles des nÂ° 4802, 4803 et 4808 et produits blanchis dans la masse et dont &gt; 95% en poids de la composition fibreuse totale sont constituÃ©s par des fibres de bois obtenues par procÃ©dÃ© chimique)</t>
  </si>
  <si>
    <t>Kraftpapiere und Kraftpappen, weder gestrichen noch Ã¼berzogen, in Rollen mit einer Breite &gt; 36 cm oder in quadratischen oder rechteckigen Bogen, die ungefaltet auf einer Seite &gt; 36 cm und auf der anderen Seite &gt; 15 cm messen, mit einem Gewicht von &gt; 150 g/mÂ², jedoch &lt; 225 g/mÂ² (ausg. ungebleicht oder in der Masse einheitlich gebleicht und mit Gehalt an chemisch aufbereiteten Fasern aus Holz von &gt; 95 GHT, bezogen auf die Gesamtfasermenge sowie Kraftliner, Kraftsackpapier und Waren der Pos. 4802, 4803 oder 4808)</t>
  </si>
  <si>
    <t>- Other kraft paper and paperboard weighing 225Â g/mÂ² or more</t>
  </si>
  <si>
    <t>Unbleached kraft paper and paperboard, uncoated, in rolls of a width &gt; 36 cm or in square or rectangular sheets with one side &gt; 36 cm and the other side &gt; 15 cm in the unfolded state, weighing &gt;= 225 g/mÂ² (excl. kraftliner, sack kraft paper and goods of heading 4802, 4803 or 4808)</t>
  </si>
  <si>
    <t>Papiers et cartons kraft, Ã©crus, non couchÃ©s ni enduits, en rouleaux d'une largeur &gt; 36 cm ou en feuilles de forme carrÃ©e ou rectangulaire dont au moins un cÃ´tÃ© &gt; 36 cm et l'autre &gt; 15 cm Ã  l'Ã©tat non pliÃ©, d'un poids &gt;= 225 g/mÂ² (Ã  l'excl. des papiers et cartons pour couverture dits 'kraftliner', des papiers kraft pour sacs de grande contenance ainsi que des articles des nÂ° 4802, 4803 et 4808)</t>
  </si>
  <si>
    <t>Kraftpapiere und Kraftpappen, weder gestrichen noch Ã¼berzogen, in Rollen mit einer Breite &gt; 36 cm oder in quadratischen oder rechteckigen Bogen, die ungefaltet auf einer Seite &gt; 36 cm und auf der anderen Seite &gt; 15 cm messen, mit einem Gewicht von &gt;= 225 g/mÂ², ungebleicht (ausg. Kraftliner, Kraftsackpapier sowie Waren der Pos. 4802, 4803 oder 4808)</t>
  </si>
  <si>
    <t>Kraft paper and paperboard, uncoated, in rolls of a width &gt; 36 cm or in square or rectangular sheets with one side &gt; 36 cm and the other side &gt; 15 cm in the unfolded state, weighing &gt;= 225 g/mÂ², bleached uniformly in the mass, containing &gt; 95% chemically processed wood fibre by weight in relation to the total fibre content (excl. kraftliner, sack kraft paper and goods of heading 4802, 4803 or 4808)</t>
  </si>
  <si>
    <t>Papiers et cartons kraft, non couchÃ©s ni enduits, en rouleaux d'une largeur &gt; 36 cm ou en feuilles de forme carrÃ©e ou rectangulaire dont au moins un cÃ´tÃ© &gt; 36 cm et l'autre &gt; 15 cm Ã  l'Ã©tat non pliÃ©, d'un poids &gt;= 225 g/mÂ², blanchis uniformÃ©ment dans la masse et dont &gt; 95% en poids de la composition fibreuse totale sont constituÃ©s par des fibres de bois obtenues par le procÃ©dÃ© chimique (sauf papiers et cartons pour couverture [kraftliner], papiers kraft pour sacs de grande contenance et articles des nÂ° 4802, 4803 et 4808)</t>
  </si>
  <si>
    <t>Kraftpapiere und Kraftpappen, weder gestrichen noch Ã¼berzogen, in Rollen mit einer Breite &gt; 36 cm oder in quadratischen oder rechteckigen Bogen, die ungefaltet auf einer Seite &gt; 36 cm und auf der anderen Seite &gt; 15 cm messen, mit einem Gewicht von &gt;= 225 g/mÂ², in der Masse einheitlich gebleicht, mit einem Gehalt an chemisch aufbereiteten Fasern aus Holz von &gt; 95 GHT, bezogen auf die Gesamtfasermenge (ausg. Kraftliner, Kraftsackpapier und Waren der Pos. 4802, 4803 oder 4808)</t>
  </si>
  <si>
    <t>4804 59</t>
  </si>
  <si>
    <t>Kraft paper and paperboard, uncoated, in rolls of a width &gt; 36 cm or in square or rectangular sheets with one side &gt; 36 cm and the other side &gt; 15 cm in the unfolded state, weighing &gt;= 225 g/mÂ² (excl. unbleached or bleached uniformly in the mass and containing &gt; 95% chemically prepared wood fibre by weight in relation to the total fibre content, and kraftliner, sack kraft paper and goods of heading 4802, 4803 or 4808)</t>
  </si>
  <si>
    <t>Papiers et cartons kraft, non couchÃ©s ni enduits, en rouleaux d'une largeur &gt; 36 cm ou en feuilles de forme carrÃ©e ou rectangulaire dont au moins un cÃ´tÃ© &gt; 36 cm et l'autre &gt; 15 cm Ã  l'Ã©tat non pliÃ©, d'un poids &gt;= 225 g/mÂ² (sauf produits 'kraftliner', papiers kraft pour sacs de grande contenance, articles des nÂ° 4802, 4803 ou 4808, produits Ã©crus ou des produits blanchis uniformÃ©ment dans la masse et dont &gt; 95% en poids de la composition fibreuse totale sont constituÃ©s par des fibres de bois obtenues par procÃ©dÃ© chimique)</t>
  </si>
  <si>
    <t>Kraftpapiere oder Kraftpappen, weder gestrichen noch Ã¼berzogen, in Rollen mit einer Breite &gt; 36 cm oder in quadratischen oder rechteckigen Bogen, die ungefaltet auf einer Seite &gt; 36 cm und auf der anderen Seite &gt; 15 cm messen, mit einem Gewicht von &gt;= 225 g/mÂ² (ausg. ungebleicht oder in der Masse einheitlich gebleicht und mit einem Gehalt an chemisch aufbereiteten Fasern aus Holz von &gt; 95 GHT, bezogen auf die Gesamtfasermenge sowie Kraftliner, Kraftsackpapier und Waren der Pos. 4802, 4803 oder 4808)</t>
  </si>
  <si>
    <t>Kraft paper and paperboard, uncoated, in rolls of a width &gt; 36 cm or in square or rectangular sheets with one side &gt; 36 cm and the other side &gt; 15 cm in the unfolded state, weighing &gt;= 225 g/mÂ², containing &gt;= 80% coniferous wood sulphate or soda pulp by weight in relation to the total fibre content (excl. unbleached or bleached uniformly in the mass and containing &gt; 95% chemically prepared wood fibre by weight in relation to the total fibre content)</t>
  </si>
  <si>
    <t>Papiers et cartons kraft, non couchÃ©s ni enduits, en rouleaux d'une largeur &gt; 36 cm ou en feuilles de forme carrÃ©e ou rectangulaire dont au moins un cÃ´tÃ© &gt; 36 cm et l'autre &gt; 15 cm Ã  l'Ã©tat non pliÃ©, d'un poids &gt;= 225 g/mÂ² et dont &gt;= 80% en poids de la composition fibreuse totale sont constituÃ©s par des fibres de conifÃ¨res obtenues par le procÃ©dÃ© chimique au sulfate ou Ã  la soude (sauf produits Ã©crus ou blanchis uniformÃ©ment dans la masse et dont &gt; 95% en poids de la composition fibreuse totale sont constituÃ©s par des fibres de bois obtenues par un procÃ©dÃ© chimique)</t>
  </si>
  <si>
    <t>Kraftpapiere und Kraftpappen, weder gestrichen noch Ã¼berzogen, in Rollen mit einer Breite &gt; 36 cm oder in quadratischen oder rechteckigen Bogen, die ungefaltet auf einer Seite &gt; 36 cm und auf der anderen Seite &gt; 15 cm messen, mit einem Gewicht von &gt;= 225 g/mÂ², mit einem Gehalt an Sulfat- oder Natronzellstoff aus Nadelholz von &gt;= 80 GHT der Gesamtfasermenge (ausg. ungebleicht oder in der Masse einheitlich gebleicht und mit einem Gehalt an chemisch aufbereiteten Fasern aus Holz von &gt; 95 GHT der Gesamtfasermenge)</t>
  </si>
  <si>
    <t>Kraft paper and paperboard, uncoated, in rolls of a width &gt; 36 cm or in square or rectangular sheets with one side &gt; 36 cm and the other side &gt; 15 cm in the unfolded state, weighing &gt;= 225 g/mÂ² (excl. unbleached or bleached uniformly in the mass and containing &gt; 95% chemically prepared wood fibre or &gt;= 80% coniferous wood sulphate or soda pulp by weight in relation to the total fibre content)</t>
  </si>
  <si>
    <t>Papiers et cartons kraft, non couchÃ©s ni enduits, en rouleaux d'une largeur &gt; 36 cm ou en feuilles de forme carrÃ©e ou rectangulaire dont au moins un cÃ´tÃ© &gt; 36 cm et l'autre &gt; 15 cm Ã  l'Ã©tat non pliÃ©, d'un poids &gt;= 225 g/mÂ² (sauf produits Ã©crus ou blanchis uniformÃ©ment dans la masse et dont la composition fibreuse totale est constituÃ©e par &gt; 95% par des fibres de bois obtenues par un procÃ©dÃ© chimique et par &gt;= 80% en poids par des fibres de conifÃ¨res obtenues par le procÃ©dÃ© chimique au sulfate ou Ã  la soude)</t>
  </si>
  <si>
    <t>Kraftpapiere und Kraftpappen, weder gestrichen noch Ã¼berzogen, in Rollen mit einer Breite &gt; 36 cm oder in quadratischen oder rechteckigen Bogen, die ungefaltet auf einer Seite &gt; 36 cm und auf der anderen Seite &gt; 15 cm messen, mit einem Gewicht von &gt;= 225 g/mÂ² (ausg. ungebleicht oder in der Masse einheitlich gebleicht und mit einem Gehalt an chemisch aufbereiteten Fasern aus Holz von &gt; 95 GHT, bezogen auf die Gesamtfasermenge, oder mit einem Gehalt an Sulfat- oder Natronzellstoff aus Nadelholz von &gt;= 80 GHT der Gesamtfasermenge)</t>
  </si>
  <si>
    <t>Other uncoated paper and paperboard, in rolls or sheets, not further worked or processed than as specified in noteÂ 3 to this chapter</t>
  </si>
  <si>
    <t>Other paper and paperboard, uncoated, in rolls of a width &gt; 36 cm or in square or rectangular sheets with one side &gt; 36 cm and the other side &gt; 15 cm in the unfolded state, not worked other than as specified in Note 3 to this chapter, n.e.s.</t>
  </si>
  <si>
    <t>Papiers et cartons, non couchÃ©s ni enduits, en rouleaux d'une largeur &gt; 36 cm ou en feuilles de forme carrÃ©e ou rectangulaire dont au moins un cÃ´tÃ© &gt; 36 cm et l'autre &gt; 15 cm Ã  l'Ã©tat non pliÃ©, n'ayant pas subi d'ouvraison complÃ©mentaire ou de traitements autres que ceux stipulÃ©s dans la note 3 du prÃ©sent chapitre, n.d.a.</t>
  </si>
  <si>
    <t>Papiere und Pappen, weder gestrichen noch Ã¼berzogen, in Rollen mit einer Breite &gt; 36 cm oder in quadratischen oder rechteckigen Bogen, die ungefaltet auf einer Seite &gt; 36 cm und auf der anderen Seite &gt; 15 cm messen und nicht weiter bearbeitet als in Anmerkung 3 zu diesem Kapitel angegeben, a.n.g.</t>
  </si>
  <si>
    <t>Semi-chemical fluting paper, uncoated, in rolls of a width &gt; 36 cm</t>
  </si>
  <si>
    <t>Papier mi-chimique pour cannelure, non couchÃ© ni enduit, en rouleaux d'une largeur &gt; 36 cm</t>
  </si>
  <si>
    <t>Halbzellstoffpapier fÃ¼r die Welle der Wellpappe, sog. "fluting", weder gestrichen noch Ã¼berzogen, in Rollen mit einer Breite von &gt; 36 cm</t>
  </si>
  <si>
    <t>Straw fluting paper, in rolls of a width &gt; 36 cm, weighing &gt;= 130 g/mÂ²</t>
  </si>
  <si>
    <t>Papier paille pour cannelure, en rouleaux d'une largeur &gt; 36 cm, poids &gt;= 130 g/mÂ²</t>
  </si>
  <si>
    <t>Strohpapier fÃ¼r die Welle der Wellpappe, in Rollen mit einer Breite von &gt; 36 cm, mit einem Gewicht von &gt;= 130 g/mÂ²</t>
  </si>
  <si>
    <t>4805 19</t>
  </si>
  <si>
    <t>Fluting paper, uncoated, in rolls of a width &gt; 36 cm or in square or rectangular sheets with one side &gt; 36 cm and the other side &gt; 15 cm in the unfolded state (excl. semi-chemical fluting paper and straw fluting paper)</t>
  </si>
  <si>
    <t>Papier pour cannelure, non couchÃ©s ni enduits, en rouleaux d'une largeur &gt; 36 cm ou en feuilles de forme carrÃ©e ou rectangulaire dont au moins un cÃ´tÃ© &gt; 36 cm et l'autre &gt; 15 cm Ã  l'Ã©tat non pliÃ© (Ã  l'excl. du papier mi-chimique pour cannelure et du papier paille pour cannelure)</t>
  </si>
  <si>
    <t>Wellenpapier, weder gestrichen noch Ã¼berzogen, in Rollen mit einer Breite &gt; 36 cm oder in quadratischen oder rechteckigen Bogen, die ungefaltet auf einer Seite &gt; 36 cm und auf der anderen Seite &gt; 15 cm messen (ausg. Halbzellstoffpapier fÃ¼r die Welle der Wellpappe und Strohpapier fÃ¼r die Welle der Wellpappe)</t>
  </si>
  <si>
    <t>Wellenstoff, uncoated, in rolls of a width &gt; 36 cm or in square or rectangular sheets with one side &gt; 36 cm and the other side &gt; 15 cm in the unfolded state</t>
  </si>
  <si>
    <t>Wellenstoff, non couchÃ©s ni enduits, en rouleaux d'une largeur &gt; 36 cm ou en feuilles de forme carrÃ©e ou rectangulaire dont au moins un cÃ´tÃ© &gt; 36 cm et l'autre &gt; 15 cm Ã  l'Ã©tat non pliÃ©</t>
  </si>
  <si>
    <t>Wellenstoff, weder gestrichen noch Ã¼berzogen, in Rollen mit einer Breite &gt; 36 cm oder in quadratischen oder rechteckigen Bogen, die ungefaltet auf einer Seite &gt; 36 cm und auf der anderen Seite &gt; 15 cm messen</t>
  </si>
  <si>
    <t>Fluting paper, uncoated, in rolls of a width &gt; 36 cm or in square or rectangular sheets with one side &gt; 36 cm and the other side &gt; 15 cm in the unfolded state (excl. semi-chemical fluting paper, straw fluting paper and Wellenstoff)</t>
  </si>
  <si>
    <t>Papier pour cannelure, non couchÃ©s ni enduits, en rouleaux d'une largeur &gt; 36 cm ou en feuilles de forme carrÃ©e ou rectangulaire dont au moins un cÃ´tÃ© &gt; 36 cm et l'autre &gt; 15 cm Ã  l'Ã©tat non pliÃ© (Ã  l'excl. du papier mi-chimique pour cannelure, du papier paille pour cannelure et du Wellenstoff)</t>
  </si>
  <si>
    <t>Wellenpapier, weder gestrichen noch Ã¼berzogen, in Rollen mit einer Breite &gt; 36 cm oder in quadratischen oder rechteckigen Bogen, die ungefaltet auf einer Seite &gt; 36 cm und auf der anderen Seite &gt; 15 cm messen (ausg. Halbzellstoffpapier fÃ¼r die Welle der Wellpappe, Strohpapier fÃ¼r die Welle der Wellpappe und Wellenstoff)</t>
  </si>
  <si>
    <t>-- Weighing 150Â g/mÂ² or less</t>
  </si>
  <si>
    <t>Testliner "recycled liner board", uncoated, in rolls of a width &gt; 36 cm or in square or rectangular sheets with one side &gt; 36 cm and the other side &gt; 15 cm in the unfolded state, weighing &lt;= 150 g/mÂ²</t>
  </si>
  <si>
    <t>Testliner [fibres rÃ©cupÃ©rÃ©es], non couchÃ©s ni enduits, en rouleaux d'une largeur &gt; 36 cm ou en feuilles de forme carrÃ©e ou rectangulaire dont au moins un cÃ´tÃ© &gt; 36 cm et l'autre &gt; 15 cm Ã  l'Ã©tat non pliÃ©,  d'un poids &lt;= 150 g/mÂ²</t>
  </si>
  <si>
    <t>Testliner "wiederaufbereiteter Liner", weder gestrichen noch Ã¼berzogen, in Rollen mit einer Breite &gt; 36 cm oder in quadratischen oder rechteckigen Bogen, die ungefaltet auf einer Seite &gt; 36 cm und auf der anderen Seite &gt; 15 cm messen, mit einem Gewicht von &lt;= 150 g/mÂ²</t>
  </si>
  <si>
    <t>Testliner "recycled liner board", uncoated, in rolls of a width &gt; 36 cm or in square or rectangular sheets with one side &gt; 36 cm and the other side &gt; 15 cm in the unfolded state, weighing &gt; 150 g/mÂ²</t>
  </si>
  <si>
    <t>Testliner [fibres rÃ©cupÃ©rÃ©es], non couchÃ©s ni enduits, en rouleaux d'une largeur &gt; 36 cm ou en feuilles de forme carrÃ©e ou rectangulaire dont au moins un cÃ´tÃ© &gt; 36 cm et l'autre &gt; 15 cm Ã  l'Ã©tat non pliÃ©, d'un poids &gt; 150 g/mÂ²</t>
  </si>
  <si>
    <t>Testliner "wiederaufbereiteter Liner", weder gestrichen noch Ã¼berzogen, in Rollen mit einer Breite &gt; 36 cm oder in quadratischen oder rechteckigen Bogen, die ungefaltet auf einer Seite &gt; 36 cm und auf der anderen Seite &gt; 15 cm messen, mit einem Gewicht von &gt; 150 g/mÂ²</t>
  </si>
  <si>
    <t>Sulphite wrapping paper, uncoated, in rolls of a width &gt; 36 cm or in square or rectangular sheets with one side &gt; 36 cm and the other side &gt; 15 cm in the unfolded state</t>
  </si>
  <si>
    <t>Papier sulfite d'emballage, non couchÃ© ni enduit, en rouleaux d'une largeur &gt; 36 cm ou en feuilles de forme carrÃ©e ou rectangulaire dont au moins un cÃ´tÃ© &gt; 36 cm et l'autre &gt; 15 cm Ã  l'Ã©tat non pliÃ©</t>
  </si>
  <si>
    <t>Sulfitpackpapier, weder gestrichen noch Ã¼berzogen, in Rollen mit einer Breite &gt; 36 cm oder in quadratischen oder rechteckigen Bogen, die ungefaltet auf einer Seite &gt; 36 cm und auf der anderen Seite &gt; 15 cm messen</t>
  </si>
  <si>
    <t>Filter paper and paperboard, in rolls of a width &gt; 36 cm or in square or rectangular sheets with one side &gt; 36 cm and the other side &gt; 15 cm in the unfolded state</t>
  </si>
  <si>
    <t>Papier et carton filtre, en rouleaux d'une largeur &gt; 36 cm ou en feuilles de forme carrÃ©e ou rectangulaire dont au moins un cÃ´tÃ© &gt; 36 cm et l'autre &gt; 15 cm Ã  l'Ã©tat non pliÃ©</t>
  </si>
  <si>
    <t>Filterpapier und Filterpappe, in Rollen mit einer Breite &gt; 36 cm oder in quadratischen oder rechteckigen Bogen, die ungefaltet auf einer Seite &gt; 36 cm und auf der anderen Seite &gt; 15 cm messen</t>
  </si>
  <si>
    <t>Felt paper and paperboard, in rolls of a width &gt; 36 cm or in square or rectangular sheets with one side &gt; 36 cm and the other side &gt; 15 cm in the unfolded state</t>
  </si>
  <si>
    <t>Papier et carton feutre, papier et carton laineux, en rouleaux d'une largeur &gt; 36 cm ou en feuilles de forme carrÃ©e ou rectangulaire dont au moins un cÃ´tÃ© &gt; 36 cm et l'autre &gt; 15 cm Ã  l'Ã©tat non pliÃ©</t>
  </si>
  <si>
    <t>Filzpapier und Filzpappe, in Rollen mit einer Breite &gt; 36 cm oder in quadratischen oder rechteckigen Bogen, die ungefaltet auf einer Seite &gt; 36 cm und auf der anderen Seite &gt; 15 cm messen</t>
  </si>
  <si>
    <t>Paper and paperboard, uncoated, in rolls of a width &gt; 36 cm or in square or rectangular sheets with one side &gt; 36 cm and the other side &gt; 15 cm in the unfolded state, weighing &lt;= 150 g/mÂ², n.e.s.</t>
  </si>
  <si>
    <t>Papiers et cartons, non couchÃ©s ni enduits, en rouleaux d'une largeur &gt; 36 cm ou en feuilles de forme carrÃ©e ou rectangulaire dont au moins un cÃ´tÃ© &gt; 36 cm et l'autre &gt; 15 cm Ã  l'Ã©tat non pliÃ©, d'un poids &lt;= 150 g/mÂ², n.d.a.</t>
  </si>
  <si>
    <t>Papiere und Pappen, weder gestrichen noch Ã¼berzogen, in Rollen mit einer Breite &gt; 36 cm oder in quadratischen oder rechteckigen Bogen, die ungefaltet auf einer Seite &gt; 36 cm und auf der anderen Seite &gt; 15 cm messen, mit einem Gewicht von &lt;= 150 g/mÂ², a.n.g.</t>
  </si>
  <si>
    <t>-- Weighing more than 150Â g/mÂ² but less than 225Â g/mÂ²</t>
  </si>
  <si>
    <t>Paper and paperboard, uncoated, in rolls of a width &gt; 36 cm or in square or rectangular sheets with one side &gt; 36 cm and the other side &gt; 15 cm in the unfolded state, weighing &gt; 150 g to &lt; 225 g/mÂ², n.e.s.</t>
  </si>
  <si>
    <t>Papiers et cartons, non couchÃ©s ni enduits, en rouleaux d'une largeur &gt; 36 cm ou en feuilles de forme carrÃ©e ou rectangulaire dont au moins un cÃ´tÃ© &gt; 36 cm et l'autre &gt; 15 cm Ã  l'Ã©tat non pliÃ©, d'un poids &gt; 150 g/mÂ² mais &lt; 225 g/mÂ², n.d.a.</t>
  </si>
  <si>
    <t>Papiere und Pappen, weder gestrichen noch Ã¼berzogen, in Rollen mit einer Breite &gt; 36 cm oder in quadratischen oder rechteckigen Bogen, die ungefaltet auf einer Seite &gt; 36 cm und auf der anderen Seite &gt; 15 cm messen, mit einem Gewicht von &gt; 150 g/mÂ², jedoch &lt; 225 g/mÂ², a.n.g.</t>
  </si>
  <si>
    <t>4805 93</t>
  </si>
  <si>
    <t>-- Weighing 225Â g/mÂ² or more</t>
  </si>
  <si>
    <t>Paper and paperboard, uncoated, in rolls of a width &gt; 36 cm or in square or rectangular sheets with one side &gt; 36 cm and the other side &gt; 15 cm in the unfolded state, weighing &gt;= 225 g/mÂ², n.e.s.</t>
  </si>
  <si>
    <t>Papiers et cartons, non couchÃ©s ni enduits, en rouleaux d'une largeur &gt; 36 cm ou en feuilles de forme carrÃ©e ou rectangulaire dont au moins un cÃ´tÃ© &gt; 36 cm et l'autre &gt; 15 cm Ã  l'Ã©tat non pliÃ©, d'un poids &gt;= 225 g/mÂ², n.d.a.</t>
  </si>
  <si>
    <t>Papiere und Pappen, weder gestrichen noch Ã¼berzogen, in Rollen mit einer Breite &gt; 36 cm oder in quadratischen oder rechteckigen Bogen, die ungefaltet auf einer Seite &gt; 36 cm und auf der anderen Seite &gt; 15 cm messen, mit einem Gewicht von &gt;= 225 g/mÂ², a.n.g.</t>
  </si>
  <si>
    <t>Paper and paperboard made from recovered paper, uncoated, in rolls of a width &gt; 36 cm or in square or rectangular sheets with one side &gt; 36 cm and the other side &gt; 15 cm in the unfolded state, weighing &gt;= 225 g/mÂ², n.e.s.</t>
  </si>
  <si>
    <t>Papiers et cartons Ã  base de papiers recyclÃ©s, non couchÃ©s ni enduits, en rouleaux d'une largeur &gt; 36 cm ou en feuilles de forme carrÃ©e ou rectangulaire dont au moins un cÃ´tÃ© &gt; 36 cm et l'autre &gt; 15 cm Ã  l'Ã©tat non pliÃ©, d'un poids &gt;= 225 g/mÂ², n.d.a.</t>
  </si>
  <si>
    <t>Papiere und Pappen, aus wiederaufbereitetem Papier, weder gestrichen noch Ã¼berzogen, in Rollen mit einer Breite &gt; 36 cm oder in quadratischen oder rechteckigen Bogen, die ungefaltet auf einer Seite &gt; 36 cm und auf der anderen Seite &gt; 15 cm messen, mit einem Gewicht von &gt;= 225 g/mÂ², a.n.g.</t>
  </si>
  <si>
    <t>Vegetable parchment, greaseproof papers, tracing papers and glassine and other glazed transparent or translucent papers, in rolls or sheets</t>
  </si>
  <si>
    <t>Vegetable parchment, greaseproof papers, tracing papers and glassine and other glazed transparent or translucent papers, in rolls of a width &gt; 36 cm or in square or rectangular sheets with one side &gt; 36 cm and the other side &gt; 15 cm in the unfolded state</t>
  </si>
  <si>
    <t>Papiers et cartons sulfurisÃ©s, papiers ingraissables, papiers-calques et papier dit 'cristal' et autres papiers calandrÃ©s transparents ou translucides, en rouleaux d'une largeur &gt; 36 cm ou en feuilles de forme carrÃ©e ou rectangulaire dont au moins un cÃ´tÃ© &gt; 36 cm et l'autre &gt; 15 cm Ã  l'Ã©tat non pliÃ©</t>
  </si>
  <si>
    <t>Pergamentpapier und Pergamentpappe, Pergamentersatzpapier, Naturpauspapier, Pergaminpapier und andere kalandrierte, durchsichtige oder durchscheinende Papiere, in Rollen mit einer Breite &gt; 36 cm oder in quadratischen oder rechteckigen Bogen, die ungefaltet auf einer Seite &gt; 36 cm und auf der anderen Seite &gt; 15 cm messen</t>
  </si>
  <si>
    <t>Vegetable parchment, in rolls of a width &gt; 36 cm or in square or rectangular sheets with one side &gt; 36 cm and the other side &gt; 15 cm in the unfolded state</t>
  </si>
  <si>
    <t>Papiers et cartons sulfurisÃ©s [parchemin vÃ©gÃ©tal], en rouleaux d'une largeur &gt; 36 cm ou en feuilles de forme carrÃ©e ou rectangulaire dont au moins un cÃ´tÃ© &gt; 36 cm et l'autre &gt; 15 cm Ã  l'Ã©tat non pliÃ©</t>
  </si>
  <si>
    <t>Pergamentpapier und -pappe, in Rollen mit einer Breite &gt; 36 cm oder in quadratischen oder rechteckigen Bogen, die ungefaltet auf einer Seite &gt; 36 cm und auf der anderen Seite &gt; 15 cm messen</t>
  </si>
  <si>
    <t>Greaseproof papers, in rolls of a width &gt; 36 cm or in square or rectangular sheets with one side &gt; 36 cm and the other side &gt; 15 cm in the unfolded state</t>
  </si>
  <si>
    <t>Papiers ingraissables [greaseproof], en rouleaux d'une largeur &gt; 36 cm ou en feuilles de forme carrÃ©e ou rectangulaire dont au moins un cÃ´tÃ© &gt; 36 cm et l'autre &gt; 15 cm Ã  l'Ã©tat non pliÃ©</t>
  </si>
  <si>
    <t>Pergamentersatzpapier in Rollen mit einer Breite &gt; 36 cm oder in quadratischen oder rechteckigen Bogen, die ungefaltet auf einer Seite &gt; 36 cm und auf der anderen Seite &gt; 15 cm messen</t>
  </si>
  <si>
    <t>Tracing papers, in rolls of a width &gt; 36 cm or in square or rectangular sheets with one side &gt; 36 cm and the other side &gt; 15 cm in the unfolded state</t>
  </si>
  <si>
    <t>Papiers-calques, en rouleaux d'une largeur &gt; 36 cm ou en feuilles de forme carrÃ©e ou rectangulaire dont au moins un cÃ´tÃ© &gt; 36 cm et l'autre &gt; 15 cm Ã  l'Ã©tat non pliÃ©</t>
  </si>
  <si>
    <t>Naturpauspapier in Rollen mit einer Breite &gt; 36 cm oder in quadratischen oder rechteckigen Bogen, die ungefaltet auf einer Seite &gt; 36 cm und auf der anderen Seite &gt; 15 cm messen</t>
  </si>
  <si>
    <t>4806 40</t>
  </si>
  <si>
    <t>Glassine and other glazed transparent or translucent papers, in rolls of a width &gt; 36 cm or in square or rectangular sheets with one side &gt; 36 cm and the other side &gt; 15 cm in the unfolded state (excl. vegetable parchment, greaseproof papers and tracing papers)</t>
  </si>
  <si>
    <t>Papier dit 'cristal' et autres papiers calandrÃ©s transparents ou translucides, en rouleaux d'une largeur &gt; 36 cm ou en feuilles de forme carrÃ©e ou rectangulaire dont au moins un cÃ´tÃ© &gt; 36 cm et l'autre &gt; 15 cm Ã  l'Ã©tat non pliÃ© (Ã  l'excl. des papiers-calques, des papiers ingraissables ainsi que des papiers et cartons sulfurisÃ©s)</t>
  </si>
  <si>
    <t>Pergaminpapier und andere kalandrierte, durchsichtige oder durchscheinende Papiere, in Rollen mit einer Breite &gt; 36 cm oder in quadratischen oder rechteckigen Bogen, die ungefaltet auf einer Seite &gt; 36 cm und auf der anderen Seite &gt; 15 cm messen (ausg. Pergamentpapier und -pappe, Pergamentersatzpapier und Naturpauspapier)</t>
  </si>
  <si>
    <t>Glassine papers in rolls of a width &gt; 36 cm or in square or rectangular sheets with one side &gt; 36 cm and the other side &gt; 15 cm in the unfolded state</t>
  </si>
  <si>
    <t>Papier dit 'cristal', en rouleaux d'une largeur &gt; 36 cm ou en feuilles de forme carrÃ©e ou rectangulaire dont au moins un cÃ´tÃ© &gt; 36 cm et l'autre &gt; 15 cm Ã  l'Ã©tat non pliÃ©</t>
  </si>
  <si>
    <t>Pergaminpapier in Rollen mit einer Breite &gt; 36 cm oder in quadratischen oder rechteckigen Bogen, die ungefaltet auf einer Seite &gt; 36 cm und auf der anderen Seite &gt; 15 cm messen</t>
  </si>
  <si>
    <t>Transparent or translucent papers, in rolls of a width &gt; 36 cm or in square or rectangular sheets with one side &gt; 36 cm and the other side &gt; 15 cm in the unfolded state (excl. vegetable parchment, greaseproof papers, tracing papers and glassine papers)</t>
  </si>
  <si>
    <t>Papiers calandrÃ©s transparents ou translucides, en rouleaux d'une largeur &gt; 36 cm ou en feuilles de forme carrÃ©e ou rectangulaire dont au moins un cÃ´tÃ© &gt; 36 cm et l'autre &gt; 15 cm Ã  l'Ã©tat non pliÃ© (Ã  l'excl. des papiers-calques, du papier dit 'cristal', des papiers ingraissables ainsi que des papiers et cartons sulfurisÃ©s)</t>
  </si>
  <si>
    <t>Papiere, kalandriert und durchsichtig oder durchscheinend, in Rollen mit einer Breite &gt; 36 cm oder in quadratischen oder rechteckigen Bogen, die ungefaltet auf einer Seite &gt; 36 cm und auf der anderen Seite &gt; 15 cm messen (ausg. Pergamentpapier und -pappe, Pergamentersatzpapier, Naturpauspapier und Pergaminpapier)</t>
  </si>
  <si>
    <t>4807 00</t>
  </si>
  <si>
    <t>Composite paper and paperboard (made by sticking flat layers of paper or paperboard together with an adhesive), not surface-coated or impregnated, whether or not internally reinforced, in rolls or sheets</t>
  </si>
  <si>
    <t>Composite paper and paperboard "made by sticking flat layers of paper or paperboard together with an adhesive", not surface-coated or impregnated, whether or not internally reinforced, in rolls of a width &gt; 36 cm or in square or rectangular sheets with one side &gt; 36 cm and the other side &gt; 15 cm in the unfolded state</t>
  </si>
  <si>
    <t>Papiers et cartons assemblÃ©s Ã  plat par collage, non couchÃ©s ni enduits Ã  la surface ni imprÃ©gnÃ©s, mÃªme renforcÃ©s intÃ©rieurement, en rouleaux d'une largeur &gt; 36 cm ou en feuilles de forme carrÃ©e ou rectangulaire dont au moins un cÃ´tÃ© &gt; 36 cm et l'autre &gt; 15 cm Ã  l'Ã©tat non pliÃ©</t>
  </si>
  <si>
    <t>Papier und Pappe, zusammengeklebt, auf der OberflÃ¤che weder gestrichen noch Ã¼berzogen oder getrÃ¤nkt, auch mit InnenverstÃ¤rkung, in Rollen mit einer Breite &gt; 36 cm oder in quadratischen oder rechteckigen Bogen, die ungefaltet auf einer Seite &gt; 36 cm und auf der anderen Seite &gt; 15 cm messen</t>
  </si>
  <si>
    <t>- Made from recovered paper, whether or not covered with paper</t>
  </si>
  <si>
    <t>Composite paper and paperboard made from recovered paper, whether or not covered with paper, not surface-coated or impregnated, whether or not internally reinforced, in rolls of a width &gt; 36 cm or in square or rectangular sheets with one side &gt; 36 cm and the other side &gt; 15 cm in the unfolded state (excl. that laminated internally with bitumen, tar or asphalt)</t>
  </si>
  <si>
    <t>Papiers et cartons, Ã  base de papiers recyclÃ©s, assemblÃ©s Ã  plat par collage, mÃªme recouverts de papier, non couchÃ©s ni enduits Ã  la surface ni imprÃ©gnÃ©s, mÃªme renforcÃ©s intÃ©rieurement, en rouleaux d'une largeur &gt; 36 cm ou en feuilles de forme carrÃ©e ou rectangulaire dont au moins un cÃ´tÃ© &gt; 36 cm et l'autre &gt; 15 cm Ã  l'Ã©tat non pliÃ© (Ã  l'excl. des papiers et cartons 'entre-deux' assemblÃ©s avec du bitume, du goudron ou de l'asphalte)</t>
  </si>
  <si>
    <t>Papier und Pappe, aus wiederaufbereitetem Papier, zusammengeklebt, auch mit Papier versehen, auf der OberflÃ¤che weder gestrichen noch anders Ã¼berzogen oder getrÃ¤nkt, auch mit InnenverstÃ¤rkung, in Rollen mit einer Breite &gt; 36 cm oder in quadratischen oder rechteckigen Bogen, die ungefaltet auf einer Seite &gt; 36 cm und auf der anderen Seite &gt; 15 cm messen (ausg. mit Bitumen, Teer oder Asphalt zusammengeklebt)</t>
  </si>
  <si>
    <t>Composite paper and paperboard, not surface-coated or impregnated, whether or not internally reinforced, in rolls of a width &gt; 36 cm or in square or rectangular sheets with one side &gt; 36 cm and the other side &gt; 15 cm in the unfolded state (excl. that laminated internally with bitumen, tar or asphalt; straw paper and paperboard, whether or not covered with non-straw paper; paper and paperboard made from recovered paper, whether or not coated with paper)</t>
  </si>
  <si>
    <t>Papiers et cartons assemblÃ©s Ã  plat par collage, non couchÃ©s ni enduits Ã  la surface ni imprÃ©gnÃ©s, mÃªme renforcÃ©s intÃ©rieurement, en rouleaux d'une largeur &gt; 36 cm ou en feuilles de forme carrÃ©e ou rectangulaire dont au moins un cÃ´tÃ© &gt; 36 cm et l'autre &gt; 15 cm Ã  l'Ã©tat non pliÃ© (sauf papiers et cartons 'entre-deux' assemblÃ©s avec bitume, goudron ou asphalte, papiers et cartons paille, mÃªme recouverts de papier autre que papier paille et papiers et cartons Ã  base de papiers recyclÃ©s, mÃªme recouverts de papier)</t>
  </si>
  <si>
    <t>Papier und Pappe, zusammengeklebt, auf der OberflÃ¤che weder gestrichen noch Ã¼berzogen oder getrÃ¤nkt, auch mit InnenverstÃ¤rkung, in Rollen mit einer Breite &gt; 36 cm oder in quadratischen oder rechteckigen Bogen, die ungefaltet auf einer Seite &gt; 36 cm und auf der anderen Seite &gt; 15 cm messen (ausg. mit Bitumen, Teer oder Asphalt zusammengeklebt; Strohpapier und Strohpappe, auch mit anderem Papier als Strohpapier versehen; Papier und Pappe aus wiederaufbereitetem Papier, auch mit Papier Ã¼berzogen)</t>
  </si>
  <si>
    <t>Paper and paperboard, corrugated (with or without glued flat surface sheets), creped, crinkled, embossed or perforated, in rolls or sheets, other than paper of the kind described in headingÂ 4803</t>
  </si>
  <si>
    <t>Corrugated paper and paperboard "with or without glued flat surface sheets", creped, crinkled, embossed or perforated, in rolls of a width &gt; 36 cm or in square or rectangular sheets with one side &gt; 36 cm and the other side &gt; 15 cm in the unfolded state (excl. goods of heading 4803)</t>
  </si>
  <si>
    <t>Papiers et cartons ondulÃ©s, mÃªme avec recouvrement par collage, crÃªpÃ©s, plissÃ©s, gaufrÃ©s, estampÃ©s ou perforÃ©s, en rouleaux d'une largeur &gt; 36 cm ou en feuilles de forme carrÃ©e ou rectangulaire dont au moins un cÃ´tÃ© &gt; 36 cm et l'autre &gt; 15 cm Ã  l'Ã©tat non pliÃ© (Ã  l'excl. des articles du nÂ° 4803)</t>
  </si>
  <si>
    <t>Papiere und Pappen, gewellt "auch mit aufgeklebter Decke", gekreppt, gefÃ¤ltet, durch Pressen oder PrÃ¤gen gemustert oder perforiert, in Rollen mit einer Breite &gt; 36 cm oder in quadratischen oder rechteckigen Bogen, die ungefaltet auf einer Seite &gt; 36 cm und auf der anderen Seite &gt; 15 cm messen (ausg. Papiere von der in der Pos. 4803 beschriebenen Art)</t>
  </si>
  <si>
    <t>- Corrugated paper and paperboard, whether or not perforated</t>
  </si>
  <si>
    <t>Corrugated paper and paperboard "with or without glued flat surface sheets", whether or not perforated, in rolls of a width &gt; 36 cm or in square or rectangular sheets with one side &gt; 36 cm and the other side &gt; 15 cm in the unfolded state</t>
  </si>
  <si>
    <t>Papiers et cartons ondulÃ©s, mÃªme avec recouvrement par collage, mÃªme perforÃ©s, en rouleaux d'une largeur &gt; 36 cm ou en feuilles de forme carrÃ©e ou rectangulaire dont au moins un cÃ´tÃ© &gt; 36 cm et l'autre &gt; 15 cm Ã  l'Ã©tat non pliÃ©</t>
  </si>
  <si>
    <t>Wellpapier und Wellpappe "auch mit aufgeklebter Decke", auch perforiert, in Rollen mit einer Breite &gt; 36 cm oder in quadratischen oder rechteckigen Bogen, die ungefaltet auf einer Seite &gt; 36 cm und auf der anderen Seite &gt; 15 cm messen</t>
  </si>
  <si>
    <t>- Kraft paper, creped or crinkled, whether or not embossed or perforated</t>
  </si>
  <si>
    <t>Kraft paper, creped or crinkled, whether or not embossed or perforated, in rolls of a width &gt; 36 cm or in square or rectangular sheets with one side &gt; 36 cm and the other side &gt; 15 cm in the unfolded state</t>
  </si>
  <si>
    <t>Papiers kraft, crÃªpÃ©s ou plissÃ©s, mÃªme gaufrÃ©s, estampÃ©s ou perforÃ©s, en rouleaux d'une largeur &gt; 36 cm ou en feuilles de forme carrÃ©e ou rectangulaire dont au moins un cÃ´tÃ© &gt; 36 cm et l'autre &gt; 15 cm Ã  l'Ã©tat non pliÃ©</t>
  </si>
  <si>
    <t>Kraftpapier, gekreppt oder gefÃ¤ltet, auch durch Pressen oder PrÃ¤gen gemustert oder perforiert, in Rollen mit einer Breite &gt; 36 cm oder in quadratischen oder rechteckigen Bogen, die ungefaltet auf einer Seite &gt; 36 cm und auf der anderen Seite &gt; 15 cm messen</t>
  </si>
  <si>
    <t>Paper and paperboard, creped, crinkled, embossed or perforated, in rolls of a width &gt; 36 cm or in square or rectangular sheets with one side &gt; 36 cm and the other side &gt; 15 cm in the unfolded state (excl. sack kraft and other kraft paper, and goods of heading 4803)</t>
  </si>
  <si>
    <t>Papiers et cartons crÃªpÃ©s, plissÃ©s, gaufrÃ©s, estampÃ©s ou perforÃ©s, en rouleaux d'une largeur &gt; 36 cm ou en feuilles de forme carrÃ©e ou rectangulaire dont au moins un cÃ´tÃ© &gt; 36 cm et l'autre &gt; 15 cm Ã  l'Ã©tat non pliÃ© (Ã  l'excl. des articles du nÂ° 4803 ainsi que des papiers kraft pour sacs de grande contenance ou des autres papiers kraft)</t>
  </si>
  <si>
    <t>Papiere und Pappen, gekreppt, gefÃ¤ltet, durch Pressen oder PrÃ¤gen gemustert oder perforiert, in Rollen mit einer Breite &gt; 36 cm oder in quadratischen oder rechteckigen Bogen, die ungefaltet auf einer Seite &gt; 36 cm und auf der anderen Seite &gt; 15 cm messen (ausg. Kraftsack- und anderes Kraftpapier sowie Papiere von der in der Pos. 4803 beschriebenen Art)</t>
  </si>
  <si>
    <t>Carbon paper, self-copy paper and other copying or transfer papers (including coated or impregnated paper for duplicator stencils or offset plates), whether or not printed, in rolls or sheets</t>
  </si>
  <si>
    <t>Carbon paper, self-copy paper and other copying or transfer papers, incl. coated or impregnated paper for duplicator stencils or offset plates, whether or not printed, in rolls of a width &gt; 36 cm or in square or rectangular sheets with one side &gt; 36 cm and the other side &gt; 15 cm in the unfolded state</t>
  </si>
  <si>
    <t>Papiers carbone, papiers dits 'autocopiants' et autres papiers pour duplication ou reports (y.c. les papiers couchÃ©s, enduits ou imprÃ©gnÃ©s pour stencils ou pour plaques offset), mÃªme imprimÃ©s, en rouleaux d'une largeur &gt; 36 cm ou en feuilles de forme carrÃ©e ou rectangulaire dont un cÃ´tÃ© au moins &gt; 36 cm Ã  l'Ã©tat non pliÃ©</t>
  </si>
  <si>
    <t>Kohlepapier, prÃ¤pariertes Durchschreibepapier und anderes VervielfÃ¤ltigungspapier oder Umdruckpapier "einschl. gestrichenes, Ã¼berzogenes oder getrÃ¤nktes Papier fÃ¼r Dauerschablonen oder Offsetplatten", auch bedruckt, in Rollen mit einer Breite &gt; 36 cm oder in quadratischen oder rechteckigen Bogen, die ungefaltet auf einer Seite &gt; 36 cm und auf der anderen Seite &gt; 15 cm messen</t>
  </si>
  <si>
    <t>Self-copy paper, whether or not printed, in rolls of a width &gt; 36 cm or in square or rectangular sheets with one side &gt; 36 cm and the other side &gt; 15 cm in the unfolded state (excl. carbon and similar copying papers)</t>
  </si>
  <si>
    <t>Papiers dits 'autocopiants', mÃªme imprimÃ©s, en rouleaux d'une largeur &gt; 36 cm ou en feuilles de forme carrÃ©e ou rectangulaire dont un cÃ´tÃ© au moins &gt; 36 cm Ã  l'Ã©tat non pliÃ© (Ã  l'excl. des papiers carbone et des papiers simil.)</t>
  </si>
  <si>
    <t>Durchschreibepapier, prÃ¤pariert, auch bedruckt, in Rollen mit einer Breite von &gt; 36 cm oder in quadratischen oder rechteckigen Bogen, die ungefaltet auf mindestens einer Seite &gt; 36 cm messen (ausg. Kohlepapier und Ã¤hnl. VervielfÃ¤ltigungspapier)</t>
  </si>
  <si>
    <t>Transfer papers, incl. coated or impregnated paper for duplicator stencils or offset plates, whether or not printed, in rolls of a width &gt; 36 cm or in square or rectangular sheets with one side &gt; 36 cm and the other side &gt; 15 cm in the unfolded state (excl. self-copy paper)</t>
  </si>
  <si>
    <t>Papiers pour duplication ou reports (y.c. les papiers couchÃ©s, enduits ou imprÃ©gnÃ©s pour stencils ou pour plaques offset), mÃªme imprimÃ©s, en rouleaux d'une largeur &gt; 36 cm ou en feuilles de forme carrÃ©e ou rectangulaire dont un cÃ´tÃ© au moins &gt; 36 cm Ã  l'Ã©tat non pliÃ© (Ã  l'excl. des papiers dits 'autocopiants')</t>
  </si>
  <si>
    <t>VervielfÃ¤ltigungspapier oder Umdruckpapier, einschl. gestrichenes, Ã¼berzogenes oder getrÃ¤nktes Papier fÃ¼r Dauerschablonen oder Offsetplatten, auch bedruckt, in Rollen mit einer Breite &gt; 36 cm oder in quadratischen oder rechteckigen Bogen, die ungefaltet auf einer Seite &gt; 36 cm und auf der anderen Seite &gt; 15 cm messen (ausg. prÃ¤pariertes Durchschreibepapier)</t>
  </si>
  <si>
    <t>Paper and paperboard, coated on one or both sides with kaolin (China clay) or other inorganic substances, with or without a binder, and with no other coating, whether or not surface-coloured, surface-decorated or printed, in rolls or rectangular (including square) sheets, of any size</t>
  </si>
  <si>
    <t>Paper and paperboard, coated on one or both sides with kaolin "China clay" or other inorganic substances, with or without a binder, and with no other coating, whether or not surface-coloured, surface-decorated or printed, in rolls or in square or rectangular sheets, of any size (excl. all other coated papers and paperboards)</t>
  </si>
  <si>
    <t>Papiers et cartons couchÃ©s au kaolin ou Ã  d'autres substances inorganiques sur une ou sur les deux faces, avec ou sans liants, mÃªme coloriÃ©s en surface, dÃ©corÃ©s en surface ou imprimÃ©s, en rouleaux ou en feuilles de forme carrÃ©e ou rectangulaire, de tout format (Ã  l'excl. de tout autre couchage ou enduction)</t>
  </si>
  <si>
    <t>Papiere und Pappen, ein- oder beidseitig mit Kaolin oder anderen anorganischen Stoffen gestrichen, auch mit Bindemitteln, auch auf der OberflÃ¤che gefÃ¤rbt, verziert oder bedruckt, in Rollen oder quadratischen oder rechteckigen Bogen, jeder GrÃ¶ÃŸe (ausg. alle anders gestrichenen oder Ã¼berzogenen Papiere und Pappen)</t>
  </si>
  <si>
    <t>- Paper and paperboard of a kind used for writing, printing or other graphic purposes, not containing fibres obtained by a mechanical or chemi-mechanical process or of which not more than 10Â % by weight of the total fibre content consists of such fibres</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</si>
  <si>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rolls of any size</t>
  </si>
  <si>
    <t>Papiers et cartons, des types utilisÃ©s pour Ã©criture, impression ou autres fins graphiques, sans fibres obtenues par un procÃ©dÃ© mÃ©canique ou chimico-mÃ©canique ou dont &lt;= 10% en poids de la composition fibreuse totale sont constituÃ©s par de telles fibres, couchÃ©s au kaolin ou Ã  d'autres substances inorganiques sur une ou sur les deux faces, en rouleaux de tout format</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</si>
  <si>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Rollen jeder GrÃ¶ÃŸe</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</si>
  <si>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&lt;= 435 mm and the other side &lt;= 297 mm in the unfolded state</t>
  </si>
  <si>
    <t>Papiers et cartons, des types utilisÃ©s pour Ã©criture, impression ou autres fins graphiques, sans fibres obtenues par un procÃ©dÃ© mÃ©canique ou chimico-mÃ©canique ou dont &lt;= 10% en poids de la composition fibreuse totale sont constituÃ©s par de telles fibres, couchÃ©s au kaolin ou Ã  d'autres substances inorganiques sur une ou sur les deux faces, en feuilles de forme carrÃ©e ou rectangulaire dont un des cÃ´tÃ©s &lt;= 435 mm et l'autre &lt;= 297 mm Ã  l'Ã©tat non pliÃ©</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</si>
  <si>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quadratischen oder rechteckigen Bogen die ungefaltet auf einer Seite &lt;= 435 mm und auf der anderen Seite &lt;= 297 mm messen</t>
  </si>
  <si>
    <t>Paper and paperboard used for writing, printing or other graphic purposes, not containing fibres obtained by a mechanical or chemi-mechanical process or of which &lt;= 10% by weight of the total fibre content consists of such fibres, coated on one or both sides with kaolin or other inorganic substances, in square or rectangular sheets with one side &gt; 435 mm or with one side &lt;= 435 mm and the other side &gt; 297 mm in the unfolded state</t>
  </si>
  <si>
    <t>Papiers et cartons, des types utilisÃ©s pour Ã©criture, impression ou autres fins graphiques, sans fibres obtenues par un procÃ©dÃ© mÃ©canique ou chimico-mÃ©canique ou dont &lt;= 10% en poids de la composition fibreuse totale sont constituÃ©s par de telles fibres, couchÃ©s au kaolin ou Ã  d'autres substances inorganiques sur une ou sur les deux faces, en feuilles de forme carrÃ©e ou rectangulaire dont un cÃ´tÃ© &gt; 435 mm ou dont un cÃ´tÃ© &lt;= 435 mm et l'autre &gt; 297 mm Ã  l'Ã©tat non pliÃ©</t>
  </si>
  <si>
    <t>Papiere und Pappen von der Art wie sie als Schreibpapiere, Druckpapiere oder zu anderen grafischen Zwecken verwendet werden, ohne Gehalt an Fasern, in einem mechanischen oder chemisch-mechanischem Aufbereitungsverfahren gewonnen, oder mit Gehalt von &lt;= 10 GHT solcher Fasern, bezogen auf die Gesamtfasermenge, ein- oder beidseitig mit Kaolin oder anderen anorganischen Stoffen gestrichen, in quadratischen oder rechteckigen Bogen die ungefaltet auf einer Seite &gt; 435 mm messen oder auf einer Seite &lt;= 435 mm und auf der anderen Seite &gt; 297 mm messen</t>
  </si>
  <si>
    <t>- Paper and paperboard of a kind used for writing, printing or other graphic purposes, of which more than 10Â % by weight of the total fibre content consists of fibres obtained by a mechanical or chemi-mechanical process</t>
  </si>
  <si>
    <t>Lightweight coated paper used for writing, printing or other graphic purposes, total weight &lt;= 72 g/mÂ², coating weight &lt;= 15 g/mÂ² per side, on a base of which &gt;= 50% by weight of the total fibre content consists of fibres obtained by a mechanical process, coated on both sides with kaolin or other inorganic substances, in rolls or in square or rectangular sheets, of any size</t>
  </si>
  <si>
    <t>Papier couchÃ© lÃ©ger, dit 'LWC', du type utilisÃ© pour Ã©criture, impression ou autres fins graphiques, poids total &lt;= 72 g/mÂ², poids de couche &lt;= 15 g/mÂ² par face, sur un support dont &gt;= 50% en poids de la composition fibreuse sont constituÃ©s par des fibres de bois obtenues par un procÃ©dÃ© mÃ©canique, couchÃ© au kaolin ou Ã  d'autres substances inorganiques sur les deux faces, en rouleaux ou en feuilles de forme carrÃ©e ou rectangulaire, de tout format</t>
  </si>
  <si>
    <t>Papier, leichtgewichtig, sog. "LWC-Papier", zum Beschreiben, Bedrucken oder zu anderen grafischen Zwecken, Geamtgewicht &lt;= 72 g/mÂ², Gewicht der Beschichtung je Seite &lt;= 15 g/mÂ², auf einer Unterlage die &gt;= 50 GHT, bezogen auf die Gesamtfasermenge, aus mechanisch gewonnenen Holzfasern besteht, beidseitig mit Kaolin oder anderen anorganischen Stoffen gestrichen, in Rollen oder quadratischen oder rechteckigen Bogen, jeder GrÃ¶ÃŸe</t>
  </si>
  <si>
    <t>4810 29</t>
  </si>
  <si>
    <t>Paper and paperboard used for writing, printing or other graphic purposes, of which &gt; 10% by weight of the total fibre content consists of fibres obtained by a mechanical or chemi-mechanical process, coated on one or both sides with kaolin or other inorganic substances, in rolls or in square or rectangular sheets, of any size (excl. lightweight paper)</t>
  </si>
  <si>
    <t>Papiers et cartons, des types utilisÃ©s pour Ã©criture, impression ou autres fins graphiques, dont &gt; 10% en poids de la composition fibreuse totale sont constituÃ©s par des fibres obtenues par un procÃ©dÃ© mÃ©canique ou chimico-mÃ©canique,  couchÃ© au kaolin ou Ã  d'autres substances inorganiques sur une ou sur les deux faces, en rouleaux ou en feuilles de forme carrÃ©e ou rectangulaire, de tout format (sauf papier couchÃ© lÃ©ger [LWC])</t>
  </si>
  <si>
    <t>Papiere und Pappen von der Art wie sie als Schreibpapiere, Druckpapiere oder zu anderen grafischen Zwecken verwendet werden, mit einem Gehalt an Fasern, in einem mechanischen oder chemisch-mechanischen Aufbereitungsverfahren gewonnen, von &gt; 10 GHT, bezogen auf die Gesamtfasermenge, ein- oder beidseitig mit Kaolin oder anderen anorganischen Stoffen gestrichen, in Rollen oder quadratischen oder rechteckigen Bogen, jeder GrÃ¶ÃŸe (ausg. leichtgewichtiges gestrichenes Papier [sog." LWC-Papier"])</t>
  </si>
  <si>
    <t>Paper and paperboard used for writing, printing or other graphic purposes, of which &gt; 10% by weight of the total fibre content consists of fibres obtained by a mechanical or chemi-mechanical process, coated on one or both sides with kaolin or other inorganic substances, in rolls of any size (excl. lightweight paper; paper and paperboard for office machines and the like)</t>
  </si>
  <si>
    <t>Papiers et cartons, des types utilisÃ©s pour Ã©criture, impression ou autres fins graphiques, dont &gt; 10% en poids de la composition fibreuse totale sont constituÃ©s par des fibres obtenues par un procÃ©dÃ© mÃ©canique ou chimico-mÃ©canique,  couchÃ© au kaolin ou Ã  d'autres substances inorganiques sur une ou sur les deux faces, en rouleaux de tout format (sauf papier couchÃ© lÃ©ger [LWC] et papiers et cartons pour machines de bureau et simil.)</t>
  </si>
  <si>
    <t>Papiere und Pappen von der Art wie sie als Schreibpapiere, Druckpapiere oder zu anderen grafischen Zwecken verwendet werden, mit einem Gehalt an Fasern, in einem mechanischen oder chemisch-mechanischen Aufbereitungsverfahren gewonnen, von &gt; 10 GHT, bezogen auf die Gesamtfasermenge, ein- oder beidseitig mit Kaolin oder anderen anorganischen Stoffen gestrichen, in Rollen jeder GrÃ¶ÃŸe (ausg. leichtgewichtiges gestrichenes Papier [sog." LWC-Papier"] sowie fÃ¼r BÃ¼romaschinen und Ã¤hnl. GerÃ¤te)</t>
  </si>
  <si>
    <t>Paper and paperboard used for writing, printing or other graphic purposes, of which &gt; 10% by weight of the total fibre content consists of fibres obtained by a mechanical or chemi-mechanical process, coated on one or both sides with kaolin or other inorganic substances, in square or rectangular sheets of any size (excl. lightweight paper; paper and paperboard for office machines and the like)</t>
  </si>
  <si>
    <t>Papiers et cartons, des types utilisÃ©s pour Ã©criture, impression ou autres fins graphiques, dont &gt; 10% en poids de la composition fibreuse totale sont constituÃ©s par des fibres obtenues par un procÃ©dÃ© mÃ©canique ou chimico-mÃ©canique,  couchÃ© au kaolin ou Ã  d'autres substances inorganiques sur une ou sur les deux faces, en feuilles de forme carrÃ©e ou rectangulaire de tout format (sauf papier couchÃ© lÃ©ger [LWC] et papiers et cartons pour machines de bureau et simil.)</t>
  </si>
  <si>
    <t>Papiere und Pappen von der Art wie sie als Schreibpapiere, Druckpapiere oder zu anderen grafischen Zwecken verwendet werden, mit einem Gehalt an Fasern, in einem mechanischen oder chemisch-mechanischen Aufbereitungsverfahren gewonnen, von &gt; 10 GHT, bezogen auf die Gesamtfasermenge, ein- oder beidseitig mit Kaolin oder anderen anorganischen Stoffen gestrichen, in quadratischen oder rechteckigen Bogen jeder GrÃ¶ÃŸe (ausg. leichtgewichtiges gestrichenes Papier [sog." LWC-Papier"] sowie fÃ¼r BÃ¼romaschinen und Ã¤hnl. GerÃ¤te)</t>
  </si>
  <si>
    <t>- Kraft paper and paperboard, other than that of a kind used for writing, printing or other graphic purposes</t>
  </si>
  <si>
    <t>-- Bleached uniformly throughout the mass and of which more than 95Â % by weight of the total fibre content consists of wood fibres obtained by a chemical process, and weighing 150Â g/mÂ² or less</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</si>
  <si>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&lt;= 150 g/mÂ² (excl. that for writing, printing or other graphic purposes)</t>
  </si>
  <si>
    <t>Papiers et cartons kraft, couchÃ©s au kaolin ou Ã  d'autres substances inorganiques sur une ou sur les deux faces, blanchis uniformÃ©ment dans la masse et dont &gt; 95% en poids de la composition fibreuse totale sont constituÃ©s par des fibres de bois obtenues par un procÃ©dÃ© chimique, en rouleaux ou en feuilles de forme carrÃ©e ou rectangulaire, de tout format, d'un poids &lt;= 150 g/mÂ² (sauf produits utilisÃ©s pour Ã©criture, impression ou autres fins graphiques)</t>
  </si>
  <si>
    <t>Kraftpapiere und Kraftpappen, in der Masse einheitlich gebleicht, Gehalt an chemisch aufbereiteten Fasern aus Holz &gt; 95 GHT, bezogen auf die Gesamtfasermenge, ein- oder beidseitig mit Kaolin oder anderen anorganischen Stoffen gestrichen, in Rollen oder quadratischen oder rechteckigen Bogen, jeder GrÃ¶ÃŸe, mit einem Gewicht von &lt;= 150 g/mÂ² (ausg. zum Beschreiben, Bedrucken oder zu anderen grafischen Zwecken)</t>
  </si>
  <si>
    <t>4810 32</t>
  </si>
  <si>
    <t>-- Bleached uniformly throughout the mass and of which more than 95Â % by weight of the total fibre content consists of wood fibres obtained by a chemical process, and weighing more than 150Â g/mÂ²</t>
  </si>
  <si>
    <t>Kraft paper and paperboard, bleached uniformly throughout the mass and containing &gt; 95% chemically processed wood fibres by weight in relation to the total fibre content, coated on one or both sides with kaolin or other inorganic substances, in rolls or in square or rectangular sheets, of any size, weighing &gt; 150 g/mÂ² (excl. that for writing, printing or other graphic purposes)</t>
  </si>
  <si>
    <t>Papiers et cartons kraft, couchÃ©s au kaolin ou Ã  d'autres substances inorganiques sur une ou sur les deux faces, blanchis uniformÃ©ment dans la masse et dont &gt; 95% en poids de la composition fibreuse totale sont constituÃ©s par des fibres de bois obtenues par un procÃ©dÃ© chimique, en rouleaux ou en feuilles de forme carrÃ©e ou rectangulaire, de tout format, d'un poids &gt; 150 g/mÂ² (sauf produits utilisÃ©s pour Ã©criture, impression ou autres fins graphiques)</t>
  </si>
  <si>
    <t>Kraftpapiere und Kraftpappen, in der Masse einheitlich gebleicht, mit Gehalt an chemisch aufbereiteten Fasern aus Holz von &gt; 95 GHT, bezogen auf die Gesamtfasermenge, ein- oder beidseitig mit Kaolin oder anderen anorganischen Stoffen gestrichen, in Rollen oder quadratischen oder rechteckigen Bogen, jeder GrÃ¶ÃŸe, mit einem Gewicht von &gt; 150 g/mÂ² (ausg. zum Beschreiben, Bedrucken oder zu anderen grafischen Zwecken)</t>
  </si>
  <si>
    <t>Kraft paper and paperboard, bleached uniformly throughout the mass and containing &gt; 95% chemically processed wood fibres by weight in relation to the total fibre content, coated on one or both sides with kaolin, in rolls or in square or rectangular sheets, of any size, weighing &gt; 150 g/mÂ² (excl. that for writing, printing or other graphic purposes)</t>
  </si>
  <si>
    <t>Papiers et cartons kraft, couchÃ©s ou enduits de kaolin sur une ou sur les deux faces, blanchis uniformÃ©ment dans la masse et dont &gt; 95% en poids de la composition fibreuse totale sont constituÃ©s par des fibres de bois obtenues par un procÃ©dÃ© chimique, en rouleaux ou en feuilles de forme carrÃ©e ou rectangulaire, de tout format, d'un poids &gt; 150 g/mÂ² (sauf produits utilisÃ©s pour l'Ã©criture, l'impression ou d'autre fins graphiques)</t>
  </si>
  <si>
    <t>Kraftpapiere und Kraftpappen, in der Masse einheitlich gebleicht, mit einem Gehalt an chemisch aufbereiteten Fasern aus Holz von &gt; 95 GHT, bezogen auf die Gesamtfasermenge, ein- oder beidseitig mit Kaolin gestrichen oder Ã¼berzogen, in Rollen oder quadratischen oder rechteckigen Bogen, jeder GrÃ¶ÃŸe, mit einem Gewicht von &gt; 150 g/mÂ² (ausg. zum Beschreiben, Bedrucken oder zu anderen grafischen Zwecken)</t>
  </si>
  <si>
    <t>Kraft paper and paperboard, bleached uniformly throughout the mass and containing &gt; 95% chemically processed wood fibres by weight in relation to the total fibre content, coated on one or both sides with inorganic substances, in rolls or in square or rectangular sheets, of any size, weighing &gt; 150 g/mÂ² (excl. kraft paper coated with kaolin; paper and paperboard for graphic purposes)</t>
  </si>
  <si>
    <t>Papiers et cartons kraft, couchÃ©s ou enduits de substances inorganiques sur une ou sur les deux faces, blanchis uniform. dans la masse et dont &gt; 95% en poids de la composition fibreuse totale sont constituÃ©s par des fibres de bois obtenues par un procÃ©dÃ© chimique, en rouleaux ou en feuilles de forme carrÃ©e ou rectangulaire, de tout format, d'un poids &gt; 150 g/mÂ² (sauf produits couchÃ©s ou enduits de kaolin et papiers et cartons util. Ã  des fins graphiques)</t>
  </si>
  <si>
    <t>Kraftpapiere und Kraftpappen, in der Masse einheitlich gebleicht, Gehalt an chemisch aufbereiteten Fasern aus Holz &gt; 95 GHT, bezogen auf die Gesamtfasermenge, ein- oder beidseitig mit anorganischen Stoffen gestrichen oder Ã¼berzogen, in Rollen oder quadratischen oder rechteckigen Bogen, jeder GrÃ¶ÃŸe, mit einem Gewicht von &gt; 150 g/mÂ² (ausg. mit Kaolin gestrichen oder Ã¼berzogen; Papiere und Pappen zu grafischen Zwecken)</t>
  </si>
  <si>
    <t>Kraft paper and paperboard, coated on one or both sides with kaolin or other inorganic substances, in rolls or in square or rectangular sheets, of any size (excl. that for writing, printing or other graphic purposes; paper and paperboard bleached uniformly in the mass and containing &gt; 95% chemically processed wood fibres by weight in relation to the total fibre content)</t>
  </si>
  <si>
    <t>Papiers et cartons kraft, couchÃ©s au kaolin ou Ã  d'autres substances inorganiques sur une ou sur les deux faces, en rouleaux ou en feuilles de forme carrÃ©e ou rectangulaire, de tout format (sauf produits utilisÃ©s Ã  des fins graphiques et les papiers et cartons blanchis uniformÃ©ment dans la masse et dont &gt; 95% en poids de la composition fibreuse totale sont constituÃ©s de fibres de bois obtenues par un procÃ©dÃ© chimique)</t>
  </si>
  <si>
    <t>Kraftpapiere und Kraftpappen, ein- oder beidseitig mit Kaolin oder anderen anorganischen Stoffen gestrichen, in Rollen oder quadratischen oder rechteckigen Bogen, jeder GrÃ¶ÃŸe (ausg. zum Beschreiben, Bedrucken oder zu anderen grafischen Zwecken sowie Papiere und Pappen, in der Masse einheitlich gebleicht und mit einem Gehalt an chemisch aufbereiteten Fasern aus Holz von &gt; 95 GHT, bezogen auf die Gesamtfasermenge)</t>
  </si>
  <si>
    <t>4810 92</t>
  </si>
  <si>
    <t>Multi-ply paper and paperboard, coated on one or both sides with kaolin or other inorganic substances, in rolls or in square or rectangular sheets, of any size (excl. that for writing, printing or other graphic purposes, kraft paper and paperboard)</t>
  </si>
  <si>
    <t>Papiers et cartons multicouches, couchÃ©s au kaolin ou Ã  d'autres substances inorganiques sur une ou sur les deux faces, en rouleaux ou en feuilles de forme carrÃ©e ou rectangulaire, de tout format (Ã  l'excl. des papiers et cartons kraft ainsi que des produits des types utilisÃ©s pour l'Ã©criture, l'impression ou d'autres fins graphiques)</t>
  </si>
  <si>
    <t>Multiplex-Papiere und Multiplex-Pappen, ein- oder beidseitig mit Kaolin oder anderen anorganischen Stoffen gestrichen, in Rollen oder quadratischen oder rechteckigen Bogen, jeder GrÃ¶ÃŸe (ausg. zum Beschreiben, Bedrucken oder zu anderen grafischen Zwecken sowie Kraftpapiere und -pappen)</t>
  </si>
  <si>
    <t>Multi-ply paper and paperboard, each layer bleached, coated on one or both sides with kaolin or other inorganic substances, in rolls or in square or rectangular sheets, of any size (excl. that for writing, printing or other graphic purposes, kraft paper and paperboard)</t>
  </si>
  <si>
    <t>Papiers et cartons multicouches dont chaque couche est blanchie, couchÃ©s au kaolin ou Ã  d'autres substances inorganiques sur une ou sur les deux faces, en rouleaux ou en feuilles de forme carrÃ©e ou rectangulaire, de tout format (Ã  l'excl. des papiers et cartons kraft ainsi que des produits des types utilisÃ©s pour l'Ã©criture, l'impression ou d'autres fins graphiques)</t>
  </si>
  <si>
    <t>Multiplex-Papiere und Multiplex-Pappen, jede Lage gebleicht, ein- oder beidseitig mit Kaolin oder anderen anorganischen Stoffen gestrichen, in Rollen oder quadratischen oder rechteckigen Bogen, jeder GrÃ¶ÃŸe (ausg. zum Beschreiben, Bedrucken oder zu anderen grafischen Zwecken sowie Kraftpapiere und -pappen)</t>
  </si>
  <si>
    <t>Multi-ply paper and paperboard, with only one outer layer bleached, coated on one or both sides with kaolin or other inorganic substances, in rolls or in square or rectangular sheets, of any size (excl. that for writing, printing or other graphic purposes, kraft paper and paperboard)</t>
  </si>
  <si>
    <t>Papiers et cartons multicouches dont une seule couche extÃ©rieure est blanchie, couchÃ©s au kaolin ou Ã  d'autres substances inorganiques sur une ou sur les deux faces, en rouleaux ou en feuilles de forme carrÃ©e ou rectangulaire, de tout format (Ã  l'excl. des papiers et cartons kraft ainsi que des produits des types utilisÃ©s pour l'Ã©criture, l'impression ou d'autres fins graphiques)</t>
  </si>
  <si>
    <t>Multiplex-Papiere und Multiplex-Pappen, mit nur einer gebleichten AuÃŸenlage, ein- oder beidseitig mit Kaolin oder anderen anorganischen Stoffen gestrichen, in Rollen oder quadratischen oder rechteckigen Bogen, jeder GrÃ¶ÃŸe (ausg. zum Beschreiben, Bedrucken oder zu anderen grafischen Zwecken sowie Kraftpapiere und -pappen)</t>
  </si>
  <si>
    <t>Multi-ply paper and paperboard, coated on one or both sides with kaolin or other inorganic substances, in rolls or in square or rectangular sheets, of any size (excl. multi-ply paper and paperboard with each layer bleached, with one bleached outer layer only, paper and paperboard for writing, printing or other graphic purposes, kraft paper and paperboard)</t>
  </si>
  <si>
    <t>Papiers et cartons multicouches, couchÃ©s au kaolin ou Ã  d'autres substances inorganiques sur une ou sur les deux faces, en rouleaux ou en feuilles de forme carrÃ©e ou rectangulaire, de tout format (Ã  l'excl. des papiers et cartons kraft, des produits des types utilisÃ©s pour l'Ã©criture, l'impression ou d'autres fins graphiques ainsi que des produits dont chaque couche ou dont une seule couche extÃ©rieure est blanchie)</t>
  </si>
  <si>
    <t>Multiplex-Papiere und Multiplex-Pappen, ein- oder beidseitig mit Kaolin oder anderen anorganischen Stoffen gestrichen, in Rollen oder quadratischen oder rechteckigen Bogen, jeder GrÃ¶ÃŸe (ausg. jede Lage gebleicht oder mit nur einer gebleichten AuÃŸenlage, Papiere und Pappen zum Beschreiben, Bedrucken oder zu anderen grafischen Zwecken sowie Kraftpapiere und -pappen)</t>
  </si>
  <si>
    <t>4810 99</t>
  </si>
  <si>
    <t>Paper and paperboard, coated on one or both sides with kaolin "China clay" or other inorganic substances, with or without a binder, and with no other coating, whether or not surface-coloured, surface-decorated or printed, in rolls or in square or rectangular sheets, of any size (excl. that for writing, printing or other graphic purposes, kraft paper and paperboard, multi-ply paper and paperboard, and with no other coating)</t>
  </si>
  <si>
    <t>Papiers et cartons couchÃ©s au kaolin ou Ã  d'autres substances inorganiques sur une ou sur les deux faces, avec ou sans liants, mÃªme coloriÃ©s en surface, dÃ©corÃ©s en surface ou imprimÃ©s, en rouleaux ou en feuilles de forme carrÃ©e ou rectangulaire, de tout format (Ã  l'excl. des papiers et cartons kraft ou multicouches ainsi que des produits des types utilisÃ©s pour l'Ã©criture, l'impression ou d'autres fins graphiques et de tout autre couchage ou enduction)</t>
  </si>
  <si>
    <t>Papiere und Pappen, ein- oder beidseitig mit Kaolin oder anderen anorganischen Stoffen gestrichen, auch mit Bindemitteln, auch auf der OberflÃ¤che gefÃ¤rbt, verziert oder bedruckt, in Rollen oder quadratischen oder rechteckigen Bogen, jeder GrÃ¶ÃŸe (ausg. zum Beschreiben, Bedrucken oder zu anderen grafischen Zwecken, Kraftpapiere und -pappen, Multiplex sowie alle anders gestrichenen oder Ã¼berzogenen Papiere und Pappen)</t>
  </si>
  <si>
    <t>--- Bleached paper and paperboard, coated with kaolin</t>
  </si>
  <si>
    <t>Bleached paper and paperboard, coated on one or both sides with kaolin, in rolls or in square or rectangular sheets, of any size (excl. that for writing, printing or other graphic purposes, kraft paper and paperboard, multi-ply paper and paperboard, and with no other coating)</t>
  </si>
  <si>
    <t>Papiers et cartons de pÃ¢te blanchie, couchÃ©s ou enduits de kaolin sur une ou sur les deux faces, en rouleaux ou en feuilles de forme carrÃ©e ou rectangulaire, de tout format (Ã  l'excl. des papiers et cartons kraft ou multicouches ainsi que des produits des types utilisÃ©s pour l'Ã©criture, l'impression ou d'autres fins graphiques et de tout autre couchage ou enduction)</t>
  </si>
  <si>
    <t>Papiere und Pappen, gebleicht, ein- oder beidseitig mit Kaolin gestrichen oder Ã¼berzogen, in Rollen oder quadratischen oder rechteckigen Bogen, jeder GrÃ¶ÃŸe (ausg. zum Beschreiben, Bedrucken oder zu anderen grafischen Zwecken, Kraftpapiere und -pappen, Multiplex sowie alle anders gestrichenen oder Ã¼berzogenen Papiere und Pappen)</t>
  </si>
  <si>
    <t>Paper and paperboard, coated on one or both sides with inorganic substances, in rolls or in square or rectangular sheets, of any size (excl. bleached paper and paperboard coated with kaolin, paper or paperboard for writing, printing or other graphic purposes, kraft paper and paperboard, multi-ply paper and paperboard, and with no other coating)</t>
  </si>
  <si>
    <t>Papiers et cartons, couchÃ©s Ã  des substances inorganiques sur une ou sur les deux faces, en rouleaux ou en feuilles de forme carrÃ©e ou rectangulaire, de tout format (Ã  l'excl. des papiers et cartons de pÃ¢te blanchie couchÃ©s ou enduits de kaolin, des papiers et cartons des types utilisÃ©s pour l'Ã©criture, l'impression ou d'autres fins graphiques, des papiers et cartons kraft ou multicouches et de tout autre couchage ou enduction)</t>
  </si>
  <si>
    <t>Papiere und Pappen, ein- oder beidseitig mit anorganischen Stoffen gestrichen, in Rollen oder quadratischen oder rechteckigen Bogen, jeder GrÃ¶ÃŸe (ausg. gebleicht und mit Kaolin gestrichen oder Ã¼berzogen, Papiere und Pappen zum Beschreiben, Bedrucken oder zu anderen grafischen Zwecken, Kraftpapiere und -pappen, Multiplex sowie alle anders gestrichenen oder Ã¼berzogenen Papiere und Pappen)</t>
  </si>
  <si>
    <t>Paper, paperboard, cellulose wadding and webs of cellulose fibres, coated, impregnated, covered, surface-coloured, surface-decorated or printed, in rolls or rectangular (including square) sheets, of any size, other than goods of the kind described in headingÂ 4803, 4809 or 4810</t>
  </si>
  <si>
    <t>Paper, paperboard, cellulose wadding and webs of cellulose fibres, coated, impregnated, covered, surface-coloured, surface-decorated or printed, in rolls or in square or rectangular sheets, of any size (excl. goods of heading 4803, 4809 and 4810)</t>
  </si>
  <si>
    <t>Papiers, cartons, ouate de cellulose et nappes de fibres de cellulose, couchÃ©s, enduits, imprÃ©gnÃ©s, recouverts, coloriÃ©s en surface, dÃ©corÃ©s en surface ou imprimÃ©s, en rouleaux ou en feuilles de forme carrÃ©e ou rectangulaire, de tout format (Ã  l'excl. des produits des nÂ° 4803, 4809 ou 4810)</t>
  </si>
  <si>
    <t>Papiere, Pappen, Zellstoffwatte und Vliese aus Zellstofffasern, gestrichen, Ã¼berzogen, getrÃ¤nkt, auf der OberflÃ¤che gefÃ¤rbt, verziert oder bedruckt, in Rollen oder quadratischen oder rechteckigen Bogen, jeder GrÃ¶ÃŸe (ausg. Papiere von der in der Pos. 4803, 4809 oder 4810 beschriebenen Art)</t>
  </si>
  <si>
    <t>- Tarred, bituminised or asphalted paper and paperboard</t>
  </si>
  <si>
    <t>Tarred, bituminised or asphalted paper and paperboard, in rolls or in square or rectangular sheets, of any size</t>
  </si>
  <si>
    <t>Papiers et cartons goudronnÃ©s, bitumÃ©s ou asphaltÃ©s, en rouleaux ou en feuilles de forme carrÃ©e ou rectangulaire, de tout format</t>
  </si>
  <si>
    <t>Papier und Pappe, geteert, bitumiert oder asphaltiert, in Rollen oder quadratischen oder rechteckigen Bogen, jeder GrÃ¶ÃŸe</t>
  </si>
  <si>
    <t>4811 41</t>
  </si>
  <si>
    <t>Self-adhesive paper and paperboard, surface-coloured, surface-decorated or printed, in rolls or in square or rectangular sheets, of any size (excl. goods of heading 4810)</t>
  </si>
  <si>
    <t>Papiers et cartons, auto-adhÃ©sifs, coloriÃ©s en surface, dÃ©corÃ©s en surface ou imprimÃ©s, en rouleaux ou en feuilles de forme carrÃ©e ou rectangulaire, de tout format (Ã  l'excl. des produits du nÂ° 4810)</t>
  </si>
  <si>
    <t>Papier und Pappe, selbstklebend, auf der OberflÃ¤che gefÃ¤rbt, verziert oder bedruckt, in Rollen oder quadratischen oder rechteckigen Bogen, jeder GrÃ¶ÃŸe (ausg. Waren der Pos. 4810)</t>
  </si>
  <si>
    <t>--- Of a width not exceeding 10Â cm, the coating of which consists of unvulcanised natural or synthetic rubber</t>
  </si>
  <si>
    <t>Self-adhesive paper and paperboard, surface-coloured, surface-decorated or printed, in strips, rolls or sheets of a width of &lt;= 10 cm, coated with unvulcanised natural or synthetic rubber</t>
  </si>
  <si>
    <t>Papiers et cartons, auto-adhÃ©sifs, coloriÃ©s en surface, dÃ©corÃ©s en surface ou imprimÃ©s, en bandes, en rouleaux ou en feuilles d'une largeur &lt;= 10 cm, dont l'enduit consiste en caoutchouc, naturel ou synthÃ©tique, non vulcanisÃ©</t>
  </si>
  <si>
    <t>Papier und Pappe, selbstklebend, auf der OberflÃ¤che gefÃ¤rbt, verziert oder bedruckt, in Streifen, Rollen oder Bogen mit einer Breite von &lt;= 10 cm, mit nichtvulkanisiertem Naturkautschuk oder nichtvulkanisiertem synthetischen Kautschuk gestrichen</t>
  </si>
  <si>
    <t>Self-adhesive paper and paperboard, surface-coloured, surface-decorated or printed, in rolls or in square or rectangular sheets, of any size (excl. of a width of &lt;= 10 cm coated with unvulcanised natural or synthetic rubber and goods of heading 4810)</t>
  </si>
  <si>
    <t>Papiers et cartons, auto-adhÃ©sifs, coloriÃ©s en surface, dÃ©corÃ©s en surface ou imprimÃ©s, en rouleaux ou en feuilles de forme carrÃ©e ou rectangulaire, de tout format (Ã  l'excl. des papiers et cartons d'une largeur &lt;= 10 cm dont l'enduit consiste en caoutchouc, naturel ou synthÃ©tique, non vulcanisÃ© et des produits du nÂ° 4810)</t>
  </si>
  <si>
    <t>Papier und Pappe, selbstklebend, auf der OberflÃ¤che gefÃ¤rbt, verziert oder bedruckt, in Rollen oder quadratischen oder rechteckigen Bogen, jeder GrÃ¶ÃŸe (ausg mit einer Breite von &lt;= 10 cm mit nichtvulkanisiertem Naturkautschuk oder nichtvulkanisiertem synthetischen Kautschuk gestrichen sowie Waren der Pos. 4810)</t>
  </si>
  <si>
    <t>Gummed or adhesive paper and paperboard, surface-coloured, surface-decorated or printed, in rolls or in square or rectangular sheets, of any size (excl. self-adhesive and goods of heading 4810)</t>
  </si>
  <si>
    <t>Papiers et cartons gommÃ©s ou adhÃ©sifs, coloriÃ©s en surface, dÃ©corÃ©s en surface ou imprimÃ©s, en rouleaux ou en feuilles de forme carrÃ©e ou rectangulaire, de tout format (Ã  l'excl. des papiers et cartons auto-adhÃ©sifs ainsi que des produits du nÂ° 4810)</t>
  </si>
  <si>
    <t>Papier und Pappe, auf der OberflÃ¤che gefÃ¤rbt, verziert oder bedruckt, gummiert oder mit Klebeschicht versehen, nichtselbstklebend, in Rollen oder quadratischen oder rechteckigen Bogen, jeder GrÃ¶ÃŸe (ausg. Waren der Pos. 4810)</t>
  </si>
  <si>
    <t>- Paper and paperboard, coated, impregnated or covered with plastics (excluding adhesives)</t>
  </si>
  <si>
    <t>-- Bleached, weighing more than 150Â g/mÂ²</t>
  </si>
  <si>
    <t>Paper and paperboard, surface-coloured, surface-decorated or printed, coated, impregnated or covered with artificial resins or plastics, in rolls or in square or rectangular sheets, of any size, bleached and weighing &gt; 150 g/mÂ² (excl. adhesives)</t>
  </si>
  <si>
    <t>Papiers et cartons, coloriÃ©s en surface, dÃ©corÃ©s en surface ou imprimÃ©s, enduits, imprÃ©gnÃ©s ou recouverts de matiÃ¨re plastique, blanchis, d'un poids &gt; 150 g/mÂ², en rouleaux ou en feuilles de forme carrÃ©e ou rectangulaire, de tout format (Ã  l'excl. des adhÃ©sifs)</t>
  </si>
  <si>
    <t>Papiere und Pappen, auf der OberflÃ¤che gefÃ¤rbt, verziert oder bedruckt, mit Kunstharz oder Kunststoff gestrichen, Ã¼berzogen oder getrÃ¤nkt, in Rollen oder quadratischen oder rechteckigen Bogen, jeder GrÃ¶ÃŸe, gebleicht und mit einem Gewicht von &gt; 150 g/mÂ² (ausg. mit Klebeschicht versehene Papiere und Pappen)</t>
  </si>
  <si>
    <t>Paper and paperboard, surface-coloured, surface-decorated or printed, coated, impregnated or covered with artificial resins or plastics, in rolls or in square or rectangular sheets, of any size (excl. bleached and weighing &gt; 150 g/mÂ², and adhesives)</t>
  </si>
  <si>
    <t>Papiers et cartons, coloriÃ©s en surface, dÃ©corÃ©s en surface ou imprimÃ©s, enduits, imprÃ©gnÃ©s ou recouverts de matiÃ¨re plastique, en rouleaux ou en feuilles de forme carrÃ©e ou rectangulaire, de tout format (Ã  l'excl. des adhÃ©sifs ainsi que des papiers et cartons blanchis d'un poids &gt; 150 g/mÂ²)</t>
  </si>
  <si>
    <t>Papiere und Pappen, auf der OberflÃ¤che gefÃ¤rbt, verziert oder bedruckt, mit Kunstharz oder Kunststoff gestrichen, Ã¼berzogen oder getrÃ¤nkt, in Rollen oder quadratischen oder rechteckigen Bogen, jeder GrÃ¶ÃŸe (ausg. gebleicht und mit einem Gewicht von &gt; 150 g/mÂ² sowie mit Klebeschicht versehene Papiere und Pappen)</t>
  </si>
  <si>
    <t>- Paper and paperboard, coated, impregnated or covered with wax, paraffin wax, stearin, oil or glycerol</t>
  </si>
  <si>
    <t>Paper and paperboard, coated, impregnated or covered with wax, paraffin wax, stearin, oil or glycerol, in rolls or in square or rectangular sheets, of any size (excl. goods of heading 4803, 4809 and 4818)</t>
  </si>
  <si>
    <t>Papiers et cartons enduits, imprÃ©gnÃ©s ou recouverts de cire, de paraffine, de stÃ©arine, d'huile ou de glycÃ©rol, en rouleaux ou en feuilles de forme carrÃ©e ou rectangulaire, de tout format (Ã  l'excl. des produits des nÂ° 4803, 4809 et 4818)</t>
  </si>
  <si>
    <t>Papiere und Pappen, mit Wachs, Paraffin, Stearin, Ã–l oder Glycerin Ã¼berzogen oder getrÃ¤nkt, in Rollen oder quadratischen oder rechteckigen Bogen, jeder GrÃ¶ÃŸe (ausg. Waren der Pos. 4803, 4809 oder 4818)</t>
  </si>
  <si>
    <t>- Other paper, paperboard, cellulose wadding and webs of cellulose fibres</t>
  </si>
  <si>
    <t>Paper, paperboard, cellulose wadding and webs of soft cellulose, coated, impregnated, covered, surface-coloured, surface-decorated or printed, in rolls or in square or rectangular sheets, of any size (excl. goods of heading 4803, 4809, 4810 and 4818, and of subheading 4811.10 to 4811.60)</t>
  </si>
  <si>
    <t>Papiers, cartons, ouate de cellulose et nappes de fibres de cellulose, couchÃ©s, enduits, imprÃ©gnÃ©s, recouverts, coloriÃ©s en surface, dÃ©corÃ©s en surface ou imprimÃ©s, en rouleaux ou en feuilles de forme carrÃ©e ou rectangulaire, de tout format (Ã  l'excl. des produits des nÂ° 4803, 4809, 4810, 481110 Ã  481160 et 4818)</t>
  </si>
  <si>
    <t>Papiere, Pappen, Zellstoffwatte und Vliese aus Zellstofffasern, gestrichen, Ã¼berzogen, getrÃ¤nkt, auf der OberflÃ¤che gefÃ¤rbt, verziert oder bedruckt, in Rollen oder quadratischen oder rechteckigen Bogen, jeder GrÃ¶ÃŸe (ausg. Waren der Pos. 4803, 4809, 4810 oder 4818 sowie Waren der Unterpos. 4811.10 bis 4811.60)</t>
  </si>
  <si>
    <t>Blocs filtrants et plaques filtrantes, en pÃ¢te Ã  papier</t>
  </si>
  <si>
    <t>FilterblÃ¶cke und Filterplatten, aus Papierhalbstoff</t>
  </si>
  <si>
    <t>Cigarette paper, whether or not cut to size or in the form of booklets or tubes</t>
  </si>
  <si>
    <t>Papier Ã  cigarettes, mÃªme dÃ©coupÃ© Ã  format ou en cahiers ou en tubes</t>
  </si>
  <si>
    <t>Zigarettenpapier, auch zugeschnitten oder in Form von Heftchen oder HÃ¼lsen</t>
  </si>
  <si>
    <t>Cigarette paper in the form of booklets or tubes</t>
  </si>
  <si>
    <t>Papier Ã  cigarettes, en cahiers ou en tubes</t>
  </si>
  <si>
    <t>Zigarettenpapier in Form von Heftchen oder HÃ¼lsen</t>
  </si>
  <si>
    <t>- In rolls of a width not exceeding 5Â cm</t>
  </si>
  <si>
    <t>Cigarette paper in rolls of a width of &lt;= 5 cm</t>
  </si>
  <si>
    <t>Papier Ã  cigarettes, en rouleaux d'une largeur &lt;= 5 cm</t>
  </si>
  <si>
    <t>Zigarettenpapier in Rollen mit einer Breite von &lt;= 5 cm</t>
  </si>
  <si>
    <t>4813 90</t>
  </si>
  <si>
    <t>Cigarette paper, whether or not cut to size (excl. in the form of booklets or tubes, and rolls of a width of &lt;= 5 cm)</t>
  </si>
  <si>
    <t>Papier Ã  cigarettes, mÃªme dÃ©coupÃ© Ã  format (Ã  l'excl. des papiers en cahiers, en tubes ou en rouleaux d'une largeur &lt;= 5 cm)</t>
  </si>
  <si>
    <t>Zigarettenpapier, auch zugeschnitten (ausg. in Form von Heftchen oder HÃ¼lsen sowie in Rollen mit einer Breite von &lt;= 5 cm)</t>
  </si>
  <si>
    <t>-- In rolls of a width exceeding 5Â cm but not exceeding 15Â cm</t>
  </si>
  <si>
    <t>Cigarette paper in rolls of a width &gt;Â 5Â cm but &lt;= 15Â cm</t>
  </si>
  <si>
    <t>Papier Ã  cigarettes en rouleaux d'une largeur &gt;Â 5Â cm mais &lt;= 15Â cm</t>
  </si>
  <si>
    <t>Zigarettenpapier in Rollen mit einer Breite von &gt;Â 5Â cm bis 15Â cm</t>
  </si>
  <si>
    <t>Cigarette paper, whether or not cut to size (excl. in the form of booklets or tubes, and in rolls of a width &lt;= 15 cm)</t>
  </si>
  <si>
    <t>Papier Ã  cigarettes, mÃªme dÃ©coupÃ© Ã  format (Ã  l'excl. des papiers en cahiers, en tubes ou en rouleaux d'une largeur &lt;= 15 cm)</t>
  </si>
  <si>
    <t>Zigarettenpapier, auch zugeschnitten (ausg. in Form von Heftchen oder HÃ¼lsen sowie in Rollen mit einer Breite von &lt;= 15 cm)</t>
  </si>
  <si>
    <t>Wallpaper and similar wallcoverings; window transparencies of paper</t>
  </si>
  <si>
    <t>Wallpaper and similar wallcoverings of paper; window transparencies of paper</t>
  </si>
  <si>
    <t>Papiers peints et revÃªtements muraux simil.; vitrauphanies</t>
  </si>
  <si>
    <t>Papiertapeten und Ã¤hnl. Wandverkleidungen aus Papier; Buntglaspapier</t>
  </si>
  <si>
    <t>- Wallpaper and similar wallcoverings, consisting of paper coated or covered, on the face side, with a grained, embossed, coloured, design-printed or otherwise decorated layer of plastics</t>
  </si>
  <si>
    <t>Wallpaper and similar wallcoverings of paper, consisting of paper coated or covered, on the face side, with a grained, embossed, coloured or design-printed or otherwise decorated layer of plastics</t>
  </si>
  <si>
    <t>Papiers peints et revÃªtements muraux simil., constituÃ©s par du papier enduit ou recouvert, sur l'endroit, d'une couche de matiÃ¨re plastique grainÃ©e, gaufrÃ©e, coloriÃ©e, imprimÃ©e de motifs ou autrement dÃ©corÃ©e</t>
  </si>
  <si>
    <t>Tapeten und Ã¤hnl. Wandverkleidungen, aus Papier, gestrichen oder Ã¼berzogen, auf der Schauseite mit einer Lage Kunststoff versehen, die durch Pressen oder PrÃ¤gen gemustert, farbig oder mit Motiven bedruckt oder auf andere Weise verziert wurde</t>
  </si>
  <si>
    <t>4814 90</t>
  </si>
  <si>
    <t>Wallpaper and similar wallcoverings of paper, and window transparencies of paper (excl. wallcoverings of paper, consisting of paper coated or covered, on the face side, with a grained, embossed, coloured or design-printed or otherwise decorated layer of plastics)</t>
  </si>
  <si>
    <t>Papiers peints et revÃªtements muraux simil. en papier et vitrauphanies en papier (Ã  l'excl. des revÃªtements muraux constituÃ©s par du papier enduit ou recouvert, sur l'endroit, d'une couche de matiÃ¨re plastique grainÃ©e, gaufrÃ©e, coloriÃ©e, imprimÃ©e de motifs ou autrement dÃ©corÃ©e)</t>
  </si>
  <si>
    <t>Tapeten und Ã¤hnliche Wandverkleidungen aus Papier sowie Buntglaspapier (ausg. Wandverkleidungen aus Papier, gestrichen oder Ã¼berzogen, auf der Schauseite mit einer Lage Kunststoff versehen, die durch Pressen oder PrÃ¤gen gemustert, farbig oder mit Motiven bedruckt oder auf andere Weise verziert wurde)</t>
  </si>
  <si>
    <t>-- Wallpaper and similar wallcoverings, consisting of grained, embossed, surface-coloured, design-printed or otherwise surface-decorated paper, coated or covered with transparent protective plastics</t>
  </si>
  <si>
    <t>Wallpaper and similar wallcoverings of paper, consisting of grained, embossed, surface-coloured, design-printed or otherwise surface-decorated or covered with transparent protective plastics</t>
  </si>
  <si>
    <t>Papiers peints et revÃªtements muraux simil., constituÃ©s de papier grainÃ©, gaufrÃ©, coloriÃ© en surface, imprimÃ© de motifs ou autrement dÃ©corÃ© en surface, enduits ou recouverts de matiÃ¨re plastique protectrice transparente</t>
  </si>
  <si>
    <t>Tapeten und Ã¤hnl. Wandverkleidungen, aus Papier, genarbt, durch Pressen oder PrÃ¤gen gemustert, farbig oder mit Motiven bedruckt oder mit anderer OberflÃ¤chenverzierung, mit einer durchsichtigen Schutzschicht aus Kunststoff gestrichen oder Ã¼berzogen</t>
  </si>
  <si>
    <t>Wallpaper and similar wallcoverings of paper, and window transparencies of paper (excl. goods of subheadings 4814.20 and 4814.90.10)</t>
  </si>
  <si>
    <t>Papiers peints et revÃªtements muraux simil. en papier, et vitrauphanies en papier (Ã  lâ€™excl. des produits des nÂ° 481420 et 4814 90 10)</t>
  </si>
  <si>
    <t>Tapeten und Ã¤hnliche Wandverkleidungen aus Papier sowie Buntglaspapier (ausg. Erzeugnisse der Unterpositionen 4814Â 20 und 4814Â 90Â 10)</t>
  </si>
  <si>
    <t>Carbon paper, self-copy paper and other copying or transfer papers (other than those of headingÂ 4809), duplicator stencils and offset plates, of paper, whether or not put up in boxes</t>
  </si>
  <si>
    <t>Carbon paper, self-copy paper and other copying or transfer papers, in rolls of a width of &lt;= 36 cm or in rectangular or square sheets with no side measuring &gt; 36 cm in the unfolded state, or cut into shapes other than rectangles or squares, together with full duplicator stencils and offset plates of paper, whether or not in boxes</t>
  </si>
  <si>
    <t>Papiers carbone, papiers dits 'autocopiants' et autres papiers pour duplication ou reports (prÃ©sentÃ©s en rouleaux d'une largeur &lt;= 36 cm ou en feuilles carrÃ©es ou rectangulaires dont aucun cÃ´tÃ© &gt; 36 cm Ã  l'Ã©tat non pliÃ©, ou dÃ©coupÃ©s de forme autre que carrÃ©e ou rectangulaire), stencils complets et plaques offset, en papier, mÃªme conditionnÃ©s en boÃ®tes</t>
  </si>
  <si>
    <t>Kohlepapier, prÃ¤pariertes Durchschreibepapier und anderes VervielfÃ¤ltigungspapier oder Umdruckpapier, in Rollen mit einer Breite von &lt;= 36 cm oder in quadratischen oder rechteckigen Bogen, die ungefaltet auf keiner Seite &gt; 36 cm messen, oder in andere als quadratische oder rechteckige Form zugeschnitten sowie vollstÃ¤ndige Dauerschablonen und Offsetplatten aus Papier, auch in Kartons</t>
  </si>
  <si>
    <t>Self-copy paper, in rolls of a width of &lt;= 36 cm or in rectangular or square sheets with no side measuring &gt; 36 cm in the unfolded state, or cut into shapes other than rectangles or squares, whether or not in boxes (excl. carbon or similar copying papers)</t>
  </si>
  <si>
    <t>Papiers dits 'autocopiants', prÃ©sentÃ©s en rouleaux d'une largeur &lt;= 36 cm ou en feuilles carrÃ©es ou rectangulaires dont aucun cÃ´tÃ© &gt; 36 cm Ã  l'Ã©tat non pliÃ©, ou dÃ©coupÃ©s de forme autre que carrÃ©e ou rectangulaire, mÃªme conditionnÃ©s en boÃ®tes (Ã  l'excl. des papiers carbone et des papiers simil.)</t>
  </si>
  <si>
    <t>Durchschreibepapier, prÃ¤pariert, in Rollen mit einer Breite von &lt;= 36 cm oder in quadratischen oder rechteckigen Bogen, die ungefaltet auf keiner Seite &gt; 36 cm messen, oder in andere als quadratische oder rechteckige Form zugeschnitten, auch in Kartons (ausg. Kohlepapier oder Ã¤hnl. VervielfÃ¤ltigungspapier)</t>
  </si>
  <si>
    <t>Copying or transfer papers, in rolls of a width of &lt;= 36 cm or in rectangular or square sheets with no side measuring &gt; 36 cm in the unfolded state, or cut into shapes other than rectangles or squares, whether or not in boxes, together with offset plates of paper (excl. self-copy paper)</t>
  </si>
  <si>
    <t>Papiers pour duplication ou reports - prÃ©sentÃ©s en rouleaux d'une largeur &lt;= 36 cm ou en feuilles carrÃ©es ou rectangulaires dont aucun cÃ´tÃ© &gt; 36 cm Ã  l'Ã©tat non pliÃ©, ou dÃ©coupÃ©s de forme autre que carrÃ©e ou rectangulaire -, et plaques offset, en papier, mÃªme conditionnÃ©s en boÃ®tes (Ã  l'excl. des papiers dits 'autocopiants')</t>
  </si>
  <si>
    <t>VervielfÃ¤ltigungspapier oder Umdruckpapier, in Rollen mit einer Breite von &lt;= 36 cm oder in quadratischen oder rechteckigen Bogen, die ungefaltet auf keiner Seite &gt; 36 cm messen, oder in andere als quadratische oder rechteckige Form zugeschnitten, auch in Kartons sowie Offsetplatten aus Papier (ausg. prÃ¤pariertes Durchschreibepapier)</t>
  </si>
  <si>
    <t>Envelopes, letter cards, plain postcards and correspondence cards, of paper or paperboard; boxes, pouches, wallets and writing compendiums, of paper or paperboard, containing an assortment of paper stationery</t>
  </si>
  <si>
    <t>Envelopes, letter cards, plain postcards and correspondence cards, of paper or paperboard; boxes, pouches, wallets and writing compendiums, of paper or paperboard, containing an assortment of paper stationery (excl. letter cards, postcards and correspondence cards with imprinted postage stamps)</t>
  </si>
  <si>
    <t>Enveloppes, cartes-lettres, cartes postales non illustrÃ©es et cartes pour correspondance, en papier ou carton (Ã  l'excl. des cartes-lettres, cartes postales et cartes pour correspondance comportant un timbre-poste imprimÃ©); boÃ®tes, pochettes et prÃ©sentations simil., en papier ou carton, renfermant un assortiment d'articles de correspondance</t>
  </si>
  <si>
    <t>BriefumschlÃ¤ge, Kartenbriefe, Postkarten "ohne Bilder" und Korrespondenzkarten, aus Papier oder Pappe sowie Zusammenstellungen von Schreibwaren aus Papier, in Schachteln, Taschen und Ã¤hnl. BehÃ¤ltnissen, aus Papier oder Pappe (ausg. EinstÃ¼ckbriefe, Postkarten und Briefkarten, mit aufgedruckten Postwertzeichen)</t>
  </si>
  <si>
    <t>Envelopes of paper or paperboard (excl. letter cards)</t>
  </si>
  <si>
    <t>Enveloppes, en papier ou en carton</t>
  </si>
  <si>
    <t>BriefumschlÃ¤ge aus Papier oder Pappe (ausg. EinstÃ¼ckbriefe)</t>
  </si>
  <si>
    <t>- Letter cards, plain postcards and correspondence cards</t>
  </si>
  <si>
    <t>Letter cards, plain postcards and correspondence cards, of paper or paperboard (excl. those with imprinted postage stamps)</t>
  </si>
  <si>
    <t>Cartes-lettres, cartes postales non illustrÃ©es et cartes pour correspondance, en papier ou en carton (Ã  l'excl. des articles comportant un timbre-poste imprimÃ©)</t>
  </si>
  <si>
    <t>Kartenbriefe, Postkarten "ohne Bilder" und Korrespondenzkarten, aus Papier oder Pappe (ausg. mit aufgedruckten Postwertzeichen)</t>
  </si>
  <si>
    <t>- Boxes, pouches, wallets and writing compendiums, of paper or paperboard, containing an assortment of paper stationery</t>
  </si>
  <si>
    <t>BoÃ®tes, pochettes et prÃ©sentations simil., en papier ou en carton, renfermant un assortiment d'articles de correspondance</t>
  </si>
  <si>
    <t>Zusammenstellungen von Schreibwaren aus Papier, in Schachteln, Taschen und Ã¤hnl. BehÃ¤ltnissen, aus Papier oder Pappe</t>
  </si>
  <si>
    <t>Toilet paper and similar paper, cellulose wadding or webs of cellulose fibres, of a kind used for household or sanitary purposes, in rolls of a width not exceeding 36Â cm, or cut to size or shape; handkerchiefs, cleansing tissues, towels, tablecloths, serviettes, bedsheets and similar household, sanitary or hospital articles, articles of apparel and clothing accessories, of paper pulp, paper, cellulose wadding or webs of cellulose fibres</t>
  </si>
  <si>
    <t>Toilet paper and similar paper, cellulose wadding or webs of cellulose fibres, of a kind used for household or sanitary purposes, in rolls of a width &lt;= 36 cm, or cut to size or shape; handkerchiefs, cleansing tissues, towels, tablecloths, serviettes, bedsheets and similar household, sanitary or hospital articles, articles of apparel and clothing accessories, of paper pulp, paper, cellulose wadding or webs of cellulose fibres</t>
  </si>
  <si>
    <t>Papiers des types utilisÃ©s pour papiers de toilette et pour papiers similaires, ouate de cellulose ou nappes de fibres de cellulose, des types utilisÃ©s Ã  des fins domestiques ou sanitaires, en rouleaux d'une largeur n'excÃ©dant pas 36 cm, ou coupÃ©s Ã  format; mouchoirs, serviettes Ã  dÃ©maquiller, essuie-mains, nappes, serviettes de table, draps de lit et articles similaires Ã  usages domestiques, de toilette, hygiÃ©niques ou hospitaliers, vÃªtements et accessoires du vÃªtement, en pÃ¢te Ã  papier, papier, ouate de cellulose ou nappes de fibres de cellulose</t>
  </si>
  <si>
    <t>Toilettenpapier und Ã¤hnliches Papier, Zellstoffwatte oder Vliese aus Zellstofffasern, von der im Haushalt oder zu sanitÃ¤ren Zwecken verwendeten Art, in Rollen mit einer Breite von &lt;= 36 cm, oder auf GrÃ¶ÃŸe oder auf Form zugeschnitten; TaschentÃ¼cher, AbschminktÃ¼cher, HandtÃ¼cher, TischtÃ¼cher, Servietten, BetttÃ¼cher und Ã¤hnliche Waren zum Gebrauch im Haushalt, im Krankenhaus, bei der KÃ¶rperpflege oder zu hygienischen Zwecken, Kleidung und BekleidungszubehÃ¶r, aus Papierhalbstoff, Papier, Zellstoffwatte oder Vliesen aus Zellstofffasern</t>
  </si>
  <si>
    <t>4818 10</t>
  </si>
  <si>
    <t>Toilet paper in rolls of a width of &lt;= 36 cm</t>
  </si>
  <si>
    <t>Papier hygiÃ©nique, en rouleaux d'une largeur &lt;= 36 cm</t>
  </si>
  <si>
    <t>Toilettenpapier in Rollen mit einer Breite von &lt;= 36 cm</t>
  </si>
  <si>
    <t>-- Weighing, per ply, 25Â g/mÂ² or less</t>
  </si>
  <si>
    <t>Toilet paper in rolls of a width of &lt;= 36 cm, weighing per ply &lt;= 25 g/mÂ²</t>
  </si>
  <si>
    <t>Papier hygiÃ©nique, en rouleaux d'une largeur &lt;= 36 cm et d'un poids, par pli, &lt;= 25 g/mÂ²</t>
  </si>
  <si>
    <t>Toilettenpapier in Rollen mit einer Breite von &lt;= 36 cm, mit einem Gewicht pro Lage von &lt;= 25 g/mÂ²</t>
  </si>
  <si>
    <t>-- Weighing, per ply, more than 25Â g/mÂ²</t>
  </si>
  <si>
    <t>Toilet paper in rolls of a width of &lt;= 36 cm, weighing per ply &gt; 25 g/mÂ²</t>
  </si>
  <si>
    <t>Papier hygiÃ©nique, en rouleaux d'une largeur &lt;= 36 cm et d'un poids, par pli, &gt; 25 g/mÂ²</t>
  </si>
  <si>
    <t>Toilettenpapier in Rollen mit einer Breite von &lt;= 36 cm, mit einem Gewicht pro Lage von &gt; 25 g/mÂ²</t>
  </si>
  <si>
    <t>4818 20</t>
  </si>
  <si>
    <t>- Handkerchiefs, cleansing or facial tissues and towels</t>
  </si>
  <si>
    <t>Handkerchiefs, cleansing or facial tissues and towels, of paper pulp, paper, cellulose wadding or webs of cellulose fibres</t>
  </si>
  <si>
    <t>Mouchoirs, serviettes Ã  dÃ©maquiller et essuie-mains, en pÃ¢te Ã  papier, papier, ouate de cellulose ou nappes de fibres de cellulose</t>
  </si>
  <si>
    <t>TaschentÃ¼cher, AbschminktÃ¼cher und HandtÃ¼cher, aus Papierhalbstoff, Papier, Zellstoffwatte oder Vliesen aus Zellstofffasern</t>
  </si>
  <si>
    <t>Mouchoirs et serviettes Ã  dÃ©maquiller, en pÃ¢te Ã  papier, papier, ouate de cellulose ou nappes de fibres de cellulose</t>
  </si>
  <si>
    <t>TaschentÃ¼cher und AbschminktÃ¼cher, aus Papierhalbstoff, Papier, Zellstoffwatte oder Vliesen aus Zellstofffasern</t>
  </si>
  <si>
    <t>Hand towels of paper pulp, paper, cellulose wadding or webs of cellulose fibres, in rolls of a width &lt;= 36 cm</t>
  </si>
  <si>
    <t>Essuie-mains, en pÃ¢te Ã  papier, papier, ouate de cellulose ou nappes de fibres de cellulose, en rouleaux d'une largeur &lt;= 36 cm</t>
  </si>
  <si>
    <t>HandtÃ¼cher aus Papierhalbstoff, Papier, Zellstoffwatte oder Vliesen aus Zellstofffasern, in Rollen mit einer Breite von &lt;= 36 cm</t>
  </si>
  <si>
    <t>Hand towels of paper pulp, paper, cellulose wadding or webs of cellulose fibres (excl. those in rolls of a width &lt;= 36 cm)</t>
  </si>
  <si>
    <t>Essuie-mains, en pÃ¢te Ã  papier, papier, ouate de cellulose ou nappes de fibres de cellulose (Ã  l'excl. des produits en rouleaux d'une largeur &lt;= 36 cm)</t>
  </si>
  <si>
    <t>HandtÃ¼cher aus Papierhalbstoff, Papier, Zellstoffwatte oder Vliesen aus Zellstofffasern (ausg. in Rollen mit einer Breite von &lt;= 36 cm)</t>
  </si>
  <si>
    <t>Tablecloths and serviettes of paper pulp, paper, cellulose wadding or webs of cellulose fibres</t>
  </si>
  <si>
    <t>Nappes et serviettes de table, en pÃ¢te Ã  papier, papier, ouate de cellulose ou nappes de fibres de cellulose</t>
  </si>
  <si>
    <t>TischtÃ¼cher und Servietten, aus Papierhalbstoff, Papier, Zellstoffwatte oder Vliesen aus Zellstofffasern</t>
  </si>
  <si>
    <t>Articles of apparel and clothing accessories, of paper pulp, paper, cellulose wadding or webs of cellulose fibres (excl. footware and parts thereof, incl. insoles, heel pieces and similar removable products, gaiters and similar products, headgear and parts thereof)</t>
  </si>
  <si>
    <t>VÃªtements et accessoires du vÃªtement, en pÃ¢te Ã  papier, papier, ouate de cellulose ou nappes de fibres de cellulose (Ã  l'excl. des guÃªtres et articles simil., des coiffures et leurs parties ainsi que des chaussures et leurs parties, y.c. les semelles intÃ©rieures amovibles, les talonnettes et articles simil. amovibles)</t>
  </si>
  <si>
    <t>Kleidung und BekleidungszubehÃ¶r, aus Papierhalbstoff, Papier, Zellstoffwatte oder aus Vliesen aus Zellstofffasern (ausg. Schuhe, Schuhteile, einschl. Einlegesohlen, FersenstÃ¼cke und Ã¤hnl. herausnehmbare Waren, Gamaschen und Ã¤hnl. Waren sowie Kopfbedeckungen und Teile davon)</t>
  </si>
  <si>
    <t>4818 90</t>
  </si>
  <si>
    <t>Paper, cellulose wadding or webs of cellulose fibres, of a kind used for household or sanitary purposes, in rolls of a width &lt;= 36 cm, or cut to size or shape; articles of paper pulp, paper, cellulose wadding or webs of cellulose fibres for household, sanitary or hospital use (excl. toilet paper, handkerchiefs, cleansing or facial tissues and towels, tablecloths, serviettes, sanitary towels and tampons, napkins and napkin liners for babies and similar sanitary articles)</t>
  </si>
  <si>
    <t>Papiers des types utilisÃ©s pour papiers de toilette et pour papiers simil., ouate de cellulose ou nappes de fibres de cellulose, des types utilisÃ©s Ã  des fins domestiques ou sanitaires, en rouleaux d'une largeur &lt;= 36 cm, ou coupÃ©s Ã  format; articles Ã  usages domestiques, de toilette, hygiÃ©niques ou hospitaliers, en pÃ¢te Ã  papier, papier, ouate de cellulose ou nappes de fibres de cellulose (Ã  l'excl. du papier hygiÃ©nique, des mouchoirs, des serviettes Ã  dÃ©maquiller, des essuie-mains, des nappes, des serviettes de table, des serviettes et tampons hygiÃ©niques, des couches pour bÃ©bÃ©s et des articles hygiÃ©niques simil.)</t>
  </si>
  <si>
    <t>Papier, Zellstoffwatte oder Vliese aus Zellstofffasern, von der im Haushalt oder zu sanitÃ¤ren Zwecken verwendeten Art, in Rollen mit einer Breite von &lt;= 36 cm, oder auf GrÃ¶ÃŸe oder Form zugeschnitten; Waren aus Papierhalbstoff, Papier, Zellstoffwatte oder aus Vliesen aus Zellstofffasern, zum Gebrauch im Haushalt, im Krankenhaus, bei der KÃ¶rperpflege oder zu hygienischen Zwecken (ausg. Toilettenpapier, TaschentÃ¼cher, AbschminktÃ¼cher, HandtÃ¼cher, TischtÃ¼cher, Servietten, hygienische Binden und Tampons, Windeln fÃ¼r Kleinkinder und Ã¤hnl. Waren zu hygienischen Zwecken)</t>
  </si>
  <si>
    <t>-- Articles of a kind used for surgical, medical or hygienic purposes, not put up for retail sale</t>
  </si>
  <si>
    <t>Articles of paper pulp, paper, cellulose wadding or webs of cellulose fibre of a kind used for surgical, medical or hygienic purposes (excl. toilet paper, handkerchiefs, cleansing or facial tissues and towels, tablecloths, serviettes, sanitary towels and tampons, napkins and napkin liners for babies and similar sanitary articles, and goods put up for retail sale)</t>
  </si>
  <si>
    <t>Articles Ã  usage chirurgical, mÃ©dical ou hygiÃ©nique, non conditionnÃ©s pour la vente au dÃ©tail, en pÃ¢te Ã  papier, papier, ouate de cellulose ou nappes de fibres de cellulose (Ã  l'excl. du papier hygiÃ©nique, des mouchoirs, des serviettes Ã  dÃ©maquiller, des essuie-mains, des nappes, des serviettes de table, des serviettes et tampons hygiÃ©niques, des couches pour bÃ©bÃ©s et des articles hygiÃ©niques simil.)</t>
  </si>
  <si>
    <t>Waren aus Papierhalbstoff, Papier, Zellstoffwatte oder aus Vliesen aus Zellstofffasern, fÃ¼r chirurgische, medizinische oder hygienische Zwecke (ausg. Toilettenpapier, TaschentÃ¼cher, AbschminktÃ¼cher, HandtÃ¼cher, TischtÃ¼cher, Servietten, hygienische Binden und Tampons, Windeln fÃ¼r Kleinkinder und Ã¤hnl. Waren zu hygienischen Zwecken sowie Waren in Aufmachungen fÃ¼r den Einzelverkauf)</t>
  </si>
  <si>
    <t>Paper, cellulose wadding or webs of cellulose fibres, of a kind used for household or sanitary purposes, in rolls of a width &lt;= 36 cm, or cut to size or shape; articles of paper pulp, paper, cellulose wadding or webs of cellulose fibres for household, sanitary or hospital use (excl. toilet paper, handkerchiefs, cleansing or facial tissues and towels, tablecloths, serviettes, sanitary towels and tampons, napkins and napkin liners for babies and similar sanitary articles, and articles of a kind used for surgical, medical or hygienic purposes not put up for retail sale)</t>
  </si>
  <si>
    <t>Papiers, ouate de cellulose, ou nappes de fibres de cellulose, des types utilisÃ©s Ã  des fins domestiques ou sanitaires, en rouleaux d'une largeur &lt;= 36 cm, ou coupÃ©s Ã  format; articles Ã  usages domestiques, de toilette, hygiÃ©niques ou hospitaliers, en pÃ¢te Ã  papier, papier, ouate de cellulose ou nappes de fibres de cellulose (Ã  l'excl. du papier hygiÃ©nique, des mouchoirs, des serviettes Ã  dÃ©maquiller, des essuie-mains, des nappes, des serviettes de table, des serviettes et tampons hygiÃ©niques, des couches pour bÃ©bÃ©s et des articles hygiÃ©niques simil. ainsi que des articles Ã  usages chirurgical, mÃ©dical ou hygiÃ©nique non conditionnÃ©s pour la vente au dÃ©tail)</t>
  </si>
  <si>
    <t>Papier, Zellstoffwatte oder Vliese aus Zellstofffasern, von der im Haushalt oder zu sanitÃ¤ren Zwecken verwendeten Art, in Rollen mit einer Breite von &lt;= 36 cm, oder auf GrÃ¶ÃŸe oder Form zugeschnitten; Waren aus Papierhalbstoff, Papier, Zellstoffwatte oder aus Vliesen aus Zellstofffasern, zum Gebrauch im Haushalt, im Krankenhaus, bei der KÃ¶rperpflege oder zu hygienischen Zwecken (ausg. Toilettenpapier, TaschentÃ¼cher, AbschminktÃ¼cher, HandtÃ¼cher, TischtÃ¼cher, Servietten, hygienische Binden und Tampons, Windeln fÃ¼r Kleinkinder und Ã¤hnl. Waren zu hygienischen Zwecken sowie Waren fÃ¼r chirurgische, medizinische oder hygienische Zwecke nicht in Aufmachung fÃ¼r den Einzelverkauf)</t>
  </si>
  <si>
    <t>Cartons, boxes, cases, bags and other packing containers, of paper, paperboard, cellulose wadding or webs of cellulose fibres; box files, letter trays, and similar articles, of paper or paperboard, of a kind used in offices, shops or the like</t>
  </si>
  <si>
    <t>Cartons, boxes, cases, bags and other packing containers, of paper, paperboard, cellulose wadding or webs of cellulose fibres, n.e.s.; box files, letter trays, and similar articles, of paperboard of a kind used in offices, shops or the like</t>
  </si>
  <si>
    <t>BoÃ®tes, sacs, pochettes, cornets et autres emballages en papier, carton, ouate de cellulose ou nappes de fibres de cellulose, n.d.a.; cartonnages de bureau, de magasin ou simil., rigides</t>
  </si>
  <si>
    <t>Schachteln, Kartons, SÃ¤cke, Beutel, TÃ¼ten und andere Verpackungsmittel, aus Papier, Pappe, Zellstoffwatte oder Vliesen aus Zellstofffasern, a.n.g.; Pappwaren in Form von starren BehÃ¤ltnissen von der in BÃ¼ros, GeschÃ¤ften und dergl. verwendeten Art</t>
  </si>
  <si>
    <t>- Cartons, boxes and cases, of corrugated paper or paperboard</t>
  </si>
  <si>
    <t>BoÃ®tes et caisses en papier ou en carton ondulÃ©</t>
  </si>
  <si>
    <t>Schachteln und Kartons, aus Wellpapier oder Wellpappe</t>
  </si>
  <si>
    <t>- Folding cartons, boxes and cases, of non-corrugated paper or paperboard</t>
  </si>
  <si>
    <t>BoÃ®tes et cartonnages, pliants, en papier ou en carton non ondulÃ©</t>
  </si>
  <si>
    <t>Faltschachteln und Faltkartons aus ungewelltem Papier oder ungewellter Pappe</t>
  </si>
  <si>
    <t>- Sacks and bags, having a base of a width of 40Â cm or more</t>
  </si>
  <si>
    <t>Sacks and bags, of paper, paperboard, cellulose wadding or webs of cellulose fibres, having a base of a width of &gt;= 40 cm</t>
  </si>
  <si>
    <t>Sacs, en papier, carton, ouate de cellulose ou nappes de fibres de cellulose, d'une largeur Ã  la base &gt;= 40 cm</t>
  </si>
  <si>
    <t>SÃ¤cke und Beutel, aus Papier, Pappe, Zellstoffwatte oder Vliesen aus Zellstofffasern, mit einer Bodenbreite von &gt;= 40 cm</t>
  </si>
  <si>
    <t>- Other sacks and bags, including cones</t>
  </si>
  <si>
    <t>Sacks and bags, incl. cones, of paper, paperboard, cellulose wadding or webs of cellulose fibres (excl. those having a base of a width of &gt;= 40 cm, and record sleeves)</t>
  </si>
  <si>
    <t>Sacs, sachets, pochettes et cornets, en papier, carton, ouate de cellulose ou nappes de fibres de cellulose (Ã  l'excl. des pochettes pour disques et des sacs d'une largeur Ã  la base &gt;= 40 cm)</t>
  </si>
  <si>
    <t>SÃ¤cke, Beutel oder TÃ¼ten, aus Papier, Pappe, Zellstoffwatte oder Vliesen aus Zellstofffasern (ausg. SÃ¤cke und Beutel mit einer Bodenbreite von &gt;= 40 cm sowie SchallplattenhÃ¼llen)</t>
  </si>
  <si>
    <t>- Other packing containers, including record sleeves</t>
  </si>
  <si>
    <t>Packing containers, incl. record sleeves, of paper, paperboard, cellulose wadding or webs of cellulose fibres (excl. cartons, boxes and cases, of corrugated paper or paperboard, folding cartons, boxes and cases, of uncorrugated paper or paperboard, sacks and bags)</t>
  </si>
  <si>
    <t>Emballages, y.c. les pochettes pour disques, en papier, carton, ouate de cellulose ou nappes de fibres de cellulose (Ã  l'excl. des boÃ®tes et caisses en papier ou en carton ondulÃ©, des boÃ®tes et cartonnages, pliants, en papier ou en carton non ondulÃ© ainsi que des sacs, sachets, pochettes et cornets)</t>
  </si>
  <si>
    <t>Verpackungsmittel, einschl. SchallplattenhÃ¼llen, aus Papier, Pappe, Zellstoffwatte oder Vliesen aus Zellstofffasern (ausg. Schachteln und Kartons aus Wellpapier oder Wellpappe, Faltschachteln und Faltkartons aus ungewelltem Papier oder ungewellter Pappe sowie SÃ¤cke, Beutel und TÃ¼ten)</t>
  </si>
  <si>
    <t>- Box files, letter trays, storage boxes and similar articles, of a kind used in offices, shops or the like</t>
  </si>
  <si>
    <t>Box files, letter trays, storage boxes and similar articles, of paperboard, of a kind used in offices, shops or the like (excl. packing containers)</t>
  </si>
  <si>
    <t>Cartonnages de bureau, de magasin ou simil., rigides (Ã  l'excl. des emballages)</t>
  </si>
  <si>
    <t>Pappwaren in Form von starren BehÃ¤ltnissen von der in BÃ¼ros, GeschÃ¤ften und dergl. verwendeten Art (ausg. Verpackungsmittel)</t>
  </si>
  <si>
    <t>Registers, account books, notebooks, order books, receipt books, letter pads, memorandum pads, diaries and similar articles, exercise books, blotting pads, binders (loose-leaf or other), folders, file covers, manifold business forms, interleaved carbon sets and other articles of stationery, of paper or paperboard; albums for samples or for collections and book covers, of paper or paperboard</t>
  </si>
  <si>
    <t>Registers, account books, notebooks, order books, receipt books, letter pads, memorandum pads, diaries and similar articles, exercise books, blotting pads, binders, folders, file covers, manifold business forms, interleaved carbon sets and other articles of stationery, of paper or paperboard; albums for samples or for collections and book covers, of paper and paperboard</t>
  </si>
  <si>
    <t>Registres, livres comptables, carnets de notes, commandes ou quittances, agendas, blocs de papier Ã  lettres et ouvrages simil., cahiers, sous-main, classeurs, reliures, chemises et autres articles scolaires, de bureau ou de papeterie, y.c. les liasses et carnets manifold, mÃªme comportant des feuilles de papier carbone, en papier ou carton; albums pour Ã©chantillonnages ou collections et couvertures pour livres, en papier ou carton</t>
  </si>
  <si>
    <t>Register, BÃ¼cher fÃ¼r kaufmÃ¤nnische BuchfÃ¼hrung, MerkbÃ¼cher, AuftragsbÃ¼cher, QuittungsbÃ¼cher, NotizbÃ¼cher und TagebÃ¼cher, NotizblÃ¶cke, BriefpapierblÃ¶cke und dergl., Hefte, Schreibunterlagen, Ordner, Schnellhefter, EinbÃ¤nde und Aktendeckel, und andere Waren fÃ¼r Schulbedarf, BÃ¼robedarf und Papierhandel, einschl. DurchschreibesÃ¤tze und Durchschreibehefte, aus Papier oder Pappe; Alben fÃ¼r Muster oder Sammlungen und BuchhÃ¼llen, aus Papier oder Pappe</t>
  </si>
  <si>
    <t>4820 10</t>
  </si>
  <si>
    <t>- Registers, account books, notebooks, order books, receipt books, letter pads, memorandum pads, diaries and similar articles</t>
  </si>
  <si>
    <t>Registers, account books, notebooks, order books, receipt books, letter pads, memorandum pads, diaries and similar articles, of paper or paperboard</t>
  </si>
  <si>
    <t>Registres, livres comptables, carnets de notes, de commandes ou de quittances, blocs-mÃ©morandums, blocs de papier Ã  lettres, agendas et ouvrages simil., en papier ou carton</t>
  </si>
  <si>
    <t>Register, BÃ¼cher fÃ¼r die kaufmÃ¤nnische BuchfÃ¼hrung, MerkbÃ¼cher, AuftragsbÃ¼cher, QuittungsbÃ¼cher, NotizbÃ¼cher und TagebÃ¼cher, auch mit Kalendarium, NotizblÃ¶cke, BriefpapierblÃ¶cke und dergl., aus Papier oder Pappe</t>
  </si>
  <si>
    <t>-- Registers, account books, order books and receipt books</t>
  </si>
  <si>
    <t>Registers, account books, order books and receipt books, of paper or paperboard</t>
  </si>
  <si>
    <t>Registres, livres comptables et carnets de commandes ou de quittances, en papier ou carton</t>
  </si>
  <si>
    <t>Register, BÃ¼cher fÃ¼r die kaufmÃ¤nnische BuchfÃ¼hrung, AuftragsbÃ¼cher und QuittungsbÃ¼cher, aus Papier oder Pappe</t>
  </si>
  <si>
    <t>-- Notebooks, letter pads and memorandum pads</t>
  </si>
  <si>
    <t>Notebooks, letter pads and memorandum pads, without calendars, of paper or paperboard</t>
  </si>
  <si>
    <t>Carnets de notes, blocs de papier Ã  lettres et blocs-mÃ©morandums, en papier ou carton</t>
  </si>
  <si>
    <t>BriefpapierblÃ¶cke und NotizblÃ¶cke sowie MerkbÃ¼cher und NotizbÃ¼cher, ohne Kalendarium, aus Papier oder Pappe</t>
  </si>
  <si>
    <t>Diaries with calendars, of paper or paperboard</t>
  </si>
  <si>
    <t>Agendas en papier ou carton</t>
  </si>
  <si>
    <t>MerkbÃ¼cher, NotizbÃ¼cher und TagebÃ¼cher, mit Kalendarium, aus Papier oder Pappe</t>
  </si>
  <si>
    <t>Writing pads and the like, of paper or paperboard</t>
  </si>
  <si>
    <t>Carnets de notes, blocs de papier Ã  lettres et articles simil., en papier ou carton</t>
  </si>
  <si>
    <t>AdreÃŸbÃ¼cher und -blÃ¶cke und dergl., aus Papier oder Pappe (ausg. MerkbÃ¼cher und NotizbÃ¼cher und NotizblÃ¶cke)</t>
  </si>
  <si>
    <t>Exercise books of paper or paperboard</t>
  </si>
  <si>
    <t>Cahiers pour l'Ã©criture, en papier ou carton</t>
  </si>
  <si>
    <t>Schreibhefte aus Papier oder Pappe</t>
  </si>
  <si>
    <t>- Binders (other than book covers), folders and file covers</t>
  </si>
  <si>
    <t>Binders (other than book covers), folders and file covers, of paper or paperboard</t>
  </si>
  <si>
    <t>Classeurs, reliures (autres que les couvertures pour livres), chemises et couvertures Ã  dossiers, en papier ou en carton</t>
  </si>
  <si>
    <t>Ordner, Schnellhefter, EinbÃ¤nde (andere als BuchhÃ¼llen) und Aktendeckel, aus Papier oder Pappe</t>
  </si>
  <si>
    <t>Manifold business forms and interleaved carbon sets, of paper or paperboard</t>
  </si>
  <si>
    <t>Liasses et carnets manifold, mÃªme comportant des feuilles de papier carbone, en papier ou carton</t>
  </si>
  <si>
    <t>DurchschreibesÃ¤tze und Durchschreibehefte, auch mit eingelegtem Kohlepapier, aus Papier oder Pappe</t>
  </si>
  <si>
    <t>Albums for samples or collections, of paper or paperboard</t>
  </si>
  <si>
    <t>Albums pour Ã©chantillonnages ou pour collections, en papier ou en carton</t>
  </si>
  <si>
    <t>Alben fÃ¼r Muster oder Sammlungen, aus Papier oder Pappe</t>
  </si>
  <si>
    <t>Blotting pads and similar articles of stationery, of paper and paperboard, and book covers of paper or paperboard (excl. registers, account books, notebooks, order books, receipt books, letter pads, memorandum pads, diaries, exercise books, binders, folders, file covers, manifold business forms and interleaved carbon sets, and albums for samples or for collections)</t>
  </si>
  <si>
    <t>Sous-main et autres articles scolaires, de bureau ou de papeterie, en papier ou en carton, et couvertures pour livres, en papier ou en carton (sauf registres, livres comptables, carnets de notes, de commandes ou de quittances, blocs-memorandums, blocs de papier Ã  lettres, agendas, cahiers, classeurs, reliures, chemises, couvertures Ã  liasses ou carnets manifold et albums pour Ã©chantillonnages ou collections)</t>
  </si>
  <si>
    <t>Schreibunterlagen und andere Waren des Schulbedarfs, BÃ¼robedarfs und Papierhandels, aus Papier oder Pappe sowie BuchhÃ¼llen aus Papier oder Pappe (ausg. Register, BÃ¼cher fÃ¼r kaufmÃ¤nnische BuchfÃ¼hrung, Auftrags-, QuittungsbÃ¼cher, Briefpapier-, NotizblÃ¶cke, Merk-, Notiz-, TagebÃ¼cher, Hefte, Ordner, Schnellhefter, EinbÃ¤nde, Aktendeckel, DurchschreibesÃ¤tze und -hefte sowie Alben fÃ¼r Muster oder Sammlungen)</t>
  </si>
  <si>
    <t>Paper or paperboard labels of all kinds, whether or not printed</t>
  </si>
  <si>
    <t>Ã‰tiquettes de tous genres, en papier ou en carton, imprimÃ©es ou non</t>
  </si>
  <si>
    <t>Etiketten aller Art aus Papier oder Pappe, auch bedruckt</t>
  </si>
  <si>
    <t>4821 10</t>
  </si>
  <si>
    <t>Paper or paperboard labels of all kinds, printed</t>
  </si>
  <si>
    <t>Ã‰tiquettes de tous genres, en papier ou en carton, imprimÃ©es</t>
  </si>
  <si>
    <t>Etiketten aller Art aus Papier oder Pappe, bedruckt</t>
  </si>
  <si>
    <t>Self-adhesive paper or paperboard labels of all kinds, printed</t>
  </si>
  <si>
    <t>Ã‰tiquettes de tous genres, en papier ou en carton, imprimÃ©es, auto-adhÃ©sives</t>
  </si>
  <si>
    <t>Etiketten aller Art aus Papier oder Pappe, bedruckt, selbstklebend</t>
  </si>
  <si>
    <t>Paper or paperboard labels of all kinds, printed (excl. self-adhesive)</t>
  </si>
  <si>
    <t>Ã‰tiquettes de tous genres, en papier ou en carton, imprimÃ©es (Ã  l'excl. des Ã©tiquettes auto-adhÃ©sives)</t>
  </si>
  <si>
    <t>Etiketten aller Art aus Papier oder Pappe, bedruckt, nichtselbstklebend</t>
  </si>
  <si>
    <t>4821 90</t>
  </si>
  <si>
    <t>Paper or paperboard labels of all kinds, non-printed</t>
  </si>
  <si>
    <t>Ã‰tiquettes de tous genres, en papier ou en carton, non imprimÃ©es</t>
  </si>
  <si>
    <t>Etiketten aller Art aus Papier oder Pappe, unbedruckt</t>
  </si>
  <si>
    <t>Self-adhesive paper or paperboard labels of all kinds, non-printed</t>
  </si>
  <si>
    <t>Ã‰tiquettes de tous genres, en papier ou en carton, non imprimÃ©es, auto-adhÃ©sives</t>
  </si>
  <si>
    <t>Etiketten aller Art aus Papier oder Pappe, unbedruckt, selbstklebend</t>
  </si>
  <si>
    <t>Paper or paperboard labels of all kinds, non-printed (excl. self-adhesive)</t>
  </si>
  <si>
    <t>Ã‰tiquettes de tous genres, en papier ou en carton, non imprimÃ©es (Ã  l'excl. des Ã©tiquettes auto-adhÃ©sives)</t>
  </si>
  <si>
    <t>Etiketten aller Art aus Papier oder Pappe, unbedruckt, nichtselbstklebend</t>
  </si>
  <si>
    <t>Bobbins, spools, cops and similar supports, of paper pulp, paper or paperboard (whether or not perforated or hardened)</t>
  </si>
  <si>
    <t>Bobbins, spools, cops and similar supports of paper pulp, paper or paperboard, whether or not perforated or hardened</t>
  </si>
  <si>
    <t>Tambours, bobines, fusettes, canettes et supports simil., en pÃ¢te Ã  papier, papier ou carton, mÃªme perforÃ©s ou durcis</t>
  </si>
  <si>
    <t>Rollen, Spulen, Spindeln und Ã¤hnl. Unterlagen, aus Papierhalbstoff, Papier oder Pappe, auch gelocht oder gehÃ¤rtet</t>
  </si>
  <si>
    <t>Bobbins, spools, cops and similar supports of paper pulp, paper or paperboard, whether or not perforated or hardened, for winding textile yarn</t>
  </si>
  <si>
    <t>Tambours, bobines, fusettes, canettes et supports simil., en pÃ¢te Ã  papier, papier ou carton, mÃªme perforÃ©s ou durcis, des types utilisÃ©s pour l'enroulement des fils textiles</t>
  </si>
  <si>
    <t>Rollen, Spulen, Spindeln und Ã¤hnl. Unterlagen, aus Papierhalbstoff, Papier oder Pappe, auch gelocht oder gehÃ¤rtet, zum Aufwickeln von Spinnstoffgarnen</t>
  </si>
  <si>
    <t>Bobbins, spools, cops and similar supports of paper pulp, paper or paperboard, whether or not perforated or hardened (excl. those for winding textile yarn)</t>
  </si>
  <si>
    <t>Tambours, bobines, fusettes, canettes et supports simil., en pÃ¢te Ã  papier, papier ou carton, mÃªme perforÃ©s ou durcis (Ã  l'excl. des articles des types utilisÃ©s pour l'enroulement des fils textiles)</t>
  </si>
  <si>
    <t>Rollen, Spulen, Spindeln und Ã¤hnl. Unterlagen, aus Papierhalbstoff, Papier oder Pappe, auch gelocht oder gehÃ¤rtet (ausg. zum Aufwickeln von Spinnstoffgarnen)</t>
  </si>
  <si>
    <t>Other paper, paperboard, cellulose wadding and webs of cellulose fibres, cut to size or shape; other articles of paper pulp, paper, paperboard, cellulose wadding or webs of cellulose fibres</t>
  </si>
  <si>
    <t>Paper, paperboard, cellulose wadding and webs of cellulose fibres, in strips or rolls of a width &lt;= 36 cm, in rectangular or square sheets of which no side &gt; 36 cm in the unfolded state, or cut to shape other than rectangular or square, and articles of paper pulp, paper, paperboard, cellulose wadding or webs or cellulose fibres, n.e.s.</t>
  </si>
  <si>
    <t>Papiers, cartons, ouate de cellulose et nappes de fibres de cellulose, prÃ©sentÃ©s en bandes ou en rouleaux d'une largeur &lt;= 36 cm ou en feuilles de forme carrÃ©e ou rectangulaire dont aucun cÃ´tÃ© &gt; 36 cm Ã  l'Ã©tat non pliÃ©, ou dÃ©coupÃ©s de forme autre que carrÃ©e ou rectangulaire, et ouvrages en pÃ¢te Ã  papier, papier, carton, ouate de cellulose ou nappes de fibres de cellulose, n.d.a.</t>
  </si>
  <si>
    <t>Papiere, Pappen, Zellstoffwatte und Vliese aus Zellstofffasern, in Streifen oder Rollen mit einer Breite von &lt;= 36 cm, in quadratischen oder rechteckigen Bogen die ungefaltet auf keiner Seite &gt; 36 cm messen oder in anderen als quadratischen oder rechteckigen Formen zugeschnitten sowie Waren aus Papierhalbstoff, Papier, Pappe, Zellstoffwatte oder Vliesen aus Zellstofffasern, a.n.g.</t>
  </si>
  <si>
    <t>Filter paper and paperboard, in strips or rolls of a width &lt;= 36 cm, in rectangular or square sheets, of which no side &gt; 36 cm in the unfolded state, or cut to shape other than rectangular or square</t>
  </si>
  <si>
    <t>Papier et carton-filtre, en bandes ou en rouleaux d'une largeur &lt;= 36 cm ou en feuilles de forme carrÃ©e ou rectangulaire dont aucun cÃ´tÃ© &gt; 36 cm Ã  l'Ã©tat non pliÃ©, ou dÃ©coupÃ©s de forme autre que carrÃ©e ou rectangulaire</t>
  </si>
  <si>
    <t>Filterpapier und Filterpappe, in Streifen oder Rollen mit einer Breite von &lt;= 36 cm, in quadratischen oder rechteckigen Bogen, die ungefaltet auf keiner Seite &gt; 36 cm messen oder in anderen als quadratischen oder rechteckigen Formen zugeschnitten</t>
  </si>
  <si>
    <t>- Rolls, sheets and dials, printed for self-recording apparatus</t>
  </si>
  <si>
    <t>Rolls, sheets and dials, printed for self-recording apparatus, in rolls of a width &lt;= 36 cm, in rectangular or square sheets of which no side &gt; 36 cm in the unfolded state, or cut into dials</t>
  </si>
  <si>
    <t>Papiers Ã  diagrammes pour appareils enregistreurs, en bobines d'une largeur &lt;= 36 cm ou en feuilles de forme carrÃ©e ou rectangulaire dont aucun cÃ´tÃ© &gt; 36 cm Ã  l'Ã©tat non pliÃ©, ou dÃ©coupÃ©s en disques</t>
  </si>
  <si>
    <t>Diagrammpapier fÃ¼r RegistriergerÃ¤te, in Rollen mit einer Breite von &lt;= 36 cm, in quadratischen oder rechteckigen Bogen, die ungefaltet auf keiner Seite &gt; 36 cm messen oder in Scheiben zugeschnitten</t>
  </si>
  <si>
    <t>- Trays, dishes, plates, cups and the like, of paper or paperboard</t>
  </si>
  <si>
    <t>Trays, dishes, plates, cups and the like, of bamboo paper or bamboo paperboard</t>
  </si>
  <si>
    <t>Plateaux, plats, assiettes, tasses, gobelets et articles simil., en papier bambou ou en carton bambou</t>
  </si>
  <si>
    <t>Tabletts, SchÃ¼sseln, Teller, Tassen, Becher und Ã¤hnl. Waren, aus Bambuspapier oder Bambuspappe</t>
  </si>
  <si>
    <t>4823 69</t>
  </si>
  <si>
    <t>Trays, dishes, plates, cups and the like, of paper or paperboard (excl. of bamboo paper or bamboo paperboard)</t>
  </si>
  <si>
    <t>Plateaux, plats, assiettes, tasses, gobelets et articles simil., en papier ou en carton (Ã  l'excl. du papier bambou ou du carton bambou)</t>
  </si>
  <si>
    <t>Tabletts, SchÃ¼sseln, Teller, Tassen, Becher und Ã¤hnl. Waren, aus Papier oder Pappe (ausg. aus Bambuspapier oder Bambuspappe)</t>
  </si>
  <si>
    <t>--- Trays, dishes and plates</t>
  </si>
  <si>
    <t>Trays, dishes and plates, of paper or paperboard (excl. of bamboo paper or bamboo paperboard)</t>
  </si>
  <si>
    <t>Plateaux, plats et assiettes, en papier ou en carton (Ã  l'excl. du papier bambou ou du carton bambou)</t>
  </si>
  <si>
    <t>Tabletts, SchÃ¼sseln und Teller, aus Papier oder Pappe (ausg. aus Bambuspapier oder Bambuspappe)</t>
  </si>
  <si>
    <t>Cups and the like, of paper or paperboard (excl. of bamboo paper or bamboo paperboard, and trays, dishes and plates)</t>
  </si>
  <si>
    <t>Tasses, gobelets et articles simil., en papier ou en carton (sauf du papier bambou ou du carton bambou et Ã  l'excl. des plateaux, des plats et des assiettes)</t>
  </si>
  <si>
    <t>Tassen, Becher und Ã¤hnl. Waren, aus Papier oder Pappe (ausg. aus Bambuspapier oder Bambuspappe sowie Tabletts, SchÃ¼sseln und Teller)</t>
  </si>
  <si>
    <t>4823 70</t>
  </si>
  <si>
    <t>Moulded or pressed articles of paper pulp, n.e.s.</t>
  </si>
  <si>
    <t>Articles moulÃ©s ou pressÃ©s en pÃ¢te Ã  papier, n.d.a.</t>
  </si>
  <si>
    <t>Waren aus Papierhalbstoff, formgepresst oder gepresst, a.n.g.</t>
  </si>
  <si>
    <t>Trays and boxes for packing eggs, of moulded paper pulp</t>
  </si>
  <si>
    <t>Emballages alvÃ©olaires pour oeufs, en pÃ¢te Ã  papier moulÃ©e</t>
  </si>
  <si>
    <t>HÃ¶ckerpappe und Kleinverpackungen fÃ¼r Eier, aus formgepresstem Papierhalbstoff</t>
  </si>
  <si>
    <t>4823 90</t>
  </si>
  <si>
    <t>Paper, paperboard, cellulose wadding and webs of cellulose fibres, in strips or rolls of a width &lt;= 36 cm, in rectangular or square sheets, of which no side &gt; 36 cm in the unfolded state, or cut to shape other than rectangular or square, and articles of paper pulp, paper, cellulose wadding or webs of cellulose fibres, n.e.s.</t>
  </si>
  <si>
    <t>Papiers, cartons, ouate de cellulose et nappes de fibres de cellulose, en bandes ou en rouleaux d'une largeur &lt;= 36 cm ou en feuilles de forme carrÃ©e ou rectangulaire dont aucun cÃ´tÃ© &gt; 36 cm Ã  l'Ã©tat non pliÃ©, ou dÃ©coupÃ©s de forme autre que carrÃ©e ou rectangulaire, n.d.a.; ouvrages en pÃ¢te Ã  papier, papier, carton, ouate de cellulose ou nappes de fibres de cellulose, n.d.a.</t>
  </si>
  <si>
    <t>Papiere, Pappen, Zellstoffwatte und Vliese aus Zellstofffasern, in Streifen oder Rollen mit einer Breite von &lt;= 36 cm, in quadratischen oder rechteckigen Bogen, die ungefaltet auf keiner Seite &gt; 36 cm messen oder in anderen als quadratischen oder rechteckigen Formen zugeschnitten sowie Waren aus Papierhalbstoff, Papier, Pappe, Zellstoffwatte oder Vliesen aus Zellstofffasern, a.n.g.</t>
  </si>
  <si>
    <t>-- Paper and paperboard, of a kind used for writing, printing or other graphic purposes</t>
  </si>
  <si>
    <t>Paper and paperboard used for writing, printing or other graphic purposes, n.e.s.</t>
  </si>
  <si>
    <t>Papiers et cartons, des types utilisÃ©s pour Ã©criture, impression ou autres fins graphiques, n.d.a.</t>
  </si>
  <si>
    <t>Papiere und Pappen von der Art wie sie als Schreibpapiere, Druckpapiere oder zu anderen grafischen Zwecken verwendet werden, a.n.g.</t>
  </si>
  <si>
    <t>Papiers, cartons, ouate de cellulose ou nappes de fibres de cellulose, en bandes ou en rouleaux d'une largeur &lt;= 36 cm ou en feuilles de forme carrÃ©e ou rectangulaire dont aucun cÃ´tÃ© &gt; 36 cm Ã  l'Ã©tat non pliÃ©, ou dÃ©coupÃ©s de forme autre que carrÃ©e ou rectangulaire, n.d.a.; ouvrages en pÃ¢te Ã  papier, papier, carton, ouate de cellulose ou nappes de fibres de cellulose, n.d.a.</t>
  </si>
  <si>
    <t>Papiere, Pappen, Zellstoffwatte und Vliese aus Zellstofffasern, in Streifen oder Rollen mit einer Breite von &lt;= 36 cm oder quadratischen oder rechteckigen Bogen, die ungefaltet auf keiner Seite &gt; 36 cm messen oder in anderen als quadratischen oder rechteckigen Formen zugeschnitten sowie Waren aus Papierhalbstoff, Papier, Pappe, Zellstoffwatte oder Vliesen aus Zellstofffasern, a.n.g.</t>
  </si>
  <si>
    <t>CHAPTERÂ 49 - PRINTED BOOKS, NEWSPAPERS, PICTURES AND OTHER PRODUCTS OF THE PRINTING INDUSTRY; MANUSCRIPTS, TYPESCRIPTS AND PLANS</t>
  </si>
  <si>
    <t>PRINTED BOOKS, NEWSPAPERS, PICTURES AND OTHER PRODUCTS OF THE PRINTING INDUSTRY; MANUSCRIPTS, TYPESCRIPTS AND PLANS</t>
  </si>
  <si>
    <t>PRODUITS DE L'Ã‰DITION, DE LA PRESSE OU DES AUTRES INDUSTRIES GRAPHIQUES; TEXTES MANUSCRITS OU DACTYLOGRAPHIÃ‰S ET PLANS</t>
  </si>
  <si>
    <t>BÃœCHER, ZEITUNGEN, BILDDRUCKE UND ANDERE ERZEUGNISSE DES GRAFISCHEN GEWERBES; HAND- ODER MASCHINENGESCHRIEBENE SCHRIFTSTÃœCKE UND PLÃ„NE</t>
  </si>
  <si>
    <t>Printed books, brochures, leaflets and similar printed matter, whether or not in single sheets</t>
  </si>
  <si>
    <t>Printed books, brochures and similar printed matter, whether or not in single sheets (excl. periodicals and publications which are essentially devoted to advertising)</t>
  </si>
  <si>
    <t>Livres, brochures et imprimÃ©s simil., mÃªme sur feuillets isolÃ©s (Ã  l'excl. des publications pÃ©riodiques et des publications Ã  usages principalement publicitaires)</t>
  </si>
  <si>
    <t>BÃ¼cher, BroschÃ¼ren und Ã¤hnl. Drucke, auch in losen Bogen oder BlÃ¤ttern (ausg. periodische Druckschriften sowie VerÃ¶ffentlichungen, die Ã¼berwiegend Werbezwecken dienen)</t>
  </si>
  <si>
    <t>- In single sheets, whether or not folded</t>
  </si>
  <si>
    <t>Printed books, brochures and similar printed matter, in single sheets, whether or not folded (excl. periodicals and publications which are essentially devoted to advertising)</t>
  </si>
  <si>
    <t>Livres, brochures et imprimÃ©s simil., en feuillets isolÃ©s, mÃªme pliÃ©s (Ã  l'excl. des publications pÃ©riodiques et des publications Ã  usages principalement publicitaires)</t>
  </si>
  <si>
    <t>BÃ¼cher, BroschÃ¼ren und Ã¤hnl. Drucke, in losen Bogen oder BlÃ¤ttern, auch gefalzt (ausg. periodische Druckschriften sowie VerÃ¶ffentlichungen, die Ã¼berwiegend Werbezwecken dienen)</t>
  </si>
  <si>
    <t>-- Dictionaries and encyclopaedias, and serial instalments thereof</t>
  </si>
  <si>
    <t>Dictionaries and encyclopaedias, and serial instalments thereof</t>
  </si>
  <si>
    <t>Dictionnaires et encyclopÃ©dies, mÃªme en fascicules</t>
  </si>
  <si>
    <t>WÃ¶rterbÃ¼cher und EnzyklopÃ¤dien, auch in Form von Teilheften</t>
  </si>
  <si>
    <t>Printed books, brochures and similar printed matter (excl. those in single sheets; dictionaries, encyclopaedias, periodicals and publications which are essentially devoted to advertising)</t>
  </si>
  <si>
    <t>Livres, brochures et imprimÃ©s simil. (Ã  l'excl. des produits en feuillets isolÃ©s, des dictionnaires et encyclopÃ©dies, mÃªme en fascicules, des publications pÃ©riodiques ainsi que des publications Ã  usages principalement publicitaires)</t>
  </si>
  <si>
    <t>BÃ¼cher, BroschÃ¼ren und Ã¤hnl. Drucke (ausg. in losen Bogen oder BlÃ¤ttern; WÃ¶rterbÃ¼cher, EnzyklopÃ¤dien, periodische Druckschriften sowie VerÃ¶ffentlichungen, die Ã¼berwiegend Werbezwecken dienen)</t>
  </si>
  <si>
    <t>Newspapers, journals and periodicals, whether or not illustrated or containing advertising material</t>
  </si>
  <si>
    <t>Journaux et publications pÃ©riodiques imprimÃ©s, mÃªme illustrÃ©s ou contenant de la publicitÃ©</t>
  </si>
  <si>
    <t>Zeitungen und andere periodische Druckschriften, auch mit Bildern oder Werbung enthaltend</t>
  </si>
  <si>
    <t>Newspapers, journals and periodicals, whether or not illustrated or containing advertising material, appearing at least four times a week</t>
  </si>
  <si>
    <t>Journaux et publications pÃ©riodiques imprimÃ©s, mÃªme illustrÃ©s ou contenant de la publicitÃ©, paraissant au moins quatre fois par semaine</t>
  </si>
  <si>
    <t>Zeitungen und andere periodische Druckschriften, auch mit Bildern oder Werbung enthaltend, mindestens vier Mal wÃ¶chentlich erscheinend</t>
  </si>
  <si>
    <t>Newspapers, journals and periodicals, whether or not illustrated or containing advertising material (excl. those appearing at least four times a week)</t>
  </si>
  <si>
    <t>Journaux et publications pÃ©riodiques imprimÃ©s, mÃªme illustrÃ©s ou contenant de la publicitÃ© (Ã  l'excl. des journaux et publications paraissant au moins quatre fois par semaine)</t>
  </si>
  <si>
    <t>Zeitungen und andere periodische Druckschriften, auch mit Bildern oder Werbung enthaltend (ausg. mindestens vier Mal wÃ¶chentlich erscheinend)</t>
  </si>
  <si>
    <t>Children's picture, drawing or colouring books</t>
  </si>
  <si>
    <t>Albums ou livres d'images et albums Ã  dessiner ou Ã  colorier, pour enfants</t>
  </si>
  <si>
    <t>Bilderalben, BilderbÃ¼cher und Zeichen- oder MalbÃ¼cher, fÃ¼r Kinder</t>
  </si>
  <si>
    <t>Music, printed or in manuscript, whether or not bound or illustrated</t>
  </si>
  <si>
    <t>Musique manuscrite ou imprimÃ©e, illustrÃ©e ou non, mÃªme reliÃ©e</t>
  </si>
  <si>
    <t>Musiknoten, handgeschrieben oder gedruckt, auch mit Bildern, auch gebunden</t>
  </si>
  <si>
    <t>Maps and hydrographic or similar charts of all kinds, including atlases, wall maps, topographical plans and globes, printed</t>
  </si>
  <si>
    <t>Maps and hydrographic or similar charts of all kinds, incl. atlases, wall maps, topographical plans and globes, printed (excl. maps, plans and globes, in relief)</t>
  </si>
  <si>
    <t>Ouvrages cartographiques de tous genres, y.c. les cartes murales, les plans topographiques et les globes, imprimÃ©s (Ã  l'excl. des cartes, plans et globes en relief)</t>
  </si>
  <si>
    <t>Kartografie-Erzeugnisse aller Art, einschl. Wandkarten, topografische PlÃ¤ne und Globen, gedruckt (ausg. Reliefkarten, -plÃ¤ne und -globen)</t>
  </si>
  <si>
    <t>Globes, printed (excl. relief globes)</t>
  </si>
  <si>
    <t>Globes, imprimÃ©s (Ã  l'excl. des globes en relief)</t>
  </si>
  <si>
    <t>Globen, kartografisch, bedruckt (ausg. Reliefgloben)</t>
  </si>
  <si>
    <t>Maps and hydrographic or similar charts of all kinds, incl. atlases and topographical plans, printed and in book form (excl. globes, and maps and plans, in relief)</t>
  </si>
  <si>
    <t>Ouvrages cartographiques de tous genres, y.c. les plans topographiques, imprimÃ©s, sous forme de livres ou de brochures (Ã  l'excl. des globes ainsi que des cartes et plans en relief)</t>
  </si>
  <si>
    <t>Kartografie-Erzeugnisse aller Art, einschl. topografische PlÃ¤ne, gedruckt, in Form von BÃ¼chern oder BroschÃ¼ren (ausg. Globen sowie Reliefkarten und -plÃ¤ne)</t>
  </si>
  <si>
    <t>Maps and hydrographic or similar charts of all kinds, incl. atlases, wall maps and topographical plans, printed (excl. those in book form, and maps, plans and globes, in relief)</t>
  </si>
  <si>
    <t>Ouvrages cartographiques de tous genres, y.c. les cartes murales et les plans topographiques, imprimÃ©s (Ã  l'excl. des cartes et plans en relief, des globes ainsi que des ouvrages cartographiques sous forme de livres ou de brochures)</t>
  </si>
  <si>
    <t>Kartografie-Erzeugnisse aller Art, einschl. Wandkarten und topografische PlÃ¤ne, gedruckt (ausg. in Form von BÃ¼chern oder BroschÃ¼ren sowie Globen und Reliefkarten und -plÃ¤ne)</t>
  </si>
  <si>
    <t>Plans and drawings for architectural, engineering, industrial, commercial, topographical or similar purposes, being originals drawn by hand; handwritten texts; photographic reproductions on sensitised paper and carbon copies of the foregoing</t>
  </si>
  <si>
    <t>Plans et dessins d'architectes, d'ingÃ©nieurs et autres plans et dessins industriels, commerciaux, topographiques ou simil., obtenus en original Ã  la main; textes Ã©crits Ã  la main; reproductions photographiques sur papier sensibilisÃ© et copies obtenues au carbone des plans, dessins ou textes visÃ©s ci-dessus</t>
  </si>
  <si>
    <t>BauplÃ¤ne und Bauzeichnungen, technische Zeichnungen und andere PlÃ¤ne und Zeichnungen zu Gewerbe-, Handels-, topografischen oder Ã¤hnl. Zwecken, als Originale mit der Hand hergestellt; handgeschriebene SchriftstÃ¼cke; auf lichtempfindlichem Papier hergestellte fotografische Reproduktionen und mit Kohlepapier hergestellte Kopien der genannten PlÃ¤ne, Zeichnungen und SchriftstÃ¼cke</t>
  </si>
  <si>
    <t>4907 00</t>
  </si>
  <si>
    <t>Unused postage, revenue or similar stamps of current or new issue in the country in which they have, or will have, a recognised face value; stamp-impressed paper; banknotes; cheque forms; stock, share or bond certificates and similar documents of title</t>
  </si>
  <si>
    <t>Timbres-poste, timbres fiscaux et analogues, non oblitÃ©rÃ©s, ayant cours ou destinÃ©s Ã  avoir cours dans le pays dans lequel ils ont,  ou auront, une valeur faciale reconnue; papier timbrÃ©; billets de banque; chÃ¨ques; titres d'actions ou d'obligations et titres simil.</t>
  </si>
  <si>
    <t>Briefmarken, Stempelmarken, Steuerzeichen und dergl., nichtentwertet, gÃ¼ltig oder zum Umlauf vorgesehen in dem Land, in dem sie einen Frankaturwert verbriefen oder verbriefen werden; Papier mit Stempel; Scheckformulare; Banknoten, Aktien, Schuldverschreibungen und Ã¤hnl. Wertpapiere</t>
  </si>
  <si>
    <t>- Postage, revenue and similar stamps</t>
  </si>
  <si>
    <t>Unused postage, revenue or similar stamps of current or new issue in the country in which they have, or will have, a recognised face value</t>
  </si>
  <si>
    <t>Timbres-poste, timbres fiscaux et analogues, non oblitÃ©rÃ©s, ayant cours ou destinÃ©s Ã  avoir cours dans le pays dans lequel ils ont, ou auront, une valeur faciale reconnue</t>
  </si>
  <si>
    <t>Briefmarken, Stempelmarken, Steuerzeichen und dergl., nichtentwertet, gÃ¼ltig oder zum Umlauf vorgesehen in dem Land, in dem sie einen Frankaturwert verbriefen oder verbriefen werden</t>
  </si>
  <si>
    <t>Banknotes</t>
  </si>
  <si>
    <t>Billets de banque</t>
  </si>
  <si>
    <t>Banknoten</t>
  </si>
  <si>
    <t>Stamp-impressed paper; cheque forms; stock, share or bond certificates and similar documents</t>
  </si>
  <si>
    <t>Papier timbrÃ©; chÃ¨ques; titres d'actions ou d'obligations et titres simil.</t>
  </si>
  <si>
    <t>Papiere mit Stempel; Scheckformulare; Aktien, Schuldverschreibungen und Ã¤hnl. Wertpapiere</t>
  </si>
  <si>
    <t>Transfers (decalcomanias)</t>
  </si>
  <si>
    <t>Transfers "decalcomanias"</t>
  </si>
  <si>
    <t>DÃ©calcomanies de tous genres</t>
  </si>
  <si>
    <t>Abziehbilder aller Art</t>
  </si>
  <si>
    <t>- Transfers (decalcomanias), vitrifiable</t>
  </si>
  <si>
    <t>Transfers "decalcomanias", vitrifiable</t>
  </si>
  <si>
    <t>DÃ©calcomanies vitrifiables</t>
  </si>
  <si>
    <t>Abziehbilder, verglasbar</t>
  </si>
  <si>
    <t>Transfers "decalcomanias" (excl. vitrifiable)</t>
  </si>
  <si>
    <t>DÃ©calcomanies de tous genres (Ã  l'excl. des articles vitrifiables)</t>
  </si>
  <si>
    <t>Abziehbilder aller Art (ausg. verglasbar)</t>
  </si>
  <si>
    <t>Printed or illustrated postcards; printed cards bearing personal greetings, messages or announcements, whether or not illustrated, with or without envelopes or trimmings</t>
  </si>
  <si>
    <t>Cartes postales imprimÃ©es ou illustrÃ©es; cartes imprimÃ©es comportant des voeux ou des messages personnels, mÃªme illustrÃ©es, avec ou sans enveloppes, garnitures ou applications</t>
  </si>
  <si>
    <t>Postkarten, bedruckt oder illustriert; GlÃ¼ckwunschkarten und bedruckte Karten mit persÃ¶nlichen Mitteilungen, auch illustriert, auch mit UmschlÃ¤gen oder Verzierungen aller Art</t>
  </si>
  <si>
    <t>Calendars of any kind, printed, including calendar blocks</t>
  </si>
  <si>
    <t>Calendars of any kinds, printed, incl. calendars blocks</t>
  </si>
  <si>
    <t>Calendriers de tous genres, imprimÃ©s, y.c. les blocs de calendriers Ã  effeuiller</t>
  </si>
  <si>
    <t>Kalender aller Art, bedruckt, einschl. BlÃ¶cke von AbreiÃŸkalendern</t>
  </si>
  <si>
    <t>Other printed matter, including printed pictures and photographs</t>
  </si>
  <si>
    <t>Printed matter, incl. printed pictures and photographs, n.e.s.</t>
  </si>
  <si>
    <t>ImprimÃ©s, y.c. les images, les gravures et les photographies, n.d.a.</t>
  </si>
  <si>
    <t>Drucke, einschl. Bilddrucke und Fotografien, a.n.g.</t>
  </si>
  <si>
    <t>4911 10</t>
  </si>
  <si>
    <t>- Trade advertising material, commercial catalogues and the like</t>
  </si>
  <si>
    <t>ImprimÃ©s publicitaires, catalogues commerciaux et simil.</t>
  </si>
  <si>
    <t>Werbedrucke und Werbeschriften, Verkaufskataloge und dergl.</t>
  </si>
  <si>
    <t>Commercial catalogues</t>
  </si>
  <si>
    <t>Catalogues commerciaux</t>
  </si>
  <si>
    <t>Verkaufskataloge</t>
  </si>
  <si>
    <t>Trade advertising material and the like (other than commercial catalogues)</t>
  </si>
  <si>
    <t>ImprimÃ©s publicitaires et articles simil. (Ã  l'excl. des catalogues commerciaux)</t>
  </si>
  <si>
    <t>Werbedrucke und Werbeschriften und dergl. (ausg. Verkaufskataloge)</t>
  </si>
  <si>
    <t>-- Pictures, designs and photographs</t>
  </si>
  <si>
    <t>Pictures, prints and photographs, n.e.s.</t>
  </si>
  <si>
    <t>Images, gravures et photographies, n.d.a.</t>
  </si>
  <si>
    <t>Bilder, Bilddrucke und Fotografien, a.n.g.</t>
  </si>
  <si>
    <t>Printed matter, n.e.s.</t>
  </si>
  <si>
    <t>ImprimÃ©s, n.d.a.</t>
  </si>
  <si>
    <t>Druckerzeugnisse, a.n.g.</t>
  </si>
  <si>
    <t>XI</t>
  </si>
  <si>
    <t>SECTION XI - TEXTILES AND TEXTILE ARTICLES</t>
  </si>
  <si>
    <t>TEXTILES AND TEXTILE ARTICLES</t>
  </si>
  <si>
    <t>MATIÃˆRES TEXTILES ET OUVRAGES EN CES MATIÃˆRES</t>
  </si>
  <si>
    <t>SPINNSTOFFE UND WAREN DARAUS</t>
  </si>
  <si>
    <t>CHAPTER 50 - SILK</t>
  </si>
  <si>
    <t>SILK</t>
  </si>
  <si>
    <t>SOIE</t>
  </si>
  <si>
    <t>SEIDE</t>
  </si>
  <si>
    <t>Silkworm cocoons suitable for reeling</t>
  </si>
  <si>
    <t>Cocons de vers Ã  soie propres au dÃ©vidage</t>
  </si>
  <si>
    <t>Seidenraupenkokons, zum Abhaspeln geeignet</t>
  </si>
  <si>
    <t>Raw silk "non-thrown"</t>
  </si>
  <si>
    <t>Soie grÃ¨ge [non moulinÃ©e]</t>
  </si>
  <si>
    <t>GrÃ¨ge, weder gedreht noch gezwirnt</t>
  </si>
  <si>
    <t>Silk waste (including cocoons unsuitable for reeling, yarn waste and garnetted stock)</t>
  </si>
  <si>
    <t>Silk waste, incl. cocoons unsuitable for reeling, yarn waste and garnetted stock</t>
  </si>
  <si>
    <t>DÃ©chets de soie, y.c. les cocons non dÃ©vidables, les dÃ©chets de fils et les effilochÃ©s</t>
  </si>
  <si>
    <t>AbfÃ¤lle von Seide "einschl. nichtabhaspelbare Kokons, GarnabfÃ¤lle und ReiÃŸspinnstoff"</t>
  </si>
  <si>
    <t>5004 00</t>
  </si>
  <si>
    <t>Silk yarn (other than yarn spun from silk waste) not put up for retail sale</t>
  </si>
  <si>
    <t>Silk yarn (excl. that spun from silk waste and that put up for retail sale)</t>
  </si>
  <si>
    <t>Fils de soie (sauf les fils de dÃ©chets de soie et les fils conditionnÃ©s pour la vente au dÃ©tail)</t>
  </si>
  <si>
    <t>Seidengarne (ausg. Schappeseidengarne oder Bourretteseidengarne sowie in Aufmachungen fÃ¼r den Einzelverkauf)</t>
  </si>
  <si>
    <t>- Unbleached, scoured or bleached</t>
  </si>
  <si>
    <t>Silk yarn, unbleached, scoured or bleached (excl. that spun from silk waste and that put up for retail sale)</t>
  </si>
  <si>
    <t>Fils de soie, Ã©crus, dÃ©cruÃ©s ou blanchis (sauf les fils de dÃ©chets de soie et les fils conditionnÃ©s pour la vente au dÃ©tail)</t>
  </si>
  <si>
    <t>Seidengarne, roh, abgekocht oder gebleicht (ausg. Schappeseidengarne oder Bourretteseidengarne sowie in Aufmachungen fÃ¼r den Einzelverkauf)</t>
  </si>
  <si>
    <t>Silk yarn (excl. unbleached, scoured or bleached, that spun from silk waste and that put up for retail sale)</t>
  </si>
  <si>
    <t>Fils de soie (Ã  l'excl. des fils Ã©crus, dÃ©cruÃ©s ou blanchis, des fils de dÃ©chets de soie ou de la bourrette et des fils conditionnÃ©s pour la vente au dÃ©tail)</t>
  </si>
  <si>
    <t>Seidengarne (ausg. roh, abgekocht oder gebleicht, Schappeseidengarne oder Bourretteseidengarne sowie in Aufmachungen fÃ¼r den Einzelverkauf)</t>
  </si>
  <si>
    <t>5005 00</t>
  </si>
  <si>
    <t>Yarn spun from silk waste, not put up for retail sale</t>
  </si>
  <si>
    <t>Yarn spun from silk waste (excl. that put up for retail sale)</t>
  </si>
  <si>
    <t>Fils de dÃ©chets de soie, non conditionnÃ©s pour la vente au dÃ©tail</t>
  </si>
  <si>
    <t>Schappeseidengarne oder Bourretteseidengarne (ausg. in Aufmachungen fÃ¼r den Einzelverkauf)</t>
  </si>
  <si>
    <t>Yarn spun from silk waste, unbleached, scoured or bleached (excl. that put up for retail sale)</t>
  </si>
  <si>
    <t>Fils de dÃ©chets de soie, Ã©crus, dÃ©cruÃ©s ou blanchis, non conditionnÃ©s pour la vente au dÃ©tail</t>
  </si>
  <si>
    <t>Schappeseidengarne oder Bourretteseidengarne, roh, abgekocht oder gebleicht (ausg. in Aufmachungen fÃ¼r den Einzelverkau)</t>
  </si>
  <si>
    <t>Yarn spun from silk waste (excl. unbleached, scoured or bleached, or put up for retail sale)</t>
  </si>
  <si>
    <t>Fils de dÃ©chets de soie, non conditionnÃ©s pour la vente au dÃ©tail (Ã  l'excl. des fils Ã©crus, dÃ©cruÃ©s ou blanchis)</t>
  </si>
  <si>
    <t>Schappeseidengarne oder Bourretteseidengarne (ausg. roh oder nur abgekocht oder gebleicht sowie in Aufmachungen fÃ¼r den Einzelverkauf)</t>
  </si>
  <si>
    <t>5006 00</t>
  </si>
  <si>
    <t>Silk yarn and yarn spun from silk waste, put up for retail sale; silkworm gut</t>
  </si>
  <si>
    <t>Fils de soie ou de dÃ©chets de soie, conditionnÃ©s pour la vente au dÃ©tail; poil de Messine [crin de Florence]</t>
  </si>
  <si>
    <t>Seidengarne, Schappeseidengarne oder Bourretteseidengarne, in Aufmachungen fÃ¼r den Einzelverkauf; Messinahaar</t>
  </si>
  <si>
    <t>Silk yarn, put up for retail sale (excl. yarn spun from silk waste)</t>
  </si>
  <si>
    <t>Fils de soie, conditionnÃ©s pour la vente au dÃ©tail (Ã  l'excl. des fils de dÃ©chets de soie ou de la bourrette)</t>
  </si>
  <si>
    <t>Seidengarne, in Aufmachungen fÃ¼r den Einzelverkauf (ausg. Schappeseidengarne oder Bourretteseidengarne)</t>
  </si>
  <si>
    <t>Yarn spun from noil or other silk waste, put up for retail sale; silkworm gut</t>
  </si>
  <si>
    <t>Fils de dÃ©chets de soie, conditionnÃ©s pour la vente au dÃ©tail; poil de Messine [crin de Florence]</t>
  </si>
  <si>
    <t>Schappeseidengarne oder Bourretteseidengarne, in Aufmachungen fÃ¼r den Einzelverkauf; Messinahaar</t>
  </si>
  <si>
    <t>Tissus de soie ou de dÃ©chets de soie</t>
  </si>
  <si>
    <t>Gewebe aus Seide, Schappeseide oder Bourretteseide</t>
  </si>
  <si>
    <t>Woven fabrics of noil silk</t>
  </si>
  <si>
    <t>Tissus de bourrette</t>
  </si>
  <si>
    <t>Gewebe aus Bourretteseide</t>
  </si>
  <si>
    <t>5007 20</t>
  </si>
  <si>
    <t>- Other fabrics, containing 85Â % or more by weight of silk or of silk waste other than noil silk</t>
  </si>
  <si>
    <t>Woven fabrics containing &gt;= 85% silk or schappe by weight</t>
  </si>
  <si>
    <t>Tissus contenant &gt;= 85% en poids de soie ou de dÃ©chets de soie (autres que la bourrette)</t>
  </si>
  <si>
    <t>Gewebe, mit einem Anteil an Seide oder Schappeseide von &gt;= 85 GHT</t>
  </si>
  <si>
    <t>--- Unbleached, scoured or bleached</t>
  </si>
  <si>
    <t>CrÃªpes, containing &gt;= 85% silk or silk waste by weight, unbleached, scoured or bleached</t>
  </si>
  <si>
    <t>CrÃªpes contenant &gt;= 85% en poids de soie ou de dÃ©chets de soie autres que la bourrette, Ã©crus, dÃ©cruÃ©s ou blanchis</t>
  </si>
  <si>
    <t>Kreppgewebe, mit einem Anteil an Seide oder Schappeseide von &gt;= 85 GHT, roh, abgekocht oder gebleicht</t>
  </si>
  <si>
    <t>CrÃªpes, containing &gt;= 85% silk or silk waste by weight (excl. unbleached, scoured or bleached)</t>
  </si>
  <si>
    <t>CrÃªpes contenant &gt;= 85% en poids de soie ou de dÃ©chets de soie (Ã  l'excl. des produits Ã©crus, dÃ©cruÃ©s ou blanchis)</t>
  </si>
  <si>
    <t>Kreppgewebe, mit einem Anteil an Seide oder Schappeseide von &gt;= 85 GHT (ausg. roh, abgekocht oder gebleicht)</t>
  </si>
  <si>
    <t>-- Pongee, habutai, honan, shantung, corah and similar far eastern fabrics, wholly of silk (not mixed with noil or other silk waste or with other textile materials)</t>
  </si>
  <si>
    <t>--- Plain-woven, unbleached or not further processed than scoured</t>
  </si>
  <si>
    <t>Pongee, habutai, honan, shantung, corah and similar far eastern fabrics, wholly of silk, plain-woven, unbleached or not further processed than scoured (excl. those mixed with noil or other silk waste or with other textile materials)</t>
  </si>
  <si>
    <t>PongÃ©s, habutaÃ¯, honan, shantoung, corah et tissus simil. d'ExtrÃªme-Orient, de soie pure (non mÃ©langÃ©e de bourre de soie, de dÃ©chets de bourre de soie ou d'autres matiÃ¨res textiles) Ã  armure toile, Ã©crus ou simpl. dÃ©cruÃ©s</t>
  </si>
  <si>
    <t>PongÃ©egewebe, Habutaigewebe, Honangewebe, Shantunggewebe oder Corahgewebe und Ã¤hnl. ostasiatische Gewebe, ganz aus Seide, taftbindig, roh oder nur abgekocht (ausg. mit Schappeseide oder Bourretteseide gemischt)</t>
  </si>
  <si>
    <t>Pongee, habutai, honan, shantung, corah and similar far eastern fabrics, wholly of silk, plain-woven (excl. unbleached or not further processed than scoured, and those mixed with noil or other silk waste or with other textile materials)</t>
  </si>
  <si>
    <t>PongÃ©s, habutaÃ¯, honan, shantoung, corah et tissus simil. d'ExtrÃªme-Orient, de soie pure (non mÃ©langÃ©e de bourre de soie, de dÃ©chets de bourre de soie ou d'autres matiÃ¨res textiles) Ã  armure toile (Ã  l'excl. des produits Ã©crus ou simpl. dÃ©cruÃ©s)</t>
  </si>
  <si>
    <t>PongÃ©egewebe, Habutaigewebe, Honangewebe, Shantunggewebe oder Corahgewebe und Ã¤hnl. ostasiatische Gewebe, ganz aus Seide, taftbindig (ausg. roh oder nur abgekocht sowie mit Schappeseide oder Bourretteseide gemischt)</t>
  </si>
  <si>
    <t>Pongee, habutai, honan, shantung, corah and similar far eastern fabrics, wholly of silk (excl. plain-woven and those mixed with noil or other silk waste or with other textile materials)</t>
  </si>
  <si>
    <t>PongÃ©s, habutaÃ¯, honan, shantoung, corah et tissus simil. d'ExtrÃªme-Orient, de soie pure (non mÃ©langÃ©e de bourre de soie, de dÃ©chets de bourre de soie ou d'autres matiÃ¨res textiles) (Ã  l'excl des produits Ã  armure toile)</t>
  </si>
  <si>
    <t>PongÃ©egewebe, Habutaigewebe, Honangewebe, Shantunggewebe oder Corahgewebe und Ã¤hnl. ostasiatische Gewebe, ganz aus Seide (ausg. taftbindig oder mit Schappeseide oder Bourretteseide gemischt)</t>
  </si>
  <si>
    <t>Diaphanous fabrics "open weave" containing &gt;= 85% silk or silk waste by weight</t>
  </si>
  <si>
    <t>Tissus clairs [non serrÃ©s] contenant &gt;= 85% en poids de soie ou de dÃ©chets de soie (autres que la bourrette)</t>
  </si>
  <si>
    <t>Gewebe, undicht, mit einem Anteil an Seide oder Schappeseide von &gt;= 85 GHT</t>
  </si>
  <si>
    <t>---- Unbleached, scoured or bleached</t>
  </si>
  <si>
    <t>Densely-woven fabrics containing &gt;= 85% silk or silk waste by weight, unbleached, scoured or bleached (excl. crÃªpes, and pongee, habutai, honan, shantung, corah and similar far eastern fabrics wholly of silk)</t>
  </si>
  <si>
    <t>Tissus serrÃ©s, contenant &gt;= 85% en poids de soie ou de dÃ©chets de soie autres que la bourrette, Ã©crus, dÃ©cruÃ©s ou blanchis (Ã  l'excl. des crÃªpes ainsi que des pongÃ©s, habutaÃ¯, honan, shantoung, corah et tissus simil. d'ExtrÃªme-Orient, de soie pure)</t>
  </si>
  <si>
    <t>Gewebe, dicht, mit einem Anteil an Seide oder Schappeseide von &gt;= 85 GHT, roh oder nur abgekocht oder gebleicht (ausg. Kreppgewebe sowie PongÃ©e-, Habutai-, Honan-, Shantung- oder Corahgewebe und Ã¤hnl. ostasiatische Gewebe ganz aus Seide)</t>
  </si>
  <si>
    <t>Densely-woven fabrics containing &gt;= 85% silk or silk waste by weight, dyed (excl. crÃªpes, and pongee, habutai, honan, shantung, corah and similar far eastern fabrics wholly of silk)</t>
  </si>
  <si>
    <t>Tissus serrÃ©s, contenant &gt;= 85% en poids de soie ou de dÃ©chets de soie autres que la bourrette, teints (Ã  l'excl. des crÃªpes ainsi que des pongÃ©s, habutaÃ¯, honan, shantoung, corah et tissus simil. d'ExtrÃªme-Orient, de soie pure)</t>
  </si>
  <si>
    <t>Gewebe, dicht, mit einem Anteil an Seide oder Schappeseide von &gt;= 85 GHT, gefÃ¤rbt (ausg. Kreppgewebe sowie PongÃ©e-, Habutai-, Honan-, Shantung- oder Corahgewebe und Ã¤hnl. ostasiatische Gewebe ganz aus Seide)</t>
  </si>
  <si>
    <t>----- Of a width exceeding 57Â cm but not exceeding 75Â cm</t>
  </si>
  <si>
    <t>Densely-woven fabrics made from yarn of different colours, containing &gt;= 85% silk or silk waste by weight, of a width &gt; 57 cm to 75 cm (excl. crÃªpes, and pongee, habutai, honan, shantung, corah and similar far eastern fabrics wholly of silk)</t>
  </si>
  <si>
    <t>Tissus serrÃ©s, contenant &gt;= 85% en poids de soie ou de dÃ©chets de soie autres que la bourrette, en fils de diverses couleurs, d'une largeur &gt; 57 cm mais &lt;= 75 cm (Ã  l'excl. des crÃªpes ainsi que des pongÃ©s, habutaÃ¯, honan, shantoung, corah et tissus simil. d'ExtrÃªme-Orient, de soie pure)</t>
  </si>
  <si>
    <t>Gewebe, dicht, mit einem Anteil an Seide oder Schappeseide von &gt;= 85 GHT, buntgewebt, mit einer Breite von &gt; 57 cm bis 75 cm (ausg. Kreppgewebe sowie PongÃ©e-, Habutai-, Honan-, Shantung- oder Corahgewebe und Ã¤hnl. ostasiatische Gewebe ganz aus Seide)</t>
  </si>
  <si>
    <t>Densely-woven fabrics made from yarn of different colours, containing &gt;= 85% silk or silk waste by weight (excl. those of a width &gt; 57 cm to 75 cm, crÃªpes, and pongee, habutai, honan, shantung, corah and similar far eastern fabrics wholly of silk)</t>
  </si>
  <si>
    <t>Tissus serrÃ©s, contenant &gt;= 85% en poids de soie ou de dÃ©chets de soie autres que la bourrette, en fils de diverses couleurs (Ã  l'excl. des crÃªpes, des tissus d'une largeur &gt; 57 cm mais &lt;= 75 cm ainsi que des pongÃ©s, habutaÃ¯, honan, shantoung, corah et tissus simil. d'ExtrÃªme-Orient, de soie pure)</t>
  </si>
  <si>
    <t>Gewebe, dicht, mit einem Anteil an Seide oder Schappeseide von &gt;= 85 GHT, buntgewebt (ausg. Gewebe mit einer Breite von &gt; 57cm bis 75 cm, Kreppgewebe sowie PongÃ©e-, Habutai-, Honan-, Shantung- oder Corahgewebe und Ã¤hnl. ostasiatische Gewebe ganz aus Seide)</t>
  </si>
  <si>
    <t>Densely-woven fabrics, containing &gt;= 85% silk or silk waste by weight, printed (excl. crÃªpes, and pongee, habutai, honan, shantung, corah and similar far eastern fabrics wholly of silk)</t>
  </si>
  <si>
    <t>Tissus serrÃ©s, contenant &gt;= 85% de soie ou de dÃ©chets de soie autres que la bourrette, imprimÃ©s (Ã  l'excl. des crÃªpes ainsi que des pongÃ©s, habutaÃ¯, honan, shantoung, corah et tissus simil. d'ExtrÃªme-Orient, de soie pure)</t>
  </si>
  <si>
    <t>Gewebe, dicht, mit einem Anteil an Seide oder Schappeseide von &gt;= 85 GHT, bedruckt (ausg. Kreppgewebe sowie PongÃ©e-, Habutai-, Honan-, Shantung- oder Corahgewebe und Ã¤hnl. ostasiatische Gewebe ganz aus Seide)</t>
  </si>
  <si>
    <t>5007 90</t>
  </si>
  <si>
    <t>Woven fabrics containing predominantly, but &lt; 85% silk or silk waste by weight</t>
  </si>
  <si>
    <t>Tissus de soie ou de dÃ©chets de soie (autres que la bourrette), contenant en prÃ©dominance, mais &lt; 85% de soie ou de dÃ©chets de soie</t>
  </si>
  <si>
    <t>Gewebe aus Ã¼berwiegend, jedoch &lt; 85 GHT Seide oder Schappeseide</t>
  </si>
  <si>
    <t>-- Unbleached, scoured or bleached</t>
  </si>
  <si>
    <t>Woven fabrics containing predominantly, but &lt; 85% silk or silk waste by weight, unbleached, scoured or bleached</t>
  </si>
  <si>
    <t>Tissus de soie ou de dÃ©chets de soie (autres que la bourrette), contenant en prÃ©dominance, mais &lt; 85% de soie ou de dÃ©chets de soie, Ã©crus, dÃ©cruÃ©s ou blanchis</t>
  </si>
  <si>
    <t>Gewebe aus Ã¼berwiegend, jedoch &lt; 85 GHT Seide oder Schappeseide, roh oder nur abgekocht oder gebleicht</t>
  </si>
  <si>
    <t>Dyed woven fabrics containing predominantly, but &lt; 85% silk or silk waste by weight</t>
  </si>
  <si>
    <t>Tissus de soie ou de dÃ©chets de soie (autres que la bourrette), contenant en prÃ©dominance, mais &lt; 85% de soie ou de dÃ©chets de soie, teints</t>
  </si>
  <si>
    <t>Gewebe aus Ã¼berwiegend, jedoch &lt; 85 GHT Seide oder Schappeseide, gefÃ¤rbt</t>
  </si>
  <si>
    <t>Fabrics woven from yarns of different colours, containing predominantly, but &lt; 85% silk or silk waste by weight</t>
  </si>
  <si>
    <t>Tissus de soie ou de dÃ©chets de soie (autres que la bourrette), contenant en prÃ©dominance, mais &lt; 85% de soie ou de dÃ©chets de soie, en fils de diverses couleurs</t>
  </si>
  <si>
    <t>Gewebe aus Ã¼berwiegend, jedoch &lt; 85 GHT Seide oder Schappeseide, buntgewebt</t>
  </si>
  <si>
    <t>Printed woven fabrics containing predominantly, but &lt; 85% silk or silk waste by weight</t>
  </si>
  <si>
    <t>Tissus de soie ou de dÃ©chets de soie (autres que la bourrette), contenant en prÃ©dominance, mais &lt; 85% de soie ou de dÃ©chets de soie, imprimÃ©s</t>
  </si>
  <si>
    <t>Gewebe aus Ã¼berwiegend, jedoch &lt; 85 GHT Seide oder Schappeseide, bedruckt</t>
  </si>
  <si>
    <t>CHAPTERÂ 51 - WOOL, FINE OR COARSE ANIMAL HAIR; HORSEHAIR YARN AND WOVEN FABRIC</t>
  </si>
  <si>
    <t>WOOL, FINE OR COARSE ANIMAL HAIR; HORSEHAIR YARN AND WOVEN FABRIC</t>
  </si>
  <si>
    <t>LAINE, POILS FINS OU GROSSIERS; FILS ET TISSUS DE CRIN</t>
  </si>
  <si>
    <t>WOLLE, FEINE UND GROBE TIERHAARE; GARNE UND GEWEBE AUS ROSSHAAR</t>
  </si>
  <si>
    <t>Wool, not carded or combed</t>
  </si>
  <si>
    <t>Wool, neither carded nor combed</t>
  </si>
  <si>
    <t>Laines, non cardÃ©es ni peignÃ©es</t>
  </si>
  <si>
    <t>Wolle, weder gekrempelt noch gekÃ¤mmt (ausg. Baumwolle)</t>
  </si>
  <si>
    <t>- Greasy, including fleece-washed wool</t>
  </si>
  <si>
    <t>Greasy shorn wool, incl. fleece-washed wool, neither carded nor combed</t>
  </si>
  <si>
    <t>Laines de tonte en suint, y.c. les laines lavÃ©es Ã  dos, non cardÃ©es ni peignÃ©es</t>
  </si>
  <si>
    <t>SchweiÃŸschurwolle, einschl. auf dem RÃ¼cken gewaschene Wolle, weder gekrempelt noch gekÃ¤mmt</t>
  </si>
  <si>
    <t>Greasy wool, incl. fleece-washed wool, neither carded nor combed (excl. shorn wool)</t>
  </si>
  <si>
    <t>Laines en suint, y.c. les laines lavÃ©es Ã  dos, non cardÃ©es ni peignÃ©es (Ã  l'excl. des laines de tonte)</t>
  </si>
  <si>
    <t>SchweiÃŸwolle, einschl. auf dem RÃ¼cken der Tiere gewaschene Wolle, weder gekrempelt noch gekÃ¤mmt (ausg. Schurwolle)</t>
  </si>
  <si>
    <t>- Degreased, not carbonised</t>
  </si>
  <si>
    <t>Shorn wool, degreased, non-carbonised, neither carded nor combed</t>
  </si>
  <si>
    <t>Laines de tonte, dÃ©graissÃ©es, non carbonisÃ©es ni cardÃ©es ni peignÃ©es</t>
  </si>
  <si>
    <t>Schurwolle, entschweiÃŸt, nichtcarbonisiert, weder gekrempelt noch gekÃ¤mmt</t>
  </si>
  <si>
    <t>Degreased wool, non-carbonised, neither carded nor combed (excl. shorn wool)</t>
  </si>
  <si>
    <t>Laines dÃ©graissÃ©es, non carbonisÃ©es ni cardÃ©es ni peignÃ©es (Ã  l'excl. des laines de tonte)</t>
  </si>
  <si>
    <t>Wolle, entschweiÃŸt, nichtcarbonisiert, weder gekrempelt noch gekÃ¤mmt (ausg. Schurwolle)</t>
  </si>
  <si>
    <t>Carbonised wool, neither carded nor combed</t>
  </si>
  <si>
    <t>Laines carbonisÃ©es, non cardÃ©es ni peignÃ©es</t>
  </si>
  <si>
    <t>Wolle, carbonisiert, weder gekrempelt noch gekÃ¤mmt</t>
  </si>
  <si>
    <t>Fine or coarse animal hair, not carded or combed</t>
  </si>
  <si>
    <t>Fine or coarse animal hair, neither carded nor combed (excl. wool, hair and bristles used in the manufacture of brooms and brushes, and horsehair from the mane or tail)</t>
  </si>
  <si>
    <t>Poils fins ou grossiers, non cardÃ©s ni peignÃ©s (Ã  l'excl. de la laine, des poils et soies de brosserie ainsi que des crins [poils de la criniÃ¨re ou de la queue])</t>
  </si>
  <si>
    <t>Tierhaare, fein oder grob, weder gekrempelt noch gekÃ¤mmt (ausg. Wolle, Haare und Borsten zum Herstellen von Besen, BÃ¼rsten oder Pinseln sowie Rosshaar [aus der MÃ¤hne oder dem Schweif])</t>
  </si>
  <si>
    <t>Hair of Kashmir "cashmere" goats, neither carded nor combed</t>
  </si>
  <si>
    <t>Poils de chÃ¨vre du Cachemire, non cardÃ©s ni peignÃ©s</t>
  </si>
  <si>
    <t>Kaschmirziegenhaare "cashmere", weder gekrempelt noch gekÃ¤mmt</t>
  </si>
  <si>
    <t>5102 19</t>
  </si>
  <si>
    <t>Fine animal hair, neither carded nor combed (excl. wool and hair of Kashmir "cashmere" goats)</t>
  </si>
  <si>
    <t>Poils fins, non cardÃ©s ni peignÃ©s (Ã  l'excl. de la laine et de chÃ¨vre du Cachemire)</t>
  </si>
  <si>
    <t>Tierhaare, fein, weder gekrempelt noch gekÃ¤mmt (ausg. Wolle sowie Kaschmirziegenhaare "cashmere")</t>
  </si>
  <si>
    <t>Hair of angora rabbit, neither carded nor combed</t>
  </si>
  <si>
    <t>Poils de lapin angora, non cardÃ©s ni peignÃ©s</t>
  </si>
  <si>
    <t>Angorakaninchenhaare, weder gekrempelt noch gekÃ¤mmt</t>
  </si>
  <si>
    <t>--- Of alpaca, llama or vicuna</t>
  </si>
  <si>
    <t>Hair of alpaca, llama or vicuna, neither carded nor combed</t>
  </si>
  <si>
    <t>Poils de lama ou de vigogne, non cardÃ©s ni peignÃ©s</t>
  </si>
  <si>
    <t>Alpakahaare, Lamahaare und Vikunjahaare, weder gekrempelt noch gekÃ¤mmt</t>
  </si>
  <si>
    <t>--- Of camel (including dromedary) or yak, or of angora, Tibetan or similar goats</t>
  </si>
  <si>
    <t>Hair of camel or yak, or of angora goats, Tibetan goats or similar goats, neither carded nor combed</t>
  </si>
  <si>
    <t>Poils de chameau, de yack, de chÃ¨vre mohair, de chÃ¨vre du Tibet et de chÃ¨vres simil., non cardÃ©s ni peignÃ©s</t>
  </si>
  <si>
    <t>Kamelhaare und Jakhaare sowie Angoraziegenhaare, Tibetziegenhaare und Ã¤hnl. Ziegenhaare, weder gekrempelt noch gekÃ¤mmt</t>
  </si>
  <si>
    <t>--- Of rabbit (other than angora rabbit), hare, beaver, nutria or muskrat</t>
  </si>
  <si>
    <t>Hair of rabbit, hare, beaver, nutria "coypu" or muskrat, neither carded nor combed (excl. of angora rabbit)</t>
  </si>
  <si>
    <t>Poils d'autres lapins que le lapin angora, de liÃ¨vre, de castor, de ragondin et de rat musquÃ©, non cardÃ©s ni peignÃ©s</t>
  </si>
  <si>
    <t>Kaninchenhaare, Hasenhaare, Biberhaare, Nutriahaare und Bisamrattenhaaare, weder gekrempelt noch gekÃ¤mmt (ausg. Angorakaninchenhaare)</t>
  </si>
  <si>
    <t>Coarse animal hair, neither carded nor combed (excl. wool, hair and bristles used in the manufacture of brooms and brushes, and horsehair from the mane or tail)</t>
  </si>
  <si>
    <t>Poils grossiers, non cardÃ©s ni peignÃ©s (Ã  l'excl. des poils et soies de brosserie ainsi que des crins [poils de la criniÃ¨re ou de la queue])</t>
  </si>
  <si>
    <t>Tierhaare, grob, weder gekrempelt noch gekÃ¤mmt (ausg. Haare und Borsten zum Herstellen von Besen, BÃ¼rsten oder Pinseln sowie Rosshaar [aus der MÃ¤hne oder dem Schweif])</t>
  </si>
  <si>
    <t>Waste of wool or of fine or coarse animal hair, including yarn waste but excluding garnetted stock</t>
  </si>
  <si>
    <t>Waste of wool or of fine or coarse animal hair, incl. yarn waste (excl. garnetted stock, waste of hair and bristles used in the manufacture of brooms and brushes, and of horsehair from the mane or tail)</t>
  </si>
  <si>
    <t>DÃ©chets de laine ou de poils fins ou grossiers, y.c. les dÃ©chets de fils (Ã  l'excl. des effilochÃ©s, des dÃ©chets de poils et soies de brosserie ainsi que des dÃ©chets de crins [poils de la criniÃ¨re ou de la queue])</t>
  </si>
  <si>
    <t>AbfÃ¤lle von Wolle oder feinen oder groben Tierhaaren "einschl. GarnabfÃ¤lle" (ausg. ReiÃŸspinnstoff, AbfÃ¤lle von Haaren und Borsten zum Herstellen von Besen, BÃ¼rsten oder Pinseln sowie RosshaarabfÃ¤lle [von Rosshaar aus der MÃ¤hne oder dem Schweif])</t>
  </si>
  <si>
    <t>5103 10</t>
  </si>
  <si>
    <t>Noils of wool or of fine animal hair (excl. garnetted stock)</t>
  </si>
  <si>
    <t>Blousses de laine ou de poils fins (Ã  l'excl. des effilochÃ©s)</t>
  </si>
  <si>
    <t>KÃ¤mmlinge von Wolle oder feinen Tierhaaren (ausg. ReiÃŸspinnstoff)</t>
  </si>
  <si>
    <t>Noils of wool or of fine animal hair, non-carbonised (excl. garnetted stock)</t>
  </si>
  <si>
    <t>Blousses de laine ou de poils fins, non carbonisÃ©es (Ã  l'excl. des effilochÃ©s)</t>
  </si>
  <si>
    <t>KÃ¤mmlinge von Wolle oder feinen Tierhaaren, nichtcarbonisiert (ausg. ReiÃŸspinnstoff)</t>
  </si>
  <si>
    <t>Noils of wool or of fine animal hair, carbonised (excl. garnetted stock)</t>
  </si>
  <si>
    <t>Blousses de laine ou de poils fins, carbonisÃ©es (Ã  l'excl. des effilochÃ©s)</t>
  </si>
  <si>
    <t>KÃ¤mmlinge von Wolle oder feinen Tierhaaren, carbonisiert (ausg. ReiÃŸspinnstoff)</t>
  </si>
  <si>
    <t>Waste of wool or of fine animal hair, incl. yarn waste (excl. noils and garnetted stock)</t>
  </si>
  <si>
    <t>DÃ©chets de laine ou de poils fins, y.c. les dÃ©chets de fils (Ã  l'excl. des blousses et des effilochÃ©s)</t>
  </si>
  <si>
    <t>AbfÃ¤lle von Wolle oder feinen Tierhaaren "einschl. GarnabfÃ¤lle" (ausg. KÃ¤mmlinge sowie ReiÃŸspinnstoff)</t>
  </si>
  <si>
    <t>Waste of coarse animal hair, incl. yarn waste (excl. garnetted stock, waste of hair or bristles used in the manufacture of brooms and brushes, and of horsehair from the mane or tail)</t>
  </si>
  <si>
    <t>DÃ©chets de poils grossiers, y.c. les dÃ©chets de fils (Ã  l'excl. des effilochÃ©s, des dÃ©chets de poils et soies de brosserie ainsi que des dÃ©chets de crins [poils de la criniÃ¨re ou de la queue])</t>
  </si>
  <si>
    <t>AbfÃ¤lle von groben Tierhaaren "einschl. GarnabfÃ¤lle" (ausg. ReiÃŸspinnstoff, AbfÃ¤lle von Haaren oder Borsten zum Herstellen von Besen, BÃ¼rsten oder Pinseln sowie RosshaarabfÃ¤lle [von Rosshaar aus der MÃ¤hne oder dem Schweif])</t>
  </si>
  <si>
    <t>Garnetted stock of wool or of fine or coarse animal hair, neither carded nor combed</t>
  </si>
  <si>
    <t>EffilochÃ©s de laine ou de poils fins ou grossiers, non cardÃ©s ni peignÃ©s</t>
  </si>
  <si>
    <t>ReiÃŸspinnstoff aus Wolle oder feinen oder groben Tierhaaren, weder gekrempelt noch gekÃ¤mmt</t>
  </si>
  <si>
    <t>Wool and fine or coarse animal hair, carded or combed (including combed wool in fragments)</t>
  </si>
  <si>
    <t>Wool and fine or coarse animal hair, carded or combed, incl. combed wool in fragments</t>
  </si>
  <si>
    <t>Laine, poils fins ou grossiers, cardÃ©s ou peignÃ©s, y.c. la 'laine peignÃ©e en vrac'</t>
  </si>
  <si>
    <t>Wolle, feine oder grobe Tierhaare, gekrempelt oder gekÃ¤mmt "einschl. gekÃ¤mmte Wolle in loser Form"</t>
  </si>
  <si>
    <t>Wool, carded</t>
  </si>
  <si>
    <t>Laine cardÃ©e</t>
  </si>
  <si>
    <t>Wolle, gekrempelt</t>
  </si>
  <si>
    <t>Wool, combed, in fragments "open tops"</t>
  </si>
  <si>
    <t>Laine peignÃ©e en vrac</t>
  </si>
  <si>
    <t>Wolle, gekÃ¤mmt, in loser Form "open tops"</t>
  </si>
  <si>
    <t>Wool, combed (excl. that in fragments "open tops")</t>
  </si>
  <si>
    <t>Laine peignÃ©e (Ã  l'excl. de la laine peignÃ©e en vrac)</t>
  </si>
  <si>
    <t>Wolle, gekÃ¤mmt (ausg. in loser Form [open tops])</t>
  </si>
  <si>
    <t>- Fine animal hair, carded or combed</t>
  </si>
  <si>
    <t>Hair of Kashmir "cashmere" goats, carded or combed</t>
  </si>
  <si>
    <t>Poils de chÃ¨vre du Cachemire, cardÃ©s ou peignÃ©s</t>
  </si>
  <si>
    <t>Kaschmirziegenhaare "cashmere", gekrempelt oder gekÃ¤mmt</t>
  </si>
  <si>
    <t>Fine animal hair, carded or combed (excl. wool and hair of Kashmir "cashmere" goats)</t>
  </si>
  <si>
    <t>Poils fins, cardÃ©s ou peignÃ©s (Ã  l'excl. de la laine et de ceux de chÃ¨vre du Cachemire)</t>
  </si>
  <si>
    <t>Tierhaare, fein, gekrempelt oder gekÃ¤mmt (ausg. Wolle sowie Kaschmirziegenhaare "cashmere")</t>
  </si>
  <si>
    <t>- Coarse animal hair, carded or combed</t>
  </si>
  <si>
    <t>Poils grossiers, cardÃ©s ou peignÃ©s</t>
  </si>
  <si>
    <t>Tierhaare, grob, gekrempelt oder gekÃ¤mmt</t>
  </si>
  <si>
    <t>Yarn of carded wool, not put up for retail sale</t>
  </si>
  <si>
    <t>Carded wool yarn (excl. that put up for retail sale)</t>
  </si>
  <si>
    <t>Fils de laine cardÃ©e (non conditionnÃ©s pour la vente au dÃ©tail)</t>
  </si>
  <si>
    <t>Streichgarne aus Wolle (ausg. in Aufmachungen fÃ¼r den Einzelverkauf)</t>
  </si>
  <si>
    <t>5106 10</t>
  </si>
  <si>
    <t>- Containing 85Â % or more by weight of wool</t>
  </si>
  <si>
    <t>Carded wool yarn containing &gt;= 85% wool by weight (excl. that put up for retail sale)</t>
  </si>
  <si>
    <t>Fils de laine cardÃ©e, contenant &gt;= 85% en poids de laine (non conditionnÃ©s pour la vente au dÃ©tail)</t>
  </si>
  <si>
    <t>Streichgarne mit einem Anteil an Wolle von &gt;= 85 GHT (ausg. in Aufmachungen fÃ¼r den Einzelverkauf)</t>
  </si>
  <si>
    <t>Carded wool yarn containing &gt;= 85% wool by weight, unbleached (excl. that put up for retail sale)</t>
  </si>
  <si>
    <t>Fils de laine cardÃ©e, Ã©crus, contenant &gt;= 85% en poids de laine (non conditionnÃ©s pour la vente au dÃ©tail)</t>
  </si>
  <si>
    <t>Streichgarne mit einem Anteil an Wolle von &gt;= 85 GHT, roh (ausg. in Aufmachungen fÃ¼r den Einzelverkauf)</t>
  </si>
  <si>
    <t>Carded wool yarn containing &gt;= 85% wool by weight (excl. unbleached and that put up for retail sale)</t>
  </si>
  <si>
    <t>Fils de laine cardÃ©e, contenant &gt;= 85% en poids de laine (Ã  l'excl. des fils Ã©crus et non conditionnÃ©s pour la vente au dÃ©tail)</t>
  </si>
  <si>
    <t>Streichgarne mit einem Anteil an Wolle von &gt;= 85 GHT (ausg. roh sowie in Aufmachungen fÃ¼r den Einzelverkauf)</t>
  </si>
  <si>
    <t>5106 20</t>
  </si>
  <si>
    <t>- Containing less than 85Â % by weight of wool</t>
  </si>
  <si>
    <t>Carded wool yarn containing predominantly, but &lt; 85% wool by weight (excl. that put up for retail sale)</t>
  </si>
  <si>
    <t>Fils de laine cardÃ©e, contenant en prÃ©dominance, mais &lt; 85% en poids de laine (non conditionnÃ©s pour la vente au dÃ©tail)</t>
  </si>
  <si>
    <t>Streichgarne aus Ã¼berwiegend, jedoch &lt; 85 GHT Wolle (ausg. in Aufmachungen fÃ¼r den Einzelverkauf)</t>
  </si>
  <si>
    <t>-- Containing 85Â % or more by weight of wool and fine animal hair</t>
  </si>
  <si>
    <t>Carded wool yarn containing predominantly, but &lt; 85% wool by weight, with a wool and fine animal hair content of &gt;= 85% (excl. put up for retail sale)</t>
  </si>
  <si>
    <t>Fils de laine cardÃ©e, contenant en prÃ©dominance, mais &lt; 85% en poids de laine, contenant &gt;= 85% en poids de laine et de poils fins (non conditionnÃ©s pour la vente au dÃ©tail)</t>
  </si>
  <si>
    <t>Streichgarne aus Ã¼berwiegend, jedoch &lt; 85 GHT Wolle, mit einem Anteil an Wolle und feinen Tierhaaren von &gt;= 85 GHT (ausg. in Aufmachungen fÃ¼r den Einzelverkauf)</t>
  </si>
  <si>
    <t>Carded wool yarn containing predominantly, but &lt; 85% wool by weight, unbleached (excl. that with a wool and fine animal hair content of &gt;= 85% and that put up for retail sale)</t>
  </si>
  <si>
    <t>Fils de laine cardÃ©e, Ã©crus, contenant en prÃ©dominance, mais &lt; 85% en poids de laine (Ã  l'excl. des fils contenant &gt;= 85% en poids de laine et de poils fins et non conditionnÃ©s pour la vente au dÃ©tail)</t>
  </si>
  <si>
    <t>Streichgarne aus Ã¼berwiegend, jedoch &lt; 85 GHT Wolle, roh (ausg. mit einem Anteil an Wolle und feinen Tierhaaren von &gt;= 85 GHT sowie in Aufmachungen fÃ¼r den Einzelverkauf)</t>
  </si>
  <si>
    <t>Carded wool yarn containing predominantly, but &lt; 85% wool by weight (excl. unbleached yarn, yarn with a wool and fine animal hair content of &gt;= 85% and yarn put up for retail sale)</t>
  </si>
  <si>
    <t>Fils de laine cardÃ©e, contenant en prÃ©dominance, mais &lt; 85% en poids de laine (Ã  l'excl. des fils Ã©crus et des fils contenant &gt;= 85% en poids de laine et de poils fins et non conditionnÃ©s pour la vente au dÃ©tail)</t>
  </si>
  <si>
    <t>Streichgarne aus Ã¼berwiegend, jedoch &lt; 85 GHT Wolle (ausg. rohe Garne, Garne mit einem Anteil an Wolle und feinen Tierhaaren von &gt;= 85 GHT sowie Garne in Aufmachungen fÃ¼r den Einzelverkauf)</t>
  </si>
  <si>
    <t>Yarn of combed wool, not put up for retail sale</t>
  </si>
  <si>
    <t>Yarn of combed wool (excl. that put up for retail sale)</t>
  </si>
  <si>
    <t>Fils de laine peignÃ©e, non conditionnÃ©s pour la vente au dÃ©tail</t>
  </si>
  <si>
    <t>Kammgarne aus Wolle (ausg. in Aufmachungen fÃ¼r den Einzelverkauf)</t>
  </si>
  <si>
    <t>5107 10</t>
  </si>
  <si>
    <t>Yarn of combed wool containing &gt;= 85% wool by weight (excl. that put up for retail sale)</t>
  </si>
  <si>
    <t>Fils de laine peignÃ©e, contenant &gt;= 85% en poids de laine, non conditionnÃ©s pour la vente au dÃ©tail</t>
  </si>
  <si>
    <t>Kammgarne mit einem Anteil an Wolle von &gt;= 85 GHT (ausg. in Aufmachungen fÃ¼r den Einzelverkauf)</t>
  </si>
  <si>
    <t>Yarn of combed wool containing &gt;= 85% wool by weight, unbleached (excl. that put up for retail sale)</t>
  </si>
  <si>
    <t>Fils de laine peignÃ©e, Ã©crus, contenant &gt;= 85% en poids de laine, non conditionnÃ©s pour la vente au dÃ©tail</t>
  </si>
  <si>
    <t>Kammgarne mit einem Anteil an Wolle von &gt;= 85 GHT, roh (ausg. in Aufmachungen fÃ¼r den Einzelverkauf)</t>
  </si>
  <si>
    <t>Yarn of combed wool containing &gt;= 85% wool by weight (excl. unbleached and that put up for retail sale)</t>
  </si>
  <si>
    <t>Fils de laine peignÃ©e, contenant &gt;= 85% en poids de laine, non conditionnÃ©s pour la vente au dÃ©tail (Ã  l'excl. des fils Ã©crus)</t>
  </si>
  <si>
    <t>Kammgarne mit einem Anteil an Wolle von &gt;= 85 GHT (ausg. roh sowie in Aufmachungen fÃ¼r den Einzelverkauf)</t>
  </si>
  <si>
    <t>5107 20</t>
  </si>
  <si>
    <t>Yarn of combed wool containing predominantly, but &lt; 85% wool by weight (excl. that put up for retail sale)</t>
  </si>
  <si>
    <t>Fils de laine peignÃ©e, contenant en prÃ©dominance, mais &lt; 85% en poids de laine, non conditionnÃ©s pour la vente au dÃ©tail</t>
  </si>
  <si>
    <t>Kammgarne aus Ã¼berwiegend, jedoch &lt; 85 GHT Wolle (ausg. in Aufmachungen fÃ¼r den Einzelverkauf)</t>
  </si>
  <si>
    <t>Yarn of combed wool containing predominantly, but &lt; 85% wool by weight, with a wool and fine animal hair content of &gt;= 85%, unbleached (excl. that put up for retail sale)</t>
  </si>
  <si>
    <t>Fils de laine peignÃ©e, Ã©crus, contenant en prÃ©dominance, mais &lt; 85% en poids de laine, contenant &gt;= 85% en poids de laine et de poils fins, non conditionnÃ©s pour la vente au dÃ©tail</t>
  </si>
  <si>
    <t>Kammgarne aus Ã¼berwiegend, jedoch &lt; 85 GHT Wolle, mit einem Anteil an Wolle und feinen Tierhaaren von &gt;= 85 GHT, roh (ausg. in Aufmachungen fÃ¼r den Einzelverkauf)</t>
  </si>
  <si>
    <t>Yarn of combed wool containing predominantly, but &lt; 85% wool by weight, with a wool and fine animal hair content of &gt;= 85% (excl. unbleached and that put up for retail sale)</t>
  </si>
  <si>
    <t>Fils de laine peignÃ©e, contenant en prÃ©dominance, mais &lt; 85% en poids de laine, contenant &gt;= 85% en poids de laine et de poils fins, non conditionnÃ©s pour la vente au dÃ©tail (Ã  l'excl. des fils Ã©crus)</t>
  </si>
  <si>
    <t>Kammgarne aus Ã¼berwiegend, jedoch &lt; 85 GHT Wolle, mit einem Anteil an Wolle und feinen Tierhaaren von &gt;= 85 GHT (ausg. roh sowie in Aufmachungen fÃ¼r den Einzelverkauf)</t>
  </si>
  <si>
    <t>Yarn of combed wool containing predominantly, but &lt; 85% wool by weight, mixed principally or solely with synthetic staple fibres, unbleached (excl. that put up for retail sale)</t>
  </si>
  <si>
    <t>Fils de laine peignÃ©e, Ã©crus, contenant en prÃ©dominance, mais &lt; 85% en poids de laine, mÃ©langÃ©s principalement ou uniquement avec des fibres synthÃ©tiques discontinues, non conditionnÃ©s pour la vente au dÃ©tail</t>
  </si>
  <si>
    <t>Kammgarne aus Ã¼berwiegend, jedoch &lt; 85 GHT Wolle, hauptsÃ¤chlich oder ausschlieÃŸlich mit synthetischen Spinnfasern gemischt, roh (ausg. in Aufmachungen fÃ¼r den Einzelverkauf)</t>
  </si>
  <si>
    <t>Yarn of combed wool containing predominantly, but &lt; 85% wool by weight, mixed principally or solely with synthetic staple fibres (excl. unbleached and that put up for retail sale)</t>
  </si>
  <si>
    <t>Fils de laine peignÃ©e, contenant en prÃ©dominance, mais &lt; 85% en poids de laine, mÃ©langÃ©s principalement ou uniquement avec des fibres synthÃ©tiques discontinues, non conditionnÃ©s pour la vente au dÃ©tail (Ã  l'excl. des fils Ã©crus)</t>
  </si>
  <si>
    <t>Kammgarne aus Ã¼berwiegend, jedoch &lt; 85 GHT Wolle, hauptsÃ¤chlich oder ausschlieÃŸlich mit synthetischen Spinnfasern gemischt (ausg. roh sowie in Aufmachungen fÃ¼r den Einzelverkauf)</t>
  </si>
  <si>
    <t>Yarn of combed wool containing predominantly, but &lt; 85% wool by weight, unbleached (excl. yarn mixed principally or solely with synthetic staple fibres, yarn with a wool and fine animal hair content of &gt;= 85%, and yarn put up for retail sale)</t>
  </si>
  <si>
    <t>Fils de laine peignÃ©e, Ã©crus, contenant en prÃ©dominance, mais &lt; 85% en poids de laine, non conditionnÃ©s pour la vente au dÃ©tail (Ã  l'excl. des fils mÃ©langÃ©s principalement ou uniquement avec des fibres synthÃ©tiques discontinues ainsi que des fils contenant &gt;= 85% en poids de laine et de poils fins)</t>
  </si>
  <si>
    <t>Kammgarne aus Ã¼berwiegend, jedoch &lt; 85 GHT Wolle, roh (ausg. Garne, hauptsÃ¤chlich oder ausschlieÃŸlich mit synthetischen Spinnfasern gemischt, Garne mit einem Anteil an Wolle und feinen Tierhaaren von &gt;= 85 GHT sowie Garne in Aufmachungen fÃ¼r den Einzelverkauf)</t>
  </si>
  <si>
    <t>Yarn of combed wool containing predominantly, but &lt; 85% wool by weight (excl. unbleached yarn, yarn mixed principally or solely with synthetic staple fibres, yarn with a wool and fine animal hair content of &gt;= 85%, and yarn put up for retail sale)</t>
  </si>
  <si>
    <t>Fils de laine peignÃ©e, contenant en prÃ©dominance, mais &lt; 85% en poids de laine, non conditionnÃ©s pour la vente au dÃ©tail (Ã  l'excl. des fils Ã©crus, des fils mÃ©langÃ©s principalement ou uniquement avec des fibres synthÃ©tiques discontinues ainsi que des fils contenant &gt;= 85% en poids de laine et de poils fins)</t>
  </si>
  <si>
    <t>Kammgarne aus Ã¼berwiegend, jedoch &lt; 85 GHT Wolle (ausg. rohe Garne, Garne, hauptsÃ¤chlich oder ausschlieÃŸlich mit synthetischen Spinnfasern gemischt, Garne mit einem Anteil an Wolle und feinen Tierhaaren von &gt;= 85 GHT sowie Garne in Aufmachungen fÃ¼r den Einzelverkauf)</t>
  </si>
  <si>
    <t>Yarn of fine animal hair (carded or combed), not put up for retail sale</t>
  </si>
  <si>
    <t>Carded or combed yarn of fine animal hair (excl. that of wool or that put up for retail sale)</t>
  </si>
  <si>
    <t>Fils de poils fins, cardÃ©s ou peignÃ©s, non conditionnÃ©s pour la vente au dÃ©tail (Ã  l'excl. des fils de laine)</t>
  </si>
  <si>
    <t>Streichgarne oder Kammgarne aus feinen Tierhaaren (ausg. aus Wolle sowie in Aufmachungen fÃ¼r den Einzelverkauf)</t>
  </si>
  <si>
    <t>5108 10</t>
  </si>
  <si>
    <t>Carded yarn of fine animal hair (excl. that of wool or that put up for retail sale)</t>
  </si>
  <si>
    <t>Fils de poils fins, cardÃ©s, non conditionnÃ©s pour la vente au dÃ©tail (Ã  l'excl. des fils de laine)</t>
  </si>
  <si>
    <t>Streichgarne aus feinen Tierhaaren (ausg. aus Wolle sowie in Aufmachungen fÃ¼r den Einzelverkauf)</t>
  </si>
  <si>
    <t>Carded yarn of fine animal hair, unbleached (excl. that of wool or that put up for retail sale)</t>
  </si>
  <si>
    <t>Fils de poils fins, Ã©crus, cardÃ©s, non conditionnÃ©s pour la vente au dÃ©tail (Ã  l'excl. des fils de laine)</t>
  </si>
  <si>
    <t>Streichgarne aus feinen Tierhaaren, roh (ausg. aus Wolle sowie in Aufmachungen fÃ¼r den Einzelverkauf)</t>
  </si>
  <si>
    <t>Carded yarn of fine animal hair (excl. unbleached yarn, yarn of wool and yarn put up for retail sale)</t>
  </si>
  <si>
    <t>Fils de poils fins, cardÃ©s, non conditionnÃ©s pour la vente au dÃ©tail (Ã  l'excl. des fils Ã©crus et des fils de laine)</t>
  </si>
  <si>
    <t>Streichgarne aus feinen Tierhaaren (ausg. rohe Garne, Garne aus Wolle sowie Garne in Aufmachungen fÃ¼r den Einzelverkauf)</t>
  </si>
  <si>
    <t>5108 20</t>
  </si>
  <si>
    <t>Combed yarn of fine animal hair (excl. that of wool and that put up for retail sale)</t>
  </si>
  <si>
    <t>Fils de poils fins, peignÃ©s, non conditionnÃ©s pour la vente au dÃ©tail (Ã  l'excl. des fils de laine)</t>
  </si>
  <si>
    <t>Kammgarne aus feinen Tierhaaren (ausg. aus Wolle sowie in Aufmachungen fÃ¼r den Einzelverkauf)</t>
  </si>
  <si>
    <t>Combed yarn of fine animal hair, unbleached (excl. that of wool and that put up for retail sale)</t>
  </si>
  <si>
    <t>Fils de poils fins, Ã©crus, peignÃ©s, non conditionnÃ©s pour la vente au dÃ©tail (Ã  l'excl. des fils de laine)</t>
  </si>
  <si>
    <t>Kammgarne aus feinen Tierhaaren, roh (ausg. aus Wolle sowie in Aufmachungen fÃ¼r den Einzelverkauf)</t>
  </si>
  <si>
    <t>Combed yarn of fine animal hair (excl. unbleached yarn, yarn of wool and yarn put up for retail sale)</t>
  </si>
  <si>
    <t>Fils de poils fins, peignÃ©s, non conditionnÃ©s pour la vente au dÃ©tail (Ã  l'excl. des fils Ã©crus et des fils de laine)</t>
  </si>
  <si>
    <t>Kammgarne aus feinen Tierhaaren (ausg. rohe Garne, Garne aus Wolle sowie Garne in Aufmachungen fÃ¼r den Einzelverkauf)</t>
  </si>
  <si>
    <t>Yarn of wool or of fine animal hair, put up for retail sale</t>
  </si>
  <si>
    <t>Yarn of wool or fine animal hair, put up for retail sale</t>
  </si>
  <si>
    <t>Fils de laine ou de poils fins, conditionnÃ©s pour la vente au dÃ©tail</t>
  </si>
  <si>
    <t>Garne aus Wolle oder feinen Tierhaaren, in Aufmachungen fÃ¼r den Einzelverkauf</t>
  </si>
  <si>
    <t>5109 10</t>
  </si>
  <si>
    <t>- Containing 85Â % or more by weight of wool or of fine animal hair</t>
  </si>
  <si>
    <t>Yarn containing &gt;= 85% wool or fine animal hair by weight, put up for retail sale</t>
  </si>
  <si>
    <t>Fils de laine ou de poils fins, contenant &gt;= 85% en poids de laine ou de poils fins, conditionnÃ©s pour la vente au dÃ©tail</t>
  </si>
  <si>
    <t>Garne mit einem Anteil an Wolle oder feinen Tierhaaren von &gt;= 85 GHT, in Aufmachungen fÃ¼r den Einzelverkauf</t>
  </si>
  <si>
    <t>-- In balls, hanks or skeins, of a weight exceeding 125Â g but not exceeding 500Â g</t>
  </si>
  <si>
    <t>Yarn containing &gt;= 85% wool or fine animal hair by weight, put up for retail sale in balls, hanks or skeins, weighing &gt; 125 g but &lt;= 500 g</t>
  </si>
  <si>
    <t>Fils de laine ou de poils fins, contenant &gt;= 85% en poids de laine ou de poils fins, conditionnÃ©s pour la vente au dÃ©tail, en boules, en pelotes, en Ã©cheveaux ou en Ã©chevettes d'un poids &gt; 125 g mais &lt;= 500 g</t>
  </si>
  <si>
    <t>Garne mit einem Anteil an Wolle oder feinen Tierhaaren von &gt;= 85 GHT, in Aufmachungen fÃ¼r den Einzelverkauf, in Kugeln, KnÃ¤ueln oder im Strang, mit einem Gewicht von &gt; 125 g bis 500 g</t>
  </si>
  <si>
    <t>Yarn containing &gt;= 85% wool or fine animal hair by weight, put up for retail sale (excl. that in balls, hanks or skeins and weighing &gt; 125 g but &lt;= 500 g)</t>
  </si>
  <si>
    <t>Fils de laine ou de poils fins, contenant &gt;= 85% en poids de laine ou de poils fins, conditionnÃ©s pour la vente au dÃ©tail (Ã  l'excl. des fils en boules, en pelotes, en Ã©cheveaux ou en Ã©chevettes d'un poids &gt; 125 g mais &lt;= 500 g)</t>
  </si>
  <si>
    <t>Garne mit einem Anteil an Wolle oder feinen Tierhaaren von &gt;= 85 GHT, in Aufmachungen fÃ¼r den Einzelverkauf (ausg. in Kugeln, KnÃ¤ueln oder im Strang, mit einem Gewicht von &gt; 125 g bis 500 g)</t>
  </si>
  <si>
    <t>Yarn containing predominantly, but &lt; 85% wool or fine animal hair by weight, put up for retail sale</t>
  </si>
  <si>
    <t>Fils de laine ou de poils fins, contenant en prÃ©dominance, mais &lt; 85% en poids de laine ou de poils fins, conditionnÃ©s pour la vente au dÃ©tail</t>
  </si>
  <si>
    <t>Garne aus Ã¼berwiegend, jedoch &lt; 85 GHT Wolle oder feinen Tierhaaren, in Aufmachungen fÃ¼r den Einzelverkauf</t>
  </si>
  <si>
    <t>Yarn of coarse animal hair or of horsehair (including gimped horsehair yarn), whether or not put up for retail sale</t>
  </si>
  <si>
    <t>Yarn of coarse animal hair or of horsehair, incl. gimped horsehair yarn, whether or not put up for retail sale (excl. horsehair and yarn not joined together)</t>
  </si>
  <si>
    <t>Fils de poils grossiers ou de crin, y.c. les fils de crin guipÃ©s, mÃªme conditionnÃ©s pour la vente au dÃ©tail (Ã  l'excl. des crins non raccordÃ©s)</t>
  </si>
  <si>
    <t>Garne aus groben Tierhaaren oder aus Rosshaar "einschl. umsponnene Garne aus Rosshaar", auch in Aufmachungen fÃ¼r den Einzelverkauf (ausg. Rosshaar, nicht aneinandergeknÃ¼pft)</t>
  </si>
  <si>
    <t>Woven fabrics of carded wool or of carded fine animal hair</t>
  </si>
  <si>
    <t>Woven fabrics of carded wool or of carded fine animal hair (excl. fabrics for technical use of heading 5911)</t>
  </si>
  <si>
    <t>Tissus de laine cardÃ©e ou de poils fins cardÃ©s (Ã  l'excl. des tissus pour usages techniques du nÂ° 5911)</t>
  </si>
  <si>
    <t>Streichgarngewebe aus Wolle oder feinen Tierhaaren (ausg. Gewebe des technischen Bedarfs der Pos. 5911)</t>
  </si>
  <si>
    <t>-- Of a weight not exceeding 300Â g/mÂ²</t>
  </si>
  <si>
    <t>Woven fabrics containing &gt;= 85% carded wool or carded fine animal hair by weight and weighing &lt;= 300 g/mÂ²</t>
  </si>
  <si>
    <t>Tissus de laine cardÃ©e ou de poils fins cardÃ©s, contenant &gt;= 85% en poids de laine ou de poils fins, d'un poids &lt;= 300 g/mÂ²</t>
  </si>
  <si>
    <t>Streichgarngewebe mit einem Anteil an Wolle oder feinen Tierhaaren von &gt;= 85 GHT und mit einem Gewicht von &lt;= 300 g/mÂ² (ausg. Gewebe des technischen Bedarfs der Pos. 5911)</t>
  </si>
  <si>
    <t>Woven fabrics containing &gt;= 85% carded wool or carded fine animal hair by weight and weighing &gt; 300 g/mÂ² (excl. fabrics for technical uses specificed in heading 5911)</t>
  </si>
  <si>
    <t>Tissus de laine cardÃ©e ou de poils fins cardÃ©s, contenant &gt;= 85% en poids de laine ou de poils fins, d'un poids &gt; 300 g/mÂ²</t>
  </si>
  <si>
    <t>Streichgarngewebe mit einem Anteil an Wolle oder feinen Tierhaaren von &gt;= 85 GHT und mit einem Gewicht von &gt; 300 g/mÂ² (ausg. Gewebe des technischen Bedarfs der Pos. 5911)</t>
  </si>
  <si>
    <t>- Other, mixed mainly or solely with man-made filaments</t>
  </si>
  <si>
    <t>Woven fabrics containing predominantly, but &lt; 85% carded wool or carded fine animal hair by weight, mixed principally or solely with synthetic or artificial filaments</t>
  </si>
  <si>
    <t>Tissus de laine cardÃ©e ou de poils fins cardÃ©s, contenant en prÃ©dominance, mais &lt; 85% en poids de laine ou de poils fins, mÃ©langÃ©s principalement ou uniquement avec des filaments synthÃ©tiques ou artificiels</t>
  </si>
  <si>
    <t>Streichgarngewebe aus Ã¼berwiegend, jedoch &lt; 85 GHT Wolle oder feinen Tierhaaren, hauptsÃ¤chlich oder ausschlieÃŸlich mit synthetischen oder kÃ¼nstlichen Filamenten gemischt (ausg. Gewebe des technischen Bedarfs der Pos. 5911)</t>
  </si>
  <si>
    <t>5111 30</t>
  </si>
  <si>
    <t>- Other, mixed mainly or solely with man-made staple fibres</t>
  </si>
  <si>
    <t>Woven fabrics containing predominantly, but &lt; 85% carded wool or carded fine animal hair by weight, mixed principally or solely with synthetic or artificial staple fibres</t>
  </si>
  <si>
    <t>Tissus de laine cardÃ©e ou de poils fins cardÃ©s, contenant en prÃ©dominance, mais &lt; 85% en poids de laine ou de poils fins, mÃ©langÃ©s principalement ou uniquement avec des fibres synthÃ©tiques ou artificielles discontinues</t>
  </si>
  <si>
    <t>Streichgarngewebe aus Ã¼berwiegend, jedoch &lt; 85 GHT Wolle oder feinen Tierhaaren, hauptsÃ¤chlich oder ausschlieÃŸlich mit synthetischen oder kÃ¼nstlichen Spinnfasern gemischt (ausg. Gewebe des technischen Bedarfs der Pos. 5911)</t>
  </si>
  <si>
    <t>Woven fabrics containing predominantly, but &lt; 85% carded wool or carded fine animal hair by weight, mixed principally or solely with synthetic or artificial staple fibres and weighing &lt;= 300 g/mÂ²</t>
  </si>
  <si>
    <t>Tissus de laine cardÃ©e ou de poils fins cardÃ©s, contenant en prÃ©dominance, mais &lt; 85% en poids de laine ou de poils fins, mÃ©langÃ©s principalement ou uniquement avec des fibres synthÃ©tiques ou artificielles discontinues, d'un poids &lt;= 300 g/mÂ²</t>
  </si>
  <si>
    <t>Streichgarngewebe aus Ã¼berwiegend, jedoch &lt; 85 GHT Wolle oder feinen Tierhaaren, hauptsÃ¤chlich oder ausschlieÃŸlich mit synthetischen oder kÃ¼nstlichen Spinnfasern gemischt, mit einem Gewicht von &lt;= 300 g/mÂ² (ausg. Gewebe des technischen Bedarfs der Pos. 5911)</t>
  </si>
  <si>
    <t>-- Of a weight exceeding 300Â g/mÂ²</t>
  </si>
  <si>
    <t>Woven fabrics containing predominantly, but &lt; 85% carded wool or carded fine animal hair by weight, mixed principally or solely with synthetic or artificial staple fibres and weighing &gt; 300 g/mÂ²</t>
  </si>
  <si>
    <t>Tissus de laine cardÃ©e ou de poils fins cardÃ©s, contenant en prÃ©dominance, mais &lt; 85% en poids de laine ou de poils fins, mÃ©langÃ©s principalement ou uniquement avec des fibres synthÃ©tiques ou artificielles discontinues, d'un poids &gt; 300 g/mÂ²</t>
  </si>
  <si>
    <t>Streichgarngewebe aus Ã¼berwiegend, jedoch &lt; 85 GHT Wolle oder feinen Tierhaaren, hauptsÃ¤chlich oder ausschlieÃŸlich mit synthetischen oder kÃ¼nstlichen Spinnfasern gemischt, mit einem Gewicht von &gt; 300 g/mÂ²</t>
  </si>
  <si>
    <t>5111 90</t>
  </si>
  <si>
    <t>Woven fabrics containing predominantly, but &lt; 85% carded wool or carded fine animal hair by weight (excl. those mixed principally or solely with synthetic or artificial filaments or staple fibres)</t>
  </si>
  <si>
    <t>Tissus de laine cardÃ©e ou de poils fins cardÃ©s, contenant en prÃ©dominance, mais &lt; 85% en poids de laine ou de poils fins (Ã  l'excl. des tissus de laine ou de poils fins mÃ©langÃ©s principalement ou uniquement avec des filaments synthÃ©tiques ou artificiels ou avec des fibres synthÃ©tiques ou artificielles discontinues)</t>
  </si>
  <si>
    <t>Streichgarngewebe aus Ã¼berwiegend, jedoch &lt; 85 GHT Wolle oder feinen Tierhaaren (ausg. hauptsÃ¤chlich oder ausschlieÃŸlich mit synthetischen oder kÃ¼nstlichen Filamenten oder Spinnfasern gemischt sowie Gewebe des technischen Bedarfs der Pos. 5911)</t>
  </si>
  <si>
    <t>-- Containing a total of more than 10Â % by weight of textile materials of ChapterÂ 50</t>
  </si>
  <si>
    <t>Woven fabrics containing predominantly, but &lt; 85% carded wool or carded fine animal hair and &gt; 10% silk, silk waste by weight (excl. those mixed principally or solely with synthetic or artificial filaments or staple fibres)</t>
  </si>
  <si>
    <t>Tissus de laine cardÃ©e ou de poils fins cardÃ©s, contenant en prÃ©dominance, mais &lt; 85% en poids de laine ou de poils fins, contenant en poids &gt; 10% au total de soie ou de dÃ©chets de soie (Ã  l'excl. des tissus de laine ou de poils fins mÃ©langÃ©s principalement ou uniquement avec des filaments synthÃ©tiques ou artificiels ou avec des fibres synthÃ©tiques ou artificielles discontinues)</t>
  </si>
  <si>
    <t>Streichgarngewebe aus Ã¼berwiegend, jedoch &lt; 85 GHT Wolle oder feinen Tierhaaren, mit einem Anteil an Seide, Schappeseide oder Bourretteseide von &gt; 10 GHT (ausg. hauptsÃ¤chlich mit synthetischen oder kÃ¼nstlichen Filamenten oder Spinnfasern gemischt sowie Gewebe des technischen Bedarfs der Pos. 5911)</t>
  </si>
  <si>
    <t>--- Of a weight not exceeding 300Â g/mÂ²</t>
  </si>
  <si>
    <t>Woven fabrics containing predominantly, but &lt; 85% carded wool or carded fine animal hair by weight and weighing &lt;= 300 g/mÂ² (excl. those mixed principally or solely with synthetic or artificial filaments or staple fibres and those containing &gt; 10% silk, silk waste by weight)</t>
  </si>
  <si>
    <t>Tissus de laine cardÃ©e ou de poils fins cardÃ©s, contenant en prÃ©dominance, mais &lt; 85% en poids de laine ou de poils fins, d'un poids &lt;= 300 g/mÂ² (Ã  l'excl. des tissus contenant en poids &gt; 10% au total de soie, de dÃ©chets de soie ou de bourrette de soie ainsi que des tissus de laine ou de poils fins mÃ©langÃ©s principalement ou uniquement avec des filaments synthÃ©tiques ou artificiels ou avec des fibres synthÃ©tiques ou artificielles discontinues)</t>
  </si>
  <si>
    <t>Streichgarngewebe aus Ã¼berwiegend, jedoch &lt; 85 GHT Wolle oder feinen Tierhaaren und mit einem Gewicht von &lt;= 300 g/mÂ² (ausg. hauptsÃ¤chlich oder ausschlieÃŸlich mit synthetischen oder kÃ¼nstlichen Filamenten oder Spinnfasern gemischt oder mit einem Anteil an Seide, Schappeseide oder Bourretteseide von &gt; 10 GHT sowie Gewebe des technischen Bedarfs der Pos. 5911)</t>
  </si>
  <si>
    <t>--- Of a weight exceeding 300Â g/mÂ²</t>
  </si>
  <si>
    <t>Woven fabrics containing predominantly, but &lt; 85% carded wool or carded fine animal hair by weight and weighing &gt; 300 g/mÂ² (excl. those mixed principally or solely with synthetic or artificial filaments or staple fibres and fabrics containing &gt; 10% silk, silk waste by weight)</t>
  </si>
  <si>
    <t>Tissus de laine cardÃ©e ou de poils fins cardÃ©s, contenant en prÃ©dominance, mais &lt; 85 % en poids de laine ou de poils fins, dâ€™un poids &gt; 300 g/mÂ² (Ã  lâ€™excl. des tissus contenant en poids &gt; 10 % au total de soie, de dÃ©chets de soie ou de bourrette de soie, ainsi que des tissus de laine ou de poils fins mÃ©langÃ©s principalement ou uniquement avec des filaments synthÃ©tiques ou artificiels ou avec des fibres synthÃ©tiques ou artificielles discontinues)</t>
  </si>
  <si>
    <t>Streichgarngewebe aus Ã¼berwiegend, jedoch &lt; 85 GHT Wolle oder feinen Tierhaaren und mit einem Gewicht von &gt; 300 g/mÂ² (ausg. hauptsÃ¤chlich oder ausschlieÃŸlich mit synthetischen oder kÃ¼nstlichen Filamenten oder Spinnfasern gemischt oder mit einem Anteil an Seide, Schappeseide oder Bourretteseide von &gt; 10 GHT)</t>
  </si>
  <si>
    <t>Woven fabrics of combed wool or of combed fine animal hair</t>
  </si>
  <si>
    <t>Woven fabrics of combed wool or of combed fine animal hair (excl. fabrics for technical purposes of heading 5911)</t>
  </si>
  <si>
    <t>Tissus de laine peignÃ©e ou de poils fins peignÃ©s (Ã  l'excl. des tissus pour usages techniques du nÂ° 5911)</t>
  </si>
  <si>
    <t>Kammgarngewebe aus Wolle oder feinen Tierhaaren (ausg. Gewebe des technischen Bedarfs der Pos. 5911)</t>
  </si>
  <si>
    <t>-- Of a weight not exceeding 200Â g/mÂ²</t>
  </si>
  <si>
    <t>Woven fabrics containing &gt;= 85% combed wool or combed fine animal hair by weight and weighing &lt;= 200 g/mÂ² (excl. fabrics for technical uses of heading 5911)</t>
  </si>
  <si>
    <t>Tissus de laine peignÃ©e ou de poils fins peignÃ©s, contenant &gt;= 85% en poids de laine ou de poils fins, d'un poids &lt;= 200 g/mÂ²</t>
  </si>
  <si>
    <t>Kammgarngewebe mit einem Anteil an Wolle oder feinen Tierhaaren von &gt;= 85 GHT und mit einem Gewicht von &lt;= 200 g/mÂ² (ausg. Gewebe des technischen Bedarfs der Pos. 5911)</t>
  </si>
  <si>
    <t>Woven fabrics containing &gt;= 85% combed wool or combed fine animal hair by weight and weighing &gt; 200 g/mÂ²</t>
  </si>
  <si>
    <t>Tissus de laine peignÃ©e ou de poils fins peignÃ©s, contenant &gt;= 85% en poids de laine ou de poils fins, d'un poids &gt; 200 g/mÂ²</t>
  </si>
  <si>
    <t>Kammgarngewebe mit einem Anteil an Wolle oder feinen Tierhaaren von &gt;= 85 GHT und mit einem Gewicht von &gt; 200 g/mÂ² (ausg. Gewebe des technischen Bedarfs der Pos. 5911)</t>
  </si>
  <si>
    <t>Woven fabrics containing predominantly, but &lt; 85% combed wool or combed fine animal hair by weight, mixed principally or solely with synthetic or artificial filaments (excl. fabrics for technical uses of heading 5911)</t>
  </si>
  <si>
    <t>Tissus de laine peignÃ©e ou de poils fins peignÃ©s, contenant en prÃ©dominance, mais &lt; 85% en poids de laine ou de poils fins, mÃ©langÃ©s principalement ou uniquement avec des filaments synthÃ©tiques ou artificiels</t>
  </si>
  <si>
    <t>Kammgarngewebe aus Ã¼berwiegend, jedoch &lt; 85 GHT Wolle oder feinen Tierhaaren, hauptsÃ¤chlich oder ausschlieÃŸlich mit synthetischen oder kÃ¼nstlichen Filamenten gemischt (ausg. Gewebe des technischen Bedarfs der Pos. 5911)</t>
  </si>
  <si>
    <t>5112 30</t>
  </si>
  <si>
    <t>Woven fabrics containing predominantly, but &lt; 85% combed wool or combed fine animal hair by weight, mixed principally or solely with synthetic or artificial staple fibres (excl. fabrics for technical uses of heading 5911)</t>
  </si>
  <si>
    <t>Tissus de laine peignÃ©e ou de poils fins peignÃ©s, contenant en prÃ©dominance, mais &lt; 85% en poids de laine ou de poils fins, mÃ©langÃ©s principalement ou uniquement avec des fibres synthÃ©tiques ou artificielles discontinues</t>
  </si>
  <si>
    <t>Kammgarngewebe aus Ã¼berwiegend, jedoch &lt; 85 GHT Wolle oder feinen Tierhaaren, hauptsÃ¤chlich oder ausschlieÃŸlich mit synthetischen oder kÃ¼nstlichen Spinnfasern gemischt (ausg. Gewebe des technischen Bedarfs der Pos. 5911)</t>
  </si>
  <si>
    <t>Woven fabrics containing predominantly, but &lt; 85% combed wool or combed fine animal hair by weight, mixed principally or solely with synthetic or artificial staple fibres and weighing &lt;= 200 g/mÂ² (excl. fabrics for technical uses of heading 5911)</t>
  </si>
  <si>
    <t>Tissus de laine peignÃ©e ou de poils fins peignÃ©s, contenant en prÃ©dominance, mais &lt; 85% en poids de laine ou de poils fins, mÃ©langÃ©s principalement ou uniquement avec des fibres synthÃ©tiques ou artificielles discontinues, d'un poids &lt;= 200 g/mÂ²</t>
  </si>
  <si>
    <t>Kammgarngewebe aus Ã¼berwiegend, jedoch &lt; 85 GHT Wolle oder feinen Tierhaaren, hauptsÃ¤chlich oder ausschlieÃŸlich mit synthetischen oder kÃ¼nstlichen Spinnfasern gemischt, mit einem Gewicht von &lt;= 200 g/mÂ² (ausg. Gewebe des technischen Bedarfs der Pos. 5911)</t>
  </si>
  <si>
    <t>-- Of a weight exceeding 200Â g/mÂ²</t>
  </si>
  <si>
    <t>Woven fabrics containing predominantly, but &lt; 85% combed wool or combed fine animal hair by weight, mixed principally or solely with synthetic or artificial staple fibres and weighing &gt; 200 g/mÂ² (excl. fabrics for technical uses of heading 5911)</t>
  </si>
  <si>
    <t>Tissus de laine peignÃ©e ou de poils fins peignÃ©s, contenant en prÃ©dominance, mais &lt; 85 % en poids de laine ou de poils fins, mÃ©langÃ©s principalement ou uniquement avec des fibres synthÃ©tiques ou artificielles discontinues, dâ€™un poids &gt; 200 g/mÂ² (Ã  lâ€™excl. des tissus pour usages techniques du nÂ° 5911)</t>
  </si>
  <si>
    <t>Kammgarngewebe aus Ã¼berwiegend, aber weniger als 85 GHT Wolle oder feinen Tierhaaren, hauptsÃ¤chlich oder ausschlieÃŸlich mit synthetischen oder kÃ¼nstlichen Spinnfasern gemischt und mit einem Quadratmetergewicht von mehr als 200 g (ausgenommen Gewebe des technischen Bedarfs der Position 5911)</t>
  </si>
  <si>
    <t>5112 90</t>
  </si>
  <si>
    <t>Woven fabrics containing predominantly, but &lt; 85% combed wool or combed fine animal hair by weight (excl. those mixed principally or solely with synthetic or artificial filaments or staple fibres and fabrics for technical uses of heading 5911)</t>
  </si>
  <si>
    <t>Tissus de laine peignÃ©e ou de poils fins peignÃ©s, contenant en prÃ©dominance, mais &lt; 85% en poids de laine ou de poils fins (Ã  l'excl. des tissus de laine ou de poils fins mÃ©langÃ©s principalement ou uniquement avec des filaments synthÃ©tiques ou artificiels ou avec des fibres synthÃ©tiques ou artificielles discontinues)</t>
  </si>
  <si>
    <t>Kammgarngewebe aus Ã¼berwiegend, jedoch &lt; 85 GHT Wolle oder feinen Tierhaaren (ausg. hauptsÃ¤chlich oder ausschlieÃŸlich mit synthetischen oder kÃ¼nstlichen Filamenten oder Spinnfasern gemischt sowie Gewebe des technischen Bedarfs der Pos. 5911)</t>
  </si>
  <si>
    <t>Woven fabrics containing predominantly, but &lt; 85% combed wool or combed fine animal hair by weight and &gt; 10% silk, silk waste by weight (excl. those mixed principally or solely with synthetic or artificial filaments or staple fibres and fabrics for technical uses of heading 5911)</t>
  </si>
  <si>
    <t>Tissus de laine peignÃ©e ou de poils fins peignÃ©s, contenant en prÃ©dominance, mais &lt; 85% en poids de laine ou de poils fins, contenant en poids &gt; 10% au total de soie, de dÃ©chets de soie ou de bourrette de soie (Ã  l'excl. des tissus de laine ou de poils fins mÃ©langÃ©s principalement ou uniquement avec des filaments synthÃ©tiques ou artificiels ou avec des fibres synthÃ©tiques ou artificielles discontinues)</t>
  </si>
  <si>
    <t>Kammgarngewebe aus Ã¼berwiegend, jedoch &lt; 85 GHT Wolle oder feinen Tierhaaren, mit einem Anteil an Seide, Schappeseide oder Bourretteseide von &gt; 10 GHT (ausg. hauptsÃ¤chlich oder ausschlieÃŸlich mit synthetischen oder kÃ¼nstlichen Filamenten oder Spinnfasern gemischt sowie Gewebe des technischen Bedarfs der Pos. 5911)</t>
  </si>
  <si>
    <t>--- Of a weight not exceeding 200Â g/mÂ²</t>
  </si>
  <si>
    <t>Woven fabrics containing predominantly, but &lt; 85% combed wool or combed fine animal hair by weight and weighing &lt;= 200 g/mÂ² (excl. those mixed principally or solely with synthetic or artificial filaments or staple fibres, those containing &gt; 10% silk, silk waste by weight and fabrics for technical uses of heading 5911)</t>
  </si>
  <si>
    <t>Tissus de laine peignÃ©e ou de poils fins peignÃ©s, contenant en prÃ©dominance, mais &lt; 85% en poids de laine ou de poils fins, d'un poids &lt;= 200 g/mÂ² (Ã  l'excl. des tissus contenant en poids &gt; 10% au total de soie, de dÃ©chets de soie ou de bourrette de soie ainsi que des tissus de laine ou de poils fins mÃ©langÃ©s principalement ou uniquement avec des filaments synthÃ©tiques ou artificiels ou avec des fibres synthÃ©tiques ou artificielles discontinues)</t>
  </si>
  <si>
    <t>Kammgarngewebe aus Ã¼berwiegend, jedoch &lt; 85 GHT Wolle oder feinen Tierhaaren, mit einem Gewicht von &lt;= 200 g/mÂ² (ausg. hauptsÃ¤chlich oder ausschlieÃŸlich mit synthetischen oder kÃ¼nstlichen Filamenten oder Spinnfasern gemischt oder mit einem Anteil an Seide, Schappeseide oder Bourretteseide von &gt; 10 GHT sowie Gewebe des technischen Bedarfs der Pos. 5911)</t>
  </si>
  <si>
    <t>--- Of a weight exceeding 200Â g/mÂ²</t>
  </si>
  <si>
    <t>Woven fabrics containing predominantly, but &lt; 85% combed wool or combed fine animal hair by weight and weighing &gt; 200 g/mÂ² (excl. those mixed principally or solely with synthetic or artificial filaments or staple fibres, those containing &gt; 10% silk, silk waste by weight and fabrics for technical uses of heading 5911)</t>
  </si>
  <si>
    <t>Tissus de laine peignÃ©e ou de poils fins peignÃ©s, contenant en prÃ©dominance, mais &lt; 85 % en poids de laine ou de poils fins, dâ€™un poids &gt; 200 g/mÂ² (Ã  lâ€™excl. des tissus contenant en poids &gt; 10 % au total de soie, de dÃ©chets de soie ou de bourrette de soie, des tissus de laine ou de poils fins mÃ©langÃ©s principalement ou uniquement avec des filaments synthÃ©tiques ou artificiels ou avec des fibres synthÃ©tiques ou artificielles discontinues, ainsi que des tissus pour usages techniques du nÂ° 5911)</t>
  </si>
  <si>
    <t>Kammgarngewebe aus Ã¼berwiegend, aber weniger als 85 GHT Wolle oder feinen Tierhaaren, mit einem Quadratmetergewicht von mehr als 200 g (ausgenommen hauptsÃ¤chlich oder ausschlieÃŸlich mit synthetischen oder kÃ¼nstlichen Filamenten oder Spinnfasern gemischte Gewebe oder Gewebe mit einem Anteil an Seide, Schappeseide oder Bourretteseide von mehr als 10 GHT sowie Gewebe des technischen Bedarfs der Position 5911)</t>
  </si>
  <si>
    <t>Woven fabrics of coarse animal hair or of horsehair</t>
  </si>
  <si>
    <t>Woven fabrics of coarse animal hair or of horsehair (excl. fabrics for technical uses of heading 5911)</t>
  </si>
  <si>
    <t>Tissus de poils grossiers ou de crin (Ã  l'excl. des tissus pour usages techniques du nÂ° 5911)</t>
  </si>
  <si>
    <t>Gewebe aus groben Tierhaaren oder aus Rosshaar (ausg. Gewebe des technischen Bedarfs der Pos. 5911)</t>
  </si>
  <si>
    <t>CHAPTERÂ 52 - COTTON</t>
  </si>
  <si>
    <t>COTTON</t>
  </si>
  <si>
    <t>COTON</t>
  </si>
  <si>
    <t>BAUMWOLLE</t>
  </si>
  <si>
    <t>5201 00</t>
  </si>
  <si>
    <t>Cotton, not carded or combed</t>
  </si>
  <si>
    <t>Cotton, neither carded nor combed</t>
  </si>
  <si>
    <t>Coton, non-cardÃ© ni peignÃ©</t>
  </si>
  <si>
    <t>Baumwolle, weder kardiert noch gekÃ¤mmt</t>
  </si>
  <si>
    <t>Cotton, neither carded nor combed, rendered absorbent or bleached</t>
  </si>
  <si>
    <t>Coton hydrophile ou blanchi, non cardÃ© ni peignÃ©</t>
  </si>
  <si>
    <t>Baumwolle, weder kardiert noch gekÃ¤mmt, hydrophil oder gebleicht</t>
  </si>
  <si>
    <t>Cotton, neither carded nor combed (excl. rendered absorbent or bleached)</t>
  </si>
  <si>
    <t>Coton, non cardÃ© ni peignÃ© (Ã  l'excl. du coton hydrophile ou blanchi)</t>
  </si>
  <si>
    <t>Baumwolle, weder kardiert noch gekÃ¤mmt (ausg. hydrophil oder gebleicht)</t>
  </si>
  <si>
    <t>Cotton waste (including yarn waste and garnetted stock)</t>
  </si>
  <si>
    <t>Cotton waste, incl. yarn waste and garnetted stock</t>
  </si>
  <si>
    <t>DÃ©chets de coton, y.c. les dÃ©chets de fils et les effilochÃ©s</t>
  </si>
  <si>
    <t>AbfÃ¤lle von Baumwolle "einschl. GarnabfÃ¤lle und ReiÃŸspinnstoff"</t>
  </si>
  <si>
    <t>Cotton yarn waste, incl. thread waste</t>
  </si>
  <si>
    <t>DÃ©chets de fils de coton</t>
  </si>
  <si>
    <t>GarnabfÃ¤lle von Baumwollgarn</t>
  </si>
  <si>
    <t>Garnetted stock of cotton</t>
  </si>
  <si>
    <t>EffilochÃ©s de coton</t>
  </si>
  <si>
    <t>ReiÃŸspinnstoff aus Baumwolle</t>
  </si>
  <si>
    <t>Cotton waste (excl. yarn waste, thread waste and garnetted stock)</t>
  </si>
  <si>
    <t>DÃ©chets de coton (Ã  l'excl. des dÃ©chets de fils et des effilochÃ©s)</t>
  </si>
  <si>
    <t>AbfÃ¤lle von Baumwolle (ausg. GarnabfÃ¤lle und ReiÃŸspinnstoff)</t>
  </si>
  <si>
    <t>Coton, cardÃ© ou peignÃ©</t>
  </si>
  <si>
    <t>Baumwolle, kardiert oder gekÃ¤mmt</t>
  </si>
  <si>
    <t>Cotton sewing thread, whether or not put up for retail sale</t>
  </si>
  <si>
    <t>Fils Ã  coudre de coton, mÃªme conditionnÃ©s pour la vente au dÃ©tail</t>
  </si>
  <si>
    <t>NÃ¤hgarne aus Baumwolle, auch in Aufmachungen fÃ¼r den Einzelverkauf</t>
  </si>
  <si>
    <t>-- Containing 85Â % or more by weight of cotton</t>
  </si>
  <si>
    <t>Sewing thread, containing &gt;= 85% cotton by weight (excl. that put up for retail sale)</t>
  </si>
  <si>
    <t>Fils Ã  coudre de coton, contenant &gt;= 85% en poids de coton, non conditionnÃ©s pour la vente au dÃ©tail</t>
  </si>
  <si>
    <t>NÃ¤hgarne aus Baumwolle, mit einem Anteil aus Baumwolle von &gt;= 85 GHT (ausg. in Aufmachungen fÃ¼r den Einzelverkauf)</t>
  </si>
  <si>
    <t>Sewing thread, containing predominantly, but &lt; 85% cotton by weight (excl. that put up for retail sale)</t>
  </si>
  <si>
    <t>Fils Ã  coudre de coton, contenant en prÃ©dominance, mais &lt; 85% en poids de coton, non conditionnÃ©s pour la vente au dÃ©tail</t>
  </si>
  <si>
    <t>NÃ¤hgarne aus Ã¼berwiegend, jedoch &lt; 85 GHT Baumwolle (ausg. in Aufmachungen fÃ¼r den Einzelverkauf)</t>
  </si>
  <si>
    <t>Cotton sewing thread, put up for retail sale</t>
  </si>
  <si>
    <t>Fils Ã  coudre de coton, conditionnÃ©s pour la vente au dÃ©tail</t>
  </si>
  <si>
    <t>NÃ¤hgarne aus Baumwolle, in Aufmachungen fÃ¼r den Einzelverkauf</t>
  </si>
  <si>
    <t>Cotton yarn (other than sewing thread), containing 85Â % or more by weight of cotton, not put up for retail sale</t>
  </si>
  <si>
    <t>Cotton yarn other than sewing thread, containing &gt;= 85% cotton by weight (excl. that put up for retail sale)</t>
  </si>
  <si>
    <t>Fils de coton (autres que les fils Ã  coudre), contenant &gt;= 85% en poids de coton, non conditionnÃ©s pour la vente au dÃ©tail</t>
  </si>
  <si>
    <t>Garne aus Baumwolle "andere als NÃ¤hgarne", mit einem Anteil an Baumwolle von &gt;= 85 GHT (ausg. in Aufmachungen fÃ¼r den Einzelverkauf)</t>
  </si>
  <si>
    <t>- Single yarn, of uncombed fibres</t>
  </si>
  <si>
    <t>-- Measuring 714,29Â decitex or more (not exceeding 14Â metric number)</t>
  </si>
  <si>
    <t>Single cotton yarn, of uncombed fibres, containing &gt;= 85% cotton by weight and with a linear density of &gt;= 714,29 decitex "&lt;= MN 14" (excl. sewing thread and yarn put up for retail sale)</t>
  </si>
  <si>
    <t>Fils simples de coton, en fibres non peignÃ©es, contenant &gt;= 85% en poids de coton, titrant &gt;= 714,29 dÃ©citex [&lt;= 14 numÃ©ros mÃ©triques] (sauf les fils Ã  coudre et les fils conditionnÃ©s pour la vente au dÃ©tail)</t>
  </si>
  <si>
    <t>Garne, ungezwirnt, aus ungekÃ¤mmten Baumwollfasern, mit einem Anteil an Baumwolle von &gt;= 85 GHT und mit einem Titer von &gt;= 714,29 dtex "&lt;= Nm 14" (ausg. NÃ¤hgarne sowie Garne in Aufmachungen fÃ¼r den Einzelverkauf)</t>
  </si>
  <si>
    <t>-- Measuring less than 714,29Â decitex but not less than 232,56Â decitex (exceeding 14Â metric number but not exceeding 43Â metric number)</t>
  </si>
  <si>
    <t>Single cotton yarn, of uncombed fibres, containing &gt;= 85% cotton by weight and with a linear density of 232,56 decitex to &lt; 714,29 decitex "&gt; MN 14 to MN 43" (excl. sewing thread and yarn put up for retail sale)</t>
  </si>
  <si>
    <t>Fils simples de coton, en fibres non peignÃ©es, contenant &gt;= 85% en poids de coton, titrant &gt;= 232,56 dÃ©citex mais &lt; 714,29 dÃ©citex [&gt; 14 numÃ©ros mÃ©triques mais &lt;= 43 numÃ©ros mÃ©triques] (sauf les fils Ã  coudre et les fils conditionnÃ©s pour la vente au dÃ©tail)</t>
  </si>
  <si>
    <t>Garne, ungezwirnt, aus ungekÃ¤mmten Baumwollfasern, mit einem Anteil an Baumwolle von &gt;= 85 GHT und mit einem Titer von 232,56 dtex bis &lt; 714,29 dtex "&gt; Nm 14 bis Nm 43" (ausg. NÃ¤hgarne sowie Garne in Aufmachungen fÃ¼r den Einzelverkauf)</t>
  </si>
  <si>
    <t>-- Measuring less than 232,56Â decitex but not less than 192,31Â decitex (exceeding 43Â metric number but not exceeding 52Â metric number)</t>
  </si>
  <si>
    <t>Single cotton yarn, of uncombed fibres, containing &gt;= 85% cotton by weight and with a linear density of 192,31 decitex to &lt; 232,56 decitex "&gt; MN 43 to MN 52" (excl. sewing thread and yarn put up for retail sale)</t>
  </si>
  <si>
    <t>Fils simples de coton, en fibres non peignÃ©es, contenant &gt;= 85% en poids de coton, titrant &gt;= 192,31 dÃ©citex mais &lt; 232,56 dÃ©citex [&gt; 43 numÃ©ros mÃ©triques mais &lt;= 52 numÃ©ros mÃ©triques] (sauf les fils Ã  coudre et les fils conditionnÃ©s pour la vente au dÃ©tail)</t>
  </si>
  <si>
    <t>Garne, ungezwirnt, aus ungekÃ¤mmten Baumwollfasern, mit einem Anteil an Baumwolle von &gt;= 85 GHT und mit einem Titer von 192,31 dtex bis &lt; 232,56 dtex "&gt; Nm 43 bis Nm 52" (ausg. NÃ¤hgarne sowie Garne in Aufmachungen fÃ¼r den Einzelverkauf)</t>
  </si>
  <si>
    <t>-- Measuring less than 192,31Â decitex but not less than 125Â decitex (exceeding 52Â metric number but not exceeding 80Â metric number)</t>
  </si>
  <si>
    <t>Single cotton yarn, of uncombed fibres, containing &gt;= 85% cotton by weight and with a linear density of 125 decitex to &lt; 192,31 decitex "&gt; MN 52 to MN 80" (excl. sewing thread and yarn put up for retail sale)</t>
  </si>
  <si>
    <t>Fils simples de coton, en fibres non peignÃ©es, contenant &gt;= 85% en poids de coton, titrant &gt;= 125 dÃ©citex mais &lt; 192,31 dÃ©citex [&gt; 52 numÃ©ros mÃ©triques mais &lt;= 80 numÃ©ros mÃ©triques] (sauf les fils Ã  coudre et les fils conditionnÃ©s pour la vente au dÃ©tail)</t>
  </si>
  <si>
    <t>Garne, ungezwirnt, aus ungekÃ¤mmten Baumwollfasern, mit einem Anteil an Baumwolle von &gt;= 85 GHT und mit einem Titer von 125 dtex bis &lt; 192,31 dtex "&gt; Nm 52 bis Nm 80" (ausg. NÃ¤hgarne sowie Garne in Aufmachungen fÃ¼r den Einzelverkauf)</t>
  </si>
  <si>
    <t>5205 15</t>
  </si>
  <si>
    <t>-- Measuring less than 125Â decitex (exceeding 80Â metric number)</t>
  </si>
  <si>
    <t>Single cotton yarn, of uncombed fibres, containing &gt;= 85% cotton by weight and with a linear density of &lt; 125 decitex "&gt; MN 80" (excl. sewing thread and yarn put up for retail sale)</t>
  </si>
  <si>
    <t>Fils simples de coton, en fibres non peignÃ©es, contenant &gt;= 85% en poids de coton, titrant &lt; 125 dÃ©citex [&gt; 80 numÃ©ros mÃ©triques] (sauf les fils Ã  coudre et les fils conditionnÃ©s pour la vente au dÃ©tail)</t>
  </si>
  <si>
    <t>Garne, ungezwirnt, aus ungekÃ¤mmten Baumwollfasern, mit einem Anteil an Baumwolle von &gt;= 85 GHT und mit einem Titer von &lt; 125 dtex "&gt; Nm 80" (ausg. NÃ¤hgarne sowie Garne in Aufmachungen fÃ¼r den Einzelverkauf)</t>
  </si>
  <si>
    <t>--- Measuring less than 125Â decitex but not less than 83,33Â decitex (exceeding 80Â metric number but not exceeding 120Â metric number)</t>
  </si>
  <si>
    <t>Single cotton yarn, of uncombed fibres, containing &gt;= 85% cotton by weight and with a linear density of 83,33 decitex to &lt; 125 decitex "&gt; MN 80 to MN 120" (excl. sewing thread and yarn put up for retail sale)</t>
  </si>
  <si>
    <t>Fils simples de coton, en fibres non peignÃ©es, contenant &gt;= 85% en poids de coton, titrant &gt;= 83,33 dÃ©citex mais &lt; 125 dÃ©citex [&gt; 80 numÃ©ros mÃ©triques mais &lt;= 120 numÃ©ros mÃ©triques] (sauf les fils Ã  coudre et les fils conditionnÃ©s pour la vente au dÃ©tail)</t>
  </si>
  <si>
    <t>Garne, ungezwirnt, aus ungekÃ¤mmten Baumwollfasern, mit einem Anteil an Baumwolle von &gt;= 85 GHT und mit einem Titer von 83,33 dtex bis &lt; 125 dtex "&gt; Nm 80 bis Nm 120" (ausg. NÃ¤hgarne sowie Garne in Aufmachungen fÃ¼r den Einzelverkauf)</t>
  </si>
  <si>
    <t>--- Measuring less than 83,33Â decitex (exceeding 120Â metric number)</t>
  </si>
  <si>
    <t>Single cotton yarn, of uncombed fibres, containing &gt;= 85% cotton by weight and with a linear density of &lt; 83,33 decitex "&gt; MN 120" (excl. sewing thread and yarn put up for retail sale)</t>
  </si>
  <si>
    <t>Fils simples de coton, en fibres non peignÃ©es, contenant &gt;= 85% en poids de coton, titrant &lt; 83,33 dÃ©citex [&gt; 120 numÃ©ros mÃ©triques] (sauf les fils Ã  coudre et les fils conditionnÃ©s pour la vente au dÃ©tail)</t>
  </si>
  <si>
    <t>Garne, ungezwirnt, aus ungekÃ¤mmten Baumwollfasern, mit einem Anteil an Baumwolle von &gt;= 85 GHT und mit einem Titer von &lt; 83,33 dtex "&gt; Nm 120" (ausg. NÃ¤hgarne sowie Garne in Aufmachungen fÃ¼r den Einzelverkauf)</t>
  </si>
  <si>
    <t>- Single yarn, of combed fibres</t>
  </si>
  <si>
    <t>Single cotton yarn, of combed fibres, containing &gt;= 85% cotton by weight and with a linear density of &gt;= 714,29 decitex "&lt;= MN 14" (excl. sewing thread and yarn put up for retail sale)</t>
  </si>
  <si>
    <t>Fils simples de coton, en fibres peignÃ©es, contenant &gt;= 85% en poids de coton, titrant &gt;= 714,29 dÃ©citex [&lt;= 14 numÃ©ros mÃ©triques] (sauf les fils Ã  coudre et les fils conditionnÃ©s pour la vente au dÃ©tail)</t>
  </si>
  <si>
    <t>Garne, ungezwirnt, aus gekÃ¤mmten Baumwollfasern, mit einem Anteil an Baumwolle von &gt;= 85 GHT und mit einem Titer von &gt;= 714,29 dtex "&lt;= Nm 14" (ausg. NÃ¤hgarne sowie Garne in Aufmachungen fÃ¼r den Einzelverkauf)</t>
  </si>
  <si>
    <t>Single cotton yarn, of combed fibres, containing &gt;= 85% cotton by weight and with a linear density of 232,56 decitex to &lt; 714,29 decitex "&gt; MN 14 to MN 43" (excl. sewing thread and yarn put up for retail sale)</t>
  </si>
  <si>
    <t>Fils simples de coton, en fibres peignÃ©es, contenant &gt;= 85% en poids de coton, titrant &gt;= 232,56 dÃ©citex mais &lt; 714,29 dÃ©citex [&gt; 14 numÃ©ros mÃ©triques mais &lt;= 43 numÃ©ros mÃ©triques] (sauf les fils Ã  coudre et les fils conditionnÃ©s pour la vente au dÃ©tail)</t>
  </si>
  <si>
    <t>Garne, ungezwirnt, aus gekÃ¤mmten Baumwollfasern, mit einem Anteil an Baumwolle von &gt;= 85 GHT und mit einem Titer von 232,56 dtex bis &lt; 714,29 dtex "&gt; Nm 14 bis Nm 43" (ausg. NÃ¤hgarne sowie Garne in Aufmachungen fÃ¼r den Einzelverkauf)</t>
  </si>
  <si>
    <t>Single cotton yarn, of combed fibres, containing &gt;= 85% cotton by weight and with a linear density of 192,31 decitex to &lt; 232,56 decitex "&gt; MN 43 to MN 52" (excl. sewing thread and yarn put up for retail sale)</t>
  </si>
  <si>
    <t>Fils simples de coton, en fibres peignÃ©es, contenant &gt;= 85% en poids de coton, titrant &gt;= 192,31 dÃ©citex mais &lt; 232,56 dÃ©citex [&gt; 43 numÃ©ros mÃ©triques mais &lt;= 52 numÃ©ros mÃ©triques] (sauf les fils Ã  coudre et les fils conditionnÃ©s pour la vente au dÃ©tail)</t>
  </si>
  <si>
    <t>Garne, ungezwirnt, aus gekÃ¤mmten Baumwollfasern, mit einem Anteil an Baumwolle von &gt;= 85 GHT und mit einem Titer von 192,31 dtex bis &lt; 232,56 dtex "&gt; Nm 43 bis Nm 52" (ausg. NÃ¤hgarne sowie Garne in Aufmachungen fÃ¼r den Einzelverkauf)</t>
  </si>
  <si>
    <t>Single cotton yarn, of combed fibres, containing &gt;= 85% cotton by weight and with a linear density of 125 decitex to &lt; 192,31 decitex "&gt; MN 52 to MN 80" (excl. sewing thread and yarn put up for retail sale)</t>
  </si>
  <si>
    <t>Fils simples de coton, en fibres peignÃ©es, contenant &gt;= 85% en poids de coton, titrant &gt;= 125 dÃ©citex mais &lt; 192,31 dÃ©citex [&gt; 52 numÃ©ros mÃ©triques mais &lt;= 80 numÃ©ros mÃ©triques] (sauf les fils Ã  coudre et les fils conditionnÃ©s pour la vente au dÃ©tail)</t>
  </si>
  <si>
    <t>Garne, ungezwirnt, aus gekÃ¤mmten Baumwollfasern, mit einem Anteil an Baumwolle von &gt;= 85 GHT und mit einem Titer von 125 dtex bis &lt; 192,31 dtex "&gt; Nm 52 bis Nm 80" (ausg. NÃ¤hgarne sowie Garne in Aufmachungen fÃ¼r den Einzelverkauf)</t>
  </si>
  <si>
    <t>-- Measuring less than 125Â decitex but not less than 106,38Â decitex (exceeding 80Â metric number but not exceeding 94Â metric number)</t>
  </si>
  <si>
    <t>Single cotton yarn, of combed fibres, containing &gt;= 85% cotton by weight and with a linear density of 106,38 decitex to &lt; 125 decitex "&gt; MN 80 to MN 94" (excl. sewing thread and yarn put up for retail sale)</t>
  </si>
  <si>
    <t>Fils simples de coton, en fibres peignÃ©es, contenant &gt;= 85% en poids de coton, titrant &gt;= 106,38 dÃ©citex mais &lt; 125 dÃ©citex [&gt; 80 numÃ©ros mÃ©triques mais &lt;= 94 numÃ©ros mÃ©triques] (sauf les fils Ã  coudre et les fils conditionnÃ©s pour la vente au dÃ©tail)</t>
  </si>
  <si>
    <t>Garne, ungezwirnt, aus gekÃ¤mmten Baumwollfasern, mit einem Anteil an Baumwolle von &gt;= 85 GHT und mit einem Titer von 106,38 dtex bis &lt; 125 dtex "&gt; Nm 80" bis Nm 94" (ausg. NÃ¤hgarne sowie Garne in Aufmachungen fÃ¼r den Einzelverkauf)</t>
  </si>
  <si>
    <t>-- Measuring less than 106,38Â decitex but not less than 83,33Â decitex (exceeding 94Â metric number but not exceeding 120Â metric number)</t>
  </si>
  <si>
    <t>Single cotton yarn, of combed fibres, containing &gt;= 85% cotton by weight and with a linear density of 83,33 decitex to &lt; 106,38 decitex "&gt; MN 94 to MN 120" (excl. sewing thread and yarn put up for retail sale)</t>
  </si>
  <si>
    <t>Fils simples de coton, en fibres peignÃ©es, contenant &gt;= 85% en poids de coton, titrant &gt;= 83,33 dÃ©citex mais &lt; 106,38 dÃ©citex [&gt; 94 numÃ©ros mÃ©triques mais &lt;= 120 numÃ©ros mÃ©triques] (sauf les fils Ã  coudre et les fils conditionnÃ©s pour la vente au dÃ©tail)</t>
  </si>
  <si>
    <t>Garne, ungezwirnt, aus gekÃ¤mmten Baumwollfasern, mit einem Anteil an Baumwolle von &gt;= 85 GHT und mit einem Titer von 83,33 dtex bis &lt; 106,38 dtex "&gt; Nm 94 bis Nm 120" (ausg. NÃ¤hgarne sowie Garne in Aufmachungen fÃ¼r den Einzelverkauf)</t>
  </si>
  <si>
    <t>-- Measuring less than 83,33Â decitex (exceeding 120Â metric number)</t>
  </si>
  <si>
    <t>Single cotton yarn, of combed fibres, containing &gt;= 85% cotton by weight and with a linear density of &lt; 83,33 decitex "&gt; MN 120" (excl. sewing thread and yarn put up for retail sale)</t>
  </si>
  <si>
    <t>Fils simples de coton, en fibres peignÃ©es, contenant &gt;= 85% en poids de coton, titrant &lt; 83,33 dÃ©citex [&gt; 120 numÃ©ros mÃ©triques] (sauf les fils Ã  coudre et les fils conditionnÃ©s pour la vente au dÃ©tail)</t>
  </si>
  <si>
    <t>Garne, ungezwirnt, aus gekÃ¤mmten Baumwollfasern, mit einem Anteil an Baumwolle von &gt;= 85 GHT und mit einem Titer von &lt; 83,33 dtex "&gt; Nm 120" (ausg. NÃ¤hgarne sowie Garne in Aufmachungen fÃ¼r den Einzelverkauf)</t>
  </si>
  <si>
    <t>- Multiple (folded) or cabled yarn, of uncombed fibres</t>
  </si>
  <si>
    <t>-- Measuring per single yarn 714,29Â decitex or more (not exceeding 14Â metric number per single yarn)</t>
  </si>
  <si>
    <t>Multiple "folded" or cabled cotton yarn, of uncombed fibres, containing &gt;= 85% cotton by weight and with a linear density of &gt;= 714,29 decitex "&lt;= MN 14" per single yarn (excl. sewing thread and yarn put up for retail sale)</t>
  </si>
  <si>
    <t>Fils retors ou cÃ¢blÃ©s de coton, en fibres non peignÃ©es, contenant &gt;= 85% en poids de coton, titrant en fils simples &gt;= 714,29 dÃ©citex [&lt;= 14 numÃ©ros mÃ©triques en fils simples] (sauf les fils Ã  coudre et les fils conditionnÃ©s pour la vente au dÃ©tail)</t>
  </si>
  <si>
    <t>Garne, gezwirnt, aus ungekÃ¤mmten Baumwollfasern, mit einem Anteil an Baumwolle von &gt;= 85 GHT und mit einem Titer der einfachen Garne von &gt;= 714,29 dtex "&lt;= Nm 14 der einfachen Garne" (ausg. NÃ¤hgarne sowie Garne in Aufmachungen fÃ¼r den Einzelverkauf)</t>
  </si>
  <si>
    <t>-- Measuring per single yarn less than 714,29Â decitex but not less than 232,56Â decitex (exceeding 14Â metric number but not exceeding 43Â metric number per single yarn)</t>
  </si>
  <si>
    <t>Multiple "folded" or cabled cotton yarn, of uncombed fibres, containing &gt;= 85% cotton by weight and with a linear density of 232,56 decitex to &lt; 714,29 decitex "&gt; MN 14 to MN 43" per single yarn (excl. sewing thread and yarn put up for retail sale)</t>
  </si>
  <si>
    <t>Fils retors ou cÃ¢blÃ©s de coton, en fibres non peignÃ©es, contenant &gt;= 85% en poids de coton, titrant en fils simples &gt;= 232,56 dÃ©citex mais &lt; 714,29 dÃ©citex [&gt; 14 numÃ©ros mÃ©triques mais &lt;= 43 numÃ©ros mÃ©triques en fils simples] (sauf les fils Ã  coudre et les fils conditionnÃ©s pour la vente au dÃ©tail)</t>
  </si>
  <si>
    <t>Garne, gezwirnt, aus ungekÃ¤mmten Baumwollfasern, mit einem Anteil an Baumwolle von &gt;= 85 GHT und mit einem Titer der einfachen Garne von 232,56 dtex bis &lt; 714,29 dtex "&gt; Nm 14 bis Nm 43 der einfachen Garne" (ausg. NÃ¤hgarne sowie Garne in Aufmachungen fÃ¼r den Einzelverkauf)</t>
  </si>
  <si>
    <t>-- Measuring per single yarn less than 232,56Â decitex but not less than 192,31Â decitex (exceeding 43Â metric number but not exceeding 52Â metric number per single yarn)</t>
  </si>
  <si>
    <t>Multiple "folded" or cabled cotton yarn, of uncombed fibres, containing &gt;= 85% cotton by weight and with a linear density of 192,31 decitex to &lt; 232,56 decitex "&gt; MN 43 to MN 52" per single yarn (excl. sewing thread and yarn put up for retail sale)</t>
  </si>
  <si>
    <t>Fils retors ou cÃ¢blÃ©s de coton, en fibres non peignÃ©es, contenant &gt;= 85% en poids de coton, titrant en fils simples &gt;= 192,31 dÃ©citex mais &lt; 232,56 dÃ©citex [&gt; 43 numÃ©ros mÃ©triques mais &lt;= 52 numÃ©ros mÃ©triques en fils simples] (sauf les fils Ã  coudre et les fils conditionnÃ©s pour la vente au dÃ©tail)</t>
  </si>
  <si>
    <t>Garne, gezwirnt, aus ungekÃ¤mmten Baumwollfasern, mit einem Anteil an Baumwolle von &gt;= 85 GHT und mit einem Titer der einfachen Garne von 192,31 dtex bis &lt; 232,56 dtex "&gt; Nm 43 bis Nm 52 der einfachen Garne" (ausg. NÃ¤hgarne sowie Garne in Aufmachungen fÃ¼r den Einzelverkauf)</t>
  </si>
  <si>
    <t>-- Measuring per single yarn less than 192,31Â decitex but not less than 125Â decitex (exceeding 52Â metric number but not exceeding 80Â metric number per single yarn)</t>
  </si>
  <si>
    <t>Multiple "folded" or cabled cotton yarn, of uncombed fibres, containing &gt;= 85% cotton by weight and with a linear density of 125 decitex to &lt; 192,31 decitex "&gt; MN 52 to MN 80" per single yarn (excl. sewing thread and yarn put up for retail sale)</t>
  </si>
  <si>
    <t>Fils retors ou cÃ¢blÃ©s de coton, en fibres non peignÃ©es, contenant &gt;= 85% en poids de coton, titrant en fils simples &gt;= 125 dÃ©citex mais &lt; 192,31 dÃ©citex [&gt; 52 numÃ©ros mÃ©triques mais &lt;= 80 numÃ©ros mÃ©triques en fils simples] (sauf les fils Ã  coudre et les fils conditionnÃ©s pour la vente au dÃ©tail)</t>
  </si>
  <si>
    <t>Garne, gezwirnt, aus ungekÃ¤mmten Baumwollfasern, mit einem Anteil an Baumwolle von &gt;= 85 GHT und mit einem Titer der einfachen Garne von 125 dtex bis &lt; 192,31 dtex "&gt; Nm 52 bis Nm 80 der einfachen Garne" (ausg. NÃ¤hgarne sowie Garne in Aufmachungen fÃ¼r den Einzelverkauf)</t>
  </si>
  <si>
    <t>-- Measuring per single yarn less than 125Â decitex (exceeding 80Â metric number per single yarn)</t>
  </si>
  <si>
    <t>Multiple "folded" or cabled cotton yarn, of uncombed fibres, containing &gt;= 85% cotton by weight and with a linear density of &lt; 125 decitex "&gt; MN 80" per single yarn (excl. sewing thread and yarn put up for retail sale)</t>
  </si>
  <si>
    <t>Fils retors ou cÃ¢blÃ©s de coton, en fibres non peignÃ©es, contenant &gt;= 85% en poids de coton, titrant en fils simples &lt; 125 dÃ©citex [&gt; 80 numÃ©ros mÃ©triques en fils simples] (sauf les fils Ã  coudre et les fils conditionnÃ©s pour la vente au dÃ©tail)</t>
  </si>
  <si>
    <t>Garne, gezwirnt, aus ungekÃ¤mmten Baumwollfasern, mit einem Anteil an Baumwolle von &gt;= 85 GHT und mit einem Titer der einfachen Garne von &lt; 125 dtex "&gt; Nm 80 der einfachen Garne" (ausg. NÃ¤hgarne sowie Garne in Aufmachungen fÃ¼r den Einzelverkauf)</t>
  </si>
  <si>
    <t>- Multiple (folded) or cabled yarn, of combed fibres</t>
  </si>
  <si>
    <t>Multiple "folded" or cabled cotton yarn, of combed fibres, containing &gt;= 85% cotton by weight and with a linear density of &gt;= 714,29 decitex "&lt;= MN 14" per single yarn (excl. sewing thread and yarn put up for retail sale)</t>
  </si>
  <si>
    <t>Fils retors ou cÃ¢blÃ©s de coton, en fibres peignÃ©es, contenant &gt;= 85% en poids de coton, titrant en fils simples &gt;= 714,29 dÃ©citex [&lt;= 14 numÃ©ros mÃ©triques en fils simples] (sauf les fils Ã  coudre et les fils conditionnÃ©s pour la vente au dÃ©tail)</t>
  </si>
  <si>
    <t>Garne, gezwirnt, aus gekÃ¤mmten Baumwollfasern, mit einem Anteil an Baumwolle von &gt;= 85 GHT und mit einem Titer der einfachen Garne von &gt;= 714,29 dtex "&lt;= Nm 14 der einfachen Garne" (ausg. NÃ¤hgarne sowie Garne in Aufmachungen fÃ¼r den Einzelverkauf)</t>
  </si>
  <si>
    <t>Multiple "folded" or cabled cotton yarn, of combed fibres, containing &gt;= 85% cotton by weight and with a linear density of 232,56 decitex to &lt; 714,29 decitex "&gt; MN 14 to MN 43" per single yarn (excl. sewing thread and yarn put up for retail sale)</t>
  </si>
  <si>
    <t>Fils retors ou cÃ¢blÃ©s de coton, en fibres peignÃ©es, contenant &gt;= 85% en poids de coton, titrant en fils simples &gt;= 232,56 dÃ©citex mais &lt; 714,29 dÃ©citex [&gt; 14 numÃ©ros mÃ©triques mais &lt;= 43 numÃ©ros mÃ©triques en fils simples] (sauf les fils Ã  coudre et les fils conditionnÃ©s pour la vente au dÃ©tail)</t>
  </si>
  <si>
    <t>Garne, gezwirnt, aus gekÃ¤mmten Baumwollfasern, mit einem Anteil an Baumwolle von &gt;= 85 GHT und mit einem Titer der einfachen Garne von 232,56 dtex bis &lt; 714,29 dtex "&gt; Nm 14 bis Nm 43 der einfachen Garne" (ausg. NÃ¤hgarne sowie Garne in Aufmachungen fÃ¼r den Einzelverkauf)</t>
  </si>
  <si>
    <t>Multiple "folded" or cabled cotton yarn, of combed fibres, containing &gt;= 85% cotton by weight and with a linear density of 192,31 decitex to &lt; 232,56 decitex "&gt; MN 43 to MN 52" per single yarn (excl. sewing thread and yarn put up for retail sale)</t>
  </si>
  <si>
    <t>Fils retors ou cÃ¢blÃ©s de coton, en fibres peignÃ©es, contenant &gt;= 85% en poids de coton, titrant en fils simples &gt;= 192,31 dÃ©citex mais &lt; 232,56 dÃ©citex [&gt; 43 numÃ©ros mÃ©triques mais &lt;= 52 numÃ©ros mÃ©triques en fils simples] (sauf les fils Ã  coudre et les fils conditionnÃ©s pour la vente au dÃ©tail)</t>
  </si>
  <si>
    <t>Garne, gezwirnt, aus gekÃ¤mmten Baumwollfasern, mit einem Anteil an Baumwolle von &gt;= 85 GHT und mit einem Titer der einfachen Garne von 192,31 dtex bis &lt; 232,56 dtex "&gt; Nm 43 bis Nm 52 der einfachen Garne" (ausg. NÃ¤hgarne sowie Garne in Aufmachungen fÃ¼r den Einzelverkauf)</t>
  </si>
  <si>
    <t>Multiple "folded" or cabled cotton yarn, of combed fibres, containing &gt;= 85% cotton by weight and with a linear density of 125 decitex to &lt; 192,31 decitex "&gt; MN 52 to MN 80" per single yarn (excl. sewing thread and yarn put up for retail sale)</t>
  </si>
  <si>
    <t>Fils retors ou cÃ¢blÃ©s de coton, en fibres peignÃ©es, contenant &gt;= 85% en poids de coton, titrant en fils simples &gt;= 125 dÃ©citex mais &lt; 192,31 dÃ©citex [&gt; 52 numÃ©ros mÃ©triques mais &lt;= 80 numÃ©ros mÃ©triques en fils simples] (sauf les fils Ã  coudre et les fils conditionnÃ©s pour la vente au dÃ©tail)</t>
  </si>
  <si>
    <t>Garne, gezwirnt, aus gekÃ¤mmten Baumwollfasern, mit einem Anteil an Baumwolle von &gt;= 85 GHT und mit einem Titer der einfachen Garne von 125 dtex bis &lt; 192,31 dtex "&gt; Nm 52 bis Nm 80 der einfachen Garne" (ausg. NÃ¤hgarne sowie Garne in Aufmachungen fÃ¼r den Einzelverkauf)</t>
  </si>
  <si>
    <t>-- Measuring per single yarn less than 125Â decitex but not less than 106,38Â decitex (exceeding 80Â metric number but not exceeding 94Â metric number per single yarn)</t>
  </si>
  <si>
    <t>Multiple "folded" or cabled cotton yarn, of combed fibres, containing &gt;= 85% cotton by weight and with a linear density of 106,38 decitex to &lt; 125 decitex "&gt; MN 80 to MN 94" per single yarn (excl. sewing thread and yarn put up for retail sale)</t>
  </si>
  <si>
    <t>Fils retors ou cÃ¢blÃ©s de coton, en fibres peignÃ©es, contenant &gt;= 85% en poids de coton, titrant en fils simples &gt;= 106,38 dÃ©citex mais &lt; 125 dÃ©citex [&gt; 80 numÃ©ros mÃ©triques mais &lt;= 94 numÃ©ros mÃ©triques en fils simples] (sauf les fils Ã  coudre et les fils conditionnÃ©s pour la vente au dÃ©tail)</t>
  </si>
  <si>
    <t>Garne, gezwirnt, aus gekÃ¤mmten Baumwollfasern, mit einem Anteil an Baumwolle von &gt;= 85 GHT und mit einem Titer der einfachen Garne von 106,38 dtex bis &lt; 125 dtex "&gt; Nm 80 bis Nm 94 der einfachen Garne" (ausg. NÃ¤hgarne sowie Garne in Aufmachungen fÃ¼r den Einzelverkauf)</t>
  </si>
  <si>
    <t>-- Measuring per single yarn less than 106,38Â decitex but not less than 83,33Â decitex (exceeding 94Â metric number but not exceeding 120Â metric number per single yarn)</t>
  </si>
  <si>
    <t>Multiple "folded" or cabled cotton yarn, of combed fibres, containing &gt;= 85% cotton by weight and with a linear density of 83,33 decitex to &lt; 106,38 decitex "&gt; MN 94 to MN 120" per single yarn (excl. sewing thread and yarn put up for retail sale)</t>
  </si>
  <si>
    <t>Fils retors ou cÃ¢blÃ©s de coton, en fibres peignÃ©es, contenant &gt;= 85% en poids de coton, titrant en fils simples &gt;= 83,33 dÃ©citex mais &lt; 106,38 dÃ©citex [&gt; 94 numÃ©ros mÃ©triques mais &lt;= 120 numÃ©ros mÃ©triques en fils simples] (sauf les fils Ã  coudre et les fils conditionnÃ©s pour la vente au dÃ©tail)</t>
  </si>
  <si>
    <t>Garne, gezwirnt, aus gekÃ¤mmten Baumwollfasern, mit einem Anteil an Baumwolle von &gt;= 85 GHT und mit einem Titer der einfachen Garne von 83,33 dtex bis &lt; 106,38 dtex "&gt; Nm 94 bis Nm 120 der einfachen Garne" (ausg. NÃ¤hgarne sowie Garne in Aufmachungen fÃ¼r den Einzelverkauf)</t>
  </si>
  <si>
    <t>-- Measuring per single yarn less than 83,33Â decitex (exceeding 120Â metric number per single yarn)</t>
  </si>
  <si>
    <t>Multiple "folded" or cabled cotton yarn, of combed fibres, containing &gt;= 85% cotton by weight and with a linear density of &lt; 83,33 decitex "&gt; MN 120" per single yarn (excl. sewing thread and yarn put up for retail sale)</t>
  </si>
  <si>
    <t>Fils retors ou cÃ¢blÃ©s de coton, en fibres peignÃ©es, contenant &gt;= 85% en poids de coton, titrant en fils simples &lt; 83,33 dÃ©citex [&gt; 120 numÃ©ros mÃ©triques en fils simples] (sauf les fils Ã  coudre et les fils conditionnÃ©s pour la vente au dÃ©tail)</t>
  </si>
  <si>
    <t>Garne, gezwirnt, aus gekÃ¤mmten Baumwollfasern, mit einem Anteil an Baumwolle von &gt;= 85 GHT und mit einem Titer der einfachen Garne von &lt; 83,33 dtex "&gt; Nm 120 der einfachen Garne" (ausg. NÃ¤hgarne sowie Garne in Aufmachungen fÃ¼r den Einzelverkauf)</t>
  </si>
  <si>
    <t>Cotton yarn (other than sewing thread), containing less than 85Â % by weight of cotton, not put up for retail sale</t>
  </si>
  <si>
    <t>Cotton yarn containing predominantly, but &lt; 85% cotton by weight (excl. sewing thread and yarn put up for retail sale)</t>
  </si>
  <si>
    <t>Fils de coton, contenant en prÃ©dominance, mais &lt; 85% en poids de coton (sauf les fils Ã  coudre et les fils conditionnÃ©s pour la vente au dÃ©tail)</t>
  </si>
  <si>
    <t>Garne aus Ã¼berwiegend, jedoch &lt; 85 GHT Baumwolle (ausg. NÃ¤hgarne sowie Garne in Aufmachungen fÃ¼r den Einzelverkauf)</t>
  </si>
  <si>
    <t>Single cotton yarn containing predominantly, but &lt; 85% cotton by weight, of uncombed fibres and with a linear density of &gt;= 714,29 decitex "&lt;= MN 14" (excl. sewing thread and yarn put up for retail sale)</t>
  </si>
  <si>
    <t>Fils simples de coton, en fibres non peignÃ©es, contenant en prÃ©dominance, mais &lt; 85% en poids de coton, titrant &gt;= 714,29 dÃ©citex [&lt;= 14 numÃ©ros mÃ©triques] (sauf les fils Ã  coudre et les fils conditionnÃ©s pour la vente au dÃ©tail)</t>
  </si>
  <si>
    <t>Garne, ungezwirnt, aus Ã¼berwiegend, jedoch &lt; 85 GHT ungekÃ¤mmten Baumwollfasern und mit einem Titer von &gt;= 714,29 dtex "&lt;= Nm 14" (ausg. NÃ¤hgarne sowie Garne in Aufmachungen fÃ¼r den Einzelverkauf)</t>
  </si>
  <si>
    <t>Single cotton yarn containing predominantly, but &lt; 85% cotton by weight, of uncombed fibres and with a linear density of 232,56 decitex to &lt; 714,29 decitex "&gt; MN 14 to MN 43" (excl. sewing thread and yarn put up for retail sale)</t>
  </si>
  <si>
    <t>Fils simples de coton, en fibres non peignÃ©es, contenant en prÃ©dominance, mais &lt; 85% en poids de coton, titrant &gt;= 232,56 dÃ©citex mais &lt; 714,29 dÃ©citex [&gt; 14 numÃ©ros mÃ©triques mais &lt;= 43 numÃ©ros mÃ©triques] (sauf les fils Ã  coudre et les fils conditionnÃ©s pour la vente au dÃ©tail)</t>
  </si>
  <si>
    <t>Garne, ungezwirnt, aus Ã¼berwiegend, jedoch &lt; 85 GHT ungekÃ¤mmten Baumwollfasern und mit einem Titer von 232,56 dtex bis &lt; 714,29 dtex "&gt; Nm 14 bis Nm 43" (ausg. NÃ¤hgarne sowie Garne in Aufmachungen fÃ¼r den Einzelverkauf)</t>
  </si>
  <si>
    <t>Single cotton yarn containing predominantly, but &lt; 85% cotton by weight, of uncombed fibres and with a linear density of 192,31 decitex to &lt; 232,56 decitex "&gt; MN 43 to MN 52" (excl. sewing thread and yarn put up for retail sale)</t>
  </si>
  <si>
    <t>Fils simples de coton, en fibres non peignÃ©es, contenant en prÃ©dominance, mais &lt; 85% en poids de coton, titrant &gt;= 192,31 dÃ©citex mais &lt; 232,56 dÃ©citex [&gt; 43 numÃ©ros mÃ©triques mais &lt;= 52 numÃ©ros mÃ©triques] (sauf les fils Ã  coudre et les fils conditionnÃ©s pour la vente au dÃ©tail)</t>
  </si>
  <si>
    <t>Garne, ungezwirnt, aus Ã¼berwiegend, jedoch &lt; 85 GHT ungekÃ¤mmten Baumwollfasern und mit einem Titer von 192,31 dtex bis &lt; 232,56 dtex "&gt; Nm 43 bis Nm 52" (ausg. NÃ¤hgarne sowie Garne in Aufmachungen fÃ¼r den Einzelverkauf)</t>
  </si>
  <si>
    <t>Single cotton yarn containing predominantly, but &lt; 85% cotton by weight, of uncombed fibres and with a linear density of 125 decitex to &lt; 192,31 decitex "&gt; MN 52 to MN 80" (excl. sewing thread and yarn put up for retail sale)</t>
  </si>
  <si>
    <t>Fils simples de coton, en fibres non peignÃ©es, contenant en prÃ©dominance, mais &lt; 85% en poids de coton, titrant &gt;= 125 dÃ©citex mais &lt; 192,31 dÃ©citex [&gt; 52 numÃ©ros mÃ©triques mais &lt;= 80 numÃ©ros mÃ©triques] (sauf les fils Ã  coudre et les fils conditionnÃ©s pour la vente au dÃ©tail)</t>
  </si>
  <si>
    <t>Garne, ungezwirnt, aus Ã¼berwiegend, jedoch &lt; 85 GHT ungekÃ¤mmten Baumwollfasern und mit einem Titer von 125 dtex bis &lt; 192,31 dtex "&gt; Nm 52 bis Nm 80" (ausg. NÃ¤hgarne sowie Garne in Aufmachungen fÃ¼r den Einzelverkauf)</t>
  </si>
  <si>
    <t>Single cotton yarn containing predominantly, but &lt; 85% cotton by weight, of uncombed fibres and with a linear density of &lt; 125 decitex "&gt; MN 80" (excl. sewing thread and yarn put up for retail sale)</t>
  </si>
  <si>
    <t>Fils simples de coton, en fibres non peignÃ©es, contenant en prÃ©dominance, mais &lt; 85% en poids de coton, titrant &lt; 125 dÃ©citex [&gt; 80 numÃ©ros mÃ©triques] (sauf les fils Ã  coudre et les fils conditionnÃ©s pour la vente au dÃ©tail)</t>
  </si>
  <si>
    <t>Garne, ungezwirnt, aus Ã¼berwiegend, jedoch &lt; 85 GHT ungekÃ¤mmten Baumwollfasern und mit einem Titer von &lt; 125 dtex "&gt; Nm 80" (ausg. NÃ¤hgarne sowie Garne in Aufmachungen fÃ¼r den Einzelverkauf)</t>
  </si>
  <si>
    <t>Single cotton yarn containing predominantly, but &lt; 85% cotton by weight, of combed fibres and with a linear density of &gt;= 714,29 decitex "&lt;= MN 14" (excl. sewing thread and yarn put up for retail sale)</t>
  </si>
  <si>
    <t>Fils simples de coton, en fibres peignÃ©es, contenant en prÃ©dominance, mais &lt; 85% en poids de coton, titrant &gt;= 714,29 dÃ©citex [&lt;= 14 numÃ©ros mÃ©triques] (sauf les fils Ã  coudre et les fils conditionnÃ©s pour la vente au dÃ©tail)</t>
  </si>
  <si>
    <t>Garne, ungezwirnt, aus Ã¼berwiegend, jedoch &lt; 85 GHT gekÃ¤mmten Baumwollfasern und mit einem Titer von &gt;= 714,29 dtex "&lt;= Nm 14" (ausg. NÃ¤hgarne sowie Garne in Aufmachungen fÃ¼r den Einzelverkauf)</t>
  </si>
  <si>
    <t>Single cotton yarn containing predominantly, but &lt; 85% cotton by weight, of combed fibres and with a linear density of 232,56 decitex to &lt; 714,29 decitex "&gt; MN 14 to MN 43" (excl. sewing thread and yarn put up for retail sale)</t>
  </si>
  <si>
    <t>Fils simples de coton, en fibres peignÃ©es, contenant en prÃ©dominance, mais &lt; 85% en poids de coton, titrant &gt;= 232,56 dÃ©citex mais &lt; 714,29 dÃ©citex [&gt; 14 numÃ©ros mÃ©triques mais &lt;= 43 numÃ©ros mÃ©triques] (sauf les fils Ã  coudre et les fils conditionnÃ©s pour la vente au dÃ©tail)</t>
  </si>
  <si>
    <t>Garne, ungezwirnt, aus Ã¼berwiegend, jedoch &lt; 85 GHT gekÃ¤mmten Baumwollfasern und mit einem Titer von 232,56 dtex bis &lt; 714,29 dtex "&gt; Nm 14 bis Nm 43" (ausg. NÃ¤hgarne sowie Garne in Aufmachungen fÃ¼r den Einzelverkauf)</t>
  </si>
  <si>
    <t>Single cotton yarn containing predominantly, but &lt; 85% cotton by weight, of combed fibres and with a linear density of 192,31 decitex to &lt; 232,56 decitex "&gt; MN 43 to MN 52" (excl. sewing thread and yarn put up for retail sale)</t>
  </si>
  <si>
    <t>Fils simples de coton, en fibres peignÃ©es, contenant en prÃ©dominance, mais &lt; 85% en poids de coton, titrant &gt;= 192,31 dÃ©citex mais &lt; 232,56 dÃ©citex [&gt; 43 numÃ©ros mÃ©triques mais &lt;= 52 numÃ©ros mÃ©triques] (sauf les fils Ã  coudre et les fils conditionnÃ©s pour la vente au dÃ©tail)</t>
  </si>
  <si>
    <t>Garne, ungezwirnt, aus Ã¼berwiegend, jedoch &lt; 85 GHT gekÃ¤mmten Baumwollfasern und mit einem Titer von 192,31 dtex bis &lt; 232,56 dtex "&gt; Nm 43 bis Nm 52" (ausg. NÃ¤hgarne sowie Garne in Aufmachungen fÃ¼r den Einzelverkauf)</t>
  </si>
  <si>
    <t>Single cotton yarn containing predominantly, but &lt; 85% cotton by weight, of combed fibres and with a linear density of 125 decitex to &lt; 192,31 decitex "&gt; MN 52 to MN 80" (excl. sewing thread and yarn put up for retail sale)</t>
  </si>
  <si>
    <t>Fils simples de coton, en fibres peignÃ©es, contenant en prÃ©dominance, mais &lt; 85% en poids de coton, titrant &gt;= 125 dÃ©citex mais &lt; 192,31 dÃ©citex [&gt; 52 numÃ©ros mÃ©triques mais &lt;= 80 numÃ©ros mÃ©triques] (sauf les fils Ã  coudre et les fils conditionnÃ©s pour la vente au dÃ©tail)</t>
  </si>
  <si>
    <t>Garne, ungezwirnt, aus Ã¼berwiegend, jedoch &lt; 85 GHT gekÃ¤mmten Baumwollfasern und mit einem Titer von 125 dtex bis &lt; 192,31 dtex "&gt; Nm 52 bis Nm 80" (ausg. NÃ¤hgarne sowie Garne in Aufmachungen fÃ¼r den Einzelverkauf)</t>
  </si>
  <si>
    <t>Single cotton yarn containing predominantly, but &lt; 85% cotton by weight, of combed fibres and with a linear density of &lt; 125 decitex "&gt; MN 80" (excl. sewing thread and yarn put up for retail sale)</t>
  </si>
  <si>
    <t>Fils simples de coton, en fibres peignÃ©es, contenant en prÃ©dominance, mais &lt; 85% en poids de coton, titrant &lt; 125 dÃ©citex [&gt; 80 numÃ©ros mÃ©triques] (sauf les fils Ã  coudre et les fils conditionnÃ©s pour la vente au dÃ©tail)</t>
  </si>
  <si>
    <t>Garne, ungezwirnt, aus Ã¼berwiegend, jedoch &lt; 85 GHT gekÃ¤mmten Baumwollfasern und mit einem Titer von &lt; 125 dtex "&gt; Nm 80" (ausg. NÃ¤hgarne sowie Garne in Aufmachungen fÃ¼r den Einzelverkauf)</t>
  </si>
  <si>
    <t>Multiple "folded" or cabled cotton yarn containing predominantly, but &lt; 85% cotton by weight, of uncombed fibres and with a linear density of &gt;= 714,29 decitex "&lt;= MN 14" per single yarn (excl. sewing thread and yarn put up for retail sale)</t>
  </si>
  <si>
    <t>Fils retors ou cÃ¢blÃ©s de coton, en fibres non peignÃ©es, contenant en prÃ©dominance, mais &lt; 85% en poids de coton, titrant en fils simples &gt;= 714,29 dÃ©citex [&lt;= 14 numÃ©ros mÃ©triques en fils simples] (sauf les fils Ã  coudre et les fils conditionnÃ©s pour la vente au dÃ©tail)</t>
  </si>
  <si>
    <t>Garne, gezwirnt, aus Ã¼berwiegend, jedoch &lt; 85 GHT ungekÃ¤mmten Baumwollfasern und mit einem Titer der einfachen Garne von &gt;= 714,29 dtex "&lt;= Nm 14" (ausg. NÃ¤hgarne sowie Garne in Aufmachungen fÃ¼r den Einzelverkauf)</t>
  </si>
  <si>
    <t>Multiple "folded" or cabled cotton yarn containing predominantly, but &lt; 85% cotton by weight, of uncombed fibres and with a linear density of 232,56 decitex to &lt; 714,29 decitex "&gt; MN 14 to MN 43" per single yarn (excl. sewing thread and yarn put up for retail sale)</t>
  </si>
  <si>
    <t>Fils retors ou cÃ¢blÃ©s de coton, en fibres non peignÃ©es, contenant en prÃ©dominance, mais &lt; 85% en poids de coton, titrant en fils simples &gt;= 232,56 dÃ©citex mais &lt; 714,29 dÃ©citex [&gt; 14 numÃ©ros mÃ©triques mais &lt;= 43 numÃ©ros mÃ©triques en fils simples] (sauf les fils Ã  coudre et les fils conditionnÃ©s pour la vente au dÃ©tail)</t>
  </si>
  <si>
    <t>Garne, gezwirnt, aus Ã¼berwiegend, jedoch &lt; 85 GHT ungekÃ¤mmten Baumwollfasern und mit einem Titer der einfachen Garne von 232,56 dtex bis &lt; 714,29 "&gt; Nm 14 bis Nm 43 der einfachen Garne" (ausg. NÃ¤hgarne sowie Garne in Aufmachungen fÃ¼r den Einzelverkauf)</t>
  </si>
  <si>
    <t>Multiple "folded" or cabled cotton yarn containing predominantly, but &lt; 85% cotton by weight, of uncombed fibres and with a linear density of 192,31 decitex to &lt; 232,56 decitex "&gt; MN 43 to MN 52" per single yarn (excl. sewing thread and yarn put up for retail sale)</t>
  </si>
  <si>
    <t>Fils retors ou cÃ¢blÃ©s de coton, en fibres non peignÃ©es, contenant en prÃ©dominance, mais &lt; 85% en poids de coton, titrant en fils simples &gt;= 192,31 dÃ©citex mais &lt; 232,56 dÃ©citex [&gt; 43 numÃ©ros mÃ©triques mais &lt;= 52 numÃ©ros mÃ©triques en fils simples] (sauf les fils Ã  coudre et les fils conditionnÃ©s pour la vente au dÃ©tail)</t>
  </si>
  <si>
    <t>Garne, gezwirnt, aus Ã¼berwiegend, jedoch &lt; 85 GHT ungekÃ¤mmten Baumwollfasern und mit einem Titer der einfachen Garne von 192,31 dtex bis &lt; 232,56 "&gt; Nm 43 bis Nm 52 der einfachen Garne" (ausg. NÃ¤hgarne sowie Garne in Aufmachungen fÃ¼r den Einzelverkauf)</t>
  </si>
  <si>
    <t>Multiple "folded" or cabled cotton yarn containing predominantly, but &lt; 85% cotton by weight, of uncombed fibres and with a linear density of 125 decitex to &lt; 192,31 decitex "&gt; MN 52 to MN 80" per single yarn (excl. sewing thread and yarn put up for retail sale)</t>
  </si>
  <si>
    <t>Fils retors ou cÃ¢blÃ©s de coton, en fibres non peignÃ©es, contenant en prÃ©dominance, mais &lt; 85% en poids de coton, titrant en fils simples &gt;= 125 dÃ©citex mais &lt; 192,31 dÃ©citex [&gt; 52 numÃ©ros mÃ©triques mais &lt;= 80 numÃ©ros mÃ©triques en fils simples] (sauf les fils Ã  coudre et les fils conditionnÃ©s pour la vente au dÃ©tail)</t>
  </si>
  <si>
    <t>Garne, gezwirnt, aus Ã¼berwiegend, jedoch &lt; 85 GHT ungekÃ¤mmten Baumwollfasern und mit einem Titer der einfachen Garne von 125 dtex bis &lt; 192,31 "&gt; Nm 52 bis Nm 80 der einfachen Garne" (ausg. NÃ¤hgarne sowie Garne in Aufmachungen fÃ¼r den Einzelverkauf)</t>
  </si>
  <si>
    <t>Multiple "folded" or cabled cotton yarn containing predominantly, but &lt; 85% cotton by weight, of uncombed fibres and with a linear density of &lt; 125 decitex "&gt; MN 80" per single yarn (excl. sewing thread and yarn put up for retail sale)</t>
  </si>
  <si>
    <t>Fils retors ou cÃ¢blÃ©s de coton, en fibres non peignÃ©es, contenant en prÃ©dominance, mais &lt; 85% en poids de coton, titrant en fils simples &lt; 125 dÃ©citex [&gt; 80 numÃ©ros mÃ©triques en fils simples] (sauf les fils Ã  coudre et les fils conditionnÃ©s pour la vente au dÃ©tail)</t>
  </si>
  <si>
    <t>Garne, gezwirnt, aus Ã¼berwiegend, jedoch &lt; 85 GHT ungekÃ¤mmten Baumwollfasern und mit einem Titer der einfachen Garne von &lt; 125 dtex "&gt; Nm 80 der einfachen Garne" (ausg. NÃ¤hgarne sowie Garne in Aufmachungen fÃ¼r den Einzelverkauf)</t>
  </si>
  <si>
    <t>Multiple "folded" or cabled cotton yarn containing predominantly, but &lt; 85% cotton by weight, of combed fibres and with a linear density of &gt;= 714,29 decitex "&lt; MN 14" per single yarn (excl. sewing thread and yarn put up for retail sale)</t>
  </si>
  <si>
    <t>Fils retors ou cÃ¢blÃ©s de coton, en fibres peignÃ©es, contenant en prÃ©dominance, mais &lt; 85% en poids de coton, titrant en fils simples &gt;= 714,29 dÃ©citex [&lt;= 14 numÃ©ros mÃ©triques en fils simples] (sauf les fils Ã  coudre et les fils conditionnÃ©s pour la vente au dÃ©tail)</t>
  </si>
  <si>
    <t>Garne, gezwirnt, aus Ã¼berwiegend, jedoch &lt; 85 GHT gekÃ¤mmten Baumwollfasern und mit einem Titer der einfachen Garne von &gt;= 714,29 dtex "&lt;= Nm 14 der einfachen Garne" (ausg. NÃ¤hgarne sowie Garne in Aufmachungen fÃ¼r den Einzelverkauf)</t>
  </si>
  <si>
    <t>Multiple "folded" or cabled cotton yarn containing predominantly, but &lt; 85% cotton by weight, of combed fibres and with a linear density of 232,56 decitex to &lt; 714,29 decitex "&gt; MN 14 to MN 43" per single yarn (excl. sewing thread and yarn put up for retail sale)</t>
  </si>
  <si>
    <t>Fils retors ou cÃ¢blÃ©s de coton, en fibres peignÃ©es, contenant en prÃ©dominance, mais &lt; 85% en poids de coton, titrant en fils simples &gt;= 232,56 dÃ©citex mais &lt; 714,29 dÃ©citex [&gt; 14 numÃ©ros mÃ©triques mais &lt;= 43 numÃ©ros mÃ©triques en fils simples] (sauf les fils Ã  coudre et les fils conditionnÃ©s pour la vente au dÃ©tail)</t>
  </si>
  <si>
    <t>Garne, gezwirnt, aus Ã¼berwiegend, jedoch &lt; 85 GHT gekÃ¤mmten Baumwollfasern und mit einem Titer der einfachen Garne von 232,56 dtex bis &lt; 714,29 "&gt; Nm 14 bis Nm 43 der einfachen Garne" (ausg. NÃ¤hgarne sowie Garne in Aufmachungen fÃ¼r den Einzelverkauf)</t>
  </si>
  <si>
    <t>Multiple "folded" or cabled cotton yarn containing predominantly, but &lt; 85% cotton by weight, of combed fibres and with a linear density of 192,31 decitex to &lt; 232,56 decitex "&gt; MN 43 to MN 52" per single yarn (excl. sewing thread and yarn put up for retail sale)</t>
  </si>
  <si>
    <t>Fils retors ou cÃ¢blÃ©s de coton, en fibres peignÃ©es, contenant en prÃ©dominance, mais &lt; 85% en poids de coton, titrant en fils simples &gt;= 192,31 dÃ©citex mais &lt; 232,56 dÃ©citex [&gt; 43 numÃ©ros mÃ©triques mais &lt;= 52 numÃ©ros mÃ©triques en fils simples] (sauf les fils Ã  coudre et les fils conditionnÃ©s pour la vente au dÃ©tail)</t>
  </si>
  <si>
    <t>Garne, gezwirnt, aus Ã¼berwiegend, jedoch &lt; 85 GHT gekÃ¤mmten Baumwollfasern und mit einem Titer der einfachen Garne von 192,31 dtex bis &lt; 232,56 "&gt; Nm 43 bis Nm 52 der einfachen Garne" (ausg. NÃ¤hgarne sowie Garne in Aufmachungen fÃ¼r den Einzelverkauf)</t>
  </si>
  <si>
    <t>Multiple "folded" or cabled cotton yarn containing predominantly, but &lt; 85% cotton by weight, of combed fibres and with a linear density of 125 decitex to &lt; 192,31 decitex "&gt; MN 52 to MN 80" per single yarn (excl. sewing thread and yarn put up for retail sale)</t>
  </si>
  <si>
    <t>Fils retors ou cÃ¢blÃ©s de coton, en fibres peignÃ©es, contenant en prÃ©dominance, mais &lt; 85% en poids de coton, titrant en fils simples &gt;= 125 dÃ©citex mais &lt; 192,31 dÃ©citex [&gt; 52 numÃ©ros mÃ©triques mais &lt;= 80 numÃ©ros mÃ©triques en fils simples] (sauf les fils Ã  coudre et les fils conditionnÃ©s pour la vente au dÃ©tail)</t>
  </si>
  <si>
    <t>Garne, gezwirnt, aus Ã¼berwiegend, jedoch &lt; 85 GHT gekÃ¤mmten Baumwollfasern und mit einem Titer der einfachen Garne von 125 dtex bis &lt; 192,31 "&gt; Nm 52 bis Nm 80 der einfachen Garne" (ausg. NÃ¤hgarne sowie Garne in Aufmachungen fÃ¼r den Einzelverkauf)</t>
  </si>
  <si>
    <t>Multiple "folded" or cabled cotton yarn containing predominantly, but &lt; 85% cotton by weight, of combed fibres and with a linear density of &lt; 125 decitex "&gt; MN 80" per single yarn (excl. sewing thread and yarn put up for retail sale)</t>
  </si>
  <si>
    <t>Fils retors ou cÃ¢blÃ©s de coton, en fibres peignÃ©es, contenant en prÃ©dominance, mais &lt; 85% en poids de coton, titrant en fils simples &lt; 125 dÃ©citex [&gt; 80 numÃ©ros mÃ©triques en fils simples] (sauf les fils Ã  coudre et les fils conditionnÃ©s pour la vente au dÃ©tail)</t>
  </si>
  <si>
    <t>Garne, gezwirnt, aus Ã¼berwiegend, jedoch &lt; 85 GHT gekÃ¤mmten Baumwollfasern und mit einem Titer der einfachen Garne von &lt; 125 dtex "&gt; Nm 80 der einfachen Garne" (ausg. NÃ¤hgarne sowie Garne in Aufmachungen fÃ¼r den Einzelverkauf)</t>
  </si>
  <si>
    <t>Cotton yarn (other than sewing thread) put up for retail sale</t>
  </si>
  <si>
    <t>Cotton yarn put up for retail sale (excl. sewing thread)</t>
  </si>
  <si>
    <t>Fils de coton conditionnÃ©s pour la vente au dÃ©tail (sauf les fils Ã  coudre)</t>
  </si>
  <si>
    <t>Garne aus Baumwolle, in Aufmachungen fÃ¼r den Einzelverkauf (ausg. NÃ¤hgarne)</t>
  </si>
  <si>
    <t>- Containing 85Â % or more by weight of cotton</t>
  </si>
  <si>
    <t>Cotton yarn containing &gt;= 85% cotton by weight, put up for retail sale (excl. sewing thread)</t>
  </si>
  <si>
    <t>Fils de coton, contenant &gt;= 85% en poids de coton, conditionnÃ©s pour la vente au dÃ©tail (sauf les fils Ã  coudre)</t>
  </si>
  <si>
    <t>Garne aus Baumwolle, mit einem Anteil an Baumwolle von &gt;= 85 GHT, in Aufmachungen fÃ¼r den Einzelverkauf (ausg. NÃ¤hgarne)</t>
  </si>
  <si>
    <t>Cotton yarn containing predominantly, but &lt; 85% cotton by weight, put up for retail sale (excl. sewing thread)</t>
  </si>
  <si>
    <t>Fils de coton, contenant en prÃ©dominance, mais &lt; 85% en poids de coton, conditionnÃ©s pour la vente au dÃ©tail (sauf les fils Ã  coudre)</t>
  </si>
  <si>
    <t>Garne, aus Ã¼berwiegend, jedoch &lt; 85 GHT Baumwolle, in Aufmachungen fÃ¼r den Einzelverkauf (ausg. NÃ¤hgarne)</t>
  </si>
  <si>
    <t>Woven fabrics of cotton, containing 85Â % or more by weight of cotton, weighing not more than 200Â g/mÂ²</t>
  </si>
  <si>
    <t>Woven fabrics of cotton, containing &gt;= 85% cotton by weight and weighing &lt;= 200 g/mÂ²</t>
  </si>
  <si>
    <t>Tissus de coton, contenant &gt;= 85% en poids de coton, d'un poids &lt;= 200 g/mÂ²</t>
  </si>
  <si>
    <t>Gewebe aus Baumwolle, mit einem Anteil an Baumwolle von &gt;= 85 GHT und mit einem Gewicht von &lt;= 200 g/mÂ²</t>
  </si>
  <si>
    <t>5208 11</t>
  </si>
  <si>
    <t>-- Plain weave, weighing not more than 100Â g/mÂ²</t>
  </si>
  <si>
    <t>Plain woven fabrics of cotton, containing &gt;= 85% cotton by weight and weighing &lt;= 100 g/mÂ², unbleached</t>
  </si>
  <si>
    <t>Tissus de coton, Ã©crus, Ã  armure toile, contenant &gt;= 85% en poids de coton, d'un poids &lt;= 100 g/mÂ²</t>
  </si>
  <si>
    <t>Gewebe aus Baumwolle, mit einem Anteil an Baumwolle von &gt;= 85 GHT und mit einem Gewicht von &lt;= 100 g/mÂ², in Leinwandbindung, roh</t>
  </si>
  <si>
    <t>--- Fabrics for the manufacture of bandages, dressings and medical gauzes</t>
  </si>
  <si>
    <t>Plain woven fabrics of cotton for the manufacture of bandages, dressings and medical gauzes, containing &gt;= 85% cotton by weight and weighing &lt;= 100 g/mÂ², unbleached</t>
  </si>
  <si>
    <t>Gaze Ã  pansement en coton, Ã©crue, Ã  armure toile, contenant &gt;= 85% en poids de coton, d'un poids &lt;= 100 g/mÂ²</t>
  </si>
  <si>
    <t>Verbandmull aus Baumwolle, mit einem Anteil an Baumwolle von &gt;= 85 GHT und mit einem Gewicht von &lt;= 100 g/mÂ², in Leinwandbindung, roh</t>
  </si>
  <si>
    <t>Plain woven fabrics of cotton, containing &gt;= 85% cotton by weight and weighing &lt;= 100 g/mÂ², unbleached (excl. fabrics for the manufacture of bandages, dressings and medical gauzes)</t>
  </si>
  <si>
    <t>Tissus de coton, Ã©crus, Ã  armure toile, contenant &gt;= 85% en poids de coton, d'un poids &lt;= 100 g/mÂ² (Ã  l'excl. de la gaze Ã  pansement)</t>
  </si>
  <si>
    <t>Gewebe aus Baumwolle, mit einem Anteil an Baumwolle von &gt;= 85 GHT und mit einem Gewicht von &lt;= 100 g/mÂ², in Leinwandbindung, roh (ausg. Verbandmull)</t>
  </si>
  <si>
    <t>5208 12</t>
  </si>
  <si>
    <t>-- Plain weave, weighing more than 100Â g/mÂ²</t>
  </si>
  <si>
    <t>Plain woven fabrics of cotton, containing &gt;= 85% cotton by weight and weighing &gt; 100 g to 200 g/mÂ², unbleached</t>
  </si>
  <si>
    <t>Tissus de coton, Ã©crus, Ã  armure toile, contenant &gt;= 85% en poids de coton, d'un poids &gt; 100 g/mÂ² mais &lt;= 200 g/mÂ²</t>
  </si>
  <si>
    <t>Gewebe aus Baumwolle, mit einem Anteil an Baumwolle von &gt;= 85 GHT und mit einem Gewicht von &gt; 100 g/mÂ² bis 200 g/mÂ², in Leinwandbindung, roh</t>
  </si>
  <si>
    <t>--- Plain weave, weighing more than 100Â g/mÂ² but not more than 130Â g/mÂ² and of a width</t>
  </si>
  <si>
    <t>---- Not exceeding 165Â cm</t>
  </si>
  <si>
    <t>Plain woven fabrics of cotton, containing &gt;= 85% cotton by weight and weighing &gt; 100 g to 130 g/mÂ², unbleached, with a width of &lt;= 165 cm</t>
  </si>
  <si>
    <t>Tissus de coton, Ã©crus, Ã  armure toile, contenant &gt;= 85% en poids de coton, d'un poids &gt; 100 g/mÂ² mais &lt;= 130 g/mÂ², d'une largeur &lt;= 165 cm</t>
  </si>
  <si>
    <t>Gewebe aus Baumwolle, mit einem Anteil an Baumwolle von &gt;= 85 GHT und mit einem Gewicht von &gt; 100 g/mÂ² bis 130 g/mÂ², in Leinwandbindung, roh, mit einer Breite von &lt;= 165 cm</t>
  </si>
  <si>
    <t>---- Exceeding 165Â cm</t>
  </si>
  <si>
    <t>Plain woven fabrics of cotton, containing &gt;= 85% cotton by weight and weighing &gt; 100 g to 130 g/mÂ², unbleached, with a width of &gt; 165 cm</t>
  </si>
  <si>
    <t>Tissus de coton, Ã©crus, Ã  armure toile, contenant &gt;= 85% en poids de coton, d'un poids &gt; 100 g/mÂ² mais &lt;= 130 g/mÂ², d'une largeur &gt; 165 cm</t>
  </si>
  <si>
    <t>Gewebe aus Baumwolle, mit einem Anteil an Baumwolle von &gt;= 85 GHT und mit einem Gewicht von &gt; 100 g/mÂ² bis 130 g/mÂ², in Leinwandbindung, roh, mit einer Breite von &gt; 165 cm</t>
  </si>
  <si>
    <t>--- Plain weave, weighing more than 130Â g/mÂ² and of a width</t>
  </si>
  <si>
    <t>Plain woven fabrics of cotton, containing &gt;= 85% cotton by weight and weighing &gt; 130 g to 200 g/mÂ², unbleached, with a width of &lt;= 165 cm</t>
  </si>
  <si>
    <t>Tissus de coton, Ã©crus, Ã  armure toile, contenant &gt;= 85% en poids de coton, d'un poids &gt; 130 g/mÂ² mais &lt;= 200 g/mÂ², d'une largeur &lt;= 165 cm</t>
  </si>
  <si>
    <t>Gewebe aus Baumwolle, mit einem Anteil an Baumwolle von &gt;= 85 GHT und mit einem Gewicht von &gt; 130 g/mÂ² bis 200 g/mÂ², in Leinwandbindung, roh, mit einer Breite von &lt;= 165 cm</t>
  </si>
  <si>
    <t>Plain woven fabrics of cotton, containing &gt;= 85% cotton by weight and weighing &gt; 130 g to 200 g/mÂ², unbleached, with a width of &gt; 165 cm</t>
  </si>
  <si>
    <t>Tissus de coton, Ã©crus, Ã  armure toile, contenant &gt;= 85% en poids de coton, d'un poids &gt; 130 g/mÂ² mais &lt;= 200 g/mÂ², d'une largeur &gt; 165 cm</t>
  </si>
  <si>
    <t>Gewebe aus Baumwolle, mit einem Anteil an Baumwolle von &gt;= 85 GHT und mit einem Gewicht von &gt; 130 g/mÂ² bis 200 g/mÂ², in Leinwandbindung, roh, mit einer Breite von &gt; 165 cm</t>
  </si>
  <si>
    <t>-- 3-thread or 4-thread twill, including cross twill</t>
  </si>
  <si>
    <t>Woven fabrics of cotton, containing &gt;= 85% cotton by weight and weighing &lt;= 200 g/mÂ², in three-thread or four-thread twill, incl. cross twill, unbleached</t>
  </si>
  <si>
    <t>Tissus de coton, Ã©crus, Ã  armure sergÃ©, y.c. le croisÃ©, d'un rapport d'armure &lt;= 4, contenant &gt;= 85% en poids de coton, d'un poids &lt;= 200 g/mÂ²</t>
  </si>
  <si>
    <t>Gewebe aus Baumwolle, mit einem Anteil an Baumwolle von &gt;= 85 GHT und mit einem Gewicht von &lt;= 200 g/mÂ², in 3-bindigem oder 4-bindigem KÃ¶per, einschl. DoppelkÃ¶per, roh</t>
  </si>
  <si>
    <t>Woven fabrics of cotton, containing &gt;= 85% cotton by weight and weighing &lt;= 200 g/mÂ², unbleached (excl. those in three-thread or four-thread twill, incl. cross twill, and plain woven fabrics)</t>
  </si>
  <si>
    <t>Tissus de coton, Ã©crus, contenant &gt;= 85% en poids de coton, d'un poids &lt;= 200 g/mÂ² (Ã  l'excl. des tissus Ã  armure toile ou Ã  armure sergÃ©, y.c. le croisÃ©, d'un rapport d'armure &lt;= 4)</t>
  </si>
  <si>
    <t>Gewebe aus Baumwolle, mit einem Anteil an Baumwolle von &gt;= 85 GHT und mit einem Gewicht von &lt;= 200 g/mÂ², roh (ausg. in 3- oder 4-bindigem KÃ¶per, einschl. DoppelkÃ¶per sowie in Leinwandbindung)</t>
  </si>
  <si>
    <t>5208 21</t>
  </si>
  <si>
    <t>Plain woven fabrics of cotton, containing &gt;= 85% cotton by weight and weighing &lt;= 200 g/mÂ², unbleached</t>
  </si>
  <si>
    <t>Tissus de coton, blanchis, Ã  armure toile, contenant &gt;= 85% en poids de coton, d'un poids &lt;= 100 g/mÂ²</t>
  </si>
  <si>
    <t>Gewebe aus Baumwolle, mit einem Anteil an Baumwolle von &gt;= 85 GHT und mit einem Gewicht von &lt;= 100 g/mÂ², in Leinwandbindung, gebleicht</t>
  </si>
  <si>
    <t>Plain woven fabrics of cotton for the manufacture of bandages, dressings and medical gauzes, containing &gt;= 85% cotton by weight and weighing &lt;= 100 g/mÂ², bleached</t>
  </si>
  <si>
    <t>Gaze Ã  pansement en coton, blanchie, Ã  armure toile, contenant &gt;= 85% en poids de coton, d'un poids &lt;= 100 g/mÂ²</t>
  </si>
  <si>
    <t>Verbandmull aus Baumwolle, mit einem Anteil an Baumwolle von &gt;= 85 GHT und mit einem Gewicht von &lt;= 100 g/mÂ², in Leinwandbindung, gebleicht</t>
  </si>
  <si>
    <t>Plain woven fabrics of cotton, containing &gt;= 85% cotton by weight and weighing &lt;= 100 g/mÂ², bleached (excl. fabrics for the manufacture of bandages, dressings and medical gauzes)</t>
  </si>
  <si>
    <t>Tissus de coton, blanchis, Ã  armure toile, contenant &gt;= 85% en poids de coton, d'un poids &lt;= 100 g/mÂ² (Ã  l'excl. de la gaze Ã  pansement)</t>
  </si>
  <si>
    <t>Gewebe aus Baumwolle, mit einem Anteil an Baumwolle von &gt;= 85 GHT und mit einem Gewicht von &lt;= 100 g/mÂ², in Leinwandbindung, gebleicht (ausg. Verbandmull)</t>
  </si>
  <si>
    <t>5208 22</t>
  </si>
  <si>
    <t>Plain woven fabrics of cotton, containing &gt;= 85% cotton by weight and weighing &gt; 100 g to 200 g/mÂ², bleached</t>
  </si>
  <si>
    <t>Tissus de coton, blanchis, Ã  armure toile, contenant &gt;= 85% en poids de coton, d'un poids &gt; 100 g/mÂ² mais &lt;= 200 g/mÂ²</t>
  </si>
  <si>
    <t>Gewebe aus Baumwolle, mit einem Anteil an Baumwolle von &gt;= 85 GHT und mit einem Gewicht von &gt; 100 g/mÂ² bis 200 g/mÂ², in Leinwandbindung, gebleicht</t>
  </si>
  <si>
    <t>Plain woven fabrics of cotton, containing &gt;= 85% cotton by weight and weighing &gt; 100 g to 130 g/mÂ², bleached, with a width of &lt;= 165 cm</t>
  </si>
  <si>
    <t>Tissus de coton, blanchis, Ã  armure toile, contenant &gt;= 85% en poids de coton, d'un poids &gt; 100 g/mÂ² mais &lt;= 130 g/mÂ², d'une largeur &lt;= 165 cm</t>
  </si>
  <si>
    <t>Gewebe aus Baumwolle, mit einem Anteil an Baumwolle von &gt;= 85 GHT und mit einem Gewicht von &gt; 100 g/mÂ² bis 130 g/mÂ², in Leinwandbindung, gebleicht, mit einer Breite von &lt;= 165 cm</t>
  </si>
  <si>
    <t>Plain woven fabrics of cotton, containing &gt;= 85% cotton by weight and weighing &gt; 100 g to 130 g/mÂ², bleached, with a width of &gt; 165 cm</t>
  </si>
  <si>
    <t>Tissus de coton, blanchis, Ã  armure toile, contenant &gt;= 85% en poids de coton, d'un poids &gt; 100 g/mÂ² mais &lt;= 130 g/mÂ², d'une largeur &gt; 165 cm</t>
  </si>
  <si>
    <t>Gewebe aus Baumwolle, mit einem Anteil an Baumwolle von &gt;= 85 GHT und mit einem Gewicht von &gt; 100 g/mÂ² bis 130 g/mÂ², in Leinwandbindung, gebleicht, mit einer Breite von &gt; 165 cm</t>
  </si>
  <si>
    <t>Plain woven fabrics of cotton, containing &gt;= 85% cotton by weight and weighing &gt; 130 g to 200 g/mÂ², bleached, with a width of &lt;= 165 cm</t>
  </si>
  <si>
    <t>Tissus de coton, blanchis, Ã  armure toile, contenant &gt;= 85% en poids de coton, d'un poids &gt; 130 g/mÂ² mais &lt;= 200 g/mÂ², d'une largeur &lt;= 165 cm</t>
  </si>
  <si>
    <t>Gewebe aus Baumwolle, mit einem Anteil an Baumwolle von &gt;= 85 GHT und mit einem Gewicht von &gt; 130 g/mÂ² bis 200 g/mÂ², in Leinwandbindung, gebleicht, mit einer Breite von &lt;= 165 cm</t>
  </si>
  <si>
    <t>Plain woven fabrics of cotton, containing &gt;= 85% cotton by weight and weighing &gt; 130 g to 200 g/mÂ², bleached, with a width of &gt; 165 cm</t>
  </si>
  <si>
    <t>Tissus de coton, blanchis, Ã  armure toile, contenant &gt;= 85% en poids de coton, d'un poids &gt; 130 g/mÂ² mais &lt;= 200 g/mÂ², d'une largeur &gt; 165 cm</t>
  </si>
  <si>
    <t>Gewebe aus Baumwolle, mit einem Anteil an Baumwolle von &gt;= 85 GHT und mit einem Gewicht von &gt; 130 g/mÂ² bis 200 g/mÂ², in Leinwandbindung, gebleicht, mit einer Breite von &gt; 165 cm</t>
  </si>
  <si>
    <t>Woven fabrics of cotton, containing &gt;= 85% cotton by weight and weighing &lt;= 200 g/mÂ², in three-thread or four-thread twill, incl. cross twill, bleached</t>
  </si>
  <si>
    <t>Tissus de coton, blanchis, Ã  armure sergÃ©, y.c. le croisÃ©, d'un rapport d'armure &lt;= 4, contenant &gt;= 85% en poids de coton, d'un poids &lt;= 200 g/mÂ²</t>
  </si>
  <si>
    <t>Gewebe aus Baumwolle, mit einem Anteil an Baumwolle von &gt;= 85 GHT und mit einem Gewicht von &lt;= 200 g/mÂ², in 3-bindigem oder 4-bindigem KÃ¶per, einschl. DoppelkÃ¶per, gebleicht</t>
  </si>
  <si>
    <t>Woven fabrics of cotton, containing &gt;= 85% cotton by weight and weighing &lt;= 200 g/mÂ², bleached (excl. those in three-thread or four-thread twill, incl. cross twill, and plain woven fabrics)</t>
  </si>
  <si>
    <t>Tissus de coton, blanchis, contenant &gt;= 85% en poids de coton, d'un poids &lt;= 200 g/mÂ² (Ã  l'excl. des tissus Ã  armure toile ou Ã  armure sergÃ©, y.c. le croisÃ©, d'un rapport d'armure &lt;= 4)</t>
  </si>
  <si>
    <t>Gewebe aus Baumwolle, mit einem Anteil an Baumwolle von &gt;= 85 GHT und mit einem Gewicht von &lt;= 200 g/mÂ², gebleicht (ausg. in 3- oder 4-bindigem KÃ¶per, einschl. DoppelkÃ¶per sowie in Leinwandbindung)</t>
  </si>
  <si>
    <t>Plain woven fabrics of cotton, containing &gt;= 85% cotton by weight and weighing &lt;= 100 g/mÂ², dyed</t>
  </si>
  <si>
    <t>Tissus de coton, teints, Ã  armure toile, contenant &gt;= 85% en poids de coton, d'un poids &lt;= 100 g/mÂ²</t>
  </si>
  <si>
    <t>Gewebe aus Baumwolle, mit einem Anteil an Baumwolle von &gt;= 85 GHT und mit einem Gewicht von &lt;= 100 g/mÂ², in Leinwandbindung, gefÃ¤rbt</t>
  </si>
  <si>
    <t>5208 32</t>
  </si>
  <si>
    <t>Plain woven fabrics of cotton, containing &gt;= 85% cotton by weight and weighing &gt; 100 g to 200 g/mÂ², dyed</t>
  </si>
  <si>
    <t>Tissus de coton, teints, Ã  armure toile, contenant &gt;= 85% en poids de coton, d'un poids &gt; 100 g/mÂ² mais &lt;= 200 g/mÂ²</t>
  </si>
  <si>
    <t>Gewebe aus Baumwolle, mit einem Anteil an Baumwolle von &gt;= 85 GHT und mit einem Gewicht von &gt; 100 g/mÂ² bis 200 g/mÂ², in Leinwandbindung, gefÃ¤rbt</t>
  </si>
  <si>
    <t>Plain woven fabrics of cotton, containing &gt;= 85% cotton by weight and weighing &gt; 100 g to 130 g/mÂ², dyed, with a width of &lt;= 165 cm</t>
  </si>
  <si>
    <t>Tissus de coton, teints, Ã  armure toile, contenant &gt;= 85% en poids de coton, d'un poids &gt; 100 g/mÂ² mais &lt;= 130 g/mÂ², d'une largeur &lt;= 165 cm</t>
  </si>
  <si>
    <t>Gewebe aus Baumwolle, mit einem Anteil an Baumwolle von &gt;= 85 GHT und mit einem Gewicht von &gt; 100 g/mÂ² bis 130 g/mÂ², in Leinwandbindung, gefÃ¤rbt, mit einer Breite von &lt;= 165 cm</t>
  </si>
  <si>
    <t>Plain woven fabrics of cotton, containing &gt;= 85% cotton by weight and weighing &gt; 100 g to 130 g/mÂ², dyed, with a width of &gt; 165 cm</t>
  </si>
  <si>
    <t>Tissus de coton, teints, Ã  armure toile, contenant &gt;= 85% en poids de coton, d'un poids &gt; 100 g/mÂ² mais &lt;= 130 g/mÂ², d'une largeur &gt; 165 cm</t>
  </si>
  <si>
    <t>Gewebe aus Baumwolle, mit einem Anteil an Baumwolle von &gt;= 85 GHT und mit einem Gewicht von &gt; 100 g/mÂ² bis 130 g/mÂ², in Leinwandbindung, gefÃ¤rbt, mit einer Breite von &gt; 165 cm</t>
  </si>
  <si>
    <t>Plain woven fabrics of cotton, containing &gt;= 85% cotton by weight and weighing &gt; 130 g to 200 g/mÂ², dyed, with a width of &lt;= 165 cm</t>
  </si>
  <si>
    <t>Tissus de coton, teints, Ã  armure toile, contenant &gt;= 85% en poids de coton, d'un poids &gt; 130 g/mÂ² mais &lt;= 200 g/mÂ², d'une largeur &lt;= 165 cm</t>
  </si>
  <si>
    <t>Gewebe aus Baumwolle, mit einem Anteil an Baumwolle von &gt;= 85 GHT und mit einem Gewicht von &gt; 130 g/mÂ² bis 200 g/mÂ², in Leinwandbindung, gefÃ¤rbt, mit einer Breite von &lt;= 165 cm</t>
  </si>
  <si>
    <t>Plain woven fabrics of cotton, containing &gt;= 85% cotton by weight and weighing &gt; 130 g to 200 g/mÂ², dyed, with a width of &gt; 165 cm</t>
  </si>
  <si>
    <t>Tissus de coton, teints, Ã  armure toile, contenant &gt;= 85% en poids de coton, d'un poids &gt; 130 g/mÂ² mais &lt;= 200 g/mÂ², d'une largeur &gt; 165 cm</t>
  </si>
  <si>
    <t>Gewebe aus Baumwolle, mit einem Anteil an Baumwolle von &gt;= 85 GHT und mit einem Gewicht von &gt; 130 g/mÂ² bis 200 g/mÂ², in Leinwandbindung, gefÃ¤rbt, mit einer Breite von &gt; 165 cm</t>
  </si>
  <si>
    <t>Woven fabrics of cotton, containing &gt;= 85% cotton by weight and weighing &lt;= 200 g/mÂ², in three-thread or four-thread twill, incl. cross twill, dyed</t>
  </si>
  <si>
    <t>Tissus de coton, teints, Ã  armure sergÃ©, y.c. le croisÃ©, d'un rapport d'armure &lt;= 4, contenant &gt;= 85% en poids de coton, d'un poids &lt;= 200 g/mÂ²</t>
  </si>
  <si>
    <t>Gewebe aus Baumwolle, mit einem Anteil an Baumwolle von &gt;= 85 GHT und mit einem Gewicht von &lt;= 200 g/mÂ², in 3-bindigem oder 4-bindigem KÃ¶per, einschl. DoppelkÃ¶per, gefÃ¤rbt</t>
  </si>
  <si>
    <t>Woven fabrics of cotton, containing &gt;= 85% cotton by weight and weighing &lt;= 200 g/mÂ², dyed (excl. those in three-thread or four-thread twill, incl. cross twill, and plain woven fabrics)</t>
  </si>
  <si>
    <t>Tissus de coton, teints, contenant &gt;= 85% en poids de coton, d'un poids &lt;= 200 g/mÂ² (Ã  l'excl. des tissus Ã  armure toile ou Ã  armure sergÃ© [y.c. le croisÃ©] d'un rapport d'armure &lt;= 4)</t>
  </si>
  <si>
    <t>Gewebe aus Baumwolle, mit einem Anteil an Baumwolle von &gt;= 85 GHT und mit einem Gewicht von &lt;= 200 g/mÂ², gefÃ¤rbt (ausg. in 3- oder 4-bindigem KÃ¶per, einschl. DoppelkÃ¶per sowie in Leinwandbindung)</t>
  </si>
  <si>
    <t>Plain woven fabrics of cotton, containing &gt;= 85% cotton by weight and weighing &lt;= 100 g/mÂ², made from yarn of different colours</t>
  </si>
  <si>
    <t>Tissus de coton, en fils de diverses couleurs, Ã  armure toile, contenant &gt;= 85% en poids de coton, d'un poids &lt;= 100 g/mÂ²</t>
  </si>
  <si>
    <t>Gewebe aus Baumwolle, mit einem Anteil an Baumwolle von &gt;= 85 GHT und mit einem Gewicht von &lt;= 100 g/mÂ², in Leinwandbindung, buntgewebt</t>
  </si>
  <si>
    <t>Plain woven fabrics of cotton, containing &gt;= 85% cotton by weight and weighing &gt; 100 g to 200 g/mÂ², made from yarn of different colours</t>
  </si>
  <si>
    <t>Tissus de coton, en fils de diverses couleurs, Ã  armure toile, contenant &gt;= 85% en poids de coton, d'un poids &gt; 100 g/mÂ² mais &lt;= 200 g/mÂ²</t>
  </si>
  <si>
    <t>Gewebe aus Baumwolle, mit einem Anteil an Baumwolle von &gt;= 85 GHT und mit einem Gewicht von &gt; 100 g/mÂ² bis 200 g/mÂ², in Leinwandbindung, buntgewebt</t>
  </si>
  <si>
    <t>Woven fabrics of cotton, containing &gt;= 85% cotton by weight and weighing &lt;= 200 g/mÂ², in three-thread or four-thread twill, incl. cross twill, made from yarn of different colours</t>
  </si>
  <si>
    <t>Tissus de coton, en fils de diverses couleurs, Ã  armure sergÃ©, y.c. le croisÃ©, d'un rapport d'armure &lt;= 4, contenant &gt;= 85% en poids de coton, d'un poids &lt;= 200 g/mÂ²</t>
  </si>
  <si>
    <t>Gewebe aus Baumwolle, mit einem Anteil an Baumwolle von &gt;= 85 GHT und mit einem Gewicht von &lt;= 200 g/mÂ², in 3-bindigem oder 4-bindigem KÃ¶per, einschl. DoppelkÃ¶per, buntgewebt</t>
  </si>
  <si>
    <t>Woven fabrics of cotton, containing &gt;= 85% cotton by weight and weighing &lt;= 200 g/mÂ², made from yarn of different colours (excl. those in three-thread or four-thread twill, incl. cross twill, and plain woven fabrics)</t>
  </si>
  <si>
    <t>Tissus de coton, en fils de diverses couleurs, contenant &gt;= 85% en poids de coton, d'un poids &lt;= 200 g/mÂ² (Ã  l'excl. des tissus Ã  armure toile ou Ã  armure sergÃ©, y.c. le croisÃ©, d'un rapport d'armure &lt;= 4)</t>
  </si>
  <si>
    <t>Gewebe aus Baumwolle, mit einem Anteil an Baumwolle von &gt;= 85 GHT und mit einem Gewicht von &lt;= 200 g/mÂ², buntgewebt (ausg. in 3- oder 4-bindigem KÃ¶per, einschl. DoppelkÃ¶per sowie in Leinwandbindung)</t>
  </si>
  <si>
    <t>Plain woven fabrics of cotton, containing &gt;= 85% cotton by weight and weighing &lt;= 100 g/mÂ², printed</t>
  </si>
  <si>
    <t>Tissus de coton, imprimÃ©s, Ã  armure toile, contenant &gt;= 85% en poids de coton, d'un poids &lt;= 100 g/mÂ²</t>
  </si>
  <si>
    <t>Gewebe aus Baumwolle, mit einem Anteil an Baumwolle von &gt;= 85 GHT und mit einem Gewicht von &lt;= 100 g/mÂ², in Leinwandbindung, bedruckt</t>
  </si>
  <si>
    <t>Plain woven fabrics of cotton, containing &gt;= 85% cotton by weight and weighing &gt; 100 g to 200 g/mÂ², printed</t>
  </si>
  <si>
    <t>Tissus de coton, imprimÃ©s, Ã  armure toile, contenant &gt;= 85% en poids de coton, d'un poids &gt; 100 g/mÂ² mais &lt;= 200 g/mÂ²</t>
  </si>
  <si>
    <t>Gewebe aus Baumwolle, mit einem Anteil an Baumwolle von &gt;= 85 GHT und mit einem Gewicht von &gt; 100 g/mÂ² bis 200 g/mÂ², in Leinwandbindung, bedruckt</t>
  </si>
  <si>
    <t>5208 59</t>
  </si>
  <si>
    <t>Woven fabrics of cotton, containing &gt;= 85% cotton by weight and weighing &lt;= 200 g/mÂ², printed (excl. plain woven fabrics)</t>
  </si>
  <si>
    <t>Tissus de coton, imprimÃ©s, contenant &gt;= 85% en poids de coton, d'un poids &lt;= 200 g/mÂ² (Ã  l'excl. des tissus Ã  armure toile)</t>
  </si>
  <si>
    <t>Gewebe aus Baumwolle, mit einem Anteil an Baumwolle von &gt;= 85 GHT und mit einem Gewicht von &lt;= 200 g/mÂ², bedruckt (ausg. in Leinwandbindung)</t>
  </si>
  <si>
    <t>--- 3-thread or 4-thread twill, including cross twill</t>
  </si>
  <si>
    <t>Woven fabrics of cotton, containing &gt;= 85% cotton by weight and weighing &lt;= 200 g/mÂ², in three-thread or four-thread twill, incl. cross twill, printed</t>
  </si>
  <si>
    <t>Tissus de coton, imprimÃ©s, Ã  armure sergÃ©, y.c. le croisÃ©, d'un rapport d'armure &lt;= 4, contenant &gt;= 85% en poids de coton, d'un poids &lt;= 200 g/mÂ²</t>
  </si>
  <si>
    <t>Gewebe aus Baumwolle, mit einem Anteil an Baumwolle von &gt;= 85 GHT und mit einem Gewicht von &lt;= 200 g/mÂ², in 3-bindigem oder 4-bindigem KÃ¶per, einschl. DoppelkÃ¶per, bedruckt</t>
  </si>
  <si>
    <t>Woven fabrics of cotton, containing &gt;= 85% cotton by weight and weighing &lt;= 200 g/mÂ², printed (excl. those in three-thread or four-thread twill, incl. cross twill, and plain woven fabrics)</t>
  </si>
  <si>
    <t>Tissus de coton, imprimÃ©s, contenant &gt;= 85% en poids de coton, d'un poids &lt;= 200 g/mÂ² (Ã  l'excl. des tissus Ã  armure toile ou Ã  armure sergÃ©, y.c. le croisÃ©, d'un rapport d'armure &lt;= 4)</t>
  </si>
  <si>
    <t>Gewebe aus Baumwolle, mit einem Anteil an Baumwolle von &gt;= 85 GHT und mit einem Gewicht von &lt;= 200 g/mÂ², bedruckt (ausg. in 3- oder 4-bindigem KÃ¶per, einschl. DoppelkÃ¶per sowie in Leinwandbindung)</t>
  </si>
  <si>
    <t>Woven fabrics of cotton, containing 85Â % or more by weight of cotton, weighing more than 200Â g/mÂ²</t>
  </si>
  <si>
    <t>Woven fabrics of cotton, containing &gt;= 85% cotton by weight and weighing &gt; 200 g/mÂ²</t>
  </si>
  <si>
    <t>Tissus de coton, contenant &gt;= 85% en poids de coton, d'un poids &gt; 200 g/mÂ²</t>
  </si>
  <si>
    <t>Gewebe aus Baumwolle, mit einem Anteil an Baumwolle von &gt;= 85 GHT und mit einem Gewicht von &gt; 200 g/mÂ²</t>
  </si>
  <si>
    <t>Plain woven fabrics of cotton, containing &gt;= 85% cotton by weight and weighing &gt; 200 g/mÂ², unbleached</t>
  </si>
  <si>
    <t>Tissus de coton, Ã©crus, Ã  armure toile, contenant &gt;= 85% en poids de coton, d'un poids &gt; 200 g/mÂ²</t>
  </si>
  <si>
    <t>Gewebe aus Baumwolle, mit einem Anteil an Baumwolle von &gt;= 85 GHT und mit einem Gewicht von &gt; 200 g/mÂ², in Leinwandbindung, roh</t>
  </si>
  <si>
    <t>Woven fabrics of cotton, containing &gt;= 85% cotton by weight and weighing &gt; 200 g/mÂ², in three-thread or four-thread twill, incl. cross twill, unbleached</t>
  </si>
  <si>
    <t>Tissus de coton, Ã©crus, Ã  armure sergÃ©, y.c. le croisÃ©, d'un rapport d'armure &lt;= 4, contenant &gt;= 85% en poids de coton, d'un poids &gt; 200 g/mÂ²</t>
  </si>
  <si>
    <t>Gewebe aus Baumwolle, mit einem Anteil an Baumwolle von &gt;= 85 GHT und mit einem Gewicht von &gt; 200 g/mÂ², in 3-bindigem oder 4-bindigem KÃ¶per, einschl. DoppelkÃ¶per, roh</t>
  </si>
  <si>
    <t>Woven fabrics of cotton, containing &gt;= 85% cotton by weight and weighing &gt; 200 g/mÂ², unbleached (excl. those in three-thread or four-thread twill, incl. cross twill, and plain woven fabrics)</t>
  </si>
  <si>
    <t>Tissus de coton, Ã©crus, contenant &gt;= 85% en poids de coton, d'un poids &gt; 200 g/mÂ² (Ã  l'excl. des tissus Ã  armure toile ou Ã  armure sergÃ©, y.c. le croisÃ©, d'un rapport d'armure &lt;= 4)</t>
  </si>
  <si>
    <t>Gewebe aus Baumwolle, mit einem Anteil an Baumwolle von &gt;= 85 GHT und mit einem Gewicht von &gt; 200 g/mÂ², roh (ausg. in 3- oder 4-bindigem KÃ¶per, einschl. DoppelkÃ¶per sowie in Leinwandbindung)</t>
  </si>
  <si>
    <t>Plain woven fabrics of cotton, containing &gt;= 85% cotton by weight and weighing &gt; 200 g/mÂ², bleached</t>
  </si>
  <si>
    <t>Tissus de coton, blanchis, Ã  armure toile, contenant &gt;= 85% en poids de coton, d'un poids &gt; 200 g/mÂ²</t>
  </si>
  <si>
    <t>Gewebe aus Baumwolle, mit einem Anteil an Baumwolle von &gt;= 85 GHT und mit einem Gewicht von &gt; 200 g/mÂ², in Leinwandbindung, gebleicht</t>
  </si>
  <si>
    <t>Woven fabrics of cotton, containing &gt;= 85% cotton by weight and weighing &gt; 200 g/mÂ², in three-thread or four-thread twill, incl. cross twill, bleached</t>
  </si>
  <si>
    <t>Tissus de coton, blanchis, Ã  armure sergÃ©, y.c. le croisÃ©, d'un rapport d'armure &lt;= 4, contenant &gt;= 85% en poids de coton, d'un poids &gt; 200 g/mÂ²</t>
  </si>
  <si>
    <t>Gewebe aus Baumwolle, mit einem Anteil an Baumwolle von &gt;= 85 GHT und mit einem Gewicht von &gt; 200 g/mÂ², in 3-bindigem oder 4-bindigem KÃ¶per, einschl. DoppelkÃ¶per, gebleicht</t>
  </si>
  <si>
    <t>Woven fabrics of cotton, containing &gt;= 85% cotton by weight and weighing &gt; 200 g/mÂ², bleached (excl. those in three-thread or four-thread twill, incl. cross twill, and plain woven fabrics)</t>
  </si>
  <si>
    <t>Tissus de coton, blanchis, contenant &gt;= 85% en poids de coton, d'un poids &gt; 200 g/mÂ² (Ã  l'excl. des tissus Ã  armure toile ou Ã  armure sergÃ©, y.c. le croisÃ©, d'un rapport d'armure &lt;= 4)</t>
  </si>
  <si>
    <t>Gewebe aus Baumwolle, mit einem Anteil an Baumwolle von &gt;= 85 GHT und mit einem Gewicht von &gt; 200 g/mÂ², gebleicht (ausg. in 3- oder 4-bindigem KÃ¶per, einschl. DoppelkÃ¶per sowie in Leinwandbindung)</t>
  </si>
  <si>
    <t>Plain woven fabrics of cotton, containing &gt;= 85% cotton by weight and weighing &gt; 200 g/mÂ², dyed</t>
  </si>
  <si>
    <t>Tissus de coton, teints, Ã  armure toile, contenant &gt;= 85% en poids de coton, d'un poids &gt; 200 g/mÂ²</t>
  </si>
  <si>
    <t>Gewebe aus Baumwolle, mit einem Anteil an Baumwolle von &gt;= 85 GHT und mit einem Gewicht von &gt; 200 g/mÂ², in Leinwandbindung, gefÃ¤rbt</t>
  </si>
  <si>
    <t>Woven fabrics of cotton, containing &gt;= 85% cotton by weight and weighing &gt; 200 g/mÂ², in three-thread or four-thread twill, incl. cross twill, dyed</t>
  </si>
  <si>
    <t>Tissus de coton, teints, Ã  armure sergÃ©, y.c. le croisÃ©, d'un rapport d'armure &lt;= 4, contenant &gt;= 85% en poids de coton, d'un poids &gt; 200 g/mÂ²</t>
  </si>
  <si>
    <t>Gewebe aus Baumwolle, mit einem Anteil an Baumwolle von &gt;= 85 GHT und mit einem Gewicht von &gt; 200 g/mÂ², in 3-bindigem oder 4-bindigem KÃ¶per, einschl. DoppelkÃ¶per, gefÃ¤rbt</t>
  </si>
  <si>
    <t>Woven fabrics of cotton, containing &gt;= 85% cotton by weight and weighing &gt; 200 g/mÂ², dyed (excl. those in three-thread or four-thread twill, incl. cross twill, and plain woven fabrics)</t>
  </si>
  <si>
    <t>Tissus de coton, teints, contenant &gt;= 85% en poids de coton, d'un poids &gt; 200 g/mÂ² (Ã  l'excl. des tissus Ã  armure toile ou Ã  armure sergÃ©, y.c. le croisÃ©, d'un rapport d'armure &lt;= 4)</t>
  </si>
  <si>
    <t>Gewebe aus Baumwolle, mit einem Anteil an Baumwolle von &gt;= 85 GHT und mit einem Gewicht von &gt; 200 g/mÂ², gefÃ¤rbt (ausg. in 3- oder 4-bindigem KÃ¶per, einschl. DoppelkÃ¶per sowie in Leinwandbindung)</t>
  </si>
  <si>
    <t>Plain woven fabrics of cotton, containing &gt;= 85% cotton by weight and weighing &gt; 200 g/mÂ², made of yarn of different colours</t>
  </si>
  <si>
    <t>Tissus de coton, en fils de diverses couleurs, Ã  armure toile, contenant &gt;= 85% en poids de coton, d'un poids &gt; 200 g/mÂ²</t>
  </si>
  <si>
    <t>Gewebe aus Baumwolle, mit einem Anteil an Baumwolle von &gt;= 85 GHT und mit einem Gewicht von &gt; 200 g/mÂ², in Leinwandbindung, buntgewebt</t>
  </si>
  <si>
    <t>Denim, containing &gt;= 85% cotton by weight and weighing &gt; 200 g/mÂ², made of yarn of different colours</t>
  </si>
  <si>
    <t>Tissus dits 'denim', en fils de diverses couleurs, contenant &gt;= 85% en poids de coton, d'un poids &gt; 200 g/mÂ²</t>
  </si>
  <si>
    <t>Denim-Gewebe aus Baumwolle, mit einem Anteil an Baumwolle von &gt;= 85 GHT und mit einem Gewicht von &gt; 200 g/mÂ², buntgewebt</t>
  </si>
  <si>
    <t>-- Other fabrics of 3-thread or 4-thread twill, including cross twill</t>
  </si>
  <si>
    <t>Woven fabrics of cotton, containing &gt;= 85% cotton by weight and weighing &gt; 200 g/mÂ², in three-thread or four-thread twill, incl. cross twill, made of yarn of different colours</t>
  </si>
  <si>
    <t>Tissus de coton, en fils de diverses couleurs, Ã  armure sergÃ©, y.c. le croisÃ©, d'un rapport d'armure &lt;= 4, contenant &gt;= 85% en poids de coton, d'un poids &gt; 200 g/mÂ²</t>
  </si>
  <si>
    <t>Gewebe aus Baumwolle, mit einem Anteil an Baumwolle von &gt;= 85 GHT und mit einem Gewicht von &gt; 200 g/mÂ², in 3-bindigem oder 4-bindigem KÃ¶per, einschl. DoppelkÃ¶per, buntgewebt (ausg. Denim-Gewebe)</t>
  </si>
  <si>
    <t>Woven fabrics of cotton, containing &gt;= 85% cotton by weight and weighing &gt; 200 g/mÂ², made of yarn of different colours (excl. those in three-thread or four-thread twill, incl. cross twill, and plain woven fabrics)</t>
  </si>
  <si>
    <t>Tissus de coton, en fils de diverses couleurs, contenant &gt;= 85% en poids de coton, d'un poids &gt; 200 g/mÂ² (Ã  l'excl. des tissus dits 'denim' ainsi que des tissus Ã  armure toile ou Ã  armure sergÃ©, y.c. le croisÃ©, d'un rapport d'armure &lt;= 4)</t>
  </si>
  <si>
    <t>Gewebe aus Baumwolle, mit einem Anteil an Baumwolle von &gt;= 85 GHT und mit einem Gewicht von &gt; 200 g/mÂ², buntgewebt (ausg. in 3- oder 4-bindigem KÃ¶per, einschl. DoppelkÃ¶per, Denim-Gewebe sowie Gewebe in Leinwandbindung)</t>
  </si>
  <si>
    <t>Plain woven fabrics of cotton, containing &gt;= 85% cotton by weight and weighing &gt; 200 g/mÂ², printed</t>
  </si>
  <si>
    <t>Tissus de coton, imprimÃ©s, Ã  armure toile, contenant &gt;= 85% en poids de coton, d'un poids &gt; 200 g/mÂ²</t>
  </si>
  <si>
    <t>Gewebe aus Baumwolle, mit einem Anteil an Baumwolle von &gt;= 85 GHT und mit einem Gewicht von &gt; 200 g/mÂ², in Leinwandbindung, bedruckt</t>
  </si>
  <si>
    <t>Woven fabrics of cotton, containing &gt;= 85% cotton by weight and weighing &gt; 200 g/mÂ², in three-thread or four-thread twill, incl. cross twill, printed</t>
  </si>
  <si>
    <t>Tissus de coton, imprimÃ©s, Ã  armure sergÃ©, y.c. le croisÃ©, d'un rapport d'armure &lt;= 4, contenant &gt;= 85% en poids de coton, d'un poids &gt; 200 g/mÂ²</t>
  </si>
  <si>
    <t>Gewebe aus Baumwolle, mit einem Anteil an Baumwolle von &gt;= 85 GHT und mit einem Gewicht von &gt; 200 g/mÂ², in 3-bindigem oder 4-bindigem KÃ¶per, einschl. DoppelkÃ¶per, bedruckt</t>
  </si>
  <si>
    <t>Woven fabrics of cotton, containing &gt;= 85% cotton by weight and weighing &gt; 200 g/mÂ², printed (excl. those in three-thread or four-thread twill, incl. cross twill, and plain woven fabrics)</t>
  </si>
  <si>
    <t>Tissus de coton, imprimÃ©s, contenant &gt;= 85% en poids de coton, d'un poids &gt; 200 g/mÂ² (Ã  l'excl. des tissus Ã  armure toile ou Ã  armure sergÃ©, y.c. le croisÃ©, d'un rapport d'armure &lt;= 4)</t>
  </si>
  <si>
    <t>Gewebe aus Baumwolle, mit einem Anteil an Baumwolle von &gt;= 85 GHT und mit einem Gewicht von &gt; 200 g/mÂ², bedruckt (ausg. in 3- oder 4-bindigem KÃ¶per, einschl. DoppelkÃ¶per sowie in Leinwandbindung)</t>
  </si>
  <si>
    <t>Woven fabrics of cotton, containing less than 85Â % by weight of cotton, mixed mainly or solely with man-made fibres, weighing not more than 200Â g/mÂ²</t>
  </si>
  <si>
    <t>Woven fabrics of cotton, containing predominantly, but &lt; 85% cotton by weight, mixed principally or solely with man-made fibres and weighing &lt;= 200 g/mÂ²</t>
  </si>
  <si>
    <t>Tissus de coton, contenant en prÃ©dominance, mais &lt; 85% en poids de coton, mÃ©langÃ©s principalement ou uniquement avec des fibres synthÃ©tiques ou artificielles, d'un poids &lt;= 200 g/mÂ²</t>
  </si>
  <si>
    <t>Gewebe aus Ã¼berwiegend, jedoch &lt; 85 GHT Baumwolle, hauptsÃ¤chlich oder ausschlieÃŸlich mit Chemiefasern gemischt und mit einem Gewicht von &lt;= 200 g/mÂ²</t>
  </si>
  <si>
    <t>Plain woven fabrics of cotton, containing predominantly, but &lt; 85% cotton by weight, mixed principally or solely with man-made fibres and weighing &lt;= 200 g/mÂ², unbleached</t>
  </si>
  <si>
    <t>Tissus de coton, Ã©crus, Ã  armure toile, contenant en prÃ©dominance, mais &lt; 85% en poids de coton, mÃ©langÃ©s principalement ou uniquement avec des fibres synthÃ©tiques ou artificielles, d'un poids &lt;= 200 g/mÂ²</t>
  </si>
  <si>
    <t>Gewebe aus Ã¼berwiegend, jedoch &lt; 85 GHT Baumwolle, hauptsÃ¤chlich oder ausschlieÃŸlich mit Chemiefasern gemischt und mit einem Gewicht von &lt;= 200 g/mÂ², in Leinwandbindung, roh</t>
  </si>
  <si>
    <t>Woven fabrics of cotton, containing predominantly, but &lt; 85% cotton by weight, mixed principally or solely with man-made fibres and weighing &lt;= 200 g/mÂ², unbleached (excl. plain woven fabrics)</t>
  </si>
  <si>
    <t>Tissus de coton, Ã©crus, contenant en prÃ©dominance, mais &lt; 85% en poids de coton, mÃ©langÃ©s principalement ou uniquement avec des fibres synthÃ©tiques ou artificielles, d'un poids &lt;= 200 g/mÂ² (Ã  l'excl. des tissus Ã  armure toile)</t>
  </si>
  <si>
    <t>Gewebe aus Ã¼berwiegend, jedoch &lt; 85 GHT Baumwolle, hauptsÃ¤chlich oder ausschlieÃŸlich mit Chemiefasern gemischt und mit einem Gewicht von &lt;= 200 g/mÂ², roh (ausg. in Leinwandbindung)</t>
  </si>
  <si>
    <t>Plain woven fabrics of cotton, containing predominantly, but &lt; 85% cotton by weight, mixed principally or solely with man-made fibres and weighing &lt;= 200 g/mÂ², bleached</t>
  </si>
  <si>
    <t>Tissus de coton, blanchis, Ã  armure toile, contenant en prÃ©dominance, mais &lt; 85% en poids de coton, mÃ©langÃ©s principalement ou uniquement avec des fibres synthÃ©tiques ou artificielles, d'un poids &lt;= 200 g/mÂ²</t>
  </si>
  <si>
    <t>Gewebe aus Ã¼berwiegend, jedoch &lt; 85 GHT Baumwolle, hauptsÃ¤chlich oder ausschlieÃŸlich mit Chemiefasern gemischt und mit einem Gewicht von &lt;= 200 g/mÂ², in Leinwandbindung, gebleicht</t>
  </si>
  <si>
    <t>Woven fabrics of cotton, containing predominantly, but &lt; 85% cotton by weight, mixed principally or solely with man-made fibres and weighing &lt;= 200 g/mÂ², bleached (excl. plain woven fabrics)</t>
  </si>
  <si>
    <t>Tissus de coton, blanchis, contenant en prÃ©dominance, mais &lt; 85% en poids de coton, mÃ©langÃ©s principalement ou uniquement avec des fibres synthÃ©tiques ou artificielles, d'un poids &lt;= 200 g/mÂ² (Ã  l'excl. des tissus Ã  armure toile)</t>
  </si>
  <si>
    <t>Gewebe aus Ã¼berwiegend, jedoch &lt; 85 GHT Baumwolle, hauptsÃ¤chlich oder ausschlieÃŸlich mit Chemiefasern gemischt und mit einem Gewicht von &lt;= 200 g/mÂ², gebleicht (ausg. in Leinwandbindung)</t>
  </si>
  <si>
    <t>Plain woven fabrics of cotton, containing predominantly, but &lt; 85% cotton by weight, mixed principally or solely with man-made fibres and weighing &lt;= 200 g/mÂ², dyed</t>
  </si>
  <si>
    <t>Tissus de coton, teints, Ã  armure toile, contenant en prÃ©dominance, mais &lt; 85% en poids de coton, mÃ©langÃ©s principalement ou uniquement avec des fibres synthÃ©tiques ou artificielles, d'un poids &lt;= 200 g/mÂ²</t>
  </si>
  <si>
    <t>Gewebe aus Ã¼berwiegend, jedoch &lt; 85 GHT Baumwolle, hauptsÃ¤chlich oder ausschlieÃŸlich mit Chemiefasern gemischt und mit einem Gewicht von &lt;= 200 g/mÂ², in Leinwandbindung, gefÃ¤rbt</t>
  </si>
  <si>
    <t>Woven fabrics of cotton, containing predominantly, but &lt; 85% cotton by weight, mixed principally or solely with man-made fibres and weighing &lt;= 200 g/mÂ², in three-thread or four-thread twill, incl. cross twill, dyed</t>
  </si>
  <si>
    <t>Tissus de coton, teints, Ã  armure sergÃ©, y.c. le croisÃ©, d'un rapport d'armure &lt;= 4, contenant en prÃ©dominance, mais &lt; 85% en poids de coton, mÃ©langÃ©s principalement ou uniquement avec des fibres synthÃ©tiques ou artificielles, d'un poids &lt;= 200 g/mÂ²</t>
  </si>
  <si>
    <t>Gewebe aus Ã¼berwiegend, jedoch &lt; 85 GHT Baumwolle, hauptsÃ¤chlich oder ausschlieÃŸlich mit Chemiefasern gemischt und mit einem Gewicht von &lt;= 200 g/mÂ², in 3-bindigem oder 4-bindigem KÃ¶per, einschl. DoppelkÃ¶per, gefÃ¤rbt</t>
  </si>
  <si>
    <t>Woven fabrics of cotton, containing predominantly, but &lt; 85% cotton by weight, mixed principally or solely with man-made fibres and weighing &lt;= 200 g/mÂ², dyed (excl. those in three-thread or four-thread twill, incl. cross twill, and plain woven fabrics)</t>
  </si>
  <si>
    <t>Tissus de coton, teints, contenant en prÃ©dominance, mais &lt; 85% en poids de coton, mÃ©langÃ©s principalement ou uniquement avec des fibres synthÃ©tiques ou artificielles, d'un poids &lt;= 200 g/mÂ² (Ã  l'excl. des tissus Ã  armure toile ou Ã  armure sergÃ©, y.c. le croisÃ©, d'un rapport d'armure &lt;= 4)</t>
  </si>
  <si>
    <t>Gewebe aus Ã¼berwiegend, jedoch &lt; 85 GHT Baumwolle, hauptsÃ¤chlich oder ausschlieÃŸlich mit Chemiefasern gemischt und mit einem Gewicht von &lt;= 200 g/mÂ², gefÃ¤rbt (ausg. in 3- oder 4-bindigem KÃ¶per, einschl. DoppelkÃ¶per sowie in Leinwandbindung)</t>
  </si>
  <si>
    <t>Plain woven fabrics of cotton, containing predominantly, but &lt; 85% cotton by weight, mixed principally or solely with man-made fibres and weighing &lt;= 200 g/mÂ², made of yarn of different colours</t>
  </si>
  <si>
    <t>Tissus de coton, en fils de diverses couleurs, Ã  armure toile, contenant en prÃ©dominance, mais &lt; 85% en poids de coton, mÃ©langÃ©s principalement ou uniquement avec des fibres synthÃ©tiques ou artificielles, d'un poids &lt;= 200 g/mÂ²</t>
  </si>
  <si>
    <t>Gewebe aus Ã¼berwiegend, jedoch &lt; 85 GHT Baumwolle, hauptsÃ¤chlich oder ausschlieÃŸlich mit Chemiefasern gemischt und mit einem Gewicht von &lt;= 200 g/mÂ², in Leinwandbindung, buntgewebt</t>
  </si>
  <si>
    <t>Woven fabrics of cotton, containing predominantly, but &lt; 85% cotton by weight, mixed principally or solely with man-made fibres and weighing &lt;= 200 g/mÂ², made from yarn of different colours (excl. plain woven fabrics)</t>
  </si>
  <si>
    <t>Tissus de coton, en fils de diverses couleurs, contenant en prÃ©dominance, mais &lt; 85% en poids de coton, mÃ©langÃ©s principalement ou uniquement avec des fibres synthÃ©tiques ou artificielles, d'un poids &lt;= 200 g/mÂ² (Ã  l'excl. des tissus Ã  armure toile)</t>
  </si>
  <si>
    <t>Gewebe aus Ã¼berwiegend, jedoch &lt; 85 GHT Baumwolle, hauptsÃ¤chlich oder ausschlieÃŸlich mit Chemiefasern gemischt und mit einem Gewicht von &lt;= 200 g/mÂ², buntgewebt (ausg. in Leinwandbindung)</t>
  </si>
  <si>
    <t>Plain woven fabrics of cotton, containing predominantly, but &lt; 85% cotton by weight, mixed principally or solely with man-made fibres and weighing &lt;= 200 g/mÂ², printed</t>
  </si>
  <si>
    <t>Tissus de coton, imprimÃ©s, Ã  armure toile, contenant en prÃ©dominance, mais &lt; 85% en poids de coton, mÃ©langÃ©s principalement ou uniquement avec des fibres synthÃ©tiques ou artificielles, d'un poids &lt;= 200 g/mÂ²</t>
  </si>
  <si>
    <t>Gewebe aus Ã¼berwiegend, jedoch &lt; 85 GHT Baumwolle, hauptsÃ¤chlich oder ausschlieÃŸlich mit Chemiefasern gemischt und mit einem Gewicht von &lt;= 200 g/mÂ², in Leinwandbindung, bedruckt</t>
  </si>
  <si>
    <t>Woven fabrics of cotton, containing predominantly, but &lt; 85% cotton by weight, mixed principally or solely with man-made fibres and weighing &lt;= 200 g/mÂ², printed (excl. plain woven fabrics)</t>
  </si>
  <si>
    <t>Tissus de coton, imprimÃ©s, contenant en prÃ©dominance, mais &lt; 85% en poids de coton, mÃ©langÃ©s principalement ou uniquement avec des fibres synthÃ©tiques ou artificielles, d'un poids &lt;= 200 g/mÂ² (Ã  l'excl. des tissus Ã  armure toile)</t>
  </si>
  <si>
    <t>Gewebe aus Ã¼berwiegend, jedoch &lt; 85 GHT Baumwolle, hauptsÃ¤chlich oder ausschlieÃŸlich mit Chemiefasern gemischt und mit einem Gewicht von &lt;= 200 g/mÂ², bedruckt (ausg. in Leinwandbindung)</t>
  </si>
  <si>
    <t>Woven fabrics of cotton, containing less than 85Â % by weight of cotton, mixed mainly or solely with man-made fibres, weighing more than 200Â g/mÂ²</t>
  </si>
  <si>
    <t>Woven fabrics of cotton, containing predominantly, but &lt; 85% cotton by weight, mixed principally or solely with man-made fibres and weighing &gt; 200 g/mÂ²</t>
  </si>
  <si>
    <t>Tissus de coton, contenant en prÃ©dominance, mais &lt; 85% en poids de coton, mÃ©langÃ©s principalement ou uniquement avec des fibres synthÃ©tiques ou artificielles, d'un poids &gt; 200 g/mÂ²</t>
  </si>
  <si>
    <t>Gewebe aus Ã¼berwiegend, jedoch &lt; 85 GHT Baumwolle, hauptsÃ¤chlich oder ausschlieÃŸlich mit Chemiefasern gemischt und mit einem Gewicht von &gt; 200 g/mÂ²</t>
  </si>
  <si>
    <t>Plain woven fabrics of cotton, containing predominantly, but &lt; 85% cotton by weight, mixed principally or solely with man-made fibres and weighing &gt; 200 g/mÂ², unbleached</t>
  </si>
  <si>
    <t>Tissus de coton, Ã©crus, Ã  armure toile, contenant en prÃ©dominance, mais &lt; 85% en poids de coton, mÃ©langÃ©s principalement ou uniquement avec des fibres synthÃ©tiques ou artificielles, d'un poids &gt; 200 g/mÂ²</t>
  </si>
  <si>
    <t>Gewebe aus Ã¼berwiegend, jedoch &lt; 85 GHT Baumwolle, hauptsÃ¤chlich oder ausschlieÃŸlich mit Chemiefasern gemischt und mit einem Gewicht von &gt; 200 g/mÂ², in Leinwandbindung, roh</t>
  </si>
  <si>
    <t>Woven fabrics of cotton, containing predominantly, but &lt; 85% cotton by weight, mixed principally or solely with man-made fibres and weighing &gt; 200 g/mÂ², in three-thread or four-thread twill, incl. cross twill, unbleached</t>
  </si>
  <si>
    <t>Tissus de coton, Ã©crus, Ã  armure sergÃ©, y.c. le croisÃ©, d'un rapport d'armure &lt;= 4, contenant en prÃ©dominance, mais &lt; 85% en poids de coton, mÃ©langÃ©s principalement ou uniquement avec des fibres synthÃ©tiques ou artificielles, d'un poids &gt; 200 g/mÂ²</t>
  </si>
  <si>
    <t>Gewebe aus Ã¼berwiegend, jedoch &lt; 85 GHT Baumwolle, hauptsÃ¤chlich oder ausschlieÃŸlich mit Chemiefasern gemischt und mit einem Gewicht von &gt; 200 g/mÂ², in 3-bindigem oder 4-bindigem KÃ¶per, einschl. DoppelkÃ¶per, roh</t>
  </si>
  <si>
    <t>Woven fabrics of cotton, containing predominantly, but &lt; 85% cotton by weight, mixed principally or solely with man-made fibres and weighing &gt; 200 g/mÂ², unbleached (excl. those in three-thread or four-thread twill, incl. cross twill, and plain woven fabrics)</t>
  </si>
  <si>
    <t>Tissus de coton, Ã©crus, contenant en prÃ©dominance, mais &lt; 85% en poids de coton, mÃ©langÃ©s principalement ou uniquement avec des fibres synthÃ©tiques ou artificielles, d'un poids &gt; 200 g/mÂ² (Ã  l'excl. des tissus Ã  armure toile ou Ã  armure sergÃ©, y.c. le croisÃ©, d'un rapport d'armure &lt;= 4)</t>
  </si>
  <si>
    <t>Gewebe aus Ã¼berwiegend, jedoch &lt; 85 GHT Baumwolle, hauptsÃ¤chlich oder ausschlieÃŸlich mit Chemiefasern gemischt und mit einem Gewicht von &gt; 200 g/mÂ², roh (ausg. in 3- oder 4-bindigem KÃ¶per, einschl. DoppelkÃ¶per sowie in Leinwandbindung)</t>
  </si>
  <si>
    <t>Woven fabrics of cotton, containing predominantly, but &lt; 85% cotton by weight, mixed principally or solely with man-made fibres and weighing &gt; 200 g/mÂ², bleached</t>
  </si>
  <si>
    <t>Tissus de coton, blanchis, contenant en prÃ©dominance, mais &lt; 85% en poids de coton, mÃ©langÃ©s principalement ou uniquement avec des fibres synthÃ©tiques ou artificielles, d'un poids &gt; 200 g/mÂ²</t>
  </si>
  <si>
    <t>Gewebe aus Ã¼berwiegend, jedoch &lt; 85 GHT Baumwolle, hauptsÃ¤chlich oder ausschlieÃŸlich mit Chemiefasern gemischt und mit einem Gewicht von &gt; 200 g/mÂ², gebleicht</t>
  </si>
  <si>
    <t>Plain woven fabrics of cotton, containing predominantly, but &lt; 85% cotton by weight, mixed principally or solely with man-made fibres and weighing &gt; 200 g/mÂ², dyed</t>
  </si>
  <si>
    <t>Tissus de coton, teints, Ã  armure toile, contenant en prÃ©dominance, mais &lt; 85% en poids de coton, mÃ©langÃ©s principalement ou uniquement avec des fibres synthÃ©tiques ou artificielles, d'un poids &gt; 200 g/mÂ²</t>
  </si>
  <si>
    <t>Gewebe aus Ã¼berwiegend, jedoch &lt; 85 GHT Baumwolle, hauptsÃ¤chlich oder ausschlieÃŸlich mit Chemiefasern gemischt und mit einem Gewicht von &gt; 200 g/mÂ², in Leinwandbindung, gefÃ¤rbt</t>
  </si>
  <si>
    <t>Woven fabrics of cotton, containing predominantly, but &lt; 85% cotton by weight, mixed principally or solely with man-made fibres and weighing &gt; 200 g/mÂ², in three-thread or four-thread twill, incl. cross twill, dyed</t>
  </si>
  <si>
    <t>Tissus de coton, teints, Ã  armure sergÃ©, y.c. le croisÃ©, d'un rapport d'armure &lt;= 4, contenant en prÃ©dominance, mais &lt; 85% en poids de coton, mÃ©langÃ©s principalement ou uniquement avec des fibres synthÃ©tiques ou artificielles, d'un poids &gt; 200 g/mÂ²</t>
  </si>
  <si>
    <t>Gewebe aus Ã¼berwiegend, jedoch &lt; 85 GHT Baumwolle, hauptsÃ¤chlich oder ausschlieÃŸlich mit Chemiefasern gemischt und mit einem Gewicht von &gt; 200 g/mÂ², in 3-bindigem oder 4-bindigem KÃ¶per, einschl. DoppelkÃ¶per, gefÃ¤rbt</t>
  </si>
  <si>
    <t>Woven fabrics of cotton, containing predominantly, but &lt; 85% cotton by weight, mixed principally or solely with man-made fibres and weighing &gt; 200 g/mÂ², dyed (excl. those in three-thread or four-thread twill, incl. cross twill, and plain woven fabrics)</t>
  </si>
  <si>
    <t>Tissus de coton, blanchis, contenant en prÃ©dominance, mais &lt; 85% en poids de coton, mÃ©langÃ©s principalement ou uniquement avec des fibres synthÃ©tiques ou artificielles, d'un poids &gt; 200 g/mÂ² (Ã  l'excl. des tissus Ã  armure toile ou Ã  armure sergÃ©, y.c. le croisÃ©, d'un rapport d'armure &lt;= 4)</t>
  </si>
  <si>
    <t>Gewebe aus Ã¼berwiegend, jedoch &lt; 85 GHT Baumwolle, hauptsÃ¤chlich oder ausschlieÃŸlich mit Chemiefasern gemischt und mit einem Gewicht von &gt; 200 g/mÂ², gefÃ¤rbt (ausg. in 3- oder 4-bindigem KÃ¶per, einschl. DoppelkÃ¶per sowie in Leinwandbindung)</t>
  </si>
  <si>
    <t>Plain woven fabrics of cotton, containing predominantly, but &lt; 85% cotton by weight, mixed principally or solely with man-made fibres and weighing &gt; 200 g/mÂ², made of yarn of different colours</t>
  </si>
  <si>
    <t>Tissus de coton, en fils de diverses couleurs, Ã  armure toile, contenant en prÃ©dominance, mais &lt; 85% en poids de coton, mÃ©langÃ©s principalement ou uniquement avec des fibres synthÃ©tiques ou artificielles, d'un poids &gt; 200 g/mÂ²</t>
  </si>
  <si>
    <t>Gewebe aus Ã¼berwiegend, jedoch &lt; 85 GHT Baumwolle, hauptsÃ¤chlich oder ausschlieÃŸlich mit Chemiefasern gemischt und mit einem Gewicht von &gt; 200 g/mÂ², in Leinwandbindung, buntgewebt</t>
  </si>
  <si>
    <t>Denim, containing predominantly, but &lt; 85% cotton by weight, mixed principally or solely with man-made fibres and weighing &gt; 200 g/mÂ², made of yarn of different colours</t>
  </si>
  <si>
    <t>Tissus dits 'denim', de coton, en fils de diverses couleurs, contenant en prÃ©dominance, mais &lt; 85% en poids de coton, mÃ©langÃ©s principalement ou uniquement avec des fibres synthÃ©tiques ou artificielles, d'un poids &gt; 200 g/mÂ²</t>
  </si>
  <si>
    <t>Denim-Gewebe aus Ã¼berwiegend, jedoch &lt; 85 GHT Baumwolle, hauptsÃ¤chlich oder ausschlieÃŸlich mit Chemiefasern gemischt und mit einem Gewicht von &gt; 200 g/mÂ², buntgewebt</t>
  </si>
  <si>
    <t>Woven fabrics of cotton, containing predominantly, but &lt; 85% cotton by weight, mixed principally or solely with man-made fibres and weighing &gt; 200 g/mÂ², in three-thread or four-thread twill, incl. cross twill, made of yarn of different colours</t>
  </si>
  <si>
    <t>Tissus de coton, en fils de diverses couleurs, Ã  armure sergÃ©, y.c. le croisÃ©, d'un rapport d'armure &lt;= 4, contenant en prÃ©dominance, mais &lt; 85% en poids de coton, mÃ©langÃ©s principalement ou uniquement avec des fibres synthÃ©tiques ou artificielles, d'un poids &gt; 200 g/mÂ²</t>
  </si>
  <si>
    <t>Gewebe aus Ã¼berwiegend, jedoch &lt; 85 GHT Baumwolle, hauptsÃ¤chlich oder ausschlieÃŸlich mit Chemiefasern gemischt und mit einem Gewicht von &gt; 200 g/mÂ², in 3-bindigem oder 4-bindigem KÃ¶per, einschl. DoppelkÃ¶per, buntgewebt</t>
  </si>
  <si>
    <t>5211 49</t>
  </si>
  <si>
    <t>Woven fabrics of cotton, containing predominantly, but &lt; 85% cotton by weight, mixed principally or solely with man-made fibres and weighing &gt; 200 g/mÂ², made of yarn of different colours (excl. those in three-thread or four-thread twill, incl. cross twill, and plain woven fabrics)</t>
  </si>
  <si>
    <t>Tissus de coton, en fils de diverses couleurs, contenant en prÃ©dominance, mais &lt; 85% en poids de coton, mÃ©langÃ©s principalement ou uniquement avec des fibres synthÃ©tiques ou artificielles, d'un poids &gt; 200 g/mÂ² (Ã  l'excl. des tissus dits 'denim' ainsi que des tissus Ã  armure toile ou Ã  armure sergÃ©, y.c. le croisÃ©, d'un rapport d'armure &lt;= 4)</t>
  </si>
  <si>
    <t>Gewebe aus Ã¼berwiegend, jedoch &lt; 85 GHT Baumwolle, hauptsÃ¤chlich oder ausschlieÃŸlich mit Chemiefasern gemischt und mit einem Gewicht von &gt; 200 g/mÂ², buntgewebt (ausg. in 3- oder 4-bindigem KÃ¶per, einschl. DoppelkÃ¶per, Denim-Gewebe sowie Gewebe in Leinwandbindung)</t>
  </si>
  <si>
    <t>Woven jacquard fabrics containing predominantly, but &lt; 85% cotton by weight, mixed mainly or solely with man-made fibres and weighing &gt; 200 g/mÂ², made of yarn of different colours</t>
  </si>
  <si>
    <t>Tissus Jacquard de coton, en fils de diverses couleurs, contenant en prÃ©dominance, mais &lt; 85% en poids de coton, mÃ©langÃ©s principalement ou uniquement avec des fibres synthÃ©tiques ou artificielles, d'un poids &gt; 200 g/mÂ²</t>
  </si>
  <si>
    <t>Jacquard-Gewebe aus Ã¼berwiegend, jedoch &lt; 85 GHT Baumwolle, hauptsÃ¤chlich oder ausschlieÃŸlich mit Chemiefasern gemischt und mit einem Gewicht von &gt; 200 g/mÂ², buntgewebt</t>
  </si>
  <si>
    <t>Woven fabrics of cotton, containing predominantly, but &lt; 85% cotton by weight, mixed principally or solely with man-made fibres and weighing &gt; 200 g/mÂ², made of yarn of different colours (excl. those in three-thread or four-thread twill, incl. cross twill, denim, jacquard fabrics and plain woven fabrics)</t>
  </si>
  <si>
    <t>Tissus de coton, en fils de diverses couleurs, contenant en prÃ©dominance, mais &lt; 85% en poids de coton, mÃ©langÃ©s principalement ou uniquement avec des fibres synthÃ©tiques ou artificielles, d'un poids &gt; 200 g/mÂ² (Ã  l'excl. des tissus dits 'denim' ou des tissus Jacquard ainsi que des tissus Ã  armure toile ou Ã  armure sergÃ©, y.c. le croisÃ©, d'un rapport d'armure &lt;= 4)</t>
  </si>
  <si>
    <t>Gewebe aus Ã¼berwiegend, jedoch &lt; 85 GHT Baumwolle, hauptsÃ¤chlich oder ausschlieÃŸlich mit Chemiefasern gemischt und mit einem Gewicht von &gt; 200 g/mÂ², buntgewebt (ausg. in 3- oder 4-bindigem KÃ¶per, einschl. DoppelkÃ¶per, Denim-Gewebe, Jacquard-Gewebe sowie Gewebe in Leinwandbindung)</t>
  </si>
  <si>
    <t>Plain woven fabrics of cotton, containing predominantly, but &lt; 85% cotton by weight, mixed principally or solely with man-made fibres and weighing &gt; 200 g/mÂ², printed</t>
  </si>
  <si>
    <t>Tissus de coton, imprimÃ©s, Ã  armure toile, contenant en prÃ©dominance, mais &lt; 85% en poids de coton, mÃ©langÃ©s principalement ou uniquement avec des fibres synthÃ©tiques ou artificielles, d'un poids &gt; 200 g/mÂ²</t>
  </si>
  <si>
    <t>Gewebe aus Ã¼berwiegend, jedoch &lt; 85 GHT Baumwolle, hauptsÃ¤chlich oder ausschlieÃŸlich mit Chemiefasern gemischt und mit einem Gewicht von &gt; 200 g/mÂ², in Leinwandbindung, bedruckt</t>
  </si>
  <si>
    <t>Woven fabrics of cotton, containing predominantly, but &lt; 85% cotton by weight, mixed principally or solely with man-made fibres and weighing &gt; 200 g/mÂ², in three-thread or four-thread twill, incl. cross twill, printed</t>
  </si>
  <si>
    <t>Tissus de coton, imprimÃ©s, Ã  armure sergÃ©, y.c. le croisÃ©, d'un rapport d'armure &lt;= 4, contenant en prÃ©dominance, mais &lt; 85% en poids de coton, mÃ©langÃ©s principalement ou uniquement avec des fibres synthÃ©tiques ou artificielles, d'un poids &gt; 200 g/mÂ²</t>
  </si>
  <si>
    <t>Gewebe aus Ã¼berwiegend, jedoch &lt; 85 GHT Baumwolle, hauptsÃ¤chlich oder ausschlieÃŸlich mit Chemiefasern gemischt und mit einem Gewicht von &gt; 200 g/mÂ², in 3-bindigem oder 4-bindigem KÃ¶per, einschl. DoppelkÃ¶per, bedruckt</t>
  </si>
  <si>
    <t>Woven fabrics of cotton, containing predominantly, but &lt; 85% cotton by weight, mixed principally or solely with man-made fibres and weighing &gt; 200 g/mÂ², printed (excl. those in three-thread or four-thread twill, incl. cross twill, and plain woven fabrics)</t>
  </si>
  <si>
    <t>Tissus de coton, imprimÃ©s, contenant en prÃ©dominance, mais &lt; 85% en poids de coton, mÃ©langÃ©s principalement ou uniquement avec des fibres synthÃ©tiques ou artificielles, d'un poids &gt; 200 g/mÂ² (Ã  l'excl. des tissus Ã  armure toile ou Ã  armure sergÃ©, y.c. le croisÃ©, d'un rapport d'armure &lt;= 4)</t>
  </si>
  <si>
    <t>Gewebe aus Ã¼berwiegend, jedoch &lt; 85 GHT Baumwolle, hauptsÃ¤chlich oder ausschlieÃŸlich mit Chemiefasern gemischt und mit einem Gewicht von &gt; 200 g/mÂ², bedruckt (ausg. in 3- oder 4-bindigem KÃ¶per, einschl. DoppelkÃ¶per sowie in Leinwandbindung)</t>
  </si>
  <si>
    <t>Other woven fabrics of cotton</t>
  </si>
  <si>
    <t>Woven fabrics of cotton, containing predominantly, but &lt; 85% cotton by weight, other than those mixed principally or solely with man-made fibres</t>
  </si>
  <si>
    <t>Tissus de coton, contenant en prÃ©dominance, mais &lt; 85% en poids de coton, autres que mÃ©langÃ©s principalement ou uniquement avec des fibres synthÃ©tiques ou artificielles</t>
  </si>
  <si>
    <t>Gewebe aus Ã¼berwiegend, jedoch &lt; 85 GHT Baumwolle, anders als hauptsÃ¤chlich oder ausschlieÃŸlich mit Chemiefasern gemischt</t>
  </si>
  <si>
    <t>- Weighing not more than 200Â g/mÂ²</t>
  </si>
  <si>
    <t>5212 11</t>
  </si>
  <si>
    <t>Woven fabrics of cotton, containing predominantly, but &lt; 85% cotton by weight, other than those mixed principally or solely with man-made fibres, weighing &lt;= 200 g/mÂ², unbleached</t>
  </si>
  <si>
    <t>Tissus de coton, Ã©crus, contenant en prÃ©dominance, mais &lt; 85% en poids de coton, autres que mÃ©langÃ©s principalement ou uniquement avec des fibres synthÃ©tiques ou artificielles, d'un poids &lt;= 200 g/mÂ²</t>
  </si>
  <si>
    <t>Gewebe aus Ã¼berwiegend, jedoch &lt; 85 GHT Baumwolle, anders als hauptsÃ¤chlich oder ausschlieÃŸlich mit Chemiefasern gemischt, mit einem Gewicht von &lt;= 200 g/mÂ², roh</t>
  </si>
  <si>
    <t>Woven fabrics of cotton, containing predominantly, but &lt; 85% cotton by weight, mixed principally or solely with flax, weighing &lt;= 200 g/mÂ², unbleached</t>
  </si>
  <si>
    <t>Tissus de coton, Ã©crus, contenant en prÃ©dominance, mais &lt; 85% en poids de coton, mÃ©langÃ©s principalement ou uniquement avec du lin, d'un poids &lt;= 200 g/mÂ²</t>
  </si>
  <si>
    <t>Gewebe aus Ã¼berwiegend, jedoch &lt; 85 GHT Baumwolle, hauptsÃ¤chlich oder ausschlieÃŸlich mit Flachs gemischt, mit einem Gewicht von &lt;= 200 g/mÂ², roh</t>
  </si>
  <si>
    <t>Woven fabrics of cotton, containing predominantly, but &lt; 85% cotton by weight, other than those mixed principally or solely with man-made fibres or principally or solely with flax, weighing &lt;= 200 g/mÂ², unbleached</t>
  </si>
  <si>
    <t>Tissus de coton, Ã©crus, contenant en prÃ©dominance, mais &lt; 85% en poids de coton, autres que mÃ©langÃ©s principalement ou uniquement avec du lin ou des fibres synthÃ©tiques ou artificielles, d'un poids &lt;= 200 g/mÂ²</t>
  </si>
  <si>
    <t>Gewebe aus Ã¼berwiegend, jedoch &lt; 85 GHT Baumwolle, anders als hauptsÃ¤chlich oder ausschlieÃŸlich mit Chemiefasern oder hauptsÃ¤chlich oder ausschlieÃŸlich mit Flachs gemischt, mit einem Gewicht von &lt;= 200 g/mÂ², roh</t>
  </si>
  <si>
    <t>5212 12</t>
  </si>
  <si>
    <t>Woven fabrics of cotton, containing predominantly, but &lt; 85% cotton by weight, other than those mixed principally or solely with man-made fibres, weighing &lt;= 200 g/mÂ², bleached</t>
  </si>
  <si>
    <t>Tissus de coton, blanchis, contenant en prÃ©dominance, mais &lt; 85% en poids de coton, autres que mÃ©langÃ©s principalement ou uniquement avec des fibres synthÃ©tiques ou artificielles, d'un poids &lt;= 200 g/mÂ²</t>
  </si>
  <si>
    <t>Gewebe aus Ã¼berwiegend, jedoch &lt; 85 GHT Baumwolle, anders als hauptsÃ¤chlich oder ausschlieÃŸlich mit Chemiefasern gemischt, mit einem Gewicht von &lt;= 200 g/mÂ², gebleicht</t>
  </si>
  <si>
    <t>Woven fabrics of cotton, containing predominantly, but &lt; 85% cotton by weight, mixed principally or solely with flax, weighing &lt;= 200 g/mÂ², bleached</t>
  </si>
  <si>
    <t>Tissus de coton, blanchis, contenant en prÃ©dominance, mais &lt; 85% en poids de coton, mÃ©langÃ©s principalement ou uniquement avec du lin, d'un poids &lt;= 200 g/mÂ²</t>
  </si>
  <si>
    <t>Gewebe aus Ã¼berwiegend, jedoch &lt; 85 GHT Baumwolle, hauptsÃ¤chlich oder ausschlieÃŸlich mit Flachs gemischt, mit einem Gewicht von &lt;= 200 g/mÂ², gebleicht</t>
  </si>
  <si>
    <t>Woven fabrics of cotton, containing predominantly, but &lt; 85% cotton by weight, other than those mixed principally or solely with man-made fibres or principally or solely with flax, weighing &lt;= 200 g/mÂ², bleached</t>
  </si>
  <si>
    <t>Tissus de coton, blanchis, contenant en prÃ©dominance, mais &lt; 85% en poids de coton, autres que mÃ©langÃ©s principalement ou uniquement avec du lin ou des fibres synthÃ©tiques ou artificielles, d'un poids &lt;= 200 g/mÂ²</t>
  </si>
  <si>
    <t>Gewebe aus Ã¼berwiegend, jedoch &lt; 85 GHT Baumwolle, anders als hauptsÃ¤chlich oder ausschlieÃŸlich mit Chemiefasern oder hauptsÃ¤chlich oder ausschlieÃŸlich mit Flachs gemischt, mit einem Gewicht von &lt;= 200 g/mÂ², gebleicht</t>
  </si>
  <si>
    <t>5212 13</t>
  </si>
  <si>
    <t>Woven fabrics of cotton, containing predominantly, but &lt; 85% cotton by weight, other than those mixed principally or solely with man-made fibres, weighing &lt;= 200 g/mÂ², dyed</t>
  </si>
  <si>
    <t>Tissus de coton, teints, contenant en prÃ©dominance, mais &lt; 85% en poids de coton, autres que mÃ©langÃ©s principalement ou uniquement avec des fibres synthÃ©tiques ou artificielles, d'un poids &lt;= 200 g/mÂ²</t>
  </si>
  <si>
    <t>Gewebe aus Ã¼berwiegend, jedoch &lt; 85 GHT Baumwolle, anders als hauptsÃ¤chlich oder ausschlieÃŸlich mit Chemiefasern gemischt, mit einem Gewicht von &lt;= 200 g/mÂ², gefÃ¤rbt</t>
  </si>
  <si>
    <t>Woven fabrics of cotton, containing predominantly, but &lt; 85% cotton by weight, mixed principally or solely with flax, weighing &lt;= 200 g/mÂ², dyed</t>
  </si>
  <si>
    <t>Tissus de coton, teints, contenant en prÃ©dominance, mais &lt; 85% en poids de coton, mÃ©langÃ©s principalement ou uniquement avec du lin, d'un poids &lt;= 200 g/mÂ²</t>
  </si>
  <si>
    <t>Gewebe aus Ã¼berwiegend, jedoch &lt; 85 GHT Baumwolle, hauptsÃ¤chlich oder ausschlieÃŸlich mit Flachs gemischt, mit einem Gewicht von &lt;= 200 g/mÂ², gefÃ¤rbt</t>
  </si>
  <si>
    <t>Woven fabrics of cotton, containing predominantly, but &lt; 85% cotton by weight, other than those mixed principally or solely with man-made fibres or principally or solely with flax, weighing &lt;= 200 g/mÂ², dyed</t>
  </si>
  <si>
    <t>Tissus de coton, teints, contenant en prÃ©dominance, mais &lt; 85% en poids de coton, autres que mÃ©langÃ©s principalement ou uniquement avec du lin ou des fibres synthÃ©tiques ou artificielles, d'un poids &lt;= 200 g/mÂ²</t>
  </si>
  <si>
    <t>Gewebe aus Ã¼berwiegend, jedoch &lt; 85 GHT Baumwolle, anders als hauptsÃ¤chlich oder ausschlieÃŸlich mit Chemiefasern oder hauptsÃ¤chlich oder ausschlieÃŸlich mit Flachs gemischt, mit einem Gewicht von &lt;= 200 g/mÂ², gefÃ¤rbt</t>
  </si>
  <si>
    <t>5212 14</t>
  </si>
  <si>
    <t>Woven fabrics of cotton, containing predominantly, but &lt; 85% cotton by weight, other than those mixed principally or solely with man-made fibres, weighing &lt;= 200 g/mÂ², made of yarn of different colours</t>
  </si>
  <si>
    <t>Tissus de coton, en fils de diverses couleurs, contenant en prÃ©dominance, mais &lt; 85% en poids de coton, autres que mÃ©langÃ©s principalement ou uniquement avec des fibres synthÃ©tiques ou artificielles, d'un poids &lt;= 200 g/mÂ²</t>
  </si>
  <si>
    <t>Gewebe aus Ã¼berwiegend, jedoch &lt; 85 GHT Baumwolle, anders als hauptsÃ¤chlich oder ausschlieÃŸlich mit Chemiefasern gemischt, mit einem Gewicht von &lt;= 200 g/mÂ², buntgewebt</t>
  </si>
  <si>
    <t>Woven fabrics of cotton, containing predominantly, but &lt; 85% cotton by weight, mixed principally or solely with flax, weighing &lt;= 200 g/mÂ², made of yarn of different colours</t>
  </si>
  <si>
    <t>Tissus de coton, en fils de diverses couleurs, contenant en prÃ©dominance, mais &lt; 85% en poids de coton, mÃ©langÃ©s principalement ou uniquement avec du lin, d'un poids &lt;= 200 g/mÂ²</t>
  </si>
  <si>
    <t>Gewebe aus Ã¼berwiegend, jedoch &lt; 85 GHT Baumwolle, hauptsÃ¤chlich oder ausschlieÃŸlich mit Flachs gemischt, mit einem Gewicht von &lt;= 200 g/mÂ², buntgewebt</t>
  </si>
  <si>
    <t>Woven fabrics of cotton, containing predominantly, but &lt; 85% cotton by weight, other than those mixed principally or solely with man-made fibres or principally or solely with flax, weighing &lt;= 200 g/mÂ², made of yarn of different colours</t>
  </si>
  <si>
    <t>Tissus de coton, en fils de diverses couleurs, contenant en prÃ©dominance, mais &lt; 85% en poids de coton, autres que mÃ©langÃ©s principalement ou uniquement avec du lin ou des fibres synthÃ©tiques ou artificielles, d'un poids &lt;= 200 g/mÂ²</t>
  </si>
  <si>
    <t>Gewebe aus Ã¼berwiegend, jedoch &lt; 85 GHT Baumwolle, anders als hauptsÃ¤chlich oder ausschlieÃŸlich mit Chemiefasern oder hauptsÃ¤chlich oder ausschlieÃŸlich mit Flachs gemischt, mit einem Gewicht von &lt;= 200 g/mÂ², buntgewebt</t>
  </si>
  <si>
    <t>5212 15</t>
  </si>
  <si>
    <t>Woven fabrics of cotton, containing predominantly, but &lt; 85% cotton by weight, other than those mixed principally or solely with man-made fibres, weighing &lt;= 200 g/mÂ², printed</t>
  </si>
  <si>
    <t>Tissus de coton, imprimÃ©s, contenant en prÃ©dominance, mais &lt; 85% en poids de coton, autres que mÃ©langÃ©s principalement ou uniquement avec des fibres synthÃ©tiques ou artificielles, d'un poids &lt;= 200 g/mÂ²</t>
  </si>
  <si>
    <t>Gewebe aus Ã¼berwiegend, jedoch &lt; 85 GHT Baumwolle, anders als hauptsÃ¤chlich oder ausschlieÃŸlich mit Chemiefasern gemischt, mit einem Gewicht von &lt;= 200 g/mÂ², bedruckt</t>
  </si>
  <si>
    <t>Woven fabrics of cotton, containing predominantly, but &lt; 85% cotton by weight, mixed principally or solely with flax, weighing &lt;= 200 g/mÂ², printed</t>
  </si>
  <si>
    <t>Tissus de coton, imprimÃ©s, contenant en prÃ©dominance, mais &lt; 85% en poids de coton, mÃ©langÃ©s principalement ou uniquement avec du lin, d'un poids &lt;= 200 g/mÂ²</t>
  </si>
  <si>
    <t>Gewebe aus Ã¼berwiegend, jedoch &lt; 85 GHT Baumwolle, hauptsÃ¤chlich oder ausschlieÃŸlich mit Flachs gemischt, mit einem Gewicht von &lt;= 200 g/mÂ², bedruckt</t>
  </si>
  <si>
    <t>Woven fabrics of cotton, containing predominantly, but &lt; 85% cotton by weight, other than those mixed principally or solely with man-made fibres or principally or solely with flax, weighing &lt;= 200 g/mÂ², printed</t>
  </si>
  <si>
    <t>Tissus de coton, imprimÃ©s, contenant en prÃ©dominance, mais &lt; 85% en poids de coton, autres que mÃ©langÃ©s principalement ou uniquement avec du lin ou des fibres synthÃ©tiques ou artificielles, d'un poids &lt;= 200 g/mÂ²</t>
  </si>
  <si>
    <t>Gewebe aus Ã¼berwiegend, jedoch &lt; 85 GHT Baumwolle, anders als hauptsÃ¤chlich oder ausschlieÃŸlich mit Chemiefasern oder hauptsÃ¤chlich oder ausschlieÃŸlich mit Flachs gemischt, mit einem Gewicht von &lt;= 200 g/mÂ², bedruckt</t>
  </si>
  <si>
    <t>- Weighing more than 200Â g/mÂ²</t>
  </si>
  <si>
    <t>5212 21</t>
  </si>
  <si>
    <t>Woven fabrics of cotton, containing predominantly, but &lt; 85% cotton by weight, other than those mixed principally or solely with man-made fibres, weighing &gt; 200 g/mÂ², unbleached</t>
  </si>
  <si>
    <t>Tissus de coton, Ã©crus, contenant en prÃ©dominance, mais &lt; 85% en poids de coton, autres que mÃ©langÃ©s principalement ou uniquement avec des fibres synthÃ©tiques ou artificielles, d'un poids &gt; 200 g/mÂ²</t>
  </si>
  <si>
    <t>Gewebe aus Ã¼berwiegend, jedoch &lt; 85 GHT Baumwolle, anders als hauptsÃ¤chlich oder ausschlieÃŸlich mit Chemiefasern gemischt, mit einem Gewicht von &gt; 200 g/mÂ², roh</t>
  </si>
  <si>
    <t>Woven fabrics of cotton, containing predominantly, but &lt; 85% cotton by weight, mixed principally or solely with flax, weighing &gt; 200 g/mÂ², unbleached</t>
  </si>
  <si>
    <t>Tissus de coton, Ã©crus, contenant en prÃ©dominance, mais &lt; 85% en poids de coton, mÃ©langÃ©s principalement ou uniquement avec du lin, d'un poids &gt; 200 g/mÂ²</t>
  </si>
  <si>
    <t>Gewebe aus Ã¼berwiegend, jedoch &lt; 85 GHT Baumwolle, hauptsÃ¤chlich oder ausschlieÃŸlich mit Flachs gemischt, mit einem Gewicht von &gt; 200 g/mÂ², roh</t>
  </si>
  <si>
    <t>Woven fabrics of cotton, containing predominantly, but &lt; 85% cotton by weight, other than those mixed principally or solely with man-made fibres or principally or solely with flax, weighing &gt; 200 g/mÂ², unbleached</t>
  </si>
  <si>
    <t>Tissus de coton, Ã©crus, contenant en prÃ©dominance, mais &lt; 85% en poids de coton, autres que mÃ©langÃ©s principalement ou uniquement avec du lin ou des fibres synthÃ©tiques ou artificielles, d'un poids &gt; 200 g/mÂ²</t>
  </si>
  <si>
    <t>Gewebe aus Ã¼berwiegend, jedoch &lt; 85 GHT Baumwolle, anders als hauptsÃ¤chlich oder ausschlieÃŸlich mit Chemiefasern oder hauptsÃ¤chlich oder ausschlieÃŸlich mit Flachs gemischt, mit einem Gewicht von &gt; 200 g/mÂ², roh</t>
  </si>
  <si>
    <t>5212 22</t>
  </si>
  <si>
    <t>Woven fabrics of cotton, containing predominantly, but &lt; 85% cotton by weight, other than those mixed principally or solely with man-made fibres, weighing &gt; 200 g/mÂ², bleached</t>
  </si>
  <si>
    <t>Tissus de coton, blanchis, contenant en prÃ©dominance, mais &lt; 85% en poids de coton, autres que mÃ©langÃ©s principalement ou uniquement avec des fibres synthÃ©tiques ou artificielles, d'un poids &gt; 200 g/mÂ²</t>
  </si>
  <si>
    <t>Gewebe aus Ã¼berwiegend, jedoch &lt; 85 GHT Baumwolle, anders als hauptsÃ¤chlich oder ausschlieÃŸlich mit Chemiefasern gemischt, mit einem Gewicht von &gt; 200 g/mÂ², gebleicht</t>
  </si>
  <si>
    <t>Woven fabrics of cotton, containing predominantly, but &lt; 85% cotton by weight, mixed principally or solely with flax, weighing &gt; 200 g/mÂ², bleached</t>
  </si>
  <si>
    <t>Tissus de coton, blanchis, contenant en prÃ©dominance, mais &lt; 85% en poids de coton, mÃ©langÃ©s principalement ou uniquement avec du lin, d'un poids &gt; 200 g/mÂ²</t>
  </si>
  <si>
    <t>Gewebe aus Ã¼berwiegend, jedoch &lt; 85 GHT Baumwolle, hauptsÃ¤chlich oder ausschlieÃŸlich mit Flachs gemischt, mit einem Gewicht von &gt; 200 g/mÂ², gebleicht</t>
  </si>
  <si>
    <t>Woven fabrics of cotton, containing predominantly, but &lt; 85% cotton by weight, other than those mixed principally or solely with man-made fibres or principally or solely with flax, weighing &gt; 200 g/mÂ², bleached</t>
  </si>
  <si>
    <t>Tissus de coton, blanchis, contenant en prÃ©dominance, mais &lt; 85% en poids de coton, autres que mÃ©langÃ©s principalement ou uniquement avec du lin ou des fibres synthÃ©tiques ou artificielles, d'un poids &gt; 200 g/mÂ²</t>
  </si>
  <si>
    <t>Gewebe aus Ã¼berwiegend, jedoch &lt; 85 GHT Baumwolle, anders als hauptsÃ¤chlich oder ausschlieÃŸlich mit Chemiefasern oder hauptsÃ¤chlich oder ausschlieÃŸlich mit Flachs gemischt, mit einem Gewicht von &gt; 200 g/mÂ², gebleicht</t>
  </si>
  <si>
    <t>5212 23</t>
  </si>
  <si>
    <t>Woven fabrics of cotton, containing predominantly, but &lt; 85% cotton by weight, other than those mixed principally or solely with man-made fibres, weighing &gt; 200 g/mÂ², dyed</t>
  </si>
  <si>
    <t>Tissus de coton, teints, contenant en prÃ©dominance, mais &lt; 85% en poids de coton, autres que mÃ©langÃ©s principalement ou uniquement avec des fibres synthÃ©tiques ou artificielles, d'un poids &gt; 200 g/mÂ²</t>
  </si>
  <si>
    <t>Gewebe aus Ã¼berwiegend, jedoch &lt; 85 GHT Baumwolle, anders als hauptsÃ¤chlich oder ausschlieÃŸlich mit Chemiefasern gemischt, mit einem Gewicht von &gt; 200 g/mÂ², gefÃ¤rbt</t>
  </si>
  <si>
    <t>Woven fabrics of cotton, containing predominantly, but &lt; 85% cotton by weight, other than those mixed principally or solely with flax, weighing &gt; 200 g/mÂ², dyed</t>
  </si>
  <si>
    <t>Tissus de coton, teints, contenant en prÃ©dominance, mais &lt; 85% en poids de coton, mÃ©langÃ©s principalement ou uniquement avec du lin, d'un poids &gt; 200 g/mÂ²</t>
  </si>
  <si>
    <t>Gewebe aus Ã¼berwiegend, jedoch &lt; 85 GHT Baumwolle, hauptsÃ¤chlich oder ausschlieÃŸlich mit Flachs gemischt, mit einem Gewicht von &gt; 200 g/mÂ², gefÃ¤rbt</t>
  </si>
  <si>
    <t>Woven fabrics of cotton, containing predominantly, but &lt; 85% cotton by weight, other than those mixed principally or solely with man-made fibres or principally or solely with flax, weighing &gt; 200 g/mÂ², dyed</t>
  </si>
  <si>
    <t>Tissus de coton, teints, contenant en prÃ©dominance, mais &lt; 85% en poids de coton, autres que mÃ©langÃ©s principalement ou uniquement avec du lin ou des fibres synthÃ©tiques ou artificielles, d'un poids &gt; 200 g/mÂ²</t>
  </si>
  <si>
    <t>Gewebe aus Ã¼berwiegend, jedoch &lt; 85 GHT Baumwolle, anders als hauptsÃ¤chlich oder ausschlieÃŸlich mit Chemiefasern oder hauptsÃ¤chlich oder ausschlieÃŸlich mit Flachs gemischt, mit einem Gewicht von &gt; 200 g/mÂ², gefÃ¤rbt</t>
  </si>
  <si>
    <t>5212 24</t>
  </si>
  <si>
    <t>Woven fabrics of cotton, containing predominantly, but &lt; 85% cotton by weight, other than those mixed principally or solely with man-made fibres, weighing &gt; 200 g/mÂ², made of yarn of different colours</t>
  </si>
  <si>
    <t>Tissus de coton, en fils de diverses couleurs, contenant en prÃ©dominance, mais &lt; 85% en poids de coton, autres que mÃ©langÃ©s principalement ou uniquement avec des fibres synthÃ©tiques ou artificielles, d'un poids &gt; 200 g/mÂ²</t>
  </si>
  <si>
    <t>Gewebe aus Ã¼berwiegend, jedoch &lt; 85 GHT Baumwolle, anders als hauptsÃ¤chlich oder ausschlieÃŸlich mit Chemiefasern gemischt, mit einem Gewicht von &gt; 200 g/mÂ², buntgewebt</t>
  </si>
  <si>
    <t>Woven fabrics of cotton, containing predominantly, but &lt; 85% cotton by weight, mixed principally or solely with flax, weighing &gt; 200 g/mÂ², made of yarn of different colours</t>
  </si>
  <si>
    <t>Tissus de coton, en fils de diverses couleurs, contenant en prÃ©dominance, mais &lt; 85% en poids de coton, mÃ©langÃ©s principalement ou uniquement avec du lin, d'un poids &gt; 200 g/mÂ²</t>
  </si>
  <si>
    <t>Gewebe aus Ã¼berwiegend, jedoch &lt; 85 GHT Baumwolle, hauptsÃ¤chlich oder ausschlieÃŸlich mit Flachs gemischt, mit einem Gewicht von &gt; 200 g/mÂ², buntgewebt</t>
  </si>
  <si>
    <t>Woven fabrics of cotton, containing predominantly, but &lt; 85% cotton by weight, other than those mixed principally or solely with man-made fibres or principally or solely with flax, weighing &gt; 200 g/mÂ², made of yarn of different colours</t>
  </si>
  <si>
    <t>Tissus de coton, en fils de diverses couleurs, contenant en prÃ©dominance, mais &lt; 85% en poids de coton, autres que mÃ©langÃ©s principalement ou uniquement avec du lin ou des fibres synthÃ©tiques ou artificielles, d'un poids &gt; 200 g/mÂ²</t>
  </si>
  <si>
    <t>Gewebe aus Ã¼berwiegend, jedoch &lt; 85 GHT Baumwolle, anders als hauptsÃ¤chlich oder ausschlieÃŸlich mit Chemiefasern oder hauptsÃ¤chlich oder ausschlieÃŸlich mit Flachs gemischt, mit einem Gewicht von &gt; 200 g/mÂ², buntgewebt</t>
  </si>
  <si>
    <t>5212 25</t>
  </si>
  <si>
    <t>Woven fabrics of cotton, containing predominantly, but &lt; 85% cotton by weight, other than those mixed principally or solely with man-made fibres, weighing &gt; 200 g/mÂ², printed</t>
  </si>
  <si>
    <t>Tissus de coton, imprimÃ©s, contenant en prÃ©dominance, mais &lt; 85% en poids de coton, autres que mÃ©langÃ©s principalement ou uniquement avec des fibres synthÃ©tiques ou artificielles, d'un poids &gt; 200 g/mÂ²</t>
  </si>
  <si>
    <t>Gewebe aus Ã¼berwiegend, jedoch &lt; 85 GHT Baumwolle, anders als hauptsÃ¤chlich oder ausschlieÃŸlich mit Chemiefasern gemischt, mit einem Gewicht von &gt; 200 g/mÂ², bedruckt</t>
  </si>
  <si>
    <t>Woven fabrics of cotton, containing predominantly, but &lt; 85% cotton by weight, mixed principally or solely with flax, weighing &gt; 200 g/mÂ², printed</t>
  </si>
  <si>
    <t>Tissus de coton, imprimÃ©s, contenant en prÃ©dominance, mais &lt; 85% en poids de coton, mÃ©langÃ©s principalement ou uniquement avec du lin, d'un poids &gt; 200 g/mÂ²</t>
  </si>
  <si>
    <t>Gewebe aus Ã¼berwiegend, jedoch &lt; 85 GHT Baumwolle, hauptsÃ¤chlich oder ausschlieÃŸlich mit Flachs gemischt, mit einem Gewicht von &gt; 200 g/mÂ², bedruckt</t>
  </si>
  <si>
    <t>Woven fabrics of cotton, containing predominantly, but &lt; 85% cotton by weight, other than those mixed principally or solely with man-made fibres or principally or solely with flax, weighing &gt; 200 g/mÂ², printed</t>
  </si>
  <si>
    <t>Tissus de coton, imprimÃ©s, contenant en prÃ©dominance, mais &lt; 85% en poids de coton, autres que mÃ©langÃ©s principalement ou uniquement avec du lin ou des fibres synthÃ©tiques ou artificielles, d'un poids &gt; 200 g/mÂ²</t>
  </si>
  <si>
    <t>Gewebe aus Ã¼berwiegend, jedoch &lt; 85 GHT Baumwolle, anders als hauptsÃ¤chlich oder ausschlieÃŸlich mit Chemiefasern oder hauptsÃ¤chlich oder ausschlieÃŸlich mit Flachs gemischt, mit einem Gewicht von &gt; 200 g/mÂ², bedruckt</t>
  </si>
  <si>
    <t>CHAPTERÂ 53 - OTHER VEGETABLE TEXTILE FIBRES; PAPER YARN AND WOVEN FABRICS OF PAPER YARN</t>
  </si>
  <si>
    <t>OTHER VEGETABLE TEXTILE FIBRES; PAPER YARN AND WOVEN FABRICS OF PAPER YARN</t>
  </si>
  <si>
    <t>AUTRES FIBRES TEXTILES VÃ‰GÃ‰TALES; FILS DE PAPIER ET TISSUS DE FILS DE PAPIER</t>
  </si>
  <si>
    <t>ANDERE PFLANZLICHE SPINNSTOFFE; PAPIERGARNE UND GEWEBE AUS PAPIERGARNEN</t>
  </si>
  <si>
    <t>Flax, raw or processed but not spun; flax tow and waste (including yarn waste and garnetted stock)</t>
  </si>
  <si>
    <t>Flax, raw or processed, but not spun; flax tow and waste, incl. yarn waste and garnetted stock</t>
  </si>
  <si>
    <t>Lin brut ou travaillÃ© mais non filÃ©; Ã©toupes et dÃ©chets de lin, y.c. les dÃ©chets de fils et les effilochÃ©s</t>
  </si>
  <si>
    <t>Flachs "Leinen", roh oder bearbeitet, jedoch nichtversponnen; Werg und AbfÃ¤lle von Flachs "Leinen" "einschl. GarnabfÃ¤lle und ReiÃŸspinnstoff"</t>
  </si>
  <si>
    <t>- Flax, raw or retted</t>
  </si>
  <si>
    <t>Lin brut ou roui</t>
  </si>
  <si>
    <t>Flachs "Leinen", roh oder gerÃ¶stet</t>
  </si>
  <si>
    <t>- Flax, broken, scutched, hackled or otherwise processed, but not spun</t>
  </si>
  <si>
    <t>Flax, broken or scutched</t>
  </si>
  <si>
    <t>Lin brisÃ© ou teillÃ©</t>
  </si>
  <si>
    <t>Flachs "Leinen", gebrochen oder geschwungen</t>
  </si>
  <si>
    <t>Flax, hackled or otherwise processed, but not spun (excl. broken, scutched and retted flax)</t>
  </si>
  <si>
    <t>Lin peignÃ© ou autrement travaillÃ©, mais non filÃ© (Ã  l'excl. du lin brisÃ©, teillÃ© ou roui)</t>
  </si>
  <si>
    <t>Flachs "Leinen", gehechelt oder anders bearbeitet, jedoch nichtversponnen (ausg. gebrochen oder geschwungen sowie gerÃ¶steter Flachs)</t>
  </si>
  <si>
    <t>Flax tow and waste, incl. yarn waste and garnetted stock</t>
  </si>
  <si>
    <t>Ã‰toupes et dÃ©chets de lin, y.c. les dÃ©chets de fils et les effilochÃ©s</t>
  </si>
  <si>
    <t>Werg und AbfÃ¤lle von Flachs "Leinen" "einschl. GarnabfÃ¤lle und ReiÃŸspinnstoff"</t>
  </si>
  <si>
    <t>True hemp (Cannabis sativa L.), raw or processed but not spun; tow and waste of true hemp (including yarn waste and garnetted stock)</t>
  </si>
  <si>
    <t>True hemp "Cannabis sativa L.", raw or processed, but not spun; tow and waste of true hemp, incl. yarn waste and garnetted stock</t>
  </si>
  <si>
    <t>Chanvre (Cannabis sativa L.) brut ou travaillÃ© mais non filÃ©; Ã©toupes et dÃ©chets de chanvre, y.c. les dÃ©chets de fils et les effilochÃ©s</t>
  </si>
  <si>
    <t>Hanf "Cannabis sativa L.", roh oder bearbeitet, jedoch nichtversponnen; Werg und AbfÃ¤lle von Hanf "einschl. GarnabfÃ¤lle und ReiÃŸspinnstoff"</t>
  </si>
  <si>
    <t>- True hemp, raw or retted</t>
  </si>
  <si>
    <t>True hemp "Cannabis sativa L.", raw or retted</t>
  </si>
  <si>
    <t>Chanvre (Cannabis sativa L.), brut ou roui</t>
  </si>
  <si>
    <t>Hanf "Cannabis sativa L.", roh oder gerÃ¶stet</t>
  </si>
  <si>
    <t>True hemp "Cannabis sativa L.", processed but not spun; tow and waste of hemp, incl. yarn waste and garnetted stock (excl. retted hemp)</t>
  </si>
  <si>
    <t>Chanvre (Cannabis sativa L.), travaillÃ© mais non filÃ© (Ã  l'excl. du chanvre roui); Ã©toupes et dÃ©chets de chanvre, y.c. les dÃ©chets de fils et les effilochÃ©s</t>
  </si>
  <si>
    <t>Hanf "Cannabis sativa L.", bearbeitet, jedoch nichtversponnen sowie Werg und AbfÃ¤lle von Hanf "einschl. GarnabfÃ¤lle und ReiÃŸspinnstoff" (ausg. gerÃ¶steter Hanf)</t>
  </si>
  <si>
    <t>Jute and other textile bast fibres (excluding flax, true hemp and ramie), raw or processed but not spun; tow and waste of these fibres (including yarn waste and garnetted stock)</t>
  </si>
  <si>
    <t>Jute and other textile bast fibres, raw or processed, but not spun; tow and waste of such fibres, incl. yarn waste and garnetted stock (excl. flax, true hemp and ramie)</t>
  </si>
  <si>
    <t>Jute et autres fibres textiles libÃ©riennes (Ã  l'excl. du lin, du chanvre et de la ramie), bruts ou travaillÃ©s mais non filÃ©s; Ã©toupes et dÃ©chets de ces fibres, y.c. les dÃ©chets de fils et les effilochÃ©s</t>
  </si>
  <si>
    <t>Jute und andere textile Bastfasern, roh oder bearbeitet, jedoch nichtversponnen sowie Werg und AbfÃ¤lle von diesen Spinnstoffen, einschl. GarnabfÃ¤lle und ReiÃŸspinnstoff (ausg. Flachs, Hanf und Ramie)</t>
  </si>
  <si>
    <t>- Jute and other textile bast fibres, raw or retted</t>
  </si>
  <si>
    <t>Jute and other textile bast fibres, raw or retted (excl. flax, true hemp and ramie)</t>
  </si>
  <si>
    <t>Jute et autres fibres textiles libÃ©riennes, bruts ou rouis (Ã  l'excl. du lin, du chanvre et de la ramie)</t>
  </si>
  <si>
    <t>Jute und andere textile Bastfasern, roh oder gerÃ¶stet (ausg. Flachs, Hanf und Ramie)</t>
  </si>
  <si>
    <t>Jute and other textile bast fibres, processed but not spun; tow and waste of such fibres, incl. yarn waste and garnetted stock (excl. retted fibres of this kind, flax, true hemp and ramie)</t>
  </si>
  <si>
    <t>Jute et autres fibres textiles libÃ©riennes, travaillÃ©s mais non filÃ©s (Ã  l'excl. des produits rouis ainsi que du lin, du chanvre et de la ramie); Ã©toupes et dÃ©chets de ces fibres, y.c. les dÃ©chets de fils et les effilochÃ©s</t>
  </si>
  <si>
    <t>Jute und andere textile Bastfasern, bearbeitet, jedoch nichtversponnen sowie Werg und AbfÃ¤lle von diesen Spinnstoffen, einschl. GarnabfÃ¤lle und ReiÃŸspinnstoff (ausg. derartige gerÃ¶stete Bastfasern sowie Flachs, Hanf und Ramie)</t>
  </si>
  <si>
    <t>Coconut, abaca (Manila hemp or Musa textilis Nee), ramie and other vegetable textile fibres, not elsewhere specified or included, raw or processed but not spun; tow, noils and waste of these fibres (including yarn waste and garnetted stock)</t>
  </si>
  <si>
    <t>Coconut, abaca "Manila hemp or Musa textilis Nee", ramie, agave and other vegetable textile fibres, n.e.s., raw or processed, but not spun; tow, noils and waste of such fibres, incl. yarn waste and garnetted stock</t>
  </si>
  <si>
    <t>Coco, abaca [chanvre de Manille ou 'Musa textilis Nee'], ramie, agave et autres fibres textiles vÃ©gÃ©tales, n.d.a., bruts ou travaillÃ©s mais non filÃ©s; Ã©toupes et dÃ©chets de ces fibres, y.c. les dÃ©chets de fils et les effilochÃ©s</t>
  </si>
  <si>
    <t>Kokos, Abaca "Manilahanf oder Musa textilis Nee", Ramie, Agave und andere pflanzliche Spinnstoffe, a.n.g., roh oder bearbeitet, jedoch nichtversponnen; Werg und AbfÃ¤lle von diesen Spinnstoffen, einschl. GarnabfÃ¤lle und ReiÃŸspinnstoff</t>
  </si>
  <si>
    <t>Fils de lin</t>
  </si>
  <si>
    <t>Garne aus Flachs "Leinengarne"</t>
  </si>
  <si>
    <t>5306 10</t>
  </si>
  <si>
    <t>Single flax yarn</t>
  </si>
  <si>
    <t>Fils de lin simples</t>
  </si>
  <si>
    <t>Garne aus Flachs "Leinengarne", ungezwirnt</t>
  </si>
  <si>
    <t>--- Measuring 833,3Â decitex or more (not exceeding 12Â metric number)</t>
  </si>
  <si>
    <t>Single flax yarn, with a linear density of &gt;= 833,3 decitex "&lt;= metric number 12" (excl. put up for retail sale)</t>
  </si>
  <si>
    <t>Fils de lin simples, titrant &gt;= 833,3 dÃ©citex [&lt;= 12 numÃ©ros mÃ©triques] (Ã  l'excl. des fils non conditionnÃ©s pour la vente au dÃ©tail)</t>
  </si>
  <si>
    <t>Garne aus Flachs "Leinengarne", ungezwirnt, mit einem Titer von &gt;= 833,3 dtex "&lt;= Nm 12" (ausg. in Aufmachungen fÃ¼r den Einzelverkauf)</t>
  </si>
  <si>
    <t>--- Measuring less than 833,3Â decitex but not less than 277,8Â decitex (exceeding 12Â metric number but not exceeding 36Â metric number)</t>
  </si>
  <si>
    <t>Single flax yarn, with a linear density of 277,8 decitex to &lt; 833,3 decitex "&gt; MN 12 to MN 36" (excl. put up for retail sale)</t>
  </si>
  <si>
    <t>Fils de lin simples, titrant &gt;= 277,8 dÃ©citex mais &lt; 833,3 dÃ©citex [&gt; 12 numÃ©ros mÃ©triques mais &lt;= 36 numÃ©ros mÃ©triques] (Ã  l'excl. des fils conditionnÃ©s pour la vente au dÃ©tail)</t>
  </si>
  <si>
    <t>Garne aus Flachs "Leinengarne", ungezwirnt, mit einem Titer von 277,8 dtex bis &lt; 833,3 dtex "&gt; Nm 12 bis Nm 36" (ausg. in Aufmachungen fÃ¼r den Einzelverkauf)</t>
  </si>
  <si>
    <t>--- Measuring less than 277,8Â decitex (exceeding 36Â metric number)</t>
  </si>
  <si>
    <t>Single flax yarn, with a linear density of &lt; 277,8 decitex "&gt; MN 36" (excl. that put up for retail sale)</t>
  </si>
  <si>
    <t>Fils de lin simples, titrant &lt; 277,8 dÃ©citex [&gt; 36 numÃ©ros mÃ©triques] (non conditionnÃ©s pour la vente au dÃ©tail)</t>
  </si>
  <si>
    <t>Garne aus Flachs "Leinengarne", ungezwirnt, mit einem Titer von &lt; 277,8 dtex "&gt; Nm 36" (ausg. in Aufmachungen fÃ¼r den Einzelverkauf)</t>
  </si>
  <si>
    <t>Single flax yarn, put up for retail sale</t>
  </si>
  <si>
    <t>Fils de lin simples, conditionnÃ©s pour la vente au dÃ©tail</t>
  </si>
  <si>
    <t>Garne aus Flachs "Leinengarne", ungezwirnt, in Aufmachungen fÃ¼r den Einzelverkauf</t>
  </si>
  <si>
    <t>5306 20</t>
  </si>
  <si>
    <t>Multiple "folded" or cabled flax yarn</t>
  </si>
  <si>
    <t>Fils de lin retors ou cÃ¢blÃ©s</t>
  </si>
  <si>
    <t>Garne aus Flachs "Leinengarne", gezwirnt</t>
  </si>
  <si>
    <t>Multiple "folded" or cabled flax yarn (excl. for retail sale)</t>
  </si>
  <si>
    <t>Fils de lin retors ou cÃ¢blÃ©s (non conditionnÃ©s pour la vente au dÃ©tail)</t>
  </si>
  <si>
    <t>Garne aus Flachs "Leinengarne", gezwirnt (ausg. in Aufmachungen fÃ¼r den Einzelverkauf)</t>
  </si>
  <si>
    <t>Multiple "folded" or cabled flax yarn, put up for retail sale</t>
  </si>
  <si>
    <t>Fils de lin retors ou cÃ¢blÃ©s, conditionnÃ©s pour la vente au dÃ©tail</t>
  </si>
  <si>
    <t>Garne aus Flachs "Leinengarne", gezwirnt, in Aufmachungen fÃ¼r den Einzelverkauf</t>
  </si>
  <si>
    <t>Yarn of jute or of other textile bast fibres of headingÂ 5303</t>
  </si>
  <si>
    <t>Yarn of jute or of other textile bast fibres of heading 5303</t>
  </si>
  <si>
    <t>Fils de jute ou d'autres fibres textiles libÃ©riennes du nÂ° 5303</t>
  </si>
  <si>
    <t>Garne aus Jute oder anderen textilen Bastfasern der Pos. 5303</t>
  </si>
  <si>
    <t>Single yarn of jute or of other textile bast fibres of heading 5303</t>
  </si>
  <si>
    <t>Fils de jute ou d'autres fibres textiles libÃ©riennes du nÂ° 5303, simples</t>
  </si>
  <si>
    <t>Garne aus Jute oder anderen textilen Bastfasern der Pos. 5303, ungezwirnt</t>
  </si>
  <si>
    <t>Multiple "folded" or cabled yarn of jute or of other textile bast fibres of heading 5303</t>
  </si>
  <si>
    <t>Fils de jute ou d'autres fibres textiles libÃ©riennes du nÂ° 5303, retors ou cÃ¢blÃ©s</t>
  </si>
  <si>
    <t>Garne aus Jute oder anderen textilen Bastfasern der Pos. 5303, gezwirnt</t>
  </si>
  <si>
    <t>Yarn of other vegetable textile fibres; paper yarn</t>
  </si>
  <si>
    <t>Yarn of vegetable textile fibres; paper yarn (excl. flax yarn, yarn of jute or of other textile bast fibres of heading 5303 and cotton yarn)</t>
  </si>
  <si>
    <t>Fils de fibres textiles vÃ©gÃ©tales (Ã  l'excl. des fils de coton, de lin, de jute ou d'autres fibres textiles libÃ©riennes du nÂ° 5303); fils de papier</t>
  </si>
  <si>
    <t>Garne aus pflanzlichen Spinnstoffen sowie Papiergarne (ausg. aus Flachs "Leinengarne", Garne aus Jute oder anderen textilen Bastfasern der Pos. 5303 sowie Baumwollgarne)</t>
  </si>
  <si>
    <t>Coconut "coir" yarn</t>
  </si>
  <si>
    <t>Fils de coco</t>
  </si>
  <si>
    <t>Kokosgarne</t>
  </si>
  <si>
    <t>5308 20</t>
  </si>
  <si>
    <t>Hemp yarn</t>
  </si>
  <si>
    <t>Fils de chanvre</t>
  </si>
  <si>
    <t>Hanfgarne</t>
  </si>
  <si>
    <t>Hemp yarn (excl. that put up for retail sale)</t>
  </si>
  <si>
    <t>Fils de chanvre, non conditionnÃ©s pour la vente au dÃ©tail</t>
  </si>
  <si>
    <t>Hanfgarne (ausg. in Aufmachungen fÃ¼r den Einzelverkauf)</t>
  </si>
  <si>
    <t>Hemp yarn put up for retail sale</t>
  </si>
  <si>
    <t>Fils de chanvre, conditionnÃ©s pour la vente au dÃ©tail</t>
  </si>
  <si>
    <t>Hanfgarne in Aufmachungen fÃ¼r den Einzelverkauf</t>
  </si>
  <si>
    <t>5308 90</t>
  </si>
  <si>
    <t>Yarn of vegetable textile fibres (excl. flax yarn, yarn of jute or of other textile bast fibres of heading 5303, coconut "coir" yarn, hemp yarn and cotton yarn)</t>
  </si>
  <si>
    <t>Fils de fibres textiles vÃ©gÃ©tales (Ã  l'excl. des fils de coton, de lin, de coco, de chanvre, de jute ou d'autres fibres textiles libÃ©riennes du nÂ° 5303)</t>
  </si>
  <si>
    <t>Garne aus pflanzlichen Spinnstoffen (ausg. aus Flachs "Leinengarne", Garne aus Jute oder anderen textilen Bastfasern der Pos. 5303, Kokosgarne, Hanfgarne sowie Baumwollgarne)</t>
  </si>
  <si>
    <t>--- Measuring 277,8Â decitex or more (not exceeding 36Â metric number)</t>
  </si>
  <si>
    <t>Ramie yarn, with a linear density of &gt;= 277,8 decitex "&lt;= MN 36"</t>
  </si>
  <si>
    <t>Fils de ramie, titrant &gt;= 277,8 dÃ©citex [&lt;= 36 numÃ©ros mÃ©triques]</t>
  </si>
  <si>
    <t>Ramiegarne mit einem Titer von &gt;= 277,8 dtex "&lt;= Nm 36"</t>
  </si>
  <si>
    <t>Ramie yarn, with a linear density of &lt; 277,8 decitex "&gt; MN 36"</t>
  </si>
  <si>
    <t>Fils de ramie, titrant &lt; 277,8 dÃ©citex [&gt; 36 numÃ©ros mÃ©triques]</t>
  </si>
  <si>
    <t>Ramiegarne mit einem Titer von &lt; 277,8 dtex "&gt; Nm 36"</t>
  </si>
  <si>
    <t>Fils de papier</t>
  </si>
  <si>
    <t>Papiergarne</t>
  </si>
  <si>
    <t>Yarn of vegetable textile fibres (excl. flax yarn, yarn of jute or of other textile bast fibres of heading 5303, coconut "coir" yarn, hemp yarn, paper yarn, ramie yarn and cotton yarn)</t>
  </si>
  <si>
    <t>Fils de fibres textiles vÃ©gÃ©tales (Ã  l'excl. des fils de coton, de lin, de coco, de chanvre, de papier, de ramie, de jute ou d'autres fibres textiles libÃ©riennes du nÂ° 5303)</t>
  </si>
  <si>
    <t>Garne aus pflanzlichen Spinnstoffen (ausg. aus Flachs "Leinengarne", Garne aus Jute oder anderen textilen Bastfasern der Pos. 5303, Kokosgarne, Hanfgarne, Papiergarne, Ramiegarne sowie Baumwollgarne)</t>
  </si>
  <si>
    <t>Tissus de lin</t>
  </si>
  <si>
    <t>Gewebe aus Flachs "Leinengewebe"</t>
  </si>
  <si>
    <t>- Containing 85Â % or more by weight of flax</t>
  </si>
  <si>
    <t>5309 11</t>
  </si>
  <si>
    <t>Woven fabrics of flax, containing &gt;= 85% flax by weight, unbleached or bleached</t>
  </si>
  <si>
    <t>Tissus de lin, contenant &gt;= 85% en poids de lin, Ã©crus ou blanchis</t>
  </si>
  <si>
    <t>Gewebe aus Flachs "Leinengewebe", mit einem Anteil an Flachs von &gt;= 85 GHT, roh oder gebleicht</t>
  </si>
  <si>
    <t>Woven fabrics of flax, containing &gt;= 85% flax by weight, unbleached</t>
  </si>
  <si>
    <t>Tissus de lin, contenant &gt;= 85% en poids de lin, Ã©crus</t>
  </si>
  <si>
    <t>Gewebe aus Flachs "Leinengewebe", mit einem Anteil an Flachs von &gt;= 85 GHT, roh</t>
  </si>
  <si>
    <t>Woven fabrics of flax, containing &gt;= 85% flax by weight, bleached</t>
  </si>
  <si>
    <t>Tissus de lin, contenant &gt;= 85% en poids de lin, blanchis</t>
  </si>
  <si>
    <t>Gewebe aus Flachs "Leinengewebe", mit einem Anteil an Flachs von &gt;= 85 GHT, gebleicht</t>
  </si>
  <si>
    <t>Woven fabrics of flax, containing &gt;= 85% flax by weight, dyed, made of yarn of different colours, or printed</t>
  </si>
  <si>
    <t>Tissus de lin, contenant &gt;= 85% en poids de lin, teints ou en fils de diverses couleurs ou imprimÃ©s</t>
  </si>
  <si>
    <t>Gewebe aus Flachs "Leinengewebe", mit einem Anteil an Flachs von &gt;= 85 GHT, gefÃ¤rbt, buntgewebt oder bedruckt</t>
  </si>
  <si>
    <t>- Containing less than 85Â % by weight of flax</t>
  </si>
  <si>
    <t>Woven fabrics of flax, containing predominantly, but &lt; 85% flax by weight, unbleached or bleached</t>
  </si>
  <si>
    <t>Tissus de lin, contenant en prÃ©dominance, mais &lt; 85% en poids de lin, Ã©crus ou blanchis</t>
  </si>
  <si>
    <t>Gewebe aus Ã¼berwiegend, jedoch &lt; 85 GHT Flachs "Leinengewebe", roh oder gebleicht</t>
  </si>
  <si>
    <t>Woven fabrics of flax, containing predominantly, but &lt; 85% flax by weight, dyed, made of yarn of different colours, or printed</t>
  </si>
  <si>
    <t>Tissus de lin, contenant en prÃ©dominance, mais &lt; 85% en poids de lin, teints ou en fils de diverses couleurs ou imprimÃ©s</t>
  </si>
  <si>
    <t>Gewebe aus Ã¼berwiegend, jedoch &lt; 85 GHT Flachs "Leinengewebe", gefÃ¤rbt, buntgewebt oder bedruckt</t>
  </si>
  <si>
    <t>Woven fabrics of jute or of other textile bast fibres of headingÂ 5303</t>
  </si>
  <si>
    <t>Woven fabrics of jute or of other textile bast fibres of heading 5303</t>
  </si>
  <si>
    <t>Tissus de jute ou d'autres fibres textiles libÃ©riennes du nÂ° 5303</t>
  </si>
  <si>
    <t>Gewebe aus Jute oder anderen textilen Bastfasern der Pos. 5303</t>
  </si>
  <si>
    <t>5310 10</t>
  </si>
  <si>
    <t>Woven fabrics of jute or of other textile bast fibres of heading 5303, unbleached</t>
  </si>
  <si>
    <t>Tissus de jute ou d'autres fibres textiles libÃ©riennes du nÂ° 5303, Ã©crus</t>
  </si>
  <si>
    <t>Gewebe aus Jute oder anderen textilen Bastfasern der Pos. 5303, roh</t>
  </si>
  <si>
    <t>-- Of a width not exceeding 150Â cm</t>
  </si>
  <si>
    <t>Woven fabrics of jute or of other textile bast fibres of heading 5303, unbleached, of a width of &lt;= 150 cm</t>
  </si>
  <si>
    <t>Tissus de jute ou d'autres fibres textiles libÃ©riennes du nÂ° 5303, Ã©crus, d'une largeur &lt;= 150 cm</t>
  </si>
  <si>
    <t>Gewebe aus Jute oder anderen textilen Bastfasern der Pos. 5303, roh, mit einer Breite von &lt;= 150 cm</t>
  </si>
  <si>
    <t>-- Of a width exceeding 150Â cm</t>
  </si>
  <si>
    <t>Woven fabrics of jute or of other textile bast fibres of heading 5303, unbleached, of a width of &gt; 150 cm</t>
  </si>
  <si>
    <t>Tissus de jute ou d'autres fibres textiles libÃ©riennes du nÂ° 5303, Ã©crus, d'une largeur &gt; 150 cm</t>
  </si>
  <si>
    <t>Gewebe aus Jute oder anderen textilen Bastfasern der Pos. 5303, roh, mit einer Breite von &gt; 150 cm</t>
  </si>
  <si>
    <t>Woven fabrics of jute or of other textile bast fibres of heading 5303, bleached, dyed, made of yarn of different colours, or printed</t>
  </si>
  <si>
    <t>Tissus de jute ou d'autres fibres textiles libÃ©riennes du nÂ° 5303, blanchis, teints, en fils de diverses couleurs ou imprimÃ©s</t>
  </si>
  <si>
    <t>Gewebe aus Jute oder anderen textilen Bastfasern der Pos. 5303, gebleicht, gefÃ¤rbt, buntgewebt oder bedruckt</t>
  </si>
  <si>
    <t>5311 00</t>
  </si>
  <si>
    <t>Woven fabrics of other vegetable textile fibres; woven fabrics of paper yarn (excl. those of flax, jute, other textile bast fibres of heading 5303 and cotton yarn)</t>
  </si>
  <si>
    <t>Tissus de fibres textiles vÃ©gÃ©tales (Ã  l'excl. des tissus de coton, de lin, de jute ou d'autres fibres textiles libÃ©riennes du nÂ° 5303); tissus de fils de papier</t>
  </si>
  <si>
    <t>Gewebe aus pflanzlichen Spinnstoffen sowie Gewebe aus Papiergarnen (ausg. aus Flachs "Leinengewebe", Gewebe aus Jute oder anderen textilen Bastfasern der Pos. 5303 sowie Baumwollgewebe)</t>
  </si>
  <si>
    <t>Woven fabrics of ramie</t>
  </si>
  <si>
    <t>Tissus de ramie</t>
  </si>
  <si>
    <t>Gewebe aus Ramie</t>
  </si>
  <si>
    <t>Woven fabrics of other vegetable textile fibres; woven fabrics of paper yarn (excl. those of flax, jute, other textile bast fibres of heading 5303, ramie and cotton yarn)</t>
  </si>
  <si>
    <t>Tissus de fibres textiles vÃ©gÃ©tales (Ã  l'excl. des tissus de coton, de lin, de ramie, de jute ou d'autres fibres textiles libÃ©riennes du nÂ° 5303); tissus de fils de papier</t>
  </si>
  <si>
    <t>Gewebe aus pflanzlichen Spinnstoffen sowie Gewebe aus Papiergarnen (ausg. aus Flachs "Leinengewebe", Gewebe aus Jute oder anderen textilen Bastfasern der Pos. 5303, Gewebe aus Ramie sowie Baumwollgewebe)</t>
  </si>
  <si>
    <t>CHAPTERÂ 54 - MAN-MADE FILAMENTS; STRIP AND THE LIKE OF MAN-MADE TEXTILE MATERIALS</t>
  </si>
  <si>
    <t>MAN-MADE FILAMENTS; STRIP AND THE LIKE OF MAN-MADE TEXTILE MATERIALS</t>
  </si>
  <si>
    <t>FILAMENTS SYNTHÃ‰TIQUES OU ARTIFICIELS; lames et formes similaires en matiÃ¨res textiles synthÃ©tiques ou artificielles</t>
  </si>
  <si>
    <t>SYNTHETISCHE ODER KÃœNSTLICHE FILAMENTE; Streifen und dergleichen aus synthetischer oder kÃ¼nstlicher Spinnmasse</t>
  </si>
  <si>
    <t>Sewing thread of man-made filaments, whether or not put up for retail sale</t>
  </si>
  <si>
    <t>Fils Ã  coudre de filaments synthÃ©tiques ou artificiels, mÃªme conditionnÃ©s pour la vente au dÃ©tail</t>
  </si>
  <si>
    <t>NÃ¤hgarne aus synthetischen oder kÃ¼nstlichen Filamenten, auch in Aufmachungen fÃ¼r den Einzelverkauf</t>
  </si>
  <si>
    <t>5401 10</t>
  </si>
  <si>
    <t>Sewing thread of synthetic filaments, whether or not put up for retail sale</t>
  </si>
  <si>
    <t>Fils Ã  coudre de filaments synthÃ©tiques, mÃªme conditionnÃ©s pour la vente au dÃ©tail</t>
  </si>
  <si>
    <t>NÃ¤hgarne aus synthetischen Filamenten, auch in Aufmachungen fÃ¼r den Einzelverkauf</t>
  </si>
  <si>
    <t>Sewing thread 'core yarn' of polyester filament surrounded by cotton fibres (excl. that put up for retail sale)</t>
  </si>
  <si>
    <t>Fils Ã  coudre dits core yarn de filaments de polyester enrobÃ©s de fibres de coton, non conditionnÃ©s pour la vente au dÃ©tail</t>
  </si>
  <si>
    <t>NÃ¤hgarne "Core Yarn" aus Polyester-Filamenten mit Baumwollfasern umsponnen (ausg. in Aufmachungen fÃ¼r den Einzelverkauf)</t>
  </si>
  <si>
    <t>Core yarn of synthetic filaments (excl. that put up for retail sale and polyester filament surrounded by cotton fibres)</t>
  </si>
  <si>
    <t>Fils Ã  Ã¢me dits core yarn, de filaments synthÃ©tiques, non conditionnÃ©s pour la vente au dÃ©tail (Ã  l'excl. des filaments de polyester enrobÃ©s de fibres de coton)</t>
  </si>
  <si>
    <t>Umspinnungsgarn, sog. "Core Yarn", aus synthetischen Filamenten (ausg. in Aufmachungen fÃ¼r den Einzelverkauf sowie Polyester-Filamente mit Baumwollfasern umsponnen)</t>
  </si>
  <si>
    <t>Textured sewing yarn of synthetic filaments (excl. core yarn and yarn put up for retail sale)</t>
  </si>
  <si>
    <t>Fils texturÃ©s, Ã  coudre, de filaments synthÃ©tiques, non conditionnÃ©s pour la vente au dÃ©tail (Ã  l'excl. des fils Ã  Ã¢me dits core yarn)</t>
  </si>
  <si>
    <t>NÃ¤hgarne, texturierte, aus synthetischen Filamenten (ausg. Umspinnungsgarn [sog. "Core Yarn"] sowie in Aufmachungen fÃ¼r den Einzelverkauf)</t>
  </si>
  <si>
    <t>Sewing thread of synthetic filaments (excl. core yarn, textured yarn and yarn put up for retail sale)</t>
  </si>
  <si>
    <t>Fils Ã  coudre de filaments synthÃ©tiques, non conditionnÃ©s pour la vente au dÃ©tail (Ã  l'excl. des fils Ã  Ã¢me dits core yarn ainsi que des fils texturÃ©s)</t>
  </si>
  <si>
    <t>NÃ¤hgarne aus synthetischen Filamenten (ausg. Umspinnungsgarn [sog. "Core Yarn"], texturierte Garne sowie in Aufmachungen fÃ¼r den Einzelverkauf)</t>
  </si>
  <si>
    <t>Sewing thread of synthetic filaments, put up for retail sale</t>
  </si>
  <si>
    <t>Fils Ã  coudre de filaments synthÃ©tiques, conditionnÃ©s pour la vente au dÃ©tail</t>
  </si>
  <si>
    <t>NÃ¤hgarne aus synthetischen Filamenten, in Aufmachungen fÃ¼r den Einzelverkauf</t>
  </si>
  <si>
    <t>5401 20</t>
  </si>
  <si>
    <t>Sewing thread of artificial filaments, whether or not put up for retail sale</t>
  </si>
  <si>
    <t>Fils Ã  coudre de filaments artificiels, mÃªme conditionnÃ©s pour la vente au dÃ©tail</t>
  </si>
  <si>
    <t>NÃ¤hgarne aus kÃ¼nstlichen Filamenten, auch in Aufmachungen fÃ¼r den Einzelverkauf</t>
  </si>
  <si>
    <t>Sewing thread of artificial filaments (excl. that put up for retail sale)</t>
  </si>
  <si>
    <t>Fils Ã  coudre de filaments artificiels, non conditionnÃ©s pour la vente au dÃ©tail</t>
  </si>
  <si>
    <t>NÃ¤hgarne aus kÃ¼nstlichen Filamenten (ausg. in Aufmachungen fÃ¼r den Einzelverkauf)</t>
  </si>
  <si>
    <t>Sewing thread of artificial filaments, put up for retail sale</t>
  </si>
  <si>
    <t>Fils Ã  coudre de filaments artificiels, conditionnÃ©s pour la vente au dÃ©tail</t>
  </si>
  <si>
    <t>NÃ¤hgarne aus kÃ¼nstlichen Filamenten, in Aufmachungen fÃ¼r den Einzelverkauf</t>
  </si>
  <si>
    <t>Synthetic filament yarn (other than sewing thread), not put up for retail sale, including synthetic monofilament of less than 67Â decitex</t>
  </si>
  <si>
    <t>Synthetic filament yarn, incl. synthetic monofilaments of &lt; 67 decitex (excl. sewing thread and yarn put up for retail sale)</t>
  </si>
  <si>
    <t>Fils de filaments synthÃ©tiques (autres que les fils Ã  coudre), non conditionnÃ©s pour la vente au dÃ©tail, y.c. les monofilaments synthÃ©tiques de moins de 67 dÃ©citex</t>
  </si>
  <si>
    <t>Garne aus synthetischen Filamenten, einschl. synthetische Monofile von &lt; 67 dtex (ausg. NÃ¤hgarne sowie Garne in Aufmachungen fÃ¼r den Einzelverkauf)</t>
  </si>
  <si>
    <t>- High tenacity yarn of nylon or other polyamides, whether or not textured</t>
  </si>
  <si>
    <t>High-tenacity filament yarn of aramids (excl. sewing thread and yarn put up for retail sale)</t>
  </si>
  <si>
    <t>Fils Ã  haute tÃ©nacitÃ© de filaments d'aramides, non conditionnÃ©s pour la vente au dÃ©tail (Ã  l'excl. des fils Ã  coudre)</t>
  </si>
  <si>
    <t>Garne, hochfest, aus Aramid-Filamenten (ausg. NÃ¤hgarne sowie Garne in Aufmachungen fÃ¼r den Einzelverkauf)</t>
  </si>
  <si>
    <t>High-tenacity filament yarn of nylon or other polyamides (excl. sewing thread, yarn put up for retail sale and high-tenacity filament yarn of aramids)</t>
  </si>
  <si>
    <t>Fils Ã  haute tÃ©nacitÃ© de filaments de nylon ou d'autres polyamides, non conditionnÃ©s pour la vente au dÃ©tail (Ã  l'excl. des fils Ã  coudre et des fils de filaments d'aramides)</t>
  </si>
  <si>
    <t>Garne, hochfest, aus Nylon- oder anderen Polyamid-Filamenten (ausg. NÃ¤hgarne, Garne in Aufmachungen fÃ¼r den Einzelverkauf sowie Garne aus Aramid-Filamenten)</t>
  </si>
  <si>
    <t>- High tenacity yarn of polyesters, whether or not textured</t>
  </si>
  <si>
    <t>High-tenacity filament yarn of polyesters (excl. that put up for retail sale)</t>
  </si>
  <si>
    <t>Fils Ã  haute tÃ©nacitÃ© de filaments de polyesters, non conditionnÃ©s pour la vente au dÃ©tail (Ã  l'excl. des fils Ã  coudre)</t>
  </si>
  <si>
    <t>Garne, hochfest, aus Polyester-Filamenten (ausg. NÃ¤hgarne sowie Garne in Aufmachungen fÃ¼r den Einzelverkauf)</t>
  </si>
  <si>
    <t>-- Of nylon or other polyamides, measuring per single yarn not more than 50Â tex</t>
  </si>
  <si>
    <t>Textured filament yarn of nylon or other polyamides, with a linear density of &lt;= 50 tex per single yarn (excl. sewing thread and yarn put up for retail sale)</t>
  </si>
  <si>
    <t>Fils texturÃ©s de filaments de nylon ou d'autres polyamides, titrant en fils simples &lt;= 50 tex, non conditionnÃ©s pour la vente au dÃ©tail (Ã  l'excl. des fils Ã  coudre)</t>
  </si>
  <si>
    <t>Garne, texturiert, aus Nylon- oder anderen Polyamid-Filamenten, mit einem Titer der einfachen Garne von &lt;= 50 tex (ausg. NÃ¤hgarne sowie Garne in Aufmachungen fÃ¼r den Einzelverkauf)</t>
  </si>
  <si>
    <t>-- Of nylon or other polyamides, measuring per single yarn more than 50Â tex</t>
  </si>
  <si>
    <t>Textured filament yarn of nylon or other polyamides, with a linear density of &gt; 50 tex per single yarn (excl. sewing thread and yarn put up for retail sale)</t>
  </si>
  <si>
    <t>Fils texturÃ©s de filaments de nylon ou d'autres polyamides, titrant en fils simples &gt; 50 tex, non conditionnÃ©s pour la vente au dÃ©tail (Ã  l'excl. des fils Ã  coudre)</t>
  </si>
  <si>
    <t>Garne, texturiert, aus Nylon- oder anderen Polyamid-Filamenten, mit einem Titer der einfachen Garne von &gt; 50 tex (ausg. NÃ¤hgarne sowie Garne in Aufmachungen fÃ¼r den Einzelverkauf)</t>
  </si>
  <si>
    <t>Textured filament yarn of polyester (excl. that put up for retail sale)</t>
  </si>
  <si>
    <t>Fils texturÃ©s de filaments de polyesters, non conditionnÃ©s pour la vente au dÃ©tail (Ã  l'excl. des fils Ã  coudre)</t>
  </si>
  <si>
    <t>Garne, texturiert, aus Polyester-Filamenten (ausg. NÃ¤hgarne sowie Garne in Aufmachungen fÃ¼r den Einzelverkauf)</t>
  </si>
  <si>
    <t>Textured synthetic filament yarn of polypropylene (excl. sewing thread and yarn put up for retail sale)</t>
  </si>
  <si>
    <t>Fils texturÃ©s de filaments de polypropylÃ¨ne, non conditionnÃ©s pour la vente au dÃ©tail (Ã  l'excl. des fils Ã  coudre)</t>
  </si>
  <si>
    <t>Garne, texturiert, aus Polypropylen-Filamenten (ausg. NÃ¤hgarne sowie Garne in Aufmachungen fÃ¼r den Einzelverkauf)</t>
  </si>
  <si>
    <t>Textured synthetic filament yarn (excl. sewing thread, yarn put up for retail sale and textured filament yarn of polypropylene, polyester, nylon or other polyamides)</t>
  </si>
  <si>
    <t>Fils texturÃ©s de filaments synthÃ©tiques, non conditionnÃ©s pour la vente au dÃ©tail (Ã  l'excl. des fils Ã  coudre ainsi que des fils texturÃ©s de polypropylÃ¨ne, de polyesters, de nylon ou d'autres polyamides)</t>
  </si>
  <si>
    <t>Garne, texturiert, aus synthetischen Filamenten (ausg. NÃ¤hgarne, Garne in Aufmachungen fÃ¼r den Einzelverkauf sowie texturierte Garne aus Polypropylen-, Polyester-, Nylon- oder anderen Polyamid-Filamenten)</t>
  </si>
  <si>
    <t>- Other yarn, single, untwisted or with a twist not exceeding 50Â turns per metre</t>
  </si>
  <si>
    <t>Synthetic filament elastomeric yarn, single, untwisted or with a twist of &lt;= 50 turns per metre (excl. sewing thread, yarn put up for retail sale, textured yarn and filament yarn of polyester, nylon or other polyamides)</t>
  </si>
  <si>
    <t>Fils simples, d'Ã©lastomÃ¨res de filaments synthÃ©tiques, sans torsion ou d'une torsion &lt;= 50 tours/m, non conditionnÃ©s pour la vente au dÃ©tail (Ã  l'excl. des fils Ã  coudre, des fils texturÃ©s ainsi que des fils de polyesters, de nylon ou d'autres polyamides)</t>
  </si>
  <si>
    <t>Elastomergarne aus synthetischen Filamenten, ungezwirnt, ungedreht oder mit &lt;= 50 Drehungen je Meter (ausg. NÃ¤hgarne, Garne in Aufmachungen fÃ¼r den Einzelverkauf, texturierte Garne sowie Garne aus Polyester-, Nylon- oder anderen Polyamid- Filamenten)</t>
  </si>
  <si>
    <t>-- Other, of nylon or other polyamides</t>
  </si>
  <si>
    <t>Filament yarn of nylon or other polyamides, incl. monofilament of &lt; 67 decitex, single, untwisted or with a twist of &lt;= 50 turns per metre (excl. sewing thread, yarn put up for retail sale, elastomeric yarn, high-tenacity yarn and textured yarn)</t>
  </si>
  <si>
    <t>Fils simples, de filaments de nylon ou d'autres polyamides, sans torsion ou d'une torsion &lt;= 50 tours/m, non conditionnÃ©s pour la vente au dÃ©tail, y.c. les monofilaments de moins de 67 dÃ©citex (Ã  l'excl. des fils Ã  coudre, des fils d'Ã©lastomÃ¨res, des fils Ã  haute tÃ©nacitÃ© ou des fils texturÃ©s)</t>
  </si>
  <si>
    <t>Garne aus Nylon- oder anderen Polyamid-Filamenten, einschl. Monofile von &lt; 67 dtex, ungezwirnt, ungedreht oder mit &lt;= 50 Drehungen je Meter (ausg. NÃ¤hgarne, Garne in Aufmachungen fÃ¼r den Einzelverkauf sowie Elastomergarne und hochfeste oder texturierte Garne)</t>
  </si>
  <si>
    <t>-- Other, of polyesters, partially oriented</t>
  </si>
  <si>
    <t>Filament yarn of polyester, incl. monofilament of &lt; 67 decitex, single, untwisted or with a twist of &lt;= 50 turns per metre, partially oriented (excl. elastomeric yarn, sewing thread, yarn put up for retail sale and textured yarn)</t>
  </si>
  <si>
    <t>Fils simples, de filaments de polyesters, partiellement orientÃ©s, sans torsion ou d'une torsion &lt;= 50 tours/m, non conditionnÃ©s pour la vente au dÃ©tail, y.c. les monofilaments de moins de 67 dÃ©citex (Ã  l'excl. des fils d'Ã©lastomÃ¨res, des fils Ã  coudre et des fils texturÃ©s)</t>
  </si>
  <si>
    <t>Garne aus Polyester-Filamenten, einschl. Monofile von &lt; 67 dtex, ungezwirnt, ungedreht oder mit &lt;= 50 Drehungen je Meter, teilverstreckt (ausg. Elastomergarne, NÃ¤hgarne, Garne in Aufmachungen fÃ¼r den Einzelverkauf sowie texturierte Garne)</t>
  </si>
  <si>
    <t>-- Other, of polyesters</t>
  </si>
  <si>
    <t>Filament yarn of polyester, incl. monofilament of &lt; 67 decitex, single, untwisted or with a twist of &lt;= 50 turns per metre (excl. elastomeric yarn, sewing thread, yarn put up for retail sale, textured yarn and yarn of partially oriented polyester filament)</t>
  </si>
  <si>
    <t>Fils simples, de filaments de polyesters, sans torsion ou d'une torsion &lt;= 50 tours/m, non conditionnÃ©s pour la vente au dÃ©tail, y.c. les monofilaments de moins de 67 dÃ©citex (Ã  l'excl. des fils d'Ã©lastomÃ¨res, des fils Ã  coudre, des fils texturÃ©s et des fils de polyesters, partiellement orientÃ©s)</t>
  </si>
  <si>
    <t>Garne aus Polyester-Filamenten, einschl. Monofile von &lt; 67 dtex, ungezwirnt, ungedreht oder mit &lt;= 50 Drehungen je Meter (ausg. Elastomergarne, NÃ¤hgarne, Garne in Aufmachungen fÃ¼r den Einzelverkauf, texturierte Garne sowie Garne aus teilverstreckten Polyester-Filamenten)</t>
  </si>
  <si>
    <t>-- Other, of polypropylene</t>
  </si>
  <si>
    <t>Filament yarn of polypropylene, incl. monofilament of &lt; 67 decitex, single, untwisted or with a twist of &lt;= 50 turns per metre (excl. elastomeric yarn, sewing thread, yarn put up for retail sale and textured yarn)</t>
  </si>
  <si>
    <t>Fils simples, de filaments de polypropylÃ¨ne, sans torsion ou d'une torsion &lt;= 50 tours/m, non conditionnÃ©s pour la vente au dÃ©tail, y.c. les monofilaments de moins de 67 dÃ©citex (Ã  l'excl. des fils d'Ã©lastomÃ¨res, des fils Ã  coudre et des fils texturÃ©s)</t>
  </si>
  <si>
    <t>Garne aus Polypropylen-Filamenten, einschl. Monofile von &lt; 67 dtex, ungezwirnt, ungedreht oder mit &lt;= 50 Drehungen je Meter (ausg. Elastomergarne, NÃ¤hgarne, Garne in Aufmachungen fÃ¼r den Einzelverkauf sowie texturierte Garne)</t>
  </si>
  <si>
    <t>Synthetic filament yarn, incl. synthetic monofilament of &lt; 67 decitex, single, untwisted or with a twist of &lt;= 50 turns per metre (excl. sewing thread, yarn put up for retail sale, textured yarn, elastomeric yarn and filament yarn of polyester, nylon or other polyamides)</t>
  </si>
  <si>
    <t>Fils simples, de filaments synthÃ©tiques, sans torsion ou d'une torsion &lt;= 50 tours/m, non conditionnÃ©s pour la vente au dÃ©tail, y.c. les monofilaments synthÃ©tiques de moins de 67 dÃ©citex (Ã  l'excl. des fils Ã  coudre, des fils texturÃ©s ainsi que des fils d'Ã©lastomÃ¨res, des fils de polyesters, de nylon ou d'autres polyamides)</t>
  </si>
  <si>
    <t>Garne aus synthetischen Filamenten, einschl. synthetische Monofile von &lt; 67 dtex, ungezwirnt, ungedreht oder mit &lt;= 50 Drehungen je Meter (ausg. NÃ¤hgarne, Garne in Aufmachungen fÃ¼r den Einzelverkauf, texturierte Garne sowie Elastomergarne, Garne aus Polyester-, Nylon- oder anderen Polyamid-Filamenten)</t>
  </si>
  <si>
    <t>- Other yarn, single, with a twist exceeding 50Â turns per metre</t>
  </si>
  <si>
    <t>Filament yarn of nylon or other polyamides, incl. monofilament of &lt; 67 decitex, single, with a twist of &gt; 50 turns per metre (excl. sewing thread, yarn put up for retail sale, high-tenacity yarn or textured yarn)</t>
  </si>
  <si>
    <t>Fils simples, de filaments de nylon ou d'autres polyamides, d'une torsion &gt; 50 tours/m, non conditionnÃ©s pour la vente au dÃ©tail, y.c. les monofilaments de moins de 67 dÃ©citex (Ã  l'excl. des fils Ã  coudre, des fils Ã  haute tÃ©nacitÃ© et des fils texturÃ©s)</t>
  </si>
  <si>
    <t>Garne aus Nylon- oder anderen Polyamid-Filamenten, einschl. Monofile von &lt; 67 dtex, ungezwirnt, mit &gt; 50 Drehungen je Meter (ausg. NÃ¤hgarne, Garne in Aufmachungen fÃ¼r den Einzelverkauf sowie hochfeste oder texturierte Garne)</t>
  </si>
  <si>
    <t>Filament yarn of polyester, incl. monofilament of &lt; 67 decitex, single, with a twist of &gt; 50 turns per metre (excl. sewing thread, yarn put up for retail sale and textured yarn)</t>
  </si>
  <si>
    <t>Fils simples, de filaments de polyesters, d'une torsion &gt; 50 tours/m, non conditionnÃ©s pour la vente au dÃ©tail, y.c. les monofilaments de moins de 67 dÃ©citex (Ã  l'excl. des fils Ã  coudre et des fils texturÃ©s)</t>
  </si>
  <si>
    <t>Garne aus Polyester-Filamenten, einschl. Monofile von &lt; 67 dtex, ungezwirnt, mit &gt; 50 Drehungen je Meter (ausg. NÃ¤hgarne, Garne in Aufmachungen fÃ¼r den Einzelverkauf sowie texturierte Garne)</t>
  </si>
  <si>
    <t>Filament yarn of polypropylene, incl. monofilament of &lt; 67 decitex, single, with a twist of &gt; 50 turns per metre (excl. sewing thread, yarn put up for retail sale and textured yarn)</t>
  </si>
  <si>
    <t>Fils simples, de filaments de polypropylÃ¨ne, dâ€™une torsion &gt; 50Â tours/m, y compris les monofilaments &lt; 67Â dÃ©citex (Ã  lâ€™exclusion des fils Ã  coudre, des fils conditionnÃ©s pour la vente au dÃ©tail et des fils texturÃ©s)</t>
  </si>
  <si>
    <t>Garne aus Polypropylen-Filamenten, einschl. Monofile von &lt; 67 dtex, ungezwirnt, mit &gt; 50 Drehungen je Meter (ausg. NÃ¤hgarne, Garne in Aufmachungen fÃ¼r den Einzelverkauf sowie texturierte Garne)</t>
  </si>
  <si>
    <t>Synthetic filament yarn, incl. synthetic monofilament of &lt; 67 decitex, single, with a twist of &gt; 50 turns per metre (excl. sewing thread, yarn put up for retail sale, textured yarn and filament yarn of polyester, polypropylene, nylon or other polyamides)</t>
  </si>
  <si>
    <t>Fils simples, de filaments synthÃ©tiques, dâ€™une torsion &gt; 50Â tours/m, y compris les monofilaments synthÃ©tiques &lt; 67Â dÃ©citex (Ã  lâ€™exclusion des fils Ã  coudre, des fils conditionnÃ©s pour la vente au dÃ©tail, des fils texturÃ©s et des fils de filaments de polyesters, de polypropylÃ¨ne, de nylon ou dâ€™autres polyamides)</t>
  </si>
  <si>
    <t>Garne aus synthetischen Filamenten, einschl. synthetische Monofile von &lt; 67 dtex, ungezwirnt, mit &gt; 50 Drehungen je Meter (ausg. NÃ¤hgarne, Garne in Aufmachungen fÃ¼r den Einzelverkauf, texturierte Garne sowie Garne aus Polyester-, Polypropylen-, Nylon- oder anderen Polyamid-Filamenten)</t>
  </si>
  <si>
    <t>- Other yarn, multiple (folded) or cabled</t>
  </si>
  <si>
    <t>Multiple "folded" or cabled filament yarn of nylon or other polyamides, incl. monofilament of &lt; 67 decitex (excl. sewing thread, yarn put up for retail sale and high-tenacity yarn or textured yarn)</t>
  </si>
  <si>
    <t>Fils retors ou cÃ¢blÃ©s, de filaments de nylon ou d'autres polyamides, non conditionnÃ©s pour la vente au dÃ©tail, y.c. les monofilaments de moins de 67 dÃ©citex (Ã  l'excl. des fils Ã  coudre, des fils Ã  haute tÃ©nacitÃ© ou des fils texturÃ©s)</t>
  </si>
  <si>
    <t>Garne aus Nylon- oder anderen Polyamid-Filamenten, einschl. Monofile von &lt; 67 dtex, gezwirnt (ausg. NÃ¤hgarne, Garne in Aufmachungen fÃ¼r den Einzelverkauf sowie hochfeste oder texturierte Garne)</t>
  </si>
  <si>
    <t>Multiple "folded" or cabled filament yarn of polyester, incl. monofilament of &lt; 67 decitex (excl. sewing thread, yarn put up for retail sale and textured yarn)</t>
  </si>
  <si>
    <t>Fils retors ou cÃ¢blÃ©s, de filaments de polyesters, non conditionnÃ©s pour la vente au dÃ©tail, y.c. les monofilaments de moins de 67 dÃ©citex (Ã  l'excl. des fils Ã  coudre et des fils texturÃ©s)</t>
  </si>
  <si>
    <t>Garne aus Polyester-Filamenten, einschl. Monofile von &lt; 67 dtex, gezwirnt (ausg. NÃ¤hgarne, Garne in Aufmachungen fÃ¼r den Einzelverkauf sowie texturierte Garne)</t>
  </si>
  <si>
    <t>Multiple "folded" or cabled filament yarn of polypropylene, incl. monofilament of &lt; 67 decitex (excl. sewing thread, yarn put up for retail sale and textured yarn)</t>
  </si>
  <si>
    <t>Fils retors ou cÃ¢blÃ©s, de filaments de polypropylÃ¨ne, y compris les monofilaments &lt; 67Â dÃ©citex (Ã  lâ€™exclusion des fils Ã  coudre, des fils non conditionnÃ©s pour la vente au dÃ©tail et des fils texturÃ©s)</t>
  </si>
  <si>
    <t>Garne aus Polypropylen-Filamenten, einschl. Monofile von &lt; 67 dtex, gezwirnt (ausg. NÃ¤hgarne, Garne in Aufmachungen fÃ¼r den Einzelverkauf sowie texturierte Garne)</t>
  </si>
  <si>
    <t>Multiple "folded" or cabled synthetic filament yarn, incl. synthetic monofilament of &lt; 67 decitex (excl. sewing thread, yarn put up for retail sale, textured yarn and filament yarn of polyester, polypropylene, nylon or other polyamides)</t>
  </si>
  <si>
    <t>Fils retors ou cÃ¢blÃ©s, de filaments synthÃ©tiques, y compris les monofilaments &lt; 67Â dÃ©citex (Ã  lâ€™exclusion des fils Ã  coudre, des fils conditionnÃ©s pour la vente au dÃ©tail, des fils texturÃ©s et des fils de filaments de polyesters, de polypropylÃ¨ne, de nylon ou dâ€™autres polyamides)</t>
  </si>
  <si>
    <t>Garne aus synthetischen Filamenten, einschl. synthetische Monofile von &lt; 67 dtex, gezwirnt (ausg. NÃ¤hgarne, Garne in Aufmachungen fÃ¼r den Einzelverkauf, texturierte Garne sowie Garne aus Polyester-, Polypropylen-, Nylon- oder anderen Polyamid-Filamenten)</t>
  </si>
  <si>
    <t>Artificial filament yarn (other than sewing thread), not put up for retail sale, including artificial monofilament of less than 67Â decitex</t>
  </si>
  <si>
    <t>Artificial filament yarn, incl. artificial monofilament of &lt; 67 decitex (excl. sewing thread and yarn put up for retail sale)</t>
  </si>
  <si>
    <t>Fils de filaments artificiels y.c. les monofilaments artificiels de moins de 67 dÃ©citex (Ã  l'excl. des fils Ã  coudre et conditionnÃ©s pour la vente au dÃ©tail)</t>
  </si>
  <si>
    <t>Garne aus kÃ¼nstlichen Filamenten, einschl. kÃ¼nstliche Monofile von &lt; 67 dtex (ausg. NÃ¤hgarne sowie Garne in Aufmachungen fÃ¼r den Einzelverkauf)</t>
  </si>
  <si>
    <t>High-tenacity yarn of viscose rayon filament (excl. sewing thread and yarn put up for retail sale)</t>
  </si>
  <si>
    <t>Fils Ã  haute tÃ©nacitÃ© de filaments de rayonne viscose (Ã  l'excl. des fils Ã  coudre et conditionnÃ©s pour la vente au dÃ©tail)</t>
  </si>
  <si>
    <t>Garne, hochfest, aus Viskose-Filamenten (ausg. NÃ¤hgarne sowie Garne in Aufmachungen fÃ¼r den Einzelverkauf)</t>
  </si>
  <si>
    <t>- Other yarn, single</t>
  </si>
  <si>
    <t>-- Of viscose rayon, untwisted or with a twist not exceeding 120Â turns per metre</t>
  </si>
  <si>
    <t>Yarn of viscose rayon filament, incl. monofilament of &lt; 67 decitex, single, untwisted or with a twist of &lt;= 120 turns per metre (excl. sewing thread, high-tenacity yarn and yarn put up for retail sale)</t>
  </si>
  <si>
    <t>Fils simples, de filaments de rayonne viscose, sans torsion ou d'une torsion &lt;= 120 tours/m, y.c. les monofilaments de moins de 67 dÃ©citex (Ã  l'excl. des fils Ã  coudre, des fils Ã  haute tÃ©nacitÃ© ainsi que des fils conditionnÃ©s pour la vente au dÃ©tail)</t>
  </si>
  <si>
    <t>Garne aus Viskose-Filamenten, einschl. Monofile von &lt; 67 dtex, ungezwirnt, ungedreht oder mit &lt;= 120 Drehungen je Meter (ausg. NÃ¤hgarne, hochfeste Garne sowie Garne in Aufmachungen fÃ¼r den Einzelverkauf)</t>
  </si>
  <si>
    <t>-- Of viscose rayon, with a twist exceeding 120Â turns per metre</t>
  </si>
  <si>
    <t>Yarn of viscose rayon filament, incl. monofilament of &lt; 67 decitex, single, with a twist of &gt; 120 turns per metre (excl. sewing thread, high-tenacity yarn and yarn put up for retail sale)</t>
  </si>
  <si>
    <t>Fils simples, de filaments de rayonne viscose, d'une torsion &gt; 120 tours/m, y.c. les monofilaments de moins de 67 dÃ©citex (Ã  l'excl. des fils Ã  coudre, des fils Ã  haute tÃ©nacitÃ© ainsi que des fils conditionnÃ©s pour la vente au dÃ©tail)</t>
  </si>
  <si>
    <t>Garne aus Viskose-Filamenten, einschl. Monofile von &lt; 67 dtex, ungezwirnt, mit &gt; 120 Drehungen je Meter (ausg. NÃ¤hgarne, hochfeste Garne sowie Garne in Aufmachungen fÃ¼r den Einzelverkauf)</t>
  </si>
  <si>
    <t>Filament yarn of cellulose acetate, incl. monofilament of &lt; 67 decitex, single (excl. sewing thread, high-tenacity yarn and yarn put up for retail sale)</t>
  </si>
  <si>
    <t>Fils simples, de filaments d'acÃ©tate de cellulose, y.c. les monofilaments de moins de 67 dÃ©citex (Ã  l'excl. des fils Ã  coudre, des fils Ã  haute tÃ©nacitÃ© ainsi que des fils conditionnÃ©s pour la vente au dÃ©tail)</t>
  </si>
  <si>
    <t>Garne aus Celluloseacetat-Filamenten, einschl. Monofile von &lt; 67 dtex, ungezwirnt (ausg. NÃ¤hgarne, hochfeste Garne sowie Garne in Aufmachungen fÃ¼r den Einzelverkauf)</t>
  </si>
  <si>
    <t>Artificial filament yarn, incl. artificial monofilament of &lt; 67 decitex, single (excl. sewing thread, filament yarn of viscose or cellulose acetate and yarn put up for retail sale)</t>
  </si>
  <si>
    <t>Fils simples, de filaments artificiels, y.c. les monofilaments artificiels de moins de 67 dÃ©citex (Ã  l'excl. des fils Ã  coudre, des fils de filaments de rayonne viscose ou d'acÃ©tate de cellulose ainsi que des fils conditionnÃ©s pour la vente au dÃ©tail)</t>
  </si>
  <si>
    <t>Garne aus kÃ¼nstlichen Filamenten, einschl. kÃ¼nstliche Monofile von &lt; 67 dtex, ungezwirnt (ausg. NÃ¤hgarne, Garne aus Viskose- oder Celluloseacetat-Filamenten sowie Garne in Aufmachungen fÃ¼r den Einzelverkauf)</t>
  </si>
  <si>
    <t>Multiple "folded" or cabled filament yarn of viscose rayon, incl. monofilament of &lt; 67 decitex (excl. sewing thread, high-tenacity yarn and yarn put up for retail sale)</t>
  </si>
  <si>
    <t>Fils retors ou cÃ¢blÃ©s, de filaments de rayonne viscose, y.c. les monofilaments de moins de 67 dÃ©citex (Ã  l'excl. des fils Ã  coudre, des fils Ã  haute tÃ©nacitÃ© ainsi que des fils conditionnÃ©s pour la vente au dÃ©tail)</t>
  </si>
  <si>
    <t>Garne aus Viskose-Filamenten, einschl. Monofile von &lt; 67 dtex, gezwirnt (ausg. NÃ¤hgarne, hochfeste Garne sowie Garne in Aufmachungen fÃ¼r den Einzelverkauf)</t>
  </si>
  <si>
    <t>Multiple "folded" or cabled filament yarn of cellulose acetate, incl. monofilament of &lt; 67 decitex (excl. sewing thread, high-tenacity yarn and yarn put up for retail sale)</t>
  </si>
  <si>
    <t>Fils retors ou cÃ¢blÃ©s, de filaments d'acÃ©tate de cellulose, y.c. les monofilaments de moins de 67 dÃ©citex (Ã  l'excl. des fils Ã  coudre, des fils Ã  haute tÃ©nacitÃ© ainsi que des fils conditionnÃ©s pour la vente au dÃ©tail)</t>
  </si>
  <si>
    <t>Garne aus Celluloseacetat-Filamenten, einschl. Monofile von &lt; 67 dtex, gezwirnt (ausg. NÃ¤hgarne, hochfeste Garne sowie Garne in Aufmachungen fÃ¼r den Einzelverkauf)</t>
  </si>
  <si>
    <t>Multiple "folded" or cabled artificial filament yarn, incl. artificial monofilament of &lt; 67 decitex (excl. sewing thread, filament yarn of viscose or cellulose acetate and yarn put up for retail sale)</t>
  </si>
  <si>
    <t>Fils retors ou cÃ¢blÃ©s, de filaments artificiels, y.c. les monofilaments artificiels de moins de 67 dÃ©citex (Ã  l'excl. des fils Ã  coudre, des fils de filaments de rayonne viscose ou d'acÃ©tate de cellulose ainsi que des fils conditionnÃ©s pour la vente au dÃ©tail)</t>
  </si>
  <si>
    <t>Garne aus kÃ¼nstlichen Filamenten, einschl. kÃ¼nstliche Monofile von &lt; 67 dtex, gezwirnt (ausg. NÃ¤hgarne, Garne aus Viskose- oder Celluloseacetat-Filamenten sowie Garne in Aufmachungen fÃ¼r den Einzelverkauf)</t>
  </si>
  <si>
    <t>Synthetic monofilament of 67Â decitex or more and of which no cross-sectional dimension exceeds 1Â mm; strip and the like (for example, artificial straw), of synthetic textile materials, of an apparent width not exceeding 5Â mm</t>
  </si>
  <si>
    <t>Synthetic monofilament of &gt;= 67 decitex and with a cross sectional dimension of &lt;= 1 mm; strip and the like, e.g. artificial straw, of synthetic textile material, with an apparent width of &lt;= 5 mm</t>
  </si>
  <si>
    <t>Monofilaments synthÃ©tiques de &gt;= 67 dÃ©citex et dont la plus grande dimension de la coupe transversale &lt;= 1 mm; lames et formes simil. [paille artificielle, p.ex.], en matiÃ¨res textiles synthÃ©tiques, d'une largeur apparente &lt;= 5 mm</t>
  </si>
  <si>
    <t>Monofile, synthetisch, von &gt;= 67 dtex und einem grÃ¶ÃŸten Durchmesser von &lt;= 1 mm; Streifen und dergl. "z.B. kÃ¼nstliches Stroh" aus synthetischer Spinnmasse, mit einer augenscheinlichen Breite von &lt;= 5 mm</t>
  </si>
  <si>
    <t>Elastomeric monofilament of &gt;= 67 decitex and with a cross sectional dimension of &lt;= 1 mm</t>
  </si>
  <si>
    <t>Monofilaments d'Ã©lastomÃ¨res de &gt;= 67 dÃ©citex et dont la plus grande dimension de la coupe transversale &lt;= 1 mm</t>
  </si>
  <si>
    <t>Elastomer-Monofile von &gt;= 67 dtex und einem grÃ¶ÃŸten Durchmesser von &lt;= 1 mm</t>
  </si>
  <si>
    <t>Polypropylene monofilament of &gt;= 67 decitex and with a cross sectional dimension of &lt;= 1 mm (excl. elastomers)</t>
  </si>
  <si>
    <t>Monofilaments de polypropylÃ¨ne de &gt;= 67 dÃ©citex et dont la plus grande dimension de la coupe transversale &lt;= 1 mm (Ã  l'excl. des monofilaments d'Ã©lastomÃ¨res)</t>
  </si>
  <si>
    <t>Polypropylen-Monofile von &gt;= 67 dtex und einem grÃ¶ÃŸten Durchmesser von &lt;= 1 mm (ausg. Elastomere)</t>
  </si>
  <si>
    <t>Synthetic monofilament of &gt;= 67 decitex and with a cross sectional dimension of &lt;= 1 mm (excl. of elastomers and polypropylene)</t>
  </si>
  <si>
    <t>Monofilaments synthÃ©tiques de &gt;= 67 dÃ©citex et dont la plus grande dimension de la coupe transversale &lt;= 1 mm (Ã  l'excl. des monofilaments d'Ã©lastomÃ¨res et de polypropylÃ¨ne)</t>
  </si>
  <si>
    <t>Monofile, synthetisch, von &gt;= 67 dtex und einem grÃ¶ÃŸten Durchmesser von &lt;= 1 mm (ausg. aus Elastomeren und Polypropylen)</t>
  </si>
  <si>
    <t>5404 90</t>
  </si>
  <si>
    <t>Strip and the like, e.g. artificial straw, of synthetic textile material, with an apparent width of &lt;= 5 mm</t>
  </si>
  <si>
    <t>Lames et formes simil. [paille artificielle, p.ex.], en matiÃ¨res textiles synthÃ©tiques, d'une largeur apparente &lt;= 5 mm</t>
  </si>
  <si>
    <t>Streifen und dergl. "z.B. kÃ¼nstliches Stroh" aus synthetischer Spinnmasse, mit einer augenscheinlichen Breite von &lt;= 5 mm</t>
  </si>
  <si>
    <t>Strip and the like, e.g. artificial straw, of polypropylene, with an apparent width of &lt;= 5 mm</t>
  </si>
  <si>
    <t>Lames et formes simil. [paille artificielle, p.ex.], en polypropylÃ¨ne, d'une largeur apparente &lt;= 5 mm</t>
  </si>
  <si>
    <t>Streifen und dergl. "z.B. kÃ¼nstliches Stroh" aus Polypropylen, mit einer augenscheinlichen Breite von &lt;= 5 mm</t>
  </si>
  <si>
    <t>Synthetic strip and the like, e.g. artificial straw, of synthetic textile material, with an apparent width of &lt;= 5 mm (excl. that of polypropylene)</t>
  </si>
  <si>
    <t>Lames et formes simil. [paille artificielle, p.ex.], en matiÃ¨res textiles synthÃ©tiques, d'une largeur apparente &lt;= 5 mm (Ã  l'excl. des articles en polypropylÃ¨ne)</t>
  </si>
  <si>
    <t>Streifen und dergl. "z.B. kÃ¼nstliches Stroh" aus synthetischer Spinnmasse, mit einer augenscheinlichen Breite von &lt;= 5 mm (ausg. aus Polypropylen)</t>
  </si>
  <si>
    <t>Artificial monofilament of 67Â decitex or more and of which no cross-sectional dimension exceeds 1Â mm; strip and the like (for example, artificial straw), of artificial textile materials, of an apparent width not exceeding 5Â mm</t>
  </si>
  <si>
    <t>Artificial monofilament of &gt;= 67 decitex and with a cross sectional dimension of &lt;= 1 mm; strip and the like, e.g. artificial straw, of synthetic textile material, with an apparent width of &lt;= 5 mm</t>
  </si>
  <si>
    <t>Monofilaments artificiels de &gt;= 67 dÃ©citex et dont la plus grande dimension de la coupe transversale &lt;= 1 mm; lames et formes simil. [paille artificielle, p.ex.], en matiÃ¨res textiles artificielles, d'une largeur apparente &lt;= 5 mm</t>
  </si>
  <si>
    <t>Monofile, kÃ¼nstlich, von &gt;= 67 dtex und einem grÃ¶ÃŸten Durchmesser von &lt;= 1 mm; Streifen und dergl. "z.B. kÃ¼nstliches Stroh" aus kÃ¼nstlicher Spinnmasse, mit einer augenscheinlichen Breite von &lt;= 5 mm</t>
  </si>
  <si>
    <t>Man-made filament yarn (other than sewing thread), put up for retail sale</t>
  </si>
  <si>
    <t>Man-made filament yarn, put up for retail sale (excl. sewing thread)</t>
  </si>
  <si>
    <t>Fils de filaments synthÃ©tiques ou artificiels (autres que les fils Ã  coudre), conditionnÃ©s pour la vente au dÃ©tail</t>
  </si>
  <si>
    <t>Garne aus synthetischen oder kÃ¼nstlichen Filamenten, in Aufmachungen fÃ¼r den Einzelverkauf (ausg. NÃ¤hgarne)</t>
  </si>
  <si>
    <t>Woven fabrics of synthetic filament yarn, including woven fabrics obtained from materials of headingÂ 5404</t>
  </si>
  <si>
    <t>Woven fabrics of synthetic filament yarn, incl. monofilament of &gt;= 67 decitex and with a cross sectional dimension of &lt;= 1 mm</t>
  </si>
  <si>
    <t>Tissus de fils de filaments synthÃ©tiques, y.c. les tissus obtenus Ã  partir des produits du nÂ° 5404</t>
  </si>
  <si>
    <t>Gewebe aus Garnen aus synthetischen Filamenten, einschl. aus Monofilen von &gt;= 67 dtex und einem grÃ¶ÃŸten Durchmesser von &lt;= 1 mm</t>
  </si>
  <si>
    <t>Woven fabrics of high-tenacity yarn, nylon, other polyamides or polyesters, incl. monofilament of &gt;= 67 decitex and with a cross sectional dimension of &lt;= 1 mm</t>
  </si>
  <si>
    <t>Tissus obtenus Ã  partir de fils Ã  haute tÃ©nacitÃ© de nylon ou d'autres polyamides ou de polyesters, y.c. les tissus obtenus Ã  partir des monofilaments du nÂ° 5404</t>
  </si>
  <si>
    <t>Gewebe aus hochfesten Garnen aus Nylon oder anderen Polyamiden oder aus Polyester, einschl. aus Monofilen von &gt;= 67 dtex und einem grÃ¶ÃŸten Durchmesser von &lt;= 1 mm</t>
  </si>
  <si>
    <t>5407 20</t>
  </si>
  <si>
    <t>Woven fabrics of strip or the like, of synthetic filament, incl. monofilament of &gt;= 67 decitex and with a cross sectional dimension of &lt;= 1 mm</t>
  </si>
  <si>
    <t>Tissus obtenus Ã  partir de lames ou formes simil., y.c. celles du nÂ° 5404</t>
  </si>
  <si>
    <t>Gewebe aus Streifen oder dergl. aus synthetischen Filamenten, einschl. aus Monofilen von &gt;= 67 dtex und mit einem grÃ¶ÃŸten Durchmesser von &lt;= 1 mm</t>
  </si>
  <si>
    <t>-- Of polyethylene or polypropylene, of a width of</t>
  </si>
  <si>
    <t>--- Less than 3Â m</t>
  </si>
  <si>
    <t>Woven fabrics of strip or the like, of polyethylene or polypropylene, incl. monofilament of &gt;= 67 decitex and with a cross sectional dimension of &lt;= 1 mm, with a width of &lt; 3 m</t>
  </si>
  <si>
    <t>Tissus obtenus Ã  partir de lames ou formes simil. en polyÃ©thylÃ¨ne ou en polypropylÃ¨ne, y.c. celles du nÂ° 5404, d'une largeur &lt; 3 m</t>
  </si>
  <si>
    <t>Gewebe aus Streifen oder dergl. aus Polyethylen oder Polypropylen, einschl. aus Monofilen von &gt;= 67 dtex und mit einem grÃ¶ÃŸten Durchmesser von &lt;= 1 mm, mit einer Breite von &lt; 3 m</t>
  </si>
  <si>
    <t>--- 3Â m or more</t>
  </si>
  <si>
    <t>Woven fabrics of strip or the like, of polyethylene or polypropylene, incl. monofilament of &gt;= 67 decitex and with a cross sectional dimension of &lt;= 1 mm, with a width of &gt;= 3 m</t>
  </si>
  <si>
    <t>Tissus obtenus Ã  partir de lames ou formes simil. en polyÃ©thylÃ¨ne ou en polypropylÃ¨ne, y.c. celles du nÂ° 5404, d'une largeur &gt;= 3 m</t>
  </si>
  <si>
    <t>Gewebe aus Streifen oder dergl. aus Polyethylen oder Polypropylen, einschl. aus Monofilen von &gt;= 67 dtex und mit einem grÃ¶ÃŸten Durchmesser von &lt;= 1 mm, mit einer Breite von &gt;= 3 m</t>
  </si>
  <si>
    <t>Woven fabrics of strip or the like, of synthetic filament, incl. monofilament of &gt;= 67 decitex and with a cross sectional dimension of &lt;= 1 mm (excl. those of polyethylene or polypropylene)</t>
  </si>
  <si>
    <t>Tissus obtenus Ã  partir de lames ou formes simil. en filaments synthÃ©tiques, y.c. celles du nÂ° 5404 (Ã  l'excl. des tissus obtenus Ã  partir de lames ou formes simil. de polyÃ©thylÃ¨ne ou de polypropylÃ¨ne)</t>
  </si>
  <si>
    <t>Gewebe aus Streifen oder dergl. aus synthetischen Filamenten, einschl. aus Monofilen von &gt;= 67 dtex und mit einem grÃ¶ÃŸten Durchmesser von &lt;= 1 mm (ausg. aus Polyethylen oder Polypropylen)</t>
  </si>
  <si>
    <t>- Fabrics specified in noteÂ 9 to SectionÂ XI</t>
  </si>
  <si>
    <t>Woven fabrics of synthetic filament yarn, incl. monofilament of &gt;= 67 decitex and with a cross sectional dimension of &lt;= 1 mm, consisting of layers of parallel textile yarns superimposed on each other at acute or right angles, the layers being bonded at the intersections of the yarns by an adhesive or by thermal bonding</t>
  </si>
  <si>
    <t>Tissus de fils de filaments synthÃ©tiques, y.c. les tissus obtenus Ã  partir des monofilaments du nÂ° 5404, constituÃ©s par des nappes de fils textiles parallÃ©lisÃ©s qui se superposent Ã  angle aigu ou droit et sont fixÃ©es entre elles aux points de croisement de leurs fils par un liant ou par thermosoudage</t>
  </si>
  <si>
    <t>Gewebe aus Garnen aus synthetischen Filamenten, einschl. aus Monofilen von &gt;= 67 dtex und einem grÃ¶ÃŸten Durchmesser von &lt;= 1 mm, die aus Lagen parallel gelegter Garne bestehen und bei denen die Lagen im spitzen oder rechten Winkel Ã¼bereinander liegen, an den BerÃ¼hrungspunkten durch ein Bindemittel verklebt oder verschweiÃŸt</t>
  </si>
  <si>
    <t>- Other woven fabrics, containing 85Â % or more by weight of filaments of nylon or other polyamides</t>
  </si>
  <si>
    <t>Woven fabrics of yarn containing &gt;= 85% by weight of filaments of nylon or other polyamides, incl. monofilament of &gt;= 67 decitex and a maximum diameter of &lt;= 1 mm, unbleached or bleached</t>
  </si>
  <si>
    <t>Tissus, Ã©crus ou blanchis, obtenus Ã  partir de fils contenant &gt;= 85% en poids de filaments de nylon ou d'autres polyamides, y.c. les tissus obtenus Ã  partir des monofilaments du nÂ° 5404</t>
  </si>
  <si>
    <t>Gewebe aus Garnen aus &gt;= 85 GHT Nylon- oder anderen Polyamid-Filamenten, einschl. aus Monofilen von &gt;= 67 dtex und einem grÃ¶ÃŸten Durchmesser von &lt;= 1 mm, roh oder gebleicht</t>
  </si>
  <si>
    <t>Woven fabrics of filament yarn containing &gt;= 85% nylon or other polyamides by weight, incl. monofilament of &gt;= 67 decitex and a maximum diameter of &lt;= 1 mm, dyed</t>
  </si>
  <si>
    <t>Tissus teints, obtenus Ã  partir de fils contenant &gt;= 85% en poids de filaments de nylon ou d'autres polyamides, y.c. les tissus obtenus Ã  partir des monofilaments du nÂ° 5404</t>
  </si>
  <si>
    <t>Gewebe aus Garnen aus &gt;= 85 GHT Nylon- oder anderen Polyamid-Filamenten, einschl. aus Monofilen von &gt;= 67 dtex und einem grÃ¶ÃŸten Durchmesser von &lt;= 1 mm, gefÃ¤rbt</t>
  </si>
  <si>
    <t>Woven fabrics of yarn containing &gt;= 85% by weight of filaments of nylon or other polyamides by weight, incl. monofilament of &gt;= 67 decitex and a maximum diameter of &lt;= 1 mm, made of yarn of different colours</t>
  </si>
  <si>
    <t>Tissus en fils de diverses couleurs contenant &gt;= 85% en poids de filaments de nylon ou d'autres polyamides, y.c. les tissus obtenus Ã  partir des monofilaments du nÂ° 5404</t>
  </si>
  <si>
    <t>Gewebe aus Garnen aus &gt;= 85 GHT Nylon- oder anderen Polyamid-Filamenten, einschl. aus Monofilen von &gt;= 67 dtex und einem grÃ¶ÃŸten Durchmesser von &lt;= 1 mm, buntgewebt</t>
  </si>
  <si>
    <t>Woven fabrics of yarn containing &gt;= 85% by weight of filaments of nylon or other polyamides by weight, incl. monofilament of &gt;= 67 decitex and a maximum diameter of &lt;= 1 mm, printed</t>
  </si>
  <si>
    <t>Tissus imprimÃ©s, obtenus Ã  partir de fils contenant &gt;= 85% en poids de filaments de nylon ou d'autres polyamides, y.c. les tissus obtenus Ã  partir des monofilaments du nÂ° 5404</t>
  </si>
  <si>
    <t>Gewebe aus Garnen aus &gt;= 85 GHT Nylon- oder anderen Polyamid-Filamenten, einschl. aus Monofilen von &gt;= 67 dtex und einem grÃ¶ÃŸten Durchmesser von &lt;= 1 mm, bedruckt</t>
  </si>
  <si>
    <t>- Other woven fabrics, containing 85Â % or more by weight of textured polyester filaments</t>
  </si>
  <si>
    <t>Woven fabrics of yarn containing &gt;= 85% by weight of textured polyester filaments, incl. monofilament of &gt;= 67 decitex and a maximum diameter of &lt;= 1 mm, unbleached or bleached</t>
  </si>
  <si>
    <t>Tissus, Ã©crus ou blanchis, obtenus Ã  partir de fils contenant &gt;= 85% en poids de filaments de polyester texturÃ©s, y.c. les tissus obtenus Ã  partir des monofilaments du nÂ° 5404</t>
  </si>
  <si>
    <t>Gewebe aus Garnen aus &gt;= 85 GHT texturierten Polyester-Filamenten, einschl. aus Monofilen von &gt;= 67 dtex und einem grÃ¶ÃŸten Durchmesser von &lt;= 1 mm, roh oder gebleicht</t>
  </si>
  <si>
    <t>Woven fabrics of yarn containing &gt;= 85% by weight of textured polyester filaments, incl. monofilament of &gt;= 67 decitex and a maximum diameter of &lt;= 1 mm, dyed</t>
  </si>
  <si>
    <t>Tissus teints, obtenus Ã  partir de fils contenant &gt;= 85% en poids de filaments de polyester texturÃ©s, y.c. les tissus obtenus Ã  partir des monofilaments du nÂ° 5404</t>
  </si>
  <si>
    <t>Gewebe aus Garnen aus &gt;= 85 GHT texturierten Polyester-Filamenten, einschl. aus Monofilen von &gt;= 67 dtex und einem grÃ¶ÃŸten Durchmesser von &lt;= 1 mm, gefÃ¤rbt</t>
  </si>
  <si>
    <t>Woven fabrics of yarn containing &gt;= 85% by weight of textured polyester filaments, incl. monofilament of &gt;= 67 decitex and a maximum diameter of &lt;= 1 mm, made of yarn of different colours</t>
  </si>
  <si>
    <t>Tissus obtenus Ã  partir de fils de diverses couleurs contenant &gt;= 85% en poids de filaments de polyester texturÃ©s, y.c. les tissus obtenus Ã  partir des monofilaments du nÂ° 5404</t>
  </si>
  <si>
    <t>Gewebe aus Garnen aus &gt;= 85 GHT texturierten Polyester-Filamenten, einschl. aus Monofilen von &gt;= 67 dtex und einem grÃ¶ÃŸten Durchmesser von &lt;= 1 mm, buntgewebt</t>
  </si>
  <si>
    <t>Woven fabrics of yarn containing &gt;= 85% by weight of textured polyester filaments, incl. monofilament of &gt;= 67 decitex and a maximum diameter of &lt;= 1 mm, printed</t>
  </si>
  <si>
    <t>Tissus imprimÃ©s, obtenus Ã  partir de fils contenant &gt;= 85% en poids de filaments de polyester texturÃ©s, y.c. les tissus obtenus Ã  partir des monofilaments du nÂ° 5404</t>
  </si>
  <si>
    <t>Gewebe aus Garnen aus &gt;= 85 GHT texturierten Polyester-Filamenten, einschl. aus Monofilen von &gt;= 67 dtex und einem grÃ¶ÃŸten Durchmesser von &lt;= 1 mm, bedruckt</t>
  </si>
  <si>
    <t>- Other woven fabrics, containing 85Â % or more by weight of polyester filaments</t>
  </si>
  <si>
    <t>5407 61</t>
  </si>
  <si>
    <t>-- Containing 85Â % or more by weight of non-textured polyester filaments</t>
  </si>
  <si>
    <t>Woven fabrics of yarn containing &gt;= 85% by weight of non-textured polyester filaments, incl. monofilament of &gt;= 67 decitex and a maximum diameter of &lt;= 1 mm</t>
  </si>
  <si>
    <t>Tissus obtenus Ã  partir de fils contenant &gt;= 85% en poids de filaments de polyester non texturÃ©s, y.c. les tissus obtenus Ã  partir des monofilaments du nÂ° 5404</t>
  </si>
  <si>
    <t>Gewebe aus Garnen aus &gt;= 85 GHT nichttexturierten Polyester-Filamenten, einschl. aus Monofilen von &gt;= 67 dtex und einem grÃ¶ÃŸten Durchmesser von &lt;= 1 mm</t>
  </si>
  <si>
    <t>Woven fabrics of yarn containing &gt;= 85% by weight of non-textured polyester filaments, incl. monofilament of &gt;= 67 decitex and a maximum diameter of &lt;= 1 mm, unbleached or bleached</t>
  </si>
  <si>
    <t>Tissus, Ã©crus ou blanchis, obtenus Ã  partir de fils contenant &gt;= 85% en poids de filaments de polyester non texturÃ©s, y.c. les tissus obtenus Ã  partir des monofilaments du nÂ° 5404</t>
  </si>
  <si>
    <t>Gewebe aus Garnen aus &gt;= 85 GHT nichttexturierten Polyester-Filamenten, einschl. aus Monofilen von &gt;= 67 dtex und einem grÃ¶ÃŸten Durchmesser von &lt;= 1 mm, roh oder gebleicht</t>
  </si>
  <si>
    <t>Woven fabrics of yarn containing &gt;= 85% by weight of non-textured polyester filaments, incl. monofilament of &gt;= 67 decitex and a maximum diameter of &lt;= 1 mm, dyed</t>
  </si>
  <si>
    <t>Tissus teints, obtenus Ã  partir de fils contenant &gt;= 85% en poids de filaments de polyester non texturÃ©s, y.c. les tissus obtenus Ã  partir des monofilaments du nÂ° 5404</t>
  </si>
  <si>
    <t>Gewebe aus Garnen aus &gt;= 85 GHT nichttexturierten Polyester-Filamenten, einschl. aus Monofilen von &gt;= 67 dtex und einem grÃ¶ÃŸten Durchmesser von &lt;= 1 mm, gefÃ¤rbt</t>
  </si>
  <si>
    <t>Woven fabrics of yarn containing &gt;= 85% by weight of non-textured polyester filaments, incl. monofilament of &gt;= 67 decitex and a maximum diameter of &lt;= 1 mm, made of yarn of different colours</t>
  </si>
  <si>
    <t>Tissus obtenus Ã  partir de fils de diverses couleurs contenant &gt;= 85% en poids de filaments de polyester non texturÃ©s, y.c. les tissus obtenus Ã  partir des monofilaments titrant &gt;= 67 dÃ©citex et d'un diamÃ¨tre maximal &lt;= 1 mm</t>
  </si>
  <si>
    <t>Gewebe aus Garnen aus &gt;= 85 GHT nichttexturierten Polyester-Filamenten, einschl. aus Monofilen von &gt;= 67 dtex und einem grÃ¶ÃŸten Durchmesser von &lt;= 1 mm, buntgewebt</t>
  </si>
  <si>
    <t>Woven fabrics of yarn containing &gt;= 85% by weight of non-textured polyester filaments, incl. monofilament of &gt;= 67 decitex and a maximum diameter of &lt;= 1 mm, printed</t>
  </si>
  <si>
    <t>Tissus imprimÃ©s, obtenus Ã  partir de fils contenant &gt;= 85% en poids de filaments de polyester non texturÃ©s, y.c. les tissus obtenus Ã  partir des monofilaments du nÂ° 5404</t>
  </si>
  <si>
    <t>Gewebe aus Garnen aus &gt;= 85 GHT nichttexturierten Polyester-Filamenten, einschl. aus Monofilen von &gt;= 67 dtex und einem grÃ¶ÃŸten Durchmesser von &lt;= 1 mm, bedruckt</t>
  </si>
  <si>
    <t>5407 69</t>
  </si>
  <si>
    <t>Woven fabrics of yarn containing &gt;= 85% by weight of mixtures of textured and non-textured polyester filaments, incl. monofilament of &gt;= 67 decitex and a maximum diameter of &lt;= 1 mm</t>
  </si>
  <si>
    <t>Tissus obtenus Ã  partir de fils contenant &gt;= 85% en poids de mÃ©langes de filaments de polyester texturÃ©s et de filaments de polyester non texturÃ©s, y.c. les tissus obtenus Ã  partir des monofilaments du nÂ° 5404</t>
  </si>
  <si>
    <t>Gewebe aus Garnen aus &gt;= 85 GHT texturierten und nichttexturierten Polyester-Filamenten, einschl. aus Monofilen von &gt;= 67 dtex und einem grÃ¶ÃŸten Durchmesser von &lt;= 1 mm</t>
  </si>
  <si>
    <t>Woven fabrics of yarn containing &gt;= 85% by weight of mixtures of textured and non-textured polyester filaments, incl. monofilament of &gt;= 67 decitex and a maximum diameter of &lt;= 1 mm, untreated or not further treated than bleached</t>
  </si>
  <si>
    <t>Tissus Ã©crus ou blanchis, obtenus Ã  partir de fils contenant &gt;= 85% en poids de filaments de polyester texturÃ©s et de filaments de polyester non texturÃ©s, y.c. les tissus obtenus Ã  partir des monofilaments titrant &gt;= 67 dÃ©citex et d'un diamÃ¨tre maximal &lt;= 1 mm</t>
  </si>
  <si>
    <t>Gewebe aus Garnen aus &gt;= 85 GHT texturierten und nichttexturierten Polyester-Filamenten, einschl. aus Monofilen von &gt;= 67 dtex und einem grÃ¶ÃŸten Durchmesser von &lt;= 1 mm, roh oder gebleicht</t>
  </si>
  <si>
    <t>Woven fabrics of yarn containing &gt;= 85% by weight of mixtures of textured and non-textured polyester filaments, incl. monofilament of &gt;= 67 decitex and a maximum diameter of &lt;= 1 mm, dyed, made of yarn of different colours or printed</t>
  </si>
  <si>
    <t>Tissus teints, imprimÃ©s ou obtenus Ã  partir de fils de diverses couleurs contenant &gt;= 85% en poids de filaments de polyester texturÃ©s et de filaments de polyester non texturÃ©s, y.c. les tissus obtenus Ã  partir des monofilaments titrant &gt;= 67 dÃ©citex et d'un diamÃ¨tre maximal &lt;= 1 mm</t>
  </si>
  <si>
    <t>Gewebe aus Garnen aus &gt;= 85 GHT texturierten und nichttexturierten Polyester-Filamenten, einschl. aus Monofilen von &gt;= 67 dtex und einem grÃ¶ÃŸten Durchmesser von &lt;= 1 mm, gefÃ¤rbt, buntgewebt oder bedruckt</t>
  </si>
  <si>
    <t>- Other woven fabrics, containing 85Â % or more by weight of synthetic filaments</t>
  </si>
  <si>
    <t>Woven fabrics of yarn containing &gt;= 85% synthetic filament by weight, incl. monofilament of &gt;= 67 decitex and a maximum diameter of &lt;= 1 mm, untreated or not further treated than bleached (excl. those of polyester, nylon or other polyamide filaments or monofilaments, and of mixtures of textured and non-textured polyester filaments)</t>
  </si>
  <si>
    <t>Tissus Ã©crus ou blanchis, obtenus Ã  partir de fils contenant &gt;= 85% en poids de filaments synthÃ©tiques, y.c. les tissus obtenus Ã  partir des monofilaments du nÂ° 5404 (Ã  l'excl. des tissus obtenus Ã  partir de filaments ou de monofilaments de polyester, de nylon ou d'autres polyamides ainsi que des mÃ©langes de filaments de polyester texturÃ©s et non texturÃ©s)</t>
  </si>
  <si>
    <t>Gewebe aus Garnen aus &gt;= 85 GHT synthetischen Filamenten, einschl. aus Monofilen von &gt;= 67 dtex und einem grÃ¶ÃŸten Durchmesser von &lt;= 1 mm, roh oder gebleicht (ausg. aus Polyester-, Nylon- oder anderen Polyamid-Filamenten oder -Monofilen sowie aus Mischungen von texturierten und nichttexturierten Polyester-Filamenten)</t>
  </si>
  <si>
    <t>Woven fabrics of yarn containing &gt;= 85% synthetic filament by weight, incl. monofilament of &gt;= 67 decitex and a maximum diameter of &lt;= 1 mm, dyed (excl. those of polyester, nylon or other polyamide filaments or monofilaments, and of mixtures of textured and non-textured polyester filaments)</t>
  </si>
  <si>
    <t>Tissus teints, obtenus Ã  partir de fils contenant &gt;= 85% en poids de filaments synthÃ©tiques, y.c. les tissus obtenus Ã  partir des monofilaments du nÂ° 5404 (Ã  l'excl. des tissus obtenus Ã  partir de filaments ou de monofilaments de polyester, de nylon ou d'autres polyamides ainsi que des mÃ©langes de filaments de polyester texturÃ©s et non texturÃ©s)</t>
  </si>
  <si>
    <t>Gewebe aus Garnen aus &gt;= 85 GHT synthetischen Filamenten, einschl. aus Monofilen von &gt;= 67 dtex und einem grÃ¶ÃŸten Durchmesser von &lt;= 1 mm, gefÃ¤rbt (ausg. aus Polyester-, Nylon- oder anderen Polyamid-Filamenten oder -Monofilen sowie aus Mischungen von texturierten und nichttexturierten Polyester-Filamenten)</t>
  </si>
  <si>
    <t>Woven fabrics of yarn containing &gt;= 85% synthetic filament by weight, incl. monofilament of &gt;= 67 decitex and a maximum diameter of &lt;= 1 mm, made of yarn of different colours (excl. those of polyester, nylon or other polyamide filaments or monofilaments, and of mixtures of textured and non-textured polyester filaments)</t>
  </si>
  <si>
    <t>Tissus obtenus Ã  partir de fils de diverses couleurs contenant &gt;= 85% en poids de filaments synthÃ©tiques, y.c. les tissus obtenus Ã  partir des monofilaments du nÂ° 5404 (Ã  l'excl. des tissus obtenus Ã  partir de filaments ou de monofilaments de polyester, de nylon ou d'autres polyamides ainsi que des mÃ©langes de filaments de polyester texturÃ©s et non texturÃ©s)</t>
  </si>
  <si>
    <t>Gewebe aus Garnen aus &gt;= 85 GHT synthetischen Filamenten, einschl. aus Monofilen von &gt;= 67 dtex und einem grÃ¶ÃŸten Durchmesser von &lt;= 1 mm, buntgewebt (ausg. aus Polyester-, Nylon- oder anderen Polyamid-Filamenten oder -Monofilen sowie aus Mischungen von texturierten und nichttexturierten Polyester-Filamenten)</t>
  </si>
  <si>
    <t>Woven fabrics of yarn containing &gt;= 85% synthetic filament by weight, incl. monofilament of &gt;= 67 decitex and a maximum diameter of &lt;= 1 mm, printed (excl. those of polyester, nylon or other polyamide filaments or monofilaments, and of mixtures of textured and non-textured polyester filaments)</t>
  </si>
  <si>
    <t>Tissus imprimÃ©s, obtenus Ã  partir de fils contenant &gt;= 85% en poids de filaments synthÃ©tiques, y.c. les tissus obtenus Ã  partir des monofilaments du nÂ° 5404 (Ã  l'excl. des tissus obtenus Ã  partir de filaments ou de monofilaments de polyester, de nylon ou d'autres polyamides ainsi que des mÃ©langes de filaments de polyester texturÃ©s et non texturÃ©s)</t>
  </si>
  <si>
    <t>Gewebe aus Garnen aus &gt;= 85 GHT synthetischen Filamenten, einschl. aus Monofilen von &gt;= 67 dtex und einem grÃ¶ÃŸten Durchmesser von &lt;= 1 mm, bedruckt (ausg. aus Polyester-, Nylon- oder anderen Polyamid-Filamenten oder -Monofilen sowie aus Mischungen von texturierten und nichttexturierten Polyester-Filamenten)</t>
  </si>
  <si>
    <t>- Other woven fabrics, containing less than 85Â % by weight of synthetic filaments, mixed mainly or solely with cotton</t>
  </si>
  <si>
    <t>Woven fabrics of yarn containing predominantly, but &lt; 85% synthetic filament by weight, incl. monofilament of &gt;= 67 decitex and a maximum diameter of &lt;= 1 mm, mixed principally or solely with cotton, unbleached or bleached</t>
  </si>
  <si>
    <t>Tissus, Ã©crus ou blanchis, obtenus Ã  partir de fils de filaments synthÃ©tiques contenant en prÃ©dominance, mais &lt; 85% en poids de ces filaments et mÃ©langÃ©s principalement ou uniquement avec du coton, y.c. les tissus obtenus Ã  partir des monofilaments du nÂ° 5404</t>
  </si>
  <si>
    <t>Gewebe aus Garnen aus Ã¼berwiegend, jedoch &lt; 85 GHT synthetischen Filamenten, einschl. aus Monofilen von &gt;= 67 dtex und einem grÃ¶ÃŸten Durchmesser von &lt;= 1 mm, hauptsÃ¤chlich oder ausschlieÃŸlich mit Baumwolle gemischt, roh oder gebleicht</t>
  </si>
  <si>
    <t>Woven fabrics of yarn containing predominantly, but &lt; 85% synthetic filament by weight, incl. monofilament of &gt;= 67 decitex and a maximum diameter of &lt;= 1 mm, mixed principally or solely with cotton, dyed</t>
  </si>
  <si>
    <t>Tissus teints, obtenus Ã  partir de fils de filaments synthÃ©tiques contenant en prÃ©dominance, mais &lt; 85% en poids de ces filaments et mÃ©langÃ©s principalement ou uniquement avec du coton, y.c. les tissus obtenus Ã  partir des monofilaments du nÂ° 5404</t>
  </si>
  <si>
    <t>Gewebe aus Garnen aus Ã¼berwiegend, jedoch &lt; 85 GHT synthetischen Filamenten, einschl. aus Monofilen von &gt;= 67 dtex und einem grÃ¶ÃŸten Durchmesser von &lt;= 1 mm, hauptsÃ¤chlich oder ausschlieÃŸlich mit Baumwolle gemischt, gefÃ¤rbt</t>
  </si>
  <si>
    <t>Woven fabrics of yarn containing predominantly, but &lt; 85% synthetic filament by weight, incl. monofilament of &gt;= 67 decitex and a maximum diameter of &lt;= 1 mm, mixed principally or solely with cotton, made of yarn of different colours</t>
  </si>
  <si>
    <t>Tissus obtenus Ã  partir de fils de filaments synthÃ©tiques de diverses couleurs contenant en prÃ©dominance, mais &lt; 85% en poids de ces filaments et mÃ©langÃ©s principalement ou uniquement avec du coton, y.c. les tissus obtenus Ã  partir des monofilaments du nÂ° 5404</t>
  </si>
  <si>
    <t>Gewebe aus Garnen aus Ã¼berwiegend, jedoch &lt; 85 GHT synthetischen Filamenten, einschl. aus Monofilen von &gt;= 67 dtex und einem grÃ¶ÃŸten Durchmesser von &lt;= 1 mm, hauptsÃ¤chlich oder ausschlieÃŸlich mit Baumwolle gemischt, buntgewebt</t>
  </si>
  <si>
    <t>Woven fabrics of yarn containing predominantly, but &lt; 85% synthetic filament by weight, incl. monofilament of &gt;= 67 decitex and a maximum diameter of &lt;= 1 mm, mixed principally or solely with cotton, printed</t>
  </si>
  <si>
    <t>Tissus imprimÃ©s, obtenus Ã  partir de fils de filaments synthÃ©tiques contenant en prÃ©dominance, mais &lt; 85% en poids de ces filaments et mÃ©langÃ©s principalement ou uniquement avec du coton, y.c. les tissus obtenus Ã  partir des monofilaments du nÂ° 5404</t>
  </si>
  <si>
    <t>Gewebe aus Garnen aus Ã¼berwiegend, jedoch &lt; 85 GHT synthetischen Filamenten, einschl. aus Monofilen von &gt;= 67 dtex und einem grÃ¶ÃŸten Durchmesser von &lt;= 1 mm, hauptsÃ¤chlich oder ausschlieÃŸlich mit Baumwolle gemischt, bedruckt</t>
  </si>
  <si>
    <t>Woven fabrics of yarn containing predominantly, but &lt; 85% synthetic filament by weight, incl. monofilament of &gt;= 67 decitex and a maximum diameter of &lt;= 1 mm, unbleached or bleached, other than those mixed principally or solely with cotton</t>
  </si>
  <si>
    <t>Tissus, Ã©crus ou blanchis, obtenus Ã  partir de fils de filaments synthÃ©tiques contenant en prÃ©dominance, mais &lt; 85% en poids de ces filaments, y.c. les tissus obtenus Ã  partir des monofilaments du nÂ° 5404 (Ã  l'excl. des tissus mÃ©langÃ©s principalement ou uniquement avec du coton)</t>
  </si>
  <si>
    <t>Gewebe aus Garnen aus Ã¼berwiegend, jedoch &lt; 85 GHT synthetischen Filamenten, einschl. aus Monofilen von &gt;= 67 dtex und einem grÃ¶ÃŸten Durchmesser von &lt;= 1 mm, anders als hauptsÃ¤chlich oder ausschlieÃŸlich mit Baumwolle gemischt, roh oder gebleicht</t>
  </si>
  <si>
    <t>Woven fabrics of yarn containing predominantly, but &lt; 85% synthetic filament by weight, incl. monofilament of &gt;= 67 decitex and a maximum diameter of &lt;= 1 mm, dyed, other than those mixed principally or solely with cotton</t>
  </si>
  <si>
    <t>Tissus teints, obtenus Ã  partir de fils de filaments synthÃ©tiques contenant en prÃ©dominance, mais &lt; 85% en poids de ces filaments, y.c. les tissus obtenus Ã  partir des monofilaments du nÂ° 5404 (Ã  l'excl. des tissus mÃ©langÃ©s principalement ou uniquement avec du coton)</t>
  </si>
  <si>
    <t>Gewebe aus Garnen aus Ã¼berwiegend, jedoch &lt; 85 GHT synthetischen Filamenten, einschl. aus Monofilen von &gt;= 67 dtex und einem grÃ¶ÃŸten Durchmesser von &lt;= 1 mm, anders als hauptsÃ¤chlich oder ausschlieÃŸlich mit Baumwolle gemischt, gefÃ¤rbt</t>
  </si>
  <si>
    <t>Woven fabrics of yarn containing predominantly, but &lt; 85% synthetic filament by weight, incl. monofilament of &gt;= 67 decitex and a maximum diameter of &lt;= 1 mm, made of yarn of different colours, other than those mixed principally or solely with cotton</t>
  </si>
  <si>
    <t>Tissus obtenus Ã  partir de fils de filaments synthÃ©tiques de diverses couleurs contenant en prÃ©dominance, mais &lt; 85% en poids de ces filaments, y.c. les tissus obtenus Ã  partir des monofilaments du nÂ° 5404 (Ã  l'excl. des tissus mÃ©langÃ©s principalement ou uniquement avec du coton)</t>
  </si>
  <si>
    <t>Gewebe aus Garnen aus Ã¼berwiegend, jedoch &lt; 85 GHT synthetischen Filamenten, einschl. aus Monofilen von &gt;= 67 dtex und einem grÃ¶ÃŸten Durchmesser von &lt;= 1 mm, anders als hauptsÃ¤chlich oder ausschlieÃŸlich mit Baumwolle gemischt, buntgewebt</t>
  </si>
  <si>
    <t>Woven fabrics of yarn containing predominantly, but &lt; 85% synthetic filament by weight, incl. monofilament of &gt;= 67 decitex and a maximum diameter of &lt;= 1 mm, printed, other than those mixed principally or solely with cotton</t>
  </si>
  <si>
    <t>Tissus imprimÃ©s, obtenus Ã  partir de fils de filaments synthÃ©tiques contenant en prÃ©dominance, mais &lt; 85% en poids de ces filaments, y.c. les tissus obtenus Ã  partir des monofilaments du nÂ° 5404 (Ã  l'excl. des tissus mÃ©langÃ©s principalement ou uniquement avec du coton)</t>
  </si>
  <si>
    <t>Gewebe aus Garnen aus Ã¼berwiegend, jedoch &lt; 85 GHT synthetischen Filamenten, einschl. aus Monofilen von &gt;= 67 dtex und einem grÃ¶ÃŸten Durchmesser von &lt;= 1 mm, anders als hauptsÃ¤chlich oder ausschlieÃŸlich mit Baumwolle gemischt, bedruckt</t>
  </si>
  <si>
    <t>Woven fabrics of artificial filament yarn, including woven fabrics obtained from materials of headingÂ 5405</t>
  </si>
  <si>
    <t>Woven fabrics of artificial filament yarn, incl. monofilament of &gt;= 67 decitex and a maximum diameter of &lt;= 1 mm</t>
  </si>
  <si>
    <t>Tissus de fils de filaments artificiels, y.c. les tissus obtenus Ã  partir des produits du nÂ° 5405</t>
  </si>
  <si>
    <t>Gewebe aus Garnen aus kÃ¼nstlichen Filamenten, einschl. aus Monofilen von &gt;= 67 dtex und einem grÃ¶ÃŸten Durchmesser von &lt;= 1 mm</t>
  </si>
  <si>
    <t>Woven fabrics of high-tenacity viscose yarn, incl. monofilament of &gt;= 67 decitex and a maximum diameter of &lt;= 1 mm</t>
  </si>
  <si>
    <t>Tissus obtenus Ã  partir de fils Ã  haute tÃ©nacitÃ© de rayonne viscose, y.c. les tissus obtenus Ã  partir des monofilaments du nÂ° 5405</t>
  </si>
  <si>
    <t>Gewebe aus hochfesten Viskose-Garnen, einschl. aus Monofilen von &gt;= 67 dtex und einem grÃ¶ÃŸten Durchmesser von &lt;= 1 mm</t>
  </si>
  <si>
    <t>- Other woven fabrics, containing 85Â % or more by weight of artificial filament or strip or the like</t>
  </si>
  <si>
    <t>Woven fabrics of yarn containing &gt;= 85% artificial filament by weight, incl. monofilament of &gt;= 67 decitex and a maximum diameter of &lt;= 1 mm, unbleached or bleached (excl. those of high-tenacity viscose yarn)</t>
  </si>
  <si>
    <t>Tissus, Ã©crus ou blanchis, obtenus Ã  partir de fils contenant &gt;= 85% en poids de filaments artificiels, y.c. les tissus obtenus Ã  partir des monofilaments du nÂ° 5405 (Ã  l'excl. des tissus obtenus Ã  partir de fils Ã  haute tÃ©nacitÃ© de rayonne viscose)</t>
  </si>
  <si>
    <t>Gewebe aus Garnen aus &gt;= 85 GHT kÃ¼nstlichen Filamenten, einschl. aus Monofilen von &gt;= 67 dtex und einem grÃ¶ÃŸten Durchmesser von &lt;= 1 mm, roh oder gebleicht (ausg. aus hochfesten Viskose-Garnen)</t>
  </si>
  <si>
    <t>5408 22</t>
  </si>
  <si>
    <t>Woven fabrics of yarn containing &gt;= 85% artificial filament by weight, incl. monofilament of &gt;= 67 decitex and a maximum diameter of &lt;= 1 mm, dyed (excl. those of high-tenacity viscose yarn)</t>
  </si>
  <si>
    <t>Tissus teints, obtenus Ã  partir de fils contenant &gt;= 85% en poids de filaments artificiels, y.c. les tissus obtenus Ã  partir des monofilaments du nÂ° 5405 (Ã  l'excl. des tissus obtenus Ã  partir de fils Ã  haute tÃ©nacitÃ© de rayonne viscose)</t>
  </si>
  <si>
    <t>Gewebe aus Garnen aus &gt;= 85 GHT kÃ¼nstlichen Filamenten, einschl. aus Monofilen von &gt;= 67 dtex und einem grÃ¶ÃŸten Durchmesser von &lt;= 1 mm, gefÃ¤rbt (ausg. aus hochfesten Viskose-Garnen)</t>
  </si>
  <si>
    <t>--- Of a width exceeding 135Â cm but not exceeding 155Â cm, plain weave, twill weave, cross twill weave or satin weave</t>
  </si>
  <si>
    <t>Woven fabrics of yarn containing &gt;= 85% artificial filament by weight, incl. monofilament of &gt;= 67 decitex and a maximum diameter of &lt;= 1 mm, dyed, with a width of &gt; 135 cm to 155 cm, in plain, twill, cross twill or satin weave (excl. those of high-tenacity viscose yarn)</t>
  </si>
  <si>
    <t>Tissus teints, obtenus Ã  partir de fils contenant &gt;= 85% en poids de filaments artificiels, y.c. les tissus obtenus Ã  partir des monofilaments du nÂ° 5405, d'une largeur &gt; 135 cm mais &lt;= 155 cm, Ã  armure toile, sergÃ©, croisÃ© ou satin (Ã  l'excl. des tissus obtenus Ã  partir de fils Ã  haute tÃ©nacitÃ© de rayonne viscose)</t>
  </si>
  <si>
    <t>Gewebe aus Garnen aus &gt;= 85 GHT kÃ¼nstlichen Filamenten, einschl. aus Monofilen von &gt;= 67 dtex und einem grÃ¶ÃŸten Durchmesser von &lt;= 1 mm, gefÃ¤rbt, mit einer Breite von &gt; 135 cm bis 155 cm, in Leinwand-, KÃ¶per- oder Satinbindung (ausg. aus hochfesten Viskose-Garnen)</t>
  </si>
  <si>
    <t>Woven fabrics of yarn containing &gt;= 85% artificial filament by weight, incl. monofilament of &gt;= 67 decitex and a maximum diameter of &lt;= 1 mm, dyed (excl. those with a width of &gt; 135 cm to 155 cm, in plain, twill, cross twill or satin weave, and fabrics of high-tenacity viscose yarn)</t>
  </si>
  <si>
    <t>Tissus teints, obtenus Ã  partir de fils contenant &gt;= 85% en poids de filaments artificiels, y.c. les tissus obtenus Ã  partir des monofilaments du nÂ° 5405 (Ã  l'excl. des tissus obtenus Ã  partir de fils Ã  haute tÃ©nacitÃ© de rayonne viscose ainsi que des tissus d'une largeur &gt; 135 cm mais &lt;= 155 cm, Ã  armure toile, sergÃ©, croisÃ© ou satin)</t>
  </si>
  <si>
    <t>Gewebe aus Garnen aus &gt;= 85 GHT kÃ¼nstlichen Filamenten, einschl. aus Monofilen von &gt;= 67 dtex und einem grÃ¶ÃŸten Durchmesser von &lt;= 1 mm, gefÃ¤rbt (ausg. mit einer Breite von &gt; 135 cm bis 155 cm, in Leinwand-, KÃ¶per- oder Satinbindung sowie aus hochfesten Viskose-Garnen)</t>
  </si>
  <si>
    <t>Woven fabrics of yarn containing &gt;= 85% artificial filament by weight, incl. monofilament of &gt;= 67 decitex and a maximum diameter of &lt;= 1 mm, made of yarn of different colours (excl. those of high-tenacity viscose yarn)</t>
  </si>
  <si>
    <t>Tissus obtenus Ã  partir de fils de diverses couleurs contenant &gt;= 85% en poids de filaments artificiels, y.c. les tissus obtenus Ã  partir des monofilaments du nÂ° 5405 (Ã  l'excl. des tissus obtenus Ã  partir de fils Ã  haute tÃ©nacitÃ© de rayonne viscose)</t>
  </si>
  <si>
    <t>Gewebe, aus Garnen aus &gt;= 85 GHT kÃ¼nstlichen Filamenten, einschl. aus Monofilen von &gt;= 67 dtex und einem grÃ¶ÃŸten Durchmesser von &lt;= 1 mm, buntgewebt (ausg. aus hochfesten Viskose-Garnen)</t>
  </si>
  <si>
    <t>Woven fabrics of yarn containing &gt;= 85% artificial filament by weight, incl. monofilament of &gt;= 67 decitex and a maximum diameter of &lt;= 1 mm, printed (excl. those of high-tenacity viscose yarn)</t>
  </si>
  <si>
    <t>Tissus imprimÃ©s, obtenus Ã  partir de fils contenant &gt;= 85% en poids de filaments artificiels, y.c. les tissus obtenus Ã  partir des monofilaments du nÂ° 5405 (Ã  l'excl. des tissus obtenus Ã  partir de fils Ã  haute tÃ©nacitÃ© de rayonne viscose)</t>
  </si>
  <si>
    <t>Gewebe aus Garnen aus &gt;= 85 GHT kÃ¼nstlichen Filamenten, einschl. aus Monofilen von &gt;= 67 dtex und einem grÃ¶ÃŸten Durchmesser von &lt;= 1 mm, bedruckt (ausg. aus hochfesten Viskose-Garnen)</t>
  </si>
  <si>
    <t>Woven fabrics of yarn containing predominantly, but &lt; 85% artificial filament by weight, incl. monofilament of &gt;= 67 decitex and a maximum diameter of &lt;= 1 mm, unbleached or bleached (excl. those of high-tenacity viscose yarn)</t>
  </si>
  <si>
    <t>Tissus, Ã©crus ou blanchis, obtenus Ã  partir de fils de filaments artificiels contenant en prÃ©dominance, mais &lt; 85% en poids de ces filaments, y.c. les tissus obtenus Ã  partir des monofilaments du nÂ° 5405 (Ã  l'excl. des tissus obtenus Ã  partir de fils Ã  haute tÃ©nacitÃ© de rayonne viscose)</t>
  </si>
  <si>
    <t>Gewebe aus Garnen aus Ã¼berwiegend, jedoch &lt; 85 GHT kÃ¼nstlichen Filamenten, einschl. aus Monofilen von &gt;= 67 dtex und einem grÃ¶ÃŸten Durchmesser von &lt;= 1 mm, roh oder gebleicht (ausg. aus hochfesten Viskose-Garnen)</t>
  </si>
  <si>
    <t>Woven fabrics of yarn containing predominantly, but &lt; 85% artificial filament by weight, incl. monofilament of &gt;= 67 decitex and a maximum diameter of &lt;= 1 mm, dyed (excl. those of high-tenacity viscose yarn)</t>
  </si>
  <si>
    <t>Tissus teints, obtenus Ã  partir de fils de filaments artificiels contenant en prÃ©dominance, mais &lt; 85% en poids de ces filaments, y.c. les tissus obtenus Ã  partir des monofilaments du nÂ° 5405 (Ã  l'excl. des tissus obtenus Ã  partir de fils Ã  haute tÃ©nacitÃ© de rayonne viscose)</t>
  </si>
  <si>
    <t>Gewebe aus Garnen aus Ã¼berwiegend, jedoch &lt; 85 GHT kÃ¼nstlichen Filamenten, einschl. aus Monofilen von &gt;= 67 dtex und einem grÃ¶ÃŸten Durchmesser von &lt;= 1 mm, gefÃ¤rbt (ausg. aus hochfesten Viskose-Garnen)</t>
  </si>
  <si>
    <t>Woven fabrics of yarn containing predominantly, but &lt; 85% artificial filament by weight, incl. monofilament of &gt;= 67 decitex and a maximum diameter of &lt;= 1 mm, made of yarn of different colours (excl. those of high-tenacity viscose yarn)</t>
  </si>
  <si>
    <t>Tissus obtenus Ã  partir de fils de filaments artificiels de diverses couleurs contenant en prÃ©dominance, mais &lt; 85% en poids de ces filaments, y.c. les tissus obtenus Ã  partir des monofilaments du nÂ° 5405 (Ã  l'excl. des tissus obtenus Ã  partir de fils Ã  haute tÃ©nacitÃ© de rayonne viscose)</t>
  </si>
  <si>
    <t>Gewebe aus Garnen aus Ã¼berwiegend, jedoch &lt; 85 GHT kÃ¼nstlichen Filamenten, einschl. aus Monofilen von &gt;= 67 dtex und einem grÃ¶ÃŸten Durchmesser von &lt;= 1 mm, buntgewebt (ausg. aus hochfesten Viskose-Garnen)</t>
  </si>
  <si>
    <t>Woven fabrics of yarn containing predominantly, but &lt; 85% artificial filament by weight, incl. monofilament of &gt;= 67 decitex and a maximum diameter of &lt;= 1 mm, printed (excl. those of high-tenacity viscose yarn)</t>
  </si>
  <si>
    <t>Tissus imprimÃ©s, obtenus Ã  partir de fils de filaments artificiels contenant en prÃ©dominance, mais &lt; 85% en poids de ces filaments, y.c. les tissus obtenus Ã  partir des monofilaments du nÂ° 5405 (Ã  l'excl. des tissus obtenus Ã  partir de fils Ã  haute tÃ©nacitÃ© de rayonne viscose)</t>
  </si>
  <si>
    <t>Gewebe aus Garnen aus Ã¼berwiegend, jedoch &lt; 85 GHT kÃ¼nstlichen Filamenten, einschl. aus Monofilen von &gt;= 67 dtex und einem grÃ¶ÃŸten Durchmesser von &lt;= 1 mm, bedruckt (ausg. aus hochfesten Viskose-Garnen)</t>
  </si>
  <si>
    <t>CHAPTERÂ 55 - MAN-MADE STAPLE FIBRES</t>
  </si>
  <si>
    <t>MAN-MADE STAPLE FIBRES</t>
  </si>
  <si>
    <t>FIBRES SYNTHÃ‰TIQUES OU ARTIFICIELLES DISCONTINUES</t>
  </si>
  <si>
    <t>SYNTHETISCHE ODER KÃœNSTLICHE SPINNFASERN</t>
  </si>
  <si>
    <t>Synthetic filament tow</t>
  </si>
  <si>
    <t>Synthetic filament tow as specified in Note 1 to chapter 55</t>
  </si>
  <si>
    <t>CÃ¢bles de filaments synthÃ©tiques, tels que dÃ©finis dans la note 1 du prÃ©sent chapitre</t>
  </si>
  <si>
    <t>Spinnkabel gemÃ¤ÃŸ Anmerkung 1 zu Kapitel 55, aus synthetischen Filamenten</t>
  </si>
  <si>
    <t>Filament tow as specified in Note 1 to chapter 55, of nylon or other polyamides</t>
  </si>
  <si>
    <t>CÃ¢bles de filaments de nylon ou d'autres polyamides, tels que dÃ©finis dans la note 1 du prÃ©sent chapitre</t>
  </si>
  <si>
    <t>Spinnkabel gemÃ¤ÃŸ Anmerkung 1 zu Kapitel 55, aus Nylon- oder anderen Polyamid-Filamenten</t>
  </si>
  <si>
    <t>Filament tow as specified in Note 1 to chapter 55, of polyesters</t>
  </si>
  <si>
    <t>CÃ¢bles de filaments de polyesters, tels que dÃ©finis dans la note 1 du prÃ©sent chapitre</t>
  </si>
  <si>
    <t>Spinnkabel gemÃ¤ÃŸ Anmerkung 1 zu Kapitel 55, aus Polyester-Filamenten</t>
  </si>
  <si>
    <t>Filament tow as specified in Note 1 to chapter 55, acrylic or modacrylic</t>
  </si>
  <si>
    <t>CÃ¢bles de filaments acryliques ou modacryliques, tels que dÃ©finis dans la note 1 du prÃ©sent chapitre</t>
  </si>
  <si>
    <t>Spinnkabel gemÃ¤ÃŸ Anmerkung 1 zu Kapitel 55, aus Polyacryl- oder Modacryl-Filamenten</t>
  </si>
  <si>
    <t>Synthetic filament tow as specified in Note 1 to chapter 55, of polypropylene</t>
  </si>
  <si>
    <t>CÃ¢bles de polypropylÃ¨ne, tels que dÃ©finis dans la note 1 du prÃ©sent chapitre</t>
  </si>
  <si>
    <t>Spinnkabel gemÃ¤ÃŸ Anmerkung 1 zu Kapitel 55, aus Polypropylen</t>
  </si>
  <si>
    <t>Synthetic filament tow as specified in Note 1 to chapter 55 (excl. that of acrylic, modacrylic, polyesters, polypropylene, nylon or other polyamide filament)</t>
  </si>
  <si>
    <t>CÃ¢bles de filaments synthÃ©tiques, tels que dÃ©finis dans la note 1 du prÃ©sent chapitre (Ã  l'excl. des cÃ¢bles de filaments acryliques ou modacryliques ou de filaments de polyesters, de polypropylÃ¨ne, de nylon ou d'autres polyamides)</t>
  </si>
  <si>
    <t>Spinnkabel gemÃ¤ÃŸ Anmerkung 1 zu Kapitel 55, aus synthetischen Filamenten (ausg. Polyacryl-, Modacryl-, Polyester-, Polypropylen-, Nylon- oder anderen Polyamid-Filamenten)</t>
  </si>
  <si>
    <t>Artificial filament tow</t>
  </si>
  <si>
    <t>Artificial filament tow as specified in Note 1 to chapter 55</t>
  </si>
  <si>
    <t>CÃ¢bles de filaments artificiels tels que visÃ©s Ã  la noteÂ 1 du chapitreÂ 55</t>
  </si>
  <si>
    <t>Spinnkabel gemÃ¤ÃŸ Anmerkung 1 zu Kapitel 55, aus kÃ¼nstlichen Filamenten</t>
  </si>
  <si>
    <t>Artificial filament tow as specified in Note 1 to chapter 55, of acetate</t>
  </si>
  <si>
    <t>CÃ¢bles de filaments artificiels dâ€™acÃ©tate tels que visÃ©s Ã  la noteÂ 1 du chapitreÂ 55</t>
  </si>
  <si>
    <t>Spinnkabel gemÃ¤ÃŸ Anmerkung 1 zu Kapitel 55, aus Acetat-Filamenten</t>
  </si>
  <si>
    <t>Artificial filament tow, as specified in Note 1 to chapter 55 (excl. of acetate)</t>
  </si>
  <si>
    <t>CÃ¢bles de filaments artificiels tels que visÃ©s Ã  la noteÂ 1 du chapitreÂ 55 (Ã  lâ€™exclusion des cÃ¢bles de filaments artificiels dâ€™acÃ©tate)</t>
  </si>
  <si>
    <t>Spinnkabel gemÃ¤ÃŸ Anmerkung 1 zu Kapitel 55, aus kÃ¼nstlichen Filamenten (ausg. aus Acetat-Filamenten)</t>
  </si>
  <si>
    <t>Synthetic staple fibres, not carded, combed or otherwise processed for spinning</t>
  </si>
  <si>
    <t>Fibres synthÃ©tiques discontinues, non cardÃ©es ni peignÃ©es ni autrement transformÃ©es pour la filature</t>
  </si>
  <si>
    <t>Spinnfasern, synthetisch, weder gekrempelt noch gekÃ¤mmt noch anders fÃ¼r die Spinnerei bearbeitet</t>
  </si>
  <si>
    <t>Staple fibres of aramids, not carded, combed or otherwise processed for spinning</t>
  </si>
  <si>
    <t>Fibres discontinues d'aramides, non cardÃ©es ni peignÃ©es ni autrement transformÃ©es pour la filature</t>
  </si>
  <si>
    <t>Spinnfasern aus Aramid, weder gekrempelt noch gekÃ¤mmt noch anders fÃ¼r die Spinnerei bearbeitet</t>
  </si>
  <si>
    <t>Staple fibres of nylon or other polyamides, not carded, combed or otherwise processed for spinning (excl. those of aramids)</t>
  </si>
  <si>
    <t>Fibres discontinues de nylon ou d'autres polyamides, non cardÃ©es ni peignÃ©es ni autrement transformÃ©es pour la filature (Ã  l'excl. des fibres d'aramides)</t>
  </si>
  <si>
    <t>Spinnfasern aus Nylon oder anderen Polyamiden, weder gekrempelt noch gekÃ¤mmt noch anders fÃ¼r die Spinnerei bearbeitet (ausg. aus Aramid)</t>
  </si>
  <si>
    <t>Staple fibres of polyesters, not carded, combed or otherwise processed for spinning</t>
  </si>
  <si>
    <t>Fibres discontinues de polyesters, non cardÃ©es ni peignÃ©es ni autrement transformÃ©es pour la filature</t>
  </si>
  <si>
    <t>Spinnfasern aus Polyestern, weder gekrempelt noch gekÃ¤mmt noch anders fÃ¼r die Spinnerei bearbeitet</t>
  </si>
  <si>
    <t>Acrylic or modacrylic staple fibres, not carded, combed or otherwise processed for spinning</t>
  </si>
  <si>
    <t>Fibres discontinues acryliques ou modacryliques, non cardÃ©es ni peignÃ©es ni autrement transformÃ©es pour la filature</t>
  </si>
  <si>
    <t>Spinnfasern aus Polyacryl oder Modacryl, weder gekrempelt noch gekÃ¤mmt noch anders fÃ¼r die Spinnerei bearbeitet</t>
  </si>
  <si>
    <t>Staple fibres of polypropylene, not carded, combed or otherwise processed for spinning</t>
  </si>
  <si>
    <t>Fibres discontinues de polypropylÃ¨ne, non cardÃ©es ni peignÃ©es ni autrement transformÃ©es pour la filature</t>
  </si>
  <si>
    <t>Spinnfasern aus Polypropylen, weder gekrempelt noch gekÃ¤mmt noch anders fÃ¼r die Spinnerei bearbeitet</t>
  </si>
  <si>
    <t>Synthetic staple fibres, not carded, combed or otherwise processed for spinning (excl. those of polypropylene, acrylic, modacrylic, polyesters, nylon or other polyamides)</t>
  </si>
  <si>
    <t>Fibres synthÃ©tiques discontinues, non cardÃ©es ni peignÃ©es ni autrement transformÃ©es pour la filature (Ã  l'excl. des fibres acryliques ou modacryliques ainsi que des fibres de polypropylÃ¨ne, de polyesters, de nylon ou d'autres polyamides)</t>
  </si>
  <si>
    <t>Spinnfasern, synthetische, weder gekrempelt noch gekÃ¤mmt noch anders fÃ¼r die Spinnerei bearbeitet (ausg. aus Polypropylen, Polyacryl, Modacryl, Polyestern, Nylon oder anderen Polyamiden)</t>
  </si>
  <si>
    <t>Artificial staple fibres, not carded, combed or otherwise processed for spinning</t>
  </si>
  <si>
    <t>Fibres artificielles discontinues, non cardÃ©es ni peignÃ©es ni autrement transformÃ©es pour la filature</t>
  </si>
  <si>
    <t>Spinnfasern, kÃ¼nstlich, weder gekrempelt noch gekÃ¤mmt noch anders fÃ¼r die Spinnerei bearbeitet</t>
  </si>
  <si>
    <t>Staple fibres of viscose rayon, not carded, combed or otherwise processed for spinning</t>
  </si>
  <si>
    <t>Fibres discontinues de viscose, non cardÃ©es ni peignÃ©es ni autrement transformÃ©es pour la filature</t>
  </si>
  <si>
    <t>Spinnfasern aus Viskose, weder gekrempelt noch gekÃ¤mmt noch anders fÃ¼r die Spinnerei bearbeitet</t>
  </si>
  <si>
    <t>Artificial staple fibres, not carded, combed or otherwise processed for spinning (excl. those of viscose rayon)</t>
  </si>
  <si>
    <t>Fibres artificielles discontinues, non cardÃ©es ni peignÃ©es ni autrement transformÃ©es pour la filature (Ã  l'excl. des fibres de viscose)</t>
  </si>
  <si>
    <t>Spinnfasern, kÃ¼nstlich, weder gekrempelt noch gekÃ¤mmt noch anders fÃ¼r die Spinnerei bearbeitet (ausg. aus Viskose)</t>
  </si>
  <si>
    <t>Waste (including noils, yarn waste and garnetted stock) of man-made fibres</t>
  </si>
  <si>
    <t>Waste of man-made staple fibres, incl. noils, yarn waste and garnetted stock</t>
  </si>
  <si>
    <t>DÃ©chets de fibres synthÃ©tiques ou artificielles, y.c. les blousses, les dÃ©chets de fils et les effilochÃ©s</t>
  </si>
  <si>
    <t>AbfÃ¤lle von Chemiefasern "einschl. KÃ¤mmlinge, GarnabfÃ¤lle und ReiÃŸspinnstoff"</t>
  </si>
  <si>
    <t>5505 10</t>
  </si>
  <si>
    <t>Waste of synthetic staple fibres, incl. noils, yarn waste and garnetted stock</t>
  </si>
  <si>
    <t>DÃ©chets de fibres synthÃ©tiques, y.c. les blousses, les dÃ©chets de fils et les effilochÃ©s</t>
  </si>
  <si>
    <t>AbfÃ¤lle von synthetischen Chemiefasern "einschl. KÃ¤mmlinge, GarnabfÃ¤lle und ReiÃŸspinnstoff"</t>
  </si>
  <si>
    <t>Waste of staple fibres of nylon or other polyamides, incl. noils, yarn waste and garnetted stock</t>
  </si>
  <si>
    <t>DÃ©chets de fibres de nylon ou d'autres polyamides, y.c. les blousses, les dÃ©chets de fils et les effilochÃ©s</t>
  </si>
  <si>
    <t>AbfÃ¤lle von Nylon- oder anderen Polyamid-Spinnfasern "einschl. KÃ¤mmlinge, GarnabfÃ¤lle und ReiÃŸspinnstoff"</t>
  </si>
  <si>
    <t>Waste of staple fibres of polyesters, incl. noils, yarn waste and garnetted stock</t>
  </si>
  <si>
    <t>DÃ©chets de fibres de polyesters, y.c. les blousses, les dÃ©chets de fils et les effilochÃ©s</t>
  </si>
  <si>
    <t>AbfÃ¤lle von Polyester-Spinnfasern "einschl. KÃ¤mmlinge, GarnabfÃ¤lle und ReiÃŸspinnstoff"</t>
  </si>
  <si>
    <t>Waste of acrylic or modacrylic staple fibres, incl. noils, yarn waste and garnetted stock</t>
  </si>
  <si>
    <t>DÃ©chets de fibres acryliques ou modacryliques, y.c. les blousses, les dÃ©chets de fils et les effilochÃ©s</t>
  </si>
  <si>
    <t>AbfÃ¤lle von Polyacryl- oder Modacryl-Spinnfasern "einschl. KÃ¤mmlinge, GarnabfÃ¤lle und ReiÃŸspinnstoff"</t>
  </si>
  <si>
    <t>Waste of polypropylene staple fibres, incl. noils, yarn waste and garnetted stock</t>
  </si>
  <si>
    <t>DÃ©chets de fibres de polypropylÃ¨ne, y.c. les blousses, les dÃ©chets de fils et les effilochÃ©s</t>
  </si>
  <si>
    <t>AbfÃ¤lle von Polypropylen-Spinnfasern "einschl. KÃ¤mmlinge, GarnabfÃ¤lle und ReiÃŸspinnstoff"</t>
  </si>
  <si>
    <t>Waste of synthetic staple fibres, incl. noils, yarn waste and garnetted stock (excl. that of polypropylene, acrylic, modacrlyic, polyester, nylon and other polyamide staple fibres)</t>
  </si>
  <si>
    <t>DÃ©chets de fibres synthÃ©tiques, y.c. les blousses, les dÃ©chets de fils et les effilochÃ©s (Ã  l'excl. des dÃ©chets de fibres acryliques ou modacryliques ou de fibres de polypropylÃ¨ne, de polyesters, de nylon ou d'autres polyamides)</t>
  </si>
  <si>
    <t>AbfÃ¤lle von synthetischen Spinnfasern "einschl. KÃ¤mmlinge, GarnabfÃ¤lle und ReiÃŸspinnstoff" (ausg. von Polypropylen-, Polyacryl-, Modacryl-, Polyester-, Nylon- oder anderen Polyamid-Spinnfasern)</t>
  </si>
  <si>
    <t>Waste of artificial staple fibres, incl. noils, yarn waste and garnetted stock</t>
  </si>
  <si>
    <t>DÃ©chets de fibres artificielles, y.c. les blousses, les dÃ©chets de fils et les effilochÃ©s</t>
  </si>
  <si>
    <t>AbfÃ¤lle von kÃ¼nstlichen Chemiefasern "einschl. KÃ¤mmlinge, GarnabfÃ¤lle und ReiÃŸspinnstoff"</t>
  </si>
  <si>
    <t>Fibres synthÃ©tiques discontinues, cardÃ©es, peignÃ©es ou autrement transformÃ©es pour la filature</t>
  </si>
  <si>
    <t>Spinnfasern, synthetisch, gekrempelt, gekÃ¤mmt oder anders fÃ¼r die Spinnerei bearbeitet</t>
  </si>
  <si>
    <t>Staple fibres of nylon or other polyamides, carded, combed or otherwise processed for spinning</t>
  </si>
  <si>
    <t>Fibres discontinues de nylon ou d'autres polyamides, cardÃ©es, peignÃ©es ou autrement transformÃ©es pour la filature</t>
  </si>
  <si>
    <t>Spinnfasern aus Nylon oder anderen Polyamiden, gekrempelt, gekÃ¤mmt oder anders fÃ¼r die Spinnerei bearbeitet</t>
  </si>
  <si>
    <t>Staple fibres of polyesters, carded, combed or otherwise processed for spinning</t>
  </si>
  <si>
    <t>Fibres discontinues de polyesters, cardÃ©es, peignÃ©es ou autrement transformÃ©es pour la filature</t>
  </si>
  <si>
    <t>Spinnfasern aus Polyestern, gekrempelt, gekÃ¤mmt oder anders fÃ¼r die Spinnerei bearbeitet</t>
  </si>
  <si>
    <t>Acrylic or modacrylic staple fibres, carded, combed or otherwise processed for spinning</t>
  </si>
  <si>
    <t>Fibres discontinues acryliques ou modacryliques, cardÃ©es, peignÃ©es ou autrement transformÃ©es pour la filature</t>
  </si>
  <si>
    <t>Spinnfasern aus Polyacryl oder Modacryl, gekrempelt, gekÃ¤mmt oder anders fÃ¼r die Spinnerei bearbeitet</t>
  </si>
  <si>
    <t>Staple fibres of polypropylene, carded, combed or otherwise processed for spinning</t>
  </si>
  <si>
    <t>Fibres discontinues de polypropylÃ¨ne, cardÃ©es, peignÃ©es ou autrement transformÃ©es pour la filature</t>
  </si>
  <si>
    <t>Spinnfasern aus Polypropylen, gekrempelt, gekÃ¤mmt oder anders fÃ¼r die Spinnerei bearbeitet</t>
  </si>
  <si>
    <t>Synthetic staple fibres carded, combed or otherwise processed for spinning (excl. acrylic, modacrylic, polyester, polypropylene, nylon or other polyamides)</t>
  </si>
  <si>
    <t>Fibres synthÃ©tiques discontinues, cardÃ©es, peignÃ©es ou autrement transformÃ©es pour la filature (Ã  lâ€™exclusion des fibres acryliques ou modacryliques ainsi que des fibres de polyesters, de polypropylÃ¨ne, de nylon ou dâ€™autres polyamides)</t>
  </si>
  <si>
    <t>Spinnfasern, synthetisch, gekrempelt, gekÃ¤mmt oder anders fÃ¼r die Spinnerei bearbeitet (ausg. aus Polyacryl, Modacryl, Polyestern, Polypropylen, Nylon oder anderen Polyamiden)</t>
  </si>
  <si>
    <t>Fibres artificielles discontinues, cardÃ©es, peignÃ©es ou autrement transformÃ©es pour la filature</t>
  </si>
  <si>
    <t>Spinnfasern, kÃ¼nstlich, gekrempelt, gekÃ¤mmt oder anders fÃ¼r die Spinnerei bearbeitet</t>
  </si>
  <si>
    <t>Sewing thread of man-made staple fibres, whether or not put up for retail sale</t>
  </si>
  <si>
    <t>Fils Ã  coudre de fibres synthÃ©tiques ou artificielles discontinues, mÃªme conditionnÃ©s pour la vente au dÃ©tail</t>
  </si>
  <si>
    <t>NÃ¤hgarne aus synthetischen oder kÃ¼nstlichen Spinnfasern, auch in Aufmachungen fÃ¼r den Einzelverkauf</t>
  </si>
  <si>
    <t>5508 10</t>
  </si>
  <si>
    <t>Sewing thread of synthetic staple fibres, whether or not put up for retail sale</t>
  </si>
  <si>
    <t>Fils Ã  coudre de fibres synthÃ©tiques discontinues, mÃªme conditionnÃ©s pour la vente au dÃ©tail</t>
  </si>
  <si>
    <t>NÃ¤hgarne aus synthetischen Spinnfasern, auch in Aufmachungen fÃ¼r den Einzelverkauf</t>
  </si>
  <si>
    <t>Sewing thread of synthetic staple fibres (excl. that put up for retail sale)</t>
  </si>
  <si>
    <t>Fils Ã  coudre de fibres synthÃ©tiques discontinues, non conditionnÃ©s pour la vente au dÃ©tail</t>
  </si>
  <si>
    <t>NÃ¤hgarne aus synthetischen Spinnfasern (ausg. in Aufmachungen fÃ¼r den Einzelverkauf)</t>
  </si>
  <si>
    <t>Sewing thread of synthetic staple fibres, put up for retail sale</t>
  </si>
  <si>
    <t>Fils Ã  coudre de fibres synthÃ©tiques discontinues, conditionnÃ©s pour la vente au dÃ©tail</t>
  </si>
  <si>
    <t>NÃ¤hgarne aus synthetischen Spinnfasern, in Aufmachungen fÃ¼r den Einzelverkauf</t>
  </si>
  <si>
    <t>5508 20</t>
  </si>
  <si>
    <t>Sewing thread of artificial staple fibres, whether or not put up for retail sale</t>
  </si>
  <si>
    <t>Fils Ã  coudre de fibres artificielles discontinues, mÃªme conditionnÃ©s pour la vente au dÃ©tail</t>
  </si>
  <si>
    <t>NÃ¤hgarne aus kÃ¼nstlichen Spinnfasern, auch in Aufmachungen fÃ¼r den Einzelverkauf</t>
  </si>
  <si>
    <t>Sewing thread of artificial staple fibres (excl. that put up for retail sale)</t>
  </si>
  <si>
    <t>Fils Ã  coudre de fibres artificielles discontinues, non conditionnÃ©s pour la vente au dÃ©tail</t>
  </si>
  <si>
    <t>NÃ¤hgarne aus kÃ¼nstlichen Spinnfasern (ausg. in Aufmachungen fÃ¼r den Einzelverkauf)</t>
  </si>
  <si>
    <t>Sewing thread of artificial staple fibres, put up for retail sale</t>
  </si>
  <si>
    <t>Fils Ã  coudre de fibres artificielles discontinues, conditionnÃ©s pour la vente au dÃ©tail</t>
  </si>
  <si>
    <t>NÃ¤hgarne aus kÃ¼nstlichen Spinnfasern, in Aufmachungen fÃ¼r den Einzelverkauf</t>
  </si>
  <si>
    <t>Yarn (other than sewing thread) of synthetic staple fibres, not put up for retail sale</t>
  </si>
  <si>
    <t>Yarn of synthetic staple fibres (excl. sewing thread and yarn put up for retail sale)</t>
  </si>
  <si>
    <t>Fils de fibres synthÃ©tiques discontinues (autres que les fils Ã  coudre), non conditionnÃ©s pour la vente au dÃ©tail</t>
  </si>
  <si>
    <t>Garne aus synthetischen Spinnfasern (ausg. NÃ¤hgarne sowie Garne in Aufmachungen fÃ¼r den Einzelverkauf)</t>
  </si>
  <si>
    <t>- Containing 85Â % or more by weight of staple fibres of nylon or other polyamides</t>
  </si>
  <si>
    <t>Single yarn containing &gt;= 85% nylon or other polyamide staple fibres by weight (excl. sewing thread and yarn put up for retail sale)</t>
  </si>
  <si>
    <t>Fils simples, contenant &gt;= 85% en poids de fibres discontinues de nylon ou d'autres polyamides, non conditionnÃ©s pour la vente au dÃ©tail (Ã  l'excl. des fils Ã  coudre)</t>
  </si>
  <si>
    <t>Garne, mit einem Anteil an Nylon- oder anderen Polyamid-Spinnfasern von &gt;= 85 GHT, ungezwirnt (ausg. NÃ¤hgarne sowie Garne in Aufmachungen fÃ¼r den Einzelverkauf)</t>
  </si>
  <si>
    <t>Multiple "folded" or cabled yarn containing &gt;= 85% nylon or other polyamide staple fibres by weight (excl. sewing thread and yarn put up for retail sale)</t>
  </si>
  <si>
    <t>Fils retors ou cÃ¢blÃ©s, contenant &gt;= 85% en poids de fibres discontinues de nylon ou d'autres polyamides, non conditionnÃ©s pour la vente au dÃ©tail (Ã  l'excl. des fils Ã  coudre)</t>
  </si>
  <si>
    <t>Garne, mit einem Anteil an Nylon- oder anderen Polyamid-Spinnfasern von &gt;= 85 GHT, gezwirnt (ausg. NÃ¤hgarne sowie Garne in Aufmachungen fÃ¼r den Einzelverkauf)</t>
  </si>
  <si>
    <t>- Containing 85Â % or more by weight of polyester staple fibres</t>
  </si>
  <si>
    <t>Single yarn containing &gt;= 85% polyester staple fibres by weight (excl. sewing thread and yarn put up for retail sale)</t>
  </si>
  <si>
    <t>Fils simples, contenant &gt;= 85% en poids de fibres discontinues de polyester, non conditionnÃ©s pour la vente au dÃ©tail (Ã  l'excl. des fils Ã  coudre)</t>
  </si>
  <si>
    <t>Garne, mit einem Anteil an Polyester-Spinnfasern von &gt;= 85 GHT, ungezwirnt (ausg. NÃ¤hgarne sowie Garne in Aufmachungen fÃ¼r den Einzelverkauf)</t>
  </si>
  <si>
    <t>Multiple "folded" or cabled yarn containing &gt;= 85% polyester staple fibres by weight (excl. sewing thread and yarn put up for retail sale)</t>
  </si>
  <si>
    <t>Fils retors ou cÃ¢blÃ©s, contenant &gt;= 85% en poids de fibres discontinues de polyester, non conditionnÃ©s pour la vente au dÃ©tail (Ã  l'excl. des fils Ã  coudre)</t>
  </si>
  <si>
    <t>Garne, mit einem Anteil an Polyester-Spinnfasern von &gt;= 85 GHT, gezwirnt (ausg. NÃ¤hgarne sowie Garne in Aufmachungen fÃ¼r den Einzelverkauf)</t>
  </si>
  <si>
    <t>- Containing 85Â % or more by weight of acrylic or modacrylic staple fibres</t>
  </si>
  <si>
    <t>Single yarn containing &gt;= 85% acrylic or modacrylic staple fibres by weight (excl. sewing thread and yarn put up for retail sale)</t>
  </si>
  <si>
    <t>Fils simples, contenant &gt;= 85% en poids de fibres discontinues acryliques ou modacryliques, non conditionnÃ©s pour la vente au dÃ©tail (Ã  l'excl. des fils Ã  coudre)</t>
  </si>
  <si>
    <t>Garne, mit einem Anteil an Polyacryl- oder Modacryl-Spinnfasern von &gt;= 85 GHT, ungezwirnt (ausg. NÃ¤hgarne sowie Garne in Aufmachungen fÃ¼r den Einzelverkauf)</t>
  </si>
  <si>
    <t>Multiple "folded" or cabled yarn containing &gt;= 85% acrylic or modacrylic staple fibres by weight (excl. sewing thread and yarn put up for retail sale)</t>
  </si>
  <si>
    <t>Fils retors ou cÃ¢blÃ©s, contenant &gt;= 85% en poids de fibres discontinues acryliques ou modacryliques, non conditionnÃ©s pour la vente au dÃ©tail (Ã  l'excl. des fils Ã  coudre)</t>
  </si>
  <si>
    <t>Garne, mit einem Anteil an Polyacryl- oder Modacryl-Spinnfasern von &gt;= 85 GHT, gezwirnt (ausg. NÃ¤hgarne sowie Garne in Aufmachungen fÃ¼r den Einzelverkauf)</t>
  </si>
  <si>
    <t>- Other yarn, containing 85Â % or more by weight of synthetic staple fibres</t>
  </si>
  <si>
    <t>Single yarn containing &gt;= 85% synthetic staple fibres by weight (excl. sewing thread, yarn put up for retail sale and yarn of acrylic, modacrylic, polyester, nylon or other polyamide staple fibres)</t>
  </si>
  <si>
    <t>Fils simples, contenant &gt;= 85% en poids de fibres synthÃ©tiques discontinues, non conditionnÃ©s pour la vente au dÃ©tail (Ã  l'excl. des fils Ã  coudre ainsi que des fils de fibres discontinues acryliques ou modacryliques ou de fibres discontinues de polyester, de nylon ou d'autres polyamides)</t>
  </si>
  <si>
    <t>Garne, mit einem Anteil an synthetischen Spinnfasern von &gt;= 85 GHT, ungezwirnt (ausg. NÃ¤hgarne, Garne in Aufmachungen fÃ¼r den Einzelverkauf sowie Garne aus Polyacryl-, Modacryl-, Polyester-, Nylon- oder anderen Polyamid-Spinnfasern)</t>
  </si>
  <si>
    <t>Multiple "folded" or cabled yarn containing &gt;= 85% synthetic staple fibres by weight (excl. sewing thread, yarn put up for retail sale and yarn of acrylic, modacrylic, polyester, nylon or other polyamide staple fibres)</t>
  </si>
  <si>
    <t>Fils retors ou cÃ¢blÃ©s, contenant &gt;= 85% en poids de fibres synthÃ©tiques discontinues, non conditionnÃ©s pour la vente au dÃ©tail (Ã  l'excl. des fils Ã  coudre ainsi que des fils de fibres discontinues acryliques ou modacryliques ou de fibres discontinues de polyester, de nylon ou d'autres polyamides)</t>
  </si>
  <si>
    <t>Garne, mit einem Anteil an synthetischen Spinnfasern von &gt;= 85 GHT, gezwirnt (ausg. NÃ¤hgarne, Garne in Aufmachungen fÃ¼r den Einzelverkauf sowie Garne aus Polyacryl-, Modacryl-, Polyester-, Nylon- oder anderen Polyamid-Spinnfasern)</t>
  </si>
  <si>
    <t>- Other yarn, of polyester staple fibres</t>
  </si>
  <si>
    <t>Yarn containing predominantly, but &lt; 85% polyester staple fibres by weight, mixed principally or solely with artificial staple fibres (excl. sewing thread and yarn put up for retail sale)</t>
  </si>
  <si>
    <t>Fils de fibres discontinues de polyester, contenant en prÃ©dominance, mais &lt; 85% en poids de ces fibres, mÃ©langÃ©s principalement ou uniquement avec des fibres artificielles discontinues, non conditionnÃ©s pour la vente au dÃ©tail (Ã  l'excl. des fils Ã  coudre)</t>
  </si>
  <si>
    <t>Garne aus Ã¼berwiegend, jedoch &lt; 85 GHT Polyester-Spinnfasern, hauptsÃ¤chlich oder ausschlieÃŸlich mit kÃ¼nstlichen Spinnfasern gemischt (ausg. NÃ¤hgarne sowie Garne in Aufmachungen fÃ¼r den Einzelverkauf)</t>
  </si>
  <si>
    <t>Yarn containing &gt; 50% to &lt; 85% polyester staple fibres by weight, mixed principally or solely with wool or fine animal hair (excl. sewing thread and yarn put up for retail sale)</t>
  </si>
  <si>
    <t>Fils de fibres discontinues de polyester, contenant en prÃ©dominance, mais &lt; 85% en poids de ces fibres, mÃ©langÃ©s principalement ou uniquement avec de la laine ou des poils fins, non conditionnÃ©s pour la vente au dÃ©tail (Ã  l'excl. des fils Ã  coudre)</t>
  </si>
  <si>
    <t>Garne aus Ã¼berwiegend, jedoch &lt; 85 GHT Polyester-Spinnfasern, hauptsÃ¤chlich oder ausschlieÃŸlich mit Wolle oder feinen Tierhaaren gemischt (ausg. NÃ¤hgarne sowie Garne in Aufmachungen fÃ¼r den Einzelverkauf)</t>
  </si>
  <si>
    <t>Yarn containing predominantly, but &lt; 85% polyester staple fibres by weight, mixed principally or solely with cotton (excl. sewing thread and yarn put up for retail sale)</t>
  </si>
  <si>
    <t>Fils de fibres discontinues de polyester, contenant en prÃ©dominance, mais &lt; 85% en poids de ces fibres, mÃ©langÃ©s principalement ou uniquement avec du coton, non conditionnÃ©s pour la vente au dÃ©tail (Ã  l'excl. des fils Ã  coudre)</t>
  </si>
  <si>
    <t>Garne aus Ã¼berwiegend, jedoch &lt; 85 GHT Polyester-Spinnfasern, hauptsÃ¤chlich oder ausschlieÃŸlich mit Baumwolle gemischt (ausg. NÃ¤hgarne sowie Garne in Aufmachungen fÃ¼r den Einzelverkauf)</t>
  </si>
  <si>
    <t>Yarn containing predominantly, but &lt; 85% polyester staple fibres by weight, other than that mixed principally or solely with cotton, wool, fine animal hair or artificial staple fibres (excl. sewing thread and yarn put up for retail sale)</t>
  </si>
  <si>
    <t>Fils de fibres discontinues de polyester, contenant en prÃ©dominance, mais &lt; 85% en poids de ces fibres, non conditionnÃ©s pour la vente au dÃ©tail (Ã  l'excl. des fils Ã  coudre et des fils mÃ©langÃ©s principalement ou uniquement avec du coton, de la laine, des poils fins ou des fibres artificielles discontinues)</t>
  </si>
  <si>
    <t>Garne aus Ã¼berwiegend, jedoch &lt; 85 GHT Polyester-Spinnfasern, andere als hauptsÃ¤chlich oder ausschlieÃŸlich mit Baumwolle, mit Wolle oder feinen Tierhaaren oder mit kÃ¼nstlichen Spinnfasern gemischt (ausg. NÃ¤hgarne sowie Garne in Aufmachungen fÃ¼r den Einzelverkauf)</t>
  </si>
  <si>
    <t>- Other yarn, of acrylic or modacrylic staple fibres</t>
  </si>
  <si>
    <t>Yarn containing predominantly, but &lt; 85% acrylic or modacrylic staple fibres by weight, mixed principally or solely with wool or fine animal hair (excl. sewing thread and yarn put up for retail sale)</t>
  </si>
  <si>
    <t>Fils de fibres discontinues acryliques ou modacryliques, contenant en prÃ©dominance, mais &lt; 85% en poids de ces fibres, mÃ©langÃ©s principalement ou uniquement avec de la laine ou des poils fins, non conditionnÃ©s pour la vente au dÃ©tail (Ã  l'excl. des fils Ã  coudre)</t>
  </si>
  <si>
    <t>Garne aus Ã¼berwiegend, jedoch &lt; 85 GHT Polyacryl- oder Modacryl-Spinnfasern, hauptsÃ¤chlich oder ausschlieÃŸlich mit Wolle oder feinen Tierhaaren gemischt (ausg. NÃ¤hgarne sowie Garne in Aufmachungen fÃ¼r den Einzelverkauf)</t>
  </si>
  <si>
    <t>Yarn containing predominantly, but &lt; 85% acrylic or modacrylic staple fibres by weight, mixed principally or solely with cotton (excl. sewing thread and yarn put up for retail sale)</t>
  </si>
  <si>
    <t>Fils de fibres discontinues acryliques ou modacryliques, contenant en prÃ©dominance, mais &lt; 85% en poids de ces fibres, mÃ©langÃ©s principalement ou uniquement avec du coton, non conditionnÃ©s pour la vente au dÃ©tail (Ã  l'excl. des fils Ã  coudre)</t>
  </si>
  <si>
    <t>Garne aus Ã¼berwiegend, jedoch &lt; 85 GHT Polyacryl- oder Modacryl-Spinnfasern, hauptsÃ¤chlich oder ausschlieÃŸlich mit Baumwolle gemischt (ausg. NÃ¤hgarne sowie Garne in Aufmachungen fÃ¼r den Einzelverkauf)</t>
  </si>
  <si>
    <t>Yarn containing predominantly, but &lt; 85% acrylic or modacrylic staple fibres by weight, other than that mixed principally or solely with cotton, wool or fine animal hair (excl. sewing thread and yarn put up for retail sale)</t>
  </si>
  <si>
    <t>Fils de fibres discontinues acryliques ou modacryliques, contenant en prÃ©dominance, mais &lt; 85% en poids de ces fibres, non conditionnÃ©s pour la vente au dÃ©tail (Ã  l'excl. des fils Ã  coudre et des fils mÃ©langÃ©s principalement ou uniquement avec du coton, de la laine ou des poils fins)</t>
  </si>
  <si>
    <t>Garne aus Ã¼berwiegend, jedoch &lt; 85 GHT Polyacryl- oder Modacryl-Spinnfasern, andere als hauptsÃ¤chlich oder ausschlieÃŸlich mit Baumwolle oder mit Wolle oder feinen Tierhaaren gemischt (ausg. NÃ¤hgarne sowie Garne in Aufmachungen fÃ¼r den Einzelverkauf)</t>
  </si>
  <si>
    <t>Yarn containing predominantly, but &lt; 85% synthetic staple fibres by weight, mixed principally or solely with wool or fine animal hair (excl. sewing thread, yarn put up for retail sale and yarn of polyester, acrylic or modacrylic staple fibres)</t>
  </si>
  <si>
    <t>Fils de fibres synthÃ©tiques discontinues, contenant en prÃ©dominance, mais &lt; 85% en poids de ces fibres, mÃ©langÃ©s principalement ou uniquement avec de la laine ou des poils fins, non conditionnÃ©s pour la vente au dÃ©tail (Ã  l'excl. des fils Ã  coudre et des fils de fibres discontinues acryliques ou modacryliques ou de fibres discontinues de polyester)</t>
  </si>
  <si>
    <t>Garne aus Ã¼berwiegend, jedoch &lt; 85 GHT synthetischen Spinnfasern, hauptsÃ¤chlich oder ausschlieÃŸlich mit Wolle oder feinen Tierhaaren gemischt (ausg. NÃ¤hgarne, Garne in Aufmachungen fÃ¼r den Einzelverkauf sowie Garne aus Polyester, Polyacryl- oder Modacryl-Spinnfasern)</t>
  </si>
  <si>
    <t>Yarn containing predominantly, but &lt; 85% synthetic staple fibres by weight, mixed principally or solely with cotton (excl. sewing thread, yarn put up for retail sale and yarn of polyester, acrylic or modacrylic staple fibres)</t>
  </si>
  <si>
    <t>Fils de fibres synthÃ©tiques discontinues, contenant en prÃ©dominance, mais &lt; 85% en poids de ces fibres, mÃ©langÃ©s principalement ou uniquement avec du coton, non conditionnÃ©s pour la vente au dÃ©tail (Ã  l'excl. des fils Ã  coudre et des fils de fibres discontinues acryliques ou modacryliques ou de fibres discontinues de polyester)</t>
  </si>
  <si>
    <t>Garne aus Ã¼berwiegend, jedoch &lt; 85 GHT synthetischen Spinnfasern, hauptsÃ¤chlich oder ausschlieÃŸlich mit Baumwolle gemischt (ausg. NÃ¤hgarne, Garne in Aufmachungen fÃ¼r den Einzelverkauf sowie Garne aus Polyester-, Polyacryl- oder Modacryl-Spinnfasern)</t>
  </si>
  <si>
    <t>Yarn containing predominantly, but &lt; 85% synthetic staple fibres by weight, other than that mixed principally or solely with cotton, wool or fine animal hair (excl. sewing thread, yarn put up for retail sale and yarn of polyester, acrylic or modacrylic staple fibres)</t>
  </si>
  <si>
    <t>Fils de fibres synthÃ©tiques discontinues, contenant en prÃ©dominance, mais &lt; 85% en poids de ces fibres, non conditionnÃ©s pour la vente au dÃ©tail (Ã  l'excl. des fils Ã  coudre, des fils de fibres discontinues acryliques ou modacryliques ou de fibres discontinues de polyester ainsi que des fils mÃ©langÃ©s principalement ou uniquement avec du coton, de la laine ou des poils fins)</t>
  </si>
  <si>
    <t>Garne aus Ã¼berwiegend, jedoch &lt; 85 GHT synthetischen Spinnfasern, andere als hauptsÃ¤chlich oder ausschlieÃŸlich mit Baumwolle oder mit Wolle oder feinen Tierhaaren gemischt (ausg. NÃ¤hgarne, Garne in Aufmachungen fÃ¼r den Einzelverkauf sowie Garne aus Polyester-, Polyacryl- oder Modacryl-Spinnfasern)</t>
  </si>
  <si>
    <t>Yarn (other than sewing thread) of artificial staple fibres, not put up for retail sale</t>
  </si>
  <si>
    <t>Yarn of artificial staple fibres (excl. sewing thread and yarn put up for retail sale)</t>
  </si>
  <si>
    <t>Fils de fibres artificielles discontinues (autres que les fils Ã  coudre), non conditionnÃ©s pour la vente au dÃ©tail</t>
  </si>
  <si>
    <t>Garne aus kÃ¼nstlichen Spinnfasern (ausg. NÃ¤hgarne sowie Garne in Aufmachungen fÃ¼r den Einzelverkauf)</t>
  </si>
  <si>
    <t>- Containing 85Â % or more by weight of artificial staple fibres</t>
  </si>
  <si>
    <t>Single yarn, containing &gt;= 85% artificial staple fibres by weight (excl. sewing thread and yarn put up for retail sale)</t>
  </si>
  <si>
    <t>Fils simples, contenant &gt;= 85% en poids de fibres artificielles discontinues, non conditionnÃ©s pour la vente au dÃ©tail (Ã  l'excl. des fils Ã  coudre)</t>
  </si>
  <si>
    <t>Garne, mit einem Anteil an kÃ¼nstlichen Spinnfasern von &gt;= 85 GHT, ungezwirnt (ausg. NÃ¤hgarne sowie Garne in Aufmachungen fÃ¼r den Einzelverkauf)</t>
  </si>
  <si>
    <t>Multiple "folded" or cabled yarn containing &gt;= 85% artificial staple fibres by weight (excl. sewing thread and yarn put up for retail sale)</t>
  </si>
  <si>
    <t>Fils retors ou cÃ¢blÃ©s, contenant &gt;= 85% en poids de fibres artificielles discontinues, non conditionnÃ©s pour la vente au dÃ©tail (Ã  l'excl. des fils Ã  coudre)</t>
  </si>
  <si>
    <t>Garne, mit einem Anteil an kÃ¼nstlichen Spinnfasern von &gt;= 85 GHT, gezwirnt (ausg. NÃ¤hgarne sowie Garne in Aufmachungen fÃ¼r den Einzelverkauf)</t>
  </si>
  <si>
    <t>- Other yarn, mixed mainly or solely with wool or fine animal hair</t>
  </si>
  <si>
    <t>Yarn containing predominantly, but &lt; 85% artificial staple fibres by weight, mixed principally or solely with wool or fine animal hair (excl. sewing thread and yarn put up for retail sale)</t>
  </si>
  <si>
    <t>Fils de fibres artificielles discontinues, contenant en prÃ©dominance, mais &lt; 85% en poids de ces fibres, mÃ©langÃ©s principalement ou uniquement avec de la laine ou des poils fins, non conditionnÃ©s pour la vente au dÃ©tail (Ã  l'excl. des fils Ã  coudre)</t>
  </si>
  <si>
    <t>Garne aus Ã¼berwiegend, jedoch &lt; 85 GHT kÃ¼nstlichen Spinnfasern, hauptsÃ¤chlich oder ausschlieÃŸlich mit Wolle oder feinen Tierhaaren gemischt (ausg. NÃ¤hgarne sowie Garne in Aufmachungen fÃ¼r den Einzelverkauf)</t>
  </si>
  <si>
    <t>- Other yarn, mixed mainly or solely with cotton</t>
  </si>
  <si>
    <t>Yarn containing predominantly, but &lt; 85% artificial staple fibres by weight, mixed principally or solely with cotton (excl. sewing thread and yarn put up for retail sale)</t>
  </si>
  <si>
    <t>Fils de fibres artificielles discontinues, contenant en prÃ©dominance, mais &lt; 85% en poids de ces fibres, mÃ©langÃ©s principalement ou uniquement avec du coton, non conditionnÃ©s pour la vente au dÃ©tail (Ã  l'excl. des fils Ã  coudre)</t>
  </si>
  <si>
    <t>Garne aus Ã¼berwiegend, jedoch &lt; 85 GHT kÃ¼nstlichen Spinnfasern, hauptsÃ¤chlich oder ausschlieÃŸlich mit Baumwolle gemischt (ausg. NÃ¤hgarne sowie Garne in Aufmachungen fÃ¼r den Einzelverkauf)</t>
  </si>
  <si>
    <t>Yarn containing predominantly, but &lt; 85% artificial staple fibres by weight, other than that mixed principally or solely with cotton, wool or fine animal hair (excl. sewing thread and yarn put up for retail sale)</t>
  </si>
  <si>
    <t>Fils de fibres artificielles discontinues, contenant en prÃ©dominance, mais &lt; 85% en poids de ces fibres, non conditionnÃ©s pour la vente au dÃ©tail (Ã  l'excl. des fils Ã  coudre et des fils mÃ©langÃ©s principalement ou uniquement avec du coton, de la laine ou des poils fins)</t>
  </si>
  <si>
    <t>Garne aus Ã¼berwiegend, jedoch &lt; 85 GHT kÃ¼nstlichen Spinnfasern, andere als hauptsÃ¤chlich oder ausschlieÃŸlich mit Baumwolle oder mit Wolle oder feinen Tierhaaren gemischt (ausg. NÃ¤hgarne sowie Garne in Aufmachungen fÃ¼r den Einzelverkauf)</t>
  </si>
  <si>
    <t>Yarn (other than sewing thread) of man-made staple fibres, put up for retail sale</t>
  </si>
  <si>
    <t>Yarn of man-made staple fibres, put up for retail sale (excl. sewing thread)</t>
  </si>
  <si>
    <t>Fils de fibres synthÃ©tiques ou artificielles discontinues (autres que les fils Ã  coudre), conditionnÃ©s pour la vente au dÃ©tail</t>
  </si>
  <si>
    <t>Garne aus synthetischen oder kÃ¼nstlichen Spinnfasern, in Aufmachungen fÃ¼r den Einzelverkauf (ausg. NÃ¤hgarne)</t>
  </si>
  <si>
    <t>- Of synthetic staple fibres, containing 85Â % or more by weight of such fibres</t>
  </si>
  <si>
    <t>Yarn containing &gt;= 85% synthetic staple fibres by weight, put up for retail sale (excl. sewing thread)</t>
  </si>
  <si>
    <t>Fils de fibres synthÃ©tiques discontinues, contenant &gt;= 85% en poids de ces fibres, conditionnÃ©s pour la vente au dÃ©tail (Ã  l'excl. des fils Ã  coudre)</t>
  </si>
  <si>
    <t>Garne, mit einem Anteil an synthetischen Spinnfasern von &gt;= 85 GHT, in Aufmachungen fÃ¼r den Einzelverkauf (ausg. NÃ¤hgarne)</t>
  </si>
  <si>
    <t>- Of synthetic staple fibres, containing less than 85Â % by weight of such fibres</t>
  </si>
  <si>
    <t>Yarn containing predominantly, but &lt; 85% synthetic staple fibres by weight, put up for retail sale (excl. sewing thread)</t>
  </si>
  <si>
    <t>Fils de fibres synthÃ©tiques discontinues, contenant en prÃ©dominance, mais &lt; 85% en poids de ces fibres, conditionnÃ©s pour la vente au dÃ©tail (Ã  l'excl. des fils Ã  coudre)</t>
  </si>
  <si>
    <t>Garne aus Ã¼berwiegend, jedoch &lt; 85 GHT synthetischen Spinnfasern, in Aufmachungen fÃ¼r den Einzelverkauf (ausg. NÃ¤hgarne)</t>
  </si>
  <si>
    <t>Yarn of artificial staple fibres, put up for retail sale (excl. sewing thread)</t>
  </si>
  <si>
    <t>Fils de fibres artificielles discontinues, conditionnÃ©s pour la vente au dÃ©tail (Ã  l'excl. des fils Ã  coudre)</t>
  </si>
  <si>
    <t>Garne aus kÃ¼nstlichen Spinnfasern, in Aufmachungen fÃ¼r den Einzelverkauf (ausg. NÃ¤hgarne)</t>
  </si>
  <si>
    <t>Woven fabrics of synthetic staple fibres, containing 85Â % or more by weight of synthetic staple fibres</t>
  </si>
  <si>
    <t>Woven fabrics containing &gt;= 85% synthetic staple fibres by weight</t>
  </si>
  <si>
    <t>Tissus de fibres synthÃ©tiques discontinues contenant &gt;= 85% en poids de fibres synthÃ©tiques discontinues</t>
  </si>
  <si>
    <t>Gewebe, mit einem Anteil an synthetischen Spinnfasern von &gt;= 85 GHT</t>
  </si>
  <si>
    <t>Woven fabrics containing &gt;= 85% polyester staple fibres by weight, unbleached or bleached</t>
  </si>
  <si>
    <t>Tissus, Ã©crus ou blanchis, de fibres discontinues de polyester, contenant &gt;= 85% en poids de ces fibres</t>
  </si>
  <si>
    <t>Gewebe, mit einem Anteil an Polyester-Spinnfasern von &gt;= 85 GHT, roh oder gebleicht</t>
  </si>
  <si>
    <t>5512 19</t>
  </si>
  <si>
    <t>Woven fabrics containing &gt;= 85% polyester staple fibres by weight, dyed, made of yarn of different colours, or printed</t>
  </si>
  <si>
    <t>Tissus, teints, imprimÃ©s ou en fils de diverses couleurs, de fibres discontinues de polyester, contenant &gt;= 85% en poids de ces fibres</t>
  </si>
  <si>
    <t>Gewebe, mit einem Anteil an Polyester-Spinnfasern von &gt;= 85 GHT, gefÃ¤rbt, buntgewebt oder bedruckt</t>
  </si>
  <si>
    <t>Woven fabrics containing &gt;= 85% polyester staple fibres by weight, printed</t>
  </si>
  <si>
    <t>Tissus, imprimÃ©s, de fibres discontinues de polyester, contenant &gt;= 85% en poids de ces fibres</t>
  </si>
  <si>
    <t>Gewebe, mit einem Anteil an Polyester-Spinnfasern von &gt;= 85 GHT, bedruckt</t>
  </si>
  <si>
    <t>Woven fabrics containing &gt;= 85% polyester staple fibres by weight, dyed or made of yarn of different colours</t>
  </si>
  <si>
    <t>Tissus, teints ou en fils de diverses couleurs, de fibres discontinues de polyester, contenant &gt;= 85% en poids de ces fibres</t>
  </si>
  <si>
    <t>Gewebe, mit einem Anteil an Polyester-Spinnfasern von &gt;= 85 GHT, gefÃ¤rbt oder buntgewebt</t>
  </si>
  <si>
    <t>Woven fabrics containing &gt;= 85% acrylic or modacrylic staple fibres by weight, unbleached or bleached</t>
  </si>
  <si>
    <t>Tissus, Ã©crus ou blanchis, de fibres discontinues acryliques ou modacryliques, contenant &gt;= 85% en poids de ces fibres</t>
  </si>
  <si>
    <t>Gewebe, mit einem Anteil an Polyacryl- oder Modacryl-Spinnfasern von &gt;= 85 GHT, roh oder gebleicht</t>
  </si>
  <si>
    <t>5512 29</t>
  </si>
  <si>
    <t>Woven fabrics containing &gt;= 85% acrylic or modacrylic staple fibres by weight, dyed, made of yarn of different colours or printed</t>
  </si>
  <si>
    <t>Tissus, teints, imprimÃ©s ou en fils de diverses couleurs, de fibres discontinues acryliques ou modacryliques, contenant &gt;= 85% en poids de ces fibres</t>
  </si>
  <si>
    <t>Gewebe, mit einem Anteil an Polyacryl- oder Modacryl-Spinnfasern von &gt;= 85 GHT, gefÃ¤rbt, buntgewebt oder bedruckt</t>
  </si>
  <si>
    <t>Woven fabrics containing &gt;= 85% acrylic or modacrylic staple fibres by weight, printed</t>
  </si>
  <si>
    <t>Tissus, imprimÃ©s, de fibres discontinues acryliques ou modacryliques, contenant &gt;= 85% en poids de ces fibres</t>
  </si>
  <si>
    <t>Gewebe, mit einem Anteil an Polyacryl- oder Modacryl-Spinnfasern von &gt;= 85 GHT, bedruckt</t>
  </si>
  <si>
    <t>Woven fabrics containing &gt;= 85% acrylic or modacrylic staple fibres by weight, dyed or made of yarn of different colours</t>
  </si>
  <si>
    <t>Tissus, teints ou en fils de diverses couleurs, de fibres discontinues acryliques ou modacryliques, contenant &gt;= 85% en poids de ces fibres</t>
  </si>
  <si>
    <t>Gewebe, mit einem Anteil an Polyacryl- oder Modacryl-Spinnfasern von &gt;= 85 GHT, gefÃ¤rbt oder buntgewebt</t>
  </si>
  <si>
    <t>Woven fabrics containing &gt;= 85% synthetic staple fibres by weight, unbleached or bleached (excl. those of acrylic, modacrylic or polyester staple fibres)</t>
  </si>
  <si>
    <t>Tissus, Ã©crus ou blanchis, de fibres synthÃ©tiques discontinues, contenant &gt;= 85% en poids de ces fibres (Ã  l'excl. des tissus de fibres discontinues acryliques ou modacryliques ou de fibres discontinues de polyester)</t>
  </si>
  <si>
    <t>Gewebe, mit einem Anteil an synthetischen Spinnfasern von &gt;= 85 GHT, roh oder gebleicht (ausg. aus Polyacryl-, Modacryloder Polyester-Spinnfasern)</t>
  </si>
  <si>
    <t>5512 99</t>
  </si>
  <si>
    <t>Woven fabrics containing &gt;= 85% synthetic staple fibres by weight, dyed, made of yarn of different colours or printed (excl. those of acrylic, modacrylic or polyester staple fibres)</t>
  </si>
  <si>
    <t>Tissus, teints, imprimÃ©s ou en fils de diverses couleurs, de fibres synthÃ©tiques discontinues, contenant &gt;= 85% en poids de ces fibres (Ã  l'excl. des tissus de fibres discontinues acryliques ou modacryliques ou de fibres discontinues de polyester)</t>
  </si>
  <si>
    <t>Gewebe, mit einem Anteil an synthetischen Spinnfasern von &gt;= 85 GHT, gefÃ¤rbt, buntgewebt oder bedruckt (ausg. aus Polyacryl-, Modacryl- oder Polyester-Spinnfasern)</t>
  </si>
  <si>
    <t>Woven fabrics containing &gt;= 85% synthetic staple fibres by weight, printed (excl. those of acrylic, modacrylic or polyester staple fibres)</t>
  </si>
  <si>
    <t>Tissus, imprimÃ©s, de fibres synthÃ©tiques discontinues, contenant &gt;= 85% en poids de ces fibres (Ã  l'excl. des tissus de fibres discontinues acryliques ou modacryliques ou de fibres discontinues de polyester)</t>
  </si>
  <si>
    <t>Gewebe, mit einem Anteil an synthetischen Spinnfasern von &gt;= 85 GHT, bedruckt (ausg. aus Polyacryl-, Modacryl- oder Polyester-Spinnfasern)</t>
  </si>
  <si>
    <t>Woven fabrics containing &gt;= 85% synthetic staple fibres by weight, dyed or made of yarn of different colours (excl. those of acrylic, modacrylic or polyester staple fibres)</t>
  </si>
  <si>
    <t>Tissus, teints ou en fils de diverses couleurs, de fibres synthÃ©tiques discontinues, contenant &gt;= 85% en poids de ces fibres (Ã  l'excl. des tissus de fibres discontinues acryliques ou modacryliques ou de fibres discontinues de polyester)</t>
  </si>
  <si>
    <t>Gewebe, mit einem Anteil an synthetischen Spinnfasern von &gt;= 85 GHT, gefÃ¤rbt oder buntgewebt (ausg. aus Polyacryl-, Modacryl- oder Polyester-Spinnfasern)</t>
  </si>
  <si>
    <t>Woven fabrics of synthetic staple fibres, containing less than 85Â % by weight of such fibres, mixed mainly or solely with cotton, of a weight not exceeding 170Â g/mÂ²</t>
  </si>
  <si>
    <t>Woven fabrics containing predominantly, but &lt; 85% synthetic staple fibres by weight, mixed principally or solely with cotton and weighing &lt;= 170 g/mÂ²</t>
  </si>
  <si>
    <t>Tissus de fibres synthÃ©tiques discontinues, contenant en prÃ©dominance, mais &lt; 85% en poids de ces fibres, mÃ©langÃ©s principalement ou uniquement avec du coton, d'un poids &lt;= 170 g/mÂ²</t>
  </si>
  <si>
    <t>Gewebe aus Ã¼berwiegend, jedoch &lt; 85 GHT synthetischen Spinnfasern, hauptsÃ¤chlich oder ausschlieÃŸlich mit Baumwolle gemischt und mit einem Gewicht von &lt;= 170 g/mÂ²</t>
  </si>
  <si>
    <t>5513 11</t>
  </si>
  <si>
    <t>-- Of polyester staple fibres, plain weave</t>
  </si>
  <si>
    <t>Plain woven fabrics containing predominantly, but &lt; 85% polyester staple fibres by weight, mixed principally or solely with cotton and weighing &lt;= 170 g/mÂ², unbleached or bleached</t>
  </si>
  <si>
    <t>Tissus, Ã©crus ou blanchis, de fibres discontinues de polyester, contenant en prÃ©dominance, mais &lt; 85% en poids de ces fibres, mÃ©langÃ©s principalement ou uniquement avec du coton, Ã  armure toile, d'un poids &lt;= 170 g/mÂ²</t>
  </si>
  <si>
    <t>Gewebe aus Ã¼berwiegend, jedoch &lt; 85 GHT Polyester-Spinnfasern, hauptsÃ¤chlich oder ausschlieÃŸlich mit Baumwolle gemischt und mit einem Gewicht von &lt;= 170 g/mÂ², in Leinwandbindung, roh oder gebleicht</t>
  </si>
  <si>
    <t>--- Of a width of 165Â cm or less</t>
  </si>
  <si>
    <t>Plain woven fabrics containing predominantly, but &lt; 85% polyester staple fibres by weight, mixed principally or solely with cotton and weighing &lt;= 170 g/mÂ², unbleached or bleached, with a width of &lt;= 165 cm</t>
  </si>
  <si>
    <t>Tissus, Ã©crus ou blanchis, de fibres discontinues de polyester, contenant &lt; 85% en poids de ces fibres, mÃ©langÃ©s principalement ou uniquement avec du coton, Ã  armure toile, d'un poids &lt;= 170 g/mÂ² et d'une largeur &lt;= 165 cm</t>
  </si>
  <si>
    <t>Gewebe aus Ã¼berwiegend, jedoch &lt; 85 GHT Polyester-Spinnfasern, hauptsÃ¤chlich oder ausschlieÃŸlich mit Baumwolle gemischt und mit einem Gewicht von &lt;= 170 g/mÂ², in Leinwandbindung, roh oder gebleicht und mit einer Breite von &lt;= 165 cm</t>
  </si>
  <si>
    <t>--- Of a width of more than 165Â cm</t>
  </si>
  <si>
    <t>Plain woven fabrics containing predominantly, but &lt; 85% polyester staple fibres by weight, mixed principally or solely with cotton and weighing &lt;= 170 g/mÂ², unbleached or bleached, with a width of &gt; 165 cm</t>
  </si>
  <si>
    <t>Tissus, Ã©crus ou blanchis, de fibres discontinues de polyester, contenant en prÃ©dominance, mais &lt; 85% en poids de ces fibres, mÃ©langÃ©s principalement ou uniquement avec du coton, Ã  armure toile, d'un poids &lt;= 170 g/mÂ² et d'une largeur &gt; 165 cm</t>
  </si>
  <si>
    <t>Gewebe aus Ã¼berwiegend, jedoch &lt; 85 GHT Polyester-Spinnfasern, hauptsÃ¤chlich oder ausschlieÃŸlich mit Baumwolle gemischt und mit einem Gewicht von &lt;= 170 g/mÂ², in Leinwandbindung, roh oder gebleicht und mit einer Breite von &gt; 165 cm</t>
  </si>
  <si>
    <t>-- 3-thread or 4-thread twill, including cross twill, of polyester staple fibres</t>
  </si>
  <si>
    <t>Woven fabrics containing predominantly, but &lt; 85% polyester staple fibres by weight, mixed principally or solely with cotton and weighing &lt;= 170 g/mÂ², in three-thread or four-thread twill, incl. cross twill, unbleached or bleached</t>
  </si>
  <si>
    <t>Tissus, Ã©crus ou blanchis, de fibres discontinues de polyester, contenant en prÃ©dominance, mais &lt; 85% en poids de ces fibres, mÃ©langÃ©s principalement ou uniquement avec du coton, Ã  armure sergÃ©, y.c. le croisÃ©, d'un rapport d'armure &lt;= 4, d'un poids &lt;= 170 g/mÂ²</t>
  </si>
  <si>
    <t>Gewebe aus Ã¼berwiegend, jedoch &lt; 85 GHT Polyester-Spinnfasern, hauptsÃ¤chlich oder ausschlieÃŸlich mit Baumwolle gemischt und mit einem Gewicht von &lt;= 170 g/mÂ², in 3-bindigem oder 4-bindigem KÃ¶per, einschl. DoppelkÃ¶per, roh oder gebleicht</t>
  </si>
  <si>
    <t>Woven fabrics containing predominantly, but &lt; 85% polyester staple fibres by weight, mixed principally or solely with cotton and weighing &lt;= 170 g/mÂ², unbleached or bleached (excl. those in three-thread or four-thread twill, incl. cross twill, and plain woven fabrics)</t>
  </si>
  <si>
    <t>Tissus, Ã©crus ou blanchis, de fibres discontinues de polyester, contenant en prÃ©dominance, mais &lt; 85% en poids de ces fibres, mÃ©langÃ©s principalement ou uniquement avec du coton, d'un poids &lt;= 170 g/mÂ² (Ã  l'excl. des tissus Ã  armure toile ou Ã  armure sergÃ©, y.c. le croisÃ©, d'un rapport d'armure &lt;= 4)</t>
  </si>
  <si>
    <t>Gewebe aus Ã¼berwiegend, jedoch &lt; 85 GHT Polyester-Spinnfasern, hauptsÃ¤chlich oder ausschlieÃŸlich mit Baumwolle gemischt und mit einem Gewicht von &lt;= 170 g/mÂ², roh oder gebleicht (ausg. in 3- oder 4-bindigem KÃ¶per, einschl. DoppelkÃ¶per sowie in Leinwandbindung)</t>
  </si>
  <si>
    <t>Woven fabrics containing predominantly, but &lt; 85% synthetic staple fibres by weight, mixed principally or solely with cotton and weighing &lt;= 170 g/mÂ², unbleached or bleached (excl. those of polyester staple fibres)</t>
  </si>
  <si>
    <t>Tissus, Ã©crus ou blanchis, de fibres synthÃ©tiques discontinues, contenant en prÃ©dominance, mais &lt; 85% en poids de ces fibres, mÃ©langÃ©s principalement ou uniquement avec du coton, d'un poids &lt;= 170 g/mÂ² (Ã  l'excl. des tissus de fibres discontinues de polyester)</t>
  </si>
  <si>
    <t>Gewebe aus Ã¼berwiegend, jedoch &lt; 85 GHT synthetischen Spinnfasern, hauptsÃ¤chlich oder ausschlieÃŸlich mit Baumwolle gemischt und mit einem Gewicht von &lt;= 170 g/mÂ², roh oder gebleicht (ausg. aus Polyester-Spinnfasern)</t>
  </si>
  <si>
    <t>Plain woven fabrics containing predominantly, but &lt; 85% polyester staple fibres by weight, mixed principally or solely with cotton and weighing &lt;= 170 g/mÂ², dyed</t>
  </si>
  <si>
    <t>Tissus, teints, de fibres discontinues de polyester, contenant en prÃ©dominance, mais &lt; 85% en poids de ces fibres, mÃ©langÃ©s principalement ou uniquement avec du coton, Ã  armure toile, d'un poids &lt;= 170 g/mÂ²</t>
  </si>
  <si>
    <t>Gewebe aus Ã¼berwiegend, jedoch &lt; 85 GHT Polyester-Spinnfasern, hauptsÃ¤chlich oder ausschlieÃŸlich mit Baumwolle gemischt und mit einem Gewicht von &lt;= 170 g/mÂ², in Leinwandbindung, gefÃ¤rbt</t>
  </si>
  <si>
    <t>5513 23</t>
  </si>
  <si>
    <t>Woven fabrics containing predominantly, but &lt; 85% polyester staple fibres by weight, mixed principally or solely with cotton and weighing &lt;= 170 g/mÂ², dyed (excl. plain woven fabrics)</t>
  </si>
  <si>
    <t>Tissus, teints, de fibres discontinues de polyester, contenant en prÃ©dominance, mais &lt; 85% en poids de ces fibres, mÃ©langÃ©s principalement ou uniquement avec du coton, d'un poids &lt;= 170 g/mÂ² (Ã  l'excl. des tissus Ã  armure toile)</t>
  </si>
  <si>
    <t>Gewebe aus Ã¼berwiegend, jedoch &lt; 85 GHT Polyester-Spinnfasern, hauptsÃ¤chlich oder ausschlieÃŸlich mit Baumwolle gemischt und mit einem Gewicht von &lt;= 170 g/mÂ², gefÃ¤rbt (ausg. in Leinwandbindung)</t>
  </si>
  <si>
    <t>Woven fabrics containing predominantly, but &lt; 85% polyester staple fibres by weight, mixed principally or solely with cotton and weighing &lt;= 170 g/mÂ², in three-thread or four-thread twill, incl. cross twill, dyed</t>
  </si>
  <si>
    <t>Tissus, teints, de fibres discontinues de polyester, contenant en prÃ©dominance, mais &lt; 85% en poids de ces fibres, mÃ©langÃ©s principalement ou uniquement avec du coton, Ã  armure sergÃ©, y.c. le croisÃ©, d'un rapport d'armure &lt;= 4, d'un poids &lt;= 170 g/mÂ²</t>
  </si>
  <si>
    <t>Gewebe aus Ã¼berwiegend, jedoch &lt; 85 GHT Polyester-Spinnfasern, hauptsÃ¤chlich oder ausschlieÃŸlich mit Baumwolle gemischt und mit einem Gewicht von &lt;= 170 g/mÂ², in 3-bindigem oder 4-bindigem KÃ¶per, einschl. DoppelkÃ¶per, gefÃ¤rbt</t>
  </si>
  <si>
    <t>Woven fabrics containing predominantly, but &lt; 85% polyester staple fibres by weight, mixed principally or solely with cotton and weighing &lt;= 170 g/mÂ², dyed (excl. those in three-thread or four-thread twill, incl. cross twill, and plain woven fabrics)</t>
  </si>
  <si>
    <t>Tissus, teints, de fibres discontinues de polyester, contenant en prÃ©dominance, mais &lt; 85% en poids de ces fibres, mÃ©langÃ©s principalement ou uniquement avec du coton, d'un poids &lt;= 170 g/mÂ² (Ã  l'excl. des tissus Ã  armure toile ou Ã  armure sergÃ©, y.c. le croisÃ©, d'un rapport d'armure &lt;= 4)</t>
  </si>
  <si>
    <t>Gewebe aus Ã¼berwiegend, jedoch &lt; 85 GHT Polyester-Spinnfasern, hauptsÃ¤chlich oder ausschlieÃŸlich mit Baumwolle gemischt und mit einem Gewicht von &lt;= 170 g/mÂ², gefÃ¤rbt (ausg. in 3- oder 4-bindigem KÃ¶per, einschl. DoppelkÃ¶per sowie in Leinwandbindung)</t>
  </si>
  <si>
    <t>Woven fabrics containing predominantly, but &lt; 85% synthetic staple fibres by weight, mixed principally or solely with cotton and weighing &lt;= 170 g/mÂ², dyed (excl. those of polyester staple fibres)</t>
  </si>
  <si>
    <t>Tissus, teints, de fibres synthÃ©tiques discontinues, contenant en prÃ©dominance, mais &lt; 85% en poids de ces fibres, mÃ©langÃ©s principalement ou uniquement avec du coton, d'un poids &lt;= 170 g/mÂ² (Ã  l'excl. des tissus de fibres discontinues de polyester)</t>
  </si>
  <si>
    <t>Gewebe aus Ã¼berwiegend, jedoch &lt; 85 GHT synthetischen Spinnfasern, hauptsÃ¤chlich oder ausschlieÃŸlich mit Baumwolle gemischt und mit einem Gewicht von &lt;= 170 g/mÂ², gefÃ¤rbt (ausg. aus Polyester-Spinnfasern)</t>
  </si>
  <si>
    <t>Plain woven fabrics containing predominantly, but &lt; 85% polyester staple fibres by weight, mixed principally or solely with cotton and weighing &lt;= 170 g/mÂ², made of yarn of different colours</t>
  </si>
  <si>
    <t>Tissus en fils de diverses couleurs, en fibres discontinues de polyester, contenant en prÃ©dominance, mais &lt; 85% en poids de ces fibres, mÃ©langÃ©s principalement ou uniquement avec du coton, Ã  armure toile, d'un poids &lt;= 170 g/mÂ²</t>
  </si>
  <si>
    <t>Gewebe aus Ã¼berwiegend, jedoch &lt; 85 GHT Polyester-Spinnfasern, hauptsÃ¤chlich oder ausschlieÃŸlich mit Baumwolle gemischt und mit einem Gewicht von &lt;= 170 g/mÂ², in Leinwandbindung, buntgewebt</t>
  </si>
  <si>
    <t>Woven fabrics containing predominantly, but &lt; 85% synthetic staple fibres by weight, mixed principally or solely with cotton and weighing &lt;= 170 g/mÂ², made of yarn of different colours (excl. plain woven fabrics of polyester staple fibres)</t>
  </si>
  <si>
    <t>Tissus en fils de diverses couleurs, en fibres synthÃ©tiques discontinues, contenant en prÃ©dominance, mais &lt; 85% en poids de ces fibres, mÃ©langÃ©s principalement ou uniquement avec du coton, d'un poids &lt;= 170 g/mÂ² (Ã  l'excl. des tissus de fibres discontinues de polyester Ã  armure toile)</t>
  </si>
  <si>
    <t>Gewebe aus Ã¼berwiegend, jedoch &lt; 85 GHT synthetischen Spinnfasern, hauptsÃ¤chlich oder ausschlieÃŸlich mit Baumwolle gemischt und mit einem Gewicht von &lt;= 170 g/mÂ², buntgewebt (ausg. aus Polyester-Spinnfasern in Leinwandbindung)</t>
  </si>
  <si>
    <t>Plain woven fabrics containing predominantly, but &lt; 85% polyester staple fibres by weight, mixed principally or solely with cotton and weighing &lt;= 170 g/mÂ², printed</t>
  </si>
  <si>
    <t>Tissus, imprimÃ©s, de fibres discontinues de polyester, contenant en prÃ©dominance, mais &lt; 85% en poids de ces fibres, mÃ©langÃ©s principalement ou uniquement avec du coton, Ã  armure toile, d'un poids &lt;= 170 g/mÂ²</t>
  </si>
  <si>
    <t>Gewebe aus Ã¼berwiegend, jedoch &lt; 85 GHT Polyester-Spinnfasern, hauptsÃ¤chlich oder ausschlieÃŸlich mit Baumwolle gemischt und mit einem Gewicht von &lt;= 170 g/mÂ², in Leinwandbindung, bedruckt</t>
  </si>
  <si>
    <t>Woven fabrics containing predominantly, but &lt; 85% synthetic staple fibres by weight, mixed principally or solely with cotton and weighing &lt;= 170 g/mÂ², printed (excl. plain woven fabrics of polyester staple fibres)</t>
  </si>
  <si>
    <t>Tissus, imprimÃ©s, de fibres synthÃ©tiques discontinues, contenant en prÃ©dominance, mais &lt; 85% en poids de ces fibres, mÃ©langÃ©s principalement ou uniquement avec du coton, d'un poids &lt;= 170 g/mÂ² (Ã  l'excl. des tissus de fibres discontinues de polyester Ã  armure toile)</t>
  </si>
  <si>
    <t>Gewebe aus Ã¼berwiegend, jedoch &lt; 85 GHT synthetischen Spinnfasern, hauptsÃ¤chlich oder ausschlieÃŸlich mit Baumwolle gemischt und mit einem Gewicht von &lt;= 170 g/mÂ², bedruckt (ausg. aus Polyester-Spinnfasern in Leinwandbindung)</t>
  </si>
  <si>
    <t>Woven fabrics of synthetic staple fibres, containing less than 85Â % by weight of such fibres, mixed mainly or solely with cotton, of a weight exceeding 170Â g/mÂ²</t>
  </si>
  <si>
    <t>Woven fabrics containing predominantly, but &lt; 85% synthetic staple fibres by weight, mixed principally or solely with cotton and weighing &gt; 170 g/mÂ²</t>
  </si>
  <si>
    <t>Tissus de fibres synthÃ©tiques discontinues, contenant en prÃ©dominance, mais &lt; 85% en poids de ces fibres, mÃ©langÃ©s principalement ou uniquement avec du coton, d'un poids &gt; 170 g/mÂ²</t>
  </si>
  <si>
    <t>Gewebe aus Ã¼berwiegend, jedoch &lt; 85 GHT synthetischen Spinnfasern, hauptsÃ¤chlich oder ausschlieÃŸlich mit Baumwolle gemischt und mit einem Gewicht von &gt; 170 g/mÂ²</t>
  </si>
  <si>
    <t>Plain woven fabrics containing predominantly, but &lt; 85% polyester staple fibres by weight, mixed principally or solely with cotton and weighing &gt; 170 g/mÂ², unbleached or bleached</t>
  </si>
  <si>
    <t>Tissus, Ã©crus ou blanchis, de fibres discontinues de polyester, contenant en prÃ©dominance, mais &lt; 85% en poids de ces fibres, mÃ©langÃ©s principalement ou uniquement avec du coton, Ã  armure toile, d'un poids &gt; 170 g/mÂ²</t>
  </si>
  <si>
    <t>Gewebe aus Ã¼berwiegend, jedoch &lt; 85 GHT Polyester-Spinnfasern, hauptsÃ¤chlich oder ausschlieÃŸlich mit Baumwolle gemischt und mit einem Gewicht von &gt; 170 g/mÂ², in Leinwandbindung, roh oder gebleicht</t>
  </si>
  <si>
    <t>Woven fabrics containing predominantly, but &lt; 85% polyester staple fibres by weight, mixed principally or solely with cotton and weighing &gt; 170 g/mÂ², in three-thread or four-thread twill, incl. cross twill, unbleached or bleached</t>
  </si>
  <si>
    <t>Tissus, Ã©crus ou blanchis, de fibres discontinues de polyester, contenant en prÃ©dominance, mais &lt; 85% en poids de ces fibres, mÃ©langÃ©s principalement ou uniquement avec du coton, Ã  armure sergÃ© "y.c. le croisÃ©" d'un rapport d'armure &lt;= 4, d'un poids &gt; 170 g/mÂ²</t>
  </si>
  <si>
    <t>Gewebe aus Ã¼berwiegend, jedoch &lt; 85 GHT Polyester-Spinnfasern, hauptsÃ¤chlich oder ausschlieÃŸlich mit Baumwolle gemischt und mit einem Gewicht von &gt; 170 g/mÂ², in 3-bindigem oder 4-bindigem KÃ¶per, einschl. DoppelkÃ¶per, roh oder gebleicht</t>
  </si>
  <si>
    <t>5514 19</t>
  </si>
  <si>
    <t>Woven fabrics containing predominantly, but &lt; 85% synthetic staple fibres by weight, mixed principally or solely with cotton and weighing &gt; 170 g/mÂ², unbleached or bleached (excl. those of plain woven polyester staple fibres and polyester staple fibres in three-thread or four-thread twill, incl. cross twill)</t>
  </si>
  <si>
    <t>Tissus, Ã©crus ou blanchis, de fibres synthÃ©tiques discontinues, contenant en prÃ©dominance, mais &lt; 85% en poids de ces fibres, mÃ©langÃ©s principalement ou uniquement avec du coton, d'un poids &gt; 170 g/mÂ² (Ã  l'excl. des tissus de fibres discontinues de polyester Ã  armure toile et des fibres discontinues de polyester Ã  armure sergÃ©, y.c. le croisÃ©, d'un rapport d'armure &lt;= 4)</t>
  </si>
  <si>
    <t>Gewebe aus Ã¼berwiegend, jedoch &lt; 85 GHT synthetischen Spinnfasern, hauptsÃ¤chlich oder ausschlieÃŸlich mit Baumwolle gemischt und mit einem Gewicht von &gt; 170 g/mÂ², roh oder gebleicht (ausg. aus Polyester-Spinnfasern in Leinwandbindung und Polyester-Spinnfasern in 3- oder 4-bindigem KÃ¶per, einschl. DoppelkÃ¶per)</t>
  </si>
  <si>
    <t>Woven fabrics containing predominantly, but &lt; 85% polyester staple fibres by weight, mixed principally or solely with cotton and weighing &gt; 170 g/mÂ², unbleached or bleached (excl. those in three-thread or four-thread twill, incl. cross twill, and plain woven fabrics)</t>
  </si>
  <si>
    <t>Tissus, Ã©crus ou blanchis, de fibres discontinues de polyester, contenant en prÃ©dominance, mais &lt; 85% en poids de ces fibres, mÃ©langÃ©s principalement ou uniquement avec du coton, d'un poids &gt; 170 g/mÂ² (Ã  l'excl. des tissus Ã  armure toile ou Ã  armure sergÃ©, y.c. le croisÃ©, d'un rapport d'armure &lt;= 4)</t>
  </si>
  <si>
    <t>Gewebe aus Ã¼berwiegend, jedoch &lt; 85 GHT Polyester-Spinnfasern, hauptsÃ¤chlich oder ausschlieÃŸlich mit Baumwolle gemischt und mit einem Gewicht von &gt; 170 g/mÂ², roh oder gebleicht (ausg. in 3- oder 4-bindigem KÃ¶per, einschl. DoppelkÃ¶per sowie in Leinwandbindung)</t>
  </si>
  <si>
    <t>Woven fabrics containing predominantly, but &lt; 85% synthetic staple fibres by weight, mixed principally or solely with cotton and weighing &gt; 170 g/mÂ², unbleached or bleached (excl. those of polyester staple fibres)</t>
  </si>
  <si>
    <t>Tissus, Ã©crus ou blanchis, de fibres synthÃ©tiques discontinues, contenant en prÃ©dominance, mais &lt; 85% en poids de ces fibres, mÃ©langÃ©s principalement ou uniquement avec du coton, d'un poids &gt; 170 g/mÂ² (Ã  l'excl. des tissus de fibres discontinues de polyester)</t>
  </si>
  <si>
    <t>Gewebe aus Ã¼berwiegend, jedoch &lt; 85 GHT synthetischen Spinnfasern, hauptsÃ¤chlich oder ausschlieÃŸlich mit Baumwolle gemischt und mit einem Gewicht von &gt; 170 g/mÂ², roh oder gebleicht (ausg. aus Polyester-Spinnfasern)</t>
  </si>
  <si>
    <t>Plain woven fabrics containing predominantly, but &lt; 85% polyester staple fibres by weight, mixed principally or solely with cotton and weighing &gt; 170 g/mÂ², dyed</t>
  </si>
  <si>
    <t>Tissus, teints, de fibres discontinues de polyester, contenant en prÃ©dominance, mais &lt; 85% en poids de ces fibres, mÃ©langÃ©s principalement ou uniquement avec du coton, Ã  armure toile, d'un poids &gt; 170 g/mÂ²</t>
  </si>
  <si>
    <t>Gewebe aus Ã¼berwiegend, jedoch &lt; 85 GHT Polyester-Spinnfasern, hauptsÃ¤chlich oder ausschlieÃŸlich mit Baumwolle gemischt und mit einem Gewicht von &gt; 170 g/mÂ², in Leinwandbindung, gefÃ¤rbt</t>
  </si>
  <si>
    <t>Woven fabrics containing predominantly, but &lt; 85% polyester staple fibres by weight, mixed principally or solely with cotton and weighing &gt; 170 g/mÂ², in three-thread or four-thread twill, incl. cross twill, dyed</t>
  </si>
  <si>
    <t>Tissus, teints, de fibres discontinues de polyester, contenant en prÃ©dominance, mais &lt; 85% en poids de ces fibres, mÃ©langÃ©s principalement ou uniquement avec du coton, Ã  armure sergÃ©, y.c. le croisÃ©, d'un rapport d'armure &lt;= 4, d'un poids &gt; 170 g/mÂ²</t>
  </si>
  <si>
    <t>Gewebe aus Ã¼berwiegend, jedoch &lt; 85 GHT Polyester-Spinnfasern, hauptsÃ¤chlich oder ausschlieÃŸlich mit Baumwolle gemischt und mit einem Gewicht von &gt; 170 g/mÂ², in 3-bindigem oder 4-bindigem KÃ¶per, einschl. DoppelkÃ¶per, gefÃ¤rbt</t>
  </si>
  <si>
    <t>Woven fabrics containing predominantly, but &lt; 85% polyester staple fibres by weight, mixed principally or solely with cotton and weighing &gt; 170 g/mÂ², dyed (excl. those in three-thread or four-thread twill, incl. cross twill, and plain woven fabrics)</t>
  </si>
  <si>
    <t>Tissus, teints, de fibres discontinues de polyester, contenant en prÃ©dominance, mais &lt; 85% en poids de ces fibres, mÃ©langÃ©s principalement ou uniquement avec du coton, d'un poids &gt; 170 g/mÂ² (Ã  l'excl. des tissus Ã  armure toile ou Ã  armure sergÃ©, y.c. le croisÃ©, d'un rapport d'armure &lt;= 4)</t>
  </si>
  <si>
    <t>Gewebe aus Ã¼berwiegend, jedoch &lt; 85 GHT Polyester-Spinnfasern, hauptsÃ¤chlich oder ausschlieÃŸlich mit Baumwolle gemischt und mit einem Gewicht von &gt; 170 g/mÂ², gefÃ¤rbt (ausg. in 3- oder 4-bindigem KÃ¶per, einschl. DoppelkÃ¶per sowie in Leinwandbindung)</t>
  </si>
  <si>
    <t>Woven fabrics containing predominantly, but &lt; 85% synthetic staple fibres by weight, mixed principally or solely with cotton and weighing &gt; 170 g/mÂ², dyed (excl. those of polyester staple fibres)</t>
  </si>
  <si>
    <t>Tissus, teints, de fibres synthÃ©tiques discontinues, contenant en prÃ©dominance, mais &lt; 85% en poids de ces fibres, mÃ©langÃ©s principalement ou uniquement avec du coton, d'un poids &gt; 170 g/mÂ² (Ã  l'excl. des tissus de fibres discontinues de polyester)</t>
  </si>
  <si>
    <t>Gewebe aus Ã¼berwiegend, jedoch &lt; 85 GHT synthetischen Spinnfasern, hauptsÃ¤chlich oder ausschlieÃŸlich mit Baumwolle gemischt und mit einem Gewicht von &gt; 170 g/mÂ², gefÃ¤rbt (ausg. aus Polyester-Spinnfasern)</t>
  </si>
  <si>
    <t>5514 30</t>
  </si>
  <si>
    <t>Woven fabrics containing predominantly, but &lt; 85% synthetic staple fibres by weight, mixed principally or solely with cotton and weighing &gt; 170 g/mÂ², made of yarn of different colours</t>
  </si>
  <si>
    <t>Tissus en fils de diverses couleurs, en fibres synthÃ©tiques discontinues, contenant en prÃ©dominance, mais &lt; 85% en poids de ces fibres, mÃ©langÃ©s principalement ou uniquement avec du coton, d'un poids &gt; 170 g/mÂ²</t>
  </si>
  <si>
    <t>Gewebe aus Ã¼berwiegend, jedoch &lt; 85 GHT synthetischen Spinnfasern, hauptsÃ¤chlich oder ausschlieÃŸlich mit Baumwolle gemischt und mit einem Gewicht von &gt; 170 g/mÂ², buntgewebt</t>
  </si>
  <si>
    <t>Plain woven fabrics containing predominantly, but &lt; 85% polyester staple fibres by weight, mixed principally or solely with cotton and weighing &gt; 170 g/mÂ², made of yarn of different colours</t>
  </si>
  <si>
    <t>Tissus en fils de diverses couleurs, en fibres discontinues de polyester, contenant en prÃ©dominance, mais &lt; 85% en poids de ces fibres, mÃ©langÃ©s principalement ou uniquement avec du coton, Ã  armure toile, d'un poids &gt; 170 g/mÂ²</t>
  </si>
  <si>
    <t>Gewebe aus Ã¼berwiegend, jedoch &lt; 85 GHT Polyester-Spinnfasern, hauptsÃ¤chlich oder ausschlieÃŸlich mit Baumwolle gemischt und mit einem Gewicht von &gt; 170 g/mÂ², in Leinwandbindung, buntgewebt</t>
  </si>
  <si>
    <t>Woven fabrics containing predominantly, but &lt; 85% polyester staple fibres by weight, mixed principally or solely with cotton and weighing &gt; 170 g/mÂ², in three-thread or four-thread twill, incl. cross twill, made of yarn of different colours</t>
  </si>
  <si>
    <t>Tissus en fils de diverses couleurs, en fibres discontinues de polyester, contenant en prÃ©dominance, mais &lt; 85% en poids de ces fibres, mÃ©langÃ©s principalement ou uniquement avec du coton, Ã  armure sergÃ©, y.c. le croisÃ©, d'un rapport d'armure &lt;= 4, d'un poids &gt; 170 g/mÂ²</t>
  </si>
  <si>
    <t>Gewebe aus Ã¼berwiegend, jedoch &lt; 85 GHT Polyester-Spinnfasern, hauptsÃ¤chlich oder ausschlieÃŸlich mit Baumwolle gemischt und mit einem Gewicht von &gt; 170 g/mÂ², in 3-bindigem oder 4-bindigem KÃ¶per, einschl. DoppelkÃ¶per, buntgewebt</t>
  </si>
  <si>
    <t>Woven fabrics containing predominantly, but &lt; 85% polyester staple fibres by weight, mixed principally or solely with cotton and weighing &gt; 170 g/mÂ², made of yarn of different colours (excl. those in three-thread or four-thread twill, incl. cross twill, and plain woven fabrics)</t>
  </si>
  <si>
    <t>Tissus en fils de diverses couleurs, en fibres discontinues de polyester, contenant en prÃ©dominance, mais &lt; 85% en poids de ces fibres, mÃ©langÃ©s principalement ou uniquement avec du coton, d'un poids &gt; 170 g/mÂ² (Ã  l'excl. des tissus Ã  armure toile ou Ã  armure sergÃ©, y.c. le croisÃ©, d'un rapport d'armure &lt;= 4)</t>
  </si>
  <si>
    <t>Gewebe aus Ã¼berwiegend, jedoch &lt; 85 GHT Polyester-Spinnfasern, hauptsÃ¤chlich oder ausschlieÃŸlich mit Baumwolle gemischt und mit einem Gewicht von &gt; 170 g/mÂ², buntgewebt (ausg. in 3- oder 4-bindigem KÃ¶per, einschl. DoppelkÃ¶per sowie in Leinwandbindung)</t>
  </si>
  <si>
    <t>Woven fabrics containing predominantly, but &lt; 85% synthetic staple fibres by weight, mixed principally or solely with cotton and weighing &gt; 170 g/mÂ², made of yarn of different colours (excl. those of polyester staple fibres)</t>
  </si>
  <si>
    <t>Tissus en fils de diverses couleurs, en fibres synthÃ©tiques discontinues, contenant en prÃ©dominance, mais &lt; 85% en poids de ces fibres, mÃ©langÃ©s principalement ou uniquement avec du coton, d'un poids &gt; 170 g/mÂ² (Ã  l'excl. des tissus de fibres discontinues de polyester)</t>
  </si>
  <si>
    <t>Gewebe aus Ã¼berwiegend, jedoch &lt; 85 GHT synthetischen Spinnfasern, hauptsÃ¤chlich oder ausschlieÃŸlich mit Baumwolle gemischt und mit einem Gewicht von &gt; 170 g/mÂ², buntgewebt (ausg. aus Polyester-Spinnfasern)</t>
  </si>
  <si>
    <t>Plain woven fabrics containing predominantly, but &lt; 85% polyester staple fibres by weight, mixed principally or solely with cotton and weighing &gt; 170 g/mÂ², printed</t>
  </si>
  <si>
    <t>Tissus, imprimÃ©s, de fibres discontinues de polyester, contenant en prÃ©dominance, mais &lt; 85% en poids de ces fibres, mÃ©langÃ©s principalement ou uniquement avec du coton, Ã  armure toile, d'un poids &gt; 170 g/mÂ²</t>
  </si>
  <si>
    <t>Gewebe aus Ã¼berwiegend, jedoch &lt; 85 GHT Polyester-Spinnfasern, hauptsÃ¤chlich oder ausschlieÃŸlich mit Baumwolle gemischt und mit einem Gewicht von &gt; 170 g/mÂ², in Leinwandbindung, bedruckt</t>
  </si>
  <si>
    <t>Woven fabrics containing predominantly, but &lt; 85% polyester staple fibres by weight, mixed principally or solely with cotton and weighing &gt; 170 g/mÂ², in three-thread or four-thread twill, incl. cross twill, printed</t>
  </si>
  <si>
    <t>Tissus, imprimÃ©s, de fibres discontinues de polyester, contenant en prÃ©dominance, mais &lt; 85% en poids de ces fibres, mÃ©langÃ©s principalement ou uniquement avec du coton, Ã  armure sergÃ©, y.c. le croisÃ©, d'un rapport d'armure &lt;= 4, d'un poids &gt; 170 g/mÂ²</t>
  </si>
  <si>
    <t>Gewebe aus Ã¼berwiegend, jedoch &lt; 85 GHT Polyester-Spinnfasern, hauptsÃ¤chlich oder ausschlieÃŸlich mit Baumwolle gemischt und mit einem Gewicht von &gt; 170 g/mÂ², in 3-bindigem oder 4-bindigem KÃ¶per, einschl. DoppelkÃ¶per, bedruckt</t>
  </si>
  <si>
    <t>Woven fabrics containing predominantly, but &lt; 85% polyester staple fibres by weight, mixed principally or solely with cotton and weighing &gt; 170 g/mÂ², printed (excl. those in three-thread or four-thread twill, incl. cross twill, and plain woven fabrics)</t>
  </si>
  <si>
    <t>Tissus, imprimÃ©s, de fibres discontinues de polyester, contenant en prÃ©dominance, mais &lt; 85% en poids de ces fibres, mÃ©langÃ©s principalement ou uniquement avec du coton, d'un poids &gt; 170 g/mÂ² (Ã  l'excl. des tissus Ã  armure toile ou Ã  armure sergÃ©, y.c. le croisÃ©, d'un rapport d'armure &lt;= 4)</t>
  </si>
  <si>
    <t>Gewebe aus Ã¼berwiegend, jedoch &lt; 85 GHT Polyester-Spinnfasern, hauptsÃ¤chlich oder ausschlieÃŸlich mit Baumwolle gemischt und mit einem Gewicht von &gt; 170 g/mÂ², bedruckt (ausg. in 3- oder 4-bindigem KÃ¶per, einschl. DoppelkÃ¶per sowie in Leinwandbindung)</t>
  </si>
  <si>
    <t>Woven fabrics containing predominantly, but &lt; 85% synthetic staple fibres by weight, mixed principally or solely with cotton and weighing &gt; 170 g/mÂ², printed (excl. those of polyester staple fibres)</t>
  </si>
  <si>
    <t>Tissus, imprimÃ©s, de fibres synthÃ©tiques discontinues, contenant en prÃ©dominance, mais &lt; 85% en poids de ces fibres, mÃ©langÃ©s principalement ou uniquement avec du coton, d'un poids &gt; 170 g/mÂ² (Ã  l'excl. des tissus de fibres discontinues de polyester)</t>
  </si>
  <si>
    <t>Gewebe aus Ã¼berwiegend, jedoch &lt; 85 GHT synthetischen Spinnfasern, hauptsÃ¤chlich oder ausschlieÃŸlich mit Baumwolle gemischt und mit einem Gewicht von &gt; 170 g/mÂ², bedruckt (ausg. aus Polyester-Spinnfasern)</t>
  </si>
  <si>
    <t>Other woven fabrics of synthetic staple fibres</t>
  </si>
  <si>
    <t>Woven fabrics containing predominantly, but &lt; 85% synthetic staple fibres by weight, other than those mixed principally or solely with cotton</t>
  </si>
  <si>
    <t>Tissus de fibres synthÃ©tiques discontinues, contenant en prÃ©dominance, mais &lt; 85% en poids de ces fibres (Ã  l'excl. des tissus mÃ©langÃ©s principalement ou uniquement avec du coton)</t>
  </si>
  <si>
    <t>Gewebe aus Ã¼berwiegend, jedoch &lt; 85 GHT synthetischen Spinnfasern, andere als hauptsÃ¤chlich oder ausschlieÃŸlich mit Baumwolle gemischt</t>
  </si>
  <si>
    <t>5515 11</t>
  </si>
  <si>
    <t>Woven fabrics containing predominantly, but &lt; 85% polyester staple fibres by weight, mixed principally or solely with viscose staple fibres</t>
  </si>
  <si>
    <t>Tissus de fibres discontinues de polyester, contenant en prÃ©dominance, mais &lt; 85% en poids de ces fibres, mÃ©langÃ©s principalement ou uniquement avec des fibres discontinues de viscose</t>
  </si>
  <si>
    <t>Gewebe aus Ã¼berwiegend, jedoch &lt; 85 GHT Polyester-Spinnfasern, hauptsÃ¤chlich oder ausschlieÃŸlich mit Viskose-Spinnfasern gemischt</t>
  </si>
  <si>
    <t>Woven fabrics containing predominantly, but &lt; 85% polyester staple fibres by weight, mixed principally or solely with viscose staple fibres, unbleached or bleached</t>
  </si>
  <si>
    <t>Tissus, Ã©crus ou blanchis, de fibres discontinues de polyester, contenant en prÃ©dominance, mais &lt; 85% en poids de ces fibres, mÃ©langÃ©s principalement ou uniquement avec des fibres discontinues de viscose</t>
  </si>
  <si>
    <t>Gewebe aus Ã¼berwiegend, jedoch &lt; 85 GHT Polyester-Spinnfasern, hauptsÃ¤chlich oder ausschlieÃŸlich mit Viskose-Spinnfasern gemischt, roh oder gebleicht</t>
  </si>
  <si>
    <t>Woven fabrics containing predominantly, but &lt; 85% polyester staple fibres by weight, mixed principally or solely with viscose staple fibres, printed</t>
  </si>
  <si>
    <t>Tissus, imprimÃ©s, de fibres discontinues de polyester, contenant en prÃ©dominance, mais &lt; 85% en poids de ces fibres, mÃ©langÃ©s principalement ou uniquement avec des fibres discontinues de viscose</t>
  </si>
  <si>
    <t>Gewebe aus Ã¼berwiegend, jedoch &lt; 85 GHT Polyester-Spinnfasern, hauptsÃ¤chlich oder ausschlieÃŸlich mit Viskose-Spinnfasern gemischt, bedruckt</t>
  </si>
  <si>
    <t>Woven fabrics containing predominantly, but &lt; 85% polyester staple fibres by weight, mixed principally or solely with viscose staple fibres, dyed, or made of yarn of different colours</t>
  </si>
  <si>
    <t>Tissus, teints ou en fils de diverses couleurs, de fibres discontinues de polyester, contenant en prÃ©dominance, mais &lt; 85% en poids de ces fibres, mÃ©langÃ©s principalement ou uniquement avec des fibres discontinues de viscose</t>
  </si>
  <si>
    <t>Gewebe aus Ã¼berwiegend, jedoch &lt; 85 GHT Polyester-Spinnfasern, hauptsÃ¤chlich oder ausschlieÃŸlich mit Viskose-Spinnfasern gemischt, gefÃ¤rbt oder buntgewebt</t>
  </si>
  <si>
    <t>5515 12</t>
  </si>
  <si>
    <t>Woven fabrics containing predominantly, but &lt; 85% polyester staple fibres by weight, mixed principally or solely with man-made filament</t>
  </si>
  <si>
    <t>Tissus de fibres discontinues de polyester, contenant en prÃ©dominance, mais &lt; 85% en poids de ces fibres, mÃ©langÃ©s principalement ou uniquement avec des filaments synthÃ©tiques ou artificiels</t>
  </si>
  <si>
    <t>Gewebe aus Ã¼berwiegend, jedoch &lt; 85 GHT Polyester-Spinnfasern, hauptsÃ¤chlich oder ausschlieÃŸlich mit synthetischen oder kÃ¼nstlichen Filamenten gemischt</t>
  </si>
  <si>
    <t>Woven fabrics containing predominantly, but &lt; 85% polyester staple fibres by weight, mixed principally or solely with man-made filament, unbleached or bleached</t>
  </si>
  <si>
    <t>Tissus, Ã©crus ou blanchis, de fibres discontinues de polyester, contenant en prÃ©dominance, mais &lt; 85% en poids de ces fibres, mÃ©langÃ©s principalement ou uniquement avec des filaments synthÃ©tiques ou artificiels</t>
  </si>
  <si>
    <t>Gewebe aus Ã¼berwiegend, jedoch &lt; 85 GHT Polyester-Spinnfasern, hauptsÃ¤chlich oder ausschlieÃŸlich mit synthetischen oder kÃ¼nstlichen Filamenten gemischt, roh oder gebleicht</t>
  </si>
  <si>
    <t>Woven fabrics containing predominantly, but &lt; 85% polyester staple fibres by weight, mixed principally or solely with man-made filament, printed</t>
  </si>
  <si>
    <t>Tissus, imprimÃ©s, de fibres discontinues de polyester, contenant &lt; 85% en poids de ces fibres, mÃ©langÃ©s principalement ou uniquement avec des filaments synthÃ©tiques ou artificiels</t>
  </si>
  <si>
    <t>Gewebe aus Ã¼berwiegend, jedoch &lt; 85 GHT Polyester-Spinnfasern, hauptsÃ¤chlich oder ausschlieÃŸlich mit synthetischen oder kÃ¼nstlichen Filamenten gemischt, bedruckt</t>
  </si>
  <si>
    <t>Woven fabrics containing predominantly, but &lt; 85% polyester staple fibres by weight, mixed principally or solely with man-made filament, dyed or made of yarn of different colours</t>
  </si>
  <si>
    <t>Tissus, teints ou en fils de diverses couleurs, de fibres discontinues de polyester, contenant en prÃ©dominance, mais &lt; 85% en poids de ces fibres, mÃ©langÃ©s principalement ou uniquement avec des filaments synthÃ©tiques ou artificiels</t>
  </si>
  <si>
    <t>Gewebe aus Ã¼berwiegend, jedoch &lt; 85 GHT Polyester-Spinnfasern, hauptsÃ¤chlich oder ausschlieÃŸlich mit synthetischen oder kÃ¼nstlichen Filamenten gemischt, gefÃ¤rbt oder buntgewebt</t>
  </si>
  <si>
    <t>5515 13</t>
  </si>
  <si>
    <t>Woven fabrics containing predominantly, but &lt; 85% polyester staple fibres by weight, mixed principally or solely with cotton or fine animal hair</t>
  </si>
  <si>
    <t>Tissus de fibres discontinues de polyester, contenant en prÃ©dominance, mais &lt; 85% en poids de ces fibres, mÃ©langÃ©s principalement ou uniquement avec de la laine ou des poils fins</t>
  </si>
  <si>
    <t>Gewebe aus Ã¼berwiegend, jedoch &lt; 85 GHT Polyester-Spinnfasern, hauptsÃ¤chlich oder ausschlieÃŸlich mit Wolle oder feinen Tierhaaren gemischt</t>
  </si>
  <si>
    <t>Woven fabrics containing predominantly, but &lt; 85% polyester staple fibres by weight, mixed principally or solely with carded wool or carded fine animal hair, unbleached or bleached</t>
  </si>
  <si>
    <t>Tissus, Ã©crus ou blanchis, de fibres discontinues de polyester, contenant en prÃ©dominance, mais &lt; 85% en poids de ces fibres, mÃ©langÃ©s principalement ou uniquement avec de la laine ou des poils fins, cardÃ©s</t>
  </si>
  <si>
    <t>Gewebe aus Ã¼berwiegend, jedoch &lt; 85 GHT Polyester-Spinnfasern, hauptsÃ¤chlich oder ausschlieÃŸlich mit gestrichener Wolle oder mit gestrichenen feinen Tierhaaren gemischt, roh oder gebleicht</t>
  </si>
  <si>
    <t>Woven fabrics containing predominantly, but &lt; 85% polyester staple fibres by weight, mixed principally or solely with carded wool or carded fine animal hair, dyed, made of yarn of different colours, or printed</t>
  </si>
  <si>
    <t>Tissus, teints, imprimÃ©s ou en fils de diverses couleurs, de fibres discontinues de polyester, contenant en prÃ©dominance, mais &lt; 85% en poids de ces fibres, mÃ©langÃ©s principalement ou uniquement avec de la laine ou des poils fins, cardÃ©s</t>
  </si>
  <si>
    <t>Gewebe aus Ã¼berwiegend, jedoch &lt; 85 GHT Polyester-Spinnfasern, hauptsÃ¤chlich oder ausschlieÃŸlich mit gestrichener Wolle oder mit gestrichenen feinen Tierhaaren gemischt, gefÃ¤rbt, buntgewebt oder bedruckt</t>
  </si>
  <si>
    <t>Woven fabrics containing predominantly, but &lt; 85% polyester staple fibres by weight, mixed principally or solely with combed wool or combed fine animal hair, unbleached or bleached</t>
  </si>
  <si>
    <t>Tissus, Ã©crus ou blanchis, de fibres discontinues de polyester, contenant en prÃ©dominance, mais &lt; 85% en poids de ces fibres, mÃ©langÃ©s principalement ou uniquement avec de la laine ou des poils fins, peignÃ©s</t>
  </si>
  <si>
    <t>Gewebe aus Ã¼berwiegend, jedoch &lt; 85 GHT Polyester-Spinnfasern, hauptsÃ¤chlich oder ausschlieÃŸlich mit gekÃ¤mmter Wolle oder mit gekÃ¤mmten feinen Tierhaaren gemischt, roh oder gebleicht</t>
  </si>
  <si>
    <t>Woven fabrics containing predominantly, but &lt; 85% polyester staple fibres by weight, mixed principally or solely with combed wool or combed fine animal hair, dyed, made of yarn of different colours, or printed</t>
  </si>
  <si>
    <t>Tissus, teints, imprimÃ©s ou en fils de diverses couleurs, de fibres discontinues de polyester, contenant en prÃ©dominance, mais &lt; 85% en poids de ces fibres, mÃ©langÃ©s principalement ou uniquement avec de la laine ou des poils fins, peignÃ©s</t>
  </si>
  <si>
    <t>Gewebe aus Ã¼berwiegend, jedoch &lt; 85 GHT Polyester-Spinnfasern, hauptsÃ¤chlich oder ausschlieÃŸlich mit gekÃ¤mmter Wolle oder mit gekÃ¤mmten feinen Tierhaaren gemischt, gefÃ¤rbt, buntgewebt oder bedruckt</t>
  </si>
  <si>
    <t>5515 19</t>
  </si>
  <si>
    <t>Woven fabrics containing predominantly, but &lt; 85% polyester staple fibres by weight, other than those mixed principally or solely with wool or fine animal hair, man-made filament, viscose staple fibres or cotton</t>
  </si>
  <si>
    <t>Tissus de fibres discontinues de polyester, contenant en prÃ©dominance, mais &lt; 85% en poids de ces fibres (Ã  l'excl. des tissus mÃ©langÃ©s principalement ou uniquement avec de la laine ou des poils fins, des filaments synthÃ©tiques ou artificiels, des fibres discontinues de viscose ou du coton)</t>
  </si>
  <si>
    <t>Gewebe aus Ã¼berwiegend, jedoch &lt; 85 GHT Polyester-Spinnfasern, andere als hauptsÃ¤chlich oder ausschlieÃŸlich mit Wolle oder feinen Tierhaaren, mit synthetischen oder kÃ¼nstlichen Filamenten, mit Viskose-Spinnfasern oder mit Baumwolle gemischt</t>
  </si>
  <si>
    <t>Woven fabrics containing predominantly, but &lt; 85% polyester staple fibres by weight, other than those mixed principally or solely with wool or fine animal hair, man-made filament, viscose staple fibres or cotton, unbleached or bleached</t>
  </si>
  <si>
    <t>Tissus, Ã©crus ou blanchis, de fibres discontinues de polyester, contenant en prÃ©dominance, mais &lt; 85% en poids de ces fibres (Ã  l'excl. des tissus mÃ©langÃ©s principalement ou uniquement avec de la laine ou des poils fins, des filaments synthÃ©tiques ou artificiels, des fibres discontinues de viscose ou du coton)</t>
  </si>
  <si>
    <t>Gewebe aus Ã¼berwiegend, jedoch &lt; 85 GHT Polyester-Spinnfasern, andere als hauptsÃ¤chlich oder ausschlieÃŸlich mit Wolle oder feinen Tierhaaren, mit synthetischen oder kÃ¼nstlichen Filamenten, mit Viskose-Spinnfasern oder mit Baumwolle gemischt, roh oder gebleicht</t>
  </si>
  <si>
    <t>Woven fabrics containing predominantly, but &lt; 85% polyester staple fibres by weight, other than those mixed principally or solely with wool or fine animal hair, man-made filament, viscose staple fibres or cotton, printed</t>
  </si>
  <si>
    <t>Tissus, imprimÃ©s, de fibres discontinues de polyester, contenant en prÃ©dominance, mais &lt; 85% en poids de ces fibres (Ã  l'excl. des tissus mÃ©langÃ©s principalement ou uniquement avec de la laine ou des poils fins, des filaments synthÃ©tiques ou artificiels, des fibres discontinues de viscose ou du coton)</t>
  </si>
  <si>
    <t>Gewebe aus Ã¼berwiegend, jedoch &lt; 85 GHT Polyester-Spinnfasern, andere als hauptsÃ¤chlich oder ausschlieÃŸlich mit Wolle oder feinen Tierhaaren, mit synthetischen oder kÃ¼nstlichen Filamenten, mit Viskose-Spinnfasern oder mit Baumwolle gemischt, bedruckt</t>
  </si>
  <si>
    <t>Woven fabrics containing predominantly, but &lt; 85% polyester staple fibres by weight, other than those mixed principally or solely with wool or fine animal hair, man-made filament, viscose staple fibres or cotton, dyed or made of yarn of different colours</t>
  </si>
  <si>
    <t>Tissus, teints ou en fils de diverses couleurs, de fibres discontinues de polyester, contenant en prÃ©dominance, mais &lt; 85% en poids de ces fibres (Ã  l'excl. des tissus mÃ©langÃ©s principalement ou uniquement avec de la laine ou des poils fins, des filaments synthÃ©tiques ou artificiels, des fibres discontinues de viscose ou du coton)</t>
  </si>
  <si>
    <t>Gewebe aus Ã¼berwiegend, jedoch &lt; 85 GHT Polyester-Spinnfasern, andere als hauptsÃ¤chlich oder ausschlieÃŸlich mit Wolle oder feinen Tierhaaren, mit synthetischen oder kÃ¼nstlichen Filamenten, mit Viskose-Spinnfasern oder mit Baumwolle gemischt, gefÃ¤rbt oder buntgewebt</t>
  </si>
  <si>
    <t>5515 21</t>
  </si>
  <si>
    <t>Woven fabrics containing predominantly, but &lt; 85% acrylic or modacrylic staple fibres by weight, mixed principally or solely with man-made filament</t>
  </si>
  <si>
    <t>Tissus de fibres discontinues acryliques ou modacryliques, contenant en prÃ©dominance, mais &lt; 85% en poids de ces fibres, mÃ©langÃ©s principalement ou uniquement avec des filaments synthÃ©tiques ou artificiels</t>
  </si>
  <si>
    <t>Gewebe aus Ã¼berwiegend, jedoch &lt; 85 GHT Polyacryl- oder Modacryl-Spinnfasern, hauptsÃ¤chlich oder ausschlieÃŸlich mit synthetischen oder kÃ¼nstlichen Filamenten gemischt</t>
  </si>
  <si>
    <t>Woven fabrics containing predominantly, but &lt; 85% acrylic or modacrylic staple fibres by weight, mixed principally or solely with man-made filament, unbleached or bleached</t>
  </si>
  <si>
    <t>Tissus, Ã©crus ou blanchis, de fibres discontinues acryliques ou modacryliques, contenant en prÃ©dominance, mais &lt; 85% en poids de ces fibres, mÃ©langÃ©s principalement ou uniquement avec des filaments synthÃ©tiques ou artificiels</t>
  </si>
  <si>
    <t>Gewebe aus Ã¼berwiegend, jedoch &lt; 85 GHT Polyacryl- oder Modacryl-Spinnfasern, hauptsÃ¤chlich oder ausschlieÃŸlich mit synthetischen oder kÃ¼nstlichen Filamenten gemischt, roh oder gebleicht</t>
  </si>
  <si>
    <t>Woven fabrics containing predominantly, but &lt; 85% acrylic or modacrylic staple fibres by weight, mixed principally or solely with man-made filament, printed</t>
  </si>
  <si>
    <t>Tissus, imprimÃ©s, de fibres discontinues acryliques ou modacryliques, contenant en prÃ©dominance, mais &lt; 85% en poids de ces fibres, mÃ©langÃ©s principalement ou uniquement avec des filaments synthÃ©tiques ou artificiels</t>
  </si>
  <si>
    <t>Gewebe aus Ã¼berwiegend, jedoch &lt; 85 GHT Polyacryl- oder Modacryl-Spinnfasern, hauptsÃ¤chlich oder ausschlieÃŸlich mit synthetischen oder kÃ¼nstlichen Filamenten gemischt, bedruckt</t>
  </si>
  <si>
    <t>Woven fabrics containing predominantly, but &lt; 85% acrylic or modacrylic staple fibres by weight, mixed principally or solely with man-made filament, dyed or made of yarn of different colours</t>
  </si>
  <si>
    <t>Tissus, teints ou en fils de diverses couleurs, de fibres discontinues acryliques ou modacryliques, contenant en prÃ©dominance, mais &lt; 85% en poids de ces fibres, mÃ©langÃ©s principalement ou uniquement avec des filaments synthÃ©tiques ou artificiels</t>
  </si>
  <si>
    <t>Gewebe aus Ã¼berwiegend, jedoch &lt; 85 GHT Polyacryl- oder Modacryl-Spinnfasern, hauptsÃ¤chlich oder ausschlieÃŸlich mit synthetischen oder kÃ¼nstlichen Filamenten gemischt, gefÃ¤rbt oder buntgewebt</t>
  </si>
  <si>
    <t>5515 22</t>
  </si>
  <si>
    <t>Woven fabrics containing predominantly, but &lt; 85% acrylic or modacrylic staple fibres by weight, mixed principally or solely with carded wool or carded fine animal hair</t>
  </si>
  <si>
    <t>Tissus de fibres discontinues acryliques ou modacryliques, contenant en prÃ©dominance, mais &lt; 85% en poids de ces fibres, mÃ©langÃ©s principalement ou uniquement avec de la laine ou des poils fins</t>
  </si>
  <si>
    <t>Gewebe aus Ã¼berwiegend, jedoch &lt; 85 GHT Polyacryl- oder Modacryl-Spinnfasern, hauptsÃ¤chlich oder ausschlieÃŸlich mit Wolle oder feinen Tierhaaren gemischt</t>
  </si>
  <si>
    <t>Woven fabrics containing predominantly, but &lt; 85% acrylic or modacrylic staple fibres by weight, mixed principally or solely with carded wool or carded fine animal hair, unbleached or bleached</t>
  </si>
  <si>
    <t>Tissus, Ã©crus ou blanchis, de fibres discontinues acryliques ou modacryliques, contenant en prÃ©dominance, mais &lt; 85% en poids de ces fibres, mÃ©langÃ©s principalement ou uniquement avec de la laine ou des poils fins, cardÃ©s</t>
  </si>
  <si>
    <t>Gewebe aus Ã¼berwiegend, jedoch &lt; 85 GHT Polyacryl- oder Modacryl-Spinnfasern, hauptsÃ¤chlich oder ausschlieÃŸlich mit gestrichener Wolle oder mit gestrichenen feinen Tierhaaren gemischt, roh oder gebleicht</t>
  </si>
  <si>
    <t>Woven fabrics containing predominantly, but &lt; 85% acrylic or modacrylic staple fibres by weight, mixed principally or solely with carded wool or carded fine animal hair, dyed, made of yarn of different colours, or printed</t>
  </si>
  <si>
    <t>Tissus, teints, imprimÃ©s ou en fils de diverses couleurs, de fibres discontinues acryliques ou modacryliques, contenant en prÃ©dominance, mais &lt; 85% en poids de ces fibres, mÃ©langÃ©s principalement ou uniquement avec de la laine ou des poils fins, cardÃ©s</t>
  </si>
  <si>
    <t>Gewebe aus Ã¼berwiegend, jedoch &lt; 85 GHT Polyacryl- oder Modacryl-Spinnfasern, hauptsÃ¤chlich oder ausschlieÃŸlich mit gestrichener Wolle oder mit gestrichenen feinen Tierhaaren gemischt, gefÃ¤rbt, buntgewebt oder bedruckt</t>
  </si>
  <si>
    <t>Woven fabrics containing predominantly, but &lt; 85% acrylic or modacrylic staple fibres by weight, mixed principally or solely with combed wool or combed fine animal hair, unbleached or bleached</t>
  </si>
  <si>
    <t>Tissus, Ã©crus ou blanchis, de fibres discontinues acryliques ou modacryliques, contenant en prÃ©dominance, mais &lt; 85% en poids de ces fibres, mÃ©langÃ©s principalement ou uniquement avec de la laine ou des poils fins, peignÃ©s</t>
  </si>
  <si>
    <t>Gewebe aus Ã¼berwiegend, jedoch &lt; 85 GHT Polyacryl- oder Modacryl-Spinnfasern, hauptsÃ¤chlich oder ausschlieÃŸlich mit gekÃ¤mmter Wolle oder mit gekÃ¤mmten feinen Tierhaaren gemischt, roh oder gebleicht</t>
  </si>
  <si>
    <t>Woven fabrics containing predominantly, but &lt; 85% acrylic or modacrylic staple fibres by weight, mixed principally or solely with combed wool or combed fine animal hair, dyed, made of yarn of different colours, or printed</t>
  </si>
  <si>
    <t>Tissus, teints, imprimÃ©s ou en fils de diverses couleurs, de fibres discontinues acryliques ou modacryliques, contenant en prÃ©dominance, mais &lt; 85% en poids de ces fibres, mÃ©langÃ©s principalement ou uniquement avec de la laine ou des poils fins, peignÃ©s</t>
  </si>
  <si>
    <t>Gewebe aus Ã¼berwiegend, jedoch &lt; 85 GHT Polyacryl- oder Modacryl-Spinnfasern, hauptsÃ¤chlich oder ausschlieÃŸlich mit gekÃ¤mmter Wolle oder mit gekÃ¤mmten feinen Tierhaaren gemischt, gefÃ¤rbt, buntgewebt oder bedruckt</t>
  </si>
  <si>
    <t>Woven fabrics containing predominantly, but &lt; 85% acrylic or modacrylic staple fibres by weight, other than those mixed principally or solely with wool, fine animal hair, man-made filaments or cotton</t>
  </si>
  <si>
    <t>Tissus de fibres discontinues acryliques ou modacryliques, contenant en prÃ©dominance, mais &lt; 85% en poids de ces fibres (Ã  l'excl. des tissus mÃ©langÃ©s principalement ou uniquement avec de la laine ou des poils fins, des filaments synthÃ©tiques ou artificiels ou du coton)</t>
  </si>
  <si>
    <t>Gewebe aus Ã¼berwiegend, jedoch &lt; 85 GHT Polyacryl- oder Modacryl-Spinnfasern, andere als hauptsÃ¤chlich oder ausschlieÃŸlich mit Wolle oder feinen Tierhaaren, mit synthetischen oder kÃ¼nstlichen Filamenten oder mit Baumwolle gemischt</t>
  </si>
  <si>
    <t>5515 91</t>
  </si>
  <si>
    <t>Woven fabrics containing predominantly, but &lt; 85% synthetic staple fibres, mixed principally or solely with man-made filament (excl. those of acrylic, modacrylic or polyester staple fibres)</t>
  </si>
  <si>
    <t>Tissus de fibres synthÃ©tiques discontinues, contenant en prÃ©dominance, mais &lt; 85% en poids de ces fibres, mÃ©langÃ©s principalement ou uniquement avec des filaments synthÃ©tiques ou artificiels (Ã  l'excl. des tissus de fibres discontinues acryliques ou modacryliques ou de fibres discontinues de polyester)</t>
  </si>
  <si>
    <t>Gewebe aus Ã¼berwiegend, jedoch &lt; 85 GHT synthetischen Spinnfasern, hauptsÃ¤chlich oder ausschlieÃŸlich mit synthetischen oder kÃ¼nstlichen Filamenten gemischt (ausg. aus Polyacryl-, Modacryl- oder Polyester-Spinnfasern)</t>
  </si>
  <si>
    <t>Woven fabrics containing predominantly, but &lt; 85% synthetic staple fibres, mixed principally or solely with man-made filament, unbleached or bleached (excl. those of acrylic, modacrylic or polyester staple fibres)</t>
  </si>
  <si>
    <t>Tissus, Ã©crus ou blanchis, de fibres synthÃ©tiques discontinues, contenant en prÃ©dominance, mais &lt; 85% en poids de ces fibres, mÃ©langÃ©s principalement ou uniquement avec des filaments synthÃ©tiques ou artificiels (Ã  l'excl. des tissus de fibres discontinues acryliques ou modacryliques ou de fibres discontinues de polyester)</t>
  </si>
  <si>
    <t>Gewebe aus Ã¼berwiegend, jedoch &lt; 85 GHT synthetischen Spinnfasern, hauptsÃ¤chlich oder ausschlieÃŸlich mit synthetischen oder kÃ¼nstlichen Filamenten gemischt, roh oder gebleicht (ausg. aus Polyacryl-, Modacryl- oder Polyester-Spinnfasern)</t>
  </si>
  <si>
    <t>Woven fabrics containing predominantly, but &lt; 85% synthetic staple fibres, mixed principally or solely with man-made filament, printed (excl. those of acrylic, modacrylic or polyester staple fibres)</t>
  </si>
  <si>
    <t>Tissus, imprimÃ©s, de fibres synthÃ©tiques discontinues, contenant en prÃ©dominance, mais &lt; 85% en poids de ces fibres, mÃ©langÃ©s principalement ou uniquement avec des filaments synthÃ©tiques ou artificiels (Ã  l'excl. des tissus de fibres discontinues acryliques ou modacryliques ou de fibres discontinues de polyester)</t>
  </si>
  <si>
    <t>Gewebe aus Ã¼berwiegend, jedoch &lt; 85 GHT synthetischen Spinnfasern, hauptsÃ¤chlich oder ausschlieÃŸlich mit synthetischen oder kÃ¼nstlichen Filamenten gemischt, bedruckt (ausg. aus Polyacryl-, Modacryl- oder Polyester-Spinnfasern)</t>
  </si>
  <si>
    <t>Woven fabrics containing predominantly, but &lt; 85% synthetic staple fibres, mixed principally or solely with man-made filament, dyed or made of yarn of different colours (excl. those of acrylic, modacrylic or polyester staple fibres)</t>
  </si>
  <si>
    <t>Tissus, teints ou en fils de diverses couleurs, de fibres synthÃ©tiques discontinues, contenant en prÃ©dominance, mais &lt; 85% en poids de ces fibres, mÃ©langÃ©s principalement ou uniquement avec des filaments synthÃ©tiques ou artificiels (Ã  l'excl. des tissus de fibres discontinues acryliques ou modacryliques ou de fibres discontinues de polyester)</t>
  </si>
  <si>
    <t>Gewebe aus Ã¼berwiegend, jedoch &lt; 85 GHT synthetischen Spinnfasern, hauptsÃ¤chlich oder ausschlieÃŸlich mit synthetischen oder kÃ¼nstlichen Filamenten gemischt, gefÃ¤rbt oder buntgewebt (ausg. aus Polyacryl-, Modacryl- oder Polyester-Spinnfasern)</t>
  </si>
  <si>
    <t>5515 99</t>
  </si>
  <si>
    <t>Woven fabrics containing predominantly, but &lt; 85% synthetic staple fibres, other than those mixed principally or solely with man-made filament or cotton (excl. those of acrylic, modacrylic or polyester staple fibres)</t>
  </si>
  <si>
    <t>Tissus de fibres synthÃ©tiques discontinues, contenant en prÃ©dominance, mais &lt; 85% en poids de ces fibres (Ã  l'excl. des tissus de fibres discontinues acryliques ou modacryliques ou de fibres discontinues de polyester ainsi que des tissus mÃ©langÃ©s principalement ou uniquement avec des filaments synthÃ©tiques ou artificiels ou du coton)</t>
  </si>
  <si>
    <t>Gewebe aus Ã¼berwiegend, jedoch &lt; 85 GHT synthetischen Spinnfasern, andere als hauptsÃ¤chlich oder ausschlieÃŸlich mit synthetischen oder kÃ¼nstlichen Filamenten oder mit Baumwolle gemischt (ausg. aus Polyacryl-, Modacryl oder Polyester-Spinnfasern)</t>
  </si>
  <si>
    <t>Woven fabrics containing predominantly, but &lt; 85% synthetic staple fibres, other than those mixed principally or solely with man-made filament or cotton, unbleached or bleached (excl. those of acrylic, modacrylic or polyester staple fibres)</t>
  </si>
  <si>
    <t>Tissus, Ã©crus ou blanchis, de fibres synthÃ©tiques discontinues, contenant en prÃ©dominance, mais &lt; 85% en poids de ces fibres (Ã  l'excl. des tissus de fibres discontinues acryliques ou modacryliques ou de fibres discontinues de polyester ainsi que des tissus mÃ©langÃ©s principalement ou uniquement avec des filaments synthÃ©tiques ou artificiels ou du coton)</t>
  </si>
  <si>
    <t>Gewebe aus Ã¼berwiegend, jedoch &lt; 85 GHT synthetischen Spinnfasern, andere als hauptsÃ¤chlich oder ausschlieÃŸlich mit synthetischen oder kÃ¼nstlichen Filamenten oder mit Baumwolle gemischt, roh oder gebleicht (ausg. aus Polyacryl-, Modacryl oder Polyester-Spinnfasern)</t>
  </si>
  <si>
    <t>Woven fabrics containing predominantly, but &lt; 85% synthetic staple fibres, other than those mixed principally or solely with man-made filament or cotton, printed (excl. those of acrylic, modacrylic or polyester staple fibres)</t>
  </si>
  <si>
    <t>Tissus, imprimÃ©s, de fibres synthÃ©tiques discontinues, contenant en prÃ©dominance, mais &lt; 85% en poids de ces fibres (Ã  l'excl. des tissus de fibres discontinues acryliques ou modacryliques ou de fibres discontinues de polyester ainsi que des tissus mÃ©langÃ©s principalement ou uniquement avec des filaments synthÃ©tiques ou artificiels ou du coton)</t>
  </si>
  <si>
    <t>Gewebe aus Ã¼berwiegend, jedoch &lt; 85 GHT synthetischen Spinnfasern, andere als hauptsÃ¤chlich oder ausschlieÃŸlich mit synthetischen oder kÃ¼nstlichen Filamenten oder mit Baumwolle gemischt, bedruckt (ausg. aus Polyacryl-, Modacryl oder Polyester-Spinnfasern)</t>
  </si>
  <si>
    <t>Woven fabrics containing predominantly, but &lt; 85% synthetic staple fibres, other than those mixed principally or solely with man-made filament or cotton, dyed or made of yarn of different colours (excl. those of acrylic, modacrylic or polyester staple fibres)</t>
  </si>
  <si>
    <t>Tissus, teints ou en fils de diverses couleurs, de fibres synthÃ©tiques discontinues, contenant en prÃ©dominance, mais &lt; 85% en poids de ces fibres (Ã  l'excl. des tissus de fibres discontinues acryliques ou modacryliques ou de fibres discontinues de polyester ainsi que des tissus mÃ©langÃ©s principalement ou uniquement avec des filaments synthÃ©tiques ou artificiels ou du coton)</t>
  </si>
  <si>
    <t>Gewebe aus Ã¼berwiegend, jedoch &lt; 85 GHT synthetischen Spinnfasern, andere als hauptsÃ¤chlich oder ausschlieÃŸlich mit synthetischen oder kÃ¼nstlichen Filamenten oder mit Baumwolle gemischt, gefÃ¤rbt oder buntgewebt (ausg. aus Polyacryl-, Modacryl oder Polyester-Spinnfasern)</t>
  </si>
  <si>
    <t>Tissus de fibres artificielles discontinues</t>
  </si>
  <si>
    <t>Gewebe aus kÃ¼nstlichen Spinnfasern</t>
  </si>
  <si>
    <t>Woven fabrics containing &gt;= 85% artificial staple fibres by weight, unbleached or bleached</t>
  </si>
  <si>
    <t>Tissus, Ã©crus ou blanchis, de fibres artificielles discontinues, contenant &gt;= 85% en poids de ces fibres</t>
  </si>
  <si>
    <t>Gewebe, mit einem Anteil an kÃ¼nstlichen Spinnfasern von &gt;= 85 GHT, roh oder gebleicht</t>
  </si>
  <si>
    <t>Woven fabrics containing &gt;= 85% artificial staple fibres by weight, dyed</t>
  </si>
  <si>
    <t>Tissus, teints, de fibres artificielles discontinues, contenant &gt;= 85% en poids de ces fibres</t>
  </si>
  <si>
    <t>Gewebe, mit einem Anteil an kÃ¼nstlichen Spinnfasern von &gt;= 85 GHT, gefÃ¤rbt</t>
  </si>
  <si>
    <t>Woven fabrics containing &gt;= 85% artificial staple fibres by weight, made of yarn of different colours</t>
  </si>
  <si>
    <t>Tissus, en fils de diverses couleurs, de fibres artificielles discontinues, contenant &gt;= 85% en poids de ces fibres</t>
  </si>
  <si>
    <t>Gewebe, mit einem Anteil an kÃ¼nstlichen Spinnfasern von &gt;= 85 GHT, buntgewebt</t>
  </si>
  <si>
    <t>Woven fabrics containing &gt;= 85% artificial staple fibres by weight, printed</t>
  </si>
  <si>
    <t>Tissus, imprimÃ©s, de fibres artificielles discontinues, contenant &gt;= 85% en poids de ces fibres</t>
  </si>
  <si>
    <t>Gewebe, mit einem Anteil an kÃ¼nstlichen Spinnfasern von &gt;= 85 GHT, bedruckt</t>
  </si>
  <si>
    <t>- Containing less than 85Â % by weight of artificial staple fibres, mixed mainly or solely with man-made filaments</t>
  </si>
  <si>
    <t>Woven fabrics containing predominantly, but &lt; 85% artificial staple fibres, mixed principally or solely with man-made filament, unbleached or bleached</t>
  </si>
  <si>
    <t>Tissus, Ã©crus ou blanchis, de fibres artificielles discontinues, contenant en prÃ©dominance, mais &lt; 85% en poids de ces fibres, mÃ©langÃ©s principalement ou uniquement avec des filaments synthÃ©tiques ou artificiels</t>
  </si>
  <si>
    <t>Gewebe aus Ã¼berwiegend, jedoch &lt; 85 GHT kÃ¼nstlichen Spinnfasern, hauptsÃ¤chlich oder ausschlieÃŸlich mit synthetischen oder kÃ¼nstlichen Filamenten gemischt, roh oder gebleicht</t>
  </si>
  <si>
    <t>Woven fabrics containing predominantly, but &lt; 85% artificial staple fibres, mixed principally or solely with man-made filament, dyed</t>
  </si>
  <si>
    <t>Tissus, teints, de fibres artificielles discontinues, contenant en prÃ©dominance, mais &lt; 85% en poids de ces fibres, mÃ©langÃ©s principalement ou uniquement avec des filaments synthÃ©tiques ou artificiels</t>
  </si>
  <si>
    <t>Gewebe aus Ã¼berwiegend, jedoch &lt; 85 GHT kÃ¼nstlichen Spinnfasern, hauptsÃ¤chlich oder ausschlieÃŸlich mit synthetischen oder kÃ¼nstlichen Filamenten gemischt, gefÃ¤rbt</t>
  </si>
  <si>
    <t>5516 23</t>
  </si>
  <si>
    <t>Woven fabrics containing predominantly, but &lt; 85% artificial staple fibres, mixed principally or solely with man-made filament, made of yarn of different colours</t>
  </si>
  <si>
    <t>Tissus, en fils de diverses couleurs, de fibres artificielles discontinues, contenant en prÃ©dominance, mais &lt; 85% en poids de ces fibres, mÃ©langÃ©s principalement ou uniquement avec des filaments synthÃ©tiques ou artificiels</t>
  </si>
  <si>
    <t>Gewebe aus Ã¼berwiegend, jedoch &lt; 85 GHT kÃ¼nstlichen Spinnfasern, hauptsÃ¤chlich oder ausschlieÃŸlich mit synthetischen oder kÃ¼nstlichen Filamenten gemischt, buntgewebt</t>
  </si>
  <si>
    <t>--- Jacquard fabrics of a width of 140Â cm or more (mattress tickings)</t>
  </si>
  <si>
    <t>Woven jacquard fabrics containing predominantly, but &lt; 85% artificial staple fibres, mixed principally or solely with man-made filament, made of yarn of different colours, with a width of &gt;= 140 cm 'mattress tickings'</t>
  </si>
  <si>
    <t>Tissus Jacquard, en fils de diverses couleurs, de fibres artificielles discontinues, contenant en prÃ©dominance, mais &lt; 85% en poids de ces fibres, mÃ©langÃ©s principalement ou uniquement avec des filaments synthÃ©tiques ou artificiels, d'une largeur &gt;= 140 cm [coutils Ã  matelas]</t>
  </si>
  <si>
    <t>Jacquard-Gewebe aus Ã¼berwiegend, jedoch &lt; 85 GHT kÃ¼nstlichen Spinnfasern, hauptsÃ¤chlich oder ausschlieÃŸlich mit synthetischen oder kÃ¼nstlichen Filamenten gemischt, buntgewebt, mit einer Breite von &gt;= 140 cm "Matratzendrelle"</t>
  </si>
  <si>
    <t>Woven fabrics containing predominantly, but &lt; 85% artificial staple fibres by weight, mixed principally or solely with man-made filament, made of yarns of different colours (excl. jacquard fabrics with a width of &gt;= 140 cm; mattress tickings)</t>
  </si>
  <si>
    <t>Tissus, en fils de diverses couleurs, de fibres artificielles discontinues, contenant en prÃ©dominance, mais &lt; 85% en poids de ces fibres, mÃ©langÃ©s principalement ou uniquement avec des filaments synthÃ©tiques ou artificiels (Ã  l'excl. des tissus Jacquard d'une largeur &gt;= 140 cm [coutils Ã  matelas])</t>
  </si>
  <si>
    <t>Gewebe aus Ã¼berwiegend, jedoch &lt; 85 GHT kÃ¼nstlichen Spinnfasern, hauptsÃ¤chlich oder ausschlieÃŸlich mit synthetischen oder kÃ¼nstlichen Filamenten gemischt, buntgewebt (ausg. Jacquard-Gewebe mit einer Breite von &gt;= 140 cm [Matratzendrelle])</t>
  </si>
  <si>
    <t>Woven fabrics containing predominantly, but &lt; 85% artificial staple fibres by weight, mixed principally or solely with man-made filament, printed</t>
  </si>
  <si>
    <t>Tissus, imprimÃ©s, de fibres artificielles discontinues, contenant en prÃ©dominance, mais &lt; 85% en poids de ces fibres, mÃ©langÃ©s principalement ou uniquement avec des filaments synthÃ©tiques ou artificiels</t>
  </si>
  <si>
    <t>Gewebe aus Ã¼berwiegend, jedoch &lt; 85 GHT kÃ¼nstlichen Spinnfasern, hauptsÃ¤chlich oder ausschlieÃŸlich mit synthetischen oder kÃ¼nstlichen Filamenten gemischt, bedruckt</t>
  </si>
  <si>
    <t>- Containing less than 85Â % by weight of artificial staple fibres, mixed mainly or solely with wool or fine animal hair</t>
  </si>
  <si>
    <t>Woven fabrics containing predominantly, but &lt; 85% artificial staple fibres by weight, mixed principally or solely with wool or fine animal hair, unbleached or bleached</t>
  </si>
  <si>
    <t>Tissus, Ã©crus ou blanchis, de fibres artificielles discontinues, contenant en prÃ©dominance, mais &lt; 85% en poids de ces fibres, mÃ©langÃ©s principalement ou uniquement avec de la laine ou des poils fins</t>
  </si>
  <si>
    <t>Gewebe aus Ã¼berwiegend, jedoch &lt; 85 GHT kÃ¼nstlichen Spinnfasern, hauptsÃ¤chlich oder ausschlieÃŸlich mit Wolle oder feinen Tierhaaren gemischt, roh oder gebleicht</t>
  </si>
  <si>
    <t>Woven fabrics containing predominantly, but &lt; 85% artificial staple fibres by weight, mixed principally or solely with wool or fine animal hair, dyed</t>
  </si>
  <si>
    <t>Tissus, teints, de fibres artificielles discontinues, contenant en prÃ©dominance, mais &lt; 85% en poids de ces fibres, mÃ©langÃ©s principalement ou uniquement avec de la laine ou des poils fins</t>
  </si>
  <si>
    <t>Gewebe aus Ã¼berwiegend, jedoch &lt; 85 GHT kÃ¼nstlichen Spinnfasern, hauptsÃ¤chlich oder ausschlieÃŸlich mit Wolle oder feinen Tierhaaren gemischt, gefÃ¤rbt</t>
  </si>
  <si>
    <t>Woven fabrics containing predominantly, but &lt; 85% artificial staple fibres by weight, mixed principally or solely with wool or fine animal hair, made of yarn of different colours</t>
  </si>
  <si>
    <t>Tissus, en fils de diverses couleurs, de fibres artificielles discontinues, contenant en prÃ©dominance, mais &lt; 85% en poids de ces fibres, mÃ©langÃ©s principalement ou uniquement avec de la laine ou des poils fins</t>
  </si>
  <si>
    <t>Gewebe aus Ã¼berwiegend, jedoch &lt; 85 GHT kÃ¼nstlichen Spinnfasern, hauptsÃ¤chlich oder ausschlieÃŸlich mit Wolle oder feinen Tierhaaren gemischt, buntgewebt</t>
  </si>
  <si>
    <t>Woven fabrics containing predominantly, but &lt; 85% artificial staple fibres by weight, mixed principally or solely with wool or fine animal hair, printed</t>
  </si>
  <si>
    <t>Tissus, imprimÃ©s, de fibres artificielles discontinues, contenant en prÃ©dominance, mais &lt; 85% en poids de ces fibres, mÃ©langÃ©s principalement ou uniquement avec de la laine ou des poils fins</t>
  </si>
  <si>
    <t>Gewebe aus Ã¼berwiegend, jedoch &lt; 85 GHT kÃ¼nstlichen Spinnfasern, hauptsÃ¤chlich oder ausschlieÃŸlich mit Wolle oder feinen Tierhaaren gemischt, bedruckt</t>
  </si>
  <si>
    <t>- Containing less than 85Â % by weight of artificial staple fibres, mixed mainly or solely with cotton</t>
  </si>
  <si>
    <t>Woven fabrics containing predominantly, but &lt; 85% artificial staple fibres by weight, mixed principally or solely with cotton, unbleached or bleached</t>
  </si>
  <si>
    <t>Tissus, Ã©crus ou blanchis, de fibres artificielles discontinues, contenant en prÃ©dominance, mais &lt; 85% en poids de ces fibres, mÃ©langÃ©s principalement ou uniquement avec du coton</t>
  </si>
  <si>
    <t>Gewebe aus Ã¼berwiegend, jedoch &lt; 85 GHT kÃ¼nstlichen Spinnfasern, hauptsÃ¤chlich oder ausschlieÃŸlich mit Baumwolle gemischt, roh oder gebleicht</t>
  </si>
  <si>
    <t>Woven fabrics containing predominantly, but &lt; 85% artificial staple fibres by weight, mixed principally or solely with cotton, dyed</t>
  </si>
  <si>
    <t>Tissus, teints, de fibres artificielles discontinues, contenant en prÃ©dominance, mais &lt; 85% en poids de ces fibres, mÃ©langÃ©s principalement ou uniquement avec du coton</t>
  </si>
  <si>
    <t>Gewebe aus Ã¼berwiegend, jedoch &lt; 85 GHT kÃ¼nstlichen Spinnfasern, hauptsÃ¤chlich oder ausschlieÃŸlich mit Baumwolle gemischt, gefÃ¤rbt</t>
  </si>
  <si>
    <t>Woven fabrics containing predominantly, but &lt; 85% artificial staple fibres by weight, mixed principally or solely with cotton, made of yarn of different colours</t>
  </si>
  <si>
    <t>Tissus, en fils de diverses couleurs, de fibres artificielles discontinues, contenant en prÃ©dominance, mais &lt; 85% en poids de ces fibres, mÃ©langÃ©s principalement ou uniquement avec du coton</t>
  </si>
  <si>
    <t>Gewebe aus Ã¼berwiegend, jedoch &lt; 85 GHT kÃ¼nstlichen Spinnfasern, hauptsÃ¤chlich oder ausschlieÃŸlich mit Baumwolle gemischt, buntgewebt</t>
  </si>
  <si>
    <t>Woven fabrics containing predominantly, but &lt; 85% artificial staple fibres by weight, mixed principally or solely with cotton, printed</t>
  </si>
  <si>
    <t>Tissus, imprimÃ©s, de fibres artificielles discontinues, contenant en prÃ©dominance, mais &lt; 85% en poids de ces fibres, mÃ©langÃ©s principalement ou uniquement avec du coton</t>
  </si>
  <si>
    <t>Gewebe aus Ã¼berwiegend, jedoch &lt; 85 GHT kÃ¼nstlichen Spinnfasern, hauptsÃ¤chlich oder ausschlieÃŸlich mit Baumwolle gemischt, bedruckt</t>
  </si>
  <si>
    <t>Woven fabrics containing predominantly, but &lt; 85% artificial staple fibres by weight, other than those mixed principally or solely with cotton, wool, fine animal hair or man-made filament, unbleached or bleached</t>
  </si>
  <si>
    <t>Tissus, Ã©crus ou blanchis, de fibres artificielles discontinues, contenant en prÃ©dominance, mais &lt; 85% en poids de ces fibres (Ã  l'excl. des tissus mÃ©langÃ©s principalement ou uniquement avec de la laine ou des poils fins, des filaments synthÃ©tiques ou artificiels ou du coton)</t>
  </si>
  <si>
    <t>Gewebe aus Ã¼berwiegend, jedoch &lt; 85 GHT kÃ¼nstlichen Spinnfasern, andere als hauptsÃ¤chlich oder ausschlieÃŸlich mit Baumwolle, mit Wolle oder feinen Tierhaaren oder mit synthetischen oder kÃ¼nstlichen Filamenten gemischt, roh oder gebleicht</t>
  </si>
  <si>
    <t>Woven fabrics containing predominantly, but &lt; 85% artificial staple fibres by weight, other than those mixed principally or solely with cotton, wool, fine animal hair or man-made filament, dyed</t>
  </si>
  <si>
    <t>Tissus, teints, de fibres artificielles discontinues, contenant en prÃ©dominance, mais &lt; 85% en poids de ces fibres (Ã  l'excl. des tissus mÃ©langÃ©s principalement ou uniquement avec de la laine ou des poils fins, des filaments synthÃ©tiques ou artificiels ou du coton)</t>
  </si>
  <si>
    <t>Gewebe aus Ã¼berwiegend, jedoch &lt; 85 GHT kÃ¼nstlichen Spinnfasern, andere als hauptsÃ¤chlich oder ausschlieÃŸlich mit Baumwolle, mit Wolle oder feinen Tierhaaren oder mit synthetischen oder kÃ¼nstlichen Filamenten gemischt, gefÃ¤rbt</t>
  </si>
  <si>
    <t>Woven fabrics containing predominantly, but &lt; 85% artificial staple fibres by weight, other than those mixed principally or solely with cotton, wool, fine animal hair or man-made filament, made of yarn of different colours</t>
  </si>
  <si>
    <t>Tissus, en fils de diverses couleurs, de fibres artificielles discontinues, contenant en prÃ©dominance, mais &lt; 85% en poids de ces fibres (Ã  l'excl. des tissus mÃ©langÃ©s principalement ou uniquement avec de la laine ou des poils fins, des filaments synthÃ©tiques ou artificiels ou du coton)</t>
  </si>
  <si>
    <t>Gewebe aus Ã¼berwiegend, jedoch &lt; 85 GHT kÃ¼nstlichen Spinnfasern, andere als hauptsÃ¤chlich oder ausschlieÃŸlich mit Baumwolle, mit Wolle oder feinen Tierhaaren oder mit synthetischen oder kÃ¼nstlichen Filamenten gemischt, buntgewebt</t>
  </si>
  <si>
    <t>Woven fabrics containing predominantly, but &lt; 85% artificial staple fibres by weight, other than those mixed principally or solely with cotton, wool, fine animal hair or man-made filament, printed</t>
  </si>
  <si>
    <t>Tissus, imprimÃ©s, de fibres artificielles discontinues, contenant en prÃ©dominance, mais &lt; 85% en poids de ces fibres (Ã  l'excl. des tissus mÃ©langÃ©s principalement ou uniquement avec de la laine ou des poils fins, des filaments synthÃ©tiques ou artificiels ou du coton)</t>
  </si>
  <si>
    <t>Gewebe aus Ã¼berwiegend, jedoch &lt; 85 GHT kÃ¼nstlichen Spinnfasern, andere als hauptsÃ¤chlich oder ausschlieÃŸlich mit Baumwolle, mit Wolle oder feinen Tierhaaren oder mit synthetischen oder kÃ¼nstlichen Filamenten gemischt, bedruckt</t>
  </si>
  <si>
    <t>CHAPTER 56 - WADDING, FELT AND NONWOVENS; SPECIAL YARNS; TWINE, CORDAGE, ROPES AND CABLES AND ARTICLES THEREOF</t>
  </si>
  <si>
    <t>WADDING, FELT AND NONWOVENS; SPECIAL YARNS; TWINE, CORDAGE, ROPES AND CABLES AND ARTICLES THEREOF</t>
  </si>
  <si>
    <t>OUATES, FEUTRES ET NONTISSÃ‰S; FILS SPÃ‰CIAUX; FICELLES, CORDES ET CORDAGES; ARTICLES DE CORDERIE</t>
  </si>
  <si>
    <t>WATTE, FILZE UND VLIESSTOFFE; SPEZIALGARNE; BINDFÃ„DEN, SEILE UND TAUE; SEILERWAREN</t>
  </si>
  <si>
    <t>Wadding of textile materials and articles thereof; textile fibres, not exceeding 5Â mm in length (flock), textile dust and mill neps</t>
  </si>
  <si>
    <t>Wadding of textile materials and articles thereof; textile fibres with a length of &lt;= 5 mm "flock", textile dust and mill neps (excl. wadding and articles thereof impregnated or coated with pharmaceutical substances or put up for retail sale for medical, surgical, dental or veterinary purposes, and products impregnated, coated or covered with perfumes, cosmetics, soaps etc.)</t>
  </si>
  <si>
    <t>Ouates de matiÃ¨res textiles et articles en ces ouates; fibres textiles d'une longueur &lt;= 5 mm [tontisses], noeuds et noppes de matiÃ¨res textiles (sauf ouates et articles en ouates imprÃ©gnÃ©s ou recouverts de substances pharmaceutiques ou conditionnÃ©s pour vente au dÃ©tail Ã  des fins mÃ©dicales, chirurgicales, dentaires ou vÃ©tÃ©rinaires ainsi que ouates et articles en ouates imprÃ©gnÃ©s, enduits ou recouverts de parfum, de fard, de savon, etc.)</t>
  </si>
  <si>
    <t>Watte aus Spinnstoffen und Waren daraus sowie Spinnstofffasern, LÃ¤nge &lt;= 5 mm "Scherstaub", Knoten und Noppen aus Spinnstoffen (ausg. Watte und Waren daraus, mit medikamentÃ¶sen Stoffen getrÃ¤nkt oder Ã¼berzogen oder fÃ¼r den Einzelverkauf zu medizinischen, chirurgischen, zahnmedizinischen oder veterinÃ¤rmedizinischen Zwecken aufgemacht sowie mit Riechmitteln, Schminken, Seifen, usw. getrÃ¤nkt, bestrichen oder Ã¼berzogen)</t>
  </si>
  <si>
    <t>5601 21</t>
  </si>
  <si>
    <t>Wadding of cotton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</si>
  <si>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Ouates de coton et articles en ces ouates (sauf serviettes et tampons hygiÃ©niques, couches pour bÃ©bÃ©s et articles hygiÃ©niques simil., produits imprÃ©gnÃ©s ou recouverts de substances pharmaceutiques ou conditionnÃ©s pour la vente au dÃ©tail Ã  des fins mÃ©dicales, chirurgicales, dentaires ou vÃ©tÃ©rinaires ainsi que produits imprÃ©gnÃ©s, enduits ou recouverts de parfum, de fard, de savon, de dÃ©tergents, etc.)</t>
  </si>
  <si>
    <t>Watte aus Baumwolle und Waren daraus (ausg. hygienische Binden und Tampons, Windeln fÃ¼r Kleinkinder und Ã¤hnl. hygienische Waren, Watte und Waren daraus, mit medikamentÃ¶sen Stoffen getrÃ¤nkt oder Ã¼berzogen oder fÃ¼r den Einzelverkauf zu medizinischen, chirurgischen, zahnmedizinischen oder veterinÃ¤rmedizinischen Zwecken aufgemacht sowie mit Riechmitteln, Schminken, Seifen, Reinigungsmitteln usw. getrÃ¤nkt, bestrichen oder Ã¼berzogen)</t>
  </si>
  <si>
    <t>Absorbent cotton wadding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</si>
  <si>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Ouates de coton hydrophile et articles en ces ouates (sauf serviettes et tampons hygiÃ©niques, couches pour bÃ©bÃ©s et articles hygiÃ©niques simil., produits imprÃ©gnÃ©s ou recouverts de substances pharmaceutiques ou conditionnÃ©s pour la vente au dÃ©tail Ã  des fins mÃ©dicales, chirurgicales, dentaires ou vÃ©tÃ©rinaires ainsi que produits imprÃ©gnÃ©s, enduits ou recouverts de parfum, de fard, de savon, de dÃ©tergents, etc.)</t>
  </si>
  <si>
    <t>Watte aus hydrophiler Baumwolle und Waren daraus (ausg. hygienische Binden und Tampons, Windeln fÃ¼r Kleinkinder und Ã¤hnl. hygienische Waren, Watte und Waren daraus, mit medikamentÃ¶sen Stoffen getrÃ¤nkt oder Ã¼berzogen oder fÃ¼r den Einzelverkauf zu medizinischen, chirurgischen, zahnmedizinischen oder veterinÃ¤rmedizinischen Zwecken aufgemacht sowie mit Riechmitteln, Schminken, Seifen, Reinigungsmitteln usw. getrÃ¤nkt, bestrichen oder Ã¼berzogen)</t>
  </si>
  <si>
    <t>Wadding of non-absorbent cotton and articles thereof (excl.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</si>
  <si>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Ouates de coton non hydrophile et articles en ces ouates (sauf serviettes et tampons hygiÃ©niques; couches pour bÃ©bÃ©s et articles hygiÃ©niques simil.; produits imprÃ©gnÃ©s ou recouverts de substances pharmaceutiques; produits conditionnÃ©s pour la vente au dÃ©tail Ã  des fins mÃ©dicales, chirurgicales, dentaires ou vÃ©tÃ©rinaires; produits imprÃ©gnÃ©s, enduits ou recouverts de parfum, de fard, de savon, de dÃ©tergents, etc.)</t>
  </si>
  <si>
    <t>Watte aus nichthydrophiler Baumwolle und Waren daraus (ausg. hygienischen Binden und Tampons, Windeln fÃ¼r Kleinkinder und Ã¤hnl. hygienische Waren, Watte und Waren daraus, mit medikamentÃ¶sen Stoffen getrÃ¤nkt oder Ã¼berzogen oder fÃ¼r den Einzelverkauf zu medizinischen, chirurgischen, zahnmedizinischen oder veterinÃ¤rmedizinischen Zwecken aufgemacht sowie mit Riechmitteln, Schminken, Seifen, Reinigungsmitteln usw. getrÃ¤nkt, bestrichen oder Ã¼berzogen)</t>
  </si>
  <si>
    <t>5601 22</t>
  </si>
  <si>
    <t>Wadding of man-made fibres and articles thereof (excl.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detergents etc.)</t>
  </si>
  <si>
    <t>Ouates de fibres synthÃ©tiques ou artificielles et articles en ces ouates (sauf serviettes et tampons hygiÃ©niques, couches pour bÃ©bÃ©s et articles hygiÃ©niques simil., produits imprÃ©gnÃ©s ou recouverts de substances pharmaceutiques ou conditionnÃ©s pour la vente au dÃ©tail Ã  des fins mÃ©dicales, chirurgicales, dentaires ou vÃ©tÃ©rinaires ainsi que produits imprÃ©gnÃ©s, enduits ou recouverts de parfum, de fard, de savon, etc.)</t>
  </si>
  <si>
    <t>Watte aus Chemiefasern und Waren daraus (ausg. hygienische Binden und Tampons, Windeln fÃ¼r Kleinkinder und Ã¤hnl. hygienische Waren, Watte und Waren daraus, mit medikamentÃ¶sen Stoffen getrÃ¤nkt oder Ã¼berzogen oder fÃ¼r den Einzelverkauf zu medizinischen, chirurgischen, zahnmedizinischen oder veterinÃ¤rmedizinischen Zwecken aufgemacht sowie mit Riechmitteln, Schminken, Seifen, Reinigungsmitteln usw. getrÃ¤nkt, bestrichen oder Ã¼berzogen)</t>
  </si>
  <si>
    <t>--- Rolls of a diameter not exceeding 8Â mm</t>
  </si>
  <si>
    <t>Rolls of wadding of man-made fibres, of a diameter of &lt;= 8 mm (excl. those covered entirely with woven fabrics)</t>
  </si>
  <si>
    <t>Rouleaux de fibres synthÃ©tiques ou artificielles, d'un diamÃ¨tre &lt;= 8 mm (Ã  l'excl. des rouleaux complÃ¨tement recouverts de tissu)</t>
  </si>
  <si>
    <t>Watterollen aus Chemiefasern, mit einem Durchmesser von &lt;= 8 mm (ausg. mit Gewebe vollstÃ¤ndig Ã¼berzogen)</t>
  </si>
  <si>
    <t>Wadding of man-made fibres and articles thereof (excl. rolls of wadding of a diameter of &lt;= 8 mm, sanitary towels and tampons, napkins and napkin liners for babies and similar sanitary articles, wadding and articles thereof impregnated or coated with pharmaceutical substances or put up for retail sale for medical, surgical, dental or veterinary purposes, and products impregnated, coated or covered with perfumes, cosmetics, soaps etc.)</t>
  </si>
  <si>
    <t>Ouates de fibres synthÃ©tiques ou artificielles et articles en ces ouates (sauf rouleaux d'un diamÃ¨tre &lt;= 8 mm, serviettes et tampons hygiÃ©niques, couches pour bÃ©bÃ©s et articles hygiÃ©niques simil., produits imprÃ©gnÃ©s ou recouverts de substances pharmaceutiques ou conditionnÃ©s pour la vente au dÃ©tail Ã  des fins mÃ©dicales, chirurgicales, dentaires ou vÃ©tÃ©rinaires et produits imprÃ©gnÃ©s, enduits ou recouverts de parfum, de fard, de savon, etc.)</t>
  </si>
  <si>
    <t>Watte aus Chemiefasern und Waren daraus (ausg. Watterollen mit Durchmesser &lt;= 8 mm, hygienische Binden und Tampons, Windeln fÃ¼r Kleinkinder und Ã¤hnl. hygienische Waren, Watte und Waren daraus, mit medikamentÃ¶sen Stoffen getrÃ¤nkt oder Ã¼berzogen oder fÃ¼r den Einzelverkauf zu medizinischen, chirurgischen, zahnmedizinischen oder veterinÃ¤rmedizinischen Zwecken aufgemacht, mit Riechmitteln, Schminken, Seifen usw. getrÃ¤nkt, bestrichen oder Ã¼berzogen)</t>
  </si>
  <si>
    <t>Wadding of textile materials and articles thereof (excl. of cotton or man-made fibres; sanitary towels and tampons, napkins and napkin liners for babies and similar sanitary articles, wadding and articles thereof, impregnated or covered with medicated substances or put up for retail for medical, surgical, dental or veterinary purposes, or impregnated, coated or covered with perfumes, make-up, soaps, cleansing agents, etc.)</t>
  </si>
  <si>
    <t>Ouates de matiÃ¨res textiles et artificielles en ces ouates (sauf produits en coton ou fibres synthÃ©tiques ou artificielles; serviettes et tampons hygiÃ©niques; couches pour bÃ©bÃ©s et articles hygiÃ©niques simil.; produits imprÃ©gnÃ©s ou recouverts de substances pharmaceutiques; produits conditionnÃ©s pour vente au dÃ©tail Ã  des fins mÃ©dicales, chirurgicales, dentaires ou vÃ©tÃ©rinaires; produits imprÃ©gnÃ©s, enduits ou recouverts de parfum, de dÃ©tergents, etc.)</t>
  </si>
  <si>
    <t>Watte aus Spinnstoffen und Waren daraus (ausg. aus Baumwolle oder Chemiefasern; hygienische Binden und Tampons, Windeln fÃ¼r Kleinkinder und Ã¤hnl. hygienische Waren, Watte und Waren daraus, mit medikamentÃ¶sen Stoffen getrÃ¤nkt oder Ã¼berzogen oder fÃ¼r den Einzelverkauf zu medizinischen, chirurgischen, zahn- oder veterinÃ¤rmedizinischen Zwecken aufgemacht sowie mit Riechmitteln, Schminken, Seifen, Reinigungsmitteln usw. getrÃ¤nkt, bestrichen oder Ã¼berzogen)</t>
  </si>
  <si>
    <t>Tontisses, noeuds et noppes [boutons], de matiÃ¨res textiles</t>
  </si>
  <si>
    <t>Scherstaub, Knoten und Noppen, aus Spinnstoffen</t>
  </si>
  <si>
    <t>Felt, whether or not impregnated, coated, covered or laminated</t>
  </si>
  <si>
    <t>Felt, whether or not impregnated, coated, covered or laminated, n.e.s.</t>
  </si>
  <si>
    <t>Feutres, mÃªme imprÃ©gnÃ©s, enduits, recouverts ou stratifiÃ©s, n.d.a.</t>
  </si>
  <si>
    <t>Filze, auch getrÃ¤nkt, bestrichen, Ã¼berzogen oder mit Lagen versehen, a.n.g.</t>
  </si>
  <si>
    <t>5602 10</t>
  </si>
  <si>
    <t>Needleloom felt and stitch-bonded fibre fabrics, whether or not impregnated, coated, covered or laminated, n.e.s.</t>
  </si>
  <si>
    <t>Feutres aiguilletÃ©s et produits cousus-tricotÃ©s, mÃªme imprÃ©gnÃ©s, enduits, recouverts ou stratifiÃ©s, n.d.a.</t>
  </si>
  <si>
    <t>Nadelfilze und nÃ¤hgewirkte FlÃ¤chenerzeugnisse, auch getrÃ¤nkt, bestrichen, Ã¼berzogen oder mit Lagen versehen, a.n.g.</t>
  </si>
  <si>
    <t>-- Not impregnated, coated, covered or laminated</t>
  </si>
  <si>
    <t>---- Of jute or other textile bast fibres of headingÂ 5303</t>
  </si>
  <si>
    <t>Needleloom felt of jute or of other textile bast fibres of heading 5303, not impregnated, coated, covered or laminated, n.e.s.</t>
  </si>
  <si>
    <t>Feutres aiguilletÃ©s, de jute ou d'autres fibres textiles libÃ©riennes du nÂ° 5303, non imprÃ©gnÃ©s, ni enduits, ni recouverts, ni stratifiÃ©s, n.d.a.</t>
  </si>
  <si>
    <t>Nadelfilze aus Jute oder anderen textilen Bastfasern der Pos. 5303, weder getrÃ¤nkt, bestrichen, Ã¼berzogen noch mit Lagen versehen, a.n.g.</t>
  </si>
  <si>
    <t>Needleloom felt, not impregnated, coated, covered or laminated, n.e.s.(excl. that of jute or of other textile bast fibres of heading 5303)</t>
  </si>
  <si>
    <t>Feutres aiguilletÃ©s, non imprÃ©gnÃ©s, ni enduits, ni recouverts, ni stratifiÃ©s, n.d.a. (Ã  l'excl. des feutres de jute ou d'autres fibres textiles libÃ©riennes du nÂ° 5303)</t>
  </si>
  <si>
    <t>Nadelfilze, weder getrÃ¤nkt, bestrichen, Ã¼berzogen noch mit Lagen versehen, a.n.g. (ausg. aus Jute oder anderen textilen Bastfasern der Pos. 5303)</t>
  </si>
  <si>
    <t>Felt in the form of stitch-bonded fibre fabrics, not impregnated, coated, covered or laminated, of wool or fine animal hair, n.e.s.</t>
  </si>
  <si>
    <t>Produits cousus-tricotÃ©s, de laine ou de poils fins, non imprÃ©gnÃ©s, ni enduits, ni recouverts, ni stratifiÃ©s, n.d.a.</t>
  </si>
  <si>
    <t>Filze in Form von nÃ¤hgewirkten FlÃ¤chenerzeugnissen, weder getrÃ¤nkt, bestrichen, Ã¼berzogen noch mit Lagen versehen, aus Wolle oder feinen Tierhaaren, a.n.g.</t>
  </si>
  <si>
    <t>Felt in the form of stitch-bonded fibre fabrics, not impregnated, coated, covered or laminated, n.e.s. (excl. that of wool or of fine animal hair)</t>
  </si>
  <si>
    <t>Produits cousus-tricotÃ©s, non imprÃ©gnÃ©s, ni enduits, ni recouverts, ni stratifiÃ©s, n.d.a. (Ã  l'excl. des produits de laine ou de poils fins)</t>
  </si>
  <si>
    <t>Filze in Form von nÃ¤hgewirkten FlÃ¤chenerzeugnissen, weder getrÃ¤nkt, bestrichen, Ã¼berzogen noch mit Lagen versehen, a.n.g. (ausg. aus Wolle oder aus feinen Tierhaaren)</t>
  </si>
  <si>
    <t>-- Impregnated, coated, covered or laminated</t>
  </si>
  <si>
    <t>Needleloom felt and stitch-bonded fibre fabrics, impregnated, coated, covered or laminated, n.e.s.</t>
  </si>
  <si>
    <t>Feutres aiguilletÃ©s et produits cousus-tricotÃ©s, imprÃ©gnÃ©s, enduits, recouverts ou stratifiÃ©s, n.d.a.</t>
  </si>
  <si>
    <t>Nadelfilze und nÃ¤hgewirkte FlÃ¤chenerzeugnisse, getrÃ¤nkt, bestrichen, Ã¼berzogen oder mit Lagen versehen, a.n.g.</t>
  </si>
  <si>
    <t>- Other felt, not impregnated, coated, covered or laminated</t>
  </si>
  <si>
    <t>Felt, not impregnated, coated, covered or laminated, of wool or fine animal hair, n.e.s. (excl. needleloom felt and stitch-bonded fibre fabrics)</t>
  </si>
  <si>
    <t>Feutres de laine ou de poils fins, non imprÃ©gnÃ©s, ni enduits, ni recouverts, ni stratifiÃ©s, n.d.a. (Ã  l'excl. des feutres aiguilletÃ©s et des produits cousus-tricotÃ©s)</t>
  </si>
  <si>
    <t>Filze, weder getrÃ¤nkt, bestrichen, Ã¼berzogen noch mit Lagen versehen, aus Wolle oder feinen Tierhaaren, a.n.g. (ausg. Nadelfilze und nÃ¤hgewirkte FlÃ¤chenerzeugnisse)</t>
  </si>
  <si>
    <t>Felt, not impregnated, coated, covered or laminated (excl. that of wool or fine animal hair; needleloom felt and stitch-bonded fibre fabrics)</t>
  </si>
  <si>
    <t>Feutres, non imprÃ©gnÃ©s, ni enduits, ni recouverts, ni stratifiÃ©s (Ã  l'excl. des feutres de laine ou de poils fins, des feutres aiguilletÃ©s et des produits cousus-tricotÃ©s)</t>
  </si>
  <si>
    <t>Filze, weder getrÃ¤nkt, bestrichen, Ã¼berzogen noch mit Lagen versehen (ausg. aus Wolle oder feinen Tierhaaren sowie Nadelfilze und nÃ¤hgewirkte FlÃ¤chenerzeugnisse)</t>
  </si>
  <si>
    <t>Felt, impregnated, coated, covered or laminated (excl. needleloom felt and stitch-bonded fibre fabrics)</t>
  </si>
  <si>
    <t>Feutres, imprÃ©gnÃ©s, enduits, recouverts ou stratifiÃ©s (Ã  l'excl. des feutres aiguilletÃ©s et des produits cousus-tricotÃ©s)</t>
  </si>
  <si>
    <t>Filze, getrÃ¤nkt, bestrichen, Ã¼berzogen oder mit Lagen versehen (ausg. Nadelfilze und nÃ¤hgewirkte FlÃ¤chenerzeugnisse)</t>
  </si>
  <si>
    <t>Nonwovens, whether or not impregnated, coated, covered or laminated</t>
  </si>
  <si>
    <t>Nonwovens, whether or not impregnated, coated, covered or laminated, n.e.s.</t>
  </si>
  <si>
    <t>NontissÃ©s, mÃªme imprÃ©gnÃ©s, enduits, recouverts ou stratifiÃ©s, n.d.a.</t>
  </si>
  <si>
    <t>Vliesstoffe, auch getrÃ¤nkt, bestrichen, Ã¼berzogen oder mit Lagen versehen, a.n.g.</t>
  </si>
  <si>
    <t>5603 11</t>
  </si>
  <si>
    <t>-- Weighing not more than 25Â g/mÂ²</t>
  </si>
  <si>
    <t>Nonwovens, whether or not impregnated, coated, covered or laminated, n.e.s., of synthetic or man-made filaments, weighing &lt;= 25 g/mÂ²</t>
  </si>
  <si>
    <t>NontissÃ©s, mÃªme imprÃ©gnÃ©s, enduits, recouverts ou stratifiÃ©s, n.d.a., de filaments synthÃ©tiques ou artificiels, d'un poids &lt;= 25 g/mÂ²</t>
  </si>
  <si>
    <t>Vliesstoffe, auch getrÃ¤nkt, bestrichen, Ã¼berzogen oder mit Lagen versehen, a.n.g., aus synthetischen oder kÃ¼nstlichen Filamenten, mit einem Gewicht von &lt;= 25 g/mÂ²</t>
  </si>
  <si>
    <t>Nonwovens, coated or covered, n.e.s., of man-made filaments, weighing &lt;= 25 g/mÂ²</t>
  </si>
  <si>
    <t>NontissÃ©s, enduits ou recouverts, n.d.a., de filaments synthÃ©tiques ou artificiels, d'un poids &lt;= 25 g/mÂ²</t>
  </si>
  <si>
    <t>Vliesstoffe, bestrichen oder Ã¼berzogen, a.n.g., aus synthetischen oder kÃ¼nstlichen Filamenten, mit einem Gewicht von &lt;= 25 g/mÂ²</t>
  </si>
  <si>
    <t>Nonwovens, whether or not impregnated or laminated, n.e.s., of man-made filaments, weighing &lt;= 25 g/mÂ² (excl. coated or covered)</t>
  </si>
  <si>
    <t>NontissÃ©s, mÃªme imprÃ©gnÃ©s ou stratifiÃ©s, n.d.a., de filaments synthÃ©tiques ou artificiels, d'un poids &lt;= 25 g/mÂ² (sauf enduits ou recouverts)</t>
  </si>
  <si>
    <t>Vliesstoffe, auch getrÃ¤nkt oder mit Lagen versehen, a.n.g., aus synthetischen oder kÃ¼nstlichen Filamenten, mit einem Gewicht von &lt;= 25 g/mÂ² (ausg. bestrichen oder Ã¼berzogen)</t>
  </si>
  <si>
    <t>5603 12</t>
  </si>
  <si>
    <t>-- Weighing more than 25Â g/mÂ² but not more than 70Â g/mÂ²</t>
  </si>
  <si>
    <t>Nonwovens, whether or not impregnated, coated, covered or laminated, n.e.s., of man-made filaments, weighing &gt; 25 g/mÂ² but &lt;= 70 g/mÂ²</t>
  </si>
  <si>
    <t>NontissÃ©s, mÃªme imprÃ©gnÃ©s, enduits, recouverts ou stratifiÃ©s, n.d.a., de filaments synthÃ©tiques ou artificiels, d'un poids &gt; 25 g/mÂ² mais &lt;= 70 g/mÂ²</t>
  </si>
  <si>
    <t>Vliesstoffe, auch getrÃ¤nkt, bestrichen, Ã¼berzogen oder mit Lagen versehen, a.n.g., aus synthetischen oder kÃ¼nstlichen Filamenten, mit einem Gewicht von &gt; 25 g/mÂ² bis 70 g/mÂ²</t>
  </si>
  <si>
    <t>Nonwovens, coated or covered, n.e.s., of man-made filaments, weighing &gt; 25 g/mÂ² but &lt;= 70 g/mÂ²</t>
  </si>
  <si>
    <t>NontissÃ©s, enduits ou recouverts, n.d.a., de filaments synthÃ©tiques ou artificiels, d'un poids &gt; 25 g/mÂ² mais &lt;= 70 g/mÂ²</t>
  </si>
  <si>
    <t>Vliesstoffe, bestrichen oder Ã¼berzogen, a.n.g., aus synthetischen oder kÃ¼nstlichen Filamenten, mit einem Gewicht von &gt; 25 g/mÂ² bis 70 g/mÂ²</t>
  </si>
  <si>
    <t>Nonwovens, whether or not impregnated or laminated, n.e.s., of man-made filaments, weighing &gt; 25 g/mÂ² but &lt;= 70 g/mÂ² (excl. coated or covered)</t>
  </si>
  <si>
    <t>NontissÃ©s, mÃªme imprÃ©gnÃ©s ou stratifiÃ©s, n.d.a., de filaments synthÃ©tiques ou artificiels, d'un poids &gt; 25 g/mÂ² mais &lt;= 70 g/mÂ² (sauf enduits ou recouverts)</t>
  </si>
  <si>
    <t>Vliesstoffe, auch getrÃ¤nkt oder mit Lagen versehen, a.n.g., aus synthetischen oder kÃ¼nstlichen Filamenten, mit einem Gewicht von &gt; 25 g/mÂ² bis 70 g/mÂ² (ausg. bestrichen oder Ã¼berzogen)</t>
  </si>
  <si>
    <t>5603 13</t>
  </si>
  <si>
    <t>-- Weighing more than 70Â g/mÂ² but not more than 150Â g/mÂ²</t>
  </si>
  <si>
    <t>Nonwovens, whether or not impregnated, coated, covered or laminated, n.e.s., of man-made filaments, weighing &gt; 70 g/mÂ² but &lt;= 150 g/mÂ²</t>
  </si>
  <si>
    <t>NontissÃ©s, mÃªme imprÃ©gnÃ©s, enduits, recouverts ou stratifiÃ©s, n.d.a., de filaments synthÃ©tiques ou artificiels, d'un poids &gt; 70 g/mÂ² mais &lt;= 150 g/mÂ²</t>
  </si>
  <si>
    <t>Vliesstoffe, auch getrÃ¤nkt, bestrichen, Ã¼berzogen oder mit Lagen versehen, a.n.g., aus synthetischen oder kÃ¼nstlichen Filamenten, mit einem Gewicht von &gt; 70 g/mÂ² bis 150 g/mÂ²</t>
  </si>
  <si>
    <t>Nonwovens, coated or covered, n.e.s., of man-made filaments, weighing &gt; 70 g/mÂ² but &lt;= 150 g/mÂ²</t>
  </si>
  <si>
    <t>NontissÃ©s, enduits ou recouverts, n.d.a., de filaments synthÃ©tiques ou artificiels, d'un poids &gt; 70 g/mÂ² mais &lt;= 150 g/mÂ²</t>
  </si>
  <si>
    <t>Vliesstoffe, bestrichen oder Ã¼berzogen, a.n.g., aus synthetischen oder kÃ¼nstlichen Filamenten, mit einem Gewicht von &gt; 70 g/mÂ² bis 150 g/mÂ²</t>
  </si>
  <si>
    <t>Nonwovens, whether or not impregnated or laminated, n.e.s., of man-made filaments, weighing &gt; 70 g/mÂ² but &lt;= 150 g/mÂ² (excl. coated or covered)</t>
  </si>
  <si>
    <t>NontissÃ©s, mÃªme imprÃ©gnÃ©s ou stratifiÃ©s, n.d.a., de filaments synthÃ©tiques ou artificiels, d'un poids &gt; 70 g/mÂ² mais &lt;= 150 g/mÂ² (sauf enduits ou recouverts)</t>
  </si>
  <si>
    <t>Vliesstoffe, auch getrÃ¤nkt oder mit Lagen versehen, a.n.g., aus synthetischen oder kÃ¼nstlichen Filamenten, mit einem Gewicht von &gt; 70 g/mÂ² bis 150 g/mÂ² (ausg. bestrichen oder Ã¼berzogen)</t>
  </si>
  <si>
    <t>5603 14</t>
  </si>
  <si>
    <t>Nonwovens, whether or not impregnated, coated, covered or laminated, n.e.s., of man-made filaments, weighing &gt; 150 g</t>
  </si>
  <si>
    <t>NontissÃ©s, mÃªme imprÃ©gnÃ©s, enduits, recouverts ou stratifiÃ©s, n.d.a., de filaments synthÃ©tiques ou artificiels, d'un poids &gt; 150 g/mÂ²</t>
  </si>
  <si>
    <t>Vliesstoffe, auch getrÃ¤nkt, bestrichen, Ã¼berzogen oder mit Lagen versehen, a.n.g., aus synthetischen oder kÃ¼nstlichen Filamenten, mit einem Gewicht von &gt; 150 g/mÂ²</t>
  </si>
  <si>
    <t>Nonwovens, coated or covered, n.e.s., of man-made filaments, weighing &gt; 150 g/mÂ²</t>
  </si>
  <si>
    <t>NontissÃ©s, enduits ou recouverts, n.d.a., de filaments synthÃ©tiques ou artificiels, d'un poids &gt; 150 g/mÂ²</t>
  </si>
  <si>
    <t>Vliesstoffe, bestrichen oder Ã¼berzogen, a.n.g., aus synthetischen oder kÃ¼nstlichen Filamenten, mit einem Gewicht von &gt; 150 g/mÂ²</t>
  </si>
  <si>
    <t>Nonwovens, whether or not impregnated or laminated, n.e.s., of man-made filaments, weighing &gt; 150 g/mÂ² (excl. coated or covered)</t>
  </si>
  <si>
    <t>NontissÃ©s, mÃªme imprÃ©gnÃ©s ou stratifiÃ©s, n.d.a., de filaments synthÃ©tiques ou artificiels, d'un poids &gt; 150 g/mÂ² (sauf enduits ou recouverts)</t>
  </si>
  <si>
    <t>Vliesstoffe, auch getrÃ¤nkt oder mit Lagen versehen, a.n.g., aus synthetischen oder kÃ¼nstlichen Filamenten, mit einem Gewicht von &gt; 150 g/mÂ² (ausg. bestrichen oder Ã¼berzogen)</t>
  </si>
  <si>
    <t>5603 91</t>
  </si>
  <si>
    <t>Nonwovens, whether or not impregnated, coated, covered or laminated, n.e.s., weighing &lt;= 25 g/mÂ² (excl. of man-made filaments)</t>
  </si>
  <si>
    <t>NontissÃ©s, mÃªme imprÃ©gnÃ©s, enduits, recouverts ou stratifiÃ©s, n.d.a., d'un poids &lt;= 25 g/mÂ² (Ã  l'excl. de filaments synthÃ©tiques ou artificiels)</t>
  </si>
  <si>
    <t>Vliesstoffe, auch getrÃ¤nkt, bestrichen, Ã¼berzogen oder mit Lagen versehen, a.n.g., mit einem Gewicht von &lt;= 25 g/mÂ² (ausg. aus synthetischen oder kÃ¼nstlichen Filamenten)</t>
  </si>
  <si>
    <t>Nonwovens, coated or covered, n.e.s., weighing &lt;= 25 g/mÂ² (excl. of man-made filaments)</t>
  </si>
  <si>
    <t>NontissÃ©s, enduits ou recouverts, n.d.a., d'un poids &lt;= 25 g/mÂ² (Ã  l'excl. des nontissÃ©s de filaments synthÃ©tiques ou artificiels)</t>
  </si>
  <si>
    <t>Vliesstoffe, bestrichen oder Ã¼berzogen, a.n.g., mit einem Gewicht von &lt;= 25 g/mÂ² (ausg. aus synthetischen oder kÃ¼nstlichen Filamenten)</t>
  </si>
  <si>
    <t>Nonwovens, whether or not impregnated or laminated, n.e.s., weighing &lt;= 25 g/mÂ² (excl. coated or covered or of man-made filaments)</t>
  </si>
  <si>
    <t>NontissÃ©s, mÃªme imprÃ©gnÃ©s ou stratifiÃ©s, n.d.a., d'un poids &lt;= 25 g/mÂ² ( sauf enduits ou recouverts et Ã  l'excl. des nontissÃ©s de filaments synthÃ©tiques ou artificiels)</t>
  </si>
  <si>
    <t>Vliesstoffe, auch getrÃ¤nkt oder mit Lagen versehen, a.n.g., mit einem Gewicht von &lt;= 25 g/mÂ² (ausg. bestrichen oder Ã¼berzogen sowie aus synthetischen oder kÃ¼nstlichen Filamenten)</t>
  </si>
  <si>
    <t>5603 92</t>
  </si>
  <si>
    <t>Nonwovens, whether or not impregnated, coated, covered or laminated, n.e.s., weighing &gt; 25 g/mÂ² but &lt;= 70 g/mÂ² (excl. of man-made filaments)</t>
  </si>
  <si>
    <t>NontissÃ©s, mÃªme imprÃ©gnÃ©s, enduits, recouverts ou stratifiÃ©s, n.d.a., d'un poids &gt; 25 g/mÂ² mais &lt;= 70 g/mÂ² (Ã  l'excl. de filaments synthÃ©tiques ou artificiels)</t>
  </si>
  <si>
    <t>Vliesstoffe, auch getrÃ¤nkt, bestrichen, Ã¼berzogen oder mit Lagen versehen, a.n.g., mit einem Gewicht von &gt; 25 g/mÂ² bis 70 g/mÂ² (ausg. aus synthetischen oder kÃ¼nstlichen Filamenten)</t>
  </si>
  <si>
    <t>Nonwovens, coated or covered, n.e.s., weighing &gt; 25 g/mÂ² but &lt;= 70 g/mÂ² (excl. of man-made filaments)</t>
  </si>
  <si>
    <t>NontissÃ©s, enduits ou recouverts n.d.a., d'un poids &gt; 25 g/mÂ² mais &lt;= 70 g/mÂ² (Ã  l'excl. des nontissÃ©s de filaments synthÃ©tiques ou artificiels)</t>
  </si>
  <si>
    <t>Vliesstoffe, bestrichen oder Ã¼berzogen, a.n.g., mit einem Gewicht von &gt; 25 g/mÂ² bis 70 g/mÂ² (ausg. aus synthetischen oder kÃ¼nstlichen Filamenten)</t>
  </si>
  <si>
    <t>Nonwovens, whether or not impregnated or laminated, n.e.s., weighing &gt; 25 g/mÂ² but &lt;= 70 g/mÂ² (excl. coated or covered or of man-made filaments)</t>
  </si>
  <si>
    <t>NontissÃ©s, mÃªme imprÃ©gnÃ©s ou stratifiÃ©s, n.d.a., d'un poids &gt; 25 g/mÂ² mais &lt;= 70 g/mÂ² (sauf enduits ou recouverts et Ã  l'excl. des nontissÃ©s de filaments synthÃ©tiques ou artificiels)</t>
  </si>
  <si>
    <t>Vliesstoffe, auch getrÃ¤nkt oder mit Lagen versehen, a.n.g., mit einem Gewicht von &gt; 25 g/mÂ² bis 70 g/mÂ² (ausg. bestrichen oder Ã¼berzogen sowie aus synthetischen oder kÃ¼nstlichen Filamenten)</t>
  </si>
  <si>
    <t>5603 93</t>
  </si>
  <si>
    <t>Nonwovens, whether or not impregnated, coated, covered or laminated, n.e.s., weighing &gt; 70 g/mÂ² but &lt;= 150 g/mÂ² (excl. of man-made filaments)</t>
  </si>
  <si>
    <t>NontissÃ©s, mÃªme imprÃ©gnÃ©s, enduits, recouverts ou stratifiÃ©s, n.d.a., d'un poids &gt; 70 g/mÂ² mais &lt;= 150 g/mÂ² (Ã  l'excl. de filaments synthÃ©tiques ou artificiels)</t>
  </si>
  <si>
    <t>Vliesstoffe, auch getrÃ¤nkt, bestrichen, Ã¼berzogen oder mit Lagen versehen, a.n.g., mit einem Gewicht von &gt; 70 g/mÂ² bis 150 g/mÂ² (ausg. aus synthetischen oder kÃ¼nstlichen Filamenten)</t>
  </si>
  <si>
    <t>Nonwovens, coated or covered, n.e.s., weighing &gt; 70 g/mÂ² but &lt;= 150 g/mÂ² (excl. of man-made filaments)</t>
  </si>
  <si>
    <t>NontissÃ©s, enduits ou recouverts, n.d.a., d'un poids &gt; 70 g/mÂ² mais &lt;= 150 g/mÂ² (Ã  l'excl. des nontissÃ©s de filaments synthÃ©tiques ou artificiels)</t>
  </si>
  <si>
    <t>Vliesstoffe, bestrichen oder Ã¼berzogen, a.n.g., mit einem Gewicht von &gt; 70 g/mÂ²  bis 150 g/mÂ² (ausg. aus synthetischen oder kÃ¼nstlichen Filamenten)</t>
  </si>
  <si>
    <t>Nonwovens, whether or not impregnated or laminated, n.e.s., weighing &gt; 70 g/mÂ² but &lt;= 150 g/mÂ² (excl. coated or covered or of man-made filaments)</t>
  </si>
  <si>
    <t>NontissÃ©s, mÃªme imprÃ©gnÃ©s ou stratifiÃ©s, n.d.a., d'un poids &gt; 70 g/mÂ² mais &lt;= 150 g/mÂ² (sauf enduits ou recouverts et Ã  l'excl. des nontissÃ©s de filaments synthÃ©tiques ou artificiels)</t>
  </si>
  <si>
    <t>Vliesstoffe, auch getrÃ¤nkt oder mit Lagen versehen, a.n.g., mit einem Gewicht von &gt; 70 g/mÂ² bis 150 g/mÂ² (ausg. bestrichen oder Ã¼berzogen sowie aus synthetischen oder kÃ¼nstlichen Filamenten)</t>
  </si>
  <si>
    <t>5603 94</t>
  </si>
  <si>
    <t>Nonwovens, whether or not impregnated, coated, covered or laminated, n.e.s., weighing &gt; than 150 g/mÂ² (excl. of man-made filaments)</t>
  </si>
  <si>
    <t>NontissÃ©s, mÃªme imprÃ©gnÃ©s, enduits, recouverts ou stratifiÃ©s, n.d.a., d'un poids &gt; 150 g/mÂ² (Ã  l'excl. de filaments synthÃ©tiques ou artificiels)</t>
  </si>
  <si>
    <t>Vliesstoffe, auch getrÃ¤nkt, bestrichen, Ã¼berzogen oder mit Lagen versehen, a.n.g., mit einem Gewicht von &gt; 150 g/mÂ² (ausg. aus synthetischen oder kÃ¼nstlichen Filamenten)</t>
  </si>
  <si>
    <t>Nonwovens, coated or covered, n.e.s., weighing &gt; than 150 g/mÂ² (excl. of man-made filaments)</t>
  </si>
  <si>
    <t>NontissÃ©s, enduits ou recouverts, n.d.a., d'un poids &gt; 150 g/mÂ² (Ã  l'excl. des nontissÃ©s de filaments synthÃ©tiques ou artificiels)</t>
  </si>
  <si>
    <t>Vliesstoffe, bestrichen oder Ã¼berzogen, a.n.g., mit einem Gewicht von &gt; 150 g/mÂ² (ausg. aus synthetischen oder kÃ¼nstlichen Filamenten)</t>
  </si>
  <si>
    <t>Nonwovens, whether or not impregnated or laminated, n.e.s., weighing &gt; than 150 g/mÂ² (excl. coated or covered or of man-made filaments)</t>
  </si>
  <si>
    <t>NontissÃ©s, mÃªme imprÃ©gnÃ©s ou stratifiÃ©s, n.d.a., d'un poids &gt; 150 g/mÂ² (sauf enduits ou recouverts et Ã  l'excl. des nontissÃ©s de filaments synthÃ©tiques ou artificiels)</t>
  </si>
  <si>
    <t>Vliesstoffe, auch getrÃ¤nkt oder mit Lagen versehen, a.n.g., mit einem Gewicht von &gt; 150 g/mÂ² (ausg. bestrichen oder Ã¼berzogen sowie aus synthetischen oder kÃ¼nstlichen Filamenten)</t>
  </si>
  <si>
    <t>Rubber thread and cord, textile covered; textile yarn, and strip and the like of headingÂ 5404 or 5405, impregnated, coated, covered or sheathed with rubber or plastics</t>
  </si>
  <si>
    <t>Textile-covered rubber thread and cord; textile yarn, strip and the like of heading 5404 and 5405, impregnated, coated, covered or sheathed with rubber or plastics (excl. imitation catgut, thread and cord with fish-hook attachments or otherwise put up as fishing line)</t>
  </si>
  <si>
    <t>Fils et cordes de caoutchouc, recouverts de textiles; fils textiles, lames et formes simil. du nÂ° 5404 ou 5405, imprÃ©gnÃ©s, enduits, recouverts ou gainÃ©s de caoutchouc ou de matiÃ¨re plastique (Ã  l'excl. des imitations de catgut munies d'hameÃ§ons ou autrement montÃ©es en lignes)</t>
  </si>
  <si>
    <t>FÃ¤den und SchnÃ¼re aus Kautschuk, mit einem Ãœberzug aus Spinnstoffen sowie Spinnstoffgarne, Streifen oder dergl. der Pos. 5404 oder 5405, mit Kautschuk oder Kunststoff getrÃ¤nkt, bestrichen, Ã¼berzogen oder umhÃ¼llt (ausg. Katgutnachahmungen, mit Angelhaken versehen oder in anderer Weise als AngelschnÃ¼re aufgemacht)</t>
  </si>
  <si>
    <t>- Rubber thread and cord, textile covered</t>
  </si>
  <si>
    <t>Textile-covered rubber thread and cord</t>
  </si>
  <si>
    <t>Fils et cordes de caoutchouc, recouverts de textiles</t>
  </si>
  <si>
    <t>FÃ¤den und SchnÃ¼re aus Kautschuk, mit einem Ãœberzug aus Spinnstoffen</t>
  </si>
  <si>
    <t>5604 90</t>
  </si>
  <si>
    <t>Textile yarn, strip and the like of heading 5404 and 5405, impregnated, coated, covered or sheathed with rubber or plastics (excl. imitation catgut, thread and cord with fish-hook attachments or otherwise put up as fishing line)</t>
  </si>
  <si>
    <t>Fils textiles, lames et formes simil. des nÂ° 5404 ou 5405, imprÃ©gnÃ©s, enduits, recouverts ou gainÃ©s de caoutchouc ou de matiÃ¨re plastique (Ã  l'excl. des imitations de catgut munies d'hameÃ§ons ou autrement montÃ©es en lignes)</t>
  </si>
  <si>
    <t>Spinnstoffgarne, Streifen oder dergl. der Pos. 5404 oder 5405, mit Kautschuk oder Kunststoff getrÃ¤nkt, bestrichen, Ã¼berzogen oder umhÃ¼llt (ausg. Katgutnachahmungen, mit Angelhaken versehen oder in anderer Weise als AngelschnÃ¼re aufgemacht)</t>
  </si>
  <si>
    <t>-- High-tenacity yarn of polyesters, of nylon or other polyamides or of viscose rayon, impregnated or coated</t>
  </si>
  <si>
    <t>High-tenacity yarn of polyesters, nylon, other polyamides or viscose rayon, impregnated or coated with rubber or plastics</t>
  </si>
  <si>
    <t>Fils Ã  haute tÃ©nacitÃ© de polyesters, de nylon ou d'autres polyamides ou de rayonne viscose, imprÃ©gnÃ©s ou enduits de caoutchouc ou de matiÃ¨re plastique</t>
  </si>
  <si>
    <t>Garne, hochfest, aus Polyester, Nylon oder anderen Polyamiden oder aus Viskose, mit Kautschuk oder Kunststoff getrÃ¤nkt oder bestrichen</t>
  </si>
  <si>
    <t>Textile yarn, strip and the like of heading 5404 and 5405, impregnated, coated, covered or sheathed with rubber or plastics (excl. high-tenacity yarn of polyesters, nylon, other polyamides or viscose rayon, impregnated or coated with rubber or plastics; imitation catgut, thread and cord with fish-hook attachments or otherwise put up as fishing line)</t>
  </si>
  <si>
    <t>Fils textiles, lames et formes simil. des nÂ° 5404 ou 5405, imprÃ©gnÃ©s, enduits, recouverts ou gainÃ©s de caoutchouc ou de matiÃ¨re plastique (Ã  l'excl. des fils Ã  haute tÃ©nacitÃ© de polyesters, de nylon ou d'autres polyamides ou de rayonne viscose, imprÃ©gnÃ©s ou enduits, ainsi que des imitations de catgut munies d'hameÃ§ons ou autrement montÃ©es en lignes)</t>
  </si>
  <si>
    <t>Spinnstoffgarne, Streifen oder dergl. der Pos. 5404 oder 5405, mit Kautschuk oder Kunststoff getrÃ¤nkt, bestrichen, Ã¼berzogen oder umhÃ¼llt (ausg. hochfeste Garne aus Polyester, Nylon oder anderen Polyamiden oder aus Viskose, getrÃ¤nkt oder bestrichen sowie Katgutnachahmungen, mit Angelhaken versehen oder in anderer Weise als AngelschnÃ¼re aufgemacht)</t>
  </si>
  <si>
    <t>Metallised yarn, whether or not gimped, being textile yarn, or strip or the like of headingÂ 5404 or 5405, combined with metal in the form of thread, strip or powder or covered with metal</t>
  </si>
  <si>
    <t>Metallised yarn, whether or not gimped, being textile yarn, or strip or the like of heading 5404 or 5405, of textile fibres, combined with metal in the form of thread, strip or powder or covered with metal (excl. yarns manufactured from a mixture of textile fibres and metal fibres, with anti-static properties; yarns reinforced with metal wire; articles with the character of trimmings)</t>
  </si>
  <si>
    <t>FilÃ©s mÃ©talliques et fils mÃ©tallisÃ©s, mÃªme guipÃ©s, constituÃ©s par des fils textiles, des lames ou formes simil. des nÂ° 5404 et 5405, combinÃ©s avec du mÃ©tal sous forme de fils, de lames ou de poudres, ou recouverts de mÃ©tal (sauf fils textiles armÃ©s Ã  l'aide d'un fil de mÃ©tal, articles ayant le caractÃ¨re d'ouvrages de passementerie et fils textiles formÃ©s d'un mÃ©lange de fibres textiles et mÃ©talliques leur confÃ©rant un effet antistatique)</t>
  </si>
  <si>
    <t>Metallgarne und metallisierte Garne, auch umsponnen, bestehend aus Streifen und dergl. der Pos. 5404 oder 5405, oder aus Spinnstoffgarnen, in Verbindung mit Metall in Form von FÃ¤den, Streifen oder Pulver oder mit Metall Ã¼berzogen (ausg. Garne, hergestellt aus einer Mischung von Spinnstoffen und Metallfasern, mit antistatischer Wirkung; Garne, mit Metalldraht verstÃ¤rkt; Waren mit dem Charakter von eigentlichen Posamentierwaren)</t>
  </si>
  <si>
    <t>5606 00</t>
  </si>
  <si>
    <t>Gimped yarn, and strip and the like of headingÂ 5404 or 5405, gimped (other than those of headingÂ 5605 and gimped horsehair yarn); chenille yarn (including flock chenille yarn); loop wale-yarn</t>
  </si>
  <si>
    <t>Gimped yarn, gimped strip and the like of heading 5404 or 5405; chenille yarn, incl. flock chenille yarn, and loop wale-yarn (excl. metal yarn and metallised yarn of heading 5605; gimped horsehair yarn; textile-covered rubber thread; twine, cord and other gimped textile products of heading 5808; gimped metal yarn)</t>
  </si>
  <si>
    <t>Fils guipÃ©s, lames et formes simil. des nÂ° 5404 ou 5405 guipÃ©es; fils de chenille; fils dits 'de chaÃ®nette' (Ã  l'excl. des filÃ©s mÃ©talliques et fils mÃ©tallisÃ©s du nÂ° 5605, des fils de crin guipÃ©s, des fils mÃ©talliques guipÃ©s avec des fils textiles, des fils en caoutchouc guipÃ©s avec des textiles ainsi que des milanaises, torses et autres produits textiles guipÃ©s du nÂ° 5808)</t>
  </si>
  <si>
    <t>Gimpen, umsponnene Streifen und dergl. der Pos. 5404 oder 5405 sowie Chenillegarne und "Maschengarne" (ausg. Metallgarne und metallisierte Garne der Pos. 5605; umsponnene Garne aus Rosshaar; KautschukfÃ¤den, mit einem Ãœberzug aus Spinnstoffen; SchnÃ¼re, Kordeln und andere umsponnene Spinnstofferzeugnisse der Pos. 5808; umsponnener Metalldraht)</t>
  </si>
  <si>
    <t>Loop wale-yarn (excl. metal yarn and metallised yarn of heading 5605; gimped horsehair yarn; textile-covered rubber thread; twine, cord and other gimped textile products of heading 5808; gimped metal yarn)</t>
  </si>
  <si>
    <t>Fils dits 'de chaÃ®nette' (Ã  l'excl. des filÃ©s mÃ©talliques et fils mÃ©tallisÃ©s du nÂ° 5605, des fils de crin guipÃ©s, des fils mÃ©talliques guipÃ©s avec des fils textiles, des fils en caoutchouc guipÃ©s avec des textiles ainsi que des milanaises, torses et autres produits textiles guipÃ©s du nÂ° 5808)</t>
  </si>
  <si>
    <t>"Maschengarne" (ausg. Metallgarne und metallisierte Garne der Pos. 5605; umsponnene Garne aus Rosshaar; KautschukfÃ¤den, mit einem Ãœberzug aus Spinnstoffen; SchnÃ¼re, Kordeln und andere umsponnene Spinnstofferzeugnisse der Pos. 5808; umsponnener Metalldraht)</t>
  </si>
  <si>
    <t>Gimped yarn (excl. metal yarn and metallised yarn of heading 5605; gimped horsehair yarn; textile-covered rubber thread; twine, cord and other gimped textile products of heading 5808; gimped metal yarn)</t>
  </si>
  <si>
    <t>Fils guipÃ©s (Ã  l'excl. des filÃ©s mÃ©talliques et fils mÃ©tallisÃ©s du nÂ° 5605, des fils de crin guipÃ©s, des fils mÃ©talliques guipÃ©s avec des fils textiles, des fils en caoutchouc guipÃ©s avec des textiles ainsi que des milanaises, torses et autres produits textiles guipÃ©s du nÂ° 5808)</t>
  </si>
  <si>
    <t>Gimpen (ausg. Metallgarne und metallisierte Garne der Pos. 5605; umsponnene Garne aus Rosshaar; KautschukfÃ¤den, mit einem Ãœberzug aus Spinnstoffen; SchnÃ¼re, Kordeln und andere umsponnene Spinnstofferzeugnisse der Pos. 5808; umsponnener Metalldraht)</t>
  </si>
  <si>
    <t>Chenille yarn, incl. flock chenille yarn; gimped strip and the like of heading 5404 and 5405 (excl. metal yarn and metallised yarn of heading 5605; gimped horsehair yarn; textile-covered rubber thread; twine, cord and other gimped textile products of heading 5808; gimped metal yarn)</t>
  </si>
  <si>
    <t>Fils de chenille et lames et formes simil. des nÂ° 5404 et 5405 guipÃ©es (Ã  l'excl. des filÃ©s mÃ©talliques et fils mÃ©tallisÃ©s du nÂ° 5605, des fils de crin guipÃ©s, des fils mÃ©talliques guipÃ©s avec des fils textiles, des fils en caoutchouc guipÃ©s avec des textiles ainsi que des milanaises, torses et autres produits textiles guipÃ©s du nÂ° 5808)</t>
  </si>
  <si>
    <t>Chenillegarne sowie umsponnene Streifen und dergl. der Pos. 5404 oder 5405 (ausg. Metallgarne und metallisierte Garne der Pos. 5605; umsponnene Garne aus Rosshaar; KautschukfÃ¤den, mit einem Ãœberzug aus Spinnstoffen; SchnÃ¼re, Kordeln und andere umsponnene Spinnstofferzeugnisse der Pos. 5808; umsponnener Metalldraht)</t>
  </si>
  <si>
    <t>Twine, cordage, ropes and cables, whether or not plaited or braided and whether or not impregnated, coated, covered or sheathed with rubber or plastics</t>
  </si>
  <si>
    <t>Ficelles, cordes et cordages, tressÃ©s ou non, mÃªme imprÃ©gnÃ©s, enduits, recouverts ou gainÃ©s de caoutchouc ou de matiÃ¨re plastique</t>
  </si>
  <si>
    <t>BindfÃ¤den, Seile und Taue, auch geflochten, auch mit Kautschuk oder Kunststoff getrÃ¤nkt, bestrichen, Ã¼berzogen oder umhÃ¼llt</t>
  </si>
  <si>
    <t>Binder or baler twine, of sisal or other textile fibres of the genus Agave</t>
  </si>
  <si>
    <t>Ficelles lieuses ou botteleuses, de sisal ou d'autres fibres textiles du genre 'Agave'</t>
  </si>
  <si>
    <t>Bindegarne oder Pressengarne, aus Sisal oder anderen textilen Agavefasern</t>
  </si>
  <si>
    <t>Twine, cordage, ropes and cables, of sisal or other textile fibres of the genus Agave, whether or not plaited or braided and whether or not impregnated, coated, covered or sheathed with rubber or plastics (excl. binder or baler twine)</t>
  </si>
  <si>
    <t>Ficelles, cordes et cordages, de sisal ou d'autres fibres textiles du genre 'Agave', tressÃ©s ou non, mÃªme imprÃ©gnÃ©s, enduits, recouverts ou gainÃ©s de caoutchouc ou de matiÃ¨re plastique (Ã  l'excl. des ficelles lieuses ou botteleuses)</t>
  </si>
  <si>
    <t>BindfÃ¤den, Seile und Taue, auch geflochten, auch mit Kautschuk oder Kunststoff getrÃ¤nkt, bestrichen, Ã¼berzogen oder umhÃ¼llt, aus Sisal oder anderen textilen Agavefasern (ausg. Bindegarne oder Pressengarne)</t>
  </si>
  <si>
    <t>Binder or baler twine, of polyethylene or polypropylene</t>
  </si>
  <si>
    <t>Ficelles lieuses ou botteleuses, de polyÃ©thylÃ¨ne ou de polypropylÃ¨ne</t>
  </si>
  <si>
    <t>Bindegarne oder Pressengarne, aus Polyethylen oder Polypropylen</t>
  </si>
  <si>
    <t>5607 49</t>
  </si>
  <si>
    <t>Twine, cordage, ropes and cables of polyethylene or polypropylene, whether or not plaited or braided and whether or not impregnated, coated, covered or sheathed with rubber or plastics (excl. binder or baler twine)</t>
  </si>
  <si>
    <t>Ficelles, cordes et cordages, de polyÃ©thylÃ¨ne ou de polypropylÃ¨ne, tressÃ©s ou non, mÃªme imprÃ©gnÃ©s, enduits, recouverts ou gainÃ©s de caoutchouc ou de matiÃ¨re plastique (Ã  l'excl. les ficelles lieuses ou botteleuses)</t>
  </si>
  <si>
    <t>BindfÃ¤den, Seile und Taue, auch geflochten, auch mit Kautschuk oder Kunststoff getrÃ¤nkt, bestrichen, Ã¼berzogen oder umhÃ¼llt, aus Polyethylen oder Polypropylen (ausg. Bindegarne oder Pressengarne)</t>
  </si>
  <si>
    <t>--- Measuring more than 50000Â decitex (5Â g/m)</t>
  </si>
  <si>
    <t>Twine, cordage, ropes and cables, of polyethylene or polypropylene, plaited or braided and whether or not impregnated, coated, covered or sheathed with rubber or plastics, with a linear density of &gt; 50.000 decitex "5 g/m" (excl. binder or baler twine)</t>
  </si>
  <si>
    <t>Ficelles, cordes et cordages, de polyÃ©thylÃ¨ne ou de polypropylÃ¨ne, titrant &gt; 50 000 dÃ©citex [5 g/m], tressÃ©s, mÃªme imprÃ©gnÃ©s, enduits, recouverts ou gainÃ©s de caoutchouc ou de matiÃ¨re plastique (Ã  l'excl. des ficelles lieuses ou botteleuses)</t>
  </si>
  <si>
    <t>BindfÃ¤den, Seile und Taue, geflochten, auch mit Kautschuk oder Kunststoff getrÃ¤nkt, bestrichen, Ã¼berzogen oder umhÃ¼llt, aus Polyethylen oder Polypropylen, mit einem Titer von &gt; 50.000 dtex "5 g/m" (ausg. Bindegarne oder Pressengarne)</t>
  </si>
  <si>
    <t>Twine, cordage, ropes and cables, of polyethylene or polypropylene, not plaited or braided and whether or not impregnated, coated, covered or sheathed with rubber or plastics, with a linear density of &gt; 50.000 decitex "5 g/m" (excl. binder or baler twine)</t>
  </si>
  <si>
    <t>Ficelles, cordes et cordages, de polyÃ©thylÃ¨ne ou de polypropylÃ¨ne, titrant &gt; 50 000 dÃ©citex [5 g/m], non tressÃ©s, mÃªme imprÃ©gnÃ©s, enduits, recouverts ou gainÃ©s de caoutchouc ou de matiÃ¨re plastique (Ã  l'excl. des ficelles lieuses ou botteleuses)</t>
  </si>
  <si>
    <t>BindfÃ¤den, Seile und Taue, ungeflochten, auch mit Kautschuk oder Kunststoff getrÃ¤nkt, bestrichen, Ã¼berzogen oder umhÃ¼llt, aus Polyethylen oder Polypropylen, mit einem Titer von &gt; 50.000 dtex "5 g/m" (ausg. Bindegarne oder Pressengarne)</t>
  </si>
  <si>
    <t>--- Measuring 50000Â decitex (5Â g/m) or less</t>
  </si>
  <si>
    <t>Twine, cordage, ropes and cables, of polyethylene or polypropylene, whether or not plaited or braided and whether or not impregnated, coated, covered or sheathed with rubber or plastics, with a linear density of &lt;= 50.000 decitex "5 g/m" (excl. binder or baler twine)</t>
  </si>
  <si>
    <t>Ficelles, cordes et cordages, de polyÃ©thylÃ¨ne ou de polypropylÃ¨ne, titrant &lt;= 50 000 dÃ©citex [5 g/m], tressÃ©s ou non, mÃªme imprÃ©gnÃ©s, enduits, recouverts ou gainÃ©s de caoutchouc ou de matiÃ¨re plastique (Ã  l'excl. des ficelles lieuses ou botteleuses)</t>
  </si>
  <si>
    <t>BindfÃ¤den, Seile und Taue, auch geflochten, auch mit Kautschuk oder Kunststoff getrÃ¤nkt, bestrichen, Ã¼berzogen oder umhÃ¼llt, aus Polyethylen oder Polypropylen, mit einem Titer von &lt;= 50.000 dtex "5 g/m" (ausg. Bindegarne oder Pressengarne)</t>
  </si>
  <si>
    <t>5607 50</t>
  </si>
  <si>
    <t>Twine, cordage, ropes and cables, of synthetic fibres, whether or not plaited or braided and whether or not impregnated, coated, covered or sheathed with rubber or plastics (excl. polyethylene and polypropylene)</t>
  </si>
  <si>
    <t>Ficelles, cordes et cordages, de fibres synthÃ©tiques, tressÃ©s ou non, mÃªme imprÃ©gnÃ©s, enduits, recouverts ou gainÃ©s de caoutchouc ou de matiÃ¨re plastique (Ã  l'excl. des produits en polyÃ©thylÃ¨ne ou en polypropylÃ¨ne)</t>
  </si>
  <si>
    <t>BindfÃ¤den, Seile und Taue, auch geflochten, auch mit Kautschuk oder Kunststoff getrÃ¤nkt, bestrichen, Ã¼berzogen oder umhÃ¼llt, aus synthetischen Chemiefasern (ausg. Polyethylen oder Polypropylen)</t>
  </si>
  <si>
    <t>Twine, cordage, ropes and cables of nylon, other polyamides or polyesters, plaited or braided and whether or not impregnated, coated, covered or sheathed with rubber or plastics, with a linear density of &gt; 50.000 decitex "5 g/m"</t>
  </si>
  <si>
    <t>Ficelles, cordes et cordages, de nylon ou d'autres polyamides ou de polyesters, titrant &gt; 50 000 dÃ©citex [5 g/m], tressÃ©s, mÃªme imprÃ©gnÃ©s, enduits, recouverts ou gainÃ©s de caoutchouc ou de matiÃ¨re plastique</t>
  </si>
  <si>
    <t>BindfÃ¤den, Seile und Taue, geflochten, auch mit Kautschuk oder Kunststoff getrÃ¤nkt, bestrichen, Ã¼berzogen oder umhÃ¼llt, aus Nylon oder anderen Polyamiden oder aus Polyestern, mit einem Titer von &gt; 50.000 dtex "5 g/m"</t>
  </si>
  <si>
    <t>Twine, cordage, ropes and cables, of nylon, other polyamides or polyesters, not plaited or braided and whether or not impregnated, coated, covered or sheathed with rubber or plastics, with a linear density of &gt; 50.000 decitex "5 g/m"</t>
  </si>
  <si>
    <t>Ficelles, cordes et cordages, de nylon ou d'autres polyamides ou de polyesters, titrant &gt; 50 000 dÃ©citex [5 g/m], non tressÃ©s, mÃªme imprÃ©gnÃ©s, enduits, recouverts ou gainÃ©s de caoutchouc ou de matiÃ¨re plastique</t>
  </si>
  <si>
    <t>BindfÃ¤den, Seile und Taue, ungeflochten, auch mit Kautschuk oder Kunststoff getrÃ¤nkt, bestrichen, Ã¼berzogen oder umhÃ¼llt, aus Nylon oder anderen Polyamiden oder aus Polyestern, mit einem Titer von &gt; 50.000 dtex "5 g/m"</t>
  </si>
  <si>
    <t>Twine, cordage, ropes and cables, of nylon, other polyamides or polyester, whether or not plaited or braided and whether or not impregnated, coated, covered or sheathed with rubber or plastics, with a linear density of &gt; 50.000 decitex "5 g/m"</t>
  </si>
  <si>
    <t>Ficelles, cordes et cordages, de nylon ou d'autres polyamides ou de polyesters, titrant &lt;= 50 000 dÃ©citex [5 g/m], tressÃ©s ou non, mÃªme imprÃ©gnÃ©s, enduits, recouverts ou gainÃ©s de caoutchouc ou de matiÃ¨re plastique</t>
  </si>
  <si>
    <t>BindfÃ¤den, Seile und Taue, auch geflochten, auch mit Kautschuk oder Kunststoff getrÃ¤nkt, bestrichen, Ã¼berzogen oder umhÃ¼llt, aus Nylon oder anderen Polyamiden oder aus Polyestern, mit einem Titer von &lt;= 50.000 dtex "5 g/m"</t>
  </si>
  <si>
    <t>Twine, cordage, ropes and cables, of synthetic fibres, whether or not plaited or braided and whether or not impregnated, coated, covered or sheathed with rubber or plastics (excl. polyethylene, polypropylene, polyesters, nylon or other polyamides)</t>
  </si>
  <si>
    <t>Ficelles, cordes et cordages, de fibres synthÃ©tiques, tressÃ©s ou non, mÃªme imprÃ©gnÃ©s, enduits, recouverts ou gainÃ©s de caoutchouc ou de matiÃ¨re plastique (Ã  l'excl. des produits de polyÃ©thylÃ¨ne, de polypropylÃ¨ne, de polyesters, de nylon ou d'autres polyamides)</t>
  </si>
  <si>
    <t>BindfÃ¤den, Seile und Taue, auch geflochten, auch mit Kautschuk oder Kunststoff getrÃ¤nkt, bestrichen, Ã¼berzogen oder umhÃ¼llt, aus synthetischen Chemiefasern (ausg. Polyethylen, Polypropylen, Polyester, Nylon oder andere Polyamide)</t>
  </si>
  <si>
    <t>5607 90</t>
  </si>
  <si>
    <t>Twine, cordage, ropes and cables, whether or not plaited or braided and whether or not impregnated, coated, covered or sheathed with rubber or plastics (excl. that of synthetic fibres and of sisal or other textile fibres of the genus Agave)</t>
  </si>
  <si>
    <t>Ficelles, cordes et cordages, tressÃ©s ou non, mÃªme imprÃ©gnÃ©s, enduits, recouverts ou gainÃ©s de caoutchouc ou de matiÃ¨re plastique (Ã  l'excl. des produits de fibres synthÃ©tiques ainsi que de sisal ou d'autres fibres textiles du genre 'Agave')</t>
  </si>
  <si>
    <t>BindfÃ¤den, Seile und Taue, auch geflochten, auch mit Kautschuk oder Kunststoff getrÃ¤nkt, bestrichen, Ã¼berzogen oder umhÃ¼llt (ausg. aus synthetischen Chemiefasern sowie aus Sisal oder anderen textilen Agavefasern)</t>
  </si>
  <si>
    <t>-- Of abaca (Manila hemp or Musa textilis Nee) or other hard (leaf) fibres; of jute or other textile bast fibres of headingÂ 5303</t>
  </si>
  <si>
    <t>Twine, cordage, ropes and cables, of abaca "Manila hemp or Musa textilis Nee" or other hard "leaf" fibres and of jute or other textile bast fibres of heading 5303, whether or not plaited or braided and whether or not impregnated, coated, covered or sheathed with rubber or plastics</t>
  </si>
  <si>
    <t>Ficelles, cordes et cordages, d'abaca [chanvre de Manille ou 'Musa textilis Nee'] ou d'autres fibres [de feuilles] dures ainsi que de jute ou d'autres fibres textiles libÃ©riennes du nÂ° 5303, tressÃ©s ou non, mÃªme imprÃ©gnÃ©s, enduits, recouverts ou gainÃ©s de caoutchouc ou de matiÃ¨re plastique</t>
  </si>
  <si>
    <t>BindfÃ¤den, Seile und Taue, auch geflochten, auch mit Kautschuk oder Kunststoff getrÃ¤nkt, bestrichen, Ã¼berzogen oder umhÃ¼llt, aus Abaca "Manilahanf oder Musa textilis Nee" oder aus anderen harten Blattfasern sowie aus Jute oder anderen textilen Bastfasern der Pos. 5303</t>
  </si>
  <si>
    <t>Twine, cordage, ropes and cables, whether or not plaited or braided and whether or not impregnated, coated, covered or sheathed with rubber or plastics (excl. that of synthetic fibres, of jute or other textile bast fibres of heading 5303, of sisal or other textile fibres of the genus Agave, of abaca "Manila hemp or Musa textilis" or other hard leaf fibres)</t>
  </si>
  <si>
    <t>Ficelles, cordes et cordages, tressÃ©s ou non, mÃªme imprÃ©gnÃ©s, enduits, recouverts ou gainÃ©s de caoutchouc ou de matiÃ¨re plastique (Ã  l'excl. des produits de fibres synthÃ©tiques, de jute ou d'autres fibres textiles libÃ©riennes du nÂ° 5303, de sisal ou d'autres fibres textiles du genre 'Agave', d'abaca [chanvre de Manille ou 'Musa textilis Nee'] ou d'autres fibres [de feuilles] dures)</t>
  </si>
  <si>
    <t>BindfÃ¤den, Seile und Taue, auch geflochten, auch mit Kautschuk oder Kunststoff getrÃ¤nkt, bestrichen, Ã¼berzogen oder umhÃ¼llt (ausg. aus synthetischen Chemiefasern, aus Jute oder anderen textilen Bastfasern der Pos. 5303, aus Sisal oder anderen textilen Agavefasern, aus Abaca [Manilahanf oder Musa textilis Nee] oder anderen harten Blattfasern)</t>
  </si>
  <si>
    <t>Knotted netting of twine, cordage or rope; made-up fishing nets and other made-up nets, of textile materials</t>
  </si>
  <si>
    <t>Knotted netting of twine, cordage or rope, by the piece or metre; made-up fishing nets and other made-up nets, of textile materials (excl. hairnets, nets for sporting purposes, incl. landing nets, butterfly nets and the like)</t>
  </si>
  <si>
    <t>Filets Ã  mailles nouÃ©es, en nappes ou en piÃ¨ces, obtenus Ã  partir de ficelles, cordes ou cordages; filets confectionnÃ©s pour la pÃªche et autres filets confectionnÃ©s, en matiÃ¨res textiles (Ã  l'excl. des rÃ©silles et filets Ã  cheveux ainsi que des Ã©puisettes, filets Ã  papillons et articles simil. pour la pratique des sports)</t>
  </si>
  <si>
    <t>Netze, geknÃ¼pft, in StÃ¼cken oder als Meterware, aus BindfÃ¤den, Seilen oder Tauen sowie konfektionierte Fischernetze und andere konfektionierte Netze, aus Spinnstoffen (ausg. Haarnetze, Netze zur SportausÃ¼bung, einschl. Handnetze zum Landen von Fischen, Schmetterlingsnetze und Ã¤hnl. Netze)</t>
  </si>
  <si>
    <t>5608 11</t>
  </si>
  <si>
    <t>Made-up knotted fishing nets of man-made textile materials (excl. landing nets)</t>
  </si>
  <si>
    <t>Filets confectionnÃ©s pour la pÃªche, Ã  mailles nouÃ©es, en matiÃ¨res textiles synthÃ©tiques ou artificielles (Ã  l'excl. des Ã©puisettes)</t>
  </si>
  <si>
    <t>Fischernetze, geknÃ¼pft, konfektioniert, aus synthetischen oder kÃ¼nstlichen Spinnstoffen (ausg. Handnetze zum Landen von Fischen)</t>
  </si>
  <si>
    <t>--- Of twine, cordage, rope or cables</t>
  </si>
  <si>
    <t>Made-up knotted fishing nets of twine, cordage, ropes or cables, of man-made textile materials (excl. landing nets)</t>
  </si>
  <si>
    <t>Filets confectionnÃ©s pour la pÃªche, Ã  mailles nouÃ©es, obtenus Ã  partir de ficelles, cordes ou cordages en matiÃ¨res textiles synthÃ©tiques ou artificielles (Ã  l'excl. des Ã©puisettes)</t>
  </si>
  <si>
    <t>Fischernetze, geknÃ¼pft, konfektioniert, aus BindfÃ¤den, Seilen oder Tauen aus synthetischen oder kÃ¼nstlichen Spinnstoffen hergestellt (ausg. Handnetze zum Landen von Fischen)</t>
  </si>
  <si>
    <t>Made-up knotted fishing nets of yarn, of man-made textile materials (excl. those of twine, cordage, rope or cables and landing nets)</t>
  </si>
  <si>
    <t>Filets confectionnÃ©s pour la pÃªche, Ã  mailles nouÃ©es, en fils de matiÃ¨res textiles synthÃ©tiques ou artificielles (Ã  l'excl. des Ã©puisettes ainsi que des filets en ficelles, cordes ou cordages)</t>
  </si>
  <si>
    <t>Fischernetze, geknÃ¼pft, konfektioniert, aus Garnen, aus synthetischen oder kÃ¼nstlichen Spinnstoffen hergestellt (ausg. aus BindfÃ¤den, Seilen oder Tauen, Handnetze zum Landen von Fischen)</t>
  </si>
  <si>
    <t>5608 19</t>
  </si>
  <si>
    <t>Knotted netting of twine, cordage, ropes or cables, by the piece or metre; made-up nets, of man-made textile materials (excl. made-up fishing nets, hairnets, nets for sporting purposes, incl. landing nets, butterfly nets and the like)</t>
  </si>
  <si>
    <t>Filets Ã  mailles nouÃ©es, en nappes ou en piÃ¨ces, obtenus Ã  partir de ficelles, cordes ou cordages; filets confectionnÃ©s, en matiÃ¨res textiles synthÃ©tiques ou artificielles (Ã  l'excl. des filets confectionnÃ©s pour la pÃªche, des rÃ©silles et filets Ã  cheveux ainsi que des Ã©puisettes, filets Ã  papillons et articles simil. pour la pratique des sports)</t>
  </si>
  <si>
    <t>Netze, geknÃ¼pft, in StÃ¼cken oder als Meterware, aus BindfÃ¤den, Seilen oder Tauen sowie konfektionierte Netze, aus synthetischen oder kÃ¼nstlichen Spinnstoffen (ausg. konfektionierte Fischernetze, Haarnetze, Netze zur SportausÃ¼bung, einschl. Handnetze zum Landen von Fischen, Schmetterlingsnetze und Ã¤hnl. Netze)</t>
  </si>
  <si>
    <t>----- Of twine, cordage, rope or cables</t>
  </si>
  <si>
    <t>Made-up knotted nets of twine, cordage, ropes or cables, of nylon or other polyamides (excl. fishing nets, hairnets, nets for sporting purposes, incl. landing nets, butterfly nets and the like)</t>
  </si>
  <si>
    <t>Filets confectionnÃ©s, Ã  mailles nouÃ©es, obtenus Ã  partir de ficelles, cordes ou cordages en nylon ou en autres polyamides (Ã  l'excl. des filets de pÃªche, des rÃ©silles et filets Ã  cheveux ainsi que des Ã©puisettes, filets Ã  papillons et articles simil. pour la pratique des sports)</t>
  </si>
  <si>
    <t>Netze, geknÃ¼pft, konfektioniert, aus BindfÃ¤den, Seilen oder Tauen aus Nylon oder anderen Polyamiden hergestellt (ausg. Fischernetze, Haarnetze, Netze zur SportausÃ¼bung, einschl. Handnetze zum Landen von Fischen, Schmetterlingsnetze und Ã¤hnl. Netze)</t>
  </si>
  <si>
    <t>Made-up knotted nets of nylon or other polyamides (excl. those of twine, cordage, ropes or cables, fishing nets, hairnets, nets for sporting purposes, incl. landing nets, butterfly nets and the like)</t>
  </si>
  <si>
    <t>Filets confectionnÃ©s, Ã  mailles nouÃ©es, en nylon ou en autres polyamides (Ã  l'excl. des filets de pÃªche, des rÃ©silles et filets Ã  cheveux, des filets obtenus Ã  partir de ficelles, cordes ou cordages ainsi que des Ã©puisettes, filets Ã  papillons et articles simil. pour la pratique des sports)</t>
  </si>
  <si>
    <t>Netze, geknÃ¼pft, konfektioniert, aus Nylon oder anderen Polyamiden (ausg. aus BindfÃ¤den, Seilen oder Tauen hergestellt sowie Fischernetze, Haarnetze, Netze zur SportausÃ¼bung, einschl. Handnetze zum Landen von Fischen, Schmetterlingsnetze und Ã¤hnl. Netze)</t>
  </si>
  <si>
    <t>Made-up knotted nets of man-made textile materials (excl. those of nylon or other polyamides, fishing nets, hairnets, nets for sporting purposes, incl. landing nets, butterfly nets and the like)</t>
  </si>
  <si>
    <t>Filets confectionnÃ©s, Ã  mailles nouÃ©es, en matiÃ¨res textiles synthÃ©tiques ou artificielles (Ã  l'excl. des filets en nylon ou en autres polyamides, des filets de pÃªche, des filets ou rÃ©silles Ã  cheveux ainsi que des Ã©puisettes, filets Ã  papillons et articles simil. pour la pratique des sports)</t>
  </si>
  <si>
    <t>Netze, geknÃ¼pft, konfektioniert, aus synthetischen oder kÃ¼nstlichen Spinnstoffen (ausg. aus Nylon oder anderen Polyamiden sowie Fischernetze, Haarnetze, Netze zur SportausÃ¼bung, einschl. Handnetze zum Landen von Fischen, Schmetterlingsnetze und Ã¤hnl. Netze)</t>
  </si>
  <si>
    <t>Knotted netting of twine, cordage, ropes or cables, by the piece or metre, of man-made textile materials (excl. made-up nets)</t>
  </si>
  <si>
    <t>Filets Ã  mailles nouÃ©es, en nappes ou en piÃ¨ces, obtenus Ã  partir de ficelles, cordes ou cordages, en matiÃ¨res textiles synthÃ©tiques ou artificielles (Ã  l'excl. des filets confectionnÃ©s)</t>
  </si>
  <si>
    <t>Netze, geknÃ¼pft, in StÃ¼cken oder als Meterware, aus BindfÃ¤den, Seilen oder Tauen, aus synthetischen oder kÃ¼nstlichen Spinnstoffen (ausg. konfektionierte Netze)</t>
  </si>
  <si>
    <t>Knotted netting of twine, cordage, ropes or cables, by the piece or metre; made-up fishing nets and other made-up nets, of vegetable textile materials (excl. hairnets, nets for sporting purposes, incl. landing nets, butterfly nets and the like)</t>
  </si>
  <si>
    <t>Filets Ã  mailles nouÃ©es, en nappes ou en piÃ¨ces, obtenus Ã  partir de ficelles, cordes ou cordages; filets confectionnÃ©s pour la pÃªche et autres filets confectionnÃ©s, en matiÃ¨res textiles vÃ©gÃ©tales (Ã  l'excl. des filets et rÃ©silles Ã  cheveux ainsi que des Ã©puisettes, filets Ã  papillons et articles simil. pour la pratique des sports)</t>
  </si>
  <si>
    <t>Netze, geknÃ¼pft, in StÃ¼cken oder als Meterware, aus BindfÃ¤den, Seilen oder Tauen sowie konfektionierte Fischernetze und andere konfektionierte Netze, aus pflanzlichen Spinnstoffen (ausg. Haarnetze, Netze zur SportausÃ¼bung, einschl. Handnetze zum Landen von Fischen, Schmetterlingsnetze und Ã¤hnl. Netze)</t>
  </si>
  <si>
    <t>Articles of yarn, strip or the like of headingÂ 5404 or 5405, twine, cordage, rope or cables, not elsewhere specified or included</t>
  </si>
  <si>
    <t>Articles of yarn, strip or the like of heading 5404 or 5405, or of twine, cordage, ropes or cables of heading 5607, n.e.s.</t>
  </si>
  <si>
    <t>Articles en fils, lames ou formes simil. des nÂ° 5404 et 5405, ficelles, cordes ou cordages du nÂ° 5607, n.d.a.</t>
  </si>
  <si>
    <t>Waren aus Garnen, aus Streifen oder dergl. der Pos. 5404 oder 5405, oder aus BindfÃ¤den, Seilen oder Tauen der Pos. 5607, a.n.g.</t>
  </si>
  <si>
    <t>CHAPTERÂ 57 - CARPETS AND OTHER TEXTILE FLOOR COVERINGS</t>
  </si>
  <si>
    <t>CARPETS AND OTHER TEXTILE FLOOR COVERINGS</t>
  </si>
  <si>
    <t>TAPIS ET AUTRES REVÃŠTEMENTS DE SOL EN MATIÃˆRES TEXTILES</t>
  </si>
  <si>
    <t>TEPPICHE UND ANDERE FUSSBODENBELÃ„GE, AUS SPINNSTOFFEN</t>
  </si>
  <si>
    <t>Carpets and other textile floor coverings, knotted, whether or not made up</t>
  </si>
  <si>
    <t>Carpets and other textile floor coverings, of textile materials, knotted, whether or not made up</t>
  </si>
  <si>
    <t>Tapis en matiÃ¨res textiles, Ã  points nouÃ©s ou enroulÃ©s, mÃªme confectionnÃ©s</t>
  </si>
  <si>
    <t>Teppiche aus Spinnstoffen, geknÃ¼pft, auch konfektioniert</t>
  </si>
  <si>
    <t>5701 10</t>
  </si>
  <si>
    <t>Carpets and other textile floor coverings, of wool or fine animal hair, knotted, whether or not made up</t>
  </si>
  <si>
    <t>Tapis de laine ou de poils fins, Ã  points nouÃ©s ou enroulÃ©s, mÃªme confectionnÃ©s</t>
  </si>
  <si>
    <t>Teppiche aus Wolle oder feinen Tierhaaren, geknÃ¼pft, auch konfektioniert</t>
  </si>
  <si>
    <t>-- Containing a total of more than 10Â % by weight of silk or of waste silk other than noil</t>
  </si>
  <si>
    <t>Carpets and other textile floor coverings, of wool or fine animal hair, knotted, whether or not made up, containing &gt; 10% silk or waste silk other than noil by weight</t>
  </si>
  <si>
    <t>Tapis de laine ou de poils fins, Ã  points nouÃ©s ou enroulÃ©s, mÃªme confectionnÃ©s, contenant en poids &gt; 10% au total de soie ou de bourre de soie [schappe]</t>
  </si>
  <si>
    <t>Teppiche aus Wolle oder feinen Tierhaaren, geknÃ¼pft, auch konfektioniert, mit einem Anteil an Seide oder Schappeseide von &gt; 10 GHT</t>
  </si>
  <si>
    <t>Carpets and other textile floor coverings, of wool or fine animal hair, knotted, whether or not made up (excl. those containing &gt; 10% silk or waste silk other than noil by weight)</t>
  </si>
  <si>
    <t>Tapis de laine ou de poils fins, Ã  points nouÃ©s ou enroulÃ©s, mÃªme confectionnÃ©s (Ã  l'excl. des tapis contenant en poids &gt; 10% au total de soie ou de bourre de soie [schappe])</t>
  </si>
  <si>
    <t>Teppiche aus Wolle oder feinen Tierhaaren, geknÃ¼pft, auch konfektioniert (ausg. mit einem Anteil an Seide oder Schappeseide von &gt; 10 GHT)</t>
  </si>
  <si>
    <t>5701 90</t>
  </si>
  <si>
    <t>Carpets and other textile floor coverings, of textile materials, knotted, whether or not made up (excl. those of wool or fine animal hair)</t>
  </si>
  <si>
    <t>Tapis en matiÃ¨res textiles, Ã  points nouÃ©s ou enroulÃ©s, mÃªme confectionnÃ©s (Ã  l'excl. des tapis de laine ou de poils fins)</t>
  </si>
  <si>
    <t>Teppiche aus Spinnstoffen, geknÃ¼pft, auch konfektioniert (ausg. aus Wolle oder feinen Tierhaaren)</t>
  </si>
  <si>
    <t>-- Of silk, of waste silk other than noil, of synthetic fibres, of yarn of headingÂ 5605 or of textile materials containing metal threads</t>
  </si>
  <si>
    <t>Carpets and other textile floor coverings, of silk, waste silk other than noil, synthetic fibres or metallised yarn of heading 5605, or of textile materials containing metal yarn, knotted, whether or not made up</t>
  </si>
  <si>
    <t>Tapis de soie, de bourre de soie [schappe], de fibres synthÃ©tiques, de filÃ©s ou fils du nÂ° 5605 ou en matiÃ¨res textiles avec des fils de mÃ©tal incorporÃ©s, Ã  points nouÃ©s ou enroulÃ©s, mÃªme confectionnÃ©s</t>
  </si>
  <si>
    <t>Teppiche aus Seide, Schappeseide, synthetischen Chemiefasern oder metallisierten Garnen der Pos. 5605 oder aus Spinnstoffen und MetallfÃ¤den, geknÃ¼pft, auch konfektioniert</t>
  </si>
  <si>
    <t>Carpets and other textile floor coverings, of textile materials, knotted, whether or not made up (excl. those of wool or fine animal hair, of silk or waste silk other than noil, or of textile materials containing metal yarn)</t>
  </si>
  <si>
    <t>Tapis en matiÃ¨res textiles, Ã  points nouÃ©s ou enroulÃ©s, mÃªme confectionnÃ©s (Ã  l'excl. des tapis de laine, de poils fins, de soie, de bourre de soie [schappe] ou en matiÃ¨res textiles avec des fils de mÃ©tal incorporÃ©s)</t>
  </si>
  <si>
    <t>Teppiche aus Spinnstoffen, geknÃ¼pft, auch konfektioniert (ausg. aus Wolle oder feinen Tierhaaren, aus Seide, Schappeseide, synthetischen Chemiefasern, metallisierten Garnen der Pos. 5605 oder aus Spinnstoffen und MetallfÃ¤den)</t>
  </si>
  <si>
    <t>Carpets and other textile floor coverings, woven, not tufted or flocked, whether or not made up, including â€˜Kelemâ€™, â€˜Schumacksâ€™, â€˜Karamanieâ€™ and similar hand-woven rugs</t>
  </si>
  <si>
    <t>Carpets and other textile floor coverings, woven, not tufted or flocked, whether or not made up, incl. Kelem, Schumacks, Karamanie and similar hand-woven rugs</t>
  </si>
  <si>
    <t>Tapis et autres revÃªtements de sol en matiÃ¨res textiles, tissÃ©s, non touffetÃ©s ni floquÃ©s, mÃªme confectionnÃ©s, y.c. les tapis dits 'kelim' ou 'kilim', 'schumacks' ou 'soumak', 'karamanie' et tapis simil. tissÃ©s Ã  la main</t>
  </si>
  <si>
    <t>Teppiche und andere FuÃŸbodenbelÃ¤ge, aus Spinnstoffen, gewebt, weder getuftet noch beflockt, auch konfektioniert, einschl. Kelim, Sumak, Karamanie und Ã¤hnl. handgewebte Teppiche</t>
  </si>
  <si>
    <t>- â€˜Kelemâ€™, â€˜Schumacksâ€™, â€˜Karamanieâ€™ and similar hand-woven rugs</t>
  </si>
  <si>
    <t>Kelem, Schumacks, Karamanie and similar hand-woven rugs, whether or not made up</t>
  </si>
  <si>
    <t>Tapis dits 'kelim' ou 'kilim', 'schumacks' ou 'soumak', 'karamanie' et tapis simil. tissÃ©s Ã  la main, mÃªme confectionnÃ©s</t>
  </si>
  <si>
    <t>Kelim, Sumak, Karamanie und Ã¤hnl. handgewebte Teppiche, auch konfektioniert</t>
  </si>
  <si>
    <t>Floor coverings of coconut fibres "coir", woven, whether or not made up</t>
  </si>
  <si>
    <t>RevÃªtements de sol en coco, tissÃ©s, mÃªme confectionnÃ©s</t>
  </si>
  <si>
    <t>FuÃŸbodenbelÃ¤ge aus Kokosfasern, gewebt, auch konfektioniert</t>
  </si>
  <si>
    <t>- Other, of pile construction, not made up</t>
  </si>
  <si>
    <t>5702 31</t>
  </si>
  <si>
    <t>Carpets and other floor coverings, of wool or fine animal hair, woven, not tufted or flocked, of pile construction, not made up (excl. Kelem, Schumacks, Karamanie and similar hand-woven rugs)</t>
  </si>
  <si>
    <t>Tapis et autres revÃªtements de sol, de laine ou de poils fins, tissÃ©s, non touffetÃ©s ni floquÃ©s, Ã  velours, non confectionnÃ©s (Ã  l'excl. des tapis dits 'kelim', 'kilim', 'schumacks', 'soumak' ou 'karamanie' ainsi que des tapis simil. tissÃ©s Ã  la main)</t>
  </si>
  <si>
    <t>Teppiche und andere FuÃŸbodenbelÃ¤ge, aus Wolle oder feinen Tierhaaren, gewebt, weder getuftet noch beflockt, mit Flor, unkonfektioniert (ausg. Kelim, Sumak, Karamanie und Ã¤hnl. handgewebte Teppiche)</t>
  </si>
  <si>
    <t>Axminster carpets of wool or fine animal hair, woven, not tufted or flocked, of pile construction, not made up</t>
  </si>
  <si>
    <t>Tapis Axminster de laine ou de poils fins, tissÃ©s, non touffetÃ©s ni floquÃ©s, Ã  velours, non confectionnÃ©s</t>
  </si>
  <si>
    <t>Axminster-Teppiche aus Wolle oder feinen Tierhaaren, gewebt, weder getuftet noch beflockt, mit Flor, unkonfektioniert</t>
  </si>
  <si>
    <t>Carpets and other floor coverings, of wool or fine animal hair, woven, not tufted or flocked, of pile construction, not made up (excl. Axminster, Kelem, Schumacks, Karamanie and similar hand-woven rugs)</t>
  </si>
  <si>
    <t>Tapis et autres revÃªtements de sol, de laine ou de poils fins, tissÃ©s, non touffetÃ©s ni floquÃ©s, Ã  velours, non confectionnÃ©s (Ã  l'excl. des tapis dits 'Axminster', 'kelim', 'kilim', 'schumacks', 'soumak' ou 'karamanie' ainsi que des tapis simil. tissÃ©s Ã  la main)</t>
  </si>
  <si>
    <t>Teppiche und andere FuÃŸbodenbelÃ¤ge, aus Wolle oder feinen Tierhaaren, gewebt, weder getuftet noch beflockt, mit Flor, unkonfektioniert (ausg. Axminster, Kelim, Sumak, Karamanie und Ã¤hnl. handgewebte Teppiche)</t>
  </si>
  <si>
    <t>Carpets and other floor coverings, of man-made textile materials, woven, not tufted or flocked, of pile construction, not made up (excl. Kelem, Schumacks, Karamanie and similar hand-woven rugs)</t>
  </si>
  <si>
    <t>Tapis et autres revÃªtements de sol, de matiÃ¨res textiles synthÃ©tiques ou artificielles, tissÃ©s, non touffetÃ©s ni floquÃ©s, Ã  velours, non confectionnÃ©s (Ã  lâ€™exclusion des tapis dits Â«kelimÂ» ou Â«kilimÂ», Â«schumacksÂ» ou Â«soumakÂ», Â«karamanieÂ» et tapis similaires tissÃ©s Ã  la main)</t>
  </si>
  <si>
    <t>Teppiche und andere FuÃŸbodenbelÃ¤ge, aus synthetischen oder kÃ¼nstlichen Spinnstoffen, gewebt, weder getuftet noch beflockt, mit Flor, nicht konfektioniert (ausg. Kelim, Sumak, Karamanie und Ã¤hnliche handgewebte Teppiche)</t>
  </si>
  <si>
    <t>Carpets and other floor coverings, of vegetable textile materials or coarse animal hair, woven, not tufted or flocked, of pile construction, not made up (excl. Kelem, Schumacks, Karamanie and similar hand-woven rugs, and floor coverings of coconut fibres "coir")</t>
  </si>
  <si>
    <t>Tapis et autres revÃªtements de sol, de matiÃ¨res textiles vÃ©gÃ©tales ou de poils grossiers, tissÃ©s, non touffetÃ©s ni floquÃ©s, Ã  velours, non confectionnÃ©s (Ã  l'excl. des revÃªtements de sol en coco et des tapis dits 'kelim', 'kilim', 'schumacks', 'soumak' ou 'karamanie' ainsi que des tapis simil. tissÃ©s Ã  la main)</t>
  </si>
  <si>
    <t>Teppiche und andere FuÃŸbodenbelÃ¤ge, aus pflanzlichen Spinnstoffen oder aus groben Tierhaaren, gewebt, weder getuftet noch beflockt, mit Flor, unkonfektioniert (ausg. Kelim, Sumak, Karamanie und Ã¤hnl. handgewebte Teppiche sowie FuÃŸbodenbelÃ¤ge aus Kokosfasern)</t>
  </si>
  <si>
    <t>- Other, of pile construction, made up</t>
  </si>
  <si>
    <t>5702 41</t>
  </si>
  <si>
    <t>Carpets and other floor coverings, of wool or fine animal hair, woven, not tufted or flocked, of pile construction, made up (excl. Kelem, Schumacks, Karamanie and similar hand-woven rugs)</t>
  </si>
  <si>
    <t>Tapis et autres revÃªtements de sol, de laine ou de poils fins, tissÃ©s, non touffetÃ©s ni floquÃ©s, Ã  velours, confectionnÃ©s (Ã  l'excl. des tapis dits 'kelim', 'kilim', 'schumacks', 'soumak' ou 'karamanie' et des tapis simil. tissÃ©s Ã  la main)</t>
  </si>
  <si>
    <t>Teppiche und andere FuÃŸbodenbelÃ¤ge, aus Wolle oder feinen Tierhaaren, gewebt, weder getuftet noch beflockt, mit Flor, konfektioniert (ausg. Kelim, Sumak, Karamanie und Ã¤hnl. handgewebte Teppiche)</t>
  </si>
  <si>
    <t>Axminster carpets of wool or fine animal hair, woven, not tufted or flocked, of pile construction, made up</t>
  </si>
  <si>
    <t>Tapis Axminster de laine ou de poils fins, tissÃ©s, non touffetÃ©s ni floquÃ©s, Ã  velours, confectionnÃ©s</t>
  </si>
  <si>
    <t>Axminster-Teppiche aus Wolle oder feinen Tierhaaren, gewebt, weder getuftet noch beflockt, mit Flor, konfektioniert</t>
  </si>
  <si>
    <t>Carpets and other floor coverings, of wool or fine animal hair, woven, not tufted or flocked, of pile construction, made up (excl. Kelem, Schumacks, Karamanie and similar hand-woven rugs, and Axminster carpets)</t>
  </si>
  <si>
    <t>Tapis et autres revÃªtements de sol, de laine ou de poils fins, tissÃ©s, non touffetÃ©s ni floquÃ©s, Ã  velours, confectionnÃ©s (Ã  l'excl. des tapis dits 'kelim', 'kilim', 'schumacks', 'soumak' ou 'karamanie' et tapis simil. tissÃ©s Ã  la main ainsi que des tapis Axminster)</t>
  </si>
  <si>
    <t>Teppiche und andere FuÃŸbodenbelÃ¤ge, aus Wolle oder feinen Tierhaaren, gewebt, weder getuftet noch beflockt, mit Flor, konfektioniert (ausg. Kelim, Sumak, Karamanie und Ã¤hnl. handgewebte Teppiche sowie Axminster-Teppiche)</t>
  </si>
  <si>
    <t>Carpets and other floor coverings, of man-made textile materials, woven, not tufted or flocked, of pile construction, made up (excl. Kelem, Schumacks, Karamanie and similar hand-woven rugs)</t>
  </si>
  <si>
    <t>Tapis et autres revÃªtements de sol, de matiÃ¨res synthÃ©tiques ou artificielles, tissÃ©s, non touffetÃ©s ni floquÃ©s, Ã  velours, confectionnÃ©s (Ã  lâ€™exclusion des tapis dits Â«kelimÂ» ou Â«kilimÂ», Â«schumacksÂ» ou Â«soumakÂ», Â«karamanieÂ» et tapis similaires tissÃ©s Ã  la main)</t>
  </si>
  <si>
    <t>Teppiche und andere FuÃŸbodenbelÃ¤ge, aus synthetischen oder kÃ¼nstlichen Spinnstoffen, gewebt, weder getuftet noch beflockt, mit Flor, konfektioniert (ausg. Kelim, Sumak, Karamanie und Ã¤hnliche handgewebte Teppiche)</t>
  </si>
  <si>
    <t>Carpets and other floor coverings, of vegetable textile materials or coarse animal hair, woven, not tufted or flocked, of pile construction, made up (excl. Kelem, Schumacks, Karamanie and similar hand-woven rugs, and floor coverings of coconut fibres "coir")</t>
  </si>
  <si>
    <t>Tapis et autres revÃªtements de sol, de matiÃ¨res textiles vÃ©gÃ©tales ou de poils grossiers, tissÃ©s, non touffetÃ©s ni floquÃ©s, Ã  velours, confectionnÃ©s (Ã  l'excl. des revÃªtements de sol en coco ainsi que des tapis dits 'kelim', 'kilim', 'schumacks', 'soumak' ou 'karamanie' et des tapis simil. tissÃ©s Ã  la main)</t>
  </si>
  <si>
    <t>Teppiche und andere FuÃŸbodenbelÃ¤ge, aus pflanzlichen Spinnstoffen oder aus groben Tierhaaren, gewebt, weder getuftet noch beflockt, mit Flor, konfektioniert (ausg. Kelim, Sumak, Karamanie und Ã¤hnl. handgewebte Teppiche sowie FuÃŸbodenbelÃ¤ge aus Kokosfasern)</t>
  </si>
  <si>
    <t>5702 50</t>
  </si>
  <si>
    <t>- Other, not of pile construction, not made up</t>
  </si>
  <si>
    <t>Carpets and other textile floor coverings, woven, not tufted or flocked, not of pile construction, not made up (excl. Kelem, Schumacks, Karamanie and similar hand-woven rugs, and floor coverings of coconut fibres "coir")</t>
  </si>
  <si>
    <t>Tapis et autres revÃªtements de sol, en matiÃ¨res textiles, tissÃ©s, non touffetÃ©s ni floquÃ©s, sans velours, non confectionnÃ©s (Ã  l'excl. des tapis dits 'kelim', 'kilim', 'schumacks', 'soumak' ou 'karamanie' et des tapis simil. tissÃ©s Ã  la main)</t>
  </si>
  <si>
    <t>Teppiche und andere FuÃŸbodenbelÃ¤ge, aus Spinnstoffen, gewebt, weder getuftet noch beflockt, ohne Flor, unkonfektioniert (ausg. Kelim, Sumak, Karamanie und Ã¤hnl. handgewebte Teppiche)</t>
  </si>
  <si>
    <t>Carpets and other floor coverings, of wool or fine animal hair, woven, not tufted or flocked, not of pile construction, not made up (excl. Kelem, Schumacks, Karamanie and similar hand-woven rugs)</t>
  </si>
  <si>
    <t>Tapis et autres revÃªtements de sol, de laine ou de poils fins, tissÃ©s, non touffetÃ©s ni floquÃ©s, sans velours, non confectionnÃ©s (Ã  l'excl. des tapis dits 'kelim', 'kilim', 'schumacks', 'soumak' ou 'karamanie' et des tapis simil. tissÃ©s Ã  la main)</t>
  </si>
  <si>
    <t>Teppiche und andere FuÃŸbodenbelÃ¤ge, aus Wolle oder feinen Tierhaaren, gewebt, weder getuftet noch beflockt, ohne Flor, unkonfektioniert (ausg. Kelim, Sumak, Karamanie und Ã¤hnl. handgewebte Teppiche)</t>
  </si>
  <si>
    <t>Carpets and other floor coverings, of polypropylene, woven, not tufted or flocked, not of pile construction, not made up (excl. Kelem, Schumacks, Karamanie and similar hand-woven rugs)</t>
  </si>
  <si>
    <t>Tapis et autres revÃªtements de sol, de polypropylÃ¨ne, tissÃ©s, non touffetÃ©s ni floquÃ©s, sans velours, non confectionnÃ©s (Ã  l'excl. des tapis dits ''kelim', 'kilim', 'schumacks', 'soumak' ou 'karamanie' et des tapis simil. tissÃ©s Ã  la main)</t>
  </si>
  <si>
    <t>Teppiche und andere FuÃŸbodenbelÃ¤ge, aus Polypropylen, gewebt, weder getuftet noch beflockt, ohne Flor, unkonfektioniert (ausg. Kelim, Sumak, Karamanie und Ã¤hnl. handgewebte Teppiche)</t>
  </si>
  <si>
    <t>Carpets and other floor coverings, of man-made textile materials, woven, not tufted or flocked, not of pile construction, not made up (excl. those of polypropylene and Kelem, Schumacks, Karamanie and similar hand-woven rugs)</t>
  </si>
  <si>
    <t>Tapis et autres revÃªtements de sol, de matiÃ¨res textiles synthÃ©tiques ou artificielles, tissÃ©s, non touffetÃ©s ni floquÃ©s, sans velours, non confectionnÃ©s (Ã  l'excl. des articles de polypropylÃ¨ne, des tapis dits 'kelim', 'kilim', 'schumacks', 'soumak' ou 'karamanie' et des tapis simil. tissÃ©s Ã  la main)</t>
  </si>
  <si>
    <t>Teppiche und andere FuÃŸbodenbelÃ¤ge, aus synthetischen oder kÃ¼nstlichen Spinnstoffen, gewebt, weder getuftet noch beflockt, ohne Flor, unkonfektioniert (ausg. aus Polypropylen sowie Kelim, Sumak, Karamanie und Ã¤hnl. handgewebte Teppiche)</t>
  </si>
  <si>
    <t>Carpets and other floor coverings, of vegetable textile materials or coarse animal hair, woven, not tufted or flocked, not of pile construction, not made up (excl. Kelem, Schumacks, Karamanie and similar hand-woven rugs, and floor coverings of coconut fibres "coir")</t>
  </si>
  <si>
    <t>Tapis et autres revÃªtements de sol, de matiÃ¨res textiles vÃ©gÃ©tales ou de poils grossiers, tissÃ©s, non touffetÃ©s ni floquÃ©s, sans velours, non confectionnÃ©s (Ã  l'excl. des tapis dits 'kelim', 'kilim', 'schumacks', 'soumak' ou 'karamanie' et des tapis simil. tissÃ©s Ã  la main)</t>
  </si>
  <si>
    <t>Teppiche und andere FuÃŸbodenbelÃ¤ge, aus pflanzlichen Spinnstoffen oder aus groben Tierhaaren, gewebt, weder getuftet noch beflockt, ohne Flor, unkonfektioniert (ausg. Kelim, Sumak, Karamanie und Ã¤hnl. handgewebte Teppiche sowie FuÃŸbodenbelÃ¤ge aus Kokosfasern)</t>
  </si>
  <si>
    <t>- Other, not of pile construction, made up</t>
  </si>
  <si>
    <t>Carpets and other floor coverings, of wool or fine animal hair, woven, not tufted or flocked, not of pile construction, made up (excl. Kelem, Schumacks, Karamanie and similar hand-woven rugs)</t>
  </si>
  <si>
    <t>Tapis et autres revÃªtements de sol, de laine ou de poils fins, tissÃ©s, non touffetÃ©s ni floquÃ©s, sans velours, confectionnÃ©s (Ã  l'excl. des tapis dits 'kelim', 'kilim', 'schumacks', 'soumak' ou 'karamanie' et des tapis simil. tissÃ©s Ã  la main)</t>
  </si>
  <si>
    <t>Teppiche und andere FuÃŸbodenbelÃ¤ge, aus Wolle oder feinen Tierhaaren, gewebt, weder getuftet noch beflockt, ohne Flor, konfektioniert (ausg. Kelim, Sumak, Karamanie und Ã¤hnl. handgewebte Teppiche)</t>
  </si>
  <si>
    <t>5702 92</t>
  </si>
  <si>
    <t>Carpets and other floor coverings, of man-made textile materials, woven, not tufted or flocked, not of pile construction, made up (excl. Kelem, Schumacks, Karamanie and similar hand-woven rugs)</t>
  </si>
  <si>
    <t>Tapis et autres revÃªtements de sol, de matiÃ¨res textiles synthÃ©tiques ou artificielles, tissÃ©s, non touffetÃ©s ni floquÃ©s, sans velours, confectionnÃ©s (Ã  l'excl. des tapis dits 'kelim', 'kilim', 'schumacks', 'soumak' ou 'karamanie' et des tapis simil. tissÃ©s Ã  la main)</t>
  </si>
  <si>
    <t>Teppiche und andere FuÃŸbodenbelÃ¤ge, aus synthetischen oder kÃ¼nstlichen Spinnstoffen, gewebt, weder getuftet noch beflockt, ohne Flor, konfektioniert (ausg. Kelim, Sumak, Karamanie und Ã¤hnl. handgewebte Teppiche)</t>
  </si>
  <si>
    <t>Carpets and other floor coverings, of polypropylene, woven, not tufted or flocked, not of pile construction, made up (excl. Kelem, Schumacks, Karamanie and similar hand-woven rugs)</t>
  </si>
  <si>
    <t>Tapis et autres revÃªtements de sol, de polypropylÃ¨ne, tissÃ©s, non touffetÃ©s ni floquÃ©s, sans velours, confectionnÃ©s (Ã  l'excl. des tapis dits ''kelim', 'kilim', 'schumacks', 'soumak' ou 'karamanie' et des tapis simil. tissÃ©s Ã  la main)</t>
  </si>
  <si>
    <t>Teppiche und andere FuÃŸbodenbelÃ¤ge, aus Polypropylen, gewebt, weder getuftet noch beflockt, ohne Flor, konfektioniert (ausg. Kelim, Sumak, Karamanie und Ã¤hnl. handgewebte Teppiche)</t>
  </si>
  <si>
    <t>Carpets and other floor coverings, of man-made textile materials, woven, not tufted or flocked, not of pile construction, made up (excl. those of polypropylene and Kelem, Schumacks, Karamanie and similar hand-woven rugs)</t>
  </si>
  <si>
    <t>Tapis et autres revÃªtements de sol, de matiÃ¨res textiles synthÃ©tiques ou artificielles, tissÃ©s, non touffetÃ©s ni floquÃ©s, sans velours, confectionnÃ©s (Ã  l'excl. des articles de polypropylÃ¨ne, des tapis dits 'kelim', 'kilim', 'schumacks', 'soumak' ou 'karamanie' et des tapis simil. tissÃ©s Ã  la main)</t>
  </si>
  <si>
    <t>Teppiche und andere FuÃŸbodenbelÃ¤ge, aus synthetischen oder kÃ¼nstlichen Spinnstoffen, gewebt, weder getuftet noch beflockt, ohne Flor, konfektioniert (ausg. aus Polypropylen sowie Kelim, Sumak, Karamanie und Ã¤hnl. handgewebte Teppiche)</t>
  </si>
  <si>
    <t>Carpets and other floor coverings, of vegetable textile materials or coarse animal hair, woven, not tufted or flocked, not of pile construction, made up (excl. Kelem, Schumacks, Karamanie and similar hand-woven rugs, and floor coverings of coconut fibres "coir")</t>
  </si>
  <si>
    <t>Tapis et autres revÃªtements de sol, de matiÃ¨res textiles vÃ©gÃ©tales ou de poils grossiers, tissÃ©s, non touffetÃ©s ni floquÃ©s, sans velours, confectionnÃ©s (Ã  l'excl. des revÃªtements de sol en coco ainsi que des tapis dits 'kelim', 'kilim', 'schumacks', 'soumak' ou 'karamanie' et des tapis simil. tissÃ©s Ã  la main)</t>
  </si>
  <si>
    <t>Teppiche und andere FuÃŸbodenbelÃ¤ge, aus pflanzlichen Spinnstoffen oder aus groben Tierhaaren, gewebt, weder getuftet noch beflockt, ohne Flor, konfektioniert (ausg. Kelim, Sumak, Karamanie und Ã¤hnl. handgewebte Teppiche sowie FuÃŸbodenbelÃ¤ge aus Kokosfasern)</t>
  </si>
  <si>
    <t>Carpets and other textile floor coverings, tufted, whether or not made up</t>
  </si>
  <si>
    <t>Carpets and other textile floor coverings, tufted "needle punched", whether or not made up</t>
  </si>
  <si>
    <t>Tapis et autres revÃªtements de sol en matiÃ¨res textiles, touffetÃ©s, mÃªme confectionnÃ©s</t>
  </si>
  <si>
    <t>Teppiche und andere FuÃŸbodenbelÃ¤ge, aus Spinnstoffen, getuftet "Nadelflor", auch konfektioniert</t>
  </si>
  <si>
    <t>Carpets and other floor coverings, of wool or fine animal hair, tufted "needle punched", whether or not made up</t>
  </si>
  <si>
    <t>Tapis et autres revÃªtements de sol, de laine ou de poils fins, touffetÃ©s, mÃªme confectionnÃ©s</t>
  </si>
  <si>
    <t>Teppiche und andere FuÃŸbodenbelÃ¤ge, aus Wolle oder feinen Tierhaaren, getuftet "Nadelflor", auch konfektioniert</t>
  </si>
  <si>
    <t>5703 20</t>
  </si>
  <si>
    <t>Carpets and other floor coverings, of nylon or other polyamides, tufted "needle punched", whether or not made up</t>
  </si>
  <si>
    <t>Tapis et autres revÃªtements de sol, de nylon ou d'autres polyamides, touffetÃ©s, mÃªme confectionnÃ©s</t>
  </si>
  <si>
    <t>Teppiche und andere FuÃŸbodenbelÃ¤ge, aus Nylon oder anderen Polyamiden, getuftet "Nadelflor", auch konfektioniert</t>
  </si>
  <si>
    <t>--- Tiles, having a maximum surface area of 1Â mÂ²</t>
  </si>
  <si>
    <t>Tiles, of nylon or other polyamides, tufted "needle punched", whether or not made up, printed (excl. carpet tiles with an area of &gt; 1 mÂ²)</t>
  </si>
  <si>
    <t>Carreaux, de nylon ou d'autres polyamides, touffetÃ©s, mÃªme confectionnÃ©s, imprimÃ©s (Ã  l'excl. des carreaux d'une superficie &gt; 1 mÂ²)</t>
  </si>
  <si>
    <t>Fliesen, aus Nylon oder anderen Polyamiden, getuftet "Nadelflor", auch konfektioniert, bedruckt (ausg. Fliesen mit einer OberflÃ¤che von &gt; 1 mÂ²)</t>
  </si>
  <si>
    <t>Carpets and other floor coverings, of nylon or other polyamides, tufted "needle punched", whether or not made up, printed (excl. carpet tiles with an area of &lt;= 1 mÂ²)</t>
  </si>
  <si>
    <t>Tapis et autres revÃªtements de sol, de nylon ou d'autres polyamides, touffetÃ©s, mÃªme confectionnÃ©s, imprimÃ©s (Ã  l'excl. des carreaux d'une superficie &lt;= 1 mÂ²)</t>
  </si>
  <si>
    <t>Teppiche und andere FuÃŸbodenbelÃ¤ge, aus Nylon oder anderen Polyamiden, getuftet "Nadelflor", auch konfektioniert, bedruckt (ausg. Fliesen mit einer OberflÃ¤che von &lt;= 1 mÂ²)</t>
  </si>
  <si>
    <t>Tiles, of nylon or other polyamides, tufted "needle punched", whether or not made up (excl. printed, and carpet tiles with an area of &gt; 1 mÂ²)</t>
  </si>
  <si>
    <t>Carreaux, de nylon ou d'autres polyamides, touffetÃ©s, mÃªme confectionnÃ©s (Ã  l'excl. des articles imprimÃ©s ainsi que des carreaux d'une superficie &gt; 1 mÂ²)</t>
  </si>
  <si>
    <t>Fliesen, aus Nylon oder anderen Polyamiden, getuftet "Nadelflor", auch konfektioniert (ausg. bedruckt sowie Fliesen mit einer OberflÃ¤che von &gt; 1 mÂ²)</t>
  </si>
  <si>
    <t>Carpets and other textile floor coverings, of nylon or other polyamides, tufted "needle punched", whether or not made up (excl. printed, and carpet tiles with an area of &lt;= 1 mÂ²)</t>
  </si>
  <si>
    <t>Tapis et autres revÃªtements de sol, de nylon ou d'autres polyamides, touffetÃ©s, mÃªme confectionnÃ©s (Ã  l'excl. des articles imprimÃ©s ainsi que des carreaux d'une superficie &lt;= 1 mÂ²)</t>
  </si>
  <si>
    <t>Teppiche und andere FuÃŸbodenbelÃ¤ge, aus Nylon oder anderen Polyamiden, getuftet "Nadelflor", auch konfektioniert (ausg. bedruckt sowie Fliesen mit einer OberflÃ¤che von &lt;= 1 mÂ²)</t>
  </si>
  <si>
    <t>5703 30</t>
  </si>
  <si>
    <t>Carpets and other floor coverings, of man-made textile materials, tufted "needle punched", whether or not made up (excl. those of nylon or other polyamides)</t>
  </si>
  <si>
    <t>Tapis et autres revÃªtements de sol, de matiÃ¨res textiles synthÃ©tiques ou artificielles, touffetÃ©s, mÃªme confectionnÃ©s (Ã  l'excl. des articles en nylon ou en autres polyamides)</t>
  </si>
  <si>
    <t>Teppiche und andere FuÃŸbodenbelÃ¤ge, aus synthetischen oder kÃ¼nstlichen Spinnstoffen, getuftet "Nadelflor", auch konfektioniert (ausg. aus Nylon oder anderen Polyamiden)</t>
  </si>
  <si>
    <t>Tiles, of polypropylene, tufted "needle punched", whether or not made up (excl. carpet tiles with an area of &gt; 1 mÂ²)</t>
  </si>
  <si>
    <t>Carreaux, de polypropylÃ¨ne, touffetÃ©s, mÃªme confectionnÃ©s (Ã  l'excl. des carreaux d'une superficie &gt; 1 mÂ²)</t>
  </si>
  <si>
    <t>Fliesen, aus Polypropylen, getuftet "Nadelflor", auch konfektioniert (ausg. Fliesen mit einer OberflÃ¤che von &gt; 1 mÂ²)</t>
  </si>
  <si>
    <t>Carpets and other floor coverings, of polypropylene, tufted "needle punched", whether or not made up (excl. carpet tiles with an area of &lt;= 1Â mÂ²)</t>
  </si>
  <si>
    <t>Tapis et autres revÃªtements de sol, de polypropylÃ¨ne, touffetÃ©s, mÃªme confectionnÃ©s (Ã  l'excl. des carreaux d'une superficie &lt;= 1Â mÂ²)</t>
  </si>
  <si>
    <t>Teppiche und andere FuÃŸbodenbelÃ¤ge, aus Polypropylen, getuftet "Nadelflor", auch konfektioniert (ausg. Fliesen mit einer OberflÃ¤che von &lt;= 1Â mÂ²)</t>
  </si>
  <si>
    <t>Tiles, of man-made textile materials, tufted "needle punched", whether or not made up (excl. of polypropylene, nylon or other polyamides, and carpet tiles with an area of &gt; 1Â mÂ²)</t>
  </si>
  <si>
    <t>Carreaux, de matiÃ¨res textiles synthÃ©tiques ou artificielles, touffetÃ©s, mÃªme confectionnÃ©s (Ã  l'excl. des articles de polypropylÃ¨ne, de nylon ou d'autres polyamides ainsi que des carreaux d'une superficie &gt; 1Â mÂ²)</t>
  </si>
  <si>
    <t>Fliesen, aus synthetischen oder kÃ¼nstlichen Spinnstoffen, getuftet "Nadelflor", auch konfektioniert (ausg. aus Polypropylen, Nylon oder anderen Polyamiden sowie Fliesen mit einer OberflÃ¤che von &gt; 1Â mÂ²)</t>
  </si>
  <si>
    <t>Carpets and other floor coverings, of man-made textile materials, tufted "needle punched", whether or not made up (excl. of polypropylene, nylon or other polyamides, and carpet tiles with an area of &lt;= 1Â mÂ²)</t>
  </si>
  <si>
    <t>Tapis et autres revÃªtements de sol, de matiÃ¨res textiles synthÃ©tiques ou artificielles, touffetÃ©s, mÃªme confectionnÃ©s (Ã  l'excl. des articles de polypropylÃ¨ne, de nylon ou d'autres polyamides ainsi que des carreaux d'une superficie &lt;= 1Â mÂ²)</t>
  </si>
  <si>
    <t>Teppiche und andere FuÃŸbodenbelÃ¤ge, aus synthetischen oder kÃ¼nstlichen Spinnstoffen, getuftet "Nadelflor", auch konfektioniert (ausg. aus Polypropylen, Nylon oder anderen Polyamiden sowie Fliesen mit einer OberflÃ¤che von &lt;= 1Â mÂ²)</t>
  </si>
  <si>
    <t>5703 90</t>
  </si>
  <si>
    <t>Carpet tiles of vegetable textile materials or coarse animal hair, tufted "needle punched", whether or not made up</t>
  </si>
  <si>
    <t>Tapis et autres revÃªtements de sol, de matiÃ¨res textiles vÃ©gÃ©tales ou de poils grossiers, touffetÃ©s, mÃªme confectionnÃ©s</t>
  </si>
  <si>
    <t>Teppiche und andere FuÃŸbodenbelÃ¤ge, aus pflanzlichen Spinnstoffen oder aus groben Tierhaaren, getuftet "Nadelflor", auch konfektioniert</t>
  </si>
  <si>
    <t>-- Tiles, having a maximum surface area of 1Â mÂ²</t>
  </si>
  <si>
    <t>Tiles, of vegetable textile materials or coarse animal hair, tufted "needle punched", whether or not made up (excl. carpet tiles with an area of &gt; 1Â mÂ²)</t>
  </si>
  <si>
    <t>Carreaux, de matiÃ¨res textiles vÃ©gÃ©tales ou de poils grossiers, touffetÃ©s, mÃªme confectionnÃ©s (Ã  l'excl. des carreaux d'une superficie &gt; 1Â mÂ²)</t>
  </si>
  <si>
    <t>Fliesen, aus pflanzlichen Spinnstoffen oder aus groben Tierhaaren, getuftet "Nadelflor", auch konfektioniert (ausg. Fliesen mit einer OberflÃ¤che von &gt; 1Â mÂ²)</t>
  </si>
  <si>
    <t>Carpet and other floor coverings, of vegetable textile materials or coarse animal hair, tufted "needle punched", whether or not made up (excl. carpet tiles with an area of &lt;= 1 mÂ²)</t>
  </si>
  <si>
    <t>Tapis et autres revÃªtements de sol, de matiÃ¨res textiles vÃ©gÃ©tales ou de poils grossiers, touffetÃ©s, mÃªme confectionnÃ©s (Ã  l'excl. des carreaux d'une superficie &lt;= 1Â mÂ²)</t>
  </si>
  <si>
    <t>Teppiche und andere FuÃŸbodenbelÃ¤ge, aus pflanzlichen Spinnstoffen oder aus groben Tierhaaren, getuftet "Nadelflor", auch konfektioniert (ausg. Fliesen mit einer OberflÃ¤che von &lt;= 1Â mÂ²)</t>
  </si>
  <si>
    <t>Carpets and other textile floor coverings, of felt, not tufted or flocked, whether or not made up</t>
  </si>
  <si>
    <t>Carpets and other floor coverings, of felt, not tufted or flocked, whether or not made up</t>
  </si>
  <si>
    <t>Tapis et autres revÃªtements de sol, en feutre, non touffetÃ©s ni floquÃ©s, mÃªme confectionnÃ©s</t>
  </si>
  <si>
    <t>Teppiche und andere FuÃŸbodenbelÃ¤ge, aus Filz, weder getuftet noch beflockt, auch konfektioniert</t>
  </si>
  <si>
    <t>- Tiles, having a maximum surface area of 0,3Â mÂ²</t>
  </si>
  <si>
    <t>Floor tiles, of felt, not tufted or flocked, with an area of &lt;= 0,3 mÂ²</t>
  </si>
  <si>
    <t>Carreaux, en feutre, non touffetÃ©s ni floquÃ©s, d'une surface &lt;= 0,3 mÂ²</t>
  </si>
  <si>
    <t>Bodenfliesen aus Filz, weder getuftet noch beflockt, mit einer OberflÃ¤che von &lt;= 0,3 mÂ²</t>
  </si>
  <si>
    <t>- Tiles, having a maximum surface area exceeding 0,3Â mÂ², but not exceeding 1 mÂ²</t>
  </si>
  <si>
    <t>Floor tiles, of felt, not tufted or flocked, with an area of &gt; 0,3 mÂ² but &lt;= 1 mÂ²</t>
  </si>
  <si>
    <t>Carreaux, en feutre, non touffetÃ©s ni floquÃ©s, dâ€™une superficie &gt; 0,3Â mÂ² mais &lt;= 1Â mÂ²</t>
  </si>
  <si>
    <t>Bodenfliesen aus Filz, weder getuftet noch beflockt, mit einer OberflÃ¤che von &gt; 0,3 mÂ², jedoch &lt;= 1 mÂ²</t>
  </si>
  <si>
    <t>Carpets and other floor coverings, of felt, not tufted or flocked, whether or not made up (excl. floor tiles with an area of &lt;= 1 mÂ²)</t>
  </si>
  <si>
    <t>Tapis et autres revÃªtements de sol, en feutre, non touffetÃ©s ni floquÃ©s, mÃªme confectionnÃ©s (Ã  lâ€™exclusion des carreaux dâ€™une superficie &lt;= 1Â mÂ²)</t>
  </si>
  <si>
    <t>Teppiche und andere FuÃŸbodenbelÃ¤ge, aus Filz, weder getuftet noch beflockt, auch konfektioniert (ausg. Fliesen mit einer OberflÃ¤che von &lt;= 1Â mÂ²)</t>
  </si>
  <si>
    <t>5705 00</t>
  </si>
  <si>
    <t>Other carpets and other textile floor coverings, whether or not made up</t>
  </si>
  <si>
    <t>Carpets and other textile floor coverings, whether or not made up (excl. knotted, woven or tufted "needle punched", and of felt)</t>
  </si>
  <si>
    <t>Tapis et autres revÃªtements de sol en matiÃ¨res textiles, mÃªme confectionnÃ©s (Ã  l'excl. Ã  points nouÃ©s ou enroulÃ©s, tissÃ©s, touffetÃ©s ou en feutre)</t>
  </si>
  <si>
    <t>Teppiche und andere FuÃŸbodenbelÃ¤ge, aus Spinnstoffen, auch konfektioniert (ausg. geknÃ¼pft, gewebt oder getuftet [Nadelflor] sowie aus Filz)</t>
  </si>
  <si>
    <t>Carpets and other floor coverings, of man-made textile materials, whether or not made up (excl. knotted, woven or tufted "needle punched", and of felt)</t>
  </si>
  <si>
    <t>Tapis et autres revÃªtements de sol, de matiÃ¨res textiles synthÃ©tiques ou artificielles, mÃªme confectionnÃ©s (Ã  l'excl. de ceux Ã  points nouÃ©s ou enroulÃ©s, tissÃ©s, touffetÃ©s ou en feutre)</t>
  </si>
  <si>
    <t>Teppiche und andere FuÃŸbodenbelÃ¤ge, aus synthetischen oder kÃ¼nstlichen Spinnstoffen, auch konfektioniert (ausg. geknÃ¼pft, gewebt, getuftet [Nadelflor] oder aus Filz)</t>
  </si>
  <si>
    <t>Carpets and other textile floor coverings, of wool or animal hair or vegetable materials, whether or not made up (excl. knotted, tufted "needle punched", and woven or of felt but non-flocked)</t>
  </si>
  <si>
    <t>Tapis et autres revÃªtements de sol, de laine ou de poils ainsi que des matiÃ¨res vÃ©gÃ©tales, mÃªme confectionnÃ©s (Ã  l'excl. de ceux Ã  points nouÃ©s ou enroulÃ©s, touffetÃ©s, et tissÃ©s ou en feutre mais non floquÃ©s)</t>
  </si>
  <si>
    <t>Teppiche und andere FuÃŸbodenbelÃ¤ge, aus Wolle oder Tierhaaren sowie aus pflanzlichen Stoffen, auch konfektioniert (ausg.  geknÃ¼pft, getuftet [Nadelflor] sowie gewebt oder aus Filz aber nicht beflockt</t>
  </si>
  <si>
    <t>CHAPTERÂ 58 - SPECIAL WOVEN FABRICS; TUFTED TEXTILE FABRICS; LACE; TAPESTRIES; TRIMMINGS; EMBROIDERY</t>
  </si>
  <si>
    <t>SPECIAL WOVEN FABRICS; TUFTED TEXTILE FABRICS; LACE; TAPESTRIES; TRIMMINGS; EMBROIDERY</t>
  </si>
  <si>
    <t>TISSUS SPÃ‰CIAUX; SURFACES TEXTILES TOUFFETÃ‰ES; DENTELLES; TAPISSERIES; PASSEMENTERIES; BRODERIES</t>
  </si>
  <si>
    <t>SPEZIALGEWEBE; GETUFTETE SPINNSTOFFERZEUGNISSE; SPITZEN; TAPISSERIEN; POSAMENTIERWAREN; STICKEREIEN</t>
  </si>
  <si>
    <t>Woven pile fabrics and chenille fabrics, other than fabrics of headingÂ 5802 or 5806</t>
  </si>
  <si>
    <t>Woven pile fabrics and chenille fabrics (excl. terry towelling and similar woven terry fabrics, tufted textile fabrics and narrow woven fabrics of heading 5806)</t>
  </si>
  <si>
    <t>Velours et peluches tissÃ©s et tissus de chenille (Ã  l'excl. des tissus bouclÃ©s du genre Ã©ponge, des surfaces textiles touffetÃ©es ainsi que des articles de rubanerie du nÂ° 5806)</t>
  </si>
  <si>
    <t>Samt und PlÃ¼sch, gewebt, und Chenillegewebe (ausg. Schlingengewebe nach Art der Frottiergewebe, getuftete Spinnstofferzeugnisse sowie BÃ¤nder der Pos. 5806)</t>
  </si>
  <si>
    <t>Woven pile fabrics and chenille fabrics, of wool or fine animal hair (excl. terry towelling and similar woven terry fabrics, tufted textile fabrics and narrow woven fabrics of heading 5806)</t>
  </si>
  <si>
    <t>Velours et peluches tissÃ©s et tissus de chenille, de laine ou de poils fins (Ã  l'excl. des tissus bouclÃ©s du genre Ã©ponge, des surfaces textiles touffetÃ©es ainsi que des articles de rubanerie du nÂ° 5806)</t>
  </si>
  <si>
    <t>Samt und PlÃ¼sch, gewebt, und Chenillegewebe, aus Wolle oder feinen Tierhaaren (ausg. Schlingengewebe nach Art der Frottiergewebe, getuftete Spinnstofferzeugnisse sowie BÃ¤nder der Pos. 5806)</t>
  </si>
  <si>
    <t>Uncut weft pile fabrics, of cotton (excl. terry towelling and similar woven terry fabrics, tufted textile fabrics and narrow woven fabrics of heading 5806)</t>
  </si>
  <si>
    <t>Velours et peluches par la trame, non coupÃ©s, de coton (Ã  l'excl. des tissus bouclÃ©s du genre Ã©ponge, des surfaces textiles touffetÃ©es ainsi que des articles de rubanerie du nÂ° 5806)</t>
  </si>
  <si>
    <t>Schusssamt und SchusssplÃ¼sch, unaufgeschnitten, aus Baumwolle (ausg. Schlingengewebe nach Art der Frottiergewebe, getuftete Spinnstofferzeugnisse sowie BÃ¤nder der Pos. 5806)</t>
  </si>
  <si>
    <t>Cut corduroy, of cotton (excl. terry towelling and similar woven terry fabrics, tufted textile fabrics and narrow woven fabrics of heading 5806)</t>
  </si>
  <si>
    <t>Velours et peluches par la trame, coupÃ©s, cÃ´telÃ©s, de coton (Ã  l'excl. des tissus bouclÃ©s du genre Ã©ponge, des surfaces textiles touffetÃ©es ainsi que des articles de rubanerie du nÂ° 5806)</t>
  </si>
  <si>
    <t>Rippenschusssamt und RippenschussplÃ¼sch, aufgeschnitten, aus Baumwolle (ausg. Schlingengewebe nach Art der Frottiergewebe, getuftete Spinnstofferzeugnisse sowie BÃ¤nder der Pos. 5806)</t>
  </si>
  <si>
    <t>Cut weft pile fabrics, of cotton (excl. terry towelling and similar woven terry fabrics, tufted textile fabrics and narrow woven fabrics of heading 5806)</t>
  </si>
  <si>
    <t>Velours et peluches par la trame, coupÃ©s, de coton (Ã  l'excl. des tissus bouclÃ©s du genre Ã©ponge, des surfaces textiles touffetÃ©es ainsi que des articles de rubanerie du nÂ° 5806)</t>
  </si>
  <si>
    <t>Schusssamt und SchusssplÃ¼sch, aufgeschnitten, aus Baumwolle (ausg. Schlingengewebe nach Art der Frottiergewebe, getuftete Spinnstofferzeugnisse sowie BÃ¤nder der Pos. 5806)</t>
  </si>
  <si>
    <t>Chenille fabrics, of cotton (excl. terry towelling and similar woven terry fabrics, tufted textile fabrics and narrow woven fabrics of heading 5806)</t>
  </si>
  <si>
    <t>Tissus de chenille, de coton (Ã  l'excl. des tissus bouclÃ©s du genre Ã©ponge, des surfaces textiles touffetÃ©es ainsi que des articles de rubanerie du nÂ° 5806)</t>
  </si>
  <si>
    <t>Chenillegewebe aus Baumwolle (ausg. Schlingengewebe nach Art der Frottiergewebe, getuftete Spinnstofferzeugnisse sowie BÃ¤nder der Pos. 5806)</t>
  </si>
  <si>
    <t>Warp pile fabrics, of cotton (excl. terry towelling and similar woven terry fabrics, tufted textile fabrics and narrow woven fabrics of heading 5806)</t>
  </si>
  <si>
    <t>Velours et peluches par la chaÃ®ne, de coton (Ã  l'excl. des tissus bouclÃ©s du genre Ã©ponge, des surfaces textiles touffetÃ©es ainsi que des articles de rubanerie du noÂ 5806)</t>
  </si>
  <si>
    <t>Kettsamt und KettplÃ¼sch, aus Baumwolle (ausg. Schlingengewebe nach Art der Frottiergewebe, getuftete Spinnstofferzeugnisse sowie BÃ¤nder der Position 5806)</t>
  </si>
  <si>
    <t>Uncut weft pile fabrics, of man-made fibres (excl. terry towelling and similar woven terry fabrics, tufted textile fabrics and narrow woven fabrics of heading 5806)</t>
  </si>
  <si>
    <t>Velours et peluches par la trame, non coupÃ©s, de fibres synthÃ©tiques ou artificielles (Ã  l'excl. des tissus bouclÃ©s du genre Ã©ponge, des surfaces textiles touffetÃ©es ainsi que des articles de rubanerie du nÂ° 5806)</t>
  </si>
  <si>
    <t>Schusssamt und SchusssplÃ¼sch, unaufgeschnitten, aus Chemiefasern (ausg. Schlingengewebe nach Art der Frottiergewebe, getuftete Spinnstofferzeugnisse sowie BÃ¤nder der Pos. 5806)</t>
  </si>
  <si>
    <t>Cut corduroy, of man-made fibres (excl. terry towelling and similar woven terry fabrics, tufted textile fabrics and narrow woven fabrics of heading 5806)</t>
  </si>
  <si>
    <t>Velours et peluches par la trame, coupÃ©s, cÃ´telÃ©s, de fibres synthÃ©tiques ou artificielles (Ã  l'excl. des tissus bouclÃ©s du genre Ã©ponge, des surfaces textiles touffetÃ©es ainsi que des articles de rubanerie du nÂ° 5806)</t>
  </si>
  <si>
    <t>Rippenschusssamt und RippenschussplÃ¼sch, aufgeschnitten, aus Chemiefasern (ausg. Schlingengewebe nach Art der Frottiergewebe, getuftete Spinnstofferzeugnisse sowie BÃ¤nder der Pos. 5806)</t>
  </si>
  <si>
    <t>Cut weft pile fabrics, of man-made fibres (excl. terry towelling and similar woven terry fabrics, tufted textile fabrics and narrow woven fabrics of heading 5806)</t>
  </si>
  <si>
    <t>Velours et peluches par la trame, coupÃ©s, de fibres synthÃ©tiques ou artificielles (Ã  l'excl. des tissus bouclÃ©s du genre Ã©ponge, des surfaces textiles touffetÃ©es ainsi que des articles de rubanerie du nÂ° 5806)</t>
  </si>
  <si>
    <t>Schusssamt und SchusssplÃ¼sch, aufgeschnitten, aus Chemiefasern (ausg. Schlingengewebe nach Art der Frottiergewebe, getuftete Spinnstofferzeugnisse sowie BÃ¤nder der Pos. 5806)</t>
  </si>
  <si>
    <t>Chenille fabrics, of man-made fibres (excl. terry towelling and similar woven terry fabrics, tufted textile fabrics and narrow woven fabrics of heading 5806)</t>
  </si>
  <si>
    <t>Tissus de chenille, de fibres synthÃ©tiques ou artificielles (Ã  l'excl. des tissus bouclÃ©s du genre Ã©ponge, des surfaces textiles touffetÃ©es ainsi que des articles de rubanerie du noÂ 5806)</t>
  </si>
  <si>
    <t>Chenillegewebe aus Chemiefasern (ausg. Schlingengewebe nach Art der Frottiergewebe, getuftete Spinnstofferzeugnisse sowie BÃ¤nder der Position 5806)</t>
  </si>
  <si>
    <t>Warp pile fabrics, of man-made fibres (excl. terry towelling and similar woven terry fabrics, tufted textile fabrics and narrow woven fabrics of heading 5806)</t>
  </si>
  <si>
    <t>Velours et peluches par la chaÃ®ne, de fibres synthÃ©tiques ou artificielles (Ã  l'excl. des tissus bouclÃ©s du genre Ã©ponge, des surfaces textiles touffetÃ©es ainsi que des articles de rubanerie du noÂ 5806)</t>
  </si>
  <si>
    <t>Kettsamt und KettplÃ¼sch, aus Chemiefasern (ausg. Schlingengewebe nach Art der Frottiergewebe, getuftete Spinnstofferzeugnisse sowie BÃ¤nder der Position 5806)</t>
  </si>
  <si>
    <t>5801 90</t>
  </si>
  <si>
    <t>Woven pile fabrics and chenille fabrics (excl. those of man-made fibres, wool or fine animal hair, terry towelling and similar woven terry fabrics, tufted textile fabrics and narrow woven fabrics of heading 5806)</t>
  </si>
  <si>
    <t>Velours et peluches tissÃ©s et tissus de chenille (Ã  l'excl. des tissus bouclÃ©s du genre Ã©ponge, des surfaces textiles touffetÃ©es, des articles de rubanerie du nÂ° 5806 et des articles de laine, de poils fins ou de fibres synthÃ©tiques ou artificielles)</t>
  </si>
  <si>
    <t>Samt und PlÃ¼sch, gewebt, und Chenillegewebe (ausg. aus Chemiefasern, Wolle oder feinen Tierhaaren, Baumwolle sowie Schlingengewebe nach Art der Frottiergewebe, getuftete Spinnstofferzeugnisse und BÃ¤nder der Pos. 5806)</t>
  </si>
  <si>
    <t>Woven pile fabrics and chenille fabrics, of flax (excl. terry towelling and similar woven terry fabrics, tufted textile fabrics and narrow woven fabrics of heading 5806)</t>
  </si>
  <si>
    <t>Velours et peluches tissÃ©s et tissus de chenille, de lin (Ã  l'excl. des tissus bouclÃ©s du genre Ã©ponge, des surfaces textiles touffetÃ©es ainsi que des articles de rubanerie du nÂ° 5806)</t>
  </si>
  <si>
    <t>Samt und PlÃ¼sch, gewebt, und Chenillegewebe, aus Flachs (ausg. Schlingengewebe nach Art der Frottiergewebe, getuftete Spinnstofferzeugnisse sowie BÃ¤nder der Pos. 5806)</t>
  </si>
  <si>
    <t>Woven pile fabrics and chenille fabrics (excl. those of flax, man-made fibres, wool or fine animal hair, terry towelling and similar woven terry fabrics, tufted textile fabrics and narrow woven fabrics of heading 5806)</t>
  </si>
  <si>
    <t>Velours et peluches tissÃ©s et tissus de chenille (Ã  l'excl. des tissus bouclÃ©s du genre Ã©ponge, des surfaces textiles touffetÃ©es, des articles de rubanerie du nÂ° 5806 et des articles de lin, de laine, de poils fins ou de fibres synthÃ©tiques et artificielles)</t>
  </si>
  <si>
    <t>Samt und PlÃ¼sch, gewebt, und Chenillegewebe (ausg. aus Flachs, Chemiefasern, Wolle oder feinen Tierhaaren, Baumwolle sowie Schlingengewebe nach Art der Frottiergewebe, getuftete Spinnstofferzeugnisse und BÃ¤nder der Pos. 5806)</t>
  </si>
  <si>
    <t>Terry towelling and similar woven terry fabrics, other than narrow fabrics of headingÂ 5806; tufted textile fabrics, other than products of headingÂ 5703</t>
  </si>
  <si>
    <t>Terry towelling and similar woven terry fabrics, tufted textile fabrics (excl. narrow woven fabrics of heading 5806, carpets and other floor coverings)</t>
  </si>
  <si>
    <t>Tissus bouclÃ©s du genre Ã©ponge et surfaces textiles touffetÃ©es (Ã  l'excl. des articles de rubanerie du nÂ° 5806 ainsi que des tapis et autres revÃªtements de sol du nÂ° 5703)</t>
  </si>
  <si>
    <t>Schlingengewebe nach Art der Frottiergewebe sowie getuftete Spinnstofferzeugnisse (ausg. BÃ¤nder der Pos. 5806 sowie Teppiche und andere FuÃŸbodenbelÃ¤ge)</t>
  </si>
  <si>
    <t>- Terry towelling and similar woven terry fabrics, of cotton</t>
  </si>
  <si>
    <t>Terry towelling and similar woven terry fabrics, of cotton, unbleached (excl. narrow woven fabrics of heading 5806, carpets and other floor coverings)</t>
  </si>
  <si>
    <t>Tissus bouclÃ©s du genre Ã©ponge, en coton, Ã©crus (Ã  l'excl. des articles de rubanerie du nÂ° 5806 ainsi que des tapis et autres revÃªtements de sol du nÂ° 5703)</t>
  </si>
  <si>
    <t>Schlingengewebe nach Art der Frottiergewebe, aus Baumwolle, roh (ausg. BÃ¤nder der Pos. 5806 sowie Teppiche und andere FuÃŸbodenbelÃ¤ge)</t>
  </si>
  <si>
    <t>Terry towelling and similar woven terry fabrics, of cotton (excl. unbleached, narrow woven fabrics of heading 5806, carpets and other floor coverings)</t>
  </si>
  <si>
    <t>Tissus bouclÃ©s du genre Ã©ponge, en coton (Ã  l'excl. des tissus Ã©crus, des articles de rubanerie du nÂ° 5806 ainsi que des tapis et autres revÃªtements de sol du nÂ° 5703)</t>
  </si>
  <si>
    <t>Schlingengewebe nach Art der Frottiergewebe, aus Baumwolle (ausg. roh sowie BÃ¤nder der Pos. 5806 und Teppiche und andere FuÃŸbodenbelÃ¤ge)</t>
  </si>
  <si>
    <t>- Terry towelling and similar woven terry fabrics, of other textile materials</t>
  </si>
  <si>
    <t>Terry towelling and similar woven terry fabrics (excl. those of cotton, narrow woven fabrics of heading 5806, carpets and other floor coverings)</t>
  </si>
  <si>
    <t>Tissus bouclÃ©s du genre Ã©ponge (Ã  l'excl. des tissus en coton, des articles de rubanerie du nÂ° 5806 ainsi que des tapis et autres revÃªtements de sol du nÂ° 5703)</t>
  </si>
  <si>
    <t>Schlingengewebe nach Art der Frottiergewebe (ausg. aus Baumwolle sowie BÃ¤nder der Pos. 5806 und Teppiche und andere FuÃŸbodenbelÃ¤ge)</t>
  </si>
  <si>
    <t>Tufted textile fabrics (excl. carpets and other floor coverings)</t>
  </si>
  <si>
    <t>Surfaces textiles touffetÃ©es (Ã  l'excl. des tapis et autres revÃªtements de sol du nÂ° 5703)</t>
  </si>
  <si>
    <t>Spinnstofferzeugnisse, getuftet (ausg. Teppiche und andere FuÃŸbodenbelÃ¤ge)</t>
  </si>
  <si>
    <t>5803 00</t>
  </si>
  <si>
    <t>Gauze, other than narrow fabrics of headingÂ 5806</t>
  </si>
  <si>
    <t>Gauze (excl. narrow woven fabrics of heading 5806)</t>
  </si>
  <si>
    <t>Tissus Ã  point de gaze (Ã  l'excl. des articles de rubanerie du nÂ° 5806)</t>
  </si>
  <si>
    <t>Drehergewebe (ausg. BÃ¤nder der Pos. 5806)</t>
  </si>
  <si>
    <t>Cotton gauze (excl. narrow woven fabrics of heading 5806)</t>
  </si>
  <si>
    <t>Tissus Ã  point de gaze, de coton (Ã  l'excl. des articles de rubanerie du nÂ° 5806)</t>
  </si>
  <si>
    <t>Drehergewebe aus Baumwolle (ausg. BÃ¤nder der Pos. 5806)</t>
  </si>
  <si>
    <t>Gauze of silk or silk waste (excl. narrow woven fabrics of heading 5806)</t>
  </si>
  <si>
    <t>Tissus Ã  point de gaze, de soie ou de dÃ©chets de soie (Ã  l'excl. des articles de rubanerie du nÂ° 5806)</t>
  </si>
  <si>
    <t>Drehergewebe aus Seide, Schappeseide oder Bourretteseide (ausg. BÃ¤nder der Pos. 5806)</t>
  </si>
  <si>
    <t>Gauze (excl. that of silk, silk waste or cotton, and narrow woven fabrics of heading 5806)</t>
  </si>
  <si>
    <t>Tissus Ã  point de gaze (Ã  l'excl. des tissus de coton, de soie ou de dÃ©chets de soie ainsi que des articles de rubanerie du nÂ° 5806)</t>
  </si>
  <si>
    <t>Drehergewebe (ausg. aus aus Seide, Schappeseide, Bourretteseide oder aus Baumwolle sowie BÃ¤nder der Pos. 5806)</t>
  </si>
  <si>
    <t>Tulles and other net fabrics, not including woven, knitted or crocheted fabrics; lace in the piece, in strips or in motifs, other than fabrics of headingsÂ 6002 to 6006</t>
  </si>
  <si>
    <t>Tulles and other net fabrics (excl. woven, knitted or crocheted fabrics); lace in the piece, in strips or in motifs (excl. fabrics of heading 6002 to 6006)</t>
  </si>
  <si>
    <t>Tulles, tulles-bobinots et tissus Ã  mailles nouÃ©es; dentelles en piÃ¨ces, en bandes ou en motifs (Ã  l'excl. des produits des nÂ° 6002 Ã  6006)</t>
  </si>
  <si>
    <t>TÃ¼lle "einschl. Bobinetgardinenstoffe" und geknÃ¼pfte Netzstoffe; Spitzen als Meterware, Streifen oder als Motive (ausg. Erzeugnisse der Pos. 6002 bis 6006)</t>
  </si>
  <si>
    <t>5804 10</t>
  </si>
  <si>
    <t>Tulles and other net fabrics (excl. woven, knitted or crocheted fabrics)</t>
  </si>
  <si>
    <t>Tulles, tulles-bobinots et tissus Ã  mailles nouÃ©es</t>
  </si>
  <si>
    <t>TÃ¼lle "einschl. Bobinetgardinenstoffe" und geknÃ¼pfte Netzstoffe</t>
  </si>
  <si>
    <t>Tulles and other net fabrics, plain (excl. knotted net fabrics, and woven, knitted or crocheted fabrics)</t>
  </si>
  <si>
    <t>Tulles et tulles-bobinots, unis</t>
  </si>
  <si>
    <t>TÃ¼lle "einschl. Bobinetgardinenstoffe", ungemustert</t>
  </si>
  <si>
    <t>Tulles and other net fabrics, patterned (excl. woven, knitted or crocheted fabrics)</t>
  </si>
  <si>
    <t>Tulles, tulles-bobinots et tissus Ã  mailles nouÃ©es (Ã  l'excl. des articles unis)</t>
  </si>
  <si>
    <t>TÃ¼lle "einschl. Bobinetgardinenstoffe", und geknÃ¼pfte Netzstoffe, gemustert</t>
  </si>
  <si>
    <t>Mechanically made lace of man-made fibres in the piece, in strips or in motifs (excl. fabrics of headings 6002 to 6006)</t>
  </si>
  <si>
    <t>Dentelles Ã  la mÃ©canique, de fibres synthÃ©tiques ou artificielles, en piÃ¨ces, en bandes ou en motifs (Ã  lâ€™exclusion des produits des positionsÂ 6002 Ã  6006)</t>
  </si>
  <si>
    <t>Spitzen, als Meterware, Streifen oder als Motive, maschinengefertigt, aus Chemiefasern (ausg. Erzeugnisse der Pos. 6002 bis 6006)</t>
  </si>
  <si>
    <t>Mechanically made lace in the piece, in strips or in motifs (excl. that of man-made fibres, and fabrics of headings 6002 to 6006)</t>
  </si>
  <si>
    <t>Dentelles Ã  la mÃ©canique, en piÃ¨ces, en bandes ou en motifs (Ã  lâ€™exclusion des dentelles de fibres synthÃ©tiques ou artificielles et des produits des positionsÂ 6002 Ã  6006)</t>
  </si>
  <si>
    <t>Spitzen, als Meterware, Streifen oder als Motive, maschinengefertigt (ausg. aus Chemiefasern und Erzeugnissen der Pos. 6002 bis 6006)</t>
  </si>
  <si>
    <t>Handmade lace in the piece, in strips or in motifs (excl. fabrics of heading 6002 to 6006)</t>
  </si>
  <si>
    <t>Dentelles Ã  la main, en piÃ¨ces, en bandes ou en motifs (Ã  l'excl. des produits des nÂ° 6002 Ã  6006)</t>
  </si>
  <si>
    <t>Spitzen, als Meterware, Streifen oder als Motive, handgefertigt (ausg. Erzeugnisse der Pos. 6002 bis 6006)</t>
  </si>
  <si>
    <t>Hand-woven tapestries of the type Gobelins, Flanders, Aubusson, Beauvais and the like, and needle-worked tapestries (for example, petit point, cross stitch), whether or not made up</t>
  </si>
  <si>
    <t>Hand-woven tapestries of the type Gobelin, Flanders, Aubusson, Beauvais and the like, and needle-worked tapestries, e.g. petit point, cross-stitch, whether or not made up (excl. Kelem, Schumacks, Karamanie and the like, and tapestries &gt; 100 years old)</t>
  </si>
  <si>
    <t>Tapisseries tissÃ©es Ã  la main [genre Gobelins, Flandres, Aubusson, Beauvais et simil.] et tapisseries Ã  l'aiguille [au petit point, au point de croix, p.ex.], mÃªme confectionnÃ©es (Ã  l'excl. des tapisseries ayant &gt; 100 ans d'Ã¢ge ainsi que des tapis dits 'kelim', 'kilim', 'schumacks', 'soumak' ou 'karamanie' ainsi que des tapis simil.)</t>
  </si>
  <si>
    <t>Tapisserien, handgewebt "Gobelins, Flandrische Gobelins, Aubusson, Beauvais und Ã¤hnl.", und Tapisserien als Nadelarbeit "z.B. Petit Point-, Kreuzstich", auch konfektioniert (ausg. Kelim, Sumak, Karamanie und Ã¤hnl. Teppiche sowie Tapisserien mit einem Alter von &gt; 100 Jahren)</t>
  </si>
  <si>
    <t>Narrow woven fabrics, other than goods of headingÂ 5807; narrow fabrics consisting of warp without weft assembled by means of an adhesive (bolducs)</t>
  </si>
  <si>
    <t>Narrow woven fabrics of textile materials, with a width of &lt;= 30 cm (excl. labels, badges and similar articles); narrow fabrics consisting of warp without weft assembled by means of an adhesive "bolducs"</t>
  </si>
  <si>
    <t>Rubanerie en matiÃ¨res textiles, d'une largeur &lt;= 30 cm (autre que les Ã©tiquettes, Ã©cussons et articles simil.); rubans sans trame, en fils ou fibres parallÃ©lisÃ©s et encollÃ©s [bolducs], n.d.a.</t>
  </si>
  <si>
    <t>BÃ¤nder aus Spinnstoffen, mit einer Breite von &lt;= 30 cm (ausg. Etiketten, Abzeichen und Ã¤hnl. Waren); schusslose BÃ¤nder aus parallel gelegten und geklebten Garnen oder Fasern "Bolducs"</t>
  </si>
  <si>
    <t>Narrow woven pile fabrics, incl. terry towelling and similar terry fabrics, and chenille fabrics, with a width of &lt;= 30 cm (excl. labels, badges and similar articles)</t>
  </si>
  <si>
    <t>Rubanerie de velours, de peluches, de tissus de chenille ou de tissus bouclÃ©s du genre Ã©ponge, d'une largeur &lt;= 30 cm (autre que les Ã©tiquettes, Ã©cussons et articles simil.)</t>
  </si>
  <si>
    <t>BÃ¤nder aus Samt, PlÃ¼sch, Chenillegewebe oder aus Schlingengewebe nach Art der Frottiergewebe, mit einer Breite von &lt;= 30 cm (ausg. Etiketten, Abzeichen und Ã¤hnl. Waren)</t>
  </si>
  <si>
    <t>- Other woven fabrics, containing by weight 5Â % or more of elastomeric yarn or rubber thread</t>
  </si>
  <si>
    <t>Narrow woven fabrics of textile materials, containing &gt;= 5% elastomeric yarn or rubber thread by weight, with a width of &lt;= 30 cm (excl. woven pile fabrics, incl. terry towelling and similar terry fabrics, chenille fabrics, and labels, badges and similar articles)</t>
  </si>
  <si>
    <t>Rubanerie, tissÃ©e, en matiÃ¨res textiles, contenant en poids &gt;= 5% de fils d'Ã©lastomÃ¨res ou de fils de caoutchouc, d'une largeur &lt;= 30 cm (Ã  l'excl. de la rubanerie de velours, de peluches, de tissus de chenille ou de tissus bouclÃ©s du genre Ã©ponge ainsi que les Ã©tiquettes, Ã©cussons et articles simil.)</t>
  </si>
  <si>
    <t>BÃ¤nder aus Spinnstoffen, gewebt, mit einem Anteil an Elastomergarnen oder KautschukfÃ¤den von &gt;= 5 GHT, mit einer Breite von &lt;= 30 cm (ausg. BÃ¤nder aus Samt, PlÃ¼sch, Chenillegewebe oder aus Schlingengewebe nach Art der Frottiergewebe sowie Etiketten, Abzeichen und Ã¤hnl. Waren)</t>
  </si>
  <si>
    <t>Narrow woven fabrics of cotton, with a width of &lt;= 30 cm, n.e.s.</t>
  </si>
  <si>
    <t>Rubanerie, tissÃ©e, de coton, d'une largeur &lt;= 30 cm, n.d.a.</t>
  </si>
  <si>
    <t>BÃ¤nder aus Baumwolle, gewebt, mit einer Breite von &lt;= 30 cm, a.n.g.</t>
  </si>
  <si>
    <t>5806 32</t>
  </si>
  <si>
    <t>Narrow woven fabrics of man-made fibres, with a width of &lt;= 30 cm, n.e.s.</t>
  </si>
  <si>
    <t>Rubanerie, tissÃ©e, de fibres synthÃ©tiques ou artificielles, d'une largeur &lt;= 30 cm, n.d.a.</t>
  </si>
  <si>
    <t>BÃ¤nder aus Chemiefasern, gewebt, mit einer Breite von &lt;= 30 cm, a.n.g.</t>
  </si>
  <si>
    <t>Narrow woven fabrics of man-made fibres, with real selvedges, with a width of &lt;= 30 cm, n.e.s.</t>
  </si>
  <si>
    <t>Rubanerie, tissÃ©e, de fibres synthÃ©tiques ou artificielles, Ã  lisiÃ¨res rÃ©elles, d'une largeur &lt;= 30 cm, n.d.a.</t>
  </si>
  <si>
    <t>BÃ¤nder aus Chemiefasern, gewebt, mit echten Webkanten, mit einer Breite von &lt;= 30 cm, a.n.g.</t>
  </si>
  <si>
    <t>Narrow woven fabrics of man-made fibres, without real selvedges, with a width of &lt;= 30 cm, n.e.s.</t>
  </si>
  <si>
    <t>Rubanerie, tissÃ©e, de fibres synthÃ©tiques ou artificielles, sans lisiÃ¨res rÃ©elles, d'une largeur &lt;= 30 cm, n.d.a.</t>
  </si>
  <si>
    <t>BÃ¤nder aus Chemiefasern, gewebt, ohne echte Webkanten, mit einer Breite von &lt;= 30 cm, a.n.g.</t>
  </si>
  <si>
    <t>Narrow woven fabrics of textile materials other than cotton or man-made fibres, with a width of &lt;= 30 cm, n.e.s.</t>
  </si>
  <si>
    <t>Rubanerie, tissÃ©e, en matiÃ¨res textiles, d'une largeur &lt;= 30 cm, n.d.a. (Ã  l'excl. des articles de coton ou de fibres synthÃ©tiques ou artificielles)</t>
  </si>
  <si>
    <t>BÃ¤nder aus anderen Spinnstoffen als Baumwolle oder Chemiefasern, gewebt, mit einer Breite von &lt;= 30 cm, a.n.g.</t>
  </si>
  <si>
    <t>Narrow fabrics consisting of warp without weft assembled by means of an adhesive "bolducs", with a width of &lt;= 30 cm</t>
  </si>
  <si>
    <t>Rubans sans trame, en fils ou fibres parallÃ©lisÃ©s et encollÃ©s [bolducs], d'une largeur &lt;= 30 cm</t>
  </si>
  <si>
    <t>BÃ¤nder, schusslos, aus parallel gelegten und geklebten Garnen oder Fasern "Bolducs", mit einer Breite von &lt;= 30 cm</t>
  </si>
  <si>
    <t>Labels, badges and similar articles of textile materials, in the piece, in strips or cut to shape or size, not embroidered</t>
  </si>
  <si>
    <t>Labels, badges and similar articles, of textile materials, in the piece, in strips or cut to shape or size, not embroidered</t>
  </si>
  <si>
    <t>Ã‰tiquettes, Ã©cussons et articles simil. en matiÃ¨res textiles, en piÃ¨ces, en rubans ou dÃ©coupÃ©s, non brodÃ©s</t>
  </si>
  <si>
    <t>Etiketten, Abzeichen und Ã¤hnl. Waren, aus Spinnstoffen, als Meterware, Streifen oder zugeschnitten, unbestickt</t>
  </si>
  <si>
    <t>5807 10</t>
  </si>
  <si>
    <t>Labels, badges and similar articles, of textile materials, in the piece, in strips or cut to shape or size, woven, not embroidered</t>
  </si>
  <si>
    <t>Ã‰tiquettes, Ã©cussons et articles simil. en matiÃ¨res textiles, en piÃ¨ces, en rubans ou dÃ©coupÃ©s, tissÃ©s, non brodÃ©s</t>
  </si>
  <si>
    <t>Etiketten, Abzeichen und Ã¤hnl. Waren, aus Spinnstoffen, als Meterware, Streifen oder zugeschnitten, gewebt, unbestickt</t>
  </si>
  <si>
    <t>Labels, badges and similar articles, of textile materials, in the piece, in strips or cut to shape or size, woven, with woven inscriptions or motifs</t>
  </si>
  <si>
    <t>Ã‰tiquettes, Ã©cussons et articles simil. en matiÃ¨res textiles, en piÃ¨ces, en rubans ou dÃ©coupÃ©s, tissÃ©s, avec inscriptions ou motifs obtenus par tissage</t>
  </si>
  <si>
    <t>Etiketten, Abzeichen und Ã¤hnl. Waren, aus Spinnstoffen, als Meterware, Streifen oder zugeschnitten, gewebt und mit eingewebten Inschriften oder Motiven</t>
  </si>
  <si>
    <t>Labels, badges and similar articles, of textile materials, in the piece, in strips or cut to shape or size, woven, not embroidered (excl. those with woven inscriptions or motifs)</t>
  </si>
  <si>
    <t>Ã‰tiquettes, Ã©cussons et articles simil. en matiÃ¨res textiles, en piÃ¨ces, en rubans ou dÃ©coupÃ©s, tissÃ©s, non brodÃ©s (Ã  l'excl. des articles avec inscriptions ou motifs obtenus par tissage)</t>
  </si>
  <si>
    <t>Etiketten, Abzeichen und Ã¤hnl. Waren, aus Spinnstoffen, als Meterware, Streifen oder zugeschnitten, gewebt, unbestickt (ausg. mit eingewebten Inschriften oder Motiven)</t>
  </si>
  <si>
    <t>5807 90</t>
  </si>
  <si>
    <t>Labels, badges and similar articles, of textile materials, in the piece, in strips or cut to shape or size, not embroidered (excl. woven)</t>
  </si>
  <si>
    <t>Ã‰tiquettes, Ã©cussons et articles simil. en matiÃ¨res textiles, en piÃ¨ces, en rubans ou dÃ©coupÃ©s, non brodÃ©s (Ã  l'excl. des articles tissÃ©s)</t>
  </si>
  <si>
    <t>Etiketten, Abzeichen und Ã¤hnl. Waren, aus Spinnstoffen, als Meterware, Streifen oder zugeschnitten, unbestickt (ausg. gewebt)</t>
  </si>
  <si>
    <t>Labels, badges and similar articles, of felt or nonwovens, in the piece, in strips or cut to shape or size, not embroidered</t>
  </si>
  <si>
    <t>Ã‰tiquettes, Ã©cussons et articles simil. en feutre ou en nontissÃ©s, en piÃ¨ces, en rubans ou dÃ©coupÃ©s, non brodÃ©s</t>
  </si>
  <si>
    <t>Etiketten, Abzeichen und Ã¤hnl. Waren, aus Filz oder aus Vliesstoffen, als Meterware, Streifen oder zugeschnitten, unbestickt</t>
  </si>
  <si>
    <t>Labels, badges and similar articles, of textile materials, in the piece, in strips or cut to shape or size, not embroidered (excl. woven and those of felt or nonwovens)</t>
  </si>
  <si>
    <t>Ã‰tiquettes, Ã©cussons et articles simil. en matiÃ¨res textiles, en piÃ¨ces, en rubans ou dÃ©coupÃ©s, non brodÃ©s (Ã  l'excl. des articles tissÃ©s et des articles en feutre ou en nontissÃ©s)</t>
  </si>
  <si>
    <t>Etiketten, Abzeichen und Ã¤hnl. Waren, aus Spinnstoffen, als Meterware, Streifen oder zugeschnitten, unbestickt (ausg. gewebt sowie aus Filz oder aus Vliesstoffen)</t>
  </si>
  <si>
    <t>Braids in the piece; ornamental trimmings in the piece, without embroidery, other than knitted or crocheted; tassels, pompons and similar articles</t>
  </si>
  <si>
    <t>Braids of textile materials, in the piece; ornamental trimmings of textile materials, in the piece, not embroidered, other than knitted or crocheted; tassels, pompons and similar articles of textile materials</t>
  </si>
  <si>
    <t>Tresses en matiÃ¨res textiles, en piÃ¨ces; articles de passementerie et articles ornementaux analogues en matiÃ¨res textiles, en piÃ¨ces, sans broderie (autres que ceux en bonneterie); glands, floches, olives, noix, pompons et articles simil., en matiÃ¨res textiles</t>
  </si>
  <si>
    <t>Geflechte aus Spinnstoffen, als Meterware; Posamentierwaren und Ã¤hnl. Zierwaren aus Spinnstoffen, als Meterware, ohne Stickerei, andere als solche aus Gewirken oder Gestricken; Quasten, Troddeln, Oliven, NÃ¼sse, Pompons und Ã¤hnl. Waren aus Spinnstoffen</t>
  </si>
  <si>
    <t>- Braids, in the piece</t>
  </si>
  <si>
    <t>Tresses en matiÃ¨res textiles, en piÃ¨ces</t>
  </si>
  <si>
    <t>Geflechte aus Spinnstoffen, als Meterware</t>
  </si>
  <si>
    <t>Ornamental trimmings of textile materials, in the piece, not embroidered, other than knitted or crocheted; tassels, pompons and similar articles of textile materials (excl. braids in the piece)</t>
  </si>
  <si>
    <t>Articles de passementerie et articles ornementaux analogues en matiÃ¨res textiles, en piÃ¨ces, sans broderie, et glands, floches, olives, noix, pompons et articles simil. en matiÃ¨res textiles (Ã  l'excl. des tresses en piÃ¨ces ainsi que des articles de passementerie et articles ornementaux analogues en bonneterie)</t>
  </si>
  <si>
    <t>Posamentierwaren und Ã¤hnl. Zierwaren aus Spinnstoffen, als Meterware, ohne Stickerei, andere als solche aus Gewirken oder Gestricken sowie Quasten, Troddeln, Oliven, NÃ¼sse, Pompons und Ã¤hnl. Waren aus Spinnstoffen (ausg. Geflechte als Meterware)</t>
  </si>
  <si>
    <t>Woven fabrics of metal thread and woven fabrics of metallised yarn of headingÂ 5605, of a kind used in apparel, as furnishing fabrics or for similar purposes, not elsewhere specified or included</t>
  </si>
  <si>
    <t>Woven fabrics of metal thread and woven fabrics of metallised yarn of heading 5605, of a kind used in apparel, as furnishing fabrics or for similar purposes, n.e.s.</t>
  </si>
  <si>
    <t>Tissus de fils de mÃ©tal et tissus de filÃ©s mÃ©talliques ou de fils textiles mÃ©tallisÃ©s du nÂ° 5605, des types utilisÃ©s pour l'habillement, l'ameublement ou usages simil., n.d.a.</t>
  </si>
  <si>
    <t>Gewebe aus MetallfÃ¤den und Gewebe aus Metallgarnen oder aus metallisierten Garnen der Pos. 5605, von der zur Bekleidung, Innenausstattung oder zu Ã¤hnl. Zwecken verwendeten Art, a.n.g.</t>
  </si>
  <si>
    <t>Embroidery on a textile fabric ground, in the piece, in strips or in motifs</t>
  </si>
  <si>
    <t>Broderies sur support de matiÃ¨res textiles, en piÃ¨ces, en bandes ou en motifs</t>
  </si>
  <si>
    <t>Stickereien auf Spinnstoffunterlage, als Meterware, Streifen oder als Motive</t>
  </si>
  <si>
    <t>5810 10</t>
  </si>
  <si>
    <t>Embroidery on a textile fabric ground without visible ground, in the piece, in strips or in motifs</t>
  </si>
  <si>
    <t>Broderies chimiques ou aÃ©riennes, sur support de matiÃ¨res textiles, et broderies Ã  fond dÃ©coupÃ©, en piÃ¨ces, en bandes ou en motifs</t>
  </si>
  <si>
    <t>Ã„tzstickereien auf Spinnstoffunterlage und Stickereien mit herausgeschnittenem Grund, als Meterware, Streifen oder als Motive</t>
  </si>
  <si>
    <t>-- Of a value exceeding â‚¬Â 35/kg (net weight)</t>
  </si>
  <si>
    <t>Embroidery on a textile fabric ground without visible ground, in the piece, in strips or in motifs, of a net value of &gt; â‚¬ 35 per kg</t>
  </si>
  <si>
    <t>Broderies chimiques ou aÃ©riennes, sur support de matiÃ¨res textiles, et broderies Ã  fond dÃ©coupÃ©, en piÃ¨ces, en bandes ou en motifs, d'une valeur &gt; 35 â‚¬ par kg poids net</t>
  </si>
  <si>
    <t>Ã„tzstickereien auf Spinnstoffunterlage und Stickereien mit herausgeschnittenem Grund, als Meterware, Streifen oder als Motive, mit einem Wert von &gt; 35 â‚¬ je kg Eigengewicht</t>
  </si>
  <si>
    <t>Embroidery on a textile fabric ground without visible ground, in the piece, in strips or in motifs, of a net value of &lt;= â‚¬ 35 per kg</t>
  </si>
  <si>
    <t>Broderies chimiques ou aÃ©riennes, sur support de matiÃ¨res textiles, et broderies Ã  fond dÃ©coupÃ©, en piÃ¨ces, en bandes ou en motifs, d'une valeur &lt;= 35 â‚¬ par kg poids net</t>
  </si>
  <si>
    <t>Ã„tzstickereien auf Spinnstoffunterlage und Stickereien mit herausgeschnittenem Grund, als Meterware, Streifen oder als Motive, mit einem Wert von &lt;= 35 â‚¬ je kg Eigengewicht</t>
  </si>
  <si>
    <t>5810 91</t>
  </si>
  <si>
    <t>Embroidery of cotton on a textile fabric ground, in the piece, in strips or in motifs (excl. embroidery without visible ground)</t>
  </si>
  <si>
    <t>Broderies de coton, sur support de matiÃ¨res textiles, en piÃ¨ces, en bandes ou en motifs (Ã  l'excl. des broderies chimiques ou aÃ©riennes ainsi que des broderies Ã  fond dÃ©coupÃ©)</t>
  </si>
  <si>
    <t>Stickereien aus Baumwolle, auf Spinnstoffunterlage, als Meterware, Streifen oder als Motive (ausg. Ã„tzstickereien und Stickereien mit herausgeschnittenem Grund)</t>
  </si>
  <si>
    <t>--- Of a value exceeding â‚¬Â 17,50/kg (net weight)</t>
  </si>
  <si>
    <t>Embroidery of cotton on a textile fabric ground, in the piece, in strips or in motifs, of a net value of &gt; â‚¬ 17,50 per kg (excl. embroidery without visible ground)</t>
  </si>
  <si>
    <t>Broderies de coton, sur support de matiÃ¨res textiles, en piÃ¨ces, en bandes ou en motifs, d'une valeur &gt; 17,50 â‚¬ par kg poids net (Ã  l'excl. des broderies chimiques ou aÃ©riennes ainsi que des broderies Ã  fond dÃ©coupÃ©)</t>
  </si>
  <si>
    <t>Stickereien aus Baumwolle, auf Spinnstoffunterlage, als Meterware, Streifen oder als Motive, mit einem Wert von &gt; 17,50 â‚¬ je kg Eigengewicht (ausg. Ã„tzstickereien und Stickereien mit herausgeschnittenem Grund)</t>
  </si>
  <si>
    <t>Embroidery of cotton on a textile fabric ground, in the piece, in strips or in motifs, of a net value of &lt;= â‚¬ 17,50 per kg (excl. embroidery without visible ground)</t>
  </si>
  <si>
    <t>Broderies de coton, sur support de matiÃ¨res textiles, en piÃ¨ces, en bandes ou en motifs, d'une valeur &lt;= 17,50 â‚¬ par kg poids net (Ã  l'excl. des broderies chimiques ou aÃ©riennes ainsi que des broderies Ã  fond dÃ©coupÃ©)</t>
  </si>
  <si>
    <t>Stickereien aus Baumwolle, auf Spinnstoffunterlage, als Meterware, Streifen oder als Motive, mit einem Wert von &lt;= 17,50 â‚¬ je kg Eigengewicht (ausg. Ã„tzstickereien und Stickereien mit herausgeschnittenem Grund)</t>
  </si>
  <si>
    <t>5810 92</t>
  </si>
  <si>
    <t>Embroidery of man-made fibres on a textile fabric base, in the piece, in strips or in motifs (excl. embroidery without visible ground)</t>
  </si>
  <si>
    <t>Broderies de fibres synthÃ©tiques ou artificielles, sur support de matiÃ¨res textiles, en piÃ¨ces, en bandes ou en motifs (Ã  l'excl. des broderies chimiques ou aÃ©riennes ainsi que des broderies Ã  fond dÃ©coupÃ©)</t>
  </si>
  <si>
    <t>Stickereien aus Chemiefasern, auf Spinnstoffunterlage, als Meterware, Streifen oder als Motive (ausg. Ã„tzstickereien und Stickereien mit herausgeschnittenem Grund)</t>
  </si>
  <si>
    <t>Embroidery of man-made fibres on a textile fabric base, in the piece, in strips or in motifs, of a net value of &gt; â‚¬ 17,50 per kg (excl. embroidery without visible ground)</t>
  </si>
  <si>
    <t>Broderies de fibres synthÃ©tiques ou artificielles, sur support de matiÃ¨res textiles, en piÃ¨ces, en bandes ou en motifs, d'une valeur &gt; 17,50 â‚¬ par kg poids net (Ã  l'excl. des broderies chimiques ou aÃ©riennes ainsi que des broderies Ã  fond dÃ©coupÃ©)</t>
  </si>
  <si>
    <t>Stickereien aus Chemiefasern, auf Spinnstoffunterlage, als Meterware, Streifen oder als Motive, mit einem Wert von &gt; 17,50 â‚¬ je kg Eigengewicht (ausg. Ã„tzstickereien und Stickereien mit herausgeschnittenem Grund)</t>
  </si>
  <si>
    <t>Embroidery of man-made fibres on a textile fabric base, in the piece, in strips or in motifs, of a net value of &lt;= â‚¬ 17,50 per kg (excl. embroidery without visible ground)</t>
  </si>
  <si>
    <t>Broderies de fibres synthÃ©tiques ou artificielles, sur support de matiÃ¨res textiles, en piÃ¨ces, en bandes ou en motifs, d'une valeur &lt;= 17,50 â‚¬ par kg poids net (Ã  l'excl. des broderies chimiques ou aÃ©riennes ainsi que des broderies Ã  fond dÃ©coupÃ©)</t>
  </si>
  <si>
    <t>Stickereien aus Chemiefasern, auf Spinnstoffunterlage, als Meterware, Streifen oder als Motive, mit einem Wert von &lt;= 17,50 â‚¬ je kg Eigengewicht (ausg. Ã„tzstickereien und Stickereien mit herausgeschnittenem Grund)</t>
  </si>
  <si>
    <t>5810 99</t>
  </si>
  <si>
    <t>Embroidery of materials other than cotton or man-made fibres, on a textile fabric base, in the piece, in strips or in motifs (excl. embroidery without visible ground)</t>
  </si>
  <si>
    <t>Broderies de matiÃ¨res textiles, sur support de matiÃ¨res textiles, en piÃ¨ces, en bandes ou en motifs (Ã  l'excl. des broderies en coton ou en fibres synthÃ©tiques ou artificielles, des broderies chimiques ou aÃ©riennes et des broderies Ã  fond dÃ©coupÃ©)</t>
  </si>
  <si>
    <t>Stickereien aus anderen Stoffen als Baumwolle oder Chemiefasern, auf Spinnstoffunterlage, als Meterware, Streifen oder als Motive (ausg. Ã„tzstickereien und Stickereien mit herausgeschnittenem Grund)</t>
  </si>
  <si>
    <t>Embroidery of materials other than cotton or man-made fibres, on a textile fabric base, in the piece, in strips or in motifs, of a net value of &gt; â‚¬ 17,50 per kg (excl. embroidery without visible ground)</t>
  </si>
  <si>
    <t>Broderies de matiÃ¨res textiles, sur support de matiÃ¨res textiles, en piÃ¨ces, en bandes ou en motifs, d'une valeur &gt; 17,50 â‚¬ par kg poids net (Ã  l'excl. des broderies en coton ou en fibres synthÃ©tiques ou artificielles, des broderies chimiques ou aÃ©riennes et des broderies Ã  fond dÃ©coupÃ©)</t>
  </si>
  <si>
    <t>Stickereien aus anderen Stoffen als Baumwolle oder Chemiefasern, auf Spinnstoffunterlage, als Meterware, Streifen oder als Motive, mit einem Wert von &gt; 17,50 â‚¬ je kg Eigengewicht (ausg. Ã„tzstickereien und Stickereien mit herausgeschnittenem Grund)</t>
  </si>
  <si>
    <t>Embroidery of materials other than cotton or man-made fibres, on a textile fabric base, in the piece, in strips or in motifs, of a net value of &lt;= â‚¬ 17,50 per kg (excl. embroidery without visible ground)</t>
  </si>
  <si>
    <t>Broderies de matiÃ¨res textiles, sur support de matiÃ¨res textiles, en piÃ¨ces, en bandes ou en motifs, d'une valeur &lt;= 17,50 â‚¬ par kg poids net (Ã  l'excl. des broderies en coton ou en fibres synthÃ©tiques ou artificielles, des broderies chimiques ou aÃ©riennes et des broderies Ã  fond dÃ©coupÃ©)</t>
  </si>
  <si>
    <t>Stickereien aus anderen Stoffen als Baumwolle oder Chemiefasern, auf Spinnstoffunterlage, als Meterware, Streifen oder als Motive, mit einem Wert von &lt;= 17,50 â‚¬ je kg Eigengewicht (ausg. Ã„tzstickereien und Stickereien mit herausgeschnittenem Grund)</t>
  </si>
  <si>
    <t>Quilted textile products in the piece, composed of one or more layers of textile materials assembled with padding by stitching or otherwise, other than embroidery of headingÂ 5810</t>
  </si>
  <si>
    <t>Quilted textile products in the piece, composed of one or more layers of textile materials assembled with padding by stitching or otherwise (excl. embroidery of heading 5810 and quilted fabrics for bedding and furnishings)</t>
  </si>
  <si>
    <t>Produits textiles matelassÃ©s en piÃ¨ces, constituÃ©s d'une ou plusieurs couches de matiÃ¨res textiles associÃ©es Ã  une matiÃ¨re de rembourrage par piqÃ»re, capitonnage ou autre cloisonnement (Ã  l'excl. des broderies du nÂ° 5810 ainsi que des articles de literie ou d'ameublement rembourrÃ©s)</t>
  </si>
  <si>
    <t>Spinnstofferzeugnisse, wattiert, als Meterware, aus einer oder mehreren Spinnstofflagen, mit Wattierungsstoff verbunden, durch Steppen oder auf andere Weise abgeteilt (ausg. Stickereien der Pos. 5810 sowie Bettwaren und Waren zur Innenausstattung, gepolstert)</t>
  </si>
  <si>
    <t>CHAPTERÂ 59 - IMPREGNATED, COATED, COVERED OR LAMINATED TEXTILE FABRICS; TEXTILE ARTICLES OF A KIND SUITABLE FOR INDUSTRIAL USE</t>
  </si>
  <si>
    <t>IMPREGNATED, COATED, COVERED OR LAMINATED TEXTILE FABRICS; TEXTILE ARTICLES OF A KIND SUITABLE FOR INDUSTRIAL USE</t>
  </si>
  <si>
    <t>TISSUS IMPRÃ‰GNÃ‰S, ENDUITS, RECOUVERTS OU STRATIFIÃ‰S; ARTICLES TECHNIQUES EN MATIÃˆRES TEXTILES</t>
  </si>
  <si>
    <t>GETRÃ„NKTE, BESTRICHENE, ÃœBERZOGENE ODER MIT LAGEN VERSEHENE GEWEBE; WAREN DES TECHNISCHEN BEDARFS, AUS SPINNSTOFFEN</t>
  </si>
  <si>
    <t>Textile fabrics coated with gum or amylaceous substances, of a kind used for the outer covers of books or the like; tracing cloth; prepared painting canvas; buckram and similar stiffened textile fabrics of a kind used for hat foundations</t>
  </si>
  <si>
    <t>Textile fabrics coated with gum or amylaceous substances, of a kind used for the outer covers of books, the manufacture of boxes and articles of cardboard or the like; tracing cloth; prepared painting canvas; buckram and similar stiffened textile fabrics of a kind used for hat foundations (excl. plastic-coated textile fabrics)</t>
  </si>
  <si>
    <t>Tissus enduits de colle ou de matiÃ¨res amylacÃ©es, des types utilisÃ©s pour la reliure, le cartonnage, la gainerie ou usages simil.; toiles Ã  calquer ou transparentes pour le dessin; toiles prÃ©parÃ©es pour la peinture; bougran et tissus simil. raidis des types utilisÃ©s pour la chapellerie (Ã  l'excl. des tissus enduits de matiÃ¨re plastique)</t>
  </si>
  <si>
    <t>Gewebe, mit Leim oder stÃ¤rkehaltigen Stoffen bestrichen, von der zum Einbinden von BÃ¼chern, zum Herstellen von Futteralen, Kartonagen oder zu Ã¤hnl. Zwecken verwendeten Art; Pausleinwand, prÃ¤parierte Malleinwand; Bougram und Ã¤hnl. steife Gewebe, von der fÃ¼r die Hutmacherei verwendeten Art (ausg. mit Kunststoffen bestrichene Gewebe)</t>
  </si>
  <si>
    <t>- Textile fabrics coated with gum or amylaceous substances, of a kind used for the outer covers of books or the like</t>
  </si>
  <si>
    <t>Textile fabrics coated with gum or amylaceous substances, of a kind used for the outer covers of books, the manufacture of boxes and articles of cardboard or the like</t>
  </si>
  <si>
    <t>Tissus enduits de colle ou de matiÃ¨res amylacÃ©es, des types utilisÃ©s pour la reliure, le cartonnage, la gainerie ou usages simil.</t>
  </si>
  <si>
    <t>Gewebe, mit Leim oder stÃ¤rkehaltigen Stoffen bestrichen, von der zum Einbinden von BÃ¼chern, zum Herstellen von Futteralen, Kartonagen oder zu Ã¤hnl. Zwecken verwendeten Art</t>
  </si>
  <si>
    <t>Tracing cloth; prepared painting canvas; buckram and similar stiffened textile fabrics of a kind used for hat foundations (excl. plastic-coated textile fabrics)</t>
  </si>
  <si>
    <t>Toiles Ã  calquer ou transparentes pour le dessin; toiles prÃ©parÃ©es pour la peinture; bougran et tissus simil. raidis des types utilisÃ©s pour la chapellerie (Ã  l'excl. des tissus enduits de matiÃ¨re plastique)</t>
  </si>
  <si>
    <t>Pausleinwand; prÃ¤parierte Malleinwand; Bougram und Ã¤hnl. steife Gewebe, von der fÃ¼r die Hutmacherei verwendeten Art (ausg. mit Kunststoffen bestrichene Gewebe)</t>
  </si>
  <si>
    <t>Tyre cord fabric of high-tenacity yarn of nylon or other polyamides, polyesters or viscose rayon</t>
  </si>
  <si>
    <t>Tyre cord fabric of high-tenacity yarn of nylon or other polyamides, polyesters or viscose rayon, whether or not dipped or impregnated with rubber or plastic</t>
  </si>
  <si>
    <t>Nappes tramÃ©es pour pneumatiques obtenues Ã  partir de fils Ã  haute tÃ©nacitÃ© de nylon ou d'autres polyamides, de polyesters ou de rayonne viscose, adhÃ©risÃ©es ou non, imprÃ©gnÃ©es ou non de caoutchouc ou de matiÃ¨re plastique</t>
  </si>
  <si>
    <t>Reifencordgewebe aus hochfesten Garnen aus Nylon oder anderen Polyamiden, Polyestern oder Viskose, auch getaucht "gedippt" oder getrÃ¤nkt in Kautschuk oder Kunststoff</t>
  </si>
  <si>
    <t>5902 10</t>
  </si>
  <si>
    <t>Tyre cord fabric of high-tenacity yarn of nylon or other polyamides, whether or not dipped or impregnated with rubber or plastic</t>
  </si>
  <si>
    <t>Nappes tramÃ©es pour pneumatiques obtenues Ã  partir de fils Ã  haute tÃ©nacitÃ© de nylon ou d'autres polyamides, adhÃ©risÃ©es ou non, imprÃ©gnÃ©es ou non de caoutchouc ou de matiÃ¨re plastique</t>
  </si>
  <si>
    <t>Reifencordgewebe aus hochfesten Garnen aus Nylon oder anderen Polyamiden, auch getaucht "gedippt" oder getrÃ¤nkt in Kautschuk oder Kunststoff</t>
  </si>
  <si>
    <t>Tyre cord fabric of high-tenacity yarn of nylon or other polyamides, impregnated with rubber</t>
  </si>
  <si>
    <t>Nappes tramÃ©es pour pneumatiques obtenues Ã  partir de fils Ã  haute tÃ©nacitÃ© de nylon ou d'autres polyamides, imprÃ©gnÃ©es de caoutchouc</t>
  </si>
  <si>
    <t>Reifencordgewebe aus hochfesten Garnen aus Nylon oder anderen Polyamiden, in Kautschuk getrÃ¤nkt</t>
  </si>
  <si>
    <t>Tyre cord fabric of high-tenacity of nylon or other polyamides, whether or not dipped or impregnated with plastic (excl. that impregnated with rubber)</t>
  </si>
  <si>
    <t>Nappes tramÃ©es pour pneumatiques obtenues Ã  partir de fils Ã  haute tÃ©nacitÃ© de nylon ou d'autres polyamides, adhÃ©risÃ©es ou non, imprÃ©gnÃ©es ou non de matiÃ¨re plastique (Ã  l'excl. des produits imprÃ©gnÃ©s de caoutchouc)</t>
  </si>
  <si>
    <t>Reifencordgewebe aus hochfesten Garnen aus Nylon oder anderen Polyamiden, auch getaucht "gedippt" oder getrÃ¤nkt in Kunststoff (ausg. in Kautschuk getrÃ¤nkt)</t>
  </si>
  <si>
    <t>5902 20</t>
  </si>
  <si>
    <t>Tyre cord fabric of high-tenacity polyester yarn, whether or not dipped or impregnated with rubber or plastic</t>
  </si>
  <si>
    <t>Nappes tramÃ©es pour pneumatiques obtenues Ã  partir de fils Ã  haute tÃ©nacitÃ© de polyesters, adhÃ©risÃ©es ou non, imprÃ©gnÃ©es ou non de caoutchouc ou de matiÃ¨re plastique</t>
  </si>
  <si>
    <t>Reifencordgewebe aus hochfesten Garnen aus Polyestern, auch getaucht "gedippt" oder getrÃ¤nkt in Kautschuk oder Kunststoff</t>
  </si>
  <si>
    <t>Tyre cord fabric of high-tenacity polyester yarn, impregnated with rubber</t>
  </si>
  <si>
    <t>Nappes tramÃ©es pour pneumatiques obtenues Ã  partir de fils Ã  haute tÃ©nacitÃ© de polyesters, imprÃ©gnÃ©es de caoutchouc</t>
  </si>
  <si>
    <t>Reifencordgewebe aus hochfesten Garnen aus Polyestern, in Kautschuk getrÃ¤nkt</t>
  </si>
  <si>
    <t>Tyre cord fabric of high-tenacity polyester yarn, whether or not dipped or impregnated with plastic (excl. that impregnated with rubber)</t>
  </si>
  <si>
    <t>Nappes tramÃ©es pour pneumatiques obtenues Ã  partir de fils Ã  haute tÃ©nacitÃ© de polyesters, adhÃ©risÃ©es ou non, imprÃ©gnÃ©es ou non de matiÃ¨re plastique (Ã  l'excl. des produits imprÃ©gnÃ©s de caoutchouc)</t>
  </si>
  <si>
    <t>Reifencordgewebe aus hochfesten Garnen aus Polyestern, auch getaucht "gedippt" oder getrÃ¤nkt in Kunststoff (ausg. in Kautschuk getrÃ¤nkt)</t>
  </si>
  <si>
    <t>5902 90</t>
  </si>
  <si>
    <t>Tyre cord fabric of high-tenacity viscose rayon yarn, whether or not dipped in rubber or plastic</t>
  </si>
  <si>
    <t>Nappes tramÃ©es pour pneumatiques obtenues Ã  partir de fils Ã  haute tÃ©nacitÃ© de rayonne viscose, adhÃ©risÃ©es ou non, imprÃ©gnÃ©es ou non de caoutchouc ou de matiÃ¨re plastique</t>
  </si>
  <si>
    <t>Reifencordgewebe aus hochfesten Garnen aus Viskose, auch getaucht "gedippt" oder getrÃ¤nkt in Kautschuk oder Kunststoff</t>
  </si>
  <si>
    <t>Tyre cord fabric of high-tenacity viscose rayon yarn, impregnated with rubber</t>
  </si>
  <si>
    <t>Nappes tramÃ©es pour pneumatiques obtenues Ã  partir de fils Ã  haute tÃ©nacitÃ© de rayonne viscose, imprÃ©gnÃ©es de caoutchouc</t>
  </si>
  <si>
    <t>Reifencordgewebe aus hochfesten Garnen aus Viskose, in Kautschuk getrÃ¤nkt</t>
  </si>
  <si>
    <t>Tyre cord fabric of high-tenacity viscose rayon yarn, whether or not dipped in plastic (excl. that impregnated with rubber)</t>
  </si>
  <si>
    <t>Nappes tramÃ©es pour pneumatiques obtenues Ã  partir de fils Ã  haute tÃ©nacitÃ© de rayonne viscose, adhÃ©risÃ©es ou non, imprÃ©gnÃ©es ou non de matiÃ¨re plastique (Ã  l'excl. des produits imprÃ©gnÃ©s de caoutchouc)</t>
  </si>
  <si>
    <t>Reifencordgewebe aus hochfesten Garnen aus Viskose, auch getaucht "gedippt" oder getrÃ¤nkt in Kunststoff (ausg. in Kautschuk getrÃ¤nkt)</t>
  </si>
  <si>
    <t>Textile fabrics impregnated, coated, covered or laminated with plastics, other than those of headingÂ 5902</t>
  </si>
  <si>
    <t>Textile fabrics impregnated, coated, covered or laminated with plastics (excl. tyre cord fabric of high-tenacity yarn of nylon or other polyamides, polyesters or viscose rayon; wallcoverings impregnated or covered with textile materials; floor coverings consisting of a textile backing and a top layer or covering of plastics)</t>
  </si>
  <si>
    <t>Tissus imprÃ©gnÃ©s, enduits ou recouverts de matiÃ¨re plastique ou stratifiÃ©s avec de la matiÃ¨re plastique (sauf nappes tramÃ©es pour pneumatiques obtenues Ã  partir de fils Ã  haute tÃ©nacitÃ© de nylon ou d'autres polyamides, de polyesters ou de rayonne viscose, tissus imprÃ©gnÃ©s ou enduits ayant le caractÃ¨re de revÃªtements muraux et tissus enduits ou recouverts de matiÃ¨re plastique utilisÃ©s comme revÃªtements de sol)</t>
  </si>
  <si>
    <t>Gewebe, mit Kunststoff getrÃ¤nkt, bestrichen, Ã¼berzogen oder mit Lagen aus Kunststoff versehen (ausg. Reifencordgewebe aus hochfesten Garnen aus Nylon oder anderen Polyamiden, Polyestern oder Viskose; Wandverkleidungen aus Spinnstoffen, getrÃ¤nkt oder Ã¼berzogen; FuÃŸbodenbelÃ¤ge aus einer Spinnstoffunterlage mit einer Deckschicht oder einem Ãœberzug aus Kunststoff)</t>
  </si>
  <si>
    <t>5903 10</t>
  </si>
  <si>
    <t>Textile fabrics impregnated, coated, covered or laminated with poly"vinyl chloride" (excl. wallcoverings of textile materials impregnated or covered with poly"vinyl chloride"; floor coverings consisting of a textile backing and a top layer or covering of poly"vinyl chloride")</t>
  </si>
  <si>
    <t>Tissus imprÃ©gnÃ©s, enduits ou recouverts de poly[chlorure de vinyle] ou stratifiÃ©s avec du poly[chlorure de vinyle] (Ã  l'excl. des tissus imprÃ©gnÃ©s ou enduits de poly[chlorure de vinyle] ayant le caractÃ¨re de revÃªtements muraux ainsi que des tissus enduits ou recouverts de poly[chlorure de vinyle] conÃ§us pour Ãªtre utilisÃ©s comme revÃªtements de sol)</t>
  </si>
  <si>
    <t>Gewebe, mit Poly"vinylchlorid" getrÃ¤nkt, bestrichen, Ã¼berzogen oder mit Lagen daraus versehen (ausg. Wandverkleidungen aus Spinnstoffen, mit Poly"vinylchlorid" getrÃ¤nkt oder Ã¼berzogen; FuÃŸbodenbelÃ¤ge aus einer Spinnstoffunterlage mit einer Deckschicht oder einem Ãœberzug aus Poly"vinylchlorid")</t>
  </si>
  <si>
    <t>Textile fabrics impregnated with poly"vinyl chloride" (excl. wallcoverings of textile materials impregnated with poly"vinyl chloride")</t>
  </si>
  <si>
    <t>Tissus imprÃ©gnÃ©s de poly[chlorure de vinyle] (Ã  l'excl. des tissus ayant le caractÃ¨re de revÃªtements muraux)</t>
  </si>
  <si>
    <t>Gewebe, mit Poly"vinylchlorid" getrÃ¤nkt (ausg. Wandverkleidungen aus Spinnstoffen, mit Poly"vinylchlorid" getrÃ¤nkt)</t>
  </si>
  <si>
    <t>-- Coated, covered or laminated</t>
  </si>
  <si>
    <t>Textile fabrics coated, covered or laminated with poly"vinyl chloride" (excl. wallcoverings of textile materials covered with poly"vinyl chloride"; floor coverings consisting of a textile backing and a top layer or covering of poly"vinyl chloride")</t>
  </si>
  <si>
    <t>Tissus enduits ou recouverts de poly[chlorure de vinyle] ou stratifiÃ©s avec du poly[chlorure de vinyle] (Ã  l'excl. des tissus enduits de poly[chlorure de vinyle] ayant le caractÃ¨re de revÃªtements muraux ainsi que des tissus enduits ou recouverts de poly[chlorure de vinyle] conÃ§us pour Ãªtre utilisÃ©s comme revÃªtements de sol)</t>
  </si>
  <si>
    <t>Gewebe, mit Poly"vinylchlorid" bestrichen, Ã¼berzogen oder mit Lagen daraus versehen (ausg. Wandverkleidungen aus Spinnstoffen, mit Poly"vinylchlorid" Ã¼berzogen; FuÃŸbodenbelÃ¤ge aus einer Spinnstoffunterlage mit einer Deckschicht oder einem Ãœberzug aus Poly"vinylchlorid")</t>
  </si>
  <si>
    <t>5903 20</t>
  </si>
  <si>
    <t>Textile fabrics impregnated, coated, covered or laminated with polyurethane (excl. wallcoverings of textile materials impregnated or covered with polyurethane; floor coverings consisting of a textile backing and a top layer or covering of polyurethane)</t>
  </si>
  <si>
    <t>Tissus imprÃ©gnÃ©s, enduits ou recouverts de polyurÃ©thanne ou stratifiÃ©s avec du polyurÃ©thanne (Ã  l'excl. des tissus imprÃ©gnÃ©s ou enduits de polyurÃ©thanne ayant le caractÃ¨re de revÃªtements muraux ainsi que des tissus enduits ou recouverts de polyurÃ©thanne conÃ§us pour Ãªtre utilisÃ©s comme revÃªtements de sol)</t>
  </si>
  <si>
    <t>Gewebe, mit Polyurethan getrÃ¤nkt, bestrichen, Ã¼berzogen oder mit Lagen daraus versehen (ausg. Wandverkleidungen aus Spinnstoffen, mit Polyurethan getrÃ¤nkt oder Ã¼berzogen; FuÃŸbodenbelÃ¤ge aus einer Spinnstoffunterlage mit einer Deckschicht oder einem Ãœberzug aus Polyurethan)</t>
  </si>
  <si>
    <t>Textile fabrics impregnated with polyurethane (excl. wallcoverings of textile materials impregnated with polyurethane)</t>
  </si>
  <si>
    <t>Tissus imprÃ©gnÃ©s de polyurÃ©thanne (Ã  l'excl. des tissus ayant le caractÃ¨re de revÃªtements muraux)</t>
  </si>
  <si>
    <t>Gewebe, mit Polyurethan getrÃ¤nkt (ausg. Wandverkleidungen aus Spinnstoffen, mit Polyurethan getrÃ¤nkt)</t>
  </si>
  <si>
    <t>Textile fabrics coated, covered or laminated with polyurethane (excl. wallcoverings of textile materials covered with polyurethane; floor coverings consisting of a textile backing and a top layer or covering of polyurethane)</t>
  </si>
  <si>
    <t>Tissus enduits ou recouverts de polyurÃ©thanne ou stratifiÃ©s avec du polyurÃ©thanne (Ã  l'excl. des tissus imprÃ©gnÃ©s ou enduits de polyurÃ©thanne ayant le caractÃ¨re de revÃªtements muraux ainsi que des tissus enduits ou recouverts de polyurÃ©thanne conÃ§us pour Ãªtre utilisÃ©s comme revÃªtements de sol)</t>
  </si>
  <si>
    <t>Gewebe, mit Polyurethan bestrichen, Ã¼berzogen oder mit Lagen daraus versehen (ausg. Wandverkleidungen aus Spinnstoffen, mit Polyurethan Ã¼berzogen; FuÃŸbodenbelÃ¤ge aus einer Spinnstoffunterlage mit einer Deckschicht oder einem Ãœberzug aus Polyurethan)</t>
  </si>
  <si>
    <t>5903 90</t>
  </si>
  <si>
    <t>Textile fabrics impregnated, coated, covered or laminated with plastics other than poly"vinyl chloride" or polyurethane (excl. tyre cord fabric of high-tenacity yarn of nylon or other polyamides, polyesters or viscose rayon; wallcoverings of textile materials impregnated or covered with plastic; floor coverings consisting of a textile backing and a top layer or covering of plastics)</t>
  </si>
  <si>
    <t>Tissus imprÃ©gnÃ©s, enduits ou recouverts de matiÃ¨res plastiques autres que poly[chlorure de vinyle] ou polyurÃ©thanne ou stratifiÃ©s avec des matiÃ¨res plastiques autres que poly[chlorure de vinyle] ou polyurÃ©thanne (sauf nappes tramÃ©es pour pneumatiques obtenues Ã  partir de fils Ã  haute tÃ©nacitÃ© de polyamides, polyesters ou rayonne viscose et tissus imprÃ©gnÃ©s ou enduits ayant le caractÃ¨re de revÃªtements muraux ou enduits de matiÃ¨res plastiques et utilisÃ©s comme revÃªtements de sol)</t>
  </si>
  <si>
    <t>Gewebe, mit anderem Kunststoff als Poly"vinylchlorid" oder Polyurethan getrÃ¤nkt, bestrichen, Ã¼berzogen oder mit Lagen daraus versehen (ausg. Reifencordgewebe aus hochfesten Garnen aus Nylon oder anderen Polyamiden, Polyestern oder Viskose; Wandverkleidungen aus Spinnstoffen, mit Kunststoff getrÃ¤nkt oder Ã¼berzogen; FuÃŸbodenbelÃ¤ge aus einer Spinnstoffunterlage mit einer Deckschicht oder einem Ãœberzug aus Kunststoff)</t>
  </si>
  <si>
    <t>Textile fabrics impregnated with plastics other than poly"vinyl chloride" or polyurethane (excl. wallcoverings of textile materials impregnated with plastics)</t>
  </si>
  <si>
    <t>Tissus imprÃ©gnÃ©s de matiÃ¨res plastiques autres que le poly[chlorure de vinyle] ou le polyurÃ©thanne (Ã  l'excl. des tissus ayant le caractÃ¨re de revÃªtements muraux)</t>
  </si>
  <si>
    <t>Gewebe, mit anderem Kunststoff als Poly"vinylchlorid" oder Polyurethan getrÃ¤nkt (ausg. Wandverkleidungen aus Spinnstoffen, mit Kunststoff getrÃ¤nkt)</t>
  </si>
  <si>
    <t>--- With cellulose derivatives or other plastics, with the fabric forming the right side</t>
  </si>
  <si>
    <t>Textile fabrics coated, covered or laminated with cellulose derivatives or plastics other than poly"vinyl chloride" or polyurethane, with the fabric forming the right side (excl. wallcoverings of textile materials covered with plastics)</t>
  </si>
  <si>
    <t>Tissus enduits, recouverts ou stratifiÃ©s avec des dÃ©rivÃ©s de la cellulose ou des matiÃ¨res plastiques autres que le poly[chlorure de vinyle] ou le polyurÃ©thanne, la matiÃ¨re textile constituant l'endroit (Ã  l'excl. des tissus ayant le caractÃ¨re de revÃªtements muraux)</t>
  </si>
  <si>
    <t>Gewebe, mit Cellulosederivaten oder anderem Kunststoff als Poly"vinylchlorid" oder Polyurethan bestrichen, Ã¼berzogen oder mit Lagen daraus versehen, mit Schauseite aus Spinnstoffen (ausg. Wandverkleidungen aus Spinnstoffen, mit Kunststoff Ã¼berzogen)</t>
  </si>
  <si>
    <t>Textile fabrics coated, covered or laminated with plastics other than poly"vinyl chloride" or polyurethane (excl. those with textile materials forming the right side, tyre cord fabric of high-tenacity yarn of nylon or other polyamides, polyesters or viscose rayon; wallcoverings of textile materials impregnated or covered with plastics; floor coverings consisting of a textile backing and a top layer or covering of plastics)</t>
  </si>
  <si>
    <t>Tissus enduits, recouverts ou stratifiÃ©s avec des matiÃ¨res plastiques autres que le poly[chlorure de vinyle] ou le polyurÃ©thanne (sauf tissus dont la matiÃ¨re textile constitue l'endroit, nappes tramÃ©es pour pneumatiques obtenues Ã  partir de fils Ã  haute tÃ©nacitÃ© de polyamides, polyesters ou rayonne viscose et tissus imprÃ©gnÃ©s ou enduits ayant le caractÃ¨re de revÃªtements muraux ou bien enduits ou recouverts de matiÃ¨res plastiques et utilisÃ©s comme revÃªtements de sol)</t>
  </si>
  <si>
    <t>Gewebe, mit anderem Kunststoff als Poly"vinylchlorid" oder Polyurethan bestrichen, Ã¼berzogen oder mit Lagen daraus versehen (ausg. mit Schauseite aus Spinnstoffen; Reifencordgewebe aus hochfesten Garnen aus Nylon oder anderen Polyamiden, Polyestern oder Viskose; Wandverkleidungen aus Spinnstoffen, mit Kunststoff Ã¼berzogen; FuÃŸbodenbelÃ¤ge aus einer Spinnstoffunterlage mit einer Deckschicht oder Ãœberzug aus Kunststoff)</t>
  </si>
  <si>
    <t>Linoleum, whether or not cut to shape; floor coverings consisting of a coating or covering applied on a textile backing, whether or not cut to shape</t>
  </si>
  <si>
    <t>LinolÃ©ums, mÃªme dÃ©coupÃ©s; revÃªtements de sol consistant en un enduit ou un recouvrement appliquÃ© sur un support textile, mÃªme dÃ©coupÃ©s</t>
  </si>
  <si>
    <t>Linoleum, auch zugeschnitten; FuÃŸbodenbelÃ¤ge, aus einer Spinnstoffunterlage mit einer Deckschicht oder einem Ãœberzug bestehend, auch zugeschnitten</t>
  </si>
  <si>
    <t>Linoleum, whether or not cut to shape</t>
  </si>
  <si>
    <t>LinolÃ©ums, mÃªme dÃ©coupÃ©s</t>
  </si>
  <si>
    <t>Linoleum, auch zugeschnitten</t>
  </si>
  <si>
    <t>Floor coverings consisting of a coating or covering applied on a textile backing, whether or not cut to shape (excl. linoleum)</t>
  </si>
  <si>
    <t>RevÃªtements de sol consistant en un enduit ou un recouvrement appliquÃ© sur un support textile, mÃªme dÃ©coupÃ©s (Ã  l'excl. des linolÃ©ums)</t>
  </si>
  <si>
    <t>FuÃŸbodenbelÃ¤ge, aus einer Spinnstoffunterlage mit einer Deckschicht oder einem Ãœberzug bestehend, auch zugeschnitten (ausg. Linoleum)</t>
  </si>
  <si>
    <t>5905 00</t>
  </si>
  <si>
    <t>Textile wallcoverings</t>
  </si>
  <si>
    <t>RevÃªtements muraux en matiÃ¨res textiles</t>
  </si>
  <si>
    <t>Wandverkleidungen aus Spinnstoffen</t>
  </si>
  <si>
    <t>- Consisting of parallel yarns, fixed on a backing of any material</t>
  </si>
  <si>
    <t>Textile wallcoverings consisting of parallel yarns, fixed on a backing of any material</t>
  </si>
  <si>
    <t>RevÃªtements muraux consistant en fils disposÃ©s parallÃ¨lement sur un support</t>
  </si>
  <si>
    <t>Wandverkleidungen aus parallel auf eine Unterlage aufgebrachten Garnen bestehend</t>
  </si>
  <si>
    <t>Wallcoverings of flax (excl. consisting of parallel yarns, fixed on a backing of any material)</t>
  </si>
  <si>
    <t>RevÃªtements muraux de lin (Ã  l'excl. des revÃªtements consistant en fils disposÃ©s parallÃ¨lement sur un support)</t>
  </si>
  <si>
    <t>Wandverkleidungen aus Flachs (ausg. aus parallel auf eine Unterlage aufgebrachten Garnen bestehend)</t>
  </si>
  <si>
    <t>Wallcoverings of jute (excl. those consisting of parallel yarns, fixed on a backing of any material)</t>
  </si>
  <si>
    <t>RevÃªtements muraux de jute (Ã  l'excl. des revÃªtements consistant en fils disposÃ©s parallÃ¨lement sur un support)</t>
  </si>
  <si>
    <t>Wandverkleidungen aus Jute (ausg. aus parallel auf eine Unterlage aufgebrachten Garnen bestehend)</t>
  </si>
  <si>
    <t>Wallcoverings of man-made fibres (excl. those consisting of parallel yarns, fixed on a backing of any material)</t>
  </si>
  <si>
    <t>RevÃªtements muraux de fibres synthÃ©tiques ou artificielles (Ã  l'excl. des revÃªtements consistant en fils disposÃ©s parallÃ¨lement sur un support)</t>
  </si>
  <si>
    <t>Wandverkleidungen aus Chemiefasern (ausg. aus parallel auf eine Unterlage aufgebrachten Garnen bestehend)</t>
  </si>
  <si>
    <t>Textile wallcoverings (excl. those of flax, jute or man-made fibres, and those consisting of parallel yarns, fixed on a backing of any material)</t>
  </si>
  <si>
    <t>RevÃªtements muraux en matiÃ¨res textiles (Ã  l'excl. des revÃªtements de lin, de jute ou de fibres synthÃ©tiques ou artificielles ainsi que des revÃªtements consistant en fils disposÃ©s parallÃ¨lement sur un support)</t>
  </si>
  <si>
    <t>Wandverkleidungen aus Spinnstoffen (ausg. aus Flachs, Jute oder Chemiefasern sowie aus parallel auf eine Unterlage aufgebrachten Garnen bestehend)</t>
  </si>
  <si>
    <t>Rubberised textile fabrics, other than those of headingÂ 5902</t>
  </si>
  <si>
    <t>Rubberised textile fabrics (excl. tyre cord fabric of high-tenacity yarn of nylon or other polyamides, polyesters or viscose rayon)</t>
  </si>
  <si>
    <t>Tissus caoutchoutÃ©s (Ã  l'excl. des nappes tramÃ©es pour pneumatiques obtenues Ã  partir de fils Ã  haute tÃ©nacitÃ© de nylon ou d'autres polyamides)</t>
  </si>
  <si>
    <t>Gewebe, kautschutiert (ausg. Reifencordgewebe aus hochfesten Garnen aus Nylon oder anderen Polyamiden, Polyestern oder Viskose)</t>
  </si>
  <si>
    <t>- Adhesive tape of a width not exceeding 20Â cm</t>
  </si>
  <si>
    <t>Adhesive tape of rubberised textile fabrics, of a width of &lt;= 20 cm (excl. that impregnated or coated with pharmaceutical substances or put up for retail sale for medical, surgical, dental or veterinary purposes)</t>
  </si>
  <si>
    <t>Rubans adhÃ©sifs en tissus caoutchoutÃ©s, d'une largeur &lt;= 20 cm (Ã  l'excl. des rubans adhÃ©sifs imprÃ©gnÃ©s ou recouverts de substances pharmaceutiques ou conditionnÃ©s pour la vente au dÃ©tail Ã  des fins mÃ©dicales, chirurgicales, dentaires ou vÃ©tÃ©rinaires)</t>
  </si>
  <si>
    <t>KlebebÃ¤nder aus kautschutiertem Gewebe, mit einer Breite von &lt;= 20 cm (ausg. mit medikamentÃ¶sen Stoffen getrÃ¤nkt oder Ã¼berzogen oder in Aufmachungen fÃ¼r den Einzelverkauf zu medizinischen, chirurgischen, zahn- oder tierÃ¤rztlichen Zwecken )</t>
  </si>
  <si>
    <t>Knitted or crocheted textile fabrics, rubberised, n.e.s.</t>
  </si>
  <si>
    <t>Tissus caoutchoutÃ©s de bonneterie, n.d.a.</t>
  </si>
  <si>
    <t>Gewebe aus Gewirken oder Gestricken, kautschutiert, a.n.g.</t>
  </si>
  <si>
    <t>5906 99</t>
  </si>
  <si>
    <t>Rubberised textile fabrics (excl. knitted or crocheted textile fabrics, adhesive tape of a width of &lt;= 20 cm, and tyre cord fabric of high-tenacity yarn of nylon or other polyamides, polyesters or viscose rayon)</t>
  </si>
  <si>
    <t>Tissus caoutchoutÃ©s (Ã  l'excl. des tissus de bonneterie, des rubans adhÃ©sifs d'une largeur &lt;= 20 cm et des nappes tramÃ©es pour pneumatiques obtenues Ã  partir de fils Ã  haute tÃ©nacitÃ© de nylon ou d'autres polyamides, de polyesters ou de rayonnne viscose)</t>
  </si>
  <si>
    <t>Gewebe, kautschutiert (ausg. aus Gewirken oder Gestricken, KlebebÃ¤nder, mit einer Breite von &lt;= 20 cm sowie Reifencordgewebe aus hochfesten Garnen aus Nylon oder anderen Polyamiden, Polyestern oder Viskose)</t>
  </si>
  <si>
    <t>--- Fabrics mentioned in noteÂ 4(c) to this chapter</t>
  </si>
  <si>
    <t>Textile fabrics composed of parallel textile yarns agglomerated with rubber</t>
  </si>
  <si>
    <t>Nappes de fils textiles parallÃ©lisÃ©s et agglomÃ©rÃ©s entre eux au moyen de caoutchouc</t>
  </si>
  <si>
    <t>Gewebe aus parallel liegenden und miteinander durch Kautschuk verklebten Garnen aus Spinnstoffen</t>
  </si>
  <si>
    <t>Rubberised textile fabrics (excl. knitted or crocheted textile fabrics, fabrics composed of parallel textile yarns agglomerated with rubber, adhesive tape of a width of &lt;= 20 cm, and tyre cord fabric of high-tenacity yarn of nylon or other polyamides, polyesters or viscose rayon)</t>
  </si>
  <si>
    <t>Tissus caoutchoutÃ©s, n.d.a. (Ã  l'excl. des tissus de bonneterie, des rubans adhÃ©sifs d'une largeur &lt;= 20 cm, des nappes de fils textiles parallÃ©lisÃ©s et agglomÃ©rÃ©s entre eux au moyen de caoutchouc ainsi que des nappes tramÃ©es pour pneumatiques obtenues Ã  partir de fils Ã  haute tÃ©nacitÃ© de nylon ou d'autres polyamides, de polyesters ou de rayonne viscose)</t>
  </si>
  <si>
    <t>Gewebe, kautschutiert (ausg. aus Gewirken oder Gestricken oder aus parallel liegenden und miteinander durch Kautschuk verklebten Garnen aus Spinnstoffen, KlebebÃ¤nder mit einer Breite von &lt;= 20 cm sowie Reifencordgewebe aus hochfesten Garnen aus Nylon oder anderen Polyamiden, Polyestern oder Viskose)</t>
  </si>
  <si>
    <t>Textile fabrics otherwise impregnated, coated or covered; painted canvas being theatrical scenery, studio backcloths or the like</t>
  </si>
  <si>
    <t>Impregnated, coated or covered textile fabrics; painted canvas being theatrical scenery, studio backcloths or the like, n.e.s.</t>
  </si>
  <si>
    <t>Tissus imprÃ©gnÃ©s, enduits ou recouverts, n.d.a.; toiles peintes pour dÃ©cors de thÃ©Ã¢tres, fonds d'atelier ou usages analogues</t>
  </si>
  <si>
    <t>Gewebe, getrÃ¤nkt, bestrichen oder Ã¼berzogen sowie bemalte Gewebe fÃ¼r Theaterdekorationen, AtelierhintergrÃ¼nde oder dergl., a.n.g.</t>
  </si>
  <si>
    <t>Textile wicks, woven, plaited or knitted, for lamps, stoves, lighters, candles or the like; incandescent gas mantles and tubular knitted gas-mantle fabric therefor, whether or not impregnated</t>
  </si>
  <si>
    <t>Textile wicks, woven, plaited or knitted, for lamps, stoves, lighters, candles or the like; incandescent gas mantles and tubular knitted gas-mantle fabric for incandescent gas mantles, whether or not impregnated (excl. wax-covered wicks of the taper variety, fuses and detonating fuses, wicks in the form of textile yarn and glass-fibre wicks)</t>
  </si>
  <si>
    <t>MÃ¨ches tissÃ©es, tressÃ©es ou tricotÃ©es, en matiÃ¨res textiles, pour lampes, rÃ©chauds, briquets, bougies ou simil.; manchons Ã  incandescence et Ã©toffes tubulaires tricotÃ©es servant Ã  leur fabrication, mÃªme imprÃ©gnÃ©s (Ã  l'excl. des mÃ¨ches recouvertes de cires [du genre des rats de caves du nÂ° 3406], des mÃ¨ches et des cordeaux dÃ©tonants ainsi que des mÃ¨ches consistant en fils textiles ou en fibres de verre)</t>
  </si>
  <si>
    <t>Dochte, gewebt, geflochten, gewirkt oder gestrickt, aus Spinnstoffen, fÃ¼r Lampen, Kocher, Feuerzeuge, Kerzen oder dergl. sowie GlÃ¼hstrÃ¼mpfe und schlauchfÃ¶rmige Gewirke oder Gestricke fÃ¼r GlÃ¼hstrÃ¼mpfe, auch getrÃ¤nkt (ausg. Dochte, mit Wachs Ã¼berzogen, nach Art der WachsstÃ¶cke, ZÃ¼ndschnÃ¼re und SprengzÃ¼ndschnÃ¼re, Dochte in Gestalt von Spinnststoffgarnen sowie Dochte aus Glasfasern)</t>
  </si>
  <si>
    <t>5909 00</t>
  </si>
  <si>
    <t>Textile hosepiping and similar textile tubing, with or without lining, armour or accessories of other materials</t>
  </si>
  <si>
    <t>Textile hosepiping and similar textile tubing, whether or not impregnated or coated, with or without lining, armour or accessories of other materials</t>
  </si>
  <si>
    <t>Tuyaux pour pompes et tuyaux simil., en matiÃ¨res textiles, mÃªme imprÃ©gnÃ©s ou enduits, mÃªme avec armatures ou accessoires en autres matiÃ¨res</t>
  </si>
  <si>
    <t>PumpenschlÃ¤uche und Ã¤hnl. SchlÃ¤uche, aus Spinnstoffen, auch getrÃ¤nkt oder bestrichen oder mit Armaturen oder ZubehÃ¶r aus anderen Stoffen</t>
  </si>
  <si>
    <t>Hosepiping and similar tubing of synthetic fibres, whether or not impregnated or coated, with or without lining, armour or accessories of other materials</t>
  </si>
  <si>
    <t>Tuyaux pour pompes et tuyaux simil., de fibres synthÃ©tiques, mÃªme imprÃ©gnÃ©s ou enduits, mÃªme avec armatures ou accessoires en autres matiÃ¨res</t>
  </si>
  <si>
    <t>PumpenschlÃ¤uche und Ã¤hnl. SchlÃ¤uche, aus synthetischen Chemiefasern, auch getrÃ¤nkt oder bestrichen oder mit Armaturen oder ZubehÃ¶r aus anderen Stoffen</t>
  </si>
  <si>
    <t>Textile hosepiping and similar textile tubing, whether or not impregnated or coated, with or without lining, armour or accessories of other materials (excl. tubing of synthetic fibres)</t>
  </si>
  <si>
    <t>Tuyaux pour pompes et tuyaux simil., en matiÃ¨res textiles, mÃªme imprÃ©gnÃ©s ou enduits, mÃªme avec armatures ou accessoires en autres matiÃ¨res (Ã  l'excl. des tuyaux de fibres synthÃ©tiques)</t>
  </si>
  <si>
    <t>PumpenschlÃ¤uche und Ã¤hnl. SchlÃ¤uche, aus Spinnstoffen, auch getrÃ¤nkt oder bestrichen oder mit Armaturen oder ZubehÃ¶r aus anderen Stoffen (ausg. SchlÃ¤uche aus synthetischen Chemiefasern)</t>
  </si>
  <si>
    <t>Transmission or conveyor belts or belting, of textile material, whether or not impregnated, coated, covered or laminated with plastics, or reinforced with metal or other material</t>
  </si>
  <si>
    <t>Transmission or conveyor belts or belting, of textile material, whether or not impregnated, coated, covered or laminated with plastics, or reinforced with metal or other material (excl. those of a thickness of &lt; 3 mm and of indeterminate length or cut to length only, and those impregnated, coated, covered or laminated with rubber or made of yarn or cord impregnated or coated with rubber)</t>
  </si>
  <si>
    <t>Courroies transporteuses ou de transmission en matiÃ¨res textiles, mÃªme imprÃ©gnÃ©es, enduites, recouvertes de matiÃ¨re plastique ou stratifiÃ©es avec de la matiÃ¨re plastique ou renforcÃ©es de mÃ©tal ou d'autres matiÃ¨res (sauf produits d'une Ã©paisseur &lt; 3 mm, prÃ©sentÃ©s en longueur indÃ©terminÃ©e ou dÃ©coupÃ©s en longueur, courroies consistant en tissus imprÃ©gnÃ©s, enduits, recouverts ou stratifiÃ©s avec du caoutchouc ou bien fabriquÃ©es au moyen de fils ou ficelles prÃ©alablement imprÃ©gnÃ©s, enduits, recouverts ou gainÃ©s de caoutchouc)</t>
  </si>
  <si>
    <t>FÃ¶rderbÃ¤nder und Treibriemen, aus Spinnstoffen, auch mit Kunststoff getrÃ¤nkt, bestrichen, Ã¼berzogen oder mit Lagen aus Kunststoff versehen oder mit Metall oder anderen Stoffen verstÃ¤rkt (ausg. mit einer StÃ¤rke von &lt; 3 mm, sofern von unbestimmter LÃ¤nge oder nur auf LÃ¤nge zugeschnitten sowie mit Kautschuk getrÃ¤nkt, bestrichen, Ã¼berzogen oder mit Lagen aus Kautschuk versehen oder aus mit Kautschuk getrÃ¤nkten oder bestrichenen Garnen oder BindfÃ¤den hergestellt)</t>
  </si>
  <si>
    <t>Textile products and articles, for technical uses, specified in noteÂ 7 to this chapter</t>
  </si>
  <si>
    <t>Textile products and articles, for technical use, specified in Note 7 to chapter 59</t>
  </si>
  <si>
    <t>Produits et articles textiles pour usages techniques, visÃ©s Ã  la note 7 du prÃ©sent chapitre, en matiÃ¨res textiles</t>
  </si>
  <si>
    <t>Erzeugnisse und Waren des technischen Bedarfs, aus Spinnstoffen, aufgefÃ¼hrt in Anmerkung 7 zu Kapitel 59</t>
  </si>
  <si>
    <t>- Textile fabrics, felt and felt-lined woven fabrics, coated, covered or laminated with rubber, leather or other material, of a kind used for card clothing, and similar fabrics of a kind used for other technical purposes, including narrow fabrics made of velvet impregnated with rubber, for covering weaving spindles (weaving beams)</t>
  </si>
  <si>
    <t>Textile fabrics, felt and felt-lined woven fabrics, coated, covered or laminated with rubber, leather or other material, of a kind used for card clothing, and similar fabrics of a kind used for other technical purposes, incl. narrow fabrics made of velvet impregnated with rubber, for covering weaving spindles "weaving beams"</t>
  </si>
  <si>
    <t>Tissus, feutres et tissus doublÃ©s de feutre, combinÃ©s avec une ou plusieurs couches de caoutchouc, de cuir ou d'autres matiÃ¨res, des types utilisÃ©s pour la fabrication de garnitures de cardes, et produits analogues pour d'autres usages techniques, y.c. les rubans de velours, imprÃ©gnÃ©s de caoutchouc, pour le recouvrement des ensouples</t>
  </si>
  <si>
    <t>Gewebe, Filze oder mit Filz belegte Gewebe, mit Kautschuk oder anderen Stoffen bestrichen oder Ã¼berzogen oder mit Lagen aus Kautschuk, Leder oder anderen Stoffen versehen, von der zum Herstellen von Kratzengarnituren verwendeten Art sowie Ã¤hnl. Erzeugnisse zu anderen technischen Zwecken "einschl. BÃ¤nder aus mit Kautschuk getrÃ¤nktem Samt zum Ãœberziehen von Kett- oder WarenbÃ¤umen"</t>
  </si>
  <si>
    <t>- Bolting cloth, whether or not made up</t>
  </si>
  <si>
    <t>Gazes et toiles Ã  bluter, mÃªme confectionnÃ©es</t>
  </si>
  <si>
    <t>MÃ¼llergaze, auch konfektioniert</t>
  </si>
  <si>
    <t>- Textile fabrics and felts, endless or fitted with linking devices, of a kind used in paper-making or similar machines (for example, for pulp or asbestos-cement)</t>
  </si>
  <si>
    <t>5911 31</t>
  </si>
  <si>
    <t>-- Weighing less than 650Â g/mÂ²</t>
  </si>
  <si>
    <t>Textile fabrics and felts, endless or fitted with linking devices, of a kind used in papermaking or similar machines, e.g. for paper pulp or asbestos-cement, weighing &lt; 650 g/mÂ²</t>
  </si>
  <si>
    <t>Tissus et feutres sans fin ou munis de moyens de jonction, des types utilisÃ©s sur les machines Ã  papier ou sur des machines simil. [Ã  pÃ¢te, Ã  amiante-ciment, p.ex.], d'un poids &lt; 650 g/mÂ²</t>
  </si>
  <si>
    <t>Gewebe und Filze, endlos oder mit Verbindungsvorrichtungen, von der auf Papiermaschinen oder Ã¤hnl. Maschinen verwendeten Art "z.B. zum Herstellen von Papierhalbstoff oder Asbestzement", mit einem Gewicht von &lt; 650 g/mÂ²</t>
  </si>
  <si>
    <t>---- Woven fabrics, of a kind used in papermaking machines (for example, forming fabrics)</t>
  </si>
  <si>
    <t>Woven textile fabrics, whether or not felted, of silk or man-made fibres, endless or fitted with linking devices, of a kind used in papermaking machines, weighing &lt; 650 g/mÂ² (for  example, forming fabrics)</t>
  </si>
  <si>
    <t>Tissus feutrÃ©s ou non de fibres synthÃ©tiques, sans fin ou munis de moyens de jonction, des types utilisÃ©s sur les machines Ã  papier, d'un poids &lt; 650 g/mÂ² (toiles de formation, par exemple)</t>
  </si>
  <si>
    <t>Gewebe, auch verfilzt, aus Seide oder Chemiefasern, endlos oder mit Verbindungsvorrichtungen, von der auf Papiermaschinen verwendeten Art, mit einem Gewicht von &lt; 650 g/mÂ² (z.B. Formiersiebe)</t>
  </si>
  <si>
    <t>Woven textile fabrics and felts, of silk or artificial fibres, endless or fitted with linking devices, of a kind used in papermaking machines, incl. woven fabrics and felts of silk or man-made fibres for use in similar machines, e.g. for paper pulp or asbestos-cement, weighing &lt; 650 g/mÂ²</t>
  </si>
  <si>
    <t>Tissus et feutres de soie ou de fibres artificielles, sans fin ou munis de moyen de jonction, des types utilisÃ©s sur les machines Ã  papier, y.c. les tissus et feutres de soie ou de fibres synthÃ©tiques et artificielles des types utilisÃ©s sur des machines simil. [Ã  pÃ¢te, Ã  amiante-ciment, p.ex.], d'un poids &lt; 650 g/mÂ²</t>
  </si>
  <si>
    <t>Gewebe und Filze, aus Seide oder kÃ¼nstlichen Chemiefasern, endlos oder mit Verbindungsvorrichtungen, von der auf Papiermaschinen verwendeten Art, einschl. Gewebe und Filze, aus Seide oder Chemiefasern zur Verwendung auf Maschinen Ã¤hnl. Art "z.B. zum Herstellen von Papierhalbstoff oder Asbestzement", mit einem Gewicht von &lt; 650 g/mÂ²</t>
  </si>
  <si>
    <t>Textile fabrics and felts, endless or fitted with linking devices, of a kind used in papermaking or similar machines, e.g. for paper pulp or asbestos-cement, weighing &lt; 650 g/mÂ² (excl. those of silk or man-made fibres)</t>
  </si>
  <si>
    <t>Tissus et feutres sans fin ou munis de moyens de jonction, des types utilisÃ©s sur les machines Ã  papier ou sur des machines simil. [Ã  pÃ¢te, Ã  amiante-ciment, p.ex.], d'un poids &lt; 650 g/mÂ² (Ã  l'excl. des tissus et feutres de soie ou de fibres synthÃ©tiques ou artificielles)</t>
  </si>
  <si>
    <t>Gewebe und Filze, endlos oder mit Verbindungsvorrichtungen, von der auf Papiermaschinen oder Ã¤hnl. Maschinen verwendeten Art "z.B. zum Herstellen von Papierhalbstoff oder Asbestzement", mit einem Gewicht von &lt; 650 g/mÂ² (ausg. aus Seide oder Chemiefasern)</t>
  </si>
  <si>
    <t>5911 32</t>
  </si>
  <si>
    <t>-- Weighing 650Â g/mÂ² or more</t>
  </si>
  <si>
    <t>Textile fabrics and felts, endless or fitted with linking devices, of a kind used in papermaking or similar machines, e.g. for paper pulp or asbestos-cement, weighing &gt;= 650 g/mÂ²</t>
  </si>
  <si>
    <t>Tissus et feutres sans fin ou munis de moyens de jonction, des types utilisÃ©s sur les machines Ã  papier ou sur des machines simil. [Ã  pÃ¢te, Ã  amiante-ciment, p.ex.], d'un poids &gt;= 650 g/mÂ²</t>
  </si>
  <si>
    <t>Gewebe und Filze, endlos oder mit Verbindungsvorrichtungen, von der auf Papiermaschinen oder Ã¤hnl. Maschinen verwendeten Art "z.B. zum Herstellen von Papierhalbstoff oder Asbestzement", mit einem Gewicht von &gt;= 650 g/mÂ²</t>
  </si>
  <si>
    <t>---- Woven fabrics having a batt layer needled on them, of a kind used in papermaking machines (for example, press felts)</t>
  </si>
  <si>
    <t>Woven textile fabrics having a batt layer needled on them, of silk or man-made fibres, endless or fitted with linking devices, of a kind used in papermaking machines, weighing &gt;= 650 g/mÂ², (for  example, press felts)</t>
  </si>
  <si>
    <t>Tissus ayant une couche de natte fixÃ©e par aiguilletage, de soie, de fibres synthÃ©tiques ou artificielles, sans fin ou munis de moyen de jonction, des types utilisÃ©s sur les machines Ã  papier, d'un poids &gt;= 650 g/mÂ² (feutres de presse, par exemple)</t>
  </si>
  <si>
    <t>Gewebe mit einer mittels Vernadelung aufgebrachten Faserauflage, aus Seide oder Chemiefasern, endlos oder mit Verbindungsvorrichtungen, von der auf Papiermaschinen verwendeten Art, mit einem Gewicht von &gt;= 650 g/mÂ² (z. B. Pressfilze)</t>
  </si>
  <si>
    <t>Textile fabrics and felts, of silk or man-made fibres, endless or fitted with linking devices, of a kind used in papermaking or similar machines, e.g. for paper pulp or asbestos-cement, weighing &gt;= 650 g/mÂ² (excl. woven fabrics having a batt layer needled on them, press felts)</t>
  </si>
  <si>
    <t>Tissus et feutres de soie ou de fibres synthÃ©tiques ou artificielles, sans fin ou munis de moyen de jonction, des types utilisÃ©s sur les machines Ã  papier ou sur des machines simil., d'un poids &gt;= 650 g/mÂ² (Ã  l'excl. des tissus ayant une couche de natte fixÃ©e par aiguilletage, feutres de presse)</t>
  </si>
  <si>
    <t>Gewebe und Filze, aus Seide oder Chemiefasern, endlos oder mit Verbindungsvorrichtungen, von der auf Papiermaschinen oder Ã¤hnl. Maschinen verwendeten Art "z.B. zum Herstellen von Papierhalbstoff oder Asbestzement", mit einem Gewicht von &gt;= 650 g/mÂ² (ausg. Gewebe mit einer mittels Vernadelung aufgebrachten Faserauflage, Pressfilze)</t>
  </si>
  <si>
    <t>Textile fabrics and felts, endless or fitted with linking devices, of a kind used in papermaking or similar machines, e.g. for paper pulp or asbestos-cement, weighing &gt;= 650 g/mÂ² (excl. those of silk or man-made fibres)</t>
  </si>
  <si>
    <t>Tissus et feutres sans fin ou munis de moyens de jonction, des types utilisÃ©s sur les machines Ã  papier ou sur des machines simil. [Ã  pÃ¢te, Ã  amiante-ciment, p.ex.], d'un poids &gt;= 650 g/mÂ² (Ã  l'excl. des tissus et feutres de soie ou de fibres synthÃ©tiques ou artificielles)</t>
  </si>
  <si>
    <t>Gewebe und Filze, endlos oder mit Verbindungsvorrichtungen, von der auf Papiermaschinen oder Ã¤hnl. Maschinen verwendeten Art "z.B. zum Herstellen von Papierhalbstoff oder Asbestzement", mit einem Gewicht von &gt;= 650 g/mÂ² (ausg. aus Seide oder Chemiefasern)</t>
  </si>
  <si>
    <t>- Straining cloth of a kind used in oil-presses or the like, including that of human hair</t>
  </si>
  <si>
    <t>Straining cloth of a kind used in oil-presses or for similar technical purposes, incl. that of human hair</t>
  </si>
  <si>
    <t>Ã‰treindelles et tissus Ã©pais des types utilisÃ©s sur des presses d'huilerie ou pour des usages techniques analogues, y.c. ceux en cheveux</t>
  </si>
  <si>
    <t>FiltertÃ¼cher, von der zum Pressen von Ã–l oder zu Ã¤hnl. technischen Zwecken verwendeten Art, auch aus Menschenhaaren</t>
  </si>
  <si>
    <t>5911 90</t>
  </si>
  <si>
    <t>Textile products and articles, for technical purposes, specified in Note 7 to chapter 59, n.e.s.</t>
  </si>
  <si>
    <t>Produits et articles textiles pour usages techniques, en matiÃ¨res textiles, visÃ©s Ã  la note 7 du prÃ©sent chapitre, n.d.a.</t>
  </si>
  <si>
    <t>Erzeugnisse und Waren des technischen Bedarfs, aus Spinnstoffen, aufgefÃ¼hrt in Anmerkung 7 zu Kapitel 59, a.n.g.</t>
  </si>
  <si>
    <t>Felt products and articles, for technical purposes, specified in Note 7 to chapter 59, n.e.s.</t>
  </si>
  <si>
    <t>Produits et articles textiles pour usages techniques, visÃ©s Ã  la note 7 du prÃ©sent chapitre, en feutre, n.d.a.</t>
  </si>
  <si>
    <t>Erzeugnisse und Waren des technischen Bedarfs, aus Filz, aufgefÃ¼hrt in Anmerkung 7 zu Kapitel 59, a.n.g.</t>
  </si>
  <si>
    <t>Self-adhesive circular polishing pads of a kind used for the manufacture of semiconductor wafers</t>
  </si>
  <si>
    <t>Tampons circulaires Ã  polir autoadhÃ©sifs des types utilisÃ©s pour la fabrication de disques (wafers) Ã  semi-conducteur</t>
  </si>
  <si>
    <t>selbstklebende, runde Polierscheiben von der fÃ¼r die Herstellung von Halbleiterscheiben (wafers) verwendeten Art</t>
  </si>
  <si>
    <t>Produits et articles textiles, pour usages techniques, visÃ©s Ã  la noteÂ 7 du chapitreÂ 59, n.d.a.</t>
  </si>
  <si>
    <t>CHAPTERÂ 60 - KNITTED OR CROCHETED FABRICS</t>
  </si>
  <si>
    <t>KNITTED OR CROCHETED FABRICS</t>
  </si>
  <si>
    <t>Ã‰TOFFES DE BONNETERIE</t>
  </si>
  <si>
    <t>GEWIRKE UND GESTRICKE</t>
  </si>
  <si>
    <t>Pile fabrics, including â€˜long pileâ€™ fabrics and terry fabrics, knitted or crocheted</t>
  </si>
  <si>
    <t>Pile fabrics, incl. "long pile" fabrics and terry fabrics, knitted or crocheted</t>
  </si>
  <si>
    <t>Velours, peluches, y.c. les Ã©toffes dites "Ã  longs poils", et Ã©toffes bouclÃ©es, en bonneterie</t>
  </si>
  <si>
    <t>Samt und PlÃ¼sch "einschl. Hochflorerzeugnisse", gewirkt oder gestrickt, Schlingengewirke und Schlingengestricke</t>
  </si>
  <si>
    <t>- â€˜Long pileâ€™ fabrics</t>
  </si>
  <si>
    <t>"Long pile" fabrics, knitted or crocheted</t>
  </si>
  <si>
    <t>Ã‰toffes dites "Ã  longs poils", en bonneterie</t>
  </si>
  <si>
    <t>"Hochflorerzeugnisse", gewirkt oder gestrickt</t>
  </si>
  <si>
    <t>Looped pile fabrics of cotton, knitted or crocheted</t>
  </si>
  <si>
    <t>Ã‰toffes Ã  boucles, en bonneterie, de coton</t>
  </si>
  <si>
    <t>Schlingengewirke und Schlingengestricke, aus Baumwolle</t>
  </si>
  <si>
    <t>Looped pile fabrics of man-made fibres, knitted or crocheted</t>
  </si>
  <si>
    <t>Ã‰toffes Ã  boucles, en bonneterie, de fibres synthÃ©tiques ou artificielles</t>
  </si>
  <si>
    <t>Schlingengewirke und Schlingengestricke, aus Chemiefasern</t>
  </si>
  <si>
    <t>Looped pile fabrics, knitted or crocheted (excl. of cotton or man-made fibres)</t>
  </si>
  <si>
    <t>Ã‰toffes Ã  boucles, en bonneterie (autres que de coton, de fibres synthÃ©tiques ou artificielles)</t>
  </si>
  <si>
    <t>Schlingengewirke und Schlingengestricke (ausg. aus Baumwolle oder Chemiefasern)</t>
  </si>
  <si>
    <t>Pile fabrics of cotton, knitted or crocheted (excl. "long pile" fabrics)</t>
  </si>
  <si>
    <t>Velours et peluches, en bonneterie, de coton (Ã  l'excl. des Ã©toffes dites "Ã  longs poils")</t>
  </si>
  <si>
    <t>Samt und PlÃ¼sch, gewirkt oder gestrickt, aus Baumwolle (ausg. Hochflorerzeugnisse)</t>
  </si>
  <si>
    <t>Pile fabrics of man-made fibres, knitted or crocheted (excl. "long pile" fabrics)</t>
  </si>
  <si>
    <t>Velours et peluches, en bonneterie, de fibres synthÃ©tiques ou artificielles (Ã  l'excl. des Ã©toffes dites "Ã  longs poils")</t>
  </si>
  <si>
    <t>Samt und PlÃ¼sch, gewirkt oder gestrickt, aus Chemiefasern (ausg. Hochflorerzeugnisse)</t>
  </si>
  <si>
    <t>Pile fabrics, knitted or crocheted (excl. cotton or man-made fibres and "long pile" fabrics)</t>
  </si>
  <si>
    <t>Velours et peluches, en bonneterie (autres que de coton, de fibres synthÃ©tiques ou artificielles et Ã  l'excl. des Ã©toffes dites "Ã  longs poils")</t>
  </si>
  <si>
    <t>Samt und PlÃ¼sch, gewirkt oder gestrickt (ausg. aus Baumwolle oder Chemiefasern sowie Hochflorerzeugnisse)</t>
  </si>
  <si>
    <t>Knitted or crocheted fabrics of a width not exceeding 30Â cm, containing by weight 5Â % or more of elastomeric yarn or rubber thread, other than those of headingÂ 6001</t>
  </si>
  <si>
    <t>Knitted or crocheted fabrics, of a width &lt;=  30 cm, containing by weight &gt;= 5% of elastomeric yarn or  rubber thread (excl. pile fabrics, incl. "long pile", looped pile fabrics, labels, badges and similar articles, and knitted or crocheted fabrics, impregnated, coated, covered or laminated)</t>
  </si>
  <si>
    <t>Ã‰toffes de bonneterie d'une largeur &lt;= 30 cm, contenant en poids &gt;= 5% de fils d'Ã©lastomÃ¨res ou de fils de caoutchouc (Ã  l'excl. des velours, peluches, y.c. les Ã©toffes dites "Ã  longs poils", Ã©toffes Ã  boucles en bonneterie, Ã©tiquettes, Ã©cussons et articles simil., ainsi que des Ã©toffes de bonneterie imprÃ©gnÃ©es, enduites, recouvertes ou stratifiÃ©es)</t>
  </si>
  <si>
    <t>Gewirke und Gestricke, mit einer Breite von &lt;= 30 cm und mit einem Anteil an Elastomergarnen oder KautschukfÃ¤den von &gt;= 5 GHT (ausg. Samt, PlÃ¼sch [einschl. Hochflorerzeugnisse], Schlingengewirke und Schlingengestricke, Etiketten, Abzeichen und Ã¤hnl. Waren sowie Gewirke oder Gestricke, getrÃ¤nkt, bestrichen, Ã¼berzogen oder mit Lagen versehen)</t>
  </si>
  <si>
    <t>- Containing by weight 5Â % or more of elastomeric yarn, but not containing rubber thread</t>
  </si>
  <si>
    <t>Knitted or crocheted fabrics, of a width of &lt;= 30 cm, containing &gt;= 5% by weight elastomeric yarn (excl. containing rubber thread, pile fabrics, incl. "long pile", looped pile fabrics, labels, badges and similar articles, and knitted or crocheted fabrics, impregnated, coated, covered or laminated)</t>
  </si>
  <si>
    <t>Ã‰toffes de bonneterie d'une largeur &lt;= 30 cm, Ã  teneur en fils d'Ã©lastomÃ¨res &gt;= 5% en poids (sans fils de caoutchouc et Ã  l'excl. des velours, peluches, y.c. les Ã©toffes dites "Ã  longs poils", Ã©toffes Ã  boucles en bonneterie, Ã©tiquettes, Ã©cussons et articles simil., ainsi que des Ã©toffes de bonneterie imprÃ©gnÃ©es, enduites, recouvertes ou stratifiÃ©es)</t>
  </si>
  <si>
    <t>Gewirke und Gestricke, mit einer Breite von &lt;= 30 cm, mit einem Anteil an Elastomergarnen von &gt;= 5 GHT (ausg. KautschukfÃ¤den enthaltend und Samt, PlÃ¼sch [einschl. Hochflorerzeugnisse], Schlingengewirke und Schlingengestricke, Etiketten, Abzeichen und Ã¤hnl. Waren sowie Gewirke oder Gestricke, getrÃ¤nkt, bestrichen, Ã¼berzogen oder mit Lagen versehen)</t>
  </si>
  <si>
    <t>Knitted or crocheted fabrics, of a width of &lt;= 30 cm, containing &gt;= 5% by weight elastomeric yarn and rubber thread or rubber thread only (excl. pile fabrics, incl. "long pile", looped pile fabrics, labels, badges and similar articles, knitted or crocheted fabrics, impregnated, coated, covered or laminated, and sterile surgical or dental adhesion barriers of subheading 3006.10.30)</t>
  </si>
  <si>
    <t>Ã‰toffes de bonneterie d'une largeur &lt;= 30 cm, Ã  teneur en fils d'Ã©lastomÃ¨res et de caoutchouc ou uniquement de caoutchouc &gt;= 5% en poids (Ã  l'excl. des velours, peluches, y.c. les Ã©toffes dites "Ã  longs poils", Ã©toffes Ã  boucles en bonneterie, Ã©tiquettes, Ã©cussons et articles simil., des Ã©toffes de bonneterie imprÃ©gnÃ©es, enduites, recouvertes ou stratifiÃ©es ainsi que des barriÃ¨res anti-adhÃ©rence stÃ©riles pour la chirurgie ou l'art dentaire de la sous-position 3006 10 30)</t>
  </si>
  <si>
    <t>Gewirke und Gestricke, mit einer Breite von &lt;= 30 cm, mit einem Anteil an Elastomergarnen und KautschukfÃ¤den oder nur KautschukfÃ¤den von &gt;= 5 GHT (ausg. Samt, PlÃ¼sch [einschl. Hochflorerzeugnisse], Schlingengewirke und Schlingengestricke, Etiketten, Abzeichen und Ã¤hnl. Waren, Gewirke oder Gestricke, getrÃ¤nkt, bestrichen, Ã¼berzogen oder mit Lagen versehen sowie sterile AdhÃ¤sionsbarrieren zu chirurgischen oder zahnÃ¤rztlichen Zwecken der Unterpos. 3006.10.30)</t>
  </si>
  <si>
    <t>Knitted or crocheted fabrics of a width not exceeding 30Â cm, other than those of headingÂ 6001 or 6002</t>
  </si>
  <si>
    <t>Knitted or crocheted fabrics, of a width &lt;= 30 cm (excl. those containing by weight &gt;= 5% of elastomeric yarn or  rubber thread, and pile fabrics, incl. "long pile", looped pile fabrics, labels, badges and similar articles, and knitted or crocheted fabrics, impregnated, coated, covered or laminated)</t>
  </si>
  <si>
    <t>Ã‰toffes de bonneterie d'une largeur &lt;= 30 cm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</si>
  <si>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Gewirke und Gestricke, mit einer Breite von &lt;= 30 cm (ausg. solche mit einem Anteil an Elastomergarnen oder KautschukfÃ¤den von &gt;= 5 GHT sowie Samt, PlÃ¼sch [einschl. Hochflorerzeugnisse], Schlingengewirke und Schlingengestricke, Etiketten, Abzeichen und Ã¤hnl. Waren sowie Gewirke oder Gestricke, getrÃ¤nkt, bestrichen, Ã¼berzogen oder mit Lagen versehen)</t>
  </si>
  <si>
    <t>Knitted or crocheted fabrics of wool or fine animal hair, of a width of &lt;= 30 cm (excl. those containing by weight &gt;= 5% of elastomeric yarn or  rubber thread, and pile fabrics, incl. "long pile", looped pile fabrics, labels, badges and similar articles, and knitted or crocheted fabrics, impregnated, coated, covered or laminated)</t>
  </si>
  <si>
    <t>Ã‰toffes de bonneterie d'une largeur &lt;= 30 cm, de laine ou poils fins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</si>
  <si>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Gewirke und Gestricke, mit einer Breite von &lt;= 30 cm, aus Wolle oder feinen Tierhaaren (ausg. solche mit einem Anteil an Elastomergarnen oder KautschukfÃ¤den von &gt;= 5 GHT sowie Samt, PlÃ¼sch [einschl. Hochflorerzeugnisse], Schlingengewirke und Schlingengestricke, Etiketten, Abzeichen und Ã¤hnl. Waren sowie Gewirke oder Gestricke, getrÃ¤nkt, bestrichen, Ã¼berzogen oder mit Lagen versehen)</t>
  </si>
  <si>
    <t>Knitted or crocheted fabrics of cotton, of a width of &lt;= 30 cm (excl. those containing by weight &gt;= 5% of elastomeric yarn or  rubber thread, and pile fabrics, incl. "long pile", looped pile fabrics, labels, badges and similar articles, and knitted or crocheted fabrics, impregnated, coated, covered or laminated)</t>
  </si>
  <si>
    <t>Ã‰toffes de bonneterie d'une largeur &lt;= 30 cm, de coton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</si>
  <si>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Gewirke und Gestricke, mit einer Breite von &lt;= 30 cm, aus Baumwolle (ausg. solche mit einem Anteil an Elastomergarnen oder KautschukfÃ¤den von &gt;= 5 GHT sowie Samt, PlÃ¼sch [einschl. Hochflorerzeugnisse], Schlingengewirke und Schlingengestricke, Etiketten, Abzeichen und Ã¤hnl. Waren sowie Gewirke oder Gestricke, getrÃ¤nkt, bestrichen, Ã¼berzogen oder mit Lagen versehen)</t>
  </si>
  <si>
    <t>6003 30</t>
  </si>
  <si>
    <t>Knitted or crocheted fabrics of synthetic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</si>
  <si>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Ã‰toffes de bonneterie d'une largeur &lt;= 30 cm, de fibres synthÃ©tiques (Ã  l'excl. de celles contenant en poids &gt;= 5% de fils d'Ã©lastomÃ¨res ou de fils de caoutchouc ainsi que des velours, peluches, y.c. les Ã©toffes dites "Ã  longs poils", Ã©toffes Ã  boucles en bonneterie, Ã©tiquettes, Ã©cussons et articles simil., des Ã©toffes de bonneterie imprÃ©gnÃ©es, enduites, recouvertes ou stratifiÃ©es ainsi que des barriÃ¨res anti-adhÃ©rence stÃ©riles pour la chirurgie ou l'art dentaire de la sous-position 3006 10 30)</t>
  </si>
  <si>
    <t>Gewirke und Gestricke, mit einer Breite von &lt;= 30 cm, aus synthetischen Chemiefasern (ausg. solche mit einem Anteil an Elastomergarnen oder KautschukfÃ¤den von &gt;= 5 GHT sowie Samt, PlÃ¼sch [einschl. Hochflorerzeugnisse], Schlingengewirke und Schlingengestricke, Etiketten, Abzeichen und Ã¤hnl. Waren, Gewirke oder Gestricke, getrÃ¤nkt, bestrichen, Ã¼berzogen oder mit Lagen versehen sowie sterile AdhÃ¤sionsbarrieren zu chirurgischen oder zahnÃ¤rztlichen Zwecken der Unterpos. 3006.10.30)</t>
  </si>
  <si>
    <t>Raschel lace of synthetic fibres, of a width of &lt;= 30 cm (excl. those containing by weight &gt;= 5% of elastomeric yarn or  rubber thread)</t>
  </si>
  <si>
    <t>Dentelles Raschel d'une largeur &lt;= 30 cm, de fibres synthÃ©tiques (Ã  l'excl. de celles contenant en poids &gt;= 5% de fils d'Ã©lastomÃ¨res ou de fils de caoutchouc)</t>
  </si>
  <si>
    <t>Raschelspitzen mit einer Breite von &lt;= 30 cm, aus synthetischen Chemiefasern (ausg. solche mit einem Anteil an Elastomergarnen oder KautschukfÃ¤den von &gt;= 5 GHT)</t>
  </si>
  <si>
    <t>Knitted or crocheted fabrics of synthetic fibres, of a width of &lt;= 30 cm (excl. Raschel lace,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</si>
  <si>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Ã‰toffes de bonneterie d'une largeur &lt;= 30 cm, de fibres synthÃ©tiques (sauf dentelles Raschel et Ã  l'excl. de celles contenant en poids &gt;= 5% de fils d'Ã©lastomÃ¨res ou de fils de caoutchouc ainsi que des velours, peluches, y.c. les Ã©toffes dites "Ã  longs poils", Ã©toffes Ã  boucles en bonneterie, Ã©tiquettes, Ã©cussons et articles simil., des Ã©toffes de bonneterie imprÃ©gnÃ©es, enduites, recouvertes ou stratifiÃ©es ainsi que des barriÃ¨res anti-adhÃ©rence stÃ©riles pour la chirurgie ou l'art dentaire de la sous-position 3006 10 30)</t>
  </si>
  <si>
    <t>Gewirke und Gestricke, mit einer Breite von &lt;= 30 cm, aus synthetischen Chemiefasern (ausg. Raschelspitzen, Gewirke und Gestricke mit einem Anteil an Elastomergarnen oder KautschukfÃ¤den von &gt;= 5 GHT sowie Samt, PlÃ¼sch [einschl. Hochflorerzeugnisse], Schlingengewirke und Schlingengestricke, Etiketten, Abzeichen und Ã¤hnl. Waren, Gewirke oder Gestricke, getrÃ¤nkt, bestrichen, Ã¼berzogen oder mit Lagen versehen sowie sterile AdhÃ¤sionsbarrieren zu chirurgischen oder zahnÃ¤rztlichen Zwecken der Unterpos. 3006.10.30)</t>
  </si>
  <si>
    <t>Knitted or crocheted fabrics of artificial fibres, of a width of &lt;= 30 cm (excl.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</si>
  <si>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Ã‰toffes de bonneterie d'une largeur &lt;= 30 cm, de fibres artificielles (Ã  l'excl. de celles contenant en poids &gt;= 5% de fils d'Ã©lastomÃ¨res ou de fils de caoutchouc ainsi que des velours, peluches, y.c. les Ã©toffes dites "Ã  longs poils", Ã©toffes Ã  boucles en bonneterie, Ã©tiquettes, Ã©cussons et articles simil., des Ã©toffes de bonneterie imprÃ©gnÃ©es, enduites, recouvertes ou stratifiÃ©es ainsi que des barriÃ¨res anti-adhÃ©rence stÃ©riles pour la chirurgie ou l'art dentaire de la sous-position 3006 10 30)</t>
  </si>
  <si>
    <t>Gewirke und Gestricke, mit einer Breite von &lt;= 30 cm, aus kÃ¼nstlichen Chemiefasern (ausg. solche mit einem Anteil an Elastomergarnen oder KautschukfÃ¤den von &gt;= 5 GHT sowie Samt, PlÃ¼sch [einschl. Hochflorerzeugnisse], Schlingengewirke und Schlingengestricke, Etiketten, Abzeichen und Ã¤hnl. Waren, Gewirke oder Gestricke, getrÃ¤nkt, bestrichen, Ã¼berzogen oder mit Lagen versehen sowie sterile AdhÃ¤sionsbarrieren zu chirurgischen oder zahnÃ¤rztlichen Zwecken der Unterpos. 3006.10.30)</t>
  </si>
  <si>
    <t>Knitted or crocheted fabrics of a width of &lt;= 30 cm (excl. of cotton, man-made fibres, wool or fine animal hair, those containing by weight &gt;= 5% of elastomeric yarn or  rubber thread, and pile fabrics, incl. "long pile", looped pile fabrics, labels, badges and similar articles, knitted or crocheted fabrics, impregnated, coated, covered or laminated, and sterile surgical or dental adhesion barriers of subheading 3006.10.30))</t>
  </si>
  <si>
    <t>Ã‰toffes de bonneterie d'une largeur &lt;= 30 cm (autres que de coton, de fibres synthÃ©tiques ou artificielles, de laine ou poils fins et Ã  l'excl. de celles contenant en poids &gt;= 5% de fils d'Ã©lastomÃ¨res ou de fils de caoutchouc ainsi que des velours, peluches, y.c. les Ã©toffes dites "Ã  longs poils", Ã©toffes Ã  boucles en bonneterie, Ã©tiquettes, Ã©cussons et articles simil., des Ã©toffes de bonneterie imprÃ©gnÃ©es, enduites, recouvertes ou stratifiÃ©es ainsi que des barriÃ¨res anti-adhÃ©rence stÃ©riles pour la chirurgie ou l'art dentaire de la sous-position 3006 10 30)</t>
  </si>
  <si>
    <t>Gewirke und Gestricke, mit einer Breite von &lt;= 30 cm (ausg. aus Baumwolle, Chemiefasern, Wolle oder feinen Tierhaaren, solche mit einem Anteil an Elastomergarnen oder KautschukfÃ¤den von &gt;= 5 GHT sowie Samt, PlÃ¼sch [einschl. Hochflorerzeugnisse], Schlingengewirke und Schlingengestricke, Etiketten, Abzeichen und Ã¤hnl. Waren, Gewirke oder Gestricke, getrÃ¤nkt, bestrichen, Ã¼berzogen oder mit Lagen versehen sowie sterile AdhÃ¤sionsbarrieren zu chirurgischen oder zahnÃ¤rztlichen Zwecken der Unterpos. 3006.10.30)</t>
  </si>
  <si>
    <t>Knitted or crocheted fabrics of a width exceeding 30Â cm, containing by weight 5Â % or more of elastomeric yarn or rubber thread, other than those of headingÂ 6001</t>
  </si>
  <si>
    <t>Knitted or crocheted fabrics, of a width &gt;  30 cm, containing by weight &gt;= 5% of elastomeric yarn or  rubber thread (excl. pile fabrics, incl. "long pile", looped pile fabrics, labels, badges and similar articles, and knitted or crocheted fabrics, impregnated, coated, covered or laminated)</t>
  </si>
  <si>
    <t>Ã‰toffes de bonneterie d'une largeur &gt; 30 cm, contenant en poids &gt;= 5% de fils d'Ã©lastomÃ¨res ou de fils de caoutchouc (Ã  l'excl. des velours, peluches, y.c. les Ã©toffes dites "Ã  longs poils", Ã©toffes Ã  boucles en bonneterie, Ã©tiquettes, Ã©cussons et articles simil., ainsi que des Ã©toffes de bonneterie imprÃ©gnÃ©es, enduites, recouvertes ou stratifiÃ©es)</t>
  </si>
  <si>
    <t>Gewirke und Gestricke, mit einer Breite von &gt; 30 cm und mit einem Anteil an Elastomergarnen oder KautschukfÃ¤den von &gt;= 5 GHT (ausg. Samt, PlÃ¼sch [einschl. Hochflorerzeugnisse], Schlingengewirke und Schlingengestricke, Etiketten, Abzeichen und Ã¤hnl. Waren sowie Gewirke oder Gestricke, getrÃ¤nkt, bestrichen, Ã¼berzogen oder mit Lagen versehen)</t>
  </si>
  <si>
    <t>Knitted or crocheted fabrics, of a width of &gt; 30 cm, containing &gt;= 5% by weight elastomeric yarn (excl. containing rubber thread, pile fabrics, incl. "long pile", looped pile fabrics, labels, badges and similar articles, and knitted or crocheted fabrics, impregnated, coated, covered or laminated)</t>
  </si>
  <si>
    <t>Ã‰toffes de bonneterie d'une largeur &gt; 30 cm, teneur en fils d'Ã©lastomÃ¨res &gt;= 5% en poids (sans fils de caoutchouc et Ã  l'excl. des velours, peluches, y.c. les Ã©toffes dites "Ã  longs poils", Ã©toffes Ã  boucles en bonneterie, Ã©tiquettes, Ã©cussons et articles simil., ainsi que des Ã©toffes de bonneterie imprÃ©gnÃ©es, enduites, recouvertes ou stratifiÃ©es)</t>
  </si>
  <si>
    <t>Gewirke und Gestricke, mit einer Breite von &gt; 30 cm, mit einem Anteil an Elastomergarnen von &gt;= 5 GHT (ausg. KautschukfÃ¤den enthaltend und Samt, PlÃ¼sch [einschl. Hochflorerzeugnisse], Schlingengewirke und Schlingengestricke, Etiketten, Abzeichen und Ã¤hnl. Waren sowie Gewirke oder Gestricke, getrÃ¤nkt, bestrichen, Ã¼berzogen oder mit Lagen versehen)</t>
  </si>
  <si>
    <t>Knitted or crocheted fabrics, of a width of &gt; 30 cm, containing &gt;= 5% by weight elastomeric yarn and rubber thread or rubber thread only (excl. pile fabrics, incl. "long pile", looped pile fabrics, labels, badges and similar articles, and knitted or crocheted fabrics, impregnated, coated, covered or laminated)</t>
  </si>
  <si>
    <t>Ã‰toffes de bonneterie d'une largeur &gt; 30 cm, Ã  teneur en fils d'Ã©lastomÃ¨res et de caoutchouc ou uniquement de caoutchouc &gt;= 5% en poids (Ã  l'excl. des velours, peluches, y.c. les Ã©toffes dites "Ã  longs poils", Ã©toffes Ã  boucles en bonneterie, Ã©tiquettes, Ã©cussons et articles simil., ainsi que des Ã©toffes de bonneterie imprÃ©gnÃ©es, enduites, recouvertes ou stratifiÃ©es)</t>
  </si>
  <si>
    <t>Gewirke und Gestricke, mit einer Breite von &gt; 30 cm, mit einem Anteil an Elastomergarnen und KautschukfÃ¤den oder nur KautschukfÃ¤den von &gt;= 5 GHT (ausg. Samt, PlÃ¼sch [einschl. Hochflorerzeugnisse], Schlingengewirke und Schlingengestricke, Etiketten, Abzeichen und Ã¤hnl. Waren sowie Gewirke oder Gestricke, getrÃ¤nkt, bestrichen, Ã¼berzogen oder mit Lagen versehen)</t>
  </si>
  <si>
    <t>Warp knit fabrics (including those made on galloon knitting machines), other than those of headingsÂ 6001 to 6004</t>
  </si>
  <si>
    <t>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</si>
  <si>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Ã‰toffes de bonneterie-chaÃ®ne, y.c. celles fabriquÃ©es sur mÃ©tiers Ã  galonner, d'une largeur &gt; 30 cm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</si>
  <si>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Kettengewirke "einschl. solcher, die auf HÃ¤kelgalonmaschinen hergestellt sind", mit einer Breite von &gt; 30 cm (ausg. solche mit einem Anteil an Elastomergarnen oder KautschukfÃ¤den von &gt;= 5 GHT sowie Samt, PlÃ¼sch [einschl. Hochflorerzeugnisse], Schlingengewirke und Schlingengestricke, Etiketten, Abzeichen und Ã¤hnl. Waren sowie Gewirke oder Gestricke, getrÃ¤nkt, bestrichen, Ã¼berzogen oder mit Lagen versehen)</t>
  </si>
  <si>
    <t>Unbleached or bleached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</si>
  <si>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Ã‰toffes de bonneterie-chaÃ®ne, y.c. celles fabriquÃ©es sur mÃ©tiers Ã  galonner, d'une largeur &gt; 30 cm, de coton, Ã©crues ou blanchies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</si>
  <si>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Kettengewirke "einschl. solcher, die auf HÃ¤kelgalonmaschinen hergestellt sind", mit einer Breite von &gt; 30 cm, aus Baumwolle, roh oder gebleicht (ausg. solche mit einem Anteil an Elastomergarnen oder KautschukfÃ¤den von &gt;= 5 GHT sowie Samt, PlÃ¼sch [einschl. Hochflorerzeugnisse], Schlingengewirke und Schlingengestricke, Etiketten, Abzeichen und Ã¤hnl. Waren sowie Gewirke oder Gestricke, getrÃ¤nkt, bestrichen, Ã¼berzogen oder mit Lagen versehen)</t>
  </si>
  <si>
    <t>Dyed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</si>
  <si>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Ã‰toffes de bonneterie-chaÃ®ne, y.c. celles fabriquÃ©es sur mÃ©tiers Ã  galonner, d'une largeur &gt; 30 cm, de coton, teintes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</si>
  <si>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Kettengewirke "einschl. solcher, die auf HÃ¤kelgalonmaschinen hergestellt sind", mit einer Breite von &gt; 30 cm, aus Baumwolle, gefÃ¤rbt (ausg. solche mit einem Anteil an Elastomergarnen oder KautschukfÃ¤den von &gt;= 5 GHT sowie Samt, PlÃ¼sch [einschl. Hochflorerzeugnisse], Schlingengewirke und Schlingengestricke, Etiketten, Abzeichen und Ã¤hnl. Waren sowie Gewirke oder Gestricke, getrÃ¤nkt, bestrichen, Ã¼berzogen oder mit Lagen versehen)</t>
  </si>
  <si>
    <t>Cotton warp knit fabrics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</si>
  <si>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Ã‰toffes de bonneterie-chaÃ®ne, y.c. celles fabriquÃ©es sur mÃ©tiers Ã  galonner, d'une largeur &gt; 30 cm, de coton, en fils de diverses couleurs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</si>
  <si>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Kettengewirke "einschl. solcher, die auf HÃ¤kelgalonmaschinen hergestellt sind", mit einer Breite von &gt; 30 cm, aus Baumwolle, buntgewirkt (ausg. solche mit einem Anteil an Elastomergarnen oder KautschukfÃ¤den von &gt;= 5 GHT sowie Samt, PlÃ¼sch [einschl. Hochflorerzeugnisse], Schlingengewirke und Schlingengestricke, Etiketten, Abzeichen und Ã¤hnl. Waren sowie Gewirke oder Gestricke, getrÃ¤nkt, bestrichen, Ã¼berzogen oder mit Lagen versehen)</t>
  </si>
  <si>
    <t>Printed cotton warp knit fabrics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</si>
  <si>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Ã‰toffes de bonneterie-chaÃ®ne, y.c. celles fabriquÃ©es sur mÃ©tiers Ã  galonner, d'une largeur &gt; 30 cm, de coton, imprimÃ©es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</si>
  <si>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Kettengewirke "einschl. solcher, die auf HÃ¤kelgalonmaschinen hergestellt sind", mit einer Breite von &gt; 30 cm, aus Baumwolle, bedruckt (ausg. solche mit einem Anteil an Elastomergarnen oder KautschukfÃ¤den von &gt;= 5 GHT sowie Samt, PlÃ¼sch [einschl. Hochflorerzeugnisse], Schlingengewirke und Schlingengestricke, Etiketten, Abzeichen und Ã¤hnl. Waren sowie Gewirke oder Gestricke, getrÃ¤nkt, bestrichen, Ã¼berzogen oder mit Lagen versehen)</t>
  </si>
  <si>
    <t>-- Fabrics specified in subheading note 1 to this chapter</t>
  </si>
  <si>
    <t>Warp knit fabrics of synthetic fibres, antimalarial, of a width of &gt; 30 cm</t>
  </si>
  <si>
    <t>Ã‰toffes de bonneterie-chaÃ®ne, de fibres synthÃ©tiques, antipaludiques, dâ€™une largeur &gt; 30Â cm</t>
  </si>
  <si>
    <t>Kettengewirke aus synthetischen Chemiefasern, zum Schutz gegen Marlaria, mit einer Breite von &gt; 30 cm</t>
  </si>
  <si>
    <t>-- Other, unbleached or bleached</t>
  </si>
  <si>
    <t>Unbleached or bleached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</si>
  <si>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Ã‰toffes de bonneterie-chaÃ®ne, y compris celles obtenues sur mÃ©tiers Ã  galonner, dâ€™une largeur &gt; 30Â cm, de fibres synthÃ©tiques, Ã©crues ou blanchies (Ã  lâ€™exclusion de celles dâ€™une teneur en poids de fils dâ€™Ã©lastomÃ¨res ou de fils de caoutchouc &gt;= 5Â %, des velours, peluches, y compris les Ã©toffes dites Â«Ã  longs poilsÂ», Ã©toffes Ã  boucles en bonneterie, Ã©tiquettes, Ã©cussons et articles similaires, ainsi que des Ã©toffes de bonneterie imprÃ©gnÃ©es, enduites, recouvertes ou stratifiÃ©es)</t>
  </si>
  <si>
    <t>Kettengewirke "einschl. solcher, die auf HÃ¤kelgalonmaschinen hergestellt sind", mit einer Breite von &gt; 30 cm, aus synthetischen Chemiefasern, roh oder gebleicht (ausg. solche mit einem Anteil an Elastomergarnen oder KautschukfÃ¤den von &gt;= 5 GHT sowie Samt, PlÃ¼sch [einschl. Hochflorerzeugnisse], Schlingengewirke und Schlingengestricke, Etiketten, Abzeichen und Ã¤hnl. Waren sowie Gewirke oder Gestricke, getrÃ¤nkt, bestrichen, Ã¼berzogen oder mit Lagen versehen)</t>
  </si>
  <si>
    <t>-- Other, dyed</t>
  </si>
  <si>
    <t>Dyed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</si>
  <si>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Ã‰toffes de bonneterie-chaÃ®ne, y compris celles obtenues sur mÃ©tiers Ã  galonner, dâ€™une largeur &gt; 30Â cm, de fibres synthÃ©tiques, teintes (Ã  lâ€™exclusion de celles dâ€™une teneur en poids de fils dâ€™Ã©lastomÃ¨res ou de fils de caoutchouc &gt;= 5Â %, des velours, peluches, y compris les Ã©toffes dites Â«Ã  longs poilsÂ», Ã©toffes Ã  boucles en bonneterie, Ã©tiquettes, Ã©cussons et articles similaires, ainsi que des Ã©toffes de bonneterie imprÃ©gnÃ©es, enduites, recouvertes ou stratifiÃ©es)</t>
  </si>
  <si>
    <t>Kettengewirke "einschl. solcher, die auf HÃ¤kelgalonmaschinen hergestellt sind", mit einer Breite von &gt; 30 cm, aus synthetischen Chemiefasern, gefÃ¤rbt (ausg. solche mit einem Anteil an Elastomergarnen oder KautschukfÃ¤den von &gt;= 5 GHT sowie Samt, PlÃ¼sch [einschl. Hochflorerzeugnisse], Schlingengewirke und Schlingengestricke, Etiketten, Abzeichen und Ã¤hnl. Waren sowie Gewirke oder Gestricke, getrÃ¤nkt, bestrichen, Ã¼berzogen oder mit Lagen versehen)</t>
  </si>
  <si>
    <t>-- Other, of yarns of different colours</t>
  </si>
  <si>
    <t>Warp knit fabrics of synthetic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</si>
  <si>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Ã‰toffes de bonneterie-chaÃ®ne, y compris celles obtenues sur mÃ©tiers Ã  galonner, dâ€™une largeur &gt; 30Â cm, de fibres synthÃ©tiques, en fils de diverses couleurs (Ã  lâ€™exclusion de celles dâ€™une teneur en poids de fils dâ€™Ã©lastomÃ¨res ou de fils de caoutchouc &gt;= 5Â %, des velours, peluches, y compris les Ã©toffes dites Â«Ã  longs poilsÂ», Ã©toffes Ã  boucles en bonneterie, Ã©tiquettes, Ã©cussons et articles similaires, ainsi que des Ã©toffes de bonneterie imprÃ©gnÃ©es, enduites, recouvertes ou stratifiÃ©es)</t>
  </si>
  <si>
    <t>Kettengewirke "einschl. solcher, die auf HÃ¤kelgalonmaschinen hergestellt sind", mit einer Breite von &gt; 30 cm, aus synthetischen Chemiefasern, buntgewirkt (ausg. solche mit einem Anteil an Elastomergarnen oder KautschukfÃ¤den von &gt;= 5 GHT sowie Samt, PlÃ¼sch [einschl. Hochflorerzeugnisse], Schlingengewirke und Schlingengestricke, Etiketten, Abzeichen und Ã¤hnl. Waren sowie Gewirke oder Gestricke, getrÃ¤nkt, bestrichen, Ã¼berzogen oder mit Lagen versehen)</t>
  </si>
  <si>
    <t>-- Other, printed</t>
  </si>
  <si>
    <t>Printed warp knit fabrics of synthetic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</si>
  <si>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Ã‰toffes de bonneterie-chaÃ®ne, y compris celles obtenues sur mÃ©tiers Ã  galonner, dâ€™une largeur &gt; 30Â cm, de fibres synthÃ©tiques, imprimÃ©es (Ã  lâ€™exclusion de celles dâ€™une teneur en poids de fils dâ€™Ã©lastomÃ¨res ou de fils de caoutchouc &gt;= 5Â %, des velours, peluches, y compris les Ã©toffes dites Â«Ã  longs poilsÂ», Ã©toffes Ã  boucles en bonneterie, Ã©tiquettes, Ã©cussons et articles similaires, ainsi que des Ã©toffes de bonneterie imprÃ©gnÃ©es, enduites, recouvertes ou stratifiÃ©es)</t>
  </si>
  <si>
    <t>Kettengewirke "einschl. solcher, die auf HÃ¤kelgalonmaschinen hergestellt sind", mit einer Breite von &gt; 30 cm, aus synthetischen Chemiefasern, bedruckt (ausg. solche mit einem Anteil an Elastomergarnen oder KautschukfÃ¤den von &gt;= 5 GHT sowie Samt, PlÃ¼sch [einschl. Hochflorerzeugnisse], Schlingengewirke und Schlingengestricke, Etiketten, Abzeichen und Ã¤hnl. Waren sowie Gewirke oder Gestricke, getrÃ¤nkt, bestrichen, Ã¼berzogen oder mit Lagen versehen)</t>
  </si>
  <si>
    <t>Unbleached or bleached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</si>
  <si>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Ã‰toffes de bonneterie-chaÃ®ne, y.c. celles fabriquÃ©es sur mÃ©tiers Ã  galonner, d'une largeur &gt; 30 cm, de fibres artificielles, Ã©crues ou blanchies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</si>
  <si>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Kettengewirke "einschl. solcher, die auf HÃ¤kelgalonmaschinen hergestellt sind", mit einer Breite von &gt; 30 cm, aus kÃ¼nstlichen Chemiefasern, roh oder gebleicht (ausg. solche mit einem Anteil an Elastomergarnen oder KautschukfÃ¤den von &gt;= 5 GHT sowie Samt, PlÃ¼sch [einschl. Hochflorerzeugnisse], Schlingengewirke und Schlingengestricke, Etiketten, Abzeichen und Ã¤hnl. Waren sowie Gewirke oder Gestricke, getrÃ¤nkt, bestrichen, Ã¼berzogen oder mit Lagen versehen)</t>
  </si>
  <si>
    <t>Dyed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</si>
  <si>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Ã‰toffes de bonneterie-chaÃ®ne, y.c. celles fabriquÃ©es sur mÃ©tiers Ã  galonner, d'une largeur &gt; 30 cm, de fibres artificielles, teintes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</si>
  <si>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Kettengewirke "einschl. solcher, die auf HÃ¤kelgalonmaschinen hergestellt sind", mit einer Breite von &gt; 30 cm, aus kÃ¼nstlichen Chemiefasern, gefÃ¤rbt (ausg. solche mit einem Anteil an Elastomergarnen oder KautschukfÃ¤den von &gt;= 5 GHT sowie Samt, PlÃ¼sch [einschl. Hochflorerzeugnisse], Schlingengewirke und Schlingengestricke, Etiketten, Abzeichen und Ã¤hnl. Waren sowie Gewirke oder Gestricke, getrÃ¤nkt, bestrichen, Ã¼berzogen oder mit Lagen versehen)</t>
  </si>
  <si>
    <t>Warp knit fabrics of artificial fibres, of yarns of different colours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</si>
  <si>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Ã‰toffes de bonneterie-chaÃ®ne, y.c. celles fabriquÃ©es sur mÃ©tiers Ã  galonner, d'une largeur &gt; 30 cm, de fibres artificielles, en fils de diverses couleurs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</si>
  <si>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Kettengewirke "einschl. solcher, die auf HÃ¤kelgalonmaschinen hergestellt sind", mit einer Breite von &gt; 30 cm, aus kÃ¼nstlichen Chemiefasern, buntgewirkt (ausg. solche mit einem Anteil an Elastomergarnen oder KautschukfÃ¤den von &gt;= 5 GHT sowie Samt, PlÃ¼sch [einschl. Hochflorerzeugnisse], Schlingengewirke und Schlingengestricke, Etiketten, Abzeichen und Ã¤hnl. Waren sowie Gewirke oder Gestricke, getrÃ¤nkt, bestrichen, Ã¼berzogen oder mit Lagen versehen)</t>
  </si>
  <si>
    <t>Printed warp knit fabrics of artificial fibres "incl. those made on galloon knitting machines", of a width of &gt; 30 cm  (excl. those containing by weight &gt;= 5% of elastomeric yarn or  rubber thread, and pile fabrics, incl. "long pile", looped pile fabrics, labels, badges and similar articles, and knitted or crocheted fabrics, impregnated, coated, covered or laminated)</t>
  </si>
  <si>
    <t>Ã‰toffes de bonneterie-chaÃ®ne, y.c. celles fabriquÃ©es sur mÃ©tiers Ã  galonner, d'une largeur &gt; 30 cm, de fibres artificielles, imprimÃ©es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</si>
  <si>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Kettengewirke "einschl. solcher, die auf HÃ¤kelgalonmaschinen hergestellt sind", mit einer Breite von &gt; 30 cm, aus kÃ¼nstlichen Chemiefasern, bedruckt (ausg. solche mit einem Anteil an Elastomergarnen oder KautschukfÃ¤den von &gt;= 5 GHT sowie Samt, PlÃ¼sch [einschl. Hochflorerzeugnisse], Schlingengewirke und Schlingengestricke, Etiketten, Abzeichen und Ã¤hnl. Waren sowie Gewirke oder Gestricke, getrÃ¤nkt, bestrichen, Ã¼berzogen oder mit Lagen versehen)</t>
  </si>
  <si>
    <t>6005 90</t>
  </si>
  <si>
    <t>Warp knit fabrics "incl. those made on galloon knitting machines", of a width of &gt; 30 cm (excl. of cotton, man-made fibres, those containing by weight &gt;= 5% of elastomeric yarn or  rubber thread, and pile fabrics, incl. "long pile", looped pile fabrics, labels, badges and similar articles, and knitted or crocheted fabrics, impregnated, coated, covered or laminated)</t>
  </si>
  <si>
    <t>Ã‰toffes de bonneterie-chaÃ®ne, y.c. celles fabriquÃ©es sur mÃ©tiers Ã  galonner, d'une largeur &gt; 30 cm (sauf de fibres synthÃ©tiques ou artificielles, coton, et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</si>
  <si>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Kettengewirke "einschl. solcher, die auf HÃ¤kelgalonmaschinen hergestellt sind", mit einer Breite von &gt; 30 cm (ausg. aus Chemiefasern, Baumwolle, solche mit einem Anteil an Elastomergarnen oder KautschukfÃ¤den von &gt;= 5 GHT sowie Samt, PlÃ¼sch [einschl. Hochflorerzeugnisse], Schlingengewirke und Schlingengestricke, Etiketten, Abzeichen und Ã¤hnl. Waren sowie Gewirke oder Gestricke, getrÃ¤nkt, bestrichen, Ã¼berzogen oder mit Lagen versehen)</t>
  </si>
  <si>
    <t>Warp knit fabrics "incl. those made on galloon knitting machines", of a width of &gt; 30 cm, of wool or fine animal hair  (excl. those containing by weight &gt;= 5% of elastomeric yarn or  rubber thread, and pile fabrics, incl. "long pile", looped pile fabrics, labels, badges and similar articles, and knitted or crocheted fabrics, impregnated, coated, covered or laminated)</t>
  </si>
  <si>
    <t>Ã‰toffes de bonneterie-chaÃ®ne, y.c. celles fabriquÃ©es sur mÃ©tiers Ã  galonner, d'une largeur &gt; 30 cm, de laine ou poils fins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</si>
  <si>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Kettengewirke "einschl. solcher, die auf HÃ¤kelgalonmaschinen hergestellt sind", mit einer Breite von &gt; 30 cm, aus Wolle oder feinen Tierhaaren (ausg. solche mit einem Anteil an Elastomergarnen oder KautschukfÃ¤den von &gt;= 5 GHT sowie Samt, PlÃ¼sch [einschl. Hochflorerzeugnisse], Schlingengewirke und Schlingengestricke, Etiketten, Abzeichen und Ã¤hnl. Waren sowie Gewirke oder Gestricke, getrÃ¤nkt, bestrichen, Ã¼berzogen oder mit Lagen versehen)</t>
  </si>
  <si>
    <t>Warp knit fabrics "incl. those made on galloon knitting machines", of a width of &gt; 30 cm (excl. of cotton, man-made fibres, wool or fine animal hair, those containing by weight &gt;= 5% of elastomeric yarn or  rubber thread, and pile fabrics, incl. "long pile", looped pile fabrics, labels, badges and similar articles, and knitted or crocheted fabrics, impregnated, coated, covered or laminated)</t>
  </si>
  <si>
    <t>Ã‰toffes de bonneterie-chaÃ®ne, y.c. celles fabriquÃ©es sur mÃ©tiers Ã  galonner, d'une largeur &gt; 30 cm (sauf de fibres synthÃ©tiques ou artificielles, coton, laine ou poils fins et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</si>
  <si>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Kettengewirke "einschl. solcher, die auf HÃ¤kelgalonmaschinen hergestellt sind", mit einer Breite von &gt; 30 cm (ausg. aus Chemiefasern, Baumwolle, Wolle oder feinen Tierhaaren, solche mit einem Anteil an Elastomergarnen oder KautschukfÃ¤den von &gt;= 5 GHT sowie Samt, PlÃ¼sch [einschl. Hochflorerzeugnisse], Schlingengewirke und Schlingengestricke, Etiketten, Abzeichen und Ã¤hnl. Waren sowie Gewirke oder Gestricke, getrÃ¤nkt, bestrichen, Ã¼berzogen oder mit Lagen versehen)</t>
  </si>
  <si>
    <t>Other knitted or crocheted fabrics</t>
  </si>
  <si>
    <t>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</si>
  <si>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Ã‰toffes de bonneterie, d'une largeur &gt; 30 cm (sauf Ã©toffes de bonneterie-chaÃ®ne, y.c. celles fabriquÃ©es sur mÃ©tiers Ã  galonner, et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</si>
  <si>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Gewirke und Gestricke, mit einer Breite von &gt; 30 cm (ausg. Kettengewirke [einschl. solcher, die auf HÃ¤kelgalonmaschinen hergestellt sind], Gewirke und Gestricke mit einem Anteil an Elastomergarnen oder KautschukfÃ¤den von &gt;= 5 GHT, Samt, PlÃ¼sch [einschl. Hochflorerzeugnisse], Schlingengewirke und Schlingengestricke, Etiketten, Abzeichen und Ã¤hnl. Waren sowie Gewirke oder Gestricke, getrÃ¤nkt, bestrichen, Ã¼berzogen oder mit Lagen versehen)</t>
  </si>
  <si>
    <t>Fabrics, knitted or crocheted, of a width of &gt; 30 cm, of wool or fine animal hair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</si>
  <si>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Ã‰toffes de bonneterie, d'une largeur &gt; 30 cm, de laine ou de poils fins (sauf Ã©toffes de bonneterie-chaÃ®ne, y.c. celles fabriquÃ©es sur mÃ©tiers Ã  galonner, et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</si>
  <si>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Gewirke und Gestricke, mit einer Breite von &gt; 30 cm, aus Wolle oder feinen Tierhaaren (ausg. Kettengewirke [einschl. solcher, die auf HÃ¤kelgalonmaschinen hergestellt sind], Gewirke und Gestricke mit einem Anteil an Elastomergarnen oder KautschukfÃ¤den von &gt;= 5 GHT, Samt, PlÃ¼sch [einschl. Hochflorerzeugnisse], Schlingengewirke und Schlingengestricke, Etiketten, Abzeichen und Ã¤hnl. Waren sowie Gewirke oder Gestricke, getrÃ¤nkt, bestrichen, Ã¼berzogen oder mit Lagen versehen)</t>
  </si>
  <si>
    <t>Unbleached or bleached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</si>
  <si>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Ã‰toffes de bonneterie, d'une largeur &gt; 30 cm, de coton, Ã©crues ou blanchies (sauf Ã©toffes de bonneterie-chaÃ®ne, y.c. celles fabriquÃ©es sur mÃ©tiers Ã  galonner, et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</si>
  <si>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Gewirke und Gestricke, mit einer Breite von &gt; 30 cm, aus Baumwolle, roh oder gebleicht (ausg. Kettengewirke [einschl. solcher, die auf HÃ¤kelgalonmaschinen hergestellt sind], Gewirke und Gestricke mit einem Anteil an Elastomergarnen oder KautschukfÃ¤den von &gt;= 5 GHT, Samt, PlÃ¼sch [einschl. Hochflorerzeugnisse], Schlingengewirke und Schlingengestricke, Etiketten, Abzeichen und Ã¤hnl. Waren sowie Gewirke oder Gestricke, getrÃ¤nkt, bestrichen, Ã¼berzogen oder mit Lagen versehen)</t>
  </si>
  <si>
    <t>Dyed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</si>
  <si>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Ã‰toffes de bonneterie, d'une largeur &gt; 30 cm, de coton, teintes (sauf Ã©toffes de bonneterie-chaÃ®ne, y.c. celles fabriquÃ©es sur mÃ©tiers Ã  galonner, et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</si>
  <si>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Gewirke und Gestricke, mit einer Breite von &gt; 30 cm, aus Baumwolle, gefÃ¤rbt (ausg. Kettengewirke [einschl. solcher, die auf HÃ¤kelgalonmaschinen hergestellt sind], Gewirke und Gestricke mit einem Anteil an Elastomergarnen oder KautschukfÃ¤den von &gt;= 5 GHT, Samt, PlÃ¼sch [einschl. Hochflorerzeugnisse], Schlingengewirke und Schlingengestricke, Etiketten, Abzeichen und Ã¤hnl. Waren sowie Gewirke oder Gestricke, getrÃ¤nkt, bestrichen, Ã¼berzogen oder mit Lagen versehen)</t>
  </si>
  <si>
    <t>Cotton fabrics, knitted or crocheted,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</si>
  <si>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Ã‰toffes de bonneterie, d'une largeur &gt; 30 cm, de coton, en fils de diverses couleurs (sauf Ã©toffes de bonneterie-chaÃ®ne, y.c. celles fabriquÃ©es sur mÃ©tiers Ã  galonner, et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</si>
  <si>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Gewirke und Gestricke, mit einer Breite von &gt; 30 cm, aus Baumwolle, buntgewirkt (ausg. Kettengewirke [einschl. solcher, die auf HÃ¤kelgalonmaschinen hergestellt sind], Gewirke und Gestricke mit einem Anteil an Elastomergarnen oder KautschukfÃ¤den von &gt;= 5 GHT, Samt, PlÃ¼sch [einschl. Hochflorerzeugnisse], Schlingengewirke und Schlingengestricke, Etiketten, Abzeichen und Ã¤hnl. Waren sowie Gewirke oder Gestricke, getrÃ¤nkt, bestrichen, Ã¼berzogen oder mit Lagen versehen)</t>
  </si>
  <si>
    <t>Printed cotton fabrics, knitted or crocheted,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</si>
  <si>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Ã‰toffes de bonneterie, d'une largeur &gt; 30 cm, de coton, imprimÃ©es (sauf Ã©toffes de bonneterie-chaÃ®ne, y.c. celles fabriquÃ©es sur mÃ©tiers Ã  galonner, et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</si>
  <si>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Gewirke und Gestricke, mit einer Breite von &gt; 30 cm, aus Baumwolle, bedruckt (ausg. Kettengewirke [einschl. solcher, die auf HÃ¤kelgalonmaschinen hergestellt sind], Gewirke und Gestricke mit einem Anteil an Elastomergarnen oder KautschukfÃ¤den von &gt;= 5 GHT, Samt, PlÃ¼sch [einschl. Hochflorerzeugnisse], Schlingengewirke und Schlingengestricke, Etiketten, Abzeichen und Ã¤hnl. Waren sowie Gewirke oder Gestricke, getrÃ¤nkt, bestrichen, Ã¼berzogen oder mit Lagen versehen)</t>
  </si>
  <si>
    <t>Unbleached or bleached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</si>
  <si>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Ã‰toffes de bonneterie, dâ€™une largeur &gt; 30Â cm, de fibres synthÃ©tiques, Ã©crues ou blanchies (Ã  lâ€™exclusion des Ã©toffes de bonneterie-chaÃ®ne, y compris celles obtenues sur mÃ©tiers Ã  galonner, de celles dâ€™une teneur en poids de fils dâ€™Ã©lastomÃ¨res ou de fils de caoutchouc &gt;= 5Â %, des velours, peluches, y compris les Ã©toffes dites Â«Ã  longs poilsÂ», Ã©toffes Ã  boucles en bonneterie, Ã©tiquettes, Ã©cussons et articles similaires, ainsi que des Ã©toffes de bonneterie imprÃ©gnÃ©es, enduites, recouvertes ou stratifiÃ©es)</t>
  </si>
  <si>
    <t>Gewirke und Gestricke, mit einer Breite von &gt; 30 cm, aus synthetischen Chemiefasern, roh oder gebleicht (ausg. Kettengewirke "einschl. solcher, die auf HÃ¤kelgalonmaschinen hergestellt sind", Gewirke und Gestricke mit einem Anteil an Elastomergarnen oder KautschukfÃ¤den von &gt;= 5 GHT, Samt, PlÃ¼sch einschl. "Hochflorerzeugnisse", Schlingengewirke und Schlingengestricke, Etiketten, Abzeichen und Ã¤hnl. Waren sowie Gewirke oder Gestricke, getrÃ¤nkt, bestrichen, Ã¼berzogen oder mit Lagen versehen)</t>
  </si>
  <si>
    <t>Dyed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</si>
  <si>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Ã‰toffes de bonneterie, dâ€™une largeur &gt; 30Â cm, de fibres synthÃ©tiques, teintes (Ã  lâ€™exclusion des Ã©toffes de bonneterie-chaÃ®ne, y compris celles obtenues sur mÃ©tiers Ã  galonner, de celles dâ€™une teneur en poids de fils dâ€™Ã©lastomÃ¨res ou de fils de caoutchouc &gt;= 5Â %, des velours, peluches, y compris les Ã©toffes dites Â«Ã  longs poilsÂ», Ã©toffes Ã  boucles en bonneterie, Ã©tiquettes, Ã©cussons et articles similaires, ainsi que des Ã©toffes de bonneterie imprÃ©gnÃ©es, enduites, recouvertes ou stratifiÃ©es)</t>
  </si>
  <si>
    <t>Gewirke und Gestricke, mit einer Breite von &gt; 30 cm, aus synthetischen Chemiefasern, gefÃ¤rbt (ausg. Kettengewirke "einschl. solcher, die auf HÃ¤kelgalonmaschinen hergestellt sind", Gewirke und Gestricke mit einem Anteil an Elastomergarnen oder KautschukfÃ¤den von &gt;= 5 GHT, Samt, PlÃ¼sch einschl. "Hochflorerzeugnisse", Schlingengewirke und Schlingengestricke, Etiketten, Abzeichen und Ã¤hnl. Waren sowie Gewirke oder Gestricke, getrÃ¤nkt, bestrichen, Ã¼berzogen oder mit Lagen versehen)</t>
  </si>
  <si>
    <t>Fabrics, knitted or crocheted, of synthetic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</si>
  <si>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Ã‰toffes de bonneterie, dâ€™une largeur &gt; 30Â cm, de fibres synthÃ©tiques, en fils de diverses couleurs (Ã  lâ€™exclusion des Ã©toffes de bonneterie-chaÃ®ne, y compris celles obtenues sur mÃ©tiers Ã  galonner, de celles dâ€™une teneur en poids de fils dâ€™Ã©lastomÃ¨res ou de fils de caoutchouc &gt;= 5Â %, des velours, peluches, y compris les Ã©toffes dites Â«Ã  longs poilsÂ», Ã©toffes Ã  boucles en bonneterie, Ã©tiquettes, Ã©cussons et articles similaires, ainsi que des Ã©toffes de bonneterie imprÃ©gnÃ©es, enduites, recouvertes ou stratifiÃ©es)</t>
  </si>
  <si>
    <t>Gewirke und Gestricke, mit einer Breite von &gt; 30 cm, aus synthetischen Chemiefasern, buntgewirkt (ausg. Kettengewirke "einschl. solcher, die auf HÃ¤kelgalonmaschinen hergestellt sind", Gewirke und Gestricke mit einem Anteil an Elastomergarnen oder KautschukfÃ¤den von &gt;= 5 GHT, Samt, PlÃ¼sch einschl. "Hochflorerzeugnisse", Schlingengewirke und Schlingengestricke, Etiketten, Abzeichen und Ã¤hnl. Waren sowie Gewirke oder Gestricke, getrÃ¤nkt, bestrichen, Ã¼berzogen oder mit Lagen versehen)</t>
  </si>
  <si>
    <t>Printed fabrics, knitted or crocheted, of synthetic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</si>
  <si>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Ã‰toffes de bonneterie, dâ€™une largeur &gt; 30Â cm, de fibres synthÃ©tiques, imprimÃ©es (Ã  lâ€™exclusion des Ã©toffes de bonneterie-chaÃ®ne, y compris celles obtenues sur mÃ©tiers Ã  galonner, de celles dâ€™une teneur en poids de fils dâ€™Ã©lastomÃ¨res ou de fils de caoutchouc &gt;= 5Â %, des velours, peluches, y compris les Ã©toffes dites Â«Ã  longs poilsÂ», Ã©toffes Ã  boucles en bonneterie, Ã©tiquettes, Ã©cussons et articles similaires, ainsi que des Ã©toffes de bonneterie imprÃ©gnÃ©es, enduites, recouvertes ou stratifiÃ©es)</t>
  </si>
  <si>
    <t>Gewirke und Gestricke, mit einer Breite von &gt; 30 cm, aus synthetischen Chemiefasern, bedruckt (ausg. Kettengewirke "einschl. solcher, die auf HÃ¤kelgalonmaschinen hergestellt sind", Gewirke und Gestricke mit einem Anteil an Elastomergarnen oder KautschukfÃ¤den von &gt;= 5 GHT, Samt, PlÃ¼sch einschl. "Hochflorerzeugnisse", Schlingengewirke und Schlingengestricke, Etiketten, Abzeichen und Ã¤hnl. Waren sowie Gewirke oder Gestricke, getrÃ¤nkt, bestrichen, Ã¼berzogen oder mit Lagen versehen)</t>
  </si>
  <si>
    <t>Unbleached or bleached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</si>
  <si>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Ã‰toffes de bonneterie, d'une largeur &gt; 30 cm, de fibres artificielles, Ã©crues ou blanchies (sauf Ã©toffes de bonneterie-chaÃ®ne, y.c. celles fabriquÃ©es sur mÃ©tiers Ã  galonner, et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</si>
  <si>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Gewirke und Gestricke, mit einer Breite von &gt; 30 cm, aus kÃ¼nstlichen Chemiefasern, roh oder gebleicht (ausg. Kettengewirke [einschl. solcher, die auf HÃ¤kelgalonmaschinen hergestellt sind], Gewirke und Gestricke mit einem Anteil an Elastomergarnen oder KautschukfÃ¤den von &gt;= 5 GHT, Samt, PlÃ¼sch [einschl. Hochflorerzeugnisse], Schlingengewirke und Schlingengestricke, Etiketten, Abzeichen und Ã¤hnl. Waren sowie Gewirke oder Gestricke, getrÃ¤nkt, bestrichen, Ã¼berzogen oder mit Lagen versehen)</t>
  </si>
  <si>
    <t>Dyed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</si>
  <si>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Ã‰toffes de bonneterie, d'une largeur &gt; 30 cm, de fibres artificielles, teintes (sauf Ã©toffes de bonneterie-chaÃ®ne, y.c. celles fabriquÃ©es sur mÃ©tiers Ã  galonner, et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</si>
  <si>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Gewirke und Gestricke, mit einer Breite von &gt; 30 cm, aus kÃ¼nstlichen Chemiefasern, gefÃ¤rbt (ausg. Kettengewirke [einschl. solcher, die auf HÃ¤kelgalonmaschinen hergestellt sind], Gewirke und Gestricke mit einem Anteil an Elastomergarnen oder KautschukfÃ¤den von &gt;= 5 GHT, Samt, PlÃ¼sch [einschl. Hochflorerzeugnisse], Schlingengewirke und Schlingengestricke, Etiketten, Abzeichen und Ã¤hnl. Waren sowie Gewirke oder Gestricke, getrÃ¤nkt, bestrichen, Ã¼berzogen oder mit Lagen versehen)</t>
  </si>
  <si>
    <t>Fabrics, knitted or crocheted, of artificial fibres, of yarns of different colours,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</si>
  <si>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Ã‰toffes de bonneterie, d'une largeur &gt; 30 cm, de fibres artificielles, en fils de diverses couleurs (sauf Ã©toffes de bonneterie-chaÃ®ne, y.c. celles fabriquÃ©es sur mÃ©tiers Ã  galonner, et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</si>
  <si>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Gewirke und Gestricke, mit einer Breite von &gt; 30 cm, aus kÃ¼nstlichen Chemiefasern, buntgewirkt (ausg. Kettengewirke [einschl. solcher, die auf HÃ¤kelgalonmaschinen hergestellt sind], Gewirke und Gestricke mit einem Anteil an Elastomergarnen oder KautschukfÃ¤den von &gt;= 5 GHT, Samt, PlÃ¼sch [einschl. Hochflorerzeugnisse], Schlingengewirke und Schlingengestricke, Etiketten, Abzeichen und Ã¤hnl. Waren sowie Gewirke oder Gestricke, getrÃ¤nkt, bestrichen, Ã¼berzogen oder mit Lagen versehen)</t>
  </si>
  <si>
    <t>Printed fabrics, knitted or crocheted, of artificial fibres, of a width of &gt; 30 cm (excl.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</si>
  <si>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Ã‰toffes de bonneterie, d'une largeur &gt; 30 cm, de fibres artificielles, imprimÃ©es (sauf Ã©toffes de bonneterie-chaÃ®ne, y.c. celles fabriquÃ©es sur mÃ©tiers Ã  galonner, et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</si>
  <si>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Gewirke und Gestricke, mit einer Breite von &gt; 30 cm, aus kÃ¼nstlichen Chemiefasern, bedruckt (ausg. Kettengewirke [einschl. solcher, die auf HÃ¤kelgalonmaschinen hergestellt sind], Gewirke und Gestricke mit einem Anteil an Elastomergarnen oder KautschukfÃ¤den von &gt;= 5 GHT, Samt, PlÃ¼sch [einschl. Hochflorerzeugnisse], Schlingengewirke und Schlingengestricke, Etiketten, Abzeichen und Ã¤hnl. Waren sowie Gewirke oder Gestricke, getrÃ¤nkt, bestrichen, Ã¼berzogen oder mit Lagen versehen)</t>
  </si>
  <si>
    <t>Fabrics, knitted or crocheted, of a width of &gt; 30 cm (excl. of man-made fibres, cotton, wool or fine animal hair, warp knit fabrics "incl. those made on galloon knitting machines", those containing by weight &gt;= 5% of elastomeric yarn or  rubber thread, and pile fabrics, incl. "long pile", looped pile fabrics, labels, badges and similar articles, and knitted or crocheted fabrics, impregnated, coated, covered or laminated)</t>
  </si>
  <si>
    <t>Ã‰toffes de bonneterie, d'une largeur &gt; 30 cm (sauf de fibres synthÃ©tiques ou artificielles, coton, laine ou poils fins, Ã©toffes de bonneterie-chaÃ®ne, y.c. celles fabriquÃ©es sur mÃ©tiers Ã  galonner, et Ã  l'excl. de celles contenant en poids &gt;= 5% de fils d'Ã©lastomÃ¨res ou de fils de caoutchouc ainsi que des velours, peluches, y.c. les Ã©toffes dites "Ã  longs poils", Ã©toffes Ã  boucles en bonneterie, Ã©tiquettes, Ã©cussons et articles simil., ainsi que des Ã©toffes de bonneterie imprÃ©gnÃ©es, enduites, recouvertes ou stratifiÃ©es)</t>
  </si>
  <si>
    <t>Gewirke und Gestricke, mit einer Breite von &gt; 30 cm (ausg. aus Chemiefasern, Baumwolle, Wolle oder feinen Tierhaaren, Kettengewirke [einschl. solcher, die auf HÃ¤kelgalonmaschinen hergestellt sind], solche mit einem Anteil an Elastomergarnen oder KautschukfÃ¤den von &gt;= 5 GHT, Samt, PlÃ¼sch [einschl. Hochflorerzeugnisse], Schlingengewirke und Schlingengestricke, Etiketten, Abzeichen und Ã¤hnl. Waren sowie Gewirke oder Gestricke, getrÃ¤nkt, bestrichen, Ã¼berzogen oder mit Lagen versehen)</t>
  </si>
  <si>
    <t>CHAPTERÂ 61 - ARTICLES OF APPAREL AND CLOTHING ACCESSORIES, KNITTED OR CROCHETED</t>
  </si>
  <si>
    <t>ARTICLES OF APPAREL AND CLOTHING ACCESSORIES, KNITTED OR CROCHETED</t>
  </si>
  <si>
    <t>VÃŠTEMENTS ET ACCESSOIRES DU VÃŠTEMENT, EN BONNETERIE</t>
  </si>
  <si>
    <t>KLEIDUNG UND BEKLEIDUNGSZUBEHÃ–R, AUS GEWIRKEN ODER GESTRICKEN</t>
  </si>
  <si>
    <t>Men's or boys' overcoats, car coats, capes, cloaks, anoraks (including ski jackets), windcheaters, wind-jackets and similar articles, knitted or crocheted, other than those of headingÂ 6103</t>
  </si>
  <si>
    <t>Men's or boys' overcoats, car coats, capes, cloaks, anoraks, incl. ski jackets, windcheaters, wind-jackets and similar articles, knitted or crocheted (excl. suits, ensembles, jackets, blazers, bib and brace overalls and trousers)</t>
  </si>
  <si>
    <t>Manteaux, cabans, capes, anoraks, blousons et articles simil., en bonneterie, pour hommes ou garÃ§onnets (Ã  l'excl. des costumes ou complets, ensembles, vestes, vestons, blazers et pantalons)</t>
  </si>
  <si>
    <t>MÃ¤ntel "einschl. KurzmÃ¤ntel", UmhÃ¤nge, Anoraks, Windjacken, Blousons und Ã¤hnl. Waren, aus Gewirken oder Gestricken, fÃ¼r MÃ¤nner oder Knaben (ausg. AnzÃ¼ge, Kombinationen, Jacken [Sakkos, Blazer] und Hosen)</t>
  </si>
  <si>
    <t>6101 20</t>
  </si>
  <si>
    <t>Overcoats, car coats, capes, cloaks, anoraks, incl. ski jackets, windcheaters, wind-jackets and similar articles of cotton, for men or boys, knitted or crocheted (excl. suits, ensembles, jackets, blazers, bib and brace overalls and trousers)</t>
  </si>
  <si>
    <t>Manteaux, cabans, capes, anoraks, blousons et articles simil., en bonneterie, de coton, pour hommes ou garÃ§onnets (sauf costumes ou complets, ensembles, vestes, vestons, blazers et pantalons)</t>
  </si>
  <si>
    <t>MÃ¤ntel "einschl. KurzmÃ¤ntel", UmhÃ¤nge, Anoraks, Windjacken, Blousons und Ã¤hnl. Waren, aus Gewirken oder Gestricken aus Baumwolle, fÃ¼r MÃ¤nner oder Knaben (ausg. AnzÃ¼ge, Kombinationen, Jacken [Sakkos, Blazer] und Hosen)</t>
  </si>
  <si>
    <t>-- Overcoats, car coats, capes, cloaks and similar articles</t>
  </si>
  <si>
    <t>Men's or boys' overcoats, car coats, capes, cloaks and similar articles of cotton, knitted or crocheted</t>
  </si>
  <si>
    <t>Manteaux, cabans, capes et articles simil., en bonneterie, de coton, pour hommes ou garÃ§onnets</t>
  </si>
  <si>
    <t>MÃ¤ntel "einschl. KurzmÃ¤ntel", UmhÃ¤nge und Ã¤hnl. Waren, aus Gewirken oder Gestricken aus Baumwolle, fÃ¼r MÃ¤nner oder Knaben</t>
  </si>
  <si>
    <t>-- Anoraks (including ski jackets), windcheaters, wind-jackets and similar articles</t>
  </si>
  <si>
    <t>Men's or boys' anoraks, incl. ski jackets, windcheaters, wind-jackets and similar articles of cotton, knitted or crocheted (excl. suits, ensembles, jackets, blazers, bib and brace overalls and trousers)</t>
  </si>
  <si>
    <t>Anoraks, blousons et articles simil., en bonneterie, de coton, pour hommes ou garÃ§onnets (sauf costumes ou complets, ensembles, vestes, vestons, blazers et pantalons)</t>
  </si>
  <si>
    <t>Anoraks, Windjacken, Blousons und Ã¤hnl. Waren, aus Gewirken oder Gestricken aus Baumwolle, fÃ¼r MÃ¤nner oder Knaben (ausg. AnzÃ¼ge, Kombinationen, Jacken [Sakkos, Blazer] und Hosen)</t>
  </si>
  <si>
    <t>6101 30</t>
  </si>
  <si>
    <t>Overcoats, car coats, capes, cloaks, anoraks, incl. ski jackets, windcheaters, wind-jackets and similar articles of man-made fibres, for men or boys, knitted or crocheted (excl. suits, ensembles, jackets, blazers, bib and brace overalls and trousers)</t>
  </si>
  <si>
    <t>Manteaux, cabans, capes, anoraks, blousons et articles simil., en bonneterie, de fibres synthÃ©tiques ou artificielles, pour hommes ou garÃ§onnets (sauf costumes ou complets, ensembles, vestes, vestons, blazers et pantalons)</t>
  </si>
  <si>
    <t>MÃ¤ntel "einschl. KurzmÃ¤ntel", UmhÃ¤nge, Anoraks, Windjacken, Blousons und Ã¤hnl. Waren, aus Gewirken oder Gestricken aus Chemiefasern, fÃ¼r MÃ¤nner oder Knaben (ausg. AnzÃ¼ge, Kombinationen, Jacken [Sakkos, Blazer] und Hosen)</t>
  </si>
  <si>
    <t>Men's or boys' overcoats, car coats, capes, cloaks and similar articles of man-made fibres, knitted or crocheted</t>
  </si>
  <si>
    <t>Manteaux, cabans, capes et articles simil., en bonneterie, de fibres synthÃ©tiques ou artificielles, pour hommes ou garÃ§onnets</t>
  </si>
  <si>
    <t>MÃ¤ntel "einschl. KurzmÃ¤ntel", UmhÃ¤nge und Ã¤hnl. Waren, aus Gewirken oder Gestricken aus Chemiefasern, fÃ¼r MÃ¤nner oder Knaben</t>
  </si>
  <si>
    <t>Men's or boys' anoraks, incl. ski jackets, windcheaters, wind-jackets and similar articles of man-made fibres, knitted or crocheted (excl. suits, ensembles, jackets, blazers, bib and brace overalls and trousers)</t>
  </si>
  <si>
    <t>Anoraks, blousons et articles simil., en bonneterie, de fibres synthÃ©tiques ou artificielles, pour hommes ou garÃ§onnets (sauf costumes ou complets, ensembles, vestes, vestons, blazers et pantalons)</t>
  </si>
  <si>
    <t>Anoraks, Windjacken, Blousons und Ã¤hnl. Waren, aus Gewirken oder Gestricken aus Chemiefasern, fÃ¼r MÃ¤nner oder Knaben (ausg. AnzÃ¼ge, Kombinationen, Jacken [Sakkos, Blazer] und Hosen)</t>
  </si>
  <si>
    <t>6101 90</t>
  </si>
  <si>
    <t>Overcoats, car coats, capes, cloaks, anoraks, incl. ski jackets, windcheaters, wind-jackets and similar articles of textile materials, for men or boys, knitted or crocheted (excl. of cotton and man-made fibres, suits, ensembles, jackets, blazers, bib and brace overalls and trousers)</t>
  </si>
  <si>
    <t>Manteaux, cabans, capes, anoraks, blousons et articles simil., en bonneterie, de matiÃ¨res textiles, pour hommes et garÃ§onnets (sauf de coton, fibres synthÃ©tiques ou artificielles et sauf costumes ou complets, ensembles, vestes, vestons, blazers et pantalons)</t>
  </si>
  <si>
    <t>MÃ¤ntel "einschl. KurzmÃ¤ntel", UmhÃ¤nge, Anoraks, Windjacken, Blousons und Ã¤hnl. Waren, aus Gewirken oder Gestricken aus Spinnstoffen, fÃ¼r MÃ¤nner oder Knaben (ausg. aus Baumwolle oder Chemiefasern sowie AnzÃ¼ge, Kombinationen, Jacken [Sakkos, Blazer] und Hosen)</t>
  </si>
  <si>
    <t>Men's or boys' overcoats, car coats, capes, cloaks and similar articles of textile materials, knitted or crocheted (excl. of cotton or man-made fibres)</t>
  </si>
  <si>
    <t>Manteaux, cabans, capes et articles simil., en bonneterie, de matiÃ¨res textiles, pour hommes ou garÃ§onnets (sauf de coton, fibres synthÃ©tiques ou artificielles)</t>
  </si>
  <si>
    <t>MÃ¤ntel "einschl. KurzmÃ¤ntel", UmhÃ¤nge und Ã¤hnl. Waren, aus Gewirken oder Gestricken aus Spinnstoffen, fÃ¼r MÃ¤nner oder Knaben (ausg. aus Baumwolle oder Chemiefasern)</t>
  </si>
  <si>
    <t>Men's or boys' anoraks, incl. ski jackets, windcheaters, wind-jackets and similar articles of textile materials, knitted or crocheted (excl. of cotton and man-made fibres, suits, ensembles, jackets, blazers, bib and brace overalls and trousers)</t>
  </si>
  <si>
    <t>Anoraks, blousons et articles simil., en bonneterie, de matiÃ¨res textiles, pour hommes ou garÃ§onnets (sauf de coton, fibres synthÃ©tiques ou artificielles et sauf costumes ou complets, ensembles, vestes, vestons, blazers et pantalons)</t>
  </si>
  <si>
    <t>Anoraks, Windjacken, Blousons und Ã¤hnl. Waren, aus Gewirken oder Gestricken aus Spinnstoffen, fÃ¼r MÃ¤nner oder Knaben (ausg. aus Baumwolle oder Chemiefasern sowie AnzÃ¼ge, Kombinationen, Jacken [Sakkos, Blazer] und Hosen)</t>
  </si>
  <si>
    <t>Women's or girls' overcoats, car coats, capes, cloaks, anoraks (including ski jackets), windcheaters, wind-jackets and similar articles, knitted or crocheted, other than those of headingÂ 6104</t>
  </si>
  <si>
    <t>Women's or girls' overcoats, car coats, capes, cloaks, anoraks, incl. ski jackets, windcheaters, wind-jackets and similar articles, knitted or crocheted (excl. suits, ensembles, jackets, blazers, dresses, skirts, divided skirts, trousers, bib and brace overalls)</t>
  </si>
  <si>
    <t>Manteaux, cabans, capes, anoraks, blousons et articles simil., en bonneterie, pour femmes ou fillettes (sauf costumes tailleurs, ensembles, vestes, blazers, robes, jupes, jupes-culottes et pantalons)</t>
  </si>
  <si>
    <t>MÃ¤ntel "einschl. KurzmÃ¤ntel", UmhÃ¤nge, Anoraks, Windjacken, Blousons und Ã¤hnl. Waren, aus Gewirken oder Gestricken, fÃ¼r Frauen oder MÃ¤dchen (ausg. KostÃ¼me, Kombinationen, Jacken [Sakkos, Blazer], Kleider, RÃ¶cke, HosenrÃ¶cke und Hosen)</t>
  </si>
  <si>
    <t>6102 10</t>
  </si>
  <si>
    <t>Women's or girls' overcoats, car coats, capes, cloaks, anoraks, incl. ski jackets, windcheaters, wind-jackets and similar articles, of wool or fine animal hair, knitted or crocheted (excl. suits, ensembles, jackets, blazers, dresses, skirts, divided skirts, trousers, bib and brace overalls)</t>
  </si>
  <si>
    <t>Manteaux, cabans, capes, anoraks, blousons et articles simil., en bonneterie, de laine ou poils fins, pour femmes ou fillettes (sauf costumes tailleurs, ensembles, vestes, blazers, robes, jupes, jupes-culottes et pantalons)</t>
  </si>
  <si>
    <t>MÃ¤ntel "einschl. KurzmÃ¤ntel", UmhÃ¤nge, Anoraks, Windjacken, Blousons und Ã¤hnl. Waren, aus Gewirken oder Gestricken aus Wolle oder feinen Tierhaaren, fÃ¼r Frauen oder MÃ¤dchen (ausg. KostÃ¼me, Kombinationen, Jacken [Sakkos, Blazer], Kleider, RÃ¶cke, HosenrÃ¶cke und Hosen)</t>
  </si>
  <si>
    <t>Women's or girls' overcoats, car coats, capes, cloaks and similar articles of wool or fine animal hair, knitted or crocheted</t>
  </si>
  <si>
    <t>Manteaux, cabans, capes et articles simil., en bonneterie, de laine ou poils fins, pour femmes ou fillettes</t>
  </si>
  <si>
    <t>MÃ¤ntel "einschl. KurzmÃ¤ntel", UmhÃ¤nge und Ã¤hnl. Waren, aus Gewirken oder Gestricken aus Wolle oder feinen Tierhaaren, fÃ¼r Frauen oder MÃ¤dchen</t>
  </si>
  <si>
    <t>Women's or girls' anoraks, incl. ski jackets, windcheaters, wind-jackets and similar articles, of wool or fine animal hair, knitted or crocheted (excl. suits, ensembles, jackets, blazers, dresses, skirts, divided skirts, trousers, bib and brace overalls)</t>
  </si>
  <si>
    <t>Anoraks, blousons et articles simil., en bonneterie, de laine ou poils fins, pour femmes ou fillettes (sauf costumes tailleurs, ensembles, vestes, blazers, robes, jupes, jupes-culottes et pantalons)</t>
  </si>
  <si>
    <t>Anoraks, Windjacken, Blousons und Ã¤hnl. Waren, aus Gewirken oder Gestricken aus Wolle oder feinen Tierhaaren, fÃ¼r Frauen oder MÃ¤dchen (ausg. KostÃ¼me, Kombinationen, Jacken [Sakkos, Blazer], Kleider, RÃ¶cke, HosenrÃ¶cke und Hosen)</t>
  </si>
  <si>
    <t>6102 20</t>
  </si>
  <si>
    <t>Women's or girls' overcoats, car coats, capes, cloaks, anoraks, incl. ski jackets, windcheaters, wind-jackets and similar articles of cotton, knitted or crocheted (excl. suits, ensembles, jackets, blazers, dresses, skirts, divided skirts, trousers, bib and brace overalls)</t>
  </si>
  <si>
    <t>Manteaux, cabans, capes, anoraks, blousons et articles simil., en bonneterie, de coton, pour femmes ou fillettes (sauf costumes tailleurs, ensembles, vestes, blazers, robes, jupes, jupes-culottes et pantalons)</t>
  </si>
  <si>
    <t>MÃ¤ntel "einschl. KurzmÃ¤ntel", UmhÃ¤nge, Anoraks, Windjacken, Blousons und Ã¤hnl. Waren, aus Gewirken oder Gestricken aus Baumwolle, fÃ¼r Frauen oder MÃ¤dchen (ausg. KostÃ¼me, Kombinationen, Jacken [Sakkos, Blazer], Kleider, RÃ¶cke, HosenrÃ¶kke und Hosen)</t>
  </si>
  <si>
    <t>Women's or girls' overcoats, car coats, capes, cloaks and similar articles of cotton, knitted or crocheted</t>
  </si>
  <si>
    <t>Manteaux, cabans, capes et articles simil., en bonneterie, de coton, pour femmes ou fillettes</t>
  </si>
  <si>
    <t>MÃ¤ntel "einschl. KurzmÃ¤ntel", UmhÃ¤nge und Ã¤hnl. Waren, aus Gewirken oder Gestricken aus Baumwolle, fÃ¼r Frauen oder MÃ¤dchen</t>
  </si>
  <si>
    <t>Women's or girls' anoraks, incl. ski jackets, windcheaters, wind-jackets and similar articles, of cotton, knitted or crocheted (excl. suits, ensembles, jackets, blazers, dresses, skirts, divided skirts, trousers, bib and brace overalls)</t>
  </si>
  <si>
    <t>Anoraks, blousons et articles simil., en bonneterie, de coton, pour femmes ou fillettes (sauf costumes tailleurs, ensembles, vestes, blazers, robes, jupes, jupes-culottes et pantalons)</t>
  </si>
  <si>
    <t>Anoraks, Windjacken, Blousons und Ã¤hnl. Waren, aus Gewirken oder Gestricken aus Baumwolle, fÃ¼r Frauen oder MÃ¤dchen (ausg. KostÃ¼me, Kombinationen, Jacken [Sakkos, Blazer], Kleider, RÃ¶cke, HosenrÃ¶cke und Hosen)</t>
  </si>
  <si>
    <t>6102 30</t>
  </si>
  <si>
    <t>Women's or girls' overcoats, car coats, capes, cloaks, anoraks, incl. ski jackets, windcheaters, wind-jackets and similar articles of man-made fibres, knitted or crocheted (excl. suits, ensembles, jackets, blazers, dresses, skirts, divided skirts, trousers, bib and brace overalls)</t>
  </si>
  <si>
    <t>Manteaux, cabans, capes, anoraks, blousons et articles simil., en bonneterie, de fibres synthÃ©tiques ou artificielles, pour femmes ou fillettes (sauf costumes tailleurs, ensembles, vestes, blazers, robes, jupes, jupes-culottes et pantalons)</t>
  </si>
  <si>
    <t>MÃ¤ntel "einschl. KurzmÃ¤ntel", UmhÃ¤nge, Anoraks, Windjacken, Blousons und Ã¤hnl. Waren, aus Gewirken oder Gestricken aus Chemiefasern, fÃ¼r Frauen oder MÃ¤dchen (ausg. KostÃ¼me, Kombinationen, Jacken [Sakkos, Blazer], Kleider, RÃ¶cke, HosenrÃ¶cke und Hosen)</t>
  </si>
  <si>
    <t>Women's or girls' overcoats, car coats, capes, cloaks and similar articles of man-made fibres, knitted or crocheted</t>
  </si>
  <si>
    <t>Manteaux, cabans, capes et articles simil., en bonneterie, de fibres synthÃ©tiques ou artificielles, pour femmes ou fillettes</t>
  </si>
  <si>
    <t>MÃ¤ntel "einschl. KurzmÃ¤ntel", UmhÃ¤nge und Ã¤hnl. Waren, aus Gewirken oder Gestricken aus Chemiefasern, fÃ¼r Frauen oder MÃ¤dchen</t>
  </si>
  <si>
    <t>Women's or girls' anoraks, incl. ski jackets, windcheaters, wind-jackets and similar articles, of man-made fibres, knitted or crocheted (excl. suits, ensembles, jackets, blazers, dresses, skirts, divided skirts, trousers, bib and brace overalls)</t>
  </si>
  <si>
    <t>Anoraks, blousons et articles simil., en bonneterie, de fibres synthÃ©tiques ou artificielles, pour femmes ou fillettes (sauf costumes tailleurs, ensembles, vestes, blazers, robes, jupes, jupes-culottes et pantalons)</t>
  </si>
  <si>
    <t>Anoraks, Windjacken, Blousons und Ã¤hnl. Waren, aus Gewirken oder Gestricken aus Chemiefasern, fÃ¼r Frauen oder MÃ¤dchen (ausg. KostÃ¼me, Kombinationen, Jacken [Sakkos, Blazer], Kleider, RÃ¶cke, HosenrÃ¶cke und Hosen)</t>
  </si>
  <si>
    <t>6102 90</t>
  </si>
  <si>
    <t>Women's or girls' overcoats, car coats, capes, cloaks, anoraks, incl. ski jackets, windcheaters, wind-jackets and similar articles, of textile materials, knitted or crocheted (excl. of wool, fine animal hair, cotton and man-made fibres, suits, ensembles, jackets, blazers, dresses, skirts, divided skirts, trousers, bib and brace overalls)</t>
  </si>
  <si>
    <t>Manteaux, cabans, capes, anoraks, blousons et articles simil., en bonneterie, de matiÃ¨res textiles, pour femmes ou fillettes (sauf de laine, poils fins, coton, fibres synthÃ©tiques ou artificielles et sauf costumes tailleurs, ensembles, vestes, blazers, robes, jupes, jupes-culottes et pantalons)</t>
  </si>
  <si>
    <t>MÃ¤ntel "einschl. KurzmÃ¤ntel", UmhÃ¤nge, Anoraks, Windjacken, Blousons und Ã¤hnl. Waren, aus Gewirken oder Gestricken aus Spinnstoffen, fÃ¼r Frauen oder MÃ¤dchen (ausg. aus Wolle oder feinen Tierhaaren, Baumwolle oder Chemiefasern sowie KostÃ¼me, Kombinationen, Jacken [Sakkos, Blazer], Kleider, RÃ¶cke, HosenrÃ¶cke und Hosen)</t>
  </si>
  <si>
    <t>Women's or girls' overcoats, car coats, capes, cloaks and similar articles, of textile materials, knitted or crocheted (excl. of wool, fine animal hair, cotton and man-made fibres)</t>
  </si>
  <si>
    <t>Manteaux, cabans, capes et articles simil., en bonneterie, de matiÃ¨res textiles, pour femmes ou fillettes (sauf de laine, poils fins, coton, fibres synthÃ©tiques ou artificielles)</t>
  </si>
  <si>
    <t>MÃ¤ntel "einschl. KurzmÃ¤ntel", UmhÃ¤nge und Ã¤hnl. Waren, aus Gewirken oder Gestricken aus Spinnstoffen, fÃ¼r Frauen oder MÃ¤dchen (ausg. aus Wolle oder feinen Tierhaaren, Baumwolle oder Chemiefasern)</t>
  </si>
  <si>
    <t>Women's or girls' anoraks, incl. ski jackets, windcheaters, wind-jackets and similar articles, of textile materials, knitted or crocheted (excl. of wool, fine animal hair, cotton and man-made fibres, suits, ensembles, jackets, blazers, dresses, skirts, divided skirts, trousers, bib and brace overalls)</t>
  </si>
  <si>
    <t>Anoraks, blousons et articles simil., en bonneterie, de matiÃ¨res textiles, pour femmes ou fillettes (sauf de laine, poils fins, coton, fibres synthÃ©tiques ou artificielles et sauf costumes tailleurs, ensembles, vestes, blazers, robes, jupes, jupes-culottes et pantalons)</t>
  </si>
  <si>
    <t>Anoraks, Windjacken, Blousons und Ã¤hnl. Waren, aus Gewirken oder Gestricken aus Spinnstoffen, fÃ¼r Frauen oder MÃ¤dchen (ausg. aus Wolle oder feinen Tierhaaren, Baumwolle oder Chemiefasern sowie KostÃ¼me, Kombinationen, Jacken [Sakkos, Blazer], Kleider, RÃ¶cke, HosenrÃ¶cke und Hosen)</t>
  </si>
  <si>
    <t>Men's or boys' suits, ensembles, jackets, blazers, trousers, bib and brace overalls, breeches and shorts (other than swimwear), knitted or crocheted</t>
  </si>
  <si>
    <t>Men's or boys' suits, ensembles, jackets, blazers, trousers, bib and brace overalls, breeches and shorts (excl. wind-jackets and similar articles, separate waistcoats, tracksuits, ski suits and swimwear)</t>
  </si>
  <si>
    <t>Costumes ou complets, ensembles, vestons, pantalons, y.c. knickers et pantalons simil., salopettes Ã  bretelles, culottes et shorts, en bonneterie, pour hommes ou garÃ§onnets (sauf anoraks et articles simil., gilets sÃ©parÃ©s, survÃªtements de sport [trainings], combinaisons et ensembles de ski, maillots, culottes et slips de bain)</t>
  </si>
  <si>
    <t>AnzÃ¼ge, Kombinationen, Jacken, lange Hosen "einschl. Kniebundhosen und Ã¤hnl. Hosen", Latzhosen und kurze Hosen, aus Gewirken oder Gestricken, fÃ¼r MÃ¤nner oder Knaben (ausg. Windjacken und Ã¤hnl. Waren, Westen [gesondert gestellt], TrainingsanzÃ¼ge SkianzÃ¼ge und Badebekleidung)</t>
  </si>
  <si>
    <t>6103 10</t>
  </si>
  <si>
    <t>Men's or boys' suits of textile materials, knitted or crocheted (excl. tracksuits, ski suits and swimwear)</t>
  </si>
  <si>
    <t>Costumes ou complets en bonneterie, de matiÃ¨res textiles, pour hommes ou garÃ§onnets (sauf survÃªtements de sport [trainings], combinaisons et ensembles de ski, maillots, culottes et slips de bain)</t>
  </si>
  <si>
    <t>AnzÃ¼ge aus Gewirken oder Gestricken aus Spinnstoffen, fÃ¼r MÃ¤nner oder Knaben (ausg. TrainingsanzÃ¼ge, SkianzÃ¼ge und Badebekleidung)</t>
  </si>
  <si>
    <t>Men's or boys' suits of textile materials, knitted or crocheted, of wool or fine animal hair (excl. tracksuits, ski suits and swimwear)</t>
  </si>
  <si>
    <t>Costumes ou complets en bonneterie, de matiÃ¨res textiles, pour hommes ou garÃ§onnets, de laine ou de poils fins (sauf survÃªtements de sport [trainings], combinaisons et ensembles de ski, maillots, culottes et slips de bain)</t>
  </si>
  <si>
    <t>AnzÃ¼ge aus Gewirken oder Gestricken aus Spinnstoffen, fÃ¼r MÃ¤nner oder Knaben, aus Wolle oder feinen Tierhaaren (ausg. TrainingsanzÃ¼ge, SkianzÃ¼ge und Badebekleidung)</t>
  </si>
  <si>
    <t>Men's or boys' suits of textile materials, knitted or crocheted (excl. of wool or fine animal hair, tracksuits, ski suits and swimwear)</t>
  </si>
  <si>
    <t>Costumes ou complets en bonneterie, de matiÃ¨res textiles, pour hommes ou garÃ§onnets (sauf de laine ou de poils fins, survÃªtements de sport [trainings], combinaisons et ensembles de ski, maillots, culottes et slips de bain)</t>
  </si>
  <si>
    <t>AnzÃ¼ge aus Gewirken oder Gestricken aus Spinnstoffen, fÃ¼r MÃ¤nner oder Knaben (ausg. aus Wolle oder feinen Tierhaaren, TrainingsanzÃ¼ge, SkianzÃ¼ge und Badebekleidung)</t>
  </si>
  <si>
    <t>Men's or boys' ensembles of cotton, knitted or crocheted (excl. ski ensembles and swimwear)</t>
  </si>
  <si>
    <t>Ensembles en bonneterie, de coton, pour hommes ou garÃ§onnets (sauf ensembles de ski, maillots, culottes et slips de bain)</t>
  </si>
  <si>
    <t>Kombinationen aus Gewirken oder Gestricken aus Baumwolle, fÃ¼r MÃ¤nner oder Knaben (ausg. Skikombinationen und Badebekleidung)</t>
  </si>
  <si>
    <t>Men's or boys' ensembles of synthetic fibres, knitted or crocheted (excl. ski ensembles and swimwear)</t>
  </si>
  <si>
    <t>Ensembles en bonneterie, de fibres synthÃ©tiques, pour hommes ou garÃ§onnets (sauf ensembles de ski, maillots, culottes et slips de bain)</t>
  </si>
  <si>
    <t>Kombinationen aus Gewirken oder Gestricken aus synthetischen Chemiefasern, fÃ¼r MÃ¤nner oder Knaben (ausg. Skikombinationen und Badebekleidung)</t>
  </si>
  <si>
    <t>Men's or boys' ensembles of textile materials (excl. wool, fine animal hair, cotton or synthetic fibres, ski ensembles and swimwear)</t>
  </si>
  <si>
    <t>Ensembles en bonneterie, de matiÃ¨res textiles, pour hommes et garÃ§onnets (sauf de laine, poils fins, coton, fibres synthÃ©tiques et sauf ensembles de ski, maillots, culottes et slips de bain)</t>
  </si>
  <si>
    <t>Kombinationen aus Gewirken oder Gestricken aus Spinnstoffen, fÃ¼r MÃ¤nner oder Knaben (ausg. aus Wolle oder feinen Tierhaaren, Baumwolle oder aus synthetischen Chemiefasern sowie Skikombinationen und Badebekleidung)</t>
  </si>
  <si>
    <t>Men's or boys' jackets and blazers of wool or fine animal hair, knitted or crocheted (excl. wind-jackets and similar articles)</t>
  </si>
  <si>
    <t>Vestons en bonneterie, de laine ou poils fins, pour hommes ou garÃ§onnets (sauf anoraks et articles simil.)</t>
  </si>
  <si>
    <t>Jacken aus Gewirken oder Gestricken aus Wolle oder feinen Tierhaaren, fÃ¼r MÃ¤nner oder Knaben (ausg. Windjacken und Ã¤hnl. Waren)</t>
  </si>
  <si>
    <t>Men's or boys' jackets and blazers of cotton, knitted or crocheted (excl. wind-jackets and similar articles)</t>
  </si>
  <si>
    <t>Vestons en bonneterie, de coton, pour hommes ou garÃ§onnets (sauf anoraks et articles simil.)</t>
  </si>
  <si>
    <t>Jacken aus Gewirken oder Gestricken aus Baumwolle, fÃ¼r MÃ¤nner oder Knaben (ausg. Windjacken und Ã¤hnl. Waren)</t>
  </si>
  <si>
    <t>Men's or boys' jackets and blazers of synthetic fibres, knitted or crocheted (excl. wind-jackets and similar articles)</t>
  </si>
  <si>
    <t>Vestons en bonneterie, de fibres synthÃ©tiques, pour hommes ou garÃ§onnets (sauf anoraks et articles simil.)</t>
  </si>
  <si>
    <t>Jacken aus Gewirken oder Gestricken aus synthetischen Chemiefasern, fÃ¼r MÃ¤nner oder Knaben (ausg. Windjacken und Ã¤hnl. Waren)</t>
  </si>
  <si>
    <t>Men's or boys' jackets and blazers of textile materials (excl. of wool, fine animal hair, cotton or synthetic fibres, wind-jackets and similar articles)</t>
  </si>
  <si>
    <t>Vestons en bonneterie, de matiÃ¨res textiles, pour hommes ou garÃ§onnets (sauf de laine, poils fins, coton, fibres synthÃ©tiques et sauf anoraks et articles simil.)</t>
  </si>
  <si>
    <t>Jacken aus Gewirken oder Gestricken aus Spinnstoffen, fÃ¼r MÃ¤nner oder Knaben (ausg. aus Wolle oder feinen Tierhaaren, Baumwolle oder synthetischen Chemiefasern sowie Windjacken und Ã¤hnl. Waren)</t>
  </si>
  <si>
    <t>- Trousers, bib and brace overalls, breeches and shorts</t>
  </si>
  <si>
    <t>Men's or boys' trousers, bib and brace overalls, breeches and shorts of wool or fine animal hair, knitted or crocheted (excl. swimwear and underpants)</t>
  </si>
  <si>
    <t>Pantalons, y.c. knickers et pantalons simil., salopettes Ã  bretelles, culottes et shorts en bonneterie, de laine ou poils fins, pour hommes ou garÃ§onnets (sauf caleÃ§ons et slips de bain)</t>
  </si>
  <si>
    <t>Hosen, lang "einschl. Kniebundhosen und Ã¤hnl. Hosen", Latzhosen und kurze Hosen, aus Gewirken oder Gestricken aus Wolle oder feinen Tierhaaren, fÃ¼r MÃ¤nner oder Knaben (ausg. Unterhosen und Badehosen)</t>
  </si>
  <si>
    <t>Men's or boys' trousers, bib and brace overalls, breeches and shorts of cotton, knitted or crocheted (excl. swimwear and underpants)</t>
  </si>
  <si>
    <t>Pantalons, y.c. knickers et pantalons simil., salopettes Ã  bretelles, culottes et shorts, en bonneterie, de coton, pour hommes ou garÃ§onnets (sauf caleÃ§ons et slips de bain)</t>
  </si>
  <si>
    <t>Hosen, lang "einschl. Kniebundhosen und Ã¤hnl. Hosen", Latzhosen und kurze Hosen, aus Gewirken oder Gestricken aus Baumwolle, fÃ¼r MÃ¤nner oder Knaben (ausg. Unterhosen und Badehosen)</t>
  </si>
  <si>
    <t>Men's or boys' trousers, bib and brace overalls, breeches and shorts of synthetic fibres, knitted or crocheted (excl. swimwear and underpants)</t>
  </si>
  <si>
    <t>Pantalons, y.c. knickers et pantalons simil., salopettes Ã  bretelles, culottes et shorts, en bonneterie, de fibres synthÃ©tiques, pour hommes ou garÃ§onnets (sauf caleÃ§ons et slips de bain)</t>
  </si>
  <si>
    <t>Hosen, lang "einschl. Kniebundhosen und Ã¤hnl. Hosen", Latzhosen und kurze Hosen, aus Gewirken oder Gestricken aus synthetischen Chemiefasern, fÃ¼r MÃ¤nner oder Knaben (ausg. Unterhosen und Badehosen)</t>
  </si>
  <si>
    <t>Men's or boys' trousers, bib and brace overalls, breeches and shorts of textile materials, knitted or crocheted (excl. of wool, fine animal hair, cotton or synthetic fibres, swimwear and underpants)</t>
  </si>
  <si>
    <t>Pantalons, y.c. knickers et pantalons simil., salopettes Ã  bretelles, culottes et shorts, en bonneterie, de matiÃ¨res textiles, pour hommes ou garÃ§onnets (sauf de laine, poils fins, coton ou fibres synthÃ©tiques et sauf caleÃ§ons et slips de bain)</t>
  </si>
  <si>
    <t>Hosen, lang "einschl. Kniebundhosen und Ã¤hnl. Hosen", Latzhosen und kurze Hosen, aus Gewirken oder Gestricken aus Spinnstoffen, fÃ¼r MÃ¤nner oder Knaben (ausg. aus Wolle oder feinen Tierhaaren, Baumwolle oder synthetischen Chemiefasern sowie Unterhosen und Badehosen)</t>
  </si>
  <si>
    <t>Women's or girls' suits, ensembles, jackets, blazers, dresses, skirts, divided skirts, trousers, bib and brace overalls, breeches and shorts (other than swimwear), knitted or crocheted</t>
  </si>
  <si>
    <t>Women's or girls' suits, ensembles, jackets, blazers, dresses, skirts, divided skirts, trousers, bib and brace overalls, breeches and shorts, knitted or crocheted (excl. wind-jackets and similar articles, slips, petticoats and panties, tracksuits, ski suits and swimwear)</t>
  </si>
  <si>
    <t>Costumes tailleurs, ensembles, vestes, robes, jupes, jupes-culottes, pantalons, y.c. knickers et pantalons simil., salopettes Ã  bretelles, culottes et shorts, en bonneterie, pour femmes ou fillettes (sauf anoraks et articles simil., combinaisons, fonds de robe, jupons, slips et culottes, survÃªtements de sport [trainings], combinaisons et ensembles de ski et maillots, culottes et slips de bain)</t>
  </si>
  <si>
    <t>KostÃ¼me, Kombinationen, Jacken, Kleider, RÃ¶cke, HosenrÃ¶cke, lange Hosen "einschl. Kniebundhosen und Ã¤hnl. Hosen", Latzhosen und kurze Hosen, aus Gewirken oder Gestricken, fÃ¼r Frauen oder MÃ¤dchen (ausg. Windjacken und Ã¤hnl. Waren, Unterkleider, UnterrÃ¶cke, Unterhosen, TrainingsanzÃ¼ge, SkianzÃ¼ge und Badebekleidung)</t>
  </si>
  <si>
    <t>Women's or girls' suits of synthetic fibres, knitted or crocheted (excl. ski overalls and swimwear)</t>
  </si>
  <si>
    <t>Costumes tailleurs en bonneterie, de fibres synthÃ©tiques, pour femmes ou fillettes (sauf combinaisons de ski et maillots, culottes et slips de bain)</t>
  </si>
  <si>
    <t>KostÃ¼me aus Gewirken oder Gestricken aus synthetischen Chemiefasern, fÃ¼r Frauen oder MÃ¤dchen (ausg. Ski-Overalls und Badebekleidung)</t>
  </si>
  <si>
    <t>6104 19</t>
  </si>
  <si>
    <t>Women's or girls' suits of textile materials, knitted or crocheted (excl. of synthetic fibres, and ski overalls and swimwear)</t>
  </si>
  <si>
    <t>Costumes tailleurs en bonneterie, de matiÃ¨res textiles, pour femmes ou fillettes (sauf de fibres synthÃ©tiques et Ã  l'excl. des combinaisons de ski et maillots, des culottes et slips de bain)</t>
  </si>
  <si>
    <t>KostÃ¼me aus Gewirken oder Gestricken aus Spinnstoffen, fÃ¼r Frauen oder MÃ¤dchen (ausg. aus synthetischen Chemiefasern sowie Ski-Overalls und Badebekleidung)</t>
  </si>
  <si>
    <t>Women's or girls' suits of textile materials, knitted or crocheted, of cotton (excl. ski overalls and swimwear)</t>
  </si>
  <si>
    <t>Costumes tailleurs en bonneterie, de matiÃ¨res textiles, pour femmes ou fillettes, de coton (Ã  l'excl. des combinaisons de ski et maillots, des culottes et slips de bain)</t>
  </si>
  <si>
    <t>KostÃ¼me aus Gewirken oder Gestricken aus Spinnstoffen, fÃ¼r Frauen oder MÃ¤dchen, aus Baumwolle (ausg. Ski-Overalls und Badebekleidung)</t>
  </si>
  <si>
    <t>Women's or girls' suits of textile materials, knitted or crocheted (excl. of synthetic fibres or of cotton, and ski overalls and swimwear)</t>
  </si>
  <si>
    <t>Costumes tailleurs en bonneterie, de matiÃ¨res textiles, pour femmes ou fillettes (sauf de fibres synthÃ©tiques ou de coton et Ã  l'excl. des combinaisons de ski et maillots, des culottes et slips de bain)</t>
  </si>
  <si>
    <t>KostÃ¼me aus Gewirken oder Gestricken aus Spinnstoffen, fÃ¼r Frauen oder MÃ¤dchen (ausg. aus synthetischen Chemiefasern oder aus Baumwolle, sowie Ski-Overalls und Badebekleidung)</t>
  </si>
  <si>
    <t>Women's or girls' ensembles of cotton, knitted or crocheted (excl. ski ensembles and swimwear)</t>
  </si>
  <si>
    <t>Ensembles en bonneterie, de coton, pour femmes ou fillettes (sauf ensembles de ski et maillots, culottes et slips de bain)</t>
  </si>
  <si>
    <t>Kombinationen aus Gewirken oder Gestricken aus Baumwolle, fÃ¼r Frauen oder MÃ¤dchen (ausg. Skikombinationen und Badebekleidung)</t>
  </si>
  <si>
    <t>Women's or girls' ensembles of synthetic fibres, knitted or crocheted (excl. ski ensembles and swimwear)</t>
  </si>
  <si>
    <t>Ensembles en bonneterie, de fibres synthÃ©tiques, pour femmes ou fillettes (sauf ensembles de ski et maillots, culottes et slips de bain)</t>
  </si>
  <si>
    <t>Kombinationen aus Gewirken oder Gestricken aus synthetischen Chemiefasern, fÃ¼r Frauen oder MÃ¤dchen (ausg. Skikombinationen und Badebekleidung)</t>
  </si>
  <si>
    <t>6104 29</t>
  </si>
  <si>
    <t>Women's or girls' ensembles of textile materials (excl. of cotton or synthetic fibres, ski ensembles and swimwear)</t>
  </si>
  <si>
    <t>Ensembles en bonneterie, de matiÃ¨res textiles, pour femmes et fillettes (sauf de coton, fibres synthÃ©tiques et Ã  l'excl. d'ensembles de ski et maillots, des culottes et slips de bain)</t>
  </si>
  <si>
    <t>Kombinationen aus Gewirken oder Gestricken aus Spinnstoffen, fÃ¼r Frauen oder MÃ¤dchen (ausg. aus Baumwolle oder synthetischen Chemiefasern sowie Skikombinationen und Badebekleidung)</t>
  </si>
  <si>
    <t>Women's or girls' ensembles of textile materials (excl. of cotton or synthetic fibres, ski ensembles and swimwear) Of wool or fine animal hair</t>
  </si>
  <si>
    <t>Ensembles en bonneterie, de matiÃ¨res textiles, pour femmes et fillettes (sauf de coton, fibres synthÃ©tiques et Ã  l'excl. d'ensembles de ski et maillots, des culottes et slips de bain) de laine ou de poils fins</t>
  </si>
  <si>
    <t>Kombinationen aus Gewirken oder Gestricken aus Spinnstoffen, fÃ¼r Frauen oder MÃ¤dchen (ausg. aus Baumwolle oder synthetischen Chemiefasern sowie Skikombinationen und Badebekleidung) aus Wolle oder feinen Tierhaaren</t>
  </si>
  <si>
    <t>Women's or girls' ensembles of textile materials (excl. of cotton or synthetic fibres, ski ensembles and swimwear) Other</t>
  </si>
  <si>
    <t>Ensembles en bonneterie, de matiÃ¨res textiles, pour femmes et fillettes (sauf de coton, fibres synthÃ©tiques et Ã  l'excl. d'ensembles de ski et maillots, des culottes et slips de bain) autres</t>
  </si>
  <si>
    <t>Kombinationen aus Gewirken oder Gestricken aus Spinnstoffen, fÃ¼r Frauen oder MÃ¤dchen (ausg. aus Baumwolle oder synthetischen Chemiefasern sowie Skikombinationen und Badebekleidung) aus anderen Spinnstoffen</t>
  </si>
  <si>
    <t>Women's or girls' jackets and blazers of wool or fine animal hair, knitted or crocheted (excl. wind-jackets and similar articles)</t>
  </si>
  <si>
    <t>Vestes en bonneterie, de laine ou poils fins, pour femmes ou fillettes (sauf anoraks et articles simil.)</t>
  </si>
  <si>
    <t>Jacken aus Gewirken oder Gestricken aus Wolle oder feinen Tierhaaren, fÃ¼r Frauen oder MÃ¤dchen (ausg. Windjacken und Ã¤hnl. Waren)</t>
  </si>
  <si>
    <t>Women's or girls' jackets and blazers of cotton, knitted or crocheted (excl. wind-jackets and similar articles)</t>
  </si>
  <si>
    <t>Vestes en bonneterie, de coton, pour femmes ou fillettes (sauf anoraks et articles simil.)</t>
  </si>
  <si>
    <t>Jacken aus Gewirken oder Gestricken aus Baumwolle, fÃ¼r Frauen oder MÃ¤dchen (ausg. Windjacken und Ã¤hnl. Waren)</t>
  </si>
  <si>
    <t>Women's or girls' jackets and blazers of synthetic fibres, knitted or crocheted (excl. wind-jackets and similar articles)</t>
  </si>
  <si>
    <t>Vestes en bonneterie, de fibres synthÃ©tiques, pour femmes ou fillettes (sauf anoraks et articles simil.)</t>
  </si>
  <si>
    <t>Jacken aus Gewirken oder Gestricken aus synthetischen Chemiefasern, fÃ¼r Frauen oder MÃ¤dchen (ausg. Windjacken und Ã¤hnl. Waren)</t>
  </si>
  <si>
    <t>Women's or girls' jackets and blazers of textile materials, knitted or crocheted (excl. of wool, fine animal hair, cotton or synthetic fibres, wind-jackets and similar articles)</t>
  </si>
  <si>
    <t>Vestes en bonneterie, de matiÃ¨res textiles, pour femmes ou fillettes (sauf de laine, poils fins, coton ou fibres synthÃ©tiques et sauf anoraks et articles simil.)</t>
  </si>
  <si>
    <t>Jacken aus Gewirken oder Gestricken aus Spinnstoffen, fÃ¼r Frauen oder MÃ¤dchen (ausg. aus Wolle oder feinen Tierhaaren, Baumwolle oder synthetischen Chemiefasern sowie Windjacken und Ã¤hnl. Waren)</t>
  </si>
  <si>
    <t>Women's or girls' dresses of wool or fine animal hair, knitted or crocheted (excl. petticoats)</t>
  </si>
  <si>
    <t>Robes en bonneterie, de laine ou poils fins, pour femmes ou fillettes (sauf combinaisons et fonds de robes)</t>
  </si>
  <si>
    <t>Kleider aus Gewirken oder Gestricken aus Wolle oder feinen Tierhaaren, fÃ¼r Frauen oder MÃ¤dchen (ausg. Unterkleider)</t>
  </si>
  <si>
    <t>Women's or girls' dresses of cotton, knitted or crocheted (excl. petticoats)</t>
  </si>
  <si>
    <t>Robes en bonneterie, de coton, pour femmes ou fillettes (sauf combinaisons et fonds de robes)</t>
  </si>
  <si>
    <t>Kleider aus Gewirken oder Gestricken aus Baumwolle, fÃ¼r Frauen oder MÃ¤dchen (ausg. Unterkleider)</t>
  </si>
  <si>
    <t>Women's or girls' dresses of synthetic fibres, knitted or crocheted (excl. petticoats)</t>
  </si>
  <si>
    <t>Robes en bonneterie, de fibres synthÃ©tiques, pour femmes ou fillettes (sauf combinaisons et fonds de robes)</t>
  </si>
  <si>
    <t>Kleider aus Gewirken oder Gestricken aus synthetischen Chemiefasern, fÃ¼r Frauen oder MÃ¤dchen (ausg. Unterkleider)</t>
  </si>
  <si>
    <t>Women's or girls' dresses of artificial fibres, knitted or crocheted (excl. petticoats)</t>
  </si>
  <si>
    <t>Robes en bonneterie, de fibres artificielles, pour femmes ou fillettes (sauf combinaisons et fonds de robes)</t>
  </si>
  <si>
    <t>Kleider aus Gewirken oder Gestricken aus kÃ¼nstlichen Chemiefasern, fÃ¼r Frauen oder MÃ¤dchen (ausg. Unterkleider)</t>
  </si>
  <si>
    <t>Women's or girls' dresses of textile materials, knitted or crocheted (excl. of wool, fine animal hair, cotton, man-made fibres and petticoats)</t>
  </si>
  <si>
    <t>Robes en bonneterie, de matiÃ¨res textiles, pour femmes ou fillettes (sauf de laine, poils fins, coton, fibres synthÃ©tiques ou artificielles et sauf combinaisons et fonds de robes)</t>
  </si>
  <si>
    <t>Kleider aus Gewirken oder Gestricken aus Spinnstoffen, fÃ¼r Frauen oder MÃ¤dchen (ausg. aus Wolle oder feinen Tierhaaren, Baumwolle oder Chemiefasern sowie Unterkleider)</t>
  </si>
  <si>
    <t>Women's or girls' skirts and divided skirts of wool or fine animal hair, knitted or crocheted (excl. petticoats)</t>
  </si>
  <si>
    <t>Jupes et jupes-culottes, en bonneterie, de laine ou poils fins, pour femmes ou fillettes (sauf jupons)</t>
  </si>
  <si>
    <t>RÃ¶cke und HosenrÃ¶cke, aus Gewirken oder Gestricken aus Wolle oder feinen Tierhaaren, fÃ¼r Frauen oder MÃ¤dchen (ausg. UnterrÃ¶cke)</t>
  </si>
  <si>
    <t>Women's or girls' skirts and divided skirts of cotton, knitted or crocheted (excl. petticoats)</t>
  </si>
  <si>
    <t>Jupes et jupes-culottes, en bonneterie, de coton, pour femmes ou fillettes (sauf jupons)</t>
  </si>
  <si>
    <t>RÃ¶cke und HosenrÃ¶cke, aus Gewirken oder Gestricken aus Baumwolle, fÃ¼r Frauen oder MÃ¤dchen (ausg. UnterrÃ¶cke)</t>
  </si>
  <si>
    <t>Women's or girls' skirts and divided skirts of synthetic fibres, knitted or crocheted (excl. petticoats)</t>
  </si>
  <si>
    <t>Jupes et jupes-culottes, en bonneterie, de fibres synthÃ©tiques, pour femmes ou fillettes (sauf jupons)</t>
  </si>
  <si>
    <t>RÃ¶cke und HosenrÃ¶cke, aus Gewirken oder Gestricken aus synthetischen Chemiefasern, fÃ¼r Frauen oder MÃ¤dchen (ausg. UnterrÃ¶cke)</t>
  </si>
  <si>
    <t>Women's or girls' skirts and divided skirts of textile materials, knitted or crocheted (excl. of wool, fine animal hair, cotton or synthetic fibres, and petticoats)</t>
  </si>
  <si>
    <t>Jupes et jupes-culottes, en bonneterie, de matiÃ¨res textiles, pour femmes ou fillettes (sauf de laine, poils fins, coton, fibres synthÃ©tiques et sauf jupons)</t>
  </si>
  <si>
    <t>RÃ¶cke und HosenrÃ¶cke, aus Gewirken oder Gestricken aus Spinnstoffen, fÃ¼r Frauen oder MÃ¤dchen (ausg. aus Wolle oder feinen Tierhaaren, Baumwolle oder synthetischen Chemiefasern sowie UnterrÃ¶cke)</t>
  </si>
  <si>
    <t>Women's or girls' trousers, bib and brace overalls, breeches and shorts of wool or fine animal hair, knitted or crocheted (excl. panties and swimwear)</t>
  </si>
  <si>
    <t>Pantalons, y.c. knickers et pantalons simil., salopettes Ã  bretelles, culottes et shorts, en bonneterie, de laine ou poils fins, pour femmes ou fillettes (sauf slips et culottes et maillots, culottes et slips de bain)</t>
  </si>
  <si>
    <t>Hosen, lang "einschl. Kniebundhosen und Ã¤hnl. Hosen", Latzhosen und kurze Hosen, aus Gewirken oder Gestricken aus Wolle oder feinen Tierhaaren, fÃ¼r Frauen oder MÃ¤dchen (ausg. Unterhosen und Badehosen)</t>
  </si>
  <si>
    <t>Women's or girls' trousers, bib and brace overalls, breeches and shorts of cotton, knitted or crocheted (excl. panties and swimwear)</t>
  </si>
  <si>
    <t>Pantalons, y.c. knickers et pantalons simil., et culottes, salopettes Ã  bretelles et shorts, en bonneterie, de coton, pour femmes ou fillettes (sauf slips et culottes et maillots, culottes et slips de bain)</t>
  </si>
  <si>
    <t>Hosen, lang "einschl. Kniebundhosen und Ã¤hnl. Hosen", Latzhosen und kurze Hosen, aus Gewirken oder Gestricken aus Baumwolle, fÃ¼r Frauen oder MÃ¤dchen (ausg. Unterhosen und Badehosen)</t>
  </si>
  <si>
    <t>Women's or girls' trousers, bib and brace overalls, breeches and shorts of synthetic fibres, knitted or crocheted (excl. panties and swimwear)</t>
  </si>
  <si>
    <t>Pantalons, y.c. knickers et pantalons simil., et culottes, salopettes Ã  bretelles et shorts, en bonneterie, de fibres synthÃ©tiques, pour femmes ou fillettes (sauf slips et maillots, culottes et slips de bain)</t>
  </si>
  <si>
    <t>Hosen, lang "einschl. Kniebundhosen und Ã¤hnl. Hosen", Latzhosen und kurze Hosen, aus Gewirken oder Gestricken aus synthetischen Chemiefasern, fÃ¼r Frauen oder MÃ¤dchen (ausg. Unterhosen und Badehosen)</t>
  </si>
  <si>
    <t>Women's or girls' trousers, bib and brace overalls, breeches and shorts of textile materials, knitted or crocheted (excl. of wool, fine animal hair, cotton or synthetic fibres, panties and swimwear)</t>
  </si>
  <si>
    <t>Pantalons, y.c. knickers et pantalons simil., et culottes, salopettes Ã  bretelles et shorts, en bonneterie, de matiÃ¨res textiles, pour femmes ou fillettes (sauf de laine, poils fins, coton, fibres synthÃ©tiques et sauf slips et maillots, culottes et slips de bain)</t>
  </si>
  <si>
    <t>Hosen, lang "einschl. Kniebundhosen und Ã¤hnl. Hosen", Latzhosen und kurze Hosen, aus Gewirken oder Gestricken aus Spinnstoffen, fÃ¼r Frauen oder MÃ¤dchen (ausg. aus Wolle oder feinen Tierhaaren, Baumwolle oder synthetischen Chemiefasern sowie Unterhosen und Badehosen)</t>
  </si>
  <si>
    <t>Men's or boys' shirts, knitted or crocheted (excl. nightshirts, T-shirts, singlets and other vests)</t>
  </si>
  <si>
    <t>Chemises et chemisettes, en bonneterie, pour hommes ou garÃ§onnets (sauf chemises de nuit, T-shirts et maillots de corps)</t>
  </si>
  <si>
    <t>Hemden aus Gewirken oder Gestricken, fÃ¼r MÃ¤nner oder Knaben (ausg. Nachthemdem, T-Shirts und Unterhemden)</t>
  </si>
  <si>
    <t>Men's or boys' shirts of cotton, knitted or crocheted (excl. nightshirts, T-shirts, singlets and other vests)</t>
  </si>
  <si>
    <t>Chemises et chemisettes, en bonneterie, de coton, pour hommes ou garÃ§onnets (sauf chemises de nuit, T-shirts et maillots de corps)</t>
  </si>
  <si>
    <t>Hemden aus Gewirken oder Gestricken aus Baumwolle, fÃ¼r MÃ¤nner oder Knaben (ausg. Nachthemdem, T-Shirts und Unterhemden)</t>
  </si>
  <si>
    <t>6105 20</t>
  </si>
  <si>
    <t>Men's or boys' shirts of man-made fibres, knitted or crocheted (excl. nightshirts, T-shirts, singlets and other vests)</t>
  </si>
  <si>
    <t>Chemises et chemisettes, en bonneterie, de fibres synthÃ©tiques ou artificielles, pour hommes ou garÃ§onnets (sauf chemises de nuit, T-shirts et maillots de corps)</t>
  </si>
  <si>
    <t>Hemden aus Gewirken oder Gestricken aus Chemiefasern, fÃ¼r MÃ¤nner oder Knaben (ausg. Nachthemdem, T-Shirts und Unterhemden)</t>
  </si>
  <si>
    <t>Men's or boys' shirts of synthetic fibres, knitted or crocheted (excl. nightshirts, T-shirts, singlets and other vests)</t>
  </si>
  <si>
    <t>Chemises et chemisettes, en bonneterie, de fibres synthÃ©tiques, pour hommes ou garÃ§onnets (sauf chemises de nuit, T-shirts et maillots de corps)</t>
  </si>
  <si>
    <t>Hemden aus Gewirken oder Gestricken aus synthetischen Chemiefasern, fÃ¼r MÃ¤nner oder Knaben (ausg. Nachthemdem, T-Shirts und Unterhemden)</t>
  </si>
  <si>
    <t>Men's or boys' shirts of artificial fibres, knitted or crocheted (excl. nightshirts, T-shirts, singlets and other vests)</t>
  </si>
  <si>
    <t>Chemises et chemisettes, en bonneterie, de fibres artificielles, pour hommes ou garÃ§onnets (sauf chemises de nuit, T-shirts et maillots de corps)</t>
  </si>
  <si>
    <t>Hemden aus Gewirken oder Gestricken aus kÃ¼nstlichen Chemiefasern, fÃ¼r MÃ¤nner oder Knaben (ausg. Nachthemdem, T-Shirts und Unterhemden)</t>
  </si>
  <si>
    <t>6105 90</t>
  </si>
  <si>
    <t>Men's or boys' shirts of textile materials, knitted or crocheted (excl. of cotton or man-made fibres, nightshirts, T-shirts, singlets and other vests)</t>
  </si>
  <si>
    <t>Chemises et chemisettes, en bonneterie, de matiÃ¨res textiles, pour hommes ou garÃ§onnets (sauf de coton, fibres synthÃ©tiques ou artificielles et sauf chemises de nuit, T-shirts et maillots de corps)</t>
  </si>
  <si>
    <t>Hemden aus Gewirken oder Gestricken aus Spinnstoffen, fÃ¼r MÃ¤nner oder Knaben (ausg. aus Baumwolle oder Chemiefasern sowie Nachthemden, T-Shirts und Unterhemden)</t>
  </si>
  <si>
    <t>Men's or boys' shirts of wool or fine animal hair, knitted or crocheted (excl. nightshirts, T-shirts, singlets and other vests)</t>
  </si>
  <si>
    <t>Chemises et chemisettes, en bonneterie, de laine ou poils fins, pour hommes ou garÃ§onnets (sauf chemises de nuit, T-shirts et maillots de corps)</t>
  </si>
  <si>
    <t>Hemden aus Gewirken oder Gestricken aus Wolle oder feinen Tierhaaren, fÃ¼r MÃ¤nner oder Knaben (ausg. Nachthemdem, T-Shirts und Unterhemden)</t>
  </si>
  <si>
    <t>Men's or boys' shirts of textile materials, knitted or crocheted (excl. of cotton, man-made fibres, wool or fine animal hair, nightshirts, T-shirts, singlets and other vests)</t>
  </si>
  <si>
    <t>Chemises et chemisettes, en bonneterie, de matiÃ¨res textiles, pour hommes ou garÃ§onnets (sauf de laine, poils fins, coton, fibres synthÃ©tiques ou artificielles et sauf chemises de nuit, T-shirts et maillots de corps)</t>
  </si>
  <si>
    <t>Hemden aus Gewirken oder Gestricken aus Spinnstoffen, fÃ¼r MÃ¤nner oder Knaben (ausg. aus Baumwolle, Chemiefasern, Wolle oder feinen Tierhaaren sowie Nachthemden, T-Shirts und Unterhemden)</t>
  </si>
  <si>
    <t>Women's or girls' blouses, shirts and shirt-blouses, knitted or crocheted (excl. T-shirts and vests)</t>
  </si>
  <si>
    <t>Chemisiers, blouses, blouses-chemisiers et chemisettes, en bonneterie, pour femmes ou fillettes (sauf T-shirts et gilets de corps)</t>
  </si>
  <si>
    <t>Blusen und Hemdblusen, aus Gewirken oder Gestricken, fÃ¼r Frauen oder MÃ¤dchen (ausg. T-Shirts und Unterhemden)</t>
  </si>
  <si>
    <t>Women's or girls' blouses, shirts and shirt-blouses of cotton, knitted or crocheted (excl. T-shirts and vests)</t>
  </si>
  <si>
    <t>Chemisiers, blouses, blouses-chemisiers et chemisettes, en bonneterie, de coton, pour femmes ou fillettes (sauf T-shirts et gilets de corps)</t>
  </si>
  <si>
    <t>Blusen und Hemdblusen, aus Gewirken oder Gestricken aus Baumwolle, fÃ¼r Frauen oder MÃ¤dchen (ausg. T-Shirts und Unterhemden)</t>
  </si>
  <si>
    <t>Women's or girls' blouses, shirts and shirt-blouses of man-made fibres, knitted or crocheted (excl. T-shirts and vests)</t>
  </si>
  <si>
    <t>Chemisiers, blouses, blouses-chemisiers et chemisettes, en bonneterie, de fibres synthÃ©tiques ou artificielles, pour femmes ou fillettes (sauf T-shirts et gilets de corps)</t>
  </si>
  <si>
    <t>Blusen und Hemdblusen, aus Gewirken oder Gestricken aus Chemiefasern, fÃ¼r Frauen oder MÃ¤dchen (ausg. T-Shirts und Unterhemden)</t>
  </si>
  <si>
    <t>6106 90</t>
  </si>
  <si>
    <t>Women's or girls' blouses, shirts and shirt-blouses of textile materials, knitted or crocheted (excl. of cotton or man-made fibres, T-shirts and vests)</t>
  </si>
  <si>
    <t>Chemisiers, blouses, blouses-chemisiers et chemisettes, en bonneterie, de matiÃ¨res textiles, pour femmes ou fillettes (sauf de coton, fibres synthÃ©tiques ou artificielles et sauf T-shirts et gilets de corps)</t>
  </si>
  <si>
    <t>Blusen und Hemdblusen, aus Gewirken oder Gestricken aus Spinnstoffen, fÃ¼r Frauen oder MÃ¤dchen (ausg. aus Baumwolle oder Chemiefasern sowie T-Shirts und Unterhemden)</t>
  </si>
  <si>
    <t>Women's or girls' blouses, shirts and shirt-blouses of wool or fine animal hair, knitted or crocheted (excl. T-shirts and vests)</t>
  </si>
  <si>
    <t>Chemisiers, blouses, blouses-chemisiers et chemisettes, en bonneterie, de laine ou poils fins, pour femmes ou fillettes (sauf T-shirts et gilets de corps)</t>
  </si>
  <si>
    <t>Blusen und Hemdblusen, aus Gewirken oder Gestricken aus Wolle oder feinen Tierhaaren, fÃ¼r Frauen oder MÃ¤dchen (ausg. T- Shirts und Unterhemden)</t>
  </si>
  <si>
    <t>Women's or girls' blouses, shirts and shirt-blouses of silk or silk waste, knitted or crocheted (excl. T-shirts and vests)</t>
  </si>
  <si>
    <t>Chemisiers, blouses, blouses-chemisiers et chemisettes, en bonneterie, de soie ou dÃ©chets de soie, pour femmes ou fillettes (sauf T-shirts et gilets de corps)</t>
  </si>
  <si>
    <t>Blusen und Hemdblusen, aus Gewirken oder Gestricken aus Seide, Schappeseide oder Bourretteseide, fÃ¼r Frauen oder MÃ¤dchen (ausg. T-Shirts und Unterhemden)</t>
  </si>
  <si>
    <t>Women's or girls' blouses, shirts and shirt-blouses of flax or ramie, knitted or crocheted (excl. T-shirts and vests)</t>
  </si>
  <si>
    <t>Chemisiers, blouses, blouses-chemisiers et chemisettes, en bonneterie, de lin ou de ramie, pour femmes ou fillettes (sauf T-shirts et gilets de corps)</t>
  </si>
  <si>
    <t>Blusen und Hemdblusen, aus Gewirken oder Gestricken aus Flachs "Leinen" oder Ramie, fÃ¼r Frauen oder MÃ¤dchen (ausg. T-Shirts und Unterhemden)</t>
  </si>
  <si>
    <t>Women's or girls' blouses, shirts and shirt-blouses of textile materials, knitted or crocheted (excl. of wool, fine animal hair, cotton or man-made fibres, silk or silk waste, flax or ramie, T-shirts and vests)</t>
  </si>
  <si>
    <t>Chemisiers, blouses, blouses-chemisiers et chemisettes, en bonneterie, de matiÃ¨res textiles, pour femmes ou fillettes (sauf de coton, fibres synthÃ©tiques ou artificielles, laine ou poils fins, soie ou dÃ©chets de soie, lin ou ramie et sauf T-shirts et gilets de corps)</t>
  </si>
  <si>
    <t>Blusen und Hemdblusen, aus Gewirken oder Gestricken aus Spinnstoffen, fÃ¼r Frauen oder MÃ¤dchen (ausg. aus Baumwolle, Chemiefasern, Wolle oder feinen Tierhaaren, Seide, Schappeseide oder Bourretteseide, Flachs oder Ramie sowie T-Shirts und Unterhemden)</t>
  </si>
  <si>
    <t>Men's or boys' underpants, briefs, nightshirts, pyjamas, bathrobes, dressing gowns and similar articles, knitted or crocheted (excl. vests and singlets)</t>
  </si>
  <si>
    <t>Slips, caleÃ§ons, chemises de nuit, pyjamas, peignoirs de bain, robes de chambre et articles simil., en bonneterie, pour hommes ou garÃ§onnets (sauf maillots de corps)</t>
  </si>
  <si>
    <t>Slips und andere Unterhosen, Nachthemden, SchlafanzÃ¼ge, BademÃ¤ntel und -jacken, HausmÃ¤ntel und Ã¤hnl. Waren, aus Gewirken oder Gestricken, fÃ¼r MÃ¤nner oder Knaben (ausg. Unterhemden)</t>
  </si>
  <si>
    <t>Men's or boys' underpants and briefs of cotton, knitted or crocheted</t>
  </si>
  <si>
    <t>Slips et caleÃ§ons, en bonneterie, de coton, pour hommes ou garÃ§onnets</t>
  </si>
  <si>
    <t>Slips und andere Unterhosen, aus Gewirken oder Gestricken aus Baumwolle, fÃ¼r MÃ¤nner oder Knaben</t>
  </si>
  <si>
    <t>Men's or boys' underpants and briefs of man-made fibres, knitted or crocheted</t>
  </si>
  <si>
    <t>Slips et caleÃ§ons, en bonneterie, de fibres synthÃ©tiques ou artificielles, pour hommes ou garÃ§onnets</t>
  </si>
  <si>
    <t>Slips und andere Unterhosen, aus Gewirken oder Gestricken aus Chemiefasern, fÃ¼r MÃ¤nner oder Knaben</t>
  </si>
  <si>
    <t>Men's or boys' underpants and briefs of other textile materials, knitted or crocheted (excl. of cotton or man-made fibres)</t>
  </si>
  <si>
    <t>Slips et caleÃ§ons, en bonneterie, de matiÃ¨res textiles, pour hommes ou garÃ§onnets (sauf de coton ou fibres synthÃ©tiques ou artificielles)</t>
  </si>
  <si>
    <t>Slips und andere Unterhosen, aus Gewirken oder Gestricken aus Spinnstoffen, fÃ¼r MÃ¤nner oder Knaben (ausg. aus Baumwolle oder Chemiefasern)</t>
  </si>
  <si>
    <t>Men's or boys' nightshirts and pyjamas of cotton, knitted or crocheted (excl. vests and singlets)</t>
  </si>
  <si>
    <t>Chemises de nuit et pyjamas, en bonneterie, de coton, pour hommes ou garÃ§onnets (sauf maillots de corps)</t>
  </si>
  <si>
    <t>Nachthemden und SchlafanzÃ¼ge, aus Gewirken oder Gestricken aus Baumwolle, fÃ¼r MÃ¤nner oder Knaben (ausg. Unterhemden)</t>
  </si>
  <si>
    <t>Men's or boys' nightshirts and pyjamas of man-made fibres, knitted or crocheted (excl. vests and singlets)</t>
  </si>
  <si>
    <t>Chemises de nuit et pyjamas, en bonneterie, de fibres synthÃ©tiques ou artificielles, pour hommes ou garÃ§onnets (sauf maillots de corps)</t>
  </si>
  <si>
    <t>Nachthemden und SchlafanzÃ¼ge, aus Gewirken oder Gestricken aus Chemiefasern, fÃ¼r MÃ¤nner oder Knaben (ausg. Unterhemden)</t>
  </si>
  <si>
    <t>Men's or boys' nightshirts and pyjamas of textile materials, knitted or crocheted (excl. of cotton or man-made fibres, and vests and singlets)</t>
  </si>
  <si>
    <t>Chemises de nuit et pyjamas, en bonneterie, de matiÃ¨res textiles, pour hommes ou garÃ§onnets (sauf de coton, fibres synthÃ©tiques ou artificielles et sauf maillots de corps)</t>
  </si>
  <si>
    <t>Nachthemden und SchlafanzÃ¼ge, aus Gewirken oder Gestricken aus Spinnstoffen, fÃ¼r MÃ¤nner oder Knaben (ausg. aus Baumwolle oder Chemiefasern sowie Unterhemden)</t>
  </si>
  <si>
    <t>Men's or boys' bathrobes, dressing gowns and similar articles of cotton, knitted or crocheted</t>
  </si>
  <si>
    <t>Peignoirs de bain, robes de chambre et articles simil., en bonneterie, de coton, pour hommes ou garÃ§onnets</t>
  </si>
  <si>
    <t>BademÃ¤ntel und Badejacken, HausmÃ¤ntel und Ã¤hnl. Waren, aus Gewirken oder Gestricken aus Baumwolle, fÃ¼r MÃ¤nner oder Knaben</t>
  </si>
  <si>
    <t>Men's or boys' bathrobes, dressing gowns and similar articles of textile materials, knitted or crocheted (excl. of cotton)</t>
  </si>
  <si>
    <t>Peignoirs de bain, robes de chambre et articles simil., en bonneterie, de matiÃ¨res textiles, pour hommes ou garÃ§onnets (sauf de coton)</t>
  </si>
  <si>
    <t>BademÃ¤ntel und Badejacken, HausmÃ¤ntel und Ã¤hnl. Waren, aus Gewirken oder Gestricken aus Spinnstoffen, fÃ¼r MÃ¤nner oder Knaben (ausg. aus Baumwolle)</t>
  </si>
  <si>
    <t>Women's or girls' slips, petticoats, briefs, panties, nightdresses, pyjamas, nÃ©gligÃ©s, bathrobes, dressing gowns and similar articles, knitted or crocheted</t>
  </si>
  <si>
    <t>Women's or girls' slips, petticoats, briefs, panties, nightdresses, pyjamas, nÃ©gligÃ©s, bathrobes, dressing gowns, housecoats and similar articles, knitted or crocheted (excl. T-shirts, vests, brassieres, girdles, corsets and similar articles)</t>
  </si>
  <si>
    <t>Combinaisons ou fonds de robes, jupons, slips, culottes, chemises de nuit, pyjamas, dÃ©shabillÃ©s, peignoirs de bain, robes de chambre et articles simil., en bonneterie, pour femmes ou fillettes (sauf T-shirts, gilets de corps, soutiens-gorge, gaines, corsets et articles simil.)</t>
  </si>
  <si>
    <t>Unterkleider, UnterrÃ¶cke, Slips und andere Unterhosen, Nachthemden, SchlafanzÃ¼ge, Negligees, BademÃ¤ntel und -jacken, HausmÃ¤ntel und Ã¤hnl. Waren, aus Gewirken oder Gestricken, fÃ¼r Frauen oder MÃ¤dchen (ausg. T-Shirts, Unterhemden, BÃ¼stenhalter, HÃ¼ftgÃ¼rtel, Korsetts und Ã¤hnl. Waren)</t>
  </si>
  <si>
    <t>Women's or girls' slips and petticoats of man-made fibres, knitted or crocheted (excl. T-shirts and vests)</t>
  </si>
  <si>
    <t>Combinaisons ou fonds de robes et jupons, de fibres synthÃ©tiques ou artificielles, en bonneterie, pour femmes ou fillettes (sauf T-shirts et gilets de corps)</t>
  </si>
  <si>
    <t>Unterkleider und UnterrÃ¶cke, aus Gewirken oder Gestricken aus Chemiefasern, fÃ¼r Frauen oder MÃ¤dchen (ausg. T-Shirts und Unterhemden)</t>
  </si>
  <si>
    <t>Women's or girls' slips and petticoats of textile materials, knitted or crocheted (excl. man-made fibres, T-shirts and vests)</t>
  </si>
  <si>
    <t>Combinaisons ou fonds de robes et jupons, en bonneterie, de matiÃ¨res textiles, pour femmes ou fillettes (sauf de fibres synthÃ©tiques ou artificielles et sauf T-shirts et gilets de corps)</t>
  </si>
  <si>
    <t>Unterkleider und UnterrÃ¶cke, aus Gewirken oder Gestricken aus Spinnstoffen, fÃ¼r Frauen oder MÃ¤dchen (ausg. aus Chemiefasern sowie T-Shirts und Unterhemden)</t>
  </si>
  <si>
    <t>Women's or girls' briefs and panties of cotton, knitted or crocheted</t>
  </si>
  <si>
    <t>Slips et culottes, en bonneterie, de coton, pour femmes ou fillettes</t>
  </si>
  <si>
    <t>Slips und andere Unterhosen, aus Gewirken oder Gestricken aus Baumwolle, fÃ¼r Frauen oder MÃ¤dchen</t>
  </si>
  <si>
    <t>Women's or girls' briefs and panties of man-made fibres, knitted or crocheted</t>
  </si>
  <si>
    <t>Slips et culottes, en bonneterie, de fibres synthÃ©tiques ou artificielles, pour femmes ou fillettes</t>
  </si>
  <si>
    <t>Slips und andere Unterhosen, aus Gewirken oder Gestricken aus Chemiefasern, fÃ¼r Frauen oder MÃ¤dchen</t>
  </si>
  <si>
    <t>Women's or girls' briefs and panties of textile materials, knitted or crocheted (excl. cotton or man-made fibres)</t>
  </si>
  <si>
    <t>Slips et culottes, en bonneterie, de matiÃ¨res textiles, pour femmes ou fillettes (sauf de coton ou fibres synthÃ©tiques ou artificielles)</t>
  </si>
  <si>
    <t>Slips und andere Unterhosen, aus Gewirken oder Gestricken aus Spinnstoffen, fÃ¼r Frauen oder MÃ¤dchen (ausg. aus Baumwolle oder Chemiefasern)</t>
  </si>
  <si>
    <t>Women's or girls' nightdresses and pyjamas of cotton, knitted or crocheted (excl. T-shirts, vests and nÃ©gligÃ©s)</t>
  </si>
  <si>
    <t>Chemises de nuit et pyjamas, en bonneterie, de coton, pour femmes ou fillettes (sauf T-shirts, gilets de corps et dÃ©shabillÃ©s)</t>
  </si>
  <si>
    <t>Nachthemden und SchlafanzÃ¼ge, aus Gewirken oder Gestricken aus Baumwolle, fÃ¼r Frauen oder MÃ¤dchen (ausg. T-Shirts, Unterhemden und Negligees)</t>
  </si>
  <si>
    <t>Women's or girls' nightdresses and pyjamas of man-made fibres, knitted or crocheted (excl. T-shirts, vests and nÃ©gligÃ©s)</t>
  </si>
  <si>
    <t>Chemises de nuit et pyjamas, en bonneterie, de fibres synthÃ©tiques ou artificielles, pour femmes ou fillettes (sauf T-shirts, gilets de corps et dÃ©shabillÃ©s)</t>
  </si>
  <si>
    <t>Nachthemden und SchlafanzÃ¼ge, aus Gewirken oder Gestricken aus Chemiefasern, fÃ¼r Frauen oder MÃ¤dchen (ausg. T-Shirts, Unterhemden und Negligees)</t>
  </si>
  <si>
    <t>Women's or girls' nightdresses and pyjamas of textile materials, knitted or crocheted (excl. of cotton and man-made fibres, T-shirts, vests and nÃ©gligÃ©s)</t>
  </si>
  <si>
    <t>Chemises de nuit et pyjamas, en bonneterie, de matiÃ¨res textiles, pour femmes ou fillettes (sauf de coton ou de fibres synthÃ©tiques ou artificielles et sauf T-shirts, gilets de corps et dÃ©shabillÃ©s)</t>
  </si>
  <si>
    <t>Nachthemden und SchlafanzÃ¼ge, aus Gewirken oder Gestricken aus Spinnstoffen, fÃ¼r Frauen oder MÃ¤dchen (ausg. aus Baumwolle oder Chemiefasern sowie T-Shirts, Unterhemden und Negligees)</t>
  </si>
  <si>
    <t>Women's or girls' nÃ©gligÃ©s, bathrobes, dressing gowns, housejackets and similar articles of cotton, knitted or crocheted (excl. vests, slips, petticoats, briefs and panties, nightdresses, pyjamas, brassiÃ©res, girdles, corsets and similar articles)</t>
  </si>
  <si>
    <t>DÃ©shabillÃ©s, peignoirs de bain, robes de chambre et articles simil., en bonneterie, de coton, pour femmes ou fillettes (sauf gilets de corps, combinaisons et fonds de robe, jupons, slips et culottes, chemises de nuit, pyjamas, soutiens-gorge, gaines, corsets et articles simil.)</t>
  </si>
  <si>
    <t>Negligees, BademÃ¤ntel und Badejacken, HausmÃ¤ntel und Ã¤hnl. Waren, aus Gewirken oder Gestricken aus Baumwolle, fÃ¼r Frauen oder MÃ¤dchen (ausg. Unterhemden, Unterkleider, UnterrÃ¶cke, Slips und andere Unterhosen, Nachthemden, SchlafanzÃ¼ge, BÃ¼stenhalter, HÃ¼ftgÃ¼rtel, Korsetts und Ã¤hnl. Waren)</t>
  </si>
  <si>
    <t>Women's or girls' nÃ©gligÃ©s, bathrobes, dressing gowns, housejackets and similar articles of man-made fibres, knitted or crocheted (excl. vests, slips, petticoats, briefs and panties, nightdresses, pyjamas, brassiÃ©res, girdles, corsets and similar articles)</t>
  </si>
  <si>
    <t>DÃ©shabillÃ©s, peignoirs de bain, robes de chambre et articles simil., en bonneterie, de fibres synthÃ©tiques ou artificielles, pour femmes ou fillettes (sauf gilets de corps, combinaisons et fonds de robe, jupons, slips et culottes, chemises de nuit, pyjamas, soutiens-gorge, gaines, corsets et articles simil.)</t>
  </si>
  <si>
    <t>Negligees, BademÃ¤ntel und Badejacken, HausmÃ¤ntel und Ã¤hnl. Waren, aus Gewirken oder Gestricken aus Chemiefasern, fÃ¼r Frauen oder MÃ¤dchen (ausg. Unterhemden, Unterkleider, UnterrÃ¶cke, Slips und andere Unterhosen, Nachthemden, SchlafanzÃ¼ge, BÃ¼stenhalter, HÃ¼ftgÃ¼rtel, Korsetts und Ã¤hnl. Waren)</t>
  </si>
  <si>
    <t>Women's or girls' nÃ©gligÃ©s, bathrobes, dressing gowns, housejackets and similar articles of textile materials, knitted or crocheted (excl. of cotton or man-made fibres, vests, slips, petticoats, briefs and panties, nightdresses, pyjamas, brassiÃ©res, girdles, corsets and similar articles)</t>
  </si>
  <si>
    <t>DÃ©shabillÃ©s, peignoirs de bain, robes de chambre et articles simil., en bonneterie, de matiÃ¨res textiles, pour femmes ou fillettes (sauf de coton ou fibres synthÃ©tiques ou artificielles et sauf gilets de corps, combinaisons et fonds de robe, jupons, slips et culottes, chemises de nuit, pyjamas, soutiens-gorge, gaines, corsets et articles simil.)</t>
  </si>
  <si>
    <t>Negligees, BademÃ¤ntel und Badejacken, HausmÃ¤ntel und Ã¤hnl. Waren, aus Gewirken oder Gestricken aus Spinnstoffen, fÃ¼r Frauen oder MÃ¤dchen (ausg. aus Baumwolle oder Chemiefasern sowie Unterhemden, Unterkleider, UnterrÃ¶cke, Slips und andere Unterhosen, Nachthemden, SchlafanzÃ¼ge, BÃ¼stenhalter, HÃ¼ftgÃ¼rtel, Korsetts und Ã¤hnl. Waren)</t>
  </si>
  <si>
    <t>T-shirts et maillots de corps, en bonneterie</t>
  </si>
  <si>
    <t>T-Shirts und Unterhemden, aus Gewirken oder Gestricken</t>
  </si>
  <si>
    <t>T-shirts, singlets and other vests of cotton, knitted or crocheted</t>
  </si>
  <si>
    <t>T-shirts et maillots de corps, en bonneterie, de coton,</t>
  </si>
  <si>
    <t>T-Shirts und Unterhemden, aus Gewirken oder Gestricken aus Baumwolle</t>
  </si>
  <si>
    <t>6109 90</t>
  </si>
  <si>
    <t>T-shirts, singlets and other vests of textile materials, knitted or crocheted (excl. cotton)</t>
  </si>
  <si>
    <t>T-shirts et maillots de corps, en bonneterie, de matiÃ¨res textiles (sauf de coton)</t>
  </si>
  <si>
    <t>T-Shirts und Unterhemden, aus Gewirken oder Gestricken aus Spinnstoffen (ausg. aus Baumwolle)</t>
  </si>
  <si>
    <t>T-shirts, singlets and other vests of wool or fine animal hair or man-made fibres, knitted or crocheted</t>
  </si>
  <si>
    <t>T-shirts et maillots de corps, en bonneterie, de laine ou de poils fins ou de fibres synthÃ©tiques ou artificielles</t>
  </si>
  <si>
    <t>T-Shirts und Unterhemden, aus Gewirken oder Gestricken aus Wolle oder feinen Tierhaaren oder Chemiefasern</t>
  </si>
  <si>
    <t>T-shirts, singlets and other vests of textile materials, knitted or crocheted (excl. of wool, fine animal hair, cotton or man-made fibres)</t>
  </si>
  <si>
    <t>T-shirts et maillots de corps, en bonneterie, de matiÃ¨res textiles (sauf de coton, fibres synthÃ©tiques ou artificielles, laine ou poils fins)</t>
  </si>
  <si>
    <t>T-Shirts und Unterhemden, aus Gewirken oder Gestricken aus Spinnstoffen (ausg. aus Baumwolle, Chemiefasern, Wolle oder feinen Tierhaaren)</t>
  </si>
  <si>
    <t>Jerseys, pullovers, cardigans, waistcoats and similar articles, knitted or crocheted (excl. wadded waistcoats)</t>
  </si>
  <si>
    <t>Chandails, pull-overs, cardigans, gilets et articles simil., y.c. les sous-pulls, en bonneterie (sauf gilets ouatinÃ©s)</t>
  </si>
  <si>
    <t>Pullover, Strickjacken, Westen und Ã¤hnl. Waren, einschl. Unterziehpullis, aus Gewirken oder Gestricken (ausg. wattierte Westen)</t>
  </si>
  <si>
    <t>6110 11</t>
  </si>
  <si>
    <t>Jerseys, pullovers, cardigans, waistcoats and similar articles, of wool, knitted or crocheted (excl. wadded waistcoats)</t>
  </si>
  <si>
    <t>Chandails, pull-overs, cardigans, gilets et articles simil., y.c. les sous-pulls, en bonneterie, de laine (sauf gilets ouatinÃ©s)</t>
  </si>
  <si>
    <t>Pullover, Strickjacken, Westen und Ã¤hnl. Waren, einschl. Unterziehpullis, aus Gewirken oder Gestricken aus Wolle (ausg. wattierte Westen)</t>
  </si>
  <si>
    <t>--- Jerseys and pullovers, containing at least 50Â % by weight of wool and weighing 600Â g or more per article</t>
  </si>
  <si>
    <t>Jerseys and pullovers containing &gt;= 50% by weight of wool and weighing &gt;= 600 g/article, knitted or crocheted</t>
  </si>
  <si>
    <t>Chandails et pull-overs, en bonneterie, teneur en poids de laine &gt;= 50%, poids par unitÃ© &gt;= 600 g</t>
  </si>
  <si>
    <t>Pullover aus Gewirken oder Gestricken mit einem Anteil an Wolle von &gt;= 50 GHT und mit einem StÃ¼ckgewicht von &gt;= 600 g</t>
  </si>
  <si>
    <t>---- Men's or boys'</t>
  </si>
  <si>
    <t>Men's or boys' jerseys, pullovers, cardigans, waistcoats and similar articles, of wool, knitted or crocheted (excl. jerseys and pullovers containing &gt;= 50% by weight of wool and weighing &gt;= 600 g/article, and wadded waistcoats)</t>
  </si>
  <si>
    <t>Chandails et pull-overs, cardigans, gilets et articles simil., y.c. les sous-pulls, en bonneterie, de laine, pour hommes ou garÃ§onnets (sauf chandails et pull-overs Ã  teneur en poids de laine &gt;= 50%, poids par unitÃ© &gt;= 600 g et sauf gilets ouatinÃ©s)</t>
  </si>
  <si>
    <t>Pullover, Strickjacken, Westen und Ã¤hnl. Waren, einschl. Unterziehpullis, aus Gewirken oder Gestricken aus Wolle, fÃ¼r MÃ¤nner oder Knaben (ausg. Pullover mit einem Anteil an Wolle von &gt;= 50 GHT und mit einem StÃ¼ckgewicht von &gt;= 600 g sowie wattierte Westen)</t>
  </si>
  <si>
    <t>---- Women's or girls'</t>
  </si>
  <si>
    <t>Women's or girls' jerseys, pullovers, cardigans, waistcoats and similar articles, of wool, knitted or crocheted (excl. jerseys and pullovers containing &gt;= 50% by weight of wool and weighing &gt;= 600 g/article, and wadded waistcoats)</t>
  </si>
  <si>
    <t>Chandails et pull-overs, cardigans, gilets et articles simil., y.c. les sous-pulls, en bonneterie, de laine, pour femmes ou fillettes (sauf chandails et pull-overs Ã  teneur en poids de laine &gt;= 50%, poids par unitÃ© &gt;= 600 g et sauf gilets ouatinÃ©s)</t>
  </si>
  <si>
    <t>Pullover, Strickjacken, Westen und Ã¤hnl. Waren, einschl. Unterziehpullis, aus Gewirken oder Gestricken aus Wolle, fÃ¼r Frauen oder MÃ¤dchen (ausg. Pullover mit einem Anteil an Wolle von &gt;= 50 GHT und mit einem StÃ¼ckgewicht von &gt;= 600 g sowie wattierte Westen)</t>
  </si>
  <si>
    <t>6110 12</t>
  </si>
  <si>
    <t>Jerseys, pullovers, cardigans, waistcoats and similar articles, of hair of Kashmir "cashmere" goats, knitted or crocheted (excl. quilted articles)</t>
  </si>
  <si>
    <t>Chandails, pull-overs, cardigans, gilets et articles simil., y.c. les sous-pulls, en bonneterie, de poils de chÃ¨vre du Cachemire (sauf gilets ouatinÃ©s)</t>
  </si>
  <si>
    <t>Pullover, Strickjacken, Westen und Ã¤hnl. Waren, einschl. Unterziehpullis, aus Gewirken oder Gestricken aus Kaschmirziegenhaaren "cashmere" (ausg. wattierte Westen)</t>
  </si>
  <si>
    <t>--- Men's or boys'</t>
  </si>
  <si>
    <t>Jerseys, pullovers, cardigans, waistcoats and similar articles, of hair of Kashmir "cashmere" goats, knitted or crocheted, for men or boys (excl. quilted articles)</t>
  </si>
  <si>
    <t>Chandails, pull-overs, cardigans, gilets et articles simil., y.c. les sous-pulls, en bonneterie, de poils de chÃ¨vre du Cachemire, pour hommes ou garÃ§onnets (sauf gilets ouatinÃ©s)</t>
  </si>
  <si>
    <t>Pullover, Strickjacken, Westen und Ã¤hnl. Waren, einschl. Unterziehpullis, aus Gewirken oder Gestricken aus Kaschmirziegenhaaren "cashmere", fÃ¼r MÃ¤nner oder Knaben (ausg. wattierte Westen)</t>
  </si>
  <si>
    <t>--- Women's or girls'</t>
  </si>
  <si>
    <t>Jerseys, pullovers, cardigans, waistcoats and similar articles, of hair of Kashmir "cashmere" goats, knitted or crocheted, for women or girls (excl. quilted articles)</t>
  </si>
  <si>
    <t>Chandails, pull-overs, cardigans, gilets et articles simil., y.c. les sous-pulls, en bonneterie, de poils de chÃ¨vre du Cachemire, pour femmes ou fillettes (sauf gilets ouatinÃ©s)</t>
  </si>
  <si>
    <t>Pullover, Strickjacken, Westen und Ã¤hnl. Waren, einschl. Unterziehpullis, aus Gewirken oder Gestricken aus Kaschmirziegenhaaren "cashmere", fÃ¼r Frauen oder MÃ¤dchen (ausg. wattierte Westen)</t>
  </si>
  <si>
    <t>6110 19</t>
  </si>
  <si>
    <t>Jerseys, pullovers, cardigans, waistcoats and similar articles, of fine animal hair, knitted or crocheted (excl. from hair of Kashmir "cashmere" goats and quilted articles)</t>
  </si>
  <si>
    <t>Chandails, pull-overs, cardigans, gilets et articles simil., y.c. les sous-pulls, en bonneterie, de poils fins (sauf de poils de chÃ¨vre du Cachemire et Ã  l'excl. des gilets ouatinÃ©s)</t>
  </si>
  <si>
    <t>Pullover, Strickjacken, Westen und Ã¤hnl. Waren, einschl. Unterziehpullis, aus Gewirken oder Gestricken aus feinen Tierhaaren (ausg. aus Kaschmirziegenhaaren "cashmere" sowie wattierte Westen)</t>
  </si>
  <si>
    <t>Jerseys, pullovers, cardigans, waistcoats and similar articles, of fine animal hair, knitted or crocheted, for men or boys (excl. from hair of Kashmir "cashmere" goats and quilted articles)</t>
  </si>
  <si>
    <t>Chandails, pull-overs, cardigans, gilets et articles simil., y.c. les sous-pulls, en bonneterie, de poils fins, pour hommes ou garÃ§onnets  (sauf de poils de chÃ¨vre du Cachemire et Ã  l'excl. des gilets ouatinÃ©s)</t>
  </si>
  <si>
    <t>Pullover, Strickjacken, Westen und Ã¤hnl. Waren, einschl. Unterziehpullis, aus Gewirken oder Gestricken aus feinen Tierhaaren, fÃ¼r MÃ¤nner oder Knaben (ausg. aus Kaschmirziegenhaaren "cashmere" sowie wattierte Westen)</t>
  </si>
  <si>
    <t>Jerseys, pullovers, cardigans, waistcoats and similar articles, of fine animal hair, knitted or crocheted, for women or girls (excl. from hair of Kashmir "cashmere" goats and quilted articles)</t>
  </si>
  <si>
    <t>Chandails, pull-overs, cardigans, gilets et articles simil., y.c. les sous-pulls, en bonneterie, de poils fins, pour femmes ou fillettes (sauf de poils de chÃ¨vre du Cachemire et Ã  l'excl. des gilets ouatinÃ©s)</t>
  </si>
  <si>
    <t>Pullover, Strickjacken, Westen und Ã¤hnl. Waren, einschl. Unterziehpullis, aus Gewirken oder Gestricken aus feinen Tierhaaren, fÃ¼r Frauen oder MÃ¤dchen (ausg. aus Kaschmirziegenhaaren "cashmere" sowie wattierte Westen)</t>
  </si>
  <si>
    <t>6110 20</t>
  </si>
  <si>
    <t>Jerseys, pullovers, cardigans, waistcoats and similar articles, of cotton, knitted or crocheted (excl. wadded waistcoats)</t>
  </si>
  <si>
    <t>Chandails, pull-overs, cardigans, gilets et articles simil., y.c. les sous-pulls, en bonneterie, de coton (sauf gilets ouatinÃ©s)</t>
  </si>
  <si>
    <t>Pullover, Strickjacken, Westen und Ã¤hnl. Waren, einschl. Unterziehpullis, aus Gewirken oder Gestricken aus Baumwolle (ausg. wattierte Westen)</t>
  </si>
  <si>
    <t>-- Lightweight fine knit roll, polo or turtleneck jumpers and pullovers</t>
  </si>
  <si>
    <t>Lightweight fine knit roll, polo or turtleneck jumpers and pullovers of cotton, knitted or crocheted</t>
  </si>
  <si>
    <t>Sous-pulls en bonneterie, de coton</t>
  </si>
  <si>
    <t>Unterziehpullis aus Gewirken oder Gestricken aus Baumwolle</t>
  </si>
  <si>
    <t>Men's or boys' jerseys, pullovers, cardigans, waistcoats and similar articles, of cotton, knitted or crocheted (excl. lightweight fine knit roll, polo or turtleneck jumpers and pullovers and wadded waistcoats)</t>
  </si>
  <si>
    <t>Chandails, pull-overs, cardigans, gilets et articles simil., en bonneterie, de coton, pour hommes ou garÃ§onnets (sauf sous-pulls et gilets ouatinÃ©s)</t>
  </si>
  <si>
    <t>Pullover, Strickjacken, Westen und Ã¤hnl. Waren, aus Gewirken oder Gestricken aus Baumwolle, fÃ¼r MÃ¤nner oder Knaben (ausg. Unterziehpullis sowie wattierte Westen)</t>
  </si>
  <si>
    <t>Women's or girls' jerseys, pullovers, cardigans, waistcoats and similar articles, of cotton, knitted or crocheted (excl. lightweight fine knit roll, polo or turtleneck jumpers and pullovers and wadded waistcoats)</t>
  </si>
  <si>
    <t>Chandails, pull-overs, cardigans, gilets et articles simil., en bonneterie, de coton, pour femmes ou fillettes (sauf sous-pulls et gilets ouatinÃ©s)</t>
  </si>
  <si>
    <t>Pullover, Strickjacken, Westen und Ã¤hnl. Waren, aus Gewirken oder Gestricken aus Baumwolle, fÃ¼r Frauen oder MÃ¤dchen (ausg. Unterziehpullis sowie wattierte Westen)</t>
  </si>
  <si>
    <t>6110 30</t>
  </si>
  <si>
    <t>Jerseys, pullovers, cardigans, waistcoats and similar articles, of man-made fibres, knitted or crocheted (excl. wadded waistcoats)</t>
  </si>
  <si>
    <t>Chandails, pull-overs, cardigans, gilets et articles simil., y.c. les sous-pulls, en bonneterie, de fibres synthÃ©tiques ou artificielles (sauf gilets ouatinÃ©s)</t>
  </si>
  <si>
    <t>Pullover, Strickjacken, Westen und Ã¤hnl. Waren, einschl. Unterziehpullis, aus Gewirken oder Gestricken aus Chemiefasern (ausg. wattierte Westen)</t>
  </si>
  <si>
    <t>Lightweight fine knit roll, polo or turtleneck jumpers and pullovers of man-made fibres, knitted or crocheted</t>
  </si>
  <si>
    <t>Sous-pulls en bonneterie, de fibres synthÃ©tiques ou artificielles</t>
  </si>
  <si>
    <t>Unterziehpullis aus Gewirken oder Gestricken aus Chemiefasern</t>
  </si>
  <si>
    <t>Men's or boys' jerseys, pullovers, cardigans, waistcoats and similar articles, of man-made fibres, knitted or crocheted (excl. lightweight fine knit roll, polo or turtleneck jumpers and pullovers and wadded waistcoats)</t>
  </si>
  <si>
    <t>Chandails, pull-overs, cardigans, gilets et articles simil., en bonneterie, de fibres synthÃ©tiques ou artificielles, pour hommes ou garÃ§onnets (sauf sous-pulls et gilets ouatinÃ©s)</t>
  </si>
  <si>
    <t>Pullover, Strickjacken, Westen und Ã¤hnl. Waren, aus Gewirken oder Gestricken aus Chemiefasern, fÃ¼r MÃ¤nner oder Knaben (ausg. Unterziehpullis sowie wattierte Westen)</t>
  </si>
  <si>
    <t>Women's or girls' jerseys, pullovers, cardigans, waistcoats and similar articles, of man-made fibres, knitted or crocheted (excl. lightweight fine knit roll, polo or turtleneck jumpers and pullovers and wadded waistcoats)</t>
  </si>
  <si>
    <t>Chandails, pull-overs, cardigans, gilets et articles simil., en bonneterie, de fibres synthÃ©tiques ou artificielles, pour femmes ou fillettes (sauf sous-pulls et gilets ouatinÃ©s)</t>
  </si>
  <si>
    <t>Pullover, Strickjacken, Westen und Ã¤hnl. Waren, aus Gewirken oder Gestricken aus Chemiefasern, fÃ¼r Frauen oder MÃ¤dchen (ausg. Unterziehpullis sowie wattierte Westen)</t>
  </si>
  <si>
    <t>6110 90</t>
  </si>
  <si>
    <t>Jerseys, pullovers, cardigans, waistcoats and similar articles, of textile materials, knitted or crocheted (excl. of wool, fine animal hair, cotton or man-made fibres, and wadded waistcoats)</t>
  </si>
  <si>
    <t>Chandails, pull-overs, cardigans, gilets et articles simil., y.c. les sous-pulls, en bonneterie, de matiÃ¨res textiles (sauf de laine, poils fins, coton, fibres synthÃ©tiques ou artificielles et sauf gilets ouatinÃ©s)</t>
  </si>
  <si>
    <t>Pullover, Strickjacken, Westen und Ã¤hnl. Waren, einschl. Unterziehpullis, aus Gewirken oder Gestricken aus Spinnstoffen (ausg. aus Wolle oder feinen Tierhaaren, Baumwolle oder Chemiefasern sowie wattierte Westen)</t>
  </si>
  <si>
    <t>Jerseys, pullovers, cardigans, waistcoats and similar articles, of flax or ramie, knitted or crocheted (excl. wadded waistcoats)</t>
  </si>
  <si>
    <t>Chandails, pull-overs, cardigans, gilets et articles simil., en bonneterie, de lin ou de ramie (sauf gilets ouatinÃ©s)</t>
  </si>
  <si>
    <t>Pullover, Strickjacken, Westen und Ã¤hnl. Waren, einschl. Unterziehpullis, aus Gewirken oder Gestricken aus Flachs "Leinen" oder Ramie (ausg. wattierte Westen)</t>
  </si>
  <si>
    <t>Jerseys, pullovers, cardigans, waistcoats and similar articles, of textile materials, knitted or crocheted (excl. of man-made fibres, wool, fine animal hair, cotton, flax or ramie, and wadded waistcoats)</t>
  </si>
  <si>
    <t>Chandails, pull-overs, cardigans, gilets et articles simil., en bonneterie, de matiÃ¨res textiles (sauf de laine, poils fins, coton, fibres synthÃ©tiques ou artificielles, lin ou ramie et sauf gilets ouatinÃ©s)</t>
  </si>
  <si>
    <t>Pullover, Strickjacken, Westen und Ã¤hnl. Waren, einschl. Unterziehpullis, aus Gewirken oder Gestricken aus Spinnstoffen (ausg. aus Wolle oder feinen Tierhaaren, Baumwolle, Chemiefasern, Flachs oder Ramie sowie wattierte Westen)</t>
  </si>
  <si>
    <t>Babies' garments and clothing accessories, knitted or crocheted (excl. hats)</t>
  </si>
  <si>
    <t>VÃªtements et accessoires du vÃªtement, en bonneterie, pour bÃ©bÃ©s (sauf bonnets)</t>
  </si>
  <si>
    <t>Kleidung und BekleidungszubehÃ¶r, aus Gewirken oder Gestricken, fÃ¼r Kleinkinder (ausg. MÃ¼tzen)</t>
  </si>
  <si>
    <t>6111 20</t>
  </si>
  <si>
    <t>Babies' garments and clothing accessories of cotton, knitted or crocheted (excl. hats)</t>
  </si>
  <si>
    <t>VÃªtements et accessoires du vÃªtement, en bonneterie, de coton, pour bÃ©bÃ©s (sauf gants et bonnets)</t>
  </si>
  <si>
    <t>Kleidung und BekleidungszubehÃ¶r, aus Gewirken oder Gestricken aus Baumwolle, fÃ¼r Kleinkinder (ausg. MÃ¼tzen)</t>
  </si>
  <si>
    <t>-- Gloves, mittens and mitts</t>
  </si>
  <si>
    <t>Babies' gloves, mittens and mitts, of cotton, knitted or crocheted</t>
  </si>
  <si>
    <t>Gants en bonneterie, de coton, pour bÃ©bÃ©s</t>
  </si>
  <si>
    <t>Handschuhe aus Gewirken oder Gestricken aus Baumwolle, fÃ¼r Kleinkinder</t>
  </si>
  <si>
    <t>Babies' garments and clothing accessories, of cotton, knitted or crocheted (excl. gloves, mittens, mitts and hats)</t>
  </si>
  <si>
    <t>Kleidung und BekleidungszubehÃ¶r, aus Gewirken oder Gestricken aus Baumwolle, fÃ¼r Kleinkinder (ausg. Handschuhe und MÃ¼tzen)</t>
  </si>
  <si>
    <t>6111 30</t>
  </si>
  <si>
    <t>Babies' garments and clothing accessories of synthetic fibres, knitted or crocheted (excl. hats)</t>
  </si>
  <si>
    <t>VÃªtements et accessoires du vÃªtement, en bonneterie, de fibres synthÃ©tiques, pour bÃ©bÃ©s (sauf bonnets)</t>
  </si>
  <si>
    <t>Kleidung und BekleidungszubehÃ¶r, aus Gewirken oder Gestricken aus synthetischen Chemiefasern, fÃ¼r Kleinkinder (ausg. MÃ¼tzen)</t>
  </si>
  <si>
    <t>Babies' gloves, mittens and mitts for babies, of synthetic fibres, knitted or crocheted</t>
  </si>
  <si>
    <t>Gants en bonneterie, de fibres synthÃ©tiques, pour bÃ©bÃ©s</t>
  </si>
  <si>
    <t>Handschuhe aus Gewirken oder Gestricken aus synthetischen Chemiefasern, fÃ¼r Kleinkinder</t>
  </si>
  <si>
    <t>Babies' garments and clothing accessories, of synthetic fibres, knitted or crocheted (excl. gloves, mittens, mitts and hats)</t>
  </si>
  <si>
    <t>VÃªtements et accessoires du vÃªtement, en bonneterie, de fibres synthÃ©tiques, pour bÃ©bÃ©s (sauf gants et bonnets)</t>
  </si>
  <si>
    <t>Kleidung und BekleidungszubehÃ¶r, aus Gewirken oder Gestricken aus synthetischen Chemiefasern, fÃ¼r Kleinkinder (ausg. Handschuhe und MÃ¼tzen)</t>
  </si>
  <si>
    <t>6111 90</t>
  </si>
  <si>
    <t>Babies' garments and clothing accessories of textile materials, knitted or crocheted (excl. of cotton or synthetic fibres, and hats)</t>
  </si>
  <si>
    <t>VÃªtements et accessoires du vÃªtement, en bonneterie, de matiÃ¨res textiles, pour bÃ©bÃ©s (sauf de coton, fibres synthÃ©tiques et sauf bonnets)</t>
  </si>
  <si>
    <t>Kleidung und BekleidungszubehÃ¶r, aus Gewirken oder Gestricken aus Spinnstoffen, fÃ¼r Kleinkinder (ausg. aus Baumwolle oder synthetischen Chemiefasern sowie MÃ¼tzen)</t>
  </si>
  <si>
    <t>--- Gloves, mittens and mitts</t>
  </si>
  <si>
    <t>Babies' gloves, mittens and mitts, of wool or fine animal hair, knitted or crocheted</t>
  </si>
  <si>
    <t>Gants en bonneterie, de laine ou poils fins, pour bÃ©bÃ©s</t>
  </si>
  <si>
    <t>Handschuhe aus Gewirken oder Gestricken, aus Wolle oder feinen Tierhaaren, fÃ¼r Kleinkinder</t>
  </si>
  <si>
    <t>Babies' garments and clothing accessories, of wool or fine animal hair, knitted or crocheted (excl. gloves, mittens, mitts and hats)</t>
  </si>
  <si>
    <t>VÃªtements et accessoires du vÃªtement, en bonneterie, de laine ou poils fins, pour bÃ©bÃ©s (sauf gants et bonnets)</t>
  </si>
  <si>
    <t>Kleidung und BekleidungszubehÃ¶r, aus Gewirken oder Gestricken, aus Wolle oder feinen Tierhaaren, fÃ¼r Kleinkinder (ausg. Handschuhe und MÃ¼tzen)</t>
  </si>
  <si>
    <t>Babies' garments and clothing accessories of textile materials, knitted or crocheted (excl. of wool, fine animal hair, cotton or synthetic fibres, and hats)</t>
  </si>
  <si>
    <t>VÃªtements et accessoires du vÃªtement, en bonneterie, de matiÃ¨res textiles, pour bÃ©bÃ©s (sauf de laine, poils fins, coton, fibres synthÃ©tiques et sauf bonnets)</t>
  </si>
  <si>
    <t>Kleidung und BekleidungszubehÃ¶r, aus Gewirken oder Gestricken, aus Spinnstoffen, fÃ¼r Kleinkinder (ausg. aus Wolle oder feinen Tierhaaren, Baumwolle oder synthetischen Chemiefasern sowie MÃ¼tzen)</t>
  </si>
  <si>
    <t>Tracksuits, ski suits and swimwear, knitted or crocheted</t>
  </si>
  <si>
    <t>Track-suits, ski-suits and swimwear, knitted or crocheted</t>
  </si>
  <si>
    <t>SurvÃªtements de sport 'trainings', combinaisons et ensembles de ski, maillots, culottes et slips de bain, en bonneterie</t>
  </si>
  <si>
    <t>TrainingsanzÃ¼ge, SkianzÃ¼ge, BadeanzÃ¼ge und Badehosen, aus Gewirken oder Gestricken</t>
  </si>
  <si>
    <t>Track-suits of cotton, knitted or crocheted</t>
  </si>
  <si>
    <t>SurvÃªtements de sport [trainings], en bonneterie, de coton</t>
  </si>
  <si>
    <t>TrainingsanzÃ¼ge aus Gewirken oder Gestricken aus Baumwolle</t>
  </si>
  <si>
    <t>Track-suits of synthetic fibres, knitted or crocheted</t>
  </si>
  <si>
    <t>SurvÃªtements de sport [trainings], en bonneterie, de fibres synthÃ©tiques</t>
  </si>
  <si>
    <t>TrainingsanzÃ¼ge aus Gewirken oder Gestricken aus synthetischen Chemiefasern</t>
  </si>
  <si>
    <t>Track-suits of textile materials, knitted or crocheted (excl. cotton or synthetic fibres)</t>
  </si>
  <si>
    <t>SurvÃªtements de sport [trainings], en bonneterie, de matiÃ¨res textiles (sauf de coton ou fibres synthÃ©tiques)</t>
  </si>
  <si>
    <t>TrainingsanzÃ¼ge aus Gewirken oder Gestricken aus Spinnstoffen (ausg. aus Baumwolle oder synthetischen Chemiefasern)</t>
  </si>
  <si>
    <t>Ski-suits, knitted or crocheted</t>
  </si>
  <si>
    <t>Combinaisons et ensembles de ski, en bonneterie</t>
  </si>
  <si>
    <t>SkianzÃ¼ge aus Gewirken oder Gestricken</t>
  </si>
  <si>
    <t>- Men's or boys' swimwear</t>
  </si>
  <si>
    <t>6112 31</t>
  </si>
  <si>
    <t>Men's or boys' swimwear of synthetic fibres, knitted or crocheted</t>
  </si>
  <si>
    <t>Maillots, culottes et slips de bain, en bonneterie, de fibres synthÃ©tiques, pour hommes ou garÃ§onnets</t>
  </si>
  <si>
    <t>BadeanzÃ¼ge und Badehosen, aus Gewirken oder Gestricken aus synthetischen Chemiefasern, fÃ¼r MÃ¤nner oder Knaben</t>
  </si>
  <si>
    <t>--- Containing by weight 5Â % or more of rubber thread</t>
  </si>
  <si>
    <t>Men's or boys' swimwear of synthetic fibres, knitted or crocheted, containing &gt;= 5% by weight of rubber thread</t>
  </si>
  <si>
    <t>Maillots, culottes et slips de bain, en bonneterie, de fibres synthÃ©tiques, Ã  teneur en poids en fils de caoutchouc &gt;= 5%, pour hommes ou garÃ§onnets</t>
  </si>
  <si>
    <t>BadeanzÃ¼ge und Badehosen, aus Gewirken oder Gestricken aus synthetischen Chemiefasern, mit einem Anteil an KautschukfÃ¤den von &gt;= 5 GHT, fÃ¼r MÃ¤nner oder Knaben</t>
  </si>
  <si>
    <t>Men's or boys' swimwear of synthetic fibres, knitted or crocheted (excl. containing &gt;= 5% by weight of rubber thread)</t>
  </si>
  <si>
    <t>Maillots, culottes et slips de bain, en bonneterie, de fibres synthÃ©tiques, pour hommes ou garÃ§onnets (sauf Ã  teneur en poids en fils de caoutchouc &gt;= 5%)</t>
  </si>
  <si>
    <t>BadeanzÃ¼ge und Badehosen, aus Gewirken oder Gestricken aus synthetischen Chemiefasern, fÃ¼r MÃ¤nner oder Knaben (ausg. mit einem Anteil an KautschukfÃ¤den von &gt;= 5 GHT)</t>
  </si>
  <si>
    <t>6112 39</t>
  </si>
  <si>
    <t>Men's or boys' swimwear of textile materials, knitted or crocheted (excl. synthetic fibres)</t>
  </si>
  <si>
    <t>Maillots, culottes et slips de bain, en bonneterie, de matiÃ¨res textiles, pour hommes ou garÃ§onnets (sauf de fibres synthÃ©tiques)</t>
  </si>
  <si>
    <t>BadeanzÃ¼ge und Badehosen, aus Gewirken oder Gestricken aus Spinnstoffen, fÃ¼r MÃ¤nner oder Knaben (ausg. aus synthetischen Chemiefasern)</t>
  </si>
  <si>
    <t>Men's or boys' swimwear of textile materials, knitted or crocheted, containing &gt;= 5% by weight of rubber thread (excl. synthetic fibres)</t>
  </si>
  <si>
    <t>Maillots, culottes et slips de bain, en bonneterie, de matiÃ¨res textiles, Ã  teneur en poids en fils de caoutchouc &gt;= 5%, pour hommes ou garÃ§onnets (sauf de fibres synthÃ©tiques)</t>
  </si>
  <si>
    <t>BadeanzÃ¼ge und Badehosen, aus Gewirken oder Gestricken aus Spinnstoffen, mit einem Anteil an KautschukfÃ¤den von &gt;= 5 GHT, fÃ¼r MÃ¤nner oder Knaben (ausg. aus synthetischen Chemiefasern)</t>
  </si>
  <si>
    <t>Men's or boys' swimwear of textile materials, knitted or crocheted (excl. synthetic fibres and containing &gt;= 5% by weight of rubber thread)</t>
  </si>
  <si>
    <t>Maillots, culottes et slips de bain, en bonneterie, de matiÃ¨res textiles, pour hommes ou garÃ§onnets (sauf Ã  teneur en poids en fils de caoutchouc &gt;= 5% et sauf fibres synthÃ©tiques)</t>
  </si>
  <si>
    <t>BadeanzÃ¼ge und Badehosen, aus Gewirken oder Gestricken aus Spinnstoffen, fÃ¼r MÃ¤nner oder Knaben (ausg. mit einem Anteil an KautschukfÃ¤den von &gt;= 5 GHT sowie aus synthetischen Chemiefasern)</t>
  </si>
  <si>
    <t>- Women's or girls' swimwear</t>
  </si>
  <si>
    <t>6112 41</t>
  </si>
  <si>
    <t>Women's or girls' swimwear of synthetic fibres, knitted or crocheted</t>
  </si>
  <si>
    <t>Maillots, culottes et slips de bain, en bonneterie, de fibres synthÃ©tiques, pour femmes ou fillettes</t>
  </si>
  <si>
    <t>BadeanzÃ¼ge und Badehosen, aus Gewirken oder Gestricken aus synthetischen Chemiefasern, fÃ¼r Frauen oder MÃ¤dchen</t>
  </si>
  <si>
    <t>Women's or girls' swimwear of synthetic fibres, knitted or crocheted, containing &gt;= 5% by weight of rubber thread</t>
  </si>
  <si>
    <t>Maillots, culottes et slips de bain, en bonneterie, de fibres synthÃ©tiques, Ã  teneur en poids en fils de caoutchouc &gt;= 5%, pour femmes ou fillettes</t>
  </si>
  <si>
    <t>BadeanzÃ¼ge und Badehosen, aus Gewirken oder Gestricken aus synthetischen Chemiefasern, mit einem Anteil an KautschukfÃ¤den von &gt;= 5 GHT, fÃ¼r Frauen oder MÃ¤dchen</t>
  </si>
  <si>
    <t>Women's or girls' swimwear of synthetic fibres, knitted or crocheted (excl. containing &gt;= 5% by weight of rubber thread)</t>
  </si>
  <si>
    <t>Maillots, culottes et slips de bain, en bonneterie, de fibres synthÃ©tiques, pour femmes ou fillettes (sauf Ã  teneur en poids en fils de caoutchouc &gt;= 5%)</t>
  </si>
  <si>
    <t>BadeanzÃ¼ge und Badehosen, aus Gewirken oder Gestricken aus synthetischen Chemiefasern, fÃ¼r Frauen oder MÃ¤dchen (ausg. mit einem Anteil an KautschukfÃ¤den von &gt;= 5 GHT)</t>
  </si>
  <si>
    <t>6112 49</t>
  </si>
  <si>
    <t>Women's or girls' swimwear of textile materials, knitted or crocheted (excl. synthetic fibres)</t>
  </si>
  <si>
    <t>Maillots, culottes et slips de bain, en bonneterie, de matiÃ¨res textiles, pour femmes ou fillettes (sauf de fibres synthÃ©tiques)</t>
  </si>
  <si>
    <t>BadeanzÃ¼ge und Badehosen, aus Gewirken oder Gestricken aus Spinnstoffen, fÃ¼r Frauen oder MÃ¤dchen (ausg. aus synthetischen Chemiefasern)</t>
  </si>
  <si>
    <t>Women's or girls' swimwear of textile materials, knitted or crocheted, containing &gt;= 5% by weight of rubber thread (excl. synthetic fibres)</t>
  </si>
  <si>
    <t>Maillots, culottes et slips de bain, en bonneterie, de matiÃ¨res textiles, Ã  teneur en poids en fils de caoutchouc &gt;= 5%, pour femmes ou fillettes (sauf de fibres synthÃ©tiques)</t>
  </si>
  <si>
    <t>BadeanzÃ¼ge und Badehosen, aus Gewirken oder Gestricken aus Spinnstoffen, mit einem Anteil an KautschukfÃ¤den von &gt;= 5 GHT, fÃ¼r Frauen oder MÃ¤dchen (ausg. aus synthetischen Chemiefasern)</t>
  </si>
  <si>
    <t>Women's or girls' swimwear of textile materials, knitted or crocheted (excl. synthetic fibres and containing &gt;= 5% by weight of rubber thread)</t>
  </si>
  <si>
    <t>Maillots, culottes et slips de bain, en bonneterie, de matiÃ¨res textiles, pour femmes ou fillettes (sauf Ã  teneur en poids en fils de caoutchouc &gt;= 5% et sauf fibres synthÃ©tiques)</t>
  </si>
  <si>
    <t>BadeanzÃ¼ge und Badehosen, aus Gewirken oder Gestricken aus Spinnstoffen, fÃ¼r Frauen oder MÃ¤dchen (ausg. mit einem Anteil an KautschukfÃ¤den von &gt;= 5 GHT sowie aus synthetischen Chemiefasern)</t>
  </si>
  <si>
    <t>6113 00</t>
  </si>
  <si>
    <t>Garments, made up of knitted or crocheted fabrics of headingÂ 5903, 5906 or 5907</t>
  </si>
  <si>
    <t>Garments, knitted or crocheted, rubberised or impregnated, coated or covered with plastics or other materials (excl. babies' garments and clothing accessories)</t>
  </si>
  <si>
    <t>VÃªtements confectionnÃ©s en Ã©toffes de bonneterie caoutchoutÃ©es ou imprÃ©gnÃ©es, enduites ou recouvertes de matiÃ¨re plastique ou d'autres substances (sauf vÃªtements pour bÃ©bÃ©s et accessoires du vÃªtement)</t>
  </si>
  <si>
    <t>Kleidung aus Gewirken oder Gestricken, kautschutiert oder mit Kunststoff oder anderen Stoffen getrÃ¤nkt, bestrichen oder Ã¼berzogen (ausg. Kleidung fÃ¼r Kleinkinder sowie BekleidungszubehÃ¶r)</t>
  </si>
  <si>
    <t>- Of knitted or crocheted fabrics of headingÂ 5906</t>
  </si>
  <si>
    <t>Garments, knitted or crocheted, rubberised (excl. babies' garments and clothing accessories)</t>
  </si>
  <si>
    <t>VÃªtements confectionnÃ©s en Ã©toffes de bonneterie caoutchoutÃ©es (sauf vÃªtements pour bÃ©bÃ©s et accessoires du vÃªtement)</t>
  </si>
  <si>
    <t>Kleidung aus Gewirken oder Gestricken, kautschutiert (ausg. Kleidung fÃ¼r Kleinkinder sowie BekleidungszubehÃ¶r)</t>
  </si>
  <si>
    <t>Garments, knitted or crocheted, impregnated, coated or covered with plastics or other materials (excl. rubberised and babies' garments and clothing accessories)</t>
  </si>
  <si>
    <t>VÃªtements confectionnÃ©s en Ã©toffes de bonneterie imprÃ©gnÃ©es, enduites ou recouvertes de matiÃ¨re plastique ou d'autres substances (sauf bonneterie caoutchoutÃ©e et sauf vÃªtements pour bÃ©bÃ©s et accessoires du vÃªtement)</t>
  </si>
  <si>
    <t>Kleidung aus Gewirken oder Gestricken, mit Kunststoff oder anderen Stoffen getrÃ¤nkt, bestrichen oder Ã¼berzogen (ausg. kautschutiert sowie Kleidung fÃ¼r Kleinkinder und BekleidungszubehÃ¶r)</t>
  </si>
  <si>
    <t>Other garments, knitted or crocheted</t>
  </si>
  <si>
    <t>Special garments for professional, sporting or other purposes, n.e.s., knitted or crocheted</t>
  </si>
  <si>
    <t>VÃªtements spÃ©ciaux destinÃ©s Ã  des fins professionnelles, sportives ou autres n.d.a., en bonneterie</t>
  </si>
  <si>
    <t>Spezialbekleidung fÃ¼r berufliche, sportliche oder andere Zwecke, a.n.g., aus Gewirken oder Gestricken</t>
  </si>
  <si>
    <t>Special garments for professional, sporting or other purposes, n.e.s., of cotton, knitted or crocheted</t>
  </si>
  <si>
    <t>VÃªtements spÃ©ciaux destinÃ©s Ã  des fins professionnelles, sportives ou autres n.d.a., en bonneterie, de coton</t>
  </si>
  <si>
    <t>Spezialbekleidung fÃ¼r berufliche, sportliche oder andere Zwecke, a.n.g., aus Gewirken oder Gestricken aus Baumwolle</t>
  </si>
  <si>
    <t>Special garments for professional, sporting or other purposes, n.e.s., of man-made fibres, knitted or crocheted</t>
  </si>
  <si>
    <t>VÃªtements spÃ©ciaux destinÃ©s Ã  des fins professionnelles, sportives ou autres n.d.a., en bonneterie, de fibres synthÃ©tiques ou artificielles</t>
  </si>
  <si>
    <t>Spezialbekleidung fÃ¼r berufliche, sportliche oder andere Zwecke, a.n.g., aus Gewirken oder Gestricken aus Chemiefasern</t>
  </si>
  <si>
    <t>Special garments for professional, sporting or other purposes, n.e.s., of textile materials, knitted or crocheted (excl. of cotton and man-made fibres)</t>
  </si>
  <si>
    <t>VÃªtements spÃ©ciaux destinÃ©s Ã  des fins professionnelles, sportives ou autres n.d.a., en bonneterie, de matiÃ¨res textiles (sauf de coton, fibres synthÃ©tiques ou artificielles)</t>
  </si>
  <si>
    <t>Spezialbekleidung fÃ¼r berufliche, sportliche oder andere Zwecke, a.n.g., aus Gewirken oder Gestricken aus Spinnstoffen (ausg. aus Baumwolle oder Chemiefasern)</t>
  </si>
  <si>
    <t>Pantyhose, tights, stockings, socks and other hosiery, including graduated compression hosiery (for example, stockings for varicose veins) and footwear without applied soles, knitted or crocheted</t>
  </si>
  <si>
    <t>Pantyhose, tights, stockings, socks and other hosiery, incl. graduated compression hosiery [e.g., stockings for varicose veins] and footwear without applied soles, knitted or crocheted (excl. for babies)</t>
  </si>
  <si>
    <t>Collants (bas-culottes), bas, mi-bas, chaussettes et autres articles chaussants, y.c. les collants (bas-culottes), bas et mi-bas Ã  compression dÃ©gressive [p.ex. les bas Ã  varices], en bonneterie (sauf pour bÃ©bÃ©s)</t>
  </si>
  <si>
    <t>Strumpfhosen, StrÃ¼mpfe, KniestrÃ¼mpfe, Socken und andere Strumpfwaren, einschl. solcher mit degressiver Kompression [z.B. KrampfaderstrÃ¼mpfe], aus Gewirken oder Gestricken (ausg. fÃ¼r Kleinkinder)</t>
  </si>
  <si>
    <t>6115 10</t>
  </si>
  <si>
    <t>- Graduated compression hosiery (for example, stockings for varicose veins)</t>
  </si>
  <si>
    <t>Graduated compression hosiery [e.g., stockings for varicose veins], of textile materials, knitted or crocheted (excl. hosiery for babies)</t>
  </si>
  <si>
    <t>Collants (bas-culottes), bas et mi-bas Ã  compression dÃ©gressive [p.ex. les bas Ã  varices], en bonneterie (Ã  l'excl. des articles chaussants pour bÃ©bÃ©s)</t>
  </si>
  <si>
    <t>Strumpfhosen, StrÃ¼mpfe und KniestrÃ¼mpfe mit degressiver Kompression [z.B. KrampfaderstrÃ¼mpfe], aus Gewirken oder Gestricken (ausg. Strumpfwaren fÃ¼r Kleinkinder)</t>
  </si>
  <si>
    <t>Stockings for varicose veins of synthetic fibres, knitted or crocheted</t>
  </si>
  <si>
    <t>Bas Ã  varices en bonneterie, de fibres synthÃ©tiques</t>
  </si>
  <si>
    <t>KrampfaderstrÃ¼mpfe aus Gewirken oder Gestricken, aus synthetischen Chemiefasern</t>
  </si>
  <si>
    <t>Graduated compression hosiery of textile materials, knitted or crocheted (excl. stockings for varicose veins of synthetic fibres and hosiery for babies)</t>
  </si>
  <si>
    <t>Collants (bas-culottes), bas et mi-bas Ã  compression dÃ©gressive, en bonneterie (Ã  l'excl. des bas Ã  varices de fibres synthÃ©tiques ainsi que des articles chaussants pour bÃ©bÃ©s)</t>
  </si>
  <si>
    <t>Strumpfhosen, StrÃ¼mpfe und KniestrÃ¼mpfe mit degressiver Kompression, aus Gewirken oder Gestricken (ausg. KrampfaderstrÃ¼mpfe aus synthetischen Chemiefasern sowie Strumpfwaren fÃ¼r Kleinkinder)</t>
  </si>
  <si>
    <t>-- Of synthetic fibres, measuring per single yarn less than 67Â decitex</t>
  </si>
  <si>
    <t>Pantyhose and tights of synthetic fibres, knitted or crocheted, measuring per single yarn &lt; 67 decitex (excl. graduated compression hosiery)</t>
  </si>
  <si>
    <t>Collants (bas-culottes), en bonneterie, de fibres synthÃ©tiques, titre en fils simples &lt; 67 dÃ©citex (Ã  l'excl. des collants Ã  compression dÃ©gressive)</t>
  </si>
  <si>
    <t>Strumpfhosen aus Gewirken oder Gestricken aus synthetischen Chemiefasern, mit einem Titer der einfachen Garne von &lt; 67 dtex (ausg. mit degressiver Kompression)</t>
  </si>
  <si>
    <t>-- Of synthetic fibres, measuring per single yarn 67Â decitex or more</t>
  </si>
  <si>
    <t>Pantyhose and tights of synthetic fibres, knitted or crocheted, measuring per single yarn &gt;= 67 decitex (excl. graduated compression hosiery)</t>
  </si>
  <si>
    <t>Collants (bas-culottes), en bonneterie, de fibres synthÃ©tiques, titre en fils simples &gt;= 67 dÃ©citex (Ã  l'excl. des collants Ã  compression dÃ©gressive)</t>
  </si>
  <si>
    <t>Strumpfhosen aus Gewirken oder Gestricken aus synthetischen Chemiefasern, mit einem Titer der einfachen Garne von &gt;= 67 dtex (ausg. mit degressiver Kompression)</t>
  </si>
  <si>
    <t>Pantyhose and tights of textile materials, knitted or crocheted (excl. graduated compression hosiery, those of synthetic fibres and hosiery for babies)</t>
  </si>
  <si>
    <t>Collants (bas-culottes), en bonneterie, de matiÃ¨res textiles (sauf Ã  compression dÃ©gressive, de fibres synthÃ©tiques et Ã  l'excl. des articles chaussants pour bÃ©bÃ©s)</t>
  </si>
  <si>
    <t>Strumpfhosen aus Gewirken oder Gestricken aus Spinnstoffen (ausg. mit degressiver Kompression, solche aus synthetischen Chemiefasern sowie Strumpfwaren fÃ¼r Kleinkinder)</t>
  </si>
  <si>
    <t>6115 30</t>
  </si>
  <si>
    <t>- Other women's full-length or knee-length hosiery, measuring per single yarn less than 67Â decitex</t>
  </si>
  <si>
    <t>Women's full-length or knee-length hosiery, knitted or crocheted, measuring per single yarn &lt; 67 decitex (excl. graduated compression hosiery, pantyhose and tights)</t>
  </si>
  <si>
    <t>Bas et mi-bas de femmes, en bonneterie, titre en fils simples &lt; 67 dÃ©citex (sauf Ã  compression dÃ©gressive et Ã  l'excl. des collants [bas-culottes])</t>
  </si>
  <si>
    <t>DamenstrÃ¼mpfe, einschl. KniestrÃ¼mpfe, aus Gewirken oder Gestricken, mit einem Titer der einfachen Garne von &lt; 67 dtex (ausg. mit degressiver Kompression sowie Strumpfhosen)</t>
  </si>
  <si>
    <t>Women's knee-length stockings of synthetic fibres, knitted or crocheted, measuring per single yarn &lt; 67 decitex (excl. graduated compression hosiery)</t>
  </si>
  <si>
    <t>Mi-bas de femmes, en bonneterie, de fibres synthÃ©tiques, titre en fils simples &lt; 67 dÃ©citex (sauf Ã  compression dÃ©gressive)</t>
  </si>
  <si>
    <t>DamenkniestrÃ¼mpfe aus Gewirken oder Gestricken aus synthetischen Chemiefasern, mit einem Titer der einfachen Garne von &lt; 67 dtex (ausg. mit degressiver Kompression)</t>
  </si>
  <si>
    <t>Women's full-length hosiery of synthetic fibres, knitted or crocheted, measuring per single yarn &lt; 67 decitex (excl. graduated compression hosiery, pantyhose and tights and knee length stockings)</t>
  </si>
  <si>
    <t>Bas de femmes, en bonneterie, de fibres synthÃ©tiques, titre en fils simples &lt; 67 dÃ©citex (sauf Ã  compression dÃ©gressive et Ã  l'excl. des collants [bas-culottes] et mi-bas)</t>
  </si>
  <si>
    <t>DamenstrÃ¼mpfe aus Gewirken oder Gestricken aus synthetischen Chemiefasern, mit einem Titer der einfachen Garne von &lt; 67 dtex (ausg. mit degressiver Kompression sowie Strumpfhosen und KniestrÃ¼mpfe)</t>
  </si>
  <si>
    <t>Women's full-length and knee-length hosiery, knitted or crocheted, measuring per single yarn &lt; 67 decitex (excl. graduated compression hosiery, those of synthetic fibres and pantyhose and tights)</t>
  </si>
  <si>
    <t>Bas et mi-bas de femmes, en bonneterie, de matiÃ¨res textiles, titre en fils simples &lt; 67 dÃ©citex (sauf Ã  compression dÃ©gressive, de fibres synthÃ©tiques et Ã  l'excl. des collants [bas-culottes])</t>
  </si>
  <si>
    <t>DamenstrÃ¼mpfe, einschl. KniestrÃ¼mpfe, aus Gewirken oder Gestricken aus Spinnstoffen, mit einem Titer der einfachen Garne von &lt; 67 dtex (ausg. mit degressiver Kompression, solche aus synthetischen Chemiefasern sowie Strumpfhosen)</t>
  </si>
  <si>
    <t>Full-length or knee-length stockings, socks and other hosiery, incl. footwear without applied soles, of wool or fine animal hair, knitted or crocheted (excl. graduated compression hosiery, pantyhose and tights, women's full-length or knee-length stockings, measuring per single yarn &lt; 67 decitex, and hosiery for babies)</t>
  </si>
  <si>
    <t>Bas et mi-bas, chaussettes et autres articles chaussants, en bonneterie, de laine ou poils fins (sauf Ã  compression dÃ©gressive et Ã  l'excl. des collants [bas-culottes], bas et mi-bas de femmes Ã  titre en fils simples &lt; 67 dÃ©citex et articles chaussants pour bÃ©bÃ©s)</t>
  </si>
  <si>
    <t>StrÃ¼mpfe, KniestrÃ¼mpfe, Socken und andere Strumpfwaren, einschl. FuÃŸbekleidung ohne an das Oberteil angebrachte Laufsohle, aus Gewirken oder Gestricken aus Wolle oder feinen Tierhaaren (ausg. mit degressiver Kompression, Strumpfhosen, DamenstrÃ¼mpfe [einschl. KniestrÃ¼mpfe] mit einem Titer der einfachen Garne von &lt; 67 dtex sowie Strumpfwaren fÃ¼r Kleinkinder)</t>
  </si>
  <si>
    <t>Full-length or knee-length stockings, socks and other hosiery, incl. footwear without applied soles, of cotton, knitted or crocheted (excl. graduated compression hosiery, pantyhose and tights, women's full-length or knee-length stockings, measuring per single yarn &lt; 67 decitex, and hosiery for babies)</t>
  </si>
  <si>
    <t>Bas et mi-bas, chaussettes et autres articles chaussants, en bonneterie, de coton (sauf Ã  compression dÃ©gressive et Ã  l'excl. des collants [bas-culottes], bas et mi-bas de femmes Ã  titre en fils simples &lt; 67 dÃ©citex et articles chaussants pour bÃ©bÃ©s)</t>
  </si>
  <si>
    <t>StrÃ¼mpfe, KniestrÃ¼mpfe, Socken und andere Strumpfwaren, einschl. FuÃŸbekleidung ohne an das Oberteil angebrachte Laufsohle, aus Gewirken oder Gestricken aus Baumwolle (ausg. mit degressiver Kompression, Strumpfhosen, DamenstrÃ¼mpfe [einschl. KniestrÃ¼mpfe] mit einem Titer der einfachen Garne von &lt; 67 dtex sowie Strumpfwaren fÃ¼r Kleinkinder)</t>
  </si>
  <si>
    <t>6115 96</t>
  </si>
  <si>
    <t>Full-length or knee-length stockings, socks and other hosiery, incl. footwear without applied soles, of synthetic fibres, knitted or crocheted (excl. graduated compression hosiery, pantyhose and tights, women's full-length or knee-length stockings, measuring per single yarn &lt; 67 decitex, and hosiery for babies)</t>
  </si>
  <si>
    <t>Bas et mi-bas, chaussettes et autres articles chaussants, en bonneterie, de fibres synthÃ©tiques (sauf Ã  compression dÃ©gressive et Ã  l'excl. des collants [bas-culottes], bas et mi-bas de femmes Ã  titre en fils simples &lt; 67 dÃ©citex et articles chaussants pour bÃ©bÃ©s)</t>
  </si>
  <si>
    <t>StrÃ¼mpfe, KniestrÃ¼mpfe, Socken und andere Strumpfwaren, einschl. FuÃŸbekleidung ohne an das Oberteil angebrachte Laufsohle, aus Gewirken oder Gestricken aus synthetischen Chemiefasern (ausg. mit degressiver Kompression, Strumpfhosen, DamenstrÃ¼mpfe [einschl. KniestrÃ¼mpfe] mit einem Titer der einfachen Garne von &lt; 67 dtex sowie Strumpfwaren fÃ¼r Kleinkinder)</t>
  </si>
  <si>
    <t>Knee-length stockings of synthetic fibres, knitted or crocheted (excl. graduated compression hosiery, women's full-length stockings measuring per single yarn &lt; 67 decitex, and hosiery for babies)</t>
  </si>
  <si>
    <t>Mi-bas en bonneterie, de fibres synthÃ©tiques (sauf Ã  compression dÃ©gressive et Ã  l'excl. des bas pour femmes Ã  titre en fils simples &lt; 67 dÃ©citex, bas Ã  varices et articles chaussants pour bÃ©bÃ©s)</t>
  </si>
  <si>
    <t>KniestrÃ¼mpfe aus Gewirken oder Gestricken aus synthetischen Chemiefasern (ausg. mit degressiver Kompressio sowie DamenstrÃ¼mpfe mit einem Titer der einfachen Garne von &lt; 67 dtex, KrampfaderstrÃ¼mpfe und Strumpfwaren fÃ¼r Kleinkinder)</t>
  </si>
  <si>
    <t>---- Women's stockings</t>
  </si>
  <si>
    <t>Women's stockings of synthetic fibres, knitted or crocheted (excl. graduated compression hosiery, pantyhose and tights, women's full-length stockings measuring per single yarn &lt; 67 decitex and knee-length stockings)</t>
  </si>
  <si>
    <t>Bas pour femmes en bonneterie, de fibres synthÃ©tiques (sauf Ã  compression dÃ©gressive et Ã  l'excl. des collants [bas-culottes] et bas pour femmes Ã  titre en fils simples &lt; 67 dÃ©citex et des mi-bas)</t>
  </si>
  <si>
    <t>StrÃ¼mpfe aus Gewirken oder Gestricken aus synthetischen Chemiefasern, fÃ¼r Frauen (ausg. mit degressiver Kompressio sowie Strumpfhosen, DamenstrÃ¼mpfe mit einem Titer der einfachen Garne von &lt; 67 dtex und KniestrÃ¼mpfe)</t>
  </si>
  <si>
    <t>Full-length stockings, socks and other hosiery, incl. footwear without applied soles, of synthetic fibres, knitted or crocheted (excl. graduated compression hosiery, women's pantyhose and tights, full-length or knee-length stockings, and hosiery for babies)</t>
  </si>
  <si>
    <t>Bas, chaussettes et autres articles chaussants, en bonneterie, de fibres synthÃ©tiques (sauf Ã  compression dÃ©gressive et Ã  l'excl. des bas pour femmes, collants [bas-culottes], mi-bas et articles chaussants pour bÃ©bÃ©s)</t>
  </si>
  <si>
    <t>StrÃ¼mpfe, Socken und andere Strumpfwaren, einschl. FuÃŸbekleidung ohne an das Oberteil angebrachte Laufsohle, aus Gewirken oder Gestricken aus synthetischen Chemiefasern (ausg. mit degressiver Kompressio sowie StrÃ¼mpfe fÃ¼r Frauen, Strumpfhosen, KniestrÃ¼mpfe und Strumpfwaren fÃ¼r Kleinkinder)</t>
  </si>
  <si>
    <t>Full-length or knee-length stockings, socks and other hosiery, incl. footwear without applied soles, of textile materials, knitted or crocheted (excl. of wool, fine animal hair, cotton or synthetic fibres, graduated compression hosiery, pantyhose and tights, women's full-length or knee-length stockings, measuring per single yarn &lt; 67 decitex, and hosiery for babies)</t>
  </si>
  <si>
    <t>Bas et mi-bas, chaussettes et autres articles chaussants, y.c. les bas Ã  varices, en bonneterie, de matiÃ¨res textiles (autres que laine, poils fins, coton, fibres synthÃ©tiques et sauf Ã  compression dÃ©gressive, collants [bas-culottes], bas et mi-bas pour femmes Ã  titre &lt; 67 dÃ©citex et articles chaussants pour bÃ©bÃ©s)</t>
  </si>
  <si>
    <t>StrÃ¼mpfe, KniestrÃ¼mpfe, Socken und andere Strumpfwaren, einschl. KrampfaderstrÃ¼mpfe und FuÃŸbekleidung ohne an das Oberteil angebrachte Laufsohle, aus Gewirken oder Gestricken aus Spinnstoffen (ausg. aus Wolle oder feinen Tierhaaren, Baumwolle oder synthetischen Chemiefasern, solche mit degressiver Kompression, Strumpfhosen, DamenstrÃ¼mpfe [einschl. KniestrÃ¼mpfe] mit einem Titer von &lt; 67 dtex sowie Strumpfwaren fÃ¼r Kleinkinder)</t>
  </si>
  <si>
    <t>Gloves, mittens and mitts, knitted or crocheted (excl. for babies)</t>
  </si>
  <si>
    <t>Gants, mitaines et moufles, en bonneterie (sauf pour bÃ©bÃ©s)</t>
  </si>
  <si>
    <t>Fingerhandschuhe, Handschuhe ohne Fingerspitzen und Fausthandschuhe, aus Gewirken oder Gestricken (ausg. fÃ¼r Kleinkinder)</t>
  </si>
  <si>
    <t>6116 10</t>
  </si>
  <si>
    <t>- Impregnated, coated or covered with plastics or rubber</t>
  </si>
  <si>
    <t>Gloves, mittens and mitts, impregnated, coated or covered with plastics or rubber, knitted or crocheted</t>
  </si>
  <si>
    <t>Gants, mitaines et moufles, en bonneterie, imprÃ©gnÃ©s, enduits ou recouverts de matiÃ¨res plastiques ou de caoutchouc (sauf pour bÃ©bÃ©s)</t>
  </si>
  <si>
    <t>Fingerhandschuhe, Handschuhe ohne Fingerspitzen und Fausthandschuhe, aus Gewirken oder Gestricken, mit Kunststoff oder Kautschuk getrÃ¤nkt, bestrichen oder Ã¼berzogen</t>
  </si>
  <si>
    <t>-- Gloves impregnated, coated or covered with rubber</t>
  </si>
  <si>
    <t>Gloves, impregnated, coated or covered with rubber, knitted or crocheted</t>
  </si>
  <si>
    <t>Gants en bonneterie, imprÃ©gnÃ©s, enduits ou recouverts de caoutchouc</t>
  </si>
  <si>
    <t>Fingerhandschuhe aus Gewirken oder Gestricken, mit Kautschuk getrÃ¤nkt, bestrichen oder Ã¼berzogen</t>
  </si>
  <si>
    <t>Mittens and mitts, impregnated, coated or covered with plastics or rubber, knitted or crocheted, and gloves, impregnated, coated or covered with plastics, knitted or crocheted</t>
  </si>
  <si>
    <t>Mitaines et moufles en bonneterie, imprÃ©gnÃ©s, enduits ou recouverts de matiÃ¨re plastique ou de caoutchouc et gants en bonneterie imprÃ©gnÃ©s, enduits ou recouverts de matiÃ¨re plastique</t>
  </si>
  <si>
    <t>Handschuhe ohne Fingerspitzen und Fausthandschuhe, aus Gewirken oder Gestricken, mit Kunststoff oder Kautschuk getrÃ¤nkt, bestrichen oder Ã¼berzogen sowie Fingerhandschuhe aus Gewirken oder Gestricken, mit Kunststoff getrÃ¤nkt, bestrichen oder Ã¼berzogen</t>
  </si>
  <si>
    <t>Gloves, mittens and mitts, of wool or fine animal hair, knitted or crocheted (excl. for babies)</t>
  </si>
  <si>
    <t>Gants, mitaines et moufles, en bonneterie, de laine ou poils fins (sauf pour bÃ©bÃ©s)</t>
  </si>
  <si>
    <t>Fingerhandschuhe, Handschuhe ohne Fingerspitzen und Fausthandschuhe, aus Gewirken oder Gestricken aus Wolle oder feinen Tierhaaren (ausg. fÃ¼r Kleinkinder)</t>
  </si>
  <si>
    <t>Gloves, mittens and mitts, of cotton, knitted or crocheted (excl. impregnated, coated or covered with plastics or rubber, and for babies)</t>
  </si>
  <si>
    <t>Gants, mitaines et moufles, en bonneterie, de coton (sauf imprÃ©gnÃ©s, enduits ou recouverts de matiÃ¨re plastique ou de caoutchouc et sauf pour bÃ©bÃ©s)</t>
  </si>
  <si>
    <t>Fingerhandschuhe, Handschuhe ohne Fingerspitzen und Fausthandschuhe, aus Gewirken oder Gestricken aus Baumwolle (ausg. mit Kunststoff oder Kautschuk getrÃ¤nkt, bestrichen oder Ã¼berzogen sowie fÃ¼r Kleinkinder)</t>
  </si>
  <si>
    <t>Gloves, mittens and mitts, of synthetic fibres, knitted or crocheted (excl. impregnated, coated or covered with plastics or rubber, and for babies)</t>
  </si>
  <si>
    <t>Gants, mitaines et moufles, en bonneterie, de fibres synthÃ©tiques (sauf imprÃ©gnÃ©s, enduits ou recouverts de matiÃ¨re plastique ou de caoutchouc et sauf pour bÃ©bÃ©s)</t>
  </si>
  <si>
    <t>Fingerhandschuhe, Handschuhe ohne Fingerspitzen und Fausthandschuhe, aus Gewirken oder Gestricken aus synthetischen Chemiefasern (ausg. mit Kunststoff oder Kautschuk getrÃ¤nkt, bestrichen oder Ã¼berzogen sowie fÃ¼r Kleinkinder)</t>
  </si>
  <si>
    <t>Gloves, mittens and mitts, of textile materials, knitted or crocheted (excl. of wool, fine animal hair, cotton or synthetic fibres, impregnated, coated or covered with plastics or rubber, and for babies)</t>
  </si>
  <si>
    <t>Gants, mitaines et moufles, en bonneterie, de matiÃ¨res textiles (autres que laine, poils fins, coton, fibres synthÃ©tiques ou imprÃ©gnÃ©s, enduits ou recouverts de matiÃ¨res plastiques ou de caoutchouc et sauf pour bÃ©bÃ©s)</t>
  </si>
  <si>
    <t>Fingerhandschuhe, Handschuhe ohne Fingerspitzen und Fausthandschuhe, aus Gewirken oder Gestricken aus Spinnstoffen (ausg. aus Wolle oder feinen Tierhaaren, Baumwolle oder synthetischen Chemiefasern, oder mit Kunststoff oder Kautschuk getrÃ¤nkt, bestrichen oder Ã¼berzogen sowie fÃ¼r Kleinkinder)</t>
  </si>
  <si>
    <t>Other made-up clothing accessories, knitted or crocheted; knitted or crocheted parts of garments or of clothing accessories</t>
  </si>
  <si>
    <t>Made-up clothing accessories, knitted or crocheted; knitted or crocheted parts of garments or of clothing accessories, n.e.s.</t>
  </si>
  <si>
    <t>Autres accessoires confectionnÃ©s du vÃªtement, en bonneterie; parties de vÃªtements ou d'accessoires du vÃªtement, en bonneterie, n.d.a.</t>
  </si>
  <si>
    <t>BekleidungszubehÃ¶r, konfektioniert, aus Gewirken oder Gestricken sowie Teile von Kleidung oder von BekleidungszubehÃ¶r, aus Gewirken oder Gestricken, a.n.g.</t>
  </si>
  <si>
    <t>- Shawls, scarves, mufflers, mantillas, veils and the like</t>
  </si>
  <si>
    <t>Shawls, scarves, mufflers, mantillas, veils and the like, knitted or crocheted</t>
  </si>
  <si>
    <t>ChÃ¢les, Ã©charpes, foulards, cache-nez, cache-col, mantilles, voiles, voilettes et articles simil., en bonneterie</t>
  </si>
  <si>
    <t>Schals, UmschlagtÃ¼cher, HalstÃ¼cher, Kragenschoner, KopftÃ¼cher, Schleier und Ã¤hnl. Waren, aus Gewirken oder Gestricken</t>
  </si>
  <si>
    <t>6117 80</t>
  </si>
  <si>
    <t>Ties, bow ties, cravats and other made-up clothing accessories, knitted or crocheted, n.e.s. (excl. shawls, scarves, mufflers, mantillas, veils and the like)</t>
  </si>
  <si>
    <t>Cravates, noeuds papillons, foulards cravates et autres accessoires confectionnÃ©s du vÃªtement, en bonneterie, n.d.a. (sauf chÃ¢les, Ã©charpes, foulards, cache-nez, cache-col, mantilles, voiles, voilettes et articles simil.)</t>
  </si>
  <si>
    <t>Krawatten, Schleifen [z.B. Querbinder], Krawattenschals und anderes BekleidungszubehÃ¶r, konfektioniert, aus Gewirken oder Gestricken, a.n.g. (ausg. Schals, UmschlagtÃ¼cher, HalstÃ¼cher, Kragenschoner, KopftÃ¼cher, Schleier und Ã¤hnl. Waren)</t>
  </si>
  <si>
    <t>-- Knitted or crocheted, elasticated or rubberised</t>
  </si>
  <si>
    <t>Made-up clothing accessories, knitted or crocheted, elasticated or rubberised, n.e.s.</t>
  </si>
  <si>
    <t>Accessoires confectionnÃ©s du vÃªtement, en bonneterie Ã©lastique ou caoutchoutÃ©e, n.d.a.</t>
  </si>
  <si>
    <t>BekleidungszubehÃ¶r, konfektioniert, aus gummielastischen oder kautschutierten Gewirken, a.n.g.</t>
  </si>
  <si>
    <t>Ties, bow ties, cravats and other made-up clothing accessories, knitted or crocheted, n.e.s. (excl. elasticated or rubberised, shawls, scarves, mufflers, mantillas, veils and the like)</t>
  </si>
  <si>
    <t>Cravates, noeuds papillons, foulards cravates et autres accessoires confectionnÃ©s du vÃªtement, en bonneterie, n.d.a. (sauf en bonneterie Ã©lastique ou caoutchoutÃ©e, sauf chÃ¢les, Ã©charpes, foulards, cache-nez, cache-col, mantilles, voiles, voilettes et articles simil.)</t>
  </si>
  <si>
    <t>Krawatten, Schleifen [z.B. Querbinder], Krawattenschals und anderes BekleidungszubehÃ¶r, konfektioniert, aus Gewirken oder Gestricken, a.n.g. (ausg. aus gummielastischen oder kautschutierten Geweben; Schals, UmschlagtÃ¼cher, HalstÃ¼cher, Kragenschoner, KopftÃ¼cher, Schleier und Ã¤hnl. Waren)</t>
  </si>
  <si>
    <t>Parts of garments or clothing accessories, knitted or crocheted, n.e.s.</t>
  </si>
  <si>
    <t>Parties de vÃªtements ou d'accessoires du vÃªtement, en bonneterie, n.d.a.</t>
  </si>
  <si>
    <t>Teile von Kleidung oder von BekleidungszubehÃ¶r, aus Gewirken oder Gestricken, a.n.g.</t>
  </si>
  <si>
    <t>CHAPTERÂ 62 - ARTICLES OF APPAREL AND CLOTHING ACCESSORIES, NOT KNITTED OR CROCHETED</t>
  </si>
  <si>
    <t>ARTICLES OF APPAREL AND CLOTHING ACCESSORIES, NOT KNITTED OR CROCHETED</t>
  </si>
  <si>
    <t>VÃŠTEMENTS ET ACCESSOIRES DU VÃŠTEMENT, AUTRES QU'EN BONNETERIE</t>
  </si>
  <si>
    <t>KLEIDUNG UND BEKLEIDUNGSZUBEHÃ–R, AUSGENOMMEN AUS GEWIRKEN ODER GESTRICKEN</t>
  </si>
  <si>
    <t>Men's or boys' overcoats, car coats, capes, cloaks, anoraks (including ski jackets), windcheaters, wind-jackets and similar articles, other than those of headingÂ 6203</t>
  </si>
  <si>
    <t>Men's or boys' overcoats, car coats, capes, cloaks, anoraks, incl. ski jackets, windcheaters, wind-jackets and similar articles (excl. knitted or crocheted, suits, ensembles, jackets, blazers and trousers)</t>
  </si>
  <si>
    <t>Manteaux, cabans, capes, anoraks, blousons et articles simil., pour hommes ou garÃ§onnets (Ã  l'excl. des articles en bonneterie et des costumes ou complets, ensembles, vestes, vestons, blazers et pantalons)</t>
  </si>
  <si>
    <t>MÃ¤ntel "einschl. KurzmÃ¤ntel", UmhÃ¤nge, Anoraks, Windjacken, Blousons und Ã¤hnl. Waren, fÃ¼r MÃ¤nner oder Knaben (ausg. Wirk- und Strickwaren sowie AnzÃ¼ge, Kombinationen, Jacken [Sakkos, Blazer] und Hosen)</t>
  </si>
  <si>
    <t>- Overcoats, raincoats, car coats, capes, cloaks and similar articles</t>
  </si>
  <si>
    <t>Men's or boys' overcoats, raincoats, car coats, capes, cloaks and similar articles, of wool or fine animal hair (excl. knitted or crocheted)</t>
  </si>
  <si>
    <t>Manteaux, impermÃ©ables, cabans, capes et articles simil., de laine ou poils fins, pour hommes ou garÃ§onnets (Ã  l'excl. des articles en bonneterie)</t>
  </si>
  <si>
    <t>MÃ¤ntel "einschl. KurzmÃ¤ntel", UmhÃ¤nge und Ã¤hnl. Waren, aus Wolle oder feinen Tierhaaren, fÃ¼r MÃ¤nner oder Knaben (ausg. aus Gewirken oder Gestricken)</t>
  </si>
  <si>
    <t>6201 12</t>
  </si>
  <si>
    <t>Men's or boys' overcoats, raincoats, car coats, capes, cloaks and similar articles, of cotton (excl. knitted or crocheted)</t>
  </si>
  <si>
    <t>Manteaux, impermÃ©ables, cabans, capes et articles simil., de coton, pour hommes ou garÃ§onnets (Ã  l'excl. des articles en bonneterie)</t>
  </si>
  <si>
    <t>MÃ¤ntel "einschl. KurzmÃ¤ntel", UmhÃ¤nge und Ã¤hnl. Waren, aus Baumwolle, fÃ¼r MÃ¤nner oder Knaben (ausg. aus Gewirken oder Gestricken)</t>
  </si>
  <si>
    <t>--- Of a weight, per garment, not exceeding 1Â kg</t>
  </si>
  <si>
    <t>Men's or boys' overcoats, raincoats, car coats, capes, cloaks and similar articles, of cotton, of a weight per garment of &lt;= 1 kg (excl. knitted or crocheted)</t>
  </si>
  <si>
    <t>Manteaux, impermÃ©ables, cabans, capes et articles simil., de coton, poids par unitÃ© &lt;= 1 kg, pour hommes ou garÃ§onnets (Ã  l'excl. des articles en bonneterie)</t>
  </si>
  <si>
    <t>MÃ¤ntel "einschl. KurzmÃ¤ntel", UmhÃ¤nge und Ã¤hnl. Waren, aus Baumwolle, mit einem StÃ¼ckgewicht von &lt;= 1 kg, fÃ¼r MÃ¤nner oder Knaben (ausg. aus Gewirken oder Gestricken)</t>
  </si>
  <si>
    <t>--- Of a weight, per garment, exceeding 1Â kg</t>
  </si>
  <si>
    <t>Men's or boys' overcoats, raincoats, car coats, capes, cloaks and similar articles, of cotton, of a weight per garment of &gt; 1 kg (excl. knitted or crocheted)</t>
  </si>
  <si>
    <t>Manteaux, impermÃ©ables, cabans, capes et articles simil., de coton, poids par unitÃ© &gt; 1 kg, pour hommes ou garÃ§onnets (Ã  l'excl. des articles en bonneterie)</t>
  </si>
  <si>
    <t>MÃ¤ntel "einschl. KurzmÃ¤ntel", UmhÃ¤nge und Ã¤hnl. Waren, aus Baumwolle, mit einem StÃ¼ckgewicht von &gt; 1 kg, fÃ¼r MÃ¤nner oder Knaben (ausg. aus Gewirken oder Gestricken)</t>
  </si>
  <si>
    <t>6201 13</t>
  </si>
  <si>
    <t>Men's or boys' overcoats, raincoats, car coats, capes, cloaks and similar articles, of man-made fibres (excl. knitted or crocheted)</t>
  </si>
  <si>
    <t>Manteaux, impermÃ©ables, cabans, capes et articles simil., de fibres synthÃ©tiques ou artificielles, pour hommes ou garÃ§onnets (Ã  l'excl. des articles en bonneterie)</t>
  </si>
  <si>
    <t>MÃ¤ntel "einschl. KurzmÃ¤ntel", UmhÃ¤nge und Ã¤hnl. Waren, aus Chemiefasern, fÃ¼r MÃ¤nner oder Knaben (ausg. aus Gewirken oder Gestricken)</t>
  </si>
  <si>
    <t>Men's or boys' overcoats, raincoats, car coats, capes, cloaks and similar articles, of man-made fibres, of a weight per garment of &lt;= 1 kg (excl. knitted or crocheted)</t>
  </si>
  <si>
    <t>Manteaux, impermÃ©ables, cabans, capes et articles simil., de fibres synthÃ©tiques ou artificielles, poids par unitÃ© &lt;= 1 kg, pour hommes ou garÃ§onnets (Ã  l'excl. des articles en bonneterie)</t>
  </si>
  <si>
    <t>MÃ¤ntel "einschl. KurzmÃ¤ntel", UmhÃ¤nge und Ã¤hnl. Waren, aus Chemiefasern, mit einem StÃ¼ckgewicht von &lt;= 1 kg, fÃ¼r MÃ¤nner oder Knaben (ausg. aus Gewirken oder Gestricken)</t>
  </si>
  <si>
    <t>Men's or boys' overcoats, raincoats, car coats, capes, cloaks and similar articles, of man-made fibres, of a weight per garment of &gt; 1 kg (excl. knitted or crocheted)</t>
  </si>
  <si>
    <t>Manteaux, impermÃ©ables, cabans, capes et articles simil., de fibres synthÃ©tiques ou artificielles, poids par unitÃ© &gt; 1 kg, pour hommes ou garÃ§onnets (Ã  l'excl. des articles en bonneterie)</t>
  </si>
  <si>
    <t>MÃ¤ntel "einschl. KurzmÃ¤ntel", UmhÃ¤nge und Ã¤hnl. Waren, aus Chemiefasern, mit einem StÃ¼ckgewicht von &gt; 1 kg, fÃ¼r MÃ¤nner oder Knaben (ausg. aus Gewirken oder Gestricken)</t>
  </si>
  <si>
    <t>Men's or boys' overcoats, raincoats, car coats, capes, cloaks and similar articles, of textile materials (excl. of wool or fine animal hair, cotton or man-made fibres, knitted or crocheted)</t>
  </si>
  <si>
    <t>Manteaux, impermÃ©ables, cabans, capes et articles simil., de matiÃ¨res textiles, pour hommes ou garÃ§onnets (autres que laine, poils fins, coton, fibres synthÃ©tiques ou artificielles et sauf articles en bonneterie)</t>
  </si>
  <si>
    <t>MÃ¤ntel "einschl. KurzmÃ¤ntel", UmhÃ¤nge und Ã¤hnl. Waren, aus Spinnstoffen, fÃ¼r MÃ¤nner oder Knaben (ausg. aus Wolle oder feinen Tierhaaren, Baumwolle oder Chemiefasern sowie aus Gewirken oder Gestricken)</t>
  </si>
  <si>
    <t>Men's or boys' anoraks, incl. ski jackets, windcheaters, wind-jackets and similar articles, of wool or fine animal hair (excl. knitted or crocheted, suits, ensembles, jackets, blazers and trousers)</t>
  </si>
  <si>
    <t>Anoraks, blousons et articles simil., de laine ou poils fins, pour hommes ou garÃ§onnets (Ã  l'excl. des articles en bonneterie et des costumes ou complets, ensembles, vestes, vestons, blazers et pantalons)</t>
  </si>
  <si>
    <t>Anoraks, Windjacken, Blousons und Ã¤hnl. Waren, aus Wolle oder feinen Tierhaaren, fÃ¼r MÃ¤nner oder Knaben (ausg. aus Gewirken oder Gestricken sowie AnzÃ¼ge, Kombinationen, Jacken [Sakkos, Blazer] und Hosen)</t>
  </si>
  <si>
    <t>Men's or boys' anoraks, windcheaters, wind jackets and similar articles, of cotton (not knitted or crocheted and excl. suits, ensembles, jackets, blazers, trousers and tops of ski suits)</t>
  </si>
  <si>
    <t>Anoraks, blousons et articles simil. de coton, pour hommes ou garÃ§onnets (Ã  l'excl. des articles en bonneterie et des costumes ou complets, ensembles, vestes, vestons, blazers, pantalons et parties supÃ©rieures des ensembles de ski)</t>
  </si>
  <si>
    <t>Anoraks, Windjacken, Blousons und Ã¤hnl. Waren, aus Baumwolle, fÃ¼r MÃ¤nner oder Knaben (ausg. aus Gewirken oder Gestricken sowie AnzÃ¼ge, Kombinationen, Jacken [Sakkos, Blazer], Hosen und Oberteile von SkianzÃ¼gen)</t>
  </si>
  <si>
    <t>Men's or boys' anoraks, windcheaters, wind jackets and similar articles, of man-made fibres (not knitted or crocheted and excl. suits, ensembles, jackets, blazers, trousers and tops of ski suits)</t>
  </si>
  <si>
    <t>Anoraks, blousons et articles simil., de fibres synthÃ©tiques ou artificielles, pour hommes ou garÃ§onnets (Ã  l'excl. des articles en bonneterie et des costumes ou complets, ensembles, vestes, vestons, blazers, pantalons et parties supÃ©rieures des ensembles de ski)</t>
  </si>
  <si>
    <t>Anoraks, Windjacken, Blousons und Ã¤hnl. Waren, aus Chemiefasern, fÃ¼r MÃ¤nner oder Knaben (ausg. aus Gewirken oder Gestricken sowie AnzÃ¼ge, Kombinationen, Jacken [Sakkos, Blazer], Hosen und Oberteile von SkianzÃ¼gen)</t>
  </si>
  <si>
    <t>Men's or boys' anoraks, incl. ski jackets, windcheaters, wind-jackets and similar articles of textile materials (excl. of wool, fine animal hair, cotton or man-made fibres, knitted or crocheted, suits, ensembles, jackets, blazers and trousers)</t>
  </si>
  <si>
    <t>Anoraks, blousons et articles simil., de matiÃ¨res textiles, pour hommes ou garÃ§onnets (autres que laine, poils fins, coton, fibres synthÃ©tiques ou artificielles et Ã  l'excl. des articles en bonneterie et des costumes ou complets, ensembles, vestes, vestons, blazers et pantalons)</t>
  </si>
  <si>
    <t>Anoraks, Windjacken, Blousons und Ã¤hnl. Waren, aus Spinnstoffen, fÃ¼r MÃ¤nner oder Knaben (ausg. aus Wolle oder feinen Tierhaaren, Baumwolle, Chemiefasern oder aus Gewirken oder Gestricken sowie AnzÃ¼ge, Kombinationen, Jacken [Sakkos, Blazer] und Hosen)</t>
  </si>
  <si>
    <t>Women's or girls' overcoats, car coats, capes, cloaks, anoraks (including ski jackets), windcheaters, wind-jackets and similar articles, other than those of headingÂ 6204</t>
  </si>
  <si>
    <t>Women's or girls' overcoats, car coats, capes, cloaks, anoraks, incl. ski jackets, windcheaters, wind-jackets and similar articles (excl. knitted or crocheted, suits, ensembles, jackets, blazers and trousers)</t>
  </si>
  <si>
    <t>Manteaux, impermÃ©ables, cabans, capes, anoraks, blousons et articles simil., pour femmes ou fillettes (Ã  l'excl. des articles en bonneterie et des costumes tailleurs, ensembles, vestes, blazers et pantalons)</t>
  </si>
  <si>
    <t>MÃ¤ntel "einschl. KurzmÃ¤ntel", UmhÃ¤nge, Anoraks, Windjacken, Blousons und Ã¤hnl. Waren, fÃ¼r Frauen oder MÃ¤dchen (ausg. Wirk- und Strickwaren sowie AnzÃ¼ge, Kombinationen, Jacken [Sakkos, Blazer] und Hosen)</t>
  </si>
  <si>
    <t>Women's or girls' overcoats, raincoats, car coats, capes, cloaks and similar articles, of wool or fine animal hair (excl. knitted or crocheted)</t>
  </si>
  <si>
    <t>Manteaux, impermÃ©ables, cabans, capes et articles simil., de laine ou poils fins, pour femmes ou fillettes (Ã  l'excl. des articles en bonneterie)</t>
  </si>
  <si>
    <t>MÃ¤ntel "einschl. KurzmÃ¤ntel", UmhÃ¤nge und Ã¤hnl. Waren, aus Wolle oder feinen Tierhaaren, fÃ¼r Frauen oder MÃ¤dchen (ausg. aus Gewirken oder Gestricken)</t>
  </si>
  <si>
    <t>6202 12</t>
  </si>
  <si>
    <t>Women's or girls' overcoats, raincoats, car coats, capes, cloaks and similar articles, of cotton (excl. knitted or crocheted)</t>
  </si>
  <si>
    <t>Manteaux, impermÃ©ables, cabans, capes et articles simil., de coton, pour femmes ou fillettes (Ã  l'excl. des articles en bonneterie)</t>
  </si>
  <si>
    <t>MÃ¤ntel "einschl. KurzmÃ¤ntel", UmhÃ¤nge und Ã¤hnl. Waren, aus Baumwolle, fÃ¼r Frauen oder MÃ¤dchen (ausg. aus Gewirken oder Gestricken)</t>
  </si>
  <si>
    <t>Women's or girls' overcoats, raincoats, car coats, capes, cloaks and similar articles, of cotton, of a weight per garment of &lt;= 1 kg (excl. knitted or crocheted)</t>
  </si>
  <si>
    <t>Manteaux, impermÃ©ables, cabans, capes et articles simil., de coton, poids par unitÃ© &lt;= 1 kg, pour femmes ou fillettes (Ã  l'excl. des articles en bonneterie)</t>
  </si>
  <si>
    <t>MÃ¤ntel "einschl. KurzmÃ¤ntel", UmhÃ¤nge und Ã¤hnl. Waren, aus Baumwolle, mit einem StÃ¼ckgewicht von &lt;= 1 kg, fÃ¼r Frauen oder MÃ¤dchen (ausg. aus Gewirken oder Gestricken)</t>
  </si>
  <si>
    <t>Women's or girls' overcoats, raincoats, car coats, capes, cloaks and similar articles, of cotton, of a weight per garment of &gt; 1 kg (excl. knitted or crocheted)</t>
  </si>
  <si>
    <t>Manteaux, impermÃ©ables, cabans, capes et articles simil., de coton, poids par unitÃ© &gt; 1 kg, pour femmes ou fillettes (Ã  l'excl. des articles en bonneterie)</t>
  </si>
  <si>
    <t>MÃ¤ntel "einschl. KurzmÃ¤ntel", UmhÃ¤nge und Ã¤hnl. Waren, aus Baumwolle, mit einem StÃ¼ckgewicht von &gt; 1 kg, fÃ¼r Frauen oder MÃ¤dchen (ausg. aus Gewirken oder Gestricken)</t>
  </si>
  <si>
    <t>6202 13</t>
  </si>
  <si>
    <t>Women's or girls' overcoats, raincoats, car coats, capes, cloaks and similar articles, of man-made fibres (excl. knitted or crocheted)</t>
  </si>
  <si>
    <t>Manteaux, impermÃ©ables, cabans, capes et articles simil., de fibres synthÃ©tiques ou artificielles, pour femmes ou fillettes (Ã  l'excl. des articles en bonneterie)</t>
  </si>
  <si>
    <t>MÃ¤ntel "einschl. KurzmÃ¤ntel", UmhÃ¤nge und Ã¤hnl. Waren, aus Chemiefasern, fÃ¼r Frauen oder MÃ¤dchen (ausg. aus Gewirken oder Gestricken)</t>
  </si>
  <si>
    <t>Women's or girls' overcoats, raincoats, car coats, capes, cloaks and similar articles, of man-made fibres, of a weight per garment of &lt;= 1 kg (excl. knitted or crocheted)</t>
  </si>
  <si>
    <t>Manteaux, impermÃ©ables, cabans, capes et articles simil., de fibres synthÃ©tiques ou artificielles, poids par unitÃ© &lt;= 1 kg, pour femmes ou fillettes (Ã  l'excl. des articles en bonneterie)</t>
  </si>
  <si>
    <t>MÃ¤ntel "einschl. KurzmÃ¤ntel", UmhÃ¤nge und Ã¤hnl. Waren, aus Chemiefasern, mit einem StÃ¼ckgewicht von &lt;= 1 kg, fÃ¼r Frauen oder MÃ¤dchen (ausg. aus Gewirken oder Gestricken)</t>
  </si>
  <si>
    <t>Women's or girls' overcoats, raincoats, car coats, capes, cloaks and similar articles, of man-made fibres, of a weight per garment of &gt; 1 kg (excl. knitted or crocheted)</t>
  </si>
  <si>
    <t>Manteaux, impermÃ©ables, cabans, capes et articles simil., de fibres synthÃ©tiques ou artificielles, poids par unitÃ© &gt; 1 kg, pour femmes ou fillettes (Ã  l'excl. des articles en bonneterie)</t>
  </si>
  <si>
    <t>MÃ¤ntel "einschl. KurzmÃ¤ntel", UmhÃ¤nge und Ã¤hnl. Waren, aus Chemiefasern, mit einem StÃ¼ckgewicht von &gt; 1 kg, fÃ¼r Frauen oder MÃ¤dchen (ausg. aus Gewirken oder Gestricken)</t>
  </si>
  <si>
    <t>Women's or girls' overcoats, raincoats, car coats, capes, cloaks and similar articles, of textile materials (excl. of wool or fine animal hair, cotton or man-made fibres, knitted or crocheted)</t>
  </si>
  <si>
    <t>Manteaux, impermÃ©ables, cabans, capes et articles simil., de matiÃ¨res textiles, pour femmes ou fillettes (autres que laine, poils fins, coton, fibres synthÃ©tiques ou artificielles et Ã  l'excl. des articles en bonneterie)</t>
  </si>
  <si>
    <t>MÃ¤ntel "einschl. KurzmÃ¤ntel", UmhÃ¤nge und Ã¤hnl. Waren, aus Spinnstoffen, fÃ¼r Frauen oder MÃ¤dchen (ausg. aus Wolle oder feinen Tierhaaren, Baumwolle oder Chemiefasern sowie aus Gewirken oder Gestricken)</t>
  </si>
  <si>
    <t>Women's or girls' anoraks, incl. ski jackets, windcheaters, wind-jackets and similar articles, of wool or fine animal hair (excl. knitted or crocheted, suits, ensembles, jackets, blazers and trousers)</t>
  </si>
  <si>
    <t>Anoraks, blousons et articles simil., de laine ou poils fins, pour femmes ou fillettes (Ã  l'excl. des articles en bonneterie et des costumes tailleurs, ensembles, vestes, blazers et pantalons)</t>
  </si>
  <si>
    <t>Anoraks, Windjacken, Blousons und Ã¤hnl. Waren, aus Wolle oder feinen Tierhaaren, fÃ¼r Frauen oder MÃ¤dchen (ausg. aus Gewirken oder Gestricken sowie AnzÃ¼ge, Kombinationen, Jacken [Sakkos, Blazer] und Hosen)</t>
  </si>
  <si>
    <t>Women's or girls' anoraks, windcheaters, wind jackets and similar articles, of cotton (not knitted or crocheted and excl. suits, ensembles, jackets, blazers, trousers and tops of ski suits)</t>
  </si>
  <si>
    <t>Anoraks, blousons et articles simil., de coton, pour femmes ou fillettes (Ã  l'excl. des articles en bonneterie et des costumes tailleurs, ensembles, vestes, blazers, pantalons et parties supÃ©rieures des ensembles de ski)</t>
  </si>
  <si>
    <t>Anoraks, Windjacken, Blousons und Ã¤hnl. Waren, aus Baumwolle, fÃ¼r Frauen oder MÃ¤dchen (ausg. aus Gewirken oder Gestricken sowie AnzÃ¼ge, Kombinationen, Jacken [Sakkos, Blazer], Hosen und Oberteile von SkianzÃ¼gen)</t>
  </si>
  <si>
    <t>Women's or girls' anoraks, windcheaters, wind jackets and similar articles, of man-made fibres (not knitted or crocheted and excl. suits, ensembles, jackets, blazers, trousers and tops of ski suits)</t>
  </si>
  <si>
    <t>Anoraks, blousons et articles simil., de fibres synthÃ©tiques ou artificielles, pour femmes ou fillettes (Ã  l'excl. des articles en bonneterie et des costumes tailleurs, ensembles, vestes, blazers, pantalons et parties supÃ©rieures des ensembles de ski)</t>
  </si>
  <si>
    <t>Anoraks, Windjacken, Blousons und Ã¤hnl. Waren, aus Chemiefasern, fÃ¼r Frauen oder MÃ¤dchen (ausg. aus Gewirken oder Gestricken sowie AnzÃ¼ge, Kombinationen, Jacken [Sakkos, Blazer], Hosen und Oberteile von SkianzÃ¼gen)</t>
  </si>
  <si>
    <t>Women's or girls' anoraks, incl. ski jackets, windcheaters, wind-jackets and similar articles, of textile materials (excl. of wool, fine animal hair, cotton or man-made fibres, knitted or crocheted, suits, ensembles, jackets, blazers and trousers)</t>
  </si>
  <si>
    <t>Anoraks, blousons et articles simil., de matiÃ¨res textiles, pour femmes ou fillettes (autres que laine, poils fins, coton, fibres synthÃ©tiques ou artificielles et Ã  l'excl. des articles en bonneterie et des costumes tailleurs, ensembles, vestes, blazers et pantalons)</t>
  </si>
  <si>
    <t>Anoraks, Windjacken, Blousons und Ã¤hnl. Waren, aus Spinnstoffen, fÃ¼r Frauen oder MÃ¤dchen (ausg. aus Wolle oder feinen Tierhaaren, Baumwolle, Chemiefasern oder aus Gewirken oder Gestricken sowie AnzÃ¼ge, Kombinationen, Jacken [Sakkos, Blazer] und Hosen)</t>
  </si>
  <si>
    <t>Men's or boys' suits, ensembles, jackets, blazers, trousers, bib and brace overalls, breeches and shorts (other than swimwear)</t>
  </si>
  <si>
    <t>Men's or boys' suits, ensembles, jackets, blazers, trousers, bib and brace overalls, breeches and shorts (excl. knitted or crocheted, wind-jackets and similar articles, separate waistcoats, tracksuits, ski suits and swimwear)</t>
  </si>
  <si>
    <t>Costumes ou complets, ensembles, vestons, pantalons, y.c. knickers et pantalons simil., salopettes Ã  bretelles, culottes et shorts, pour hommes ou garÃ§onnets (autres qu'en bonneterie et sauf anoraks et articles simil., gilets dÃ©nommÃ©s ailleurs, survÃªtements de sport 'trainings', combinaisons et ensembles de ski et maillots, culottes et slips de bain)</t>
  </si>
  <si>
    <t>AnzÃ¼ge, Kombinationen, Jacken, lange Hosen "einschl. Kniebundhosen und Ã¤hnl. Hosen", Latzhosen und kurze Hosen, fÃ¼r MÃ¤nner oder Knaben (ausg. aus Gewirken oder Gestricken sowie Windjacken und Ã¤hnl. Jacken, Westen [gesondert gestellt], TrainingsanzÃ¼ge, SkianzÃ¼ge und Badebekleidung)</t>
  </si>
  <si>
    <t>Men's or boys' suits of wool or fine animal hair (excl. knitted or crocheted, tracksuits, ski suits and swimwear)</t>
  </si>
  <si>
    <t>Costumes ou complets, de laine ou poils fins, pour hommes ou garÃ§onnets (autres qu'en bonneterie et sauf survÃªtements de sport [trainings], combinaisons et ensembles de ski, maillots, culottes et slips de bain)</t>
  </si>
  <si>
    <t>AnzÃ¼ge aus Wolle oder feinen Tierhaaren, fÃ¼r MÃ¤nner oder Knaben (ausg. aus Gewirken oder Gestricken sowie TrainingsanzÃ¼ge, SkianzÃ¼ge und Badebekleidung)</t>
  </si>
  <si>
    <t>Men's or boys' suits of synthetic fibres (excl. knitted or crocheted, tracksuits, ski suits and swimwear)</t>
  </si>
  <si>
    <t>Costumes ou complets, de fibres synthÃ©tiques, pour hommes ou garÃ§onnets (autres qu'en bonneterie et sauf survÃªtements de sport [trainings], combinaisons et ensembles de ski, maillots, culottes et slips de bain)</t>
  </si>
  <si>
    <t>AnzÃ¼ge aus synthetischen Chemiefasern, fÃ¼r MÃ¤nner oder Knaben (ausg. aus Gewirken oder Gestricken sowie TrainingsanzÃ¼ge, SkianzÃ¼ge und Badebekleidung)</t>
  </si>
  <si>
    <t>6203 19</t>
  </si>
  <si>
    <t>Men's or boys' suits of textile materials (excl. of wool, fine animal hair or synthetic fibres, knitted or crocheted, tracksuits, ski suits and swimwear)</t>
  </si>
  <si>
    <t>Costumes ou complets, de matiÃ¨res textiles, pour hommes ou garÃ§onnets (autres que laine, poils fins ou fibres synthÃ©tiques, autres qu'en bonneterie et sauf survÃªtements de sport [trainings], combinaisons et ensembles de ski, maillots, culottes et slips de bain)</t>
  </si>
  <si>
    <t>AnzÃ¼ge aus Spinnstoffen, fÃ¼r MÃ¤nner oder Knaben (ausg. aus Wolle oder feinen Tierhaaren, synthetischen Chemiefasern oder aus Gewirken oder Gestricken sowie TrainingsanzÃ¼ge, SkianzÃ¼ge und Badebekleidung)</t>
  </si>
  <si>
    <t>Men's or boys' suits of cotton (excl. knitted or crocheted, tracksuits, ski suits and swimwear)</t>
  </si>
  <si>
    <t>Costumes ou complets, de coton, pour hommes ou garÃ§onnets (autres qu'en bonneterie et sauf survÃªtements de sport [trainings], combinaisons et ensembles de ski, maillots, culottes et slips de bain)</t>
  </si>
  <si>
    <t>AnzÃ¼ge aus Baumwolle, fÃ¼r MÃ¤nner oder Knaben (ausg. aus Gewirken oder Gestricken sowie TrainingsanzÃ¼ge, SkianzÃ¼ge und Badebekleidung)</t>
  </si>
  <si>
    <t>Men's or boys' suits of artificial fibres (excl. knitted or crocheted, tracksuits, ski suits and swimwear)</t>
  </si>
  <si>
    <t>Costumes ou complets, de fibres artificielles, pour hommes ou garÃ§onnets (autres qu'en bonneterie et sauf survÃªtements de sport [trainings], combinaisons et ensembles de ski, maillots, culottes et slips de bain)</t>
  </si>
  <si>
    <t>AnzÃ¼ge aus kÃ¼nstlichen Chemiefasern, fÃ¼r MÃ¤nner oder Knaben (ausg. aus Gewirken oder Gestricken sowie TrainingsanzÃ¼ge, SkianzÃ¼ge und Badebekleidung)</t>
  </si>
  <si>
    <t>Men's or boys' suits of textile materials (excl. of wool or fine animal hair, cotton or synthetic fibres, knitted or crocheted, tracksuits, ski suits and swimwear)</t>
  </si>
  <si>
    <t>Costumes ou complets, de matiÃ¨res textiles, pour hommes ou garÃ§onnets (autres que laine, poils fins, coton, fibres synthÃ©tiques ou artificielles, autres qu'en bonneterie et sauf survÃªtements de sport [trainings], combinaisons et ensembles de ski et maillots, culottes et slips de bain)</t>
  </si>
  <si>
    <t>AnzÃ¼ge aus Spinnstoffen, fÃ¼r MÃ¤nner oder Knaben (ausg. aus Wolle oder feinen Tierhaaren, Baumwolle, Chemiefasern oder aus Gewirken oder Gestricken sowie TrainingsanzÃ¼ge, SkianzÃ¼ge und Badebekleidung)</t>
  </si>
  <si>
    <t>6203 22</t>
  </si>
  <si>
    <t>Men's or boys' ensembles of cotton (excl. knitted or crocheted, ski ensembles and swimwear)</t>
  </si>
  <si>
    <t>Ensembles de coton, pour hommes ou garÃ§onnets (autres qu'en bonneterie et sauf ensembles de ski et maillots, culottes et slips de bain)</t>
  </si>
  <si>
    <t>Kombinationen aus Baumwolle, fÃ¼r MÃ¤nner oder Knaben (ausg. aus Gewirken oder Gestricken sowie Skikombinationen und Badebekleidung)</t>
  </si>
  <si>
    <t>Men's or boys' industrial and occupational ensembles of cotton (excl. knitted or crocheted)</t>
  </si>
  <si>
    <t>Ensembles de travail, de coton, pour hommes ou garÃ§onnets (autres qu'en bonneterie)</t>
  </si>
  <si>
    <t>Arbeitskombinationen und Berufskombinationen, aus Baumwolle, fÃ¼r MÃ¤nner oder Knaben (ausg. aus Gewirken oder Gestricken)</t>
  </si>
  <si>
    <t>Men's or boys' ensembles, of cotton (not knitted or crocheted and excl. industrial and occupational clothing, tracksuits, ski ensembles and swimwear)</t>
  </si>
  <si>
    <t>Ensembles de coton, pour hommes ou garÃ§onnets (autres qu'en bonneterie et sauf vÃªtements de travail, survÃªtements de sport [trainings], ensembles de ski et maillots, culottes et slips de bain)</t>
  </si>
  <si>
    <t>Kombinationen aus Baumwolle, fÃ¼r MÃ¤nner oder Knaben (ausg. aus Gewirken oder Gestricken sowie Arbeitskleidung und Berufskleidung, TrainingsanzÃ¼ge, Skikombinationen und Badebekleidung)</t>
  </si>
  <si>
    <t>6203 23</t>
  </si>
  <si>
    <t>Men's or boys' ensembles of synthetic fibres (excl. knitted or crocheted, ski ensembles and swimwear)</t>
  </si>
  <si>
    <t>Ensembles de fibres synthÃ©tiques, pour hommes ou garÃ§onnets (autres qu'en bonneterie et sauf ensembles de ski et maillots, culottes et slips de bain)</t>
  </si>
  <si>
    <t>Kombinationen aus synthetischen Chemiefasern, fÃ¼r MÃ¤nner oder Knaben (ausg. aus Gewirken oder Gestricken sowie Skikombinationen und Badebekleidung)</t>
  </si>
  <si>
    <t>Men's or boys' industrial and occupational ensembles of synthetic fibres (excl. knitted or crocheted)</t>
  </si>
  <si>
    <t>Ensembles de travail, de fibres synthÃ©tiques, pour hommes ou garÃ§onnets (autres qu'en bonneterie)</t>
  </si>
  <si>
    <t>Arbeitskombinationen und Berufskombinationen, aus synthetischen Chemiefasern, fÃ¼r MÃ¤nner oder Knaben (ausg. aus Gewirken oder Gestricken)</t>
  </si>
  <si>
    <t>Men's or boys' ensembles, of synthetic fibres (not knitted or crocheted and excl. industrial and occupational clothing, tracksuits, ski ensembles and swimwear)</t>
  </si>
  <si>
    <t>Ensembles de fibres synthÃ©tiques, pour hommes ou garÃ§onnets (autres qu'en bonneterie et sauf vÃªtements de travail, survÃªtements de sport [trainings], ensembles de ski et maillots, culottes et slips de bain)</t>
  </si>
  <si>
    <t>Kombinationen aus synthetischen Chemiefasern, fÃ¼r MÃ¤nner oder Knaben (ausg. aus Gewirken oder Gestricken sowie Arbeitsund Berufskleidung, TrainingsanzÃ¼ge, Skikombinationen und Badebekleidung)</t>
  </si>
  <si>
    <t>6203 29</t>
  </si>
  <si>
    <t>Men's or boys' ensembles of textile materials (excl. of cotton or synthetic fibres, knitted or crocheted, ski ensembles and swimwear)</t>
  </si>
  <si>
    <t>Ensembles de matiÃ¨res textiles, pour hommes ou garÃ§onnets (autres que de coton ou fibres synthÃ©tiques, autres qu'en bonneterie et sauf ensembles de ski et maillots, culottes et slips de bain)</t>
  </si>
  <si>
    <t>Kombinationen aus Spinnstoffen, fÃ¼r MÃ¤nner oder Knaben (ausg. aus Baumwolle, synthetischen Chemiefasern oder aus Gewirken oder Gestricken sowie Skikombinationen und Badebekleidung)</t>
  </si>
  <si>
    <t>Men's or boys' industrial and occupational ensembles of artificial fibres (excl. knitted or crocheted)</t>
  </si>
  <si>
    <t>Ensembles de travail, de fibres artificielles, pour hommes ou garÃ§onnets (autres qu'en bonneterie)</t>
  </si>
  <si>
    <t>Arbeitskombinationen und Berufskombinationen, aus kÃ¼nstlichen Chemiefasern, fÃ¼r MÃ¤nner oder Knaben (ausg. aus Gewirken oder Gestricken)</t>
  </si>
  <si>
    <t>Men's or boys' ensembles, of artificial fibres (not knitted or crocheted and excl. industrial and occupational clothing, tracksuits, ski ensembles and swimwear)</t>
  </si>
  <si>
    <t>Ensembles de fibres artificielles, pour hommes ou garÃ§onnets (autres qu'en bonneterie et sauf vÃªtements de travail, survÃªtements de sport [trainings], ensembles de ski et maillots, culottes et slips de bain)</t>
  </si>
  <si>
    <t>Kombinationen aus kÃ¼nstlichen Chemiefasern, fÃ¼r MÃ¤nner oder Knaben (ausg. aus Gewirken oder Gestricken sowie Arbeitsund Berufskleidung, TrainingsanzÃ¼ge, Skikombinationen und Badebekleidung)</t>
  </si>
  <si>
    <t>Men's or boys' ensembles of wool or fine animal hair (excl. knitted or crocheted, ski ensembles and swimwear)</t>
  </si>
  <si>
    <t>Ensembles de laine ou poils fins, pour hommes ou garÃ§onnets (autres qu'en bonneterie et sauf ensembles de ski et maillots, culottes et slips de bain)</t>
  </si>
  <si>
    <t>Kombinationen aus Wolle oder feinen Tierhaaren, fÃ¼r MÃ¤nner oder Knaben (ausg. aus Gewirken oder Gestricken sowie Skikombinationen und Badebekleidung)</t>
  </si>
  <si>
    <t>Men's or boys' ensembles of textile materials (excl. of wool, fine animal hair, cotton, man-made fibres, knitted or crocheted, ski ensembles and swimwear)</t>
  </si>
  <si>
    <t>Ensembles de matiÃ¨res textiles, pour hommes ou garÃ§onnets (autres que laine, poils fins, coton, fibres synthÃ©tiques ou artificielles, autres qu'en bonneterie et sauf ensembles de ski et maillots, culottes et slips de bain)</t>
  </si>
  <si>
    <t>Kombinationen aus Spinnstoffen, fÃ¼r MÃ¤nner oder Knaben (ausg. aus Wolle oder feinen Tierhaaren, Baumwolle, Chemiefasern oder aus Gewirken oder Gestricken sowie Skikombinationen und Badebekleidung)</t>
  </si>
  <si>
    <t>Men's or boys' jackets and blazers of wool or fine animal hair (excl. knitted or crocheted, and wind-jackets and similar articles)</t>
  </si>
  <si>
    <t>Vestons de laine ou poils fins, pour hommes ou garÃ§onnets (autres qu'en bonneterie et sauf anoraks et articles simil.)</t>
  </si>
  <si>
    <t>Jacken aus Wolle oder feinen Tierhaaren, fÃ¼r MÃ¤nner oder Knaben (ausg. aus Gewirken oder Gestricken sowie Windjacken und Ã¤hnl. Waren)</t>
  </si>
  <si>
    <t>6203 32</t>
  </si>
  <si>
    <t>Men's or boys' jackets and blazers of cotton (excl. knitted or crocheted, and wind-jackets and similar articles)</t>
  </si>
  <si>
    <t>Vestons de coton, pour hommes ou garÃ§onnets (autres qu'en bonneterie et sauf anoraks et articles simil.)</t>
  </si>
  <si>
    <t>Jacken aus Baumwolle, fÃ¼r MÃ¤nner oder Knaben (ausg. aus Gewirken oder Gestricken sowie Windjacken und Ã¤hnl. Waren)</t>
  </si>
  <si>
    <t>Men's or boys' jackets and blazers of cotton, industrial and occupational (excl. knitted or crocheted, and wind-jackets and similar articles)</t>
  </si>
  <si>
    <t>Vestons de coton, de travail, pour hommes ou garÃ§onnets (autres qu'en bonneterie et sauf anoraks et articles simil.)</t>
  </si>
  <si>
    <t>Arbeitsjacken und Berufsjacken, aus Baumwolle, fÃ¼r MÃ¤nner oder Knaben (ausg. aus Gewirken oder Gestricken sowie Windjacken und Ã¤hnl. Waren)</t>
  </si>
  <si>
    <t>Men's or boys' jackets and blazers of cotton (excl. knitted or crocheted, industrial and occupational, and wind-jackets and similar articles)</t>
  </si>
  <si>
    <t>Vestons de coton, pour hommes ou garÃ§onnets (autres qu'en bonneterie et sauf vÃªtements de travail, anoraks et articles simil.)</t>
  </si>
  <si>
    <t>Jacken aus Baumwolle, fÃ¼r MÃ¤nner oder Knaben (ausg. aus Gewirken oder Gestricken sowie Arbeitskleidung und Berufskleidung und Windjacken und Ã¤hnl. Waren)</t>
  </si>
  <si>
    <t>6203 33</t>
  </si>
  <si>
    <t>Men's or boys' jackets and blazers of synthetic fibres (excl. knitted or crocheted, and wind-jackets and similar articles)</t>
  </si>
  <si>
    <t>Vestons de fibres synthÃ©tiques, pour hommes ou garÃ§onnets (autres qu'en bonneterie et sauf vÃªtements de travail, anoraks et articles simil.)</t>
  </si>
  <si>
    <t>Jacken aus synthetischen Chemiefasern, fÃ¼r MÃ¤nner oder Knaben (ausg. aus Gewirken oder Gestricken, Windjacken und Ã¤hnl. Waren)</t>
  </si>
  <si>
    <t>Men's or boys' jackets and blazers of synthetic fibres, industrial and occupational (excl. knitted or crocheted, and wind-jackets and similar articles)</t>
  </si>
  <si>
    <t>Vestons de travail, de fibres synthÃ©tiques, pour hommes ou garÃ§onnets (autres qu'en bonneterie et sauf anoraks et articles simil.)</t>
  </si>
  <si>
    <t>Arbeitsjacken und Berufsjacken, aus synthetischen Chemiefasern, fÃ¼r MÃ¤nner oder Knaben (ausg. aus Gewirken oder Gestricken sowie Windjacken und Ã¤hnl. Waren)</t>
  </si>
  <si>
    <t>Men's or boys' jackets and blazers of synthetic fibres (excl. knitted or crocheted, industrial and occupational, and wind-jackets and similar articles)</t>
  </si>
  <si>
    <t>Jacken aus synthetischen Chemiefasern, fÃ¼r MÃ¤nner oder Knaben (ausg. aus Gewirken oder Gestricken sowie Arbeitskleidung und Berufskleidung und Windjacken und Ã¤hnl. Waren)</t>
  </si>
  <si>
    <t>6203 39</t>
  </si>
  <si>
    <t>Men's or boys' jackets and blazers of textile materials (excl. of wool, fine animal hair, cotton or synthetic fibres, knitted or crocheted, and wind-jackets and similar articles)</t>
  </si>
  <si>
    <t>Vestons de matiÃ¨res textiles, pour hommes ou garÃ§onnets (autres que laine, poils fins, coton ou fibres synthÃ©tiques, autres qu'en bonneterie et sauf anoraks et articles simil.)</t>
  </si>
  <si>
    <t>Jacken aus Spinnstoffen, fÃ¼r MÃ¤nner oder Knaben (ausg. aus Wolle oder feinen Tierhaaren, Baumwolle, synthetischen Chemiefasern oder aus Gewirken oder Gestricken sowie Windjacken und Ã¤hnl. Waren)</t>
  </si>
  <si>
    <t>Men's or boys' jackets and blazers of artificial fibres, industrial and occupational (excl. knitted or crocheted, and wind-jackets and similar articles)</t>
  </si>
  <si>
    <t>Vestons de travail, de fibres artificielles, pour hommes ou garÃ§onnets (autres qu'en bonneterie et sauf anoraks et articles simil.)</t>
  </si>
  <si>
    <t>Arbeitsjacken und Berufsjacken, aus kÃ¼nstlichen Chemiefasern, fÃ¼r MÃ¤nner oder Knaben (ausg. aus Gewirken oder Gestricken sowie Windjacken und Ã¤hnl. Waren)</t>
  </si>
  <si>
    <t>Men's or boys' jackets and blazers of artificial fibres (excl. knitted or crocheted, industrial and occupational, and wind-jackets and similar articles)</t>
  </si>
  <si>
    <t>Vestons de fibres artificielles, pour hommes ou garÃ§onnets (autres qu'en bonneterie et sauf vÃªtements de travail et anoraks et articles simil.)</t>
  </si>
  <si>
    <t>Jacken aus kÃ¼nstlichen Chemiefasern, fÃ¼r MÃ¤nner oder Knaben (ausg. aus Gewirken oder Gestricken sowie Arbeitskleidung und Berufskleidung und Windjacken und Ã¤hnl. Waren)</t>
  </si>
  <si>
    <t>Men's or boys' jackets and blazers of textile materials (excl. of wool, fine animal hair, cotton or man-made fibres, knitted or crocheted, and wind-jackets and similar articles)</t>
  </si>
  <si>
    <t>Vestons de matiÃ¨res textiles, pour hommes ou garÃ§onnets (autres que laine, poils fins, coton, fibres synthÃ©tiques ou artificielles, autres qu'en bonneterie et sauf anoraks et articles simil.)</t>
  </si>
  <si>
    <t>Jacken aus Spinnstoffen, fÃ¼r MÃ¤nner oder Knaben (ausg. aus Wolle oder feinen Tierhaaren, Baumwolle, Chemiefasern oder aus Gewirken oder Gestricken sowie Windjacken und Ã¤hnl. Waren)</t>
  </si>
  <si>
    <t>6203 41</t>
  </si>
  <si>
    <t>Men's or boys' trousers, bib and brace overalls, breeches and shorts, of wool or fine animal hair (excl. knitted or crocheted, underpants and swimwear)</t>
  </si>
  <si>
    <t>Pantalons, y.c. knickers et pantalons simil., salopettes Ã  bretelles, culottes et shorts, de laine ou poils fins, pour hommes ou garÃ§onnets (autres qu'en bonneterie et sauf slips et caleÃ§ons et maillots, culottes et slips de bain)</t>
  </si>
  <si>
    <t>Hosen, lang "einschl. Kniebundhosen und Ã¤hnl. Hosen", Latzhosen und kurze Hosen, aus Wolle oder feinen Tierhaaren, fÃ¼r MÃ¤nner oder Knaben (ausg. aus Gewirken oder Gestricken sowie Unterhosen und Badehosen)</t>
  </si>
  <si>
    <t>Men's or boys' trousers and breeches of wool or fine animal hair (excl. knitted or crocheted, bib and brace overalls and underpants)</t>
  </si>
  <si>
    <t>Pantalons, y.c. knickers et pantalons simil.,  et culottes, de laine ou poils fins, pour hommes ou garÃ§onnets (autres qu'en bonneterie et sauf salopettes Ã  bretelles et slips et caleÃ§ons)</t>
  </si>
  <si>
    <t>Hosen, lang "einschl. Kniebundhosen und Ã¤hnl. Hosen", aus Wolle oder feinen Tierhaaren, fÃ¼r MÃ¤nner oder Knaben (ausg. aus Gewirken oder Gestricken sowie Latzhosen und Unterhosen)</t>
  </si>
  <si>
    <t>Men's or boys' bib and brace overalls of wool or fine animal hair (excl. knitted or crocheted)</t>
  </si>
  <si>
    <t>Salopettes Ã  bretelles, de laine ou poils fins, pour hommes ou garÃ§onnets (autres qu'en bonneterie)</t>
  </si>
  <si>
    <t>Latzhosen aus Wolle oder feinen Tierhaaren, fÃ¼r MÃ¤nner oder Knaben (ausg. aus Gewirken oder Gestricken)</t>
  </si>
  <si>
    <t>Men's or boys' shorts of wool or fine animal hair (excl. knitted or crocheted, underpants and swimwear)</t>
  </si>
  <si>
    <t>Shorts, de laine ou poils fins, pour hommes ou garÃ§onnets (autres qu'en bonneterie et sauf slips et caleÃ§ons ainsi que maillots, culottes et slips de bain)</t>
  </si>
  <si>
    <t>Hosen, kurz, aus Wolle oder feinen Tierhaaren, fÃ¼r MÃ¤nner oder Knaben (ausg. aus Gewirken oder Gestricken sowie Unterhosen und Badehosen)</t>
  </si>
  <si>
    <t>6203 42</t>
  </si>
  <si>
    <t>Men's or boys' trousers, bib and brace overalls, breeches and shorts, of cotton (excl. knitted or crocheted, underpants and swimwear)</t>
  </si>
  <si>
    <t>Pantalons, y.c. knickers et pantalons simil., salopettes Ã  bretelles, culottes et shorts, de coton, pour hommes ou garÃ§onnets (autres qu'en bonneterie et sauf slips et caleÃ§ons ainsi que maillots, culottes et slips de bain)</t>
  </si>
  <si>
    <t>Hosen, lang "einschl. Kniebundhosen und Ã¤hnl. Hosen", Latzhosen und kurze Hosen, aus Baumwolle, fÃ¼r MÃ¤nner oder Knaben (ausg. aus Gewirken oder Gestricken sowie Unterhosen und Badehosen)</t>
  </si>
  <si>
    <t>Men's or boys' industrial and occupational trousers and breeches of cotton (excl. knitted or crocheted and bib and brace overalls)</t>
  </si>
  <si>
    <t>Pantalons, de travail, de coton, pour hommes ou garÃ§onnets (autres qu'en bonneterie et sauf salopettes Ã  bretelles)</t>
  </si>
  <si>
    <t>Arbeitshosen und Berufshosen, lang, aus Baumwolle, fÃ¼r MÃ¤nner oder Knaben (ausg. aus Gewirken oder Gestricken sowie Latzhosen)</t>
  </si>
  <si>
    <t>Men's or boys' trousers and breeches of cotton denim (excl. knitted or crocheted, industrial and occupational, bib and brace overalls and underpants)</t>
  </si>
  <si>
    <t>Pantalons, y.c. knickers et pantalons simil., et culottes, de coton, en tissus dits 'denim', pour hommes ou garÃ§onnets (sauf vÃªtements de travail, salopettes Ã  bretelles et slips et caleÃ§ons)</t>
  </si>
  <si>
    <t>Hosen, lang "einschl. Kniebundhosen und Ã¤hnl. Hosen", aus Denim, fÃ¼r MÃ¤nner oder Knaben (ausg. Arbeitskleidung und Berufskleidung sowie Latzhosen und Unterhosen)</t>
  </si>
  <si>
    <t>Men's or boys' trousers and breeches of cotton cut corduroy (excl. knitted or crocheted, industrial and occupational, bib and brace overalls and underpants)</t>
  </si>
  <si>
    <t>Pantalons, y.c. knickers et pantalons simil., et culottes, de coton, en velours et peluches par la trame, coupÃ©s, cÃ´telÃ©s, pour hommes ou garÃ§onnets (sauf vÃªtements de travail, salopettes Ã  bretelles et slips et caleÃ§ons)</t>
  </si>
  <si>
    <t>Hosen, lang "einschl. Kniebundhosen und Ã¤hnl. Hosen", aus Baumwoll-Rippenschusssamt oder -RippenschussplÃ¼sch, aufgeschnitten, fÃ¼r MÃ¤nner oder Knaben (ausg. Arbeitskleidungund Berufskleidung sowie Latzhosen und Unterhosen)</t>
  </si>
  <si>
    <t>Men's or boys' trousers and breeches of cotton (excl. denim, cut corduroy, knitted or crocheted, industrial and occupational, bib and brace overalls and underpants)</t>
  </si>
  <si>
    <t>Pantalons, y.c. knickers et pantalons simil., et culottes, de coton, pour hommes ou garÃ§onnets (Ã  l'excl. d'articles en velours et peluches par la trame, coupÃ©s, cÃ´telÃ©s, en tissus dits 'denim' ou en bonneterie et sauf vÃªtements de travail, salopettes Ã  bretelles et slips et caleÃ§ons)</t>
  </si>
  <si>
    <t>Hosen, lang "einschl. Kniebundhosen und Ã¤hnl. Hosen", aus Baumwolle, fÃ¼r MÃ¤nner oder Knaben (ausg. aus Rippenschusssamt oder RippenschussplÃ¼sch, aufgeschnitten, aus Denim oder aus Gewirken oder Gestricken sowie Arbeitskleidung und Berufskleidung, Latzhosen und Unterhosen)</t>
  </si>
  <si>
    <t>Men's or boys' bib and brace overalls, of cotton, industrial and occupational (excl. knitted or crocheted)</t>
  </si>
  <si>
    <t>Salopettes Ã  bretelles de travail, de coton, pour hommes ou garÃ§onnets (autres qu'en bonneterie et sauf vÃªtements de travail)</t>
  </si>
  <si>
    <t>Arbeitslatzhosen und Berufslatzhosen, aus Baumwolle, fÃ¼r MÃ¤nner oder Knaben (ausg. aus Gewirken oder Gestricken)</t>
  </si>
  <si>
    <t>Men's or boys' bib and brace overalls, of cotton (excl. knitted or crocheted, industrial and occupational)</t>
  </si>
  <si>
    <t>Salopettes Ã  bretelles, de coton, pour hommes ou garÃ§onnets (autres qu'en bonneterie et sauf vÃªtements de travail)</t>
  </si>
  <si>
    <t>Latzhosen aus Baumwolle, fÃ¼r MÃ¤nner oder Knaben (ausg. aus Gewirken oder Gestricken sowie Arbeitskleidungund Berufskleidung)</t>
  </si>
  <si>
    <t>Men's or boys' shorts of cotton (excl. knitted or crocheted, swimwear and underpants)</t>
  </si>
  <si>
    <t>Shorts, de coton, pour hommes ou garÃ§onnets (autres qu'en bonneterie et sauf slips et caleÃ§ons et maillots, culottes et slips de bain)</t>
  </si>
  <si>
    <t>Hosen, kurz, aus Baumwolle, fÃ¼r MÃ¤nner oder Knaben (ausg. aus Gewirken oder Gestricken sowie Unterhosen und Badehosen)</t>
  </si>
  <si>
    <t>6203 43</t>
  </si>
  <si>
    <t>Men's or boys' trousers, bib and brace overalls, breeches and shorts of synthetic fibres (excl. knitted or crocheted, underpants and swimwear)</t>
  </si>
  <si>
    <t>Pantalons, y.c. knickers et pantalons simil., salopettes Ã  bretelles, culottes et shorts, de fibres synthÃ©tiques, pour hommes ou garÃ§onnets (autres qu'en bonneterie et sauf slips et caleÃ§ons et maillots, culottes et slips de bain)</t>
  </si>
  <si>
    <t>Hosen, lang "einschl. Kniebundhosen und Ã¤hnl. Hosen", Latzhosen und kurze Hosen, aus synthetischen Chemiefasern, fÃ¼r MÃ¤nner oder Knaben (ausg. aus Gewirken oder Gestricken sowie Unterhosen und Badehosen)</t>
  </si>
  <si>
    <t>Men's or boys' trousers and breeches of synthetic fibres, industrial and occupational (excl. knitted or crocheted and bib and brace overalls)</t>
  </si>
  <si>
    <t>Pantalons, de travail, de fibres synthÃ©tiques, pour hommes ou garÃ§onnets (autres qu'en bonneterie et sauf salopettes Ã  bretelles)</t>
  </si>
  <si>
    <t>Arbeitshosen und Berufshosen, lang, aus synthetischen Chemiefasern, fÃ¼r MÃ¤nner oder Knaben (ausg. aus Gewirken oder Gestricken sowie Latzhosen)</t>
  </si>
  <si>
    <t>Men's or boys' trousers and breeches of synthetic fibres (excl. knitted or crocheted, industrial and occupational, bib and brace overalls and underpants)</t>
  </si>
  <si>
    <t>Pantalons, y.c. knickers et pantalons simil., et culottes, de fibres synthÃ©tiques, pour hommes ou garÃ§onnets (autres qu'en bonneterie et sauf vÃªtements de travail, salopettes Ã  bretelles, slips et caleÃ§ons)</t>
  </si>
  <si>
    <t>Hosen, lang "einschl. Kniebundhosen und Ã¤hnl. Hosen", aus synthetischen Chemiefasern, fÃ¼r MÃ¤nner oder Knaben (ausg. aus Gewirken oder Gestricken sowie Arbeitskleidung und Berufskleidung, Latzhosen und Unterhosen)</t>
  </si>
  <si>
    <t>Men's or boys' bib and brace overalls of synthetic fibres, industrial and occupational (excl. knitted or crocheted)</t>
  </si>
  <si>
    <t>Salopettes Ã  bretelles, de travail, de fibres synthÃ©tiques, pour hommes ou garÃ§onnets (autres qu'en bonneterie)</t>
  </si>
  <si>
    <t>Arbeitslatzhosen und Berufslatzhosen, aus synthetischen Chemiefasern, fÃ¼r MÃ¤nner oder Knaben (ausg. aus Gewirken oder Gestricken)</t>
  </si>
  <si>
    <t>Men's or boys' bib and brace overalls of synthetic fibres (excl. knitted or crocheted, and industrial and occupational)</t>
  </si>
  <si>
    <t>Salopettes Ã  bretelles, de fibres synthÃ©tiques, pour hommes ou garÃ§onnets (autres qu'en bonneterie et sauf vÃªtements de travail)</t>
  </si>
  <si>
    <t>Latzhosen aus synthetischen Chemiefasern, fÃ¼r MÃ¤nner oder Knaben (ausg. aus Gewirken oder Gestricken sowie Arbeitskleidung und Berufskleidung)</t>
  </si>
  <si>
    <t>Men's or boys' shorts of synthetic fibres (excl. knitted or crocheted, underpants and swimwear)</t>
  </si>
  <si>
    <t>Shorts, de fibres synthÃ©tiques, pour hommes ou garÃ§onnets (autres qu'en bonneterie et sauf slips et caleÃ§ons et maillots, culottes et slips de bain)</t>
  </si>
  <si>
    <t>Hosen, kurz, aus synthetischen Chemiefasern, fÃ¼r MÃ¤nner oder Knaben (ausg. aus Gewirken oder Gestricken sowie Unterhosen und Badehosen)</t>
  </si>
  <si>
    <t>6203 49</t>
  </si>
  <si>
    <t>Men's or boys' trousers, bib and brace overalls, breeches and shorts of textile materials (excl. of wool, fine animal hair, cotton or synthetic fibres, knitted or crocheted, underpants and swimwear)</t>
  </si>
  <si>
    <t>Pantalons, y.c. knickers et pantalons simil., salopettes Ã  bretelles, culottes et shorts, de matiÃ¨res textiles, pour hommes ou garÃ§onnets (autres que laine, poils fins, coton ou fibres synthÃ©tiques, autres qu'en bonneterie et sauf slips et caleÃ§ons et maillots, culottes et slips de bain)</t>
  </si>
  <si>
    <t>Hosen, lang "einschl. Kniebundhosen und Ã¤hnl. Hosen", Latzhosen und kurze Hosen, aus Spinnstoffen, fÃ¼r MÃ¤nner oder Knaben (ausg. aus Wolle oder feinen Tierhaaren, Baumwolle, synthetischen Chemiefasern oder aus Gewirken oder Gestricken sowie Unterhosen und Badehosen)</t>
  </si>
  <si>
    <t>Men's or boys' trousers and breeches of artificial fibres, industrial and occupational (excl. knitted or crocheted and bib and brace overalls)</t>
  </si>
  <si>
    <t>Pantalons, de travail, de fibres artificielles, pour hommes ou garÃ§onnets (autres qu'en bonneterie et sauf salopettes Ã  bretelles)</t>
  </si>
  <si>
    <t>Arbeitskleidung und Berufshosen, lang, aus kÃ¼nstlichen Chemiefasern, fÃ¼r MÃ¤nner oder Knaben (ausg. aus Gewirken oder Gestricken sowie Latzhosen)</t>
  </si>
  <si>
    <t>Men's or boys' trousers and breeches of artificial fibres (excl. knitted or crocheted, industrial and occupational, bib and brace overalls and underpants)</t>
  </si>
  <si>
    <t>Pantalons, y.c. knickers et pantalons simil., et culottes, de fibres artificielles, pour hommes ou garÃ§onnets (autres qu'en bonneterie et sauf vÃªtements de travail, salopettes Ã  bretelles, slips et caleÃ§ons)</t>
  </si>
  <si>
    <t>Hosen, lang "einschl. Kniebundhosen und Ã¤hnl. Hosen", aus kÃ¼nstlichen Chemiefasern, fÃ¼r MÃ¤nner oder Knaben (ausg. aus Gewirken oder Gestricken sowie Arbeitskleidung und Berufskleidung, Latzhosen und Unterhosen)</t>
  </si>
  <si>
    <t>Men's or boys' bib and brace overalls of artificial fibres, industrial and occupational (excl. knitted or crocheted)</t>
  </si>
  <si>
    <t>Salopettes Ã  bretelles de travail, de fibres artificielles, pour hommes ou garÃ§onnets (autres qu'en bonneterie)</t>
  </si>
  <si>
    <t>Arbeitskleidung und Berufslatzhosen, aus kÃ¼nstlichen Chemiefasern, fÃ¼r MÃ¤nner oder Knaben (ausg. aus Gewirken oder Gestricken)</t>
  </si>
  <si>
    <t>Men's or boys' bib and brace overalls of artificial fibres (excl. knitted or crocheted, industrial and occupational)</t>
  </si>
  <si>
    <t>Salopettes Ã  bretelles, de fibres artificielles, pour hommes ou garÃ§onnets (autres qu'en bonneterie et sauf vÃªtements de travail)</t>
  </si>
  <si>
    <t>Latzhosen aus kÃ¼nstlichen Chemiefasern, fÃ¼r MÃ¤nner oder Knaben (ausg. aus Gewirken oder Gestricken sowie Arbeitskleidung und Berufskleidung)</t>
  </si>
  <si>
    <t>Men's or boys' shorts of artificial fibres (excl. knitted or crocheted, underpants and swimwear)</t>
  </si>
  <si>
    <t>Shorts, de fibres artificielles, pour hommes ou garÃ§onnets (autres qu'en bonneterie et sauf slips et caleÃ§ons et maillots, culottes et slips de bain)</t>
  </si>
  <si>
    <t>Hosen, kurz, aus kÃ¼nstlichen Chemiefasern, fÃ¼r MÃ¤nner oder Knaben (ausg. aus Gewirken oder Gestricken sowie Unterhosen und Badehosen)</t>
  </si>
  <si>
    <t>Men's or boys' trousers, bib and brace overalls, breeches and shorts of textile materials (excl. of wool, fine animal hair, cotton or man-made fibres, knitted or crocheted, underpants and swimwear)</t>
  </si>
  <si>
    <t>Pantalons, y.c. knickers et pantalons simil., salopettes Ã  bretelles, culottes et shorts, de matiÃ¨res textiles, pour hommes ou garÃ§onnets (autres que laine, poils fins, coton, fibres synthÃ©tiques ou artificielles, autres qu'en bonneterie et sauf slips et caleÃ§ons et maillots, culottes et slips de bain)</t>
  </si>
  <si>
    <t>Hosen, lang "einschl. Kniebundhosen und Ã¤hnl. Hosen", Latzhosen und kurze Hosen, aus Spinnstoffen, fÃ¼r MÃ¤nner oder Knaben (ausg. aus Wolle oder feinen Tierhaaren, Baumwolle, Chemiefasern oder aus Gewirken oder Gestricken sowie Unterhosen und Badehosen)</t>
  </si>
  <si>
    <t>Women's or girls' suits, ensembles, jackets, blazers, dresses, skirts, divided skirts, trousers, bib and brace overalls, breeches and shorts (other than swimwear)</t>
  </si>
  <si>
    <t>Women's or girls' suits, ensembles, jackets, blazers, dresses, skirts, divided skirts, trousers, bib and brace overalls, breeches and shorts (excl. knitted or crocheted, wind-jackets and similar articles, slips, petticoats and panties, tracksuits, ski suits and swimwear)</t>
  </si>
  <si>
    <t>Costumes tailleurs, ensembles, vestes, robes, jupes, jupes-culottes, pantalons, y.c. knickers et pantalons simil., salopettes Ã  bretelles, culottes et shorts, pour femmes ou fillettes (autres qu'en bonneterie et sauf anoraks et articles simil., combinaisons, fonds de robes, jupons, slips et culottes, survÃªtements de sport [trainings], combinaisons et ensembles de ski, maillots, culottes et slips de bain)</t>
  </si>
  <si>
    <t>KostÃ¼me, Kombinationen, Jacken, Kleider, RÃ¶cke, HosenrÃ¶cke, lange Hosen "einschl. Kniebundhosen und Ã¤hnl. Hosen", Latzhosen und kurze Hosen, fÃ¼r Frauen oder MÃ¤dchen (ausg. aus Gewirken oder Gestricken sowie Windjacken und Ã¤hnl. Waren, Unterkleider, UnterrÃ¶cke, Unterhosen, TrainingsanzÃ¼ge, SkianzÃ¼ge und Badebekleidung)</t>
  </si>
  <si>
    <t>Women's or girls' suits of wool or fine animal hair (excl. knitted or crocheted, ski overalls and swimwear)</t>
  </si>
  <si>
    <t>Costumes tailleurs, de laine ou poils fins, pour femmes ou fillettes (autres qu'en bonneterie et sauf combinaisons de ski et vÃªtements de bain)</t>
  </si>
  <si>
    <t>KostÃ¼me aus Wolle oder feinen Tierhaaren, fÃ¼r Frauen oder MÃ¤dchen (ausg. aus Gewirken oder Gestricken sowie Ski-Overalls und Badebekleidung)</t>
  </si>
  <si>
    <t>Women's or girls' suits of cotton (excl. knitted or crocheted, ski overalls and swimwear)</t>
  </si>
  <si>
    <t>Costumes tailleurs, de coton, pour femmes ou fillettes (autres qu'en bonneterie et sauf combinaisons de ski et vÃªtements de bain)</t>
  </si>
  <si>
    <t>KostÃ¼me aus Baumwolle, fÃ¼r Frauen oder MÃ¤dchen (ausg. aus Gewirken oder Gestricken sowie Ski-Overalls und Badebekleidung)</t>
  </si>
  <si>
    <t>Women's or girls' suits of synthetic fibres (excl. knitted or crocheted, ski overalls and swimwear)</t>
  </si>
  <si>
    <t>Costumes tailleurs, de fibres synthÃ©tiques, pour femmes ou fillettes (autres qu'en bonneterie et sauf combinaisons de ski et vÃªtements de bain)</t>
  </si>
  <si>
    <t>KostÃ¼me aus synthetischen Chemiefasern, fÃ¼r Frauen oder MÃ¤dchen (ausg. aus Gewirken oder Gestricken sowie Ski-Overalls und Badebekleidung)</t>
  </si>
  <si>
    <t>6204 19</t>
  </si>
  <si>
    <t>Women's or girls' suits of textile materials (excl. of wool, fine animal hair, cotton or synthetic fibres, knitted or crocheted, ski overalls and swimwear)</t>
  </si>
  <si>
    <t>Costumes tailleurs, de matiÃ¨res textiles, pour femmes ou fillettes (autres que laine, poils fins, coton ou fibres synthÃ©tiques, autres qu'en bonneterie et sauf combinaisons de ski et vÃªtements de bain)</t>
  </si>
  <si>
    <t>KostÃ¼me aus Spinnstoffen, fÃ¼r Frauen oder MÃ¤dchen (ausg. aus Wolle oder feinen Tierhaaren, Baumwolle synthetischen Chemiefasern oder aus Gewirken oder Gestricken sowie Ski-Overalls und Badebekleidung)</t>
  </si>
  <si>
    <t>Women's or girls' suits of artificial fibres (excl. knitted or crocheted, ski overalls and swimwear)</t>
  </si>
  <si>
    <t>Costumes tailleurs, de fibres artificielles, pour femmes ou fillettes (autres qu'en bonneterie et sauf combinaisons de ski et vÃªtements de bain)</t>
  </si>
  <si>
    <t>KostÃ¼me aus kÃ¼nstlichen Chemiefasern, fÃ¼r Frauen oder MÃ¤dchen (ausg. aus Gewirken oder Gestricken sowie Ski-Overalls und Badebekleidung)</t>
  </si>
  <si>
    <t>Women's or girls' suits of textile materials (excl. of wool, fine animal hair, cotton or man-made fibres, knitted or crocheted, ski overalls and swimwear)</t>
  </si>
  <si>
    <t>Costumes tailleurs, de matiÃ¨res textiles, pour femmes ou fillettes (autres que laine, poils fins, coton, fibres synthÃ©tiques ou artificielles, autres qu'en bonneterie et sauf combinaisons de ski et vÃªtements de bain)</t>
  </si>
  <si>
    <t>KostÃ¼me aus Spinnstoffen, fÃ¼r Frauen oder MÃ¤dchen (ausg. aus Wolle oder feinen Tierhaaren, Baumwolle, Chemiefasern oder aus Gewirken oder Gestricken sowie Ski-Overalls und Badebekleidung)</t>
  </si>
  <si>
    <t>Women's or girls' ensembles of wool or fine animal hair (excl. knitted or crocheted, ski overalls and swimwear)</t>
  </si>
  <si>
    <t>Ensembles de laine ou poils fins, pour femmes ou fillettes (autres qu'en bonneterie et sauf ensembles de ski et vÃªtements de bain)</t>
  </si>
  <si>
    <t>Kombinationen aus Wolle oder feinen Tierhaaren, fÃ¼r Frauen oder MÃ¤dchen (ausg. aus Gewirken oder Gestricken sowie Skikombinationen und Badebekleidung)</t>
  </si>
  <si>
    <t>6204 22</t>
  </si>
  <si>
    <t>Women's or girls' ensembles of cotton (excl. knitted or crocheted, ski overalls and swimwear)</t>
  </si>
  <si>
    <t>Ensembles de coton, pour femmes ou fillettes (autres qu'en bonneterie et sauf ensembles de ski et vÃªtements de bain)</t>
  </si>
  <si>
    <t>Kombinationen aus Baumwolle, fÃ¼r Frauen oder MÃ¤dchen (ausg. aus Gewirken oder Gestricken sowie Skikombinationen und Badebekleidung)</t>
  </si>
  <si>
    <t>Women's or girls' ensembles of cotton, industrial and occupational (excl. knitted or crocheted)</t>
  </si>
  <si>
    <t>Ensembles de travail, de coton, pour femmes ou fillettes (autres qu'en bonneterie)</t>
  </si>
  <si>
    <t>Arbeitskombinationen und Berufskombinationen, aus Baumwolle, fÃ¼r Frauen oder MÃ¤dchen (ausg. aus Gewirken oder Gestricken)</t>
  </si>
  <si>
    <t>Women's or girls' ensembles, of cotton (not knitted or crocheted and excl. industrial and occupational clothing, tracksuits, ski ensembles and swimwear)</t>
  </si>
  <si>
    <t>Ensembles de coton, pour femmes ou fillettes (autres qu'en bonneterie et sauf vÃªtements de travail, survÃªtements de sport [trainings], ensembles de ski et vÃªtements de bain)</t>
  </si>
  <si>
    <t>Kombinationen aus Baumwolle, fÃ¼r Frauen oder MÃ¤dchen (ausg. aus Gewirken oder Gestricken sowie Arbeitskleidung und Berufskleidung, TrainingsanzÃ¼ge, Skikombinationen und Badebekleidung)</t>
  </si>
  <si>
    <t>6204 23</t>
  </si>
  <si>
    <t>Women's or girls' ensembles of synthetic fibres (excl. knitted or crocheted, ski overalls and swimwear)</t>
  </si>
  <si>
    <t>Ensembles de fibres synthÃ©tiques, pour femmes ou fillettes (autres qu'en bonneterie et sauf ensembles de ski et vÃªtements de bain)</t>
  </si>
  <si>
    <t>Kombinationen aus synthetischen Chemiefasern, fÃ¼r Frauen oder MÃ¤dchen (ausg. aus Gewirken oder Gestricken sowie Skikombinationen und Badebekleidung)</t>
  </si>
  <si>
    <t>Women's or girls' ensembles of synthetic fibres, industrial and occupational (excl. knitted or crocheted)</t>
  </si>
  <si>
    <t>Ensembles de travail, de fibres synthÃ©tiques, pour femmes ou fillettes (autres qu'en bonneterie)</t>
  </si>
  <si>
    <t>Arbeitskombinationen und Berufskombinationen, aus synthetischen Chemiefasern, fÃ¼r Frauen oder MÃ¤dchen (ausg. aus Gewirken oder Gestricken)</t>
  </si>
  <si>
    <t>Women's or girls' ensembles, of synthetic fibres (not knitted or crocheted and excl. industrial and occupational clothing, tracksuits, ski ensembles and swimwear)</t>
  </si>
  <si>
    <t>Ensembles de fibres synthÃ©tiques, pour femmes ou fillettes (autres qu'en bonneterie et sauf vÃªtements de travail, survÃªtements de sport [trainings], ensembles de ski et vÃªtements de bain)</t>
  </si>
  <si>
    <t>Kombinationen aus synthetischen Chemiefasern, fÃ¼r Frauen oder MÃ¤dchen (ausg. aus Gewirken oder Gestricken sowie Arbeitskleidung und Berufskleidung, TrainingsanzÃ¼ge, Skikombinationen und Badebekleidung)</t>
  </si>
  <si>
    <t>6204 29</t>
  </si>
  <si>
    <t>Women's or girls' ensembles of textile materials (excl. of wool, fine animal hair, cotton or synthetic fibres, knitted or crocheted, ski overalls and swimwear)</t>
  </si>
  <si>
    <t>Ensembles de matiÃ¨res textiles, pour femmes ou fillettes (autres que laine, poils fins, coton ou fibres synthÃ©tiques, autres qu'en bonneterie et sauf, ensembles de ski et vÃªtements de bain)</t>
  </si>
  <si>
    <t>Kombinationen aus Spinnstoffen, fÃ¼r Frauen oder MÃ¤dchen (ausg. aus Wolle oder feinen Tierhaaren, Baumwolle, synthetischen Chemiefasern oder aus Gewirken oder Gestricken sowie Skikombinationen und Badebekleidung)</t>
  </si>
  <si>
    <t>Women's or girls' ensembles, of artificial fibres, industrial and occupational (excl. knitted or crocheted)</t>
  </si>
  <si>
    <t>Ensembles de travail, de fibres artificielles, pour femmes ou fillettes (autres qu'en bonneterie)</t>
  </si>
  <si>
    <t>Arbeitskombinationen und Berufskombinationen, aus kÃ¼nstlichen Chemiefasern, fÃ¼r Frauen oder MÃ¤dchen (ausg. aus Gewirken oder Gestricken)</t>
  </si>
  <si>
    <t>Women's or girls' ensembles, of artificial fibres (not knitted or crocheted and excl. industrial and occupational clothing, tracksuits, ski ensembles and swimwear)</t>
  </si>
  <si>
    <t>Ensembles de fibres artificielles, pour femmes ou fillettes (autres qu'en bonneterie et sauf vÃªtements de travail, survÃªtements de sport [trainings], ensembles de ski et vÃªtements de bain)</t>
  </si>
  <si>
    <t>Kombinationen aus kÃ¼nstlichen Chemiefasern, fÃ¼r Frauen oder MÃ¤dchen (ausg. aus Gewirken oder Gestricken sowie Arbeitsund Berufskleidung, TrainingsanzÃ¼ge, Skikombinationen und Badebekleidung)</t>
  </si>
  <si>
    <t>Women's or girls' ensembles of textile materials (excl. of wool, fine animal hair, cotton or man-made fibres, knitted or crocheted, ski overalls and swimwear)</t>
  </si>
  <si>
    <t>Ensembles de matiÃ¨res textiles, pour femmes ou fillettes (autres que laine, poils fins, coton, fibres synthÃ©tiques ou artificielles, autres qu'en bonneterie et sauf ensembles de ski et vÃªtements de bain)</t>
  </si>
  <si>
    <t>Kombinationen aus Spinnstoffen, fÃ¼r Frauen oder MÃ¤dchen (ausg. aus Wolle oder feinen Tierhaaren, Baumwolle, Chemiefasern oder aus Gewirken oder Gestricken sowie Skikombinationen und Badebekleidung)</t>
  </si>
  <si>
    <t>Women's or girls' jackets and blazers of wool or fine animal hair (excl. knitted or crocheted, wind-jackets and similar articles)</t>
  </si>
  <si>
    <t>Vestes de laine ou poils fins, pour femmes ou fillettes (autres qu'en bonneterie et sauf anoraks et articles simil.)</t>
  </si>
  <si>
    <t>Jacken aus Wolle oder feinen Tierhaaren, fÃ¼r Frauen oder MÃ¤dchen (ausg. aus Gewirken oder Gestricken sowie Windjacken und Ã¤hnl. Waren)</t>
  </si>
  <si>
    <t>6204 32</t>
  </si>
  <si>
    <t>Women's or girls' jackets and blazers of cotton (excl. knitted or crocheted, wind-jackets and similar articles)</t>
  </si>
  <si>
    <t>Vestes de coton, pour femmes ou fillettes (autres qu'en bonneterie et sauf anoraks et articles simil.)</t>
  </si>
  <si>
    <t>Jacken aus Baumwolle, fÃ¼r Frauen oder MÃ¤dchen (ausg. aus Gewirken oder Gestricken sowie Windjacken und Ã¤hnl. Waren)</t>
  </si>
  <si>
    <t>Women's or girls' jackets and blazers of cotton, industrial and occupational (excl. knitted or crocheted, wind-jackets and similar articles)</t>
  </si>
  <si>
    <t>Vestes de travail, de coton, pour femmes ou fillettes (autres qu'en bonneterie et sauf anoraks et articles simil.)</t>
  </si>
  <si>
    <t>Arbeitsjacken und Berufsjacken, aus Baumwolle, fÃ¼r Frauen oder MÃ¤dchen (ausg. aus Gewirken oder Gestricken sowie Windjacken und Ã¤hnl. Waren)</t>
  </si>
  <si>
    <t>Women's or girls' jackets and blazers of cotton (excl. knitted or crocheted, industrial and occupational, wind-jackets and similar articles)</t>
  </si>
  <si>
    <t>Vestes de coton, pour femmes ou fillettes (autres qu'en bonneterie autres que de travail et sauf anoraks et articles simil.)</t>
  </si>
  <si>
    <t>Jacken aus Baumwolle, fÃ¼r Frauen oder MÃ¤dchen (ausg. aus Gewirken oder Gestricken sowie Arbeitskleidung und Berufskleidung, Windjacken und Ã¤hnl. Waren)</t>
  </si>
  <si>
    <t>6204 33</t>
  </si>
  <si>
    <t>Women's or girls' jackets and blazers of synthetic fibres (excl. knitted or crocheted, wind-jackets and similar articles)</t>
  </si>
  <si>
    <t>Vestes de fibres synthÃ©tiques, pour femmes ou fillettes (autres qu'en bonneterie et sauf anoraks et articles simil.)</t>
  </si>
  <si>
    <t>Jacken aus synthetischen Chemiefasern, fÃ¼r Frauen oder MÃ¤dchen (ausg. aus Gewirken oder Gestricken sowie Windjacken und Ã¤hnl. Waren)</t>
  </si>
  <si>
    <t>Women's or girls' jackets and blazers of synthetic fibres, industrial and occupational (excl. knitted or crocheted, wind-jackets and similar articles)</t>
  </si>
  <si>
    <t>Vestes de travail, de fibres synthÃ©tiques, pour femmes ou fillettes (autres qu'en bonneterie et sauf anoraks et articles simil.)</t>
  </si>
  <si>
    <t>Arbeitsjacken und Berufsjacken, aus synthetischen Chemiefasern, fÃ¼r Frauen oder MÃ¤dchen (ausg. aus Gewirken oder Gestricken sowie Windjacken und Ã¤hnl. Waren)</t>
  </si>
  <si>
    <t>Women's or girls' jackets and blazers of synthetic fibres (excl. knitted or crocheted, industrial and occupational, wind-jackets and similar articles)</t>
  </si>
  <si>
    <t>Vestes de fibres synthÃ©tiques, pour femmes ou fillettes (autres qu'en bonneterie, autres que de travail et sauf anoraks et articles simil.)</t>
  </si>
  <si>
    <t>Jacken aus synthetischen Chemiefasern, fÃ¼r Frauen oder MÃ¤dchen (ausg. aus Gewirken oder Gestricken sowie Arbeitskleidung und Berufskleidung, Windjacken und Ã¤hnl. Waren)</t>
  </si>
  <si>
    <t>6204 39</t>
  </si>
  <si>
    <t>Women's or girls' jackets and blazers of textile materials (excl. of wool, fine animal hair, cotton or synthetic fibres, knitted or crocheted, wind-jackets and similar articles)</t>
  </si>
  <si>
    <t>Vestes de matiÃ¨res textiles, pour femmes ou fillettes (autres que laine, poils fins, coton ou fibres synthÃ©tiques, autres qu'en bonneterie et sauf anoraks et articles simil.)</t>
  </si>
  <si>
    <t>Jacken aus Spinnstoffen, fÃ¼r Frauen oder MÃ¤dchen (ausg. aus Wolle oder feinen Tierhaaren, Baumwolle, synthetischen Chemiefasern oder aus Gewirken oder Gestricken sowie Windjacken und Ã¤hnl. Waren)</t>
  </si>
  <si>
    <t>Women's or girls' jackets and blazers of artificial fibres, industrial and occupational (excl. knitted or crocheted, wind-jackets and similar articles)</t>
  </si>
  <si>
    <t>Vestes de travail, de fibres artificielles, pour femmes ou fillettes (autres qu'en bonneterie et sauf anoraks et articles simil.)</t>
  </si>
  <si>
    <t>Arbeitsjacken und Berufsjacken, aus kÃ¼nstlichen Chemiefasern, fÃ¼r Frauen oder MÃ¤dchen (ausg. aus Gewirken oder Gestricken sowie Windjacken und Ã¤hnl. Waren)</t>
  </si>
  <si>
    <t>Women's or girls' jackets and blazers of artificial fibres (excl. knitted or crocheted, industrial and occupational, wind-jackets and similar articles)</t>
  </si>
  <si>
    <t>Vestes de fibres artificielles, pour femmes ou fillettes (autres qu'en bonneterie et sauf vÃªtements de travail, anoraks et articles simil.)</t>
  </si>
  <si>
    <t>Jacken aus kÃ¼nstlichen Chemiefasern, fÃ¼r Frauen oder MÃ¤dchen (ausg. aus Gewirken oder Gestricken sowie Arbeitskleidung und Berufskleidung, Windjacken und Ã¤hnl. Waren)</t>
  </si>
  <si>
    <t>Women's or girls' jackets and blazers of textile materials (excl. of wool, fine animal hair, cotton or man-made fibres, knitted or crocheted, wind-jackets and similar articles)</t>
  </si>
  <si>
    <t>Vestes de matiÃ¨res textiles, pour femmes ou fillettes (autres que de laine, poils fins, coton, fibres synthÃ©tiques ou artificielles, autres qu'en bonneterie et sauf anoraks et articles simil.)</t>
  </si>
  <si>
    <t>Jacken aus Spinnstoffen, fÃ¼r Frauen oder MÃ¤dchen (ausg. aus Wolle oder feinen Tierhaaren, Baumwolle, Chemiefasern oder aus Gewirken oder Gestricken sowie Windjacken und Ã¤hnl. Waren)</t>
  </si>
  <si>
    <t>Women's or girls' dresses of wool or fine animal hair (excl. knitted or crocheted and petticoats)</t>
  </si>
  <si>
    <t>Robes de laine ou poils fins, pour femmes ou fillettes (autres qu'en bonneterie et sauf combinaisons et fonds de robes)</t>
  </si>
  <si>
    <t>Kleider aus Wolle oder feinen Tierhaaren, fÃ¼r Frauen oder MÃ¤dchen (ausg. aus Gewirken oder Gestricken sowie Unterkleider)</t>
  </si>
  <si>
    <t>Women's or girls' dresses of cotton (excl. knitted or crocheted and petticoats)</t>
  </si>
  <si>
    <t>Robes de coton, pour femmes ou fillettes (autres qu'en bonneterie et sauf combinaisons et fonds de robes)</t>
  </si>
  <si>
    <t>Kleider aus Baumwolle, fÃ¼r Frauen oder MÃ¤dchen (ausg. aus Gewirken oder Gestricken sowie Unterkleider)</t>
  </si>
  <si>
    <t>Women's or girls' dresses of synthetic fibres (excl. knitted or crocheted and petticoats)</t>
  </si>
  <si>
    <t>Robes de fibres synthÃ©tiques, pour femmes ou fillettes (autres qu'en bonneterie et sauf combinaisons et fonds de robes)</t>
  </si>
  <si>
    <t>Kleider aus synthetischen Chemiefasern, fÃ¼r Frauen oder MÃ¤dchen (ausg. aus Gewirken oder Gestricken sowie Unterkleider)</t>
  </si>
  <si>
    <t>Women's or girls' dresses of artificial fibres (excl. knitted or crocheted and petticoats)</t>
  </si>
  <si>
    <t>Robes de fibres artificielles, pour femmes ou fillettes (autres qu'en bonneterie et sauf combinaisons et fonds de robes)</t>
  </si>
  <si>
    <t>Kleider aus kÃ¼nstlichen Chemiefasern, fÃ¼r Frauen oder MÃ¤dchen (ausg. aus Gewirken oder Gestricken sowie Unterkleider)</t>
  </si>
  <si>
    <t>6204 49</t>
  </si>
  <si>
    <t>Women's or girls' dresses of textile materials (excl. of wool, fine animal hair, cotton or man-made fibres, knitted or crocheted and petticoats)</t>
  </si>
  <si>
    <t>Robes de matiÃ¨res textiles, pour femmes ou fillettes (autres que laine, poils fins, coton, fibres synthÃ©tiques ou artificielles, autres qu'en bonneterie et sauf combinaisons et fonds de robes)</t>
  </si>
  <si>
    <t>Kleider aus Spinnstoffen, fÃ¼r Frauen oder MÃ¤dchen (ausg. aus Wolle oder feinen Tierhaaren, Baumwolle, Chemiefasern oder aus Gewirken oder Gestricken sowie Unterkleider)</t>
  </si>
  <si>
    <t>Women's or girls' dresses of textile materials, of silk or silk waste (excl. knitted or crocheted and petticoats)</t>
  </si>
  <si>
    <t>Robes de matiÃ¨res textiles, pour femmes ou fillettes, de soie ou de dÃ©chets de soie (autres qu'en bonneterie et sauf combinaisons et fonds de robes)</t>
  </si>
  <si>
    <t>Kleider aus Spinnstoffen, fÃ¼r Frauen oder MÃ¤dchen, aus Seide, Schappeseide oder Bourretteseide (ausg. aus Gewirken oder Gestricken sowie Unterkleider)</t>
  </si>
  <si>
    <t>Women's or girls' dresses of textile materials (excl. of silk or silk waste, wool, fine animal hair, cotton or man-made fibres, knitted or crocheted and petticoats)</t>
  </si>
  <si>
    <t>Robes de matiÃ¨res textiles, pour femmes ou fillettes (autres que de soie ou de dÃ©chets de soie laine, poils fins, coton, fibres synthÃ©tiques ou artificielles, autres qu'en bonneterie et sauf combinaisons et fonds de robes)</t>
  </si>
  <si>
    <t>Kleider aus Spinnstoffen, fÃ¼r Frauen oder MÃ¤dchen (ausg. aus Seide, Schappeseide, Bourretteseide, Wolle oder feinen Tierhaaren, Baumwolle, Chemiefasern oder aus Gewirken oder Gestricken sowie Unterkleider)</t>
  </si>
  <si>
    <t>Women's or girls' skirts and divided skirts of wool or fine animal hair (excl. knitted or crocheted and petticoats)</t>
  </si>
  <si>
    <t>Jupes et jupes-culottes, de laine ou poils fins, pour femmes ou fillettes (autres qu'en bonneterie et sauf jupons)</t>
  </si>
  <si>
    <t>RÃ¶cke und HosenrÃ¶cke, aus Wolle oder feinen Tierhaaren, fÃ¼r Frauen oder MÃ¤dchen (ausg. aus Gewirken oder Gestricken sowie UnterrÃ¶cke)</t>
  </si>
  <si>
    <t>Women's or girls' skirts and divided skirts of cotton (excl. knitted or crocheted and petticoats)</t>
  </si>
  <si>
    <t>Jupes et jupes-culottes, de coton, pour femmes ou fillettes (autres qu'en bonneterie et sauf jupons)</t>
  </si>
  <si>
    <t>RÃ¶cke und HosenrÃ¶cke, aus Baumwolle, fÃ¼r Frauen oder MÃ¤dchen (ausg. aus Gewirken oder Gestricken sowie UnterrÃ¶cke)</t>
  </si>
  <si>
    <t>Women's or girls' skirts and divided skirts of synthetic fibres (excl. knitted or crocheted and petticoats)</t>
  </si>
  <si>
    <t>Jupes et jupes-culottes, de fibres synthÃ©tiques, pour femmes ou fillettes (autres qu'en bonneterie et sauf jupons)</t>
  </si>
  <si>
    <t>RÃ¶cke und HosenrÃ¶cke, aus synthetischen Chemiefasern, fÃ¼r Frauen oder MÃ¤dchen (ausg. aus Gewirken oder Gestricken sowie UnterrÃ¶cke)</t>
  </si>
  <si>
    <t>6204 59</t>
  </si>
  <si>
    <t>Women's or girls' skirts and divided skirts of textile materials (excl. of wool, fine animal hair, cotton or synthetic fibres, knitted or crocheted and petticoats)</t>
  </si>
  <si>
    <t>Jupes et jupes-culottes, de matiÃ¨res textiles, pour femmes ou fillettes (autres que de laine, poils fins, coton ou fibres synthÃ©tiques, autres qu'en bonneterie et sauf jupons)</t>
  </si>
  <si>
    <t>RÃ¶cke und HosenrÃ¶cke, aus Spinnstoffen, fÃ¼r Frauen oder MÃ¤dchen (ausg. aus Wolle oder feinen Tierhaaren, Baumwolle, synthetischen Chemiefasern oder aus Gewirken oder Gestricken sowie UnterrÃ¶cke)</t>
  </si>
  <si>
    <t>Women's or girls' skirts and divided skirts of artificial fibres (excl. knitted or crocheted and petticoats)</t>
  </si>
  <si>
    <t>Jupes et jupes-culottes, de fibres artificielles, pour femmes ou fillettes (autres qu'en bonneterie et sauf jupons)</t>
  </si>
  <si>
    <t>RÃ¶cke und HosenrÃ¶cke, aus kÃ¼nstlichen Chemiefasern, fÃ¼r Frauen oder MÃ¤dchen (ausg. aus Gewirken oder Gestricken sowie UnterrÃ¶cke)</t>
  </si>
  <si>
    <t>Women's or girls' skirts and divided skirts of textile materials (excl. of wool, fine animal hair, cotton or man-made fibres, knitted or crocheted and petticoats)</t>
  </si>
  <si>
    <t>Jupes et jupes-culottes, de matiÃ¨res textiles, pour femmes ou fillettes (autres que de laine, poils fins, coton, fibres synthÃ©tiques ou artificielles, autres qu'en bonneterie et sauf jupons)</t>
  </si>
  <si>
    <t>RÃ¶cke und HosenrÃ¶cke, aus Spinnstoffen, fÃ¼r Frauen oder MÃ¤dchen (ausg. aus Wolle oder feinen Tierhaaren, Baumwolle, Chemiefasern oder aus Gewirken oder Gestricken sowie UnterrÃ¶cke)</t>
  </si>
  <si>
    <t>6204 61</t>
  </si>
  <si>
    <t>Women's or girls' trousers, bib and brace overalls, breeches and shorts of wool or fine animal hair (excl. knitted or crocheted, panties and swimwear)</t>
  </si>
  <si>
    <t>Pantalons, y.c. knickers et pantalons simil., salopettes Ã  bretelles, culottes et shorts, de laine ou poils fins, pour femmes ou fillettes (autres qu'en bonneterie et sauf slips et maillots, culottes et slips de bain)</t>
  </si>
  <si>
    <t>Hosen, lang "einschl. Kniebundhosen und Ã¤hnl. Hosen", Latzhosen und kurze Hosen, aus Wolle oder feinen Tierhaaren, fÃ¼r Frauen oder MÃ¤dchen (ausg. aus Gewirken oder Gestricken sowie Unterhosen und Badehosen)</t>
  </si>
  <si>
    <t>Women's or girls' trousers and breeches of wool or fine animal hair (excl. knitted or crocheted, panties and swimwear)</t>
  </si>
  <si>
    <t>Pantalons, y.c. knickers et pantalons simil., et culottes, de laine ou poils fins, pour femmes ou fillettes (autres qu'en bonneterie et sauf salopettes Ã  bretelles et slips)</t>
  </si>
  <si>
    <t>Hosen, lang "einschl. Kniebundhosen und Ã¤hnl. Hosen", aus Wolle oder feinen Tierhaaren, fÃ¼r Frauen oder MÃ¤dchen (ausg. aus Gewirken oder Gestricken sowie Latzhosen und Unterhosen)</t>
  </si>
  <si>
    <t>Women's or girls' bib and brace overalls and shorts, of wool or fine animal hair (excl. knitted or crocheted, panties and swimwear)</t>
  </si>
  <si>
    <t>Salopettes Ã  bretelles et shorts, de laine ou poils fins, pour femmes ou fillettes (autres qu'en bonneterie et sauf slips et maillots, culottes et slips de bain)</t>
  </si>
  <si>
    <t>Latzhosen und kurze Hosen, aus Wolle oder feinen Tierhaaren, fÃ¼r Frauen oder MÃ¤dchen (ausg. aus Gewirken oder Gestricken sowie Unterhosen und Badehosen)</t>
  </si>
  <si>
    <t>6204 62</t>
  </si>
  <si>
    <t>Women's or girls' trousers, bib and brace overalls, breeches and shorts of cotton (excl. knitted or crocheted, panties and swimwear)</t>
  </si>
  <si>
    <t>Pantalons, y.c. knickers et pantalons simil., salopettes Ã  bretelles, culottes et shorts, de coton, pour femmes ou fillettes (autres qu'en bonneterie et sauf slips et maillots, culottes et slips de bain)</t>
  </si>
  <si>
    <t>Hosen, lang "einschl. Kniebundhosen und Ã¤hnl. Hosen", Latzhosen und kurze Hosen, aus Baumwolle, fÃ¼r Frauen oder MÃ¤dchen (ausg. aus Gewirken oder Gestricken sowie Unterhosen und Badehosen)</t>
  </si>
  <si>
    <t>Women's or girls' trousers and breeches of cotton, industrial and occupational (excl. knitted or crocheted and bib and brace overalls)</t>
  </si>
  <si>
    <t>Pantalons de travail, de coton, pour femmes ou fillettes (autres qu'en bonneterie et sauf salopettes Ã  bretelles)</t>
  </si>
  <si>
    <t>Arbeitskleidung und Berufshosen, lang, aus Baumwolle, fÃ¼r Frauen oder MÃ¤dchen (ausg. aus Gewirken oder Gestricken sowie Latzhosen)</t>
  </si>
  <si>
    <t>Women's or girls' cotton denim trousers and breeches (excl. industrial and occupational, bib and brace overalls and panties)</t>
  </si>
  <si>
    <t>Pantalons, y.c. knickers et pantalons simil., et culottes, de coton, en tissus dits 'denim', pour femmes ou fillettes (sauf vÃªtements de travail, salopettes Ã  bretelles et slips)</t>
  </si>
  <si>
    <t>Hosen, lang "einschl. Kniebundhosen und Ã¤hnl. Hosen", aus Denim, fÃ¼r Frauen oder MÃ¤dchen (ausg. Arbeitskleidung und Berufskleidung, Latzhosen und Unterhosen)</t>
  </si>
  <si>
    <t>Women's or girls' trousers and breeches of cotton cut corduroy (excl. industrial and occupational, bib and brace overalls and panties)</t>
  </si>
  <si>
    <t>Pantalons, y.c. knickers et pantalons simil., et culottes de coton, en velours et peluches par la trame, coupÃ©s, cÃ´telÃ©s, pour femmes ou fillettes (sauf vÃªtements de travail, salopettes Ã  bretelles et slips)</t>
  </si>
  <si>
    <t>Hosen, lang "einschl. Kniebundhosen und Ã¤hnl. Hosen", aus Baumwoll-Rippenschusssamt oder -RippenschussplÃ¼sch, aufgeschnitten, fÃ¼r Frauen oder MÃ¤dchen (ausg. Arbeitskleidung und Berufskleidung, Latzhosen und Unterhosen)</t>
  </si>
  <si>
    <t>Women's or girls' trousers and breeches, of cotton (not of cut corduroy, of denim or knitted or crocheted and excl. industrial and occupational clothing, bib and brace overalls, briefs and tracksuit bottoms)</t>
  </si>
  <si>
    <t>Pantalons, y.c. knickers et pantalons simil., et culottes, de coton, pour femmes ou fillettes (sauf en velours et peluches par la trame, coupÃ©s, cÃ´telÃ©s, autres qu'en tissus dits 'denim' ou en bonneterie et sauf vÃªtements de travail, salopettes Ã  bretelles, slips et parties infÃ©rieures des survÃªtements de sport 'trainings')</t>
  </si>
  <si>
    <t>Hosen, lang "einschl. Kniebundhosen und Ã¤hnl. Hosen", aus Baumwolle, fÃ¼r Frauen oder MÃ¤dchen (ausg. aus Rippenschusssamt oder RippenschussplÃ¼sch, aufgeschnitten, aus Denim oder aus Gewirken oder Gestricken sowie Arbeitskleidung und Berufskleidung, Latzhosen, Unterhosen und Unterteile von TrainingsanzÃ¼gen)</t>
  </si>
  <si>
    <t>Women's or girls' bib and brace overalls, of cotton, industrial and occupational (excl. knitted or crocheted)</t>
  </si>
  <si>
    <t>Salopettes Ã  bretelles, de travail, de coton, pour femmes ou fillettes (autres qu'en bonneterie)</t>
  </si>
  <si>
    <t>Arbeitshosen und Berufslatzhosen, aus Baumwolle, fÃ¼r Frauen oder MÃ¤dchen (ausg. aus Gewirken oder Gestricken)</t>
  </si>
  <si>
    <t>Women's or girls' cotton bib and brace overalls (excl. knitted or crocheted, industrial and occupational)</t>
  </si>
  <si>
    <t>Salopettes Ã  bretelles, de coton, pour femmes ou fillettes (autres qu'en bonneterie et sauf pour le travail)</t>
  </si>
  <si>
    <t>Latzhosen, aus Baumwolle, fÃ¼r Frauen oder MÃ¤dchen (ausg. aus Gewirken oder Gestricken sowie Arbeitskleidung und Berufskleidung)</t>
  </si>
  <si>
    <t>Women's or girls' cotton shorts (excl. knitted or crocheted, panties and swimwear)</t>
  </si>
  <si>
    <t>Shorts, de coton, pour femmes ou fillettes (autres qu'en bonneterie et sauf slips et vÃªtements pour le bain)</t>
  </si>
  <si>
    <t>Hosen, kurz, aus Baumwolle, fÃ¼r Frauen oder MÃ¤dchen (ausg. aus Gewirken oder Gestricken sowie Unterhosen und Badehosen)</t>
  </si>
  <si>
    <t>6204 63</t>
  </si>
  <si>
    <t>Women's or girls' trousers, bib and brace overalls, breeches and shorts of synthetic fibres (excl. knitted or crocheted, panties and swimwear)</t>
  </si>
  <si>
    <t>Pantalons, y.c. knickers et pantalons simil., salopettes Ã  bretelles, culottes et shorts, de fibres synthÃ©tiques, pour femmes ou fillettes (autres qu'en bonneterie et sauf slips et vÃªtements pour le bain)</t>
  </si>
  <si>
    <t>Hosen, lang "einschl. Kniebundhosen und Ã¤hnl. Hosen", Latzhosen und kurze Hosen, aus synthetischen Chemiefasern, fÃ¼r Frauen oder MÃ¤dchen (ausg. aus Gewirken oder Gestricken sowie Unterhosen und Badehosen)</t>
  </si>
  <si>
    <t>Women's or girls' trousers and breeches, of synthetic fibres, industrial and occupational (excl. knitted or crocheted and bib and brace overalls)</t>
  </si>
  <si>
    <t>Pantalons de travail, de fibres synthÃ©tiques, pour femmes ou fillettes (autres qu'en bonneterie et sauf salopettes Ã  bretelles)</t>
  </si>
  <si>
    <t>Arbeitskleidung und Berufshosen, lang, aus synthetischen Chemiefasern, fÃ¼r Frauen oder MÃ¤dchen (ausg. aus Gewirken oder Gestricken sowie Latzhosen)</t>
  </si>
  <si>
    <t>Women's or girls' trousers and breeches, of synthetic fibres (not of cut corduroy, of denim or knitted or crocheted and excl. industrial and occupational clothing, bib and brace overalls, briefs and tracksuit bottoms)</t>
  </si>
  <si>
    <t>Pantalons, y.c. knickers et pantalons simil., et culottes,, de fibres synthÃ©tiques, pour femmes ou fillettes (sauf en velours et peluches par la trame, coupÃ©s, cÃ´telÃ©s, autres qu'en tissus dits 'denim' ou en bonneterie et sauf vÃªtements de travail, salopettes Ã  bretelles, slips et parties infÃ©rieures des survÃªtements de sport [trainings])</t>
  </si>
  <si>
    <t>Hosen, lang "einschl. Kniebundhosen und Ã¤hnl. Hosen", aus synthetischen Chemiefasern, fÃ¼r Frauen oder MÃ¤dchen (ausg. aus Gewirken oder Gestricken sowie Arbeitsund Berufskleidung, Latzhosen, Unterhosen und Unterteile von TrainingsanzÃ¼gen)</t>
  </si>
  <si>
    <t>Women's or girls' bib and brace overalls, of synthetic fibres, industrial and occupational (excl. knitted or crocheted)</t>
  </si>
  <si>
    <t>Salopettes Ã  bretelles, de travail, de fibres synthÃ©tiques, pour femmes ou fillettes (autres qu'en bonneterie)</t>
  </si>
  <si>
    <t>Arbeitshosen und Berufslatzhosen, aus synthetischen Chemiefasern, fÃ¼r Frauen oder MÃ¤dchen (ausg. aus Gewirken oder Gestricken)</t>
  </si>
  <si>
    <t>Women's or girls' bib and brace overalls, of synthetic fibres (excl. knitted or crocheted, occupational and industrial)</t>
  </si>
  <si>
    <t>Salopettes Ã  bretelles, de fibres synthÃ©tiques, pour femmes ou fillettes (autres qu'en bonneterie et sauf vÃªtements de travail)</t>
  </si>
  <si>
    <t>Latzhosen aus synthetischen Chemiefasern, fÃ¼r Frauen oder MÃ¤dchen (ausg. aus Gewirken oder Gestricken sowie Arbeits und Berufskleidung)</t>
  </si>
  <si>
    <t>Women's or girls' shorts of synthetic fibres (excl. knitted or crocheted, panties and swimwear)</t>
  </si>
  <si>
    <t>Shorts, de fibres synthÃ©tiques, pour femmes ou fillettes (autres qu'en bonneterie et sauf slips et maillots, culottes et slips de bain)</t>
  </si>
  <si>
    <t>Hosen, kurz, aus synthetischen Chemiefasern, fÃ¼r Frauen oder MÃ¤dchen (ausg. aus Gewirken oder Gestricken sowie Unterhosen und Badehosen)</t>
  </si>
  <si>
    <t>6204 69</t>
  </si>
  <si>
    <t>Women's or girls' trousers, bib and brace overalls, breeches and shorts of textile materials (excl. of wool, fine animal hair, cotton or synthetic fibres, knitted or crocheted, panties and swimwear)</t>
  </si>
  <si>
    <t>Pantalons, y.c. knickers et pantalons simil., salopettes Ã  bretelles, culottes et shorts, de matiÃ¨res textiles, pour femmes ou fillettes (autres que de laine, poils fins, coton, fibres synthÃ©tiques ou artificielles, autres qu'en bonneterie et sauf slips et maillots, culottes et slips de bain)</t>
  </si>
  <si>
    <t>Hosen, lang "einschl. Kniebundhosen und Ã¤hnl. Hosen", Latzhosen und kurze Hosen, aus Spinnstoffen, fÃ¼r Frauen oder MÃ¤dchen (ausg. aus Wolle oder feinen Tierhaaren, Baumwolle, synthetischen Chemiefasern oder aus Gewirken oder Gestricken sowie Unterhosen und Badehosen)</t>
  </si>
  <si>
    <t>Women's or girls' trousers and breeches, of artificial fibres, industrial and occupational (excl. knitted or crocheted, and bib and brace overalls)</t>
  </si>
  <si>
    <t>Pantalons de travail, de fibres artificielles, pour femmes ou fillettes (autres qu'en bonneterie et sauf salopettes Ã  bretelles)</t>
  </si>
  <si>
    <t>Arbeitshosen und Berufshosen, lang, aus kÃ¼nstlichen Chemiefasern, fÃ¼r Frauen oder MÃ¤dchen (ausg. aus Gewirken oder Gestricken sowie Latzhosen)</t>
  </si>
  <si>
    <t>Women's or girls' trousers and breeches, of artificial fibres (not of cut corduroy, of denim or knitted or crocheted and excl. industrial and occupational clothing, bib and brace overalls, briefs and tracksuit bottoms)</t>
  </si>
  <si>
    <t>Pantalons, y.c. knickers et pantalons simil., et culottes, de fibres artificielles, pour femmes ou fillettes (sauf en velours et peluches par la trame, coupÃ©s, cÃ´telÃ©s, autres qu'en tissus dits 'denim' ou en bonneterie et sauf vÃªtements de travail, salopettes Ã  bretelles, slips et parties infÃ©rieures des survÃªtements de sport 'trainings')</t>
  </si>
  <si>
    <t>Hosen, lang "einschl. Kniebundhosen und Ã¤hnl. Hosen", aus kÃ¼nstlichen Chemiefasern, fÃ¼r Frauen oder MÃ¤dchen (ausg. aus Gewirken oder Gestricken sowie Arbeitsund Berufskleidung, Latzhosen, Unterhosen und Unterteile von TrainingsanzÃ¼gen)</t>
  </si>
  <si>
    <t>Women's or girls' bib and brace overalls, of artificial fibres, industrial and occupational (excl. knitted or crocheted)</t>
  </si>
  <si>
    <t>Salopettes Ã  bretelles, de travail, de fibres artificielles, pour femmes ou fillettes (autres qu'en bonneterie)</t>
  </si>
  <si>
    <t>Arbeitshosen und Berufslatzhosen, aus kÃ¼nstlichen Chemiefasern, fÃ¼r Frauen oder MÃ¤dchen (ausg. aus Gewirken oder Gestricken)</t>
  </si>
  <si>
    <t>Women's or girls' bib and brace overalls of artificial fibres (excl. knitted or crocheted, industrial and occupational)</t>
  </si>
  <si>
    <t>Salopettes Ã  bretelles, de fibres artificielles, pour femmes ou fillettes (autres qu'en bonneterie et sauf vÃªtements de travail)</t>
  </si>
  <si>
    <t>Latzhosen aus kÃ¼nstlichen Chemiefasern, fÃ¼r Frauen oder MÃ¤dchen (ausg. aus Gewirken oder Gestricken sowie Arbeitskleidung und Berufskleidung)</t>
  </si>
  <si>
    <t>Women's or girls' shorts of artificial fibres (excl. knitted or crocheted, panties and swimwear)</t>
  </si>
  <si>
    <t>Shorts, de fibres artificielles, pour femmes ou fillettes (autres qu'en bonneterie et sauf slips et culottes et vÃªtements de bain)</t>
  </si>
  <si>
    <t>Hosen, kurz, aus kÃ¼nstlichen Chemiefasern, fÃ¼r Frauen oder MÃ¤dchen (ausg. aus Gewirken oder Gestricken sowie Unterhosen und Badehosen)</t>
  </si>
  <si>
    <t>Women's or girls' trousers, bib and brace overalls, breeches and shorts of textile materials (excl. of wool, fine animal hair, cotton or man-made fibres, knitted or crocheted, panties and swimwear)</t>
  </si>
  <si>
    <t>Hosen, lang "einschl. Kniebundhosen und Ã¤hnl. Hosen", Latzhosen und kurze Hosen, aus Spinnstoffen, fÃ¼r Frauen oder MÃ¤dchen (ausg. aus Wolle oder feinen Tierhaaren, Baumwolle, Chemiefasern oder aus Gewirken oder Gestricken sowie Unterhosen und Badehosen)</t>
  </si>
  <si>
    <t>Men's or boys' shirts</t>
  </si>
  <si>
    <t>Men's or boys' shirts (excl. knitted or crocheted, nightshirts, singlets and other vests)</t>
  </si>
  <si>
    <t>Chemises et chemisettes, pour hommes ou garÃ§onnets (autres qu'en bonneterie et sauf chemises de nuit et gilets de corps)</t>
  </si>
  <si>
    <t>Hemden fÃ¼r MÃ¤nner oder Knaben (ausg. aus Gewirken oder Gestricken sowie Nachthemden und Unterhemden)</t>
  </si>
  <si>
    <t>Men's or boys' shirts of cotton (excl. knitted or crocheted, nightshirts, singlets and other vests)</t>
  </si>
  <si>
    <t>Chemises et chemisettes, de coton, pour hommes ou garÃ§onnets (autres qu'en bonneterie et sauf chemises de nuit et gilets de corps)</t>
  </si>
  <si>
    <t>Hemden aus Baumwolle, fÃ¼r MÃ¤nner oder Knaben (ausg. aus Gewirken oder Gestricken sowie Nachthemden und Unterhemden)</t>
  </si>
  <si>
    <t>Men's or boys' shirts of man-made fibres (excl. knitted or crocheted, nightshirts, singlets and other vests)</t>
  </si>
  <si>
    <t>Chemises et chemisettes, de fibres synthÃ©tiques ou artificielles, pour hommes ou garÃ§onnets (autres qu'en bonneterie et sauf chemises de nuit et gilets de corps)</t>
  </si>
  <si>
    <t>Hemden aus Chemiefasern, fÃ¼r MÃ¤nner oder Knaben (ausg. aus Gewirken oder Gestricken sowie Nachthemden und Unterhemden)</t>
  </si>
  <si>
    <t>6205 90</t>
  </si>
  <si>
    <t>Men's or boys' shirts of textile materials (excl. of cotton or man-made fibres, knitted or crocheted, nightshirts, singlets and other vests)</t>
  </si>
  <si>
    <t>Chemises et chemisettes, de matiÃ¨res textiles, pour hommes ou garÃ§onnets (autres que de coton, fibres synthÃ©tiques ou artificielles, autres qu'en bonneterie et sauf chemises de nuit et gilets de corps)</t>
  </si>
  <si>
    <t>Hemden aus Spinnstoffen, fÃ¼r MÃ¤nner oder Knaben (ausg. aus Baumwolle, Chemiefasern oder aus Gewirken oder Gestricken sowie Nachthemden und Unterhemden)</t>
  </si>
  <si>
    <t>Men's or boys' shirts of flax or ramie (excl. knitted or crocheted, nightshirts, singlets and other vests)</t>
  </si>
  <si>
    <t>Chemises et chemisettes, de lin ou de ramie, pour hommes ou garÃ§onnets (autres qu'en bonneterie et sauf chemises de nuit et gilets de corps)</t>
  </si>
  <si>
    <t>Hemden aus Flachs "Leinen" oder Ramie, fÃ¼r MÃ¤nner oder Knaben (ausg. aus Gewirken oder Gestricken sowie Nachthemden und Unterhemden)</t>
  </si>
  <si>
    <t>Men's or boys' shirts of textile materials (excl. of cotton or man-made fibres, flax or ramie, knitted or crocheted, nightshirts, singlets and other vests)</t>
  </si>
  <si>
    <t>Chemises et chemisettes, de matiÃ¨res textiles, pour hommes ou garÃ§onnets (autres que de coton, fibres synthÃ©tiques ou artificielles, lin ou ramie, autres qu'en bonneterie et sauf chemises de nuit et gilets de corps)</t>
  </si>
  <si>
    <t>Hemden aus Spinnstoffen, fÃ¼r MÃ¤nner oder Knaben (ausg. aus Baumwolle, Chemiefasern, Flachs, Ramie oder aus Gewirken oder Gestricken sowie Nachthemden und Unterhemden)</t>
  </si>
  <si>
    <t>Women's or girls' blouses, shirts and shirt-blouses</t>
  </si>
  <si>
    <t>Women's or girls' blouses, shirts and shirt-blouses (excl. knitted or crocheted and vests)</t>
  </si>
  <si>
    <t>Chemisiers, blouses, blouses-chemisiers et chemisettes, pour femmes ou fillettes (autres qu'en bonneterie et sauf gilets de corps et chemises de jour)</t>
  </si>
  <si>
    <t>Blusen und Hemdblusen, fÃ¼r Frauen oder MÃ¤dchen (ausg. aus Gewirken oder Gestricken sowie Unterhemden)</t>
  </si>
  <si>
    <t>Women's or girls' blouses, shirts and shirt-blouses of silk or silk waste (excl. knitted or crocheted and vests)</t>
  </si>
  <si>
    <t>Chemisiers, blouses, blouses-chemisiers et chemisettes, de soie ou de dÃ©chets de soie, pour femmes ou fillettes (autres qu'en bonneterie et sauf gilets de corps et chemises de jour)</t>
  </si>
  <si>
    <t>Blusen und Hemdblusen, aus Seide, Schappeseide oder Bourretteseide, fÃ¼r Frauen oder MÃ¤dchen (ausg. aus Gewirken oder Gestricken sowie Unterhemden)</t>
  </si>
  <si>
    <t>Women's or girls' blouses, shirts and shirt-blouses of wool or fine animal hair (excl. knitted or crocheted and vests)</t>
  </si>
  <si>
    <t>Chemisiers, blouses, blouses-chemisiers et chemisettes, de laine ou poils fins, pour femmes ou fillettes (autres qu'en bonneterie et sauf gilets de corps et chemises de jour)</t>
  </si>
  <si>
    <t>Blusen und Hemdblusen, aus Wolle oder feinen Tierhaaren, fÃ¼r Frauen oder MÃ¤dchen (ausg. aus Gewirken oder Gestricken sowie Unterhemden)</t>
  </si>
  <si>
    <t>Women's or girls' blouses, shirts and shirt-blouses of cotton (excl. knitted or crocheted and vests)</t>
  </si>
  <si>
    <t>Chemisiers, blouses, blouses-chemisiers et chemisettes, de coton, pour femmes ou fillettes (autres qu'en bonneterie et sauf gilets de corps et chemises de jour)</t>
  </si>
  <si>
    <t>Blusen und Hemdblusen, aus Baumwolle, fÃ¼r Frauen oder MÃ¤dchen (ausg. aus Gewirken oder Gestricken sowie Unterhemden)</t>
  </si>
  <si>
    <t>Women's or girls' blouses, shirts and shirt-blouses of man-made fibres (excl. knitted or crocheted and vests)</t>
  </si>
  <si>
    <t>Chemisiers, blouses, blouses-chemisiers et chemisettes, de fibres synthÃ©tiques ou artificielles, pour femmes ou fillettes (autres qu'en bonneterie et sauf gilets de corps et chemises de jour)</t>
  </si>
  <si>
    <t>Blusen und Hemdblusen, aus Chemiefasern, fÃ¼r Frauen oder MÃ¤dchen (ausg. aus Gewirken oder Gestricken sowie Unterhemden)</t>
  </si>
  <si>
    <t>6206 90</t>
  </si>
  <si>
    <t>Women's or girls' blouses, shirts and shirt-blouses of textile materials (excl. of silk, silk waste, wool, fine animal hair, cotton or man-made fibres, knitted or crocheted and vests)</t>
  </si>
  <si>
    <t>Chemisiers, blouses, blouses-chemisiers et chemisettes, de matiÃ¨res textiles, pour femmes ou fillettes (autres que de laine, poils fins, coton, fibres synthÃ©tiques ou artificielles, soie et dÃ©chets de soie, autres qu'en bonneterie et sauf gilets de corps et chemises de jour)</t>
  </si>
  <si>
    <t>Blusen und Hemdblusen, aus Spinnstoffen, fÃ¼r Frauen oder MÃ¤dchen (ausg. aus Seide, Schappeseide, Bourretteseide, Wolle, feinen Tierhaaren, Baumwolle, Chemiefasern oder aus Gewirken oder Gestricken sowie Unterhemden)</t>
  </si>
  <si>
    <t>Women's or girls' blouses, shirts and shirt-blouses of flax or ramie (excl. knitted or crocheted and vests)</t>
  </si>
  <si>
    <t>Chemisiers, blouses, blouses-chemisiers et chemisettes, de lin ou de ramie, pour femmes ou fillettes (autres qu'en bonneterie et sauf gilets de corps et chemises de jour)</t>
  </si>
  <si>
    <t>Blusen und Hemdblusen, aus Flachs "Leinen" oder Ramie, fÃ¼r Frauen oder MÃ¤dchen (ausg. aus Gewirken oder Gestricken sowie Unterhemden)</t>
  </si>
  <si>
    <t>Women's or girls' blouses, shirts and shirt-blouses of textile materials (excl. of silk, silk waste, wool, fine animal hair, cotton or man-made fibres, flax or ramie, knitted or crocheted and vests)</t>
  </si>
  <si>
    <t>Chemisiers, blouses, blouses-chemisiers et chemisettes, de matiÃ¨res textiles, pour femmes ou fillettes (autres que de laine, poils fins, coton, fibres synthÃ©tiques ou artificielles, soie et dÃ©chets de soie, lin ou ramie, autres qu'en bonneterie et sauf gilets de corps et chemises de jour)</t>
  </si>
  <si>
    <t>Blusen und Hemdblusen, aus Spinnstoffen, fÃ¼r Frauen oder MÃ¤dchen (ausg. aus Seide, Schappeseide, Bourretteseide, Wolle, feinen Tierhaaren, Baumwolle, Chemiefasern, Flachs, Ramie oder aus Gewirken oder Gestricken sowie Unterhemden)</t>
  </si>
  <si>
    <t>Men's or boys' singlets and other vests, underpants, briefs, nightshirts, pyjamas, bathrobes, dressing gowns and similar articles</t>
  </si>
  <si>
    <t>Men's or boys' singlets and other vests, underpants, briefs, nightshirts, pyjamas, bathrobes, dressing gowns and similar articles (excl. knitted or crocheted)</t>
  </si>
  <si>
    <t>Gilets de corps, slips, caleÃ§ons, chemises de nuit, pyjamas, peignoirs de bain, robes de chambre et articles simil., pour hommes ou garÃ§onnets (autres qu'en bonneterie)</t>
  </si>
  <si>
    <t>Unterhemden, Slips und andere Unterhosen, Nachthemden, SchlafanzÃ¼ge, BademÃ¤ntel und -jacken, HausmÃ¤ntel und Ã¤hnl. Waren, fÃ¼r MÃ¤nner oder Knaben (ausg. aus Gewirken oder Gestricken)</t>
  </si>
  <si>
    <t>Men's or boys' underpants and briefs of cotton (excl. knitted or crocheted)</t>
  </si>
  <si>
    <t>Slips et caleÃ§ons, de coton, pour hommes ou garÃ§onnets (autres qu'en bonneterie)</t>
  </si>
  <si>
    <t>Slips und andere Unterhosen, aus Baumwolle, fÃ¼r MÃ¤nner oder Knaben (ausg. aus Gewirken oder Gestricken)</t>
  </si>
  <si>
    <t>Men's or boys' underpants and briefs of textile materials (excl. cotton and knitted or crocheted)</t>
  </si>
  <si>
    <t>Slips et caleÃ§ons, de matiÃ¨res textiles, pour hommes ou garÃ§onnets (autres que de coton et autres qu'en bonneterie)</t>
  </si>
  <si>
    <t>Slips und andere Unterhosen, aus Spinnstoffen, fÃ¼r MÃ¤nner oder Knaben (ausg. aus Baumwolle sowie aus Gewirken oder Gestricken)</t>
  </si>
  <si>
    <t>Men's or boys' nightshirts and pyjamas of cotton (excl. knitted or crocheted, vests, singlets and underpants)</t>
  </si>
  <si>
    <t>Chemises de nuit et pyjamas, de coton, pour hommes ou garÃ§onnets (autres qu'en bonneterie et sauf gilets de corps et slips et caleÃ§ons)</t>
  </si>
  <si>
    <t>Nachthemden und SchlafanzÃ¼ge, aus Baumwolle, fÃ¼r MÃ¤nner oder Knaben (ausg. aus Gewirken oder Gestricken sowie Unterhemden und Unterhosen)</t>
  </si>
  <si>
    <t>Men's or boys' nightshirts and pyjamas of man-made fibres (excl. knitted or crocheted, vests, singlets and underpants)</t>
  </si>
  <si>
    <t>Chemises de nuit et pyjamas, de fibres synthÃ©tiques ou artificielles, pour hommes ou garÃ§onnets (autres qu'en bonneterie et sauf gilets de corps et slips et caleÃ§ons)</t>
  </si>
  <si>
    <t>Nachthemden und SchlafanzÃ¼ge, aus Chemiefasern, fÃ¼r MÃ¤nner oder Knaben (ausg. aus Gewirken oder Gestricken sowie Unterhemden und Unterhosen)</t>
  </si>
  <si>
    <t>Men's or boys' nightshirts and pyjamas of textile materials (excl. of cotton or man-made fibres, knitted or crocheted, vests, singlets and underpants)</t>
  </si>
  <si>
    <t>Chemises de nuit et pyjamas, de matiÃ¨res textiles, pour hommes ou garÃ§onnets (autres que de coton, fibres synthÃ©tiques ou artificielles, autres qu'en bonneterie et sauf gilets de corps et slips et caleÃ§ons)</t>
  </si>
  <si>
    <t>Nachthemden und SchlafanzÃ¼ge, aus Spinnstoffen, fÃ¼r MÃ¤nner oder Knaben (ausg. aus Baumwolle oder Chemiefasern oder aus Gewirken oder Gestricken sowie Unterhemden und Unterhosen)</t>
  </si>
  <si>
    <t>Men's or boys' singlets and other vests, bathrobes, dressing gowns and similar articles of cotton (excl. knitted or crocheted, underpants, nightshirts and pyjamas)</t>
  </si>
  <si>
    <t>Gilets de corps, peignoirs de bain, robes de chambre et articles simil., de coton, pour hommes ou garÃ§onnets (autres qu'en bonneterie et sauf slips et caleÃ§ons, chemises de nuit et pyjamas)</t>
  </si>
  <si>
    <t>Unterhemden, BademÃ¤ntel und Badejacken, HausmÃ¤ntel und Ã¤hnl. Waren, aus Baumwolle, fÃ¼r MÃ¤nner oder Knaben (ausg. aus Gewirken oder Gestricken sowie Unterhosen, Nachthemden und SchlafanzÃ¼ge)</t>
  </si>
  <si>
    <t>6207 99</t>
  </si>
  <si>
    <t>Men's or boys' singlets and other vests, bathrobes and dressing gowns of textile materials (excl. of cotton, knitted or crocheted, underpants, nightshirts and pyjamas)</t>
  </si>
  <si>
    <t>Gilets de corps, peignoirs de bain, robes de chambre et articles simil., de matiÃ¨res textiles, pour hommes ou garÃ§onnets (autres que de coton et autres qu'en bonneterie et sauf slips et caleÃ§ons, chemises de nuit et pyjamas)</t>
  </si>
  <si>
    <t>Unterhemden, BademÃ¤ntel und Badejacken, HausmÃ¤ntel und Ã¤hnl. Waren, aus Spinnstoffen, fÃ¼r MÃ¤nner oder Knaben (ausg. aus Baumwolle oder aus Gewirken oder Gestricken sowie Unterhosen, Nachthemden und SchlafanzÃ¼ge)</t>
  </si>
  <si>
    <t>Men's or boys' singlets and other vests, bathrobes, dressing gowns and similar articles of man-made fibres (excl. knitted or crocheted, underpants, nightshirts and pyjamas)</t>
  </si>
  <si>
    <t>Gilets de corps, peignoirs de bain, robes de chambre et articles simil., de fibres synthÃ©tiques ou artificielles, pour hommes ou garÃ§onnets (autres qu'en bonneterie et sauf slips et caleÃ§ons, chemises de nuit et pyjamas)</t>
  </si>
  <si>
    <t>Unterhemden, BademÃ¤ntel und Badejacken, HausmÃ¤ntel und Ã¤hnl. Waren, aus Chemiefasern, fÃ¼r MÃ¤nner oder Knaben (ausg. aus Gewirken oder Gestricken sowie Unterhosen, Nachthemden und SchlafanzÃ¼ge)</t>
  </si>
  <si>
    <t>Men's or boys' singlets and other vests, bathrobes and dressing gowns of textile materials (excl. of cotton or man-made fibres, knitted or crocheted, underpants, nightshirts and pyjamas)</t>
  </si>
  <si>
    <t>Gilets de corps, peignoirs de bain, robes de chambre et articles simil., de matiÃ¨res textiles, pour hommes ou garÃ§onnets (autres que de coton, fibres synthÃ©tiques ou artificielles, autres qu'en bonneterie et sauf slips et caleÃ§ons, chemises de nuit et pyjamas)</t>
  </si>
  <si>
    <t>Unterhemden, BademÃ¤ntel und Badejacken, HausmÃ¤ntel und Ã¤hnl. Waren, aus Spinnstoffen, fÃ¼r MÃ¤nner oder Knaben (ausg. aus Baumwolle oder Chemiefasern oder aus Gewirken oder Gestricken sowie Unterhosen, Nachthemden und SchlafanzÃ¼ge)</t>
  </si>
  <si>
    <t>Women's or girls' singlets and other vests, slips, petticoats, briefs, panties, nightdresses, pyjamas, nÃ©gligÃ©s, bathrobes, dressing gowns and similar articles</t>
  </si>
  <si>
    <t>Women's or girls' singlets and other vests, slips, petticoats, briefs, panties, nightdresses, pyjamas, nÃ©gligÃ©s, bathrobes, dressing gowns, housecoats and similar articles (excl. knitted or crocheted, brassiÃ¨res, girdles, corsets and similar articles)</t>
  </si>
  <si>
    <t>Gilets de corps et chemises de jour, combinaisons ou fonds de robes, jupons, slips, chemises de nuit, pyjamas, dÃ©shabillÃ©s, peignoirs de bain, robes de chambre et articles simil., pour femmes ou fillettes (autres qu'en bonneterie et sauf soutiens-gorge, gaines, corsets et articles simil.)</t>
  </si>
  <si>
    <t>Unterhemden, Unterkleider, UnterrÃ¶cke, Slips und andere Unterhosen, Nachthemden, SchlafanzÃ¼ge, Negligees, BademÃ¤ntel und -jacken, HausmÃ¤ntel und Ã¤hnl. Waren, fÃ¼r Frauen oder MÃ¤dchen (ausg. aus Gewirken oder Gestricken sowie BÃ¼stenhalter, HÃ¼ftgÃ¼rtel, Korsetts und Ã¤hnl. Waren)</t>
  </si>
  <si>
    <t>Women's or girls' slips and petticoats of man-made fibres (excl. knitted or crocheted and vests)</t>
  </si>
  <si>
    <t>Combinaisons ou fonds de robes et jupons, de fibres synthÃ©tiques ou artificielles, pour femmes ou fillettes (autres qu'en bonneterie et sauf gilets de corps et articles simil.)</t>
  </si>
  <si>
    <t>Unterkleider und UnterrÃ¶cke, aus Chemiefasern, fÃ¼r Frauen oder MÃ¤dchen (ausg. aus Gewirken oder Gestricken sowie Unterhemden)</t>
  </si>
  <si>
    <t>Women's or girls' slips and petticoats of textile materials (excl. man-made fibres, knitted or crocheted and vests)</t>
  </si>
  <si>
    <t>Combinaisons ou fonds de robes et jupons, de matiÃ¨res textiles, pour femmes ou fillettes (autres que de fibres synthÃ©tiques ou artificielles, autres qu'en bonneterie et sauf gilets de corps et chemises de jour)</t>
  </si>
  <si>
    <t>Unterkleider und UnterrÃ¶cke, aus Spinnstoffen, fÃ¼r Frauen oder MÃ¤dchen (ausg. aus Chemiefasern oder aus Gewirken oder Gestricken sowie Unterhemden)</t>
  </si>
  <si>
    <t>Women's or girls' nightdresses and pyjamas of cotton (excl. knitted or crocheted, vests and nÃ©gligÃ©s)</t>
  </si>
  <si>
    <t>Chemises de nuit et pyjamas, de coton, pour femmes ou fillettes (autres qu'en bonneterie et sauf gilets de corps, chemises de jour et dÃ©shabillÃ©s)</t>
  </si>
  <si>
    <t>Nachthemden und SchlafanzÃ¼ge, aus Baumwolle, fÃ¼r Frauen oder MÃ¤dchen (ausg. aus Gewirken oder Gestricken sowie Unterhemden und Negligees)</t>
  </si>
  <si>
    <t>Women's or girls' nightdresses and pyjamas of man-made fibres (excl. knitted or crocheted, vests and nÃ©gligÃ©s)</t>
  </si>
  <si>
    <t>Chemises de nuit et pyjamas, de fibres synthÃ©tiques ou artificielles, pour femmes ou fillettes (autres qu'en bonneterie et sauf gilets de corps, chemises de jour et dÃ©shabillÃ©s)</t>
  </si>
  <si>
    <t>Nachthemden und SchlafanzÃ¼ge, aus Chemiefasern, fÃ¼r Frauen oder MÃ¤dchen (ausg. aus Gewirken oder Gestricken sowie Unterhemden und Negligees)</t>
  </si>
  <si>
    <t>Women's or girls' nightdresses and pyjamas of textile materials (excl. cotton and man-made fibres, knitted or crocheted, vests and nÃ©gligÃ©s)</t>
  </si>
  <si>
    <t>Chemises de nuit et pyjamas, de matiÃ¨res textiles, pour femmes ou fillettes (autres que de coton, fibres synthÃ©tiques ou artificielles, autres qu'en bonneterie et sauf gilets de corps, chemises de jour et dÃ©shabillÃ©s)</t>
  </si>
  <si>
    <t>Nachthemden und SchlafanzÃ¼ge, aus Spinnstoffen, fÃ¼r Frauen oder MÃ¤dchen (ausg. aus Baumwolle oder Chemiefasern oder aus Gewirken oder Gestricken sowie Unterhemden und Negligees)</t>
  </si>
  <si>
    <t>Women's or girls' singlets and other vests, briefs, panties, nÃ©gligÃ©s, bathrobes, dressing gowns, housecoats and similar articles of cotton (excl. knitted or crocheted, slips, petticoats, nightdresses and pyjamas, brassiÃ¨res, girdles, corsets and similar articles)</t>
  </si>
  <si>
    <t>Gilets de corps, chemises de jour, slips, dÃ©shabillÃ©s, peignoirs de bain, robes de chambre et articles simil., de coton, pour femmes ou fillettes (autres qu'en bonneterie et sauf combinaisons ou fonds de robes, jupons, chemises de nuit, pyjamas, soutiens-gorge, gaines, corsets et articles simil.)</t>
  </si>
  <si>
    <t>Unterhemden, Slips und andere Unterhosen, Negligees, BademÃ¤ntel und -jacken, HausmÃ¤ntel und Ã¤hnl. Waren, aus Baumwolle, fÃ¼r Frauen oder MÃ¤dchen (ausg. aus Gewirken oder Gestricken sowie Unterkleider, UnterrÃ¶cke, Nachthemden, SchlafanzÃ¼ge BÃ¼stenhalter, HÃ¼ftgÃ¼rtel, Korsetts und Ã¤hnl. Waren)</t>
  </si>
  <si>
    <t>Women's or girls' singlets and other vests, briefs, panties, nÃ©gligÃ©s, bathrobes, dressing gowns, housecoats and similar articles of man-made fibres (excl. knitted or crocheted, slips, petticoats, nightdresses and pyjamas, brassiÃ¨res, girdles, corsets and similar articles)</t>
  </si>
  <si>
    <t>Gilets de corps, chemises de jour, slips, dÃ©shabillÃ©s, peignoirs de bain, robes de chambres et articles simil., de fibres synthÃ©tiques ou artificielles, pour femmes ou fillettes (autres qu'en bonneterie et sauf combinaisons, fonds de robes, jupons, chemises de nuit, pyjamas, soutiens-gorge, gaines, corsets et articles simil.)</t>
  </si>
  <si>
    <t>Unterhemden, Slips und andere Unterhosen, Negligees, BademÃ¤ntel und Badejacken, HausmÃ¤ntel und Ã¤hnl. Waren, aus Chemiefasern, fÃ¼r Frauen oder MÃ¤dchen (ausg. aus Gewirken oder Gestricken sowie Unterkleider, UnterrÃ¶cke, Nachthemden, SchlafanzÃ¼ge BÃ¼stenhalter, HÃ¼ftgÃ¼rtel, Korsetts und Ã¤hnl. Waren)</t>
  </si>
  <si>
    <t>Women's or girls' singlets and other vests, briefs, panties, nÃ©gligÃ©s, bathrobes, dressing gowns, housecoats and similar articles of textile materials (excl. of cotton or man-made fibres, knitted or crocheted, slips, petticoats, nightdresses and pyjamas, brassiÃ¨res, girdles, corsets and similar articles)</t>
  </si>
  <si>
    <t>Gilets de corps, chemises de jour, slips, dÃ©shabillÃ©s, peignoirs de bain, robes de chambre et articles simil., de matiÃ¨res textiles, pour femmes ou fillettes (autres que de coton, fibres synthÃ©tiques ou artificielles, autres qu'en bonneterie et sauf combinaisons, fonds de robes, jupons, chemises de nuit, pyjamas, soutiens-gorge, gaines, corsets et articles simil.)</t>
  </si>
  <si>
    <t>Unterhemden, Slips und andere Unterhosen, Negligees, BademÃ¤ntel und Badejacken, HausmÃ¤ntel und Ã¤hnl. Waren, aus Spinnstoffen, fÃ¼r Frauen oder MÃ¤dchen (ausg. aus Baumwolle oder Chemiefasern oder aus Gewirken oder Gestricken sowie Unterkleider, UnterrÃ¶cke, Nachthemden, SchlafanzÃ¼ge BÃ¼stenhalter, HÃ¼ftgÃ¼rtel, Korsetts und Ã¤hnl. Waren)</t>
  </si>
  <si>
    <t>Babies' garments and clothing accessories</t>
  </si>
  <si>
    <t>Babies' garments and clothing accessories of textile materials (excl. knitted or crocheted and hats)</t>
  </si>
  <si>
    <t>VÃªtements et accessoires du vÃªtement, de matiÃ¨res textiles de tous genres pour bÃ©bÃ©s (autres qu'en bonneterie et sauf bonnets)</t>
  </si>
  <si>
    <t>Kleidung und BekleidungszubehÃ¶r, aus Spinnstofferzeugnissen aller Art, fÃ¼r Kleinkinder (ausg. aus Gewirken oder Gestricken sowie MÃ¼tzen)</t>
  </si>
  <si>
    <t>Babies' garments and clothing accessories of cotton (excl. knitted or crocheted and hats, napkins and napkin liners [see 9619])</t>
  </si>
  <si>
    <t>VÃªtements et accessoires du vÃªtement, de coton, pour bÃ©bÃ©s (Ã  l'excl. de ceux en bonneterie et des bonnets et des couches et langes pour bÃ©bÃ©s [voir le nÂ°Â 9619])</t>
  </si>
  <si>
    <t>Kleidung und BekleidungszubehÃ¶r, aus Baumwolle, fÃ¼r Kleinkinder (ausg. aus Gewirken oder Gestricken sowie MÃ¼tzen, Windeln fÃ¼r Kleinkinder und Ã¤hnl. hygienische Waren [siehe Position 9619])</t>
  </si>
  <si>
    <t>Babies' garments and clothing accessories of synthetic fibres (excl. knitted or crocheted and hats, napkins and napkin liners [see 9619])</t>
  </si>
  <si>
    <t>VÃªtements et accessoires du vÃªtement, de fibres synthÃ©tiques, pour bÃ©bÃ©s (Ã  l'excl. de ceux en bonneterie et des bonnets et des couches et langes pour bÃ©bÃ©s [voir le nÂ°Â 9619])</t>
  </si>
  <si>
    <t>Kleidung und BekleidungszubehÃ¶r, aus synthetischen Chemiefasern, fÃ¼r Kleinkinder (ausg. aus Gewirken oder Gestricken sowie MÃ¼tzen, Windeln fÃ¼r Kleinkinder und Ã¤hnl. hygienische Waren [siehe Position 9619])</t>
  </si>
  <si>
    <t>6209 90</t>
  </si>
  <si>
    <t>Babies' garments and clothing accessories of textile materials (excl. of cotton or synthetic fibres, knitted or crocheted and hats, napkins and napkin liners [see 9619])</t>
  </si>
  <si>
    <t>VÃªtements et accessoires du vÃªtement, de matiÃ¨res textiles, pour bÃ©bÃ©s (Ã  l'excl. de ceux en coton ou fibres synthÃ©tiques, de ceux en bonneterie et des bonnets et des couches et langes pour bÃ©bÃ©s [voir le nÂ°Â 9619])</t>
  </si>
  <si>
    <t>Kleidung und BekleidungszubehÃ¶r, aus Spinnstoffen, fÃ¼r Kleinkinder (ausg. aus Baumwolle oder synthetischen Chemiefasern oder aus Gewirken oder Gestricken sowie MÃ¼tzen, Windeln fÃ¼r Kleinkinder und Ã¤hnl. hygienische Waren [siehe Position 9619])</t>
  </si>
  <si>
    <t>Babies' garments and clothing accessories of wool or fine animal hair (excl. knitted or crocheted and hats)</t>
  </si>
  <si>
    <t>VÃªtements et accessoires du vÃªtement, de laine ou poils fins, pour bÃ©bÃ©s (autres qu'en bonneterie et sauf bonnets)</t>
  </si>
  <si>
    <t>Kleidung und BekleidungszubehÃ¶r, aus Wolle oder feinen Tierhaaren, fÃ¼r Kleinkinder (ausg. aus Gewirken oder Gestricken sowie MÃ¼tzen)</t>
  </si>
  <si>
    <t>Babies' garments and clothing accessories of textile materials (excl. of wool or fine animal hair, cotton or synthetic fibres, knitted or crocheted and hats, and napkins and napkin liners [see 9619])</t>
  </si>
  <si>
    <t>VÃªtements et accessoires du vÃªtement, de matiÃ¨res textiles, pour bÃ©bÃ©s (Ã  l'excl. de ceux en laine, poils fins, coton, fibres synthÃ©tiques, de ceux en bonneterie et des bonnets et des couches et langes pour bÃ©bÃ©s [voir le nÂ°Â 9619])</t>
  </si>
  <si>
    <t>Kleidung und BekleidungszubehÃ¶r, aus Spinnstoffen, fÃ¼r Kleinkinder (ausg. aus Wolle oder feinen Tierhaaren, Baumwolle oder synthetischen Chemiefasern oder aus Gewirken oder Gestricken sowie MÃ¼tzen, Windeln fÃ¼r Kleinkinder und Ã¤hnl. hygienische Waren [siehe Position 9619])</t>
  </si>
  <si>
    <t>Garments, made up of fabrics of headingÂ 5602, 5603, 5903, 5906 or 5907</t>
  </si>
  <si>
    <t>Garments made up of felt or nonwovens, whether or not impregnated, coated, covered or laminated; garments of textile fabrics, rubberised or impregnated, coated, covered or laminated with plastics or other substances (excl. knitted or crocheted, and babies' garments and clothing accessories)</t>
  </si>
  <si>
    <t>VÃªtements en feutres ou nontissÃ©s, mÃªme imprÃ©gnÃ©s, enduits, recouverts ou stratifiÃ©s, ainsi que vÃªtements en tissus autres qu'en bonneterie caoutchoutÃ©s ou imprÃ©gnÃ©s, enduits ou recouverts de matiÃ¨re plastique ou autres matiÃ¨res (sauf vÃªtements pour bÃ©bÃ©s et sauf accessoires du vÃªtement)</t>
  </si>
  <si>
    <t>Kleidung aus Filz oder Vliesstoffen, auch getrÃ¤nkt, bestrichen oder Ã¼berzogen oder mit Lagen versehen sowie Kleidung aus Geweben, andere als Gewirke oder Gestricke, kautschutiert oder mit Kunststoff oder anderen Stoffen getrÃ¤nkt, bestrichen oder Ã¼berzogen (ausg. Kleidung fÃ¼r Kleinkinder sowie BekleidungszubehÃ¶r)</t>
  </si>
  <si>
    <t>6210 10</t>
  </si>
  <si>
    <t>- Of fabrics of headingÂ 5602 or 5603</t>
  </si>
  <si>
    <t>Garments made up of felt or nonwovens, whether or not impregnated, coated, covered or laminated (excl. babies' garments and clothing accessories)</t>
  </si>
  <si>
    <t>VÃªtements en feutres ou nontissÃ©s, mÃªme imprÃ©gnÃ©s, enduits, recouverts ou stratifiÃ©s (sauf vÃªtements pour bÃ©bÃ©s et sauf accessoires du vÃªtement)</t>
  </si>
  <si>
    <t>Kleidung aus Filz oder Vliesstoffen, auch getrÃ¤nkt, bestrichen oder Ã¼berzogen oder mit Lagen versehen (ausg. Kleidung fÃ¼r Kleinkinder sowie BekleidungszubehÃ¶r)</t>
  </si>
  <si>
    <t>-- Of fabrics of headingÂ 5602</t>
  </si>
  <si>
    <t>Garments made up of felt, whether or not impregnated, coated, covered or laminated (excl. babies' garments and clothing accessories)</t>
  </si>
  <si>
    <t>VÃªtements en feutres, mÃªme imprÃ©gnÃ©s, enduits, recouverts ou stratifiÃ©s (sauf vÃªtements pour bÃ©bÃ©s et sauf accessoires du vÃªtement)</t>
  </si>
  <si>
    <t>Kleidung aus Filz, auch getrÃ¤nkt, bestrichen oder Ã¼berzogen oder mit Lagen versehen (ausg. Kleidung fÃ¼r Kleinkinder sowie BekleidungszubehÃ¶r)</t>
  </si>
  <si>
    <t>-- Of fabrics of headingÂ 5603</t>
  </si>
  <si>
    <t>--- Single-use gowns, of a kind used by patients or surgeons during surgical procedures</t>
  </si>
  <si>
    <t>Single-use gowns made up of nonwovens, of a kind used by patients or surgeons during surgical procedures</t>
  </si>
  <si>
    <t>Blouses Ã  usage unique, en nontissÃ©s, du type utilisÃ© par les patients ou les chirurgiens au cours d'interventions chirurgicales</t>
  </si>
  <si>
    <t>Einmalbekleidung aus Vliesstoffen, von Patienten oder Chirurgen wÃ¤hrend eines chirurgischen Eingriffs getragen</t>
  </si>
  <si>
    <t>Garments made up of nonwovens, whether or not impregnated, coated, covered or laminated (excl. babies' garments, clothing accessories, and single-use gowns used during surgical procedures)</t>
  </si>
  <si>
    <t>VÃªtements en nontissÃ©s, mÃªme imprÃ©gnÃ©s, enduits, recouverts ou stratifiÃ©s (Ã  lâ€™excl. des vÃªtements pour bÃ©bÃ©s et accessoires du vÃªtement, ainsi que des blouses Ã  usage unique utilisÃ©es au cours d'interventions chirurgicales)</t>
  </si>
  <si>
    <t>Kleidung aus Vliesstoffen, auch getrÃ¤nkt, bestrichen oder Ã¼berzogen oder mit Lagen versehen (ausg. Kleidung fÃ¼r Kleinkinder und BekleidungszubehÃ¶r sowie bei chirurgischen Eingriffen getragene Einmalbekleidung)</t>
  </si>
  <si>
    <t>- Other garments, of the type described in subheadingsÂ 620111 to 620119</t>
  </si>
  <si>
    <t>Garments of the type described in subheading 6201,11 to 6201,19, rubberised or impregnated, coated, covered or laminated with plastics or other substances</t>
  </si>
  <si>
    <t>VÃªtements des types des nÂ° 620111 Ã  620119 [manteaux, cabans, capes et articles simil.], caoutchoutÃ©s ou imprÃ©gnÃ©s, enduits ou recouverts de matiÃ¨re plastique ou d'autres substances</t>
  </si>
  <si>
    <t>Kleidung von der Art der in den Unterpos. 6201.11 bis 6201.19 genannten Waren, kautschutiert oder mit Kunststoff oder anderen Stoffen getrÃ¤nkt, bestrichen oder Ã¼berzogen</t>
  </si>
  <si>
    <t>- Other garments, of the type described in subheadingsÂ 620211 to 620219</t>
  </si>
  <si>
    <t>Garments of the type described in subheading 6202,11 to 6202,19, rubberised or impregnated, coated, covered or laminated with plastics or other substances</t>
  </si>
  <si>
    <t>VÃªtements des types des nÂ° 620211 Ã  620219 [manteaux, cabans, capes et articles simil.], caoutchoutÃ©s ou imprÃ©gnÃ©s, enduits ou recouverts de matiÃ¨re plastique ou d'autres substances</t>
  </si>
  <si>
    <t>Kleidung von der Art der in den Unterpos. 6202.11 bis 6202.19 genannten Waren, kautschutiert oder mit Kunststoff oder anderen Stoffen getrÃ¤nkt, bestrichen oder Ã¼berzogen</t>
  </si>
  <si>
    <t>- Other men's or boys' garments</t>
  </si>
  <si>
    <t>Men's or boys' garments of textile fabrics, rubberised or impregnated, coated, covered or laminated with plastics or other substances (excl. of the type described in subheading 6201,11 to 6201,19, and babies' garments and clothing accessories)</t>
  </si>
  <si>
    <t>VÃªtements de tissus, autres qu'en bonneterie, caoutchoutÃ©s ou imprÃ©gnÃ©s, enduits ou recouverts de matiÃ¨re plastique ou d'autres substances, pour hommes ou garÃ§onnets (autres que vÃªtements des types des nÂ° 620111 Ã  620119 [manteaux, cabans, capes et articles simil.] et sauf vÃªtements pour bÃ©bÃ©s et accessoires du vÃªtement)</t>
  </si>
  <si>
    <t>Kleidung aus Geweben, andere als Gewirke oder Gestricke, kautschutiert oder mit Kunststoff oder anderen Stoffen getrÃ¤nkt, bestrichen oder Ã¼berzogen, fÃ¼r MÃ¤nner oder Knaben (ausg. Kleidung von der Art der in den Unterpos. 6201.11 bis 6201.19 genannten Waren, Kleidung fÃ¼r Kleinkinder sowie BekleidungszubehÃ¶r)</t>
  </si>
  <si>
    <t>- Other women's or girls' garments</t>
  </si>
  <si>
    <t>Women's or girls' garments of textile fabrics, rubberised or impregnated, coated, covered or laminated with plastics or other substances (excl. of the type described in subheading 6202,11 to 6202,19, and babies' garments and clothing accessories)</t>
  </si>
  <si>
    <t>VÃªtements de tissus, autres qu'en bonneterie, caoutchoutÃ©s ou imprÃ©gnÃ©s, enduits ou recouverts de matiÃ¨re plastique ou d'autres matiÃ¨res, pour femmes ou fillettes (autres que les vÃªtements des types des nÂ° 620211 Ã  620219), ainsi que les vÃªtements et accessoires du vÃªtement pour bÃ©bÃ©s)</t>
  </si>
  <si>
    <t>Kleidung aus Geweben, andere als Gewirke oder Gestricke, kautschutiert oder mit Kunststoff oder anderen Stoffen getrÃ¤nkt, bestrichen oder Ã¼berzogen, fÃ¼r Frauen oder MÃ¤dchen (ausg. Kleidung von der Art der in den Unterpos. 6202.11 bis 6202.19 genannten Waren, Kleidung fÃ¼r Kleinkinder sowie BekleidungszubehÃ¶r)</t>
  </si>
  <si>
    <t>Tracksuits, ski suits and swimwear; other garments</t>
  </si>
  <si>
    <t>Tracksuits, ski suits, swimwear and other garments, n.e.s. (excl. knitted or crocheted)</t>
  </si>
  <si>
    <t>SurvÃªtements de sport (trainings), combinaisons et ensembles de ski, maillots, culottes et slips de bain et autres vÃªtements n.d.a. (autres qu'en bonneterie)</t>
  </si>
  <si>
    <t>TrainingsanzÃ¼ge, SkianzÃ¼ge, BadeanzÃ¼ge und Badehosen sowie andere Kleidung, a.n.g. (ausg. aus Gewirken oder Gestricken)</t>
  </si>
  <si>
    <t>-- Men's or boys'</t>
  </si>
  <si>
    <t>Men's or boys' swimwear (excl. knitted or crocheted)</t>
  </si>
  <si>
    <t>Maillots, culottes et slips de bain, pour hommes ou garÃ§onnets (autres qu'en bonneterie)</t>
  </si>
  <si>
    <t>BadeanzÃ¼ge und Badehosen, fÃ¼r MÃ¤nner oder Knaben (ausg. aus Gewirken oder Gestricken)</t>
  </si>
  <si>
    <t>-- Women's or girls'</t>
  </si>
  <si>
    <t>Women's or girls' swimwear (excl. knitted or crocheted)</t>
  </si>
  <si>
    <t>Maillots, culottes et slips de bain, pour femmes ou fillettes (autres qu'en bonneterie)</t>
  </si>
  <si>
    <t>BadeanzÃ¼ge und Badehosen, fÃ¼r Frauen oder MÃ¤dchen (ausg. aus Gewirken oder Gestricken)</t>
  </si>
  <si>
    <t>Ski suits (excl. knitted or crocheted)</t>
  </si>
  <si>
    <t>Combinaisons et ensembles de ski (autres qu'en bonneterie)</t>
  </si>
  <si>
    <t>SkianzÃ¼ge "Overalls und Kombinationen" (ausg. aus Gewirken oder Gestricken)</t>
  </si>
  <si>
    <t>- Other garments, men's or boys'</t>
  </si>
  <si>
    <t>6211 32</t>
  </si>
  <si>
    <t>Men's or boys' tracksuits and other garments, n.e.s. of cotton (excl. knitted or crocheted)</t>
  </si>
  <si>
    <t>SurvÃªtements de sport (trainings) et autres vÃªtements n.d.a., de coton, pour hommes ou garÃ§onnets (autres qu'en bonneterie)</t>
  </si>
  <si>
    <t>TrainingsanzÃ¼ge sowie andere Kleidung, a.n.g., aus Baumwolle, fÃ¼r MÃ¤nner oder Knaben (ausg. aus Gewirken oder Gestricken)</t>
  </si>
  <si>
    <t>Men's or boys' industrial and occupational clothing of cotton (excl. knitted or crocheted)</t>
  </si>
  <si>
    <t>VÃªtements de travail, de coton, pour hommes ou garÃ§onnets (autres qu'en bonneterie)</t>
  </si>
  <si>
    <t>Arbeitskleidung und Berufskleidung, a.n.g., aus Baumwolle, fÃ¼r MÃ¤nner oder Knaben (ausg. aus Gewirken oder Gestricken)</t>
  </si>
  <si>
    <t>Men's or boys' lined tracksuits, of cotton, with an outer shell of a single identical fabric (not knitted or crocheted)</t>
  </si>
  <si>
    <t>SurvÃªtements de sport (trainings), de coton, avec doublure, dont l'extÃ©rieur est rÃ©alisÃ© dans une seule et mÃªme Ã©toffe, pour hommes ou garÃ§onnets (autre qu'en bonneterie)</t>
  </si>
  <si>
    <t>TrainingsanzÃ¼ge aus Baumwolle, gefÃ¼ttert, mit AuÃŸenseite aus ein und demselben FlÃ¤chenerzeugnis, fÃ¼r MÃ¤nner oder Knaben (ausg. aus Gewirken oder Gestricken)</t>
  </si>
  <si>
    <t>Men's or boys' lined tracksuit tops "upper parts", of cotton (not knitted or crocheted and excl. tracksuit tops with an outer shell of a single identical fabric)</t>
  </si>
  <si>
    <t>Parties supÃ©rieures de survÃªtements de sport (trainings), de coton, avec doublure, pour hommes ou garÃ§onnets (autres qu'en bonneterie et sauf parties supÃ©rieures de survÃªtements de sport [trainings] dont l'extÃ©rieur est rÃ©alisÃ© dans une seule et mÃªme Ã©toffe)</t>
  </si>
  <si>
    <t>Oberteile von TrainingsanzÃ¼gen, aus Baumwolle, gefÃ¼ttert, fÃ¼r MÃ¤nner oder Knaben (ausg. aus Gewirken oder Gestricken sowie Oberteile von TrainingsanzÃ¼gen mit AuÃŸenseite aus ein und demselben FlÃ¤chenerzeugnis)</t>
  </si>
  <si>
    <t>Men's or boy's lined tracksuit bottoms "lower parts", of cotton (not knitted or crocheted and excl. tracksuit bottoms with an outer shell of a single identical fabric)</t>
  </si>
  <si>
    <t>Parties infÃ©rieures de survÃªtements de sport (trainings), de coton, avec doublure, pour hommes ou garÃ§onnets (autres qu'en bonneterie et sauf parties infÃ©rieures de survÃªtements de sport [trainings] dont l'extÃ©rieur est rÃ©alisÃ© dans une seule et mÃªme matiÃ¨re)</t>
  </si>
  <si>
    <t>Unterteile von TrainingsanzÃ¼gen, aus Baumwolle, gefÃ¼ttert, fÃ¼r MÃ¤nner oder Knaben (ausg. aus Gewirken oder Gestricken sowie Unterteile von TrainingsanzÃ¼gen mit AuÃŸenseite aus ein und demselben FlÃ¤chenerzeugnis)</t>
  </si>
  <si>
    <t>Men's or boys' garments, of cotton, n.e.s. (not knitted or crocheted)</t>
  </si>
  <si>
    <t>VÃªtements de coton n.d.a., pour hommes ou garÃ§onnets (autres qu'en bonneterie)</t>
  </si>
  <si>
    <t>Kleidung aus Baumwolle, a.n.g., fÃ¼r MÃ¤nner oder Knaben (ausg. aus Gewirken oder Gestricken)</t>
  </si>
  <si>
    <t>6211 33</t>
  </si>
  <si>
    <t>Men's or boys' tracksuits and other garments, n.e.s. of man-made fibres (excl. knitted or crocheted)</t>
  </si>
  <si>
    <t>SurvÃªtements de sport (trainings) et autres vÃªtements n.d.a., de fibres synthÃ©tiques ou artificielles, pour hommes ou garÃ§onnets (autres qu'en bonneterie)</t>
  </si>
  <si>
    <t>TrainingsanzÃ¼ge sowie andere Kleidung, a.n.g., aus Chemiefasern, fÃ¼r MÃ¤nner oder Knaben (ausg. aus Gewirken oder Gestricken)</t>
  </si>
  <si>
    <t>Men's or boys' industrial and occupational clothing of man-made fibres (excl. knitted or crocheted)</t>
  </si>
  <si>
    <t>VÃªtements de travail, de fibres synthÃ©tiques ou artificielles, pour hommes ou garÃ§onnets (autres qu'en bonneterie)</t>
  </si>
  <si>
    <t>Arbeitskleidung und Berufskleidung, aus Chemiefasern, fÃ¼r MÃ¤nner oder Knaben (ausg. aus Gewirken oder Gestricken)</t>
  </si>
  <si>
    <t>Men's or boys' lined tracksuits, of man-made fibres, with an outer shell of a single identical fabric (not knitted or crocheted)</t>
  </si>
  <si>
    <t>SurvÃªtements de sport (trainings), de fibres synthÃ©tiques ou artificielles, avec doublure, dont l'extÃ©rieur est rÃ©alisÃ© dans une seule et mÃªme Ã©toffe, pour hommes ou garÃ§onnets (autres qu'en bonneterie)</t>
  </si>
  <si>
    <t>TrainingsanzÃ¼ge aus Chemiefasern, gefÃ¼ttert, mit AuÃŸenseite aus ein und demselben FlÃ¤chenerzeugnis, fÃ¼r MÃ¤nner oder Knaben (ausg. aus Gewirken oder Gestricken)</t>
  </si>
  <si>
    <t>Men's or boys' lined tracksuit tops "upper parts", of man-made fibres (not knitted or crocheted and excl. tracksuit tops with an outer shell of a single identical fabric)</t>
  </si>
  <si>
    <t>Parties supÃ©rieures de survÃªtements de sport (trainings), de fibres synthÃ©tiques ou artificielles, avec doublure, pour hommes ou garÃ§onnets (autres qu'en bonneterie et sauf parties supÃ©rieures de survÃªtements de sport [trainings] dont l'extÃ©rieur est rÃ©alisÃ© dans une seule et mÃªme Ã©toffe)</t>
  </si>
  <si>
    <t>Oberteile von TrainingsanzÃ¼gen, aus Chemiefasern, gefÃ¼ttert, fÃ¼r MÃ¤nner oder Knaben (ausg. aus Gewirken oder Gestricken sowie Oberteile von TrainingsanzÃ¼gen mit AuÃŸenseite aus ein und demselben FlÃ¤chenerzeugnis)</t>
  </si>
  <si>
    <t>Men's or boys' lined tracksuit bottoms "lower parts", of man-made fibres (not knitted or crocheted and excl. tracksuit bottoms with an outer shell of a single identical fabric)</t>
  </si>
  <si>
    <t>Parties infÃ©rieures de survÃªtements de sport (trainings), de fibres synthÃ©tiques ou artificielles, avec doublure, pour hommes ou garÃ§onnets (autres qu'en bonneterie et sauf parties infÃ©rieures de survÃªtements de sport [trainings] dont l'extÃ©rieur est rÃ©alisÃ© dans une seule et mÃªme Ã©toffe)</t>
  </si>
  <si>
    <t>Unterteile von TrainingsanzÃ¼gen, aus Chemiefasern, gefÃ¼ttert, fÃ¼r MÃ¤nner oder Knaben (ausg. aus Gewirken oder Gestricken sowie Unterteile von TrainingsanzÃ¼gen mit AuÃŸenseite aus ein und demselben FlÃ¤chenerzeugnis)</t>
  </si>
  <si>
    <t>Men's or boys' garments, of man-made fibres, n.e.s. (not knitted or crocheted)</t>
  </si>
  <si>
    <t>VÃªtements de fibres synthÃ©tiques ou artificielles n.d.a., pour hommes ou garÃ§onnets (autres qu'en bonneterie)</t>
  </si>
  <si>
    <t>Kleidung aus Chemiefasern, a.n.g., fÃ¼r MÃ¤nner oder Knaben (ausg. aus Gewirken oder Gestricken)</t>
  </si>
  <si>
    <t>Men's or boys' tracksuits and other garments, n.e.s. of textile materials (excl. of cotton or man-made fibres, knitted or crocheted)</t>
  </si>
  <si>
    <t>SurvÃªtements de sport (trainings) et autres vÃªtements n.d.a., de matiÃ¨res textiles, pour hommes ou garÃ§onnets (autres que de coton, fibres synthÃ©tiques ou artificielles, autres qu'en bonneterie)</t>
  </si>
  <si>
    <t>TrainingsanzÃ¼ge sowie andere Kleidung, a.n.g., aus Spinnstoffen, fÃ¼r MÃ¤nner oder Knaben (ausg. aus Baumwolle oder Chemiefasern sowie aus Gewirken oder Gestricken)</t>
  </si>
  <si>
    <t>- Other garments, women's or girls'</t>
  </si>
  <si>
    <t>6211 42</t>
  </si>
  <si>
    <t>Women's or girls' tracksuits and other garments, n.e.s. of cotton (excl. knitted or crocheted)</t>
  </si>
  <si>
    <t>SurvÃªtements de sport (trainings) et autres vÃªtements n.d.a., de coton, pour femmes ou fillettes (autres qu'en bonneterie)</t>
  </si>
  <si>
    <t>TrainingsanzÃ¼ge sowie andere Kleidung, a.n.g., aus Baumwolle, fÃ¼r Frauen oder MÃ¤dchen (ausg. aus Gewirken oder Gestricken)</t>
  </si>
  <si>
    <t>--- Aprons, overalls, smock-overalls and other industrial and occupational clothing (whether or not also suitable for domestic use)</t>
  </si>
  <si>
    <t>Women's or girls' aprons, overalls, smock-overalls and other industrial and occupational clothing of cotton (excl. knitted or crocheted)</t>
  </si>
  <si>
    <t>Tabliers, blouses et autres vÃªtements de travail, de coton, pour femmes ou fillettes (autres qu'en bonneterie)</t>
  </si>
  <si>
    <t>SchÃ¼rzen, Kittel und andere Arbeitskleidung und Berufskleidung, a.n.g., aus Baumwolle, fÃ¼r Frauen oder MÃ¤dchen (ausg. aus Gewirken oder Gestricken)</t>
  </si>
  <si>
    <t>Women's or girls' lined tracksuits, of cotton, with an outer shell of a single identical fabric (not knitted or crocheted)</t>
  </si>
  <si>
    <t>SurvÃªtements de sport (trainings), de coton, avec doublure, dont l'extÃ©rieur est rÃ©alisÃ© dans une seule et mÃªme Ã©toffe, pour femmes ou fillettes (autres qu'en bonneterie)</t>
  </si>
  <si>
    <t>TrainingsanzÃ¼ge aus Baumwolle, gefÃ¼ttert, mit AuÃŸenseite aus ein und demselben FlÃ¤chenerzeugnis, fÃ¼r Frauen oder MÃ¤dchen (ausg. aus Gewirken oder Gestricken)</t>
  </si>
  <si>
    <t>Women's or girls' lined tracksuit tops "upper parts", of cotton (not knitted or crocheted and excl. tracksuit tops with an outer shell of a single identical fabric)</t>
  </si>
  <si>
    <t>Parties supÃ©rieures des survÃªtements de sport (trainings), de coton, avec doublure, pour femmes ou fillettes (autres qu'en bonneterie et sauf parties supÃ©rieures des survÃªtements de sport [trainings] dont l'extÃ©rieur est rÃ©alisÃ© dans une seule et mÃªme Ã©toffe)</t>
  </si>
  <si>
    <t>Oberteile von TrainingsanzÃ¼gen, aus Baumwolle, gefÃ¼ttert, fÃ¼r Frauen oder MÃ¤dchen (ausg. aus Gewirken oder Gestricken sowie Oberteile von TrainingsanzÃ¼gen mit AuÃŸenseite aus ein und demselben FlÃ¤chenerzeugnis)</t>
  </si>
  <si>
    <t>Women's or girls' lined tracksuit bottoms "lower parts", of cotton (not knitted or crocheted and excl. tracksuit bottoms with an outer shell of a single identical fabric)</t>
  </si>
  <si>
    <t>Parties infÃ©rieures des survÃªtements de sport (trainings), de coton, avec doublure, pour femmes ou fillettes (autres qu'en bonneterie et sauf parties infÃ©rieures des survÃªtements de sport [trainings] dont l'extÃ©rieur est rÃ©alisÃ© dans une seule et mÃªme Ã©toffe)</t>
  </si>
  <si>
    <t>Unterteile von TrainingsanzÃ¼gen, aus Baumwolle, gefÃ¼ttert, fÃ¼r Frauen oder MÃ¤dchen (ausg. aus Gewirken oder Gestricken sowie Unterteile von TrainingsanzÃ¼gen mit AuÃŸenseite aus ein und demselben FlÃ¤chenerzeugnis)</t>
  </si>
  <si>
    <t>Women's or girls' garments, of cotton, n.e.s. (not knitted or crocheted)</t>
  </si>
  <si>
    <t>VÃªtements de coton n.d.a., pour femmes ou fillettes (autres qu'en bonneterie)</t>
  </si>
  <si>
    <t>Kleidung aus Baumwolle, a.n.g., fÃ¼r Frauen oder MÃ¤dchen (ausg. aus Gewirken oder Gestricken)</t>
  </si>
  <si>
    <t>6211 43</t>
  </si>
  <si>
    <t>Women's or girls' tracksuits and other garments, n.e.s. of man-made fibres (excl. knitted or crocheted)</t>
  </si>
  <si>
    <t>SurvÃªtements de sport (trainings) et autres vÃªtements n.d.a., de fibres synthÃ©tiques ou artificielles, pour femmes ou fillettes (autres qu'en bonneterie)</t>
  </si>
  <si>
    <t>TrainingsanzÃ¼ge sowie andere Kleidung, a.n.g., aus Chemiefasern, fÃ¼r Frauen oder MÃ¤dchen (ausg. aus Gewirken oder Gestricken)</t>
  </si>
  <si>
    <t>Women's or girls' aprons, overalls, smock-overalls and other industrial and occupational clothing, of man-made fibres (excl. knitted or crocheted)</t>
  </si>
  <si>
    <t>Tabliers, blouses et autres vÃªtements de travail, de fibres synthÃ©tiques ou artificielles, pour femmes ou fillettes (autres qu'en bonneterie)</t>
  </si>
  <si>
    <t>SchÃ¼rzen, Kittel und andere Arbeitskleidung und Berufskleidung, a.n.g., aus Chemiefasern, fÃ¼r Frauen oder MÃ¤dchen (ausg. aus Gewirken oder Gestricken)</t>
  </si>
  <si>
    <t>Women's or girls' lined tracksuits, of man-made fibres, with an outer shell of a single identical fabric (not knitted or crocheted)</t>
  </si>
  <si>
    <t>SurvÃªtements de sport (trainings), de fibres synthÃ©tiques ou artificielles, avec doublure, dont l'extÃ©rieur est rÃ©alisÃ© dans une seule et mÃªme Ã©toffe, pour femmes ou fillettes (autres qu'en bonneterie)</t>
  </si>
  <si>
    <t>TrainingsanzÃ¼ge aus Chemiefasern, gefÃ¼ttert, mit AuÃŸenseite aus ein und demselben FlÃ¤chenerzeugnis, fÃ¼r Frauen oder MÃ¤dchen (ausg. aus Gewirken oder Gestricken)</t>
  </si>
  <si>
    <t>Women's or girls' lined tracksuit tops "upper parts", of man-made fibres (not knitted or crocheted and excl. tracksuit tops with an outer shell of a single identical fabric)</t>
  </si>
  <si>
    <t>Parties supÃ©rieures des survÃªtements de sport (trainings), de fibres synthÃ©tiques ou artificielles, avec doublure, pour femmes ou fillettes (autres qu'en bonneterie et sauf parties supÃ©rieures des survÃªtements de sport [trainings] dont l'extÃ©rieur est rÃ©alisÃ© dans une seule et mÃªme Ã©toffe)</t>
  </si>
  <si>
    <t>Oberteile von TrainingsanzÃ¼gen, aus Chemiefasern, gefÃ¼ttert, fÃ¼r Frauen oder MÃ¤dchen (ausg. aus Gewirken oder Gestricken sowie Oberteile von TrainingsanzÃ¼gen mit AuÃŸenseite aus ein und demselben FlÃ¤chenerzeugnis)</t>
  </si>
  <si>
    <t>Women's or girls' lined tracksuit bottoms "lower parts", of man-made fibres (not knitted or crocheted and excl. tracksuit bottoms with an outer shell of a single identical fabric)</t>
  </si>
  <si>
    <t>Parties infÃ©rieures des survÃªtements de sport (trainings), de fibres synthÃ©tiques ou artificielles, avec doublure, pour femmes ou fillettes (autres qu'en bonneterie et sauf parties infÃ©rieures des survÃªtements de sport [trainings] dont l'extÃ©rieur est rÃ©alisÃ© dans une seule et mÃªme Ã©toffe)</t>
  </si>
  <si>
    <t>Unterteile von TrainingsanzÃ¼gen, aus Chemiefasern, gefÃ¼ttert, fÃ¼r Frauen oder MÃ¤dchen (ausg. aus Gewirken oder Gestricken sowie Unterteile von TrainingsanzÃ¼gen mit AuÃŸenseite aus ein und demselben FlÃ¤chenerzeugnis)</t>
  </si>
  <si>
    <t>Women's or girls' garments, of man-made fibres, n.e.s. (not knitted or crocheted)</t>
  </si>
  <si>
    <t>VÃªtements de fibres synthÃ©tiques ou artificielles n.d.a., pour femmes ou fillettes (autres qu'en bonneterie)</t>
  </si>
  <si>
    <t>Kleidung aus Chemiefasern, a.n.g., fÃ¼r Frauen oder MÃ¤dchen (ausg. aus Gewirken oder Gestricken)</t>
  </si>
  <si>
    <t>Women's or girls' tracksuits and other garments, n.e.s. of textile materials (excl. of cotton or man-made fibres, knitted or crocheted and goods of 9619)</t>
  </si>
  <si>
    <t>SurvÃªtements de sport [trainings] et autres vÃªtements, n.d.a., de matiÃ¨res textiles, pour femmes ou fillettes (Ã  l'excl. de ceux en coton ou fibres synthÃ©tiques ou artificielles, ou en bonneterie et les marchandises du noÂ 9619)</t>
  </si>
  <si>
    <t>TrainingsanzÃ¼ge sowie andere Kleidung, a.n.g., aus Spinnstoffen, fÃ¼r Frauen oder MÃ¤dchen (ausg. aus Baumwolle oder Chemiefasern sowie aus Gewirken oder Gestricken und Waren der Position 9619)</t>
  </si>
  <si>
    <t>BrassiÃ¨res, girdles, corsets, braces, suspenders, garters and similar articles and parts thereof, whether or not knitted or crocheted</t>
  </si>
  <si>
    <t>Brassieres, girdles, corsets, braces, suspenders, garters and similar articles and parts thereof, of all types of textile materials, whether or not elasticated, incl. knitted or crocheted (excl. belts and corselets made entirely of rubber)</t>
  </si>
  <si>
    <t>Soutiens-gorge, gaines, corsets, bretelles, jarretelles, jarretiÃ¨res et articles simil. et leurs parties en tous types de matiÃ¨res textiles, mÃªme Ã©lastiques et mÃªme en bonneterie (sauf gaines et gaine-culottes entiÃ¨rement en caoutchouc)</t>
  </si>
  <si>
    <t>BÃ¼stenhalter, HÃ¼ftgÃ¼rtel, Korsette, HosentrÃ¤ger, Strumpfhalter, StrumpfbÃ¤nder und Ã¤hnl. Waren sowie Teile davon, aus Spinnstofferzeugnissen aller Art, auch elastischen, einschl. Gewirken und Gestricken (ausg. GÃ¼rtel und Mieder ganz aus Kautschuk)</t>
  </si>
  <si>
    <t>6212 10</t>
  </si>
  <si>
    <t>Brassieres of all types of textile materials, whether or not elasticated, incl. knitted or crocheted</t>
  </si>
  <si>
    <t>Soutiens-gorge et bustiers en tous types de matiÃ¨res textiles, mÃªme Ã©lastiques et mÃªme en bonneterie</t>
  </si>
  <si>
    <t>BÃ¼stenhalter aus Spinnstofferzeugnissen aller Art, auch elastischen, einschl. Gewirken oder Gestricken</t>
  </si>
  <si>
    <t>BrassiÃ¨res of all types of textile materials, whether or not elasticated, incl. knitted or crocheted, in a set made up for retail sale containing a brassiÃ¨re and a brief</t>
  </si>
  <si>
    <t>Soutiens-gorge et bustiers en tous types de matiÃ¨res textiles, mÃªme Ã©lastiques et mÃªme en bonneterie, prÃ©sentÃ©s en assortiments conditionnÃ©s pour la vente au dÃ©tail contenant un soutien-gorge ou un bustier et un slip</t>
  </si>
  <si>
    <t>BÃ¼stenhalter aus Spinnstofferzeugnissen aller Art, auch elastischen, einschl. Gewirken oder Gestricken, aufgemacht in Warenzusammenstellungen fÃ¼r den Einzelverkauf bestehend aus einem BÃ¼stenhalter und einem Slip bzw. einer anderen Unterhose</t>
  </si>
  <si>
    <t>Brassieres of all types of textile materials, whether or not elasticated, incl. knitted or crocheted (excl. in a set made up for retail sale containing a brassiÃ¨re and a brief)</t>
  </si>
  <si>
    <t>Soutiens-gorge et bustiers en tous types de matiÃ¨res textiles, mÃªme Ã©lastiques et mÃªme en bonneterie (sauf prÃ©sentÃ©s en assortiments conditionnÃ©s pour la vente au dÃ©tail contenant un soutien-gorge ou un bustier et un slip)</t>
  </si>
  <si>
    <t>BÃ¼stenhalter aus Spinnstofferzeugnissen aller Art, auch elastischen, einschl. Gewirken oder Gestricken (ausg. in Warenzusammenstellungen aufgemacht fÃ¼r den Einzelverkauf, bestehend aus einem BÃ¼stenhalter und einem Slip bzw. einer anderen Unterhose)</t>
  </si>
  <si>
    <t>Girdles and panty girdles of all types of textile materials, whether or not elasticated, incl. knitted or crocheted (excl. belts and corselets made entirely of rubber)</t>
  </si>
  <si>
    <t>Gaines et gaines-culottes en tous types de matiÃ¨res textiles, mÃªme Ã©lastiques et mÃªme en bonneterie (sauf gaines et gaine-culottes entiÃ¨rement en caoutchouc)</t>
  </si>
  <si>
    <t>HÃ¼ftgÃ¼rtel und Miederhosen, aus Spinnstofferzeugnissen aller Art, auch elastischen, einschl. Gewirken oder Gestricken (ausg. GÃ¼rtel und Mieder ganz aus Kautschuk)</t>
  </si>
  <si>
    <t>Corselettes of all types of textile materials, whether or not elasticated, incl. knitted or crocheted</t>
  </si>
  <si>
    <t>CombinÃ©s en tous types de matiÃ¨res textiles, mÃªme Ã©lastiques et mÃªme en bonneterie</t>
  </si>
  <si>
    <t>Korseletts aus Spinnstofferzeugnissen aller Art, auch elastischen, einschl. Gewirken oder Gestricken</t>
  </si>
  <si>
    <t>Corsets, braces, garters, suspenders and similar articles and parts thereof, incl. parts of brassieres, girdles, panty girdles and corselettes, of all types of textile materials, whether or not elasticated, incl. knitted or crocheted (excl. complete brassieres, girdles, panty girdles and corselettes)</t>
  </si>
  <si>
    <t>Corsets, bretelles, jarretelles, jarretiÃ¨res et simil. et leurs parties, y.c. parties de soutiens-gorge, gaines, gaines-culottes et combinÃ©s, en tous types de matiÃ¨res textiles, mÃªme Ã©lastiques et mÃªme en bonneterie (sauf soutiens-gorge, gaines, gaines-culottes et combinÃ©s complets)</t>
  </si>
  <si>
    <t>Korsette, HosentrÃ¤ger, Strumpfhalter, StrumpfbÃ¤nder und Ã¤hnl. Waren sowie Teile davon, einschl. Teile von BÃ¼stenhaltern, HÃ¼ftgÃ¼rteln, Miederhosen und Korseletts, aus Spinnstofferzeugnissen aller Art, auch elastischen, einschl. Gewirken und Gestricken (ausg. vollstÃ¤ndige BÃ¼stenhalter, HÃ¼ftgÃ¼rtel, Miederhosen und Korseletts)</t>
  </si>
  <si>
    <t>Handkerchiefs</t>
  </si>
  <si>
    <t>Handkerchiefs, of which no side exceeds 60 cm (excl. knitted or crocheted)</t>
  </si>
  <si>
    <t>Mouchoirs et pochettes dont un cÃ´tÃ© &lt;= 60 cm (autres qu'en bonneterie)</t>
  </si>
  <si>
    <t>TaschentÃ¼cher und ZiertaschentÃ¼cher, mit einer SeitenlÃ¤nge von &lt;= 60 cm (ausg. aus Gewirken oder Gestricken)</t>
  </si>
  <si>
    <t>Handkerchiefs of cotton, of which no side exceeds 60 cm (excl. knitted or crocheted)</t>
  </si>
  <si>
    <t>Mouchoirs et pochettes dont un cÃ´tÃ© &lt;= 60 cm, de coton (autres qu'en bonneterie)</t>
  </si>
  <si>
    <t>TaschentÃ¼cher und ZiertaschentÃ¼cher, mit einer SeitenlÃ¤nge von &lt;= 60 cm, aus Baumwolle (ausg. aus Gewirken oder Gestricken)</t>
  </si>
  <si>
    <t>Handkerchiefs of textile materials, of which no side exceeds 60 cm (excl. of cotton, and knitted or crocheted)</t>
  </si>
  <si>
    <t>Mouchoirs et pochettes dont un cÃ´tÃ© &lt;= 60 cm, de matiÃ¨res textiles (autres que de coton et autres qu'en bonneterie)</t>
  </si>
  <si>
    <t>TaschentÃ¼cher und ZiertaschentÃ¼cher, mit einer SeitenlÃ¤nge von &lt;= 60 cm, aus Spinnstoffen (ausg. aus Baumwolle sowie aus Gewirken oder Gestricken)</t>
  </si>
  <si>
    <t>Shawls, scarves, mufflers, mantillas, veils and similar articles (excl. knitted or crocheted)</t>
  </si>
  <si>
    <t>ChÃ¢les, Ã©charpes, foulards, cache-nez, cache-col, mantilles, voiles et voilettes et articles simil. (autres qu'en bonneterie)</t>
  </si>
  <si>
    <t>Schals, UmschlagtÃ¼cher, HalstÃ¼cher, Kragenschoner, KopftÃ¼cher, Schleier und Ã¤hnl. Waren (ausg. aus Gewirken oder Gestricken)</t>
  </si>
  <si>
    <t>Shawls, scarves, mufflers, mantillas, veils and similar articles of silk or silk waste (excl. knitted or crocheted)</t>
  </si>
  <si>
    <t>ChÃ¢les, Ã©charpes, foulards, cache-nez, cache-col, mantilles, voiles et voilettes et articles simil., de soie ou de dÃ©chets de soie (autres qu'en bonneterie)</t>
  </si>
  <si>
    <t>Schals, UmschlagtÃ¼cher, HalstÃ¼cher, Kragenschoner, KopftÃ¼cher, Schleier und Ã¤hnl. Waren, aus Seide, Schappeseide oder Bourretteseide (ausg. aus Gewirken oder Gestricken)</t>
  </si>
  <si>
    <t>Shawls, scarves, mufflers, mantillas, veils and similar articles of wool or fine animal hair (excl. knitted or crocheted)</t>
  </si>
  <si>
    <t>ChÃ¢les, Ã©charpes, foulards, cache-nez, cache-col, mantilles, voiles et voilettes et articles simil., de laine ou poils fins (autres qu'en bonneterie)</t>
  </si>
  <si>
    <t>Schals, UmschlagtÃ¼cher, HalstÃ¼cher, Kragenschoner, KopftÃ¼cher, Schleier und Ã¤hnl. Waren, aus Wolle oder feinen Tierhaaren (ausg. aus Gewirken oder Gestricken)</t>
  </si>
  <si>
    <t>Shawls, scarves, mufflers, mantillas, veils and similar articles of synthetic fibres (excl. knitted or crocheted)</t>
  </si>
  <si>
    <t>ChÃ¢les, Ã©charpes, foulards, cache-nez, cache-col, mantilles, voiles et voilettes et articles simil., de fibres synthÃ©tiques (autres qu'en bonneterie)</t>
  </si>
  <si>
    <t>Schals, UmschlagtÃ¼cher, HalstÃ¼cher, Kragenschoner, KopftÃ¼cher, Schleier und Ã¤hnl. Waren, aus synthetischen Chemiefasern (ausg. aus Gewirken oder Gestricken)</t>
  </si>
  <si>
    <t>Shawls, scarves, mufflers, mantillas, veils and similar articles of artificial fibres (excl. knitted or crocheted)</t>
  </si>
  <si>
    <t>ChÃ¢les, Ã©charpes, foulards, cache-nez, cache-col, mantilles, voiles et voilettes et articles simil., de fibres artificielles (autres qu'en bonneterie)</t>
  </si>
  <si>
    <t>Schals, UmschlagtÃ¼cher, HalstÃ¼cher, Kragenschoner, KopftÃ¼cher, Schleier und Ã¤hnl. Waren, aus kÃ¼nstlichen Chemiefasern (ausg. aus Gewirken oder Gestricken)</t>
  </si>
  <si>
    <t>Shawls, scarves, mufflers, mantillas, veils and similar articles of textile materials (excl. of silk, silk waste, wool, fine animal hair or man-made fibres, knitted or crocheted)</t>
  </si>
  <si>
    <t>ChÃ¢les, Ã©charpes, foulards, cache-nez, cache-col, mantilles, voiles et voilettes et articles simil., de matiÃ¨res textiles (autres que de laine, poils fins, fibres synthÃ©tiques ou artificielles, soie et dÃ©chets de soie et autres qu'en bonneterie)</t>
  </si>
  <si>
    <t>Schals, UmschlagtÃ¼cher, HalstÃ¼cher, Kragenschoner, KopftÃ¼cher, Schleier und Ã¤hnl. Waren, aus Spinnstoffen (ausg. aus Seide, Schappeseide, Bourretteseide, Wolle, feinen Tierhaaren oder Chemiefasern sowie aus Gewirken oder Gestricken)</t>
  </si>
  <si>
    <t>Ties, bow ties and cravats of textile materials (excl. knitted or crocheted)</t>
  </si>
  <si>
    <t>Cravates, noeuds papillons et foulards cravates de matiÃ¨res textiles (autres qu'en bonneterie)</t>
  </si>
  <si>
    <t>Krawatten, Schleifen "z.B. Querbinder" und Krawattenschals, aus Spinnstoffen (ausg. aus Gewirken oder Gestricken)</t>
  </si>
  <si>
    <t>Ties, bow ties and cravats of silk or silk waste (excl. knitted or crocheted)</t>
  </si>
  <si>
    <t>Cravates, noeuds papillons et foulards cravates, de soie ou de dÃ©chets de soie (autres qu'en bonneterie)</t>
  </si>
  <si>
    <t>Krawatten, Schleifen "z.B. Querbinder" und Krawattenschals, aus Seide, Schappeseide oder Bourretteseide (ausg. aus Gewirken oder Gestricken)</t>
  </si>
  <si>
    <t>Ties, bow ties and cravats of man-made fibres (excl. knitted or crocheted)</t>
  </si>
  <si>
    <t>Cravates, noeuds papillons et foulards cravates, de fibres synthÃ©tiques ou artificielles (autres qu'en bonneterie)</t>
  </si>
  <si>
    <t>Krawatten, Schleifen "z.B. Querbinder" und Krawattenschals, aus Chemiefasern (ausg. aus Gewirken oder Gestricken)</t>
  </si>
  <si>
    <t>Ties, bow ties and cravats of textile materials (excl. of silk, silk waste or man-made fibres, knitted or crocheted)</t>
  </si>
  <si>
    <t>Cravates, noeuds papillons et foulards cravates, de matiÃ¨res textiles (autres que fibres synthÃ©tiques ou artificielles, soie et dÃ©chets de soie et autres qu'en bonneterie)</t>
  </si>
  <si>
    <t>Krawatten, Schleifen "z.B. Querbinder" und Krawattenschals, aus Spinnstoffen (ausg. aus Seide, Schappeseide, Bourretteseide oder Chemiefasern sowie aus Gewirken oder Gestricken)</t>
  </si>
  <si>
    <t>Gloves, mittens and mitts</t>
  </si>
  <si>
    <t>Gloves, mittens and mitts, of all types of textile materials (excl. knitted or crocheted and for babies)</t>
  </si>
  <si>
    <t>Gants, mitaines et moufles, en tous types de matiÃ¨res textiles (autres qu'en bonneterie et sauf gants pour bÃ©bÃ©s)</t>
  </si>
  <si>
    <t>Fingerhandschuhe, Handschuhe ohne Fingerspitzen und Fausthandschuhe, aus Spinnstofferzeugnissen aller Art (ausg. aus Gewirken oder Gestricken sowie fÃ¼r Kleinkinder)</t>
  </si>
  <si>
    <t>Other made-up clothing accessories; parts of garments or of clothing accessories, other than those of headingÂ 6212</t>
  </si>
  <si>
    <t>Made-up clothing accessories and parts of garments or clothing accessories, of all types of textile materials, n.e.s. (excl. knitted or crocheted)</t>
  </si>
  <si>
    <t>Accessoires confectionnÃ©s du vÃªtement et parties de vÃªtements ou d'accessoires du vÃªtement, en tous types de matiÃ¨res textiles, n.d.a. (autres qu'en bonneterie)</t>
  </si>
  <si>
    <t>BekleidungszubehÃ¶r, konfektioniert sowie Teile von Kleidung oder von BekleidungszubehÃ¶r, aus Spinnstofferzeugnissen aller Art, a.n.g. (ausg. aus Gewirken oder Gestricken)</t>
  </si>
  <si>
    <t>Made-up clothing accessories, of all types of textile materials, n.e.s. (excl. knitted or crocheted)</t>
  </si>
  <si>
    <t>Accessoires confectionnÃ©s du vÃªtement en tous types de matiÃ¨res textiles, n.d.a. (autres qu'en bonneterie)</t>
  </si>
  <si>
    <t>BekleidungszubehÃ¶r, konfektioniert, aus Spinnstofferzeugnissen aller Art, a.n.g. (ausg. aus Gewirken oder Gestricken)</t>
  </si>
  <si>
    <t>Parts of garments or clothing accessories, of all types of textile materials, n.e.s. (excl. knitted or crocheted)</t>
  </si>
  <si>
    <t>Parties de vÃªtements ou d'accessoires du vÃªtement, en tous types de matiÃ¨res textiles, n.d.a. (autres qu'en bonneterie)</t>
  </si>
  <si>
    <t>Teile von Kleidung oder von BekleidungszubehÃ¶r, aus Spinnstofferzeugnissen aller Art, a.n.g. (ausg. aus Gewirken oder Gestricken)</t>
  </si>
  <si>
    <t>CHAPTERÂ 63 - OTHER MADE-UP TEXTILE ARTICLES; SETS; WORN CLOTHING AND WORN TEXTILE ARTICLES; RAGS</t>
  </si>
  <si>
    <t>OTHER MADE-UP TEXTILE ARTICLES; SETS; WORN CLOTHING AND WORN TEXTILE ARTICLES; RAGS</t>
  </si>
  <si>
    <t>AUTRES ARTICLES TEXTILES CONFECTIONNÃ‰S; ASSORTIMENTS; FRIPERIE ET CHIFFONS</t>
  </si>
  <si>
    <t>ANDERE KONFEKTIONIERTE SPINNSTOFFWAREN; WARENZUSAMMENSTELLUNGEN; ALTWAREN UND LUMPEN</t>
  </si>
  <si>
    <t>I. OTHER MADE-UP TEXTILE ARTICLES</t>
  </si>
  <si>
    <t>Blankets and travelling rugs</t>
  </si>
  <si>
    <t>Blankets and travelling rugs of all types of textile materials (excl. table covers, bedspreads and articles of bedding and similar furnishing of heading 9404)</t>
  </si>
  <si>
    <t>Couvertures en tous types de matiÃ¨res textiles (sauf linge de table, couvre-lits, linge de lit et les articles simil. du nÂ° 9404 [sommiers et autres articles de literie])</t>
  </si>
  <si>
    <t>Decken aus Spinnstofferzeugnissen aller Art (ausg. Tischdecken, BettÃ¼berwÃ¼rfe sowie Bettausstattungen und dergl. der Pos. 9404)</t>
  </si>
  <si>
    <t>Electric blankets of all types of textile materials</t>
  </si>
  <si>
    <t>Couvertures chauffantes Ã©lectriques en tous types de matiÃ¨res textiles</t>
  </si>
  <si>
    <t>Decken aus Spinnstofferzeugnissen aller Art, mit elektrischer Heizvorrichtung</t>
  </si>
  <si>
    <t>6301 20</t>
  </si>
  <si>
    <t>- Blankets (other than electric blankets) and travelling rugs, of wool or of fine animal hair</t>
  </si>
  <si>
    <t>Blankets and travelling rugs of wool or fine animal hair (excl. electric, table covers, bedspreads and articles of bedding and similar furnishing of heading 9404)</t>
  </si>
  <si>
    <t>Couvertures, de laine ou de poils fins (autres que chauffantes Ã©lectriques et sauf linge de table, couvre-lits, linge de lit et les articles simil. du nÂ° 9404 [sommiers et autres articles de literie])</t>
  </si>
  <si>
    <t>Decken aus Wolle oder feinen Tierhaaren (ausg. Decken mit elektrischer Heizvorrichtung, Tischdecken, BettÃ¼berwÃ¼rfe sowie Bettausstattungen und dergl. der Pos. 9404)</t>
  </si>
  <si>
    <t>Blankets and travelling rugs of wool or fine animal hair, knitted or crocheted (excl. electric, table covers, bedspreads and articles of bedding and similar furnishing of heading 9404)</t>
  </si>
  <si>
    <t>Couvertures en bonneterie, de laine ou poils fins (autres que chauffantes Ã©lectriques et sauf linge de table, couvre-lits, linge de lit et les articles simil. du nÂ° 9404 [sommiers et autres articles de literie])</t>
  </si>
  <si>
    <t>Decken aus Gewirken oder Gestricken aus Wolle oder feinen Tierhaaren (ausg. Decken mit elektrischer Heizvorrichtung, Tischdecken, BettÃ¼berwÃ¼rfe sowie Bettausstattungen und dergl. der Pos. 9404)</t>
  </si>
  <si>
    <t>Blankets and travelling rugs, of wool or fine animal hair (excl. knitted or crocheted, electric, table covers, bedspreads and articles of bedding and similar furnishing of heading 9404)</t>
  </si>
  <si>
    <t>Couvertures de laine ou poils fins (autres qu'en bonneterie, autres que chauffantes Ã©lectriques et sauf linge de table, couvre-lits, linge de lit et les articles simil. du nÂ° 9404 [sommiers et autres articles de literie])</t>
  </si>
  <si>
    <t>Decken aus Wolle oder feinen Tierhaaren (ausg. aus Gewirken oder Gestricken, Decken mit elektrischer Heizvorrichtung, Tischdecken, BettÃ¼berwÃ¼rfe sowie Bettausstattungen und dergl. der Pos. 9404)</t>
  </si>
  <si>
    <t>6301 30</t>
  </si>
  <si>
    <t>- Blankets (other than electric blankets) and travelling rugs, of cotton</t>
  </si>
  <si>
    <t>Blankets and travelling rugs of cotton (excl. electric, table covers, bedspreads and articles of bedding and similar furnishing of heading 9404)</t>
  </si>
  <si>
    <t>Couvertures de coton (autres que chauffantes Ã©lectriques et sauf linge de table, couvre-lits, linge de lit et les articles simil. du nÂ° 9404 [sommiers et autres articles de literie])</t>
  </si>
  <si>
    <t>Decken aus Baumwolle (ausg. Decken mit elektrischer Heizvorrichtung, Tischdecken, BettÃ¼berwÃ¼rfe sowie Bettausstattungen und dergl. der Pos. 9404)</t>
  </si>
  <si>
    <t>Blankets and travelling rugs of cotton, knitted or crocheted (excl. electric, table covers, bedspreads and articles of bedding and similar furnishing of heading 9404)</t>
  </si>
  <si>
    <t>Couvertures en bonneterie de coton (autres que chauffantes Ã©lectriques et sauf linge de table, couvre-lits, linge de lit et les articles simil. du nÂ° 9404 [sommiers et autres articles de literie])</t>
  </si>
  <si>
    <t>Decken aus Gewirken oder Gestricken aus Baumwolle (ausg. Decken mit elektrischer Heizvorrichtung, Tischdecken, BettÃ¼berwÃ¼rfe sowie Bettausstattungen und dergl. der Pos. 9404)</t>
  </si>
  <si>
    <t>Blankets and travelling rugs of cotton (excl. knitted or crocheted, electric, table covers, bedspreads and articles of bedding and similar furnishing of heading 9404)</t>
  </si>
  <si>
    <t>Couvertures en coton (autres qu'en bonneterie, autres que chauffantes Ã©lectriques et sauf linge de table, couvre-lits, linge de lit et les articles simil. du nÂ° 9404 [sommiers et autres articles de literie])</t>
  </si>
  <si>
    <t>Decken aus Baumwolle (ausg. aus Gewirken oder Gestricken, Decken mit elektrischer Heizvorrichtung, Tischdecken, BettÃ¼berwÃ¼rfe sowie Bettausstattungen und dergl. der Pos. 9404)</t>
  </si>
  <si>
    <t>6301 40</t>
  </si>
  <si>
    <t>- Blankets (other than electric blankets) and travelling rugs, of synthetic fibres</t>
  </si>
  <si>
    <t>Blankets and travelling rugs of synthetic fibres (excl. electric, table covers, bedspreads and articles of bedding and similar furnishing of heading 9404)</t>
  </si>
  <si>
    <t>Couvertures de fibres synthÃ©tiques (autres que chauffantes Ã©lectriques et sauf linge de table, couvre-lits, linge de lit et les articles simil. du nÂ° 9404 [sommiers et autres articles de literie])</t>
  </si>
  <si>
    <t>Decken aus synthetischen Chemiefasern (ausg. Decken mit elektrischer Heizvorrichtung, Tischdecken, BettÃ¼berwÃ¼rfe sowie Bettausstattungen und dergl. der Pos. 9404)</t>
  </si>
  <si>
    <t>Blankets and travelling rugs of synthetic fibres, knitted or crocheted (excl. electric, table covers, bedspreads and articles of bedding and similar furnishing of heading 9404)</t>
  </si>
  <si>
    <t>Couvertures en bonneterie, de fibres synthÃ©tiques (autres que chauffantes Ã©lectriques et sauf linge de table, couvre-lits, linge de lit et les articles simil. du nÂ° 9404 [sommiers et autres articles de literie])</t>
  </si>
  <si>
    <t>Decken aus Gewirken oder Gestricken aus synthetischen Chemiefasern (ausg. Decken mit elektrischer Heizvorrichtung, Tischdecken, BettÃ¼berwÃ¼rfe sowie Bettausstattungen und dergl. der Pos. 9404)</t>
  </si>
  <si>
    <t>Blankets and travelling rugs of synthetic fibres (excl. knitted or crocheted, electric, table covers, bedspreads and articles of bedding and similar furnishing of heading 9404)</t>
  </si>
  <si>
    <t>Couvertures, de fibres synthÃ©tiques (autres qu'en bonneterie, et sauf chauffantes Ã©lectriques et sauf linge de table, couvre-lits, linge de lit et les articles simil. du nÂ° 9404 [sommiers et autres articles de literie])</t>
  </si>
  <si>
    <t>Decken aus synthetischen Chemiefasern (ausg. aus Gewirken oder Gestricken, Decken mit elektrischer Heizvorrichtung, Tischdecken, BettÃ¼berwÃ¼rfe sowie Bettausstattungen und dergl. der Pos. 9404)</t>
  </si>
  <si>
    <t>6301 90</t>
  </si>
  <si>
    <t>Blankets and travelling rugs of textile materials (excl. of wool or fine animal hair, cotton or synthetic fibres, electric, table covers, bedspreads and articles of bedding and similar furnishing of heading 9404)</t>
  </si>
  <si>
    <t>Couvertures de matiÃ¨res textiles (autres que de laine ou poils fins, coton ou fibres synthÃ©tiques et que chauffantes Ã©lectriques et sauf linge de table, couvre-lits, linge de lit et les articles simil. du nÂ° 9404 [sommiers et autres articles de literie])</t>
  </si>
  <si>
    <t>Decken aus Spinnstofferzeugnissen (ausg. aus Wolle oder feinen Tierhaaren, Baumwolle oder synthetischen Chemiefasern, Decken mit elektrischer Heizvorrichtung, Tischdecken, BettÃ¼berwÃ¼rfe sowie Bettausstattungen und dergl. der Pos. 9404)</t>
  </si>
  <si>
    <t>Blankets and travelling rugs, knitted or crocheted (excl. of wool or fine animal hair, cotton or synthetic fibres, electric, table covers, bedspreads and articles of bedding and similar furnishing of heading 9404)</t>
  </si>
  <si>
    <t>Couvertures en bonneterie (autres que de laine ou poils fins, coton ou fibres synthÃ©tiques, autres que chauffantes Ã©lectriques et sauf linge de table, couvre-lits, linge de lit et les articles simil. du nÂ° 9404 [sommiers et autres articles de literie])</t>
  </si>
  <si>
    <t>Decken aus Gewirken oder Gestricken (ausg. aus Wolle oder feinen Tierhaaren, Baumwolle oder synthetischen Chemiefasern, Decken mit elektrischer Heizvorrichtung, Tischdecken, BettÃ¼berwÃ¼rfe sowie Bettausstattungen und dergl. der Pos. 9404)</t>
  </si>
  <si>
    <t>Blankets and travelling rugs of textile materials (excl. of wool or fine animal hair, cotton or synthetic fibres, knitted or crocheted, electric, table covers, bedspreads and articles of bedding and similar furnishing of heading 9404)</t>
  </si>
  <si>
    <t>Couvertures de matiÃ¨res textiles (autres que de laine ou poils fins, coton ou fibres synthÃ©tiques, autres qu'en bonneterie, autres que chauffantes Ã©lectriques et sauf linge de table, couvre-lits, linge de lit et les articles simil. du nÂ° 9404 [sommiers et autres articles de literie])</t>
  </si>
  <si>
    <t>Decken aus Spinnstofferzeugnissen (ausg. aus Wolle oder feinen Tierhaaren, Baumwolle oder synthetischen Chemiefasern oder aus Gewirken oder Gestricken, Decken mit elektrischer Heizvorrichtung, Tischdecken, BettÃ¼berwÃ¼rfe sowie Bettausstattungen und dergl. der Pos. 9404)</t>
  </si>
  <si>
    <t>Bedlinen, table linen, toilet linen and kitchen linen</t>
  </si>
  <si>
    <t>Bedlinen, table linen, toilet linen and kitchen linen of all types of textile materials (excl. floorcloths, polishing cloths, dishcloths and dusters)</t>
  </si>
  <si>
    <t>Linge de lit, de table, de toilette ou de cuisine en tous types de matiÃ¨res textiles (sauf serpilliÃ¨res, chiffons Ã  parquet, lavettes et chamoisettes)</t>
  </si>
  <si>
    <t>BettwÃ¤sche, TischwÃ¤sche, WÃ¤sche zur KÃ¶rperpflege und KÃ¼chenwÃ¤sche, aus Spinnstofferzeugnissen aller Art (ausg. ScheuertÃ¼cher, Bohnerlappen, SpÃ¼llappen und StaubtÃ¼cher)</t>
  </si>
  <si>
    <t>- Bedlinen, knitted or crocheted</t>
  </si>
  <si>
    <t>Bedlinen, knitted or crocheted</t>
  </si>
  <si>
    <t>Linge de lit en bonneterie</t>
  </si>
  <si>
    <t>BettwÃ¤sche aus Gewirken oder Gestricken</t>
  </si>
  <si>
    <t>- Other bedlinen, printed</t>
  </si>
  <si>
    <t>Printed bedlinen of cotton (excl. knitted or crocheted)</t>
  </si>
  <si>
    <t>Linge de lit de coton, imprimÃ© (autre qu'en bonneterie)</t>
  </si>
  <si>
    <t>BettwÃ¤sche aus Baumwolle, bedruckt (ausg. aus Gewirken oder Gestricken)</t>
  </si>
  <si>
    <t>6302 22</t>
  </si>
  <si>
    <t>Printed bedlinen of man-made fibres (excl. knitted or crocheted)</t>
  </si>
  <si>
    <t>Linge de lit, de fibres synthÃ©tiques ou artificielles, imprimÃ© (autres qu'en bonneterie)</t>
  </si>
  <si>
    <t>BettwÃ¤sche aus Chemiefasern, bedruckt (ausg. aus Gewirken oder Gestricken)</t>
  </si>
  <si>
    <t>Printed bedlinen of nonwovens of man-made fibres</t>
  </si>
  <si>
    <t>Linge de lit, de fibres synthÃ©tiques ou artificielles, en nontissÃ©s, imprimÃ©</t>
  </si>
  <si>
    <t>BettwÃ¤sche aus Vliesstoffen aus Chemiefasern, bedruckt</t>
  </si>
  <si>
    <t>Printed bedlinen of man-made fibres (excl. nonwovens and knitted or crocheted)</t>
  </si>
  <si>
    <t>Linge de lit, de fibres synthÃ©tiques ou artificielles, imprimÃ© (autre qu'en nontissÃ©s, autre qu'en bonneterie)</t>
  </si>
  <si>
    <t>BettwÃ¤sche aus Chemiefasern, bedruckt (ausg. aus Gewirken oder Gestricken sowie aus Vliesstoffen)</t>
  </si>
  <si>
    <t>6302 29</t>
  </si>
  <si>
    <t>Printed bedlinen of textile materials (excl. cotton and man-made fibres, knitted or crocheted)</t>
  </si>
  <si>
    <t>Linge de lit, de matiÃ¨res textiles, imprimÃ© (autre que de coton, fibres synthÃ©tiques ou artificielles, autres qu'en bonneterie)</t>
  </si>
  <si>
    <t>BettwÃ¤sche aus Spinnstoffen, bedruckt (ausg. aus Baumwolle oder Chemiefasern sowie aus Gewirken oder Gestricken)</t>
  </si>
  <si>
    <t>Printed bedlinen of flax or ramie (excl. knitted or crocheted)</t>
  </si>
  <si>
    <t>Linge de lit, de lin ou ramie, imprimÃ© (autre qu'en bonneterie)</t>
  </si>
  <si>
    <t>BettwÃ¤sche aus Flachs "Leinen" oder Ramie, bedruckt (ausg. aus Gewirken oder Gestricken)</t>
  </si>
  <si>
    <t>Printed bedlinen of textile materials (excl. of cotton and man-made fibres, flax or ramie, knitted or crocheted)</t>
  </si>
  <si>
    <t>Linge de lit, de matiÃ¨res textiles, imprimÃ©s (autres que de coton, fibres synthÃ©tiques ou artificielles, lin ou ramie, autre qu'en bonneterie)</t>
  </si>
  <si>
    <t>BettwÃ¤sche aus Spinnstoffen, bedruckt (ausg. aus Baumwolle, Chemiefasern, Flachs oder Ramie sowie aus Gewirken oder Gestricken)</t>
  </si>
  <si>
    <t>Bedlinen of cotton (excl. printed, knitted or crocheted)</t>
  </si>
  <si>
    <t>Linge de lit de coton (autre qu'imprimÃ©, autre qu'en bonneterie)</t>
  </si>
  <si>
    <t>BettwÃ¤sche aus Baumwolle (ausg. bedruckt oder aus Gewirken oder Gestricken)</t>
  </si>
  <si>
    <t>6302 32</t>
  </si>
  <si>
    <t>Bedlinen of man-made fibres (excl. printed, knitted or crocheted)</t>
  </si>
  <si>
    <t>Linge de lit de fibres synthÃ©tiques ou artificielles (autre qu'imprimÃ©, autre qu'en bonneterie)</t>
  </si>
  <si>
    <t>BettwÃ¤sche aus Chemiefasern (ausg. bedruckt oder aus Gewirken oder Gestricken)</t>
  </si>
  <si>
    <t>Bedlinen of nonwovens of man-made fibres (excl. printed)</t>
  </si>
  <si>
    <t>Linge de lit de fibres synthÃ©tiques ou artificielles, en nontissÃ©s (autre qu'imprimÃ©)</t>
  </si>
  <si>
    <t>BettwÃ¤sche aus Vliesstoffen aus Chemiefasern (ausg. bedruckt)</t>
  </si>
  <si>
    <t>Bedlinen of man-made fibres (excl. nonwovens, printed, knitted or crocheted)</t>
  </si>
  <si>
    <t>Linge de lit de fibres synthÃ©tiques ou artificielles (autre qu'en nontissÃ©s, autre qu'imprimÃ© et autre qu'en bonneterie)</t>
  </si>
  <si>
    <t>BettwÃ¤sche aus Chemiefasern (ausg. aus Vliesstoffen oder bedruckt oder aus Gewirken oder Gestricken)</t>
  </si>
  <si>
    <t>6302 39</t>
  </si>
  <si>
    <t>Bedlinen of textile materials (excl. of cotton and man-made fibres, printed, knitted or crocheted)</t>
  </si>
  <si>
    <t>Linge de lit de matiÃ¨res textiles (autres que de coton, fibres synthÃ©tiques ou artificielles, autre qu'imprimÃ©, autre qu'en bonneterie)</t>
  </si>
  <si>
    <t>BettwÃ¤sche aus Spinnstoffen (ausg. aus Baumwolle oder Chemiefasern sowie bedruckt oder aus Gewirken oder Gestricken)</t>
  </si>
  <si>
    <t>Bedlinen of flax or ramie (excl. printed, knitted or crocheted)</t>
  </si>
  <si>
    <t>Linge de lit, de lin ou ramie (autre qu'imprimÃ©, autre qu'en bonneterie)</t>
  </si>
  <si>
    <t>BettwÃ¤sche aus Flachs "Leinen" oder Ramie (ausg. bedruckt oder aus Gewirken oder Gestricken)</t>
  </si>
  <si>
    <t>Bedlinen of textile materials (excl. of cotton, man-made fibres, flax or ramie, printed, knitted or crocheted)</t>
  </si>
  <si>
    <t>Linge de lit de matiÃ¨res textiles (autre que de coton, fibres synthÃ©tiques ou artificielles, lin ou ramie, autre qu'imprimÃ©, autre qu'en bonneterie)</t>
  </si>
  <si>
    <t>BettwÃ¤sche aus Spinnstoffen (ausg. aus Baumwolle, Chemiefasern, Flachs oder Ramie sowie bedruckt oder aus Gewirken oder Gestricken)</t>
  </si>
  <si>
    <t>- Table linen, knitted or crocheted</t>
  </si>
  <si>
    <t>Linge de table en bonneterie</t>
  </si>
  <si>
    <t>TischwÃ¤sche aus Gewirken oder Gestricken</t>
  </si>
  <si>
    <t>Table linen of cotton (excl. knitted or crocheted)</t>
  </si>
  <si>
    <t>Linge de table de coton (autre qu'en bonneterie)</t>
  </si>
  <si>
    <t>TischwÃ¤sche aus Baumwolle (ausg. aus Gewirken oder Gestricken)</t>
  </si>
  <si>
    <t>6302 53</t>
  </si>
  <si>
    <t>Table linen of man-made fibres (excl. knitted or crocheted)</t>
  </si>
  <si>
    <t>Linge de table de fibres synthÃ©tiques ou artificielles (autres qu'en bonneterie)</t>
  </si>
  <si>
    <t>TischwÃ¤sche aus Chemiefasern (ausg. aus Gewirken oder Gestricken)</t>
  </si>
  <si>
    <t>Table linen of nonwovens of man-made fibres</t>
  </si>
  <si>
    <t>Linge de table de fibres synthÃ©tiques ou artificielles, en nontissÃ©s</t>
  </si>
  <si>
    <t>TischwÃ¤sche aus Vliesstoffen aus Chemiefasern</t>
  </si>
  <si>
    <t>Table linen of man-made fibres (excl. nonwovens, knitted or crocheted)</t>
  </si>
  <si>
    <t>Linge de table de fibres synthÃ©tiques ou artificielles (autre qu'en nontissÃ©s, autre qu'en bonneterie)</t>
  </si>
  <si>
    <t>TischwÃ¤sche aus Chemiefasern (ausg. aus Vliestoffen oder aus Gewirken oder Gestricken)</t>
  </si>
  <si>
    <t>6302 59</t>
  </si>
  <si>
    <t>Table linen of textile materials (excl. of cotton or man-made fibres, knitted or crocheted)</t>
  </si>
  <si>
    <t>Linge de table de matiÃ¨res textiles (autre que de coton, fibres synthÃ©tiques ou artificielles, autre qu'en bonneterie)</t>
  </si>
  <si>
    <t>TischwÃ¤sche aus Spinnstoffen (ausg. aus Baumwolle oder Chemiefasern oder aus Gewirken oder Gestricken)</t>
  </si>
  <si>
    <t>Table linen of flax (excl. knitted or crocheted)</t>
  </si>
  <si>
    <t>Linge de table de lin (autre qu'en bonneterie)</t>
  </si>
  <si>
    <t>TischwÃ¤sche aus Flachs "Leinen" (ausg. aus Gewirken oder Gestricken)</t>
  </si>
  <si>
    <t>Table linen of textile materials (excl. of cotton, flax or man-made fibres, knitted or crocheted)</t>
  </si>
  <si>
    <t>Linge de table de matiÃ¨res textiles (autre que de coton, lin, fibres synthÃ©tiques ou artificielles, autre qu'en bonneterie)</t>
  </si>
  <si>
    <t>TischwÃ¤sche aus Spinnstoffen (ausg. aus Baumwolle, Flachs oder Chemiefasern oder aus Gewirken oder Gestricken)</t>
  </si>
  <si>
    <t>- Toilet linen and kitchen linen, of terry towelling or similar terry fabrics, of cotton</t>
  </si>
  <si>
    <t>Toilet linen and kitchen linen, of terry towelling or similar terry fabrics of cotton (excl. floorcloths, polishing cloths, dishcloths and dusters)</t>
  </si>
  <si>
    <t>Linge de toilette ou de cuisine, bouclÃ© du genre Ã©ponge, de coton (sauf serpilliÃ¨res, chiffons Ã  parquet, lavettes et chamoisettes)</t>
  </si>
  <si>
    <t>WÃ¤sche zur KÃ¶rperpflege und KÃ¼chenwÃ¤sche, aus Frottierware aus Baumwolle (ausg. ScheuertÃ¼cher, Bohnerlappen, SpÃ¼llappen und StaubtÃ¼cher)</t>
  </si>
  <si>
    <t>Toilet linen and kitchen linen of cotton (excl. of terry fabrics, floorcloths, polishing cloths, dishcloths and dusters)</t>
  </si>
  <si>
    <t>Linge de toilette ou de cuisine en coton (autre que bouclÃ© du genre Ã©ponge et sauf serpilliÃ¨res, chiffons Ã  parquet, lavettes et chamoisettes)</t>
  </si>
  <si>
    <t>WÃ¤sche zur KÃ¶rperpflege und KÃ¼chenwÃ¤sche, aus Baumwolle (ausg. aus Frottierware sowie ScheuertÃ¼cher, Bohnerlappen, SpÃ¼llappen und StaubtÃ¼cher)</t>
  </si>
  <si>
    <t>6302 93</t>
  </si>
  <si>
    <t>Toilet linen and kitchen linen of man-made fibres (excl. floorcloths, polishing cloths, dishcloths and dusters)</t>
  </si>
  <si>
    <t>Linge de toilette ou de cuisine, de fibres synthÃ©tiques ou artificielles (sauf serpilliÃ¨res, chiffons Ã  parquet, lavettes et chamoisettes)</t>
  </si>
  <si>
    <t>WÃ¤sche zur KÃ¶rperpflege und KÃ¼chenwÃ¤sche, aus Chemiefasern (ausg. ScheuertÃ¼cher, Bohnerlappen, SpÃ¼llappen und StaubtÃ¼cher)</t>
  </si>
  <si>
    <t>Toilet linen and kitchen linen of nonwovens of man-made fibres (excl. floorcloths, polishing cloths, dishcloths and dusters)</t>
  </si>
  <si>
    <t>Linge de toilette ou de cuisine, de fibres synthÃ©tiques ou artificielles, en nontissÃ©s (sauf serpilliÃ¨res, chiffons Ã  parquet, lavettes et chamoisettes)</t>
  </si>
  <si>
    <t>WÃ¤sche zur KÃ¶rperpflege und KÃ¼chenwÃ¤sche, aus Vliesstoffen aus Chemiefasern (ausg. ScheuertÃ¼cher, Bohnerlappen, SpÃ¼llappen und StaubtÃ¼cher)</t>
  </si>
  <si>
    <t>Toilet linen and kitchen linen of man-made fibres (excl. nonwovens, floorcloths, polishing cloths, dishcloths and dusters)</t>
  </si>
  <si>
    <t>Linge de toilette ou de cuisine, de fibres synthÃ©tiques ou artificielles (autre qu'en nontissÃ©s et sauf serpilliÃ¨res, chiffons Ã  parquet, lavettes et chamoisettes)</t>
  </si>
  <si>
    <t>WÃ¤sche zur KÃ¶rperpflege und KÃ¼chenwÃ¤sche, aus Chemiefasern (ausg. aus Vliesstoffen sowie ScheuertÃ¼cher, Bohnerlappen, SpÃ¼llappen und StaubtÃ¼cher)</t>
  </si>
  <si>
    <t>6302 99</t>
  </si>
  <si>
    <t>Toilet linen and kitchen linen of textile materials (excl. of cotton or man-made fibres, floorcloths, polishing cloths, dishcloths and dusters)</t>
  </si>
  <si>
    <t>Linge de toilette ou de cuisine, de matiÃ¨res textiles (autre que de coton, fibres synthÃ©tiques ou artificielles et sauf serpilliÃ¨res, chiffons Ã  parquet, lavettes et chamoisettes)</t>
  </si>
  <si>
    <t>WÃ¤sche zur KÃ¶rperpflege und KÃ¼chenwÃ¤sche, aus Spinnstoffen (ausg. aus Baumwolle oder Chemiefasern sowie ScheuertÃ¼cher, Bohnerlappen, SpÃ¼llappen und StaubtÃ¼cher)</t>
  </si>
  <si>
    <t>Toilet linen and kitchen linen of flax (excl. floorcloths, polishing cloths, dishcloths and dusters)</t>
  </si>
  <si>
    <t>Linge de toilette ou de cuisine, de lin (sauf serpilliÃ¨res, chiffons Ã  parquet, lavettes et chamoisettes)</t>
  </si>
  <si>
    <t>WÃ¤sche zur KÃ¶rperpflege und KÃ¼chenwÃ¤sche, aus Flachs "Leinen" (ausg. ScheuertÃ¼cher, Bohnerlappen, SpÃ¼llappen und StaubtÃ¼cher)</t>
  </si>
  <si>
    <t>Toilet linen and kitchen linen of textile materials (excl. of cotton, flax or man-made fibres, floorcloths, polishing cloths, dishcloths and dusters)</t>
  </si>
  <si>
    <t>Linge de toilette ou de cuisine, de matiÃ¨res textiles (autre que de coton, fibres synthÃ©tiques ou artificielles, lin et sauf serpilliÃ¨res, chiffons Ã  parquet, lavettes et chamoisettes)</t>
  </si>
  <si>
    <t>WÃ¤sche zur KÃ¶rperpflege und KÃ¼chenwÃ¤sche, aus Spinnstoffen (ausg. aus Baumwolle, Flachs oder Chemiefasern sowie ScheuertÃ¼cher, Bohnerlappen, SpÃ¼llappen und StaubtÃ¼cher)</t>
  </si>
  <si>
    <t>Curtains, incl. drapes, and interior blinds; curtain or bed valances of all types of textile materials (excl. awnings and sunblinds)</t>
  </si>
  <si>
    <t>Vitrages, rideaux et stores d'intÃ©rieur ainsi que cantonniÃ¨res et tours de lit, en tous types de matiÃ¨res textiles (autres que stores d'extÃ©rieur)</t>
  </si>
  <si>
    <t>Gardinen, VorhÃ¤nge und Innenrollos sowie Fenster- und BettbehÃ¤nge "Schabracken", aus Spinnstofferzeugnissen aller Art (ausg. Markisen)</t>
  </si>
  <si>
    <t>Curtains, incl. drapes, and interior blinds, curtain or bed valances of synthetic fibres, knitted or crocheted (excl. awnings and sunblinds)</t>
  </si>
  <si>
    <t>Vitrages, rideaux et stores d'intÃ©rieur ainsi que cantonniÃ¨res et tours de lit, en bonneterie, de fibres synthÃ©tiques (autres que stores d'extÃ©rieur)</t>
  </si>
  <si>
    <t>Gardinen, VorhÃ¤nge und Innenrollos sowie Fenster- und BettbehÃ¤nge "Schabracken", aus Gewirken oder Gestricken aus synthetischen Chemiefasern (ausg. Markisen)</t>
  </si>
  <si>
    <t>Curtains, incl. drapes, and interior blinds, curtain or bed valances, knitted or crocheted (excl. of synthetic fibres, awnings and sunblinds)</t>
  </si>
  <si>
    <t>Vitrages, rideaux et stores d'intÃ©rieur ainsi que cantonniÃ¨res et tours de lit, en bonneterie (autres que de fibres synthÃ©tiques et autres que stores d'extÃ©rieur)</t>
  </si>
  <si>
    <t>Gardinen, VorhÃ¤nge und Innenrollos sowie Fenster- und BettbehÃ¤nge "Schabracken", aus Gewirken oder Gestricken (ausg. aus synthetischen Chemiefasern sowie Markisen)</t>
  </si>
  <si>
    <t>Curtains, incl. drapes, and interior blinds, curtain or bed valances of cotton (excl. knitted or crocheted, awnings and sunblinds)</t>
  </si>
  <si>
    <t>Vitrages, rideaux et stores d'intÃ©rieur ainsi que cantonniÃ¨res et tours de lit, de coton (autres qu'en bonneterie et autres que stores d'extÃ©rieur)</t>
  </si>
  <si>
    <t>Gardinen, VorhÃ¤nge und Innenrollos sowie Fenster- und BettbehÃ¤nge "Schabracken", aus Baumwolle (ausg. aus Gewirken oder Gestricken sowie Markisen)</t>
  </si>
  <si>
    <t>6303 92</t>
  </si>
  <si>
    <t>Curtains, incl. drapes, and interior blinds, curtain or bed valances of synthetic fibres (excl. knitted or crocheted, awnings and sunblinds)</t>
  </si>
  <si>
    <t>Vitrages, rideaux et stores d'intÃ©rieur ainsi que cantonniÃ¨res et tours de lit, de fibres synthÃ©tiques (autres qu'en bonneterie et autres que stores d'extÃ©rieur)</t>
  </si>
  <si>
    <t>Gardinen, VorhÃ¤nge und Innenrollos sowie Fenster- und BettbehÃ¤nge "Schabracken", aus synthetischen Chemiefasern (ausg. aus Gewirken oder Gestricken sowie Markisen)</t>
  </si>
  <si>
    <t>Curtains, incl. drapes, and interior blinds, curtain or bed valances of nonwovens of synthetic fibres (excl. awnings and sunblinds)</t>
  </si>
  <si>
    <t>Vitrages, rideaux et stores d'intÃ©rieur ainsi que cantonniÃ¨res et tours de lit, de fibres synthÃ©tiques, en nontissÃ©s (autres que stores d'extÃ©rieur)</t>
  </si>
  <si>
    <t>Gardinen, VorhÃ¤nge und Innenrollos sowie Fenster- und BettbehÃ¤nge "Schabracken", aus Vliesstoffen aus synthetischen Chemiefasern (ausg. Markisen)</t>
  </si>
  <si>
    <t>Curtains, incl. drapes, and interior blinds, curtain or bed valances of synthetic fibres (excl. nonwovens, knitted or crocheted, awnings and sunblinds)</t>
  </si>
  <si>
    <t>Vitrages, rideaux et stores d'intÃ©rieur ainsi que cantonniÃ¨res et tours de lit, de fibres synthÃ©tiques (autres qu'en nontissÃ©s, autres qu'en bonneterie et autres que stores d'extÃ©rieur)</t>
  </si>
  <si>
    <t>Gardinen, VorhÃ¤nge und Innenrollos sowie Fenster- und BettbehÃ¤nge "Schabracken", aus synthetischen Chemiefasern (ausg. aus Vliesstoffen, Gewirken oder Gestricken sowie Markisen)</t>
  </si>
  <si>
    <t>6303 99</t>
  </si>
  <si>
    <t>Curtains, incl. drapes, and interior blinds, curtain or bed valances of textile materials (excl. of cotton and synthetic fibres, knitted or crocheted, awnings and sunblinds)</t>
  </si>
  <si>
    <t>Vitrages, rideaux et stores d'intÃ©rieur ainsi que cantonniÃ¨res et tours de lit, de matiÃ¨res textiles (autres que de coton et fibres synthÃ©tiques, autres qu'en bonneterie et autres que stores d'extÃ©rieur)</t>
  </si>
  <si>
    <t>Gardinen, VorhÃ¤nge und Innenrollos sowie Fenster- und BettbehÃ¤nge "Schabracken", aus Spinnstoffen (ausg. aus Baumwolle oder synthetischen Chemiefasern oder aus Gewirken oder Gestricken sowie Markisen)</t>
  </si>
  <si>
    <t>Curtains, incl. drapes, and interior blinds, curtain or bed valances of nonwovens (excl. of cotton and synthetic fibres, awnings and sunblinds)</t>
  </si>
  <si>
    <t>Vitrages, rideaux et stores d'intÃ©rieur ainsi que cantonniÃ¨res et tours de lit, en nontissÃ©s (autres que coton et fibres synthÃ©tiques et autres que stores d'extÃ©rieur)</t>
  </si>
  <si>
    <t>Gardinen, VorhÃ¤nge und Innenrollos sowie Fenster- und BettbehÃ¤nge "Schabracken", aus Vliesstoffen (ausg. aus Baumwolle oder synthetischen Chemiefasern sowie Markisen)</t>
  </si>
  <si>
    <t>Curtains, incl. drapes, and interior blinds, curtain or bed valances of textile materials (excl. of cotton and synthetic fibres or of nonwovens, knitted or crocheted, awnings and sunblinds)</t>
  </si>
  <si>
    <t>Vitrages, rideaux et stores d'intÃ©rieur ainsi que cantonniÃ¨res et tours de lit, de matiÃ¨res textiles (autres que de coton et fibres synthÃ©tiques, autres qu'en nontissÃ©s, autres qu'en bonneterie et autres que stores d'extÃ©rieur)</t>
  </si>
  <si>
    <t>Gardinen, VorhÃ¤nge und Innenrollos sowie Fenster- und BettbehÃ¤nge "Schabracken", aus Spinnstoffen (ausg. aus Baumwolle oder synthetischen Chemiefasern oder aus Vlieststoffen, Gewirken oder Gestricken sowie Markisen)</t>
  </si>
  <si>
    <t>Other furnishing articles, excluding those of headingÂ 9404</t>
  </si>
  <si>
    <t>Articles for interior furnishing, of all types of textile materials (excl. blankets and travelling rugs, bedlinen, table linen, toilet linen, kitchen linen, curtains, incl. drapes, interior blinds, curtain or bed valances, lampshades and articles of heading 9404)</t>
  </si>
  <si>
    <t>Articles d'ameublement en tous types de matiÃ¨res textiles (sauf couvertures, linge de lit, linge de table, linge de toilette et de cuisine, vitrages, rideaux, stores d'intÃ©rieur, cantonniÃ¨res et tours de lit, abat-jour et les articles du nÂ° 9404)</t>
  </si>
  <si>
    <t>Waren zur Innenausstattung, aus Spinnstofferzeugnissen aller Art (ausg. Decken, BettwÃ¤sche, TischwÃ¤sche, WÃ¤sche zur KÃ¶rperpflege, KÃ¼chenwÃ¤sche, Gardinen, VorhÃ¤nge, Innenrollos, Fenster- und BettbehÃ¤nge [Schabracken], Lampenschirme sowie Waren der Pos. 9404)</t>
  </si>
  <si>
    <t>Knitted or crocheted bedspreads (excl. bedlinen, quilts and eiderdowns)</t>
  </si>
  <si>
    <t>Couvre-lits en bonneterie (sauf linge de lit, couvre-pieds et Ã©dredons)</t>
  </si>
  <si>
    <t>BettÃ¼berwÃ¼rfe aus Gewirken oder Gestricken (ausg.BettwÃ¤sche, Steppdecken oder Deckbetten)</t>
  </si>
  <si>
    <t>6304 19</t>
  </si>
  <si>
    <t>Bedspreads of all types of textile materials (excl. knitted or crocheted, bedlinen, quilts and eiderdowns)</t>
  </si>
  <si>
    <t>Couvre-lits en tous types de matiÃ¨res textiles (autres qu'en bonneterie et sauf linge de lit, couvre-pieds et Ã©dredons)</t>
  </si>
  <si>
    <t>BettÃ¼berwÃ¼rfe aus Spinnstofferzeugnissen aller Art (ausg. aus Gewirken oder Gestricken sowie BettwÃ¤sche, Steppdecken oder Deckbetten)</t>
  </si>
  <si>
    <t>Bedspreads of cotton (excl. knitted or crocheted, bedlinen, quilts and eiderdowns)</t>
  </si>
  <si>
    <t>Couvre-lits de coton (autres qu'en bonneterie et sauf linge de lit, couvre-pieds et Ã©dredons)</t>
  </si>
  <si>
    <t>BettÃ¼berwÃ¼rfe aus Baumwolle (ausg. aus Gewirken oder Gestricken sowie BettwÃ¤sche, Steppdecken oder Deckbetten)</t>
  </si>
  <si>
    <t>Bedspreads of flax or ramie (excl. knitted or crocheted, bedlinen, quilts and eiderdowns)</t>
  </si>
  <si>
    <t>Couvre-lits de lin ou de ramie (autres qu'en bonneterie et sauf linge de lit, couvre-pieds et Ã©dredons)</t>
  </si>
  <si>
    <t>BettÃ¼berwÃ¼rfe aus Flachs "Leinen" oder Ramie (ausg. aus Gewirken oder Gestricken sowie BettwÃ¤sche, Steppdecken oder Deckbetten)</t>
  </si>
  <si>
    <t>Bedspreads of textile materials (excl. of cotton, flax or ramie, knitted or crocheted, bedlinen, quilts and eiderdowns)</t>
  </si>
  <si>
    <t>Couvre-lits de matiÃ¨res textiles (autres que de coton, lin ou ramie, autres qu'en bonneterie et sauf linge de lit, couvre-pieds et Ã©dredons)</t>
  </si>
  <si>
    <t>BettÃ¼berwÃ¼rfe aus Spinnstoffen (ausg. aus Baumwolle, Flachs oder Ramie oder aus Gewirken oder Gestricken sowie BettwÃ¤sche, Steppdecken oder Deckbetten)</t>
  </si>
  <si>
    <t>- Bed nets specified in subheading note 1 to this chapter</t>
  </si>
  <si>
    <t>Bed nets, warp knit, antimalarial</t>
  </si>
  <si>
    <t>Moustiquaires pour lits, en bonneterie-chaÃ®ne, antipaludiques</t>
  </si>
  <si>
    <t>Netze fÃ¼r Betten, Kettengewirke, zum Schutz gegen Malaria</t>
  </si>
  <si>
    <t>Articles for interior furnishing, knitted or crocheted (excl. blankets and travelling rugs, bedlinen, table linen, toilet linen, kitchen linen, curtains, incl. drapes, interior blinds, curtain or bed valances, bedspreads, antimalarial bed nets, lampshades and articles of heading 9404)</t>
  </si>
  <si>
    <t>Articles dâ€™ameublement, en bonneterie (Ã  lâ€™exclusion des couvertures, du linge de lit, linge de table, linge de toilette, linge de cuisine, des vitrages, rideaux, stores dâ€™intÃ©rieur, cantonniÃ¨res et tours de lit, couvre-lits, moustiquaires pour lits antipaludiques, abat-jour et articles de la positionÂ 9404)</t>
  </si>
  <si>
    <t>Waren zur Innenausstattung, aus Gewirken oder Gestricken (ausg. Decken, BettwÃ¤sche, TischwÃ¤sche, WÃ¤sche zur KÃ¶rperpflege, KÃ¼chenwÃ¤sche, Gardinen, VorhÃ¤nge, Innenrollos, Fenster- und BettbehÃ¤nge [Schabracken], BettÃ¼berwÃ¼rfe, Netze fÃ¼r Betten zum Schutz gegen Malaria, Lampenschirme sowie Waren der Pos. 9404)</t>
  </si>
  <si>
    <t>-- Not knitted or crocheted, of cotton</t>
  </si>
  <si>
    <t>Articles for interior furnishing, of cotton (excl. knitted or crocheted, blankets and travelling rugs, bedlinen, table linen, toilet linen, kitchen linen, curtains, incl. drapes, interior blinds, curtain or bed valances, bedspreads, lampshades and articles of heading 9404)</t>
  </si>
  <si>
    <t>Articles d'ameublement, de coton (autres qu'en bonneterie et sauf couvertures, linge de lit, linge de table, linge de toilette et de cuisine, vitrages, rideaux, stores d'intÃ©rieur, cantonniÃ¨res et tours de lit, couvre-lits, abat-jours et les articles du nÂ° 9404 [sommiers et articles de literie])</t>
  </si>
  <si>
    <t>Waren zur Innenausstattung, aus Baumwolle (ausg. aus Gewirken oder Gestricken sowie Decken, BettwÃ¤sche, TischwÃ¤sche, WÃ¤sche zur KÃ¶rperpflege, KÃ¼chenwÃ¤sche, Gardinen, VorhÃ¤nge, Innenrollos, Fenster- und BettbehÃ¤nge [Schabracken], Bett- Ã¼berwÃ¼rfe, Lampenschirme und Waren der Pos. 9404)</t>
  </si>
  <si>
    <t>-- Not knitted or crocheted, of synthetic fibres</t>
  </si>
  <si>
    <t>Articles for interior furnishing, of synthetic fibres (excl. knitted or crocheted, blankets and travelling rugs, bedlinen, table linen, toilet linen, kitchen linen, curtains, incl. drapes, interior blinds, curtain or bed valances, bedspreads, lampshades and articles of heading 9404)</t>
  </si>
  <si>
    <t>Articles d'ameublement, de fibres synthÃ©tiques (autres qu'en bonneterie et sauf couvertures, linge de lit, linge de table, linge de toilette et de cuisine, vitrages, rideaux, stores d'intÃ©rieur, cantonniÃ¨res et tours de lit, couvre-lits, abat-jours et les articles du nÂ° 9404 [sommiers et articles de literie])</t>
  </si>
  <si>
    <t>Waren zur Innenausstattung, aus synthetischen Chemiefasern (ausg. aus Gewirken oder Gestricken sowie Decken, BettwÃ¤sche, TischwÃ¤sche, WÃ¤sche zur KÃ¶rperpflege, KÃ¼chenwÃ¤sche, Gardinen, VorhÃ¤nge, Innenrollos, Fenster- und BettbehÃ¤nge [Schabracken], BettÃ¼berwÃ¼rfe, Lampenschirme und Waren der Pos. 9404)</t>
  </si>
  <si>
    <t>-- Not knitted or crocheted, of other textile materials</t>
  </si>
  <si>
    <t>Articles for interior furnishing, of textile materials (excl. of cotton or synthetic fibres, knitted or crocheted, blankets and travelling rugs, bedlinen, table linen, toilet linen, kitchen linen, curtains, incl. drapes, interior blinds, curtain or bed valances, bedspreads, lampshades and articles of heading 9404)</t>
  </si>
  <si>
    <t>Articles d'ameublement, de matiÃ¨res textiles (autres que de coton ou fibres synthÃ©tiques, autres qu'en bonneterie et sauf couvertures, linge de lit, linge de table, linge de toilette et de cuisine, vitrages, rideaux, stores d'intÃ©rieur, cantonniÃ¨res et tours de lit, couvre-lits, abat-jours et les articles du nÂ° 9404 [sommiers et articles de literie])</t>
  </si>
  <si>
    <t>Waren zur Innenausstattung, aus Spinnstoffen (ausg. aus Baumwolle oder synthetischen Chemiefasern oder aus Gewirken oder Gestricken sowie Decken, BettwÃ¤sche, TischwÃ¤sche, WÃ¤sche zur KÃ¶rperpflege, KÃ¼chenwÃ¤sche, Gardinen, VorhÃ¤nge, Innenrollos, Fenster- und BettbehÃ¤nge [Schabracken], BettÃ¼berwÃ¼rfe, Lampenschirme und Waren der Pos. 9404)</t>
  </si>
  <si>
    <t>Sacks and bags, of a kind used for the packing of goods, of all types of textile materials</t>
  </si>
  <si>
    <t>Sacs et sachets d'emballage en tous types de matiÃ¨res textiles</t>
  </si>
  <si>
    <t>SÃ¤cke und Beutel zu Verpackungszwecken, aus Spinnstofferzeugnissen aller Art</t>
  </si>
  <si>
    <t>6305 10</t>
  </si>
  <si>
    <t>- Of jute or of other textile bast fibres of headingÂ 5303</t>
  </si>
  <si>
    <t>Sacks and bags, for the packing of goods, of jute or other textile bast fibres of heading 5303</t>
  </si>
  <si>
    <t>Sacs et sachets d'emballage de jute ou d'autres fibres textiles libÃ©riennes du nÂ° 5303</t>
  </si>
  <si>
    <t>SÃ¤cke und Beutel zu Verpackungszwecken, aus Jute oder anderen textilen Bastfasern der Pos. 5303</t>
  </si>
  <si>
    <t>Used sacks and bags, for the packing of goods, of jute or other textile bast fibres of heading 5303</t>
  </si>
  <si>
    <t>Sacs et sachets d'emballage de jute ou d'autres fibres textiles libÃ©riennes du nÂ° 5303, usagÃ©s</t>
  </si>
  <si>
    <t>SÃ¤cke und Beutel zu Verpackungszwecken, aus Jute oder anderen textilen Bastfasern der Pos. 5303, gebraucht</t>
  </si>
  <si>
    <t>Sacks and bags, for the packing of goods, of jute or other textile bast fibres of heading 5303 (excl. used)</t>
  </si>
  <si>
    <t>Sacs et sachets d'emballage de jute ou d'autres fibres textiles libÃ©riennes du nÂ° 5303, neufs</t>
  </si>
  <si>
    <t>SÃ¤cke und Beutel zu Verpackungszwecken, aus Jute oder anderen textilen Bastfasern der Pos. 5303, neu</t>
  </si>
  <si>
    <t>Sacks and bags, for the packing of goods, of cotton</t>
  </si>
  <si>
    <t>Sacs et sachets d'emballage de coton</t>
  </si>
  <si>
    <t>SÃ¤cke und Beutel zu Verpackungszwecken, aus Baumwolle</t>
  </si>
  <si>
    <t>6305 32</t>
  </si>
  <si>
    <t>Flexible intermediate bulk containers, for the packing of goods, of synthetic or man-made textile materials</t>
  </si>
  <si>
    <t>Contenants souples d'emballage pour matiÃ¨res en vrac, de matiÃ¨res textiles synthÃ©tiques ou artificielles</t>
  </si>
  <si>
    <t>SchÃ¼ttgutbehÃ¤lter, flexibel, zu Verpackungszwecken, aus synthetischen oder kÃ¼nstlichen Spinnstoffen</t>
  </si>
  <si>
    <t>Flexible intermediate bulk containers, for the packing of goods, of polyethylene or polypropylene strip or the like, knitted or crocheted</t>
  </si>
  <si>
    <t>Contenants souples d'emballage pour matiÃ¨res en vrac, obtenus Ã  partir de lames ou formes simil., en bonneterie, de polyÃ©thylÃ¨ne ou de polypropylÃ¨ne</t>
  </si>
  <si>
    <t>SchÃ¼ttgutbehÃ¤lter, flexibel, zu Verpackungszwecken, aus Streifen oder dergl., aus Gewirken oder Gestricken aus Polyethylen oder Polypropylen</t>
  </si>
  <si>
    <t>Flexible intermediate bulk containers, for the packing of goods, of polyethylene or polypropylene strip or the like (excl. knitted or crocheted)</t>
  </si>
  <si>
    <t>Contenants souples d'emballage pour matiÃ¨res en vrac, obtenus Ã  partir de lames ou formes simil., de polyÃ©thylÃ¨ne ou de polypropylÃ¨ne (autres qu'en bonneterie)</t>
  </si>
  <si>
    <t>SchÃ¼ttgutbehÃ¤lter, flexibel, zu Verpackungszwecken, aus Streifen oder dergl., aus Polyethylen oder Polypropylen (ausg. aus Gewirken oder Gestricken)</t>
  </si>
  <si>
    <t>Flexible intermediate bulk containers, for the packing of goods, of man-made textile materials (excl. of polyethylene or polypropylene strip or the like)</t>
  </si>
  <si>
    <t>Contenants souples d'emballage pour matiÃ¨res en vrac, de matiÃ¨res textiles synthÃ©tiques ou artificielles (sauf obtenus Ã  partir de lames ou de formes simil., de polyÃ©thylÃ¨ne ou de polypropylÃ¨ne)</t>
  </si>
  <si>
    <t>SchÃ¼ttgutbehÃ¤lter, flexibel, zu Verpackungszwecken, aus synthetischen oder kÃ¼nstlichen Spinnstoffen (ausg. aus Streifen oder dergl., aus Polyethylen oder Polypropylen)</t>
  </si>
  <si>
    <t>6305 33</t>
  </si>
  <si>
    <t>-- Other, of polyethylene or polypropylene strip or the like</t>
  </si>
  <si>
    <t>Sacks and bags, for the packing of goods, of polyethylene or polypropylene strip or the like (excl. flexible intermediate bulk containers)</t>
  </si>
  <si>
    <t>Sacs et sachets d'emballage obtenus Ã  partir de lames ou formes simil., de polyÃ©thylÃ¨ne ou polypropylÃ¨ne (Ã  l'excl. des contenants souples pour matiÃ¨res en vrac)</t>
  </si>
  <si>
    <t>SÃ¤cke und Beutel zu Verpackungszwecken, aus Streifen oder dergl., aus Polyethylen oder Polypropylen (ausg. flexible SchÃ¼ttgutbehÃ¤lter)</t>
  </si>
  <si>
    <t>Sacks and bags, for the packing of goods, of polyethylene or polypropylene strip or the like, knitted or crocheted (excl. flexible intermediate bulk containers)</t>
  </si>
  <si>
    <t>Sacs et sachets d'emballage obtenus Ã  partir de lames ou de formes simil., en bonneterie, de polyÃ©thylÃ¨ne ou de polypropylÃ¨ne (Ã  l'excl. des contenants souples pour matiÃ¨res en vrac)</t>
  </si>
  <si>
    <t>SÃ¤cke und Beutel zu Verpackungszwecken, aus Streifen oder dergl., aus Gewirken oder Gestricken aus Polyethylen oder Polypropylen (ausg. flexible SchÃ¼ttgutbehÃ¤lter)</t>
  </si>
  <si>
    <t>Sacks and bags, for the packing of goods, of polyethylene or polypropylene strip or the like (excl. knitted or crocheted and flexible intermediate bulk containers)</t>
  </si>
  <si>
    <t>Sacs et sachets d'emballage obtenus Ã  partir de lames ou de formes simil., de polyÃ©thylÃ¨ne ou de polypropylÃ¨ne (autres qu'en bonneterie et Ã  l'excl. des contenants souples pour matiÃ¨res en vrac)</t>
  </si>
  <si>
    <t>SÃ¤cke und Beutel zu Verpackungszwecken, aus Streifen oder dergl., aus Polyethylen oder Polypropylen (ausg. aus Gewirken oder Gestricken sowie flexible SchÃ¼ttgutbehÃ¤lter)</t>
  </si>
  <si>
    <t>Sacks and bags, for the packing of goods, of man-made textile materials (excl. of polyethylene or polypropylene strip or the like, and flexible intermediate bulk containers)</t>
  </si>
  <si>
    <t>Sacs et sachets d'emballage de matiÃ¨res synthÃ©tiques ou artificielles (autres qu'en lames ou formes simil. de polyÃ©thylÃ¨ne ou de polypropylÃ¨ne ainsi que contenants souples pour matiÃ¨res en vrac)</t>
  </si>
  <si>
    <t>SÃ¤cke und Beutel zu Verpackungszwecken, aus synthetischen oder kÃ¼nstlichen Spinnstoffen (ausg. aus Streifen oder dergl., aus Polyethylen oder Polypropylen sowie flexible SchÃ¼ttgutbehÃ¤lter)</t>
  </si>
  <si>
    <t>Sacks and bags, for the packing of goods, of textile materials (excl. man-made, cotton, jute or other textile bast fibres of heading 5303)</t>
  </si>
  <si>
    <t>Sacs et sachets d'emballage de matiÃ¨res textiles (autres qu'en matiÃ¨res textiles synthÃ©tiques ou artificielles, coton, jute ou autres fibres textiles libÃ©riennes du nÂ° 5303)</t>
  </si>
  <si>
    <t>SÃ¤cke und Beutel zu Verpackungszwecken, aus Spinnstoffen (ausg. aus synthetischen oder kÃ¼nstlichen Spinnstoffen, Baumwolle, Jute oder anderen textilen Bastfasern der Pos. 5303)</t>
  </si>
  <si>
    <t>Tarpaulins, awnings and sunblinds; tents; sails for boats, sailboards or landcraft; camping goods</t>
  </si>
  <si>
    <t>Tarpaulins, awnings and sunblinds; tents; sails for boats, sailboards or landcraft; camping goods of all types of textile materials (excl. flat protective coverings of light woven fabrics; umbrella and play tents; rucksacks, napsacks and similar containers; sleeping bags, mattresses and pillows, incl. their fillings)</t>
  </si>
  <si>
    <t>BÃ¢ches et stores d'extÃ©rieur, tentes, voiles pour embarcations, planches Ã  voile ou chars Ã  voile et articles de campement, en tous textiles (Ã  l'excl. des parasols-tentes et tentes-jouets, des toiles de protection en tissus lÃ©gers confectionnÃ©es Ã  plat, des sacs de campement, sacs militaires et contenants simil. ainsi que des sacs de couchage, matelas, oreillers et coussins rembourrÃ©s)</t>
  </si>
  <si>
    <t>Planen und Markisen, Zelte, Segel fÃ¼r Wasserfahrzeuge, fÃ¼r Surfbretter und fÃ¼r Landfahrzeuge sowie CampingausrÃ¼stungen, aus Spinnstofferzeugnissen aller Art (ausg. flache Schutzdecken aus leichten Geweben; Schirm- und Spielzelte; RucksÃ¤cke, Tornister und Ã¤hnl. BehÃ¤ltnisse; SchlafsÃ¤cke, Matratzen und Kissen, mit FÃ¼llungen)</t>
  </si>
  <si>
    <t>- Tarpaulins, awnings and sunblinds</t>
  </si>
  <si>
    <t>Tarpaulins, awnings and sunblinds of synthetic fibres (excl. flat covers of light fabrics made up as tarpaulins)</t>
  </si>
  <si>
    <t>BÃ¢ches et stores d'extÃ©rieur de fibres synthÃ©tiques (sauf auvents plats en tissus lÃ©gers, confectionnÃ©s selon le type de bÃ¢che)</t>
  </si>
  <si>
    <t>Planen und Markisen, aus synthetischen Chemiefasern (ausg. flache Schutzdecken aus leichten Geweben, konfektioniert nach Art der Planen)</t>
  </si>
  <si>
    <t>Tarpaulins, awnings and sunblinds of textile materials (excl. of synthetic fibres and flat covers of light fabrics made up as tarpaulins)</t>
  </si>
  <si>
    <t>BÃ¢ches et stores d'extÃ©rieur de matiÃ¨res textiles (autres que de fibres synthÃ©tiques et sauf auvents plats en tissus lÃ©gers, confectionnÃ©s selon le type de bÃ¢che)</t>
  </si>
  <si>
    <t>Planen und Markisen, aus Spinnstoffen (ausg. aus synthetischen Chemiefasern sowie flache Schutzdecken aus leichten Geweben, konfektioniert nach Art der Planen)</t>
  </si>
  <si>
    <t>Tents of synthetic fibres (excl. umbrella and play tents)</t>
  </si>
  <si>
    <t>Tentes de fibres synthÃ©tiques (Ã  l'excl. des parasols-tentes et tentes-jouets)</t>
  </si>
  <si>
    <t>Zelte aus synthetischen Chemiefasern (ausg. Schirm- und Spielzelte)</t>
  </si>
  <si>
    <t>Tents of textile materials (excl. of synthetic fibres, and umbrella and play tents)</t>
  </si>
  <si>
    <t>Tentes de matiÃ¨res textiles (sauf de fibres synthÃ©tiques et Ã  l'excl. des parasols-tentes et tentes-jouets)</t>
  </si>
  <si>
    <t>Zelte aus Spinnstoffen (ausg. aus synthetischen Chemiefasern sowie Schirm- und Spielzelte)</t>
  </si>
  <si>
    <t>Sails for boats, sailboards or landcraft, of textile materials</t>
  </si>
  <si>
    <t>Voiles pour bateaux, planches Ã  voiles et chars Ã  voiles, de matiÃ¨res textiles</t>
  </si>
  <si>
    <t>Segel fÃ¼r Wasserfahrzeuge, fÃ¼r Surfbretter und fÃ¼r Landfahrzeuge, aus Spinnstoffen</t>
  </si>
  <si>
    <t>Pneumatic mattresses of textile materials</t>
  </si>
  <si>
    <t>Matelas pneumatiques de matiÃ¨res textiles</t>
  </si>
  <si>
    <t>Luftmatratzen aus Spinnstoffen</t>
  </si>
  <si>
    <t>Camping goods of textile materials (excl. tents, awnings and sunblinds, sails, pneumatic mattresses, rucksacks, knapsacks and similar receptacles, filled sleeping bags, mattresses and cushions)</t>
  </si>
  <si>
    <t>Articles de campement de matiÃ¨res textiles (Ã  l'excl. des bÃ¢ches, stores d'extÃ©rieur, tentes, voiles, matelas, sacs de couchage, sacs Ã  dos, sacs Ã  bandouliÃ¨re et similaires ainsi que des coussins rembourrÃ©s)</t>
  </si>
  <si>
    <t>CampingausrÃ¼stungen aus Spinnstoffen (ausg. Zelte, Markisen, Segel und Luftmatratzen, RucksÃ¤cke, Tornister und Ã¤hnl. BehÃ¤ltnisse sowie SchlafsÃ¤cke, Matratzen und Kissen, mit FÃ¼llungen)</t>
  </si>
  <si>
    <t>Other made-up articles, including dress patterns</t>
  </si>
  <si>
    <t>Made-up articles of textile materials, incl. dress patterns, n.e.s.</t>
  </si>
  <si>
    <t>Autres articles de matiÃ¨res textiles, confectionnÃ©s, y.c. les patrons de vÃªtements, n.d.a.</t>
  </si>
  <si>
    <t>Spinnstoffwaren, konfektioniert, einschl. Schnittmuster zum Herstellen von Kleidung, a.n.g.</t>
  </si>
  <si>
    <t>6307 10</t>
  </si>
  <si>
    <t>- Floorcloths, dishcloths, dusters and similar cleaning cloths</t>
  </si>
  <si>
    <t>Floorcloths, dishcloths, dusters and similar cleaning cloths, of all types of textile materials</t>
  </si>
  <si>
    <t>SerpilliÃ¨res ou wassingues, lavettes, chamoisettes et articles d'entretien simil. en tous types de matiÃ¨res textiles</t>
  </si>
  <si>
    <t>ScheuertÃ¼cher, WischtÃ¼cher, SpÃ¼ltÃ¼cher, StaubtÃ¼cher und Ã¤hnl. ReinigungstÃ¼cher, aus Spinnstofferzeugnissen aller Art</t>
  </si>
  <si>
    <t>Floorcloths, dishcloths, dusters and similar cleaning cloths, knitted or crocheted</t>
  </si>
  <si>
    <t>SerpilliÃ¨res ou wassingues, lavettes, chamoisettes et articles d'entretien simil., en bonneterie</t>
  </si>
  <si>
    <t>ScheuertÃ¼cher, WischtÃ¼cher, SpÃ¼ltÃ¼cher, StaubtÃ¼cher und Ã¤hnl. ReinigungstÃ¼cher, aus Gewirken oder Gestricken</t>
  </si>
  <si>
    <t>Floorcloths, dishcloths, dusters and similar cleaning cloths, of nonwovens</t>
  </si>
  <si>
    <t>SerpilliÃ¨res ou wassingues, lavettes, chamoisettes et articles d'entretien simil., en nontissÃ©s</t>
  </si>
  <si>
    <t>ScheuertÃ¼cher, WischtÃ¼cher, SpÃ¼ltÃ¼cher, StaubtÃ¼cher und Ã¤hnl. ReinigungstÃ¼cher, aus Vliesstoffen</t>
  </si>
  <si>
    <t>Floorcloths, dishcloths, dusters and similar cleaning cloths, of all types of textile materials (excl. knitted or crocheted and nonwovens)</t>
  </si>
  <si>
    <t>SerpilliÃ¨res ou wassingues, lavettes, chamoisettes et articles d'entretien simil., en tous types de matiÃ¨res textiles (autres qu'en bonneterie ou en nontissÃ©s)</t>
  </si>
  <si>
    <t>ScheuertÃ¼cher, WischtÃ¼cher, SpÃ¼ltÃ¼cher, StaubtÃ¼cher und Ã¤hnl. ReinigungstÃ¼cher, aus Spinnstofferzeugnissen aller Art (ausg. aus Gewirken oder Gestricken oder aus Vliesstoffen)</t>
  </si>
  <si>
    <t>Life jackets and life belts, of all types of textile materials</t>
  </si>
  <si>
    <t>Ceintures et gilets de sauvetage en tous types de matiÃ¨res textiles</t>
  </si>
  <si>
    <t>Schwimmwesten und RettungsgÃ¼rtel, aus Spinnstofferzeugnissen aller Art</t>
  </si>
  <si>
    <t>6307 90</t>
  </si>
  <si>
    <t>Articles de matiÃ¨res textiles, confectionnÃ©s, y.c. les patrons de vÃªtements n.d.a.</t>
  </si>
  <si>
    <t>Made-up articles of textile materials, incl. dress patterns, knitted or crocheted, n.e.s.</t>
  </si>
  <si>
    <t>Articles de matiÃ¨res textiles, confectionnÃ©s, y.c. les patrons de vÃªtements, en bonneterie, n.d.a.</t>
  </si>
  <si>
    <t>Spinnstoffwaren, konfektioniert, einschl. Schnittmuster zum Herstellen von Kleidung, aus Gewirken oder Gestricken, a.n.g.</t>
  </si>
  <si>
    <t>Made-up articles of felt, incl. dress patterns, n.e.s.</t>
  </si>
  <si>
    <t>Articles de matiÃ¨res textiles, confectionnÃ©s, y.c. les patrons de vÃªtements, en feutre, n.d.a.</t>
  </si>
  <si>
    <t>Spinnstoffwaren, konfektioniert, einschl. Schnittmuster zum Herstellen von Kleidung, aus Filz, a.n.g.</t>
  </si>
  <si>
    <t>---- Single-use drapes made up of fabrics of headingÂ 5603, of a kind used during surgical procedures</t>
  </si>
  <si>
    <t>Single-use drapes used during surgical procedures made up of nonwovens</t>
  </si>
  <si>
    <t>Draps Ã  usage unique, en nontissÃ©s, utilisÃ©s au cours des procÃ©dures chirurgicales</t>
  </si>
  <si>
    <t>Einmalabdeckungen aus Vliesstoffen, zur Verwendung bei chirurgischen Eingriffen</t>
  </si>
  <si>
    <t>Made-up articles of textile materials, incl. dress patterns, n.e.s. (excl. of felt, knitted or crocheted, and single-use drapes used during surgical procedures made up of nonwovens)</t>
  </si>
  <si>
    <t>Articles de matiÃ¨res textiles, confectionnÃ©s, y.c. les patrons de vÃªtements, n.d.a. (Ã  l'excl. de ceux en feutre, en bonneterie et les draps Ã  usage unique, en nontissÃ©s, utilisÃ©s au cours des procÃ©dures chirurgicales)</t>
  </si>
  <si>
    <t>Spinnstoffwaren, konfektioniert, einschl. Schnittmuster zum Herstellen von Kleidung, a.n.g. (ausg. aus Filz, aus Gewirken oder Gestricken sowie Einmalabdeckungen aus Vliesstoffen, zur Verwendung bei chirurgischen Eingriffen)</t>
  </si>
  <si>
    <t>II. SETS</t>
  </si>
  <si>
    <t>Sets consisting of woven fabric and yarn, whether or not with accessories, for making up into rugs, tapestries, embroidered tablecloths or serviettes, or similar textile articles, put up in packings for retail sale</t>
  </si>
  <si>
    <t>Sets consisting of woven fabric and yarn, whether or not with accessories, for making up into rugs, tapestries, embroidered tablecloths or serviettes, or similar textile articles, put up in packings for retail sale (excl. sets for making up into articles of clothing)</t>
  </si>
  <si>
    <t>Assortiments composÃ©s de piÃ¨ces de tissus et de fils, mÃªme avec accessoires, pour la confection de tapis, de tapisseries, de nappes de table ou de serviettes brodÃ©es, ou d'articles textiles simil., en emballages pour la vente au dÃ©tail (sauf assortiments pour la confection de vÃªtements)</t>
  </si>
  <si>
    <t>Warenzusammenstellungen, aus Geweben und Garn, auch mit ZubehÃ¶r, fÃ¼r die Herstellung von Teppichen, Tapisserien, bestickten Tischdecken oder Servietten oder Ã¤hnl. Spinnstoffwaren, in Aufmachungen fÃ¼r den Einzelverkauf (ausg. Warenzusammenstellungen fÃ¼r die Konfektionierung von KleidungsstÃ¼cken)</t>
  </si>
  <si>
    <t>III. WORN CLOTHING AND WORN TEXTILE ARTICLES; RAGS</t>
  </si>
  <si>
    <t>Worn clothing and clothing accessories, blankets and travelling rugs, household linen and articles for interior furnishing, of all types of textile materials, incl. all types of footwear and headgear, showing signs of appreciable wear and presented in bulk or in bales, sacks or similar packings (excl. carpets, other floor coverings and tapestries)</t>
  </si>
  <si>
    <t>Articles de friperie composÃ©s de vÃªtements, accessoires du vÃªtement, couvertures, linge de maison et articles d'amÃ©nagement intÃ©rieur, en tous types de matiÃ¨res textiles, y.c. les chaussures et coiffures de tous genres, manifestement usagÃ©s et prÃ©sentÃ©s en vrac ou en paquets simpl. ficelÃ©s ou en balles, sacs ou conditionnements simil. (sauf tapis et autres revÃªtements de sol et sauf tapisseries)</t>
  </si>
  <si>
    <t>Altwaren an Kleidung, BekleidungszubehÃ¶r, Decken, HaushaltswÃ¤sche und Waren zur Innenausstattung, aus Spinnstofferzeugnissen aller Art, einschl. Schuhe und Kopfbedeckungen aller Art, augenscheinlich gebraucht, lose in Massenladungen oder als nur geschnÃ¼rte Packen oder in Ballen, SÃ¤cken oder Ã¤hnl. Verpackungen gestellt (ausg. Teppiche und anderer FuÃŸbodenbelag sowie Tapisserien)</t>
  </si>
  <si>
    <t>Used or new rags, scrap twine, cordage, rope and cables and worn-out articles of twine, cordage, rope or cables, of textile materials</t>
  </si>
  <si>
    <t>Used or new rags, scrap twine, cordage, rope and cables and worn-out articles thereof, of textile materials</t>
  </si>
  <si>
    <t>Chiffons en tous types de matiÃ¨res textiles ainsi que ficelles, cordes et cordages et articles composÃ©s de ceux-ci, de matiÃ¨res textiles, sous forme de dÃ©chets ou d'articles hors d'usage</t>
  </si>
  <si>
    <t>Lumpen aus Spinnstoffwaren aller Art sowie BindfÃ¤den, Seile, Taue und Waren daraus, aus Spinnstoffen, in Form von AbfÃ¤llen oder unbrauchbar gewordenen Waren</t>
  </si>
  <si>
    <t>Used or new rags, scrap twine, cordage, rope and cables and worn-out articles thereof, of textile materials, sorted</t>
  </si>
  <si>
    <t>Chiffons en tous types de matiÃ¨res textiles ainsi que ficelles, cordes et cordages et articles composÃ©s de ceux-ci, de matiÃ¨res textiles, sous forme de dÃ©chets ou d'articles hors d'usage, triÃ©s</t>
  </si>
  <si>
    <t>Lumpen aus Spinnstoffwaren aller Art sowie BindfÃ¤den, Seile, Taue und Waren daraus, aus Spinnstoffen, in Form von AbfÃ¤llen oder unbrauchbar gewordenen Waren, sortiert</t>
  </si>
  <si>
    <t>Used or new rags, scrap twine, cordage, rope and cables and worn-out articles thereof, of textile materials (excl. sorted)</t>
  </si>
  <si>
    <t>Chiffons en tous types de matiÃ¨res textiles ainsi que ficelles, cordes et cordages et articles composÃ©s de ceux-ci, de matiÃ¨res textiles, sous forme de dÃ©chets ou d'articles hors d'usage, non triÃ©s</t>
  </si>
  <si>
    <t>Lumpen aus Spinnstoffwaren aller Art sowie BindfÃ¤den, Seile, Taue und Waren daraus, aus Spinnstoffen, in Form von AbfÃ¤llen oder unbrauchbar gewordenen Waren, unsortiert</t>
  </si>
  <si>
    <t>XII</t>
  </si>
  <si>
    <t>SECTION XII - FOOTWEAR, HEADGEAR, UMBRELLAS, SUN UMBRELLAS, WALKING STICKS, SEAT-STICKS, WHIPS, RIDING-CROPS AND PARTS THEREOF; PREPARED FEATHERS AND ARTICLES MADE THEREWITH; ARTIFICIAL FLOWERS; ARTICLES OF HUMAN HAIR</t>
  </si>
  <si>
    <t>FOOTWEAR, HEADGEAR, UMBRELLAS, SUN UMBRELLAS, WALKING STICKS, SEAT-STICKS, WHIPS, RIDING-CROPS AND PARTS THEREOF; PREPARED FEATHERS AND ARTICLES MADE THEREWITH; ARTIFICIAL FLOWERS; ARTICLES OF HUMAN HAIR</t>
  </si>
  <si>
    <t>CHAUSSURES, COIFFURES, PARAPLUIES, PARASOLS, CANNES, FOUETS, CRAVACHES ET LEURS PARTIES; PLUMES APPRÃŠTÃ‰ES ET ARTICLES EN PLUMES; FLEURS ARTIFICIELLES; OUVRAGES EN CHEVEUX</t>
  </si>
  <si>
    <t>SCHUHE, KOPFBEDECKUNGEN, REGEN- UND SONNENSCHIRME, GEHSTÃ–CKE, SITZSTÃ–CKE, PEITSCHEN, REITPEITSCHEN UND TEILE DAVON; ZUGERICHTETE FEDERN UND WAREN AUS FEDERN; KÃœNSTLICHE BLUMEN; WAREN AUS MENSCHENHAAREN</t>
  </si>
  <si>
    <t>CHAPTERÂ 64 - FOOTWEAR, GAITERS AND THE LIKE; PARTS OF SUCH ARTICLES</t>
  </si>
  <si>
    <t>FOOTWEAR, GAITERS AND THE LIKE; PARTS OF SUCH ARTICLES</t>
  </si>
  <si>
    <t>CHAUSSURES, GUÃŠTRES ET ARTICLES ANALOGUES; PARTIES DE CES OBJETS</t>
  </si>
  <si>
    <t>SCHUHE, GAMASCHEN UND Ã„HNLICHE WAREN; TEILE DAVON</t>
  </si>
  <si>
    <t>Waterproof footwear with outer soles and uppers of rubber or of plastics, the uppers of which are neither fixed to the sole nor assembled by stitching, riveting, nailing, screwing, plugging or similar processes</t>
  </si>
  <si>
    <t>Waterproof footwear with outer soles and uppers of rubber or of plastics, the uppers of which are neither fixed to the sole nor assembled by stitching, riveting, nailing, screwing, plugging or similar processes (excl. orthopaedic footwear, toy footwear, skating boots with ice skates attached, shin-guards and similar protective sportswear)</t>
  </si>
  <si>
    <t>Chaussures Ã©tanches, Ã  semelles extÃ©rieure et dessus en caoutchouc ou en matiÃ¨re plastique, dont le dessus n'a Ã©tÃ© ni rÃ©uni Ã  la semelle extÃ©rieure par couture ou par rivets, clous, vis, tÃ©tons ou dispositifs simil., ni formÃ© de diffÃ©rentes parties assemblÃ©es par ces mÃªmes procÃ©dÃ©s (sauf chaussures d'orthopÃ©die, chaussures ayant le caractÃ¨re de jouets, chaussures et protections utilisÃ©es pour le sport)</t>
  </si>
  <si>
    <t>Schuhe, wasserdicht, mit Laufsohlen und Oberteil aus Kautschuk oder Kunststoff, bei denen weder das Oberteil mit der Laufsohle noch das Oberteil selbst, durch NÃ¤hen, Nieten, Nageln, Schrauben, Stecken oder Ã¤hnl. Verfahren zusammengefÃ¼gt ist (ausg. orthopÃ¤dische Schuhe, Schuhe mit Spielzeugcharakter, und Schuhe mit fest angebrachten Schlittschuhen, SchienbeinschÃ¼tzer und Ã¤hnl. SportschutzausrÃ¼stungen)</t>
  </si>
  <si>
    <t>Waterproof footwear incorporating a protective metal toecap, with outer soles and uppers of rubber or of plastics, the uppers of which are neither fixed to the sole nor assembled by stitching, riveting, nailing, screwing, plugging or similar processes (excl. skating boots with ice or roller skates attached, shin-guards and similar protective sportswear)</t>
  </si>
  <si>
    <t>Chaussures Ã©tanches, Ã  semelles extÃ©rieures et dessus en caoutchouc ou en matiÃ¨re plastique, dont le dessus n'a Ã©tÃ© ni rÃ©uni Ã  la semelle extÃ©rieure par couture ou par rivets, clous, vis, tÃ©tons ou dispositifs simil., ni formÃ© de diffÃ©rentes parties assemblÃ©es par ces mÃªmes procÃ©dÃ©s et comportant Ã  l'avant une coquille de protection en mÃ©tal (sauf chaussures et protections utilisÃ©es pour le sport)</t>
  </si>
  <si>
    <t>Schuhe, wasserdicht, mit Laufsohlen und Oberteil aus Kautschuk oder Kunststoff, bei denen weder das Oberteil mit der Laufsohle noch das Oberteil selbst, durch NÃ¤hen, Nieten, Nageln, Schrauben, Stecken oder Ã¤hnl. Verfahren zusammengefÃ¼gt ist, mit Metallschutz in der Vorderkappe (ausg. Schuhe mit fest angebrachten Schlittschuhen oder Rollschuhen, SchienbeinschÃ¼tzer und Ã¤hnl. SportschutzausrÃ¼stungen)</t>
  </si>
  <si>
    <t>6401 92</t>
  </si>
  <si>
    <t>Waterproof footwear covering the ankle, but not the knee, with outer soles and uppers of rubber or of plastics, the uppers of which are neither fixed to the sole nor assembled by stitching, riveting, nailing, screwing, plugging or similar processes (excl. incorporating a protective metal toecap, orthopaedic footwear, sports and toy footwear)</t>
  </si>
  <si>
    <t>Chaussures Ã©tanches, Ã  semelles extÃ©rieures et dessus en caoutchouc ou en matiÃ¨re plastique, dont le dessus n'a Ã©tÃ© ni rÃ©uni Ã  la semelle extÃ©rieure par couture ou par rivets, clous ou dispositifs simil., ni formÃ© de diffÃ©rentes parties assemblÃ©es par ces mÃªmes procÃ©dÃ©s, couvrant uniquement la cheville (sauf comportant Ã  l'avant une coquille de protection en mÃ©tal, chaussures d'orthopÃ©die, chaussures ayant le caractÃ¨re de jouets, chaussures et protections utilisÃ©es pour le sport)</t>
  </si>
  <si>
    <t>Schuhe, wasserdicht, mit Laufsohlen und Oberteil aus Kautschuk oder Kunststoff, bei denen weder das Oberteil mit der Laufsohle noch das Oberteil selbst, durch NÃ¤hen, Nieten, Nageln, Schrauben, Stecken oder Ã¤hnl. Verfahren zusammengefÃ¼gt ist, nur den KnÃ¶chel bedeckend (ausg. mit Metallschutz in der Vorderkappe sowie orthopÃ¤dische Schuhe, Schuhe mit fest angebrachten Roll- oder Schlittschuhen, Schuhe mit Spielzeugcharakter und Sportschuhe)</t>
  </si>
  <si>
    <t>Waterproof footwear with uppers of rubber and outer soles of rubber or of plastics, the uppers of which are neither fixed to the sole nor assembled by stitching, riveting, nailing, screwing, plugging or similar processes, covering only the ankle (excl. footwear incorporating a protective metal toecap, orthopaedic footwear, footwear with fixed attachments for skiing or skating, and toy footwear)</t>
  </si>
  <si>
    <t>Chaussures Ã©tanches, couvrant uniquement la cheville, Ã  semelles extÃ©rieures en caoutchouc ou matiÃ¨re plastique et dessus en caoutchouc, dont le dessus n'a Ã©tÃ© ni rÃ©uni Ã  la semelle extÃ©rieure par couture ou par des rivets, clous, vis, tÃ©tons ou dispositifs simil., ni formÃ© de diffÃ©rentes parties assemblÃ©es par ces mÃªmes procÃ©dÃ©s (sauf chaussures comportant Ã  l'avant une coquille de protection en mÃ©tal, chaussures d'orthopÃ©die, chaussures ayant le caractÃ¨re de jouets, chaussures et protections utilisÃ©es pour le sport)</t>
  </si>
  <si>
    <t>Schuhe, wasserdicht, mit Laufsohlen aus Kautschuk oder Kunststoff und Oberteil aus Kautschuk, bei denen weder das Oberteil mit der Laufsohle noch das Oberteil selbst, durch NÃ¤hen, Nieten, Nageln, Schrauben, Stecken oder Ã¤hnl. Verfahren zusammengefÃ¼gt ist, nur den KnÃ¶chel bedeckend (ausg. mit Metallschutz in Vorderkappe sowie orthopÃ¤dische Schuhe, Schuhe mit fest angebrachten Roll- oder Schlittschuhen, Schuhe mit Spielzeugcharakter und Sportschuhe)</t>
  </si>
  <si>
    <t>Waterproof footwear with uppers of plastic and outer soles of rubber or of plastics, the uppers of which are neither fixed to the sole nor assembled by stitching, riveting, nailing, screwing, plugging or similar processes, covering only the ankle (excl. footwear incorporating a protective metal toecap, orthopaedic footwear, sports footwear, footwear with fixed attachments for skiing or skating, and toy footwear)</t>
  </si>
  <si>
    <t>Chaussures Ã©tanches, couvrant uniquement la cheville, Ã  semelles extÃ©rieures en caoutchouc ou matiÃ¨re plastique et dessus en matiÃ¨re plastique, dont le dessus n'a Ã©tÃ© ni rÃ©uni Ã  la semelle extÃ©rieure par couture ou par des rivets, clous, vis, tÃ©tons ou dispositifs simil., ni formÃ© de parties assemblÃ©es par ces mÃªmes procÃ©dÃ©s (sauf chaussures comportant Ã  l'avant une coquille de protection en mÃ©tal, chaussures d'orthopÃ©die, chaussures ayant le caractÃ¨re de jouets, chaussures et protections utilisÃ©es pour le sport)</t>
  </si>
  <si>
    <t>Schuhe, wasserdicht, mit Laufsohlen aus Kautschuk oder Kunststoff und Oberteil aus Kunststoff, bei denen weder das Oberteil mit der Laufsohle noch das Oberteil selbst, durch NÃ¤hen, Nieten, Nageln, Schrauben, Stecken oder Ã¤hnl. Verfahren zusammengefÃ¼gt ist, nur den KnÃ¶chel bedeckend (ausg. mit Metallschutz in Vorderkappe sowie orthopÃ¤dische Schuhe, Schuhe mit fest angebrachten Roll- oder Schlittschuhen, Schuhe mit Spielzeugcharakter und Sportschuhe)</t>
  </si>
  <si>
    <t>Waterproof footwear covering neither the ankle nor the knee, with outer soles and uppers of rubber or of plastics, the uppers of which are neither fixed to the sole nor assembled by stitching, riveting, nailing, screwing, plugging or similar processes (excl. covering the ankle but not the knee, footwear incorporating a protective metal toecap, orthopaedic footwear, skating boots with ice or roller skates attached and sports and toy footwear)</t>
  </si>
  <si>
    <t>Chaussures Ã©tanches, Ã  semelles extÃ©rieures et dessus en caoutchouc ou en matiÃ¨re plastique, dont le dessus n'a Ã©tÃ© ni rÃ©uni Ã  la semelle extÃ©rieure par couture ou par rivets, clous, vis, tÃ©tons ou dispositifs simil., ni formÃ© de diffÃ©rentes parties assemblÃ©es par ces mÃªmes procÃ©dÃ©s (sauf couvrant uniquement la cheville, celles comportant Ã  l'avant une coquille de protection en mÃ©tal, chaussures d'orthopÃ©die, chaussures ayant le caractÃ¨re de jouets, chaussures et protections utilisÃ©es pour le sport)</t>
  </si>
  <si>
    <t>Schuhe, wasserdicht, mit Laufsohlen und Oberteil aus Kautschuk oder Kunststoff, bei denen weder das Oberteil mit der Laufsohle noch das Oberteil selbst, durch NÃ¤hen, Nieten, Schrauben, Stecken oder Ã¤hnl. Verfahren zusammengefÃ¼gt ist (ausg. nur den KnÃ¶chel bedeckend sowie mit Metallschutz in Vorderkappe, orthopÃ¤dische Schuhe, Schuhe mit fest angebrachten Roll- oder Schlittschuhen, Schuhe mit Spielzeugcharakter und Sportschuhe)</t>
  </si>
  <si>
    <t>Other footwear with outer soles and uppers of rubber or plastics</t>
  </si>
  <si>
    <t>Footwear with outer soles and uppers of rubber or plastics (excl. waterproof footwear of heading 6401, orthopaedic footwear, skating boots with ice or roller skates attached, and toy footwear)</t>
  </si>
  <si>
    <t>Chaussures Ã  semelles extÃ©rieures et dessus en caoutchouc ou en matiÃ¨re plastique (sauf chaussures Ã©tanches du nÂ° 6401, chaussures d'orthopÃ©die, chaussures ayant le caractÃ¨re de jouets, chaussures et protections utilisÃ©es pour le sport)</t>
  </si>
  <si>
    <t>Schuhe mit Laufsohlen und Oberteil aus Kautschuk oder Kunststoff (ausg. wasserdichte Schuhe der Pos. 6401, orthopÃ¤dische Schuhe, Schuhe mit fest angebrachten Schlittschuhen oder Rollschuhen sowie Schuhe mit Spielzeugcharakter)</t>
  </si>
  <si>
    <t>6402 12</t>
  </si>
  <si>
    <t>-- Ski-boots, cross-country ski footwear and snowboard boots</t>
  </si>
  <si>
    <t>Ski-boots, cross-country ski footwear and snowboard boots, with outer soles and uppers of rubber or plastics (excl. waterproof footwear of heading 6401)</t>
  </si>
  <si>
    <t>Chaussures de ski et chaussures pour le surf des neiges, Ã  semelles extÃ©rieures et dessus en caoutchouc ou en matiÃ¨re plastique (sauf chaussures Ã©tanches du nÂ° 6401)</t>
  </si>
  <si>
    <t>Skistiefel, Skilanglaufschuhe und Snowboardschuhe, mit Laufsohlen und Oberteil aus Kautschuk oder Kunststoff (ausg. wasserdichte Schuhe der Pos. 6401)</t>
  </si>
  <si>
    <t>Ski-boots and cross-country ski footwear, with outer soles and uppers of rubber or plastics (excl. waterproof footwear of heading 6401)</t>
  </si>
  <si>
    <t>Chaussures de ski Ã  semelles extÃ©rieures et dessus en caoutchouc ou en matiÃ¨re plastique (sauf chaussures Ã©tanches du nÂ° 6401)</t>
  </si>
  <si>
    <t>Skistiefel und Skilanglaufschuhe, mit Laufsohlen und Oberteil aus Kautschuk oder Kunststoff (ausg. wasserdichte Schuhe der Pos. 6401)</t>
  </si>
  <si>
    <t>Snowboard boots with outer soles and uppers of rubber or plastics (excl. waterproof footwear of heading 6401)</t>
  </si>
  <si>
    <t>Chaussures pour le surf des neiges, Ã  semelles extÃ©rieures et dessus en caoutchouc ou en matiÃ¨re plastique (sauf chaussures Ã©tanches du nÂ° 6401)</t>
  </si>
  <si>
    <t>Snowboardschuhe mit Laufsohlen und Oberteil aus Kautschuk oder Kunststoff (ausg. wasserdichte Schuhe der Pos. 6401)</t>
  </si>
  <si>
    <t>Sports footwear with outer soles and uppers of rubber or plastics (excl. waterproof footwear of heading 6401, ski-boots, cross-country ski footwear, snowboard boots and skating boots with ice or roller skates attached)</t>
  </si>
  <si>
    <t>Chaussures de sport Ã  semelles extÃ©rieures et dessus en caoutchouc ou en matiÃ¨re plastique (sauf chaussures Ã©tanches du nÂ° 6401, chaussures de ski, chaussures pour le surf des neiges et chaussures auxquelles sont fixÃ©s des patins Ã  glace ou Ã  roulettes)</t>
  </si>
  <si>
    <t>Sportschuhe mit Laufsohlen und Oberteil aus Kautschuk oder Kunststoff (ausg. wasserdichte Schuhe der Pos. 6401, Skistiefel, Skilanglaufschuhe, Snowboardschuhe sowie Schuhe mit fest angebrachten Schlittschuhen oder Rollschuhen)</t>
  </si>
  <si>
    <t>Footwear with outer soles and uppers of rubber or plastics, with upper straps or thongs assembled to the sole by means of plugs (excl. toy footwear)</t>
  </si>
  <si>
    <t>Chaussures Ã  semelles extÃ©rieures et dessus en caoutchouc ou en matiÃ¨re plastique, Ã  dessus en laniÃ¨res ou brides fixÃ©es Ã  la semelle par des tÃ©tons (sauf chaussures ayant le caractÃ¨re de jouets)</t>
  </si>
  <si>
    <t>Schuhe mit Laufsohlen und Oberteil aus Kautschuk oder Kunststoff, mit Oberteil aus BÃ¤ndern oder Riemen, mit der Sohle durch Zapfen zusammengesteckt (ausg. Schuhe, die den Charakter von Spielzeug haben)</t>
  </si>
  <si>
    <t>6402 91</t>
  </si>
  <si>
    <t>Footwear covering the ankle, with outer soles and uppers of rubber or plastics (excl. waterproof footwear of heading 6401, sports footwear, orthopaedic footwear and toy footwear)</t>
  </si>
  <si>
    <t>Chaussures Ã  semelles extÃ©rieures et dessus en caoutchouc ou en matiÃ¨res plastiques, couvrant la cheville (sauf chaussures Ã©tanches du nÂ° 6401, chaussures d'orthopÃ©die et de sport et chaussures ayant le caractÃ¨re de jouets)</t>
  </si>
  <si>
    <t>Schuhe mit Laufsohlen und Oberteil aus Kautschuk oder Kunststoff, den KnÃ¶chel bedeckend (ausg. wasserdichte Schuhe der Pos. 6401, Sportschuhe, orthopÃ¤dische Schuhe sowie Schuhe mit Spielzeugcharakter)</t>
  </si>
  <si>
    <t>Footwear covering the ankle, incorporating a protective metal toecap, with outer soles and uppers of rubber or plastics (excl. waterproof footwear of heading 6401, sports footwear and orthopaedic footwear)</t>
  </si>
  <si>
    <t>Chaussures Ã  semelles extÃ©rieures et dessus en caoutchouc ou en matiÃ¨res plastiques, couvrant la cheville, comportant Ã  l'avant, une coquille de protection en mÃ©tal (sauf chaussures Ã©tanches du nÂ° 6401, chaussures d'orthopÃ©die et de sport)</t>
  </si>
  <si>
    <t>Schuhe mit Laufsohlen und Oberteil aus Kautschuk oder Kunststoff, den KnÃ¶chel bedeckend, mit einem Metallschutz in der Vorderkappe (ausg. wasserdichte Schuhe der Pos. 6401, Sportschuhe und orthopÃ¤dische Schuhe)</t>
  </si>
  <si>
    <t>Footwear covering the ankle, with outer soles and uppers of rubber or plastics (excl. incorporating a protective metal toecap, waterproof footwear of heading 6401, sports footwear, orthopaedic footwear and toy footwear)</t>
  </si>
  <si>
    <t>Chaussures Ã  semelles extÃ©rieures et dessus en caoutchouc ou en matiÃ¨res plastiques, couvrant la cheville (sauf comportant Ã  l'avant une coquille de protection en mÃ©tal, chaussures Ã©tanches du nÂ° 6401, chaussures d'orthopÃ©die et de sport et chaussures ayant le caractÃ¨re de jouets)</t>
  </si>
  <si>
    <t>Schuhe mit Laufsohlen und Oberteil aus Kautschuk oder Kunststoff, den KnÃ¶chel bedeckend (ausg. mit einem Metallschutz in der Vorderkappe sowie wasserdichte Schuhe der Pos. 6401, Sportschuhe, orthopÃ¤dische Schuhe und Schuhe, die den Charakter von Spielzeug haben)</t>
  </si>
  <si>
    <t>6402 99</t>
  </si>
  <si>
    <t>Footwear with outer soles and uppers of rubber or plastics (excl. covering the ankle or with upper straps or thongs assembled to the sole by means of plugs, waterproof footwear of heading 6401, sports footwear, orthopaedic footwear and toy footwear)</t>
  </si>
  <si>
    <t>Chaussures Ã  semelles extÃ©rieures et dessus en caoutchouc ou en matiÃ¨res plastiques (sauf couvrant la cheville ou Ã  dessus en laniÃ¨res ou brides fixÃ©es Ã  la semelle par des tÃ©tons ainsi que des chaussures Ã©tanches du nÂ° 6401, des chaussures d'orthopÃ©die et de sport et des chaussures ayant le caractÃ¨re de jouets)</t>
  </si>
  <si>
    <t>Schuhe mit Laufsohlen und Oberteil aus Kautschuk oder Kunststoff (ausg. den KnÃ¶chel bedeckend oder mit Oberteil aus BÃ¤ndern oder Riemen gefertigt und mit der Sohle durch Zapfen zusammengesteckt sowie wasserdichte Schuhe der Pos. 6401, Sportschuhe, orthopÃ¤dische Schuhe und Schuhe mit Spielzeugcharakter)</t>
  </si>
  <si>
    <t>Footwear incorporating a protective metal toecap, with outer soles and uppers of rubber or plastics (excl. covering the ankle, waterproof footwear of heading 6401, sports footwear and orthopaedic footwear)</t>
  </si>
  <si>
    <t>Chaussures Ã  semelles extÃ©rieures et dessus en caoutchouc ou en matiÃ¨res plastiques, comportant Ã  l'avant une coquille de protection en mÃ©tal (sauf couvrant la cheville et Ã  l'excl. des chaussures Ã©tanches du nÂ° 6401, des chaussures d'orthopÃ©die et de sport)</t>
  </si>
  <si>
    <t>Schuhe mit Laufsohlen und Oberteil aus Kautschuk oder Kunststoff, mit einem Metallschutz in der Vorderkappe (ausg. den KnÃ¶chel bedeckend sowie wasserdichte Schuhe der Pos. 6401, Sportschuhe und orthopÃ¤dische Schuhe)</t>
  </si>
  <si>
    <t>Footwear with uppers of rubber and outer soles of rubber or plastics (excl. covering the ankle or with upper straps or thongs assembled to the sole by means of plugs, waterproof footwear of heading 6401, sports footwear, orthopaedic footwear and toy footwear)</t>
  </si>
  <si>
    <t>Chaussures Ã  semelles extÃ©rieures en caoutchouc ou en matiÃ¨re plastique et Ã  dessus en caoutchouc (sauf couvrant la cheville ou Ã  dessus en laniÃ¨res ou brides fixÃ©es Ã  la semelle par des tÃ©tons ainsi que des chaussures Ã©tanches du nÂ° 6401, des chaussures d'orthopÃ©die et de sport et des chaussures ayant le caractÃ¨re de jouets)</t>
  </si>
  <si>
    <t>Schuhe mit Laufsohlen aus Kautschuk oder Kunststoff und Oberteil aus Kautschuk (ausg. den KnÃ¶chel bedeckend oder mit Oberteil aus BÃ¤ndern oder Riemen gefertigt und mit der Sohle durch Zapfen zusammengesteckt sowie wasserdichte Schuhe der Pos. 6401, Sportschuhe, orthopÃ¤dische Schuhe und Schuhe, die den Charakter von Spielzeug haben)</t>
  </si>
  <si>
    <t>------ With sole and heel combined having a height of more than 3Â cm</t>
  </si>
  <si>
    <t>Footwear with uppers of plastic and outer soles of rubber or plastics, with a vamp made of straps or which has one or several pieces cut out, with a maximum sole and heel height of &gt; 3 cm (excl. with upper straps or thongs assembled to the sole by means of plugs)</t>
  </si>
  <si>
    <t>Chaussures Ã  semelles extÃ©rieures en caoutchouc ou en matiÃ¨re plastique et Ã  dessus en matiÃ¨re plastique, la claque Ã©tant constituÃ©e de laniÃ¨res ou comportant une ou plusieurs dÃ©coupures, hauteur maximale du talon, y.c. la semelle, &gt; 3 cm (sauf Ã  dessus avec laniÃ¨res ou brides fixÃ©es Ã  la semelle par des tÃ©tons)</t>
  </si>
  <si>
    <t>Schuhe mit Laufsohlen aus Kautschuk oder Kunststoff und Oberteil aus Kunststoff, deren Blatt aus Riemen gefertigt oder nicht geschlossen ist, mit Absatz und Sohle mit einer grÃ¶ÃŸten HÃ¶he von &gt; 3 cm (ausg. mit Oberteil aus BÃ¤ndern oder Riemen und mit der Sohle durch Zapfen zusammengesteckt)</t>
  </si>
  <si>
    <t>Footwear with uppers of plastic and outer soles of rubber or plastics, with a vamp made of straps or which has one or several pieces cut out, with a maximum sole and heel height of &lt;= 3 cm (excl. with upper straps or thongs assembled to the sole by means of plugs)</t>
  </si>
  <si>
    <t>Chaussures Ã  dessus en matiÃ¨re plastique, Ã  semelles extÃ©rieures en caoutchouc ou en matiÃ¨re plastique, la claque Ã©tant constituÃ©e de laniÃ¨res ou comportant une ou plusieurs dÃ©coupures, hauteur maximale du talon, y.c. la semelle, &lt;= 3 cm (sauf Ã  dessus avec laniÃ¨res ou brides fixÃ©es Ã  la semelle par des tÃ©tons)</t>
  </si>
  <si>
    <t>Schuhe mit Laufsohlen aus Kautschuk oder Kunststoff und Oberteil aus Kunststoff, deren Blatt aus Riemen gefertigt oder nicht geschlossen ist, mit Absatz und Sohle mit einer grÃ¶ÃŸten HÃ¶he von &lt;= 3 cm (ausg. mit Oberteil aus BÃ¤ndern oder Riemen und mit der Sohle durch Zapfen zusammengesteckt)</t>
  </si>
  <si>
    <t>Slippers and other indoor footwear, with outer sole and upper of rubber or plastics (excl. covering the ankle, footwear with a vamp made of straps or which has one or several pieces cut out, and toy footwear)</t>
  </si>
  <si>
    <t>Pantoufles et autres chaussures d'intÃ©rieur, Ã  semelles extÃ©rieures et Ã  dessus en caoutchouc ou en matiÃ¨re plastique (sauf couvrant la cheville ou dont la claque est constituÃ©e de laniÃ¨res ou de brides ou comporte une ou plusieurs dÃ©coupures et chaussures ayant le caractÃ¨re de jouets)</t>
  </si>
  <si>
    <t>Pantoffeln und andere Hausschuhe, mit Laufsohlen aus Kautschuk oder Kunststoff und Oberteil aus Kunststoff (ausg. den KnÃ¶chel bedeckend oder Schuhe, deren Blatt aus BÃ¤ndern oder Riemen gefertigt oder nicht geschlossen ist sowie Schuhe, die den Charakter von Spielzeug haben)</t>
  </si>
  <si>
    <t>----- Other, with insoles of a length</t>
  </si>
  <si>
    <t>------ Of less than 24Â cm</t>
  </si>
  <si>
    <t>Footwear with uppers of plastics and outer soles of rubber or plastics, with in-soles of a length of &lt; 24 cm (excl. covering the ankle, footwear with a vamp made of straps or which has one or several pieces cut out, footwear incorporating a protective metal toecap, indoor footwear, sports footwear, waterproof footwear of heading 6401, orthopaedic footwear and toy footwear)</t>
  </si>
  <si>
    <t>Chaussures, Ã  dessus en matiÃ¨re plastique, Ã  semelles extÃ©rieures en caoutchouc ou en matiÃ¨re plastique, semelles intÃ©rieures de longueur &lt; 24 cm (sauf couvrant la cheville; chaussures d'intÃ©rieur; chaussures orthopÃ©diques; chaussures comportant Ã  l'avant une coquille de protection en mÃ©tal; chaussures de sport; chaussures avec dessus en laniÃ¨res ou brides fixÃ©es Ã  la semelle par des tÃ©tons; chaussures Ã©tanches du nÂ° 6401; chaussures dont la claque est constituÃ©e de laniÃ¨res ou comporte une ou plusieurs dÃ©coupures)</t>
  </si>
  <si>
    <t>Schuhe mit Laufsohlen aus Kautschuk oder Kunststoff und Oberteil aus Kunststoff, mit einer LÃ¤nge der Innensohle von &lt; 24 cm (ausg. den KnÃ¶chel bedeckend oder deren Blatt aus BÃ¤ndern oder Riemen gefertigt oder nicht geschlossen ist oder mit Metallschutz in der Vorderkappe sowie Hausschuhe, Sportschuhe, wasserdichte Schuhe der Pos. 6401, orthopÃ¤dische Schuhe und Schuhe, die den Charakter von Spielzeug haben)</t>
  </si>
  <si>
    <t>------ Of 24Â cm or more</t>
  </si>
  <si>
    <t>------- Footwear which cannot be identified as men's or women's footwear</t>
  </si>
  <si>
    <t>Footwear non-identifiable as men's or women's footwear, with uppers of plastics, with outer soles of rubber or plastics, with in-soles of length &gt;= 24 cm (excl. footwear covering the ankle, with a vamp made of straps or which has one or more pieces cut out, or incorporating a protective metal toecap, indoor or sports footwear, waterproof footwear in heading 6401, and orthopaedic footwear)</t>
  </si>
  <si>
    <t>Chaussures, Ã  dessus en matiÃ¨re plastique, Ã  semelles extÃ©rieures en caoutchouc ou en matiÃ¨re plastique, semelles intÃ©rieures de longueur &gt;= 24 cm, non reconnaissables comme Ã©tant pour hommes ou pour femmes (sauf couvrant la cheville; chaussures d'intÃ©rieur; chaussures orthopÃ©diques; chaussures comportant Ã  l'avant une coquille de protection en mÃ©tal; chaussures de sport; chaussures avec dessus en laniÃ¨res ou brides fixÃ©es Ã  la semelle par des tÃ©tons; chaussures Ã©tanches du nÂ° 6401; chaussures dont la claque est constituÃ©e de laniÃ¨res ou comporte une ou plusieurs dÃ©coupures)</t>
  </si>
  <si>
    <t>Schuhe mit Laufsohle aus Kautschuk oder Kunststoff und Oberteil aus Kunststoff, mit einer LÃ¤nge der Innensohle von &gt;= 24 cm, nicht erkennbar ob fÃ¼r MÃ¤nner oder Frauen (ausg. den KnÃ¶chel bedeckend oder deren Blatt aus BÃ¤ndern oder Riemen gefertigt oder nicht geschlossen ist oder mit Metallschutz in der Vorderkappe sowie Hausschuhe, Sportschuhe, wasserdichte Schuhe der Pos. 6401, und orthopÃ¤dische Schuhe)</t>
  </si>
  <si>
    <t>Footwear with outer soles of rubber or plastics and uppers of plastics, with in-soles of a length &gt;= 24 cm, for 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</si>
  <si>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Chaussures, Ã  dessus en matiÃ¨re plastique, Ã  semelles extÃ©rieures en caoutchouc ou en matiÃ¨re plastique, semelles intÃ©rieures de longueur &gt;= 24 cm, pour hommes (sauf couvrant la cheville; chaussures d'intÃ©rieur; chaussures orthopÃ©diques; chaussures comportant Ã  l'avant une coquille de protection en mÃ©tal; chaussures de sport; chaussures avec dessus en laniÃ¨res ou brides fixÃ©es Ã  la semelle par des tÃ©tons; chaussures Ã©tanches du nÂ° 6401; chaussures non reconnaissables comme Ã©tant pour hommes ou pour femmes; chaussures dont la claque est constituÃ©e de laniÃ¨res ou comporte une ou plusieurs dÃ©coupures)</t>
  </si>
  <si>
    <t>Schuhe mit Laufsohlen aus Kautschuk oder Kunststoff und Oberteil aus Kunststoff, mit einer LÃ¤nge der Innensohle von &gt;= 24 cm, fÃ¼r MÃ¤nner (ausg. den KnÃ¶chel bedeckend oder deren Blatt aus BÃ¤ndern oder Riemen gefertigt oder nicht geschlossen ist oder mit Metallschutz in der Vorderkappe sowie Haus-, Sportschuhe, wasserdichte Schuhe der Pos. 6401, orthopÃ¤dische Schuhe und solche nicht erkennbar ob fÃ¼r MÃ¤nner oder Frauen)</t>
  </si>
  <si>
    <t>Footwear with outer soles of rubber or of plastics and uppers of plastics, with in-soles of a length of &gt;= 24 cm, for women (excl. footwear covering the ankle, with a vamp made of straps or which has one or more pieces cut out, or incorporating a protective metal toecap, indoor or sports footwear, waterproof footwear in heading 6401, orthopaedic footwear and footwear which cannot be identified as men's or women's)</t>
  </si>
  <si>
    <t>Chaussures, Ã  dessus en matiÃ¨re plastique, Ã  semelles extÃ©rieures en caoutchouc ou en matiÃ¨re plastique, semelles intÃ©rieures de longueur &gt;= 24 cm, pour femmes (sauf couvrant la cheville; chaussures d'intÃ©rieur; chaussures orthopÃ©diques; chaussures comportant Ã  l'avant une coquille de protection en mÃ©tal; chaussures de sport; chaussures avec dessus en laniÃ¨res ou brides fixÃ©es Ã  la semelle par des tÃ©tons; chaussures Ã©tanches du nÂ° 6401; chaussures non reconnaissables comme Ã©tant pour hommes ou pour femmes; chaussures dont la claque est constituÃ©e de laniÃ¨res ou comporte une ou plusieurs dÃ©coupures)</t>
  </si>
  <si>
    <t>Schuhe mit Laufsohlen aus Kautschuk oder Kunststoff und Oberteil aus Kunststoff, mit einer LÃ¤nge der Innensohle von &gt;= 24 cm, fÃ¼r Frauen (ausg. den KnÃ¶chel bedeckend oder deren Blatt aus BÃ¤ndern oder Riemen gefertigt oder nicht geschlossen ist oder mit Metallschutz in der Vorderkappe sowie Hausschuhe, Sportschuhe, wasserdichte Schuhe der Pos. 6401, orthopÃ¤dische Schuhe und solche nicht erkennbar ob fÃ¼r MÃ¤nner oder Frauen)</t>
  </si>
  <si>
    <t>Footwear with outer soles of rubber, plastics, leather or composition leather and uppers of leather</t>
  </si>
  <si>
    <t>Footwear with outer soles of rubber, plastics, leather or composition leather and uppers of leather (excl. orthopaedic footwear, skating boots with ice or roller skates attached, and toy footwear)</t>
  </si>
  <si>
    <t>Chaussures, Ã  semelles extÃ©rieures en caoutchouc, matiÃ¨re plastique, cuir naturel ou reconstituÃ© et dessus en cuir naturel (sauf chaussures d'orthopÃ©die, chaussures auxquelles sont fixÃ©s des patins Ã  glace ou Ã  roulettes et chaussures ayant le caractÃ¨re de jouets)</t>
  </si>
  <si>
    <t>Schuhe mit Laufsohlen aus Kautschuk, Kunststoff, Leder oder rekonstituiertem Leder und Oberteil aus Leder (ausg. orthopÃ¤dische Schuhe, Schuhe mit fest angebrachten Schlittschuhen oder Rollschuhen sowie Schuhe, die den Charakter von Spielzeug haben)</t>
  </si>
  <si>
    <t>Ski-boots, cross-country ski footwear and snowboard boots, with outer soles of rubber, plastics, leather or composition leather and uppers of leather</t>
  </si>
  <si>
    <t>Chaussures de ski et chaussures pour le surf des neiges, Ã  semelles extÃ©rieures en caoutchouc, matiÃ¨re plastique, cuir naturel ou reconstituÃ© et dessus en cuir naturel</t>
  </si>
  <si>
    <t>Skistiefel, Skilanglaufschuhe und Snowboardschuhe, mit Laufsohlen aus Kautschuk, Kunststoff, Leder oder rekonstituiertem Leder und Oberteil aus Leder</t>
  </si>
  <si>
    <t>Sports footwear, with outer soles of rubber, plastics, leather or composition leather and uppers of leather (excl. ski-boots, cross-country ski footwear, snowboard boots and skating boots with ice or roller skates attached)</t>
  </si>
  <si>
    <t>Chaussures de sport Ã  semelles extÃ©rieures en caoutchouc, matiÃ¨re plastique, cuir naturel ou reconstituÃ© et dessus en cuir naturel (sauf chaussures de ski, chaussures pour le surf des neiges et chaussures auxquelles sont fixÃ©s des patins Ã  glace ou Ã  roulettes)</t>
  </si>
  <si>
    <t>Sportschuhe mit Laufsohlen aus Kautschuk, Kunststoff, Leder oder rekonstituiertem Leder und Oberteil aus Leder (ausg. Skistiefel, Skilanglaufschuhe, Snowboardschuhe sowie Schuhe mit fest angebrachten Schlittschuhen oder Rollschuhen)</t>
  </si>
  <si>
    <t>- Footwear with outer soles of leather, and uppers which consist of leather straps across the instep and around the big toe</t>
  </si>
  <si>
    <t>Chaussures Ã  semelles extÃ©rieures en cuir naturel et dessus constituÃ©s de laniÃ¨res en cuir naturel passant sur le cou-de-pied et entourant le gros orteil</t>
  </si>
  <si>
    <t>Schuhe mit Laufsohlen aus Leder und Oberteil aus Lederriemen, die Ã¼ber den Spann und um die groÃŸe Zehe fÃ¼hren</t>
  </si>
  <si>
    <t>- Other footwear, incorporating a protective metal toecap</t>
  </si>
  <si>
    <t>Footwear, incorporating a protective metal toecap, with outer soles of rubber, plastics, leather or composition leather and uppers of leather (excl. sports footwear and orthopaedic footwear)</t>
  </si>
  <si>
    <t>Chaussures, Ã  semelles extÃ©rieures en caoutchouc, matiÃ¨re plastique, cuir naturel ou reconstituÃ© et dessus en cuir naturel, comportant Ã  l'avant une coquille de protection en mÃ©tal (sauf chaussures de sport ou d'orthopÃ©die)</t>
  </si>
  <si>
    <t>Schuhe mit Laufsohlen aus Kautschuk, Kunststoff, Leder oder rekonstituiertem Leder und Oberteil aus Leder, mit einem Metallschutz in der Vorderkappe (ausg. Sportschuhe und orthopÃ¤dische Schuhe)</t>
  </si>
  <si>
    <t>6403 51</t>
  </si>
  <si>
    <t>Footwear with outer soles and uppers of leather, covering the ankle (excl. incorporating a protective metal toecap, sports footwear, orthopaedic footwear and toy footwear)</t>
  </si>
  <si>
    <t>Chaussures Ã  semelles extÃ©rieures et dessus en cuir naturel, couvrant la cheville (sauf avec coquille de protection en mÃ©tal Ã  l'avant et sauf chaussures de sport, d'orthopÃ©die ou ayant le caractÃ¨re de jouets)</t>
  </si>
  <si>
    <t>Schuhe mit Laufsohlen und Oberteil aus Leder, den KnÃ¶chel bedeckend (ausg. mit einem Metallschutz in der Vorderkappe sowie Sportschuhe, orthopÃ¤dische Schuhe und Schuhe, die den Charakter von Spielzeug haben)</t>
  </si>
  <si>
    <t>--- Made on a base or platform of wood, not having an inner sole</t>
  </si>
  <si>
    <t>Footwear with outer soles and uppers of leather, made on a base or platform of wood, covering the ankle, with neither an inner sole nor a protective metal toecap</t>
  </si>
  <si>
    <t>Chaussures Ã  dessus en cuir naturel, Ã  semelles principales en bois, couvrant la cheville (sans semelles intÃ©rieures et sans coquille de protection de mÃ©tal Ã  l'avant)</t>
  </si>
  <si>
    <t>Schuhe mit Laufsohlen und Oberteil aus Leder und einer Hauptsohle aus Holz, den KnÃ¶chel bedeckend, weder mit Innensohle noch mit einem Metallschutz in der Vorderkappe</t>
  </si>
  <si>
    <t>---- Covering the ankle but no part of the calf, with insoles of a length</t>
  </si>
  <si>
    <t>----- Of less than 24Â cm</t>
  </si>
  <si>
    <t>Footwear with outer soles and uppers of leather, covering the ankle but not the calf, with in-soles of &lt; 24 cm in length (excl. incorporating a protective metal toecap, sports footwear, orthopaedic footwear and toy footwear)</t>
  </si>
  <si>
    <t>Chaussures Ã  semelles extÃ©rieures et dessus en cuir naturel, couvrant la cheville mais pas le mollet, semelles intÃ©rieures de longueur &lt; 24 cm (sauf avec coquille de protection en mÃ©tal Ã  l'avant et sauf chaussures de sport, d'orthopÃ©die ou ayant le caractÃ¨re de jouets)</t>
  </si>
  <si>
    <t>Schuhe mit Laufsohlen und Oberteil aus Leder, den KnÃ¶chel, jedoch nicht die Wade bedeckend, mit einer LÃ¤nge der Innensohle von &lt; 24 cm (ausg. mit einem Metallschutz in der Vorderkappe sowie Sportschuhe, orthopÃ¤dische Schuhe und Schuhe, die den Charakter von Spielzeug haben)</t>
  </si>
  <si>
    <t>----- Of 24Â cm or more</t>
  </si>
  <si>
    <t>Men's footwear with outer soles and uppers of leather, covering the ankle but not the calf, with in-soles of &gt;= 24 cm in length (excl. incorporating a protective metal toecap, sports footwear, and orthopaedic footwear)</t>
  </si>
  <si>
    <t>Chaussures Ã  semelles extÃ©rieures et dessus en cuir naturel, couvrant la cheville mais pas le mollet, semelles intÃ©rieures de longueur &gt;= 24 cm, pour hommes (sauf avec coquille de protection en mÃ©tal Ã  l'avant et sauf chaussures de sport ou d'orthopÃ©die)</t>
  </si>
  <si>
    <t>Schuhe mit Laufsohlen und Oberteil aus Leder, den KnÃ¶chel, jedoch nicht die Wade bedeckend, mit einer LÃ¤nge der Innensohle von &gt;= 24 cm, fÃ¼r MÃ¤nner (ausg. mit einem Metallschutz in der Vorderkappe sowie Sportschuhe und orthopÃ¤dische Schuhe)</t>
  </si>
  <si>
    <t>Women's footwear with outer soles and uppers of leather, covering the ankle but not the calf, with in-soles of &gt;= 24 cm in length (excl. incorporating a protective metal toecap, sports footwear, and orthopaedic footwear)</t>
  </si>
  <si>
    <t>Chaussures Ã  semelles extÃ©rieures et dessus en cuir naturel, couvrant la cheville mais pas le mollet, semelles intÃ©rieures de longueur &gt;= 24 cm, pour femmes (sauf avec coquille de protection en mÃ©tal Ã  l'avant et sauf chaussures de sport ou d'orthopÃ©die)</t>
  </si>
  <si>
    <t>Schuhe mit Laufsohlen und Oberteil aus Leder, den KnÃ¶chel, jedoch nicht die Wade bedeckend, mit einer LÃ¤nge der Innensohle von &gt;= 24 cm, fÃ¼r Frauen (ausg. mit einem Metallschutz in der Vorderkappe sowie Sportschuhe und orthopÃ¤dische Schuhe)</t>
  </si>
  <si>
    <t>---- Other, with insoles of a length</t>
  </si>
  <si>
    <t>Footwear with outer soles and uppers of leather, covering the ankle and calf, with in-soles of &lt; 24 cm in length (excl. incorporating a protective metal toecap, sports footwear, orthopaedic footwear and toy footwear)</t>
  </si>
  <si>
    <t>Chaussures Ã  semelles extÃ©rieures et dessus en cuir naturel, couvrant la cheville et le mollet, semelles intÃ©rieures de longueur &lt; 24 cm (sauf avec coquille de protection en mÃ©tal Ã  l'avant et sauf chaussures de sport, d'orthopÃ©die ou ayant le caractÃ¨re de jouets)</t>
  </si>
  <si>
    <t>Schuhe mit Laufsohlen und Oberteil aus Leder, den KnÃ¶chel und die Wade bedeckend, mit einer LÃ¤nge der Innensohle von &lt; 24 cm (ausg. mit einem Metallschutz in der Vorderkappe sowie Sportschuhe, orthopÃ¤dische Schuhe und Schuhe, die den Charakter von Spielzeug haben)</t>
  </si>
  <si>
    <t>Men's footwear with outer soles and uppers of leather, covering the ankle and calf, with in-soles of &gt;= 24 cm in length (excl. incorporating a protective metal toecap, sports footwear, and orthopaedic footwear)</t>
  </si>
  <si>
    <t>Chaussures Ã  semelles extÃ©rieures et dessus en cuir naturel, couvrant la cheville et le mollet, semelles intÃ©rieures de longueur &gt;= 24 cm, pour hommes (sauf avec coquille de protection en mÃ©tal Ã  l'avant et sauf chaussures de sport et d'orthopÃ©die)</t>
  </si>
  <si>
    <t>Schuhe mit Laufsohlen und Oberteil aus Leder, den KnÃ¶chel und die Wade bedeckend, mit einer LÃ¤nge der Innensohle von &gt;= 24 cm, fÃ¼r MÃ¤nner (ausg. mit einem Metallschutz in der Vorderkappe sowie Sportschuhe und orthopÃ¤dische Schuhe)</t>
  </si>
  <si>
    <t>Women's footwear with outer soles and uppers of leather, covering the ankle and calf, with in-soles of &gt;= 24 cm in length (excl. incorporating a protective metal toecap, sports footwear, and orthopaedic footwear)</t>
  </si>
  <si>
    <t>Chaussures Ã  semelles extÃ©rieures et dessus en cuir naturel, couvrant la cheville et le mollet, semelles intÃ©rieures de longueur &gt;= 24 cm, pour femmes (sauf avec coquille de protection en mÃ©tal Ã  l'avant et sauf chaussures de sport et d'orthopÃ©die)</t>
  </si>
  <si>
    <t>Schuhe mit Laufsohlen und Oberteil aus Leder, den KnÃ¶chel und die Wade bedeckend, mit einer LÃ¤nge der Innensohle von &gt;= 24 cm, fÃ¼r Frauen (ausg. mit einem Metallschutz in der Vorderkappe sowie Sportschuhe und orthopÃ¤dische Schuhe)</t>
  </si>
  <si>
    <t>6403 59</t>
  </si>
  <si>
    <t>Footwear with outer soles and uppers of leather (excl. covering the ankle, incorporating a protective metal toecap, with uppers which consist of leather straps across the instep and around the big toe, sports footwear, orthopaedic footwear and toy footwear)</t>
  </si>
  <si>
    <t>Chaussures Ã  semelles extÃ©rieures et dessus en cuir naturel (ne couvrant pas la cheville, sans coquille de protection en mÃ©tal Ã  l'avant et Ã  l'excl. des chaussures Ã  dessus en laniÃ¨res de cuir naturel passant sur le cou-de-pied et entourant le gros orteil, et sauf chaussures de sport, d'orthopÃ©die ou ayant le caractÃ¨re de jouets)</t>
  </si>
  <si>
    <t>Schuhe mit Laufsohlen und Oberteil aus Ledern (ausg. den KnÃ¶chel bedeckend, mit einem Metallschutz in der Vorderkappe sowie Schuhe mit Oberteil aus Lederriemen, die Ã¼ber den Spann und die groÃŸe Zehe fÃ¼hren, Sportschuhe, orthopÃ¤dische Schuhe und Schuhe, die den Charakter von Spielzeug haben)</t>
  </si>
  <si>
    <t>Footwear with outer soles and uppers of leather, made on a base or platform of wood, with neither an inner sole nor a protective metal toecap (excl. covering the ankle)</t>
  </si>
  <si>
    <t>Chaussures Ã  dessus en cuir naturel, Ã  semelles principales en bois (ne couvrant pas la cheville, sans semelles intÃ©rieures et sans coquille de protection en mÃ©tal Ã  l'avant)</t>
  </si>
  <si>
    <t>Schuhe mit Laufsohlen und Oberteil aus Leder und einer Hauptsohle aus Holz, weder mit Innensohle noch mit einem Metallschutz in der Vorderkappe (ausg. den KnÃ¶chel bedeckend)</t>
  </si>
  <si>
    <t>----- With sole and heel combined having a height of more than 3Â cm</t>
  </si>
  <si>
    <t>Footwear with outer soles and uppers of leather, with a vamp made of straps or which has one or several pieces cut out, with a maximum sole and heel height of &gt; 3 cm (excl. with uppers which consist of leather straps across the instep and around the big toe)</t>
  </si>
  <si>
    <t>Chaussures Ã  semelles extÃ©rieures et dessus en cuir naturel, la claque Ã©tant constituÃ©e de laniÃ¨res ou comportant une ou plusieurs dÃ©coupures, hauteur maximale du talon, y.c. la semelle, &gt; 3 cm (sauf chaussures Ã  dessus en laniÃ¨res de cuir naturel passant par le cou-de-pied et entourant le gros orteil)</t>
  </si>
  <si>
    <t>Schuhe mit Laufsohlen und Oberteil aus Leder, deren Blatt aus Riemen gefertigt oder ungeschlossen ist, mit Absatz und Sohle mit einer grÃ¶ÃŸten HÃ¶he von &gt; 3 cm (ausg. mit Oberteil aus Lederriemen, die Ã¼ber den Spann und die groÃŸe Zehe fÃ¼hren)</t>
  </si>
  <si>
    <t>Footwear with outer soles and uppers of leather, with a vamp made of straps or which has one or several pieces cut out, with a maximum sole and heel height of &lt;= 3 cm, with in-soles of &lt; 24 cm in length (excl. with uppers which consist of leather straps across the instep and around the big toe, and toy footwear)</t>
  </si>
  <si>
    <t>Chaussures Ã  semelles extÃ©rieures et dessus en cuir naturel, la claque Ã©tant constituÃ©e de laniÃ¨res ou comportant une ou plusieurs dÃ©coupures, hauteur maximale du talon, y.c. la semelle, &lt;= 3 cm, semelles intÃ©rieures de longueur &lt; 24 cm (sauf Ã  dessus en laniÃ¨res de cuir naturel passant sur le cou-de-pied et entourant le gros orteil et sauf chaussures ayant le caractÃ¨re de jouets)</t>
  </si>
  <si>
    <t>Schuhe mit Laufsohlen und Oberteil aus Leder, deren Blatt aus Riemen gefertigt oder ungeschlossen ist, mit Absatz und Sohle mit einer grÃ¶ÃŸten HÃ¶he von &lt;= 3 cm und einer LÃ¤nge der Innensohle von &lt; 24 cm (ausg. mit Oberteil aus Lederriemen, die Ã¼ber den Spann und die groÃŸe Zehe fÃ¼hren sowie Schuhe, die den Charakter von Spielzeug haben)</t>
  </si>
  <si>
    <t>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</si>
  <si>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Chaussures Ã  semelles extÃ©rieures et dessus en cuir naturel, la claque Ã©tant constituÃ©e de laniÃ¨res ou comportant une ou plusieurs dÃ©coupures, hauteur maximale du talon, y.c. la semelle, &lt;= 3 cm, semelles intÃ©rieures de longueur &gt;= 24 cm, pour hommes (sauf Ã  dessus en laniÃ¨res de cuir naturel passant sur le cou-de-pied et entourant le gros orteil)</t>
  </si>
  <si>
    <t>Schuhe mit Laufsohlen und Oberteil aus Leder, deren Blatt aus Riemen gefertigt oder ungeschlossen ist, mit Absatz und Sohle mit einer grÃ¶ÃŸten HÃ¶he von &lt;= 3 cm und einer LÃ¤nge der Innensohle von &gt;= 24 cm, fÃ¼r MÃ¤nner (ausg. mit Oberteil aus Lederriemen, die Ã¼ber den Spann und die groÃŸe Zehe fÃ¼hren)</t>
  </si>
  <si>
    <t>Women's footwear with outer soles and uppers of leather, with a vamp made of straps or which has one or several pieces cut out, with a maximum sole and heel height of &lt;= 3 cm, with in-soles of &gt;= 24 cm in length (excl. with uppers which consist of leather straps across the instep and around the big toe)</t>
  </si>
  <si>
    <t>Chaussures Ã  semelles extÃ©rieures et dessus en cuir naturel, la claque Ã©tant constituÃ©e de laniÃ¨res ou comportant une ou plusieurs dÃ©coupures, hauteur maximale du talon, y.c. la semelle, &lt;= 3 cm, semelles intÃ©rieures de longueur &gt;= 24 cm, pour femmes (sauf Ã  dessus en laniÃ¨res de cuir naturel passant sur le cou-de-pied et entourant le gros orteil)</t>
  </si>
  <si>
    <t>Schuhe mit Laufsohlen und Oberteil aus Leder, deren Blatt aus Riemen gefertigt oder ungeschlossen ist, mit Absatz und Sohle mit einer grÃ¶ÃŸten HÃ¶he von &lt;= 3 cm und einer LÃ¤nge der Innensohle von &gt;= 24 cm, fÃ¼r Frauen (ausg. mit Oberteil aus Lederriemen, die Ã¼ber den Spann und die groÃŸe Zehe fÃ¼hren)</t>
  </si>
  <si>
    <t>Slippers and other indoor footwear, with outer soles and uppers of leather (excl. covering the ankle, with a vamp or upper made of straps, and toy footwear)</t>
  </si>
  <si>
    <t>Pantoufles et autres chaussures d'intÃ©rieur, Ã  semelles extÃ©rieures et dessus en cuir naturel (ne couvrant pas la cheville ou sans claque ou dessus en laniÃ¨res et sauf chaussures ayant le caractÃ¨re de jouets)</t>
  </si>
  <si>
    <t>Pantoffeln und andere Hausschuhe, mit Laufsohlen und Oberteil aus Leder (ausg. den KnÃ¶chel bedeckend oder mit Blatt oder Oberteil aus Riemen gefertigt sowie Schuhe, die den Charakter von Spielzeug haben)</t>
  </si>
  <si>
    <t>Footwear with outer soles and uppers of leather, with in-soles of &lt; 24 cm in length (excl. covering the ankle, incorporating a protective metal toecap, made on a base or platform of wood, without in-soles, with a vamp or upper made of straps, indoor footwear, sports footwear, orthopaedic footwear, and toy footwear)</t>
  </si>
  <si>
    <t>Chaussures Ã  semelles extÃ©rieures et dessus en cuir naturel, semelles intÃ©rieures de longueur &lt; 24 cm (ne couvrant pas la cheville, sans coquille de protection en mÃ©tal Ã  l'avant, sans semelle principale en bois, sans semelles intÃ©rieures et sauf chaussures Ã  claque ou Ã  dessus en laniÃ¨res, chaussures d'intÃ©rieur, de sport, d'orthopÃ©die ou ayant le caractÃ¨re de jouets)</t>
  </si>
  <si>
    <t>Schuhe mit Laufsohlen und Oberteil aus Leder, mit einer LÃ¤nge der Innensohle von &lt; 24 cm (ausg. den KnÃ¶chel bedeckend oder mit einem Metallschutz in der Vorderkappe oder mit einer Hauptsohle aus Holz, ohne Innensohle sowie Schuhe mit Blatt oder Oberteil aus Riemen gefertigt, Hausschuhe, Sportschuhe, orthopÃ¤dische Schuhe und Schuhe, die den Charakter von Spielzeug haben)</t>
  </si>
  <si>
    <t>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</si>
  <si>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Chaussures Ã  semelles extÃ©rieures et dessus en cuir naturel, semelles intÃ©rieures de longueur &gt;= 24 cm, pour hommes (ne couvrant pas la cheville, sans coquille de protection en mÃ©tal Ã  l'avant, sans semelle principale en bois, sans semelles intÃ©rieures et sauf chaussures Ã  claque ou Ã  dessus en laniÃ¨res, chaussures d'intÃ©rieur, de sport ou d'orthopÃ©die)</t>
  </si>
  <si>
    <t>Schuhe mit Laufsohlen und Oberteil aus Leder, mit einer LÃ¤nge der Innensohle von &gt;= 24 cm, fÃ¼r MÃ¤nner (ausg. den KnÃ¶chel bedeckend oder mit einem Metallschutz in der Vorderkappe oder mit einer Hauptsohle aus Holz, ohne Innensohle sowie Schuhe mit Blatt oder Oberteil aus Riemen gefertigt, Hausschuhe, Sportschuhe und orthopÃ¤dische Schuhe)</t>
  </si>
  <si>
    <t>Women's footwear with outer soles and uppers of leather, with in-soles of &gt;= 24 cm in length (excl. covering the ankle, incorporating a protective metal toecap, made on a base or platform of wood, without in-soles, with a vamp or upper made of straps, indoor footwear, sports footwear, and orthopaedic footwear)</t>
  </si>
  <si>
    <t>Chaussures Ã  semelles extÃ©rieures et dessus en cuir naturel, semelles intÃ©rieures de longueur &gt;= 24 cm, pour femmes (ne couvrant pas la cheville, sans coquille de protection en mÃ©tal Ã  l'avant, sans semelle principale en bois, sans semelles intÃ©rieures et sauf chaussures Ã  claque ou Ã  dessus en laniÃ¨res, chaussures d'intÃ©rieur, de sport ou d'orthopÃ©die)</t>
  </si>
  <si>
    <t>Schuhe mit Laufsohlen und Oberteil aus Leder, mit einer LÃ¤nge der Innensohle von &gt;= 24 cm, fÃ¼r Frauen (ausg. den KnÃ¶chel bedeckend oder mit einem Metallschutz in der Vorderkappe oder mit einer Hauptsohle aus Holz, ohne Innensohle sowie Schuhe mit Blatt oder Oberteil aus Riemen gefertigt, Hausschuhe, Sportschuhe und orthopÃ¤dische Schuhe)</t>
  </si>
  <si>
    <t>6403 91</t>
  </si>
  <si>
    <t>Footwear with outer soles of rubber, plastics or composition leather, with uppers of leather, covering the ankle (excl. incorporating a protective metal toecap, sports footwear, orthopaedic footwear and toy footwear)</t>
  </si>
  <si>
    <t>Chaussures Ã  semelles extÃ©rieures en caoutchouc, matiÃ¨re plastique ou cuir reconstituÃ©, Ã  dessus en cuir naturel, couvrant la cheville (sauf avec coquille de protection en mÃ©tal Ã  l'avant et sauf chaussures de sport, d'orthopÃ©die ou ayant le caractÃ¨re de jouets)</t>
  </si>
  <si>
    <t>Schuhe mit Laufsohlen aus Kautschuk, Kunststoff oder rekonstituiertem Leder und Oberteil aus Leder, den KnÃ¶chel bedeckend (ausg. mit einem Metallschutz in der Vorderkappe sowie Sportschuhe, orthopÃ¤dische Schuhe und Schuhe, die den Charakter von Spielzeug haben)</t>
  </si>
  <si>
    <t>Footwear with outer soles of rubber, plastics or composition leather, with uppers of leather, made on a base or platform of wood, covering the ankle with neither an inner sole nor a protective metal toecap</t>
  </si>
  <si>
    <t>Chaussures Ã  semelles extÃ©rieures en caoutchouc, matiÃ¨re plastique ou cuir reconstituÃ©, Ã  dessus en cuir naturel, Ã  semelles principales en bois, couvrant la cheville (sans semelles intÃ©rieures et sans coquille de protection de mÃ©tal Ã  l'avant)</t>
  </si>
  <si>
    <t>Schuhe mit Laufsohlen aus Kautschuk, Kunststoff, Leder oder rekonstituiertem Leder und Oberteil aus Leder und einer Hauptsohle aus Holz, den KnÃ¶chel bedeckend, weder mit Innensohle noch mit einem Metallschutz in der Vorderkappe</t>
  </si>
  <si>
    <t>Footwear with outer soles of rubber, plastics or composition leather, with uppers of leather, covering the ankle but not the calf, with in-soles of &lt; 24 cm in length (excl. incorporating a protective metal toecap, sports footwear, orthopaedic footwear and toy footwear)</t>
  </si>
  <si>
    <t>Chaussures Ã  semelles extÃ©rieures en caoutchouc, matiÃ¨re plastique ou cuir reconstituÃ©, Ã  dessus en cuir naturel, couvrant la cheville mais pas le mollet, semelles intÃ©rieures de longueur &lt; 24 cm (sauf avec coquille de protection en mÃ©tal Ã  l'avant et sauf chaussures de sport, d'orthopÃ©die ou ayant le caractÃ¨re de jouets)</t>
  </si>
  <si>
    <t>Schuhe mit Laufsohlen aus Kautschuk, Kunststoff oder rekonstituiertem Leder und Oberteil aus Leder, den KnÃ¶chel, jedoch nicht die Wade bedeckend, mit einer LÃ¤nge der Innensohle von &lt; 24 cm (ausg. mit einem Metallschutz in der Vorderkappe sowie Sportschuhe, orthopÃ¤dische und Schuhe, die den Charakter von Spielzeug haben)</t>
  </si>
  <si>
    <t>------ Footwear which cannot be identified as men's or women's footwear</t>
  </si>
  <si>
    <t>Footwear non-identifiable as men's or women's footwear, with outer soles of rubber, plastics or composition leather, with uppers of leather, covering the ankle (but not the calf), with in-soles of a length &gt;= 24 cm (excl. 6403.11-00 to 6403.40.00)</t>
  </si>
  <si>
    <t>Chaussures, Ã  semelles extÃ©rieures en caoutchouc, matiÃ¨re plastique ou cuir reconstituÃ©, Ã  dessus en cuir naturel, couvrant la cheville mais pas le mollet, semelles intÃ©rieures de longueur &gt;= 24 cm, non reconnaissables comme articles pour hommes ou pour femmes (sauf avec une coquille de protection en mÃ©tal Ã  l'avant et sauf chaussures de sport et d'orthopÃ©die)</t>
  </si>
  <si>
    <t>Schuhe mit Laufsohlen aus Kautschuk, Kunststoff oder rekonstituiertem Leder und Oberteil aus Leder, den KnÃ¶chel, jedoch nicht die Wade bedeckend, mit einer LÃ¤nge der Innensohle von &gt;= 24 cm, nicht erkennbar ob fÃ¼r MÃ¤nner oder Frauen (ausg. mit einem Metallschutz in der Vorderkappe sowie Sportschuhe und orthopÃ¤dische Schuhe)</t>
  </si>
  <si>
    <t>Men's footwear with outer soles of rubber, plastics or composition leather, with uppers of leather, covering the ankle (but not the calf), with in-soles of a length &gt;= 24 cm (excl. 6403.11-00 to 6403.40.00)</t>
  </si>
  <si>
    <t>Chaussures Ã  semelles extÃ©rieures en caoutchouc, matiÃ¨re plastique ou cuir reconstituÃ©, Ã  dessus en cuir naturel, couvrant la cheville mais pas le mollet, semelles intÃ©rieures de longueur &gt;= 24 cm, pour hommes (sauf avec une coquille de protection en mÃ©tal Ã  l'avant et sauf chaussures de sport ou d'orthopÃ©die et chaussures non reconnaissables comme articles pour hommes ou pour femmes)</t>
  </si>
  <si>
    <t>Schuhe mit Laufsohlen aus Kautschuk, Kunststoff oder rekonstituiertem Leder und Oberteil aus Leder, den KnÃ¶chel, jedoch nicht die Wade bedeckend, mit einer LÃ¤nge der Innensohle von &gt;= 24 cm, fÃ¼r MÃ¤nner (ausg. mit einem Metallschutz in der Vorderkappe sowie Sportschuhe, orthopÃ¤dische Schuhe und solche nicht erkennbar ob fÃ¼r MÃ¤nner oder Frauen)</t>
  </si>
  <si>
    <t>Women's footwear with outer soles of rubber, plastics or composition leather, with uppers of leather, covering the ankle (but not the calf), with in-soles of a length &gt;= 24 cm (excl. 6403.11-00 to 6403.40.00)</t>
  </si>
  <si>
    <t>Chaussures Ã  semelles extÃ©rieures en caoutchouc, matiÃ¨re plastique ou cuir reconstituÃ©, Ã  dessus en cuir naturel, couvrant la cheville mais pas le mollet, semelles intÃ©rieures de longueur &gt;= 24 cm, pour femmes (sauf avec une coquille de protection en mÃ©tal Ã  l'avant et sauf chaussures de sport ou d'orthopÃ©die et chaussures non reconnaissables comme articles pour hommes ou pour femmes)</t>
  </si>
  <si>
    <t>Schuhe mit Laufsohlen aus Kautschuk, Kunststoff oder rekonstituiertem Leder und Oberteil aus Leder, den KnÃ¶chel, jedoch nicht die Wade bedeckend, mit einer LÃ¤nge der Innensohle von &gt;= 24 cm, fÃ¼r Frauen (ausg. mit einem Metallschutz in der Vorderkappe sowie Sportschuhe, orthopÃ¤dische Schuhe und solche nicht erkennbar ob fÃ¼r MÃ¤nner oder Frauen)</t>
  </si>
  <si>
    <t>Footwear with outer soles of rubber, plastics or composition leather, with uppers of leather, covering the ankle and calf, with in-soles of &lt; 24 cm in length (excl. incorporating a protective metal toecap, sports footwear, orthopaedic footwear and toy footwear)</t>
  </si>
  <si>
    <t>Chaussures Ã  semelles extÃ©rieures en caoutchouc, matiÃ¨re plastique ou cuir reconstituÃ©, Ã  dessus en cuir naturel, couvrant la cheville et le mollet, semelles intÃ©rieures de longueur &lt; 24 cm (sauf avec une coquille de protection en mÃ©tal Ã  l'avant et sauf chaussures de sport, d'orthopÃ©die ou ayant le caractÃ¨re de jouets)</t>
  </si>
  <si>
    <t>Schuhe mit Laufsohlen aus Kautschuk, Kunststoff oder rekonstituiertem Leder und Oberteil aus Leder, den KnÃ¶chel und die Wade bedeckend, mit einer LÃ¤nge der Innensohle von &lt; 24 cm (ausg. mit einem Metallschutz in der Vorderkappe sowie Sportschuhe, orthopÃ¤dische Schuhe und Schuhe, die den Charakter von Spielzeug haben)</t>
  </si>
  <si>
    <t>Footwear non-identifiable as men's or women's footwear, with outer soles of rubber, plastics or composition leather, with uppers of leather, covering the ankle, with in-soles of a length &gt;= 24 cm (excl. 6403.1-00 to 6403.40.00)</t>
  </si>
  <si>
    <t>Chaussures, Ã  semelles extÃ©rieures en caoutchouc, matiÃ¨re plastique ou cuir reconstituÃ©, Ã  dessus en cuir naturel, couvrant la cheville et le mollet, semelles intÃ©rieures de longueur &gt;= 24 cm non reconnaissables comme articles pour hommes ou pour femmes (sauf avec coquille de protection en mÃ©tal Ã  l'avant et sauf chaussures de sport et d'orthopÃ©die)</t>
  </si>
  <si>
    <t>Schuhe mit Laufsohlen aus Kautschuk, Kunststoff oder rekonstituiertem Leder und Oberteil aus Leder, den KnÃ¶chel und die Wade bedeckend, mit einer LÃ¤nge der Innensohle von &gt;= 24 cm, nicht erkennbar ob fÃ¼r MÃ¤nner oder Frauen (ausg. mit einem Metallschutz in der Vorderkappe sowie Sportschuhe und orthopÃ¤dische Schuhe)</t>
  </si>
  <si>
    <t>Men's footwear with outer soles of rubber, plastics or composition leather, with uppers of leather, covering the ankle, with in-soles of a length &gt;= 24 cm (excl. 6403.11-00 to 6403.40.00 nor 6403.90-16)</t>
  </si>
  <si>
    <t>Chaussures Ã  semelles extÃ©rieures en caoutchouc, matiÃ¨re plastique ou cuir reconstituÃ©, Ã  dessus en cuir naturel, couvrant la cheville et le mollet, semelles intÃ©rieures de longueur &gt;= 24 cm, pour hommes (sauf avec coquille de protection en mÃ©tal Ã  l'avant et sauf chaussures de sport ou d'orthopÃ©die et chaussures non reconnaissables comme articles pour hommes ou pour femmes)</t>
  </si>
  <si>
    <t>Schuhe mit Laufsohlen aus Kautschuk, Kunststoff oder rekonstituiertem Leder und Oberteil aus Leder, den KnÃ¶chel und die Wade bedeckend, mit einer LÃ¤nge der Innensohle von &gt;= 24 cm, fÃ¼r MÃ¤nner (ausg. mit einem Metallschutz in der Vorderkappe sowie Sportschuhe, orthopÃ¤dische Schuhe und solche nicht erkennbar ob fÃ¼r MÃ¤nner oder Frauen)</t>
  </si>
  <si>
    <t>Women's footwear with outer soles of rubber, plastics or composition leather, with uppers of leather, covering the ankle, with in-soles of length &gt;= 24 cm (excl. 6403.11-00 to 6403.40.00 nor 6403.91.18)</t>
  </si>
  <si>
    <t>Chaussures Ã  semelles extÃ©rieures en caoutchouc, matiÃ¨re plastique ou cuir reconstituÃ©, Ã  dessus en cuir naturel, couvrant la cheville et le mollet, semelles intÃ©rieures de longueur &gt;= 24 cm, pour femmes (sauf avec une coquille de protection en mÃ©tal Ã  l'avant, et sauf chaussures de sport ou d'orthopÃ©die et chaussures non reconnaissables comme articles pour hommes ou pour femmes)</t>
  </si>
  <si>
    <t>Schuhe mit Laufsohlen aus Kautschuk, Kunststoff oder rekonstituiertem Leder und Oberteil aus Leder, den KnÃ¶chel und die Wade bedeckend, mit einer LÃ¤nge der Innensohle von &gt;= 24 cm, fÃ¼r Frauen (ausg. mit einem Metallschutz in der Vorderkappe sowie Sportschuhe, orthopÃ¤dische Schuhe und solche nicht erkennbar ob fÃ¼r MÃ¤nner oder Frauen)</t>
  </si>
  <si>
    <t>6403 99</t>
  </si>
  <si>
    <t>Footwear with outer soles of rubber, plastics or composition leather, with uppers of leather (excl. covering the ankle, incorporating a protective metal toecap, sports footwear, orthopaedic footwear and toy footwear)</t>
  </si>
  <si>
    <t>Chaussures Ã  semelles extÃ©rieures en caoutchouc, matiÃ¨re plastique ou cuir reconstituÃ©, Ã  dessus en cuir naturel (ne couvrant pas la cheville, sans coquille de protection en mÃ©tal Ã  l'avant et sauf chaussures de sport, d'orthopÃ©die ou ayant le caractÃ¨re de jouets)</t>
  </si>
  <si>
    <t>Schuhe mit Laufsohlen aus Kautschuk, Kunststoff oder rekonstituiertem Leder und Oberteil aus Leder (ausg. den KnÃ¶chel bedeckend oder mit einem Metallschutz in der Vorderkappe sowie Sportschuhe, orthopÃ¤dische Schuhe und Schuhe, die den Charakter von Spielzeug haben)</t>
  </si>
  <si>
    <t>Footwear with outer soles of rubber, plastics or composition leather, with uppers of leather, made on a base or platform of wood, with neither an inner sole nor a protective metal toecap (excl. covering the ankle)</t>
  </si>
  <si>
    <t>Chaussures Ã  dessus en cuir naturel, Ã  semelles principales en bois (ne couvrant pas la cheville, sans semelles intÃ©rieures et sans coquille de protection de mÃ©tal Ã  l'avant)</t>
  </si>
  <si>
    <t>Schuhe mit Laufsohlen aus Kautschuk, Kunststoff, Leder oder rekonstituiertem Leder und Oberteil aus Leder und einer Hauptsohle aus Holz, den KnÃ¶chel bedeckend, weder mit Innensohle noch mit einem Metallschutz in der Vorderkappe (ausg. den KnÃ¶chel bedeckend)</t>
  </si>
  <si>
    <t>Footwear with outer soles of rubber, plastics or composition leather, with uppers of leather, with a vamp made of straps or which has one or several pieces cut out, with a maximum sole and heel height of &gt; 3 cm</t>
  </si>
  <si>
    <t>Chaussures Ã  semelles extÃ©rieures en caoutchouc, matiÃ¨re plastique ou cuir reconstituÃ©, Ã  dessus en cuir naturel, la claque Ã©tant constituÃ©e de laniÃ¨res ou comportant une ou plusieurs dÃ©coupures, hauteur maximale du talon, y.c. la semelle, &gt; 3 cm</t>
  </si>
  <si>
    <t>Schuhe mit Laufsohlen aus Kautschuk, Kunststoff oder rekonstituiertem Leder und Oberteil aus Leder, deren Blatt aus Riemen gefertigt oder ungeschlossen ist, mit Absatz und Sohle mit einer grÃ¶ÃŸten HÃ¶he von &gt; 3 cm</t>
  </si>
  <si>
    <t>Footwear with outer soles of rubber, plastics or composition leather, with uppers of leather, with a vamp made of straps or which has one or several pieces cut out, with a maximum sole and heel height of &lt;= 3 cm, with in-soles of &lt; 24 cm in length (excl. toy footwear)</t>
  </si>
  <si>
    <t>Chaussures Ã  semelles extÃ©rieures en caoutchouc, matiÃ¨re plastique ou cuir reconstituÃ©, Ã  dessus en cuir naturel, la claque Ã©tant constituÃ©e de laniÃ¨res ou comportant une ou plusieurs dÃ©coupures, hauteur maximale du talon, y.c. la semelle, &lt;= 3 cm, semelles intÃ©rieures de longueur &lt; 24 cm (sauf chaussures ayant le caractÃ¨re de jouets)</t>
  </si>
  <si>
    <t>Schuhe mit Laufsohlen aus Kautschuk, Kunststoff oder rekonstituiertem Leder und Oberteil aus Leder, deren Blatt aus Riemen gefertigt oder ungeschlossen ist, mit Absatz und Sohle mit einer grÃ¶ÃŸten HÃ¶he von &lt;= 3 cm und einer LÃ¤nge der Innensohle von &lt; 24 cm (ausg. Schuhe, die den Charakter von Spielzeug haben)</t>
  </si>
  <si>
    <t>Footwear non-identifiable as men's or 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</si>
  <si>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Chaussures Ã  semelles extÃ©rieures en caoutchouc, matiÃ¨re plastique ou cuir reconstituÃ©, Ã  dessus en cuir naturel, la claque Ã©tant constituÃ©e de laniÃ¨res ou comportant une ou plusieurs dÃ©coupures, hauteur maximale du talon, y.c. la semelle, &lt;= 3 cm, semelles intÃ©rieures de longueur &gt;= 24 cm, non reconnaissables comme articles pour hommes ou pour femmes</t>
  </si>
  <si>
    <t>Schuhe mit Laufsohlen aus Kautschuk, Kunststoff oder rekonstituiertem Leder und Oberteil aus Leder, deren Blatt aus Riemen gefertigt oder ungeschlossen ist, mit Absatz und Sohle mit einer grÃ¶ÃŸten HÃ¶he von &lt;= 3 cm und einer LÃ¤nge der Innensohle von &gt;= 24 cm, nicht erkennbar ob fÃ¼r MÃ¤nner oder Frauen</t>
  </si>
  <si>
    <t>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</si>
  <si>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Chaussures Ã  semelles extÃ©rieures en caoutchouc, matiÃ¨re plastique ou cuir reconstituÃ©, Ã  dessus en cuir naturel, la claque Ã©tant constituÃ©e de laniÃ¨res ou comportant une ou plusieurs dÃ©coupures, hauteur maximale du talon, y.c. la semelle, &lt;= 3 cm, semelles intÃ©rieures de longueur &gt;= 24 cm, pour hommes (sauf chaussures non reconnaissables comme articles pour hommes ou pour femmes)</t>
  </si>
  <si>
    <t>Schuhe mit Laufsohlen aus Kautschuk, Kunststoff oder rekonstituiertem Leder und Oberteil aus Leder, deren Blatt aus Riemen gefertigt oder ungeschlossen ist, mit Absatz und Sohle mit einer grÃ¶ÃŸten HÃ¶he von &lt;= 3 cm und einer LÃ¤nge der Innensohle von &gt;= 24 cm, fÃ¼r MÃ¤nner (ausg. solche nicht erkennbar ob fÃ¼r MÃ¤nner oder Frauen)</t>
  </si>
  <si>
    <t>Women's footwear with outer soles of rubber, plastics or composition leather, with uppers of leather (not covering the ankle), with a vamp made of straps or which has one or several pieces cut out, with sole and heel height &lt;= 3 cm, with in-soles of a length &gt;= 24 cm (excl. 6403.11-00 to 6403.40.00)</t>
  </si>
  <si>
    <t>Chaussures Ã  semelles extÃ©rieures en caoutchouc, matiÃ¨re plastique ou cuir reconstituÃ©, Ã  dessus en cuir naturel, la claque Ã©tant constituÃ©e de laniÃ¨res ou comportant une ou plusieurs dÃ©coupures, hauteur maximale du talon, y.c. la semelle, &lt;= 3 cm, semelles intÃ©rieures de longueur &gt;= 24 cm, pour femmes (sauf chaussures non reconnaissables comme articles pour hommes ou pour femmes)</t>
  </si>
  <si>
    <t>Schuhe mit Laufsohlen aus Kautschuk, Kunststoff oder rekonstituiertem Leder und Oberteil aus Leder, deren Blatt aus Riemen gefertigt oder ungeschlossen ist, mit Absatz und Sohle mit einer grÃ¶ÃŸten HÃ¶he von &lt;= 3 cm und einer LÃ¤nge der Innensohle von &gt;= 24 cm, fÃ¼r Frauen (ausg. solche nicht erkennbar ob fÃ¼r MÃ¤nner oder Frauen)</t>
  </si>
  <si>
    <t>Slippers and other indoor footwear, with outer soles of rubber, plastics, or composition leather and uppers of leather (excl. covering the ankle, with a vamp made of straps or which has one or several pieces cut out, and toy footwear)</t>
  </si>
  <si>
    <t>Pantoufles et autres chaussures d'intÃ©rieur, Ã  semelles extÃ©rieures en caoutchouc, matiÃ¨re plastique, cuir reconstituÃ©, Ã  dessus en cuir naturel (ne couvrant pas la cheville, sans claque constituÃ©e de laniÃ¨res ou comportant une ou plusieurs dÃ©coupures et sauf chaussures ayant le caractÃ¨re de jouets)</t>
  </si>
  <si>
    <t>Pantoffeln und andere Hausschuhe, mit Laufsohlen aus Kautschuk, Kunststoff oder rekonstituiertem Leder und Oberteil aus Leder (ausg. den KnÃ¶chel bedeckend oder mit Blatt aus Riemen gefertigt oder ungeschlossen sowie Schuhe, die den Charakter von Spielzeug haben)</t>
  </si>
  <si>
    <t>Footwear with outer soles of rubber, plastics or composition leather, with uppers of leather, with in-soles of &lt; 24 cm in length (excl. covering the ankle, incorporating a protective metal toecap, made on a base or platform of wood, without in-soles, with a vamp made of straps or which has one or several pieces cut out, indoor footwear, sports footwear, orthopaedic footwear and toy footwear)</t>
  </si>
  <si>
    <t>Chaussures Ã  semelles extÃ©rieures en caoutchouc, matiÃ¨re plastique ou cuir reconstituÃ©, Ã  dessus en cuir naturel, semelles intÃ©rieures de longueur &lt; 24 cm (sauf chaussures de sport ou chaussures des nÂ° 6403 11 00 Ã  6403 99 50, 902119 et 9506)</t>
  </si>
  <si>
    <t>Schuhe mit Laufsohlen aus Kautschuk, Kunststoff oder rekonstituiertem Leder und Oberteil aus Leder, LÃ¤nge der Innensohle &lt; 24 cm (ausg. den KnÃ¶chel bedeckend oder mit Metallschutz in Vorderkappe oder mit Hauptsohle aus Holz, ohne Innensohle sowie Schuhe, deren Blatt aus Riemen gefertigt oder ungeschlossen ist, Hausschuhe, Sportschuhe, orthopÃ¤dische Schuhe, Schuhe mit Spielzeugcharakter)</t>
  </si>
  <si>
    <t>Footwear non-identifiable as men's or women's footwear, with outer soles of rubber, plastics or composition leather and uppers of leather, with in-soles of a length of &gt;= 24 cm (excl. footwear covering the ankle; with a protective metal toecap; with a main sole of wood, without in-sole; footwear with a vamp made of straps or which has one or more pieces cut out; indoor, sports or orthopaedic footwear)</t>
  </si>
  <si>
    <t>Chaussures Ã  semelles extÃ©rieures en caoutchouc, matiÃ¨re plastique ou cuir reconstituÃ©, dessus en cuir naturel et semelles intÃ©rieures d'une longueur &gt;= 24 cm, non reconnaissables comme Ã©tant pour hommes ou pour femmes (sauf chaussures orthopÃ©diques; chaussures d'intÃ©rieur; chaussures des nÂ° 640311 Ã  640391)</t>
  </si>
  <si>
    <t>Schuhe mit Laufsohlen aus Kautschuk, Kunststoff oder rekonstituiertem Leder und Oberteil aus Leder, mit einer LÃ¤nge der Innensohle von &gt;= 24 cm, nicht erkennbar ob fÃ¼r MÃ¤nner oder Frauen (ausg. den KnÃ¶chel bedeckend oder mit einem Metallschutz in der Vorderkappe oder mit einer Hauptsohle aus Holz, ohne Innensohle sowie Schuhe, deren Blatt aus Riemen gefertigt oder ungeschlossen ist, Haus-, Sportschuhe und orthopÃ¤dische Schuhe)</t>
  </si>
  <si>
    <t>Men's footwear with outer soles of rubber, plastics or composition leather, with uppers of leather (not covering the ankle), with in-soles of a length &gt;= 24 cm (excl. 6403.11-00 to 6403.40.00, 6403.99.11, 6403.99.36, 6403.99.50)</t>
  </si>
  <si>
    <t>Chaussures Ã  semelles extÃ©rieures en caoutchouc, matiÃ¨re plastique ou cuir reconstituÃ©, Ã  dessus en cuir naturel, ne couvrant pas la cheville, semelles intÃ©rieures de longueur &gt;= 24 cm, pour hommes (sauf des nÂ° 6403 11 00 Ã  6403 40 00, 6403 99 11, 6403 99 36, 6403 99 50)</t>
  </si>
  <si>
    <t>Schuhe mit Laufsohlen aus Kautschuk, Kunststoff oder rekonstituiertem Leder und Oberteil aus Leder, LÃ¤nge der Innensohle &gt;= 24 cm, fÃ¼r MÃ¤nner (ausg. den KnÃ¶chel bedeckend oder mit Metallschutz in Vorderkappe oder mit Hauptsohle aus Holz, ohne Innensohle sowie Schuhe mit Blatt aus Riemen oder ungeschlossen, Haus-, Sportschuhe, orthopÃ¤dische Schuhe, Schuhe mit Spielzeugcharakter und solche nicht erkennbar ob fÃ¼r MÃ¤nner oder Frauen)</t>
  </si>
  <si>
    <t>Footwear with outer soles of rubber, plastics or composition leather and uppers of leather, with in-soles of a length of &gt;= 24 cm, for women (excl. footwear covering the ankle; with a protective metal toecap; with a main sole of wood, without in-sole; footwear with a vamp made of straps or which has one or more pieces cut out; indoor, sports or orthopaedic footwear; footwear which cannot be identified as men's or women's)</t>
  </si>
  <si>
    <t>Chaussures Ã  semelles extÃ©rieures en caoutchouc, matiÃ¨re plastique ou cuir reconstituÃ©, dessus en cuir naturel et semelles intÃ©rieures d'une longueur &gt;= 24 cm, pour femmes (sauf chaussures orthopÃ©diques; chaussures d'intÃ©rieur; chaussures des nÂ° 640311 Ã  640391)</t>
  </si>
  <si>
    <t>Schuhe mit Laufsohlen aus Kautschuk, Kunststoff oder rekonstituiertem Leder und Oberteil aus Leder, mit einer LÃ¤nge der Innensohle von &gt;= 24 cm, fÃ¼r Frauen (ausg. den KnÃ¶chel bedeckend oder mit einem Metallschutz in der Vorderkappe oder mit einer Hauptsohle aus Holz, ohne Innensohle sowie Schuhe, deren Blatt aus Riemen gefertigt oder ungeschlossen ist, Haus-, Sportschuhe, orthopÃ¤dische und solche nicht erkennbar ob fÃ¼r MÃ¤nner oder Frauen)</t>
  </si>
  <si>
    <t>Footwear with outer soles of rubber, plastics, leather or composition leather and uppers of textile materials</t>
  </si>
  <si>
    <t>Footwear with outer soles of rubber, plastics, leather or composition leather and uppers of textile materials (excl. toy footwear)</t>
  </si>
  <si>
    <t>Chaussures Ã  semelles extÃ©rieures en caoutchouc, matiÃ¨re plastique, cuir naturel ou reconstituÃ© et dessus en matiÃ¨res textiles (sauf chaussures ayant le caractÃ¨re de jouets)</t>
  </si>
  <si>
    <t>Schuhe mit Laufsohlen aus Kautschuk, Kunststoff, Leder oder rekonstituiertem Leder und Oberteil aus Spinnstoffen (ausg. Schuhe, die den Charakter von Spielzeug haben)</t>
  </si>
  <si>
    <t>-- Sports footwear; tennis shoes, basketball shoes, gym shoes, training shoes and the like</t>
  </si>
  <si>
    <t>Sports footwear, incl. tennis shoes, basketball shoes, gym shoes, training shoes and the like, with outer soles of rubber or plastics and uppers of textile materials</t>
  </si>
  <si>
    <t>Chaussures de sport, y.c. chaussures dites de tennis, de basket-ball, de gymnastique, d'entraÃ®nement et chaussures simil., Ã  semelles extÃ©rieures en caoutchouc ou en matiÃ¨re plastique, Ã  dessus en matiÃ¨res textiles</t>
  </si>
  <si>
    <t>Sportschuhe, einschl. Tennisschuhe, Basketballschuhe, Turnschuhe, Trainingsschuhe und Ã¤hnl. Schuhe, mit Laufsohlen aus Kautschuk oder Kunststoff und Oberteil aus Spinnstoffen</t>
  </si>
  <si>
    <t>6404 19</t>
  </si>
  <si>
    <t>Footwear with outer soles of rubber or plastics and uppers of textile materials (excl. sports footwear, incl. tennis shoes, basketball shoes, gym shoes, training shoes and the like, and toy footwear)</t>
  </si>
  <si>
    <t>Chaussures Ã  semelles extÃ©rieures en caoutchouc ou en matiÃ¨re plastique et Ã  dessus en matiÃ¨res textiles (sauf chaussures de sport, y.c. chaussures dites de tennis, de basket-ball, de gymnastique, d'entraÃ®nement et chaussures simil. ainsi que chaussures ayant le caractÃ¨re de jouets)</t>
  </si>
  <si>
    <t>Schuhe mit Laufsohlen aus Kautschuk oder Kunststoff und Oberteil aus Spinnstoffen (ausg. Sportschuhe, einschl. Tennisschuhe, Basketballschuhe, Turnschuhe, Trainingsschuhe und Ã¤hnl. Schuhe sowie Schuhe, die den Charakter von Spielzeug haben)</t>
  </si>
  <si>
    <t>Slippers and other indoor footwear, with outer soles of rubber or plastics and uppers of textile materials (excl. tennis shoes, gym shoes, training shoes and the like, and toy footwear)</t>
  </si>
  <si>
    <t>Pantoufles et autres chaussures d'intÃ©rieur, Ã  semelles extÃ©rieures en caoutchouc ou en matiÃ¨re plastique, Ã  dessus en matiÃ¨res textiles (sauf chaussures dites de tennis, de gymnastique, d'entraÃ®nement et chaussures simil. ainsi que chaussures ayant le caractÃ¨re de jouets)</t>
  </si>
  <si>
    <t>Pantoffeln und andere Hausschuhe, mit Laufsohlen aus Kautschuk oder Kunststoff und Oberteil aus Spinnstoffen (ausg. Tennisschuhe, Turnschuhe, Trainingsschuhe und Ã¤hnl. Schuhe sowie Schuhe, die den Charakter von Spielzeug haben)</t>
  </si>
  <si>
    <t>Footwear with outer soles of rubber or plastics and uppers of textile materials (excl. indoor footwear, sports footwear, incl. tennis shoes, basketball shoes, gym shoes, training shoes and the like, and toy footwear)</t>
  </si>
  <si>
    <t>Chaussures Ã  semelles extÃ©rieures en caoutchouc ou en matiÃ¨re plastique, Ã  dessus en matiÃ¨res textiles (sauf chaussures d'intÃ©rieur, chaussures de sport, y.c. les chaussures dites de tennis, de basket-ball, de gymnastique, d'entraÃ®nement et chaussures simil. ainsi que chaussures ayant le caractÃ¨re de jouets)</t>
  </si>
  <si>
    <t>Schuhe mit Laufsohlen aus Kautschuk oder Kunststoff und Oberteil aus Spinnstoffen (ausg. Hausschuhe, Sportschuhe, einschl. Tennisschuhe, Basketballschuhe, Turnschuhe, Trainingsschuhe und Ã¤hnl. Schuhe sowie Schuhe, die den Charakter von Spielzeug haben)</t>
  </si>
  <si>
    <t>6404 20</t>
  </si>
  <si>
    <t>Footwear with outer soles of leather or composition leather and uppers of textile materials (excl. toy footwear)</t>
  </si>
  <si>
    <t>Chaussures Ã  semelles extÃ©rieures en cuir naturel ou reconstituÃ©, Ã  dessus en matiÃ¨res textiles (sauf chaussures ayant le caractÃ¨re de jouets)</t>
  </si>
  <si>
    <t>Schuhe mit Laufsohlen aus Leder oder rekonstituiertem Leder und Oberteil aus Spinnstoffen (ausg. Schuhe, die den Charakter von Spielzeug haben)</t>
  </si>
  <si>
    <t>Slippers and other indoor footwear with outer soles of leather or composition leather and uppers of textile materials (excl. toy footwear)</t>
  </si>
  <si>
    <t>Pantoufles et autres chaussures d'intÃ©rieur, Ã  semelles extÃ©rieures en cuir naturel ou reconstituÃ©, Ã  dessus en matiÃ¨res textiles (sauf chaussures d'intÃ©rieur et chaussures ayant le caractÃ¨re de jouets)</t>
  </si>
  <si>
    <t>Pantoffeln und andere Hausschuhe, mit Laufsohlen aus Leder oder rekonstituiertem Leder und Oberteil aus Spinnstoffen (ausg. Schuhe, die den Charakter von Spielzeug haben)</t>
  </si>
  <si>
    <t>Footwear with outer soles of leather or composition leather and uppers of textile materials (excl. indoor footwear and toy footwear)</t>
  </si>
  <si>
    <t>Chaussures, Ã  semelles extÃ©rieures en cuir naturel ou reconstituÃ©, Ã  dessus en matiÃ¨res textiles (sauf chaussures d'intÃ©rieur et chaussures ayant le caractÃ¨re de jouets)</t>
  </si>
  <si>
    <t>Schuhe mit Laufsohlen aus Leder oder rekonstituiertem Leder und Oberteil aus Spinnstoffen (ausg. Hausschuhe sowie Schuhe, die den Charakter von Spielzeug haben)</t>
  </si>
  <si>
    <t>Other footwear</t>
  </si>
  <si>
    <t>Footwear with outer soles of rubber or plastics, with uppers other than rubber, plastics, leather or textile materials; footwear with outer soles of leather or composition leather, with uppers other than leather or textile materials; footwear with outer soles of wood, cork, twine, paperboard, furskin, woven fabrics, felt, nonwovens, linoleum, raffia, straw, loofah, etc and uppers of any type of material, n.e.s.</t>
  </si>
  <si>
    <t>Chaussures Ã  semelles extÃ©rieures en caoutchouc ou en matiÃ¨re plastique et Ã  dessus en autres matiÃ¨res que caoutchouc, matiÃ¨re plastique, cuir ou matiÃ¨res textiles; chaussures Ã  semelles extÃ©rieures en cuir naturel ou reconstituÃ© et Ã  dessus en autres matiÃ¨res que cuir ou matiÃ¨res textiles; chaussures Ã  semelles extÃ©rieures en bois, liÃ¨ge, corde, carton, pelleteries naturelles, tissu, feutre, nontissÃ©, linolÃ©um, raphia, paille, luffa, etc. et Ã  dessus en toute matiÃ¨re n.d.a.</t>
  </si>
  <si>
    <t>Schuhe mit Laufsohlen aus Kautschuk oder Kunststoff und Oberteil aus anderen Stoffen als Kautschuk, Kunststoff, Leder oder Spinnstoffen; Schuhe mit Laufsohlen aus Leder oder rekonstituiertem Leder und mit Oberteil aus anderen Stoffen als Leder oder Spinnstoffen; Schuhe mit Laufsohlen aus Holz, Kork, SchnÃ¼ren, Pappe, Pelzfellen, Geweben, Filz, Vliesstoff, Linoleum, Raffia, Stroh, Luffa usw. und Oberteil aus beliebigen Stoffen, a.n.g.</t>
  </si>
  <si>
    <t>Footwear with uppers of leather or composition leather (excl. with outer soles of rubber, plastics, leather or composition leather and uppers of leather, orthopaedic footwear and toy footwear)</t>
  </si>
  <si>
    <t>Chaussures Ã  dessus en cuir naturel ou reconstituÃ© (sauf Ã  semelles extÃ©rieures en caoutchouc, matiÃ¨re plastique, cuir naturel ou reconstituÃ© et Ã  dessus en cuir naturel et sauf chaussures d'orthopÃ©die et chaussures ayant le caractÃ¨re de jouets)</t>
  </si>
  <si>
    <t>Schuhe mit Oberteil aus Leder oder rekonstituiertem Leder (ausg. mit Laufsohlen aus Kautschuk, Kunststoff, Leder oder rekonstituiertem Leder und Oberteil aus Leder sowie orthopÃ¤dische Schuhe und Schuhe, die den Charakter von Spielzeug haben)</t>
  </si>
  <si>
    <t>6405 20</t>
  </si>
  <si>
    <t>Footwear with uppers of textile materials (excl. with outer soles of rubber, plastics, leather or composition leather, orthopaedic footwear and toy footwear)</t>
  </si>
  <si>
    <t>Chaussures Ã  dessus en matiÃ¨res textiles (sauf Ã  semelles extÃ©rieures en caoutchouc, matiÃ¨re plastique, cuir naturel ou reconstituÃ© et sauf chaussures d'orthopÃ©die et chaussures ayant le caractÃ¨re de jouets)</t>
  </si>
  <si>
    <t>Schuhe mit Oberteil aus Spinnstoffen (ausg. mit Laufsohlen aus Kautschuk, Kunststoff, Leder oder rekonstituiertem Leder sowie orthopÃ¤dische Schuhe und Schuhe, die den Charakter von Spielzeug haben)</t>
  </si>
  <si>
    <t>Footwear with uppers of textile materials and outer soles of wood or cork (excl. orthopaedic footwear and toy footwear)</t>
  </si>
  <si>
    <t>Chaussures Ã  semelles extÃ©rieures en bois ou en liÃ¨ge et Ã  dessus en matiÃ¨res textiles (sauf chaussures d'orthopÃ©die et chaussures ayant le caractÃ¨re de jouets)</t>
  </si>
  <si>
    <t>Schuhe mit Laufsohlen aus Holz oder Kork und Oberteil aus Spinnstoffen (ausg. orthopÃ¤dische Schuhe und Schuhe, die den Charakter von Spielzeug haben)</t>
  </si>
  <si>
    <t>Slippers and other indoor footwear with uppers of textile materials (excl. with outer soles of rubber, plastics, leather or composition leather, and toy footwear)</t>
  </si>
  <si>
    <t>Pantoufles et autres chaussures d'intÃ©rieur, Ã  dessus en matiÃ¨res textiles (sauf Ã  semelles extÃ©rieures en caoutchouc, matiÃ¨re plastique, cuir naturel ou reconstituÃ© et sauf chaussures ayant le caractÃ¨re de jouets)</t>
  </si>
  <si>
    <t>Pantoffeln und andere Hausschuhe, mit Oberteil aus Spinnstoffen (ausg. mit Laufsohlen aus Kautschuk, Kunststoff, Leder oder rekonstituiertem Leder sowie Schuhe, die den Charakter von Spielzeug haben)</t>
  </si>
  <si>
    <t>Footwear with uppers of textile materials (excl. with outer soles of rubber, plastics, leather or composition leather, wood or cork, indoor footwear, orthopaedic footwear and toy footwear)</t>
  </si>
  <si>
    <t>Chaussures Ã  dessus en matiÃ¨res textiles (sauf Ã  semelles extÃ©rieures en caoutchouc, matiÃ¨re plastique, cuir naturel ou reconstituÃ©, bois ou liÃ¨ge, sauf chaussures d'intÃ©rieur, d'orthopÃ©die, ou ayant le caractÃ¨re de jouets)</t>
  </si>
  <si>
    <t>Schuhe mit Oberteil aus Spinnstoffen (ausg. mit Laufsohlen aus Kautschuk, Kunststoff, Leder oder rekonstituiertem Leder, Holz oder Kork sowie Hausschuhe, orthopÃ¤dische Schuhe und Schuhe, die den Charakter von Spielzeug haben)</t>
  </si>
  <si>
    <t>6405 90</t>
  </si>
  <si>
    <t>Footwear with outer soles of rubber or plastics, with uppers other than rubber, plastics, leather or textile materials; footwear with outer soles of leather or composition leather, with uppers other than leather or textile materials; footwear with outer soles of wood, cork, paperboard, furskin, felt, straw, loofah, etc., with uppers other than leather, composition leather or textile materials, n.e.s.</t>
  </si>
  <si>
    <t>Chaussures Ã  semelles extÃ©rieures en caoutchouc ou en matiÃ¨re plastique et Ã  dessus en autres matiÃ¨res que caoutchouc, matiÃ¨re plastique, cuir ou matiÃ¨res textiles; chaussures Ã  semelles extÃ©rieures en cuir naturel ou reconstituÃ© et Ã  dessus en d'autres matiÃ¨res que cuir ou matiÃ¨res textiles; chaussures Ã  semelles extÃ©rieures en bois, liÃ¨ge, carton, pelleteries naturelles, feutre, paille, luffa, etc. et Ã  dessus en autres matiÃ¨res que cuir naturel ou reconstituÃ© ou matiÃ¨res textiles, n.d.a.</t>
  </si>
  <si>
    <t>Schuhe mit Laufsohlen aus Kautschuk oder Kunststoff und Oberteil aus anderen Stoffen als Kautschuk, Kunststoff, Leder oder Spinnstoffen; Schuhe mit Laufsohlen aus Leder oder rekonstituiertem Leder und mit Oberteil aus anderen Stoffen als Leder oder Spinnstoffen; Schuhe mit Laufsohlen aus Holz, Kork, Pappe, Pelzfellen, Filz, Stroh, Luffa usw. und Oberteil aus anderen Stoffen als Leder, rekonstituiertem Leder oder Spinnstoffen, a.n.g.</t>
  </si>
  <si>
    <t>-- With outer soles of rubber, plastics, leather or composition leather</t>
  </si>
  <si>
    <t>Footwear with outer soles of rubber, plastics, leather or composition leather and uppers of materials other than leather, composition leather or textile materials (excl. orthopaedic footwear and toy footwear)</t>
  </si>
  <si>
    <t>Chaussures Ã  semelles extÃ©rieures en caoutchouc, matiÃ¨re plastique, cuir naturel ou reconstituÃ© et Ã  dessus en d'autres matiÃ¨res que le cuir naturel ou reconstituÃ© ou les matiÃ¨res textiles (sauf les chaussures d'orthopÃ©die et les chaussures ayant le caractÃ¨re de jouets)</t>
  </si>
  <si>
    <t>Schuhe mit Laufsohlen aus Kautschuk, Kunststoff, Leder oder rekonstituiertem Leder und Oberteil aus anderen Stoffen als Leder oder rekonstituiertem Leder oder Spinnstoffen (ausg. orthopÃ¤dische Schuhe und Schuhe, die den Charakter von Spielzeug haben)</t>
  </si>
  <si>
    <t>Footwear with outer soles of wood, cork, twine, paperboard, furskin, woven fabrics, felt, nonwovens, linoleum, raffia, straw, loofah, etc. and uppers of materials other than leather, composition leather or textile materials (excl. orthopaedic footwear and toy footwear)</t>
  </si>
  <si>
    <t>Chaussures Ã  semelles extÃ©rieures en bois, liÃ¨ge, ficelle ou corde, carton, pelleteries naturelles, tissus, feutre, nontissÃ©s, linolÃ©um, raphia, paille, luffa, etc., et Ã  dessus en d'autres matiÃ¨res que le cuir naturel ou reconstituÃ© ou les matiÃ¨res textiles (sauf les chaussures d'orthopÃ©die et les chaussures ayant le caractÃ¨re de jouets)</t>
  </si>
  <si>
    <t>Schuhe mit Laufsohlen aus Holz, Kork, BindfÃ¤den oder SchnÃ¼ren, Pappe, Pelzfellen, Geweben, Filz, Vliesstoffen, Linoleum, Raffia, Stroh, Luffa usw. und Oberteil aus anderen Stoffen als Leder oder rekonstituiertem Leder oder Spinnstoffen (ausg. orthopÃ¤dische Schuhe und Schuhe, die den Charakter von Spielzeug haben)</t>
  </si>
  <si>
    <t>Parts of footwear (including uppers whether or not attached to soles other than outer soles); removable insoles, heel cushions and similar articles; gaiters, leggings and similar articles, and parts thereof</t>
  </si>
  <si>
    <t>Parts of footwear, incl. uppers whether or not attached to soles other than outer soles; removable in-soles, heel cushions and similar articles; gaiters, leggings and similar articles, and parts thereof (excl. articles of asbestos)</t>
  </si>
  <si>
    <t>Parties de chaussures, y.c. les dessus, mÃªme fixÃ©es Ã  des semelles autres que les semelles extÃ©rieures; semelles intÃ©rieures amovibles, talonnettes et articles simil. amovibles; guÃªtres, jambiÃ¨res et articles simil., et leurs parties (sauf les parties en amiante)</t>
  </si>
  <si>
    <t>Schuhteile "einschl. Schuhoberteile, auch an Sohlen befestigt, nicht jedoch an Laufsohlen"; Einlegesohlen, FersenstÃ¼cke und Ã¤hnl. herausnehmbare Waren; Gamaschen und Ã¤hnl. Waren sowie Teile davon (ausg. Waren aus Asbest)</t>
  </si>
  <si>
    <t>6406 10</t>
  </si>
  <si>
    <t>- Uppers and parts thereof, other than stiffeners</t>
  </si>
  <si>
    <t>Uppers and parts thereof (excl. stiffeners and general parts made of asbestos)</t>
  </si>
  <si>
    <t>Dessus de chaussures et leurs parties (sauf contreforts et bouts durs et sauf les parties en amiante)</t>
  </si>
  <si>
    <t>Schuhoberteile "auch an Sohlen befestigt, nicht jedoch an Laufsohlen" und Teile davon (ausg. VerstÃ¤rkungen sowie allgemein Teile aus Asbest)</t>
  </si>
  <si>
    <t>Uppers and parts thereof, of leather (excl. stiffeners)</t>
  </si>
  <si>
    <t>Dessus de chaussures et leurs parties, en cuir naturel (sauf contreforts et bouts durs)</t>
  </si>
  <si>
    <t>Schuhoberteile und Teile davon, aus Leder (ausg. VerstÃ¤rkungen)</t>
  </si>
  <si>
    <t>Uppers, whether or not attached to soles other than outer soles, and parts thereof (excl. stiffeners and general parts made of leather or asbestos)</t>
  </si>
  <si>
    <t>Dessus de chaussures, y.c. les dessus, mÃªme fixÃ©s Ã  des semelles autres que les semelles extÃ©rieures et leurs parties (sauf contreforts et bouts durs et les parties en gÃ©nÃ©ral en cuir naturel ou en amiante)</t>
  </si>
  <si>
    <t>Schuhoberteile "auch an Sohlen befestigt, nicht jedoch an Laufsohlen" und Teile davon (ausg. VerstÃ¤rkungen sowie allgemein Teile aus Leder oder Asbest)</t>
  </si>
  <si>
    <t>6406 20</t>
  </si>
  <si>
    <t>- Outer soles and heels, of rubber or plastics</t>
  </si>
  <si>
    <t>Semelles extÃ©rieures et talons de chaussures, en caoutchouc ou en matiÃ¨re plastique</t>
  </si>
  <si>
    <t>Laufsohlen und AbsÃ¤tze von Schuhen, aus Kautschuk oder Kunststoff</t>
  </si>
  <si>
    <t>Outer soles and heels of rubber</t>
  </si>
  <si>
    <t>Semelles extÃ©rieures et talons de chaussures, en caoutchouc</t>
  </si>
  <si>
    <t>Laufsohlen und AbsÃ¤tze von Schuhen, aus Kautschuk</t>
  </si>
  <si>
    <t>Outer soles and heels of plastics</t>
  </si>
  <si>
    <t>Semelles extÃ©rieures et talons de chaussures en matiÃ¨re plastique</t>
  </si>
  <si>
    <t>Laufsohlen und AbsÃ¤tze von Schuhen, aus Kunststoff</t>
  </si>
  <si>
    <t>6406 90</t>
  </si>
  <si>
    <t>Parts of footwear; removable in-soles, heel cushions and similar articles; gaiters, leggings and similar articles, and parts thereof (excl. outer soles and heels of rubber or plastics, uppers and parts thereof other than stiffeners, and general parts made of asbestos)</t>
  </si>
  <si>
    <t>Accessoires et parties de chaussures; semelles intÃ©rieures, talonnettes et articles similaires amovibles; guÃªtres, jambiÃ¨res et articles similaires, et leurs parties (Ã  l'excl. des semelles extÃ©rieures et talons en caoutchouc ou en matiÃ¨re plastique, des dessus de chaussures et leurs parties, autres que les contreforts et bouts durs et des parties en amiante)</t>
  </si>
  <si>
    <t>Schuhteile; Einlegesohlen, FersenstÃ¼cke und Ã¤hnl. herausnehmbare Waren; Gamaschen und Ã¤hnliche Waren sowie Teile davon (ausg. Laufsohlen und AbsÃ¤tze aus Kautschuk oder Kunststoff, Schuhoberteile und andere Teile als VerstÃ¤rkungen sowie allgemein Teile aus Asbest)</t>
  </si>
  <si>
    <t>-- Assemblies of uppers affixed to inner soles or to other sole components, but without outer soles</t>
  </si>
  <si>
    <t>Assemblies of uppers affixed to inner soles or to other sole components (excl. of asbestos or fixed to outer soles)</t>
  </si>
  <si>
    <t>Assemblages formÃ©s de dessus de chaussures fixÃ©s aux semelles premiÃ¨res ou Ã  dâ€™autres parties infÃ©rieures (sauf en amiante et sauf fixÃ©s Ã  des semelles extÃ©rieures)</t>
  </si>
  <si>
    <t>Zusammensetzungen aus Schuhoberteilen, die mit einer Brandsohle oder anderen Bodenteilen verbunden sind (ausg. aus Asbest oder mit Laufsohlen verbunden)</t>
  </si>
  <si>
    <t>Removable in-soles, heel cushions and other removable accessories</t>
  </si>
  <si>
    <t>Semelles intÃ©rieures, talonnettes et autres accessoires de chaussures amovibles</t>
  </si>
  <si>
    <t>Einlegesohlen, FersenstÃ¼cke und anderes herausnehmbares ZubehÃ¶r fÃ¼r Schuhe</t>
  </si>
  <si>
    <t>Outer soles of shoes, of leather or composition leather</t>
  </si>
  <si>
    <t>Semelles extÃ©rieures pour chaussures, en cuir naturel ou reconstituÃ©</t>
  </si>
  <si>
    <t>Laufsohlen von Schuhen, aus Leder oder rekonstituiertem Leder</t>
  </si>
  <si>
    <t>Parts of footwear and gaiters, leggings and similar articles, and parts thereof (excl. outer soles of leather, composition leather, rubber or plastics, heels of rubber or plastics, uppers and parts thereof other than stiffeners, removable accessories, and general parts made of asbestos)</t>
  </si>
  <si>
    <t>Parties de chaussures et guÃªtres, jambiÃ¨res et articles similaires, et leurs parties (Ã  l'excl. des parties en amiante, des talons en caoutchouc ou en matiÃ¨re plastique, des semelles extÃ©rieures en cuir naturel, en cuir reconstituÃ©, en caoutchouc ou en matiÃ¨re plastique, des dessus et leurs parties, autres que les contreforts et bouts durs et des accessoires amovibles)</t>
  </si>
  <si>
    <t>Schuhteile und Gamaschen und Ã¤hnliche Waren sowie Teile davon (ausg. Laufsohlen aus Leder, rekonstituiertem Leder, Kautschuk oder Kunststoff, AbsÃ¤tze aus Kautschuk oder Kunststoff, Schuhoberteile und Teile davon, ausgenommen VerstÃ¤rkungen, herausnehmbares ZubehÃ¶r sowie allgemein Teile aus Asbest)</t>
  </si>
  <si>
    <t>CHAPTER 65 - HEADGEAR AND PARTS THEREOF</t>
  </si>
  <si>
    <t>HEADGEAR AND PARTS THEREOF</t>
  </si>
  <si>
    <t>COIFFURES ET PARTIES DE COIFFURES</t>
  </si>
  <si>
    <t>KOPFBEDECKUNGEN UND TEILE DAVON</t>
  </si>
  <si>
    <t>Hat-forms, hat bodies and hoods of felt, neither blocked to shape nor with made brims; plateaux and manchons (including slit manchons), of felt</t>
  </si>
  <si>
    <t>Hat-forms, hat bodies and hoods of felt, neither blocked to shape nor with made brims; plateaux and manchons, incl. slit manchons, of felt</t>
  </si>
  <si>
    <t>Cloches non dressÃ©es (mises en forme) ni tournurÃ©es (mises en tournure), plateaux (disques), manchons (cylindres) mÃªme fendus dans le sens de la hauteur, en feutre, pour chapeaux</t>
  </si>
  <si>
    <t>Hutstumpen, weder geformt noch randgeformt, aus Filz sowie Hutplatten, Bandeaux "auch aufgeschnitten", aus Filz, zum Herstellen von HÃ¼ten</t>
  </si>
  <si>
    <t>Hat-shapes, plaited or made by assembling strips of any material, neither blocked to shape, nor with made brims, nor lined, nor trimmed</t>
  </si>
  <si>
    <t>Hat-shapes, plaited or made by assembling strips of any material (excl. blocked to shape, with made brims, lined, or trimmed)</t>
  </si>
  <si>
    <t>Cloches ou formes pour chapeaux, tressÃ©es ou fabriquÃ©es par l'assemblage de bandes en toutes matiÃ¨res, non dressÃ©es (mises en forme) ni tournurÃ©es (mises en tournure), ni garnies</t>
  </si>
  <si>
    <t>Hutstumpen oder Hutrohlinge, geflochten oder durch Verbindung von Streifen aller Art hergestellt, weder geformt noch randgeformt noch ausgestattet</t>
  </si>
  <si>
    <t>Hats and other headgear, plaited or made by assembling strips of any material, whether or not lined or trimmed</t>
  </si>
  <si>
    <t>Hats and other headgear, plaited or made by assembling strips of any material, whether or not lined or trimmed (excl. headgear for animals, and toy and carnival headgear)</t>
  </si>
  <si>
    <t>Chapeaux et autres coiffures, tressÃ©s ou fabriquÃ©s par l'assemblage de bandes en toutes matiÃ¨res, mÃªme garnis (sauf coiffures pour animaux ou ayant le caractÃ¨re de jouets ou d'articles de carnaval)</t>
  </si>
  <si>
    <t>HÃ¼te und andere Kopfbedeckungen, geflochten oder durch Verbindung von Streifen aus Stoffen aller Art hergestellt, auch ausgestattet (ausg. Kopfbedeckungen fÃ¼r Tiere oder die den Charakter von Spielzeug oder Karnevalsartikeln haben)</t>
  </si>
  <si>
    <t>6505 00</t>
  </si>
  <si>
    <t>Hats and other headgear, knitted or crocheted, or made up from lace, felt or other textile fabric, in the piece (but not in strips), whether or not lined or trimmed; hairnets of any material, whether or not lined or trimmed</t>
  </si>
  <si>
    <t>Hats and other headgear, knitted or crocheted, or made up from lace, felt or other textile fabric, in the piece (but not in strips), whether or not lined or trimmed; hairnets of any material, whether or not lined or trimmed (excl. headgear for animals, and toy and carnival headgear)</t>
  </si>
  <si>
    <t>Chapeaux et autres coiffures en bonneterie ou confectionnÃ©s Ã  l'aide de dentelles, de feutre ou d'autres produits textiles, en piÃ¨ces (mais non en bandes), mÃªme garnis; rÃ©silles et filets Ã  cheveux en toutes matiÃ¨res, mÃªme garnis (Ã  l'excl. des coiffures pour animaux ou ayant le caractÃ¨re de jouets ou d'articles de carnaval)</t>
  </si>
  <si>
    <t>HÃ¼te und andere Kopfbedeckungen, gewirkt oder gestrickt oder aus StÃ¼cken (ausg. Streifen) von Spitzen, Filz oder anderen Spinnstofferzeugnissen hergestellt, auch ausgestattet; Haarnetze aus Stoffen aller Art, auch ausgestattet (ausg. Kopfbedeckungen fÃ¼r Tiere oder die den Charakter von Spielzeug oder Karnevalsartikeln haben)</t>
  </si>
  <si>
    <t>- Of fur felt or of felt of wool and fur, made from the hat bodies, hoods or plateaux of headingÂ 65010000</t>
  </si>
  <si>
    <t>Hats and other headgear, knitted or crocheted, or made up from lace, of fur felt or of felt of wool and fur, made from the hat bodies, hoods or plateaux of heading 6501, whether or not lined or trimmed (excl. made by assembling strips or pieces of felt, and toy and carnival headgear)</t>
  </si>
  <si>
    <t>Chapeaux et autres coiffures en bonneterie ou confectionnÃ©s Ã  lâ€™aide de dentelles, en feutre de poils ou de laine et poils, fabriquÃ©s Ã  lâ€™aide des cloches ou des plateaux du nÂ° 6501, mÃªme garnis (sauf ceux fabriquÃ©s par lâ€™assemblage de bandes ou de piÃ¨ces en feutre ou ayant le caractÃ¨re de jouets ou dâ€™articles de carnaval)</t>
  </si>
  <si>
    <t>HÃ¼te und andere Kopfbedeckungen, gewirkt oder gestrickt oder aus Spitzen, aus Haarfilz oder Woll-Haarfilz, aus Hutstumpen oder Hutplatten der Position 6501 hergestellt, auch ausgestattet (ausg. die durch Verbinden von Filzstreifen oder aus FilzstÃ¼cken hergestellt sind oder die den Charakter von Spielzeug oder Karnevalsartikeln haben)</t>
  </si>
  <si>
    <t>Peaked caps and the like, knitted or crocheted, or made up from lace, felt or other textile fabric, in the piece (but not in strips), whether or not lined or trimmed (excl. toy and carnival headgear)</t>
  </si>
  <si>
    <t>Casquettes, kÃ©pis et coiffures simil. comportant une visiÃ¨re, en bonneterie ou confectionnÃ©s Ã  lâ€™aide de dentelles, feutre ou autres produits textiles, en piÃ¨ces (mais non en bandes), mÃªme garnis (sauf ceux ayant le caractÃ¨re de jouets ou dâ€™articles de carnaval)</t>
  </si>
  <si>
    <t>MÃ¼tzen, Uniformkappen und dergl., mit Schirm, gewirkt oder gestrickt oder aus StÃ¼cken (ausg. Streifen) von Spitzen, Filz oder anderen Spinnstofferzeugnissen hergestellt, auch ausgestattet (ausg. die den Charakter von Spielzeug oder Karnevalsartikeln haben)</t>
  </si>
  <si>
    <t>Hats and other headgear, knitted or crocheted, or made up from lace, felt or other textile fabric, in the piece (but not in strips), whether or not lined or trimmed (excl. of fur felt or of felt of wool and fur, peaked caps, headgear for animals or headgear having the character of toys or festive articles)</t>
  </si>
  <si>
    <t>Chapeaux et autres coiffures en bonneterie ou confectionnÃ©s Ã  l'aide de dentelles, de feutre ou d'autres produits textiles, en piÃ¨ces (mais non en bandes), mÃªme garnis (Ã  l'excl. de ceux en feutre de poils ou de laine et poils, et des articles pour carnaval ou pour animaux, articles ayant le caractÃ¨re de jouets, casquettes, kÃ©pis et coiffures simil. comportant une visiÃ¨re)</t>
  </si>
  <si>
    <t>HÃ¼te und andere Kopfbedeckungen, gewirkt oder gestrickt oder aus StÃ¼cken (ausg. Streifen) von Spitzen, Filz oder anderen Spinnstofferzeugnissen hergestellt, auch ausgestattet (ausg. aus Haarfilz oder Woll-Haarfilz sowie MÃ¼tzen, Uniformkappen und dergl., mit Schirm, Kopfbedeckungen fÃ¼r Tiere oder mit dem Charakter von Spielzeug oder Karnevalsartikel)</t>
  </si>
  <si>
    <t>Other headgear, whether or not lined or trimmed</t>
  </si>
  <si>
    <t>Headgear, whether or not lined or trimmed, n.e.s.</t>
  </si>
  <si>
    <t>Coiffures et autres chapeaux, mÃªme garnis, n.d.a.</t>
  </si>
  <si>
    <t>HÃ¼te und andere Kopfbedeckungen, auch ausgestattet, a.n.g.</t>
  </si>
  <si>
    <t>6506 10</t>
  </si>
  <si>
    <t>Safety headgear, whether or not lined or trimmed</t>
  </si>
  <si>
    <t>Coiffures de sÃ©curitÃ©, mÃªme garnies</t>
  </si>
  <si>
    <t>Sicherheitskopfbedeckungen, auch ausgestattet</t>
  </si>
  <si>
    <t>Safety headgear of plastics, whether or not lined or trimmed</t>
  </si>
  <si>
    <t>Coiffures de sÃ©curitÃ©, mÃªme garnies, en matiÃ¨re plastique</t>
  </si>
  <si>
    <t>Sicherheitskopfbedeckungen, auch ausgestattet, aus Kunststoff</t>
  </si>
  <si>
    <t>Safety headgear, whether or not lined or trimmed (other than of plastics)</t>
  </si>
  <si>
    <t>Coiffures de sÃ©curitÃ©, mÃªme garnies (Ã  l'excl. des articles en matiÃ¨res plastiques)</t>
  </si>
  <si>
    <t>Sicherheitskopfbedeckungen, auch ausgestattet (ausg. aus Kunststoff)</t>
  </si>
  <si>
    <t>Bathing caps, hoods and other headgear, whether or not lined or trimmed, of rubber or plastics (other than safety headgear and headgear having the character of toys or festive articles)</t>
  </si>
  <si>
    <t>Bonnets de bain, capuchons et autres coiffures, mÃªme garnis, en caoutchouc ou en matiÃ¨re plastique (Ã  l'excl. des coiffures de sÃ©curitÃ© et des coiffures ayant le caractÃ¨re de jouets ou d'articles de carnaval)</t>
  </si>
  <si>
    <t>BademÃ¼tzen, Kapuzen und andere Kopfbedeckungen, auch ausgestattet, aus Kautschuk oder Kunststoff (ausg. Sicherheitskopfbedeckungen sowie Kopfbedeckungen, die den Charakter von Spielzeug oder Karnevalsartikeln haben)</t>
  </si>
  <si>
    <t>6506 99</t>
  </si>
  <si>
    <t>Chapeaux et autres coiffures, mÃªme garnis, n.d.a.</t>
  </si>
  <si>
    <t>--- Of fur felt or of felt of wool and fur, made from the hat bodies, hoods or plateaux of headingÂ 65010000</t>
  </si>
  <si>
    <t>Hats and other headgear, of fur felt or of felt of wool and fur, made from the hat bodies, hoods or plateaux of heading 6501, whether or not lined or trimmed (excl. knitted or crocheted or made up from lace, made by assembling strips or pieces of felt, and toy and carnival headgear)</t>
  </si>
  <si>
    <t>Chapeaux et autres coiffures en feutre de poils ou de laine et poils, fabriquÃ©s Ã  l'aide des cloches ou des plateaux du nÂ° 6501, mÃªme garnis (sauf en bonneterie ou confectionnÃ©s Ã  l'aide de dentelles et ceux fabriquÃ©s par l'assemblage de bandes ou de piÃ¨ces en feutre ou ayant le caractÃ¨re de jouets ou d'articles de carnaval)</t>
  </si>
  <si>
    <t>HÃ¼te und andere Kopfbedeckungen, aus Haarfilz oder Woll-Haarfilz, aus Hutstumpen oder Hutplatten der Pos. 6501 hergestellt, auch ausgestattet (ausg. gewirkt oder gestrickt oder aus StÃ¼cken sowie die durch Verbinden von Filzstreifen oder aus FilzstÃ¼cken hergestellt sind oder die den Charakter von Spielzeug oder Karnevalsartikeln haben)</t>
  </si>
  <si>
    <t>Headbands, linings, covers, hat foundations, hat frames, peaks and chinstraps, for headgear</t>
  </si>
  <si>
    <t>Headbands, linings, covers, hat foundations, hat frames, peaks and chinstraps, for headgear (excl. headbands used by sportsmen as sweatbands, knitted or crocheted)</t>
  </si>
  <si>
    <t>Bandes pour garniture intÃ©rieure, coiffes, couvre-coiffures, carcasses, visiÃ¨res et jugulaires pour la chapellerie (sauf les bandeaux utilisÃ©s par les sportifs comme protection contre les gouttes de transpiration, en bonneterie)</t>
  </si>
  <si>
    <t>BÃ¤nder zur InnenausrÃ¼stung, Innenfutter, BezÃ¼ge, Gestelle, Schirme und KinnbÃ¤nder, fÃ¼r Kopfbedeckungen (ausg. StirnbÃ¤nder in der von Sportlern als SchweiÃŸbÃ¤nder verwendeten Art, aus Gewirken oder Gestricken)</t>
  </si>
  <si>
    <t>CHAPTERÂ 66 - UMBRELLAS, SUN UMBRELLAS, WALKING STICKS, SEAT-STICKS, WHIPS, RIDING-CROPS AND PARTS THEREOF</t>
  </si>
  <si>
    <t>UMBRELLAS, SUN UMBRELLAS, WALKING STICKS, SEAT-STICKS, WHIPS, RIDING-CROPS AND PARTS THEREOF</t>
  </si>
  <si>
    <t>PARAPLUIES, OMBRELLES, PARASOLS, CANNES, CANNES-SIÃˆGES, FOUETS, CRAVACHES ET LEURS PARTIES</t>
  </si>
  <si>
    <t>REGENSCHIRME, SONNENSCHIRME, GEHSTÃ–CKE, SITZSTÃ–CKE, PEITSCHEN, REITPEITSCHEN UND TEILE DAVON</t>
  </si>
  <si>
    <t>Umbrellas and sun umbrellas (including walking-stick umbrellas, garden umbrellas and similar umbrellas)</t>
  </si>
  <si>
    <t>Umbrellas and sun umbrellas, incl. walking-stick umbrellas, garden umbrellas and similar umbrellas (excl. toy umbrellas and beach tents)</t>
  </si>
  <si>
    <t>Parapluies, ombrelles et parasols, y.c. les parapluies-cannes, les parasols de jardin et articles simil. (sauf jouets d'enfants et tentes de plage)</t>
  </si>
  <si>
    <t>Regenschirme und Sonnenschirme "einschl. Stockschirme, Gartenschirme und Ã¤hnl. Waren" (ausg. Kinderspielzeug sowie Strandzelte)</t>
  </si>
  <si>
    <t>Garden or similar umbrellas (excl. beach tents)</t>
  </si>
  <si>
    <t>Parasols de jardin et articles simil. (sauf tentes de plage)</t>
  </si>
  <si>
    <t>Gartenschirme und Ã¤hnl. Waren (ausg. Strandzelte)</t>
  </si>
  <si>
    <t>Umbrellas having a telescopic shaft (excl. toy umbrellas)</t>
  </si>
  <si>
    <t>Parapluies, y.c. les parapluies-cannes et ombrelles, Ã  mÃ¢t ou Ã  manche tÃ©lescopique (sauf jouets d'enfants)</t>
  </si>
  <si>
    <t>Schirme mit Teleskopauszug (ausg. Kinderspielzeug)</t>
  </si>
  <si>
    <t>6601 99</t>
  </si>
  <si>
    <t>Umbrellas and sun umbrellas, incl. walking-stick umbrellas (excl. umbrellas having a telescopic shaft, garden umbrellas and the like, and toy umbrellas)</t>
  </si>
  <si>
    <t>Parapluies, y.c. les parapluies-cannes et ombrelles (sauf parapluies et ombrelles Ã  mÃ¢t ou Ã  manche tÃ©lescopique, parasols de jardin et articles simil. et sauf jouets d'enfants)</t>
  </si>
  <si>
    <t>Regenschirme und Sonnenschirme "einschl. Stockschirme" (ausg. Taschenschirme, Gartenschirme und Ã¤hnl. Waren sowie Kinderspielzeug)</t>
  </si>
  <si>
    <t>Umbrellas and sun umbrellas, incl. walking-stick umbrellas, with a cover of woven textile materials (excl. umbrellas having a telescopic shaft, garden umbrellas and the like, and toy umbrellas)</t>
  </si>
  <si>
    <t>Parapluies, ombrelles et parasols, y.c. les parapluies-cannes, avec couverture en tissus de matiÃ¨res textiles (Ã  l'excl. des parasols de jardin et articles simil., des articles Ã  mÃ¢t ou manche tÃ©lescopique, des articles ayant le caractÃ¨re de jouets d'enfants)</t>
  </si>
  <si>
    <t>Regenschirme und Sonnenschirme 'einschl. Stockschirme', mit Bezug aus Geweben aus Spinnstoffen (ausg. Taschenschirme, Gartenschirme und Ã¤hnl. Waren und Kinderspielzeug)</t>
  </si>
  <si>
    <t>Umbrellas and sun umbrellas, incl. walking-stick umbrellas (excl. umbrellas with a cover of woven textile materials and umbrellas having a telescopic shaft, garden umbrellas and the like, and toy umbrellas)</t>
  </si>
  <si>
    <t>Parapluies, ombrelles et parasols, y.c. les parapluies-cannes (Ã  l'excl. des parasols de jardin et articles simil., des articles ayant le caractÃ¨re de jouets d'enfants, des articles Ã  mÃ¢t ou manche tÃ©lescopique et des articles avec couverture en tissus de matiÃ¨res textiles)</t>
  </si>
  <si>
    <t>Regenschirme und Sonnenschirme 'einschl. Stockschirme' (ausg. mit Bezug aus Geweben aus Spinnstoffen sowie Taschenschirme, Gartenschirme und Ã¤hnl. Waren und Kinderspielzeug)</t>
  </si>
  <si>
    <t>Walking sticks, seat-sticks, whips, riding-crops and the like</t>
  </si>
  <si>
    <t>Walking sticks, seat-sticks, whips, riding-crops and the like (excl. measure walking sticks, crutches, firearm-sticks and sports sticks)</t>
  </si>
  <si>
    <t>Cannes, cannes-siÃ¨ges, fouets, cravaches et articles simil. (sauf cannes-mesures, bÃ©quilles, cannes ayant le caractÃ¨re d'armes et cannes de sport)</t>
  </si>
  <si>
    <t>GehstÃ¶cke, SitzstÃ¶cke, Peitschen, Reitpeitschen und Ã¤hnl. Waren (ausg. MaÃŸstÃ¶cke, KrÃ¼cken, StÃ¶cke mit Waffencharakter und SportstÃ¶cke)</t>
  </si>
  <si>
    <t>Parts, trimmings and accessories of articles of headingÂ 6601 or 6602</t>
  </si>
  <si>
    <t>Parts, trimmings and accessories for umbrellas and sun umbrellas of heading 6601 or for walking sticks, seat-sticks, whips, riding-crops and the like of heading 6602</t>
  </si>
  <si>
    <t>Parties, garnitures et accessoires reconnaissables comme Ã©tant destinÃ©s aux parapluies, ombrelles ou parasols du nÂ° 6601 ou aux cannes, cannes-siÃ¨ges, fouets, cravaches et articles simil. du nÂ° 6602</t>
  </si>
  <si>
    <t>Teile, Ausstattungen und ZubehÃ¶r, als solche erkennbar fÃ¼r Regenschirme oder Sonnenschirme der Pos. 6601 oder fÃ¼r GehstÃ¶cke, SitzstÃ¶cke, Peitschen, Reitpeitschen und Ã¤hnl. Waren der Pos. 6602 bestimmt</t>
  </si>
  <si>
    <t>- Umbrella frames, including frames mounted on shafts (sticks)</t>
  </si>
  <si>
    <t>Umbrella frames, incl. frames mounted on shafts "sticks", for umbrellas and sun umbrellas of heading 6601</t>
  </si>
  <si>
    <t>Montures assemblÃ©es, mÃªme avec mÃ¢ts ou manches, reconnaissables comme Ã©tant destinÃ©es aux parapluies, ombrelles ou parasols du nÂ° 6601</t>
  </si>
  <si>
    <t>Schirmgestelle, zusammengesetzt, auch mit Unterstock oder Griffstock, als solche erkennbar fÃ¼r Regenschirme oder Sonnenschirme der Pos. 6601 bestimmt</t>
  </si>
  <si>
    <t>6603 90</t>
  </si>
  <si>
    <t>Parts, trimmings and accessories for umbrellas and sun umbrellas of heading 6601 or for walking sticks, seat-sticks, whips, riding-crops and the like of heading 6602 (excl. umbrella frames, incl. frames mounted on shafts "sticks")</t>
  </si>
  <si>
    <t>Parties, garnitures et accessoires reconnaissables comme Ã©tant destinÃ©s aux parapluies, ombrelles et parasols du nÂ° 6601 ou aux cannes, cannes-siÃ¨ges, fouets, cravaches et articles simil. du nÂ° 6602 (sauf montures assemblÃ©es mÃªme avec mÃ¢ts ou manches)</t>
  </si>
  <si>
    <t>Teile, Ausstattungen und ZubehÃ¶r, als solche erkennbar fÃ¼r Regenschirme oder Sonnenschirme der Pos. 6601 oder fÃ¼r GehstÃ¶cke, SitzstÃ¶cke, Peitschen, Reitpeitschen und Ã¤hnl. Waren der Pos. 6602 bestimmt (ausg. zusammengesetzte Schirmgestelle, auch mit Unterstock oder Griffstock)</t>
  </si>
  <si>
    <t>Handles and knobs for umbrellas and sun umbrellas of heading 6601 or for walking sticks, seat-sticks, whips, riding-crops and the like of heading 6602</t>
  </si>
  <si>
    <t>PoignÃ©es et pommeaux reconnaissables comme Ã©tant destinÃ©s aux parapluies, ombrelles ou parasols du nÂ° 6601 ou aux cannes, cannes-siÃ¨ges, fouets, cravaches et articles simil. du nÂ° 6602</t>
  </si>
  <si>
    <t>Griffe und KnÃ¤ufe, als solche erkennbar fÃ¼r Regenschirme oder Sonnenschirme der Pos. 6601 oder fÃ¼r GehstÃ¶cke, Peitschen, Reitpeitschen und Ã¤hnl. Waren der Pos. 6602 bestimmt</t>
  </si>
  <si>
    <t>Parts, trimmings and accessories for umbrellas and sun umbrellas of heading 6601 or for walking sticks, seat-sticks, whips, riding-crops and the like of heading 6602 (excl. handles and knobs, and umbrella frames, incl. frames mounted on shafts "sticks")</t>
  </si>
  <si>
    <t>Parties, garnitures et accessoires reconnaissables comme Ã©tant destinÃ©s aux parapluies, ombrelles et parasols du nÂ° 6601 ou aux cannes, cannes-siÃ¨ges, fouets, cravaches et articles simil. du nÂ° 6602 (sauf poignÃ©es et pommeaux et sauf montures assemblÃ©es mÃªme avec mÃ¢ts ou manches)</t>
  </si>
  <si>
    <t>Teile, Ausstattungen und ZubehÃ¶r, als solche erkennbar fÃ¼r Regenschirme oder Sonnenschirme der Pos. 6601 oder fÃ¼r GehstÃ¶cke, SitzstÃ¶cke, Peitschen, Reitpeitschen und Ã¤hnl. Waren der Pos. 6602 bestimmt (ausg. Griffe und KnÃ¤ufe sowie zusammengesetzte Schirmgestelle, auch mit Unterstock oder Griffstock)</t>
  </si>
  <si>
    <t>CHAPTERÂ 67 - PREPARED FEATHERS AND DOWN AND ARTICLES MADE OF FEATHERS OR OF DOWN; ARTIFICIAL FLOWERS; ARTICLES OF HUMAN HAIR</t>
  </si>
  <si>
    <t>PREPARED FEATHERS AND DOWN AND ARTICLES MADE OF FEATHERS OR OF DOWN; ARTIFICIAL FLOWERS; ARTICLES OF HUMAN HAIR</t>
  </si>
  <si>
    <t>PLUMES ET DUVET APPRÃŠTÃ‰S ET ARTICLES EN PLUMES OU EN DUVET; FLEURS ARTIFICIELLES; OUVRAGES EN CHEVEUX</t>
  </si>
  <si>
    <t>ZUGERICHTETE FEDERN UND DAUNEN UND WAREN AUS FEDERN ODER DAUNEN; KÃœNSTLICHE BLUMEN; WAREN AUS MENSCHENHAAREN</t>
  </si>
  <si>
    <t>Skins and other parts of birds with their feathers or down, feathers, parts of feathers, down and articles thereof (other than goods of headingÂ 0505 and worked quills and scapes)</t>
  </si>
  <si>
    <t>Skins and other parts of birds with their feathers or down, feathers, parts of feathers, down and articles thereof (excl. goods of heading 0505, worked quills and scapes, footwear and headgear, articles of bedding and similar furnishing of heading 9404, toys, games and sports requisites, and collectors' pieces)</t>
  </si>
  <si>
    <t>Peaux et autres parties d'oiseaux revÃªtues de leurs plumes ou de leur duvet, plumes, parties de plumes, duvet et articles en ces matiÃ¨res (autres que les produits des peaux et autres parties d'oiseaux du nÂ° 0505, les tuyaux et tiges de plumes travaillÃ©s, les chaussures et coiffures, les articles de literie et articles simil. du nÂ° 9404, les jouets, jeux, engins sportifs et articles de collection)</t>
  </si>
  <si>
    <t>VogelbÃ¤lge und andere Vogelteile mit ihren Federn oder Daunen, Federn, Teile von Federn, Daunen und Waren daraus (ausg. Waren der Pos. 0505, bearbeitete Federspulen und -kiele, Schuhe und Kopfbedeckungen, Bettausstattungen und dergl. der Pos. 9404, Spielzeug, Spiele und SportgerÃ¤te sowie SammlungsstÃ¼cke)</t>
  </si>
  <si>
    <t>Artificial flowers, foliage and fruit and parts thereof; articles made of artificial flowers, foliage or fruit</t>
  </si>
  <si>
    <t>Artificial flowers, foliage and fruit and parts thereof, and articles made of artificial flowers, foliage or fruit, by binding, glueing, fitting into one another or similar methods</t>
  </si>
  <si>
    <t>Fleurs, feuillages et fruits artificiels, y.c. leurs parties; articles confectionnÃ©s en fleurs, feuillages ou fruits artificiels fabriquÃ©s par ligature, collage, emboÃ®tage ou procÃ©dÃ©s simil.</t>
  </si>
  <si>
    <t>Blumen, kÃ¼nstlich, kÃ¼nstliches Blattwerk und kÃ¼nstliche FrÃ¼chte, einschl. Teile davon sowie Waren aus kÃ¼nstlichen Blumen, kÃ¼nstlichem Blattwerk oder kÃ¼nstlichen FrÃ¼chten, durch Binden, Kleben, Ineinanderstecken oder Ã¤hnl. Verfahren hergestellt</t>
  </si>
  <si>
    <t>Artificial flowers, foliage and fruit and parts thereof, and articles made of artificial flowers, foliage or fruit, by binding, glueing, fitting into one another or similar methods, of plastics</t>
  </si>
  <si>
    <t>Fleurs, feuillages et fruits artificiels, y.c. leurs parties; articles confectionnÃ©s en fleurs, feuillages ou fruits artificiels fabriquÃ©s par ligature, collage, emboÃ®tage ou procÃ©dÃ©s simil., en matiÃ¨res plastiques</t>
  </si>
  <si>
    <t>Blumen, kÃ¼nstlich, kÃ¼nstliches Blattwerk und kÃ¼nstliche FrÃ¼chte, einschl. Teile davon sowie Waren aus kÃ¼nstlichen Blumen, kÃ¼nstlichem Blattwerk oder kÃ¼nstlichen FrÃ¼chten, durch Binden, Kleben, Ineinanderstecken oder Ã¤hnl. Verfahren hergestellt, aus Kunststoff</t>
  </si>
  <si>
    <t>Artificial flowers, foliage and fruit and parts thereof, and articles made of artificial flowers, foliage or fruit, by binding, glueing, fitting into one another or similar methods (excl. of plastics)</t>
  </si>
  <si>
    <t>Fleurs, feuillages et fruits artificiels, y.c. leurs parties; articles confectionnÃ©s en fleurs, feuillages ou fruits artificiels fabriquÃ©s par ligature, collage, emboÃ®tage ou procÃ©dÃ©s simil. (autres qu'en matiÃ¨re plastique)</t>
  </si>
  <si>
    <t>Blumen, kÃ¼nstlich, kÃ¼nstliches Blattwerk und kÃ¼nstliche FrÃ¼chte, einschl. Teile davon sowie Waren aus kÃ¼nstlichen Blumen, kÃ¼nstlichem Blattwerk oder kÃ¼nstlichen FrÃ¼chten, durch Binden, Kleben, Ineinanderstecken oder Ã¤hnl. Verfahren hergestellt (ausg. aus Kunststoff)</t>
  </si>
  <si>
    <t>Human hair, dressed, thinned, bleached or otherwise worked; wool or other animal hair or other textile materials, prepared for use in making wigs or the like</t>
  </si>
  <si>
    <t>Human hair, dressed, thinned, bleached or otherwise worked; wool, other animal hair or other textile materials, prepared for use in making wigs or the like (excl. natural plaits of human hair, whether or not washed and degreased, but not otherwise processed)</t>
  </si>
  <si>
    <t>Cheveux remis, amincis, blanchis ou autrement prÃ©parÃ©s; laine, poils et autres matiÃ¨res textiles, prÃ©parÃ©s pour la fabrication de perruques ou d'articles simil. (sauf tresses en cheveux naturels, bruts, mÃªme lavÃ©s et dÃ©graissÃ©s, sinon non traitÃ©s)</t>
  </si>
  <si>
    <t>Menschenhaare, gleichgerichtet, gedÃ¼nnt, gebleicht oder in anderer Weise zugerichtet sowie Wolle, Tierhaare und andere Spinnstoffe, fÃ¼r die Herstellung von PerÃ¼cken und Ã¤hnl. Waren zugerichtet (ausg. natÃ¼rliche ZÃ¶pfe aus Menschenhaar, roh, auch gewaschen und entfettet, jedoch sonst unbearbeitet)</t>
  </si>
  <si>
    <t>Wigs, false beards, eyebrows and eyelashes, switches and the like, of human or animal hair or of textile materials; articles of human hair not elsewhere specified or included</t>
  </si>
  <si>
    <t>Wigs, false beards, eyebrows and eyelashes, switches and the like, of human or animal hair or of textile materials; articles of human hair, n.e.s.</t>
  </si>
  <si>
    <t>Perruques, barbes, sourcils, cils, mÃ¨ches et articles analogues en cheveux, poils ou matiÃ¨res textiles; ouvrages en cheveux n.d.a.</t>
  </si>
  <si>
    <t>PerÃ¼cken, BÃ¤rte, Augenbrauen, Augenwimpern, Locken und dergl., aus Menschenhaaren, Tierhaaren oder Spinnstoffen sowie Waren aus Menschenhaaren, a.n.g.</t>
  </si>
  <si>
    <t>Complete wigs of synthetic textile materials</t>
  </si>
  <si>
    <t>Perruques complÃ¨tes en matiÃ¨res textiles synthÃ©tiques</t>
  </si>
  <si>
    <t>PerÃ¼cken, vollstÃ¤ndig, aus synthetischen Spinnstoffen</t>
  </si>
  <si>
    <t>False beards, eyebrows and eyelashes, switches and the like, of synthetic textile materials (excl. complete wigs)</t>
  </si>
  <si>
    <t>Barbes, sourcils, cils, mÃ¨ches et articles simil., en matiÃ¨res textiles synthÃ©tiques (sauf perruques complÃ¨tes)</t>
  </si>
  <si>
    <t>BÃ¤rte, Augenbrauen, Augenwimpern, Locken und dergl., aus synthetischen Spinnstoffen (ausg. vollstÃ¤ndige PerÃ¼cken)</t>
  </si>
  <si>
    <t>Wigs, false beards, eyebrows and eyelashes, switches and the like, of human hair, and articles of human hair, n.e.s.</t>
  </si>
  <si>
    <t>Perruques, barbes, sourcils, cils, mÃ¨ches et articles simil., en cheveux; ouvrages en cheveux n.d.a.</t>
  </si>
  <si>
    <t>PerÃ¼cken, BÃ¤rte, Augenbrauen, Augenwimpern, Locken und dergl., aus Menschenhaaren sowie Waren aus Menschenhaaren, a.n.g.</t>
  </si>
  <si>
    <t>Wigs, false beards, eyebrows and eyelashes, switches and the like, of animal hair or textile materials (excl. synthetic textile materials)</t>
  </si>
  <si>
    <t>Perruques, barbes, sourcils, cils, mÃ¨ches et articles simil., en poils ou matiÃ¨res textiles (sauf matiÃ¨res textiles synthÃ©tiques)</t>
  </si>
  <si>
    <t>PerÃ¼cken, BÃ¤rte, Augenbrauen, Augenwimpern, Locken und dergl., aus Tierhaaren oder Spinnstoffen (ausg. aus synthetischen Spinnstoffen)</t>
  </si>
  <si>
    <t>XIII</t>
  </si>
  <si>
    <t>SECTION XIII - ARTICLES OF STONE, PLASTER, CEMENT, ASBESTOS, MICA OR SIMILAR MATERIALS; CERAMIC PRODUCTS; GLASS AND GLASSWARE</t>
  </si>
  <si>
    <t>ARTICLES OF STONE, PLASTER, CEMENT, ASBESTOS, MICA OR SIMILAR MATERIALS; CERAMIC PRODUCTS; GLASS AND GLASSWARE</t>
  </si>
  <si>
    <t>OUVRAGES EN PIERRES, PLÃ‚TRE, CIMENT, AMIANTE, MICA OU MATIÃˆRES ANALOGUES; PRODUITS CÃ‰RAMIQUES; VERRE ET OUVRAGES EN VERRE</t>
  </si>
  <si>
    <t>WAREN AUS STEINEN, GIPS, ZEMENT, ASBEST, GLIMMER ODER Ã„HNLICHEN STOFFEN; KERAMISCHE WAREN; GLAS UND GLASWAREN</t>
  </si>
  <si>
    <t>CHAPTERÂ 68 - ARTICLES OF STONE, PLASTER, CEMENT, ASBESTOS, MICA OR SIMILAR MATERIALS</t>
  </si>
  <si>
    <t>ARTICLES OF STONE, PLASTER, CEMENT, ASBESTOS, MICA OR SIMILAR MATERIALS</t>
  </si>
  <si>
    <t>OUVRAGES EN PIERRES, PLÃ‚TRE, CIMENT, AMIANTE, MICA OU MATIÃˆRES ANALOGUES</t>
  </si>
  <si>
    <t>WAREN AUS STEINEN, GIPS, ZEMENT, ASBEST, GLIMMER ODER Ã„HNLICHEN STOFFEN</t>
  </si>
  <si>
    <t>Setts, curbstones and flagstones, of natural stone (except slate)</t>
  </si>
  <si>
    <t>Setts, curbstones and flagstones, of natural stone (excl. slate)</t>
  </si>
  <si>
    <t>PavÃ©s, bordures de trottoirs et dalles de pavage, en pierres naturelles (autres que l'ardoise)</t>
  </si>
  <si>
    <t>Pflastersteine, Bordsteine und Pflasterplatten, aus Naturstein (ausg. Schiefer)</t>
  </si>
  <si>
    <t>Worked monumental or building stone (except slate) and articles thereof, other than goods of headingÂ 6801; mosaic cubes and the like, of natural stone (including slate), whether or not on a backing; artificially coloured granules, chippings and powder, of natural stone (including slate)</t>
  </si>
  <si>
    <t>Monumental or building stone, natural (excl. slate), worked, and articles; mosaic cubes etc. of natural stone, incl. slate, whether or not on a backing; artificially coloured granules, chippings, powder, of natural stone, incl. slate (excl. setts, curbstones, flagstones; articles of fused basalt and of fired steatite; jewellery, clocks, lamps and parts; buttons, chalks, original sculptures and statuary)</t>
  </si>
  <si>
    <t>Pierres de taille ou de construction (autres que l'ardoise) travaillÃ©es et ouvrages en ces pierres; cubes, dÃ©s et articles simil. pour mosaÃ¯ques, en pierres naturelles, y.c. l'ardoise, mÃªme sur support; granulÃ©s, Ã©clats et poudres de pierres naturelles, y.c. l'ardoise, colorÃ©s artificiellement (sauf craies; boutons; bijouterie de fantaisie; appareils d'horlogerie ou d'Ã©clairage et leurs parties; articles du nÂ° 6801)</t>
  </si>
  <si>
    <t>Werksteine, natÃ¼rlich (ausg. Schiefer), bearbeitet, und Waren daraus; WÃ¼rfel und dergl. fÃ¼r Mosaike aus Naturstein, einschl. Schiefer, auch auf Unterlagen; KÃ¶rnungen, Splitter und Mehl von Naturstein, einschl. Schiefer, kÃ¼nstlich gefÃ¤rbt (ausg. Pflaster-, Bordsteine usw.; Waren aus Schmelzbasalt; Waren aus Speckstein, keramisch gebrannt; Schmuck, Uhren, Leuchten, und Teile davon; KnÃ¶pfe, Kreiden, Bildhaueroriginalwerke)</t>
  </si>
  <si>
    <t>- Tiles, cubes and similar articles, whether or not rectangular (including square), the largest surface area of which is capable of being enclosed in a square the side of which is less than 7Â cm; artificially coloured granules, chippings and powder</t>
  </si>
  <si>
    <t>Tiles, cubes and other processed articles of natural stone, incl. slate, for mosaics and the like, whether or not rectangular or square, the largest surface area of which is capable of being enclosed in a square of side of &lt; 7 cm; artificially coloured granules, chippings and powder of natural stone, incl. slate</t>
  </si>
  <si>
    <t>Carreaux, cubes, dÃ©s et autres pierres naturelles travaillÃ©es, y.c. l'ardoise, pour mosaÃ¯ques et ouvrages analogues, mÃªme de forme autre que carrÃ©e ou rectangulaire, dont la plus grande surface peut Ãªtre inscrite dans un carrÃ© de cÃ´tÃ© &lt; 7 cm; granulÃ©s, Ã©clats et poudres de pierres naturelles, y.c. l'ardoise, colorÃ©s artificiellement</t>
  </si>
  <si>
    <t>Fliesen, WÃ¼rfel und andere bearbeitete Natursteine, einschl. Schiefer, fÃ¼r Mosaike und dergl., auch in anderer als quadratischer oder rechteckiger Form, deren grÃ¶ÃŸte FlÃ¤che in ein Quadrat mit einer SeitenlÃ¤nge von &lt; 7 cm eingeschlossen werden kann; KÃ¶rnungen, Splitter und Mehl von Naturstein, einschl. Schiefer, kÃ¼nstlich gefÃ¤rbt</t>
  </si>
  <si>
    <t>- Other monumental or building stone and articles thereof, simply cut or sawn, with a flat or even surface</t>
  </si>
  <si>
    <t>-- Marble, travertine and alabaster</t>
  </si>
  <si>
    <t>Marble, travertine and alabaster articles thereof, simply cut or sawn, with a flat or even surface (excl. with a completely or partly planed, sand-dressed, coarsely or finely ground or polished surface, tiles, cubes and similar articles of subheading 6802,10, setts, curbstones and flagstones)</t>
  </si>
  <si>
    <t>Marbre, travertin et albÃ¢tre, ouvrages en ces pierres, simpl. taillÃ©s ou sciÃ©s et Ã  surface plane ou unie (sauf Ã  surface entiÃ¨rement ou partiellement rabotÃ©e, poncÃ©e au papier sablÃ©, grossiÃ¨rement ou finement meulÃ©e ou polie des nÂ° 6801 00 00 et 6802 10 00)</t>
  </si>
  <si>
    <t>Marmor, Travertin, Alabaster und Waren daraus, lediglich geschnitten oder gesÃ¤gt, mit ebener oder glatter OberflÃ¤che (ausg. mit ganz oder teilweise gehobelter, gesandelter, grob oder fein geschliffener oder polierter OberflÃ¤che; Fliesen, WÃ¼rfel und dergl. der Unterpos. 6802.10; Pflastersteine, Bordsteine und Pflasterplatten)</t>
  </si>
  <si>
    <t>Granite and articles thereof, simply cut or sawn, with a flat or even surface (excl. with a completely or partly planed, sand-dressed, coarsely or finely ground or polished surface, tiles, cubes and similar articles of subheading 6802 10 00, setts, curbstones and flagstones)</t>
  </si>
  <si>
    <t>Granit et ouvrages en ces pierres, simpl. taillÃ©s ou sciÃ©s, Ã  surface plane ou unie (sauf Ã  surface entiÃ¨rement ou partiellement rabotÃ©e, poncÃ©e au papier sablÃ©, grossiÃ¨rement ou finement meulÃ©e ou polie des nÂ° 6801 00 00 ou 6802 10 00)</t>
  </si>
  <si>
    <t>Granit und Waren daraus, lediglich geschnitten oder gesÃ¤gt, mit ebener oder glatter OberflÃ¤che (ausg. mit ganz oder teilweise gehobelter, gesandelter, grob oder fein geschliffener oder polierter OberflÃ¤che; Fliesen, WÃ¼rfel und dergl. der Unterpos. 6802.10; Pflastersteine, Bordsteine und Pflasterplatten)</t>
  </si>
  <si>
    <t>Monumental or building stone and articles thereof, simply cut or sawn, with a flat or even surface (excl. marble, travertine, alabaster, granite and slate, those with a completely or partly planed, sand-dressed, coarsely or finely ground or polished surface, tiles, cubes and similar articles of subheading 6802 10 00, setts, curbstones and flagstones)</t>
  </si>
  <si>
    <t>Pierres de taille ou de construction, naturelles et ouvrages en ces pierres, simpl. taillÃ©es ou sciÃ©es et Ã  surface plane ou unie (sauf le marbre, le travertin, l'albÃ¢tre, le granit et l'ardoise, celles Ã  surface entiÃ¨rement ou partiellement rabotÃ©e, poncÃ©e au papier sablÃ©, grossiÃ¨rement ou finement meulÃ©e ou polie et Ã  l'excl. des carreaux, cubes, dÃ©s et autres pierres naturelles du nÂ° 680210 et des pavÃ©s, bordures de trottoirs et dalles de pavage)</t>
  </si>
  <si>
    <t>Werksteine, natÃ¼rlich, und Waren daraus, lediglich geschnitten oder gesÃ¤gt, mit ebener oder glatter OberflÃ¤che (ausg. Marmor, Travertin, Alabaster, Granit und Schiefer sowie mit ganz oder teilweise gehobelter, gesandelter, grob oder fein geschliffener oder polierter OberflÃ¤che, Fliesen, WÃ¼rfel und dergl. der Unterpos. 6802.10, Pflastersteine, Bordsteine und Pflasterplatten)</t>
  </si>
  <si>
    <t>Marble, travertine and alabaster, in any form (excl. tiles, cubes and similar articles of subheading 6802.10, imitation jewellery, clocks, lamps and lighting fittings and parts thereof, buttons, original sculptures and statuary, setts, curbstones and flagstones)</t>
  </si>
  <si>
    <t>Marbre, travertin et albÃ¢tre de n'importe quelle forme (sauf ouvrages des nÂ° 6801 00 00 ou 6802 10 00; bijoux de fantaisie; pendules et articles d'horlogerie, appareils d'Ã©clairage et leurs parties; boutons; objets d'art originaux sculptÃ©s)</t>
  </si>
  <si>
    <t>Marmor, Travertin und Alabaster, von beliebiger Form (ausg. Fliesen, WÃ¼rfel und dergl. der Unterpos. 6802.10; Fantasieschmuck; Uhren, BeleuchtungskÃ¶rper, und Teile davon; KnÃ¶pfe; Originalwerke der Bildhauerkunst; Pflastersteine, Bordsteine und Pflasterplatten)</t>
  </si>
  <si>
    <t>Calcareous stone, in any form (excl. marble, travertine and alabaster, tiles, cubes and similar articles of subheading 6802.10, imitation jewellery, clocks, lamps and lighting fittings and parts thereof, original sculptures and statuary, setts, curbstones and flagstones)</t>
  </si>
  <si>
    <t>Pierres calcaires autres que le marbre, le travertin ou l'albÃ¢tre, de n'importe quelle forme (sauf ouvrages du nÂ° 680210; bijoux de fantaisie; pendules et articles d'horlogerie, appareils d'Ã©clairage et leurs parties; boutons; objets d'art originaux sculptÃ©s)</t>
  </si>
  <si>
    <t>Kalksteine, andere als Marmor, Travertin und Alabaster, von beliebiger Form (ausg. Fliesen, WÃ¼rfel und dergl. der Unterpos. 6802.10; Fantasieschmuck; Uhren, BeleuchtungskÃ¶rper, und Teile davon; Originalwerke der Bildhauerkunst; Pflastersteine, Bordsteine und Pflasterplatten)</t>
  </si>
  <si>
    <t>6802 93</t>
  </si>
  <si>
    <t>Granite, in any form, polished, decorated or otherwise worked (excl. tiles, cubes and similar articles of subheading 6802.10, imitation jewellery, clocks, lamps and lighting fittings and parts thereof, original sculptures and statuary, setts, curbstones and flagstones)</t>
  </si>
  <si>
    <t>Granit de n'importe quelle forme, poli, dÃ©corÃ© ou autrement travaillÃ© (sauf ouvrages du 680210; bijoux de fantaisie; pendules et articles d'horlogerie, appareils d'Ã©clairage et leurs parties; objets d'art originaux sculptÃ©s)</t>
  </si>
  <si>
    <t>Granit von beliebiger Form, poliert, verziert oder anders bearbeitet (ausg. Fliesen, WÃ¼rfel und dergl. der Unterpos. 6802.10; Fantasieschmuck; Uhren, BeleuchtungskÃ¶rper, und Teile davon; Originalwerke der Bildhauerkunst; Pflastersteine, Bordsteine und Pflasterplatten)</t>
  </si>
  <si>
    <t>--- Polished, decorated or otherwise worked, but not carved, of a net weight of 10Â kg or more</t>
  </si>
  <si>
    <t>Granite, in any form, polished, decorated or otherwise worked, but not carved, of a net weight of &gt;= 10 kg (excl. clocks, lamps and lighting fittings and parts thereof, setts, curbstones and flagstones)</t>
  </si>
  <si>
    <t>Granit de n'importe quelle forme, poli, dÃ©corÃ© ou autrement travaillÃ©, mais non sculptÃ©, d'un poids net &gt;= 10 kg (sauf pendules et articles d'horlogerie, appareils d'Ã©clairage et leurs parties; pavÃ©s, bordures de trottoirs et dalles de pavage)</t>
  </si>
  <si>
    <t>Granit von beliebiger Form, poliert, verziert oder anders bearbeitet, jedoch ohne Bildhauerarbeit, mit einem Eigengewicht von &gt;= 10 kg (ausg. Uhren, BeleuchtungskÃ¶rper, und Teile davon; Pflastersteine, Bordsteine und Pflasterplatten)</t>
  </si>
  <si>
    <t>Granite, in any form, polished, decorated or otherwise worked, of a net weight of &lt; 10 kg; carvings of granite (excl. tiles, cubes and similar articles of subheading 6802.10, imitation jewellery, clocks, lamps and lighting fittings and parts thereof, original sculptures and statuary, setts, curbstones and flagstones)</t>
  </si>
  <si>
    <t>Granit de n'importe quelle forme, poli, dÃ©corÃ© ou autrement travaillÃ©, d'un poids net &lt; 10 kg; ouvrage de sculpture en granit (sauf ouvrages du nÂ° 680210; bijoux de fantaisie; pendules et articles d'horlogerie, appareils d'Ã©clairage et leurs parties; objets d'art originaux sculptÃ©s)</t>
  </si>
  <si>
    <t>Granit von beliebiger Form, poliert, verziert oder anders bearbeitet, mit einem Eigengewicht von &lt; 10 kg; Bildhauerarbeit aus Granit (ausg. Fliesen, WÃ¼rfel und dergl. der Unterpos. 6802.10; Fantasieschmuck; Uhren, BeleuchtungskÃ¶rper, und Teile davon; Originalwerke der Bildhauerkunst; Pflastersteine, Bordsteine und Pflasterplatten)</t>
  </si>
  <si>
    <t>6802 99</t>
  </si>
  <si>
    <t>Monumental or building stone, in any form, polished, decorated or otherwise worked (excl. calcareous stone, granite and slate, tiles, cubes and similar articles of subheading 6802.10, articles of fused basalt, articles of natural steatite, ceramically calcined, imitation jewellery, clocks, lamps and lighting fittings and parts thereof, original sculptures and statuary, setts, curbstones and flagstones)</t>
  </si>
  <si>
    <t>Pierres de taille ou de construction, naturelles, autres que les pierres calcaires, le granit, l'ardoise, de n'importe quelle forme, polies, dÃ©corÃ©es ou autrement travaillÃ©es (sauf ouvrages du 680210; articles en basalte fondu ou en stÃ©atite cÃ©ramique; bijoux de fantaisie; pendules et articles d'horlogerie, appareils d'Ã©clairage et leurs parties; objets d'art originaux sculptÃ©s)</t>
  </si>
  <si>
    <t>Werksteine, natÃ¼rlich, andere als Kalksteine, Granit und Schiefer, von beliebiger Form, poliert, verziert oder anders bearbeitet (ausg. Fliesen, WÃ¼rfel und dergl. der Unterpos. 6802.10; Waren aus Schmelzbasalt; Waren aus Speckstein, keramisch gebrannt; Fantasieschmuck; Uhren, BeleuchtungskÃ¶rper, und Teile davon; KnÃ¶pfe; Originalwerke der Bildhauerkunst; Pflastersteine, Bordsteine und Pflasterplatten)</t>
  </si>
  <si>
    <t>Monumental or building stone, in any form, polished, decorated or otherwise worked, but not carved, of a net weight of &gt;= 10 kg (excl. calcareous stone, granite and slate, articles of fused basalt, articles of natural steatite, ceramically calcined, clocks, lamps and lighting fittings and parts thereof, setts, curbstones and flagstones)</t>
  </si>
  <si>
    <t>Pierres de taille ou de construction, naturelles, autres que les pierres calcaires, le granit et l'ardoise, de n'importe quelle forme, polies, dÃ©corÃ©es ou autrement travaillÃ©es mais non sculptÃ©es, d'un poids net &gt;= 10 kg (sauf articles en basalte fondu; articles en stÃ©atite cÃ©ramique; pendules et articles d'horlogerie, appareils d'Ã©clairage et leurs parties; pavÃ©s, bordures de trottoirs et dalles de pavage)</t>
  </si>
  <si>
    <t>Werksteine, natÃ¼rlich, andere als Kalksteine, Granit und Schiefer, von beliebiger Form, poliert, verziert oder anders bearbeitet, jedoch ohne Bildhauerarbeit, mit einem Eigengewicht von &gt;= 10 kg (ausg. Waren aus Schmelzbasalt; Waren aus Speckstein, keramisch gebrannt; Uhren, BeleuchtungskÃ¶rper, und Teile davon; Pflastersteine, Bordsteine und Pflasterplatten)</t>
  </si>
  <si>
    <t>Monumental or building stone, natural (excl. calcareous stone, granite and slate), in various forms, polished, decorated or otherwise worked, net weight &lt; 10 kg; carved articles of this stone (excl. tiles, cubes and similar articles of subheading 6802.10; setts, curbstones, flagstones; articles of fused basalt and fired steatite; jewellery, clocks, lamps and parts; buttons, chalks, original sculptures, statuary)</t>
  </si>
  <si>
    <t>Pierres de taille ou de construction (sauf pierres calcaires, granit et ardoise), de toutes formes, polies, dÃ©corÃ©es ou autrement travaillÃ©es, d'un poids net &lt; 10 kg; sculptures rÃ©alisÃ©es Ã  partir de ces pierres (sauf ouvrages du nÂ° 680210; articles en basalte fondu ou en stÃ©atite cÃ©ramique; boutons; bijouterie de fantaisie; appareils d'horlogerie ou d'Ã©clairage et leurs parties; objets d'art originaux sculptÃ©s)</t>
  </si>
  <si>
    <t>Werksteine, natÃ¼rlich (ausg. Kalksteine, Granit und Schiefer), von beliebiger Form, poliert, verziert oder anders bearbeitet, Eigengewicht &lt; 10 kg; Bildhauerarbeit aus diesen Werksteinen (ausg. Fliesen, WÃ¼rfel und dergl. der Unterpos. 6802.10; Waren aus Schmelzbasalt; Waren aus Speckstein, keramisch gebrannt; Schmuck; Uhren, Leuchten, und Teile davon; KnÃ¶pfe; Originalwerke der Bildhauerkunst; Pflaster-, Bordsteine usw.)</t>
  </si>
  <si>
    <t>6803 00</t>
  </si>
  <si>
    <t>Worked slate and articles of slate or of agglomerated slate</t>
  </si>
  <si>
    <t>Worked slate and articles of slate or of agglomerated slate (excl. slate granules, chippings and powder, mosaic cubes and the like, slate pencils, and ready-to-use slates or boards with writing or drawing surfaces)</t>
  </si>
  <si>
    <t>Ardoise naturelle travaillÃ©e et ouvrages en ardoise naturelle ou agglomÃ©rÃ©e (ardoisine) (sauf grains, granulÃ©s, Ã©clats et poudres d'ardoises; pierres pour mosaÃ¯ques et analogues; crayons d'ardoise, tableaux en ardoise prÃªts Ã  l'emploi et ardoises pour l'Ã©criture ou le dessin)</t>
  </si>
  <si>
    <t>Tonschiefer, bearbeitet, und Waren aus Tonschiefer oder aus Pressschiefer (ausg. KÃ¶rner [Granalien], Splitt und Mehl aus Schiefer; Mosaiksteine und dergl.; Schiefergriffel, gebrauchsfertige Schiefertafeln, und Tafeln, zum Schreiben oder Zeichnen)</t>
  </si>
  <si>
    <t>Roofing and wall slates, worked</t>
  </si>
  <si>
    <t>Ardoise travaillÃ©e, pour toitures ou faÃ§ades</t>
  </si>
  <si>
    <t>Schiefer, bearbeitet, fÃ¼r DÃ¤cher oder Fassaden</t>
  </si>
  <si>
    <t>Worked slate and articles of slate or of agglomerated slate (excl. slate granules, chippings and powder, mosaic cubes and the like, slate pencils, ready-to-use slates or boards with writing or drawing surfaces, and roofing and wall slates)</t>
  </si>
  <si>
    <t>Ardoise naturelle travaillÃ©e et ouvrages en ardoise naturelle ou agglomÃ©rÃ©e (ardoisine) (sauf grains, granulÃ©s, Ã©clats et poudres d'ardoise; pierres pour mosaÃ¯ques et analogues; crayons d'ardoise, tableaux en ardoise prÃªts Ã  l'emploi et ardoises pour l'Ã©criture et le dessin; ardoises pour toitures ou faÃ§ades)</t>
  </si>
  <si>
    <t>Tonschiefer, bearbeitet, und Waren aus Tonschiefer oder aus Pressschiefer (ausg. KÃ¶rner [Granalien], Splitt und Mehl aus Schiefer; Mosaiksteine und dergl.; Schiefergriffel, gebrauchsfertige Schiefertafeln, und Tafeln, zum Schreiben oder Zeichnen; Schiefer fÃ¼r DÃ¤cher oder Fassaden)</t>
  </si>
  <si>
    <t>Millstones, grindstones, grinding wheels and the like, without frameworks, for grinding, sharpening, polishing, trueing or cutting, hand sharpening or polishing stones, and parts thereof, of natural stone, of agglomerated natural or artificial abrasives, or of ceramics, with or without parts of other materials</t>
  </si>
  <si>
    <t>Millstones, grindstones, grinding wheels and the like, without frameworks, for milling, grinding, pulping, sharpening, polishing, trueing or cutting, hand sharpening or polishing stones, and parts thereof, of natural stone, of agglomerated natural or artificial abrasives, or of ceramics, with or without parts of other materials (excl. perfumed pumice stones and grinding wheels etc. specifically for dental drill engines)</t>
  </si>
  <si>
    <t>Meules et articles simil., sans bÃ¢tis, Ã  moudre, dÃ©fibrer, broyer, aiguiser, polir, rectifier, trancher ou tronÃ§onner, pierres Ã  aiguiser ou Ã  polir Ã  la main, et leurs parties, en pierres naturelles, en abrasifs naturels ou artificiels agglomÃ©rÃ©s ou en cÃ©ramique mÃªme avec parties en autres matiÃ¨res (sauf pierre ponce parfumÃ©e et sauf meules, etc. spÃ©cialement travaillÃ©es pour fraises de dentiste)</t>
  </si>
  <si>
    <t>MÃ¼hlsteine, Schleifsteine und dergl., ohne Gestell, zum Mahlen, Zerfasern, Brechen, Schleifen, Polieren, Richten, Schneiden oder Trennen, Wetzsteine oder Poliersteine zum Handgebrauch und Teile davon, aus Natursteinen, agglomerierten natÃ¼rlichen oder kÃ¼nstlichen Schleifstoffen oder keramisch hergestellt, auch mit Teilen aus anderen Stoffen (ausg. parfÃ¼mierte Bimssteine sowie Schleifscheiben usw. fÃ¼r speziell Dentalbohrmaschinen)</t>
  </si>
  <si>
    <t>- Millstones and grindstones for milling, grinding or pulping</t>
  </si>
  <si>
    <t>Millstones and grindstones, without frameworks, for milling, grinding or pulping</t>
  </si>
  <si>
    <t>Meules Ã  moudre ou Ã  dÃ©fibrer (sans bÃ¢tis), en pierres naturelles, en abrasifs naturels ou artificiels agglomÃ©rÃ©s ou en cÃ©ramique</t>
  </si>
  <si>
    <t>MÃ¼hlsteine und andere Steine, ohne Gestell, zum Mahlen, Zerfasern oder Brechen</t>
  </si>
  <si>
    <t>- Other millstones, grindstones, grinding wheels and the like</t>
  </si>
  <si>
    <t>Millstones, grindstones, grinding wheels and the like, without frameworks, for sharpening, polishing, trueing or cutting, of agglomerated synthetic or natural diamond (excl. hand sharpening or polishing stones, and grinding wheels etc. specifically for dental drill engines)</t>
  </si>
  <si>
    <t>Meules et articles simil., sans bÃ¢tis, Ã  aiguiser, polir, rectifier, trancher ou tronÃ§onner en diamants naturels ou synthÃ©tiques agglomÃ©rÃ©s (sauf pierres Ã  aiguiser ou Ã  polir Ã  la main et sauf meules, etc. spÃ©cialement travaillÃ©es pour fraises de dentiste)</t>
  </si>
  <si>
    <t>MÃ¼hlsteine, Schleifsteine und dergl., ohne Gestell, zum Schleifen, Polieren, Richten, Schneiden oder Trennen, aus agglomerierten synthetischen oder natÃ¼rlichen Diamanten (ausg. Wetz- oder Poliersteine fÃ¼r den Handgebrauch sowie Schleifscheiben usw. speziell fÃ¼r Dentalbohrmaschinen)</t>
  </si>
  <si>
    <t>6804 22</t>
  </si>
  <si>
    <t>Millstones, grindstones, grinding wheels and the like, without frameworks, for sharpening, polishing, trueing or cutting, of agglomerated abrasives or ceramics (excl. of agglomerated synthetic or natural diamond, hand sharpening or polishing stones, perfumed pumice stones, and grinding wheels etc. specifically for dental drill engines)</t>
  </si>
  <si>
    <t>Meules et articles simil., sans bÃ¢tis, Ã  broyer, aiguiser, polir, rectifier, trancher ou tronÃ§onner, en abrasifs agglomÃ©rÃ©s ou en cÃ©ramique (sauf diamants naturels ou synthÃ©tiques agglomÃ©rÃ©s et sauf pierres Ã  aiguiser ou Ã  polir Ã  la main, la pierre ponce parfumÃ©e et les meules, etc. spÃ©cialement travaillÃ©es pour fraises de dentiste)</t>
  </si>
  <si>
    <t>MÃ¼hlsteine, Schleifsteine und dergl., ohne Gestell, zum Schleifen, Polieren, Richten, Schneiden oder Trennen, aus agglomerierten Schleifstoffen oder keramisch hergestellt (ausg. aus agglomerierten synthetischen oder natÃ¼rlichen Diamanten sowie Wetz- und Poliersteine fÃ¼r den Handgebrauch, parfÃ¼mierte Bimssteine, Schleifscheiben usw. speziell fÃ¼r Dentalbohrmaschinen)</t>
  </si>
  <si>
    <t>--- Of artificial abrasives, with binder</t>
  </si>
  <si>
    <t>Millstones, grindstones, grinding wheels and the like, without frameworks, for sharpening, polishing, trueing or cutting, of artificial abrasives, with binder of synthetic or artificial resin, not reinforced (excl. of agglomerated synthetic or natural diamond, hand sharpening or polishing stones, perfumed pumice stones, and grinding wheels etc. specifically for dental drill engines)</t>
  </si>
  <si>
    <t>Meules et articles simil., sans bÃ¢tis, Ã  broyer, aiguiser, polir, rectifier, trancher ou tronÃ§onner, en abrasifs artificiels agglomÃ©rÃ©s, avec agglomÃ©rant en rÃ©sines synthÃ©tiques, non renforcÃ©s (sauf en diamants synthÃ©tiques agglomÃ©rÃ©s et sauf pierres Ã  aiguiser ou Ã  polir Ã  la main, et les meules, etc. spÃ©cialement travaillÃ©es pour fraises de dentiste)</t>
  </si>
  <si>
    <t>MÃ¼hlsteine, Schleifsteine und dergl., ohne Gestell, zum Schleifen, Polieren, Richten, Schneiden oder Trennen, aus agglomerierten kÃ¼nstlichen Schleifstoffen, mit Bindemittel aus Kunstharz, unverstÃ¤rkt (ausg. aus agglomerierten synthetischen Diamanteen sowie Wetz- und Poliersteine fÃ¼r den Handgebrauch, und Schleifscheiben usw. speziell fÃ¼r Dentalbohrmaschinen)</t>
  </si>
  <si>
    <t>Millstones, grindstones, grinding wheels and the like, without frameworks, for sharpening, polishing, trueing or cutting, of artificial abrasives, with binder of synthetic or artificial resin, reinforced (excl. of agglomerated synthetic or natural diamond, hand sharpening or polishing stones, perfumed pumice stones, and grinding wheels etc. specifically for dental drill engines)</t>
  </si>
  <si>
    <t>Meules et articles simil., sans bÃ¢tis, Ã  broyer, aiguiser, polir, rectifier, trancher ou tronÃ§onner, en abrasifs artificiels agglomÃ©rÃ©s, avec agglomÃ©rant, en rÃ©sines synthÃ©tiques, renforcÃ©s (sauf en diamants synthÃ©tiques agglomÃ©rÃ©s et sauf pierres Ã  aiguiser ou Ã  polir Ã  la main, et meules, etc. spÃ©cialement travaillÃ©es pour fraises de dentiste)</t>
  </si>
  <si>
    <t>MÃ¼hlsteine, Schleifsteine und dergl., ohne Gestell, zum Schleifen, Polieren, Richten, Schneiden oder Trennen, aus agglomerierten kÃ¼nstlichen Schleifstoffen, mit Bindemittel aus Kunstharz, verstÃ¤rkt (ausg. aus agglomerierten synthetischen Diamanten sowie Wetz- und Poliersteine fÃ¼r den Handgebrauch, und Schleifscheiben usw. speziell fÃ¼r Dentalbohrmaschinen)</t>
  </si>
  <si>
    <t>Millstones, grindstones, grinding wheels and the like, without frameworks, for sharpening, polishing, trueing or cutting, of artificial abrasives, with binder of ceramics or silicates (excl. of agglomerated synthetic or natural diamond, hand sharpening or polishing stones, perfumed pumice stones, and grinding wheels etc. specifically for dental drill engines)</t>
  </si>
  <si>
    <t>Meules et articles simil., sans bÃ¢tis, Ã  broyer, aiguiser, polir, rectifier, trancher ou tronÃ§onner, en abrasifs artificiels agglomÃ©rÃ©s, avec agglomÃ©rant en substances cÃ©ramiques ou en silicates (sauf en diamants synthÃ©tiques agglomÃ©rÃ©s et sauf pierres Ã  aiguiser ou Ã  polir Ã  la main, et meules, etc. spÃ©cialement travaillÃ©es pour fraises de dentistes)</t>
  </si>
  <si>
    <t>MÃ¼hlsteine, Schleifsteine und dergl., ohne Gestell, zum Schleifen, Polieren, Richten, Schneiden oder Trennen, aus agglomerierten kÃ¼nstlichen Schleifstoffen, mit Bindemittel aus keramischen Stoffen oder Silicaten (ausg. aus agglomerierten synthetischen Diamanten sowie Wetz- und Poliersteine fÃ¼r den Handgebrauch, und Schleifscheiben usw. speziell fÃ¼r Dentalbohrmaschinen)</t>
  </si>
  <si>
    <t>Millstones, grindstones, grinding wheels and the like, without frameworks, for sharpening, polishing, trueing or cutting, of artificial abrasives, with binder of other than of synthetic or artificial resin, ceramics or silicates (excl. of agglomerated synthetic or natural diamond, hand sharpening or polishing stones, perfumed pumice stones, and grinding wheels etc. specifically for dental drill engines)</t>
  </si>
  <si>
    <t>Meules et articles simil., sans bÃ¢tis, Ã  broyer, aiguiser, polir, rectifier, trancher ou tronÃ§onner, en abrasifs artificiels agglomÃ©rÃ©s avec un agglomÃ©rant autre que la rÃ©sine synthÃ©tique, des substances cÃ©ramiques ou des silicates (sauf en diamants synthÃ©tiques agglomÃ©rÃ©s et sauf pierres Ã  aiguiser ou Ã  polir Ã  la main, et meules, etc. spÃ©cialement travaillÃ©es pour fraises de dentistes)</t>
  </si>
  <si>
    <t>MÃ¼hlsteine, Schleifsteine und dergl., ohne Gestell, zum Schleifen, Polieren, Richten, Schneiden oder Trennen, aus agglomerierten kÃ¼nstlichen Schleifstoffen, mit anderem Bindemittel als Kunstharz, keramischen Stoffen oder Silicaten (ausg. aus agglomerierten synthetischen Diamanten sowie Wetz- und Poliersteine fÃ¼r den Handgebrauch, und Schleifscheiben usw. speziell fÃ¼r Dentalbohrmaschinen)</t>
  </si>
  <si>
    <t>Millstones, grindstones, grinding wheels and the like, without frameworks, for sharpening, polishing, trueing or cutting, of agglomerated natural abrasives or ceramics (excl. of agglomerated synthetic or natural diamond, hand sharpening or polishing stones, perfumed pumice stones, and grinding wheels etc. specifically for dental drill engines)</t>
  </si>
  <si>
    <t>Meules et articles simil., sans bÃ¢tis, Ã  broyer, aiguiser, polir, rectifier, trancher ou tronÃ§onner, en abrasifs naturels agglomÃ©rÃ©s ou en cÃ©ramique (sauf en diamants synthÃ©tiques agglomÃ©rÃ©s et sauf pierres Ã  aiguiser ou Ã  polir Ã  la main, la pierre ponce parfumÃ©e, et les meules, etc. spÃ©cialement travaillÃ©es pour fraises de dentistes)</t>
  </si>
  <si>
    <t>MÃ¼hlsteine, Schleifsteine und dergl., ohne Gestell, zum Schleifen, Polieren, Richten, Schneiden oder Trennen, aus agglomerierten natÃ¼rlichen Schleifstoffen oder keramisch hergestellt (ausg. aus agglomerierten natÃ¼rlichen Diamanten sowie parfÃ¼mierte Bimssteine, Wetz- und Poliersteine fÃ¼r den Handgebrauch, und Schleifscheiben usw. speziell fÃ¼r Dentalbohrmaschinen)</t>
  </si>
  <si>
    <t>Millstones, grindstones, grinding wheels and the like, without frameworks, for sharpening, polishing, trueing or cutting, of natural stone (excl. of agglomerated natural abrasives or ceramics, perfumed pumice stones, hand sharpening or polishing stones, and grinding wheels etc. specifically for dental drill engines)</t>
  </si>
  <si>
    <t>Meules et articles simil., sans bÃ¢tis, Ã  broyer, aiguiser, polir, rectifier, trancher ou tronÃ§onner, en pierres naturelles (sauf en abrasifs naturels agglomÃ©rÃ©s ou en cÃ©ramique, sauf la pierre ponce parfumÃ©e et sauf pierres Ã  aiguiser et Ã  polir Ã  la main et meules, etc. spÃ©cialement travaillÃ©es pour fraises de dentistes)</t>
  </si>
  <si>
    <t>MÃ¼hlsteine, Schleifsteine und dergl., ohne Gestell, zum Schleifen, Polieren, Richten, Schneiden oder Trennen, aus Naturstein (ausg. aus agglomerierten natÃ¼rlichen Schleifstoffen oder keramisch hergestellt sowie parfÃ¼mierte Bimssteine, Wetz- und Poliersteine fÃ¼r den Handgebrauch, und Schleifscheiben usw. speziell fÃ¼r Dentalbohrmaschinen)</t>
  </si>
  <si>
    <t>Pierres Ã  aiguiser ou Ã  polir Ã  la main</t>
  </si>
  <si>
    <t>Wetzsteine oder Poliersteine zum Handgebrauch</t>
  </si>
  <si>
    <t>Natural or artificial abrasive powder or grain, on a base of textile material, of paper, of paperboard or of other materials, whether or not cut to shape or sewn or otherwise made up</t>
  </si>
  <si>
    <t>Natural or artificial abrasive powder or grain, on a base of textile material, paper, paperboard or other materials, whether or not cut to shape or sewn or otherwise made up</t>
  </si>
  <si>
    <t>Abrasifs naturels ou artificiels en poudre ou en grains, appliquÃ©s sur un fond en matiÃ¨res textiles, papier, carton ou autres matiÃ¨res, mÃªme dÃ©coupÃ©s, cousus ou autrement assemblÃ©s</t>
  </si>
  <si>
    <t>Schleifmittel, natÃ¼rlich oder kÃ¼nstlich, in Pulver- oder KÃ¶rnerform, auf einer Unterlage aus Spinnstoffen, Papier, Pappe oder anderen Stoffen, auch zugeschnitten, genÃ¤ht oder anders zusammengefÃ¼gt</t>
  </si>
  <si>
    <t>Natural or artificial abrasive powder or grain, on a base of woven textile fabric only, whether or not cut to shape, sewn or otherwise made up</t>
  </si>
  <si>
    <t>Abrasifs naturels ou artificiels en poudre ou en grains, appliquÃ©s sur fond en matiÃ¨res textiles seulement, mÃªme dÃ©coupÃ©s, cousus ou autrement assemblÃ©s</t>
  </si>
  <si>
    <t>Schleifmittel, natÃ¼rlich oder kÃ¼nstlich, in Pulver- oder KÃ¶rnerform, nur auf einer Unterlage aus Gewebe aus Spinnstoffen, auch zugeschnitten, genÃ¤ht oder anders zusammengefÃ¼gt</t>
  </si>
  <si>
    <t>Natural or artificial abrasive powder or grain, on a base of paper or paperboard only, whether or not cut to shape, sewn or otherwise made up</t>
  </si>
  <si>
    <t>Abrasifs naturels ou artificiels en poudre ou en grains, appliquÃ©s sur papier ou carton seulement, mÃªme dÃ©coupÃ©s, cousus ou autrement assemblÃ©s</t>
  </si>
  <si>
    <t>Schleifmittel, natÃ¼rlich oder kÃ¼nstlich, in Pulver- oder KÃ¶rnerform, nur auf einer Unterlage aus Papier oder Pappe [auch zugeschnitten, genÃ¤ht oder anders zusammengefÃ¼gt]</t>
  </si>
  <si>
    <t>Natural or artificial abrasive powder or grain, on a base of materials other than woven textile fabric only or paper or paperboard only, whether or not cut to shape, sewn or otherwise made up</t>
  </si>
  <si>
    <t>Abrasifs naturels ou artificiels en poudre ou en grains, appliquÃ©s sur un autre fond que des matiÃ¨res textiles seulement ou que du papier ou du carton seulement, mÃªme dÃ©coupÃ©s, cousus ou autrement assemblÃ©s</t>
  </si>
  <si>
    <t>Schleifmittel, natÃ¼rlich oder kÃ¼nstlich, in Pulver- oder KÃ¶rnerform, auf einer anderen Unterlage als nur Gewebe aus Spinnstoffen oder nur Papier oder Pappe [auch zugeschnitten, genÃ¤ht oder anders zusammengefÃ¼gt]</t>
  </si>
  <si>
    <t>Slag-wool, rock-wool and similar mineral wools; exfoliated vermiculite, expanded clays, foamed slag and similar expanded mineral materials; mixtures and articles of heat-insulating, sound-insulating or sound-absorbing mineral materials, other than those of headingÂ 6811 or 6812 or of ChapterÂ 69</t>
  </si>
  <si>
    <t>Slag-wool, rock-wool and similar mineral wools; exfoliated vermiculite, expanded clays, foamed slag and similar expanded mineral materials; mixtures and articles of heat-insulating, sound-insulating or sound absorbing mineral materials (excl. articles of light concrete, asbestos, asbestos-cement, cellulose fibre-cement or the like, mixtures and other articles of or based on asbestos, and ceramic products)</t>
  </si>
  <si>
    <t>Laines de laitier, de scories, de roche et laines minÃ©rales simil.; vermiculite expansÃ©e, argiles expansÃ©es, mousse de scories et produits minÃ©raux simil. expansÃ©s; mÃ©langes et ouvrages en matiÃ¨res minÃ©rales Ã  usage d'isolants thermiques ou sonores ou pour l'absorption du son (sauf ceux en bÃ©ton lÃ©ger, amiante ou base d'amiante, amiante-ciment, cellulose-ciment et simil.; articles en cÃ©ramique)</t>
  </si>
  <si>
    <t>HÃ¼ttenwolle [Schlackenwolle], Steinwolle und Ã¤hnl. mineralische Wollen; geblÃ¤hter Vermiculit, geblÃ¤hter Ton, Schaumschlacke und Ã¤hnl. geblÃ¤hte mineralische Erzeugnisse; Mischungen und Waren aus mineralischen Stoffen zu WÃ¤rme-, KÃ¤lte- oder Schallschutzzwecken (ausg. Waren aus Leichtbeton, Asbest, Asbestzement, Cellulosezement oder dergl.; Mischungen und andere Waren aus oder auf der Grundlage von Asbest; keramische Waren)</t>
  </si>
  <si>
    <t>- Slag-wool, rock-wool and similar mineral wools (including intermixtures thereof), in bulk, sheets or rolls</t>
  </si>
  <si>
    <t>Slag-wool, rock-wool and similar mineral wools, incl. intermixtures thereof, in bulk, sheets or rolls</t>
  </si>
  <si>
    <t>Laines de laitier, de scories, de roche et laines minÃ©rales simil., mÃªme mÃ©langÃ©es entre elles, en masses, feuilles ou rouleaux</t>
  </si>
  <si>
    <t>HÃ¼ttenwolle [Schlackenwolle], Steinwolle und Ã¤hnl. mineralische Wollen, auch miteinander gemischt, lose, in Platten oder in Rollen</t>
  </si>
  <si>
    <t>6806 20</t>
  </si>
  <si>
    <t>- Exfoliated vermiculite, expanded clays, foamed slag and similar expanded mineral materials (including intermixtures thereof)</t>
  </si>
  <si>
    <t>Exfoliated vermiculite, expanded clays, foamed slag and similar expanded mineral materials, incl. intermixtures thereof</t>
  </si>
  <si>
    <t>Vermiculite expansÃ©e, argiles expansÃ©es, mousse de scories et produits minÃ©raux simil. expansÃ©s, mÃªme mÃ©langÃ©s entre eux</t>
  </si>
  <si>
    <t>Vermiculit, geblÃ¤ht, geblÃ¤hter Ton, Schaumschlacke und Ã¤hnl. geblÃ¤hte mineralische Erzeugnisse, auch miteinander gemischt</t>
  </si>
  <si>
    <t>Expanded clays</t>
  </si>
  <si>
    <t>Argiles expansÃ©es</t>
  </si>
  <si>
    <t>Ton, geblÃ¤ht</t>
  </si>
  <si>
    <t>Exfoliated vermiculite, foamed slag and similar expanded mineral materials, incl. intermixtures thereof (excl. expanded clays)</t>
  </si>
  <si>
    <t>Vermiculite expansÃ©e, mousse de scories et produits minÃ©raux simil. expansÃ©s, mÃªme mÃ©langÃ©s entre eux (autres qu'argiles expansÃ©es)</t>
  </si>
  <si>
    <t>Vermiculit, geblÃ¤ht, Schaumschlacke und Ã¤hnl. geblÃ¤hte mineralische Erzeugnisse, auch miteinander gemischt (ausg. geblÃ¤hter Ton)</t>
  </si>
  <si>
    <t>Mixtures and articles of heat-insulating, sound-insulating or sound absorbing mineral materials (excl. slag-wool, rock-wool and similar mineral wools, exfoliated vermiculite, expanded clays, foamed slag and similar expanded mineral materials, articles of light concrete, asbestos-cement, cellulose fibre-cement or the like, mixtures and other articles of or based on asbestos, and ceramic products)</t>
  </si>
  <si>
    <t>MÃ©langes et ouvrages en matiÃ¨res minÃ©rales Ã  usage d'isolants thermiques ou sonores ou pour l'absorption du son (sauf laines de laitier, de scories, de roche et laines minÃ©rales simil.; vermiculite expansÃ©e, argile expansÃ©e, mousse de scories et produits minÃ©raux simil. expansÃ©s; produits en bÃ©ton lÃ©ger, amiante ou base d'amiante, amiante-ciment, cellulose-ciment ou simil.; articles en cÃ©ramique)</t>
  </si>
  <si>
    <t>Mischungen und Waren aus mineralischen Stoffen zu WÃ¤rme-, KÃ¤lte- oder Schallschutzzwecken (ausg. HÃ¼ttenwolle [Schlackenwolle], Steinwolle und Ã¤hnl. mineralische Wollen; geblÃ¤hter Vermiculit, geblÃ¤hter Ton, Schaumschlacke und Ã¤hnl. geblÃ¤hte mineralische Erzeugnisse; Waren aus Leichtbeton, Asbestzement, Cellulosezement oder dergl.; Mischungen und andere Waren aus oder auf der Grundlage von Asbest; keramische Waren)</t>
  </si>
  <si>
    <t>Articles of asphalt or of similar material (for example, petroleum bitumen or coal tar pitch)</t>
  </si>
  <si>
    <t>Articles of asphalt or of similar materials, e.g. petroleum bitumen or coal tar pitch</t>
  </si>
  <si>
    <t>Ouvrages en asphalte ou en produits simil., p.ex. poix de pÃ©trole, brais</t>
  </si>
  <si>
    <t>Waren aus Asphalt oder aus Ã¤hnl. Stoffen "z.B. ErdÃ¶lpech, Kohlenteerpech"</t>
  </si>
  <si>
    <t>Articles of asphalt or of similar materials, e.g. petroleum bitumen or coal tar pitch, in rolls</t>
  </si>
  <si>
    <t>Ouvrages en asphalte ou en produits simil., p.ex. poix de pÃ©trole, brais, en rouleaux</t>
  </si>
  <si>
    <t>Waren aus Asphalt oder aus Ã¤hnl. Stoffen "z.B. ErdÃ¶lpech, Kohlenteerpech", in Rollen</t>
  </si>
  <si>
    <t>Articles of asphalt or of similar materials, e.g. petroleum bitumen or coal tar pitch (excl. in rolls)</t>
  </si>
  <si>
    <t>Ouvrages en asphalte ou en produits simil., p.ex. poix de pÃ©trole, brais (autres qu'en rouleaux)</t>
  </si>
  <si>
    <t>Waren aus Asphalt oder aus Ã¤hnl. Stoffen "z.B. ErdÃ¶lpech, Kohlenteerpech" (ausg. Rollenware)</t>
  </si>
  <si>
    <t>Panels, boards, tiles, blocks and similar articles of vegetable fibre, of straw or of shavings, chips, particles, sawdust or other waste of wood, agglomerated with cement, plaster or other mineral binders</t>
  </si>
  <si>
    <t>Panels, boards, tiles, blocks and similar articles of vegetable fibre, of straw or of shavings, chips, particles, sawdust or other waste of wood, agglomerated with cement, plaster or other mineral binders (excl. articles of asbestos-cement, cellulose fibre-cement or the like)</t>
  </si>
  <si>
    <t>Panneaux, planches, carreaux, blocs et articles simil., en fibres vÃ©gÃ©tales, en paille ou en copeaux, plaquettes, particules, sciures ou autres dÃ©chets de bois, agglomÃ©rÃ©s avec du ciment, du plÃ¢tre ou d'autres liants minÃ©raux (sauf articles en amiante-ciment, cellulose-ciment et produits simil.)</t>
  </si>
  <si>
    <t>Platten, Dielen, Fliesen, BlÃ¶cke und dergl., aus Pflanzenfasern, Stroh oder aus HolzspÃ¤nen, -schnitzeln, -fasern, SÃ¤gemehl oder anderen HolzabfÃ¤llen, mit Zement, Gips oder anderen mineralischen Bindemitteln hergestellt (ausg. Waren aus Asbestzement, Cellulosezement oder dergl.)</t>
  </si>
  <si>
    <t>Articles of plaster or of compositions based on plaster</t>
  </si>
  <si>
    <t>Articles of plaster or of compositions based on plaster (excl. plaster bandages for straightening fractures, put up for retail sale; plaster splints for the treatment of fractures; lightweight with plaster agglomerated building boards or articles for heat-insulation, sound-insulation or sound absorption; anatomic and other models for demonstration purposes; original sculptures and statuary)</t>
  </si>
  <si>
    <t>Ouvrages en plÃ¢tre ou en compositions Ã  base de plÃ¢tre (sauf plÃ¢tre en bandes pour fracture des os, destinÃ© Ã  la vente au dÃ©tail et sauf attelles en plÃ¢tre pour le traitement de fracture des os; cloisons lÃ©gÃ¨res ou ouvrages Ã  usage d'isolants thermiques ou sonores ou pour l'absorption du son, Ã  liaison en plÃ¢tre; modÃ¨les anatomiques et autres Ã  des fins de dÃ©monstration; modÃ¨les originaux en sculpture)</t>
  </si>
  <si>
    <t>Waren aus Gips oder aus Mischungen auf der Grundlage von Gips (ausg. Gipsbinden zum Richten von KnochenbrÃ¼chen, fÃ¼r den Einzelverkauf aufgemacht sowie Gipsschienen zum Behandeln von KnochenbrÃ¼chen; gipsgebundene Leichtbauplatten oder Waren zu WÃ¤rme-, KÃ¤lte- oder Schallschutzzwecken; anatomische und andere Modelle zu VorfÃ¼hrzwecken; Originalwerke der Bildhauerkunst)</t>
  </si>
  <si>
    <t>- Boards, sheets, panels, tiles and similar articles, not ornamented</t>
  </si>
  <si>
    <t>Boards, sheets, panels, tiles and similar articles, of plaster or compositions based on plaster, faced or reinforced with paper or paperboard only (excl. ornamented and with plaster agglomerated articles for heat-insulation, sound-insulation or sound absorption)</t>
  </si>
  <si>
    <t>Planches, plaques, panneaux, carreaux et articles simil., en plÃ¢tre ou en compositions Ã  base de plÃ¢tre, non ornementÃ©s, revÃªtus ou renforcÃ©s de papier ou de carton uniquement (sauf ouvrages Ã  liaison en plÃ¢tre Ã  usage d'isolants thermiques ou sonores ou pour l'absorption du son)</t>
  </si>
  <si>
    <t>Platten, Tafeln, Dielen, Fliesen und Ã¤hnl. Waren, aus Gips oder aus Mischungen auf der Grundlage von Gips, nichtverziert, nur mit Papier oder Pappe Ã¼berzogen oder verstÃ¤rkt (ausg. gipsgebundene Waren zu WÃ¤rme-, KÃ¤lte- oder Schallschutzzwecken)</t>
  </si>
  <si>
    <t>Boards, sheets, panels, tiles and similar articles, of plaster or compositions based on plaster (excl. ornamented, faced or reinforced with paper or paperboard only, and with plaster agglomerated articles for heat-insulation, sound-insulation or sound absorption)</t>
  </si>
  <si>
    <t>Planches, plaques, panneaux, carreaux et articles simil., en plÃ¢tre ou en compositions Ã  base de plÃ¢tre, non ornementÃ©s (sauf revÃªtus ou renforcÃ©s de papier ou de carton uniquement et sauf ouvrages Ã  liaison en plÃ¢tre Ã  usage d'isolants thermiques ou sonores ou pour l'absorption du son)</t>
  </si>
  <si>
    <t>Platten, Tafeln, Dielen, Fliesen und Ã¤hnl. Waren, aus Gips oder aus Mischungen auf der Grundlage von Gips, nichtverziert (ausg. nur mit Papier oder Pappe Ã¼berzogen oder verstÃ¤rkt sowie gipsgebundene Waren zu WÃ¤rme-, KÃ¤lte- oder Schallschutzzwecken)</t>
  </si>
  <si>
    <t>Articles of plaster or of compositions based on plaster (excl. plaster bandages for straightening fractures, put up for retail sale; plaster splints for the treatment of fractures; lightweight with plaster agglomerated building boards or articles for heat-insulation, sound-insulation or sound absorption; anatomic and other models for demonstration purposes; non-ornamented boards, sheets, panels, tiles andsimilar articles)</t>
  </si>
  <si>
    <t>Ouvrages en plÃ¢tre ou en compositions Ã  base de plÃ¢tre (sauf plÃ¢tre en bandes et attelles en plÃ¢tre pour le traitement de fractures des os; cloisons lÃ©gÃ¨res ou ouvrages Ã  usage d'isolants thermiques ou sonores ou pour l'absorption du son, Ã  liaison en plÃ¢tre; modÃ¨les anatomiques et autres Ã  des fins de dÃ©monstration; planches, plaques, panneaux, carreaux et articles simil., non ornementÃ©s)</t>
  </si>
  <si>
    <t>Waren aus Gips oder aus Mischungen auf der Grundlage von Gips (ausg. Gipsbinden zum Richten von KnochenbrÃ¼chen, fÃ¼r den Einzelverkauf aufgemacht, Gipsschienen zum Behandeln von KnochenbrÃ¼chen; gipsgebundene Leichtbauplatten oder Waren zu WÃ¤rme-, KÃ¤lte- oder Schallschutzzwecken; anatomische und andere Modelle zu VorfÃ¼hrzwecken; Bildhaueroriginalwerke; Platten, Tafeln, Dielen, Fliesen und Ã¤hnl. Waren, nichtverziert)</t>
  </si>
  <si>
    <t>Articles of cement, of concrete or of artificial stone, whether or not reinforced</t>
  </si>
  <si>
    <t>Articles of cement, concrete or artificial stone, whether or not reinforced</t>
  </si>
  <si>
    <t>Ouvrages en ciment, en bÃ©ton ou en pierres artificielles, mÃªme armÃ©s</t>
  </si>
  <si>
    <t>Waren aus Zement, Beton oder Kunststein, auch bewehrt</t>
  </si>
  <si>
    <t>- Tiles, flagstones, bricks and similar articles</t>
  </si>
  <si>
    <t>6810 11</t>
  </si>
  <si>
    <t>Building blocks and bricks of cement, concrete or artificial stone, whether or not reinforced</t>
  </si>
  <si>
    <t>Blocs et briques pour la construction, en ciment, en bÃ©ton ou en pierre artificielle, mÃªme armÃ©s</t>
  </si>
  <si>
    <t>BaublÃ¶cke und Mauersteine, aus Zement, Beton oder Kunststein, auch bewehrt</t>
  </si>
  <si>
    <t>--- Of light concrete (with a basis of crushed pumice, granulated slag, etc.)</t>
  </si>
  <si>
    <t>Building blocks and bricks, of light concrete with a basis of crushed pumice, granulated slag, etc.</t>
  </si>
  <si>
    <t>Blocs et briques pour la construction, en bÃ©ton lÃ©ger Ã  base de pierre ponce (bimskies), de scories granulÃ©es, etc.</t>
  </si>
  <si>
    <t>BaublÃ¶cke und Mauersteine, aus Leichtbeton "auf Basis von Bimskies, granulierter Schlacke usw."</t>
  </si>
  <si>
    <t>Building blocks and bricks of cement, concrete or artificial stone, whether or not reinforced (excl. of light concrete with a basis of crushed pumice, granulated slag, etc.)</t>
  </si>
  <si>
    <t>Blocs et briques pour la construction, en ciment, bÃ©ton lourd ou pierre artificielle, mÃªme armÃ©s (sauf bÃ©ton lÃ©ger Ã  base de pierre ponce [bimskies], de scories granulÃ©es, etc.)</t>
  </si>
  <si>
    <t>BaublÃ¶cke und Mauersteine, aus Zement, Beton oder Kunststein, auch bewehrt (ausg. aus Leichtbeton [auf Basis von Bimskies, granulierter Schlacke usw.])</t>
  </si>
  <si>
    <t>Tiles, flagstones, bricks and similar articles, of cement, concrete or artificial stone (excl. building blocks and bricks)</t>
  </si>
  <si>
    <t>Tuiles, carreaux, dalles et articles simil., en ciment, en bÃ©ton ou en pierre artificielle (autres que blocs et briques pour la construction)</t>
  </si>
  <si>
    <t>Ziegel, Fliesen und dergl., aus Zement, Beton oder Kunststein (ausg. BaublÃ¶cke und Mauersteine)</t>
  </si>
  <si>
    <t>Prefabricated structural components for building or civil engineering of cement, concrete or artificial stone, whether or not reinforced</t>
  </si>
  <si>
    <t>Ã‰lÃ©ments prÃ©fabriquÃ©s pour le bÃ¢timent ou le gÃ©nie civil, en ciment, en bÃ©ton ou en pierre artificielle, mÃªme armÃ©s</t>
  </si>
  <si>
    <t>Bauelemente, vorgefertigt, aus Zement, Beton oder Kunststein, auch bewehrt</t>
  </si>
  <si>
    <t>Articles of cement, concrete or artificial stone, whether or not reinforced (excl. prefabricated structural components for building or civil engineering, tiles, paving, bricks and the like)</t>
  </si>
  <si>
    <t>Ouvrages en ciment, en bÃ©ton ou en pierres artificielles, mÃªme armÃ©s (sauf Ã©lÃ©ments prÃ©fabriquÃ©s pour le bÃ¢timent ou le gÃ©nie civil; tuiles, carreaux, dalles, briques et articles simil.)</t>
  </si>
  <si>
    <t>Waren aus Zement, Beton oder Kunststein, auch bewehrt (ausg. vorgefertigte Bauelemente; Ziegel, Fliesen, Mauersteine und dergl.)</t>
  </si>
  <si>
    <t>Articles of asbestos-cement, of cellulose fibre-cement or the like</t>
  </si>
  <si>
    <t>Ouvrages en amiante-ciment, cellulose-ciment ou simil.</t>
  </si>
  <si>
    <t>Waren aus Asbestzement, Cellulosezement oder dergl.</t>
  </si>
  <si>
    <t>Articles of asbestos-cement, cellulose fibre-cement or the like, containing asbestos</t>
  </si>
  <si>
    <t>Ouvrages en amiante-ciment, cellulose-ciment ou simil., contenant de l'amiante</t>
  </si>
  <si>
    <t>Waren aus Asbestzement, Cellulosezement oder dergl., Asbest enthaltend</t>
  </si>
  <si>
    <t>Corrugated sheets of cellulose fibre-cement or the like, not containing asbestos</t>
  </si>
  <si>
    <t>Plaques ondulÃ©es en cellulose-ciment ou simil., ne contenant pas d'amiante</t>
  </si>
  <si>
    <t>Wellplatten aus Cellulosezement oder dergl., keinen Asbest enthaltend</t>
  </si>
  <si>
    <t>-- Other sheets, panels, tiles and similar articles</t>
  </si>
  <si>
    <t>Sheets, panels, paving, tiles and similar articles, of cellulose fibre-cement or the like, not containing asbestos (excl. corrugated sheets)</t>
  </si>
  <si>
    <t>Plaques, panneaux, carreaux, tuiles et articles simil., en cellulose-ciment ou simil., ne contenant pas d'amiante (sauf plaques ondulÃ©es)</t>
  </si>
  <si>
    <t>Platten, Tafeln, Fliesen, Ziegel und dergl., Cellulosezement oder dergl., keinen Asbest enthaltend (ausg. Wellplatten)</t>
  </si>
  <si>
    <t>Articles of cellulose fibre-cement or the like, not containing asbestos (excl. corrugated and other sheets, panels, tiles and similar articles)</t>
  </si>
  <si>
    <t>Ouvrages en cellulose-ciment ou simil., ne contenant pas d'amiante (Ã  l'excl. des plaques ondulÃ©es et autres plaques, panneaux, carreaux, tuiles et articles simil.)</t>
  </si>
  <si>
    <t>Waren aus Cellulosezement oder dergl., keinen Asbest enthaltend (ausg. Platten [einschl. Wellplatten], Tafeln, Fliesen, Ziegel und dergl.)</t>
  </si>
  <si>
    <t>Fabricated asbestos fibres; mixtures with a basis of asbestos or with a basis of asbestos and magnesium carbonate; articles of such mixtures or of asbestos (for example, thread, woven fabric, clothing, headgear, footwear, gaskets), whether or not reinforced, other than goods of headingÂ 6811 or 6813</t>
  </si>
  <si>
    <t>Fabricated asbestos fibres; mixtures with a basis of asbestos or with a basis of asbestos and magnesium carbonate; articles of such mixtures or of asbestos, e.g., thread, woven fabric, clothing, headgear, footwear, gaskets, whether or not reinforced (excl. friction material with a basis of asbestos, and articles of asbestos-cement)</t>
  </si>
  <si>
    <t>Amiante [asbeste] travaillÃ© en fibres; mÃ©langes Ã  base d'amiante ou Ã  base d'amiante et de carbonate de magnÃ©sium; ouvrages en ces mÃ©langes ou en amiante [p.ex. fils, tissus, vÃªtements, coiffures, chaussures, joints], mÃªme armÃ©s (Ã  l'excl. des ouvrages en amiante-ciment et des garnitures de friction Ã  base d'amiante [asbeste])</t>
  </si>
  <si>
    <t>Asbestfasern, bearbeitet; Mischungen auf der Grundlage von Asbest oder auf der Grundlage von Asbest und Magnesiumcarbonat; Waren aus solchen Mischungen oder aus Asbest "z.B. Garne, Gewebe, Kleidung, Kopfbedeckungen, Schuhe, Dichtungen", auch bewehrt (ausg. ReibungsbelÃ¤ge auf der Grundlage von Asbest sowie Waren aus Asbestzement)</t>
  </si>
  <si>
    <t>6812 80</t>
  </si>
  <si>
    <t>Fabricated crocidolite asbestos fibres; mixtures with a basis of crocidolite asbestos or with a basis of crocidolite asbestos and magnesium carbonate; articles of such mixtures or of crocidolite asbestos, e.g., thread, woven fabric, clothing, headgear, footwear, gaskets, whether or not reinforced (excl. friction material with a basis of crocidolite asbestos, and articles of crocidolite asbestos-cement)</t>
  </si>
  <si>
    <t>Amiante crocidolite [asbeste] travaillÃ© en fibres; mÃ©langes Ã  base d'amiante crocidolite ou Ã  base d'amiante crocidolite et de carbonate de magnÃ©sium; ouvrages en ces mÃ©langes ou en amiante crocidolite [p.ex. fils, tissus, vÃªtements, coiffures, chaussures, joints], mÃªme armÃ©s (Ã  l'excl. des ouvrages en amiante crocidolite ciment et des garnitures de friction Ã  base d'amiante crocidolite [asbeste])</t>
  </si>
  <si>
    <t>Crocidolite-Asbestfasern, bearbeitet; Mischungen auf der Grundlage von Crocidolite-Asbest oder auf der Grundlage von Crocidolite-Asbest und Magnesiumcarbonat; Waren aus solchen Mischungen oder aus Crocidolite-Asbest "z.B. Garne, Gewebe, Kleidung, Kopfbedeckungen, Schuhe, Dichtungen", auch bewehrt (ausg. ReibungsbelÃ¤ge auf der Grundlage von Crocidolite-Asbest sowie Waren aus Crocidolite-Asbestzement)</t>
  </si>
  <si>
    <t>Fabricated crocidolite asbestos fibres; mixtures with a basis of crocidolite asbestos or with a basis of crocidolite asbestos and magnesium carbonate</t>
  </si>
  <si>
    <t>Amiante crocidolite [asbeste] travaillÃ©, en fibres; mÃ©langes Ã  base d'amiante crocidolite ou Ã  base d'amiante crocidolite et de carbonate de magnÃ©sium</t>
  </si>
  <si>
    <t>Crocidolite-Asbestfasern, bearbeitet; Mischungen auf der Grundlage von Crocidolite-Asbest oder auf der Grundlage von Crocidolite-Asbest und Magnesiumcarbonat</t>
  </si>
  <si>
    <t>Articles of crocidolite asbestos or of mixtures based on crocidolite asbestos or crocidolite asbestos and magnesium carbonate, e.g., yarn, thread, cords, string, woven or knitted fabric, whether or not reinforced (excl. fabricated crocidolite asbestos fibres; mixtures with a basis of crocidolite asbestos or with a basis of crocidolite asbestos and magnesium carbonate; friction material with a basis of crocidolite asbestos; articles of crocidolite asbestos-cement)</t>
  </si>
  <si>
    <t>Ouvrages en amiante crocidolite ou  en mÃ©langes d'amiante crocidolite [p.ex. fils cordes, cordons, tissus, joints], mÃªme armÃ©s (sauf amiante crocidolite [asbeste] travaillÃ© en fibres; mÃ©langes Ã  base d'amiante crocidolite ou Ã  base d'amiante crocidolite et de carbonate de magnÃ©sium; ouvrages en amiante crocidolite ciment; garnitures de friction Ã  base d'amiante crocidolite [asbeste])</t>
  </si>
  <si>
    <t>Waren aus Crocidolite-Asbest oder aus Mischungen auf Grundlage von Crocidolite-Asbest oder auf Grundlage von Crocidolite-Asbest und Magnesiumcarbonat "z.B. Garne, SchnÃ¼re, Seile, Gewebe oder Gewirke", auch bewehrt (ausg. bearbeitete Crocidolite-Asbestfasern; Mischungen auf der Grundlage von Crocidolite-Asbest oder auf der Grundlage von Crocidolite-Asbest und Magnesiumcarbonat; ReibungsbelÃ¤ge auf der Grundlage von Crocidolite-Asbest, Waren aus Crocidolite-Asbestzement)</t>
  </si>
  <si>
    <t>-- Clothing, clothing accessories, footwear and headgear</t>
  </si>
  <si>
    <t>Clothing, clothing accessories, footwear and headgear of asbestos or of mixtures with a basis of asbestos or a basis of asbestos and magnesium carbonate (excl. of crocidolite asbestos)</t>
  </si>
  <si>
    <t>VÃªtements, accessoires du vÃªtement, chaussures et coiffures, en amiante ou en mÃ©langes Ã  base d'amiante ou Ã  base d'amiante et de carbonate de magnÃ©sium (sauf en amiante crocidolite)</t>
  </si>
  <si>
    <t>Kleidung, BekleidungszubehÃ¶r, Schuhe und Kopfbedeckungen, aus Asbest oder aus Mischungen auf der Grundlage von Asbest oder auf der Grundlage von Asbest und Magnesiumcarbonat (ausg. von Crocidolite-Asbest)</t>
  </si>
  <si>
    <t>-- Paper, millboard and felt</t>
  </si>
  <si>
    <t>Paper, millboard and felt of asbestos or of mixtures with a basis of asbestos or a basis of asbestos and magnesium carbonate (excl. containing &lt; 35% by weight of asbestos and of crocidolite asbestos)</t>
  </si>
  <si>
    <t>Papiers, cartons et feutres, en amiante ou en mÃ©langes Ã  base d'amiante ou Ã  base d'amiante et de carbonate de magnÃ©sium (sauf Ã  teneur en poids d'amiante &lt; 35% et en amiante crocidolite)</t>
  </si>
  <si>
    <t>Papier, Pappe und Filz, aus Asbest oder aus Mischungen auf der Grundlage von Asbest oder auf der Grundlage von Asbest und Magnesiumcarbonat (ausg. mit einem Anteil an Asbest von &lt; 35 GHT sowie von Crocidolite-Asbest)</t>
  </si>
  <si>
    <t>-- Compressed asbestos fibre jointing, in sheets or rolls</t>
  </si>
  <si>
    <t>Compressed asbestos fibre jointing, in sheets or rolls (excl. of crocidolite asbestos)</t>
  </si>
  <si>
    <t>Feuilles en amiante et Ã©lastomÃ¨res comprimÃ©s, pour joints, mÃªme prÃ©sentÃ©s en rouleaux (sauf en amiante crocidolite)</t>
  </si>
  <si>
    <t>Dichtungsmaterial aus zusammengepressten Asbestfasern und Elastomeren, in Platten oder Rollen (ausg. von Crocidolite-Asbest)</t>
  </si>
  <si>
    <t>6812 99</t>
  </si>
  <si>
    <t>Fabricated asbestos fibres; mixtures with a basis of asbestos or with a basis of asbestos and magnesium carbonate; articles of such mixtures or of asbestos, e.g., yarn, thread, cords, string, woven or knitted fabric, whether or not reinforced (excl. of crocidolite asbestos; compressed asbestos fibre jointing, in sheets or rolls; paper, millboard and felt; clothing, clothing accessories, footwear and headgear; friction material with a basis of asbestos; articles of asbestos-cement)</t>
  </si>
  <si>
    <t>Amiante [asbeste] travaillÃ© en fibres; mÃ©langes Ã  base d'amiante ou Ã  base d'amiante et de carbonate de magnÃ©sium; ouvrages en ces mÃ©langes ou en amiante [p.ex. fils cordes, cordons, tissus, joints], mÃªme armÃ©s (sauf en amiante crocidolite; feuilles en amiante et Ã©lastomÃ¨res comprimÃ©s, pour joints, mÃªme prÃ©sentÃ©es en rouleaux; papiers, cartons et feutres; vÃªtements, accessoires du vÃªtement, chaussures et coiffures; ouvrages en amiante-ciment; garnitures de friction Ã  base d'amiante [asbeste])</t>
  </si>
  <si>
    <t>Asbestfasern, bearbeitet; Mischungen auf der Grundlage von Asbest oder auf der Grundlage von Asbest und Magnesiumcarbonat; Waren aus solchen Mischungen oder aus Asbest "z.B. Garne, SchnÃ¼re, Seile, Gewebe oder Gewirke", auch bewehrt (ausg. von Crocidolite-Asbest; Dichtungsmaterial aus zusammengepressten Asbestfasern und Elastomeren, in Platten oder Rollen; Papier, Pappe und Filz; Kleidung, BekleidungszubehÃ¶r, Schuhe und Kopfbedeckungen; ReibungsbelÃ¤ge auf der Grundlage von Asbest sowie Waren aus Asbestzement)</t>
  </si>
  <si>
    <t>Fabricated asbestos fibres; mixtures with a basis of asbestos or with a basis of asbestos and magnesium carbonate (excl. of crocidolite asbestos)</t>
  </si>
  <si>
    <t>Amiante travaillÃ©, en fibres; mÃ©langes Ã  base d'amiante ou Ã  base d'amiante et de carbonate de magnÃ©sium (sauf en amiante crocidolite)</t>
  </si>
  <si>
    <t>Asbestfasern, bearbeitet; Mischungen auf der Grundlage von Asbest oder auf der Grundlage von Asbest und Magnesiumcarbonat (ausg. von Crocidolite-Asbest)</t>
  </si>
  <si>
    <t>Articles of asbestos or of mixtures based on asbestos or asbestos and magnesium carbonate, e.g., yarn, thread, cords, string, woven or knitted fabric, whether or not reinforced (excl. of crocidolite asbestos; fabricated asbestos fibres; mixtures with a basis of asbestos or with a basis of asbestos and magnesium carbonate; compressed asbestos fibre jointing, in sheets or rolls; paper, millboard and felt; clothing, clothing accessories, footwear and headgear; friction material with a basis of asbestos; articles of asbestos-cement)</t>
  </si>
  <si>
    <t>Ouvrages en ces mÃ©langes ou en amiante [p.ex. fils cordes, cordons, tissus, joints], mÃªme armÃ©s (sauf en amiante crocidolite; amiante [asbeste] travaillÃ© en fibres; mÃ©langes Ã  base d'amiante ou Ã  base d'amiante et de carbonate de magnÃ©sium; feuilles en amiante et Ã©lastomÃ¨res comprimÃ©s, pour joints, mÃªme prÃ©sentÃ©es en rouleaux; papiers, cartons et feutres; vÃªtements, accessoires du vÃªtement, chaussures et coiffures; ouvrages en amiante-ciment; garnitures de friction Ã  base d'amiante [asbeste])</t>
  </si>
  <si>
    <t>Waren aus Asbest oder aus Mischungen auf Grundlage von Asbest oder auf Grundlage von Asbest und Magnesiumcarbonat "z.B. Garne, SchnÃ¼re, Seile, Gewebe oder Gewirke", auch bewehrt (ausg. von Crocidolite-Asbest; bearbeitete Asbestfasern; Mischungen auf der Grundlage von Asbest oder auf der Grundlage von Asbest und Magnesiumcarbonat; Dichtungsmaterial aus zusammengepressten Asbestfasern und Elastomeren, in Platten oder Rollen; Papier, Pappe und Filz; Kleidung, BekleidungszubehÃ¶r, Schuhe und Kopfbedeckungen; ReibungsbelÃ¤ge auf der Grundlage von Asbest, Waren aus Asbestzement)</t>
  </si>
  <si>
    <t>Friction material and articles thereof (for example, sheets, rolls, strips, segments, discs, washers, pads), not mounted, for brakes, for clutches or the like, with a basis of asbestos, of other mineral substances or of cellulose, whether or not combined with textile or other materials</t>
  </si>
  <si>
    <t>Friction material and articles thereof, e.g., sheets, rolls, strips, segments, discs, washers, pads, not mounted, for brakes, clutches or the like, with a basis of asbestos, other mineral substances or cellulose, whether or not combined with textile or other materials (excl. mounted friction material)</t>
  </si>
  <si>
    <t>Garnitures de friction [p.ex. plaques, rouleaux, bandes, segments, disques, rondelles, plaquettes], non montÃ©es, pour freins, pour embrayages ou pour tous organes de frottement, Ã  base d'amiante [asbeste], d'autres substances minÃ©rales ou de cellulose, mÃªme combinÃ©s avec des textiles ou d'autres matiÃ¨res (Ã  l'excl. des garnitures de freins montÃ©es)</t>
  </si>
  <si>
    <t>ReibungsbelÃ¤ge "z.B. Platten, Rollen, Streifen, Segmente, Scheiben, Ringe, KlÃ¶tze", nichtmontiert, fÃ¼r Bremsen, Kupplungen und dergl., auf der Grundlage von Asbest, anderen mineralischen Stoffen oder Zellstoff, auch in Verbindung mit Spinnstoffen oder anderen Stoffen (ausg. montierte BremsbelÃ¤ge)</t>
  </si>
  <si>
    <t>Friction material and articles thereof, e.g. sheets, rolls, strips, segments, discs, washers and pads, for clutches and the like, not mounted, containing asbestos, whether or not combined with textile or other materials</t>
  </si>
  <si>
    <t>Garnitures de friction [p.ex. plaques, rouleaux, bandes, segments, disques, rondelles, plaquettes], pour embrayages ou autres organes de frottement, contenant de l'amiante, mÃªme combinÃ©es Ã  des matiÃ¨res textiles ou d'autres matiÃ¨res</t>
  </si>
  <si>
    <t>ReibungsbelÃ¤ge "z.B. Platten, Rollen, Streifen, Segmente, Scheiben, Ringe, KlÃ¶tze", fÃ¼r Kupplungen und dergl., Asbest enthaltend, auch in Verbindung mit Spinnstoffen oder anderen Stoffen</t>
  </si>
  <si>
    <t>Brake linings and pads, with a basis of mineral substances or cellulose, whether or not combined with textile or other materials (excl. containing asbestos)</t>
  </si>
  <si>
    <t>Garnitures de freins et plaquettes de freins, Ã  base de substances minÃ©rales ou de cellulose, mÃªme combinÃ©es Ã  des matiÃ¨res textiles ou d'autres matiÃ¨res (sauf contenant de l'amiante)</t>
  </si>
  <si>
    <t>BremsbelÃ¤ge und BremsklÃ¶tze, nichtmontiert, auf der Grundlage von mineralischen Stoffen oder Zellstoff, auch in Verbindung mit Spinnstoffen oder anderen Stoffen (ausg. Asbest enthaltend</t>
  </si>
  <si>
    <t>Friction material and articles thereof, e.g. sheets, rolls, strips, segments, discs, washers and pads, for clutches and the like, with a basis of mineral substances or cellulose, whether or not combined with textile or other materials (excl. containing asbestos, and brake linings and pads)</t>
  </si>
  <si>
    <t>Garnitures de friction [p.ex. plaques, rouleaux, bandes, segments, disques, rondelles, plaquettes], pour embrayages ou autres organes de frottement, Ã  base de substances minÃ©rales ou de cellulose, mÃªme combinÃ©es Ã  des matiÃ¨res textiles ou d'autres matiÃ¨res (sauf contenant de l'amiante et Ã  l'excl. des garnitures et plaquettes de freins)</t>
  </si>
  <si>
    <t>ReibungsbelÃ¤ge "z.B. Platten, Rollen, Streifen, Segmente, Scheiben, Ringe, KlÃ¶tze", fÃ¼r Kupplungen und dergl., auf der Grundlage von mineralischen Stoffen oder Zellstoff, auch in Verbindung mit Spinnstoffen oder anderen Stoffen (ausg. Asbest enthaltend sowie BremsbelÃ¤ge und BremsklÃ¶tze)</t>
  </si>
  <si>
    <t>Worked mica and articles of mica, including agglomerated or reconstituted mica, whether or not on a support of paper, paperboard or other materials</t>
  </si>
  <si>
    <t>Worked mica and articles of mica, incl. agglomerated or reconstituted mica, whether or not on a support of paper, paperboard or other materials (excl. electrical insulators, insulating fittings, resistors and capacitors, protective goggles of mica and their glasses, and mica in the form of Christmas tree decorations)</t>
  </si>
  <si>
    <t>Mica travaillÃ© et ouvrages en mica, y.c le mica agglomÃ©rÃ© ou reconstituÃ©, mÃªme sur support en papier, en carton ou en autres matiÃ¨res (sauf isolateurs, piÃ¨ces isolantes, rÃ©sistances et condensateurs Ã©lectriques; lunettes de protection en mica et verre Ã  cet effet; mica sous forme de dÃ©corations pour sapin de NoÃ«l)</t>
  </si>
  <si>
    <t>Glimmer, bearbeitet, und Glimmerwaren, einschl. agglomerierter oder rekonstituierter Glimmer, auch auf Unterlagen aus Papier, Pappe oder aus anderen Stoffen (ausg. elektrische Isolatoren, Isolierteile, WiderstÃ¤nde und Kondensatoren; Schutzbrillen aus Glimmer und GlÃ¤ser dafÃ¼r; Glimmer in Form von Christbaumschmuck)</t>
  </si>
  <si>
    <t>- Plates, sheets and strips of agglomerated or reconstituted mica, whether or not on a support</t>
  </si>
  <si>
    <t>Plates, sheets and strips of agglomerated or reconstituted mica, whether or not on a support of paper, paperboard or other materials, in rolls or merely cut into square or rectangular shapes</t>
  </si>
  <si>
    <t>Plaques, feuilles et bandes en mica agglomÃ©rÃ© ou reconstituÃ©, mÃªme sur support en papier, carton ou autres matiÃ¨res, en rouleaux ou simpl. dÃ©coupÃ©es en carrÃ©s ou en rectangles</t>
  </si>
  <si>
    <t>Platten, BlÃ¤tter oder Streifen aus agglomeriertem oder rekonstituiertem Glimmer, auch auf Unterlagen aus Papier, Pappe oder aus anderen Stoffen, in Rollen oder lediglich quadratisch oder rechteckig zugeschnitten</t>
  </si>
  <si>
    <t>Worked mica and articles of mica (excl. electrical insulators, insulating fittings, resistors and capacitors, protective goggles of mica and their glasses, mica in the form of Christmas tree decorations, and plates, sheets and strips of agglomerated or reconstituted mica, whether or not on supports)</t>
  </si>
  <si>
    <t>Mica travaillÃ© et ouvrages en mica (sauf isolateurs, piÃ¨ces isolantes, rÃ©sistances et condensateurs Ã©lectriques; lunettes de protection en mica et verre Ã  cet effet; mica sous forme de dÃ©corations pour sapin de NoÃ«l; plaques, feuilles ou bandes en mica agglomÃ©rÃ© ou reconstituÃ©, mÃªme sur support)</t>
  </si>
  <si>
    <t>Glimmer, bearbeitet, und Glimmerwaren (ausg. elektrische Isolatoren, Isolierteile, WiderstÃ¤nde und Kondensatoren; Schutzbrillen aus Glimmer und GlÃ¤ser dafÃ¼r; Glimmer in Form von Christbaumschmuck; Platten, BlÃ¤tter oder Streifen aus agglomeriertem oder rekonstituiertem Glimmer, auch auf Unterlagen)</t>
  </si>
  <si>
    <t>Articles of stone or of other mineral substances (including carbon fibres, articles of carbon fibres and articles of peat), not elsewhere specified or included</t>
  </si>
  <si>
    <t>Articles of stone or of other mineral substances, incl. carbon fibres, articles of carbon fibres and articles of peat, n.e.s.</t>
  </si>
  <si>
    <t>Ouvrages en pierre ou en autres matiÃ¨res minÃ©rales, y.c. les fibres de carbone, les ouvrages en ces matiÃ¨res et en tourbe, n.d.a.</t>
  </si>
  <si>
    <t>Waren aus Steinen oder anderen mineralischen Stoffen "einschl. Kohlenstofffasern, Waren aus Kohlenstofffasern und Waren aus Torf", a.n.g.</t>
  </si>
  <si>
    <t>6815 10</t>
  </si>
  <si>
    <t>Articles of graphite or other carbon, incl. carbon fibres, for non-electrical purposes</t>
  </si>
  <si>
    <t>Ouvrages en graphite ou en autre carbone, y.c. les fibres de carbone, pour usages non Ã©lectriques</t>
  </si>
  <si>
    <t>Waren aus Grafit oder anderem Kohlenstoff, einschl. Kohlenstofffasern, fÃ¼r nichtelektrotechnische Zwecke</t>
  </si>
  <si>
    <t>Carbon fibres and articles of carbon fibres, for non-electrical purposes</t>
  </si>
  <si>
    <t>Fibres de carbone et ouvrages en fibres de carbone (Ã  l'excl. des articles pour usages Ã©lectriques)</t>
  </si>
  <si>
    <t>Kohlenstofffasern und Waren aus Kohlenstofffasern (ausg. fÃ¼r elektrotechnische Zwecke)</t>
  </si>
  <si>
    <t>Articles of graphite or other carbon, for non-electrical purposes (excl. carbon fibres and articles of carbon fibres)</t>
  </si>
  <si>
    <t>Ouvrages en graphite ou en autre carbone (Ã  l'excl. des articles pour usages Ã©lectriques, des fibres de carbone et des ouvrages en fibres de carbone)</t>
  </si>
  <si>
    <t>Waren aus Grafit oder anderem Kohlenstoff (ausg. Kohlenstofffasern und Waren aus Kohlenstofffasern sowie fÃ¼r elektrotechnische Zwecke)</t>
  </si>
  <si>
    <t>Articles of peat (excl. textile products from peat fibres)</t>
  </si>
  <si>
    <t>Ouvrages en tourbe (sauf produits en matiÃ¨res textiles en fibres de tourbe)</t>
  </si>
  <si>
    <t>Waren aus Torf (ausg. Spinnstofferzeugnisse aus Torffasern)</t>
  </si>
  <si>
    <t>-- Containing magnesite, dolomite or chromite</t>
  </si>
  <si>
    <t>Articles of stone or other mineral substances, n.e.s. containing magnesite, dolomite or chromite</t>
  </si>
  <si>
    <t>Ouvrages en pierres ou en autres matiÃ¨res minÃ©rales n.d.a. et contenant de la magnÃ©site, de la dolomie ou de la chromite</t>
  </si>
  <si>
    <t>Waren aus Steinen oder anderen mineralischen Stoffen, a.n.g., Magnesit, Dolomit oder Chromit enthaltend</t>
  </si>
  <si>
    <t>Articles of stone or other mineral substances, n.e.s. (excl. containing magnesite, dolomite or chromite and articles of graphite or other carbon)</t>
  </si>
  <si>
    <t>Ouvrages en pierres ou en autres matiÃ¨res minÃ©rales n.d.a. (sauf contenant de la magnÃ©site, de la dolomie ou de la chromite et ouvrages en graphite ou en autre carbone)</t>
  </si>
  <si>
    <t>Waren aus Steinen oder anderen mineralischen Stoffen, a.n.g. (ausg. Magnesit, Dolomit oder Chromit enthaltend sowie Waren aus Grafit oder anderem Kohlenstoff)</t>
  </si>
  <si>
    <t>CHAPTERÂ 69 - CERAMIC PRODUCTS</t>
  </si>
  <si>
    <t>CERAMIC PRODUCTS</t>
  </si>
  <si>
    <t>PRODUITS CÃ‰RAMIQUES</t>
  </si>
  <si>
    <t>KERAMISCHE WAREN</t>
  </si>
  <si>
    <t>I. GOODS OF SILICEOUS FOSSIL MEALS OR OF SIMILAR SILICEOUS EARTHS, AND REFRACTORY GOODS</t>
  </si>
  <si>
    <t>Bricks, blocks, tiles and other ceramic goods of siliceous fossil meals (for example, kieselguhr, tripolite or diatomite) or of similar siliceous earths</t>
  </si>
  <si>
    <t>Bricks, blocks, tiles and other ceramic goods of siliceous fossil meals, e.g. kieselguhr, tripolite or diatomite, or of similar siliceous earths</t>
  </si>
  <si>
    <t>Briques, dalles, carreaux et autres piÃ¨ces cÃ©ramiques, en farines siliceuses fossiles [p.ex. kieselguhr, tripolite, diatomite], ou en terres siliceuses analogues</t>
  </si>
  <si>
    <t>Steine, Platten, Fliesen und andere keramische Waren aus kieselsÃ¤urehaltigen fossilen Mehlen "z.B. Kieselgur, Tripel, Diatomit" oder aus Ã¤hnl. kieselsÃ¤urehaltigen Erden</t>
  </si>
  <si>
    <t>Refractory bricks, blocks, tiles and similar refractory ceramic constructional goods, other than those of siliceous fossil meals or similar siliceous earths</t>
  </si>
  <si>
    <t>Refractory bricks, blocks, tiles and similar refractory ceramic constructional goods (excl. those of siliceous fossil meals or similar siliceous earths)</t>
  </si>
  <si>
    <t>Briques, dalles, carreaux et piÃ¨ces cÃ©ramiques de construction analogues, rÃ©fractaires (autres que ceux en farines siliceuses fossiles ou en terres siliceuses analogues)</t>
  </si>
  <si>
    <t>Steine, feuerfest, feuerfeste Platten, Fliesen und Ã¤hnl. feuerfeste keramische Bauteile (ausg. Waren aus kieselsÃ¤urehaltigen fossilen Mehlen oder Ã¤hnl. kieselsÃ¤urehaltigen Erden)</t>
  </si>
  <si>
    <t>- Containing, by weight, singly or together, more than 50Â % of the elements Mg, Ca or Cr, expressed as MgO, CaO or Cr2O3</t>
  </si>
  <si>
    <t>Refractory bricks, blocks, tiles and similar refractory ceramic constructional goods containing, by weight, singly or together, &gt; 50% of the elements Mg, Ca or Cr, expressed as MgO, CaO or Cr2O3</t>
  </si>
  <si>
    <t>Briques, dalles, carreaux et piÃ¨ces cÃ©ramiques de construction analogues, rÃ©fractaires, teneur en poids en Ã©lÃ©ments Mg, Ca ou Cr, pris isolÃ©ment ou ensemble et exprimÃ©s en MgO, CaO ou Cr2O3 &gt; 50%</t>
  </si>
  <si>
    <t>Steine, feuerfest, feuerfeste Platten, Fliesen und Ã¤hnl. feuerfeste keramische Bauteile, mit einem Gehalt der Elemente Mg, Ca oder Cr, berechnet als MgO, CaO oder Cr2O3, einzeln oder gemeinsam, von &gt; 50 GHT</t>
  </si>
  <si>
    <t>6902 20</t>
  </si>
  <si>
    <t>- Containing, by weight, more than 50Â % of alumina (Al2O3), of silica (SiO2) or of a mixture or compound of these products</t>
  </si>
  <si>
    <t>Refractory bricks, blocks, tiles and similar refractory ceramic constructional goods containing, by weight, &gt; 50% alumina, silica or a mixture or compound of these products (excl. those of siliceous fossil meals or similar siliceous earths)</t>
  </si>
  <si>
    <t>Briques, dalles, carreaux et piÃ¨ces cÃ©ramiques de construction analogues, rÃ©fractaires, teneur en poids en alumine (Al2O3), silice (SiO2), ou un mÃ©lange ou combinaison de ces matiÃ¨res &gt; 50% (autres que ceux en farines siliceuses fossiles ou en terres siliceuses analogues)</t>
  </si>
  <si>
    <t>Steine, feuerfest, feuerfeste Platten, Fliesen und Ã¤hnl. feuerfeste keramische Bauteile, mit einem Gehalt an Tonerde "Al2O3", an KieselsÃ¤ure "SiO2" oder einer Mischung oder Verbindung oder Verbindung dieser Erzeugnisse von &gt; 50 GHT (ausg. Waren aus kieselsÃ¤urehaltigen fossilen Mehlen oder Ã¤hnl. kieselsÃ¤urehaltigen Erden)</t>
  </si>
  <si>
    <t>-- Containing, by weight, 93Â % or more of silica (SiO2)</t>
  </si>
  <si>
    <t>Refractory bricks, blocks, tiles and similar refractory ceramic constructional goods containing, by weight, &gt;= 93% silica (excl. those of siliceous fossil meals or similar siliceous earths)</t>
  </si>
  <si>
    <t>Briques, dalles, carreaux et piÃ¨ces cÃ©ramiques analogues de construction, rÃ©fractaires, teneur en poids en silice (SiO2) &gt;= 93% (autres que ceux en farines siliceuses fossiles ou en terres siliceuses analogues)</t>
  </si>
  <si>
    <t>Steine, feuerfest, feuerfeste Platten, Fliesen und Ã¤hnl. feuerfeste keramische Bauteile, mit einem Gehalt an Kiesel- KieselsÃ¤ure "SiO2" von &gt;= 93 GHT (ausg. Waren aus kieselsÃ¤urehaltigen fossilen Mehlen oder Ã¤hnl. kieselsÃ¤urehaltigen Erden)</t>
  </si>
  <si>
    <t>--- Containing, by weight, more than 7Â % but less than 45Â % of alumina (Al2O3)</t>
  </si>
  <si>
    <t>Refractory bricks, blocks, tiles and similar refractory ceramic constructional goods containing, by weight, &gt; 7% but &lt; 45% alumina, but &gt; 50% by weight combined with silica</t>
  </si>
  <si>
    <t>Briques, dalles, carreaux et piÃ¨ces cÃ©ramiques de construction analogues, rÃ©fractaires, teneur en poids en alumine (Al2O3) &gt; 7%, mais &lt; 45%, mais ensemble avec la silice (SiO2) &gt; 50%</t>
  </si>
  <si>
    <t>Steine, feuerfest, feuerfeste Platten, Fliesen und Ã¤hnl. feuerfeste keramische Bauteile, mit einem Gehalt an Tonerde "Al2O3" von &gt; 7 bis &lt; 45 GHT, jedoch zusammen mit KieselsÃ¤ure "SiO2" von &gt; 50 GHT</t>
  </si>
  <si>
    <t>Refractory bricks, blocks, tiles and similar refractory ceramic constructional goods containing, by weight, &gt; 50% alumina, silica or a mixture or compound of these products (excl. containing, by weight, &gt;= 93% silica, &gt; 7% but &lt; 45% alumina and those of siliceous fossil meals or similar siliceous earths)</t>
  </si>
  <si>
    <t>Briques, dalles, carreaux et piÃ¨ces cÃ©ramiques de construction analogues, rÃ©fractaires, teneur en poids en alumine (Al2O3), en silice (SiO2) ou en mÃ©lange ou combinaison de ces produits, &gt; 50% (autres qu'avec une teneur en poids en silice &gt;= 93% ou une teneur en poids en alumine &gt; 7% mais &lt; 45%, et sauf produits en farines siliceuses fossiles ou en terres siliceuses analogues)</t>
  </si>
  <si>
    <t>Steine, feuerfest, feuerfeste Platten, Fliesen und Ã¤hnl. feuerfeste keramische Bauteile, mit Gehalt an Tonerde "Al2O3", an KieselsÃ¤ure "SiO2" oder einer Mischung oder Verbindung oder Verbindung dieser Erzeugnisse von &gt; 50 GHT (ausg. mit Gehalt an KieselsÃ¤ure von &gt;= 93 GHT oder mit Gehalt an Tonerde von &gt; 7, jedoch &lt; 45 GHT sowie Waren aus kieselsÃ¤urehaltigen fossilen Mehlen oder Ã¤hnl. kieselsÃ¤urehaltigen Erden)</t>
  </si>
  <si>
    <t>Refractory bricks, blocks, tiles and similar refractory ceramic constructional goods (excl. containing, by weight, singly or together, &gt; 50% of the elements Mg, Ca or Cr, expressed as MgO, CaO or Cr2O3, containing, by weight, &gt; 50% alumina, silica or a mixture or compound of these products and those of siliceous fossil meals or similar siliceous earths)</t>
  </si>
  <si>
    <t>Briques, dalles, carreaux et piÃ¨ces cÃ©ramiques de construction analogues, rÃ©fractaires (autres qu'avec une teneur en poids en Ã©lÃ©ments Mg, Ca ou Cr pris isolÃ©ment ou ensemble et exprimÃ©s en MgO, CaO ou Cr2O3 &gt; 50% ou avec une teneur en poids en alumine (Al2O3), en silice (SiO2) ou en mÃ©lange ou combinaison de ces matiÃ¨res &gt; 50%, et sauf produits en farines siliceuses fossiles ou en terres siliceuses analogues)</t>
  </si>
  <si>
    <t>Steine, feuerfest, feuerfeste Platten, Fliesen und Ã¤hnl. feuerfeste keramische Bauteile (ausg. mit Gehalt der Elemente Mg, Ca oder Cr, berechnet als MgO, CaO oder Cr2O3, einzeln oder gemeinsam, von &gt; 50GHT oder mit Gehalt an Tonerde [Al2O3], an KieselsÃ¤ure [SiO2] oder einer Mischung oder Verbindung dieser Erzeugnisse von &gt; 50 GHT sowie Waren aus kieselsÃ¤urehaltigen fossilen Mehlen oder Ã¤hnl. kieselsÃ¤urehaltigen Erden)</t>
  </si>
  <si>
    <t>Other refractory ceramic goods (for example, retorts, crucibles, muffles, nozzles, plugs, supports, cupels, tubes, pipes, sheaths and rods), other than those of siliceous fossil meals or of similar siliceous earths</t>
  </si>
  <si>
    <t>Retorts, crucibles, mufflers, nozzles, plugs, supports, cupels, tubes, pipes, sheaths, rods and other refractory ceramic goods (excl. those of siliceous fossil meals or of similar siliceous earths, and refractory bricks, blocks, tiles and similar refractory ceramic constructional goods)</t>
  </si>
  <si>
    <t>Cornues, creusets, moufles, busettes, tampons, supports, coupelles, tubes, tuyaux, gaines et autres articles cÃ©ramiques rÃ©fractaires (sauf produits en farines siliceuses fossiles ou en terres siliceuses analogues et sauf briques, dalles, carreaux et piÃ¨ces cÃ©ramiques de construction analogues, rÃ©fractaires)</t>
  </si>
  <si>
    <t>Retorten, Schmelztiegel, Muffeln, AusgÃ¼sse, Stopfen, StÃ¼tzen, Kapellen, Rohre, Schutzrohre, StÃ¤be und andere feuerfeste keramische Waren (ausg. Waren aus kieselsÃ¤urehaltigen fossilen Mehlen oder Ã¤hnl. kieselsÃ¤urehaltigen Erden sowie feuerfeste Steine, Platten, Fliesen und Ã¤hnl. feuerfeste keramische Bauteile)</t>
  </si>
  <si>
    <t>- Containing, by weight, more than 50Â % of graphite or other carbon or of a mixture of these products</t>
  </si>
  <si>
    <t>Retorts, crucibles, mufflers, nozzles, plugs, supports, cupels, tubes, pipes, sheaths, rods and other refractory ceramic goods, containing, by weight, &gt; 50% graphite, other carbon or a mixture thereof (excl. refractory bricks, blocks, tiles and similar refractory ceramic constructional goods)</t>
  </si>
  <si>
    <t>Cornues, creusets, moufles, busettes, tampons, supports, coupelles, tubes, tuyaux, gaines et autres articles cÃ©ramiques rÃ©fractaires Ã  teneur en poids en graphite ou en autre carbone, mÃªme mÃ©langÃ©s &gt; 50% (sauf briques, dalles, carreaux et piÃ¨ces cÃ©ramiques de construction analogues, rÃ©fractaires)</t>
  </si>
  <si>
    <t>Retorten, Schmelztiegel, Muffeln, AusgÃ¼sse, Stopfen, StÃ¼tzen, Kapellen, Rohre, Schutzrohre, StÃ¤be und andere feuerfeste keramische Waren, mit einem Gehalt an Grafit oder anderem Kohlenstoff, auch untereinander gemischt, von &gt; 50 GHT (ausg. feuerfeste Steine, Platten, Fliesen und Ã¤hnl. feuerfeste keramische Bauteile)</t>
  </si>
  <si>
    <t>6903 20</t>
  </si>
  <si>
    <t>- Containing, by weight, more than 50Â % of alumina (Al2O3) or of a mixture or compound of alumina and of silica (SiO2)</t>
  </si>
  <si>
    <t>Retorts, crucibles, mufflers, nozzles, plugs, supports, cupels, tubes, pipes, sheaths, rods and other refractory ceramic goods, containing &gt; 50% alumina, or a compound of alumina and silica (excl. refractory bricks, blocks, tiles and similar refractory ceramic constructional goods)</t>
  </si>
  <si>
    <t>Cornues, creusets, moufles, busettes, tampons, supports, coupelles, tubes, tuyaux, gaines et autres articles cÃ©ramiques rÃ©fractaires Ã  teneur en poids en alumine (Al2O3) ou en mÃ©lange ou combinaison d'alumine et de silice (SiO2) &gt; 50% (sauf briques, dalles, carreaux et piÃ¨ces cÃ©ramiques de construction analogues, rÃ©fractaires)</t>
  </si>
  <si>
    <t>Retorten, Schmelztiegel, Muffeln, AusgÃ¼sse, Stopfen, StÃ¼tzen, Kapellen, Rohre, Schutzrohre, StÃ¤be und andere feuerfeste keramische Waren, mit einem Gehalt an Tonerde "Al2O3" oder einer Mischung oder Verbindung von Tonerde und KieselsÃ¤ure "SiO2" von &gt; 50 GHT (ausg. feuerfeste Steine, Platten, Fliesen und Ã¤hnl. feuerfeste keramische Bauteile)</t>
  </si>
  <si>
    <t>-- Containing, by weight, less than 45Â % of alumina (Al2O3)</t>
  </si>
  <si>
    <t>Retorts, crucibles, mufflers, nozzles, plugs, supports, cupels, tubes, pipes, sheaths, rods and other refractory ceramic goods, containing, by weight, &lt; 45% of alumina and &gt; 50% of silica (excl. refractory bricks, blocks, tiles and similar refractory ceramic constructional goods)</t>
  </si>
  <si>
    <t>Cornues, creusets, moufles, busettes, tampons, supports, coupelles, tubes, tuyaux, gaines et autres articles cÃ©ramiques rÃ©fractaires Ã  teneur en poids en alumine (Al2O3) &lt; 45% et une teneur totale en alumine et silice (SiO2) &gt; 50% (sauf briques, dalles, carreaux et piÃ¨ces cÃ©ramiques de construction analogues, rÃ©fractaires)</t>
  </si>
  <si>
    <t>Retorten, Schmelztiegel, Muffeln, AusgÃ¼sse, Stopfen, StÃ¼tzen, Kapellen, Rohre, Schutzrohre, StÃ¤be und andere feuerfeste keramische Waren, mit einem Gehalt an Tonerde "Al2O3" von &lt; 45 GHT und KieselsÃ¤ure "SiO2" von zusammen &gt; 50 GHT (ausg. feuerfeste Steine, Platten, Fliesen und Ã¤hnl. feuerfeste keramische Bauteile)</t>
  </si>
  <si>
    <t>-- Containing, by weight, 45Â % or more of alumina (Al2O3)</t>
  </si>
  <si>
    <t>Retorts, crucibles, mufflers, nozzles, plugs, supports, cupels, tubes, pipes, sheaths, rods and other refractory ceramic goods, containing, by weight, &gt;= 45% of alumina and &gt; 50% of silica (excl. refractory bricks, blocks, tiles and similar refractory ceramic constructional goods)</t>
  </si>
  <si>
    <t>Cornues, creusets, moufles, busettes, tampons, supports, coupelles, tubes, tuyaux, gaines et autres articles cÃ©ramiques rÃ©fractaires, Ã  teneur en poids en alumine (Al2O3) &gt;= 45% et une teneur totale en alumine et silice (SiO2) &gt; 50% (sauf briques, dalles, carreaux et piÃ¨ces cÃ©ramiques de construction analogues, rÃ©fractaires)</t>
  </si>
  <si>
    <t>Retorten, Schmelztiegel, Muffeln, AusgÃ¼sse, Stopfen, StÃ¼tzen, Kapellen, Rohre, Schutzrohre, StÃ¤be und andere feuerfeste keramische Waren, mit einem Gehalt an Tonerde "Al2O3" von &gt;= 45 GHT und KieselsÃ¤ure "SiO2" von zusammen &gt; 50 GHT (ausg. feuerfeste Steine, Platten, Fliesen und Ã¤hnl. feuerfeste keramische Bauteile)</t>
  </si>
  <si>
    <t>6903 90</t>
  </si>
  <si>
    <t>Retorts, crucibles, mufflers, nozzles, plugs, supports, cupels, tubes, pipes, sheaths, rods and other refractory ceramic goods (excl. those of siliceous fossil meals or similar siliceous earths, those of heading 6902, containing &gt; 50% carbon or containing &gt; 50% by weight of alumina [Al203] or a mixture or compound of alumina and silica [SiO2])</t>
  </si>
  <si>
    <t>Cornues, creusets, moufles, busettes, tampons, supports, coupelles, tubes, tuyaux, gaines et autres articles cÃ©ramiques rÃ©fractaires (sauf produits en farines siliceuses fossiles ou en terres siliceuses analogues; briques, dalles, carreaux et piÃ¨ces de construction analogues, rÃ©fractaires; produits Ã  teneur en poids en carbone &gt; 50% ou en alumine (Al2O3) ou en mÃ©lange ou combinaison d'alumine et de silice (SiO2) &gt; 50%)</t>
  </si>
  <si>
    <t>Retorten, Schmelztiegel, Muffeln, AusgÃ¼sse, Stopfen, StÃ¼tzen, Kapellen, Rohre, Schutzrohre, StÃ¤be und andere feuerfeste keramische Waren (ausg. Waren aus kieselsÃ¤urehaltigen fossilen Mehlen oder Ã¤hnl. kieselsÃ¤urehaltigen Erden; Waren der Pos. 6902; Waren mit Gehalt an Kohlenstoff von &gt; 50 GHT oder einem Gehalt an Tonerde [Al2O3] oder einer Mischung oder Verbindung von Tonerde und KieselsÃ¤ure [SiO2] von &gt; 50 GHT)</t>
  </si>
  <si>
    <t>-- Containing, by weight, more than 25Â % but not more than 50Â % of graphite or other carbon or of a mixture of these products</t>
  </si>
  <si>
    <t>Retorts, crucibles, mufflers, nozzles, plugs, supports, cupels, tubes, pipes, sheaths, rods and other refractory ceramic goods, containing &gt; 25 to 50% graphite or other carbon or a mixture thereof (excl. refractory bricks, blocks, tiles and similar refractory ceramic constructional goods)</t>
  </si>
  <si>
    <t>Cornues, creusets, moufles, busettes, tampons, supports, coupelles, tubes, tuyaux, gaines, baguettes et autres articles cÃ©ramiques rÃ©fractaires, contenant en poids &gt; 25% mais &lt;= 50% de graphite ou d'autre carbone ou d'un mÃ©lange de ces produits (Ã  l'excl. des briques, dalles, carreaux et piÃ¨ces cÃ©ramiques analogues de construction, rÃ©fractaires)</t>
  </si>
  <si>
    <t>Retorten, Schmelztiegel, Muffeln, AusgÃ¼sse, Stopfen, StÃ¼tzen, Kapellen, Rohre, Schutzrohre, StÃ¤be und andere feuerfeste keramische Waren, mit Gehalt an Grafit oder anderem Kohlenstoff, auch untereinander gemischt, von &gt; 25 bis 50 GHT (ausg. feuerfeste Steine, Platten, Fliesen und Ã¤hnl. feuerfeste keramische Bauteile)</t>
  </si>
  <si>
    <t>Retorts, crucibles, mufflers, nozzles, plugs, supports, cupels, tubes, pipes, sheaths, rods and other refractory ceramic goods (excl. those of siliceous fossil meals or of similar siliceous earths, articles of heading 6902, articles containing carbon, alumina or silica of subheading 6903.10.00 and 6903.90.10)</t>
  </si>
  <si>
    <t>Cornues, creusets, moufles, busettes, tampons, supports, coupelles, tubes, tuyaux, gaines, baguettes et autres articles cÃ©ramiques rÃ©fractaires (Ã  l'excl. des produits en farines siliceuses fossiles ou en terres siliceuses analogues, des articles du nÂ° 6902 et des articles des nÂ° 6903 10 00 et 6903 90 10, c'est-Ã -dire contenant du carbone, de l'alumine ou du silice)</t>
  </si>
  <si>
    <t>Retorten, Schmelztiegel, Muffeln, AusgÃ¼sse, Stopfen, StÃ¼tzen, Kapellen, Rohre, Schutzrohre, StÃ¤be und andere feuerfeste keramische Waren (ausg. Waren aus kieselsÃ¤urehaltigen fossilen Mehlen oder Ã¤hnl. kieselsÃ¤urehaltigen Erden; Waren der Pos. 6902; Waren mit Gehalt an Kohlenstoff, Tonerde oder KieselsÃ¤ure der Unterpos. 6903.10.00 und 6903.90.10)</t>
  </si>
  <si>
    <t>II. OTHER CERAMIC PRODUCTS</t>
  </si>
  <si>
    <t>Ceramic building bricks, flooring blocks, support or filler tiles and the like</t>
  </si>
  <si>
    <t>Ceramic building bricks, flooring blocks, support or filler tiles and the like (excl. those of siliceous fossil meals or similar siliceous earths, refractory bricks of heading 6902, and flags and pavings, hearth and wall tiles of heading 6907 and 6908)</t>
  </si>
  <si>
    <t>Briques de construction, hourdis, cache-poutrelles et articles simil. en cÃ©ramique (sauf produits en farines siliceuses fossiles ou en terres siliceuses analogues; briques, dalles, carreaux et piÃ¨ces cÃ©ramiques de construction analogues, rÃ©fractaires du nÂ° 6902 et sauf carreaux, pavÃ©s en pierre calcinÃ©e, dalles de pavement et de revÃªtement des nÂ° 6907 et 6908)</t>
  </si>
  <si>
    <t>Mauerziegel, Hourdis, Deckenziegel und dergl., aus keramischen Stoffen (ausg. Waren aus kieselsÃ¤urehaltigen fossilen Mehlen oder Ã¤hnl. kiesesÃ¤urehaltigen Erden, feuerfeste Steine der Pos. 6902 sowie Fliesen, gebrannte Pflastersteine, Boden- und Wandplatten der Pos. 6907 und 6908)</t>
  </si>
  <si>
    <t>Building bricks (excl. those of siliceous fossil meals or similar siliceous earths, and refractory bricks of heading 6902)</t>
  </si>
  <si>
    <t>Briques de construction (autres qu'en farines siliceuses fossiles ou en terres siliceuses analogues et que les briques rÃ©fractaires du nÂ° 6902)</t>
  </si>
  <si>
    <t>Mauerziegel (ausg. aus kieselsÃ¤urehaltigen fossilen Mehlen oder Ã¤hnl. kieselsÃ¤urehaltigen Erden sowie feuerfeste Steine der Pos. 6902)</t>
  </si>
  <si>
    <t>Ceramic flooring blocks, support or filler tiles and the like (excl. those of siliceous fossil meals or similar siliceous earths, refractory bricks of heading 6902, and flags and pavings, hearth and wall tiles of heading 6907 and 6908, and building bricks)</t>
  </si>
  <si>
    <t>Hourdis, cache-poutrelles et articles simil. en cÃ©ramique (sauf produits en farines siliceuses fossiles ou en terres siliceuses analogues, sauf les briques rÃ©fractaires du nÂ° 6902, les carreaux, pavÃ©s en pierre calcinÃ©e, les dalles de pavement et de revÃªtement des nÂ° 6907 et 6908 et sauf les briques de construction)</t>
  </si>
  <si>
    <t>Hourdis, Deckenziegel und dergl., aus keramischen Stoffen (ausg. Waren aus kieselsÃ¤urehaltigen fossilen Mehlen oder Ã¤hnl. kieselsÃ¤urehaltigen Erden, feuerfeste Steine der Pos. 6902, Fliesen, gebrannte Pflastersteine, Boden- und Wandplatten der Pos. 6907 und 6908 sowie Mauerziegel)</t>
  </si>
  <si>
    <t>Roofing tiles, chimney pots, cowls, chimney liners, architectural ornaments and other ceramic constructional goods</t>
  </si>
  <si>
    <t>Roofing tiles, chimney pots, cowls, chimney liners, architectural ornaments and other ceramic constructional goods (excl. of siliceous fossil meals or similar siliceous earths, refractory ceramic constructional components, pipes and other components for drainage and similar purposes)</t>
  </si>
  <si>
    <t>Tuiles, Ã©lÃ©ments de cheminÃ©e, conduits de fumÃ©e, ornements architectoniques, en cÃ©ramique, et autres poteries de bÃ¢timent (autres qu'en farines siliceuses fossiles ou en terres siliceuses analogues, sauf piÃ¨ces cÃ©ramiques rÃ©fractaires de construction et sauf tuyaux et autres piÃ¨ces de construction pour canalisations et usages simil.)</t>
  </si>
  <si>
    <t>Dachziegel, Schornsteinteile [Elemente] fÃ¼r RauchfÃ¤nge, Rauchleitungen, Bauzierrate und andere Baukeramik (ausg. aus kieselsÃ¤urehaltigen fossilen Mehlen oder Ã¤hnl. kieselsÃ¤urehaltigen Erden, feuerfeste keramische Bauteile sowie Rohre und andere Bauteile fÃ¼r Kanalisation und zu Ã¤hnl. Zwecken)</t>
  </si>
  <si>
    <t>Tuiles</t>
  </si>
  <si>
    <t>Dachziegel</t>
  </si>
  <si>
    <t>Ceramic chimney pots, cowls, chimney liners, architectural ornaments and other ceramic constructional goods (excl. of siliceous fossil meals or similar siliceous earths, refractory ceramic constructional components, pipes and other components for drainage and similar purposes, and roofing tiles)</t>
  </si>
  <si>
    <t>Tuiles, Ã©lÃ©ments de cheminÃ©e, conduits de fumÃ©e, ornements architectoniques et autres poteries de bÃ¢timent, en cÃ©ramique (autres qu'en farines siliceuses fossiles ou en terres siliceuses analogues, sauf piÃ¨ces cÃ©ramiques de construction et sauf tuyaux et autres piÃ¨ces de construction pour canalisation et objectifs simil. et sauf tuiles)</t>
  </si>
  <si>
    <t>Dachziegel, Schornsteinteile [Elemente] fÃ¼r RauchfÃ¤nge, Rauchleitungen, Bauzierrate und andere Baukeramik (ausg. aus kieselsÃ¤urehaltigen fossilen Mehlen oder Ã¤hnl. kieselsÃ¤urehaltigen Erden, feuerfeste keramische Bauteile, Rohre und andere Bauteile fÃ¼r Kanalisation und zu Ã¤hnl. Zwecken sowie Dachziegel)</t>
  </si>
  <si>
    <t>Ceramic pipes, conduits, guttering and pipe fittings (excl. of siliceous fossil meals or similar siliceous earths, refractory ceramic goods, chimney liners, pipes specifically manufactured for laboratories, insulating tubing and fittings and other piping for electrotechnical purposes)</t>
  </si>
  <si>
    <t>Tuyaux, conduits, gouttiÃ¨res et piÃ¨ces d'assemblage pour tuyaux, piÃ¨ces d'obturation de tuyaux, raccords de tuyaux et autres accessoires de tuyauterie, en cÃ©ramique (sauf articles en farines siliceuses fossiles ou en terres siliceuses analogues; articles cÃ©ramiques rÃ©fractaires; conduits de fumÃ©e; tuyaux spÃ©cialement conÃ§us pour laboratoires; gaines isolantes, leurs piÃ¨ces de raccord et autres accessoires de tuyauterie Ã  usage Ã©lectrotechnique)</t>
  </si>
  <si>
    <t>Rohre, Rohrleitungen, Rinnen, RohrformstÃ¼cke, RohrverschluÃŸstÃ¼cke und RohrverbindungsstÃ¼cke, keramisch (ausg. Waren aus kieselsÃ¤urehaltigen fossilen Mehlen oder Ã¤hnl. kieselsÃ¤urehaltigen Erden, feuerfeste keramische Waren, Rauchleitungen, besonders hergerichtete Rohre fÃ¼r Laboratorien sowie Isolierrohre, ihre VerbindungsstÃ¼cke und sonstigen Rohrteile zu elektrotechnischen Zwecken)</t>
  </si>
  <si>
    <t>Ceramic flags and paving, hearth or wall tiles; ceramic mosaic cubes and the like, whether or not on a backing; finishing ceramics</t>
  </si>
  <si>
    <t>Ceramic flags and paving, hearth or wall tiles; ceramic mosaic cubes and the like, whether or not on a backing (excl. of siliceous fossil meals or similar siliceous earths, refractory goods, tiles specially adapted as table mats, ornamental articles and tiles specifically manufactured for stoves)</t>
  </si>
  <si>
    <t>Carreaux et dalles de pavement ou de revÃªtement, en cÃ©ramique; cubes, dÃ©s et articles similaires pour mosaÃ¯ques, en cÃ©ramique, mÃªme sur un support (Ã  lâ€™exclusion de ceux en farines siliceuses fossiles ou en terres siliceuses analogues, des articles rÃ©fractaires, carreaux servant de dessous-de-plat, objets dâ€™ornementation et carreaux spÃ©ciaux de faÃ¯ence pour poÃªles)</t>
  </si>
  <si>
    <t>keramische Fliesen, Boden und Wandplatten; keramische Steinchen, Mosaiksteine und Ã¤hnliche Waren auch auf Unterlage; fertige FormstÃ¼cke (ausg. Waren aus kieselsÃ¤urehaltigen fossilen Mehlen oder Ã¤hnl. kieselsÃ¤urehaltigen Erden, feuerfeste Waren, Fliesen, die zu Untersetzern verarbeitet sind, ZiergegenstÃ¤nde sowie spezielle Fliesen [Kacheln] fÃ¼r Ã–fen)</t>
  </si>
  <si>
    <t>- Flags and paving, hearth or wall tiles, other than those of subheadings 690730 and 690740</t>
  </si>
  <si>
    <t>-- Of a water absorption coefficient by weight not exceeding 0,5 %</t>
  </si>
  <si>
    <t>Ceramic flags and paving, hearth or wall tiles, of a water absorption coefficient by weight &lt;= 0,5 % (excl. refractory, mosaic cubes and finishing ceramics)</t>
  </si>
  <si>
    <t>Carreaux et dalles de pavement ou de revÃªtement, en cÃ©ramique, dâ€™un coefficient dâ€™absorption dâ€™eau en poids &lt;= 0,5Â % (Ã  lâ€™exclusion des articles rÃ©fractaires, des cubes pour mosaÃ¯ques et des piÃ¨ces de finition en cÃ©ramique)</t>
  </si>
  <si>
    <t>keramische Fliesen, Boden und Wandplatten mit einem Wasseraufnahmekoeffizienten von &lt;= 0,5% (ausg. feuerfeste Waren, Mosaiksteine und fertige FormstÃ¼cke)</t>
  </si>
  <si>
    <t>-- Of a water absorption coefficient by weight exceeding 0,5 % but not exceeding 10 %</t>
  </si>
  <si>
    <t>Ceramic flags and paving, hearth or wall tiles, of a water absorption coefficient by weight &gt; 0,5 % but &lt;= 10 % (excl. refractory, mosaic cubes and finishing ceramics)</t>
  </si>
  <si>
    <t>Carreaux et dalles de pavement ou de revÃªtement, en cÃ©ramique, dâ€™un coefficient dâ€™absorption dâ€™eau en poids &gt; 0,5Â % mais &lt;= 10Â % (Ã  lâ€™exclusion des articles rÃ©fractaires, des cubes pour mosaÃ¯ques et des piÃ¨ces de finition en cÃ©ramique)</t>
  </si>
  <si>
    <t>keramische Fliesen, Boden und Wandplatten mit einem Wasseraufnahmekoeffizienten von &gt; 0,5%, jedoch &lt;= 10% (ausg. feuerfeste Waren, Mosaiksteine und fertige FormstÃ¼cke)</t>
  </si>
  <si>
    <t>-- Of a water absorption coefficient by weight exceeding 10 %</t>
  </si>
  <si>
    <t>Ceramic flags and paving, hearth or wall tiles, of a water absorption coefficient by weight &gt; 10 % (excl. refractory, mosaic cubes and finishing ceramics)</t>
  </si>
  <si>
    <t>Carreaux et dalles de pavement ou de revÃªtement, en cÃ©ramique, dâ€™un coefficient dâ€™absorption dâ€™eau en poids &gt; 10Â % (Ã  lâ€™exclusion des articles rÃ©fractaires, des cubes pour mosaÃ¯ques et des piÃ¨ces de finition en cÃ©ramique)</t>
  </si>
  <si>
    <t>keramische Fliesen, Boden und Wandplatten mit einem Wasseraufnahmekoeffizienten von &gt; 10% (ausg. feuerfeste Waren, Mosaiksteine und fertige FormstÃ¼cke)</t>
  </si>
  <si>
    <t>- Mosaic cubes and the like, other than those of subheading 690740</t>
  </si>
  <si>
    <t>Ceramic mosaic cubes and the like, whether or not on a backing (excl. refractory and finishing ceramics)</t>
  </si>
  <si>
    <t>Cubes, dÃ©s et articles similaires pour mosaÃ¯ques, en cÃ©ramique, mÃªme sur un support (Ã  lâ€™exclusion des articles rÃ©fractaires et des piÃ¨ces de finition en cÃ©ramique)</t>
  </si>
  <si>
    <t>keramische Steinchen, Mosaiksteine und Ã¤hnliche Waren, auch auf Unterlage (ausg. feuerfeste Waren und fertige FormstÃ¼cke)</t>
  </si>
  <si>
    <t>Finishing ceramics (excl. refractory)</t>
  </si>
  <si>
    <t>PiÃ¨ces de finition, en cÃ©ramique (Ã  lâ€™exclusion des articles rÃ©fractaires)</t>
  </si>
  <si>
    <t>Fertige FormstÃ¼cke (ausg. feuerfeste Waren)</t>
  </si>
  <si>
    <t>Ceramic wares for laboratory, chemical or other technical uses; ceramic troughs, tubs and similar receptacles of a kind used in agriculture; ceramic pots, jars and similar articles of a kind used for the conveyance or packing of goods</t>
  </si>
  <si>
    <t>Ceramic wares for laboratory, chemical or other technical uses; ceramic troughs, tubs and similar receptacles used in agriculture; ceramic pots, jars and similar articles used for the conveyance or packing of goods (excl. millstones, polishing stones, grindstones and the like of heading 6804; refractory ceramic goods; household articles; containers for shops; electrical devices, insulators and other insulating fittings)</t>
  </si>
  <si>
    <t>Appareils et articles en cÃ©ramique, pour tous usages techniques; auges, bacs et rÃ©cipients simil. pour l'Ã©conomie rurale, en cÃ©ramique; cruchons et rÃ©cipients simil. de transport ou d'emballage, en cÃ©ramique (sauf meules, pierres Ã  aiguiser et articles simil. du nÂ° 6804, articles cÃ©ramiques rÃ©fractaires, articles de mÃ©nage, cruches et jarres de magasin, appareils Ã©lectriques et piÃ¨ces isolantes Ã©lectriques)</t>
  </si>
  <si>
    <t>Waren, keramisch, zu chemischen und anderen technischen Zwecken; keramische TrÃ¶ge, Wannen und Ã¤hnl. BehÃ¤ltnisse fÃ¼r die Landwirtschaft oder keramische KrÃ¼ge und Ã¤hnl. BehÃ¤ltnisse zu Transport- oder Verpackungszwecken (ausg. MÃ¼hlsteine, Polier- und Schleifsteine und andere Waren der Pos. 6804, feuerfeste keramische Waren, HaushaltsgegenstÃ¤nde, LadenkrÃ¼ge, elektrische GerÃ¤te, Isolatoren und andere elektrische Isolierteile)</t>
  </si>
  <si>
    <t>- Ceramic wares for laboratory, chemical or other technical uses</t>
  </si>
  <si>
    <t>Ceramic wares for laboratory, chemical or other technical uses, of porcelain or china (excl. refractory ceramic goods, electrical devices, insulators and other electrical insulating fittings)</t>
  </si>
  <si>
    <t>Appareils et articles en porcelaine, pour usages chimiques ou autres usages techniques (sauf articles cÃ©ramiques rÃ©fractaires et sauf appareils Ã©lectriques, isolateurs et autres piÃ¨ces isolantes Ã©lectriques)</t>
  </si>
  <si>
    <t>Waren aus Porzellan, zu chemischen und anderen technischen Zwecken (ausg. feuerfeste keramische Waren sowie elektrische GerÃ¤te, Isolatoren und andere elektrische Isolierteile)</t>
  </si>
  <si>
    <t>-- Articles having a hardness equivalent to 9 or more on the Mohs scale</t>
  </si>
  <si>
    <t>Ceramic articles having a hardness equivalent to &gt;= 9 on the Mohs scale, for chemical or other technical uses (excl. of porcelain or china, refractory ceramic goods, electrical devices, insulators and other electrical insulating fittings)</t>
  </si>
  <si>
    <t>Articles cÃ©ramiques ayant une duretÃ© Ã©quivalente Ã  &gt;= 9 sur l'Ã©chelle de Mohs, pour usages chimiques ou autres usages techniques (sauf articles en porcelaine, cÃ©ramiques rÃ©fractaires et sauf appareils Ã©lectriques, isolateurs et autres piÃ¨ces isolantes Ã©lectriques)</t>
  </si>
  <si>
    <t>Waren, keramisch, mit einer Mohsschen HÃ¤rte von &gt;= 9, zu chemischen und anderen technischen Zwecken (ausg. aus Porzellan, feuerfeste keramische Waren sowie elektrische GerÃ¤te, Isolatoren und andere elektrische Isolierteile)</t>
  </si>
  <si>
    <t>Ceramic wares for chemical or other technical uses (excl. of porcelain or china, articles having a hardness equivalent to &gt;= 9 on the Mohs scale, millstones, polishing stones, grindstones and the like of heading 6804, refractory ceramic goods, electrical devices, insulators and other electrical insulating fittings)</t>
  </si>
  <si>
    <t>Appareils et articles en cÃ©ramique, pour usages chimiques ou autres usages techniques (autres qu'en porcelaine et sauf articles ayant une duretÃ© Ã©quivalente Ã  &gt;= 9 sur l'Ã©chelle de Mohs, meules, pierres Ã  polir et Ã  aiguiser et autres articles simil. du nÂ° 6804, articles cÃ©ramiques rÃ©fractaires, appareils Ã©lectriques, isolateurs et autres piÃ¨ces isolantes Ã©lectriques)</t>
  </si>
  <si>
    <t>Waren, keramisch, zu chemischen und anderen technischen Zwecken (ausg. aus Porzellan und Waren mit einer Mohsschen HÃ¤rte von &gt;= 9 sowie MÃ¼hl-, Polier- und Schleifsteine und andere Waren der Pos. 6804, feuerfeste keramische Waren, elektrische GerÃ¤te, Isolatoren und andere elektrische Isolierteile)</t>
  </si>
  <si>
    <t>Ceramic troughs, tubs and similar receptacles of a kind used in agriculture; ceramic pots, jars and similar articles of a kind used for the conveyance or packing of goods (excl. general-purpose storage vessels for laboratories, containers for shops and household articles)</t>
  </si>
  <si>
    <t>Auges, bacs et rÃ©cipients simil. en cÃ©ramique, pour l'Ã©conomie rurale; cruchons et rÃ©cipients simil. de transport ou d'emballage en cÃ©ramique (sauf Ã©prouvettes graduÃ©es polyvalentes pour laboratoires, cruches et jarres de magasin et articles de mÃ©nage)</t>
  </si>
  <si>
    <t>TrÃ¶ge, Wannen und Ã¤hnl. keramische BehÃ¤ltnisse fÃ¼r die Landwirtschaft sowie keramische KrÃ¼ge und Ã¤hnl. BehÃ¤ltnisse zu Transport- oder Verpackungszwecken (ausg. StandgefÃ¤ÃŸe fÃ¼r Laboratorien mit allgemeiner VerwendungsmÃ¶glichkeit, LadenkrÃ¼ge sowie HaushaltsgegenstÃ¤nde)</t>
  </si>
  <si>
    <t>Ceramic sinks, washbasins, washbasin pedestals, baths, bidets, water closet pans, flushing cisterns, urinals and similar sanitary fixtures</t>
  </si>
  <si>
    <t>Ceramic sinks, washbasins, washbasin pedestals, baths, bidets, water closet pans, flushing cisterns, urinals and similar sanitary fixtures (excl. soap dishes, sponge holders, tooth-brush holders, towel hooks and toilet paper holders)</t>
  </si>
  <si>
    <t>Ã‰viers, lavabos, colonnes de lavabos, baignoires, bidets, cuvettes d'aisance, rÃ©servoirs de chasse, urinoirs et appareils fixes simil. pour usages sanitaires, en cÃ©ramique (sauf porte-savon, porte-Ã©ponge, porte-brosse Ã  dents, porte-serviettes et porte-papier hygiÃ©nique)</t>
  </si>
  <si>
    <t>AusgÃ¼sse "SpÃ¼lbecken", Waschbecken, Waschbeckensockel, Badewannen, Bidets, Klosettbecken, SpÃ¼lkÃ¤sten, Urinierbecken und Ã¤hnl. keramische InstallationsgegenstÃ¤nde zu sanitÃ¤ren Zwecken (ausg. Seifenschalen, Schwammhalter, ZahnbÃ¼rstenhalter, Handtuchhaken und Toilettenpapierhalter)</t>
  </si>
  <si>
    <t>Ceramic sinks, washbasins, washbasin pedestals, baths, bidets, water closet pans, flushing cisterns, urinals and similar sanitary fixtures of porcelain or china (excl. soap dishes, sponge holders, tooth-brush holders, towel hooks and toilet paper holders)</t>
  </si>
  <si>
    <t>Ã‰viers, lavabos, colonnes de lavabos, baignoires, bidets, cuvettes d'aisance, rÃ©servoirs de chasse, urinoirs et appareils fixes simil. pour usages sanitaires, en porcelaine (sauf porte-savon, porte-Ã©ponge, porte-brosse Ã  dents, porte-serviettes et porte-papier hygiÃ©nique)</t>
  </si>
  <si>
    <t>AusgÃ¼sse "SpÃ¼lbecken", Waschbecken, Waschbeckensockel, Badewannen, Bidets, Klosettbecken, SpÃ¼lkÃ¤sten, Urinierbecken und Ã¤hnl. InstallationsgegenstÃ¤nde zu sanitÃ¤ren Zwecken, aus Porzellan (ausg. Seifenschalen, Schwammhalter, ZahnbÃ¼rstenhalter, Handtuchhaken und Toilettenpapierhalter)</t>
  </si>
  <si>
    <t>Ceramic sinks, washbasins, washbasin pedestals, baths, bidets, water closet pans, flushing cisterns, urinals and similar sanitary fixtures (excl. of porcelain or china, soap dishes, sponge holders, tooth-brush holders, towel hooks and toilet paper holders)</t>
  </si>
  <si>
    <t>Ã‰viers, lavabos, colonnes de lavabos, baignoires, bidets, cuvettes d'aisance, rÃ©servoirs de chasse, urinoirs et appareils fixes simil. pour usages sanitaires en cÃ©ramique (autres qu'en porcelaine et sauf porte-savon, porte-Ã©ponge, porte-brosse Ã  dents, porte-serviettes et porte-papier hygiÃ©nique)</t>
  </si>
  <si>
    <t>AusgÃ¼sse "SpÃ¼lbecken", Waschbecken, Waschbeckensockel, Badewannen, Bidets, Klosettbecken, SpÃ¼lkÃ¤sten, Urinierbecken und Ã¤hnl. keramische InstallationsgegenstÃ¤nde zu sanitÃ¤ren Zwecken (ausg. aus Porzellan sowie Seifenschalen, Schwammhalter, ZahnbÃ¼rstenhalter, Handtuchhaken und Toilettenpapierhalter)</t>
  </si>
  <si>
    <t>Tableware, kitchenware, other household articles and toilet articles, of porcelain or china (excl. baths, bidets, sinks and similar sanitary fixtures, statuettes and other ornamental articles, pots, jars, carboys and similar receptacles for the conveyance or packing of goods, and coffee grinders and spice mills with receptacles made of ceramics and working parts of metal)</t>
  </si>
  <si>
    <t>Vaisselle, autres articles de mÃ©nage ou d'Ã©conomie domestique et articles d'hygiÃ¨ne ou de toilette en porcelaine (sauf baignoires, bidets, Ã©viers et autres appareils fixes simil.; statuettes et autres objets d'ornementation; cruchons, cornues et rÃ©cipients simil. de transport ou d'emballage; moulins Ã  cafÃ© et moulins Ã  Ã©pices avec rÃ©cipient en cÃ©ramique et Ã©lÃ©ment de travail en mÃ©tal)</t>
  </si>
  <si>
    <t>Geschirr, andere HaushaltsgegenstÃ¤nde, Hauswirtschaftsartikel, HygienegegenstÃ¤nde oder ToilettengegenstÃ¤nde, aus Porzellan (ausg. Badewannen, Bidets, AusgÃ¼sse "SpÃ¼lbecken" und Ã¤hnl. InstallationsgegenstÃ¤nde; Statuetten und andere ZiergegenstÃ¤nde; KrÃ¼ge, Ballons und Ã¤hnl. BehÃ¤lter, fÃ¼r Transport- oder Verpackungszwecke; Kaffee- und GewÃ¼rzmÃ¼hlen mit BehÃ¤ltern aus keramischen Stoffen und arbeitendem Teil aus Metall)</t>
  </si>
  <si>
    <t>Tableware and kitchenware, of porcelain or china (excl. ornamental articles, pots, jars, carboys and similar receptacles for the conveyance or packing of goods, and coffee grinders and spice mills with receptacles made of ceramics and working parts of metal)</t>
  </si>
  <si>
    <t>Articles pour le service de la table ou de la cuisine en porcelaine (sauf objets d'ornementation; cruchons, cornues et rÃ©cipients simil. de transport ou d'emballage; moulins Ã  cafÃ© et moulins Ã  Ã©pices avec rÃ©cipient en cÃ©ramique et Ã©lÃ©ment de travail en mÃ©tal)</t>
  </si>
  <si>
    <t>Geschirr und andere Artikel fÃ¼r den Tisch- und KÃ¼chengebrauch, aus Porzellan (ausg. ZiergegenstÃ¤nde; KrÃ¼ge- Ballons und Ã¤hnl. BehÃ¤lter, fÃ¼r Transport- oder Verpackungszwecke; Kaffee- und GewÃ¼rzmÃ¼hlen mit BehÃ¤ltern aus keramischen Stoffen und arbeitendem Teil aus Metall)</t>
  </si>
  <si>
    <t>Household and toilet articles, of porcelain or china (excl. tableware and kitchenware, baths, bidets, sinks and similar sanitary fixtures, statuettes and other ornamental articles, pots, jars, carboys and similar receptacles for the conveyance or packing of goods, and coffee grinders and spice mills with receptacles made of ceramics and working parts of metal)</t>
  </si>
  <si>
    <t>Vaisselle et autres articles de mÃ©nage ou d'Ã©conomie domestique et articles d'hygiÃ¨ne et de toilette en porcelaine (sauf articles pour le service de table ou de cuisine; baignoires, Ã©viers et autres appareils fixes simil.; statuettes et autres objets d'ornementation; cruchons, cornues et rÃ©cipients simil. de transport ou d'emballage; moulins Ã  cafÃ© ou Ã  Ã©pices avec rÃ©cipient en cÃ©ramique et Ã©lÃ©ment de travail en mÃ©tal)</t>
  </si>
  <si>
    <t>HaushaltsgegenstÃ¤nde, HygienegegenstÃ¤nde und ToilettengegenstÃ¤nde, aus Porzellan (ausg. Geschirr und andere Artikel fÃ¼r den Tisch- oder KÃ¼chengebrauch sowie Badewannen, Bidets, AusgÃ¼sse "SpÃ¼lbecken" und Ã¤hnl. InstallationsgegenstÃ¤nde; Statuetten und andere ZiergegenstÃ¤nde; KrÃ¼ge, Ballons und Ã¤hnl. BehÃ¤lter, fÃ¼r Transport- oder Verpackungszwecke; Kaffee- und GewÃ¼rzmÃ¼hlen mit BehÃ¤ltern aus keramischen Stoffen und arbeitendem Teil aus Metall)</t>
  </si>
  <si>
    <t>6912 00</t>
  </si>
  <si>
    <t>Ceramic tableware, kitchenware, other household articles and toilet articles, other than of porcelain or china</t>
  </si>
  <si>
    <t>Tableware, kitchenware, other household articles and toilet articles, of ceramics other than porcelain or china (excl. baths, bidets, sinks and similar sanitary fixtures, statuettes and other ornamental articles, pots, jars, carboys and similar receptacles for the conveyance or packing of goods, and coffee grinders and spice mills with receptacles made of ceramics and working parts of metal)</t>
  </si>
  <si>
    <t>Vaisselle, autres articles de mÃ©nage ou d'Ã©conomie domestique et articles d'hygiÃ¨ne ou de toilette en cÃ©ramique, autres que la porcelaine (sauf baignoires, bidets, Ã©viers et autres appareils fixes simil.; statuettes et autres objets d'ornementation; cruchons, cornues et rÃ©cipients simil. de transport ou d'emballage; moulins Ã  cafÃ© et moulins Ã  Ã©pices avec rÃ©cipient en cÃ©ramique et Ã©lÃ©ment de travail en mÃ©tal)</t>
  </si>
  <si>
    <t>Geschirr, andere HaushaltsgegenstÃ¤nde, Hauswirtschaftsartikel, HygienegegenstÃ¤nde oder ToilettengegenstÃ¤nde, aus anderen keramischen Stoffen als Porzellan (ausg. Badewannen, Bidets, AusgÃ¼sse "SpÃ¼lbecken" und Ã¤hnl. InstallationsgegenstÃ¤nde; Statuetten und andere ZiergegenstÃ¤nde; KrÃ¼ge, Ballons und Ã¤hnl. BehÃ¤lter, fÃ¼r Transport- oder Verpackungszwecke; Kaffee- und GewÃ¼rzmÃ¼hlen mit BehÃ¤ltern aus keramischen Stoffen und arbeitendem Teil aus Metall)</t>
  </si>
  <si>
    <t>Tableware and kitchenware, of common pottery (excl. statuettes and other ornamental articles, pots, jars, carboys and similar receptacles for the conveyance or packing of goods, and coffee grinders and spice mills with receptacles made of ceramics and working parts of metal)</t>
  </si>
  <si>
    <t>Articles pour le service de la table ou de la cuisine en terre commune (Ã  l'excl. des statuettes et autres objets d'ornementation, des cruchons, cornues et rÃ©cipients similaires de transport ou d'emballage, ainsi que des moulins Ã  cafÃ© et moulins Ã  Ã©pices avec rÃ©cipient en cÃ©ramique et Ã©lÃ©ment de travail en mÃ©tal)</t>
  </si>
  <si>
    <t>Geschirr und andere Artikel fÃ¼r den Tisch- oder KÃ¼chengebrauch aus gewÃ¶hnlichem Ton (ausg. Statuetten und andere ZiergegenstÃ¤nde; KrÃ¼ge, Ballons und Ã¤hnl. BehÃ¤lter, fÃ¼r Transport- oder Verpackungszwecke; Kaffee- und GewÃ¼rzmÃ¼hlen mit BehÃ¤ltern aus keramischen Stoffen und arbeitendem Teil aus Metall)</t>
  </si>
  <si>
    <t>Tableware and kitchenware, of stoneware (excl. statuettes and other ornamental articles, pots, jars, carboys and similar receptacles for the conveyance or packing of goods, and coffee grinders and spice mills with receptacles made of ceramics and working parts of metal)</t>
  </si>
  <si>
    <t>Articles pour le service de la table ou de la cuisine en grÃ¨s (Ã  l'excl. des statuettes et autres objets d'ornementation, des cruchons, cornues et rÃ©cipients similaires de transport ou d'emballage, ainsi que des moulins Ã  cafÃ© et moulins Ã  Ã©pices avec rÃ©cipient en cÃ©ramique et Ã©lÃ©ment de travail en mÃ©tal)</t>
  </si>
  <si>
    <t>Geschirr und andere Artikel fÃ¼r den Tisch- oder KÃ¼chengebrauch aus Steinzeug (ausg. Statuetten und andere ZiergegenstÃ¤nde; KrÃ¼ge, Ballons und Ã¤hnl. BehÃ¤lter, fÃ¼r Transport- oder Verpackungszwecke; Kaffee- und GewÃ¼rzmÃ¼hlen mit BehÃ¤ltern aus keramischen Stoffen und arbeitendem Teil aus Metall)</t>
  </si>
  <si>
    <t>Tableware and kitchenware, of earthenware or fine pottery (excl. statuettes and other ornamental articles, pots, jars, carboys and similar receptacles for the conveyance or packing of goods, and coffee grinders and spice mills with receptacles made of ceramics and working parts of metal)</t>
  </si>
  <si>
    <t>Articles pour le service de la table ou de la cuisine en faÃ¯ence ou en poterie fine (Ã  l'excl. des statuettes et autres objets d'ornementation, des cruchons, cornues et rÃ©cipients similaires de transport ou d'emballage, ainsi que des moulins Ã  cafÃ© et moulins Ã  Ã©pices avec rÃ©cipient en cÃ©ramique et Ã©lÃ©ment de travail en mÃ©tal)</t>
  </si>
  <si>
    <t>Geschirr und andere Artikel fÃ¼r den Tisch- oder KÃ¼chengebrauch aus Steingut oder feinen Erden (ausg. Statuetten und andere ZiergegenstÃ¤nde; KrÃ¼ge, Ballons und Ã¤hnl. BehÃ¤lter, fÃ¼r Transport- oder Verpackungszwecke; Kaffee- und GewÃ¼rzmÃ¼hlen mit BehÃ¤ltern aus keramischen Stoffen und arbeitendem Teil aus Metall)</t>
  </si>
  <si>
    <t>Tableware and kitchenware, of ceramics other than porcelain, china, common pottery, stoneware, earthenware or fine pottery (excl. statuettes and other ornamental articles, pots, jars, carboys and similar receptacles for the conveyance or packing of goods, and coffee grinders and spice mills with receptacles made of ceramics and working parts of metal)</t>
  </si>
  <si>
    <t>Articles pour le service de la table ou de la cuisine en cÃ©ramique, autres qu'en porcelaine, terre commune, grÃ¨s, faÃ¯ence ou poterie fine (Ã  l'excl. des statuettes et autres objets d'ornementation, des cruchons, cornues et rÃ©cipients similaires de transport ou d'emballage, ainsi que des moulins Ã  cafÃ© et moulins Ã  Ã©pices avec rÃ©cipient en cÃ©ramique et Ã©lÃ©ment de travail en mÃ©tal)</t>
  </si>
  <si>
    <t>Geschirr und andere Artikel fÃ¼r den Tisch- oder KÃ¼chengebrauch aus Keramik, jedoch nicht aus Porzellan, gewÃ¶hnlichem Ton, Steinzeug, Steingut oder feinen Erden (ausg. Statuetten und andere ZiergegenstÃ¤nde; KrÃ¼ge, Ballons und Ã¤hnl. BehÃ¤lter, fÃ¼r Transport- oder Verpackungszwecke; Kaffee- und GewÃ¼rzmÃ¼hlen mit BehÃ¤ltern aus keramischen Stoffen und arbeitendem Teil aus Metall)</t>
  </si>
  <si>
    <t>Household articles and toilet articles, of common pottery (excl. tableware, kitchenware, baths, bidets, sinks and similar sanitary fixtures, statuettes and other ornamental articles, pots, jars, carboys and similar receptacles for the conveyance or packing of goods)</t>
  </si>
  <si>
    <t>Autres articles d'Ã©conomie domestique et articles d'hygiÃ¨ne ou de toilette en terre commune (Ã  l'excl. des articles pour le service de la table ou de la cuisine,  des baignoires, bidets, Ã©viers et autres appareils fixes similaires, des statuettes et autres objets d'ornementation, ainsi que des cruchons, cornues et rÃ©cipients similaires de transport ou d'emballage)</t>
  </si>
  <si>
    <t>Haushalts- oder Hauswirtschaftsartikel, Hygiene- oder ToilettengegenstÃ¤nde, aus gewÃ¶hnlichem Ton (ausg. Geschirr und andere Artikel fÃ¼r den Tisch- oder KÃ¼chengebrauch, Badewannen, Bidets, AusgÃ¼sse (SpÃ¼lbecken) und Ã¤hnl. InstallationsgegenstÃ¤nde; Statuetten und andere ZiergegenstÃ¤nde; KrÃ¼ge, Ballons und Ã¤hnl. BehÃ¤lter, fÃ¼r Transport- oder Verpackungszwecke)</t>
  </si>
  <si>
    <t>Household articles and toilet articles, of stoneware (excl. tableware, kitchenware, baths, bidets, sinks and similar sanitary fixtures, statuettes and other ornamental articles, pots, jars, carboys and similar receptacles for the conveyance or packing of goods)</t>
  </si>
  <si>
    <t>Autres articles d'Ã©conomie domestique et articles d'hygiÃ¨ne ou de toilette en grÃ¨s (Ã  l'excl. des articles pour le service de la table ou de la cuisine,  des baignoires, bidets, Ã©viers et autres appareils fixes similaires, des statuettes et autres objets d'ornementation, ainsi que des cruchons, cornues et rÃ©cipients similaires de transport ou d'emballage)</t>
  </si>
  <si>
    <t>Haushalts- oder Hauswirtschaftsartikel, Hygiene- oder ToilettengegenstÃ¤nde, aus Steinzeug (ausg. Geschirr und andere Artikel fÃ¼r den Tisch- oder KÃ¼chengebrauch, Badewannen, Bidets, AusgÃ¼sse (SpÃ¼lbecken) und Ã¤hnl. InstallationsgegenstÃ¤nde; Statuetten und andere ZiergegenstÃ¤nde; KrÃ¼ge, Ballons und Ã¤hnl. BehÃ¤lter, fÃ¼r Transport- oder Verpackungszwecke)</t>
  </si>
  <si>
    <t>Household articles and toilet articles, of earthenware or fine pottery (excl. tableware, kitchenware, baths, bidets, sinks and similar sanitary fixtures, statuettes and other ornamental articles, pots, jars, carboys and similar receptacles for the conveyance or packing of goods)</t>
  </si>
  <si>
    <t>Autres articles d'Ã©conomie domestique et articles d'hygiÃ¨ne ou de toilette en faÃ¯ence ou en poterie fine (Ã  l'excl. des articles pour le service de la table ou de la cuisine,  des baignoires, bidets, Ã©viers et autres appareils fixes similaires, des statuettes et autres objets d'ornementation, ainsi que des cruchons, cornues et rÃ©cipients similaires de transport ou d'emballage)</t>
  </si>
  <si>
    <t>Haushalts- oder Hauswirtschaftsartikel, Hygiene- oder ToilettengegenstÃ¤nde, aus Steingut oder feinen Erden (ausg. Geschirr und andere Artikel fÃ¼r den Tisch- oder KÃ¼chengebrauch, Badewannen, Bidets, AusgÃ¼sse (SpÃ¼lbecken) und Ã¤hnl. InstallationsgegenstÃ¤nde; Statuetten und andere ZiergegenstÃ¤nde; KrÃ¼ge, Ballons und Ã¤hnl. BehÃ¤lter, fÃ¼r Transport- oder Verpackungszwecke)</t>
  </si>
  <si>
    <t>Household articles and toilet articles, of ceramics other than porcelain, china, common pottery, stoneware, earthenware or fine pottery (excl. tableware, kitchenware, baths, bidets, sinks and similar sanitary fixtures, statuettes and other ornamental articles, pots, jars, carboys and similar receptacles for the conveyance or packing of goods)</t>
  </si>
  <si>
    <t>Autres articles d'Ã©conomie domestique et articles d'hygiÃ¨ne ou de toilette en cÃ©ramique, autres qu'en porcelaine, terre commune, grÃ¨s, faÃ¯ence ou poterie fine (Ã  l'excl. des articles pour le service de la table ou de la cuisine,  des baignoires, bidets, Ã©viers et autres appareils fixes similaires, des statuettes et autres objets d'ornementation, ainsi que des cruchons, cornues et rÃ©cipients similaires de transport ou d'emballage)</t>
  </si>
  <si>
    <t>Haushalts- oder Hauswirtschaftsartikel, Hygiene- oder ToilettengegenstÃ¤nde, aus Keramik, jedoch nicht aus Porzellan, gewÃ¶hnlichem Ton, Steinzeug, Steingut oder feinen Erden (ausg. Geschirr und andere Artikel fÃ¼r den Tisch- oder KÃ¼chengebrauch, Badewannen, Bidets, AusgÃ¼sse (SpÃ¼lbecken) und Ã¤hnl. InstallationsgegenstÃ¤nde; Statuetten und andere ZiergegenstÃ¤nde; KrÃ¼ge, Ballons und Ã¤hnl. BehÃ¤lter, fÃ¼r Transport- oder Verpackungszwecke)</t>
  </si>
  <si>
    <t>Statuettes and other ornamental ceramic articles, n.e.s.</t>
  </si>
  <si>
    <t>Statuettes et autres objets d'ornementation en cÃ©ramique n.d.a.</t>
  </si>
  <si>
    <t>Statuetten und andere ZiergegenstÃ¤nde, aus keramischen Stoffen, a.n.g.</t>
  </si>
  <si>
    <t>Statuettes and other ornamental articles of porcelain or china, n.e.s.</t>
  </si>
  <si>
    <t>Statuettes et autres objets d'ornementation en porcelaine n.d.a.</t>
  </si>
  <si>
    <t>Statuetten und andere ZiergegenstÃ¤nde, aus Porzellan, a.n.g.</t>
  </si>
  <si>
    <t>6913 90</t>
  </si>
  <si>
    <t>Statuettes and other ornamental ceramic articles, n.e.s. (excl. of porcelain or china)</t>
  </si>
  <si>
    <t>Statuettes et autres objets d'ornementation en cÃ©ramique autres que la porcelaine n.d.a.</t>
  </si>
  <si>
    <t>Statuetten und andere ZiergegenstÃ¤nde, aus anderen keramischen Stoffen als Porzellan, a.n.g.</t>
  </si>
  <si>
    <t>Statuettes and other ornamental articles of common pottery, n.e.s.</t>
  </si>
  <si>
    <t>Statuettes et autres objets d'ornementation en terre commune n.d.a.</t>
  </si>
  <si>
    <t>Statuetten und andere ZiergegenstÃ¤nde, aus gewÃ¶hnlichem Ton, a.n.g.</t>
  </si>
  <si>
    <t>Statuettes and other ornamental articles of earthenware or fine pottery, n.e.s.</t>
  </si>
  <si>
    <t>Statuettes et autres objets d'ornementation en faÃ¯ence ou en poterie fine n.d.a.</t>
  </si>
  <si>
    <t>Statuetten und andere ZiergegenstÃ¤nde, aus Steingut oder feinen Erden, a.n.g.</t>
  </si>
  <si>
    <t>Statuettes and other ornamental ceramic articles, n.e.s. (excl. of porcelain or china, common pottery, earthenware or fine pottery)</t>
  </si>
  <si>
    <t>Statuettes et autres objets d'ornementation en cÃ©ramique n.d.a. (Ã  l'excl. de la porcelaine, de la terre commune, de la faÃ¯ence et de la poterie fine)</t>
  </si>
  <si>
    <t>Statuetten und andere ZiergegenstÃ¤nde, aus keramischen Stoffen, a.n.g. (ausg. aus Porzellan, gewÃ¶hnlichem Ton, Steingut oder feinen Erden)</t>
  </si>
  <si>
    <t>Other ceramic articles</t>
  </si>
  <si>
    <t>Ceramic articles, n.e.s.</t>
  </si>
  <si>
    <t>Ouvrages en cÃ©ramique n.d.a.</t>
  </si>
  <si>
    <t>Waren aus keramischen Stoffen, a.n.g.</t>
  </si>
  <si>
    <t>Ceramic articles of porcelain or china, n.e.s.</t>
  </si>
  <si>
    <t>Ouvrages en porcelaine n.d.a.</t>
  </si>
  <si>
    <t>Waren aus Porzellan, a.n.g.</t>
  </si>
  <si>
    <t>Ceramic articles, n.e.s. (excl. of porcelain or china)</t>
  </si>
  <si>
    <t>Ouvrages en cÃ©ramique autres que la porcelaine n.d.a.</t>
  </si>
  <si>
    <t>Waren aus anderen keramischen Stoffen als Porzellan, a.n.g.</t>
  </si>
  <si>
    <t>CHAPTERÂ 70 - GLASS AND GLASSWARE</t>
  </si>
  <si>
    <t>GLASS AND GLASSWARE</t>
  </si>
  <si>
    <t>VERRE ET OUVRAGES EN VERRE</t>
  </si>
  <si>
    <t>GLAS UND GLASWAREN</t>
  </si>
  <si>
    <t>7001 00</t>
  </si>
  <si>
    <t>Cullet and other waste and scrap of glass; glass in the mass</t>
  </si>
  <si>
    <t>Cullet and other waste and scrap of glass; glass in the mass (excl. glass in the form of powder, granules or flakes)</t>
  </si>
  <si>
    <t>Calcin et autres dÃ©chets et dÃ©bris de verre; verre en masse (sauf verre sous forme de poudre, grenailles, lamelles ou flocons)</t>
  </si>
  <si>
    <t>Bruchglas und andere AbfÃ¤lle und Scherben von Glas sowie Glasmasse (ausg. Glas in Form von Pulver, KÃ¶rnern, Schuppen oder Flocken)</t>
  </si>
  <si>
    <t>Cullet and other waste and scrap of glass (excl. glass in the form of powder, granules or flakes)</t>
  </si>
  <si>
    <t>Calcin et autres dÃ©chets et dÃ©bris de verre (sauf verre sous forme de poudre, grenailles, lamelles ou flocons)</t>
  </si>
  <si>
    <t>Bruchglas und andere AbfÃ¤lle und Scherben von Glas (ausg. Glas in Form von Pulver, KÃ¶rnern, Schuppen oder Flocken)</t>
  </si>
  <si>
    <t>Optical glass in the mass</t>
  </si>
  <si>
    <t>Verre d'optique en masse</t>
  </si>
  <si>
    <t>Glasmasse, optisch</t>
  </si>
  <si>
    <t>Glass in the mass (excl. optical glass)</t>
  </si>
  <si>
    <t>Verre en masse (autre que verre d'optique)</t>
  </si>
  <si>
    <t>Glasmasse (ausg. optisches Glas)</t>
  </si>
  <si>
    <t>Glass in balls (other than microspheres of headingÂ 7018), rods or tubes, unworked</t>
  </si>
  <si>
    <t>Glass in balls, rods or tubes, unworked (excl. glass microspheres &lt;= 1 mm in diameter, glass balls of the nature of a toy)</t>
  </si>
  <si>
    <t>Verre en billes, barres, baguettes ou tubes, non-travaillÃ© (autres que les microsphÃ¨res de diamÃ¨tre &lt;= 1 mm et sauf billes de verre ayant le caractÃ¨re de jouets)</t>
  </si>
  <si>
    <t>Glas in Kugeln, Stangen, StÃ¤ben oder Rohren, unbearbeitet (ausg. Mikrokugeln mit einem Durchmesser von &lt;= 1 mm sowie Glaskugeln, die den Charakter von Spielzeug haben)</t>
  </si>
  <si>
    <t>Glass in balls, unworked (excl. glass microspheres &lt;= 1 mm in diameter, glass balls of the nature of a toy)</t>
  </si>
  <si>
    <t>Billes en verre non travaillÃ© (autres que les microsphÃ¨res de diamÃ¨tre &lt;= 1 mm et sauf billes de verre ayant le caractÃ¨re de jouets)</t>
  </si>
  <si>
    <t>Glas in Kugeln, unbearbeitet (ausg. Mikrokugeln mit einem Durchmesser von &lt;= 1 mm sowie Glaskugeln, die den Charakter von Spielzeug haben)</t>
  </si>
  <si>
    <t>7002 20</t>
  </si>
  <si>
    <t>Rods of glass, unworked</t>
  </si>
  <si>
    <t>Barres ou baguettes en verre non travaillÃ©</t>
  </si>
  <si>
    <t>Stangen oder StÃ¤be aus Glas, unbearbeitet</t>
  </si>
  <si>
    <t>Rods of optical glass, unworked</t>
  </si>
  <si>
    <t>Barres ou baguettes en verre d'optique non travaillÃ©</t>
  </si>
  <si>
    <t>Stangen oder StÃ¤be aus optischem Glas, unbearbeitet</t>
  </si>
  <si>
    <t>Rods of glass, unworked (excl. optical glass)</t>
  </si>
  <si>
    <t>Barres ou baguettes en verre non travaillÃ© (autre que d'optique)</t>
  </si>
  <si>
    <t>Stangen oder StÃ¤be aus Glas, unbearbeitet (ausg. aus optischem Glas)</t>
  </si>
  <si>
    <t>Tubes of fused quartz or other fused silica, unworked</t>
  </si>
  <si>
    <t>Tubes en quartz ou en autre silice fondus non travaillÃ©s</t>
  </si>
  <si>
    <t>Rohre aus geschmolzenem Quarz oder aus anderem geschmolzenem Siliciumdioxid, unbearbeitet</t>
  </si>
  <si>
    <t>-- Of other glass having a linear coefficient of expansion not exceeding 5Â Ã—Â 10â€“6 per Kelvin within a temperature range of 0Â Â°C to 300Â Â°C</t>
  </si>
  <si>
    <t>Tubes of glass having a linear coefficient of expansion &lt;= 5 x 10-6 per kelvin within a temperature range of 0Â°C to 300Â°C, unworked (excl. tubes of glass having a linear coefficient of expansion &lt;= 5 x 10-6 per kelvin within a temperature range of 0Â°C to 300Â°C)</t>
  </si>
  <si>
    <t>Tubes en verre d'un coefficient de dilatation linÃ©aire &lt;= 5 x 10-6 par kelvin entre 0Â°C et 300Â°C non travaillÃ©</t>
  </si>
  <si>
    <t>Rohre aus Glas, mit einem linearen Ausdehnungskoeffizienten von &lt;= 5 x 10 hoch -6 je Kelvin in einem Temperaturbereich von 0Â°C bis 300Â°C, unbearbeitet (ausg. aus geschmolzenem Quarz oder anderem geschmolzenem Siliciumdioxid)</t>
  </si>
  <si>
    <t>Tubes of glass, unworked (excl. tubes of glass having a linear coefficient of expansion &lt;= 5 x 10-6 per kelvin within a temperature range of 0Â°C to 300Â°C or of fused quartz or other fused silica)</t>
  </si>
  <si>
    <t>Tubes en verre non travaillÃ© (sauf Ã  coefficient de dilatation linÃ©aire &lt;= 5 x 10-6 par kelvin entre 0Â°C et 300Â°C, et sauf en quartz fondu ou en un autre silice fondu)</t>
  </si>
  <si>
    <t>Rohre aus Glas, unbearbeitet (ausg. mit einem linearen Ausdehnungskoeffizienten von &lt;= 5 x 10 hoch -6 je Kelvin in einem Temperaturbereich von 0Â°C bis 300Â°C oder aus geschmolzenem Quarz oder aus anderem geschmolzenen Siliciumdioxid)</t>
  </si>
  <si>
    <t>Cast glass and rolled glass, in sheets or profiles, whether or not having an absorbent, reflecting or non-reflecting layer, but not otherwise worked</t>
  </si>
  <si>
    <t>Plaques, feuilles ou profilÃ©s en verre dit 'coulÃ©', mÃªme Ã  couche absorbante, rÃ©flÃ©chissante ou non rÃ©flÃ©chissante, mais non autrement travaillÃ©</t>
  </si>
  <si>
    <t>Platten, Tafeln oder Profile aus Glas, gegossen oder gewalzt, auch mit absorbierender, reflektierender oder nichtreflektierender Schicht, jedoch sonst unbearbeitet</t>
  </si>
  <si>
    <t>7003 12</t>
  </si>
  <si>
    <t>-- Coloured throughout the mass (body tinted), opacified, flashed or having an absorbent, reflecting or non-reflecting layer</t>
  </si>
  <si>
    <t>Cast glass and rolled glass, in non-wired sheets, coloured throughout the mass "body tinted", opacified, flashed or having an absorbent, reflecting or non-reflecting layer, but not otherwise worked</t>
  </si>
  <si>
    <t>Plaques et feuilles en verre dit 'coulÃ©', colorÃ©es dans la masse, opacifiÃ©es, plaquÃ©es [doublÃ©es], ou Ã  couche absorbante, rÃ©flÃ©chissante ou non rÃ©flÃ©chissante, mais non autrement travaillÃ©es (autres qu'armÃ©es)</t>
  </si>
  <si>
    <t>Platten oder Tafeln aus Glas, gegossen oder gewalzt, in der Masse gefÃ¤rbt, undurchsichtig, Ã¼berfangen oder mit absorbierender, reflektierender oder nichtreflektierender Schicht, jedoch sonst unbearbeitet (ausg. mit Drahteinlagen oder dergl. verstÃ¤rkt)</t>
  </si>
  <si>
    <t>Cast glass and rolled glass, optical, in non-wired sheets, coloured throughout the mass "body tinted", opacified, flashed or having an absorbent, reflecting or non-reflecting layer, but not otherwise worked</t>
  </si>
  <si>
    <t>Plaques ou feuilles en verre d'optique dit 'coulÃ©', colorÃ©es dans la masse, opacifiÃ©es, plaquÃ©es [doublÃ©es], ou Ã  couche absorbante, rÃ©flÃ©chissante ou non rÃ©flÃ©chissante, mais non autrement travaillÃ©es (autres qu'armÃ©es)</t>
  </si>
  <si>
    <t>Platten oder Tafeln aus optischem Glas, gegossen oder gewalzt, in der Masse gefÃ¤rbt, undurchsichtig, Ã¼berfangen oder mit absorbierender, reflektierender oder nichtreflektierender Schicht, jedoch sonst unbearbeitet (ausg. mit Drahteinlagen oder dergl. verstÃ¤rkt)</t>
  </si>
  <si>
    <t>Cast glass and rolled glass, in non-wired sheets, having a non-reflecting layer, but not otherwise worked (excl. optical glass)</t>
  </si>
  <si>
    <t>Plaques ou feuilles en verre dit 'coulÃ©', Ã  couche non rÃ©flÃ©chissante, mais non autrement travaillÃ©es (autres qu'armÃ©es et en verre d'optique)</t>
  </si>
  <si>
    <t>Platten oder Tafeln aus Glas, gegossen oder gewalzt, mit nichtreflektierender Schicht, jedoch sonst unbearbeitet (ausg. aus optischem Glas oder mit Drahteinlagen oder dergl. verstÃ¤rkt)</t>
  </si>
  <si>
    <t>Cast glass and rolled glass, in non-wired sheets, coloured throughout the mass "body tinted", opacified, flashed or having an absorbent or reflecting layer, but not otherwise worked (excl. optical glass)</t>
  </si>
  <si>
    <t>Plaques et feuilles en verre coulÃ©, colorÃ©es dans la masse, opacifiÃ©es, plaquÃ©es (doublÃ©es) ou Ã  couche absorbante ou rÃ©flÃ©chissante, mais non autrement travaillÃ©es (autres qu'en verre d'optique ou qu'en verre armÃ©)</t>
  </si>
  <si>
    <t>Platten oder Tafeln aus Glas, gegossen oder gewalzt, in der Masse gefÃ¤rbt, undurchsichtig, Ã¼berfangen oder mit absorbierender oder reflektierender Schicht, jedoch sonst unbearbeitet (ausg. aus optischem Glas oder mit Drahteinlagen oder dergl. verstÃ¤rkt)</t>
  </si>
  <si>
    <t>7003 19</t>
  </si>
  <si>
    <t>Cast glass and rolled glass, in non-wired sheets, not otherwise worked (excl. glass coloured throughout the mass "body tinted", opacified, flashed or having an absorbent, reflecting or non-reflecting layer)</t>
  </si>
  <si>
    <t>Plaques et feuilles en verre dit 'coulÃ©', mais non autrement travaillÃ© (autres que colorÃ©es dans la masse, opacifiÃ©es, plaquÃ©es [doublÃ©es], ou Ã  couche rÃ©flÃ©chissante ou non rÃ©flÃ©chissante et sauf en verre armÃ©)</t>
  </si>
  <si>
    <t>Platten oder Tafeln aus Glas, gegossen oder gewalzt, jedoch sonst unbearbeitet (ausg. in der Masse gefÃ¤rbt, undurchsichtig, Ã¼berfangen oder mit absorbierender, reflektierender oder nichtreflektierender Schicht sowie mit Drahteinlagen oder dergl. verstÃ¤rkt)</t>
  </si>
  <si>
    <t>Cast glass and rolled glass, optical, in non-wired sheets, not otherwise worked (excl. glass coloured throughout the mass "body tinted", opacified, flashed or having an absorbent, reflecting or non-reflecting layer)</t>
  </si>
  <si>
    <t>Plaques ou feuilles en verre d'optique, dit 'coulÃ©' mais non autrement travaillÃ© (autres que colorÃ©es dans la masse, opacifiÃ©es, plaquÃ©es [doublÃ©es], ou Ã  couche absorbante, rÃ©flÃ©chissante ou non rÃ©flÃ©chissante et autres qu'armÃ©es)</t>
  </si>
  <si>
    <t>Platten oder Tafeln aus optischem Glas, gegossen oder gewalzt, jedoch sonst unbearbeitet (ausg. in der Masse gefÃ¤rbt, undurchsichtig, Ã¼berfangen oder mit absorbierender, reflektierender oder nichtreflektierender Schicht sowie mit Drahteinlagen oder dergl. verstÃ¤rkt)</t>
  </si>
  <si>
    <t>Cast glass and rolled glass, in non-wired sheets, not otherwise worked (excl. glass coloured throughout the mass "body tinted", opacified, flashed or having an absorbent, reflecting or non-reflecting layer, and optical glass)</t>
  </si>
  <si>
    <t>Plaques ou feuilles en verre, dit 'coulÃ©', mais non autrement travaillÃ© (autres qu'en verre d'optique ou qu'en verre colorÃ© dans la masse, opacifiÃ©, plaquÃ© [doublÃ©], ou Ã  couche absorbante, rÃ©flÃ©chissante ou non rÃ©flÃ©chissante et sauf en verre armÃ©)</t>
  </si>
  <si>
    <t>Platten oder Tafeln aus Glas, gegossen oder gewalzt, jedoch sonst unbearbeitet (ausg. aus optischem Glas oder in der Masse gefÃ¤rbt, undurchsichtig, Ã¼berfangen oder mit absorbierender, reflektierender oder nichtreflektierender Schicht sowie mit Drahteinlagen oder dergl. verstÃ¤rkt)</t>
  </si>
  <si>
    <t>Cast glass and rolled glass, in wired sheets, whether or not with absorbent, reflecting or non-reflecting layer, but not otherwise worked</t>
  </si>
  <si>
    <t>Plaques et feuilles en verre dit 'coulÃ©', armÃ©es, mÃªme Ã  couche absorbante, rÃ©flÃ©chissante ou non rÃ©flÃ©chissante, mais non autrement travaillÃ©es</t>
  </si>
  <si>
    <t>Platten oder Tafeln aus Glas, gegossen oder gewalzt, mit Drahteinlagen oder dergl. verstÃ¤rkt, auch mit absorbierender, reflektierender oder nichtreflektierender Schicht, jedoch sonst unbearbeitet</t>
  </si>
  <si>
    <t>Profiles of glass, whether or not having an absorbent, reflecting or non-reflecting layer, but not otherwise worked</t>
  </si>
  <si>
    <t>ProfilÃ©s en verre, mÃªme Ã  couche absorbante, rÃ©flÃ©chissante ou non rÃ©flÃ©chissante, mais non autrement travaillÃ©s</t>
  </si>
  <si>
    <t>Profile aus Glas, auch mit absorbierender, reflektierender oder nichtreflektierender Schicht, jedoch sonst unbearbeitet</t>
  </si>
  <si>
    <t>Drawn glass and blown glass, in sheets, whether or not having an absorbent, reflecting or non-reflecting layer, but not otherwise worked</t>
  </si>
  <si>
    <t>Sheets of glass, drawn or blown, whether or not having an absorbent, reflecting or non-reflecting layer, but not otherwise worked</t>
  </si>
  <si>
    <t>Feuilles en verre Ã©tirÃ© ou soufflÃ©, mÃªme Ã  couche absorbante, rÃ©flÃ©chissante ou non rÃ©flÃ©chissante, mais non autrement travaillÃ©</t>
  </si>
  <si>
    <t>Tafeln aus Glas, gezogen oder geblasen, auch mit absorbierender, reflektierender oder nichtreflektierender Schicht, jedoch sonst unbearbeitet</t>
  </si>
  <si>
    <t>7004 20</t>
  </si>
  <si>
    <t>- Glass, coloured throughout the mass (body tinted), opacified, flashed or having an absorbent, reflecting or non-reflecting layer</t>
  </si>
  <si>
    <t>Sheets of glass, drawn or blown, coloured throughout the mass "body tinted" opacified, flashed or having an absorbent, reflecting or non-reflecting layer, but not otherwise worked</t>
  </si>
  <si>
    <t>Feuilles en verre Ã©tirÃ© ou soufflÃ©, colorÃ© dans la masse, opacifiÃ©, plaquÃ© [doublÃ©es], ou Ã  couche absorbante, rÃ©flÃ©chissante ou non rÃ©flÃ©chissante, mais non autrement travaillÃ©</t>
  </si>
  <si>
    <t>Tafeln aus Glas, gezogen oder geblasen, in der Masse gefÃ¤rbt, undurchsichtig, Ã¼berfangen oder mit absorbierender, reflektierender oder nichtreflektierender Schicht, jedoch sonst unbearbeitet</t>
  </si>
  <si>
    <t>Sheets of optical glass, drawn or blown, coloured throughout the mass "body tinted" opacified, flashed or having an absorbent, reflecting or non-reflecting layer, but not otherwise worked</t>
  </si>
  <si>
    <t>Feuilles en verre d'optique Ã©tirÃ© ou soufflÃ©, colorÃ© dans la masse, opacifiÃ©, plaquÃ© [doublÃ©], ou Ã  couche absorbante, rÃ©flÃ©chissante ou non rÃ©flÃ©chissante, mais non autrement travaillÃ©</t>
  </si>
  <si>
    <t>Tafeln aus optischem Glas, gezogen oder geblasen, in der Masse gefÃ¤rbt, undurchsichtig, Ã¼berfangen oder mit absorbierender, reflektierender oder nichtreflektierender Schicht, jedoch sonst unbearbeitet</t>
  </si>
  <si>
    <t>Sheets of glass, drawn or blown, having a non-reflecting layer, but not otherwise worked (other than optical glass)</t>
  </si>
  <si>
    <t>Feuilles en verre Ã©tirÃ© ou soufflÃ©, Ã  couche non rÃ©flÃ©chissante, mais non autrement travaillÃ© (Ã  l'excl. des articles en verre d'optique)</t>
  </si>
  <si>
    <t>Tafeln aus Glas, gezogen oder geblasen, mit nichtreflektierender Schicht, jedoch sonst unbearbeitet (ausg. optisches Glas)</t>
  </si>
  <si>
    <t>Sheets of glass, drawn or blown, coloured throughout the mass "body tinted", flashed or having an absorbent or reflecting layer, but not otherwise worked (other than optical glass)</t>
  </si>
  <si>
    <t>Feuilles en verre Ã©tirÃ© ou soufflÃ©, colorÃ© dans la masse, opacifiÃ©, plaquÃ© [doublÃ©] ou Ã  couche absorbante ou rÃ©flÃ©chissante, mais non autrement travaillÃ© (Ã  l'excl. des articles en verre d'optique)</t>
  </si>
  <si>
    <t>Tafeln aus Glas, gezogen oder geblasen, in der Masse gefÃ¤rbt, undurchsichtig, Ã¼berfangen oder mit absorbierender oder reflektierender Schicht, jedoch sonst unbearbeitet (ausg. optisches Glas)</t>
  </si>
  <si>
    <t>7004 90</t>
  </si>
  <si>
    <t>Sheets of glass, drawn or blown, but not otherwise worked (excl. glass coloured throughout the mass "body tinted" opacified, flashed or having an absorbent, reflecting or non-reflecting layer)</t>
  </si>
  <si>
    <t>Feuilles en verre Ã©tirÃ© ou soufflÃ© mais non autrement travaillÃ© (autres qu'en verre colorÃ© dans la masse, opacifiÃ©, plaquÃ© [doublÃ©], ou Ã  couche absorbante, rÃ©flÃ©chissante ou non rÃ©flÃ©chissante)</t>
  </si>
  <si>
    <t>Tafeln aus Glas, gezogen oder geblasen, jedoch sonst unbearbeitet (ausg. in der Masse gefÃ¤rbt, undurchsichtig, Ã¼berfangen oder mit absorbierender, reflektierender oder nichtreflektierender Schicht)</t>
  </si>
  <si>
    <t>Sheets of optical glass, drawn or blown, but not otherwise worked (excl. glass coloured throughout the mass "body tinted" opacified, flashed or having an absorbent, reflecting or non-reflecting layer)</t>
  </si>
  <si>
    <t>Feuilles en verre d'optique Ã©tirÃ© ou soufflÃ©, mais non autrement travaillÃ© (autres qu'en verre colorÃ© dans la masse, opacifiÃ©, plaquÃ© [doublÃ©] ou Ã  couche absorbante, rÃ©flÃ©chissante ou non rÃ©flÃ©chissante)</t>
  </si>
  <si>
    <t>Tafeln aus optischem Glas, gezogen oder geblasen, jedoch sonst unbearbeitet (ausg. in der Masse gefÃ¤rbt, undurchsichtig, Ã¼berfangen oder mit absorbierender, reflektierender oder nichtreflektierender Schicht)</t>
  </si>
  <si>
    <t>Sheets of glass, drawn or blown, otherwise unworked (other than coloured throughout the mass "body tinted", opacified, flashed or having an absorbent, reflecting or non-reflecting layer, optical glass)</t>
  </si>
  <si>
    <t>Feuilles en verre Ã©tirÃ© ou soufflÃ©, mais non autrement travaillÃ© (Ã  l'excl. des articles en verre colorÃ© dans la masse, opacifiÃ©, plaquÃ© [doublÃ©] ou Ã  couche absorbante, rÃ©flÃ©chissante ou non rÃ©flÃ©chissante ainsi que des articles en verre d'optique)</t>
  </si>
  <si>
    <t>Tafeln aus Glas, gezogen oder geblasen, jedoch sonst unbearbeitet (ausg. in der Masse gefÃ¤rbt, undurchsichtig, Ã¼berfangen oder mit absorbierender, reflektierender oder nichtreflektierender Schicht sowie optisches Glas)</t>
  </si>
  <si>
    <t>Float glass and surface ground or polished glass, in sheets, whether or not having an absorbent, reflecting or non-reflecting layer, but not otherwise worked</t>
  </si>
  <si>
    <t>Plaques ou feuilles en glace [verre flottÃ© et verre douci ou poli sur une ou deux faces], mÃªme Ã  couche absorbante, rÃ©flÃ©chissante ou non rÃ©flÃ©chissante, mais non autrement travaillÃ©e</t>
  </si>
  <si>
    <t>Platten oder Tafeln aus feuerpoliertem Glas "float-glass" und auf einer oder beiden Seiten geschliffenes oder poliertes Glas, auch mit absorbierender, reflektierender oder nichtreflektierender Schicht, jedoch sonst unbearbeitet</t>
  </si>
  <si>
    <t>7005 10</t>
  </si>
  <si>
    <t>- Non-wired glass, having an absorbent, reflecting or non-reflecting layer</t>
  </si>
  <si>
    <t>Float glass and surface ground or polished glass, in sheets, having an absorbent, reflecting or non-reflecting layer, but not otherwise worked (excl. wired glass)</t>
  </si>
  <si>
    <t>Plaques ou feuilles en glace [verre flottÃ© et verre douci ou poli sur une ou deux faces], Ã  couche absorbante, rÃ©flÃ©chissante ou non rÃ©flÃ©chissante, mais non autrement travaillÃ©e (sauf armÃ©e)</t>
  </si>
  <si>
    <t>Platten oder Tafeln aus feuerpoliertem Glas "float-glass" und auf einer oder beiden Seiten geschliffenes oder poliertes Glas, mit absorbierender, reflektierender oder nichtreflektierender Schicht, jedoch sonst unbearbeitet (ausg. mit Drahteinlagen oder dergl. verstÃ¤rkt)</t>
  </si>
  <si>
    <t>Float glass and surface ground or polished glass, in sheets, having a non-reflecting layer, but not otherwise worked (excl. wired glass)</t>
  </si>
  <si>
    <t>Plaques ou feuilles en glace [verre flottÃ© et verre douci ou poli sur une ou deux faces], Ã  couche non rÃ©flÃ©chissante, mais non autrement travaillÃ©e (sauf armÃ©e)</t>
  </si>
  <si>
    <t>Platten oder Tafeln aus feuerpoliertem Glas "float-glass" und auf einer oder beiden Seiten geschliffenes oder poliertes Glas, mit nichtreflektierender Schicht, jedoch sonst unbearbeitet (ausg. mit Drahteinlagen oder dergl. verstÃ¤rkt)</t>
  </si>
  <si>
    <t>-- Other, of a thickness</t>
  </si>
  <si>
    <t>--- Not exceeding 3,5Â mm</t>
  </si>
  <si>
    <t>Float glass and surface ground or polished glass, in sheets, having an absorbent or reflecting layer, but not otherwise worked, of a thickness of &lt;= 3,5 mm (excl. wired glass)</t>
  </si>
  <si>
    <t>Plaques ou feuilles en glace [verre flottÃ© et verre douci ou poli sur une ou deux faces], Ã  couche absorbante ou rÃ©flÃ©chissante, mais non autrement travaillÃ©e, d'une Ã©paisseur &lt;= 3,5 mm (sauf armÃ©e)</t>
  </si>
  <si>
    <t>Platten oder Tafeln aus feuerpoliertem Glas "float-glass" und auf einer oder beiden Seiten geschliffenes oder poliertes Glas, mit absorbierender oder reflektierender Schicht, jedoch sonst unbearbeitet, mit einer Dicke von &lt;= 3,5 mm (ausg. mit Drahteinlagen oder dergl. verstÃ¤rkt)</t>
  </si>
  <si>
    <t>--- Exceeding 3,5Â mm but not exceeding 4,5Â mm</t>
  </si>
  <si>
    <t>Float glass and surface ground or polished glass, in sheets, having an absorbent or reflecting layer, but not otherwise worked, of a thickness of &gt; 3,5 mm but &lt;= 4,5 mm (excl. wired glass)</t>
  </si>
  <si>
    <t>Plaques ou feuilles en glace [verre flottÃ© et verre douci ou poli sur une ou deux faces], Ã  couche absorbante ou rÃ©flÃ©chissante, mais non autrement travaillÃ©e, d'une Ã©paisseur &gt; 3,5 mm mais &lt;= 4,5 mm (sauf armÃ©e)</t>
  </si>
  <si>
    <t>Platten oder Tafeln aus feuerpoliertem Glas "float-glass" und auf einer oder beiden Seiten geschliffenes oder poliertes Glas, mit absorbierender oder reflektierender Schicht, jedoch sonst unbearbeitet, mit einer Dicke von &gt; 3,5 mm bis 4,5 mm (ausg. mit Drahteinlagen oder dergl. verstÃ¤rkt)</t>
  </si>
  <si>
    <t>--- Exceeding 4,5Â mm</t>
  </si>
  <si>
    <t>Float glass and surface ground or polished glass, in sheets, having an absorbent or reflecting layer, but not otherwise worked, of a thickness of &gt; 4,5 mm (excl. wired glass)</t>
  </si>
  <si>
    <t>Plaques ou feuilles en glace [verre flottÃ© et verre douci ou poli sur une ou deux faces], Ã  couche absorbante ou rÃ©flÃ©chissante, mais non autrement travaillÃ©e, d'une Ã©paisseur &gt; 4,5 mm (sauf armÃ©e)</t>
  </si>
  <si>
    <t>Platten oder Tafeln aus feuerpoliertem Glas "float-glass" und auf einer oder beiden Seiten geschliffenes oder poliertes Glas, mit absorbierender oder reflektierender Schicht, jedoch sonst unbearbeitet, mit einer Dicke von &gt; 4,5 mm (ausg. mit Drahteinlagen oder dergl. verstÃ¤rkt)</t>
  </si>
  <si>
    <t>7005 21</t>
  </si>
  <si>
    <t>-- Coloured throughout the mass (body tinted), opacified, flashed or merely surface ground</t>
  </si>
  <si>
    <t>Float glass and surface ground glass, in sheets, coloured throughout the mass "body tinted", opacified, flashed or merely surface ground, but not otherwise worked (excl. wired glass or glass having an absorbent, reflecting or non-reflecting layer)</t>
  </si>
  <si>
    <t>Plaques ou feuilles en glace [verre flottÃ© et verre douci sur une ou deux faces], colorÃ©e dans la masse, opacifiÃ©e, plaquÃ©e [doublÃ©e] ou simpl. doucie, mais non autrement travaillÃ©e (autre qu'armÃ©e et autre qu'Ã  couche absorbante, rÃ©flÃ©chissante ou non rÃ©flÃ©chissante)</t>
  </si>
  <si>
    <t>Platten oder Tafeln aus feuerpoliertem Glas "float-glass" und auf einer oder beiden Seiten geschliffenes Glas, in der Masse gefÃ¤rbt, undurchsichtig, Ã¼berfangen oder nur geschliffen, jedoch sonst unbearbeitet (ausg. mit Drahteinlagen oder dergl. verstÃ¤rkt oder mit absorbierender, reflektierender oder nichtreflektierender Schicht)</t>
  </si>
  <si>
    <t>--- Of a thickness not exceeding 3,5Â mm</t>
  </si>
  <si>
    <t>Float glass and surface ground glass, in sheets, coloured throughout the mass "body tinted", opacified, flashed or merely surface ground, but not otherwise worked, of a thickness of &lt;= 3,5 mm (excl. wired glass or glass having an absorbent, reflecting or non-reflecting layer)</t>
  </si>
  <si>
    <t>Plaques ou feuilles en glace [verre flottÃ© et verre douci sur une ou deux faces], colorÃ©e dans la masse, opacifiÃ©e, plaquÃ©e [doublÃ©e] ou simpl. doucie, mais non autrement travaillÃ©e, d'une Ã©paisseur &lt;= 3,5 mm (autre qu'armÃ©e et autre qu'Ã  couche absorbante, rÃ©flÃ©chissante ou non rÃ©flÃ©chissante)</t>
  </si>
  <si>
    <t>Platten oder Tafeln aus feuerpoliertem Glas "float-glass" und auf einer oder beiden Seiten geschliffenes Glas, in der Masse gefÃ¤rbt, undurchsichtig, Ã¼berfangen oder nur geschliffen, jedoch sonst unbearbeitet, mit einer Dicke von &lt;= 3,5 mm (ausg. mit Drahteinlagen oder dergl. verstÃ¤rkt oder mit absorbierender, reflektierender oder nichtreflektierender Schicht)</t>
  </si>
  <si>
    <t>--- Of a thickness exceeding 3,5Â mm but not exceeding 4,5Â mm</t>
  </si>
  <si>
    <t>Float glass and surface ground glass, in sheets, coloured throughout the mass "body tinted", opacified, flashed or merely surface ground, but not otherwise worked, of a thickness of &gt; 3,5 mm but &lt;= 4,5 mm (excl. wired glass or glass having an absorbent, reflecting or non-reflecting layer)</t>
  </si>
  <si>
    <t>Plaques ou feuilles en glace [verre flottÃ© et verre douci sur une ou deux faces], colorÃ©e dans la masse, opacifiÃ©e, plaquÃ©e [doublÃ©e] ou simpl. doucie, mais non autrement travaillÃ©e, Ã©paisseur &gt; 3,5 mm mais &lt;= 4,5 mm (autre qu'armÃ©e et autre qu'Ã  couche absorbante, rÃ©flÃ©chissante ou non rÃ©flÃ©chissante)</t>
  </si>
  <si>
    <t>Platten oder Tafeln aus feuerpoliertem Glas "float-glass" und auf einer oder beiden Seiten geschliffenes Glas, in der Masse gefÃ¤rbt, undurchsichtig, Ã¼berfangen oder nur geschliffen, jedoch sonst unbearbeitet, mit einer Dicke von &gt; 3,5 mm bis 4,5 mm (ausg. mit Drahteinlagen oder dergl. verstÃ¤rkt oder mit absorbierender, reflektierender oder nichtreflektierender Schicht)</t>
  </si>
  <si>
    <t>--- Of a thickness exceeding 4,5Â mm</t>
  </si>
  <si>
    <t>Float glass and surface ground glass, in sheets, coloured throughout the mass "body tinted", opacified, flashed or merely surface ground, but not otherwise worked, of a thickness of &gt; 4,5 mm (excl. wired glass or glass having an absorbent, reflecting or non-reflecting layer)</t>
  </si>
  <si>
    <t>Plaques ou feuilles en glace [verre flottÃ© et verre douci sur une ou deux faces], colorÃ©e dans la masse, opacifiÃ©e, plaquÃ©e [doublÃ©e] ou simpl. doucie, mais non autrement travaillÃ©e, d'une Ã©paisseur &gt; 4,5 mm (autre qu'armÃ©e et autre qu'Ã  couche absorbante, rÃ©flÃ©chissante ou non rÃ©flÃ©chissante)</t>
  </si>
  <si>
    <t>Platten oder Tafeln aus feuerpoliertem Glas "float-glass" und auf einer oder beiden Seiten geschliffenes Glas, in der Masse gefÃ¤rbt, undurchsichtig, Ã¼berfangen oder nur geschliffen, jedoch sonst unbearbeitet, mit einer Dicke von &gt; 4,5 mm (ausg. mit Drahteinlagen oder dergl. verstÃ¤rkt oder mit absorbierender, reflektierender oder nichtreflektierender Schicht)</t>
  </si>
  <si>
    <t>7005 29</t>
  </si>
  <si>
    <t>Float glass and surface ground and polished glass, in sheets, but not otherwise worked (excl. wired glass or glass coloured throughout the mass "body tinted", opacified, flashed or merely surface ground, or glass having an absorbent, reflecting or non-reflecting layer)</t>
  </si>
  <si>
    <t>Plaques ou feuilles en glace [verre flottÃ© et verre douci et poli sur une ou deux faces], non autrement travaillÃ©e (autre qu'armÃ©e, colorÃ©e dans la masse, opacifiÃ©e, plaquÃ©e [doublÃ©e] ou simpl. doucie, ou Ã  couche absorbante, rÃ©flÃ©chissante ou non rÃ©flÃ©chissante)</t>
  </si>
  <si>
    <t>Platten oder Tafeln aus feuerpoliertem Glas "float-glass" und auf einer oder beiden Seiten geschliffenes und poliertes Glas, jedoch sonst unbearbeitet (ausg. mit Drahteinlagen oder dergl. verstÃ¤rkt oder in der Masse gefÃ¤rbt, undurchsichtig, Ã¼berfangen oder nur geschliffen oder mit absorbierender, reflektierender oder nichtreflektierender Schicht)</t>
  </si>
  <si>
    <t>Float glass and surface ground and polished glass, in sheets, but not otherwise worked, of a thickness of &lt;= 3,5 mm (excl. wired glass or glass coloured throughout the mass "body tinted", opacified, flashed or merely surface ground, or glass having an absorbent, reflecting or non-reflecting layer)</t>
  </si>
  <si>
    <t>Plaques ou feuilles en glace [verre flottÃ© et verre douci et poli sur une ou deux faces], non autrement travaillÃ©e, d'une Ã©paisseur &lt;= 3,5 mm (autre qu'armÃ©e, colorÃ©e dans la masse, opacifiÃ©e, plaquÃ©e [doublÃ©e] ou simpl. doucie ou Ã  couche absorbante, rÃ©flÃ©chissante ou non rÃ©flÃ©chissante)</t>
  </si>
  <si>
    <t>Platten oder Tafeln aus feuerpoliertem Glas "float-glass" und auf einer oder beiden Seiten geschliffenes und poliertes Glas, jedoch sonst unbearbeitet, mit einer Dicke von &lt;= 3,5 mm (ausg. mit Drahteinlagen oder dergl. verstÃ¤rkt oder in der Masse gefÃ¤rbt, undurchsichtig, Ã¼berfangen oder nur geschliffen oder mit absorbierender, reflektierender oder nichtreflektierender Schicht)</t>
  </si>
  <si>
    <t>Float glass and surface ground and polished glass, in sheets, but not otherwise worked, of a thickness of &gt; 3,5 mm but &lt;= 4,5 mm (excl. wired glass or glass coloured throughout the mass "body tinted", opacified, flashed or merely surface ground, or glass having an absorbent, reflecting or non-reflecting layer)</t>
  </si>
  <si>
    <t>Plaques ou feuilles en glace [verre flottÃ© et verre douci et poli sur une ou deux faces], non autrement travaillÃ©e, d'une Ã©paisseur &gt; 3,5 mm mais &lt;= 4,5 mm (autre qu'armÃ©e, colorÃ©e dans la masse, opacifiÃ©e, plaquÃ©e [doublÃ©e] ou simpl. doucie ou Ã  couche absorbante, rÃ©flÃ©chissante ou non rÃ©flÃ©chissante)</t>
  </si>
  <si>
    <t>Platten oder Tafeln aus feuerpoliertem Glas "float-glass" und auf einer oder beiden Seiten geschliffenes und poliertes Glas, jedoch sonst unbearbeitet, mit einer Dicke von &gt; 3,5 mm bis 4,5 mm (ausg. mit Drahteinlagen oder dergl. verstÃ¤rkt oder in der Masse gefÃ¤rbt, undurchsichtig, Ã¼berfangen oder nur geschliffen oder mit absorbierender, reflektierender oder nichtreflektierender Schicht)</t>
  </si>
  <si>
    <t>Float glass and surface ground and polished glass, in sheets, but not otherwise worked, of a thickness of &gt; 4,5 mm (excl. horticultural glass or wired glass or glass coloured throughout the mass "body tinted", opacified, flashed or merely surface ground, or glass having an absorbent, reflecting or non-reflecting layer)</t>
  </si>
  <si>
    <t>Plaques ou feuilles en glace [verre flottÃ© et verre douci et poli sur une ou deux faces], autrement travaillÃ©e, d'une Ã©paisseur &gt; 4,5 mm (autre qu'armÃ©e, colorÃ©e dans la masse, opacifiÃ©e, plaquÃ©e [doublÃ©e] ou simpl. doucie ou Ã  couche absorbante, rÃ©flÃ©chissante ou non rÃ©flÃ©chissante)</t>
  </si>
  <si>
    <t>Platten oder Tafeln aus feuerpoliertem Glas "float-glass" und auf einer oder beiden Seiten geschliffenes und poliertes Glas, jedoch sonst unbearbeitet, mit einer Dicke von &gt; 4,5 mm (ausg. mit Drahteinlagen oder dergl. verstÃ¤rkt oder in der Masse gefÃ¤rbt, undurchsichtig, Ã¼berfangen oder nur geschliffen oder mit absorbierender, reflektierender oder nichtreflektierender Schicht)</t>
  </si>
  <si>
    <t>Float glass and surface ground and polished glass, in sheets, whether or not having an absorbent, reflecting or non-reflecting layer, wired, but not otherwise worked</t>
  </si>
  <si>
    <t>Plaques ou feuilles en glace [verre flottÃ© et verre douci ou poli sur une ou deux faces], mÃªme Ã  couche absorbante, rÃ©flÃ©chissante ou non rÃ©flÃ©chissante, armÃ©e, mais non autrement travaillÃ©e</t>
  </si>
  <si>
    <t>Platten oder Tafeln aus feuerpoliertem Glas "float-glass" und auf einer oder beiden Seiten geschliffenes oder poliertes Glas, auch mit absorbierender, reflektierender oder nichtreflektierender Schicht, mit Drahteinlagen oder dergl. verstÃ¤rkt, jedoch sonst unbearbeitet</t>
  </si>
  <si>
    <t>7006 00</t>
  </si>
  <si>
    <t>Glass of headingÂ 7003, 7004 or 7005, bent, edge-worked, engraved, drilled, enamelled or otherwise worked, but not framed or fitted with other materials</t>
  </si>
  <si>
    <t>Sheets or profiles of glass, whether or not having an absorbent, reflecting or non-reflecting layer, bent, edge-worked, engraved, enamelled or otherwise worked, but not framed or fitted with other materials (excl. safety glass, multiple-walled insulating units of glass, glass in the form of a mirror)</t>
  </si>
  <si>
    <t>Plaques, feuilles ou profilÃ©s en verre, mÃªme Ã  couche absorbante, rÃ©flÃ©chissante ou non rÃ©flÃ©chissante, courbÃ©, biseautÃ©, gravÃ©, percÃ©, Ã©maillÃ© ou autrement travaillÃ© mais non encadrÃ© ni associÃ© Ã  d'autres matiÃ¨res (sauf verre de sÃ©curitÃ©, vitrage isolant Ã  parois multiples et verre sous la forme de miroirs)</t>
  </si>
  <si>
    <t>Platten, Tafeln oder Profile aus Glas "auch mit absorbierender, reflektierender oder nichtreflektierender Schicht", gebogen, mit bearbeiteten Kanten, graviert, gelocht, emailliert oder anders bearbeitet, jedoch weder gerahmt noch in Verbindung mit anderen Stoffen (ausg. Sicherheitsglas, Mehrschichtisolierverglasungen sowie Glas in Form von Spiegeln)</t>
  </si>
  <si>
    <t>Sheets or profiles of optical glass, whether or not having an absorbent or reflecting layer, bent, edge-worked, engraved, drilled, enamelled or otherwise worked, but not framed or fitted with other materials (excl. safety glass, multiple-walled insulating units of glass, glass in the form of a mirror)</t>
  </si>
  <si>
    <t>Plaques, feuilles ou profilÃ©s en verre d'optique, mÃªme Ã  couche absorbante, rÃ©flÃ©chissante ou non rÃ©flÃ©chissante, courbÃ©, biseautÃ©, gravÃ©, percÃ©, Ã©maillÃ© ou autrement travaillÃ© mais non encadrÃ© ni associÃ© Ã  d'autres matiÃ¨res (sauf verre de sÃ©curitÃ©, vitrage isolant Ã  parois multiples et verre sous la forme de miroirs)</t>
  </si>
  <si>
    <t>Platten, Tafeln oder Profile aus optischem Glas "auch mit absorbierender, reflektierender oder nichtreflektierender Schicht", gebogen, mit bearbeiteten Kanten, graviert, gelocht oder anders bearbeitet, jedoch weder gerahmt noch in Verbindung mit anderen Stoffen (ausg. Sicherheitsglas, Mehrschichtisolierverglasungen sowie Glas in Form von Spiegeln)</t>
  </si>
  <si>
    <t>Sheets or profiles of glass, whether or not having an absorbent, reflecting or non-reflecting layer, bent, edge-worked, engraved, enamelled or otherwise worked, but not framed or fitted with other materials (excl. optical glass, safety glass, multiple-walled insulating units of glass, glass in the form of a mirror)</t>
  </si>
  <si>
    <t>Plaques, feuilles ou profilÃ©s en verre, mÃªme Ã  couche absorbante, rÃ©flÃ©chissante ou non rÃ©flÃ©chissante, courbÃ©, biseautÃ©, gravÃ©, percÃ©, Ã©maillÃ© ou autrement travaillÃ©, mais non encadrÃ© ni associÃ© Ã  d'autres matiÃ¨res (sauf verre d'optique, verre de sÃ©curitÃ©, vitrage isolant Ã  parois multiples et verre sous la forme de miroirs)</t>
  </si>
  <si>
    <t>Platten, Tafeln oder Profile aus Glas "auch mit absorbierender, reflektierender oder nichtreflektierender Schicht", gebogen, mit bearbeiteten Kanten, graviert, gelocht, emailliert oder anders bearbeitet, jedoch weder gerahmt noch in Verbindung mit anderen Stoffen (ausg. optisches Glas, Sicherheitsglas, Mehrschichtisolierverglasungen sowie Glas in Form von Spiegeln)</t>
  </si>
  <si>
    <t>Safety glass, consisting of toughened (tempered) or laminated glass</t>
  </si>
  <si>
    <t>Safety glass, toughened "tempered", laminated safety glass (excl. multiple-walled insulating units of glass, glasses for spectacles and clock or watch glasses)</t>
  </si>
  <si>
    <t>Verre de sÃ©curitÃ© trempÃ© et verre de sÃ©curitÃ© feuilletÃ© (Ã  feuilles contrecollÃ©es) (autre que le vitrage isolant Ã  parois multiples et autre que le verre de lunetteries et d'horlogerie)</t>
  </si>
  <si>
    <t>Einschichten-Sicherheitsglas, vorgespannt, und Mehrschichten-Sicherheitsglas "verbundglas" (ausg. Mehrschichtisolierverglasungen sowie Brillen- und UhrenglÃ¤ser)</t>
  </si>
  <si>
    <t>7007 11</t>
  </si>
  <si>
    <t>-- Of size and shape suitable for incorporation in vehicles, aircraft, spacecraft or vessels</t>
  </si>
  <si>
    <t>Toughened "tempered" safety glass, of size and shape suitable for incorporation in motor vehicles, aircraft, spacecraft, vessels and other vehicles</t>
  </si>
  <si>
    <t>Verres trempÃ©s de dimensions et formats permettant leur emploi dans les automobiles, vÃ©hicules aÃ©riens, bateaux ou autres vÃ©hicules</t>
  </si>
  <si>
    <t>Einschichten-Sicherheitsglas, vorgespannt, in Abmessungen und Formen von der in Kraftfahrzeugen, Luftfahrzeugen, Wasserfahrzeugen oder anderen Fahrzeugen verwendeten Art</t>
  </si>
  <si>
    <t>Toughened "tempered" safety glass, of size and shape suitable for incorporation in motor vehicles</t>
  </si>
  <si>
    <t>Verre trempÃ© de sÃ©curitÃ©, de dimensions et formes permettant son emploi dans les vÃ©hicules automobiles et tracteurs</t>
  </si>
  <si>
    <t>Einschichten-Sicherheitsglas, vorgespannt, in Abmessungen und Formen von der in Kraftfahrzeugen verwendeten Art</t>
  </si>
  <si>
    <t>Toughened "tempered" safety glass, of size and shape suitable for incorporation in aircraft, spacecraft, vessels or other vehicles (excl. motor vehicles)</t>
  </si>
  <si>
    <t>Verre trempÃ© de sÃ©curitÃ©, de dimensions et formes permettant son emploi dans les vÃ©hicules aÃ©riens, bateaux et autres vÃ©hicules (Ã  l'excl. des vÃ©hicules automobiles et tracteurs)</t>
  </si>
  <si>
    <t>Einschichten-Sicherheitsglas, vorgespannt, in Abmessungen und Formen von der in Luftfahrzeugen, Wasserfahrzeugen oder anderen Fahrzeugen verwendeten Art (ausg. Kraftfahrzeuge)</t>
  </si>
  <si>
    <t>7007 19</t>
  </si>
  <si>
    <t>Toughened "tempered" safety glass (excl. glass of size and shape suitable for incorporation in motor vehicles, aircraft, spacecraft, vessels and other vehicles, and lenses for spectacles and goggles, etc., and for clocks and watches)</t>
  </si>
  <si>
    <t>Verres trempÃ©s (Ã  l'excl. des verres de lunetterie ou d'horlogerie ainsi que des verres de dimensions et formats permettant leur emploi dans les automobiles, vÃ©hicules aÃ©riens, bateaux ou autres vÃ©hicules)</t>
  </si>
  <si>
    <t>Einschichten-Sicherheitsglas, vorgespannt (ausg. in Abmessungen und Formen von der in Kraftfahrzeugen, Luftfahrzeugen, Wasserfahrzeugen oder anderen Fahrzeugen verwendeten Art sowie Brillen- und UhrenglÃ¤ser)</t>
  </si>
  <si>
    <t>Toughened "tempered" safety glass, enamelled</t>
  </si>
  <si>
    <t>Verre trempÃ© de sÃ©curitÃ©, Ã©maillÃ©</t>
  </si>
  <si>
    <t>Einschichten-Sicherheitsglas, vorgespannt, emailliert</t>
  </si>
  <si>
    <t>--- Coloured throughout the mass (body tinted), opacified, flashed or having an absorbent or reflecting layer</t>
  </si>
  <si>
    <t>Toughened "tempered" safety glass, coloured throughout the mass "body tinted", opacified, flashed or having an absorbent or reflecting layer (excl. glass of size and shape suitable for incorporation in motor vehicles, aircraft, spacecraft, vessels and other vehicles, and lenses for spectacles and goggles, etc., and for clocks and watches)</t>
  </si>
  <si>
    <t>Verre trempÃ© de sÃ©curitÃ©, colorÃ© dans la masse, opacifiÃ©, plaquÃ© (doublÃ©) ou Ã  couche absorbante ou rÃ©flÃ©chissante (sauf de dimensions et formes permettant son emploi dans les vÃ©hicules automobiles et tracteurs, les vÃ©hicules aÃ©riens, bateaux et autres vÃ©hicules, et sauf le verre de lunetterie et le verre d'horlogerie)</t>
  </si>
  <si>
    <t>Einschichten-Sicherheitsglas, vorgespannt, in der Masse gefÃ¤rbt, undurchsichtig, Ã¼berfangen oder mit absorbierender oder reflektierender Schicht (ausg. in Abmessungen und Formen von der in Kraftfahrzeugen, Luftfahrzeugen, Wasserfahrzeugen oder anderen Fahrzeugen verwendeten Art sowie Brillen- und UhrenglÃ¤ser)</t>
  </si>
  <si>
    <t>Toughened "tempered" safety glass (excl. enamelled, coloured throughout the mass, opacified, flashed or with an absorbent or reflecting layer, glass of size and shape suitable for incorporation in motor vehicles, aircraft, spacecraft, vessels and other vehicles, and lenses for spectacles and goggles, etc., and for clocks and watches)</t>
  </si>
  <si>
    <t>Verre trempÃ© de sÃ©curitÃ© (autre que colorÃ© dans la masse, opacifiÃ©, plaquÃ© (doublÃ©) ou Ã  couche absorbante ou rÃ©flÃ©chissante et sauf dimensions et formes permettant son emploi dans les vÃ©hicules automobiles et tracteurs, les vÃ©hicules aÃ©riens, bateaux et autres vÃ©hicules, et sauf le verre de lunetterie et le verre d'horlogerie)</t>
  </si>
  <si>
    <t>Einschichten-Sicherheitsglas, vorgespannt (ausg. in der Masse gefÃ¤rbt, undurchsichtig, Ã¼berfangen oder mit absorbierender oder reflektierender Schicht oder in Abmessungen und Formen von der in Kraftfahrzeugen, Luftfahrzeugen, Wasserfahrzeugen oder anderen Fahrzeugen verwendeten Art sowie Brillen- und UhrenglÃ¤ser)</t>
  </si>
  <si>
    <t>7007 21</t>
  </si>
  <si>
    <t>Laminated safety glass, of size and shape suitable for incorporation in motor vehicles, aircraft, spacecraft, vessels and other vehicles (excl. multiple-walled insulating units of glass)</t>
  </si>
  <si>
    <t>Verres formÃ©s de feuilles contrecollÃ©es, de dimensions et formats permettant leur emploi dans les automobiles, vÃ©hicules aÃ©riens, bateaux ou autres vÃ©hicules (Ã  l'excl. des vitrages isolants Ã  parois multiples)</t>
  </si>
  <si>
    <t>Mehrschichten-Sicherheitsglas "Verbundglas", in Abmessungen und Formen von der in Kraftfahrzeugen, Luftfahrzeugen, Wasserfahrzeugen oder anderen Fahrzeugen verwendeten Art (ausg. Mehrschichtisolierverglasungen)</t>
  </si>
  <si>
    <t>Laminated safety glass of size and shape suitable for incorporation in motor vehicles (excl. multiple-walled insulating units)</t>
  </si>
  <si>
    <t>Verre formÃ© de feuilles contrecollÃ©es, de sÃ©curitÃ©, de dimensions et formes permettant son emploi dans les vÃ©hicules automobiles et tracteurs (autre que vitrage isolant Ã  parois multiples)</t>
  </si>
  <si>
    <t>Mehrschichten-Sicherheitsglas "Verbundglas", in Abmessungen und Formen von der in Kraftfahrzeugen verwendeten Art (ausg. Mehrschichtisolierverglasungen)</t>
  </si>
  <si>
    <t>Laminated safety glass of size and shape suitable for incorporation in aircraft, spacecraft, vessels or other vehicles (excl. for motor vehicles and multiple-walled insulating units)</t>
  </si>
  <si>
    <t>Verre formÃ© de feuilles contrecollÃ©es, de sÃ©curitÃ©, de dimensions et formes permettant son emploi dans les vÃ©hicules aÃ©riens, bateaux et autres vÃ©hicules (sauf pour les vÃ©hicules automobiles et tracteurs ainsi que les vitrages isolants Ã  parois multiples)</t>
  </si>
  <si>
    <t>Mehrschichten-Sicherheitsglas "Verbundglas", in Abmessungen und Formen von der in Luftfahrzeugen, Wasserfahrzeugen oder anderen Fahrzeugen verwendeten Art (ausg. fÃ¼r Kraftfahrzeuge sowie Mehrschichtisolierverglasungen)</t>
  </si>
  <si>
    <t>Laminated safety glass (excl. glass of size and shape suitable for incorporation in motor vehicles, aircraft, spacecraft, vessels or other vehicles, multiple-walled insulating units)</t>
  </si>
  <si>
    <t>Verre formÃ© de feuilles contrecollÃ©es, de sÃ©curitÃ© (autres que des dimensions et formes permettant son emploi dans les vÃ©hicules automobiles, vÃ©hicules aÃ©riens, bateaux ou autres vÃ©hicules et sauf vitrages isolants Ã  parois multiples)</t>
  </si>
  <si>
    <t>Mehrschichten-Sicherheitsglas "Verbundglas" (ausg. in Abmessungen und Formen von der in Kraftfahrzeugen, Luftfahrzeugen, Wasserfahrzeugen oder anderen Fahrzeugen verwendeten Art sowie Mehrschichtisolierverglasungen)</t>
  </si>
  <si>
    <t>7008 00</t>
  </si>
  <si>
    <t>Multiple-walled insulating units of glass</t>
  </si>
  <si>
    <t>Vitrages isolants Ã  parois multiples</t>
  </si>
  <si>
    <t>Isolierverglasungen, mehrschichtig</t>
  </si>
  <si>
    <t>- Coloured throughout the mass (body tinted), opacified, flashed or having an absorbent or reflecting layer</t>
  </si>
  <si>
    <t>Multiple-walled insulating units of glass, coloured throughout the mass, opacified, flashed or having an absorbent or reflective layer</t>
  </si>
  <si>
    <t>Vitrages isolants Ã  parois multiples, colorÃ©s dans la masse, opacifiÃ©s, plaquÃ©s [doublÃ©s] ou Ã  couche absorbante ou rÃ©flÃ©chissante</t>
  </si>
  <si>
    <t>Isolierverglasungen, mehrschichtig, in der Masse gefÃ¤rbt, undurchsichtig, Ã¼berfangen oder mit absorbierender oder reflektierender Schicht</t>
  </si>
  <si>
    <t>-- Consisting of two panels of glass sealed around the edges by an airtight joint and separated by a layer of air, other gases or a vacuum</t>
  </si>
  <si>
    <t>Insulating units consisting of two panels of glass sealed around the edges by an airtight joint and separated by a layer of air, other gases or a vacuum (excl. coloured throughout the mass, opacified, flashed or having an absorbent or reflective layer)</t>
  </si>
  <si>
    <t>Vitrages isolants formÃ©s de deux plaques de verre scellÃ©es hermÃ©tiquement sur leur pourtour par un joint et sÃ©parÃ©es par une couche d'air, d'autre gaz ou de vide (autres que colorÃ©s dans la masse, opacifiÃ©s, plaquÃ©s [doublÃ©s] ou Ã  couche absorbante ou rÃ©flÃ©chissante)</t>
  </si>
  <si>
    <t>Isolierverglasungen bestehend aus zwei entlang der RÃ¤nder durch eine luftdichte Abdichtung verschweiÃŸte Glasplatten und getrennt durch eine Schicht aus Luft, anderen Gasen oder durch ein Vakuum (ausg. in der Masse gefÃ¤rbt, undurchsichtig, Ã¼berfangen oder mit absorbierender oder reflektierender Schicht)</t>
  </si>
  <si>
    <t>Multiple-walled insulating glass consisting of two panels of glass with an interlayer of glass fibre, and multiple-walled insulating glass consisting of three or more panels of glass (excl. coloured throughout the mass, opacified, flashed or having an absorbent or reflective layer)</t>
  </si>
  <si>
    <t>Vitrages isolants Ã  deux parois sÃ©parÃ©es par des fibres de verre, ou Ã  trois couches ou plus (autres que colorÃ©s dans la masse, opacifiÃ©s, plaquÃ©s [doublÃ©s] ou Ã  couche absorbante ou rÃ©flÃ©chissante)</t>
  </si>
  <si>
    <t>Isolierverglasungen, doppelschichtig mit Zwischenlage aus Glasfasern, drei- und mehrschichtig (ausg. in der Masse gefÃ¤rbt, undurchsichtig, Ã¼berfangen oder mit absorbierender oder reflektierender Schicht)</t>
  </si>
  <si>
    <t>Glass mirrors, whether or not framed, including rear-view mirrors</t>
  </si>
  <si>
    <t>Glass mirrors, whether or not framed, incl. rear-view mirrors (excl. optical mirrors, optically worked, mirrors &gt; 100 years old)</t>
  </si>
  <si>
    <t>Miroirs en verre, mÃªme encadrÃ©s, y.c. les miroirs rÃ©troviseurs (autre que les miroirs optiques, travaillÃ©s optiquement et les miroirs de &gt; 100 ans)</t>
  </si>
  <si>
    <t>Spiegel aus Glas, auch gerahmt, einschl. RÃ¼ckspiegel (ausg. optische Spiegel, optisch bearbeitet sowie Spiegel, &gt; 100 Jahre alt)</t>
  </si>
  <si>
    <t>Rear-view mirrors, whether or not framed, for vehicles</t>
  </si>
  <si>
    <t>Miroirs rÃ©troviseurs en verre, mÃªme encadrÃ©s, pour vÃ©hicules</t>
  </si>
  <si>
    <t>RÃ¼ckspiegel aus Glas, auch gerahmt, fÃ¼r Fahrzeuge</t>
  </si>
  <si>
    <t>Glass mirrors, unframed (excl. rear-view mirrors for vehicles, optical mirrors, optically worked, mirrors &gt; 100 years old)</t>
  </si>
  <si>
    <t>Miroirs en verre non encadrÃ©s (sauf miroirs rÃ©troviseurs pour vÃ©hicules, miroirs optiques, optiquement travaillÃ©s et miroirs &gt; 100 ans)</t>
  </si>
  <si>
    <t>Spiegel aus Glas, ungerahmt (ausg. RÃ¼ckspiegel fÃ¼r Fahrzeuge, optische Spiegel, optisch bearbeitet sowie Spiegel, &gt; 100 Jahre alt)</t>
  </si>
  <si>
    <t>Glass mirrors, framed (excl. rear-view mirrors for vehicles, optical mirrors, optically processed, and mirrors of an age of &gt; 100 years)</t>
  </si>
  <si>
    <t>Miroirs, en verre encadrÃ©s (sauf miroirs rÃ©troviseurs pour vÃ©hicules)</t>
  </si>
  <si>
    <t>Spiegel aus Glas, gerahmt (ausg. RÃ¼ckspiegel fÃ¼r Fahrzeuge, optische Spiegel, optisch bearbeitet sowie Spiegel, &gt; 100 Jahre alt)</t>
  </si>
  <si>
    <t>Carboys, bottles, flasks, jars, pots, phials, ampoules and other containers, of glass, of a kind used for the conveyance or packing of goods; preserving jars of glass; stoppers, lids and other closures, of glass</t>
  </si>
  <si>
    <t>Carboys, bottles, flasks, jars, pots, phials, ampoules and other containers, of glass, of a kind used for the conveyance or packing of goods, preserving jars, stoppers, lids and other closures, of glass (excl. glass envelopes and containers, with vacuum insulation, perfume atomizers, flasks, bottles etc. for atomizers)</t>
  </si>
  <si>
    <t>Bonbonnes, bouteilles, flacons, bocaux, pots, emballages tubulaires, ampoules et autres rÃ©cipients en verre pour le transport ou l'emballage commercial; bocaux Ã  conserves en verre et bouchons, couvercles et autres dispositifs de fermeture en verre (autres que les bouteilles isolantes et autres rÃ©cipients dont l'isolation est assurÃ©e par le vide, les vaporisateurs de parfum et les bouteilles, flacons, etc. de pulvÃ©risateurs)</t>
  </si>
  <si>
    <t>Flaschen, Glasballons, Korbflaschen, Flakons, KrÃ¼ge, TÃ¶pfe, RÃ¶hrchen, Ampullen und andere BehÃ¤ltnisse aus Glas, zu kommerziellen Transport- oder Verpackungszwecken, KonservenglÃ¤ser sowie Stopfen, Deckel und andere VerschlÃ¼sse, aus Glas (ausg. Glaskolben fÃ¼r BehÃ¤ltnisse, mit Vakuumisolierung, ParfÃ¼mzerstÃ¤uber sowie Flaschen, Flakons usw., fÃ¼r ZerstÃ¤uber)</t>
  </si>
  <si>
    <t>Glass ampoules</t>
  </si>
  <si>
    <t>Ampoules en verre</t>
  </si>
  <si>
    <t>Ampullen aus Glas</t>
  </si>
  <si>
    <t>- Stoppers, lids and other closures</t>
  </si>
  <si>
    <t>Stoppers, lids and other closures, of glass</t>
  </si>
  <si>
    <t>Bouchons, couvercles et autres dispositifs de fermeture en verre</t>
  </si>
  <si>
    <t>Stopfen, Deckel und andere VerschlÃ¼sse, aus Glas</t>
  </si>
  <si>
    <t>7010 90</t>
  </si>
  <si>
    <t>Carboys, bottles, flasks, jars, pots, phials and other containers, of glass, of a kind used for the commercial conveyance or packing of goods, and preserving jars, of glass (excl. ampoules, glass inners for containers, with vacuum insulation, perfume atomizers, flasks, bottles etc. for atomizers)</t>
  </si>
  <si>
    <t>Bonbonnes, bouteilles, flacons, bocaux, pots, emballages tubulaires et autres rÃ©cipients en verre pour le transport ou l'emballage commercial et bocaux Ã  conserves en verre (sauf ampoules, bouteilles isolantes et rÃ©cipients dont l'isolation est assurÃ©e par le vide; vaporisateurs de parfum; bouteilles, flacons, etc. de pulvÃ©risateurs)</t>
  </si>
  <si>
    <t>Flaschen, Glasballons, Korbflaschen, Flakons, KrÃ¼ge, TÃ¶pfe, RÃ¶hrchen und andere BehÃ¤ltnisse aus Glas, zu kommerziellen Transport- oder Verpackungszwecken und KonservenglÃ¤ser (ausg. Ampullen, Glaskolben fÃ¼r BehÃ¤ltnisse, mit Vakuumisolierung, ParfÃ¼mzerstÃ¤uber sowie Flaschen, Flakons usw., fÃ¼r ZerstÃ¤uber)</t>
  </si>
  <si>
    <t>Household preserving jars "sterilising jars", of glass</t>
  </si>
  <si>
    <t>Bocaux Ã  stÃ©riliser en verre</t>
  </si>
  <si>
    <t>HaushaltskonservenglÃ¤ser</t>
  </si>
  <si>
    <t>Phials and other containers made from tubing of glass, of a kind used for the commercial packing of goods (excl. ampoules)</t>
  </si>
  <si>
    <t>Emballages tubulaires et autres rÃ©cipients obtenus Ã  partir d'un tube de verre, pour  l'emballage commercial (sauf ampoules)</t>
  </si>
  <si>
    <t>RÃ¶hrchen und andere BehÃ¤ltnisse, hergestellt aus GlasrÃ¶hren, zu kommerziellen Verpackungszwecken (ausg. Ampullen)</t>
  </si>
  <si>
    <t>--- Other, of a nominal capacity of</t>
  </si>
  <si>
    <t>---- 2,5Â l or more</t>
  </si>
  <si>
    <t>Carboys, bottles, flasks, jars, pots, phials and other containers, of glass, of a kind used for the commercial conveyance or packing of goods, of a nominal capacity of &gt;= 2,5 l</t>
  </si>
  <si>
    <t>Bonbonnes, bouteilles, flacons, bocaux, pots, emballages tubulaires et autres rÃ©cipients en verre pour le transport ou l'emballage commercial, d'une contenance nominale &gt;= 2,5 l</t>
  </si>
  <si>
    <t>Flaschen, Glasballons, Korbflaschen, Flakons, KrÃ¼ge TÃ¶pfe, RÃ¶hrchen und andere BehÃ¤ltnisse aus Glas, zu kommerziellen Transport- oder Verpackungszwecken, mit einem Nenninhalt von &gt;= 2,5 l</t>
  </si>
  <si>
    <t>---- Less than 2,5Â l</t>
  </si>
  <si>
    <t>------- Of colourless glass, of a nominal capacity of</t>
  </si>
  <si>
    <t>-------- 1Â l or more</t>
  </si>
  <si>
    <t>Bottles of colourless glass, of a kind used for the commercial conveyance or packing of foodstuffs and beverages, of a nominal capacity of &gt;= 1 l but &lt; 2,5 l</t>
  </si>
  <si>
    <t>Bouteilles et flacons en verre non colorÃ©, pour le transport ou l'emballage commercial de produits alimentaires et de boissons, d'une contenance nominale &gt;= 1 l mais &lt; 2,5 l</t>
  </si>
  <si>
    <t>Flaschen aus ungefÃ¤rbtem Glas, zu kommerziellen Transport- oder Verpackungszwecken bei Nahrungsmitteln und GetrÃ¤nken, mit einem Nenninhalt von &gt;= 1 l bis &lt; 2,5 l</t>
  </si>
  <si>
    <t>-------- More than 0,33Â l but less than 1Â l</t>
  </si>
  <si>
    <t>Bottles of colourless glass, of a kind used for the commercial conveyance or packing of foodstuffs and beverages, of a nominal capacity of &gt; 0,33 l but &lt; 1 l</t>
  </si>
  <si>
    <t>Bouteilles et flacons en verre non colorÃ©, pour le transport ou l'emballage commercial de produits alimentaires et de boissons, d'une contenance nominale &gt; 0,33 l mais &lt; 1 l</t>
  </si>
  <si>
    <t>Flaschen aus ungefÃ¤rbtem Glas, zu kommerziellen Transport- oder Verpackungszwecken bei Nahrungsmitteln und GetrÃ¤nken, mit einem Nenninhalt von &gt; 0,33 l bis &lt; 1 l</t>
  </si>
  <si>
    <t>-------- 0,15Â l or more but not more than 0,33Â l</t>
  </si>
  <si>
    <t>Bottles of colourless glass, of a kind used for the commercial conveyance or packing of foodstuffs and beverages, of a nominal capacity of &gt;= 0,15 l to 0,33 l</t>
  </si>
  <si>
    <t>Bouteilles et flacons, en verre non colorÃ©, pour le transport ou l'emballage commercial de produits alimentaires et de boissons, d'une contenance nominale &gt;= 0,15 l mais &lt;= 0,33 l</t>
  </si>
  <si>
    <t>Flaschen aus ungefÃ¤rbtem Glas, zu kommerziellen Transport- oder Verpackungszwecken bei Nahrungsmitteln und GetrÃ¤nken, mit einem Nenninhalt von 0,15 l bis 0,33 l</t>
  </si>
  <si>
    <t>-------- Less than 0,15Â l</t>
  </si>
  <si>
    <t>Bottles of colourless glass, of a kind used for the commercial conveyance or packing of foodstuffs and beverages, of a nominal capacity of &lt; 0,15 l</t>
  </si>
  <si>
    <t>Bouteilles et flacons, en verre non colorÃ©, pour le transport ou l'emballage commercial de produits alimentaires et de boissons, d'une contenance nominale &lt; 0,15 l</t>
  </si>
  <si>
    <t>Flaschen aus ungefÃ¤rbtem Glas, zu kommerziellen Transport- oder Verpackungszwecken bei Nahrungsmitteln und GetrÃ¤nken, mit einem Nenninhalt von &lt; 0,15 l</t>
  </si>
  <si>
    <t>------- Of coloured glass, of a nominal capacity of</t>
  </si>
  <si>
    <t>Bottles of coloured glass, of a kind used for the commercial conveyance or packing of foodstuffs and beverages, of a nominal capacity of &gt;= 1 l but &lt; 2,5 l</t>
  </si>
  <si>
    <t>Bouteilles et flacons en verre colorÃ©, pour le transport ou l'emballage commercial de produits alimentaires et de boissons, d'une contenance nominale &gt;= 1 l mais &lt; 2,5 l</t>
  </si>
  <si>
    <t>Flaschen aus gefÃ¤rbtem Glas, zu kommerziellen Transport- oder Verpackungszwecken bei Nahrungsmitteln und GetrÃ¤nken, mit einem Nenninhalt von &gt;= 1 l bis &lt; 2,5 l</t>
  </si>
  <si>
    <t>Bottles of coloured glass, of a kind used for the commercial conveyance or packing of foodstuffs and beverages, of a nominal capacity of &gt; 0,33 l but &lt;= 1 l</t>
  </si>
  <si>
    <t>Bouteilles et flacons en verre colorÃ©, pour le transport ou l'emballage commercial de produits alimentaires et de boissons, d'une contenance nominale &gt; 0,33 l mais &lt;= 1 l</t>
  </si>
  <si>
    <t>Flaschen aus gefÃ¤rbtem Glas, zu kommerziellen Transport- oder Verpackungszwecken bei Nahrungsmitteln und GetrÃ¤nken, mit einem Nenninhalt von &gt; 0,33 l bis &lt; 1 l</t>
  </si>
  <si>
    <t>Bottles of coloured glass, of a kind used for the commercial conveyance or packing of foodstuffs and beverages, of a nominal capacity of &gt;= 0,15 l to 0,33 l</t>
  </si>
  <si>
    <t>Bouteilles et flacons, en verre colorÃ©, pour le transport ou l'emballage commercial de produits alimentaires et de boissons, d'une contenance nominale &gt;= 0,15 l mais &lt;= 0,33 l</t>
  </si>
  <si>
    <t>Flaschen aus gefÃ¤rbtem Glas, zu kommerziellen Transport- oder Verpackungszwecken bei Nahrungsmitteln und GetrÃ¤nken, mit einem Nenninhalt von 0,15 l bis 0,33 l</t>
  </si>
  <si>
    <t>Bottles of coloured glass, of a kind used for the commercial conveyance or packing of foodstuffs and beverages, of a nominal capacity of &lt; 0,15 l</t>
  </si>
  <si>
    <t>Bouteilles et flacons, en verre colorÃ©, pour le transport ou l'emballage commercial de produits alimentaires et de boissons, d'une contenance nominale &lt; 0,15 l</t>
  </si>
  <si>
    <t>Flaschen aus gefÃ¤rbtem Glas, zu kommerziellen Transport- oder Verpackungszwecken bei Nahrungsmitteln und GetrÃ¤nken, mit einem Nenninhalt von &lt; 0,15 l</t>
  </si>
  <si>
    <t>------ Other, of a nominal capacity of</t>
  </si>
  <si>
    <t>------- 0,25Â l or more</t>
  </si>
  <si>
    <t>Carboys, flasks, jars, pots, phials and other containers, of glass, of a kind used for the commercial conveyance or packing of foodstuffs and beverages, of a nominal capacity of &gt;= 0,25 l but &lt; 2,5 l (excl. bottles)</t>
  </si>
  <si>
    <t>Bonbonnes, bocaux, pots, emballages tubulaires et autres rÃ©cipients en verre pour le transport ou l'emballage commercial de produits alimentaires et boissons, d'une contenance nominale &gt;= 0,25 l mais &lt; 2,5 l (Ã  l'excl. des bouteilles et flacons)</t>
  </si>
  <si>
    <t>Glasballons, Korbflaschen, Flakons, KrÃ¼ge, TÃ¶pfe, RÃ¶hrchen und andere BehÃ¤ltnisse aus Glas, zu kommerziellen Transport- oder Verpackungszwecken bei Nahrungsmitteln und GetrÃ¤nken, mit einem Nenninhalt von &gt;= 0,25 l bis &lt; 2,5 l (ausg. Flaschen)</t>
  </si>
  <si>
    <t>------- Less than 0,25Â l</t>
  </si>
  <si>
    <t>Carboys, flasks, jars, pots, phials and other containers, of glass, of a kind used for the conveyance or packing of foodstuffs and beverages, of a nominal capacity of &lt; 0,25 l (excl. bottles)</t>
  </si>
  <si>
    <t>Bonbonnes, bocaux, pots, emballages tubulaires et autres rÃ©cipients en verre pour le transport ou l'emballage commercial de produits alimentaires et boissons, d'une contenance nominale &lt;  0,25 l (Ã  l'excl. des bouteilles et flacons)</t>
  </si>
  <si>
    <t>Glasballons, Flakons, KrÃ¼ge, TÃ¶pfe, RÃ¶hrchen und andere BehÃ¤ltnisse aus Glas, zu kommerziellen Transport- oder Verpackungszwecken bei Nahrungsmitteln und GetrÃ¤nken, mit einem Nenninhalt von &lt; 0,25 l (ausg. Flaschen)</t>
  </si>
  <si>
    <t>----- For pharmaceutical products, of a nominal capacity</t>
  </si>
  <si>
    <t>------ Exceeding 0,055Â l</t>
  </si>
  <si>
    <t>Bottles, flasks, phials and other containers, of glass, of a kind used for the commercial conveyance or packing of pharmaceutical products, of a nominal capacity of &gt; 0,055 l but &lt; 2,5 l (excl. ampoules, containers made from tubing, glass inners for containers, with vacuum insulation)</t>
  </si>
  <si>
    <t>Bouteilles, flacons, emballages tubulaires et autres rÃ©cipients en verre pour le transport ou l'emballage commercial de produits pharmaceutiques, d'une contenance nominale &gt; 0,055 l mais &lt; 2,5 l (Ã  l'excl. des ampoules, des rÃ©cipients obtenus Ã  partir d'un tube de verre ainsi que des bouteilles isolantes et rÃ©cipients dont l'isolation est assurÃ©e par le vide)</t>
  </si>
  <si>
    <t>Flaschen, Flakons, RÃ¶hrchen und andere BehÃ¤ltnisse aus Glas, zu kommerziellen Transport- oder Verpackungszwecken bei pharmazeutischen Erzeugnissen, mit einem Nenninhalt von &gt; 0,055 l bis &lt; 2,5 l (ausg. Ampullen, BehÃ¤ltnisse aus GlasrÃ¶hren sowie Glaskolben fÃ¼r BehÃ¤ltnisse, mit Vakuumisolierung)</t>
  </si>
  <si>
    <t>------ Not exceeding 0,055Â l</t>
  </si>
  <si>
    <t>Bottles, flasks, phials and other containers, of glass, of a kind used for the commercial conveyance or packing of pharmaceutical products, of a nominal capacity of &lt;= 0,055 l (excl. ampoules, containers made from tubing, glass inners for containers, with vacuum insulation)</t>
  </si>
  <si>
    <t>Bouteilles, flacons, emballages tubulaires et autres rÃ©cipients en verre pour le transport ou l'emballage commercial de produits pharmaceutiques, d'une contenance nominale &lt;= 0,055 l (Ã  l'excl. des ampoules, des rÃ©cipients obtenus Ã  partir d'un tube de verre ainsi que des bouteilles isolantes et rÃ©cipients dont l'isolation est assurÃ©e par le vide)</t>
  </si>
  <si>
    <t>Flaschen, Flakons, RÃ¶hrchen und andere BehÃ¤ltnisse aus Glas, zu kommerziellen Transport- oder Verpackungszwecken bei pharmazeutischen Erzeugnissen, mit einem Nenninhalt von &lt;= 0,055 l (ausg. Ampullen, BehÃ¤ltnisse aus GlasrÃ¶hren sowie Glaskolben fÃ¼r BehÃ¤ltnisse, mit Vakuumisolierung)</t>
  </si>
  <si>
    <t>Carboys, bottles, flasks, jars, pots, phials and other containers, of colourless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</si>
  <si>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Bonbonnes, bouteilles, flacons, bocaux, pots, emballages tubulaires et autres rÃ©cipients en verre non colorÃ©, pour le transport ou l'emballage commercial, d'une contenance nominale &lt; 2,5 l (sauf pour produits alimentaires, boissons ou produits pharmaceutiques et Ã  l'excl. des ampoules, des rÃ©cipients obtenus Ã  partir d'un tube de verre ainsi que des bouteilles isolantes et rÃ©cipients dont l'isolation est assurÃ©e par le vide, des vaporisateurs de parfum et des bouteilles, flacons, etc. pour pulvÃ©risateurs)</t>
  </si>
  <si>
    <t>Flaschen, Glasballons, Flakons, KrÃ¼ge, TÃ¶pfe, RÃ¶hrchen und andere BehÃ¤ltnisse aus ungefÃ¤rbtem Glas, zu kommerziellen Transport- oder Verpackungszwecken, mit einem Nenninhalt von &lt; 2,5 l (ausg. fÃ¼r Nahrungsmittel und GetrÃ¤nke oder pharmazeutische Erzeugnisse, Ampullen, BehÃ¤ltnisse aus GlasrÃ¶hren sowie Glaskolben fÃ¼r BehÃ¤ltnisse, mit Vakuumisolierung, ParfÃ¼mzerstÃ¤uber und Flaschen, Flakons usw., fÃ¼r ZerstÃ¤uber)</t>
  </si>
  <si>
    <t>Carboys, bottles, flasks, jars, pots, phials and other containers, of coloured glass, of a kind used for the commercial conveyance or packing of goods, of a nominal capacity of &lt; 2,5 l (excl. containers for foodstuffs, beverages or pharmaceutical products, ampoules, containers made from tubing, glass inners for containers, with vacuum insulation, perfume atomizers, flasks, bottles etc. for atomizers)</t>
  </si>
  <si>
    <t>Bonbonnes, bouteilles, flacons, bocaux, pots, emballages tubulaires et autres rÃ©cipients en verre colorÃ©, pour le transport ou l'emballage commercial, d'une contenance nominale &lt; 2,5 l (sauf pour produits alimentaires, boissons ou produits pharmaceutiques et Ã  l'excl. des ampoules, des rÃ©cipients obtenus Ã  partir d'un tube de verre ainsi que des bouteilles isolantes et rÃ©cipients dont l'isolation est assurÃ©e par le vide, des vaporisateurs de parfum et des bouteilles, flacons, etc. pour pulvÃ©risateurs)</t>
  </si>
  <si>
    <t>Flaschen, Glasballons, Flakons, KrÃ¼ge, TÃ¶pfe, RÃ¶hrchen und andere BehÃ¤ltnisse aus gefÃ¤rbtem Glas, zu kommerziellen Transport- oder Verpackungszwecken, mit einem Nenninhalt von &lt; 2,5 l (ausg. fÃ¼r Nahrungsmittel und GetrÃ¤nke oder pharmazeutische Erzeugnisse, Ampullen, BehÃ¤ltnisse aus GlasrÃ¶hren sowie Glaskolben fÃ¼r BehÃ¤ltnisse, mit Vakuumisolierung, ParfÃ¼mzerstÃ¤uber und Flaschen, Flakons usw., fÃ¼r ZerstÃ¤uber)</t>
  </si>
  <si>
    <t>Glass envelopes (including bulbs and tubes), open, and glass parts thereof, without fittings, for electric lamps, cathode ray tubes or the like</t>
  </si>
  <si>
    <t>Glass envelopes, incl. bulbs and tubes, open, and glass parts thereof, without fittings, for electric lamps, cathode ray tubes or the like</t>
  </si>
  <si>
    <t>Ampoules en verre, ouvertes, et enveloppes tubulaires en verre, ouvertes, et leurs parties en verre, sans garnitures, pour lampes Ã©lectriques, tubes cathodiques ou simil.</t>
  </si>
  <si>
    <t>Glaskolben, offen, und offene Glasrohre, Glasteile davon, ohne AusrÃ¼stung, erkennbar fÃ¼r elektrische Lampen, KathodenstrahlrÃ¶hren oder dergl. bestimmt</t>
  </si>
  <si>
    <t>Glass envelopes, incl. bulbs and tubes, open, and glass parts thereof, without fittings, for electric lighting</t>
  </si>
  <si>
    <t>Ampoules en verre, ouvertes, et enveloppes tubulaires en verre, ouvertes, et leurs parties en verre, sans garnitures, pour l'Ã©clairage Ã©lectrique</t>
  </si>
  <si>
    <t>Glaskolben, offen, und offene Glasrohre, Glasteile davon, ohne AusrÃ¼stung, erkennbar fÃ¼r elektrische Lampen zu Beleuchtungszwecken bestimmt</t>
  </si>
  <si>
    <t>Glass envelopes, incl. bulbs and tubes, open, and glass parts thereof, without fittings, for cathode ray tubes</t>
  </si>
  <si>
    <t>Ampoules en verre, ouvertes, et enveloppes tubulaires en verre, ouvertes, et leurs parties en verre, sans garnitures, pour tubes cathodiques</t>
  </si>
  <si>
    <t>Glaskolben, offen, und offene Glasrohre, Glasteile davon, ohne AusrÃ¼stung, erkennbar fÃ¼r KathodenstrahlrÃ¶hren bestimmt</t>
  </si>
  <si>
    <t>Glass envelopes, incl. bulbs and tubes, open, and glass parts thereof, without fittings, for electric lamps and the like (excl. cathode ray tubes and for electric lighting)</t>
  </si>
  <si>
    <t>Ampoules en verre, ouvertes, et enveloppes tubulaires en verre, ouvertes, et leurs parties en verre, sans garnitures, destinÃ©es Ã  des lampes Ã©lectriques ou simil. (autres que pour l'Ã©clairage Ã©lectrique ou pour tubes cathodiques)</t>
  </si>
  <si>
    <t>Glaskolben, offen, und offene Glasrohre, Glasteile davon, ohne AusrÃ¼stung, erkennbar fÃ¼r elektrische Lampen oder dergl. bestimmt (ausg. KathodenstrahlrÃ¶hren sowie Lampen fÃ¼r elektrische Beleuchtung)</t>
  </si>
  <si>
    <t>Glassware of a kind used for table, kitchen, toilet, office, indoor decoration or similar purposes (other than that of headingÂ 7010 or 7018)</t>
  </si>
  <si>
    <t>Glassware of a kind used for table, kitchen, toilet, office, indoor decoration or similar purposes (excl. goods of heading 7018, glass preserving jars "sterilising jars", mirrors, leaded lights and the like, lighting fittings and parts thereof, atomizers for perfume and the like, vacuum flasks and other vacuum vessels)</t>
  </si>
  <si>
    <t>Objets en verre pour le service de la table, la cuisine, la toilette, le bureau, la dÃ©coration intÃ©rieure ou usages simil. (sauf perles de verre et articles de verroterie du nÂ° 7018; bocaux Ã  conserves en verre; miroirs; verres assemblÃ©s en vitraux; appareils d'Ã©clairage et leurs parties; vaporisateurs; bouteilles isolantes et autres rÃ©cipients isothermiques dont l'isolation est assurÃ©e par le vide)</t>
  </si>
  <si>
    <t>Glaswaren zur Verwendung bei Tisch, in der KÃ¼che, bei der Toilette, im BÃ¼ro, zur Innenausstattung oder zu Ã¤hnl. Zwecken (ausg. Waren der Pos. 7018 sowie KonservenglÃ¤ser, Spiegel, Kunstverglasungen, BeleuchtungskÃ¶rper und Teile davon, ParfÃ¼m- und Ã¤hnl. ZerstÃ¤uber, Vakuum-Isolierflaschen und andere Vakuum-IsolierbehÃ¤lter)</t>
  </si>
  <si>
    <t>Glassware of glass ceramics, of a kind used for table, kitchen, toilet, office, indoor decoration or similar purposes (excl. goods of heading 7018, cooking hobs, leaded lights and the like, lighting fittings and parts thereof, atomizers for perfume and the like)</t>
  </si>
  <si>
    <t>Objets en vitrocÃ©rame, pour le service de la table, pour la cuisine, la toilette, le bureau, la dÃ©coration intÃ©rieure ou usages simil. (autres que les perles de verre et articles simil. de verroterie du nÂ° 7018 et sauf les plaques de cuisson, les verres assemblÃ©s en vitraux, les appareils d'Ã©clairage et leurs parties, les vaporisateurs de parfum et pulvÃ©risateurs analogues)</t>
  </si>
  <si>
    <t>Glaswaren aus Glaskeramik, zur Verwendung bei Tisch, in der KÃ¼che, bei der Toilette, im BÃ¼ro, zur Innenausstattung oder zu Ã¤hnl. Zwecken (ausg. Waren der Pos. 7018 sowie Kochfelder, Kunstverglasungen, BeleuchtungskÃ¶rper und Teile davon, ParfÃ¼mzerstÃ¤uber und Ã¤hnl. ZerstÃ¤uber)</t>
  </si>
  <si>
    <t>- Stemware drinking glasses, other than of glass ceramics</t>
  </si>
  <si>
    <t>7013 22</t>
  </si>
  <si>
    <t>Drinking glasses, stemware, of lead crystal</t>
  </si>
  <si>
    <t>Verres Ã  boire Ã  pied, en cristal au plomb</t>
  </si>
  <si>
    <t>TrinkglÃ¤ser mit Stiel, aus Bleikristall</t>
  </si>
  <si>
    <t>Drinking glasses, stemware, of lead crystal, gathered by hand</t>
  </si>
  <si>
    <t>Verres Ã  boire Ã  pied, en cristal au plomb cueilli Ã  la main</t>
  </si>
  <si>
    <t>TrinkglÃ¤ser mit Stiel, aus Bleikristall, handgefertigt "manuelle Glasentnahme"</t>
  </si>
  <si>
    <t>Drinking glasses of lead crystal, stemware, gathered mechanically</t>
  </si>
  <si>
    <t>Verres Ã  boire Ã  pied, en cristal au plomb cueilli mÃ©caniquement</t>
  </si>
  <si>
    <t>TrinkglÃ¤ser mit Stiel aus Bleikristall, mechanisch gefertigt "mechanische Glasentnahme"</t>
  </si>
  <si>
    <t>7013 28</t>
  </si>
  <si>
    <t>Drinking glasses, stemware (excl. of glass ceramics or of lead crystal)</t>
  </si>
  <si>
    <t>Verres Ã  boire Ã  pied (Ã  l'excl. des verres en vitrocÃ©rame et en cristal au plomb)</t>
  </si>
  <si>
    <t>TrinkglÃ¤ser mit Stiel (ausg. aus Glaskeramik oder aus Bleikristall)</t>
  </si>
  <si>
    <t>Drinking glasses, stemware, gathered by hand (excl. of glass ceramics or of lead crystal)</t>
  </si>
  <si>
    <t>Verres Ã  boire Ã  pied, en verre cueilli Ã  la main (Ã  l'excl. des verres en vitrocÃ©rame et en cristal au plomb)</t>
  </si>
  <si>
    <t>TrinkglÃ¤ser mit Stiel, handgefertigt "manuelle Glasentnahme" (ausg. aus Glaskeramik oder aus Bleikristall)</t>
  </si>
  <si>
    <t>Drinking glasses, stemware, gathered mechanically (excl. of glass ceramics or of lead crystal)</t>
  </si>
  <si>
    <t>Verres Ã  boire Ã  pied, en verre cueilli mÃ©caniquement (Ã  l'excl. des verres en vitrocÃ©rame et en cristal au plomb)</t>
  </si>
  <si>
    <t>TrinkglÃ¤ser mit Stiel, mechanisch gefertigt "mechanische Glasentnahme" (ausg. aus Glaskeramik oder aus Bleikristall)</t>
  </si>
  <si>
    <t>- Other drinking glasses, other than of glass ceramics</t>
  </si>
  <si>
    <t>7013 33</t>
  </si>
  <si>
    <t>Drinking glasses of lead crystal (excl. stemware)</t>
  </si>
  <si>
    <t>Verres Ã  boire, en cristal au plomb (Ã  l'excl. des verres Ã  pied)</t>
  </si>
  <si>
    <t>TrinkglÃ¤ser ohne Stiel, aus Bleikristall</t>
  </si>
  <si>
    <t>Drinking glasses of lead crystal, gathered by hand, cut or otherwise decorated (excl. stemware)</t>
  </si>
  <si>
    <t>Verres Ã  boire en cristal au plomb cueilli Ã  la main, taillÃ©s ou autrement dÃ©corÃ©s (Ã  l'excl. des verres Ã  pied)</t>
  </si>
  <si>
    <t>TrinkglÃ¤ser ohne Stiel, handgefertigt "manuelle Glasentnahme", geschliffen oder anders bearbeitet</t>
  </si>
  <si>
    <t>Drinking glasses of lead crystal, gathered by hand (excl. cut or otherwise decorated and stemware)</t>
  </si>
  <si>
    <t>Verres Ã  boire en cristal au plomb cueilli Ã  la main (non taillÃ©s ni autrement dÃ©corÃ©s et Ã  l'excl. des verres Ã  pied)</t>
  </si>
  <si>
    <t>TrinkglÃ¤ser ohne Stiel, aus Bleikristall, handgefertigt "manuelle Glasentnahme" (ausg. geschliffen oder anders bearbeitet)</t>
  </si>
  <si>
    <t>Drinking glasses of lead crystal, gathered mechanically, cut or otherwise decorated (excl. stemware)</t>
  </si>
  <si>
    <t>Verres Ã  boire en cristal au plomb cueilli mÃ©caniquement, taillÃ©s ou autrement dÃ©corÃ©s (Ã  l'excl. des verres Ã  pied)</t>
  </si>
  <si>
    <t>TrinkglÃ¤ser ohne Stiel, aus Bleikristall, mechanisch gefertigt "mechanische Glasentnahme", geschliffen oder anders bearbeitet</t>
  </si>
  <si>
    <t>Drinking glasses of lead crystal, gathered mechanically (excl. cut or otherwise decorated and stemware)</t>
  </si>
  <si>
    <t>Verres Ã  boire en cristal au plomb cueilli mÃ©caniquement (non taillÃ©s ni autrement dÃ©corÃ©s et Ã  l'excl. des verres Ã  pied)</t>
  </si>
  <si>
    <t>TrinkglÃ¤ser ohne Stiel, aus Bleikristall, mechanisch gefertigt "mechanische Glasentnahme" (ausg. geschliffen oder anders bearbeitet)</t>
  </si>
  <si>
    <t>7013 37</t>
  </si>
  <si>
    <t>Drinking glasses (excl. glasses of glass ceramics or of lead crystal and stemware)</t>
  </si>
  <si>
    <t>Verres Ã  boire (Ã  l'excl. des verres en vitrocÃ©rame et en cristal au plomb ainsi que des verres Ã  pied)</t>
  </si>
  <si>
    <t>TrinkglÃ¤ser ohne Stiel, (ausg. Glaskeramik oder aus Bleikristall)</t>
  </si>
  <si>
    <t>Drinking glasses of toughened glass (excl. stemware)</t>
  </si>
  <si>
    <t>Verres Ã  boire en verre trempÃ© (Ã  l'excl. des verres Ã  pied)</t>
  </si>
  <si>
    <t>TrinkglÃ¤ser ohne Stiel, aus vorgespanntem Glas</t>
  </si>
  <si>
    <t>Drinking glasses, gathered by hand, cut or otherwise decorated (excl. glasses of glass ceramics, lead crystal or toughened glass and stemware)</t>
  </si>
  <si>
    <t>Verres Ã  boire en verre cueilli Ã  la main, taillÃ©s ou autrement dÃ©corÃ©s (Ã  l'excl. des verres en vitrocÃ©rame, en cristal au plomb ou en verre trempÃ© ainsi que des verres Ã  pied)</t>
  </si>
  <si>
    <t>TrinkglÃ¤ser ohne Stiel, handgefertigt "manuelle Glasentnahme", geschliffen oder anders bearbeitet (ausg. aus Glaskeramik, Bleikristall oder aus vorgespanntem Glas)</t>
  </si>
  <si>
    <t>Drinking glasses, gathered by hand (excl. glasses cut or otherwise decorated, or of glass ceramics, lead crystal or toughened glass and stemware)</t>
  </si>
  <si>
    <t>Verres Ã  boire en verre cueilli Ã  la main (non taillÃ©s ni autrement dÃ©corÃ©s et Ã  l'excl. des verres en vitrocÃ©rame, cristal au plomb ou en verre trempÃ© ainsi que des verres Ã  pied)</t>
  </si>
  <si>
    <t>TrinkglÃ¤ser ohne Stiel, handgefertigt "manuelle Glasentnahme" (ausg. geschliffen oder anders bearbeitet oder aus Glaskeramik, Bleikristall oder aus vorgespanntem Glas)</t>
  </si>
  <si>
    <t>Drinking glasses, gathered mechanically, cut or otherwise decorated (excl. glasses of glass ceramics, lead crystal or toughened glass and stemware)</t>
  </si>
  <si>
    <t>Verres Ã  boire en verre cueilli mÃ©caniquement, taillÃ©s ou autrement dÃ©corÃ©s (Ã  l'excl. des verres en vitrocÃ©rame, en cristal au plomb ou en verre trempÃ© ainsi que des verres Ã  pied)</t>
  </si>
  <si>
    <t>TrinkglÃ¤ser ohne Stiel, mechanisch gefertigt "mechanische Glasentnahme", geschliffen oder anders bearbeitet (ausg. aus Glaskeramik, Bleikristall oder aus vorgespanntem Glas)</t>
  </si>
  <si>
    <t>Drinking glasses, gathered mechanically (excl. glasses cut or otherwise decorated, or of glass ceramics, lead crystal or toughened glass and stemware)</t>
  </si>
  <si>
    <t>Verres Ã  boire en verre cueilli mÃ©caniquement (non taillÃ©s ni autrement dÃ©corÃ©s et Ã  l'excl. des verres en vitrocÃ©rame, cristal au plomb ou verre trempÃ© ainsi que des verres Ã  pied)</t>
  </si>
  <si>
    <t>TrinkglÃ¤ser ohne Stiel, mechanisch gefertigt "mechanische Glasentnahme" (ausg. geschliffen oder anders bearbeitet oder aus Glaskeramik, Bleikristall oder aus vorgespanntem Glas)</t>
  </si>
  <si>
    <t>7013 41</t>
  </si>
  <si>
    <t>Glassware of lead crystal, of a kind used for table or kitchen purposes (excl. articles of heading 7018, drinking glasses, glass preserving jars "sterilising jars", vacuum flasks and other vacuum vessels)</t>
  </si>
  <si>
    <t>Objets en cristal au plomb pour le service de la table ou pour la cuisine (autres que les perles de verre et articles simil. de verroterie du nÂ° 7018 et sauf verres Ã  boire, bocaux Ã  conserves en verre, bouteilles isolantes et autres rÃ©cipients dont l'isolation est assurÃ©e par le vide)</t>
  </si>
  <si>
    <t>Glaswaren aus Bleikristall, zur Verwendung bei Tisch oder in der KÃ¼che (ausg. Waren der Pos. 7018 sowie TrinkglÃ¤ser, KonservenglÃ¤ser, Vakuum-Isolierflaschen und andere Vakuum-IsolierbehÃ¤lter)</t>
  </si>
  <si>
    <t>Glassware of lead crystal, of a kind used for table or kitchen purposes, gathered by hand (excl. articles of heading 7018, drinking glasses, glass preserving jars "sterilising jars", vacuum flasks and other vacuum vessels)</t>
  </si>
  <si>
    <t>Objets en cristal au plomb cueilli Ã  la main, pour le service de la table ou pour la cuisine (autres que les perles de verre et articles simil. de verroterie du nÂ° 7018 et sauf verres Ã  boire, bocaux Ã  conserves en verre, bouteilles isolantes et autres rÃ©cipients dont l'isolation est assurÃ©e par le vide)</t>
  </si>
  <si>
    <t>Glaswaren aus Bleikristall, zur Verwendung bei Tisch oder in der KÃ¼che, handgefertigt "manuelle Glasentnahme" (ausg. Waren der Pos. 7018 sowie TrinkglÃ¤ser, KonservenglÃ¤ser, Vakuum-Isolierflaschen und andere Vakuum-IsolierbehÃ¤lter)</t>
  </si>
  <si>
    <t>Glassware of lead crystal, of a kind used for table or kitchen purposes, gathered mechanically (excl. articles of heading 7018, drinking glasses, glass preserving jars "sterilising jars", vacuum flasks and other vacuum vessels)</t>
  </si>
  <si>
    <t>Objets en cristal au plomb cueilli mÃ©caniquement, pour le service de la table ou pour la cuisine (autres que les perles de verre et articles simil. de verroterie du nÂ° 7018 et sauf verres Ã  boire, bocaux Ã  conserves en verre, bouteilles isolantes et autres rÃ©cipients dont l'isolation est assurÃ©e par le vide)</t>
  </si>
  <si>
    <t>Glaswaren aus Bleikristall, zur Verwendung bei Tisch oder in der KÃ¼che, mechanisch gefertigt "mechanische Glasentnahme" (ausg. Waren der Pos. 7018 sowie TrinkglÃ¤ser, KonservenglÃ¤ser, Vakuum-Isolierflaschen und andere Vakuum-IsolierbehÃ¤lter)</t>
  </si>
  <si>
    <t>-- Of glass having a linear coefficient of expansion not exceeding 5Â Ã—Â 10â€“6 per Kelvin within a temperature range of 0Â Â°C to 300Â Â°C</t>
  </si>
  <si>
    <t>Glassware for table or kitchen purposes of glass having a linear coefficient of expansion &lt;= 5 x 10 -6 per kelvin within a temperature range of 0Â°C to 300Â°C (excl. glassware of glass ceramics or lead crystal, articles of heading 7018, drinking glasses, glass preserving jars "sterilising jars", vacuum flasks and other vacuum vessels)</t>
  </si>
  <si>
    <t>Objets en verre, pour le service de la table ou la cuisine, d'un coefficient de dilatation linÃ©aire &lt;= 5 x 10-6 par kelvin entre 0Â°C et 300Â°C (autres que les articles en vitrocÃ©rame ou en cristal de plomb, les perles de verre et articles simil. de verroterie du nÂ° 7018 et sauf verres Ã  boire, bocaux Ã  conserves en verre, bouteilles isolantes et autres rÃ©cipients dont l'isolation est assurÃ©e par le vide)</t>
  </si>
  <si>
    <t>Glaswaren zur Verwendung bei Tisch oder in der KÃ¼che, mit einem linearen Ausdehnungskoeffizienten von &lt;= 5 x 10 hoch -6 je Kelvin bei Temperaturen von 0Â°C bis 300Â°C (ausg. Waren aus Glaskeramik oder aus Bleikristall, Waren der Pos. 7018 sowie TrinkglÃ¤ser, KonservenglÃ¤ser, Vakuum-Isolierflaschen und andere Vakuum-IsolierbehÃ¤lter)</t>
  </si>
  <si>
    <t>7013 49</t>
  </si>
  <si>
    <t>Glassware for table or kitchen purposes (excl. glass having a linear coefficient of expansion &lt;= 5 x 10 -6 per kelvin within a temperature range of 0Â°C to 300Â°C, glassware of glass ceramics or lead crystal, articles of heading 7018, drinking glasses, glass preserving jars "sterilising jars", vacuum flasks and other vacuum vessels)</t>
  </si>
  <si>
    <t>Objets en verre, pour le service de la table ou pour la cuisine (autres qu'Ã  coefficient de dilatation linÃ©aire &lt;= 5 x 10-6 par kelvin entre 0Â°C et 300Â°C, sauf articles en vitrocÃ©rame ou en cristal au plomb, perles de verre et articles simil. de verroterie du nÂ° 7018 et sauf verres Ã  boire, bocaux Ã  conserves en verre, bouteilles isolantes et autres rÃ©cipients dont l'isolation est assurÃ©e par le vide)</t>
  </si>
  <si>
    <t>Glaswaren zur Verwendung bei Tisch oder in der KÃ¼che (ausg. mit einem linearen Ausdehnungskoeffizienten von &lt;= 5 x 10 hoch -6 je Kelvin bei Temperaturen von 0Â°C bis 300Â°C, Waren aus Glaskeramik oder aus Bleikristall, Waren der Pos. 7018 sowie TrinkglÃ¤ser, KonservenglÃ¤ser, Vakuum-Isolierflaschen und andere Vakuum-IsolierbehÃ¤lter)</t>
  </si>
  <si>
    <t>Glassware for table or kitchen purposes, of toughened glass (excl. glass having a linear coefficient of expansion &lt;= 5 x 10 -6 per kelvin within a temperature range of 0 to 300Â°C, glassware of glass ceramics or lead crystal, articles of heading 7018, drinking glasses, glass preserving jars "sterilising jars", vacuum flasks and other vacuum vessels)</t>
  </si>
  <si>
    <t>Objets en verre trempÃ©, pour le service de la table ou pour la cuisine (sauf Ã  coefficient de dilatation linÃ©aire &lt;= 5 x 10-6 par kelvin entre 0Â°C et 300Â°C, sauf articles en vitrocÃ©rame ou en cristal au plomb, perles de verre et articles simil. de verroterie du nÂ° 7018 et sauf verres Ã  boire, bocaux Ã  conserves en verre, bouteilles isolantes et autres rÃ©cipients dont l'isolation est assurÃ©e par le vide)</t>
  </si>
  <si>
    <t>Glaswaren zur Verwendung bei Tisch oder in der KÃ¼che, aus vorgespanntem Glas (ausg. mit einem linearen Ausdehnungskoeffizienten von &lt;= 5 x 10 hoch -6 je Kelvin bei Temperaturen von 0Â°C bis 300Â°C, Waren der Pos. 7018 sowie TrinkglÃ¤ser, KonservenglÃ¤ser, Vakuum-Isolierflaschen und andere Vakuum-IsolierbehÃ¤lter)</t>
  </si>
  <si>
    <t>Glassware of a kind used for table or kitchen purposes, gathered by hand (excl. toughened glass and glass having a linear coefficient of expansion &lt;= 5 x 10 -6 per kelvin within a temperature range of 0 to 300Â°C, glassware of glass ceramics or lead crystal, articles of heading 7018, drinking glasses, glass preserving jars "sterilising jars", vacuum flasks and other vacuum vessels)</t>
  </si>
  <si>
    <t>Objets en verre cueilli Ã  la main, pour le service de la table ou la cuisine (sauf en verre trempÃ© ou Ã  coefficient de dilatation linÃ©aire &lt;= 5 x 10-6 par kelvin entre 0 et 300Â°C; articles en vitrocÃ©rame ou en cristal au plomb; perles de verre et articles de verroterie du nÂ° 7018; verres Ã  boire; bocaux Ã  conserves en verre; bouteilles isolantes et autres rÃ©cipients dont l'isolation est assurÃ©e par le vide)</t>
  </si>
  <si>
    <t>Glaswaren zur Verwendung bei Tisch oder in der KÃ¼che, handgefertigt "manuelle Glasentnahme" (ausg. aus vorgespanntem Glas oder mit einem Ausdehnungskoeffizienten von &lt;= 5 x 10 hoch -6 je Kelvin bei Temperaturen von 0Â°C bis 300Â°C, Waren aus Glaskeramik oder aus Bleikristall, Waren der Pos. 7018 sowie TrinkglÃ¤ser, KonservenglÃ¤ser, Vakuum-Isolierflaschen und andere Vakuum-IsolierbehÃ¤lter)</t>
  </si>
  <si>
    <t>Glassware of a kind used for table or kitchen purposes, gathered mechanically (excl. toughened glass and glass having a linear coefficient of expansion &lt;= 5 x 10 -6 per kelvin within a temperature range of 0 to 300Â°C, glassware of glass ceramics or lead crystal, articles of heading 7018, drinking glasses, glass preserving jars "sterilising jars", vacuum flasks and other vacuum vessels)</t>
  </si>
  <si>
    <t>Objets en verre cueilli mÃ©caniquement pour le service de la table ou la cuisine (sauf en verre trempÃ© ou Ã  coefficient de dilatation linÃ©aire &lt;= 5 x 10-6 par kelvin entre 0 et 300Â°C; articles en vitrocÃ©rame ou en cristal au plomb; perles de verre et articles de verroterie du nÂ° 7018; verres Ã  boire; bocaux Ã  conserves en verre; bouteilles isolantes et autres rÃ©cipients dont l'isolation est assurÃ©e par le vide)</t>
  </si>
  <si>
    <t>Glaswaren zur Verwendung bei Tisch oder in der KÃ¼che, mechanisch gefertigt "mechanische Glasentnahme" (ausg. aus vorgespanntem Glas oder mit einem Ausdehnungskoeffizienten von &lt;= 5 x 10 hoch -6 je Kelvin bei Temperaturen von 0Â°C bis 300Â°C, Waren aus Glaskeramik oder aus Bleikristall, Waren der Pos. 7018 sowie TrinkglÃ¤ser, KonservenglÃ¤ser, Vakuum-Isolierflaschen und andere Vakuum-IsolierbehÃ¤lter)</t>
  </si>
  <si>
    <t>7013 91</t>
  </si>
  <si>
    <t>Glassware, of lead crystal, of a kind used for toilet, office, indoor decoration or similar purposes (excl. glassware of a kind used for table or kitchen purposes, glassware of glass ceramics or lead crystal, articles of heading 7018, mirrors, leaded lights and the like, lighting fittings and parts thereof, atomizers for perfume and the like)</t>
  </si>
  <si>
    <t>Objets en cristal au plomb pour la toilette, le bureau, la dÃ©coration intÃ©rieure et usages simil. (autres que pour le service de la table ou pour la cuisine, autres que les perles en verre et articles simil. de verroterie du nÂ° 7018 et sauf miroirs, verres assemblÃ©s en vitraux, appareils d'Ã©clairage et leurs parties, vaporisateurs de parfum et pulvÃ©risateurs analogues)</t>
  </si>
  <si>
    <t>Waren aus Bleikristall, zur Verwendung bei der Toilette, im BÃ¼ro, zur Innenausstattung oder zu Ã¤hnl. Zwecken (ausg. zur Verwendung bei Tisch oder in der KÃ¼che, Waren der Pos. 7018 sowie Spiegel, Kunstverglasungen, BeleuchtungskÃ¶rper und Teile davon, ParfÃ¼m- und Ã¤hnl. ZerstÃ¤uber)</t>
  </si>
  <si>
    <t>Glassware of lead crystal, of a kind used for toilet, office, indoor decoration or similar purposes, gathered by hand (excl. glassware of a kind used for table or kitchen purposes, drinking glasses, articles of heading 7018, mirrors, leaded lights and the like, lighting fittings and parts thereof, atomizers for perfume and the like)</t>
  </si>
  <si>
    <t>Objets en cristal au plomb cueilli Ã  la main pour la toilette, le bureau, la dÃ©coration intÃ©rieure et usages simil. (autres que pour le service de la table ou pour la cuisine, verres Ã  boire, autres que les perles en verre et articles simil. de verroterie du nÂ° 7018 et sauf miroirs, verres assemblÃ©s en vitraux, appareils d'Ã©clairage et leurs parties, vaporisateurs de parfum et pulvÃ©risateurs analogues)</t>
  </si>
  <si>
    <t>Waren aus Bleikristall, zur Verwendung bei der Toilette, im BÃ¼ro, zur Innenausstattung oder zu Ã¤hnl. Zwecken, handgefertigt "manuelle Glasentnahme" (ausg. zur Verwendung bei Tisch oder in der KÃ¼che, TrinkglÃ¤ser, Waren der Pos. 7018 sowie Spiegel, Kunstverglasungen, BeleuchtungskÃ¶rper und Teile davon, ParfÃ¼m- und Ã¤hnl. ZerstÃ¤uber)</t>
  </si>
  <si>
    <t>Glassware of lead crystal, of a kind used for toilet, office, indoor decoration or similar purposes, gathered mechanically (excl. glassware of a kind used for table or kitchen purposes, articles of heading 7018, mirrors, leaded lights and the like, lighting fittings and parts thereof, atomizers for perfume and the like)</t>
  </si>
  <si>
    <t>Objets en cristal au plomb cueilli mÃ©caniquement pour la toilette, le bureau, la dÃ©coration intÃ©rieure et usages simil. (autres que pour le service de la table ou pour la cuisine, autres que les perles en verre et articles simil. de verroterie du nÂ° 7018 et sauf miroirs, verres assemblÃ©s en vitraux, appareils d'Ã©clairage et leurs parties, vaporisateurs de parfum et pulvÃ©risateurs analogues)</t>
  </si>
  <si>
    <t>Waren aus Bleikristall, zur Verwendung bei der Toilette, im BÃ¼ro, zur Innenausstattung oder zu Ã¤hnl. Zwecken, mechanisch gefertigt "mechanische Glasentnahme" (ausg. zur Verwendung bei Tisch oder in der KÃ¼che, Waren der Pos. 7018 sowie Spiegel, Kunstverglasungen, BeleuchtungskÃ¶rper und Teile davon, ParfÃ¼m- und Ã¤hnl. ZerstÃ¤uber)</t>
  </si>
  <si>
    <t>Glassware of a kind used for toilet, office, indoor decoration or similar purposes (excl. glassware of lead crystal or of a kind used for table or kitchen purposes, articles of heading 7018, mirrors, leaded lights and the like, lighting fittings and parts thereof, atomizers for perfume and the like)</t>
  </si>
  <si>
    <t>Objets en verre pour la toilette, le bureau, la dÃ©coration intÃ©rieure et usages simil. (autres qu'en cristal au plomb et autres que pour le service de la table ou pour la cuisine, autres que les perles en verre et articles simil. de verroterie du nÂ° 7018 et sauf miroirs, verres assemblÃ©s en vitraux, appareils d'Ã©clairage et leurs parties, vaporisateurs de parfum et pulvÃ©risateurs analogues)</t>
  </si>
  <si>
    <t>Glaswaren zur Verwendung bei der Toilette, im BÃ¼ro, zur Innenausstattung oder zu Ã¤hnl. Zwecken (ausg. aus Bleikristall oder zur Verwendung bei Tisch oder in der KÃ¼che, Waren der Pos. 7018 sowie Spiegel, Kunstverglasungen, BeleuchtungskÃ¶rper und Teile davon, ParfÃ¼m- und Ã¤hnl. ZerstÃ¤uber)</t>
  </si>
  <si>
    <t>Signalling glassware and optical elements of glass (other than those of headingÂ 7015), not optically worked</t>
  </si>
  <si>
    <t>Signalling glassware and optical elements of glass, not optically worked (excl. clock or watch glasses, glasses for non-corrective or corrective spectacles, incl. hollow glass spheres and their segments, for the manufacture of such glasses, microspheres, loose, lighting fittings and parts thereof)</t>
  </si>
  <si>
    <t>Verrerie de signalisation et Ã©lÃ©ments d'optique en verre mais non travaillÃ©s optiquement (autres que le verre d'horlogerie et le verre analogue, les verres de lunetterie commune ou mÃ©dicale, y.c. les sphÃ¨res (boules) creuses et les segments pour la fabrication de ces verres, les microsphÃ¨res, en vrac, et sauf les appareils d'Ã©clairage et leurs parties)</t>
  </si>
  <si>
    <t>Glaswaren fÃ¼r Signalvorrichtungen und optische Elemente, aus Glas, jedoch optisch unbearbeitet (ausg. GlÃ¤ser fÃ¼r Uhren und Ã¤hnl. GlÃ¤ser, GlÃ¤ser fÃ¼r einfache oder medizinische Brillen, einschl. Hohlkugeln und Hohlkugelsegmente, zum Herstellen solcher GlÃ¤ser, Mikrokugeln, lose sowie BeleuchtungskÃ¶rper und Teile davon)</t>
  </si>
  <si>
    <t>Clock or watch glasses and similar glasses, glasses for non-corrective or corrective spectacles, curved, bent, hollowed or the like, not optically worked; hollow glass spheres and their segments, for the manufacture of such glasses</t>
  </si>
  <si>
    <t>Clock or watch glasses and similar glasses, glasses for non-corrective or corrective spectacles, curved, bent, hollowed or the like, but not optically worked, hollow glass spheres and their segments, for the manufacture of such glasses (excl. flat glass for such purposes)</t>
  </si>
  <si>
    <t>Verres d'horlogerie et verres analogues, verres de lunetterie commune ou mÃ©dicale, bombÃ©s, cintrÃ©s, creusÃ©s ou simil., mais non travaillÃ©s optiquement, sphÃ¨res (boules) creuses et leurs segments, en verre, pour la fabrication de ces verres (sauf le verre plat destinÃ© aux mÃªmes usages)</t>
  </si>
  <si>
    <t>GlÃ¤ser fÃ¼r Uhren und Ã¤hnl. GlÃ¤ser, GlÃ¤ser fÃ¼r einfache oder medizinische Brillen, gewÃ¶lbt, gebogen, hohl oder dergl., jedoch optisch unbearbeitet sowie Hohlkugeln und Hohlkugelsegmente, aus Glas, zum Herstellen solcher GlÃ¤ser (ausg. Flachglas fÃ¼r die gleichen Verwendungszwecke)</t>
  </si>
  <si>
    <t>Glasses for corrective spectacles, curved, bent, hollowed or the like, but not optically worked (excl. flat glass for such purposes)</t>
  </si>
  <si>
    <t>Verres de lunetterie mÃ©dicale, bombÃ©s, cintrÃ©s, creusÃ©s ou simil., mais non travaillÃ©s optiquement (sauf le verre plat destinÃ© aux mÃªmes usages)</t>
  </si>
  <si>
    <t>GlÃ¤ser fÃ¼r medizinische Brillen, gewÃ¶lbt, gebogen, hohl oder dergl., jedoch optisch unbearbeitet (ausg. Flachglas fÃ¼r gleichen Verwendungszwecke)</t>
  </si>
  <si>
    <t>Clock or watch glasses and similar glasses, glasses for non-corrective spectacles, curved, bent, hollowed or the like, but not optically worked, hollow glass spheres and their segments, for the manufacture of such glasses incl. glasses for corrective spectacles (excl. flat glass for such purposes and glasses for corrective spectacles)</t>
  </si>
  <si>
    <t>Verres d'horlogerie et simil., verres de lunetterie commune, bombÃ©s, cintrÃ©s, creusÃ©s ou simil., mais non travaillÃ©s optiquement, sphÃ¨res (boules) creuses et les segments en verre pour la fabrication de ces verres, y.c. la lunetterie mÃ©dicale (sauf le verre plat destinÃ© aux mÃªmes usages et les verres de lunetterie mÃ©dicale)</t>
  </si>
  <si>
    <t>GlÃ¤ser fÃ¼r Uhren und Ã¤hnl. GlÃ¤ser, GlÃ¤ser fÃ¼r einfache Brillen, gewÃ¶lbt, gebogen, hohl oder dergl., jedoch optisch unbearbeitet sowie Hohlkugeln und Hohlkugelsegmente, aus Glas, zum Herstellen solcher GlÃ¤ser, einschl. medizinischer BrillenglÃ¤ser (ausg. Flachglas fÃ¼r die gleichen Verwendungszwecke sowie GlÃ¤ser fÃ¼r medizinische Brillen)</t>
  </si>
  <si>
    <t>Paving blocks, slabs, bricks, squares, tiles and other articles of pressed or moulded glass, whether or not wired, of a kind used for building or construction purposes; glass cubes and other glass smallwares, whether or not on a backing, for mosaics or similar decorative purposes; leaded lights and the like; multicellular or foam glass in blocks, panels, plates, shells or similar forms</t>
  </si>
  <si>
    <t>Paving blocks, slabs, bricks, squares, tiles and other articles of pressed or moulded glass, whether or not wired, for building or construction purposes (excl. laminated safety glass and multiple-walled insulating units of glass); glass cubes and glass smallwares, whether or not on a backing, for mosaics or similar; leaded lights and similar; multicellular or foam glass in blocks, panels, plates, shells or like, n.e.s</t>
  </si>
  <si>
    <t>PavÃ©s, dalles, briques, carreaux, tuiles et autres articles, en verre pressÃ© ou moulÃ©, mÃªme armÃ©, pour le bÃ¢timent ou la construction; cubes, dÃ©s et autre verrerie, mÃªme sur support, pour mosaÃ¯ques ou dÃ©corations simil.; verres assemblÃ©s en vitraux; verre dit "multicellulaire" ou verre "mousse" en blocs, panneaux, plaques, coquilles ou formes simil. n.d.a. (sauf verre de sÃ©curitÃ© feuilletÃ©; vitrages isolants Ã  parois multiples)</t>
  </si>
  <si>
    <t>Bausteine, Platten, Fliesen, Dachziegel und andere Waren, aus gepresstem oder geformtem Glas, auch mit Drahteinlagen oder dergl. verstÃ¤rkt, zu Bauzwecken (ausg. Verbundglas und Mehrschichtisolierverglasungen); GlaswÃ¼rfel und andere Glaskurzwaren, auch auf Unterlagen, fÃ¼r Mosaike oder zu Ã¤hnl. Zierzwecken, Kunstverglasungen sowie vielzelliges Glas oder Schaumglas, in BlÃ¶cken, Tafeln, Platten, Schalen oder dergl., a.n.g.</t>
  </si>
  <si>
    <t>- Glass cubes and other glass smallwares, whether or not on a backing, for mosaics or similar decorative purposes</t>
  </si>
  <si>
    <t>Glass cubes and other glass smallwares, whether or not on a backing, for mosaics or similar decorative purposes (excl. finished panels and other finished decorative motifs, made from glass cubes for mosaics)</t>
  </si>
  <si>
    <t>Cubes, dÃ©s et autre verrerie mÃªme sur support, pour mosaÃ¯ques ou dÃ©corations simil. (sauf panneaux et autres motifs dÃ©coratifs prÃªts Ã  l'emploi en cubes de verre, pour mosaÃ¯ques)</t>
  </si>
  <si>
    <t>GlaswÃ¼rfel und andere Glaskurzwaren, auch auf Unterlagen, fÃ¼r Mosaike oder zu Ã¤hnl. Zierzwecken (ausg. fertige Tafeln und andere fertige Ziermotive, aus GlaswÃ¼rfeln fÃ¼r Mosaike hergestellt)</t>
  </si>
  <si>
    <t>7016 90</t>
  </si>
  <si>
    <t>Paving blocks, slabs, bricks, squares, tiles and other articles of pressed or moulded glass, whether or not wired, for building or construction purposes (excl. laminated safety glass and multiple-walled insulating units of glass); leaded lights and the like, multicellular or foam glass in blocks, panels, plates, shells or similar forms (excl. glass cubes and other glass smallwares for mosaics or similar decorative purposes)</t>
  </si>
  <si>
    <t>PavÃ©s, dalles, briques, carreaux, tuiles et autres articles, en verre pressÃ© ou moulÃ©, mÃªme armÃ©, pour le bÃ¢timent ou la construction; verres assemblÃ©s en vitraux; verre dit "multicellulaire" ou verre "mousse" en blocs, panneaux, plaques, coquilles ou formes simil. (sauf verre de sÃ©curitÃ© feuilletÃ©; vitrages isolants Ã  parois multiples; cubes et autre verroterie pour mosaÃ¯ques ou ouvrages analogues; vitraux de &gt; 100 ans)</t>
  </si>
  <si>
    <t>Bausteine, Platten, Fliesen, Dachziegel und andere Waren, aus gepresstem oder geformtem Glas, auch mit Drahteinlagen oder dergl. verstÃ¤rkt, zu Bauzwecken (ausg. Verbundglas und Mehrschichtisolierverglasungen); Kunstverglasungen sowie vielzelliges Glas oder Schaumglas, in BlÃ¶cken, Tafeln, Platten Schalen oder dergl. (ausg. GlaswÃ¼rfel oder dergl. fÃ¼r Mosaike oder zu Ã¤hnl. Zierzwecken sowie Kunstverglasungen, &gt; 100 Jahre alt)</t>
  </si>
  <si>
    <t>Leaded lights and the like (excl. such articles &gt; 100 years old)</t>
  </si>
  <si>
    <t>Verres assemblÃ©s en vitraux (sauf &gt; 100 ans)</t>
  </si>
  <si>
    <t>Kunstverglasungen (ausg. &gt; 100 Jahre alt)</t>
  </si>
  <si>
    <t>-- Blocks and bricks, of a kind used for building or construction purposes</t>
  </si>
  <si>
    <t>Blocks and bricks, of a kind used for building or construction purposes</t>
  </si>
  <si>
    <t>PavÃ©s et briques, pour le bÃ¢timent ou la construction</t>
  </si>
  <si>
    <t>Glassteine, zu Bauzwecken</t>
  </si>
  <si>
    <t>Slabs, squares, tiles and other articles of pressed or moulded glass, whether or not wired, of a kind used for building or construction purposes, and multicellular or foam glass in blocks, panels, plates, shells or similar forms (excl. laminated safety glass and multiple-walled insulating units of glass, and leaded lights and the like and blocks and bricks, of a kind used for building or construction purposes)</t>
  </si>
  <si>
    <t>Dalles, carreaux, tuiles et autres articles en verre pressÃ© ou moulÃ©, mÃªme armÃ©, pour le bÃ¢timent ou la construction et verre dit Â«Â multicellulaireÂ Â» ou verre Â«Â mousseÂ Â» en blocs, panneaux, plaques, coquilles ou formes similaires (Ã  l'excl. du verre de sÃ©curitÃ© feuilletÃ© et des vitrages isolants Ã  parois multiples ainsi que des verres assemblÃ©s en vitraux et pavÃ©s et briques, pour le bÃ¢timent ou la construction)</t>
  </si>
  <si>
    <t>Platten, Fliesen, Dachziegel und andere Waren, aus gepresstem oder geformtem Glas, auch mit Drahteinlagen oder dergl. verstÃ¤rkt, zu Bauzwecken, sowie vielzelliges Glas oder Schaumglas, in BlÃ¶cken, Tafeln, Platten, Schalen oder dergleichen (ausg. Verbundglas und Mehrschichtisolierverglasungen sowie Kunstverglasungen und Glassteine zu Bauzwecken)</t>
  </si>
  <si>
    <t>Laboratory, hygienic or pharmaceutical glassware, whether or not graduated or calibrated</t>
  </si>
  <si>
    <t>Laboratory, hygienic or pharmaceutical glassware, whether or not graduated or calibrated (excl. containers for the conveyance or packing of goods, measuring, checking or medical instruments and apparatus of chapter 90)</t>
  </si>
  <si>
    <t>Verrerie de laboratoire, d'hygiÃ¨ne ou de pharmacie, mÃªme graduÃ©e ou jaugÃ©e (sauf rÃ©cipients de transport ou d'emballage et sauf instruments, appareils et matÃ©riels de mesure ou de contrÃ´le, et instruments, appareils et matÃ©riel mÃ©dicaux du chapitre 90)</t>
  </si>
  <si>
    <t>Glaswaren fÃ¼r Laboratorien, hygienische oder pharmazeutische Bedarfsartikel aus Glas, auch mit Zahlen oder Eichzeichen (ausg. BehÃ¤ltnisse zu Transport- oder Verpackungszwecken sowie Mess-, PrÃ¼f- und medizinische Instrumente, Apparate und GerÃ¤te des Kapitels 90)</t>
  </si>
  <si>
    <t>Laboratory, hygienic or pharmaceutical glassware, whether or not graduated or calibrated, of fused quartz or other fused silica (excl. containers for the conveyance or packing of goods, measuring, checking or medical instruments and apparatus of chapter 90)</t>
  </si>
  <si>
    <t>Verrerie de laboratoire, d'hygiÃ¨ne ou de pharmacie, mÃªme graduÃ©e ou jaugÃ©e, en quartz ou en autre silice fondus (sauf rÃ©cipients de transport ou d'emballage et sauf instruments, appareils et matÃ©riel de mesure ou de contrÃ´le, et instruments, appareils et matÃ©riel mÃ©dicaux du chapitre 90)</t>
  </si>
  <si>
    <t>Glaswaren fÃ¼r Laboratorien, hygienische oder pharmazeutische Bedarfsartikel aus Glas, auch mit Zahlen oder Eichzeichen, aus geschmolzenem Quarz oder anderem geschmolzenen Siliciumdioxid (ausg. BehÃ¤ltnisse zu Transport- oder Verpackungszwekken sowie Mess-, PrÃ¼f- und medizinische Instrumente, Apparate und GerÃ¤te des Kapitels 90)</t>
  </si>
  <si>
    <t>- Of other glass having a linear coefficient of expansion not exceeding 5Â Ã—Â 10â€“6 per Kelvin within a temperature range of 0Â Â°C to 300Â Â°C</t>
  </si>
  <si>
    <t>Laboratory, hygienic or pharmaceutical glassware, whether or not graduated or calibrated, having a linear coefficient of expansion &lt;= 5 x 10 -6 per kelvin within a temperature range of 0Â°C to 300Â°C (excl. glass of fused quartz or other fused silica, containers for the conveyance or packing of goods, measuring, checking or medical instruments and apparatus of chapter 90)</t>
  </si>
  <si>
    <t>Verrerie de laboratoire, d'hygiÃ¨ne ou de pharmacie, mÃªme graduÃ©e ou jaugÃ©e, en verre d'un coefficient de dilatation linÃ©aire &lt;= 5 x 10-6 par kelvin entre 0Â°C et 300Â°C (sauf en quartz ou en autre silice fondus, sauf rÃ©cipients de transport ou d'emballage et sauf instruments, appareils et matÃ©riel de mesure ou de contrÃ´le, et instruments, appareils et matÃ©riel mÃ©dicaux du chapitre 90)</t>
  </si>
  <si>
    <t>Glaswaren fÃ¼r Laboratorien, hygienische oder pharmazeutische Bedarfsartikel aus Glas, auch mit Zahlen oder Eichzeichen, mit linearen Ausdehnungskoeffizienten von &lt;= 5 x 10 hoch -6 je Kelvin in einem Temperaturbereich von 0Â°C bis 300Â°C (ausg. aus geschmolzenem Quarz oder anderem geschmolzenen Siliciumdioxid, BehÃ¤ltnisse zu Transport- oder Verpackungszwecken sowie Instrumente, Apparate und GerÃ¤te des Kap. 90)</t>
  </si>
  <si>
    <t>Laboratory, hygienic or pharmaceutical glassware, whether or not graduated or calibrated (excl. glass having a linear coefficient of expansion &lt;= 5 x 10 -6 per kelvin within a temperature range of 0Â°C to 300Â°C or of fused quartz or other fused silica, containers for the conveyance or packing of goods, measuring, checking or medical instruments and apparatus of chapter 90)</t>
  </si>
  <si>
    <t>Verrerie de laboratoire, d'hygiÃ¨ne ou de pharmacie, mÃªme graduÃ©e ou jaugÃ©e (sauf en verre Ã  coefficient de dilatation linÃ©aire &lt;= 5 x 10-6 par kelvin entre 0Â°C et 300Â°C, ou en quartz ou autres silices fondus, sauf rÃ©cipients de transport ou d'emballage et sauf instruments, appareils et matÃ©riel de mesure ou de contrÃ´le, et instruments, appareils et matÃ©riel mÃ©dicaux du chapitre 90)</t>
  </si>
  <si>
    <t>Glaswaren fÃ¼r Laboratorien, hygienische oder pharmazeutische Bedarfsartikel aus Glas, auch mit Zahlen oder Eichzeichen (ausg. mit linearen Ausdehnungskoeffizienten von &lt;= 5 x 10 hoch -6 je Kelvin in einem Temperaturbereich von 0Â°C bis 300Â°C oder aus geschmolzenem Quarz oder anderem geschmolzenen Siliciumdioxid, BehÃ¤ltnisse zu Transport oder Verpackungszwecken sowie Instrumente, Apparate und GerÃ¤te des Kap. 90)</t>
  </si>
  <si>
    <t>Glass beads, imitation pearls, imitation precious or semi-precious stones and similar glass smallwares, and articles thereof other than imitation jewellery; glass eyes other than prosthetic articles; statuettes and other ornaments of lamp-worked glass, other than imitation jewellery; glass microspheres not exceeding 1Â mm in diameter</t>
  </si>
  <si>
    <t>Glass beads, imitation pearls, imitation precious or semi-precious stones and similar glass smallwares, and articles thereof (excl. imitation jewellery); glass eyes (excl. prosthetic articles); statuettes and other ornaments of lamp-worked glass (excl. imitation jewellery); glass microspheres with a diameter of &lt;= 1 mm</t>
  </si>
  <si>
    <t>Perles de verre, imitations de perles fines ou de culture, imitations de pierres gemmes et articles simil. de verroterie, et leurs ouvrages autres que la bijouterie de fantaisie ; yeux en verre autres que de prothÃ¨se ; statuettes et autres objets d'ornementation, en verre travaillÃ© au chalumeau (verre filÃ©), autres que la bijouterie de fantaisie ; microsphÃ¨res de verre d'un diamÃ¨tre &lt;= 1 mm</t>
  </si>
  <si>
    <t>Glasperlen, Nachahmungen von Perlen, Edelsteinen oder Schmucksteinen und Ã¤hnl. Glaskurzwaren und Waren daraus (ausg. Fantasieschmuck); Glasaugen (ausg. Prothesen); ZiergegenstÃ¤nde und FantasiegegenstÃ¤nde aus lampengeblasenem "gesponnenem" Glas (ausg. Fantasieschmuck); Mikrokugeln aus Glas, mit einem Durchmesser von &lt;= 1 mm</t>
  </si>
  <si>
    <t>7018 10</t>
  </si>
  <si>
    <t>- Glass beads, imitation pearls, imitation precious or semi-precious stones and similar glass smallwares</t>
  </si>
  <si>
    <t>Perles de verre, imitations de perles fines ou de culture, imitations de pierres gemmes et articles simil. de verroterie et leurs ouvrages autres que la bijouterie de fantaisie</t>
  </si>
  <si>
    <t>Glasperlen, Nachahmungen von Perlen, Edelsteinen oder Schmucksteinen und Ã¤hnl. Glaskurzwaren (ausg. Fantasieschmuck)</t>
  </si>
  <si>
    <t>Glass beads, cut and mechanically polished (excl. articles thereof)</t>
  </si>
  <si>
    <t>Perles de verre taillÃ©es et polies mÃ©caniquement (autres que les ouvrages obtenus avec ces perles)</t>
  </si>
  <si>
    <t>Glasperlen, geschliffen und mechanisch poliert (ausg. Waren daraus)</t>
  </si>
  <si>
    <t>Glass beads (excl. beads, cut and mechanically polished, and articles thereof)</t>
  </si>
  <si>
    <t>Perles de verre (sauf taillÃ©es et polies mÃ©caniquement et autres que les ouvrages obtenus avec ces perles)</t>
  </si>
  <si>
    <t>Glasperlen (ausg. geschliffen und mechanisch poliert sowie Waren daraus)</t>
  </si>
  <si>
    <t>Imitation pearls of glass (excl. articles thereof)</t>
  </si>
  <si>
    <t>Imitations de perles fines ou de culture, en verre (autres que les ouvrages obtenus avec ces perles)</t>
  </si>
  <si>
    <t>Nachahmungen von Perlen, aus Glas (ausg. Waren daraus)</t>
  </si>
  <si>
    <t>Imitation precious and semi-precious stones of glass, cut and mechanically polished (excl. articles thereof)</t>
  </si>
  <si>
    <t>Imitations de pierres gemmes, en verre, taillÃ©es et polies mÃ©caniquement (autres que les ouvrages obtenus avec ces matiÃ¨res)</t>
  </si>
  <si>
    <t>Nachahmungen von Edelsteinen und Schmucksteinen, aus Glas, geschliffen und mechanisch poliert (ausg. Waren daraus)</t>
  </si>
  <si>
    <t>Imitation precious and semi-precious stones of glass (excl. beads, cut and mechanically polished, and articles thereof)</t>
  </si>
  <si>
    <t>Imitations de pierres gemmes, en verre (sauf taillÃ©es et polies mÃ©caniquement et autres que les ouvrages obtenus avec ces matiÃ¨res)</t>
  </si>
  <si>
    <t>Nachahmungen von Edelsteinen und Schmucksteinen, aus Glas (ausg. geschliffen und mechanisch poliert sowie Waren daraus)</t>
  </si>
  <si>
    <t>Imitation coral and similar glass smallwares (excl. articles thereof and imitation pearls, precious and semi-precious stones)</t>
  </si>
  <si>
    <t>Imitations de corail et articles simil. de verroterie (autres que les ouvrages obtenus avec ces matiÃ¨res et sauf les imitations de perles fines ou de culture ou de pierres gemmes)</t>
  </si>
  <si>
    <t>Nachahmungen von Korallen und Ã¤hnl. Glaskurzwaren (ausg. Waren daraus sowie Nachahmungen von Perlen, Edelsteinen oder Schmucksteinen)</t>
  </si>
  <si>
    <t>- Glass microspheres not exceeding 1Â mm in diameter</t>
  </si>
  <si>
    <t>Glass microspheres &lt;= 1 mm in diameter</t>
  </si>
  <si>
    <t>MicrosphÃ¨res de verre d'un diamÃ¨tre &lt;= 1 mm</t>
  </si>
  <si>
    <t>Mikrokugeln aus Glas, mit einem Durchmesser von &lt;= 1 mm</t>
  </si>
  <si>
    <t>7018 90</t>
  </si>
  <si>
    <t>Glass eyes (excl. prosthetic articles); articles of glass beads, or of imitation pearls, imitation precious or semi-precious stones, statuettes and other ornaments of lamp-worked glass (excl. imitation jewellery)</t>
  </si>
  <si>
    <t>Yeux en verre, autres que de prothÃ¨se; ouvrages en perles de verre ou en imitations de perles fines ou de culture, en imitations de pierres gemmes ou en d'autres articles de verroterie, statuettes et autres objets d'ornementation, en verre travaillÃ© au chalumeau (verre filÃ©) (autres que la bijouterie de fantaisie)</t>
  </si>
  <si>
    <t>Glasaugen (ausg. Prothesen); Erzeugnisse aus Glasperlen, oder aus Nachahmungen von Perlen, Edelsteinen, Schmucksteinen oder aus anderen Glaskurzwaren sowie ZiergegenstÃ¤nde und FantasiegegenstÃ¤nde aus lampengeblasenem "gesponnenem" Glas (ausg. Fantasieschmuck)</t>
  </si>
  <si>
    <t>Glass eyes, articles of glass beads, or of imitation pearls, imitation precious or semi-precious stones, or of other glass smallwares (excl. prosthetic articles and imitation jewellery)</t>
  </si>
  <si>
    <t>Yeux en verre et ouvrages en perles de verre ou en imitations de perles fines ou de culture, en imitations de pierres gemmes ou en d'autres articles de verroterie (autres que les prothÃ¨ses et la bijouterie de fantaisie)</t>
  </si>
  <si>
    <t>Glasaugen sowie Erzeugnisse aus Glasperlen, oder aus Nachahmungen von Perlen, Edelsteinen, Schmucksteinen oder aus anderen Glaskurzwaren (ausg. Prothesen sowie Fantasieschmuck)</t>
  </si>
  <si>
    <t>Statuettes and other ornaments of lamp-worked glass (excl. imitation jewellery)</t>
  </si>
  <si>
    <t>Statuettes et autres objets d'ornementation en verre travaillÃ© au chalumeau (verre filÃ©) (autres que la bijouterie de fantaisie)</t>
  </si>
  <si>
    <t>ZiergegenstÃ¤nde und FantasiegegenstÃ¤nde aus lampengeblasenem "gesponnenem" Glas (ausg. Fantasieschmuck)</t>
  </si>
  <si>
    <t>Glass fibres (including glass wool) and articles thereof (for example, yarn, woven fabrics)</t>
  </si>
  <si>
    <t>Glass fibres, incl. glass wool, and articles thereof (excl. mineral wools and articles thereof, optical fibres, fibre bundles or cable, electrical insulators or parts thereof, brushes of glass fibres, dolls' wigs)</t>
  </si>
  <si>
    <t>Fibres de verre, y.c. la laine de verre, et ouvrages en ces matiÃ¨res (Ã  l'excl. des laines minÃ©rales et ouvrages en ces laines, des fibres optiques, faisceaux ou cÃ¢bles de fibres, isolateurs et piÃ¨ces isolantes Ã©lectriques, brosses et pinceaux en fibres de verre et sauf perruques de poupÃ©es)</t>
  </si>
  <si>
    <t>Glasfasern "einschl. Glaswolle" und Waren daraus (ausg. mineralische Wollen und Waren daraus, optische Fasern, FaserbÃ¼ndel oder Kabel, elektrische Isolatoren oder Isolierteile, BÃ¼rsten und Pinsel aus Glasfasern sowie PuppenperÃ¼cken)</t>
  </si>
  <si>
    <t>- Slivers, rovings, yarn and chopped strands</t>
  </si>
  <si>
    <t>-- Chopped strands, of a length of not more than 50Â mm</t>
  </si>
  <si>
    <t>Glass fibre threads "chopped strands", cut into lengths &lt;= 50 mm</t>
  </si>
  <si>
    <t>Fils de fibres de verre coupÃ©s [chopped strands], longueur &lt;= 50 mm</t>
  </si>
  <si>
    <t>Glasstapelfasern "chopped strands" mit einer LÃ¤nge von &lt;= 50 mm</t>
  </si>
  <si>
    <t>Rovings of glass fibres</t>
  </si>
  <si>
    <t>Stratifils [rovings] de fibres de verre</t>
  </si>
  <si>
    <t>GlasseidenstrÃ¤nge "Rovings"</t>
  </si>
  <si>
    <t>7019 19</t>
  </si>
  <si>
    <t>Glass staple fibres, yarn of glass fibres and filaments (excl. yarn in chopped strands of a length of &lt;= 50 mm, and rovings)</t>
  </si>
  <si>
    <t>MÃ¨ches et fils, de fibres de verre (Ã  l'excl. des fils coupÃ©s d'une longueur &lt;= 50 mm et des stratifils [rovings])</t>
  </si>
  <si>
    <t>Vorgarne "Lunten" und Garne, aus Glasfasern (ausg. Stapelfasern mit einer LÃ¤nge von &lt;= 50 mm und GlasseidenstrÃ¤nge [Rovings])</t>
  </si>
  <si>
    <t>Slivers and yarn of glass filaments (excl. glass filaments in chopped strands of a length of &lt;= 50 mm and rovings)</t>
  </si>
  <si>
    <t>MÃ¨ches et fils, de filaments de fibres de verre (Ã  l'excl. des fils coupÃ©s d'une longueur &lt;= 50 mm et des stratifils [rovings])</t>
  </si>
  <si>
    <t>Vorgarne "Lunten" und Garne, aus Glasfaserfilamenten (ausg. Stapelfasern mit einer LÃ¤nge von &lt;= 50 mm chopped strands und GlasseidenstrÃ¤nge [Rovings])</t>
  </si>
  <si>
    <t>Slivers and yarn of glass staple fibres</t>
  </si>
  <si>
    <t>MÃ¨ches et fils en fibres de verre discontinues</t>
  </si>
  <si>
    <t>Vorgarne "Lunten" und Garne, aus Glasstapelfasern</t>
  </si>
  <si>
    <t>- Thin sheets (voiles), webs, mats, mattresses, boards and similar non-woven products</t>
  </si>
  <si>
    <t>Mats of irregularly laminated glass fibres</t>
  </si>
  <si>
    <t>Mats de fibres de verre en couches irrÃ©guliÃ¨res</t>
  </si>
  <si>
    <t>Matten aus regellos geschichteten Glasfasern</t>
  </si>
  <si>
    <t>Thin sheets "voiles" of irregularly laminated glass fibres</t>
  </si>
  <si>
    <t>Voiles de fibres de verre en couches irrÃ©guliÃ¨res</t>
  </si>
  <si>
    <t>Vliese aus regellos geschichteten Glasfasern</t>
  </si>
  <si>
    <t>Webs, mattresses, boards and similar nonwoven products, of glass fibres (excl. mats and thin sheets "voiles")</t>
  </si>
  <si>
    <t>Nappes, matelas, panneaux et produits simil., non tissÃ©s, de fibres de verre (Ã  l'excl. des mats et des voiles)</t>
  </si>
  <si>
    <t>Matratzen, Platten und Ã¤hnl. nichtgewebte Erzeugnisse, aus Glasfasern (ausg. Matten und Vliese)</t>
  </si>
  <si>
    <t>Woven fabrics of glass fibres made from rovings</t>
  </si>
  <si>
    <t>Tissus de fibres de verre de stratifils [rovings]</t>
  </si>
  <si>
    <t>Gewebe aus GlasseidenstrÃ¤ngen "Rovings"</t>
  </si>
  <si>
    <t>-- Of a width not exceeding 30Â cm</t>
  </si>
  <si>
    <t>Woven fabrics, incl. narrow fabrics, of glass, of a width of &lt;= 30 cm (excl. rovings)</t>
  </si>
  <si>
    <t>Tissus de fibres de verre, largeur &lt;= 30 cm (Ã  l'excl. des stratifils [rovings])</t>
  </si>
  <si>
    <t>Gewebe, einschl. BÃ¤nder, aus Glas, mit einer Breite von &lt;= 30 cm (ausg. aus GlasseidenstrÃ¤ngen [Rovings])</t>
  </si>
  <si>
    <t>-- Of a width exceeding 30Â cm, plain weave, weighing less than 250Â g/mÂ², of filaments measuring per single yarn not more than 136Â tex</t>
  </si>
  <si>
    <t>Woven fabrics, incl. narrow fabrics, of glass filaments, of width of &gt; 30 cm, plain weave, weighing &lt; 250 g/mÂ², made of yarn of a linear density of &lt;= 136 tex per single yarn (excl. fabrics made from rovings)</t>
  </si>
  <si>
    <t>Tissus de filaments de fibre de verre, largeur &gt; 30 cm, Ã  armure toile, poids &lt; 250 g/mÂ², titrant par fils simples &lt;= 136 tex (Ã  l'excl. des stratifils [rovings])</t>
  </si>
  <si>
    <t>Gewebe, einschl. BÃ¤nder, mit einer Breite von &gt; 30 cm, in Leinwandbindung, mit einem Gewicht von &lt; 250 g/mÂ², aus Glasfaserfilamenten mit einem Titer der einfachen Garne von &lt;= 136 tex (ausg. aus GlasseidenstrÃ¤ngen [Rovings])</t>
  </si>
  <si>
    <t>Woven fabrics, incl. narrow fabrics, of glass fibres, of a width of &gt; 30 cm (excl. plain weave, weighing &lt; 250 g/mÂ², of a linear density of &lt;= 136 tex per single yarn, and fabrics made from rovings)</t>
  </si>
  <si>
    <t>Tissus de fibres de verre, largeur &gt; 30 cm (sauf Ã  armure toile de poids &lt; 250 g/mÂ² de filaments titrant par fils simples &lt;= 136 tex et sauf tissus en stratifils [rovings])</t>
  </si>
  <si>
    <t>Gewebe, einschl. BÃ¤nder, aus Glasfasern, mit einer Breite von &gt; 30 cm (ausg. in Leinwandbindung mit einem Gewicht von &lt; 250 g/mÂ² und mit einem Titer der einfachen Garne von &lt;= 136 tex sowie aus GlasseidenstrÃ¤ngen [Rovings])</t>
  </si>
  <si>
    <t>Glass fibres, incl. glass wool, and articles thereof (excl. staple fibres, rovings, yarn, chopped strands, woven fabrics, incl. narrow fabrics, thin sheets "voiles", webs, mats, mattresses and boards and similar nonwoven products, mineral wool and articles thereof, electrical insulators or parts thereof, optical fibres, fibre bundles or cable, brushes of glass fibres, and dolls' wigs)</t>
  </si>
  <si>
    <t>Fibres de verre, y.c. la laine de verre, et ouvrages en ces matiÃ¨res (sauf fibres discontinues; stratifils [rovings], mÃ¨ches et fils; laine de verre coupÃ©e; tissus, y.c. les rubans; voiles, mats, nappes, panneaux et produits simil. non tissÃ©s; laines minÃ©rales et ouvrages en ces laines; piÃ¨ces isolantes Ã©lectriques; fibres optiques, faisceaux ou cÃ¢bles de fibres; brosses et pinceaux en fibres de verre; perruques pour poupÃ©es)</t>
  </si>
  <si>
    <t>Glasfasern, einschl. Glaswolle, und Waren daraus (ausg. Vorgarne [Lunten], GlasseidenstrÃ¤nge [Rovings], Garne, Stapelfasern, Gewebe, einschl. BÃ¤nder, Vliese, Matten, Matratzen, Platten und Ã¤hnl. nichtgewebte Erzeugnisse, mineralische Wollen und Waren daraus, elektrische Isolatoren oder Isolierteile, optische Fasern, FaserbÃ¼ndel oder Kabel, BÃ¼rsten und Pinsel aus Glasfasern sowie PuppenperÃ¼cken)</t>
  </si>
  <si>
    <t>7020 00</t>
  </si>
  <si>
    <t>Other articles of glass</t>
  </si>
  <si>
    <t>Articles of glass, n.e.s.</t>
  </si>
  <si>
    <t>Ouvrages en verre n.d.a.</t>
  </si>
  <si>
    <t>Waren aus Glas, a.n.g.</t>
  </si>
  <si>
    <t>Quartz reactor tubes and holders designed for insertion into diffusion and oxidation furnaces for production of semiconductor materials</t>
  </si>
  <si>
    <t>Tubes et supports de rÃ©acteurs en quartz destinÃ©s Ã  Ã©quiper des fours de diffusion et d'oxydation pour la production de matiÃ¨res semi-conductrices</t>
  </si>
  <si>
    <t>ReagenzrÃ¶hren und Halterungen aus Quarz zur Verwendung in DiffusionsÃ¶fen oder OxidationsÃ¶fen bei der Herstellung von Halbleitermaterialien</t>
  </si>
  <si>
    <t>Unfinished glass inners, for vacuum flasks or for other vacuum vessels, unfinished</t>
  </si>
  <si>
    <t>Ampoules en verre pour bouteilles isolantes ou pour autres rÃ©cipients isothermiques, dont l'isolation est assurÃ©e par le vide, non finies</t>
  </si>
  <si>
    <t>Glaskolben fÃ¼r Vakuum-Isolierflaschen oder fÃ¼r andere Vakuum-IsolierbehÃ¤lter, unfertig</t>
  </si>
  <si>
    <t>Finished glass inners, for vacuum flasks or for other vacuum vessels, finished</t>
  </si>
  <si>
    <t>Ampoules en verre pour bouteilles isolantes ou pour autres rÃ©cipients isothermiques, dont l'isolation est assurÃ©e par le vide, finies</t>
  </si>
  <si>
    <t>Glaskolben fÃ¼r Vakuum-Isolierflaschen oder fÃ¼r andere Vakuum-IsolierbehÃ¤lter, fertig</t>
  </si>
  <si>
    <t>Glassware of fused quartz or other fused silica, n.e.s.</t>
  </si>
  <si>
    <t>Ouvrages en verre, en quartz ou en autre silice fondus, n.d.a.</t>
  </si>
  <si>
    <t>Glaswaren aus geschmolzenem Quarz oder anderem geschmolzenem Siliciumdioxid, a.n.g.</t>
  </si>
  <si>
    <t>Articles of glass having a linear coefficient of expansion &lt;= 5 x 10 -6 per kelvin within a temperature range of 0Â°C to 300Â°C, n.e.s. (excl. glassware of fused quartz or other fused silica)</t>
  </si>
  <si>
    <t>Ouvrages en verre d'un coefficient de dilatation linÃ©aire &lt;= 5 x 10-6 par kelvin entre 0Â°C et 300Â°C, n.d.a. (sauf en quartz ou en autre silice fondus)</t>
  </si>
  <si>
    <t>Glaswaren, mit einem linearen Ausdehnungskoeffizienten von &lt;= 5 x 10 hoch -6 je Kelvin in einem Temperaturbereich von 0Â°C bis 300Â°C, a.n.g. (ausg. aus geschmolzenem Quarz oder anderem geschmolzenen Siliciumdioxid)</t>
  </si>
  <si>
    <t>Ouvrages en verre, n.d.a.</t>
  </si>
  <si>
    <t>XIV</t>
  </si>
  <si>
    <t>SECTION XIV - NATURAL OR CULTURED PEARLS, PRECIOUS OR SEMI-PRECIOUS STONES, PRECIOUS METALS, METALS CLAD WITH PRECIOUS METAL, AND ARTICLES THEREOF; IMITATION JEWELLERY; COIN</t>
  </si>
  <si>
    <t>NATURAL OR CULTURED PEARLS, PRECIOUS OR SEMI-PRECIOUS STONES, PRECIOUS METALS, METALS CLAD WITH PRECIOUS METAL, AND ARTICLES THEREOF; IMITATION JEWELLERY; COIN</t>
  </si>
  <si>
    <t>PERLES FINES OU DE CULTURE, PIERRES GEMMES OU SIMILAIRES, MÃ‰TAUX PRÃ‰CIEUX, PLAQUÃ‰S OU DOUBLÃ‰S DE MÃ‰TAUX PRÃ‰CIEUX ET OUVRAGES EN CES MATIÃˆRES; BIJOUTERIE DE FANTAISIE; MONNAIES</t>
  </si>
  <si>
    <t>ECHTE PERLEN ODER ZUCHTPERLEN, EDELSTEINE ODER SCHMUCKSTEINE, EDELMETALLE, EDELMETALLPLATTIERUNGEN UND WAREN DARAUS; FANTASIESCHMUCK; MÃœNZEN</t>
  </si>
  <si>
    <t>CHAPTERÂ 71 - NATURAL OR CULTURED PEARLS, PRECIOUS OR SEMI-PRECIOUS STONES, PRECIOUS METALS, METALS CLAD WITH PRECIOUS METAL, AND ARTICLES THEREOF; IMITATION JEWELLERY; COIN</t>
  </si>
  <si>
    <t>I. NATURAL OR CULTURED PEARLS AND PRECIOUS OR SEMI-PRECIOUS STONES</t>
  </si>
  <si>
    <t>Pearls, natural or cultured, whether or not worked or graded but not strung, mounted or set; pearls, natural or cultured, temporarily strung for convenience of transport</t>
  </si>
  <si>
    <t>Pearls, natural or cultured, whether or not worked or graded, but not strung, mounted or set, pearls, natural or cultured, temporarily strung for convenience of transport (excl. imitations of natural pearls and mother-of-pearl)</t>
  </si>
  <si>
    <t>Perles fines ou de culture, mÃªme travaillÃ©es ou assorties mais non enfilÃ©es, ni montÃ©es, ni serties; perles fines ou de culture, enfilÃ©es temporairement pour la facilitÃ© du transport (Ã  l'excl. des imitations de perles fines et des perles-mÃ¨res de nacre)</t>
  </si>
  <si>
    <t>Perlen, echt, oder Zuchtperlen, auch bearbeitet oder einheitlich zusammengestellt, jedoch weder aufgereiht noch montiert oder gefasst sowie echte Perlen oder Zuchtperlen, zur Erleichterung der Sendung vorÃ¼bergehend aufgereiht (ausg. Nachahmungen von echten Perlen sowie Perlmutter)</t>
  </si>
  <si>
    <t>Pearls, natural, whether or not worked or graded, but not strung, mounted or set, natural pearls, temporarily strung for convenience of transport (excl. mother-of-pearl)</t>
  </si>
  <si>
    <t>Perles fines, mÃªme travaillÃ©es ou assorties, mais non enfilÃ©es, ni montÃ©es, ni serties, et perles fines enfilÃ©es temporairement pour la facilitÃ© du transport (Ã  l'excl. des perles-mÃ¨res de nacre)</t>
  </si>
  <si>
    <t>Perlen, echt, auch bearbeitet oder einheitlich zusammengestellt, jedoch weder aufgereiht noch montiert oder gefasst sowie echte Perlen, zur Erleichterung der Versendung vorÃ¼bergehend aufgereiht (ausg. Perlmutter)</t>
  </si>
  <si>
    <t>Cultured pearls, unworked, whether or not graded</t>
  </si>
  <si>
    <t>Perles de culture, brutes, mÃªme assorties</t>
  </si>
  <si>
    <t>Zuchtperlen, roh, auch einheitlich zusammengestellt</t>
  </si>
  <si>
    <t>Cultured pearls, worked, whether or not graded, but not strung, mounted or set, worked cultured pearls, temporarily strung for convenience of transport</t>
  </si>
  <si>
    <t>Perles de culture, travaillÃ©es, mÃªme assorties, mais non enfilÃ©es, ni montÃ©es, ni serties, et perles de culture travaillÃ©es enfilÃ©es temporairement pour la facilitÃ© du transport</t>
  </si>
  <si>
    <t>Zuchtperlen, bearbeitet, auch einheitlich zusammengestellt, jedoch weder aufgereiht noch montiert oder gefasst sowie bearbeitete Zuchtperlen, zur Erleichterung der Versendung vorÃ¼bergehend aufgereiht</t>
  </si>
  <si>
    <t>Diamonds, whether or not worked, but not mounted or set</t>
  </si>
  <si>
    <t>Diamonds, whether or not worked, but not mounted or set (excl. unmounted stones for pick-up styluses, worked stones, suitable for use as parts of meters, measuring instruments or other articles of chapter 90)</t>
  </si>
  <si>
    <t>Diamants mÃªme travaillÃ©s, mais non montÃ©s ni sertis (Ã  l'excl. des diamants non montÃ©s pour tÃªtes de lecture et des diamants travaillÃ©s reconnaissables comme parties des instruments et appareils de calcul, de mesure, ou de contrÃ´le et autres instruments et appareils analogues du chapitre 90)</t>
  </si>
  <si>
    <t>Diamanten, auch bearbeitet, jedoch weder montiert noch gefasst (ausg. nichtmontierte Steine fÃ¼r Tonabnehmernadeln sowie bearbeitete Steine, die als Teile von ZÃ¤hlern, Messinstrumenten oder anderen Waren des Kapitels 90 erkennbar sind)</t>
  </si>
  <si>
    <t>Diamonds, unsorted</t>
  </si>
  <si>
    <t>Diamants non triÃ©s</t>
  </si>
  <si>
    <t>Diamanten, unsortiert</t>
  </si>
  <si>
    <t>c/k</t>
  </si>
  <si>
    <t>DE: Anzahl Karat (1Â metrisches Karat = 2Â Ã—Â 10-4 kg); EN: Carats (1 metric carat = 2 Ã— 10-4 kg); FR: Nombre de carats (1Â carat mÃ©trique =Â 2Â Ã—Â 10-4Â kg)</t>
  </si>
  <si>
    <t>-- Unworked or simply sawn, cleaved or bruted</t>
  </si>
  <si>
    <t>Industrial diamonds unworked or simply sawn, cleaved or bruted</t>
  </si>
  <si>
    <t>Diamants industriels, bruts ou simpl. sciÃ©s, clivÃ©s ou dÃ©brutÃ©s</t>
  </si>
  <si>
    <t>Industriediamanten, roh oder nur gesÃ¤gt, gespalten oder rau geschliffen</t>
  </si>
  <si>
    <t>Industrial diamonds, worked, but not mounted or set (excl. unmounted stones for pick-up styluses, stones suitable for use as parts of meters, measuring instruments or other articles of chapter 90)</t>
  </si>
  <si>
    <t>Diamants industriels travaillÃ©s, mais non montÃ©s ni sertis (Ã  l'excl. des diamants non montÃ©s pour tÃªte de lecture et des diamants reconnaissables comme parties des instruments et appareils de calcul, de mesure, ou de contrÃ´le et autres instruments et appareils analogues du chapitre 90)</t>
  </si>
  <si>
    <t>Industriediamanten, bearbeitet, jedoch weder montiert noch gefasst (ausg. nichtmontierte Steine fÃ¼r Tonabnehmernadeln sowie Steine, die als Teile von ZÃ¤hlern, MessgerÃ¤ten oder anderen Waren des Kapitels 90 erkennbar sind)</t>
  </si>
  <si>
    <t>Non-industrial diamonds unworked or simply sawn, cleaved or bruted (excl. industrial diamonds)</t>
  </si>
  <si>
    <t>Diamants, bruts ou simpl. sciÃ©s, clivÃ©s ou dÃ©brutÃ©s (Ã  l'excl. des diamants industriels)</t>
  </si>
  <si>
    <t>Diamanten, roh oder nur gesÃ¤gt, gespalten oder rau geschliffen (ausg. Industriediamanten)</t>
  </si>
  <si>
    <t>Diamonds, worked, but not mounted or set (excl. industrial diamonds)</t>
  </si>
  <si>
    <t>Diamants travaillÃ©s, mais non montÃ©s ni sertis (Ã  l'excl. des diamants industriels)</t>
  </si>
  <si>
    <t>Diamanten, bearbeitet, jedoch weder montiert noch gefasst (ausg. Industriediamanten)</t>
  </si>
  <si>
    <t>Precious stones (other than diamonds) and semi-precious stones, whether or not worked or graded but not strung, mounted or set; ungraded precious stones (other than diamonds) and semi-precious stones, temporarily strung for convenience of transport</t>
  </si>
  <si>
    <t>Precious stones and semi-precious stones, whether or not worked or graded, but not strung, mounted or set, ungraded precious stones and semi-precious stones, temporarily strung for convenience of transport (excl. diamonds and imitation precious stones and semi-precious stones)</t>
  </si>
  <si>
    <t>Pierres gemmes (prÃ©cieuses ou fines), mÃªme travaillÃ©es ou assorties mais non enfilÃ©es, ni montÃ©es, ni serties; pierres gemmes (prÃ©cieuses ou fines), enfilÃ©es temporairement pour la facilitÃ© du transport (autres que les diamants et les imitations de pierres gemmes prÃ©cieuses ou fines)</t>
  </si>
  <si>
    <t>Edelsteine und Schmucksteine, auch bearbeitet oder einheitlich zusammengestellt, jedoch weder aufgereiht noch montiert oder gefasst sowie Edelsteine und Schmucksteine, uneinheitlich zusammengestellt, zur Erleichterung der Versendung vorÃ¼bergehend aufgereiht (ausg. Diamanten sowie Nachahmungen von Edelsteinen oder Schmucksteinen)</t>
  </si>
  <si>
    <t>Precious stones and semi-precious stones, unworked or simply sawn or roughly shaped, whether or not graded (excl. diamonds and imitation precious stones and semi-precious stones)</t>
  </si>
  <si>
    <t>Pierres gemmes (prÃ©cieuses ou fines), brutes ou simpl. sciÃ©es ou dÃ©grossies, mÃªme assorties (autres que les diamants et les imitations de pierres gemmes prÃ©cieuses ou fines)</t>
  </si>
  <si>
    <t>Edelsteine und Schmucksteine, roh oder nur gesÃ¤gt oder grob geformt, auch einheitlich zusammengestellt (ausg. Diamanten sowie Nachahmungen von Edelsteinen und Schmucksteinen)</t>
  </si>
  <si>
    <t>-- Rubies, sapphires and emeralds</t>
  </si>
  <si>
    <t>Rubies, sapphires and emeralds, worked, whether or not graded, but not strung, mounted or set, rubies, sapphires and emeralds, worked, ungraded, temporarily strung for convenience of transport (excl. rubies, sapphires and emeralds, simply sawn or roughly shaped, imitation precious stones and semi-precious stones)</t>
  </si>
  <si>
    <t>Rubis, saphirs et Ã©meraudes, travaillÃ©s, mÃªme assortis, mais non enfilÃ©s, ni montÃ©s, ni sertis, et rubis, saphirs et Ã©meraudes travaillÃ©s, non assortis et enfilÃ©s temporairement pour la facilitÃ© du transport (autres que simpl. sciÃ©s ou dÃ©grossis et sauf imitations de pierres gemmes, prÃ©cieuses ou fines)</t>
  </si>
  <si>
    <t>Rubine, Saphire und Smaragde, bearbeitet, auch einheitlich zusammengestellt, jedoch weder aufgereiht noch montiert oder gefasst sowie bearbeitete Rubine, Saphire und Smaragde, uneinheitlich zusammengestellt, zur Erleichterung der Versendung vorÃ¼bergehend aufgereiht (ausg. nur gesÃ¤gt oder grob geformt sowie Nachahmungen von Edelsteinen und Schmucksteinen)</t>
  </si>
  <si>
    <t>Precious and semi-precious stones, worked, whether or not graded, but not strung, mounted or set, precious and semi-precious stones, worked, ungraded, temporarily strung for convenience of transport (excl. precious and semi-precious stones, simply sawn or roughly shaped, diamonds, rubies, sapphires and emeralds, imitation precious stones and semi-precious stones)</t>
  </si>
  <si>
    <t>Pierres gemmes prÃ©cieuses ou fines, travaillÃ©es, mÃªme assorties, mais non enfilÃ©es, ni montÃ©es, ni serties, et pierres gemmes, prÃ©cieuses ou fines, travaillÃ©es, non assorties, enfilÃ©es temporairement pour la facilitÃ© du transport (autres que simpl. sciÃ©es ou dÃ©grossies, et sauf diamants, rubis, saphirs, Ã©meraudes et imitations de pierres gemmes, prÃ©cieuses ou fines)</t>
  </si>
  <si>
    <t>Edelsteine und Schmucksteine, bearbeitet, auch einheitlich zusammengestellt, jedoch weder aufgereiht noch montiert oder gefasst sowie bearbeitete Edelsteine und Schmucksteine, uneinheitlich zusammengestellt, zur Erleichterung der Versendung vorÃ¼bergehend aufgereiht (ausg. nur gesÃ¤gt oder grob geformt sowie Diamanten, Rubine, Saphire, Smaragde und Nachahmungen von Edelsteinen und Schmucksteinen)</t>
  </si>
  <si>
    <t>Synthetic or reconstructed precious or semi-precious stones, whether or not worked or graded but not strung, mounted or set; ungraded synthetic or reconstructed precious or semi-precious stones, temporarily strung for convenience of transport</t>
  </si>
  <si>
    <t>Precious and semi-precious stones, synthetic or reconstructed, whether or not worked or graded but not strung, mounted or set; ungraded synthetic or reconstructed precious or semi-precious stones, temporarily strung for convenience of transport</t>
  </si>
  <si>
    <t>Pierres de bijouterie et simil. synthÃ©tiques ou reconstituÃ©es, mÃªme travaillÃ©es ou assorties mais non enfilÃ©es ni montÃ©es ni serties; pierres de bijouterie et simil. synthÃ©tiques ou reconstituÃ©es non assorties, enfilÃ©es temporairement pour la facilitÃ© du transport</t>
  </si>
  <si>
    <t>Edelsteine oder Schmucksteine, synthetisch oder rekonstituiert, auch bearbeitet oder einheitlich zusammengestellt, jedoch weder aufgereiht noch montiert oder gefasst sowie synthetische oder rekonstituierte Edelsteine oder Schmucksteine, uneinheitlich zusammengestellt, zur Erleichterung der Versendung vorÃ¼bergehend aufgereiht</t>
  </si>
  <si>
    <t>Quartz, piezoelectric, of synthetic or reconstructed stone whether or not worked or graded, but not mounted or set</t>
  </si>
  <si>
    <t>Quartz piÃ©zo-Ã©lectrique en pierres synthÃ©tiques ou reconstituÃ©es, mÃªme travaillÃ© ou assorti, mais ni montÃ©, ni serti</t>
  </si>
  <si>
    <t>Quarz, piezoelektrisch, aus synthetischen oder rekonstituierten Steinen, auch bearbeitet oder einheitlich zusammengestellt, jedoch weder montiert noch gefasst</t>
  </si>
  <si>
    <t>- Other, unworked or simply sawn or roughly shaped</t>
  </si>
  <si>
    <t>Precious and semi-precious stones, synthetic or reconstructed, unworked or simply sawn or roughly shaped, whether or not graded (excl. piezoelectric quartz)</t>
  </si>
  <si>
    <t>Pierres de bijouterie et simil., synthÃ©tiques ou reconstituÃ©es, brutes ou simpl. sciÃ©es ou dÃ©grossies, mÃªme assorties (sauf quartz piÃ©zo-Ã©lectrique)</t>
  </si>
  <si>
    <t>Schmucksteine und dergl., synthetisch oder rekonstituiert, roh oder nur gesÃ¤gt oder grob geformt, auch einheitlich zusammengestellt (ausg. piezoelektrischer Quarz)</t>
  </si>
  <si>
    <t>Precious and semi-precious stones, synthetic or reconstructed, worked, whether or not graded but not strung, mounted or set, ungraded synthetic or reconstructed precious or semi-precious stones, temporarily strung for convenience of transport (excl. stones simply sawn or roughly shaped, piezoelectric quartz)</t>
  </si>
  <si>
    <t>Pierres de bijouterie et simil., synthÃ©tiques ou reconstituÃ©es, travaillÃ©es, mÃªme assorties, mais non enfilÃ©es, ni montÃ©es, ni serties et pierres de bijouterie et simil., synthÃ©tiques ou reconstituÃ©es, travaillÃ©es mais non assorties et enfilÃ©es temporairement pour la facilitÃ© du transport (autres que simpl. sciÃ©es ou dÃ©grossies et sauf quartz piÃ©zo-Ã©lectrique)</t>
  </si>
  <si>
    <t>Edelsteine oder Schmucksteine, synthetisch oder rekonstituiert, bearbeitet, auch einheitlich zusammengestellt, jedoch weder aufgereiht noch montiert oder gefasst sowie bearbeitete synthetische oder rekonstituierte Edelsteine oder Schmucksteine, uneinheitlich zusammengestellt, zur Erleichterung der Versendung vorÃ¼bergehend aufgereiht (ausg. nur gesÃ¤gt oder grob geformt sowie piezoelektrischer Quarz)</t>
  </si>
  <si>
    <t>Dust and powder of natural or synthetic precious or semi-precious stones</t>
  </si>
  <si>
    <t>Ã‰grisÃ©s et poudres de pierres gemmes ou de pierres synthÃ©tiques</t>
  </si>
  <si>
    <t>Staub und Pulver von Edelsteinen, Schmucksteinen oder synthetischen Edelsteinen oder Schmucksteinen</t>
  </si>
  <si>
    <t>Dust and powder of diamonds, incl. synthetic diamonds</t>
  </si>
  <si>
    <t>Ã‰grisÃ©s et poudres de diamants, y.c. les diamants synthÃ©tiques</t>
  </si>
  <si>
    <t>Staub und Pulver von Diamanten, einschl. synthetischen Diamanten</t>
  </si>
  <si>
    <t>Dust and powder of natural or synthetic precious or semi-precious stones (excl. dust and powder of diamonds)</t>
  </si>
  <si>
    <t>Ã‰grisÃ©s et poudres de pierres gemmes ou de pierres synthÃ©tiques (autres que de diamants)</t>
  </si>
  <si>
    <t>Staub und Pulver von Edelsteinen, Schmucksteinen oder synthetischen Edelsteinen oder Schmucksteinen (ausg. von Diamanten)</t>
  </si>
  <si>
    <t>II. PRECIOUS METALS AND METALS CLAD WITH PRECIOUS METAL</t>
  </si>
  <si>
    <t>Silver (including silver plated with gold or platinum), unwrought or in semi-manufactured forms, or in powder form</t>
  </si>
  <si>
    <t>Silver, incl. silver plated with gold or platinum, unwrought or in semi-manufactured forms, or in powder form</t>
  </si>
  <si>
    <t>Argent, y.c. l'argent dorÃ© ou vermeil et l'argent platinÃ©, sous formes brutes ou mi-ouvrÃ©es, ou en poudre</t>
  </si>
  <si>
    <t>Silber, einschl. vergoldetes oder platiniertes Silber, in Rohform oder als Halbzeug oder Pulver</t>
  </si>
  <si>
    <t>Powder of silver, incl. silver plated with gold or platinum</t>
  </si>
  <si>
    <t>Argent, y.c. l'argent dorÃ© ou vermeil et l'argent platinÃ©, en poudre</t>
  </si>
  <si>
    <t>Silber, einschl. vergoldetes oder platiniertes Silber, als Pulver</t>
  </si>
  <si>
    <t>Silver, incl. silver plated with gold or platinum, unwrought (excl. silver in powder form)</t>
  </si>
  <si>
    <t>Argent, y.c. l'argent dorÃ© ou vermeil et l'argent platinÃ© sous formes brutes (Ã  l'excl. de la poudre)</t>
  </si>
  <si>
    <t>Silber, einschl. vergoldetes oder platiniertes Silber, in Rohform (ausg. als Pulver)</t>
  </si>
  <si>
    <t>Silver, incl. silver plated with gold or platinum, semi-manufactured</t>
  </si>
  <si>
    <t>Argent, y.c. l'argent dorÃ© ou vermeil et l'argent platinÃ©, sous formes mi-ouvrÃ©es</t>
  </si>
  <si>
    <t>Silber, einschl. vergoldetes oder platiniertes Silber, als Halbzeug</t>
  </si>
  <si>
    <t>Base metals clad with silver, not further worked than semi-manufactured</t>
  </si>
  <si>
    <t>PlaquÃ© ou doublÃ© d'argent sur mÃ©taux communs, sous formes brutes ou mi-ouvrÃ©es</t>
  </si>
  <si>
    <t>Silberplattierungen auf unedlen Metallen, in Rohform oder als Halbzeug</t>
  </si>
  <si>
    <t>Gold (including gold plated with platinum), unwrought or in semi-manufactured forms, or in powder form</t>
  </si>
  <si>
    <t>Gold, incl. gold plated with platinum, unwrought or not further worked than semi-manufactured or in powder form</t>
  </si>
  <si>
    <t>Or, y.c. l'or platinÃ©, sous formes brutes ou mi-ouvrÃ©es, ou en poudre</t>
  </si>
  <si>
    <t>Gold, einschl. platiniertes Gold, in Rohform oder als Halbzeug oder Pulver</t>
  </si>
  <si>
    <t>Gold, incl. gold plated with platinum, for non-monetary purposes</t>
  </si>
  <si>
    <t>Or, y.c. l'or platinÃ©, en poudre, Ã  usages non monÃ©taires</t>
  </si>
  <si>
    <t>Gold, einschl. platiniertes Gold, als Pulver, zu anderen als zu monetÃ¤ren Zwecken</t>
  </si>
  <si>
    <t>Gold, incl. gold plated with platinum, unwrought, for non-monetary purposes (excl. gold in powder form)</t>
  </si>
  <si>
    <t>Or, y.c. l'or platinÃ©, sous formes brutes, Ã  usages non monÃ©taires (Ã  l'excl. des poudres)</t>
  </si>
  <si>
    <t>Gold, einschl. platiniertes Gold, in Rohform, zu anderen als zu monetÃ¤ren Zwecken (ausg. als Pulver)</t>
  </si>
  <si>
    <t>7108 13</t>
  </si>
  <si>
    <t>Gold, incl. gold plated with platinum, in semi-manufactured forms, for non-monetary purposes</t>
  </si>
  <si>
    <t>Or, y.c. l'or platinÃ©, sous formes mi-ouvrÃ©es, Ã  usages non monÃ©taires</t>
  </si>
  <si>
    <t>Gold, einschl. platiniertes Gold, als Halbzeug, zu anderen als zu monetÃ¤ren Zwecken</t>
  </si>
  <si>
    <t>--- Bars, rods, wire and sections; plates; sheets and strips of a thickness, excluding any backing, exceeding 0,15Â mm</t>
  </si>
  <si>
    <t>Bars, rods, wire and sections, plates, sheets and strips of a thickness, excl. any backing, of &gt; 0,15 mm, of gold, incl. gold plated with platinum</t>
  </si>
  <si>
    <t>Barres, fils et profilÃ©s, de section pleine; planches; feuilles et bandes, dont l'Ã©paisseur, support non compris, &gt; 0,15 mm, en or, y.c. l'or platinÃ©</t>
  </si>
  <si>
    <t>StÃ¤be, DrÃ¤hte und Profile, massiv sowie Bleche und BÃ¤nder, mit einer Dicke "ohne Unterlage" von &gt; 0,15 mm, aus Gold, einschl. platiniertem Gold</t>
  </si>
  <si>
    <t>Gold, incl. gold plated with platinum, in semi-manufactured forms, for non-monetary purposes (excl. sheets and strips of a thickness, excl. any backing, of &gt; 0,15 mm and plates, bars, rods, wire and sections)</t>
  </si>
  <si>
    <t>Or, y.c. l'or platinÃ©, sous formes mi-ouvrÃ©es (Ã  l'excl. des feuilles et bandes, dont l'Ã©paisseur, support non compris, &gt; 0,15 mm, ainsi que des planches, barres de section pleine, fils et profilÃ©s)</t>
  </si>
  <si>
    <t>Gold, einschl. platiniertes Gold, als Halbzeug, zu nichtmonetÃ¤ren Zwecken (ausg. Bleche und BÃ¤nder mit einer Dicke "ohne Unterlage" von &gt; 0,15 mm sowie massive StÃ¤be, DrÃ¤hte und Profile)</t>
  </si>
  <si>
    <t>Monetary gold</t>
  </si>
  <si>
    <t>Or Ã  usage monÃ©taire</t>
  </si>
  <si>
    <t>Gold zu monetÃ¤ren Zwecken</t>
  </si>
  <si>
    <t>PlaquÃ© ou doublÃ© d'or sur mÃ©taux communs ou sur argent, sous formes brutes ou mi-ouvrÃ©es</t>
  </si>
  <si>
    <t>Goldplattierungen auf unedlen Metallen oder auf Silber, in Rohform oder als Halbzeug</t>
  </si>
  <si>
    <t>Platinum, incl. palladium, rhodium, iridium, osmium and ruthenium, unwrought or in semi-manufactured forms, or in powder form</t>
  </si>
  <si>
    <t>Platine, y.c. palladium, rhodium, iridium, osmium et ruthÃ©nium, sous formes brutes ou mi-ouvrÃ©es, ou en poudre</t>
  </si>
  <si>
    <t>Platin "einschl. Palladium, Rhodium, Iridium, Osmium und Ruthenium", in Rohform oder als Halbzeug oder Pulver</t>
  </si>
  <si>
    <t>Platinum, unwrought or in powder form</t>
  </si>
  <si>
    <t>Platine sous formes brutes ou en poudre</t>
  </si>
  <si>
    <t>Platin, in Rohform oder als Pulver</t>
  </si>
  <si>
    <t>7110 19</t>
  </si>
  <si>
    <t>Platinum, in semi-manufactured forms</t>
  </si>
  <si>
    <t>Platine sous formes mi-ouvrÃ©es</t>
  </si>
  <si>
    <t>Platin als Halbzeug</t>
  </si>
  <si>
    <t>Bars, rods, wire and sections; plates; sheets and strips of a thickness, excl. any backing, of &gt; 0,15 mm, of platinum</t>
  </si>
  <si>
    <t>Barres, fils et profilÃ©s, de section pleine; planches; feuilles et bandes, dont l'Ã©paisseur, support non compris, &gt; 0,15 mm, en platine</t>
  </si>
  <si>
    <t>StÃ¤be, DrÃ¤hte und Profile, massiv sowie Bleche und BÃ¤nder, mit einer Dicke "ohne Unterlage" von &gt; 0,15 mm, aus Platin</t>
  </si>
  <si>
    <t>Platinum in semi-manufactured forms (excl. sheets and strips of a thickness, excl. any backing, of &gt; 0,15 mm and plates, bars, rods, wire and sections)</t>
  </si>
  <si>
    <t>Platine sous formes mi-ouvrÃ©es (Ã  l'excl. des feuilles et bandes, dont l'Ã©paisseur, support non compris, &gt; 0,15 mm, ainsi que des planches, barres de section pleine, fils et profilÃ©s)</t>
  </si>
  <si>
    <t>Platin als Halbzeug (ausg. Bleche und BÃ¤nder mit einer Dicke "ohne Unterlage" von &gt; 0,15 mm sowie massive StÃ¤be, DrÃ¤hte und Profile)</t>
  </si>
  <si>
    <t>Palladium, unwrought or in powder form</t>
  </si>
  <si>
    <t>Palladium sous formes brutes ou en poudre</t>
  </si>
  <si>
    <t>Palladium, in Rohform oder als Pulver</t>
  </si>
  <si>
    <t>Palladium in semi-manufactured forms</t>
  </si>
  <si>
    <t>Palladium sous formes mi-ouvrÃ©es</t>
  </si>
  <si>
    <t>Palladium als Halbzeug</t>
  </si>
  <si>
    <t>Rhodium, unwrought or in powder form</t>
  </si>
  <si>
    <t>Rhodium sous formes brutes ou en poudre</t>
  </si>
  <si>
    <t>Rhodium, in Rohform oder als Pulver</t>
  </si>
  <si>
    <t>Rhodium in semi-manufactured forms</t>
  </si>
  <si>
    <t>Rhodium sous formes mi-ouvrÃ©es</t>
  </si>
  <si>
    <t>Rhodium als Halbzeug</t>
  </si>
  <si>
    <t>- Iridium, osmium and ruthenium</t>
  </si>
  <si>
    <t>Iridium, osmium and ruthenium, unwrought or in powder form</t>
  </si>
  <si>
    <t>Iridium, osmium et ruthÃ©nium, sous formes brutes ou en poudre</t>
  </si>
  <si>
    <t>Iridium, Osmium und Ruthenium, in Rohform oder als Pulver</t>
  </si>
  <si>
    <t>Iridium, osmium and ruthenium, in semi-manufactured forms</t>
  </si>
  <si>
    <t>Iridium, osmium et ruthÃ©nium, sous formes mi-ouvrÃ©es</t>
  </si>
  <si>
    <t>Iridium, Osmium und Ruthenium, als Halbzeug</t>
  </si>
  <si>
    <t>Base metals, silver or gold, clad with platinum, not further worked than semi-manufactured</t>
  </si>
  <si>
    <t>PlaquÃ© ou doublÃ© de platine sur mÃ©taux communs, sur argent ou sur or, sous formes brutes ou mi-ouvrÃ©es</t>
  </si>
  <si>
    <t>Platinplattierungen auf unedlen Metallen, auf Silber oder auf Gold, in Rohform oder als Halbzeug</t>
  </si>
  <si>
    <t>Waste and scrap of precious metal or of metal clad with precious metal; other waste and scrap containing precious metal or precious-metal compounds, of a kind used principally for the recovery of precious metal</t>
  </si>
  <si>
    <t>Waste and scrap of precious metal or of metal clad with precious metal; other waste and scrap containing precious metal or precious-metal compounds, of a kind used principally for the recovery of precious metal (excl. waste and scrap melted down into unworked blocks, ingots, or similar forms)</t>
  </si>
  <si>
    <t>DÃ©chets et dÃ©bris de mÃ©taux prÃ©cieux ou de plaquÃ© ou doublÃ© de mÃ©taux prÃ©cieux; autres dÃ©chets et dÃ©bris contenant des mÃ©taux prÃ©cieux ou des composÃ©s des mÃ©taux prÃ©cieux du type de ceux utilisÃ©s principalement pour la rÃ©cupÃ©ration des mÃ©taux prÃ©cieux (sauf dÃ©chets et dÃ©bris de mÃ©taux prÃ©cieux incorporÃ©s et coulÃ©s en lingots bruts, gueuses ou autres formes simil.)</t>
  </si>
  <si>
    <t>AbfÃ¤lle und Schrott von Edelmetallen oder Edelmetallplattierungen; andere AbfÃ¤lle und Schrott, Edelmetalle oder Edelmetallverbindungen enthaltend, von der hauptsÃ¤chlich zur Wiedergewinnung von Edelmetallen verwendeten Art (ausg. eingeschmolzener und zu RohblÃ¶cken, Masseln oder zu Ã¤hnl. Formen gegossener Abfall und Schrott von Edelmetallen)</t>
  </si>
  <si>
    <t>Ash containing precious metal or precious-metal compounds</t>
  </si>
  <si>
    <t>Cendres contenant des mÃ©taux prÃ©cieux ou des composÃ©s de mÃ©taux prÃ©cieux (Ã  l'excl. des cendres d'orfÃ¨vre)</t>
  </si>
  <si>
    <t>Aschen, die Edelmetalle oder Edelmetallverbindungen enthalten</t>
  </si>
  <si>
    <t>-- Of gold, including metal clad with gold but excluding sweepings containing other precious metals</t>
  </si>
  <si>
    <t>Waste and scrap of gold, incl. metal clad with gold, and other waste and scrap containing gold or gold compounds, of a kind used principally for the recovery of precious metal (excl. ash containing gold or gold compounds, waste and scrap of gold melted down into unworked blocks, ingots, or similar forms, and sweepings and ash containing precious metals)</t>
  </si>
  <si>
    <t>DÃ©chets et dÃ©bris d'or, mÃªme de plaquÃ© ou doublÃ© d'or et autres dÃ©chets et dÃ©bris contenant de l'or ou des composÃ©s d'or du type de ceux utilisÃ©s principalement pour la rÃ©cupÃ©ration des mÃ©taux prÃ©cieux (sauf cendres contenant de l'or ou des composÃ©s d'or, dÃ©chets et dÃ©bris d'or incorporÃ©s et coulÃ©s en lingots bruts, gueuses ou autres formes simil., et sauf cendres d'orfÃ¨vre contenant d'autres mÃ©taux prÃ©cieux)</t>
  </si>
  <si>
    <t>AbfÃ¤lle und Schrott von Gold, einschl. Goldplattierungen, und andere AbfÃ¤lle und Schrott, Gold oder Goldverbindungen enthaltend, von der hauptsÃ¤chlich zur Wiedergewinnung von Edelmetallen verwendeten Art (ausg. Aschen die Gold oder Goldverbindungen enthalten, eingeschmolzener und zu RohblÃ¶cken, Masseln oder zu Ã¤hnl. Formen gegossener Abfall und Schrott von Gold sowie andere Edelmetalle enthaltende RÃ¼ckstÃ¤nde [GekrÃ¤tz])</t>
  </si>
  <si>
    <t>-- Of platinum, including metal clad with platinum but excluding sweepings containing other precious metals</t>
  </si>
  <si>
    <t>Waste and scrap of platinum, incl. metal clad with platinum, and other waste and scrap containing platinum or platinum compounds, of a kind used principally for the recovery of precious metal (excl. ash containing platinum or platinum compounds, waste and scrap of platinum melted down into unworked blocks, ingots, or similar forms, and sweepings and ash containing precious metals)</t>
  </si>
  <si>
    <t>DÃ©chets et dÃ©bris de platine, mÃªme de plaquÃ© ou doublÃ© de platine et autres dÃ©chets et dÃ©bris contenant du platine ou des composÃ©s de platine du type de ceux utilisÃ©s principalement pour la rÃ©cupÃ©ration des mÃ©taux prÃ©cieux (sauf cendres contenant du platine ou des composÃ©s de platine, dÃ©chets et dÃ©bris de platine incorporÃ©s et coulÃ©s en lingots bruts, gueuses ou autres formes simil., et sauf cendres d'orfÃ¨vre contenant d'autres mÃ©taux prÃ©cieux)</t>
  </si>
  <si>
    <t>AbfÃ¤lle und Schrott von Platin, einschl. Platinplattierungen, und andere AbfÃ¤lle und Schrott, Platin oder Platinverbindungen enthaltend, von der hauptsÃ¤chlich zur Wiedergewinnung von Edelmetallen verwendeten Art (ausg. Aschen die Platin oder Platinverbindungen enthalten, eingeschmolzener und zu RohblÃ¶cken, Masseln oder zu Ã¤hnl. Formen gegossener Abfall und Schrott von Platin sowie andere Edelmetalle enthaltende RÃ¼ckstÃ¤nde [GekrÃ¤tz])</t>
  </si>
  <si>
    <t>Waste and scrap of silver, incl. metal clad with silver, and other waste and scrap containing silver or silver compounds, of a kind used principally for the recovery of precious metal (excl. ash, and waste and scrap of precious metals melted down into unworked blocks, ingots or similar forms)</t>
  </si>
  <si>
    <t>DÃ©chets et dÃ©bris d'argent, mÃªme  de plaquÃ© ou doublÃ© d'argent et autres dÃ©chets et dÃ©bris contenant de l'argent ou des composÃ©s de l'argent du type de ceux utilisÃ©s principalement pour la rÃ©cupÃ©ration des mÃ©taux prÃ©cieux (Ã  l'excl. des cendres et des dÃ©chets et dÃ©bris de mÃ©taux prÃ©cieux incorporÃ©s et coulÃ©s en lingots bruts, gueuses ou autres formes simil.)</t>
  </si>
  <si>
    <t>AbfÃ¤lle und Schrott von Silber, einschl. Silberplattierungen und andere AbfÃ¤lle und Schrott, Silber oder Silberverbindungen enthaltend, von der hauptsÃ¤chlich zur Wiedergewinnung von Edelmetallen verwendeten Art (ausg. Aschen sowie eingeschmolzener und zu RohblÃ¶cken, Masseln oder zu Ã¤hnl. Formen gegossener Abfall und Schrott von Edelmetallen)</t>
  </si>
  <si>
    <t>III. JEWELLERY, GOLDSMITHS' AND SILVERSMITHS' WARES AND OTHER ARTICLES</t>
  </si>
  <si>
    <t>Articles of jewellery and parts thereof, of precious metal or of metal clad with precious metal</t>
  </si>
  <si>
    <t>Articles of jewellery and parts thereof, of precious metal or of metal clad with precious metal (excl. articles &gt; 100 years old)</t>
  </si>
  <si>
    <t>Articles de bijouterie ou de joaillerie et leurs parties, en mÃ©taux prÃ©cieux ou en plaquÃ©s ou doublÃ©s de mÃ©taux prÃ©cieux (sauf &gt; 100 ans)</t>
  </si>
  <si>
    <t>Schmuckwaren und Teile davon, aus Edelmetallen oder Edelmetallplattierungen (ausg. &gt; 100 Jahre alt)</t>
  </si>
  <si>
    <t>-- Of silver, whether or not plated or clad with other precious metal</t>
  </si>
  <si>
    <t>Articles of jewellery and parts thereof, of silver, whether or not plated or clad with other precious metal (excl. articles &gt; 100 years old)</t>
  </si>
  <si>
    <t>Articles de bijouterie ou de joaillerie et leurs parties, en argent, mÃªme revÃªtu, plaquÃ© ou doublÃ© d'autres mÃ©taux prÃ©cieux (sauf &gt; 100 ans)</t>
  </si>
  <si>
    <t>Schmuckwaren und Teile davon, aus Silber, auch mit anderen Edelmetallen Ã¼berzogen oder plattiert (ausg. &gt; 100 Jahre alt)</t>
  </si>
  <si>
    <t>-- Of other precious metal, whether or not plated or clad with precious metal</t>
  </si>
  <si>
    <t>Articles of jewellery and parts thereof, of precious metal other than silver, whether or not plated or clad with precious metal (excl. articles &gt; 100 years old)</t>
  </si>
  <si>
    <t>Articles de bijouterie ou de joaillerie et leurs parties, en mÃ©taux prÃ©cieux autres que l'argent, mÃªme revÃªtus, plaquÃ©s ou doublÃ©s de mÃ©taux prÃ©cieux (sauf &gt; 100 ans)</t>
  </si>
  <si>
    <t>Schmuckwaren und Teile davon, aus anderen Edelmetallen als Silber, auch mit Edelmetallen Ã¼berzogen oder plattiert (ausg. &gt; 100 Jahre alt)</t>
  </si>
  <si>
    <t>Articles of jewellery and parts thereof, of base metal clad with precious metal (excl. articles &gt; 100 years old)</t>
  </si>
  <si>
    <t>Articles de bijouterie ou de joaillerie et leurs parties, en plaquÃ©s ou doublÃ©s de mÃ©taux prÃ©cieux sur mÃ©taux communs (sauf &gt; 100 ans)</t>
  </si>
  <si>
    <t>Schmuckwaren und Teile davon, aus Edelmetallplattierungen auf unedlen Metallen (ausg. &gt; 100 Jahre alt)</t>
  </si>
  <si>
    <t>Articles of goldsmiths' or silversmiths' wares and parts thereof, of precious metal or of metal clad with precious metal</t>
  </si>
  <si>
    <t>Articles of goldsmiths' or silversmiths' wares and parts thereof, of precious metal or of metal clad with precious metal (excl. jewellery, clocks, watches and parts thereof, musical instruments, arms, perfume atomizers and their atomizing heads, original sculptures, collectors' pieces and antiques)</t>
  </si>
  <si>
    <t>Articles d'orfÃ¨vrerie et leurs parties, en mÃ©taux prÃ©cieux ou en plaquÃ©s ou doublÃ©s de mÃ©taux prÃ©cieux (Ã  l'excl. des armes, des instruments de musique, des objets de collection, des objets d'antiquitÃ©, des articles de bijouterie ou d'horlogerie, des vaporisateurs de toilette et leurs montures et tÃªtes de montures ainsi que des productions originales de l'art statuaire ou de la sculpture)</t>
  </si>
  <si>
    <t>Goldschmiedewaren und Silberschmiedewaren und Teile davon, aus Edelmetallen oder Edelmetallplattierungen (ausg. Schmuckwaren, Uhrmacherwaren, Musikinstrumente, Waffen, ParfÃ¼mzerstÃ¤uber und deren ZerstÃ¤uberkÃ¶pfe, Originale der Bildhauerkunst, SammlungsstÃ¼cke und AntiquitÃ¤ten)</t>
  </si>
  <si>
    <t>Articles of goldsmiths' or silversmiths' wares or parts thereof, of silver, whether or not plated or clad with other precious metal (excl. jewellery, watch-and clockmakers' wares, musical instruments, weapons, perfume atomizers and heads for these, original sculptures or statuary, collectors' pieces and antiques)</t>
  </si>
  <si>
    <t>Articles d'orfÃ¨vrerie et leurs parties, en argent, mÃªme revÃªtu, plaquÃ© ou doublÃ© d'autres mÃ©taux prÃ©cieux (Ã  l'excl. des articles de bijouterie ou de joaillerie, des articles d'horlogerie, instruments de musique, armes, pulvÃ©risateurs de parfum et leur tÃªte de pulvÃ©risation, originaux d'objets d'art sculptÃ©s, piÃ¨ces de collection et antiquitÃ©s)</t>
  </si>
  <si>
    <t>Goldschmiedewaren und Silberschmiedewaren und Teile davon, aus Silber, auch mit anderen Edelmetallen Ã¼berzogen oder plattiert (ausg. Schmuckwaren, Uhrmacherwaren, Musikinstrumente, Waffen, ParfÃ¼mzerstÃ¤uber und deren ZerstÃ¤uberkÃ¶pfe, Originale der Bildhauerkunst, SammlungsstÃ¼cke und AntiquitÃ¤ten)</t>
  </si>
  <si>
    <t>Articles of goldsmiths' or silversmiths' wares or parts thereof, of precious metal other than silver, whether or not plated or clad with precious metal (excl. jewellery, watch- and clockmakers' wares, musical instruments, weapons, perfume atomizers and heads for these, original sculptures or statuary, collectors' pieces and antiques)</t>
  </si>
  <si>
    <t>Articles d'orfÃ¨vrerie et leurs parties, en mÃ©taux prÃ©cieux autres que l'argent, mÃªme revÃªtus, plaquÃ©s ou doublÃ©s de mÃ©taux prÃ©cieux (Ã  l'excl. des articles de bijouterie ou de joaillerie, des articles d'horlogerie, instruments de musique, armes, pulvÃ©risateurs de parfum et leur tÃªte de pulvÃ©risation, originaux d'objets d'art sculptÃ©s, piÃ¨ces de collection et antiquitÃ©s)</t>
  </si>
  <si>
    <t>Goldschmiedewaren und Silberschmiedewaren und Teile davon, aus anderen Edelmetallen als Silber, auch mit Edelmetallen Ã¼berzogen oder plattiert (ausg. Schmuckwaren, Uhrmacherwaren, Musikinstrumente, Waffen, ParfÃ¼mzerstÃ¤uber und deren ZerstÃ¤uberkÃ¶pfe, Originale der Bildhauerkunst, SammlungsstÃ¼cke und AntiquitÃ¤ten)</t>
  </si>
  <si>
    <t>Articles of goldsmiths' or silversmiths' wares and parts thereof, of base metal clad with precious metal (excl. jewellery, watch-and clockmakers' wares, musical instruments, weapons, perfume atomizers and heads for these, original sculptures or statuary, collectors' pieces and antiques)</t>
  </si>
  <si>
    <t>Articles d'orfÃ¨vrerie et leurs parties, en plaquÃ©s ou doublÃ©s de mÃ©taux prÃ©cieux sur mÃ©taux communs (Ã  l'excl. des articles de bijouterie ou de joaillerie, des articles d'horlogerie, instruments de musique, armes, pulvÃ©risateurs de parfum et leur tÃªte de pulvÃ©risation, originaux d'objets d'art sculptÃ©s, piÃ¨ces de collection et antiquitÃ©s)</t>
  </si>
  <si>
    <t>Goldschmiedewaren und Silberschmiedewaren und Teile davon, aus Edelmetallplattierungen auf unedlen Metallen (ausg. Schmuckwaren, Uhrmacherwaren, Musikinstrumente, Waffen, ParfÃ¼mzerstÃ¤uber und deren ZerstÃ¤uberkÃ¶pfe, Originale der Bildhauerkunst, SammlungsstÃ¼cke und AntiquitÃ¤ten)</t>
  </si>
  <si>
    <t>Other articles of precious metal or of metal clad with precious metal</t>
  </si>
  <si>
    <t>Articles of precious metal or of metal clad with precious metal, n.e.s.</t>
  </si>
  <si>
    <t>Ouvrages en mÃ©taux prÃ©cieux ou en plaquÃ©s ou doublÃ©s de mÃ©taux prÃ©cieux, n.d.a.</t>
  </si>
  <si>
    <t>Waren aus Edelmetallen oder Edelmetallplattierungen, a.n.g.</t>
  </si>
  <si>
    <t>- Catalysts in the form of wire cloth or grill, of platinum</t>
  </si>
  <si>
    <t>Catalyseurs sous forme de toiles ou de treillis en platine</t>
  </si>
  <si>
    <t>Katalysatoren in Form von Geweben oder Gittern, aus Platin</t>
  </si>
  <si>
    <t>Articles of natural or cultured pearls, precious or semi-precious stones (natural, synthetic or reconstructed)</t>
  </si>
  <si>
    <t>Articles of natural or cultured pearls, precious or semi-precious stones "natural, synthetic or reconstructed", n.e.s.</t>
  </si>
  <si>
    <t>Ouvrages en perles fines ou de culture, en pierres gemmes ou en pierres synthÃ©tiques ou reconstituÃ©es, n.d.a.</t>
  </si>
  <si>
    <t>Waren aus echten Perlen oder Zuchtperlen, aus Edelsteinen oder Schmucksteinen, "natÃ¼rlichen, synthetischen oder rekonstituierten" a.n.g.</t>
  </si>
  <si>
    <t>Articles of natural or cultured pearls, n.e.s.</t>
  </si>
  <si>
    <t>Ouvrages en perles fines ou de culture n.d.a.</t>
  </si>
  <si>
    <t>Waren aus echten Perlen oder Zuchtperlen, a.n.g.</t>
  </si>
  <si>
    <t>7116 20</t>
  </si>
  <si>
    <t>- Of precious or semi-precious stones (natural, synthetic or reconstructed)</t>
  </si>
  <si>
    <t>Articles of precious or semi-precious stones "natural, synthetic or reconstructed", n.e.s.</t>
  </si>
  <si>
    <t>Ouvrages en pierres gemmes ou en pierres synthÃ©tiques ou reconstituÃ©es, n.d.a.</t>
  </si>
  <si>
    <t>Waren aus Edelsteinen oder Schmucksteinen "natÃ¼rlichen, synthetischen oder rekonstituierten", a.n.g.</t>
  </si>
  <si>
    <t>-- Necklaces, bracelets and other articles made wholly of natural precious or semi-precious stones, simply strung without fasteners or other accessories</t>
  </si>
  <si>
    <t>Necklaces, bracelets and other articles, wholly of natural precious or semi-precious stones, simply strung, without fasteners or other accessories</t>
  </si>
  <si>
    <t>Colliers, bracelets et autres ouvrages exclusivement en pierres gemmes, simpl. enfilÃ©es, sans dispositif de fermeture ou autres accessoires</t>
  </si>
  <si>
    <t>Halsketten, ArmbÃ¤nder und andere Waren, ausschlieÃŸlich aus natÃ¼rlichen Edelsteinen oder Schmucksteinen, nur aufgereiht, ohne VerschlÃ¼sse oder anderes ZubehÃ¶r</t>
  </si>
  <si>
    <t>Articles of precious or semi-precious stones (natural, synthetic or reconstructed), n.e.s.</t>
  </si>
  <si>
    <t>Waren aus Edelsteinen oder Schmucksteinen (natÃ¼rlichen, synthetischen oder rekonstituierten), a.n.g.</t>
  </si>
  <si>
    <t>Imitation jewellery</t>
  </si>
  <si>
    <t>Bijouterie de fantaisie</t>
  </si>
  <si>
    <t>Fantasieschmuck</t>
  </si>
  <si>
    <t>- Of base metal, whether or not plated with precious metal</t>
  </si>
  <si>
    <t>Cuff links and studs, of base metal, whether or not clad with silver, gold or platinum</t>
  </si>
  <si>
    <t>Boutons de manchettes et boutons simil., en mÃ©taux communs, mÃªme argentÃ©s, dorÃ©s ou platinÃ©s</t>
  </si>
  <si>
    <t>ManschettenknÃ¶pfe und Ã¤hnl. KnÃ¶pfe, aus unedlen Metallen, auch versilbert, vergoldet oder platiniert</t>
  </si>
  <si>
    <t>Imitation jewellery, of base metal, whether or not plated with precious metal (excl. cuff links and studs)</t>
  </si>
  <si>
    <t>Bijouterie de fantaisie en mÃ©taux communs, mÃªme argentÃ©s, dorÃ©s ou platinÃ©s (Ã  l'excl. des boutons de manchettes et des boutons simil.)</t>
  </si>
  <si>
    <t>Fantasieschmuck aus unedlen Metallen, auch versilbert, vergoldet oder platiniert (ausg. ManschettenknÃ¶pfe und Ã¤hnl. KnÃ¶pfe)</t>
  </si>
  <si>
    <t>Imitation jewellery (excl. jewellery, of base metal, whether or not clad with silver, gold or platinum)</t>
  </si>
  <si>
    <t>Bijouterie de fantaisie (autre qu'en mÃ©taux communs, mÃªme argentÃ©s, dorÃ©s ou platinÃ©s)</t>
  </si>
  <si>
    <t>Fantasieschmuck (ausg. aus unedlen Metallen, auch versilbert, vergoldet oder platiniert)</t>
  </si>
  <si>
    <t>Coin</t>
  </si>
  <si>
    <t>Coin, incl. legal tender (excl. medals, jewellery made from coins, collectors' items of numismatic value, waste and scrap)</t>
  </si>
  <si>
    <t>Monnaies, y.c. celles ayant cours lÃ©gal (Ã  l'excl. des mÃ©dailles, des dÃ©chets et dÃ©bris de monnaies, des objets de parure rÃ©alisÃ©s Ã  partir de monnaies ainsi que des spÃ©cimens pour collections prÃ©sentant un intÃ©rÃªt numismatique)</t>
  </si>
  <si>
    <t>MÃ¼nzen, einschl. gesetzliche Zahlungsmittel (ausg. Medaillen, Schmuck aus MÃ¼nzen, SammlungsstÃ¼cke von mÃ¼nzkundlichem Wert, AbfÃ¤lle und Schrott)</t>
  </si>
  <si>
    <t>- Coin (other than gold coin), not being legal tender</t>
  </si>
  <si>
    <t>Coin (excl. legal tender, gold coins, medals, jewellery made from coins, collectors' items of numismatic value, waste and scrap)</t>
  </si>
  <si>
    <t>Monnaies (Ã  l'excl. des mÃ©dailles, des piÃ¨ces d'or, des dÃ©chets et dÃ©bris de monnaies, des monnaies ayant cours lÃ©gal, des objets de parure rÃ©alisÃ©s Ã  partir de monnaies ainsi que des spÃ©cimens pour collections prÃ©sentant un intÃ©rÃªt numismatique)</t>
  </si>
  <si>
    <t>MÃ¼nzen (ausg. gÃ¼ltige gesetzliche Zahlungsmittel, GoldmÃ¼nzen, Medaillen, Schmuck aus MÃ¼nzen, SammlungsstÃ¼cke von mÃ¼nzkundlichem Wert, AbfÃ¤lle und Schrott)</t>
  </si>
  <si>
    <t>Coin of legal tender</t>
  </si>
  <si>
    <t>Monnaies, y.c. les monnaies ayant cours lÃ©gal (Ã  l'excl. des mÃ©dailles, bijoux en piÃ¨ces de monnaies, piÃ¨ces de collection ayant une valeur numismatique, dÃ©chets et dÃ©bris)</t>
  </si>
  <si>
    <t>MÃ¼nzen, einschl. gÃ¼ltige gesetzliche Zahlungsmittel (ausg. Medaillen, Schmuck aus MÃ¼nzen, SammlungsstÃ¼cke von mÃ¼nzkundlichem Wert, AbfÃ¤lle und Schrott)</t>
  </si>
  <si>
    <t>XV</t>
  </si>
  <si>
    <t>SECTION XV - BASE METALS AND ARTICLES OF BASE METAL</t>
  </si>
  <si>
    <t>BASE METALS AND ARTICLES OF BASE METAL</t>
  </si>
  <si>
    <t>MÃ‰TAUX COMMUNS ET OUVRAGES EN CES MÃ‰TAUX</t>
  </si>
  <si>
    <t>UNEDLE METALLE UND WAREN DARAUS</t>
  </si>
  <si>
    <t>CHAPTERÂ 72 - IRON AND STEEL</t>
  </si>
  <si>
    <t>IRON AND STEEL</t>
  </si>
  <si>
    <t>FONTE, FER ET ACIER</t>
  </si>
  <si>
    <t>EISEN UND STAHL</t>
  </si>
  <si>
    <t>I. PRIMARY MATERIALS; PRODUCTS IN GRANULAR OR POWDER FORM</t>
  </si>
  <si>
    <t>Pig iron and spiegeleisen, in pigs, blocks or other primary forms</t>
  </si>
  <si>
    <t>Fontes brutes et fontes spiegel en gueuses, saumons ou autres formes primaires</t>
  </si>
  <si>
    <t>Roheisen und Spiegeleisen, in Masseln, BlÃ¶cken oder anderen Rohformen</t>
  </si>
  <si>
    <t>7201 10</t>
  </si>
  <si>
    <t>- Non-alloy pig iron containing by weight 0,5Â % or less of phosphorus</t>
  </si>
  <si>
    <t>Non-alloy pig iron in pigs, blocks or other primary forms, containing, by weight, &lt;= 0,5% of phosphorous</t>
  </si>
  <si>
    <t>Fontes brutes non alliÃ©es contenant en poids &lt;= 0,5% de phosphore, en gueuses, saumons ou autres formes primaires</t>
  </si>
  <si>
    <t>Roheisen in Masseln, BlÃ¶cken oder anderen Rohformen, nichtlegiert, mit einem Phosphorgehalt von &lt;= 0,5 GHT</t>
  </si>
  <si>
    <t>-- Containing by weight not less than 0,4Â % of manganese</t>
  </si>
  <si>
    <t>--- Containing by weight 1Â % or less of silicon</t>
  </si>
  <si>
    <t>Non-alloy pig iron in pigs, blocks or other primary forms, containing by weight &lt;= 0,5% phosphorus, &gt;= 0,4% manganese and &lt;= 1% silicon</t>
  </si>
  <si>
    <t>Fontes brutes en gueuses, saumons ou autres formes primaires, non alliÃ©es, Ã  teneur en poids en phosphore &lt;= 0,5%, teneur en poids en manganÃ¨se &gt;= 0,4%, teneur en poids en silicium &lt;= 1%</t>
  </si>
  <si>
    <t>Roheisen in Masseln, BlÃ¶cken oder anderen Rohformen, nichtlegiert, mit einem Phosphorgehalt von &lt;= 0,5 GHT, einem Mangangehalt von &gt;= 0,4 GHT und mit einem Siliciumgehalt von &lt;= 1 GHT</t>
  </si>
  <si>
    <t>--- Containing by weight more than 1Â % of silicon</t>
  </si>
  <si>
    <t>Non-alloy pig iron in pigs, blocks or other primary forms, containing by weight &lt;= 0,5% phosphorus, &gt;= 0,4% manganese and &gt; 1% silicon</t>
  </si>
  <si>
    <t>Fontes brutes en gueuses, saumons ou autres formes primaires, non alliÃ©es, Ã  teneur en poids en phosphore &lt;= 0,5%, teneur en poids en manganÃ¨se &gt;= 0,4%, teneur en poids en silicium &gt; 1%</t>
  </si>
  <si>
    <t>Roheisen in Masseln, BlÃ¶cken oder anderen Rohformen, nichtlegiert, mit einem Phosphorgehalt von &lt;= 0,5 GHT, einem Mangangehalt von &gt;= 0,4 GHT und mit einem Siliciumgehalt von &gt; 1 GHT</t>
  </si>
  <si>
    <t>-- Containing by weight not less than 0,1Â % but less than 0,4Â % of manganese</t>
  </si>
  <si>
    <t>Non-alloy pig iron in pigs, blocks or other primary forms, containing by weight &lt;= 0,5% phosphorus, and &gt;= 0,1% but &lt; 0,4% manganese</t>
  </si>
  <si>
    <t>Fontes brutes en gueuses, saumons ou autres formes primaires, non alliÃ©es, Ã  teneur en poids en phosphore &lt;= 0,5%, teneur en poids en manganÃ¨se &gt;= 0,1% mais &lt; 0,4%</t>
  </si>
  <si>
    <t>Roheisen in Masseln, BlÃ¶cken oder anderen Rohformen, nichtlegiert, mit einem Phosphorgehalt von &lt;= 0,5 GHT und mit einem Mangangehalt von &gt;= 0,1 GHT, jedoch &lt; 0,4 GHT</t>
  </si>
  <si>
    <t>-- Containing by weight less than 0,1Â % of manganese</t>
  </si>
  <si>
    <t>Non-alloy pig iron in pigs, blocks or other primary forms, containing by weight &lt;= 0,5% phosphorus, and &lt;= 0,1% manganese</t>
  </si>
  <si>
    <t>Fontes brutes en gueuses, saumons ou autres formes primaires, non alliÃ©es, Ã  teneur en poids en phosphore &lt;= 0,5%, teneur en poids en manganÃ¨se &lt; 0,1%</t>
  </si>
  <si>
    <t>Roheisen in Masseln, BlÃ¶cken oder anderen Rohformen, nichtlegiert, mit einem Phosphorgehalt von &lt;= 0,5 GHT und mit einem Mangangehalt von &lt; 0,1 GHT</t>
  </si>
  <si>
    <t>- Non-alloy pig iron containing by weight more than 0,5Â % of phosphorus</t>
  </si>
  <si>
    <t>Non-alloy pig iron in pigs, blocks or other primary forms, containing by weight &gt;= 0,5% phosphorus</t>
  </si>
  <si>
    <t>Fontes brutes en gueuses, saumons ou autres formes simil., non alliÃ©es, Ã  teneur en poids en phosphore &gt; 0,5%</t>
  </si>
  <si>
    <t>Roheisen in Masseln, BlÃ¶cken oder anderen Rohformen, nichtlegiert, mit einem Phosphorgehalt von &gt; 0,5 GHT</t>
  </si>
  <si>
    <t>7201 50</t>
  </si>
  <si>
    <t>Alloy pig iron and spiegeleisen, in pigs, blocks or other primary forms</t>
  </si>
  <si>
    <t>Fontes brutes alliÃ©es et fontes spiegel, en gueuses, saumons ou autres formes primaires</t>
  </si>
  <si>
    <t>Roheisen, legiert sowie Spiegeleisen in Masseln, BlÃ¶cken oder anderen Rohformen</t>
  </si>
  <si>
    <t>-- Alloy pig iron containing by weight not less than 0,3Â % but not more than 1Â % of titanium and not less than 0,5Â % but not more than 1Â % of vanadium</t>
  </si>
  <si>
    <t>Alloy pig iron in pigs, blocks or other primary forms, containing by weight &gt;= 0,3% but &lt;= 1% titanium and &gt;= 0,5% but &lt;= 1% vanadium</t>
  </si>
  <si>
    <t>Fontes brutes en gueuses, saumons ou autres formes simil., alliÃ©es, Ã  teneur en poids en titane &gt;= 0,3% et &lt;= 1%, teneur en poids en vanadium &gt;= 0,5% et &lt;= 1%</t>
  </si>
  <si>
    <t>Roheisen in Masseln, BlÃ¶cken oder anderen Rohformen, legiert, mit einem Gehalt an Titan von 0,3 bis 1 GHT und an Vanadium von 0,5 bis 1 GHT</t>
  </si>
  <si>
    <t>Alloy pig iron and spiegeleisen, in pigs, blocks or other primary forms (excl. alloy iron containing, by weight, &gt;= 0,3% but &lt;= 1% titanium and &gt;= 0,5% but &lt;= 1% vanadium)</t>
  </si>
  <si>
    <t>Fontes brutes alliÃ©es et fontes spiegel, en gueuses, saumons ou autres formes simil. (sauf Ã  teneur en poids en titane &gt;= 0,3% et &lt; 1% et Ã  teneur en poids en vanadium &gt;= 0,5% et &lt; 1%)</t>
  </si>
  <si>
    <t>Roheisen, legiert sowie Spiegeleisen in Masseln, BlÃ¶cken oder anderen Rohformen (ausg. legiertes Roheisen mit einem Gehalt an Titan von 0,3 bis 1 GHT und an Vanadium von 0,5 bis 1 GHT)</t>
  </si>
  <si>
    <t>Ferro-alliages</t>
  </si>
  <si>
    <t>Ferrolegierungen</t>
  </si>
  <si>
    <t>7202 11</t>
  </si>
  <si>
    <t>-- Containing by weight more than 2Â % of carbon</t>
  </si>
  <si>
    <t>Ferro-manganese, containing by weight &gt; 2% of carbon</t>
  </si>
  <si>
    <t>FerromanganÃ¨se contenant en poids &gt; 2% de carbone</t>
  </si>
  <si>
    <t>Ferromangan, mit einem Kohlenstoffgehalt von &gt; 2 GHT</t>
  </si>
  <si>
    <t>--- With a granulometry not exceeding 5Â mm and a manganese content by weight exceeding 65Â %</t>
  </si>
  <si>
    <t>Ferro-manganese, containing by weight &gt; 2% carbon, with a granulometry &lt;= 5 mm and a manganese content by weight &gt; 65%</t>
  </si>
  <si>
    <t>FerromanganÃ¨se, Ã  teneur en poids en carbone &gt; 2%, granulomÃ©trie &lt;= 5 mm, teneur en poids en manganÃ¨se &gt; 65%</t>
  </si>
  <si>
    <t>Ferromangan, mit einem Kohlenstoffgehalt von &gt; 2 GHT, mit einer KÃ¶rnung von &lt;= 5 mm und mit einem Mangangehalt von &gt; 65 GHT</t>
  </si>
  <si>
    <t>Ferro-manganese, containing by weight &gt; 2% carbon (excl. ferro-manganese with a granulometry of &lt;= 5 mm and containing by weight &gt; 65% manganese)</t>
  </si>
  <si>
    <t>FerromanganÃ¨se, Ã  teneur en poids en carbone &gt; 2% (sauf Ã  granulomÃ©trie &lt;= 5 mm et Ã  teneur en poids en manganÃ¨se &gt; 65%)</t>
  </si>
  <si>
    <t>Ferromangan, mit einem Kohlenstoffgehalt von &gt; 2 GHT (ausg. mit einer KÃ¶rnung von &lt;= 5 mm und mit einem Mangangehalt von &gt; 65 GHT)</t>
  </si>
  <si>
    <t>Ferro-manganese, containing by weight &lt;= 2% carbon</t>
  </si>
  <si>
    <t>FerromanganÃ¨se, Ã  teneur en poids en carbone &lt;= 2%</t>
  </si>
  <si>
    <t>Ferromangan, mit einem Kohlenstoffgehalt von &lt;= 2 GHT</t>
  </si>
  <si>
    <t>-- Containing by weight more than 55Â % of silicon</t>
  </si>
  <si>
    <t>Ferro-silicon, containing by weight &gt; 55% of silicon</t>
  </si>
  <si>
    <t>Ferrosilicium contenant en poids &gt; 55% de silicium</t>
  </si>
  <si>
    <t>Ferrosilicium, mit einem Siliciumgehalt von &gt; 55 GHT</t>
  </si>
  <si>
    <t>7202 29</t>
  </si>
  <si>
    <t>Ferro-silicon, containing by weight &lt;= 55% silicon</t>
  </si>
  <si>
    <t>Ferrosilicium, teneur en poids en silicium &lt;= 55%</t>
  </si>
  <si>
    <t>Ferrosilicium, mit einem Siliciumgehalt von &lt;= 55 GHT</t>
  </si>
  <si>
    <t>--- Containing by weight 4Â % or more but not more than 10Â % of magnesium</t>
  </si>
  <si>
    <t>Ferro-silicon, containing by weight &lt;= 55% silicon and &gt;= 4% but &lt;= 10% of magnesium</t>
  </si>
  <si>
    <t>Ferrosilicium, contenant en poids &lt;= 55% de silicium et &gt;= 4% mais &lt;= 10% de magnÃ©sium</t>
  </si>
  <si>
    <t>Ferrosilicium, mit einem Siliciumgehalt von &lt;= 55 GHT und mit einem Magnesiumgehalt von 4 bis 10 GHT</t>
  </si>
  <si>
    <t>Ferro-silicon, containing by weight &lt;= 55% silicon (excl. that containing by weight &gt;= 4% but &lt;= 10% of magnesium)</t>
  </si>
  <si>
    <t>Ferrosilicium, contenant en poids &lt;= 55% de silicium (sauf contenant en poids &gt;= 4% mais &lt;= 10% de magnÃ©sium)</t>
  </si>
  <si>
    <t>Ferrosilicium, mit einem Siliciumgehalt von &lt;= 55 GHT (ausg. mit einem Magnesiumgehalt von 4 bis 10 GHT)</t>
  </si>
  <si>
    <t>FerrosilicomanganÃ¨se</t>
  </si>
  <si>
    <t>Ferrosiliciummangan</t>
  </si>
  <si>
    <t>7202 41</t>
  </si>
  <si>
    <t>-- Containing by weight more than 4Â % of carbon</t>
  </si>
  <si>
    <t>Ferro-chromium, containing by weight &gt; 4% of carbon</t>
  </si>
  <si>
    <t>Ferrochrome contenant en poids &gt; 4% de carbone</t>
  </si>
  <si>
    <t>Ferrochrom, mit einem Kohlenstoffgehalt von &gt; 4 GHT</t>
  </si>
  <si>
    <t>--- Containing by weight more than 4Â % but not more than 6Â % of carbon</t>
  </si>
  <si>
    <t>Ferro-chromium, containing by weight &gt; 4% but &lt;= 6% carbon</t>
  </si>
  <si>
    <t>Ferrochrome, Ã  teneur en poids en carbone &gt; 4% mais &lt;= 6%</t>
  </si>
  <si>
    <t>Ferrochrom, mit einem Kohlenstoffgehalt von &gt; 4 bis 6 GHT</t>
  </si>
  <si>
    <t>--- Containing by weight more than 6Â % of carbon</t>
  </si>
  <si>
    <t>Ferro-chromium, containing by weight &gt; 6% carbon</t>
  </si>
  <si>
    <t>Ferrochrome, contenant en poids &gt; 6% de carbone</t>
  </si>
  <si>
    <t>Ferrochrom, mit einem Kohlenstoffgehalt von &gt; 6 GHT</t>
  </si>
  <si>
    <t>7202 49</t>
  </si>
  <si>
    <t>Ferro-chromium, containing by weight &lt;= 4% of carbon</t>
  </si>
  <si>
    <t>Ferrochrome contenant en poids &lt;= 4% de carbone</t>
  </si>
  <si>
    <t>Ferrochrom, mit einem Kohlenstoffgehalt von &lt;= 4 GHT</t>
  </si>
  <si>
    <t>--- Containing by weight not more than 0,05Â % of carbon</t>
  </si>
  <si>
    <t>Ferro-chromium, containing by weight &lt;= 0,05% carbon</t>
  </si>
  <si>
    <t>Ferrochrome, Ã  teneur en poids en carbone &lt;= 0,05%</t>
  </si>
  <si>
    <t>Ferrochrom, mit einem Kohlenstoffgehalt von &lt;= 0,05 GHT</t>
  </si>
  <si>
    <t>--- Containing by weight more than 0,05Â % but not more than 0,5Â % of carbon</t>
  </si>
  <si>
    <t>Ferro-chromium, containing by weight &gt; 0,05% but &lt;= 0,5% carbon</t>
  </si>
  <si>
    <t>Ferrochrome, Ã  teneur en poids en carbone &gt; 0,05% mais &lt;= 0,5%</t>
  </si>
  <si>
    <t>Ferrochrom, mit einem Kohlenstoffgehalt von &gt; 0,05 bis 0,5 GHT</t>
  </si>
  <si>
    <t>--- Containing by weight more than 0,5Â % but not more than 4Â % of carbon</t>
  </si>
  <si>
    <t>Ferro-chromium, containing by weight &gt; 0,5% but &lt;= 4% carbon</t>
  </si>
  <si>
    <t>Ferrochrome, Ã  teneur en poids en carbone &gt; 0,5% mais &lt;= 4%</t>
  </si>
  <si>
    <t>Ferrochrom, mit einem Kohlenstoffgehalt von &gt; 0,5 bis 4 GHT</t>
  </si>
  <si>
    <t>Ferrosilicochrome</t>
  </si>
  <si>
    <t>Ferrosiliciumchrom</t>
  </si>
  <si>
    <t>FerromolybdÃ¨ne</t>
  </si>
  <si>
    <t>FerromolybdÃ¤n</t>
  </si>
  <si>
    <t>FerrotungstÃ¨ne et ferrosilicotungstÃ¨ne</t>
  </si>
  <si>
    <t>Ferrowolfram und Ferrosiliciumwolfram</t>
  </si>
  <si>
    <t>Ferro-titanium and ferro-silico-titanium</t>
  </si>
  <si>
    <t>Ferrotitane et ferrosilicotitane</t>
  </si>
  <si>
    <t>Ferrotitan und Ferrosiliciumtitan</t>
  </si>
  <si>
    <t>Ferro-vanadium</t>
  </si>
  <si>
    <t>Ferrovanadium</t>
  </si>
  <si>
    <t>Ferro-niobium</t>
  </si>
  <si>
    <t>Ferroniobium</t>
  </si>
  <si>
    <t>Ferroniob</t>
  </si>
  <si>
    <t>7202 99</t>
  </si>
  <si>
    <t>Ferro-alloys (excl. ferro-manganese, ferro-silicon, ferro-silico-manganese, ferro-chromium, ferro-silico-chromium, ferro-nickel, ferro-molybdenum, ferro-tungsten, ferro-silico-tungsten, ferro-titanium, ferro-silico-titanium, ferro-vanadium and ferro-niobium)</t>
  </si>
  <si>
    <t>Ferro-alliages (Ã  l'excl. du ferromanganÃ¨se, du ferrosilicium, du ferrosilicomanganÃ¨se, du ferrochrome, du ferrosilicochrome, du ferronickel, du ferromolybdÃ¨ne, du ferrotungstÃ¨ne, du ferrosilicotungstÃ¨ne, du ferrotitane, du ferrosilicotitane, du ferrovanadium et du ferroniobium)</t>
  </si>
  <si>
    <t>Ferrolegierungen (ausg. Ferromangan, Ferrosilicium, Ferrosiliciummangan, Ferrochrom, Ferrosiliciumchrom, Ferronickel, FerromolybdÃ¤n, Ferrowolfram, Ferrosiliciumwolfram, Ferrotitan, Ferrosiliciumtitan, Ferrovanadium und Ferroniob)</t>
  </si>
  <si>
    <t>Ferro-phosphorus</t>
  </si>
  <si>
    <t>Ferrophosphore</t>
  </si>
  <si>
    <t>Ferrophosphor</t>
  </si>
  <si>
    <t>Ferro-silico-magnesium</t>
  </si>
  <si>
    <t>FerrosilicomagnÃ©sium</t>
  </si>
  <si>
    <t>Ferrosiliciummagnesium</t>
  </si>
  <si>
    <t>Ferro-alloys (excl. ferro-manganese, ferro-silicon, ferro-silico-manganese, ferro-chromium, ferro-silico-chromium, ferro-nickel, ferro-molybdenum, ferro-tungsten, ferro-silico-tungsten, ferro-titanium, ferro-silico-titanium, ferro-vanadium, ferro-niobium, ferro-phosphorus and ferro-silico-magnesium)</t>
  </si>
  <si>
    <t>Ferro-alliages (sauf ferromanganÃ¨se, ferrosilicium, ferrosilicomanganÃ¨se, ferrochrome, ferrosilicochrome, ferronickel, ferromolybdÃ¨ne, ferrotungstÃ¨ne, ferrosilicotungstÃ¨ne, ferrotitane, ferrosilicotitane, ferrovanadium, ferroniobium, ferrophosphore et ferrosilicomagnÃ©sium)</t>
  </si>
  <si>
    <t>Ferrolegierungen (ausg. Ferromangan, Ferrosilicium, Ferrosiliciummangan, Ferrochrom, Ferrosiliciumchrom, Ferronickel, FerromolybdÃ¤n, Ferrowolfram, Ferrosiliciumwolfram, Ferrotitan, Ferrosiliciumtitan, Ferrovanadium, Ferroniob, Ferrophosphor und Ferrosiliciummagnesium)</t>
  </si>
  <si>
    <t>Ferrous products obtained by direct reduction of iron ore and other spongy ferrous products, in lumps, pellets or similar forms; iron having a minimum purity by weight of 99,94Â %, in lumps, pellets or similar forms</t>
  </si>
  <si>
    <t>Produits ferreux obtenus par rÃ©duction directe des minerais de fer et autres produits ferreux spongieux, en morceaux, boulettes ou formes simil.; fer d'une puretÃ© en poids &gt;= 99,94%, en morceaux, boulettes ou formes simil.</t>
  </si>
  <si>
    <t>Eisenerzeugnisse, durch Direktreduktion aus Eisenerzen hergestellt, und anderer Eisenschwamm, in StÃ¼cken, Pellets oder Ã¤hnl. Formen sowie Eisen mit einer Reinheit von &gt;= 99,94 GHT, in StÃ¼cken, Pellets oder Ã¤hnl. Formen</t>
  </si>
  <si>
    <t>Ferrous products obtained by direct reduction of iron ore, in lumps, pellets or similar forms</t>
  </si>
  <si>
    <t>Produits ferreux obtenus par rÃ©duction directe des minerais de fer, en morceaux, boulettes ou formes simil.</t>
  </si>
  <si>
    <t>Eisenerzeugnisse, durch Direktreduktion aus Eisenerzen hergestellt, in StÃ¼cken, Pellets oder Ã¤hnl. Formen</t>
  </si>
  <si>
    <t>Spongy ferrous products, obtained from molten pig iron by atomisation, iron of a purity of &gt;= 99,94%, in lumps, pellets or similar forms</t>
  </si>
  <si>
    <t>Produits ferreux spongieux obtenus par atomisation de produits ferreux bruts fondus et fer, d'une puretÃ© &gt;= 99,94%, en morceaux, boulettes ou formes simil.</t>
  </si>
  <si>
    <t>Eisenschwamm, aus geschmolzenem Roheisen durch Atomisationsverfahren hergestellt, und Eisen mit einer Reinheit von &gt;= 99,94 GHT, in StÃ¼cken, Pellets oder Ã¤hnl. Formen</t>
  </si>
  <si>
    <t>Ferrous waste and scrap; remelting scrap ingots of iron or steel</t>
  </si>
  <si>
    <t>Ferrous waste and scrap; remelting scrap ingots of iron or steel (excl. slag, scale and other waste from the production of iron or steel; radioactive waste and scrap; fragments of pigs, blocks or other primary forms of pig iron or spiegeleisen)</t>
  </si>
  <si>
    <t>DÃ©chets et dÃ©bris de fonte, de fer ou d'acier [ferrailles]; dÃ©chets lingotÃ©s en fer ou en acier (Ã  l'excl. des dÃ©chets et dÃ©bris radioactifs, des scories, laitiers, battitures et autres dÃ©chets de la fabrication du fer ou de l'acier ainsi que des morceaux provenant du bris de gueuses, saumons ou autres formes primaires de fontes brutes ou de fonte spiegel)</t>
  </si>
  <si>
    <t>AbfÃ¤lle und Schrott, aus Eisen oder Stahl, und AbfallblÃ¶cke aus Eisen oder Stahl (ausg. Schlacken, Zunder und andere AbfÃ¤lle der Eisen- und Stahlherstellung; AbfÃ¤lle und Schrott, radioaktiv; BruchstÃ¼cke von Masseln, BlÃ¶cken oder anderen Rohformen, aus Roh- oder Spiegeleisen)</t>
  </si>
  <si>
    <t>Waste and scrap, of cast iron (excl. radioactive)</t>
  </si>
  <si>
    <t>DÃ©chets et dÃ©bris de fonte (ferrailles) (autres que radioactifs)</t>
  </si>
  <si>
    <t>AbfÃ¤lle und Schrott, aus Gusseisen (ausg. radioaktiv)</t>
  </si>
  <si>
    <t>7204 21</t>
  </si>
  <si>
    <t>Waste and scrap of stainless steel (excl. radioactive, and waste and scrap of batteries and electric accumulators)</t>
  </si>
  <si>
    <t>DÃ©chets et dÃ©bris d'aciers inoxydables (Ã  l'excl. des dÃ©chets et dÃ©bris radioactifs et des dÃ©chets et dÃ©bris de piles, de batteries de piles et d'accumulateurs Ã©lectriques)</t>
  </si>
  <si>
    <t>AbfÃ¤lle und Schrott, aus nichtrostendem Stahl (ausg. radioaktiv sowie aus Batterien und Akkumulatoren)</t>
  </si>
  <si>
    <t>--- Containing by weight 8Â % or more of nickel</t>
  </si>
  <si>
    <t>Waste and scrap of stainless steel, containing by weight &gt;= 8% nickel (excl. radioactive, and waste and scrap from batteries and electric accumulators)</t>
  </si>
  <si>
    <t>DÃ©chets et dÃ©bris d'aciers inoxydables, contenant en poids &gt;= 8% de nickel (Ã  l'excl. des dÃ©chets et dÃ©bris radioactifs, de piles, de batteries de piles et d'accumulateurs Ã©lectriques)</t>
  </si>
  <si>
    <t>AbfÃ¤lle und Schrott, aus nichtrostendem Stahl, mit einem Nickelgehalt von &gt;= 8 GHT (ausg. radioaktiv sowie aus Batterien und Akkumulatoren)</t>
  </si>
  <si>
    <t>Waste and scrap of stainless steel (not containing &gt;= 8% nickel, radioactive, or waste and scrap from batteries and electric accumulators)</t>
  </si>
  <si>
    <t>DÃ©chets et dÃ©bris d'aciers inoxydables (Ã  l'excl. des dÃ©chets et dÃ©bris contenant en poids &gt;= 8% de nickel, des dÃ©chets et dÃ©bris radioactifs et des dÃ©chets et dÃ©bris de piles, de batteries de piles et d'accumulateurs Ã©lectriques)</t>
  </si>
  <si>
    <t>AbfÃ¤lle und Schrott, aus nichtrostendem Stahl (ausg. mit einem Nickelgehalt von &gt;= 8 GHT sowie radioaktiv und solche aus Batterien und Akkumulatoren)</t>
  </si>
  <si>
    <t>Waste and scrap of alloy steel (excl. stainless steel, and waste and scrap, radioactive, or waste and scrap from batteries and electric accumulators)</t>
  </si>
  <si>
    <t>DÃ©chets et dÃ©bris d'aciers alliÃ©s [ferrailles] (sauf aciers inoxydables, dÃ©chets radioactifs et dÃ©chets et dÃ©bris de piles, de batteries de piles et d'accumulateurs Ã©lectriques)</t>
  </si>
  <si>
    <t>AbfÃ¤lle und Schrott, aus legiertem Stahl (ausg. aus nichtrostendem Stahl sowie AbfÃ¤lle und Schrott, radioaktiv und solche aus Batterien und Akkumulatoren)</t>
  </si>
  <si>
    <t>Waste and scrap of tinned iron or steel (excl. radioactive, and waste and scrap of batteries and electric accumulators)</t>
  </si>
  <si>
    <t>DÃ©chets et dÃ©bris de fer ou d'acier Ã©tamÃ©s [ferrailles] (autres que radioactifs et dÃ©chets et dÃ©bris de piles, de batteries de piles et d'accumulateurs Ã©lectriques)</t>
  </si>
  <si>
    <t>AbfÃ¤lle und Schrott, aus verzinntem Eisen oder Stahl (ausg. radioaktiv sowie aus Batterien und Akkumulatoren)</t>
  </si>
  <si>
    <t>7204 41</t>
  </si>
  <si>
    <t>-- Turnings, shavings, chips, milling waste, sawdust, filings, trimmings and stampings, whether or not in bundles</t>
  </si>
  <si>
    <t>Turnings, shavings, chips, milling waste, sawdust, filings, trimmings and stampings of iron or steel, whether or not in bundles (excl. those of cast iron, alloy steel or tinned iron or steel)</t>
  </si>
  <si>
    <t>Tournures, frisons, copeaux, meulures, sciures, limailles et chutes d'estampage ou de dÃ©coupage, en fer ou en acier, mÃªme en paquets (Ã  l'excl. des dÃ©chets et dÃ©bris de fonte, d'aciers alliÃ©s ou de fer ou d'acier Ã©tamÃ©s)</t>
  </si>
  <si>
    <t>DrehspÃ¤ne, FrÃ¤sspÃ¤ne, HobelspÃ¤ne, SchleifspÃ¤ne, SÃ¤gespÃ¤ne, FeilspÃ¤ne und StanzabfÃ¤lle oder SchneidabfÃ¤lle, aus Eisen oder Stahl, auch paketiert (ausg. aus Gusseisen, aus legiertem Stahl oder aus verzinntem Eisen oder Stahl)</t>
  </si>
  <si>
    <t>--- Turnings, shavings, chips, milling waste, sawdust and filings</t>
  </si>
  <si>
    <t>Turnings, shavings, chips, milling waste, sawdust and filings, of iron or steel, whether or not in bundles (excl. such items of cast iron, alloy steel or tinned iron or steel)</t>
  </si>
  <si>
    <t>Tournures, frisons, copeaux, meulures, sciures et limailles, de fer ou d'acier, mÃªme en paquets (autres qu'en fonte, en acier alliÃ© ou en fer ou acier Ã©tamÃ©s)</t>
  </si>
  <si>
    <t>DrehspÃ¤ne, FrÃ¤sspÃ¤ne, HobelspÃ¤ne, SchleifspÃ¤ne, SÃ¤gespÃ¤ne und FeilspÃ¤ne, aus Eisen oder Stahl, auch paketiert (ausg. aus Gusseisen, aus legiertem Stahl oder aus verzinntem Eisen oder Stahl)</t>
  </si>
  <si>
    <t>Trimmings and stampings, of iron or steel, in bundles (excl. such items of cast iron, alloy steel or tinned iron or steel)</t>
  </si>
  <si>
    <t>Chutes d'estampage ou de dÃ©coupage, de fer ou d'acier, en paquets (ferrailles) (sauf en fonte, en aciers alliÃ©s ou en fer ou acier Ã©tamÃ©s)</t>
  </si>
  <si>
    <t>StanzabfÃ¤lle oder SchneidabfÃ¤lle, aus Eisen oder Stahl, paketiert (ausg. aus Gusseisen, aus legiertem Stahl oder aus verzinntem Eisen oder Stahl)</t>
  </si>
  <si>
    <t>Trimmings and stampings, of iron or steel, not in bundles (excl. such items of cast iron, alloy steel or tinned iron or steel)</t>
  </si>
  <si>
    <t>Chutes d'estampage ou de dÃ©coupage, de fer ou d'acier, autres qu'en paquets (ferrailles) (sauf en fonte, en aciers alliÃ©s ou en fer ou aciers Ã©tamÃ©s)</t>
  </si>
  <si>
    <t>StanzabfÃ¤lle oder SchneidabfÃ¤lle, aus Eisen oder Stahl, unpaketiert (ausg. aus Gusseisen, aus legiertem Stahl oder aus verzinntem Eisen oder Stahl)</t>
  </si>
  <si>
    <t>7204 49</t>
  </si>
  <si>
    <t>Waste and scrap of iron or steel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</si>
  <si>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DÃ©chets et dÃ©bris de fer ou d'acier [ferrailles] (sauf dÃ©chets et dÃ©bris radioactifs et de piles, de batteries de piles et d'accumulateurs Ã©lectriques; scories, laitiers et autres dÃ©chets de la fabrication du fer ou de l'acier; morceaux provenant du bris de formes primaires de fontes brutes ou de fonte spiegel; dÃ©chets et dÃ©bris de fonte, d'aciers alliÃ©s ou de fer ou d'acier Ã©tamÃ©s; tournures, frisons, copeaux, meulures, sciures, limailles et chutes d'estampage ou de dÃ©coupage; dÃ©chets et dÃ©bris de piles, batteries et accumulateurs Ã©lectriques)</t>
  </si>
  <si>
    <t>AbfÃ¤lle und Schrott, aus Eisen oder Stahl (ausg. Schlacken, Zunder und andere AbfÃ¤lle der Eisen- und Stahlherstellung; AbfÃ¤lle und Schrott, radioaktiv; BruchstÃ¼cke von Masseln, BlÃ¶cken oder anderen Rohformen, aus Roh- oder Spiegeleisen; AbfÃ¤lle und Schrott, aus Gusseisen, aus legiertem Stahl oder aus verzinntem Eisen oder Stahl; Dreh-, FrÃ¤s-, Hobel-, Schleif-, SÃ¤ge-, FeilspÃ¤ne; Stanz- oder SchneidabfÃ¤lle; AbfÃ¤lle und Schrott von elektrischen PrimÃ¤relementen, -batterien und Akkumulatoren)</t>
  </si>
  <si>
    <t>Waste and scrap of iron or steel, fragmentised "shredded"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</si>
  <si>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DÃ©chets et dÃ©bris de fer ou d'acier [ferrailles], dÃ©chiquetÃ©s (sauf scories, laitiers et autres dÃ©chets de la fabrication du fer ou de l'acier; dÃ©chets et dÃ©bris radioactifs; morceaux provenant du bris de formes primaires de fontes brutes ou de fonte spiegel; dÃ©chets et dÃ©bris de fonte, d'aciers alliÃ©s ou de fer ou d'acier Ã©tamÃ©s; tournures, frisons, copeaux, meulures, sciures, limailles et chutes d'estampage ou de dÃ©coupage; dÃ©chets et dÃ©bris de piles, de batteries et d'accumulateurs Ã©lectriques)</t>
  </si>
  <si>
    <t>AbfÃ¤lle und Schrott, aus Eisen oder Stahl, geschreddert (ausg. Schlacken, Zunder und andere AbfÃ¤lle der Eisen- und Stahlherstellung; AbfÃ¤lle und Schrott, radioaktiv; BruchstÃ¼cke von Masseln, BlÃ¶cken oder anderen Rohformen, aus Roh- oder Spiegeleisen; AbfÃ¤lle und Schrott, aus Gusseisen, aus legiertem Stahl oder aus verzinntem Eisen oder Stahl; Dreh-, FrÃ¤s-, Hobel-, Schleif-, SÃ¤ge-, FeilspÃ¤ne; Stanz- oder SchneidabfÃ¤lle; AbfÃ¤lle und Schrott von elektrischen PrimÃ¤relementen, -batterien und Akkumulatoren)</t>
  </si>
  <si>
    <t>Waste and scrap of iron or steel, not fragmentised "shredded",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</si>
  <si>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DÃ©chets et dÃ©bris de fer ou d'acier [ferrailles], non dÃ©chiquetÃ©s, prÃ©sentÃ©s en paquets (sauf scories, laitiers et autres dÃ©chets de la fabrication du fer ou de l'acier; dÃ©chets et dÃ©bris radioactifs; morceaux provenant du bris de formes primaires de fontes brutes ou de fonte spiegel; dÃ©chets et dÃ©bris de fonte, d'aciers alliÃ©s ou de fer ou d'acier Ã©tamÃ©s; tournures, frisons, copeaux, meulures, sciures, limailles et chutes d'estampage ou de dÃ©coupage; dÃ©chets et dÃ©bris de piles, de batteries et d'accumulateurs Ã©lectriques)</t>
  </si>
  <si>
    <t>AbfÃ¤lle und Schrott, aus Eisen oder Stahl, ungeschreddert, paketiert (ausg. Schlacken, Zunder und andere AbfÃ¤lle der Eisen- und Stahlherstellung; AbfÃ¤lle und Schrott, radioaktiv; BruchstÃ¼cke von Masseln, BlÃ¶cken oder anderen Rohformen, aus Roh- oder Spiegeleisen; AbfÃ¤lle und Schrott, aus Gusseisen, legiertem Stahl oder verzinntem Eisen oder Stahl; Dreh-, FrÃ¤s-, Hobel-, Schleif-, SÃ¤ge-, FeilspÃ¤ne; Stanz- oder SchneidabfÃ¤lle; AbfÃ¤lle und Schrott von elektrischen PrimÃ¤relementen, -batterien und Akkumulatoren)</t>
  </si>
  <si>
    <t>Waste and scrap of iron or steel, not fragmentised "shredded", not in bundles (excl. slag, scale and other waste of the production of iron and steel; radioactive waste and scrap; fragments of pigs, blocks or other primary forms of pig iron or spiegeleisen; waste and scrap of cast iron, alloy steel or tinned iron or steel; turnings, shavings, chips, milling waste, sawdust, filings, trimmings and stampings; waste and scrap of primary cells, primary batteries and electric accumulators)</t>
  </si>
  <si>
    <t>DÃ©chets ou dÃ©bris de fer ou d'acier [ferrailles], non dÃ©chiquetÃ©s, ni prÃ©sentÃ©s en paquets (sauf scories, laitiers et autres dÃ©chets de la fabrication du fer ou de l'acier; dÃ©chets et dÃ©bris radioactifs; morceaux provenant du bris de formes primaires de fontes brutes ou de fonte spiegel; dÃ©chets et dÃ©bris de fonte, d'aciers alliÃ©s ou de fer ou d'acier Ã©tamÃ©s; tournures, frisons, copeaux, meulures, sciures, limailles et chutes d'estampage ou de dÃ©coupage; dÃ©chets et dÃ©bris de piles, de batteries et d'accumulateurs Ã©lectriques)</t>
  </si>
  <si>
    <t>AbfÃ¤lle und Schrott, aus Eisen oder Stahl, ungeschreddert, unpaketiert (ausg. Zunder, Schlacken und andere AbfÃ¤lle der Eisen- und Stahlherstellung; AbfÃ¤lle und Schrott, radioaktiv; BruchstÃ¼cke von Masseln, BlÃ¶cken oder anderen Rohformen, aus Roh- oder Spiegeleisen; AbfÃ¤lle und Schrott, aus Gusseisen, legiertem Stahl oder verzinnt. Eisen oder Stahl; Dreh-, FrÃ¤s-, Hobel-, Schleif-, SÃ¤ge-, FeilspÃ¤ne; Stanz- oder SchneidabfÃ¤lle; AbfÃ¤lle und Schrott von elektrischen PrimÃ¤relementen, -batterien und Akkumulatoren)</t>
  </si>
  <si>
    <t>Remelting scrap ingots of iron or steel (excl. products whose chemical composition conforms to the definitions of pig iron, spiegeleisen, or ferro-alloys)</t>
  </si>
  <si>
    <t>DÃ©chets lingotÃ©s en fer ou en acier (Ã  l'excl. des produits rÃ©pondant, en ce qui concerne leur composition chimique, aux dÃ©finitions des fontes brutes, des fontes spiegel ou des ferro-alliages)</t>
  </si>
  <si>
    <t>AbfallblÃ¶cke aus Eisen oder Stahl (ausg. Erzeugnisse, deren chemische Zusammensetzung den Begriffsbestimmungen fÃ¼r Roheisen, Spiegeleisen oder Ferrolegierungen entsprechen)</t>
  </si>
  <si>
    <t>Granules and powders, of pig iron, spiegeleisen, iron or steel</t>
  </si>
  <si>
    <t>Granules and powders of pig iron, spiegeleisen, iron or steel (excl. granules and powders of ferro-alloys, turnings and filings of iron or steel, radioactive iron powders "isotopes" and certain low-calibre, substandard balls for ballbearings)</t>
  </si>
  <si>
    <t>Grenailles et poudres de fonte brute, de fonte spiegel, de fer ou d'acier (Ã  l'excl. des poudres de fer radioactives [isotopes], des grenailles et poudres de ferro-alliages, des tournures et limailles de fer ou d'acier ainsi que de certaines billes de roulement dÃ©fectueuses de petits calibres)</t>
  </si>
  <si>
    <t>KÃ¶rner und Pulver, aus Roheisen, Spiegeleisen, Eisen oder Stahl (ausg. KÃ¶rner und Pulver aus Ferrolegierungen, Dreh- und FeilspÃ¤ne aus Eisen oder Stahl, radioaktive Eisenpulver [Isotope] sowie bestimmte kleinkalibrige, fehlerhafte Kugeln fÃ¼r Kugellager)</t>
  </si>
  <si>
    <t>Granules, of pig iron, spiegeleisen, iron or steel (excl. granules of ferro-alloys, turnings and filings of iron or steel, certain small calibre items, defective balls for ball-bearings)</t>
  </si>
  <si>
    <t>Grenailles de fonte brute, de fonte spiegel, de fer ou d'acier (autres que grenailles en ferro-alliages, tournures et limailles de fer ou d'acier, ainsi que les billes dÃ©fectueuses de petit calibre pour roulement Ã  billes)</t>
  </si>
  <si>
    <t>KÃ¶rner aus Roheisen, Spiegeleisen, Eisen oder Stahl (ausg. KÃ¶rner aus Ferrolegierungen, Dreh- und FeilspÃ¤ne aus Eisen oder Stahl sowie bestimmte kleinkalibrige, fehlerhafte Kugeln fÃ¼r Kugellager)</t>
  </si>
  <si>
    <t>Powders, of alloy steel (excl. powders of ferro-alloys and radioactive iron powders "isotopes")</t>
  </si>
  <si>
    <t>Poudres d'aciers alliÃ©s (autres que les poudres des ferro-alliages et les isotopes radioactifs de poudre de fer)</t>
  </si>
  <si>
    <t>Pulver aus legiertem Stahl (ausg. Pulver aus Ferrolegierungen und radioaktive Eisenpulver [Isotope])</t>
  </si>
  <si>
    <t>Powders, of pig iron, spiegeleisen, iron or non-alloy steel (excl. powders of ferro-alloys and radioactive iron powders "isotopes")</t>
  </si>
  <si>
    <t>Poudres de fonte brute, de fonte spiegel, de fer ou d'aciers non alliÃ©s (autres que les poudres de ferro-alliages et les isotopes radioactifs de poudre de fer)</t>
  </si>
  <si>
    <t>Pulver aus Roheisen, Spiegeleisen, Eisen oder nichtlegiertem Stahl (ausg. Pulver aus Ferrolegierungen und radioaktive Eisenpulver [Isotope])</t>
  </si>
  <si>
    <t>II. IRON AND NON-ALLOY STEEL</t>
  </si>
  <si>
    <t>Iron and non-alloy steel in ingots or other primary forms (excluding iron of headingÂ 7203)</t>
  </si>
  <si>
    <t>Iron and non-alloy steel in ingots or other primary forms (excl. remelting scrap ingots, products obtained by continuous casting and iron of heading 7203)</t>
  </si>
  <si>
    <t>Fer et aciers non alliÃ©s en lingots ou autres formes primaires (Ã  l'excl. des dÃ©chets lingotÃ©s, des produits obtenus par coulÃ©e continue ainsi que du fer du nÂ° 7203)</t>
  </si>
  <si>
    <t>Eisen und nichtlegierter Stahl, in RohblÃ¶cken "Ingots" oder anderen Rohformen (ausg. AbfallblÃ¶cke, stranggegossene Erzeugnisse sowie Eisen der Pos. 7203)</t>
  </si>
  <si>
    <t>Ingots, of iron and non-alloy steel (excl. remelted scrap ingots, continuous cast products, iron of heading 7203)</t>
  </si>
  <si>
    <t>Fer et aciers non alliÃ©s en lingots bruts (sauf dÃ©chets lingotÃ©s, produits de coulÃ©e continue et produits ferreux obtenus par rÃ©duction directe des minerais de fer)</t>
  </si>
  <si>
    <t>Eisen und nichtlegierter Stahl, in RohblÃ¶cken, sog. Ingots (ausg. AbfallblÃ¶cke, stranggegossene Erzeugnisse sowie Eisen der Pos. 7203)</t>
  </si>
  <si>
    <t>Iron and non-alloy steel, in puddled bars or other primary forms (excl. ingots, remelted scrap ingots, continuous cast products, iron of heading 7203)</t>
  </si>
  <si>
    <t>Fer et aciers non alliÃ©s en loupes brutes ou autres formes brutes (autres que lingots bruts, dÃ©chets lingotÃ©s, produits de coulÃ©e continue et produits ferreux obtenus par rÃ©duction directe des minerais de fer)</t>
  </si>
  <si>
    <t>Eisen und nichtlegierter Stahl, in Rohluppen oder anderen Rohformen (ausg. RohblÃ¶cke [Ingots], AbfallblÃ¶cke, stranggegossene Erzeugnisse sowie Eisen der Pos. 7203)</t>
  </si>
  <si>
    <t>Semi-finished products of iron or non-alloy steel</t>
  </si>
  <si>
    <t>Demi-produits en fer ou en aciers non alliÃ©s</t>
  </si>
  <si>
    <t>Halbzeug aus Eisen oder nichtlegiertem Stahl</t>
  </si>
  <si>
    <t>- Containing by weight less than 0,25Â % of carbon</t>
  </si>
  <si>
    <t>7207 11</t>
  </si>
  <si>
    <t>-- Of rectangular (including square) cross-section, the width measuring less than twice the thickness</t>
  </si>
  <si>
    <t>Semi-finished products of iron or non-alloy steel containing, by weight, &lt; 0,25% of carbon, of square or rectangular cross-section, the width measuring &lt; twice the thickness</t>
  </si>
  <si>
    <t>Demi-produits en fer ou en aciers non alliÃ©s, contenant en poids &lt; 0,25% de carbone, de section transversale carrÃ©e ou rectangulaire et dont la largeur est infÃ©rieure Ã  deux fois l'Ã©paisseur</t>
  </si>
  <si>
    <t>Halbzeug aus Eisen oder nichtlegiertem Stahl, mit einem Kohlenstoffgehalt von &lt; 0,25 GHT, mit quadratischem Querschnitt oder mit rechteckigem Querschnitt und einer Breite von &lt; dem Zweifachen der Dicke</t>
  </si>
  <si>
    <t>Semi-finished products, of non-alloy free-cutting steel, containing by weight &lt; 0,25% carbon, of square or rectangular cross-section, the width &lt; twice the thickness, rolled or obtained by continuous casting</t>
  </si>
  <si>
    <t>Demi-produits en aciers non alliÃ©s de dÃ©colletage, teneur en poids en carbone &lt; 0,25%, section transversale carrÃ©e ou rectangulaire, largeur &lt; 2 fois l'Ã©paisseur, laminÃ©s Ã  chaud ou obtenus par coulÃ©e continue</t>
  </si>
  <si>
    <t>Halbzeug aus nichtlegiertem Automatenstahl, mit einem Kohlenstoffgehalt von &lt; 0,25 GHT, mit quadratischem Querschnitt oder mit rechteckigem Querschnitt und einer Breite von &lt; dem Zweifachen der Dicke, warm vorgewalzt oder stranggegossen</t>
  </si>
  <si>
    <t>----- Of a thickness not exceeding 130Â mm</t>
  </si>
  <si>
    <t>Semi-finished products, of iron or non-alloy steel, containing by weight &lt; 0,25% carbon, of square or rectangular cross-section, the width &lt; twice the thickness of &lt;= 130 mm, rolled or obtained by continuous casting (excl. free-cutting steel)</t>
  </si>
  <si>
    <t>Demi-produits en fer ou en aciers non alliÃ©s, contenant en poids &lt; 0,25% de carbone, de section transversale carrÃ©e ou rectangulaire et dont la largeur est infÃ©rieure Ã  deux fois l'Ã©paisseur, d'une Ã©paisseur &lt;= 130 mm, laminÃ©s ou obtenus par coulÃ©e continue (Ã  l'excl. des produits en aciers de dÃ©colletage)</t>
  </si>
  <si>
    <t>Halbzeug aus Eisen oder nichtlegiertem Stahl, mit einem Kohlenstoffgehalt von &lt; 0,25 GHT, mit quadratischem Querschnitt oder mit rechteckigem Querschnitt und einer Breite von &lt; dem Zweifachen der Dicke von &lt;= 130 mm, warm vorgewalzt oder stranggegossen (ausg. Automatenstahl)</t>
  </si>
  <si>
    <t>----- Of a thickness exceeding 130Â mm</t>
  </si>
  <si>
    <t>Semi-finished products, of iron or non-alloy steel, containing by weight &lt; 0,25% carbon, of square or rectangular cross-section, the width &lt; twice the thickness of &gt; 130 mm, rolled or obtained by continuous casting (excl. free-cutting steel)</t>
  </si>
  <si>
    <t>Demi-produits en fer ou en aciers non alliÃ©s, contenant en poids &lt; 0,25% de carbone, de section transversale carrÃ©e ou rectangulaire et dont la largeur est infÃ©rieure Ã  deux fois l'Ã©paisseur, d'une Ã©paisseur &gt; 130 mm, laminÃ©s ou obtenus par coulÃ©e continue (Ã  l'excl. des produits en aciers de dÃ©colletage)</t>
  </si>
  <si>
    <t>Halbzeug aus Eisen oder nichtlegiertem Stahl, mit einem Kohlenstoffgehalt von &lt; 0,25 GHT, mit quadratischem Querschnitt oder mit rechteckigem Querschnitt und einer Breite von &lt; dem Zweifachen der Dicke von &gt; 130 mm, warm vorgewalzt oder stranggegossen (ausg. Automatenstahl)</t>
  </si>
  <si>
    <t>Semi-finished products of iron or non-alloy steel, containing by weight &lt; 0,25% carbon, of rectangular cross-section, the width &lt; twice the thickness, forged</t>
  </si>
  <si>
    <t>Demi-produits en fer ou en aciers non alliÃ©s, teneur en poids en carbone &lt; 0,25%, section transversale carrÃ©e ou rectangulaire, largeur &lt; 2 fois l'Ã©paisseur, forgÃ©s</t>
  </si>
  <si>
    <t>Halbzeug aus Eisen oder nichtlegiertem Stahl, mit einem Kohlenstoffgehalt von &lt; 0,25 GHT, mit quadratischem Querschnitt oder mit rechteckigem Querschnitt und einer Breite von &lt; dem Zweifachen der Dicke, vorgeschmiedet</t>
  </si>
  <si>
    <t>7207 12</t>
  </si>
  <si>
    <t>-- Other, of rectangular (other than square) cross-section</t>
  </si>
  <si>
    <t>Semi-finished products of iron or non-alloy steel containing, by weight, &lt; 0,25% of carbon, of rectangular "other than square" cross-section, the width measuring &gt;= twice the thickness</t>
  </si>
  <si>
    <t>Demi-produits en fer ou en aciers non alliÃ©s, contenant en poids &lt; 0,25% de carbone, de section transversale rectangulaire et dont la largeur est supÃ©rieure ou Ã©gale Ã  deux fois l'Ã©paisseur</t>
  </si>
  <si>
    <t>Halbzeug aus Eisen oder nichtlegiertem Stahl, mit einem Kohlenstoffgehalt von &lt; 0,25 GHT, mit rechteckigem "nichtquadratischem" Querschnitt und einer Breite von &gt;= dem Zweifachen der Dicke</t>
  </si>
  <si>
    <t>Semi-finished products of iron or non-alloy steel, containing by weight &lt; 0,25 of carbon, of rectangular "other than square" cross-section, the width measuring &gt;= twice the thickness, rolled or obtained by continuous casting</t>
  </si>
  <si>
    <t>Demi-produits en fer ou en aciers non alliÃ©s, teneur en poids en carbone &lt; 0,25%, de section transversale rectangulaire, largeur &gt;= 2 fois l'Ã©paisseur, laminÃ©s ou obtenus par coulÃ©e continue</t>
  </si>
  <si>
    <t>Halbzeug aus Eisen oder nichtlegiertem Stahl, mit einem Kohlenstoffgehalt von &lt; 0,25 GHT, mit rechteckigem "nichtquadratischem" Querschnitt und einer Breite von &gt;= dem Zweifachen der Dicke, warm vorgewalzt oder stranggegossen</t>
  </si>
  <si>
    <t>Semi-finished products of iron or non-alloy steel, containing by weight &lt; 0,25% carbon, of rectangular "other than square" cross-section, the width &gt;= twice the thickness, forged</t>
  </si>
  <si>
    <t>Demi-produits en fer ou en aciers non alliÃ©s, teneur en poids en carbone &lt; 0,25%, de section transversale rectangulaire, largeur &gt;= 2 fois l'Ã©paisseur, forgÃ©s</t>
  </si>
  <si>
    <t>Halbzeug aus Eisen oder nichtlegiertem Stahl, mit einem Kohlenstoffgehalt von &lt; 0,25 GHT, mit rechteckigem "nichtquadratischem" Querschnitt und einer Breite von &gt;= dem Zweifachen der Dicke, vorgeschmiedet</t>
  </si>
  <si>
    <t>7207 19</t>
  </si>
  <si>
    <t>Semi-finished products of iron or non-alloy steel containing, by weight, &lt; 0,25% of carbon, of circular cross-section, or of a cross-section other than square or rectangular</t>
  </si>
  <si>
    <t>Demi-produits en fer ou en aciers non alliÃ©s, contenant en poids &lt; 0,25% de carbone, de section transversale circulaire ou polygonale</t>
  </si>
  <si>
    <t>Halbzeug aus Eisen oder nichtlegiertem Stahl, mit einem Kohlenstoffgehalt von &lt; 0,25 GHT, mit rundem oder anderem als quadratischem oder rechteckigem Querschnitt</t>
  </si>
  <si>
    <t>Semi-finished products, of iron or non-alloy steel, containing by weight &lt; 0,25% carbon, of circular or polygonal cross-section, rolled or obtained by continuous casting</t>
  </si>
  <si>
    <t>Demi-produits en fer ou en aciers non alliÃ©s, contenant en poids &lt; 0,25% de carbone, de section transversale circulaire ou polygonale, laminÃ©s ou obtenus par coulÃ©e continue</t>
  </si>
  <si>
    <t>Halbzeug aus Eisen oder nichtlegiertem Stahl, mit einem Kohlenstoffgehalt von &lt; 0,25 GHT, mit rundem oder vieleckigem Querschnitt, warm vorgewalzt oder stranggegossen</t>
  </si>
  <si>
    <t>Semi-finished products of iron or non-alloy steel, containing by weight &lt; 0,25% carbon, of circular or polygonal cross-section, forged</t>
  </si>
  <si>
    <t>Demi-produits en fer ou en aciers non alliÃ©s, teneur en poids en carbone &lt; 0,25%, section transversale circulaire ou polygonale, forgÃ©s</t>
  </si>
  <si>
    <t>Halbzeug aus Eisen oder nichtlegiertem Stahl, mit einem Kohlenstoffgehalt von &lt; 0,25 GHT, mit rundem oder vieleckigem Querschnitt, vorgeschmiedet</t>
  </si>
  <si>
    <t>Semi-finished products of iron or non-alloy steel, containing by weight &lt; 0,25% carbon (excl. semi-products, of square, rectangular, circular or polygonal cross-section)</t>
  </si>
  <si>
    <t>Demi-produits en fer ou en aciers non alliÃ©s, teneur en poids en carbone &lt; 0,25% (autres qu'Ã  section transversale carrÃ©e, rectangulaire, circulaire ou polygonale)</t>
  </si>
  <si>
    <t>Halbzeug aus Eisen oder nichtlegiertem Stahl, mit einem Kohlenstoffgehalt von &lt; 0,25 GHT (ausg. mit quadratischem, rechteckigem, rundem oder vieleckigem Querschnitt)</t>
  </si>
  <si>
    <t>7207 20</t>
  </si>
  <si>
    <t>- Containing by weight 0,25Â % or more of carbon</t>
  </si>
  <si>
    <t>Semi-finished products of iron or non-alloy steel containing, by weight, &gt;= 0,25% of carbon</t>
  </si>
  <si>
    <t>Demi-produits en fer ou en aciers non alliÃ©s, contenant en poids &gt;= 0,25% de carbone</t>
  </si>
  <si>
    <t>Halbzeug aus Eisen oder nichtlegiertem Stahl, mit einem Kohlenstoffgehalt von &gt;= 0,25 GHT</t>
  </si>
  <si>
    <t>Semi-finished products, of non-alloy free-cutting steel, containing by weight &gt;= 0,25% carbon, of square or rectangular cross-section, the width &lt; twice the thickness, rolled or obtained by continuous casting</t>
  </si>
  <si>
    <t>Demi-produits en aciers de dÃ©colletage non alliÃ©s, teneur en poids en carbone &gt;= 0,25%, section transversale carrÃ©e ou rectangulaire, largeur &lt; 2 fois l'Ã©paisseur, laminÃ©s Ã  chaud ou obtenus par coulÃ©e continue</t>
  </si>
  <si>
    <t>Halbzeug aus nichtlegiertem Automatenstahl, mit einem Kohlenstoffgehalt von &gt;= 0,25 GHT, mit quadratischem Querschnitt oder mit rechteckigem Querschnitt und einer Breite von &lt; dem Zweifachen der Dicke, warm vorgewalzt oder stranggegossen</t>
  </si>
  <si>
    <t>---- Other, containing by weight</t>
  </si>
  <si>
    <t>----- 0,25Â % or more but less than 0,6Â % of carbon</t>
  </si>
  <si>
    <t>Semi-finished products of iron or non-alloy steel, containing by weight &gt;= 0,25% but &lt; 0,6% carbon, of square or rectangular cross-section, the width &lt; twice the thickness, rolled or obtained by continuous casting (excl. free-cutting steel)</t>
  </si>
  <si>
    <t>Demi-produits en fer ou en aciers non alliÃ©s, teneur en poids en carbone &gt;= 0,25% mais &lt; 0,6%, section transversale carrÃ©e ou rectangulaire, largeur &lt; 2 fois l'Ã©paisseur, laminÃ©s Ã  chaud ou obtenus par coulÃ©e continue (autres que de dÃ©colletage)</t>
  </si>
  <si>
    <t>Halbzeug aus Eisen oder nichtlegiertem Stahl, mit einem Kohlenstoffgehalt von &gt;= 0,25 GHT, jedoch &lt; 0,6 GHT, mit quadratischem Querschnitt oder mit rechteckigem Querschnitt und einer Breite von &lt; dem Zweifachen der Dicke, warm vorgewalzt oder stranggegossen (ausg. Automatenstahl)</t>
  </si>
  <si>
    <t>----- 0,6Â % or more of carbon</t>
  </si>
  <si>
    <t>Semi-finished products of iron or non-alloy steel, containing by weight &gt;= 0,6% carbon, of square or rectangular cross-section, the width &lt; twice the thickness, rolled or obtained by continuous casting (excl. free-cutting steel)</t>
  </si>
  <si>
    <t>Demi-produits en fer ou en aciers non alliÃ©s, teneur en poids en carbone &gt;= 0,6%, section transversale carrÃ©e ou rectangulaire, largeur &lt; 2 fois l'Ã©paisseur, laminÃ©s Ã  chaud ou obtenus par coulÃ©e continue (autres que de dÃ©colletage)</t>
  </si>
  <si>
    <t>Halbzeug aus Eisen oder nichtlegiertem Stahl, mit einem Kohlenstoffgehalt von &gt;= 0,6 GHT, mit quadratischem Querschnitt oder mit rechteckigem Querschnitt und einer Breite von &lt; dem Zweifachen der Dicke, warm vorgewalzt oder stranggegossen (ausg. Automatenstahl)</t>
  </si>
  <si>
    <t>Semi-finished products of iron or non-alloy steel, containing by weight &gt;= 0,25% carbon, of square or rectangular cross-section, the width &lt; twice the thickness, forged</t>
  </si>
  <si>
    <t>Demi-produits en fer ou en aciers non alliÃ©s, teneur en poids en carbone &gt;= 0,25%, section transversale carrÃ©e ou rectangulaire, largeur &lt; 2 fois l'Ã©paisseur, forgÃ©s</t>
  </si>
  <si>
    <t>Halbzeug aus Eisen oder nichtlegiertem Stahl, mit einem Kohlenstoffgehalt von &gt;= 0,25 GHT, mit quadratischem Querschnitt oder mit rechteckigem Querschnitt und einer Breite von &lt; dem Zweifachen der Dicke, vorgeschmiedet</t>
  </si>
  <si>
    <t>Semi-finished products of iron or non-alloy steel, containing by weight &gt;= 0,25 of carbon, of rectangular "other than square" cross-section, the width measuring &gt;= twice the thickness, rolled or obtained by continuous casting</t>
  </si>
  <si>
    <t>Demi-produits en fer ou en aciers non alliÃ©s, teneur en poids en carbone &gt;= 0,25%, de section transversale rectangulaire, largeur &gt;= 2 fois l'Ã©paisseur, laminÃ©s Ã  chaud ou obtenus par coulÃ©e continue</t>
  </si>
  <si>
    <t>Halbzeug aus Eisen oder nichtlegiertem Stahl, mit einem Kohlenstoffgehalt von &gt;= 0,25 GHT, mit rechteckigem "nichtquadratischem" Querschnitt und einer Breite von &gt;= dem Zweifachen der Dicke, warm vorgewalzt oder stranggegossen</t>
  </si>
  <si>
    <t>Semi-finished products of iron or non-alloy steel, containing by weight &gt;= 0,25% carbon, of rectangular "other than square" cross-section and the width &gt;= twice the thickness, forged</t>
  </si>
  <si>
    <t>Demi-produits en fer ou en aciers non alliÃ©s, teneur en poids en carbone &gt;= 0,25%, de section transversale rectangulaire, largeur &gt;= 2 fois l'Ã©paisseur, forgÃ©s</t>
  </si>
  <si>
    <t>Halbzeug aus Eisen oder nichtlegiertem Stahl, mit einem Kohlenstoffgehalt von &gt;= 0,25 GHT, mit rechteckigem "nichtquadratischem" Querschnitt und einer Breite von &gt;= dem Zweifachen der Dicke, vorgeschmiedet</t>
  </si>
  <si>
    <t>Semi-finished products of iron or non-alloy steel, containing by weight &gt;= 0,25% carbon, of circular or polygonal cross-section, rolled or obtained by continuous casting</t>
  </si>
  <si>
    <t>Demi-produits en fer ou en aciers non alliÃ©s, teneur en poids en carbone &gt;= 0,25%, de section transversale circulaire ou polygonale, laminÃ©s Ã  chaud ou obtenus par coulÃ©e continue</t>
  </si>
  <si>
    <t>Halbzeug aus Eisen oder nichtlegiertem Stahl, mit einem Kohlenstoffgehalt von &gt;= 0,25 GHT, mit rundem oder vieleckigem Querschnitt, warm vorgewalzt oder stranggegossen</t>
  </si>
  <si>
    <t>Semi-finished products of iron or non-alloy steel, containing by weight &gt;= 0,6% carbon, of circular or polygonal cross-section, forged</t>
  </si>
  <si>
    <t>Demi-produits en fer ou en aciers non alliÃ©s, teneur en poids en carbone &gt;= 0,6%, de section transversale circulaire ou polygonale, forgÃ©s</t>
  </si>
  <si>
    <t>Halbzeug aus Eisen oder nichtlegiertem Stahl, mit einem Kohlenstoffgehalt von &gt;= 0,25 GHT, mit rundem oder vieleckigem Querschnitt, vorgeschmiedet</t>
  </si>
  <si>
    <t>Semi-finished products of iron or non-alloy steel, containing by weight &gt;= 0,25% carbon (excl. those of square, rectangular, circular or polygonal cross-section)</t>
  </si>
  <si>
    <t>Demi-produits en fer ou en aciers non alliÃ©s, teneur en poids en carbone &gt;= 0,25% (autres qu'Ã  section transversale carrÃ©e, rectangulaire, circulaire ou polygonale)</t>
  </si>
  <si>
    <t>Halbzeug aus Eisen oder nichtlegiertem Stahl, mit einem Kohlenstoffgehalt von &gt;= 0,25 GHT (ausg. mit quadratischem, rechteckigem, rundem oder vieleckigem Querschnitt)</t>
  </si>
  <si>
    <t>Flat-rolled products of iron or non-alloy steel, of a width of 600Â mm or more, hot-rolled, not clad, plated or coated</t>
  </si>
  <si>
    <t>Flat-rolled products of iron or non-alloy steel, of a width &gt;= 600 mm, hot-rolled, not clad, plated or coated</t>
  </si>
  <si>
    <t>Produits laminÃ©s plats, en fer ou en aciers non alliÃ©s, d'une largeur &gt;= 600 mm, laminÃ©s Ã  chaud, non plaquÃ©s ni revÃªtus</t>
  </si>
  <si>
    <t>Flacherzeugnisse aus Eisen oder nichtlegiertem Stahl, mit einer Breite von &gt;= 600 mm, warmgewalzt, weder plattiert noch Ã¼berzogen</t>
  </si>
  <si>
    <t>- In coils, not further worked than hot-rolled, with patterns in relief</t>
  </si>
  <si>
    <t>Flat-rolled products of iron or non-alloy steel, of a width of &gt;= 600 mm, in coils, simply hot-rolled, not clad, plated or coated, with patterns in relief directly due to the rolling process</t>
  </si>
  <si>
    <t>Produits laminÃ©s plats, en fer ou en aciers non alliÃ©s, d'une largeur &gt;= 600 mm, enroulÃ©s, simpl. laminÃ©s Ã  chaud, non plaquÃ©s ni revÃªtus, prÃ©sentant des motifs en relief obtenus directement lors du laminage</t>
  </si>
  <si>
    <t>Flacherzeugnisse aus Eisen oder nichtlegiertem Stahl, mit einer Breite von &gt;= 600 mm, in Rollen "Coils", nur warmgewalzt, weder plattiert noch Ã¼berzogen, mit unmittelbar vom Walzen herrÃ¼hrendem OberflÃ¤chenmuster</t>
  </si>
  <si>
    <t>- Other, in coils, not further worked than hot-rolled, pickled</t>
  </si>
  <si>
    <t>-- Of a thickness of 4,75Â mm or more</t>
  </si>
  <si>
    <t>Flat-rolled products of iron or non-alloy steel, of a width of &gt;= 600 mm, in coils, simply hot-rolled, not clad, plated or coated, of a thickness of &gt;= 4,75 mm, pickled, without patterns in relief</t>
  </si>
  <si>
    <t>Produits laminÃ©s plats, en fer ou en aciers non alliÃ©s, d'une largeur &gt;= 600 mm, enroulÃ©s, simpl. laminÃ©s Ã  chaud, non plaquÃ©s ni revÃªtus, Ã©paisseur &gt;= 4,75 mm, dÃ©capÃ©s (sans motifs en relief)</t>
  </si>
  <si>
    <t>Flacherzeugnisse aus Eisen oder nichtlegiertem Stahl, mit einer Breite von &gt;= 600 mm, in Rollen "Coils", nur warmgewalzt, weder plattiert noch Ã¼berzogen, mit einer Dicke von &gt;= 4,75 mm, gebeizt, ohne OberflÃ¤chenmuster</t>
  </si>
  <si>
    <t>-- Of a thickness of 3Â mm or more but less than 4,75Â mm</t>
  </si>
  <si>
    <t>Flat-rolled products of iron or non-alloy steel, of a width of &gt;= 600 mm, in coils, simply hot-rolled, not clad, plated or coated, of a thickness of &gt;= 3 mm but &lt; 4,75 mm, pickled, without patterns in relief</t>
  </si>
  <si>
    <t>Produits laminÃ©s plats, en fer ou en aciers non alliÃ©s, d'une largeur &gt;= 600 mm, enroulÃ©s, simpl. laminÃ©s Ã  chaud, non plaquÃ©s ni revÃªtus, Ã©paisseur &gt;= 3 mm mais &lt; 4,75 mm, dÃ©capÃ©s (sans motifs en relief)</t>
  </si>
  <si>
    <t>Flacherzeugnisse aus Eisen oder nichtlegiertem Stahl, mit einer Breite von &gt;= 600 mm, in Rollen "Coils", nur warmgewalzt, weder plattiert noch Ã¼berzogen, mit einer Dicke von &gt;= 3 mm, jedoch &lt; 4,75 mm, gebeizt, ohne OberflÃ¤chenmuster</t>
  </si>
  <si>
    <t>-- Of a thickness of less than 3Â mm</t>
  </si>
  <si>
    <t>Flat-rolled products of iron or non-alloy steel, of a width of &gt;= 600 mm, in coils, simply hot-rolled, not clad, plated or coated, of a thickness of &lt; 3 mm, pickled, without patterns in relief</t>
  </si>
  <si>
    <t>Produits laminÃ©s plats, en fer ou en aciers non alliÃ©s, d'une largeur &gt;= 600 mm, enroulÃ©s, simpl. laminÃ©s Ã  chaud, non plaquÃ©s ni revÃªtus, Ã©paisseur &lt; 3 mm, dÃ©capÃ©s (sans motifs en relief)</t>
  </si>
  <si>
    <t>Flacherzeugnisse aus Eisen oder nichtlegiertem Stahl, mit einer Breite von &gt;= 600 mm, in Rollen "Coils", nur warmgewalzt, weder plattiert noch Ã¼berzogen, mit einer Dicke von &lt; 3 mm, gebeizt, ohne OberflÃ¤chenmuster</t>
  </si>
  <si>
    <t>- Other, in coils, not further worked than hot-rolled</t>
  </si>
  <si>
    <t>-- Of a thickness exceeding 10Â mm</t>
  </si>
  <si>
    <t>Flat-rolled products of iron or non-alloy steel, of a width of &gt;= 600 mm, in coils, simply hot-rolled, not clad, plated or coated, of a thickness of &gt;= 10 mm, not pickled, without patterns in relief</t>
  </si>
  <si>
    <t>Produits laminÃ©s plats, en fer ou en aciers non alliÃ©s, d'une largeur &gt;= 600 mm, enroulÃ©s, simpl. laminÃ©s Ã  chaud, non plaquÃ©s ni revÃªtus, Ã©paisseur &gt; 10 mm (sans motifs en relief, et autres que dÃ©capÃ©s)</t>
  </si>
  <si>
    <t>Flacherzeugnisse aus Eisen oder nichtlegiertem Stahl, mit einer Breite von &gt;= 600 mm, in Rollen "Coils", nur warmgewalzt, weder plattiert noch Ã¼berzogen, mit einer Dicke von &gt;= 10 mm, ungebeizt, ohne OberflÃ¤chenmuster</t>
  </si>
  <si>
    <t>-- Of a thickness of 4,75Â mm or more but not exceeding 10Â mm</t>
  </si>
  <si>
    <t>Flat-rolled products of iron or non-alloy steel, of a width of &gt;= 600 mm, in coils, simply hot-rolled, not clad, plated or coated, of a thickness of &gt;= 4,75 mm but &lt; 10 mm, not pickled, without patterns in relief</t>
  </si>
  <si>
    <t>Produits laminÃ©s plats, en fer ou en aciers non alliÃ©s, d'une largeur &gt;= 600 mm, enroulÃ©s, simpl. laminÃ©s Ã  chaud, non plaquÃ©s ni revÃªtus, Ã©paisseur &gt;= 4,75 mm mais &lt;= 10 mm (sans motifs en relief, et autres que dÃ©capÃ©s)</t>
  </si>
  <si>
    <t>Flacherzeugnisse aus Eisen oder nichtlegiertem Stahl, mit einer Breite von &gt;= 600 mm, in Rollen "Coils", nur warmgewalzt, weder plattiert noch Ã¼berzogen, mit einer Dicke von 4,75 mm bis 10 mm, ungebeizt, ohne OberflÃ¤chenmuster</t>
  </si>
  <si>
    <t>Flat-rolled products of iron or non-alloy steel, of a width of &gt;= 600 mm, in coils, simply hot-rolled, not clad, plated or coated, of a thickness of &gt;= 3 mm but &lt; 4,75 mm, not pickled, without patterns in relief</t>
  </si>
  <si>
    <t>Produits laminÃ©s plats, en fer ou en aciers non alliÃ©s, d'une largeur &gt;= 600 mm, enroulÃ©s, simpl. laminÃ©s Ã  chaud, non plaquÃ©s ni revÃªtus, Ã©paisseur &gt;= 3 mm mais &lt; 4,75 mm (sans motifs en relief, et autres que dÃ©capÃ©s)</t>
  </si>
  <si>
    <t>Flacherzeugnisse aus Eisen oder nichtlegiertem Stahl, mit einer Breite von &gt;= 600 mm, in Rollen "Coils", nur warmgewalzt, weder plattiert noch Ã¼berzogen, mit einer Dicke von &gt;= 3 mm, jedoch &lt; 4,75 mm, ungebeizt, ohne OberflÃ¤chenmuster</t>
  </si>
  <si>
    <t>Flat-rolled products of iron or non-alloy steel, of a width of &gt;= 600 mm, in coils, simply hot-rolled, not clad, plated or coated, of a thickness of &lt; 3 mm, not pickled, without patterns in relief</t>
  </si>
  <si>
    <t>Produits laminÃ©s plats, en fer ou en aciers non alliÃ©s, d'une largeur &gt;= 600 mm, enroulÃ©s, simpl. laminÃ©s Ã  chaud, non plaquÃ©s ni revÃªtus, Ã©paisseur &lt; 3 mm (sans motifs en relief, et autres que dÃ©capÃ©s)</t>
  </si>
  <si>
    <t>Flacherzeugnisse aus Eisen oder nichtlegiertem Stahl, mit einer Breite von &gt;= 600 mm, in Rollen "Coils", nur warmgewalzt, weder plattiert noch Ã¼berzogen, mit einer Dicke von &lt; 3 mm, ungebeizt, ohne OberflÃ¤chenmuster</t>
  </si>
  <si>
    <t>- Not in coils, not further worked than hot-rolled, with patterns in relief</t>
  </si>
  <si>
    <t>Flat-rolled products of iron or non-alloy steel, of a width of &gt;= 600 mm, not in coils, simply hot-rolled, not clad, plated or coated, with patterns in relief directly due to the rolling process</t>
  </si>
  <si>
    <t>Produits laminÃ©s plats, en fer ou en aciers non alliÃ©s, d'une largeur &gt;= 600 mm, non enroulÃ©s, simpl. laminÃ©s Ã  chaud, non plaquÃ©s ni revÃªtus, prÃ©sentant des motifs en relief obtenus directement lors du laminage</t>
  </si>
  <si>
    <t>Flacherzeugnisse aus Eisen oder nichtlegiertem Stahl, mit einer Breite von &gt;= 600 mm, nicht in Rollen "Coils", nur warmgewalzt, weder plattiert noch Ã¼berzogen, mit unmittelbar vom Walzen herrÃ¼hrendem OberflÃ¤chenmuster</t>
  </si>
  <si>
    <t>- Other, not in coils, not further worked than hot-rolled</t>
  </si>
  <si>
    <t>7208 51</t>
  </si>
  <si>
    <t>Flat-rolled products of iron or non-alloy steel, of a width &gt;= 600 mm, not in coils, simply hot-rolled, not clad, plated or coated, of a thickness of &gt; 10 mm, without patterns in relief</t>
  </si>
  <si>
    <t>Produits laminÃ©s plats, en fer ou en aciers non alliÃ©s, d'une largeur &gt;= 600 mm, non enroulÃ©s, simpl. laminÃ©s Ã  chaud, non plaquÃ©s ni revÃªtus, Ã©paisseur &gt; 10 mm (sans motifs en relief)</t>
  </si>
  <si>
    <t>Flacherzeugnisse aus Eisen oder nichtlegiertem Stahl, mit einer Breite &gt;= 600 mm, nicht in Rollen "Coils", nur warmgewalzt, weder plattiert noch Ã¼berzogen, mit einer Dicke von &gt; 10 mm, ohne OberflÃ¤chenmuster</t>
  </si>
  <si>
    <t>--- Of a thickness exceeding 15Â mm</t>
  </si>
  <si>
    <t>Flat-rolled products of iron or non-alloy steel, of a width of &gt;= 600 mm, not in coils, simply hot-rolled, not clad, plated or coated, of a thickness of &gt; 15 mm, without patterns in relief</t>
  </si>
  <si>
    <t>Produits laminÃ©s plats, en fer ou en aciers non alliÃ©s, d'une largeur &gt;= 600 mm, non enroulÃ©s, simpl. laminÃ©s Ã  chaud, non plaquÃ©s ni revÃªtus, d'une Ã©paisseur &gt; 15 mm, sans motifs en relief</t>
  </si>
  <si>
    <t>Flacherzeugnisse aus Eisen oder nichtlegiertem Stahl, mit einer Breite von &gt;= 600 mm, nicht in Rollen "Coils", nur warmgewalzt, weder plattiert noch Ã¼berzogen, mit einer Dicke von &gt; 15 mm, ohne OberflÃ¤chenmuster</t>
  </si>
  <si>
    <t>--- Of a thickness exceeding 10Â mm but not exceeding 15Â mm, of a width of</t>
  </si>
  <si>
    <t>---- 2050Â mm or more</t>
  </si>
  <si>
    <t>Flat-rolled products of iron or non-alloy steel, of a width of &gt;= 2.050 mm, not in coils, simply hot-rolled, not clad, plated or coated, of a thickness of &gt; 10 mm but &lt;= 15 mm, without patterns in relief (excl. "wide flats")</t>
  </si>
  <si>
    <t>Produits laminÃ©s plats, en fer ou en aciers non alliÃ©s, d'une largeur &gt;= 2050 mm, non enroulÃ©s, simpl. laminÃ©s Ã  chaud, non plaquÃ©s ni revÃªtus, d'une Ã©paisseur &gt; 10 mm mais &lt;= 15 mm, sans motifs en relief</t>
  </si>
  <si>
    <t>Flacherzeugnisse aus Eisen oder nichtlegiertem Stahl, mit einer Breite von &gt;= 2.050 mm, nicht in Rollen "Coils", nur warmgewalzt, weder plattiert noch Ã¼berzogen, mit einer Dicke von &gt; 10 mm bis 15 mm, ohne OberflÃ¤chenmuster</t>
  </si>
  <si>
    <t>---- Less than 2050Â mm</t>
  </si>
  <si>
    <t>Flat-rolled products of iron or non-alloy steel, of a width of &lt; 2.050 mm but &gt;= 600 mm, not in coils, simply hot-rolled, not clad, plated or coated, of a thickness of &gt; 10 mm but &lt;= 15 mm, without patterns in relief</t>
  </si>
  <si>
    <t>Produits laminÃ©s plats, en fer ou en aciers non alliÃ©s, d'une largeur &lt; 2050 mm, mais &gt;= 600 mm, non enroulÃ©s, simpl. laminÃ©s Ã  chaud, non plaquÃ©s ni revÃªtus, d'une Ã©paisseur &gt; 10 mm mais &lt;= 15 mm, sans motifs en relief</t>
  </si>
  <si>
    <t>Flacherzeugnisse aus Eisen oder nichtlegiertem Stahl, mit einer Breite von &lt; 2.050 mm, jedoch &gt;= 600 mm, nicht in Rollen "Coils", nur warmgewalzt, weder plattiert noch Ã¼berzogen, mit einer Dicke von &gt; 10 mm bis 15 mm, ohne OberflÃ¤chenmuster</t>
  </si>
  <si>
    <t>7208 52</t>
  </si>
  <si>
    <t>Flat-rolled products of iron or non-alloy steel, of a width of &gt;= 600 mm, not in coils, simply hot-rolled, not clad, plated or coated, of a thickness of &gt;= 4,75 mm but &lt;= 10 mm, without patterns in relief</t>
  </si>
  <si>
    <t>Produits laminÃ©s plats, en fer ou en acier non alliÃ©s, d'une largeur &gt;= 600 mm, non enroulÃ©s, simpl. laminÃ©s Ã  chaud, non plaquÃ©s ni revÃªtus, Ã©paisseur &gt;= 4,75 mm mais &lt;= 10 mm (sans motifs en relief)</t>
  </si>
  <si>
    <t>Flacherzeugnisse aus Eisen oder nichtlegiertem Stahl, mit einer Breite von &gt;= 600 mm, nicht in Rollen "Coils", nur warmgewalzt, weder plattiert noch Ã¼berzogen, mit einer Dicke von &gt;= 4,75 mm bis 10 mm, ohne OberflÃ¤chenmuster</t>
  </si>
  <si>
    <t>--- Rolled on four faces or in a closed box pass, of a width not exceeding 1250Â mm</t>
  </si>
  <si>
    <t>Flat-rolled products of iron or non-alloy steel, of a width of &lt;= 1.250 mm, not in coils, simply hot-rolled on four faces or in a closed box pass, not clad, plated or coated, of a thickness of &gt;= 4,75 mm but &lt;= 10 mm, without patterns in relief</t>
  </si>
  <si>
    <t>Produits laminÃ©s plats, en fer ou en aciers non alliÃ©s, d'une largeur &lt;= 1250 mm, non enroulÃ©s, simpl. laminÃ©s Ã  chaud sur les quatre faces ou en cannelures fermÃ©es, non plaquÃ©s ni revÃªtus, d'une Ã©paisseur &gt;= 4,75 mm mais &lt;= 10 mm, sans motifs en relief</t>
  </si>
  <si>
    <t>Flacherzeugnisse aus Eisen oder nichtlegiertem Stahl, mit einer Breite von &lt;= 1.250 mm, nicht in Rollen "Coils", auf vier FlÃ¤chen oder in geschlossenen Kalibern nur warmgewalzt, weder plattiert noch Ã¼berzogen, mit einer Dicke von &gt;= 4,75 mm bis 10 mm, ohne OberflÃ¤chenmuster</t>
  </si>
  <si>
    <t>--- Other, of a width of</t>
  </si>
  <si>
    <t>Flat-rolled products of iron or non-alloy steel, of a width of &gt;= 2.050 mm, not in coils, simply hot-rolled, not clad, plated or coated, of a thickness of &gt;= 4,75 mm but &lt;= 10 mm, without patterns in relief</t>
  </si>
  <si>
    <t>Produits laminÃ©s plats, en fer ou en aciers non alliÃ©s, d'une largeur &gt;= 2050 mm, non enroulÃ©s, simpl. laminÃ©s Ã  chaud, non plaquÃ©s ni revÃªtus, d'une Ã©paisseur &gt;= 4,75 mm mais &lt;= 10 mm, sans motifs en relief</t>
  </si>
  <si>
    <t>Flacherzeugnisse aus Eisen oder nichtlegiertem Stahl, mit einer Breite von &gt;= 2.050 mm, nicht in Rollen "Coils", nur warmgewalzt, weder plattiert noch Ã¼berzogen, mit einer Dicke von &gt;= 4,75 mm bis 10 mm, ohne OberflÃ¤chenmuster</t>
  </si>
  <si>
    <t>Flat-rolled products of iron or non-alloy steel, of a width of &lt; 2.050 mm but &gt;= 600 mm, not in coils, simply hot-rolled, not clad, plated or coated, of a thickness of &gt;= 4,75 mm but &lt;= 10 mm, without patterns in relief (excl. rolled on four faces or in a closed bow pass of a width &lt;= 1.250 mm)</t>
  </si>
  <si>
    <t>Produits laminÃ©s plats, en fer ou en aciers non alliÃ©s, d'une largeur &lt; 2050 mm mais &gt;= 600 mm, non enroulÃ©s, simpl. laminÃ©s Ã  chaud, non plaquÃ©s ni revÃªtus, d'une Ã©paisseur &gt;= 4,75 mm mais &lt;= 10 mm, sans motifs en relief (Ã  l'excl. des produits laminÃ©s sur les quatre faces ou en cannelures fermÃ©es d'une largeur &lt;= 1 250 mm)</t>
  </si>
  <si>
    <t>Flacherzeugnisse aus Eisen oder nichtlegiertem Stahl, mit einer Breite von &lt; 2.050 mm, jedoch &gt;= 600 mm, nicht in Rollen "Coils", nur warmgewalzt, weder plattiert noch Ã¼berzogen, mit einer Dicke von &gt;= 4,75 mm bis 10 mm, ohne OberflÃ¤chenmuster (ausg. auf vier FlÃ¤chen oder in geschlossenen Kalibern gewalzt mit einer Breite von &lt;= 1.250 mm)</t>
  </si>
  <si>
    <t>7208 53</t>
  </si>
  <si>
    <t>Flat-rolled products of iron or non-alloy steel, of a width of &gt;= 600 mm, not in coils, simply hot-rolled, not clad, plated or coated, of a thickness of &gt;= 3 mm but &lt; 4,75 mm, without patterns in relief</t>
  </si>
  <si>
    <t>Produits laminÃ©s plats, en fer ou en acier non alliÃ©s, d'une largeur &gt;= 600 mm, non enroulÃ©s, simpl. laminÃ©s Ã  chaud, non plaquÃ©s ni revÃªtus, Ã©paisseur &gt;= 3 mm mais &lt; 4,75 mm, sans motifs en relief</t>
  </si>
  <si>
    <t>Flacherzeugnisse aus Eisen oder nichtlegiertem Stahl, mit einer Breite von &gt;= 600 mm, nicht in Rollen "Coils", nur warmgewalzt, weder plattiert noch Ã¼berzogen, mit einer Dicke von &gt;= 3 mm, jedoch &lt; 4,75 mm, ohne OberflÃ¤chenmuster</t>
  </si>
  <si>
    <t>--- Rolled on four faces or in a closed box pass, of a width not exceeding 1250Â mm and of a thickness of 4Â mm or more</t>
  </si>
  <si>
    <t>Flat-rolled products of iron or non-alloy steel, of a width of &lt;= 1.250 mm, not in coils, simply hot-rolled on four faces or in a closed box pass, not clad, plated or coated, of a thickness of &gt;= 4 mm but &lt; 4,75 mm, without patterns in relief</t>
  </si>
  <si>
    <t>Produits laminÃ©s plats, en fer ou en aciers non alliÃ©s, d'une largeur &lt;= 1250 mm, non enroulÃ©s, simpl. laminÃ©s Ã  chaud sur les quatre faces ou en cannelures fermÃ©es, non plaquÃ©s ni revÃªtus, d'une Ã©paisseur &gt;= 4 mm mais &lt; 4,75 mm, sans motifs en relief</t>
  </si>
  <si>
    <t>Flacherzeugnisse aus Eisen oder nichtlegiertem Stahl, mit einer Breite von &lt;= 1.250 mm, nicht in Rollen "Coils", auf vier FlÃ¤chen oder in geschlossenen Kalibern nur warmgewalzt, weder plattiert noch Ã¼berzogen, mit einer Dicke von &gt;= 4 mm, jedoch &lt; 4,75 mm, ohne OberflÃ¤chenmuster</t>
  </si>
  <si>
    <t>Flat-rolled products of iron or non-alloy steel, of a width of &gt;= 600 mm, not in coils, simply hot-rolled, not clad, plated or coated, of a thickness of &gt;= 3 mm but &lt; 4,75 mm, without patterns in relief (excl. rolled on four faces or in a closed bow pass of a width &lt;= 1.250 mm and of a thickness of &gt;= 4 mm)</t>
  </si>
  <si>
    <t>Produits laminÃ©s plats, en fer ou en aciers non alliÃ©s, d'une largeur &gt;= 600 mm, non enroulÃ©s, simpl. laminÃ©s Ã  chaud, non plaquÃ©s ni revÃªtus, Ã©paisseur &gt;= 3 mm mais &lt; 4,75 mm, sans motifs en relief (Ã  l'excl. des produits laminÃ©s sur les quatre faces ou en cannelures fermÃ©es d'une largeur &lt;= 1250 mm et d'une Ã©paisseur &gt;= 4 mm)</t>
  </si>
  <si>
    <t>Flacherzeugnisse aus Eisen oder nichtlegiertem Stahl, mit einer Breite von &gt;= 600 mm, nicht in Rollen "Coils", nur warmgewalzt, weder plattiert noch Ã¼berzogen, mit einer Dicke von &gt;= 3 mm, jedoch &lt; 4,75 mm, ohne OberflÃ¤chenmuster (ausg. auf vier FlÃ¤chen oder in geschlossenen Kalibern gewalzt mit einer Breite von &lt;= 1.250 mm und einer Dicke von &gt;= 4 mm)</t>
  </si>
  <si>
    <t>Flat-rolled products of iron or non-alloy steel, of a width of &gt;= 600 mm, not in coils, simply hot-rolled, not clad, plated or coated, of a thickness of &lt; 3 mm, without patterns in relief</t>
  </si>
  <si>
    <t>Produits laminÃ©s plats, en fer ou en aciers non alliÃ©s, d'une largeur &gt;= 600 mm, non enroulÃ©s, simpl. laminÃ©s Ã  chaud, non plaquÃ©s ni revÃªtus, Ã©paisseur &lt; 3 mm (sans motifs en relief)</t>
  </si>
  <si>
    <t>Flacherzeugnisse aus Eisen oder nichtlegiertem Stahl, mit einer Breite von &gt;= 600 mm, nicht in Rollen "Coils", nur warmgewalzt, weder plattiert noch Ã¼berzogen, mit einer Dicke von &lt; 3 mm, ohne OberflÃ¤chenmuster</t>
  </si>
  <si>
    <t>7208 90</t>
  </si>
  <si>
    <t>Flat-rolled products of iron or steel, of a width &gt;= 600 mm, hot-rolled and further worked, but not clad, plated or coated</t>
  </si>
  <si>
    <t>Produits laminÃ©s plats, en fer ou en acier, d'une largeur &gt;= 600 mm, laminÃ©s Ã  chaud et ayant subi certaines ouvraisons plus poussÃ©es, mais non plaquÃ©s ni revÃªtus</t>
  </si>
  <si>
    <t>Flacherzeugnisse aus Eisen oder nichtlegiertem Stahl, mit einer Breite von &gt;= 600 mm, warmgewalzt und weitergehend bearbeitet, jedoch weder plattiert noch Ã¼berzogen</t>
  </si>
  <si>
    <t>Flat-rolled products of iron or steel, of a width &gt;= 600 mm, hot-rolled and further worked, but not clad, plated or coated, perforated</t>
  </si>
  <si>
    <t>Produits laminÃ©s plats, en fer ou en aciers non alliÃ©s, d'une largeur &gt;= 600 mm, laminÃ©s Ã  chaud et ayant subi certaines ouvraisons plus poussÃ©es, mais non plaquÃ©s ni revÃªtus, perforÃ©s</t>
  </si>
  <si>
    <t>Flacherzeugnisse aus Eisen oder nichtlegiertem Stahl, mit einer Breite von &gt;= 600 mm, warmgewalzt und weitergehend bearbeitet, jedoch weder plattiert noch Ã¼berzogen, gelocht</t>
  </si>
  <si>
    <t>Flat-rolled products of iron or steel, of a width &gt;= 600 mm, hot-rolled and further worked, but not clad, plated or coated, non-perforated</t>
  </si>
  <si>
    <t>Produits laminÃ©s plats, en fer ou en aciers non alliÃ©s, d'une largeur &gt;= 600 mm, laminÃ©s Ã  chaud et ayant subi certaines ouvraisons plus poussÃ©es, mais non plaquÃ©s ni revÃªtus, non perforÃ©s</t>
  </si>
  <si>
    <t>Flacherzeugnisse aus Eisen oder nichtlegiertem Stahl, mit einer Breite von &gt;= 600 mm, warmgewalzt und weitergehend bearbeitet, jedoch weder plattiert noch Ã¼berzogen, ungelocht</t>
  </si>
  <si>
    <t>Flat-rolled products of iron or non-alloy steel, of a width of 600Â mm or more, cold-rolled (cold-reduced), not clad, plated or coated</t>
  </si>
  <si>
    <t>Flat-rolled products of iron or non-alloy steel, of a width of &gt;= 600 mm, cold-rolled "cold-reduced", not clad, plated or coated</t>
  </si>
  <si>
    <t>Produits laminÃ©s plats, en fer ou en aciers non alliÃ©s, d'une largeur &gt;= 600 mm, laminÃ©s Ã  froid, non plaquÃ©s ni revÃªtus</t>
  </si>
  <si>
    <t>Flacherzeugnisse aus Eisen oder nichtlegiertem Stahl, mit einer Breite von &gt;= 600 mm, kaltgewalzt, weder plattiert noch Ã¼berzogen</t>
  </si>
  <si>
    <t>- In coils, not further worked than cold-rolled (cold-reduced)</t>
  </si>
  <si>
    <t>-- Of a thickness of 3Â mm or more</t>
  </si>
  <si>
    <t>Flat-rolled products of iron or non-alloy steel, of a width of &gt;= 600 mm, in coils, simply cold-rolled "cold-reduced", not clad, plated or coated, of a thickness of &gt;= 3 mm</t>
  </si>
  <si>
    <t>Produits laminÃ©s plats, en fer ou en aciers non alliÃ©s, d'une largeur &gt;= 600 mm, enroulÃ©s, simpl. laminÃ©s Ã  froid, non plaquÃ©s ni revÃªtus, Ã©paisseur &gt;= 3 mm</t>
  </si>
  <si>
    <t>Flacherzeugnisse aus Eisen oder nichtlegiertem Stahl, mit einer Breite von &gt;= 600 mm, in Rollen "Coils", nur kaltgewalzt, weder plattiert noch Ã¼berzogen, mit einer Dicke von &gt;= 3 mm</t>
  </si>
  <si>
    <t>7209 16</t>
  </si>
  <si>
    <t>-- Of a thickness exceeding 1Â mm but less than 3Â mm</t>
  </si>
  <si>
    <t>Flat-rolled products of iron or non-alloy steel, of a width of &gt;= 600 mm, in coils, simply cold-rolled "cold-reduced", not clad, plated or coated, of a thickness of &gt; 1 mm but &lt; 3 mm</t>
  </si>
  <si>
    <t>Produits laminÃ©s plats, en fer ou en aciers non alliÃ©s, d'une largeur &gt;= 600 mm, non plaquÃ©s ni revÃªtus, enroulÃ©s, simpl. laminÃ©s Ã  froid, d'une Ã©paisseur &gt; 1 mm mais &lt; 3 mm</t>
  </si>
  <si>
    <t>Flacherzeugnisse aus Eisen oder nichtlegiertem Stahl, mit einer Breite von &gt;= 600 mm, in Rollen "Coils", nur kaltgewalzt, weder plattiert noch Ã¼berzogen, mit einer Dicke von &gt; 1 mm, jedoch &lt; 3 mm</t>
  </si>
  <si>
    <t>--- â€˜Electricalâ€™</t>
  </si>
  <si>
    <t>Flat-rolled products of iron or non-alloy steel, of a width of &gt;= 600 mm, in coils, simply cold-rolled "cold-reduced", of a thickness of &gt; 1 mm but &lt; 3 mm "electrical"</t>
  </si>
  <si>
    <t>Produits laminÃ©s plats dits "magnÃ©tiques", en fer ou en aciers non alliÃ©s, d'une largeur &gt;= 600 mm, enroulÃ©s, simpl. laminÃ©s Ã  froid, d'une Ã©paisseur &gt; 1 mm mais &lt; 3 mm</t>
  </si>
  <si>
    <t>Elektrobleche aus Eisen oder nichtlegiertem Stahl, mit einer Breite von &gt;= 600 mm, in Rollen "Coils", nur kaltgewalzt, mit einer Dicke von &gt; 1 mm, jedoch &lt; 3 mm</t>
  </si>
  <si>
    <t>Flat-rolled products of iron or non-alloy steel, of a width of &gt;= 600 mm, in coils, simply cold-rolled "cold-reduced", not clad, plated or coated, of a thickness of &gt; 1 mm but &lt; 3 mm (excl. electrical)</t>
  </si>
  <si>
    <t>Produits laminÃ©s plats, en fer ou en aciers non alliÃ©s, d'une largeur &gt;= 600 mm, enroulÃ©s, simpl. laminÃ©s Ã  froid, non plaquÃ©s ni revÃªtus, d'une Ã©paisseur &gt; 1 mm mais &lt; 3 mm (sauf produits dits "magnÃ©tiques")</t>
  </si>
  <si>
    <t>Flacherzeugnisse aus Eisen oder nichtlegiertem Stahl, mit einer Breite von &gt;= 600 mm, in Rollen "Coils", nur kaltgewalzt, weder plattiert noch Ã¼berzogen, mit einer Dicke von &gt; 1 mm, jedoch &lt; 3 mm (ausg. Elektrobleche)</t>
  </si>
  <si>
    <t>7209 17</t>
  </si>
  <si>
    <t>-- Of a thickness of 0,5Â mm or more but not exceeding 1Â mm</t>
  </si>
  <si>
    <t>Flat-rolled products of iron or non-alloy steel, of a width of &gt;= 600 mm, in coils, simply cold-rolled "cold-reduced", not clad, plated or coated, of a thickness of &gt;= 0,5 mm but &lt;= 1 mm</t>
  </si>
  <si>
    <t>Produits laminÃ©s plats, en fer ou en aciers non alliÃ©s, d'une largeur &gt;= 600 mm, non plaquÃ©s ni revÃªtus, enroulÃ©s, simpl. laminÃ©s Ã  froid, d'une Ã©paisseur &gt;= 0,5 mm mais &lt;= 1 mm</t>
  </si>
  <si>
    <t>Flacherzeugnisse aus Eisen oder nichtlegiertem Stahl, mit einer Breite von &gt;= 600 mm, in Rollen "Coils", nur kaltgewalzt, weder plattiert noch Ã¼berzogen, mit einer Dicke von &gt;= 0,5 mm bis 1 mm</t>
  </si>
  <si>
    <t>Flat-rolled products of iron or non-alloy steel, of a width of &gt;= 600 mm, in coils, simply cold-rolled "cold-reduced", of a thickness of &gt;= 0,5 mm but &lt;= 1 mm "electrical"</t>
  </si>
  <si>
    <t>Produits laminÃ©s plats dits "magnÃ©tiques", en fer ou en aciers non alliÃ©s, d'une largeur &gt;= 600 mm, enroulÃ©s, simpl. laminÃ©s Ã  froid, d'une Ã©paisseur &gt;= 0,5 mm mais &lt;= 1 mm</t>
  </si>
  <si>
    <t>Elektrobleche aus Eisen oder nichtlegiertem Stahl, mit einer Breite von &gt;= 600 mm, in Rollen "Coils", nur kaltgewalzt, mit einer Dicke von &gt;= 0,5 mm bis 1 mm</t>
  </si>
  <si>
    <t>Flat-rolled products of iron or non-alloy steel, of a width of &gt;= 600 mm, in coils, simply cold-rolled "cold-reduced", not clad, plated or coated, of a thickness of &gt;= 0,5 mm but &lt;= 1 mm (excl. electrical)</t>
  </si>
  <si>
    <t>Produits laminÃ©s plats, en fer ou en aciers non alliÃ©s, d'une largeur &gt;= 600 mm, enroulÃ©s, simpl. laminÃ©s Ã  froid, non plaquÃ©s ni revÃªtus, d'une Ã©paisseur &gt;= 0,5 mm mais &lt;= 1 mm (sauf produits laminÃ©s plats dits "magnÃ©tiques")</t>
  </si>
  <si>
    <t>Flacherzeugnisse aus Eisen oder nichtlegiertem Stahl, mit einer Breite von &gt;= 600 mm, in Rollen "Coils", nur kaltgewalzt, weder plattiert noch Ã¼berzogen, mit einer Dicke von &gt;= 0,5 mm bis 1 mm (ausg. Elektrobleche)</t>
  </si>
  <si>
    <t>7209 18</t>
  </si>
  <si>
    <t>-- Of a thickness of less than 0,5Â mm</t>
  </si>
  <si>
    <t>Flat-rolled products of iron or non-alloy steel, of a width of &gt;= 600 mm, in coils, simply cold-rolled "cold-reduced", not clad, plated or coated, of a thickness of &lt; 0,5 mm</t>
  </si>
  <si>
    <t>Produits laminÃ©s plats, en fer ou en aciers non alliÃ©s, d'une largeur &gt;= 600 mm, non plaquÃ©s ni revÃªtus, enroulÃ©s, simpl. laminÃ©s Ã  froid, d'une Ã©paisseur &lt; 0,5 mm</t>
  </si>
  <si>
    <t>Flacherzeugnisse aus Eisen oder nichtlegiertem Stahl, mit einer Breite von &gt;= 600 mm, in Rollen "Coils", nur kaltgewalzt, weder plattiert noch Ã¼berzogen, mit einer Dicke von &lt; 0,5 mm</t>
  </si>
  <si>
    <t>Flat-rolled products of iron or non-alloy steel, of a width of &gt;= 600 mm, in coils, simply cold-rolled "cold-reduced", of a thickness of &lt; 0,5 mm "electrical"</t>
  </si>
  <si>
    <t>Produits laminÃ©s plats dits "magnÃ©tiques", en fer ou en aciers non alliÃ©s, d'une largeur &gt;= 600 mm, enroulÃ©s, simpl. laminÃ©s Ã  froid, d'une Ã©paisseur &lt; 0,5 mm</t>
  </si>
  <si>
    <t>Elektrobleche aus Eisen oder nichtlegiertem Stahl, mit einer Breite von &gt;= 600 mm, in Rollen "Coils", nur kaltgewalzt, mit einer Dicke von &lt; 0,5 mm</t>
  </si>
  <si>
    <t>---- Of a thickness of 0,35Â mm or more but less than 0,5Â mm</t>
  </si>
  <si>
    <t>Flat-rolled products of iron or non-alloy steel, of a width of &gt;= 600 mm, in coils, simply cold-rolled "cold-reduced", not clad, plated or coated, of a thickness of &gt;= 0,35 mm but &lt; 0,5 mm (excl. electrical)</t>
  </si>
  <si>
    <t>Produits laminÃ©s plats, en fer ou en aciers non alliÃ©s, d'une largeur &gt;= 600 mm, enroulÃ©s, simpl. laminÃ©s Ã  froid, non plaquÃ©s ni revÃªtus, d'une Ã©paisseur &gt;= 0,35 mm mais &lt; 0,5 mm (Ã  l'excl. des produits laminÃ©s plats dits "magnÃ©tiques")</t>
  </si>
  <si>
    <t>Flacherzeugnisse aus Eisen oder nichtlegiertem Stahl, mit einer Breite von &gt;= 600 mm, in Rollen "Coils", nur kaltgewalzt, weder plattiert noch Ã¼berzogen, mit einer Dicke von &gt;= 0,35 mm, jedoch &lt; 0,5 mm (ausg. Elektrobleche)</t>
  </si>
  <si>
    <t>---- Of a thickness of less than 0,35Â mm</t>
  </si>
  <si>
    <t>Flat-rolled products of iron or non-alloy steel, of a width of &gt;= 600 mm, in coils, simply cold-rolled "cold-reduced", not clad, plated or coated, of a thickness of &lt; 0,35 mm (excl. electrical)</t>
  </si>
  <si>
    <t>Produits laminÃ©s plats, en fer ou en aciers non alliÃ©s, d'une largeur &gt;= 600 mm, enroulÃ©s, simpl. laminÃ©s Ã  froid, non plaquÃ©s ni revÃªtus, d'une Ã©paisseur &lt; 0,35 mm (Ã  l'excl. des produits laminÃ©s plats dits "magnÃ©tiques")</t>
  </si>
  <si>
    <t>Flacherzeugnisse aus Eisen oder nichtlegiertem Stahl, mit einer Breite von &gt;= 600 mm, in Rollen "Coils", nur kaltgewalzt, weder plattiert noch Ã¼berzogen, mit einer Dicke von &lt; 0,35 mm (ausg. Elektrobleche)</t>
  </si>
  <si>
    <t>- Not in coils, not further worked than cold-rolled (cold-reduced)</t>
  </si>
  <si>
    <t>Flat-rolled products of iron or non-alloy steel, of a width of &gt;= 600 mm, not in coils, simply cold-rolled "cold-reduced", not clad, plated or coated, of a thickness of &gt;= 3 mm</t>
  </si>
  <si>
    <t>Produits laminÃ©s plats, en fer ou en aciers non alliÃ©s, d'une largeur &gt;= 600 mm, non enroulÃ©s, simpl. laminÃ©s Ã  froid, non plaquÃ©s ni revÃªtus, Ã©paisseur &gt;= 3 mm</t>
  </si>
  <si>
    <t>Flacherzeugnisse aus Eisen oder nichtlegiertem Stahl, mit einer Breite von &gt;= 600 mm, nicht in Rollen "Coils", nur kaltgewalzt, weder plattiert noch Ã¼berzogen, mit einer Dicke von &gt;= 3 mm</t>
  </si>
  <si>
    <t>7209 26</t>
  </si>
  <si>
    <t>Flat-rolled products of iron or non-alloy steel, of a width of &gt;= 600 mm, not in coils, simply cold-rolled "cold-reduced", not clad, plated or coated, of a thickness of &gt; 1 mm but &lt; 3 mm</t>
  </si>
  <si>
    <t>Produits laminÃ©s plats, en fer ou en aciers non alliÃ©s, d'une largeur &gt;= 600 mm, non plaquÃ©s ni revÃªtus, non enroulÃ©s, simpl. laminÃ©s Ã  froid, d'une Ã©paisseur &gt; 1 mm mais &lt; 3 mm</t>
  </si>
  <si>
    <t>Flacherzeugnisse aus Eisen oder nichtlegiertem Stahl, mit einer Breite von &gt;= 600 mm, nicht in Rollen "Coils", nur kaltgewalzt, weder plattiert noch Ã¼berzogen, mit einer Dicke von &gt; 1 mm, jedoch &lt; 3 mm</t>
  </si>
  <si>
    <t>Flat-rolled products of iron or non-alloy steel, of a width of &gt;= 600 mm, not in coils, simply cold-rolled "cold-reduced", of a thickness of &gt; 1 mm but &lt; 3 mm "electrical"</t>
  </si>
  <si>
    <t>Produits laminÃ©s plats dits "magnÃ©tiques" en fer ou en aciers non alliÃ©s, d'une largeur &gt;= 600 mm, non enroulÃ©s, simpl. laminÃ©s Ã  froid, d'une Ã©paisseur &gt; 1 mm mais &lt; 3 mm</t>
  </si>
  <si>
    <t>Elektrobleche aus Eisen oder nichtlegiertem Stahl, mit einer Breite von &gt;= 600 mm, nicht in Rollen "Coils", nur kaltgewalzt, mit einer Dicke von &gt; 1 mm, jedoch &lt; 3 mm</t>
  </si>
  <si>
    <t>Flat-rolled products of iron or non-alloy steel, of a width of &gt;= 600 mm, not in coils, simply cold-rolled "cold-reduced", not clad, plated or coated, of a thickness of &gt; 1 mm but &lt; 3 mm (excl. electrical)</t>
  </si>
  <si>
    <t>Produits laminÃ©s plats, en fer ou en aciers non alliÃ©s, d'une largeur &gt;= 600 mm, non enroulÃ©s, simpl. laminÃ©s Ã  froid, non plaquÃ©s ni revÃªtus, d'une Ã©paisseur &gt; 1 mm mais &lt; 3 mm (Ã  l'excl. des produits laminÃ©s plats dits "magnÃ©tiques")</t>
  </si>
  <si>
    <t>Flacherzeugnisse aus Eisen oder nichtlegiertem Stahl, mit einer Breite von &gt;= 600 mm, nicht in Rollen "Coils", nur kaltgewalzt, weder plattiert noch Ã¼berzogen, mit einer Dicke von &gt; 1 mm, jedoch &lt; 3 mm (ausg. Elektrobleche)</t>
  </si>
  <si>
    <t>7209 27</t>
  </si>
  <si>
    <t>Flat-rolled products of iron or non-alloy steel, of a width of &gt;= 600 mm, not in coils, simply cold-rolled "cold-reduced", not clad, plated or coated, of a thickness of &gt;= 0,5 mm but &lt;= 1 mm</t>
  </si>
  <si>
    <t>Produits laminÃ©s plats, en fer ou en aciers non alliÃ©s, d'une largeur &gt;= 600 mm, non plaquÃ©s ni revÃªtus, non enroulÃ©s, simpl. laminÃ©s Ã  froid, d'une Ã©paisseur &gt;= 0,5 mm mais &lt;= 1 mm</t>
  </si>
  <si>
    <t>Flacherzeugnisse aus Eisen oder nichtlegiertem Stahl, mit einer Breite von &gt;= 600 mm, nicht in Rollen "Coils", nur kaltgewalzt, weder plattiert noch Ã¼berzogen, mit einer Dicke von &gt;= 0,5 mm bis 1 mm</t>
  </si>
  <si>
    <t>Flat-rolled products of iron or non-alloy steel, of a width of &gt;= 600 mm, not in coils, simply cold-rolled "cold-reduced", of a thickness of &gt;= 0,5 mm but &lt;= 1 mm "electrical"</t>
  </si>
  <si>
    <t>Produits laminÃ©s plats dits "magnÃ©tiques" en fer ou en aciers non alliÃ©s, d'une largeur &gt;= 600 mm, non enroulÃ©s, simpl. laminÃ©s Ã  froid, d'une Ã©paisseur  &gt;= 0,5 mm mais &lt;= 1 mm</t>
  </si>
  <si>
    <t>Elektrobleche aus Eisen oder nichtlegiertem Stahl, mit einer Breite von &gt;= 600 mm, nicht in Rollen "Coils", nur kaltgewalzt, mit einer Dicke von &gt;= 0,5 mm bis 1 mm</t>
  </si>
  <si>
    <t>Flat-rolled products of iron or non-alloy steel, of a width of &gt;= 600 mm, not in coils, simply cold-rolled "cold-reduced", not clad, plated or coated, of a thickness of &gt;= 0,5 mm but &lt;= 1 mm (excl. electrical)</t>
  </si>
  <si>
    <t>Produits laminÃ©s plats, en fer ou en aciers non alliÃ©s, d'une largeur &gt;= 600 mm, non enroulÃ©s, simpl. laminÃ©s Ã  froid, non plaquÃ©s ni revÃªtus, d'une Ã©paisseur de &gt;= 0,5 mm mais &lt;= 1 mm (Ã  l'excl. des produits laminÃ©s plats dits "magnÃ©tiques")</t>
  </si>
  <si>
    <t>Flacherzeugnisse aus Eisen oder nichtlegiertem Stahl, mit einer Breite von &gt;= 600 mm, nicht in Rollen "Coils", nur kaltgewalzt, weder plattiert noch Ã¼berzogen, mit einer Dicke von &gt;= 0,5 mm bis 1 mm (ausg. Elektrobleche)</t>
  </si>
  <si>
    <t>7209 28</t>
  </si>
  <si>
    <t>Flat-rolled products of iron or non-alloy steel, of a width of &gt;= 600 mm, not in coils, simply cold-rolled "cold-reduced", not clad, plated or coated, of a thickness of &lt; 0,5 mm</t>
  </si>
  <si>
    <t>Produits laminÃ©s plats, en fer ou en aciers non alliÃ©s, d'une largeur &gt;= 600 mm, non plaquÃ©s ni revÃªtus, non enroulÃ©s, simpl. laminÃ©s Ã  froid, d'une Ã©paisseur &lt; 0,5 mm</t>
  </si>
  <si>
    <t>Flacherzeugnisse aus Eisen oder nichtlegiertem Stahl, mit einer Breite von &gt;= 600 mm, nicht in Rollen "Coils", nur kaltgewalzt, weder plattiert noch Ã¼berzogen, mit einer Dicke von &lt; 0,5 mm</t>
  </si>
  <si>
    <t>Flat-rolled products of iron or non-alloy steel, of a width of &gt;= 600 mm, not in coils, simply cold-rolled "cold-reduced", of a thickness of &lt; 0,5 mm "electrical"</t>
  </si>
  <si>
    <t>Produits laminÃ©s plats dits "magnÃ©tiques" en fer ou en aciers non alliÃ©s, d'une largeur &gt;= 600 mm, non enroulÃ©s, simpl. laminÃ©s Ã  froid, d'une Ã©paisseur &lt; 0,5 mm</t>
  </si>
  <si>
    <t>Elektrobleche aus Eisen oder nichtlegiertem Stahl, mit einer Breite von &gt;= 600 mm, nicht in Rollen "Coils", nur kaltgewalzt, mit einer Dicke von &lt; 0,5 mm</t>
  </si>
  <si>
    <t>Flat-rolled products of iron or non-alloy steel, of a width of &gt;= 600 mm, not in coils, simply cold-rolled "cold-reduced", not clad, plated or coated, of a thickness of &lt; 0,5 mm (excl. electrical)</t>
  </si>
  <si>
    <t>Produits laminÃ©s plats, en fer ou en aciers non alliÃ©s, d'une largeur &gt;= 600 mm, non enroulÃ©s, simpl. laminÃ©s Ã  froid, non plaquÃ©s ni revÃªtus, d'une Ã©paisseur &lt; 0,5 mm (Ã  l'excl. des produits laminÃ©s plats dits "magnÃ©tiques")</t>
  </si>
  <si>
    <t>Flacherzeugnisse aus Eisen oder nichtlegiertem Stahl, mit einer Breite von &gt;= 600 mm, nicht in Rollen "Coils", nur kaltgewalzt, weder plattiert noch Ã¼berzogen, mit einer Dicke von &lt; 0,5 mm (ausg. Elektrobleche)</t>
  </si>
  <si>
    <t>7209 90</t>
  </si>
  <si>
    <t>Flat-rolled products of iron or steel, of a width of &gt;= 600 mm, cold-rolled "cold-reduced", and further worked, but not clad, plated or coated</t>
  </si>
  <si>
    <t>Produits laminÃ©s plats, en fer ou en acier, d'une largeur &gt;= 600 mm, laminÃ©s Ã  froid et ayant subi certaines ouvraisons plus poussÃ©es, mais non plaquÃ©s ni revÃªtus</t>
  </si>
  <si>
    <t>Flacherzeugnisse aus Eisen oder nichtlegiertem Stahl, mit einer Breite von &gt;= 600 mm, kaltgewalzt und weitergehend bearbeitet, jedoch weder plattiert noch Ã¼berzogen</t>
  </si>
  <si>
    <t>Flat-rolled products of iron or steel, of a width of &gt;= 600 mm, cold-rolled "cold-reduced" and further worked, but not clad, plated or coated, perforated</t>
  </si>
  <si>
    <t>Produits laminÃ©s plats, en fer ou en aciers non alliÃ©s, d'une largeur &gt;= 600 mm, laminÃ©s Ã  froid et ayant subi certaines ouvraisons plus poussÃ©es, mais non plaquÃ©s ni revÃªtus, perforÃ©s</t>
  </si>
  <si>
    <t>Flacherzeugnisse aus Eisen oder nichtlegiertem Stahl, mit einer Breite von &gt;= 600 mm, kaltgewalzt und weitergehend bearbeitet, jedoch weder plattiert noch Ã¼berzogen, gelocht</t>
  </si>
  <si>
    <t>Flat-rolled products of iron or steel, of a width of &gt;= 600 mm, cold-rolled "cold-reduced" and further worked, but not clad, plated or coated, non-perforated</t>
  </si>
  <si>
    <t>Produits laminÃ©s plats, en fer ou en aciers non alliÃ©s, d'une largeur &gt;= 600 mm, laminÃ©s Ã  froid et ayant subi certaines ouvraisons plus poussÃ©es, mais non plaquÃ©s ni revÃªtus, non perforÃ©s</t>
  </si>
  <si>
    <t>Flacherzeugnisse aus Eisen oder nichtlegiertem Stahl, mit einer Breite von &gt;= 600 mm, kaltgewalzt und weitergehend bearbeitet, jedoch weder plattiert noch Ã¼berzogen, ungelocht</t>
  </si>
  <si>
    <t>Flat-rolled products of iron or non-alloy steel, of a width of 600Â mm or more, clad, plated or coated</t>
  </si>
  <si>
    <t>Flat-rolled products of iron or non-alloy steel, of a width &gt;= 600 mm, hot-rolled or cold-rolled "cold-reduced", clad, plated or coated</t>
  </si>
  <si>
    <t>Produits laminÃ©s plats, en fer ou en aciers non alliÃ©s, d'une largeur &gt;= 600 mm, plaquÃ©s ou revÃªtus, laminÃ©s Ã  chaud ou Ã  froid</t>
  </si>
  <si>
    <t>Flacherzeugnisse aus Eisen oder nichtlegiertem Stahl, mit einer Breite von &gt;= 600 mm, warm- oder kaltgewalzt, plattiert oder Ã¼berzogen</t>
  </si>
  <si>
    <t>-- Of a thickness of 0,5Â mm or more</t>
  </si>
  <si>
    <t>Flat-rolled products of iron or non-alloy steel, of a width of &gt;= 600 mm, hot-rolled or cold-rolled "cold-reduced", tinned, of a thickness of &gt;= 0,5 mm</t>
  </si>
  <si>
    <t>Produits laminÃ©s plats, en fer ou en aciers non alliÃ©s, d'une largeur &gt;= 600 mm, laminÃ©s Ã  chaud ou Ã  froid, Ã©tamÃ©s, d'une Ã©paisseur &gt;= 0,5 mm</t>
  </si>
  <si>
    <t>Flacherzeugnisse aus Eisen oder nichtlegiertem Stahl, mit einer Breite von &gt;= 600 mm, warm- oder kaltgewalzt, verzinnt, mit einer Dicke von &gt;= 0,5 mm</t>
  </si>
  <si>
    <t>7210 12</t>
  </si>
  <si>
    <t>Flat-rolled products of iron or non-alloy steel, of a width of &gt;= 600 mm, hot-rolled or cold-rolled "cold-reduced", tinned, of a thickness of &lt; 0,5 mm</t>
  </si>
  <si>
    <t>Produits laminÃ©s plats, en fer ou en aciers non alliÃ©s, d'une largeur &gt;= 600 mm, laminÃ©s Ã  chaud ou Ã  froid, Ã©tamÃ©s, d'une Ã©paisseur &lt; 0,5 mm</t>
  </si>
  <si>
    <t>Flacherzeugnisse aus Eisen oder nichtlegiertem Stahl, mit einer Breite von &gt;= 600 mm, warm- oder kaltgewalzt, verzinnt, mit einer Dicke von &lt; 0,5 mm</t>
  </si>
  <si>
    <t>Tinplate of iron or non-alloy steel, of a width of &gt;= 600 mm and of a thickness of &lt; 0,5 mm, tinned [coated with a layer of metal containing, by weight,  &gt;= 97% of tin], not further worked than surface-treated</t>
  </si>
  <si>
    <t>Fer-blanc et bandes de fer-blanc en fer ou en aciers non alliÃ©s, d'une largeur &gt;= 600 mm et d'une  Ã©paisseur &lt; 0,5 mm, Ã©tamÃ©s [recouvert d'une couche mÃ©tallique d'une teneur en Ã©tain &gt;= 97% en poids], simpl. traitÃ©s en surface</t>
  </si>
  <si>
    <t>WeiÃŸbleche, aus Eisen oder nichtlegiertem Stahl, mit einer Breite von &gt;= 600 mm und mit einer Dicke von &lt; 0,5 mm, verzinnt [mit einer metallischen Ãœberzugsschicht mit einem Zinngehalt von  &gt;= 97 GHT], nur oberflÃ¤chenbearbeitet</t>
  </si>
  <si>
    <t>Flat-rolled products of iron or non-alloy steel, of a width of &gt;= 600 mm, hot-rolled or cold-rolled "cold-reduced", plated or coated with tin, of a thickness of &lt; 0,5 mm (excl. tinplate)</t>
  </si>
  <si>
    <t>Produits laminÃ©s plats en fer ou en aciers non alliÃ©s, d'une largeur &gt;= 600 mm, laminÃ©s Ã  chaud ou Ã  froid, Ã©tamÃ©s, d'une Ã©paisseur &lt; 0,5 mm (sauf fer-blanc)</t>
  </si>
  <si>
    <t>Flacherzeugnisse aus Eisen oder nichtlegiertem Stahl, mit einer Breite von &gt;= 600 mm, warm- oder kaltgewalzt, verzinnt, mit einer Dicke von &lt; 0,5 mm (ausg. WeiÃŸbleche)</t>
  </si>
  <si>
    <t>- Plated or coated with lead, including terne-plate</t>
  </si>
  <si>
    <t>Flat-rolled products of iron or non-alloy steel, of a width of &gt;= 600 mm, hot-rolled or cold-rolled "cold-reduced", plated or coated with lead, incl. terne-plate</t>
  </si>
  <si>
    <t>Produits laminÃ©s plats, en fer ou en aciers non alliÃ©s, d'une largeur &gt;= 600 mm, laminÃ©s Ã  chaud ou Ã  froid, plombÃ©s, y.c. le fer terne</t>
  </si>
  <si>
    <t>Flacherzeugnisse aus Eisen oder nichtlegiertem Stahl, mit einer Breite von &gt;= 600 mm, warm- oder kaltgewalzt, verbleit, einschl. Terneblech oder -band</t>
  </si>
  <si>
    <t>Flat-rolled products of iron or non-alloy steel, of a width of &gt;= 600 mm, hot-rolled or cold-rolled "cold-reduced", electrolytically plated or coated with zinc</t>
  </si>
  <si>
    <t>Produits laminÃ©s plats, en fer ou en aciers non alliÃ©s, d'une largeur &gt;= 600 mm, laminÃ©s Ã  chaud ou Ã  froid, zinguÃ©s Ã©lectrolytiquement</t>
  </si>
  <si>
    <t>Flacherzeugnisse aus Eisen oder nichtlegiertem Stahl, mit einer Breite von &gt;= 600 mm, warm- oder kaltgewalzt, elektrolytisch verzinkt</t>
  </si>
  <si>
    <t>Flat-rolled products of iron or non-alloy steel, of a width of &gt;= 600 mm, hot-rolled or cold-rolled "cold-reduced", corrugated, plated or coated with zinc (excl. electrolytically plated or coated with zinc)</t>
  </si>
  <si>
    <t>Produits laminÃ©s plats, en fer ou en aciers non alliÃ©s, d'une largeur &gt;= 600 mm, laminÃ©s Ã  chaud ou Ã  froid, zinguÃ©s, ondulÃ©s (Ã  l'excl. des produits zinguÃ©s Ã©lectrolytiquement)</t>
  </si>
  <si>
    <t>Flacherzeugnisse aus Eisen oder nichtlegiertem Stahl, mit einer Breite von &gt;= 600 mm, warm- oder kaltgewalzt, gewellt, verzinkt (ausg. elektrolytisch verzinkt)</t>
  </si>
  <si>
    <t>Flat-rolled products of iron or non-alloy steel, of a width of &gt;= 600 mm, hot-rolled or cold-rolled "cold-reduced", not corrugated, plated or coated with zinc (excl. electrolytically plated or coated with zinc)</t>
  </si>
  <si>
    <t>Produits laminÃ©s plats, en fer ou en aciers non alliÃ©s, d'une largeur &gt;= 600 mm, laminÃ©s Ã  chaud ou Ã  froid, zinguÃ©s, non ondulÃ©s (Ã  l'excl. des produits zinguÃ©s Ã©lectrolytiquement)</t>
  </si>
  <si>
    <t>Flacherzeugnisse aus Eisen oder nichtlegiertem Stahl, mit einer Breite von &gt;= 600 mm, warm- oder kaltgewalzt, nicht gewellt, verzinkt (ausg. elktrolytisch verzinkt)</t>
  </si>
  <si>
    <t>Flat-rolled products of iron or non-alloy steel, of a width of &gt;= 600 mm, hot-rolled or cold-rolled "cold-reduced", plated or coated with chromium oxides or with chromium and chromium oxides</t>
  </si>
  <si>
    <t>Produits laminÃ©s plats, en fer ou en aciers non alliÃ©s, d'une largeur &gt;= 600 mm, laminÃ©s Ã  chaud ou Ã  froid, revÃªtus d'oxydes de chrome ou de chrome et oxydes de chrome</t>
  </si>
  <si>
    <t>Flacherzeugnisse aus Eisen oder nichtlegiertem Stahl, mit einer Breite von &gt;= 600 mm, warm- oder kaltgewalzt, mit Chromoxiden oder mit Chrom und Chromoxiden Ã¼berzogen</t>
  </si>
  <si>
    <t>Flat-rolled products of iron or non-alloy steel, of a width of &gt;= 600 mm, hot-rolled or cold-rolled "cold-reduced", plated or coated with aluminium-zinc alloys</t>
  </si>
  <si>
    <t>Produits laminÃ©s plats, en fer ou en aciers non alliÃ©s, d'une largeur &gt;= 600 mm, laminÃ©s Ã  chaud ou Ã  froid, revÃªtus d'alliages d'aluminium et de zinc</t>
  </si>
  <si>
    <t>Flacherzeugnisse aus Eisen oder nichtlegiertem Stahl, mit einer Breite von &gt;= 600 mm, warm- oder kaltgewalzt, mit Aluminium-Zink-Legierungen Ã¼berzogen</t>
  </si>
  <si>
    <t>Flat-rolled products of iron or non-alloy steel, of a width of &gt;= 600 mm, hot-rolled or cold-rolled "cold-reduced", plated or coated with aluminium (excl. products plated or coated with aluminium-zinc alloys)</t>
  </si>
  <si>
    <t>Produits laminÃ©s plats, en fer ou aciers non alliÃ©s, d'une largeur &gt;= 600 mm, laminÃ©s Ã  chaud ou Ã  froid, revÃªtus d'aluminium (autres que revÃªtus d'alliages d'aluminium et de zinc)</t>
  </si>
  <si>
    <t>Flacherzeugnisse aus Eisen oder nichtlegiertem Stahl, mit einer Breite von &gt;= 600 mm, warm- oder kaltgewalzt, mit Aluminium Ã¼berzogen (ausg. mit Aluminium-Zink-Legierungen Ã¼berzogen)</t>
  </si>
  <si>
    <t>7210 70</t>
  </si>
  <si>
    <t>- Painted, varnished or coated with plastics</t>
  </si>
  <si>
    <t>Flat products of iron or non-alloy steel, of a width of &gt;= 600 mm, hot-rolled or cold-rolled "cold-reduced", painted, varnished or coated with plastics</t>
  </si>
  <si>
    <t>Produits laminÃ©s plats, en fer ou en aciers non alliÃ©s, d'une largeur &gt;= 600 mm, laminÃ©s Ã  chaud ou Ã  froid, peints, vernis ou revÃªtus de matiÃ¨res plastiques</t>
  </si>
  <si>
    <t>Flacherzeugnisse aus Eisen oder nichtlegiertem Stahl, mit einer Breite von &gt;= 600 mm, warm- oder kaltgewalzt, mit Farbe versehen, lackiert oder mit Kunststoff Ã¼berzogen</t>
  </si>
  <si>
    <t>-- Tinplate, varnished; products, plated or coated with chromium oxides or with chromium and chromium oxides, varnished</t>
  </si>
  <si>
    <t>Tinplate of a width of &gt;= 600 mm and of a thickness of &lt; 0,5 mm, tinned [coated with a layer of metal containing, by weight,  &gt;= 97% of tin], not further worked than varnished, and flat products plated or coated with chromium oxides or with chromium and chromium oxides, of iron or non-alloy steel, of a width of &gt;= 600 mm, hot-rolled or cold-rolled "cold-reduced", varnished</t>
  </si>
  <si>
    <t>Fer-blanc et bandes de fer-blanc d'une largeur &gt;= 600 mm et d'une  Ã©paisseur &lt; 0,5 mm, Ã©tamÃ©s [recouvert d'une couche mÃ©tallique d'une teneur en Ã©tain &gt;= 97% en poids], simpl. verni, ainsi que produits laminÃ©s plats en fer ou en aciers non alliÃ©s revÃªtus d'oxydes de chrome ou de chrome et oxyde de chrome, d'une largeur &gt;= 600 mm, laminÃ©s Ã  chaud ou Ã  froid, vernis</t>
  </si>
  <si>
    <t>WeiÃŸbleche mit einer Breite von &gt;= 600 mm und mit einer Dicke von &lt; 0,5 mm, verzinnt [mit einer metallischen Ãœberzugsschicht mit einem Zinngehalt von  &gt;= 97 GHT], nur lackiert sowie mit Chromoxid oder Chrom und Chromoxid Ã¼berzogene Flacherzeugnisse aus Eisen oder nichtlegiertem Stahl, mit einer Breite von &gt;= 600 mm, warm- oder kaltgewalzt, lackiert</t>
  </si>
  <si>
    <t>Flat-rolled products of iron or non-alloy steel, of a width of &gt;= 600 mm, hot-rolled or cold-rolled "cold-reduced", painted, varnished or plastic coated (excl. tinplate and products electrolytically plated or coated with chrome, varnished)</t>
  </si>
  <si>
    <t>Produits laminÃ©s plats en fer ou en aciers non alliÃ©s, d'une largeur &gt;= 600 mm, laminÃ©s Ã  chaud ou Ã  froid, peints, vernis ou revÃªtus de matiÃ¨res plastiques (autres que le fer-blanc simpl. verni, et autres que revÃªtus d'oxydes de chrome ou de chrome et d'oxydes de chrome, vernis)</t>
  </si>
  <si>
    <t>Flacherzeugnisse aus Eisen oder nichtlegiertem Stahl, mit einer Breite von &gt;= 600 mm, warm- oder kaltgewalzt, mit Farbe versehen, lackiert oder mit Kunststoff Ã¼berzogen (ausg. WeiÃŸbleche und mit Chromoxid oder Chrom und Chromoxid Ã¼berzogene Erzeugnisse, lackiert)</t>
  </si>
  <si>
    <t>7210 90</t>
  </si>
  <si>
    <t>Flat-rolled products of iron or non-alloy steel, of a width of &gt;= 600 mm, hot-rolled or cold-rolled "cold-reduced", clad, plated or coated (excl. tinned, plated or coated with lead, zinc, chromium oxides, chromium and chromium oxides, or aluminium, painted, varnished or coated with plastics)</t>
  </si>
  <si>
    <t>Produits laminÃ©s plats, en fer ou en aciers non alliÃ©s, d'une largeur &gt;= 600 mm, laminÃ©s Ã  chaud ou Ã  froid, plaquÃ©s ou revÃªtus (Ã  l'excl. des produits Ã©tamÃ©s, plombÃ©s, zinguÃ©s, peints, vernis ou revÃªtus d'aluminium, de matiÃ¨res plastiques ou d'oxydes de chrome ou de chrome et oxydes de chrome)</t>
  </si>
  <si>
    <t>Flacherzeugnisse aus Eisen oder nichtlegiertem Stahl, mit einer Breite von &gt;= 600 mm, warm- oder kaltgewalzt, plattiert oder Ã¼berzogen (ausg. verzinnt, verbleit, verzinkt, mit Chromoxid oder mit Chrom und Chromoxid oder mit Aluminium Ã¼berzogen, mit Farbe versehen, lackiert oder mit Kunststoff Ã¼berzogen)</t>
  </si>
  <si>
    <t>Flat-rolled products of iron or non-alloy steel, of a width of &gt;= 600 mm, hot-rolled or cold-rolled "cold-reduced", clad</t>
  </si>
  <si>
    <t>Produits laminÃ©s plats en fer ou aciers non alliÃ©s, d'une largeur &gt;= 600 mm, laminÃ©s Ã  chaud ou Ã  froid, plaquÃ©s</t>
  </si>
  <si>
    <t>Flacherzeugnisse aus Eisen oder nichtlegiertem Stahl, mit einer Breite von &gt;= 600 mm, warm- oder kaltgewalzt, plattiert</t>
  </si>
  <si>
    <t>Flat-rolled products of iron or non-alloy steel, tinned and printed, of a width of &gt;= 600 mm, hot-rolled or cold-rolled "cold-reduced"</t>
  </si>
  <si>
    <t>Produits laminÃ©s plats en fer ou aciers non alliÃ©s, d'une largeur &gt;= 600 mm, laminÃ©s Ã  chaud ou Ã  froid, Ã©tamÃ©s et imprimÃ©s</t>
  </si>
  <si>
    <t>Flacherzeugnisse aus Eisen oder nichtlegiertem Stahl, mit einer Breite von &gt;= 600 mm, warm- oder kaltgewalzt, verzinnt und bedruckt</t>
  </si>
  <si>
    <t>Flat-rolled products of iron or non-alloy steel, hot-rolled or cold-rolled "cold-reduced", of a width of &gt;= 600 mm, plated or coated (excl. plated or coated with thin, lead "incl. terne-plate", zinc, aluminium, chromium, chromium oxides, plastics, platinum, painted or varnished, clad and tinned and printed)</t>
  </si>
  <si>
    <t>Produits laminÃ©s plats, en fer ou en aciers non alliÃ©s, d'une largeur &gt;= 600 mm, laminÃ©s Ã  chaud ou Ã  froid, revÃªtus (sauf produits Ã©tamÃ©s, plombÃ©s, zinguÃ©s, peints, vernis, plaquÃ©s, Ã©tamÃ©s et imprimÃ©s, revÃªtus d'aluminium et de zinc, de matiÃ¨res plastiques, d'oxydes de chrome ou de chrome et oxydes de chrome)</t>
  </si>
  <si>
    <t>Flacherzeugnisse aus Eisen oder nichtlegiertem Stahl, warm- oder kaltgewalzt, Breite &gt;= 600 mm, Ã¼berzogen (ausg. verzinnt, verbleit, verzinkt, mit Aluminium, Chromoxid, Chrom und Chromoxid oder Kunststoff Ã¼berzogen, mit Farbe versehen oder lackiert, plattiert sowie verzinnt und bedruckt)</t>
  </si>
  <si>
    <t>Flat-rolled products of iron or non-alloy steel, of a width of less than 600Â mm, not clad, plated or coated</t>
  </si>
  <si>
    <t>Flat-rolled products of iron or non-alloy steel, of a width of &lt; 600 mm, hot-rolled or cold-rolled "cold-reduced", not clad, plated or coated</t>
  </si>
  <si>
    <t>Produits laminÃ©s plats, en fer ou en aciers non alliÃ©s, d'une largeur &lt; 600 mm, laminÃ©s Ã  chaud ou Ã  froid, non plaquÃ©s ni revÃªtus</t>
  </si>
  <si>
    <t>Flacherzeugnisse aus Eisen oder nichtlegiertem Stahl, mit einer Breite von &lt; 600 mm, warm- oder kaltgewalzt, weder plattiert noch Ã¼berzogen</t>
  </si>
  <si>
    <t>-- Rolled on four faces or in a closed box pass, of a width exceeding 150Â mm and a thickness of not less than 4Â mm, not in coils and without patterns in relief</t>
  </si>
  <si>
    <t>Flat-rolled products of iron or non-alloy steel, simply hot-rolled on four faces or in a closed box pass, not clad, plated or coated, of a width of &gt; 150 mm but &lt; 600 mm and a thickness of &gt;= 4 mm, not in coils, without patterns in relief, commonly known as "wide flats"</t>
  </si>
  <si>
    <t>Produits laminÃ©s plats, en fer ou en aciers non alliÃ©s, simpl. laminÃ©s Ã  chaud sur les quatre faces ou en cannelures fermÃ©es, d'une largeur &gt; 150 mm mais &lt; 600 mm, d'une Ã©paisseur &gt;= 4 mm, non enroulÃ©s, sans motifs en relief, en acier dit "large plat" ou "acier universel"</t>
  </si>
  <si>
    <t>Flacherzeugnisse aus Eisen oder nichtlegiertem Stahl, nur warmgewalzt, weder plattiert noch Ã¼berzogen, auf vier FlÃ¤chen oder in geschlossenen Kalibern, mit einer Breite von &gt; 150 mm, jedoch &lt; 600 mm, mit einer Dicke von &gt;= 4 mm, nicht in Rollen "Coils", ohne OberflÃ¤chenmuster "sog. Breitflachstahl, auch Universalstahl genannt"</t>
  </si>
  <si>
    <t>-- Other, of a thickness of 4,75Â mm or more</t>
  </si>
  <si>
    <t>Flat-rolled products of iron or non-alloy steel, of a width &lt; 600 mm, not further worked than hot-rolled, not clad, plated or coated, of a thickness of &gt;= 4,75 mm (excl. "wide flats")</t>
  </si>
  <si>
    <t>Produits laminÃ©s plats, en fer ou en aciers non alliÃ©s, d'une largeur &lt; 600 mm, simpl. laminÃ©s Ã  chaud, d'une Ã©paisseur &gt;= 4,75 mm (Ã  l'excl. des larges plats)</t>
  </si>
  <si>
    <t>Flacherzeugnisse aus Eisen oder nichtlegiertem Stahl, mit einer Breite von &lt; 600 mm, nur warmgewalzt, weder plattiert noch Ã¼berzogen, mit einer Dicke von &gt;= 4,75 mm (ausg. sog. Breitflachstahl [auch Universalstahl genannt])</t>
  </si>
  <si>
    <t>Flat-rolled products of iron or non-alloy steel, of a width &lt; 600 mm, simply hot-rolled, not clad, plated or coated, of a thickness &lt; 4,75 mm (excl. "wide flats")</t>
  </si>
  <si>
    <t>Produits laminÃ©s plats, en fer ou en aciers non alliÃ©s, d'une largeur &lt; 600 mm, simpl. laminÃ©s Ã  chaud, d'une Ã©paisseur &lt; 4,75 mm (Ã  l'excl. des larges plats)</t>
  </si>
  <si>
    <t>Flacherzeugnisse aus Eisen oder nichtlegiertem Stahl, mit einer Breite von &lt; 600 mm, nur warmgewalzt, weder plattiert noch Ã¼berzogen, mit einer Dicke von &lt; 4,75 mm (ausg. sog. Breitflachstahl [auch Universalstahl genannt])</t>
  </si>
  <si>
    <t>- Not further worked than cold-rolled (cold-reduced)</t>
  </si>
  <si>
    <t>7211 23</t>
  </si>
  <si>
    <t>-- Containing by weight less than 0,25Â % of carbon</t>
  </si>
  <si>
    <t>Flat-rolled products of iron or non-alloy steel, of a width of &lt; 600 mm, simply cold-rolled "cold-reduced", not clad, plated or coated, containing by weight &lt; 0,25% of carbon</t>
  </si>
  <si>
    <t>Produits laminÃ©s plats, en fer ou en aciers non alliÃ©s, d'une largeur &lt; 600 mm, simpl. laminÃ©s Ã  froid, contenant en poids &lt; 0,25% de carbone</t>
  </si>
  <si>
    <t>Flacherzeugnisse aus Eisen oder nichtlegiertem Stahl, mit einer Breite von &lt; 600 mm, nur kaltgewalzt, weder plattiert noch Ã¼berzogen, mit einem Kohlenstoffgehalt von &lt; 0,25 GHT</t>
  </si>
  <si>
    <t>Flat-rolled products of iron or non-alloy steel, of a width of &lt; 600 mm, simply cold-rolled "cold-reduced", not clad, plated or coated, containing by weight &lt; 0,25% of carbon "electrical"</t>
  </si>
  <si>
    <t>Produits laminÃ©s plats dits "magnÃ©tiques" en fer ou en aciers non alliÃ©s, d'une largeur &lt; 600 mm, simpl. laminÃ©s Ã  froid, non plaquÃ©s ni revÃªtus, contenant en poids &lt; 0,25% de carbone</t>
  </si>
  <si>
    <t>ElektrobÃ¤nder aus Eisen oder nichtlegiertem Stahl, mit einer Breite von &lt; 600 mm, nur kaltgewalzt, weder plattiert noch Ã¼berzogen, mit einem Kohlenstoffgehalt von &lt; 0,25 GHT</t>
  </si>
  <si>
    <t>---- Of a thickness of 0,35Â mm or more</t>
  </si>
  <si>
    <t>Flat-rolled products of iron or non-alloy steel, of a width of &lt; 600 mm and of a thickness of &gt;= 0,35 mm, simply cold-rolled "cold-reduced", not clad, plated or coated, containing by weight &lt; 0,25% of carbon (excl. electrical plate)</t>
  </si>
  <si>
    <t>Produits laminÃ©s plats, en fer ou en aciers non alliÃ©s, d'une largeur &lt; 600 mm et d'une Ã©paisseur &gt;= 0,35 mm, simpl. laminÃ©s Ã  froid, non plaquÃ©s ni revÃªtus, contenant en poids &lt; 0,25% de carbone (Ã  l'excl. des produits laminÃ©s plats dits "magnÃ©tiques")</t>
  </si>
  <si>
    <t>Flacherzeugnisse aus Eisen oder nichtlegiertem Stahl, mit einer Breite von &lt; 600 mm und  einer Dicke von &gt;= 0,35 mm, nur kaltgewalzt, weder plattiert noch Ã¼berzogen, mit einem Kohlenstoffgehalt von &lt; 0,25 GHT (ausg. ElektrobÃ¤nder)</t>
  </si>
  <si>
    <t>Flat-rolled products of iron or non-alloy steel, of a width of &lt; 600 mm and of a thickness of &lt; 0,35 mm, simply cold-rolled "cold-reduced", not clad, plated or coated, containing by weight &lt; 0,25% of carbon (excl. electrical plate)</t>
  </si>
  <si>
    <t>Produits laminÃ©s plats, en fer ou en aciers non alliÃ©s, d'une largeur &lt; 600 mm et d'une Ã©paisseur &lt; 0,35 mm, simpl. laminÃ©s Ã  froid, non plaquÃ©s ni revÃªtus, contenant en poids &lt; 0,25% de carbone (Ã  l'excl. des produits laminÃ©s plats dits "magnÃ©tiques")</t>
  </si>
  <si>
    <t>Flacherzeugnisse aus Eisen oder nichtlegiertem Stahl, mit einer Breite von &lt; 600 mm und  einer Dicke von&lt; 0,35 mm, nur kaltgewalzt, weder plattiert noch Ã¼berzogen, mit einem Kohlenstoffgehalt von &lt; 0,25 GHT (ausg. ElektrobÃ¤nder)</t>
  </si>
  <si>
    <t>Flat-rolled products of iron or non-alloy steel, of a width of &lt; 600 mm, simply cold-rolled "cold-reduced", not clad, plated or coated, containing by weight &gt;= 0,25% of carbon</t>
  </si>
  <si>
    <t>Produits laminÃ©s plats, en fer ou en aciers non alliÃ©s, d'une largeur &lt; 600 mm, simpl. laminÃ©s Ã  froid, contenant en poids &gt;= 0,25% de carbone</t>
  </si>
  <si>
    <t>Flacherzeugnisse aus Eisen oder nichtlegiertem Stahl, mit einer Breite von &lt; 600 mm, nur kaltgewalzt, weder plattiert noch Ã¼berzogen, mit einem Kohlenstoffgehalt von &gt;= 0,25 GHT</t>
  </si>
  <si>
    <t>7211 90</t>
  </si>
  <si>
    <t>Flat-rolled products of iron or non-alloy steel, of a width of &lt; 600 mm, hot-rolled or cold-rolled "cold-reduced" and further worked, but not clad, plated or coated</t>
  </si>
  <si>
    <t>Produits laminÃ©s plats, en fer ou en aciers non alliÃ©s, d'une largeur &lt; 600 mm, laminÃ©s Ã  chaud ou Ã  froid et ayant subi certaines ouvraisons plus poussÃ©es, mais non plaquÃ©s ni revÃªtus</t>
  </si>
  <si>
    <t>Flacherzeugnisse aus Eisen oder nichtlegiertem Stahl, mit einer Breite von &lt; 600 mm, warm- oder kaltgewalzt und weitergehend bearbeitet, jedoch weder plattiert noch Ã¼berzogen</t>
  </si>
  <si>
    <t>Flat-rolled products of iron or non-alloy steel, of a width of &lt; 600 mm, hot-rolled or cold-rolled "cold-reduced" and further worked, but not clad, plated or coated, perforated</t>
  </si>
  <si>
    <t>Produits laminÃ©s plats, en fer ou en aciers non alliÃ©s, d'une largeur &lt; 600 mm, laminÃ©s Ã  chaud ou Ã  froid et ayant subi certaines ouvraisons plus poussÃ©es, mais non plaquÃ©s ni revÃªtus, perforÃ©s</t>
  </si>
  <si>
    <t>Flacherzeugnisse aus Eisen oder nichtlegiertem Stahl, mit einer Breite von &lt; 600 mm, warm- oder kaltgewalzt und weitergehend bearbeitet, jedoch weder plattiert noch Ã¼berzogen, gelocht</t>
  </si>
  <si>
    <t>Flat-rolled products of iron or non-alloy steel, of a width of &lt; 600 mm, hot-rolled or cold-rolled "cold-reduced" and further worked, but not clad, plated or coatednon-perforated</t>
  </si>
  <si>
    <t>Produits laminÃ©s plats, en fer ou en aciers non alliÃ©s, d'une largeur &lt; 600 mm, laminÃ©s Ã  chaud ou Ã  froid et ayant subi certaines ouvraisons plus poussÃ©es, mais non plaquÃ©s ni revÃªtus, non perforÃ©s</t>
  </si>
  <si>
    <t>Flacherzeugnisse aus Eisen oder nichtlegiertem Stahl, mit einer Breite von &lt; 600 mm, warm- oder kaltgewalzt und weitergehend bearbeitet, jedoch weder plattiert noch Ã¼berzogen, ungelocht</t>
  </si>
  <si>
    <t>Flat-rolled products of iron or non-alloy steel, of a width of less than 600Â mm, clad, plated or coated</t>
  </si>
  <si>
    <t>Flat-rolled products of iron or non-alloy steel, of a width of &lt; 600 mm, hot-rolled or cold-rolled "cold-reduced", clad, plated or coated</t>
  </si>
  <si>
    <t>Produits laminÃ©s plats, en fer ou en aciers non alliÃ©s, d'une largeur &lt; 600 mm, laminÃ©s Ã  chaud ou Ã  froid, plaquÃ©s ou revÃªtus</t>
  </si>
  <si>
    <t>Flacherzeugnisse aus Eisen oder nichtlegiertem Stahl, mit einer Breite von &lt; 600 mm, warm- oder kaltgewalzt, plattiert oder Ã¼berzogen</t>
  </si>
  <si>
    <t>7212 10</t>
  </si>
  <si>
    <t>Flat-rolled products of iron or non-alloy steel, of a width of &lt; 600 mm, hot-rolled or cold-rolled "cold-reduced", tinned</t>
  </si>
  <si>
    <t>Produits laminÃ©s plats, en fer ou en aciers non alliÃ©s, d'une largeur &lt; 600 mm, laminÃ©s Ã  chaud ou Ã  froid, Ã©tamÃ©s</t>
  </si>
  <si>
    <t>Flacherzeugnisse aus Eisen oder nichtlegiertem Stahl, mit einer Breite von &lt; 600 mm, warm- oder kaltgewalzt, verzinnt</t>
  </si>
  <si>
    <t>-- Tinplate, not further worked than surface-treated</t>
  </si>
  <si>
    <t>Tinplate of iron or non-alloy steel, of a width of &lt; 600 mm and of a thickness of &lt; 0,5 mm, tinned [coated with a layer of metal containing, by weight,  &gt;= 97% of tin], not further worked than surface-treated</t>
  </si>
  <si>
    <t>Fer-blanc et bandes de fer-blanc en fer ou aciers non alliÃ©s, d'une largeur &lt; 600 mm et d'une  Ã©paisseur &lt; 0,5 mm, Ã©tamÃ©s [recouvert d'une couche mÃ©tallique d'une teneur en Ã©tain &gt;= 97% en poids], simpl. traitÃ© en surface</t>
  </si>
  <si>
    <t>WeiÃŸbleche und WeiÃŸbÃ¤nder, aus Eisen oder nichtlegiertem Stahl, mit einer Breite von &lt; 600 mm und mit einer Dicke von &lt; 0,5 mm, verzinnt [mit einer metallischen Ãœberzugsschicht mit einem Zinngehalt von  &gt;= 97 GHT], nur oberflÃ¤chenbearbeitet</t>
  </si>
  <si>
    <t>Flat-rolled products of iron or non-alloy steel, hot-rolled or cold-rolled "cold-reduced", of a width of &lt; 600 mm, tinned (excl. tinplate, not further worked than surface-treated)</t>
  </si>
  <si>
    <t>Produits laminÃ©s plats en fer ou en aciers non alliÃ©s, d'une largeur &lt; 600 mm, laminÃ©s Ã  chaud ou Ã  froid, Ã©tamÃ©s (sauf fer-blanc, simpl. traitÃ© en surface)</t>
  </si>
  <si>
    <t>Flacherzeugnisse aus Eisen oder nichtlegiertem Stahl, warm- oder kaltgewalzt, mit einer Breite von &lt; 600 mm, verzinnt (ausg. WeiÃŸbleche und -bÃ¤nder, nur oberflÃ¤chenbearbeitet)</t>
  </si>
  <si>
    <t>Flat-rolled products of iron or non-alloy steel, of a width of &lt; 600 mm, hot-rolled or cold-rolled "cold-reduced", electrolytically plated or coated with zinc</t>
  </si>
  <si>
    <t>Produits laminÃ©s plats, en fer ou en aciers non alliÃ©s, d'une largeur &lt; 600 mm, laminÃ©s Ã  chaud ou Ã  froid, zinguÃ©s Ã©lectrolytiquement</t>
  </si>
  <si>
    <t>Flacherzeugnisse aus Eisen oder nichtlegiertem Stahl, mit einer Breite von &lt; 600 mm, warm- oder kaltgewalzt, elektrolytisch verzinkt</t>
  </si>
  <si>
    <t>Flat-rolled products of iron or non-alloy steel, of a width of &lt; 600 mm, hot-rolled or cold-rolled "cold-reduced", tinned (excl. electrolytically plated or coated with zinc)</t>
  </si>
  <si>
    <t>Produits laminÃ©s plats, en fer ou en aciers non alliÃ©s, d'une largeur &lt; 600 mm, laminÃ©s Ã  chaud ou Ã  froid, zinguÃ©s (Ã  l'excl. des produits zinguÃ©s Ã©lectrolytiquement)</t>
  </si>
  <si>
    <t>Flacherzeugnisse aus Eisen oder nichtlegiertem Stahl, mit einer Breite von &lt; 600 mm, warm- oder kaltgewalzt, verzinkt (ausg. elektrolytisch verzinkt)</t>
  </si>
  <si>
    <t>7212 40</t>
  </si>
  <si>
    <t>Flat-rolled products of iron or non-alloy steel, of a width of &lt; 600 mm, hot-rolled or cold-rolled "cold-reduced", painted, varnished or coated with plastics</t>
  </si>
  <si>
    <t>Produits laminÃ©s plats, en fer ou en aciers non alliÃ©s, d'une largeur &lt; 600 mm, laminÃ©s Ã  chaud ou Ã  froid, peints, vernis ou revÃªtus de matiÃ¨res plastiques</t>
  </si>
  <si>
    <t>Flacherzeugnisse aus Eisen oder nichtlegiertem Stahl, mit einer Breite von &lt; 600 mm, warm- oder kaltgewalzt, mit Farbe versehen, lackiert oder mit Kunststoff Ã¼berzogen</t>
  </si>
  <si>
    <t>-- Tinplate, not further worked than varnished; products, plated or coated with chromium oxides or with chromium and chromium oxides, varnished</t>
  </si>
  <si>
    <t>Tinplate of a width of &lt; 600 mm and of a thickness of &lt; 0,5 mm, tinned [coated with a layer of metal containing, by weight,  &gt;= 97% of tin], not further worked than varnished, and flat products plated or coated with chromium oxides or with chromium and chromium oxides, of iron or non-alloy steel, of a width of &lt; 600 mm, hot-rolled or cold-rolled "cold-reduced", varnished</t>
  </si>
  <si>
    <t>Fer-blanc et bandes de fer-blanc d'une largeur &lt; 600 mm et d'une  Ã©paisseur &lt; 0,5 mm, Ã©tamÃ©s [recouvert d'une couche mÃ©tallique d'une teneur en Ã©tain &gt;= 97% en poids], simpl. vernis, ainsi que produits laminÃ©s plats en fer ou en aciers non alliÃ©s revÃªtus d'oxydes de chrome ou de chrome et oxyde de chrome, d'une largeur &lt; 600 mm, laminÃ©s Ã  chaud ou Ã  froid, vernis</t>
  </si>
  <si>
    <t>WeiÃŸbleche mit einer Breite von&lt; 600 mm und mit einer Dicke von &lt; 0,5 mm, verzinnt [mit einer metallischen Ãœberzugsschicht mit einem Zinngehalt von  &gt;= 97 GHT], nur lackiert sowie mit Chromoxid oder Chrom und Chromoxid Ã¼berzogene Flacherzeugnisse aus Eisen oder nichtlegiertem Stahl, mit einer Breite von &lt; 600 mm, warm- oder kaltgewalzt, lackiert</t>
  </si>
  <si>
    <t>Flat-rolled products of iron or non-alloy steel, of a width of &lt; 600 mm, hot-rolled or cold-rolled "cold-reduced", painted, varnished or plastic coated (excl. tinplate, not further worked than varnished, and products plated or coated with chromium oxides or with chromium and chromium oxides, varnished)</t>
  </si>
  <si>
    <t>Produits laminÃ©s plats en fer ou aciers non alliÃ©s, d'une largeur &lt; 600 mm, laminÃ©s Ã  chaud ou Ã  froid, peints, vernis ou revÃªtus de matiÃ¨res plastiques (Ã  l'excl. du fer-blanc simpl. verni et des produits revÃªtus d'oxydes de chrome ou de chrome et d'oxydes de chrome, vernis)</t>
  </si>
  <si>
    <t>Flacherzeugnisse aus Eisen oder nichtlegiertem Stahl, mit einer Breite von &lt; 600 mm, warm- oder kaltgewalzt, mit Farbe versehen, lackiert oder mit Kunststoff Ã¼berzogen (ausg. WeiÃŸbleche und -bÃ¤nder, nur lackiert sowie mit Chromoxid oder mit Chrom und Chromoxid Ã¼berzogen, lackiert)</t>
  </si>
  <si>
    <t>7212 50</t>
  </si>
  <si>
    <t>Flat-rolled products of iron or non-alloy steel, of a width of &lt; 600 mm, hot-rolled or cold-rolled "cold-reduced", plated or coated (excl. tinned, plated or coated with zinc, painted, varnished or coated with plastics)</t>
  </si>
  <si>
    <t>Produits laminÃ©s plats, en fer ou en aciers non alliÃ©s, d'une largeur &lt; 600 mm, laminÃ©s Ã  chaud ou Ã  froid, revÃªtus (Ã  l'excl. des produits Ã©tamÃ©s, zinguÃ©s, peints, vernis ou revÃªtus de matiÃ¨res plastiques)</t>
  </si>
  <si>
    <t>Flacherzeugnisse aus Eisen oder nichtlegiertem Stahl, mit einer Breite von &lt; 600 mm, warm- oder kaltgewalzt, Ã¼berzogen (ausg. verzinnt, verzinkt, mit Farbe versehen, lackiert oder mit Kunststoff Ã¼berzogen)</t>
  </si>
  <si>
    <t>Flat-rolled products of iron or non-alloy steel, of a width of &lt; 600 mm, hot-rolled or cold-rolled "cold-reduced", plated or coated with chromium oxides or with chromium and chromium oxides (excl. varnished)</t>
  </si>
  <si>
    <t>Produits laminÃ©s plats, en fer ou en aciers non alliÃ©s, d'une largeur &lt; 600 mm, laminÃ©s Ã  chaud ou Ã  froid, revÃªtus d'oxydes de chrome ou de chrome et d'oxydes de chrome (autrement qu'Ã©tamÃ©s, zinguÃ©s, peints, vernis, revÃªtus de matiÃ¨res plastiques, cuivrÃ©s, chromÃ©s, nickelÃ©s ou revÃªtus d'aluminium)</t>
  </si>
  <si>
    <t>Flacherzeugnisse aus Eisen oder nichtlegiertem Stahl, mit einer Breite von &lt; 600 mm, warm- oder kaltgewalzt, mit Chromoxiden oder mit Chrom und Chromoxiden Ã¼berzogen (ausg. lackiert)</t>
  </si>
  <si>
    <t>Flat-rolled products of iron or non-alloy steel, of a width of &lt; 600 mm, hot-rolled or cold-rolled "cold-reduced", plated or coated with chromium or nickel</t>
  </si>
  <si>
    <t>Produits laminÃ©s plats en fer ou aciers non alliÃ©s, d'une largeur &lt; 600 mm, laminÃ©s Ã  chaud ou Ã  froid, chromÃ©s ou nickelÃ©s</t>
  </si>
  <si>
    <t>Flacherzeugnisse aus Eisen oder nichtlegiertem Stahl, mit einer Breite von &lt; 600 mm, warm- oder kaltgewalzt, verchromt oder vernickelt</t>
  </si>
  <si>
    <t>Flat-rolled products of iron or non-alloy steel, of a width of &lt; 600 mm, hot-rolled or cold-rolled "cold-reduced", plated or coated with copper</t>
  </si>
  <si>
    <t>Produits laminÃ©s plats en fer ou aciers non alliÃ©s, d'une largeur &lt; 600 mm, laminÃ©s Ã  chaud ou Ã  froid, cuivrÃ©s</t>
  </si>
  <si>
    <t>Flacherzeugnisse aus Eisen oder nichtlegiertem Stahl, mit einer Breite von &lt; 600 mm, warm- oder kaltgewalzt, verkupfert</t>
  </si>
  <si>
    <t>Flat-rolled products of iron or non-alloy steel, of a width of &lt; 600 mm, hot-rolled or cold-rolled "cold-reduced", plated or coated with aluminium-zinc alloys</t>
  </si>
  <si>
    <t>Produits laminÃ©s plats en fer ou aciers non alliÃ©s, d'une largeur &lt; 600 mm, laminÃ©s Ã  chaud ou Ã  froid, revÃªtus d'alliages d'aluminium-zinc</t>
  </si>
  <si>
    <t>Flacherzeugnisse aus Eisen oder nichtlegiertem Stahl, mit einer Breite von &lt; 600 mm, warm- oder kaltgewalzt, mit Aluminium-Zink-Legierungen Ã¼berzogen</t>
  </si>
  <si>
    <t>Flat-rolled products of iron or non-alloy steel, of a width of &lt; 600 mm, hot-rolled or cold-rolled "cold-reduced", plated or coated with aluminium (excl. products plated or coated with aluminium-zinc alloys)</t>
  </si>
  <si>
    <t>Produits laminÃ©s plats en fer ou aciers non alliÃ©s, d'une largeur &lt; 600 mm, laminÃ©s Ã  chaud ou Ã  froid, revÃªtus d'aluminium (autres que revÃªtus d'alliages aluminium-zinc)</t>
  </si>
  <si>
    <t>Flacherzeugnisse aus Eisen oder nichtlegiertem Stahl, mit einer Breite von &lt; 600 mm, warm- oder kaltgewalzt, mit Aluminium Ã¼berzogen (ausg. mit Aluminium-Zink-Legierungen Ã¼berzogen)</t>
  </si>
  <si>
    <t>Flat-rolled products of iron or non-alloy steel, of a width of &lt; 600 mm, hot-rolled or cold-rolled "cold-reduced", clad (excl. products plated or coated with tin or zinc, copper, with chromium oxides or with chromium and chromium oxides, chromium, nickel or aluminium, painted or varnished, and plastic-coated)</t>
  </si>
  <si>
    <t>Produits laminÃ©s plats, en fer ou en aciers non alliÃ©s, d'une largeur &lt; 600 mm, laminÃ©s Ã  chaud ou Ã  froid, revÃªtus (autrement qu'Ã©tamÃ©s, zinguÃ©s, peints, vernis, revÃªtus de matiÃ¨res plastiques ou d'oxydes de chrome ou de chrome et d'oxydes de chrome, cuivrÃ©s, chromÃ©s, nickelÃ©s ou revÃªtus d'aluminium)</t>
  </si>
  <si>
    <t>Flacherzeugnisse aus Eisen oder nichtlegiertem Stahl, mit einer Breite von &lt; 600 mm, warm- oder kaltgewalzt, Ã¼berzogen (ausg. verzinnt, verzinkt, mit Farbe versehen, lackiert, mit Kunststoff oder mit Chromoxiden oder mit Chrom und Chromoxiden Ã¼berzogen, verkupfert,, verchromt, vernickelt sowie mit Aluminium Ã¼berzogen)</t>
  </si>
  <si>
    <t>Flat-rolled products of iron or non-alloy steel, of a width of &lt; 600 mm, hot-rolled or cold-rolled "cold-reduced", clad</t>
  </si>
  <si>
    <t>Produits laminÃ©s plats, en fer ou en aciers non alliÃ©s, d'une largeur &lt; 600 mm, laminÃ©s Ã  chaud ou Ã  froid, plaquÃ©s</t>
  </si>
  <si>
    <t>Flacherzeugnisse aus Eisen oder nichtlegiertem Stahl, mit einer Breite von &lt; 600 mm, warm- oder kaltgewalzt, plattiert</t>
  </si>
  <si>
    <t>Bars and rods, hot-rolled, in irregularly wound coils, of iron or non-alloy steel</t>
  </si>
  <si>
    <t>Bars and rods of iron or non-alloy steel, hot-rolled, in irregularly wound coils</t>
  </si>
  <si>
    <t>Fil machine, en fer ou en aciers non alliÃ©s, enroulÃ© en spires non rangÃ©es "en couronnes"</t>
  </si>
  <si>
    <t>Walzdraht aus Eisen oder nichtlegiertem Stahl, in Ringen regellos aufgehaspelt</t>
  </si>
  <si>
    <t>- Containing indentations, ribs, grooves or other deformations produced during the rolling process</t>
  </si>
  <si>
    <t>Bars and rods, hot-rolled, in irregularly wound coils of iron or non-alloy steel, with indentations, ribs, grooves or other deformations produced during the rolling process</t>
  </si>
  <si>
    <t>Fil machine en fer ou en aciers non alliÃ©s, enroulÃ© en couronnes irrÃ©guliÃ¨res, avec indentations, bourrelets, creux ou reliefs obtenus lors du laminage</t>
  </si>
  <si>
    <t>Walzdraht aus Eisen oder nichtlegiertem Stahl, in Ringen regellos aufgehaspelt, mit vom Walzen herrÃ¼hrenden Einschnitten, Rippen "WÃ¼lsten", Vertiefungen oder ErhÃ¶hungen</t>
  </si>
  <si>
    <t>- Other, of free-cutting steel</t>
  </si>
  <si>
    <t>Bars and rods, hot-rolled, in irregularly wound coils, of non-alloy free-cutting steel (excl. bars and rods containing indentations, ribs, grooves or other deformations produced during the rolling process)</t>
  </si>
  <si>
    <t>Fil machine en aciers de dÃ©colletage non alliÃ©s, enroulÃ© en couronnes irrÃ©guliÃ¨res (Ã  l'excl. du fil comportant des indentations, bourrelets, creux ou reliefs obtenus au cours du laminage)</t>
  </si>
  <si>
    <t>Walzdraht aus nichtlegiertem Automatenstahl, in Ringen regellos aufgehaspelt (ausg. Walzdraht mit vom Walzen herrÃ¼hrenden Einschnitten, Rippen [WÃ¼lsten], Vertiefungen oder ErhÃ¶hungen)</t>
  </si>
  <si>
    <t>7213 91</t>
  </si>
  <si>
    <t>-- Of circular cross-section measuring less than 14Â mm in diameter</t>
  </si>
  <si>
    <t>Bars and rods, hot-rolled, in irregularly wound coils, of iron or non-alloy steel, of circular cross-section measuring &lt; 14 mm in diameter (excl. bars and rods of free-cutting steel, and bars and rods with indentations, ribs, grooves or other deformations produced during the rolling process)</t>
  </si>
  <si>
    <t>Fil machine en fer ou aciers non alliÃ©s, enroulÃ© en couronnes irrÃ©guliÃ¨res, de section circulaire de diamÃ¨tre &lt; 14 mm (autre qu'en aciers de dÃ©colletage et autre que fil machine avec indentations, bourrelets, creux ou reliefs obtenus lors du laminage)</t>
  </si>
  <si>
    <t>Walzdraht aus Eisen oder nichtlegiertem Stahl, in Ringen regellos aufgehaspelt, mit kreisfÃ¶rmigem Querschnitt mit einem Durchmesser von &lt; 14 mm (ausg. aus Automatenstahl sowie Walzdraht mit vom Walzen herrÃ¼hrenden Einschnitten, Rippen [WÃ¼lsten], Vertiefungen oder ErhÃ¶hungen)</t>
  </si>
  <si>
    <t>Bars and rods, hot-rolled, of the type used for concrete reinforcement, smooth, of iron or non-alloy steel, in irregularly wound coils, of circular cross-section measuring &lt; 14 mm in diameter</t>
  </si>
  <si>
    <t>Fil machine du type utilisÃ© pour armature du bÃ©ton, lisse, en fer ou en aciers non alliÃ©s, enroulÃ© en couronnes irrÃ©guliÃ¨res, de section circulaire d'un diamÃ¨tre &lt; 14 mm</t>
  </si>
  <si>
    <t>Walzdraht von der fÃ¼r Betonarmierung verwendeten Art, glatt, aus Eisen oder nichtlegiertem Stahl, in Ringen regellos aufgehaspelt, mit kreisfÃ¶rmigem Querschnitt mit einem Durchmesser von &lt; 14 mm</t>
  </si>
  <si>
    <t>Bars and rods, hot-rolled, of the type used for tyre cord, smooth, of iron or non-alloy steel, in irregularly wound coils</t>
  </si>
  <si>
    <t>Fil machine du type utilisÃ© pour le renforcement des pneumatiques, lisse, en fer ou en aciers non alliÃ©s, enroulÃ© en couronnes irrÃ©guliÃ¨res</t>
  </si>
  <si>
    <t>Walzdraht von der fÃ¼r Reifencord verwendeten Art, glatt, aus Eisen oder nichtlegiertem Stahl, in Ringen regellos aufgehaspelt</t>
  </si>
  <si>
    <t>---- Containing by weight 0,06Â % or less of carbon</t>
  </si>
  <si>
    <t>Bars and rods, hot-rolled, of iron or non-alloy steel, in irregularly wound coils, containing by weight &lt;= 0,06% of carbon, of circular cross-section measuring &lt; 14 mm in diameter (excl. free-cutting steel, bars and rods, hot-rolled, for concrete reinforcement and tyre cord, and bars and rods, hot-rolled, containing indentations, ribs, grooves or other deformations produced during the rolling process)</t>
  </si>
  <si>
    <t>Fil machine en fer ou en aciers non alliÃ©s, enroulÃ© en couronnes irrÃ©guliÃ¨res, contenant en poids &lt;= 0,06% de carbone, de section circulaire d'un diamÃ¨tre &lt; 14 mm (Ã  l'excl. des produits en acier de dÃ©colletage, du fil machine pour armature du bÃ©ton ou le renforcement des pneumatiques et du fil machine comportant des indentations, bourrelets, creux ou reliefs obtenus au cours du laminage)</t>
  </si>
  <si>
    <t>Walzdraht aus Eisen oder nichtlegiertem Stahl, in Ringen regellos aufgehaspelt, mit einem Kohlenstoffgehalt von &lt;= 0,06 GHT, mit kreisfÃ¶rmigem Querschnitt mit einem Durchmesser von &lt; 14 mm (ausg. aus Automatenstahl, Walzdraht fÃ¼r Betonarmierung und Reifencord sowie Walzdraht mit vom Walzen herrÃ¼hrenden Einschnitten, Rippen "WÃ¼lsten", Vertiefungen oder ErhÃ¶hungen)</t>
  </si>
  <si>
    <t>---- Containing by weight more than 0,06Â % but less than 0,25Â % of carbon</t>
  </si>
  <si>
    <t>Bars and rods, hot-rolled, of iron or non-alloy steel, in irregularly wound coils, containing by weight &gt; 0,06% and &lt; 0,25% of carbon, of circular cross-section, measuring &lt; 14 mm in diameter (excl. of free-cutting steel, bars and rods, hot-rolled, for concrete reinforcement and tyre cord and bars and rods, hot-rolled, containing indentations, ribs, grooves or other deformations produced during the rolling process)</t>
  </si>
  <si>
    <t>Fil machine en fer ou en aciers non alliÃ©s, enroulÃ© en couronnes irrÃ©guliÃ¨res, contenant en poids &gt; 0,06% mais &lt; 0,25% de carbone, de section circulaire d'un diamÃ¨tre &lt; 14 mm (Ã  l'excl. des produits en acier de dÃ©colletage, du fil machine pour armature du bÃ©ton et le renforcement des pneumatiques et du fil machine comportant des indentations, bourrelets, creux ou reliefs obtenus au cours du laminage)</t>
  </si>
  <si>
    <t>Walzdraht aus Eisen oder nichtlegiertem Stahl, in Ringen regellos aufgehaspelt, mit einem Kohlenstoffgehalt von &gt; 0,06 GHT, jedoch &lt; 0,25 GHT, mit kreisfÃ¶rmigem Querschnitt mit einem Durchmesser von &lt; 14 mm (ausg. aus Automatenstahl, Walzdraht fÃ¼r Betonarmierung und Reifencord sowie Walzdraht mit vom Walzen herrÃ¼hrenden Einschnitten, Rippen "WÃ¼lsten", Vertiefungen oder ErhÃ¶hungen)</t>
  </si>
  <si>
    <t>---- Containing by weight 0,25Â % or more but not more than 0,75Â % of carbon</t>
  </si>
  <si>
    <t>Bars and rods, hot-rolled, in irregularly wound coils, of iron or non-alloy steel, containing by weight &gt;= 0,25% but &lt;= 0,75% carbon, of circular cross-section measuring &lt; 14 mm in diameter (excl. of free-cutting steel, and bars and rods, smooth, for concrete reinforcement and tyre cord, and bars and rods with indentations, ribs, grooves or other deformations produced during the rolling process)</t>
  </si>
  <si>
    <t>Fil machine en fer ou en aciers non alliÃ©s, enroulÃ© en couronnes irrÃ©guliÃ¨res, Ã  teneur en poids en carbone &gt;= 0,25% mais &lt; 0,75%, de section circulaire de diamÃ¨tre &lt; 14 mm (Ã  l'excl. des produits en acier de dÃ©colletage, du fil machine pour armature du bÃ©ton et le renforcement des pneumatiques et du fil machine comportant des indentations, bourrelets, creux ou reliefs obtenus au cours du laminage)</t>
  </si>
  <si>
    <t>Walzdraht aus Eisen oder nichtlegiertem Stahl, in Ringen regellos aufgehaspelt, mit einem Kohlenstoffgehalt von &gt;= 0,25 GHT bis 0,75 GHT, mit kreisfÃ¶rmigem Querschnitt mit einem Durchmesser von &lt; 14 mm (ausg. aus Automatenstahl, Walzdraht fÃ¼r Betonarmierung und Reifencord sowie Walzdraht mit vom Walzen herrÃ¼hrenden Einschnitten, Rippen [WÃ¼lsten], Vertiefungen oder ErhÃ¶hungen)</t>
  </si>
  <si>
    <t>---- Containing by weight more than 0,75Â % of carbon</t>
  </si>
  <si>
    <t>Bars and rods, hot-rolled, of iron or non-alloy steel, in irregularly wound coils, containing by weight &gt; 0,75% of carbon, of circular cross-section measuring &lt; 14 mm in diameter (excl. of free-cutting steel, bars and rods, smooth, for tyre cord and bars and rods with indentations, ribs, grooves and other deformations produced during the rolling process)</t>
  </si>
  <si>
    <t>Fil machine en fer ou en aciers non alliÃ©s, enroulÃ© en couronnes irrÃ©guliÃ¨res, contenant en poids &gt; 0,75% de carbone, de section circulaire de diamÃ¨tre &lt; 14 mm (Ã  l'excl. des produits en acier de dÃ©colletage, du fil machine lisse pour le renforcement des pneumatiques et armature du bÃ©ton et du fil machine comportant des indentations, bourrelets, creux ou reliefs obtenus au cours du laminage)</t>
  </si>
  <si>
    <t>Walzdraht aus Eisen oder nichtlegiertem Stahl, in Ringen regellos aufgehaspelt, mit einem Kohlenstoffgehalt von &gt; 0,75 GHT, mit kreisfÃ¶rmigem Querschnitt mit einem Durchmesser von &lt; 14 mm (ausg. aus Automatenstahl, glatter Walzdraht fÃ¼r Reifencord und Betonarmierung sowie Walzdraht mit vom Walzen herrÃ¼hrenden Einschnitten, Rippen "WÃ¼lsten", Vertiefungen oder ErhÃ¶hungen)</t>
  </si>
  <si>
    <t>7213 99</t>
  </si>
  <si>
    <t>Bars and rods, hot-rolled, in irregularly wound coils, of iron or non-alloy steel (excl. products of circular cross-section measuring &lt; 14 mm in diameter, bars and rods of free-cutting steel, and bars and rods with indentations, ribs, grooves or other deformations produced during the rolling process)</t>
  </si>
  <si>
    <t>Fil machine en fer ou aciers non alliÃ©s, enroulÃ© en couronnes irrÃ©guliÃ¨res (autre que de section circulaire de diamÃ¨tre &lt; 14 mm, autre que fil machine en aciers de dÃ©colletage, ou avec indentations, bourrelets, creux ou reliefs obtenus lors du laminage)</t>
  </si>
  <si>
    <t>Walzdraht aus Eisen oder nichtlegiertem Stahl, in Ringen regellos aufgehaspelt (ausg. mit kreisfÃ¶rmigem Querschnitt mit einem Durchmesser von &lt; 14 mm; Walzdraht aus Automatenstahl; Walzdraht mit vom Walzen herrÃ¼hrenden Einschnitten, Rippen [WÃ¼lsten], Vertiefungen oder ErhÃ¶hungen)</t>
  </si>
  <si>
    <t>--- Containing by weight less than 0,25Â % of carbon</t>
  </si>
  <si>
    <t>Bars and rods, of iron or non-alloy steel, hot-rolled, in irregularly wound coils, containing by weight &lt; 0,25% carbon (excl. products of circular cross-section measuring &lt; 14 mm in diameter, bars and rods of free-cutting steel, and bars and rods with indentations, ribs, grooves or other deformations produced during the rolling process)</t>
  </si>
  <si>
    <t>Fil machine en fer ou en aciers non alliÃ©s, enroulÃ© en couronnes irrÃ©guliÃ¨res, contenant en poids &lt; 0,25% de carbone (Ã  l'excl. des produits de section circulaire d'un diamÃ¨tre &lt; 14 mm, du fil machine en acier de dÃ©colletage ainsi que du fil machine comportant des indentations, bourrelets, creux ou reliefs obtenus au cours du laminage)</t>
  </si>
  <si>
    <t>Walzdraht aus Eisen oder nichtlegiertem Stahl, in Ringen regellos aufgehaspelt, mit einem Kohlenstoffgehalt von &lt; 0,25 GHT (ausg. mit kreisfÃ¶rmigem Querschnitt mit einem Durchmesser von &lt; 14 mm; Walzdraht aus Automatenstahl; Walzdraht mit vom Walzen herrÃ¼hrenden Einschnitten, Rippen [WÃ¼lsten], Vertiefungen oder ErhÃ¶hungen)</t>
  </si>
  <si>
    <t>--- Containing by weight 0,25Â % or more of carbon</t>
  </si>
  <si>
    <t>Bars and rods, hot-rolled, in irregularly wound coils, of iron or non-alloy steel, containing by weight &gt;= 0,25% carbon (excl. products of circular cross-section measuring &lt; 14 mm diameter, bars and rods of free-cutting steel, and bars and rods with indentations, ribs, grooves or other deformations produced during the rolling process)</t>
  </si>
  <si>
    <t>Fil machine en fer ou en aciers non alliÃ©s, enroulÃ© en couronnes irrÃ©guliÃ¨res, contenant en poids &gt;= 0,25% de carbone (Ã  l'excl. des produits de section circulaire d'un diamÃ¨tre &lt; 14 mm, du fil machine en acier de dÃ©colletage ainsi que du fil machine comportant des indentations, bourrelets, creux ou reliefs obtenus au cours du laminage)</t>
  </si>
  <si>
    <t>Walzdraht aus Eisen oder nichtlegiertem Stahl, in Ringen regellos aufgehaspelt, mit einem Kohlenstoffgehalt von &gt;= 0,25 GHT (ausg. mit kreisfÃ¶rmigem Querschnitt mit einem Durchmesser von &lt; 14 mm; Walzdraht aus Automatenstahl; Walzdraht mit vom Walzen herrÃ¼hrenden Einschnitten, Rippen [WÃ¼lsten], Vertiefungen oder ErhÃ¶hungen)</t>
  </si>
  <si>
    <t>Other bars and rods of iron or non-alloy steel, not further worked than forged, hot-rolled, hot-drawn or hot-extruded, but including those twisted after rolling</t>
  </si>
  <si>
    <t>Bars and rods, of iron or non-alloy steel, not further worked than forged, hot-rolled, hot-drawn or hot-extruded, but incl. those twisted after rolling (excl. in irregularly wound coils)</t>
  </si>
  <si>
    <t>Barres en fer ou en aciers non alliÃ©s, simpl. forgÃ©es, laminÃ©es ou filÃ©es Ã  chaud ainsi que celles ayant subi une torsion aprÃ¨s laminage</t>
  </si>
  <si>
    <t>Stabstahl aus Eisen oder nichtlegiertem Stahl, nur geschmiedet, nur warmgewalzt, nur warmgezogen oder nur warmstranggepresst, auch nach dem Walzen verwunden</t>
  </si>
  <si>
    <t>Bars and rods, of iron or non-alloy steel, not further worked than forged (excl. in irregularly wound coils)</t>
  </si>
  <si>
    <t>Barres, en fer ou en aciers non alliÃ©s, simpl. forgÃ©es</t>
  </si>
  <si>
    <t>Stabstahl aus Eisen oder nichtlegiertem Stahl, nur geschmiedet</t>
  </si>
  <si>
    <t>- Containing indentations, ribs, grooves or other deformations produced during the rolling process or twisted after rolling</t>
  </si>
  <si>
    <t>Bars and rods, of iron or non-alloy steel, with indentations, ribs, groves or other deformations produced during the rolling process</t>
  </si>
  <si>
    <t>Barres en fer ou en aciers non alliÃ©s, comportant des indentations, bourrelets, creux ou reliefs obtenus au cours du laminage ou ayant subi une torsion aprÃ¨s laminage</t>
  </si>
  <si>
    <t>Stabstahl aus Eisen oder nichtlegiertem Stahl, mit vom Walzen herrÃ¼hrenden Einschnitten, Rippen [WÃ¼lsten], Vertiefungen oder ErhÃ¶hungen oder nach dem Walzen verwunden</t>
  </si>
  <si>
    <t>Bars and rods, of non-alloy free-cutting steel, not further worked than hot-rolled, hot-drawn or hot-extruded (excl. containing indentations, ribs, grooves or other deformations produced during the rolling process or twisted after rolling)</t>
  </si>
  <si>
    <t>Barres en aciers de dÃ©colletage non alliÃ©s, simpl. laminÃ©es Ã  chaud ou filÃ©es Ã  chaud ou extrudÃ©es Ã  chaud (Ã  l'excl. des barres comportant des indentations, bourrelets, creux ou reliefs obtenus au cours du laminage ou ayant subi une torsion aprÃ¨s laminage)</t>
  </si>
  <si>
    <t>Stabstahl aus nichtlegiertem Automatenstahl, nur warmgewalzt, nur warmgezogen oder nur warmstranggepresst (ausg. Stabstahl mit vom Walzen herrÃ¼hrenden Einschnitten, Rippen [WÃ¼lsten], Vertiefungen oder ErhÃ¶hungen oder nach dem Walzen verwunden)</t>
  </si>
  <si>
    <t>7214 91</t>
  </si>
  <si>
    <t>Bars and rods, of iron or non-alloy steel, not further worked than hot-rolled, hot-drawn or hot-extruded, of rectangular "other than square" cross-section (excl. containing indentations, ribs, grooves or other deformations produced during the rolling process, bars and rods twisted after rolling and free-cutting steel)</t>
  </si>
  <si>
    <t>Barres en fer ou en aciers non alliÃ©s, simpl. laminÃ©es ou filÃ©es Ã  chaud, de section transversale rectangulaire (Ã  l'excl. des barres en aciers de dÃ©colletage ainsi que des barres comportant des indentations, bourrelets, creux ou reliefs obtenus au cours du laminage ou ayant subi une torsion aprÃ¨s laminage)</t>
  </si>
  <si>
    <t>Stabstahl aus Eisen oder nichtlegiertem Stahl, nur warmgewalzt, nur warmgezogen oder nur warmstranggepresst, mit rechteckigem "nichtquadratischem" Querschnitt (ausg. mit vom Walzen herrÃ¼hrenden Einschnitten, Rippen [WÃ¼lsten], Vertiefungen oder ErhÃ¶hungen oder nach dem Walzen verwunden sowie aus Automatenstahl)</t>
  </si>
  <si>
    <t>Bars and rods of iron or non-alloy steel, not further worked than hot-rolled, hot-drawn or hot-extruded, containing by weight &lt; 0,25% of carbon, of rectangular "other than square" cross-section (excl. those with indentations, ribs, grooves or other deformations produced during the rolling process, bars and rods twisted after rolling, and free-cutting steel)</t>
  </si>
  <si>
    <t>Barres en fer ou en aciers non alliÃ©s, simpl. laminÃ©es Ã  chaud ou filÃ©es Ã  chaud ou extrudÃ©es Ã  chaud, contenant en poids &lt; 0,25% de carbone, de section rectangulaire (Ã  l'excl. des barres en acier de dÃ©colletage ainsi que des barres comportant des indentations, bourrelets, creux ou reliefs obtenus au cours du laminage ou ayant subi une torsion aprÃ¨s laminage)</t>
  </si>
  <si>
    <t>Stabstahl aus Eisen oder nichtlegiertem Stahl, nur warmgewalzt, nur warmgezogen oder nur warmstranggepresst, mit einem Kohlenstoffgehalt von &lt; 0,25 GHT, mit rechteckigem "nichtquadratischem" Querschnitt (ausg. mit vom Walzen herrÃ¼hrenden Einschnitten, Rippen [WÃ¼lsten] oder ErhÃ¶hungen oder nach dem Walzen verwunden sowie aus Automatenstahl)</t>
  </si>
  <si>
    <t>Other bars and rods of iron or non-alloy steel, only hot-rolled, only hot-drawn or only hot-extruded, containing by weight &gt;= 0,25% of carbon, of rectangular "other than square" cross-section (excl. those with indentations, ribs, grooves or other deformations produced during the rolling process, bars and rods twisted after rolling, and free-cutting steel)</t>
  </si>
  <si>
    <t>Barres en fer ou en aciers non alliÃ©s, simpl. laminÃ©es ou filÃ©es Ã  chaud ou extrudÃ©es Ã  chaud, contenant en poids &gt;= 0,25% de carbone, de section rectangulaire (Ã  l'excl. des barres en acier de dÃ©colletage ainsi que des barres comportant des indentations, bourrelets, creux ou reliefs obtenus au cours du laminage ou ayant subi une torsion aprÃ¨s laminage)</t>
  </si>
  <si>
    <t>Stabstahl aus Eisen oder nichtlegiertem Stahl, nur warmgewalzt, nur warmgezogen oder nur warmstranggepresst, mit einem Kohlenstoffgehalt von &gt;= 0,25 GHT, mit rechteckigem "nichtquadratischem" Querschnitt (ausg. mit vom Walzen herrÃ¼hrenden Einschnitten, Rippen [WÃ¼lsten], Vertiefungen oder ErhÃ¶hungen oder nach dem Walzen verwunden sowie aus Automatenstahl)</t>
  </si>
  <si>
    <t>7214 99</t>
  </si>
  <si>
    <t>Bars and rods, of iron or non-alloy steel, only hot-rolled, only hot-drawn or only hot-extruded (excl. of rectangular [other than square] cross-section and those containing indentations, ribs, grooves or other deformations produced during the rolling process, and of non-alloy free-cutting steel)</t>
  </si>
  <si>
    <t>Barres en fer ou en aciers non alliÃ©s, simpl. laminÃ©es ou filÃ©es Ã  chaud (Ã  l'excl. de section transversale rectangulaire, des barres comportant des indentations, bourrelets, creux ou reliefs obtenus au cours du laminage ou ayant subi une torsion aprÃ¨s laminage ainsi que des produits en acier de dÃ©colletage)</t>
  </si>
  <si>
    <t>Stabstahl aus Eisen oder nichtlegiertem Stahl, nur warmgewalzt, nur warmgezogen oder nur warmstranggepresst (ausg. mit rechteckigem [nichtquadratischen] Querschnitt, solcher mit vom Walzen herrÃ¼hrenden Einschnitten, Rippen [WÃ¼lsten], Vertiefungen oder ErhÃ¶hungen oder nach dem Walzen verwunden sowie aus Automatenstahl)</t>
  </si>
  <si>
    <t>Bars and rods of the type used for concrete reinforcement, smooth, of iron or non-alloy steel, only hot-rolled, only hot-drawn or only hot-extruded, containing &lt; 0,25% of carbon, of square cross-section or of a cross-section other than rectangular</t>
  </si>
  <si>
    <t>Barres en fer ou en aciers non alliÃ©s, du type utilisÃ© pour armature du bÃ©ton, lisses, simpl. laminÃ©es ou filÃ©es Ã  chaud ou extrudÃ©es Ã  chaud, contenant en poids &lt; 0,25% de carbone, de section carrÃ©e ou de section autre que rectangulaire</t>
  </si>
  <si>
    <t>Stabstahl von der fÃ¼r Betonarmierung verwendeten Art, glatt, aus Eisen oder nichtlegiertem Stahl, nur warmgewalzt, nur warmgezogen oder nur warmstranggepresst, mit einem Kohlenstoffgehalt von &lt; 0,25 GHT, mit quadratischem Querschnitt oder anderem als rechteckigem Querschnitt</t>
  </si>
  <si>
    <t>---- Other, of circular cross-section measuring in diameter</t>
  </si>
  <si>
    <t>----- 80Â mm or more</t>
  </si>
  <si>
    <t>Bars and rods of iron or non-alloy steel, only hot-rolled, hot-drawn or hot-extruded, containing &lt; 0,25% of carbon, of circular cross-section, of a maximum diameter of &gt;= 80 mm (other than of free-cutting steel, smooth bars and rods, for reinfoced concrete, or bars and rods containing indentations, ribs, grooves or other deformations produced during the rolling process, or wound after rolling)</t>
  </si>
  <si>
    <t>Barres, en fer ou en aciers non alliÃ©s, simpl. laminÃ©es ou filÃ©es Ã  chaud, contenant en poids &lt; 0,25% de carbone, de section circulaire d'un diamÃ¨tre &gt;= 80 mm (Ã  l'excl. des produits en aciers de dÃ©colletage, des barres lisses pour armature pour bÃ©ton, des produits ayant subi une torsion aprÃ¨s laminage ainsi que des produits comportant des indentations, bourrelets, creux ou reliefs obtenus au cours du laminage)</t>
  </si>
  <si>
    <t>Stabstahl aus Eisen oder nichtlegiertem Stahl, nur warmgewalzt, nur warmgezogen oder nur warmstranggepresst, mit einem Kohlenstoffgehalt von &lt; 0,25 GHT, mit kreisfÃ¶rmigem Querschnitt mit einem grÃ¶ÃŸten Durchmesser von &gt;= 80 mm (ausg. aus Automatenstahl, glatter Stabstahl fÃ¼r Betonarmierung sowie Walzdraht mit vom Walzen herrÃ¼hrenden Einschnitten, Rippen "WÃ¼lsten" oder ErhÃ¶hungen oder nach dem Walzen verwunden)</t>
  </si>
  <si>
    <t>----- Less than 80Â mm</t>
  </si>
  <si>
    <t>Bars and rods of iron or non-alloy steel, only hot-rolled, hot-drawn or hot-extruded, containing &lt; 0,25% of carbon, of circular cross-section of a maximum diameter of &lt; 80 mm (other than of free-cutting steel, smooth bars and rods, for reinforced concrete, or bars and rods containing indentations, ribs, grooves or other deformations produced during the rolling process, or wound after rolling)</t>
  </si>
  <si>
    <t>Barres, en fer ou en aciers non alliÃ©s, simpl. laminÃ©es ou filÃ©es Ã  chaud, contenant en poids &lt; 0,25% de carbone, de section circulaire d'un diamÃ¨tre &lt; 80 mm (Ã  l'excl. des produits en aciers de dÃ©colletage, des barres lisses pour armature pour bÃ©ton, des produits ayant subi une torsion aprÃ¨s laminage ainsi que des produits comportant des indentations, bourrelets, creux ou reliefs obtenus au cours du laminage)</t>
  </si>
  <si>
    <t>Stabstahl aus Eisen oder nichtlegiertem Stahl, nur warmgewalzt, nur warmgezogen oder nur warmstranggepresst, mit einem Kohlenstoffgehalt von &lt; 0,25 GHT, mit kreisfÃ¶rmigem Querschnitt mit einem grÃ¶ÃŸten Durchmesser von &lt; 80 mm (ausg. aus Automatenstahl, glatter Stabstahl fÃ¼r Betonarmierung sowie Walzdraht mit vom Walzen herrÃ¼hrenden Einschnitten, Rippen "WÃ¼lsten" oder ErhÃ¶hungen oder nach dem Walzen verwunden)</t>
  </si>
  <si>
    <t>Bars and rods of iron or non-alloy steel, only hot-rolled, hot-drawn or hot-extruded, containing by weight &lt; 0,25% of carbon, of square cross-section or of a cross-section other than square or circular (other than of free-cutting steel, smooth bars and rods, for reinforced concrete, or bars and rods containing indentations, ribs, grooves or other deformations produced during the rolling process, or wound after rolling)</t>
  </si>
  <si>
    <t>Barres, en fer ou en aciers non alliÃ©s, simpl. laminÃ©es ou filÃ©es Ã  chaud, contenant en poids &lt; 0,25% de carbone (Ã  l'excl. des produits de section circulaire et rectangulaire, des produits en aciers de dÃ©colletage, des barres lisses pour armature pour bÃ©ton, des produits ayant subi une torsion aprÃ¨s laminage ainsi que des produits comportant des indentations, bourrelets, creux ou reliefs obtenus au cours du laminage)</t>
  </si>
  <si>
    <t>Stabstahl aus Eisen oder nichtlegiertem Stahl, nur warmgewalzt, nur warmgezogen oder nur warmstranggepresst, mit einem Kohlenstoffgehalt von &lt; 0,25 GHT, mit quadratischem Querschnitt oder anderem als rechteckigem oder kreisfÃ¶rmigem Querschnitt (ausg. aus Automatenstahl, glatter Stabstahl fÃ¼r Betonarmierung sowie Walzdraht mit vom Walzen herrÃ¼hrenden Einschnitten, Rippen "WÃ¼lsten" oder ErhÃ¶hungen oder nach dem Walzen verwunden)</t>
  </si>
  <si>
    <t>Bars and rods of iron or non-alloy steel, only hot-rolled, only hot-drawn or only hot-extruded, containing by weight &gt;= 0,25% carbon, of circular cross-section measuring &gt;= 80 mm in diameter (excl. bars and rods with indentations, ribs, grooves or other deformations produced during the rolling process, twisted after rolling, and of free-cutting steel)</t>
  </si>
  <si>
    <t>Barres, en fer ou en aciers non alliÃ©s, simpl. laminÃ©es Ã  chaud ou filÃ©es Ã  chaud ou extrudÃ©es Ã  chaud, contenant en poids &gt;= 0,25% de carbone, de section circulaire d'un diamÃ¨tre &gt;= 80 mm (Ã  l'excl. des produits comportant des indentations, bourrelets, creux ou reliefs obtenus au cours du laminage, des produits ayant subi une torsion aprÃ¨s laminage ainsi que des produits en acier de dÃ©colletage)</t>
  </si>
  <si>
    <t>Stabstahl aus Eisen oder nichtlegiertem Stahl, nur warmgewalzt, nur warmgezogen oder nur warmstranggepresst, mit einem Kohlenstoffgehalt von &gt;= 0,25 GHT, mit kreisfÃ¶rmigem Querschnitt mit einem Durchmesser von &gt;= 80 mm (ausg. mit vom Walzen herrÃ¼hrenden Einschnitten, Rippen [WÃ¼lsten], Vertiefungen oder ErhÃ¶hungen oder nach dem Walzen verwunden sowie aus Automatenstahl)</t>
  </si>
  <si>
    <t>Bars and rods of iron or non-alloy steel, only hot-rolled, only hot-drawn or only hot-extruded, containing by weight &gt;= 0,25% carbon, of circular cross-section measuring &lt; 80 mm in diameter (excl. bars and rods with indentations, ribs, grooves or other deformations produced during the rolling process, twisted after rolling, and of free-cutting steel)</t>
  </si>
  <si>
    <t>Barres en fer ou en aciers non alliÃ©s, simpl. laminÃ©es Ã  chaud ou filÃ©es Ã  chaud ou extrudÃ©es Ã  chaud, contenant en poids &gt;= 0,25% de carbone, de section circulaire d'un diamÃ¨tre &lt; 80 mm (Ã  l'excl. des produits comportant des indentations, bourrelets, creux ou reliefs obtenus au cours du laminage, des produits ayant subi une torsion aprÃ¨s laminage ainsi que des produits en acier de dÃ©colletage)</t>
  </si>
  <si>
    <t>Stabstahl aus Eisen oder nichtlegiertem Stahl, nur warmgewalzt, nur warmgezogen oder nur warmstranggepresst, mit einem Kohlenstoffgehalt von &gt;= 0,25 GHT, mit kreisfÃ¶rmigem Querschnitt mit einem Durchmesser von&lt; 80 mm (ausg. mit vom Walzen herrÃ¼hrenden Einschnitten, Rippen [WÃ¼lsten], Vertiefungen oder ErhÃ¶hungen oder nach dem Walzen verwunden sowie aus Automatenstahl)</t>
  </si>
  <si>
    <t>Bars and rods of iron or non-alloy steel, only hot-rolled, only hot-drawn or only hot-extruded, containing by weight &gt;= 0,25% carbon, of square or of other than rectangular or circular cross-section (excl. indentations, ribs, grooves or other deformations produced during the rolling process, twisted fter rolling, and of free-cutting steel)</t>
  </si>
  <si>
    <t>Barres en fer ou en aciers non alliÃ©s, simpl. laminÃ©es Ã  chaud ou filÃ©es Ã  chaud ou extrudÃ©es Ã  chaud, contenant en poids &gt;= 0,25% de carbone, de section carrÃ©e ou de section autre que rectangulaire ou circulaire (Ã  l'excl. des produits comportant des indentations, bourrelets, creux ou reliefs obtenus au cours du laminage, des produits ayant subi une torsion aprÃ¨s laminage ainsi que des produits en acier de dÃ©colletage)</t>
  </si>
  <si>
    <t>Stabstahl aus Eisen oder nichtlegiertem Stahl, nur warmgewalzt, nur warmgezogen oder nur warmstranggepresst, mit einem Kohlenstoffgehalt von &gt;= 0,25 GHT, mit quadratischem oder anderem als rechteckigem oder kreisfÃ¶rmigem Querschnitt (ausg. mit vom Walzen herrÃ¼hrenden Einschnitten, Rippen [WÃ¼lsten], Vertiefungen oder ErhÃ¶hungen oder nach dem Walzen verwunden sowie aus Automatenstahl)</t>
  </si>
  <si>
    <t>Other bars and rods of iron or non-alloy steel</t>
  </si>
  <si>
    <t>Bars and rods, of iron or non-alloy steel, cold-formed or cold-finished, whether or not further worked, or hot-formed and further worked, n.e.s.</t>
  </si>
  <si>
    <t>Barres en fer ou en aciers non alliÃ©s, obtenues ou parachevÃ©es Ã  froid, mÃªme ayant subi certaines ouvraisons plus poussÃ©es, ou obtenues Ã  chaud et ayant subi certaines ouvraisons plus poussÃ©es, n.d.a.</t>
  </si>
  <si>
    <t>Stabstahl aus Eisen oder nichtlegiertem Stahl, kalthergestellt oder kaltfertiggestellt, auch weitergehend bearbeitet, oder warmhergestellt und weitergehend bearbeitet, a.n.g.</t>
  </si>
  <si>
    <t>- Of free-cutting steel, not further worked than cold-formed or cold-finished</t>
  </si>
  <si>
    <t>Bars and rods, of non-alloy free-cutting steel, not further worked than cold-formed or cold-finished</t>
  </si>
  <si>
    <t>Barres en aciers de dÃ©colletage non alliÃ©s, simpl. obtenues ou parachevÃ©es Ã  froid</t>
  </si>
  <si>
    <t>Stabstahl aus nichtlegiertem Automatenstahl, nur kalthergestellt oder nur kaltfertiggestellt</t>
  </si>
  <si>
    <t>7215 50</t>
  </si>
  <si>
    <t>- Other, not further worked than cold-formed or cold-finished</t>
  </si>
  <si>
    <t>Bars and rods, of iron or non-alloy steel, not further worked than cold-formed or cold-finished (excl. of free-cutting steel)</t>
  </si>
  <si>
    <t>Barres en fer ou en aciers non alliÃ©s, simpl. obtenues ou parachevÃ©es Ã  froid (Ã  l'excl. des barres en aciers de dÃ©colletage)</t>
  </si>
  <si>
    <t>Stabstahl aus Eisen oder nichtlegiertem Stahl, nur kalthergestellt oder nur kaltfertiggestellt (ausg. aus Automatenstahl)</t>
  </si>
  <si>
    <t>Other bars and rods of iron or non-alloy steel, not further worked than cold-formed or cold-finished, containing by weight &lt; 0,25% of carbon of rectangular "other than square" cross-section (excl. those of free-cutting steel)</t>
  </si>
  <si>
    <t>Barres, en fer ou en aciers non alliÃ©s, simpl. obtenues ou parachevÃ©es Ã  froid, contenant en poids &lt; 0,25% de carbone, de section rectangulaire (Ã  l'excl. des barres en aciers de dÃ©colletage)</t>
  </si>
  <si>
    <t>Stabstahl aus Eisen oder nichtlegiertem Stahl, nur kalthergestellt oder nur kaltfertiggestellt, mit einem Kohlenstoffgehalt von &lt; 0,25 GHT, mit rechteckigem "nichtquadratischem" Querschnitt (ausg. aus Automatenstahl)</t>
  </si>
  <si>
    <t>Other bars and rods of iron or non-alloy steel, not further worked than cold-formed or cold-finished, containing by weight &lt; 0,25% of carbon, of square or other than rectangular cross-section (excl. those of free-cutting steel)</t>
  </si>
  <si>
    <t>Barres, en fer ou en aciers non alliÃ©s, simpl. obtenues ou parachevÃ©es Ã  froid, contenant en poids &lt; 0,25% de carbone, de section carrÃ©e ou autre (Ã  l'excl. des barres de section rectangulaire ainsi que des barres en aciers de dÃ©colletage)</t>
  </si>
  <si>
    <t>Stabstahl aus Eisen oder nichtlegiertem Stahl, nur kalthergestellt oder nur kaltfertiggestellt, mit einem Kohlenstoffgehalt von &lt; 0,25 GHT, mit quadratischem oder anderem als rechteckigem Querschnitt (ausg. aus Automatenstahl)</t>
  </si>
  <si>
    <t>-- Containing by weight 0,25Â % or more of carbon</t>
  </si>
  <si>
    <t>Other bars and rods of iron or non-alloy steel, not further worked than cold-formed or cold-finished, containing by weight &gt;= 0,25% of carbon (excl. those of free-cutting steel)</t>
  </si>
  <si>
    <t>Barres, en fer ou en aciers non alliÃ©s, simpl. obtenues ou parachevÃ©es Ã  froid, contenant en poids &gt;= 0,25% de carbone (Ã  l'excl. des barres en aciers de dÃ©colletage)</t>
  </si>
  <si>
    <t>Stabstahl aus Eisen oder nichtlegiertem Stahl, nur kalthergestellt oder nur kaltfertiggestellt, mit einem Kohlenstoffgehalt von &gt;= 0,25 GHT (ausg. aus Automatenstahl)</t>
  </si>
  <si>
    <t>Bars or rods, of iron or non-alloy steel, cold-formed or cold-finished and further worked or hot-formed and further worked, n.e.s.</t>
  </si>
  <si>
    <t>Barres en fer ou en aciers non alliÃ©s, obtenues ou parachevÃ©es Ã  froid et ayant subi certaines ouvraisons plus poussÃ©es ou obtenues Ã  chaud et ayant subi certaines ouvraisons plus poussÃ©es, n.d.a.</t>
  </si>
  <si>
    <t>Stabstahl aus Eisen oder nichtlegiertem Stahl, kalthergestellt oder kaltfertiggestellt und weitergehend bearbeitet oder warmhergestellt und weitergehend bearbeitet, a.n.g.</t>
  </si>
  <si>
    <t>Angles, shapes and sections of iron or non-alloy steel</t>
  </si>
  <si>
    <t>Angles, shapes and sections of iron or non-alloy steel, n.e.s.</t>
  </si>
  <si>
    <t>ProfilÃ©s, en fer ou en aciers non alliÃ©s, n.d.a.</t>
  </si>
  <si>
    <t>Profile aus Eisen oder nichtlegiertem Stahl, a.n.g.</t>
  </si>
  <si>
    <t>- U, I or HÂ sections, not further worked than hot-rolled, hot-drawn or extruded, of a height of less than 80Â mm</t>
  </si>
  <si>
    <t>U, I or H sections of iron or non-alloy steel, not further worked than hot-rolled, hot-drawn or extruded, of a height of &lt; 80 mm</t>
  </si>
  <si>
    <t>ProfilÃ©s en U, en I ou en H, en fer ou en aciers non alliÃ©s, simpl. laminÃ©s ou filÃ©s Ã  chaud, d'une hauteur &lt; 80 mm</t>
  </si>
  <si>
    <t>U-Profile, I-Profile oder H-Profile aus Eisen oder nichtlegiertem Stahl, nur warmgewalzt, nur warmgezogen oder nur warmstranggepresst, mit einer HÃ¶he von &lt; 80 mm</t>
  </si>
  <si>
    <t>- L or TÂ sections, not further worked than hot-rolled, hot-drawn or extruded, of a height of less than 80Â mm</t>
  </si>
  <si>
    <t>-- LÂ sections</t>
  </si>
  <si>
    <t>L sections of iron or non-alloy steel, not further worked than hot-rolled, hot-drawn or extruded, of a height of &lt; 80 mm</t>
  </si>
  <si>
    <t>ProfilÃ©s en L, en fer ou en aciers non alliÃ©s, simpl. laminÃ©s ou filÃ©s Ã  chaud, d'une hauteur &lt; 80 mm</t>
  </si>
  <si>
    <t>L-Profile aus Eisen oder nichtlegiertem Stahl, nur warmgewalzt, nur warmgezogen oder nur warmstranggepresst, mit einer HÃ¶he von &lt; 80 mm</t>
  </si>
  <si>
    <t>-- TÂ sections</t>
  </si>
  <si>
    <t>T sections of iron or non-alloy steel, not further worked than hot-rolled, hot-drawn or extruded, of a height of &lt; 80 mm</t>
  </si>
  <si>
    <t>ProfilÃ©s en T, en fer ou en aciers non alliÃ©s, simpl. laminÃ©s ou filÃ©s Ã  chaud, d'une hauteur &lt; 80 mm</t>
  </si>
  <si>
    <t>T-Profile aus Eisen oder nichtlegiertem Stahl, nur warmgewalzt, nur warmgezogen oder nur warmstranggepresst, mit einer HÃ¶he von &lt; 80 mm</t>
  </si>
  <si>
    <t>- U, I or HÂ sections, not further worked than hot-rolled, hot-drawn or extruded, of a height of 80Â mm or more</t>
  </si>
  <si>
    <t>7216 31</t>
  </si>
  <si>
    <t>-- UÂ sections</t>
  </si>
  <si>
    <t>U sections of iron or non-alloy steel, not further worked than hot-rolled, hot-drawn or hot-extruded, of a height &gt;= 80 mm</t>
  </si>
  <si>
    <t>ProfilÃ©s en U, en fer ou en aciers non alliÃ©s, simpl. laminÃ©s ou filÃ©s Ã  chaud, d'une hauteur &gt;= 80 mm</t>
  </si>
  <si>
    <t>U-Profile aus Eisen oder nichtlegiertem Stahl, nur warmgewalzt, nur warmgezogen oder nur warmstranggepresst, mit einer HÃ¶he von &gt;= 80 mm</t>
  </si>
  <si>
    <t>--- Of a height of 80Â mm or more but not exceeding 220Â mm</t>
  </si>
  <si>
    <t>U sections of iron or non-alloy steel, simply hot-rolled, hot-drawn or extruded, of a height &gt;= 80 mm but &lt;= 220 mm</t>
  </si>
  <si>
    <t>ProfilÃ©s en U, en fer ou en aciers non alliÃ©s, simpl. laminÃ©s ou filÃ©s Ã  chaud, d'une hauteur de 80 mm Ã  220 mm</t>
  </si>
  <si>
    <t>U-Profile aus Eisen oder nichtlegiertem Stahl, nur warmgewalzt, nur warmgezogen oder nur warmstranggepresst, mit einer HÃ¶he von 80 mm bis 220 mm</t>
  </si>
  <si>
    <t>--- Of a height exceeding 220Â mm</t>
  </si>
  <si>
    <t>U sections of iron or non-alloy steel, simply hot-rolled, hot-drawn or extruded, of a height &gt; 220 mm</t>
  </si>
  <si>
    <t>ProfilÃ©s en U, en fer ou en aciers non alliÃ©s, simpl. laminÃ©s ou filÃ©s Ã  chaud, d'une hauteur &gt;= 220 mm</t>
  </si>
  <si>
    <t>U-Profile aus Eisen oder nichtlegiertem Stahl, nur warmgewalzt, nur warmgezogen oder warmstranggepresst, mit einer HÃ¶he von &gt; 220 mm</t>
  </si>
  <si>
    <t>7216 32</t>
  </si>
  <si>
    <t>-- IÂ sections</t>
  </si>
  <si>
    <t>I sections of iron or non-alloy steel, not further worked than hot-rolled, hot-drawn or hot-extruded, of a height &gt;= 80 mm</t>
  </si>
  <si>
    <t>ProfilÃ©s en I, en fer ou en aciers non alliÃ©s, simpl. laminÃ©s ou filÃ©s Ã  chaud, d'une hauteur &gt;= 80 mm</t>
  </si>
  <si>
    <t>I-Profile aus Eisen oder nichtlegiertem Stahl, nur warmgewalzt, nur warmgezogen oder nur warmstranggepresst, mit einer HÃ¶he von &gt;= 80 mm</t>
  </si>
  <si>
    <t>I sections with parallel flange faces, of iron or non-alloy steel, simply hot-rolled, hot-drawn or extruded, of a height &gt;= 80 mm but &lt;= 220 mm</t>
  </si>
  <si>
    <t>ProfilÃ©s en I, en fer ou en aciers non alliÃ©s, Ã  ailes Ã  faces parallÃ¨les, simpl. laminÃ©s ou filÃ©s Ã  chaud, d'une hauteur de 80 mm Ã  220 mm</t>
  </si>
  <si>
    <t>I-Profile aus Eisen oder nichtlegiertem Stahl, mit parallelen FlanschflÃ¤chen, nur warmgewalzt, nur warmgezogen oder nur warmstranggepresst, mit einer HÃ¶he von 80 mm bis 220 mm</t>
  </si>
  <si>
    <t>I sections of iron or non-alloy steel, simply hot-rolled, hot-drawn or extruded, of a height &gt;= 80 mm but &lt;= 220 mm (excl. 7216.32.11)</t>
  </si>
  <si>
    <t>ProfilÃ©s en I, en fer ou en aciers non alliÃ©s, simpl. laminÃ©s ou filÃ©s Ã  chaud, d'une hauteur de 80 mm Ã  220 mm (autres qu'Ã  ailes Ã  faces parallÃ¨les)</t>
  </si>
  <si>
    <t>I-Profile aus Eisen oder nichtlegiertem Stahl, nur warmgewalzt, nur warmgezogen oder nur warmstranggepresst, mit einer HÃ¶he von 80 mm bis 220 mm (ausg. mit parallelen FlanschflÃ¤chen)</t>
  </si>
  <si>
    <t>I sections with parallel flange faces, of iron or non-alloy steel, simply hot-rolled, hot-drawn or extruded, of a height &gt; 220 mm</t>
  </si>
  <si>
    <t>ProfilÃ©s en I, en fer ou en aciers non alliÃ©s, Ã  ailes Ã  faces parallÃ¨les, simpl. laminÃ©s ou filÃ©s Ã  chaud, d'une hauteur &gt;= 220 mm</t>
  </si>
  <si>
    <t>I-Profile aus Eisen oder nichtlegiertem Stahl, mit parallelen FlanschflÃ¤chen, nur warmgewalzt, nur warmgezogen oder nur warmstranggepresst, mit einer HÃ¶he von &gt; 220 mm</t>
  </si>
  <si>
    <t>I sections of iron or non-alloy steel, simply hot-rolled, hot-drawn or extruded, of a height &gt; 220 mm (excl. 7216.32.91)</t>
  </si>
  <si>
    <t>ProfilÃ©s en I, en fer ou en aciers non alliÃ©s, simpl. laminÃ©s ou filÃ©s Ã  chaud, d'une hauteur &gt;= 220 mm (autres qu'Ã  ailes Ã  faces parallÃ¨les)</t>
  </si>
  <si>
    <t>I-Profile aus Eisen oder nichtlegiertem Stahl, nur warmgewalzt, nur warmgezogen oder nur warmstranggepresst, mit einer HÃ¶he von &gt; 220 mm (ausg. mit parallelen FlanschflÃ¤chen)</t>
  </si>
  <si>
    <t>7216 33</t>
  </si>
  <si>
    <t>-- HÂ sections</t>
  </si>
  <si>
    <t>H sections of iron or non-alloy steel, not further worked than hot-rolled, hot-drawn or hot-extruded, of a height &gt;= 80 mm</t>
  </si>
  <si>
    <t>ProfilÃ©s en H, en fer ou en aciers non alliÃ©s, simpl. laminÃ©s ou filÃ©s Ã  chaud, d'une hauteur &gt;= 80 mm</t>
  </si>
  <si>
    <t>H-Profile aus Eisen oder nichtlegiertem Stahl, nur warmgewalzt, nur warmgezogen oder nur warmstranggepresst, mit einer HÃ¶he von &gt;= 80 mm</t>
  </si>
  <si>
    <t>--- Of a height of 80Â mm or more but not exceeding 180Â mm</t>
  </si>
  <si>
    <t>H sections of iron or non-alloy steel, simply hot-rolled, hot-drawn or extruded, of a height &gt;= 80 mm but &lt;= 180 mm</t>
  </si>
  <si>
    <t>ProfilÃ©s en H, en fer ou en aciers non alliÃ©s, simplement laminÃ©s ou filÃ©s Ã  chaud, d'une hauteur &gt;= 80 mm mais &lt;= 180 mm</t>
  </si>
  <si>
    <t>H-Profile aus Eisen oder nichtlegiertem Stahl, nur warmgewalzt, nur warmgezogen oder nur warmstranggepresst, mit einer HÃ¶he von 80 mm bis 180 mm</t>
  </si>
  <si>
    <t>--- Of a height exceeding 180Â mm</t>
  </si>
  <si>
    <t>H sections of iron or non-alloy steel, simply hot-rolled, hot-drawn or extruded, of a height &gt; 180 mm</t>
  </si>
  <si>
    <t>ProfilÃ©s en H, en fer ou en aciers non alliÃ©s, simplement laminÃ©s ou filÃ©s Ã  chaud, d'une hauteur &gt; 180 mm</t>
  </si>
  <si>
    <t>H-Profile aus Eisen oder nichtlegiertem Stahl, nur warmgewalzt, nur warmgezogen oder nur warmstranggepresst, mit einer HÃ¶he von &gt; 180 mm</t>
  </si>
  <si>
    <t>7216 40</t>
  </si>
  <si>
    <t>- L or TÂ sections, not further worked than hot-rolled, hot-drawn or extruded, of a height of 80Â mm or more</t>
  </si>
  <si>
    <t>L sections of iron or non-alloy steel, not further worked than hot-rolled, hot-drawn or hot-extruded, of a height &gt;= 80 mm</t>
  </si>
  <si>
    <t>ProfilÃ©s en L ou en T, en fer ou en aciers non alliÃ©s, simpl. laminÃ©s ou filÃ©s Ã  chaud, d'une hauteur &gt;= 80 mm</t>
  </si>
  <si>
    <t>L-Profile oder T-Profile aus Eisen oder nichtlegiertem Stahl, nur warmgewalzt, nur warmgezogen oder nur warmstranggepresst, mit einer HÃ¶he von &gt;= 80 mm</t>
  </si>
  <si>
    <t>L sections of iron or non-alloy steel, not further worked than hot-rolled, hot-drawn or extruded, of a height of &gt;= 80 mm</t>
  </si>
  <si>
    <t>ProfilÃ©s en L, en fer ou en aciers non alliÃ©s, simpl. laminÃ©s ou filÃ©s Ã  chaud, d'une hauteur &gt;= 80 mm</t>
  </si>
  <si>
    <t>L-Profile aus Eisen oder nichtlegiertem Stahl, nur warmgewalzt, nur warmgezogen oder nur warmstranggepresst, mit einer HÃ¶he von &gt;= 80 mm</t>
  </si>
  <si>
    <t>T sections of iron or non-alloy steel, not further worked than hot-rolled, hot-drawn or extruded, of a height of &gt;= 80 mm</t>
  </si>
  <si>
    <t>ProfilÃ©s en T, en fer ou en aciers non alliÃ©s, simpl. laminÃ©s ou filÃ©s Ã  chaud, d'une hauteur &gt;= 80 mm</t>
  </si>
  <si>
    <t>T-Profile aus Eisen oder nichtlegiertem Stahl, nur warmgewalzt, nur warmgezogen oder nur warmstranggepresst, mit einer HÃ¶he von &gt;= 80 mm</t>
  </si>
  <si>
    <t>7216 50</t>
  </si>
  <si>
    <t>- Other angles, shapes and sections, not further worked than hot-rolled, hot-drawn or extruded</t>
  </si>
  <si>
    <t>Sections of iron or non-alloy steel, not further worked than hot-rolled, hot-drawn or hot-extruded (excl. U, I, H, L or T sections)</t>
  </si>
  <si>
    <t>ProfilÃ©s, en fer ou en aciers non alliÃ©s, simpl. laminÃ©s ou filÃ©s Ã  chaud (Ã  l'excl. des profilÃ©s en U, en I, en H, en L ou en T)</t>
  </si>
  <si>
    <t>Profile aus Eisen oder nichtlegiertem Stahl, nur warmgewalzt, nur warmgezogen oder nur warmstranggepresst (ausg. U-, I-, H-, L- oder T-Profile)</t>
  </si>
  <si>
    <t>-- With a cross-section which is capable of being enclosed in a square the side of which is 80Â mm</t>
  </si>
  <si>
    <t>Sections of iron or non-alloy steel, not further worked than hot-rolled, hot-drawn or hot-extruded, with a cross-section which is capable of being enclosed in a square the side of which is &lt;= 80 mm (excl. U, I, H, L or T sections)</t>
  </si>
  <si>
    <t>ProfilÃ©s en fer ou en aciers non alliÃ©s, simpl. laminÃ©s ou filÃ©s Ã  chaud, d'une section transversale pouvant Ãªtre inscrite dans un carrÃ© dont le cÃ´tÃ© &lt;= 80 mm (Ã  l'excl. des profilÃ©s en U, en I, en H, en L ou en T)</t>
  </si>
  <si>
    <t>Profile aus Eisen oder nichtlegiertem Stahl, nur warmgewalzt, nur warmgezogen oder nur warmstranggepresst, mit einem Querschnitt, der in ein Quadrat mit einer Seite von &lt;= 80 mm passt (ausg, U-, I-, H-, L- oder T-Profile)</t>
  </si>
  <si>
    <t>Bulb sections "bulb flat", only hot-rolled, hot-drawn or hot-extruded</t>
  </si>
  <si>
    <t>Plats Ã  boudins [Ã  bourrelets], simpl. laminÃ©s ou filÃ©s Ã  chaud</t>
  </si>
  <si>
    <t>Wulstflachprofile "Wulstflachstahl", nur warmgewalzt, nur warmgezogen oder nur warmstranggepresst</t>
  </si>
  <si>
    <t>Profile of iron or non-alloy steel, only hot-rolled, hot-drawn or hot-extruded (other than with a cross-section which is capable of being enclosed in a square the side of which is &lt;= 80 mm, and U-, I-, H-, L- or T-sections and ribbed sections [ribbed steel])</t>
  </si>
  <si>
    <t>ProfilÃ©s, en fer ou en aciers non alliÃ©s, simpl. laminÃ©s ou filÃ©s Ã  chaud (Ã  l'excl. des plats Ã  boudins [Ã  bourrelets], des profilÃ©s en U, I, H, L ou T ainsi que des produits d'une section transversale pouvant Ãªtre inscrite dans un carrÃ© dont le cÃ´tÃ© &lt;= 80 mm)</t>
  </si>
  <si>
    <t>Profile aus Eisen oder nichtlegiertem Stahl, nur warmgewalzt, nur warmgezogen oder nur warmstranggepresst (ausg. mit einem Querschnitt, der in ein Quadrat mit einer Seite von &lt;= 80 mm passt sowie U-, I-, H-, L- oder T-Profile und Wulstflachprofile [Wulstflachstahl])</t>
  </si>
  <si>
    <t>- Angles, shapes and sections, not further worked than cold-formed or cold-finished</t>
  </si>
  <si>
    <t>7216 61</t>
  </si>
  <si>
    <t>Angles, shapes and sections, of iron or non-alloy steel, from flat-rolled products simply cold-formed or cold-finished (excl. profiled sheet)</t>
  </si>
  <si>
    <t>ProfilÃ©s en fer ou aciers non alliÃ©s, simpl. obtenus Ã  froid Ã  partir de produits laminÃ©s plats (Ã  l'excl. des tÃ´les nervurÃ©es)</t>
  </si>
  <si>
    <t>Profile aus Eisen oder nichtlegiertem Stahl, aus flachgewalzten Erzeugnissen nur kalthergestellt oder nur kaltfertiggestellt (ausg. profilierte Bleche)</t>
  </si>
  <si>
    <t>--- C, L, U, Z, omega or open-ended sections</t>
  </si>
  <si>
    <t>c, l, u, z, omega or open-ended sections of iron or non-alloy steel, simply cold-formed or cold-finished, obtained from flat-rolled products</t>
  </si>
  <si>
    <t>ProfilÃ©s en C, en L, en U, en Z, en omÃ©ga ou en tube ouvert, en fer ou en aciers non alliÃ©s, simpl. obtenus Ã  froid Ã  partir de produits laminÃ©s plats</t>
  </si>
  <si>
    <t>C-Profile, L-Profile, U-Profile, Z-Profile, Omegaprofile oder Schlitzprofile, aus Eisen oder nichtlegiertem Stahl, aus flachgewalzten Erzeugnissen nur kalthergestellt</t>
  </si>
  <si>
    <t>Angles, shapes and sections (other than c, l, u, z, omega or open-ended sections) of iron or non-alloy steel, simply cold-formed or cold-finished, obtained from flat-rolled products</t>
  </si>
  <si>
    <t>ProfilÃ©s en fer ou en aciers non alliÃ©s, simpl. obtenus Ã  froid Ã  partir de produits laminÃ©s plats (autres qu'en C, L, U, Z, qu'en omÃ©ga ou en tube ouvert et sauf en tÃ´le nervurÃ©e)</t>
  </si>
  <si>
    <t>Profile aus Eisen oder nichtlegiertem Stahl, aus flachgewalzten Erzeugnissen nur kalthergestellt (ausg. C-, L-, U-, Z-, Omega- und Schlitzprofile sowie profilierte Bleche)</t>
  </si>
  <si>
    <t>Angles, shapes and sections, of iron or non-alloy steel, not further worked than cold-formed or cold-finished (excl. profiled sheet)</t>
  </si>
  <si>
    <t>ProfilÃ©s en fer ou en aciers non alliÃ©s, simpl. obtenus ou parachevÃ©s Ã  froid (Ã  l'excl. des profilÃ©s obtenus Ã  partir de produits laminÃ©s plats et des tÃ´les nervurÃ©es)</t>
  </si>
  <si>
    <t>Profile aus Eisen oder nichtlegiertem Stahl, nur kalthergestellt oder nur kaltfertiggestellt (ausg. aus flachgewalzten Erzeugnissen und profilierte Bleche)</t>
  </si>
  <si>
    <t>7216 91</t>
  </si>
  <si>
    <t>Angles, shapes and sections, of iron or non-alloy steel, cold-formed or cold-finished from flat-rolled products and further worked</t>
  </si>
  <si>
    <t>ProfilÃ©s en fer ou aciers non alliÃ©s, obtenus ou parachevÃ©s Ã  froid Ã  partir de produits laminÃ©s plats et ayant subi certaines ouvraisons plus poussÃ©es</t>
  </si>
  <si>
    <t>Profile aus Eisen oder nichtlegiertem Stahl, aus flachgewalzten Erzeugnissen kalthergestellt oder kaltfertiggestellt und weitergehend bearbeitet</t>
  </si>
  <si>
    <t>Sheets sheets of iron or non-alloy steel, cold-formed or cold finished, profiled "ribbed"</t>
  </si>
  <si>
    <t>ProfilÃ©s en tÃ´les nervurÃ©es, en fer ou en aciers non alliÃ©s, obtenus ou parachevÃ©s Ã  froid</t>
  </si>
  <si>
    <t>Bleche, profiliert, aus Eisen oder nichtlegiertem Stahl</t>
  </si>
  <si>
    <t>Angles, shapes and sections, of iron or non-alloy steel, cold-formed or cold-finished from flat-rolled products and further worked (excl. profiled sheet)</t>
  </si>
  <si>
    <t>ProfilÃ©s en fer ou en aciers non alliÃ©s, obtenus ou parachevÃ©s Ã  froid Ã  partir de produits laminÃ©s plats et ayant subi certaines ouvraisons plus poussÃ©es (Ã  l'excl. des profilÃ©s en tÃ´les nervurÃ©es)</t>
  </si>
  <si>
    <t>Profile aus Eisen oder nichtlegiertem Stahl, aus flachgewalzten Erzeugnissen kalthergestellt oder kaltfertiggestellt und weitergehend bearbeitet (ausg. profilierte Bleche)</t>
  </si>
  <si>
    <t>Angles, shapes and sections, of iron or non-alloy steel, cold-formed or cold-finished and further worked, or hot-forged, or hot-formed by other means and further worked, n.e.s. (excl. from flat-rolled products)</t>
  </si>
  <si>
    <t>ProfilÃ©s en fer ou en aciers non alliÃ©s, obtenus ou parachevÃ©s Ã  froid et ayant subi certaines ouvraisons plus poussÃ©es, ou forgÃ©s Ã  chaud, ou autrement obtenus Ã  chaud et ayant subi certaines ouvraisons plus poussÃ©es, n.d.a. (autres que ceux obtenus Ã  partir de produits laminÃ©s plats)</t>
  </si>
  <si>
    <t>Profile aus Eisen oder nichtlegiertem Stahl, kalthergestellt oder kaltfertiggestellt und weitergehend bearbeitet, oder warmgeschmiedet, oder anders warmhergestellt und weitergehend bearbeitet, a.n.g. (ausg. aus flachgewalzten Erzeugnissen)</t>
  </si>
  <si>
    <t>Wire of iron or non-alloy steel</t>
  </si>
  <si>
    <t>Wire of iron or non-alloy steel, in coils (excl. bars and rods)</t>
  </si>
  <si>
    <t>Fils, en fer ou en aciers non alliÃ©s, enroulÃ©s (Ã  l'excl. du fil machine)</t>
  </si>
  <si>
    <t>Draht aus Eisen oder nichtlegiertem Stahl, in Ringen oder Rollen (ausg. Walzdraht)</t>
  </si>
  <si>
    <t>7217 10</t>
  </si>
  <si>
    <t>- Not plated or coated, whether or not polished</t>
  </si>
  <si>
    <t>Wire of iron or non-alloy steel, in coils, not plated or coated, whether or not polished (excl. bars and rods)</t>
  </si>
  <si>
    <t>Fils en fer ou en aciers non alliÃ©s, enroulÃ©s, non revÃªtus, mÃªme polis (Ã  l'excl. du fil machine)</t>
  </si>
  <si>
    <t>Draht aus Eisen oder nichtlegiertem Stahl, in Ringen oder Rollen, nicht Ã¼berzogen, auch poliert (ausg. Walzdraht)</t>
  </si>
  <si>
    <t>--- With a maximum cross-sectional dimension of less than 0,8Â mm</t>
  </si>
  <si>
    <t>Wire of iron or non-alloy steel, in coils, containing by weight &lt; 0,25% carbon, not plated or coated, whether or not polished, with a maximum cross-sectional dimension of &lt; 0,8 mm</t>
  </si>
  <si>
    <t>Fils en fer ou en aciers non alliÃ©s, en couronnes ou en rouleaux, d'une teneur en poids en carbone &lt; 0,25%, non revÃªtus, mÃªme polis, dont la plus grande dimension de la coupe transversale &lt; 0,8 mm</t>
  </si>
  <si>
    <t>Draht aus Eisen oder nichtlegiertem Stahl, in Ringen oder Rollen, mit einem Kohlenstoffgehalt von &lt; 0,25 GHT, nicht Ã¼berzogen, auch poliert, mit einer grÃ¶ÃŸten Querschnittsabmessung von &lt; 0,8 mm</t>
  </si>
  <si>
    <t>--- With a maximum cross-sectional dimension of 0,8Â mm or more</t>
  </si>
  <si>
    <t>---- Containing indentations, ribs, grooves or other deformations produced during the rolling process</t>
  </si>
  <si>
    <t>Wire of iron or non-alloy steel, in coils, containing by weight &lt; 0,25% carbon, with indentations, ribs, grooves or other deformations produced during the rolling process, not plated or coated, with a maximum cross-sectional dimension of &gt;= 0,8 mm</t>
  </si>
  <si>
    <t>Fils en fer ou en aciers non alliÃ©s, en couronnes ou en rouleaux, d'une teneur en poids en carbone &lt; 0,25%, non revÃªtus, mÃªme polis, dont la plus grande dimension de la coupe transversale &gt;= 0,8 mm, comportant des indentations, bourrelets, creux ou reliefs obtenus au cours du laminage</t>
  </si>
  <si>
    <t>Draht aus Eisen oder nichtlegiertem Stahl, in Ringen oder Rollen, mit einem Kohlenstoffgehalt von &lt; 0,25 GHT, nicht Ã¼berzogen, auch poliert, mit einer grÃ¶ÃŸten Querschnittsabmessung von &gt;= 0,8 mm, mit vom Walzen herrÃ¼hrenden Einschnitten, Rippen "WÃ¼lsten", Vertiefungen oder ErhÃ¶hungen (ausg. Walzdraht)</t>
  </si>
  <si>
    <t>Wire of iron or non-alloy steel, in coils, containing by weight &lt; 0,25% carbon, not plated or coated, with a maximum cross-sectional dimension of &gt;= 0,8 mm (without indentations, ribs, grooves or other deformations produced during the rolling process)</t>
  </si>
  <si>
    <t>Fils en fer ou en aciers non alliÃ©s, en couronnes ou en rouleaux, d'une teneur en poids en carbone &lt; 0,25%, non revÃªtus, dont la plus grande dimension de la coupe transversale &gt;= 0,8 mm (ne comportant pas des indentations, bourrelets, creux ou reliefs obtenus au cours du laminage)</t>
  </si>
  <si>
    <t>Draht aus Eisen oder nichtlegiertem Stahl, in Ringen oder Rollen, mit einem Kohlenstoffgehalt von &lt; 0,25 GHT, nicht Ã¼berzogen, auch poliert, mit einer grÃ¶ÃŸten Querschnittsabmessung von &gt;= 0,8 mm (ausg. Walzdraht und mit vom Walzen herrÃ¼hrenden Einschnitten, Rippen [WÃ¼lsten], Vertiefungen oder ErhÃ¶hungen)</t>
  </si>
  <si>
    <t>-- Containing by weight 0,25Â % or more but less than 0,6Â % of carbon</t>
  </si>
  <si>
    <t>Wire of iron or non-alloy steel, in coils, containing by weight &gt;= 0,25% but &lt; 0,6% carbon, not plated or coated, whether or not polished (excl. hot-rolled bars and rods)</t>
  </si>
  <si>
    <t>Fils en fer ou en aciers non alliÃ©s, en couronnes ou en rouleaux, d'une teneur en poids en carbone &gt;= 0,25% mais &lt; 0,6%, non revÃªtus, mÃªme polis (sauf fil machine)</t>
  </si>
  <si>
    <t>Draht aus Eisen oder nichtlegiertem Stahl, in Ringen oder Rollen, mit einem Kohlenstoffgehalt von &gt;= 0,25 GHT, jedoch &lt; 0,6 GHT, nicht Ã¼berzogen, auch poliert (ausg. Walzdraht)</t>
  </si>
  <si>
    <t>-- Containing by weight 0,6Â % or more of carbon</t>
  </si>
  <si>
    <t>Wire of iron or non-alloy steel, in coils, containing by weight &gt;= 0,6% carbon, not plated or coated, whether or not polished (excl. hot-rolled bars and rods)</t>
  </si>
  <si>
    <t>Fils en fer ou en aciers non alliÃ©s, en couronnes ou en rouleaux, d'une teneur en poids en carbone &gt;= 0,6%, non revÃªtus, mÃªme polis (sauf fil machine)</t>
  </si>
  <si>
    <t>Draht aus Eisen oder nichtlegiertem Stahl, in Ringen oder Rollen, mit einem Kohlenstoffgehalt von &gt;= 0,6 GHT, nicht Ã¼berzogen, auch poliert (ausg. Walzdraht)</t>
  </si>
  <si>
    <t>7217 20</t>
  </si>
  <si>
    <t>Wire of iron or non-alloy steel, in coils, plated or coated with zinc (excl. bars and rods)</t>
  </si>
  <si>
    <t>Fils en fer ou en aciers non alliÃ©s, enroulÃ©s, zinguÃ©s (Ã  l'excl. du fil machine)</t>
  </si>
  <si>
    <t>Draht aus Eisen oder nichtlegiertem Stahl, in Ringen oder Rollen, verzinkt (ausg. Walzdraht)</t>
  </si>
  <si>
    <t>Wire of iron or non-alloy steel, in coils, containing by weight &lt; 0,25% carbon, plated or coated with zinc, with a maximum cross-sectional dimension of &lt; 0,8 mm</t>
  </si>
  <si>
    <t>Fils en fer ou en aciers non alliÃ©s, en couronnes ou en rouleaux, d'une teneur en poids en carbone &lt; 0,25%, zinguÃ©s, dont la plus grande dimension de la coupe transversale &lt; 0,8 mm</t>
  </si>
  <si>
    <t>Draht aus Eisen oder nichtlegiertem Stahl, in Ringen oder Rollen, mit einem Kohlenstoffgehalt von &lt; 0,25 GHT, verzinkt, mit einer grÃ¶ÃŸten Querschnittsabmessung von &lt; 0,8 mm</t>
  </si>
  <si>
    <t>Wire of iron or non-alloy steel, in coils, containing by weight &lt; 0,25% carbon, plated or coated with zinc, with a maximum cross-sectional dimension of &lt; 0,8 mm (excl. bars and rods)</t>
  </si>
  <si>
    <t>Fils en fer ou en aciers non alliÃ©s, en couronnes ou en rouleaux, d'une teneur en poids en carbone &lt; 0,25%, zinguÃ©s, dont la plus grande dimension de la coupe transversale &gt;= 0,8 mm (Ã  l'excl. du fil machine)</t>
  </si>
  <si>
    <t>Draht aus Eisen oder nichtlegiertem Stahl, in Ringen oder Rollen, mit einem Kohlenstoffgehalt von &lt; 0,25 GHT, verzinkt, mit einer grÃ¶ÃŸten Querschnittsabmessung von &gt;= 0,8 mm (ausg. Walzdraht)</t>
  </si>
  <si>
    <t>Wire of iron or non-alloy steel, in coils, containing by weight &gt;= 0,25% but &lt; 0,6% carbon, plated or coated with zinc (excl. bars and rods)</t>
  </si>
  <si>
    <t>Fils en fer ou en aciers non alliÃ©s, en couronnes ou en rouleaux, d'une teneur en poids en carbone &gt;= 0,25% mais &lt; 0,6%, zinguÃ©s (sauf fil machine)</t>
  </si>
  <si>
    <t>Draht aus Eisen oder nichtlegiertem Stahl, in Ringen oder Rollen, mit einem Kohlenstoffgehalt von &gt;= 0,25 GHT, jedoch &lt; 0,6 GHT, verzinkt (ausg. Walzdraht)</t>
  </si>
  <si>
    <t>Wire of iron or non-alloy steel, in coils, containing by weight &gt;= 0,6% carbon, plated or coated with zinc (excl. bars and rods)</t>
  </si>
  <si>
    <t>Fils en fer ou en aciers non alliÃ©s, en couronnes ou en rouleaux, d'une teneur en poids en carbone &gt;= 0,6%, zinguÃ©s (sauf fil machine)</t>
  </si>
  <si>
    <t>Draht aus Eisen oder nichtlegiertem Stahl, in Ringen oder Rollen, mit einem Kohlenstoffgehalt von &gt;= 0,6 GHT, verzinkt (ausg. Walzdraht)</t>
  </si>
  <si>
    <t>7217 30</t>
  </si>
  <si>
    <t>Wire of iron or non-alloy steel, in coils, plated or coated with base metals (excl. plated or coated with zinc, and bars and rods)</t>
  </si>
  <si>
    <t>Fils en fer ou en aciers non alliÃ©s, enroulÃ©s, revÃªtus de mÃ©taux communs (Ã  l'excl. des fils zinguÃ©s ainsi que du fil machine)</t>
  </si>
  <si>
    <t>Draht aus Eisen oder nichtlegiertem Stahl, in Ringen oder Rollen, mit unedlen Metallen Ã¼berzogen (ausg. verzinkt sowie Walzdraht)</t>
  </si>
  <si>
    <t>Wire of iron or non-alloy steel, in coils, containing by weight &lt; 0,25% carbon, copper-coated (excl. bars and rods)</t>
  </si>
  <si>
    <t>Fils en fer ou en aciers non alliÃ©s, en couronnes ou en rouleaux, d'une teneur en poids en carbone &lt; 0,25%, cuivrÃ©s (sauf fil machine)</t>
  </si>
  <si>
    <t>Draht aus Eisen oder nichtlegiertem Stahl, in Ringen oder Rollen, mit einem Kohlenstoffgehalt von &lt; 0,25 GHT, verkupfert (ausg. Walzdraht)</t>
  </si>
  <si>
    <t>Wire of iron or non-alloy steel, in coils, containing by weight &lt; 0,25% carbon, plated or coated with base metals (excl. products plated or coated with zinc or copper and bars and rods)</t>
  </si>
  <si>
    <t>Fils en fer ou en aciers non alliÃ©s, en couronnes ou en rouleaux, d'une teneur en poids en carbone &lt; 0,25%, revÃªtus de mÃ©taux communs (sauf zinguÃ©s ou cuivrÃ©s et sauf fil machine)</t>
  </si>
  <si>
    <t>Draht aus Eisen oder nichtlegiertem Stahl, in Ringen oder Rollen, mit einem Kohlenstoffgehalt von &lt; 0,25 GHT, mit unedlen Metallen Ã¼berzogen (ausg. verzinkt oder verkupfert sowie Walzdraht)</t>
  </si>
  <si>
    <t>Wire of iron or non-alloy steel, in coils, containing by weight &gt;= 0,25% but &lt; 0,6% carbon, plated or coated with base metals (excl. products plated or coated with zinc, and bars and rods)</t>
  </si>
  <si>
    <t>Fils en fer ou en aciers non alliÃ©s, en couronnes ou en rouleaux, d'une teneur en poids en carbone &gt;= 0,25% mais &lt; 0,6%, revÃªtus de mÃ©taux communs (sauf zinguÃ©s et sauf fil machine)</t>
  </si>
  <si>
    <t>Draht aus Eisen oder nichtlegiertem Stahl, in Ringen oder Rollen, mit einem Kohlenstoffgehalt von &gt;= 0,25 GHT, jedoch &lt; 0,6 GHT, mit unedlen Metallen Ã¼berzogen (ausg. verzinkt sowie Walzdraht)</t>
  </si>
  <si>
    <t>Wire of iron or non-alloy steel, in coils, containing by weight &gt;= 0,6% carbon, plated or coated with base metals (excl. products plated or coated with zinc, and bars and rods)</t>
  </si>
  <si>
    <t>Fils en fer ou en aciers non alliÃ©s, en couronnes ou en rouleaux, d'une teneur en poids en carbone &gt;= 0,6%, revÃªtus de mÃ©taux communs (sauf zinc et sauf fil machine)</t>
  </si>
  <si>
    <t>Draht aus Eisen oder nichtlegiertem Stahl, in Ringen oder Rollen, mit einem Kohlenstoffgehalt von &gt;= 0,6 GHT, mit unedlen Metallen Ã¼berzogen (ausg. verzinkt sowie Walzdraht)</t>
  </si>
  <si>
    <t>7217 90</t>
  </si>
  <si>
    <t>Wire of iron or non-alloy steel, in coils, plated or coated (excl. plated or coated with base metals, and bars and rods)</t>
  </si>
  <si>
    <t>Fils en fer ou en aciers non alliÃ©s, enroulÃ©s, revÃªtus (Ã  l'excl. du fil machine ainsi que des fils revÃªtus de mÃ©taux communs)</t>
  </si>
  <si>
    <t>Draht aus Eisen oder nichtlegiertem Stahl, in Ringen oder Rollen, Ã¼berzogen (ausg. mit unedlen Metallen Ã¼berzogen sowie Walzdraht)</t>
  </si>
  <si>
    <t>Wire of iron or non-alloy steel, in coils, containing by weight &lt; 0,25% carbon, plated or coated (excl. products plated or coated with base metals and bars and rods)</t>
  </si>
  <si>
    <t>Fils en fer ou en aciers non alliÃ©s, en couronnes ou en rouleaux, d'une teneur en poids en carbone &lt; 0,25%, revÃªtus (sauf revÃªtus de mÃ©taux communs et sauf fil machine)</t>
  </si>
  <si>
    <t>Draht aus Eisen oder nichtlegiertem Stahl, in Ringen oder Rollen, mit einem Kohlenstoffgehalt von &lt; 0,25 GHT, Ã¼berzogen (ausg. mit unedlen Metallen Ã¼berzogen sowie Walzdraht)</t>
  </si>
  <si>
    <t>Wire of iron or non-alloy steel, in coils, containing by weight &gt;= 0,25% but &lt; 0,6% carbon, plated or coated (excl. products plated or coated with with base metals, and bars and rods)</t>
  </si>
  <si>
    <t>Fils en fer ou en aciers non alliÃ©s, en couronnes ou en rouleaux, d'une teneur en poids en carbone &gt;= 0,25% mais &lt; 0,6%, revÃªtus (sauf revÃªtus de mÃ©taux communs et sauf fil machine)</t>
  </si>
  <si>
    <t>Draht aus Eisen oder nichtlegiertem Stahl, in Ringen oder Rollen, mit einem Kohlenstoffgehalt von &gt;= 0,25 GHT, jedoch &lt; 0,6 GHT, Ã¼berzogen (ausg. mit unedlen Metallen Ã¼berzogen sowie Walzdraht)</t>
  </si>
  <si>
    <t>Wire of iron or non-alloy steel, in coils, containing by weight &gt;= 0,6% carbon, plated or coated (excl. products plated or coated with base metals, and bars and rods)</t>
  </si>
  <si>
    <t>Fils en fer ou en aciers non alliÃ©s, en couronnes ou en rouleaux, d'une teneur en poids en carbone &gt;= 0,6%, revÃªtus (sauf revÃªtus de mÃ©taux communs et sauf fil machine)</t>
  </si>
  <si>
    <t>Draht aus Eisen oder nichtlegiertem Stahl, in Ringen oder Rollen, mit einem Kohlenstoffgehalt von &gt;= 0,6 GHT, Ã¼berzogen (ausg. mit unedlen Metallen Ã¼berzogen sowie Walzdraht)</t>
  </si>
  <si>
    <t>III. STAINLESS STEEL</t>
  </si>
  <si>
    <t>Stainless steel in ingots or other primary forms; semi-finished products of stainless steel</t>
  </si>
  <si>
    <t>Stainless steel in ingots or other primary forms (excl. remelting scrap ingots and products obtained by continuous casting); semi-finished products of stainless steel</t>
  </si>
  <si>
    <t>Aciers inoxydables en lingots ou autres formes primaires (Ã  l'excl. des dÃ©chets lingotÃ©s et des produits obtenus par coulÃ©e continue); demi-produits en aciers inoxydables</t>
  </si>
  <si>
    <t>Stahl, nichtrostend, in RohblÃ¶cken "Ingots" oder anderen Rohformen (ausg. AbfallblÃ¶cke sowie stranggegossene Erzeugnisse); Halbzeug aus nichtrostendem Stahl</t>
  </si>
  <si>
    <t>Steel, stainless, in ingots and other primary forms (excl. waste and scrap in ingot form, and products obtained by continuous casting)</t>
  </si>
  <si>
    <t>Aciers inoxydables en lingots et autres formes primaires (sauf dÃ©chets lingotÃ©s et produits obtenus par coulÃ©e continue)</t>
  </si>
  <si>
    <t>Stahl, nichtrostend, in RohblÃ¶cken "Ingots" oder anderen Rohformen (ausg. AbfallblÃ¶cke sowie stranggegossene Erzeugnisse)</t>
  </si>
  <si>
    <t>7218 91</t>
  </si>
  <si>
    <t>Semi-finished products of stainless steel, of rectangular "other than square" cross-section</t>
  </si>
  <si>
    <t>Demi-produits en aciers inoxydables, de section transversale rectangulaire</t>
  </si>
  <si>
    <t>Halbzeug aus nichtrostendem Stahl, mit rechteckigem "nichtquadratischem" Querschnitt</t>
  </si>
  <si>
    <t>--- Containing by weight 2,5Â % or more of nickel</t>
  </si>
  <si>
    <t>Semi-finished products of stainless steel, of rectangular "other than square" cross-section, containing by weight &gt;= 2,5% nickel</t>
  </si>
  <si>
    <t>Demi-produits en aciers inoxydables, de section transversale rectangulaire, contenant en poids &gt;= 2,5% de nickel</t>
  </si>
  <si>
    <t>Halbzeug aus nichtrostendem Stahl, mit rechteckigem "nichtquadratischem" Querschnitt, mit einem Nickelgehalt von &gt;= 2,5 GHT</t>
  </si>
  <si>
    <t>--- Containing by weight less than 2,5Â % of nickel</t>
  </si>
  <si>
    <t>Semi-finished products of stainless steel, of rectangular "other than square" cross-section, containing by weight &lt; 2,5 nickel</t>
  </si>
  <si>
    <t>Demi-produits en aciers inoxydables, de section transversale rectangulaire, contenant en poids &lt; 2,5% de nickel</t>
  </si>
  <si>
    <t>Halbzeug aus nichtrostendem Stahl, mit rechteckigem "nichtquadratischem" Querschnitt, mit einem Nickelgehalt von &lt; 2,5 GHT</t>
  </si>
  <si>
    <t>7218 99</t>
  </si>
  <si>
    <t>Semi-finished products of stainless steel (excl. of rectangular [other than square] cross-section)</t>
  </si>
  <si>
    <t>Demi-produits en aciers inoxydables (autres que de section transversale rectangulaire)</t>
  </si>
  <si>
    <t>Halbzeug aus nichtrostendem Stahl (ausg. mit rechteckigem [nichtquadratischem] Querschnitt)</t>
  </si>
  <si>
    <t>Semi-finished products of stainless steel, of square cross-section, rolled or obtained by continuous casting</t>
  </si>
  <si>
    <t>Demi-produits en aciers inoxydables, de section transversale carrÃ©e, laminÃ©s Ã  chaud ou obtenus par coulÃ©e continue</t>
  </si>
  <si>
    <t>Halbzeug aus nichtrostendem Stahl, mit quadratischem Querschnitt, warm vorgewalzt oder stranggegossen</t>
  </si>
  <si>
    <t>Semi-finished products of stainless steel, of square cross-section, forged</t>
  </si>
  <si>
    <t>Demi-produits en aciers inoxydables, de section transversale carrÃ©e, forgÃ©s</t>
  </si>
  <si>
    <t>Halbzeug aus nichtrostendem Stahl, mit quadratischem Querschnitt, vorgeschmiedet</t>
  </si>
  <si>
    <t>Semi-finished products of stainless steel, of circular cross-section or of cross-section other than square or rectangular, rolled or obtained by continuous casting</t>
  </si>
  <si>
    <t>Demi-produits en aciers inoxydables, de section transversale circulaire ou non carrÃ©e ou non rectangulaire, laminÃ©s Ã  chaud ou obtenus par coulÃ©e continue</t>
  </si>
  <si>
    <t>Halbzeug aus nichtrostendem Stahl, mit rundem oder nichtquadratischem oder nichtrechteckigem Querschnitt, warm vorgewalzt oder stranggegossen</t>
  </si>
  <si>
    <t>Semi-finished products of stainless steel, forged (excl. products of square or rectangular cross-section)</t>
  </si>
  <si>
    <t>Demi-produits en aciers inoxydables, forgÃ©s (autres qu'Ã  section transversale carrÃ©e ou rectangulaire)</t>
  </si>
  <si>
    <t>Halbzeug aus nichtrostendem Stahl, vorgeschmiedet (ausg. mit quadratischem oder rechteckigem Querschnitt)</t>
  </si>
  <si>
    <t>Flat-rolled products of stainless steel, of a width of 600Â mm or more</t>
  </si>
  <si>
    <t>Flat-rolled products of stainless steel, of a width of &gt;= 600 mm, hot-rolled or cold-rolled "cold-reduced"</t>
  </si>
  <si>
    <t>Produits laminÃ©s plats, en aciers inoxydables, d'une largeur &gt;= 600 mm, laminÃ©s Ã  chaud ou Ã  froid</t>
  </si>
  <si>
    <t>Flacherzeugnisse aus nichtrostendem Stahl, mit einer Breite von &gt;= 600 mm, warm- oder kaltgewalzt</t>
  </si>
  <si>
    <t>- Not further worked than hot-rolled, in coils</t>
  </si>
  <si>
    <t>Flat-rolled products of stainless steel, of a width of &gt;= 600 mm, not further worked than hot-rolled, in coils, of a thickness of &gt; 10 mm</t>
  </si>
  <si>
    <t>Produits laminÃ©s plats, en aciers inoxydables, d'une largeur &gt;= 600 mm, simpl. laminÃ©s Ã  chaud, enroulÃ©s, d'une Ã©paisseur &gt; 10 mm</t>
  </si>
  <si>
    <t>Flacherzeugnisse aus nichtrostendem Stahl, mit einer Breite von &gt;= 600 mm, nur warmgewalzt, in Rollen "Coils", mit einer Dicke von &gt; 10 mm</t>
  </si>
  <si>
    <t>7219 12</t>
  </si>
  <si>
    <t>Flat-rolled products of stainless steel, of a width of&gt;= 600 mm, not further worked than hot-rolled, in coils, of a thickness of &gt;= 4,7 mm and &lt;= 10 mm</t>
  </si>
  <si>
    <t>Produits laminÃ©s plats, en aciers inoxydables, d'une largeur &gt;= 600 mm, simpl. laminÃ©s Ã  chaud, enroulÃ©s, d'une Ã©paisseur &gt;= 4,75 mm mais &lt;= 10 mm</t>
  </si>
  <si>
    <t>Flacherzeugnisse aus nichtrostendem Stahl, mit einer Breite von &gt;= 600 mm, nur warmgewalzt, in Rollen "Coils", mit einer Dicke von 4,75 mm bis 10 mm</t>
  </si>
  <si>
    <t>Flat-rolled products of stainless steel, of a width of &gt;= 600 mm, not further worked than hot-rolled, in coils, of a thickness of &gt;= 4,75 mm but &lt;= 10 mm, containing by weight &gt;= 2,5 nickel</t>
  </si>
  <si>
    <t>Produits laminÃ©s plats en aciers inoxydables, d'une largeur &gt;= 600 mm, simpl. laminÃ©s Ã  chaud, enroulÃ©s, Ã©paisseur &gt;= 4,75 mm mais &lt;= 10 mm, teneur en poids en nickel &gt;= 2,5%</t>
  </si>
  <si>
    <t>Flacherzeugnisse aus nichtrostendem Stahl, mit einer Breite von &gt;= 600 mm, nur warmgewalzt, in Rollen "Coils", mit einer Dicke von 4,75 mm bis 10 mm und mit einem Nickelgehalt von &gt;= 2,5 GHT</t>
  </si>
  <si>
    <t>Flat-rolled products of stainless steel, of a width of &gt;= 600 mm, not further worked than hot-rolled, in coils, of a thickness of &gt;= 4,75 mm but &lt;= 10 mm, containing by weight &lt; 2,5 nickel</t>
  </si>
  <si>
    <t>Produits laminÃ©s plats en aciers inoxydables, d'une largeur &gt;= 600 mm, simpl. laminÃ©s Ã  chaud, enroulÃ©s, Ã©paisseur &gt;= 4,75 mm mais &lt;= 10 mm, teneur en poids en nickel &lt; 2,5%</t>
  </si>
  <si>
    <t>Flacherzeugnisse aus nichtrostendem Stahl, mit einer Breite von &gt;= 600 mm, nur warmgewalzt, in Rollen "Coils", mit einer Dicke von 4,75 mm bis 10 mm und mit einem Nickelgehalt von &lt; 2,5 GHT</t>
  </si>
  <si>
    <t>7219 13</t>
  </si>
  <si>
    <t>Flat-rolled products of stainless steel, of a width of &gt;= 600 mm, not further worked than hot-rolled, in coils, of a thickness of &gt;= 3 mm and &lt; 4,75 mm</t>
  </si>
  <si>
    <t>Produits laminÃ©s plats, en aciers inoxydables, d'une largeur &gt;= 600 mm, simpl. laminÃ©s Ã  chaud, enroulÃ©s, d'une Ã©paisseur &gt;= 3 mm mais &lt; 4,75 mm</t>
  </si>
  <si>
    <t>Flacherzeugnisse aus nichtrostendem Stahl, mit einer Breite von &gt;= 600 mm, nur warmgewalzt, in Rollen "Coils", mit einer Dicke von &gt;= 3 mm, jedoch &lt; 4,75 mm</t>
  </si>
  <si>
    <t>Flat-rolled products of stainless steel, of a width of &gt;= 600 mm, not further worked than hot-rolled, in coils, of a thickness of &gt;= 3 mm but &lt;= 4,75 mm, containing by weight &gt;= 2,5 nickel</t>
  </si>
  <si>
    <t>Produits laminÃ©s plats en aciers inoxydables, d'une largeur &gt;= 600 mm, simpl. laminÃ©s Ã  chaud, enroulÃ©s, Ã©paisseur &gt;= 3 mm mais &lt; 4,75 mm, teneur en poids en nickel &gt;= 2,5%</t>
  </si>
  <si>
    <t>Flacherzeugnisse aus nichtrostendem Stahl, mit einer Breite von &gt;= 600 mm, nur warmgewalzt, in Rollen "Coils", mit einer Dicke von &gt;= 3 mm, jedoch &lt; 4,75 mm und mit einem Nickelgehalt von &gt;= 2,5 GHT</t>
  </si>
  <si>
    <t>Flat-rolled products of stainless steel, of a width of &gt;= 600 mm, not further worked than hot-rolled, in coils, of a thickness of &gt;= 3 mm but &lt;= 4,75 mm, containing by weight &lt; 2,5 nickel</t>
  </si>
  <si>
    <t>Produits laminÃ©s plats en aciers inoxydables, d'une largeur &gt;= 600 mm, simpl. laminÃ©s Ã  chaud, enroulÃ©s, Ã©paisseur &gt;= 3 mm mais &lt; 4,75 mm, teneur en poids en nickel &lt; 2,5%</t>
  </si>
  <si>
    <t>Flacherzeugnisse aus nichtrostendem Stahl, mit einer Breite von &gt;= 600 mm, nur warmgewalzt, in Rollen "Coils", mit einer Dicke von &gt;= 3 mm, jedoch &lt; 4,75 mm und mit einem Nickelgehalt von &lt; 2,5 GHT</t>
  </si>
  <si>
    <t>7219 14</t>
  </si>
  <si>
    <t>Flat-rolled products of stainless steel, of a width of &gt;= 600 mm, not further worked than hot-rolled, in coils, of a thickness of &lt; 3 mm</t>
  </si>
  <si>
    <t>Produits laminÃ©s plats, en aciers inoxydables, d'une largeur &gt;= 600 mm, simpl. laminÃ©s Ã  chaud, enroulÃ©s, d'une Ã©paisseur &lt; 3 mm</t>
  </si>
  <si>
    <t>Flacherzeugnisse aus nichtrostendem Stahl, mit einer Breite von &gt;= 600 mm, nur warmgewalzt, in Rollen "Coils", mit einer Dicke von &lt; 3 mm</t>
  </si>
  <si>
    <t>Flat-rolled products of stainless steel, of a width of &gt;= 600 mm, not further worked than hot-rolled, in coils, of a thickness of &lt; 3 mm, containing by weight &gt;= 2,5 nickel</t>
  </si>
  <si>
    <t>Produits laminÃ©s plats en aciers inoxydables, d'une largeur &gt;= 600 mm, simpl. laminÃ©s Ã  chaud, enroulÃ©s, Ã©paisseur &lt; 3 mm, teneur en poids en nickel &gt;= 2,5%</t>
  </si>
  <si>
    <t>Flacherzeugnisse aus nichtrostendem Stahl, mit einer Breite von &gt;= 600 mm, nur warmgewalzt, in Rollen "Coils", mit einer Dicke von &lt; 3 mm und mit einem Nickelgehalt von &gt;= 2,5 GHT</t>
  </si>
  <si>
    <t>Flat-rolled products of stainless steel, of a width of &gt;= 600 mm, not further worked than hot-rolled, in coils, of a thickness of &lt; 3 mm, containing by weight &lt; 2,5 nickel</t>
  </si>
  <si>
    <t>Produits laminÃ©s plats en aciers inoxydables, d'une largeur &gt;= 600 mm, simpl. laminÃ©s Ã  chaud, enroulÃ©s, Ã©paisseur &lt; 3 mm, teneur en poids en nickel &lt; 2,5%</t>
  </si>
  <si>
    <t>Flacherzeugnisse aus nichtrostendem Stahl, mit einer Breite von &gt;= 600 mm, nur warmgewalzt, in Rollen "Coils", mit einer Dicke von &lt; 3 mm und mit einem Nickelgehalt von &lt; 2,5 GHT</t>
  </si>
  <si>
    <t>- Not further worked than hot-rolled, not in coils</t>
  </si>
  <si>
    <t>7219 21</t>
  </si>
  <si>
    <t>Flat-rolled products of stainless steel, of a width of &gt;= 600 mm, not further worked than hot-rolled, not in coils, of a thickness of &gt; 10 mm</t>
  </si>
  <si>
    <t>Produits laminÃ©s plats, en aciers inoxydables, d'une largeur &gt;= 600 mm, simpl. laminÃ©s Ã  chaud, non-enroulÃ©s, d'une Ã©paisseur &gt; 10 mm</t>
  </si>
  <si>
    <t>Flacherzeugnisse aus nichtrostendem Stahl, mit einer Breite von &gt;= 600 mm, nur warmgewalzt, nicht in Rollen "Coils", mit einer Dicke von &gt; 10 mm</t>
  </si>
  <si>
    <t>Flat-rolled products of stainless steel, of a width of &gt;= 600 mm, not further worked than hot-rolled, not in coils, of a thickness of &gt; 10 mm, containing by weight &gt;= 2,5 nickel</t>
  </si>
  <si>
    <t>Produits laminÃ©s plats, en aciers inoxydables, d'une largeur &gt;= 600 mm, simpl. laminÃ©s Ã  chaud, non enroulÃ©s, d'une Ã©paisseur &gt; 10 mm et contenant en poids &gt;= 2,5% de nickel</t>
  </si>
  <si>
    <t>Flacherzeugnisse aus nichtrostendem Stahl, mit einer Breite von &gt;= 600 mm, nur warmgewalzt, nicht in Rollen "Coils", mit einer Dicke von &gt; 10 mm und mit einem Nickelgehalt von &gt;= 2,5 GHT</t>
  </si>
  <si>
    <t>Flat-rolled products of stainless steel, of a width of &gt;= 600 mm, not further worked than hot-rolled, not in coils, of a thickness of &gt; 10 mm, containing by weight &lt; 2,5 nickel</t>
  </si>
  <si>
    <t>Produits laminÃ©s plats en aciers inoxydables, d'une largeur &gt;= 600 mm, simpl. laminÃ©s Ã  chaud, non enroulÃ©s, Ã©paisseur &gt; 10 mm, teneur en poids en nickel &lt; 2,5%</t>
  </si>
  <si>
    <t>Flacherzeugnisse aus nichtrostendem Stahl, mit einer Breite von &gt;= 600 mm, nur warmgewalzt, nicht in Rollen "Coils", mit einer Dicke von &gt; 10 mm und mit einem Nickelgehalt von &lt; 2,5 GHT</t>
  </si>
  <si>
    <t>7219 22</t>
  </si>
  <si>
    <t>Flat-rolled products of stainless steel, of a width of &gt;= 600 mm, not further worked than hot-rolled, not in coils, of a thickness of &gt;= 4,75 mm and &lt;= 10 mm</t>
  </si>
  <si>
    <t>Produits laminÃ©s plats, en aciers inoxydables, d'une largeur &gt;= 600 mm, simpl. laminÃ©s Ã  chaud, non-enroulÃ©s, d'une Ã©paisseur &gt;= 4,75 mm mais &lt;= 10 mm</t>
  </si>
  <si>
    <t>Flacherzeugnisse aus nichtrostendem Stahl, mit einer Breite von &gt;= 600 mm, nur warmgewalzt, nicht in Rollen "Coils", mit einer Dicke von 4,75 mm bis 10 mm</t>
  </si>
  <si>
    <t>Flat-rolled products of stainless steel, of a width of &gt;= 600 mm, not further worked than hot-rolled, not in coils, of a thickness of &gt;= 4,75 mm but &lt;= 10 mm, containing by weight &gt;= 2,5% nickel</t>
  </si>
  <si>
    <t>Produits laminÃ©s plats en aciers inoxydables, d'une largeur &gt;= 600 mm, simpl. laminÃ©s Ã  chaud, non enroulÃ©s, Ã©paisseur &gt;= 4,75 mm mais &lt;= 10 mm, teneur en poids en nickel &gt;= 2,5%</t>
  </si>
  <si>
    <t>Flacherzeugnisse aus nichtrostendem Stahl, mit einer Breite von &gt;= 600 mm, nur warmgewalzt, nicht in Rollen "Coils", mit einer Dicke von 4,75 mm bis 10 mm und mit einem Nickelgehalt von &gt;= 2,5 GHT</t>
  </si>
  <si>
    <t>Flat-rolled products of stainless steel, of a width of &gt;= 600 mm, not further worked than hot-rolled, not in coils, of a thickness of &gt;= 4,75 mm but &lt;= 10 mm, containing by weight &lt; 2,5% nickel</t>
  </si>
  <si>
    <t>Produits laminÃ©s plats en aciers inoxydables, d'une largeur &gt;= 600 mm, simpl. laminÃ©s Ã  chaud, non enroulÃ©s, Ã©paisseur &gt;= 4,75 mm mais &lt;= 10 mm, teneur en poids en nickel &lt; 2,5%</t>
  </si>
  <si>
    <t>Flacherzeugnisse aus nichtrostendem Stahl, mit einer Breite von &gt;= 600 mm, nur warmgewalzt, nicht in Rollen "Coils", mit einer Dicke von 4,75 mm bis 10 mm und mit einem Nickelgehalt von &lt; 2,5 GHT</t>
  </si>
  <si>
    <t>Flat-rolled products of stainless steel, of a width of &gt;= 600 mm, not further worked than hot-rolled, not in coils, of a thickness of &gt;= 3 mm and &lt; 4,75 mm</t>
  </si>
  <si>
    <t>Produits laminÃ©s plats, en aciers inoxydables, d'une largeur &gt;= 600 mm, simpl. laminÃ©s Ã  chaud, non enroulÃ©s, d'une Ã©paisseur &gt;= 3 mm mais &lt; 4,75 mm</t>
  </si>
  <si>
    <t>Flacherzeugnisse aus nichtrostendem Stahl, mit einer Breite von &gt;= 600 mm, nur warmgewalzt, nicht in Rollen "Coils", mit einer Dicke von &gt;= 3 mm, jedoch &lt; 4,75 mm</t>
  </si>
  <si>
    <t>Flat-rolled products of stainless steel, of a width of &gt;= 600 mm, not further worked than hot-rolled, not in coils, of a thickness of &lt; 3 mm</t>
  </si>
  <si>
    <t>Produits laminÃ©s plats, en aciers inoxydables, d'une largeur &gt;= 600 mm, simpl. laminÃ©s Ã  chaud, non enroulÃ©s, d'une Ã©paisseur &lt; 3 mm</t>
  </si>
  <si>
    <t>Flacherzeugnisse aus nichtrostendem Stahl, mit einer Breite von &gt;= 600 mm, nur warmgewalzt, nicht in Rollen "Coils", mit einer Dicke von &lt; 3 mm</t>
  </si>
  <si>
    <t>Flat-rolled products of stainless steel, of a width of &gt;= 600 mm, not further worked than cold-rolled "cold-reduced", of a thickness of &gt;= 4,75 mm</t>
  </si>
  <si>
    <t>Produits laminÃ©s plats, en aciers inoxydables, d'une largeur &gt;= 600 mm, simpl. laminÃ©s Ã  froid, d'une Ã©paisseur &gt;= 4,75 mm</t>
  </si>
  <si>
    <t>Flacherzeugnisse aus nichtrostendem Stahl, mit einer Breite von &gt;= 600 mm, nur kaltgewalzt, mit einer Dicke von &gt;= 4,75 mm</t>
  </si>
  <si>
    <t>7219 32</t>
  </si>
  <si>
    <t>Flat-rolled products of stainless steel, of a width of &gt;= 600 mm, not further worked than cold-rolled "cold-reduced", of a thickness of &gt;= 3 mm but &lt; 4,75 mm</t>
  </si>
  <si>
    <t>Produits laminÃ©s plats, en aciers inoxydables, d'une largeur &gt;= 600 mm, simpl. laminÃ©s Ã  froid, d'une Ã©paisseur &gt;= 3 mm mais &lt; 4,75 mm</t>
  </si>
  <si>
    <t>Flacherzeugnisse aus nichtrostendem Stahl, mit einer Breite von &gt;= 600 mm, nur kaltgewalzt, mit einer Dicke von &gt;= 3 mm, jedoch &lt; 4,75 mm</t>
  </si>
  <si>
    <t>Flat-rolled products of stainless steel, of a width of &gt;= 600 mm, not further worked than cold-rolled "cold-reduced", of a thickness of &gt;= 3 mm but &lt;= 4,75 mm, containing by weight &gt;= 2,5% nickel</t>
  </si>
  <si>
    <t>Produits laminÃ©s plats en aciers inoxydables, d'une largeur &gt;= 600 mm, simpl. laminÃ©s Ã  froid, Ã©paisseur &gt;= 3 mm mais &lt; 4,75 mm, teneur en poids en nickel &gt;= 2,5%</t>
  </si>
  <si>
    <t>Flacherzeugnisse aus nichtrostendem Stahl, mit einer Breite von &gt;= 600 mm, nur kaltgewalzt, mit einer Dicke von &gt;= 3 mm, jedoch &lt; 4,75 mm und mit einem Nickelgehalt von &gt;= 2,5 GHT</t>
  </si>
  <si>
    <t>Flat-rolled products of stainless steel, of a width of &gt;= 600 mm, not further worked than cold-rolled "cold-reduced", of a thickness of &gt;= 3 mm but &lt;= 4,75 mm, containing by weight &lt; 2,5% nickel</t>
  </si>
  <si>
    <t>Produits laminÃ©s plats en aciers inoxydables, d'une largeur &gt;= 600 mm, simpl. laminÃ©s Ã  froid, Ã©paisseur &gt;= 3 mm mais &lt; 4,75 mm, teneur en poids en nickel &lt; 2,5%</t>
  </si>
  <si>
    <t>Flacherzeugnisse aus nichtrostendem Stahl, mit einer Breite von &gt;= 600 mm, nur kaltgewalzt, mit einer Dicke von &gt;= 3 mm, jedoch &lt; 4,75 mm und mit einem Nickelgehalt von &lt; 2,5 GHT</t>
  </si>
  <si>
    <t>7219 33</t>
  </si>
  <si>
    <t>Flat-rolled products of stainless steel, of a width of &gt;= 600 mm, not further worked than cold-rolled "cold-reduced", of a thickness of &gt; 1 mm but &lt; 3 mm</t>
  </si>
  <si>
    <t>Produits laminÃ©s plats, en aciers inoxydables, d'une largeur &gt;= 600 mm, simpl. laminÃ©s Ã  froid, d'une Ã©paisseur &gt; 1 mm mais &lt; 3 mm</t>
  </si>
  <si>
    <t>Flacherzeugnisse aus nichtrostendem Stahl, mit einer Breite von &gt;= 600 mm, nur kaltgewalzt, mit einer Dicke von &gt; 1 mm, jedoch &lt; 3 mm</t>
  </si>
  <si>
    <t>Flat-rolled products of stainless steel, of a width of &gt;= 600 mm, not further worked than cold-rolled "cold-reduced", of a thickness of &gt; 1 mm but &lt; 3 mm, containing by weight &gt;= 2,5% nickel</t>
  </si>
  <si>
    <t>Produits laminÃ©s plats en aciers inoxydables, d'une largeur &gt;= 600 mm, simpl. laminÃ©s Ã  froid, Ã©paisseur &gt; 1 mm mais &lt; 3 mm, teneur en poids en nickel &gt;= 2,5%</t>
  </si>
  <si>
    <t>Flacherzeugnisse aus nichtrostendem Stahl, mit einer Breite von &gt;= 600 mm, nur kaltgewalzt, mit einer Dicke von &gt; 1 mm, jedoch &lt; 3 mm und mit einem Nickelgehalt von &gt;= 2,5 GHT</t>
  </si>
  <si>
    <t>Flat-rolled products of stainless steel, of a width of &gt;= 600 mm, not further worked than cold-rolled "cold-reduced", of a thickness of &gt; 1 mm but &lt; 3 mm, containing by weight &lt; 2,5% nickel</t>
  </si>
  <si>
    <t>Produits laminÃ©s plats en aciers inoxydables, d'une largeur &gt;= 600 mm, simpl. laminÃ©s Ã  froid, Ã©paisseur &gt; 1 mm mais &lt; 3 mm, teneur en poids en nickel &lt; 2,5%</t>
  </si>
  <si>
    <t>Flacherzeugnisse aus nichtrostendem Stahl, mit einer Breite von &gt;= 600 mm, nur kaltgewalzt, mit einer Dicke von &gt; 1 mm, jedoch &lt; 3 mm und mit einem Nickelgehalt von &lt; 2,5 GHT</t>
  </si>
  <si>
    <t>7219 34</t>
  </si>
  <si>
    <t>Flat-rolled products of stainless steel, of a width of &gt;= 600 mm, not further worked than cold-rolled "cold-reduced", of a thickness of &gt;= 0,5 mm but &lt;= 1 mm</t>
  </si>
  <si>
    <t>Produits laminÃ©s plats, en aciers inoxydables, d'une largeur &gt;= 600 mm, simpl. laminÃ©s Ã  froid, d'une Ã©paisseur &gt;= 0,5 mm mais &lt;= 1 mm</t>
  </si>
  <si>
    <t>Flacherzeugnisse aus nichtrostendem Stahl, mit einer Breite von &gt;= 600 mm, nur kaltgewalzt, mit einer Dicke von 0,5 mm bis 1 mm</t>
  </si>
  <si>
    <t>Flat-rolled products of stainless steel, of a width of &gt;= 600 mm, not further worked than cold-rolled "cold-reduced", of a thickness of &gt;= 0,5 mm but &lt;= 1 mm, containing by weight &gt;= 2,5% nickel</t>
  </si>
  <si>
    <t>Produits laminÃ©s plats en aciers inoxydables, d'une largeur &gt;= 600 mm, simpl. laminÃ©s Ã  froid, Ã©paisseur &gt;= 0,5 mm mais &lt;= 1 mm, teneur en poids en nickel &gt;= 2,5%</t>
  </si>
  <si>
    <t>Flacherzeugnisse aus nichtrostendem Stahl, mit einer Breite von &gt;= 600 mm, nur kaltgewalzt, mit einer Dicke von 0,5 mm bis 1 mm und mit einem Nickelgehalt von &gt;= 2,5 GHT</t>
  </si>
  <si>
    <t>Flat-rolled products of stainless steel, of a width of &gt;= 600 mm, not further worked than cold-rolled "cold-reduced", of a thickness of &gt;= 0,5 mm but &lt;= 1 mm, containing by weight &lt; 2,5% nickel</t>
  </si>
  <si>
    <t>Produits laminÃ©s plats en aciers inoxydables, d'une largeur &gt;= 600 mm, simpl. laminÃ©s Ã  froid, Ã©paisseur &gt;= 0,5 mm mais &lt;= 1 mm, teneur en poids en nickel &lt; 2,5%</t>
  </si>
  <si>
    <t>Flacherzeugnisse aus nichtrostendem Stahl, mit einer Breite von &gt;= 600 mm, nur kaltgewalzt, mit einer Dicke von 0,5 mm bis 1 mm und mit einem Nickelgehalt von &lt; 2,5 GHT</t>
  </si>
  <si>
    <t>7219 35</t>
  </si>
  <si>
    <t>Flat-rolled products of stainless steel, of a width of &gt;= 600 mm, not further worked than cold-rolled "cold-reduced", of a thickness of &lt; 0,5 mm</t>
  </si>
  <si>
    <t>Produits laminÃ©s plats, en aciers inoxydables, d'une largeur &gt;= 600 mm, simpl. laminÃ©s Ã  froid, d'une Ã©paisseur &lt; 0,5 mm</t>
  </si>
  <si>
    <t>Flacherzeugnisse aus nichtrostendem Stahl, mit einer Breite von &gt;= 600 mm, nur kaltgewalzt, mit einer Dicke von &lt; 0,5 mm</t>
  </si>
  <si>
    <t>Flat-rolled products of stainless steel, of a width of &gt;= 600 mm, not further worked than cold-rolled "cold-reduced", of a thickness of &lt; 0,5 mm, containing by weight &gt;= 2,5% nickel</t>
  </si>
  <si>
    <t>Produits laminÃ©s plats en aciers inoxydables, d'une largeur &gt;= 600 mm, simpl. laminÃ©s Ã  froid, Ã©paisseur &lt; 0,5 mm, teneur en poids en nickel &gt;= 2,5%</t>
  </si>
  <si>
    <t>Flacherzeugnisse aus nichtrostendem Stahl, mit einer Breite von &gt;= 600 mm, nur kaltgewalzt, mit einer Dicke von &lt; 0,5 mm und mit einem Nickelgehalt von &gt;= 2,5 GHT</t>
  </si>
  <si>
    <t>Flat-rolled products of stainless steel, of a width of &gt;= 600 mm, not further worked than cold-rolled "cold-reduced", of a thickness of &lt; 0,5 mm, containing by weight &lt; 2,5% nickel</t>
  </si>
  <si>
    <t>Produits laminÃ©s plats en aciers inoxydables, d'une largeur &gt;= 600 mm, simpl. laminÃ©s Ã  froid, Ã©paisseur &lt; 0,5 mm, teneur en poids en nickel &lt; 2,5%</t>
  </si>
  <si>
    <t>Flacherzeugnisse aus nichtrostendem Stahl, mit einer Breite von &gt;= 600 mm, nur kaltgewalzt, mit einer Dicke von &lt; 0,5 mm und mit einem Nickelgehalt von &lt; 2,5 GHT</t>
  </si>
  <si>
    <t>7219 90</t>
  </si>
  <si>
    <t>Flat-rolled products of stainless steel, of a width of &gt;= 600 mm, hot-rolled or cold-rolled "cold-reduced" and further worked</t>
  </si>
  <si>
    <t>Produits laminÃ©s plats, en aciers inoxydables, d'une largeur &gt;= 600 mm, laminÃ©s Ã  chaud ou Ã  froid et ayant subi certaines ouvraisons plus poussÃ©es</t>
  </si>
  <si>
    <t>Flacherzeugnisse aus nichtrostendem Stahl, mit einer Breite von &gt;= 600 mm, warm- oder kaltgewalzt und weitergehend bearbeitet</t>
  </si>
  <si>
    <t>Flat-rolled products of stainless steel, of a width of &gt;= 600 mm, hot-rolled or cold-rolled "cold-reduced" and further worked, perforated</t>
  </si>
  <si>
    <t>Produits laminÃ©s plats, en aciers inoxydables, d'une largeur &gt;= 600 mm, laminÃ©s Ã  chaud ou Ã  froid et ayant subi certaines ouvraisons plus poussÃ©es, perforÃ©s</t>
  </si>
  <si>
    <t>Flacherzeugnisse aus nichtrostendem Stahl, mit einer Breite von &gt;= 600 mm, warm- oder kaltgewalzt und weitergehend bearbeitet, gelocht</t>
  </si>
  <si>
    <t>Flat-rolled products of stainless steel, of a width of &gt;= 600 mm, hot-rolled or cold-rolled "cold-reduced" and further worked, non-perforated</t>
  </si>
  <si>
    <t>Produits laminÃ©s plats, en aciers inoxydables, d'une largeur &gt;= 600 mm, laminÃ©s Ã  chaud ou Ã  froid et ayant subi certaines ouvraisons plus poussÃ©es, non perforÃ©s</t>
  </si>
  <si>
    <t>Flacherzeugnisse aus nichtrostendem Stahl, mit einer Breite von &gt;= 600 mm, warm- oder kaltgewalzt und weitergehend bearbeitet, ungelocht</t>
  </si>
  <si>
    <t>Flat-rolled products of stainless steel, of a width of less than 600Â mm</t>
  </si>
  <si>
    <t>Flat-rolled products of stainless steel, of a width of &lt; 600 mm, hot-rolled or cold-rolled "cold-reduced"</t>
  </si>
  <si>
    <t>Produits laminÃ©s plats, en aciers inoxydables, d'une largeur &lt; 600 mm, laminÃ©s Ã  chaud ou Ã  froid</t>
  </si>
  <si>
    <t>Flacherzeugnisse aus nichtrostendem Stahl, mit einer Breite von &lt; 600 mm, warm- oder kaltgewalzt</t>
  </si>
  <si>
    <t>Flat-rolled products of stainless steel, of a width of &lt; 600 mm, not further worked than hot-rolled, of a thickness of &gt;= 4,75 mm</t>
  </si>
  <si>
    <t>Produits laminÃ©s plats en aciers inoxydables, d'une largeur &lt; 600 mm, simpl. laminÃ©s Ã  chaud, Ã©paisseur &gt;= 4,75 mm</t>
  </si>
  <si>
    <t>Flacherzeugnisse aus nichtrostendem Stahl, mit einer Breite von &lt; 600 mm, nur warmgewalzt, mit einer Dicke von &gt;= 4,75 mm</t>
  </si>
  <si>
    <t>-- Of a thickness of less than 4,75Â mm</t>
  </si>
  <si>
    <t>Flat-rolled products of stainless steel, of a width of &lt; 600 mm, not further worked than hot-rolled, of a thickness of &lt; 4,75 mm</t>
  </si>
  <si>
    <t>Produits laminÃ©s plats en aciers inoxydables, d'une largeur &lt; 600 mm, simpl. laminÃ©s Ã  chaud, Ã©paisseur &lt; 4,75 mm</t>
  </si>
  <si>
    <t>Flacherzeugnisse aus nichtrostendem Stahl, mit einer Breite von &lt; 600 mm, nur warmgewalzt, mit einer Dicke von &lt; 4,75 mm</t>
  </si>
  <si>
    <t>7220 20</t>
  </si>
  <si>
    <t>Flat-rolled products of stainless steel, of a width of &lt; 600 mm, not further worked than cold-rolled "cold-reduced"</t>
  </si>
  <si>
    <t>Produits laminÃ©s plats, en aciers inoxydables, d'une largeur &lt; 600 mm, simpl. laminÃ©s Ã  froid</t>
  </si>
  <si>
    <t>Flacherzeugnisse aus nichtrostendem Stahl, mit einer Breite von &lt; 600 mm, nur kaltgewalzt</t>
  </si>
  <si>
    <t>-- Of a thickness of 3Â mm or more, containing by weight</t>
  </si>
  <si>
    <t>--- 2,5Â % or more of nickel</t>
  </si>
  <si>
    <t>Flat-rolled products of stainless steel, of a width of &lt; 600 mm, not further worked than cold-rolled "cold-reduced", of a thickness of &gt;= 3 mm and containing by weight &gt;= 2,5% nickel</t>
  </si>
  <si>
    <t>Produits laminÃ©s plats en aciers inoxydables, d'une largeur &lt; 600 mm, simpl. laminÃ©s Ã  froid, Ã©paisseur &gt;= 3 mm, teneur en poids en nickel &gt;= 2,5%</t>
  </si>
  <si>
    <t>Flacherzeugnisse aus nichtrostendem Stahl, mit einer Breite von &lt; 600 mm, nur kaltgewalzt, mit einer Dicke von &gt;= 3 mm und mit einem Nickelgehalt von &gt;= 2,5 GHT</t>
  </si>
  <si>
    <t>--- Less than 2,5Â % of nickel</t>
  </si>
  <si>
    <t>Flat-rolled products of stainless steel, of a width of &lt; 600 mm, not further worked than cold-rolled "cold-reduced", of a thickness of &gt;= 3 mm and containing by weight &lt; 2,5% nickel</t>
  </si>
  <si>
    <t>Produits laminÃ©s plats en aciers inoxydables, d'une largeur &lt; 600 mm, simpl. laminÃ©s Ã  froid, Ã©paisseur &gt;= 3 mm, teneur en poids en nickel &lt; 2,5%</t>
  </si>
  <si>
    <t>Flacherzeugnisse aus nichtrostendem Stahl, mit einer Breite von &lt; 600 mm, nur kaltgewalzt, mit einer Dicke von &gt;= 3 mm und mit einem Nickelgehalt von &lt; 2,5 GHT</t>
  </si>
  <si>
    <t>-- Of a thickness exceeding 0,35Â mm but of less than 3Â mm, containing by weight</t>
  </si>
  <si>
    <t>Flat-rolled products of stainless steel, of a width of &lt; 600 mm, not further worked than cold-rolled "cold-reduced", of a thickness of &gt; 0,35 mm but &lt; 3 mm, and containing by weight &gt;= 2,5% nickel</t>
  </si>
  <si>
    <t>Produits laminÃ©s plats en aciers inoxydables, d'une largeur &lt; 600 mm, simpl. laminÃ©s Ã  froid, Ã©paisseur &gt; 0,35 mm mais &lt; 3 mm, teneur en poids en nickel &gt;= 2,5%</t>
  </si>
  <si>
    <t>Flacherzeugnisse aus nichtrostendem Stahl, mit einer Breite von &lt; 600 mm, nur kaltgewalzt, mit einer Dicke von &gt; 0,35 mm, jedoch &lt; 3 mm und mit einem Nickelgehalt von &gt;= 2,5 GHT</t>
  </si>
  <si>
    <t>Flat-rolled products of stainless steel, of a width of &lt; 600 mm, not further worked than cold-rolled "cold-reduced", of a thickness of &gt; 0,35 mm but &lt; 3 mm, and containing by weight &lt; 2,5% nickel</t>
  </si>
  <si>
    <t>Produits laminÃ©s plats en aciers inoxydables, d'une largeur &lt; 600 mm, simpl. laminÃ©s Ã  froid, Ã©paisseur &gt; 0,35 mm mais &lt; 3 mm, teneur en poids en nickel &lt; 2,5%</t>
  </si>
  <si>
    <t>Flacherzeugnisse aus nichtrostendem Stahl, mit einer Breite von &lt; 600 mm, nur kaltgewalzt, mit einer Dicke von &gt; 0,35 mm, jedoch &lt; 3 mm und mit einem Nickelgehalt von &lt; 2,5 GHT</t>
  </si>
  <si>
    <t>-- Of a thickness not exceeding 0,35Â mm, containing by weight</t>
  </si>
  <si>
    <t>Flat-rolled products of stainless steel, of a width of &lt; 600 mm, not further worked than cold-rolled "cold-reduced", of a thickness of &lt;= 0,35 mm and containing by weight &gt;= 2,5% nickel</t>
  </si>
  <si>
    <t>Produits laminÃ©s plats en aciers inoxydables, d'une largeur &lt; 600 mm, simpl. laminÃ©s Ã  froid, Ã©paisseur &lt;= 0,35 mm, teneur en poids en nickel &gt;= 2,5%</t>
  </si>
  <si>
    <t>Flacherzeugnisse aus nichtrostendem Stahl, mit einer Breite von &lt; 600 mm, nur kaltgewalzt, mit einer Dicke von &lt;= 0,35 mm und mit einem Nickelgehalt von &gt;= 2,5 GHT</t>
  </si>
  <si>
    <t>Flat-rolled products of stainless steel, of a width of &lt; 600 mm, not further worked than cold-rolled "cold-reduced", of a thickness of &lt;= 0,35 mm and containing by weight &lt; 2,5% nickel</t>
  </si>
  <si>
    <t>Produits laminÃ©s plats en aciers inoxydables, d'une largeur &lt; 600 mm, simpl. laminÃ©s Ã  froid, Ã©paisseur &lt;= 0,35 mm, teneur en poids en nickel &lt; 2,5%</t>
  </si>
  <si>
    <t>Flacherzeugnisse aus nichtrostendem Stahl, mit einer Breite von &lt; 600 mm, nur kaltgewalzt, mit einer Dicke von &lt;= 0,35 mm und mit einem Nickelgehalt von &lt; 2,5 GHT</t>
  </si>
  <si>
    <t>7220 90</t>
  </si>
  <si>
    <t>Flat-rolled products of stainless steel, of a width of &lt; 600 mm, hot-rolled or cold-rolled "cold-reduced" and further worked</t>
  </si>
  <si>
    <t>Produits laminÃ©s plats, en aciers inoxydables, d'une largeur &lt; 600 mm, laminÃ©s Ã  chaud ou Ã  froid et ayant subi certaines ouvraisons plus poussÃ©es</t>
  </si>
  <si>
    <t>Flacherzeugnisse aus nichtrostendem Stahl, mit einer Breite von &lt; 600 mm, warm- oder kaltgewalzt und weitergehend bearbeitet</t>
  </si>
  <si>
    <t>Flat-rolled products of stainless steel, of a width of &lt; 600 mm, hot-rolled or cold-rolled "cold-reduced" and further worked, perforated</t>
  </si>
  <si>
    <t>Produits laminÃ©s plats, en aciers inoxydables, d'une largeur &lt; 600 mm, laminÃ©s Ã  chaud ou Ã  froid et ayant subi certaines ouvraisons plus poussÃ©es, perforÃ©s</t>
  </si>
  <si>
    <t>Flacherzeugnisse aus nichtrostendem Stahl, mit einer Breite von &lt; 600 mm, warm- oder kaltgewalzt und weitergehend bearbeitet, gelocht</t>
  </si>
  <si>
    <t>Flat-rolled products of stainless steel, of a width of &lt; 600 mm, hot-rolled or cold-rolled "cold-reduced" and further worked, non-perforated</t>
  </si>
  <si>
    <t>Produits laminÃ©s plats, en aciers inoxydables, d'une largeur &lt; 600 mm, laminÃ©s Ã  chaud ou Ã  froid et ayant subi certaines ouvraisons plus poussÃ©es, non perforÃ©s</t>
  </si>
  <si>
    <t>Flacherzeugnisse aus nichtrostendem Stahl, mit einer Breite von &lt; 600 mm, warm- oder kaltgewalzt und weitergehend bearbeitet, ungelocht</t>
  </si>
  <si>
    <t>7221 00</t>
  </si>
  <si>
    <t>Bars and rods, hot-rolled, in irregularly wound coils, of stainless steel</t>
  </si>
  <si>
    <t>Bars and rods of stainless steel, hot-rolled, in irregularly wound coils</t>
  </si>
  <si>
    <t>Fil machine en aciers inoxydables, enroulÃ© en spires non rangÃ©es "en couronnes"</t>
  </si>
  <si>
    <t>Walzdraht aus nichtrostendem Stahl, in Ringen regellos aufgehaspelt</t>
  </si>
  <si>
    <t>- Containing by weight 2,5Â % or more of nickel</t>
  </si>
  <si>
    <t>Bars and rods of stainless steel, hot-rolled, in irregularly wound coils, containing by weight &gt;= 2,5% nickel</t>
  </si>
  <si>
    <t>Fil machine en aciers inoxydables, enroulÃ© en couronnes irrÃ©guliÃ¨res, teneur en poids en nickel &gt;= 2,5%</t>
  </si>
  <si>
    <t>Walzdraht aus nichtrostendem Stahl, in Ringen regellos aufgehaspelt, mit einem Nickelgehalt von &gt;= 2,5 GHT</t>
  </si>
  <si>
    <t>- Containing by weight less than 2,5Â % of nickel</t>
  </si>
  <si>
    <t>Bars and rods of stainless steel, hot-rolled, in irregularly wound coils, containing by weight &lt; 2,5% nickel</t>
  </si>
  <si>
    <t>Fil machine en aciers inoxydables, enroulÃ© en couronnes irrÃ©guliÃ¨res, teneur en poids en nickel &lt; 2,5%</t>
  </si>
  <si>
    <t>Walzdraht aus nichtrostendem Stahl, in Ringen regellos aufgehaspelt, mit einem Nickelgehalt von &lt; 2,5 GHT</t>
  </si>
  <si>
    <t>Other bars and rods of stainless steel; angles, shapes and sections of stainless steel</t>
  </si>
  <si>
    <t>Other bars and rods of stainless steel; angles, shapes and sections of stainless steel, n.e.s.</t>
  </si>
  <si>
    <t>Barres et profilÃ©s en aciers inoxydables, n.d.a.</t>
  </si>
  <si>
    <t>Stabstahl und Profile, aus nichtrostendem Stahl, a.n.g.</t>
  </si>
  <si>
    <t>- Bars and rods, not further worked than hot-rolled, hot-drawn or extruded</t>
  </si>
  <si>
    <t>7222 11</t>
  </si>
  <si>
    <t>Bars and rods of stainless steel, only hot-rolled, only hot-drawn or only hot-extruded, of circular cross-section</t>
  </si>
  <si>
    <t>Barres en aciers inoxydables, simpl. laminÃ©es ou filÃ©es Ã  chaud, de section circulaire</t>
  </si>
  <si>
    <t>Stabstahl aus nichtrostendem Stahl, nur warmgewalzt, nur warmgezogen oder nur warmstranggepresst, mit kreisfÃ¶rmigem Querschnitt</t>
  </si>
  <si>
    <t>--- Of a diameter of 80Â mm or more, containing by weight</t>
  </si>
  <si>
    <t>---- 2,5Â % or more of nickel</t>
  </si>
  <si>
    <t>Bars and rods of stainless steel, not further worked than hot-rolled, hot-drawn or extruded, of circular cross-section of a diameter of &gt;= 800 mm, containing by weight &gt;= 2,5% nickel</t>
  </si>
  <si>
    <t>Barres en aciers inoxydables, simpl. laminÃ©es ou filÃ©es Ã  chaud, de section circulaire, diamÃ¨tre &gt;= 80 mm, teneur en poids en nickel &gt;= 2,5%</t>
  </si>
  <si>
    <t>Stabstahl aus nichtrostendem Stahl, nur warmgewalzt, nur warmgezogen oder nur warmstranggepresst, mit kreisfÃ¶rmigem Querschnitt mit einem Durchmesser von &gt;= 80 mm und mit einem Nickelgehalt von &gt;= 2,5 GHT</t>
  </si>
  <si>
    <t>---- Less than 2,5Â % of nickel</t>
  </si>
  <si>
    <t>Bars and rods of stainless steel, not further worked than hot-rolled, hot-drawn or extruded, of circular cross-section of a diameter of &gt;= 800 mm, containing by weight &lt; 2,5% nickel</t>
  </si>
  <si>
    <t>Barres en aciers inoxydables, simpl. laminÃ©es ou filÃ©es Ã  chaud, de section circulaire, diamÃ¨tre &gt;= 80 mm, teneur en poids en nickel &lt; 2,5%</t>
  </si>
  <si>
    <t>Stabstahl aus nichtrostendem Stahl, nur warmgewalzt, nur warmgezogen oder nur warmstranggepresst, mit kreisfÃ¶rmigem Querschnitt mit einem Durchmesser von &gt;= 80 mm und mit einem Nickelgehalt von &lt; 2,5 GHT</t>
  </si>
  <si>
    <t>--- Of a diameter of less than 80Â mm, containing by weight</t>
  </si>
  <si>
    <t>Bars and rods of stainless steel, not further worked than hot-rolled, hot-drawn or extruded, of circular cross-section measuring &lt; 80 mm and containing by weight &gt;= 2,5% nickel</t>
  </si>
  <si>
    <t>Barres en aciers inoxydables, simpl. laminÃ©es ou filÃ©es Ã  chaud, de section circulaire d'un diamÃ¨tre &lt; 80 mm, contenant en poids &gt;= 2,5% de nickel</t>
  </si>
  <si>
    <t>Stabstahl aus nichtrostendem Stahl, nur warmgewalzt, nur warmgezogen oder nur warmstranggepresst, mit kreisfÃ¶rmigem Querschnitt mit einem Durchmesser von &lt; 80 mm und mit einem Nickelgehalt von &gt;= 2,5 GHT</t>
  </si>
  <si>
    <t>Bars and rods of stainless steel, not further worked than hot-rolled, hot-drawn or extruded, of circular cross-section measuring &lt; 80 mm and containing by weight &lt; 2,5% nickel</t>
  </si>
  <si>
    <t>Barres en aciers inoxydables, simpl. laminÃ©es ou filÃ©es Ã  chaud, de section circulaire d'un diamÃ¨tre &lt; 80 mm, contenant en poids &lt; 2,5% de nickel</t>
  </si>
  <si>
    <t>Stabstahl aus nichtrostendem Stahl, nur warmgewalzt, nur warmgezogen oder nur warmstranggepresst, mit kreisfÃ¶rmigem Querschnitt mit einem Durchmesser von &lt; 80 mm und mit einem Nickelgehalt von &lt; 2,5 GHT</t>
  </si>
  <si>
    <t>7222 19</t>
  </si>
  <si>
    <t>Bars and rods of stainless steel, only hot-rolled, only hot-drawn or only extruded (excl. of circular cross-section)</t>
  </si>
  <si>
    <t>Barres en aciers inoxydables, simpl. laminÃ©es ou filÃ©es Ã  chaud (Ã  l'excl. de section circulaire)</t>
  </si>
  <si>
    <t>Stabstahl aus nichtrostendem Stahl, nur warmgewalzt, nur warmgezogen oder nur warmstranggepresst (ausg. mit kreisfÃ¶rmigem Querschnitt)</t>
  </si>
  <si>
    <t>Bars and rods of stainless steel, not further worked than hot-rolled, hot-drawn or extruded, containing by weight &gt;= 2,5% nickel (excl. such products of circular cross-section)</t>
  </si>
  <si>
    <t>Barres en aciers inoxydables, simpl. laminÃ©es ou filÃ©es Ã  chaud, contenant en poids &gt;= 2,5% de nickel (Ã  l'excl. des produits de section circulaire)</t>
  </si>
  <si>
    <t>Stabstahl aus nichtrostendem Stahl, nur warmgewalzt, nur warmgezogen oder nur warmstranggepresst, mit einem Nickelgehalt von &gt;= 2,5 GHT (ausg. mit kreisfÃ¶rmigem Querschnitt)</t>
  </si>
  <si>
    <t>Bars and rods of stainless steel, not further worked than hot-rolled, hot-drawn or extruded, containing by weight &lt; 2,5% nickel (excl. such products of circular cross-section)</t>
  </si>
  <si>
    <t>Barres en aciers inoxydables, simpl. laminÃ©es ou filÃ©es Ã  chaud, contenant en poids &lt; 2,5% de nickel (Ã  l'excl. des produits de section circulaire)</t>
  </si>
  <si>
    <t>Stabstahl aus nichtrostendem Stahl, nur warmgewalzt, nur warmgezogen oder nur warmstranggepresst, mit einem Nickelgehalt von &lt; 2,5 GHT (ausg. mit kreisfÃ¶rmigem Querschnitt)</t>
  </si>
  <si>
    <t>7222 20</t>
  </si>
  <si>
    <t>- Bars and rods, not further worked than cold-formed or cold-finished</t>
  </si>
  <si>
    <t>Other bars and rods of stainless steel, not further worked than cold-formed or cold-finished</t>
  </si>
  <si>
    <t>Barres, en aciers inoxydables, simpl. obtenues ou parachevÃ©es Ã  froid</t>
  </si>
  <si>
    <t>Stabstahl aus nichtrostendem Stahl, nur kalthergestellt oder nur kaltfertiggestellt</t>
  </si>
  <si>
    <t>Bars and rods of stainless steel, of circular cross-section of a diameter &gt;= 80 mm, simply cold-formed or cold-finished, containing by weight &gt;= 2,5% nickel</t>
  </si>
  <si>
    <t>Barres en aciers inoxydables, simpl. obtenues ou parachevÃ©es Ã  froid, de section circulaire d'un diamÃ¨tre &gt;= 80 mm, teneur en poids en nickel &gt;= 2,5%</t>
  </si>
  <si>
    <t>Stabstahl aus nichtrostendem Stahl, nur kalthergestellt oder nur kaltfertiggestellt, mit kreisfÃ¶rmigem Querschnitt mit einem Durchmesser von &gt;= 80 mm und mit einem Nickelgehalt von &gt;= 2,5 GHT</t>
  </si>
  <si>
    <t>Bars and rods of stainless steel, of circular cross-section of a diameter &gt;= 80 mm, simply cold-formed or cold-finished, containing by weight &lt; 2,5% nickel</t>
  </si>
  <si>
    <t>Barres en aciers inoxydables, simpl. obtenues ou parachevÃ©es Ã  froid, de section circulaire d'un diamÃ¨tre &gt;= 80 mm, teneur en poids en nickel &lt; 2,5%</t>
  </si>
  <si>
    <t>Stabstahl aus nichtrostendem Stahl, nur kalthergestellt oder nur kaltfertiggestellt, mit kreisfÃ¶rmigem Querschnitt mit einem Durchmesser von &gt;= 80 mm und mit einem Nickelgehalt von &lt; 2,5 GHT</t>
  </si>
  <si>
    <t>--- Of a diameter of 25Â mm or more, but less than 80Â mm, containing by weight</t>
  </si>
  <si>
    <t>Bars and rods of stainless steel, not further worked than cold-formed or cold-finished, of circular cross-section measuring &gt;= 25 mm but &lt; 80 mm and containing by weight &gt;= 2,5% nickel</t>
  </si>
  <si>
    <t>Barres en aciers inoxydables, simpl. obtenues ou parachevÃ©es Ã  froid, de section circulaire d'un diamÃ¨tre &gt;= 25 mm mais &lt; 80 mm, contenant en poids &gt;= 2,5% de nickel</t>
  </si>
  <si>
    <t>Stabstahl aus nichtrostendem Stahl, nur kalthergestellt oder nur kaltfertiggestellt, mit kreisfÃ¶rmigem Querschnitt mit einem Durchmesser von &gt;= 25 mm, jedoch &lt; 80 mm und mit einem Nickelgehalt von &gt;= 2,5 GHT</t>
  </si>
  <si>
    <t>Bars and rods of stainless steel, not further worked than cold-formed or cold-finished, of circular cross-section measuring &gt;= 25 mm but &lt; 80 mm and containing by weight &lt; 2,5% nickel</t>
  </si>
  <si>
    <t>Barres en aciers inoxydables, simpl. obtenues ou parachevÃ©es Ã  froid, de section circulaire d'un diamÃ¨tre &gt;= 25 mm mais &lt; 80 mm, contenant en poids &lt; 2,5% de nickel</t>
  </si>
  <si>
    <t>Stabstahl aus nichtrostendem Stahl, nur kalthergestellt oder kaltfertiggestellt, mit kreisfÃ¶rmigem Querschnitt mit einem Durchmesser von &gt;= 25 mm, jedoch &lt; 80 mm und mit einem Nickelgehalt von &lt; 2,5 GHT</t>
  </si>
  <si>
    <t>--- Of a diameter of less than 25Â mm, containing by weight</t>
  </si>
  <si>
    <t>Bars and rods of stainless steel, not further worked than cold-formed or cold-finished, of circular cross-section measuring &lt; 25 mm and containing by weight &gt;= 2,5% nickel</t>
  </si>
  <si>
    <t>Barres en aciers inoxydables, simpl. obtenues ou parachevÃ©es Ã  froid, de section circulaire d'un diamÃ¨tre &lt; 25 mm, contenant en poids &gt;= 2,5% de nickel</t>
  </si>
  <si>
    <t>Stabstahl aus nichtrostendem Stahl, nur kalthergestellt oder kaltfertiggestellt, mit kreisfÃ¶rmigem Querschnitt mit einem Durchmesser von &lt; 25 mm und mit einem Nickelgehalt von &gt;= 2,5 GHT</t>
  </si>
  <si>
    <t>Bars and rods of stainless steel, not further worked than cold-formed or cold-finished, of circular cross-section measuring &lt; 25 mm and containing by weight &lt; 2,5% nickel</t>
  </si>
  <si>
    <t>Barres en aciers inoxydables, simpl. obtenues ou parachevÃ©es Ã  froid, de section circulaire d'un diamÃ¨tre &lt; 25 mm, contenant en poids &lt; 2,5% de nickel</t>
  </si>
  <si>
    <t>Stabstahl aus nichtrostendem Stahl, nur kalthergestellt oder nur kaltfertiggestellt, mit kreisfÃ¶rmigem Querschnitt mit einem Durchmesser von &lt; 25 mm und mit einem Nickelgehalt von &lt; 2,5 GHT</t>
  </si>
  <si>
    <t>-- Other, containing by weight</t>
  </si>
  <si>
    <t>Bars and rods of stainless steel, not further worked than cold-formed or cold-finished, containing by weight &gt;= 2,5% nickel (excl. such products of circular cross-section)</t>
  </si>
  <si>
    <t>Barres en aciers inoxydables, simpl. obtenues ou parachevÃ©es Ã  froid, contenant en poids &gt;= 2,5% de nickel (Ã  l'excl. des produits de section circulaire)</t>
  </si>
  <si>
    <t>Stabstahl aus nichtrostendem Stahl, nur kalthergestellt oder nur kaltfertiggestellt, mit einem Nickelgehalt von &gt;= 2,5 GHT (ausg. mit kreisfÃ¶rmigem Querschnitt)</t>
  </si>
  <si>
    <t>Bars and rods of stainless steel, not further worked than cold-formed or cold-finished, containing by weight &lt; 2,5% nickel (excl. such products of circular cross-section)</t>
  </si>
  <si>
    <t>Barres en aciers inoxydables, simpl. obtenues ou parachevÃ©es Ã  froid, contenant en poids &lt; 2,5% de nickel (Ã  l'excl. des produits de section circulaire)</t>
  </si>
  <si>
    <t>Stabstahl aus nichtrostendem Stahl, nur kalthergestellt oder nur kaltfertiggestellt, mit einem Nickelgehalt von &lt; 2,5 GHT (ausg. mit kreisfÃ¶rmigem Querschnitt)</t>
  </si>
  <si>
    <t>7222 30</t>
  </si>
  <si>
    <t>Other bars and rods of stainless steel, cold-formed or cold-finished and further worked, or not further worked than forged, or forged, or hot-formed by other means and further worked, n.e.s.</t>
  </si>
  <si>
    <t>Barres, en aciers inoxydables, obtenues ou parachevÃ©es Ã  froid et ayant subi certaines ouvraisons plus poussÃ©es ou simpl. forgÃ©es ou forgÃ©es ou autrement obtenues Ã  chaud et ayant subi certaines ouvraisons plus poussÃ©es, n.d.a.</t>
  </si>
  <si>
    <t>Stabstahl aus nichtrostendem Stahl, kalthergestellt oder kaltfertiggestellt und weitergehend bearbeitet oder nur geschmiedet oder geschmiedet oder anders warmhergestellt und weitergehend bearbeitet, a.n.g.</t>
  </si>
  <si>
    <t>-- Forged, containing by weight</t>
  </si>
  <si>
    <t>Other bars and rods of stainless steel, containing by weight &gt;= 2,5% of nickel, forged</t>
  </si>
  <si>
    <t>Barres, en aciers inoxydables, contenant en poids &gt;= 2,5% de nickel, forgÃ©es</t>
  </si>
  <si>
    <t>Stabstahl aus nichtrostendem Stahl, mit einem Nickelgehalt von &gt;= 2,5 GHT, geschmiedet</t>
  </si>
  <si>
    <t>Other bars and rods of stainless steel, containing by weight &lt; 2,5% of nickel, forged</t>
  </si>
  <si>
    <t>Barres, en aciers inoxydables, contenant en poids &lt; 2,5% de nickel, forgÃ©es</t>
  </si>
  <si>
    <t>Stabstahl aus nichtrostendem Stahl, mit einem Nickelgehalt von &lt; 2,5 GHT, geschmiedet</t>
  </si>
  <si>
    <t>Bars and rods of stainless steel, cold-formed or cold-finished and further worked, or hot-formed and further worked, n.e.s. (excl. forged products)</t>
  </si>
  <si>
    <t>Barres en aciers inoxydables, obtenues ou parachevÃ©es Ã  froid et ayant subi certaines ouvraisons plus poussÃ©es ou obtenues Ã  chaud et ayant subi certaines ouvraisons plus poussÃ©es, n.d.a. (Ã  l'excl. des produits forgÃ©s)</t>
  </si>
  <si>
    <t>Stabstahl aus nichtrostendem Stahl, kalthergestellt oder kaltfertiggestellt und weitergehend bearbeitet oder warmhergestellt und weitergehend bearbeitet, a.n.g. (ausg. geschmiedete Erzeugnisse)</t>
  </si>
  <si>
    <t>7222 40</t>
  </si>
  <si>
    <t>- Angles, shapes and sections</t>
  </si>
  <si>
    <t>Angles, shapes and sections of stainless steel, n.e.s.</t>
  </si>
  <si>
    <t>ProfilÃ©s, en aciers inoxydables, n.d.a.</t>
  </si>
  <si>
    <t>Profile aus nichtrostendem Stahl, a.n.g.</t>
  </si>
  <si>
    <t>-- Not further worked than hot-rolled, hot-drawn or extruded</t>
  </si>
  <si>
    <t>Angles, shapes and sections of stainless steel, only hot-rolled, only hot-drawn or only extruded</t>
  </si>
  <si>
    <t>ProfilÃ©s en aciers inoxydables, simpl. laminÃ©s ou filÃ©s ou extrudÃ©s Ã  chaud</t>
  </si>
  <si>
    <t>Profile aus nichtrostendem Stahl, nur warmgewalzt, nur warmgezogen oder nur warmstranggepresst</t>
  </si>
  <si>
    <t>Angles, shapes and sections of stainless steel, not further worked than cold-formed or cold-finished</t>
  </si>
  <si>
    <t>ProfilÃ©s en aciers inoxydables, simpl. obtenus ou parachevÃ©s Ã  froid</t>
  </si>
  <si>
    <t>Profile aus nichtrostendem Stahl, nur kalthergestellt oder nur kaltfertiggestellt</t>
  </si>
  <si>
    <t>Angles, shapes and sections of stainless steel, cold-formed or cold-finished and further worked, or not further worked than forged, or forged, or hot-formed by other means and further worked, n.e.s.</t>
  </si>
  <si>
    <t>ProfilÃ©s en aciers inoxydables, obtenus ou parachevÃ©s Ã  froid et ayant subi certaines ouvraisons plus poussÃ©es ou simpl. forgÃ©s ou forgÃ©s ou autrement obtenus Ã  chaud et ayant subi certaines ouvraisons plus poussÃ©es, n.d.a.</t>
  </si>
  <si>
    <t>Profile aus nichtrostendem Stahl, kalthergestellt oder kaltfertiggestellt und weitergehend bearbeitet oder nur geschmiedet oder geschmiedet oder anders warmhergestellt und weitergehend bearbeitet, a.n.g.</t>
  </si>
  <si>
    <t>7223 00</t>
  </si>
  <si>
    <t>Wire of stainless steel</t>
  </si>
  <si>
    <t>Wire of stainless steel, in coils (excl. bars and rods)</t>
  </si>
  <si>
    <t>Fils en aciers inoxydables, en couronnes ou rouleaux (autres que fil machine)</t>
  </si>
  <si>
    <t>Draht aus nichtrostendem Stahl, in Ringen oder Rollen (ausg. Walzdraht)</t>
  </si>
  <si>
    <t>-- Containing by weight 28Â % or more but not more than 31Â % of nickel and 20Â % or more but not more than 22Â % of chromium</t>
  </si>
  <si>
    <t>Wire of stainless steel, in coils, containing by weight 28% to 31% nickel and 20% to 22% chromium (excl. bars and rods)</t>
  </si>
  <si>
    <t>Fils en aciers inoxydables, enroulÃ©s, contenant en poids &gt;= 28% mais &lt;= 31% de nickel et &gt;= 20% mais &lt;= 22% de chrome (Ã  l'excl. du fil machine)</t>
  </si>
  <si>
    <t>Draht aus nichtrostendem Stahl, in Ringen oder Rollen, mit einem Gehalt an Nickel von 28 bis 31 GHT und an Chrom von 20 bis 22 GHT (ausg. Walzdraht)</t>
  </si>
  <si>
    <t>Wire of stainless steel, in coils, containing by weight &gt;= 2,5% nickel (excl. such products containing 28% to 31% nickel and 20% to 22% chromium, and bars and rods)</t>
  </si>
  <si>
    <t>Fils en aciers inoxydables, enroulÃ©s, contenant en poids &gt;= 2,5% de nickel (Ã  l'excl. du fil machine ainsi que des produits contenant en poids &gt;= 28% mais &lt;= 31% de nickel et &gt;= 20% mais &lt;= 22% de chrome)</t>
  </si>
  <si>
    <t>Draht aus nichtrostendem Stahl, in Ringen oder Rollen, mit einem Nickelgehalt von &gt;= 2,5 GHT (ausg. mit einem Gehalt an Nickel von 28 bis 31 GHT und an Chrom von 20 bis 22 GHT sowie Walzdraht)</t>
  </si>
  <si>
    <t>-- Containing by weight 13Â % or more but not more than 25Â % of chromium and 3,5Â % or more but not more than 6Â % of aluminium</t>
  </si>
  <si>
    <t>Wire of stainless steel, in coils, containing by weight &lt; 2,5% nickel, 13% to 25% chromium and 3,5% to 6% aluminium (excl. bars and rods)</t>
  </si>
  <si>
    <t>Fils en aciers inoxydables, enroulÃ©s, contenant en poids &lt; 2,5% de nickel, &gt;= 13% mais &lt;= 25% de chrome et &gt;= 3,5% mais &lt;= 6% d'aluminium (Ã  l'excl. du fil machine)</t>
  </si>
  <si>
    <t>Draht aus nichtrostendem Stahl, in Ringen oder Rollen, mit einem Nickelgehalt von &lt; 2,5 GHT, mit einem Gehalt an Chrom von 13 bis 25 GHT und an Aluminium von 3,5 bis 6 GHT (ausg. Walzdraht)</t>
  </si>
  <si>
    <t>Wire of stainless steel, in coils, containing by weight &lt; 2,5% nickel (excl. such products containing 13% to 25% chromium and 3,5% to 6% aluminium, and bars and rods)</t>
  </si>
  <si>
    <t>Fils en aciers inoxydables, enroulÃ©s, contenant en poids &lt; 2,5% de nickel (Ã  l'excl. du fil machine ainsi que des produits contenant en poids &gt;= 13% mais &lt;= 25% de chrome et &gt;= 3,5% mais &lt;= 6% d'aluminium)</t>
  </si>
  <si>
    <t>Draht aus nichtrostendem Stahl, in Ringen oder Rollen, mit einem Nickelgehalt von &lt; 2,5 GHT (ausg. mit einem Gehalt an Chrom von 13 bis 25 GHT und an Aluminium von 3,5 bis 6 GHT sowie Walzdraht)</t>
  </si>
  <si>
    <t>IV. OTHER ALLOY STEEL; HOLLOW DRILL BARS AND RODS, OF ALLOY OR NON-ALLOY STEEL</t>
  </si>
  <si>
    <t>Other alloy steel in ingots or other primary forms; semi-finished products of other alloy steel</t>
  </si>
  <si>
    <t>Steel, alloy, other than stainless, in ingots or other primary forms, semi-finished products of alloy steel other than stainless (excl. waste and scrap in ingot form, and products obtained by continuous casting)</t>
  </si>
  <si>
    <t>Aciers alliÃ©s autres qu'aciers inoxydables, en lingots ou autres formes primaires (autres que dÃ©chets lingotÃ©s et produits obtenus par coulÃ©e continue); demi-produits en aciers alliÃ©s autres qu'aciers inoxydables</t>
  </si>
  <si>
    <t>Stahl, legiert, anderer als nichtrostender Stahl, in RohblÃ¶cken "Ingots" oder anderen Rohformen (ausg. AbfallblÃ¶cke sowie stranggegossene Erzeugnisse); Halbzeug aus legiertem, anderem als nichtrostendem Stahl</t>
  </si>
  <si>
    <t>7224 10</t>
  </si>
  <si>
    <t>Steel, alloy, other than stainless, in ingots or other primary forms (excl. waste and scrap in ingot form, and products obtained by continuous casting)</t>
  </si>
  <si>
    <t>Aciers alliÃ©s autres qu'aciers inoxydables, en lingots ou autres formes primaires (autres que dÃ©chets lingotÃ©s et produits obtenus par coulÃ©e continue)</t>
  </si>
  <si>
    <t>Stahl, legiert, anderer als nichtrostender Stahl, in RohblÃ¶cken "Ingots" oder anderen Rohformen (ausg. AbfallblÃ¶cke sowie stranggegossene Erzeugnisse)</t>
  </si>
  <si>
    <t>Ingots and other primary forms, of tool steel</t>
  </si>
  <si>
    <t>Lingots et autres formes primaires, en aciers pour outillage</t>
  </si>
  <si>
    <t>RohblÃ¶cke "Ingots" und andere Rohformen, aus Werkzeugstahl</t>
  </si>
  <si>
    <t>Steel, alloy, other than stainless, in ingots or other primary forms (excl. of tool steel, waste and scrap in ingot form and products obtained by continuous casting)</t>
  </si>
  <si>
    <t>Aciers alliÃ©s autres qu'aciers inoxydables, en lingots ou autres formes primaires (sauf en aciers pour outillage et autres que dÃ©chets lingotÃ©s et produits obtenus par coulÃ©e continue)</t>
  </si>
  <si>
    <t>Stahl, legiert, anderer als nichtrostender Stahl, in RohblÃ¶cken "Ingots" oder anderen Rohformen (ausg. aus Werkzeugstahl sowie AbfallblÃ¶cke und stranggegossene Erzeugnisse)</t>
  </si>
  <si>
    <t>7224 90</t>
  </si>
  <si>
    <t>Semi-finished products of alloy steel other than stainless</t>
  </si>
  <si>
    <t>Demi-produits en aciers alliÃ©s autres qu'aciers inoxydables</t>
  </si>
  <si>
    <t>Halbzeug aus legiertem, anderem als nichtrostendem Stahl</t>
  </si>
  <si>
    <t>Semi-finished products of tool steel</t>
  </si>
  <si>
    <t>Demi-produits en aciers pour outillage</t>
  </si>
  <si>
    <t>Halbzeug aus Werkzeugstahl</t>
  </si>
  <si>
    <t>Semi-finished products of high-speed steel, of square or rectangular cross-section, hot-rolled or obtained by continuous casting the width measuring &lt; twice the thickness</t>
  </si>
  <si>
    <t>Demi-produits en aciers Ã  coupe rapide de section transversale carrÃ©e ou rectangulaire, laminÃ©s Ã  chaud ou obtenus par coulÃ©e continue, d'une largeur &lt; Ã  2 fois l'Ã©paisseur</t>
  </si>
  <si>
    <t>Halbzeug aus Schnellarbeitsstahl, mit quadratischem oder rechteckigem Querschnitt, warm vorgewalzt oder stranggegossen, mit einer Breite von &lt; dem Zweifachen der Dicke</t>
  </si>
  <si>
    <t>------ Containing by weight not more than 0,7Â % of carbon, 0,5Â % or more but not more than 1,2Â % of manganese and 0,6Â % or more but not more than 2,3Â % of silicon; containing by weight 0,0008Â % or more of boron with any other element less than the minimum content referred to in noteÂ 1(f) to this chapter</t>
  </si>
  <si>
    <t>Semi-finished products of steel containing by weight &lt;= 0,7% of carbon, 0,5% to 1,2% of manganese, 0,6% to 2,3% of silicon, or of steel containing by weight &gt;= 0,0008% of boron with any other element &lt; the minimum content referred to in Note 1 f to chapter 72, of square or rectangular cross-section, hot rolled or obtained by continuous casting, the width measuring &lt; twice the thickness</t>
  </si>
  <si>
    <t>Demi-produits en acier Ã  teneur en poids en carbone &lt;= 0,7%, en manganÃ¨se de 0,5 Ã  1,2% et en silicium de 0,6 Ã  2,3%, ou en acier Ã  teneur en poids en bore &gt;= 0,0008% sans qu'un autre Ã©lÃ©ment atteigne le pourcentage minimal indiquÃ© dans la note 1 f du chapitre 72, de section transversale carrÃ©e ou rectangulaire, laminÃ©s Ã  chaud ou obtenus par coulÃ©e continue, d'une largeur &lt; Ã  2 fois l'Ã©paisseur</t>
  </si>
  <si>
    <t>Halbzeug aus Stahl mit einem Gehalt an Kohlenstoff von &lt;= 0,7 GHT, an Mangan von 0,5 bis 1,2 GHT und an Silicium von 0,6 bis 2,3 GHT oder aus Stahl mit einem Borgehalt von &gt;= 0,0008 GHT, ohne dass ein anderes Element den in der Anmerkung 1 f zu Kap. 72 angegebenen Mindestanteil erreicht, mit quadratischem oder rechteckigem Querschnitt, warm vorgewalzt oder stranggegossen, mit einer Breite von &lt; dem Zweifachen der Dicke</t>
  </si>
  <si>
    <t>Semi-finished products of alloy steel other than stainless steel, of square or rectangular cross-section, hot-rolled or obtained by continuous casting, the width measuring &lt; twice the thickness (excl. of tool steel, high-speed steel and articles of subheading 7224.90.05)</t>
  </si>
  <si>
    <t>Demi-produits en aciers alliÃ©s autres qu'aciers inoxydables, de section transversale carrÃ©e ou rectangulaire, laminÃ©s Ã  chaud ou obtenus par coulÃ©e continue, d'une largeur &lt; Ã  2 fois l'Ã©paisseur (sauf aciers pour outillage, aciers Ã  coupe rapide et les demi-produits en acier Ã  teneur en poids de carbone &lt;= 0,7%, en manganÃ¨se de 0,5 Ã  1,2% et en silicium de 0,6 Ã  2,3% et autres aciers du nÂ° 7224 90 05)</t>
  </si>
  <si>
    <t>Halbzeug aus legiertem, anderem als nichtrostendem Stahl, mit quadratischem oder rechteckigem Querschnitt, warm vorgewalzt oder stranggegossen, mit einer Breite von &lt; dem Zweifachen der Dicke (ausg. aus Werkzeugstahl, aus Schnellarbeitsstahl sowie Waren der Unterpos. 7224.90.05)</t>
  </si>
  <si>
    <t>Semi-finished products of alloy steel other than stainless steel, of square or rectangular cross-section, hot-rolled or obtained by continuous casting, the width measuring &gt;= twice the thickness (excl. of tool steel)</t>
  </si>
  <si>
    <t>Demi-produits en aciers alliÃ©s autres qu'aciers inoxydables, de section transversale carrÃ©e ou rectangulaire, laminÃ©s Ã  chaud ou obtenus par coulÃ©e continue, d'une largeur &gt;= Ã  2 fois l'Ã©paisseur (autres qu'en aciers pour outillage)</t>
  </si>
  <si>
    <t>Halbzeug aus legiertem, anderem als nichtrostendem Stahl, mit quadratischem oder rechteckigem Querschnitt, warm vorgewalzt oder stranggegossen, mit einer Breite von &gt;= dem Zweifachen der Dicke (ausg. aus Werkzeugstahl)</t>
  </si>
  <si>
    <t>Semi-finished products of alloy steel other than stainless steel, of square or rectangular cross-section, forged (excl. of tool steel)</t>
  </si>
  <si>
    <t>Demi-produits en aciers alliÃ©s autres qu'aciers inoxydables, de section transversale carrÃ©e ou rectangulaire, forgÃ©s (autres qu'en aciers pour outillage)</t>
  </si>
  <si>
    <t>Halbzeug aus legiertem, anderem als nichtrostendem Stahl, mit quadratischem oder rechteckigem Querschnitt, vorgeschmiedet (ausg. aus Werkzeugstahl)</t>
  </si>
  <si>
    <t>----- Containing by weight not less than 0,9Â % but not more than 1,15Â % of carbon, not less than 0,5Â % but not more than 2Â % of chromium and, if present, not more than 0,5Â % of molybdenum</t>
  </si>
  <si>
    <t>Semi-finished products of steel containing by weight 0,9% to 1,15% carbon, 0,5% to 2% of chromium and, if present, &lt;= 0,5% of molybdenum, cut into shapes other than square or rectangular, hot-rolled or obtained by continuous casting</t>
  </si>
  <si>
    <t>Demi-produits en aciers Ã  teneur en poids en carbone de 0,9 Ã  1,15% et en chrome de 0,5 Ã  2%, Ã©galement avec une teneur en poids en molybdÃ¨ne &lt;= 0,5%, de section transversale autre que carrÃ©e ou rectangulaire, laminÃ©s Ã  chaud ou obtenus par coulÃ©e continue</t>
  </si>
  <si>
    <t>Halbzeug aus Stahl mit einem Gehalt an Kohlenstoff von 0,9 bis 1,15 GHT und an Chrom von 0,5 bis 2 GHT, auch mit einem Gehalt an MolybdÃ¤n von &lt;= 0,5 GHT, mit anderem als quadratischem oder rechteckigem Querschnitt, warm vorgewalzt oder stranggegossen</t>
  </si>
  <si>
    <t>Semi-finished products of alloy steel, other than stainless steel, cut into shapes other than square or rectangular, hot-rolled or obtained by continuous casting (excl. of tool steel and products containing by weight 0,9% to 1,15% of carbon, 0,5% to 2% of chromium and, if present, &lt;= 0,5% of molybdenum)</t>
  </si>
  <si>
    <t>Demi-produits en aciers alliÃ©s autres qu'aciers inoxydables, de section transversale autre que carrÃ©e ou rectangulaire, laminÃ©s Ã  chaud ou obtenus par coulÃ©e continue (sauf aciers pour outillage et autres qu'Ã  teneur en poids en carbone de 0,9 Ã  1,15% et en chrome de 0,5 Ã  2%, Ã©galement Ã  teneur en poids en molybdÃ¨ne &lt;= 0,5%)</t>
  </si>
  <si>
    <t>Halbzeug aus legiertem, anderem als nichtrostendem Stahl, mit anderem als quadratischem oder rechteckigem Querschnitt, warm vorgewalzt oder stranggegossen (ausg. aus Werkzeugstahl sowie mit einem Gehalt an Kohlenstoff von 0,9 bis 1,15 GHT und an Chrom von 0,5 bis 2 GHT, auch mit einem Gehalt an MolybdÃ¤n von &lt;= 0,5 GHT)</t>
  </si>
  <si>
    <t>Semi-finished products of alloy steel, other than stainless steel, forged (excl. of tool steel and products of square or rectangular, circular or polygamol cross-section)</t>
  </si>
  <si>
    <t>Demi-produits en aciers alliÃ©s autres qu'aciers inoxydables, forgÃ©s (sauf aciers pour outillage et autres que de section transversale carrÃ©e, rectangulaire, circulaire ou polygonale)</t>
  </si>
  <si>
    <t>Halbzeug aus legiertem, anderem als nichtrostendem Stahl, vorgeschmiedet (ausg. aus Werkzeugstahl sowie mit quadratischem, rechteckigem, rundem oder vieleckigem Querschnitt)</t>
  </si>
  <si>
    <t>Flat-rolled products of other alloy steel, of a width of 600Â mm or more</t>
  </si>
  <si>
    <t>Flat-rolled products of alloy steel other than stainless, of a width of &gt;= 600 mm, hot-rolled or cold-rolled "cold-reduced"</t>
  </si>
  <si>
    <t>Produits laminÃ©s plats en aciers alliÃ©s, autres qu'aciers inoxydables, d'une largeur &gt;= 600 mm, laminÃ©s Ã  chaud ou Ã  froid</t>
  </si>
  <si>
    <t>Flacherzeugnisse aus legiertem, anderem als nichtrostendem Stahl, mit einer Breite von &gt;= 600 mm, warm- oder kaltgewalzt</t>
  </si>
  <si>
    <t>Flat-rolled products of silicon-electrical steel, of a width of &gt;= 600 mm, grain-oriented</t>
  </si>
  <si>
    <t>Produits laminÃ©s plats en aciers au silicium dits "magnÃ©tiques", largeur &gt;= 600 mm, Ã  grains orientÃ©s</t>
  </si>
  <si>
    <t>Flacherzeugnisse aus Silicium-Elektrostahl, mit einer Breite von &gt;= 600 mm, kornorientiert</t>
  </si>
  <si>
    <t>7225 19</t>
  </si>
  <si>
    <t>Flat-rolled products of silicon-electrical steel, of a width of &gt;= 600 mm, non-grain-oriented</t>
  </si>
  <si>
    <t>Produits laminÃ©s plats en aciers au silicium dits 'magnÃ©tiques', largeur &gt;= 600 mm, Ã  grains non orientÃ©s</t>
  </si>
  <si>
    <t>Flacherzeugnisse aus Silicium-Elektrostahl, mit einer Breite von &gt;= 600 mm, nichtkornorientiert</t>
  </si>
  <si>
    <t>Flat-rolled products of silicon-electrical steel, of a width of &gt;= 600 mm, hot-rolled</t>
  </si>
  <si>
    <t>Produits laminÃ©s plats en aciers au silicium dits "magnÃ©tiques", largeur &gt;= 600 mm, laminÃ©s Ã  chaud</t>
  </si>
  <si>
    <t>Flacherzeugnisse aus Silicium-Elektrostahl, mit einer Breite von &gt;= 600 mm, warmgewalzt</t>
  </si>
  <si>
    <t>Flat-rolled products of silicon-electrical steel, of a width of &gt;= 600 mm, cold-rolled "cold-reduced", non-grain-oriented</t>
  </si>
  <si>
    <t>Produits laminÃ©s plats en aciers au silicium dits "magnÃ©tiques", largeur &gt;= 600 mm, laminÃ©s Ã  froid, Ã  grains non orientÃ©s</t>
  </si>
  <si>
    <t>Flacherzeugnisse aus Silicium-Elektrostahl, mit einer Breite von &gt;= 600 mm, kaltgewalzt, nichtkornorientiert</t>
  </si>
  <si>
    <t>7225 30</t>
  </si>
  <si>
    <t>- Other, not further worked than hot-rolled, in coils</t>
  </si>
  <si>
    <t>Flat-rolled products of alloy steel other than stainless, of a width of &gt;= 600 mm, not further worked than hot-rolled, in coils (excl. products of silicon-electrical steel)</t>
  </si>
  <si>
    <t>Produits laminÃ©s plats en aciers alliÃ©s autres qu'aciers inoxydables, d'une largeur &gt;= 600 mm, simpl. laminÃ©s Ã  chaud, enroulÃ©s (sauf aciers au silicium dits -magnÃ©tiques-)</t>
  </si>
  <si>
    <t>Flacherzeugnisse aus legiertem, anderem als nichtrostendem Stahl, mit einer Breite von &gt;= 600 mm, nur warmgewalzt, in Rollen "Coils" (ausg. aus Silicium-Elektrostahl)</t>
  </si>
  <si>
    <t>Flat-rolled products of tool steel, of a width of &gt;= 600 mm, not further worked than hot-rolled, in coils</t>
  </si>
  <si>
    <t>Produits laminÃ©s plats en aciers pour outillage, d'une largeur &gt;= 600 mm, simpl. laminÃ©s Ã  chaud, enroulÃ©s</t>
  </si>
  <si>
    <t>Flacherzeugnisse aus Werkzeugstahl, mit einer Breite von &gt;= 600 mm, nur warmgewalzt, in Rollen "Coils"</t>
  </si>
  <si>
    <t>Flat-rolled products of high-speed steel, of a width of &gt;= 600 mm, not further worked than hot-rolled, in coils</t>
  </si>
  <si>
    <t>Produits laminÃ©s plats en aciers Ã  coupe rapide, largeur &gt;= 600 mm, simpl. laminÃ©s Ã  chaud, enroulÃ©s</t>
  </si>
  <si>
    <t>Flacherzeugnisse aus Schnellarbeitsstahl, mit einer Breite von &gt;= 600 mm, nur warmgewalzt, in Rollen "Coils"</t>
  </si>
  <si>
    <t>Flat-rolled products of alloy steel other than stainless, of a width of &gt;= 600 mm, not further worked than hot-rolled, in coils (excl. products of tool steel, high-speed steel or silicon-electrical steel)</t>
  </si>
  <si>
    <t>Produits laminÃ©s plats en aciers alliÃ©s autres qu'aciers inoxydables, d'une largeur &gt;= 600 mm, simpl. laminÃ©s Ã  chaud, enroulÃ©s (sauf aciers pour outillage, aciers Ã  coupe rapide et aciers au silicium dits "magnÃ©tiques")</t>
  </si>
  <si>
    <t>Flacherzeugnisse aus legiertem, anderem als nichtrostendem Stahl, mit einer Breite von &gt;= 600 mm, nur warmgewalzt, in Rollen "Coils" (ausg. aus Werkzeugstahl, aus Schnellarbeitsstahl oder aus Silicium-Elektrostahl)</t>
  </si>
  <si>
    <t>7225 40</t>
  </si>
  <si>
    <t>- Other, not further worked than hot-rolled, not in coils</t>
  </si>
  <si>
    <t>Flat-rolled products of alloy steel other than stainless, of a width of &gt;= 600 mm, not further worked than hot-rolled, not in coils (excl. products of silicon-electrical steel)</t>
  </si>
  <si>
    <t>Produits laminÃ©s plats en aciers alliÃ©s autres qu'aciers inoxydables, d'une largeur &gt;= 600 mm, simpl. laminÃ©s Ã  chaud, non-enroulÃ©s (sauf aciers au silicium dits "magnÃ©tiques")</t>
  </si>
  <si>
    <t>Flacherzeugnisse aus legiertem, anderem als nichtrostendem Stahl, mit einer Breite von &gt;= 600 mm, nur warmgewalzt, nicht in Rollen "Coils" (ausg. aus Silicium-Elektrostahl)</t>
  </si>
  <si>
    <t>Flat-rolled products of tool steel, of a width of &gt;= 600 mm, not further worked than hot-rolled, not in coils</t>
  </si>
  <si>
    <t>Produits laminÃ©s plats en aciers pour outillage, d'une largeur &gt;= 600 mm, simpl. laminÃ©s Ã  chaud, non enroulÃ©s</t>
  </si>
  <si>
    <t>Flacherzeugnisse aus Werkzeugstahl, mit einer Breite von &gt;= 600 mm, nur warmgewalzt, nicht in Rollen "Coils"</t>
  </si>
  <si>
    <t>Flat-rolled products of high-speed steel, of a width of &gt;= 600 mm, not further worked than hot-rolled, not in coils</t>
  </si>
  <si>
    <t>Produits laminÃ©s plats en aciers Ã  coupe rapide, largeur &gt;= 600 mm, simpl. laminÃ©s Ã  chaud, non enroulÃ©s</t>
  </si>
  <si>
    <t>Flacherzeugnisse aus Schnellarbeitsstahl, mit einer Breite von &gt;= 600 mm, nur warmgewalzt, nicht in Rollen "Coils"</t>
  </si>
  <si>
    <t>--- Of a thickness exceeding 10Â mm</t>
  </si>
  <si>
    <t>Flat-rolled products of alloy steel other than stainless, of a width of &gt;= 600 mm, not further worked than hot-rolled, not in coils, of a thickness of &gt; 10 mm (excl. products of tool steel, high-speed steel or silicon-electrical steel)</t>
  </si>
  <si>
    <t>Produits laminÃ©s plats en aciers alliÃ©s autres qu'aciers inoxydables, d'une largeur &gt;= 600 mm, simpl. laminÃ©s Ã  chaud, non enroulÃ©s, Ã©paisseur &gt; 10 mm (sauf aciers pour outillage, aciers Ã  coupe rapide ou aciers au silicium dits "magnÃ©tiques")</t>
  </si>
  <si>
    <t>Flacherzeugnisse aus legiertem, anderem als nichtrostendem Stahl, mit einer Breite von &gt;= 600 mm, nur warmgewalzt, nicht in Rollen "Coils", mit einer Dicke von &gt; 10 mm (ausg. aus Werkzeugstahl, aus Schnellarbeitsstahl oder aus Silicium-Elektrostahl)</t>
  </si>
  <si>
    <t>--- Of a thickness of 4,75Â mm or more but not exceeding 10Â mm</t>
  </si>
  <si>
    <t>Flat-rolled products of alloy steel other than stainless, of a width of &gt;= 600 mm, not further worked than hot-rolled, not in coils, of a thickness of &gt;= 4,75 mm but &lt;= 10 mm (excl. products of tool steel, high-speed steel or silicon-electrical steel)</t>
  </si>
  <si>
    <t>Produits laminÃ©s plats en aciers alliÃ©s autres qu'aciers inoxydables, d'une largeur &gt;= 600 mm, simpl. laminÃ©s Ã  chaud, non enroulÃ©s, Ã©paisseur de 4,75 mm Ã  10 mm (sauf aciers pour outillage, aciers Ã  coupe rapide ou aciers au silicium dits "magnÃ©tiques")</t>
  </si>
  <si>
    <t>Flacherzeugnisse aus legiertem, anderem als nichtrostendem Stahl, mit einer Breite von &gt;= 600 mm, nur warmgewalzt, nicht in Rollen "Coils", mit einer Dicke von 4,75 mm bis 10 mm (ausg. aus Werkzeugstahl, aus Schnellarbeitsstahl oder aus Silicium-Elektrostahl)</t>
  </si>
  <si>
    <t>--- Of a thickness of less than 4,75Â mm</t>
  </si>
  <si>
    <t>Flat-rolled products of alloy steel other than stainless, of a width of &gt;= 600 mm, not further worked than hot-rolled, not in coils, of a thickness of &lt; 4,75 mm (excl. products of tool steel, high-speed steel or silicon-electrical steel)</t>
  </si>
  <si>
    <t>Produits laminÃ©s plats en aciers alliÃ©s autres qu'en aciers inoxydables, d'une largeur &gt;= 600 mm, simpl. laminÃ©s Ã  chaud, non enroulÃ©s, d'une Ã©paisseur &lt; 4,75 mm (sauf aciers pour outillage, aciers Ã  coupe rapide ou aciers au silicium dit "magnÃ©tiques")</t>
  </si>
  <si>
    <t>Flacherzeugnisse aus legiertem, anderem als nichtrostendem Stahl, mit einer Breite von &gt;= 600 mm, nur warmgewalzt, nicht in Rollen "Coils", mit einer Dicke von &lt; 4,75 mm (ausg. aus Werkzeugstahl, aus Schnellarbeitsstahl oder aus Silicium-Elektrostahl)</t>
  </si>
  <si>
    <t>7225 50</t>
  </si>
  <si>
    <t>- Other, not further worked than cold-rolled (cold-reduced)</t>
  </si>
  <si>
    <t>Flat-rolled products of alloy steel other than stainless, of a width of &gt;= 600 mm, not further worked than cold-rolled "cold-reduced" (excl. products of silicon-electrical steel)</t>
  </si>
  <si>
    <t>Produits laminÃ©s plats en aciers alliÃ©s autres qu'aciers inoxydables, d'une largeur &gt;= 600 mm, simpl. laminÃ©s Ã  froid (sauf aciers au silicium dits "magnÃ©tiques")</t>
  </si>
  <si>
    <t>Flacherzeugnisse aus legiertem, anderem als nichtrostendem Stahl, mit einer Breite von &gt;= 600 mm, nur kaltgewalzt (ausg. aus Silicium-Elektrostahl)</t>
  </si>
  <si>
    <t>Flat-rolled products of high-speed steel, of a width of &gt;= 600 mm, not further worked than cold-rolled "cold-reduced"</t>
  </si>
  <si>
    <t>Produits laminÃ©s plats en aciers Ã  coupe rapide, largeur &gt;= 600 mm, simpl. laminÃ©s Ã  froid</t>
  </si>
  <si>
    <t>Flacherzeugnisse aus Schnellarbeitsstahl, mit einer Breite von &gt;= 600 mm, nur kaltgewalzt</t>
  </si>
  <si>
    <t>Flat-rolled products of alloy steel other than stainless, of a width of &gt;= 600 mm, not further worked than cold-rolled "cold-reduced" (excl. products of high-speed steel or silicon-electrical steel)</t>
  </si>
  <si>
    <t>Produits laminÃ©s plats en aciers alliÃ©s autres qu'aciers inoxydables, d'une largeur &gt;= 600 mm, simpl. laminÃ©s Ã  froid (sauf aciers Ã  coupe rapide et aciers au silicium dits "magnÃ©tiques")</t>
  </si>
  <si>
    <t>Flacherzeugnisse aus legiertem, anderem als nichtrostendem Stahl, mit einer Breite von &gt;= 600 mm, nur kaltgewalzt (ausg. aus Schnellarbeitsstahl oder aus Silicium-Elektrostahl)</t>
  </si>
  <si>
    <t>Flat-rolled products of alloy steel other than stainless, of a width of &gt;= 600 mm, hot-rolled or cold-rolled "cold-reduced" and electrolytically plated or coated with zinc (excl. products of silicon-electrical steel)</t>
  </si>
  <si>
    <t>Produits laminÃ©s plats en aciers alliÃ©s autres qu'aciers inoxydables, d'une largeur &gt;= 600 mm, laminÃ©s Ã  chaud ou Ã  froid et zinguÃ©s Ã©lectrolytiquement (sauf aciers au silicium dits "magnÃ©tiques")</t>
  </si>
  <si>
    <t>Flacherzeugnisse aus legiertem, anderem als nichtrostendem Stahl, mit einer Breite von &gt;= 600 mm, warm- oder kaltgewalzt, elektrolytisch verzinkt (ausg. aus Silicium-Elektrostahl)</t>
  </si>
  <si>
    <t>Flat-rolled products of alloy steel other than stainless, of a width of &gt;= 600 mm, hot-rolled or cold-rolled "cold-reduced" and plated or coated with zinc (excl. electrolytically plated or coated and products of silicon-electrical steel)</t>
  </si>
  <si>
    <t>Produits laminÃ©s plats en aciers alliÃ©s autres qu'aciers inoxydables, d'une largeur &gt;= 600 mm, laminÃ©s Ã  chaud ou Ã  froid et zinguÃ©s (sauf zinguÃ©s Ã©lectrolytiquement et sauf aciers au silicium dits "magnÃ©tiques")</t>
  </si>
  <si>
    <t>Flacherzeugnisse aus legiertem, anderem als nichtrostendem Stahl, mit einer Breite von &gt;= 600 mm, warm- oder kaltgewalzt, verzinkt (ausg. elektrolytisch verzinkt sowie aus Silicium-Elektrostahl)</t>
  </si>
  <si>
    <t>Flat-rolled products of alloy steel other than stainless, of a width of &gt;= 600 mm, hot-rolled or cold-rolled "cold-reduced" and further worked (excl. plated or coated with zinc and products of silicon-electrical steel)</t>
  </si>
  <si>
    <t>Produits laminÃ©s plats en aciers alliÃ©s autres qu'aciers inoxydables, d'une largeur &gt;= 600 mm, laminÃ©s Ã  chaud ou Ã  froid et autrement traitÃ©s (sauf zinguÃ©s et sauf aciers au silicium dits "magnÃ©tiques")</t>
  </si>
  <si>
    <t>Flacherzeugnisse aus legiertem, anderem als nichtrostendem Stahl, mit einer Breite von &gt;= 600 mm, warm- oder kaltgewalzt und weitergehend bearbeitet (ausg. verzinkt sowie aus Silicium-Elektrostahl)</t>
  </si>
  <si>
    <t>Flat-rolled products of other alloy steel, of a width of less than 600Â mm</t>
  </si>
  <si>
    <t>Flat-rolled products of alloy steel other than stainless, of a width of &lt; 600 mm, hot-rolled or cold-rolled "cold-reduced"</t>
  </si>
  <si>
    <t>Produits laminÃ©s plats en aciers alliÃ©s autres qu'aciers inoxydables, d'une largeur infÃ©rieure Ã  600 mm, laminÃ©s Ã  chaud ou Ã  froid</t>
  </si>
  <si>
    <t>Flacherzeugnisse aus legiertem, anderem als nichtrostendem Stahl, mit einer Breite von &lt; 600 mm, warm- oder kaltgewalzt</t>
  </si>
  <si>
    <t>Flat-rolled products of silicon-electrical steel, of a width of &lt; 600 mm, hot-rolled or cold-rolled "cold-reduced", grain-oriented</t>
  </si>
  <si>
    <t>Produits laminÃ©s plats en aciers au silicium dits "magnÃ©tiques", largeur &lt; 600 mm, laminÃ©s Ã  chaud ou Ã  froid, Ã  grains orientÃ©s</t>
  </si>
  <si>
    <t>Flacherzeugnisse aus Silicium-Elektrostahl, mit einer Breite von &lt; 600 mm, warm- oder kaltgewalzt, kornorientiert</t>
  </si>
  <si>
    <t>7226 19</t>
  </si>
  <si>
    <t>Flat-rolled products of silicon-electrical steel, of a width of &lt; 600 mm, hot-rolled or cold-rolled "cold-reduced", not grain-oriented</t>
  </si>
  <si>
    <t>Produits laminÃ©s plats en aciers au silicium dits 'magnÃ©tiques', largeur &lt; 600 mm, laminÃ©s Ã  chaud ou Ã  froid, Ã  grains non orientÃ©s</t>
  </si>
  <si>
    <t>Flacherzeugnisse aus Silicium-Elektrostahl, mit einer Breite von &lt; 600 mm, warm- oder kaltgewalzt, nichtkornorientiert</t>
  </si>
  <si>
    <t>Flat-rolled products of silicon-electrical steel, of a width of &lt; 600 mm, not further worked than hot-rolled</t>
  </si>
  <si>
    <t>Produits laminÃ©s plats en aciers au silicium dits "magnÃ©tiques", largeur &lt; 600 mm, simpl. laminÃ©s Ã  chaud</t>
  </si>
  <si>
    <t>Flacherzeugnisse aus Silicium-Elektrostahl, mit einer Breite von &lt; 600 mm, nur warmgewalzt</t>
  </si>
  <si>
    <t>Flat-rolled products of silicon-electrical steel, of a width of &lt; 600 mm, cold-rolled "cold-reduced", whether or not further worked, or hot-rolled and further worked, non-grain-oriented</t>
  </si>
  <si>
    <t>Produits laminÃ©s plats en aciers au silicium dits "magnÃ©tiques", largeur &lt; 600 mm, laminÃ©s Ã  froid, mÃªme autrement traitÃ©s, ou laminÃ©s Ã  chaud et autrement traitÃ©s, Ã  grains non orientÃ©s</t>
  </si>
  <si>
    <t>Flacherzeugnisse aus Silicium-Elektrostahl, mit einer Breite von &lt; 600 mm, kaltgewalzt, auch weitergehend bearbeitet, oder warmgewalzt und weitergehend bearbeitet, nichtkornorientiert</t>
  </si>
  <si>
    <t>Flat-rolled products of high-speed steel, of a width of &lt;= 600 mm, hot-rolled or cold-rolled "cold-reduced"</t>
  </si>
  <si>
    <t>Produits laminÃ©s plats en aciers Ã  coupe rapide, largeur &lt; 600 mm, laminÃ©s Ã  chaud ou Ã  froid</t>
  </si>
  <si>
    <t>Flacherzeugnisse aus Schnellarbeitsstahl, mit einer Breite von &lt; 600 mm, warm- oder kaltgewalzt</t>
  </si>
  <si>
    <t>7226 91</t>
  </si>
  <si>
    <t>Flat-rolled products of alloy steel other than stainless, of a width of &lt; 600 mm, not further worked than hot-rolled (excl. products of high-speed steel or silicon-electrical steel)</t>
  </si>
  <si>
    <t>Produits laminÃ©s plats en aciers alliÃ©s autres qu'aciers inoxydables, largeur &lt; 600 mm, simpl. laminÃ©s Ã  chaud (sauf en aciers Ã  coupe rapide ou aciers au silicium dits "magnÃ©tiques")</t>
  </si>
  <si>
    <t>Flacherzeugnisse aus legiertem, anderem als nichtrostendem Stahl, mit einer Breite von &lt; 600 mm, nur warmgewalzt (ausg. aus Schnellarbeitsstahl oder aus Silicium-Elektrostahl)</t>
  </si>
  <si>
    <t>Flat-rolled products of tool steel, of a width of &lt; 600 mm, simply hot-rolled</t>
  </si>
  <si>
    <t>Produits laminÃ©s plats en aciers pour outillage, largeur &lt; 600 mm, simpl. laminÃ©s Ã  chaud</t>
  </si>
  <si>
    <t>Flacherzeugnisse aus Werkzeugstahl, mit einer Breite von &lt; 600 mm, nur warmgewalzt</t>
  </si>
  <si>
    <t>---- Of a thickness of 4,75Â mm or more</t>
  </si>
  <si>
    <t>Flat-rolled products of alloy steel other than stainless steel, simply hot-rolled, of a thickness of &gt;= 4,75 mm, of a width of &lt; 600 mm (excl. of tool steel, silicon-electrical steel or high speed steel)</t>
  </si>
  <si>
    <t>Produits laminÃ©s plats en aciers alliÃ©s autres qu'aciers inoxydables, largeur &lt; 600 mm, simpl. laminÃ©s Ã  chaud, Ã©paisseur &gt;= 4,75 mm (sauf aciers pour outillage, aciers Ã  coupe rapide ou aciers au silicium dits "magnÃ©tiques")</t>
  </si>
  <si>
    <t>Flacherzeugnisse aus legiertem, anderem als nichtrostendem Stahl, mit einer Breite von &lt; 600 mm, nur warmgewalzt, mit einer Dicke von &gt;= 4,75 mm (ausg. aus Werkzeugstahl,  aus Schnellarbeitsstahl oder aus Silicium-Elektrostahl)</t>
  </si>
  <si>
    <t>---- Of a thickness of less than 4,75Â mm</t>
  </si>
  <si>
    <t>Flat-rolled products of alloy steel other than stainless steel, simply hot-rolled, of a thickness of &lt; 4,75 mm, of a width of &lt; 600 mm (excl. of tool steel, silicon-electrical steel or high speed steel)</t>
  </si>
  <si>
    <t>Produits laminÃ©s plats en aciers alliÃ©s autres qu'aciers inoxydables, largeur &lt; 600 mm, simpl. laminÃ©s Ã  chaud, Ã©paisseur &lt; 4,75 mm (sauf aciers pour outillage, aciers Ã  coupe rapide ou aciers au silicium dits "magnÃ©tiques")</t>
  </si>
  <si>
    <t>Flacherzeugnisse aus legiertem, anderem als nichtrostendem Stahl, mit einer Breite von &lt; 600 mm, nur warmgewalzt, mit einer Dicke von &lt; 4,75 mm (ausg. aus Werkzeugstahl, Schnellarbeitsstahl oder Silicium-Elektrostahl)</t>
  </si>
  <si>
    <t>-- Not further worked than cold-rolled (cold-reduced)</t>
  </si>
  <si>
    <t>Flat-rolled products of alloy steel other than stainless, of a width of &lt; 600 mm, not further worked than cold-rolled "cold-reduced" (excl. products of high-speed steel or silicon-electrical steel)</t>
  </si>
  <si>
    <t>Produits laminÃ©s plats en aciers alliÃ©s autres qu'aciers inoxydables, largeur &lt; 600 mm, simpl. laminÃ©s Ã  froid (sauf en aciers Ã  coupe rapide ou aciers au silicium dits "magnÃ©tiques")</t>
  </si>
  <si>
    <t>Flacherzeugnisse aus legiertem, anderem als nichtrostendem Stahl, mit einer Breite von &lt; 600 mm, nur kaltgewalzt (ausg. aus Schnellarbeitsstahl oder aus Silicium-Elektrostahl)</t>
  </si>
  <si>
    <t>7226 99</t>
  </si>
  <si>
    <t>Flat-rolled products of alloy steel other than stainless, of a width of &lt; 600 mm, hot-rolled or cold-rolled "cold-reduced" and further worked (excl. products of high-speed steel or silicon-electrical steel)</t>
  </si>
  <si>
    <t>Produits laminÃ©s plats en aciers alliÃ©s autres qu'aciers inoxydables, largeur &lt; 600 mm, laminÃ©s Ã  chaud ou Ã  froid et autrement traitÃ©s (sauf produits en aciers Ã  coupe rapide ou aciers au silicium dits "magnÃ©tiques")</t>
  </si>
  <si>
    <t>Flacherzeugnisse aus legiertem, anderem als nichtrostendem Stahl, mit einer Breite von &lt; 600 mm, warm- oder kaltgewalzt und weitergehend bearbeitet (ausg. aus Schnellarbeitsstahl oder aus Silicium-Elektrostahl)</t>
  </si>
  <si>
    <t>Flat-rolled products of alloy steel other than stainless, of a width of &lt; 600 mm, hot-rolled or cold-rolled "cold-reduced" and electrolytically plated or coated with zinc (excl. products of high-speed steel or silicon-electrical steel)</t>
  </si>
  <si>
    <t>Produits laminÃ©s plats en aciers alliÃ©s autres qu'aciers inoxydables, largeur &lt; 600 mm, laminÃ©s Ã  chaud ou Ã  froid et zinguÃ©s Ã©lectrolytiquement (sauf en aciers Ã  coupe rapide ou aciers au silicium dits "magnÃ©tiques")</t>
  </si>
  <si>
    <t>Flacherzeugnisse aus legiertem, anderem als nichtrostendem Stahl, mit einer Breite von &lt; 600 mm, warm- oder kaltgewalzt, elektrolytisch verzinkt (ausg. aus Schnellarbeitsstahl oder aus Silicium-Elektrostahl)</t>
  </si>
  <si>
    <t>Flat-rolled products of alloy steel other than stainless, of a width of &lt; 600 mm, hot-rolled or cold-rolled "cold-reduced" and plated or coated with zinc (excl. electrolytically plated or coated, and products of high-speed steel or silicon-electrical steel)</t>
  </si>
  <si>
    <t>Produits laminÃ©s plats en aciers alliÃ©s autres qu'aciers inoxydables, largeur &lt; 600 mm, laminÃ©s Ã  chaud ou Ã  froid et zinguÃ©s (sauf zinguÃ©s Ã©lectrolytiquement et sauf aciers Ã  coupe rapide ou aciers au silicium dits "magnÃ©tiques")</t>
  </si>
  <si>
    <t>Flacherzeugnisse aus legiertem, anderem als nichtrostendem Stahl, mit einer Breite von &lt; 600 mm, warm- oder kaltgewalzt, verzinkt (ausg. elektrolytisch verzinkt sowie aus Schnellarbeitsstahl oder aus Silicium-Elektrostahl)</t>
  </si>
  <si>
    <t>Flat-rolled products of alloy steel other than stainless, of a width of &lt; 600 mm, hot-rolled or cold-rolled "cold-reduced" and further worked (excl. plated or coated with zinc, and products of high-speed steel or silicon-electrical steel)</t>
  </si>
  <si>
    <t>Produits laminÃ©s plats en aciers alliÃ©s autres qu'aciers inoxydables, largeur &lt; 600 mm, laminÃ©s Ã  chaud ou Ã  froid et autrement traitÃ©s (sauf zinguÃ©s et produits en aciers Ã  coupe rapide ou aciers au silicium dits "magnÃ©tiques")</t>
  </si>
  <si>
    <t>Flacherzeugnisse aus legiertem, anderem als nichtrostendem Stahl, mit einer Breite von &lt; 600 mm, warm- oder kaltgewalzt und weitergehend bearbeitet (ausg. verzinkt sowie aus Schnellarbeitsstahl oder aus Silicium-Elektrostahl)</t>
  </si>
  <si>
    <t>Bars and rods, hot-rolled, in irregularly wound coils, of other alloy steel</t>
  </si>
  <si>
    <t>Bars and rods of alloy steel other than stainless, hot-rolled, in irregularly wound coils</t>
  </si>
  <si>
    <t>Fil machine en aciers alliÃ©s autres qu'aciers inoxydables, enroulÃ© irrÃ©guliÃ¨rement en couronne</t>
  </si>
  <si>
    <t>Walzdraht aus legiertem, anderem als nichtrostendem Stahl, in Ringen regellos aufgehaspelt</t>
  </si>
  <si>
    <t>Bars and rods of high-speed steel, hot-rolled, in irregularly wound coils</t>
  </si>
  <si>
    <t>Fil machine en aciers Ã  coupe rapide, enroulÃ© irrÃ©guliÃ¨rement en couronne</t>
  </si>
  <si>
    <t>Walzdraht aus Schnellarbeitsstahl, in Ringen regellos aufgehaspelt</t>
  </si>
  <si>
    <t>Bars and rods of silico-manganese steel, hot-rolled, in irregularly wound coils</t>
  </si>
  <si>
    <t>Fil machine en aciers silicomanganeux, enroulÃ© irrÃ©guliÃ¨rement en couronne</t>
  </si>
  <si>
    <t>Walzdraht aus Mangan-Silicium-Stahl, in Ringen regellos aufgehaspelt</t>
  </si>
  <si>
    <t>7227 90</t>
  </si>
  <si>
    <t>Bars and rods of alloy steel other than stainless, hot-rolled, in irregularly wound coils (excl. products of high-speed steel or silicon-electrical steel)</t>
  </si>
  <si>
    <t>Fil machine en aciers alliÃ©s autres qu'aciers inoxydables, enroulÃ© irrÃ©guliÃ¨rement en couronne (sauf en aciers Ã  coupe rapide ou aciers silicomanganeux)</t>
  </si>
  <si>
    <t>Walzdraht aus legiertem, anderem als nichtrostendem Stahl, in Ringen regellos aufgehaspelt (ausg. aus Schnellarbeitsstahl oder aus Mangan-Silicium-Stahl)</t>
  </si>
  <si>
    <t>-- Containing by weight 0,0008Â % or more of boron with any other element less than the minimum content referred to in noteÂ 1(f) to this chapter</t>
  </si>
  <si>
    <t>Bars and rods, hot-rolled, of steel containing by weight &gt;= 0,0008% of boron with any other element &lt; the minimum content referred to in Note 1 f to this chapter, in irregularly wound coils</t>
  </si>
  <si>
    <t>Fil machine en aciers Ã  teneur en poids en bore &gt;= 0,0008%, sans qu'aucun autre Ã©lÃ©ment n'atteigne la teneur minimale indiquÃ©e Ã  la note 1 f du chapitre 72, enroulÃ© irrÃ©guliÃ¨rement en couronne</t>
  </si>
  <si>
    <t>Walzdraht aus legiertem, anderem als nichtrostendem Stahl, in Ringen regellos aufgehaspelt, mit einem Borgehalt von &gt;= 0,0008 GHT ohne dass ein anderes Element den in Anmerkung 1 f zu Kap. 72 angegebenen Mindestanteil erreicht (ausg. aus Schnellarbeitsstahl oder aus Mangan-Silicium-Stahl)</t>
  </si>
  <si>
    <t>-- Containing by weight 0,9Â % or more but not more than 1,15Â % of carbon, 0,5Â % or more but not more than 2Â % of chromium and, if present, not more than 0,5Â % of molybdenum</t>
  </si>
  <si>
    <t>Bars and rods, hot-rolled, of steel containing by weight 0,9% to 1,15% carbon, 0,5% to 2% of chromium and, if present, &lt;= 0,5 of molybdenum, in irregularly wound coils</t>
  </si>
  <si>
    <t>Fil machine en aciers Ã  teneur en poids en carbone de 0,9 Ã  1,15% et en chrome de 0,5 Ã  2%, Ã©galement Ã  teneur en poids en molybdÃ¨ne &lt;= 0,5%, enroulÃ© irrÃ©guliÃ¨rement en couronne</t>
  </si>
  <si>
    <t>Walzdraht aus Stahl mit einem Gehalt an Kohlenstoff von 0,9 bis 1,15 GHT und an Chrom von 0,5 bis 2 GHT, auch mit einem Gehalt an MolybdÃ¤n von &lt;= 0,5 GHT, in Ringen regellos aufgehaspelt</t>
  </si>
  <si>
    <t>Bars and rods, hot-rolled, in irregularly wound coils of alloy steel other than stainless (excl. of high-speed steel or silico-manganese steel and bars and rods of subheadings 7227.90.10 and 7227.90.50)</t>
  </si>
  <si>
    <t>Fil machine en aciers alliÃ©s autres qu'en aciers inoxydables, enroulÃ© irrÃ©guliÃ¨rement en couronne (sauf en aciers Ã  coupe rapide ou aciers silicomanganeux et sauf fil machine des nÂ° 7227 90 10 et 7227 90 50)</t>
  </si>
  <si>
    <t>Walzdraht aus legiertem, anderem als nichtrostendem Stahl, in Ringen regellos aufgehaspelt (ausg. aus Schnellarbeitsstahl oder aus Mangan-Silicium-Stahl sowie Walzdraht der Unterpos. 7227.90.10 und 7227.90.50)</t>
  </si>
  <si>
    <t>Other bars and rods of other alloy steel; angles, shapes and sections, of other alloy steel; hollow drill bars and rods, of alloy or non-alloy steel</t>
  </si>
  <si>
    <t>Other bars and rods of alloy steel other than stainless, angles, shapes and sections of alloy steel other than stainless, n.e.s.; hollow drill bars and rods, of alloy or non-alloy steel</t>
  </si>
  <si>
    <t>Barres et profilÃ©s en aciers alliÃ©s autres qu'aciers inoxydables, n.d.a., barres creuses pour le forage en aciers alliÃ©s ou non alliÃ©s</t>
  </si>
  <si>
    <t>Stabstahl und Profile, aus legiertem, anderem als nichtrostendem Stahl, a.n.g.; HohlbohrerstÃ¤be aus legiertem oder nichtlegiertem Stahl</t>
  </si>
  <si>
    <t>7228 10</t>
  </si>
  <si>
    <t>- Bars and rods, of high-speed steel</t>
  </si>
  <si>
    <t>Bars and rods of high-speed steel (excl. semi-finished products, flat-rolled products and hot-rolled bars and rods in irregularly wound coils)</t>
  </si>
  <si>
    <t>Barres en aciers Ã  coupe rapide</t>
  </si>
  <si>
    <t>Stabstahl aus Schnellarbeitsstahl</t>
  </si>
  <si>
    <t>-- Not further worked than hot-rolled, hot-drawn or extruded; hot-rolled, hot-drawn or extruded, not further worked than clad</t>
  </si>
  <si>
    <t>Bars and rods of high-speed steel, not further worked than hot-rolled, hot-drawn or extruded, and hot-rolled, hot-drawn or extruded, not further worked than clad (excl. semi-finished products, flat-rolled products and hot-rolled bars and rods in irregularly wound coils)</t>
  </si>
  <si>
    <t>Barres en aciers Ã  coupe rapide, simpl. laminÃ©es ou filÃ©es Ã  chaud ainsi que laminÃ©es ou filÃ©es Ã  chaud, simpl. plaquÃ©es</t>
  </si>
  <si>
    <t>Stabstahl aus Schnellarbeitsstahl, nur warmgewalzt, nur warmgezogen oder nur warmstranggepresst sowie warmgewalzt, warmgezogen oder warmstranggepresst, nur plattiert</t>
  </si>
  <si>
    <t>Bars and rods of high-speed steel, forged (excl. semi-finished products, flat-rolled products and hot-rolled bars and rods in irregularly wound coils)</t>
  </si>
  <si>
    <t>Barres en aciers Ã  coupe rapide, forgÃ©es</t>
  </si>
  <si>
    <t>Stabstahl aus Schnellarbeitsstahl, geschmiedet</t>
  </si>
  <si>
    <t>Bars and rods of high-speed steel, not further worked than cold-formed or cold-finished, whether or not further worked, or hot-formed and further worked (excl. forged products, semi-finished products, flat-rolled products and hot-rolled bars and rods in irregularly wound coils)</t>
  </si>
  <si>
    <t>Barres en aciers Ã  coupe rapide, simpl. obtenues ou parachevÃ©es Ã  froid, mÃªme autrement traitÃ©es, ou obtenues Ã  chaud et autrement traitÃ©es (sauf forgÃ©es)</t>
  </si>
  <si>
    <t>Stabstahl aus Schnellarbeitsstahl, nur kalthergestellt oder kaltfertiggestellt, auch weitergehend bearbeitet, oder warmhergestellt und weitergehend bearbeitet (ausg. geschmiedet)</t>
  </si>
  <si>
    <t>7228 20</t>
  </si>
  <si>
    <t>- Bars and rods, of silico-manganese steel</t>
  </si>
  <si>
    <t>Bars and rods of silico-manganese steel (excl. semi-finished products, flat-rolled products and hot-rolled bars and rods in irregularly wound coils)</t>
  </si>
  <si>
    <t>Barres en aciers silicomanganeux</t>
  </si>
  <si>
    <t>Stabstahl aus Mangan-Silicium-Stahl</t>
  </si>
  <si>
    <t>-- Of rectangular (other than square) cross-section, hot-rolled on four faces</t>
  </si>
  <si>
    <t>Bars and rods of silico-manganese steel, of rectangular "other than square" cross-section, hot-rolled on four faces (excl. semi-finished products, flat-rolled products and hot-rolled bars and rods in irregularly wound coils)</t>
  </si>
  <si>
    <t>Barres en aciers silicomanganeux, de section rectangulaire mais non carrÃ©e, laminÃ©es Ã  chaud sur les quatre faces</t>
  </si>
  <si>
    <t>Stabstahl aus Mangan-Silicium-Stahl, mit rechteckigem "nicht quadratischem" Querschnitt, auf vier FlÃ¤chen warmgewalzt</t>
  </si>
  <si>
    <t>--- Not further worked than hot-rolled, hot-drawn or extruded; hot-rolled, hot-drawn or extruded, not further worked than clad</t>
  </si>
  <si>
    <t>Bars and rods of silico-manganese steel, of square or other than rectangular cross-section, not further worked than hot-rolled, hot-drawn or extruded, and hot-rolled, hot-drawn or extruded, not further worked than clad (excl. semi-finished products, flat-rolled products and hot-rolled bars and rods in irregularly wound coils)</t>
  </si>
  <si>
    <t>Barres en aciers silicomanganeux, de section carrÃ©e ou de section autre que rectangulaire, simpl. laminÃ©es ou filÃ©es Ã  chaud ainsi que laminÃ©es ou filÃ©es Ã  chaud, simpl. plaquÃ©es</t>
  </si>
  <si>
    <t>Stabstahl aus Mangan-Silicium-Stahl, mit quadratischem oder anderem als rechteckigem Querschnitt, nur warmgewalzt, nur warmgezogen oder nur warmstranggepresst sowie warmgewalzt, warmgezogen oder warmstranggepresst, nur plattiert</t>
  </si>
  <si>
    <t>Bars and rods of silico-manganese stee, of square or other than rectangular cross-section, only cold-formed or cold-finished, incl. further worked, or hot-rolled and further worked (excl. hot-rolled, hot drawn or extruded, not further worked than clad, semi-finished products, flat-rolled products and hot-rolled bars and rods in irregularly wound coils)</t>
  </si>
  <si>
    <t>Barres en aciers silicomanganeux, de section carrÃ©e ou de section autre que rectangulaire, simpl. obtenues ou parachevÃ©es Ã  froid, mÃªme autrement traitÃ©es, ou obtenues Ã  chaud et autrement traitÃ©es (sauf laminÃ©es Ã  chaud ou filÃ©es Ã  chaud, simpl. plaquÃ©es)</t>
  </si>
  <si>
    <t>Stabstahl aus Mangan-Silicium-Stahl, mit quadratischem oder anderem als rechteckigem Querschnitt, nur kalthergestellt oder kaltfertiggestellt, auch weitergehend bearbeitet, oder warmhergestellt und weitergehend bearbeitet (ausg. warmgewalzt, warmgezogen oder warmstranggepresst, nur plattiert)</t>
  </si>
  <si>
    <t>7228 30</t>
  </si>
  <si>
    <t>- Other bars and rods, not further worked than hot-rolled, hot-drawn or extruded</t>
  </si>
  <si>
    <t>Bars and rods of alloy steel other than stainless, not further worked than hot-rolled, hot-drawn or extruded (excl. products of high-speed steel or silico-manganese steel, semi-finished products, flat-rolled products and hot-rolled bars and rods in irregularly wound coils)</t>
  </si>
  <si>
    <t>Barres en aciers alliÃ©s autres qu'aciers inoxydables, simpl. laminÃ©es ou filÃ©es Ã  chaud (sauf en aciers Ã  coupe rapide ou silicomanganeux)</t>
  </si>
  <si>
    <t>Stabstahl aus legiertem, anderem als nichtrostendem Stahl, nur warmgewalzt, nur warmgezogen oder nur warmstranggepresst (ausg. aus Schnellarbeitsstahl oder aus Mangan-Silicium-Stahl)</t>
  </si>
  <si>
    <t>Bars and rods of tool steel, only hot-rolled, only hot-drawn or only extruded (excl. semi-finished products, flat-rolled products and hot-rolled bars and rods in irregularly wound coils)</t>
  </si>
  <si>
    <t>Barres en aciers pour outillage, simpl. laminÃ©es Ã  chaud ou simpl. filÃ©es Ã  chaud</t>
  </si>
  <si>
    <t>Stabstahl aus Werkzeugstahl, nur warmgewalzt, nur warmgezogen oder nur warmstranggepresst</t>
  </si>
  <si>
    <t>--- Of circular cross-section of a diameter of 80Â mm or more</t>
  </si>
  <si>
    <t>Bars and rods of steel containing by weight 0,9 to 1,15% of carbon and 0,5 to 2% of chromium, and, if present, &lt;= 0,5% of molybdenum, only hot-rolled, hot-drawn or hot-extruded, of a circular cross-section of a diameter of &gt;= 80 mm (excl. semi-finished products, flat-rolled products and hot-rolled bars and rods in irregularly wound coils)</t>
  </si>
  <si>
    <t>Barres en aciers, contenant en poids &gt;= 0,9% mais &lt;= 1,15% de carbone et &gt;= 0,5% mais &lt;= 2% de chrome et, Ã©ventuellement, &lt;= 0,5% de molybdÃ¨ne, simpl. laminÃ©es ou filÃ©es Ã  chaud, de section circulaire, d'un diamÃ¨tre &gt;= 80 mm</t>
  </si>
  <si>
    <t>Stabstahl mit einem Gehalt an Kohlenstoff von 0,9 bis 1,15 GHT und an Chrom von 0,5 bis 2 GHT, auch mit einem Gehalt an MolybdÃ¤n von &lt;= 0,5 GHT, nur warmgewalzt, nur warmgezogen oder nur warmstranggepresst, mit kreisfÃ¶rmigem Querschnitt mit einem Durchmesser von &gt;= 80 mm</t>
  </si>
  <si>
    <t>Bars and rods of steel containing by weight 0,9 to 1,15% of carbon and 0,5 to 2% of chromium, and, if present, &lt;= 0,5% of molybdenum, only hot-rolled, only hot-drawn or hot-extruded (other than of circular cross-section, of a diameter of &gt;= 80 mm and excl. semi-finished products, flat-rolled products and hot-rolled bars and rods in irregularly wound coils)</t>
  </si>
  <si>
    <t>Barres en aciers, contenant en poids &gt;= 0,9% mais &lt;= 1,15% de carbone et &gt;= 0,5% mais &lt;= 2% de chrome et, Ã©ventuellement, &lt;= 0,5% de molybdÃ¨ne, simpl. laminÃ©es ou filÃ©es Ã  chaud (Ã  l'excl. des produits de section circulaire d'un diamÃ¨tre &gt;= 80 mm)</t>
  </si>
  <si>
    <t>Stabstahl mit einem Gehalt an Kohlenstoff von 0,9 bis 1,15 GHT und an Chrom von 0,5 bis 2 GHT, auch mit einem Gehalt an MolybdÃ¤n von &lt;= 0,5 GHT, nur warmgewalzt, nur warmgezogen oder nur warmstranggepresst (ausg. mit kreisfÃ¶rmigem Querschnitt mit einem Durchmesser von &gt;= 80 mm)</t>
  </si>
  <si>
    <t>--- Of circular cross-section, of a diameter of</t>
  </si>
  <si>
    <t>---- 80Â mm or more</t>
  </si>
  <si>
    <t>Bars and rods of alloy steel other than stainless steel, only hot-rolled, hot-drawn or hot-extruded, of circular cross-section, of a diameter of &gt;= 80 mm (other than of high-speed steel, silico-manganese steel, tool steel, articles of subheading 7228.30.41 and excl. semi-finished products, flat-rolled products and hot-rolled bars and rods in irregularly wound coils)</t>
  </si>
  <si>
    <t>Barres en aciers alliÃ©s, simpl. laminÃ©es ou filÃ©es Ã  chaud, de section circulaire, d'un diamÃ¨tre &gt;= 80 mm (Ã  l'excl. des produits en aciers inoxydables, en aciers Ã  coupe rapide, en aciers silicomanganeux et en aciers pour outillage ainsi que des produits du nÂ° 7228 30 41)</t>
  </si>
  <si>
    <t>Stabstahl aus legiertem, anderem als nichtrostendem Stahl, nur warmgewalzt, nur warmgezogen oder nur warmstranggepresst, mit kreisfÃ¶rmigem Querschnitt mit einem Durchmesser von &gt;= 80 mm (ausg. aus Schnellarbeitsstahl, Mangan-Silicium-Stahl, Werkzeugstahl sowie Waren der Unterpos. 7228.30.41)</t>
  </si>
  <si>
    <t>---- Less than 80Â mm</t>
  </si>
  <si>
    <t>Bars and rods or alloy steel other than stainless steel, only hot-rolled, hot-drawn or hot-extruded, of circular cross-section, of a diameter of &lt; 80 mm (other than of high-speed steel, silico-manganese steel, tool steel and articles of subheading 7228.30.49 and excl. semi-finished products, flat-rolled products and hot-rolled bars and rods in irregularly wound coils)</t>
  </si>
  <si>
    <t>Barres en aciers alliÃ©s, simpl. laminÃ©es ou filÃ©es Ã  chaud, de section circulaire, d'un diamÃ¨tre &lt; 80 mm (Ã  l'excl. des produits en aciers inoxydables, en aciers Ã  coupe rapide, en aciers silicomanganeux et en aciers pour outillage ainsi que des produits du nÂ° 7228 30 49)</t>
  </si>
  <si>
    <t>Stabstahl aus legiertem, anderem als nichtrostendem Stahl, nur warmgewalzt, nur warmgezogen oder nur warmstranggepresst, mit kreisfÃ¶rmigem Querschnitt mit einem Durchmesser von &lt; 80 mm (ausg. aus Schnellarbeitsstahl, Mangan-Silicium-Stahl, Werkzeugstahl sowie Waren der Unterpos. 7228.30.49)</t>
  </si>
  <si>
    <t>--- Of rectangular (other than square) cross-section, hot-rolled on four faces</t>
  </si>
  <si>
    <t>Bars and rods of alloy steel other than stainless steel, of rectangular "other than square" cross-section, hot-rolled on four faces (other than of high-speed steel, silico-manganese steel, tool steel, articles of subheading 7228.30.41 and 7228.30.49 and excl. semi-finished products, flat-rolled products and hot-rolled bars and rods in irregularly wound coils)</t>
  </si>
  <si>
    <t>Barres en aciers alliÃ©s, de section rectangulaire, laminÃ©es Ã  chaud sur les quatre faces (Ã  l'excl. des produits en aciers inoxydables, en aciers Ã  coupe rapide, en aciers silicomanganeux et en aciers pour outillage ainsi que des produits du nÂ° 7228 30 49)</t>
  </si>
  <si>
    <t>Stabstahl aus legiertem, anderem als nichtrostendem Stahl, mit rechteckigem "nicht quadratischem" Querschnitt, auf vier FlÃ¤chen warmgewalzt (ausg. aus Schnellarbeitsstahl, Mangan-Silicium-Stahl, Werkzeugstahl sowie Waren der Unterpos. 7228.30.49)</t>
  </si>
  <si>
    <t>Bars and rods of alloy steel other than stainless steel, only hot-rolled, hot-drawn or hot-extruded, of other than rectangular [other than square] cross-section, rolled on four faces, or of circular cross-section (other than of high-speed steel, silico-manganese steel, tool steel, articles of subheading 7228.30.49 and excl. semi-finished products, flat-rolled products and hot-rolled bars and rods in irregularly wound coils)</t>
  </si>
  <si>
    <t>Barres en aciers alliÃ©s, simpl. laminÃ©es ou filÃ©es Ã  chaud, de section autre que rectangulaire [laminÃ©es sur les quatre faces] ou circulaire (Ã  l'excl. des produits en aciers inoxydables, en aciers Ã  coupe rapide, en aciers silicomanganeux et en aciers pour outillage ainsi que des produits du nÂ° 7228 30 49)</t>
  </si>
  <si>
    <t>Stabstahl aus legiertem, anderem als nichtrostendem Stahl, nur warmgewalzt, nur warmgezogen oder nur warmstranggepresst, mit anderem als rechteckigem "nicht quadratischem" Querschnitt, auf vier FlÃ¤chen gewalzt, oder kreisfÃ¶rmigem Querschnitt (ausg. aus Schnellarbeitsstahl, Mangan-Silicium-Stahl, Werkzeugstahl sowie Waren der Unterpos. 7228.30.49)</t>
  </si>
  <si>
    <t>7228 40</t>
  </si>
  <si>
    <t>- Other bars and rods, not further worked than forged</t>
  </si>
  <si>
    <t>Bars and rods of alloy steel other than stainless, not further worked than forged (excl. products of high-speed steel or silico-manganese steel, semi-finished products, flat-rolled products and hot-rolled bars and rods in irregularly wound coils)</t>
  </si>
  <si>
    <t>Barres en aciers alliÃ©s autres qu'aciers inoxydables, simpl. forgÃ©es (sauf en aciers Ã  coupe rapide ou silicomanganeux)</t>
  </si>
  <si>
    <t>Stabstahl aus legiertem, anderem als nichtrostendem Stahl, nur geschmiedet (ausg. aus Schnellarbeitsstahl oder aus Mangan-Silicium-Stahl)</t>
  </si>
  <si>
    <t>Bars and rods of tool steel, only forged (excl. semi-finished products, flat-rolled products and hot-rolled bars and rods in irregularly wound coils)</t>
  </si>
  <si>
    <t>Barres en aciers pour outillage, simpl. forgÃ©es</t>
  </si>
  <si>
    <t>Stabstahl aus Werkzeugstahl, nur geschmiedet</t>
  </si>
  <si>
    <t>Bars and rods of alloy steel, other than stainless steel, only forged (excl. of high-speed steel, silico-manganese steel, tool steel, semi-finished products, flat-rolled products and hot-rolled bars and rods in irregularly wound coils)</t>
  </si>
  <si>
    <t>Barres en aciers alliÃ©s autres qu'aciers inoxydables, simpl. forgÃ©es (sauf en aciers Ã  coupe rapide, aciers silicomanganeux et en aciers pour outillage)</t>
  </si>
  <si>
    <t>Stabstahl aus legiertem, anderem als nichtrostendem Stahl, nur geschmiedet (ausg. aus Schnellarbeitsstahl, Mangan-Silicium-Stahl oder Werkzeugstahl)</t>
  </si>
  <si>
    <t>7228 50</t>
  </si>
  <si>
    <t>- Other bars and rods, not further worked than cold-formed or cold-finished</t>
  </si>
  <si>
    <t>Bars and rods of alloy steel other than stainless, not further worked than cold-formed or cold-finished (excl. products of high-speed steel or silico-manganese steel, semi-finished products, flat-rolled products and hot-rolled bars and rods in irregularly wound coils)</t>
  </si>
  <si>
    <t>Barres en aciers alliÃ©s autres qu'aciers inoxydables, simpl. obtenues ou parachevÃ©es Ã  froid (sauf en aciers Ã  coupe rapide ou silicomanganeux)</t>
  </si>
  <si>
    <t>Stabstahl aus legiertem, anderem als nichtrostendem Stahl, nur kalthergestellt oder nur kaltfertiggestellt (ausg. aus Schnellarbeitsstahl oder aus Mangan-Silicium-Stahl)</t>
  </si>
  <si>
    <t>Bars and rods of tool steel, only cold-formed or cold-finished (excl. semi-finished products, flat-rolled products and hot-rolled bars and rods in irregularly wound coils)</t>
  </si>
  <si>
    <t>Barres en aciers pour outillage, simpl. obtenues ou parachevÃ©es Ã  froid</t>
  </si>
  <si>
    <t>Stabstahl aus Werkzeugstahl, nur kalthergestellt oder kaltfertiggestellt</t>
  </si>
  <si>
    <t>Bars and rods of steel containing 0,9% to 1,15% of carbon, 0,5% to 2% of chromium and, if present &lt;= 0,5% of molybdenum, only cold-formed or cold-finished (excl. semi-finished products, flat-rolled products and hot-rolled bars and rods in irregularly wound coils)</t>
  </si>
  <si>
    <t>Barres en aciers Ã  teneur en poids en carbone de 0,9 Ã  1,15% et en chrome de 0,5 Ã  2%, Ã©galement Ã  teneur en poids en molybdÃ¨ne &lt;= 0,5%, simpl. obtenues ou parachevÃ©es Ã  froid</t>
  </si>
  <si>
    <t>Stabstahl mit einem Gehalt an Kohlenstoff von 0,9 bis 1,15 GHT und an Chrom von 0,5 bis 2 GHT, auch mit einem Gehalt an MolybdÃ¤n von &lt;= 0,5 GHT, nur kalthergestellt oder kaltfertiggestellt</t>
  </si>
  <si>
    <t>Bars and rods of alloy steel, other than stainless steel, not further worked than cold-formed or cold-finished, of circular cross-section, of a diameter of &gt;= 80 mm (excl. of high-speed steel, silico-manganese steel, tool steel, articles of subheading 7228.50.40, semi-finished products, flat-rolled products and hot-rolled bars and rods in irregularly wound coils)</t>
  </si>
  <si>
    <t>Barres en aciers alliÃ©s autres qu'aciers inoxydables, simpl. obtenues ou parachevÃ©es Ã  froid, de section circulaire, de diamÃ¨tre &gt;= 80 mm (sauf en aciers Ã  coupe rapide, aciers silicomanganeux, aciers pour outillage et produits Ã  teneur en poids en carbone de 0,9 Ã  1,15% et en chrome de 0,5 Ã  2%, Ã©galement Ã  teneur en poids en molybdÃ¨ne &lt;= 0,5%)</t>
  </si>
  <si>
    <t>Stabstahl aus legiertem, anderem als nichtrostendem Stahl, nur kalthergestellt oder kaltfertiggestellt, mit kreisfÃ¶rmigem Querschnitt mit einem Durchmesser von &gt;= 80 mm (ausg. aus Schnellarbeitsstahl, Mangan-Silicium-Stahl, Werkzeugstahl sowie Waren der Unterpos. 7228.50.40)</t>
  </si>
  <si>
    <t>Bars and rods of alloy steel, other than stainless steel, not further worked than cold-formed or cold-finished, of circular cross-section, of a diameter of &lt; 80 mm (excl. of high-speed steel, silico-manganese steel, tool steel, articles of subheading 7228.50.40, semi-finished products, flat-rolled products and hot-rolled bars and rods in irregularly wound coils)</t>
  </si>
  <si>
    <t>Barres en aciers alliÃ©s autres qu'aciers inoxydables, simpl. obtenues ou parachevÃ©es Ã  froid, de section circulaire, de diamÃ¨tre &lt; 80 mm (sauf en aciers Ã  coupe rapide, aciers silicomanganeux, aciers pour outillage et produits Ã  teneur en poids en carbone de 0,9 Ã  1,15% et en chrome de 0,5 Ã  2%, Ã©galement Ã  teneur en poids en molybdÃ¨ne &lt;= 0,5%)</t>
  </si>
  <si>
    <t>Stabstahl aus legiertem, anderem als nichtrostendem Stahl, nur kalthergestellt oder kaltfertiggestellt, mit kreisfÃ¶rmigem Querschnitt mit einem Durchmesser von &lt; 80 mm (ausg. aus Schnellarbeitsstahl, Mangan-Silicium-Stahl, Werkzeugstahl sowie Waren der Unterpos. 7228.50.40)</t>
  </si>
  <si>
    <t>Bars and rods of alloy steel, other than stainless steel, not further worked than cold-formed or cold-finished (excl. of circular cross-section and products of high-speed steel, silico-manganese steel, tool steel, articles of subheading 7228.50.40, semi-finished products, flat-rolled products and hot-rolled bars and rods in irregularly wound coils)</t>
  </si>
  <si>
    <t>Barres en aciers alliÃ©s autres qu'aciers inoxydables, simpl. obtenues ou parachevÃ©es Ã  froid (Ã  l'excl. de section circulaire et sauf aciers Ã  coupe rapide, aciers silicomanganeux, aciers pour outillage et produits Ã  teneur en poids en carbone de 0,9 Ã  1,15% et en chrome de 0,5 Ã  2%, Ã©galement Ã  teneur en poids en molybdÃ¨ne &lt;= 0,5%)</t>
  </si>
  <si>
    <t>Stabstahl aus legiertem, anderem als nichtrostendem Stahl, nur kalthergestellt oder kaltfertiggestellt (ausg. mit kreisfÃ¶rmigem Querschnitt sowie aus Schnellarbeitsstahl, Mangan-Silicium-Stahl, Werkzeugstahl und Waren der Unterpos. 7228.50.40)</t>
  </si>
  <si>
    <t>7228 60</t>
  </si>
  <si>
    <t>Bars and rods of alloy steel other than stainless, cold-formed or cold-finished and further worked or hot-formed and further worked, n.e.s. (excl. products of high-speed steel or silico-manganese steel, semi-finished products, flat-rolled products and hot-rolled bars and rods in irregularly wound coils)</t>
  </si>
  <si>
    <t>Barres en aciers alliÃ©s autres qu'aciers inoxydables, obtenues ou parachevÃ©es Ã  froid et autrement traitÃ©es, ou obtenues Ã  chaud et autrement traitÃ©es n.d.a. (sauf en aciers Ã  coupe rapide ou aciers silicomanganeux)</t>
  </si>
  <si>
    <t>Stabstahl aus legiertem, anderem als nichtrostendem Stahl, kalthergestellt oder kaltfertiggestellt und weitergehend bearbeitet oder warmhergestellt und weitergehend bearbeitet, a.n.g. (ausg. aus Schnellarbeitsstahl oder aus Mangan-Silicium-Stahl)</t>
  </si>
  <si>
    <t>Bars and rods of tool steel, cold-formed or cold-finished and further worked or hot-formed and further worked (excl. semi-finished products, flat-rolled products and hot-rolled bars and rods in irregularly wound coils)</t>
  </si>
  <si>
    <t>Barres en aciers pour outillage, obtenues ou parachevÃ©es Ã  froid et autrement traitÃ©es, ou obtenues Ã  chaud et autrement</t>
  </si>
  <si>
    <t>Stabstahl aus Werkzeugstahl, kalthergestellt oder kaltfertiggestellt und weitergehend bearbeitet oder warmhergestellt und weitergehend bearbeitet</t>
  </si>
  <si>
    <t>Bars and rods of alloy steel, other than stainless steel, cold-formed or cold-finished and further worked or hot-formed and further worked (excl. bars and rods of high-speed steel, silico-manganese steel or tool steel, semi-finished products, flat-rolled products and hot-rolled bars and rods in irregularly wound coils)</t>
  </si>
  <si>
    <t>Barres en aciers alliÃ©s autres qu'aciers inoxydables, obtenues ou parachevÃ©es Ã  froid et autrement traitÃ©es, ou obtenues Ã  chaud et autrement traitÃ©es (sauf barres en aciers Ã  coupe rapide, en aciers silicomanganeux ou aciers pour outillage)</t>
  </si>
  <si>
    <t>Stabstahl aus legiertem, anderem als nichtrostendem Stahl, kalthergestellt oder kaltfertiggestellt und weitergehend bearbeitet oder warmhergestellt und weitergehend bearbeitet (ausg. Stabstahl aus Schnellarbeitsstahl, Mangan-Silicium-Stahl oder Werkzeugstahl)</t>
  </si>
  <si>
    <t>7228 70</t>
  </si>
  <si>
    <t>Angles, shapes and sections of alloy steel other than stainless, n.e.s.</t>
  </si>
  <si>
    <t>ProfilÃ©s en aciers alliÃ©s autres qu'aciers inoxydables n.d.a.</t>
  </si>
  <si>
    <t>Profile aus legiertem, anderem als nichtrostendem Stahl, a.n.g.</t>
  </si>
  <si>
    <t>Angles, shapes and sections of alloy steel other than stainless, not further worked than hot-rolled, hot-drawn or extruded</t>
  </si>
  <si>
    <t>ProfilÃ©s en aciers alliÃ©s autres qu'aciers inoxydables, simpl. laminÃ©s ou filÃ©s Ã  chaud</t>
  </si>
  <si>
    <t>Profile aus legiertem, anderem als nichtrostendem Stahl, nur warmgewalzt, nur warmgezogen oder nur warmstranggepresst</t>
  </si>
  <si>
    <t>Angles, shapes and sections of alloy steel other than stainless, n.e.s. (excl. products not further worked than hot-rolled, hot-drawn or extruded)</t>
  </si>
  <si>
    <t>ProfilÃ©s en aciers alliÃ©s autres qu'aciers inoxydables, n.d.a. (sauf simpl. laminÃ©es ou filÃ©es Ã  chaud)</t>
  </si>
  <si>
    <t>Profile aus legiertem, anderem als nichtrostendem Stahl, a.n.g. (ausg. nur warmgewalzt, nur warmgezogen oder nur warmstranggepresst)</t>
  </si>
  <si>
    <t>Hollow drill bars and rods, of alloy or non-alloy steel</t>
  </si>
  <si>
    <t>Barres creuses pour le forage, en aciers alliÃ©s ou non alliÃ©s</t>
  </si>
  <si>
    <t>HohlbohrerstÃ¤be aus legiertem oder nichtlegiertem Stahl</t>
  </si>
  <si>
    <t>Wire of other alloy steel</t>
  </si>
  <si>
    <t>Wire of alloy steel other than stainless, in coils (excl. bars and rods)</t>
  </si>
  <si>
    <t>Fils en aciers alliÃ©s autres qu'aciers inoxydables, en couronnes ou en rouleaux (sauf fil machine)</t>
  </si>
  <si>
    <t>Draht aus legiertem, anderem als nichtrostendem Stahl, in Ringen oder Rollen (ausg. Walzdraht)</t>
  </si>
  <si>
    <t>Wire of silico-manganese steel, in coils (excl. bars and rods)</t>
  </si>
  <si>
    <t>Fils en aciers silicomanganeux, en couronnes ou rouleaux (sauf fil machine)</t>
  </si>
  <si>
    <t>Draht aus Mangan-Silicium-Stahl, in Ringen oder Rollen (ausg. Walzdraht)</t>
  </si>
  <si>
    <t>7229 90</t>
  </si>
  <si>
    <t>Wire of alloy steel other than stainless, in coils (excl. bars and rods and wire of silico-manganese steel)</t>
  </si>
  <si>
    <t>Fils en aciers alliÃ©s autres qu'aciers inoxydables, en couronnes ou en rouleaux (sauf fil machine et fil en aciers silicomanganeux)</t>
  </si>
  <si>
    <t>Draht aus legiertem, anderem als nichtrostendem Stahl, in Ringen oder Rollen (ausg. Walzdraht sowie Draht aus Mangan-Silicium-Stahl)</t>
  </si>
  <si>
    <t>Wire of high-speed steel, in coils (excl. bars and rods)</t>
  </si>
  <si>
    <t>Fils en aciers Ã  coupe rapide, en couronnes ou en rouleaux (sauf fil machine)</t>
  </si>
  <si>
    <t>Draht aus Schnellarbeitsstahl, in Ringen oder Rollen (ausg. Walzdraht)</t>
  </si>
  <si>
    <t>Wire of steel containing by weight 0,9% to 1,1% of carbon, 0,5% to 2% of chromium and, if present, &lt;= 0,5% of molybdenum, in coils (excl. rolled bars and rods)</t>
  </si>
  <si>
    <t>Fils en aciers Ã  teneur en poids en carbone de 0,9 Ã  1,15% et en chrome de 0,5 Ã  2%, Ã©galement Ã  teneur en poids en molybdÃ¨ne &lt;= 0,5%, en couronnes ou rouleaux (sauf fil machine)</t>
  </si>
  <si>
    <t>Draht aus Stahl mit einem Gehalt an Kohlenstoff von 0,9 bis 1,15 GHT und an Chrom von 0,5 bis 2 GHT, auch mit einem Gehalt an MolybdÃ¤n von &lt;= 0,5 GHT, in Ringen oder Rollen (ausg. Walzdraht)</t>
  </si>
  <si>
    <t>Wire of alloy steel other than stainless, in coils (excl. rolled bars and rods, wire of high-speed steel or silico-manganese steel and articles of subheading 7229.90.50)</t>
  </si>
  <si>
    <t>Fils en aciers alliÃ©s autres qu'en aciers inoxydables, en couronnes ou en rouleaux (sauf fil machine, fil en aciers Ã  coupe rapide ou en aciers silicomanganeux et sauf produits du nÂ° 7229 90 50)</t>
  </si>
  <si>
    <t>Draht aus legiertem, anderem als nichtrostendem Stahl, in Ringen oder Rollen (ausg. Walzdraht, Draht aus Schnellarbeitsstahl oder Mangan-Silicium-Stahl sowie Waren der Unterpos. 7229.90.50)</t>
  </si>
  <si>
    <t>CHAPTERÂ 73 - ARTICLES OF IRON OR STEEL</t>
  </si>
  <si>
    <t>ARTICLES OF IRON OR STEEL</t>
  </si>
  <si>
    <t>OUVRAGES EN FONTE, FER OU ACIER</t>
  </si>
  <si>
    <t>WAREN AUS EISEN ODER STAHL</t>
  </si>
  <si>
    <t>Sheet piling of iron or steel, whether or not drilled, punched or made from assembled elements; welded angles, shapes and sections, of iron or steel</t>
  </si>
  <si>
    <t>Palplanches en fer ou en acier, mÃªme percÃ©es ou faites d'Ã©lÃ©ments assemblÃ©s; profilÃ©s obtenus par soudage, en fer ou en acier</t>
  </si>
  <si>
    <t>Spundwanderzeugnisse aus Eisen oder Stahl, auch gelocht oder aus zusammengesetzten Elementen hergestellt; durch Schweissen hergestellte Profile aus Eisen oder Stahl</t>
  </si>
  <si>
    <t>Sheet piling of iron or steel, whether or not drilled, punched or made from assembled elements</t>
  </si>
  <si>
    <t>Palplanches en fer ou en acier, mÃªme percÃ©es ou faites d'Ã©lÃ©ments assemblÃ©s</t>
  </si>
  <si>
    <t>Spundwanderzeugnisse aus Eisen oder Stahl, auch gelocht oder aus zusammengesetzten Elementen hergestellt</t>
  </si>
  <si>
    <t>Angles, shapes and sections, of iron or steel, welded</t>
  </si>
  <si>
    <t>ProfilÃ©s en fer ou en acier, obtenus par soudage</t>
  </si>
  <si>
    <t>Profile aus Eisen oder Stahl, durch SchweiÃŸen hergestellt</t>
  </si>
  <si>
    <t>Railway or tramway track construction material of iron or steel, the following: rails, check-rails and rack rails, switch blades, crossing frogs, point rods and other crossing pieces, sleepers (cross-ties), fish-plates, chairs, chair wedges, sole plates (base plates), rail clips, bedplates, ties and other material specialised for jointing or fixing rails</t>
  </si>
  <si>
    <t>Railway or tramway track construction material of iron or steel, the following : rails, check-rails and rack rails, switch blades, crossing frogs, point rods and other crossing pieces, sleepers "cross-ties", fish-plates, chairs, chair wedges, sole plates "base plates", rail clips, bedplates, ties and other material specialised for jointing or fixing rails</t>
  </si>
  <si>
    <t>Ã‰lÃ©ments de voies ferrÃ©es, en fonte, fer ou acier tels que rails, contre-rails et crÃ©maillÃ¨res, aiguilles, pointes de coeur, tringles d'aiguillage et autres Ã©lÃ©ments de croisement ou changement de voies, traverses, Ã©clisses, coussinets, coins, selles d'assise, plaques de serrage, plaques et barres d'Ã©cartement et autres piÃ¨ces spÃ©cialement conÃ§ues pour la pose, le jointement ou la fixation des rails</t>
  </si>
  <si>
    <t>Oberbaumaterial fÃ¼r Bahnen, aus Eisen oder Stahl, wie Schienen, Leitschienen und Zahnstangen, Weichenzungen, HerzstÃ¼cke, Zungenverbindungsstangen und anderes Material fÃ¼r Kreuzungen oder Weichen, Bahnschwellen, Laschen, SchienenstÃ¼hle, Winkel, Unterlagsplatten, Klemmplatten, Spurplatten und Spurstangen und anderes fÃ¼r das Verlegen, ZusammenfÃ¼gen oder Befestigen von Schienen besonders hergerichtetes Material</t>
  </si>
  <si>
    <t>7302 10</t>
  </si>
  <si>
    <t>Rails of iron or steel, for railway or tramway track (excl. check-rails)</t>
  </si>
  <si>
    <t>Rails en fonte, fer ou acier pour voies ferrÃ©es ( Ã  l'excl. des contre-rails)</t>
  </si>
  <si>
    <t>Schienen aus Eisen oder Stahl, fÃ¼r Bahnen (ausg. Leitschienen)</t>
  </si>
  <si>
    <t>-- Current-conducting, with parts of non-ferrous metal</t>
  </si>
  <si>
    <t>Current-conducting rails of iron or steel, with parts of non-ferrous metal, for railway or tramway track (excl. check-rails)</t>
  </si>
  <si>
    <t>Rails conducteurs de courant, en fer ou acier, avec partie en mÃ©tal non ferreux, pour voies ferrÃ©es</t>
  </si>
  <si>
    <t>Stromschienen aus Eisen oder Stahl, mit einem Leiter aus Nichteisenmetall, fÃ¼r Bahnen</t>
  </si>
  <si>
    <t>----- Of a weight per metre of 36Â kg or more</t>
  </si>
  <si>
    <t>Vignole rails of iron or steel, for railway or tramway track, new, of a weight of &gt;= 36 kg/m</t>
  </si>
  <si>
    <t>Rails du type Vignole, en fer ou acier, pour voies ferrÃ©es, neufs, poids &gt;= 36 kg/m</t>
  </si>
  <si>
    <t>Vignolschienen aus Eisen oder Stahl, fÃ¼r Bahnen, neu, mit einem Gewicht von &gt;=Â 36Â kg/m</t>
  </si>
  <si>
    <t>----- Of a weight per metre of less than 36Â kg</t>
  </si>
  <si>
    <t>Vignole rails of iron or steel, for railway or tramway track, new, of a weight of &lt; 36 kg/m</t>
  </si>
  <si>
    <t>Rails du type Vignole, en fer ou acier, pour voies ferrÃ©es, neufs, poids &lt; 36 kg/m</t>
  </si>
  <si>
    <t>Vignolschienen aus Eisen oder Stahl, fÃ¼r Bahnen, neu, mit einem Gewicht von &lt; 36 kg/m</t>
  </si>
  <si>
    <t>Grooved rails of iron or steel, for railway or tramway track, new</t>
  </si>
  <si>
    <t>Rails Ã  orniÃ¨res, en fer ou acier, pour voies ferrÃ©es, neufs</t>
  </si>
  <si>
    <t>Rillenschienen aus Eisen oder Stahl, fÃ¼r Bahnen, neu</t>
  </si>
  <si>
    <t>Rails of iron or steel, for railway or tramway track, new (excl. vignole rails, grooved rails, and current-conducting rails with parts of non-ferrous metal)</t>
  </si>
  <si>
    <t>Rails neufs en fonte, fer ou acier, pour voies ferrÃ©es (Ã  l'excl. des rails Vignole, des rails Ã  orniÃ¨res ainsi que des rails conducteurs de courant avec partie en mÃ©tal nonÂ ferreux)</t>
  </si>
  <si>
    <t>Schienen aus Eisen oder Stahl, fÃ¼r Bahnen, neu (ausg. Vignolschienen, Rillenschienen sowie Stromschienen mit einem Leiter aus Nichteisenmetall)</t>
  </si>
  <si>
    <t>Rails of iron or steel, for railway or tramway track, used (excl. current-conducting rails with parts of non-ferrous metal)</t>
  </si>
  <si>
    <t>Rails en fonte, fer ou acier, pour voies ferrÃ©es, usagÃ©s (Ã  lâ€™excl. des rails conducteurs de courant avec partie en mÃ©tal non ferreux)</t>
  </si>
  <si>
    <t>Schienen aus Eisen oder Stahl, fÃ¼r Bahnen, gebraucht (ausg. Stromschienen mit einem Leiter aus Nichteisenmetall)</t>
  </si>
  <si>
    <t>- Switch blades, crossing frogs, point rods and other crossing pieces</t>
  </si>
  <si>
    <t>Switch blades, crossing frogs, point rods and other crossing pieces, for railway or tramway track, of iron or steel</t>
  </si>
  <si>
    <t>Aiguilles, pointes de coeur, tringles d'aiguillage et autres Ã©lÃ©ments de croisement ou de changement de voies, en fonte, fer ou acier</t>
  </si>
  <si>
    <t>Weichenzungen, HerzstÃ¼cke, Zungenverbindungsstangen und anderes Material fÃ¼r Kreuzungen oder Weichen von Bahnschienen, aus Eisen oder Stahl</t>
  </si>
  <si>
    <t>Fish-plates and sole plates of iron or steel, for railways or tramways</t>
  </si>
  <si>
    <t>Ã‰clisses et selles d'assise en fonte, fer ou acier</t>
  </si>
  <si>
    <t>Laschen und Unterlagsplatten, aus Eisen oder Stahl, fÃ¼r Bahnschienen</t>
  </si>
  <si>
    <t>Sleepers "cross-ties", check-rails, rack rails, chairs, chair wedges, rail clips, bedplates and ties and other specialised material for the jointing or fixing of railway or tramway track, of iron or steel (excl. rails, switch blades, crossing frogs, point rods and other crossing pieces, and fish-plates and sole plates)</t>
  </si>
  <si>
    <t>Traverses, contre-rails et crÃ©maillÃ¨res, coussinets, coins, plaques de serrage, plaques et barres d'Ã©cartement et autres Ã©lÃ©ments de voies ferrÃ©es spÃ©cialements conÃ§us pour la pose, le jointement ou la fixation des rails, en fonte, fer ou acier (Ã  l'excl. des rails, des aiguilles, pointes de coeur, tringles d'aiguillage et autres Ã©lÃ©ments de croisement ou de changement de voies, des Ã©clisses et selles d'assise)</t>
  </si>
  <si>
    <t>Bahnschwellen, Leitschienen, Zahnstangen, SchienenstÃ¼hle, Winkel, Klemmplatten, Spurplatten und Spurstangen und anderes fÃ¼r das Verlegen, ZusammenfÃ¼gen oder Befestigen von Bahnschienen besonders hergerichtetes Material, aus Eisen oder Stahl (ausg. Schienen, Weichenzungen, HerzstÃ¼cke, Zungenverbindungsstangen und anderes Material fÃ¼r Kreuzungen oder Weichen sowie Laschen und Unterlagsplatten)</t>
  </si>
  <si>
    <t>7303 00</t>
  </si>
  <si>
    <t>Tubes, pipes and hollow profiles, of cast iron</t>
  </si>
  <si>
    <t>Tubes, tuyaux et profilÃ©s creux, en fonte</t>
  </si>
  <si>
    <t>Rohre und Hohlprofile, aus Gusseisen</t>
  </si>
  <si>
    <t>Tubes and pipes of a kind used in pressure systems, of cast iron</t>
  </si>
  <si>
    <t>Tubes et tuyaux pour canalisations sous pression, en fonte</t>
  </si>
  <si>
    <t>Druckrohre aus Gusseisen</t>
  </si>
  <si>
    <t>Tubes, pipes and hollow profiles, of cast iron (excl. products of a kind used in pressure systems)</t>
  </si>
  <si>
    <t>Tubes, tuyaux et profilÃ©s creux, en fonte (autres que pour canalisations sous pression)</t>
  </si>
  <si>
    <t>Rohre und Hohlprofile, aus Gusseisen (ausg. Druckrohre)</t>
  </si>
  <si>
    <t>Tubes, pipes and hollow profiles, seamless, of iron (other than cast iron) or steel</t>
  </si>
  <si>
    <t>Tubes, pipes and hollow profiles, seamless, of iron or steel (excl. products of cast iron)</t>
  </si>
  <si>
    <t>Tubes, tuyaux et profilÃ©s creux, sans soudure, en fer (Ã  l'excl. de la fonte) ou en acier</t>
  </si>
  <si>
    <t>Rohre und Hohlprofile, nahtlos, aus Eisen oder Stahl (ausg. aus Gusseisen)</t>
  </si>
  <si>
    <t>Line pipe of a kind used for oil or gas pipelines, seamless, of stainless steel</t>
  </si>
  <si>
    <t>Tubes et tuyaux sans soudure, en aciers inoxydables, des types utilisÃ©s pour olÃ©oducs ou gazoducs</t>
  </si>
  <si>
    <t>Rohre, nahtlos, aus nichtrostendem Stahl, von der fÃ¼r Ã–l- oder Gasfernleitungen verwendeten Art "line pipe"</t>
  </si>
  <si>
    <t>7304 19</t>
  </si>
  <si>
    <t>Line pipe of a kind used for oil or gas pipelines, seamless, of iron or steel (excl. products of stainless steel or of cast iron)</t>
  </si>
  <si>
    <t>Tubes et tuyaux sans soudure, en fer ou en acier, des types utilisÃ©s pour olÃ©oducs ou gazoducs (sauf en aciers inoxydables ou en fonte)</t>
  </si>
  <si>
    <t>Rohre, nahtlos, aus Eisen oder Stahl, von der fÃ¼r Ã–l- oder Gasfernleitungen verwendeten Art "line pipe" (ausg. aus nichtrostendem Stahl oder aus Gusseisen)</t>
  </si>
  <si>
    <t>--- Of an external diameter not exceeding 168,3Â mm</t>
  </si>
  <si>
    <t>Line pipe of a kind used for oil or gas pipelines, seamless, of iron or steel, of an external diameter of &lt;= 168,3 mm (excl. products of stainless steel or of cast iron)</t>
  </si>
  <si>
    <t>Tubes et tuyaux sans soudure, en fer ou en acier, des types utilisÃ©s pour olÃ©oducs ou gazoducs, diamÃ¨tre extÃ©rieur &lt;= 168,3 mm (sauf en aciers inoxydables ou en fonte)</t>
  </si>
  <si>
    <t>Rohre, nahtlos, aus Eisen oder Stahl, von der fÃ¼r Ã–l- oder Gasfernleitungen verwendeten Art "line pipe", mit einem Ã¤uÃŸeren Durchmesser von &lt;= 168,3 mm (ausg. aus nichtrostendem Stahl oder aus Gusseisen)</t>
  </si>
  <si>
    <t>--- Of an external diameter exceeding 168,3Â mm but not exceeding 406,4Â mm</t>
  </si>
  <si>
    <t>Line pipe of a kind used for oil or gas pipelines, seamless, of iron or steel, of an external diameter of &gt; 168,3 mm but &lt;= 406,4 mm (excl. products of stainless steel or of cast iron)</t>
  </si>
  <si>
    <t>Tubes et tuyaux sans soudure, en fer ou en acier, des types utilisÃ©s pour olÃ©oducs ou gazoducs, diamÃ¨tre extÃ©rieur &gt; 168,3 mm, mais &lt;= 406,4 mm (sauf en aciers inoxydables ou en fonte)</t>
  </si>
  <si>
    <t>Rohre, nahtlos, aus Eisen oder Stahl, von der fÃ¼r Ã–l- oder Gasfernleitungen verwendeten Art "line pipe", mit einem Ã¤uÃŸeren Durchmesser von &gt; 168,3 mm bis 406,4 mm (ausg. aus nichtrostendem Stahl oder aus Gusseisen)</t>
  </si>
  <si>
    <t>--- Of an external diameter exceeding 406,4Â mm</t>
  </si>
  <si>
    <t>Line pipe of a kind used for oil or gas pipelines, seamless, of iron or steel, of an external diameter of &gt; 406,4 mm (excl. products of stainless steel or of cast iron)</t>
  </si>
  <si>
    <t>Tubes et tuyaux sans soudure, en fer ou en acier, des types utilisÃ©s pour olÃ©oducs ou gazoducs, diamÃ¨tre extÃ©rieur &gt; 406,4 mm (sauf en aciers inoxydables ou en fonte)</t>
  </si>
  <si>
    <t>Rohre, nahtlos, aus Eisen oder Stahl, von der fÃ¼r Ã–l- oder Gasfernleitungen verwendeten Art "line pipe", mit einem Ã¤uÃŸeren Durchmesser von &gt; 406,4 mm (ausg. aus nichtrostendem Stahl oder aus Gusseisen)</t>
  </si>
  <si>
    <t>- Casing, tubing and drill pipe, of a kind used in drilling for oil or gas</t>
  </si>
  <si>
    <t>Drill pipe, seamless, of stainless steel, of a kind used in drilling for oil or gas</t>
  </si>
  <si>
    <t>Tiges de forage sans soudure, en aciers inoxydables, des types utilisÃ©s pour l'extraction du pÃ©trole ou du gaz</t>
  </si>
  <si>
    <t>BohrgestÃ¤nge "drill pipe", nahtlos, aus nichtrostendem Stahl, von der fÃ¼r das Bohren von Ã–l oder Gas verwendeten Art</t>
  </si>
  <si>
    <t>Drill pipe, seamless, of a kind used in drilling for oil or gas, of iron or steel (excl. products of stainless steel or of cast iron)</t>
  </si>
  <si>
    <t>Tiges de forage sans soudure, en fer ou en acier, des types utilisÃ©s pour l'extraction du pÃ©trole ou du gaz (Ã  l'excl. des tiges de forage en aciers inoxydables ou en fonte)</t>
  </si>
  <si>
    <t>BohrgestÃ¤nge "drill pipe", nahtlos, aus Eisen oder Stahl, von der fÃ¼r das Bohren von Ã–l oder Gas verwendeten Art (ausg. aus nichtrostendem Stahl oder aus Gusseisen)</t>
  </si>
  <si>
    <t>-- Other, of stainless steel</t>
  </si>
  <si>
    <t>Casing and tubing, seamless, of a kind used for drilling for oil or gas, of stainless steel</t>
  </si>
  <si>
    <t>Tubes et tuyaux de cuvelage ou de production sans soudure, en aciers inoxydables, des types utilisÃ©s pour l'extraction du pÃ©trole ou du gaz</t>
  </si>
  <si>
    <t>Futterrohre und Steigrohre "casing, tubing", nahtlos, aus nichtrostendem Stahl, von der fÃ¼r das Bohren oder FÃ¶rdern von Ã–l oder Gas verwendeten Art</t>
  </si>
  <si>
    <t>7304 29</t>
  </si>
  <si>
    <t>Casing and tubing, seamless, of iron or steel, of a kind used in drilling for oil or gas (excl. products of cast iron)</t>
  </si>
  <si>
    <t>Tubes et tuyaux de cuvelage ou de production sans soudure, en fer (Ã  l'excl. de la fonte) ou en acier, des types utilisÃ©s pour l'extraction du pÃ©trole ou du gaz</t>
  </si>
  <si>
    <t>Futterrohre und Steigrohre "casing, tubing", nahtlos, aus Eisen oder Stahl, von der fÃ¼r das FÃ¶rdern von Ã–l oder Gas verwendeten Art (ausg. aus Gusseisen)</t>
  </si>
  <si>
    <t>Casing and tubing of a kind used for drilling for oil or gas, seamless, of iron or steel, of an external diameter &lt;= 168,3Â mm (excl. products of cast iron)</t>
  </si>
  <si>
    <t>Tubes et tuyaux de cuvelage ou de production sans soudure, en fer (Ã  l'excl. de la fonte) ou en acier, des types utilisÃ©s pour l'extraction du pÃ©trole ou du gaz, diamÃ¨tre extÃ©rieur &lt;= 168,3 mm</t>
  </si>
  <si>
    <t>Futterrohre und Steigrohre "casing, tubing", nahtlos, aus Eisen oder Stahl, von der fÃ¼r das Bohren oder FÃ¶rdern von Ã–l oder Gas verwendeten Art, mit einem Ã¤uÃŸeren Durchmesser von &lt;= 168,3 mm (ausg. aus Gusseisen)</t>
  </si>
  <si>
    <t>Casing and tubing of a kind used for drilling for oil or gas, seamless, of iron or steel, of an external diameter &gt; 168,3Â mm, but &lt;= 406,4 mm (excl. products of cast iron)</t>
  </si>
  <si>
    <t>Tubes et tuyaux de cuvelage ou de production sans soudure, en fer (Ã  l'excl. de la fonte) ou en acier, des types utilisÃ©s pour l'extraction du pÃ©trole ou du gaz, diamÃ¨tre extÃ©rieur &gt; 168,3Â mm mais &lt;= 406,4 mm</t>
  </si>
  <si>
    <t>Futterrohre und Steigrohre "casing, tubing", nahtlos, aus Eisen oder Stahl, von der fÃ¼r das Bohren oder FÃ¶rdern von Ã–l oder Gas verwendeten Art, mit einem Ã¤uÃŸeren Durchmesser von &gt; 168,3Â mm bis 406,4 mm (ausg. aus Gusseisen)</t>
  </si>
  <si>
    <t>Casing and tubing of a kind used for drilling for oil or gas, seamless, of iron or steel, of an external diameter &gt; 406,4 mm (excl. products of cast iron)</t>
  </si>
  <si>
    <t>Tubes et tuyaux de cuvelage ou de production sans soudure, en fer (Ã  l'excl. de la fonte) ou en acier, des types utilisÃ©s pour l'extraction du pÃ©trole ou du gaz, diamÃ¨tre extÃ©rieur &gt; 406,4 mm</t>
  </si>
  <si>
    <t>Futterrohre und Steigrohre "casing, tubing", nahtlos, aus Eisen oder Stahl, von der fÃ¼r das Bohren oder FÃ¶rdern von Ã–l oder Gas verwendeten Art, mit einem Ã¤uÃŸeren Durchmesser von &gt; 406,4 mm (ausg. aus Gusseisen)</t>
  </si>
  <si>
    <t>- Other, of circular cross-section, of iron or non-alloy steel</t>
  </si>
  <si>
    <t>7304 31</t>
  </si>
  <si>
    <t>-- Cold-drawn or cold-rolled (cold-reduced)</t>
  </si>
  <si>
    <t>Tubes, pipes and hollow profiles, seamless, of circular cross-section, of iron or non-alloy steel, cold-drawn or cold-rolled "cold-reduced" (excl. cast iron products and line pipe of a kind used for oil or gas pipelines or casing and tubing of a kind used for drilling for oil or gas)</t>
  </si>
  <si>
    <t>Tubes, tuyaux et profilÃ©s creux sans soudure, de section circulaire, en fer (Ã  l'excl. de la fonte) ou aciers non alliÃ©s, Ã©tirÃ©s ou laminÃ©s Ã  froid (sauf tubes et tuyaux des types utilisÃ©s pour les olÃ©oducs ou gazoducs ou pour l'extraction du pÃ©trole ou du gaz)</t>
  </si>
  <si>
    <t>Rohre und Hohlprofile, nahtlos, mit kreisfÃ¶rmigem Querschnitt, aus Eisen oder nichtlegiertem Stahl, kaltgezogen oder kaltgewalzt (ausg. aus Gusseisen sowie Rohre von der fÃ¼r Ã–l- oder Gasfernleitungen oder von der fÃ¼r das Bohren oder FÃ¶rdern von Ã–l oder Gas verwendeten Art)</t>
  </si>
  <si>
    <t>Precision tubes, seamless, of circular cross-section, of iron or non-alloy steel, cold-drawn or cold-rolled "cold-reduced" (excl. line pipe of a kind used for oil or gas pipelines or casing and tubing of a kind used for drilling for oil or gas)</t>
  </si>
  <si>
    <t>Tubes de prÃ©cision, sans soudure, de section circulaire, en fer ou en aciers non alliÃ©s, Ã©tirÃ©s ou laminÃ©s Ã  froid (Ã  l'excl. des tubes des types utilisÃ©s pour les olÃ©oducs ou gazoducs ou pour l'extraction du pÃ©trole ou du gaz)</t>
  </si>
  <si>
    <t>PrÃ¤zisionsstahlrohre, nahtlos, mit kreisfÃ¶rmigem Querschnitt, aus Eisen oder nichtlegiertem Stahl, kaltgezogen oder kaltgewalzt (ausg. Rohre von der fÃ¼r Ã–l- oder Gasfernleitungen oder von der fÃ¼r das Bohren oder FÃ¶rdern von Ã–l verwendeten Art)</t>
  </si>
  <si>
    <t>Tubes, pipes and hollow profiles, seamless, of circular cross-section, of iron or non-alloy steel, cold-drawn or cold-rolled "cold-reduced" (excl. cast iron products, line pipe of a kind used for oil or gas pipelines, casing and tubing of a kind used for drilling for oil or gas and precision tubes)</t>
  </si>
  <si>
    <t>Tubes, tuyaux et profilÃ©s creux, sans soudure, de section circulaire, en fer (Ã  l'excl. de la fonte) ou en aciers non alliÃ©s, Ã©tirÃ©s ou laminÃ©s Ã  froid (Ã  l'excl. des tubes des types utilisÃ©s pour les olÃ©oducs ou gazoducs ou pour l'extraction du pÃ©trole ou du gaz ainsi que des tubes de prÃ©cision)</t>
  </si>
  <si>
    <t>Rohre und Hohlprofile, nahtlos, mit kreisfÃ¶rmigem Querschnitt, aus Eisen oder nichtlegiertem Stahl, kaltgezogen oder kaltgewalzt (ausg. aus Gusseisen sowie Rohre fÃ¼r Ã–l- oder Gasfernleitungen oder fÃ¼r das Bohren oder FÃ¶rdern von Ã–l oder Gas verwendet sowie PrÃ¤zisionsstahlrohre)</t>
  </si>
  <si>
    <t>7304 39</t>
  </si>
  <si>
    <t>Tubes, pipes and hollow profiles, seamless, of circular cross-section, of iron or non-alloy steel, not cold-drawn or cold-rolled "cold-reduced" (excl. cast iron products, line pipe of a kind used for oil or gas pipelines, casing and tubing of a kind used for drilling for oil or gas)</t>
  </si>
  <si>
    <t>Tubes, tuyaux et profilÃ©s creux, sans soudure, de section circulaire, en fer (Ã  l'excl. de la fonte) ou en aciers non alliÃ©s, non Ã©tirÃ©s ou laminÃ©s Ã  froid (Ã  l'excl. des tubes, tuyaux et profilÃ©s creux des types utilisÃ©s pour les olÃ©oducs et les gazoducs ou pour l'extraction du pÃ©trole ou du gaz)</t>
  </si>
  <si>
    <t>Rohre und Hohlprofile, nahtlos, mit kreisfÃ¶rmigem Querschnitt, aus Eisen oder nichtlegiertem Stahl, nicht kaltgezogen oder kaltgewalzt (ausg. aus Gusseisen sowie Rohre von der fÃ¼r Ã–l- oder Gasfernleitungen oder von der fÃ¼r das Bohren oder FÃ¶rdern von Ã–l oder Gas verwendeten Art)</t>
  </si>
  <si>
    <t>--- Unworked, straight and of uniform wall thickness, for use solely in the manufacture of tubes and pipes with other cross-sections and wall thicknesses</t>
  </si>
  <si>
    <t>Tubes, pipes and hollow profiles, seamless, of circular cross-section, of iron or non-alloy steel, not cold-drawn or cold-rolled "cold-reduced", unworked, straight and of uniform wall-thickness, for use solely in the manufacture of tubes and pipes with other cross-sections and wall-thicknesses (excl. cast iron products)</t>
  </si>
  <si>
    <t>Tubes, tuyaux et profilÃ©s creux, sans soudure, de section circulaire, en fer (Ã  l'excl. de la fonte) ou en acier non alliÃ©, non Ã©tirÃ©s ou laminÃ©s Ã  froid, bruts, droits et Ã  paroi d'Ã©paisseur uniforme, destinÃ©s exclusivement Ã  la fabrication de tubes, tuyaux et profilÃ©s creux de sections diffÃ©rentes et d'Ã©paisseurs de parois diffÃ©rentes</t>
  </si>
  <si>
    <t>Rohre und Hohlprofile, nahtlos, mit kreisfÃ¶rmigem Querschnitt, aus Eisen oder nichtlegiertem Stahl, nicht kaltgezogen oder kaltgewalzt, roh, gerade und von gleichmÃ¤ÃŸiger Wanddicke, ausschlieÃŸlich zum Herstellen von Rohren mit anderem Querschnitt und anderer Wanddicke bestimmt (ausg. aus Gusseisen)</t>
  </si>
  <si>
    <t>Threaded or threadable tubes "gas pipe", seamless, of iron or non-alloy steel, plated or coated with zinc (excl. cast iron products)</t>
  </si>
  <si>
    <t>Tubes filetÃ©s ou filetables dits "tubes gaz", sans soudure, en fer (Ã  l'excl. de la fonte) ou en aciers non alliÃ©s, zinguÃ©s</t>
  </si>
  <si>
    <t>Gewinderohre "glattendig oder mit Gewinde", nahtlos, aus Eisen "ausg. Gusseisen" oder nichtlegiertem Stahl, verzinkt</t>
  </si>
  <si>
    <t>Threaded or threadable tubes "gas pipe", seamless, of iron or non-alloy steel (excl. cast iron products and products plated or coated with zinc)</t>
  </si>
  <si>
    <t>Tubes filetÃ©s ou filetables dits "tubes gaz", sans soudure, en fer (Ã  l'excl. de la fonte) ou en aciers non alliÃ©s (sauf zinguÃ©s)</t>
  </si>
  <si>
    <t>Gewinderohre "glattendig oder mit Gewinde", nahtlos, aus Eisen "ausg. Gusseisen" oder nichtlegiertem Stahl (ausg. verzinkt)</t>
  </si>
  <si>
    <t>---- Other, of an external diameter</t>
  </si>
  <si>
    <t>----- Not exceeding 168,3Â mm</t>
  </si>
  <si>
    <t>Tubes, pipes and hollow profiles, seamless, of circular cross-section, of iron or non-alloy steel, not cold-drawn or cold-rolled (cold-reduced), of an external diameter of &lt;= 168,3 mm (excl. cast iron products, line pipe of a kind used for oil or gas pipelines, casing, tubing and drill pipe of a kind used in drilling for oil or gas and tubes, pipes and hollow profiles of subheadings 7304 39 10 to 7304 39 58)</t>
  </si>
  <si>
    <t>Tubes, tuyaux et profilÃ©s creux, sans soudure, de section circulaire, en fer (Ã  l'excl. de la fonte) ou en aciers non alliÃ©s, non Ã©tirÃ©s ou laminÃ©s Ã  froid, de diamÃ¨tre extÃ©rieur &lt;= 168,3 mm (sauf tubes des types utilisÃ©s pour les olÃ©oducs, les gazoducs ou l'extraction du pÃ©trole ou du gaz; ouvrages des nÂ° 7304 39 10 Ã  7304 39 58)</t>
  </si>
  <si>
    <t>Rohre und Hohlprofile, nahtlos, mit kreisfÃ¶rmigem Querschnitt, aus Eisen oder nichtlegiertem Stahl, nicht kaltgezogen oder kaltgewalzt, mit einem Ã¤uÃŸeren Durchmesser von &lt;= 168,3 mm (ausg. aus Gusseisen sowie Rohre von der fÃ¼r Ã–l- oder Gasfernleitungen oder von der fÃ¼r das Bohren oder FÃ¶rdern von Ã–l oder Gas verwendeten Art sowie Rohre und Hohlprofile der Unterpos. 7304 39 10 bis 7304 39 58)</t>
  </si>
  <si>
    <t>----- Exceeding 168,3Â mm but not exceeding 406,4Â mm</t>
  </si>
  <si>
    <t>Tubes, pipes and hollow profiles, seamless, of circular cross-section, of iron or non-alloy steel, not cold-drawn or cold-rolled (cold-reduced), of an external diameter of &gt; 168,3 mm but &lt;= 406,4 mm (excl. cast iron products, line pipe of a kind used for oil or gas pipelines, casing, tubing and drill pipe of a kind used for drilling for oil or gas and tubes, pipes and hollow profiles of subheadings 7304 39 10 to 7304 39 58)</t>
  </si>
  <si>
    <t>Tubes, tuyaux et profilÃ©s creux, sans soudure, de section circulaire, en fer (Ã  l'excl. de la fonte) ou en aciers non alliÃ©s, non Ã©tirÃ©s ou laminÃ©s Ã  froid, de diamÃ¨tre extÃ©rieur &gt; 168,3 mm mais &lt;= 406,4 mm (sauf tubes des types utilisÃ©s pour les olÃ©oducs, les gazoducs ou l'extraction du pÃ©trole ou du gaz; ouvrages des nÂ° 7304 39 10 Ã  7304 39 58)</t>
  </si>
  <si>
    <t>Rohre und Hohlprofile, nahtlos, mit kreisfÃ¶rmigem Querschnitt, aus Eisen oder nichtlegiertem Stahl, nicht kaltgezogen oder kaltgewalzt, mit einem Ã¤uÃŸeren Durchmesser von &gt; 168,3 mm bis 406,4 mm (ausg. aus Gusseisen sowie Rohre von der fÃ¼r Ã–L- oder Gasfernleitungen oder von der fÃ¼r das Bohren oder FÃ¶rdern von Ã–l oder Gas verwendeten Art sowie Rohre und Hohlprofile der Unterpos. 7304 39 10 bis 7304 39 58)</t>
  </si>
  <si>
    <t>----- Exceeding 406,4Â mm</t>
  </si>
  <si>
    <t>Tubes, pipes and hollow profiles, seamless, of circular cross-section, of iron or non-alloy steel, not cold-drawn or cold-rolled "cold-reduced", of an external diameter of &gt; 406,4 mm (excl. cast iron products, line pipe of a kind used for oil or gas pipelines, casing and tubing of a kind used for drilling for oil or gas and tubes, pipes and hollow profiles of heading 7304.39.52 and 7304.39.58)</t>
  </si>
  <si>
    <t>Tubes, tuyaux et profilÃ©s creux, sans soudure, de section circulaire, en fer (Ã  l'excl. de la fonte) ou en aciers non alliÃ©s, non Ã©tirÃ©s ou laminÃ©s Ã  froid, diamÃ¨tre extÃ©rieur &gt; 406,4 mm (sauf tubes des types utilisÃ©s pour les olÃ©oducs, les gazoducs ou l'extraction du pÃ©trole ou du gaz; ouvrages des nÂ° 7304 39 52 et 7304 39 58)</t>
  </si>
  <si>
    <t>Rohre und Hohlprofile, nahtlos, mit kreisfÃ¶rmigem Querschnitt, aus Eisen oder nichtlegiertem Stahl, nicht kaltgezogen oder kaltgewalzt, mit einem Ã¤uÃŸeren Durchmesser von &gt; 406,4 mm (ausg. aus Gusseisen sowie Rohre von der fÃ¼r Ã–l- oder Gasfernleitungen oder von der fÃ¼r das Bohren oder FÃ¶rdern von Ã–l oder Gas verwendeten Art sowie Rohre und Hohlprofile der Unterpos. 7304.39.52 und 7304.39.58)</t>
  </si>
  <si>
    <t>- Other, of circular cross-section, of stainless steel</t>
  </si>
  <si>
    <t>Tubes, pipes and hollow profiles, seamless, of circular cross-section, of stainless steel, cold-drawn or cold-rolled "cold-reduced" (excl. line pipe of a kind used for oil or gas pipelines, casing and tubing of a kind used for drilling for oil or gas)</t>
  </si>
  <si>
    <t>Tubes, tuyaux et profilÃ©s creux, sans soudure, de section circulaire, en aciers inoxydables, Ã©tirÃ©s ou laminÃ©s Ã  froid (sauf tubes des types utilisÃ©s pour les olÃ©oducs ou les gazoducs ou pour l'extraction du pÃ©trole ou du gaz)</t>
  </si>
  <si>
    <t>Rohre und Hohlprofile, nahtlos, mit kreisfÃ¶rmigem Querschnitt, aus nichtrostendem Stahl, kaltgezogen oder kaltgewalzt (ausg. Rohre von der fÃ¼r Ã–l- oder Gasfernleitungen oder von der fÃ¼r das Bohren oder FÃ¶rdern von Ã–l oder Gas verwendeten Art)</t>
  </si>
  <si>
    <t>7304 49</t>
  </si>
  <si>
    <t>Tubes, pipes and hollow profiles, seamless, of circular cross-section, of stainless steel, not cold-drawn or cold-rolled "cold-reduced" (excl. line pipe of a kind used for oil or gas pipelines or of a kind used for drilling for oil or gas)</t>
  </si>
  <si>
    <t>Tubes, tuyaux et profilÃ©s creux, sans soudure, de section circulaire, en aciers inoxydables, non Ã©tirÃ©s ou laminÃ©s Ã  froid (autres que les tubes des types utilisÃ©s pour les olÃ©oducs ou les gazoducs ou pour l'extraction du pÃ©trole ou du gaz)</t>
  </si>
  <si>
    <t>Rohre und Hohlprofile, nahtlos, mit kreisfÃ¶rmigem Querschnitt, aus nichtrostendem Stahl, nicht kaltgezogen oder kaltgewalzt (ausg. Rohre von der fÃ¼r Ã–l- oder Gasfernleitungen oder von der fÃ¼r das Bohren oder FÃ¶rdern von Ã–l oder Gas verwendeten Art)</t>
  </si>
  <si>
    <t>Tubes, pipes and hollow profiles, seamless, of circular cross-section, of stainless steel, not cold-drawn or cold-rolled "cold-reduced", unworked, straight and of uniform wall-thickness, for use solely in the manufacture of tubes and pipes with other cross-sections and wall-thicknesses</t>
  </si>
  <si>
    <t>Tubes, tuyaux et profilÃ©s creux, sans soudure, de section circulaire, en aciers inoxydables, non Ã©tirÃ©s ou laminÃ©s Ã  froid, bruts, droits et Ã  paroi d'Ã©paisseur uniforme, destinÃ©s exclusivement Ã  la fabrication de tubes de sections diffÃ©rentes et Ã  parois d'Ã©paisseurs diffÃ©rentes</t>
  </si>
  <si>
    <t>Rohre und Hohlprofile, nahtlos, mit kreisfÃ¶rmigem Querschnitt, aus nichtrostendem Stahl, nicht kaltgezogen oder kaltgewalzt, roh, gerade und von gleichmÃ¤ÃŸiger Wanddicke, ausschlieÃŸlich zum Herstellen von Rohren mit anderen Querschnitt und anderer Wanddicke bestimmt</t>
  </si>
  <si>
    <t>---- Of an external diameter not exceeding 168,3Â mm</t>
  </si>
  <si>
    <t>Tubes, pipes and hollow profiles, seamless, of circular cross-section, of stainless steel, not cold-drawn or cold-rolled "cold-reduced", of an external diameter of &lt;=Â 168,3Â mm (excl. line pipe of a kind used for oil or gas pipelines, casing and tubing of a kind used for drilling for oil or gas and tubes, pipes and hollow profiles of heading 7304.49.10)</t>
  </si>
  <si>
    <t>Tubes, tuyaux et profilÃ©s creux, sans soudure, de section circulaire, en aciers inoxydables, non Ã©tirÃ©s ou laminÃ©s Ã  froid, diamÃ¨tre extÃ©rieur &lt;=Â 168,3Â mm (sauf tubes des types utilisÃ©s pour les olÃ©oducs, les gazoducs ou l'extraction du pÃ©trole ou du gaz; ouvrages du nÂ° 7304 49 10)</t>
  </si>
  <si>
    <t>Rohre und Hohlprofile, nahtlos, mit kreisfÃ¶rmigem Querschnitt, aus nichtrostendem Stahl, nicht kaltgezogen oder kaltgewalzt, mit einem Ã¤uÃŸeren Durchmesser von &lt;=Â 168,3Â mm (ausg. Rohre von der fÃ¼r Ã–l- oder Gasfernleitungen oder von der fÃ¼r das Bohren oder FÃ¶rdern von Ã–l oder Gas verwendeten Art sowie Rohre und Hohlprofile der Unterpos. 7304.49.10)</t>
  </si>
  <si>
    <t>---- Of an external diameter exceeding 168,3Â mm but not exceeding 406,4Â mm</t>
  </si>
  <si>
    <t>Tubes, pipes and hollow profiles, seamless, of circular cross-section, of stainless steel, not cold-drawn or cold-rolled "cold-reduced", of an external diameter of &gt; 168,3Â mm but &lt;= 406,4Â mm (excl. line pipe of a kind used for oil or gas pipelines, casing and tubing of a kind used for drilling for oil or gas and tubes, pipes and hollow profiles of heading 7304.49.10)</t>
  </si>
  <si>
    <t>Tubes, tuyaux et profilÃ©s creux, sans soudure, de section circulaire, en aciers inoxydables, non Ã©tirÃ©s ou laminÃ©s Ã  froid, diamÃ¨tre extÃ©rieur &gt; 168,3Â mm mais &lt;= 406,4Â mm (sauf tubes des types utilisÃ©s pour les olÃ©oducs, les gazoducs ou l'extraction du pÃ©trole ou du gaz; ouvrages du nÂ° 7304 49 10)</t>
  </si>
  <si>
    <t>Rohre und Hohlprofile, nahtlos, mit kreisfÃ¶rmigem Querschnitt, aus nichtrostendem Stahl, nicht kaltgezogen oder kaltgewalzt, mit einem Ã¤uÃŸeren Durchmesser von  &gt; 168,3Â mm bis 406,4Â mm (ausg. Rohre von der fÃ¼r Ã–l- oder Gasfernleitungen oder von der fÃ¼r das Bohren oder FÃ¶rdern von Ã–l oder Gas verwendeten Art sowie Rohre und Hohlprofile der Unterpos. 7304.49.10)</t>
  </si>
  <si>
    <t>---- Of an external diameter exceeding 406,4Â mm</t>
  </si>
  <si>
    <t>Tubes, pipes and hollow profiles, seamless, of circular cross-section, of stainless steel, not cold-drawn or cold-rolled "cold-reduced", of an external diameter of &gt; 406,4 mm (excl. line pipe of a kind used for oil or gas pipelines, casing and tubing of a kind used for drilling for oil or gas and tubes, pipes and hollow profiles of heading 7304.49.10)</t>
  </si>
  <si>
    <t>Tubes, tuyaux et profilÃ©s creux, sans soudure, de section circulaire, en aciers inoxydables, non Ã©tirÃ©s ou laminÃ©s Ã  froid, diamÃ¨tre extÃ©rieur &gt; 406,4 mm (sauf tubes des types utilisÃ©s pour les olÃ©oducs, les gazoducs ou l'extraction du pÃ©trole ou du gaz; ouvrages du nÂ° 7304 49 10)</t>
  </si>
  <si>
    <t>Rohre und Hohlprofile, nahtlos, mit kreisfÃ¶rmigem Querschnitt, aus nichtrostendem Stahl, nicht kaltgezogen oder kaltgewalzt, mit einem Ã¤uÃŸeren Durchmesser von &gt; 406,4 mm (ausg. Rohre von der fÃ¼r Ã–l- oder Gasfernleitungen oder von der fÃ¼r das Bohren oder FÃ¶rdern von Ã–l oder Gas verwendeten Art sowie Rohre und Hohlprofile der Unterpos. 7304.49.10)</t>
  </si>
  <si>
    <t>- Other, of circular cross-section, of other alloy steel</t>
  </si>
  <si>
    <t>7304 51</t>
  </si>
  <si>
    <t>Tubes, pipes and hollow profiles, seamless, of circular cross-section, of alloy steel other than stainless, cold-drawn or cold-rolled "cold-reduced" (excl. line pipe of a kind used for oil or gas pipelines, casing and tubing of a kind used for drilling for oil)</t>
  </si>
  <si>
    <t>Tubes, tuyaux et profilÃ©s creux, sans soudure, de section circulaire, en aciers alliÃ©s autres qu'inoxydables, Ã©tirÃ©s ou laminÃ©s Ã  froid (autres que tubes des types utilisÃ©s pour les olÃ©oducs ou les gazoducs ou pour l'extraction du pÃ©trole ou du gaz)</t>
  </si>
  <si>
    <t>Rohre und Hohlprofile, nahtlos, mit kreisfÃ¶rmigem Querschnitt, aus legiertem, anderem als nichtrostendem Stahl, kaltgezogen oder kaltgewalzt (ausg. Rohre von der fÃ¼r Ã–l- oder Gasfernleitungen oder von der fÃ¼r das Bohren oder FÃ¶rdern von Ã–l oder Gas verwendeten Art)</t>
  </si>
  <si>
    <t>--- Straight and of uniform wall thickness, of alloy steel containing by weight not less than 0,9Â % but not more than 1,15Â % of carbon, not less than 0,5Â % but not more than 2Â % of chromium and, if present, not more than 0,5Â % of molybdenum, of a length</t>
  </si>
  <si>
    <t>---- Not exceeding 0,5Â m</t>
  </si>
  <si>
    <t>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&lt;= 0,5 m (excl. tubes, pipes and hollow profiles of subheadings 7304 19 to 7304 29)</t>
  </si>
  <si>
    <t>Tubes et profilÃ©s creux, sans soudure, de section circulaire, en aciers alliÃ©s autres qu'inoxydables, Ã©tirÃ©s ou laminÃ©s Ã  froid, droits et Ã  paroi d'Ã©paisseur uniforme, Ã  teneur en poids en carbone de 0,9 Ã  1,15% et en chrome de 0,5 Ã  2%, Ã©galement avec une teneur en poids en molybdÃ¨ne &lt;= 0,5%, longueur &lt;= 0,5 m (sauf ouvrages des nÂ° 730419 Ã  730429)</t>
  </si>
  <si>
    <t>Rohre und Hohlprofile, nahtlos, mit kreisfÃ¶rmigem Querschnitt, aus legiertem, anderem als nichtrostendem Stahl, kaltgezogen oder kaltgewalzt, gerade und von gleichmÃ¤ÃŸiger Wanddicke, mit einem Gehalt an Kohlenstoff von 0,9 bis 1,15 GHT und an Chrom von 0,5 bis 2 GHT, auch mit einem Gehalt an MolybdÃ¤n von &lt;= 0,5 GHT, mit einer LÃ¤nge von &lt;= 0,5 m (ausg. Rohre der Unterpos. 7304 19 bis 7304 29)</t>
  </si>
  <si>
    <t>---- Exceeding 0,5Â m</t>
  </si>
  <si>
    <t>Tubes, pipes and hollow profiles, seamless, of circular cross-section, of alloy steel other than stainless, cold-drawn or cold-rolled "cold-reduced", straight and of uniform wall-thickness, containing by weight &gt;= 0,9% but &lt;= 1,15% carbon and &gt;= 0,5% but &lt;= 2% chrome, whether or not containing by weight &lt;= 0,5% molybdenum, of a length of &gt; 0,5 m (excl. tubes, pipes and hollow profiles of subheadings 7304 19 to 7304 29)</t>
  </si>
  <si>
    <t>Tubes et profilÃ©s creux, sans soudure, de section circulaire, en aciers alliÃ©s autres qu'inoxydables, Ã©tirÃ©s ou laminÃ©s Ã  froid, droits et Ã  paroi d'Ã©paisseur uniforme, Ã  teneur en poids en carbone de 0,9 Ã  1,15% et en chrome de 0,5 Ã  2%, Ã©galement avec une teneur en poids en molybdÃ¨ne &lt;= 0,5%, de longueur &gt; 0,5 m (sauf ouvrages des nÂ° 730419 Ã  730429)</t>
  </si>
  <si>
    <t>Rohre und Hohlprofile, nahtlos, mit kreisfÃ¶rmigem Querschnitt, aus legiertem, anderem als nichtrostendem Stahl, kaltgezogen oder kaltgewalzt, gerade und von gleichmÃ¤ÃŸiger Wanddicke, mit einem Gehalt an Kohlenstoff von 0,9 bis 1,15 GHT und an Chrom von 0,5 bis 2 GHT, auch mit einem Gehalt an MolybdÃ¤n von &lt;= 0,5 GHT, mit einer LÃ¤nge von &gt; 0,5 m (ausg. Rohre der Unterpos. 7304 19 bis 7304 29)</t>
  </si>
  <si>
    <t>Precision tubes, seamless, of circular cross-section, of alloy steel other than stainless, cold-drawn or cold-rolled "cold-reduced" (excl. line pipe of a kind used for oil or gas pipelines, casing and tubing of a kind used for drilling for oil and tubes, and pipes and hollow profiles, straight and of uniform wall-thickness, containing by weight &gt;= 0,9% but &lt;= 1,15% carbon and &gt;= 0,5% but &lt;= 2% chrome, whether or not containing by weight &lt;= 0,5% molybdenum)</t>
  </si>
  <si>
    <t>Tubes de prÃ©cision, sans soudure, de section circulaire, en aciers alliÃ©s autres qu'inoxydables, Ã©tirÃ©s ou laminÃ©s Ã  froid (sauf tubes des types utilisÃ©s pour les olÃ©oducs, les gazoducs ou l'extraction du pÃ©trole ou de gaz; tuyaux et profilÃ©s creux droits et Ã  paroi d'Ã©paisseur uniforme, Ã  teneur en poids en carbone de 0,9 Ã  1,15%, en chrome de 0,5 Ã  2% et en molybdÃ¨ne &lt;= 0,5%)</t>
  </si>
  <si>
    <t>PrÃ¤zisionsstahlrohre, nahtlos, mit kreisfÃ¶rmigem Querschnitt, aus legiertem, anderem als nichtrostendem Stahl, kaltgezogen oder kaltgewalzt (ausg. Rohre von der fÃ¼r Ã–l- oder Gasfernleitungen oder von der fÃ¼r das Bohren oder FÃ¶rdern von Ã–l oder Gas verwendeten Art sowie Rohre und Hohlprofile, gerade und von gleichmÃ¤ÃŸiger Wanddicke, mit einem Gehalt an Kohlenstoff von 0,9 bis 1,15 GHT und an Chrom von 0,5 bis 2 GHT, auch mit einem Gehalt an MolybdÃ¤n von &lt;= 0,5 GHT)</t>
  </si>
  <si>
    <t>Tubes, pipes and hollow profiles, seamless, of circular cross-section, of alloy steel other than stainless, not cold-drawn or cold-rolled "cold-reduced" (excl. line pipe of a kind used for oil or gas pipelines, casing and tubing of a kind used for drilling for oil, precision tubes, and , pipes and hollow profiles, straight and of uniform wall-thickness, containing by weight &gt;= 0,9% but &lt;= 1,15% carbon and &gt;= 0,5% but &lt;= 2% chrome, whether or not containing by weight &lt;= 0,5% molybdenum)</t>
  </si>
  <si>
    <t>Tubes, tuyaux et profilÃ©s creux, sans soudure, de section circulaire, en aciers alliÃ©s autres qu'inoxydables, Ã©tirÃ©s ou laminÃ©s Ã  froid (sauf tubes des types utilisÃ©s pour les olÃ©oducs, les gazoducs ou l'extraction de pÃ©trole ou de gaz; tubes de prÃ©cision; tuyaux et profilÃ©s creux droits et Ã  paroi d'Ã©paisseur uniforme, Ã  teneur en poids en carbone de 0,9 Ã  1,15%, en chrome de 0,5 Ã  2% et en molybdÃ¨ne &lt;= 0,5%)</t>
  </si>
  <si>
    <t>Rohre und Hohlprofile, nahtlos, mit kreisfÃ¶rmigem Querschnitt, aus legiertem, anderem als nichtrostendem Stahl, kaltgezogen oder kaltgewalzt (ausg. Rohre von der fÃ¼r Ã–l- oder Gasfernleitungen oder von der fÃ¼r das Bohren oder FÃ¶rdern von Ã–l oder Gas verwendeten Art, PrÃ¤zisionsstahlrohre sowie Rohre und Hohlprofile, gerade und von gleichmÃ¤ÃŸiger Wanddicke, mit einem Gehalt an Kohlenstoff von 0,9 bis 1,15 GHT und an Chrom von 0,5 bis 2 GHT, auch mit einem Gehalt an MolybdÃ¤n von &lt;= 0,5 GHT)</t>
  </si>
  <si>
    <t>7304 59</t>
  </si>
  <si>
    <t>Tubes, pipes and hollow profiles, seamless, of circular cross-section, of alloy steel other than stainless, not cold-drawn or cold-rolled "cold-reduced" (excl. line pipe of a kind used for oil or gas pipelines, casing and tubing of a kind used for drilling for oil)</t>
  </si>
  <si>
    <t>Tubes, tuyaux et profilÃ©s creux, sans soudure, de section circulaire, en aciers alliÃ©s autres qu'inoxydables, non Ã©tirÃ©s ou laminÃ©s Ã  froid (sauf tubes des types utilisÃ©s pour les olÃ©oducs ou les gazoducs ou pour l'extraction de pÃ©trole ou de gaz)</t>
  </si>
  <si>
    <t>Rohre und Hohlprofile, nahtlos, mit kreisfÃ¶rmigem Querschnitt, aus legiertem, anderem als nichtrostendem Stahl, nicht kaltgezogen oder kaltgewalzt (ausg. Rohre von der fÃ¼r Ã–l- oder Gasfernleitungen oder von der fÃ¼r das Bohren oder FÃ¶rdern von Ã–l oder Gas verwendeten Art)</t>
  </si>
  <si>
    <t>--- Unworked, straight and of uniform wall thickness, for use solely in the manufacture of tubes and pipes with other cross-sections and wall-thicknesses</t>
  </si>
  <si>
    <t>Tubes, pipes and hollow profiles, seamless, of circular cross-section, of alloy steel other than stainless, not cold-drawn or cold-rolled "cold-reduced", unworked, straight and of uniform wall-thickness, for use solely in the manufacture of tubes and pipes with other cross-sections and wall-thicknesses</t>
  </si>
  <si>
    <t>Tubes, tuyaux et profilÃ©s creux, sans soudure, de section circulaire, en aciers alliÃ©s autres qu'inoxydables, non Ã©tirÃ©s ou laminÃ©s Ã  froid, bruts, droits, Ã  paroi d'Ã©paisseur uniforme, destinÃ©s exclusivement Ã  la fabrication de tubes et tuyaux de sections diffÃ©rentes et Ã  parois d'Ã©paisseurs diffÃ©rentes</t>
  </si>
  <si>
    <t>Rohre und Hohlprofile, nahtlos, mit kreisfÃ¶rmigem Querschnitt, aus legiertem, anderem als nichtrostendem Stahl, nicht kaltgezogen oder kaltgewalzt, roh, gerade und von gleichmÃ¤ÃŸiger Wanddicke, ausschlieÃŸlich zum Herstellen von Rohren mit anderem Querschnitt und anderer Wanddicke bestimmt</t>
  </si>
  <si>
    <t>--- Other, straight and of uniform wall thickness, of alloy steel containing by weight not less than 0,9Â % but not more than 1,15Â % of carbon, not less than 0,5Â % but not more than 2Â % of chromium and, if present, not more than 0,5Â % of molybdenum, of a length</t>
  </si>
  <si>
    <t>Tubes, pipes and hollow profiles of alloy steel (excl. stainless), seamless, of circular cross-section (not cold-drawn or cold-rolled), straight and of uniform wall-thickness, of a length &lt;= 0,5 m, containing by weight &gt;= 0,9% but &lt;= 1,15% carbon and &gt;= 0,5% but &lt;= 2% chrome, whether or not containing by weight &lt;= 0,5% molybdenum (excl. tubes, pipes and hollow profiles of subheadings 7304 19 to 7304 29 and 7304 59 10)</t>
  </si>
  <si>
    <t>Tubes, tuyaux et profilÃ©s creux, sans soudure, de section circulaire, en aciers alliÃ©s autres qu'inoxydables, non Ã©tirÃ©s ou laminÃ©s Ã  froid, droits et Ã  paroi d'Ã©paisseur uniforme, en aciers alliÃ©s Ã  teneur en poids en carbone de 0,9% Ã  1,15%, en chrome de 0,5% Ã  2% et en molybdÃ¨ne &lt;= 0,5%, longueur &lt;= 0,5 m (sauf ouvrages des nÂ° 730419 Ã  730429 et 7304 59 10)</t>
  </si>
  <si>
    <t>Rohre und Hohlprofile, nahtlos, mit kreisfÃ¶rmigem Querschnitt, aus legiertem, anderem als nichtrostendem Stahl, nicht kaltgezogen oder kaltgewalzt, gerade und von gleichmÃ¤ÃŸiger Wanddicke, aus legiertem Stahl mit Gehalt an Kohlenstoff von 0,9 bis 1,15 GHT und an Chrom von 0,5 bis 2 GHT, auch mit Gehalt an MolybdÃ¤n von &lt;= 0,5 GHT, LÃ¤nge &lt;= 0,5 m (ausg. Rohre der Unterpos. 7304 19 bis 7304 29 und 7304 59 10)</t>
  </si>
  <si>
    <t>Tubes, pipes and hollow profiles, seamless, of circular cross-section, of alloy steel (excl. stainless) (not cold-drawn or cold-rolled) straight and of uniform wall-thickness, containing by weight &gt;= 0,9% but &lt;= 1,15% carbon and &gt;= 0,5% but &lt;= 2% chrome, whether or not containing by weight &lt;= 0,5% molybdenum, of a length of &gt; 0,5 m (excl. tubes, pipes and hollow profiles of subheadings 7304 19 to 7304 29 and 7304 59 10)</t>
  </si>
  <si>
    <t>Tubes, tuyaux et profilÃ©s creux, sans soudure, de section circulaire, en aciers alliÃ©s autres qu'inoxydables, non Ã©tirÃ©s ou laminÃ©s Ã  froid, droits et Ã  paroi d'Ã©paisseur uniforme, en aciers alliÃ©s Ã  teneur en poids en carbone de 0,9% Ã  1,15%, en chrome de 0,5% Ã  2% et en molybdÃ¨ne &lt;= 0,5%, longueur &gt; 0,5 m (sauf ouvrages des nÂ° 730419 Ã  730429 et 7304 59 10)</t>
  </si>
  <si>
    <t>Rohre und Hohlprofile, nahtlos, mit kreisfÃ¶rmigem Querschnitt, aus legiertem, anderem als nichtrostendem Stahl, nicht kaltgezogen oder kaltgewalzt, gerade und von gleichmÃ¤ÃŸiger Wanddicke, aus legiertem Stahl mit Gehalt an Kohlenstoff von 0,9 bis 1,15 GHT und an Chrom von 0,5 bis 2 GHT, auch mit Gehalt an MolybdÃ¤n von &lt;= 0,5 GHT, LÃ¤nge &gt; 0,5 m (ausg. Rohre der Unterpos. 7304 19 bis 7304 29 und 7304 59 10)</t>
  </si>
  <si>
    <t>Tubes, pipes and hollow profiles, seamless, of circular cross-section, of alloy steel other than stainless, not cold-drawn or cold-rolled "cold-reduced", of an external diameter of &lt;= 168,3 mm (excl. line pipe of a kind used for oil or gas pipelines, casing and tubing of a kind used for drilling for oil or gas and tubes, pipes and hollow profiles of heading 7304.59.10 to 7304.59.38)</t>
  </si>
  <si>
    <t>Tubes, tuyaux et profilÃ©s creux, sans soudure, de section circulaire, en aciers alliÃ©s autres qu'inoxydables, non Ã©tirÃ©s ou laminÃ©s Ã  froid, diamÃ¨tre extÃ©rieur &lt;= 168,3 mm (Ã  l'excl. des tubes des types utilisÃ©s pour les olÃ©oducs ou les gazoducs ou pour l'extraction du pÃ©trole ou du gaz ainsi que des ouvrages des nÂ° 7304 59 10 Ã  7304 59 38)</t>
  </si>
  <si>
    <t>Rohre und Hohlprofile, nahtlos, mit kreisfÃ¶rmigem Querschnitt, aus legiertem, anderem als nichtrostendem Stahl, nicht kaltgezogen oder kaltgewalzt, mit einem Ã¤uÃŸeren Durchmesser von &lt;= 168,3 mm (ausg. Rohre von der fÃ¼r Ã–l- oder Gasfernleitungen oder von der fÃ¼r das Bohren oder FÃ¶rdern von Ã–l oder Gas verwendeten Art sowie Rohre und Hohlprofile der Unterpos. 7304.59.10 bis 7304.59.38)</t>
  </si>
  <si>
    <t>Tubes, pipes and hollow profiles, seamless, of circular cross-section, of alloy steel other than stainless, not cold-drawn or cold-rolled "cold-reduced", of an external diameter of &gt; 168,3 mm but &lt;= 406,4 mm (excl. line pipe of a kind used for oil or gas pipelines, casing and tubing of a kind used for drilling for oil or gas and tubes, pipes and hollow profiles of heading 7304.59.10 to 7304.59.38)</t>
  </si>
  <si>
    <t>Tubes, tuyaux et profilÃ©s creux, sans soudure, de section circulaire, en aciers alliÃ©s autres qu'inoxydables, non Ã©tirÃ©s ou laminÃ©s Ã  froid, diamÃ¨tre extÃ©rieur &gt; 168,3 mm Ã  406,4 mm (Ã  l'excl. des tubes des types utilisÃ©s pour les olÃ©oducs ou les gazoducs ou pour l'extraction du pÃ©trole ou du gaz ainsi que des ouvrages des nÂ° 7304 59 10 Ã  7304 59 38)</t>
  </si>
  <si>
    <t>Rohre und Hohlprofile, nahtlos, mit kreisfÃ¶rmigem Querschnitt, aus legiertem, anderem als nichtrostendem Stahl, nicht kaltgezogen oder kaltgewalzt, mit einem Ã¤uÃŸeren Durchmesser von &gt; 168,3 mm bis 406,4 mm (ausg. Rohre von der fÃ¼r Ã–l- oder Gasfernleitungen oder von der fÃ¼r das Bohren oder FÃ¶rdern von Ã–l oder Gas verwendeten Art sowie Rohre und Hohlprofile der Unterpos. 7304.59.10 bis 7304.59.38)</t>
  </si>
  <si>
    <t>Tubes, pipes and hollow profiles, seamless, of circular cross-section, of alloy steel other than stainless, not cold-drawn or cold-rolled "cold-reduced", of an external diameter of &gt; 406,4 mm (excl. line pipe of a kind used for oil or gas pipelines, casing and tubing of a kind used for drilling for oil or gas and tubes, pipes and hollow profiles of heading 7304.59.10 to 7304.59.38)</t>
  </si>
  <si>
    <t>Tubes, tuyaux et profilÃ©s creux, sans soudure, de section circulaire, en aciers alliÃ©s autres qu'inoxydables, non Ã©tirÃ©s ou laminÃ©s Ã  froid, diamÃ¨tre extÃ©rieur &gt; 406,4 mm (Ã  l'excl. des tubes des types utilisÃ©s pour les olÃ©oducs ou les gazoducs ou pour l'extraction du pÃ©trole ou du gaz ainsi que des ouvrages des nÂ° 7304 59 10 Ã  7304 59 38)</t>
  </si>
  <si>
    <t>Rohre und Hohlprofile, nahtlos, mit kreisfÃ¶rmigem Querschnitt, aus legiertem, anderem als nichtrostendem Stahl, nicht kaltgezogen oder kaltgewalzt, mit einem Ã¤uÃŸeren Durchmesser von &gt; 406,4 mm (ausg. Rohre von der fÃ¼r Ã–l- oder Gasfernleitungen oder von der fÃ¼r das Bohren oder FÃ¶rdern von Ã–l oder Gas verwendeten Art sowie Rohre und Hohlprofile der Unterpos. 7304.59.10 bis 7304.59.38)</t>
  </si>
  <si>
    <t>Tubes, pipes and hollow profiles, seamless, of non-circular cross-section, of iron or steel (excl. products of cast iron)</t>
  </si>
  <si>
    <t>Tubes, tuyaux et profilÃ©s creux, sans soudure, de section autre que circulaire, en fer (Ã  l'excl. de la fonte) ou en acier</t>
  </si>
  <si>
    <t>Rohre und Hohlprofile, nahtlos, mit anderem als kreisfÃ¶rmigem Querschnitt, aus Eisen "ausg. Gusseisen" oder Stahl</t>
  </si>
  <si>
    <t>Other tubes and pipes (for example, welded, riveted or similarly closed), having circular cross-sections, the external diameter of which exceeds 406,4Â mm, of iron or steel</t>
  </si>
  <si>
    <t>Tubes and pipes, having circular cross-sections and an external diameter of &gt; 406,4 mm, of flat-rolled products of iron or steel "e.g., welded, riveted or similarly closed"</t>
  </si>
  <si>
    <t>Tubes et tuyaux de section circulaire, d'un diamÃ¨tre extÃ©rieur &gt; 406,4 mm, en produits laminÃ©s plats, en fer ou en acier [soudÃ©s ou rivÃ©s, p.ex.]</t>
  </si>
  <si>
    <t>Rohre mit kreisfÃ¶rmigem Querschnitt und einem Ã¤uÃŸeren Durchmesser von &gt; 406,4 mm, aus flachgewalzten Erzeugnissen aus Eisen oder Stahl hergestellt "z.B. geschweiÃŸt oder genietet"</t>
  </si>
  <si>
    <t>Line pipe of a kind used for oil or gas pipelines, having circular cross-sections and an external diameter of &gt; 406,4 mm, of iron or steel, longitudinally submerged arc welded</t>
  </si>
  <si>
    <t>Tubes et tuyaux des types utilisÃ©s pour olÃ©oducs ou gazoducs, de section circulaire, d'un diamÃ¨tre extÃ©rieur &gt; 406,4 mm, en fer ou en acier, soudÃ©s longitudinalement Ã  l'arc immergÃ©</t>
  </si>
  <si>
    <t>Rohre von der fÃ¼r Ã–l- oder Gasfernleitungen verwendeten Art "line pipe", mit kreisfÃ¶rmigem Querschnitt und einem Ã¤uÃŸeren Durchmesser von &gt; 406,4 mm, aus Eisen oder Stahl, mit verdecktem Lichtbogen lÃ¤ngsnahtgeschweiÃŸt</t>
  </si>
  <si>
    <t>-- Other, longitudinally welded</t>
  </si>
  <si>
    <t>Line pipe of a kind used for oil or gas pipelines, having circular cross-sections and an external diameter of &gt; 406,4 mm, of iron or steel, longitudinally arc welded (excl. products longitudinally submerged arc welded)</t>
  </si>
  <si>
    <t>Tubes et tuyaux des types utilisÃ©s pour olÃ©oducs ou gazoducs, de section circulaire, d'un diamÃ¨tre extÃ©rieur &gt; 406,4 mm, en fer ou en acier, soudÃ©s longitudinalement (sauf Ã  l'arc immergÃ©)</t>
  </si>
  <si>
    <t>Rohre von der fÃ¼r Ã–l- oder Gasfernleitungen verwendeten Art "line pipe", mit kreisfÃ¶rmigem Querschnitt und einem Ã¤uÃŸeren Durchmesser von &gt; 406,4 mm, aus Eisen oder Stahl, lÃ¤ngsnahtgeschweiÃŸt (ausg. mit verdecktem Lichtbogen)</t>
  </si>
  <si>
    <t>Line pipe of a kind used for oil or gas pipelines, having circular cross-sections and an external diameter of &gt; 406,4 mm, of flat-rolled products of iron or steel (excl. products longitudinally arc welded)</t>
  </si>
  <si>
    <t>Tubes et tuyaux des types utilisÃ©s pour olÃ©oducs ou gazoducs, de section circulaire, d'un diamÃ¨tre extÃ©rieur &gt; 406,4 mm, en produits laminÃ©s plats en fer ou en acier (sauf soudÃ©s longitudinalement)</t>
  </si>
  <si>
    <t>Rohre von der fÃ¼r Ã–l- oder Gasfernleitungen verwendeten Art "line pipe", mit kreisfÃ¶rmigem Querschnitt und einem Ã¤uÃŸeren Durchmesser von &gt; 406,4 mm, aus flachgewalzten Erzeugnissen aus Eisen oder Stahl hergestellt (ausg. lÃ¤ngsnahtgeschweiÃŸt)</t>
  </si>
  <si>
    <t>Casing of a kind used in drilling for oil or gas, having circular cross-sections and an external diameter of &gt; 406,4 mm, of flat-rolled products of iron or steel</t>
  </si>
  <si>
    <t>Tubes et tuyaux de cuvelage des types utilisÃ©s pour l'extraction du pÃ©trole ou du gaz, de section circulaire, d'un diamÃ¨tre extÃ©rieur &gt; 406,4 mm, en produits laminÃ©s plats en fer ou en acier</t>
  </si>
  <si>
    <t>Futterrohre von der fÃ¼r das FÃ¶rdern von Ã–l oder Gas verwendeten Art "casing", mit kreisfÃ¶rmigem Querschnitt und einem Ã¤uÃŸeren Durchmesser von &gt; 406,4 mm, aus flachgewalzten Erzeugnissen aus Eisen oder Stahl hergestellt</t>
  </si>
  <si>
    <t>- Other, welded</t>
  </si>
  <si>
    <t>Tubes and pipes having circular cross-sections and an external diameter of &gt; 406,4 mm, of iron or steel, longitudinally welded (excl. products of a kind used for oil or gas pipelines or of a kind used in drilling for oil or gas)</t>
  </si>
  <si>
    <t>Tubes et tuyaux, de section circulaire, d'un diamÃ¨tre extÃ©rieur &gt; 406,4 mm, en fer ou en acier, soudÃ©s longitudinalement (sauf tubes et tuyaux des types utilisÃ©s pour les olÃ©oducs ou gazoducs ou pour l'extraction du pÃ©trole ou du gaz)</t>
  </si>
  <si>
    <t>Rohre mit kreisfÃ¶rmigem Querschnitt und einem Ã¤uÃŸeren Durchmesser von &gt; 406,4 mm, aus Eisen oder Stahl, lÃ¤ngsnahtgeschweiÃŸt (ausg. Rohre von der fÃ¼r Ã–l- oder Gasfernleitungen oder von der fÃ¼r das FÃ¶rdern von Ã–l oder Gas verwendeten Art)</t>
  </si>
  <si>
    <t>Tubes and pipes having circular cross-sections and an external diameter of &gt; 406,4 mm, of iron or steel, welded (excl. products longitudinally welded or of a kind used for oil or gas pipelines or of a kind used in drilling for oil or gas)</t>
  </si>
  <si>
    <t>Tubes et tuyaux, de section circulaire, d'un diamÃ¨tre extÃ©rieur &gt; 406,4 mm, en fer ou en acier, soudÃ©s (sauf soudÃ©s longitudinalement et sauf tubes des types utilisÃ©s pour les olÃ©oducs et gazoducs ou pour l'extraction du pÃ©trole ou du gaz)</t>
  </si>
  <si>
    <t>Rohre mit kreisfÃ¶rmigem Querschnitt und einem Ã¤uÃŸeren Durchmesser von &gt; 406,4 mm, aus Eisen oder Stahl, geschweiÃŸt (ausg. lÃ¤ngsnahtgeschweiÃŸt sowie Rohre von der fÃ¼r Ã–l- oder Gasfernleitungen oder von der fÃ¼r das FÃ¶rdern von Ã–l oder Gas verwendeten Art)</t>
  </si>
  <si>
    <t>Tubes and pipes having circular cross-sections and an external diameter of &gt; 406,4 mm, of flat-rolled products of iron or steel, welded (excl. welded products or products of a kind used for oil or gas pipelines or of a kind used in drilling for oil or gas)</t>
  </si>
  <si>
    <t>Tubes et tuyaux de section circulaire, d'un diamÃ¨tre extÃ©rieur &gt; 406,4 mm, en produits laminÃ©s plats en fer ou en acier (sauf soudÃ©s et sauf tubes des types utilisÃ©s pour les olÃ©oducs et gazoducs ou pour l'extraction du pÃ©trole ou du gaz)</t>
  </si>
  <si>
    <t>Rohre mit kreisfÃ¶rmigem Querschnitt und einem Ã¤uÃŸeren Durchmesser von &gt; 406,4 mm, aus flachgewalzten Erzeugnissen aus Eisen oder Stahl hergestellt (ausg. geschweiÃŸt sowie Rohre von der fÃ¼r Ã–l- oder Gasfernleitungen oder von der fÃ¼r das FÃ¶rdern von Ã–l oder Gas verwendeten Art)</t>
  </si>
  <si>
    <t>Other tubes, pipes and hollow profiles (for example, open seam or welded, riveted or similarly closed), of iron or steel</t>
  </si>
  <si>
    <t>Tubes, pipes and hollow profiles "e.g., open seam or welded, riveted or similarly closed", of iron or steel (excl. of cast iron, seamless tubes and pipes and tubes having internal and external circular cross-sections and an external diameter of &gt; 406,4 mm)</t>
  </si>
  <si>
    <t>Tubes, tuyaux et profilÃ©s creux [p.ex. soudÃ©s, rivÃ©s, agrafÃ©s ou Ã  bords simpl. rapprochÃ©s], en fer ou en acier (sauf tubes sans soudure et tubes de sections intÃ©rieure et extÃ©rieure circulaires et d'un diamÃ¨tre extÃ©rieur &gt; 406,4 mm)</t>
  </si>
  <si>
    <t>Rohre und Hohlprofile "z.B. geschweiÃŸt, genietet, gefalzt oder mit einfach aneinandergelegten RÃ¤ndern", aus Eisen oder Stahl (ausg. nahtlose Rohre sowie Rohre mit kreisfÃ¶rmigem inneren und Ã¤uÃŸeren Querschnitt und einem Ã¤uÃŸeren Durchmesser von &gt; 406,4 mm)</t>
  </si>
  <si>
    <t>7306 11</t>
  </si>
  <si>
    <t>-- Welded, of stainless steel</t>
  </si>
  <si>
    <t>Line pipe of a kind used for oil or gas pipelines, welded, of flat-rolled products of stainless steel, of an external diameter of &lt;= 406,4 mm</t>
  </si>
  <si>
    <t>Tubes et tuyaux des types utilisÃ©s pour olÃ©oducs ou gazoducs, soudÃ©s, en produits laminÃ©s plats en aciers inoxydables, d'un diamÃ¨tre extÃ©rieur &lt;= 406,4 mm</t>
  </si>
  <si>
    <t>Rohre von der fÃ¼r Ã–l- oder Gasfernleitungen verwendeten Art "line pipe", geschweiÃŸt, aus flachgewalzten Erzeugnissen aus nichtrostendem Stahl hergestellt, mit einem Ã¤uÃŸeren Durchmesser von &lt;= 406,4 mm</t>
  </si>
  <si>
    <t>Line pipe of a kind used for oil or gas pipelines, longitudinally welded, of flat-rolled products of stainless steel, of an external diameter of &lt;= 406,4 mm</t>
  </si>
  <si>
    <t>Tubes et tuyaux des types utilisÃ©s pour olÃ©oducs ou gazoducs, soudÃ©s longitudinalement, en produits laminÃ©s plats en aciers inoxydables, d'un diamÃ¨tre extÃ©rieur &lt;= 406,4 mm</t>
  </si>
  <si>
    <t>Rohre von der fÃ¼r Ã–l- oder Gasfernleitungen verwendeten Art "line pipe", lÃ¤ngsnahtgeschweiÃŸt, aus flachgewalzten Erzeugnissen aus nichtrostendem Stahl hergestellt, mit einem Ã¤uÃŸeren Durchmesser von &lt;= 406,4 mm</t>
  </si>
  <si>
    <t>Line pipe of a kind used for oil or gas pipelines, spirally welded, of flat-rolled products of stainless steel, of an external diameter of &lt;= 406,4 mm</t>
  </si>
  <si>
    <t>Tubes et tuyaux des types utilisÃ©s pour olÃ©oducs ou gazoducs, soudÃ©s hÃ©licoÃ¯dalement, en produits laminÃ©s plats en aciers inoxydables, d'un diamÃ¨tre extÃ©rieur &lt;= 406,4 mm</t>
  </si>
  <si>
    <t>Rohre von der fÃ¼r Ã–l- oder Gasfernleitungen verwendeten Art "line pipe", spiralnahtgeschweiÃŸt, aus flachgewalzten Erzeugnissen aus nichtrostendem Stahl hergestellt, mit einem Ã¤uÃŸeren Durchmesser von &lt;= 406,4 mm</t>
  </si>
  <si>
    <t>7306 19</t>
  </si>
  <si>
    <t>Line pipe of a kind used for oil or gas pipelines, welded, of flat-rolled products of iron or steel, of an external diameter of &lt;= 406,4 mm (excl. products of stainless steel or of cast iron)</t>
  </si>
  <si>
    <t>Tubes et tuyaux des types utilisÃ©s pour olÃ©oducs ou gazoducs, soudÃ©s, en produits laminÃ©s plats en fer ou en acier, d'un diamÃ¨tre extÃ©rieur &lt;= 406,4 mm (sauf en aciers inoxydables ou en fonte)</t>
  </si>
  <si>
    <t>Rohre von der fÃ¼r Ã–l- oder Gasfernleitungen verwendeten Art "line pipe", geschweiÃŸt, aus flachgewalzten Erzeugnissen aus Eisen oder Stahl hergestellt, mit einem Ã¤uÃŸeren Durchmesser von &lt;= 406,4 mm (ausg. aus nichtrostendem Stahl oder aus Gusseisen)</t>
  </si>
  <si>
    <t>Line pipe of a kind used for oil or gas pipelines, longitudinally welded, of flat-rolled products of iron or steel (excl. products of stainless steel or of cast iron)</t>
  </si>
  <si>
    <t>Tubes et tuyaux des types utilisÃ©s pour olÃ©oducs ou gazoducs, soudÃ©s longitudinalement, en produits laminÃ©s plats en fer ou en acier (sauf en aciers inoxydables ou en fonte)</t>
  </si>
  <si>
    <t>Rohre von der fÃ¼r Ã–l- oder Gasfernleitungen verwendeten Art "line pipe", lÃ¤ngsnahtgeschweiÃŸt, aus flachgewalzten Erzeugnissen aus Eisen oder Stahl hergestellt (ausg. aus nichtrostendem Stahl oder aus Gusseisen)</t>
  </si>
  <si>
    <t>Line pipe of a kind used for oil or gas pipelines, spirally welded, of flat-rolled products of iron or steel, of an external diameter of &lt;= 406,4 mm (excl. products of stainless steel or of cast iron)</t>
  </si>
  <si>
    <t>Tubes et tuyaux des types utilisÃ©s pour olÃ©oducs ou gazoducs, soudÃ©s hÃ©licoÃ¯dalement, en produits laminÃ©s plats en fer ou en acier, diamÃ¨tre extÃ©rieur &lt;= 406,4 mm (sauf en aciers inoxydables ou en fonte)</t>
  </si>
  <si>
    <t>Rohre von der fÃ¼r Ã–l- oder Gasfernleitungen verwendeten Art "line pipe", spiralnahtgeschweiÃŸt, aus flachgewalzten Erzeugnissen aus Eisen oder Stahl hergestellt, mit einem Ã¤uÃŸeren Durchmesser von &lt;= 406,4 mm (ausg. aus nichtrostendem Stahl oder aus Gusseisen)</t>
  </si>
  <si>
    <t>Casing and tubing of a kind used in drilling for oil or gas, welded, of flat-rolled products of stainless steel, of an external diameter of &lt;= 406,4 mm</t>
  </si>
  <si>
    <t>Tubes et tuyaux de cuvelage ou de production des types utilisÃ©s pour l'extraction du pÃ©trole ou du gaz, soudÃ©s, en produits laminÃ©s plats en aciers inoxydables, diamÃ¨tre extÃ©rieur &lt;= 406,4 mm</t>
  </si>
  <si>
    <t>Futterrohre und Steigrohre von der fÃ¼r das FÃ¶rdern von Ã–l oder Gas verwendeten Art "casing und tubing", geschweiÃŸt, aus flachgewalzten Erzeugnissen aus nichtrostendem Stahl hergestellt, mit einem Ã¤uÃŸeren Durchmesser von &lt;= 406,4 mm</t>
  </si>
  <si>
    <t>Casing and tubing of a kind used in drilling for oil or gas, welded, of flat-rolled products of iron or steel, of an external diameter of &lt;= 406,4 mm (excl. products of stainless steel or of cast iron)</t>
  </si>
  <si>
    <t>Tubes et tuyaux de cuvelage ou de production des types utilisÃ©s pour l'extraction du pÃ©trole ou du gaz, soudÃ©s, en produits laminÃ©s plats en fer ou en acier, diamÃ¨tre extÃ©rieur &lt;= 406,4 mm (sauf en aciers inoxydables ou en fonte)</t>
  </si>
  <si>
    <t>Futterrohre und Steigrohre von der fÃ¼r das FÃ¶rdern von Ã–l oder Gas verwendeten Art "casing und tubing", geschweiÃŸt, aus flachgewalzten Erzeugnissen aus Eisen oder Stahl hergestellt, mit einem Ã¤uÃŸeren Durchmesser von &lt;= 406,4 mm (ausg. aus nichtrostendem Stahl oder aus Gusseisen)</t>
  </si>
  <si>
    <t>7306 30</t>
  </si>
  <si>
    <t>- Other, welded, of circular cross-section, of iron or non-alloy steel</t>
  </si>
  <si>
    <t>Tubes, pipes and hollow profiles, welded, of circular cross-section, of iron or non-alloy steel (excl. products having internal and external circular cross-sections and an external diameter of &gt; 406,4 mm, or line pipe of a kind used for oil or gas pipelines or casing and tubing of a kind used in drilling for oil or gas)</t>
  </si>
  <si>
    <t>Tubes, tuyaux et profilÃ©s creux soudÃ©s, de section circulaire, en fer ou aciers non alliÃ©s (sauf tubes de sections intÃ©rieure et extÃ©rieure circulaires et de diamÃ¨tre extÃ©rieur &gt; 406,4 mm et sauf tubes des types utilisÃ©s pour les olÃ©oducs ou les gazoducs ou pour l'extraction de pÃ©trole ou de gaz)</t>
  </si>
  <si>
    <t>Rohre und Hohlprofile, geschweiÃŸt, mit kreisfÃ¶rmigem Querschnitt, aus Eisen oder nichtlegiertem Stahl (ausg. Rohre mit kreisfÃ¶rmigem inneren und Ã¤uÃŸeren Querschnitt und einem Ã¤uÃŸerem Durchmesser von &gt; 406,4 mm sowie Rohre von der fÃ¼r Ã–l oder Gasfernleitungen oder von der fÃ¼r das FÃ¶rdern von Ã–l oder Gas verwendeten Art)</t>
  </si>
  <si>
    <t>-- Precision tubes, with a wall thickness</t>
  </si>
  <si>
    <t>--- Not exceeding 2Â mm</t>
  </si>
  <si>
    <t>Precision tubes, welded, of circular cross-section, of iron or non-alloy steel, with a wall thickness of &lt;= 2 mm</t>
  </si>
  <si>
    <t>Tubes de prÃ©cision soudÃ©s, de section circulaire, en fer ou aciers non alliÃ©s, Ã©paisseur de paroi &lt;= 2 mm</t>
  </si>
  <si>
    <t>PrÃ¤zisionsstahlrohre, geschweiÃŸt, mit kreisfÃ¶rmigem Querschnitt, aus Eisen oder nichtlegiertem Stahl, mit einer Wanddicke von &lt;= 2 mm</t>
  </si>
  <si>
    <t>--- Exceeding 2Â mm</t>
  </si>
  <si>
    <t>Precision tubes, welded, of circular cross-section, of iron or non-alloy steel, with a wall thickness of &gt; 2 mm</t>
  </si>
  <si>
    <t>Tubes de prÃ©cision soudÃ©s, de section circulaire, en fer ou aciers non alliÃ©s, Ã©paisseur de paroi &gt; 2 mm</t>
  </si>
  <si>
    <t>PrÃ¤zisionsstahlrohre, geschweiÃŸt, mit kreisfÃ¶rmigem Querschnitt, aus Eisen oder nichtlegiertem Stahl, mit einer Wanddicke von &gt; 2 mm</t>
  </si>
  <si>
    <t>Threaded or threadable tubes "gas pipe", welded, of circular cross-section, of iron or non-alloy steel, plated or coated with zinc</t>
  </si>
  <si>
    <t>Tubes filetÃ©s ou filetables dits "tubes gaz", soudÃ©s, de section circulaire, en fer ou en aciers non alliÃ©s, zinguÃ©s</t>
  </si>
  <si>
    <t>Gewinderohre "glattendig oder mit Gewinde", geschweiÃŸt, mit kreisfÃ¶rmigem Querschnitt, aus Eisen oder nichtlegiertem Stahl, verzinkt</t>
  </si>
  <si>
    <t>Threaded or threadable tubes "gas pipe", welded, of circular cross-section, of iron or non-alloy steel (excl. products plated or coated with zinc)</t>
  </si>
  <si>
    <t>Tubes filetÃ©s ou filetables dits "tubes gaz", soudÃ©s, de section circulaire, en fer ou en aciers non alliÃ©s (sauf zinguÃ©s)</t>
  </si>
  <si>
    <t>Gewinderohre "glattendig oder mit Gewinde", geschweiÃŸt, mit kreisfÃ¶rmigem Querschnitt, aus Eisen oder nichtlegiertem Stahl (ausg. verzinkt)</t>
  </si>
  <si>
    <t>--- Other, of an external diameter</t>
  </si>
  <si>
    <t>---- Not exceeding 168,3Â mm</t>
  </si>
  <si>
    <t>Other tubes, pipes and hollow profiles, welded, of circular cross-section, of iron or non-alloy steel, of an external diameter of &lt;= 168,3 mm, plated or coated with zinc (excl. line pipe of a kind used for oil or gas pipelines or casing and tubingof a kind used in drilling for oil or gas)</t>
  </si>
  <si>
    <t>Tubes, tuyaux et profilÃ©s creux soudÃ©s, de section circulaire, en fer ou en aciers, diamÃ¨tre extÃ©rieur &lt;= 168,3 mm, zinguÃ©s (sauf les tubes des types utilisÃ©s pour olÃ©oducs ou gazoducs ou pour l'extraction du pÃ©trole et du gaz et sauf tubes de prÃ©cision et tubes filetÃ©s ou filetables dits "tubes gaz")</t>
  </si>
  <si>
    <t>Rohre und Hohlprofile, geschweiÃŸt, mit kreisfÃ¶rmigem Querschnitt, aus Eisen oder nichtlegiertem Stahl, mit Ã¤uÃŸeren Durchmesser &lt;= 168,3 mm, verzinkt (ausg. Rohre fÃ¼r Ã–l- oder Gasfernleitungen oder fÃ¼r das FÃ¶rdern von Ã–l oder Gas verwendet sowie PrÃ¤zisionsstahlrohre und Gewinderohre)</t>
  </si>
  <si>
    <t>Other tubes, pipes and hollow profiles, welded, of circular cross-section, of iron or non-alloy steel of an external diameter of &lt;= 168,3 mm (excl. plated or coated with zinc and line pipe of a kind used for oil or gas pipelines, casing and tubing of a kind used in drilling for oil or gas, precision tubes and threaded or threadable tubes "gas pipe")</t>
  </si>
  <si>
    <t>Tubes, tuyaux et profilÃ©s creux, soudÃ©s, de section circulaire, en fer ou en aciers, diamÃ¨tre extÃ©rieur &lt;= 168,3 mm (sauf zinguÃ©s et autres que les tubes des types utilisÃ©s pour les olÃ©oducs ou gazoducs ou pour l'extraction de pÃ©trole et de gaz et sauf tubes de prÃ©cision et tubes filetÃ©s ou filetables dits "tubes gaz")</t>
  </si>
  <si>
    <t>Rohre und Hohlprofile, geschweiÃŸt, mit kreisfÃ¶rmigem Querschnitt, aus Eisen oder nichtlegiertem Stahl, mit einem Ã¤uÃŸeren Durchmesser von &lt;= 168,3 mm (ausg. verzinkt, Rohre von der fÃ¼r Ã–l- oder Gasfernleitungen oder von der fÃ¼r das FÃ¶rdern von Ã–l oder Gas verwendeten Art sowie PrÃ¤zisionsstahlrohre und Gewinderohre)</t>
  </si>
  <si>
    <t>---- Exceeding 168,3Â mm but not exceeding 406,4Â mm</t>
  </si>
  <si>
    <t>Tubes, pipes and hollow profiles, welded, having a circular cross-section, of iron or steel, of an external diameter of &gt; 168,3 mm but &lt;= 406,4 mm (excl. line pipe of a kind used for oil or gas pipelines or casing and tubing of a kind used in drilling for oil or gas, or precision steel tubes, electrical conduit tubes or threaded or threadable tubes "gas pipe")</t>
  </si>
  <si>
    <t>Tubes, tuyaux et profilÃ©s creux, soudÃ©s, de section circulaire, en fer ou en aciers, diamÃ¨tre extÃ©rieur &gt; 168,3 mm mais &lt;= 406,4 mm (sauf tubes des types utilisÃ©s pour les olÃ©oducs ou les gazoducs ou pour l'extraction du pÃ©trole ou du gaz et sauf tubes de prÃ©cision et tubes filetÃ©s ou filetables dits "tubes gaz")</t>
  </si>
  <si>
    <t>Rohre und Hohlprofile, geschweiÃŸt, mit kreisfÃ¶rmigem Querschnitt, aus Eisen oder nichtlegiertem Stahl, mit einem Ã¤uÃŸeren Durchmesser von &gt; 168,3 mm bis 406,4 mm (ausg. Rohre von der fÃ¼r Ã–l- oder Gasfernleitungen oder von der fÃ¼r das FÃ¶rdern von Ã–l oder Gas verwendeten Art sowie PrÃ¤zisionsstahlrohre und Gewinderohre)</t>
  </si>
  <si>
    <t>7306 40</t>
  </si>
  <si>
    <t>- Other, welded, of circular cross-section, of stainless steel</t>
  </si>
  <si>
    <t>Tubes, pipes and hollow profiles, welded, of circular cross-section, of stainless steel (excl. products having internal and external circular cross-sections and an external diameter of &gt; 406,4 mm, and products of a kind used for oil or gas pipelines or of a kind used in drilling for oil or gas)</t>
  </si>
  <si>
    <t>Tubes, tuyaux et profilÃ©s creux soudÃ©s, de section circulaire, en aciers inoxydables (autres que tubes Ã  sections intÃ©rieure et extÃ©rieure circulaires et Ã  diamÃ¨tre extÃ©rieur &gt; 406,4 mm et sauf tubes des types utilisÃ©s pour les olÃ©oducs et les gazoducs ou pour l'extraction de pÃ©trole ou de gaz)</t>
  </si>
  <si>
    <t>Rohre und Hohlprofile, geschweiÃŸt, mit kreisfÃ¶rmigem Querschnitt, aus nichtrostendem Stahl (ausg. Rohre mit kreisfÃ¶rmigem inneren und Ã¤uÃŸeren Querschnitt und einem Ã¤uÃŸerem Durchmesser von &gt; 406,4 mm sowie Rohre von der fÃ¼r Ã–l- oder Gasfernleitungen oder von der fÃ¼r das FÃ¶rdern von Ã–l oder Gas verwendeten Art)</t>
  </si>
  <si>
    <t>Tubes, pipes and hollow profiles, welded, of circular cross-section, of stainless steel, cold-drawn or cold-rolled "cold-reduced" (excl. products having internal and external circular cross-sections and an external diameter of &gt; 406,4 mm, and line pipe of a kind used for oil or gas pipelines or casing and tubing of a kind used in drilling for oil or gas)</t>
  </si>
  <si>
    <t>Tubes, tuyaux et profilÃ©s creux soudÃ©s, de section circulaire, en aciers inoxydables, Ã©tirÃ©s ou laminÃ©s Ã  froid (autres que tubes Ã  sections intÃ©rieure et extÃ©rieure circulaires et de diamÃ¨tre extÃ©rieur &gt; 406,4 mm et sauf tubes des types utilisÃ©s pour les olÃ©oducs et les gazoducs ou pour l'extraction du pÃ©trole ou du gaz)</t>
  </si>
  <si>
    <t>Rohre und Hohlprofile, geschweiÃŸt, mit kreisfÃ¶rmigem Querschnitt, aus nichtrostendem Stahl, kaltgezogen oder kaltgewalzt (ausg. Rohre mit kreisfÃ¶rmigem inneren und Ã¤uÃŸeren Querschnitt und einem Ã¤uÃŸerem Durchmesser von &gt; 406,4 mm sowie Rohre von der fÃ¼r Ã–l- oder Gasfernleitungen oder von der fÃ¼r das FÃ¶rdern von Ã–l oder Gas verwendeten Art)</t>
  </si>
  <si>
    <t>Tubes, pipes and hollow profiles, welded, of circular cross-section, of stainless steel (excl. products cold-drawn or cold-rolled "cold-reduced", tubes and pipes having internal and external circular cross-sections and an external diameter of &gt; 406,4 mm, and line pipe of a kind used for oil or gas pipelines or casing and tubing of a kind used in drilling for oil or gas)</t>
  </si>
  <si>
    <t>Tubes, tuyaux et profilÃ©s creux soudÃ©s, de section circulaire, en aciers inoxydables (autres qu'Ã©tirÃ©s ou laminÃ©s Ã  froid, sauf tubes Ã  sections intÃ©rieure et extÃ©rieure circulaires et de diamÃ¨tre extÃ©rieur &gt; 406,4 mm et sauf tubes des types utilisÃ©s pour les olÃ©oducs et les gazoducs ou pour l'extraction du pÃ©trole ou du gaz)</t>
  </si>
  <si>
    <t>Rohre und Hohlprofile, geschweiÃŸt, mit kreisfÃ¶rmigem Querschnitt, aus nichtrostendem Stahl (ausg. kaltgezogen oder kaltgewalzt, Rohre mit kreisfÃ¶rmigem inneren und Ã¤uÃŸeren Querschnitt und einem Ã¤uÃŸerem Durchmesser von &gt; 406,4 mm sowie Rohre von der fÃ¼r Ã–l- oder Gasfernleitungen oder von der fÃ¼r das FÃ¶rdern von Ã–l oder Gas verwendeten Art)</t>
  </si>
  <si>
    <t>7306 50</t>
  </si>
  <si>
    <t>- Other, welded, of circular cross-section, of other alloy steel</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</si>
  <si>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t>
  </si>
  <si>
    <t>Tubes, tuyaux et profilÃ©s creux soudÃ©s, de section circulaire, en aciers alliÃ©s autres qu'inoxydables (autres que tubes de sections intÃ©rieure et extÃ©rieure circulaires et d'un diamÃ¨tre extÃ©rieur &gt; 406,4 mm et sauf tubes des types utilisÃ©s pour les olÃ©oducs et les gazoducs ou pour l'extraction de pÃ©trole et de gaz)</t>
  </si>
  <si>
    <t>Rohre und Hohlprofile, geschweiÃŸt, mit kreisfÃ¶rmigem Querschnitt, aus legiertem, anderem als nichtrostendem Stahl (ausg. Rohre mit kreisfÃ¶rmigem inneren und Ã¤uÃŸeren Querschnitt und einem Ã¤uÃŸerem Durchmesser von &gt; 406,4 mm sowie Rohre von der fÃ¼r Ã–l- oder Gasfernleitungen oder von der fÃ¼r das FÃ¶rdern von Ã–l oder Gas verwendeten Art)</t>
  </si>
  <si>
    <t>Precision steel tubes, welded, of circular cross-section, of alloy steel other than stainless</t>
  </si>
  <si>
    <t>Tubes de prÃ©cision soudÃ©s, de section circulaire, en aciers alliÃ©s autres qu'inoxydables</t>
  </si>
  <si>
    <t>PrÃ¤zisionsstahlrohre, geschweiÃŸt, mit kreisfÃ¶rmigem Querschnitt, aus legiertem, anderem als nichtrostendem Stahl</t>
  </si>
  <si>
    <t>Tubes, pipes and hollow profiles, welded, of circular cross-section, of alloy steel other than stainless (excl. tubes and pipes having internal and external circular cross-sections and an external diameter of &gt; 406,4 mm, and line pipe of a kind used for oil or gas pipelines or casing and tubing of a kind used in drilling for oil or gas, and precision steel tubes)</t>
  </si>
  <si>
    <t>Tubes, tuyaux et profilÃ©s creux soudÃ©s, de section circulaire, en aciers alliÃ©s autres qu'inoxydables (autres que tubes de sections intÃ©rieure et extÃ©rieure circulaires et d'un diamÃ¨tre extÃ©rieur &gt; 406,4 mm et sauf tubes des types utilisÃ©s pour les olÃ©oducs ou les gazoducs ou pour l'extraction du pÃ©trole ou du gaz, ainsi que les tubes de prÃ©cision)</t>
  </si>
  <si>
    <t>Rohre und Hohlprofile, geschweiÃŸt, mit kreisfÃ¶rmigem Querschnitt, aus legiertem, anderem als nichtrostendem Stahl (ausg. Rohre mit kreisfÃ¶rmigem inneren und Ã¤uÃŸeren Querschnitt und einem Ã¤uÃŸerem Durchmesser von &gt; 406,4 mm, Rohre von der fÃ¼r Ã–l- oder Gasfernleitungen oder von der fÃ¼r das FÃ¶dern von Ã–l oder Gas verwendeten Art sowie PrÃ¤zisionsstahlrohre)</t>
  </si>
  <si>
    <t>- Other, welded, of non-circular cross-section</t>
  </si>
  <si>
    <t>7306 61</t>
  </si>
  <si>
    <t>Tubes and pipes and hollow profiles, welded, of square or rectangular cross-section, of iron or steel</t>
  </si>
  <si>
    <t>Tubes, tuyaux et profilÃ©s creux soudÃ©s, de section carrÃ©e ou rectangulaire, en fer ou en acier</t>
  </si>
  <si>
    <t>Rohre und Hohlprofile, geschweiÃŸt, mit quadratischem oder rechteckigem Querschnitt, aus Eisen oder Stahl</t>
  </si>
  <si>
    <t>Tubes and pipes and hollow profiles, welded, of square or rectangular cross-section, of stainless steel</t>
  </si>
  <si>
    <t>Tubes, tuyaux et profilÃ©s creux soudÃ©s, de section carrÃ©e ou rectangulaire, en aciers inoxydables</t>
  </si>
  <si>
    <t>Rohre und Hohlprofile, geschweiÃŸt, mit quadratischem oder rechteckigem Querschnitt, aus nichtrostendem Stahl</t>
  </si>
  <si>
    <t>---- With a wall thickness not exceeding 2Â mm</t>
  </si>
  <si>
    <t>Tubes and pipes and hollow profiles, welded, of square or rectangular cross-section, of iron or steel other than stainless steel, with a wall thickness of &lt;= 2 mm</t>
  </si>
  <si>
    <t>Tubes, tuyaux et profilÃ©s creux soudÃ©s, de section carrÃ©e ou rectangulaire, Ã©paisseur de paroi &lt;= 2 mm, en fer ou en acier autres qu'inoxydables</t>
  </si>
  <si>
    <t>Rohre und Hohlprofile, geschweiÃŸt, mit quadratischem oder rechteckigem Querschnitt, mit einer Wanddicke von &lt;= 2 mm, aus Eisen oder anderem als nichtrostendem Stahl</t>
  </si>
  <si>
    <t>---- With a wall thickness exceeding 2Â mm</t>
  </si>
  <si>
    <t>Tubes and pipes and hollow profiles, welded, of square or rectangular cross-section, of iron or steel other than stainless steel, with a wall thickness of &gt; 2 mm</t>
  </si>
  <si>
    <t>Tubes, tuyaux et profilÃ©s creux soudÃ©s, de section carrÃ©e ou rectangulaire, Ã©paisseur de paroi &gt; 2 mm, en fer ou en acier autres qu'inoxydables</t>
  </si>
  <si>
    <t>Rohre und Hohlprofile, geschweiÃŸt, mit quadratischem oder rechteckigem Querschnitt, mit einer Wanddicke von &gt; 2 mm, aus Eisen oder anderem als nichtrostendem Stahl</t>
  </si>
  <si>
    <t>7306 69</t>
  </si>
  <si>
    <t>Tubes, pipes and hollow profiles, welded, of non-circular cross-section, of iron or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</si>
  <si>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Tubes, tuyaux et profilÃ©s creux soudÃ©s, de section autre que circulaire, en fer ou en acier (autres que tubes Ã  sections intÃ©rieure ou extÃ©rieure circulaires et de diamÃ¨tre extÃ©rieur &gt; 406,4 mm, sauf tubes des types utilisÃ©s pour les olÃ©oducs ou les gazoducs ou pour l'extraction de pÃ©trole ou de gaz et sauf tuyaux et profilÃ©s creux de section carrÃ©e ou rectangulaire)</t>
  </si>
  <si>
    <t>Rohre und Hohlprofile, geschweiÃŸt, mit nichtkreisfÃ¶rmigem Querschnitt, aus Eisen oder Stahl (ausg. Rohre mit kreisfÃ¶rmigem inneren und Ã¤uÃŸeren Querschnitt und einem Ã¤uÃŸerem Durchmesser von &gt; 406,4 mm, Rohre von der fÃ¼r Ã–l- oder Gasfernleitungen oder von der fÃ¼r das FÃ¶rdern von Ã–l oder Gas verwendeten Art sowie Rohre und Hohlprofile mit quadratischem oder rechteckigem Querschnitt)</t>
  </si>
  <si>
    <t>Tubes, pipes and hollow profiles, welded, of non-circular cross-section, of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</si>
  <si>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Tubes, tuyaux et profilÃ©s creux soudÃ©s, de section autre que circulaire, en aciers inoxydables (autres que tubes Ã  sections intÃ©rieure ou extÃ©rieure circulaires et de diamÃ¨tre extÃ©rieur &gt; 406,4 mm, sauf tubes des types utilisÃ©s pour les olÃ©oducs ou les gazoducs ou pour l'extraction du pÃ©trole ou du gaz et sauf tuyaux et profilÃ©s creux de section carrÃ©e ou rectangulaire)</t>
  </si>
  <si>
    <t>Rohre und Hohlprofile, geschweiÃŸt, mit nichtkreisfÃ¶rmigem Querschnitt, aus nichtrostendem Stahl (ausg. Rohre mit kreisfÃ¶rmigem inneren und Ã¤uÃŸeren Querschnitt und einem Ã¤uÃŸerem Durchmesser von &gt; 406,4 mm, Rohre von der fÃ¼r Ã–l- oder Gasfernleitungen oder von der fÃ¼r das FÃ¶rdern von Ã–l oder Gas verwendeten Art sowie Rohre und Hohlprofile mit quadratischem oder rechteckigem Querschnitt)</t>
  </si>
  <si>
    <t>Tubes, pipes and hollow profiles, welded, of non-circular cross-section, of iron or steel other than stainless steel (excl. tubes and pipes having internal and external circular cross-sections and an external diameter of &gt; 406,4 mm, line pipe of a kind used for oil or gas pipelines or casing and tubing of a kind used in drilling for oil or gas, and tubes and pipes and hollow profiles of square or rectangular cross-section)</t>
  </si>
  <si>
    <t>Tubes, tuyaux et profilÃ©s creux soudÃ©s, de section autre que circulaire, en fer ou en acier autres qu'inoxydables (autres que tubes Ã  sections intÃ©rieure ou extÃ©rieure circulaires et de diamÃ¨tre extÃ©rieur &gt; 406,4 mm, sauf tubes des types utilisÃ©s pour les olÃ©oducs ou les gazoducs ou pour l'extraction du pÃ©trole ou du gaz et sauf tuyaux et profilÃ©s creux de section carrÃ©e ou rectangulaire)</t>
  </si>
  <si>
    <t>Rohre und Hohlprofile, geschweiÃŸt, mit nichtkreisfÃ¶rmigem Querschnitt, aus Eisen oder anderem als nichtrostendem Stahl (ausg. Rohre mit kreisfÃ¶rmigem inneren und Ã¤uÃŸeren Querschnitt und einem Ã¤uÃŸerem Durchmesser von &gt; 406,4 mm, Rohre von der fÃ¼r Ã–l- oder Gasfernleitungen oder von der fÃ¼r das FÃ¶rdern von Ã–l oder Gas verwendeten Art sowie Rohre und Hohlprofile mit quadratischem oder rechteckigem Querschnitt)</t>
  </si>
  <si>
    <t>Tubes, pipes and hollow profiles "e.g., open seam, riveted or similarly closed", of iron or steel (excl. of cast iron, seamless or welded tubes and pipes and tubes and pipes having internal and external circular cross-sections and an external diameter of &gt; 406,4 mm)</t>
  </si>
  <si>
    <t>Tubes, tuyaux et profilÃ©s creux [p.ex. rivÃ©s, agrafÃ©s ou Ã  bords simpl. rapprochÃ©s], en fer ou en acier (sauf tubes sans soudure ou soudÃ©s et tubes de sections intÃ©rieure et extÃ©rieure circulaires et d'un diamÃ¨tre extÃ©rieur &gt; 406,4 mm)</t>
  </si>
  <si>
    <t>Rohre und Hohlprofile "z.B. genietet, gefalzt oder mit einfach aneinandergelegten RÃ¤ndern", aus Eisen oder Stahl (ausg. nahtlose oder geschweiÃŸte Rohre sowie Rohre mit kreisfÃ¶rmigem inneren und Ã¤uÃŸeren Querschnitt und einem Ã¤uÃŸeren Durchmesser von &gt; 406,4 mm)</t>
  </si>
  <si>
    <t>Tube or pipe fittings (for example, couplings, elbows, sleeves), of iron or steel</t>
  </si>
  <si>
    <t>Tube or pipe fittings "e.g. couplings, elbows, sleeves", of iron or steel</t>
  </si>
  <si>
    <t>Accessoires de tuyauterie (raccords, coudes, manchons, p.ex), en fonte, fer ou acier</t>
  </si>
  <si>
    <t>RohrformstÃ¼cke, RohrverschluÃŸstÃ¼cke und RohrverbindungsstÃ¼cke "z.B. Bogen, Muffen", aus Eisen oder Stahl</t>
  </si>
  <si>
    <t>7307 11</t>
  </si>
  <si>
    <t>Tube or pipe fittings of non-malleable cast iron</t>
  </si>
  <si>
    <t>Accessoires de tuyauterie moulÃ©s en fonte non mallÃ©able</t>
  </si>
  <si>
    <t>RohrformstÃ¼cke, RohrverschluÃŸstÃ¼cke und RohrverbindungsstÃ¼cke, aus nichtverformbarem Gusseisen</t>
  </si>
  <si>
    <t>Tube or pipe fittings of non-malleable cast iron, of a kind used in pressure systems</t>
  </si>
  <si>
    <t>Accessoires de tuyauterie moulÃ©s en fonte non mallÃ©able, pour tubes et tuyaux des types utilisÃ©s pour canalisations sous pression</t>
  </si>
  <si>
    <t>RohrformstÃ¼cke, RohrverschluÃŸstÃ¼cke und RohrverbindungsstÃ¼cke, aus nichtverformbarem Gusseisen, von der fÃ¼r Druckrohre verwendeten Art</t>
  </si>
  <si>
    <t>Tube or pipe fittings of non-malleable cast iron (excl. products of a kind used in pressure systems)</t>
  </si>
  <si>
    <t>Accessoires de tuyauterie moulÃ©s en fonte non mallÃ©able (autres que les types utilisÃ©s pour canalisations sous pression)</t>
  </si>
  <si>
    <t>RohrformstÃ¼cke, RohrverschluÃŸstÃ¼cke und RohrverbindungsstÃ¼cke, aus nichtverformbarem Gusseisen (ausg. von der fÃ¼r Druckrohre verwendeten Art)</t>
  </si>
  <si>
    <t>7307 19</t>
  </si>
  <si>
    <t>Cast tube or pipe fittings of iron or steel (excl. products of non-malleable cast iron)</t>
  </si>
  <si>
    <t>Accessoires de tuyauterie moulÃ©s en fonte, fer ou acier (sauf fonte non mallÃ©able)</t>
  </si>
  <si>
    <t>RohrformstÃ¼cke, RohrverschluÃŸstÃ¼cke und RohrverbindungsstÃ¼cke, aus Gusseisen oder Stahlguss (ausg. aus nichtverformbarem Gusseisen)</t>
  </si>
  <si>
    <t>Tube or pipe fittings of malleable cast iron</t>
  </si>
  <si>
    <t>Accessoires de tuyauterie moulÃ©s en fonte mallÃ©able</t>
  </si>
  <si>
    <t>RohrformstÃ¼cke, RohrverschluÃŸstÃ¼cke und RohrverbindungsstÃ¼cke, aus verformbarem Gusseisen</t>
  </si>
  <si>
    <t>Cast tube or pipe fittings of steel</t>
  </si>
  <si>
    <t>Accessoires de tuyauterie moulÃ©s en fer ou acier (sauf fonte)</t>
  </si>
  <si>
    <t>RohrformstÃ¼cke, RohrverschluÃŸstÃ¼cke und RohrverbindungsstÃ¼cke, aus Stahlguss</t>
  </si>
  <si>
    <t>- Other, of stainless steel</t>
  </si>
  <si>
    <t>Flanges of stainless steel (excl. cast products)</t>
  </si>
  <si>
    <t>Brides en aciers inoxydables (non moulÃ©s)</t>
  </si>
  <si>
    <t>Rohrflansche aus nichtrostendem Stahl (ausg. gegossen)</t>
  </si>
  <si>
    <t>7307 22</t>
  </si>
  <si>
    <t>-- Threaded elbows, bends and sleeves</t>
  </si>
  <si>
    <t>Threaded elbows, bends and sleeves of stainless steel (excl. cast products)</t>
  </si>
  <si>
    <t>Coudes, courbes et manchons en aciers inoxydables, filetÃ©s (non moulÃ©s)</t>
  </si>
  <si>
    <t>Rohrbogen, -winkel und -muffen, aus nichtrostendem Stahl, mit Gewinde (ausg. gegossen)</t>
  </si>
  <si>
    <t>Sleeves, of stainless steel, threaded (excl. cast products)</t>
  </si>
  <si>
    <t>Manchons en aciers inoxydables, filetÃ©s (Ã  l'excl. des produits moulÃ©s)</t>
  </si>
  <si>
    <t>Rohrmuffen aus nichtrostendem Stahl, mit Gewinde (ausg. gegossen)</t>
  </si>
  <si>
    <t>Elbows and bends, of stainless steel, threaded (excl. cast products)</t>
  </si>
  <si>
    <t>Coudes et courbes en aciers inoxydables, filetÃ©s (Ã  l'excl. des produits moulÃ©s)</t>
  </si>
  <si>
    <t>Rohrbogen und -winkel, aus nichtrostendem Stahl, mit Gewinde (ausg. gegossen)</t>
  </si>
  <si>
    <t>7307 23</t>
  </si>
  <si>
    <t>Butt welding tube or pipe fittings of stainless steel (excl. cast products)</t>
  </si>
  <si>
    <t>Accessoires de tuyauterie en aciers inoxydables, Ã  souder bout Ã  bout (non moulÃ©s)</t>
  </si>
  <si>
    <t>RohrformstÃ¼cke, RohrverschluÃŸstÃ¼cke und RohrverbindungsstÃ¼cke, aus nichtrostendem Stahl, zum StumpfschweiÃŸen (ausg. gegossen)</t>
  </si>
  <si>
    <t>Butt welding elbows and bends of stainless steel (excl. cast products)</t>
  </si>
  <si>
    <t>Coudes et courbes en aciers inoxydables, Ã  souder bout Ã  bout (non moulÃ©s)</t>
  </si>
  <si>
    <t>Rohrbogen und -winkel, aus nichtrostendem Stahl, zum StumpfschweiÃŸen (ausg. gegossen)</t>
  </si>
  <si>
    <t>Butt welding tube or pipe fittings of stainless steel (excl. cast products and elbows and bends)</t>
  </si>
  <si>
    <t>Accessoires de tuyauterie en aciers inoxydables Ã  souder bout Ã  bout (non moulÃ©s et autres que coudes et courbes)</t>
  </si>
  <si>
    <t>RohrformstÃ¼cke, RohrverschluÃŸstÃ¼cke und RohrverbindungsstÃ¼cke, aus nichtrostendem Stahl, zum StumpfschweiÃŸen (ausg. gegossen sowie Bogen und Winkel)</t>
  </si>
  <si>
    <t>7307 29</t>
  </si>
  <si>
    <t>Tube or pipe fittings of stainless steel (excl. cast products, flanges, threaded elbows, bends and sleeves and butt weldings fittings)</t>
  </si>
  <si>
    <t>Accessoires de tuyauterie, en aciers inoxydables (non moulÃ©s et sauf brides; coudes, courbes et manchons filetÃ©s; accessoires Ã  souder bout Ã  bout)</t>
  </si>
  <si>
    <t>RohrformstÃ¼cke, RohrverschluÃŸstÃ¼cke und RohrverbindungsstÃ¼cke, aus nichtrostendem Stahl (ausg. gegossen; Flansche; Bogen, Winkel und Muffen, mit Gewinde; FormstÃ¼cke, VerschlussstÃ¼cke und VerbindungsstÃ¼cke, zum StumpfschweiÃŸen)</t>
  </si>
  <si>
    <t>Threaded tube or pipe fittings of stainless steel (excl. cast products, flanges, elbows, bends and sleeves)</t>
  </si>
  <si>
    <t>Accessoires de tuyauterie en aciers inoxydables, filetÃ©s (non moulÃ©s et sauf brides, coudes, courbes et manchons)</t>
  </si>
  <si>
    <t>RohrformstÃ¼cke, RohrverschluÃŸstÃ¼cke und RohrverbindungsstÃ¼cke, aus nichtrostendem Stahl, mit Gewinde (ausg. gegossen sowie Flansche, Bogen, Winkel und Muffen)</t>
  </si>
  <si>
    <t>Tube or pipe fittings of stainless steel (excl. cast, threaded, butt welding fittings and flanges)</t>
  </si>
  <si>
    <t>Accessoires de tuyauterie en aciers inoxydables (sauf accessoires de tuyauterie Ã  souder bout Ã  bout et brides, moulÃ©s, filetÃ©s)</t>
  </si>
  <si>
    <t>RohrformstÃ¼cke, RohrverschlussstÃ¼cke und RohrverbindungsstÃ¼cke, aus nicht rostendem Stahl (ausg. gegossene Erzeugnisse, Erzeugnisse mit Gewinde oder FormstÃ¼cke, VerschlussstÃ¼cke und VerbindungsstÃ¼cke zum StumpfschweiÃŸen sowie Flansche)</t>
  </si>
  <si>
    <t>Flanges of iron or steel (excl. cast or stainless products)</t>
  </si>
  <si>
    <t>Brides en fer ou aciers (autres que moulÃ©s ou en acier inoxydable)</t>
  </si>
  <si>
    <t>Rohrflansche aus Eisen oder Stahl (ausg. gegossen oder aus nichtrostendem Stahl)</t>
  </si>
  <si>
    <t>7307 92</t>
  </si>
  <si>
    <t>Threaded elbows, bends and sleeves, of stainless steel (excl. cast or stainless products)</t>
  </si>
  <si>
    <t>Coudes, courbes et manchons en fer ou en aciers, filetÃ©s (autres que moulÃ©s ou en aciers inoxydables)</t>
  </si>
  <si>
    <t>Rohrbogen, -winkel und -muffen, aus Eisen oder Stahl, mit Gewinde (ausg. gegossen oder aus nichtrostendem Stahl)</t>
  </si>
  <si>
    <t>Sleeves of iron or steel, threaded (excl. cast or of stainless steel)</t>
  </si>
  <si>
    <t>Manchons, en fonte, fer ou acier, filetÃ©s (Ã  l'excl. des produits moulÃ©s et des produits en aciers inoxydables)</t>
  </si>
  <si>
    <t>Rohrmuffen aus Eisen oder Stahl, mit Gewinde (ausg. gegossen oder aus nichtrostendem Stahl)</t>
  </si>
  <si>
    <t>Elbows and bends, of iron or steel, threaded (excl. cast or of stainless steel)</t>
  </si>
  <si>
    <t>Coudes et courbes en fonte, fer ou acier, filetÃ©s (Ã  l'excl. des produits moulÃ©s et des produits en aciers inoxydables)</t>
  </si>
  <si>
    <t>Rohrbogen und -winkel, aus Eisen oder Stahl, mit Gewinde (ausg. gegossen oder aus nichtrostendem Stahl)</t>
  </si>
  <si>
    <t>7307 93</t>
  </si>
  <si>
    <t>Butt welding fittings of iron or steel (excl. cast iron or stainless steel products, and flanges)</t>
  </si>
  <si>
    <t>Accessoires de tuyauterie en fer ou en aciers, Ã  souder bout Ã  bout (autres que moulÃ©s ou en aciers inoxydables et sauf brides)</t>
  </si>
  <si>
    <t>RohrformstÃ¼cke, RohrverschluÃŸstÃ¼cke und RohrverbindungsstÃ¼cke, aus Eisen oder Stahl, zum StumpfschweiÃŸen (ausg. gegossen oder aus nichtrostenden Stahl sowie Flansche)</t>
  </si>
  <si>
    <t>--- With greatest external diameter not exceeding 609,6Â mm</t>
  </si>
  <si>
    <t>Butt welding elbows and bends, of iron or steel, with greatest external diameter &lt;= 609,6 mm (excl. cast iron or stainless steel products)</t>
  </si>
  <si>
    <t>Coudes et courbes en fer ou en aciers, Ã  souder bout Ã  bout, plus grand diamÃ¨tre extÃ©rieur &lt;= 609,6 mm (autres que moulÃ©s ou en aciers inoxydables)</t>
  </si>
  <si>
    <t>Rohrbogen und -winkel, aus Eisen oder Stahl, zum StumpfschweiÃŸen, mit einem grÃ¶ÃŸten Ã¤uÃŸeren Durchmesser von &lt;= 609,6 mm (ausg. gegossen oder aus nichtrostendem Stahl)</t>
  </si>
  <si>
    <t>Butt welding fittings of iron or steel, with greatest external diameter &lt;= 609,6 mm (excl. cast iron or stainless steel products, elbows, bends and flanges)</t>
  </si>
  <si>
    <t>Accessoires de tuyauterie en fer ou en aciers, Ã  souder bout Ã  bout, plus grand diamÃ¨tre extÃ©rieur &lt;= 609,6 mm (autres que moulÃ©s ou en aciers inoxydables et sauf coudes, courbes et brides)</t>
  </si>
  <si>
    <t>RohrformstÃ¼cke, RohrverschluÃŸstÃ¼cke und RohrverbindungsstÃ¼cke, Eisen oder Stahl, zum StumpfschweiÃŸen, mit einem grÃ¶ÃŸten Ã¤uÃŸeren Durchmesser von &lt;= 609,6 mm (ausg. gegossen oder aus nichtrostendem Stahl sowie Bogen, Winkel und Flansche)</t>
  </si>
  <si>
    <t>--- With greatest external diameter exceeding 609,6Â mm</t>
  </si>
  <si>
    <t>Butt welding elbows and bends, of iron or steel, with greatest external diameter &gt; 609,6 mm (excl. cast iron or stainless steel products)</t>
  </si>
  <si>
    <t>Coudes et courbes en fer ou en aciers, Ã  souder bout Ã  bout, plus grand diamÃ¨tre extÃ©rieur &gt; 609,6 mm (autres que moulÃ©s ou en aciers inoxydables)</t>
  </si>
  <si>
    <t>Rohrbogen und -winkel, aus Eisen oder Stahl, zum StumpfschweiÃŸen, mit einem grÃ¶ÃŸten Ã¤uÃŸeren Durchmesser von &gt; 609,6 mm (ausg. gegossen oder aus nichtrostendem Stahl)</t>
  </si>
  <si>
    <t>Butt welding fittings of iron or steel, with greatest external diameter &gt; 609,6 mm (excl. cast iron or stainless steel products, elbows, bends and flanges)</t>
  </si>
  <si>
    <t>Accessoires de tuyauterie en fer ou en aciers, Ã  souder bout Ã  bout, plus grand diamÃ¨tre extÃ©rieur &gt; 609,6 mm (autres que moulÃ©s ou en aciers inoxydables et sauf coudes, courbes et brides)</t>
  </si>
  <si>
    <t>RohrformstÃ¼cke, RohrverschluÃŸstÃ¼cke und RohrverbindungsstÃ¼cke, Eisen oder Stahl, zum StumpfschweiÃŸen, mit einem grÃ¶ÃŸten Ã¤uÃŸeren Durchmesser von &gt; 609,6 mm (ausg. gegossen oder aus nichtrostendem Stahl sowie Bogen, Winkel und Flansche)</t>
  </si>
  <si>
    <t>7307 99</t>
  </si>
  <si>
    <t>Tube or pipe fittings, of iron or steel (excl. cast iron or stainless steel products; flanges; threaded elbows, bends and sleeves; butt welding fittings)</t>
  </si>
  <si>
    <t>Accessoires de tuyauterie, en fer ou aciers (autres que moulÃ©s ou en aciers inoxydables; sauf brides; coudes, courbes et manchons, filetÃ©s et sauf accessoires Ã  souder bout Ã  bout)</t>
  </si>
  <si>
    <t>RohrformstÃ¼cke, RohrverschluÃŸstÃ¼cke und RohrverbindungsstÃ¼cke, aus Eisen oder Stahl (ausg. gegossen oder aus nichtrostendem Stahl; Flansche; Bogen, Winkel und Muffen, mit Gewinde; FormstÃ¼cke, VerschlussstÃ¼cke und VerbindungsstÃ¼cke, zum StumpfschweiÃŸen)</t>
  </si>
  <si>
    <t>Threaded tube or pipe fittings, of iron or steel (excl. cast iron or stainless steel products, flanges, elbows, bends and sleeves)</t>
  </si>
  <si>
    <t>Accessoires de tuyauterie en fer ou en aciers, filetÃ©s (autres que moulÃ©s ou en aciers inoxydables et sauf brides, coudes, courbes et manchons)</t>
  </si>
  <si>
    <t>RohrformstÃ¼cke, RohrverschluÃŸstÃ¼cke und RohrverbindungsstÃ¼cke, aus Eisen oder Stahl, mit Gewinde (ausg. gegossen oder aus nichtrostendem Stahl sowie Flansche, Bogen, Winkel und Muffen)</t>
  </si>
  <si>
    <t>Tube or pipe fittings, of iron or steel (excl. of cast iron or stainless steel, threaded, butt welding fittings, and flanges)</t>
  </si>
  <si>
    <t>Accessoires de tuyauterie en fonte, fer ou acier (Ã  l'excl. des accessoires de tuyauterie Ã  souder bout Ã  bout et brides, en fonte ou en aciers inoxydables, filetÃ©s)</t>
  </si>
  <si>
    <t>RohrformstÃ¼cke, RohrverschlussstÃ¼cke und RohrverbindungsstÃ¼cke, aus Eisen oder Stahl (ausg. aus Gusseisen oder aus nicht rostendem Stahl, Erzeugnisse mit Gewinde oder FormstÃ¼cke, VerschlussstÃ¼cke und VerbindungsstÃ¼cke zum StumpfschweiÃŸen sowie Flansche)</t>
  </si>
  <si>
    <t>Structures (excluding prefabricated buildings of headingÂ 9406) and parts of structures (for example,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t>
  </si>
  <si>
    <t>Structures and parts of structures "e.g., bridges and bridge-sections, lock-gates, towers, lattice masts, roofs, roofing frameworks, doors and windows and their frames and thresholds for doors, shutters, balustrades, pillars and columns", of iron or steel; plates, rods, angles, shapes, sections, tubes and the like, prepared for use in structures, of iron or steel (excl. prefabricated buildings of heading 9406)</t>
  </si>
  <si>
    <t>Constructions et parties de constructions (ponts et Ã©lÃ©ments de ponts, portes d'Ã©cluses, tours, pylÃ´nes, piliers, colonnes, charpentes, toitures, portes et fenÃªtres et leurs cadres, chambranles et seuils, rideaux de fermeture, balustrades, par exemple), en fonte, fer ou acier (sauf constructions prÃ©fabriquÃ©es en fer ou en acier du nÂ° 9406) ; tÃ´les, barres, profilÃ©s, tubes et simil., en fonte, fer ou acier, prÃ©parÃ©s en vue de leur utilisation dans la construction</t>
  </si>
  <si>
    <t>Konstruktionen und Konstruktionsteile "z.B. BrÃ¼cken und BrÃ¼ckenelemente, Schleusentore, TÃ¼rme, Gittermaste, Pfeiler, SÃ¤ulen, GerÃ¼ste, DÃ¤cher, DachstÃ¼hle, Tore, TÃ¼ren, Fenster, und deren Rahmen und Verkleidungen, Torschwellen und TÃ¼rschwellen, TÃ¼rlÃ¤den und FensterlÃ¤den, GelÃ¤nder", zu Konstruktionszwecken vorgearbeitete Bleche, StÃ¤be, Profile, Rohre und dergl. sowie aus Eisen oder Stahl (ausg. vorgefertigte GebÃ¤ude der Pos. 9406)</t>
  </si>
  <si>
    <t>Bridges and bridge-sections, of iron or steel</t>
  </si>
  <si>
    <t>Ponts et Ã©lÃ©ments de ponts, en fer ou en acier</t>
  </si>
  <si>
    <t>BrÃ¼cken und BrÃ¼ckenelemente, aus Eisen oder Stahl</t>
  </si>
  <si>
    <t>Towers and lattice masts, of iron or steel</t>
  </si>
  <si>
    <t>Tours et pylÃ´nes, en fer ou en acier</t>
  </si>
  <si>
    <t>TÃ¼rme und Gittermaste, aus Eisen oder Stahl</t>
  </si>
  <si>
    <t>Doors, windows and their frames and thresholds for doors, of iron or steel</t>
  </si>
  <si>
    <t>Portes, fenÃªtres et leurs cadres et chambranles ainsi que leurs seuils, en fer ou en acier</t>
  </si>
  <si>
    <t>Tore, TÃ¼ren, Fenster, und deren Rahmen und Verkleidungen sowie Tor- und TÃ¼rschwellen, aus Eisen oder Stahl</t>
  </si>
  <si>
    <t>- Equipment for scaffolding, shuttering, propping or pit-propping</t>
  </si>
  <si>
    <t>Equipment for scaffolding, shuttering, propping or pit-propping (excl. composite sheetpiling products and formwork panels for poured-in-place concrete, which have the characteristics of moulds)</t>
  </si>
  <si>
    <t>MatÃ©riel d'Ã©chafaudage, de coffrage ou d'Ã©tayage, en fer ou en acier (autre que palplanches assemblÃ©es et coffrages pour bÃ©ton, qui prÃ©sentent les caractÃ©ristiques de moules)</t>
  </si>
  <si>
    <t>GerÃ¼stmaterial, Schalungsmaterial oder StÃ¼tzmaterial, aus Eisen oder Stahl (ausg. zusammengesetzte Spundwanderzeugnisse sowie Schalplatten fÃ¼r Betonguss, die die Eigenschaften von Formen aufweisen)</t>
  </si>
  <si>
    <t>7308 90</t>
  </si>
  <si>
    <t>Structures and parts of structures, of iron or steel, n.e.s. (excl. bridges and bridge-sections, towers and lattice masts, doors and windows and their frames, thresholds for doors, props and similar equipment for scaffolding, shuttering, propping or pit-propping)</t>
  </si>
  <si>
    <t>Constructions et parties de constructions, en fonte, fer ou acier, n.d.a. (Ã  l'excl. des ponts et Ã©lÃ©ments de ponts, tours et pylÃ´nes, portes et fenÃªtres et leurs cadres, chambranles et seuils, et Ã  l'excl. du matÃ©riel d'Ã©chafaudage, de coffrage et d'Ã©tayage)</t>
  </si>
  <si>
    <t>Konstruktionen und Konstruktionsteile, aus Eisen oder Stahl, a.n.g. (ausg. BrÃ¼cken und BrÃ¼ckenelemente, TÃ¼rme und Gittermaste, Tore, TÃ¼ren, Fenster, und deren Rahmen und Verkleidungen, Tor- und TÃ¼rschwellen sowie GerÃ¼st-, Schalungs- oder StÃ¼tzmaterial)</t>
  </si>
  <si>
    <t>Panels comprising two walls of profiled "ribbed" sheet, of iron or steel, with an insulating core</t>
  </si>
  <si>
    <t>Panneaux multiplis constituÃ©s de deux parements en tÃ´le nervurÃ©e en fer ou en aciers et d'une Ã¢me isolante</t>
  </si>
  <si>
    <t>Verbundplatten aus zwei Profilblechen aus Eisen oder Stahl und einer isolierenden Mittellage</t>
  </si>
  <si>
    <t>Structures and parts of structures, of iron or steel, solely or principally of sheet, n.e.s. (excl. doors and windows and their frames, and panels comprising two walls of profiled "ribbed" sheet, of iron or steel, with an insulating core)</t>
  </si>
  <si>
    <t>Constructions et parties de constructions en fer ou en acier, uniquement ou principalement en tÃ´le, n.d.a. (Ã  l'excl. des portes, fenÃªtres et leurs cadres, chambranles et seuils et des panneaux multiplis constituÃ©s de deux parements en tÃ´le nervurÃ©e et d'une Ã¢me isolante)</t>
  </si>
  <si>
    <t>Konstruktionen und Konstruktionsteile, aus Eisen oder Stahl, ausschlieÃŸlich oder hauptsÃ¤chlich aus Blech, a.n.g. (ausg. Tore, TÃ¼ren, Fenster, und deren Rahmen und Verkleidungen sowie Verbundplatten aus zwei Profilblechen und einer isolierenden Mittellage)</t>
  </si>
  <si>
    <t>Structures and parts of structures of iron or steel, n.e.s. (excl. bridges and bridge-sections; towers; lattice masts; doors, windows and their frames and thresholds; equipment for scaffolding, shuttering, propping or pit-propping, and products made principally of sheet)</t>
  </si>
  <si>
    <t>Constructions et parties de constructions, en fonte, fer ou acier, n.d.a. (Ã  l'excl. des ponts et Ã©lÃ©ments de ponts; tours; pylÃ´nes; portes, fenÃªtres et leurs cadres et chambranles et seuils; matÃ©riel d'Ã©chafaudage, de coffrage, d'Ã©tanÃ§onnement ou d'Ã©tayage, et les produits principalement en tÃ´le)</t>
  </si>
  <si>
    <t>Konstruktionen und Konstruktionsteile, aus Eisen oder Stahl, a.n.g. (ausg. BrÃ¼cken und BrÃ¼ckenelemente; TÃ¼rme; Gittermaste; TÃ¼ren, Fenster, und deren Rahmen und Verkleidungen, TÃ¼rschwellen, GerÃ¼st-, Schalungs- oder StÃ¼tzmaterial sowie hauptsÃ¤chlich aus Blech bestehende Erzeugnisse)</t>
  </si>
  <si>
    <t>7309 00</t>
  </si>
  <si>
    <t>Reservoirs, tanks, vats and similar containers for any material (other than compressed or liquefied gas), of iron or steel, of a capacity exceeding 300Â l, whether or not lined or heat-insulated, but not fitted with mechanical or thermal equipment</t>
  </si>
  <si>
    <t>Reservoirs, tanks, vats and similar containers, of iron or steel, for any material "other than compressed or liquefied gas", of a capacity of &gt; 300 l, not fitted with mechanical or thermal equipment, whether or not lined or heat-insulated (excl. containers specifically constructed or equipped for one or more types of transport)</t>
  </si>
  <si>
    <t>RÃ©servoirs, foudres, cuves et rÃ©cipients simil. en fonte, fer ou acier, pour toutes matiÃ¨res (Ã  l'excl. des gaz comprimÃ©s ou liquÃ©fiÃ©s), d'une contenance &gt; 300 l, sans dispositifs mÃ©caniques ou thermiques, mÃªme avec revÃªtement intÃ©rieur ou calorifuge (autres que les caisses Ã  marchandises du type "conteneurs" spÃ©cialement conÃ§ues ou Ã©quipÃ©es pour un ou plusieurs moyens de transport)</t>
  </si>
  <si>
    <t>SammelbehÃ¤lter, FÃ¤sser, Bottiche und Ã¤hnl. BehÃ¤lter, aus Eisen oder Stahl, fÃ¼r Stoffe aller Art (ausg. verdichtete oder verflÃ¼ssigte Gase), mit einem FassungsvermÃ¶gen von &gt; 300 l, ohne mechanische oder wÃ¤rmetechnische Einrichtungen, auch mit Innenauskleidung oder WÃ¤rmeschutzverkleidung (ausg. WarenbehÃ¤lter [Container], speziell fÃ¼r eine oder mehrere BefÃ¶rderungsarten gebaut oder ausgestattet)</t>
  </si>
  <si>
    <t>Reservoirs, tanks, vats and similar containers, of iron or steel, for gases other than compressed or liquefied gas, of a capacity of &gt; 300 l (excl. containers fitted with mechanical or thermal equipment and containers specifically constructed or equipped for one or more types of transport)</t>
  </si>
  <si>
    <t>RÃ©servoirs, foudres, cuves et rÃ©cipients simil. en fonte, fer ou acier, pour matiÃ¨res gazeuses non comprimÃ©es ou liquÃ©fiÃ©es, d'une contenance &gt; 300 l (sans dispositifs mÃ©caniques ou thermiques et sauf conteneurs spÃ©cialement conÃ§us ou Ã©quipÃ©s pour un ou plusieurs moyens de transport)</t>
  </si>
  <si>
    <t>SammelbehÃ¤lter, FÃ¤sser, Bottiche und Ã¤hnl. BehÃ¤lter, aus Eisen oder Stahl, fÃ¼r nicht verdichtete oder verflÃ¼ssigte gasfÃ¶rmige Stoffe, mit einem FassungsvermÃ¶gen von &gt; 300 l (ausg. mit mechanischer oder wÃ¤rmetechnischer Einrichtung sowie WarenbehÃ¤lter [Container], speziell fÃ¼r eine oder mehrere BefÃ¶rderungsarten gebaut oder ausgestattet)</t>
  </si>
  <si>
    <t>Reservoirs, tanks, vats and similar containers, of iron or steel, for liquids, lined or heat-insulated and of a capacity of &gt; 300 l (excl. containers fitted with mechanical or thermal equipment and containers specifically constructed or equipped for one or more types of transport)</t>
  </si>
  <si>
    <t>RÃ©servoirs, foudres, cuves et rÃ©cipients simil. en fonte, fer ou acier, pour matiÃ¨res liquides, avec revÃªtement intÃ©rieur ou calorifuge, d'une contenance &gt; 300 l (sans dispositifs mÃ©caniques ou thermiques et sauf conteneurs spÃ©cialement conÃ§us ou Ã©quipÃ©s pour un ou plusieurs moyens de transport)</t>
  </si>
  <si>
    <t>SammelbehÃ¤lter, FÃ¤sser, Bottiche und Ã¤hnl. BehÃ¤lter, aus Eisen oder Stahl, fÃ¼r flÃ¼ssige Stoffe, mit Innenauskleidung oder WÃ¤rmeschutzverkleidung und einem FassungsvermÃ¶gen von &gt; 300 l (ausg. mit mechanischer oder wÃ¤rmetechnischer Einrichtung sowie WarenbehÃ¤lter [Container], speziell fÃ¼r eine oder mehrere BefÃ¶rderungsarten gebaut oder ausgestattet)</t>
  </si>
  <si>
    <t>-- Other, of a capacity</t>
  </si>
  <si>
    <t>--- Exceeding 100000Â l</t>
  </si>
  <si>
    <t>Reservoirs, tanks, vats and similar containers, of iron or steel, for liquids, of a capacity of &gt; 100.000 l (excl. containers lined or heat-insulated or fitted with mechanical or thermal equipment and containers specifically constructed or equipped for one or more types of transport)</t>
  </si>
  <si>
    <t>RÃ©servoirs, foudres, cuves et rÃ©cipients simil. en fonte, fer ou acier, pour matiÃ¨res liquides, contenance &gt; 100 000 l (autres qu'avec revÃªtement intÃ©rieur ou calorifuge, sans dispositifs mÃ©caniques ou thermiques et sauf conteneurs spÃ©cialement conÃ§us ou Ã©quipÃ©s pour un ou plusieurs moyens de transport)</t>
  </si>
  <si>
    <t>SammelbehÃ¤lter, FÃ¤sser, Bottiche und Ã¤hnl. BehÃ¤lter, aus Eisen oder Stahl, fÃ¼r flÃ¼ssige Stoffe, mit einem FassungsvermÃ¶gen von &gt; 100.000 l (ausg. mit Innenauskleidung oder WÃ¤rmeschutzverkleidung oder mit mechanischer oder wÃ¤rmetechnischer Einrichtung sowie WarenbehÃ¤lter [Container], speziell fÃ¼r eine oder mehrere BefÃ¶rderungsarten gebaut oder ausgestattet)</t>
  </si>
  <si>
    <t>--- Not exceeding 100000Â l</t>
  </si>
  <si>
    <t>Reservoirs, tanks, vats and similar containers, of iron or steel, for liquids, of a capacity of &lt;= 100.000 l but &gt; 300 l (excl. containers lined or heat-insulated or fitted with mechanical or thermal equipment and containers specifically constructed or equipped for one or more types of transport)</t>
  </si>
  <si>
    <t>RÃ©servoirs, foudres, cuves et rÃ©cipients simil. en fonte, fer ou acier, pour matiÃ¨res liquides, contenance &lt;= 100 000 l mais &gt; 300 l (autres qu'avec revÃªtement intÃ©rieur ou calorifuge, sans dispositifs mÃ©caniques ou thermiques et sauf conteneurs spÃ©cialement conÃ§us ou Ã©quipÃ©s pour un ou plusieurs moyens de transport)</t>
  </si>
  <si>
    <t>SammelbehÃ¤lter, FÃ¤sser, Bottiche und Ã¤hnl. BehÃ¤lter, aus Eisen oder Stahl, fÃ¼r flÃ¼ssige Stoffe, mit einem FassungsvermÃ¶gen von &lt;= 100.000 l, jedoch &gt; 300 l (ausg. mit Innenauskleidung oder WÃ¤rmeschutzverkleidung oder mit mechanischer oder wÃ¤rmetechnischer Einrichtung sowie WarenbehÃ¤lter [Container], speziell fÃ¼r eine oder mehrere BefÃ¶rderungsarten gebaut oder ausgestattet)</t>
  </si>
  <si>
    <t>Reservoirs, tanks, vats and similar containers, of iron or steel, for solids, of a capacity of &gt; 300 l (excl. containers lined or heat-insulated or fitted with mechanical or thermal equipment and containers specifically constructed or equipped for one or more types of transport)</t>
  </si>
  <si>
    <t>RÃ©servoirs, foudres, cuves et rÃ©cipients simil. en fonte, fer ou acier, pour matiÃ¨res solides, d'une contenance &gt; 300 l (autres qu'avec revÃªtement intÃ©rieur ou calorifuge, sans dispositifs mÃ©caniques ou thermiques et sauf conteneurs spÃ©cialement conÃ§us ou Ã©quipÃ©s amÃ©nagÃ©s pour un ou plusieurs moyens de transport)</t>
  </si>
  <si>
    <t>SammelbehÃ¤lter, FÃ¤sser, Bottiche und Ã¤hnl. BehÃ¤lter, aus Eisen oder Stahl, fÃ¼r feste Stoffe, mit einem FassungsvermÃ¶gen von &gt; 300 l auch mit Innenauskleidung oder WÃ¤rmeschutzverkleidung (ausg. mit mechanischer oder wÃ¤rmetechnischer Einrichtung sowie WarenbehÃ¤lter [Container], speziell fÃ¼r eine oder mehrere BefÃ¶rderungsarten gebaut oder ausgestattet)</t>
  </si>
  <si>
    <t>Tanks, casks, drums, cans, boxes and similar containers, for any material (other than compressed or liquefied gas), of iron or steel, of a capacity not exceeding 300Â l, whether or not lined or heat-insulated, but not fitted with mechanical or thermal equipment</t>
  </si>
  <si>
    <t>Tanks, casks, drums, cans, boxes and similar containers, of iron or steel, for any material "other than compressed or liquefied gas", of a capacity of &lt;= 300 l, not fitted with mechanical or thermal equipment, whether or not lined or heat-insulated, n.e.s.</t>
  </si>
  <si>
    <t>RÃ©servoirs, fÃ»ts, tambours, bidons, boÃ®tes et rÃ©cipients simil. en fonte, fer ou acier, pour toutes matiÃ¨res (Ã  l'excl. des gaz comprimÃ©s ou liquÃ©fiÃ©s), d'une contenance &lt;= 300 l, sans dispositifs mÃ©caniques ou thermiques, mÃªme avec revÃªtement intÃ©rieur ou calorifuge, n.d.a.</t>
  </si>
  <si>
    <t>SammelbehÃ¤lter, FÃ¤sser, Trommeln, Kannen, Dosen und Ã¤hnl. BehÃ¤lter, aus Eisen oder Stahl, fÃ¼r Stoffe aller Art (ausg. verdichtete oder verflÃ¼ssigte Gase), mit einem FassungsvermÃ¶gen von &lt;= 300 l, ohne mechanische oder wÃ¤rmetechnische Einrichtungen, auch mit Innenauskleidung oder WÃ¤rmeschutzverkleidung, a.n.g.</t>
  </si>
  <si>
    <t>- Of a capacity of 50Â l or more</t>
  </si>
  <si>
    <t>Tanks, casks, drums, cans, boxes and similar containers, of iron or steel, for any material, of a capacity of &gt;= 50 l but &lt;= 300 l, n.e.s. (excl. containers for compressed or liquefied gas, or containers fitted with mechanical or thermal equipment)</t>
  </si>
  <si>
    <t>RÃ©servoirs, fÃ»ts, tambours, bidons, boÃ®tes et rÃ©cipients simil. en fonte, fer ou acier, pour toutes matiÃ¨res, contenance &gt;= 50 l mais &lt;= 300 l, n.d.a. (Ã  l'excl. des gaz comprimÃ©s ou liquÃ©fiÃ©s et sauf avec dispositifs mÃ©caniques ou thermiques)</t>
  </si>
  <si>
    <t>SammelbehÃ¤lter, FÃ¤sser, Trommeln, Kannen, Dosen und Ã¤hnl. BehÃ¤lter, aus Eisen oder Stahl, fÃ¼r Stoffe aller Art, mit einem FassungsvermÃ¶gen von &gt;= 50 l bis 300 l, a.n.g. (ausg. fÃ¼r verdichtete oder verflÃ¼ssigte Gase oder mit mechanischer oder wÃ¤rmetechnischer Einrichtung)</t>
  </si>
  <si>
    <t>- Of a capacity of less than 50Â l</t>
  </si>
  <si>
    <t>7310 21</t>
  </si>
  <si>
    <t>Cans of iron or steel, of a capacity of &lt; 50 l, which are to be closed by soldering or crimping (excl. containers for compressed or liquefied gas)</t>
  </si>
  <si>
    <t>BoÃ®tes en fer ou en acier, contenance &lt; 50 l, Ã  fermer par soudage ou sertissage (sauf pour gaz comprimÃ©s ou liquÃ©fiÃ©s)</t>
  </si>
  <si>
    <t>Dosen aus Eisen oder Stahl, mit einem FassungsvermÃ¶gen von &lt; 50 l, die durch SchweiÃŸen, LÃ¶ten oder Falzen verschlossen werden (ausg. fÃ¼r verdichtete oder verflÃ¼ssigte Gase)</t>
  </si>
  <si>
    <t>Cans of iron or steel, of a capacity of &lt; 50 l, which are to be closed by soldering or crimping, of a kind used for preserving food</t>
  </si>
  <si>
    <t>BoÃ®tes Ã  conserves en fer ou en acier, contenance &lt; 50 l, Ã  fermer par soudage ou sertissage, des types utilisÃ©s pour les denrÃ©es alimentaires</t>
  </si>
  <si>
    <t>Dosen aus Eisen oder Stahl, mit einem FassungsvermÃ¶gen von &lt; 50 l, die durch SchweiÃŸen, LÃ¶ten oder Falzen verschlossen werden, von der fÃ¼r Nahrungsmittel verwendeten Art</t>
  </si>
  <si>
    <t>Cans of iron or steel, of a capacity of &lt; 50 l, which are to be closed by soldering or crimping, of a kind used for preserving drink</t>
  </si>
  <si>
    <t>BoÃ®tes Ã  conserves en fer ou en acier, contenance &lt; 50 l, Ã  fermer par soudage ou sertissage, des types utilisÃ©s pour les boissons</t>
  </si>
  <si>
    <t>Dosen aus Eisen oder Stahl, mit einem FassungsvermÃ¶gen von &lt; 50 l, die durch SchweiÃŸen, LÃ¶ten oder Falzen verschlossen werden, von der fÃ¼r GetrÃ¤nke verwendeten Art</t>
  </si>
  <si>
    <t>--- Other, with a wall thickness of</t>
  </si>
  <si>
    <t>---- Less than 0,5Â mm</t>
  </si>
  <si>
    <t>Cans of iron or steel, of a capacity of &lt; 50 l, which are to be closed by soldering or crimping, of a wall thickness of &lt; 0,5 mm (excl. cans for compressed or liquefied gas, and cans of a kind used for preserving food and drink)</t>
  </si>
  <si>
    <t>BoÃ®tes en fer ou en acier, contenance &lt; 50 l, Ã  fermer par soudage ou sertissage, Ã©paisseur de paroi &lt; 0,5 mm (sauf pour gaz comprimÃ©s ou liquÃ©fiÃ©s et Ã  l'excl. des boÃ®tes des types utilisÃ©s pour les denrÃ©es alimentaires et les boissons)</t>
  </si>
  <si>
    <t>Dosen aus Eisen oder Stahl, mit einem FassungsvermÃ¶gen von &lt; 50 l, die durch SchweiÃŸen, LÃ¶ten oder Falzen verschlossen werden, mit einer Wanddicke von &lt; 0,5 mm (ausg. fÃ¼r verdichtete oder verflÃ¼ssigte Gase sowie Dosen von der fÃ¼r Nahrungsmittel und GetrÃ¤nke verwendeten Art)</t>
  </si>
  <si>
    <t>---- 0,5Â mm or more</t>
  </si>
  <si>
    <t>Cans of iron or steel, of a capacity of &lt; 50 l, which are to be closed by soldering or crimping, of a wall thickness of &gt;= 0,5 mm (excl. cans for compressed or liquefied gas, and cans of a kind used for preserving food and drink)</t>
  </si>
  <si>
    <t>BoÃ®tes en fer ou en acier, contenance &lt; 50 l, Ã  fermer par soudage ou sertissage, Ã©paisseur de paroi &gt;= 0,5 mm (sauf pour gaz comprimÃ©s ou liquÃ©fiÃ©s et Ã  l'excl. des boÃ®tes des types utilisÃ©s pour les denrÃ©es alimentaires et les boissons)</t>
  </si>
  <si>
    <t>Dosen aus Eisen oder Stahl, mit einem FassungsvermÃ¶gen von &lt; 50 l, die durch SchweiÃŸen, LÃ¶ten oder Falzen verschlossen werden, mit einer Wanddicke von &gt;= 0,5 mm (ausg. fÃ¼r verdichtete oder verflÃ¼ssigte Gase sowie Dosen von der fÃ¼r Nahrungsmittel und GetrÃ¤nke verwendeten Art)</t>
  </si>
  <si>
    <t>7310 29</t>
  </si>
  <si>
    <t>Tanks, casks, drums, cans, boxes and similar containers, of iron or steel, for any material, of a capacity of &lt; 50 l, n.e.s. (excl. containers for compressed or liquefied gas, or containers fitted with mechanical or thermal equipment, and cans which are to be closed by soldering or crimping)</t>
  </si>
  <si>
    <t>RÃ©servoirs, fÃ»ts, tambours, bidons et rÃ©cipients simil., en fer ou en acier, pour toutes matiÃ¨res, contenance &lt; 50 l, n.d.a. (sauf pour gaz comprimÃ©s ou liquÃ©fiÃ©s, sans dispositifs mÃ©caniques ou thermiques et Ã  l'excl. des boÃ®tes)</t>
  </si>
  <si>
    <t>SammelbehÃ¤lter, FÃ¤sser, Trommeln, Kannen und Ã¤hnl. BehÃ¤lter, aus Eisen oder Stahl, fÃ¼r Stoffe aller Art, mit einem FassungsvermÃ¶gen von &lt; 50 l, a.n.g. (ausg. fÃ¼r verdichtete oder verflÃ¼ssigte Gase oder mit mechanischer oder wÃ¤rmetechnischer Einrichtung sowie Dosen)</t>
  </si>
  <si>
    <t>--- With a wall thickness of less than 0,5Â mm</t>
  </si>
  <si>
    <t>Tanks, casks, drums, cans, boxes and similar containers, of iron or steel, for any material, of a capacity of &lt; 50 l and of a wall thickness of &lt; 0,5 mm, n.e.s. (excl. containers for compressed or liquefied gas, or containers fitted with mechanical or thermal equipment, and cans which are to be closed by soldering or crimping)</t>
  </si>
  <si>
    <t>RÃ©servoirs, fÃ»ts, tambours, bidons et rÃ©cipients simil., en fer ou en acier, pour toutes matiÃ¨res, contenance &lt; 50 l et Ã©paisseur de paroi &lt; 0,5 mm, n.d.a. (sauf pour gaz comprimÃ©s ou liquÃ©fiÃ©s et Ã  l'excl. des boÃ®tes)</t>
  </si>
  <si>
    <t>SammelbehÃ¤lter, FÃ¤sser, Trommeln, Kannen und Ã¤hnl. BehÃ¤lter, aus Eisen oder Stahl, fÃ¼r Stoffe aller Art, mit einem FassungsvermÃ¶gen von &lt; 50 l und mit einer Wanddicke von &lt; 0,5 mm, a.n.g. (ausg. fÃ¼r verdichtete oder verflÃ¼ssigte Gase sowie Dosen)</t>
  </si>
  <si>
    <t>--- With a wall thickness of 0,5Â mm or more</t>
  </si>
  <si>
    <t>Tanks, casks, drums, cans, boxes and similar containers, of iron or steel, for any material, of a capacity of &lt; 50 l and of a wall thickness of &gt;= 0,5 mm, n.e.s. (excl. containers for compressed or liquefied gas, or containers fitted with mechanical or thermal equipment, and cans which are to be closed by soldering or crimping)</t>
  </si>
  <si>
    <t>RÃ©servoirs, fÃ»ts, tambours, bidons et rÃ©cipients simil., en fer ou en acier, pour toutes matiÃ¨res, contenance &lt; 50 l et Ã©paisseur de paroi &gt;= 0,5 mm, n.d.a. (sauf pour gaz comprimÃ©s ou liquÃ©fiÃ©s ou Ã  dispositifs mÃ©caniques ou thermiques et Ã  l'excl. des boÃ®tes)</t>
  </si>
  <si>
    <t>SammelbehÃ¤lter, FÃ¤sser, Trommeln, Kannen und Ã¤hnl. BehÃ¤lter, aus Eisen oder Stahl, fÃ¼r Stoffe aller Art, mit einem FassungsvermÃ¶gen von &lt; 50 l und mit einer Wanddicke von &gt;= 0,5 mm, a.n.g. (ausg. fÃ¼r verdichtete oder verflÃ¼ssigte Gase oder mit mechanischer oder wÃ¤rmetechnischer Einrichtung sowie Dosen)</t>
  </si>
  <si>
    <t>7311 00</t>
  </si>
  <si>
    <t>Containers for compressed or liquefied gas, of iron or steel</t>
  </si>
  <si>
    <t>Containers of iron or steel, for compressed or liquefied gas (excl. containers specifically constructed or equipped for one or more types of transport)</t>
  </si>
  <si>
    <t>RÃ©cipients en fonte, fer ou acier, pour gaz comprimÃ©s ou liquÃ©fiÃ©s (autres que conteneurs spÃ©cialement conÃ§us ou Ã©quipÃ©s pour un ou plusieurs moyens de transport)</t>
  </si>
  <si>
    <t>BehÃ¤lter aus Eisen oder Stahl, fÃ¼r verdichtete oder verflÃ¼ssigte Gase (ausg. WarenbehÃ¤lter [Container], speziell fÃ¼r eine oder mehrere BefÃ¶rderungsarten gebaut oder ausgestattet)</t>
  </si>
  <si>
    <t>-- For a pressure of 165Â bar or more, of a capacity of</t>
  </si>
  <si>
    <t>--- Less than 20Â l</t>
  </si>
  <si>
    <t>Containers of iron or steel, seamless, for compressed or liquefied gas, for a pressure &gt;=Â 165 bar, of a capacity &lt;Â 20Â l (excl. containers specifically constructed or equipped for one or more types of transport)</t>
  </si>
  <si>
    <t>RÃ©cipients en fonte, fer ou acier, sans soudure, pour gaz comprimÃ©s ou liquÃ©fiÃ©s, pour une pression &gt;=Â 165Â bars, d'une capacitÃ© &lt;Â 20Â l (autres que conteneurs spÃ©cialement conÃ§us ou Ã©quipÃ©s pour un ou plusieurs moyens de transport)</t>
  </si>
  <si>
    <t>BehÃ¤lter aus Eisen oder Stahl, nahtlos, fÃ¼r verdichtete oder verflÃ¼ssigte Gase, fÃ¼r einen Druck &gt;=Â 165Â bar, mit einem FassungsvermÃ¶gen &lt;Â 20Â l (ausg. WarenbehÃ¤lter [Container], speziell fÃ¼r eine oder mehrere BefÃ¶rderungsarten gebaut oder ausgestattet)</t>
  </si>
  <si>
    <t>--- 20Â l or more but not more than 50Â l</t>
  </si>
  <si>
    <t>Containers of iron or steel, seamless, for compressed or liquefied gas, for a pressure &gt;=Â 165Â bar, of a capacity &gt;=Â 20Â l to &lt;=Â 50Â l (excl. containers specifically constructed or equipped for one or more types of transport)</t>
  </si>
  <si>
    <t>RÃ©cipients en fonte, fer ou acier, sans soudure, pour gaz comprimÃ©s ou liquÃ©fiÃ©s, pour une pression &gt;=Â 165Â bars, d'une capacitÃ© &gt;=Â 20Â lÂ mais &lt;=Â 50Â l (autres que conteneurs spÃ©cialement conÃ§us ou Ã©quipÃ©s pour un ou plusieurs moyens de transport)</t>
  </si>
  <si>
    <t>BehÃ¤lter aus Eisen oder Stahl, nahtlos, fÃ¼r verdichtete oder verflÃ¼ssigte Gase, fÃ¼r einen Druck  &gt;=Â 165Â bar, mit einem FassungsvermÃ¶gen &gt;=Â 20Â l  bis &lt;=Â 50Â l (ausg. WarenbehÃ¤lter [Container], speziell fÃ¼r eine oder mehrere BefÃ¶rderungsarten gebaut oder ausgestattet)</t>
  </si>
  <si>
    <t>--- More than 50Â l</t>
  </si>
  <si>
    <t>Containers of iron or steel, seamless, for compressed or liquefied gas, for a pressure &gt;=Â 165Â bar, of a capacity &gt;Â 50Â l (excl. containers specifically constructed or equipped for one or more types of transport)</t>
  </si>
  <si>
    <t>RÃ©cipients en fonte, fer ou acier, sans soudure, pour gaz comprimÃ©s ou liquÃ©fiÃ©s, pour une pression &gt;=Â 165Â bars, d'une capacitÃ©  &gt;Â 50Â l (autres que conteneurs spÃ©cialement conÃ§us ou Ã©quipÃ©s pour un ou plusieurs moyens de transport)</t>
  </si>
  <si>
    <t>BehÃ¤lter aus Eisen oder Stahl, nahtlos, fÃ¼r verdichtete oder verflÃ¼ssigte Gase, fÃ¼r einen Druck &gt;=Â 165Â bar, mit einem FassungsvermÃ¶gen &gt;Â 50Â l (ausg. WarenbehÃ¤lter [Container], speziell fÃ¼r eine oder mehrere BefÃ¶rderungsarten gebaut oder ausgestattet)</t>
  </si>
  <si>
    <t>Containers of iron or steel, seamless, for compressed or liquefied gas, for a pressure &lt;Â 165Â bar (excl. containers specifically constructed or equipped for one or more types of transport)</t>
  </si>
  <si>
    <t>RÃ©cipients en fonte, fer ou acier, sans soudure, pour gaz comprimÃ©s ou liquÃ©fiÃ©s pour une pression &lt;Â 165Â bars (autres que conteneurs spÃ©cialement conÃ§us ou Ã©quipÃ©s pour un ou plusieurs moyens de transport)</t>
  </si>
  <si>
    <t>BehÃ¤lter aus Eisen oder Stahl, nahtlos, fÃ¼r verdichtete oder verflÃ¼ssigte Gase fÃ¼r einen Druck &lt;Â 165Â bar (ausg. WarenbehÃ¤lter [Container], speziell fÃ¼r eine oder mehrere BefÃ¶rderungsarten gebaut oder ausgestattet)</t>
  </si>
  <si>
    <t>- Other, of a capacity of</t>
  </si>
  <si>
    <t>-- Less than 1000Â l</t>
  </si>
  <si>
    <t>Containers of iron or steel, seamless, for compressed or liquefied gas, of a capacity of &lt; 1.000 l (excl. seamless containers and containers specifically constructed or equipped for one or more types of transport)</t>
  </si>
  <si>
    <t>RÃ©cipients en fonte, fer ou acier, pour gaz comprimÃ©s ou liquÃ©fiÃ©s, capacitÃ© &lt; 1000 l (sauf sans soudure et autres que conteneurs spÃ©cialement conÃ§us ou Ã©quipÃ©s pour un ou plusieurs moyens de transport)</t>
  </si>
  <si>
    <t>BehÃ¤lter aus Eisen oder Stahl, fÃ¼r verdichtete oder verflÃ¼ssigte Gase, mit einem FassungsvermÃ¶gen von &lt; 1.000 l (ausg. nahtlos sowie WarenbehÃ¤lter [Container], speziell fÃ¼r eine oder mehrere BefÃ¶rderungsarten gebaut oder ausgestattet)</t>
  </si>
  <si>
    <t>-- 1000Â l or more</t>
  </si>
  <si>
    <t>Containers of iron or steel, seamless, for compressed or liquefied gas, of a capacity of &gt;= 1.000 l (excl. seamless containers and containers specifically constructed or equipped for one or more types of transport)</t>
  </si>
  <si>
    <t>RÃ©cipients en fonte, fer ou acier, pour gaz comprimÃ©s ou liquÃ©fiÃ©s, capacitÃ© &gt;= 1000 l (sauf sans soudure et autres que conteneurs spÃ©cialement conÃ§us ou Ã©quipÃ©s pour un ou plusieurs moyens de transport)</t>
  </si>
  <si>
    <t>BehÃ¤lter aus Eisen oder Stahl, fÃ¼r verdichtete oder verflÃ¼ssigte Gase, mit einem FassungsvermÃ¶gen von &gt;= 1.000 l (ausg. nahtlos sowie WarenbehÃ¤lter [Container], speziell fÃ¼r eine oder mehrere BefÃ¶rderungsarten gebaut oder ausgestattet)</t>
  </si>
  <si>
    <t>Stranded wire, ropes, cables, plaited bands, slings and the like, of iron or steel, not electrically insulated</t>
  </si>
  <si>
    <t>Stranded wire, ropes, cables, plaited bands, slings and the like, of iron or steel (excl. electrically insulated products and twisted fencing wire and barbed wire)</t>
  </si>
  <si>
    <t>Torons, cÃ¢bles, tresses, Ã©lingues et articles simil., en fer ou en acier (sauf produits isolÃ©s pour l'Ã©lectricitÃ© et sauf fil barbelÃ© pour clÃ´tures et ronces artificielles)</t>
  </si>
  <si>
    <t>Litzen, Kabel, Seile, Seilschlingen und Ã¤hnl. Waren, aus Eisen oder Stahl, ausg. isolierte Erzeugnisse fÃ¼r die Elektrotechnik sowie verwundener Zaundraht und Stacheldraht</t>
  </si>
  <si>
    <t>7312 10</t>
  </si>
  <si>
    <t>- Stranded wire, ropes and cables</t>
  </si>
  <si>
    <t>Stranded wire, ropes and cables, of iron or steel (excl. electrically insulated products and twisted fencing wire and barbed wire)</t>
  </si>
  <si>
    <t>Torons et cÃ¢bles en fer ou en acier (sauf produits isolÃ©s pour l'Ã©lectricitÃ© et sauf fil barbelÃ© pour clÃ´tures et ronces artificielles)</t>
  </si>
  <si>
    <t>Litzen, Kabel, Seile, aus Eisen oder Stahl (ausg. isolierte Erzeugnisse fÃ¼r die Elektrotechnik sowie verwundener Zaundraht und Stacheldraht)</t>
  </si>
  <si>
    <t>Stranded wire, ropes and cables, of stainless steel (excl. electrically insulated products and twisted fencing wire and barbed wire)</t>
  </si>
  <si>
    <t>Torons et cÃ¢bles en aciers inoxydables (sauf produits isolÃ©s pour l'Ã©lectricitÃ© et sauf fil barbelÃ© pour clÃ´tures et ronces artificielles)</t>
  </si>
  <si>
    <t>Litzen, Kabel, Seile, aus nichtrostendem Stahl (ausg. isolierte Erzeugnisse fÃ¼r die Elektrotechnik, verwundener Zaundraht und Stacheldraht)</t>
  </si>
  <si>
    <t>-- Other, with a maximum cross-sectional dimension</t>
  </si>
  <si>
    <t>--- Not exceeding 3Â mm</t>
  </si>
  <si>
    <t>Stranded wire, ropes and cables, of iron or steel other than stainless steel, with a maximum cross-sectional dimension of &lt;= 3 mm, plated or coated with copper-zinc alloys "brass" (other than electrically insulated, and twisted fencing and barbed wire)</t>
  </si>
  <si>
    <t>Torons et cÃ¢bles, en fer ou en acier, dont la plus grande dimension de la coupe transversale est &lt;= 3 mm, revÃªtus d'alliages Ã  base de cuivre-zinc [laiton] (Ã  l'excl. des produits en aciers inoxydables, des produits isolÃ©s pour l'Ã©lectricitÃ©, des torsades pour clÃ´tures et des ronces artificielles)</t>
  </si>
  <si>
    <t>Litzen, Kabel und Seile, aus Eisen oder anderem als nichtrostendem Stahl, mit einer grÃ¶ÃŸten Querschnittsabmessung von &lt;= 3 mm, mit Kupfer-Zink-Legierungen "Messing" Ã¼berzogen (ausg. isolierte Erzeugnisse fÃ¼r die Elektrotechnik sowie verwundener Zaundraht und Stacheldraht)</t>
  </si>
  <si>
    <t>Stranded wire, ropes and cables, of iron or steel other than stainless steel, with a maximum cross-sectional dimension of &lt;= 3 mm (excl. electrically insulated, twisted fencing and barbed wire, and plated or coated with copper-zinc alloys [brass])</t>
  </si>
  <si>
    <t>Torons et cÃ¢bles, en fer ou en acier, dont la plus grande dimension de la coupe transversale est &lt;= 3 mm (Ã  l'excl. des produits en aciers inoxydables, des produits isolÃ©s pour l'Ã©lectricitÃ©, des torsades pour clÃ´tures, des ronces artificielles et des produits revÃªtus d'alliages Ã  base de cuivre-zinc [laiton])</t>
  </si>
  <si>
    <t>Litzen, Kabel und Seile, aus Eisen oder anderem als nichtrostendem Stahl, mit einer grÃ¶ÃŸten Querschnittsabmessung von &lt;= 3 mm (ausg. isolierte Erzeugnisse fÃ¼r die Elektrotechnik, verwundener Zaundraht und Stacheldraht sowie mit Kupfer-Zink-Legierungen [Messing] Ã¼berzogen)</t>
  </si>
  <si>
    <t>--- Exceeding 3Â mm</t>
  </si>
  <si>
    <t>Stranded wire, of iron or steel other than stainless, uncoated, with a maximum cross-sectional dimension of &gt; 3 mm (excl. electrically insulated products and twisted fencing wire and barbed wire)</t>
  </si>
  <si>
    <t>Torons en fer ou aciers autres qu'inoxydables, plus grande dimension de la coupe transversale &gt; 3 mm, non revÃªtus (sauf produits isolÃ©s pour l'Ã©lectricitÃ© et sauf fil barbelÃ© pour clÃ´tures et ronces artificielles)</t>
  </si>
  <si>
    <t>Litzen aus Eisen oder anderem als nichtrostendem Stahl, mit einer grÃ¶ÃŸten Querschnittsabmessung von &gt; 3 mm, nichtÃ¼berzogen (ausg. isolierte Erzeugnisse fÃ¼r die Elektrotechnik sowie verwundener Zaundraht und Stacheldraht)</t>
  </si>
  <si>
    <t>Stranded wire, of iron or steel other than stainless, with a maximum cross-sectional dimension of &gt; 3 mm, plated or coated with zinc (excl. electrically insulated products and twisted fencing wire and barbed wire)</t>
  </si>
  <si>
    <t>Torons en fer ou aciers autres qu'inoxydables, plus grande dimension de la coupe transversale &gt; 3 mm, zinguÃ©s (sauf produits isolÃ©s pour l'Ã©lectricitÃ© et sauf fil barbelÃ© pour clÃ´tures et ronces artificielles)</t>
  </si>
  <si>
    <t>Litzen aus Eisen oder anderem als nichtrostendem Stahl, mit einer grÃ¶ÃŸten Querschnittsabmessung von &gt; 3 mm, verzinkt (ausg. isolierte Erzeugnisse fÃ¼r die Elektrotechnik sowie verwundener Zaundraht und Stacheldraht)</t>
  </si>
  <si>
    <t>Stranded wire, of iron or steel other than stainless, with a maximum cross-sectional dimension of &gt; 3 mm, coated (excl. electrically insulated products and twisted fencing wire and barbed wire, and stranded wire plated or coated with zinc)</t>
  </si>
  <si>
    <t>Torons en fer ou aciers autres qu'inoxydables, plus grande dimension de la coupe transversale &gt; 3 mm, revÃªtus (sauf produits isolÃ©s pour l'Ã©lectricitÃ©, sauf fil barbelÃ© pour clÃ´tures et ronces artificielles et sauf torons zinguÃ©s)</t>
  </si>
  <si>
    <t>Litzen aus Eisen oder anderem als nichtrostendem Stahl, mit einer grÃ¶ÃŸten Querschnittsabmessung von &gt; 3 mm, Ã¼berzogen (ausg. isolierte Erzeugnisse fÃ¼r die Elektrotechnik, verwundener Zaundraht, Stacheldraht sowie verzinkte Litzen)</t>
  </si>
  <si>
    <t>----- Not coated or only plated or coated with zinc, with a maximum cross-sectional dimension</t>
  </si>
  <si>
    <t>------ Exceeding 3Â mm but not exceeding 12Â mm</t>
  </si>
  <si>
    <t>Ropes and cables, incl. locked-coil ropes, of iron or steel other than stainless steel, with a maximum cross-sectional dimension of &gt; 3 mm but &lt;= 12 mm, uncoated or only zinc-plated or zinc-coated (other than electrically insulated, fencing and barbed wire)</t>
  </si>
  <si>
    <t>CÃ¢bles, y.c. les cÃ¢bles clos, en fer ou en acier, non revÃªtus ou simpl. zinguÃ©s, dont la plus grande dimension de la coupe transversale est &gt; 3 mm mais &lt;= 12 mm (Ã  l'excl. des produits en aciers inoxydables, des produits isolÃ©s pour l'Ã©lectricitÃ©, des torsades pour clÃ´tures et des ronces artificielles)</t>
  </si>
  <si>
    <t>Kabel und Seile "einschl. verschlossene Seile", aus Eisen oder anderem als nichtrostendem Stahl, mit einer grÃ¶ÃŸten Querschnittsabmessung von &gt; 3 mm bis 12 mm, nichtÃ¼berzogen oder nur verzinkt (ausg. isolierte Erzeugnisse fÃ¼r die Elektrotechnik sowie verwundener Zaundraht und Stacheldraht)</t>
  </si>
  <si>
    <t>------ Exceeding 12Â mm but not exceeding 24Â mm</t>
  </si>
  <si>
    <t>Ropes and cables, incl. locked-coil ropes, of iron or steel other than stainless steel, with a maximum cross-sectional dimension of &gt; 12 mm but &lt;= 24 mm, uncoated or only zinc-plated or zinc-coated (other than electrically insulated, twisted fencing and barbed wire)</t>
  </si>
  <si>
    <t>CÃ¢bles, y.c. les cÃ¢bles clos, en fer ou en acier, non revÃªtus ou simpl. zinguÃ©s, dont la plus grande dimension de la coupe transversale est &gt; 12 mm mais &lt;= 24 mm (Ã  l'excl. des produits en aciers inoxydables, des produits isolÃ©s pour l'Ã©lectricitÃ©, des torsades pour clÃ´tures et des ronces artificielles)</t>
  </si>
  <si>
    <t>Kabel und Seile "einschl. verschlossene Seile", aus Eisen oder anderem als nichtrostendem Stahl, mit einer grÃ¶ÃŸten Querschnittsabmessung von &gt; 12 mm bis 24 mm, nichtÃ¼berzogen oder nur verzinkt (ausg. isolierte Erzeugnisse fÃ¼r die Elektrotechnik sowie verwundener Zaundraht und Stacheldraht)</t>
  </si>
  <si>
    <t>------ Exceeding 24Â mm but not exceeding 48Â mm</t>
  </si>
  <si>
    <t>Ropes and cables, incl. locked-coil ropes, of iron or steel other than stainless steel, with a maximum cross-sectional dimension of &gt; 24 mm but &lt;= 48 mm, uncoated or only zinc-plated or zinc-coated (other than electrically insulated, twisted fencing and barbed wire)</t>
  </si>
  <si>
    <t>CÃ¢bles, y.c. les cÃ¢bles clos, en fer ou en acier, non revÃªtus ou simpl. zinguÃ©s, dont la plus grande dimension de la coupe transversale est &gt; 24 mm mais &lt;= 48 mm (Ã  l'excl. des produits en aciers inoxydables, des produits isolÃ©s pour l'Ã©lectricitÃ©, des torsades pour clÃ´tures et des ronces artificielles)</t>
  </si>
  <si>
    <t>Kabel und Seile "einschl. verschlossene Seile", aus Eisen oder anderem als nichtrostendem Stahl, mit einer grÃ¶ÃŸten Querschnittsabmessung von &gt; 24 mm bis 48 mm, nichtÃ¼berzogen oder nur verzinkt (ausg. isolierte Erzeugnisse fÃ¼r die Elektrotechnik sowie verwundener Zaundraht und Stacheldraht)</t>
  </si>
  <si>
    <t>------ Exceeding 48Â mm</t>
  </si>
  <si>
    <t>Ropes and cables, incl. locked-coil ropes, of iron or steel other than stainless steel, with a maximum cross-sectional dimension of &gt; 48 mm, uncoated or only zinc-plated or zinc-coated (other than electrically insulated, twisted fencing and barbed wire)</t>
  </si>
  <si>
    <t>CÃ¢bles, y.c. les cÃ¢bles clos, en fer ou en acier, non revÃªtus ou simpl. zinguÃ©s, dont la plus grande dimension de la coupe transversale est &gt; 48 mm (Ã  l'excl. des produits en aciers inoxydables, des produits isolÃ©s pour l'Ã©lectricitÃ©, des torsades pour clÃ´tures et des ronces artificielles)</t>
  </si>
  <si>
    <t>Kabel und Seile "einschl. verschlossene Seile", aus Eisen oder anderem als nichtrostendem Stahl, mit einer grÃ¶ÃŸten Querschnittsabmessung von &gt; 48 mm, nichtÃ¼berzogen oder nur verzinkt (ausg. isolierte Erzeugnisse fÃ¼r die Elektrotechnik sowie verwundener Zaundraht und Stacheldraht)</t>
  </si>
  <si>
    <t>Ropes and cables, incl. locked-coil ropes, of iron or steel other than stainless, with a maximum cross-sectional dimension of &gt; 3 mm (excl. uncoated or only zinc-plated or zinc-coated, electrically insulated products and twisted fencing wire and barbed wire, and ropes and cables plated or coated with zinc)</t>
  </si>
  <si>
    <t>CÃ¢bles, y.c. cÃ¢bles clos, en fer ou aciers autres qu'inoxydables, plus grande dimension de la coupe transversale &gt; 3 mm (sauf non revÃªtus ou simpl. zinguÃ©s, produits isolÃ©s pour l'Ã©lectricitÃ©, sauf fil barbelÃ© pour clÃ´tures et ronces artificielles et sauf cÃ¢bles et cÃ¢bles clos zinguÃ©s)</t>
  </si>
  <si>
    <t>Kabel und Seile, aus Eisen oder anderem als nichtrostendem Stahl, mit einer grÃ¶ÃŸten Querschnittsabmessung von &gt; 3 mm (ausg. nichtÃ¼berzogen oder nur verzinkt, isolierte Erzeugnisse fÃ¼r die Elektrotechnik, verwundener Zaundraht, Stacheldraht sowie verzinkte Kabel und Seile)</t>
  </si>
  <si>
    <t>Plaited bands, slings and the like, of iron or steel (excl. electrically insulated products)</t>
  </si>
  <si>
    <t>Tresses, Ã©lingues et simil., en fer ou en acier (sauf produits isolÃ©s pour l'Ã©lectricitÃ©)</t>
  </si>
  <si>
    <t>Seilschlingen und Ã¤hnl. Waren, aus Eisen oder Stahl (ausg. isolierte Erzeugnisse fÃ¼r die Elektrotechnik)</t>
  </si>
  <si>
    <t>Barbed wire of iron or steel; twisted hoop or single flat wire, barbed or not, and loosely twisted double wire, of a kind used for fencing, of iron or steel</t>
  </si>
  <si>
    <t>Ronces artificielles en fer ou en acier; torsades, barbelÃ©es ou non, en fils ou en feuillard de fer ou d'acier, des types utilisÃ©s pour les clÃ´tures</t>
  </si>
  <si>
    <t>Stacheldraht aus Eisen oder Stahl; verwundene DrÃ¤hte oder BÃ¤nder, auch mit Stacheln, von der fÃ¼r EinzÃ¤unungen verwendeten Art, aus Eisen oder Stahl</t>
  </si>
  <si>
    <t>Cloth (including endless bands), grill, netting and fencing, of iron or steel wire; expanded metal of iron or steel</t>
  </si>
  <si>
    <t>Cloth, incl. endless bands, grill, netting and fencing, of iron or steel wire, expanded metal of iron or steel (excl. woven products of metal fibres of a kind used for cladding, lining or similar purposes)</t>
  </si>
  <si>
    <t>Toiles mÃ©talliques (y.c. les toiles continues ou sans fin), grillages et treillis, en fils de fer ou d'acier; tÃ´les et bandes dÃ©ployÃ©es, en fer ou en acier (Ã  l'excl. des toiles en fils mÃ©talliques des types utilisÃ©s pour revÃªtements, amÃ©nagements intÃ©rieurs et usages simil.)</t>
  </si>
  <si>
    <t>Gewebe, einschl. endlose Gewebe, Gitter und Geflechte, aus Eisen- oder Stahldraht (ausg. Gewebe aus MetallfÃ¤den von der zur Bekleidung, Innenausstattung oder zu Ã¤hnl. Zwecken verwendeten Art); Streckbleche und -bÃ¤nder, aus Eisen oder Stahl</t>
  </si>
  <si>
    <t>-- Endless bands for machinery, of stainless steel</t>
  </si>
  <si>
    <t>Endless bands of stainless steel wire, for machinery</t>
  </si>
  <si>
    <t>Toiles mÃ©talliques continues ou sans fin, pour machines, en fils d'acier inoxydable</t>
  </si>
  <si>
    <t>Gewebe, endlos, fÃ¼r Maschinen, aus nichtrostendem Stahldraht</t>
  </si>
  <si>
    <t>-- Other woven cloth, of stainless steel</t>
  </si>
  <si>
    <t>Woven cloth, incl. endless bands, of stainless steel wire (excl. woven products of metal fibres of a kind used for cladding, lining or similar purposes and endless bands for machinery)</t>
  </si>
  <si>
    <t>Toiles mÃ©talliques tissÃ©es, y.c. les toiles continues ou sans fin, en fils d'acier inoxydable (Ã  l'excl. des toiles en fils mÃ©talliques des types utilisÃ©s pour les vÃªtements, amÃ©nagements intÃ©rieurs et usages simil. et sauf toiles continues ou sans fin pour machines)</t>
  </si>
  <si>
    <t>Gewebe, einschl. endlose Gewebe, aus nichtrostendem Stahldraht (ausg. Gewebe aus MetallfÃ¤den von der zur Bekleidung, Innenausstattung oder zu Ã¤hnl. Zwecken verwendeten Art sowie endlose Gewebe fÃ¼r Maschinen)</t>
  </si>
  <si>
    <t>Woven cloth, incl. endless bands, of iron or steel wire (excl. stainless and woven products of metal fibres of a kind used for cladding, lining or similar purposes)</t>
  </si>
  <si>
    <t>Toiles mÃ©talliques tissÃ©es, y.c. les toiles continues ou sans fin, en fils de fer ou d'aciers autres qu'inoxydables (Ã  l'excl. des toiles en fils mÃ©talliques des types utilisÃ©s pour vÃªtements et amÃ©nagements intÃ©rieurs et usages simil.)</t>
  </si>
  <si>
    <t>Gewebe, einschl. endlose Gewebe, aus Eisen- oder anderem als nichtrostendem Stahldraht (ausg. Gewebe aus MetallfÃ¤den von der zur Bekleidung, Innenausstattung oder zu Ã¤hnl. Zwecken verwendeten Art)</t>
  </si>
  <si>
    <t>7314 20</t>
  </si>
  <si>
    <t>- Grill, netting and fencing, welded at the intersection, of wire with a maximum cross-sectional dimension of 3Â mm or more and having a mesh size of 100Â cmÂ² or more</t>
  </si>
  <si>
    <t>Grill, netting and fencing, welded at the intersection, having a mesh size of &gt;= 100 cmÂ², of iron or steel wire with a maximum cross-sectional dimension of &gt;= 3 mm</t>
  </si>
  <si>
    <t>Grillages et treillis, soudÃ©s aux points de rencontre, d'une surface de mailles &gt;= 100 cmÂ², en fils de fer ou d'acier, dont la plus grande dimension de la coupe transversale est &gt;= 3 mm</t>
  </si>
  <si>
    <t>Gitter und Geflechte, an den Kreuzungsstellen verschweiÃŸt, mit einer MaschengrÃ¶ÃŸe von &gt;= 100 cmÂ², aus Eisen- oder Stahldraht mit einer grÃ¶ÃŸten Querschnittsabmessung von &gt;= 3 mm</t>
  </si>
  <si>
    <t>Grill, netting and fencing, welded at the intersection, having a mesh size of &gt;= 100 cmÂ², of ribbed iron or steel wire of a maximum cross-sectional dimension of &gt;= 3 mm</t>
  </si>
  <si>
    <t>Grillages et treillis, soudÃ©s aux points de rencontre, d'une surface de mailles &gt;= 100 cmÂ², en fils de fer ou d'acier nervurÃ©s, dont la plus grande dimension de la coupe transversale est &gt;= 3 mm</t>
  </si>
  <si>
    <t>Gitter und Geflechte, an den Kreuzungsstellen verschweiÃŸt, mit einer MaschengrÃ¶ÃŸe von &gt;= 100 cmÂ², aus geripptem Eisen- oder Stahldraht mit einer grÃ¶ÃŸten Querschnittsabmessung von &gt;= 3 mm</t>
  </si>
  <si>
    <t>Grill, netting and fencing, welded at the intersection, having a mesh size of &gt;= 100 cmÂ², of iron or steel wire, the constituent material of which having a maximum cross-sectional dimension of &gt;= 3 mm (other than of ribbed wire)</t>
  </si>
  <si>
    <t>Grillages et treillis, soudÃ©s aux points de rencontre, d'une surface de mailles &gt;= 100 cmÂ², en fils de fer ou d'acier, dont la plus grande dimension de la coupe transversale est &gt;= 3 mm (Ã  l'excl. des produits en fils nervurÃ©s)</t>
  </si>
  <si>
    <t>Gitter und Geflechte, an den Kreuzungsstellen verschweiÃŸt, mit einer MaschengrÃ¶ÃŸe von &gt;= 100 cmÂ², aus Eisen- oder Stahldraht mit einer grÃ¶ÃŸten Querschnittsabmessung von &gt;= 3 mm (ausg. aus geripptem Draht)</t>
  </si>
  <si>
    <t>- Other grill, netting and fencing, welded at the intersection</t>
  </si>
  <si>
    <t>Grill, netting and fencing, of iron or steel wire, welded at the intersection, plated or coated with zinc (excl. products of wire with a maximum cross-sectional dimension of &gt;= 3 mm and having a mesh size of &gt;= 100 cmÂ²)</t>
  </si>
  <si>
    <t>Grillages et treillis, en fils de fer ou d'acier, soudÃ©s aux points de rencontre, zinguÃ©s (sauf en fils dont la plus grande dimension de la coupe transversale est &gt;= 3 mm avec une surface de mailles &gt;= 100 cmÂ²)</t>
  </si>
  <si>
    <t>Gitter und Geflechte, aus Eisendraht oder Stahldraht, an den Kreuzungsstellen verschweiÃŸt, verzinkt (ausg. aus Draht mit einer grÃ¶ÃŸten Querschnittsabmessung von &gt;= 3 mm und mit einer MaschengrÃ¶ÃŸe von &gt;= 100 cmÂ²)</t>
  </si>
  <si>
    <t>Grill, netting and fencing, of iron or steel wire, welded at the intersection (excl. products of wire with a maximum cross-sectional dimension of &gt;= 3 mm and having a mesh size of &gt;= 100 cmÂ², and grill, netting and fencing plated or coated with zinc)</t>
  </si>
  <si>
    <t>Grillages et treillis, en fils de fer ou d'acier, soudÃ©s aux points de rencontre (sauf en fils dont la plus grande dimension de la coupe transversale est &gt;= 3 mm avec une surface de mailles &gt;= 100 cmÂ² et autres que zinguÃ©s)</t>
  </si>
  <si>
    <t>Gitter und Geflechte, aus Eisendraht oder Stahldraht, an den Kreuzungsstellen verschweiÃŸt (ausg. aus Draht mit einer grÃ¶ÃŸten Querschnittsabmessung von &gt;= 3 mm und mit einer MaschengrÃ¶ÃŸe von &gt;= 100 cmÂ² sowie verzinkte Gitter und Geflechte)</t>
  </si>
  <si>
    <t>- Other cloth, grill, netting and fencing</t>
  </si>
  <si>
    <t>Grill, netting and fencing, of iron or steel wire, not welded at the intersection, plated or coated with zinc</t>
  </si>
  <si>
    <t>Grillages et treillis, en fils de fer ou d'acier, non soudÃ©s aux points de rencontre, zinguÃ©s</t>
  </si>
  <si>
    <t>Gitter und Geflechte, aus Eisendraht oder Stahldraht, an den Kreuzungsstellen nicht verschweiÃŸt, verzinkt</t>
  </si>
  <si>
    <t>Grill, netting and fencing, of iron or steel wire, not welded at the intersection, coated with plastics</t>
  </si>
  <si>
    <t>Grillages et treillis, en fils de fer ou d'acier, non soudÃ©s aux points de rencontre, recouverts de matiÃ¨res plastiques</t>
  </si>
  <si>
    <t>Gitter und Geflechte, aus Eisendraht oder Stahldraht, an den Kreuzungsstellen nicht verschweiÃŸt, mit Kunststoff Ã¼berzogen</t>
  </si>
  <si>
    <t>Grill, netting and fencing, of iron or steel wire, not welded at the intersection (excl. plated or coated with zinc or coated with plastics)</t>
  </si>
  <si>
    <t>Toiles mÃ©talliques non tissÃ©es, grillages et treillis, en fils de fer ou d'acier, non soudÃ©s aux points de rencontre (sauf zinguÃ©s ou recouverts de matiÃ¨res plastiques)</t>
  </si>
  <si>
    <t>Gitter und Geflechte, aus Eisendraht oder Stahldraht, an den Kreuzungsstellen nicht verschweiÃŸt (ausg. verzinkt oder mit Kunststoff Ã¼berzogen)</t>
  </si>
  <si>
    <t>Expanded metal, of iron or steel</t>
  </si>
  <si>
    <t>TÃ´les et bandes dÃ©ployÃ©es en fer ou en acier</t>
  </si>
  <si>
    <t>Streckbleche und -bÃ¤nder, aus Eisen oder Stahl</t>
  </si>
  <si>
    <t>Chain and parts thereof, of iron or steel</t>
  </si>
  <si>
    <t>Chain and parts thereof, or iron or steel (excl. watch chains, necklace chains and the like, cutting and saw chain, skid chain, scraper chain for conveyors, toothed chain for textile machinery and the like, safety devices with chains for securing doors, measuring chains)</t>
  </si>
  <si>
    <t>ChaÃ®nes, chaÃ®nettes et leurs parties, en fonte, fer ou acier (sauf chaÃ®nes de montres et horloges, chaÃ®nes et chaÃ®nettes de bijouterie, etc., chaÃ®nes dentÃ©es et chaÃ®nes Ã  scie, chenilles, chaÃ®nes Ã  entraÃ®nement pour transporteurs, chaÃ®nes Ã  pinces pour matÃ©riel de l'industrie textile, etc., chaÃ®nes de dispositifs de sÃ©curitÃ© pour verrouiller les portes et sauf chaÃ®nes d'arpenteur)</t>
  </si>
  <si>
    <t>Ketten und Teile davon, aus Eisen oder Stahl (ausg. Uhrketten, Schmuckketten usw., FrÃ¤s- und SÃ¤geketten, Gleisketten, Mitnehmerketten fÃ¼r FÃ¶rdereinrichtungen, Zangenketten fÃ¼r Textilmaschinen usw., Sicherheitsvorrichtungen mit Ketten zum schlieÃŸen von TÃ¼ren sowie Messketten)</t>
  </si>
  <si>
    <t>7315 11</t>
  </si>
  <si>
    <t>Roller chain of iron or steel</t>
  </si>
  <si>
    <t>ChaÃ®nes Ã  rouleaux en fonte, fer ou acier</t>
  </si>
  <si>
    <t>Rollenketten aus Eisen oder Stahl</t>
  </si>
  <si>
    <t>Roller chain of iron or steel, of a kind used for cycles and motorcycles</t>
  </si>
  <si>
    <t>ChaÃ®nes Ã  rouleaux en fonte, fer ou acier, pour cycles et motocycles</t>
  </si>
  <si>
    <t>Rollenketten aus Eisen oder Stahl, von der fÃ¼r FahrrÃ¤der, Mopeds und KraftrÃ¤der verwendeten Art</t>
  </si>
  <si>
    <t>Roller chain of iron or steel (excl. roller chain of a kind used for cycles and motorcycles)</t>
  </si>
  <si>
    <t>ChaÃ®nes Ã  rouleaux en fonte, fer ou acier (autres que des types utilisÃ©s pour cycles et motocycles)</t>
  </si>
  <si>
    <t>Rollenketten aus Eisen oder Stahl (ausg. von der fÃ¼r FahrrÃ¤der, Mopeds und KraftrÃ¤der verwendeten Art)</t>
  </si>
  <si>
    <t>Articulated link chain of iron or steel (excl. roller chain)</t>
  </si>
  <si>
    <t>ChaÃ®nes Ã  maillons articulÃ©s en fonte, fer ou acier (autres qu'Ã  rouleaux)</t>
  </si>
  <si>
    <t>Gelenkketten aus Eisen oder Stahl (ausg. Rollenketten)</t>
  </si>
  <si>
    <t>Parts of articulated link chain, of iron or steel</t>
  </si>
  <si>
    <t>Parties de chaÃ®nes Ã  maillons articulÃ©s en fonte, fer ou acier</t>
  </si>
  <si>
    <t>Teile von Gelenkketten, aus Eisen oder Stahl</t>
  </si>
  <si>
    <t>Skid chain for motor vehicles, of iron or steel</t>
  </si>
  <si>
    <t>ChaÃ®nes antidÃ©rapantes pour vÃ©hicules automobiles, en fonte, fer ou acier</t>
  </si>
  <si>
    <t>Gleitschutzketten fÃ¼r Kraftfahrzeuge, aus Eisen oder Stahl</t>
  </si>
  <si>
    <t>Stud-link of iron or steel</t>
  </si>
  <si>
    <t>ChaÃ®nes Ã  maillons Ã  Ã©tais en fonte, fer ou acier</t>
  </si>
  <si>
    <t>Stegketten aus Eisen oder Stahl</t>
  </si>
  <si>
    <t>-- Other, welded link</t>
  </si>
  <si>
    <t>Welded link chain of iron or steel (excl. articulated link chain, skid chain and stud-link chain)</t>
  </si>
  <si>
    <t>ChaÃ®nes en fonte, fer ou acier, Ã  maillons soudÃ©s (sauf chaÃ®nes Ã  maillons articulÃ©s, antidÃ©rapantes et Ã  maillons Ã  Ã©tais)</t>
  </si>
  <si>
    <t>Ketten aus Eisen oder Stahl, mit geschweiÃŸten Gliedern (ausg. Gelenkketten, Gleitschutzketten und Stegketten)</t>
  </si>
  <si>
    <t>Chain of iron or steel (excl. articulated link chain, skid chain, stud-link chain, welded link chain and parts thereof; watch chains, necklace chains and the like, cutting and saw chain, skid chain, scraper chain for conveyors, toothed chain for textile machinery and the like, safety devices with chains for securing doors, and measuring chains)</t>
  </si>
  <si>
    <t>ChaÃ®nes et chaÃ®nettes en fonte, fer ou acier (sauf chaÃ®nes Ã  maillons articulÃ©s, antidÃ©rapantes, Ã  maillons Ã  Ã©tais, Ã  maillons soudÃ©s, et leurs parties; chaÃ®nes et chaÃ®nettes de montres, d'horloges ou de bijouterie; chaÃ®nes dentÃ©es et Ã  scie; chenilles, chaÃ®nes Ã  entraÃ®nement pour transporteurs; chaÃ®nes Ã  pinces pour matÃ©riel de l'industrie textile; dispositifs de sÃ©curitÃ© Ã  chaÃ®nes pour verrouiller les portes; chaÃ®nes d'arpenteur)</t>
  </si>
  <si>
    <t>Ketten aus Eisen oder Stahl (ausg. Gelenkketten, Gleitschutzketten, Stegketten, Ketten mit geschweiÃŸten Gliedern sowie Teile davon; Uhrketten, Schmuckketten usw., FrÃ¤s- und SÃ¤geketten, Gleisketten, Mitnehmerketten fÃ¼r FÃ¶rdereinrichtungen, Zangenketten fÃ¼r Textilmaschinen usw., Sicherheitsvorrichtungen mit Ketten zum VerschlieÃŸen von TÃ¼ren sowie Messketten)</t>
  </si>
  <si>
    <t>Parts of skid chain, stud-link chain and other chains of heading 7315 (excl. articulated link chain)</t>
  </si>
  <si>
    <t>Parties de chaÃ®nes et chaÃ®nettes antidÃ©rapantes, Ã  maillons Ã  Ã©tais, et autres chaÃ®nes et chaÃ®nettes du nÂ° 7315 (Ã  l'excl. des parties de chaÃ®nes Ã  maillons articulÃ©s)</t>
  </si>
  <si>
    <t>Teile von Gleitschutzketten, Stegketten und anderen Ketten der Pos. 7315 (ausg. von Gelenkketten)</t>
  </si>
  <si>
    <t>Anchors, grapnels and parts thereof, of iron or steel</t>
  </si>
  <si>
    <t>Ancres, grappins et leurs parties, en fonte, fer ou acier</t>
  </si>
  <si>
    <t>Schiffsanker, Draggen, und Teile davon, aus Eisen oder Stahl</t>
  </si>
  <si>
    <t>7317 00</t>
  </si>
  <si>
    <t>Nails, tacks, drawing pins, corrugated nails, staples (other than those of headingÂ 8305) and similar articles, of iron or steel, whether or not with heads of other material, but excluding such articles with heads of copper</t>
  </si>
  <si>
    <t>Nails, tacks, drawing pins, corrugated nails, staples and similar articles of iron or steel, whether or not with heads of other material (excl. such articles with heads of copper and staples in strips)</t>
  </si>
  <si>
    <t>Pointes, clous, punaises, crampons appointÃ©s, agrafes ondulÃ©es ou biseautÃ©es et articles simil., en fonte, fer ou acier, mÃªme avec tÃªte en autre matiÃ¨re (Ã  l'excl. de ceux avec tÃªte en cuivre et Ã  l'excl. des agrafes en barrettes)</t>
  </si>
  <si>
    <t>Stifte, NÃ¤gel, ReiÃŸnÃ¤gel, Krampen, gewellte oder abgeschrÃ¤gte Klammern (ausg. Klammern der Pos. 8305) und Ã¤hnl. Waren, aus Eisen oder Stahl, auch mit Kopf aus anderen Stoffen, ausg. mit Kopf aus Kupfer</t>
  </si>
  <si>
    <t>Nails of iron or steel wire, in strips or coils</t>
  </si>
  <si>
    <t>Pointes de trÃ©filerie en fer ou en acier, prÃ©sentÃ©es en bandes ou en rouleaux</t>
  </si>
  <si>
    <t>NÃ¤gel aus Eisen- oder Stahldraht, zusammenhÃ¤ngend in Streifen oder Rollen</t>
  </si>
  <si>
    <t>Nails, tacks, corrugated nails, staples and similar articles, of iron or steel wire (excl. nails in strips or coils, and staples in strips)</t>
  </si>
  <si>
    <t>Pointes, clous, crampons, agrafes ondulÃ©es ou biseautÃ©es et articles simil., en fils de fer d'acier (Ã  l'excl. des pointes encollÃ©es, en bandes ou en rouleaux et des agrafes prÃ©sentÃ©es en barrettes)</t>
  </si>
  <si>
    <t>Stifte, NÃ¤gel, Krampen, gewellte oder abgeschrÃ¤gte Klammern und Ã¤hnl. Waren, aus Eisen- oder Stahldraht (ausg. NÃ¤gel, zusammenhÃ¤ngend in Streifen oder Rollen, sowie Heftklammern, zusammenhÃ¤ngend in Streifen)</t>
  </si>
  <si>
    <t>Nails, tacks, drawing pins, corrugated nails, staples and similar articles, of iron or steel (excl. cold-pressed from wire, and staples in strips)</t>
  </si>
  <si>
    <t>Pointes, clous, punaises, crampons appointÃ©s, agrafes ondulÃ©es ou biseautÃ©es et articles simil., en fonte, fer ou acier (sauf de trÃ©filerie et agrafes prÃ©sentÃ©es en barrettes)</t>
  </si>
  <si>
    <t>Stifte, NÃ¤gel, ReiÃŸnÃ¤gel, Krampen, gewellte oder abgeschrÃ¤gte Klammern und Ã¤hnl. Waren, aus Eisen- oder Stahl (ausg. aus Draht sowie Heftklammern, zusammenhÃ¤ngend in Streifen)</t>
  </si>
  <si>
    <t>Screws, bolts, nuts, coach screws, screw hooks, rivets, cotters, cotter pins, washers (including spring washers) and similar articles, of iron or steel</t>
  </si>
  <si>
    <t>Screws, bolts, nuts, coach screws, screw hooks, rivets, cotters, cotter pins, washers, incl. spring washers, and similar articles, of iron or steel (excl. lag screws, stoppers, plugs and the like, threaded)</t>
  </si>
  <si>
    <t>Vis, boulons, Ã©crous, tire-fond, crochets Ã  pas de vis, rivets, goupilles, chevilles, clavettes, rondelles (y.c. les rondelles destinÃ©es Ã  faire ressort) et articles simil., en fonte, fer ou acier (Ã  l'excl. des clous taraudeurs ainsi que des chevilles vissÃ©es, tampons et articles simil., filetÃ©s)</t>
  </si>
  <si>
    <t>Schrauben, Bolzen, Muttern, Schwellenschrauben, Schraubhaken, Niete, Splinte, Keile, Unterlegscheiben "einschl. Federringe und -scheiben" und Ã¤hnl. Waren, aus Eisen oder Stahl (ausg. SchraubnÃ¤gel sowie StÃ¶psel, Spunde und dergl, mit Schraubengewinde)</t>
  </si>
  <si>
    <t>Coach screws of iron or steel</t>
  </si>
  <si>
    <t>Tire-fond en fonte, fer ou acier</t>
  </si>
  <si>
    <t>Schwellenschrauben aus Eisen oder Stahl</t>
  </si>
  <si>
    <t>7318 12</t>
  </si>
  <si>
    <t>Wood screws of iron or steel (excl. coach screws)</t>
  </si>
  <si>
    <t>Vis Ã  bois en fonte, fer ou acier (autres que tire-fond)</t>
  </si>
  <si>
    <t>Holzschrauben aus Eisen oder Stahl (ausg. Schwellenschrauben)</t>
  </si>
  <si>
    <t>Wood screws of stainless steel (excl. coach screws)</t>
  </si>
  <si>
    <t>Vis Ã  bois en aciers inoxydables (autres que tire-fond)</t>
  </si>
  <si>
    <t>Holzschrauben aus nichtrostendem Stahl (ausg. Schwellenschrauben)</t>
  </si>
  <si>
    <t>Wood screws of iron or steel other than stainless (excl. coach screws)</t>
  </si>
  <si>
    <t>Vis Ã  bois en fonte, fer ou aciers autres qu'inoxydables (autres que tire-fond)</t>
  </si>
  <si>
    <t>Holzschrauben aus Eisen oder anderem als nichtrostendem Stahl (ausg. Schwellenschrauben)</t>
  </si>
  <si>
    <t>Screw hooks and screw rings, of iron or steel</t>
  </si>
  <si>
    <t>Crochets et pitons Ã  pas de vis en fonte, fer ou acier</t>
  </si>
  <si>
    <t>Schraubhaken, Ring- und Ã–senschrauben, aus Eisen oder Stahl</t>
  </si>
  <si>
    <t>7318 14</t>
  </si>
  <si>
    <t>Self-tapping screws, of iron or steel (excl. wook screws)</t>
  </si>
  <si>
    <t>Vis autotaraudeuses en fonte, fer ou acier (autres que vis Ã  bois)</t>
  </si>
  <si>
    <t>Schrauben, gewindeformend, aus Eisen oder Stahl (ausg. Holzschrauben)</t>
  </si>
  <si>
    <t>Self-tapping screws, of iron or steel other than stainless (excl. wook screws)</t>
  </si>
  <si>
    <t>Vis autotaraudeuses en aciers inoxydables (autres que vis Ã  bois)</t>
  </si>
  <si>
    <t>Schrauben, gewindeformend, aus nichtrostendem Stahl (ausg. Holzschrauben)</t>
  </si>
  <si>
    <t>Spaced-thread screws of iron or steel other than stainless</t>
  </si>
  <si>
    <t>Vis Ã  tÃ´les, autotaraudeuses en fonte, fer ou aciers autres qu'inoxydables</t>
  </si>
  <si>
    <t>Blechschrauben, gewindeformend, aus Eisen oder anderem als nichtrostendem Stahl</t>
  </si>
  <si>
    <t>Self-tapping screws of iron or steel other than stainless (excl. spaced-thread screws and wood screws)</t>
  </si>
  <si>
    <t>Vis autotaraudeuses en fonte, fer ou aciers autres qu'inoxydables (autres que vis Ã  tÃ´les et vis Ã  bois)</t>
  </si>
  <si>
    <t>Schrauben, gewindeformend, aus Eisen oder anderem als nichtrostendem Stahl (ausg. Blech- und Holzschrauben)</t>
  </si>
  <si>
    <t>7318 15</t>
  </si>
  <si>
    <t>-- Other screws and bolts, whether or not with their nuts or washers</t>
  </si>
  <si>
    <t>Threaded screws and bolts, of iron or steel, whether or not with their nuts and washers (excl. coach screws and other wood screws, screw hooks and screw rings, self-tapping screws, lag screws, stoppers, plugs and the like, threaded)</t>
  </si>
  <si>
    <t>Vis et boulons filetÃ©s, en fonte, fer ou acier, mÃªme avec leurs Ã©crous et rondelles (Ã  lâ€™exclusion des tire-fond et autres vis Ã  bois, crochets et pitons Ã  pas de vis, vis autotaraudeuses, clous taraudeurs ainsi que des chevilles vissÃ©es, tampons et articles similaires, filetÃ©s)</t>
  </si>
  <si>
    <t>Schrauben und Bolzen mit Gewinde, aus Eisen oder Stahl, auch mit dazugehÃ¶renden Muttern oder Unterlegscheiben (ausg. Schwellenschrauben und andere Holzschrauben, Schraubhaken, Ring- und Ã–senschrauben, gewindeformende Schrauben, SchraubnÃ¤gel sowie StÃ¶psel, Spunde und dergl., mit Schraubengewinde)</t>
  </si>
  <si>
    <t>Screws and bolts, of iron or steel "whether or not with their nuts and washers", for fixing railway track construction material (excl. coach screws)</t>
  </si>
  <si>
    <t>Vis et boulons, en fonte, fer ou acier, Â«mÃªme avec leurs Ã©crous et rondellesÂ», pour la fixation des Ã©lÃ©ments de voies ferrÃ©es (Ã  lâ€™exclusion des tire-fond)</t>
  </si>
  <si>
    <t>Schrauben und Bolzen mit Gewinde, aus Eisen oder Stahl, auch mit dazugehÃ¶renden Muttern oder Unterlegscheiben, zum Befestigen von Oberbaumaterial fÃ¼r Bahnen (ausg. Schwellenschrauben)</t>
  </si>
  <si>
    <t>Screws and bolts, of stainless steel "whether or not with their nuts and washers", without heads (excl. screws and bolts for fixing railway track construction material)</t>
  </si>
  <si>
    <t>Vis et boulons, en acier inoxydable, Â«mÃªme avec leurs Ã©crous et rondellesÂ», sans tÃªte (Ã  lâ€™exclusion des vis et boulons pour la fixation des Ã©lÃ©ments de voies ferrÃ©es)</t>
  </si>
  <si>
    <t>Schrauben und Bolzen mit Gewinde, aus nichtrostendem Stahl, auch mit dazugehÃ¶renden Muttern oder Unterlegscheiben, ohne Kopf (ausg. Schrauben und Bolzen mit Gewinde, zum Befestigen von Oberbaumaterial fÃ¼r Bahnen)</t>
  </si>
  <si>
    <t>----- Other, with a tensile strength</t>
  </si>
  <si>
    <t>------ Of less than 800Â MPa</t>
  </si>
  <si>
    <t>Screws and bolts, of iron or steel other than stainless "whether or not with their nuts and washers", without heads, with a tensile strength of &lt; 800 MPa (excl. screws and bolts for fixing railway track construction material)</t>
  </si>
  <si>
    <t>Vis et boulons, en fonte, fer ou acier autre quâ€™inoxydable, Â«mÃªme avec leurs Ã©crous et rondellesÂ», sans tÃªte, dâ€™une rÃ©sistance Ã  la traction &lt; 800Â MPa (Ã  lâ€™exclusion des vis et boulons pour la fixation des Ã©lÃ©ments de voies ferrÃ©es)</t>
  </si>
  <si>
    <t>Schrauben und Bolzen mit Gewinde, aus Eisen oder anderem als nichtrostendem Stahl, auch mit dazugehÃ¶renden Muttern oder Unterlegscheiben, ohne Kopf, mit einer Zugfestigkeit von &lt; 800 MPa (ausg. Schrauben und Bolzen mit Gewinde, zum Befestigen von Oberbaumaterial fÃ¼r Bahnen)</t>
  </si>
  <si>
    <t>------ Of 800Â MPa or more</t>
  </si>
  <si>
    <t>Screws and bolts, of iron or steel other than stainless "whether or not with their nuts and washers", without heads, with a tensile strength of &gt;= 800 MPa (excl. screws and bolts for fixing railway track construction material)</t>
  </si>
  <si>
    <t>Vis et boulons, en fonte, fer ou acier autre quâ€™inoxydable, Â«mÃªme avec leurs Ã©crous et rondellesÂ», sans tÃªte, dâ€™une rÃ©sistance Ã  la traction &gt;= 800Â MPa (Ã  lâ€™exclusion des vis et boulons pour la fixation des Ã©lÃ©ments de voies ferrÃ©es)</t>
  </si>
  <si>
    <t>Schrauben und Bolzen mit Gewinde, aus Eisen oder anderem als nichtrostendem Stahl, auch mit dazugehÃ¶renden Muttern oder Unterlegscheiben, ohne Kopf, mit einer Zugfestigkeit von &gt;= 800 MPa (ausg. Schrauben und Bolzen mit Gewinde, zum Befestigen von Oberbaumaterial fÃ¼r Bahnen)</t>
  </si>
  <si>
    <t>Screws and bolts, of stainless steel "whether or not with their nuts and washers", with slotted or cross-recessed heads (excl. wood screws and self-tapping screws)</t>
  </si>
  <si>
    <t>Vis et boulons, en acier inoxydable, Â«mÃªme avec leurs Ã©crous et rondellesÂ», avec tÃªte fendue ou Ã  empreinte cruciforme (Ã  lâ€™exclusion des vis Ã  bois et des vis autotaraudeuses)</t>
  </si>
  <si>
    <t>Schrauben und Bolzen mit Gewinde, aus nichtrostendem Stahl, auch mit dazugehÃ¶renden Muttern oder Unterlegscheiben, mit Kopf mit Schlitz oder Kreuzschlitz (ausg. Holzschrauben sowie gewindeformende Schrauben)</t>
  </si>
  <si>
    <t>Screws and bolts, of iron or steel other than stainless "whether or not with their nuts and washers", with slotted or cross-recessed heads (excl. wood screws and self-tapping screws)</t>
  </si>
  <si>
    <t>Vis et boulons, en fonte, fer ou acier autre quâ€™inoxydable, Â«mÃªme avec leurs Ã©crous et rondellesÂ», avec tÃªte fendue ou Ã  empreinte cruciforme (Ã  lâ€™exclusion des vis Ã  bois et des vis autotaraudeuses)</t>
  </si>
  <si>
    <t>Schrauben und Bolzen mit Gewinde, aus Eisen oder anderem als nichtrostendem Stahl, auch mit dazugehÃ¶renden Muttern oder Unterlegscheiben, mit Kopf mit Schlitz oder Kreuzschlitz (ausg. Holzschrauben sowie gewindeformende Schrauben)</t>
  </si>
  <si>
    <t>Hexagonal-socket head screws and bolts, of stainless steel "whether or not with their nuts and washers" (excl. wood screws, self-tapping screws and screws and bolts for fixing railway track construction material)</t>
  </si>
  <si>
    <t>Vis et boulons, en acier inoxydable, Â«mÃªme avec leurs Ã©crous et rondellesÂ», avec tÃªte Ã  six pans creux (Ã  lâ€™exclusion des vis Ã  bois, des vis autotaraudeuses et des vis et boulons pour la fixation des Ã©lÃ©ments de voies ferrÃ©es)</t>
  </si>
  <si>
    <t>Schrauben und Bolzen mit Gewinde, aus nichtrostendem Stahl, auch mit dazugehÃ¶renden Muttern oder Unterlegscheiben, mit Kopf mit Innensechskant (ausg. Holzschrauben, gewindeformende Schrauben sowie Schrauben und Bolzen mit Gewinde, zum Befestigen von Oberbaumaterial fÃ¼r Bahnen)</t>
  </si>
  <si>
    <t>Hexagonal-socket head screws and bolts, of iron or steel other than stainless "whether or not with their nuts and washers" (excl. wood screws, self-tapping screws and screws and bolts for fixing railway track construction material)</t>
  </si>
  <si>
    <t>Vis et boulons, en fonte, fer ou acier autre quâ€™inoxydable, Â«mÃªme avec leurs Ã©crous et rondellesÂ», avec tÃªte Ã  six pans creux (Ã  lâ€™exclusion des vis Ã  bois, des vis autotaraudeuses et des vis et boulons pour la fixation des Ã©lÃ©ments de voies ferrÃ©es)</t>
  </si>
  <si>
    <t>Schrauben und Bolzen mit Gewinde, aus Eisen oder anderem als nichtrostendem Stahl, auch mit dazugehÃ¶renden Muttern oder Unterlegscheiben, mit Kopf mit Innensechskant (ausg. Holzschrauben, gewindeformende Schrauben sowie Schrauben und Bolzen mit Gewinde, zum Befestigen von Oberbaumaterial fÃ¼r Bahnen)</t>
  </si>
  <si>
    <t>Hexagon screws and bolts, of stainless steel "whether or not with their nuts and washers" (excl. with socket head, wood screws, self-tapping screws and screws and bolts for fixing railway track construction material)</t>
  </si>
  <si>
    <t>Vis et boulons, en acier inoxydable, Â«mÃªme avec leurs Ã©crous et rondellesÂ», avec tÃªte hexagonale (Ã  lâ€™exclusion des vis Ã  tÃªte creuse, des vis Ã  bois, des vis autotaraudeuses et des vis et boulons pour la fixation des Ã©lÃ©ments de voies ferrÃ©es)</t>
  </si>
  <si>
    <t>Schrauben und Bolzen mit Gewinde, aus nichtrostendem Stahl, auch mit dazugehÃ¶renden Muttern oder Unterlegscheiben (ausg. mit Kopf mit Innensechskant, Holzschrauben, gewindeformende Schrauben sowie Schrauben und Bolzen mit Gewinde, zum Befestigen von Oberbaumaterial fÃ¼r Bahnen)</t>
  </si>
  <si>
    <t>------ Other, with a tensile strength</t>
  </si>
  <si>
    <t>------- Of less than 800Â MPa</t>
  </si>
  <si>
    <t>Hexagon screws and bolts, of iron or steel other than stainless "whether or not with their nuts and washers", with a tensile strength of &lt; 800 MPa (excl. with socket head, wood screws, self-tapping screws and screws and bolts for fixing railway track construction material)</t>
  </si>
  <si>
    <t>Vis et boulons, en fonte, fer ou acier autre quâ€™inoxydable, Â«mÃªme avec leurs Ã©crous et rondellesÂ», avec tÃªte hexagonale, dâ€™une rÃ©sistance Ã  la traction &lt; 800Â MPa (Ã  lâ€™exclusion des vis Ã  tÃªte creuse, des vis Ã  bois, des vis autotaraudeuses et des vis et boulons pour la fixation des Ã©lÃ©ments de voies ferrÃ©es)</t>
  </si>
  <si>
    <t>Schrauben und Bolzen mit Gewinde, aus Eisen oder anderem als nichtrostendem Stahl, auch mit dazugehÃ¶renden Muttern oder Unterlegscheiben, mit Kopf mit AuÃŸensechskant, mit einer Zugfestigkeit von &lt; 800 MPa (ausg. mit Kopf mit Innensechskant, Holzschrauben, gewindeformende Schrauben sowie Schrauben und Bolzen mit Gewinde, zum Befestigen von Oberbaumaterial fÃ¼r Bahnen)</t>
  </si>
  <si>
    <t>------- Of 800Â MPa or more</t>
  </si>
  <si>
    <t>Hexagon screws and bolts, of iron or steel other than stainless "whether or not with their nuts and washers", with a tensile strength of =&gt; 800 MPa (excl. with socket head, wood screws, self-tapping screws and screws and bolts for fixing railway track construction material)</t>
  </si>
  <si>
    <t>Vis et boulons, en fonte, fer ou acier autre quâ€™inoxydable, Â«mÃªme avec leurs Ã©crous et rondellesÂ», avec tÃªte hexagonale, dâ€™une rÃ©sistance Ã  la traction &gt;= 800Â MPa (Ã  lâ€™exclusion des vis Ã  tÃªte creuse, des vis Ã  bois, des vis autotaraudeuses et des vis et boulons pour la fixation des Ã©lÃ©ments de voies ferrÃ©es)</t>
  </si>
  <si>
    <t>Schrauben und Bolzen mit Gewinde, aus Eisen oder anderem als nichtrostendem Stahl, auch mit dazugehÃ¶renden Muttern oder Unterlegscheiben, mit Kopf mit AuÃŸensechskant, mit einer Zugfestigkeit von =&gt; 800 MPa (ausg. mit Kopf mit Innensechskant, Holzschrauben, gewindeformende Schrauben sowie Schrauben und Bolzen mit Gewinde, zum Befestigen von Oberbaumaterial fÃ¼r Bahnen)</t>
  </si>
  <si>
    <t>Screws and bolts, of iron or steel "whether or not with their nuts and washers", with heads (excl. with slotted, cross-recessed or hexagonal head; wood screws, self-tapping screws and screws and bolts for fixing railway track construction material, screw hooks and screw rings)</t>
  </si>
  <si>
    <t>Vis et boulons, en fonte, fer ou acier, Â«mÃªme avec leurs Ã©crous et rondellesÂ», avec tÃªte (Ã  lâ€™exclusion des vis avec tÃªte fendue, Ã  empreinte cruciforme ou hexagonale; des vis Ã  bois, des vis autotaraudeuses et des vis et boulons pour la fixation des Ã©lÃ©ments de voies ferrÃ©es, des crochets et pitons Ã  pas de vis)</t>
  </si>
  <si>
    <t>Schrauben und Bolzen mit Gewinde, aus Eisen oder Stahl, auch mit dazugehÃ¶renden Muttern oder Unterlegscheiben, mit Kopf (ausg. mit Schlitz oder Kreuzschlitz oder AuÃŸensechskant; Holzschrauben, gewindeformende Schrauben, Schrauben und Bolzen mit Gewinde, zum Befestigen von Oberbaumaterial fÃ¼r Bahnen, Schraubhaken sowie Ring- und Ã–senschrauben)</t>
  </si>
  <si>
    <t>7318 16</t>
  </si>
  <si>
    <t>Nuts of iron or steel</t>
  </si>
  <si>
    <t>Ã‰crous en fonte, fer ou acier</t>
  </si>
  <si>
    <t>Muttern, aus Eisen oder Stahl</t>
  </si>
  <si>
    <t>Blind rivet nuts of stainless steel</t>
  </si>
  <si>
    <t>Ã‰crous Ã  sertir, en acier inoxydable</t>
  </si>
  <si>
    <t>Blindnietmuttern, aus nicht rostendem Stahl</t>
  </si>
  <si>
    <t>Nuts of stainless steel (excl. blind rivet nuts)</t>
  </si>
  <si>
    <t>Ã‰crous, en acier inoxydable (Ã  lâ€™exclusion des Ã©crous Ã  sertir)</t>
  </si>
  <si>
    <t>Muttern, aus nicht rostendem Stahl (ausg. Blindnietmuttern)</t>
  </si>
  <si>
    <t>Blind rivet nuts of iron or steel other than stainless</t>
  </si>
  <si>
    <t>Ã‰crous Ã  sertir, en fonte, fer ou acier autre quâ€™inoxydable</t>
  </si>
  <si>
    <t>Blindnietmuttern, aus Eisen oder anderem als nichtrostendem Stahl</t>
  </si>
  <si>
    <t>Self-locking nuts of iron or steel other than stainless</t>
  </si>
  <si>
    <t>Ã‰crous de sÃ©curitÃ©, en fonte, fer ou acier autre quâ€™inoxydable</t>
  </si>
  <si>
    <t>Sicherungsmuttern, aus Eisen oder anderem als nichtrostendem Stahl</t>
  </si>
  <si>
    <t>---- Other, with an inside diameter</t>
  </si>
  <si>
    <t>----- Not exceeding 12Â mm</t>
  </si>
  <si>
    <t>Nuts of iron or steel other than stainless, with an inside diameter &lt;= 12 mm (excl. blind rivet nuts and self-locking nuts)</t>
  </si>
  <si>
    <t>Ã‰crous, en fonte, fer ou acier autre quâ€™inoxydable, de diamÃ¨tre intÃ©rieur &lt;= 12Â mm (Ã  lâ€™exclusion des Ã©crous Ã  sertir et des Ã©crous de sÃ©curitÃ©)</t>
  </si>
  <si>
    <t>Muttern aus Eisen oder anderem als nichtrostendem Stahl, mit einer Lochweite von &lt;= 12 mm (ausg. Blindnietmuttern sowie Sicherungsmuttern)</t>
  </si>
  <si>
    <t>----- Exceeding 12Â mm</t>
  </si>
  <si>
    <t>Nuts of iron or steel other than stainless, with an inside diameter &gt; 12 mm (excl. blind rivet nuts and self-locking nuts)</t>
  </si>
  <si>
    <t>Ã‰crous, en fonte, fer ou acier autre quâ€™inoxydable, de diamÃ¨tre intÃ©rieur &gt; 12Â mm (Ã  lâ€™exclusion des Ã©crous Ã  sertir et des Ã©crous de sÃ©curitÃ©)</t>
  </si>
  <si>
    <t>Muttern aus Eisen oder anderem als nichtrostendem Stahl, mit einer Lochweite von &gt; 12 mm (ausg. Blindnietmuttern sowie Sicherungsmuttern)</t>
  </si>
  <si>
    <t>Threaded articles, of iron or steel, n.e.s.</t>
  </si>
  <si>
    <t>Articles de boulonnerie et de visserie, filetÃ©s, en fonte, fer ou acier, n.d.a.</t>
  </si>
  <si>
    <t>Befestigungselemente und Befestigungsvorrichtungen, mit Gewinde, aus Eisen oder Stahl, a.n.g.</t>
  </si>
  <si>
    <t>Spring washers and other lock washers, of iron or steel</t>
  </si>
  <si>
    <t>Rondelles destinÃ©es Ã  faire ressort et autres rondelles de blocage, en fonte, fer ou acier</t>
  </si>
  <si>
    <t>Federringe und Federscheiben und andere Sicherungsringe und -scheiben, aus Eisen oder Stahl</t>
  </si>
  <si>
    <t>Washers of iron or steel (excl. spring washers and other lock washers)</t>
  </si>
  <si>
    <t>Rondelles en fonte, fer ou acier (sauf rondelles destinÃ©es Ã  faire ressort et autres rondelles de blocage)</t>
  </si>
  <si>
    <t>Unterlegscheiben aus Eisen oder Stahl (ausg. Federringscheiben und andere Sicherungsscheiben)</t>
  </si>
  <si>
    <t>Rivets of iron or steel (excl. tubular and bifurcated rivets for particular uses)</t>
  </si>
  <si>
    <t>Rivets en fonte, fer ou acier (autres que rivets tubulaires ou rivets Ã  deux piÃ¨ces tubulaires destinÃ©s Ã  des usages divers)</t>
  </si>
  <si>
    <t>Niete aus Eisen oder Stahl (ausg. Hohlniete oder Zweispitzniete fÃ¼r beliebige Verwendungszwecke)</t>
  </si>
  <si>
    <t>Cotters and cotter pins, of iron or steel</t>
  </si>
  <si>
    <t>Goupilles, chevilles et clavettes en fonte, fer ou acier</t>
  </si>
  <si>
    <t>Splinte und Keile, aus Eisen oder Stahl</t>
  </si>
  <si>
    <t>Non-threaded articles, of iron or steel</t>
  </si>
  <si>
    <t>Articles de boulonnerie et de visserie non filetÃ©s, en fonte, fer ou acier, n.d.a.</t>
  </si>
  <si>
    <t>Befestigungselemente und Befestigungsvorrichtungen, ohne Gewinde, aus Eisen oder Stahl, a.n.g.</t>
  </si>
  <si>
    <t>Sewing needles, knitting needles, bodkins, crochet hooks, embroidery stilettos and similar articles, for use in the hand, of iron or steel; safety pins and other pins of iron or steel, not elsewhere specified or included</t>
  </si>
  <si>
    <t>Sewing needles, knitting needles, bodkins, crochet hoods, embroidery stilettos and similar articles, for use in the hand, of iron or steel; safety pins and other pins of iron or steel, n.e.s.</t>
  </si>
  <si>
    <t>Aiguilles Ã  coudre, aiguilles Ã  tricoter, passe-lacets, crochets, poinÃ§ons Ã  broder et articles simil., pour usage Ã  la main, en fer ou en acier; Ã©pingles de sÃ»retÃ© et autres Ã©pingles en fer ou en acier, n.d.a.</t>
  </si>
  <si>
    <t>NÃ¤hnadeln, Stricknadeln, SchnÃ¼rnadeln, HÃ¤kelnadeln, Stichel zum Sticken und Ã¤hnl. Waren, zum Handgebrauch, aus Eisen oder Stahl; Sicherheitsnadeln, Stecknadeln und Ã¤hnl. Nadeln, aus Eisen oder Stahl, a.n.g.</t>
  </si>
  <si>
    <t>Safety pins and other pins of iron or steel, n.e.s.</t>
  </si>
  <si>
    <t>Ã‰pingles de sÃ»retÃ© et autres Ã©pingles, en fer ou en acier, n.d.a.</t>
  </si>
  <si>
    <t>Sicherheitsnadeln, Stecknadeln und andere Nadeln, aus Eisen oder Stahl, a.n.g.</t>
  </si>
  <si>
    <t>7319 90</t>
  </si>
  <si>
    <t>Knitting needles, bodkins, crochet hooks, embroidery stilettos and similar articles, for use in the hand, of iron or steel</t>
  </si>
  <si>
    <t>Aiguilles Ã  tricoter, passe-lacets, crochets, poinÃ§ons Ã  broder et articles simil., pour usage Ã  la main, en fer ou en acier</t>
  </si>
  <si>
    <t>Stricknadeln, SchnÃ¼rnadeln, HÃ¤kelnadeln, Stichel zum Sticken und Ã¤hnl. Waren, zum Handgebrauch, aus Eisen oder Stahl</t>
  </si>
  <si>
    <t>-- Sewing, darning or embroidery needles</t>
  </si>
  <si>
    <t>Sewing, darning or embroidery needles, for use in the hand, of iron or steel</t>
  </si>
  <si>
    <t>Aiguilles Ã  coudre, Ã  ravauder ou Ã  broder Ã  la main, en fer ou en acier</t>
  </si>
  <si>
    <t>NÃ¤hnadeln, Stopfnadeln oder Sticknadeln, zum Handgebrauch, aus Eisen oder Stahl</t>
  </si>
  <si>
    <t>Knitting needles, bodkins, crochet hooks, embroidery stilettos and similar articles, of iron or steel (excl. sewing, darning or embroidery needles)</t>
  </si>
  <si>
    <t>Aiguilles Ã  tricoter, passe-lacets, crochets, poinÃ§ons Ã  broder et articles simil., pour usage Ã  la main, en fer ou en acier (sauf aiguilles Ã  coudre, Ã  ravauder ou Ã  broder)</t>
  </si>
  <si>
    <t>Stricknadeln, SchnÃ¼rnadeln, HÃ¤kelnadeln, Stichel zum Sticken und Ã¤hnl. Waren, zum Handgebrauch, aus Eisen oder Stahl (ausg. NÃ¤hnadeln, Stopfnadeln und Sticknadeln)</t>
  </si>
  <si>
    <t>Springs and leaves for springs, of iron or steel</t>
  </si>
  <si>
    <t>Springs and leaves for springs, of iron or steel (excl. clock and watch springs, springs for sticks and handles of umbrellas or parasols, shock absorbers and torque rod or torsion bar springs of Section 17)</t>
  </si>
  <si>
    <t>Ressorts et lames de ressorts, en fer ou en acier (Ã  l'excl. des ressorts de montres, ressorts pour cannes et manches de parapluies ou parasols, rondelles-ressorts, rondelles Ã©lastiques et sauf ressorts-amortisseurs et ressorts Ã  barre de torsion de la Section 17)</t>
  </si>
  <si>
    <t>Federn und FederblÃ¤tter, aus Eisen oder Stahl (ausg. Uhrfedern, Federn fÃ¼r StÃ¶cke und Griffe von Regen- oder Sonnenschirmen, Federringe, Federscheiben sowie StoÃŸdÃ¤mpfer und Drehstab- bzw. Torsionsfedern des Abschnitts 17)</t>
  </si>
  <si>
    <t>7320 10</t>
  </si>
  <si>
    <t>Leaf-springs and leaves therefor, of iron or steel (excl. clock and watch springs and shock absorbers and torque rod or torsion bar springs of Section 17)</t>
  </si>
  <si>
    <t>Ressorts Ã  lames et leurs lames, en fer ou en acier (Ã  l'excl. des ressorts de montres et des ressorts Ã  barre de torsion de la Section 17)</t>
  </si>
  <si>
    <t>Blattfedern und FederblÃ¤tter dafÃ¼r, aus Eisen oder Stahl (ausg. Uhrfedern sowie Drehstab- bzw. Torsionsfedern des Abschnitts 17)</t>
  </si>
  <si>
    <t>Laminated leaf-springs and leaves therefor, of iron or steel</t>
  </si>
  <si>
    <t>Ressorts paraboliques et leurs lames, en fer ou en acier</t>
  </si>
  <si>
    <t>Parabelfedern und FederblÃ¤tter dafÃ¼r, aus Eisen oder Stahl</t>
  </si>
  <si>
    <t>Leaf-springs and leaves therefor, of iron or steel, hot-worked (excl. laminated)</t>
  </si>
  <si>
    <t>Ressorts et leurs lames, en fer ou en acier, formÃ©s Ã  chaud (sauf ressorts paraboliques et leurs lames, ressorts de montres et ressorts Ã  barre de torsion de la Section 17)</t>
  </si>
  <si>
    <t>Blattfedern und FederblÃ¤tter dafÃ¼r, aus Eisen oder Stahl, warmgeformt (ausg. Parabelfedern und FederblÃ¤tter dafÃ¼r, Uhrfedern sowie Drehstab- bzw. Torsionsfedern des Abschnitts 17)</t>
  </si>
  <si>
    <t>Leaf-springs and leaves therefor, of iron or steel (excl. hot-worked)</t>
  </si>
  <si>
    <t>Ressorts Ã  lames et leurs lames, en fer ou en acier (sauf formÃ©s Ã  chaud, ressorts de montres et ressorts Ã  barre de torsion de la Section 17)</t>
  </si>
  <si>
    <t>Blattfedern und FederblÃ¤tter dafÃ¼r, aus Eisen oder Stahl (ausg. warmgeformt, Uhrfedern sowie Drehstab- bzw. Torsionsfedern des Abschnitts 17)</t>
  </si>
  <si>
    <t>7320 20</t>
  </si>
  <si>
    <t>Helical springs, of iron or steel (excl. flat spiral springs, clock and watch springs, springs for sticks and handles of umbrellas or parasols, and shock absorbers of Section 17)</t>
  </si>
  <si>
    <t>Ressorts en hÃ©lice en fer ou en acier (Ã  l'excl. des ressorts spiraux plats, ressorts de montres, ressorts pour cannes et manches de parapluies et de parasols et sauf ressorts-amortisseurs de la Section 17)</t>
  </si>
  <si>
    <t>Federn, schraubenlinienfÃ¶rmig, aus Eisen oder Stahl (ausg. Spiralflachfedern, Uhrfedern, Federn fÃ¼r StÃ¶cke und Griffe von Regen- oder Sonnenschirmen sowie StoÃŸdÃ¤mpfer des Abschnitts 17)</t>
  </si>
  <si>
    <t>Helical springs, of iron or steel, hot-worked (excl. flat spiral springs, clock and watch springs, springs for sticks and handles of umbrellas or parasols, and shock absorbers of Section 17)</t>
  </si>
  <si>
    <t>Ressorts en hÃ©lice en fer ou en acier, formÃ©s Ã  chaud (Ã  l'excl. des ressorts spiraux plats, ressorts de montres, ressorts pour cannes et manches de parapluies et de parasols et sauf ressorts-amortisseurs de la Section 17)</t>
  </si>
  <si>
    <t>Federn, schraubenlinienfÃ¶rmig, aus Eisen oder Stahl, warmgeformt (ausg. Spiralflachfedern, Uhrfedern, Federn fÃ¼r StÃ¶cke und Griffe von Regen- oder Sonnenschirmen sowie StoÃŸdÃ¤mpfer des Abschnitts 17)</t>
  </si>
  <si>
    <t>Coil compression springs, of iron or steel</t>
  </si>
  <si>
    <t>Ressorts de compression en fer ou en acier (Ã  l'excl. des ressorts en volute, ressorts de montres, ressorts pour cannes et manches de parapluies et de parasols et sauf ressorts-amortisseurs de la Section 17)</t>
  </si>
  <si>
    <t>Druckfedern aus Eisen oder Stahl (ausg. Kegelstumpffedern, Uhrfedern, Federn fÃ¼r StÃ¶cke und Griffe von Regen- oder Sonnenschirmen sowie StoÃŸdÃ¤mpfer des Abschnitts 17)</t>
  </si>
  <si>
    <t>Coil tension springs, of iron or steel</t>
  </si>
  <si>
    <t>Ressorts de traction en fer ou en acier (Ã  l'excl. des ressorts de montres et des ressorts pour cannes et manches de parapluies et de parasols)</t>
  </si>
  <si>
    <t>Zugfedern aus Eisen oder Stahl (ausg. Uhrfedern sowie Federn fÃ¼r StÃ¶cke und Griffe von Regen- oder Sonnenschirmen)</t>
  </si>
  <si>
    <t>Helical springs, of iron or steel (excl. hot-worked, coil compression and coil tension springs)</t>
  </si>
  <si>
    <t>Ressorts en hÃ©lice, en fer ou en acier (autres que formÃ©s Ã  chaud, de compression, de traction, ressorts spiraux plats, ressorts de montres, ressorts pour manches et cannes de parapluies et de parasols et sauf ressorts-amortisseurs de la Section 17)</t>
  </si>
  <si>
    <t>Federn, schraubenlinienfÃ¶rmig, aus Eisen oder Stahl (ausg. warmgeformt, Spiralflachfedern, Druckfedern, Zugfedern, Uhrfedern, Federn fÃ¼r StÃ¶cke und Griffe von Regen- oder Sonnenschirmen sowie StoÃŸdÃ¤mpfer des Abschnitts 17)</t>
  </si>
  <si>
    <t>7320 90</t>
  </si>
  <si>
    <t>Springs and leaves for springs, of iron or steel, incl. flat spiral springs (excl. helical springs, spiral springs, leaf-springs and leaves therefor, clock and watch springs, spring washers and other lock washers and shock absorbers and torque rod or torsion bar springs of Section 17)</t>
  </si>
  <si>
    <t>Ressorts et lames de ressorts en fer ou en acier, y.c les ressorts spiraux plats (Ã  l'excl. des ressorts en hÃ©lice, ressorts spiraux, ressorts Ã  lames et leurs lames, ressorts de montres, rondelles-ressorts, rondelles Ã©lastiques et sauf ressorts-amortisseurs et ressorts Ã  barre Ã  torsion de la Section 17)</t>
  </si>
  <si>
    <t>Federn und FederblÃ¤tter, aus Eisen oder Stahl, einschl. Spiralflachfedern (ausg. schraubenlinienfÃ¶rmige Federn, Spiralfedern, Blattfedern und FederblÃ¤tter dafÃ¼r, Uhrfedern, Federringe, Federscheiben sowie StoÃŸdÃ¤mpfer und Drehstab- bzw. Torsionsfedern des Abschnitts 17)</t>
  </si>
  <si>
    <t>Flat spiral springs, of iron or steel</t>
  </si>
  <si>
    <t>Ressorts spiraux plats en fer ou en acier (sauf ressorts en hÃ©lice et ressorts de montres)</t>
  </si>
  <si>
    <t>Spiralflachfedern aus Eisen oder Stahl (ausg. schraubenlinienfÃ¶rmige Federn und Uhrfedern)</t>
  </si>
  <si>
    <t>Discs springs, of iron or steel</t>
  </si>
  <si>
    <t>Ressorts ayant la forme de disques, en fer ou en acier</t>
  </si>
  <si>
    <t>Tellerfedern aus Eisen oder Stahl</t>
  </si>
  <si>
    <t>Springs and leaves for springs, of iron or steel (excl. discs springs, flat spiral springs, helical springs, leaf-springs and leaves therefor, clock and watch springs, springs for sticks and handles of umbrellas or parasols, and shock absorbers and torque rod or torsion bar springs of Section 17)</t>
  </si>
  <si>
    <t>Ressorts et lames de ressorts en fer ou en acier (sauf ressorts spiraux plats, ressorts ayant la forme de disques, ressorts en hÃ©lice, ressorts Ã  lames et leurs lames, ressorts de montres, rondelles-ressorts, rondelles Ã©lastiques et sauf ressorts-amortisseurs et ressorts Ã  barre Ã  torsion de la Section 17)</t>
  </si>
  <si>
    <t>Federn und FederblÃ¤tter, aus Eisen oder Stahl (ausg. Spiralflachfedern, Tellerfedern, schraubenlinienfÃ¶rmige Federn, Blattfedern und FederblÃ¤tter dafÃ¼r, Uhrfedern, Federringe, Federscheiben sowie StoÃŸdÃ¤mpfer und Drehstab- bzw. Torsionsfedern des Abschnitts 17)</t>
  </si>
  <si>
    <t>Stoves, ranges, grates, cookers (including those with subsidiary boilers for central heating), barbecues, braziers, gas rings, plate warmers and similar non-electric domestic appliances, and parts thereof, of iron or steel</t>
  </si>
  <si>
    <t>Stoves, ranges, grates, cookers, incl. those with subsidiary boilers for central heating, barbecues, braziers, gas rings, plate warmers and similar non-electric domestic appliances, and parts thereof of iron or steel (excl. boilers and radiators for central heating, geysers and hot water cylinders)</t>
  </si>
  <si>
    <t>PoÃªles, chaudiÃ¨res Ã  foyer, cuisiniÃ¨res (y.c. ceux pouvant Ãªtre utilisÃ©s accessoirement pour le chauffage central), barbecues, braseros, rÃ©chauds Ã  gaz, chauffe-plats et appareils non Ã©lectriques simil., Ã  usage domestique, ainsi que leurs parties, en fonte, fer ou acier (sauf chaudiÃ¨res et radiateurs de chauffage central, chauffe-eau instantanÃ©s, chauffe-eau Ã  accumulation et appareils destinÃ©s Ã  la cuisine Ã  grande Ã©chelle)</t>
  </si>
  <si>
    <t>RaumheizÃ¶fen, KesselÃ¶fen, KÃ¼chenherde, auch zusÃ¤tzlich fÃ¼r Zentralheizung verwendbar, GrillgerÃ¤te, Kohlenbecken, Gaskocher, TellerwÃ¤rmer und Ã¤hnl. nichtelektrische HaushaltsgerÃ¤te, und Teile davon, aus Eisen oder Stahl (ausg. Kessel und HeizkÃ¶rper von Zentralheizungen, Durchlauferhitzer und Warmwasserspeicher sowie GroÃŸkÃ¼chengerÃ¤te)</t>
  </si>
  <si>
    <t>7321 11</t>
  </si>
  <si>
    <t>Appliances for baking, frying, grilling and cooking and plate warmers, for domestic use, of iron or steel, for gas fuel or for both gas and other fuels (excl. large cooking appliances)</t>
  </si>
  <si>
    <t>Appareils de cuisson tels que foyers de cuisson, barbecues, grilloirs, rÃ©chauds et cuisiniÃ¨res, ainsi que chauffe-plats, Ã  usage domestique, en fonte, fer ou acier, Ã  combustibles gazeux ou Ã  gaz et autres combustibles (Ã  l'excl. des appareils destinÃ©s Ã  la cuisine Ã  grande Ã©chelle)</t>
  </si>
  <si>
    <t>Backvorrichtungen, Bratvorrichtungen, Grillvorrichtungen, Kochvorrichtungen und Warmhaltevorrichtungen sowie TellerwÃ¤rmer, fÃ¼r den Haushalt, aus Eisen oder Stahl, fÃ¼r Feuerung mit gasfÃ¶rmigen Brennstoffen oder mit Gas und anderen Brennstoffen (ausg. GroÃŸkÃ¼chengerÃ¤te)</t>
  </si>
  <si>
    <t>--- With oven, including separate ovens</t>
  </si>
  <si>
    <t>Appliances for baking, frying, grilling and cooking with oven, incl. separate ovens, for domestic use, of iron or steel, for gas fuel or for both gas and other fuels (excl. large cooking appliances)</t>
  </si>
  <si>
    <t>Appareils de cuisson tels que foyer de cuisson, barbecues, grilloirs, rÃ©chauds et cuisiniÃ¨res Ã  four, y.c. les fours encastrÃ©s, Ã  usage domestique, en fonte, fer ou acier, Ã  combustibles gazeux ou Ã  gaz et autres combustibles (Ã  l'excl. des appareils destinÃ©s Ã  la cuisine Ã  grande Ã©chelle)</t>
  </si>
  <si>
    <t>Backvorrichtungen, Bratvorrichtungen, Grillvorrichtungen, Kochvorrichtungen und Warmhaltevorrichtungen, mit Backofen, einschl. Einbau-BackÃ¶fen, fÃ¼r den Haushalt, aus Eisen oder Stahl, fÃ¼r Feuerung mit gasfÃ¶rmigen Brennstoffen oder mit Gas und anderen Brennstoffen (ausg. GroÃŸkÃ¼chengerÃ¤te)</t>
  </si>
  <si>
    <t>Appliances for baking, frying, grilling and cooking and plate warmers, for domestic use, of iron or steel, for gas fuel or for both gas and other fuels (excl. cooking appliances with oven, separate ovens and large cooking appliances)</t>
  </si>
  <si>
    <t>Appareils de cuisson tels que foyers de cuisson, barbecues, grilloirs, rÃ©chauds et cuisiniÃ¨res ainsi que chauffe-plats, Ã  usage domestique, en fonte, fer ou acier, Ã  combustibles gazeux ou Ã  gaz et autres combustibles (Ã  l'excl. des cuisiniÃ¨res Ã  four, des fours encastrÃ©s et des appareils destinÃ©s Ã  la cuisine Ã  grande Ã©chelle)</t>
  </si>
  <si>
    <t>Backvorrichtungen, Bratvorrichtungen, Grillvorrichtungen, Kochvorrichtungen und Warmhaltevorrichtungen sowie TellerwÃ¤rmer, fÃ¼r den Haushalt, aus Eisen oder Stahl, fÃ¼r Feuerung mit gasfÃ¶rmigen Brennstoffen oder mit Gas und anderen Brennstoffen (ausg. Kochvorrichtungen mit Backofen, Einbau-BackÃ¶fen sowie GroÃŸkÃ¼chengerÃ¤te)</t>
  </si>
  <si>
    <t>Appliances for baking, frying, grilling and cooking and plate warmers, for domestic use, of iron or steel, for liquid fuel (excl. large cooking appliances)</t>
  </si>
  <si>
    <t>Appareils de cuisson tels que foyers de cuisson, barbecues, grilloirs, rÃ©chauds et cuisiniÃ¨res, ainsi que chauffe-plats, Ã  usage domestique, en fonte, fer ou acier, Ã  combustibles liquides (Ã  l'excl. des appareils destinÃ©s Ã  la cuisine Ã  grande Ã©chelle)</t>
  </si>
  <si>
    <t>Backvorrichtungen, Bratvorrichtungen, Grillvorrichtungen, Kochvorrichtungen und Warmhaltevorrichtungen, fÃ¼r den Haushalt, aus Eisen oder Stahl, fÃ¼r Feuerung mit flÃ¼ssigen Brennstoffen (ausg. GroÃŸkÃ¼chengerÃ¤te)</t>
  </si>
  <si>
    <t>-- Other, including appliances for solid fuel</t>
  </si>
  <si>
    <t>Appliances for baking, frying, grilling and cooking and plate warmers, for domestic use, of iron or steel, for solid fuel or other non-electric source of energy (excl. liquid or gaseous fuel, and large cooking appliances)</t>
  </si>
  <si>
    <t>Appareils de cuisson tels que foyers de cuisson, barbecues, grilloirs, rÃ©chauds et cuisiniÃ¨res, et chauffe-plats, Ã  usage domestique, en fonte, fer ou acier, Ã  combustibles solides ou d'autres sources d'Ã©nergie non Ã©lectriques (sauf combustibles liquides ou gazeux et Ã  l'excl. des appareils destinÃ©s Ã  la cuisine Ã  grande Ã©chelle)</t>
  </si>
  <si>
    <t>Backvorrichtungen, Bratvorrichtungen, Grillvorrichtungen, Kochvorrichtungen und Warmhaltevorrichtungen, fÃ¼r den Haushalt, aus Eisen oder Stahl, fÃ¼r Feuerung mit festen Brennstoffen oder anderen nichtelektrischen Energiequellen (ausg. mit flÃ¼ssigen oder gasfÃ¶rmigen Brennstoffen sowie GroÃŸkÃ¼chengerÃ¤te)</t>
  </si>
  <si>
    <t>Stoves, heaters, grates, fires, wash boilers, braziers and similar appliances, of iron or steel, for gas fuel or for both gas and other fuels (excl. cooking appliances, whether or not with oven, separate ovens, plate warmers, central heating boilers, geysers and hot water cylinders and large cooking appliances)</t>
  </si>
  <si>
    <t>PoÃªles, chaudiÃ¨res Ã  foyer, foyers de lessiveuses, chaudiÃ¨res avec foyer pour la lessive, braseros et appareils mÃ©nagers simil., en fonte, fer ou acier, Ã  combustibles gazeux ou Ã  gaz et autres combustibles (Ã  l'excl. des appareils de cuisson, chauffe-plats, chaudiÃ¨res de chauffage central, chauffe-eau instantanÃ©s et chauffe-eau Ã  accumulation et sauf appareils destinÃ©s Ã  la cuisine Ã  grande Ã©chelle)</t>
  </si>
  <si>
    <t>RaumheizÃ¶fen, WaschkesselÃ¶fen, Ã¤hnl. HaushaltsgerÃ¤te, aus Eisen oder Stahl, fÃ¼r Feuerung mit gasfÃ¶rmigen Brennstoffen oder mit Gas und anderen Brennstoffen (ausg. Grill-, Back-, Brat-, Koch- und Warmhaltevorrichtungen sowie TellerwÃ¤rmer, auch mit Backofen, Einbau-BackÃ¶fen, Zentralheizungskessel, Durchlauferhitzer und Warmwasserspeicher sowie GroÃŸkÃ¼chengerÃ¤te)</t>
  </si>
  <si>
    <t>Stoves, heaters, grates, fires, wash boilers, braziers and similar appliances, of iron or steel, for liquid fuel (excl. cooking appliances, whether or not with oven, separate ovens, plate warmers, central heating boilers, geysers, hot water cylinders and large cooking appliances)</t>
  </si>
  <si>
    <t>PoÃªles, chaudiÃ¨res Ã  foyer, foyers de lessiveuses, chaudiÃ¨res avec foyer pour la lessive, braseros et autres appareils mÃ©nagers simil., en fonte, fer ou acier, Ã  combustibles liquides (Ã  l'excl. des appareils de cuisson, chauffe-plats, chaudiÃ¨res de chauffage central, chauffe-eau Ã  accumulation et appareils destinÃ©s Ã  la cuisine Ã  grande Ã©chelle)</t>
  </si>
  <si>
    <t>RaumheizÃ¶fen, WaschkesselÃ¶fen und Ã¤hnl. HaushaltsgerÃ¤te, aus Eisen oder Stahl, fÃ¼r Feuerung mit flÃ¼ssigen Brennstoffen (ausg. Grill-, Back-, Brat-, Koch- und Warmhaltevorrichtungen sowie TellerwÃ¤rmer, auch mit Backofen, Einbau-BackÃ¶fen, Zentralheizungskessel, Warmwasserspeicher sowie GroÃŸkÃ¼chengerÃ¤te)</t>
  </si>
  <si>
    <t>Stoves, heaters, grates, fires, wash boilers, braziers and similar domestic appliances, of iron or steel, for solid fuel or other non-electricsource of energy (excl. liquid or gaseous fuel, and cooking appliances, whether or not with oven, separate ovens, plate warmers, central heating boilers, hot water cylinders and large cooking appliances)</t>
  </si>
  <si>
    <t>PoÃªles, chaudiÃ¨res Ã  foyer, foyers de lessiveuses, chaudiÃ¨res avec foyer pour la lessive, braseros et autres appareils mÃ©nagers simil., en fonte, fer ou acier, Ã  combustibles solides ou d'autres sources d'Ã©nergie non Ã©lectriques (sauf combustibles liquides ou gazeux et Ã  l'excl. des appareils de cuisson et chauffe-plats, chaudiÃ¨res de chauffage central, chauffe-eau Ã  accumulation et appareils destinÃ©s Ã  la cuisine Ã  grande Ã©chelle)</t>
  </si>
  <si>
    <t>RaumheizÃ¶fen, WaschkesselÃ¶fen und Ã¤hnl. HaushaltsgerÃ¤te, aus Eisen oder Stahl, fÃ¼r Feuerung mit festen Brennstoffen oder anderen nichtelektrischen Energiequellen (ausg. mit flÃ¼ssigen oder gasfÃ¶rmigen Brennstoffen sowie Grill-, Back-, Brat-, Koch- und Warmhaltevorrichtungen, TellerwÃ¤rmer, auch mit Backofen, Zentralheizungskessel, Warmwasserspeicher und GroÃŸkÃ¼chengerÃ¤te)</t>
  </si>
  <si>
    <t>Parts of domestic appliances non-electrically heated of heading 7321, n.e.s.</t>
  </si>
  <si>
    <t>Parties des appareils mÃ©nagers chauffants non Ã©lectriques du nÂ° 7321, n.d.a.</t>
  </si>
  <si>
    <t>Teile von nichtelektrisch beheizten HaushaltsgerÃ¤ten der Pos. 7321, a.n.g.</t>
  </si>
  <si>
    <t>Radiators for central heating, not electrically heated, and parts thereof, of iron or steel; air heaters and hot-air distributors (including distributors which can also distribute fresh or conditioned air), not electrically heated, incorporating a motor-driven fan or blower, and parts thereof, of iron or steel</t>
  </si>
  <si>
    <t>Radiators for central heating, non-electrically heated, and parts thereof, of iron or steel; air heaters and hot-air distributors, incl. distributors which can also distribute fresh or conditioned air, non-electrically heated, incorporating a motor-driven fan or blower, and parts thereof, of iron or steel</t>
  </si>
  <si>
    <t>Radiateurs pour le chauffage central, Ã  chauffage non Ã©lectrique, et leurs parties, en fonte, fer ou acier; gÃ©nÃ©rateurs et distributeurs d'air chaud (y.c. les distributeurs pouvant Ã©galement fonctionner comme distributeurs d'air frais ou conditionnÃ©), Ã  chauffage non Ã©lectrique, comportant un ventilateur ou une soufflerie Ã  moteur, et leurs parties, en fonte, fer ou acier</t>
  </si>
  <si>
    <t>HeizkÃ¶rper fÃ¼r Zentralheizungen, nicht elektrisch beheizt, und Teile davon, aus Eisen oder Stahl; HeiÃŸlufterzeuger und -verteiler "einschl. der Verteiler, die auch frische oder klimatisierte Luft verteilen kÃ¶nnen", nicht elektrisch beheizt, mit motorbetriebenem Ventilator oder GeblÃ¤se, und Teile davon, aus Eisen oder Stahl</t>
  </si>
  <si>
    <t>Radiators for central heating, non-electrically heated, and parts thereof, of iron or steel (excl. parts, elsewhere specified or included, and central-heating boilers)</t>
  </si>
  <si>
    <t>Radiateurs pour le chauffage central, Ã  chauffage non Ã©lectrique et leurs parties, en fonte (Ã  l'excl. des parties dÃ©signÃ©es ou comprises en d'autres endroits et sauf les chaudiÃ¨res de chauffage central)</t>
  </si>
  <si>
    <t>HeizkÃ¶rper fÃ¼r Zentralheizungen, nicht elektrisch beheizt, und Teile davon, aus Gusseisen (ausg. Teile, an anderer Stelle genannt oder inbegriffen sowie Zentralheizungskessel)</t>
  </si>
  <si>
    <t>Radiators for central heating, non-electrically heated, and parts thereof, of iron other than cast iron or steel (excl. parts, elsewhere specified or included, and central-heating boilers)</t>
  </si>
  <si>
    <t>Radiateurs pour le chauffage central, Ã  chauffage non Ã©lectrique et leurs parties, en fer ou acier (Ã  l'excl. de la fonte et sauf les parties dÃ©signÃ©es ou comprises en d'autres endroits et les chaudiÃ¨res de chauffage central)</t>
  </si>
  <si>
    <t>HeizkÃ¶rper fÃ¼r Zentralheizungen, nicht elektrisch beheizt, und Teile davon, aus Eisen oder Stahl (ausg. aus Gusseisen sowie Teile, an anderer Stelle genannt oder inbegriffen sowie Zentralheizungskessel)</t>
  </si>
  <si>
    <t>Air heaters and hot-air distributors, incl. distributors which can also distribute fresh or conditioned air, non-electrically heated, incorporating a motor-driven fan or blower, and parts thereof, of iron or steel</t>
  </si>
  <si>
    <t>GÃ©nÃ©rateurs et distributeurs d'air chaud y.c. les distributeurs pouvant Ã©galement fonctionner comme distributeurs d'air frais ou conditionnÃ©, Ã  chauffage non Ã©lectrique, comportant un ventilateur ou une soufflerie Ã  moteur et leurs parties, en fonte, fer ou acier</t>
  </si>
  <si>
    <t>HeiÃŸlufterzeuger und HeiÃŸluftverteiler, einschl. Verteiler, die auch frische oder klimatisierte Luft verteilen kÃ¶nnen, nicht elektrisch beheizt, mit motorbetriebenem Ventilator oder GeblÃ¤se, und Teile davon, aus Eisen oder Stahl</t>
  </si>
  <si>
    <t>Table, kitchen or other household articles and parts thereof, of iron or steel; iron or steel wool; pot scourers and scouring or polishing pads, gloves and the like, of iron or steel</t>
  </si>
  <si>
    <t>Table, kitchen or other household articles, and parts thereof, of iron or steel; iron or steel wool; pot scourers and scouring or polishing pads, gloves and the like, of iron or steel (excl. cans, boxes and similar containers of heading 7310; waste baskets; shovels, corkscrews and other articles of the nature of a work implement; articles of cutlery, spoons, ladles, forks etc. of heading 8211 to 8215; ornamental articles; sanitary ware)</t>
  </si>
  <si>
    <t>Articles de mÃ©nage ou d'Ã©conomie domestique et leurs parties, en fonte, fer ou acier; paille de fer ou d'acier; Ã©ponges, torchons, gants et articles simil. pour le rÃ©curage, le polissage ou usages analogues, en fer ou acier (sauf bidons, boÃ®tes et rÃ©cipients simil. du nÂ° 7310; poubelles; pelles, tire-bouchons et autres articles ayant le caractÃ¨re d'outils; coutellerie et cuillers, louches, fourchettes, Ã©cumoires, pelles Ã  tartes, pinces Ã  sucre et articles simil. du nÂ° 8211 au nÂ° 8215; objets dÃ©coratifs; articles d'hygiÃ¨ne ou de toilette)</t>
  </si>
  <si>
    <t>Haushaltsartikel, Hauswirtschaftsartikel, und Teile davon, aus Eisen oder Stahl; Eisenwolle oder Stahlwolle; SchwÃ¤mme, Putzlappen, Handschuhe und Ã¤hnl. Waren, zum Scheuern, Polieren oder dergl., aus Eisen oder Stahl (ausg. Kannen, Dosen und Ã¤hnl. BehÃ¤lter der Pos. 7310; AbfallkÃ¶rbe; Schaufeln, Korkenzieher und andere Artikel mit Werkzeugcharakter; Schneidwaren sowie LÃ¶ffel, SchÃ¶pfkellen, Gabeln usw. der Pos. 8211 bis 8215; ZiergegestÃ¤nde; SanitÃ¤r-, Hygiene- oder Toilettenartikel)</t>
  </si>
  <si>
    <t>- Iron or steel wool; pot scourers and scouring or polishing pads, gloves and the like</t>
  </si>
  <si>
    <t>Iron or steel wool; pot scourers and scouring or polishing pads, gloves and the like, of iron or steel</t>
  </si>
  <si>
    <t>Paille de fer ou d'acier; Ã©ponges, torchons, gants et articles simil. pour le rÃ©curage, le polissage ou usages analogues, en fer ou acier</t>
  </si>
  <si>
    <t>Eisenwolle oder Stahlwolle; SchwÃ¤mme, Putzlappen, Handschuhe und Ã¤hnl. Waren, zum Scheuern, Polieren oder dergl., aus Eisen oder Stahl</t>
  </si>
  <si>
    <t>-- Of cast iron, not enamelled</t>
  </si>
  <si>
    <t>Table, kitchen or other household articles, and parts thereof, of cast iron, not enamelled (excl. cans, boxes and similar containers of heading 7310; waste baskets; shovels, corkscrews and other articles of the nature of a work implement; articles of cutlery, spoons, ladles, forks etc. of heading 8211 to 8215; ornamental articles; sanitary ware)</t>
  </si>
  <si>
    <t>Articles de mÃ©nage ou d'Ã©conomie domestique et leurs parties, en fonte non Ã©maillÃ©e (Ã  l'excl. des bidons, boÃ®tes et rÃ©cipients simil. du nÂ° 7310; poubelles; gaufriers et autres articles ayant le caractÃ¨re d'outils; cuillers, louches, fourchettes, Ã©cumoires, pelles Ã  tartes, pinces Ã  sucre et articles simil. du nÂ° 8215; objets dÃ©coratifs; articles d'hygiÃ¨ne ou de toilette)</t>
  </si>
  <si>
    <t>Haushaltsartikel, Hauswirtschaftsartikel, und Teile davon, aus Gusseisen, nicht emailliert (ausg. Kannen, Dosen und Ã¤hnl. BehÃ¤lter der Pos. 7310; AbfallkÃ¶rbe; Waffeleisen und andere Artikel mit Werkzeugcharakter; LÃ¶ffel, SchÃ¶pfkellen usw. der Pos. 8215; ZiergegenstÃ¤nde; SanitÃ¤r-, Hygiene- oder Toilettenartikel)</t>
  </si>
  <si>
    <t>-- Of cast iron, enamelled</t>
  </si>
  <si>
    <t>Table, kitchen or other household articles, and parts thereof, of cast iron, enamelled (excl. cans, boxes and similar containers of heading 7310; waste baskets; shovels, corkscrews and other articles of the nature of a work implement; articles of cutlery, spoons, ladles, forks etc. of heading 8211 to 8215; ornamental articles; sanitary ware)</t>
  </si>
  <si>
    <t>Articles de mÃ©nage ou d'Ã©conomie domestique et leurs parties, en fonte Ã©maillÃ©e (Ã  l'excl. des bidons, boÃ®tes et rÃ©cipients simil. du nÂ° 7310; poubelles; pelles et autres articles Ã  caractÃ¨re d'outils; cuillers, louches, fourchettes, Ã©cumoires, pelles Ã  tarte, pinces Ã  sucre et articles simil. du nÂ° 8215; objets dÃ©coratifs; articles d'hygiÃ¨ne ou de toilette)</t>
  </si>
  <si>
    <t>Haushaltsartikel, Hauswirtschaftsartikel, und Teile davon, aus Gusseisen, emailliert (ausg. Kannen, Dosen und Ã¤hnl. BehÃ¤lter der Pos. 7310; AbfallkÃ¶rbe; Schaufeln und andere Artikel mit Werkzeugcharakter; LÃ¶ffel, SchÃ¶pfkellen usw. der Pos. 8215; ZiergegenstÃ¤nde; SanitÃ¤r-, Hygiene- oder Toilettenartikel)</t>
  </si>
  <si>
    <t>Table, kitchen or other household articles, and parts thereof, of stainless steel (excl. cans, boxes and similar containers of heading 7310; waste baskets; shovels, corkscrews and other articles of the nature of a work implement; articles of cutlery, spoons, ladles, forks etc. of heading 8211 to 8215; ornamental articles; sanitary ware)</t>
  </si>
  <si>
    <t>Articles de mÃ©nage ou d'Ã©conomie domestique et leurs parties, en aciers inoxydables (Ã  l'excl. des bidons, boÃ®tes et rÃ©cipients simil. du nÂ° 7310; poubelles; pelles, tire-bouchons et autres articles Ã  caractÃ¨re d'outils; coutellerie et cuillers, louches, fourchettes, Ã©cumoires, pelles Ã  tarte, pinces Ã  sucre et articles simil. du nÂ° 8211 au nÂ° 8215; objets dÃ©coratifs; articles d'hygiÃ¨ne ou de toilette)</t>
  </si>
  <si>
    <t>Haushaltsartikel, Hauswirtschaftsartikel, und Teile davon, aus nichtrostendem Stahl (ausg. Kannen, Dosen und Ã¤hnl. BehÃ¤lter der Pos. 7310; AbfallkÃ¶rbe; Schaufeln, Korkenzieher und andere Artikel mit Werkzeugcharakter; Schneidwaren sowie LÃ¶ffel, SchÃ¶pfkellen, Gabeln usw. der Pos. 8211 bis 8215; ZiergegenstÃ¤nde; SanitÃ¤r-, Hygiene- oder Toilettenartikel)</t>
  </si>
  <si>
    <t>-- Of iron (other than cast iron) or steel, enamelled</t>
  </si>
  <si>
    <t>Table, kitchen or other household articles, and parts thereof, of iron other than cast iron or steel other than stainless, enamelled (excl. cans, boxes and similar containers of heading 7310; waste baskets; shovels, corkscrews and other articles of the nature of a work implement; articles of cutlery, spoons, ladles, forks etc. of heading 8211 to 8215; ornamental articles; sanitary ware; articles for table use)</t>
  </si>
  <si>
    <t>Articles de mÃ©nage ou d'Ã©conomie domestique et leurs parties, en fer ou en aciers autres qu'inoxydables, Ã©maillÃ©s (Ã  l'excl. de la fonte; des bidons, boÃ®tes et rÃ©cipients simil. du nÂ° 7310; poubelles; pelles et autres articles Ã  caractÃ¨re d'outils; cuillers, louches, fourchettes, Ã©cumoires, pelles Ã  tarte, pinces Ã  sucre et articles simil. du nÂ° 8215; objets dÃ©coratifs; articles d'hygiÃ¨ne ou de toilette)</t>
  </si>
  <si>
    <t>Haushaltsartikel, Hauswirtschaftsartikel, und Teile davon, aus Eisen oder anderem als nichtrostendem Stahl, emailliert (ausg. aus Gusseisen sowie Kannen, Dosen und Ã¤hnl. BehÃ¤lter der Pos. 7310; AbfallkÃ¶rbe; Schaufeln und andere Artikel mit Werkzeugcharakter; LÃ¶ffel, SchÃ¶pfkellen usw. der Pos. 8215; ZiergegenstÃ¤nde; SanitÃ¤r-, Hygiene- oder Toilettenartikel)</t>
  </si>
  <si>
    <t>Table, kitchen or other household articles, and parts thereof, of iron other than cast iron or steel other than stainless (excl. enamelled articles; cans, boxes and similar containers of heading 7310; waste baskets; shovels and other articles of the nature of a work implement; cutlery, spoons, ladles etc. of heading 8211 to 8215; ornamental articles; sanitary ware)</t>
  </si>
  <si>
    <t>Articles de mÃ©nage ou d'Ã©conomie domestique et leurs parties, en fer ou aciers autres qu'inoxydables (sauf fonte et articles Ã©maillÃ©s; bidons, boÃ®tes et rÃ©cipients simil. du nÂ° 7310; poubelles; pelles, tire-bouchons et autres articles Ã  caractÃ¨re d'outils; coutellerie et cuillers, louches, fourchettes, Ã©cumoires, pelles Ã  tarte, pinces Ã  sucre et articles simil. du nÂ° 8211 au nÂ° 8215; objets dÃ©coratifs; articles d'hygiÃ¨ne ou de toilette)</t>
  </si>
  <si>
    <t>Haushaltsartikel, Hauswirtschaftsartikel, und Teile davon, aus Eisen oder anderem als nichtrostendem Stahl (ausg. aus Gusseisen sowie emaillierte Artikel; Kannen, Dosen und Ã¤hnl. BehÃ¤lter der Pos. 7310; AbfallkÃ¶rbe; Schaufeln, Korkenzieher und andere Artikel mit Werkzeugcharakter; Schneidwaren sowie LÃ¶ffel, SchÃ¶pfkellen, Gabeln usw. der Pos. 8211 bis 8215; ZiergegenstÃ¤nde; SanitÃ¤r-, Hygiene- oder Toilettenartikel)</t>
  </si>
  <si>
    <t>Sanitary ware and parts thereof, of iron or steel</t>
  </si>
  <si>
    <t>Sanitary ware, and parts thereof, of iron or steel (excl. cans, boxes and similar containers of heading 7310, small wall cabinets for medical supplies or toiletries and other furniture of chapter 94, and fittings)</t>
  </si>
  <si>
    <t>Articles d'hygiÃ¨ne ou de toilette, et leurs parties, en fonte, fer ou acier (Ã  l'excl. des bidons, boÃ®tes et rÃ©cipients simil. du nÂ° 7310, des petites armoires suspendues Ã  pharmacie ou de toilette et autres meubles du chapitres 94, et sauf accessoires de tuyauterie)</t>
  </si>
  <si>
    <t>SanitÃ¤rartikel, Hygieneartikel oder Toilettenartikel, und Teile davon, aus Eisen oder Stahl (ausg. Kannen, Dosen und Ã¤hnl. BehÃ¤lter der Pos. 7310, kleine Apotheken- und ToilettenhÃ¤ngeschrÃ¤nke und andere MÃ¶bel des Kapitels 94 sowie Armaturen)</t>
  </si>
  <si>
    <t>- Sinks and washbasins, of stainless steel</t>
  </si>
  <si>
    <t>Sinks and washbasins, of stainless steel</t>
  </si>
  <si>
    <t>Ã‰viers et lavabos en aciers inoxydables</t>
  </si>
  <si>
    <t>Abwaschbecken und Waschbecken, aus nichtrostendem Stahl</t>
  </si>
  <si>
    <t>-- Of cast iron, whether or not enamelled</t>
  </si>
  <si>
    <t>Baths of cast iron, whether or not enamelled</t>
  </si>
  <si>
    <t>Baignoires en fonte, Ã©galement Ã©maillÃ©es</t>
  </si>
  <si>
    <t>Badewannen aus Gusseisen, auch emailliert</t>
  </si>
  <si>
    <t>Baths of steel sheet</t>
  </si>
  <si>
    <t>Baignoires en tÃ´le d'acier</t>
  </si>
  <si>
    <t>Badewannen aus Stahlblech</t>
  </si>
  <si>
    <t>- Other, including parts</t>
  </si>
  <si>
    <t>Sanitary ware, incl. parts thereof (excl. cans, boxes and similar containers of heading 7310, small wall cabinets for medical supplies or toiletries and other furniture of chapter 94, and fittings, complete sinks and washbasins, of stainless steel, complete baths and fittings)</t>
  </si>
  <si>
    <t>Articles d'hygiÃ¨ne ou de toilette et leurs parties, en fonte, fer ou acier (Ã  l'excl. des bidons, boÃ®tes et rÃ©cipients simil. du nÂ° 7310, des petites armoires suspendues Ã  pharmacie ou de toilette et autres meubles du chapitre 94, des Ã©viers et lavabos complets, en aciers inoxydables, des baignoires complÃ¨tes et des accessoires de tuyauterie)</t>
  </si>
  <si>
    <t>SanitÃ¤rartikel, Hygieneartikel oder Toilettenartikel, einschl. Teile, aus Eisen oder Stahl (ausg. Kannen, Dosen und Ã¤hnl. BehÃ¤lter der Pos. 7310, kleine Apotheken- und ToilettenhÃ¤ngeschrÃ¤nke und andere MÃ¶bel des Kapitels 94, vollstÃ¤ndige Abwaschbecken und Waschbecken, aus nichtrostendem Stahl, vollstÃ¤ndige Badewannen sowie Armaturen)</t>
  </si>
  <si>
    <t>Other cast articles of iron or steel</t>
  </si>
  <si>
    <t>Articles of iron or steel, cast, n.e.s.</t>
  </si>
  <si>
    <t>Ouvrages en fonte, fer ou acier, moulÃ©s, n.d.a.</t>
  </si>
  <si>
    <t>Waren aus Eisen oder Stahl, gegossen, a.n.g.</t>
  </si>
  <si>
    <t>Articles of non-malleable cast iron, n.e.s.</t>
  </si>
  <si>
    <t>Ouvrages en fonte non mallÃ©able, moulÃ©s, n.d.a.</t>
  </si>
  <si>
    <t>Waren aus nichtverformbarem Gusseisen, a.n.g.</t>
  </si>
  <si>
    <t>Grinding balls and similar articles for mills, cast (excl. such articles of non-malleable cast iron)</t>
  </si>
  <si>
    <t>Boulets et simil., pour broyeurs, moulÃ©s (sauf en fonte non mallÃ©able)</t>
  </si>
  <si>
    <t>Mahlkugeln und Ã¤hnl. MahlkÃ¶rper, gegossen (ausg. aus nichtverformbarem Gusseisen)</t>
  </si>
  <si>
    <t>7325 99</t>
  </si>
  <si>
    <t>Cast articles of iron or steel, n.e.s. (excl. articles of non-malleable cast iron, and grinding balls and similar articles for mills)</t>
  </si>
  <si>
    <t>Ouvrages en fonte, fer ou acier, moulÃ©s, n.d.a. (Ã  l'excl. de la fonte non mallÃ©able et sauf boulets et articles simil. pour broyeurs)</t>
  </si>
  <si>
    <t>Waren aus Eisen oder Stahl, gegossen, a.n.g. (ausg. aus nichtverformbarem Gusseisen sowie Mahlkugeln und Ã¤hnl. MahlkÃ¶rper)</t>
  </si>
  <si>
    <t>Articles of malleable cast iron, n.e.s. (excl. grinding balls and similar articles for mills)</t>
  </si>
  <si>
    <t>Ouvrages en fonte mallÃ©able, moulÃ©s, n.d.a. (sauf boulets et articles simil. pour broyeurs)</t>
  </si>
  <si>
    <t>Waren aus verformbarem Gusseisen, a.n.g. (ausg. Mahlkugeln und Ã¤hnl. MahlkÃ¶rper)</t>
  </si>
  <si>
    <t>Articles of iron or steel, cast, n.e.s. (excl. of malleable or non-malleable cast iron, grinding balls and similar articles for mills)</t>
  </si>
  <si>
    <t>Ouvrages moulÃ©s en fer ou acier, n.d.a. (sauf en fonte non mallÃ©able ou mallÃ©able et autres que boulets et articles simil. pour broyeurs)</t>
  </si>
  <si>
    <t>Waren aus Eisen oder Stahl, gegossen, a.n.g (ausg. aus nicht verformbarem oder verformbarem Gusseisen sowie Mahlkugeln und Ã¤hnl. MahlkÃ¶rper)</t>
  </si>
  <si>
    <t>Other articles of iron or steel</t>
  </si>
  <si>
    <t>Articles of iron or steel, n.e.s. (excl. cast articles)</t>
  </si>
  <si>
    <t>Ouvrages en fer ou en acier, n.d.a. (autres que moulÃ©s)</t>
  </si>
  <si>
    <t>Waren aus Eisen oder Stahl, a.n.g. (ausg. gegossen)</t>
  </si>
  <si>
    <t>- Forged or stamped, but not further worked</t>
  </si>
  <si>
    <t>Grinding balls and similar articles for mills, of iron or steel, forged or stamped, but not further worked</t>
  </si>
  <si>
    <t>Boulets et articles simil. pour broyeurs, en fer ou en acier, forgÃ©s ou estampÃ©s mais non autrement travaillÃ©s</t>
  </si>
  <si>
    <t>Mahlkugeln und Ã¤hnl. MahlkÃ¶rper, aus Eisen oder Stahl, geschmiedet, jedoch nicht weiterbearbeitet</t>
  </si>
  <si>
    <t>7326 19</t>
  </si>
  <si>
    <t>Articles of iron or steel, forged or stamped, but not further worked, n.e.s. (excl. grinding balls and similar articles for mills)</t>
  </si>
  <si>
    <t>Ouvrages en fer ou en acier, forgÃ©s ou estampÃ©s mais non autrement travaillÃ©s, n.d.a. (sauf boulets et articles simil. pour broyeurs)</t>
  </si>
  <si>
    <t>Waren aus Eisen oder Stahl, geschmiedet, jedoch nicht weiterbearbeitet, a.n.g. (ausg. Mahlkugeln und Ã¤hnl. MahlkÃ¶rper)</t>
  </si>
  <si>
    <t>Articles of iron or steel, open-die forged, but not further worked, n.e.s. (excl. grinding balls and similar articles for mills)</t>
  </si>
  <si>
    <t>Ouvrages en fer ou en acier, forgÃ©s, sans autres ouvraisons, n.d.a. (sauf boulets et articles simil. pour broyeurs)</t>
  </si>
  <si>
    <t>Waren aus Eisen oder Stahl, freiformgeschmiedet, jedoch nicht weiterbearbeitet, a.n.g. (ausg. Mahlkugeln und Ã¤hnl. MahlkÃ¶rper)</t>
  </si>
  <si>
    <t>Articles of iron or steel, closed-die forged or stamped, but not further worked, n.e.s. (excl. grinding balls and similar articles for mills)</t>
  </si>
  <si>
    <t>Ouvrages en fer ou en acier, estampÃ©s, sans autres ouvraisons, n.d.a. (sauf boulets et articles simil. pour broyeurs)</t>
  </si>
  <si>
    <t>Waren aus Eisen oder Stahl, gesenkgeschmiedet, jedoch nicht weiterbearbeitet, a.n.g. (ausg. Mahlkugeln und Ã¤hnl. MahlkÃ¶rper)</t>
  </si>
  <si>
    <t>Articles of iron or steel wire, n.e.s.</t>
  </si>
  <si>
    <t>Ouvrages en fil de fer ou d'acier, n.d.a.</t>
  </si>
  <si>
    <t>Waren aus Eisendraht oder Stahldraht, a.n.g.</t>
  </si>
  <si>
    <t>7326 90</t>
  </si>
  <si>
    <t>Articles of iron or steel, n.e.s. (excl. cast articles or articles of iron or steel wire)</t>
  </si>
  <si>
    <t>Ouvrages en fer ou en acier, n.d.a. (autres que moulÃ©s, ainsi que forgÃ©s ou estampÃ©s mais non autrement travaillÃ©s ou en fils de fer ou d'acier)</t>
  </si>
  <si>
    <t>Waren aus Eisen oder Stahl, a.n.g. (ausg. gegossen sowie geschmiedet jedoch nicht weiterbearbeitet oder aus Eisen- oder Stahldraht)</t>
  </si>
  <si>
    <t>Ladders and steps, of iron or steel</t>
  </si>
  <si>
    <t>Ã‰chelles et escabeaux en fer ou en acier</t>
  </si>
  <si>
    <t>Leitern und Trittschemel, aus Eisen oder Stahl</t>
  </si>
  <si>
    <t>Pallets and similar platforms for handling goods, of iron or steel</t>
  </si>
  <si>
    <t>Palettes et plateaux analogues pour la manipulation des marchandises, en fer ou en acier (Ã  l'excl. des conteneurs spÃ©cialement conÃ§us pour un ou plusieurs moyens de transport)</t>
  </si>
  <si>
    <t>Paletten und Ã¤hnl. stapelfÃ¤hige Transportmittel, aus Eisen oder Stahl (ausg. WarenbehÃ¤lter [Container], speziell fÃ¼r eine oder mehrere BefÃ¶rderungsarten)</t>
  </si>
  <si>
    <t>-- Reels for cables, piping and the like</t>
  </si>
  <si>
    <t>Reels for cables, piping and the like, of iron or steel</t>
  </si>
  <si>
    <t>Bobines pour cÃ¢bles, tuyaux, etc., en fer ou en acier</t>
  </si>
  <si>
    <t>Rollen und Trommeln fÃ¼r Kabel, SchlÃ¤uche und dergl., aus Eisen oder Stahl</t>
  </si>
  <si>
    <t>-- Non-mechanical ventilators, guttering, hooks and like articles used in the building industry</t>
  </si>
  <si>
    <t>Ventilators, non-mechanical, guttering, hooks and like articles used in the building industry, n.e.s., of iron or steel</t>
  </si>
  <si>
    <t>Volets d'aÃ©ration non mÃ©caniques, gouttiÃ¨res, crochets et autres ouvrages pour l'industrie du bÃ¢timent, n.d.a., en fer ou en acier</t>
  </si>
  <si>
    <t>DachentlÃ¼fter, nichtmechanisch, Dachrinnen, Haken und andere Bauartikel, a.n.g., aus Eisen oder Stahl</t>
  </si>
  <si>
    <t>Articles of iron or steel, open-die forged, n.e.s.</t>
  </si>
  <si>
    <t>Ouvrages en fer ou en acier, forgÃ©s, n.d.a.</t>
  </si>
  <si>
    <t>Waren aus Eisen oder Stahl, freiformgeschmiedet, a.n.g.</t>
  </si>
  <si>
    <t>Articles of iron or steel, closed-die forged, n.e.s.</t>
  </si>
  <si>
    <t>Ouvrages en fer ou en acier, estampÃ©s, n.d.a.</t>
  </si>
  <si>
    <t>Waren aus Eisen oder Stahl, gesenkgeschmiedet, a.n.g.</t>
  </si>
  <si>
    <t>Sintered articles of iron or steel, n.e.s.</t>
  </si>
  <si>
    <t>Ouvrages en fer ou en acier, frittÃ©s, n.d.a.</t>
  </si>
  <si>
    <t>Waren aus Eisen oder Stahl, gesintert, a.n.g.</t>
  </si>
  <si>
    <t>Articles of iron or steel, n.e.s.</t>
  </si>
  <si>
    <t>Ouvrages en fer ou en acier, n.d.a.</t>
  </si>
  <si>
    <t>Waren aus Eisen oder Stahl, a.n.g.</t>
  </si>
  <si>
    <t>CHAPTERÂ 74 - COPPER AND ARTICLES THEREOF</t>
  </si>
  <si>
    <t>COPPER AND ARTICLES THEREOF</t>
  </si>
  <si>
    <t>CUIVRE ET OUVRAGES EN CUIVRE</t>
  </si>
  <si>
    <t>KUPFER UND WAREN DARAUS</t>
  </si>
  <si>
    <t>Copper mattes; cement copper (precipitated copper)</t>
  </si>
  <si>
    <t>Copper mattes; cement copper "precipitated copper"</t>
  </si>
  <si>
    <t>Mattes de cuivre; cuivre de cÃ©ment (prÃ©cipitÃ© de cuivre)</t>
  </si>
  <si>
    <t>Kupfermatte; Zementkupfer "gefÃ¤lltes Kupfer"</t>
  </si>
  <si>
    <t>Unrefined copper; copper anodes for electrolytic refining</t>
  </si>
  <si>
    <t>Cuivre non affinÃ©; anodes en cuivre pour affinage Ã©lectrolytique</t>
  </si>
  <si>
    <t>Kupfer, nichtraffiniert; Kupferanoden zum elektrolytischen Raffinieren</t>
  </si>
  <si>
    <t>Refined copper and copper alloys, unwrought</t>
  </si>
  <si>
    <t>Copper, refined, and copper alloys, unwrought (excl. copper alloys of heading 7405)</t>
  </si>
  <si>
    <t>Cuivre affinÃ© et alliages de cuivre sous forme brute (sauf alliages mÃ¨res de cuivre du nÂ° 7405)</t>
  </si>
  <si>
    <t>Kupfer, raffiniert, und Kupferlegierungen, in Rohform (ausg. Kupfervorlegierungen der Pos. 7405)</t>
  </si>
  <si>
    <t>Copper, refined, in the form of cathodes and sections of cathodes</t>
  </si>
  <si>
    <t>Cuivre affinÃ© sous forme de cathodes ou sections de cathodes</t>
  </si>
  <si>
    <t>Kupfer, raffiniert, in Form von Kathoden oder Kathodenabschnitten</t>
  </si>
  <si>
    <t>Copper, refined, in the form of wire-bars</t>
  </si>
  <si>
    <t>Cuivre affinÃ© sous forme de barres Ã  fil (wire-bars)</t>
  </si>
  <si>
    <t>Kupfer, raffiniert, in Form von Drahtbarren</t>
  </si>
  <si>
    <t>Copper, refined, in the form of billets</t>
  </si>
  <si>
    <t>Cuivre affinÃ© sous forme de billettes</t>
  </si>
  <si>
    <t>Kupfer, raffiniert, in Form von KnÃ¼ppeln</t>
  </si>
  <si>
    <t>Copper, refined, unwrought (excl. copper in the form of billets, wire-bars, cathodes and sections of cathodes)</t>
  </si>
  <si>
    <t>Cuivre affinÃ©, sous forme brute (autre que sous forme de billettes, barres Ã  fil, cathodes ou sections de cathodes)</t>
  </si>
  <si>
    <t>Kupfer, raffiniert, in Rohform (ausg. in Form von KnÃ¼ppeln, Drahtbarren, Kathoden oder Kathodenabschnitten)</t>
  </si>
  <si>
    <t>Copper-zinc base alloys "brass" unwrought</t>
  </si>
  <si>
    <t>Alliages Ã  base de cuivre-zinc (laiton), sous forme brute</t>
  </si>
  <si>
    <t>Kupfer-Zink-Legierungen "Messing" in Rohform</t>
  </si>
  <si>
    <t>Copper-tin base alloys "bronze" unwrought</t>
  </si>
  <si>
    <t>Alliage Ã  base de cuivre-Ã©tain (bronze) sous forme brute</t>
  </si>
  <si>
    <t>Kupfer-Zinn-Legierungen "Bronze" in Rohform</t>
  </si>
  <si>
    <t>-- Other copper alloys (other than master alloys of headingÂ 7405)</t>
  </si>
  <si>
    <t>Copper alloys unwrought (excl. copper-zinc base alloys "brass", copper-zinc base alloys "bronze", and copper master alloys of heading 7405)</t>
  </si>
  <si>
    <t>Alliages de cuivre sous forme brute (sauf laiton, bronze et Ã  l'excl. des alliages mÃ¨res du nÂ° 7405)</t>
  </si>
  <si>
    <t>Kupferlegierungen in Rohform (ausg. Kupfer-Zink-Legierungen [Messing], Kupfer-Zinn-Legierungen [Bronze" sowie Kupfervorlegierungen der Pos. 7405)</t>
  </si>
  <si>
    <t>7404 00</t>
  </si>
  <si>
    <t>Copper waste and scrap</t>
  </si>
  <si>
    <t>Waste and scrap, of copper (excl. ingots or other similar unwrought shapes, of remelted copper waste and scrap, ashes and residues containing copper, and waste and scrap of primary cells, primary batteries and electric accumulators)</t>
  </si>
  <si>
    <t>DÃ©chets et dÃ©bris de cuivre (Ã  l'excl. des dÃ©chets lingotÃ©s ou formes brutes simil., en dÃ©chets et dÃ©bris de cuivre fondus, et sauf cendres et rÃ©sidus contenant du cuivre et dÃ©chets et dÃ©bris de piles, batteries et accumulateurs Ã©lectriques)</t>
  </si>
  <si>
    <t>AbfÃ¤lle und Schrott, aus Kupfer (ausg. RohblÃ¶cke [Ingots] oder Ã¤hnl. Rohformen, aus eingeschmolzenen AbfÃ¤llen und Schrott aus Kupfer, Aschen und RÃ¼ckstÃ¤nde, die Kupfer enthalten sowie AbfÃ¤lle und Schrott von elektrischen PrimÃ¤relementen, -batterien und Akkumulatoren)</t>
  </si>
  <si>
    <t>Waste and scrap, of refined copper (excl. ingots or other similar unwrought shapes, of remelted refined copper waste and scrap, ashes and residues containing refined copper, and waste and scrap of primary cells, primary batteries and electric accumulators)</t>
  </si>
  <si>
    <t>DÃ©chets et dÃ©bris de cuivre affinÃ© (Ã  l'excl. des dÃ©chets lingotÃ©s ou formes brutes simil., en dÃ©chets et dÃ©bris de cuivre affinÃ©, des cendres et rÃ©sidus contenant du cuivre affinÃ© et des dÃ©chets et dÃ©bris de piles, de batteries et d'accumulateurs Ã©lectriques)</t>
  </si>
  <si>
    <t>AbfÃ¤lle und Schrott, aus raffiniertem Kupfer (ausg. RohblÃ¶cke [Ingots] oder Ã¤hnl. Rohformen, aus eingeschmolzenen AbfÃ¤llen und Schrott aus raffiniertem Kupfer, Aschen und RÃ¼ckstÃ¤nde, die raffiniertes Kupfer enthalten sowie AbfÃ¤lle und Schrott von elektrischen PrimÃ¤relementen, -batterien und Akkumulatoren)</t>
  </si>
  <si>
    <t>Waste and scrap, of copper-zinc base alloys "brass" (excl. ingots or other similar unwrought shapes, of remelted waste and scrap of copper-zinc alloys, ashes and residues containing copper-zinc alloys and waste and scrap of primary cells, primary batteries and electric accumulators)</t>
  </si>
  <si>
    <t>DÃ©chets et dÃ©bris d'alliages cuivre-zinc (laiton) (Ã  l'excl. des dÃ©chets lingotÃ©s ou formes brutes simil., en dÃ©chets et dÃ©bris fondus d'alliages cuivre-zinc, des cendres et rÃ©sidus contenant des alliages cuivre-zinc et des dÃ©chets et dÃ©bris de piles, de batteries et d'accumulateurs Ã©lectriques)</t>
  </si>
  <si>
    <t>AbfÃ¤lle und Schrott, aus Kupfer-Zink-Legierungen "Messing" (ausg. RohblÃ¶cke [Ingots] oder Ã¤hnl. Rohformen, aus eingeschmolzenen AbfÃ¤llen und Schrott aus Kupfer-Zink-Legierungen, Aschen und RÃ¼ckstÃ¤nde, die Kupfer-Zink-Legierungen enthalten sowie AbfÃ¤lle und Schrott von elektrischen PrimÃ¤relementen, -batterien und Akkumulatoren)</t>
  </si>
  <si>
    <t>Waste and scrap, of copper alloys (excl. of copper-zinc alloys, ingots or other similar unwrought shapes, of remelted waste and scrap of copper alloys, ashes and residues containing copper alloys, and waste and scrap of primary cells, primary batteries and electric accumulators)</t>
  </si>
  <si>
    <t>DÃ©chets et dÃ©bris d'alliages de cuivre (Ã  l'excl. des alliages cuivre-zinc, des dÃ©chets lingotÃ©s ou formes brutes simil., en dÃ©chets et dÃ©bris d'alliages de cuivre fondus, des cendres et rÃ©sidus contenant des alliages de cuivre ainsi que des dÃ©chets et dÃ©bris de piles, de batteries et d'accumulateurs Ã©lectriques)</t>
  </si>
  <si>
    <t>AbfÃ¤lle und Schrott, aus Kupferlegierungen (ausg. aus Kupfer-Zink-Legierungen, RohblÃ¶cke [Ingots] oder Ã¤hnl. Rohformen, aus eingeschmolzenen AbfÃ¤llen und Schrott aus Kupferlegierungen, Aschen und RÃ¼ckstÃ¤nde, die Kupferlegierungen enthalten sowie AbfÃ¤lle und Schrott von elektrischen PrimÃ¤relementen, -batterien und Akkumulatoren)</t>
  </si>
  <si>
    <t>Master alloys of copper</t>
  </si>
  <si>
    <t>Master alloys of copper (excl. phosphorus-copper compounds "copper phosphide" containing by weight &gt; 15% phosphorus)</t>
  </si>
  <si>
    <t>Alliages mÃ¨res de cuivre (sauf les combinaisons cuivre-phosphore (phosphore de cuivre) Ã  teneur en poids en phosphore &gt; 15%)</t>
  </si>
  <si>
    <t>Kupfervorlegierungen (ausg. Phosphor-Kupfer-Verbindungen [Kupferphosphide] mit einem Phosphorgehalt von &gt; 15 GHT)</t>
  </si>
  <si>
    <t>Powders and flakes, of copper (excl. grains of copper and spangles of heading 8308)</t>
  </si>
  <si>
    <t>Poudres et paillettes de cuivre (sauf granulÃ©s [grenailles] de cuivre et sauf les paillettes dÃ©coupÃ©es du nÂ° 8308)</t>
  </si>
  <si>
    <t>Pulver und Flitter, aus Kupfer (ausg. KÃ¶rner [Granalien] aus Kupfer sowie zugeschnittener Flitter der Pos. 8308)</t>
  </si>
  <si>
    <t>Copper powders, of non-lamellar structure (excl. grains of copper)</t>
  </si>
  <si>
    <t>Poudres de cuivre Ã  structure non lamellaire (sauf granulÃ©s [grenailles] de cuivre)</t>
  </si>
  <si>
    <t>Pulver aus Kupfer, ohne Lamellenstruktur (ausg. KÃ¶rner [Granalien] aus Kupfer)</t>
  </si>
  <si>
    <t>Copper powders, of lamellar structure, and flakes of copper (excl. grains of copper and spangles of heading 8308)</t>
  </si>
  <si>
    <t>Poudres de cuivre Ã  structure lamellaire; paillettes de cuivre (sauf granulÃ©s [grenailles] de cuivre et sauf paillettes dÃ©coupÃ©es du nÂ° 8308)</t>
  </si>
  <si>
    <t>Pulver aus Kupfer, mit Lamellenstruktur sowie Flitter aus Kupfer (ausg. KÃ¶rner [Granalien] aus Kupfer sowie zugeschnittener Flitter der Pos. 8308)</t>
  </si>
  <si>
    <t>Bars, rods and profiles, of copper, n.e.s.</t>
  </si>
  <si>
    <t>Barres et profilÃ©s en cuivre, n.d.a.</t>
  </si>
  <si>
    <t>Stangen "StÃ¤be" und Profile, aus Kupfer, a.n.g.</t>
  </si>
  <si>
    <t>Bars, rods and profiles, of refined copper, n.e.s.</t>
  </si>
  <si>
    <t>Barres et profilÃ©s en cuivre affinÃ©, n.d.a.</t>
  </si>
  <si>
    <t>Stangen "StÃ¤be" und Profile, aus raffiniertem Kupfer, a.n.g.</t>
  </si>
  <si>
    <t>7407 21</t>
  </si>
  <si>
    <t>Bars, rods and profiles, of copper-zinc base alloys "brass", n.e.s.</t>
  </si>
  <si>
    <t>Barres et profilÃ©s en alliages Ã  base de cuivre-zinc (laiton), n.d.a.</t>
  </si>
  <si>
    <t>Stangen "StÃ¤be" und Profile, aus Kupfer-Zink-Legierungen "Messing", a.n.g.</t>
  </si>
  <si>
    <t>Bars and rods, of copper-zinc base alloys "brass", n.e.s.</t>
  </si>
  <si>
    <t>Barres en alliages Ã  base de cuivre-zinc [laiton], n.d.a.</t>
  </si>
  <si>
    <t>Stangen "StÃ¤be" aus Kupfer-Zink-Legierungen "Messing"</t>
  </si>
  <si>
    <t>Profiles of copper-zinc base alloys "brass", n.e.s.</t>
  </si>
  <si>
    <t>ProfilÃ©s en alliages Ã  base de cuivre-zinc [laiton], n.d.a.</t>
  </si>
  <si>
    <t>Profile aus Kupfer-Zink-Legierungen "Messing", a.n.g.</t>
  </si>
  <si>
    <t>Bars, rods and profiles of copper alloys, n.e.s. (excl. such articles of copper-zinc base alloys "brass")</t>
  </si>
  <si>
    <t>Barres et profilÃ©s en alliages de cuivre, n.d.a. (sauf en alliages Ã  base de cuivre-zinc [laiton])</t>
  </si>
  <si>
    <t>Stangen "StÃ¤be" und Profile aus Kupferlegierungen, a.n.g. (ausg. aus Kupfer-Zink-Legierungen [Messing])</t>
  </si>
  <si>
    <t>Copper wire (excl. surgical sutures, stranded wire, cables, plaited bands and the like and other articles of heading 7413, electrically insulated wires and strings for musical instruments)</t>
  </si>
  <si>
    <t>Fils de cuivre (sauf fils de suture Ã  des fins chirurgicales, torons, cÃ¢bles, tresses et articles simil. du nÂ° 7413, fils isolÃ©s pour l'Ã©lectricitÃ© et sauf cordes pour instruments de musique)</t>
  </si>
  <si>
    <t>Draht aus Kupfer (ausg. Nahtmaterial fÃ¼r chirurgische Zwecke, Litzen, Kabel, Seile und andere Waren der Pos. 7413, isolierte DrÃ¤hte fÃ¼r die Elektrotechnik sowie Saiten fÃ¼r Musikinstrumente)</t>
  </si>
  <si>
    <t>-- Of which the maximum cross-sectional dimension exceeds 6Â mm</t>
  </si>
  <si>
    <t>Wire of refined copper, with a maximum cross-sectional dimension of &gt; 6 mm</t>
  </si>
  <si>
    <t>Fils de cuivre affinÃ©, plus grande dimension de la section transversale &gt; 6 mm</t>
  </si>
  <si>
    <t>Draht aus raffiniertem Kupfer, mit einer grÃ¶ÃŸten Querschnittsabmessung von &gt; 6 mm</t>
  </si>
  <si>
    <t>7408 19</t>
  </si>
  <si>
    <t>Wire of refined copper, with a maximum cross-sectional dimension of &lt;= 6 mm</t>
  </si>
  <si>
    <t>Fils de cuivre affinÃ©, plus grande dimension de la section transversale &lt;= 6 mm</t>
  </si>
  <si>
    <t>Draht aus raffiniertem Kupfer, mit einer grÃ¶ÃŸten Querschnittsabmessung von &lt;= 6 mm</t>
  </si>
  <si>
    <t>--- Of which the maximum cross-sectional dimension exceeds 0,5Â mm</t>
  </si>
  <si>
    <t>Wire of refined copper, with a maximum cross-sectional dimension of &gt; 0,5 mm but &lt;= 6 mm</t>
  </si>
  <si>
    <t>Fils de cuivre affinÃ©, plus grande dimension de la section transversale &gt; 0,5 mm mais &lt;= 6 mm</t>
  </si>
  <si>
    <t>Draht aus raffiniertem Kupfer, mit einer grÃ¶ÃŸten Querschnittsabmessung von &gt; 0,5 mm bis 6 mm</t>
  </si>
  <si>
    <t>--- Of which the maximum cross-sectional dimension does not exceed 0,5Â mm</t>
  </si>
  <si>
    <t>Wire of refined copper, with a maximum cross-sectional dimension of &lt;= 0,5 mm</t>
  </si>
  <si>
    <t>Fils de cuivre affinÃ©, plus grande dimension de la section transversale &lt;= 0,5 mm</t>
  </si>
  <si>
    <t>Draht aus raffiniertem Kupfer, mit einer grÃ¶ÃŸten Querschnittsabmessung von &lt;= 0,5 mm</t>
  </si>
  <si>
    <t>Wire of copper-zinc base alloys "brass"</t>
  </si>
  <si>
    <t>Fils en alliages Ã  base de cuivre-zinc [laiton]</t>
  </si>
  <si>
    <t>Draht aus Kupfer-Zink-Legierungen "Messing"</t>
  </si>
  <si>
    <t>-- Of copper-nickel base alloys (cupro-nickel) or copper-nickel-zinc base alloys (nickel silver)</t>
  </si>
  <si>
    <t>Wire of copper-nickel alloys "cupro-nickel" or copper-nickel-zinc alloys "nickel silver"</t>
  </si>
  <si>
    <t>Fils en alliages Ã  base de cuivre-nickel [cupronickel] ou de cuivre-nickel-zinc [maillechort]</t>
  </si>
  <si>
    <t>Draht aus Kupfer-Nickel-Legierungen "Kupfernickel" oder Kupfer-Nickel-Zink-Legierungen "Neusilber"</t>
  </si>
  <si>
    <t>Wire of copper alloys (other than copper-zinc alloys [brass], copper-nickel alloys [cupro-nickel] or copper-nickel-zinc alloys [nickel silver])</t>
  </si>
  <si>
    <t>Fils en alliages de cuivre (Ã  l'excl. des produits en alliages Ã  base de cuivre-zinc [laiton], de cuivre-nickel [cupronickel] ou de cuivre-nickel-zinc [maillechort])</t>
  </si>
  <si>
    <t>Draht aus Kupferlegierungen (ausg. aus Kupfer-Zink-Legierungen [Messing], Kupfer-Nickel-Legierungen [Kupfernickel] oder Kupfer-Nickel-Zink-Legierungen [Neusilber])</t>
  </si>
  <si>
    <t>Copper plates, sheets and strip, of a thickness exceeding 0,15Â mm</t>
  </si>
  <si>
    <t>Plates, sheets and strip, of copper, of a thickness of &gt; 0,15 mm (excl. expanded sheet and strip copper and electrically insulated strip)</t>
  </si>
  <si>
    <t>TÃ´les et bandes en cuivre, d'une Ã©paisseur &gt; 0,15 mm (sauf tÃ´les et bandes dÃ©ployÃ©es ainsi que bandes isolÃ©es pour l'Ã©lectricitÃ©)</t>
  </si>
  <si>
    <t>Bleche und BÃ¤nder, aus Kupfer, mit einer Dicke von &gt; 0,15 mm (ausg. Streckbleche und -bÃ¤nder sowie isolierte BÃ¤nder fÃ¼r die Elektrotechnik)</t>
  </si>
  <si>
    <t>Plates, sheets and strip, of refined copper, in coils, of a thickness of &gt; 0,15 mm (excl. expanded sheet and strip and electrically insulated strip)</t>
  </si>
  <si>
    <t>TÃ´les et bandes en cuivre affinÃ©, Ã©paisseur &gt; 0,15 mm, enroulÃ©es (sauf tÃ´les et bandes dÃ©ployÃ©es ainsi que bandes isolÃ©es pour l'Ã©lectricitÃ©)</t>
  </si>
  <si>
    <t>Bleche und BÃ¤nder, aus raffiniertem Kupfer, mit einer Dicke von &gt; 0,15 mm, in Rollen (ausg. Streckbleche und -bÃ¤nder sowie isolierte BÃ¤nder fÃ¼r die Elektrotechnik)</t>
  </si>
  <si>
    <t>Plates, sheets and strip, of refined copper, not in coils, of a thickness of &gt; 0,15 mm (excl. expanded sheet and strip and electrically insulated strip)</t>
  </si>
  <si>
    <t>TÃ´les et bandes en cuivre affinÃ©, Ã©paisseur &gt; 0,15 mm (non enroulÃ©es et sauf tÃ´les et bandes dÃ©ployÃ©es ainsi que bandes isolÃ©es pour l'Ã©lectricitÃ©)</t>
  </si>
  <si>
    <t>Bleche und BÃ¤nder, aus raffiniertem Kupfer, mit einer Dicke von &gt; 0,15 mm, nicht in Rollen (ausg. Streckbleche und -bÃ¤nder sowie isolierte BÃ¤nder fÃ¼r die Elektrotechnik)</t>
  </si>
  <si>
    <t>Plates, sheets and strip, of copper-zinc base alloys "brass", of a thickness of &gt; 0,15 mm, in coils (excl. expanded sheet and strip and electrically insulated strip)</t>
  </si>
  <si>
    <t>TÃ´les et bandes en alliages Ã  base de cuivre-zinc [laiton], Ã©paisseur &gt; 0,15 mm, enroulÃ©es (sauf tÃ´les et bandes dÃ©ployÃ©es ainsi que bandes isolÃ©es pour l'Ã©lectricitÃ©)</t>
  </si>
  <si>
    <t>Bleche und BÃ¤nder, aus Kupfer-Zink-Legierungen "Messing", mit einer Dicke von &gt; 0,15 mm, in Rollen (ausg. Streckbleche und -bÃ¤nder sowie isolierte BÃ¤nder fÃ¼r die Elektrotechnik)</t>
  </si>
  <si>
    <t>Plates, sheets and strip, of copper-zinc base alloys "brass", of a thickness of &gt; 0,15 mm, not in coils (excl. expanded sheet and strip and electrically insulated strip)</t>
  </si>
  <si>
    <t>TÃ´les et bandes en alliages Ã  base de cuivre-zinc [laiton], Ã©paisseur &gt; 0,15 mm (non enroulÃ©es et sauf tÃ´les et bandes dÃ©ployÃ©es ainsi que bandes isolÃ©es pour l'Ã©lectricitÃ©)</t>
  </si>
  <si>
    <t>Bleche und BÃ¤nder, aus Kupfer-Zink-Legierungen "Messing", mit einer Dicke von &gt; 0,15 mm, nicht in Rollen (ausg. Streckbleche und -bÃ¤nder sowie isolierte BÃ¤nder fÃ¼r die Elektrotechnik)</t>
  </si>
  <si>
    <t>Plates, sheets and strip, of copper-tin base alloys "bronze", of a thickness of &gt; 0,15 mm, in coils (excl. expanded sheet and strip and electrically insulated strip)</t>
  </si>
  <si>
    <t>TÃ´les et bandes en alliages Ã  base de cuivre-Ã©tain [bronze], Ã©paisseur &gt; 0,15 mm, enroulÃ©es (sauf tÃ´les et bandes dÃ©ployÃ©es ainsi que bandes isolÃ©es pour l'Ã©lectricitÃ©)</t>
  </si>
  <si>
    <t>Bleche und BÃ¤nder, aus Kupfer-Zinn-Legierungen "Bronze", mit einer Dicke von &gt; 0,15 mm, in Rollen (ausg. Streckbleche und -bÃ¤nder sowie isolierte BÃ¤nder fÃ¼r die Elektrotechnik)</t>
  </si>
  <si>
    <t>Plates, sheets and strip, of copper-tin base alloys "bronze", of a thickness of &gt; 0,15 mm, not in coils (excl. expanded sheet and strip and electrically insulated strip)</t>
  </si>
  <si>
    <t>TÃ´les et bandes en alliages Ã  base de cuivre-Ã©tain [bronze], Ã©paisseur &gt; 0,15 mm (non enroulÃ©es et sauf tÃ´les et bandes dÃ©ployÃ©es ainsi que bandes isolÃ©es pour l'Ã©lectricitÃ©)</t>
  </si>
  <si>
    <t>Bleche und BÃ¤nder, aus Kupfer-Zinn-Legierungen "Bronze", mit einer Dicke von &gt; 0,15 mm, nicht in Rollen (ausg. Streckbleche und -bÃ¤nder sowie isolierte BÃ¤nder fÃ¼r die Elektrotechnik)</t>
  </si>
  <si>
    <t>- Of copper-nickel base alloys (cupro-nickel) or copper-nickel-zinc base alloys (nickel silver)</t>
  </si>
  <si>
    <t>Plates, sheets and strip, of copper-nickel base alloys "cupro-nickel" or copper-nickel-zinc base alloys "nickel silver", of a thickness of &gt; 0,15 mm (excl. expanded sheet and strip and electrically insulated strip)</t>
  </si>
  <si>
    <t>TÃ´les et bandes en alliages Ã  base de cuivre-nickel [cupronickel], ou de cuivre-nickel-zinc [maillechort], Ã©paisseur &gt; 0,15 mm (sauf tÃ´les et bandes dÃ©ployÃ©es ainsi que bandes isolÃ©es pour l'Ã©lectricitÃ©)</t>
  </si>
  <si>
    <t>Bleche und BÃ¤nder, aus Kupfer-Nickel-Legierungen "Kupfernickel" oder Kupfer-Nickel-Zink-Legierungen "Neusilber", mit einer Dicke von &gt; 0,15 mm (ausg. Streckbleche und -bÃ¤nder sowie isolierte BÃ¤nder fÃ¼r die Elektrotechnik)</t>
  </si>
  <si>
    <t>Plates, sheets and strip, of copper alloys, of a thickness of &gt; 0,15 mm (excl. copper-zinc base alloys "brass", copper-zinc base alloys "bronze", copper-nickel base alloys "cupro-nickel", copper-nickel-zinc base alloys "nickel silver", and expanded sheet and strip and electrically insulated strip)</t>
  </si>
  <si>
    <t>TÃ´les et bandes en alliages de cuivre, Ã©paisseur &gt; 0,15 mm (sauf en alliages Ã  base de cuivre-zinc [laiton], de cuivre-Ã©tain [bronze], de cuivre-nickel [cupronickel] ou de cuivre-nickel-zinc [maillechort], et sauf tÃ´les et bandes dÃ©ployÃ©es et bandes isolÃ©es pour l'Ã©lectricitÃ©)</t>
  </si>
  <si>
    <t>Bleche und BÃ¤nder, aus Kupferlegierungen, mit einer Dicke von &gt; 0,15 mm (ausg. aus Kupfer-Zink-Legierungen [Messing], Kupfer-Zinn-Legierungen [Bronze], Kupfer-Nickel-Legierungen [Kupfernickel] oder Kupfer-Nickel-Zink Legierungen [Neusilber] sowie Streckbleche und -bÃ¤nder und isolierte BÃ¤nder fÃ¼r die Elektrotechnik)</t>
  </si>
  <si>
    <t>Copper foil (whether or not printed or backed with paper, paperboard, plastics or similar backing materials) of a thickness (excluding any backing) not exceeding 0,15Â mm</t>
  </si>
  <si>
    <t>Copper foil "whether or not printed or backed with paper, paperboard, plastics or similar backing materials", of a thickness "excl. any backing" of &lt;= 0,15 mm (excl. stamping foils of heading 3212, metal yarns and metallised yarns and foil made up as christmas tree decorating material)</t>
  </si>
  <si>
    <t>Feuilles et bandes minces en cuivre, mÃªme imprimÃ©es ou fixÃ©es sur papier, carton, matiÃ¨re plastique ou supports simil., d'une Ã©paisseur, support non compris, &lt;= 0,15 mm (sauf feuilles pour le marquage au fer du nÂ° 3212, fils guipÃ©s de mÃ©tal et fils mÃ©tallisÃ©s et sauf feuilles traitÃ©es comme dÃ©corations pour sapins de NoÃ«l)</t>
  </si>
  <si>
    <t>Folien und dÃ¼nne BÃ¤nder, aus Kupfer "auch bedruckt oder auf Papier, Pappe, Kunststoff oder Ã¤hnl. Unterlagen", mit einer Dicke "ohne Unterlage" von &lt;= 0,15 mm (ausg. PrÃ¤gefolien der Pos. 3212, Metallgarne und metallisierte Garne sowie als Christbaumschmuck aufgemachte Folien)</t>
  </si>
  <si>
    <t>Refined copper foil, not backed, of a thickness of &lt;= 0,15 mm (excl. stamping foils of heading 3212, metal yarns and metallised yarns and foil made up as christmas tree decorating material)</t>
  </si>
  <si>
    <t>Feuilles et bandes minces en cuivre affinÃ©, sans support, Ã©paisseur &lt;= 0,15 mm (sauf feuilles pour le marquage au fer du nÂ° 3212, fils guipÃ©s de mÃ©tal et fils mÃ©tallisÃ©s et sauf feuilles traitÃ©es comme dÃ©corations pour sapins de NoÃ«l)</t>
  </si>
  <si>
    <t>Folien und dÃ¼nne BÃ¤nder, aus raffiniertem Kupfer, ohne Unterlage, mit einer Dicke von &lt;= 0,15 mm (ausg. PrÃ¤gefolien der Pos. 3212, Metallgarne und metallisierte Garne sowie als Christbaumschmuck aufgemachte Folien)</t>
  </si>
  <si>
    <t>Copper alloy foil, not backed, of a thickness of &lt;= 0,15 mm (excl. stamping foils of heading 3212, metal yarns and metallised yarns and foil made up as christmas tree decorating material)</t>
  </si>
  <si>
    <t>Feuilles et bandes minces en alliages de cuivre, sans support, Ã©paisseur &lt;= 0,15 mm (sauf feuilles pour le marquage au fer du nÂ° 3212, fils guipÃ©s de mÃ©tal et fils mÃ©tallisÃ©s et sauf feuilles traitÃ©es comme dÃ©corations pour sapins de NoÃ«l)</t>
  </si>
  <si>
    <t>Folien und dÃ¼nne BÃ¤nder, aus Kupferlegierungen, ohne Unterlage, mit einer Dicke von &lt;= 0,15 mm (ausg. PrÃ¤gefolien der Pos. 3212, Metallgarne und metallisierte Garne sowie als Christbaumschmuck aufgemachte Folien)</t>
  </si>
  <si>
    <t>Refined copper foil, backed, of a thickness "excl. any backing" of &lt;= 0,15 mm (excl. stamping foils of heading 3212, metal yarns and metallised yarns and foil made up as christmas tree decorating material)</t>
  </si>
  <si>
    <t>Feuilles et bandes minces en cuivre affinÃ©, sur support, Ã©paisseur, support non compris, &lt;= 0,15 mm (sauf feuilles pour le marquage au fer du nÂ° 3212, fils guipÃ©s de mÃ©tal et fils mÃ©tallisÃ©s et sauf feuilles traitÃ©es comme dÃ©corations pour sapins de NoÃ«l)</t>
  </si>
  <si>
    <t>Folien und dÃ¼nne BÃ¤nder, aus raffiniertem Kupfer, auf Unterlage, mit einer Dicke "ohne Unterlage" von &lt;= 0,15 mm (ausg. PrÃ¤gefolien der Pos. 3212, Metallgarne und metallisierte Garne sowie als Christbaumschmuck aufgemachte Folien)</t>
  </si>
  <si>
    <t>Copper alloy foil, backed, of a thickness "excl. any backing" of &lt;= 0,15 mm (excl. stamping foils of heading 3212, metal yarns and metallised yarns and foil made up as christmas tree decorating material)</t>
  </si>
  <si>
    <t>Feuilles et bandes minces en alliages de cuivre, sur support, Ã©paisseur, support non compris, &lt;= 0,15 mm (sauf feuilles pour le marquage au fer du nÂ° 3212, fils guipÃ©s de mÃ©tal et fils mÃ©tallisÃ©s et sauf feuilles traitÃ©es comme dÃ©corations pour sapins de NoÃ«l)</t>
  </si>
  <si>
    <t>Folien und dÃ¼nne BÃ¤nder, aus Kupferlegierungen, auf Unterlage, mit einer Dicke "ohne Unterlage" von &lt;= 0,15 mm (ausg. PrÃ¤gefolien der Pos. 3212, Metallgarne und metallisierte Garne sowie als Christbaumschmuck aufgemachte Folien)</t>
  </si>
  <si>
    <t>Copper tubes and pipes</t>
  </si>
  <si>
    <t>Tubes et tuyaux en cuivre</t>
  </si>
  <si>
    <t>Rohre aus Kupfer</t>
  </si>
  <si>
    <t>7411 10</t>
  </si>
  <si>
    <t>Tubes and pipes of refined copper</t>
  </si>
  <si>
    <t>Tubes et tuyaux en cuivre affinÃ©</t>
  </si>
  <si>
    <t>Rohre aus raffiniertem Kupfer</t>
  </si>
  <si>
    <t>Tubes and pipes of refined copper, straight</t>
  </si>
  <si>
    <t>Tubes et tuyaux en cuivre affinÃ©, droits</t>
  </si>
  <si>
    <t>Rohre aus raffiniertem Kupfer, gerade</t>
  </si>
  <si>
    <t>Tubes and pipes of refined copper, in coils or otherwise bent</t>
  </si>
  <si>
    <t>Tubes et tuyaux en cuivre affinÃ©, enroulÃ©s ou autrement recourbÃ©s</t>
  </si>
  <si>
    <t>Rohre aus raffiniertem Kupfer, in Rollen oder sonst gebogen</t>
  </si>
  <si>
    <t>7411 21</t>
  </si>
  <si>
    <t>Tubes and pipes of copper-zinc base alloys "brass"</t>
  </si>
  <si>
    <t>Tubes et tuyaux en alliages Ã  base de cuivre-zinc (laiton)</t>
  </si>
  <si>
    <t>Rohre aus Kupfer-Zink-Legierungen "Messing"</t>
  </si>
  <si>
    <t>Tubes and pipes of copper-zinc base alloys "brass", straight</t>
  </si>
  <si>
    <t>Tubes et tuyaux en alliages Ã  base de cuivre-zinc (laiton), droits</t>
  </si>
  <si>
    <t>Rohre aus Kupfer-Zink-Legierungen "Messing", gerade</t>
  </si>
  <si>
    <t>Tubes and pipes of copper-zinc base alloys "brass", in coils or otherwise bent</t>
  </si>
  <si>
    <t>Tubes et tuyaux en alliages Ã  base de cuivre-zinc (laiton), enroulÃ©s ou autrement recourbÃ©s</t>
  </si>
  <si>
    <t>Rohre aus Kupfer-Zink-Legierungen "Messing", in Rollen oder sonst gebogen</t>
  </si>
  <si>
    <t>Tubes and pipes of copper-nickel base alloys "cupro-nickel" or copper-nickel-zinc base alloys "nickel silver"</t>
  </si>
  <si>
    <t>Tubes et tuyaux, en alliages Ã  base de cuivre-nickel [cupronickel] ou de cuivre-nickel-zinc [maillechort]</t>
  </si>
  <si>
    <t>Rohre aus Kupfer-Nickel-Legierungen "Kupfernickel" oder Kupfer-Nickel-Zink-Legierungen "Neusilber"</t>
  </si>
  <si>
    <t>Tubes and pipes of copper alloys (excl. copper-zinc base alloys "brass", copper-nickel base alloys "cupro-nickel" and copper-nickel-zinc base alloys "nickel silver")</t>
  </si>
  <si>
    <t>Tubes et tuyaux en alliages de cuivre (sauf en alliages Ã  base de cuivre-zinc [laiton], de cuivre-nickel [cupronickel], ou de cuivre-nickel-zinc [maillechort])</t>
  </si>
  <si>
    <t>Rohre aus Kupferlegierungen (ausg. aus Kupfer-Zink-Legierungen [Messing], Kupfer-Nickel-Legierungen [Kupfernickel] oder Kupfer-Nickel-Zink-Legierungen [Neusilber])</t>
  </si>
  <si>
    <t>Copper tube or pipe fittings (for example, couplings, elbows, sleeves)</t>
  </si>
  <si>
    <t>Copper tube or pipe fittings "e.g., couplings, elbows, sleeves"</t>
  </si>
  <si>
    <t>Accessoires de tuyauterie (raccords, coudes, manchons, p.ex.), en cuivre</t>
  </si>
  <si>
    <t>RohrformstÃ¼cke, RohrverschluÃŸstÃ¼cke und RohrverbindungsstÃ¼cke "z.B. Bogen, Muffen", aus Kupfer</t>
  </si>
  <si>
    <t>Refined copper tube or pipe fittings "e.g., couplings, elbows, sleeves"</t>
  </si>
  <si>
    <t>Accessoires de tuyauterie (raccords, coudes, manchons, p.ex.), en cuivre affinÃ©</t>
  </si>
  <si>
    <t>RohrformstÃ¼cke, RohrverschluÃŸstÃ¼cke und RohrverbindungsstÃ¼cke, aus raffiniertem Kupfer</t>
  </si>
  <si>
    <t>Copper alloy tube or pipe fittings "e.g., couplings, elbows, sleeves"</t>
  </si>
  <si>
    <t>Accessoires de tuyauterie (raccords, coudes, manchons, p.ex.), en alliages de cuivre</t>
  </si>
  <si>
    <t>RohrformstÃ¼cke, RohrverschluÃŸstÃ¼cke und RohrverbindungsstÃ¼cke, aus Kupferlegierungen</t>
  </si>
  <si>
    <t>Stranded wire, cables, plaited bands and the like, of copper, not electrically insulated</t>
  </si>
  <si>
    <t>Stranded wire, cables, plaited bands and the like, of copper (excl. electrically insulated products)</t>
  </si>
  <si>
    <t>Torons, cÃ¢bles, tresses et articles simil., en cuivre (sauf produits isolÃ©s pour l'Ã©lectricitÃ©)</t>
  </si>
  <si>
    <t>Litzen, Kabel, Seile und Ã¤hnl. Waren, aus Kupfer (ausg. isolierte Erzeugnisse fÃ¼r die Elektrotechnik)</t>
  </si>
  <si>
    <t>Nails, tacks, drawing pins, staples (other than those of headingÂ 8305) and similar articles, of copper or of iron or steel with heads of copper; screws, bolts, nuts, screw hooks, rivets, cotters, cotter pins, washers (including spring washers) and similar articles, of copper</t>
  </si>
  <si>
    <t>Nails, tacks, drawing pins, staples and similar articles, of copper or with shafts of iron or steel and heads of copper, screws, bolts, nuts, screw hooks, rivets, cotters, cotter pins, washers "incl. spring washers" and similar articles, of copper (excl. staples in strips, and lag screws, plugs, bungs and the like, threaded)</t>
  </si>
  <si>
    <t>Pointes, clous, punaises, crampons appointÃ©s, agrafes (sauf agrafes prÃ©sentÃ©es en barrettes) et articles simil., en cuivre ou avec tige en fer ou en acier et tÃªte en cuivre; vis, boulons, Ã©crous, crochets Ã  pas de vis, rivets, goupilles, chevilles, clavettes, rondelles et articles simil., en cuivre (sauf clous taraudeurs et chevilles vissÃ©es, tampons et articles simil., filetÃ©s)</t>
  </si>
  <si>
    <t>Stifte, NÃ¤gel, ReiÃŸnÃ¤gel, Krampen, Klammern (ausg. Klammern der Pos. 8305) und Ã¤hnl. Waren, aus Kupfer oder mit Schaft aus Eisen oder Stahl und Kupferkopf; Schrauben, Bolzen, Muttern, Schraubhaken, Niete, Splinte, Keile, Unterlegscheiben "einschl. Federringe und -scheiben" und Ã¤hnl. Waren aus Kupfer (ausg. SchraubnÃ¤gel sowie StÃ¶psel, Spunde und dergl., mit Schraubengewinde)</t>
  </si>
  <si>
    <t>- Nails and tacks, drawing pins, staples and similar articles</t>
  </si>
  <si>
    <t>Nails, tacks, drawing pins, staples and similar articles, of copper or with shafts of iron or steel and heads of copper (excl. staples in strips)</t>
  </si>
  <si>
    <t>Pointes et clous, punaises, crampons appointÃ©s, agrafes et simil., en cuivre ou avec tige en fer ou en acier et tÃªte en cuivre (sauf agrafes prÃ©sentÃ©es en barrettes)</t>
  </si>
  <si>
    <t>Stifte und NÃ¤gel, ReiÃŸnÃ¤gel, Krampen, Klammern und Ã¤hnl. Waren, aus Kupfer oder mit Schaft aus Eisen oder Stahl und Kupferkopf (ausg. Klammern, in Streifen zusammenhÃ¤ngend)</t>
  </si>
  <si>
    <t>- Other articles, not threaded</t>
  </si>
  <si>
    <t>Washers, "incl. spring washers and spring lock washers", of copper</t>
  </si>
  <si>
    <t>Rondelles (y.c. les rondelles destinÃ©es Ã  faire ressort), en cuivre</t>
  </si>
  <si>
    <t>Unterlegscheiben, einschl. Federringe und -scheiben, aus Kupfer</t>
  </si>
  <si>
    <t>Rivets, cotters, cotter pins and the like, not threaded, of copper (excl. spring washers and spring lock washers)</t>
  </si>
  <si>
    <t>Boulons, rivets, goupilles, chevilles, clavettes et simil., non filetÃ©s, en cuivre (sauf rondelles [y.c.les rondelles destinÃ©es Ã  faire ressort])</t>
  </si>
  <si>
    <t>Bolzen, Niete, Splinte, Keile und Ã¤hnl. Waren, ohne Gewinde, aus Kupfer (ausg. Unterlegscheiben [einschl. Federringe -scheiben])</t>
  </si>
  <si>
    <t>Screws, bolts, nuts and similar articles, threaded, of copper (other than screw hooks, ring- and eyebolts, lag screws, plugs, bungs and the like, with screw thread)</t>
  </si>
  <si>
    <t>Vis, boulons, Ã©crous et articles simil., filetÃ©s, en cuivre (Ã  l'excl. des crochets et pitons Ã  pas de vis, des tire-fond, des bouchons mÃ©talliques, bondes et articles simil., filetÃ©s)</t>
  </si>
  <si>
    <t>Schrauben, Bolzen, Muttern und Ã¤hnl. Waren, mit Gewinde, aus Kupfer (ausg. Schraubhaken, Ring- und Ã–senschrauben, SchraubnÃ¤gel, StÃ¶psel, Spunde und dergl., mit Schraubengewinde)</t>
  </si>
  <si>
    <t>Screw hooks, screw rings and the like, threaded, of copper (excl. standard screws and bolts and nuts)</t>
  </si>
  <si>
    <t>Crochets Ã  pas de vis, vis Ã  oeillet, tampons et articles simil., filetÃ©s, en cuivre (sauf vis ordinaires et sauf boulons et Ã©crous)</t>
  </si>
  <si>
    <t>Schraubhaken, Ring- und Ã–senschrauben und Ã¤hnl. Waren, mit Gewinde, aus Kupfer (ausg. gewÃ¶hnliche Schrauben sowie Bolzen und Muttern)</t>
  </si>
  <si>
    <t>Table, kitchen or other household articles and parts thereof, of copper; pot scourers and scouring or polishing pads, gloves and the like, of copper; sanitary ware and parts thereof, of copper</t>
  </si>
  <si>
    <t>Table, kitchen or other household articles, sanitary ware, and parts thereof, of copper; pot scourers and scouring or polishing pads, gloves and the like, of copper (excl. cans, boxes and similar containers of heading 7419, articles of the nature of a work implement, articles of cutlery, spoons, ladles, etc., ornamental articles, fittings)</t>
  </si>
  <si>
    <t>Articles de mÃ©nage ou d'Ã©conomie domestique, d'hygiÃ¨ne ou de toilette, et leurs parties, en cuivre; Ã©ponges, torchons, gants et articles simil. pour le rÃ©curage ou usage analogue, en cuivre (sauf bidons, boÃ®tes et rÃ©cipients simil.; articles Ã  caractÃ¨re d'outils; coutellerie, cuillers, fourchettes, etc.; objets dÃ©coratifs; accessoires de tuyauterie)</t>
  </si>
  <si>
    <t>Haushaltsartikel, Hauswirtschaftsartikel, SanitÃ¤r-, Hygiene- oder Toilettenartikel, und Teile davon, aus Kupfer (ausg. Kannen, Dosen und Ã¤hnl. BehÃ¤lter der Pos. 7419, Artikel mit Werkzeugcharakter, Schneidwaren, LÃ¶ffel, SchÃ¶pfkellen usw., ZiergegenstÃ¤nde, Armaturen); SchwÃ¤mme, Putzlappen, Handschuhe und Ã¤hnl. Waren, zum Scheuern, Polieren oder dergl., aus Kupfer</t>
  </si>
  <si>
    <t>7418 10</t>
  </si>
  <si>
    <t>- Table, kitchen or other household articles and parts thereof; pot scourers and scouring or polishing pads, gloves and the like</t>
  </si>
  <si>
    <t>Table, kitchen or other household articles and parts thereof, and pot scourers and scouring or polishing pads, gloves and the like, of copper (excl. cans, boxes and similar containers of heading 7419, articles of the nature of a work implement, articles of cutlery, spoons, ladles, etc., ornamental articles and sanitary ware)</t>
  </si>
  <si>
    <t>Articles de mÃ©nage ou d'Ã©conomie domestique et leurs parties, Ã©ponges, torchons, gants et articles similaires pour le rÃ©curage, le polissage ou usages analogues, en cuivre (Ã  lâ€™excl. des bidons, boÃ®tes et rÃ©cipients simil. du noÂ 7419, articles Ã  caractÃ¨re d'outils, coutellerie, cuillers, fourchettes, etc.; objets dÃ©coratifs; articles d'hygiÃ¨ne ou de toilette)</t>
  </si>
  <si>
    <t>Haushaltsartikel, Hauswirtschaftsartikel, und Teile davon, SchwÃ¤mme, Putzlappen, Handschuhe und Ã¤hnl. Waren, aus Kupfer, (ausg. Kannen, Dosen und Ã¤hnl. BehÃ¤lter der Position 7419, Artikel mit Werkzeugcharakter, Schneidwaren, LÃ¶ffel, SchÃ¶pfkellen usw., ZiergegenstÃ¤nde sowie SanitÃ¤r-, Hygiene- oder Toilettenartikel)</t>
  </si>
  <si>
    <t>-- Cooking or heating apparatus of a kind used for domestic purposes, non-electric, and parts thereof</t>
  </si>
  <si>
    <t>Cooking or heating apparatus of a kind used for domestic purposes, non-electric, and parts thereof, of copper (excl. hot water heaters and geysers)</t>
  </si>
  <si>
    <t>Appareils de cuisson ou de chauffage, non Ã©lectriques, des types servant Ã  des usages domestiques, et leurs parties, en cuivre (Ã  l'excl. des chauffe-eau et chauffe-bain)</t>
  </si>
  <si>
    <t>KochgerÃ¤te und HeizgerÃ¤te, nicht elektrisch, von der im Haushalt verwendeten Art und Teile davon, aus Kupfer (ausg. Warmwasserbereiter und BadeÃ¶fen)</t>
  </si>
  <si>
    <t>Table, kitchen or other household articles and parts thereof, of copper; pot scourers and scouring or polishing pads, gloves and the like, of copper (excl. non-electric cooking and heating appliances, cans, boxes and similar containers of heading 7419, articles of the nature of a work implement, articles of cutlery, spoons, ladles, etc., ornamental articles and sanitary ware)</t>
  </si>
  <si>
    <t>Articles de mÃ©nage ou d'Ã©conomie domestique et leurs parties, en cuivre; Ã©ponges, torchons, gants et articles similaires pour le rÃ©curage, le polissage ou usages analogues, en cuivre (Ã  l'excl. des appareils de cuisson ou chauffage non Ã©lectriques; des bidons, boÃ®tes et rÃ©cipients simil. du noÂ 7419; des articles Ã  caractÃ¨re dâ€™outils; de la coutellerie, des cuillers, des fourchettes, etc.; objets dÃ©coratifs; articles dâ€™hygiÃ¨ne ou de toilette)</t>
  </si>
  <si>
    <t>Haushaltsartikel, Hauswirtschaftsartikel und Teile davon, aus Kupfer, SchwÃ¤mme, Putzlappen, Handschuhe und Ã¤hnl. Waren, aus Kupfer (ausg. nicht elektrische Koch- und HeizgerÃ¤te, Kannen, Dosen und Ã¤hnl. BehÃ¤lter der Position 7419, Artikel mit Werkzeugcharakter, Schneidwaren, LÃ¶ffel, SchÃ¶pfkellen usw., ZiergegenstÃ¤nde sowie SanitÃ¤r-, Hygiene- oder Toilettenartikel)</t>
  </si>
  <si>
    <t>Sanitary ware and parts thereof, of copper (excl. cans, boxes and similar containers of heading 7419, and fittings)</t>
  </si>
  <si>
    <t>Articles dâ€™hygiÃ¨ne ou de toilette et leurs parties, en cuivre (Ã  lâ€™exclusion des bidons, boÃ®tes et rÃ©cipients similaires de la positionÂ 7419 et des accessoires de tuyauterie)</t>
  </si>
  <si>
    <t>SanitÃ¤rartikel, Hygieneartikel oder Toilettenartikel, und Teile davon, aus Kupfer (ausg. Kannen, Dosen und Ã¤hnl. BehÃ¤lter der Pos. 7419 sowie Armaturen)</t>
  </si>
  <si>
    <t>Other articles of copper</t>
  </si>
  <si>
    <t>Other articles of copper, n.e.s.</t>
  </si>
  <si>
    <t>Ouvrages en cuivre, n.d.a.</t>
  </si>
  <si>
    <t>Waren aus Kupfer, a.n.g.</t>
  </si>
  <si>
    <t>Chain and parts thereof, of copper (excl. watch chains, necklace chains and the like)</t>
  </si>
  <si>
    <t>ChaÃ®nes, chaÃ®nettes et leurs parties, en cuivre (sauf chaÃ®nes et chaÃ®nettes de montre, de bijouterie, etc.)</t>
  </si>
  <si>
    <t>Ketten und Teile davon, aus Kupfer (ausg. Uhrketten, Schmuckketten usw.)</t>
  </si>
  <si>
    <t>-- Cast, moulded, stamped or forged, but not further worked</t>
  </si>
  <si>
    <t>Articles of copper, cast, moulded, stamped or forged, but not further worked, n.e.s.</t>
  </si>
  <si>
    <t>Ouvrages en cuivre, coulÃ©s, moulÃ©s, estampÃ©s ou forgÃ©s, mais non autrement travaillÃ©s, n.d.a.</t>
  </si>
  <si>
    <t>Waren aus Kupfer, gegossen oder geschmiedet, jedoch nicht weiter bearbeitet, a.n.g.</t>
  </si>
  <si>
    <t>7419 99</t>
  </si>
  <si>
    <t>Articles of copper, n.e.s.</t>
  </si>
  <si>
    <t>--- Cloth (including endless bands), grill and netting, of wire of which no cross-sectional dimension exceeds 6Â mm; expanded metal</t>
  </si>
  <si>
    <t>Cloth "incl. endless bands", grill and netting, of copper wire of which the largest cross-sectional dimension &lt;= 6Â  mm, and expanded metal, of copper (excl. cloth of metal fibres for clothing, lining and similar uses, flux-coated copper fabric for brazing, cloth, grill and netting made into hand sieves or machine parts)</t>
  </si>
  <si>
    <t>Toiles mÃ©talliques, y.c. les toiles continues ou sans fin, grillages et treillis en fils de cuivre dont la plus grande dimension de la coupe transversale &lt;= 6Â mm; tÃ´les et bandes dÃ©ployÃ©es en cuivre (sauf toiles en fils mÃ©talliques pour revÃªtements, amÃ©nagements intÃ©rieurs et usages simil., toiles en cuivre recouvertes de fondant pour brasage, toiles, grillages et treillis transformÃ©s en cribles ou tamis Ã  main ou en piÃ¨ces de machines)</t>
  </si>
  <si>
    <t>Gewebe "einschl. endlose Gewebe", Gitter und Geflechte, aus Kupferdraht mit einem grÃ¶ÃŸten Durchmesser von &lt;= 6Â mm sowie Streckbleche und -bÃ¤nder, aus Kupfer (ausg. Gewebe aus MetallfÃ¤den fÃ¼r Bekleidung, Inneneinrichtung und Ã¤hnl. Zwecke, mit Flussmitteln Ã¼berzogene Gewebe aus Kupfer zum HartlÃ¶ten, Gewebe, Gitter und Geflechte, zu Handsieben oder Maschinenteilen verarbeitet)</t>
  </si>
  <si>
    <t>Copper springs (excl. clock and watch springs, spring washers and other lock washers)</t>
  </si>
  <si>
    <t>Ressorts en cuivre (sauf ressorts de montres et rondelles destinÃ©es Ã  faire ressort)</t>
  </si>
  <si>
    <t>Federn aus Kupfer (ausg. Uhrfedern, Federringe, Federscheiben)</t>
  </si>
  <si>
    <t>CHAPTERÂ 75 - NICKEL AND ARTICLES THEREOF</t>
  </si>
  <si>
    <t>NICKEL AND ARTICLES THEREOF</t>
  </si>
  <si>
    <t>NICKEL ET OUVRAGES EN NICKEL</t>
  </si>
  <si>
    <t>NICKEL UND WAREN DARAUS</t>
  </si>
  <si>
    <t>Nickel mattes, nickel oxide sinters and other intermediate products of nickel metallurgy :</t>
  </si>
  <si>
    <t>Mattes de nickel, sinters d'oxydes de nickel et autres produits intermÃ©diaires de la mÃ©tallurgie du nickel</t>
  </si>
  <si>
    <t>Nickelmatte, Nickeloxidsinter und andere Zwischenerzeugnisse der Nickelmetallurgie</t>
  </si>
  <si>
    <t>Mattes de nickel</t>
  </si>
  <si>
    <t>Nickelmatte</t>
  </si>
  <si>
    <t>Nickel oxide sinters and other intermediate products of nickel metallurgy (excl. nickel mattes)</t>
  </si>
  <si>
    <t>Sinters d'oxydes de nickel et autres produits intermÃ©diaires de la mÃ©tallurgie du nickel (Ã  l'excl. des mattes de nickel)</t>
  </si>
  <si>
    <t>Nickeloxidsinter und andere Zwischenerzeugnisse der Nickelmetallurgie (ausg. Nickelmatte)</t>
  </si>
  <si>
    <t>Unwrought nickel</t>
  </si>
  <si>
    <t>Nickel sous forme brute</t>
  </si>
  <si>
    <t>Nickel in Rohform</t>
  </si>
  <si>
    <t>- Nickel, not alloyed</t>
  </si>
  <si>
    <t>Nickel, not alloyed, unwrought</t>
  </si>
  <si>
    <t>Nickel non alliÃ©, sous forme brute</t>
  </si>
  <si>
    <t>Nickel, nichtlegiert, in Rohform</t>
  </si>
  <si>
    <t>Unwrought nickel alloys</t>
  </si>
  <si>
    <t>Alliages de nickel, sous forme brute</t>
  </si>
  <si>
    <t>Nickellegierungen in Rohform</t>
  </si>
  <si>
    <t>7503 00</t>
  </si>
  <si>
    <t>Nickel waste and scrap</t>
  </si>
  <si>
    <t>Waste and scrap, of nickel (excl. ingots or other similar unwrought shapes, of remelted nickel waste and scrap, ashes and residues containing nickel and waste and scrap of primary cells, primary batteries and electric accumulators)</t>
  </si>
  <si>
    <t>DÃ©chets et dÃ©bris de nickel (sauf dÃ©chets lingotÃ©s et formes brutes simil., en dÃ©chets et dÃ©bris de nickel fondus, et sauf cendres et rÃ©sidus contenant du nickel et dÃ©chets et dÃ©bris de piles, batteries et accumulateurs Ã©lectriques)</t>
  </si>
  <si>
    <t>AbfÃ¤lle und Schrott, aus Nickel (ausg. RohblÃ¶cke [Ingots] und Ã¤hnl. Rohformen, aus eingeschmolzenen AbfÃ¤llen oder Schrott, aus Nickel, Aschen und RÃ¼ckstÃ¤nde, die Nickel enthalten sowie AbfÃ¤lle und Schrott von elektrischen PrimÃ¤relementen, -batterien und Akkumulatoren)</t>
  </si>
  <si>
    <t>- Of nickel, not alloyed</t>
  </si>
  <si>
    <t>Waste and scrap, of non-alloy nickel (excl. ingots or other similar unwrought shapes, of remelted non-alloy nickel waste and scrap, ashes and residues containing non-alloy nickel, waste and scrap of primary cells, primary batteries and electric accumulators)</t>
  </si>
  <si>
    <t>DÃ©chets et dÃ©bris de nickel non alliÃ© (Ã  l'excl. des dÃ©chets lingotÃ©s et formes brutes simil., en dÃ©chets et dÃ©bris de nickel non alliÃ© fondus, des cendres et rÃ©sidus contenant du nickel non alliÃ© et des dÃ©chets et dÃ©bris de piles, de batteries et d'accumulateurs Ã©lectriques)</t>
  </si>
  <si>
    <t>AbfÃ¤lle und Schrott, aus nichtlegiertem Nickel (ausg. RohblÃ¶cke [Ingots] und Ã¤hnl. Rohformen, aus eingeschmolzenen AbfÃ¤llen oder Schrott, aus nichtlegiertem Nickel, Aschen und RÃ¼ckstÃ¤nde, die nichtlegiertes Nickel enthalten sowie AbfÃ¤lle und Schrott von elektrischen PrimÃ¤relementen, -batterien und Akkumulatoren)</t>
  </si>
  <si>
    <t>Waste and scrap, of nickel alloys (excl. ingots or other similar unwrought shapes, of remelted nickel alloys waste and scrap, ashes and residues containing nickel alloys)</t>
  </si>
  <si>
    <t>DÃ©chets et dÃ©bris d'alliages de nickel (sauf dÃ©chets lingotÃ©s et formes brutes simil., en dÃ©chets et dÃ©bris d'alliages de nickel fondus, et sauf cendres et rÃ©sidus contenant des alliages de nickel)</t>
  </si>
  <si>
    <t>AbfÃ¤lle und Schrott, aus Nickellegierungen (ausg. RohblÃ¶cke [Ingots] und Ã¤hnl. Rohformen, aus eingeschmolzenen AbfÃ¤llen oder Schrott, aus Nickellegierungen sowie Aschen und RÃ¼ckstÃ¤nde, die Nickellegierungen enthalten)</t>
  </si>
  <si>
    <t>Powders and flakes, of nickel (excl. nickel oxide sinters)</t>
  </si>
  <si>
    <t>Poudres et paillettes de nickel (sauf sinters d'oxydes de nickel)</t>
  </si>
  <si>
    <t>Pulver und Flitter, aus Nickel (ausg. Nickeloxidsinter)</t>
  </si>
  <si>
    <t>Bars, rods, profiles and wire, of nickel (excl. electrically insulated products)</t>
  </si>
  <si>
    <t>Barres, profilÃ©s et fils en nickel (sauf produits isolÃ©s pour l'Ã©lectricitÃ©)</t>
  </si>
  <si>
    <t>Stangen "StÃ¤be", Profile und Draht, aus Nickel (ausg. isolierte Erzeugnisse fÃ¼r die Elektrotechnik)</t>
  </si>
  <si>
    <t>- Bars, rods and profiles</t>
  </si>
  <si>
    <t>-- Of nickel, not alloyed</t>
  </si>
  <si>
    <t>Bars, rods, profiles and wire, of non-alloy nickel, n.e.s. (excl. electrically insulated products)</t>
  </si>
  <si>
    <t>Barres et profilÃ©s en nickel non alliÃ©, n.d.a. (sauf produits isolÃ©s pour l'Ã©lectricitÃ©)</t>
  </si>
  <si>
    <t>Stangen "StÃ¤be" und Profile, aus nichtlegiertem Nickel, a.n.g. (ausg. isolierte Erzeugnisse fÃ¼r die Elektrotechnik)</t>
  </si>
  <si>
    <t>Bars, rods, profiles and wire, of nickel alloys, n.e.s. (excl. electrically insulated products)</t>
  </si>
  <si>
    <t>Barres et profilÃ©s en alliages de nickel, n.d.a. (sauf produits isolÃ©s pour l'Ã©lectricitÃ©)</t>
  </si>
  <si>
    <t>Stangen "StÃ¤be" und Profile, aus Nickellegierungen, a.n.g. (ausg. isolierte Erzeugnisse fÃ¼r die Elektrotechnik)</t>
  </si>
  <si>
    <t>Wire of non-alloy nickel (excl. electrically insulated products)</t>
  </si>
  <si>
    <t>Fils en nickel non alliÃ© (sauf produits isolÃ©s pour l'Ã©lectricitÃ©)</t>
  </si>
  <si>
    <t>Draht aus nichtlegiertem Nickel (ausg. isolierte Erzeugnisse fÃ¼r die Elektrotechnik)</t>
  </si>
  <si>
    <t>Wire of nickel alloys (excl. electrically insulated products)</t>
  </si>
  <si>
    <t>Fils en alliages de nickel (sauf produits isolÃ©s pour l'Ã©lectricitÃ©)</t>
  </si>
  <si>
    <t>Draht aus Nickellegierungen (ausg. isolierte Erzeugnisse fÃ¼r die Elektrotechnik)</t>
  </si>
  <si>
    <t>Plates, sheets, strip and foil, of nickel (excl. expanded plates, sheets or strip)</t>
  </si>
  <si>
    <t>TÃ´les, bandes et feuilles en nickel (sauf tÃ´les ou bandes dÃ©ployÃ©es)</t>
  </si>
  <si>
    <t>Bleche, BÃ¤nder und Folien, aus Nickel (ausg. Streckbleche oder -bÃ¤nder)</t>
  </si>
  <si>
    <t>Plates, sheets, strip and foil, of non-alloy nickel (excl. expanded plates, sheets or strip)</t>
  </si>
  <si>
    <t>TÃ´les, bandes et feuilles en nickel non alliÃ© (sauf tÃ´les ou bandes dÃ©ployÃ©es)</t>
  </si>
  <si>
    <t>Bleche, BÃ¤nder und Folien, aus nichtlegiertem Nickel (ausg. Streckbleche oder -bÃ¤nder)</t>
  </si>
  <si>
    <t>Plates, sheets, strip and foil, of nickel alloys (excl. expanded plates, sheets or strip)</t>
  </si>
  <si>
    <t>TÃ´les, bandes et feuilles en alliages de nickel (sauf tÃ´les ou bandes dÃ©ployÃ©es)</t>
  </si>
  <si>
    <t>Bleche, BÃ¤nder und Folien, aus Nickellegierungen (ausg. Streckbleche oder -bÃ¤nder)</t>
  </si>
  <si>
    <t>Nickel tubes, pipes and tube or pipe fittings (for example, couplings, elbows, sleeves)</t>
  </si>
  <si>
    <t>Tubes, pipes and tube or pipe fittings "e.g., couplings, elbows, sleeves", of nickel</t>
  </si>
  <si>
    <t>Tubes, tuyaux et accessoires de tuyauterie -raccords, coudes, manchons, p.ex.-, en nickel</t>
  </si>
  <si>
    <t>Rohre, RohrformstÃ¼cke, RohrverschluÃŸstÃ¼cke und RohrverbindungsstÃ¼cke "z.B. Bogen, Muffen", aus Nickel</t>
  </si>
  <si>
    <t>Tubes and pipes of non-alloy nickel</t>
  </si>
  <si>
    <t>Tubes et tuyaux en nickel non alliÃ©</t>
  </si>
  <si>
    <t>Rohre aus nichtlegiertem Nickel</t>
  </si>
  <si>
    <t>Tubes and pipes of nickel alloys</t>
  </si>
  <si>
    <t>Tubes et tuyaux en alliages de nickel</t>
  </si>
  <si>
    <t>Rohre aus Nickellegierungen</t>
  </si>
  <si>
    <t>Tube or pipe fittings, of nickel</t>
  </si>
  <si>
    <t>Accessoires de tuyauterie (raccords, coudes, manchons, p.ex.) en nickel</t>
  </si>
  <si>
    <t>RohrformstÃ¼cke, RohrverschluÃŸstÃ¼cke und RohrverbindungsstÃ¼cke, aus Nickel</t>
  </si>
  <si>
    <t>Other articles of nickel</t>
  </si>
  <si>
    <t>Articles of nickel, n.e.s. (excl. powder, flakes, bars, profiles, wire, plates, sheets, strip, foil, tubes, pipes and tube or pipe fittings)</t>
  </si>
  <si>
    <t>Ouvrages en nickel, n.d.a; (sauf poudre, paillettes, barres, profilÃ©s, fils, tÃ´les, bandes, feuilles, tubes, tuyaux et accessoires de tuyauterie)</t>
  </si>
  <si>
    <t>Waren aus Nickel, a.n.g. (ausg. Pulver, Flitter, Stangen [StÃ¤be], Profile, Draht, Bleche, BÃ¤nder, Folien, Rohre, RohrformstÃ¼cke, RohrverschluÃŸstÃ¼cke und RohrverbindungsstÃ¼cke)</t>
  </si>
  <si>
    <t>- Cloth, grill and netting, of nickel wire</t>
  </si>
  <si>
    <t>Cloth, grill, netting and fencing, of nickel wire</t>
  </si>
  <si>
    <t>Toiles mÃ©talliques, grillages et treillis, en fils de nickel</t>
  </si>
  <si>
    <t>Gewebe, Gitter und Geflechte, aus Nickeldraht</t>
  </si>
  <si>
    <t>Articles of nickel, n.e.s.</t>
  </si>
  <si>
    <t>Ouvrages en nickel, n.d.a.</t>
  </si>
  <si>
    <t>Waren aus Nickel, a.n.g.</t>
  </si>
  <si>
    <t>CHAPTERÂ 76 - ALUMINIUM AND ARTICLES THEREOF</t>
  </si>
  <si>
    <t>ALUMINIUM AND ARTICLES THEREOF</t>
  </si>
  <si>
    <t>ALUMINIUM ET OUVRAGES EN ALUMINIUM</t>
  </si>
  <si>
    <t>ALUMINIUM UND WAREN DARAUS</t>
  </si>
  <si>
    <t>Unwrought aluminium</t>
  </si>
  <si>
    <t>Aluminium sous forme brute</t>
  </si>
  <si>
    <t>Aluminium in Rohform</t>
  </si>
  <si>
    <t>- Aluminium, not alloyed</t>
  </si>
  <si>
    <t>Aluminium, not alloyed, unwrought</t>
  </si>
  <si>
    <t>Aluminium non alliÃ©, sous forme brute</t>
  </si>
  <si>
    <t>Aluminium, nichtlegiert, in Rohform</t>
  </si>
  <si>
    <t>7601 20</t>
  </si>
  <si>
    <t>Unwrought aluminium alloys</t>
  </si>
  <si>
    <t>Alliages d'aluminium, sous forme brute</t>
  </si>
  <si>
    <t>Aluminiumlegierungen in Rohform</t>
  </si>
  <si>
    <t>Unwrought aluminium alloys in the form of slabs or billets</t>
  </si>
  <si>
    <t>Alliages dâ€™aluminium sous forme brute, en plaques ou billettes</t>
  </si>
  <si>
    <t>Rohe Aluminiumlegierungen, in Barren oder Bolzen</t>
  </si>
  <si>
    <t>Unwrought aluminium alloys (excl. slabs and billets)</t>
  </si>
  <si>
    <t>Alliages dâ€™aluminium sous forme brute (sauf en plaques et billettes)</t>
  </si>
  <si>
    <t>Rohe Aluminiumlegierungen (ausgenommen Barren und Bolzen)</t>
  </si>
  <si>
    <t>7602 00</t>
  </si>
  <si>
    <t>Aluminium waste and scrap</t>
  </si>
  <si>
    <t>Waste and scrap, of aluminium (excl. slags, scale and the like from iron and steel production, containing recoverable aluminium in the form of silicates, ingots or other similar unwrought shapes, of remelted waste and scrap, of aluminium, ashes and residues from aluminium production)</t>
  </si>
  <si>
    <t>DÃ©chets et dÃ©bris d'aluminium (sauf scories, mÃ¢chefer, etc., produits par la sidÃ©rurgie et contenant de l'aluminium rÃ©cupÃ©rable sous forme de silicates, les dÃ©chets lingotÃ©s et autres formes brutes simil. en dÃ©chets ou dÃ©bris d'aluminium fondus, et sauf cendres et rÃ©sidus de la fabrication de l'aluminium)</t>
  </si>
  <si>
    <t>AbfÃ¤lle und Schrott, aus Aluminium (ausg. Schlacken, Zunder usw. aus der Eisen- und Stahlherstellung, die wiedergewinnbares Aluminium in Form von Silicaten enthalten, RohblÃ¶cke [Ingots] und Ã¤hnl. Rohformen, aus eingeschmolzenen AbfÃ¤llen oder Schrott, aus Aluminium sowie Aschen und RÃ¼ckstÃ¤nde der Aluminiumherstellung)</t>
  </si>
  <si>
    <t>-- Turnings, shavings, chips, milling waste, sawdust and filings; waste of coloured, coated or bonded sheets and foil, of a thickness (excluding any backing) not exceeding 0,2Â mm</t>
  </si>
  <si>
    <t>Turnings, shavings, chips, milling waste, sawdust and filings, of aluminium; waste of coloured, coated or bonded sheets and foil, of a thickness "excl. any backing" of &lt;= 0,2 mm, of aluminium</t>
  </si>
  <si>
    <t>Tournures, frisons, copeaux, meulures, sciures et limailles d'aluminium; dÃ©chets de feuilles et de bandes minces, coloriÃ©es, revÃªtues ou contrecollÃ©es, Ã©paisseur, support non compris, &lt;= 0,2 mm, en aluminium</t>
  </si>
  <si>
    <t>DrehspÃ¤ne, FrÃ¤sspÃ¤ne, HobelspÃ¤ne, SchleifspÃ¤ne SÃ¤gespÃ¤ne und FeilspÃ¤ne, aus Aluminium; AbfÃ¤lle von bunten, beschichteten oder kaschierten Folien und dÃ¼nnen BÃ¤ndern, mit einer Dicke "ohne Unterlage" von &lt;= 0,2 mm, aus Aluminium</t>
  </si>
  <si>
    <t>Waste of aluminium, incl. faulty workpieces and workpieces which have become unusable in the course of production or processing (excl. slag, scale and other waste from the production of iron or steel, containing recyclable aluminium in the form of silicates, ingots and other primary forms, of smelted waste or scrap, of aluminium, ash or the residues of the production of aluminium, and waste in heading 7602.00.11)</t>
  </si>
  <si>
    <t>DÃ©chets d'aluminium, y.c. les rebuts de fabrication (Ã  l'excl. des dÃ©chets du nÂ° 7602 00 11, des cendres et rÃ©sidus de la fabrication de l'aluminium, des scories, laitiers, battitures et autres dÃ©chets de la fabrication du fer ou de l'acier contenant, sous forme de silicates, de l'aluminium rÃ©cupÃ©rable ainsi que des lingots ou formes brutes simil. coulÃ©s Ã  partir de dÃ©chets ou de dÃ©bris d'aluminium refondus)</t>
  </si>
  <si>
    <t>AbfÃ¤lle aus Aluminium, einschl. der fehlerhaften oder der bei der Be- oder Verarbeitung unbrauchbar gewordenen WerkstÃ¼cke (ausg. Schlacken, Zunder usw. aus der Eisen- und Stahlherstellung, die wiedergewinnbares Aluminium in Form von Silicaten enthalten, RohblÃ¶cke [Ingots] und Ã¤hnl. Rohformen, aus eingeschmolzenen AbfÃ¤llen oder Schrott, aus Aluminium, Aschen und RÃ¼ckstÃ¤nde der Aluminiumherstellung sowie AbfÃ¤lle der Pos. 7602.00.11)</t>
  </si>
  <si>
    <t>Scrap of aluminium (excl. slags, scale and the like from iron and steel production, containing recoverable aluminium in the form of silicates, ingots or other similar unwrought shapes, of remelted waste and scrap, of aluminium, and ashes and residues from aluminium production)</t>
  </si>
  <si>
    <t>DÃ©bris d'aluminium (sauf scories produites par la sidÃ©rurgie et contenant de l'aluminium rÃ©cupÃ©rable comme silicates; dÃ©chets lingotÃ©s et autres formes brutes simil. en dÃ©chets ou dÃ©bris d'aluminium fondus; cendres et rÃ©sidus de la fabrication d'aluminium; tournures, frisons, copeaux, meulures, sciures, limailles)</t>
  </si>
  <si>
    <t>Schrott aus Aluminium (ausg. Schlacken, Zunder usw. aus der Eisen- und Stahlherstellung, die wiedergewinnbares Aluminium in Form von Silicaten enthalten, RohblÃ¶cke [Ingots] und Ã¤hnl. Rohformen, aus eingeschmolzenen AbfÃ¤llen oder Schrott, aus Aluminium, Aschen und RÃ¼ckstÃ¤nde der Aluminiumherstellung)</t>
  </si>
  <si>
    <t>Powder and flakes, of aluminium (excl. pellets of aluminium, and spangles)</t>
  </si>
  <si>
    <t>Poudres et paillettes d'aluminium (sauf boulettes d'aluminium et paillettes dÃ©coupÃ©es)</t>
  </si>
  <si>
    <t>Pulver und Flitter, aus Aluminium (ausg. Pellets aus Aluminium sowie zugeschnittener Flitter)</t>
  </si>
  <si>
    <t>Powders of aluminium, of non-lamellar structure (excl. pellets of aluminium)</t>
  </si>
  <si>
    <t>Poudres d'aluminium, Ã  structure non lamellaire (sauf boulettes d'aluminium)</t>
  </si>
  <si>
    <t>Pulver aus Aluminium, ohne Lamellenstruktur (ausg. Pellets aus Aluminium)</t>
  </si>
  <si>
    <t>Powders of aluminium, of lamellar structure, and flakes of aluminium (excl. pellets of aluminium, and spangles)</t>
  </si>
  <si>
    <t>Poudres d'aluminium, Ã  structure lamellaire; paillettes d'aluminium (sauf boulettes d'aluminium et sauf paillettes dÃ©coupÃ©es)</t>
  </si>
  <si>
    <t>Pulver aus Aluminium, mit Lamellenstruktur sowie Flitter aus Aluminium (ausg. Pellets aus Aluminium sowie zugeschnittener Flitter)</t>
  </si>
  <si>
    <t>Bars, rods and profiles, of aluminium, n.e.s.</t>
  </si>
  <si>
    <t>Barres et profilÃ©s en aluminium, n.d.a.</t>
  </si>
  <si>
    <t>Stangen "StÃ¤be" und Profile, aus Aluminium, a.n.g.</t>
  </si>
  <si>
    <t>7604 10</t>
  </si>
  <si>
    <t>- Of aluminium, not alloyed</t>
  </si>
  <si>
    <t>Bars, rods and profiles, of non-alloy aluminium, n.e.s.</t>
  </si>
  <si>
    <t>Barres et profilÃ©s en aluminium non alliÃ©, n.d.a.</t>
  </si>
  <si>
    <t>Stangen "StÃ¤be" und Profile, aus nichtlegiertem Aluminium, a.n.g.</t>
  </si>
  <si>
    <t>Bars, rods and profiles, of non-alloy aluminium</t>
  </si>
  <si>
    <t>Barres en aluminium non alliÃ©</t>
  </si>
  <si>
    <t>Stangen "StÃ¤be" aus nichtlegiertem Aluminium</t>
  </si>
  <si>
    <t>Profiles of non-alloy aluminium, n.e.s.</t>
  </si>
  <si>
    <t>ProfilÃ©s en aluminium non alliÃ©, n.d.a.</t>
  </si>
  <si>
    <t>Profile aus nichtlegiertem Aluminium, a.n.g.</t>
  </si>
  <si>
    <t>Hollow profiles of aluminium alloys, n.e.s.</t>
  </si>
  <si>
    <t>ProfilÃ©s creux en alliages d'aluminium, n.d.a.</t>
  </si>
  <si>
    <t>Hohlprofile aus Aluminiumlegierungen, a.n.g.</t>
  </si>
  <si>
    <t>7604 29</t>
  </si>
  <si>
    <t>Bars, rods and solid profiles, of aluminium alloys, n.e.s.</t>
  </si>
  <si>
    <t>Barres et profilÃ©s pleins en alliages d'aluminium, n.d.a.</t>
  </si>
  <si>
    <t>Stangen "StÃ¤be" und Vollprofile, aus Aluminiumlegierungen, a.n.g.</t>
  </si>
  <si>
    <t>Bars and rods of aluminium alloys</t>
  </si>
  <si>
    <t>Barres en alliages d'aluminium</t>
  </si>
  <si>
    <t>Stangen "StÃ¤be" aus Aluminiumlegierungen</t>
  </si>
  <si>
    <t>Solid profiles, of aluminium alloys, n.e.s.</t>
  </si>
  <si>
    <t>ProfilÃ©s pleins en alliages d'aluminium, n.d.a.</t>
  </si>
  <si>
    <t>Vollprofile aus Aluminiumlegierungen, a.n.g.</t>
  </si>
  <si>
    <t>Aluminium wire (excl. stranded wire, cables, plaited bands and the like and other articles of heading 7614, electrically insulated wires, and strings for musical instruments)</t>
  </si>
  <si>
    <t>Fils en aluminium (sauf torons, cÃ¢bles, tresses et simil. du nÂ° 7614, sauf fils isolÃ©s pour l'Ã©lectricitÃ© et sauf cordes pour instruments de musique)</t>
  </si>
  <si>
    <t>Draht aus Aluminium (ausg. Litzen, Kabel, Seile und andere Waren der Pos. 7614, isolierte DrÃ¤hte fÃ¼r die Elektrotechnik sowie Saiten fÃ¼r Musikinstrumente)</t>
  </si>
  <si>
    <t>-- Of which the maximum cross-sectional dimension exceeds 7Â mm</t>
  </si>
  <si>
    <t>Wire of non-alloy aluminium, with a maximum cross-sectional dimension of &gt; 7 mm (excl. stranded wire, cables, plaited bands and the like and other articles of heading 7614, and electrically insulated wires)</t>
  </si>
  <si>
    <t>Fils en aluminium non alliÃ©, plus grande dimension de la section transversale &gt; 7 mm (sauf torons, cÃ¢bles, tresses et simil. du nÂ° 7614, sauf fils isolÃ©s pour l'Ã©lectricitÃ©)</t>
  </si>
  <si>
    <t>Draht aus nichtlegiertem Aluminium, mit einer grÃ¶ÃŸten Querschnittsabmessung von &gt; 7 mm (ausg. Litzen, Kabel, Seile und andere Waren der Pos. 7614 sowie isolierte DrÃ¤hte fÃ¼r die Elektrotechnik)</t>
  </si>
  <si>
    <t>Wire of non-alloy aluminium, with a maximum cross-sectional dimension of &lt;= 7 mm (other than stranded wires, cables, ropes and other articles of heading 7614, electrically insulated wires, strings for musical instruments)</t>
  </si>
  <si>
    <t>Fils en aluminium non alliÃ©, dont la plus grande dimension de la section transversale est &lt;= 7 mm (Ã  l'excl. des cordes harmoniques, des fils isolÃ©s pour l'Ã©lectricitÃ© ainsi que des torons, cÃ¢bles, tresses et articles simil. du nÂ° 7614)</t>
  </si>
  <si>
    <t>Draht aus nichtlegiertem Aluminium, mit einer grÃ¶ÃŸten Querschnittsabmessung von &lt;= 7 mm (ausg. Litzen, Kabel, Seile und andere Waren der Pos. 7614, isolierte DrÃ¤hte fÃ¼r die Elektrotechnik sowie Saiten fÃ¼r Musikinstrumente)</t>
  </si>
  <si>
    <t>Wire of aluminium alloys, with a maximum cross-sectional dimension of &gt; 7 mm (excl. stranded wire, cables, plaited bands and the like and other articles of heading 7614, and electrically insulated wires)</t>
  </si>
  <si>
    <t>Fils en alliages d'aluminium, plus grande dimension de la section transversale &gt; 7 mm (sauf torons, cÃ¢bles, tresses et articles simil. du nÂ° 7614, sauf fils isolÃ©s pour l'Ã©lectricitÃ©)</t>
  </si>
  <si>
    <t>Draht aus Aluminiumlegierungen, mit einer grÃ¶ÃŸten Querschnittsabmessung von &gt; 7 mm (ausg. Litzen, Kabel, Seile und andere Waren der Pos. 7614 sowie isolierte DrÃ¤hte fÃ¼r die Elektrotechnik)</t>
  </si>
  <si>
    <t>Wire, of aluminium alloys, having a maximum cross-sectional dimension of &lt;= 7 mm (other than stranded wires, cables, ropes and other articles of heading 7614, electrically insulated wires, strings for musical instruments)</t>
  </si>
  <si>
    <t>Fils en alliages d'aluminium, dont la plus grande dimension de la section transversale est &lt;= 7 mm (Ã  l'excl. des cordes harmoniques, des fils isolÃ©s pour l'Ã©lectricitÃ© ainsi que des torons, cÃ¢bles, tresses et articles simil. du nÂ° 7614)</t>
  </si>
  <si>
    <t>Draht aus Aluminiumlegierungen, mit einer grÃ¶ÃŸten Querschnittsabmessung von &lt;= 7 mm (ausg. Litzen, Kabel, Seile und andere Waren der Pos. 7614, isolierte DrÃ¤hte fÃ¼r die Elektrotechnik sowie Saiten fÃ¼r Musikinstrumente)</t>
  </si>
  <si>
    <t>Aluminium plates, sheets and strip, of a thickness exceeding 0,2Â mm</t>
  </si>
  <si>
    <t>Plates, sheets and strip, of aluminium, of a thickness of &gt; 0,2 mm (excl. expanded plates, sheets and strip)</t>
  </si>
  <si>
    <t>TÃ´les et bandes en aluminium, d'une Ã©paisseur &gt; 0,2 mm (sauf tÃ´les et bandes dÃ©ployÃ©es)</t>
  </si>
  <si>
    <t>Bleche und BÃ¤nder, aus Aluminium, mit einer Dicke von &gt; 0,2 mm (ausg. Streckbleche und -bÃ¤nder)</t>
  </si>
  <si>
    <t>7606 11</t>
  </si>
  <si>
    <t>-- Of aluminium, not alloyed</t>
  </si>
  <si>
    <t>Plates, sheets and strip, of non-alloy aluminium, of a thickness of &gt; 0,2 mm, square or rectangular (excl. expanded plates, sheets and strip)</t>
  </si>
  <si>
    <t>TÃ´les et bandes en aluminium non alliÃ©, d'une Ã©paisseur &gt; 0,2 mm, de forme carrÃ©e ou rectangulaire (sauf tÃ´les et bandes dÃ©ployÃ©es)</t>
  </si>
  <si>
    <t>Bleche und BÃ¤nder, aus nichtlegiertem Aluminium, mit einer Dicke von &gt; 0,2 mm, quadratisch oder rechteckig (ausg. Streckbleche und -bÃ¤nder)</t>
  </si>
  <si>
    <t>--- Painted, varnished or coated with plastics</t>
  </si>
  <si>
    <t>Plates, sheets and strip, of non-alloy aluminium, of a thickness of &gt; 0,2 mm, square or rectangular, painted, varnished or coated with plastics</t>
  </si>
  <si>
    <t>TÃ´les et bandes en aluminium non alliÃ©, Ã©paisseur &gt; 0,2 mm, de forme carrÃ©e ou rectangulaire, peint, verni ou revÃªtu de matiÃ¨re plastique</t>
  </si>
  <si>
    <t>Bleche und BÃ¤nder, aus nichtlegiertem Aluminium, mit einer Dicke von &gt; 0,2 mm, quadratisch oder rechteckig, mit Farbe versehen, lackiert oder mit Kunststoff beschichtet</t>
  </si>
  <si>
    <t>--- Other, of a thickness of</t>
  </si>
  <si>
    <t>---- Less than 3Â mm</t>
  </si>
  <si>
    <t>Plates, sheets and strip, of non-alloy aluminium, of a thickness of &gt; 0,2 mm but &lt; 3 mm, square or rectangular (excl. such products painted, varnished or coated with plastics, and expanded plates, sheets and strip)</t>
  </si>
  <si>
    <t>TÃ´les et bandes en aluminium non alliÃ©, d'une Ã©paisseur &gt; 0,2 mm mais &lt; 3 mm, de forme carrÃ©e ou rectangulaire (sauf peint, verni ou revÃªtu de matiÃ¨re plastique et sauf tÃ´les et bandes dÃ©ployÃ©es)</t>
  </si>
  <si>
    <t>Bleche und BÃ¤nder, aus nichtlegiertem Aluminium, mit einer Dicke von &gt; 0,2 mm, jedoch &lt; 3 mm, quadratisch oder rechteckig (ausg. mit Farbe versehen, lackiert oder mit Kunststoff beschichtet sowie Streckbleche und -bÃ¤nder)</t>
  </si>
  <si>
    <t>---- Not less than 3Â mm but less than 6Â mm</t>
  </si>
  <si>
    <t>Plates, sheets and strip, of non-alloy aluminium, of a thickness of &gt;= 3 mm but &lt; 6 mm, square or rectangular (excl. such products painted, varnished or coated with plastics)</t>
  </si>
  <si>
    <t>TÃ´les et bandes en aluminium non alliÃ©, d'une Ã©paisseur &gt;= 3 mm mais &lt; 6 mm, de forme carrÃ©e ou rectangulaire (sauf peint, verni ou revÃªtu de matiÃ¨re plastique)</t>
  </si>
  <si>
    <t>Bleche und BÃ¤nder, aus nichtlegiertem Aluminium, mit einer Dicke von &gt;= 3 mm, jedoch &lt; 6 mm, quadratisch oder rechteckig (ausg. mit Farbe versehen, lackiert oder mit Kunststoff beschichtet)</t>
  </si>
  <si>
    <t>---- Not less than 6Â mm</t>
  </si>
  <si>
    <t>Plates, sheets and strip, of non-alloy aluminium, of a thickness of &gt;= 6 mm, square or rectangular (excl. such products painted, varnished or coated with plastics)</t>
  </si>
  <si>
    <t>TÃ´les et bandes en aluminium non alliÃ©, d'une Ã©paisseur &gt;= 6 mmm, de forme carrÃ©e ou rectangulaire (sauf peint, verni ou revÃªtu de matiÃ¨re plastique)</t>
  </si>
  <si>
    <t>Bleche und BÃ¤nder, aus nichtlegiertem Aluminium, mit einer Dicke von &gt;= 6 mm, quadratisch oder rechteckig (ausg. mit Farbe versehen, lackiert oder mit Kunststoff beschichtet)</t>
  </si>
  <si>
    <t>7606 12</t>
  </si>
  <si>
    <t>Plates, sheets and strip, of aluminium alloys, of a thickness of &gt; 0,2 mm, square or rectangular (excl. expanded plates, sheets and strip)</t>
  </si>
  <si>
    <t>TÃ´les et bandes en alliages d'aluminium, d'une Ã©paisseur &gt; 0,2 mm, de forme carrÃ©e ou rectangulaire (sauf tÃ´les et bandes dÃ©ployÃ©es)</t>
  </si>
  <si>
    <t>Bleche und BÃ¤nder, aus Aluminiumlegierungen, mit einer Dicke von &gt; 0,2 mm, quadratisch oder rechteckig (ausg. Streckbleche und -bÃ¤nder)</t>
  </si>
  <si>
    <t>Plates, sheets and strip, of aluminium alloys, of a thickness of &gt; 0,2 mm, square or rectangular, painted, varnished or coated with plastics</t>
  </si>
  <si>
    <t>TÃ´les et bandes en alliages d'aluminium, d'une Ã©paisseur &gt; 0,2 mm, de forme carrÃ©e ou rectangulaire, peints, vernis ou revÃªtus de matiÃ¨re plastique</t>
  </si>
  <si>
    <t>Bleche und BÃ¤nder, aus Aluminiumlegierungen, mit einer Dicke von &gt; 0,2 mm, quadratisch oder rechteckig, mit Farbe versehen, lackiert oder mit Kunststoff beschichtet</t>
  </si>
  <si>
    <t>Plates, sheets and strip, of aluminium alloys, of a thickness of &gt; 0,2 mm but &lt; 3 mm, square or rectangular (excl. painted, varnished or coated with plastics, expanded plates, sheets and strip)</t>
  </si>
  <si>
    <t>TÃ´les et bandes en alliages d'aluminium, d'une Ã©paisseur &gt; 0,2 mm mais &lt; 3 mm, de forme carrÃ©e ou rectangulaire (sauf peints, vernis ou revÃªtus de matiÃ¨re plastique, sauf tÃ´les et bandes dÃ©ployÃ©es)</t>
  </si>
  <si>
    <t>Bleche und BÃ¤nder, aus Aluminiumlegierungen, mit einer Dicke von &gt; 0,2 mm, jedoch &lt; 3 mm, quadratisch oder rechteckig (ausg. mit Farbe versehen, lackiert oder mit Kunststoff beschichtet, Streckbleche und -bÃ¤nder)</t>
  </si>
  <si>
    <t>Plates, sheets and strip, of aluminium alloys, of a thickness of &gt;= 3 mm but &lt; 6 mm, square or rectangular (excl. such products painted, varnished or coated with plastics)</t>
  </si>
  <si>
    <t>TÃ´les et bandes en alliages d'aluminium, d'une Ã©paisseur &gt;= 3 mm mais &lt; 6 mm, de forme carrÃ©e ou rectangulaire (sauf peints, vernis ou revÃªtus de matiÃ¨re plastique)</t>
  </si>
  <si>
    <t>Bleche und BÃ¤nder, aus Aluminiumlegierungen, mit einer Dicke von &gt;= 3 mm, jedoch &lt; 6 mm, quadratisch oder rechteckig (ausg. mit Farbe versehen, lackiert oder mit Kunststoff beschichtet)</t>
  </si>
  <si>
    <t>Plates, sheets and strip, of aluminium alloys, of a thickness of &gt;= 6 mm, square or rectangular (excl. such products painted, varnished or coated with plastics)</t>
  </si>
  <si>
    <t>TÃ´les et bandes en alliages d'aluminium, d'une Ã©paisseur &gt;= 6 mm, de forme carrÃ©e ou rectangulaire (sauf peints, vernis ou revÃªtus de matiÃ¨re plastique)</t>
  </si>
  <si>
    <t>Bleche und BÃ¤nder, aus Aluminiumlegierungen, mit einer Dicke von &gt;= 6 mm, quadratisch oder rechteckig (ausg. mit Farbe versehen, lackiert oder mit Kunststoff beschichtet)</t>
  </si>
  <si>
    <t>Plates, sheets and strip, of non-alloy aluminium, of a thickness of &gt; 0,2 mm (other than square or rectangular)</t>
  </si>
  <si>
    <t>TÃ´les et bandes en aluminium non alliÃ©, d'une Ã©paisseur &gt; 0,2 mm, de forme autre que carrÃ©e ou rectangulaire</t>
  </si>
  <si>
    <t>Bleche und BÃ¤nder, aus nichtlegiertem Aluminium, mit einer Dicke von &gt; 0,2 mm, in anderer als quadratischer oder rechteckiger Form</t>
  </si>
  <si>
    <t>Plates, sheets and strip, of aluminium alloys, of a thickness of &gt; 0,2 mm (other than square or rectangular)</t>
  </si>
  <si>
    <t>TÃ´les et bandes en alliages d'aluminium, d'une Ã©paisseur &gt; 0,2 mm, de forme autre que carrÃ©e ou rectangulaire</t>
  </si>
  <si>
    <t>Bleche und BÃ¤nder, aus Aluminiumlegierungen, mit einer Dicke von &gt; 0,2 mm, in anderer als quadratischer oder rechteckiger Form</t>
  </si>
  <si>
    <t>Aluminium foil (whether or not printed or backed with paper, paperboard, plastics or similar backing materials) of a thickness (excluding any backing) not exceeding 0,2Â mm</t>
  </si>
  <si>
    <t>Aluminium foil, "whether or not printed or backed with paper, paperboard, plastics or similar backing materials", of a thickness "excl. any backing" of &lt;= 0,2 mm (excl. stamping foils of heading 3212, christmas tree decorating material)</t>
  </si>
  <si>
    <t>Feuilles et bandes minces en aluminium (mÃªme imprimÃ©es ou fixÃ©es sur papier, carton, matiÃ¨res plastiques ou supports simil.), d'une Ã©paisseur, support non compris, &lt;= 0,2 mm (sauf feuilles pour le marquage au fer du nÂ° 3212 et sauf dÃ©corations pour sapin de NoÃ«l)</t>
  </si>
  <si>
    <t>Folien und dÃ¼nne BÃ¤nder, aus Aluminium, auch bedruckt oder auf Papier, Pappe, Kunststoff oder Ã¤hnl. Unterlagen, mit einer Dicke "ohne Unterlage" von &lt;= 0,2 mm (ausg. PrÃ¤gefolien der Pos. 3212 sowie Christbaumschmuck)</t>
  </si>
  <si>
    <t>7607 11</t>
  </si>
  <si>
    <t>Aluminium foil, not backed, rolled but not further worked, of a thickness of &lt;= 0,2 mm (excl. stamping foils of heading 3212, and foil made up as christmas tree decorating material)</t>
  </si>
  <si>
    <t>Feuilles et bandes minces d'aluminium, sans support, simpl. laminÃ©es, d'une Ã©paisseur &lt;= 0,2 mm (sauf feuilles pour le marquage au fer du nÂ° 3212 et sauf feuilles travaillÃ©es pour la dÃ©coration des sapins de NoÃ«l)</t>
  </si>
  <si>
    <t>Folien und dÃ¼nne BÃ¤nder, aus Aluminium, ohne Unterlage, nur gewalzt, mit einer Dicke von &lt;= 0,2 mm (ausg. PrÃ¤gefolien der Pos. 3212 sowie als Christbaumschmuck aufgemachte Folien)</t>
  </si>
  <si>
    <t>--- Of a thickness of less than 0,021Â mm</t>
  </si>
  <si>
    <t>---- In rolls of a weight not exceeding 10Â kg</t>
  </si>
  <si>
    <t>Aluminium foil, not backed, rolled but not further worked, of a thickness of &lt;Â 0,021 mm, in rolls of a weight of &lt;=Â 10Â kg (excl. stamping foils of heading 3212, and foil made up as christmas tree decorating material)</t>
  </si>
  <si>
    <t>Feuilles et bandes minces d'aluminium sans support, simpl. laminÃ©es, d'une Ã©paisseur &lt;Â 0,021Â mm,  en rouleaux d'un poids &lt;=Â 10Â kg (sauf feuilles pour le marquage au fer du nÂ° 3212 et sauf feuilles travaillÃ©es pour la dÃ©coration des sapins de NoÃ«l)</t>
  </si>
  <si>
    <t>Folien und dÃ¼nne BÃ¤nder, aus Aluminium, ohne Unterlage, nur gewalzt, mit einer Dicke von &lt; 0,021 mm, in Rollen mit einem StÃ¼ckgewicht vonÂ &lt;=Â 10Â kg (ausg. PrÃ¤gefolien der Pos. 3212 sowie als Christbaumschmuck aufgemachte Folien)</t>
  </si>
  <si>
    <t>Aluminium foil, not backed, rolled but not further worked, of a thickness of &lt; 0,021 mm (excl. stamping foils of heading 3212, and foil made up as christmas tree decorating material and in rolls of a weight &lt;=Â 10Â kg)</t>
  </si>
  <si>
    <t>Feuilles et bandes minces d'aluminium sans support, simpl. laminÃ©es, d'une Ã©paisseur &lt; 0,021 mm (sauf feuilles pour le marquage au fer du nÂ° 3212 et sauf feuilles travaillÃ©es pour la dÃ©coration des sapins de NoÃ«l et en rouleaux d'un poids &lt;=Â 10Â kg)</t>
  </si>
  <si>
    <t>Folien und dÃ¼nne BÃ¤nder, aus Aluminium, ohne Unterlage, nur gewalzt, mit einer Dicke von &lt; 0,021 mm (ausg. PrÃ¤gefolien der Pos. 3212 sowie als Christbaumschmuck aufgemachte Folien und in Rollen mit einem StÃ¼ckgewicht von &lt;=Â 10Â kg)</t>
  </si>
  <si>
    <t>--- Of a thickness of not less than 0,021Â mm but not more than 0,2Â mm</t>
  </si>
  <si>
    <t>Aluminium foil, not backed, rolled but not further worked, of a thickness of &gt;= 0,021 mm but &lt;= 2 mm (excl. stamping foils of heading 3212, and foil made up as christmas tree decorating material)</t>
  </si>
  <si>
    <t>Feuilles et bandes minces, d'aluminium sans support, simpl. laminÃ©es, d'une Ã©paisseur &gt;= 0,021 mm mais &lt;= 0,2 mm (sauf feuilles pour le marquage au fer du nÂ° 3212 et sauf feuilles travaillÃ©es pour la dÃ©coration des sapins de NoÃ«l)</t>
  </si>
  <si>
    <t>Folien und dÃ¼nne BÃ¤nder, aus Aluminium, ohne Unterlage, nur gewalzt, mit einer Dicke von 0,021 mm bis 0,2 mm (ausg. PrÃ¤gefolien der Pos. 3212 sowie als Christbaumschmuck aufgemachte Folien)</t>
  </si>
  <si>
    <t>7607 19</t>
  </si>
  <si>
    <t>Aluminium foil, not backed, rolled and further worked, of a thickness of &lt;= 2 mm (excl. stamping foils of heading 3212, and foil made up as christmas tree decorating material)</t>
  </si>
  <si>
    <t>Feuilles et bandes minces d'aluminium, sans support, laminÃ©es et autrement traitÃ©es, d'une Ã©paisseur &lt;= 0,2 mm (sauf feuilles pour le marquage au fer du nÂ° 3212 et sauf feuilles travaillÃ©es pour la dÃ©coration des sapins de NoÃ«l)</t>
  </si>
  <si>
    <t>Folien und dÃ¼nne BÃ¤nder, aus Aluminium, ohne Unterlage, gewalzt und weitergehend bearbeitet, mit einer Dicke von &lt;= 0,2 mm (ausg. PrÃ¤gefolien der Pos. 3212 sowie als Christbaumschmuck aufgemachte Folien)</t>
  </si>
  <si>
    <t>Aluminium foil, not backed, rolled and further worked, of a thickness of &lt; 0,021 mm (excl. stamping foils of heading 3212, and foil made up as christmas tree decorating material)</t>
  </si>
  <si>
    <t>Feuilles et bandes minces d'aluminium sans support, laminÃ©es et autrement traitÃ©es, Ã©paisseur &lt; 0,021 mm (sauf feuilles pour le marquage au fer du nÂ° 3212 et sauf feuilles travaillÃ©es pour la dÃ©coration des sapins de NoÃ«l)</t>
  </si>
  <si>
    <t>Folien und dÃ¼nne BÃ¤nder, aus Aluminium, ohne Unterlage, gewalzt und weitergehend bearbeitet, mit einer Dicke von &lt; 0,021 mm (ausg. PrÃ¤gefolien der Pos. 3212 sowie als Christbaumschmuck aufgemachte Folien)</t>
  </si>
  <si>
    <t>Aluminium foil, not backed, rolled and further worked, of a thickness (excl. any backing) from 0,021 mm to 0,2 mm (excl. stamping foils of heading 3212, and foil made up as christmas tree decorating material)</t>
  </si>
  <si>
    <t>Feuilles et bandes minces, en aluminium, sans support, laminÃ©es et ayant subi des ouvraisons plus poussÃ©es, d'une Ã©paisseur &gt;= 0,021 mm mais &lt;= 0,2 mm (Ã  l'excl. des feuilles pour le marquage au fer du nÂ° 3212 ainsi que des articles constituant des accessoires pour arbres de NoÃ«l)</t>
  </si>
  <si>
    <t>Folien und dÃ¼nne BÃ¤nder, aus Aluminium, ohne Unterlage, gewalzt und weitergehend bearbeitet, mit einer Dicke von 0,021 mm bis 0,2 mm (ausg. PrÃ¤gefolien der Pos. 3212 sowie als Christbaumschmuck aufgemachte Folien)</t>
  </si>
  <si>
    <t>7607 20</t>
  </si>
  <si>
    <t>Aluminium foil, backed, of a thickness (excl. any backing) of &lt;= 0,2 mm (excl. stamping foils of heading 3212, and foil made up as christmas tree decorating material)</t>
  </si>
  <si>
    <t>Feuilles et bandes minces d'aluminium, sur support, d'une Ã©paisseur, support non compris, &lt;= 0,2 mm (sauf feuilles pour le marquage au fer du nÂ° 3212 et sauf feuilles travaillÃ©es pour la dÃ©coration des sapins de NoÃ«l)</t>
  </si>
  <si>
    <t>Folien und dÃ¼nne BÃ¤nder, aus Aluminium, auf Unterlage, mit einer Dicke (ohne Unterlage) von &lt;= 0,2 mm (ausg. PrÃ¤gefolien der Pos. 3212 sowie als Christbaumschmuck aufgemachte Folien)</t>
  </si>
  <si>
    <t>-- Of a thickness (excluding any backing) of less than 0,021Â mm</t>
  </si>
  <si>
    <t>Aluminium foil, backed, of a thickness (excl. any backing) of &lt; 0,021 mm (excl. stamping foils of heading 3212, and foil made up as christmas tree decorating material)</t>
  </si>
  <si>
    <t>Feuilles et bandes minces d'aluminium, sur support, Ã©paisseur, support non compris, &lt; 0,021 mm (sauf feuilles pour le marquage au fer du nÂ° 3212 et sauf feuilles travaillÃ©es pour la dÃ©coration des sapins de NoÃ«l)</t>
  </si>
  <si>
    <t>Folien und dÃ¼nne BÃ¤nder, aus Aluminium, auf Unterlage, mit einer Dicke (ohne Unterlage) von &lt; 0,021 mm (ausg. PrÃ¤gefolien der Pos. 3212 sowie als Christbaumschmuck aufgemachte Folien)</t>
  </si>
  <si>
    <t>-- Of a thickness (excluding any backing) of not less than 0,021Â mm but not more than 0,2Â mm</t>
  </si>
  <si>
    <t>Aluminium foil, backed, of a thickness (excl. any backing) of &gt;= 0,021 mm but &lt;= 0,2 mm (excl. stamping foils of heading 3212, and foil made up as christmas tree decorating material)</t>
  </si>
  <si>
    <t>Feuilles et bandes minces, en aluminium, sans support, d'une Ã©paisseur, support non compris, &gt;= 0,021 mm mais &lt;= 0,2 mm (Ã  l'excl. des feuilles pour le marquage au fer du nÂ° 3212 ainsi que des articles constituant des accessoires pour arbres de NoÃ«l)</t>
  </si>
  <si>
    <t>Folien und dÃ¼nne BÃ¤nder, aus Aluminium, auf Unterlage, mit einer Dicke (ohne Unterlage) von 0,021 mm bis 0,2 mm (ausg. PrÃ¤gefolien der Pos. 3212 sowie als Christbaumschmuck aufgemachte Folien)</t>
  </si>
  <si>
    <t>Aluminium tubes and pipes</t>
  </si>
  <si>
    <t>Aluminium tubes and pipes (excl. hollow profiles)</t>
  </si>
  <si>
    <t>Tubes et tuyaux en aluminium (sauf profilÃ©s creux)</t>
  </si>
  <si>
    <t>Rohre aus Aluminium (ausg. Hohlprofile)</t>
  </si>
  <si>
    <t>Tubes and pipes of non-alloy aluminium (excl. hollow profiles)</t>
  </si>
  <si>
    <t>Tubes et tuyaux en aluminium non alliÃ© (sauf profilÃ©s creux)</t>
  </si>
  <si>
    <t>Rohre aus nichtlegiertem Aluminium (ausg. Hohlprofile)</t>
  </si>
  <si>
    <t>7608 20</t>
  </si>
  <si>
    <t>Tubes and pipes of aluminium alloys (excl. hollow profiles)</t>
  </si>
  <si>
    <t>Tubes et tuyaux en alliages d'aluminium (sauf profilÃ©s creux)</t>
  </si>
  <si>
    <t>Rohre aus Aluminiumlegierungen (ausg. Hohlprofile)</t>
  </si>
  <si>
    <t>Tubes and pipes of aluminium alloys, welded (excl. hollow profiles)</t>
  </si>
  <si>
    <t>Tubes et tuyaux en alliages d'aluminium, soudÃ©s (sauf profilÃ©s creux)</t>
  </si>
  <si>
    <t>Rohre aus Aluminiumlegierungen, geschweiÃŸt (ausg. Hohlprofile)</t>
  </si>
  <si>
    <t>Tubes and pipes of aluminium alloys, not further worked than extruded (excl. hollow profiles)</t>
  </si>
  <si>
    <t>Tubes et tuyaux en alliages d'aluminium, simpl. filÃ©s Ã  chaud (sauf profilÃ©s creux)</t>
  </si>
  <si>
    <t>Rohre aus Aluminiumlegierungen, nur stranggepresst (ausg. Hohlprofile)</t>
  </si>
  <si>
    <t>Tubes and pipes of aluminium alloys (excl. such products welded or not further worked than extruded, and hollow profiles)</t>
  </si>
  <si>
    <t>Tubes et tuyaux en alliages d'aluminium (autres que soudÃ©s ou simpl. filÃ©s Ã  chaud et sauf profilÃ©s creux)</t>
  </si>
  <si>
    <t>Rohre aus Aluminiumlegierungen (ausg. geschweiÃŸt oder nur stranggepresst sowie Hohlprofile)</t>
  </si>
  <si>
    <t>Aluminium tube or pipe fittings (for example, couplings, elbows, sleeves)</t>
  </si>
  <si>
    <t>Aluminium tube or pipe fittings "e.g., couplings, elbows, sleeves"</t>
  </si>
  <si>
    <t>Accessoires de tuyauterie (raccords, coudes, manchons, p. ex), en aluminium</t>
  </si>
  <si>
    <t>RohrformstÃ¼cke, RohrverschluÃŸstÃ¼cke und RohrverbindungsstÃ¼cke "z.B. Bogen, Muffen", aus Aluminium</t>
  </si>
  <si>
    <t>Aluminium structures (excluding prefabricated buildings of headingÂ 9406) and parts of structures (for example, bridges and bridge-sections, towers, lattice masts, roofs, roofing frameworks, doors and windows and their frames and thresholds for doors, balustrades, pillars and columns); aluminium plates, rods, profiles, tubes and the like, prepared for use in structures</t>
  </si>
  <si>
    <t>Structures and parts of structures "e.g., bridges and bridge-sections, towers, lattice masts, pillars and columns, roofs, roofing frameworks, doors and windows and their frames and thresholds for doors, shutters, balustrades", of aluminium (excl. prefabricated buildings of heading 9406); plates, rods, profiles, tubes and the like, prepared for use in structures, of aluminium</t>
  </si>
  <si>
    <t>Constructions et parties de constructions (ponts et Ã©lÃ©ments de ponts, tours, pylÃ´nes, piliers, colonnes, charpentes, toitures, portes et fenÃªtres et leurs cadres, chambranles et seuils, balustrades, p.ex.), en aluminium (Ã  l'excl. des constructions prÃ©fabriquÃ©es du nÂ° 9406); tÃ´les, barres, profilÃ©s, tubes et simil., en aluminium, prÃ©parÃ©s en vue de leur utilisation dans la construction</t>
  </si>
  <si>
    <t>Konstruktionen und Konstruktionsteile "z.B. BrÃ¼cken und BrÃ¼ckenelemente, TÃ¼rme, Gittermaste, Pfeiler, SÃ¤ulen, GerÃ¼ste, DÃ¤cher, DachstÃ¼hle, Tore, TÃ¼ren, Fenster, und deren Rahmen und Verkleidungen, Tor- und TÃ¼rschwellen, GelÃ¤nder", aus Aluminium (ausg. vorgefertigte GebÃ¤ude der Pos. 9406); zu Konstruktionszwecken vorgearbeitete Bleche, Stangen "StÃ¤be", Profile, Rohre und dergl., aus Aluminium</t>
  </si>
  <si>
    <t>Doors, windows and their frames and thresholds for door, of aluminium (excl. door furniture)</t>
  </si>
  <si>
    <t>Portes, fenÃªtres et leurs cadres, chambranles et seuils, en aluminium (sauf piÃ¨ces de garnissage)</t>
  </si>
  <si>
    <t>Tore, TÃ¼ren, Fenster, und deren Rahmen und Verkleidungen, Tor- und TÃ¼rschwellen, aus Aluminium (ausg. BeschlÃ¤ge)</t>
  </si>
  <si>
    <t>7610 90</t>
  </si>
  <si>
    <t>Structures and parts of structures, of aluminium, n.e.s., and plates, rods, profiles, tubes and the like, prepared for use in structures, of aluminium, n.e.s. (excl. prefabricated buildings of heading 9406, doors and windows and their frames and thresholds for doors)</t>
  </si>
  <si>
    <t>Constructions et parties de constructions, en aluminium, n.d.a., ainsi que tÃ´les, barres, profilÃ©s, tubes, tuyaux et simil., en aluminium, n.d.a; (sauf constructions prÃ©fabriquÃ©es du nÂ° 9406, portes, fenÃªtres et leurs cadres, chambranles et seuils)</t>
  </si>
  <si>
    <t>Konstruktionen und Konstruktionsteile, aus Aluminium, a.n.g. sowie zu Konstruktionszwecken vorgearbeitete Bleche, Stangen "StÃ¤be", Profile, Rohre und dergl., aus Aluminium, a.n.g. (ausg. vorgefertigte GebÃ¤ude der Pos. 9406, Tore, TÃ¼ren, Fenster, und deren Rahmen und Verkleidungen, Tor- und TÃ¼rschwellen)</t>
  </si>
  <si>
    <t>-- Bridges and bridge-sections, towers and lattice masts</t>
  </si>
  <si>
    <t>Bridges and bridge-sections, towers and lattice masts, of aluminium</t>
  </si>
  <si>
    <t>Ponts et Ã©lÃ©ments de ponts, tours et pylÃ´nes, en aluminium</t>
  </si>
  <si>
    <t>BrÃ¼cken und BrÃ¼ckenelemente, TÃ¼rme und Gittermaste, aus Aluminium</t>
  </si>
  <si>
    <t>Structures and parts of structures, of aluminium, n.e.s., and plates, rods, profiles, tubes and the like, prepared for use in structures, of aluminium, n.e.s. (excl. prefabricated buildings of heading 9406, doors and windows and their frames and thresholds for doors, bridges and bridge-sections, towers and lattice masts)</t>
  </si>
  <si>
    <t>Constructions et parties de constructions, en aluminium, n.d.a., ainsi que tÃ´les, barres, profilÃ©s, tubes, tuyaux et simil., en aluminium, travaillÃ©s en vue de la construction, n.d.a. (sauf constructions prÃ©fabriquÃ©es du nÂ° 9406, portes, fenÃªtres et leurs cadres, chambranles et seuils, et sauf ponts et Ã©lÃ©ments de ponts, tours et pylÃ´nes)</t>
  </si>
  <si>
    <t>Konstruktionen und Konstruktionsteile, aus Aluminium, a.n.g. sowie zu Konstruktionszwecken vorgearbeitete Bleche, Stangen "StÃ¤be", Profile, Rohre und dergl., aus Aluminium, a.n.g. (ausg. vorgefertigte GebÃ¤ude der Pos. 9406, Tore, TÃ¼ren, Fenster, und deren Rahmen und Verkleidungen, Tor- und TÃ¼rschwellen, BrÃ¼cken und BrÃ¼ckenelemente, TÃ¼rme und Gittermaste)</t>
  </si>
  <si>
    <t>Aluminium reservoirs, tanks, vats and similar containers, for any material (other than compressed or liquefied gas), of a capacity exceeding 300Â litres, whether or not lined or heat-insulated, but not fitted with mechanical or thermal equipment</t>
  </si>
  <si>
    <t>Reservoirs, tanks, vats and similar containers, of aluminium, for any material (other than compressed or liquefied gas), of a capacity of &gt; 300 l, not fitted with mechanical or thermal equipment, whether or not lined or heat-insulated (excl. containers specifically constructed or equipped for one or more types of transport)</t>
  </si>
  <si>
    <t>RÃ©servoirs, foudres, cuves et rÃ©cipients simil. en aluminium, pour toutes matiÃ¨res, Ã  l'excl. des gaz comprimÃ©s ou liquÃ©fiÃ©s, d'une contenance &gt; 300 l (sans dispositifs mÃ©caniques ou thermiques et Ã  l'excl. des conteneurs spÃ©cialement conÃ§us et Ã©quipÃ©s pour un ou plusieurs moyens de transport)</t>
  </si>
  <si>
    <t>SammelbehÃ¤lter, FÃ¤sser, Bottiche und Ã¤hnl. BehÃ¤lter, aus Aluminium, fÃ¼r Stoffe aller Art "ausg. verdichtete oder verflÃ¼ssigte Gase", mit einem FassungsvermÃ¶gen von &gt; 300 l (ausg. mit mechanischen oder wÃ¤rmetechnischen Einrichtungen sowie WarenbehÃ¤lter [Container], speziell fÃ¼r eine oder mehrere BefÃ¶rderungsarten gebaut oder ausgestattet)</t>
  </si>
  <si>
    <t>Aluminium casks, drums, cans, boxes and similar containers (including rigid or collapsible tubular containers), for any material (other than compressed or liquefied gas), of a capacity not exceeding 300Â litres, whether or not lined or heat-insulated, but not fitted with mechanical or thermal equipment</t>
  </si>
  <si>
    <t>Casks, drums, cans, boxes and similar containers, incl. rigid or collapsible tubular containers, of aluminium, for any material (other than compressed or liquefied gas), of a capacity of &lt;= 300 l, not fitted with mechanical or thermal equipment, whether or not lined or heat-insulated, n.e.s.</t>
  </si>
  <si>
    <t>RÃ©servoirs, fÃ»ts, tambours, bidons, boÃ®tes et rÃ©cipients simil. en aluminium (y.c. les Ã©tuis tubulaires rigides ou souples), pour toutes matiÃ¨res (Ã  l'excl. des gaz comprimÃ©s ou liquÃ©fiÃ©s), d'une contenance &lt;= 300 l, sans dispositifs mÃ©caniques ou thermiques, mÃªme avec revÃªtement intÃ©rieur ou calorifuge, n.d.a</t>
  </si>
  <si>
    <t>SammelbehÃ¤lter, FÃ¤sser, Trommeln, Kannen, Dosen und Ã¤hnl. BehÃ¤lter "einschl. VerpackungsrÃ¶hrchen und Tuben", aus Aluminium, fÃ¼r Stoffe aller Art (ausg. verdichtete oder verflÃ¼ssigte Gase), mit einem FassungsvermÃ¶gen von &lt;= 300 l, ohne mechanische oder wÃ¤rmetechnische Einrichtungen, auch mit Innenauskleidung oder WÃ¤rmeschutzverkleidung, a.n.g.</t>
  </si>
  <si>
    <t>Collapsible tubular containers, of aluminium</t>
  </si>
  <si>
    <t>Ã‰tuis tubulaires souples en aluminium</t>
  </si>
  <si>
    <t>Tuben aus Aluminium</t>
  </si>
  <si>
    <t>7612 90</t>
  </si>
  <si>
    <t>Casks, drums, cans, boxes and similar containers, incl. rigid tubular containers, of aluminium, for any material (other than compressed or liquefied gas), of a capacity of &lt;= 300 l, n.e.s.</t>
  </si>
  <si>
    <t>RÃ©servoirs, fÃ»ts, tambours, bidons, boÃ®tes et rÃ©cipients simil., en aluminium, y.c. les Ã©tuis tubulaires rigides, pour toutes matiÃ¨res, sauf gaz comprimÃ©s ou liquÃ©fiÃ©s, d'une contenance &lt;= 300 l, n.d.a.</t>
  </si>
  <si>
    <t>SammelbehÃ¤lter, FÃ¤sser, Trommeln, Kannen, Dosen und Ã¤hnl. BehÃ¤lter (einschl. VerpackungsrÃ¶hrchen), aus Aluminium, fÃ¼r Stoffe aller Art "ausg. verdichtete oder verflÃ¼ssigte Gase", mit einem FassungsvermÃ¶gen von &lt;= 300 l, a.n.g.</t>
  </si>
  <si>
    <t>Containers of a kind used for aerosols, of aluminium</t>
  </si>
  <si>
    <t>RÃ©cipients des types utilisÃ©s pour aÃ©rosols, en aluminium</t>
  </si>
  <si>
    <t>BehÃ¤lter von der fÃ¼r Aerosole verwendeten Art, aus Aluminium</t>
  </si>
  <si>
    <t>-- Manufactured from foil of a thickness not exceeding 0,2 mm</t>
  </si>
  <si>
    <t>Casks, drums, cans, boxes and similar containers, of aluminium, manufactured from foil of a thickness &lt;= 0,2 mm</t>
  </si>
  <si>
    <t>RÃ©servoirs, fÃ»ts, tambours, bidons, boÃ®tes et rÃ©cipients simil., en aluminium, fabriquÃ©s Ã  partir de feuilles et bandes minces d'une Ã©paisseur &lt;= 0,2 mm</t>
  </si>
  <si>
    <t>SammelbehÃ¤lter, FÃ¤sser, Trommeln, Kannen, Dosen und Ã¤hnl. BehÃ¤lter, aus Aluminium, hergestellt aus Folie deren Dicke &lt;= 0,2 mm betrÃ¤gt</t>
  </si>
  <si>
    <t>Casks, drums, cans, boxes and similar containers &lt;= 300 l, of aluminium, for any material (other than compressed or liquefied gas), n.e.s. (other than collapsible tubular containers, containers for aerosols and containers manufactured from foil of a thickness &lt;= 0,2 mm</t>
  </si>
  <si>
    <t>RÃ©servoirs, fÃ»ts, tambours, bidons, boÃ®tes et rÃ©cipients simil. &lt;= 300 l, en aluminium, pour toutes matiÃ¨res (Ã  l'excl. des gaz comprimÃ©s ou liquÃ©fiÃ©s), n.d.a. (Ã  l'excl. des Ã©tuis tubulaires souples, des rÃ©cipients pour aÃ©rosols et des rÃ©cipients fabriquÃ©s Ã  partir de feuilles et bandes minces d'une Ã©paisseur &lt;= 0,2 mm</t>
  </si>
  <si>
    <t>SammelbehÃ¤lter, FÃ¤sser, Trommeln, Kannen, Dosen und Ã¤hnl. BehÃ¤lter &lt;= 300 l, aus Aluminium, fÃ¼r Stoffe aller Art (ausg. verdichtete oder verflÃ¼ssigte Gase), a.n.g. (ausg. Tuben, BehÃ¤lter fÃ¼r Aerosole und BehÃ¤lter hergestellt aus Folie deren Dicke &lt;= 0,2 mm betrÃ¤gt)</t>
  </si>
  <si>
    <t>Aluminium containers for compressed or liquefied gas</t>
  </si>
  <si>
    <t>RÃ©cipients en aluminium pour gaz comprimÃ©s ou liquÃ©fiÃ©s</t>
  </si>
  <si>
    <t>BehÃ¤lter aus Aluminium fÃ¼r verdichtete oder verflÃ¼ssigte Gase</t>
  </si>
  <si>
    <t>Stranded wire, cables, plaited bands and the like, of aluminium, not electrically insulated</t>
  </si>
  <si>
    <t>Stranded wire, cables, plaited bands and the like, of aluminium (excl. such products electrically insulated)</t>
  </si>
  <si>
    <t>Torons, cÃ¢bles, tresses et simil., en aluminium (sauf produits isolÃ©s pour l'Ã©lectricitÃ©)</t>
  </si>
  <si>
    <t>Litzen, Kabel, Seile und Ã¤hnl. Waren, aus Aluminium (ausg. isolierte Erzeugnisse fÃ¼r die Elektrotechnik)</t>
  </si>
  <si>
    <t>Stranded wire, cables, plaited bands and the like, of aluminium, with steel core (excl. such products electrically insulated)</t>
  </si>
  <si>
    <t>Torons, cÃ¢bles, tresses et simil., en aluminium, avec Ã¢me en acier (sauf produits isolÃ©s pour l'Ã©lectricitÃ©)</t>
  </si>
  <si>
    <t>Litzen, Kabel, Seile und Ã¤hnl. Waren, aus Aluminium, mit Stahlseele (ausg. isolierte Erzeugnisse fÃ¼r die Elektrotechnik)</t>
  </si>
  <si>
    <t>Stranded wires, cables, ropes and similar articles, of aluminium (other than with steel core and electrically insulated products)</t>
  </si>
  <si>
    <t>Torons, cÃ¢bles, tresses et articles simil., en aluminium (Ã  l'excl. des produits isolÃ©s pour l'Ã©lectricitÃ© et des articles avec Ã¢me en acier)</t>
  </si>
  <si>
    <t>Litzen, Kabel, Seile und Ã¤hnl. Waren, aus Aluminium (ausg. mit Stahlseele sowie isolierte Erzeugnisse fÃ¼r die Elektrotechnik)</t>
  </si>
  <si>
    <t>Table, kitchen or other household articles and parts thereof, of aluminium; pot scourers and scouring or polishing pads, gloves and the like, of aluminium; sanitary ware and parts thereof, of aluminium</t>
  </si>
  <si>
    <t>Table, kitchen or other household articles, sanitary ware, and parts thereof, of aluminium, pot scourers and scouring or polishing pads, gloves and the like, of aluminium (excl. cans, boxes and similar containers of heading 7612, articles of the nature of a work implement, spoons, ladles, forks and other articles of heading 8211 to 8215, ornamental articles and fittings)</t>
  </si>
  <si>
    <t>Articles de mÃ©nage, d'Ã©conomie domestique, d'hygiÃ¨ne ou de toilette, et leurs parties, en aluminium; Ã©ponges, torchons, gants et articles simil. pour le rÃ©curage, le polissage ou usages analogues, en aluminium (sauf bidons, boÃ®tes et rÃ©cipients simil. du nÂ° 7612, articles ayant le caractÃ¨re d'outils, cuillers, louches, fourchettes et articles analogues du nÂ° 8211 au nÂ° 8215, objets dÃ©coratifs, accessoires de tuyauterie)</t>
  </si>
  <si>
    <t>Haushaltsartikel, Hauswirtschaftsartikel, SanitÃ¤r-, Hygiene- oder Toilettenartikel, und Teile davon, aus Aluminium (ausg. Kannen, Dosen und Ã¤hnl. BehÃ¤lter der Pos. 7612, Artikel mit Werkzeugcharakter, LÃ¶ffel, SchÃ¶pfkellen, Gabeln und andere Waren der Pos. 8211 bis 8215, ZiergegenstÃ¤nde, Armaturen); SchwÃ¤mme, Putzlappen, Handschuhe und Ã¤hnl. Waren, zum Scheuern, Polieren oder dergl., aus Aluminium</t>
  </si>
  <si>
    <t>7615 10</t>
  </si>
  <si>
    <t>Table, kitchen or other household articles and parts thereof, and pot scourers and scouring or polishing pads, gloves and the like, of aluminium (excl. cans, boxes and similar containers of heading 7612, articles of the nature of a work implement, spoons, ladles, forks and other articles of heading 8211 to 8215, ornamental articles, fittings and sanitary ware)</t>
  </si>
  <si>
    <t>Articles de mÃ©nage ou d'Ã©conomie domestique et leurs parties, Ã©ponges, torchons, gants et articles similaires pour le rÃ©curage, le polissage ou usages analogues, en aluminium (Ã  lâ€™excl. des bidons, boÃ®tes et rÃ©cipients simil. du noÂ 7612, des articles Ã  caractÃ¨re d'outils, de la coutellerie, des cuillers, louches, fourchettes et articles analogues du noÂ 8211 au noÂ 8215, objets dÃ©coratifs, des accessoires de tuyauterie et des articles d'hygiÃ¨ne ou de toilette)</t>
  </si>
  <si>
    <t>Haushaltsartikel, Hauswirtschaftsartikel, und Teile davon, SchwÃ¤mme, Putzlappen, Handschuhe und Ã¤hnl. Waren, aus Aluminium (ausg. Kannen, Dosen und Ã¤hnl. BehÃ¤lter der Position 7612, Artikel mit Werkzeugcharakter, LÃ¶ffel, SchÃ¶pfkellen, Gabeln und andere Waren der Positionen 8211 bis 8215, ZiergegenstÃ¤nde, Armaturen sowie SanitÃ¤r-, Hygiene- oder Toilettenartikel)</t>
  </si>
  <si>
    <t>Table, kitchen or other household articles and parts thereof, and pot scourers and scouring or polishing pads, gloves and the like, of cast aluminium (excl. cans, boxes and similar containers of heading 7612, articles of the nature of a work implement, spoons, ladles, forks and other articles of heading 8211 to 8215, ornamental articles, fittings and sanitary ware)</t>
  </si>
  <si>
    <t>Articles de mÃ©nage ou d'Ã©conomie domestique et leurs parties, Ã©ponges, torchons, gants et articles similaires pour le rÃ©curage, le polissage ou usages analogues, en aluminium, coulÃ©s ou moulÃ©s, (Ã  lâ€™excl. des bidons, boÃ®tes et rÃ©cipients simil. du noÂ 7612, articles Ã  caractÃ¨re d'outils, de la coutellerie, des cuillers, louches, fourchettes et articles analogues du noÂ 8211 au noÂ 8215, objets dÃ©coratifs, accessoires de tuyauterie et des articles d'hygiÃ¨ne ou de toilette)</t>
  </si>
  <si>
    <t>Haushaltsartikel, Hauswirtschaftsartikel, und Teile davon, SchwÃ¤mme, Putzlappen, Handschuhe und Ã¤hnl. Waren, aus Aluminium, gegossen (ausg. Kannen, Dosen und Ã¤hnl. BehÃ¤lter der Position 7612, Artikel mit Werkzeugcharakter, LÃ¶ffel, SchÃ¶pfkellen, Gabeln und andere Waren der Positionen 8211 bis 8215, ZiergegenstÃ¤nde, Armaturen sowie SanitÃ¤r-, Hygiene- oder Toilettenartikel)</t>
  </si>
  <si>
    <t>Table, kitchen or other household articles and parts thereof, of aluminium, manufactured from foil of a thickness &lt;= 0,2 mm (excl. cans, boxes and similar containers of heading 7612)</t>
  </si>
  <si>
    <t>Articles de mÃ©nage ou d'Ã©conomie domestique et leurs parties, en aluminium, fabriquÃ©s Ã  partir de feuilles et bandes minces d'une Ã©paisseur &lt;= 0,2 mm (Ã  lâ€™excl. des bidons, boÃ®tes et rÃ©cipients simil. du noÂ 7612)</t>
  </si>
  <si>
    <t>Haushaltsartikel, Hauswirtschaftsartikel, und Teile davon, aus Aluminium, hergestellt aus Folie deren Dicke &lt;= 0,2 mm betrÃ¤gt (ausg. Kannen, Dosen und Ã¤hnl. BehÃ¤lter der Position 7612)</t>
  </si>
  <si>
    <t>Table, kitchen or other household articles and parts thereof, and pot scourers and scouring or polishing pads, gloves and the like, of uncast aluminium (excl. cans, boxes and similar containers of heading 7612, articles manufactured from foil of a thickness &lt;= 0,2 mm, articles of the nature of a work implement, spoons, ladles, forks and other articles of heading 8211 to 8215, ornamental articles, fittings and sanitary ware)</t>
  </si>
  <si>
    <t>Articles de mÃ©nage ou d'Ã©conomie domestique et leurs parties, Ã©ponges, torchons, gants et articles similaires pour le rÃ©curage, le polissage ou usages analogues, en aluminium, nonÂ coulÃ©s niÂ moulÃ©s, (Ã  lâ€™excl. des bidons, boÃ®tes et rÃ©cipients simil. du noÂ 7612, des articles fabriquÃ©s Ã  partir de feuilles et bandes minces d'une Ã©paisseur &lt;= 0,2 mm, des articles Ã  caractÃ¨re d'outils, de la coutellerie, des cuillers, louches, fourchettes et articles analogues du noÂ 8211 au noÂ 8215, objets dÃ©coratifs, accessoires de tuyauterie, articles d'hygiÃ¨ne ou de toilette)</t>
  </si>
  <si>
    <t>Haushaltsartikel, Hauswirtschaftsartikel, und Teile davon, SchwÃ¤mme, Putzlappen, Handschuhe und Ã¤hnl. Waren, aus Aluminium, ungegossen (ausg. Kannen, Dosen und Ã¤hnl. BehÃ¤lter der Position 7612, Artikel hergestellt aus Folie deren Dicke &lt;= 0,2 mm betrÃ¤gt, Artikel mit Werkzeugcharakter, LÃ¶ffel, SchÃ¶pfkellen, Gabeln und andere Waren der Positionen 8211 bis 8215, ZiergegenstÃ¤nde, Armaturen sowie SanitÃ¤r-, Hygiene- oder Toilettenartikel)</t>
  </si>
  <si>
    <t>Sanitary ware and parts thereof, of aluminium (excl. cans, boxes and similar containers of heading 7612, and fittings)</t>
  </si>
  <si>
    <t>Articles d'hygiÃ¨ne ou de toilette, et leurs parties, en aluminium (sauf bidons, boÃ®tes et rÃ©cipients simil. du nÂ° 7612 et sauf accessoires de tuyauterie)</t>
  </si>
  <si>
    <t>SanitÃ¤rartikel, Hygieneartikel oder Toilettenartikel, und Teile davon, aus Aluminium (ausg. Kannen, Dosen und Ã¤hnl. BehÃ¤lter der Pos. 7612 sowie Armaturen)</t>
  </si>
  <si>
    <t>Other articles of aluminium</t>
  </si>
  <si>
    <t>Articles of aluminium, n.e.s.</t>
  </si>
  <si>
    <t>Ouvrages en aluminium, n.d.a.</t>
  </si>
  <si>
    <t>Waren aus Aluminium, a.n.g.</t>
  </si>
  <si>
    <t>- Nails, tacks, staples (other than those of headingÂ 8305), screws, bolts, nuts, screw hooks, rivets, cotters, cotter pins, washers and similar articles</t>
  </si>
  <si>
    <t>Nails, tacks, staples, screws, bolts, nuts, screw hooks, rivets, cotters, cotter pins, washers and similar articles, of aluminium (excl. staples in strips, plugs, bungs and the like, threaded)</t>
  </si>
  <si>
    <t>Pointes, clous, crampons appointÃ©s, vis, boulons, Ã©crous, crochets Ã  pas de vis, rivets, goupilles, chevilles, clavettes, rondelles et simil., en aluminium (sauf agrafes prÃ©sentÃ©es en barrettes et sauf chevilles vissÃ©es, tampons et articles simil., filetÃ©s)</t>
  </si>
  <si>
    <t>Stifte, NÃ¤gel, Krampen, Klammern, Schrauben, Bolzen, Muttern, Schraubhaken, Niete, Splinte, Keile, Unterlegscheiben und Ã¤hnl. Waren, aus Aluminium (ausg. Klammern, in Streifen zusammenhÃ¤ngend sowie StÃ¶psel, Spunde und dergl., mit Schraubengewinde)</t>
  </si>
  <si>
    <t>-- Cloth, grill, netting and fencing, of aluminium wire</t>
  </si>
  <si>
    <t>Cloth, grill, netting and fencing, of aluminium wire (excl. cloth of metal fibres for clothing, lining and similar uses, and cloth, grill and netting made into hand sieves or machine parts)</t>
  </si>
  <si>
    <t>Toiles mÃ©talliques, grillages et treillis, en fils d'aluminium (sauf toiles en fils mÃ©talliques pour revÃªtements, amÃ©nagements intÃ©rieurs et usages simil., toiles, grillages et treillis transformÃ©s en cribles ou tamis Ã  main ou en piÃ¨ces de machines)</t>
  </si>
  <si>
    <t>Gewebe, Gitter und Geflechte, aus Aluminiumdraht (ausg. Gewebe aus MetallfÃ¤den fÃ¼r Bekleidung, Inneneinrichtung und Ã¤hnl. Zwecke, Gewebe, Gitter und Geflechte, zu Handsieben oder Maschinenteilen verarbeitet)</t>
  </si>
  <si>
    <t>7616 99</t>
  </si>
  <si>
    <t>Articles of aluminium, cast, n.e.s.</t>
  </si>
  <si>
    <t>Ouvrages coulÃ©s ou moulÃ©s en aluminium, n.d.a.</t>
  </si>
  <si>
    <t>Waren aus Aluminium, gegossen, a.n.g.</t>
  </si>
  <si>
    <t>Articles of aluminium, uncast, n.e.s.</t>
  </si>
  <si>
    <t>Ouvrages en aluminium, non coulÃ©s ou non moulÃ©s, n.d.a.</t>
  </si>
  <si>
    <t>Waren aus Aluminium, ungegossen, a.n.g.</t>
  </si>
  <si>
    <t>CHAPTERÂ 78 - LEAD AND ARTICLES THEREOF</t>
  </si>
  <si>
    <t>LEAD AND ARTICLES THEREOF</t>
  </si>
  <si>
    <t>PLOMB ET OUVRAGES EN PLOMB</t>
  </si>
  <si>
    <t>BLEI UND WAREN DARAUS</t>
  </si>
  <si>
    <t>Unwrought lead</t>
  </si>
  <si>
    <t>Unwrought lead :</t>
  </si>
  <si>
    <t>Plomb sous forme brute</t>
  </si>
  <si>
    <t>Blei in Rohform</t>
  </si>
  <si>
    <t>Unwrought lead, refined</t>
  </si>
  <si>
    <t>Plomb affinÃ©, sous forme brute</t>
  </si>
  <si>
    <t>Blei, raffiniert, in Rohform</t>
  </si>
  <si>
    <t>Unwrought lead, containing by weight antimony as the principal other element</t>
  </si>
  <si>
    <t>Plomb sous forme brute, avec antimoine comme autre Ã©lÃ©ment prÃ©dominant en poids</t>
  </si>
  <si>
    <t>Blei in Rohform, Antimon als gewichtsmÃ¤ÃŸig vorherrschendes anderes Element enthaltend</t>
  </si>
  <si>
    <t>7801 99</t>
  </si>
  <si>
    <t>Unwrought lead (excl. refined lead and lead containing by weight antimony as the principal other element)</t>
  </si>
  <si>
    <t>Plomb sous forme brute (sauf plomb affinÃ© et plomb contenant de l'antimoine comme autre Ã©lÃ©ment prÃ©dominant en poids)</t>
  </si>
  <si>
    <t>Blei in Rohform (ausg. raffiniertes Blei sowie Blei, Antimon als gewichtsmÃ¤ÃŸig vorherrschendes anderes Element enthaltend)</t>
  </si>
  <si>
    <t>--- For refining, containing 0,02Â % or more by weight of silver (bullion lead)</t>
  </si>
  <si>
    <t>Unwrought lead, containing by weight &gt;= 0,02% of silver, for refining "bullion lead"</t>
  </si>
  <si>
    <t>Plomb sous forme brute, Ã  teneur en poids en argent &gt;= 0,02%, destinÃ© Ã  Ãªtre affinÃ© (plomb d'oeuvre)</t>
  </si>
  <si>
    <t>Blei in Rohform, mit einem Silbergehalt von &gt;= 0,02 GHT, zum Raffinieren "Werkblei"</t>
  </si>
  <si>
    <t>Unwrought lead (excl. lead containing by weight antimony as the principal other element, lead for refining containing by weight &gt;= 0,02% of silver (bullion lead) and refined lead)</t>
  </si>
  <si>
    <t>Plomb, sous forme brute (sauf contenant de l'antimoine comme autre Ã©lÃ©ment prÃ©dominant en poids, sauf plomb destinÃ© Ã  Ãªtre affinÃ© Ã  teneur en poids en argent &gt;= 0,02% [plomb d'oeuvre] et sauf plomb affinÃ©)</t>
  </si>
  <si>
    <t>Blei in Rohform (ausg. Antimon als gewichtsmÃ¤ÃŸig vorherrschendes anderes Element enthaltend, Blei zum Raffinieren mit einem Silbergehalt von &gt;= 0,02 GHT [Werkblei] sowie raffiniertes Blei)</t>
  </si>
  <si>
    <t>Lead waste and scrap</t>
  </si>
  <si>
    <t>Lead waste and scrap (excl. ashes and residues from lead production "heading No 2620", and ingots or other similar unwrought shapes, of remelted waste and scrap, of lead "heading No 7801" and waste and scrap of primary cells, primary batteries et electric accumulators)</t>
  </si>
  <si>
    <t>DÃ©chets et dÃ©bris de plomb (autres que cendres et rÃ©sidus de la fabrication du plomb contenant du mÃ©tal ou des composÃ©s de mÃ©taux du nÂ° 2620 et sauf plomb lingotÃ© et autres formes brutes simil., en dÃ©chets et dÃ©bris de plomb fondus du nÂ° 7801 et dÃ©chets et dÃ©bris de piles, batteries et accumulateurs Ã©lectriques)</t>
  </si>
  <si>
    <t>AbfÃ¤lle und Schrott, aus Blei (ausg. Aschen und RÃ¼ckstÃ¤nde der Bleiherstellung [Pos. 2620], RohblÃ¶cke [Ingots] und Ã¤hnl. Rohformen, aus eingeschmolzenen AbfÃ¤llen und Schrott, aus Blei [Pos. 7801] sowie AbfÃ¤lle und Schrott aus elektrischen PrimÃ¤relementen, -batterien und Akkumulatoren)</t>
  </si>
  <si>
    <t>Lead plates, sheets, strip and foil; lead powders and flakes (excl. grains of lead, and spangles of heading 8308)</t>
  </si>
  <si>
    <t>Tables, feuilles et bandes, en plomb; poudres et paillettes de plomb (sauf granulÃ©s et grenailles en plomb et sauf paillettes dÃ©coupÃ©es du nÂ° 8308)</t>
  </si>
  <si>
    <t>Platten, Bleche, BÃ¤nder und Folien, aus Blei; Pulver und Flitter aus Blei (ausg. KÃ¶rner [Granalien] aus Blei sowie zugeschnittener Flitter der Pos. 8308)</t>
  </si>
  <si>
    <t>- Plates, sheets, strip and foil</t>
  </si>
  <si>
    <t>-- Sheets, strip and foil of a thickness (excluding any backing) not exceeding 0,2Â mm</t>
  </si>
  <si>
    <t>Lead sheets, strip and foil, of a thickness "excl. any backing" of &lt;= 0,2 mm</t>
  </si>
  <si>
    <t>Feuilles et bandes en plomb, Ã©paisseur, support non compris, &lt;= 0,2 mm</t>
  </si>
  <si>
    <t>BÃ¤nder und Folien, aus Blei, mit einer Dicke "ohne Unterlage" von &lt;= 0,2 mm</t>
  </si>
  <si>
    <t>Lead plates; lead sheets, strip and foil, of a thickness "excl. any backing" of &gt; 0,2 mm</t>
  </si>
  <si>
    <t>Tables en plomb; feuilles et bandes, en plomb, Ã©paisseur, support non compris, &gt; 0,2 mm</t>
  </si>
  <si>
    <t>Platten und Bleche, aus Blei; BÃ¤nder und Folien, aus Blei, mit einer Dicke "ohne Unterlage" von &gt; 0,2 mm</t>
  </si>
  <si>
    <t>Lead powders and flakes (excl. grains of lead, and spangles of heading 8308)</t>
  </si>
  <si>
    <t>Poudres et paillettes en plomb (sauf granulÃ©s et grenailles en plomb et sauf paillettes dÃ©coupÃ©es du nÂ° 8308)</t>
  </si>
  <si>
    <t>Pulver und Flitter aus Blei (ausg. KÃ¶rner [Granalien] aus Blei sowie zugeschnittener Flitter der Pos. 8308)</t>
  </si>
  <si>
    <t>7806 00</t>
  </si>
  <si>
    <t>Other articles of lead</t>
  </si>
  <si>
    <t>Articles of lead, n.e.s.</t>
  </si>
  <si>
    <t>Ouvrages en plomb, n.d.a.</t>
  </si>
  <si>
    <t>Waren aus Blei, a.n.g.</t>
  </si>
  <si>
    <t>- Containers with an anti-radiation lead covering, for the transport or storage of radioactive materials (Euratom)</t>
  </si>
  <si>
    <t>Containers with an anti-radiation lead covering, for the transport or storage of radioactive materials [Euratom] (excl. containers specifically constructed or equipped for one or more types of transport)</t>
  </si>
  <si>
    <t>Emballages avec blindage de protection contre les radiations en plomb pour transport ou stockage des matiÃ¨res radioactives "Euratom" (sauf conteneurs spÃ©cialement conÃ§us et Ã©quipÃ©s pour un ou plusieurs moyens de transport)</t>
  </si>
  <si>
    <t>Verpackungsmittel mit Abschirmung aus Blei gegen Strahlung, zum BefÃ¶rdern oder Lagern radioaktiver Stoffe "Euratom" (ausg. WarenbehÃ¤lter [Container], speziell fÃ¼r eine oder mehrere BefÃ¶rderungsarten gebaut oder ausgestattet)</t>
  </si>
  <si>
    <t>CHAPTERÂ 79 - ZINC AND ARTICLES THEREOF</t>
  </si>
  <si>
    <t>ZINC AND ARTICLES THEREOF</t>
  </si>
  <si>
    <t>ZINC ET OUVRAGES EN ZINC</t>
  </si>
  <si>
    <t>ZINK UND WAREN DARAUS</t>
  </si>
  <si>
    <t>Unwrought zinc</t>
  </si>
  <si>
    <t>Unwrought zinc :</t>
  </si>
  <si>
    <t>Zinc sous forme brute</t>
  </si>
  <si>
    <t>Zink in Rohform</t>
  </si>
  <si>
    <t>- Zinc, not alloyed</t>
  </si>
  <si>
    <t>-- Containing by weight 99,99Â % or more of zinc</t>
  </si>
  <si>
    <t>Unwrought zinc, not alloyed, containing by weight &gt;= 99,99% of zinc</t>
  </si>
  <si>
    <t>Zinc sous forme brute, non alliÃ©, teneur en poids en zinc &gt;= 99,99%</t>
  </si>
  <si>
    <t>Zink in Rohform, nichtlegiert, mit einem Zinkgehalt von &gt;= 99,99 GHT</t>
  </si>
  <si>
    <t>7901 12</t>
  </si>
  <si>
    <t>-- Containing by weight less than 99,99Â % of zinc</t>
  </si>
  <si>
    <t>Unwrought zinc, not alloyed, containing by weight &lt; 99,99% of zinc</t>
  </si>
  <si>
    <t>Zinc sous forme brute, non alliÃ©, teneur en poids en zinc &lt; 99,99%</t>
  </si>
  <si>
    <t>Zink in Rohform, nichtlegiert, mit einem Zinkgehalt von &lt; 99,99 GHT</t>
  </si>
  <si>
    <t>--- Containing by weight 99,95Â % or more but less than 99,99Â % of zinc</t>
  </si>
  <si>
    <t>Unwrought zinc, not alloyed, containing by weight &gt;= 99,95% but &lt; 99,99% of zinc</t>
  </si>
  <si>
    <t>Zinc sous forme brute, non alliÃ©, teneur en poids en zinc &gt;= 99,95% mais &lt; 99,99%</t>
  </si>
  <si>
    <t>Zink in Rohform, nichtlegiert, mit einem Zinkgehalt von &gt;= 99,95 GHT, jedoch &lt; 99,99 GHT</t>
  </si>
  <si>
    <t>--- Containing by weight 98,5Â % or more but less than 99,95Â % of zinc</t>
  </si>
  <si>
    <t>Unwrought zinc, not alloyed, containing by weight &gt;= 98,5% but &lt; 99,95% of zinc</t>
  </si>
  <si>
    <t>Zinc sous forme brute, non alliÃ©, teneur en poids en zinc &gt;= 98,5% mais &lt; 99,95%</t>
  </si>
  <si>
    <t>Zink in Rohform, nichtlegiert, mit einem Zinkgehalt von &gt;= 98,5 GHT, jedoch &lt; 99,95 GHT</t>
  </si>
  <si>
    <t>--- Containing by weight 97,5Â % or more but less than 98,5Â % of zinc</t>
  </si>
  <si>
    <t>Unwrought zinc, not alloyed, containing by weight &gt;= 97,5% but &lt; 98,95% of zinc</t>
  </si>
  <si>
    <t>Zinc sous forme brute, non alliÃ©, teneur en poids en zinc &lt; 98,5%</t>
  </si>
  <si>
    <t>Zink in Rohform, nichtlegiert, mit einem Zinkgehalt von &gt;= 97,5 GHT, jedoch &lt; 98,5 GHT</t>
  </si>
  <si>
    <t>Unwrought zinc alloys</t>
  </si>
  <si>
    <t>Alliages de zinc sous forme brute</t>
  </si>
  <si>
    <t>Zinklegierungen in Rohform</t>
  </si>
  <si>
    <t>Zinc waste and scrap</t>
  </si>
  <si>
    <t>Zinc waste and scrap (excl. ash and residues from zinc production "heading 2620", ingots and other similar unwrought shapes, of remelted waste and scrap, of zinc "heading 7901" and waste and scrap of primary cells, primary batteries and electric accumulators)</t>
  </si>
  <si>
    <t>DÃ©chets et dÃ©bris de zinc (autres que cendres et rÃ©sidus de la fabrication du zinc contenant du mÃ©tal ou des composÃ©s de mÃ©taux du nÂ° 2620, et sauf plomb lingotÃ© et autres formes brutes simil., en dÃ©chets et dÃ©bris de zinc fondus du nÂ° 7901 et dÃ©chets et dÃ©bris de piles, batteries et accumulateurs Ã©lectriques)</t>
  </si>
  <si>
    <t>AbfÃ¤lle und Schrott, aus Zink (ausg. Aschen und RÃ¼ckstÃ¤nde der Zinkherstellung [Pos. 2620], RohblÃ¶cke [Ingots] und Ã¤hnl. Rohformen, aus eingeschmolzenen AbfÃ¤llen und Schrott, aus Zink [Pos. 7901] sowie AbfÃ¤lle und Schrott von elektrischen PrimÃ¤relementen, -batterien und Akkumulatoren)</t>
  </si>
  <si>
    <t>Zinc dust, powders and flakes (excl. grains of zinc, and spangles of heading 8308)</t>
  </si>
  <si>
    <t>PoussiÃ¨res, poudres et paillettes de zinc (sauf granulÃ©s et grenailles en zinc et sauf paillettes dÃ©coupÃ©es du nÂ° 8308)</t>
  </si>
  <si>
    <t>Staub, Pulver und Flitter, aus Zink (ausg. KÃ¶rner [Granalien] aus Zink sowie zugeschnittener Flitter der Pos. 8308)</t>
  </si>
  <si>
    <t>PoussiÃ¨res de zinc</t>
  </si>
  <si>
    <t>Zinkstaub</t>
  </si>
  <si>
    <t>Zinc powders and flakes (excl. grains of zinc, and spangles of heading 8308, and zinc dust)</t>
  </si>
  <si>
    <t>Poudres et paillettes de zinc (sauf granulÃ©s et grenailles en zinc, sauf paillettes dÃ©coupÃ©es du nÂ° 8308 et sauf poussiÃ¨res de zinc)</t>
  </si>
  <si>
    <t>Pulver und Flitter, aus Zink (ausg. KÃ¶rner [Granalien] aus Zink, zugeschnittener Flitter der Pos. 8308 sowie Zinkstaub)</t>
  </si>
  <si>
    <t>Zinc bars, rods, profiles and wire</t>
  </si>
  <si>
    <t>Zinc bars, rods, profiles and wire, n.e.s.</t>
  </si>
  <si>
    <t>Barres, profilÃ©s et fils en zinc, n.d.a.</t>
  </si>
  <si>
    <t>Stangen "StÃ¤be", Profile und Draht, aus Zink, a.n.g.</t>
  </si>
  <si>
    <t>Zinc plates, sheets, strip and foil</t>
  </si>
  <si>
    <t>TÃ´les, feuilles et bandes, en zinc</t>
  </si>
  <si>
    <t>Bleche, BÃ¤nder und Folien, aus Zink</t>
  </si>
  <si>
    <t>Other articles of zinc</t>
  </si>
  <si>
    <t>Articles of zinc, n.e.s.</t>
  </si>
  <si>
    <t>Ouvrages en zinc, n.d.a.</t>
  </si>
  <si>
    <t>Waren aus Zink, a.n.g.</t>
  </si>
  <si>
    <t>CHAPTERÂ 80 - TIN AND ARTICLES THEREOF</t>
  </si>
  <si>
    <t>TIN AND ARTICLES THEREOF</t>
  </si>
  <si>
    <t>Ã‰TAIN ET OUVRAGES EN Ã‰TAIN</t>
  </si>
  <si>
    <t>ZINN UND WAREN DARAUS</t>
  </si>
  <si>
    <t>Unwrought tin</t>
  </si>
  <si>
    <t>Ã‰tain sous forme brute</t>
  </si>
  <si>
    <t>Zinn in Rohform</t>
  </si>
  <si>
    <t>- Tin, not alloyed</t>
  </si>
  <si>
    <t>Unwrought tin, not alloyed</t>
  </si>
  <si>
    <t>Ã‰tain sous forme brute, non alliÃ©</t>
  </si>
  <si>
    <t>Zinn in Rohform, nichtlegiert</t>
  </si>
  <si>
    <t>Unwrought tin alloys</t>
  </si>
  <si>
    <t>Alliages d'Ã©tain sous forme brute</t>
  </si>
  <si>
    <t>Zinnlegierungen in Rohform</t>
  </si>
  <si>
    <t>Tin waste and scrap</t>
  </si>
  <si>
    <t>Tin waste and scrap (excl. ash and residues from the manufacture of tin of heading 2620, and ingots and similar unwrought tin produced from melted tin waste and scrap of heading 8001)</t>
  </si>
  <si>
    <t>DÃ©chets et dÃ©bris d'Ã©tain (autres que cendres et rÃ©sidus de la fabrication de l'Ã©tain contenant du mÃ©tal ou des composÃ©s de mÃ©taux du nÂ° 2620, et sauf Ã©tain lingotÃ© et autres formes brutes simil., en dÃ©chets et dÃ©bris fondus d'Ã©tain du nÂ° 8001)</t>
  </si>
  <si>
    <t>AbfÃ¤lle und Schrott, aus Zinn (ausg. Aschen und RÃ¼ckstÃ¤nde der Zinnherstellung [Pos. 2620] sowie RohblÃ¶cke [Ingots] und Ã¤hnl. Rohformen, aus eingeschmolzenen AbfÃ¤llen und Schrott, aus Zinn [Pos. 8001])</t>
  </si>
  <si>
    <t>Tin bars, rods, profiles and wire, n.e.s.</t>
  </si>
  <si>
    <t>Barres, profilÃ©s et fils en Ã©tain, n.d.a.</t>
  </si>
  <si>
    <t>Stangen "StÃ¤be", Profile und Draht, aus Zinn, a.n.g.</t>
  </si>
  <si>
    <t>8007 00</t>
  </si>
  <si>
    <t>Other articles of tin</t>
  </si>
  <si>
    <t>Articles of tin, n.e.s.</t>
  </si>
  <si>
    <t>Ouvrages en Ã©tain, n.d.a.</t>
  </si>
  <si>
    <t>Waren aus Zinn, a.n.g.</t>
  </si>
  <si>
    <t>- Plates, sheets and strip, of a thickness exceeding 0,2Â mm</t>
  </si>
  <si>
    <t>Tin plates, sheets and strip, of a thickness of &gt; 0,2 mm</t>
  </si>
  <si>
    <t>TÃ´les et bandes en Ã©tain, d'une Ã©paisseur &gt; 0,2 mm</t>
  </si>
  <si>
    <t>Bleche und BÃ¤nder, aus Zinn, mit einer Dicke von &gt; 0,2 mm</t>
  </si>
  <si>
    <t>CHAPTERÂ 81 - OTHER BASE METALS; CERMETS; ARTICLES THEREOF</t>
  </si>
  <si>
    <t>OTHER BASE METALS; CERMETS; ARTICLES THEREOF</t>
  </si>
  <si>
    <t>AUTRES MÃ‰TAUX COMMUNS; CERMETS; OUVRAGES EN CES MATIÃˆRES</t>
  </si>
  <si>
    <t>ANDERE UNEDLE METALLE; CERMETS; WAREN DARAUS</t>
  </si>
  <si>
    <t>Tungsten (wolfram) and articles thereof, including waste and scrap</t>
  </si>
  <si>
    <t>Tungsten "wolfram" and articles thereof, n.e.s.; tungsten waste and scrap (excl. ash and residues containing tungsten)</t>
  </si>
  <si>
    <t>TungstÃ¨ne (wolfram) et ouvrages en tungstÃ¨ne, n.d.a.; dÃ©chets et dÃ©bris de tungstÃ¨ne [wolfram] (sauf cendres et rÃ©sidus contenant du tungstÃ¨ne)</t>
  </si>
  <si>
    <t>Wolfram und Waren daraus, a.n.g.; AbfÃ¤lle und Schrott, aus Wolfram (ausg. Aschen und RÃ¼ckstÃ¤nde, Wolfram enthaltend)</t>
  </si>
  <si>
    <t>Tungsten powders</t>
  </si>
  <si>
    <t>Poudres de tungstÃ¨ne [wolfram]</t>
  </si>
  <si>
    <t>Pulver aus Wolfram</t>
  </si>
  <si>
    <t>-- Unwrought tungsten, including bars and rods obtained simply by sintering</t>
  </si>
  <si>
    <t>Unwrought tungsten, incl. bars and rods of tungsten obtained simply by sintering</t>
  </si>
  <si>
    <t>TungstÃ¨ne sous forme brute, y.c. les barres en tungstÃ¨ne [wolfram] simpl. obtenues par frittage</t>
  </si>
  <si>
    <t>Wolfram in Rohform, einschl. nur gesinterte Stangen "StÃ¤be"</t>
  </si>
  <si>
    <t>Tungsten wire</t>
  </si>
  <si>
    <t>Fils en tungstÃ¨ne [wolfram]</t>
  </si>
  <si>
    <t>Draht aus Wolfram</t>
  </si>
  <si>
    <t>Tungsten waste and scrap (excl. ash and residues containing tungsten)</t>
  </si>
  <si>
    <t>DÃ©chets et dÃ©bris de tungstÃ¨ne [wolfram] (sauf cendres et rÃ©sidus contenant du tungstÃ¨ne)</t>
  </si>
  <si>
    <t>AbfÃ¤lle und Schrott, aus Wolfram (ausg. Aschen und RÃ¼ckstÃ¤nde, Wolfram enthaltend)</t>
  </si>
  <si>
    <t>8101 99</t>
  </si>
  <si>
    <t>Articles of tungsten, n.e.s.</t>
  </si>
  <si>
    <t>Ouvrages en tungstÃ¨ne [wolfram], n.d.a.</t>
  </si>
  <si>
    <t>Waren aus Wolfram, a.n.g.</t>
  </si>
  <si>
    <t>--- Bars and rods, other than those obtained simply by sintering, profiles, plates, sheets, strip and foil</t>
  </si>
  <si>
    <t>Tungsten bars and rods (other than those obtained simply by sintering), profiles, plates, sheets, strip and foil, n.e.s.</t>
  </si>
  <si>
    <t>Barres (autres que celles simpl. obtenues par frittage), profilÃ©s, tÃ´les, bandes et feuilles en tungstÃ¨ne [wolfram], n.d.a.</t>
  </si>
  <si>
    <t>Stangen "StÃ¤be" (ausg. nur gesinterte), Profile, Bleche, BÃ¤nder und Folien, aus Wolfram, a.n.g.</t>
  </si>
  <si>
    <t>Molybdenum and articles thereof, including waste and scrap</t>
  </si>
  <si>
    <t>Molybdenum and articles thereof, n.e.s.; molybdenum waste and scrap (excl. ash and residues containing molybdenum)</t>
  </si>
  <si>
    <t>MolybdÃ¨ne et ouvrages en molybdÃ¨ne, n.d.a.; dÃ©chets et dÃ©bris de molybdÃ¨ne (sauf cendres et rÃ©sidus contenant du molybdÃ¨ne)</t>
  </si>
  <si>
    <t>MolybdÃ¤n und Waren daraus, a.n.g.; AbfÃ¤lle und Schrott, aus MolybdÃ¤n (ausg. Aschen und RÃ¼ckstÃ¤nde, MolybdÃ¤n enthaltend)</t>
  </si>
  <si>
    <t>Molybdenum powders</t>
  </si>
  <si>
    <t>Poudres de molybdÃ¨ne</t>
  </si>
  <si>
    <t>Pulver aus MolybdÃ¤n</t>
  </si>
  <si>
    <t>-- Unwrought molybdenum, including bars and rods obtained simply by sintering</t>
  </si>
  <si>
    <t>Unwrought molybdenum, incl. bars and rods obtained simply by sintering</t>
  </si>
  <si>
    <t>MolybdÃ¨ne sous forme brute, y.c. les barres en molybdÃ¨ne simpl. obtenues par frittage</t>
  </si>
  <si>
    <t>MolybdÃ¤n in Rohform, einschl. nur gesinterte Stangen "StÃ¤be"</t>
  </si>
  <si>
    <t>-- Bars and rods, other than those obtained simply by sintering, profiles, plates, sheets, strip and foil</t>
  </si>
  <si>
    <t>Molybdenum bars and rods (other than those obtained simply by sintering), profiles, plates, sheets, strip and foil, n.e.s.</t>
  </si>
  <si>
    <t>Barres (autres que celles simpl. obtenues par frittage), profilÃ©s, tÃ´les, bandes et feuilles en molybdÃ¨ne, n.d.a.</t>
  </si>
  <si>
    <t>Stangen "StÃ¤be" (ausg. nur gesinterte), Profile, Bleche, BÃ¤nder und Folien, aus MolybdÃ¤n, a.n.g.</t>
  </si>
  <si>
    <t>Molybdenum wire</t>
  </si>
  <si>
    <t>Fils en molybdÃ¨ne</t>
  </si>
  <si>
    <t>Draht aus MolybdÃ¤n</t>
  </si>
  <si>
    <t>Molybdenum waste and scrap (excl. ash and residues containing molybdenum)</t>
  </si>
  <si>
    <t>DÃ©chets et dÃ©bris de molybdÃ¨ne (sauf cendres et rÃ©sidus contenant du molybdÃ¨ne)</t>
  </si>
  <si>
    <t>AbfÃ¤lle und Schrott, aus MolybdÃ¤n (ausg. Aschen und RÃ¼ckstÃ¤nde, MolybdÃ¤n enthaltend)</t>
  </si>
  <si>
    <t>Articles of molybdenum, n.e.s.</t>
  </si>
  <si>
    <t>Ouvrages en molybdÃ¨ne, n.d.a.</t>
  </si>
  <si>
    <t>Waren aus MolybdÃ¤n, a.n.g.</t>
  </si>
  <si>
    <t>Tantalum and articles thereof, including waste and scrap</t>
  </si>
  <si>
    <t>Tantalum and articles thereof, n.e.s.; tantalum waste and scrap (excl. ash and residues containing tantalum)</t>
  </si>
  <si>
    <t>Tantale et ouvrages en tantale, n.d.a.; dÃ©chets et dÃ©bris de tantale (sauf cendres et rÃ©sidus contenant du tantale)</t>
  </si>
  <si>
    <t>Tantal und Waren daraus, a.n.g.; AbfÃ¤lle und Schrott, aus Tantal (ausg. Aschen und RÃ¼ckstÃ¤nde, Tantal enthaltend)</t>
  </si>
  <si>
    <t>- Unwrought tantalum, including bars and rods obtained simply by sintering; powders</t>
  </si>
  <si>
    <t>Unwrought tantalum, incl. bars and rods of tantalum obtained simply by sintering; tantalum powders</t>
  </si>
  <si>
    <t>Tantale sous forme brute, y.c. les barres en tantale simpl. obtenues par frittage; poudres de tantale</t>
  </si>
  <si>
    <t>Tantal in Rohform, einschl. nur gesinterte Stangen "StÃ¤be"; Pulver aus Tantal</t>
  </si>
  <si>
    <t>Tantalum waste and scrap (excl. ash and residues containing tantalum)</t>
  </si>
  <si>
    <t>DÃ©chets et dÃ©bris de tantale (sauf cendres et rÃ©sidus contenant du tantale)</t>
  </si>
  <si>
    <t>AbfÃ¤lle und Schrott, aus Tantal (ausg. Aschen und RÃ¼ckstÃ¤nde, Tantal enthaltend)</t>
  </si>
  <si>
    <t>8103 90</t>
  </si>
  <si>
    <t>Articles of tantalum, n.e.s.</t>
  </si>
  <si>
    <t>Ouvrages en tantale, n.d.a.</t>
  </si>
  <si>
    <t>Waren aus Tantal, a.n.g.</t>
  </si>
  <si>
    <t>-- Bars and rods, other than those obtained simply by sintering, profiles, wire, plates, sheets, strip and foil</t>
  </si>
  <si>
    <t>Tantalum bars and rods (other than those obtained simply by sintering), profiles, wire, plates, sheets, strip and foil, n.e.s.</t>
  </si>
  <si>
    <t>Barres (autres que les barres simpl. obtenues par frittage), profilÃ©s, fils, tÃ´les, bandes et feuilles en tantale, n.d.a.</t>
  </si>
  <si>
    <t>Stangen "StÃ¤be" (ausg. nur gesinterte), Profile, Draht, Bleche, BÃ¤nder und Folien, aus Tantal, a.n.g.</t>
  </si>
  <si>
    <t>Magnesium and articles thereof, including waste and scrap</t>
  </si>
  <si>
    <t>Magnesium and articles thereof, n.e.s.; magnesium waste and scrap (excl. ash and residues containing magnesium)</t>
  </si>
  <si>
    <t>MagnÃ©sium et ouvrages en magnÃ©sium, n.d.a., dÃ©chets et dÃ©bris de magnÃ©sium (sauf cendres et rÃ©sidus contenant du magnÃ©sium)</t>
  </si>
  <si>
    <t>Magnesium und Waren daraus, a.n.g.; AbfÃ¤lle und Schrott, aus Magnesium (ausg. Aschen und RÃ¼ckstÃ¤nde, Magnesium enthaltend)</t>
  </si>
  <si>
    <t>-- Containing at least 99,8Â % by weight of magnesium</t>
  </si>
  <si>
    <t>Unwrought magnesium, containing &gt;= 99,8% by weight of magnesium</t>
  </si>
  <si>
    <t>MagnÃ©sium sous forme brute, teneur en poids en magnÃ©sium &gt;= 99,8%</t>
  </si>
  <si>
    <t>Magnesium in Rohform, mit einem Magnesiumgehalt von &gt;= 99,8 GHT</t>
  </si>
  <si>
    <t>Unwrought magnesium, containing &lt; 99,8% by weight of magnesium</t>
  </si>
  <si>
    <t>MagnÃ©sium sous forme brute, teneur en poids en magnÃ©sium &lt; 99,8%</t>
  </si>
  <si>
    <t>Magnesium in Rohform, mit einem Magnesiumgehalt von &lt; 99,8 GHT</t>
  </si>
  <si>
    <t>Magnesium waste and scrap (excl. ash and residues containing magnesium, and raspings, turnings and granules graded according to size)</t>
  </si>
  <si>
    <t>DÃ©chets et dÃ©bris de magnÃ©sium (sauf cendres et rÃ©sidus contenant du magnÃ©sium et sauf tournures et granulÃ©s de magnÃ©sium calibrÃ©s)</t>
  </si>
  <si>
    <t>AbfÃ¤lle und Schrott, aus Magnesium (ausg. Aschen und RÃ¼ckstÃ¤nde, Magnesium enthaltend sowie DrehspÃ¤ne und KÃ¶rner, aus Magnesium, nach GrÃ¶ÃŸe sortiert)</t>
  </si>
  <si>
    <t>- Raspings, turnings and granules, graded according to size; powders</t>
  </si>
  <si>
    <t>Magnesium raspings, turnings and granules, graded according to size; magnesium powders</t>
  </si>
  <si>
    <t>Tournures et granulÃ©s de magnÃ©sium calibrÃ©s; poudres de magnÃ©sium</t>
  </si>
  <si>
    <t>DrehspÃ¤ne und KÃ¶rner, aus Magnesium, nach GrÃ¶ÃŸe sortiert; Pulver aus Magnesium</t>
  </si>
  <si>
    <t>Articles of magnesium, n.e.s.</t>
  </si>
  <si>
    <t>Ouvrages en magnÃ©sium, n.d.a.</t>
  </si>
  <si>
    <t>Waren aus Magnesium, a.n.g.</t>
  </si>
  <si>
    <t>Cobalt mattes and other intermediate products of cobalt metallurgy; cobalt and articles thereof, including waste and scrap</t>
  </si>
  <si>
    <t>Cobalt mattes and other intermediate products of cobalt metallurgy; cobalt and articles thereof, n.e.s.; cobalt waste and scrap (excl. ash and residues containing cobalt)</t>
  </si>
  <si>
    <t>Mattes de cobalt et autres produits intermÃ©diaires de la mÃ©tallurgie du cobalt; cobalt et ouvrages en cobalt, n.d.a.; dÃ©chets et dÃ©bris de cobalt (sauf cendres et rÃ©sidus contenant du cobalt)</t>
  </si>
  <si>
    <t>Cobaltmatte und andere Zwischenerzeugnisse der Cobaltmetallurgie; Cobalt und Waren daraus, a.n.g.; AbfÃ¤lle und Schrott, aus Cobalt (ausg. Aschen und RÃ¼ckstÃ¤nde, Cobalt enthaltend)</t>
  </si>
  <si>
    <t>Cobalt mattes and other intermediate products of cobalt metallurgy; unwrought cobalt; cobalt powders</t>
  </si>
  <si>
    <t>Mattes de cobalt et autres produits intermÃ©diaires de la mÃ©tallurgie du cobalt; cobalt sous forme brute; poudres de cobalt</t>
  </si>
  <si>
    <t>Cobaltmatte und andere Zwischenerzeugnisse der Cobaltmetallurgie; Cobalt in Rohform; Pulver aus Cobalt</t>
  </si>
  <si>
    <t>Cobalt waste and scrap (excl. ash and residues containing cobalt)</t>
  </si>
  <si>
    <t>DÃ©chets et dÃ©bris de cobalt (sauf cendres et rÃ©sidus contenant du cobalt)</t>
  </si>
  <si>
    <t>AbfÃ¤lle und Schrott, aus Cobalt (ausg. Aschen und RÃ¼ckstÃ¤nde, Cobalt enthaltend)</t>
  </si>
  <si>
    <t>Articles of cobalt, n.e.s.</t>
  </si>
  <si>
    <t>Ouvrages en cobalt, n.d.a.</t>
  </si>
  <si>
    <t>Waren aus Cobalt, a.n.g.</t>
  </si>
  <si>
    <t>8106 00</t>
  </si>
  <si>
    <t>Bismuth and articles thereof, including waste and scrap</t>
  </si>
  <si>
    <t>Bismuth and articles thereof, n.e.s.; bismuth waste and scrap (excl. ash and residues containing bismuth)</t>
  </si>
  <si>
    <t>Bismuth et ouvrages en bismuth, n.d.a.; dÃ©chets et dÃ©bris de bismuth (sauf cendres et rÃ©sidus contenant du bismuth)</t>
  </si>
  <si>
    <t>Bismut und Waren daraus, a.n.g.; AbfÃ¤lle und Schrott, aus Bismut (ausg. Aschen und RÃ¼ckstÃ¤nde, Bismut enthaltend)</t>
  </si>
  <si>
    <t>Unwrought bismuth; bismuth powders; bismuth waste and scrap (excl. ash and residues containing bismuth)</t>
  </si>
  <si>
    <t>Bismuth sous forme brute; poudres de bismuth; dÃ©chets et dÃ©bris de bismuth (sauf cendres et rÃ©sidus contenant du bismuth)</t>
  </si>
  <si>
    <t>Bismut in Rohform; Pulver aus Bismut; AbfÃ¤lle und Schrott, aus Bismut (ausg. Aschen und RÃ¼ckstÃ¤nde, Bismut enthaltend)</t>
  </si>
  <si>
    <t>Articles of bismuth, n.e.s.</t>
  </si>
  <si>
    <t>Ouvrages en bismuth, n.d.a.</t>
  </si>
  <si>
    <t>Waren aus Bismut, a.n.g.</t>
  </si>
  <si>
    <t>Cadmium and articles thereof, including waste and scrap</t>
  </si>
  <si>
    <t>Cadmium and articles thereof, n.e.s.; cadmium waste and scrap (excl. ash and residues containing cadmium)</t>
  </si>
  <si>
    <t>Cadmium et ouvrages en cadmium, n.d.a.; dÃ©chets et dÃ©bris de cadmium (sauf cendres et rÃ©sidus contenant du cadmium)</t>
  </si>
  <si>
    <t>Cadmium und Waren daraus, a.n.g.; AbfÃ¤lle und Schrott, aus Cadmium (ausg. Aschen und RÃ¼ckstÃ¤nde, Cadmium enthaltend)</t>
  </si>
  <si>
    <t>Unwrought cadmium; cadmium powders</t>
  </si>
  <si>
    <t>Cadmium sous forme brute; poudres de cadmium</t>
  </si>
  <si>
    <t>Cadmium in Rohform; Pulver aus Cadmium</t>
  </si>
  <si>
    <t>Cadmium waste and scrap (excl. ashes and residues containing cadmium)</t>
  </si>
  <si>
    <t>DÃ©chets et dÃ©bris de cadmium (Ã  l'excl. des cendres et rÃ©sidus contenant du cadmium)</t>
  </si>
  <si>
    <t>AbfÃ¤lle und Schrott, aus Cadmium (ausg. Aschen und RÃ¼ckstÃ¤nde, Cadmium enthaltend)</t>
  </si>
  <si>
    <t>Articles of cadmium, n.e.s.</t>
  </si>
  <si>
    <t>Ouvrages en cadmium, n.d.a.</t>
  </si>
  <si>
    <t>Waren aus Cadmium, a.n.g.</t>
  </si>
  <si>
    <t>Titanium and articles thereof, including waste and scrap</t>
  </si>
  <si>
    <t>Titanium and articles thereof, n.e.s.; titanium waste and scrap (excl. ash and residues containing titanium)</t>
  </si>
  <si>
    <t>Titane et ouvrages en titane, n.d.a.; dÃ©chets et dÃ©bris de titane (sauf cendres et rÃ©sidus contenant du titane)</t>
  </si>
  <si>
    <t>Titan und Waren daraus, a.n.g.; AbfÃ¤lle und Schrott, aus Titan (ausg. Aschen und RÃ¼ckstÃ¤nde, Titan enthaltend)</t>
  </si>
  <si>
    <t>Unwrought titanium; titanium powders</t>
  </si>
  <si>
    <t>Titane sous forme brute; poudres de titane</t>
  </si>
  <si>
    <t>Titan in Rohform; Pulver aus Titan</t>
  </si>
  <si>
    <t>Titanium waste and scrap (excl. ash and residues containing titanium)</t>
  </si>
  <si>
    <t>DÃ©chets et dÃ©bris de titane (sauf cendres et rÃ©sidus contenant du titane)</t>
  </si>
  <si>
    <t>AbfÃ¤lle und Schrott, aus Titan (ausg. Aschen und RÃ¼ckstÃ¤nde, Titan enthaltend)</t>
  </si>
  <si>
    <t>8108 90</t>
  </si>
  <si>
    <t>Articles of titanium, n.e.s.</t>
  </si>
  <si>
    <t>Ouvrages en titane, n.d.a.</t>
  </si>
  <si>
    <t>Waren aus Titan, a.n.g.</t>
  </si>
  <si>
    <t>-- Bars, rods, profiles and wire</t>
  </si>
  <si>
    <t>Titanium bars, rods, profiles and wire, n.e.s.</t>
  </si>
  <si>
    <t>Barres, profilÃ©s et fils en titane, n.d.a.</t>
  </si>
  <si>
    <t>Stangen "StÃ¤be", Profile und Draht, aus Titan, a.n.g.</t>
  </si>
  <si>
    <t>-- Plates, sheets, strip and foil</t>
  </si>
  <si>
    <t>Titanium plates, sheets, strip and foil</t>
  </si>
  <si>
    <t>TÃ´les, bandes et feuilles en titane</t>
  </si>
  <si>
    <t>Bleche, BÃ¤nder und Folien, aus Titan</t>
  </si>
  <si>
    <t>Tubes and pipes, of titanium</t>
  </si>
  <si>
    <t>Tubes et tuyaux en titane</t>
  </si>
  <si>
    <t>Rohre aus Titan</t>
  </si>
  <si>
    <t>Zirconium and articles thereof, including waste and scrap</t>
  </si>
  <si>
    <t>Zirconium and articles thereof, n.e.s.; zirconium waste and scrap (excl. ash and residues containing zirconium)</t>
  </si>
  <si>
    <t>Zirconium et ouvrages en zirconium, n.d.a.; dÃ©chets et dÃ©bris de zirconium (sauf cendres et rÃ©sidus contenant du zirconium)</t>
  </si>
  <si>
    <t>Zirconium und Waren daraus, a.n.g.; AbfÃ¤lle und Schrott, aus Zirconium (ausg. Aschen und RÃ¼ckstÃ¤nde, Zirconium enthaltend)</t>
  </si>
  <si>
    <t>Unwrought zirconium; zirconium powders</t>
  </si>
  <si>
    <t>Zirconium sous forme brute; poudres de zirconium</t>
  </si>
  <si>
    <t>Zirconium in Rohform; Pulver aus Zirconium</t>
  </si>
  <si>
    <t>Zirconium waste and scrap (excl. ash and residues containing zirconium)</t>
  </si>
  <si>
    <t>DÃ©chets et dÃ©bris de zirconium (sauf cendres et rÃ©sidus contenant du zirconium)</t>
  </si>
  <si>
    <t>AbfÃ¤lle und Schrott, aus Zirconium (ausg. Aschen und RÃ¼ckstÃ¤nde, Zirconium enthaltend)</t>
  </si>
  <si>
    <t>Articles of zirconium, n.e.s.</t>
  </si>
  <si>
    <t>Ouvrages en zirconium, n.d.a.</t>
  </si>
  <si>
    <t>Waren aus Zirconium, a.n.g.</t>
  </si>
  <si>
    <t>Antimony and articles thereof, including waste and scrap</t>
  </si>
  <si>
    <t>Antimony and articles thereof, n.e.s.; antimony waste and scrap (excl. ash and residues containing antimony)</t>
  </si>
  <si>
    <t>Antimoine et ouvrages en antimoine, n.d.a.; dÃ©chets et dÃ©bris d'antimoine (sauf cendres et rÃ©sidus contenant de l'antimoine)</t>
  </si>
  <si>
    <t>Antimon und Waren daraus, a.n.g.; AbfÃ¤lle und Schrott, aus Antimon (ausg. Aschen und RÃ¼ckstÃ¤nde, Antimon enthaltend)</t>
  </si>
  <si>
    <t>Unwrought antimony; antimony powders</t>
  </si>
  <si>
    <t>Antimoine sous forme brute; poudres d'antimoine</t>
  </si>
  <si>
    <t>Antimon in Rohform; Pulver aus Antimon</t>
  </si>
  <si>
    <t>Antimony waste and scrap (excl. ash and residues containing antimony)</t>
  </si>
  <si>
    <t>DÃ©chets et dÃ©bris d'antimoine (sauf cendres et rÃ©sidus contenant de l'antimoine)</t>
  </si>
  <si>
    <t>AbfÃ¤lle und Schrott, aus Antimon (ausg. Aschen und RÃ¼ckstÃ¤nde, Antimon enthaltend)</t>
  </si>
  <si>
    <t>Articles of antimony, n.e.s.</t>
  </si>
  <si>
    <t>Ouvrages en antimoine, n.d.a.</t>
  </si>
  <si>
    <t>Waren aus Antimon, a.n.g.</t>
  </si>
  <si>
    <t>8111 00</t>
  </si>
  <si>
    <t>Manganese and articles thereof, including waste and scrap</t>
  </si>
  <si>
    <t>Manganese and articles thereof, n.e.s.; manganese waste and scrap (excl. ash and residues containing manganese)</t>
  </si>
  <si>
    <t>ManganÃ¨se et ouvrages en manganÃ¨se, n.d.a.; dÃ©chets et dÃ©bris de manganÃ¨se (sauf cendres et rÃ©sidus contenant du manganÃ¨se)</t>
  </si>
  <si>
    <t>Mangan und Waren daraus, a.n.g.; AbfÃ¤lle und Schrott, aus Mangan (ausg. Aschen und RÃ¼ckstÃ¤nde, Mangan enthaltend)</t>
  </si>
  <si>
    <t>Unwrought manganese; manganese powders</t>
  </si>
  <si>
    <t>ManganÃ¨se sous forme brute; poudres de manganÃ¨se</t>
  </si>
  <si>
    <t>Mangan in Rohform; Pulver aus Mangan</t>
  </si>
  <si>
    <t>Manganese waste and scrap (excl. ash and residues containing manganese)</t>
  </si>
  <si>
    <t>DÃ©chets et dÃ©bris de manganÃ¨se (sauf cendres et rÃ©sidus contenant du manganÃ¨se)</t>
  </si>
  <si>
    <t>AbfÃ¤lle und Schrott, aus Mangan (ausg. Aschen und RÃ¼ckstÃ¤nde, Mangan enthaltend)</t>
  </si>
  <si>
    <t>Articles of manganese, n.e.s.</t>
  </si>
  <si>
    <t>Ouvrages en manganÃ¨se, n.d.a.</t>
  </si>
  <si>
    <t>Waren aus Mangan, a.n.g.</t>
  </si>
  <si>
    <t>Beryllium, chromium, germanium, vanadium, gallium, hafnium, indium, niobium (columbium), rhenium and thallium, and articles of these metals, including waste and scrap</t>
  </si>
  <si>
    <t>Beryllium, chromium, germanium, vanadium, gallium, hafnium "celtium", indium, niobium "columbium", rhenium and thallium, and articles of these metals, n.e.s.; waste and scrap of these metals (excl. ash and residues containing these metals)</t>
  </si>
  <si>
    <t>BÃ©ryllium, chrome, germanium, vanadium, gallium, hafnium [celtium], indium, niobium [columbium], rhÃ©nium et thallium, ainsi que les ouvrages en ces mÃ©taux, n.d.a.; dÃ©chets et dÃ©bris de ces mÃ©taux (sauf cendres et rÃ©sidus contenant des mÃ©taux faisant partie de ces mÃ©taux)</t>
  </si>
  <si>
    <t>Beryllium, Chrom, Germanium, Vanadium, Gallium, Hafnium, Indium, Niob "Columbium", Rhenium, Thallium, und Waren daraus, a.n.g.; AbfÃ¤lle und Schrott von diesen Metallen (ausg. Aschen und RÃ¼ckstÃ¤nde, Metalle dieser Metalle enthaltend)</t>
  </si>
  <si>
    <t>Unwrought beryllium; beryllium powders</t>
  </si>
  <si>
    <t>BÃ©ryllium sous forme brute; poudres de bÃ©ryllium</t>
  </si>
  <si>
    <t>Beryllium in Rohform; Pulver aus Beryllium</t>
  </si>
  <si>
    <t>Beryllium waste and scrap (excl. ashes and residues containing beryllium)</t>
  </si>
  <si>
    <t>DÃ©chets et dÃ©bris de bÃ©ryllium (Ã  l'excl. des cendres et rÃ©sidus contenant du bÃ©ryllium)</t>
  </si>
  <si>
    <t>AbfÃ¤lle und Schrott, aus Beryllium (ausg. Aschen und RÃ¼ckstÃ¤nde, Beryllium enthaltend)</t>
  </si>
  <si>
    <t>Articles of beryllium, n.e.s.</t>
  </si>
  <si>
    <t>Ouvrages en bÃ©ryllium, n.d.a.</t>
  </si>
  <si>
    <t>Waren aus Beryllium, a.n.g.</t>
  </si>
  <si>
    <t>8112 21</t>
  </si>
  <si>
    <t>Unwrought chromium; chromium powders</t>
  </si>
  <si>
    <t>Chrome sous forme brute; poudres de chrome</t>
  </si>
  <si>
    <t>Chrom in Rohform; Pulver aus Chrom</t>
  </si>
  <si>
    <t>--- Alloys containing more than 10Â % by weight of nickel</t>
  </si>
  <si>
    <t>Chromium alloys containing &gt; 10% by weight of nickel, unwrought; powders of these alloys (excl. ash and residues containing chromium or chromium alloys of this kind)</t>
  </si>
  <si>
    <t>Alliages de chrome, teneur en poids en nickel &gt; 10%, sous forme brute; poudres de ces alliages (sauf cendres et rÃ©sidus contenant du chrome ou ce type d'alliages de chrome)</t>
  </si>
  <si>
    <t>Chromlegierungen mit einem Nickelgehalt von &gt; 10 GHT, in Rohform; Pulver aus diesen Legierungen (ausg. Aschen und RÃ¼ckstÃ¤nde, Chrom bzw. derartige Chromlegierungen enthaltend)</t>
  </si>
  <si>
    <t>Unwrought chromium; chromium powders (excl. chromium alloys containing &gt; 10% by weight of nickel)</t>
  </si>
  <si>
    <t>Chrome sous forme brute; poudres de chrome (sauf alliages de chrome Ã  teneur en poids en nickel &gt; 10%)</t>
  </si>
  <si>
    <t>Chrom in Rohform; Pulver aus Chrom (ausg. Chromlegierungen mit einem Nickelgehalt von &gt; 10 GHT)</t>
  </si>
  <si>
    <t>Chromium waste and scrap (excl. ash and residues containing chromium and chromium alloys containing &gt; 10% by weight of nickel)</t>
  </si>
  <si>
    <t>DÃ©chets et dÃ©bris de chrome (sauf cendres et rÃ©sidus contenant du chrome et sauf alliages de chrome Ã  teneur en poids en nickel &gt; 10%)</t>
  </si>
  <si>
    <t>AbfÃ¤lle und Schrott, aus Chrom (ausg. Aschen und RÃ¼ckstÃ¤nde, Chrom enthaltend sowie Chromlegierungen mit einem Nickelgehalt von &gt; 10 GHT)</t>
  </si>
  <si>
    <t>Articles of chromium, n.e.s.</t>
  </si>
  <si>
    <t>Ouvrages en chrome, n.d.a.</t>
  </si>
  <si>
    <t>Waren aus Chrom, a.n.g.</t>
  </si>
  <si>
    <t>Unwrought thallium; thallium powders</t>
  </si>
  <si>
    <t>Thallium sous forme brute; poudres de thallium</t>
  </si>
  <si>
    <t>Thallium, in Rohform; Pulver aus Thallium</t>
  </si>
  <si>
    <t>Thallium waste and scrap (excl. ashes and residues containing thallium)</t>
  </si>
  <si>
    <t>DÃ©chets et dÃ©bris de thallium (Ã  l'excl. des cendres et rÃ©sidus contenant du thallium)</t>
  </si>
  <si>
    <t>AbfÃ¤lle und Schrott, aus Thallium (ausg. Aschen und RÃ¼ckstÃ¤nde, Thallium enthaltend)</t>
  </si>
  <si>
    <t>Articles of thallium, n.e.s.</t>
  </si>
  <si>
    <t>Ouvrages en thallium, n.d.a.</t>
  </si>
  <si>
    <t>Waren aus Thallium, a.n.g.</t>
  </si>
  <si>
    <t>8112 92</t>
  </si>
  <si>
    <t>Unwrought hafnium "celtium", niobium "columbium", rhenium, gallium, indium, vanadium and germanium; powders and waste and scrap of these metals (excl. ash and residues containing these metals)</t>
  </si>
  <si>
    <t>Hafnium [celtium], niobium [columbium], rhÃ©nium, gallium, indium, vanadium et germanium, sous forme brute; dÃ©chets, dÃ©bris et poudres de ces mÃ©taux (sauf cendres et rÃ©sidus contenant ces mÃ©taux)</t>
  </si>
  <si>
    <t>Hafnium, Niob "Columbium", Rhenium, Gallium, Indium, Vanadium und Germanium, in Rohform; Pulver sowie AbfÃ¤lle und Schrott, aus diesen Metallen (ausg. Aschen und RÃ¼ckstÃ¤nde, derartige Metalle enthaltend)</t>
  </si>
  <si>
    <t>Unwrought hafnium "celtium"; hafnium powders; hafnium waste and scrap (excl. ash and residues containing hafnium)</t>
  </si>
  <si>
    <t>Hafnium [celtium] sous forme brute; poudres d'hafnium [celtium]; dÃ©chets et dÃ©bris d'hafnium [celtium] (sauf cendres et rÃ©sidus contenant de l'hafnium [celtium])</t>
  </si>
  <si>
    <t>Hafnium in Rohform; Pulver aus Hafnium; AbfÃ¤lle und Schrott, aus Hafnium (ausg. Aschen und RÃ¼ckstÃ¤nde, Hafnium enthaltend)</t>
  </si>
  <si>
    <t>Niobium "columbium", rhenium, gallium, indium, vanadium and germanium waste and scrap (excl. ashes and residues containing these metals)</t>
  </si>
  <si>
    <t>DÃ©chets et dÃ©bris de niobium [columbium], rhÃ©nium, gallium, indium, vanadium et germanium (Ã  l'excl. des cendres et rÃ©sidus contenant ces mÃ©taux)</t>
  </si>
  <si>
    <t>AbfÃ¤lle und Schrott, aus Niob "Columbium", Rhenium, Gallium, Indium, Vanadium und Germanium (ausg. Aschen und RÃ¼ckstÃ¤nde, derartige Metalle enthaltend)</t>
  </si>
  <si>
    <t>Unwrought niobium "columbium" and rhenium; niobium "columbium" or rhenium powders</t>
  </si>
  <si>
    <t>Niobium [colombium] et rhÃ©nium, sous forme brute; poudres de niobium [colombium] ou de rhÃ©nium</t>
  </si>
  <si>
    <t>Niob "Columbium" und Rhenium, in Rohform; Pulver aus Niob "Columbium" oder Rhenium</t>
  </si>
  <si>
    <t>Unwrought indium; indium powders</t>
  </si>
  <si>
    <t>Indium sous forme brute; poudres d'indium</t>
  </si>
  <si>
    <t>Indium in Rohform; Pulver aus Indium</t>
  </si>
  <si>
    <t>Unwrought gallium; gallium powders</t>
  </si>
  <si>
    <t>Gallium sous forme brute; poudres de gallium</t>
  </si>
  <si>
    <t>Gallium in Rohform; Pulver aus Gallium</t>
  </si>
  <si>
    <t>Unwrought vanadium; vanadium powders (excl. ash and residues containing vanadium)</t>
  </si>
  <si>
    <t>Vanadium sous forme brute; poudres de vanadium (sauf cendres et rÃ©sidus contenant du vanadium)</t>
  </si>
  <si>
    <t>Vanadium in Rohform; Pulver aus Vanadium (ausg. Aschen und RÃ¼ckstÃ¤nde, Vanadium enthaltend)</t>
  </si>
  <si>
    <t>Unwrought germanium; germanium powders</t>
  </si>
  <si>
    <t>Germanium sous forme brute; poudres de germanium</t>
  </si>
  <si>
    <t>Germanium in Rohform; Pulver aus Germanium</t>
  </si>
  <si>
    <t>8112 99</t>
  </si>
  <si>
    <t>Articles of hafnium "celtium", niobium "columbium", rhenium, gallium, indium, vanadium and germanium, n.e.s.</t>
  </si>
  <si>
    <t>Ouvrages en hafnium [celtium], niobium [columbium], rhÃ©nium, gallium, indium, vanadium et germanium, n.d.a.</t>
  </si>
  <si>
    <t>Waren aus Hafnium, Niob "Columbium", Rhenium, Gallium, Indium, Vanadium und Germanium, a.n.g.</t>
  </si>
  <si>
    <t>Articles of hafnium "celtium" and germanium, n.e.s.</t>
  </si>
  <si>
    <t>Ouvrages en hafnium [celtium] et germanium, n.d.a.</t>
  </si>
  <si>
    <t>Waren aus Hafnium und Germanium, a.n.g.</t>
  </si>
  <si>
    <t>Articles of niobium "columbium" or rhenium, n.e.s.</t>
  </si>
  <si>
    <t>Ouvrages en niobium [colombium] ou en rhÃ©nium, n.d.a.</t>
  </si>
  <si>
    <t>Waren aus Niob "Columbium" oder Rhenium, a.n.g.</t>
  </si>
  <si>
    <t>Articles of gallium, indium and vanadium, n.e.s.</t>
  </si>
  <si>
    <t>Ouvrages en gallium, en indium et en vanadium, n.d.a.</t>
  </si>
  <si>
    <t>Waren aus Gallium, Indium und Vanadium, a.n.g.</t>
  </si>
  <si>
    <t>8113 00</t>
  </si>
  <si>
    <t>Cermets and articles thereof, including waste and scrap</t>
  </si>
  <si>
    <t>Cermets and articles thereof, n.e.s.; waste and scrap of cermets (excl. ash and residues containing cermets)</t>
  </si>
  <si>
    <t>Cermets et ouvrages en cermets, n.d.a.; dÃ©chets et dÃ©bris de cermets (sauf cendres et rÃ©sidus contenant des cermets)</t>
  </si>
  <si>
    <t>Cermets und Waren daraus, a.n.g.; AbfÃ¤lle und Schrott aus Cermets (ausg. Aschen und RÃ¼ckstÃ¤nde, Cermets enthaltend)</t>
  </si>
  <si>
    <t>Unwrought cermets</t>
  </si>
  <si>
    <t>Cermets, sous forme brute</t>
  </si>
  <si>
    <t>Cermets in Rohform</t>
  </si>
  <si>
    <t>Waste and scrap of cermets (excl. ashes and residues containing cermets)</t>
  </si>
  <si>
    <t>DÃ©chets et dÃ©bris de cermets (Ã  l'excl. des cendres et rÃ©sidus contenant des cermets)</t>
  </si>
  <si>
    <t>AbfÃ¤lle und Schrott, aus Cermets (ausg. Aschen und RÃ¼ckstÃ¤nde, Cermets enthaltend)</t>
  </si>
  <si>
    <t>Articles of cermets, n.e.s.</t>
  </si>
  <si>
    <t>Ouvrages en cermets, n.d.a.</t>
  </si>
  <si>
    <t>Waren aus Cermets, a.n.g.</t>
  </si>
  <si>
    <t>CHAPTERÂ 82 - TOOLS, IMPLEMENTS, CUTLERY, SPOONS AND FORKS, OF BASE METAL; PARTS THEREOF OF BASE METAL</t>
  </si>
  <si>
    <t>TOOLS, IMPLEMENTS, CUTLERY, SPOONS AND FORKS, OF BASE METAL; PARTS THEREOF OF BASE METAL</t>
  </si>
  <si>
    <t>OUTILS ET OUTILLAGE, ARTICLES DE COUTELLERIE ET COUVERTS DE TABLE, EN MÃ‰TAUX COMMUNS; PARTIES DE CES ARTICLES, EN MÃ‰TAUX COMMUNS</t>
  </si>
  <si>
    <t>WERKZEUGE, SCHNEIDWAREN UND ESSBESTECKE, AUS UNEDLEN METALLEN; TEILE DAVON, AUS UNEDLEN METALLEN</t>
  </si>
  <si>
    <t>Hand tools, the following: spades, shovels, mattocks, picks, hoes, forks and rakes; axes, billhooks and similar hewing tools; secateurs and pruners of any kind; scythes, sickles, hay knives, hedge shears, timber wedges and other tools of a kind used in agriculture, horticulture or forestry</t>
  </si>
  <si>
    <t>Hand tools, the following: spades, shovels, mattocks, picks, hoes, forks and rakes, of base metal; axes, billhooks and similar hewing tools, of base metal; poultry shears, secateurs and pruners of any kind, of base metal; scythes, sickles, hay knives, hedge shears, timber wedges and other tools of a kind used in agriculture, horticulture or forestry, of base metal</t>
  </si>
  <si>
    <t>BÃªches, pelles, pioches, pics, houes, binettes, fourches, rÃ¢teaux et racloirs en mÃ©taux communs haches, serpes et outils simil. Ã  taillants en mÃ©taux communs; sÃ©cateurs de tous types en mÃ©taux communs; faux et faucilles, couteaux Ã  foin ou Ã  paille, cisailles Ã  haies, coins et autres outils agricoles, horticoles ou forestiers, Ã  main, en mÃ©taux communs</t>
  </si>
  <si>
    <t>Spaten, Schaufeln, Spitzhacken, Hacken aller Art, Gabeln, Rechen und Schaber, aus unedlen Metallen; Ã„xte, Beile, Haumesser und Ã¤hnl. Werkzeuge zum Hauen oder Spalten, aus unedlen Metallen; GeflÃ¼gelscheren, Gartenscheren, Baumscheren und Ã¤hnl. Scheren, aus unedlen Metallen; Sensen, Sicheln, Heu- und Strohmesser, Heckenscheren, Keile und andere Handwerkzeuge fÃ¼r Landwirtschaft, Gartenbau oder Forstwirtschaft, aus unedlen Metallen</t>
  </si>
  <si>
    <t>Spades and shovels, with working parts of base metal</t>
  </si>
  <si>
    <t>BÃªches et pelles, avec partie travaillante en mÃ©taux communs</t>
  </si>
  <si>
    <t>Spaten und Schaufeln, mit arbeitendem Teil aus unedlen Metallen</t>
  </si>
  <si>
    <t>- Mattocks, picks, hoes and rakes</t>
  </si>
  <si>
    <t>Mattocks, picks, hoes and rakes, with working parts of base metal (excl. ice axes)</t>
  </si>
  <si>
    <t>Pioches, pics, houes, binettes, rÃ¢teaux et racloirs, avec partie travaillante en mÃ©taux communs (sauf piolets)</t>
  </si>
  <si>
    <t>Spitzhacken, Hacken aller Art, Rechen und Schieber, mit arbeitendem Teil aus unedlen Metallen (ausg. Eispickel)</t>
  </si>
  <si>
    <t>- Axes, billhooks and similar hewing tools</t>
  </si>
  <si>
    <t>Axes, billhooks and similar hewing tools, with working parts of base metal (excl. ice axes)</t>
  </si>
  <si>
    <t>Haches, serpes et outils simil. Ã  taillants, avec partie travaillante en mÃ©taux communs</t>
  </si>
  <si>
    <t>Ã„xte, Beile, Haumesser und Ã¤hnl. Werkzeuge, mit arbeitendem Teil aus unedlen Metallen</t>
  </si>
  <si>
    <t>Secateurs and similar one-handed pruners and shears, incl. poultry shears, with working parts of base metal</t>
  </si>
  <si>
    <t>SÃ©cateurs et simil. maniÃ©s Ã  une main (y.c. les cisailles Ã  volailles), avec partie travaillante en mÃ©taux communs</t>
  </si>
  <si>
    <t>Gartenscheren, Rosenscheren und Ã¤hnl. mit einer Hand zu betÃ¤tigende Scheren "einschl. GeflÃ¼gelscheren", mit arbeitendem Teil aus unedlen Metallen</t>
  </si>
  <si>
    <t>- Hedge shears, two-handed pruning shears and similar two-handed shears</t>
  </si>
  <si>
    <t>Hedge shears, two-handed pruning shears and similar two-handed shears, with working parts of base metal</t>
  </si>
  <si>
    <t>Cisailles Ã  haies, sÃ©cateurs et outils simil. maniÃ©s Ã  deux mains, avec partie travaillante en mÃ©taux communs</t>
  </si>
  <si>
    <t>Heckenscheren, Baumscheren und Ã¤hnl. mit zwei HÃ¤nden zu betÃ¤tigende Scheren, mit arbeitendem Teil aus unedlen Metallen</t>
  </si>
  <si>
    <t>- Other hand tools of a kind used in agriculture, horticulture or forestry</t>
  </si>
  <si>
    <t>Scythes, sickles, hay knives, timber wedges and other hand tools of a kind used in agriculture, horticulture or forestry, with working parts of base metal (excl. spades, shovels, mattocks, picks, hoes, rakes, axes, billhooks and similar hewing tools, poultry shears, secateurs and similar one-handed pruners and shears, hedge shears, two-handed pruning shears and similar two-handed shears)</t>
  </si>
  <si>
    <t>Faux et faucilles, couteaux Ã  foin ou Ã  paille et autres outils agricoles, horticoles ou forestiers, Ã  main, avec partie travaillante en mÃ©taux communs (Ã  lâ€™excl. des bÃªches, pelles, pioches, pics, houes, binettes, rÃ¢teaux, racloirs, haches, serpes et outils simil. Ã  taillants, cisailles Ã  volailles, sÃ©cateurs et simil. maniÃ©s Ã  deux mains)</t>
  </si>
  <si>
    <t>Sensen, Sichel, Heumesser und Strohmesser und andere Handwerkzeuge fÃ¼r die Landwirtschaft, den Gartenbau oder die Forstwirtschaft, mit arbeitendem Teil aus unedlen Metallen (ausg. Spaten, Schaufeln, Spitzhacken, Hacken aller Art, Rechen, Schieber, Ã„xte, Beile, Haumesser und Ã¤hnl. Werkzeuge, GeflÃ¼gelscheren, Gartenscheren, Rosenscheren und Ã¤hnl. mit einer Hand zu betÃ¤tigende Scheren, Heckenscheren, Baumscheren und Ã¤hnl. mit zwei HÃ¤nden zu betÃ¤tigende Scheren)</t>
  </si>
  <si>
    <t>Handsaws; blades for saws of all kinds (including slitting, slotting or toothless saw blades)</t>
  </si>
  <si>
    <t>Handsaws, with working parts of base metal (excl. power-operated saws); blades for saws of all kinds, incl. slitting, slotting or toothless saw blades, of base metal</t>
  </si>
  <si>
    <t>Scies Ã  main avec partie travaillante en mÃ©taux communs; lames de scies de toutes sortes (y.c. les lames de fraises-scies et les lames non dentÃ©es pour le sciage) en mÃ©taux communs (Ã  l'excl. des tronÃ§onneuses)</t>
  </si>
  <si>
    <t>HandsÃ¤gen, mit arbeitendem Teil aus unedlen Metallen (ausg. MotorsÃ¤gen); SÃ¤geblÃ¤tter aller Art "einschl. FrÃ¤ssÃ¤geblÃ¤tter und nichtgezahnte SÃ¤geblÃ¤tter", aus unedlen Metallen</t>
  </si>
  <si>
    <t>Handsaws, with working parts of base metal (excl. power-operated saws)</t>
  </si>
  <si>
    <t>Scies Ã  main, avec partie travaillante en mÃ©taux communs (Ã  l'excl. des tronÃ§onneuses)</t>
  </si>
  <si>
    <t>HandsÃ¤gen, mit arbeitendem Teil aus unedlen Metallen (ausg. MotorsÃ¤gen)</t>
  </si>
  <si>
    <t>Bandsaw blades of base metal</t>
  </si>
  <si>
    <t>Lames de scies Ã  ruban en mÃ©taux communs</t>
  </si>
  <si>
    <t>BandsÃ¤geblÃ¤tter aus unedlen Metallen</t>
  </si>
  <si>
    <t>Circular saw blades, incl. slitting or slotting saw blades, of base metal, with working parts of steel</t>
  </si>
  <si>
    <t>Lames de scies circulaires (y.c. les lames de fraises-scies) en mÃ©taux communs et avec partie travaillante en acier</t>
  </si>
  <si>
    <t>KreissÃ¤geblÃ¤tter, einschl. FrÃ¤ssÃ¤geblÃ¤tter, aus unedlen Metallen, mit arbeitendem Teil aus Stahl</t>
  </si>
  <si>
    <t>-- Other, including parts</t>
  </si>
  <si>
    <t>Circular saw blades, incl. slitting or slotting saw blades, and parts thereof, of base metal, with working parts of materials other than steel</t>
  </si>
  <si>
    <t>Lames de scies circulaires (y.c. les lames de fraises-scies) et leurs parties, en mÃ©taux communs et avec partie travaillante en matiÃ¨res autres que l'acier</t>
  </si>
  <si>
    <t>KreissÃ¤geblÃ¤tter, einschl. FrÃ¤ssÃ¤geblÃ¤tter, und deren Teile, aus unedlen Metallen, mit arbeitendem Teil aus anderen Stoffen als Stahl</t>
  </si>
  <si>
    <t>Chainsaw blades of base metal</t>
  </si>
  <si>
    <t>ChaÃ®nes de scies, dites "coupantes", en mÃ©taux communs</t>
  </si>
  <si>
    <t>SÃ¤geketten aus unedlen Metallen</t>
  </si>
  <si>
    <t>-- Straight saw blades, for working metal</t>
  </si>
  <si>
    <t>Straight saw blades, of base metal, for working metal</t>
  </si>
  <si>
    <t>Lames de scies droites, en mÃ©taux communs, pour le travail des mÃ©taux</t>
  </si>
  <si>
    <t>LangsÃ¤geblÃ¤tter aus unedlen Metallen, fÃ¼r die Metallbearbeitung</t>
  </si>
  <si>
    <t>8202 99</t>
  </si>
  <si>
    <t>Saw blades, incl. toothless saw blades, of base metal (excl. bandsaw blades, circular saw blades, slitting or slotting saw blades, chainsaw blades and straight saw blades for working metal)</t>
  </si>
  <si>
    <t>Lames de scies, y.c. les lames de scies non dentÃ©es, en mÃ©taux communs (Ã  l'excl. des lames de scies Ã  ruban, des lames de scies circulaires, des lames de fraises-scies, des chaÃ®nes de scie dites "coupantes" et sauf lames de scies droites pour le travail des mÃ©taux)</t>
  </si>
  <si>
    <t>SÃ¤geblÃ¤tter, einschl. nichtgezahnte SÃ¤geblÃ¤tter, aus unedlen Metallen (ausg. BandsÃ¤geblÃ¤tter, KreissÃ¤geblÃ¤tter, FrÃ¤ssÃ¤geblÃ¤tter, SÃ¤geketten sowie LangsÃ¤geblÃ¤tter fÃ¼r die Metallbearbeitung)</t>
  </si>
  <si>
    <t>Saw blades, incl. toothless saw blades, of base metal, for working metal (excl. bandsaw and chainsaw blades, and circular or straight saw blades)</t>
  </si>
  <si>
    <t>Lames de scies, y.c. les lames de scies non dentÃ©es, en mÃ©taux communs, pour le travail des mÃ©taux (Ã  l'excl. des lames de scies Ã  ruban et des chaÃ®nes de scies, dites "coupantes", des lames de scies circulaires et des lames de scies droites)</t>
  </si>
  <si>
    <t>SÃ¤geblÃ¤tter, einschl. nichtgezahnte SÃ¤geblÃ¤tter, aus unedlen Metallen, fÃ¼r die Metallbearbeitung (ausg. BandsÃ¤geblÃ¤tter und SÃ¤gekettenblÃ¤tter, KreissÃ¤geblÃ¤tter sowie LangsÃ¤geblÃ¤tter)</t>
  </si>
  <si>
    <t>Saw blades, incl. toothless saw blades, of base metal, for working materials other than metal (excl. bandsaw and chainsaw blades, circular saw blades)</t>
  </si>
  <si>
    <t>Lames de scies, y.c. les lames de scies non dentÃ©es, en mÃ©taux communs, pour le travail de matiÃ¨res autres que les mÃ©taux (Ã  l'excl. des lames de scies Ã  ruban, des lames de scies circulaires et des chaÃ®nes de scies dites "coupantes")</t>
  </si>
  <si>
    <t>SÃ¤geblÃ¤tter, einschl. nichtgezahnte SÃ¤geblÃ¤tter, aus unedlen Metallen, fÃ¼r die Bearbeitung anderer Stoffe als Metall (ausg. BandsÃ¤geblÃ¤tter, KreissÃ¤geblÃ¤tter sowie SÃ¤geketten)</t>
  </si>
  <si>
    <t>Files, rasps, pliers (including cutting pliers), pincers, tweezers, metal-cutting shears, pipe-cutters, bolt croppers, perforating punches and similar hand tools</t>
  </si>
  <si>
    <t>Files, rasps, pliers, incl. cutting pliers, pincers and tweezers for non-medical use, metal-cutting shears, pipe-cutters, bolt croppers, perforating punches and similar hand tools, of base metal</t>
  </si>
  <si>
    <t>Limes, rÃ¢pes, pinces (mÃªme coupantes), tenailles, brucelles Ã  usage non mÃ©dical, cisailles Ã  mÃ©taux, coupe-tubes, coupe-boulons, emporte-piÃ¨ce et outils simil., Ã  main, en mÃ©taux communs</t>
  </si>
  <si>
    <t>Feilen, Raspeln, Kneifzangen [BeiÃŸzangen] und andere Zangen "auch zum Schneiden", nichtmedizinische Pinzetten, Scheren zum Schneiden von Metallen, Rohrschneider, Bolzenschneider, Locheisen, Lochzangen, und Ã¤hnl. Handwerkzeuge, aus unedlen Metallen</t>
  </si>
  <si>
    <t>- Files, rasps and similar tools</t>
  </si>
  <si>
    <t>Files, rasps and similar hand tools of base metal</t>
  </si>
  <si>
    <t>Limes, rÃ¢pes et outils simil. Ã  main, en mÃ©taux communs</t>
  </si>
  <si>
    <t>Feilen, Raspeln, und Ã¤hnl. Handwerkzeuge, aus unedlen Metallen</t>
  </si>
  <si>
    <t>- Pliers (including cutting pliers), pincers, tweezers and similar tools</t>
  </si>
  <si>
    <t>Pliers, incl. cutting pliers, pincers and tweezers for non-medical use and similar hand tools, of base metal</t>
  </si>
  <si>
    <t>Pinces (mÃªme coupantes), tenailles, brucelles Ã  usage non mÃ©dical et outils simil. Ã  main, en mÃ©taux communs</t>
  </si>
  <si>
    <t>Kneifzangen [BeiÃŸzangen] und andere Zangen "auch zum Schneiden", nichtmedizinische Pinzetten, und Ã¤hnl. Handwerkzeuge, aus unedlen Metallen</t>
  </si>
  <si>
    <t>Metal-cutting shears and similar hand tools, of base metal</t>
  </si>
  <si>
    <t>Cisailles Ã  mÃ©taux et outils simil., Ã  main, en mÃ©taux communs</t>
  </si>
  <si>
    <t>Scheren zum Schneiden von Metallen und Ã¤hnl. Handwerkzeuge, aus unedlen Metallen</t>
  </si>
  <si>
    <t>- Pipe-cutters, bolt croppers, perforating punches and similar tools</t>
  </si>
  <si>
    <t>Pipe-cutters, bolt croppers, perforating punches and similar hand tools, of base metal</t>
  </si>
  <si>
    <t>Coupe-tubes, coupe-boulons, emporte-piÃ¨ce et outils simil., Ã  main, en mÃ©taux communs</t>
  </si>
  <si>
    <t>Rohrschneider, Bolzenschneider, Locheisen, Lochzangen, und Ã¤hnl. Handwerkzeuge, aus unedlen Metallen</t>
  </si>
  <si>
    <t>Hand-operated spanners and wrenches (including torque meter wrenches but not including tap wrenches); interchangeable spanner sockets, with or without handles</t>
  </si>
  <si>
    <t>Hand-operated spanners and wrenches, incl. torque meter wrenches (excl. tap wrenches), of base metal; interchangeable spanner sockets, with or without handles, of base metal</t>
  </si>
  <si>
    <t>ClÃ©s de serrage Ã  main (y.c. les clÃ©s dynamomÃ©triques), en mÃ©taux communs; douilles de serrage interchangeables, mÃªme avec manches, en mÃ©taux communs</t>
  </si>
  <si>
    <t>SchraubenschlÃ¼ssel und SpannschlÃ¼ssel, von Hand zu betÃ¤tigen "einschl. DrehmomentschlÃ¼ssel", aus unedlen Metallen; auswechselbare SteckschlÃ¼sseleinsÃ¤tze, auch mit Griff, aus unedlen Metallen</t>
  </si>
  <si>
    <t>Hand-operated spanners and wrenches, incl. torque meter wrenches, of base metal, non-adjustable</t>
  </si>
  <si>
    <t>ClÃ©s de serrage Ã  main (y.c. les clÃ©s dynamomÃ©triques), en mÃ©taux communs, Ã  ouverture fixe</t>
  </si>
  <si>
    <t>SchraubenschlÃ¼ssel und SpannschlÃ¼ssel, von Hand zu betÃ¤tigen "einschl. DrehmomentschlÃ¼ssel", aus unedlen Metallen, mit nichtverstellbarer Spannweite</t>
  </si>
  <si>
    <t>Hand-operated spanners and wrenches, incl. torque meter wrenches, of base metal, adjustable (excl. tap wrenches)</t>
  </si>
  <si>
    <t>ClÃ©s de serrage Ã  main (y.c. les clÃ©s dynamomÃ©triques), en mÃ©taux communs, Ã  ouverture variable</t>
  </si>
  <si>
    <t>SchraubenschlÃ¼ssel und SpannschlÃ¼ssel, von Hand zu betÃ¤tigen "einschl. DrehmomentschlÃ¼ssel", aus unedlen Metallen, mit verstellbarer Spannweite</t>
  </si>
  <si>
    <t>- Interchangeable spanner sockets, with or without handles</t>
  </si>
  <si>
    <t>Interchangeable spanner sockets, with or without handles, of base metal</t>
  </si>
  <si>
    <t>Douilles de serrage interchangeables, mÃªme avec manches, en mÃ©taux communs</t>
  </si>
  <si>
    <t>SteckschlÃ¼sseleinsÃ¤tze, auswechselbar, auch mit Griff, aus unedlen Metallen</t>
  </si>
  <si>
    <t>Hand tools (including glaziers' diamonds), not elsewhere specified or included; blowlamps; vices, clamps and the like, other than accessories for and parts of machine-tools or water-jet cutting machines; anvils; portable forges; hand- or pedal-operated grinding wheels with frameworks</t>
  </si>
  <si>
    <t>Hand tools, incl. glaziers' diamonds, of base metal, n.e.s.; blowlamps and the like; vices, clamps and the like (other than accessories for and parts of machine-tools or water-jet cutting machines); anvils; portable forges; hand-operated or pedal-operated grinding wheels with frameworks</t>
  </si>
  <si>
    <t>Outils et outillage Ã  main (y.c. les diamants de vitriers), en mÃ©taux communs, n.d.a.; lampes Ã  souder et simil.; Ã©taux, serre-joints et simil. ne constituant pas des accessoires ou des parties de machines-outils ou de machines Ã  dÃ©couper par jet d'eau; enclumes; forges portatives; meules avec bÃ¢tis, Ã  main ou Ã  pÃ©dale</t>
  </si>
  <si>
    <t>Handwerkzeuge "einschl. Glasschneidediamanten", aus unedlen Metallen, a.n.g.; LÃ¶tlampen und dergl.; SchraubstÃ¶cke, Schraubzwingen und dergl., die nicht ZubehÃ¶r oder Teile von Werkzeugmaschinen oder Wasserstrahlschneidemaschinen sind; Ambosse; tragbare Feldschmieden; Schleifapparate zum Handbetrieb oder FuÃŸbetrieb</t>
  </si>
  <si>
    <t>- Drilling, threading or tapping tools</t>
  </si>
  <si>
    <t>Hand-operated drilling, threading or tapping hand tools</t>
  </si>
  <si>
    <t>Outils de perÃ§age, de filetage ou de taraudage, maniÃ©s Ã  la main</t>
  </si>
  <si>
    <t>Bohrwerkzeuge, Gewindeschneidwerkzeuge und Gewindebohrwerkzeuge, zum Handbetrieb</t>
  </si>
  <si>
    <t>Hammers and sledge hammers with working parts of base metal</t>
  </si>
  <si>
    <t>Marteaux et masses, avec partie travaillante en mÃ©taux communs</t>
  </si>
  <si>
    <t>HÃ¤mmer und FÃ¤ustel, mit arbeitendem Teil aus unedlen Metallen</t>
  </si>
  <si>
    <t>- Planes, chisels, gouges and similar cutting tools for working wood</t>
  </si>
  <si>
    <t>Rabots, ciseaux, gouges et outils tranchants simil. Ã  main pour le travail du bois</t>
  </si>
  <si>
    <t>Hobel, Stechbeitel, Hohlbeitel und Ã¤hnl. schneidende Handwerkzeuge fÃ¼r die Holzbearbeitung</t>
  </si>
  <si>
    <t>Hand-operated screwdrivers</t>
  </si>
  <si>
    <t>Tournevis Ã  main</t>
  </si>
  <si>
    <t>Schraubenzieher "Schraubendreher", zum Handbetrieb</t>
  </si>
  <si>
    <t>- Other hand tools (including glaziers' diamonds)</t>
  </si>
  <si>
    <t>Household hand tools, non-mechanical, with working parts of base metal, n.e.s.</t>
  </si>
  <si>
    <t>Outils Ã  main d'Ã©conomie domestique, non mÃ©caniques, avec partie travaillante en mÃ©taux communs, n.d.a.</t>
  </si>
  <si>
    <t>Haushaltswerkzeuge, nichtmechanisch, mit arbeitendem Teil aus unedlen Metallen, a.n.g.</t>
  </si>
  <si>
    <t>8205 59</t>
  </si>
  <si>
    <t>Hand tools, incl. glaziers' diamonds, of base metal, n.e.s.</t>
  </si>
  <si>
    <t>Outils Ã  main (y.c. les diamants de vitriers), en mÃ©taux communs, n.d.a.</t>
  </si>
  <si>
    <t>Handwerkzeuge "einschl. Glasschneidediamanten" aus unedlen Metallen, a.n.g.</t>
  </si>
  <si>
    <t>--- Tools for masons, moulders, cement workers, plasterers and painters</t>
  </si>
  <si>
    <t>Hand tools for masons, moulders, cement workers, plasterers and painters, of base metal, n.e.s.</t>
  </si>
  <si>
    <t>Outils Ã  main pour maÃ§ons, mouleurs, cimentiers, plÃ¢triers et peintres, en mÃ©taux communs, n.d.a.</t>
  </si>
  <si>
    <t>Handwerkzeuge fÃ¼r Maurer, Former und GieÃŸer, Zementarbeiter, Gipser und Maler, aus unedlen Metallen, a.n.g.</t>
  </si>
  <si>
    <t>Outils Ã  main (y.c. les diamants de vitriers) en mÃ©taux communs, n.d.a.</t>
  </si>
  <si>
    <t>Handwerkzeuge (einschl. Glasschneidediamanten) aus unedlen Metallen, a.n.g.</t>
  </si>
  <si>
    <t>Blowlamps and the like (excl. gas-powered blowlamps)</t>
  </si>
  <si>
    <t>Lampes Ã  souder et simil. (sauf appareils Ã  souder fonctionnant au gaz)</t>
  </si>
  <si>
    <t>LÃ¶tlampen und dergl. (ausg. mit Gas betriebene LÃ¶tapparate)</t>
  </si>
  <si>
    <t>- Vices, clamps and the like</t>
  </si>
  <si>
    <t>Vices, clamps and the like (excl. accessories for and parts of machine tools or water-jet cutting machines)</t>
  </si>
  <si>
    <t>Ã‰taux, serre-joints et simil. (autres que ceux constituant des accessoires ou des parties de machines-outils ou de machines Ã  dÃ©couper par jet d'eau)</t>
  </si>
  <si>
    <t>SchraubstÃ¶cke, Schraubzwingen und dergl. (ausg. ZubehÃ¶r oder Teile von Werkzeugmaschinen oder Wasserstrahlschneidemaschinen)</t>
  </si>
  <si>
    <t>8205 90</t>
  </si>
  <si>
    <t>- Other, including sets of articles of two or more subheadings of this heading</t>
  </si>
  <si>
    <t>Anvils; portable forges; hand- or pedal-operated grinding wheels with frameworks; sets of articles of two or more subheadings of heading 8205</t>
  </si>
  <si>
    <t>Enclumes; forges portatives; meules avec bÃ¢tis, Ã  main ou Ã  pÃ©dale; assortiments d'articles d'au moins deux des sous-positions du noÂ 8205</t>
  </si>
  <si>
    <t>Ambosse; tragbare Feldschmieden; Schleifapparate zum Handbetrieb oder FuÃŸbetrieb; Zusammenstellungen von Erzeugnissen aus zwei oder mehr Unterpositionen der Position 8205</t>
  </si>
  <si>
    <t>Anvils; portable forges; hand- or pedal-operated grinding wheels with frameworks</t>
  </si>
  <si>
    <t>Enclumes; forges portatives; meules avec bÃ¢tis, Ã  main ou Ã  pÃ©dale</t>
  </si>
  <si>
    <t>Ambosse; tragbare Feldschmieden; Schleifapparate zum Handbetrieb oder FuÃŸbetrieb</t>
  </si>
  <si>
    <t>Sets of articles of two or more subheadings of heading 8205</t>
  </si>
  <si>
    <t>Assortiments d'articles d'au moins deux des sous-positions du noÂ 8205</t>
  </si>
  <si>
    <t>Zusammenstellungen von Erzeugnissen aus zwei oder mehr Unterpositionen der Position 8205</t>
  </si>
  <si>
    <t>Tools of two or more of headingsÂ 8202 to 8205, put up in sets for retail sale</t>
  </si>
  <si>
    <t>Sets of two or more tools of heading 8202 to 8205, put up in sets for retail sale</t>
  </si>
  <si>
    <t>Outils d'au moins deux des nÂ° 8202 Ã  8205, conditionnÃ©s en assortiments pour la vente au dÃ©tail</t>
  </si>
  <si>
    <t>Zusammenstellungen von Werkzeugen aus zwei oder mehr der Pos. 8202 bis 8205, in Aufmachungen fÃ¼r den Einzelverkauf</t>
  </si>
  <si>
    <t>Interchangeable tools for hand tools, whether or not power-operated, or for machine tools (for example, for pressing, stamping, punching, tapping, threading, drilling, boring, broaching, milling, turning or screw driving), including dies for drawing or extruding metal, and rock-drilling or earth-boring tools</t>
  </si>
  <si>
    <t>Tools, interchangeable, for hand tools, whether or not power-operated, or for machine tools "e.g. for pressing, stamping, punching, tapping, threading, drilling, boring, broaching, milling, turning or screw driving", incl. dies for drawing or extruding metal, and rock-drilling or earth-boring tools</t>
  </si>
  <si>
    <t>Outils interchangeables pour outillage Ã  main, mÃ©canique ou non, ou pour machines- outils (Ã  emboutir, Ã  estamper, Ã  poinÃ§onner, Ã  tarauder, Ã  fileter, Ã  percer, Ã  alÃ©ser, Ã  brocher, Ã  fraiser, Ã  tourner, Ã  visser, p. ex.), y.c. les filiÃ¨res pour l'Ã©tirage ou le filage [extrusion] des mÃ©taux, ainsi que les outils de forage ou de sondage</t>
  </si>
  <si>
    <t>Werkzeuge, auswechselbar, zur Verwendung in mechanischen oder nichtmechanischen Handwerkzeugen oder in Werkzeugmaschinen 'z.B. zum Pressen, PrÃ¤gen, Tiefziehen, Gesenkschmieden, Stanzen, Lochen, zum Herstellen von Innen- und AuÃŸengewinden, Bohren, Reiben, RÃ¤umen, FrÃ¤sen, Drehen, Schrauben', einschl. Ziehwerkzeuge und Pressmatrizen zum Ziehen oder Strang- und FlieÃŸpressen von Metallen und Erdbohrwerkzeuge, Gesteinsbohrwerkzeuge oder Tiefbohrwerkzeuge</t>
  </si>
  <si>
    <t>Rock-drilling or earth-boring tools, interchangeable, with working parts of sintered metal carbides or cermets</t>
  </si>
  <si>
    <t>Outils de forage ou de sondage, interchangeables, avec partie travaillante en carbures mÃ©talliques frittÃ©s ou en cermets</t>
  </si>
  <si>
    <t>Erdbohrwerkzeuge, Gesteinsbohrwerkzeuge oder Tiefbohrwerkzeuge, auswechselbar, mit arbeitendem Teil aus gesinterten Metallcarbiden oder aus Cermets</t>
  </si>
  <si>
    <t>8207 19</t>
  </si>
  <si>
    <t>Rock-drilling or earth-boring tools, interchangeable, and parts therefor, with working parts of materials other than sintered metal carbide or cermets</t>
  </si>
  <si>
    <t>Outils de forage ou de sondage, interchangeables, et leurs parties, avec partie travaillante en matiÃ¨res autres qu'en carbures mÃ©talliques frittÃ©s ou en cermets</t>
  </si>
  <si>
    <t>Erdbohrwerkzeuge, Gesteinsbohrwerkzeuge oder Tiefbohrwerkzeuge, auswechselbar, einschl. Teile, mit arbeitendem Teil aus anderen Stoffen als gesinterten Metallcarbiden oder Cermets</t>
  </si>
  <si>
    <t>Rock-drilling or earth-boring tools, interchangeable, with working parts of diamond or agglomerated diamond</t>
  </si>
  <si>
    <t>Outils de forage ou de sondage, interchangeables, et leurs parties, avec partie travaillante en diamant ou en agglomÃ©rÃ©s de diamant</t>
  </si>
  <si>
    <t>Erdbohrwerkzeuge, Gesteinsbohrwerkzeuge oder Tiefbohrwerkzeuge, auswechselbar, einschl. Teile, mit arbeitendem Teil aus Diamant oder agglomeriertem Diamant</t>
  </si>
  <si>
    <t>Rock-drilling or earth-boring tools, interchangeable, with working parts of materials other than sintered metal carbide, cermets, diamond or agglomerated diamond</t>
  </si>
  <si>
    <t>Outils de forage ou de sondage, interchangeables, et leurs parties, avec partie travaillante en matiÃ¨res autres que les carbures mÃ©talliques frittÃ©s, les cermets, le diamant ou les agglomÃ©rÃ©s de diamant</t>
  </si>
  <si>
    <t>Erdbohrwerkzeuge, Gesteinsbohrwerkzeuge oder Tiefbohrwerkzeuge, auswechselbar, einschl. Teile, mit arbeitendem Teil aus anderen Stoffen als gesinterten Metallcarbiden, Cermets, Diamant oder agglomeriertem Diamant</t>
  </si>
  <si>
    <t>8207 20</t>
  </si>
  <si>
    <t>Interchangeable dies for drawing or extruding metal</t>
  </si>
  <si>
    <t>FiliÃ¨res interchangeables pour l'Ã©tirage ou le filage (extrusion) des mÃ©taux</t>
  </si>
  <si>
    <t>Ziehwerkzeuge und Pressmatrizen, auswechselbar, zum Ziehen oder Strang- und FlieÃŸpressen von Metallen</t>
  </si>
  <si>
    <t>Interchangeable dies for drawing or extruding metal, with working parts of diamond or agglomerated diamond</t>
  </si>
  <si>
    <t>FiliÃ¨res interchangeables pour l'Ã©tirage ou le filage (extrusion) des mÃ©taux, avec partie travaillante en diamant ou en agglomÃ©rÃ©s de diamant</t>
  </si>
  <si>
    <t>Ziehwerkzeuge und Pressmatrizen, auswechselbar, zum Ziehen oder Strang- und FlieÃŸpressen von Metallen, mit arbeitendem Teil aus Diamant oder agglomeriertem Diamant</t>
  </si>
  <si>
    <t>Interchangeable dies for drawing or extruding metal, with working parts of materials other than diamond or agglomerated diamond</t>
  </si>
  <si>
    <t>FiliÃ¨res interchangeables pour l'Ã©tirage ou le filage (extrusion) des mÃ©taux, avec partie travaillante en matiÃ¨res autres que le diamant ou les agglomÃ©rÃ©s de diamant</t>
  </si>
  <si>
    <t>Ziehwerkzeuge und Pressmatrizen, auswechselbar, zum Ziehen oder Strang- und FlieÃŸpressen von Metallen, mit arbeitendem Teil aus anderen Stoffen als Diamant oder agglomeriertem Diamant</t>
  </si>
  <si>
    <t>8207 30</t>
  </si>
  <si>
    <t>- Tools for pressing, stamping or punching</t>
  </si>
  <si>
    <t>Interchangeable tools for pressing, stamping or punching</t>
  </si>
  <si>
    <t>Outils interchangeables Ã  emboutir, Ã  estamper ou Ã  poinÃ§onner</t>
  </si>
  <si>
    <t>Presswerkzeuge, PrÃ¤gewerkzeuge, Tiefziehwerkzeuge, Gesenkschmiedewerkzeuge, Stanzwerkzeuge oder Lochwerkzeuge, auswechselbar</t>
  </si>
  <si>
    <t>Interchangeable tools for pressing, stamping or punching, for working metal</t>
  </si>
  <si>
    <t>Outils interchangeables Ã  emboutir, Ã  estamper ou Ã  poinÃ§onner, pour l'usinage des mÃ©taux</t>
  </si>
  <si>
    <t>Presswerkzeuge, PrÃ¤gewerkzeuge, Tiefziehwerkzeuge, Gesenkschmiedewerkzeuge, Stanzwerkzeuge oder Lochwerkzeuge, auswechselbar, fÃ¼r die Metallbearbeitung</t>
  </si>
  <si>
    <t>Interchangeable tools for pressing, stamping or punching, for working materials other than metal</t>
  </si>
  <si>
    <t>Outils interchangeables Ã  emboutir, Ã  estamper ou Ã  poinÃ§onner pour le travail de matiÃ¨res autres que le mÃ©tal</t>
  </si>
  <si>
    <t>Presswerkzeuge, PrÃ¤gewerkzeuge, Tiefziehwerkzeuge, Gesenkschmiedewerkzeuge, Stanzwerkzeuge oder Lochwerkzeuge, auswechselbar, fÃ¼r die Bearbeitung anderer Stoffe als Metall</t>
  </si>
  <si>
    <t>8207 40</t>
  </si>
  <si>
    <t>Tools for tapping or threading, interchangeable</t>
  </si>
  <si>
    <t>Outils interchangeables Ã  tarauder ou Ã  fileter</t>
  </si>
  <si>
    <t>Werkzeuge zum Herstellen von Innengewinden und AuÃŸengewinden, auswechselbar</t>
  </si>
  <si>
    <t>Tools for tapping metal, interchangeable</t>
  </si>
  <si>
    <t>Outils Ã  tarauder, interchangeables, pour l'usinage des mÃ©taux</t>
  </si>
  <si>
    <t>Werkzeuge zum Herstellen von Innengewinden, auswechselbar, fÃ¼r die Metallbearbeitung</t>
  </si>
  <si>
    <t>Tools for threading metal, interchangeable</t>
  </si>
  <si>
    <t>Outils Ã  fileter, interchangeables, pour l'usinage des mÃ©taux</t>
  </si>
  <si>
    <t>Werkzeuge zum Herstellen von AuÃŸengewinden, auswechselbar, fÃ¼r die Metallbearbeitung</t>
  </si>
  <si>
    <t>Tools for tapping or threading materials other than metal, interchangeable</t>
  </si>
  <si>
    <t>Outils interchangeables Ã  fileter pour le travail de matiÃ¨res autres que les mÃ©taux</t>
  </si>
  <si>
    <t>Werkzeuge zum Herstellen von AuÃŸengewinden, auswechselbar, fÃ¼r die Bearbeitung anderer Stoffe als Metall</t>
  </si>
  <si>
    <t>8207 50</t>
  </si>
  <si>
    <t>- Tools for drilling, other than for rock-drilling</t>
  </si>
  <si>
    <t>Tools for drilling, interchangeable (excl. rock-drilling or earth-boring tools and tools for tapping)</t>
  </si>
  <si>
    <t>Outils interchangeables Ã  percer (Ã  l'excl. des outils de forage ou de sondage et des outils Ã  tarauder)</t>
  </si>
  <si>
    <t>Bohrwerkzeuge, auswechselbar (ausg. Erdbohrwerkzeuge, Gesteinsbohrwerkzeuge oder Tiefbohrwerkzeuge sowie Werkzeuge zum Herstellen von Innengewinden)</t>
  </si>
  <si>
    <t>Tools for drilling, interchangeable, with working parts of diamond or agglomerated diamond (excl. tools for rock-drilling or earth-boring and tools for tapping)</t>
  </si>
  <si>
    <t>Outils interchangeables Ã  percer, avec partie travaillante en diamant ou en agglomÃ©rÃ©s de diamant (Ã  l'excl. des outils de forage ou de sondage et des outils Ã  tarauder)</t>
  </si>
  <si>
    <t>Bohrwerkzeuge, auswechselbar, mit arbeitendem Teil aus Diamant oder agglomeriertem Diamant (ausg. Erdbohrwerkzeuge, Gesteinsbohrwerkzeuge oder Tiefbohrwerkzeuge sowie Werkzeuge zum Herstellen von Innengewinden)</t>
  </si>
  <si>
    <t>Interchangeable masonry drills, with working parts of materials other than diamond or agglomerated diamond</t>
  </si>
  <si>
    <t>Forets de maÃ§onnerie, interchangeables avec partie travaillante en matiÃ¨res autres que le diamant ou les agglomÃ©rÃ©s de diamant</t>
  </si>
  <si>
    <t>Mauerbohrer, auswechselbar, mit arbeitendem Teil aus anderen Stoffen als Diamant oder agglomeriertem Diamant</t>
  </si>
  <si>
    <t>---- For working metal, with working part</t>
  </si>
  <si>
    <t>Tools for drilling metal, interchangeable, with working parts of sintered metal carbide or cermets (excl. tools for tapping)</t>
  </si>
  <si>
    <t>Outils Ã  percer, interchangeables, pour l'usinage des mÃ©taux, avec partie travaillante en carbures mÃ©talliques frittÃ©s ou en cermets (Ã  l'excl. des outils Ã  tarauder)</t>
  </si>
  <si>
    <t>Bohrwerkzeuge, auswechselbar, fÃ¼r die Metallbearbeitung, mit arbeitendem Teil aus gesinterten Metallcarbiden oder aus Cermets (ausg. Werkzeuge zum Herstellen von Innengewinden)</t>
  </si>
  <si>
    <t>Tools for drilling, interchangeable, for working metal, with working parts of high speed steel (excl. tools for tapping)</t>
  </si>
  <si>
    <t>Outils interchangeables Ã  percer les mÃ©taux, avec partie travaillante en aciers Ã  coupe rapide (Ã  l'excl. des outils Ã  tarauder)</t>
  </si>
  <si>
    <t>Bohrwerkzeuge, auswechselbar, fÃ¼r die Metallbearbeitung, mit arbeitendem Teil aus Schnellarbeitsstahl (ausg. Werkzeuge zum Herstellen von Innengewinden)</t>
  </si>
  <si>
    <t>Tools for drilling metal, interchangeable, with working parts of materials other than diamond, agglomerated diamond, sintered metal carbide, cermets or high speed steel (excl. tools for tapping)</t>
  </si>
  <si>
    <t>Outils Ã  percer, interchangeables, pour l'usinage des mÃ©taux, avec partie travaillante en des matiÃ¨res autres que le diamant, les agglomÃ©rÃ©s de diamant, les carbures mÃ©talliques frittÃ©s, les cermets ou les aciers Ã  coupe rapide (Ã  l'excl. des outils Ã  tarauder)</t>
  </si>
  <si>
    <t>Bohrwerkzeuge, auswechselbar, fÃ¼r die Metallbearbeitung, mit arbeitendem Teil aus anderen Stoffen als Diamant, agglomeriertem Diamant, gesinterten Metallcarbiden, Cermets oder Schnellarbeitsstahl (ausg. Werkzeuge zum Herstellen von Innengewinden)</t>
  </si>
  <si>
    <t>Tools for drilling, interchangeable, for working materials other than metal, with working parts of materials other than diamond or agglomerated diamond (excl. tools for rock-drilling or earth-boring, wall boring and tools for tapping)</t>
  </si>
  <si>
    <t>Outils interchangeables Ã  percer des matiÃ¨res autres que les mÃ©taux, avec partie travaillante en d'autres matiÃ¨res que le diamant ou les agglomÃ©rÃ©s de diamant (Ã  l'excl. des outils de forage ou de sondage, des forets de maÃ§onnerie et des outils Ã  tarauder)</t>
  </si>
  <si>
    <t>Bohrwerkzeuge, auswechselbar, fÃ¼r die Bearbeitung anderer Stoffe als Metall, mit arbeitendem Teil aus anderen Stoffen als Diamant oder agglomeriertem Diamant (ausg. Erdbohrwerkzeuge, Gesteinsbohrwerkzeuge oder Tiefbohrwerkzeuge, Mauerbohrer sowie Werkzeuge zum Herstellen von Innengewinden)</t>
  </si>
  <si>
    <t>8207 60</t>
  </si>
  <si>
    <t>Interchangeable tools for boring or broaching</t>
  </si>
  <si>
    <t>Outils interchangeables Ã  alÃ©ser ou Ã  brocher</t>
  </si>
  <si>
    <t>Reibahlen, Ausbohrwerkzeuge und RÃ¤umwerkzeuge, auswechselbar</t>
  </si>
  <si>
    <t>Interchangeable tools for boring or broaching, with working parts of diamond or agglomerated diamond</t>
  </si>
  <si>
    <t>Outils interchangeables Ã  alÃ©ser ou Ã  brocher, avec partie travaillante en diamant ou en agglomÃ©rÃ©s de diamant</t>
  </si>
  <si>
    <t>Reibahlen, Ausbohrwerkzeuge und RÃ¤umwerkzeuge, auswechselbar, mit arbeitendem Teil aus Diamant oder agglomeriertem Diamant</t>
  </si>
  <si>
    <t>Interchangeable tools for boring or drilling metal</t>
  </si>
  <si>
    <t>Outils Ã  alÃ©ser, interchangeables, pour l'usinage des mÃ©taux</t>
  </si>
  <si>
    <t>Reibahlen und Ausbohrwerkzeuge, auswechselbar, fÃ¼r die Metallbearbeitung</t>
  </si>
  <si>
    <t>Interchangeable tools for boring materials other than metal, with working parts of materials other than diamond or agglomerated diamond</t>
  </si>
  <si>
    <t>Outils interchangeables Ã  alÃ©ser, pour l'usinage de matiÃ¨res autres que les mÃ©taux, avec partie travaillante en matiÃ¨res autres que le diamant ou les agglomÃ©rÃ©s de diamant</t>
  </si>
  <si>
    <t>Reibahlen und Ausbohrwerkzeuge, auswechselbar, fÃ¼r die Bearbeitung anderer Stoffe als Metall, mit arbeitendem Teil aus anderen Stoffen als Diamant oder agglomeriertem Diamant</t>
  </si>
  <si>
    <t>Interchangeable tools for broaching metal</t>
  </si>
  <si>
    <t>Outils Ã  brocher, interchangeables, pour l'usinage des mÃ©taux</t>
  </si>
  <si>
    <t>RÃ¤umwerkzeuge, auswechselbar, fÃ¼r die Metallbearbeitung</t>
  </si>
  <si>
    <t>Interchangeable tools for broaching materials other than metal, with working parts of materials other than diamond or agglomerated diamond</t>
  </si>
  <si>
    <t>Outils interchangeables Ã  brocher autres que pour l'usinage des mÃ©taux et Ã  partie travaillante en matiÃ¨res autres que le diamant et les agglomÃ©rÃ©s de diamant</t>
  </si>
  <si>
    <t>RÃ¤umwerkzeuge, auswechselbar, fÃ¼r die Bearbeitung anderer Stoffe als Metall, mit arbeitendem Teil aus anderen Stoffen als Diamant oder agglomeriertem Diamant</t>
  </si>
  <si>
    <t>8207 70</t>
  </si>
  <si>
    <t>Interchangeable tools for milling</t>
  </si>
  <si>
    <t>Outils interchangeables Ã  fraiser</t>
  </si>
  <si>
    <t>FrÃ¤swerkzeuge, auswechselbar</t>
  </si>
  <si>
    <t>-- For working metal, with working part</t>
  </si>
  <si>
    <t>Interchangeable tools for milling metal, with working parts of sintered metal carbide or of cermets</t>
  </si>
  <si>
    <t>Outils Ã  fraiser, interchangeables, pour l'usinage des mÃ©taux, avec partie travaillante en carbures mÃ©talliques frittÃ©s ou en cermets</t>
  </si>
  <si>
    <t>FrÃ¤swerkzeuge, auswechselbar, fÃ¼r die Metallbearbeitung, mit arbeitendem Teil aus gesinterten Metallcarbiden oder aus Cermets</t>
  </si>
  <si>
    <t>Interchangeable shank type tools for milling metal, with working parts of materials other than sintered metal carbide or cermets</t>
  </si>
  <si>
    <t>Fraises Ã  queue, interchangeables, pour l'usinage des mÃ©taux, avec partie travaillante en matiÃ¨res autres que les carbures mÃ©talliques frittÃ©s ou les cermets</t>
  </si>
  <si>
    <t>SchaftfrÃ¤ser, auswechselbar, fÃ¼r die Metallbearbeitung, mit arbeitendem Teil aus anderen Stoffen als gesinterten Metallcarbiden oder Cermets</t>
  </si>
  <si>
    <t>Tools for milling, interchangeable, for working metal, with working part of materials other than sintered metal carbide or cermets (excl. shank-type)</t>
  </si>
  <si>
    <t>Outils Ã  fraiser, interchangeables, pour lâ€™usinage des mÃ©taux, avec partie travaillante en matiÃ¨res autres que les carbures mÃ©talliques frittÃ©s ou les cermets (Ã  l'excl. des fraises Ã  queue)</t>
  </si>
  <si>
    <t>FrÃ¤swerkzeuge, auswechselbar, fÃ¼r die Metallbearbeitung, mit arbeitendem Teil aus anderen Stoffen als gesinterten Metallcarbiden oder Cermets (ausg. SchaftfrÃ¤ser)</t>
  </si>
  <si>
    <t>Interchangeable tools for milling materials other than metal</t>
  </si>
  <si>
    <t>Outils interchangeables Ã  fraiser des matiÃ¨res autres que le mÃ©tal</t>
  </si>
  <si>
    <t>FrÃ¤swerkzeuge, auswechselbar, fÃ¼r die Bearbeitung anderer Stoffe als Metall</t>
  </si>
  <si>
    <t>8207 80</t>
  </si>
  <si>
    <t>Interchangeable tools for turning</t>
  </si>
  <si>
    <t>Outils interchangeables Ã  tourner</t>
  </si>
  <si>
    <t>Drehwerkzeuge, auswechselbar</t>
  </si>
  <si>
    <t>Tools, interchangeable, for turning metal, with working parts of sintered metal carbide or of cermets</t>
  </si>
  <si>
    <t>Outils Ã  tourner, interchangeables, pour l'usinage des mÃ©taux, avec partie travaillante en carbures mÃ©talliques frittÃ©s ou en cermets</t>
  </si>
  <si>
    <t>Drehwerkzeuge, auswechselbar, fÃ¼r die Metallbearbeitung, mit arbeitendem Teil aus gesinterten Metallcarbiden oder aus Cermets</t>
  </si>
  <si>
    <t>Tools for turning, interchangeable, for working metal, with working part of materials other than sintered metal carbide or cermets</t>
  </si>
  <si>
    <t>Outils Ã  tourner, interchangeables, pour l'usinage des mÃ©taux, avec partie travaillante en matiÃ¨res autres que les carbures mÃ©talliques frittÃ©s ou les cermets</t>
  </si>
  <si>
    <t>Drehwerkzeuge, auswechselbar, fÃ¼r die Metallbearbeitung, mit arbeitendem Teil aus anderen Stoffen als gesinterten Metallcarbiden oder Cermets</t>
  </si>
  <si>
    <t>Interchangeable tools for turning materials other than metal</t>
  </si>
  <si>
    <t>Outils interchangeables Ã  tourner des matiÃ¨res autres que les mÃ©taux</t>
  </si>
  <si>
    <t>Drehwerkzeuge, auswechselbar, fÃ¼r die Bearbeitung anderer Stoffe als Metall</t>
  </si>
  <si>
    <t>8207 90</t>
  </si>
  <si>
    <t>Interchangeable tools for hand tools, whether or not power-operated, or for machine tools, n.e.s.</t>
  </si>
  <si>
    <t>Outils interchangeables pour outillage Ã  main, mÃ©canique ou non, ou pour machines-outils, n.d.a.</t>
  </si>
  <si>
    <t>Werkzeuge, auswechselbar, zur Verwendung in mechanischen oder nichtmechanischen Handwerkzeugen oder in Werkzeugmaschinen, a.n.g.</t>
  </si>
  <si>
    <t>Interchangeable tools for hand tools, whether or not power-operated, or for machine tools, with working parts of diamond or agglomerated diamond, n.e.s.</t>
  </si>
  <si>
    <t>Outils interchangeables pour outillage Ã  main, mÃ©canique ou non, ou pour machines-outils, avec partie travaillante en diamant ou en agglomÃ©rÃ©s de diamant, n.d.a.</t>
  </si>
  <si>
    <t>Werkzeuge, auswechselbar, zur Verwendung in mechanischen oder nichtmechanischen Handwerkzeugen oder in Werkzeugmaschinen, mit arbeitendem Teil aus Diamant oder agglomeriertem Diamant, a.n.g.</t>
  </si>
  <si>
    <t>Screwdriver bits of base metal</t>
  </si>
  <si>
    <t>Lames de tournevis interchangeables, en mÃ©taux communs</t>
  </si>
  <si>
    <t>SchraubendrehereinsÃ¤tze "Schraubendreherklingen" aus unedlen Metallen</t>
  </si>
  <si>
    <t>Interchangeable gear-cutting tools (excl. milling tools for gear-cutting)</t>
  </si>
  <si>
    <t>Outils interchangeables de taillage des engrenages (sauf fraises Ã  tailler les engrenages)</t>
  </si>
  <si>
    <t>Verzahnwerkzeuge, auswechselbar (ausg. FrÃ¤sverzahnwerkzeuge)</t>
  </si>
  <si>
    <t>--- Other, with working part</t>
  </si>
  <si>
    <t>Interchangeable tools for hand tools, whether or not power-operated, or for machine tools, for working metal, with working parts of sintered metal carbide or cermets, n.e.s.</t>
  </si>
  <si>
    <t>Outils interchangeables utilisÃ©s dans l'outillage Ã  main, mÃ©canique ou non, ou dans les machines-outils pour l'usinage des mÃ©taux, avec partie travaillante en carbures mÃ©talliques frittÃ©s ou en cermets, n.d.a.</t>
  </si>
  <si>
    <t>Werkzeuge, auswechselbar, zur Verwendung in mechanischen oder nichtmechanischen Handwerkzeugen oder in Werkzeugmaschinen, fÃ¼r die Metallbearbeitung, mit arbeitendem Teil aus gesinterten Metallcarbiden oder aus Cermets, a.n.g.</t>
  </si>
  <si>
    <t>Tools, interchangeable, for use in mechanical or non-mechanical hand-held appliances or in machine tools, for working materials other than metal, with working part of sintered metal carbides or cermets, n.e.s.</t>
  </si>
  <si>
    <t>Outils interchangeables utilisÃ©s dans l'outillage Ã  main, mÃ©canique ou non, ou dans les machines-outils, pour l'usinage de matiÃ¨res autres que les mÃ©taux, avec partie travaillante en carbures mÃ©talliques frittÃ©s ou en cermets, n.d.a.</t>
  </si>
  <si>
    <t>Werkzeuge, auswechselbar, zur Verwendung in mechanischen oder nichtmechanischen Handwerkzeugen oder in Werkzeugmaschinen, fÃ¼r die Bearbeitung anderer Stoffe als Metall, mit arbeitendem Teil aus gesinterten Metallcarbiden oder aus Cermets, a.n.g.</t>
  </si>
  <si>
    <t>Tools, interchangeable, for use in mechanical or non-mechanical hand-held appliances, or for machine tools, for working metal, with working parts of materials other than diamond, agglomerated diamond, sintered metal carbide or cermets, n.e.s.</t>
  </si>
  <si>
    <t>Outils interchangeables utilisÃ©s dans l'outillage Ã  main, mÃ©canique ou non, ou dans les machines-outils pour l'usinage des mÃ©taux, avec partie travaillante en matiÃ¨res autres que le diamant, les agglomÃ©rÃ©s de diamant, les carbures mÃ©talliques frittÃ©s ou les cermets, n.d.a.</t>
  </si>
  <si>
    <t>Werkzeuge, auswechselbar, zur Verwendung in mechanischen oder nichtmechanischen Handwerkzeugen oder in Werkzeugmaschinen, fÃ¼r die Metallbearbeitung, mit arbeitendem Teil aus anderen Stoffen als Diamant, agglomeriertem Diamant oder gesinterten Metallcarbiden oder Cermets, a.n.g.</t>
  </si>
  <si>
    <t>Tools, interchangeable, for use in mechanical or non-mechanical hand-held appliances, or for machine tools, for working materials other than metal, with working parts of materials other than diamond, agglomerated diamond, sintered metal carbide or cermets, n.e.s.</t>
  </si>
  <si>
    <t>Outils interchangeables utilisÃ©s dans l'outillage Ã  main, mÃ©canique ou non, ou dans les machines-outils, pour l'usinage de matiÃ¨res autres que les mÃ©taux, avec partie travaillante en matiÃ¨res autres que le diamant, les agglomÃ©rÃ©s de diamant, les carbures mÃ©talliques frittÃ©s ou les cermets, n.d.a.</t>
  </si>
  <si>
    <t>Werkzeuge, auswechselbar, zur Verwendung in mechanischen oder nichtmechanischen Handwerkzeugen oder in Werkzeugmaschinen, fÃ¼r die Bearbeitung anderer Stoffe als Metall, mit arbeitendem Teil aus anderen Stoffen als Diamant, agglomeriertem Diamant oder gesinterten Metallcarbiden oder Cermets, a.n.g.</t>
  </si>
  <si>
    <t>Knives and cutting blades, for machines or for mechanical appliances</t>
  </si>
  <si>
    <t>Knives and cutting blades, of base metal, for machines or for mechanical appliances</t>
  </si>
  <si>
    <t>Couteaux et lames tranchantes, en mÃ©taux communs, pour machines ou pour appareils mÃ©caniques</t>
  </si>
  <si>
    <t>Messer und Schneidklingen, aus unedlen Metallen, fÃ¼r Maschinen oder mechanische GerÃ¤te</t>
  </si>
  <si>
    <t>Knives and cutting blades, of base metal, for machines or for mechanical appliances, for metalworking</t>
  </si>
  <si>
    <t>Couteaux et lames tranchantes, en mÃ©taux communs, pour machines ou pour appareils mÃ©caniques, pour le travail des mÃ©taux</t>
  </si>
  <si>
    <t>Messer und Schneidklingen, aus unedlen Metallen, fÃ¼r Maschinen oder mechanische GerÃ¤te, fÃ¼r die Metallbearbeitung</t>
  </si>
  <si>
    <t>Knives and cutting blades, of base metal, for machines or for mechanical appliances, for wood-working</t>
  </si>
  <si>
    <t>Couteaux et lames tranchantes, en mÃ©taux communs, pour machines ou pour appareils mÃ©caniques, pour le travail du bois</t>
  </si>
  <si>
    <t>Messer und Schneidklingen, aus unedlen Metallen, fÃ¼r Maschinen oder mechanische GerÃ¤te, fÃ¼r die Holzbearbeitung</t>
  </si>
  <si>
    <t>Knives and cutting blades, of base metal, for kitchen appliances or for machines used by the food industry</t>
  </si>
  <si>
    <t>Couteaux et lames tranchantes, en mÃ©taux communs, pour appareils de cuisine ou pour machines de l'industrie alimentaire</t>
  </si>
  <si>
    <t>Messer und Schneidklingen, aus unedlen Metallen, fÃ¼r KÃ¼chenmaschinen oder Maschinen fÃ¼r die Nahrungsmittelindustrie</t>
  </si>
  <si>
    <t>- For agricultural, horticultural or forestry machines</t>
  </si>
  <si>
    <t>Knives and cutting blades, of base metal, for agricultural, horticultural or forestry machines (excl. those for wood-working)</t>
  </si>
  <si>
    <t>Couteaux et lames tranchantes, en mÃ©taux communs, pour machines agricoles, horticoles ou forestiÃ¨res (sauf pour le travail du bois)</t>
  </si>
  <si>
    <t>Messer und Schneidklingen, aus unedlen Metallen, fÃ¼r Maschinen fÃ¼r die Landwirtschaft, den Gartenbau oder die Forstwirtschaft (ausg. fÃ¼r die Holzbearbeitung)</t>
  </si>
  <si>
    <t>Knives and cutting blades, of base metal, for machines or for mechanical appliances (excl. those for metal or wood-working, kitchen appliances or machines used by the food industry and those for agricultural, horticultural or forestry machines)</t>
  </si>
  <si>
    <t>Couteaux et lames tranchantes, en mÃ©taux communs, pour machines ou appareils mÃ©caniques (sauf pour le travail du mÃ©tal ou du bois, sauf pour appareils de cuisine ou pour machines de l'industrie alimentaire, et sauf pour machines agricoles, horticoles ou forestiÃ¨res)</t>
  </si>
  <si>
    <t>Messer und Schneidklingen, aus unedlen Metallen, fÃ¼r Maschinen oder mechanische GerÃ¤te (ausg. fÃ¼r die Metall- oder Holzbearbeitung, fÃ¼r KÃ¼chenmaschinen oder Maschinen fÃ¼r die Nahrungsmittelindustrie, fÃ¼r Maschinen fÃ¼r die Landwirtschaft, den Gartenbau oder die Forstwirtschaft)</t>
  </si>
  <si>
    <t>8209 00</t>
  </si>
  <si>
    <t>Plates, sticks, tips and the like for tools, unmounted, of cermets</t>
  </si>
  <si>
    <t>Plates, sticks, tips and the like for tools, unmounted, of sintered metal carbides or cermets</t>
  </si>
  <si>
    <t>Plaquettes, baguettes, pointes et objets simil. pour outils, non montÃ©s, constituÃ©s par des carbures mÃ©talliques frittÃ©s ou des cermets</t>
  </si>
  <si>
    <t>PlÃ¤ttchen, StÃ¤bchen, Spitzen und Ã¤hnl. FormstÃ¼cke fÃ¼r Werkzeuge, ungefasst, aus gesinterten Metallcarbiden oder aus Cermets</t>
  </si>
  <si>
    <t>Inserts, indexable, for tools, unmounted, of sintered metal carbide or cermets</t>
  </si>
  <si>
    <t>Plaquettes amovibles pour outils, non montÃ©es, constituÃ©es par des carbures mÃ©talliques frittÃ©s ou des cermets</t>
  </si>
  <si>
    <t>Wendeschneidplatten fÃ¼r Werkzeuge, ungefasst, aus gesinterten Metallcarbiden oder aus Cermets</t>
  </si>
  <si>
    <t>Plates, sticks, tips and the like for tools, unmounted, of sintered metal carbides or cermets (excl. indexable inserts)</t>
  </si>
  <si>
    <t>Plaquettes, baguettes, pointes et objets simil. pour outils, non montÃ©s, constituÃ©s par des carbures mÃ©talliques frittÃ©s ou des cermets (Ã  l'excl. des plaquettes amovibles)</t>
  </si>
  <si>
    <t>PlÃ¤ttchen, StÃ¤bchen, Spitzen und Ã¤hnl. FormstÃ¼cke fÃ¼r Werkzeuge, ungefasst, aus gesinterten Metallcarbiden oder aus Cermets (ausg. Wendeschneidplatten)</t>
  </si>
  <si>
    <t>Hand-operated mechanical appliances, weighing 10Â kg or less, used in the preparation, conditioning or serving of food or drink</t>
  </si>
  <si>
    <t>Hand-operated mechanical devices, of base metal, weighing &lt;= 10 kg, used in the preparation, conditioning or serving of food or drink</t>
  </si>
  <si>
    <t>Appareils mÃ©caniques actionnÃ©s Ã  la main, en mÃ©taux communs, d'un poids &lt;= 10 kg, utilisÃ©s pour prÃ©parer, conditionner ou servir les aliments ou les boissons</t>
  </si>
  <si>
    <t>GerÃ¤te, handmechanisch, aus unedlen Metallen, mit einem Gewicht von &lt;= 10 kg, zum Vorbereiten, Zubereiten oder Anrichten von Speisen oder GetrÃ¤nken</t>
  </si>
  <si>
    <t>Knives with cutting blades, serrated or not (including pruning knives), other than knives of headingÂ 8208, and blades therefor</t>
  </si>
  <si>
    <t>Knives with cutting blades, serrated or not, incl. pruning knives, and blades therefor, of base metal (excl. straw knives, machetes, knives and cutting blades for machines or mechanical appliances, fish knives, butter knives, razors and razor blades and knives of heading 8214)</t>
  </si>
  <si>
    <t>Couteaux Ã  lame tranchante ou dentelÃ©e, y.c. les serpettes fermantes, et leurs lames, en mÃ©taux communs (sauf couteaux Ã  foin et Ã  paille, coutelas et machettes, couteaux et lames tranchantes pour machines ou appareils mÃ©caniques, couteaux Ã  poisson, couteaux Ã  beurre, petites et grandes lames de rasoirs et autres couteaux du nÂ° 8214)</t>
  </si>
  <si>
    <t>Messer mit schneidender Klinge, auch gezahnt "einschl. Klappmesser fÃ¼r den Gartenbau", und Klingen dafÃ¼r, aus unedlen Metallen (ausg. Heu- und Strohmesser, Haumesser und Macheten, Messer und Schneidklingen, fÃ¼r Maschinen oder mechanische GerÃ¤te, Fischmesser, Buttermesser, Rasiermesser und Rasierklingen sowie Messer der Pos. 8214)</t>
  </si>
  <si>
    <t>Sets of assorted articles of knives of heading 8211; sets in which there is a higher number of knives of heading 8211 than of any other article</t>
  </si>
  <si>
    <t>Assortiments de couteaux du nÂ° 8211; assortiments dans lesquels les couteaux du nÂ° 8211 sont plus nombreux que d'autres articles</t>
  </si>
  <si>
    <t>Zusammenstellungen verschiedenartiger Messer der Pos. 8211; Zusammenstellungen, bei denen die Messer der Pos. 8211 zahlenmÃ¤ÃŸig gegenÃ¼ber anderen Waren vorherrschen</t>
  </si>
  <si>
    <t>Table knives having fixed blades of base metal, incl. handles (excl. butter knives and fish knives)</t>
  </si>
  <si>
    <t>Couteaux de table Ã  lame fixe, en mÃ©taux communs, y.c. les manches (sauf couteaux Ã  beurre et couteaux Ã  poisson)</t>
  </si>
  <si>
    <t>Tischmesser mit feststehender Klinge aus unedlen Metallen, einschl. Griffe (ausg. Buttermesser und Fischmesser)</t>
  </si>
  <si>
    <t>Knives with fixed blades of base metal (excl. straw knives, machetes, knives and cutting blades for machines or mechanical appliances, table knives, fish knives, butter knives, razors and razor blades and knives of heading 8214)</t>
  </si>
  <si>
    <t>Couteaux Ã  lame fixe en mÃ©taux communs (sauf couteaux Ã  foin et Ã  paille, coutelas et machettes, couteaux et lames tranchantes pour machines ou appareils mÃ©caniques, couteaux Ã  poisson, couteaux Ã  beurre, petites et grandes lames de rasoirs et autres couteaux du nÂ° 8214)</t>
  </si>
  <si>
    <t>Messer mit feststehender Klinge aus unedlen Metallen (ausg. Heu- und Strohmesser, Haumesser und Macheten, Messer und Schneidklingen, fÃ¼r Maschinen oder mechanische GerÃ¤te, Tischmesser, Fischmesser, Buttermesser, Rasiermesser und Rasierklingen sowie Messer der Pos. 8214)</t>
  </si>
  <si>
    <t>Knives having other than fixed blades, incl. pruning knives, of base metal (excl. razors)</t>
  </si>
  <si>
    <t>Couteaux autres qu'Ã  lame fixe, y.c. les serpettes fermantes, en mÃ©taux communs (sauf rasoirs Ã  lame)</t>
  </si>
  <si>
    <t>Messer mit nichtfeststehender Klinge, einschl. Klappmesser fÃ¼r den Gartenbau, aus unedlen Metallen (ausg. Rasiermesser)</t>
  </si>
  <si>
    <t>Blades of base metal for table knives, pocket knives and other knives of heading 8211</t>
  </si>
  <si>
    <t>Lames tranchantes ou dentelÃ©es, en mÃ©taux communs pour couteaux de table, couteaux de poche (canifs), et autres couteaux du nÂ° 8211</t>
  </si>
  <si>
    <t>Klingen aus unedlen Metallen, fÃ¼r Tischmesser, Taschenmesser und andere Messer der Pos. 8211</t>
  </si>
  <si>
    <t>Handles of base metal for table knives, pocket knives and other knives of heading 8211</t>
  </si>
  <si>
    <t>Manches en mÃ©taux communs pour couteaux de table, couteaux de poche (canifs), et autres couteaux du nÂ° 8211</t>
  </si>
  <si>
    <t>Griffe aus unedlen Metallen, fÃ¼r Tischmesser, Taschenmesser und andere Messer der Pos. 8211</t>
  </si>
  <si>
    <t>Razors and razor blades (including razor blade blanks in strips)</t>
  </si>
  <si>
    <t>Non-electric razors and razor blades of base metal, incl. razor blade blanks in strips</t>
  </si>
  <si>
    <t>Rasoirs, rasoirs de sÃ»retÃ© non Ã©lectriques, et leurs lames (y.c. les Ã©bauches en bandes), en mÃ©taux communs</t>
  </si>
  <si>
    <t>Rasiermesser, nichtelektrische Rasierapparate und Rasierklingen "einschl. Rasierklingenrohlinge im Band", aus unedlen Metallen</t>
  </si>
  <si>
    <t>8212 10</t>
  </si>
  <si>
    <t>Non-electric razors of base metal</t>
  </si>
  <si>
    <t>Rasoirs et rasoirs de sÃ»retÃ© non Ã©lectriques, en mÃ©taux communs</t>
  </si>
  <si>
    <t>Rasiermesser und nichtelektrische Rasierapparate, aus unedlen Metallen</t>
  </si>
  <si>
    <t>Safety razors with non-replaceable blades of base metal</t>
  </si>
  <si>
    <t>Rasoirs de sÃ»retÃ© Ã  lames non remplaÃ§ables en mÃ©taux communs</t>
  </si>
  <si>
    <t>Rasierapparate mit nicht auswechselbaren Klingen aus unedlen Metallen</t>
  </si>
  <si>
    <t>Non-electric razors of base metal (excl. safety razors with non-replaceable blades)</t>
  </si>
  <si>
    <t>Rasoirs et rasoirs de sÃ»retÃ© non Ã©lectriques, en mÃ©taux communs (sauf rasoirs de sÃ»retÃ© Ã  lames non remplaÃ§ables)</t>
  </si>
  <si>
    <t>Rasiermesser und nichtelektrische Rasierapparate, aus unedlen Metallen (ausg. Rasierapparate mit nicht auswechselbaren Klingen)</t>
  </si>
  <si>
    <t>- Safety razor blades, including razor blade blanks in strips</t>
  </si>
  <si>
    <t>Safety razor blades of base metal, incl. razor blade blanks in strips</t>
  </si>
  <si>
    <t>Lames de rasoirs de sÃ»retÃ©, en mÃ©taux communs, y.c. les Ã©bauches en bandes</t>
  </si>
  <si>
    <t>Rasierklingen aus unedlen Metallen, einschl. Rasierklingenrohlinge im Band</t>
  </si>
  <si>
    <t>Parts of non-electric razors of base metal (excl. safety razor blades and razor blade blanks in strips)</t>
  </si>
  <si>
    <t>Parties de rasoirs et de rasoirs de sÃ»retÃ© non Ã©lectriques, en mÃ©taux communs (sauf lames de rasoirs de sÃ»retÃ©, y.c. les Ã©bauches en bande)</t>
  </si>
  <si>
    <t>Teile von Rasiermessern und nichtelektrischen Rasierapparaten, aus unedlen Metallen (ausg. Klingen fÃ¼r Rasierapparate [einschl. Rasierklingenrohlinge im Band])</t>
  </si>
  <si>
    <t>Scissors, tailors' shears and similar shears, and blades therefor</t>
  </si>
  <si>
    <t>Scissors, tailors' shears and similar shears, and blades therefor, of base metal (excl. hedge shears, two-handed pruning shears and similar two-handed shears, secateurs and similar one-handed pruners and shears and hoof nippers for farriers)</t>
  </si>
  <si>
    <t>Ciseaux Ã  doubles branches et leurs lames, en mÃ©taux communs (sauf taille-haies, cisailles et articles simil. actionnÃ©s des deux mains, sÃ©cateurs et articles simil. actionnÃ©s d'une main et sauf ciseaux spÃ©ciaux de marÃ©chal-ferrant)</t>
  </si>
  <si>
    <t>Scheren und ScherenblÃ¤tter, aus unedlen Metallen (ausg. Heckenscheren, Baumscheren und Ã¤hnl. mit zwei HÃ¤nden zu betÃ¤tigende Scheren, Gartenscheren, Rosenscheren und Ã¤hnl. mit einer Hand zu betÃ¤tigende Scheren sowie Spezialscheren fÃ¼r Hufschmiede)</t>
  </si>
  <si>
    <t>Other articles of cutlery (for example, hair clippers, butchers' or kitchen cleavers, choppers and mincing knives, paperknives); manicure or pedicure sets and instruments (including nail files)</t>
  </si>
  <si>
    <t>Articles of cutlery, n.e.s., e.g. hair clippers, butchers' or kitchen cleavers, choppers and mincing knives and paperknives of base metal; manicure or pedicure sets and instruments, incl. nail files, of base metal</t>
  </si>
  <si>
    <t>Articles de coutellerie, n.d.a. (tondeuses de coiffeur, fendoirs, couperets, hachoirs de bouchers ou de cuisine et coupe-papier, p.ex.), en mÃ©taux communs; outils et assortiments d'outils de manucures ou de pÃ©dicures (y.c. les limes Ã  ongles), en mÃ©taux communs</t>
  </si>
  <si>
    <t>Schneidwaren, a.n.g. "z.B. Haarschneideapparate und Haarscherapparate, Spaltmesser, Hackmesser, Wiegemesser fÃ¼r Metzger [Fleischhauer] oder fÃ¼r den KÃ¼chengebrauch, Papiermesser", aus unedlen Metallen; Instrumente und Zusammenstellungen fÃ¼r die Handpflege oder FuÃŸpflege "einschl. Nagelfeilen", aus unedlen Metallen</t>
  </si>
  <si>
    <t>- Paperknives, letter openers, erasing knives, pencil sharpeners and blades therefor</t>
  </si>
  <si>
    <t>Paperknives, letter openers, erasing knives, pencil sharpeners and blades therefor, of base metal (excl. machinery and mechanical appliances of chapter 84)</t>
  </si>
  <si>
    <t>Coupe-papier, ouvre-lettres, grattoirs, taille-crayons et leurs lames, en mÃ©taux communs (sauf machines, appareils et instruments Ã  usage simil. du chapitre 84)</t>
  </si>
  <si>
    <t>Papiermesser, BriefÃ¶ffner, Radiermesser, Bleistiftspitzer, und Klingen dafÃ¼r, aus unedlen Metallen (ausg. Maschinen, Apparate und GerÃ¤te des Kapitels 84)</t>
  </si>
  <si>
    <t>Manicure or pedicure sets and instruments, incl. nail files, of base metal (excl. ordinary scissors)</t>
  </si>
  <si>
    <t>Outils et assortiments d'outils de manucures ou de pÃ©dicures (y.c. les limes Ã  ongles), en mÃ©taux communs (sauf ciseaux ordinaires)</t>
  </si>
  <si>
    <t>Instrumente und Zusammenstellungen, fÃ¼r die Handpflege oder FuÃŸpflege "einschl. Nagelfeilen", aus unedlen Metallen (ausg. gewÃ¶hnliche Scheren)</t>
  </si>
  <si>
    <t>Hair clippers, butchers' or kitchen cleavers and other articles of cutlery of base metal, n.e.s.</t>
  </si>
  <si>
    <t>Tondeuses de coiffeur et autres articles Ã  couper, n.d.a., en mÃ©taux communs</t>
  </si>
  <si>
    <t>Haarschneideapparate und Haarscherapparate, Spaltmesser Hackmesser, Wiegemesser fÃ¼r Metzger [Fleischhauer] oder fÃ¼r den KÃ¼chengebrauch und andere Schneidwaren, a.n.g., aus unedlen Metallen</t>
  </si>
  <si>
    <t>Spoons, forks, ladles, skimmers, cake-servers, fish-knives, butter-knives, sugar tongs and similar kitchen or tableware of base metal (excl. lobster cutters and poultry shears of heading 8201 and 8213)</t>
  </si>
  <si>
    <t>Cuillers, fourchettes, louches, Ã©cumoires, pelles Ã  tartes, couteaux spÃ©ciaux Ã  poisson ou Ã  beurre, pinces Ã  sucre et articles simil., en mÃ©taux communs (sauf cisailles Ã  volaille et Ã  homards du nÂ° 8201 ou du nÂ° 8213)</t>
  </si>
  <si>
    <t>LÃ¶ffel, Gabeln, SchÃ¶pflÃ¶ffel, SchaumlÃ¶ffel, Tortenheber, Fischmesser, Buttermesser, Zuckerzangen und Ã¤hnl. Waren, aus unedlen Metallen (ausg. Hummer- und GeflÃ¼gelscheren [Pos. 8201 oder 8213])</t>
  </si>
  <si>
    <t>8215 10</t>
  </si>
  <si>
    <t>Sets of spoons, forks or other articles of heading 8215, which may also contain up to an equivalent number of knives, of base metal, containing at least one article plated with precious metal</t>
  </si>
  <si>
    <t>Assortiments de cuillers, fourchettes et autres articles du nÂ° 8215, mÃªme avec couteaux jusqu'Ã  un nombre Ã©gal, en mÃ©taux communs, comprenant au moins une partie argentÃ©e, dorÃ©e ou platinÃ©e</t>
  </si>
  <si>
    <t>Zusammenstellungen von LÃ¶ffeln, Gabeln oder anderen Waren der Pos. 8215, auch mit Messern mit bis zu einer gleich groÃŸen Anzahl, aus unedlen Metallen, die mindestens einen versilberten, vergoldeten oder platinierten Bestandteil enthalten</t>
  </si>
  <si>
    <t>Sets consisting of one or more knives of heading 8211 and at least an equal number of spoons, forks or other articles of heading 8215, of base metal, containing only articles plated with precious metal</t>
  </si>
  <si>
    <t>Assortiments composÃ©s d'un ou plusieurs couteaux du nÂ° 8211 et d'un nombre au moins Ã©gal de cuillers, fourchettes ou autres articles du nÂ° 8215, en mÃ©taux communs, comprenant une partie uniquement argentÃ©e, dorÃ©e ou platinÃ©e</t>
  </si>
  <si>
    <t>Zusammenstellungen aus einem oder mehreren Messern der Pos. 8211 und einer zumindest gleichen Anzahl von LÃ¶ffeln, Gabeln oder anderen Waren der Pos. 8215, aus unedlen Metallen, nur versilberte, vergoldete oder platinierte Bestandteile enthaltend</t>
  </si>
  <si>
    <t>Sets consisting of one or more knives of heading 8211 and at least an equal number of spoons, forks or other articles of heading 8215, of stainless steel, containing at least one article plated with precious metal</t>
  </si>
  <si>
    <t>Assortiments composÃ©s d'un ou plusieurs couteaux du nÂ° 8211 et d'un nombre au moins Ã©gal de cuillers, fourchettes ou autres articles du nÂ° 8215, en acier inoxydable, comprenant au moins une partie argentÃ©e, dorÃ©e ou platinÃ©e</t>
  </si>
  <si>
    <t>Zusammenstellungen aus einem oder mehreren Messern der Pos. 8211 und einer zumindest gleichen Anzahl von LÃ¶ffeln, Gabeln oder anderen Waren der Pos. 8215, aus nichtrostendem Stahl, die mindestens einen versilberten, vergoldeten oder platinierten Bestandteil enthalten</t>
  </si>
  <si>
    <t>Sets consisting of one or more knives of heading 8211 and at least an equal number of spoons, forks or other articles of heading 8215, of base metal other than stainless steel, containing at least one article plated with precious metal</t>
  </si>
  <si>
    <t>Assortiments composÃ©s d'un ou plusieurs couteaux du nÂ° 8211 et d'un nombre au moins Ã©gal de cuillers, fourchettes ou autres articles du nÂ° 8215, en mÃ©taux communs autres que l'acier inoxydable, comprenant au moins une partie argentÃ©e, dorÃ©e ou platinÃ©e</t>
  </si>
  <si>
    <t>Zusammenstellungen aus einem oder mehreren Messern der Pos. 8211 und einer zumindest gleichen Anzahl von LÃ¶ffeln, Gabeln oder anderen Waren der Pos. 8215, aus anderen unedlen Metallen als nichtrostendem Stahl, die mindestens einen versilberten, vergoldeten oder platinierten Bestandteil enthalten</t>
  </si>
  <si>
    <t>8215 20</t>
  </si>
  <si>
    <t>Sets consisting of one or more knives of heading 8211 and at least an equal number of spoons, forks or other articles of heading 8215, of base metal, containing no articles plated with precious metal</t>
  </si>
  <si>
    <t>Assortiments composÃ©s d'un ou plusieurs couteaux du nÂ° 8211 et d'un nombre au moins Ã©gal de cuillers, fourchettes ou autres articles du nÂ° 8215, en mÃ©taux communs, ne comprenant aucune partie argentÃ©e, dorÃ©e ou platinÃ©e</t>
  </si>
  <si>
    <t>Zusammenstellungen aus einem oder mehreren Messern der Pos. 8211 und einer zumindest gleichen Anzahl von LÃ¶ffeln, Gabeln oder anderen Waren der Pos. 8215, aus unedlen Metallen, keinen versilberten, vergoldeten oder platinierten Bestandteil enthaltend</t>
  </si>
  <si>
    <t>Sets consisting of one or more knives of heading 8211 and at least an equal number of spoons, forks or other articles of heading 8215, of stainless steel, containing no articles plated with precious metal</t>
  </si>
  <si>
    <t>Assortiments composÃ©s d'un ou plusieurs couteaux du nÂ° 8211 et d'un nombre au moins Ã©gal de cuillers, fourchettes ou autres articles du nÂ° 8215, en acier inoxydable, ne comprenant aucune partie argentÃ©e, dorÃ©e ou platinÃ©e</t>
  </si>
  <si>
    <t>Zusammenstellungen aus einem oder mehreren Messern der Pos. 8211 und einer zumindest gleichen Anzahl von LÃ¶ffeln, aus nichtrostendem Stahl, keinen versilberten, vergoldeten oder platinierten Bestandteil enthaltend</t>
  </si>
  <si>
    <t>Sets consisting of one or more knives of heading 8211 and at least an equal number of spoons, forks or other articles of heading 8215, of base metals other than stainless steel, containing no articles plated with precious metal</t>
  </si>
  <si>
    <t>Assortiments composÃ©s d'un ou plusieurs couteaux du nÂ° 8211 et d'un nombre au moins Ã©gal de cuillers, fourchettes ou autres articles du nÂ° 8215, en mÃ©taux communs autres que l'acier inoxydable, ne comprenant aucune partie argentÃ©e, dorÃ©e ou platinÃ©e</t>
  </si>
  <si>
    <t>Zusammenstellungen aus einem oder mehreren Messern der Pos. 8211 und einer zumindest gleichen Anzahl von LÃ¶ffeln, Gabeln oder anderen Waren der Pos. 8215, aus anderen unedlen Metallen als nichtrostendem Stahl, keinen versilberten, vergoldeten oder platinierten Bestandteil enthaltend</t>
  </si>
  <si>
    <t>Spoons, forks, ladles, skimmers, cake-servers, fish-knives, butter-knives, sugar tongs and similar kitchen or tableware of base metal, plated with precious metal (excl. sets of articles such as lobster cutters and poultry shears)</t>
  </si>
  <si>
    <t>Cuillers, fourchettes, louches, Ã©cumoires, pelles Ã  tartes, couteaux spÃ©ciaux Ã  poisson ou Ã  beurre, pinces Ã  sucre et articles simil., en mÃ©taux communs, argentÃ©s, dorÃ©s ou platinÃ©s (sauf en assortiments et sauf cisailles Ã  volaille et Ã  homards)</t>
  </si>
  <si>
    <t>LÃ¶ffel, Gabeln, SchÃ¶pflÃ¶ffel, SchaumlÃ¶ffel, Tortenheber, Fischmesser, Buttermesser, Zuckerzangen und Ã¤hnl. Waren, aus unedlen Metallen, versilbert, vergoldet oder platiniert (ausg. Zusammenstellungen sowie Hummer- und GeflÃ¼gelscheren)</t>
  </si>
  <si>
    <t>8215 99</t>
  </si>
  <si>
    <t>Spoons, forks, ladles, skimmers, cake-servers, fish-knives, butter-knives, sugar tongs and similar kitchen or tableware of base metal, not plated with precious metal (excl. sets of articles such as lobster cutters and poultry shears)</t>
  </si>
  <si>
    <t>Cuillers, fourchettes, louches, Ã©cumoires, pelles Ã  tartes, couteaux spÃ©ciaux Ã  poisson ou Ã  beurre, pinces Ã  sucre et articles simil., en mÃ©taux communs, ni argentÃ©s, ni dorÃ©s, ni platinÃ©s (sauf en assortiments et sauf cisailles Ã  volaille et Ã  homards)</t>
  </si>
  <si>
    <t>LÃ¶ffel, Gabeln, SchÃ¶pflÃ¶ffel, SchaumlÃ¶ffel, Tortenheber, Fischmesser, Buttermesser, Zuckerzangen und Ã¤hnl. Waren, aus unedlen Metallen, nicht versilbert, vergoldet oder platiniert (ausg. Zusammenstellungen sowie Hummer- und GeflÃ¼gelscheren)</t>
  </si>
  <si>
    <t>Spoons, forks, ladles, skimmers, cake-servers, fish-knives, butter-knives, sugar tongs and similar kitchen or tableware of stainless steel, not plated with precious metal (excl. sets of articles such as lobster cutters and poultry shears)</t>
  </si>
  <si>
    <t>Cuillers, fourchettes, louches, Ã©cumoires, pelles Ã  tartes, couteaux spÃ©ciaux Ã  poisson ou Ã  beurre, pinces Ã  sucre et articles simil., en aciers inoxydables, ni argentÃ©s, ni dorÃ©s, ni platinÃ©s (sauf en assortiments et sauf cisailles Ã  volaille et Ã  homards)</t>
  </si>
  <si>
    <t>LÃ¶ffel, Gabeln, SchÃ¶pflÃ¶ffel, SchaumlÃ¶ffel, Tortenheber, Fischmesser, Buttermesser, Zuckerzangen und Ã¤hnl. Waren, aus nichtrostendem Stahl, nicht versilbert, vergoldet oder platiniert (ausg. Zusammenstellungen sowie Hummer- und GeflÃ¼gelscheren)</t>
  </si>
  <si>
    <t>Spoons, forks, ladles, skimmers, cake-servers, fish-knives, butter-knives, sugar tongs and similar kitchen or tableware of base metals other than stainless steel, not plated with precious metal (excl. sets of articles such as lobster cutters and poultry shears)</t>
  </si>
  <si>
    <t>Cuillers, fourchettes, louches, Ã©cumoires, pelles Ã  tartes, couteaux spÃ©ciaux Ã  poisson ou Ã  beurre, pinces Ã  sucre et articles simil., en mÃ©taux communs autres que l'acier inoxydable, ni argentÃ©s, ni dorÃ©s, ni platinÃ©s (sauf en assortiments et sauf cisailles Ã  volaille et Ã  homards)</t>
  </si>
  <si>
    <t>LÃ¶ffel, Gabeln, SchÃ¶pflÃ¶ffel, SchaumlÃ¶ffel, Tortenheber, Fischmesser, Buttermesser, Zuckerzangen und Ã¤hnl. Waren, aus anderen unedlen Metallen als nichtrostendem Stahl, nicht versilbert, vergoldet oder platiniert (ausg. Zusammenstellungen sowie Hummer- und GeflÃ¼gelscheren)</t>
  </si>
  <si>
    <t>CHAPTERÂ 83 - MISCELLANEOUS ARTICLES OF BASE METAL</t>
  </si>
  <si>
    <t>MISCELLANEOUS ARTICLES OF BASE METAL</t>
  </si>
  <si>
    <t>OUVRAGES DIVERS EN MÃ‰TAUX COMMUNS</t>
  </si>
  <si>
    <t>VERSCHIEDENE WAREN AUS UNEDLEN METALLEN</t>
  </si>
  <si>
    <t>Padlocks and locks (key, combination or electrically operated), of base metal; clasps and frames with clasps, incorporating locks, of base metal; keys for any of the foregoing articles, of base metal</t>
  </si>
  <si>
    <t>Padlocks and locks "key, combination or electrically operated", of base metal; clasps and frames with clasps, incorporating locks, of base metal; keys for any of the foregoing articles, of base metal</t>
  </si>
  <si>
    <t>Cadenas, serrures et verrous (Ã  clef, Ã  secret ou Ã©lectriques), en mÃ©taux communs; fermoirs et montures-fermoirs comportant une serrure, en mÃ©taux communs; clefs pour ces articles, en mÃ©taux communs</t>
  </si>
  <si>
    <t>VorhÃ¤ngeschlÃ¶sser, SchlÃ¶sser und Sicherheitsriegel "zum SchlieÃŸen mit SchlÃ¼ssel, als KombinationsschlÃ¶sser oder als elektrische SchlÃ¶sser", aus unedlen Metallen; VerschlÃ¼sse und VerschlussbÃ¼gel, mit Schloss, aus unedlen Metallen; SchlÃ¼ssel fÃ¼r diese Waren, aus unedlen Metallen</t>
  </si>
  <si>
    <t>Padlocks of base metal</t>
  </si>
  <si>
    <t>Cadenas, en mÃ©taux communs</t>
  </si>
  <si>
    <t>VorhÃ¤ngeschlÃ¶sser aus unedlen Metallen</t>
  </si>
  <si>
    <t>Locks used for motor vehicles, of base metal</t>
  </si>
  <si>
    <t>Serrures des types utilisÃ©s pour vÃ©hicules automobiles, en mÃ©taux communs</t>
  </si>
  <si>
    <t>SchlÃ¶sser von der fÃ¼r Kraftfahrzeuge verwendeten Art, aus unedlen Metallen</t>
  </si>
  <si>
    <t>Locks used for furniture, of base metal</t>
  </si>
  <si>
    <t>Serrures des types utilisÃ©s pour meubles, en mÃ©taux communs</t>
  </si>
  <si>
    <t>SchlÃ¶sser von der fÃ¼r MÃ¶bel verwendeten Art, aus unedlen Metallen</t>
  </si>
  <si>
    <t>8301 40</t>
  </si>
  <si>
    <t>Locks of base metal (excl. padlocks and locks for motor vehicles or furniture)</t>
  </si>
  <si>
    <t>Serrures et verrous, en mÃ©taux communs (autres que cadenas et serrures des types utilisÃ©s pour vÃ©hicules automobiles ou meubles)</t>
  </si>
  <si>
    <t>SchlÃ¶sser und Sicherheitsriegel, aus unedlen Metallen (ausg. VorhÃ¤ngeschlÃ¶sser sowie SchlÃ¶sser von der fÃ¼r Kraftfahrzeuge oder MÃ¶bel verwendeten Art)</t>
  </si>
  <si>
    <t>Cylinder locks of a kind used for doors of buildings, of base metal</t>
  </si>
  <si>
    <t>Serrures Ã  cylindres des types utilisÃ©s pour portes de bÃ¢timents, en mÃ©taux communs</t>
  </si>
  <si>
    <t>ZylinderschlÃ¶sser von der fÃ¼r GebÃ¤udetÃ¼ren verwendeten Art, aus unedlen Metallen</t>
  </si>
  <si>
    <t>Locks of a kind used for doors of buildings, of base metal (excl. cylinder locks and padlocks)</t>
  </si>
  <si>
    <t>Serrures des types utilisÃ©s pour portes de bÃ¢timents, en mÃ©taux communs (autres qu'Ã  cylindres et autres que cadenas)</t>
  </si>
  <si>
    <t>SchlÃ¶sser von der fÃ¼r GebÃ¤udetÃ¼ren verwendeten Art, aus unedlen Metallen (ausg. ZylinderschlÃ¶sser sowie VorhÃ¤ngeschlÃ¶sser)</t>
  </si>
  <si>
    <t>Locks of base metal (excl. padlocks and locks of a kind used for motor vehicles, furniture or doors of buildings)</t>
  </si>
  <si>
    <t>Serrures et verrous, en mÃ©taux communs (autres que cadenas et autres que pour vÃ©hicules automobiles, meubles ou portes de bÃ¢timents)</t>
  </si>
  <si>
    <t>SchlÃ¶sser und Sicherheitsriegel, aus unedlen Metallen (ausg. VorhÃ¤ngeschlÃ¶sser sowie SchlÃ¶sser von der fÃ¼r Kraftfahrzeuge, MÃ¶bel oder GebÃ¤udetÃ¼ren verwendeten Art)</t>
  </si>
  <si>
    <t>- Clasps and frames with clasps, incorporating locks</t>
  </si>
  <si>
    <t>Clasps and frames with clasps, incorporating locks, of base metal</t>
  </si>
  <si>
    <t>Fermoirs et montures-fermoirs avec serrure, en mÃ©taux communs</t>
  </si>
  <si>
    <t>VerschlÃ¼sse und VerschlussbÃ¼gel, mit Schloss, aus unedlen Metallen</t>
  </si>
  <si>
    <t>Parts of padlocks, locks, clasps and frames with clasps, incorporating locks, of base metal, n.e.s.</t>
  </si>
  <si>
    <t>Parties des cadenas, serrures et verrous, ainsi que des fermoirs et montures-fermoirs, avec serrure, en mÃ©taux communs, n.d.a.</t>
  </si>
  <si>
    <t>Teile von VorhÃ¤ngeschlÃ¶ssern, SchlÃ¶ssern, Sicherheitsriegeln sowie von VerschlÃ¼ssen und VerschlussbÃ¼geln, mit Schloss, aus unedlen Metallen, a.n.g.</t>
  </si>
  <si>
    <t>Keys presented separately for padlocks, locks, clasps and frames with clasps incorporating locks, of base metal, n.e.s</t>
  </si>
  <si>
    <t>Clefs prÃ©sentÃ©es isolÃ©ment, pour cadenas, serrures et verrous, ainsi que pour fermoirs et montures-fermoirs avec serrure, en mÃ©taux communs</t>
  </si>
  <si>
    <t>SchlÃ¼ssel, gesondert gestellt, fÃ¼r VorhÃ¤ngeschlÃ¶sser, SchlÃ¶sser, Sicherheitsriegel sowie fÃ¼r VerschlÃ¼sse und VerschlussbÃ¼gel, mit Schloss, aus unedlen Metallen</t>
  </si>
  <si>
    <t>Base-metal mountings, fittings and similar articles suitable for furniture, doors, staircases, windows, blinds, coachwork, saddlery, trunks, chests, caskets or the like; base-metal hat-racks, hat-pegs, brackets and similar fixtures; castors with mountings of base metal; automatic door closers of base metal</t>
  </si>
  <si>
    <t>Base metal mountings, fittings and similar articles suitable for furniture, doors, staircases, windows, blinds, coachwork, saddlery, trunks, chests, caskets or the like; base metal hat-racks, hat-pegs, brackets and similar fixtures; castors with mountings of base metal; automatic door closers of base metal</t>
  </si>
  <si>
    <t>Garnitures, ferrures et articles simil. en mÃ©taux communs pour meubles, portes, escaliers, fenÃªtres, persiennes, carrosseries, articles de sellerie, malles, coffres, coffrets ou autres ouvrages de l'espÃ¨ce; patÃ¨res, porte-chapeaux, supports et articles simil., en mÃ©taux communs; roulettes avec monture en mÃ©taux communs; ferme-portes automatiques en mÃ©taux communs</t>
  </si>
  <si>
    <t>BeschlÃ¤ge und Ã¤hnl. Waren, aus unedlen Metallen, fÃ¼r MÃ¶bel, TÃ¼ren, Treppen, Fenster, FensterlÃ¤den, Karosserien, Sattlerwaren, Koffer, Reisekisten oder andere derartige Waren; Kleiderhaken, Huthalter, Konsolen, StÃ¼tzen und Ã¤hnl. Waren, aus unedlen Metallen; LaufrÃ¤dchen oder -rollen mit Befestigungsvorrichtung aus unedlen Metallen; automatische TÃ¼rschlieÃŸer aus unedlen Metallen</t>
  </si>
  <si>
    <t>Hinges of all kinds, of base metal</t>
  </si>
  <si>
    <t>CharniÃ¨res de tous genres, y.c. les paumelles et pentures, en mÃ©taux communs</t>
  </si>
  <si>
    <t>Scharniere aller Art, aus unedlen Metallen</t>
  </si>
  <si>
    <t>Castors with mountings of base metal</t>
  </si>
  <si>
    <t>Roulettes avec monture en mÃ©taux communs</t>
  </si>
  <si>
    <t>LaufrÃ¤dchen oder -rollen mit Befestigungsvorrichtung aus unedlen Metallen</t>
  </si>
  <si>
    <t>- Other mountings, fittings and similar articles suitable for motor vehicles</t>
  </si>
  <si>
    <t>Base metal mountings, fittings and similar articles suitable for motor vehicles (excl. hinges and castors)</t>
  </si>
  <si>
    <t>Garnitures, ferrures et simil. en mÃ©taux communs, pour vÃ©hicules automobiles (sauf charniÃ¨res et serrures)</t>
  </si>
  <si>
    <t>BeschlÃ¤ge und Ã¤hnl. Waren, aus unedlen Metallen, fÃ¼r Kraftfahrzeuge (ausg. SchlÃ¶sser und Scharniere)</t>
  </si>
  <si>
    <t>- Other mountings, fittings and similar articles</t>
  </si>
  <si>
    <t>8302 41</t>
  </si>
  <si>
    <t>Base metal mountings and fittings suitable for buildings (excl. locks with keys and hinges)</t>
  </si>
  <si>
    <t>Garnitures, ferrures et simil., pour bÃ¢timents, en mÃ©taux communs (sauf serrures et verrous de sÃ»retÃ© Ã  clef et sauf charniÃ¨res)</t>
  </si>
  <si>
    <t>BaubeschlÃ¤ge aus unedlen Metallen (ausg. SchlÃ¶sser und Sicherheitsriegel mit SchlÃ¼ssel sowie Scharniere)</t>
  </si>
  <si>
    <t>Base metal mountings and fittings suitable for doors (excl. locks with keys and hinges)</t>
  </si>
  <si>
    <t>Garnitures, ferrures et simil., pour portes, en mÃ©taux communs (sauf serrures et verrous de sÃ»retÃ© Ã  clef et sauf charniÃ¨res)</t>
  </si>
  <si>
    <t>BaubeschlÃ¤ge aus unedlen Metallen fÃ¼r TÃ¼ren (ausg. SchlÃ¶sser und Sicherheitsriegel mit SchlÃ¼ssel sowie Scharniere)</t>
  </si>
  <si>
    <t>Base metal mountings and fittings suitable for windows and French windows (excl. locks with keys and hinges)</t>
  </si>
  <si>
    <t>Garnitures, ferrures et simil., pour fenÃªtres et portes-fenÃªtres, en mÃ©taux communs (sauf serrures et verrous de sÃ»retÃ© Ã  clef et sauf charniÃ¨res)</t>
  </si>
  <si>
    <t>BaubeschlÃ¤ge aus unedlen Metallen  fÃ¼r Fenster und FenstertÃ¼ren (ausg. SchlÃ¶sser und Sicherheitsriegel mit SchlÃ¼ssel sowie Scharniere)</t>
  </si>
  <si>
    <t>Base metal mountings and fittings suitable for buildings (excl. for doors, windows and French windows and locks with keys and hinges)</t>
  </si>
  <si>
    <t>Garnitures, ferrures et simil., pour bÃ¢timents, en mÃ©taux communs (sauf pour portes, fenÃªtres et portes-fenÃªtres, serrures et verrous de sÃ»retÃ© Ã  clef et sauf charniÃ¨res)</t>
  </si>
  <si>
    <t>BaubeschlÃ¤ge aus unedlen Metallen (ausg. fÃ¼r TÃ¼ren, Fenster und FenstertÃ¼ren sowie SchlÃ¶sser und Sicherheitsriegel mit SchlÃ¼ssel sowie Scharniere)</t>
  </si>
  <si>
    <t>-- Other, suitable for furniture</t>
  </si>
  <si>
    <t>Base metal mountings, fittings and similar articles suitable for furniture (excl. locks with keys, hinges and castors)</t>
  </si>
  <si>
    <t>Garnitures, ferrures et simil., pour meubles, en mÃ©taux communs (sauf serrures et verrous de sÃ»retÃ© Ã  clef et sauf charniÃ¨res et roulettes)</t>
  </si>
  <si>
    <t>BeschlÃ¤ge und Ã¤hnl. Waren, aus unedlen Metallen, fÃ¼r MÃ¶bel (ausg. SchlÃ¶sser und Sicherheitriegel mit SchlÃ¼ssel, Scharniere sowie LaufrÃ¤dchen oder -rollen)</t>
  </si>
  <si>
    <t>Base metal mountings, fittings and similar articles (excl. locks with keys, clasps and frames with clasps incorporating locks, hinges, castors and mountings and fittings suitable for buildings, motor vehicles or furniture)</t>
  </si>
  <si>
    <t>Garnitures, ferrures et articles simil. en mÃ©taux communs (sauf serrures et verrous de sÃ»retÃ© Ã  clef, fermoirs et montures-fermoirs Ã  serrure, charniÃ¨res, roulettes, garnitures, ferrures et simil. pour bÃ¢timents ainsi que garnitures, ferrures et articles simil. pour vÃ©hicules automobiles ou meubles)</t>
  </si>
  <si>
    <t>BeschlÃ¤ge und Ã¤hnl. Waren, aus unedlen Metallen (ausg. SchlÃ¶sser und Sicherheitsriegel mit SchlÃ¼ssel, VerschlÃ¼sse und VerschlussbÃ¼gel, mit Schloss, Scharniere, LaufrÃ¤dchen oder -rollen, BaubeschlÃ¤ge sowie BeschlÃ¤ge und Ã¤hnl. Waren, fÃ¼r Kraftfahrzeuge oder MÃ¶bel)</t>
  </si>
  <si>
    <t>- Hat-racks, hat-pegs, brackets and similar fixtures</t>
  </si>
  <si>
    <t>Hat-racks, hat-pegs, brackets and similar fixtures of base metal</t>
  </si>
  <si>
    <t>PatÃ¨res, porte-chapeaux, supports et articles simil. en mÃ©taux communs</t>
  </si>
  <si>
    <t>Kleiderhaken, Huthalter, Konsolen, StÃ¼tzen und Ã¤hnl. Waren, aus unedlen Metallen</t>
  </si>
  <si>
    <t>Automatic door closers of base metal</t>
  </si>
  <si>
    <t>Ferme-portes automatiques en mÃ©taux communs</t>
  </si>
  <si>
    <t>TÃ¼rschlieÃŸer, automatisch, aus unedlen Metallen</t>
  </si>
  <si>
    <t>8303 00</t>
  </si>
  <si>
    <t>Armoured or reinforced safes, strongboxes and doors and safe deposit lockers for strong-rooms, cash or deed boxes and the like, of base metal</t>
  </si>
  <si>
    <t>Armoured or reinforced safes, strongboxes and doors and safe deposit lockers for strongrooms, cash or deed boxes and the like, of base metal</t>
  </si>
  <si>
    <t>Coffres-forts, portes blindÃ©es et compartiments pour chambres fortes, coffres et cassettes de sÃ»retÃ© et articles simil., en mÃ©taux communs</t>
  </si>
  <si>
    <t>PanzerschrÃ¤nke, TÃ¼ren und FÃ¤cher fÃ¼r Stahlkammern, Sicherheitskassetten und Ã¤hnl. Waren, aus unedlen Metallen</t>
  </si>
  <si>
    <t>- Armoured or reinforced safes, strongboxes and doors and safe deposit lockers for strongrooms</t>
  </si>
  <si>
    <t>Armoured or reinforced safes, strongboxes and doors and safe deposit lockers for strongrooms, of base metal</t>
  </si>
  <si>
    <t>Coffres-forts, portes blindÃ©es et compartiments pour chambres fortes, en mÃ©taux communs</t>
  </si>
  <si>
    <t>PanzerschrÃ¤nke, TÃ¼ren und FÃ¤cher fÃ¼r Stahlkammern, aus unedlen Metallen</t>
  </si>
  <si>
    <t>Cash or deed boxes and the like, of base metal (excl. armoured or reinforced safes, strongboxes, doors and safe deposit lockers for strongrooms)</t>
  </si>
  <si>
    <t>Coffrets et cassettes de sÃ»retÃ© et articles simil., en mÃ©taux communs (sauf coffres-forts et sauf portes blindÃ©es et compartiments pour chambres fortes)</t>
  </si>
  <si>
    <t>Sicherheitskassetten und Ã¤hnl. Waren, aus unedlen Metallen (ausg. PanzerschrÃ¤nke sowie TÃ¼ren und FÃ¤cher fÃ¼r Stahlkammern)</t>
  </si>
  <si>
    <t>Filing cabinets, card-index cabinets, paper trays, paper rests, pen trays, office-stamp stands and similar office or desk equipment, of base metal, other than office furniture of headingÂ 9403</t>
  </si>
  <si>
    <t>Filing cabinets, card-index cabinets, paper trays, paper rests, pen trays, office-stamp stands and similar office or desk equipment, of base metal (excl. office furniture of heading 9403 and waste paper bins)</t>
  </si>
  <si>
    <t>Classeurs, fichiers, boÃ®tes de classement, porte-copies, plumiers, porte-cachets et matÃ©riel et fournitures simil. de bureau, en mÃ©taux communs (Ã  l'excl. des meubles de bureau du nÂ° 9403 et des corbeilles Ã  papier)</t>
  </si>
  <si>
    <t>SortierkÃ¤sten, AblegekÃ¤sten, KarteikÃ¤sten, ManuskriptstÃ¤nder, Federschalen, Stempelhalter und Ã¤hnl. AusstattungsgegenstÃ¤nde fÃ¼r BÃ¼ros, aus unedlen Metallen (ausg. BÃ¼romÃ¶bel der Pos. 9403 sowie PapierkÃ¶rbe)</t>
  </si>
  <si>
    <t>Fittings for loose-leaf binders or files, letter clips, letter corners, paper clips, indexing tags and similar office articles, of base metal; staples in strips (for example, for offices, upholstery, packaging), of base metal</t>
  </si>
  <si>
    <t>Fittings for loose-leaf binders or files, letter clips, letter corners, paper clips, indexing tags and similar office articles, of base metal (excl. drawing pins and clasps for books or registers); staples in strips, e.g. for use in offices, upholstery and packaging, of base metal</t>
  </si>
  <si>
    <t>MÃ©canismes pour reliure de feuillets mobiles ou pour classeurs, attache-lettres, coins de lettres, trombones, onglets de signalisation et objets simil. de bureau, en mÃ©taux communs; agrafes prÃ©sentÃ©es en barrettes "p.ex. de bureau, pour tapissiers, emballeurs", en mÃ©taux communs (Ã  l'excl. des punaises et des fermoirs pour livres ou registres)</t>
  </si>
  <si>
    <t>Mechaniken fÃ¼r Schnellhefter oder Aktenordner, Briefklammern, Heftecken, Aktenklammern, Karteireiter und Ã¤hnl. BÃ¼romaterial, aus unedlen Metallen (ausg. ReiÃŸnÃ¤gel sowie VerschlÃ¼sse fÃ¼r BÃ¼cher oder Register); Heftklammern, zusammenhÃ¤ngend in Streifen "z.B. zur Verwendung im BÃ¼ro, beim Dekorieren oder Verpacken", aus unedlen Metallen</t>
  </si>
  <si>
    <t>Fittings for loose-leaf binders or files, of base metal (excl. drawing pins and clasps for books or registers)</t>
  </si>
  <si>
    <t>MÃ©canismes pour reliure de feuillets mobiles ou pour classeurs, en mÃ©taux communs (sauf fermoirs pour livres et registres)</t>
  </si>
  <si>
    <t>Mechaniken fÃ¼r Schnellhefter oder Aktenordner, aus unedlen Metallen (ausg. VerschlÃ¼sse fÃ¼r BÃ¼cher oder Register)</t>
  </si>
  <si>
    <t>Staples in strips, of base metal</t>
  </si>
  <si>
    <t>Agrafes prÃ©sentÃ©es en barrettes, en mÃ©taux communs</t>
  </si>
  <si>
    <t>Heftklammern, zusammenhÃ¤ngend in Streifen, aus unedlen Metallen</t>
  </si>
  <si>
    <t>Office articles such as letter clips, letter corners, paper clips and indexing tags, of base metal, incl. parts of articles of heading 8305 (excl. fittings for loose-leaf binders or files, staples in strips, drawing pins and clasps for books or registers)</t>
  </si>
  <si>
    <t>Attache-lettres, coins de lettres, trombones, onglets de signalisation, et matÃ©riel de bureau simil. en mÃ©taux communs, y.c. les parties des articles du nÂ° 8305 (Ã  l'excl. des mÃ©canismes complets pour reliure de feuillets mobiles ou pour classeurs, des agrafes prÃ©sentÃ©es en barrettes, des punaises et des fermoirs pour livres ou registres)</t>
  </si>
  <si>
    <t>Briefklammern, Heftecken, Karteireiter und Ã¤hnl. BÃ¼romaterial, aus unedlen Metallen, einschl. Teile von Waren der Pos. 8305 (ausg. komplette Mechaniken fÃ¼r Schnellhefter oder Aktenordner, Heftklammern, zusammenhÃ¤ngend in Streifen, ReiÃŸnÃ¤gel sowie VerschlÃ¼sse fÃ¼r BÃ¼cher oder Register)</t>
  </si>
  <si>
    <t>Bells, gongs and the like, non-electric, of base metal; statuettes and other ornaments, of base metal; photograph, picture or similar frames, of base metal; mirrors of base metal</t>
  </si>
  <si>
    <t>Bells, gongs and the like, non-electric, of base metal (excl. musical instruments); statuettes and other ornaments, of base metal (excl. works of art, collectors' pieces and antiques); photograph, picture or similar frames, of base metal; mirrors of base metal (excl. optical elements)</t>
  </si>
  <si>
    <t>Cloches, sonnettes, gongs et articles simil. non Ã©lectriques, en mÃ©taux communs; statuettes et autres objets d'ornement, en mÃ©taux communs; cadres pour photographies, gravures ou simil., en mÃ©taux communs; miroirs en mÃ©taux communs (sauf instruments de musique, objets d'art, piÃ¨ces de collection ou antiquitÃ©s et sauf Ã©lÃ©ments optiques)</t>
  </si>
  <si>
    <t>Glocken, Klingeln, Gongs und Ã¤hnl. Waren, nichtelektrisch, aus unedlen Metallen (ausg. Musikinstrumente); Statuetten und andere ZiergegenstÃ¤nde, aus unedlen Metallen (ausg. KunstgegenstÃ¤nde, SammlungsstÃ¼cke oder AntiquitÃ¤ten); Rahmen fÃ¼r Fotografien, Bilder oder dergl., aus unedlen Metallen; Spiegel aus unedlen Metallen (ausg. optische Elemente)</t>
  </si>
  <si>
    <t>- Bells, gongs and the like</t>
  </si>
  <si>
    <t>Bells, gongs and the like, non-electric, of base metal (excl. musical instruments)</t>
  </si>
  <si>
    <t>Cloches, sonnettes, gongs et articles simil. non Ã©lectriques, en mÃ©taux communs (sauf instruments de musique)</t>
  </si>
  <si>
    <t>Glocken, Klingeln, Gongs und Ã¤hnl. Waren, nichtelektrisch, aus unedlen Metallen (ausg. Musikinstrumente)</t>
  </si>
  <si>
    <t>Statuettes and other ornaments, of base metal, plated with precious metal (excl. works of art, collectors' pieces and antiques)</t>
  </si>
  <si>
    <t>Statuettes et autres objets d'ornement, en mÃ©taux communs, argentÃ©s, dorÃ©s ou platinÃ©s (sauf objets d'art, piÃ¨ces de collection et antiquitÃ©s)</t>
  </si>
  <si>
    <t>Statuetten und andere ZiergegenstÃ¤nde, aus unedlen Metallen, versilbert, vergoldet oder platiniert (ausg. KunstgegenstÃ¤nde, SammlungsstÃ¼cke oder AntiquitÃ¤ten)</t>
  </si>
  <si>
    <t>Statuettes and other ornaments, of base metal, not plated with precious metal (excl. works of art, collectors' pieces and antiques)</t>
  </si>
  <si>
    <t>Statuettes et autres objets d'ornement, en mÃ©taux communs, ni argentÃ©s, ni dorÃ©s, ni platinÃ©s (sauf objets d'art, piÃ¨ces de collection et antiquitÃ©s)</t>
  </si>
  <si>
    <t>Statuetten und andere ZiergegenstÃ¤nde, aus unedlen Metallen, nicht versilbert, vergoldet oder platiniert (ausg. KunstgegenstÃ¤nde, SammlungsstÃ¼cke oder AntiquitÃ¤ten)</t>
  </si>
  <si>
    <t>- Photograph, picture or similar frames; mirrors</t>
  </si>
  <si>
    <t>Photograph, picture or similar frames, of base metal; mirrors of base metal (excl. optical elements)</t>
  </si>
  <si>
    <t>Cadres pour photographies, gravures ou simil., en mÃ©taux communs; miroirs, en mÃ©taux communs (sauf Ã©lÃ©ments optiques)</t>
  </si>
  <si>
    <t>Rahmen fÃ¼r Fotografien, Bilder oder dergl., aus unedlen Metallen; Spiegel aus unedlen Metallen (ausg. optische Elemente)</t>
  </si>
  <si>
    <t>Flexible tubing of base metal, with or without fittings</t>
  </si>
  <si>
    <t>Tuyaux flexibles en mÃ©taux communs, mÃªme avec leurs accessoires</t>
  </si>
  <si>
    <t>SchlÃ¤uche aus unedlen Metallen, auch mit VerschlussstÃ¼cken oder VerbindungsstÃ¼cken</t>
  </si>
  <si>
    <t>Flexible tubing of iron or steel, with or without fittings</t>
  </si>
  <si>
    <t>Tuyaux flexibles en fer ou en acier, mÃªme avec accessoires</t>
  </si>
  <si>
    <t>SchlÃ¤uche aus Eisen oder Stahl, auch mit VerschlussstÃ¼cken oder VerbindungsstÃ¼cken</t>
  </si>
  <si>
    <t>Flexible tubing of base metal other than iron or steel, with or without fittings</t>
  </si>
  <si>
    <t>Tuyaux flexibles en mÃ©taux communs autres que le fer ou l'acier, mÃªme avec accessoires</t>
  </si>
  <si>
    <t>SchlÃ¤uche aus anderen unedlen Metallen als Eisen oder Stahl, auch mit VerschlussstÃ¼cken oder VerbindungsstÃ¼cken</t>
  </si>
  <si>
    <t>Clasps, frames with clasps, buckles, buckle-clasps, hooks, eyes, eyelets and the like, of base metal, of a kind used for clothing or clothing accessories, footwear, jewellery, wrist watches, books, awnings, leather goods, travel goods or saddlery or for other made up articles; tubular or bifurcated rivets, of base metal; beads and spangles, of base metal</t>
  </si>
  <si>
    <t>Clasps, frames with clasps, buckles, buckle-clasps, hooks, eyes, eyelets and the like, of base metal, of a kind used for clothing, footwear, awnings, handbags, travel goods or other made-up articles, tubular or bifurcated rivets, of base metal; beads and spangles of base metal</t>
  </si>
  <si>
    <t>Fermoirs, montures-fermoirs sans serrure, boucles, boucles-fermoirs, agrafes, crochets, oeillets et articles simil., en mÃ©taux communs, pour vÃªtements, chaussures, bÃ¢ches, maroquinerie, ou pour toutes confections ou Ã©quipements; rivets tubulaires ou Ã  tige fendue, en mÃ©taux communs; perles et paillettes dÃ©coupÃ©es, en mÃ©taux communs</t>
  </si>
  <si>
    <t>VerschlÃ¼sse und VerschlussbÃ¼gel, ohne Schloss, Schnallen, Spangen, Klammern, Haken, Ã–sen und Ã¤hnl. Waren aus unedlen Metallen, fÃ¼r Kleidung, Schuhe, Planen, TÃ¤schnerwaren oder zum Fertigen oder AusrÃ¼sten anderer Waren; Hohlniete und Zweispitzniete, aus unedlen Metallen; Perlen und zugeschnittener Flitter, aus unedlen Metallen</t>
  </si>
  <si>
    <t>- Hooks, eyes and eyelets</t>
  </si>
  <si>
    <t>Hooks, eyes and eyelets, of base metal, of a kind used for clothing, footwear, awnings, handbags, travel goods or other made-up articles</t>
  </si>
  <si>
    <t>Agrafes, crochets et oeillets, en mÃ©taux communs, pour vÃªtements, chaussures, bÃ¢ches, maroquinerie, ou pour toutes confections ou Ã©quipements</t>
  </si>
  <si>
    <t>Klammern, Haken und Ã–sen, aus unedlen Metallen, fÃ¼r Kleidung, Schuhe, Planen, TÃ¤schnerwaren oder zum Fertigen oder AusrÃ¼sten anderer Waren</t>
  </si>
  <si>
    <t>Tubular or bifurcated rivets, of base metal</t>
  </si>
  <si>
    <t>Rivets tubulaires ou Ã  tige fendue, en mÃ©taux communs</t>
  </si>
  <si>
    <t>Hohlniete oder Zweispitzniete, aus unedlen Metallen</t>
  </si>
  <si>
    <t>Clasps, frames with clasps without locks, buckles and buckle-clasps, of base metal, for clothing, footwear, handbags, travel goods or other made-up articles, incl. parts of articles of heading 8308, of base metal (excl. hooks, eyes, eyelets and tubular or bifurcated rivets)</t>
  </si>
  <si>
    <t>Fermoirs, montures-fermoirs sans serrure, boucles, boucles-fermoirs et articles simil., en mÃ©taux communs, pour vÃªtements, chaussures, maroquinerie, etc., y.c. les parties des articles du nÂ° 8308, en mÃ©taux communs (sauf agrafes, crochets, oeillets, rivets tubulaires ou Ã  tige fendue)</t>
  </si>
  <si>
    <t>VerschlÃ¼sse und VerschlussbÃ¼gel (ohne Schloss), Schnallen, Spangen und Ã¤hnl. Waren, aus unedlen Metallen, fÃ¼r Kleidung, Schuhe, TÃ¤schnerwaren usw., einschl. Teile von Waren der Pos. 8308, aus unedlen Metallen (ausg. Klammern, Haken, Ã–sen, Hohlniete und Zweispitzniete)</t>
  </si>
  <si>
    <t>Stoppers, caps and lids (including crown corks, screw caps and pouring stoppers), capsules for bottles, threaded bungs, bung covers, seals and other packing accessories, of base metal</t>
  </si>
  <si>
    <t>Stoppers, caps and lids, incl. crown corks, screw caps and pouring stoppers, capsules for bottles, threaded bungs, bung covers, seals and other packing accessories, of base metal</t>
  </si>
  <si>
    <t>Bouchons [y.c. les bouchons couronnes, les bouchons Ã  pas de vis et les bouchons-verseurs], couvercles, capsules pour bouteilles, bondes filetÃ©es, plaques de bondes, scellÃ©s et autres accessoires pour l'emballage, en mÃ©taux communs</t>
  </si>
  <si>
    <t>Stopfen "einschl. KronenverschlÃ¼sse, Stopfen mit Schraubgewinde und GieÃŸpfropfen", Deckel, Flaschenkapseln, Spunde mit Schraubgewinde, Spundbleche, Plomben und anderes VerpackungszubehÃ¶r, aus unedlen Metallen</t>
  </si>
  <si>
    <t>Crown corks of base metal</t>
  </si>
  <si>
    <t>Bouchons-couronnes en mÃ©taux communs</t>
  </si>
  <si>
    <t>KronenverschlÃ¼sse aus unedlen Metallen</t>
  </si>
  <si>
    <t>8309 90</t>
  </si>
  <si>
    <t>Stoppers, caps and lids, incl. screw caps and pouring stoppers, capsules for bottles, threaded bungs, bung covers, seals and other packing accessories of base metal (excl. crow corks)</t>
  </si>
  <si>
    <t>Bouchons [y.c. les bouchons Ã  pas de vis et les bouchons-verseurs], couvercles, capsules pour bouteilles, bondes filetÃ©es, plaques de bondes, scellÃ©s et autres accessoires d'emballage, en mÃ©taux communs (Ã  l'excl. des bouchons-couronnes)</t>
  </si>
  <si>
    <t>Stopfen, Stopfen mit Schraubgewinde und GieÃŸpfropfen, Deckel, Flaschenkapseln, Spunde mit Schraubgewinde, Spundbleche, Plomben und anderes VerpackungszubehÃ¶r, aus unedlen Metallen (ausg. KronenverschlÃ¼sse)</t>
  </si>
  <si>
    <t>-- Capsules of lead; capsules of aluminium of a diameter exceeding 21Â mm</t>
  </si>
  <si>
    <t>Capsules of lead; capsules of aluminium of a diameter &gt; 21 mm (excl. crown corks)</t>
  </si>
  <si>
    <t>Capsules de bouchage ou surbouchage en plomb; capsules de bouchage ou surbouchage en aluminium, diamÃ¨tre &gt; 21 mm (Ã  l'excl. des bouchons-couronnes)</t>
  </si>
  <si>
    <t>Verschlusskapseln oder Flaschenkapseln, aus Blei; Verschlusskapseln oder Flaschenkapseln, aus Aluminium, mit einem Durchmesser von &gt; 21 mm (ausg. KronenverschlÃ¼sse)</t>
  </si>
  <si>
    <t>Stoppers, caps and lids, incl. screw caps and pouring stoppers, capsules for bottles, threaded bungs, bung covers, seals and other packing accessories, of base metal (excl. crown corks, capsules of lead and capsules of aluminium of a diameter &gt; 21 mm)</t>
  </si>
  <si>
    <t>Bouchons [y.c. les bouchons Ã  pas de vis et les bouchons-verseurs], couvercles, capsules pour bouteilles, bondes filetÃ©es, plaques de bondes, scellÃ©s et autres accessoires d'emballage, en mÃ©taux communs (sauf bouchons-couronnes, capsules de bouchage ou de surbouchage en plomb, capsules de bouchage ou de surbouchage en aluminium, d'un diamÃ¨tre &gt; 21 mm)</t>
  </si>
  <si>
    <t>Stopfen, Stopfen mit Schraubgewinde und GieÃŸpfropfen, Deckel, Flaschenkapseln, Spunde mit Schraubgewinde, Spundbleche, Plomben und anderes VerpackungszubehÃ¶r, aus unedlen Metallen (ausg. KronenverschlÃ¼sse; Verschluss- oder Flaschenkapseln, aus Blei; Verschluss- oder Flaschenkapseln, aus Aluminium, mit einem Durchmesser von &gt; 21 mm)</t>
  </si>
  <si>
    <t>Sign-plates, nameplates, address-plates and similar plates, numbers, letters and other symbols, of base metal, excluding those of headingÂ 9405</t>
  </si>
  <si>
    <t>Sign-plates, nameplates, address-plates and similar plates, numbers, letters and other symbols, of base metal, incl. traffic signs (excl. those of heading 9405, type and the like, and signal boards, signal discs and signal arms for traffic of heading 8608)</t>
  </si>
  <si>
    <t>Plaques indicatrices, plaques-enseignes, plaques-adresses et plaques simil., chiffres, lettres et enseignes diverses, en mÃ©taux communs, y.c. les panneaux de signalisation routiÃ¨re (sauf les enseignes et plaques indicatrices lumineuses du nÂ° 9405, les caractÃ¨res d'imprimerie et articles simil. et sauf panneaux, disques et croix de signalisation pour voies de circulation du nÂ° 8608)</t>
  </si>
  <si>
    <t>AushÃ¤ngeschilder, Hinweisschilder, Namensschilder und Ã¤hnl. Schilder, Zahlen, Buchstaben und andere Zeichen, aus unedlen Metallen, einschl. Verkehrsschilder (ausg. Schilder und Zeichen der Pos. 9405, Drucktypen und dergl. sowie Signaltafeln, Signalscheiben und SignalflÃ¼gel fÃ¼r Verkehrswege der Pos. 8608)</t>
  </si>
  <si>
    <t>Wire, rods, tubes, plates, electrodes and similar products, of base metal or of metal carbides, coated or cored with flux material, of a kind used for soldering, brazing, welding or deposition of metal or of metal carbides; wire and rods, of agglomerated base metal powder, used for metal spraying</t>
  </si>
  <si>
    <t>Fils, baguettes, tubes, plaques, Ã©lectrodes et articles simil., en mÃ©taux communs ou en carbures mÃ©talliques, enrobÃ©s ou fourrÃ©s de dÃ©capants ou de fondants, pour brasage, soudage ou dÃ©pÃ´t de mÃ©tal ou de carbures mÃ©talliques; fils et baguettes en poudres de mÃ©taux communs agglomÃ©rÃ©s, pour la mÃ©tallisation par projection</t>
  </si>
  <si>
    <t>DrÃ¤hte, StÃ¤be, Rohre, Platten, Elektroden und Ã¤hnl. Waren, aus unedlen Metallen oder aus Metallcarbiden, mit Dekapiermitteln oder Flussmitteln umhÃ¼llt oder gefÃ¼llt, zum SchweiÃŸen oder LÃ¶ten oder zum Auftragen von Metall oder von Metallcarbiden; DrÃ¤hte und StÃ¤be, aus agglomeriertem Pulver von unedlen Metallen, zum Metallisieren im Aufspritzverfahren</t>
  </si>
  <si>
    <t>- Coated electrodes of base metal, for electric arc-welding</t>
  </si>
  <si>
    <t>Ã‰lectrodes enrobÃ©es en mÃ©taux communs, pour le soudage Ã  l'arc</t>
  </si>
  <si>
    <t>Elektroden, umhÃ¼llt, aus unedlen Metallen, fÃ¼r das LichtbogenschweiÃŸen</t>
  </si>
  <si>
    <t>- Cored wire of base metal, for electric arc-welding</t>
  </si>
  <si>
    <t>Fils fourrÃ©s en mÃ©taux communs, pour le soudage Ã  l'arc</t>
  </si>
  <si>
    <t>DrÃ¤hte, gefÃ¼llt, aus unedlen Metallen, fÃ¼r das LichtbogenschweiÃŸen</t>
  </si>
  <si>
    <t>- Coated rods and cored wire, of base metal, for soldering, brazing or welding by flame</t>
  </si>
  <si>
    <t>Coated rods and cored wire, of base metal, for soldering, brazing or welding by flame (excl. wire and rods cored with solder which, excl. the flux material, contains &gt;= 2% by weight of precious metal)</t>
  </si>
  <si>
    <t>Baguettes enrobÃ©es et fils fourrÃ©s en mÃ©taux communs, pour brasage ou soudage Ã  la flamme (Ã  l'excl. des fils et baguettes Ã  Ã¢me dÃ©capante chez lesquels le mÃ©tal de brasage, dÃ©capants et fondants non compris, contient &gt;= 2% en poids d'un mÃ©tal prÃ©cieux)</t>
  </si>
  <si>
    <t>StÃ¤be, umhÃ¼llt, und gefÃ¼llte DrÃ¤hte, aus unedlen Metallen, fÃ¼r das LÃ¶ten oder das AutogenschweiÃŸen (ausg. DrÃ¤hte und StÃ¤be mit einer LÃ¶tmetallseele, bei der das LÃ¶tmetall abgesehen von den Dekapiermitteln und Flussmitteln &gt;= 2 GHT eines Edelmetalls enthÃ¤lt)</t>
  </si>
  <si>
    <t>Wire, rods, tubes, plates, electrodes and the like, of base metal or of metal carbides, coated or cored with flux material, for soldering, brazing, welding or deposition of metal or metal carbides, n.e.s., and wire and rods of agglomerated base metal powder, for metal spraying, n.e.s.</t>
  </si>
  <si>
    <t>Fils, baguettes, tubes, plaques, Ã©lectrodes et articles simil. en mÃ©taux communs ou en carbures mÃ©talliques, enrobÃ©s ou fourrÃ©s de dÃ©capants ou de fondants, pour brasage, soudage ou dÃ©pÃ´t de mÃ©tal ou de carbures mÃ©talliques, n.d.a., ainsi que fils et baguettes en poudres de mÃ©taux communs agglomÃ©rÃ©s, pour mÃ©tallisation par projection, n.d.a.</t>
  </si>
  <si>
    <t>DrÃ¤hte, StÃ¤be, Rohre, Platten, Elektroden und Ã¤hnl. Waren, aus unedlen Metallen oder aus Metallcarbiden, mit Dekapiermitteln oder Flussmitteln umhÃ¼llt oder gefÃ¼llt, zum SchweiÃŸen oder LÃ¶ten oder zum Auftragen von Metall oder von Metallcarbiden, a.n.g. sowie DrÃ¤hte und StÃ¤be, aus agglomeriertem Pulver von unedlen Metallen, zum Metallisieren im Aufspritzverfahren, a.n.g.</t>
  </si>
  <si>
    <t>XVI</t>
  </si>
  <si>
    <t>SECTION XVI - MACHINERY AND MECHANICAL APPLIANCES; ELECTRICAL EQUIPMENT; PARTS THEREOF; SOUND RECORDERS AND REPRODUCERS, TELEVISION IMAGE AND SOUND RECORDERS AND REPRODUCERS, AND PARTS AND ACCESSORIES OF SUCH ARTICLES</t>
  </si>
  <si>
    <t>MACHINERY AND MECHANICAL APPLIANCES; ELECTRICAL EQUIPMENT; PARTS THEREOF; SOUND RECORDERS AND REPRODUCERS, TELEVISION IMAGE AND SOUND RECORDERS AND REPRODUCERS, AND PARTS AND ACCESSORIES OF SUCH ARTICLES</t>
  </si>
  <si>
    <t>MACHINES ET APPAREILS, MATÃ‰RIEL Ã‰LECTRIQUE ET LEURS PARTIES; APPAREILS D'ENREGISTREMENT OU DE REPRODUCTION DU SON, APPAREILS D'ENREGISTREMENT OU DE REPRODUCTION DES IMAGES ET DU SON EN TÃ‰LÃ‰VISION, ET PARTIES ET ACCESSOIRES DE CES APPAREILS</t>
  </si>
  <si>
    <t>MASCHINEN, APPARATE, MECHANISCHE GERÃ„TE UND ELEKTROTECHNISCHE WAREN, TEILE DAVON; TONAUFNAHME- ODER TONWIEDERGABEGERÃ„TE, FERNSEH-BILD- UND -TONAUFZEICHNUNGSGERÃ„TE ODER FERNSEH-BILD- UND -TONWIEDERGABEGERÃ„TE, TEILE UND ZUBEHÃ–R FÃœR DIESE GERÃ„TE</t>
  </si>
  <si>
    <t>CHAPTER 84 - NUCLEAR REACTORS, BOILERS, MACHINERY AND MECHANICAL APPLIANCES; PARTS THEREOF</t>
  </si>
  <si>
    <t>NUCLEAR REACTORS, BOILERS, MACHINERY AND MECHANICAL APPLIANCES; PARTS THEREOF</t>
  </si>
  <si>
    <t>RÃ‰ACTEURS NUCLÃ‰AIRES, CHAUDIÃˆRES, MACHINES, APPAREILS ET ENGINS MÃ‰CANIQUES; PARTIES DE CES MACHINES OU APPAREILS</t>
  </si>
  <si>
    <t>KERNREAKTOREN, KESSEL, MASCHINEN, APPARATE UND MECHANISCHE GERÃ„TE; TEILE DAVON</t>
  </si>
  <si>
    <t>Nuclear reactors; fuel elements (cartridges), non-irradiated, for nuclear reactors; machinery and apparatus for isotopic separation</t>
  </si>
  <si>
    <t>Nuclear reactors; fuel elements "cartridges", non-irradiated, for nuclear reactors; machinery and apparatus for isotopic separation; parts thereof</t>
  </si>
  <si>
    <t>RÃ©acteurs nuclÃ©aires; Ã©lÃ©ments combustibles (cartouches), non irradiÃ©s pour rÃ©acteurs nuclÃ©aires; machines et appareils pour la sÃ©paration isotopique, et leurs parties</t>
  </si>
  <si>
    <t>Kernreaktoren; nichtbestrahlte Brennstoffelemente fÃ¼r Kernreaktoren; Maschinen und Apparate fÃ¼r die Isotopentrennung; Teile davon</t>
  </si>
  <si>
    <t>Nuclear reactors [Euratom]</t>
  </si>
  <si>
    <t>RÃ©acteurs nuclÃ©aires (Euratom)</t>
  </si>
  <si>
    <t>Kernreaktoren "Euratom"</t>
  </si>
  <si>
    <t>- Machinery and apparatus for isotopic separation, and parts thereof (Euratom)</t>
  </si>
  <si>
    <t>Machinery and apparatus for isotopic separation and parts thereof, n.e.s. [Euratom]</t>
  </si>
  <si>
    <t>Machines et appareils pour la sÃ©paration isotopique et leurs parties, n.d.a. (Euratom)</t>
  </si>
  <si>
    <t>Maschinen und Apparate fÃ¼r die Isotopentrennung sowie Teile davon, a.n.g. "Euratom"</t>
  </si>
  <si>
    <t>- Fuel elements (cartridges), non-irradiated (Euratom)</t>
  </si>
  <si>
    <t>Fuel elements "cartridges", non-irradiated, in casing with handling fixtures, for nuclear reactors [Euratom]</t>
  </si>
  <si>
    <t>Ã‰lÃ©ments combustibles (cartouches), non irradiÃ©s, avec dispositifs de maniement, pour rÃ©acteurs nuclÃ©aires (Euratom)</t>
  </si>
  <si>
    <t>Brennstoffelemente, nichtbestrahlt, in UmhÃ¼llungen mit Handhabungsvorrichtungen, fÃ¼r Kernreaktoren "Euratom"</t>
  </si>
  <si>
    <t>Parts of nuclear reactors, n.e.s. [Euratom]</t>
  </si>
  <si>
    <t>Parties de rÃ©acteurs nuclÃ©aires, n.d.a. (Euratom)</t>
  </si>
  <si>
    <t>Teile von Kernreaktoren, a.n.g. "Euratom"</t>
  </si>
  <si>
    <t>Steam or other vapour generating boilers (other than central heating hot water boilers capable also of producing low pressure steam); superheated water boilers</t>
  </si>
  <si>
    <t>Steam or other vapour generating boilers (excl. central heating hot water boilers capable also of producing low pressure steam); superheated water boilers; parts thereof</t>
  </si>
  <si>
    <t>ChaudiÃ¨res Ã  vapeur (gÃ©nÃ©rateurs de vapeur) (autres que les chaudiÃ¨res pour le chauffage central conÃ§ues pour produire Ã  la fois de l'eau chaude et de la vapeur Ã  basse pression); chaudiÃ¨res dites "Ã  eau surchauffÃ©e", et leurs parties</t>
  </si>
  <si>
    <t>Dampfkessel "Dampferzeuger" (ausg. Zentralheizungskessel), die sowohl heiÃŸes Wasser als auch Niederdruckdampf erzeugen kÃ¶nnen; Kessel zum Erzeugen von Ã¼berhitztem Wasser; Teile davon</t>
  </si>
  <si>
    <t>-- Watertube boilers with a steam production exceeding 45Â tonnes per hour</t>
  </si>
  <si>
    <t>Watertube boilers with a steam production &gt; 45 t/hour</t>
  </si>
  <si>
    <t>ChaudiÃ¨res aquatubulaires Ã  production horaire de vapeur &gt; 45 t</t>
  </si>
  <si>
    <t>Wasserrohrkessel mit einer Dampfleistung von &gt; 45 t/h</t>
  </si>
  <si>
    <t>-- Watertube boilers with a steam production not exceeding 45Â tonnes per hour</t>
  </si>
  <si>
    <t>Watertube boilers with a steam production &lt;= 45 t/hour (excl. central heating hot water boilers capable also of producing low pressure steam)</t>
  </si>
  <si>
    <t>ChaudiÃ¨res aquatubulaires Ã  production horaire de vapeur &lt;= 45 t (autres que les chaudiÃ¨res pour le chauffage central conÃ§ues pour produire Ã  la fois de l'eau chaude et de la vapeur Ã  basse pression)</t>
  </si>
  <si>
    <t>Wasserrohrkessel mit einer Dampfleistung von &lt;= 45 t/h (ausg. Zentralheizungskessel, die sowohl heiÃŸes Wasser als auch Niederdruckdampf erzeugen kÃ¶nnen)</t>
  </si>
  <si>
    <t>8402 19</t>
  </si>
  <si>
    <t>-- Other vapour generating boilers, including hybrid boilers</t>
  </si>
  <si>
    <t>Vapour generating boilers, incl. hybrid boilers (excl. central heating hot water boilers capable also of producing low pressure steam)</t>
  </si>
  <si>
    <t>ChaudiÃ¨res Ã  vapeur, y.c. les chaudiÃ¨res mixtes (autres que les chaudiÃ¨res aquatubulaires et les chaudiÃ¨res pour le chauffage central conÃ§ues pour produire Ã  la fois de l'eau chaude et de la vapeur Ã  basse pression)</t>
  </si>
  <si>
    <t>Dampfkessel, einschl. kombinierte Kessel "Hybridkessel" (ausg. Wasserrohrkessel sowie Zentralheizungskessel, die sowohl heiÃŸes Wasser als auch Niederdruckdampf erzeugen kÃ¶nnen)</t>
  </si>
  <si>
    <t>Firetube boilers (excl. central heating hot water boilers capable also of producing low pressure steam)</t>
  </si>
  <si>
    <t>ChaudiÃ¨res Ã  tubes de fumÃ©e (autres que les chaudiÃ¨res pour le chauffage central conÃ§ues pour produire Ã  la fois de l'eau chaude et de la vapeur Ã  basse pression)</t>
  </si>
  <si>
    <t>Flammrohrkessel und Rauchrohrkessel (ausg. Zentralheizungskessel, die sowohl heiÃŸes Wasser als auch Niederdruckdampf erzeugen kÃ¶nnen)</t>
  </si>
  <si>
    <t>Vapour generating boilers, incl. hybrid boilers (excl. watertube boilers, firetube boilers and central heating hot water boilers capable also of producing low pressure steam)</t>
  </si>
  <si>
    <t>Dampfkessel, einschl. kombinierte Kessel "Hybridkessel" (ausg. Wasserrohrkessel, Flammrohr- und Rauchrohrkessel sowie Zentralheizungskessel, die sowohl heiÃŸes Wasser als auch Niederdruckdampf erzeugen kÃ¶nnen)</t>
  </si>
  <si>
    <t>Superheated water boilers</t>
  </si>
  <si>
    <t>ChaudiÃ¨res dites "Ã  eau surchauffÃ©e"</t>
  </si>
  <si>
    <t>Kessel zum Erzeugen von Ã¼berhitztem Wasser</t>
  </si>
  <si>
    <t>Parts of vapour generating boilers and superheated water boilers, n.e.s.</t>
  </si>
  <si>
    <t>Parties de chaudiÃ¨res Ã  vapeur et de chaudiÃ¨res dites "Ã  eau surchauffÃ©e", n.d.a.</t>
  </si>
  <si>
    <t>Teile von Dampfkesseln und Kesseln zum Erzeugen von Ã¼berhitztem Wasser, a.n.g.</t>
  </si>
  <si>
    <t>Central heating boilers other than those of headingÂ 8402</t>
  </si>
  <si>
    <t>Central heating boilers, non-electric; parts thereof (excl. vapour generating boilers and superheated water boilers of heading 8402)</t>
  </si>
  <si>
    <t>ChaudiÃ¨res pour le chauffage central, non Ã©lectriques, et leurs parties (sauf chaudiÃ¨res Ã  vapeur et chaudiÃ¨res dites "Ã  eau surchauffÃ©e" du nÂ° 8402)</t>
  </si>
  <si>
    <t>Zentralheizungskessel, nichtelektrisch; Teile davon (ausg. Dampfkessel und Kessel zum Erzeugen von Ã¼berhitztem Wasser [Pos. 8402])</t>
  </si>
  <si>
    <t>8403 10</t>
  </si>
  <si>
    <t>Central heating boilers, non-electric (excl. vapour generating boilers and superheated water boilers of heading 8402)</t>
  </si>
  <si>
    <t>ChaudiÃ¨res pour le chauffage central, non Ã©lectriques (sauf chaudiÃ¨res Ã  vapeur et chaudiÃ¨res dites "Ã  eau surchauffÃ©e" du nÂ° 8402)</t>
  </si>
  <si>
    <t>Zentralheizungskessel, nichtelektrisch (ausg. Dampfkessel und Kessel zum Erzeugen von Ã¼berhitztem Wasser [Pos. 8402])</t>
  </si>
  <si>
    <t>Central heating boilers, non-electric, of cast iron (excl. vapour generating boilers and superheated water boilers of heading 8402)</t>
  </si>
  <si>
    <t>ChaudiÃ¨res pour le chauffage central, non Ã©lectriques, en fonte (Ã  l'excl. des chaudiÃ¨res Ã  vapeur et chaudiÃ¨res dites "Ã  eau surchauffÃ©e" du nÂ° 8402)</t>
  </si>
  <si>
    <t>Zentralheizungskessel, nicht elektrisch, aus Gusseisen (ausg. Dampfkessel und Kessel zum Erzeugen von Ã¼berhitztem Wasser der Position 8402)</t>
  </si>
  <si>
    <t>Central heating boilers, non-electric (excl. of cast iron, and vapour generating boilers and superheated water boilers of heading 8402)</t>
  </si>
  <si>
    <t>ChaudiÃ¨res pour le chauffage central, non Ã©lectriques (autres qu'en fonte et sauf chaudiÃ¨res Ã  vapeur et chaudiÃ¨res dites "Ã  eau surchauffÃ©e" du nÂ° 8402)</t>
  </si>
  <si>
    <t>Zentralheizungskessel, nicht elektrisch (ausg. aus Gusseisen sowie Dampfkessel und Kessel zum Erzeugen von Ã¼berhitztem Wasser der Position 8402)</t>
  </si>
  <si>
    <t>8403 90</t>
  </si>
  <si>
    <t>Parts of central heating boilers, n.e.s.</t>
  </si>
  <si>
    <t>Parties de chaudiÃ¨res pour le chauffage central, n.d.a.</t>
  </si>
  <si>
    <t>Teile von Zentralheizungskesseln, a.n.g.</t>
  </si>
  <si>
    <t>Parts of central heating boilers of cast iron, n.e.s.</t>
  </si>
  <si>
    <t>Parties de chaudiÃ¨res pour le chauffage central, en fonte, n.d.a.</t>
  </si>
  <si>
    <t>Teile von Zentralheizungskesseln, aus Gusseisen, a.n.g.</t>
  </si>
  <si>
    <t>Auxiliary plant for use with boilers of headingÂ 8402 or 8403 (for example, economisers, superheaters, soot removers, gas recoverers); condensers for steam or other vapour power units</t>
  </si>
  <si>
    <t>Auxiliary plant for use with boilers of heading 8402 or 8403, e.g. economizers, superheaters, soot removers and gas recoverers; condensers for steam or other vapour power units; parts thereof</t>
  </si>
  <si>
    <t>Appareils auxiliaires pour chaudiÃ¨res des nÂ° 8402 ou 8403 (Ã©conomiseurs, surchauffeurs, appareils de ramonage ou de rÃ©cupÃ©ration des gaz, p. ex.); condenseurs pour machines Ã  vapeur, et leurs parties</t>
  </si>
  <si>
    <t>Hilfsapparate fÃ¼r Kessel der Pos. 8402 oder 8403 "z.B. VorwÃ¤rmer, Ãœberhitzer, RuÃŸblÃ¤ser und RauchgasrÃ¼ckfÃ¼hrungen"; Kondensatoren fÃ¼r Dampfkraftmaschinen; Teile davon</t>
  </si>
  <si>
    <t>- Auxiliary plant for use with boilers of headingÂ 8402 or 8403</t>
  </si>
  <si>
    <t>Auxiliary plant for use with boilers of heading 8402 or 8403, e.g. economizers, superheaters, soot removers and gas recoverers;</t>
  </si>
  <si>
    <t>Appareils auxiliaires pour chaudiÃ¨res des nÂ° 8402 ou 8403 (Ã©conomiseurs, surchauffeurs, appareils de ramonage ou de rÃ©cupÃ©ration des gaz, p.ex.)</t>
  </si>
  <si>
    <t>Hilfsapparate fÃ¼r Kessel der Pos. 8402 oder 8403 "z.B. VorwÃ¤rmer, Ãœberhitzer, RuÃŸblÃ¤ser und RauchgasrÃ¼ckfÃ¼hrungen"</t>
  </si>
  <si>
    <t>Condenseurs pour machines Ã  vapeur</t>
  </si>
  <si>
    <t>Kondensatoren fÃ¼r Dampfkraftmaschinen</t>
  </si>
  <si>
    <t>Parts of auxiliary plant of heading 8402 or 8403 and condensers for steam or other vapour power units, n.e.s.</t>
  </si>
  <si>
    <t>Parties des appareils auxiliaires des nÂ° 8402 ou 8403 et des condenseurs pour machines Ã  vapeur, n.d.a.</t>
  </si>
  <si>
    <t>Teile von Hilfsapparaten der Pos. 8402 oder 8403 sowie von Kondensatoren fÃ¼r Dampfkraftmaschinen, a.n.g.</t>
  </si>
  <si>
    <t>Producer gas or water gas generators, with or without their purifiers; acetylene gas generators and similar water process gas generators, with or without their purifiers; parts thereof (excl. coke ovens, electrolytic process gas generators and carbide lamps)</t>
  </si>
  <si>
    <t>GÃ©nÃ©rateurs de gaz Ã  l'air ou de gaz Ã  l'eau, avec ou sans leurs Ã©purateurs; gÃ©nÃ©rateurs d'acÃ©tylÃ¨ne et gÃ©nÃ©rateurs simil. de gaz, par procÃ©dÃ© Ã  l'eau, avec ou sans leurs Ã©purateurs, et leurs parties (sauf four Ã  coke, gÃ©nÃ©rateurs de gaz par procÃ©dÃ© Ã©lectrolytique et lampes Ã  acÃ©tylÃ¨ne)</t>
  </si>
  <si>
    <t>Generatorgaserzeuger und Wassergaserzeuger, auch mit ihren Gasreinigern; Acetylenentwickler und Ã¤hnl. mit Wasser arbeitende Gaserzeuger, auch mit ihren Gasreinigern; Teile davon (ausg. KokereiÃ¶fen, elektrolytisch arbeitende Gaserzeuger sowie Acetylenlampen)</t>
  </si>
  <si>
    <t>- Producer gas or water gas generators, with or without their purifiers; acetylene gas generators and similar water process gas generators, with or without their purifiers</t>
  </si>
  <si>
    <t>Producer gas or water gas generators, with or without their purifiers; acetylene gas generators and similar water process gas generators, with or without their purifiers (excl. coke ovens, electrolytic process gas generators and carbide lamps)</t>
  </si>
  <si>
    <t>GÃ©nÃ©rateurs de gaz Ã  l'air ou de gaz Ã  l'eau, avec ou sans leurs Ã©purateurs; gÃ©nÃ©rateurs d'acÃ©tylÃ¨ne et gÃ©nÃ©rateurs simil. de gaz, par procÃ©dÃ© Ã  l'eau, avec ou sans leurs Ã©purateurs (sauf fours Ã  coke, gÃ©nÃ©rateurs de gaz par procÃ©dÃ© Ã©lectrolytique et lampes Ã  acÃ©tylÃ¨ne)</t>
  </si>
  <si>
    <t>Generatorgaserzeuger und Wassergaserzeuger, auch mit ihren Gasreinigern; Acetylenentwickler und Ã¤hnl. mit Wasser arbeitende Gaserzeuger, auch mit ihren Gasreinigern (ausg. KokereiÃ¶fen, elektrolytisch arbeitende Gaserzeuger sowie Acetylenlampen)</t>
  </si>
  <si>
    <t>Parts of producer gas or water gas generators and acetylene gas generators or similar water process gas generators, n.e.s.</t>
  </si>
  <si>
    <t>Parties des gÃ©nÃ©rateurs de gaz Ã  l'air ou de gaz Ã  l'eau et des gÃ©nÃ©rateurs d'acÃ©tylÃ¨ne ou des gÃ©nÃ©rateurs simil. de gaz par procÃ©dÃ© Ã  l'eau, n.d.a.</t>
  </si>
  <si>
    <t>Teile von Generatorgaserzeugern oder Wassergaserzeugern sowie von Acetylenentwicklern oder Ã¤hnl. mit Wasser arbeitenden Gaserzeugern, a.n.g.</t>
  </si>
  <si>
    <t>Steam turbines and other vapour turbines; parts thereof</t>
  </si>
  <si>
    <t>Turbines Ã  vapeur, et leurs parties</t>
  </si>
  <si>
    <t>Dampfturbinen; Teile davon</t>
  </si>
  <si>
    <t>Steam and other vapour turbines for marine propulsion</t>
  </si>
  <si>
    <t>Turbines Ã  vapeur pour la propulsion de bateaux</t>
  </si>
  <si>
    <t>Dampfturbinen fÃ¼r den Antrieb von Wasserfahrzeugen</t>
  </si>
  <si>
    <t>-- Of an output exceeding 40Â MW</t>
  </si>
  <si>
    <t>Steam and other vapour turbines, of an output &gt; 40 MW (excl. those for marine propulsion)</t>
  </si>
  <si>
    <t>Turbines Ã  vapeur d'une puissance &gt; 40 MW (autres que pour la propulsion de bateaux)</t>
  </si>
  <si>
    <t>Dampfturbinen mit einer Leistung von &gt; 40 MW (ausg. fÃ¼r den Antrieb von Wasserfahrzeugen)</t>
  </si>
  <si>
    <t>-- Of an output not exceeding 40Â MW</t>
  </si>
  <si>
    <t>Steam and other vapour turbines, of an output &lt;= 40 MW (excl. those for marine propulsion)</t>
  </si>
  <si>
    <t>Turbines Ã  vapeur d'une puissance &lt;= 40 MW (autres que pour la propulsion de bateaux)</t>
  </si>
  <si>
    <t>Dampfturbinen mit einer Leistung von &lt;= 40 MW (ausg. fÃ¼r den Antrieb von Wasserfahrzeugen)</t>
  </si>
  <si>
    <t>8406 90</t>
  </si>
  <si>
    <t>Parts of steam and other vapour turbines, n.e.s.</t>
  </si>
  <si>
    <t>Parties des turbines Ã  vapeur, n.d.a.</t>
  </si>
  <si>
    <t>Teile von Dampfturbinen, a.n.g.</t>
  </si>
  <si>
    <t>-- Stator blades, rotors and their blades</t>
  </si>
  <si>
    <t>Stator blades, rotors and their blades, of turbines</t>
  </si>
  <si>
    <t>Ailettes, aubages et rotors, pour turbines Ã  vapeur</t>
  </si>
  <si>
    <t>Laufschaufeln und Leitschaufeln, Rotoren, von Dampfturbinen</t>
  </si>
  <si>
    <t>Parts of steam turbines and other vapour turbines, n.e.s. (excl. stator blades, rotors and their blades)</t>
  </si>
  <si>
    <t>Parties de turbines Ã  vapeur, n.d.a. (Ã  l'excl. des ailettes, des aubages et des rotors)</t>
  </si>
  <si>
    <t>Teile von Dampfturbinen, a.n.g. (ausg. Lauf- und Leitschaufeln sowie Rotoren)</t>
  </si>
  <si>
    <t>Spark-ignition reciprocating or rotary internal combustion piston engines</t>
  </si>
  <si>
    <t>Spark-ignition reciprocating or rotary internal combustion piston engine</t>
  </si>
  <si>
    <t>Moteurs Ã  piston alternatif ou rotatif, Ã  allumage par Ã©tincelles "moteurs Ã  explosion"</t>
  </si>
  <si>
    <t>Hubkolbenverbrennungsmotoren und Rotationskolbenverbrennungsmotoren, mit FremdzÃ¼ndung</t>
  </si>
  <si>
    <t>Spark-ignition reciprocating or rotary internal combustion piston engine, for aircraft</t>
  </si>
  <si>
    <t>Moteurs Ã  piston alternatif ou rotatif, Ã  allumage par Ã©tincelles (moteurs Ã  explosion), pour l'aviation</t>
  </si>
  <si>
    <t>Hubkolbenverbrennungsmotoren und Rotationskolbenverbrennungsmotoren, mit FremdzÃ¼ndung, fÃ¼r Luftfahrzeuge</t>
  </si>
  <si>
    <t>8407 21</t>
  </si>
  <si>
    <t>Spark-ignition outboard motors for marine propulsion</t>
  </si>
  <si>
    <t>Moteurs hors-bord Ã  allumage par Ã©tincelles (moteurs Ã  explosion) pour la propulsion de bateaux</t>
  </si>
  <si>
    <t>AuÃŸenbordmotoren mit FremdzÃ¼ndung, fÃ¼r Wasserfahrzeuge</t>
  </si>
  <si>
    <t>--- Of a cylinder capacity not exceeding 325Â cmÂ³</t>
  </si>
  <si>
    <t>Spark-ignition outboard motors for marine propulsion, of a cylinder capacity &lt;= 325 cmÂ³</t>
  </si>
  <si>
    <t>Moteurs pour la propulsion de bateaux du type hors-bord, Ã  allumage par Ã©tincelles (moteurs Ã  explosion), d'une cylindrÃ©e &lt;= 325 cmÂ³</t>
  </si>
  <si>
    <t>AuÃŸenbordmotoren mit FremdzÃ¼ndung, fÃ¼r Wasserfahrzeuge, mit einem Hubraum von &lt;= 325 cmÂ³</t>
  </si>
  <si>
    <t>--- Of a cylinder capacity exceeding 325Â cmÂ³</t>
  </si>
  <si>
    <t>---- Of a power not exceeding 30Â kW</t>
  </si>
  <si>
    <t>Spark-ignition outboard motors for marine propulsion, of a cylinder capacity &gt; 325 cmÂ³ and a power &lt;= 30 kW</t>
  </si>
  <si>
    <t>Moteurs hors-bord, Ã  allumage par Ã©tincelles (moteurs Ã  explosion) pour la propulsion des bateaux, cylindrÃ©e &gt; 325 cmÂ³, puissance &lt;= 30 kW</t>
  </si>
  <si>
    <t>AuÃŸenbordmotoren mit FremdzÃ¼ndung, fÃ¼r Wasserfahrzeuge, mit einem Hubraum von &gt; 325 cmÂ³ und mit einer Leistung von &lt;= 30 kW</t>
  </si>
  <si>
    <t>---- Of a power exceeding 30Â kW</t>
  </si>
  <si>
    <t>Spark-ignition outboard motors for marine propulsion, of a cylinder capacity &gt; 325 cmÂ³ and a power &gt; 30 kW</t>
  </si>
  <si>
    <t>Moteurs hors-bord, Ã  allumage par Ã©tincelles (moteurs Ã  explosion) pour la propulsion des bateaux, cylindrÃ©e &gt; 325 cmÂ³, puissance &gt; 30 kW</t>
  </si>
  <si>
    <t>AuÃŸenbordmotoren mit FremdzÃ¼ndung, fÃ¼r Wasserfahrzeuge, mit einem Hubraum von &gt; 325 cmÂ³ und mit einer Leistung von &gt; 30 kW</t>
  </si>
  <si>
    <t>Spark-ignition reciprocating or rotary engines, for marine propulsion (excl. outboard motors)</t>
  </si>
  <si>
    <t>Moteurs Ã  piston alternatif ou rotatif, pour bateaux (sauf moteurs hors-bord)</t>
  </si>
  <si>
    <t>Hubkolbenmotoren und Rotationskolbenmotoren, fÃ¼r den Antrieb von Wasserfahrzeugen (ausg. AuÃŸenbordmotoren)</t>
  </si>
  <si>
    <t>- Reciprocating piston engines of a kind used for the propulsion of vehicles of ChapterÂ 87</t>
  </si>
  <si>
    <t>-- Of a cylinder capacity not exceeding 50Â cmÂ³</t>
  </si>
  <si>
    <t>Spark-ignition reciprocating piston engine, of a kind used for the propulsion of vehicles of chapter 87, of a cylinder capacity &lt;= 50 cmÂ³</t>
  </si>
  <si>
    <t>Moteurs Ã  piston alternatif Ã  allumage par Ã©tincelles (moteurs Ã  explosion), des types utilisÃ©s pour la propulsion des vÃ©hicules du chapitre 87, cylindrÃ©e &lt;= 50 cmÂ³</t>
  </si>
  <si>
    <t>Hubkolbenmotoren mit FremdzÃ¼ndung, von der zum Antrieb von Fahrzeugen des Kapitels 87 verwendeten Art, mit einem Hubraum von &lt;= 50 cmÂ³</t>
  </si>
  <si>
    <t>8407 32</t>
  </si>
  <si>
    <t>-- Of a cylinder capacity exceeding 50Â cmÂ³ but not exceeding 250Â cmÂ³</t>
  </si>
  <si>
    <t>Spark-ignition reciprocating piston engine, of a kind used for the propulsion of vehicles of chapter 87, of a cylinder capacity &gt; 50 cmÂ³ but &lt;= 250 cmÂ³</t>
  </si>
  <si>
    <t>Moteurs Ã  piston alternatif Ã  allumage par Ã©tincelles (moteurs Ã  explosion), des types utilisÃ©s pour la propulsion des vÃ©hicules du chapitre 87, cylindrÃ©e &gt; 50 cmÂ³ mais &lt;= 250 cmÂ³</t>
  </si>
  <si>
    <t>Hubkolbenmotoren mit FremdzÃ¼ndung, von der zum Antrieb von Fahrzeugen des Kapitels 87 verwendeten Art, mit einem Hubraum von &gt; 50 cmÂ³ bis 250 cmÂ³</t>
  </si>
  <si>
    <t>--- Of a cylinder capacity exceeding 50Â cmÂ³ but not exceeding 125Â cmÂ³</t>
  </si>
  <si>
    <t>Spark-ignition reciprocating piston engine, of a kind used for the propulsion of vehicles of chapter 87, of a cylinder capacity of &gt; 50 cmÂ³ but &lt;= 125 cmÂ³</t>
  </si>
  <si>
    <t>Moteurs Ã  piston alternatif, Ã  allumage par Ã©tincelles (moteurs Ã  explosion), des types utilisÃ©s pour la propulsion des vÃ©hicules du chapitre 87, d'une cylindrÃ©e &gt; 50 cmÂ³ mais &lt;= 125 cmÂ³</t>
  </si>
  <si>
    <t>Hubkolbenmotoren mit FremdzÃ¼ndung, von der zum Antrieb von Fahrzeugen des Kapitels 87 verwendeten Art, mit einem Hubraum von &gt; 50 cmÂ³ bis 125 cmÂ³</t>
  </si>
  <si>
    <t>--- Of a cylinder capacity exceeding 125Â cmÂ³ but not exceeding 250Â cmÂ³</t>
  </si>
  <si>
    <t>Spark-ignition reciprocating piston engine, of a kind used for the propulsion of vehicles of chapter 87, of a cylinder capacity of &gt; 125 cmÂ³ but &lt;= 250 cmÂ³</t>
  </si>
  <si>
    <t>Moteurs Ã  piston alternatif, Ã  allumage par Ã©tincelles (moteurs Ã  explosion), des types utilisÃ©s pour la propulsion des vÃ©hicules du chapitre 87, d'une cylindrÃ©e &gt; 125 cmÂ³ mais &lt;= 250 cmÂ³</t>
  </si>
  <si>
    <t>Hubkolbenmotoren mit FremdzÃ¼ndung, von der zum Antrieb von Fahrzeugen des Kapitels 87 verwendeten Art, mit einem Hubraum von &gt; 125 cmÂ³ bis 250 cmÂ³</t>
  </si>
  <si>
    <t>8407 33</t>
  </si>
  <si>
    <t>-- Of a cylinder capacity exceeding 250Â cmÂ³ but not exceeding 1000Â cmÂ³</t>
  </si>
  <si>
    <t>Spark-ignition reciprocating piston engine, of a kind used for vehicles of chapter 87, of a cylinder capacity &gt; 250 cmÂ³ but &lt;= 1.000 cmÂ³</t>
  </si>
  <si>
    <t>Moteurs Ã  piston alternatif Ã  allumage par Ã©tincelles (moteurs Ã  explosion), des types utilisÃ©s pour la propulsion des vÃ©hicules du chapitre 87, cylindrÃ©e &gt; 250 cmÂ³ mais &lt;= 1000 cmÂ³</t>
  </si>
  <si>
    <t>Hubkolbenmotoren mit FremdzÃ¼ndung, von der zum Antrieb von Fahrzeugen des Kapitels 87 verwendeten Art, mit einem Hubraum von &gt; 250 cmÂ³ bis 1.000 cmÂ³</t>
  </si>
  <si>
    <t>--- Of a cylinder capacity exceeding 250Â cmÂ³ but not exceeding 500Â cmÂ³</t>
  </si>
  <si>
    <t>Spark-ignition reciprocating piston engine, of a kind used for vehicles of chapter 87, of a cylinder capacity &gt; 250 cmÂ³ but &lt;= 500 cmÂ³</t>
  </si>
  <si>
    <t>Moteurs Ã  piston alternatif Ã  allumage par Ã©tincelles (moteurs Ã  explosion), des types utilisÃ©s pour la propulsion des vÃ©hicules du chapitre 87, cylindrÃ©e &gt; 250 cmÂ³ mais &lt;= 500 cmÂ³</t>
  </si>
  <si>
    <t>Hubkolbenmotoren mit FremdzÃ¼ndung, von der zum Antrieb von Fahrzeugen des Kapitels 87 verwendeten Art, mit einem Hubraum von &gt; 250 cmÂ³ bis 500 cmÂ³</t>
  </si>
  <si>
    <t>--- Of a cylinder capacity exceeding 500Â cmÂ³ but not exceeding 1000Â cmÂ³</t>
  </si>
  <si>
    <t>Spark-ignition reciprocating piston engine, of a kind used for vehicles of chapter 87, of a cylinder capacity &gt; 500 cmÂ³ but &lt;= 1000 cmÂ³</t>
  </si>
  <si>
    <t>Moteurs Ã  piston alternatif Ã  allumage par Ã©tincelles (moteurs Ã  explosion), des types utilisÃ©s pour la propulsion des vÃ©hicules du chapitre 87, cylindrÃ©e &gt; 500 cmÂ³ mais &lt;= 1000 cmÂ³</t>
  </si>
  <si>
    <t>Hubkolbenmotoren mit FremdzÃ¼ndung, von der zum Antrieb von Fahrzeugen des Kapitels 87 verwendeten Art, mit einem Hubraum von &gt; 500 cmÂ³ bis 1000 cmÂ³</t>
  </si>
  <si>
    <t>8407 34</t>
  </si>
  <si>
    <t>-- Of a cylinder capacity exceeding 1000Â cmÂ³</t>
  </si>
  <si>
    <t>Spark-ignition reciprocating piston engine, of a kind used for vehicles of chapter 87, of a cylinder capacity &gt; 1.000 cmÂ³</t>
  </si>
  <si>
    <t>Moteurs Ã  piston alternatif Ã  allumage par Ã©tincelles (moteurs Ã  explosion), des types utilisÃ©s pour la propulsion des vÃ©hicules du chapitre 87, cylindrÃ©e &gt; 1000 cmÂ³</t>
  </si>
  <si>
    <t>Hubkolbenmotoren mit FremdzÃ¼ndung, von der zum Antrieb von Fahrzeugen des Kapitels 87 verwendeten Art, mit einem Hubraum von &gt; 1.000 cmÂ³</t>
  </si>
  <si>
    <t>--- For the industrial assembly of: pedestrian-controlled tractors of subheadingÂ 870110; motor vehicles of headingÂ 8703; motor vehicles of headingÂ 8704 with an engine of a cylinder capacity of less than 2800Â cmÂ³; motor vehicles of headingÂ 8705</t>
  </si>
  <si>
    <t>Spark ignition reciprocating piston engine of a cylinder capacity &gt; 1.000 cmÂ³, for the industrial assembly of : pedestrian-controlled tractors of subheading 8701.10, motor vehicles of heading 8703, motor vehicles of heading 8704 with engines of a cylinder capacity &lt; 2.800 cmÂ³ and motor vehicles of heading 8705</t>
  </si>
  <si>
    <t>Moteurs Ã  piston alternatif Ã  allumage par Ã©tincelles (moteurs Ã  explosion), cylindrÃ©e &gt; 1000 cmÂ³, pour l'industrie du montage des motoculteurs du 870110, des vÃ©hicules automobiles du nÂ° 8703, des vÃ©hicules du nÂ° 8704 Ã  moteur de cylindrÃ©e &lt; 2800 cmÂ³ et des vÃ©hicules automobiles du nÂ° 8705</t>
  </si>
  <si>
    <t>Hubkolbenmotoren mit FremdzÃ¼ndung, mit einem Hubraum von &gt; 1.000 cmÂ³, fÃ¼r die industrielle Montage von: Einachsschleppern der Unterpos. 8701.10, von Kraftfahrzeugen der Pos. 8703, von Kraftfahrzeugen der Pos. 8704, mit Motor mit einem Hubraum von &lt; 2.800 cmÂ³, und von Kraftfahrzeugen der Pos. 8705</t>
  </si>
  <si>
    <t>Spark-ignition reciprocating piston engine, of a kind used for vehicles of chapter 87, used, of a cylinder capacity &gt; 1.000 cmÂ³</t>
  </si>
  <si>
    <t>Moteurs Ã  piston alternatif Ã  allumage par Ã©tincelles (moteurs Ã  explosion), des types utilisÃ©s pour la propulsion des vÃ©hicules du chapitre 87, cylindrÃ©e &gt; 1000 cmÂ³, usagÃ©s</t>
  </si>
  <si>
    <t>Hubkolbenmotoren mit FremdzÃ¼ndung, von der zum Antrieb von Fahrzeugen des Kapitels 87 verwendeten Art, mit einem Hubraum von &gt; 1.000 cmÂ³, gebraucht</t>
  </si>
  <si>
    <t>---- New, of a cylinder capacity</t>
  </si>
  <si>
    <t>----- Not exceeding 1500Â cmÂ³</t>
  </si>
  <si>
    <t>Spark-ignition reciprocating piston engine, of a kind used for vehicles of chapter 87, new, of a cylinder capacity &lt;= 1.500 cmÂ³ but &gt; 1.000 cmÂ³ (excl. engines of subheading 8407.34.10)</t>
  </si>
  <si>
    <t>Moteurs Ã  piston alternatif Ã  allumage par Ã©tincelles (moteurs Ã  explosion), des types utilisÃ©s pour la propulsion des vÃ©hicules du chapitre 87, neufs, cylindrÃ©e &lt;= 1500 cmÂ³ mais &gt; 1000 cmÂ³ (sauf moteurs destinÃ©s Ã  l'industrie du montage du nÂ° 8407 34 10)</t>
  </si>
  <si>
    <t>Hubkolbenmotoren mit FremdzÃ¼ndung, von der zum Antrieb von Fahrzeugen des Kapitels 87 verwendeten Art, neu, mit einem Hubraum von &lt;= 1.500 cmÂ³, jedoch &gt; 1.000 cmÂ³ (ausg. Motoren der Unterpos. 8407.34.10)</t>
  </si>
  <si>
    <t>----- Exceeding 1500Â cmÂ³</t>
  </si>
  <si>
    <t>Spark-ignition reciprocating piston engine, of a kind used for vehicles of chapter 87, new, of a cylinder capacity &gt; 1.500 cmÂ³ (excl. those used for the industrial assembly of pedestrian-controlled tractors of subheading 8701.10, motor vehicles of heading 8703, motor vehicles of heading 8704 with engines of a cylinder capacity &lt; 2.800 cmÂ³ and motor vehicles of heading 8705)</t>
  </si>
  <si>
    <t>Moteurs Ã  piston alternatif Ã  allumage par Ã©tincelles (moteurs Ã  explosion), utilisÃ©s pour la propulsion des vÃ©hicules du chapitre 87, neufs, cylindrÃ©e &gt; 1500 cmÂ³ (sauf pour l'industrie du montage des motoculteurs [870110], voitures de tourisme [8703], vÃ©hicules automobiles pour le transport des marchandises [8704], vÃ©hicules automobiles Ã  usages spÃ©ciaux autres que transport de personnes ou de marchandises [8705])</t>
  </si>
  <si>
    <t>Hubkolbenmotoren mit FremdzÃ¼ndung, von der zum Antrieb von Fahrzeugen des Kapitels 87 verwendeten Art, neu, mit einem Hubraum von &gt; 1.500 cmÂ³ (ausg. fÃ¼r die industrielle Montage von: Einachsschleppern der Unterpos. 8701.10, von Kraftfahrzeugen der Pos. 8703, von Kraftfahrzeugen der Pos. 8704, mit Motor mit einem Hubraum von &lt; 2.800 cmÂ³, und von Kraftfahrzeugen der Pos. 8705)</t>
  </si>
  <si>
    <t>8407 90</t>
  </si>
  <si>
    <t>Spark-ignition reciprocating or rotary internal combustion piston engine (excl. those for aircraft or marine propulsion and reciprocating piston engine of a kind used for vehicles of chapter 87)</t>
  </si>
  <si>
    <t>Moteurs Ã  piston alternatif ou rotatif, Ã  allumage par Ã©tincelles (moteurs Ã  explosion) (autres que moteurs pour aÃ©ronefs, moteurs pour la propulsion de bateaux et autres que les moteurs Ã  piston alternatif des types utilisÃ©s pour la propulsion des vÃ©hicules automobiles du chapitre 87)</t>
  </si>
  <si>
    <t>Hubkolbenmotoren und Rotationskolbenmotoren, mit FremdzÃ¼ndung (ausg. Motoren fÃ¼r Luftfahrzeuge, Antriebsmotoren fÃ¼r Wasserfahrzeuge sowie Hubkolbenmotoren von der zum Antrieb von Fahrzeugen des Kapitels 87 verwendeten Art)</t>
  </si>
  <si>
    <t>-- Of a cylinder capacity not exceeding 250Â cmÂ³</t>
  </si>
  <si>
    <t>Spark-ignition reciprocating or rotary internal combustion piston engine, of a cylinder capacity &lt;= 250 cmÂ³ (excl. those for aircraft or marine propulsion and reciprocating piston engine of a kind used for vehicles of chapter 87)</t>
  </si>
  <si>
    <t>Moteurs Ã  piston alternatif ou rotatif, Ã  allumage par Ã©tincelles (moteurs Ã  explosion), de cylindrÃ©e &lt;= 250 cmÂ³ (autres que moteurs pour aÃ©ronefs, moteurs pour la propulsion de bateaux et autres que les moteurs Ã  piston alternatif des types utilisÃ©s pour la propulsion des vÃ©hicules automobiles du chapitre 87)</t>
  </si>
  <si>
    <t>Hubkolbenmotoren und Rotationskolbenmotoren, mit FremdzÃ¼ndung, mit einem Hubraum von &lt;= 250 cmÂ³ (ausg. Motoren fÃ¼r Luftfahrzeuge, Antriebsmotoren fÃ¼r Wasserfahrzeuge sowie Hubkolbenmotoren von der zum Antrieb von Fahrzeugen des Kapitels 87 verwendeten Art)</t>
  </si>
  <si>
    <t>-- Of a cylinder capacity exceeding 250Â cmÂ³</t>
  </si>
  <si>
    <t>Spark-ignition rotary internal combustion piston engine of a cylinder capacity &gt; 250 cmÂ³, for the industrial assembly of : pedestrian-controlled tractors of subheading 8701.10, motor vehicles of heading 8703, motor vehicles of heading 8704 with engines of a cylinder capacity &lt; 2.800 cmÂ³ and motor vehicles of heading 8705</t>
  </si>
  <si>
    <t>Moteurs Ã  piston alternatif ou rotatif Ã  allumage par Ã©tincelles (moteurs Ã  explosion), cylindrÃ©e &gt; 250 cmÂ³, pour l'industrie du montage des motoculteurs du nÂ° 870110, des vÃ©hicules automobiles du nÂ° 8703, des vÃ©hicules automobiles du nÂ° 8704 Ã  moteur de cylindrÃ©e &lt; 2800 cmÂ³ et des vÃ©hicules du nÂ° 8705</t>
  </si>
  <si>
    <t>Rotationskolbenmotoren, mit FremdzÃ¼ndung, mit einem Hubraum von &gt; 250 cmÂ³, fÃ¼r die industrielle Montage von: Einachsschleppern der Unterpos. 8701.10, von Kraftfahrzeugen der Pos. 8703, von Kraftfahrzeugen der Pos. 8704, mit Motor mit einem Hubraum von &lt; 2.800 cmÂ³, und von Kraftfahrzeugen der Pos. 8705</t>
  </si>
  <si>
    <t>---- Of a power not exceeding 10Â kW</t>
  </si>
  <si>
    <t>Spark-ignition reciprocating or rotary piston engine, of a cylinder capacity &gt; 250 cmÂ³, of a power &lt;= 10 kW (other than engines of subheading 8407.90.50, reciprocating piston engine of a kind used for the propulsion of vehicles of chapter 87, aircraft engines and marine propulsion engines)</t>
  </si>
  <si>
    <t>Moteurs Ã  piston alternatif ou rotatif, Ã  allumage par Ã©tincelles (moteurs Ã  explosion), d'une cylindrÃ©e &gt; 250 cmÂ³, d'une puissance &lt;= 10 kW (Ã  l'excl. des moteurs du nÂ° 8407 90 50, des moteurs Ã  piston alternatif des types utilisÃ©s pour les vÃ©hicules automobiles du chapitre 87, des moteurs destinÃ©s aux aÃ©ronefs et des moteurs servant Ã  la propulsion des bateaux)</t>
  </si>
  <si>
    <t>Hubkolbenmotoren und Rotationskolbenmotoren, mit FremdzÃ¼ndung, mit einem Hubraum von &gt; 250 cmÂ³, mit einer Leistung von &lt;= 10 kW (ausg. Motoren der Unterpos. 8407.90.50, Hubkolbenmotoren von der fÃ¼r Fahrzeuge des Kapitels 87 verwendeten Art sowie Motoren fÃ¼r Luftfahrzeuge und Antriebsmotoren fÃ¼r Wasserfahrzeuge)</t>
  </si>
  <si>
    <t>---- Of a power exceeding 10Â kW</t>
  </si>
  <si>
    <t>Spark-ignition reciprocating or rotary piston engine, of a cylinder capacity &gt; 250 cmÂ³, of a power &gt; 10 kW (other than engines of subheading 8407.90.50, reciprocating piston engine of a kind used for the propulsion of vehicles of chapter 87, aircraft engines and marine propulsion engines)</t>
  </si>
  <si>
    <t>Moteurs Ã  piston alternatif ou rotatif, Ã  allumage par Ã©tincelles (moteurs Ã  explosion), d'une cylindrÃ©e &gt; 250 cmÂ³, d'une puissance &gt; 10 kW (Ã  l'excl. des moteurs du nÂ° 8407 90 50, des moteurs Ã  piston alternatif des types utilisÃ©s pour les vÃ©hicules automobiles du chapitre 87, des moteurs destinÃ©s aux aÃ©ronefs et des moteurs servant Ã  la propulsion des bateaux)</t>
  </si>
  <si>
    <t>Hubkolbenmotoren und Rotationskolbenmotoren, mit FremdzÃ¼ndung, mit einem Hubraum von &gt; 250 cmÂ³, mit einer Leistung von &gt; 10 kW (ausg. Motoren der Unterpos. 8407.90.50, Hubkolbenmotoren von der fÃ¼r Fahrzeuge des Kapitels 87 verwendeten Art sowie Motoren fÃ¼r Luftfahrzeuge und Antriebsmotoren fÃ¼r Wasserfahrzeuge)</t>
  </si>
  <si>
    <t>Compression-ignition internal combustion piston engines (diesel or semi-diesel engines)</t>
  </si>
  <si>
    <t>Compression-ignition internal combustion piston engine "diesel or semi-diesel engine"</t>
  </si>
  <si>
    <t>Moteurs Ã  piston, Ã  allumage par compression (moteurs diesel ou semi-diesel)</t>
  </si>
  <si>
    <t>Kolbenverbrennungsmotoren mit SelbstzÃ¼ndung "Diesel- oder Halbdieselmotoren"</t>
  </si>
  <si>
    <t>8408 10</t>
  </si>
  <si>
    <t>Compression-ignition internal combustion piston engine "diesel or semi-diesel engine", for marine propulsion</t>
  </si>
  <si>
    <t>Moteurs Ã  piston, Ã  allumage par compression (moteurs diesel ou semi-diesel), pour la propulsion des bateaux</t>
  </si>
  <si>
    <t>Kolbenverbrennungsmotoren mit SelbstzÃ¼ndung "Diesel- oder Halbdieselmotoren", fÃ¼r den Antrieb von Wasserfahrzeugen</t>
  </si>
  <si>
    <t>--- For seagoing vessels of headingsÂ 8901 to 8906, tugs of subheadingÂ 89040010 and warships of subheadingÂ 89061000</t>
  </si>
  <si>
    <t>Compression-ignition internal combustion piston engine "diesel or semi-diesel engine", used, for seagoing vessels of heading 8901 to 8906, tugs of subheading 8904.00.10 and warships of subheading 8906.10.00</t>
  </si>
  <si>
    <t>Moteurs Ã  piston, Ã  allumage par compression (moteurs diesel ou semi-diesel), usagÃ©s, destinÃ©s aux bateaux pour la navigation maritime des nÂ° 8901 Ã  8906, aux remorqueurs du nÂ° 8904 00 10 et aux navires de guerre du nÂ° 8906 10 00</t>
  </si>
  <si>
    <t>Kolbenverbrennungsmotoren mit SelbstzÃ¼ndung "Diesel- oder Halbdieselmotoren", fÃ¼r den Antrieb von Schiffen fÃ¼r die Seeschifffahrt der Pos. 8901 bis 8906, Schleppern der Unterpos. 8904.00.10 und fÃ¼r Kriegsschiffen der Unterpos. 8906.10.00, gebraucht</t>
  </si>
  <si>
    <t>Compression-ignition combustion piston engine, used, for vessels (other than for seagoing vessels of heading 8901 to 8906, tugs of subheading 8904.00.10 and warships of subheading 8906.10.00)</t>
  </si>
  <si>
    <t>Moteurs Ã  piston, Ã  allumage par compression (moteurs diesel ou semi-diesel), usagÃ©s, pour la propulsion de bateaux (Ã  l'excl. des moteurs destinÃ©s aux bateaux pour la navigation maritime des nÂ° 8901 Ã  8906, aux remorqueurs du nÂ° 8904 00 10 et aux navires de guerre du nÂ° 8906 10 00)</t>
  </si>
  <si>
    <t>Kolbenverbrennungsmotoren mit SelbstzÃ¼ndung "Diesel- oder Halbdieselmotoren", fÃ¼r den Antrieb von Wasserfahrzeugen, gebraucht (ausg. fÃ¼r Schiffe fÃ¼r die Seeschifffahrt der Pos. 8901 bis 8906, fÃ¼r Schlepper der Unterpos. 8904.00.10 und fÃ¼r Kriegsschiffe der Unterpos. 8906.10.00)</t>
  </si>
  <si>
    <t>-- New, of a power</t>
  </si>
  <si>
    <t>--- Not exceeding 50Â kW</t>
  </si>
  <si>
    <t>---- For seagoing vessels of headingsÂ 8901 to 8906, tugs of subheadingÂ 89040010 and warships of subheadingÂ 89061000</t>
  </si>
  <si>
    <t>Compression-ignition internal combustion piston engine "diesel or semi-diesel engine", for seagoing vessels of heading 8901 to 8906, tugs of subheading 8904.00.10 and warships of subheading 8906.10.00, new, of a power &lt;= 50 kW</t>
  </si>
  <si>
    <t>Moteurs Ã  piston, Ã  allumage par compression (moteurs diesel ou semi-diesel), neufs, destinÃ©s aux bateaux pour la navigation maritime des nÂ° 8901 Ã  8906, aux remorqueurs du nÂ° 8904 00 10 et aux navires de guerre du nÂ° 8906 10 00, d'une puissance &lt;= 50 kW</t>
  </si>
  <si>
    <t>Kolbenverbrennungsmotoren mit SelbstzÃ¼ndung "Diesel- oder Halbdieselmotoren", fÃ¼r den Antrieb von Schiffen fÃ¼r die Seeschifffahrt der Pos. 8901 bis 8906, Schleppern der Unterpos. 8904.00.10 und Kriegsschiffen der Unterpos. 8906.10.00, neu, mit einer Leistung von &lt;= 50 kW</t>
  </si>
  <si>
    <t>Compression-ignition internal combustion piston engine "diesel or semi-diesel engine", for vessels, new, of a power &lt;= 50 kW (excl. for seagoing vessels of heading 8901 to 8906, for tugs of subheading 8904.00.10 and for warships of subheading 8906.10.00)</t>
  </si>
  <si>
    <t>Moteurs Ã  piston, Ã  allumage par compression (moteurs diesel ou semi-diesel), neufs, pour la propulsion de bateaux, d'une puissance &lt;= 50 kW (Ã  l'excl. des moteurs destinÃ©s aux bateaux pour la navigation maritime des nÂ° 8901 Ã  8906, aux remorqueurs du nÂ° 8904 00 10 et aux navires de guerre du nÂ° 8906 10 00)</t>
  </si>
  <si>
    <t>Kolbenverbrennungsmotoren mit SelbstzÃ¼ndung "Diesel- oder Halbdieselmotoren", fÃ¼r den Antrieb von Wasserfahrzeugen, neu, mit einer Leistung von &lt;= 50 kW (ausg. fÃ¼r Schiffe fÃ¼r die Seeschifffahrt der Pos. 8901 bis 8906, fÃ¼r Schlepper der Unterpos. 8904.00.10 und fÃ¼r Kriegsschiffe der Unterpos. 8906.10.00)</t>
  </si>
  <si>
    <t>--- Exceeding 50Â kW but not exceeding 100Â kW</t>
  </si>
  <si>
    <t>Compression-ignition internal combustion piston engine "diesel or semi-diesel engine", for seagoing vessels of heading 8901 to 8906, tugs of subheading 8904.00.10 and warships of subheading 8906.10.00, new, of a power &gt; 50 kW but &lt;= 100 kW</t>
  </si>
  <si>
    <t>Moteurs Ã  piston, Ã  allumage par compression (moteurs diesel ou semi-diesel), neufs, destinÃ©s aux bateaux pour la navigation maritime des nÂ° 8901 Ã  8906, aux remorqueurs du nÂ° 8904 00 10 et aux navires de guerre du nÂ° 8906 10 00, d'une puissance &gt; 50 kW mais &lt;= 100 kW</t>
  </si>
  <si>
    <t>Kolbenverbrennungsmotoren mit SelbstzÃ¼ndung "Diesel- oder Halbdieselmotoren", fÃ¼r den Antrieb von Schiffen fÃ¼r die Seeschifffahrt der Pos. 8901 bis 8906, Schleppern der Unterpos. 8904.00.10 und Kriegsschiffen der Unterpos. 8906.10.00, neu, mit einer Leistung von &gt; 50 kW bis 100 kW</t>
  </si>
  <si>
    <t>Compression-ignition internal combustion piston engine "diesel or semi-diesel engine" for vessels, new, of a power &gt; 50 kW but &lt;= 100 kW (excl. for vessels of heading 8901 to 8906, tugs of subheading 8904.00.10 and warships of subheading 8906.10.00)</t>
  </si>
  <si>
    <t>Moteurs Ã  piston, Ã  allumage par compression (moteurs diesel ou semi-diesel), neufs, pour la propulsion de bateaux, d'une puissance &gt; 50 kW mais &lt;= 100 kW (Ã  l'excl. des moteurs destinÃ©s aux bateaux pour la navigation maritime des nÂ° 8901 Ã  8906, aux remorqueurs du nÂ° 8904 00 10 et aux navires de guerre du nÂ° 8906 10 00)</t>
  </si>
  <si>
    <t>Kolbenverbrennungsmotoren mit SelbstzÃ¼ndung "Diesel- oder Halbdieselmotoren", fÃ¼r den Antrieb von Wasserfahrzeugen, neu, mit einer Leistung von &gt; 50 kW bis 100 kW (ausg. fÃ¼r Schiffe der Pos. 8901 bis 8906, fÃ¼r Schlepper der Unterpos. 8904.00.10 und fÃ¼r Kriegsschiffe der Unterpos. 8906.10.00)</t>
  </si>
  <si>
    <t>--- Exceeding 100Â kW but not exceeding 200Â kW</t>
  </si>
  <si>
    <t>Compression-ignition internal combustion piston engine "diesel or semi-diesel engine" for seagoing vessels of heading 8901 to 8906, tugs of subheading 8904.00.10 and warships of subheading 8906.10.00, new, of a power &gt; 100 kW but &lt;= 200 kW</t>
  </si>
  <si>
    <t>Moteurs Ã  piston, Ã  allumage par compression (moteurs diesel ou semi-diesel), neufs, destinÃ©s aux bateaux pour la navigation maritime des nÂ° 8901 Ã  8906, aux remorqueurs du nÂ° 8904 00 10 et aux navires de guerre du nÂ° 8906 10 00, d'une puissance &gt; 100 kW mais &lt;= 200 kW</t>
  </si>
  <si>
    <t>Kolbenverbrennungsmotoren mit SelbstzÃ¼ndung "Diesel- oder Halbdieselmotoren", fÃ¼r den Antrieb von Schiffen fÃ¼r die Seeschifffahrt der Pos. 8901 bis 8906, Schleppern der Unterpos. 8904.00.10 und Kriegsschiffen der Unterpos. 8906.10.00, neu, mit einer Leistung von &gt; 100 kW bis 200 kW</t>
  </si>
  <si>
    <t>Compression-ignition internal combustion piston engine "diesel or semi-diesel engine" for vessels, new, of a power &gt; 100 kW but &lt;= 200 kW (excl. for seagoing vessels of heading 8901 to 8906, tugs of subheading 8904.00.10 and warships of subheading 8906.10.00)</t>
  </si>
  <si>
    <t>Moteurs Ã  piston, Ã  allumage par compression (moteurs diesel ou semi-diesel), neufs, pour la propulsion de bateaux, d'une puissance &gt; 100 kW mais &lt;= 200 kW (Ã  l'excl. des moteurs destinÃ©s aux bateaux pour la navigation maritime des nÂ° 8901 Ã  8906, aux remorqueurs du nÂ° 8904 00 10 et aux navires de guerre du nÂ° 8906 10 00)</t>
  </si>
  <si>
    <t>Kolbenverbrennungsmotoren mit SelbstzÃ¼ndung "Diesel- oder Halbdieselmotoren", fÃ¼r den Antrieb von Wasserfahrzeugen, neu, mit einer Leistung von &gt; 100 kW bis 200 kW (ausg. fÃ¼r Schiffe fÃ¼r die Seeschifffahrt der Pos. 8901 bis 8906, fÃ¼r Schlepper der Unterpos. 8904.00.10 und fÃ¼r Kriegsschiffe der Unterpos. 8906.10.00)</t>
  </si>
  <si>
    <t>--- Exceeding 200Â kW but not exceeding 300Â kW</t>
  </si>
  <si>
    <t>Compression-ignition internal combustion piston engine "diesel or semi-diesel engine", for seagoing vessels of heading 8901 to 8906, tugs of subheading 8904.00.10 and warships of subheading 8906.10.00, new, of a power &gt; 200 kW but &lt;= 300 kW</t>
  </si>
  <si>
    <t>Moteurs Ã  piston, Ã  allumage par compression (moteurs diesel ou semi-diesel), neufs, destinÃ©s aux bateaux pour la navigation maritime des nÂ° 8901 Ã  8906, aux remorqueurs du nÂ° 8904 00 10 et aux navires de guerre du nÂ° 8906 10 00, d'une puissance &gt; 200 kW mais &lt;= 300 kW</t>
  </si>
  <si>
    <t>Kolbenverbrennungsmotoren mit SelbstzÃ¼ndung "Diesel- oder Halbdieselmotoren", fÃ¼r den Antrieb von Schiffen fÃ¼r die Seeschifffahrt der Pos. 8901 bis 8906, Schleppern der Unterpos. 8904.00.10 und Kriegsschiffen der Unterpos. 8906.10.00, neu, mit einer Leistung von &gt; 200 kW bis 300 kW</t>
  </si>
  <si>
    <t>Compression-ignition internal combustion piston engine "diesel or semi-diesel engine", of vessels, new, of a power &gt; 200 kW but &lt;= 300 kW (excl. for seagoing vessels of heading 8901 to 8906, tugs of subheading 8904.00.10 and warships of subheading 8906.10.00)</t>
  </si>
  <si>
    <t>Moteurs Ã  piston, Ã  allumage par compression (moteurs diesel ou semi-diesel), neufs, pour la propulsion de bateaux, d'une puissance &gt; 200 kW mais &lt;= 300 kW (Ã  l'excl. des moteurs destinÃ©s aux bateaux pour la navigation maritime des nÂ° 8901 Ã  8906, aux remorqueurs du nÂ° 8904 00 10 et aux navires de guerre du nÂ° 8906 10 00)</t>
  </si>
  <si>
    <t>Kolbenverbrennungsmotoren mit SelbstzÃ¼ndung "Diesel- oder Halbdieselmotoren", fÃ¼r den Antrieb von Wasserfahrzeugen, neu, mit einer Leistung von &gt; 200 kW bis 300 kW (ausg. fÃ¼r Schiffe fÃ¼r die Seeschifffahrt der Pos. 8901 bis 8906, fÃ¼r Schlepper der Unterpos. 8904.00.10 und fÃ¼r Kriegsschiffe der Unterpos. 8906.10.00)</t>
  </si>
  <si>
    <t>--- Exceeding 300Â kW but not exceeding 500Â kW</t>
  </si>
  <si>
    <t>Compression-ignition internal combustion piston engine "diesel or semi-diesel engine", for seagoing vessels of heading 8901 to 8906, tugs of subheading 8904.00.10 and warships of subheading 8906.10.00, new, of a power &gt; 300 kW but &lt;= 500 kW</t>
  </si>
  <si>
    <t>Moteurs Ã  piston, Ã  allumage par compression (moteurs diesel ou semi-diesel), neufs, destinÃ©s aux bateaux pour la navigation maritime des nÂ° 8901 Ã  8906, aux remorqueurs du nÂ° 8904 00 10 et aux navires de guerre du nÂ° 8906 10 00, d'une puissance &gt; 300 kW mais &lt;= 500 kW</t>
  </si>
  <si>
    <t>Kolbenverbrennungsmotoren mit SelbstzÃ¼ndung "Diesel- oder Halbdieselmotoren", fÃ¼r den Antrieb von Schiffen fÃ¼r die Seeschifffahrt der Pos. 8901 bis 8906, Schleppern der Unterpos. 8904.00.10 und Kriegsschiffen der Unterpos. 8906.10.00, neu, mit einer Leistung von &gt; 300 kW bis 500 kW</t>
  </si>
  <si>
    <t>Compression-ignition internal combustion piston engine "diesel or semi-diesel engine", for vessels, new, of a power &gt; 300 kW but &lt;= 500 kW (excl. for seagoing vessels of heading 8901 to 8906, tugs of subheading 8904.00.10 and warships of subheading 8906.10.00)</t>
  </si>
  <si>
    <t>Moteurs Ã  piston, Ã  allumage par compression (moteurs diesel ou semi-diesel), neufs, pour la propulsion de bateaux, d'une puissance &gt; 300 kW mais &lt;= 500 kW (Ã  l'excl. des moteurs destinÃ©s aux bateaux pour la navigation maritime des nÂ° 8901 Ã  8906, aux remorqueurs du nÂ° 8904 00 10 et aux navires de guerre du nÂ° 8906 10 00)</t>
  </si>
  <si>
    <t>Kolbenverbrennungsmotoren mit SelbstzÃ¼ndung "Diesel- oder Halbdieselmotoren", fÃ¼r den Antrieb von Wasserfahrzeugen, neu, mit einer Leistung von &gt; 300 kW bis 500 kW (ausg. fÃ¼r Schiffe fÃ¼r die Seeschifffahrt der Pos. 8901 bis 8906, fÃ¼r Schlepper der Unterpos. 8904.00.10 und fÃ¼r Kriegsschiffe der Unterpos. 8906.10.00)</t>
  </si>
  <si>
    <t>--- Exceeding 500Â kW but not exceeding 1000Â kW</t>
  </si>
  <si>
    <t>Compression-engine internal combustion piston engine "diesel or semi-diesel engine", for seagoing vessels of heading 8901 to 8906, tugs of subheading 8904.00.10 and warships of subheading 8906.10.00, new, of a power &gt; 500 kW but &lt;= 1.000 kW</t>
  </si>
  <si>
    <t>Moteurs Ã  piston, Ã  allumage par compression (moteurs diesel ou semi-diesel), neufs, destinÃ©s aux bateaux pour la navigation maritime des nÂ° 8901 Ã  8906, aux remorqueurs du nÂ° 8904 00 10 et aux navires de guerre du nÂ° 8906 10 00, d'une puissance &gt; 500 kW mais &lt;= 1000 kW</t>
  </si>
  <si>
    <t>Kolbenverbrennungsmotoren mit SelbstzÃ¼ndung "Diesel- oder Halbdieselmotoren", fÃ¼r den Antrieb von Schiffen fÃ¼r die Seeschifffahrt der Pos. 8901 bis 8906, Schleppern der Unterpos. 8904.00.10 und Kriegsschiffen der Unterpos. 8906.10.00, neu, mit einer Leistung von &gt; 500 kW bis 1.000 kW</t>
  </si>
  <si>
    <t>Compression-ignition internal combustion piston engine "diesel or semi-diesel engine" for vessels, new, of a power &gt; 500 kW but &lt;= 1.000 kW (excl. for seagoing vessels of heading 8901 to 8906, tugs of subheading 8904.00.10 and warships of subheading 8906.10.00)</t>
  </si>
  <si>
    <t>Moteurs Ã  piston, Ã  allumage par compression (moteurs diesel ou semi-diesel), neufs, pour la propulsion de bateaux, d'une puissance &gt; 500 kW mais &lt;= 1000 kW (Ã  l'excl. des moteurs destinÃ©s aux bateaux pour la navigation maritime des nÂ° 8901 Ã  8906, aux remorqueurs du nÂ° 8904 00 10 et aux navires de guerre du nÂ° 8906 10 00)</t>
  </si>
  <si>
    <t>Kolbenverbrennungsmotoren mit SelbstzÃ¼ndung "Diesel- oder Halbdieselmotoren", fÃ¼r den Antrieb von Wasserfahrzeugen, neu, mit einer Leistung von &gt; 500 kW bis 1.000 kW (ausg. fÃ¼r Schiffe fÃ¼r die Seeschifffahrt der Pos. 8901 bis 8906, fÃ¼r Schlepper der Unterpos. 8904.00.10 und fÃ¼r Kriegsschiffe der Unterpos. 8906.10.00)</t>
  </si>
  <si>
    <t>--- Exceeding 1000Â kW but not exceeding 5000Â kW</t>
  </si>
  <si>
    <t>Compression-ignition internal combustion piston engine "diesel or semi-diesel engine", for seagoing vessels of heading 8901 to 8906, tugs of subheading 8904.00.10 and warships of subheading 8906.10.00, new, of a power &gt; 1.000 kW but &lt;= 5.000 kW</t>
  </si>
  <si>
    <t>Moteurs Ã  piston, Ã  allumage par compression (moteurs diesel ou semi-diesel), neufs, destinÃ©s aux bateaux pour la navigation maritime des nÂ° 8901 Ã  8906, aux remorqueurs du nÂ° 8904 00 10 et aux navires de guerre du nÂ° 8906 10 00, d'une puissance &gt; 1000 kW mais &lt;= 5000 kW</t>
  </si>
  <si>
    <t>Kolbenverbrennungsmotoren mit SelbstzÃ¼ndung "Diesel- oder Halbdieselmotoren", fÃ¼r den Antrieb von Schiffen fÃ¼r die Seeschifffahrt der Pos. 8901 bis 8906, Schleppern der Unterpos. 8904.00.10 und Kriegsschiffen der Unterpos. 8906.10.00, neu, mit einer Leistung von &gt; 1000 kW bis 5000 kW</t>
  </si>
  <si>
    <t>Compression-ignition internal combustion piston engine "diesel or semi-diesel engine" for vessels, new, of a power &gt; 1.000 kW but &lt;= 5.000 kW (excl. for seagoing vessels of heading 8901 to 8906, tugs of subheading 8904.00.10 and warships of subheading 8906.10.00)</t>
  </si>
  <si>
    <t>Moteurs Ã  piston, Ã  allumage par compression (moteurs diesel ou semi-diesel), neufs, pour la propulsion de bateaux, d'une puissance &gt; 1000 kW mais &lt;= 5000 kW (Ã  l'excl. des moteurs destinÃ©s aux bateaux pour la navigation maritime des nÂ° 8901 Ã  8906, aux remorqueurs du nÂ° 8904 00 10 et aux navires de guerre du nÂ° 8906 10 00)</t>
  </si>
  <si>
    <t>Kolbenverbrennungsmotoren mit SelbstzÃ¼ndung "Diesel- oder Halbdieselmotoren", fÃ¼r den Antrieb von Wasserfahrzeugen, neu, mit einer Leistung von &gt; 1.000 kW bis 5.000 kW (ausg. fÃ¼r Schiffe fÃ¼r die Seeschifffahrt der Pos. 8901 bis 8906, fÃ¼r Schlepper der Unterpos. 8904.00.10 und fÃ¼r Kriegsschiffe der Unterpos. 8906.10.00)</t>
  </si>
  <si>
    <t>--- Exceeding 5000Â kW</t>
  </si>
  <si>
    <t>Compression-ignition internal combustion piston engine "diesel or semi-diesel engine" for seagoing vessels of heading 8901 to 8906, tugs of subheading 8904.00.10 and warships of subheading 8906.10.00, new, of a power &gt; 5.000 kW</t>
  </si>
  <si>
    <t>Moteurs Ã  piston, Ã  allumage par compression (moteurs diesel ou semi-diesel), neufs, destinÃ©s aux bateaux pour la navigation maritime des nÂ° 8901 Ã  8906, aux remorqueurs du nÂ° 8904 00 10 et aux navires de guerre du nÂ° 8906 10 00, d'une puissance &gt; 5000 kW</t>
  </si>
  <si>
    <t>Kolbenverbrennungsmotoren mit SelbstzÃ¼ndung "Diesel- oder Halbdieselmotoren", fÃ¼r den Antrieb von Schiffen fÃ¼r die Seeschifffahrt der Pos. 8901 bis 8906, Schleppern der Unterpos. 8904.00.10 und Kriegsschiffen der Unterpos. 8906.10.00, neu, mit einer Leistung von &gt; 5000 kW</t>
  </si>
  <si>
    <t>Compression-ignition internal combustion piston engine "diesel or semi-diesel engine" for vessels, new, of a power &gt; 5.000 kW (excl. for seagoing vessels of heading 8901 to 8906, tugs of subheading 8904.00.10 and warships of subheading 8906.10.00)</t>
  </si>
  <si>
    <t>Moteurs Ã  piston, Ã  allumage par compression (moteurs diesel ou semi-diesel), neufs, pour la propulsion de bateaux, d'une puissance &gt; 5000 kW (Ã  l'excl. des moteurs destinÃ©s aux bateaux pour la navigation maritime des nÂ° 8901 Ã  8906, aux remorqueurs du nÂ° 8904 00 10 et aux navires de guerre de la sous-position 8906 10 00)</t>
  </si>
  <si>
    <t>Kolbenverbrennungsmotoren mit SelbstzÃ¼ndung "Diesel- oder Halbdieselmotoren", fÃ¼r den Antrieb von Wasserfahrzeugen, neu, mit einer Leistung von &gt; 5.000 kW (ausg. fÃ¼r Schiffe fÃ¼r die Seeschifffahrt der Pos. 8901 bis 8906, fÃ¼r Schlepper der Unterpos. 8904.00.10 und fÃ¼r Kriegsschiffe der Unterpos. 8906.10.00)</t>
  </si>
  <si>
    <t>8408 20</t>
  </si>
  <si>
    <t>- Engines of a kind used for the propulsion of vehicles of ChapterÂ 87</t>
  </si>
  <si>
    <t>Compression-ignition internal combustion piston engine "diesel or semi-diesel engine", for the propulsion of vehicles of chapter 87</t>
  </si>
  <si>
    <t>Moteurs Ã  piston, Ã  allumage par compression (moteurs diesel ou semi-diesel), des types utilisÃ©s pour la propulsion des vÃ©hicules du chapitre 87</t>
  </si>
  <si>
    <t>Kolbenverbrennungsmotoren mit SelbstzÃ¼ndung "Diesel- oder Halbdieselmotoren", von der zum Antrieb von Fahrzeugen des Kapitels 87 verwendeten Art</t>
  </si>
  <si>
    <t>-- For the industrial assembly of: pedestrian-controlled tractors of subheadingÂ 870110; motor vehicles of headingÂ 8703; motor vehicles of headingÂ 8704 with an engine of a cylinder capacity of less than 2500Â cmÂ³; motor vehicles of headingÂ 8705</t>
  </si>
  <si>
    <t>Compression-ignition internal combustion piston engine "diesel or semi-diesel engine" for the industrial assembly of : pedestrian-controlled tractors of subheading 8701.10, motor vehicles of heading 8703, motor vehicles of heading 8704 with engines of a cylinder capacity &lt; 2.500 cmÂ³ and motor vehicles of heading 8705</t>
  </si>
  <si>
    <t>Moteurs Ã  piston, Ã  allumage par compression (moteurs diesel ou semi-diesel), pour l'industrie du montage des motoculteurs du nÂ° 870110, des vÃ©hicules automobiles du nÂ° 8703, des vÃ©hicules automobiles du nÂ° 8704, Ã  moteur de cylindrÃ©e &lt; 2500 cmÂ³, et des vÃ©hicules du nÂ° 8705</t>
  </si>
  <si>
    <t>Kolbenverbrennungsmotoren mit SelbstzÃ¼ndung "Diesel- oder Halbdieselmotoren", fÃ¼r die industrielle Montage von: Einachsschleppern der Unterpos. 8701.10, von Kraftfahrzeugen der Pos. 8703, von Kraftfahrzeugen der Pos. 8704, mit Motor mit einem Hubraum von &lt; 2.500 cmÂ³, und von Kraftfahrzeugen der Pos. 8705</t>
  </si>
  <si>
    <t>--- For wheeled agricultural or forestry tractors, of a power</t>
  </si>
  <si>
    <t>---- Not exceeding 50Â kW</t>
  </si>
  <si>
    <t>Compression-ignition internal combustion piston engine "diesel or semi-diesel engine" for wheeled agricultural or forestry tractors, of a power &lt;= 50 kW</t>
  </si>
  <si>
    <t>Moteurs Ã  piston, Ã  allumage par compression (moteurs diesel ou semi-diesel), pour la propulsion des tracteurs agricoles et forestiers Ã  roues, puissance &lt;= 50 kW</t>
  </si>
  <si>
    <t>Kolbenverbrennungsmotoren mit SelbstzÃ¼ndung "Diesel- oder Halbdieselmotoren", fÃ¼r den Antrieb von Ackerschleppern und Forstschleppern auf RÃ¤dern, mit einer Leistung von &lt;= 50 kW</t>
  </si>
  <si>
    <t>---- Exceeding 50Â kW but not exceeding 100Â kW</t>
  </si>
  <si>
    <t>Compression-ignition internal combustion piston engine "diesel or semi-diesel engine" for wheeled agricultural or forestry tractors, of a power &gt; 50 kW but &lt;= 100 kW</t>
  </si>
  <si>
    <t>Moteurs Ã  piston, Ã  allumage par compression (moteurs diesel ou semi-diesel), pour la propulsion des tracteurs agricoles et forestiers Ã  roues, puissance &gt; 50 kW mais &lt;= 100 kW</t>
  </si>
  <si>
    <t>Kolbenverbrennungsmotoren mit SelbstzÃ¼ndung "Diesel- oder Halbdieselmotoren", fÃ¼r den Antrieb von Ackerschleppern und Forstschleppern auf RÃ¤dern, mit einer Leistung von &gt; 50 kW bis 100 kW</t>
  </si>
  <si>
    <t>---- Exceeding 100Â kW</t>
  </si>
  <si>
    <t>Compression-ignition internal combustion piston engine "diesel or semi-diesel engine" for wheeled agricultural or forestry tractors, of a power &gt; 100 kW</t>
  </si>
  <si>
    <t>Moteurs Ã  piston, Ã  allumage par compression (moteurs diesel ou semi-diesel), pour la propulsion des tracteurs agricoles et forestiers Ã  roues, puissance &gt; 100 kW</t>
  </si>
  <si>
    <t>Kolbenverbrennungsmotoren mit SelbstzÃ¼ndung "Diesel- oder Halbdieselmotoren", fÃ¼r den Antrieb von Ackerschleppern und Forstschleppern auf RÃ¤dern, mit einer Leistung von &gt; 100 kW</t>
  </si>
  <si>
    <t>--- For other vehicles of ChapterÂ 87, of a power</t>
  </si>
  <si>
    <t>Compression-ignition internal combustion piston engine "diesel or semi-diesel engine" for vehicles of chapter 87, of a power &lt;= 50 kW (excl. engines of subheading 8408.20.10 and engines for wheeled agricultural or forestry tractors)</t>
  </si>
  <si>
    <t>Moteurs Ã  piston, Ã  allumage par compression (moteurs diesel ou semi-diesel), des types utilisÃ©s pour la propulsion des vÃ©hicules du chapitre 87, puissance &lt;= 50 kW (sauf moteurs pour l'industrie du montage du nÂ° 8408 20 10 et sauf moteurs pour la propulsion des tracteurs agricoles et forestiers sur roues)</t>
  </si>
  <si>
    <t>Kolbenverbrennungsmotoren mit SelbstzÃ¼ndung "Diesel- oder Halbdieselmotoren", von der zum Antrieb von Fahrzeugen des Kapitels 87 verwendeten Art, mit einer Leistung von &lt;= 50 kW (ausg. Motoren der Unterpos. 8408.20.10 sowie Motoren fÃ¼r den Antrieb von Ackerschleppern und Forstschleppern auf RÃ¤dern)</t>
  </si>
  <si>
    <t>Compression-ignition internal combustion piston engine "diesel or semi-diesel engine" for vehicles of chapter 87, of a power &gt; 50 kW but &lt;= 100 kW (excl. engines of subheading 8408.20.10 and engines for wheeled agricultural or forestry tractors)</t>
  </si>
  <si>
    <t>Moteurs Ã  piston, Ã  allumage par compression (moteurs diesel ou semi-diesel), des types utilisÃ©s pour la propulsion des vÃ©hicules du chapitre 87, puissance &gt; 50 kW mais &lt;= 100 kW (sauf moteurs pour l'industrie du montage du nÂ° 8408 20 10 et sauf moteurs pour la propulsion des tracteurs agricoles et forestiers sur roues)</t>
  </si>
  <si>
    <t>Kolbenverbrennungsmotoren mit SelbstzÃ¼ndung "Diesel- oder Halbdieselmotoren", von der zum Antrieb von Fahrzeugen des Kapitels 87 verwendeten Art, mit einer Leistung von &gt; 50 kW bis 100 kW (ausg. Motoren der Unterpos. 8408.20.10 sowie Motoren fÃ¼r den Antrieb von Ackerschleppern und Forstschleppern auf RÃ¤dern)</t>
  </si>
  <si>
    <t>---- Exceeding 100Â kW but not exceeding 200Â kW</t>
  </si>
  <si>
    <t>Compression-ignition internal combustion piston engine "diesel or semi-diesel engine" for vehicles of chapter 87, of a power &gt; 100 kW but &lt;= 200 kW (excl. engines of subheading 8408.20.10 and engines for wheeled agricultural or forestry tractors)</t>
  </si>
  <si>
    <t>Moteurs Ã  piston, Ã  allumage par compression (moteurs diesel ou semi-diesel), des types utilisÃ©s pour la propulsion des vÃ©hicules du chapitre 87, puissance &gt; 100 kW mais &lt;= 200 kW (sauf moteurs pour l'industrie du montage du nÂ° 8408 20 10 et sauf moteurs pour la propulsion des tracteurs agricoles et forestiers sur roues)</t>
  </si>
  <si>
    <t>Kolbenverbrennungsmotoren mit SelbstzÃ¼ndung "Diesel- oder Halbdieselmotoren", von der zum Antrieb von Fahrzeugen des Kapitels 87 verwendeten Art, mit einer Leistung von &gt; 100 kW bis 200 kW (ausg. Motoren der Unterpos. 8408.20.10 sowie Motoren fÃ¼r den Antrieb von Ackerschleppern und Forstschleppern auf RÃ¤dern)</t>
  </si>
  <si>
    <t>---- Exceeding 200Â kW</t>
  </si>
  <si>
    <t>Compression-ignition internal combustion piston engine "diesel or semi-diesel engine" for vehicles of chapter 87, of a power &gt; 200 kW (excl. engines of subheading 8408.20.10 and engines for wheeled agricultural or forestry tractors)</t>
  </si>
  <si>
    <t>Moteurs Ã  piston, Ã  allumage par compression (moteurs diesel ou semi-diesel), des types utilisÃ©s pour la propulsion des vÃ©hicules du chapitre 87, puissance &gt; 200 kW (sauf moteurs pour l'industrie du montage du nÂ° 8408 20 10 et sauf moteurs pour la propulsion des tracteurs agricoles et forestiers sur roues)</t>
  </si>
  <si>
    <t>Kolbenverbrennungsmotoren mit SelbstzÃ¼ndung "Diesel- oder Halbdieselmotoren", von der zum Antrieb von Fahrzeugen des Kapitels 87 verwendeten Art, mit einer Leistung von &gt; 200 kW (ausg. Motoren der Unterpos. 8408.20.10 sowie Motoren fÃ¼r den Antrieb von Ackerschleppern und Forstschleppern auf RÃ¤dern)</t>
  </si>
  <si>
    <t>8408 90</t>
  </si>
  <si>
    <t>Compression-ignition internal combustion piston engine "diesel or semi-diesel engine" (excl. engines for marine propulsion and engines for vehicles of chapter 87)</t>
  </si>
  <si>
    <t>Moteurs Ã  piston, Ã  allumage par compression (moteurs diesel ou semi-diesel) (autres que moteurs de propulsion pour bateaux et sauf moteurs des types utilisÃ©s pour la propulsion des vÃ©hicules du chapitre 87)</t>
  </si>
  <si>
    <t>Kolbenverbrennungsmotoren mit SelbstzÃ¼ndung "Diesel- oder Halbdieselmotoren" (ausg. Antriebsmotoren fÃ¼r Wasserfahrzeuge sowie Motoren von der zum Antrieb von Fahrzeugen des Kapitels 87 verwendeten Art)</t>
  </si>
  <si>
    <t>Compression-ignition internal combustion piston engine "diesel or semi-diesel engine" for rail traction</t>
  </si>
  <si>
    <t>Moteurs Ã  piston, Ã  allumage par compression (moteurs diesel ou semi-diesel) pour la propulsion de vÃ©hicules ferroviaires</t>
  </si>
  <si>
    <t>Kolbenverbrennungsmotoren mit SelbstzÃ¼ndung "Diesel- oder Halbdieselmotoren", fÃ¼r den Antrieb von Schienenfahrzeugen</t>
  </si>
  <si>
    <t>Compression-ignition internal combustion piston engine "diesel or semi-diesel engine", used (excl. engines for rail traction or marine propulsion and engines for motor vehicles of chapter 87)</t>
  </si>
  <si>
    <t>Moteurs Ã  piston, Ã  allumage par compression (moteurs diesel ou semi-diesel), usagÃ©s (sauf moteurs de propulsion pour vÃ©hicules ferroviaires ou pour bateaux et sauf moteurs des types utilisÃ©s pour la propulsion des vÃ©hicules du chapitre 87)</t>
  </si>
  <si>
    <t>Kolbenverbrennungsmotoren mit SelbstzÃ¼ndung "Diesel- oder Halbdieselmotoren", gebraucht (ausg. Antriebsmotoren fÃ¼r Schienen- oder Wasserfahrzeuge sowie Motoren von der zum Antrieb von Fahrzeugen des Kapitels 87 verwendeten Art)</t>
  </si>
  <si>
    <t>--- New, of a power</t>
  </si>
  <si>
    <t>---- Not exceeding 15Â kW</t>
  </si>
  <si>
    <t>Compression-ignition internal combustion piston engine "diesel or semi-diesel engine", new, of a power &lt;= 15 kW (excl. engines for rail traction or marine propulsion and engines for motor vehicles of chapter 87)</t>
  </si>
  <si>
    <t>Moteurs Ã  piston, Ã  allumage par compression (moteurs diesel ou semi-diesel), neufs, puissance &lt;= 15 kW (sauf moteurs de propulsion pour vÃ©hicules ferroviaires ou pour bateaux et sauf moteurs des types utilisÃ©s pour la propulsion des vÃ©hicules du chapitre 87)</t>
  </si>
  <si>
    <t>Kolbenverbrennungsmotoren mit SelbstzÃ¼ndung "Diesel- oder Halbdieselmotoren", neu, mit einer Leistung von &lt;= 15 kW (ausg. Antriebsmotoren fÃ¼r Schienen- oder Wasserfahrzeuge sowie Motoren von der zum Antrieb von Fahrzeugen des Kapitels 87 verwendeten Art)</t>
  </si>
  <si>
    <t>---- Exceeding 15Â kW but not exceeding 30Â kW</t>
  </si>
  <si>
    <t>Compression-ignition internal combustion piston engine "diesel or semi-diesel engine", new, of a power &gt; 15 kW but &lt;= 30 kW (excl. engines for rail traction or marine propulsion and engines for motor vehicles of chapter 87)</t>
  </si>
  <si>
    <t>Moteurs Ã  piston, Ã  allumage par compression (moteurs diesel ou semi-diesel), neufs, puissance &gt; 15 kW mais &lt;= 30 kW (sauf moteurs de propulsion pour vÃ©hicules ferroviaires ou pour bateaux et sauf moteurs des types utilisÃ©s pour la propulsion des vÃ©hicules du chapitre 87)</t>
  </si>
  <si>
    <t>Kolbenverbrennungsmotoren mit SelbstzÃ¼ndung "Diesel- oder Halbdieselmotoren", neu, mit einer Leistung von &gt; 15 kW bis 30 kW (ausg. Antriebsmotoren fÃ¼r Schienen- oder Wasserfahrzeuge sowie Motoren von der zum Antrieb von Fahrzeugen des Kapitels 87 verwendeten Art)</t>
  </si>
  <si>
    <t>---- Exceeding 30Â kW but not exceeding 50Â kW</t>
  </si>
  <si>
    <t>Compression-ignition internal combustion piston engine "diesel or semi-diesel engine", new, of a power &gt; 30 kW but &lt;= 50 kW (excl. engines for rail traction or marine propulsion and engines for motor vehicles of chapter 87)</t>
  </si>
  <si>
    <t>Moteurs Ã  piston, Ã  allumage par compression (moteurs diesel ou semi-diesel), neufs, puissance &gt; 30 kW mais &lt;= 50 kW (sauf moteurs de propulsion pour vÃ©hicules ferroviaires ou pour bateaux et sauf moteurs des types utilisÃ©s pour la propulsion des vÃ©hicules du chapitre 87)</t>
  </si>
  <si>
    <t>Kolbenverbrennungsmotoren mit SelbstzÃ¼ndung "Diesel- oder Halbdieselmotoren", neu, mit einer Leistung von &gt; 30 kW bis 50 kW (ausg. Antriebsmotoren fÃ¼r Schienen- oder Wasserfahrzeuge sowie Motoren von der zum Antrieb von Fahrzeugen des Kapitels 87 verwendeten Art)</t>
  </si>
  <si>
    <t>Compression-ignition internal combustion piston engine "diesel or semi-diesel engine", new, of a power &gt; 50 kW but &lt;= 100 kW (excl. engines for rail traction or marine propulsion and engines for motor vehicles of chapter 87)</t>
  </si>
  <si>
    <t>Moteurs Ã  piston, Ã  allumage par compression (moteurs diesel ou semi-diesel), neufs, puissance &gt; 50 kW mais &lt;= 100 kW (sauf moteurs de propulsion pour vÃ©hicules ferroviaires ou pour bateaux et sauf moteurs des types utilisÃ©s pour la propulsion des vÃ©hicules du chapitre 87)</t>
  </si>
  <si>
    <t>Kolbenverbrennungsmotoren mit SelbstzÃ¼ndung "Diesel- oder Halbdieselmotoren", neu, mit einer Leistung von &gt; 50 kW bis 100 kW (ausg. Antriebsmotoren fÃ¼r Schienen- oder Wasserfahrzeuge sowie Motoren von der zum Antrieb von Fahrzeugen des 87 verwendeten Art)</t>
  </si>
  <si>
    <t>Compression-ignition internal combustion piston engine "diesel or semi-diesel engine", new, of a power &gt; 100 kW but &lt;= 200 kW (excl. engines for rail traction or marine propulsion and engines for motor vehicles of chapter 87)</t>
  </si>
  <si>
    <t>Moteurs Ã  piston, Ã  allumage par compression (moteurs diesel ou semi-diesel), neufs, puissance &gt; 100 kW mais &lt;= 200 kW (sauf moteurs de propulsion pour vÃ©hicules ferroviaires ou pour bateaux et sauf moteurs des types utilisÃ©s pour la propulsion des vÃ©hicules du chapitre 87)</t>
  </si>
  <si>
    <t>Kolbenverbrennungsmotoren mit SelbstzÃ¼ndung "Diesel- oder Halbdieselmotoren", neu, mit einer Leistung von &gt; 100 kW bis 200 kW (ausg. Antriebsmotoren fÃ¼r Schienen- oder Wasserfahrzeuge sowie Motoren von der zum Antrieb von Fahrzeugen des 87 verwendeten Art)</t>
  </si>
  <si>
    <t>---- Exceeding 200Â kW but not exceeding 300Â kW</t>
  </si>
  <si>
    <t>Compression-ignition internal combustion piston engine "diesel or semi-diesel engine", new, of a power &gt; 200 kW but &lt;= 300 kW (excl. engines for rail traction or marine propulsion and engines for motor vehicles of chapter 87)</t>
  </si>
  <si>
    <t>Moteurs Ã  piston, Ã  allumage par compression (moteurs diesel ou semi-diesel), neufs, puissance &gt; 200 kW mais &lt;= 300 kW (sauf moteurs de propulsion pour vÃ©hicules ferroviaires ou pour bateaux et sauf moteurs des types utilisÃ©s pour la propulsion des vÃ©hicules du chapitre 87)</t>
  </si>
  <si>
    <t>Kolbenverbrennungsmotoren mit SelbstzÃ¼ndung "Diesel- oder Halbdieselmotoren", neu, mit einer Leistung von &gt; 200 kW bis 300 kW (ausg. Antriebsmotoren fÃ¼r Schienen- oder Wasserfahrzeuge sowie Motoren von der zum Antrieb von Fahrzeugen des 87 verwendeten Art)</t>
  </si>
  <si>
    <t>---- Exceeding 300Â kW but not exceeding 500Â kW</t>
  </si>
  <si>
    <t>Compression-ignition internal combustion piston engine "diesel or semi-diesel engine", new, of a power &gt; 300 kW but &lt;= 500 kW (excl. engines for rail traction or marine propulsion and engines for motor vehicles of chapter 87)</t>
  </si>
  <si>
    <t>Moteurs Ã  piston, Ã  allumage par compression (moteurs diesel ou semi-diesel), neufs, puissance &gt; 300 kW mais &lt;= 500 kW (sauf moteurs de propulsion pour vÃ©hicules ferroviaires ou pour bateaux et sauf moteurs des types utilisÃ©s pour la propulsion des vÃ©hicules du chapitre 87)</t>
  </si>
  <si>
    <t>Kolbenverbrennungsmotoren mit SelbstzÃ¼ndung "Diesel- oder Halbdieselmotoren", neu, mit einer Leistung von &gt; 300 kW bis 500 kW (ausg. Antriebsmotoren fÃ¼r Schienen- oder Wasserfahrzeuge sowie Motoren von der zum Antrieb von Fahrzeugen des 87 verwendeten Art)</t>
  </si>
  <si>
    <t>---- Exceeding 500Â kW but not exceeding 1000Â kW</t>
  </si>
  <si>
    <t>Compression-ignition internal combustion piston engine "diesel or semi-diesel engine", new, of a power &gt; 500 kW but &lt;= 1.000 kW (excl. engines for rail traction or marine propulsion and engines for motor vehicles of chapter 87)</t>
  </si>
  <si>
    <t>Moteurs Ã  piston, Ã  allumage par compression (moteurs diesel ou semi-diesel), neufs, puissance &gt; 500 kW mais &lt;= 1000 kW (sauf moteurs de propulsion pour vÃ©hicules ferroviaires ou pour bateaux et sauf moteurs des types utilisÃ©s pour la propulsion des vÃ©hicules du chapitre 87)</t>
  </si>
  <si>
    <t>Kolbenverbrennungsmotoren mit SelbstzÃ¼ndung "Diesel- oder Halbdieselmotoren", neu, mit einer Leistung von &gt; 500 kW bis 1.000 kW (ausg. Antriebsmotoren fÃ¼r Schienen- oder Wasserfahrzeuge sowie Motoren von der zum Antrieb von Fahrzeugen des Kapitels 87 verwendeten Art)</t>
  </si>
  <si>
    <t>---- Exceeding 1000Â kW but not exceeding 5000Â kW</t>
  </si>
  <si>
    <t>Compression-ignition internal combustion piston engine "diesel or semi-diesel engine", new, of a power &gt; 1.000 kW but &lt;= 5.000 kW (excl. engines for rail traction or marine propulsion and engines for motor vehicles of chapter 87)</t>
  </si>
  <si>
    <t>Moteurs Ã  piston, Ã  allumage par compression (moteurs diesel ou semi-diesel), neufs, puissance &gt; 1000 kW mais &lt;= 5000 kW (autres que moteurs pour la propulsion de vÃ©hicules ferroviaires ou de bateaux et sauf moteurs des types utilisÃ©s pour la propulsion des vÃ©hicules du chapitre 87)</t>
  </si>
  <si>
    <t>Kolbenverbrennungsmotoren mit SelbstzÃ¼ndung "Diesel- oder Halbdieselmotoren", neu, mit einer Leistung von &gt; 1.000 kW bis 5.000 kW (ausg. Antriebsmotoren fÃ¼r Schienen- oder Wasserfahrzeuge sowie Motoren von der zum Antrieb von Fahrzeugen des Kapitels 87 verwendeten Art)</t>
  </si>
  <si>
    <t>---- Exceeding 5000Â kW</t>
  </si>
  <si>
    <t>Compression-ignition internal combustion piston engine "diesel or semi-diesel engine", new, of a power &gt; 5.000 kW (excl. engines for rail traction or marine propulsion and engines for motor vehicles of chapter 87)</t>
  </si>
  <si>
    <t>Moteurs Ã  piston, Ã  allumage par compression (moteurs diesel ou semi-diesel), neufs, puissance &gt; 5000 kW (autres que moteurs pour la propulsion de vÃ©hicules ferroviaires ou de bateaux et sauf moteurs des types utilisÃ©s pour la propulsion des vÃ©hicules du chapitre 87)</t>
  </si>
  <si>
    <t>Kolbenverbrennungsmotoren mit SelbstzÃ¼ndung "Diesel- oder Halbdieselmotoren", neu, mit einer Leistung von &gt; 5.000 kW (ausg. Antriebsmotoren fÃ¼r Schienenoder Wasserfahrzeuge sowie Motoren von der zum Antrieb von Fahrzeugen des Kapitels 87 verwendeten Art)</t>
  </si>
  <si>
    <t>Parts suitable for use solely or principally with the engines of headingÂ 8407 or 8408</t>
  </si>
  <si>
    <t>Parts suitable for use solely or principally with internal combustion piston engine of heading 8407 or 8408</t>
  </si>
  <si>
    <t>Parties reconnaissables comme Ã©tant exclusivement ou principalement destinÃ©es aux moteurs Ã  piston, n.d.a.</t>
  </si>
  <si>
    <t>Teile, erkennbar ausschlieÃŸlich oder hauptsÃ¤chlich fÃ¼r Kolbenverbrennungsmotoren bestimmt, a.n.g.</t>
  </si>
  <si>
    <t>Parts suitable for use solely or principally with internal combustion piston engine for aircraft, n.e.s.</t>
  </si>
  <si>
    <t>Parties reconnaissables comme Ã©tant exclusivement ou principalement destinÃ©es aux moteurs Ã  piston pour l'aviation, n.d.a.</t>
  </si>
  <si>
    <t>Teile, erkennbar ausschlieÃŸlich oder hauptsÃ¤chlich fÃ¼r Kolbenverbrennungsmotoren fÃ¼r Luftfahrzeuge bestimmt, a.n.g.</t>
  </si>
  <si>
    <t>Parts suitable for use solely or principally with spark-ignition internal combustion piston engine, n.e.s.</t>
  </si>
  <si>
    <t>Parties reconnaissables comme Ã©tant exclusivement ou principalement destinÃ©es aux moteurs Ã  piston Ã  allumage par Ã©tincelles (moteurs Ã  explosion), n.d.a.</t>
  </si>
  <si>
    <t>Teile, erkennbar ausschlieÃŸlich oder hauptsÃ¤chlich fÃ¼r Kolbenverbrennungsmotoren mit FremdzÃ¼ndung bestimmt, a.n.g.</t>
  </si>
  <si>
    <t>Parts suitable for use solely or principally with compression-ignition internal combustion piston engine "diesel or semi-diesel engine", n.e.s.</t>
  </si>
  <si>
    <t>Parties reconnaissables comme Ã©tant exclusivement ou principalement destinÃ©es aux moteurs Ã  piston Ã  allumage par compression (moteurs diesel ou semi-diesel), n.d.a.</t>
  </si>
  <si>
    <t>Teile, erkennbar ausschlieÃŸlich oder hauptsÃ¤chlich fÃ¼r Kolbenverbrennungsmotoren mit SelbstzÃ¼ndung "Diesel- oder Halbdieselmotoren" bestimmt, a.n.g.</t>
  </si>
  <si>
    <t>Hydraulic turbines, water wheels, and regulators therefor</t>
  </si>
  <si>
    <t>Hydraulic turbines, water wheels, and regulators therefor (excl. hydraulic power engines and motors of heading 8412)</t>
  </si>
  <si>
    <t>Turbines hydrauliques, roues hydrauliques et leurs rÃ©gulateurs (Ã  l'excl. des machines ou moteurs hydrauliques du nÂ° 8412)</t>
  </si>
  <si>
    <t>Wasserturbinen, WasserrÃ¤der und Regler dafÃ¼r; Teile davon (ausg. Wasserkraftmaschinen oder Hydromotoren der Pos. 8412)</t>
  </si>
  <si>
    <t>-- Of a power not exceeding 1000Â kW</t>
  </si>
  <si>
    <t>Hydraulic turbines and water wheels, of a power &lt;= 1.000 kW (excl. hydraulic power engines and motors of heading 8412)</t>
  </si>
  <si>
    <t>Turbines et roues hydrauliques, puissance &lt;= 1000 kW (Ã  l'excl. des machines ou moteurs hydrauliques du nÂ° 8412)</t>
  </si>
  <si>
    <t>Wasserturbinen und WasserrÃ¤der, mit einer Leistung von &lt;= 1.000 kW (ausg. Wasserkraftmaschinen oder Hydromotoren der Pos. 8412)</t>
  </si>
  <si>
    <t>-- Of a power exceeding 1000Â kW but not exceeding 10000Â kW</t>
  </si>
  <si>
    <t>Hydraulic turbines and water wheels, of a power &gt; 1.000 kW but &lt;= 10.000 kW (excl. hydraulic power engines and motors of heading 8412)</t>
  </si>
  <si>
    <t>Turbines et roues hydrauliques, puissance &gt; 1000 kW mais &lt;= 10000 kW (Ã  l'excl. des machines ou moteurs hydrauliques du nÂ° 8412)</t>
  </si>
  <si>
    <t>Wasserturbinen und WasserrÃ¤der, mit einer Leistung von &gt; 1.000 kW bis 10.000 kW (ausg. Wasserkraftmaschinen oder Hydromotoren der Pos. 8412)</t>
  </si>
  <si>
    <t>-- Of a power exceeding 10000Â kW</t>
  </si>
  <si>
    <t>Hydraulic turbines and water wheels, of a power &gt; 10.000 kW (excl. hydraulic power engines and motors of heading 8412)</t>
  </si>
  <si>
    <t>Turbines et roues hydrauliques, puissance &gt; 10000 kW (Ã  l'excl. des machines ou moteurs hydrauliques du nÂ° 8412)</t>
  </si>
  <si>
    <t>Wasserturbinen und WasserrÃ¤der, mit einer Leistung von &gt; 10.000 kW (ausg. Wasserkraftmaschinen oder Hydromotoren der Pos. 8412)</t>
  </si>
  <si>
    <t>- Parts, including regulators</t>
  </si>
  <si>
    <t>Parts of hydraulic turbines and water wheels incl. regulators</t>
  </si>
  <si>
    <t>Parties de turbines hydrauliques ou de roues hydrauliques y compris les rÃ©gulateurs</t>
  </si>
  <si>
    <t>Teile von Wasserturbinen oder WasserrÃ¤dern einschlieÃŸlich Regler</t>
  </si>
  <si>
    <t>Turbojets, turbopropellers and other gas turbines</t>
  </si>
  <si>
    <t>TurborÃ©acteurs, turbopropulseurs et autres turbines Ã  gaz</t>
  </si>
  <si>
    <t>Turbo-Strahltriebwerke, Turbo-Propellertriebwerke und andere Gasturbinen; Teile davon</t>
  </si>
  <si>
    <t>-- Of a thrust not exceeding 25Â kN</t>
  </si>
  <si>
    <t>Turbojets of a thrust &lt;= 25 kN</t>
  </si>
  <si>
    <t>TurborÃ©acteurs, poussÃ©e &lt;= 25 kN</t>
  </si>
  <si>
    <t>Turbo-Strahltriebwerke mit einer Schubkraft von &lt;= 25 kN</t>
  </si>
  <si>
    <t>8411 12</t>
  </si>
  <si>
    <t>-- Of a thrust exceeding 25Â kN</t>
  </si>
  <si>
    <t>Turbojets of a thrust &gt; 25 kN</t>
  </si>
  <si>
    <t>TurborÃ©acteurs, poussÃ©e &gt; 25 kN</t>
  </si>
  <si>
    <t>Turbo-Strahltriebwerke mit einer Schubkraft von &gt; 25 kN</t>
  </si>
  <si>
    <t>--- Of a thrust exceeding 25Â kN but not exceeding 44Â kN</t>
  </si>
  <si>
    <t>Turbojets of a thrust &gt; 25 kN but &lt;= 44 kN</t>
  </si>
  <si>
    <t>TurborÃ©acteurs, poussÃ©e &gt; 25 kN mais &lt;= 44 kN</t>
  </si>
  <si>
    <t>Turbo-Strahltriebwerke mit einer Schubkraft von &gt; 25 kN bis 44 kN</t>
  </si>
  <si>
    <t>--- Of a thrust exceeding 44Â kN but not exceeding 132Â kN</t>
  </si>
  <si>
    <t>Turbojets of a thrust &gt; 44 kN but &lt;= 132 kN</t>
  </si>
  <si>
    <t>TurborÃ©acteurs, poussÃ©e &gt; 44 kN mais &lt;= 132 kN</t>
  </si>
  <si>
    <t>Turbo-Strahltriebwerke mit einer Schubkraft von &gt; 44 kN bis 132 kN</t>
  </si>
  <si>
    <t>--- Of a thrust exceeding 132Â kN</t>
  </si>
  <si>
    <t>Turbojets of a thrust &gt; 132 kN</t>
  </si>
  <si>
    <t>TurborÃ©acteurs, poussÃ©e &gt; 132 kN</t>
  </si>
  <si>
    <t>Turbo-Strahltriebwerke mit einer Schubkraft von &gt; 132 kN</t>
  </si>
  <si>
    <t>-- Of a power not exceeding 1100Â kW</t>
  </si>
  <si>
    <t>Turbopropellers of a power &lt;= 1.100 kW</t>
  </si>
  <si>
    <t>Turbopropulseurs, puissance &lt;= 1100 kW</t>
  </si>
  <si>
    <t>Turbo-Propellertriebwerke mit einer Leistung von &lt;= 1.100 kW</t>
  </si>
  <si>
    <t>8411 22</t>
  </si>
  <si>
    <t>-- Of a power exceeding 1100Â kW</t>
  </si>
  <si>
    <t>Turbopropellers of a power &gt; 1.100 kW</t>
  </si>
  <si>
    <t>Turbopropulseurs, puissance &gt; 1100 kW</t>
  </si>
  <si>
    <t>Turbo-Propellertriebwerke mit einer Leistung von &gt; 1.100 kW</t>
  </si>
  <si>
    <t>--- Of a power exceeding 1100Â kW but not exceeding 3730Â kW</t>
  </si>
  <si>
    <t>Turbopropellers of a power &gt; 1.100 kW but &lt;= 3.730 kW</t>
  </si>
  <si>
    <t>Turbopropulseurs, puissance &gt; 1100 kW mais &lt;= 3730 kW</t>
  </si>
  <si>
    <t>Turbo-Propellertriebwerke mit einer Leistung von &gt; 1.100 kW bis 3.730 kW</t>
  </si>
  <si>
    <t>--- Of a power exceeding 3730Â kW</t>
  </si>
  <si>
    <t>Turbopropellers of a power &gt; 3.730 kW</t>
  </si>
  <si>
    <t>Turbopropulseurs, puissance &gt; 3730 kW</t>
  </si>
  <si>
    <t>Turbo-Propellertriebwerke mit einer Leistung von &gt; 3.730 kW</t>
  </si>
  <si>
    <t>-- Of a power not exceeding 5000Â kW</t>
  </si>
  <si>
    <t>Gas turbines of a power &lt;= 5.000 kW (excl. turbojets and turbopropellers)</t>
  </si>
  <si>
    <t>Turbines Ã  gaz, puissance &lt;= 5000 kW (autres que turborÃ©acteurs et turbopropulseurs)</t>
  </si>
  <si>
    <t>Gasturbinen mit einer Leistung von &lt;= 5.000 kW (ausg. Turbo-Strahltriebwerke und Turbo-Propellertriebwerke)</t>
  </si>
  <si>
    <t>8411 82</t>
  </si>
  <si>
    <t>-- Of a power exceeding 5000Â kW</t>
  </si>
  <si>
    <t>Gas turbines of a power &gt; 5.000 kW (excl. turbojets and turbopropellers)</t>
  </si>
  <si>
    <t>Turbines Ã  gaz, puissance &gt; 5000 kW (autres que turborÃ©acteurs et turbopropulseurs)</t>
  </si>
  <si>
    <t>Gasturbinen mit einer Leistung von &gt; 5.000 kW (ausg. Turbo-Strahltriebwerke und Turbo-Propellertriebwerke)</t>
  </si>
  <si>
    <t>--- Of a power exceeding 5000Â kW but not exceeding 20000Â kW</t>
  </si>
  <si>
    <t>Gas turbines of a power &gt; 5.000 kW but &lt;= 20.000 kW (excl. turbojets and turbopropellers)</t>
  </si>
  <si>
    <t>Turbines Ã  gaz, puissance &gt; 5000 kW mais &lt;= 20000 kW (autres que turborÃ©acteurs et turbopropulseurs)</t>
  </si>
  <si>
    <t>Gasturbinen mit einer Leistung von &gt; 5.000 kW bis 20.000 kW (ausg. Turbo-Strahltriebwerke und Turbo-Propellertriebwerke)</t>
  </si>
  <si>
    <t>--- Of a power exceeding 20000Â kW but not exceeding 50000Â kW</t>
  </si>
  <si>
    <t>Gas turbines of a power &gt; 20.000 kW but &lt;= 50.000 kW (excl. turbojets and turbopropellers)</t>
  </si>
  <si>
    <t>Turbines Ã  gaz, puissance &gt; 20000 kW mais &lt;= 50000 kW (autres que turborÃ©acteurs et turbopropulseurs)</t>
  </si>
  <si>
    <t>Gasturbinen mit einer Leistung von &gt; 20.000 kW bis 50.000 kW (ausg. Turbo-Strahltriebwerke und Turbo-Propellertriebwerke)</t>
  </si>
  <si>
    <t>--- Of a power exceeding 50000Â kW</t>
  </si>
  <si>
    <t>Gas turbines of a power &gt; 50.000 kW (excl. turbojets and turbopropellers)</t>
  </si>
  <si>
    <t>Turbines Ã  gaz, puissance &gt; 50000 kW (autres que turborÃ©acteurs et turbopropulseurs)</t>
  </si>
  <si>
    <t>Gasturbinen mit einer Leistung von &gt; 50.000 kW (ausg. Turbo-Strahltriebwerke und Turbo-Propellertriebwerke)</t>
  </si>
  <si>
    <t>Parts of turbojets or turbopropellers, n.e.s.</t>
  </si>
  <si>
    <t>Parties de turborÃ©acteurs ou de turbopropulseurs, n.d.a.</t>
  </si>
  <si>
    <t>Teile von Turbo-Strahltriebwerken oder Turbo-Propellertriebwerken, a.n.g.</t>
  </si>
  <si>
    <t>Parts of gas turbines, n.e.s.</t>
  </si>
  <si>
    <t>Parties de turbines Ã  gaz, n.d.a.</t>
  </si>
  <si>
    <t>Teile von Gasturbinen, a.n.g.</t>
  </si>
  <si>
    <t>Other engines and motors</t>
  </si>
  <si>
    <t>Engines and motors (excl. steam turbines, internal combustion piston engine, hydraulic turbines, water wheels, gas turbines and electric motors); parts thereof</t>
  </si>
  <si>
    <t>Moteurs et machines motrices (Ã  l'excl. des turbines Ã  vapeur, moteurs Ã  pistons, turbines hydrauliques, roues hydrauliques, turbines Ã  gaz et moteurs Ã©lectriques), et leurs parties</t>
  </si>
  <si>
    <t>Motoren und Kraftmaschinen (ausg. Dampfturbinen, Kolbenverbrennungsmotoren, Wasserturbinen, WasserrÃ¤der, Gasturbinen sowie Elektromotoren); Teile davon</t>
  </si>
  <si>
    <t>Reaction engines other than turbojets</t>
  </si>
  <si>
    <t>Propulseurs Ã  rÃ©action autres que les turborÃ©acteurs</t>
  </si>
  <si>
    <t>Strahltriebwerke, andere als Turbo-Strahltriebwerke</t>
  </si>
  <si>
    <t>8412 21</t>
  </si>
  <si>
    <t>Hydraulic power engines and motors, linear acting "cylinders"</t>
  </si>
  <si>
    <t>Moteurs hydrauliques Ã  mouvement rectiligne (cylindres)</t>
  </si>
  <si>
    <t>Wasserkraftmaschinen und Hydromotoren, linear arbeitend "Arbeitszylinder", hydraulische</t>
  </si>
  <si>
    <t>Hydraulic systems, linear acting "cylinders"</t>
  </si>
  <si>
    <t>SystÃ¨mes hydrauliques Ã  mouvement rectiligne, avec cylindres hydrauliques comme partie travaillante</t>
  </si>
  <si>
    <t>Hydrosysteme, linear arbeitend, mit hydraulischen Zylindern als Arbeitsorgan</t>
  </si>
  <si>
    <t>Hydraulic power engines and motors, linear acting "cylinders" (excl. hydraulic systems)</t>
  </si>
  <si>
    <t>Moteurs hydrauliques Ã  mouvement rectiligne (cylindres) (autres que les systÃ¨mes hydrauliques)</t>
  </si>
  <si>
    <t>Wasserkraftmaschinen und Hydromotoren, linear arbeitend "Arbeitszylinder", hydraulische (ausg. Hydrosysteme)</t>
  </si>
  <si>
    <t>8412 29</t>
  </si>
  <si>
    <t>Hydraulic power engines and motors (excl. hydraulic turbines and water wheels of heading 8410, steam turbines and hydraulic power engines and motors, linear acting)</t>
  </si>
  <si>
    <t>Moteurs hydrauliques (autres que turbines hydrauliques ou roues hydrauliques du nÂ° 8410, turbines Ã  vapeur et moteurs hydrauliques, Ã  mouvement rectiligne [cylindres])</t>
  </si>
  <si>
    <t>Wasserkraftmaschinen und Hydromotoren (ausg. Wasserturbinen oder WasserrÃ¤der der Pos. 8410, Dampfturbinen und Wasserkraftmaschinen und Hydromotoren, linear arbeitend [Arbeitszylinder])</t>
  </si>
  <si>
    <t>Hydraulic systems powered using hydraulic fluid power motors (excl. hydraulic power engines and motors, linear acting[cylinders])</t>
  </si>
  <si>
    <t>SystÃ¨mes hydrauliques Ã  moteurs hydrauliques comme partie travaillante (sauf moteurs hydrauliques Ã  mouvement rectiligne [cylindres])</t>
  </si>
  <si>
    <t>Hydrosysteme mit Hydromotoren als Arbeitsorgan (ausg. Wasserkraftmaschinen und Hydromotoren, linear arbeitend [Arbeitszylinder])</t>
  </si>
  <si>
    <t>Hydraulic fluid power motors (excl. linear acting [cylinders] and hydraulic systems)</t>
  </si>
  <si>
    <t>Moteurs olÃ©ohydrauliques (sauf Ã  mouvement rectiligne [cylindres] et systÃ¨mes hydrauliques)</t>
  </si>
  <si>
    <t>Hydromotoren (ausg. linear arbeitend [Arbeitszylinder] sowie Hydrosysteme)</t>
  </si>
  <si>
    <t>Hydraulic power engines and motors (excl. linear acting [cylinders], hydraulic systems, hydraulic fluid power motors, hydraulic turbines and water wheels of heading 8410 and steam turbines)</t>
  </si>
  <si>
    <t>Moteurs hydrauliques (sauf Ã  mouvement rectiligne [cylindres] et autres que les systÃ¨mes hydrauliques, les moteurs olÃ©ohydrauliques, les turbines hydrauliques et roues hydrauliques du nÂ° 8410, et les turbines Ã  vapeur)</t>
  </si>
  <si>
    <t>Wasserkraftmaschinen (ausg. linear arbeitend [Arbeitszylinder], Hydrosysteme, Hydromotoren, Wasserturbinen und WasserrÃ¤der der Pos. 8410 sowie Dampfturbinen)</t>
  </si>
  <si>
    <t>Pneumatic power engines and motors, linear-acting, "cylinders"</t>
  </si>
  <si>
    <t>Moteurs pneumatiques, Ã  mouvement rectiligne [cylindres]</t>
  </si>
  <si>
    <t>Druckluftmotoren, linear arbeitend "Arbeitszylinder", pneumatische</t>
  </si>
  <si>
    <t>Pneumatic power engines and motors (excl. linear acting)</t>
  </si>
  <si>
    <t>Moteurs pneumatiques (sauf Ã  mouvement rectiligne [cylindres])</t>
  </si>
  <si>
    <t>Druckluftmotoren (ausg. linear arbeitend [Arbeitszylinder])</t>
  </si>
  <si>
    <t>8412 80</t>
  </si>
  <si>
    <t>Engines and motors (excl. steam turbines, internal combustion piston engine, hydraulic turbines, water wheels, gas turbines, reaction engines, hydraulic power engines and motors, pneumatic power engines and motors and electric motors)</t>
  </si>
  <si>
    <t>Moteurs et machines motrices (Ã  l'excl. des turbines Ã  vapeur, moteurs Ã  piston, turbines hydrauliques, roues hydrauliques, turbines Ã  gaz, moteurs Ã  rÃ©action, moteurs hydrauliques et olÃ©ohydrauliques, moteurs pneumatiques et sauf moteurs Ã©lectriques)</t>
  </si>
  <si>
    <t>Motoren und Kraftmaschinen (ausg. Dampfturbinen, Kolbenverbrennungsmotoren, Wasserturbinen, WasserrÃ¤der, Gasturbinen, Strahltriebwerke, Wasserkraftmaschinen, Hydromotoren und Druckluftmotoren sowie Elektromotoren)</t>
  </si>
  <si>
    <t>Steam or other vapour power engines (excl. steam or other vapour generating boilers and turbines)</t>
  </si>
  <si>
    <t>Machines Ã  vapeur d'eau ou autres vapeurs (sauf chaudiÃ¨res Ã  vapeur, gÃ©nÃ©rateurs de vapeur et turbines Ã  vapeur)</t>
  </si>
  <si>
    <t>Dampfkraftmaschinen fÃ¼r Wasserdampf oder anderen Dampf (ausg. Dampfkessel [Dampferzeuger] und Dampfturbinen)</t>
  </si>
  <si>
    <t>Engines and motors, non-electrical (excl. steam turbines, internal combustion piston engine, hydraulic turbines, water wheels, gas turbines, reaction engines, hydraulic power engines and motors, pneumatic power engines and motors, steam or other vapour power engines and electric motors)</t>
  </si>
  <si>
    <t>Moteurs et machines motrices, non Ã©lectriques (sauf turbines Ã  vapeur, moteurs Ã  piston, turbines hydrauliques, roues hydrauliques, turbines Ã  gaz, moteurs Ã  rÃ©action, moteurs hydrauliques et olÃ©ohydrauliques, moteurs pneumatiques, machines Ã  vapeur d'eau ou autres vapeurs ainsi que moteurs Ã©lectriques)</t>
  </si>
  <si>
    <t>Motoren und Kraftmaschinen, nichtelektrisch (ausg. Dampfturbinen, Kolbenverbrennungsmotoren, Wasserturbinen, WasserrÃ¤der, Gasturbinen, Strahltriebwerke, Wasserkraftmaschinen, Hydromotoren und Druckluftmotoren, Dampfkraftmaschinen fÃ¼r Wasserdampf oder anderen Dampf sowie Elektromotoren)</t>
  </si>
  <si>
    <t>8412 90</t>
  </si>
  <si>
    <t>Parts of non-electrical engines and motors, n.e.s.</t>
  </si>
  <si>
    <t>Parties de moteurs et machines motrices non Ã©lectriques, n.d.a.</t>
  </si>
  <si>
    <t>Teile von nichtelektrischen Motoren und Kraftmaschinen, a.n.g.</t>
  </si>
  <si>
    <t>Parts of reaction engines, n.e.s. (excl. of turbojets)</t>
  </si>
  <si>
    <t>Parties de propulseurs Ã  rÃ©action, n.d.a. (Ã  l'excl. des turborÃ©acteurs)</t>
  </si>
  <si>
    <t>Teile von Strahltriebwerken, a.n.g. (ausg. von Turbo-Strahltriebwerken)</t>
  </si>
  <si>
    <t>Parts of hydraulic power engines and motors, n.e.s.</t>
  </si>
  <si>
    <t>Parties de moteurs hydrauliques, n.d.a.</t>
  </si>
  <si>
    <t>Teile von Hydromotoren, a.n.g.</t>
  </si>
  <si>
    <t>Pumps for liquids, whether or not fitted with a measuring device; liquid elevators</t>
  </si>
  <si>
    <t>Pumps for liquids, whether or not fitted with a measuring device (excl. ceramic pumps and secretion aspirating pumps for medical use and medical pumps carried on or implanted in the body); liquid elevators (excl. pumps); parts thereof</t>
  </si>
  <si>
    <t>Pompes pour liquides, mÃªme comportant un dispositif mesureur (sauf en matiÃ¨res cÃ©ramiques, sauf pompes mÃ©dicales pour l'aspiration de sÃ©crÃ©tions ou pompes mÃ©dicales Ã  porter sur le corps ou sous forme d'implants); Ã©lÃ©vateurs Ã  liquides (Ã  l'excl. des pompes), et leurs parties</t>
  </si>
  <si>
    <t>FlÃ¼ssigkeitspumpen, auch mit FlÃ¼ssigkeitsmesser (ausg. aus keramischen Stoffen sowie medizinische Sekret-Absaugpumpen oder am KÃ¶rper zu tragende oder implantierbare medizinische Pumpen); Hebewerke fÃ¼r FlÃ¼ssigkeiten (ausg. Pumpen); Teile davon</t>
  </si>
  <si>
    <t>-- Pumps for dispensing fuel or lubricants, of the type used in filling stations or in garages</t>
  </si>
  <si>
    <t>Pumps fitted or designed to be fitted with a measuring device, for dispensing fuel or lubricants, of the type used in filling stations or in garages</t>
  </si>
  <si>
    <t>Pompes pour la distribution de carburants ou de lubrifiants, avec un dispositif mesureur de liquide ou conÃ§ues pour en comporter, des types utilisÃ©s dans les stations-service ou les garages</t>
  </si>
  <si>
    <t>Ausgabepumpen, mit Messvorrichtung ausgestattet oder zur Aufnahme einer Messvorrichtung bestimmt, fÃ¼r Kraftstoffe oder Schmiermittel, von der in Tankstellen oder in KraftfahrzeugwerkstÃ¤tten verwendeten Art</t>
  </si>
  <si>
    <t>Pumps for liquids, fitted or designed to be fitted with a measuring device (excl. pumps for dispensing fuel or lubricants, of the type used in filling stations or in garages)</t>
  </si>
  <si>
    <t>Pompes pour liquides, avec dispositif mesureur ou conÃ§ues pour en comporter (sauf pompes pour la distribution de carburants ou lubrifiants, des types utilisÃ©s dans les stations-service ou les garages)</t>
  </si>
  <si>
    <t>FlÃ¼ssigkeitspumpen, mit Messvorrichtung ausgestattet oder zur Aufnahme einer Messvorrichtung bestimmt (ausg. Ausgabepumpen fÃ¼r Kraftstoffe oder Schmiermittel, von der in Tankstellen oder in KraftfahrzeugwerkstÃ¤tten verwendeten Art)</t>
  </si>
  <si>
    <t>- Handpumps, other than those of subheadingÂ 841311 or 841319</t>
  </si>
  <si>
    <t>Hand pumps for liquids (excl. those of subheading 8413.11 and 8413.19)</t>
  </si>
  <si>
    <t>Pompes Ã  bras pour liquides (sauf les pompes avec dispositif mesureur ou conÃ§ues pour en comporter des nÂ° 841311 ou 841319)</t>
  </si>
  <si>
    <t>HandflÃ¼ssigkeitspumpen (ausg. solche der Unterpos. 8413.11 oder 8413.19)</t>
  </si>
  <si>
    <t>8413 30</t>
  </si>
  <si>
    <t>- Fuel, lubricating or cooling medium pumps for internal combustion piston engines</t>
  </si>
  <si>
    <t>Fuel, lubricating or cooling medium pumps for internal combustion piston engine</t>
  </si>
  <si>
    <t>Pompes Ã  carburant, Ã  huile ou Ã  liquide de refroidissement pour moteurs Ã  allumage par Ã©tincelles ou par compression</t>
  </si>
  <si>
    <t>Kraftstoffpumpen, Ã–lpumpen oder KÃ¼hlmittelpumpen fÃ¼r Kolbenverbrennungsmotoren</t>
  </si>
  <si>
    <t>Injection pumps for internal combustion piston engine</t>
  </si>
  <si>
    <t>Pompes d'injection pour moteurs Ã  allumage par Ã©tincelles ou par compression</t>
  </si>
  <si>
    <t>Einspritzpumpen fÃ¼r Kolbenverbrennungsmotoren</t>
  </si>
  <si>
    <t>Fuel, lubricating or cooling medium pumps for internal combustion piston engine (excl. injection pumps)</t>
  </si>
  <si>
    <t>Pompes Ã  carburant, Ã  huile ou Ã  liquide de refroidissement pour moteurs Ã  allumage par Ã©tincelles ou par compression (Ã  l'excl. des pompes d'injection)</t>
  </si>
  <si>
    <t>Kraftstoffpumpen, Ã–lpumpen oder KÃ¼hlmittelpumpen fÃ¼r Kolbenverbrennungsmotoren (ausg. Einspritzpumpen)</t>
  </si>
  <si>
    <t>Pompes Ã  bÃ©ton</t>
  </si>
  <si>
    <t>Betonpumpen</t>
  </si>
  <si>
    <t>8413 50</t>
  </si>
  <si>
    <t>Reciprocating positive displacement pumps for liquids, power-driven (excl. those of subheading 8413.11 and 8413,19, fuel, lubricating or cooling medium pumps for internal combustion piston engine and concrete pumps)</t>
  </si>
  <si>
    <t>Pompes pour liquides volumÃ©triques alternatives, Ã  moteur (sauf pompes avec dispositif mesureur ou conÃ§ues pour en comporter des nÂ° 841311 ou 841319, pompes Ã  carburant, Ã  huile ou Ã  liquide de refroidissement pour moteurs Ã  allumage par Ã©tincelles ou par compression et sauf pompes Ã  bÃ©ton)</t>
  </si>
  <si>
    <t>VerdrÃ¤ngerpumpen "FlÃ¼ssigkeitspumpen", oszillierend, kraftbetrieben (ausg. solche der Unterpos. 8413.11 oder 8413.19, Kraftstoff-, Ã–l- oder KÃ¼hlmittelpumpen fÃ¼r Kolbenverbrennungsmotoren sowie Betonpumpen)</t>
  </si>
  <si>
    <t>Reciprocating positive displacement hydraulic units, with pumps</t>
  </si>
  <si>
    <t>AgrÃ©gats hydrauliques avec pompe volumÃ©trique alternative comme organe principal</t>
  </si>
  <si>
    <t>Hydroaggregate mit oszillierenden VerdrÃ¤ngerpumpen als Hauptbestandteil</t>
  </si>
  <si>
    <t>Dosing and proportioning reciprocating positive displacement pumps, power-driven</t>
  </si>
  <si>
    <t>Pompes doseuses pour liquides, volumÃ©triques alternatives, Ã  moteur</t>
  </si>
  <si>
    <t>Dosierpumpen als VerdrÃ¤ngerpumpen, oszillierend, kraftbetrieben</t>
  </si>
  <si>
    <t>Hydraulic fluid power piston pumps (excl. hydraulic units)</t>
  </si>
  <si>
    <t>Pompes pour liquides, Ã  piston, olÃ©ohydrauliques (sauf agrÃ©gats hydrauliques)</t>
  </si>
  <si>
    <t>Hydro-Kolbenpumpen (ausg. Hydroaggregate)</t>
  </si>
  <si>
    <t>Piston pumps, power-driven (excl. pumps of subheading 8413.11 and 8413.19, fuel, lubricating or cooling medium pumps for internal combustion piston engine, concrete pumps, hydraulic pumps, incl. hydraulic units, and dosing pumps)</t>
  </si>
  <si>
    <t>Pompes Ã  piston, pour liquides, Ã  moteur (sauf pompes avec dispositif mesureur ou conÃ§ues pour en comporter des nÂ° 841311 ou 841319, pompes Ã  carburant, Ã  huile ou Ã  liquide de refroidissement pour moteurs Ã  allumage par Ã©tincelles ou par compression, pompes Ã  bÃ©ton, pompes hydrauliques, y.c. les agrÃ©gats hydrauliques, ainsi que les pompes doseuses)</t>
  </si>
  <si>
    <t>Kolbenpumpen, kraftbetrieben (ausg. Pumpen der Unterpos. 8413.11 oder 8413.19, Kraftstoff-, Ã–l- oder KÃ¼hlmittelpumpen fÃ¼r Kolbenverbrennungsmotoren, Betonpumpen, Hydropumpen, einschl. Hydroaggregate sowie Dosierpumpen)</t>
  </si>
  <si>
    <t>Reciprocating positive displacement pumps, power-driven (excl. pumps of subheading 8413.11 and 8413.19, fuel, lubricating or cooling medium pumps for internal combustion piston engine, concrete pumps, hydraulic units, dosing pumps and general piston pumps)</t>
  </si>
  <si>
    <t>Pompes pour liquides volumÃ©triques alternatives, Ã  moteur (sauf pompes Ã  dispositif mesureur ou conÃ§ues pour en comporter des nÂ° 841311 ou 841319, pompes Ã  carburant, Ã  huile ou Ã  liquide de refroidissement pour moteurs Ã  allumage par Ã©tincelles ou par compression, pompes Ã  bÃ©ton, agrÃ©gats hydrauliques, pompes doseuses et pompes Ã  piston en gÃ©nÃ©ral)</t>
  </si>
  <si>
    <t>VerdrÃ¤ngerpumpen, oszillierend, kraftbetrieben (ausg. Pumpen der Unterpos. 8413.11 oder 8413.19, Kraftstoff-, Ã–l- oder KÃ¼hlmittelpumpen fÃ¼r Kolbenverbrennungsmotoren, Betonpumpen, Hydroaggregate, Dosierpumpen sowie allgemein Kolbenpumpen)</t>
  </si>
  <si>
    <t>8413 60</t>
  </si>
  <si>
    <t>Rotary positive displacement pumps for liquids, power-driven (excl. those of subheading 8413.11 and 8413.19 and fuel, lubricating or cooling medium pumps for internal combustion piston engine)</t>
  </si>
  <si>
    <t>Pompes pour liquides volumÃ©triques rotatives, Ã  moteur (sauf pompes Ã  dispositif mesureur ou conÃ§ues pour en comporter des nÂ° 841311 ou 841319, sauf pompes Ã  carburant, Ã  huile ou Ã  liquide de refroidissement pour moteurs Ã  allumage par Ã©tincelles ou par compression)</t>
  </si>
  <si>
    <t>VerdrÃ¤ngerpumpen "FlÃ¼ssigkeitspumpen", rotierend, kraftbetrieben (ausg. solche der Unterpos. 8413.11 oder 8413.19 sowie Kraftstoff-, Ã–l- oder KÃ¼hlmittelpumpen fÃ¼r Kolbenverbrennungsmotoren)</t>
  </si>
  <si>
    <t>Rotory positive displacement hydraulic units, with pumps</t>
  </si>
  <si>
    <t>AgrÃ©gats hydrauliques avec pompe volumÃ©trique rotative, comme organe principal</t>
  </si>
  <si>
    <t>Hydroaggregate mit rotierenden VerdrÃ¤ngerpumpen als Hauptbestandteil</t>
  </si>
  <si>
    <t>Hydraulic fluid power gear pumps (excl. hydraulic units)</t>
  </si>
  <si>
    <t>Pompes pour liquides, Ã  engrenages, olÃ©ohydrauliques (sauf agrÃ©gats hydrauliques)</t>
  </si>
  <si>
    <t>Hydro-Zahnradpumpen (ausg. Hydroaggregate)</t>
  </si>
  <si>
    <t>Gear pumps, power-driven (excl. pumps of subheading 8413.11 and 8413.19, fuel, lubricating or cooling medium pumps for internal combustion piston engine and hydraulic pumps, incl. hydraulic units)</t>
  </si>
  <si>
    <t>Pompes pour liquides, Ã  engrenages, Ã  moteur (sauf pompes Ã  dispositif mesureur ou conÃ§ues pour en comporter des nÂ° 841311 ou 841319, pompes Ã  carburant, Ã  huile ou Ã  liquide de refroidissement pour moteurs Ã  allumage par Ã©tincelles ou par compression, et sauf pompes olÃ©ohydrauliques, y.c. les agrÃ©gats hydrauliques)</t>
  </si>
  <si>
    <t>Zahnradpumpen, kraftbetrieben (ausg. Pumpen der Unterpos. 8413.11 oder 8413.19, Kraftstoff-, Ã–l- oder KÃ¼hlmittelpumpen fÃ¼r Verbrennungsmotoren sowie Hydropumpen, einschl. Hydroaggregate)</t>
  </si>
  <si>
    <t>Hydraulic fluid power vane pumps (excl. hydraulic units)</t>
  </si>
  <si>
    <t>Pompes pour liquides, Ã  palettes entraÃ®nÃ©es, olÃ©ohydrauliques (sauf agrÃ©gats hydrauliques)</t>
  </si>
  <si>
    <t>Hydro-FlÃ¼gelzellenpumpen (ausg. Hydroaggregate)</t>
  </si>
  <si>
    <t>Vane pumps, power-driven (excl. pumps of subheading 8413.11 and 8413.19, fuel, lubricating or cooling medium pumps for internal combustion piston engine and hydraulic pumps, incl. hydraulic units)</t>
  </si>
  <si>
    <t>Pompes pour liquides, Ã  palettes entraÃ®nÃ©es (sauf pompes Ã  dispositif mesureur ou conÃ§ues pour en comporter des nÂ° 841311 ou 841319, pompes Ã  carburant, Ã  huile ou Ã  liquide de refroidissement pour moteurs Ã  allumage par Ã©tincelles ou par compression, et sauf pompes olÃ©ohydrauliques, y.c. les agrÃ©gats hydrauliques)</t>
  </si>
  <si>
    <t>FlÃ¼gelzellenpumpen, kraftbetrieben (ausg. Pumpen der Unterpos. 8413.11 oder 8413.19, Kraftstoff-, Ã–l- oder KÃ¼hlmittelpumpen fÃ¼r Kolbenverbrennungsmotoren sowie Hydropumpen, einschl. Hydroaggregate)</t>
  </si>
  <si>
    <t>Screw pumps, power-driven (excl. pumps of subheading 8413.11 and 8413.19, fuel, lubricating or cooling medium pumps for internal combustion piston engine, concrete pumps and hydraulic units)</t>
  </si>
  <si>
    <t>Pompes pour liquides, Ã  vis hÃ©licoÃ¯dales, Ã  moteur (sauf pompes Ã  dispositif mesureur ou conÃ§ues pour en comporter des nÂ° 841311 ou 841319, pompes Ã  carburant, Ã  huile ou Ã  liquide de refroidissement pour moteurs Ã  allumage par Ã©tincelles ou par compression, et sauf pompes Ã  bÃ©ton et agrÃ©gats hydrauliques)</t>
  </si>
  <si>
    <t>Schraubenspindelpumpen, kraftbetrieben (ausg. Pumpen der Unterpos. 8413.11 oder 8413.19, Kraftstoff-, Ã–l- oder KÃ¼hlmittelpumpen fÃ¼r Kolbenverbrennungsmotoren, Betonpumpen sowie Hydroaggregate)</t>
  </si>
  <si>
    <t>Rotary positive displacement pumps, power-driven (excl. pumps of subheading 8413.11 and 8413.19, fuel, lubricating or cooling medium pumps for internal combustion piston engine, concrete pumps, gear pumps, vane pumps, screw pumps and hydraulic units)</t>
  </si>
  <si>
    <t>Pompes pour liquides volumÃ©triques rotatives, Ã  moteur (sauf pompes Ã  bÃ©ton, pompes Ã  engrenages, pompes Ã  palettes entraÃ®nÃ©es, pompes Ã  vis hÃ©licoÃ¯dales et agrÃ©gats hydrauliques)</t>
  </si>
  <si>
    <t>VerdrÃ¤ngerpumpen, rotierend, kraftbetrieben (ausg. Pumpen der Unterpos. 8413.11 oder 8413.19, Kraftstoff-, Ã–l- oder KÃ¼hlmittelpumpen fÃ¼r Kolbenverbrennungsmotoren, Betonpumpen, Zahnradpumpen, FlÃ¼gelzellenpumpen, Schraubenspindelpumpen sowie Hydroaggregate)</t>
  </si>
  <si>
    <t>8413 70</t>
  </si>
  <si>
    <t>Centrifugal pumps, power-driven (excl. those of subheading 8413.11 and 8413.19, fuel, lubricating or cooling medium pumps for internal combustion piston engine and concrete pumps)</t>
  </si>
  <si>
    <t>Pompes pour liquides centrifuges, Ã  moteur (sauf pompes Ã  dispositif mesureur ou conÃ§ues pour en comporter du nÂ° 841311 ou 841319, pompes Ã  carburant, Ã  huile ou Ã  liquide de refroidissement pour moteurs Ã  allumage par Ã©tincelles ou par compression et sauf pompes Ã  bÃ©ton)</t>
  </si>
  <si>
    <t>Kreiselpumpen, kraftbetrieben (ausg. solche der Unterpos. 8413.11 oder 8413.19, Kraftstoff-, Ã–l- oder KÃ¼hlmittelpumpen fÃ¼r Kolbenverbrennungsmotoren sowie Betonpumpen)</t>
  </si>
  <si>
    <t>Submersible pumps, single-stage</t>
  </si>
  <si>
    <t>Pompes immergÃ©es monocellulaires</t>
  </si>
  <si>
    <t>Tauchmotorpumpen, einstufig</t>
  </si>
  <si>
    <t>Submersible pumps, multi-stage</t>
  </si>
  <si>
    <t>Pompes immergÃ©es multicellulaires</t>
  </si>
  <si>
    <t>Tauchmotorpumpen, mehrstufig</t>
  </si>
  <si>
    <t>Glandless impeller pumps for heating systems and warm water supply</t>
  </si>
  <si>
    <t>Circulateurs de chauffage central et d'eau chaude</t>
  </si>
  <si>
    <t>Umlaufbeschleuniger fÃ¼r Heizungsanlagen und HeiÃŸwasseranlagen, ohne Wellenabdichtung</t>
  </si>
  <si>
    <t>-- Other, with a discharge outlet diameter</t>
  </si>
  <si>
    <t>--- Not exceeding 15Â mm</t>
  </si>
  <si>
    <t>Pumps, power-driven, with a discharge outlet diameter &lt;= 15 mm (excl. pumps of subheading 8413.11 and 8413.19, fuel, lubricating or cooling medium pumps for internal combustion piston engine and submersible pumps)</t>
  </si>
  <si>
    <t>Pompes pour liquides, centrifuges, Ã  moteur, avec tubulure de refoulement d'un diamÃ¨tre nominal &lt;= 15 mm (sauf pompes Ã  carburant, Ã  huile ou Ã  liquide de refroidissement pour moteurs Ã  allumage par Ã©tincelles ou par compression et sauf pompes immergÃ©es)</t>
  </si>
  <si>
    <t>Kreiselpumpen, kraftbetrieben, mit einer Nennweite des Austrittsstutzens von &lt;= 15 mm (ausg. Pumpen der Unterpos. 8413.11 oder 8413.19, Kraftstoff-, Ã–l- oder KÃ¼hlmittelpumpen fÃ¼r Kolbenverbrennungsmotoren sowie Tauchmotorpumpen)</t>
  </si>
  <si>
    <t>--- Exceeding 15Â mm</t>
  </si>
  <si>
    <t>Channel impeller and side channel pumps</t>
  </si>
  <si>
    <t>Pompes pour liquides, Ã  roues Ã  canaux et pompes pour liquides Ã  canal latÃ©ral</t>
  </si>
  <si>
    <t>Kanalradkreiselpumpen und Seitenkanalpumpen</t>
  </si>
  <si>
    <t>Radial flow centrifugal pumps with a discharge outlet diameter &gt; 15 mm, single-stage, with single entry impeller, monobloc (excl. pumps of subheading 8413.11 and 8413.19, fuel, lubricating or cooling medium pumps for internal combustion piston engine, concrete pumps, submersible pumps and impeller pumps for heating systems and warm water supply)</t>
  </si>
  <si>
    <t>Pompes pour liquides, centrifuges, Ã  roue radiale, avec tubulure de refoulement d'un diamÃ¨tre nominal &gt; 15 mm, monocellulaires, Ã  simple flux, monobloc (sauf pompes Ã  carburant, Ã  huile ou Ã  liquide de refroidissement pour moteurs Ã  allumage par Ã©tincelles ou par compression, pompes Ã  bÃ©ton, pompes immergÃ©es et circulateurs de chauffage central et d'eau chaude)</t>
  </si>
  <si>
    <t>Radialkreiselpumpen mit einer Nennweite des Austrittsstutzens von &gt; 15 mm, einstufig, einstrÃ¶mig, in Blockbauweise (ausg. Pumpen der Unterpos. 8413.11 oder 8413.19, Kraftstoff-, Ã–l- oder KÃ¼hlmittelpumpen fÃ¼r Kolbenverbrennungsmotoren, Betonpumpen, Tauchmotorpumpen sowie Umlaufbeschleuniger fÃ¼r Heizungs- und HeiÃŸwasseranlagen)</t>
  </si>
  <si>
    <t>Radial flow centrifugal pumps with a discharge outlet diameter &gt; 15 mm, single-stage, with single entry impeller (other than monobloc and excl. pumps of subheading 8413.11 and 8413.19)</t>
  </si>
  <si>
    <t>Pompes pour liquides, centrifuges, Ã  roue radiale, avec tubulure de refoulement d'un diamÃ¨tre nominal &gt; 15 mm, monocellulaires, Ã  simple flux, non monobloc (sauf pompes Ã  dispositif mesureur ou conÃ§ues pour en comporter des nÂ° 841311 ou 841319)</t>
  </si>
  <si>
    <t>Radialkreiselpumpen mit einer Nennweite des Austrittsstutzens von &gt; 15 mm, einstufig, einstrÃ¶mig, nicht in Blockbauweise (ausg. Pumpen der Unterpos. 8413.11 oder 8413.19)</t>
  </si>
  <si>
    <t>Radial flow centrifugal pumps with a discharge outlet diameter &gt; 15 mm, single-stage, with more than one entry impeller (excl. pumps of subheading 8413.11 and 8413.19 and submersible pumps)</t>
  </si>
  <si>
    <t>Pompes pour liquides, centrifuges, Ã  roue radiale, avec tubulure de refoulement d'un diamÃ¨tre nominal &gt; 15 mm, monocellulaires, Ã  plusieurs flux (sauf pompes Ã  dispositif mesureur ou conÃ§ues pour en comporter des nÂ° 841311 ou 841319 et sauf pompes immergÃ©es)</t>
  </si>
  <si>
    <t>Radialkreiselpumpen mit einer Nennweite des Austrittsstutzens von &gt; 15 mm, einstufig, mehrstrÃ¶mig (ausg. Pumpen der Unterpos. 8413.11 oder 8413.19 sowie Tauchmotorpumpen)</t>
  </si>
  <si>
    <t>Radial flow centrifugal pumps with a discharge outlet diameter &gt; 15 mm, multi-stage (excl. pumps of subheading 8413.11 and 8413.19 and submersible pumps)</t>
  </si>
  <si>
    <t>Pompes pour liquides, centrifuges, Ã  roue radiale, avec tubulure de refoulement d'un diamÃ¨tre nominal &gt; 15 mm, multicellulaires (sauf pompes Ã  dispositif mesureur ou conÃ§ues pour en comporter des nÂ° 841311 ou 841319 et sauf pompes immergÃ©es)</t>
  </si>
  <si>
    <t>Radialkreiselpumpen mit einer Nennweite des Austrittsstutzens von &gt; 15 mm, mehrstufig (ausg. Pumpen der Unterpos. 8413.11 oder 8413.19 sowie Tauchmotorpumpen)</t>
  </si>
  <si>
    <t>Single-stage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</si>
  <si>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Pompes pour liquides, centrifuges, monocellulaires, Ã  moteur, avec tubulure de refoulement d'un diamÃ¨tre nominal &gt; 15 mm (sauf pompes Ã  dispositif mesureur ou conÃ§ues pour en comporter des nÂ° 841311 ou 841319; pompes Ã  carburant, Ã  huile ou Ã  liquide de refroidissement pour moteurs Ã  allumage par Ã©tincelles ou par compression; pompes Ã  bÃ©ton; pompes immergÃ©es, circulateurs de chauffage central et d'eau chaude, pompes Ã  roue radiale)</t>
  </si>
  <si>
    <t>Kreiselpumpen, kraftbetrieben, Nennweite des Austrittsstutzens &gt; 15 mm, einstufig (ausg. Pumpen der Unterpos. 8413.11 oder 8413.19, Kraftstoff-, Ã–l- oder KÃ¼hlmittelpumpen fÃ¼r Kolbenverbrennungsmotoren, Betonpumpen, Tauchmotorpumpen, Umlaufbeschleuniger fÃ¼r Heizungs- und HeiÃŸwasseranlagen, Kanalradpumpen, Seitenkanalpumpen sowie allgemein Radialkreiselpumpen)</t>
  </si>
  <si>
    <t>Multi-stage centrifugal pumps, power-driven, with a discharge outlet diameter &gt; 15 mm (excl. pumps of subheading 8413.11 and 8413.19; fuel, lubricating or cooling medium pumps for internal combustion piston engine; concrete pumps; submersible pumps; impeller pumps for heating systems and warm water supply; channel impeller, side channel and general radial flow pumps)</t>
  </si>
  <si>
    <t>Pompes pour liquides, centrifuges, multicellulaires, Ã  moteur, avec tubulure de refoulement d'un diamÃ¨tre nominal &gt; 15 mm (sauf pompes Ã  dispositif mesureur ou conÃ§ues pour en comporter des nÂ° 841311 ou 841319; pompes Ã  carburant, Ã  huile ou Ã  liquide de refroidissement pour moteurs Ã  allumage par Ã©tincelles ou par compression; pompes Ã  bÃ©ton, pompes immergÃ©es, circulateurs de chauffage central et d'eau chaude, pompes Ã  roue radiale)</t>
  </si>
  <si>
    <t>Kreiselpumpen, kraftbetrieben, Nennweite des Austrittsstutzens &gt; 15 mm, mehrstufig (ausg. Pumpen der Unterpos. 8413.11 oder 8413.19, Kraftstoff-, Ã–l- oder KÃ¼hlmittelpumpen fÃ¼r Kolbenverbrennungsmotoren, Betonpumpen, Tauchmotorpumpen, Umlaufbeschleuniger fÃ¼r Heizungs- und HeiÃŸwasseranlagen, Kanalrad-, Seitenkanal- sowie allgemein Radialkreiselpumpen)</t>
  </si>
  <si>
    <t>Pumps for liquids, power-driven (excl. those of subheading 8413.11 and 8413.19, fuel, lubricating or cooling medium pumps for internal combustion piston engine, concrete pumps, general reciprocating or rotary positive displacement pumps and centrifugal pumps of all kinds)</t>
  </si>
  <si>
    <t>Pompes pour liquides Ã  moteur (sauf pompes Ã  dispositif mesureur ou conÃ§ues pour en comporter des nÂ° 841311 ou 841319, pompes Ã  carburant, Ã  huile ou Ã  liquide de refroidissement pour moteurs Ã  allumage par Ã©tincelles ou par compression, pompes Ã  bÃ©ton, pompes pour liquides volumÃ©triques alternatives ou rotatives et pompes centrifuges de tous genres)</t>
  </si>
  <si>
    <t>FlÃ¼ssigkeitspumpen, kraftbetrieben (ausg. solche der Unterpos. 8413.11 oder 8413.19, Kraftstoff-, Ã–l- oder KÃ¼hlmittelpumpen fÃ¼r Kolbenverbrennungsmotoren, Betonpumpen sowie allgemein oszillierende oder rotierende VerdrÃ¤ngerpumpen und Kreiselpumpen aller Art)</t>
  </si>
  <si>
    <t>Liquid elevators (excl. pumps)</t>
  </si>
  <si>
    <t>Ã‰lÃ©vateurs Ã  liquides (Ã  l'excl. des pompes)</t>
  </si>
  <si>
    <t>Hebewerke fÃ¼r FlÃ¼ssigkeiten (ausg. Pumpen)</t>
  </si>
  <si>
    <t>Parts of pumps for liquids, n.e.s.</t>
  </si>
  <si>
    <t>Parties de pompes pour liquides, n.d.a.</t>
  </si>
  <si>
    <t>Teile von FlÃ¼ssigkeitspumpen, a.n.g.</t>
  </si>
  <si>
    <t>Parts of liquid elevators, n.e.s.</t>
  </si>
  <si>
    <t>Parties d'Ã©lÃ©vateurs Ã  liquides, n.d.a.</t>
  </si>
  <si>
    <t>Teile von Hebewerken fÃ¼r FlÃ¼ssigkeiten, a.n.g.</t>
  </si>
  <si>
    <t>Air or vacuum pumps, air or other gas compressors and fans; ventilating or recycling hoods incorporating a fan, whether or not fitted with filters</t>
  </si>
  <si>
    <t>Air or vacuum pumps (excl. gas compound elevators and pneumatic elevators and conveyors); air or other gas compressors and fans; ventilating or recycling hoods incorporating a fan, whether or not fitted with filters; parts thereof</t>
  </si>
  <si>
    <t>Pompes Ã  air ou Ã  vide, compresseurs d'air ou d'autres gaz et ventilateurs; hottes aspirantes Ã  extraction ou Ã  recyclage, Ã  ventilateur incorporÃ©, mÃªme filtrantes, et leurs parties (Ã  l'excl. des pompes siphons Ã  Ã©mulsion pour mÃ©langes de gaz, et sauf Ã©lÃ©vateurs et transporteurs horizontaux pneumatiques)</t>
  </si>
  <si>
    <t>Luftpumpen oder Vakuumpumpen (ausg. Gasgemischheber [Emulsionspumpen] sowie pneumatische Elevatoren und LÃ¤ngsfÃ¶rderer), Luft oder andere Gaskompressoren sowie Ventilatoren; Abluft- oder Umluftabzugshauben mit eingebautem Ventilator, auch mit Filter; Teile davon</t>
  </si>
  <si>
    <t>8414 10</t>
  </si>
  <si>
    <t>Pompes Ã  vide</t>
  </si>
  <si>
    <t>Vakuumpumpen</t>
  </si>
  <si>
    <t>Vacuum pumps of a kind used solely or principally for the manufacture of semiconductors or flat panel displays</t>
  </si>
  <si>
    <t>Pompes Ã  vide des types utilisÃ©s exclusivement ou principalement pour la fabrication de semi-conducteurs ou de dispositifs dâ€™affichage Ã  Ã©cran plat</t>
  </si>
  <si>
    <t>Vakuumpumpen von der ausschlieÃŸlich oder hauptsÃ¤chlich fÃ¼r die Herstellung von Halbleitern oder Flachbildschirmen verwendeten Art</t>
  </si>
  <si>
    <t>Vacuum pumps for use in semiconductor production, of a kind used only secondarily for it</t>
  </si>
  <si>
    <t>Pompes Ã  vide destinÃ©es Ã  Ãªtre utilisÃ©es dans la fabrication des semi-conducteurs, des types utilisÃ©s Ã  titre secondaire uniquement</t>
  </si>
  <si>
    <t>Vakuumpumpen zur Verwendung bei der Herstellung von Halbleitern, von der nicht hauptsÃ¤chlich dafÃ¼r verwendeten Art</t>
  </si>
  <si>
    <t>--- Rotary piston pumps, sliding vane rotary pumps, molecular drag pumps and Roots pumps</t>
  </si>
  <si>
    <t>Rotary piston vacuum pumps, sliding vane rotary pumps, molecular drag pumps and Roots pumps (excl. pumps used principally in semiconductor or flat panel display production)</t>
  </si>
  <si>
    <t>Pompes Ã  vide Ã  piston tournant, pompes Ã  palettes, pompes molÃ©culaires et pompes Roots (Ã  lâ€™exclusion des pompes utilisÃ©es principalement pour la fabrication de semi-conducteurs ou de dispositifs dâ€™affichage Ã  Ã©cran plat)</t>
  </si>
  <si>
    <t>Drehschieberpumpen, Sperrschieberpumpen, Molekularpumpen und WÃ¤lzkolbenpumpen (ausg. Pumpen von der hauptsÃ¤chlich fÃ¼r die Herstellung von Halbleitern oder Flachbildschirmen verwendeten Art)</t>
  </si>
  <si>
    <t>---- Diffusion pumps, cryopumps and adsorption pumps</t>
  </si>
  <si>
    <t>Diffusion pumps, cryopumps and adsorption pumps (excl. pumps used principally in semiconductor or flat panel display production)</t>
  </si>
  <si>
    <t>Pompes Ã  diffusion, pompes cryostatiques et pompes Ã  adsorption (Ã  lâ€™exclusion des pompes utilisÃ©es principalement pour la fabrication de semi-conducteurs ou de dispositifs dâ€™affichage Ã  Ã©cran plat)</t>
  </si>
  <si>
    <t>Diffusionspumpen, Kryopumpen und Adsorptionspumpen (ausg. Pumpen von der hauptsÃ¤chlich fÃ¼r die Herstellung von Halbleitern oder Flachbildschirmen verwendeten Art)</t>
  </si>
  <si>
    <t>Vacuum pumps (excl. pumps used principally in semiconductor or flat panel display production, rotary piston pumps, sliding vane rotary pumps, molecular drag pumps, Roots pumps, diffusion pumps, cryopumps and adsorption pumps)</t>
  </si>
  <si>
    <t>Pompes Ã  vide (Ã  lâ€™exclusion des pompes utilisÃ©es principalement pour la fabrication de semi-conducteurs ou de dispositifs dâ€™affichage Ã  Ã©cran plat, des pompes Ã  piston tournant, pompes Ã  palettes, pompes molÃ©culaires, pompes Roots, pompes Ã  diffusion, pompes cryostatiques et pompes Ã  adsorption)</t>
  </si>
  <si>
    <t>Vakuumpumpen (ausg. Pumpen von der hauptsÃ¤chlich fÃ¼r die Herstellung von Halbleitern oder Flachbildschirmen verwendeten Art sowie Drehschieberpumpen, Sperrschieberpumpen, Molekularpumpen, WÃ¤lzkolbenpumpen, Diffusionspumpen, Kryopumpen und Adsorptionspumpen)</t>
  </si>
  <si>
    <t>8414 20</t>
  </si>
  <si>
    <t>Hand-operated or foot-operated air pumps</t>
  </si>
  <si>
    <t>Pompes Ã  air, Ã  main ou Ã  pied</t>
  </si>
  <si>
    <t>Luftpumpen, handbetrieben oder fuÃŸbetrieben</t>
  </si>
  <si>
    <t>Handpumps for cycles</t>
  </si>
  <si>
    <t>Pompes Ã  main pour cycles</t>
  </si>
  <si>
    <t>Handluftpumpen fÃ¼r FahrrÃ¤der</t>
  </si>
  <si>
    <t>Hand-operated or foot-operated air pumps (excl. handpumps for cycles)</t>
  </si>
  <si>
    <t>Pompes Ã  air, Ã  main ou Ã  pied (sauf pompes Ã  main pour cycles)</t>
  </si>
  <si>
    <t>Luftpumpen, handbetrieben oder fuÃŸbetrieben (ausg. Handpumpen fÃ¼r FahrrÃ¤der)</t>
  </si>
  <si>
    <t>8414 30</t>
  </si>
  <si>
    <t>Compressors for refrigerating equipment</t>
  </si>
  <si>
    <t>Compresseurs des types utilisÃ©s pour Ã©quipements frigorifiques</t>
  </si>
  <si>
    <t>Kompressoren von der fÃ¼r KÃ¤ltemaschinen verwendeten Art</t>
  </si>
  <si>
    <t>-- Of a power not exceeding 0,4Â kW</t>
  </si>
  <si>
    <t>Compressors for refrigerating equipment, of a power &lt;= 0,4 kW</t>
  </si>
  <si>
    <t>Compresseurs des types utilisÃ©s pour Ã©quipements frigorifiques, d'une puissance &lt;= 0,4 kW</t>
  </si>
  <si>
    <t>Kompressoren von der fÃ¼r KÃ¤ltemaschinen verwendeten Art, mit einer Leistung von &lt;= 0,4 kW</t>
  </si>
  <si>
    <t>-- Of a power exceeding 0,4Â kW</t>
  </si>
  <si>
    <t>Compressors for refrigerating equipment, of a power &gt; 0,4 kW, hermetic or semi-hermetic</t>
  </si>
  <si>
    <t>Compresseurs des types utilisÃ©s pour Ã©quipements frigorifiques, d'une puissance &gt; 0,4 kW, hermÃ©tiques ou semi-hermÃ©tiques</t>
  </si>
  <si>
    <t>Kompressoren von der fÃ¼r KÃ¤ltemaschinen verwendeten Art, mit einer Leistung von &gt; 0,4 kW, hermetische oder halbhermetische</t>
  </si>
  <si>
    <t>Compressors for refrigerating equipment, of a power &gt; 0,4 kW (excl. hermetic or semi-hermetic compressors)</t>
  </si>
  <si>
    <t>Compresseurs des types utilisÃ©s pour Ã©quipements frigorifiques, d'une puissance &gt; 0,4 kW (sauf compresseurs hermÃ©tiques ou semi-hermÃ©tiques)</t>
  </si>
  <si>
    <t>Kompressoren von der fÃ¼r KÃ¤ltemaschinen verwendeten Art, mit einer Leistung von &gt; 0,4 kW (ausg. hermetische oder halbhermetische Kompressoren)</t>
  </si>
  <si>
    <t>8414 40</t>
  </si>
  <si>
    <t>Compresseurs d'air montÃ©s sur chÃ¢ssis Ã  roues et remorquables</t>
  </si>
  <si>
    <t>Luftkompressoren, auf AnhÃ¤ngerfahrgestell montiert</t>
  </si>
  <si>
    <t>-- Giving a flow per minute not exceeding 2Â mÂ³</t>
  </si>
  <si>
    <t>Air compressors mounted on a wheeled chassis for towing, giving a flow per minute &lt;= 2 mÂ³</t>
  </si>
  <si>
    <t>Compresseurs d'air montÃ©s sur chÃ¢ssis Ã  roues et remorquables, dÃ©bit par minute &lt;= 2 mÂ³</t>
  </si>
  <si>
    <t>Luftkompressoren, auf AnhÃ¤ngerfahrgestell montiert, mit einer Liefermenge je Minute von &lt;= 2 mÂ³</t>
  </si>
  <si>
    <t>-- Giving a flow per minute exceeding 2Â mÂ³</t>
  </si>
  <si>
    <t>Air compressors mounted on a wheeled chassis for towing, giving a flow per minute &gt; 2 mÂ³</t>
  </si>
  <si>
    <t>Compresseurs d'air montÃ©s sur chÃ¢ssis Ã  roues et remorquables, dÃ©bit par minute &gt; 2 mÂ³</t>
  </si>
  <si>
    <t>Luftkompressoren, auf AnhÃ¤ngerfahrgestell montiert, mit einer Liefermenge je Minute von &gt; 2 mÂ³</t>
  </si>
  <si>
    <t>-- Table, floor, wall, window, ceiling or roof fans, with a self-contained electric motor of an output not exceeding 125Â W</t>
  </si>
  <si>
    <t>Table, floor, wall, window, ceiling or roof fans, with a self-contained electric motor of an output &lt;= 125 W</t>
  </si>
  <si>
    <t>Ventilateurs de table, de sol, muraux, plafonniers, de toitures ou de fenÃªtres, Ã  moteur Ã©lectrique incorporÃ©, d'une puissance &lt;= 125 W</t>
  </si>
  <si>
    <t>Tischventilatoren, Bodenventilatoren, Wandventilatoren, Deckenventilatoren, Dachventilatoren oder Fensterventilatoren, mit eingebautem Elektromotor mit einer Leistung von &lt;= 125 W</t>
  </si>
  <si>
    <t>8414 59</t>
  </si>
  <si>
    <t>Fans (excl. table, floor, wall, window, ceiling or roof fans, with a self-contained electric motor of an output &lt;= 125 W)</t>
  </si>
  <si>
    <t>Ventilateurs (Ã  lâ€™exclusion des ventilateurs de table, de sol, muraux, plafonniers, de toitures ou de fenÃªtres, Ã  moteur Ã©lectrique incorporÃ©, dâ€™une puissance &lt;= 125Â W)</t>
  </si>
  <si>
    <t>Ventilatoren (ausg. Tischventilatoren, Bodenventilatoren, Wandventilatoren, Deckenventilatoren, Dachventilatoren oder Fensterventilatoren, mit eingebautem Elektromotor mit einer Leistung von &lt;= 125 W)</t>
  </si>
  <si>
    <t>--- Fans of a kind used solely or principally for cooling microprocessors, telecommunication apparatus, automatic data processing machines or units of automatic data processing machines</t>
  </si>
  <si>
    <t>Fans of a kind used solely or principally for cooling microprocessors, telecommunication apparatus, automatic data processing machines or units of automatic data processing machines</t>
  </si>
  <si>
    <t>Ventilateurs des types utilisÃ©s exclusivement ou principalement pour le refroidissement de microprocesseurs, dâ€™appareils de tÃ©lÃ©communication, de machines automatiques de traitement de lâ€™information ou dâ€™unitÃ©s de machines automatiques de traitement de lâ€™information</t>
  </si>
  <si>
    <t>Ventilatoren von der ausschlieÃŸlich oder hauptsÃ¤chlich fÃ¼r die KÃ¼hlung von Mikroprozessoren, TelekommunikationsgerÃ¤ten, automatischen Datenverarbeitungsmaschinen oder Einheiten automatischer Datenverarbeitungsmaschinen verwendeten Art</t>
  </si>
  <si>
    <t>Axial fans (excl. table, floor, wall, window, ceiling or roof fans, with a self-contained electric motor of an output &lt;= 125 W, and fans for cooling IT equipment of 8414 59 15)</t>
  </si>
  <si>
    <t>Ventilateurs axiaux (Ã  lâ€™exclusion des ventilateurs de table, de sol, muraux, plafonniers, de toitures ou de fenÃªtres, Ã  moteur Ã©lectrique incorporÃ©, dâ€™une puissance &lt;= 125Â W et des ventilateurs utilisÃ©s pour le refroidissement de lâ€™Ã©quipement informatique de la sous-position 8414Â 59Â 15)</t>
  </si>
  <si>
    <t>Axialventilatoren (ausg. Tischventilatoren, Bodenventilatoren, Wandventilatoren, Deckenventilatoren, Dachventilatoren oder Fensterventilatoren, mit eingebautem Elektromotor mit einer Leistung von &lt;= 125 W, sowie Ventilatoren fÃ¼r die KÃ¼hlung von IT-Ausstattung der Pos. 8414 59 15)</t>
  </si>
  <si>
    <t>Centrifugal fans (excl. table, floor, wall, window, ceiling or roof fans, with a self-contained electric motor of an output &lt;= 125 W, and fans for cooling IT equipment of 8414 59 15)</t>
  </si>
  <si>
    <t>Ventilateurs centrifuges (Ã  lâ€™exclusion des ventilateurs de table, de sol, muraux, plafonniers, de toitures ou de fenÃªtres, Ã  moteur Ã©lectrique incorporÃ©, dâ€™une puissance &lt;= 125Â W et des ventilateurs utilisÃ©s pour le refroidissement de lâ€™Ã©quipement informatique de la sous-position 8414Â 59Â 15)</t>
  </si>
  <si>
    <t>Zentrifugalventilatoren (ausg. Tischventilatoren, Bodenventilatoren, Wandventilatoren, Deckenventilatoren, Dachventilatoren oder Fensterventilatoren, mit eingebautem Elektromotor mit einer Leistung von &lt;= 125 W, sowie Ventilatoren fÃ¼r die KÃ¼hlung von IT-Ausstattung der Pos. 8414 59 15)</t>
  </si>
  <si>
    <t>Fans (excl. table, floor, wall, window, ceiling or roof fans, with a self-contained electric motor of an output &lt;= 125 W, axial and centrifugal fans, and fans for cooling IT equipment of 8414 59 15)</t>
  </si>
  <si>
    <t>Ventilateurs (Ã  lâ€™exclusion des ventilateurs de table, de sol, muraux, plafonniers, de toitures ou de fenÃªtres, Ã  moteur Ã©lectrique incorporÃ©, dâ€™une puissance &lt;= 125Â W, des ventilateurs axiaux et centrifuges ainsi que des ventilateurs utilisÃ©s pour le refroidissement de lâ€™Ã©quipement informatique de la sous-position 8414Â 59Â 15)</t>
  </si>
  <si>
    <t>Ventilatoren (ausg. Tischventilatoren, Bodenventilatoren, Wandventilatoren, Deckenventilatoren, Dachventilatoren oder Fensterventilatoren, mit eingebautem Elektromotor mit einer Leistung von &lt;= 125 W, sowie Axialventilatoren, Zentrifugalventilatoren und Ventilatoren fÃ¼r die KÃ¼hlung von IT-Ausstattung der Pos. 8414 59 15)</t>
  </si>
  <si>
    <t>- Hoods having a maximum horizontal side not exceeding 120Â cm</t>
  </si>
  <si>
    <t>Hoods incorporating a fan, whether or not fitted with filters, having a maximum horizontal side &lt;= 120 cm</t>
  </si>
  <si>
    <t>Hottes aspirantes Ã  extraction ou Ã  recyclage par filtre, Ã  ventilateur incorporÃ©, plus grand cÃ´tÃ© horizontal &lt;= 120 cm</t>
  </si>
  <si>
    <t>Abzugshauben mit eingebautem Ventilator, auch mit Filter, mit einer grÃ¶ÃŸten horizontalen SeitenlÃ¤nge von &lt;= 120 cm</t>
  </si>
  <si>
    <t>8414 80</t>
  </si>
  <si>
    <t>Air pumps, air or other gas compressors and ventilating or recycling hoods incorporating a fan, whether or not fitted with filters, having a maximum horizontal side &gt; 120 cm (excl. vacuum pumps, hand- or foot-operated air pumps, compressors for refrigerating equipment and air compressors mounted on a wheeled chassis for towing)</t>
  </si>
  <si>
    <t>Pompes Ã  air, compresseurs d'air ou d'autres gaz, hottes aspirantes Ã  extraction ou Ã  recyclage par filtre, Ã  ventilateur incorporÃ©, plus grand cÃ´tÃ© horizontal &gt; 120 cm (autres que pompes Ã  vide, pompes Ã  air Ã  main ou Ã  pied, compresseurs des types utilisÃ©s pour Ã©quipements frigorifiques et sauf compresseurs d'air montÃ©s sur chÃ¢ssis Ã  roues et remorquables)</t>
  </si>
  <si>
    <t>Luftpumpen und Luft- oder andere Gaskompressoren sowie Abluft- oder Umluftabzugshauben mit eingebautem Ventilator, auch mit Filter, mit einer grÃ¶ÃŸten horizontalen SeitenlÃ¤nge von &gt; 120 cm (ausg. Vakuumpumpen, handbetriebene oder fuÃŸbetriebene Luftpumpen, Kompressoren von der fÃ¼r KÃ¤ltemaschinen verwendeten Art sowie Luftkompressoren, auf AnhÃ¤ngerfahrgestell montiert)</t>
  </si>
  <si>
    <t>Turbocompressors, single-stage (excl. compressors for refrigerating equipment and air compressors mounted on a wheeled chassis for towing)</t>
  </si>
  <si>
    <t>Turbocompresseurs monocellulaires (sauf compresseurs des types utilisÃ©s pour Ã©quipements frigorifiques et sauf compresseurs d'air montÃ©s sur chÃ¢ssis Ã  roues et remorquables)</t>
  </si>
  <si>
    <t>Turbokompressoren, einstufig (ausg. Kompressoren von der fÃ¼r KÃ¤ltemaschinen verwendeten Art sowie Luftkompressoren, auf AnhÃ¤ngerfahrgestell montiert)</t>
  </si>
  <si>
    <t>Turbocompressors, multi-stage (excl. compressors for refrigerating equipment and air compressors mounted on a wheeled chassis for towing)</t>
  </si>
  <si>
    <t>Turbocompresseurs multicellulaires (sauf compresseurs des types utilisÃ©s pour les Ã©quipements frigorifiques et sauf compresseurs d'air montÃ©s sur chÃ¢ssis Ã  roues et remorquables)</t>
  </si>
  <si>
    <t>Turbokompressoren, mehrstufig (ausg. Kompressoren von der fÃ¼r KÃ¤ltemaschinen verwendeten Art sowie Luftkompressoren, auf AnhÃ¤ngerfahrgestell montiert)</t>
  </si>
  <si>
    <t>-- Reciprocating displacement compressors, having a gauge pressure capacity of</t>
  </si>
  <si>
    <t>--- Not exceeding 15Â bar, giving a flow per hour</t>
  </si>
  <si>
    <t>---- Not exceeding 60Â mÂ³</t>
  </si>
  <si>
    <t>Reciprocating displacement compressors, having a gauge pressure capacity &lt;= 15 bar, giving a flow/h &lt;= 60 mÂ³ (excl. compressors for refrigerating equipment and air compressors mounted on a wheeled chassis for towing)</t>
  </si>
  <si>
    <t>Compresseurs volumÃ©triques alternatifs, pouvant fournir une surpression &lt;= 15 bar, d'un dÃ©bit/h &lt;= 60 mÂ³ (sauf compresseurs des types utilisÃ©s pour Ã©quipements frigorifiques et sauf compresseurs d'air montÃ©s sur chÃ¢ssis Ã  roues et remorquables)</t>
  </si>
  <si>
    <t>VerdrÃ¤ngerkompressoren, oszillierend, zum Erzeugen eines Ãœberdrucks von &lt;= 15 bar, mit einer Liefermenge je Stunde von &lt;= 60 mÂ³ (ausg. Kompressoren von der fÃ¼r KÃ¤ltemaschinen verwendeten Art sowie Luftkompressoren, auf AnhÃ¤ngerfahrgestell montiert)</t>
  </si>
  <si>
    <t>---- Exceeding 60Â mÂ³</t>
  </si>
  <si>
    <t>Reciprocating displacement compressors, having a gauge pressure capacity &lt;= 15 bar, giving a flow/h &gt; 60 mÂ³ (excl. compressors for refrigerating equipment and air compressors mounted on a wheeled chassis for towing)</t>
  </si>
  <si>
    <t>Compresseurs volumÃ©triques alternatifs, pouvant fournir une surpression &lt;= 15 bar, d'un dÃ©bit/h &gt; 60 mÂ³ (sauf compresseurs des types utilisÃ©s pour Ã©quipements frigorifiques et sauf compresseurs d'air montÃ©s sur chÃ¢ssis Ã  roues et remorquables)</t>
  </si>
  <si>
    <t>VerdrÃ¤ngerkompressoren, oszillierend, zum Erzeugen eines Ãœberdrucks von &lt;= 15 bar, mit einer Liefermenge je Stunde von &gt; 60 mÂ³ (ausg. Kompressoren von der fÃ¼r KÃ¤ltemaschinen verwendeten Art sowie Luftkompressoren, auf AnhÃ¤ngerfahrgestell montiert)</t>
  </si>
  <si>
    <t>--- Exceeding 15Â bar, giving a flow per hour</t>
  </si>
  <si>
    <t>---- Not exceeding 120Â mÂ³</t>
  </si>
  <si>
    <t>Reciprocating displacement compressors, having a gauge pressure capacity &gt; 15 bar, giving a flow/h &lt;= 120 mÂ³ (excl. compressors for refrigerating equipment and air compressors mounted on a wheeled chassis for towing)</t>
  </si>
  <si>
    <t>Compresseurs volumÃ©triques alternatifs, pouvant fournir une surpression &gt; 15 bar, d'un dÃ©bit/h &lt;= 120 mÂ³ (sauf compresseurs des types utilisÃ©s pour Ã©quipements frigorifiques et sauf compresseurs d'air montÃ©s sur chÃ¢ssis Ã  roues et remorquables)</t>
  </si>
  <si>
    <t>VerdrÃ¤ngerkompressoren, oszillierend, zum Erzeugen eines Ãœberdrucks von &gt; 15 bar, mit einer Liefermenge je Stunde von &lt;= 120 mÂ³ (ausg. Kompressoren von der fÃ¼r KÃ¤ltemaschinen verwendeten Art sowie Luftkompressoren, auf AnhÃ¤ngerfahrgestell montiert)</t>
  </si>
  <si>
    <t>---- Exceeding 120Â mÂ³</t>
  </si>
  <si>
    <t>Reciprocating displacement compressors, having a gauge pressure capacity &gt; 15 bar, giving a flow/h &gt; 120 mÂ³ (excl. compressors for refrigerating equipment and air compressors mounted on a wheeled chassis for towing)</t>
  </si>
  <si>
    <t>Compresseurs volumÃ©triques alternatifs, pouvant fournir une surpression &gt; 15 bar, d'un dÃ©bit/h &gt; 120 mÂ³ (sauf compresseurs des types utilisÃ©s pour Ã©quipements frigorifiques et sauf compresseurs d'air montÃ©s sur chÃ¢ssis Ã  roues et remorquables)</t>
  </si>
  <si>
    <t>VerdrÃ¤ngerkompressoren, oszillierend, zum Erzeugen eines Ãœberdrucks von &gt; 15 bar, mit einer Liefermenge je Stunde von &gt; 120 mÂ³ (ausg. Kompressoren von der fÃ¼r KÃ¤ltemaschinen verwendeten Art sowie Luftkompressoren, auf AnhÃ¤ngerfahrgestell montiert)</t>
  </si>
  <si>
    <t>Rotary displacement compressors, single-shaft (excl. compressors for refrigerating equipment and air compressors mounted on a wheeled chassis for towing)</t>
  </si>
  <si>
    <t>Compresseurs volumÃ©triques rotatifs Ã  un seul arbre (sauf compresseurs des types utilisÃ©s pour Ã©quipements frigorifiques et sauf compresseurs d'air montÃ©s sur chÃ¢ssis Ã  roues et remorquables)</t>
  </si>
  <si>
    <t>VerdrÃ¤ngerkompressoren, rotierend, einwellig (ausg. Kompressoren von der fÃ¼r KÃ¤ltemaschinen verwendeten Art sowie Luftkompressoren, auf AnhÃ¤ngerfahrgestell montiert)</t>
  </si>
  <si>
    <t>Screw compressors, multi-shaft (excl. compressors for refrigerating equipment and air compressors mounted on a wheeled chassis for towing)</t>
  </si>
  <si>
    <t>Compresseurs volumÃ©triques rotatifs Ã  plusieurs arbres, Ã  vis (sauf compresseurs des types utilisÃ©s pour Ã©quipements frigorifiques et sauf compresseurs d'air montÃ©s sur chÃ¢ssis Ã  roues et remorquables)</t>
  </si>
  <si>
    <t>Schraubenkompressoren (ausg. Kompressoren von der fÃ¼r KÃ¤ltemaschinen verwendeten Art sowie Luftkompressoren, auf AnhÃ¤ngerfahrgestell montiert)</t>
  </si>
  <si>
    <t>Rotary displacement compressors, multi-shaft (excl. compressors for refrigerating equipment, air compressors mounted on a wheeled chassis for towing and screw compressors)</t>
  </si>
  <si>
    <t>Compresseurs volumÃ©triques rotatifs Ã  plusieurs arbres, autres qu'Ã  vis (sauf compresseurs des types utilisÃ©s pour Ã©quipements frigorifiques et sauf compresseurs d'air montÃ©s sur chÃ¢ssis Ã  roues et remorquables et sauf compresseurs volumÃ©triques rotatifs Ã  vis)</t>
  </si>
  <si>
    <t>VerdrÃ¤ngerkompressoren, rotierend, mehrwellig (ausg. Kompressoren von der fÃ¼r KÃ¤ltemaschinen verwendeten Art, Luftkompressoren, auf AnhÃ¤ngerfahrgestell montiert sowie Schraubenkompressoren )</t>
  </si>
  <si>
    <t>Air pumps and ventilating or recycling hoods incorporating a fan, whether or not fitted with filters, with a maximum horizontal side &gt; 120 cm (excl. vacuum pumps, hand- or foot-operated air pumps and compressors)</t>
  </si>
  <si>
    <t>Pompes Ã  air et hottes aspirantes Ã  extraction ou Ã  recyclage avec ventilateur incorporÃ©, Ã©galement avec filtre, plus grand cÃ´tÃ© horizontal &gt; 120 cm (sauf pompes Ã  vide, pompes Ã  air Ã  main ou Ã  pied et sauf compresseurs)</t>
  </si>
  <si>
    <t>Luftpumpen sowie Abluft- oder Umluftabzugshauben mit eingebautem Ventilator, auch mit Filter, mit einer grÃ¶ÃŸten horizontalen SeitenlÃ¤nge von &gt; 120 cm (ausg. Vakuumpumpen, hand- oder fuÃŸbetriebene Luftpumpen sowie Kompressoren)</t>
  </si>
  <si>
    <t>Parts of : air or vacuum pumps, air or other gas compressors, fans and ventilating or recycling hoods incorporating a fan, n.e.s.</t>
  </si>
  <si>
    <t>Parties de pompes Ã  air ou Ã  vide, de compresseurs d'air ou d'autres gaz et de ventilateurs, de hottes aspirantes Ã  extraction ou Ã  recyclage, Ã  ventilateur incorporÃ©, n.d.a.</t>
  </si>
  <si>
    <t>Teile von Luft- oder Vakuumpumpen, Luft- oder anderen Gaskompressoren, Ventilatoren sowie von Abluft- oder Umluftabzugshauben mit eingebautem Ventilator, a.n.g.</t>
  </si>
  <si>
    <t>Air-conditioning machines, comprising a motor-driven fan and elements for changing the temperature and humidity, including those machines in which the humidity cannot be separately regulated</t>
  </si>
  <si>
    <t>Air conditioning machines comprising a motor-driven fan and elements for changing the temperature and humidity, incl. those machines in which the humidity cannot be separately regulated; parts thereof</t>
  </si>
  <si>
    <t>Machines et appareils pour le conditionnement de l'air comprenant un ventilateur Ã  moteur et des dispositifs propres Ã  modifier la tempÃ©rature et l'humiditÃ©, y.c. ceux dans lesquels le degrÃ© hygromÃ©trique n'est pas rÃ©glable sÃ©parÃ©ment, et leurs parties</t>
  </si>
  <si>
    <t>KlimagerÃ¤te, bestehend aus einem motorbetriebenen Ventilator und Vorrichtungen zum Ã„ndern der Temperatur und des Feuchtigkeitsgehalts der Luft, einschl. solcher, bei denen der Luftfeuchtigkeitsgrad nicht unabhÃ¤ngig von der Lufttemperatur reguliert wird; Teile davon</t>
  </si>
  <si>
    <t>8415 10</t>
  </si>
  <si>
    <t>- Of a kind designed to be fixed to a window, wall, ceiling or floor, self-contained or â€œsplit-systemâ€</t>
  </si>
  <si>
    <t>Air conditioning machines designed to be fixed to a window, wall, ceiling or floor, self-contained or "split-system"</t>
  </si>
  <si>
    <t>Machines et appareils pour le conditionnement de l'air, formant un seul corps ou du type "split-system" [systÃ¨mes Ã  Ã©lÃ©ments sÃ©parÃ©s], conÃ§us pour Ãªtre fixÃ©s sur une fenÃªtre, un mur, un plafond ou sur le sol</t>
  </si>
  <si>
    <t>Kompakt-KlimagerÃ¤te oder "Split-Klimasysteme" [Klima-Anlagen aus getrennten Einzelelementen], zur Befestigung an Fenstern, WÃ¤nden, Decken oder am Boden</t>
  </si>
  <si>
    <t>Air conditioning machines designed to be fixed to a window, wall, ceiling or floor, self-contained</t>
  </si>
  <si>
    <t>Machines et appareils pour le conditionnement de l'air, formant un seul corps, conÃ§us pour Ãªtre fixÃ©s sur une fenÃªtre, un mur, un plafond ou sur le sol</t>
  </si>
  <si>
    <t>Kompakt-KlimagerÃ¤te zur Befestigung an Fenstern, WÃ¤nden, Decken oder am Boden</t>
  </si>
  <si>
    <t>Air conditioning machines designed to be fixed to a window, wall, ceiling or floor, "split-system"</t>
  </si>
  <si>
    <t>Machines et appareils pour le conditionnement de l'air du type "split-system" [systÃ¨mes Ã  Ã©lÃ©ments sÃ©parÃ©s], conÃ§us pour Ãªtre fixÃ©s sur une fenÃªtre, un mur, un plafond ou sur le sol</t>
  </si>
  <si>
    <t>"Split-Klimasysteme" [Klima-Anlagen aus getrennten Einzelelementen] zur Befestigung an Fenstern, WÃ¤nden, Decken oder am Boden</t>
  </si>
  <si>
    <t>- Of a kind used for persons, in motor vehicles</t>
  </si>
  <si>
    <t>Air conditioning machines of a kind used for persons, in motor vehicles</t>
  </si>
  <si>
    <t>Machines et appareils pour le conditionnement de l'air du type de ceux utilisÃ©s pour le confort des personnes dans les vÃ©hicules automobiles</t>
  </si>
  <si>
    <t>KlimagerÃ¤te von der fÃ¼r den Komfort von Personen in Kraftfahrzeugen verwendeten Art</t>
  </si>
  <si>
    <t>Air conditioning machines incorporating a refrigerating unit and a valve for reversal of the cooling-heat cycle "reversible heat pumps" (excl. of a kind used for persons in motor vehicles and self-contained or "split-system" window or wall air conditioning machines)</t>
  </si>
  <si>
    <t>Machines et appareils pour le conditionnement de l'air, avec dispositif de rÃ©frigÃ©ration et soupape d'inversion du cycle thermique [pompes Ã  chaleur rÃ©versibles] (autres que machines et appareils du type de ceux utilisÃ©s pour le confort des personnes dans les vÃ©hicules automobiles et ceux formant un seul corps ou du type "split-system" [systÃ¨mes Ã  Ã©lÃ©ments sÃ©parÃ©s] du type mural ou pour fenÃªtres)</t>
  </si>
  <si>
    <t>KlimagerÃ¤te mit KÃ¤lteerzeugungsvorrichtung und einem Ventil zum Umkehren des KÃ¼hl-Heizkreislaufs "UmkehrwÃ¤rmepumpen" (ausg. KlimagerÃ¤te von der fÃ¼r den Komfort von Personen in Kraftfahrzeugen verwendeten Art sowie KompaktgerÃ¤te oder "Split-Systeme" [Klima-Anlagen aus getrennten Einzelelementen] zum Einbau in WÃ¤nde oder Fenster)</t>
  </si>
  <si>
    <t>-- Other, incorporating a refrigerating unit</t>
  </si>
  <si>
    <t>Air conditioning machines incorporating a refrigerating unit but without a valve for reversal of the cooling-heat cycle (excl. of a kind used for persons in motor vehicles, and self-contained or "split-system" window or wall air conditioning machines)</t>
  </si>
  <si>
    <t>Machines et appareils pour le conditionnement de l'air, avec dispositif de rÃ©frigÃ©ration mais sans soupape d'inversion du cycle thermique (autres que machines et appareils du type de ceux utilisÃ©s pour le confort des personnes dans les vÃ©hicules automobiles et ceux formant un seul corps ou du type "split-system" [systÃ¨mes Ã  Ã©lÃ©ments sÃ©parÃ©s] du type mural ou pour fenÃªtres)</t>
  </si>
  <si>
    <t>KlimagerÃ¤te mit KÃ¤lteerzeugungsvorrichtung, jedoch ohne Ventil zum Umkehren des KÃ¼hl-Heizkreislaufs (ausg. KlimagerÃ¤te von der fÃ¼r den Komfort von Personen in Kraftfahrzeugen verwendeten Art sowie KompaktgerÃ¤te oder "Split-Systeme" [Klima-Anlagen aus getrennten Einzelelementen] zum Einbau in WÃ¤nde oder Fenster)</t>
  </si>
  <si>
    <t>Air conditioning machines comprising a motor-driven fan, not incorporating a refrigerating unit but incorporating elements for changing the temperature and humidity (excl. of a kind used for persons in motor vehicles, and self-contained or "split-system" window or wall air conditioning machines)</t>
  </si>
  <si>
    <t>Machines et appareils pour le conditionnement de l'air comprenant un ventilateur Ã  moteur, sans dispositif de rÃ©frigÃ©ration mais bien des dispositifs propres Ã  modifier la tempÃ©rature et l'humiditÃ© de l'air (sauf machines et appareils du type de ceux utilisÃ©s pour le confort des personnes dans les vÃ©hicules automobiles et ceux formant un seul corps ou du type "split-system" [systÃ¨mes Ã  Ã©lÃ©ments sÃ©parÃ©s] du type mural ou pour fenÃªtres)</t>
  </si>
  <si>
    <t>KlimagerÃ¤te mit motorbetriebenem Ventilator, ohne KÃ¤lteerzeugungsvorrichtung, jedoch mit Vorrichtungen zum Ã„ndern der Temperatur und des Feuchtigkeitsgehalts der Luft (ausg. KlimagerÃ¤te von der fÃ¼r den Komfort von Personen in Kraftfahrzeugen verwendeten Art sowie KompaktgerÃ¤te oder "Split-Systeme" [Klima-Anlagen aus getrennten Einzelelementen] zum Einbau in WÃ¤nde oder Fenster)</t>
  </si>
  <si>
    <t>Parts of air conditioning machines, comprising a motor-driven fan and elements for changing the temperature and humidity, n.e.s.</t>
  </si>
  <si>
    <t>Parties de machines et appareils pour le conditionnement de l'air comprenant un ventilateur Ã  moteur et des dispositifs propres Ã  modifier la tempÃ©rature et l'humiditÃ© de l'air, n.d.a.</t>
  </si>
  <si>
    <t>Teile von KlimagerÃ¤ten mit motorbetriebenem Ventilator und Vorrichtungen zum Ã„ndern der Temperatur und des Feuchtigkeitsgehalts der Luft, a.n.g.</t>
  </si>
  <si>
    <t>Furnace burners for liquid fuel, for pulverised solid fuel or for gas; mechanical stokers, including their mechanical grates, mechanical ash dischargers and similar appliances</t>
  </si>
  <si>
    <t>Furnace burners for liquid fuel, for pulverised solid fuel or for gas; mechanical stokers, incl. their mechanical grates, mechanical ash dischargers and similar appliances; parts thereof</t>
  </si>
  <si>
    <t>BrÃ»leurs pour l'alimentation des foyers, Ã  combustibles liquides, Ã  combustibles solides pulvÃ©risÃ©s ou Ã  gaz; foyers automatiques, y.c. leurs avant-foyers, grilles mÃ©caniques, dispositifs mÃ©caniques pour l'Ã©vacuation des cendres et dispositifs simil., et leurs parties</t>
  </si>
  <si>
    <t>Brenner fÃ¼r Feuerungen, die mit flÃ¼ssigem Brennstoff, pulverisiertem festem Brennstoff oder Gas betrieben werden; automatische Feuerungen, einschl. ihrer mechanischen Beschicker, mechanischen Roste, mechanischen Entascher und Ã¤hnl. Vorrichtungen; Teile davon</t>
  </si>
  <si>
    <t>8416 10</t>
  </si>
  <si>
    <t>BrÃ»leurs pour foyers Ã  combustibles liquides</t>
  </si>
  <si>
    <t>Brenner fÃ¼r Feuerungsanlagen mit flÃ¼ssigem Brennstoff</t>
  </si>
  <si>
    <t>Furnace burners for liquid fuel, incorporating an automatic control device</t>
  </si>
  <si>
    <t>BrÃ»leurs pour l'alimentation des foyers Ã  combustibles liquides, avec dispositif de contrÃ´le automatique montÃ©</t>
  </si>
  <si>
    <t>Brenner fÃ¼r Feuerungsanlagen mit flÃ¼ssigem Brennstoff, mit fest angebauter automatischer Steuerung</t>
  </si>
  <si>
    <t>Furnace burners for liquid fuel (excl. those incorporating an automatic control device)</t>
  </si>
  <si>
    <t>BrÃ»leurs pour l'alimentation des foyers Ã  combustibles liquides (sans dispositif de contrÃ´le automatique montÃ©)</t>
  </si>
  <si>
    <t>Brenner fÃ¼r Feuerungsanlagen mit flÃ¼ssigem Brennstoff (ausg. mit fest angebauter automatischer Steuerung)</t>
  </si>
  <si>
    <t>8416 20</t>
  </si>
  <si>
    <t>- Other furnace burners, including combination burners</t>
  </si>
  <si>
    <t>Furnace burners for pulverised solid fuel or gas, incl. combination burners</t>
  </si>
  <si>
    <t>BrÃ»leurs pour l'alimentation des foyers Ã  combustibles solides pulvÃ©risÃ©s ou Ã  gaz, y.c. les brÃ»leurs mixtes</t>
  </si>
  <si>
    <t>Brenner fÃ¼r Feuerungsanlagen mit pulverisiertem festem Brennstoff oder Gas, einschl. kombinierte Brenner</t>
  </si>
  <si>
    <t>-- Only for gas, monobloc, incorporating a ventilator and a control device</t>
  </si>
  <si>
    <t>Furnace burners, only for gas, monobloc, incorporating a ventilator and a control device</t>
  </si>
  <si>
    <t>BrÃ»leurs pour l'alimentation des foyers, exclusivement Ã  gaz, monobloc, avec ventilateur incorporÃ© et dispositif de contrÃ´le</t>
  </si>
  <si>
    <t>Brenner ausschlieÃŸlich fÃ¼r Gasfeuerungsanlagen, in Blockbauweise, mit eingebautem Ventilator und Kontrollvorrichtung</t>
  </si>
  <si>
    <t>Combination furnace burners for pulverised solid fuel or for gas</t>
  </si>
  <si>
    <t>BrÃ»leurs mixtes pour l'alimentation des foyers Ã  combustibles solides pulvÃ©risÃ©s ou Ã  gaz</t>
  </si>
  <si>
    <t>Kombinierte Brenner fÃ¼r Feuerungen, die mit pulverisiertem festem Brennstoff oder Gas betrieben werden</t>
  </si>
  <si>
    <t>Furnace burners for pulverised solid fuel or gas (excl. such products only for gas, monobloc, incorporating a ventilator and a control device and combination burners)</t>
  </si>
  <si>
    <t>BrÃ»leurs pour l'alimentation des foyers Ã  combustibles solides pulvÃ©risÃ©s ou Ã  gaz (Ã  l'excl. des brÃ»leurs exclusivement Ã  gaz, monobloc, avec ventilateur incorporÃ© et dispositif de contrÃ´le et brÃ»leurs mixtes )</t>
  </si>
  <si>
    <t>Brenner fÃ¼r Feuerungsanlagen mit pulverisiertem festem Brennstoff oder Gas (ausg. solche ausschlieÃŸlich fÃ¼r Gas in Blockbauweise und mit eingebautem Ventilator und Kontrollvorrichtung und kombinierte Brenner)</t>
  </si>
  <si>
    <t>- Mechanical stokers, including their mechanical grates, mechanical ash dischargers and similar appliances</t>
  </si>
  <si>
    <t>Mechanical stokers, incl. their mechanical grates, mechanical ash dischargers and similar appliances (excl. burners)</t>
  </si>
  <si>
    <t>Foyers automatiques, y.c. leurs avant-foyers, grilles mÃ©caniques, dispositifs mÃ©caniques pour l'Ã©vacuation des cendres et dispositifs simil. (sauf brÃ»leurs)</t>
  </si>
  <si>
    <t>Feuerungen, automatische, einschl. ihrer mechanischen Beschicker, mechanischen Roste, mechanischen Entascher und Ã¤hnl. Vorrichtungen (ausg. Brenner)</t>
  </si>
  <si>
    <t>Parts of furnace burners such as mechanical stokers, incl. their mechanical grates, mechanical ash dischargers and similar appliances, n.e.s.</t>
  </si>
  <si>
    <t>Parties de brÃ»leurs pour l'alimentation des foyers et des foyers automatiques, de leurs avant-foyers, grilles mÃ©caniques, dispositifs mÃ©caniques pour l'Ã©vacuation des cendres et dispositifs simil., n.d.a.</t>
  </si>
  <si>
    <t>Teile von Brennern fÃ¼r Feuerungsanlagen sowie von automatische Feuerungen, ihren mechanischen Beschicken, mechanischen Rosten, mechanischen Entaschern und Ã¤hnl. Vorrichtungen, a.n.g.</t>
  </si>
  <si>
    <t>Industrial or laboratory furnaces and ovens, including incinerators, non-electric</t>
  </si>
  <si>
    <t>Industrial or laboratory furnaces and ovens, non-electric, incl. incinerators (excl. drying ovens and ovens for cracking operations)</t>
  </si>
  <si>
    <t>Fours industriels ou de laboratoire, non Ã©lectriques, y.c. les incinÃ©rateurs ( Ã  l'excl. des Ã©tuves ainsi que des fours pour procÃ©dÃ© de craquage)</t>
  </si>
  <si>
    <t>IndustrieÃ¶fen und LaboratoriumsÃ¶fen, nichtelektrisch, einschl. VerbrennungsÃ¶fen; Teile davon (ausg. TrockenÃ¶fen sowie Ã–fen fÃ¼r das Krackverfahren)</t>
  </si>
  <si>
    <t>- Furnaces and ovens for the roasting, melting or other heat treatment of ores, pyrites or of metals</t>
  </si>
  <si>
    <t>Industrial or laboratory furnaces and ovens, non-electric, for the roasting, melting or other heat treatment of ores, pyrites or metals (excl. drying ovens)</t>
  </si>
  <si>
    <t>Fours industriels ou de laboratoire, non Ã©lectriques, pour le grillage, la fusion ou autres traitements thermiques des minerais, de la pyrite ou des mÃ©taux (Ã  l'excl. des Ã©tuves)</t>
  </si>
  <si>
    <t>IndustrieÃ¶fen oder LaboratoriumsÃ¶fen, nichtelektrisch, zum RÃ¶sten, Schmelzen oder anderem Warmbehandeln von Erzen, Schwefelkies oder Metallen (ausg. TrockenÃ¶fen)</t>
  </si>
  <si>
    <t>8417 20</t>
  </si>
  <si>
    <t>- Bakery ovens, including biscuit ovens</t>
  </si>
  <si>
    <t>Bakery ovens, incl. biscuit ovens, non-electric</t>
  </si>
  <si>
    <t>Fours non Ã©lectriques, de boulangerie, de pÃ¢tisserie ou de biscuiterie</t>
  </si>
  <si>
    <t>BackÃ¶fen, nichtelektrisch, fÃ¼r BÃ¤ckereien, Konditoreien und Keksfabriken</t>
  </si>
  <si>
    <t>Tunnel bakery ovens, incl. biscuit ovens, non-electric</t>
  </si>
  <si>
    <t>Fours non Ã©lectriques Ã  tunnel, de boulangerie, de pÃ¢tisserie ou de biscuiterie</t>
  </si>
  <si>
    <t>Tunnel-BackÃ¶fen, nichtelektrisch, fÃ¼r BÃ¤ckereien, Konditoreien und Keksfabriken</t>
  </si>
  <si>
    <t>Bakery ovens, incl. biscuit ovens, non-electric (excl. tunnel ovens)</t>
  </si>
  <si>
    <t>Fours non Ã©lectriques, de boulangerie, de pÃ¢tisserie ou de biscuiterie (sauf fours Ã  tunnel)</t>
  </si>
  <si>
    <t>BackÃ¶fen, nichtelektrisch, fÃ¼r BÃ¤ckereien, Konditoreien und Keksfabriken (ausg. Tunnel-BackÃ¶fen)</t>
  </si>
  <si>
    <t>8417 80</t>
  </si>
  <si>
    <t>Industrial or laboratory furnaces and ovens, non-electric, incl. incinerators (excl. those for the roasting, melting or other heat treatment of ores, pyrites or metals, bakery ovens, drying ovens and ovens for cracking operations)</t>
  </si>
  <si>
    <t>Fours industriels ou de laboratoire non Ã©lectriques, y.c. les incinÃ©rateurs (sauf fours pour le grillage, la fusion ou autres traitements thermiques de minerais, pyrite ou mÃ©taux, fours de boulangerie, de pÃ¢tisserie ou de biscuiterie et sauf Ã©tuves et fours pour le procÃ©dÃ© de craquage)</t>
  </si>
  <si>
    <t>IndustrieÃ¶fen und LaboratoriumsÃ¶fen, nichtelektrisch, einschl. VerbrennungsÃ¶fen (ausg. Ã–fen zum RÃ¶sten, Schmelzen oder anderem Warmbehandeln von Erzen, Schwefelkies oder Metallen, BackÃ¶fen, TrockenÃ¶fen sowie Ã–fen fÃ¼r das Krackverfahren)</t>
  </si>
  <si>
    <t>Ovens and furnaces for firing ceramic products</t>
  </si>
  <si>
    <t>Fours pour la cuisson des produits cÃ©ramiques</t>
  </si>
  <si>
    <t>Ã–fen zum Brennen von keramischen Produkten</t>
  </si>
  <si>
    <t>-- Ovens and furnaces for firing cement, glass or chemical products</t>
  </si>
  <si>
    <t>Ovens and furnaces for firing cement, glass or chemical products</t>
  </si>
  <si>
    <t>Fours pour la cuisson du ciment, du verre ou des produits chimiques</t>
  </si>
  <si>
    <t>Ã–fen zum Brennen von Zement, Glass oder chemischen Produkten</t>
  </si>
  <si>
    <t>Industrial or laboratory furnaces, incl. incinerators, non-electric (excl. for the roasting, melting or other heat treatment of ores, pyrites or metals, bakery ovens, ovens and furnaces for firing ceramic products, ovens and furnaces for firing cement, glass or chemical products, drying ovens and ovens for cracking operations)</t>
  </si>
  <si>
    <t>Fours industriels ou de laboratoires, non Ã©lectriques, y.c. les incinÃ©rateurs (Ã  l'excl. des fours pour le grillage, la fusion ou autres traitements thermiques de minerais, pyrite ou mÃ©taux, des fours de boulangerie, de pÃ¢tisserie ou de biscuiterie, des Ã©tuves, des fours pour la cuisson des produits cÃ©ramiques, des fours pour la cuisson du ciment, du verre ou des produits chimiques et des fours pour le procÃ©dÃ© de craquage)</t>
  </si>
  <si>
    <t>IndustrieÃ¶fen und LaboratoriumsÃ¶fen, nichtelektrisch, einschl. VerbrennungsÃ¶fen (ausg. Ã–fen zum RÃ¶sten, Schmelzen oder anderem Warmbehandeln von Erzen, Schwefelkies oder Metallen, BackÃ¶fen, TrockenÃ¶fen, Ã–fen zum Brennen von keramischen Produkten, Ã–fen zum Brennen von Zement, Glass oder chemischen Produkten sowie Ã–fen fÃ¼r das Krackverfahren)</t>
  </si>
  <si>
    <t>Parts of industrial or laboratory furnaces, non-electric, incl. incinerators, n.e.s.</t>
  </si>
  <si>
    <t>Parties de fours industriels ou de laboratoires non Ã©lectriques, y.c. d'incinÃ©rateurs, n.d.a.</t>
  </si>
  <si>
    <t>Teile von nichtelektrischen Industrie- und LaboratoriumsÃ¶fen, einschl. VerbrennungsÃ¶fen, a.n.g.</t>
  </si>
  <si>
    <t>Refrigerators, freezers and other refrigerating or freezing equipment, electric or other; heat pumps other than air-conditioning machines of headingÂ 8415</t>
  </si>
  <si>
    <t>Refrigerators, freezers and other refrigerating or freezing equipment, electric or other; heat pumps; parts thereof (excl. air conditioning machines of heading 8415)</t>
  </si>
  <si>
    <t>RÃ©frigÃ©rateurs, congÃ©lateurs-conservateurs, surgÃ©lateurs et autres matÃ©riel, machines et appareils pour la production du froid, Ã  Ã©quipement Ã©lectrique ou autre; pompes Ã  chaleur, et leurs parties, autres que les machines et appareils pour le conditionnement de l'air du nÂ° 8415</t>
  </si>
  <si>
    <t>KÃ¼hlschrÃ¤nke und GefrierschrÃ¤nke, Gefriertruhen und TiefkÃ¼hltruhen und andere Einrichtungen, Maschinen, Apparate und GerÃ¤te zur KÃ¤lteerzeugung, mit elektrischer oder anderer AusrÃ¼stung; WÃ¤rmepumpen; Teile davon (ausg. KlimagerÃ¤te der Pos. 8415)</t>
  </si>
  <si>
    <t>8418 10</t>
  </si>
  <si>
    <t>- Combined refrigerator-freezers, fitted with separate external doors</t>
  </si>
  <si>
    <t>Combined refrigerator-freezers, with separate external doors</t>
  </si>
  <si>
    <t>RÃ©frigÃ©rateurs et congÃ©lateurs-conservateurs combinÃ©s, avec portes extÃ©rieures sÃ©parÃ©es</t>
  </si>
  <si>
    <t>KÃ¼hlschrÃ¤nke und GefrierschrÃ¤nke, kombiniert, mit gesonderten AuÃŸentÃ¼ren</t>
  </si>
  <si>
    <t>-- Of a capacity exceeding 340Â litres</t>
  </si>
  <si>
    <t>Combined refrigerator-freezers, of a capacity &gt; 340 l, fitted with separate external doors</t>
  </si>
  <si>
    <t>Combinaisons de rÃ©frigÃ©rateurs et de congÃ©lateurs-conservateurs munis de portes extÃ©rieures sÃ©parÃ©es, d'une capacitÃ© &gt; 340 l</t>
  </si>
  <si>
    <t>KÃ¼hlschrÃ¤nke und GefrierschrÃ¤nke, mit einem Inhalt von &gt; 340 l, kombiniert, mit gesonderten AuÃŸentÃ¼ren</t>
  </si>
  <si>
    <t>Combined refrigerator-freezers, of a capacity &lt;= 340 l, fitted with separate external doors</t>
  </si>
  <si>
    <t>Combinaisons de rÃ©frigÃ©rateurs et de congÃ©lateurs-conservateurs munis de portes extÃ©rieures sÃ©parÃ©es, d'une capacitÃ© &lt;= 340 l</t>
  </si>
  <si>
    <t>KÃ¼hlschrÃ¤nke und GefrierschrÃ¤nke, mit einem Inhalt von &lt;= 340 l, kombiniert, mit gesonderten AuÃŸentÃ¼ren</t>
  </si>
  <si>
    <t>- Refrigerators, household type</t>
  </si>
  <si>
    <t>8418 21</t>
  </si>
  <si>
    <t>Household refrigerators, compression-type</t>
  </si>
  <si>
    <t>RÃ©frigÃ©rateurs mÃ©nagers Ã  compression</t>
  </si>
  <si>
    <t>KompressorkÃ¼hlschrÃ¤nke fÃ¼r den Haushalt</t>
  </si>
  <si>
    <t>--- Of a capacity exceeding 340Â litres</t>
  </si>
  <si>
    <t>Household refrigerators, compression-type, of a capacity &gt; 340 l</t>
  </si>
  <si>
    <t>RÃ©frigÃ©rateurs mÃ©nagers Ã  compression, capacitÃ© &gt; 340 l</t>
  </si>
  <si>
    <t>KompressorkÃ¼hlschrÃ¤nke fÃ¼r den Haushalt, mit einem Inhalt von &gt; 340 l</t>
  </si>
  <si>
    <t>Household refrigerators, compression-type, table model</t>
  </si>
  <si>
    <t>RÃ©frigÃ©rateurs mÃ©nagers Ã  compression, modÃ¨le table</t>
  </si>
  <si>
    <t>Kompressor-TischkÃ¼hlschrÃ¤nke fÃ¼r den Haushalt</t>
  </si>
  <si>
    <t>Household refrigerators, compression-type, building-in type</t>
  </si>
  <si>
    <t>RÃ©frigÃ©rateurs mÃ©nagers Ã  compression, Ã  encastrer</t>
  </si>
  <si>
    <t>Kompressor-EinbaukÃ¼hlschrÃ¤nke fÃ¼r den Haushalt</t>
  </si>
  <si>
    <t>---- Other, of a capacity</t>
  </si>
  <si>
    <t>----- Not exceeding 250Â litres</t>
  </si>
  <si>
    <t>Household refrigerators compression-type, of a capacity &lt;= 250 l (excl. table models and building-in types)</t>
  </si>
  <si>
    <t>RÃ©frigÃ©rateurs mÃ©nagers Ã  compression, capacitÃ© &lt;= 250 l (Ã  l'excl. des modÃ¨les table et des modÃ¨les Ã  encastrer)</t>
  </si>
  <si>
    <t>KompressorkÃ¼hlschrÃ¤nke fÃ¼r den Haushalt, mit einem Inhalt von &lt;= 250 l (ausg. Tisch- und EinbaukÃ¼hlschrÃ¤nke)</t>
  </si>
  <si>
    <t>----- Exceeding 250Â litres but not exceeding 340Â litres</t>
  </si>
  <si>
    <t>Household refrigerators, compression-type, of a capacity &gt; 250 l but &lt;= 340 l (excl. table models and building-in types)</t>
  </si>
  <si>
    <t>RÃ©frigÃ©rateurs mÃ©nagers Ã  compression, capacitÃ© &gt; 250 l mais &lt;= 340 l (Ã  l'excl. des modÃ¨les table et des modÃ¨les Ã  encastrer)</t>
  </si>
  <si>
    <t>KompressorkÃ¼hlschrÃ¤nke fÃ¼r den Haushalt, mit einem Inhalt von &gt; 250 l bis 340 l (ausg. Tisch- und EinbaukÃ¼hlschrÃ¤nke)</t>
  </si>
  <si>
    <t>Household refrigerators, absorption-type</t>
  </si>
  <si>
    <t>RÃ©frigÃ©rateurs mÃ©nagers Ã  absorption</t>
  </si>
  <si>
    <t>AbsorberkÃ¼hlschrÃ¤nke fÃ¼r den Haushalt</t>
  </si>
  <si>
    <t>8418 30</t>
  </si>
  <si>
    <t>- Freezers of the chest type, not exceeding 800Â litres capacity</t>
  </si>
  <si>
    <t>Freezers of the chest type, of a capacity &lt;= 800 l</t>
  </si>
  <si>
    <t>Meubles congÃ©lateurs-conservateurs du type coffre, capacitÃ© &lt;= 800 l</t>
  </si>
  <si>
    <t>Gefriertruhen und TiefkÃ¼hltruhen mit einem Inhalt von &lt;= 800 l</t>
  </si>
  <si>
    <t>-- Of a capacity not exceeding 400Â litres</t>
  </si>
  <si>
    <t>Freezers of the chest type, of a capacity &lt;= 400 l</t>
  </si>
  <si>
    <t>Meubles congÃ©lateurs-conservateurs du type coffre, capacitÃ© &lt;= 400 l</t>
  </si>
  <si>
    <t>Gefriertruhen und TiefkÃ¼hltruhen, mit einem Inhalt von &lt;= 400 l</t>
  </si>
  <si>
    <t>-- Of a capacity exceeding 400Â litres but not exceeding 800Â litres</t>
  </si>
  <si>
    <t>Freezers of the chest type, of a capacity &gt; 400 l but &lt;= 800 l</t>
  </si>
  <si>
    <t>Meubles congÃ©lateurs-conservateurs du type coffre, capacitÃ© &gt; 400 l mais &lt;= 800 l</t>
  </si>
  <si>
    <t>Gefriertruhen und TiefkÃ¼hltruhen, mit einem Inhalt von &gt; 400 l bis 800 l</t>
  </si>
  <si>
    <t>8418 40</t>
  </si>
  <si>
    <t>- Freezers of the upright type, not exceeding 900Â litres capacity</t>
  </si>
  <si>
    <t>Freezers of the upright type, of a capacity &lt;= 900 l</t>
  </si>
  <si>
    <t>Meubles congÃ©lateurs-conservateurs du type armoire, capacitÃ© &lt;= 900 l</t>
  </si>
  <si>
    <t>GefrierschrÃ¤nke und TiefkÃ¼hlschrÃ¤nke mit einem Inhalt von &lt;= 900 l</t>
  </si>
  <si>
    <t>-- Of a capacity not exceeding 250Â litres</t>
  </si>
  <si>
    <t>Freezers of the upright type, of a capacity &lt;= 250 l</t>
  </si>
  <si>
    <t>Meubles congÃ©lateurs-conservateurs du type armoire, capacitÃ© &lt;= 250 l</t>
  </si>
  <si>
    <t>GefrierschrÃ¤nke und TiefkÃ¼hlschrÃ¤nke, mit einem Inhalt von &lt;= 250 l</t>
  </si>
  <si>
    <t>-- Of a capacity exceeding 250Â litres but not exceeding 900Â litres</t>
  </si>
  <si>
    <t>Freezers of the upright type, of a capacity &gt; 250 l but &lt;= 900 l</t>
  </si>
  <si>
    <t>Meubles congÃ©lateurs-conservateurs du type armoire, capacitÃ© &gt; 250 l mais &lt;= 900 l</t>
  </si>
  <si>
    <t>GefrierschrÃ¤nke und TiefkÃ¼hlschrÃ¤nke, mit einem Inhalt von &gt; 250 l bis 900 l</t>
  </si>
  <si>
    <t>8418 50</t>
  </si>
  <si>
    <t>- Other furniture (chests, cabinets, display counters, showcases and the like) for storage and display, incorporating refrigerating or freezing equipment</t>
  </si>
  <si>
    <t>Furniture "chests, cabinets, display counters, show-cases and the like" for storage and display, incorporating refrigerating or freezing equipment (excl. combined refrigerator-freezers with separate external doors, household refrigerators and freezers of the chest type of a capacity &lt;= 800 l or of the upright type of a capacity &lt;= 900 l)</t>
  </si>
  <si>
    <t>Meubles [coffres, armoires, vitrines, comptoirs et simil.] pour la conservation et l'exposition de produits, incorporant un Ã©quipement pour la production du froid (sauf rÃ©frigÃ©rateurs et congÃ©lateurs-conservateurs combinÃ©s, Ã  portes extÃ©rieures sÃ©parÃ©es, rÃ©frigÃ©rateurs mÃ©nagers, meubles congÃ©lateurs-conservateurs du type coffre d'une capacitÃ© &lt;= 800 l ou du type armoire d'une capacitÃ© &lt;= 900 l)</t>
  </si>
  <si>
    <t>MÃ¶bel "Truhen, SchrÃ¤nke, Vitrinen, Theken und dergl." zur Aufbewahrung und Auslage von Waren, mit eingebauter AusrÃ¼stung zum KÃ¼hlen, TiefkÃ¼hlen oder Gefrieren (ausg. kombinierte KÃ¼hl- und GefrierschrÃ¤nke, mit gesonderten AuÃŸentÃ¼ren, HaushaltskÃ¼hlschrÃ¤nke, Gefrier- und TiefkÃ¼hltruhen mit einem Inhalt von &lt;= 800 l bzw. -schrÃ¤nke mit einem Inhalt von &lt;= 900 l)</t>
  </si>
  <si>
    <t>Refrigerated show-cases and counters, with a refrigerating unit or evaporator, for frozen food storage</t>
  </si>
  <si>
    <t>Meubles-vitrines et meubles-comptoirs frigorifiques (avec groupe frigorifique ou Ã©vaporateur incorporÃ©), pour produits congelÃ©s</t>
  </si>
  <si>
    <t>SchaukÃ¼hlmÃ¶bel "mit eingebautem KÃ¤ltesatz oder Verdampfer", fÃ¼r tiefgekÃ¼hlte Waren</t>
  </si>
  <si>
    <t>Refrigerated show-cases and counters, with a refrigerating unit or evaporator, for non-frozen food storage</t>
  </si>
  <si>
    <t>Meubles-vitrines et meubles-comptoirs frigorifiques (avec groupe frigorifique ou Ã©vaporateur incorporÃ©), pour produits autres que congelÃ©s</t>
  </si>
  <si>
    <t>SchaukÃ¼hlmÃ¶bel "mit eingebautem KÃ¤ltesatz oder Verdampfer", fÃ¼r nichttiefgekÃ¼hlte Waren</t>
  </si>
  <si>
    <t>Refrigerating furniture with a refrigerating unit or evaporator (excl. combined refrigerator-freezers, with separate external doors, household refrigerators, refrigerated show-cases and counters)</t>
  </si>
  <si>
    <t>Meubles frigorifiques Ã  groupe frigorifique ou Ã©vaporateur incorporÃ© (sauf rÃ©frigÃ©rateurs et congÃ©lateurs-conservateurs combinÃ©s Ã  portes extÃ©rieures sÃ©parÃ©es, rÃ©frigÃ©rateurs mÃ©nagers, meubles vitrines et meubles-comptoirs frigorifiques)</t>
  </si>
  <si>
    <t>KÃ¼hlmÃ¶bel mit eingebautem KÃ¤ltesatz oder Verdampfer (ausg. kombinierte KÃ¼hl- und GefrierschrÃ¤nke mit gesonderten AuÃŸentÃ¼ren, HaushaltskÃ¼hlschrÃ¤nke, SchaukÃ¼hlmÃ¶bel sowie Gefrier- und TiefkÃ¼hlmÃ¶bel)</t>
  </si>
  <si>
    <t>-- Heat pumps other than air conditioning machines of headingÂ 8415</t>
  </si>
  <si>
    <t>Heat pumps (excl. air conditioning machines of heading 8415)</t>
  </si>
  <si>
    <t>Pompes Ã  chaleur (Ã  l'excl. des machines et appareils pour le conditionnement de l'air du nÂ° 8415)</t>
  </si>
  <si>
    <t>WÃ¤rmepumpen (ausg. KlimagerÃ¤te der Pos.Â 8415)</t>
  </si>
  <si>
    <t>Refrigerating or freezing equipment (excl. refrigerating and freezing furniture)</t>
  </si>
  <si>
    <t>MatÃ©riel, machines et appareils pour la production du froid (autres que rÃ©frigÃ©rateurs et meubles congÃ©lateurs-conservateurs)</t>
  </si>
  <si>
    <t>Einrichtungen, Maschinen, Apparate und GerÃ¤te zur KÃ¤lteerzeugung (ausg. KÃ¼hl-, TiefkÃ¼hl- und GefriermÃ¶bel)</t>
  </si>
  <si>
    <t>Furniture designed to receive refrigerating or freezing equipment</t>
  </si>
  <si>
    <t>Meubles conÃ§us pour recevoir un Ã©quipement pour la production du froid</t>
  </si>
  <si>
    <t>MÃ¶bel, ihrer Beschaffenheit nach zur Aufnahme einer KÃ¤lteerzeugungseinrichtung bestimmt</t>
  </si>
  <si>
    <t>8418 99</t>
  </si>
  <si>
    <t>Parts of refrigerating or freezing equipment and heat pumps, n.e.s.</t>
  </si>
  <si>
    <t>Parties de rÃ©frigÃ©rateurs et de congÃ©lateurs-conservateurs du type armoire et du type coffre et d'autres matÃ©riel, machines et appareils pour la production du froid, parties de pompes Ã  chaleur, n.d.a.</t>
  </si>
  <si>
    <t>Teile von KÃ¼hl- und GefrierschrÃ¤nken und -truhen und von anderen Einrichtungen, Maschinen, Apparaten und GerÃ¤ten zur KÃ¤lteerzeugung sowie von WÃ¤rmepumpen, a.n.g.</t>
  </si>
  <si>
    <t>--- Evaporators and condensers, excluding those for refrigerators of the household type</t>
  </si>
  <si>
    <t>Evaporators and condensers for refrigerating equipment (excl. for household refrigerators)</t>
  </si>
  <si>
    <t>Ã‰vaporateurs et condenseurs pour machines de production du froid (autres que pour appareils mÃ©nagers)</t>
  </si>
  <si>
    <t>Verdampfer und Kondensatoren, fÃ¼r KÃ¤ltemaschinen (ausg. fÃ¼r HaushaltsgerÃ¤te)</t>
  </si>
  <si>
    <t>Machinery, plant or laboratory equipment, whether or not electrically heated (excluding furnaces, ovens and other equipment of headingÂ 8514), for the treatment of materials by a process involving a change of temperature such as heating, cooking, roasting, distilling, rectifying, sterilising, pasteurising, steaming, drying, evaporating, vaporising, condensing or cooling, other than machinery or plant of a kind used for domestic purposes; instantaneous or storage water heaters, non-electric</t>
  </si>
  <si>
    <t>Machinery, plant or laboratory equipment whether or not electrically heated (excl. furnaces, ovens and other equipment of heading 8514), for the treatment of materials by a process involving a change of temperature such as heating, cooking, roasting, distilling, rectifying, sterilising, pasteurising, steaming, drying, evaporating, vaporising, condensing or cooling (excl. those used for domestic purposes); instantaneous or storage water heaters, non-electric; parts thereof</t>
  </si>
  <si>
    <t>Appareils et dispositifs, mÃªme chauffÃ©s Ã©lectriquement (Ã  l'excl. des fours et autres appareils du nÂ° 8514), pour le traitement de matiÃ¨res par des opÃ©rations impliquant un changement de tempÃ©rature telles que le chauffage, la cuisson, la torrÃ©faction, la distillation, la rectification, la stÃ©rilisation, la pasteurisation, l'Ã©tuvage, le sÃ©chage, l'Ã©vaporation, la vaporisation, la condensation ou le refroidissement (sauf appareils domestiques); chauffe-eau non Ã©lectriques, Ã  chauffage instantanÃ© ou Ã  accumulation, et leurs parties</t>
  </si>
  <si>
    <t>Apparate und Vorrichtungen, auch elektrisch beheizt (ausg. Ã–fen und andere Apparate der Pos. 8514), zum Behandeln von Stoffen durch auf einer TemperaturÃ¤nderung beruhende VorgÃ¤nge, z.B. Heizen, Kochen, RÃ¶sten, Destillieren, Rektifizieren, Sterilisieren, Pasteurisieren, DÃ¤mpfen, Trocknen, Verdampfen, Kondensieren oder KÃ¼hlen (ausg. Haushaltsapparate); nichtelektrische Durchlauferhitzer und HeiÃŸwasserspeicher; Teile davon</t>
  </si>
  <si>
    <t>- Instantaneous or storage water heaters, non-electric</t>
  </si>
  <si>
    <t>Instantaneous gas water heaters (excl. boilers or water heaters for central heating)</t>
  </si>
  <si>
    <t>Chauffe-eau Ã  chauffage instantanÃ©, Ã  gaz (Ã  l'excl. des chaudiÃ¨res ou gÃ©nÃ©rateurs mixtes pour chauffage central)</t>
  </si>
  <si>
    <t>Gasdurchlauferhitzer (ausg. Heizkessel bzw. Heizthermen fÃ¼r Zentralheizung)</t>
  </si>
  <si>
    <t>Instantaneous or storage water heaters, non-electric (excl. instantaneous gas water heaters and boilers or water heaters for central heating)</t>
  </si>
  <si>
    <t>Chauffe-eau non Ã©lectriques, Ã  chauffage instantanÃ© ou Ã  accumulation (Ã  l'excl. des chauffe-eau instantanÃ©s Ã  gaz et des chaudiÃ¨res ou gÃ©nÃ©rateurs mixtes pour chauffage central)</t>
  </si>
  <si>
    <t>HeiÃŸwasserspeicher und Durchlauferhitzer, nichtelektrisch (ausg. Gasdurchlauferhitzer sowie Heizkessel bzw. Heizthermen fÃ¼r Zentralheizung)</t>
  </si>
  <si>
    <t>- Medical, surgical or laboratory sterilisers</t>
  </si>
  <si>
    <t>Medical, surgical or laboratory sterilizers</t>
  </si>
  <si>
    <t>StÃ©rilisateurs mÃ©dico-chirurgicaux ou de laboratoire</t>
  </si>
  <si>
    <t>Sterilisierapparate fÃ¼r medizinische oder chirurgische Zwecke oder fÃ¼r Laboratorien</t>
  </si>
  <si>
    <t>SÃ©choirs pour produits agricoles</t>
  </si>
  <si>
    <t>Trockner fÃ¼r landwirtschaftliche Erzeugnisse</t>
  </si>
  <si>
    <t>-- For wood, paper pulp, paper or paperboard</t>
  </si>
  <si>
    <t>Dryers for wood, paper pulp, paper or paperboard</t>
  </si>
  <si>
    <t>SÃ©choirs pour le bois, les pÃ¢tes Ã  papier, papiers ou cartons</t>
  </si>
  <si>
    <t>Trockner fÃ¼r Holz, Papierhalbstoff, Papier oder Pappe</t>
  </si>
  <si>
    <t>Dryers (excl. dryers for agricultural products, for wood, paper pulp, paper or paperboard, for yarns, fabrics and other textile products, dryers for bottles or other containers, hairdryers, hand dryers and domestic appliances)</t>
  </si>
  <si>
    <t>SÃ©choirs (sauf pour produits agricoles, bois, pÃ¢tes Ã  papier, papier ou carton, pour fils, tissus ou autres matiÃ¨res textiles, pour bouteilles ou autres rÃ©cipients, sÃ¨che-cheveux, sÃ¨che-mains et sauf appareils mÃ©nagers)</t>
  </si>
  <si>
    <t>Trockner (ausg. fÃ¼r landwirtschaftliche Erzeugnisse, fÃ¼r Holz, fÃ¼r Papierhalbstoff, Papier oder Pappe, fÃ¼r Garne, Gewebe oder andere Spinnstoffwaren, fÃ¼r Flaschen oder andere BehÃ¤ltnisse, Haartrockner, HÃ¤ndetrockner sowie Haushaltsapparate)</t>
  </si>
  <si>
    <t>Appareils de distillation ou de rectification</t>
  </si>
  <si>
    <t>Destillierapparate und Rektifizierapparate</t>
  </si>
  <si>
    <t>8419 50</t>
  </si>
  <si>
    <t>Heat-exchange units (excl. those used with boilers)</t>
  </si>
  <si>
    <t>Ã‰changeurs de chaleur (Ã  lâ€™exclusion des chaudiÃ¨res)</t>
  </si>
  <si>
    <t>WÃ¤rmeaustauscher (ausg. fÃ¼r Kessel)</t>
  </si>
  <si>
    <t>-- Heat exchange units made of fluoropolymers and with inlet and outlet tube bores with inside diameters measuring 3 cm or less</t>
  </si>
  <si>
    <t>Heat exchange units made of fluoropolymers and with inlet and outlet tube bores with inside diameters measuring &lt;=3 cm</t>
  </si>
  <si>
    <t>Ã‰changeurs de chaleur fabriquÃ©s Ã  partir de fluoropolymÃ¨res, dont le diamÃ¨tre interne des tubes dâ€™entrÃ©e et de sortie est &lt;= 3Â cm</t>
  </si>
  <si>
    <t>WÃ¤rmeaustauscher aus Fluorpolymeren und mit Bohrungen fÃ¼r Eingangs- und Ausgangsleitungen mit Innendurchmessern von &lt;= 3Â cm</t>
  </si>
  <si>
    <t>Heat-exchange units (excl. those used with boilers and those made of fluoropolymers with inlet and outlet tube bores with inside diameters measuring &lt;=3 cm)</t>
  </si>
  <si>
    <t>Ã‰changeurs de chaleur (Ã  lâ€™exclusion des chaudiÃ¨res et de ceux composÃ©s de fluoropolymÃ¨res, dont le diamÃ¨tre interne des tubes dâ€™entrÃ©e et de sortie est &lt;= 3Â cm)</t>
  </si>
  <si>
    <t>WÃ¤rmeaustauscher (ausg. fÃ¼r Kessel sowie aus Fluorpolymeren und mit Bohrungen fÃ¼r Eingangs- und Ausgangsleitungen mit Innendurchmessern von &lt;= 3Â cm)</t>
  </si>
  <si>
    <t>Appareils et dispositifs pour la liquÃ©faction de l'air ou d'autres gaz</t>
  </si>
  <si>
    <t>Apparate und Vorrichtungen fÃ¼r die Luft- oder andere GasverflÃ¼ssigung</t>
  </si>
  <si>
    <t>- Other machinery, plant and equipment</t>
  </si>
  <si>
    <t>8419 81</t>
  </si>
  <si>
    <t>Machinery, plant and equipment for making hot drinks or for cooking or heating food (excl. domestic appliances)</t>
  </si>
  <si>
    <t>Appareils et dispositifs pour la prÃ©paration de boissons chaudes ou la cuisson ou le chauffage des aliments (sauf appareils domestiques)</t>
  </si>
  <si>
    <t>Apparate und Vorrichtungen zum Zubereiten heiÃŸer GetrÃ¤nke oder zum Kochen oder WÃ¤rmen von Speisen (ausg. Haushaltsapparate)</t>
  </si>
  <si>
    <t>Percolators and other appliances for making coffee and other hot drinks (excl. domestic appliances)</t>
  </si>
  <si>
    <t>Percolateurs et autres appareils pour la prÃ©paration du cafÃ© et autres boissons chaudes (sauf appareils domestiques)</t>
  </si>
  <si>
    <t>Dampffiltriermaschinen und andere Maschinen zum Zubereiten von Kaffee oder anderen heiÃŸen GetrÃ¤nken (ausg. Haushaltsapparate)</t>
  </si>
  <si>
    <t>Machinery, plant and equipment for cooking or heating food (excl. percolators and other appliances for making hot drinks and domestic appliances)</t>
  </si>
  <si>
    <t>Appareils et dispositifs pour la cuisson ou le chauffage des aliments (sauf percolateurs et autres appareils pour la prÃ©paration de boissons chaudes et appareils domestiques)</t>
  </si>
  <si>
    <t>Apparate und Vorrichtungen zum Kochen oder WÃ¤rmen von Speisen (ausg. Dampffiltriermaschinen und andere Maschinen zum Zubereiten heiÃŸer GetrÃ¤nke sowie Haushaltsapparate)</t>
  </si>
  <si>
    <t>8419 89</t>
  </si>
  <si>
    <t>Machinery, plant or laboratory equipment, whether or not electrically heated, for the treatment of materials by a process involving a change of temperature such as heating, cooking, roasting, sterilising, pasteurising, steaming, evaporating, vaporising, condensing or cooling, n.e.s. (excl. machinery used for domestic purposes and furnaces, ovens and other equipment of heading 8514)</t>
  </si>
  <si>
    <t>Appareils et dispositifs, mÃªme chauffÃ©s Ã©lectriquement, pour le traitement de matiÃ¨res par des opÃ©rations impliquant un changement de tempÃ©rature telles que le chauffage, la cuisson, la torrÃ©faction, la stÃ©rilisation, la pasteurisation, l'Ã©tuvage,  l'Ã©vaporation, la vaporisation, la condensation ou le refroidissement, n.d.a. (autres que les appareils domestiques et Ã  l'excl. des fours et autres appareils du nÂ° 8514)</t>
  </si>
  <si>
    <t>Apparate und Vorrichtungen, auch elektrisch beheizt, zum Behandeln von Stoffen durch auf einer TemperaturÃ¤nderung beruhende VorgÃ¤nge, z.B. Heizen, Kochen, RÃ¶sten, Sterilisieren, Pasteurisieren, DÃ¤mpfen, Verdampfen, Kondensieren oder KÃ¼hlen, a.n.g. (ausg. Haushaltsapparate sowie Ã–fen und andere Apparate der Pos. 8514)</t>
  </si>
  <si>
    <t>Cooling towers and similar plant for direct cooling (without a separating wall) by means of recirculated water</t>
  </si>
  <si>
    <t>Appareils et dispositifs de refroidissement par retour d'eau, dans lesquels l'Ã©change thermique ne s'effectue pas Ã  travers une paroi</t>
  </si>
  <si>
    <t>WasserrÃ¼ckkÃ¼hlvorrichtungen und -apparate, in denen der WÃ¤rmeaustausch nicht Ã¼ber Wandungen erfolgt</t>
  </si>
  <si>
    <t>Vacuum-vapour plant for the deposition of metal</t>
  </si>
  <si>
    <t>Appareils et dispositifs de mÃ©tallisation sous vide</t>
  </si>
  <si>
    <t>Apparate und Vorrichtungen zum Aufdampfen von Metall im Vakuum</t>
  </si>
  <si>
    <t>Machinery, plant or laboratory equipment, whether or not electrically heated, for the treatment of materials by a process involving a change of temperature, n.e.s.</t>
  </si>
  <si>
    <t>Appareils et dispositifs, mÃªme chauffÃ©s Ã©lectriquement, pour le traitement de matiÃ¨res par des opÃ©rations impliquant un changement de tempÃ©rature, n.d.a.</t>
  </si>
  <si>
    <t>Apparate und Vorrichtungen, auch elektrisch beheizt, zum Behandeln von Stoffen durch auf einer TemperaturÃ¤nderung beruhende VorgÃ¤nge, a.n.g.</t>
  </si>
  <si>
    <t>8419 90</t>
  </si>
  <si>
    <t>Parts of machinery, plant and laboratory equipment, whether or not electrically heated, for the treatment of materials by a process involving a change of temperature, and of non-electric instantaneous and storage water heaters, n.e.s.</t>
  </si>
  <si>
    <t>Parties d'appareils et dispositifs, mÃªme chauffÃ©s Ã©lectriquement, pour le traitement de matiÃ¨res par des opÃ©rations impliquant un changement de tempÃ©rature, ainsi que de chauffe-eau non Ã©lectriques Ã  chauffage instantanÃ© ou Ã  accumulation, n.d.a.</t>
  </si>
  <si>
    <t>Teile von Apparaten und Vorrichtungen, auch elektrisch beheizt, zum Behandeln von Stoffen durch auf einer TemperaturÃ¤nderung beruhende VorgÃ¤nge sowie von nichtelektrischen Durchlauferhitzern und HeiÃŸwasserspeichern, a.n.g.</t>
  </si>
  <si>
    <t>-- Of sterilisers of subheadingÂ 84192000</t>
  </si>
  <si>
    <t>Parts of medical, surgical or laboratory sterilizers, n.e.s.</t>
  </si>
  <si>
    <t>Parties des stÃ©rilisateurs mÃ©dico-chirurgicaux ou de laboratoire, n.d.a.</t>
  </si>
  <si>
    <t>Teile von Sterilisierapparaten fÃ¼r medizinische oder chirurgische Zwecke oder fÃ¼r Laboratorien, a.n.g.</t>
  </si>
  <si>
    <t>Parts of machinery, plant and laboratory equipment, whether or not electrically heated, for the treatment of materials by a process involving a change of temperature, and of non-electric instantaneous and storage water heaters, n.e.s. (excl. of medical, surgical or laboratory sterilizers, those for the manufacture of semiconductor boules or wafers, semiconductor devices, electronic integrated circuits or flat panel displays, and of furnaces, ovens and other equipment of heading 8514)</t>
  </si>
  <si>
    <t>Parties des appareils et dispositifs, mÃªme chauffÃ©s Ã©lectriquement, pour le traitement de matiÃ¨res par des opÃ©rations impliquant un changement de tempÃ©rature, ainsi que de chauffe-eau non Ã©lectriques Ã  chauffage instantanÃ© ou Ã  accumulation, n.d.a. (Ã  l'excl. des stÃ©rilisateurs mÃ©dico-chirurgicaux ou de laboratoire, ceux pour la fabrication des lingots, des plaquettes ou des dispositifs Ã  semi-conducteur, des circuits intÃ©grÃ©s Ã©lectroniques ou des dispositifs d'affichage Ã  Ã©cran plat ainsi que des fours et autres appareils du nÂ° 8514)</t>
  </si>
  <si>
    <t>Teile von Apparaten und Vorrichtungen, auch elektrisch beheizt, zum Behandeln von Stoffen durch auf einer TemperaturÃ¤nderung beruhende VorgÃ¤nge sowie von nichtelektrischen Durchlauferhitzern und HeiÃŸwasserspeichern, a.n.g. (ausg. von Sterilisierapparaten fÃ¼r medizinische oder chirurgische Zwecke oder fÃ¼r Laboratorien, solche zur Herstellung von Halbleiterbarren, Halbleiterscheiben  oder Halbleiterbauelementen, elektronischen integrierten Schaltungen oder Flachbildschirmen sowie von Ã–fen und anderen Apparaten der Pos. 8514)</t>
  </si>
  <si>
    <t>Calendering or other rolling machines, other than for metals or glass, and cylinders therefor</t>
  </si>
  <si>
    <t>Calendering or other rolling machines (other than for metals or glass) and cylinders therefor; parts thereof</t>
  </si>
  <si>
    <t>Calandres et laminoirs autres que pour les mÃ©taux ou le verre, et cylindres pour ces machines, et leurs parties</t>
  </si>
  <si>
    <t>Kalander und Walzwerke (ausg. Metallwalzwerke und Glaswalzmaschinen) sowie Walzen fÃ¼r diese Maschinen; Teile davon</t>
  </si>
  <si>
    <t>8420 10</t>
  </si>
  <si>
    <t>Calendering or other rolling machines (other than for metals or glass)</t>
  </si>
  <si>
    <t>Calandres et laminoirs (autres que pour les mÃ©taux ou le verre)</t>
  </si>
  <si>
    <t>Kalander und Walzwerke (ausg. Metallwalzwerke und Glaswalzmaschinen)</t>
  </si>
  <si>
    <t>Calendering or other rolling machines, of a kind used in the textile industry</t>
  </si>
  <si>
    <t>Calandres et laminoirs des types utilisÃ©s dans l'industrie textile</t>
  </si>
  <si>
    <t>Kalander und Walzwerke, von der in der Textilindustrie verwendeten Art</t>
  </si>
  <si>
    <t>Calendering or other rolling machines, of a kind used in the paper industry</t>
  </si>
  <si>
    <t>Calandres et laminoirs des types utilisÃ©s dans l'industrie du papier</t>
  </si>
  <si>
    <t>Kalander und Walzwerke, von der in der Papierindustrie verwendeten Art</t>
  </si>
  <si>
    <t>Roll laminators of a kind used solely or principally for the manufacture of printed circuit substrates or printed circuits</t>
  </si>
  <si>
    <t>Laminoirs Ã  rouleaux des types utilisÃ©s exclusivement ou principalement pour la fabrication de substrats pour circuits imprimÃ©s ou de circuits imprimÃ©s</t>
  </si>
  <si>
    <t>Rollenlaminatoren von der ausschlieÃŸlich oder hauptsÃ¤chlich fÃ¼r die Herstellung von gedruckten Schaltungen oder von Substraten fÃ¼r gedruckte Schaltungen verwendeten Art</t>
  </si>
  <si>
    <t>Calendering or other rolling machines (excl. of a kind used in the textile or paper industries or for metals or glass, and roll laminators of a kind used solely or principally for the manufacture of printed circuit substrates or printed circuits)</t>
  </si>
  <si>
    <t>Calandres et laminoirs (Ã  lâ€™exclusion de ceux des types utilisÃ©s dans les industries du textile et du papier ou pour les mÃ©taux ou le verre, ainsi que des laminoirs Ã  rouleaux des types utilisÃ©s exclusivement ou principalement pour la fabrication de substrats pour circuits imprimÃ©s ou de circuits imprimÃ©s)</t>
  </si>
  <si>
    <t>Kalander und Walzwerke (ausg. von der in der Textilindustrie oder Papierindustrie verwendeten Art sowie Metallwalzwerke, Glaswalzmaschinen und Rollenlaminatoren von der ausschlieÃŸlich oder hauptsÃ¤chlich fÃ¼r die Herstellung von gedruckten Schaltungen oder von Substraten fÃ¼r gedruckte Schaltungen verwendeten Art)</t>
  </si>
  <si>
    <t>8420 91</t>
  </si>
  <si>
    <t>Cylinders for calendering or other rolling machines (other than for metals or glass)</t>
  </si>
  <si>
    <t>Cylindres de calandres et laminoirs (autres que pour les mÃ©taux ou le verre)</t>
  </si>
  <si>
    <t>Walzen fÃ¼r Kalander und Walzwerke (ausg. fÃ¼r Metallwalzwerke und Glaswalzmaschinen)</t>
  </si>
  <si>
    <t>Cylinders for calendering or other rolling machines, of cast iron (other than for metals or glass)</t>
  </si>
  <si>
    <t>Cylindres de calandres et laminoirs en fonte (autres que pour les mÃ©taux ou le verre)</t>
  </si>
  <si>
    <t>Walzen fÃ¼r Kalander und Walzwerke, aus Gusseisen (ausg. fÃ¼r Metallwalzwerke und Glaswalzmaschinen)</t>
  </si>
  <si>
    <t>Cylinders for calendering or other rolling machines (excl. of cast iron and those for metals or glass)</t>
  </si>
  <si>
    <t>Cylindres de calandres et laminoirs (sauf en fonte et autres que pour les mÃ©taux ou le verre)</t>
  </si>
  <si>
    <t>Walzen fÃ¼r Kalander und Walzwerke (ausg. aus Gusseisen oder fÃ¼r Metallwalzwerke oder Glaswalzmaschinen)</t>
  </si>
  <si>
    <t>Parts for calendering or rolling machines, n.e.s. (other than for metals or glass and excl. cylinders)</t>
  </si>
  <si>
    <t>Parties de calandres et laminoirs (autres que pour les mÃ©taux ou le verre et autres que les cylindres), n.d.a.</t>
  </si>
  <si>
    <t>Teile von Kalandern oder Walzwerken, ausg. von Metallwalzwerken oder Glaswalzmaschinen, andere als Walzen, a.n.g.</t>
  </si>
  <si>
    <t>Centrifuges, including centrifugal dryers; filtering or purifying machinery and apparatus, for liquids or gases</t>
  </si>
  <si>
    <t>Centrifuges, incl. centrifugal dryers (excl. those for isotope separation); filtering or purifying machinery and apparatus, for liquids or gases; parts thereof (excl. artificial kidneys)</t>
  </si>
  <si>
    <t>Centrifugeuses, y.c. les essoreuses centrifuges (autres que pour la sÃ©paration isotopique); appareils pour la filtration ou l'Ã©puration des liquides ou des gaz, et leurs parties (autres que les reins artificiels)</t>
  </si>
  <si>
    <t>Zentrifugen, einschl. Zentrifugaltrockner (ausg. fÃ¼r die Isotopentrennung); Apparate zum Filtrieren oder Reinigen von FlÃ¼ssigkeiten oder Gasen (ausg. kÃ¼nstliche Nieren); Teile davon</t>
  </si>
  <si>
    <t>- Centrifuges, including centrifugal dryers</t>
  </si>
  <si>
    <t>Ã‰crÃ©meuses centrifuges</t>
  </si>
  <si>
    <t>Milchentrahmer "Milchzentrifugen"</t>
  </si>
  <si>
    <t>Centrifugal clothes-dryers</t>
  </si>
  <si>
    <t>Essoreuses Ã  linge centrifuges</t>
  </si>
  <si>
    <t>WÃ¤scheschleudern</t>
  </si>
  <si>
    <t>8421 19</t>
  </si>
  <si>
    <t>Centrifuges, incl. centrifugal dryers (excl. isotope separators, cream separators and clothes dryers)</t>
  </si>
  <si>
    <t>Centrifugeuses, y.c. les essoreuses centrifuges (autres que pour la sÃ©paration isotopique et sauf Ã©crÃ©meuses et essoreuses Ã  linge)</t>
  </si>
  <si>
    <t>Zentrifugen, einschl. Zentrifugaltrockner (ausg. fÃ¼r die Isotopentrennung sowie Milchentrahmer und WÃ¤scheschleudern)</t>
  </si>
  <si>
    <t>Centrifuges of a kind used in laboratories</t>
  </si>
  <si>
    <t>Centrifugeuses des types employÃ©s dans les laboratoires</t>
  </si>
  <si>
    <t>Zentrifugen von der in Laboratorien verwendeten Art</t>
  </si>
  <si>
    <t>Centrifuges, incl. centrifugal dryers (excl. apparatus for isotope separation, cream separators, clothes-dryers, and centrifuges of a kind used in laboratories and in the manufacture of semiconductor wafers)</t>
  </si>
  <si>
    <t>Centrifugeuses, y.c. les essoreuses centrifuges (Ã  l'excl. des appareils pour la sÃ©paration isotopique, des Ã©crÃ©meuses, des essoreuses Ã  linge ainsi que des centrifugeuses des types utilisÃ©s dans les laboratoires et dans la fabrication des disques [wafers] Ã  semi-conducteur)</t>
  </si>
  <si>
    <t>Zentrifugen, einschl. Zentrifugaltrockner (ausg. Apparate fÃ¼r die Isotopentrennung, Milchentrahmer, WÃ¤scheschleudern sowie Zentrifugen von der in Laboratorien und bei der Herstellung von Halbleiterscheiben "wafers" verwendeten Art)</t>
  </si>
  <si>
    <t>Machinery and apparatus for filtering or purifying water</t>
  </si>
  <si>
    <t>Appareils pour la filtration ou l'Ã©puration des eaux</t>
  </si>
  <si>
    <t>Apparate zum Filtrieren oder Reinigen von Wasser</t>
  </si>
  <si>
    <t>Machinery and apparatus for filtering or purifying beverages (excl.water)</t>
  </si>
  <si>
    <t>Appareils pour la filtration ou l'Ã©puration des boissons (autres que l'eau)</t>
  </si>
  <si>
    <t>Apparate zum Filtrieren oder Reinigen von GetrÃ¤nken (ausg. Wasser)</t>
  </si>
  <si>
    <t>Oil or petrol-filters for internal combustion engines</t>
  </si>
  <si>
    <t>Appareils pour la filtration des huiles minÃ©rales et carburants pour les moteurs Ã  allumage par Ã©tincelles ou par compression</t>
  </si>
  <si>
    <t>Ã–lfilter und Kraftstofffilter fÃ¼r Kolbenverbrennungsmotoren</t>
  </si>
  <si>
    <t>8421 29</t>
  </si>
  <si>
    <t>Machinery and apparatus for filtering or purifying liquids (excl. such machinery and apparatus for water and other beverages, oil or petrol-filters for internal combustion engines and artificial kidneys)</t>
  </si>
  <si>
    <t>Appareils pour la filtration ou l'Ã©puration des liquides (Ã  l'excl. de l'eau ou des boissons, des huiles minÃ©rales et carburants pour les moteurs Ã  allumage par Ã©tincelles ou par compression ainsi que les reins artificiels)</t>
  </si>
  <si>
    <t>Apparate zum Filtrieren oder Reinigen von FlÃ¼ssigkeiten (ausg. von Wasser oder GetrÃ¤nken, Ã–l- und Kraftstofffilter fÃ¼r Kolbenverbrennungsmotoren sowie kÃ¼nstliche Nieren)</t>
  </si>
  <si>
    <t>--- Made of fluoropolymers and with filter or purifier membrane thickness not exceeding 140 microns</t>
  </si>
  <si>
    <t>Machinery and apparatus for filtering or purifying liquids, made of fluoropolymers and with filter or purifier membrane thickness &lt;= 140 Î¼m (excl. those for water and other beverages, and artificial kidneys)</t>
  </si>
  <si>
    <t>Appareils pour la filtration ou lâ€™Ã©puration des liquides, composÃ©s de fluoropolymÃ¨res et dont lâ€™Ã©paisseur du filtre ou de la membrane purificatrice est &lt;= 140Â Î¼m (Ã  lâ€™exclusion de ceux utilisÃ©s pour lâ€™eau, les boissons autres que lâ€™eau et les reins artificiels)</t>
  </si>
  <si>
    <t>Apparate zum Filtrieren oder Reinigen von FlÃ¼ssigkeiten, aus Fluorpolymeren und mit Filter oder Reinigungsmembran mit einer Dicke von &lt;= 140 Mikrometern (ausg. zum Filtrieren oder Reinigen von Wasser oder anderen GetrÃ¤nke sowie kÃ¼nstliche Nieren)</t>
  </si>
  <si>
    <t>Machinery and apparatus for filtering or purifying liquids (excl. such machinery and apparatus for water and other beverages, oil or petrol filters for internal combustion engines, artificial kidneys, and those made of fluoropolymers with filter or purifier membrane thickness &lt;= 140 Î¼m)</t>
  </si>
  <si>
    <t>Appareils pour la filtration ou lâ€™Ã©puration des liquides (Ã  lâ€™exclusion de ceux utilisÃ©s pour lâ€™eau, les boissons autres que lâ€™eau, les huiles minÃ©rales et carburants pour les moteurs Ã  allumage par Ã©tincelles ou par compression, les reins artificiels ainsi que de ceux composÃ©s de fluoropolymÃ¨res et dont lâ€™Ã©paisseur du filtre ou de la membrane purificatrice est &lt;= 140Â Î¼m)</t>
  </si>
  <si>
    <t>Apparate zum Filtrieren oder Reinigen von FlÃ¼ssigkeiten (ausg. von Wasser oder GetrÃ¤nken, Ã–l- und Kraftstofffilter fÃ¼r Kolbenverbrennungsmotoren, kÃ¼nstliche Nieren, sowie Apparate aus Fluorpolymeren und mit Filter oder Reinigungsmembran mit einer Dicke von &lt;= 140 Mikrometern)</t>
  </si>
  <si>
    <t>Intake air filters for internal combustion engines</t>
  </si>
  <si>
    <t>Filtres d'entrÃ©e d'air pour moteurs Ã  allumage par Ã©tincelles ou par compression</t>
  </si>
  <si>
    <t>Luftansaugfilter fÃ¼r Kolbenverbrennungsmotoren</t>
  </si>
  <si>
    <t>8421 39</t>
  </si>
  <si>
    <t>Machinery and apparatus for filtering or purifying gases (excl. isotope separators and intake air filters for internal combustion engines)</t>
  </si>
  <si>
    <t>Appareils pour la filtration ou lâ€™Ã©puration des gaz (Ã  lâ€™exclusion des appareils pour la sÃ©paration isotopique et des filtres dâ€™entrÃ©e dâ€™air pour moteurs Ã  allumage par Ã©tincelles ou par compression)</t>
  </si>
  <si>
    <t>Apparate zum Filtrieren oder Reinigen von Gasen (ausg. fÃ¼r die Isotopentrennung sowie Luftansaugfilter fÃ¼r Kolbenverbrennungsmotoren)</t>
  </si>
  <si>
    <t>--- With stainless steel housing, and with inlet and outlet tube bores with inside diameters not exceeding 1,3 cm</t>
  </si>
  <si>
    <t>Machinery and apparatus for filtering or purifying gases, with stainless steel housing and with inlet and outlet tube bores with inside diameters &lt;= 1,3 cm</t>
  </si>
  <si>
    <t>Appareils pour la filtration ou lâ€™Ã©puration des gaz, Ã  enveloppe en acier inoxydable, dont le diamÃ¨tre interne des tubes dâ€™entrÃ©e et de sortie est &lt;= 1,3Â cm</t>
  </si>
  <si>
    <t>Apparate zum Filtrieren oder Reinigen von Gasen, mit GehÃ¤use aus nicht rostendem Stahl und mit Bohrungen fÃ¼r Eingangs- und Ausgangsleitungen mit Innendurchmessern &lt;= 1,3 cm</t>
  </si>
  <si>
    <t>Machinery and apparatus for filtering or purifying air (excl. intake air filters for internal combustion engines, and those with stainless steel housing and with inlet and outlet tube bores with inside diameters &lt;= 1,3 cm)</t>
  </si>
  <si>
    <t>Appareils pour la filtration ou lâ€™Ã©puration de lâ€™air (Ã  lâ€™exclusion des filtres dâ€™entrÃ©e dâ€™air pour moteurs Ã  allumage par Ã©tincelles ou par compression et des appareils Ã  enveloppe en acier inoxydable, dont le diamÃ¨tre interne des tubes dâ€™entrÃ©e et de sortie est &lt;= 1,3Â cm)</t>
  </si>
  <si>
    <t>Apparate zum Filtrieren oder Reinigen von Luft (ausg. Luftansaugfilter fÃ¼r Kolbenverbrennungsmotoren sowie Apparate mit GehÃ¤use aus nicht rostendem Stahl und mit Bohrungen fÃ¼r Eingangs- und Ausgangsleitungen mit Innendurchmessern &lt;= 1,3 cm)</t>
  </si>
  <si>
    <t>Machinery and apparatus for filtering or purifying gases other than air by a catalytic process (excl. those with stainless steel housing and with inlet and outlet tube bores with inside diameters &lt;= 1,3 cm)</t>
  </si>
  <si>
    <t>Appareils pour la filtration ou lâ€™Ã©puration des gaz, autres que lâ€™air, par procÃ©dÃ© catalytique (Ã  lâ€™exclusion des appareils Ã  enveloppe en acier inoxydable, dont le diamÃ¨tre interne des tubes dâ€™entrÃ©e et de sortie est &lt;= 1,3Â cm)</t>
  </si>
  <si>
    <t>Apparate zum Filtrieren oder Reinigen von anderen Gasen als Luft durch katalytisches Verfahren (ausg. mit GehÃ¤use aus nicht rostendem Stahl und mit Bohrungen fÃ¼r Eingangs- und Ausgangsleitungen mit Innendurchmessern &lt;= 1,3 cm)</t>
  </si>
  <si>
    <t>Machinery and apparatus for filtering or purifying gases other than air (excl. isotope separators, those using a catalytic process, and those with stainless steel housing and with inlet and outlet tube bores with inside diameters &lt;= 1,3 cm)</t>
  </si>
  <si>
    <t>Appareils pour la filtration ou lâ€™Ã©puration des gaz, autres que lâ€™air (Ã  lâ€™exclusion des appareils pour la sÃ©paration isotopique, de ceux par procÃ©dÃ© catalytique et de ceux Ã  enveloppe en acier inoxydable, dont le diamÃ¨tre interne des tubes dâ€™entrÃ©e et de sortie est &lt;= 1,3Â cm)</t>
  </si>
  <si>
    <t>Apparate zum Filtrieren oder Reinigen von anderen Gasen als Luft (ausg. fÃ¼r die Isotopentrennung, durch katalytisches Verfahren sowie mit GehÃ¤use aus nicht rostendem Stahl und mit Bohrungen fÃ¼r Eingangs- und Ausgangsleitungen mit Innendurchmessern &lt;= 1,3 cm)</t>
  </si>
  <si>
    <t>-- Of centrifuges, including centrifugal dryers</t>
  </si>
  <si>
    <t>Parts of centrifuges, incl. centrifugal dryers, n.e.s.</t>
  </si>
  <si>
    <t>Parties de centrifugeuses, y.c. d'essoreuses centrifuges, n.d.a.</t>
  </si>
  <si>
    <t>Teile von Zentrifugen, einschl. Zentrifugaltrockner, a.n.g.</t>
  </si>
  <si>
    <t>8421 99</t>
  </si>
  <si>
    <t>Parts of machinery and apparatus for filtering or purifying liquids or gases, n.e.s.</t>
  </si>
  <si>
    <t>Parties d'appareils pour la filtration ou l'Ã©puration des liquides ou des gaz, n.d.a.</t>
  </si>
  <si>
    <t>Teile von Apparaten zum Filtrieren oder Reinigen von FlÃ¼ssigkeiten oder Gasen, a.n.g.</t>
  </si>
  <si>
    <t>--- Parts of machinery and apparatus of subheadings 84212920 or 84213915</t>
  </si>
  <si>
    <t>Parts of machinery and apparatus of subheadings 84212920 or 84213915, n.e.s.</t>
  </si>
  <si>
    <t>Parties des appareils relevant des sous-positions 84212920 ou 84213915, n.d.a.</t>
  </si>
  <si>
    <t>Teile von Maschinen, Apparaten und GerÃ¤ten der Unterpositionen 84212920 oder 84213915, a.n.g.</t>
  </si>
  <si>
    <t>Parties des appareils pour la filtration ou lâ€™Ã©puration des liquides ou des gaz, n.d.a.</t>
  </si>
  <si>
    <t>Dishwashing machines; machinery for cleaning or drying bottles or other containers; machinery for filling, closing, sealing or labelling bottles, cans, boxes, bags or other containers; machinery for capsuling bottles, jars, tubes and similar containers; other packing or wrapping machinery (including heat-shrink wrapping machinery); machinery for aerating beverages</t>
  </si>
  <si>
    <t>Dishwashing machines; machinery for cleaning or drying bottles or other containers; machinery for filling, closing, sealing or labelling bottles, cans, boxes, bags or other containers; machinery for capsuling bottles, jars, tubes and similar containers; other packing or wrapping machinery, incl. heat-shrink wrapping machinery; machinery for aerating beverages; parts thereof</t>
  </si>
  <si>
    <t>Machines Ã  laver la vaisselle; machines et appareils servant Ã  nettoyer ou Ã  sÃ©cher les bouteilles ou autres rÃ©cipients; machines et appareils Ã  remplir, fermer, boucher ou Ã©tiqueter les bouteilles, boÃ®tes, sacs ou autres contenants; machines et appareils Ã  capsuler les bouteilles, pots, tubes et contenants analogues; autres machines et appareils Ã  empaqueter ou Ã  emballer les marchandises, y.c. les machines et appareils Ã  emballer sous film thermorÃ©tractable; machines et appareils Ã  gazÃ©ifier les boissons; leurs parties</t>
  </si>
  <si>
    <t>GeschirrspÃ¼lmaschinen; Maschinen und Apparate zum Reinigen oder Trocknen von Flaschen oder anderen BehÃ¤ltnissen; Maschinen und Apparate zum FÃ¼llen, VerschlieÃŸen, Versiegeln oder Etikettieren von Flaschen, Dosen, Schachteln, SÃ¤cken oder anderen BehÃ¤ltnissen; Maschinen und Apparate zum Verkapseln von Flaschen, GlÃ¤sern, Tuben oder Ã¤hnl. BehÃ¤ltnissen; andere Maschinen und Apparate zum Verpacken oder UmhÃ¼llen von Waren "einschl. Schrumpffolienverpackungsmaschinen"; Maschinen und Apparate zum Versetzen von GetrÃ¤nken mit KohlensÃ¤ure; Teile davon</t>
  </si>
  <si>
    <t>Dishwashing machines of the household type</t>
  </si>
  <si>
    <t>Machines Ã  laver la vaisselle, de type mÃ©nager</t>
  </si>
  <si>
    <t>HaushaltsgeschirrspÃ¼lmaschinen</t>
  </si>
  <si>
    <t>Dishwashing machines (excl. those of the household type)</t>
  </si>
  <si>
    <t>Machines Ã  laver la vaisselle (autres que de type mÃ©nager)</t>
  </si>
  <si>
    <t>GeschirrspÃ¼lmaschinen (ausg. HaushaltsgeschirrspÃ¼lmaschinen)</t>
  </si>
  <si>
    <t>Machinery for cleaning or drying bottles or other containers (excl. dishwashing machines)</t>
  </si>
  <si>
    <t>Machines et appareils Ã  nettoyer ou Ã  sÃ©cher les bouteilles ou autres rÃ©cipients (Ã  l'excl. des machines Ã  laver la vaisselle)</t>
  </si>
  <si>
    <t>Maschinen und Apparate zum Reinigen oder Trocknen von Flaschen oder anderen BehÃ¤ltnissen (ausg. GeschirrspÃ¼lmaschinen)</t>
  </si>
  <si>
    <t>- Machinery for filling, closing, sealing or labelling bottles, cans, boxes, bags or other containers; machinery for capsuling bottles, jars, tubes and similar containers; machinery for aerating beverages</t>
  </si>
  <si>
    <t>Machinery for filling, closing, sealing or labelling bottles, cans, boxes, bags or other containers; machinery for capsuling bottles, jars, tubes and similar containers; machinery for aerating beverages</t>
  </si>
  <si>
    <t>Machines et appareils Ã  remplir, fermer, boucher ou Ã©tiqueter les bouteilles, boÃ®tes, sacs ou autres contenants; machines et appareils Ã  capsuler les bouteilles, pots, tubes et contenants analogues; appareils Ã  gazÃ©ifier les boissons</t>
  </si>
  <si>
    <t>Maschinen und Apparate zum FÃ¼llen, VerschlieÃŸen, Versiegeln oder Etikettieren von Flaschen, Dosen, Schachteln, SÃ¤cken oder anderen BehÃ¤ltnissen; Maschinen und Apparate zum Verkapseln von Flaschen, GlÃ¤sern, Tuben oder Ã¤hnl. BehÃ¤ltnissen; Maschinen und Apparate zum Versetzen von GetrÃ¤nken mit KohlensÃ¤ure</t>
  </si>
  <si>
    <t>- Other packing or wrapping machinery (including heat-shrink wrapping machinery)</t>
  </si>
  <si>
    <t>Packing or wrapping machinery, incl. heat-shrink wrapping machinery (excl. machinery for filling, closing, sealing or labelling bottles, cans, boxes, bags or other containers and machinery for capsuling bottles, jars, tubes and similar containers)</t>
  </si>
  <si>
    <t>Machines et appareils Ã  empaqueter ou Ã  emballer les marchandises, y.c. les machines et appareils Ã  emballer sous film thermorÃ©tractable (Ã  l'excl. des machines et appareils Ã  remplir, fermer, boucher ou Ã©tiqueter les bouteilles, boÃ®tes, sacs ou autres contenants et des machines et appareils Ã  capsuler les bouteilles, pots, tubes et contenants analogues)</t>
  </si>
  <si>
    <t>Maschinen und Apparate zum Verpacken oder UmhÃ¼llen von Waren "einschl. Schrumpffolienverpackungsmaschinen" (ausg. Maschinen und Apparate zum FÃ¼llen, VerschlieÃŸen, Versiegeln oder Etikettieren von Flaschen, Dosen, Schachteln, SÃ¤cken oder anderen BehÃ¤ltnissen sowie Maschinen und Apparate zum Verkapseln von Flaschen, GlÃ¤sern, Tuben oder Ã¤hnl. BehÃ¤ltnissen)</t>
  </si>
  <si>
    <t>8422 90</t>
  </si>
  <si>
    <t>Parts of dishwashing machines, packing or wrapping machinery and other machinery and apparatus of heading 8422, n.e.s.</t>
  </si>
  <si>
    <t>Parties des machines Ã  laver la vaisselle, des machines Ã  empaqueter ou Ã  emballer les marchandises et autres machines et appareils du nÂ° 8422, n.d.a.</t>
  </si>
  <si>
    <t>Teile von GeschirrspÃ¼lmaschinen, Verpackungsmaschinen und anderen Maschinen und Apparaten der Pos. 8422, a.n.g.</t>
  </si>
  <si>
    <t>Parts of dishwashing machines, n.e.s.</t>
  </si>
  <si>
    <t>Parties de machines Ã  laver la vaisselle, n.d.a.</t>
  </si>
  <si>
    <t>Teile von GeschirrspÃ¼lmaschinen, a.n.g.</t>
  </si>
  <si>
    <t>Parts of packing or wrapping machinery and of other machinery of heading 8422, n.e.s. (excl. parts of dishwashing machines)</t>
  </si>
  <si>
    <t>Parties de machines Ã  empaqueter ou emballer les marchandises et autres machines et appareils du nÂ° 8422, n.d.a. (Ã  l'excl. des parties pour machines Ã  laver la vaisselle)</t>
  </si>
  <si>
    <t>Teile von Verpackungsmaschinen und anderen Maschinen und Apparaten der Pos. 8422, a.n.g. (ausg. Teile von GeschirrspÃ¼lmaschinen)</t>
  </si>
  <si>
    <t>Weighing machinery (excluding balances of a sensitivity of 5Â cg or better), including weight-operated counting or checking machines; weighing machine weights of all kinds</t>
  </si>
  <si>
    <t>Weighing machinery, incl. weight-operated counting or checking machines (excl. balances of a sensitivity of 5 cg or better); weighing machine weights of all kinds; parts thereof</t>
  </si>
  <si>
    <t>Appareils et instruments de pesage (y.c. les bascules et balances Ã  vÃ©rifier les piÃ¨ces usinÃ©es), mais Ã  l'excl. des balances sensibles Ã  un poids de 50 mg ou moins; poids pour toutes balances, et leurs parties</t>
  </si>
  <si>
    <t>Waagen "einschl. ZÃ¤hl- und Kontrollwaagen" (ausg. Waagen mit einer Empfindlichkeit von 50 mg oder feiner); Gewichte fÃ¼r Waagen aller Art; Teile davon</t>
  </si>
  <si>
    <t>8423 10</t>
  </si>
  <si>
    <t>- Personal weighing machines, including baby scales; household scales</t>
  </si>
  <si>
    <t>Personal weighing machines, incl. baby scales; household scales</t>
  </si>
  <si>
    <t>PÃ¨se-personnes, y.c. les pÃ¨se-bÃ©bÃ©s; balances de mÃ©nage</t>
  </si>
  <si>
    <t>Personenwaagen, einschl. SÃ¤uglingswaagen; Haushaltswaagen</t>
  </si>
  <si>
    <t>Household scales (excl. personal weighing machines and baby scales)</t>
  </si>
  <si>
    <t>Balances de mÃ©nage (Ã  l'excl. des pÃ¨se-personnes et pÃ¨se-bÃ©bÃ©s)</t>
  </si>
  <si>
    <t>Haushaltswaagen (ausg.Personenwaagen und SÃ¤uglingswaagen)</t>
  </si>
  <si>
    <t>Personal weighing machines, incl. baby scales</t>
  </si>
  <si>
    <t>PÃ¨se-personnes, y.c. les pÃ¨se-bÃ©bÃ©s</t>
  </si>
  <si>
    <t>Personenwaagen, einschl. SÃ¤uglingswaagen</t>
  </si>
  <si>
    <t>8423 20</t>
  </si>
  <si>
    <t>Bascules Ã  pesage continu sur transporteurs</t>
  </si>
  <si>
    <t>Waagen fÃ¼r StetigfÃ¶rderer, zum kontinuierlichen Wiegen</t>
  </si>
  <si>
    <t>Scales for continuous weighing of goods on conveyors, using electronic means for gauging weight</t>
  </si>
  <si>
    <t>Bascules Ã  pesage continu sur transporteurs, Ã  pesage Ã©lectronique</t>
  </si>
  <si>
    <t>Waagen fÃ¼r StetigfÃ¶rderer, zum kontinuierlichen Wiegen, mit Verwendung elektronischer Mittel zur Gewichtsbestimmung</t>
  </si>
  <si>
    <t>Scales for continuous weighing of goods on conveyors, using non-electronic means for gauging weight</t>
  </si>
  <si>
    <t>Bascules Ã  pesage continu sur transporteurs, autres quâ€™Ã  pesage Ã©lectronique</t>
  </si>
  <si>
    <t>Waagen fÃ¼r StetigfÃ¶rderer, zum kontinuierlichen Wiegen, mit Verwendung nichtelektronischer Mittel zur Gewichtsbestimmung</t>
  </si>
  <si>
    <t>8423 30</t>
  </si>
  <si>
    <t>- Constant weight scales and scales for discharging a predetermined weight of material into a bag or container, including hopper scales</t>
  </si>
  <si>
    <t>Constant weight scales and scales for discharging a pre-determined weight of material into a bag or container, incl. hopper scales (excl. scales for continuous weighing of goods on conveyors)</t>
  </si>
  <si>
    <t>Bascules Ã  pesÃ©es constantes et balances et bascules ensacheuses ou doseuses (Ã  l'excl. des balances Ã  pesage continu sur transporteurs)</t>
  </si>
  <si>
    <t>Absackwaagen, AbfÃ¼llwaagen, Dosierwaagen und andere Waagen zur Verwiegung konstanter Gewichtsmengen (ausg. Waagen fÃ¼r StetigfÃ¶rderer, zum kontinuierlichen Wiegen)</t>
  </si>
  <si>
    <t>Constant weight scales and scales for discharging a predetermined weight of material into a bag or container, incl. hopper scales, using electronic means for gauging weight</t>
  </si>
  <si>
    <t>Bascules Ã  pesÃ©es constantes et balances et bascules ensacheuses ou doseuses, Ã  pesage Ã©lectronique</t>
  </si>
  <si>
    <t>Absackwaagen, AbfÃ¼llwaagen, Dosierwaagen und andere Waagen zur Verwiegung konstanter Gewichtsmengen, mit Verwendung elektronischer Mittel zur Gewichtsbestimmung</t>
  </si>
  <si>
    <t>Constant weight scales and scales for discharging a predetermined weight of material into a bag or container, incl. hopper scales, using non-electronic means for gauging weight</t>
  </si>
  <si>
    <t>Bascules Ã  pesÃ©es constantes et balances et bascules ensacheuses ou doseuses, autres quâ€™Ã  pesage Ã©lectronique</t>
  </si>
  <si>
    <t>Absackwaagen, AbfÃ¼llwaagen, Dosierwaagen und andere Waagen zur Verwiegung konstanter Gewichtsmengen, mit Verwendung nichtelektronischer Mittel zur Gewichtsbestimmung</t>
  </si>
  <si>
    <t>8423 81</t>
  </si>
  <si>
    <t>-- Having a maximum weighing capacity not exceeding 30Â kg</t>
  </si>
  <si>
    <t>Weighing machinery having a maximum weighing capacity &lt;= 30 kg (excl. balances of a sensitivity of 5 cg or better, personal weighing machines, household scales, scales for continuous weighing of goods on conveyors, constant weight scales and scales for discharging a pre-determined weight of material into a bag or container, incl. hopper scales)</t>
  </si>
  <si>
    <t>Appareils et instruments de pesage, dâ€™une portÃ©e &lt;= 30Â kg (Ã  lâ€™exclusion des balances sensibles Ã  un poids de 50Â mg ou moins, des pÃ¨se-personnes, balances de mÃ©nage, bascules Ã  pesage continu sur transporteurs et des bascules Ã  pesÃ©es constantes et balances et bascules ensacheuses ou doseuses)</t>
  </si>
  <si>
    <t>Waagen fÃ¼r eine HÃ¶chstlast von &lt;= 30 kg (ausg. mit einer Empfindlichkeit von 50 mg oder feiner, Personenwaagen, Haushaltswaagen, Waagen fÃ¼r StetigfÃ¶rderer, zum kontinuierlichen Wiegen, sowie Absackwaagen, AbfÃ¼llwaagen, Dosierwaagen und andere Waagen zur Verwiegung konstanter Gewichtsmengen)</t>
  </si>
  <si>
    <t>Check weighers and automatic control machines operating by reference to a pre-determined weight, having weighing capacity &lt;= 30 kg, using electronic means for gauging weight</t>
  </si>
  <si>
    <t>Instruments de contrÃ´le par rÃ©fÃ©rence Ã  un poids prÃ©dÃ©terminÃ©, Ã  fonctionnement automatique, y compris les trieuses pondÃ©rales, dâ€™une portÃ©e &lt;= 30Â kg, Ã  pesage Ã©lectronique</t>
  </si>
  <si>
    <t>Sortierwaagen und selbsttÃ¤tige Kontrollwaagen zum ÃœberprÃ¼fen eines vorgegebenen Gewichts, fÃ¼r eine HÃ¶chstlast von &lt;= 30 kg, mit Verwendung elektronischer Mittel zur Gewichtsbestimmung</t>
  </si>
  <si>
    <t>Machinery for weighing and labelling pre-packaged goods, having weighing capacity &lt;= 30 kg, using electronic means for gauging weight</t>
  </si>
  <si>
    <t>Appareils et instruments pour le pesage et lâ€™Ã©tiquetage des produits prÃ©emballÃ©s, dâ€™une portÃ©e &lt;= 30Â kg, Ã  pesage Ã©lectronique</t>
  </si>
  <si>
    <t>Apparate und GerÃ¤te zum Wiegen und Etikettieren verpackter Waren, fÃ¼r eine HÃ¶chstlast von &lt;= 30 kg, mit Verwendung elektronischer Mittel zur Gewichtsbestimmung</t>
  </si>
  <si>
    <t>Shop scales, having weighing capacity &lt;= 30 kg, using electronic means for gauging weight (excl. machinery for weighing and labelling pre-packaged goods)</t>
  </si>
  <si>
    <t>Balances de magasin Ã  pesage Ã©lectronique, dâ€™une portÃ©e &lt;= 30Â kg, Ã  pesage Ã©lectronique (Ã  lâ€™exclusion des appareils et instruments pour le pesage et lâ€™Ã©tiquetage des produits prÃ©emballÃ©s)</t>
  </si>
  <si>
    <t>Ladenwaagen, fÃ¼r eine HÃ¶chstlast von &lt;= 30 kg, mit Verwendung elektronischer Mittel zur Gewichtsbestimmung (ausg. Apparate und GerÃ¤te zum Wiegen und Etikettieren verpackter Waren)</t>
  </si>
  <si>
    <t>Weighing machinery having a maximum weighing capacity &lt;= 30 kg, using electronic means for gauging weight, n.e.s</t>
  </si>
  <si>
    <t>Appareils et instruments de pesage, dâ€™une portÃ©e &lt;= 30Â kg, Ã  pesage Ã©lectronique, n.d.a.</t>
  </si>
  <si>
    <t>Waagen fÃ¼r eine HÃ¶chstlast von &lt;= 30 kg, mit Verwendung elektronischer Mittel zur Gewichtsbestimmung, a.n.g.</t>
  </si>
  <si>
    <t>Weighing machinery having a maximum weighing capacity &lt;= 30 kg, using non-electronic means for gauging weight, n.e.s</t>
  </si>
  <si>
    <t>Appareils et instruments de pesage, dâ€™une portÃ©e &lt;= 30Â kg, autres quâ€™Ã  pesage Ã©lectronique, n.d.a.</t>
  </si>
  <si>
    <t>Waagen fÃ¼r eine HÃ¶chstlast von &lt;= 30 kg, mit Verwendung nichtelektronischer Mittel zur Gewichtsbestimmung, a.n.g.</t>
  </si>
  <si>
    <t>8423 82</t>
  </si>
  <si>
    <t>-- Having a maximum weighing capacity exceeding 30Â kg but not exceeding 5000Â kg</t>
  </si>
  <si>
    <t>Weighing machinery of a maximum weighing capacity &gt; 30 kg but &lt;= 5.000 kg (excl. personal weighing machines, scales for continuous weighing of goods on conveyors, constant weight scales and scales for discharging a pre-determined weight of material into a bag or container, incl. hopper scales)</t>
  </si>
  <si>
    <t>Appareils et instruments de pesage, dâ€™une portÃ©e &gt; 30Â kg mais &lt;= 5Â 000Â kg (Ã  lâ€™exclusion des pÃ¨se-personnes, bascules Ã  pesage continu sur transporteurs, bascules Ã  pesÃ©es constantes et balances et bascules ensacheuses ou doseuses)</t>
  </si>
  <si>
    <t>Waagen fÃ¼r eine HÃ¶chstlast von &gt; 30 kg, jedoch &lt;= 5.000 kg (ausg. Personenwaagen, Waagen fÃ¼r StetigfÃ¶rderer zum kontinuierlichen Wiegen sowie Absackwaagen, AbfÃ¼llwaagen, Dosierwaagen und andere Waagen zur Verwiegung konstanter Gewichtsmengen)</t>
  </si>
  <si>
    <t>--- Using electronic means for gauging weight, excluding machines for weighing motor vehicles</t>
  </si>
  <si>
    <t>Weighing machinery of a maximum weighing capacity &gt; 30 kg but &lt;= 5.000 kg, using electronic means for gauging weight (excl. machines for weighing motor vehicles, personal weighing machines, scales for continuous weighing of goods on conveyors, constant weight scales and scales for discharging a pre-determined weight of material into a bag or container, also hopper scales)</t>
  </si>
  <si>
    <t>Appareils et instruments de pesage, dâ€™une portÃ©e &gt; 30Â kg mais &lt;= 5Â 000Â kg, Ã  pesage Ã©lectronique (Ã  lâ€™exclusion de ceux pour le pesage de vÃ©hicules automobiles, des pÃ¨se-personnes, bascules Ã  pesage continu sur transporteurs, bascules Ã  pesÃ©es constantes et balances et bascules ensacheuses ou doseuses)</t>
  </si>
  <si>
    <t>Waagen fÃ¼r eine HÃ¶chstlast von &gt; 30 kg, jedoch &lt;= 5.000 kg, mit Verwendung elektronischer Mittel zur Gewichtsbestimmung (ausg. Maschinen zum Wiegen von Kraftfahrzeugen, Personenwaagen, Waagen fÃ¼r StetigfÃ¶rderer zum kontinuierlichen Wiegen sowie Absackwaagen, AbfÃ¼llwaagen, Dosierwaagen und andere Waagen zur Verwiegung konstanter Gewichtsmengen)</t>
  </si>
  <si>
    <t>Check weighers and automatic control machines operating by reference to a pre-determined weight, of a maximum weighing capacity &gt; 30 kg but &lt;= 5.000 kg, using non-electronic means for gauging weight</t>
  </si>
  <si>
    <t>Instruments de contrÃ´le par rÃ©fÃ©rence Ã  un poids prÃ©dÃ©terminÃ©, Ã  fonctionnement automatique, y compris les trieuses pondÃ©rales, dâ€™une portÃ©e &gt; 30Â kg mais &lt;= 5Â 000Â kg, autres quâ€™Ã  pesage Ã©lectronique</t>
  </si>
  <si>
    <t>Sortierwaagen und selbsttÃ¤tige Kontrollwaagen zum ÃœberprÃ¼fen eines vorgegebenen Gewichts, fÃ¼r eine HÃ¶chstlast von &gt; 30 kg, jedoch &lt;= 5.000 kg, mit Verwendung nichtelektronischer Mittel zur Gewichtsbestimmung</t>
  </si>
  <si>
    <t>Weighing machinery of a maximum weighing capacity &gt; 30 kg but &lt;= 5.000 kg, n.e.s.</t>
  </si>
  <si>
    <t>Appareils et instruments de pesage, dâ€™une portÃ©e &gt; 30Â kg mais &lt;= 5Â 000Â kg, n.d.a.</t>
  </si>
  <si>
    <t>Waagen fÃ¼r eine HÃ¶chstlast von &gt; 30 kg, jedoch &lt;= 5.000 kg, a.n.g.</t>
  </si>
  <si>
    <t>8423 89</t>
  </si>
  <si>
    <t>Weighing machinery of a maximum weighing capacity &gt; 5.000 kg</t>
  </si>
  <si>
    <t>Appareils et instruments de pesage, portÃ©e &gt; 5000 kg</t>
  </si>
  <si>
    <t>Waagen fÃ¼r eine HÃ¶chstlast von &gt; 5.000 kg</t>
  </si>
  <si>
    <t>Weighing machinery of a maximum weighing capacity &gt; 5.000 kg, using electronic means for gauging weight</t>
  </si>
  <si>
    <t>Appareils et instruments de pesage, dâ€™une portÃ©e &gt; 5Â 000Â kg, Ã  pesage Ã©lectronique</t>
  </si>
  <si>
    <t>Waagen fÃ¼r eine HÃ¶chstlast von &gt; 5.000Â kg, mit Verwendung elektronischer Mittel zur Gewichtsbestimmung</t>
  </si>
  <si>
    <t>Weighing machinery of a maximum weighing capacity &gt; 5.000 kg, using non-electronic means for gauging weight</t>
  </si>
  <si>
    <t>Appareils et instruments de pesage, dâ€™une portÃ©e &gt; 5Â 000Â kg, autres quâ€™Ã  pesage Ã©lectronique</t>
  </si>
  <si>
    <t>Waagen fÃ¼r eine HÃ¶chstlast von &gt; 5.000Â kg, mit Verwendung nichtelektronischer Mittel zur Gewichtsbestimmung</t>
  </si>
  <si>
    <t>8423 90</t>
  </si>
  <si>
    <t>Weighing machine weights of all kinds; parts of weighing machinery, n.e.s.</t>
  </si>
  <si>
    <t>Poids pour balances de tous genres; parties d'appareils et instruments de pesage, n.d.a.</t>
  </si>
  <si>
    <t>Gewichte fÃ¼r Waagen aller Art; Teile von Waagen, a.n.g.</t>
  </si>
  <si>
    <t>-- Parts of weighing machinery of subheadings  84232010, 84233010, 84238121, 84238123 , 84238125, 84238129, 84238220 or 84238920</t>
  </si>
  <si>
    <t>Parts of weighing machinery of subheadings  84232010, 84233010, 84238121, 84238123 , 84238125, 84238129, 84238220 or 84238920, n.e.s.</t>
  </si>
  <si>
    <t>Parties des appareils et instruments de pesage relevant des sous-positions 84232010, 84233010, 84238121, 84238123, 84238125, 84238129, 84238220 ou 84238920, n.d.a.</t>
  </si>
  <si>
    <t>Teile von Waagen der Unterpositionen 84232010, 84233010, 84238121, 84238123, 84238125, 84238129, 84238220 oder 84238920, a.n.g.</t>
  </si>
  <si>
    <t>Poids pour balances de tous genres; parties des appareils et instruments de pesage, n.d.a.</t>
  </si>
  <si>
    <t>Mechanical appliances (whether or not hand-operated) for projecting, dispersing or spraying liquids or powders; fire extinguishers, whether or not charged; spray guns and similar appliances; steam or sandblasting machines and similar jet projecting machines</t>
  </si>
  <si>
    <t>Mechanical appliances, whether or not hand-operated, for projecting, dispersing or spraying liquids or powders, n.e.s.; fire extinguishers, charged or not (excl. fire-extinguishing bombs and grenades); spray guns and similar appliances (excl. electric machines and apparatus for hot spraying of metals or sintered metal carbides of heading 8515); steam or sand blasting machines and similar jet projecting machines; parts thereof, n.e.s.</t>
  </si>
  <si>
    <t>Appareils mÃ©caniques, mÃªme Ã  main, Ã  projeter, disperser ou pulvÃ©riser des matiÃ¨res liquides ou en poudre, n.d.a.; extincteurs, mÃªme chargÃ©s (sauf bombes et grenades d'extinction d'incendie); pistolets aÃ©rographes et appareils simil. (sauf appareils et machines Ã©lectriques pour la projection de mÃ©taux en fusion ou de carbures mÃ©talliques frittÃ©s); machines et appareils Ã  jet de sable, Ã  jet de vapeur et simil., et leurs parties, n.d.a.</t>
  </si>
  <si>
    <t>Apparate, mechanisch, auch handbetrieben, zum Verteilen, Verspritzen oder ZerstÃ¤uben von FlÃ¼ssigkeiten oder Pulver, a.n.g.; FeuerlÃ¶scher, auch mit FÃ¼llung (ausg. FeuerlÃ¶schbomben und -granaten); Spritzpistolen und Ã¤hnl. Apparate (ausg. elektrische Apparate und GerÃ¤te zum Spritzen schmelzflÃ¼ssiger Metalle oder Hartmetalle der Pos. 8515); Sandstrahlmaschinen, Dampfstrahl- und Ã¤hnl. Strahlapparate, a.n.g.; Teile davon</t>
  </si>
  <si>
    <t>- Fire extinguishers, whether or not charged</t>
  </si>
  <si>
    <t>Extincteurs mÃ©caniques, mÃªme chargÃ©s</t>
  </si>
  <si>
    <t>FeuerlÃ¶scher, auch mit FÃ¼llung</t>
  </si>
  <si>
    <t>Spray guns and similar appliances (other than electrical machines, appliances and other devices for spraying molten metals or metal carbides of heading 8515, sand blasting machines and similar jet projecting machines)</t>
  </si>
  <si>
    <t>Pistolets aÃ©rographes et appareils simil. (Ã  l'excl. des machines et appareils Ã©lectriques pour la projection Ã  chaud de mÃ©taux ou de carbures mÃ©talliques frittÃ©s [nÂ° 8515] ainsi que des machines et appareils Ã  jet de sable, vapeur, etc.)</t>
  </si>
  <si>
    <t>Spritzpistolen und Ã¤hnl. Apparate (ausg. elektrische Maschinen, Apparate und GerÃ¤te zum Spritzen schmelzflÃ¼ssiger Metalle oder Hartmetalle der Pos. 8515 sowie Sandstrahlmaschinen, Dampfstrahlapparate und Ã¤hnl. Strahlapparate)</t>
  </si>
  <si>
    <t>8424 30</t>
  </si>
  <si>
    <t>Steam or sand blasting machines and similar jet projecting machines, incl. water cleaning appliances with built-in motor (excl. appliances for cleaning special containers)</t>
  </si>
  <si>
    <t>Machines et appareils Ã  jet de sable, Ã  jet de vapeur et appareils Ã  jet simil., y.c. les appareils de nettoyage Ã  eau Ã  moteur incorporÃ© (appareils de nettoyage Ã  haute pression) (Ã  l'excl. des machines et appareils pour le nettoyage de contenants spÃ©ciaux)</t>
  </si>
  <si>
    <t>Sandstrahlmaschinen, Dampfstrahlapparate und Ã¤hnl. Strahlapparate, einschl. Wasserstrahlreinigungsapparate mit eingebautem Motor "Hochdruckreiniger" (ausg. Maschinen und Apparate, zum Reinigen von speziell BehÃ¤ltnissen)</t>
  </si>
  <si>
    <t>-- Water cleaning appliances, with built-in motor</t>
  </si>
  <si>
    <t>Water cleaning appliances with built-in motor, with heating device</t>
  </si>
  <si>
    <t>Appareils de nettoyage Ã  eau, Ã  moteur incorporÃ© (appareils de nettoyage Ã  haute pression), Ã©quipÃ©s d'un dispositif de chauffage</t>
  </si>
  <si>
    <t>Wasserstrahlreinigungsapparate mit eingebautem Motor "Hochdruckreiniger", mit Heizvorrichtung</t>
  </si>
  <si>
    <t>Water cleaning appliances with built-in motor, without heating device</t>
  </si>
  <si>
    <t>Appareils de nettoyage Ã  eau, Ã  moteur incorporÃ© (appareils de nettoyage Ã  haute pression), sans dispositif de chauffage</t>
  </si>
  <si>
    <t>Wasserstrahlreinigungsapparate mit eingebautem Motor "Hochdruckreiniger", ohne Heizvorrichtung</t>
  </si>
  <si>
    <t>Steam or sand blasting machines and similar jet projecting machines, compressed air operated</t>
  </si>
  <si>
    <t>Machines et appareils Ã  jet de sable et appareils Ã  jet simil., Ã  air comprimÃ©</t>
  </si>
  <si>
    <t>Sandstrahlmaschinen und Ã¤hnl. Strahlapparate, mit Druckluft betrieben</t>
  </si>
  <si>
    <t>Steam or sand blasting machines and similar jet projecting machines (excl. compressed air operated and water cleaning appliances with built-in motor and appliances for cleaning special containers)</t>
  </si>
  <si>
    <t>Machines et appareils Ã  jet de sable, Ã  jet de vapeur et appareils Ã  jet simil. (Ã  l'excl. des appareils Ã  air comprimÃ© et des appareils de nettoyage Ã  eau Ã  moteur incorporÃ© [appareils de nettoyage Ã  haute pression], ainsi que des machines et appareils pour le nettoyage de contenants spÃ©ciaux)</t>
  </si>
  <si>
    <t>Sandstrahlmaschinen, Dampfstrahlapparate und Ã¤hnl. Strahlapparate (ausg. mit Druckluft betrieben sowie Wasserstrahlreinigungsapparate mit eingebautem Motor "Hochdruckreiniger" und Maschinen und Apparate zum Reinigen von speziell BehÃ¤ltnissen)</t>
  </si>
  <si>
    <t>Agricultural or horticultural sprayers, portable</t>
  </si>
  <si>
    <t>PulvÃ©risateurs pour lâ€™agriculture ou lâ€™horticulture, portables</t>
  </si>
  <si>
    <t>Spritz-/SprÃ¼hgerÃ¤te fÃ¼r die Landwirtschaft oder den Gartenbau, tragbar</t>
  </si>
  <si>
    <t>8424 49</t>
  </si>
  <si>
    <t>Agricultural or horticultural sprayers (excl. portable)</t>
  </si>
  <si>
    <t>PulvÃ©risateurs pour lâ€™agriculture ou lâ€™horticulture (Ã  lâ€™exclusion des pulvÃ©risateurs portables)</t>
  </si>
  <si>
    <t>Spritz-/SprÃ¼hgerÃ¤te fÃ¼r die Landwirtschaft oder den Gartenbau (ausg. tragbar)</t>
  </si>
  <si>
    <t>Agricultural or horticultural liquid/powder sprayers designed to be mounted on or drawn by a tractor</t>
  </si>
  <si>
    <t>PulvÃ©risateurs et poudreuses, pour lâ€™agriculture ou lâ€™horticulture, conÃ§us pour Ãªtre portÃ©s ou tirÃ©s par tracteur</t>
  </si>
  <si>
    <t>SpritzgerÃ¤te, SprÃ¼hgerÃ¤te und StÃ¤ubegerÃ¤te fÃ¼r die Landwirtschaft oder den Gartenbau, ihrer Beschaffenheit nach fÃ¼r den Schlepperanbau oder Schlepperzug bestimmt</t>
  </si>
  <si>
    <t>Agricultural or horticultural sprayers (excl. portable, and those designed to be mounted on or drawn by a tractor)</t>
  </si>
  <si>
    <t>PulvÃ©risateurs pour lâ€™agriculture ou lâ€™horticulture (Ã  lâ€™exclusion des pulvÃ©risateurs portables et de ceux conÃ§us pour Ãªtre portÃ©s ou tirÃ©s par tracteur)</t>
  </si>
  <si>
    <t>Spritz-/SprÃ¼hgerÃ¤te fÃ¼r die Landwirtschaft oder den Gartenbau (ausg. tragbar sowie ihrer Beschaffenheit nach fÃ¼r den Schlepperanbau oder Schlepperzug bestimmt)</t>
  </si>
  <si>
    <t>8424 82</t>
  </si>
  <si>
    <t>Agricultural or horticultural mechanical appliances, whether or not hand-operated, for projecting or dispersing liquids or powders (excl. sprayers)</t>
  </si>
  <si>
    <t>Appareils mÃ©caniques, mÃªme Ã  main, Ã  projeter, disperser ou pulvÃ©riser des matiÃ¨res liquides ou en poudre, pour lâ€™agriculture ou lâ€™horticulture (Ã  lâ€™exclusion des pulvÃ©risateurs)</t>
  </si>
  <si>
    <t>Apparate, mechanisch, auch handbetrieben, zum Verteilen von FlÃ¼ssigkeiten oder Pulver, fÃ¼r die Landwirtschaft oder den Gartenbau (ausg. Spritz-/SprÃ¼hgerÃ¤te)</t>
  </si>
  <si>
    <t>Agricultural or horticultural watering appliances, whether or not hand-operated</t>
  </si>
  <si>
    <t>Appareils dâ€™arrosage, mÃªme Ã  main, pour lâ€™agriculture ou lâ€™horticulture</t>
  </si>
  <si>
    <t>Apparate, mechanisch, auch handbetrieben, fÃ¼r die Landwirtschaft oder den Gartenbau, zur BewÃ¤sserung</t>
  </si>
  <si>
    <t>Agricultural or horticultural mechanical appliances, whether or not hand-operated, for projecting or dispersing liquids or powders (excl. sprayers and watering appliances)</t>
  </si>
  <si>
    <t>Appareils mÃ©caniques, mÃªme Ã  main, Ã  projeter, disperser ou pulvÃ©riser des matiÃ¨res liquides ou en poudre, pour lâ€™agriculture ou lâ€™horticulture (Ã  lâ€™exclusion des pulvÃ©risateurs et des appareils dâ€™arrosage)</t>
  </si>
  <si>
    <t>Apparate, mechanisch, auch handbetrieben, zum Verteilen von FlÃ¼ssigkeiten oder Pulver, fÃ¼r die Landwirtschaft oder den Gartenbau (ausg. Spritz-/SprÃ¼hgerÃ¤te und Apparate zur BewÃ¤sserung)</t>
  </si>
  <si>
    <t>8424 89</t>
  </si>
  <si>
    <t>Mechanical appliances, whether or not hand-operated, for projecting, dispersing or spraying liquids or powders, n.e.s.</t>
  </si>
  <si>
    <t>Machines et appareils mÃ©caniques, mÃªme Ã  main, Ã  projeter, disperser ou pulvÃ©riser des matiÃ¨res liquides ou en poudre, n.d.a.</t>
  </si>
  <si>
    <t>Apparate, mechanisch, auch handbetrieben, zum Verteilen, Verspritzen oder ZerstÃ¤uben von FlÃ¼ssigkeiten oder Pulver, a.n.g.</t>
  </si>
  <si>
    <t>--- Mechanical appliances for projecting, dispersing, or spraying of a kind used solely or principally for the manufacture of printed circuits or printed circuit assemblies</t>
  </si>
  <si>
    <t>Mechanical appliances for projecting, dispersing, or spraying liquids or powders, of a kind used solely or principally for the manufacture of printed circuits or printed circuit assemblies</t>
  </si>
  <si>
    <t>Appareils mÃ©caniques Ã  projeter, disperser ou pulvÃ©riser des matiÃ¨res liquides ou en poudre, des types utilisÃ©s exclusivement ou principalement pour la fabrication de circuits imprimÃ©s ou dâ€™assemblages de circuits imprimÃ©s</t>
  </si>
  <si>
    <t>Apparate, mechanisch, zum Verteilen, Verspritzen oder ZerstÃ¤uben von FlÃ¼ssigkeiten oder Pulver, von der ausschlieÃŸlich oder hauptsÃ¤chlich fÃ¼r die Herstellung von gedruckten Schaltungen oder Baugruppen gedruckter Schaltungen verwendeten Art</t>
  </si>
  <si>
    <t>Appareils mÃ©caniques, mÃªme Ã  main, Ã  projeter, disperser ou pulvÃ©riser des matiÃ¨res liquides ou en poudre, n.d.a.</t>
  </si>
  <si>
    <t>8424 90</t>
  </si>
  <si>
    <t>Parts of fire extinguishers, spray guns and similar appliances, steam or sand blasting machines and similar jet projecting machines and machinery and apparatus for projecting, dispersing or spraying liquids or powders, n.e.s.</t>
  </si>
  <si>
    <t>Parties d'extincteurs, de pistolets aÃ©rographes et appareils simil., de machines et appareils Ã  jet de sable, Ã  jet de vapeur et appareils Ã  jet simil. ainsi que de machines et appareils mÃ©caniques Ã  projeter, disperser ou pulvÃ©riser des matiÃ¨res liquides ou en poudre, n.d.a.</t>
  </si>
  <si>
    <t>Teile von FeuerlÃ¶schern, Spritzpistolen und Ã¤hnl. Apparaten, Sandstrahlmaschinen, Dampfstrahlapparaten und Ã¤hnl. Strahlapparaten sowie von mechanischen Apparaten zum Verteilen, Verspritzen oder ZerstÃ¤uben von FlÃ¼ssigkeiten oder Pulver, a.n.g.</t>
  </si>
  <si>
    <t>-- Parts of mechanical appliances of subheading 84248940</t>
  </si>
  <si>
    <t>Parts of mechanical appliances for projecting, dispersing, or spraying liquids or powders, of a kind used solely or principally for the manufacture of printed circuits or printed circuit assemblies</t>
  </si>
  <si>
    <t>Parties des appareils mÃ©caniques Ã  projeter, disperser ou pulvÃ©riser des matiÃ¨res liquides ou en poudre, des types utilisÃ©s exclusivement ou principalement pour la fabrication de circuits imprimÃ©s ou dâ€™assemblages de circuits imprimÃ©s</t>
  </si>
  <si>
    <t>Teile von mechanischen Apparaten zum Verteilen, Verspritzen oder ZerstÃ¤uben von FlÃ¼ssigkeiten oder Pulver, von der ausschlieÃŸlich oder hauptsÃ¤chlich fÃ¼r die Herstellung von gedruckten Schaltungen oder Baugruppen gedruckter Schaltungen verwendeten Art</t>
  </si>
  <si>
    <t>Parties des extincteurs, pistolets aÃ©rographes et appareils similaires, des machines et appareils Ã  jet de sable, Ã  jet de vapeur et appareils Ã  jet similaires ainsi que des machines et appareils Ã  projeter, disperser ou pulvÃ©riser des matiÃ¨res liquides ou en poudre, n.d.a.</t>
  </si>
  <si>
    <t>Pulley tackle and hoists other than skip hoists; winches and capstans; jacks</t>
  </si>
  <si>
    <t>Pulley tackle and hoists (other than skip hoists); winches and capstans; jacks</t>
  </si>
  <si>
    <t>Palans; treuils et cabestans; crics et vÃ©rins</t>
  </si>
  <si>
    <t>FlaschenzÃ¼ge; Zugwinden und Spille; Hubwinden</t>
  </si>
  <si>
    <t>Pulley tackle and hoists, powered by electric motor (other than skip hoists or hoists of a kind used for raising vehicles)</t>
  </si>
  <si>
    <t>Palans Ã  moteur Ã©lectrique</t>
  </si>
  <si>
    <t>FlaschenzÃ¼ge mit Elektromotor</t>
  </si>
  <si>
    <t>Pulley tackle and hoists (other than skip hoists or hoists of a kind used for raising vehicles), non-powered by electric motor</t>
  </si>
  <si>
    <t>Palans autres qu'Ã  moteur Ã©lectrique</t>
  </si>
  <si>
    <t>FlaschenzÃ¼ge, nichtelektrisch</t>
  </si>
  <si>
    <t>Winches and capstans powered by electric motor</t>
  </si>
  <si>
    <t>Treuils et cabestans, Ã  moteur Ã©lectrique</t>
  </si>
  <si>
    <t>Zugwinden und Spille, mit Elektromotor</t>
  </si>
  <si>
    <t>Winches and capstans, non-powered by electric motor</t>
  </si>
  <si>
    <t>Treuils et cabestans, autres qu'Ã  moteur Ã©lectrique</t>
  </si>
  <si>
    <t>Zugwinden und Spille, nichtelektrisch</t>
  </si>
  <si>
    <t>Built-in jacking systems of a type used in garages</t>
  </si>
  <si>
    <t>Ã‰lÃ©vateurs fixes des types utilisÃ©s dans les garages pour voitures</t>
  </si>
  <si>
    <t>HebebÃ¼hnen, ortsfest, von der in KraftfahrzeugwerkstÃ¤tten verwendeten Art</t>
  </si>
  <si>
    <t>-- Other jacks and hoists, hydraulic</t>
  </si>
  <si>
    <t>Jacks and hoists, hydraulic (excl. built-in jacking systems used in garages)</t>
  </si>
  <si>
    <t>Crics et vÃ©rins, hydrauliques (sauf Ã©lÃ©vateurs fixes des types utilisÃ©s dans les garages pour voitures)</t>
  </si>
  <si>
    <t>Hubwinden, hydraulisch (ausg. HebebÃ¼hnen, ortsfest, von der in KraftfahrzeugwerkstÃ¤tten verwendeten Art)</t>
  </si>
  <si>
    <t>Jacks and hoists of a kind used for raising vehicles, not hydraulic</t>
  </si>
  <si>
    <t>Crics et vÃ©rins, non hydrauliques</t>
  </si>
  <si>
    <t>Hubwinden, nichthydraulisch</t>
  </si>
  <si>
    <t>Ships' derricks; cranes, including cable cranes; mobile lifting frames, straddle carriers and works trucks fitted with a crane</t>
  </si>
  <si>
    <t>Ships' derricks; cranes, incl. cable cranes (excl. wheel-mounted cranes and vehicle cranes for railways); mobile lifting frames, straddle carriers and works trucks fitted with a crane</t>
  </si>
  <si>
    <t>Bigues; grues et blondins; ponts roulants, portiques de dÃ©chargement ou de manutention, ponts-grues, chariots-cavaliers et chariots-grues (Ã  l'excl. des grues automotrices et des wagons-grues du rÃ©seau ferroviaire)</t>
  </si>
  <si>
    <t>Derrickkrane; Kabelkrane, Laufkrane, VerladebrÃ¼cken und andere Krane (ausg. Autokrane sowie Kranwagen fÃ¼r das Eisenbahnnetz); fahrbare Hubportale, Portalhubkraftkarren und Krankraftkarren</t>
  </si>
  <si>
    <t>- Overhead travelling cranes, transporter cranes, gantry cranes, bridge cranes, mobile lifting frames and straddle carriers</t>
  </si>
  <si>
    <t>Overhead travelling cranes on fixed support</t>
  </si>
  <si>
    <t>Ponts roulants et poutres roulantes sur supports fixes</t>
  </si>
  <si>
    <t>Konsolkrane oder Wandlaufkrane</t>
  </si>
  <si>
    <t>Mobile lifting frames on tyres and straddle carriers</t>
  </si>
  <si>
    <t>Portiques mobiles sur pneumatiques et chariots-cavaliers</t>
  </si>
  <si>
    <t>Hubportale auf luftbereiften RÃ¤dern fahren sowie Portalhubkraftkarren</t>
  </si>
  <si>
    <t>Overhead travelling cranes, transporter cranes, gantry cranes, bridge cranes and mobile lifting frames (excl. overhead travelling cranes on fixed support, mobile lifting frames on tyres, straddle carriers and portal or pedestal jib cranes)</t>
  </si>
  <si>
    <t>Ponts roulants, grues portiques, portiques de dÃ©chargement et ponts-grues (Ã  l'excl. des ponts roulants et poutres roulantes sur supports fixes, portiques mobiles sur pneumatiques, chariots-cavaliers et grues sur portiques)</t>
  </si>
  <si>
    <t>Laufkrane, Portalkrane, VerladebrÃ¼cken und fahrbare Hubportale (ausg. Konsolkrane oder Wandlaufkrane, auf luftbereiften RÃ¤dern fahrende Hubportale, Portalhubkraftkarren sowie Portaldrehkrane)</t>
  </si>
  <si>
    <t>Grues Ã  tour</t>
  </si>
  <si>
    <t>Turmdrehkrane</t>
  </si>
  <si>
    <t>Grues sur portiques</t>
  </si>
  <si>
    <t>Portaldrehkrane</t>
  </si>
  <si>
    <t>- Other machinery, self-propelled</t>
  </si>
  <si>
    <t>Mobile cranes and works trucks fitted with a crane, self-propelled, on tyres (excl. wheel-mounted cranes, mobile lifting frames on tyres and straddle carriers)</t>
  </si>
  <si>
    <t>Bigues et chariots-grues et autres machines et appareils autopropulsÃ©s, sur pneumatiques (Ã  l'excl. des grues automotrices, portiques mobiles se dÃ©plaÃ§ant sur pneumatiques et sauf chariots-cavaliers)</t>
  </si>
  <si>
    <t>Mobilkrane und Krankraftkarren, auf luftbereiften RÃ¤dern (ausg. Autokrane, auf luftbereiften RÃ¤dern fahrende Hubportale sowie Portalhubkraftkarren)</t>
  </si>
  <si>
    <t>Mobile cranes and works trucks fitted with a crane, self-propelled (excl. those on tyres and straddle carriers)</t>
  </si>
  <si>
    <t>Bigues et chariots-grues et appareils autopropulsÃ©s (autres que sur pneumatiques et sauf chariots-cavaliers)</t>
  </si>
  <si>
    <t>Mobilkrane und Krankraftkarren (ausg. mit luftbereiften RÃ¤dern sowie Portalhubkraftkarren)</t>
  </si>
  <si>
    <t>8426 91</t>
  </si>
  <si>
    <t>Cranes designed for mounting on road vehicles</t>
  </si>
  <si>
    <t>Grues conÃ§ues pour Ãªtre montÃ©es sur un vÃ©hicule routier</t>
  </si>
  <si>
    <t>Krane, ihrer Beschaffenheit nach zum Aufbau auf StraÃŸenfahrzeuge bestimmt</t>
  </si>
  <si>
    <t>Hydraulic cranes designed for the loading and unloading of the vehicle</t>
  </si>
  <si>
    <t>Grues hydrauliques conÃ§ues pour Ãªtre montÃ©es sur un vÃ©hicule routier, pour le chargement ou le dÃ©chargement du vÃ©hicule</t>
  </si>
  <si>
    <t>Fahrzeug-Selbstladekrane, hydraulisch</t>
  </si>
  <si>
    <t>Cranes designed for mounting on road vehicles (excl. hydraulic cranes designed for the loading and unloading of vehicles)</t>
  </si>
  <si>
    <t>Grues conÃ§ues pour Ãªtre montÃ©es sur un vÃ©hicule routier (Ã  l'excl. des grues hydrauliques pour le chargement ou le dÃ©chargement du vÃ©hicule)</t>
  </si>
  <si>
    <t>Krane, zum Aufbau auf StraÃŸenfahrzeuge hergerichtet (ausg. hydraulische Fahrzeug-Selbstladekrane)</t>
  </si>
  <si>
    <t>Ships' derricks; cranes, incl. cable cranes (excl. overhead travelling cranes, transporter cranes, gantry cranes, portal or pedestal jib cranes, bridge cranes, mobile lifting frames and straddle carriers, tower cranes, works trucks fitted with a crane, mobile cranes and cranes designed for mounting on road vehicles)</t>
  </si>
  <si>
    <t>Bigues; grues Ã  cÃ¢bles et blondins et autres grues (sauf ponts roulants, grues portiques, grues sur portiques, portiques de dÃ©chargement, ponts-grues, chariots-cavaliers, grues Ã  tour, chariot-grues, grues autopropulsÃ©es et grues conÃ§ues pour Ãªtre montÃ©es sur un vÃ©hicule routier)</t>
  </si>
  <si>
    <t>Derrickkrane; Kabelkrane und andere Krane (ausg. Laufkrane, Portalkrane, Portaldrehkrane, VerladebrÃ¼cken, fahrbare Hubportale, Portalhubkraftkarren, Turmdrehkrane, Krankraftkarren, Mobilkrane sowie Krane ihrer Beschaffenheit nach zum Aufbau auf StraÃŸenfahrzeuge bestimmt)</t>
  </si>
  <si>
    <t>Fork-lift trucks; other works trucks fitted with lifting or handling equipment</t>
  </si>
  <si>
    <t>Fork-lift trucks; other works trucks fitted with lifting or handling equipment (excl. straddle carriers and works trucks fitted with a crane)</t>
  </si>
  <si>
    <t>Chariots-gerbeurs; autres chariots de manutention munis d'un dispositif de levage, pour le transport et la manutention (Ã  l'excl. des chariots-cavaliers et chariots-grues)</t>
  </si>
  <si>
    <t>Gabelstapler; andere mit Hebevorrichtung ausgerÃ¼stete Karren zum FÃ¶rdern und fÃ¼r das Hantieren (ausg. Portalhubkraftkarren sowie Krankraftkarren)</t>
  </si>
  <si>
    <t>8427 10</t>
  </si>
  <si>
    <t>Self-propelled trucks fitted with lifting or handling equipment, powered by an electric motor</t>
  </si>
  <si>
    <t>Chariots de manutention autopropulsÃ©s Ã  moteur Ã©lectrique, avec dispositif de levage</t>
  </si>
  <si>
    <t>Elektrokraftkarren, mit Hebevorrichtung ausgerÃ¼stet</t>
  </si>
  <si>
    <t>-- With a lifting height of 1Â m or more</t>
  </si>
  <si>
    <t>Self-propelled works trucks powered by an electric motor, with a lifting height &gt;= 1 m</t>
  </si>
  <si>
    <t>Chariots de manutention autopropulsÃ©s Ã  moteur Ã©lectrique, avec dispositif de levage Ã©levant Ã  une hauteur &gt;= 1 m</t>
  </si>
  <si>
    <t>Elektrokraftkarren, mit Hebevorrichtung ausgerÃ¼stet, zum Heben auf eine HÃ¶he von &gt;= 1 m</t>
  </si>
  <si>
    <t>Self-propelled works trucks powered by an electric motor, with a lifting height &lt; 1 m</t>
  </si>
  <si>
    <t>Chariots de manutention autopropulsÃ©s Ã  moteur Ã©lectrique, avec dispositif de levage Ã©levant Ã  une hauteur &lt; 1 m</t>
  </si>
  <si>
    <t>Elektrokraftkarren, mit Hebevorrichtung ausgerÃ¼stet, zum Heben auf eine HÃ¶he von &lt; 1 m</t>
  </si>
  <si>
    <t>8427 20</t>
  </si>
  <si>
    <t>Self-propelled trucks fitted with lifting or handling equipment, non-powered by an electric motor</t>
  </si>
  <si>
    <t>Chariots de manutention autopropulsÃ©s, autres qu'Ã  moteur Ã©lectrique, avec dispositif de levage</t>
  </si>
  <si>
    <t>Kraftkarren, nichtelektrisch, mit Hebevorrichtung ausgerÃ¼stet</t>
  </si>
  <si>
    <t>Rough terrain fork-lift and other stacking trucks, self-propelled, with a lifting height &gt;= 1 m</t>
  </si>
  <si>
    <t>Chariots-gerbeurs tous terrains, autopropulsÃ©s, Ã©levant Ã  une hauteur &gt;= 1 m</t>
  </si>
  <si>
    <t>Gabelstapler und Stapelkraftkarren, gelÃ¤ndegÃ¤ngig, zum Heben auf eine HÃ¶he von &gt;= 1 m</t>
  </si>
  <si>
    <t>Works trucks, self-propelled, with a lifting height &gt;= 1 m, non- powered with an electric motor (excl. rough terrain fork-lift trucks and other stacking trucks)</t>
  </si>
  <si>
    <t>Chariots de manutention autopropulsÃ©s, avec dispositif de levage Ã©levant Ã  une hauteur &gt;= 1 m (autres qu'Ã  moteur Ã©lectrique et sauf chariots-gerbeurs autopropulsÃ©s tous terrains)</t>
  </si>
  <si>
    <t>Kraftkarren, nichtelektrisch, mit Hebevorrichtung ausgerÃ¼stet, zum Heben auf eine HÃ¶he von &gt;= 1 m (ausg. gelÃ¤ndegÃ¤ngige Gabelstapler und Stapelkraftkarren)</t>
  </si>
  <si>
    <t>Works trucks, self-propelled, with a lifting height &lt; 1 m, non-powered with an electric motor</t>
  </si>
  <si>
    <t>Chariots de manutention autopropulsÃ©s, avec dispositif de levage Ã©levant Ã  une hauteur &lt; 1 m (autres qu'Ã  moteur Ã©lectrique)</t>
  </si>
  <si>
    <t>Kraftkarren, nichtelektrisch, mit Hebevorrichtung ausgerÃ¼stet, zum Heben auf eine HÃ¶he von &lt; 1 m</t>
  </si>
  <si>
    <t>Works trucks fitted with lifting or handling equipment, not self-propelled</t>
  </si>
  <si>
    <t>Chariots de manutention munis d'un dispositif de levage mais non autopropulsÃ©s</t>
  </si>
  <si>
    <t>Karren, mit Hebevorrichtung ausgerÃ¼stet, nicht selbstfahrend</t>
  </si>
  <si>
    <t>Other lifting, handling, loading or unloading machinery (for example, lifts, escalators, conveyors, teleferics)</t>
  </si>
  <si>
    <t>Lifting, handling, loading or unloading machinery, e.g. lifts, escalators, conveyors, teleferics (excl. pulley tackle and hoists, winches and capstans, jacks, cranes of all kinds, mobile lifting frames and straddle carriers, works trucks fitted with a crane, fork-lift trucks and other works trucks fitted with lifting or handling equipment)</t>
  </si>
  <si>
    <t>Machines et appareils de levage, de chargement, de dÃ©chargement ou de manutention (ascenseurs, escaliers mÃ©caniques, transporteurs, tÃ©lÃ©phÃ©riques, p.ex.) (sauf palans, treuils et cabestans, crics et vÃ©rins, grues de tous genres, ponts-grues, chariots-cavaliers et chariots-grues et sauf chariots-gerbeurs et autres chariots de manutention munis d'un dispositif de levage)</t>
  </si>
  <si>
    <t>Maschinen, Apparate und GerÃ¤te zum Heben, Beladen, Entladen oder FÃ¶rdern, z.B. AufzÃ¼ge, Rolltreppen, StetigfÃ¶rderer und Seilschwebebahnen (ausg. FlaschenzÃ¼ge, Zugwinden und Spille, Hubwinden, Krane aller Art, fahrbare Hubportale, Portalhubkraftkarren und Krankraftkarren sowie Stapelkarren und andere mit Hebevorrichtung ausgerÃ¼stete Karren)</t>
  </si>
  <si>
    <t>8428 10</t>
  </si>
  <si>
    <t>Ascenseurs et monte-charge</t>
  </si>
  <si>
    <t>PersonenaufzÃ¼ge und LastenaufzÃ¼ge</t>
  </si>
  <si>
    <t>Lifts and skip hoists, electrically operated</t>
  </si>
  <si>
    <t>Ascenseurs et monte-charge, Ã©lectriques</t>
  </si>
  <si>
    <t>PersonenaufzÃ¼ge und LastenaufzÃ¼ge, elektrisch</t>
  </si>
  <si>
    <t>Lifts and skip hoists, non-electrically operated</t>
  </si>
  <si>
    <t>Ascenseurs et monte-charge, non Ã©lectriques</t>
  </si>
  <si>
    <t>PersonenaufzÃ¼ge und LastenaufzÃ¼ge, nichtelektrisch</t>
  </si>
  <si>
    <t>8428 20</t>
  </si>
  <si>
    <t>Appareils Ã©lÃ©vateurs ou transporteurs, pneumatiques</t>
  </si>
  <si>
    <t>StetigfÃ¶rderer, pneumatisch</t>
  </si>
  <si>
    <t>Pneumatic elevators and conveyors, for bulk materials</t>
  </si>
  <si>
    <t>Appareils Ã©lÃ©vateurs ou transporteurs, pneumatiques, pour produits en vrac</t>
  </si>
  <si>
    <t>StetigfÃ¶rderer, pneumatisch, fÃ¼r SchÃ¼ttgut</t>
  </si>
  <si>
    <t>Pneumatic elevators and conveyors (excl. those for bulk materials)</t>
  </si>
  <si>
    <t>Appareils Ã©lÃ©vateurs ou transporteurs, pneumatiques (autres que pour produits en vrac)</t>
  </si>
  <si>
    <t>StetigfÃ¶rderer, pneumatisch (ausg. fÃ¼r SchÃ¼ttgut)</t>
  </si>
  <si>
    <t>- Other continuous-action elevators and conveyors, for goods or materials</t>
  </si>
  <si>
    <t>Continuous-action elevators and conveyors for goods or materials, for underground use (excl. pneumatic elevators and conveyors)</t>
  </si>
  <si>
    <t>Appareils Ã©lÃ©vateurs, transporteurs ou convoyeurs pour marchandises, Ã  action continue, spÃ©cialement conÃ§us pour mines au fond ou autres travaux souterrains (Ã  l'excl. des appareils Ã©lÃ©vateurs ou transporteurs pneumatiques)</t>
  </si>
  <si>
    <t>StetigfÃ¶rderer fÃ¼r Waren, ihrer Beschaffenheit nach fÃ¼r Arbeiten unter Tage bestimmt (ausg. pneumatische StetigfÃ¶rderer)</t>
  </si>
  <si>
    <t>-- Other, bucket type</t>
  </si>
  <si>
    <t>Continuous-action elevators and conveyors for goods or materials, bucket type (excl. for underground use)</t>
  </si>
  <si>
    <t>Appareils Ã©lÃ©vateurs, transporteurs ou convoyeurs pour marchandises, Ã  action continue, Ã  benne (autres que conÃ§us pour mines au fond ou autres travaux souterrains)</t>
  </si>
  <si>
    <t>StetigfÃ¶rderer fÃ¼r Waren, mit KÃ¼beln (ausg. ihrer Beschaffenheit nach fÃ¼r Arbeiten unter Tage bestimmt)</t>
  </si>
  <si>
    <t>-- Other, belt type</t>
  </si>
  <si>
    <t>Continuous-action elevators and conveyors for goods or materials, belt type (excl. those for underground use)</t>
  </si>
  <si>
    <t>Appareils Ã©lÃ©vateurs, transporteurs ou convoyeurs pour marchandises, Ã  action continue, Ã  bande ou Ã  courroie (autres que conÃ§us pour mines au fond et autres travaux souterrains)</t>
  </si>
  <si>
    <t>StetigfÃ¶rderer fÃ¼r Waren, mit BÃ¤ndern oder Gurten (ausg. ihrer Beschaffenheit nach fÃ¼r Arbeiten unter Tage bestimmt)</t>
  </si>
  <si>
    <t>8428 39</t>
  </si>
  <si>
    <t>Continuous-action elevators and conveyors, for goods or materials (excl. those for underground use and bucket, belt or pneumatic types)</t>
  </si>
  <si>
    <t>Appareils Ã©lÃ©vateurs, transporteurs ou convoyeurs pour marchandises, Ã  action continue (autres que conÃ§us pour mines au fond ou pour autres travaux souterrains, autres qu'Ã  benne, Ã  bande ou Ã  courroie et autres que pneumatiques)</t>
  </si>
  <si>
    <t>StetigfÃ¶rderer fÃ¼r Waren (ausg. ihrer Beschaffenheit nach fÃ¼r Arbeiten unter Tage bestimmt, StetigfÃ¶rderer mit KÃ¼beln, BÃ¤ndern oder Gurten sowie pneumatische StetigfÃ¶rderer)</t>
  </si>
  <si>
    <t>Roller conveyors</t>
  </si>
  <si>
    <t>Transporteurs ou convoyeurs Ã  rouleaux ou Ã  galets, pour marchandises</t>
  </si>
  <si>
    <t>Scheibenrollenbahnen und andere Rollenbahnen fÃ¼r Waren</t>
  </si>
  <si>
    <t>Continuous-action conveyors for goods or materials (excl. specially designed for underground use, continuous-action conveyors with buckets or belts, wheel conveyors and other roller conveyors, pneumatic continuous-action conveyors and automated material handling machines for transport, handling and storage of material for semiconductor devices)</t>
  </si>
  <si>
    <t>Appareils Ã©lÃ©vateurs, transporteurs ou convoyeurs, Ã  action continue, pour marchandises (Ã  l'excl. des appareils spÃ©cialement conÃ§us pour mines au fond ou pour d'autres travaux souterrains, des appareils Ã  benne, Ã  bande ou Ã  courroie, des appareils Ã  rouleaux ou Ã  galets, des appareils pneumatiques et des passeurs automatiques de circuits pour le transport, la manutention et le stockage de matÃ©riels pour dispositifs Ã  semi-conducteur)</t>
  </si>
  <si>
    <t>StetigfÃ¶rderer fÃ¼r Waren (ausg. ihrer Beschaffenheit nach fÃ¼r Arbeiten unter Tage bestimmt, StetigfÃ¶rderer mit KÃ¼beln, BÃ¤ndern oder Gurten, Scheibenrollenbahnen und andere Rollenbahnen, pneumatische StetigfÃ¶rderer sowie automatische Materialbewegungsmaschinen zum Transportieren, Bewegen, Lagern von Material fÃ¼r Halbleiterbauelemente)</t>
  </si>
  <si>
    <t>Escaliers mÃ©caniques et trottoirs roulants</t>
  </si>
  <si>
    <t>Rolltreppen und Rollsteige</t>
  </si>
  <si>
    <t>- Teleferics, chairlifts, ski-draglines; traction mechanisms for funiculars</t>
  </si>
  <si>
    <t>Teleferics, chairlifts, ski-draglines; traction mechanisms for funiculars</t>
  </si>
  <si>
    <t>TÃ©lÃ©phÃ©riques (y.c. les tÃ©lÃ©siÃ¨ges et remonte-pentes); mÃ©canismes de traction pour funiculaires</t>
  </si>
  <si>
    <t>Seilschwebebahnen, Sessellifte und Schlepplifte; Zugmechanismen fÃ¼r Standseilbahnen</t>
  </si>
  <si>
    <t>8428 90</t>
  </si>
  <si>
    <t>Machinery for lifting, handling, loading or unloading, n.e.s.</t>
  </si>
  <si>
    <t>Machines et appareils de levage, chargement, dÃ©chargement ou manutention, n.d.a.</t>
  </si>
  <si>
    <t>Maschinen, Apparate und GerÃ¤te zum Heben, Beladen, Entladen oder FÃ¶rdern, a.n.g.</t>
  </si>
  <si>
    <t>Loaders specially designed for attachment to agricultural tractors</t>
  </si>
  <si>
    <t>Chargeurs conÃ§us pour Ãªtre portÃ©s par tracteurs agricoles</t>
  </si>
  <si>
    <t>Lademaschinen ihrer Beschaffenheit nach zum Anbau an Ackerschlepper bestimmt</t>
  </si>
  <si>
    <t>Loaders for use in agriculture (excl. those specially designed for attachment to agricultural tractors)</t>
  </si>
  <si>
    <t>Chargeurs spÃ©cialement conÃ§us pour l'exploitation agricole (sauf chargeurs conÃ§us pour Ãªtre portÃ©s par tracteurs agricoles et sauf tracteurs agricoles)</t>
  </si>
  <si>
    <t>Lademaschinen ihrer Beschaffenheit nach besonders zur Verwendung in der Landwirtschaft bestimmt (ausg. solche ihrer Beschaffenheit nach zum Anbau an Ackerschlepper bestimmt sowie Ackerschlepper)</t>
  </si>
  <si>
    <t>Lifting, handling, loading or unloading machinery, n.e.s.</t>
  </si>
  <si>
    <t>Self-propelled bulldozers, angledozers, graders, levellers, scrapers, mechanical shovels, excavators, shovel loaders, tamping machines and roadrollers</t>
  </si>
  <si>
    <t>Bouteurs (bulldozers), bouteurs biais (angledozers), niveleuses, dÃ©capeuses (scrapers), pelles mÃ©caniques, excavateurs, chargeuses et chargeuses-pelleteuses, compacteuses et rouleaux compresseurs, autopropulsÃ©s</t>
  </si>
  <si>
    <t>Planiermaschinen, selbstfahrend "Bulldozer und Angledozer" sowie selbstfahrende Erdhobel oder StraÃŸenhobel "Grader", SchÃ¼rfwagen "Scraper", Bagger, SchÃ¼rflader und andere Schaufellader, StraÃŸenwalzen und andere Bodenverdichter</t>
  </si>
  <si>
    <t>Self-propelled bulldozers and angledozers, track laying</t>
  </si>
  <si>
    <t>Bouteurs (bulldozers) et bouteurs biais (angledozers), Ã  chenilles</t>
  </si>
  <si>
    <t>Planiermaschinen "Bulldozer und Angledozer", auf Gleisketten</t>
  </si>
  <si>
    <t>Self-propelled bulldozers and angledozers, on wheels</t>
  </si>
  <si>
    <t>Bouteurs (bulldozers) et bouteurs biais (angledozers), sur roues</t>
  </si>
  <si>
    <t>Planiermaschinen "Bulldozer und Angledozer", auf RÃ¤dern</t>
  </si>
  <si>
    <t>Niveleuses autopropulsÃ©es</t>
  </si>
  <si>
    <t>Erdhobel oder StraÃŸenhobel "Grader", selbstfahrend</t>
  </si>
  <si>
    <t>DÃ©capeuses (scrapers) autopropulsÃ©es</t>
  </si>
  <si>
    <t>SchÃ¼rfwagen "Scraper", selbstfahrend</t>
  </si>
  <si>
    <t>8429 40</t>
  </si>
  <si>
    <t>Self-propelled tamping machines and roadrollers</t>
  </si>
  <si>
    <t>Rouleaux compresseurs et autres compacteuses, autopropulsÃ©s</t>
  </si>
  <si>
    <t>StraÃŸenwalzen und andere Bodenverdichter, selbstfahrend</t>
  </si>
  <si>
    <t>Self-propelled roadrollers, vibratory</t>
  </si>
  <si>
    <t>Rouleaux compresseurs Ã  vibrations</t>
  </si>
  <si>
    <t>VibrationsstraÃŸenwalzen</t>
  </si>
  <si>
    <t>Self-propelled roadrollers (other than vibratory)</t>
  </si>
  <si>
    <t>Rouleaux compresseurs, autopropulsÃ©s (Ã  l'excl. des rouleaux compresseurs Ã  vibrations)</t>
  </si>
  <si>
    <t>StraÃŸenwalzen, selbstfahrend (ausg. VibrationsstraÃŸenwalzen)</t>
  </si>
  <si>
    <t>Self-propelled tamping machines (excl. roadrollers)</t>
  </si>
  <si>
    <t>Compacteuses autopropulsÃ©es (sauf rouleaux compresseurs)</t>
  </si>
  <si>
    <t>Bodenverdichter, selbstfahrend (ausg. StraÃŸenwalzen)</t>
  </si>
  <si>
    <t>- Mechanical shovels, excavators and shovel loaders</t>
  </si>
  <si>
    <t>8429 51</t>
  </si>
  <si>
    <t>Chargeuses et chargeuses-pelleteuses, Ã  chargement frontal, autopropulsÃ©es</t>
  </si>
  <si>
    <t>Frontschaufellader, selbstfahrend</t>
  </si>
  <si>
    <t>Self-propelled front-end shovel loaders specially designed for underground use</t>
  </si>
  <si>
    <t>Chargeurs Ã  chargement frontal, autopropulsÃ©s, des types conÃ§us pour mines au fond ou autres travaux souterrains</t>
  </si>
  <si>
    <t>Frontschaufellader, selbstfahrend, ihrer Beschaffenheit nach besonders zur Verwendung unter Tage bestimmt</t>
  </si>
  <si>
    <t>Self-propelled front-end crawler shovel loaders (other than specially designed for underground use)</t>
  </si>
  <si>
    <t>Chargeuses et chargeuses-pelleteuses Ã  chargement frontal, Ã  chenilles, autopropulsÃ©es (Ã  l'excl. des engins spÃ©cialement conÃ§us pour mines au fond ou pour d'autres travaux souterrains)</t>
  </si>
  <si>
    <t>Frontschaufellader auf Gleisketten, selbstfahrend (ausg. soche ihrer Beschaffenheit nach besonders zur Verwendung unter Tage bestimmt)</t>
  </si>
  <si>
    <t>Self-propelled front-end shovel loaders (other than specially designed for underground use or crawler shovel loaders)</t>
  </si>
  <si>
    <t>Chargeuses et chargeuses-pelleteuses Ã  chargement frontal, autopropulsÃ©es (Ã  l'excl. des engins Ã  chenilles et des engins spÃ©cialement conÃ§us pour mines au fond ou pour d'autres travaux souterrains)</t>
  </si>
  <si>
    <t>Frontschaufellader, selbstfahrend (ausg. solche ihrer Beschaffenheit nach besonders zur Verwendung unter Tage bestimmt sowie auf Gleisketten)</t>
  </si>
  <si>
    <t>8429 52</t>
  </si>
  <si>
    <t>-- Machinery with a 360Â° revolving superstructure</t>
  </si>
  <si>
    <t>Self-propelled mechanical shovels, excavators and shovel loaders, with a 360Â° revolving superstructure</t>
  </si>
  <si>
    <t>Pelles mÃ©caniques, autopropulsÃ©es, dont la superstructure peut effectuer une rotation de 360Â°</t>
  </si>
  <si>
    <t>Bagger, selbstfahrend, mit um 360Â° drehbarem Oberwagen</t>
  </si>
  <si>
    <t>Self-propelled track-laying excavators, with a 360Â° revolving superstructure</t>
  </si>
  <si>
    <t>Excavateurs Ã  chenilles, autopropulsÃ©s, dont la superstructure peut effectuer une rotation de 360Â°</t>
  </si>
  <si>
    <t>Bagger auf Gleisketten, selbstfahrend, mit um 360Â° drehbarem Oberwagen</t>
  </si>
  <si>
    <t>Self-propelling mechanical shovels with a 360Â° revolving superstructure (other than on track-laying excavators)</t>
  </si>
  <si>
    <t>Excavateurs, autopropulsÃ©s, dont la superstructure peut effectuer une rotation de 360Â° (Ã  l'excl. des engins Ã  chenilles)</t>
  </si>
  <si>
    <t>Bagger, selbstfahrend, mit um 360Â° drehbarem Oberwagen (ausg. auf Gleisketten)</t>
  </si>
  <si>
    <t>Self-propelled mechanical shovels, excavators and shovel loaders (excl. self-propelled mechanical shovels with a 360Â° revolving superstructure and front-end shovel loaders)</t>
  </si>
  <si>
    <t>Pelles mÃ©caniques, excavateurs, chargeuses et chargeuses-pelleteuses, autopropulsÃ©s (sauf pelles mÃ©caniques dont la superstructure peut effectuer une rotation de 360Â° et sauf chargeuses Ã  chargement frontal)</t>
  </si>
  <si>
    <t>Bagger, SchÃ¼rflader und andere Schaufellader, selbstfahrend (ausg. Bagger mit um 360Â° drehbarem Oberwagen sowie Frontschaufellader)</t>
  </si>
  <si>
    <t>Other moving, grading, levelling, scraping, excavating, tamping, compacting, extracting or boring machinery, for earth, minerals or ores; piledrivers and pile extractors; snowploughs and snowblowers</t>
  </si>
  <si>
    <t>Moving, grading, levelling, scraping, excavating, tamping, compacting, extracting or boring machinery, for earth, minerals or ores; pile-drivers and pile-extractors; snowploughs and snowblowers (excl. those mounted on railway wagons, motor vehicle chassis or lorries, self-propelled machinery of heading 8429, lifting, handling, loading or unloading machinery of heading 8425 to 8428 and hand-operated tools)</t>
  </si>
  <si>
    <t>Machines et appareils de terrassement, nivellement, dÃ©capage, excavation, compactage, extraction ou forage de la terre, des minÃ©raux ou des minerais; sonnettes de battage et machines pour l'arrachage des pieux; chasse-neige (sauf machines et appareils montÃ©s sur wagons, sur chÃ¢ssis d'automobile ou sur camions; machines autopropulsÃ©es; machines et appareils de levage, chargement, dÃ©chargement ou manutention; outillage Ã  main)</t>
  </si>
  <si>
    <t>Maschinen, Apparate und GerÃ¤te zur Erdbewegung, zum Planieren, Verdichten oder Bohren des Bodens oder zum Abbauen von Erzen oder andere Mineralien, Rammen und Pfahlzieher sowie SchneerÃ¤umer (ausg. auf Wagons fÃ¼r Eisenbahnnetze oder auf Kraftwagenfahrgestellen oder Lastkraftwagen montiert, selbstfahrende Maschinen der Pos. 8429, Maschinen zum Heben, Be- oder Entladen der Pos. 8425 bis 8428 sowie von Hand zu fÃ¼hrende Werkzeuge)</t>
  </si>
  <si>
    <t>Pile-drivers and pile-extractors (excl. those mounted on railway wagons, motor vehicle chassis or lorries)</t>
  </si>
  <si>
    <t>Sonnettes de battage et machines pour l'arrachage des pieux (sauf montÃ©es sur wagons pour rÃ©seaux ferroviaires, ou sur chÃ¢ssis d'automobile ou sur camion)</t>
  </si>
  <si>
    <t>Rammen und Pfahlzieher (ausg. auf Wagons fÃ¼r Eisenbahnnetze oder auf Kraftwagenfahrgestellen oder Lastkraftwagen montiert)</t>
  </si>
  <si>
    <t>Snowploughs and snowblowers (excl. those mounted on railway wagons, motor vehicle chassis or lorries)</t>
  </si>
  <si>
    <t>Chasse-neiges (sauf montÃ©s sur wagons pour rÃ©seaux ferroviaires, ou sur chÃ¢ssis d'automobiles ou sur camion)</t>
  </si>
  <si>
    <t>SchneerÃ¤umer (ausg. auf Wagons fÃ¼r Eisenbahnnetze oder auf Kraftwagenfahrgestellen oder Lastkraftwagen montiert)</t>
  </si>
  <si>
    <t>Self-propelled coal or rock cutters and tunnelling machinery (excl. hydraulically operated self-advancing supports for mines)</t>
  </si>
  <si>
    <t>Haveuses, abatteuses et autres machines Ã  creuser les tunnels ou les galeries, autopropulsÃ©es (sauf soutÃ¨nement marchant hydraulique pour mines)</t>
  </si>
  <si>
    <t>SchrÃ¤mmaschinen und andere Abbaumaschinen sowie Tunnelbohrmaschinen und andere Streckenvortriebsmaschinen, selbstfahrend (ausg. schreitender hydraulischer Grubenausbau)</t>
  </si>
  <si>
    <t>Coal or rock cutters and tunnelling machinery, not self-propelled (excl. hand-operated tools and hydraulically operated self-advancing supports for mines)</t>
  </si>
  <si>
    <t>Haveuses, abatteuses et autres machines Ã  creuser les tunnels ou les galeries, non autopropulsÃ©es (Ã  l'excl. de l'outillage pour emploi Ã  la main et du soutÃ¨nement marchant hydraulique pour mines)</t>
  </si>
  <si>
    <t>SchrÃ¤mmaschinen und andere Abbaumaschinen sowie Tunnelbohrmaschinen und andere Streckenvortriebsmaschinen, nicht selbstfahrend (ausg. von Hand zu fÃ¼hrende Werkzeuge sowie schreitender hydraulischer Grubenausbau)</t>
  </si>
  <si>
    <t>Self-propelled boring or sinking machinery for boring earth or extracting minerals or ores (excl. those mounted on railway or tramway wagons, motor vehicle chassis or lorries and tunnelling machinery)</t>
  </si>
  <si>
    <t>Machines de sondage ou de forage de la terre, des minÃ©raux ou des minerais, autopropulsÃ©es (Ã  l'excl. des machines montÃ©es sur wagons pour rÃ©seaux ferroviaires ou sur chÃ¢ssis d'automobiles ou sur camions, et sauf machines Ã  creuser les tunnels et autres machines Ã  creuser les galeries)</t>
  </si>
  <si>
    <t>Bohrmaschinen und TiefbohrgerÃ¤te, zum Bohren des Bodens oder zum Abbauen von Erzen oder anderen Mineralien, selbstfahrend (ausg. auf Wagons fÃ¼r Schienennetze oder auf Kraftwagenfahrgestellen oder Lastkraftwagen montiert sowie Tunnelbohrmaschinen und andere Streckenvortriebsmaschinen)</t>
  </si>
  <si>
    <t>Boring or sinking machinery for boring earth or extracting minerals or ores, not self-propelled and not hydraulic (excl. tunnelling machinery and hand-operated tools)</t>
  </si>
  <si>
    <t>Machines de sondage ou de forage de la terre, des minÃ©raux ou des minerais non autopropulsÃ©es et non hydrauliques (Ã  l'excl. des machines Ã  creuser les tunnels et autres machines Ã  creuser les galeries, et sauf outillage pour emploi Ã  la main)</t>
  </si>
  <si>
    <t>Bohrmaschinen und TiefbohrgerÃ¤te, zum Bohren des Bodens oder zum Abbauen von Erzen oder anderen Mineralien, nicht selbstfahrend und nicht hydraulisch (ausg. Tunnelbohrmaschinen und andere Streckenvortriebsmaschinen sowie von Hand zu fÃ¼hrende Werkzeuge)</t>
  </si>
  <si>
    <t>Self-propelled earth-moving machinery, n.e.s.</t>
  </si>
  <si>
    <t>Machines et appareils de terrassement, nivellement, dÃ©capage, excavation, compactage, extraction ou forage de la terre, des minÃ©raux ou des minerais, autopropulsÃ©s, n.d.a.</t>
  </si>
  <si>
    <t>Maschinen, Apparate und GerÃ¤te zur Erdbewegung, selbstfahrend, a.n.g.</t>
  </si>
  <si>
    <t>- Other machinery, not self-propelled</t>
  </si>
  <si>
    <t>Tamping or compacting machinery, not self-propelled (excl. hand-operated tools)</t>
  </si>
  <si>
    <t>Machines et appareils Ã  tasser ou Ã  compacter, non autopropulsÃ©s (sauf outillage pour emploi Ã  la main)</t>
  </si>
  <si>
    <t>Maschinen, Apparate und GerÃ¤te zum Feststampfen oder Verdichten des Bodens, nicht selbstfahrend (ausg. von Hand zu fÃ¼hrende Werkzeuge)</t>
  </si>
  <si>
    <t>Earth moving machinery, not self-propelled, n.e.s.</t>
  </si>
  <si>
    <t>Machines et appareils de terrassement, nivellement, dÃ©capage, excavation, compactage, extraction ou forage de la terre, des minÃ©raux ou des minerais, non autopropulsÃ©s, n.d.a.</t>
  </si>
  <si>
    <t>Maschinen, Apparate und GerÃ¤te zur Erdbewegung, nicht selbstfahrend, a.n.g.</t>
  </si>
  <si>
    <t>Parts suitable for use solely or principally with the machinery of headingsÂ 8425 to 8430</t>
  </si>
  <si>
    <t>Parts suitable for use solely or principally with the machinery of heading 8425 to 8430, n.e.s.</t>
  </si>
  <si>
    <t>Parties reconnaissables comme Ã©tant exclusivement ou principalement destinÃ©es aux machines ou appareils des nÂ° 8425 Ã  8430, n.d.a.</t>
  </si>
  <si>
    <t>Teile, erkennbar ausschlieÃŸlich oder hauptsÃ¤chlich fÃ¼r Maschinen, Apparate und GerÃ¤te der Pos. 8425 bis 8430 bestimmt, a.n.g.</t>
  </si>
  <si>
    <t>- Of machinery of headingÂ 8425</t>
  </si>
  <si>
    <t>Parts of pulley tackles and hoists (other than skip hoists), winches, capstans and jacks, n.e.s.</t>
  </si>
  <si>
    <t>Parties de palans; treuils, cabestans; crics et vÃ©rins, n.d.a.</t>
  </si>
  <si>
    <t>Teile von FlaschenzÃ¼gen, Zugwinden, Spillen und Hubwinden, a.n.g.</t>
  </si>
  <si>
    <t>- Of machinery of headingÂ 8427</t>
  </si>
  <si>
    <t>Parts of fork-lift trucks and other works trucks fitted with lifting or handling equipment, n.e.s.</t>
  </si>
  <si>
    <t>Parties de chariots-gerbeurs et autres chariots de manutention munis d'un dispositif de levage, n.d.a.</t>
  </si>
  <si>
    <t>Teile von Gabelstaplern und anderen mit Hebevorrichtung ausgerÃ¼steten Karren zum FÃ¶rdern und fÃ¼r das Hantieren, a.n.g.</t>
  </si>
  <si>
    <t>- Of machinery of headingÂ 8428</t>
  </si>
  <si>
    <t>-- Of lifts, skip hoists or escalators</t>
  </si>
  <si>
    <t>Parts of lifts, skip hoists or escalators, n.e.s.</t>
  </si>
  <si>
    <t>Parties d'ascenseurs, monte-charge ou escaliers mÃ©caniques, n.d.a.</t>
  </si>
  <si>
    <t>Teile von PersonenaufzÃ¼gen, LastenaufzÃ¼gen oder Rolltreppen, a.n.g.</t>
  </si>
  <si>
    <t>Parts of machinery of heading 8428, n.e.s.</t>
  </si>
  <si>
    <t>Parties de machines et appareils du nÂ° 8428, n.d.a.</t>
  </si>
  <si>
    <t>Teile von Maschinen, Apparaten oder GerÃ¤ten der Pos. 8428, a.n.g.</t>
  </si>
  <si>
    <t>- Of machinery of headingÂ 8426, 8429 or 8430</t>
  </si>
  <si>
    <t>-- Buckets, shovels, grabs and grips</t>
  </si>
  <si>
    <t>Buckets, shovels, grabs and grips for machinery of heading 8426, 8429 and 8430</t>
  </si>
  <si>
    <t>Godets, bennes, bennes-preneuses, pelles, grappins et pinces pour machines et appareils des nÂ° 8426, 8429 ou 8430</t>
  </si>
  <si>
    <t>Eimer, KÃ¼bel, Schaufeln, LÃ¶ffel, Greifer und Zangen, fÃ¼r Maschinen, Apparate und GerÃ¤te der Pos. 8426, 8429 oder 8430</t>
  </si>
  <si>
    <t>Bulldozer or angledozer blades, n.e.s.</t>
  </si>
  <si>
    <t>Lames de bouteurs (bulldozers) ou de bouteurs biais (angledozers), n.d.a.</t>
  </si>
  <si>
    <t>Planierschilde fÃ¼r Planiermaschinen "Bulldozer oder Angledozer", a.n.g.</t>
  </si>
  <si>
    <t>-- Parts for boring or sinking machinery of subheadingÂ 843041 or 843049</t>
  </si>
  <si>
    <t>Parts for boring or sinking machinery of subheading 8430.41 or 8430.49, n.e.s.</t>
  </si>
  <si>
    <t>Parties de machines de sondage ou de forage des nÂ° 843041 ou 843049, n.d.a.</t>
  </si>
  <si>
    <t>Teile von Bohrmaschinen oder TiefbohrgerÃ¤ten der Unterpos. 8430.41 oder 8430.49, a.n.g.</t>
  </si>
  <si>
    <t>8431 49</t>
  </si>
  <si>
    <t>Parts of machinery of heading 8426, 8429 and 8430, n.e.s.</t>
  </si>
  <si>
    <t>Parties de machines et appareils des nÂ° 8426, 8429 ou 8430, n.d.a.</t>
  </si>
  <si>
    <t>Teile von Maschinen, Apparaten oder GerÃ¤ten der Pos. 8426, 8429 oder 8430, a.n.g.</t>
  </si>
  <si>
    <t>Parts of machinery of heading 8426, 8429 and 8430 of cast iron or cast steel, n.e.s.</t>
  </si>
  <si>
    <t>Parties de machines et appareils des nÂ° 8426, 8429 ou 8430, coulÃ©es ou moulÃ©es en fonte, fer ou acier, n.d.a.</t>
  </si>
  <si>
    <t>Teile von Maschinen, Apparaten und GerÃ¤ten der Position 8426, 8429 oder 8430, aus Eisen oder Stahl, gegossen, a.n.g.</t>
  </si>
  <si>
    <t>Teile von Maschinen, Apparaten und GerÃ¤ten der Position 8426, 8429 oder 8430, a.n.g.</t>
  </si>
  <si>
    <t>Agricultural, horticultural or forestry machinery for soil preparation or cultivation; lawn or sports-ground rollers</t>
  </si>
  <si>
    <t>Agricultural, horticultural or forestry machinery for soil preparation or cultivation (excl. sprayers and dusters); lawn or sports-ground rollers; parts thereof</t>
  </si>
  <si>
    <t>Machines, appareils et engins agricoles, sylvicoles ou horticoles pour la prÃ©paration ou le travail du sol ou pour la culture; rouleaux pour pelouses ou terrains de sport, et leurs parties (Ã  l'excl. des pulvÃ©risateurs, appareils d'arrosage et poudreuses)</t>
  </si>
  <si>
    <t>Maschinen, Apparate und GerÃ¤te fÃ¼r die Landwirtschaft und Forstwirtschaft oder den Gartenbau, zum Bearbeiten oder Bestellen des Bodens (ausg. Spritz-, SprÃ¼h und StÃ¤ubegerÃ¤te); Walzen fÃ¼r RasenflÃ¤chen oder SportplÃ¤tze; Teile davon</t>
  </si>
  <si>
    <t>Ploughs for use in agriculture, horticulture or forestry</t>
  </si>
  <si>
    <t>Charrues pour l'agriculture, la sylviculture ou l'horticulture</t>
  </si>
  <si>
    <t>PflÃ¼ge fÃ¼r die Landwirtschaft und Forstwirtschaft oder den Gartenbau</t>
  </si>
  <si>
    <t>- Harrows, scarifiers, cultivators, weeders and hoes</t>
  </si>
  <si>
    <t>Disc harrows for use in agriculture, horticulture or forestry</t>
  </si>
  <si>
    <t>Herses Ã  disques (pulvÃ©riseurs) pour l'agriculture, la sylviculture ou l'horticulture</t>
  </si>
  <si>
    <t>Scheibeneggen fÃ¼r die Landwirtschaft und Forstwirtschaft oder den Gartenbau</t>
  </si>
  <si>
    <t>8432 29</t>
  </si>
  <si>
    <t>Harrows, scarifiers, cultivators, weeders and hoes for use in agriculture, horticulture or forestry (excl. disc harrows)</t>
  </si>
  <si>
    <t>Herses, scarificateurs, cultivateurs, extirpateurs, houes, sarcleuses et bineuses pour l'agriculture, la sylviculture ou l'horticulture (Ã  l'excl. des herses Ã  disques)</t>
  </si>
  <si>
    <t>Eggen, Grubber "Kultivatoren", JÃ¤tmaschinen und Hackmaschinen, fÃ¼r die Landwirtschaft und Forstwirtschaft oder den Gartenbau (ausg.Scheibeneggen)</t>
  </si>
  <si>
    <t>Scarifiers and cultivators for use in agriculture, horticulture and forestry</t>
  </si>
  <si>
    <t>Scarificateurs et cultivateurs pour l'agriculture, la sylviculture ou l'horticulture (Ã  l'excl. des herses Ã  disques)</t>
  </si>
  <si>
    <t>Grubber "Kultivatoren" fÃ¼r die Landwirtschaft und Forstwirtschaft oder den Gartenbau</t>
  </si>
  <si>
    <t>Harrows for use in agriculture, horticulture and forestry (excl. disc harrows)</t>
  </si>
  <si>
    <t>Herses pour l'agriculture, la sylviculture ou l'horticulture (Ã  l'excl. des herses Ã  disques)</t>
  </si>
  <si>
    <t>Eggen fÃ¼r die Landwirtschaft und Forstwirtschaft oder den Gartenbau (ausg. Scheibeneggen)</t>
  </si>
  <si>
    <t>Rotovators for use in agriculture, horticulture and forestry</t>
  </si>
  <si>
    <t>Motohoues pour l'agriculture, la sylviculture ou l'horticulture</t>
  </si>
  <si>
    <t>Motorhacken fÃ¼r die Landwirtschaft und Forstwirtschaft oder den Gartenbau</t>
  </si>
  <si>
    <t>Weeders and hoes for use in agriculture, horticulture and forestry (excl. rotovators)</t>
  </si>
  <si>
    <t>Extirpateurs, houes, sarcleuses et bineuses pour l'agriculture, la sylviculture ou l'horticulture (sauf motohoues)</t>
  </si>
  <si>
    <t>JÃ¤tmaschinen und Hackmaschinen, fÃ¼r die Landwirtschaft und Forstwirtschaft oder den Gartenbau (ausg. Motorhacken)</t>
  </si>
  <si>
    <t>- Seeders, planters and transplanters</t>
  </si>
  <si>
    <t>-- No-till direct seeders, planters and transplanters</t>
  </si>
  <si>
    <t>No-till direct seeders, planters and transplanters</t>
  </si>
  <si>
    <t>Semoirs, plantoirs et repiqueurs, sans labour</t>
  </si>
  <si>
    <t>Direktsaatmaschinen, Direktpflanzmaschinen, Direktsetzmaschinen</t>
  </si>
  <si>
    <t>8432 39</t>
  </si>
  <si>
    <t>Seeders, planters and transplanters (excl. no-till machines)</t>
  </si>
  <si>
    <t>Semoirs, plantoirs et repiqueurs (Ã  lâ€™exclusion de ceux sans labour)</t>
  </si>
  <si>
    <t>SÃ¤maschinen, Pflanzmaschinen, Setzmaschinen (ausg. Direktsaatmaschinen, Direktpflanzmaschinen, Direktsetzmaschinen)</t>
  </si>
  <si>
    <t>Central driven precision spacing seeders (excl. no-till direct seeders)</t>
  </si>
  <si>
    <t>Semoirs de prÃ©cision, Ã  commande centrale (Ã  lâ€™exclusion des semoirs sans labour)</t>
  </si>
  <si>
    <t>Einzelkorndrillmaschinen mit Zentralantrieb (ausg. Direktsaatmaschinen)</t>
  </si>
  <si>
    <t>Seeders (excl. no-till direct seeders and central driven precision spacing seeders)</t>
  </si>
  <si>
    <t>Semoirs (Ã  lâ€™exclusion des semoirs sans labour et des semoirs de prÃ©cision, Ã  commande centrale)</t>
  </si>
  <si>
    <t>SÃ¤maschinen (ausg. Direktsaatmaschinen und Einzelkorndrillmaschinen mit Zentralantrieb)</t>
  </si>
  <si>
    <t>Planters and transplanters (excl. no-till machines)</t>
  </si>
  <si>
    <t>Plantoirs et repiqueurs (Ã  lâ€™exclusion de ceux sans labour)</t>
  </si>
  <si>
    <t>Pflanzmaschinen und Setzmaschinen (ausg. Direktpflanzmaschinen und Direktsetzmaschinen)</t>
  </si>
  <si>
    <t>Manure spreaders (excl. sprayers)</t>
  </si>
  <si>
    <t>Ã‰pandeurs de fumier (Ã  lâ€™exclusion des pulvÃ©risateurs)</t>
  </si>
  <si>
    <t>Miststreuer (ausg. Spritz-/SprÃ¼hgerÃ¤te)</t>
  </si>
  <si>
    <t>Fertiliser distributors (excl. sprayers and manure spreaders)</t>
  </si>
  <si>
    <t>Distributeurs dâ€™engrais (Ã  lâ€™exclusion des pulvÃ©risateurs et des Ã©pandeurs de fumier)</t>
  </si>
  <si>
    <t>DÃ¼ngerstreuer (ausg. Spritz-/SprÃ¼hgerÃ¤te und Miststreuer)</t>
  </si>
  <si>
    <t>Agricultural, horticultural or forestry machinery for soil preparation or cultivation; lawn or sports-ground rollers (excl. sprayers and dusters, ploughs, harrows, scarifiers, cultivators, weeders, hoes, seeders, planters, manure spreaders and fertiliser distributors)</t>
  </si>
  <si>
    <t>Machines, appareils et engins agricoles, sylvicoles ou horticoles pour la prÃ©paration ou le travail du sol ou pour la culture, rouleaux pour pelouses ou terrains de sport (Ã  l'excl. des pulvÃ©risateurs, appareils d'arrosage et poudreuses, charrues, herses, scarificateurs et cultivateurs, extirpateurs, houes, sarcleuses et bineuses, semoirs et plantoirs et Ã  l'excl. des Ã©pandeurs de fumier et distributeurs d'engrais)</t>
  </si>
  <si>
    <t>Maschinen, Apparate und GerÃ¤te fÃ¼r die Landwirtschaft und Forstwirtschaft oder den Gartenbau, zum Bearbeiten oder Bestellen des Bodens sowie Walzen fÃ¼r RasenflÃ¤chen oder SportplÃ¤tze (ausg. Spritz-, SprÃ¼h- und StÃ¤ubegerÃ¤te, PflÃ¼ge, Eggen, Grubber [Kultivatoren], JÃ¤tmaschinen, Hackmaschinen, SÃ¤hmaschinen und Pflanzmaschinen sowie DÃ¼ngerstreuer)</t>
  </si>
  <si>
    <t>Parts of agricultural, horticultural or forestry machinery for soil preparation or cultivation or of lawn or sports-ground rollers, n.e.s.</t>
  </si>
  <si>
    <t>Parties de machines, appareils et engins agricoles, sylvicoles ou horticoles pour la prÃ©paration ou le travail du sol ou pour la culture, ainsi que de rouleaux pour pelouses ou terrains de sport, n.d.a.</t>
  </si>
  <si>
    <t>Teile von Maschinen, Apparaten und GerÃ¤ten fÃ¼r die Landwirtschaft und Forstwirtschaft oder den Gartenbau, zum Bearbeiten oder Bestellen des Bodens sowie von Walzen fÃ¼r RasenflÃ¤chen oder SportplÃ¤tze, a.n.g.</t>
  </si>
  <si>
    <t>Harvesting or threshing machinery, including straw or fodder balers; grass or hay mowers; machines for cleaning, sorting or grading eggs, fruit or other agricultural produce, other than machinery of headingÂ 8437</t>
  </si>
  <si>
    <t>Harvesting or threshing machinery, incl. straw or fodder balers; grass or hay mowers; machines for cleaning, sorting or grading eggs, fruit or other agricultural produce; parts thereof (other than machines for cleaning, sorting or grading seed, grain or dried leguminous vegetables of heading 8437)</t>
  </si>
  <si>
    <t>Machines, appareils et engins pour la rÃ©colte et le battage des produits agricoles, y.c. les presses Ã  pailles ou Ã  fourrage; tondeuses Ã  gazon et faucheuses; machines pour le nettoyage ou le triage des oeufs, fruits ou autres produits agricoles, et leurs parties (autres que pour le nettoyage ou le triage des grains et lÃ©gumes sec du nÂ° 8437)</t>
  </si>
  <si>
    <t>Maschinen, Apparate und GerÃ¤te zum Ernten oder Dreschen von landwirtschaftlichen Erzeugnissen, einschl. Stroh- oder Futterpressen; RasenmÃ¤her und andere MÃ¤hmaschinen; Maschinen zum Reinigen oder Sortieren von Eiern, Obst oder anderen landwirtschaftlichen Erzeugnissen; Teile davon (ausg. zum Reinigen oder Sortieren von KÃ¶rner- oder HÃ¼lsenfrÃ¼chten der Pos. 8437)</t>
  </si>
  <si>
    <t>- Mowers for lawns, parks or sports grounds</t>
  </si>
  <si>
    <t>8433 11</t>
  </si>
  <si>
    <t>-- Powered, with the cutting device rotating in a horizontal plane</t>
  </si>
  <si>
    <t>Mowers for lawns, parks or sports grounds, powered, with the cutting device rotating in a horizontal plane</t>
  </si>
  <si>
    <t>Tondeuses Ã  gazon Ã  moteur, dont le dispositif de coupe tourne dans un plan horizontal</t>
  </si>
  <si>
    <t>RasenmÃ¤her mit Motor und horizontal rotierendem Schneidwerk</t>
  </si>
  <si>
    <t>Electric motor mowers for lawns, parks or sports grounds, with the cutting device rotating in a horizontal plane</t>
  </si>
  <si>
    <t>Tondeuses Ã  gazon Ã  moteur Ã©lectrique, dont le dispositif de coupe tourne dans un plan horizontal</t>
  </si>
  <si>
    <t>RasenmÃ¤her mit Elektromotor und horizontal rotierendem Schneidwerk</t>
  </si>
  <si>
    <t>Self-propelled mowers for lawns, parks or sports grounds, powered non-electrically, with the cutting device rotating in a horizontal plane, with a seat</t>
  </si>
  <si>
    <t>Tondeuses Ã  gazon Ã  moteur Ã  combustion interne, dont le dispositif de coupe tourne dans un plan horizontal, autopropulsÃ©es, avec siÃ¨ge</t>
  </si>
  <si>
    <t>RasenmÃ¤her mit Verbrennungsmotor und horizontal rotierendem Schneidwerk, selbstfahrend, mit Sitz</t>
  </si>
  <si>
    <t>Self-propelled mowers for lawns, parks or sports grounds, powered non-electrically, with the cutting device rotating in a horizontal plane, without a seat</t>
  </si>
  <si>
    <t>Tondeuses Ã  gazon Ã  moteur Ã  combustion interne, dont le dispositif de coupe tourne dans un plan horizontal, autopropulsÃ©es (sans siÃ¨ge)</t>
  </si>
  <si>
    <t>RasenmÃ¤her mit Verbrennungsmotor und horizontal rotierendem Schneidwerk, selbstfahrend, ohne Sitz</t>
  </si>
  <si>
    <t>Mowers for lawns, parks or sports grounds, powered non-electrically, with the cutting device rotating in a horizontal plane not self-propelled</t>
  </si>
  <si>
    <t>Tondeuses Ã  gazon Ã  moteur Ã  combustion interne, dont le dispositif de coupe tourne dans un plan horizontal (non autopropulsÃ©es)</t>
  </si>
  <si>
    <t>RasenmÃ¤her mit Verbrennungsmotor und horizontal rotierendem Schneidwerk, nicht selbstfahrend</t>
  </si>
  <si>
    <t>8433 19</t>
  </si>
  <si>
    <t>Mowers for lawns, parks or sports grounds, powered, with the cutting device rotating in a vertical plane or with cutter bars</t>
  </si>
  <si>
    <t>Tondeuses Ã  gazon Ã  moteur, dont le dispositif de coupe tourne dans un plan vertical, ou Ã  barre de coupe</t>
  </si>
  <si>
    <t>RasenmÃ¤her mit vertikal rotierendem Schneidwerk oder mit MÃ¤hbalken</t>
  </si>
  <si>
    <t>Electric motor mowers for lawns, parks or sports grounds, with the cutting device rotating in a vertical plane or with cutter bars</t>
  </si>
  <si>
    <t>Tondeuses Ã  gazon Ã  moteur Ã©lectrique, dont le dispositif de coupe tourne dans un plan vertical, ou Ã  barre de coupe</t>
  </si>
  <si>
    <t>RasenmÃ¤her mit Elektromotor und vertikal rotierendem Schneidwerk oder mit MÃ¤hbalken</t>
  </si>
  <si>
    <t>Self-propelled motor mowers for lawns, parks or sports grounds, powered non-electrically, with the cutting device rotating in a vertical plane or with cutter bars, with a seat</t>
  </si>
  <si>
    <t>Tondeuses Ã  gazon Ã  moteur Ã  combustion interne dont le dispositif de coupe tourne dans un plan vertical, ou Ã  barre de coupe, autopropulsÃ©es, avec siÃ¨ge</t>
  </si>
  <si>
    <t>RasenmÃ¤her mit Verbrennungsmotor und vertikal rotierendem Schneidwerk oder mit MÃ¤hbalken, selbstfahrend, mit Sitz</t>
  </si>
  <si>
    <t>Self-propelled motor mowers for lawns, parks or sports grounds, powered non-electrically, with the cutting device rotating in a vertical plane or with cutter bars, without a seat</t>
  </si>
  <si>
    <t>Tondeuses Ã  gazon Ã  moteur Ã  combustion interne dont le dispositif de coupe tourne dans un plan vertical, ou Ã  barre de coupe, autopropulsÃ©es (sans siÃ¨ge)</t>
  </si>
  <si>
    <t>RasenmÃ¤her mit Verbrennungsmotor und vertikal rotierendem Schneidwerk oder mit MÃ¤hbalken, selbstfahrend, ohne Sitz</t>
  </si>
  <si>
    <t>Motor mowers for lawns, parks or sports grounds, powered non-electrically, with the cutting device rotating in a vertical plane or with cutter bars, not self-propelled</t>
  </si>
  <si>
    <t>Tondeuses Ã  gazon Ã  moteur Ã  combustion interne dont le dispositif de coupe tourne dans un plan vertical, ou Ã  barre de coupe (non autopropulsÃ©es)</t>
  </si>
  <si>
    <t>RasenmÃ¤her mit Verbrennungsmotor und vertikal rotierendem Schneidwerk oder mit MÃ¤hbalken, nicht selbstfahrend</t>
  </si>
  <si>
    <t>Mowers for lawns, parks or sports grounds, without motor</t>
  </si>
  <si>
    <t>Tondeuses Ã  gazon sans moteur (tondeuses mÃ©caniques)</t>
  </si>
  <si>
    <t>RasenmÃ¤her ohne Motor "HandrasenmÃ¤her"</t>
  </si>
  <si>
    <t>8433 20</t>
  </si>
  <si>
    <t>- Other mowers, including cutter bars for tractor mounting</t>
  </si>
  <si>
    <t>Mowers, incl. cutter bars for tractor mounting (excl. mowers for lawns, parks or sports grounds)</t>
  </si>
  <si>
    <t>Faucheuses, y.c. les barres de coupe Ã  monter sur tracteur (Ã  l'excl. des tondeuses Ã  gazon)</t>
  </si>
  <si>
    <t>MÃ¤hmaschinen, einschl. MÃ¤hbalken fÃ¼r Schlepperanbau (ausg. RasenmÃ¤her)</t>
  </si>
  <si>
    <t>Motor mowers (excl. mowers for lawns, parks or sports grounds)</t>
  </si>
  <si>
    <t>Motofaucheuses (Ã  l'excl. des tondeuses Ã  gazon)</t>
  </si>
  <si>
    <t>MotormÃ¤her (ausg. RasenmÃ¤her)</t>
  </si>
  <si>
    <t>Mowers without motor, incl. cutter bars, designed to be carried on or hauled by a tractor</t>
  </si>
  <si>
    <t>Faucheuses sans moteur, y.c. les barres de coupe, conÃ§ues pour Ãªtre tractÃ©es ou portÃ©es par tracteurs</t>
  </si>
  <si>
    <t>MÃ¤hmaschinen ohne Motor, einschl. MÃ¤hwerke, ihrer Beschaffenheit nach fÃ¼r den Schlepperanbau oder Schlepperzug bestimmt</t>
  </si>
  <si>
    <t>Mowers (excl. mowers designed to be carried on or hauled by a tractor, mowers for lawns, parks or sports grounds, motor mowers and combine harvester-threshers)</t>
  </si>
  <si>
    <t>Faucheuses (non conÃ§ues pour Ãªtre tractÃ©es ou portÃ©es par tracteurs et Ã  l'excl. des tondeuses Ã  gazon, motofaucheuses et moissonneuses-batteuses)</t>
  </si>
  <si>
    <t>MÃ¤hmaschinen (ausg. solche ihrer Beschaffenheit nach fÃ¼r den Schlepperanbau oder Schlepperzug bestimmt, RasenmÃ¤her, MotormÃ¤her sowie MÃ¤hdrescher)</t>
  </si>
  <si>
    <t>Haymaking machinery (excl. mowers)</t>
  </si>
  <si>
    <t>Machines et appareils de fenaison (Ã  l'excl. des faucheuses)</t>
  </si>
  <si>
    <t>Heuerntemaschinen "Heuwerbungsmaschinen", Heuernteapparate und HeuerntegerÃ¤te (ausg. MÃ¤hmaschinen)</t>
  </si>
  <si>
    <t>- Straw or fodder balers, including pick-up balers</t>
  </si>
  <si>
    <t>Straw or fodder balers, incl. pick-up balers</t>
  </si>
  <si>
    <t>Presses Ã  paille ou Ã  fourrage, y.c. les presses ramasseuses</t>
  </si>
  <si>
    <t>Feldpressen fÃ¼r Heu oder Stroh, einschl. Aufnahmepressen</t>
  </si>
  <si>
    <t>Combine harvester-threshers</t>
  </si>
  <si>
    <t>Moissonneuses-batteuses</t>
  </si>
  <si>
    <t>MÃ¤hdrescher</t>
  </si>
  <si>
    <t>Threshing machinery (excl. combine harvester-threshers)</t>
  </si>
  <si>
    <t>Machines et appareils pour le battage des produits agricoles (sauf moissonneuses-batteuses)</t>
  </si>
  <si>
    <t>Dreschmaschinen und DreschgerÃ¤te (ausg. MÃ¤hdrescher)</t>
  </si>
  <si>
    <t>8433 53</t>
  </si>
  <si>
    <t>Machines pour la rÃ©colte des racines ou tubercules</t>
  </si>
  <si>
    <t>Maschinen zum Ernten von Wurzeln oder KnollenfrÃ¼chten</t>
  </si>
  <si>
    <t>Potato-diggers and potato harvesters</t>
  </si>
  <si>
    <t>Machines pour la rÃ©colte des pommes de terre</t>
  </si>
  <si>
    <t>Kartoffelerntemaschinen</t>
  </si>
  <si>
    <t>Beet-topping machines and beet harvesters</t>
  </si>
  <si>
    <t>DÃ©colleteuses et autres machines pour la rÃ©colte des betteraves</t>
  </si>
  <si>
    <t>RÃ¼benkÃ¶pf- und andere RÃ¼benerntemaschinen</t>
  </si>
  <si>
    <t>Root or tuber harvesting machines (excl. potato-diggers and potato harvesters and beet-topping machines and beet harvesters)</t>
  </si>
  <si>
    <t>Machines pour la rÃ©colte des racines ou tubercules (sauf pour la rÃ©colte des pommes de terre et sauf dÃ©colleteuses et autres machines pour la rÃ©colte des betteraves)</t>
  </si>
  <si>
    <t>Maschinen zum Ernten von Wurzeln oder KnollenfrÃ¼chten (ausg. Kartoffelerntemaschinen sowie RÃ¼benkÃ¶pf- und andere RÃ¼benerntemaschinen)</t>
  </si>
  <si>
    <t>8433 59</t>
  </si>
  <si>
    <t>Harvesting machinery for agricultural produce (excl. mowers, haymaking machinery, straw and fodder balers, incl. pick-up balers, combine harvester-threshers, other threshing machinery and root or tuber harvesting machines)</t>
  </si>
  <si>
    <t>Machines et appareils pour la rÃ©colte de produits agricoles (Ã  l'excl. des faucheuses, machines et appareils de fenaison, presses Ã  paille ou Ã  fourrage, y.c. les presses ramasseuses, moissonneuses-batteuses et autres machines et appareils pour le battage des produits agricoles et sauf machines pour la rÃ©colte des racines ou tubercules)</t>
  </si>
  <si>
    <t>Maschinen, Apparate und GerÃ¤te zum Ernten von landwirtschaftlichen Erzeugnissen (ausg. MÃ¤hmaschinen, Heuerntemaschinen [Heuwerbungsmaschinen], Strohpressen und Futterpressen, einschl. Aufnahmepressen, MÃ¤hdrescher und andere Dreschmaschinen und -gerÃ¤te sowie Maschinen zum Ernten von Wurzeln oder KnollenfrÃ¼chten)</t>
  </si>
  <si>
    <t>Forage harvesters, self-propelled</t>
  </si>
  <si>
    <t>RÃ©colteuses-hacheuses, automotrices</t>
  </si>
  <si>
    <t>FeldhÃ¤cksler, selbstfahrend</t>
  </si>
  <si>
    <t>Forage harvesters, not self-propelled</t>
  </si>
  <si>
    <t>RÃ©colteuses-hacheuses, non automotrices</t>
  </si>
  <si>
    <t>FeldhÃ¤cksler, nichtselbstfahrend</t>
  </si>
  <si>
    <t>Harvesting machinery for agricultural produce (excl. mowers, haymaking machinery, straw and fodder balers, incl. pick-up balers, combine harvester-threshers and other threshing machinery, root or tuber harvesting machines, forage harvesters)</t>
  </si>
  <si>
    <t>Machines, appareils et engins pour la rÃ©colte des produits agricoles (Ã  l'excl. des faucheuses, des rÃ©colteuses-hacheuses, des machines et appareils de fenaison, des machines pour la rÃ©colte des racines ou tubercules, des presses Ã  paille ou Ã  fourrage, y.c. les presses ramasseuses, ainsi que des moissonneuses- batteuses et autres machines et appareils pour le battage)</t>
  </si>
  <si>
    <t>Maschinen, Apparate und GerÃ¤te zum Ernten von landwirtschaftlichen Erzeugnissen (ausg. MÃ¤hmaschinen, Heuerntemaschinen [Heuwerbungsmaschinen], Stroh- und Futterpressen, einschl. Aufnahmepressen, MÃ¤hdrescher und andere Dreschmaschinen und -gerÃ¤te, Maschinen zum Ernten von Wurzeln oder KnollenfrÃ¼chten sowie FeldhÃ¤cksler)</t>
  </si>
  <si>
    <t>- Machines for cleaning, sorting or grading eggs, fruit or other agricultural produce</t>
  </si>
  <si>
    <t>Machines for cleaning, sorting or grading eggs, fruit or other agricultural produce (excl. machines for cleaning, sorting or grading seed, grain or dried leguminous vegetables of heading 8437)</t>
  </si>
  <si>
    <t>Machines pour le nettoyage ou le triage des oeufs, fruits ou autres produits agricoles (autres que pour le nettoyage ou le triage des grains et des lÃ©gumes secs du nÂ° 8437)</t>
  </si>
  <si>
    <t>Maschinen zum Reinigen oder Sortieren von Eiern, Obst oder anderen landwirtschaftlichen Erzeugnissen (ausg. zum Reinigen oder Sortieren von KÃ¶rner- oder HÃ¼lsenfrÃ¼chten der Pos. 8437)</t>
  </si>
  <si>
    <t>Parts of harvesting machinery, threshing machinery, mowers and machines for cleaning, sorting or grading agricultural produce, n.e.s.</t>
  </si>
  <si>
    <t>Parties des machines, appareils et engins pour la rÃ©colte, le battage et le fauchage, et des machines pour le nettoyage ou le triage des produits agricoles, n.d.a.</t>
  </si>
  <si>
    <t>Teile von Erntemaschinen, Dreschmaschinen, MÃ¤hmaschinen und Maschinen zum Reinigen oder Sortieren von landwirtschaftlichen Erzeugnissen, a.n.g.</t>
  </si>
  <si>
    <t>Milking machines and dairy machinery</t>
  </si>
  <si>
    <t>Milking machines and dairy machinery (excl. refrigerating or heat treatment equipment, cream separators, clarifying centrifuges, filter presses and other filtering equipment); parts thereof</t>
  </si>
  <si>
    <t>Machines Ã  traire et autres machines et appareils de laiterie, et leurs parties (Ã  l'excl. des appareils rÃ©frigÃ©rants ou des installations pour traitement thermique, Ã©crÃ©meuses, centrifugeuses de clairÃ§age, filtres-presses et autres appareils de filtrage)</t>
  </si>
  <si>
    <t>Melkmaschinen und andere milchwirtschaftliche Maschinen, Apparate und GerÃ¤te; Teile davon (ausg. KÃ¼hlapparate oder Warmbehandlungseinrichtungen, Milchentrahmer, KlÃ¤rzentrifugen, Filterpressen und andere Filtrierapparate)</t>
  </si>
  <si>
    <t>Machines Ã  traire</t>
  </si>
  <si>
    <t>Melkmaschinen</t>
  </si>
  <si>
    <t>Dairy machinery (excl. refrigerating or heat treatment equipment, cream separators, clarifying centrifuges, filter presses and other filtering equipment)</t>
  </si>
  <si>
    <t>Machines et appareils de laiterie pour la transformation du lait en produits laitiers (Ã  l'excl. des appareils rÃ©frigÃ©rants ou des installations pour traitement thermique, Ã©crÃ©meuses, centrifugeuses de clairÃ§age, filtres-presses et autres appareils de filtrage)</t>
  </si>
  <si>
    <t>Maschinen, Apparate und GerÃ¤te zum Verarbeiten von Milch zu Milcherzeugnissen (ausg. KÃ¼hlapparate oder Warmbehandlungseinrichtungen, Milchentrahmer, KlÃ¤rzentrifugen, Filterpressen und andere Filtrierapparate)</t>
  </si>
  <si>
    <t>Parts of milking machines and dairy machinery, n.e.s.</t>
  </si>
  <si>
    <t>Parties de machines Ã  traire et autres machines et appareils de laiterie, n.d.a.</t>
  </si>
  <si>
    <t>Teile von Melkmaschinen und anderen milchwirtschaftlichen Maschinen, Apparaten und GerÃ¤ten, a.n.g.</t>
  </si>
  <si>
    <t>Presses, crushers and similar machinery used in the manufacture of wine, cider, fruit juices or similar beverages</t>
  </si>
  <si>
    <t>Presses, crushers and similar machinery used in the manufacture of wine, cider, fruit juices or similar beverages (excl. machinery for the treatment of these beverages, incl. centrifuges, filter presses, other filtering equipment and domestic appliances); parts thereof</t>
  </si>
  <si>
    <t>Presses et pressoirs, fouloirs et machines et appareils analogues pour la fabrication du vin, du cidre, des jus de fruits ou de boissons simil., et leurs parties (Ã  l'excl. des machines, appareils et dispositifs pour le traitement de ces boissons, y.c. les centrifugeuses, les filtres-presses et autres appareils de filtrage et sauf les appareils Ã©lectromÃ©nagers)</t>
  </si>
  <si>
    <t>Pressen, MÃ¼hlen und Ã¤hnl. Maschinen, Apparate und GerÃ¤te, zum Bereiten von Wein, Most, FruchtsÃ¤ften oder Ã¤hnl. GetrÃ¤nken; Teile davon (ausg. Maschinen, Apparate und GerÃ¤te zum Behandeln dieser GetrÃ¤nke, einschl. Zentrifugen, Filterpressen und andere Filtrierapparate sowie HaushaltsgerÃ¤te)</t>
  </si>
  <si>
    <t>Presses, crushers and similar machinery used in the manufacture of wine, cider, fruit juices or similar beverages (excl. machinery for the treatment of these beverages, incl. centrifuges, filter presses, other filtering equipment and domestic appliances)</t>
  </si>
  <si>
    <t>Presses et pressoirs, fouloirs et machines et appareils simil., pour la fabrication du vin, du cidre, des jus de fruits ou de boissons simil. (Ã  l'excl. des machines, appareils et dispositifs pour le traitement de ces boissons, y.c. les centrifugeuses, les filtres-presses et autres appareils de filtrage et sauf les appareils Ã©lectromÃ©nagers)</t>
  </si>
  <si>
    <t>Pressen, MÃ¼hlen und Ã¤hnl. Maschinen, Apparate und GerÃ¤te, zum Bereiten von Wein, Most, FruchtsÃ¤ften oder Ã¤hnl. GetrÃ¤nken (ausg. Maschinen, Apparate und GerÃ¤te zum Behandeln dieser GetrÃ¤nke, einschl. Zentrifugen, Filterpressen und andere Filtrierapparate sowie HaushaltsgerÃ¤te)</t>
  </si>
  <si>
    <t>Parts of presses, crushers and similar machinery used in the manufacture of wine, cider, fruit juices or similar beverages, n.e.s.</t>
  </si>
  <si>
    <t>Parties de presses et fouloirs et de machines et appareils simil. pour la fabrication du vin, du cidre, des jus de fruits et boissons simil., n.d.a.</t>
  </si>
  <si>
    <t>Teile von Pressen, MÃ¼hlen und Ã¤hnl. Maschinen, Apparaten und GerÃ¤ten, zum Bereiten von Wein, Most, FruchtsÃ¤ften oder Ã¤hnl. GetrÃ¤nken, a.n.g.</t>
  </si>
  <si>
    <t>Other agricultural, horticultural, forestry, poultry-keeping or bee-keeping machinery, including germination plant fitted with mechanical or thermal equipment; poultry incubators and brooders</t>
  </si>
  <si>
    <t>Agricultural, horticultural, forestry, poultry-keeping or bee-keeping machinery, incl. germination plant fitted with mechanical or thermal equipment; poultry incubators and brooders; parts thereof</t>
  </si>
  <si>
    <t>Machines et appareils, n.d.a., pour l'agriculture, la sylviculture, l'horticulture, l'aviculture ou l'apiculture, y.c. les germoirs comportant des dispositifs mÃ©caniques ou thermiques et les couveuses et Ã©leveuses pour l'aviculture, et leurs parties</t>
  </si>
  <si>
    <t>Maschinen, Apparate und GerÃ¤te, a.n.g., fÃ¼r die Landwirtschaft und Forstwirtschaft, den Gartenbau, die GeflÃ¼gel- oder Bienenhaltung, einschl. Keimapparate mit mechanischen oder wÃ¤rmetechnischen Vorrichtungen und Brut- und Aufzuchtapparate fÃ¼r die GeflÃ¼gelzucht; Teile davon</t>
  </si>
  <si>
    <t>Machinery for preparing animal feedingstuffs in agricultural holdings and similar undertakings (excl. machinery for the feedingstuff industry, forage harvesters and autoclaves for cooking fodder)</t>
  </si>
  <si>
    <t>Machines et appareils pour la prÃ©paration des aliments ou provendes pour animaux dans les exploitations agricoles ou autres exploitations analogues (Ã  l'excl. de l'industrie des aliments pour animaux, des hache-paille et des Ã©tuveurs Ã  fourrage et simil.)</t>
  </si>
  <si>
    <t>Maschinen, Apparate und GerÃ¤te fÃ¼r die Futterbereitung in landwirtschaftlichen oder Ã¤hnl. Betrieben (ausg. fÃ¼r die Futtermittelindustrie, FeldhÃ¤cksler sowie ViehfutterdÃ¤mpfer und dergl.)</t>
  </si>
  <si>
    <t>Couveuses et Ã©leveuses pour l'aviculture</t>
  </si>
  <si>
    <t>Brutapparate und Aufzuchtapparate fÃ¼r die GeflÃ¼gelhaltung</t>
  </si>
  <si>
    <t>Poultry-keeping machinery (excl. machines for sorting or grading eggs, poultry pickers of heading 8438 and incubators and brooders)</t>
  </si>
  <si>
    <t>Machines et appareils pour l'aviculture (sauf machines Ã  trier les oeufs, machines Ã  plumer du nÂ° 8438 et sauf couveuses et Ã©leveuses)</t>
  </si>
  <si>
    <t>Maschinen, Apparate und GerÃ¤te fÃ¼r die GeflÃ¼gelhaltung (ausg. Eiersortiermaschinen, Rupfmaschinen der Pos. 8438 sowie Brut- und Aufzuchtapparate)</t>
  </si>
  <si>
    <t>8436 80</t>
  </si>
  <si>
    <t>Agricultural, horticultural, forestry or bee-keeping machinery, n.e.s.</t>
  </si>
  <si>
    <t>Machines et appareils pour l'agriculture, la sylviculture, l'horticulture ou l'apiculture, n.d.a.</t>
  </si>
  <si>
    <t>Maschinen, Apparate und GerÃ¤te fÃ¼r die Landwirtschaft und Forstwirtschaft, den Gartenbau oder die Bienenhaltung, a.n.g.</t>
  </si>
  <si>
    <t>Forestry machinery, n.e.s.</t>
  </si>
  <si>
    <t>Machines et appareils pour la sylviculture, n.d.a.</t>
  </si>
  <si>
    <t>Maschinen, Apparate und GerÃ¤te fÃ¼r die Forstwirtschaft, a.n.g.</t>
  </si>
  <si>
    <t>Agricultural, horticultural, forestry, poultry-keeping or bee-keeping machinery, n.e.s.</t>
  </si>
  <si>
    <t>Machines et appareils pour l'agriculture, l'horticulture ou l'apiculture, n.d.a.</t>
  </si>
  <si>
    <t>Maschinen, Apparate und GerÃ¤te fÃ¼r die Landwirtschaft, den Gartenbau oder die Bienenhaltung, a.n.g.</t>
  </si>
  <si>
    <t>Parts of poultry-keeping machinery or poultry incubators and brooders, n.e.s.</t>
  </si>
  <si>
    <t>Parties de machines et appareils pour l'aviculture, n.d.a.</t>
  </si>
  <si>
    <t>Teile von Maschinen, Apparaten und GerÃ¤ten fÃ¼r die GeflÃ¼gelhaltung, einschl. GeflÃ¼gelzucht, a.n.g.</t>
  </si>
  <si>
    <t>Parts of agricultural, horticultural, forestry or bee-keeping machinery, n.e.s.</t>
  </si>
  <si>
    <t>Parties de machines et appareils pour l'agriculture, la sylviculture, l'horticulture ou l'apiculture, n.d.a.</t>
  </si>
  <si>
    <t>Teile von Maschinen, Apparaten und GerÃ¤ten fÃ¼r die Landwirtschaft und Forstwirtschaft, den Gartenbau oder die Bienenhaltung, a.n.g.</t>
  </si>
  <si>
    <t>Machines for cleaning, sorting or grading seed, grain or dried leguminous vegetables; machinery used in the milling industry or for the working of cereals or dried leguminous vegetables, other than farm-type machinery</t>
  </si>
  <si>
    <t>Machines for cleaning, sorting or grading seed, grain or dried leguminous vegetables; machinery used in the milling industry or for the working of cereals or dried leguminous vegetables (excl. farm-type machinery, heat treatment equipment, centrifugal dryers and air filters); parts thereof</t>
  </si>
  <si>
    <t>Machines pour le nettoyage, le triage ou le criblage des grains ou des lÃ©gumes secs; machines et appareils pour la minoterie ou le traitement des cÃ©rÃ©ales ou lÃ©gumes secs, et leurs parties (autres que les machines et appareils du type agricole, les installations de traitement thermique, les essoreuses centrifuges et les filtres Ã  air)</t>
  </si>
  <si>
    <t>Maschinen, Apparate und GerÃ¤te zum Reinigen, Sortieren oder Sieben von KÃ¶rner- oder HÃ¼lsenfrÃ¼chten; Maschinen, Apparate und GerÃ¤te fÃ¼r die MÃ¼llerei oder zum Behandeln von Getreide oder HÃ¼lsenfrÃ¼chten; Teile davon (ausg. von der in der Landwirtschaft verwendeten Art, Warmbehandlungseinrichtungen, Zentrifugaltrockner sowie Luftfilter)</t>
  </si>
  <si>
    <t>- Machines for cleaning, sorting or grading seed, grain or dried leguminous vegetables</t>
  </si>
  <si>
    <t>Machines pour le nettoyage, le triage ou le criblage des grains ou des lÃ©gumes secs</t>
  </si>
  <si>
    <t>Maschinen, Apparate und GerÃ¤te zum Reinigen, Sortieren oder Sieben von KÃ¶rner- oder HÃ¼lsenfrÃ¼chten</t>
  </si>
  <si>
    <t>Machinery used in the milling industry or for the working of cereals or dried leguminous vegetables (excl. farm-type machinery, heat treatment equipment, centrifugal dryers, air filters and machines for cleaning, sorting or grading seed, grain or dried leguminous vegetables)</t>
  </si>
  <si>
    <t>Machines et appareils de minoterie ou pour traitement des cÃ©rÃ©ales ou lÃ©gumes secs (autres que les machines et appareils du type agricole, les installations de traitement thermique, essoreuses centrifuges, filtres Ã  air ainsi que machines et appareils pour le nettoyage, le triage ou le criblage des grains ou lÃ©gumes secs)</t>
  </si>
  <si>
    <t>Maschinen, Apparate und GerÃ¤te fÃ¼r die MÃ¼llerei oder zum Behandeln von Getreide oder HÃ¼lsenfrÃ¼chten (ausg. von der in der Landwirtschaft verwendeten Art, Warmbehandlungseinrichtunge, Zentrifugaltrockner, Luftfilter sowie Maschinen, Apparate und GerÃ¤te zum Reinigen, Sortieren oder Sieben von KÃ¶rner- oder HÃ¼lsenfrÃ¼chten)</t>
  </si>
  <si>
    <t>Parts of machinery used in the milling industry or for the working of cereals or dried leguminous vegetables or machines for cleaning, sorting or grading seed, grain or dried leguminous vegetables, n.e.s.</t>
  </si>
  <si>
    <t>Parties de machines et appareils de minoterie ou pour le traitement des cÃ©rÃ©ales ou lÃ©gumes secs ou pour le nettoyage, le triage ou le criblage des grains ou des lÃ©gumes secs, n.d.a.</t>
  </si>
  <si>
    <t>Teile von Maschinen, Apparaten und GerÃ¤ten fÃ¼r die MÃ¼llerei oder zum Behandeln von Getreide oder HÃ¼lsenfrÃ¼chten oder zum Reinigen, Sortieren oder Sieben von KÃ¶rner- oder HÃ¼lsenfrÃ¼chten (ausg. von der in der Landwirtschaft verwendeten Art, Warmbehandlungseinrichtungen, Zentrifugaltrockner sowie Luftfilter)</t>
  </si>
  <si>
    <t>Machinery, not specified or included elsewhere in this chapter, for the industrial preparation or manufacture of food or drink, other than machinery for the extraction or preparation of animal or fixed vegetable fats or oils</t>
  </si>
  <si>
    <t>Machinery, not specified or included elsewhere in this chapter, for the industrial preparation or manufacture of food or drink (other than machinery for the extraction or preparation of animal or fixed vegetable fats or oils); parts thereof</t>
  </si>
  <si>
    <t>Machines et appareils, n.d.a. dans le chapitre 84, pour la prÃ©paration ou la fabrication industrielles d'aliments ou de boissons, et leurs parties (autres que les machines et appareils pour l'extraction ou la prÃ©paration des huiles ou graisses vÃ©gÃ©tales fixes ou animales)</t>
  </si>
  <si>
    <t>Maschinen und Apparate, in Kapitel 84 a.n.g., zum industriellen Auf- oder Zubereiten oder Herstellen von Lebensmitteln, Futtermitteln oder GetrÃ¤nken; Teile davon (ausg. Maschinen und Apparate zum Gewinnen oder Aufbereiten von tierischen oder pflanzlichen Ã–len oder Fetten)</t>
  </si>
  <si>
    <t>8438 10</t>
  </si>
  <si>
    <t>- Bakery machinery and machinery for the manufacture of macaroni, spaghetti or similar products</t>
  </si>
  <si>
    <t>Bakery machinery and machinery for the industrial preparation or manufacture of macaroni, spaghetti or similar products (excl. ovens, macaroni drying machines and dough rollers)</t>
  </si>
  <si>
    <t>Machines et appareils pour la fabrication industrielle des produits de boulangerie, pÃ¢tisserie ou biscuiterie ou pour la fabrication industrielle des pÃ¢tes alimentaires (sauf fours, appareils de sÃ©chage des pÃ¢tes alimentaires et machines Ã  rouler la pÃ¢te)</t>
  </si>
  <si>
    <t>Maschinen und Apparate zum industriellen Herstellen von Back- oder Teigwaren (ausg. BackÃ¶fen und Teigwarentrockner sowie Teigwalzmaschinen)</t>
  </si>
  <si>
    <t>Bakery machinery (excl. ovens and dough rollers)</t>
  </si>
  <si>
    <t>Machines et appareils pour la fabrication industrielle des produits de boulangerie, pÃ¢tisserie ou biscuiterie (sauf fours et machines Ã  rouler la pÃ¢te)</t>
  </si>
  <si>
    <t>Maschinen und Apparate zum industriellen Herstellen von Backwaren (ausg. BackÃ¶fen sowie Teigwalzmaschinen)</t>
  </si>
  <si>
    <t>-- Machinery for the manufacture of macaroni, spaghetti or similar products</t>
  </si>
  <si>
    <t>Machinery for the industrial preparation or manufacture of macaroni, spaghetti or similar products (excl. macaroni drying machines and dough rollers)</t>
  </si>
  <si>
    <t>Machines et appareils pour la fabrication industrielle des pÃ¢tes alimentaires (sauf appareils de sÃ©chage des pÃ¢tes alimentaires et sauf machines Ã  rouler la pÃ¢te)</t>
  </si>
  <si>
    <t>Maschinen und Apparate zum industriellen Herstellen von Teigwaren (ausg. Teigwarentrockner sowie Teigwalzmaschinen)</t>
  </si>
  <si>
    <t>- Machinery for the manufacture of confectionery, cocoa or chocolate</t>
  </si>
  <si>
    <t>Machinery for the industrial preparation or manufacture of confectionery, cocoa or chocolate (excl. centrifuges and filtering, heating or refrigerating equipment)</t>
  </si>
  <si>
    <t>Machines et appareils pour la fabrication industrielle des produits de confiserie ou pour la fabrication industrielle du cacao ou du chocolat (sauf centrifugeuses et sauf appareils de filtrage, appareils thermiques et appareils de refroidissement)</t>
  </si>
  <si>
    <t>Maschinen und Apparate zum industriellen Herstellen von SÃ¼ÃŸwaren, Kakao oder Schokolade (ausg. Zentrifugen sowie Filtrier-, Heiz- oder KÃ¼hlapparate)</t>
  </si>
  <si>
    <t>Machinery for sugar manufacture (excl. centrifuges and filtering, heating or refrigerating equipment)</t>
  </si>
  <si>
    <t>Machines et appareils pour la fabrication industrielle de sucre (sauf centrifugeuses et sauf appareils de filtrage, appareils thermiques et appareils de refroidissement)</t>
  </si>
  <si>
    <t>Maschinen und Apparate zum industriellen Herstellen von Zucker (ausg. Zentrifugen sowie Filtrier-, Heiz- oder KÃ¼hlapparate)</t>
  </si>
  <si>
    <t>Brewery machinery (excl. centrifuges and filtering, heating or refrigerating equipment)</t>
  </si>
  <si>
    <t>Machines et appareils pour la brasserie (sauf centrifugeuses et sauf appareils de filtrage, appareils thermiques et appareils de refroidissement)</t>
  </si>
  <si>
    <t>Brauereimaschinen und Brauereiapparate (ausg. Zentrifugen sowie Filtrier-, Heiz- oder KÃ¼hlapparate)</t>
  </si>
  <si>
    <t>Machinery for the industrial preparation of meat or poultry (excl. cooking and other heating appliances and refrigerating or freezing equipment)</t>
  </si>
  <si>
    <t>Machines et appareils pour le traitement industriel des viandes (sauf appareils de cuisson et autres appareils thermiques ainsi que les installations de refroidissement et de congÃ©lation)</t>
  </si>
  <si>
    <t>Maschinen und Apparate zum industriellen Verarbeiten von Fleisch (ausg. Koch- und andere Heizapparate sowie KÃ¼hl- oder Gefriereinrichtungen)</t>
  </si>
  <si>
    <t>- Machinery for the preparation of fruits, nuts or vegetables</t>
  </si>
  <si>
    <t>Machinery for the industrial preparation of fruits, nuts or vegetables (excl. cooking and other heating appliances, refrigerating or freezing equipment and machinery for the sorting or grading of fruit and vegetables)</t>
  </si>
  <si>
    <t>Machines et appareils pour la prÃ©paration ou le traitement industriels des fruits ou des lÃ©gumes (sauf appareils de cuisson et autres appareils thermiques ainsi que les installations de refroidissement et de congÃ©lation, et sauf les machines Ã  trier les fruits et lÃ©gumes)</t>
  </si>
  <si>
    <t>Maschinen und Apparate zum industriellen Be- oder Verarbeiten von FrÃ¼chten oder GemÃ¼sen (ausg. Koch- und andere Heizapparate, KÃ¼hl- oder Gefriereinrichtungen sowie Obst- und GemÃ¼sesortiermaschinen)</t>
  </si>
  <si>
    <t>8438 80</t>
  </si>
  <si>
    <t>Machinery for the industrial preparation or manufacture of food or drink, n.e.s.</t>
  </si>
  <si>
    <t>Machines et appareils pour la prÃ©paration ou la fabrication industrielles d'aliments ou de boissons, n.d.a.</t>
  </si>
  <si>
    <t>Maschinen und Apparate zum industriellen Auf- oder Zubereiten oder Herstellen von Lebensmitteln, Futtermitteln oder GetrÃ¤nken, a.n.g.</t>
  </si>
  <si>
    <t>Machinery for the industrial preparation of tea or coffee (excl. centrifuges, filtering equipment, roasters, freeze-dryers and other heating appliances)</t>
  </si>
  <si>
    <t>Machines et appareils pour le traitement et la prÃ©paration industriels du cafÃ© ou du thÃ© (sauf centrifugeuses, appareils de filtrage et sauf brÃ»loirs, appareils de lyophilisation et autres appareils thermiques)</t>
  </si>
  <si>
    <t>Maschinen und Apparate zum industriellen Auf- oder Zubereiten oder Verarbeiten von Kaffee oder Tee (ausg. Zentrifugen, Filtrierapparate sowie RÃ¶stmaschinen, Gefriertrockner und andere Heizapparate)</t>
  </si>
  <si>
    <t>Machinery for the industrial preparation or manufacture of drink (excl. centrifuges, filtering, heating or refrigerating equipment)</t>
  </si>
  <si>
    <t>Machines et appareils pour la prÃ©paration ou la fabrication industrielles des boissons (sauf centrifugeuses, appareils de filtrage, appareils thermiques ou appareils de refroidissement)</t>
  </si>
  <si>
    <t>Maschinen und Apparate zum industriellen Zubereiten oder Herstellen von GetrÃ¤nken (ausg. Zentrifugen sowie Filtrier-, Heiz- oder KÃ¼hlapparate)</t>
  </si>
  <si>
    <t>Maschinen und Apparate zum industriellen Auf- oder Zubereiten oder Herstellen von Lebensmitteln oder Futtermitteln, a.n.g.</t>
  </si>
  <si>
    <t>Parts of machinery for the industrial preparation or manufacture of food or drink, n.e.s.</t>
  </si>
  <si>
    <t>Parties des machines et appareils pour le traitement, la prÃ©paration ou la fabrication industriels d'aliments ou de boissons, n.d.a.</t>
  </si>
  <si>
    <t>Teile von Maschinen und Apparaten zum industriellen Auf- oder Zubereiten oder Herstellen von Lebensmitteln, Futtermitteln oder GetrÃ¤nken, a.n.g.</t>
  </si>
  <si>
    <t>Machinery for making pulp of fibrous cellulosic material or for making or finishing paper or paperboard</t>
  </si>
  <si>
    <t>Machinery for making pulp of fibrous cellulosic material or for making or finishing paper or paperboard (excl. autoclaves, boilers, dryers, other heating appliances and calenders); parts thereof</t>
  </si>
  <si>
    <t>Machines et appareils pour la fabrication de la pÃ¢te de matiÃ¨res fibreuses cellulosiques ou pour la fabrication ou le finissage du papier ou du carton, et leurs parties (Ã  l'excl. des autoclaves, des lessiveurs, des installations de sÃ©chage et autres appareils thermiques ainsi que des calandres)</t>
  </si>
  <si>
    <t>Maschinen und Apparate zum Herstellen von Halbstoff aus cellulosehaltigen Faserstoffen oder zum Herstellen oder Fertigstellen von Papier oder Pappe; Teile davon (ausg. Autoklaven, Kocher, Trockner und andere Heizapparate sowie Kalander)</t>
  </si>
  <si>
    <t>Machinery for making pulp of fibrous cellulosic material (excl. autoclaves, boilers and other heating appliances)</t>
  </si>
  <si>
    <t>Machines et appareils pour la fabrication de la pÃ¢te de matiÃ¨res fibreuses cellulosiques (autres que les autoclaves, les lessiveurs et autres appareils thermiques)</t>
  </si>
  <si>
    <t>Maschinen und Apparate zum Herstellen von Halbstoff aus cellulosehaltigen Faserstoffen (ausg. Autoklaven, Kocher und andere Heizapparate)</t>
  </si>
  <si>
    <t>Machinery for making paper or paperboard (excl. dryers and other heating appliances, calenders and machinery for making pulp)</t>
  </si>
  <si>
    <t>Machines et appareils pour la fabrication du papier ou du carton (autres que les installations de sÃ©chage et autres appareils thermiques, calandres et machines et appareils pour la fabrication de la pÃ¢te Ã  papier)</t>
  </si>
  <si>
    <t>Maschinen und Apparate zum Herstellen von Papier oder Pappe (ausg. Trockner und andere Heizapparate, Kalander sowie Maschinen und Apparate zum Herstellen von Papierhalbstoff)</t>
  </si>
  <si>
    <t>Machinery for finishing paper or paperboard (excl. calenders)</t>
  </si>
  <si>
    <t>Machines et appareils pour le finissage du papier ou du carton (Ã  l'excl. des calandres)</t>
  </si>
  <si>
    <t>Maschinen und Apparate zum Fertigstellen von Papier oder Pappe (ausg. Kalander)</t>
  </si>
  <si>
    <t>Parts of machinery for making pulp of fibrous cellulosic material, n.e.s.</t>
  </si>
  <si>
    <t>Parties de machines et appareils pour la fabrication de la pÃ¢te de matiÃ¨res fibreuses cellulosiques, n.d.a.</t>
  </si>
  <si>
    <t>Teile von Maschinen und Apparaten zum Herstellen von Halbstoff aus cellulosehaltigen Faserstoffen, a.n.g.</t>
  </si>
  <si>
    <t>Parts of machinery for making or finishing paper or paperboard, n.e.s.</t>
  </si>
  <si>
    <t>Parties de machines et appareils pour la fabrication ou le finissage de papier ou de carton, n.d.a.</t>
  </si>
  <si>
    <t>Teile von Maschinen und Apparaten zum Herstellen oder Fertigstellen von Papier oder Pappe, a.n.g.</t>
  </si>
  <si>
    <t>Bookbinding machinery, including book-sewing machines</t>
  </si>
  <si>
    <t>Bookbinding machinery, incl. book-sewing machines (excl. machinery of heading 8441, general-purpose presses, printing machinery of heading 8443 and machines of uses ancillary to printing); parts thereof</t>
  </si>
  <si>
    <t>Machines et appareils pour le brochage ou la reliure, y.c. les machines Ã  coudre les feuillets, et leurs parties (Ã  l'excl. des machines et appareils pour le travail de la pÃ¢te Ã  papier, du papier et du carton, y.c. les coupeuses, des presses polyvalentes ainsi que des machines et appareils Ã  imprimer et leurs machines auxiliaires)</t>
  </si>
  <si>
    <t>Buchbindereimaschinen und -apparate, einschl. Fadenheftmaschinen; Teile davon (ausg. Maschinen und Apparate der Pos. 8441, allgemein verwendbare Pressen sowie Druckmaschinen der Pos. 8443 und Hilfsapparate fÃ¼r diese Maschinen)</t>
  </si>
  <si>
    <t>8440 10</t>
  </si>
  <si>
    <t>Bookbinding machinery, incl. book-sewing machines (excl. machinery of heading 8441, general-purpose presses, printing machinery of heading 8443 and machines of uses ancillary to printing)</t>
  </si>
  <si>
    <t>Machines et appareils pour le brochage ou la reliure, y.c. les machines Ã  coudre les feuillets (Ã  l'excl. des machines et appareils pour le travail de la pÃ¢te Ã  papier, du papier et du carton, y.c. les coupeuses, des presses polyvalentes ainsi que des machines et appareils Ã  imprimer et leurs machines auxiliaires)</t>
  </si>
  <si>
    <t>Folding machines for bookbinding</t>
  </si>
  <si>
    <t>Plieuses pour reliures</t>
  </si>
  <si>
    <t>Falzmaschinen fÃ¼r Buchbindereien</t>
  </si>
  <si>
    <t>Collating machines and gathering machines for bookbinding</t>
  </si>
  <si>
    <t>Assembleuses pour reliures</t>
  </si>
  <si>
    <t>Zusammentragmaschinen fÃ¼r Buchbindereien</t>
  </si>
  <si>
    <t>-- Sewing, wire stitching and stapling machines</t>
  </si>
  <si>
    <t>Sewing, wire stitching and stapling machines, incl. book-sewing machines, for bookbinding</t>
  </si>
  <si>
    <t>Couseuses ou agrafeuses, y.c. les machines Ã  coudre les feuillets</t>
  </si>
  <si>
    <t>Faden-, Draht- und Klammerheftmaschinen fÃ¼r Buchbindereien</t>
  </si>
  <si>
    <t>Unsewn "perfect" binding machines</t>
  </si>
  <si>
    <t>Machines Ã  relier par collage</t>
  </si>
  <si>
    <t>Klebebindemaschinen fÃ¼r Buchbindereien</t>
  </si>
  <si>
    <t>Bookbinding machinery (excl. machinery of heading 8441, general-purpose presses, printing machinery of heading 8443 and machines of uses ancillary to printing, folding machines, collating machines, gathering machines, sewing, wire stitching and stapling machines and unsewn binding machines)</t>
  </si>
  <si>
    <t>Machines et appareils pour le brochage ou la reliure (Ã  l'excl. des machines et appareils pour le travail de la pÃ¢te Ã  papier, du papier et du carton, y.c. les coupeuses, des presses polyvalentes, des machines et appareils Ã  imprimer et leurs machines auxiliaires, des plieuses, assembleuses, couseuses ou agrafeuses, y.c. les machines Ã  coudre les feuillets, ainsi que des machines Ã  relier par collage)</t>
  </si>
  <si>
    <t>Buchbindereimaschinen und -apparate (ausg. Maschinen und Apparate der Pos. 8441, allgemein verwendbare Pressen, Druckmaschinen der Pos. 8443 und Hilfsapparate fÃ¼r diese Maschinen, Falzmaschinen, Zusammentragmaschinen, Faden-, Draht- und Klammerheftmaschinen sowie Klebebindemaschinen)</t>
  </si>
  <si>
    <t>Parts of bookbinding machinery, n.e.s.</t>
  </si>
  <si>
    <t>Parties de machines et appareils pour le brochage ou la reliure, n.d.a.</t>
  </si>
  <si>
    <t>Teile von Buchbindereimaschinen und -apparaten, a.n.g.</t>
  </si>
  <si>
    <t>Other machinery for making up paper pulp, paper or paperboard, including cutting machines of all kinds</t>
  </si>
  <si>
    <t>Machinery for making up paper pulp, paper or paperboard, incl. cutting machines of all kinds, n.e.s.; parts thereof</t>
  </si>
  <si>
    <t>Machines et appareils pour le travail de la pÃ¢te Ã  papier, du papier ou du carton, y.c. les coupeuses de tous types, et leurs parties, n.d.a.</t>
  </si>
  <si>
    <t>Maschinen und Apparate zum Be- oder Verarbeiten von Papierhalbstoff, Papier oder Pappe, einschl. Schneidemaschinen aller Art, a.n.g.; Teile davon</t>
  </si>
  <si>
    <t>8441 10</t>
  </si>
  <si>
    <t>Cutting machines for making up paper pulp, paper or paperboard (excl. bookbinding machinery of heading 8440)</t>
  </si>
  <si>
    <t>Coupeuses pour le travail de la pÃ¢te Ã  papier, du papier ou du carton (sauf machines et appareils pour le brochage ou la reliure)</t>
  </si>
  <si>
    <t>Schneidemaschinen fÃ¼r Papier oder Pappe (ausg. Buchbindereimaschinen der Pos. 8440)</t>
  </si>
  <si>
    <t>Combined reel slitting and re-reeling machines, for making up paper pulp, paper or paperboard</t>
  </si>
  <si>
    <t>Coupeuses-bobineuses pour le travail de la pÃ¢te Ã  papier, du papier ou du carton</t>
  </si>
  <si>
    <t>Rollenschneidemaschinen und Rollenwickelmaschinen, kombiniert, fÃ¼r Papier oder Pappe</t>
  </si>
  <si>
    <t>Slitting and cross cutting machines, for making up paper pulp, paper or paperboard (excl. combined reel slitting and re-reeling machines)</t>
  </si>
  <si>
    <t>Coupeuses en long ou en travers pour le travail de la pÃ¢te Ã  papier, du papier ou du carton</t>
  </si>
  <si>
    <t>LÃ¤ngsschneider und Querschneider fÃ¼r Papier oder Pappe</t>
  </si>
  <si>
    <t>Guillotines for paper or paperboard</t>
  </si>
  <si>
    <t>Massicots pour papier ou carton</t>
  </si>
  <si>
    <t>Schnellschneider fÃ¼r Papier oder Pappe</t>
  </si>
  <si>
    <t>Cutting machines for paper or paperboard (other than bookbinding machinery of heading 8440, combined reel slitting and re-reeling machines, other slitting and cross-cutting machines and guillotines)</t>
  </si>
  <si>
    <t>Coupeuses pour le travail du papier ou du carton (Ã  l'excl. des machines et appareils pour le brochage ou la reliure du nÂ° 8440, des coupeuses-bobineuses, des coupeuses en long ou en travers et des massicots droits)</t>
  </si>
  <si>
    <t>Schneidemaschinen fÃ¼r Papier oder Pappe (ausg. Buchbindereimaschinen der Pos. 8440, kombinierte Rollenschneidemaschinen und Rollenwickelmaschinen, LÃ¤ngsschneider und Querschneider sowie Schnellschneider)</t>
  </si>
  <si>
    <t>- Machines for making bags, sacks or envelopes</t>
  </si>
  <si>
    <t>Machines for making bags, sacks or envelopes out of paper pulp, paper or paperboard (excl. sewing machines and eyeletting machines)</t>
  </si>
  <si>
    <t>Machines pour la fabrication de sacs, sachets ou enveloppes en pÃ¢te Ã  papier, papier ou carton (sauf machines Ã  coudre et machines Ã  placer les oeillets)</t>
  </si>
  <si>
    <t>Maschinen zum Herstellen von TÃ¼ten, Beuteln, SÃ¤cken oder BriefumschlÃ¤gen, aus Papierhalbstoff, Papier oder Pappe (ausg. NÃ¤hmaschinen und Ã–sensetzmaschinen)</t>
  </si>
  <si>
    <t>- Machines for making cartons, boxes, cases, tubes, drums or similar containers, other than by moulding</t>
  </si>
  <si>
    <t>Machines for making cartons, boxes, cases, tubes, drums or similar containers (other than by moulding) out of paper pulp, paper or paperboard (excl. drying equipment and sewing machines)</t>
  </si>
  <si>
    <t>Machines pour la fabrication de boÃ®tes, caisses, tubes, tambours ou contenants simil. (autrement que par moulage) en pÃ¢te Ã  papier, papier ou carton (sauf installations de sÃ©chage et machines Ã  coudre)</t>
  </si>
  <si>
    <t>Maschinen zum Herstellen von Schachteln, HÃ¼lsen, Trommeln oder Ã¤hnl. (nicht durch Formpressen hergestellten BehÃ¤ltnissen) aus Papierhalbstoff, Papier oder Pappe (ausg. Trockenapparate und NÃ¤hmaschinen)</t>
  </si>
  <si>
    <t>- Machines for moulding articles in paper pulp, paper or paperboard</t>
  </si>
  <si>
    <t>Machines for moulding articles in paper pulp, paper or paperboard (excl. drying equipment)</t>
  </si>
  <si>
    <t>Machines Ã  mouler les articles en pÃ¢te Ã  papier, papier ou carton (sauf installations de sÃ©chage)</t>
  </si>
  <si>
    <t>Maschinen zum Formpressen von Waren aus Papierhalbstoff, Papier oder Pappe (ausg. Trockenapparate)</t>
  </si>
  <si>
    <t>Machinery for making up paper pulp, paper or paperboard, n.e.s.</t>
  </si>
  <si>
    <t>Machines et appareils pour le travail de la pÃ¢te Ã  papier, du papier ou du carton, n.d.a.</t>
  </si>
  <si>
    <t>Maschinen und Apparate zum Be- oder Verarbeiten von Papierhalbstoff, Papier oder Pappe, a.n.g.</t>
  </si>
  <si>
    <t>8441 90</t>
  </si>
  <si>
    <t>Parts of machinery for making up paper pulp, paper or paperboard, n.e.s.</t>
  </si>
  <si>
    <t>Parties de machines et appareils pour le travail de la pÃ¢te Ã  papier, du papier ou du carton, n.d.a.</t>
  </si>
  <si>
    <t>Teile von Maschinen und Apparaten zum Be- oder Verarbeiten von Papierhalbstoff, Papier oder Pappe, a.n.g.</t>
  </si>
  <si>
    <t>Parts of cutting machines for making up paper pulp, paper or paperboard, n.e.s.</t>
  </si>
  <si>
    <t>Parties de coupeuses pour le travail de la pÃ¢te Ã  papier, du papier ou du carton, n.d.a.</t>
  </si>
  <si>
    <t>Teile von Schneidemaschinen fÃ¼r Papierhalbstoff, Papier oder Pappe, a.n.g.</t>
  </si>
  <si>
    <t>Machinery, apparatus and equipment (other than the machines of headingsÂ 8456 to 8465) for preparing or making plates, cylinders or other printing components; plates, cylinders and other printing components; plates, cylinders and lithographic stones, prepared for printing purposes (for example, planed, grained or polished)</t>
  </si>
  <si>
    <t>Machinery, apparatus and equipment (other than the machines of headings 8456 to 8465) for preparing or making plates, cylinders or other printing components; plates, cylinders and other printing components; plates, cylinders and lithographic stones, prepared for printing purposes, e.g. planed, grained or polished; parts thereof</t>
  </si>
  <si>
    <t>Machines, appareils et matÃ©riel (autres que les machines des nÂ° 8456 Ã  8465) pour la prÃ©paration ou la fabrication des planches, cylindres ou autres organes imprimants; planches, cylindres et autres organes imprimants; pierres lithographiques, planches, plaques et cylindres prÃ©parÃ©s pour l'impression (planÃ©s, grenÃ©s, polis, p.ex.), et leurs parties</t>
  </si>
  <si>
    <t>Maschinen, Apparate und GerÃ¤te (ausg. Maschinen der Pos. 8456 bis 8465) zum Zurichten oder Herstellen von Druckplatten, Druckformzylindern oder anderen Druckformen; Druckplatten, Druckformzylinder und andere Druckformen; Lithografiesteine, Platten und Zylinder, fÃ¼r den Druck zugerichtet "z.B. geschliffen, gekÃ¶rnt, poliert"; Teile davon</t>
  </si>
  <si>
    <t>- Machinery, apparatus and equipment</t>
  </si>
  <si>
    <t>Machinery, apparatus and equipment for preparing or making printing plates, cylinders or other printing components (excl. machines of headings 8456 to 8465)</t>
  </si>
  <si>
    <t>Machines, appareils et matÃ©riels pour la prÃ©paration ou la fabrication des clichÃ©s, planches, cylindres ou autres organes imprimants (Ã  lâ€™exclusion des machines des positions 8456 Ã  8465)</t>
  </si>
  <si>
    <t>Maschinen, Apparate und GerÃ¤te zum Zurichten oder Herstellen von Druckplatten, Druckformzylindern oder anderen Druckformen (ausg. Maschinen der Pos. 8456 bis 8465)</t>
  </si>
  <si>
    <t>- Parts of the foregoing machinery, apparatus or equipment</t>
  </si>
  <si>
    <t>Parts of machinery, apparatus and equipment for preparing or making printing plates, cylinders or other printing components, n.e.s.</t>
  </si>
  <si>
    <t>Parties des machines, appareils et matÃ©riels pour la prÃ©paration ou la fabrication des clichÃ©s, planches, cylindres ou autres organes imprimants, n.d.a.</t>
  </si>
  <si>
    <t>Teile von Maschinen, Apparaten und GerÃ¤ten zum Zurichten oder Herstellen von Druckplatten, Druckformzylindern oder anderen Druckformen, a.n.g.</t>
  </si>
  <si>
    <t>- Plates, cylinders and other printing components; plates, cylinders and lithographic stones, prepared for printing purposes (for example, planed, grained or polished)</t>
  </si>
  <si>
    <t>Printing plates, cylinders and other printing components; plates, cylinders and lithographic stones, prepared for printing purposes, e.g. planed, grained or polished</t>
  </si>
  <si>
    <t>ClichÃ©s, planches, cylindres ou autres organes imprimants; pierres lithographiques, planches, plaques et cylindres prÃ©parÃ©s pour lâ€™impression, par exemple planÃ©s, grenÃ©s ou polis</t>
  </si>
  <si>
    <t>Druckplatten, Druckformzylinder oder andere Druckformen; Lithografiesteine, Platten und Zylinder, fÃ¼r den Druck zugerichtet, z.B. geschliffen, gekÃ¶rnt oder poliert</t>
  </si>
  <si>
    <t>Printing machinery used for printing by means of plates, cylinders and other printing components of headingÂ 8442; other printers, copying machines and facsimile machines, whether or not combined; parts and accessories thereof</t>
  </si>
  <si>
    <t>Printing machinery used for printing by means of plates, cylinders and other printing components of heading 8442 (excl. hectograph or stencil duplicating machines, addressing machines and other office printing machines of heading 8469 to 8472); other printers, copying machines and facsimile machines, whether or not combined; parts thereof</t>
  </si>
  <si>
    <t>Machines et appareils servant Ã  l'impression au moyen de planches, cylindres et autres organes imprimants du nÂ°Â 8442 (Ã  l'excl. des duplicateurs hectographiques ou Ã  stencils, machines Ã  adresser et autres machines de bureau Ã©lectriques et Ã©lectroniques imprimantes des nÂ° 8469 Ã  8472); autres imprimantes, machines Ã  copier et machines Ã  tÃ©lÃ©copier, mÃªme combinÃ©es entre elles; leurs parties</t>
  </si>
  <si>
    <t>Druckmaschinen, -apparate und -gerÃ¤te, zum Drucken mittels Druckplatten, Druckformzylindern oder anderen Druckformen der Pos. 8442 (ausg. Hektografen, SchablonenvervielfÃ¤ltiger, Adressiermaschinen und andere druckende BÃ¼romaschinen der Pos. 8469 bis 8472); andere Drucker, Kopierer und Fernkopierer, auch miteinander kombiniert; Teile davon</t>
  </si>
  <si>
    <t>- Printing machinery used for printing by means of plates, cylinders and other printing components of headingÂ 8442</t>
  </si>
  <si>
    <t>-- Offset printing machinery, reel fed</t>
  </si>
  <si>
    <t>Offset printing machinery, reel fed</t>
  </si>
  <si>
    <t>Machines et appareils Ã  imprimer offset, alimentÃ©s en bobines</t>
  </si>
  <si>
    <t>Rollenoffsetdruckmaschinen, -apparate und -gerÃ¤te</t>
  </si>
  <si>
    <t>-- Offset printing machinery, sheet fed, office type (using sheets with one side not exceeding 22Â cm and the other side not exceeding 36Â cm in the unfolded state)</t>
  </si>
  <si>
    <t>Offset printing machinery, sheet fed [office type], using sheets of a side &lt;= 22 x 36 cm in the unfolded state</t>
  </si>
  <si>
    <t>Machines et appareils Ã  imprimer offset de bureau, alimentÃ©s en feuilles, pour feuilles d'un format &lt;=Â (22Â Ã—Â 36Â cm) Ã  l'Ã©tat non pliÃ©</t>
  </si>
  <si>
    <t>Bogenoffsetdruckmaschinen, -apparate und -gerÃ¤te [BÃ¼romaschinen, -apparate und -gerÃ¤te], fÃ¼r Bogen die ungefaltet &lt;= 22 x 36 cm messen</t>
  </si>
  <si>
    <t>8443 13</t>
  </si>
  <si>
    <t>Offset printing machinery (excl. sheet fed offset printing machinery, sheet size &lt;= 22 x 36 cm, and reel fed offset printing machinery)</t>
  </si>
  <si>
    <t>Machines et appareils Ã  imprimer offset (Ã  l'excl. des machines et appareils offset alimentÃ©s en feuilles de format &lt;= (22 x 36 cm) et des machines et appareils offset alimentÃ©s en bobines)</t>
  </si>
  <si>
    <t>Offsetdruckmaschinen, -apparate und -gerÃ¤te (ausg. Bogenoffsetmaschinen, -apparate und -gerÃ¤te fÃ¼r ein Papierformat von &lt;= 22 x 36 cm sowie Rollenoffsetmaschinen, -apparate und -gerÃ¤te)</t>
  </si>
  <si>
    <t>Offset printing machinery, sheet fed, used, taking sheets of a size &gt; 22 x 36 cm</t>
  </si>
  <si>
    <t>Machines et appareils Ã  imprimer offset, alimentÃ©s en feuilles, usagÃ©s, pour feuilles d'un format &gt; (22 x 36 cm)</t>
  </si>
  <si>
    <t>Bogenoffsetdruckmaschinen, -apparate und -gerÃ¤te, gebraucht, fÃ¼r ein Format von &gt; 22 x 36 cm</t>
  </si>
  <si>
    <t>---- New, taking sheets of a size</t>
  </si>
  <si>
    <t>----- Not exceeding 52Â Ã—Â 74Â cm</t>
  </si>
  <si>
    <t>Offset printing machinery, sheet fed, new, taking sheets of a size &lt;= 52 x 74 cm but &gt; 22 x 36 cm</t>
  </si>
  <si>
    <t>Machines et appareils Ã  imprimer offset, alimentÃ©s en feuilles, neufs, pour feuilles d'un format &lt;= (52 x 74 cm) mais &gt; (22 x 36 cm)</t>
  </si>
  <si>
    <t>Bogenoffsetdruckmaschinen, -apparate und -gerÃ¤te, neu, fÃ¼r ein Format von &lt;= 52 x 74 cm, jedoch &gt; 22 x 36 cm</t>
  </si>
  <si>
    <t>----- Exceeding 52Â Ã—Â 74Â cm but not exceeding 74Â Ã—Â 107Â cm</t>
  </si>
  <si>
    <t>Offset printing machinery, sheet fed, new, taking sheets of a size &gt; 52 x 74 cm but &lt;=Â 74Â xÂ 107Â cm</t>
  </si>
  <si>
    <t>Machines et appareils Ã  imprimer offset, alimentÃ©s en feuilles, neufs, pour feuilles d'un format &gt; (52 x 74 cm) mais &lt;= (74 x 107 cm)</t>
  </si>
  <si>
    <t>Bogenoffsetdruckmaschinen, -apparate und -gerÃ¤te, neu, fÃ¼r ein Format von &gt; 52 x 74 cm bis 74 x 107 cm</t>
  </si>
  <si>
    <t>----- Exceeding 74Â Ã—Â 107Â cm</t>
  </si>
  <si>
    <t>Offset printing machinery, sheet fed, new, taking sheets of a size &gt; 74 x 107 cm</t>
  </si>
  <si>
    <t>Machines et appareils Ã  imprimer offset, alimentÃ©s en feuilles, neufs, pour feuilles d'un format &gt; (74 x 107 cm)</t>
  </si>
  <si>
    <t>Bogenoffsetdruckmaschinen, -apparate und -gerÃ¤te, neu, fÃ¼r ein Format von &gt; 74 x 107 cm</t>
  </si>
  <si>
    <t>Offset printing machinery (excl. reel feed and sheet feed)</t>
  </si>
  <si>
    <t>Machines et appareils Ã  imprimer offset (sauf alimentÃ©s en feuilles ou en bobines)</t>
  </si>
  <si>
    <t>Offsetdruckmaschinen, -apparate und -gerÃ¤te (ausg. Rollen- oder Bogenoffsetdruckmaschinen, -apparate und -gerÃ¤te)</t>
  </si>
  <si>
    <t>-- Letterpress printing machinery, reel fed, excluding flexographic printing</t>
  </si>
  <si>
    <t>Letterpress printing machinery, reel fed (excl. flexographic printing machinery)</t>
  </si>
  <si>
    <t>Machines et appareils Ã  imprimer, typographiques, alimentÃ©s en bobines (sauf machines et appareils flexographiques)</t>
  </si>
  <si>
    <t>Rollenhochdruckmaschinen, -apparate und -gerÃ¤te (ausg. Flexodruckmaschinen, -apparate und -gerÃ¤te)</t>
  </si>
  <si>
    <t>-- Letterpress printing machinery, other than reel fed, excluding flexographic printing</t>
  </si>
  <si>
    <t>Letterpress printing machinery (excl. flexographic printing and reel fed machinery)</t>
  </si>
  <si>
    <t>Machines et appareils Ã  imprimer, typographiques (sauf machines et appareils flexographiques ainsi que machines et appareils Ã  imprimer typographiques alimentÃ©s en bobines)</t>
  </si>
  <si>
    <t>Hochdruckmaschinen, -apparate und -gerÃ¤te (ausg. Flexo- und Rollenhochdruckmaschinen, -apparate und -gerÃ¤te)</t>
  </si>
  <si>
    <t>Machines et appareils Ã  imprimer, flexographiques</t>
  </si>
  <si>
    <t>Flexodruckmaschinen, -apparate und -gerÃ¤te</t>
  </si>
  <si>
    <t>Machines et appareils Ã  imprimer, hÃ©liographiques</t>
  </si>
  <si>
    <t>Tiefdruckmaschinen, -apparate und -gerÃ¤te</t>
  </si>
  <si>
    <t>8443 19</t>
  </si>
  <si>
    <t>Printing machinery used for printing by means of plates, cylinders and other printing components of heading 8442 (excl. hectograph or stencil duplicating machines, addressing machines and other office printing machines of heading 8469 to 8472, ink jet printing machines and offset, flexographic, letterpress and gravure printing machinery)</t>
  </si>
  <si>
    <t>Machines et appareils servant Ã  l'impression au moyen de planches, cylindres et autres organes imprimants du nÂ°Â 8442 (Ã  l'excl. des duplicateurs hectographiques ou Ã  stencils, des machines Ã  imprimer les adresses et autres machines de bureau Ã  imprimer des nÂ° 8469 Ã  8472, des machines Ã  imprimer Ã  jet d'encre et des machines offset, flexographiques, typographiques et hÃ©liographiques)</t>
  </si>
  <si>
    <t>Druckmaschinen, -apparate und -gerÃ¤te, zum Drucken mittels Druckplatten, Druckformzylindern oder anderen Druckformen der Pos. 8442 (ausg. Hektografen, SchablonenvervielfÃ¤ltiger, Adressiermaschinen und andere druckende BÃ¼romaschinen der Pos. 8469 bis 8472, Tintenstrahldruckmaschinen sowie Offset-, Flexo-, Hoch- und Tiefdruckmaschinen)</t>
  </si>
  <si>
    <t>Printing machinery for printing textile materials (excl. offset, flexographic, letterpress and gravure printing machinery)</t>
  </si>
  <si>
    <t>Machines et appareils Ã  imprimer les matiÃ¨res textiles (Ã  l'excl. des machines et appareils offset, flexographiques, typographiques et hÃ©liographiques)</t>
  </si>
  <si>
    <t>Druckmaschinen, -apparate und -gerÃ¤te zum Bedrucken von Spinnstoffen (ausg. Offset-, Flexo-, Hoch- und Tiefdruckmaschinen)</t>
  </si>
  <si>
    <t>Printing machinery for use in the production of semiconductors</t>
  </si>
  <si>
    <t>Machines et appareils Ã  imprimer utilisÃ©s pour la fabrication des semi-conducteurs</t>
  </si>
  <si>
    <t>Druckmaschinen, -apparate und -gerÃ¤te zur Verwendung bei der Herstellung von Halbleitern</t>
  </si>
  <si>
    <t>Printing machinery used for printing by means of plates, cylinders and other printing components of heading 8442 (excl. machinery for printing textile materials, those for use in the production of semiconductors, ink jet printing machines, hectograph or stencil duplicating machines, addressing machines and other office printing machines of heading 8469 to 8472 and offset, flexographic, letterpress and gravure printing machinery)</t>
  </si>
  <si>
    <t>Machines et appareils servant Ã  l'impression au moyen de planches, cylindres et autres organes imprimants du nÂ°Â 8442 (Ã  l'excl. des machines Ã  imprimer les matiÃ¨res textiles, de ceux utilisÃ©s pour la fabrication des semi-conducteurs, des imprimantes Ã  jet d'encre, des duplicateurs hectographiques ou Ã  stencils, des machines Ã  imprimer les adresses et des autres machines de bureau Ã  imprimer des nÂ° 8469 Ã  8472, des machines offset, flexographiques, typographiques et hÃ©liographiques)</t>
  </si>
  <si>
    <t>Druckmaschinen, -apparate und -gerÃ¤te, zum Drucken mittels Druckplatten, Druckformzylindern oder anderen Druckformen der Pos. 8442 (ausg. zum Bedrucken von Spinnstoffen, zur Verwendung bei der Herstellung von Halbleitern sowie Tintenstrahldruckmaschinen, Hektografen, SchablonenvervielfÃ¤ltiger, Adressiermaschinen und andere druckende BÃ¼romaschinen der Pos. 8469 bis 8472, Offset-, Flexo-, Hoch- und Tiefdruckmaschinen)</t>
  </si>
  <si>
    <t>- Other printers, copying machines and facsimile machines, whether or not combined</t>
  </si>
  <si>
    <t>-- Machines which perform two or more of the functions of printing, copying or facsimile transmission, capable of connecting to an automatic data-processing machine or to a network</t>
  </si>
  <si>
    <t>Machines which perform two or more of the functions of printing, copying or facsimile transmission, capable of connecting to an automatic data-processing machine or to a network</t>
  </si>
  <si>
    <t>Machines qui assurent au moins deux des fonctions suivantes: impression, copie ou transmission de tÃ©lÃ©copie, aptes Ã  Ãªtre connectÃ©es Ã  une machine automatique de traitement de lâ€™information ou Ã  un rÃ©seau</t>
  </si>
  <si>
    <t>Maschinen, die mindestens zwei der Funktionen Drucken, Kopieren oder Ãœbertragen von Fernkopien ausfÃ¼hren und die an eine automatische Datenverarbeitungsmaschine oder ein Netzwerk angeschlossen werden kÃ¶nnen</t>
  </si>
  <si>
    <t>8443 32</t>
  </si>
  <si>
    <t>-- Other, capable of connecting to an automatic data-processing machine or to a network</t>
  </si>
  <si>
    <t>Machines which only perform one of the functions of printing, copying or facsimile transmission, capable of connecting to an automatic data processing machine or to a network</t>
  </si>
  <si>
    <t>Machines qui assurent seulement une des fonctions impression, copie ou transmission de tÃ©lÃ©copie, aptes Ã  Ãªtre connectÃ©es Ã  une machine automatique de traitement de lâ€™information ou Ã  un rÃ©seau</t>
  </si>
  <si>
    <t>Maschinen die nur eine der Funktionen Drucken, Kopieren oder Ãœbertragen von Fernkopien ausfÃ¼hren und die an eine automatische Datenverarbeitungsmaschine oder ein Netzwerk angeschlossen werden kÃ¶nnen</t>
  </si>
  <si>
    <t>Printers capable of connecting to an automatic data processing machine or to a network</t>
  </si>
  <si>
    <t>Imprimantes aptes Ã  Ãªtre connectÃ©es Ã  une machine automatique de traitement de lâ€™information ou Ã  un rÃ©seau</t>
  </si>
  <si>
    <t>Drucker die an eine automatische Datenverarbeitungsmaschine oder ein Netzwerk angeschlossen werden kÃ¶nnen</t>
  </si>
  <si>
    <t>Machines which only perform one of the functions of copying or facsimile transmission, capable of connecting to an automatic data-processing machine or to a network</t>
  </si>
  <si>
    <t>Machines qui assurent seulement une des fonctions copie ou transmission de tÃ©lÃ©copie, aptes Ã  Ãªtre connectÃ©es Ã  une machine automatique de traitement de lâ€™information ou Ã  un rÃ©seau</t>
  </si>
  <si>
    <t>Maschinen die nur eine der Funktionen Kopieren oder Ãœbertragen von Fernkopien ausfÃ¼hren und die an eine automatische Datenverarbeitungsmaschine oder ein Netzwerk angeschlossen werden kÃ¶nnen</t>
  </si>
  <si>
    <t>Printers, copying machines and facsimile machines, whether or not combined (excl. those capable of connecting to an automatic data processing machine or to a network and printing machinery used for printing by means of plates, cylinders and other printing components of heading 8442)</t>
  </si>
  <si>
    <t>Imprimantes, machines Ã  copier et machines Ã  tÃ©lÃ©copier (Ã  lâ€™exclusion de celles aptes Ã  Ãªtre connectÃ©es Ã  une machine automatique de traitement de lâ€™information ou Ã  un rÃ©seau et des machines et appareils servant Ã  lâ€™impression au moyen de planches, cylindres et autres organes imprimants de la positionÂ 8442)</t>
  </si>
  <si>
    <t>Drucker, Kopierer und Fernkopierer, auch miteinander kombiniert (ausg. solche die an eine automatische Datenverarbeitungsmaschine oder ein Netzwerk angeschlossen werden kÃ¶nnen sowie Druckmaschinen, -apparate und -gerÃ¤te, zum Drucken mittels Druckplatten, Druckformzylindern oder anderen Druckformen der Pos. 8442)</t>
  </si>
  <si>
    <t>8443 91</t>
  </si>
  <si>
    <t>-- Parts and accessories of printing machinery used for printing by means of plates, cylinders and other printing components of headingÂ 8442</t>
  </si>
  <si>
    <t>Parts and accessories of printing machinery used for printing by means of plates, cylinders and other printing components of heading 8442</t>
  </si>
  <si>
    <t>Parties et accessoires de machines et d'appareils servant Ã  l'impression au moyen de planches, cylindres et autres organes imprimants du nÂ° 8442</t>
  </si>
  <si>
    <t>Teile und ZubehÃ¶r fÃ¼r Maschinen, Apparate oder GerÃ¤te zum Drucken mittels Druckplatten, Druckformzylindern oder anderen Druckformen der Position 8442</t>
  </si>
  <si>
    <t>--- Of apparatus of subheadingÂ 84431940</t>
  </si>
  <si>
    <t>Parts and accessories of printing machinery for use in the production of semiconductors, n.e.s.</t>
  </si>
  <si>
    <t>Parties et accessoires de machines et appareils Ã  imprimer utilisÃ©s pour la production des semi-conducteurs, n.d.a.</t>
  </si>
  <si>
    <t>Teile und ZubehÃ¶r fÃ¼r Druckmaschinen und -apparaten zur Verwendung bei der Herstellung von Halbleitern, a.n.g.</t>
  </si>
  <si>
    <t>Parts and accessories of printing machinery used for printing by means of plates, cylinders and other printing components of heading 8442, of cast iron or cast steel, n.e.s. (excl. of printing machinery for use in the production of semiconductors)</t>
  </si>
  <si>
    <t>Parties et accessoires de machines et d'appareils servant Ã  l'impression au moyen de planches, cylindres et autres organes imprimants du nÂ° 8442, coulÃ©s ou moulÃ©s en fonte, fer ou acier, n.d.a. (Ã  l'excl. de machines et appareils Ã  imprimer utilisÃ©s pour la production des semi-conducteurs)</t>
  </si>
  <si>
    <t>Teile und ZubehÃ¶r fÃ¼r Druckmaschinen, -apparate und -gerÃ¤te zum Drucken mittels Druckplatten, Druckformzylindern oder anderen Druckformen der Position 8442, aus Eisen oder Stahl, gegossen, a. n. g. (ausg. Druckmaschinen, -apparate und â€‘gerÃ¤te zur Verwendung bei der Herstellung von Halbleitern)</t>
  </si>
  <si>
    <t>Parts and accessories of printing machinery used for printing by means of plates, cylinders and other printing components of heading 8442, n.e.s. (excl. of printing machinery for use in the production of semiconductors and of cast iron or cast steel)</t>
  </si>
  <si>
    <t>Parties et accessoires de machines et d'appareils servant Ã  l'impression au moyen de planches, cylindres et autres organes imprimants du nÂ° 8442, n.d.a. (Ã  l'excl. des machines et appareils Ã  imprimer utilisÃ©s pour la production des semi-conducteurs et autres que coulÃ©s ou moulÃ©s en fonte, fer ou acier)</t>
  </si>
  <si>
    <t>Teile und ZubehÃ¶r fÃ¼r Druckmaschinen, -apparate und -gerÃ¤te zum Drucken mittels Druckplatten, Druckformzylindern oder anderen Druckformen der Position 8442, a. n. g. (ausg. Druckmaschinen, -apparate und -gerÃ¤te zur Verwendung bei der Herstellung von Halbleitern sowie aus Eisen oder Stahl, gegossen)</t>
  </si>
  <si>
    <t>8443 99</t>
  </si>
  <si>
    <t>Parts and accessories of printers, copying machines and facsimile machines, n.e.s. (excl. of printing machinery used for printing by means of plates, cylinders and other printing components of heading 8442)</t>
  </si>
  <si>
    <t>Parties et accessoires d'imprimantes, de machines Ã  copier et de machines Ã  tÃ©lÃ©copier, n.d.a. (Ã  l'excl. de machines et d'appareils servant Ã  l'impression au moyen de planches, cylindres et autres organes imprimants du nÂ° 8442)</t>
  </si>
  <si>
    <t>Teile und ZubehÃ¶r fÃ¼r Drucker, Kopierer und Fernkopierer, a.n.g. (ausg. fÃ¼r Maschinen, Apparate oder GerÃ¤te zum Drucken mittels Druckplatten, Druckformzylindern oder anderen Druckformen der Position 8442)</t>
  </si>
  <si>
    <t>Electronic assemblies of printers, copying machines and facsimile machines (excl. of printing machinery used for printing by means of plates, cylinders and other printing components of heading 8442)</t>
  </si>
  <si>
    <t>Assemblages Ã©lectroniques pour imprimantes, machines Ã  copier et machines Ã  tÃ©lÃ©copier (sauf pour machines et appareils servant Ã  l'impression au moyen de planches, cylindres et autres organes imprimants du nÂ° 8442)</t>
  </si>
  <si>
    <t>Baugruppen "zusammengesetzte elektronische Schaltungen" fÃ¼r Drucker, Kopierer und Fernkopierer (ausg. fÃ¼r Maschinen, Apparate oder GerÃ¤te zum Drucken mittels Druckplatten, Druckformzylindern oder anderen Druckformen der Position 8442)</t>
  </si>
  <si>
    <t>Parts and accessories of printers, copying machines and facsimile machines, n.e.s. (excl. electronic assemblies and of printing machinery used for printing by means of plates, cylinders and other printing components of heading 8442)</t>
  </si>
  <si>
    <t>Parties et accessoires d'imprimantes, de machines Ã  copier et de machines Ã  tÃ©lÃ©copier, n.d.a. (Ã  l'excl. des assemblages Ã©lectroniques ainsi que de machines et d'appareils servant Ã  l'impression au moyen de planches, cylindres et autres organes imprimants du nÂ° 8442)</t>
  </si>
  <si>
    <t>Teile und ZubehÃ¶r fÃ¼r Drucker, Kopierer und Fernkopierer, a.n.g. (ausg. zusammengesetzte elektronische Schaltungen [Baugruppen] sowie fÃ¼r Maschinen, Apparate oder GerÃ¤te zum Drucken mittels Druckplatten, Druckformzylindern oder anderen Druckformen der Position 8442)</t>
  </si>
  <si>
    <t>8444 00</t>
  </si>
  <si>
    <t>Machines for extruding, drawing, texturing or cutting man-made textile materials</t>
  </si>
  <si>
    <t>Machines pour le filage (extrusion), l'Ã©tirage, la texturation ou le tranchage des matiÃ¨res textiles synthÃ©tiques ou artificielles</t>
  </si>
  <si>
    <t>Maschinen zum DÃ¼senspinnen, Verstrecken, Texturieren oder Schneiden von synthetischen oder kÃ¼nstlichen Spinnstoffen</t>
  </si>
  <si>
    <t>Machines for extruding filaments of man-made textile materials</t>
  </si>
  <si>
    <t>Machines pour le filage (extrusion) des matiÃ¨res textiles synthÃ©tiques ou artificielles</t>
  </si>
  <si>
    <t>DÃ¼senspinnmaschinen zum Herstellen von Filamenten aus synthetischen oder kÃ¼nstlichen Spinnstoffen</t>
  </si>
  <si>
    <t>Machines for drawing, texturing or cutting filaments of man-made textile materials</t>
  </si>
  <si>
    <t>Machines pour l'Ã©tirage, la texturation ou le tranchage des matiÃ¨res textiles synthÃ©tiques ou artificielles</t>
  </si>
  <si>
    <t>Maschinen zum Verstrecken, Texturieren oder Schneiden von Filamenten aus synthetischen oder kÃ¼nstlichen Spinnstoffen</t>
  </si>
  <si>
    <t>Machines for preparing textile fibres; spinning, doubling or twisting machines and other machinery for producing textile yarns; textile reeling or winding (including weft-winding) machines and machines for preparing textile yarns for use on the machines of headingÂ 8446 or 8447</t>
  </si>
  <si>
    <t>Machines for preparing textile fibres; spinning, doubling or twisting machines and other machinery for producing textile yarns (excl. machines of heading 8444); textile reeling or winding, incl. weft-winding, machines, and machines for preparing textile yarns for use on the machines of heading 8446 or 8447</t>
  </si>
  <si>
    <t>Machines pour la prÃ©paration des matiÃ¨res textiles; machines pour la filature, le doublage ou le retordage des matiÃ¨res textiles et autres machines et appareils pour la fabrication des fils textiles (Ã  l'excl. des machines du nÂ° 8444); machines Ã  bobiner, y.c. les canetiÃ¨res, ou Ã  dÃ©vider les matiÃ¨res textiles et machines pour la prÃ©paration des fils textiles en vue de leur utilisation sur les machines des nÂ° 8446 au 8447</t>
  </si>
  <si>
    <t>Maschinen zum Vorbereiten oder Aufbereiten von Spinnstoffen; Maschinen zum Spinnen, Dublieren oder Zwirnen von Spinnstoffen und andere Maschinen und Apparate zum Herstellen von Spinnstoffgarnen (ausg. Maschinen der Pos. 8444); Maschinen zum Spulen, einschl. Schussspulmaschinen, Wickeln oder Haspeln von Spinnstoffen sowie Maschinen zum Vorbereiten von Spinnstoffgarnen zur Verwendung auf Maschinen der Pos. 8446 oder 8447</t>
  </si>
  <si>
    <t>Carding machines for preparing textile fibres</t>
  </si>
  <si>
    <t>Cardes pour la prÃ©paration des matiÃ¨res textiles</t>
  </si>
  <si>
    <t>Krempeln "Karden" zum Vorbereiten oder Aufbereiten von Spinnstoffen</t>
  </si>
  <si>
    <t>Combing machines for preparing textile fibres</t>
  </si>
  <si>
    <t>Peigneuses pour la prÃ©paration des matiÃ¨res textiles</t>
  </si>
  <si>
    <t>KÃ¤mmmaschinen zum Vorbereiten oder Aufbereiten von Spinnstoffen</t>
  </si>
  <si>
    <t>Drawing or roving machines</t>
  </si>
  <si>
    <t>Bancs Ã  broches</t>
  </si>
  <si>
    <t>Vorspinnmaschinen "SpindelbÃ¤nke, Flyer"</t>
  </si>
  <si>
    <t>Machines for preparing textile fibres (excl. carding, combing, drawing or roving machines)</t>
  </si>
  <si>
    <t>Machines pour la prÃ©paration des matiÃ¨res textiles (autres que cardes, peigneuses et bancs Ã  broches)</t>
  </si>
  <si>
    <t>Maschinen zum Vorbereiten oder Aufbereiten von Spinnstoffen (ausg. Krempeln [Karden], KÃ¤mmmaschinen sowie Vorspinnmaschinen [SpindelbÃ¤nke, Flyer])</t>
  </si>
  <si>
    <t>Textile spinning machines (excl. extruding and drawing or roving machines)</t>
  </si>
  <si>
    <t>Machines pour la filature des matiÃ¨res textiles (autres que les machines pour le filage [extrusion] et les bancs Ã  broches)</t>
  </si>
  <si>
    <t>Maschinen zum Spinnen von Spinnstoffen (ausg. DÃ¼senspinnmaschinen sowie Vorspinnmaschinen [SpindelbÃ¤nke, Flyer])</t>
  </si>
  <si>
    <t>Machines pour le doublage ou le retordage des matiÃ¨res textiles</t>
  </si>
  <si>
    <t>Maschinen zum Dublieren oder Zwirnen von Spinnstoffen</t>
  </si>
  <si>
    <t>- Textile winding (including weft-winding) or reeling machines</t>
  </si>
  <si>
    <t>Textile winding, incl. weft-winding, or reeling machines</t>
  </si>
  <si>
    <t>Machines Ã  bobiner (y.c. les canetiÃ¨res) ou Ã  dÃ©vider les matiÃ¨res textiles</t>
  </si>
  <si>
    <t>Maschinen zum Spulen, einschl. Schussspulmaschinen, Wickeln oder Haspeln von Spinnstoffen</t>
  </si>
  <si>
    <t>Machines for producing textile yarns and machines for preparing textile yarns for use on machines of heading 8446 or 8447 (excl. machines of heading 8444 and spinning, doubling or twisting machines)</t>
  </si>
  <si>
    <t>Machines et appareils pour la fabrication des fils textiles, machines Ã  prÃ©parer les fils textiles, pour utilisation sur les machines des nÂ° 8446 ou 8447 (autres que les machines pour le filage [extrusion], l'Ã©tirage, la texturation ou le tranchage des matiÃ¨res synthÃ©tiques ou artificielles et autres que les machines Ã  filer, doubler ou retordre)</t>
  </si>
  <si>
    <t>Maschinen und Apparate zum Herstellen von Spinnstoffgarnen sowie Maschinen zum Vorbereiten von Spinnstoffgarnen zur Verwendung auf Maschinen der Pos. 8446 oder 8447 (ausg. Maschinen der Pos. 8444 sowie Maschinen zum Spinnen, Dublieren oder Zwirnen)</t>
  </si>
  <si>
    <t>Weaving machines (looms)</t>
  </si>
  <si>
    <t>Weaving machines "looms"</t>
  </si>
  <si>
    <t>MÃ©tiers Ã  tisser</t>
  </si>
  <si>
    <t>Webmaschinen</t>
  </si>
  <si>
    <t>- For weaving fabrics of a width not exceeding 30Â cm</t>
  </si>
  <si>
    <t>Weaving machines for weaving fabrics of a width &lt;= 30 cm</t>
  </si>
  <si>
    <t>MÃ©tiers Ã  tisser pour tissus d'une largeur &lt;= 30 cm</t>
  </si>
  <si>
    <t>Webmaschinen zum Herstellen von Geweben mit einer Breite von &lt;= 30 cm</t>
  </si>
  <si>
    <t>- For weaving fabrics of a width exceeding 30Â cm, shuttle type</t>
  </si>
  <si>
    <t>Power looms for weaving fabrics of a width &gt; 30 cm, shuttle type</t>
  </si>
  <si>
    <t>MÃ©tiers Ã  tisser, Ã  navettes, pour tissus d'une largeur &gt; 30 cm, Ã  moteur</t>
  </si>
  <si>
    <t>Webmaschinen mit Schusseintrag durch WebschÃ¼tzen, zum Herstellen von Geweben mit einer Breite von &gt; 30 cm, motorbetrieben</t>
  </si>
  <si>
    <t>Hand looms for weaving fabrics of a width &gt; 30 cm, shuttle type</t>
  </si>
  <si>
    <t>MÃ©tiers Ã  tisser, Ã  navettes, pour tissus d'une largeur &gt; 30 cm, actionnÃ©s Ã  la main</t>
  </si>
  <si>
    <t>Webmaschinen mit Schusseintrag durch WebschÃ¼tzen, zum Herstellen von Geweben mit einer Breite von &gt; 30 cm, handbetrieben</t>
  </si>
  <si>
    <t>- For weaving fabrics of a width exceeding 30Â cm, shuttleless type</t>
  </si>
  <si>
    <t>Weaving machines for weaving fabrics of a width &gt; 30 cm, shuttleless type</t>
  </si>
  <si>
    <t>MÃ©tiers Ã  tisser, sans navettes, pour tissus d'une largeur &gt; 30 cm</t>
  </si>
  <si>
    <t>Webmaschinen mit schÃ¼tzenlosem Schusseintrag, zum Herstellen von Geweben mit einer Breite von &gt; 30 cm</t>
  </si>
  <si>
    <t>Knitting machines, stitch-bonding machines and machines for making gimped yarn, tulle, lace, embroidery, trimmings, braid or net and machines for tufting</t>
  </si>
  <si>
    <t>Knitting machines, stitch-bonding machines and machines for making gimped yarn, tulle, lace, embroidery, trimmings, braid or net and machines for tufting (excl. hem-stitching machines)</t>
  </si>
  <si>
    <t>Machines et mÃ©tiers Ã  bonneterie, de couture-tricotage, Ã  guipure, Ã  tulle, Ã  dentelle, Ã  broderie, Ã  passementerie, Ã  tresses, Ã  filet ou Ã  touffeter (Ã  l'excl. des machines Ã  broder Ã  manivelle)</t>
  </si>
  <si>
    <t>Wirkmaschinen, Strickmaschinen, NÃ¤hwirkmaschinen, Gimpenmaschinen, TÃ¼llmaschinen, Spitzenmaschinen, Stickmaschinen, Posamentiermaschinen, Flechtmaschinen, NetzknÃ¼pfmaschinen und Tuftingmaschinen (ausg. Kurbelstickmaschinen)</t>
  </si>
  <si>
    <t>-- With cylinder diameter not exceeding 165Â mm</t>
  </si>
  <si>
    <t>Circular knitting machines, with cylinder diameter &lt;= 165 mm</t>
  </si>
  <si>
    <t>MÃ©tiers Ã  bonneterie circulaires, avec cylindre d'un diamÃ¨tre &lt;= 165 mm</t>
  </si>
  <si>
    <t>Rundwirkmaschinen und Rundstrickmaschinen, mit einem Zylinderdurchmesser von &lt;= 165 mm</t>
  </si>
  <si>
    <t>-- With cylinder diameter exceeding 165Â mm</t>
  </si>
  <si>
    <t>Circular knitting machines, with cylinder diameter &gt; 165 mm</t>
  </si>
  <si>
    <t>MÃ©tiers Ã  bonneterie circulaires, avec cylindre d'un diamÃ¨tre &gt; 165 mm</t>
  </si>
  <si>
    <t>Rundwirkmaschinen und Rundstrickmaschinen, mit einem Zylinderdurchmesser von &gt; 165 mm</t>
  </si>
  <si>
    <t>8447 20</t>
  </si>
  <si>
    <t>MÃ©tiers Ã  bonneterie rectilignes; machines de couture-tricotage</t>
  </si>
  <si>
    <t>Flachwirkmaschinen und Flachstrickmaschinen; NÃ¤hwirkmaschinen</t>
  </si>
  <si>
    <t>Warp knitting machines, incl. Raschel type, and stitch-bonding machines</t>
  </si>
  <si>
    <t>MÃ©tiers-chaÃ®ne, y.c. les mÃ©tiers Raschel, et machines de couture-tricotage</t>
  </si>
  <si>
    <t>Flachkettenwirkmaschinen, einschl. Raschelmaschinen sowie NÃ¤hwirkmaschinen</t>
  </si>
  <si>
    <t>Flat knitting machines (excl. warp knitting machines, incl. Raschel type)</t>
  </si>
  <si>
    <t>MÃ©tiers Ã  bonneterie rectilignes (Ã  l'excl. des mÃ©tiers-chaÃ®ne, y.c. les mÃ©tiers Raschel)</t>
  </si>
  <si>
    <t>Flachwirkmaschinen und Flachstrickmaschinen (ausg. Flachkettenwirkmaschinen, einschl. Raschelmaschinen)</t>
  </si>
  <si>
    <t>Machines for making gimped yarn, tulle, lace, embroidery, trimmings, braid or net and machines for tufting (excl. chain or blanket stitch machines)</t>
  </si>
  <si>
    <t>Machines et mÃ©tiers Ã  guipure, Ã  tulle, Ã  dentelle, Ã  broderie, Ã  passementerie, Ã  tresses, Ã  filet ou Ã  touffeter (sauf couso-brodeurs)</t>
  </si>
  <si>
    <t>Gimpenmaschinen, TÃ¼llmaschinen, Spitzenmaschinen, Stickmaschinen, Posamentiermaschinen, Flechtmaschinen, NetzknÃ¼pfmaschinen und Tuftingmaschinen (ausg. Kurbelstrickmaschinen)</t>
  </si>
  <si>
    <t>Auxiliary machinery for use with machines of headingÂ 8444, 8445, 8446 or 8447 (for example, dobbies, jacquards, automatic stop motions, shuttle changing mechanisms); parts and accessories suitable for use solely or principally with the machines of this heading or of headingÂ 8444, 8445, 8446 or 8447 (for example, spindles and spindle flyers, card clothing, combs, extruding nipples, shuttles, healds and heald-frames, hosiery needles)</t>
  </si>
  <si>
    <t>Auxiliary machinery for use with machines of heading 8444, 8445, 8446 or 8447, e.g. dobbies, jacquards, automatic stop motions, shuttle changing mechanisms; parts and accessories suitable for use solely or principally with the machines of this heading or of heading 8444, 8445, 8446 or 8447, e.g. spindles and spindle flyers, card clothing, combs, extruding nipples, shuttles, healds and heald-frames, hosiery needles</t>
  </si>
  <si>
    <t>Machines et appareils auxiliaires pour machines des nÂ° 8444, 8445, 8446 ou 8447 (ratiÃ¨res, mÃ©caniques Jacquard, casse-chaÃ®nes et casse-trames, mÃ©canismes de changement de navettes, p.ex.); parties et accessoires reconnaissables comme Ã©tant exclusivement ou principalement destinÃ©s aux machines des nÂ° 8444, 8445, 8446, 8447 ou 8448 (broches, ailettes, garnitures de cardes, peignes, barrettes, filiÃ¨res, navettes, lisses et cadres de lisses, aiguilles, platines, crochets, p.ex.)</t>
  </si>
  <si>
    <t>Hilfsmaschinen und Hilfsapparate fÃ¼r Maschinen der Pos. 8444, 8445, 8446 oder 8447 "z.B. Schaftmaschinen, Jacquardmaschinen, KettwÃ¤chter und SchussfadenwÃ¤chter und WebschÃ¼tzenwechsler"; Teile und ZubehÃ¶r, erkennbar ausschlieÃŸlich oder hauptsÃ¤chlich fÃ¼r Maschinen und Apparate dieser Pos. oder der Pos. 8444, 8445, 8446 oder 8447 bestimmt "z.B. Spindeln, SpindelflÃ¼gel, Kratzengarnituren, WebeblÃ¤tter, NadelstÃ¤be, SpinndÃ¼sen, WebschÃ¼tzen, Weblitzen, WebschÃ¤fte, Nadeln und Platinen"</t>
  </si>
  <si>
    <t>- Auxiliary machinery for machines of headingÂ 8444, 8445, 8446 or 8447</t>
  </si>
  <si>
    <t>-- Dobbies and jacquards; card-reducing, copying, punching or assembling machines for use therewith</t>
  </si>
  <si>
    <t>Doobies and jacquards; card reducing, copying, punching or assembling machines for use therewith</t>
  </si>
  <si>
    <t>RatiÃ¨res (mÃ©caniques d'armures) et mÃ©caniques Jacquard; rÃ©ducteurs, perforatrices et copieuses de cartons; machines Ã  lacer les cartons aprÃ¨s perforation</t>
  </si>
  <si>
    <t>Schaftmaschinen und Jacquardmaschinen; Kartensparvorrichtungen, Kartenschlagmaschinen, Kartenkopiermaschinen und Kartenbindemaschinen</t>
  </si>
  <si>
    <t>Auxiliary machinery for machines of heading 8444, 8445, 8446 or 8447 (excl. doobies and jacquards, card reducing, copying, punching or assembling machines for use therewith)</t>
  </si>
  <si>
    <t>Machines et appareils auxiliaires pour machines des nÂ° 8444, 8445, 8446 ou 8447 (sauf ratiÃ¨res [mÃ©caniques d'armes] et mÃ©caniques Jacquard, rÃ©ducteurs, perforatrices et copieuses de cartons, machines Ã  lacer les cartons aprÃ¨s perforation)</t>
  </si>
  <si>
    <t>Hilfsmaschinen und -apparate fÃ¼r Maschinen der Pos. 8444, 8445, 8446 oder 8447 (ausg. Schaftmaschinen, Jacquardmaschinen, Kartensparvorrichtungen, Kartenschlagmaschinen, Kartenkopiermaschinen und Kartenbindemaschinen)</t>
  </si>
  <si>
    <t>- Parts and accessories of machines of headingÂ 8444 or of their auxiliary machinery</t>
  </si>
  <si>
    <t>Parts and accessories of machines for extruding, drawing, texturing or cutting man-made textile materials or of their auxiliary machinery, n.e.s.</t>
  </si>
  <si>
    <t>Parties et accessoires des machines pour le filage [extrusion], l'Ã©tirage, la texturation ou le tranchage des matiÃ¨res textiles synthÃ©tiques ou artificielles ou de leurs machines et appareils auxiliaires, n.d.a.</t>
  </si>
  <si>
    <t>Teile und ZubehÃ¶r fÃ¼r Maschinen zum DÃ¼senspinnen, Verstrecken, Texturieren oder Schneiden von synthetischen oder kÃ¼nstlichen Spinnstoffen oder deren Hilfsmaschinen oder Apparate, a.n.g.</t>
  </si>
  <si>
    <t>- Parts and accessories of machines of headingÂ 8445 or of their auxiliary machinery</t>
  </si>
  <si>
    <t>Card clothing for machines for preparing textile fibres</t>
  </si>
  <si>
    <t>Garnitures de cardes de machines pour la prÃ©paration des matiÃ¨res textiles</t>
  </si>
  <si>
    <t>Kratzengarnituren fÃ¼r Maschinen zum Vorbereiten oder Aufbereiten von Spinnstoffen</t>
  </si>
  <si>
    <t>-- Of machines for preparing textile fibres, other than card clothing</t>
  </si>
  <si>
    <t>Parts and accessories of machines for preparing textile fibres, n.e.s. (other than card clothing)</t>
  </si>
  <si>
    <t>Parties et accessoires de machines pour la prÃ©paration des matiÃ¨res textiles, n.d.a. (autres que les garnitures de cardes)</t>
  </si>
  <si>
    <t>Teile und ZubehÃ¶r fÃ¼r Maschinen zum Vorbereiten oder Aufbereiten von Spinnstoffen (ausg. Kratzengarnituren), a.n.g.</t>
  </si>
  <si>
    <t>-- Spindles, spindle flyers, spinning rings and ring travellers</t>
  </si>
  <si>
    <t>Spindles, spindle flyers, spinning rings and ring travellers, for machines of heading 8445</t>
  </si>
  <si>
    <t>Broches et leurs ailettes, anneaux et curseurs des machines du nÂ° 8445</t>
  </si>
  <si>
    <t>Spindeln, SpindelflÃ¼gel, Spinnringe und RinglÃ¤ufer, fÃ¼r Maschinen der Pos. 8445</t>
  </si>
  <si>
    <t>Parts and accessories of machines of heading 8445, n.e.s.</t>
  </si>
  <si>
    <t>Parties et accessoires des machines du nÂ° 8445, n.d.a.</t>
  </si>
  <si>
    <t>Teile und ZubehÃ¶r fÃ¼r Maschinen der Pos. 8445 oder deren Hilfsmaschinen oder -apparate, a.n.g.</t>
  </si>
  <si>
    <t>-- Reeds for looms, healds and heald-frames</t>
  </si>
  <si>
    <t>Reeds for looms, healds and heald-frames</t>
  </si>
  <si>
    <t>Peignes, lisses et cadres de lisses pour mÃ©tiers Ã  tisser</t>
  </si>
  <si>
    <t>WebeblÃ¤tter, Weblitzen und WebschÃ¤fte, fÃ¼r Webmaschinen</t>
  </si>
  <si>
    <t>Parts and accessories of weaving machines "looms" and their auxiliary machinery, n.e.s.</t>
  </si>
  <si>
    <t>Parties et accessoires des mÃ©tiers Ã  tisser ou de leurs machines et appareils auxiliaires, n.d.a.</t>
  </si>
  <si>
    <t>Teile und ZubehÃ¶r fÃ¼r Webmaschinen oder deren Hilfsmaschinen oder -apparate, a.n.g.</t>
  </si>
  <si>
    <t>- Parts and accessories of machines of headingÂ 8447 or of their auxiliary machinery</t>
  </si>
  <si>
    <t>8448 51</t>
  </si>
  <si>
    <t>-- Sinkers, needles and other articles used in forming stitches</t>
  </si>
  <si>
    <t>Sinkers, needles and other articles used in forming stitches, for machines of heading 8447</t>
  </si>
  <si>
    <t>Platines, aiguilles et autres articles participant Ã  la formation des mailles, pour machines du nÂ° 8447</t>
  </si>
  <si>
    <t>Platinen, Nadeln und andere Waren zur Maschenbildung, fÃ¼r Maschinen der Pos. 8447</t>
  </si>
  <si>
    <t>Sinkers used in forming stitches, for machines of heading 8447</t>
  </si>
  <si>
    <t>Platines servant Ã  la formation des mailles, pour machines du nÂ° 8447</t>
  </si>
  <si>
    <t>Platinen zur Maschenbildung, fÃ¼r Maschinen der Pos. 8447</t>
  </si>
  <si>
    <t>Needles and other articles used in forming stitches, for machines of heading 8447 (excl. sinkers)</t>
  </si>
  <si>
    <t>Aiguilles et autres articles participant Ã  la formation des mailles, pour machines du nÂ° 8447 (sauf platines)</t>
  </si>
  <si>
    <t>Nadeln und andere Waren zur Maschenbildung, fÃ¼r Maschinen der Pos. 8447 (ausg. Platinen)</t>
  </si>
  <si>
    <t>Parts and accessories of machines of heading 8447, n.e.s.</t>
  </si>
  <si>
    <t>Parties et accessoires des mÃ©tiers, machines et appareils du nÂ° 8447, n.d.a.</t>
  </si>
  <si>
    <t>Teile und ZubehÃ¶r fÃ¼r Maschinen der Pos. 8447, a.n.g.</t>
  </si>
  <si>
    <t>Machinery for the manufacture or finishing of felt or nonwovens in the piece or in shapes, including machinery for making felt hats; blocks for making hats</t>
  </si>
  <si>
    <t>Machinery for the manufacture or finishing of felt or nonwovens in the piece or in shapes, incl. machinery for making felt hats; blocks for making hats; parts thereof (excl. machinery for preparing fibres for felt and calenders)</t>
  </si>
  <si>
    <t>Machines et appareils pour la fabrication ou le finissage du feutre ou des nontissÃ©s, en piÃ¨ce ou en forme, y.c. les machines et appareils pour la fabrication de chapeaux en feutre; formes de chapellerie; leurs parties (Ã  l'excl. des machines pour la prÃ©paration des fibres de feutre et des calandres)</t>
  </si>
  <si>
    <t>Maschinen und Apparate zum Herstellen oder AusrÃ¼sten von Filz oder Vliesstoffen, einschl. Maschinen und Apparate zum Herstellen von FilzhÃ¼ten sowie Formen fÃ¼r die Hutmacherei; Teile davon (ausg. Maschinen zum Aufbereiten der Fasern vor dem Filzen sowie Kalander)</t>
  </si>
  <si>
    <t>Household or laundry-type washing machines, including machines which both wash and dry</t>
  </si>
  <si>
    <t>Household or laundry-type washing machines, incl. machines which both wash and dry; parts thereof</t>
  </si>
  <si>
    <t>Machines Ã  laver le linge, mÃªme avec dispositif de sÃ©chage, et leurs parties</t>
  </si>
  <si>
    <t>Maschinen zum Waschen von WÃ¤sche, auch mit Trockenvorrichtung; Teile davon</t>
  </si>
  <si>
    <t>- Machines, each of a dry linen capacity not exceeding 10Â kg</t>
  </si>
  <si>
    <t>8450 11</t>
  </si>
  <si>
    <t>Fully-automatic household or laundry-type washing machines, of a dry linen capacity &lt;= 6 kg</t>
  </si>
  <si>
    <t>Machines Ã  laver le linge entiÃ¨rement automatiques, d'une capacitÃ© unitaire exprimÃ©e en poids de linge sec &lt;= 6 kg</t>
  </si>
  <si>
    <t>Waschvollautomaten zum Waschen von WÃ¤sche, mit einem FassungsvermÃ¶gen an TrockenwÃ¤sche von &lt;= 10 kg</t>
  </si>
  <si>
    <t>--- Each of a dry linen capacity not exceeding 6Â kg</t>
  </si>
  <si>
    <t>Fully-automatic household or laundry-type front-loading washing machines, of a dry linen capacity &lt;= 6 kg</t>
  </si>
  <si>
    <t>Machines Ã  laver le linge entiÃ¨rement automatiques, d'une capacitÃ© unitaire exprimÃ©e en poids de linge sec &lt;= 6 kg, Ã  chargement frontal</t>
  </si>
  <si>
    <t>Waschvollautomaten zum Waschen von WÃ¤sche, Frontlader, mit einem FassungsvermÃ¶gen an TrockenwÃ¤sche von &lt;= 6 kg</t>
  </si>
  <si>
    <t>Fully-automatic household or laundry-type top-loading washing machines, of a dry linen capacity &lt;= 6 kg</t>
  </si>
  <si>
    <t>Machines Ã  laver le linge entiÃ¨rement automatiques, d'une capacitÃ© unitaire exprimÃ©e en poids de linge sec &lt;= 6 kg, Ã  chargement par le haut</t>
  </si>
  <si>
    <t>Waschvollautomaten zum Waschen von WÃ¤sche, Toplader, mit einem FassungsvermÃ¶gen an TrockenwÃ¤sche von &lt;= 6 kg</t>
  </si>
  <si>
    <t>--- Each of a dry linen capacity exceeding 6Â kg but not exceeding 10Â kg</t>
  </si>
  <si>
    <t>Fully-automatic household or laundry-type washing machines, of a dry linen capacity &gt; 6 kg but &lt;= 10 kg</t>
  </si>
  <si>
    <t>Machines Ã  laver le linge entiÃ¨rement automatiques, capacitÃ© unitaire en poids de linge sec &gt; 6 kg mais &lt;= 10 kg</t>
  </si>
  <si>
    <t>Waschvollautomaten zum Waschen von WÃ¤sche, mit einem FassungsvermÃ¶gen an TrockenwÃ¤sche von &gt; 6 kg bis 10 kg</t>
  </si>
  <si>
    <t>-- Other machines, with built-in centrifugal drier</t>
  </si>
  <si>
    <t>Household or laundry-type washing machines, with built-in centrifugal drier (excl. fully-automatic machines)</t>
  </si>
  <si>
    <t>Machines Ã  laver le linge, avec essoreuse centrifuge incorporÃ©e (Ã  l'excl. des machines entiÃ¨rement automatiques)</t>
  </si>
  <si>
    <t>Waschmaschinen zum Waschen von WÃ¤sche, mit eingebautem Zentrifugaltrockner, mit einem FassungsvermÃ¶gen an TrockenwÃ¤sche von &lt;= 10 kg (ausg. Waschvollautomaten)</t>
  </si>
  <si>
    <t>Household or laundry-type washing machines, of a dry linen capacity &lt;= 6 kg (excl. fully-automatic machines and washing machines with built-in centrifugal drier)</t>
  </si>
  <si>
    <t>Machines Ã  laver le linge d'une capacitÃ© unitaire exprimÃ©e en poids de linge sec &lt;= 6 kg (Ã  l'excl. des machines entiÃ¨rement automatiques et des machines Ã  laver le linge avec essoreuse centrifuge incorporÃ©e)</t>
  </si>
  <si>
    <t>Waschmaschinen zum Waschen von WÃ¤sche, mit einem FassungsvermÃ¶gen an TrockenwÃ¤sche von &lt;= 10 kg (ausg. Waschvollautomaten sowie Waschmaschinen mit eingebautem Zentrifugaltrockner)</t>
  </si>
  <si>
    <t>- Machines, each of a dry linen capacity exceeding 10Â kg</t>
  </si>
  <si>
    <t>Laundry-type washing machines, of a dry linen capacity &gt; 10 kg</t>
  </si>
  <si>
    <t>Machines Ã  laver le linge, capacitÃ© unitaire en poids de linge sec &gt; 10 kg</t>
  </si>
  <si>
    <t>Waschmaschinen zum Waschen von WÃ¤sche, mit einem FassungsvermÃ¶gen an TrockenwÃ¤sche von &gt; 10 kg</t>
  </si>
  <si>
    <t>Parts of household or laundry-type washing machines, n.e.s.</t>
  </si>
  <si>
    <t>Parties de machines Ã  laver le linge, n.d.a.</t>
  </si>
  <si>
    <t>Teile von Waschmaschinen zum Waschen von WÃ¤sche, a.n.g.</t>
  </si>
  <si>
    <t>Machinery (other than machines of headingÂ 8450) for washing, cleaning, wringing, drying, ironing, pressing (including fusing presses), bleaching, dyeing, dressing, finishing, coating or impregnating textile yarns, fabrics or made-up textile articles and machines for applying the paste to the base fabric or other support used in the manufacture of floor coverings such as linoleum; machines for reeling, unreeling, folding, cutting or pinking textile fabrics</t>
  </si>
  <si>
    <t>Machinery (excl. of heading 8450) for washing, cleaning, wringing, drying, ironing, pressing incl. fusing presses, bleaching, dyeing, dressing, finishing, coating or impregnating textile yarns, fabrics or made-up textile articles and for applying paste to the base fabric or other support used in the manufacture of floor coverings like linoleum; machines for reeling, unreeling, folding, cutting or pinking textile fabrics; parts thereof</t>
  </si>
  <si>
    <t>Machines et appareils (sauf machines du nÂ° 8450) pour lavage, nettoyage, essorage, sÃ©chage, repassage, pressage (y.c. presses Ã  fixer), blanchiment, teinture, apprÃªt, finissage, enduction ou imprÃ©gnation des fils, tissus ou ouvrages en matiÃ¨res textiles et machines pour revÃªtement des tissus ou autres supports pour fabrication des couvre-parquets tels que le linolÃ©um; machines Ã  enrouler, dÃ©rouler, plier, couper ou denteler les tissus, et leurs parties</t>
  </si>
  <si>
    <t>Maschinen und Apparate (ausg. der Pos. 8450) zum Waschen, Reinigen, Wringen, Trocknen, BÃ¼geln, Pressen, einschl. Fixierpressen, Bleichen, FÃ¤rben, Appretieren, AusrÃ¼sten, Ãœberziehen oder ImprÃ¤gnieren von Garnen, Geweben oder anderen Spinnstoffwaren oder zum Beschichten von Geweben oder anderen Unterlagen zum Herstellen von FuÃŸbodenbelag "z.B. Linoleum", oder zum Auf- oder Abwickeln, Falten, Schneiden oder Auszacken von textilen FlÃ¤chenerzeugnissen; Teile davon</t>
  </si>
  <si>
    <t>Dry-cleaning machines for made-up textile articles</t>
  </si>
  <si>
    <t>Machines pour le nettoyage Ã  sec de matiÃ¨res textiles</t>
  </si>
  <si>
    <t>Maschinen fÃ¼r die chemische Reinigung von Spinnstoffwaren</t>
  </si>
  <si>
    <t>-- Each of a dry linen capacity not exceeding 10Â kg</t>
  </si>
  <si>
    <t>Drying machines, of a dry linen capacity &lt;= 10 kg (excl. centrifugal driers)</t>
  </si>
  <si>
    <t>Machines Ã  sÃ©cher, capacitÃ© unitaire en poids de linge sec &lt;= 10 kg (Ã  l'excl. des essoreuses centrifuges)</t>
  </si>
  <si>
    <t>WÃ¤schetrockner mit einem FassungsvermÃ¶gen an TrockenwÃ¤sche von &lt;= 10 kg (ausg. Trockenschleudern)</t>
  </si>
  <si>
    <t>Drying machines for textile yarns, fabrics or made-up textile articles (excl. machines of a dry linen capacity &lt;= 10 kg and centrifugal driers)</t>
  </si>
  <si>
    <t>Machines et appareils Ã  sÃ©cher les fils, les tissus ou autres ouvrages en matiÃ¨res textiles ( Ã  l'excl. des machines Ã  sÃ©cher d'une capacitÃ© unitaire en poids de linge sec &lt;= 10 kg et sauf essoreuses centrifuges)</t>
  </si>
  <si>
    <t>Maschinen und Apparate zum Trocknen von Garnen, Geweben oder anderen Spinnstoffwaren (ausg. WÃ¤schetrockner mit einem FassungsvermÃ¶gen an TrockenwÃ¤sche von &lt;= 10 kg sowie Trockenschleudern)</t>
  </si>
  <si>
    <t>Ironing machines and presses, incl. fusing presses (excl. calenders)</t>
  </si>
  <si>
    <t>Machines et presses Ã  repasser, y.c. les presses Ã  fixer (Ã  l'excl. des calandres Ã  catir ou Ã  repasser)</t>
  </si>
  <si>
    <t>BÃ¼gelmaschinen und BÃ¼gelpressen, einschl. Fixierpressen (ausg. GlÃ¤tt- oder BÃ¼gelkalander)</t>
  </si>
  <si>
    <t>- Washing, bleaching or dyeing machines</t>
  </si>
  <si>
    <t>Machines for washing, bleaching or dyeing textile yarns, fabrics or made-up textile articles (excl. household or laundry-type washing machines)</t>
  </si>
  <si>
    <t>Machines et appareils pour le lavage, le blanchiment ou la teinture de fils, tissus ou autres ouvrages en matiÃ¨res textiles (sauf machines Ã  laver le linge)</t>
  </si>
  <si>
    <t>Maschinen zum Waschen, Bleichen oder FÃ¤rben von Garnen, Geweben oder anderen Spinnstoffwaren (ausg. Waschmaschinen zum Waschen von WÃ¤sche)</t>
  </si>
  <si>
    <t>- Machines for reeling, unreeling, folding, cutting or pinking textile fabrics</t>
  </si>
  <si>
    <t>Machines et appareils Ã  enrouler, dÃ©rouler, plier, couper ou denteler les tissus</t>
  </si>
  <si>
    <t>Maschinen zum Auf- oder Abwickeln, Falten, Schneiden oder Auszacken von textilen FlÃ¤chenerzeugnissen</t>
  </si>
  <si>
    <t>8451 80</t>
  </si>
  <si>
    <t>Machinery for dressing, finishing, coating or impregnating textile yarns, fabrics or other made-up textile articles and machines used in the manufacture of linoleum or other floor coverings for applying the paste to the base fabric or other support (excl. machinery for dressing or finishing felt, calenders and general purpose presses)</t>
  </si>
  <si>
    <t>Machines et appareils pour l'apprÃªt et le finissage, l'enduction ou l'imprÃ©gnation des fils, tissus ou autres ouvrages en matiÃ¨res textiles, et machines pour le revÃªtement des tissus ou autres supports utilisÃ©s pour la fabrication de couvre-parquets tels que le linolÃ©um (sauf pour apprÃªt et le finissage du feutre, sauf calandres et sauf presses polyvalentes)</t>
  </si>
  <si>
    <t>Maschinen und Apparate zum Appretieren, AusrÃ¼sten, Ãœberziehen oder ImprÃ¤gnieren von Garnen, Geweben oder anderen Spinnstoffwaren und Maschinen zum Beschichten von Geweben oder anderen Unterlagen, zum Herstellen von FuÃŸbodenbelÃ¤gen "z.B. Linoleum" (ausg. zum Appretieren oder AusrÃ¼sten von Filz sowie Kalander und allgemein verwendbare Pressen)</t>
  </si>
  <si>
    <t>Machines used in the manufacture of linoleum or other floor coverings for applying the paste to the base fabric or other support (excl. calenders and general purpose presses)</t>
  </si>
  <si>
    <t>Machines pour le revÃªtement des tissus et autres supports, en vue de la fabrication de couvre-parquets tels que le linolÃ©um (sauf calandres et presses polyvalentes)</t>
  </si>
  <si>
    <t>Maschinen zum Beschichten von Geweben oder anderen Unterlagen, zum Herstellen von FuÃŸbodenbelÃ¤gen "z.B. Linoleum" (ausg. Kalander und allgemein verwendbare Pressen)</t>
  </si>
  <si>
    <t>Machinery for dressing or finishing textile yarns, fabrics or other made-up textile articles (excl. machinery for dressing or finishing felt, and calenders and general purpose presses)</t>
  </si>
  <si>
    <t>Machines pour l'apprÃªt ou le finissage des fils et des tissus (Ã  l'excl. des calandres, des presses d'emploi gÃ©nÃ©ral ainsi que des machines pour l'apprÃªt et le finissage du feutre)</t>
  </si>
  <si>
    <t>Maschinen zum Appretieren oder AusrÃ¼sten von Garnen und Geweben (ausg. zum Appretieren oder AusrÃ¼sten von Filz sowie Kalander und allgemein verwendbare Pressen)</t>
  </si>
  <si>
    <t>Machinery for coating or impregnating textile yarns, fabrics or other made-up textile articles (excl. calenders and general purpose presses)</t>
  </si>
  <si>
    <t>Machines et appareils pour l'enduction ou l'imprÃ©gnation des fils, tissus ou ouvrages en matiÃ¨res textiles (Ã  l'excl. des calandres et des presses d'emploi gÃ©nÃ©ral)</t>
  </si>
  <si>
    <t>Maschinen und Apparate zum Ãœberziehen oder ImprÃ¤gnieren von Garnen, Geweben oder anderen Spinnstoffwaren (ausg. Kalander und allgemein verwendbare Pressen)</t>
  </si>
  <si>
    <t>Parts of machines for washing, cleaning, wringing, drying, ironing, pressing, bleaching, dyeing, dressing, finishing, coating or impregnating textile yarns, fabrics or made-up textile articles; parts of machines used in the manufacture of linoleum or other floor coverings for applying the paste to the base fabric or other support; parts of machines for reeling, unreeling, folding, cutting or pinking textile fabrics, n.e.s.</t>
  </si>
  <si>
    <t>Parties de machines et appareils pour le lavage, nettoyage, essorage, sÃ©chage, repassage, pressage, blanchiment, teinture, apprÃªt, finissage, enduction ou imprÃ©gnation de fils, tissus ou autres ouvrages en matiÃ¨res textiles, ou pour le revÃªtement des tissus ou autres supports utilisÃ©s pour la fabrication de couvre-parquets, ou pour enrouler, dÃ©rouler, plier, couper ou denteler les tissus, n.d.a.</t>
  </si>
  <si>
    <t>Teile von Maschinen und Apparaten zum Waschen, Reinigen, Wringen, Trocknen, BÃ¼geln, Pressen, Bleichen, FÃ¤rben, Appretieren, AusrÃ¼sten, Ãœberziehen oder ImprÃ¤gnieren von Garnen, Geweben oder anderen Spinnstoffwaren oder zum Beschichten von Geweben oder anderen Unterlagen, zum Herstellen von FuÃŸbodenbelÃ¤gen, oder zum Auf- oder Abwickeln, Falten, Schneiden oder Auszacken von textilen FlÃ¤chenerzeugnissen, a.n.g.</t>
  </si>
  <si>
    <t>Sewing machines, other than book-sewing machines of headingÂ 8440; furniture, bases and covers specially designed for sewing machines; sewing machine needles</t>
  </si>
  <si>
    <t>Sewing machines (other than book-sewing machines of heading 8440); furniture, bases and covers specially designed for sewing machines; sewing machine needles; parts thereof</t>
  </si>
  <si>
    <t>Machines Ã  coudre (autres que les machines Ã  coudre les feuillets du nÂ° 8440); meubles, embases et couvercles spÃ©cialement conÃ§us pour machines Ã  coudre; aiguilles pour machines Ã  coudre; leurs parties</t>
  </si>
  <si>
    <t>NÃ¤hmaschinen (andere als Fadenheftmaschinen der Pos. 8440); MÃ¶bel, Sockel und Deckel, ihrer Beschaffenheit nach besonders fÃ¼r NÃ¤hmaschinen bestimmt; NÃ¤hmaschinennadeln; Teile davon</t>
  </si>
  <si>
    <t>8452 10</t>
  </si>
  <si>
    <t>Machines Ã  coudre de type mÃ©nager</t>
  </si>
  <si>
    <t>HaushaltsnÃ¤hmaschinen</t>
  </si>
  <si>
    <t>-- Sewing machines (lock-stitch only), with heads of a weight not exceeding 16Â kg without motor or 17Â kg including the motor; sewing machine heads (lock-stitch only), of a weight not exceeding 16Â kg without motor or 17Â kg including the motor</t>
  </si>
  <si>
    <t>--- Sewing machines having a value (not including frames, tables or furniture) of more than â‚¬Â 65 each</t>
  </si>
  <si>
    <t>Sewing machines "lock-stitch only" of the household type, with heads weighing &lt;= 16 kg without motor or &lt;= 17 kg with motor, having a value "not incl. frames, tables or furniture" of &gt; â‚¬ 65 each</t>
  </si>
  <si>
    <t>Machines Ã  coudre de type mÃ©nager, piquant uniquement le point de navette, tÃªte d'un poids &lt;= 16 kg sans moteur ou &lt;= 17 kg avec moteur, d'une valeur unitaire (bÃ¢tis, tables ou meubles non compris) &gt; 65 â‚¬</t>
  </si>
  <si>
    <t>SteppstichnÃ¤hmaschinen fÃ¼r den Haushalt, deren Kopf ohne Motor &lt;= 16 kg oder mit Motor &lt;= 17 kg wiegt, mit einem StÃ¼ckwert "Gestelle, Tische und MÃ¶bel nicht inbegriffen" von &gt; 65 â‚¬</t>
  </si>
  <si>
    <t>Sewing machines "lock-stitch only" of the household type, with heads weighing &lt;= 16 kg without motor or &lt;= 17 kg with motor, having a value "not incl. frames, tables or furniture" of &lt;= â‚¬ 65; heads for these machines, weighing &lt;= 16 kg without motor or &lt;= 17 kg with motor</t>
  </si>
  <si>
    <t>Machines Ã  coudre de type mÃ©nager, piquant uniquement le point de navette, tÃªte d'un poids &lt;= 16 kg sans moteur ou &lt;= 17 kg avec moteur, d'une valeur unitaire (bÃ¢tis, tables ou meubles non compris) &lt;= 65 â‚¬ ; tÃªtes de ces machines pesant &lt;= 16 kg sans moteur ou &lt;= 17 kg avec moteur</t>
  </si>
  <si>
    <t>SteppstichnÃ¤hmaschinen fÃ¼r den Haushalt, deren Kopf ohne Motor &lt;= 16 kg oder mit Motor &lt;= 17 kg wiegt, mit einem StÃ¼ckwert "Gestelle, Tische und MÃ¶bel nicht inbegriffen" von &lt;= 65 â‚¬; SteppstichmaschinenkÃ¶pfe fÃ¼r HaushaltsnÃ¤hmaschinen, die ohne Motor &lt;= 16 kg oder mit Motor &lt;= 17 kg wiegen</t>
  </si>
  <si>
    <t>Sewing machines and heads, of the household type (excl. lock-stitch sewing machines with heads weighing &lt;= 16 kg without motor or &lt;= 17 kg with motor and heads weighing &lt;= 16 kg without motor or &lt;= 17 kg with motor)</t>
  </si>
  <si>
    <t>Machines Ã  coudre et tÃªtes, de type mÃ©nager (sauf machines piquant uniquement le point de navette, tÃªte d'un poids &lt;= 16 kg sans moteur ou &lt;= 17 kg avec moteur, et sauf tÃªtes pour ces machines pesant &lt;= 16 kg sans moteur ou &lt;= 17 kg avec moteur)</t>
  </si>
  <si>
    <t>HaushaltsnÃ¤hmaschinen und HaushaltsnÃ¤hmaschinenkÃ¶pfe (ausg. SteppstichnÃ¤hmaschinen deren Kopf ohne Motor &lt;= 16 kg oder mit Motor &lt;= 17 kg wiegt und -nÃ¤hmaschinenkÃ¶pfe die ohne Motor &lt;= 16 kg oder mit Motor &lt;= 17 kg wiegen)</t>
  </si>
  <si>
    <t>Automatic sewing machines, industrial type</t>
  </si>
  <si>
    <t>UnitÃ©s automatiques de machines Ã  coudre, de type industriel</t>
  </si>
  <si>
    <t>NÃ¤hautomaten fÃ¼r industrielle oder gewerbliche Zwecke</t>
  </si>
  <si>
    <t>Sewing machines, industrial type (excl. automatic units)</t>
  </si>
  <si>
    <t>Machines Ã  coudre de type industriel (sauf unitÃ©s automatiques)</t>
  </si>
  <si>
    <t>NÃ¤hmaschinen fÃ¼r industrielle oder gewerbliche Zwecke (ausg. NÃ¤hautomaten)</t>
  </si>
  <si>
    <t>Aiguilles pour machines Ã  coudre</t>
  </si>
  <si>
    <t>NÃ¤hmaschinennadeln</t>
  </si>
  <si>
    <t>- Furniture, bases and covers for sewing machines and parts thereof; other parts of sewing machines</t>
  </si>
  <si>
    <t>Furniture, bases and covers for sewing machines and parts thereof; other parts of sewing machines</t>
  </si>
  <si>
    <t>Meubles, embases et couvercles pour machines Ã  coudre et leurs parties; autres parties de machines Ã  coudre</t>
  </si>
  <si>
    <t>MÃ¶bel, Sockel und Deckel, ihrer Beschaffenheit nach besonders fÃ¼r NÃ¤hmaschinen bestimmt sowie Teile davon; andere NÃ¤hmaschinenteile</t>
  </si>
  <si>
    <t>Machinery for preparing, tanning or working hides, skins or leather or for making or repairing footwear or other articles of hides, skins or leather, other than sewing machines</t>
  </si>
  <si>
    <t>Machinery for preparing, tanning or working hides, skins or leather or for making or repairing footwear or other articles of hides, skins or leather (excl. drying machines, spray guns, machines for the dehairing of pigs, sewing machines and general purpose presses); parts thereof</t>
  </si>
  <si>
    <t>Machines et appareils pour la prÃ©paration, le tannage ou le travail des cuirs ou peaux ou pour la fabrication ou la rÃ©paration des chaussures ou autres ouvrages en cuir ou en peau, et leurs parties (Ã  l'excl. des sÃ©choirs, pistolets aÃ©rographes, machines Ã  Ã©bourrer les porcs, machines Ã  coudre et presses polyvalentes)</t>
  </si>
  <si>
    <t>Maschinen und Apparate zum Aufbereiten, Gerben oder Bearbeiten von HÃ¤uten, Fellen oder Leder oder zum Herstellen oder Instandsetzen von Schuhen oder anderen Waren aus HÃ¤uten, Fellen oder Leder; Teile davon (ausg. Trockenapparate, Spritzpistolen, Maschinen zum Enthaaren von Schweinen, NÃ¤hmaschinen sowie allgemein verwendbare Pressen)</t>
  </si>
  <si>
    <t>- Machinery for preparing, tanning or working hides, skins or leather</t>
  </si>
  <si>
    <t>Machinery for preparing, tanning or working hides, skins or leather (excl. drying machines, spray guns, machines for the dehairing of pigs, sewing machines and general purpose presses)</t>
  </si>
  <si>
    <t>Machines et appareils pour la prÃ©paration, le tannage ou le travail des cuirs ou peaux (Ã  l'excl. des sÃ©choirs, des pistolets aÃ©rographes, des machines Ã  Ã©bourrer les porcs et des presses polyvalentes)</t>
  </si>
  <si>
    <t>Maschinen und Apparate zum Aufbereiten, Gerben oder Bearbeiten von HÃ¤uten, Fellen oder Leder (ausg. Trockenapparate, Spritzpistolen, Maschinen zum Enthaaren von Schweinen sowie allgemein verwendbare Pressen)</t>
  </si>
  <si>
    <t>Machinery for making or repairing footwear of hides, skins or leather (excl. sewing machines)</t>
  </si>
  <si>
    <t>Machines et appareils pour la fabrication ou la rÃ©paration des chaussures en cuir ou en peau (autres que les machines Ã  coudre)</t>
  </si>
  <si>
    <t>Maschinen und Apparate zum Herstellen oder Instandsetzen von Schuhen aus HÃ¤uten, Fellen oder Leder (ausg. NÃ¤hmaschinen)</t>
  </si>
  <si>
    <t>Machinery for making or repairing articles of hides, skins or leather (excl. footwear and sewing machines)</t>
  </si>
  <si>
    <t>Machines et appareils pour la fabrication ou la rÃ©paration des ouvrages en cuir ou en peau (autres que les chaussures et autres que les machines Ã  coudre)</t>
  </si>
  <si>
    <t>Maschinen und Apparate zum Herstellen oder Instandsetzen von Waren aus HÃ¤uten, Fellen oder Leder (ausg. von Schuhen sowie NÃ¤hmaschinen)</t>
  </si>
  <si>
    <t>Parts of machinery for preparing, tanning or working hides, skins or leather or for making or repairing footwear or other articles of hides, skins or leather, n.e.s.</t>
  </si>
  <si>
    <t>Parties de machines et appareils pour la prÃ©paration, le tannage ou le travail des cuirs ou peaux ou pour la fabrication ou la rÃ©paration de chaussures ou d'autres ouvrages en cuir ou en peau, n.d.a.</t>
  </si>
  <si>
    <t>Teile von Maschinen und Apparaten zum Aufbereiten, Gerben oder Bearbeiten von HÃ¤uten, Fellen oder Leder oder zum Herstellen oder Instandsetzen von Schuhen oder anderen Waren aus HÃ¤uten, Fellen oder Leder, a.n.g.</t>
  </si>
  <si>
    <t>Converters, ladles, ingot moulds and casting machines, of a kind used in metallurgy or in metal foundries</t>
  </si>
  <si>
    <t>Converters, ladles, ingot moulds and casting machines of a kind used in metallurgy or in metal foundries (excl. metal powder presses); parts thereof</t>
  </si>
  <si>
    <t>Convertisseurs, poches de coulÃ©e, lingotiÃ¨res et machines Ã  couler (mouler) pour mÃ©tallurgie, aciÃ©rie ou fonderie, et leurs parties (Ã  l'excl. des presses pour poudre de mÃ©tal)</t>
  </si>
  <si>
    <t>Konverter, GieÃŸpfannen, GieÃŸformen zum GieÃŸen von Ingots, Masseln oder dergl. GieÃŸmaschinen fÃ¼r GieÃŸereien, Stahlwerke oder andere metallurgische Betriebe; Teile davon (ausg. Metallpulverpressen)</t>
  </si>
  <si>
    <t>Converters of a kind used in metallurgy or in metal foundries</t>
  </si>
  <si>
    <t>Convertisseurs pour mÃ©tallurgie, aciÃ©rie ou fonderie</t>
  </si>
  <si>
    <t>Konverter fÃ¼r GieÃŸereien, Stahlwerke oder andere metallurgische Betrieben</t>
  </si>
  <si>
    <t>Ingot moulds and ladles, of a kind used in metallurgy or in metal foundries</t>
  </si>
  <si>
    <t>Poches de coulÃ©e, lingotiÃ¨res et machines Ã  couler [mouler] pour la mÃ©tallurgie, l'aciÃ©rie ou la fonderie</t>
  </si>
  <si>
    <t>GieÃŸformen zum GieÃŸen von Ingots, Masseln oder dergl. sowie GieÃŸpfannen fÃ¼r GieÃŸereien, Stahlwerke oder andere metallurgische Betriebe</t>
  </si>
  <si>
    <t>8454 30</t>
  </si>
  <si>
    <t>Casting machines of a kind used in metallurgy or in metal foundries</t>
  </si>
  <si>
    <t>Machines Ã  couler (mouler) sous pression pour mÃ©tallurgie, aciÃ©rie ou fonderie</t>
  </si>
  <si>
    <t>GieÃŸmaschinen fÃ¼r GieÃŸereien, Stahlwerke oder andere metallurgische Betriebe</t>
  </si>
  <si>
    <t>Machines for casting under pressure of a kind used in metallurgy or in metal foundries</t>
  </si>
  <si>
    <t>Machines Ã  couler (mouler) sous pression, pour mÃ©tallurgie, aciÃ©rie ou fonderie</t>
  </si>
  <si>
    <t>DruckgieÃŸmaschinen fÃ¼r GieÃŸereien, Stahlwerke oder andere metallurgische Betriebe</t>
  </si>
  <si>
    <t>Casting machines of a kind used in metallurgy or in metal foundries (excl. machines for casting under pressure)</t>
  </si>
  <si>
    <t>Machines Ã  couler (mouler), pour mÃ©tallurgie, aciÃ©rie ou fonderie (autres que sous pression)</t>
  </si>
  <si>
    <t>GieÃŸmaschinen fÃ¼r GieÃŸereien, Stahlwerke oder andere metallurgische Betriebe (ausg. DruckgieÃŸmaschinen)</t>
  </si>
  <si>
    <t>Parts of converters, ladles, ingot moulds and casting machines of a kind used in metallurgy or in metal foundries, n.e.s.</t>
  </si>
  <si>
    <t>Parties de convertisseurs, poches de coulÃ©e, lingotiÃ¨re et machines simil. Ã  couler (mouler) pour mÃ©tallurgie, aciÃ©rie ou fonderie, n.d.a.</t>
  </si>
  <si>
    <t>Teile von Konvertern, GieÃŸpfannen, GieÃŸformen zum GieÃŸen von Ingots, Masseln oder dergl. GieÃŸmaschinen fÃ¼r GieÃŸereien, Stahlwerke oder andere metallurgische Betriebe, a.n.g.</t>
  </si>
  <si>
    <t>Metal-rolling mills and rolls therefor</t>
  </si>
  <si>
    <t>Metal-rolling mills and rolls therefor; parts of metal-rolling mills</t>
  </si>
  <si>
    <t>Laminoirs Ã  mÃ©taux et leurs cylindres, et parties des laminoirs Ã  mÃ©taux</t>
  </si>
  <si>
    <t>Metallwalzwerke und Walzen dafÃ¼r; Teile von Metallwalzwerken</t>
  </si>
  <si>
    <t>Mills for rolling metal tubes</t>
  </si>
  <si>
    <t>Laminoirs Ã  mÃ©taux, Ã  tubes en mÃ©tal</t>
  </si>
  <si>
    <t>Rohrwalzwerke fÃ¼r Metallrohre</t>
  </si>
  <si>
    <t>Hot or combination hot and cold metal-rolling mills (excl. tubes mills)</t>
  </si>
  <si>
    <t>Laminoirs Ã  mÃ©taux Ã  chaud et laminoirs Ã  mÃ©taux combinÃ©s Ã  chaud et Ã  froid (autres qu'Ã  tubes)</t>
  </si>
  <si>
    <t>Metall-Warmwalzwerke und kombinierte Metall-Warmwalzwerke und Metall-Kaltwalzwerke (ausg. Rohrwalzwerke)</t>
  </si>
  <si>
    <t>Cold-rolling mills for metal (excl. tube mills)</t>
  </si>
  <si>
    <t>Laminoirs Ã  mÃ©taux Ã  froid (autres qu'Ã  tubes)</t>
  </si>
  <si>
    <t>Metall-Kaltwalzwerke (ausg. Rohrwalzwerke)</t>
  </si>
  <si>
    <t>8455 30</t>
  </si>
  <si>
    <t>Rolls for metal-rolling mills</t>
  </si>
  <si>
    <t>Cylindres de laminoirs Ã  mÃ©taux</t>
  </si>
  <si>
    <t>Walzen fÃ¼r Metallwalzwerke</t>
  </si>
  <si>
    <t>Rolls for metal-rolling mills, of cast iron</t>
  </si>
  <si>
    <t>Cylindres de laminoirs Ã  mÃ©taux, en fonte</t>
  </si>
  <si>
    <t>Walzen fÃ¼r Metallwalzwerke, aus Gusseisen</t>
  </si>
  <si>
    <t>Hot-rolling work-rolls; hot-rolling and cold-rolling back-up rolls, of open-die forged steel, for metal</t>
  </si>
  <si>
    <t>Cylindres de laminoirs Ã  mÃ©taux, de travail Ã  chaud; cylindres de laminoirs Ã  mÃ©taux, d'appui, de travail Ã  chaud et Ã  froid, en acier forgÃ©</t>
  </si>
  <si>
    <t>Arbeitswalzen fÃ¼r Metall-Warmwalzwerke und StÃ¼tzwalzen fÃ¼r Metall-Warmwalzwerke und Metall-Kaltwalzwerke, aus Stahl, freiformgeschmiedet</t>
  </si>
  <si>
    <t>Cold-rolling work-rolls, for metal, of open-die forged steel</t>
  </si>
  <si>
    <t>Cylindres de laminoirs Ã  mÃ©taux, de travail Ã  froid, en acier forgÃ©</t>
  </si>
  <si>
    <t>Arbeitswalzen fÃ¼r Metall-Kaltwalzwerke, aus Stahl, freiformgeschmiedet</t>
  </si>
  <si>
    <t>Rolls for metal-rolling mills, of cast or wrought steel</t>
  </si>
  <si>
    <t>Cylindres de laminoirs Ã  mÃ©taux, en acier coulÃ© ou moulÃ©</t>
  </si>
  <si>
    <t>Walzen fÃ¼r Metallwalzwerke, aus Stahl, gegossen</t>
  </si>
  <si>
    <t>Parts of metal-rolling mills, n.e.s.</t>
  </si>
  <si>
    <t>Parties de laminoirs Ã  mÃ©taux, n.d.a.</t>
  </si>
  <si>
    <t>Teile von Metallwalzwerken, a.n.g.</t>
  </si>
  <si>
    <t>Machine tools for working any material by removal of material, by laser or other light or photon beam, ultrasonic, electrodischarge, electrochemical, electron beam, ionic-beam or plasma arc processes; water-jet cutting machines</t>
  </si>
  <si>
    <t>Machine tools for working any material by removal of material, by laser or other light or photon beam, ultrasonic, electro-discharge, electro-chemical, electron beam, ionic-beam or plasma arc processes; water-jet cutting machines (excl. cleaning apparatus operated by ultrasonic processes, soldering and welding machines, incl. those which can be used for cutting, and material testing machines)</t>
  </si>
  <si>
    <t>Machines-outils travaillant par enlÃ¨vement de toute matiÃ¨re et opÃ©rant par laser ou autre faisceau de lumiÃ¨re ou de photons, par ultrasons, par Ã©lectro-Ã©rosion, par procÃ©dÃ©s Ã©lectrochimiques, par faisceaux d'Ã©lectrons, par faisceaux ioniques ou par jet de plasma; machines Ã  dÃ©couper par jet d'eau (Ã  l'excl. des appareils de nettoyage opÃ©rant par ultrasons, appareils Ã  braser ou Ã  souder, mÃªme lorsqu'ils sont utilisÃ©s pour couper et appareils pour essais de matiÃ¨res)</t>
  </si>
  <si>
    <t>Werkzeugmaschinen zum Abtragen von Stoffen aller Art durch Laser-, Licht- oder anderen Photonenstrahl, Ultraschall, Elektroerosion, elektrochemische Verfahren oder Elektronen-, Ionen- oder Plasmastrahl, Wasserstrahlschneidemaschinen (ausg. Apparate zum Reinigen mit Ultraschall, LÃ¶t- und SchweiÃŸmaschinen, auch wenn sie zum Schneiden verwendbar sind sowie MaterialprÃ¼fmaschinen)</t>
  </si>
  <si>
    <t>8456 11</t>
  </si>
  <si>
    <t>Machine tools for working any material by removal of material, operated by laser (excl. soldering and welding machines, also those which can be used for cutting, material testing machines and machines for the manufacture of semiconductor devices or of electronic integrated circuits)</t>
  </si>
  <si>
    <t>Machines-outils travaillant par enlÃ¨vement de toute matiÃ¨re, opÃ©rant par laser (Ã  lâ€™exclusion des machines pour le brasage et le soudage, mÃªme utilisÃ©es pour couper, des appareils pour essais de matiÃ¨res ainsi que des machines pour la fabrication de dispositifs Ã  semi-conducteur ou de circuits intÃ©grÃ©s Ã©lectroniques)</t>
  </si>
  <si>
    <t>Laserstrahlwerkzeugmaschinen (ausg. LÃ¶t- und SchweiÃŸmaschinen, auch wenn sie zum Schneiden verwendbar sind, MaterialprÃ¼fmaschinen sowie Maschinen zum Herstellen von Halbleiterbauelementen oder elektronischen integrierten Schaltungen)</t>
  </si>
  <si>
    <t>--- Of a kind used solely or principally for the manufacture of printed circuits, printed circuit assemblies, parts of heading 8517, or parts of automatic data processing machines</t>
  </si>
  <si>
    <t>Machine tools for working any material by removal of material, operated by laser, of a kind used solely or principally for the manufacture of printed circuits, printed circuit assemblies, parts of heading 8517, or parts of automatic data processing machines</t>
  </si>
  <si>
    <t>Machines-outils travaillant par enlÃ¨vement de toute matiÃ¨re, opÃ©rant par laser, des types utilisÃ©s exclusivement ou principalement pour la fabrication de circuits imprimÃ©s, dâ€™assemblages de circuits imprimÃ©s, de parties dâ€™appareils de la positionÂ 8517 ou de parties de machines automatiques de traitement de lâ€™information</t>
  </si>
  <si>
    <t>Laserstrahlwerkzeugmaschinen von der ausschlieÃŸlich oder hauptsÃ¤chlich fÃ¼r die Herstellung von gedruckten Schaltungen, Baugruppen gedruckter Schaltungen, Teilen der Position 8517 oder Teilen von automatischen Datenverarbeitungsmaschinen verwendeten Art</t>
  </si>
  <si>
    <t>Machine tools for working any material by removal of material, operated by laser (excl. soldering and welding machines, also those which can be used for cutting, material testing machines and machines for the manufacture of semiconductor devices, electronic integrated circuits, printed circuits, and parts of heading 8517 or of computers)</t>
  </si>
  <si>
    <t>Machines-outils travaillant par enlÃ¨vement de toute matiÃ¨re, opÃ©rant par laser (Ã  lâ€™exclusion des machines pour le brasage et le soudage, mÃªme utilisÃ©es pour couper, des appareils pour essais de matiÃ¨res ainsi que des machines pour la fabrication de dispositifs Ã  semi-conducteur, de circuits intÃ©grÃ©s Ã©lectroniques, de circuits imprimÃ©s, de parties dâ€™appareils de la positionÂ 8517 ou dâ€™ordinateurs)</t>
  </si>
  <si>
    <t>Laserstrahlwerkzeugmaschinen (ausg. LÃ¶t- und SchweiÃŸmaschinen, auch wenn sie zum Schneiden verwendbar sind, MaterialprÃ¼fmaschinen sowie Maschinen zum Herstellen von Halbleiterbauelementen oder elektronischen integrierten Schaltungen, gedruckter Schaltungen und Teile der Pos. 8517 oder von Computern)</t>
  </si>
  <si>
    <t>8456 12</t>
  </si>
  <si>
    <t>Machine tools for working any material by removal of material, operated by light or photon beam processes other than laser (excl. soldering and welding machines, also those which can be used for cutting, material testing machines and machines for the manufacture of semiconductor devices or of electronic integrated circuits)</t>
  </si>
  <si>
    <t>Machines-outils travaillant par enlÃ¨vement de toute matiÃ¨re, opÃ©rant par faisceau de lumiÃ¨re ou de photons, autres que celles opÃ©rant par laser (Ã  lâ€™exclusion des machines pour le brasage et le soudage, mÃªme utilisÃ©es pour couper, des appareils pour essais de matiÃ¨res et des machines pour la fabrication de dispositifs Ã  semi-conducteur ou de circuits intÃ©grÃ©s Ã©lectroniques)</t>
  </si>
  <si>
    <t>Lichtstrahlwerkzeugmaschinen und andere Photonenstrahlwerkzeugmaschinen als Laserstrahlwerkzeugmaschinen (ausg. LÃ¶t- und SchweiÃŸmaschinen, auch wenn sie zum Schneiden verwendbar sind, MaterialprÃ¼fmaschinen sowie Maschinen zum Herstellen von Halbleiterbauelementen oder elektronischen integrierten Schaltungen)</t>
  </si>
  <si>
    <t>Machine tools for working any material by removal of material, operated by light or photon beam processes other than laser, of a kind used solely or principally for the manufacture of printed circuits, printed circuit assemblies, parts of heading 8517, or parts of automatic data processing machines</t>
  </si>
  <si>
    <t>Machines-outils travaillant par enlÃ¨vement de toute matiÃ¨re, opÃ©rant par faisceau de lumiÃ¨re ou de photons, autres que celles opÃ©rant par laser, des types utilisÃ©s exclusivement ou principalement pour la fabrication de circuits imprimÃ©s, dâ€™assemblages de circuits imprimÃ©s, de parties dâ€™appareils de la positionÂ 8517 ou de parties de machines automatiques de traitement de lâ€™information</t>
  </si>
  <si>
    <t>Lichtstrahlwerkzeugmaschinen und andere Photonenstrahlwerkzeugmaschinen als Laserstrahlwerkzeugmaschinen von der ausschlieÃŸlich oder hauptsÃ¤chlich fÃ¼r die Herstellung von gedruckten Schaltungen, Baugruppen gedruckter Schaltungen, Teilen der Pos. 8517 oder Teilen von automatischen Datenverarbeitungsmaschinen verwendeten Art</t>
  </si>
  <si>
    <t>Machine tools for working any material by removal of material, operated by light or photon beam processes other than laser (excl. soldering and welding machines, also those which can be used for cutting, material testing machines and machines for the manufacture of semiconductor devices, electronic integrated circuits, printed circuits, and parts of heading 8517 or of computers)</t>
  </si>
  <si>
    <t>Machines-outils travaillant par enlÃ¨vement de toute matiÃ¨re, opÃ©rant par faisceau de lumiÃ¨re ou de photons, autres que celles opÃ©rant par laser (Ã  lâ€™exclusion des machines pour le brasage et le soudage, mÃªme utilisÃ©es pour couper, des appareils pour essais de matiÃ¨res ainsi que des machines pour la fabrication de dispositifs Ã  semi-conducteur, de circuits intÃ©grÃ©s Ã©lectroniques, de circuits imprimÃ©s, de parties dâ€™appareils de la positionÂ 8517 ou dâ€™ordinateurs)</t>
  </si>
  <si>
    <t>Lichtstrahlwerkzeugmaschinen und andere Photonenstrahlwerkzeugmaschinen als Laserstrahlwerkzeugmaschinen (ausg. LÃ¶t- und SchweiÃŸmaschinen, auch wenn sie zum Schneiden verwendbar sind, MaterialprÃ¼fmaschinen sowie Maschinen zum Herstellen von Halbleiterbauelementen, elektronischen integrierten Schaltungen, gedruckten Schaltungen sowie Teile der Pos. 8517 oder von Computern)</t>
  </si>
  <si>
    <t>Machine tools for working any material by removal of material, operated by ultrasonic processes (excl. cleaning apparatus operated by ultrasonic processes and material testing machines)</t>
  </si>
  <si>
    <t>Machines-outils opÃ©rant par ultrasons (sauf machines de nettoyage Ã  ultrasons et sauf appareils pour essais de matiÃ¨res)</t>
  </si>
  <si>
    <t>Ultraschallwerkzeugmaschinen (ausg. Ultraschallreinigungsmaschinen sowie MaterielprÃ¼fmaschinen)</t>
  </si>
  <si>
    <t>8456 30</t>
  </si>
  <si>
    <t>Machine tools for working any material by removal of material, operated by electro-discharge processes</t>
  </si>
  <si>
    <t>Machines-outils opÃ©rant par Ã©lectro-Ã©rosion</t>
  </si>
  <si>
    <t>Elektroerosionswerkzeugmaschinen</t>
  </si>
  <si>
    <t>Machine tools for working any material by removal of material, operated by electro-discharge processes, wire-cut, numerically controlled</t>
  </si>
  <si>
    <t>Machines-outils opÃ©rant par Ã©lectro-Ã©rosion par fil, Ã  commande numÃ©rique</t>
  </si>
  <si>
    <t>Drahterodiermaschinen, numerisch gesteuert</t>
  </si>
  <si>
    <t>Machine tools for working any material by removal of material, operated by electro-discharge processes, numerically controlled (excl. such machines, wire-cut)</t>
  </si>
  <si>
    <t>Machines-outils opÃ©rant par Ã©lectro-Ã©rosion, Ã  commande numÃ©rique (Ã  l'excl. des machines opÃ©rant par Ã©lectro-Ã©rosion par fil)</t>
  </si>
  <si>
    <t>Elektroerosionswerkzeugmaschinen, numerisch gesteuert (ausg. Drahterodiermaschinen)</t>
  </si>
  <si>
    <t>Machine tools for working any material by removal of material, operated by electro-discharge processes, not numerically controlled</t>
  </si>
  <si>
    <t>Machines-outils opÃ©rant par Ã©lectro-Ã©rosion (Ã  l'excl. des machines Ã  commande numÃ©rique)</t>
  </si>
  <si>
    <t>Elektroerosionswerkzeugmaschinen, nicht numerisch gesteuert</t>
  </si>
  <si>
    <t>Machine tools for working any material by removal of material, operated by plasma arc processes</t>
  </si>
  <si>
    <t>Machines-outils travaillant par enlÃ¨vement de toute matiÃ¨re, opÃ©rant par jet de plasma</t>
  </si>
  <si>
    <t>Werkzeugmaschinen zum Abtragen von Stoffen aller Art, im Plasmalichtbogenverfahren betrieben</t>
  </si>
  <si>
    <t>Water-jet cutting machines</t>
  </si>
  <si>
    <t>Machines Ã  dÃ©couper par jet dâ€™eau</t>
  </si>
  <si>
    <t>Wasserstrahlschneidemaschinen</t>
  </si>
  <si>
    <t>Machine tools for working any material by removal of material, operated by electro-chemical, electron beam or ionic-beam processes (excl. soldering and welding machines, material testing machines and machines for the manufacture of semiconductor devices or of electronic integrated circuits)</t>
  </si>
  <si>
    <t>Machines-outils travaillant par enlÃ¨vement de toute matiÃ¨re, opÃ©rant par procÃ©dÃ©s Ã©lectrochimiques, par faisceaux dâ€™Ã©lectrons ou par faisceaux ioniques (Ã  lâ€™exclusion des machines pour le brasage et le soudage, des appareils pour essais de matiÃ¨res ainsi que des machines pour la fabrication de dispositifs Ã  semi-conducteur ou de circuits intÃ©grÃ©s Ã©lectroniques)</t>
  </si>
  <si>
    <t>Werkzeugmaschinen zum Abtragen von Stoffen aller Art durch elektrochemische Verfahren oder Elektronen- oder Ionenstrahl (ausg. LÃ¶t- und SchweiÃŸmaschinen, MaterialprÃ¼fmaschinen sowie Maschinen zum Herstellen von Halbleiterbauelementen oder elektronischen integrierten Schaltungen)</t>
  </si>
  <si>
    <t>Machining centres, unit construction machines (single station) and multi-station transfer machines, for working metal</t>
  </si>
  <si>
    <t>Machining centres, unit construction machines "single station" and multi-station transfer machines for working metal</t>
  </si>
  <si>
    <t>Centres d'usinage, machines Ã  poste fixe et machines Ã  stations multiples, pour le travail des mÃ©taux</t>
  </si>
  <si>
    <t>Bearbeitungszentren, Mehrwegemaschinen und Transfermaschinen, zum Bearbeiten von Metallen</t>
  </si>
  <si>
    <t>8457 10</t>
  </si>
  <si>
    <t>Machining centres for working metal</t>
  </si>
  <si>
    <t>Centres d'usinage pour le travail des mÃ©taux</t>
  </si>
  <si>
    <t>Bearbeitungszentren zum Bearbeiten von Metallen</t>
  </si>
  <si>
    <t>Horizontal machining centres for working metal</t>
  </si>
  <si>
    <t>Centres d'usinage pour le travail des mÃ©taux, horizontaux</t>
  </si>
  <si>
    <t>Horizontal-Maschinenzentren zum Bearbeiten von Metallen</t>
  </si>
  <si>
    <t>Machining centres for working metal (excl. horizontal machining centres)</t>
  </si>
  <si>
    <t>Centres d'usinage pour le travail des mÃ©taux (Ã  l'excl. des centres d'usinage horizontaux)</t>
  </si>
  <si>
    <t>Bearbeitungszentren zum Bearbeiten von Metallen (ausg. Horizontal-Maschinenzentren)</t>
  </si>
  <si>
    <t>Unit construction machines "single station", for working metal</t>
  </si>
  <si>
    <t>Machines Ã  poste fixe pour le travail des mÃ©taux</t>
  </si>
  <si>
    <t>Mehrwegemaschinen zum Bearbeiten von Metallen</t>
  </si>
  <si>
    <t>8457 30</t>
  </si>
  <si>
    <t>Multi-station transfer machines for working metal</t>
  </si>
  <si>
    <t>Machines Ã  stations multiples pour le travail des mÃ©taux</t>
  </si>
  <si>
    <t>Transfermaschinen zum Bearbeiten von Metallen</t>
  </si>
  <si>
    <t>Multi-station transfer machines for working metal, numerically controlled</t>
  </si>
  <si>
    <t>Machines Ã  stations multiples, pour le travail des mÃ©taux, Ã  commande numÃ©rique</t>
  </si>
  <si>
    <t>Transfermaschinen zum Bearbeiten von Metallen, numerisch gesteuert</t>
  </si>
  <si>
    <t>Multi-station transfer machines for working metal, not numerically controlled</t>
  </si>
  <si>
    <t>Machines Ã  stations multiples, pour le travail des mÃ©taux (Ã  l'excl. des machines Ã  commande numÃ©rique)</t>
  </si>
  <si>
    <t>Transfermaschinen zum Bearbeiten von Metallen, nicht numerisch gesteuert</t>
  </si>
  <si>
    <t>Lathes (including turning centres) for removing metal</t>
  </si>
  <si>
    <t>Lathes, incl. turning centres, for removing metal</t>
  </si>
  <si>
    <t>Tours, y.c. les centres de tournage, travaillant par enlÃ¨vement de mÃ©tal</t>
  </si>
  <si>
    <t>Drehmaschinen "einschl. Drehzentren" zur spanabhebenden Metallbearbeitung</t>
  </si>
  <si>
    <t>8458 11</t>
  </si>
  <si>
    <t>Horizontal lathes, incl. turning centres, for removing metal, numerically controlled</t>
  </si>
  <si>
    <t>Tours horizontaux, y.c. les centres de tournage, travaillant par enlÃ¨vement de mÃ©tal, Ã  commande numÃ©rique</t>
  </si>
  <si>
    <t>Horizontal-Drehmaschinen "einschl. Drehzentren" zur spanabhebenden Metallbearbeitung, numerisch gesteuert</t>
  </si>
  <si>
    <t>Horizontal turning centres for removing metal, numerically controlled</t>
  </si>
  <si>
    <t>Centres de tournage, horizontaux, travaillant par enlÃ¨vement de mÃ©tal, Ã  commande numÃ©rique</t>
  </si>
  <si>
    <t>Horizontal-Drehzentren zur spanabhebenden Metallbearbeitung, numerisch gesteuert</t>
  </si>
  <si>
    <t>Horizontal single spindle automatic lathes for removing metal, numerically controlled</t>
  </si>
  <si>
    <t>Tours horizontaux automatiques, travaillant par enlÃ¨vement de mÃ©tal, Ã  commande numÃ©rique, monobroche</t>
  </si>
  <si>
    <t>Horizontal-Einspindeldrehautomaten zur spanabhebenden Metallbearbeitung, numerisch gesteuert</t>
  </si>
  <si>
    <t>Horizontal multi-spindle automatic lathes for removing metal, numerically controlled</t>
  </si>
  <si>
    <t>Tours horizontaux automatiques, travaillant par enlÃ¨vement de mÃ©tal, Ã  commande numÃ©rique, multibroches</t>
  </si>
  <si>
    <t>Horizontal-Mehrspindeldrehautomaten zur spanabhebenden Metallbearbeitung, numerisch gesteuert</t>
  </si>
  <si>
    <t>Horizontal lathes for removing metal, numerically controlled (excl. turning centres and automatic lathes)</t>
  </si>
  <si>
    <t>Tours horizontaux, travaillant par enlÃ¨vement de mÃ©tal, Ã  commande numÃ©rique (Ã  l'excl. des centres de tournage et des tours automatiques)</t>
  </si>
  <si>
    <t>Horizontal-Drehmaschinen zur spanabhebenden Metallbearbeitung, numerisch gesteuert (ausg. Drehzentren und Drehautomaten)</t>
  </si>
  <si>
    <t>Horizontal lathes, incl. turning centres, for removing metal, not numerically controlled</t>
  </si>
  <si>
    <t>Tours horizontaux, y.c. les centres de tournage, travaillant par enlÃ¨vement de mÃ©tal (autres qu'Ã  commande numÃ©rique)</t>
  </si>
  <si>
    <t>Horizontal-Drehmaschinen "einschl. Drehzentren" zur spanabhebenden Metallbearbeitung, nicht numerisch gesteuert</t>
  </si>
  <si>
    <t>8458 91</t>
  </si>
  <si>
    <t>Lathes, incl. turning centres, for removing metal, numerically controlled (excl. horizontal lathes)</t>
  </si>
  <si>
    <t>Tours, y.c. les centres de tournage, travaillant par enlÃ¨vement de mÃ©tal, Ã  commande numÃ©rique (Ã  l'excl. des tours horizontaux)</t>
  </si>
  <si>
    <t>Drehmaschinen "einschl. Drehzentren" zur spanabhebenden Metallbearbeitung, numerisch gesteuert (ausg. Horizontal-Drehmaschinen)</t>
  </si>
  <si>
    <t>Turning centres for removing metal, numerically controlled (excl. horizontal turning centres)</t>
  </si>
  <si>
    <t>Centres de tournage, travaillant par enlÃ¨vement de mÃ©tal, Ã  commande numÃ©rique (Ã  l'excl. des centres de tournage horizontaux)</t>
  </si>
  <si>
    <t>Drehzentren zur spanabhebenden Metallbearbeitung, numerisch gesteuert (ausg. Horizontal-Drehzentren)</t>
  </si>
  <si>
    <t>Lathes for removing metal, numerically controlled (excl. horizontal lathes and turning centres)</t>
  </si>
  <si>
    <t>Tours travaillant par enlÃ¨vement de mÃ©tal, Ã  commande numÃ©rique (Ã  l'excl. des tours horizontaux et des centres de tournage)</t>
  </si>
  <si>
    <t>Drehmaschinen zur spanabhebenden Metallbearbeitung, numerisch gesteuert (ausg. Horizontal-Drehmaschinen sowie Drehzentren)</t>
  </si>
  <si>
    <t>Lathes, incl. turning centres, for removing metal, not numerically controlled (excl. horizontal lathes)</t>
  </si>
  <si>
    <t>Tours, y.c. les centres de tournage, travaillant par enlÃ¨vement de mÃ©tal (Ã  l'excl. des tours horizontaux et des tours Ã  commande numÃ©rique)</t>
  </si>
  <si>
    <t>Drehmaschinen "einschl. Drehzentren" zur spanabhebenden Metallbearbeitung, nicht numerisch gesteuert (ausg. Horizontal-Drehmaschinen)</t>
  </si>
  <si>
    <t>Machine tools (including way-type unit head machines) for drilling, boring, milling, threading or tapping by removing metal, other than lathes (including turning centres) of headingÂ 8458</t>
  </si>
  <si>
    <t>Machine tools, incl. way-type unit head machines, for drilling, boring, milling, threading or tapping (excl. lathes and turning centres of heading 8458, gear cutting machines of heading 8461 and hand-operated machines)</t>
  </si>
  <si>
    <t>Machines-outils, y.c. les unitÃ©s d'usinage Ã  glissiÃ¨res, Ã  percer, alÃ©ser, fraiser, fileter ou tarauder les mÃ©taux par enlÃ¨vement de matiÃ¨re (autres que les tours et les centres de tournage travaillant par enlÃ¨vement de mÃ©tal du nÂ° 8458, les machines Ã  tailler les engrenages du nÂ° 8461 et sauf les machines-outils pour emploi Ã  la main)</t>
  </si>
  <si>
    <t>Werkzeugmaschinen, spanabhebend "einschl. Bearbeitungseinheiten auf Schlitten" zum Bohren, Ausbohren, FrÃ¤sen oder AuÃŸen- oder Innengewindeschneiden von Metallen (ausg. Drehmaschinen und Drehzentren der Pos. 8458, Verzahnmaschinen der Pos. 8461 sowie von Hand zu fÃ¼hrende Maschinen)</t>
  </si>
  <si>
    <t>Way-type unit head machines for drilling, boring, milling, threading or tapping metal</t>
  </si>
  <si>
    <t>UnitÃ©s d'usinage Ã  glissiÃ¨res, Ã  percer, alÃ©ser, fraiser, fileter ou tarauder les mÃ©taux par enlÃ¨vement de matiÃ¨re</t>
  </si>
  <si>
    <t>Bearbeitungseinheiten auf Schlitten, zum Bohren, Ausbohren, FrÃ¤sen oder AuÃŸen- oder Innengewindeschneiden von Metallen</t>
  </si>
  <si>
    <t>Drilling machines for working metal, numerically controlled (excl. way-type unit head machines)</t>
  </si>
  <si>
    <t>Machines Ã  percer, pour le travail des mÃ©taux, Ã  commande numÃ©rique (Ã  l'excl. des unitÃ©s d'usinage Ã  glissiÃ¨res)</t>
  </si>
  <si>
    <t>Bohrmaschinen fÃ¼r die Metallbearbeitung, numerisch gesteuert (ausg. Bearbeitungseinheiten auf Schlitten)</t>
  </si>
  <si>
    <t>Drilling machines for working metal, not numerically controlled (excl. way-type unit head machines and hand-operated machines)</t>
  </si>
  <si>
    <t>Machines Ã  percer, pour le travail des mÃ©taux (Ã  l'excl. des machines Ã  commande numÃ©rique, des unitÃ©s d'usinage Ã  glissiÃ¨res et des machines mues Ã  la main)</t>
  </si>
  <si>
    <t>Bohrmaschinen fÃœr die Metallbearbeitung, nicht numerisch gesteuert (ausg. Bearbeitungseinheiten auf Schlitten sowie von Hand zu fÃ¼hrende Maschinen)</t>
  </si>
  <si>
    <t>Boring-milling machines for metals, numerically controlled (excl. way-type unit head machines)</t>
  </si>
  <si>
    <t>AlÃ©seuses-fraiseuses combinÃ©es pour mÃ©taux, opÃ©rant par enlÃ¨vement de matiÃ¨res, Ã  commande numÃ©rique (sauf unitÃ©s d'usinage Ã  glissiÃ¨res)</t>
  </si>
  <si>
    <t>Ausbohrmaschinen und FrÃ¤smaschinen, kombiniert, fÃ¼r die Metallbearbeitung, numerisch gesteuert (ausg. Bearbeitungseinheiten auf Schlitten)</t>
  </si>
  <si>
    <t>Boring-milling machines for metals, not numerically controlled (excl. way-type unit head machines)</t>
  </si>
  <si>
    <t>AlÃ©seuses-fraiseuses combinÃ©es pour mÃ©taux, opÃ©rant par enlÃ¨vement de matiÃ¨res (autres qu'Ã  commande numÃ©rique et sauf unitÃ©s d'usinage Ã  glissiÃ¨res)</t>
  </si>
  <si>
    <t>Ausbohrmaschinen und FrÃ¤smaschinen, kombiniert, fÃ¼r die Metallbearbeitung, nicht numerisch gesteuert (ausg. Bearbeitungseinheiten auf Schlitten)</t>
  </si>
  <si>
    <t>Boring machines for metals, numerically controlled (excl. way-type unit head machines and boring-milling machines)</t>
  </si>
  <si>
    <t>Machines Ã  alÃ©ser les mÃ©taux, Ã  commande numÃ©rique (Ã  lâ€™exclusion des unitÃ©s dâ€™usinage Ã  glissiÃ¨res et des alÃ©seuses-fraiseuses)</t>
  </si>
  <si>
    <t>Ausbohrmaschinen fÃ¼r die Metallbearbeitung, numerisch gesteuert (ausg. Bearbeitungseinheiten auf Schlitten sowie kombinierte Ausbohrmaschinen und FrÃ¤smaschinen)</t>
  </si>
  <si>
    <t>Boring machines for metals, not numerically controlled (excl. way-type unit head machines and boring-milling machines)</t>
  </si>
  <si>
    <t>Machines Ã  alÃ©ser les mÃ©taux, autres quâ€™Ã  commande numÃ©rique (Ã  lâ€™exclusion des unitÃ©s dâ€™usinage Ã  glissiÃ¨res et des alÃ©seuses-fraiseuses)</t>
  </si>
  <si>
    <t>Ausbohrmaschinen fÃ¼r die Metallbearbeitung, nicht numerisch gesteuert (ausg. Bearbeitungseinheiten auf Schlitten sowie kombinierte Ausbohrmaschinen und FrÃ¤smaschinen)</t>
  </si>
  <si>
    <t>- Milling machines, knee-type</t>
  </si>
  <si>
    <t>Milling machines for metals, knee-type, numerically controlled</t>
  </si>
  <si>
    <t>Machines Ã  fraiser les mÃ©taux par enlÃ¨vement de matiÃ¨res, Ã  console, Ã  commande numÃ©rique</t>
  </si>
  <si>
    <t>KonsolfrÃ¤smaschinen fÃ¼r die Metallbearbeitung, numerisch gesteuert</t>
  </si>
  <si>
    <t>Milling machines for metals, knee-type, not numerically controlled</t>
  </si>
  <si>
    <t>Machines Ã  fraiser les mÃ©taux par enlÃ¨vement de matiÃ¨res, Ã  console (autres qu'Ã  commande numÃ©rique)</t>
  </si>
  <si>
    <t>KonsolfrÃ¤smaschinen fÃ¼r die Metallbearbeitung, nicht numerisch gesteuert</t>
  </si>
  <si>
    <t>8459 61</t>
  </si>
  <si>
    <t>Milling machines for metals, numerically controlled (excl. way-type unit head machines, boring-milling machines, knee-type milling machines and gear cutting machines)</t>
  </si>
  <si>
    <t>Machines Ã  fraiser les mÃ©taux par enlÃ¨vement de matiÃ¨res, Ã  commande numÃ©rique (sauf unitÃ©s d'usinage Ã  glissiÃ¨res, alÃ©seuses-fraiseuses combinÃ©es, machines Ã  fraiser Ã  console et sauf machines Ã  tailler les engrenages)</t>
  </si>
  <si>
    <t>FrÃ¤smaschinen fÃ¼r die Metallbearbeitung, numerisch gesteuert (ausg. Bearbeitungseinheiten auf Schlitten, kombinierte Ausbohrmaschinen und FrÃ¤smaschinen, KonsolfrÃ¤smaschinen sowie Verzahnmaschinen)</t>
  </si>
  <si>
    <t>Tool milling machines for metals, numerically controlled</t>
  </si>
  <si>
    <t>Machines Ã  fraiser les outils en mÃ©tal, par enlÃ¨vement de matiÃ¨res, Ã  commande numÃ©rique</t>
  </si>
  <si>
    <t>WerkzeugfrÃ¤smaschinen fÃ¼r die Metallbearbeitung, numerisch gesteuert</t>
  </si>
  <si>
    <t>Milling machines for metals, numerically controlled (excl. way-type unit head machines, boring-milling machines, knee-type milling machines, tool milling machines and gear cutting machines)</t>
  </si>
  <si>
    <t>Machines Ã  fraiser les mÃ©taux par enlÃ¨vement de matiÃ¨res, Ã  commande numÃ©rique (Ã  l'excl. des unitÃ©s d'usinage Ã  glissiÃ¨res, des alÃ©seuses-fraiseuses combinÃ©es, des machines Ã  fraiser Ã  console, des machines Ã  fraiser les outils en mÃ©tal et des machines Ã  tailler les engrenages)</t>
  </si>
  <si>
    <t>FrÃ¤smaschinen fÃ¼r die Metallbearbeitung, numerisch gesteuert (ausg. Bearbeitungseinheiten auf Schlitten, kombinierte Ausbohrmaschinen und FrÃ¤smaschinen, KonsolfrÃ¤smaschinen, WerkzeugfrÃ¤smaschinen sowie Verzahnmaschinen)</t>
  </si>
  <si>
    <t>8459 69</t>
  </si>
  <si>
    <t>Milling machines for metals, not numerically controlled (excl. way-type unit head machines, boring-milling machines, knee-type milling machines and gear cutting machines)</t>
  </si>
  <si>
    <t>Machines Ã  fraiser les mÃ©taux par enlÃ¨vement de matiÃ¨res (autres qu'Ã  commande numÃ©rique et sauf unitÃ©s d'usinage Ã  glissiÃ¨res, alÃ©seuses-fraiseuses combinÃ©es, machines Ã  fraiser Ã  console et machines Ã  tailler les engrenages)</t>
  </si>
  <si>
    <t>FrÃ¤smaschinen fÃ¼r die Metallbearbeitung, nicht numerisch gesteuert (ausg. Bearbeitungseinheiten auf Schlitten, kombinierte Ausbohrmaschinen und FrÃ¤smaschinen, KonsolfrÃ¤smaschinen sowie Verzahnmaschinen)</t>
  </si>
  <si>
    <t>Tool milling machines for metals, not numerically controlled</t>
  </si>
  <si>
    <t>Machines Ã  fraiser les outils en mÃ©tal, par enlÃ¨vement de matiÃ¨res (autres qu'Ã  commande numÃ©rique )</t>
  </si>
  <si>
    <t>WerkzeugfrÃ¤smaschinen fÃ¼r die Metallbearbeitung, nicht numerisch gesteuert</t>
  </si>
  <si>
    <t>Milling machines for metals, not numerically controlled (excl. way-type unit head machines, boring-milling machines, knee-type milling machines, tool milling machines and gear cutting machines)</t>
  </si>
  <si>
    <t>Machines Ã  fraiser les mÃ©taux par enlÃ¨vement de matiÃ¨res (sauf Ã  commande numÃ©rique et autres qu'unitÃ©s d'usinage Ã  glissiÃ¨res alÃ©seuses-fraiseuses combinÃ©es, machines Ã  fraiser Ã  console et machines Ã  tailler les engrenages)</t>
  </si>
  <si>
    <t>FrÃ¤smaschinen fÃ¼r die Metallbearbeitung, nicht numerisch gesteuert (ausg. Bearbeitungseinheiten auf Schlitten, kombinierte Ausbohrmaschinen und FrÃ¤smaschinen, KonsolfrÃ¤smaschinen, WerkzeugfrÃ¤smaschinen sowie Verzahnmaschinen)</t>
  </si>
  <si>
    <t>Threading or tapping machines for metals (excl. way-type unit head machines)</t>
  </si>
  <si>
    <t>Machines Ã  fileter ou Ã  tarauder les mÃ©taux par enlÃ¨vement de matiÃ¨res (sauf unitÃ©s d'usinage Ã  glissiÃ¨res)</t>
  </si>
  <si>
    <t>AuÃŸengewindeschneidmaschinen oder Innengewindeschneidmaschinen fÃ¼r die Metallbearbeitung (ausg. Bearbeitungseinheiten auf Schlitten)</t>
  </si>
  <si>
    <t>Machine tools for deburring, sharpening, grinding, honing, lapping, polishing or otherwise finishing metal or cermets by means of grinding stones, abrasives or polishing products, other than gear cutting, gear grinding or gear finishing machines of headingÂ 8461</t>
  </si>
  <si>
    <t>Machine tools for deburring, sharpening, grinding, honing, lapping, polishing or otherwise finishing metal or cermets by means of grinding stones, abrasives or polishing products (excl. gear cutting, gear grinding or gear finishing machines of heading 8461 and machines for working in the hand)</t>
  </si>
  <si>
    <t>Machines Ã  Ã©barber, affÃ»ter, meuler, rectifier, roder, polir ou Ã  faire dâ€™autres opÃ©rations de finissage, pour le travail des mÃ©taux ou des cermets Ã  lâ€™aide de meules, dâ€™abrasifs ou de produits de polissage (Ã  lâ€™exclusion des machines Ã  tailler ou Ã  finir les engrenages de la positionÂ 8461 et des machines pour emploi Ã  la main)</t>
  </si>
  <si>
    <t>Werkzeugmaschinen zum Entgraten, SchÃ¤rfen, Schleifen, Honen, LÃ¤ppen, Polieren oder zu anderem Fertigbearbeiten von Metallen oder Cermets mit Hilfe von Schleifscheiben, Schleifstoffen oder Poliermitteln (ausg. Verzahnmaschinen und Zahnfertigbearbeitungsmaschinen der Pos. 8461 sowie von Hand zu fÃ¼hrende Maschinen)</t>
  </si>
  <si>
    <t>Flat-surface grinding machines for finishing metal, numerically controlled</t>
  </si>
  <si>
    <t>Machines Ã  rectifier les surfaces planes, Ã  commande numÃ©rique, pour le finissage des mÃ©taux</t>
  </si>
  <si>
    <t>Flachschleifmaschinen oder Planschleifmaschinen fÃ¼r das Fertigbearbeiten von Metallen zum Fertigbearbeiten von Metallen, numerisch gesteuert</t>
  </si>
  <si>
    <t>Flat-surface grinding machines for finishing metal, not numerically controlled</t>
  </si>
  <si>
    <t>Machines Ã  rectifier les surfaces planes, autres quâ€™Ã  commande numÃ©rique, pour le finissage des mÃ©taux</t>
  </si>
  <si>
    <t>Flachschleifmaschinen oder Planschleifmaschinen, fÃ¼r das Fertigbearbeiten von Metallen zum Fertigbearbeiten von Metallen, nicht numerisch gesteuert</t>
  </si>
  <si>
    <t>-- Centreless grinding machines, numerically controlled</t>
  </si>
  <si>
    <t>Centreless grinding machines for finishing metal, numerically controlled (other than gear finishing machines)</t>
  </si>
  <si>
    <t>Machines Ã  rectifier sans centre, Ã  commande numÃ©rique, pour le finissage des mÃ©taux (Ã  lâ€™exclusion des machines Ã  finir les engrenages)</t>
  </si>
  <si>
    <t>Spitzenlose Schleifmaschinen, fÃ¼r das Fertigbearbeiten von Metallen, numerisch gesteuert (ausg. Zahnfertigbearbeitungsmaschinen)</t>
  </si>
  <si>
    <t>-- Other cylindrical grinding machines, numerically controlled</t>
  </si>
  <si>
    <t>Cylindrical grinding machines for finishing metal, numerically controlled (excl. gear finishing machines and centreless machines)</t>
  </si>
  <si>
    <t>Machines Ã  rectifier les surfaces cylindriques, Ã  commande numÃ©rique, pour le finissage des mÃ©taux (Ã  lâ€™exclusion des machines Ã  finir les engrenages et des machines sans centre)</t>
  </si>
  <si>
    <t>Rundschleifmaschinen, fÃ¼r das Fertigbearbeiten von Metallen, numerisch gesteuert (ausg. Zahnfertigbearbeitungsmaschinen und spitzenlose Schleifmaschinen)</t>
  </si>
  <si>
    <t>-- Other, numerically controlled</t>
  </si>
  <si>
    <t>Grinding machines for finishing metal, numerically controlled (excl. flat-surface, cylindrical and gear grinding machines)</t>
  </si>
  <si>
    <t>Machines Ã  rectifier, Ã  commande numÃ©rique, pour le finissage des mÃ©taux (Ã  lâ€™exclusion des machines Ã  rectifier les surfaces planes ou cylindriques et des machines Ã  rectifier les engrenages)</t>
  </si>
  <si>
    <t>Schleifmaschinen, fÃ¼r das Fertigbearbeiten von Metallen, numerisch gesteuert (ausg. Flachschleifmaschinen, Rundschleifmaschinen und Zahnfertigbearbeitungsmaschinen)</t>
  </si>
  <si>
    <t>8460 29</t>
  </si>
  <si>
    <t>Grinding machines for finishing metal, not numerically controlled (excl. flat-surface and gear grinding machines)</t>
  </si>
  <si>
    <t>Machines Ã  rectifier, autres quâ€™Ã  commande numÃ©rique, pour le finissage des mÃ©taux (Ã  lâ€™exclusion des machines Ã  rectifier les surfaces planes et des machines Ã  rectifier les engrenages)</t>
  </si>
  <si>
    <t>Schleifmaschinen, fÃ¼r das Fertigbearbeiten von Metallen, nicht numerisch gesteuert (ausg. Flachschleifmaschinen und Zahnfertigbearbeitungsmaschinen)</t>
  </si>
  <si>
    <t>Grinding machines for cylindrical metal surfaces, not numerically controlled (excl. gear finishing machines)</t>
  </si>
  <si>
    <t>Machines Ã  rectifier, autres quâ€™Ã  commande numÃ©rique, pour surfaces cylindriques (Ã  lâ€™exclusion des machines Ã  finir les engrenages)</t>
  </si>
  <si>
    <t>Rundschleifmaschinen, fÃ¼r MetalloberflÃ¤chen, nicht numerisch gesteuert (ausg. Zahnfertigbearbeitungsmaschinen)</t>
  </si>
  <si>
    <t>Grinding machines for finishing metal, not numerically controlled (excl. flat-surface, cylindrical and gear grinding machines)</t>
  </si>
  <si>
    <t>Machines Ã  rectifier, autres quâ€™Ã  commande numÃ©rique, pour le finissage des mÃ©taux (Ã  lâ€™exclusion des machines Ã  rectifier les surfaces planes ou cylindriques et des machines Ã  rectifier les engrenages)</t>
  </si>
  <si>
    <t>Schleifmaschinen, fÃ¼r das Fertigbearbeiten von Metallen, nicht numerisch gesteuert (ausg. Flachschleifmaschinen, Rundschleifmaschinen und Zahnfertigbearbeitungsmaschinen)</t>
  </si>
  <si>
    <t>Sharpening "tool or cutter grinding" machines, numerically controlled</t>
  </si>
  <si>
    <t>Machines Ã  affÃ»ter, pour le travail des mÃ©taux, Ã  commande numÃ©rique</t>
  </si>
  <si>
    <t>SchÃ¤rfmaschinen fÃ¼r das Fertigbearbeiten von Metallen oder Cermets, numerisch gesteuert</t>
  </si>
  <si>
    <t>Sharpening "tool or cutter grinding" machines, not numerically controlled</t>
  </si>
  <si>
    <t>Machines Ã  affÃ»ter, pour le travail des mÃ©taux (autres qu'Ã  commande numÃ©rique)</t>
  </si>
  <si>
    <t>SchÃ¤rfmaschinen fÃ¼r das Fertigbearbeiten von Metallen oder Cermets, nicht numerisch gesteuert</t>
  </si>
  <si>
    <t>8460 40</t>
  </si>
  <si>
    <t>Honing or lapping machines, for working metals, metal carbides or cermets (excl. gear cutting, gear grinding or gear finishing machines)</t>
  </si>
  <si>
    <t>Machines Ã  glacer ou Ã  roder, pour le travail des mÃ©taux (sauf machines Ã  finir les engrenages)</t>
  </si>
  <si>
    <t>Honmaschinen und LÃ¤ppmaschinen, fÃ¼r das Fertigbearbeiten von Metallen oder Cermets (ausg. Zahnfertigbearbeitungsmaschinen)</t>
  </si>
  <si>
    <t>Honing or lapping machines, for finishing metals, metal carbides or cermets, numerically controlled (other than gear finishing machines)</t>
  </si>
  <si>
    <t>Machines Ã  glacer ou Ã  roder, pour le travail des mÃ©taux, des carbures mÃ©talliques frittÃ©s ou des cermets, Ã  commande numÃ©rique (Ã  l'excl. des machines Ã  finir les engrenages)</t>
  </si>
  <si>
    <t>Honmaschinen und LÃ¤ppmaschinen, fÃ¼r das Fertigbearbeiten von Metallen oder Cermets, numerisch gesteuert (ausg. Zahnfertigbearbeitungsmaschinen)</t>
  </si>
  <si>
    <t>Honing or lapping machines, for finishing metals, metal carbides or cermets, not numerically controlled (other than gear finishing machines)</t>
  </si>
  <si>
    <t>Machines Ã  glacer ou Ã  roder, pour le travail des mÃ©taux, des carbures mÃ©talliques frittÃ©s ou des cermets (Ã  l'excl. des machines Ã  commande numÃ©rique et des machines Ã  finir les engrenages)</t>
  </si>
  <si>
    <t>Honmaschinen und LÃ¤ppmaschinen, fÃ¼r das Fertigbearbeiten von Metallen oder Cermets, nicht numerisch gesteuert (ausg. Zahnfertigbearbeitungsmaschinen)</t>
  </si>
  <si>
    <t>Machines for deburring, polishing or otherwise finishing metal or cermets (excl. grinding, sharpening, honing and lapping machines and machines for working in the hand)</t>
  </si>
  <si>
    <t>Machines Ã  Ã©barber, polir ou Ã  faire dâ€™autres opÃ©rations de finissage, pour le travail des mÃ©taux ou des cermets (Ã  lâ€™exclusion des machines Ã  meuler, Ã  affÃ»ter, Ã  rectifier et Ã  roder ainsi que des machines pour emploi Ã  la main)</t>
  </si>
  <si>
    <t>Werkzeugmaschinen zum Entgraten, Polieren oder zu anderem Fertigbearbeiten von Metallen oder Cermets (ausg. Maschinen zum Schleifen, SchÃ¤rfen, Honen und LÃ¤ppen sowie von Hand zu fÃ¼hrende Maschinen)</t>
  </si>
  <si>
    <t>Machine tools for planing, shaping, slotting, broaching, gear cutting, gear grinding or gear finishing, sawing, cutting-off and other machine tools working by removing metal or cermets, not elsewhere specified or included</t>
  </si>
  <si>
    <t>Machine tools for planing, shaping, slotting, broaching, gear cutting, gear grinding or gear finishing, sawing, cutting-off and other machine tools working by removing metal, sintered metal carbides or cermets, n.e.s.</t>
  </si>
  <si>
    <t>Machines Ã  raboter, Ã©taux-limeurs, machines Ã  mortaiser, brocher, tailler les engrenages, finir les engrenages, scier, tronÃ§onner et autres machines-outils travaillant par enlÃ¨vement de mÃ©tal, de carbures mÃ©talliques frittÃ©s ou de cermets, n.d.a.</t>
  </si>
  <si>
    <t>Hobelmaschinen, Waagerecht- und SenkrechtstoÃŸmaschinen, RÃ¤ummaschinen, Verzahnmaschinen, Zahnfertigbearbeitungsmaschinen, SÃ¤gemaschinen, Trennmaschinen und andere Werkzeugmaschinen zur spanabhebenden Bearbeitung von Metallen oder Cermets, a.n.g.</t>
  </si>
  <si>
    <t>Shaping or slotting machines, for working metals, metal carbides or cermets</t>
  </si>
  <si>
    <t>Ã‰taux-limeurs et machines Ã  mortaiser, pour le travail des mÃ©taux</t>
  </si>
  <si>
    <t>Waagerecht- und SenkrechtstoÃŸmaschinen zur Bearbeitung von Metallen oder Cermets</t>
  </si>
  <si>
    <t>8461 30</t>
  </si>
  <si>
    <t>Broaching machines, for working metals, metal carbides or cermets</t>
  </si>
  <si>
    <t>Machines Ã  brocher, pour le travail des mÃ©taux</t>
  </si>
  <si>
    <t>RÃ¤ummaschinen zur Bearbeitung von Metallen oder Cermets</t>
  </si>
  <si>
    <t>Broaching machines for working metal, metal carbides or cermets, numerically controlled</t>
  </si>
  <si>
    <t>Machines Ã  brocher, pour le travail des mÃ©taux, des carbures mÃ©talliques frittÃ©s ou des cermets, Ã  commande numÃ©rique</t>
  </si>
  <si>
    <t>RÃ¤ummaschinen zur Bearbeitung von Metallen oder Cermets, numerisch gesteuert</t>
  </si>
  <si>
    <t>Broaching machines for working metal, metal carbides or cermets, not numerically controlled</t>
  </si>
  <si>
    <t>Machines Ã  brocher, pour le travail des mÃ©taux, des carbures mÃ©talliques frittÃ©s ou des cermets (Ã  l'excl. des machines Ã  commande numÃ©rique)</t>
  </si>
  <si>
    <t>RÃ¤ummaschinen zur Bearbeitung von Metallen oder Cermets, nicht numerisch gesteuert</t>
  </si>
  <si>
    <t>8461 40</t>
  </si>
  <si>
    <t>- Gear-cutting, gear-grinding or gear-finishing machines</t>
  </si>
  <si>
    <t>Gear cutting, gear grinding or gear finishing machines, for working metals, metal carbides or cermets (excl. planing, slotting and broaching machines)</t>
  </si>
  <si>
    <t>Machines Ã  tailler ou Ã  finir les engrenages, pour le travail des mÃ©taux (Ã  l'excl. des machines Ã  raboter, Ã©taux-limeurs, machines Ã  mortaiser et machines Ã  brocher)</t>
  </si>
  <si>
    <t>Verzahnmaschinen und Zahnfertigbearbeitungsmaschinen, zur Bearbeitung von Metallen oder Cermets (ausg. Hobel-, StoÃŸ- und RÃ¤ummaschinen)</t>
  </si>
  <si>
    <t>-- Gear-cutting machines (including abrasive gear-cutting machines)</t>
  </si>
  <si>
    <t>Gear cutting machines, incl. abrasive gear cutting machines, for cutting cylindrical gears, numerically controlled, for working metals, metal carbides or cermets (excl. planing, slotting and broaching machines)</t>
  </si>
  <si>
    <t>Machines Ã  tailler les engrenages cylindriques, pour le travail des mÃ©taux, Ã  commande numÃ©rique (Ã  l'excl. des machines Ã  raboter, Ã©taux-limeurs, machines Ã  mortaiser et machines Ã  brocher)</t>
  </si>
  <si>
    <t>Verzahnmaschinen zur Bearbeitung von Metallen oder Cermets, fÃ¼r zylindrische Verzahnungen, numerisch gesteuert (ausg. Hobel-, StoÃŸ- und RÃ¤ummaschinen)</t>
  </si>
  <si>
    <t>Gear cutting machines, incl. abrasive gear cutting machines, for cutting cylindrical gears, not numerically controlled, for working metals, metal carbides or cermets (excl. planing, slotting and broaching machines)</t>
  </si>
  <si>
    <t>Machines Ã  tailler les engrenages cylindriques, pour le travail des mÃ©taux et autres qu'Ã  commande numÃ©rique (Ã  l'excl. des machines Ã  raboter, Ã©taux-limeurs, machines Ã  mortaiser et machines Ã  brocher)</t>
  </si>
  <si>
    <t>Verzahnmaschinen zur Bearbeitung von Metallen oder Cermets, fÃ¼r zylindrische Verzahnungen, nicht numerisch gesteuert (ausg. Hobel-, StoÃŸ- und RÃ¤ummaschinen)</t>
  </si>
  <si>
    <t>Gear cutting machines, incl. abrasive gear cutting machines, not for cylindrical gears, numerically controlled, for working metals, metal carbides or cermets (excl. planing, slotting and broaching machines)</t>
  </si>
  <si>
    <t>Machines Ã  tailler les engrenages autres que cylindriques, pour le travail des mÃ©taux, Ã  commande numÃ©rique (Ã  l'excl. des machines Ã  raboter, Ã©taux-limeurs, machines Ã  mortaiser et machines Ã  brocher)</t>
  </si>
  <si>
    <t>Verzahnmaschinen zur Bearbeitung von Metallen oder Cermets, fÃ¼r andere als zylindrische Verzahnungen, numerisch gesteuert (ausg. Hobel-, StoÃŸ- und RÃ¤ummaschinen)</t>
  </si>
  <si>
    <t>Gear cutting machines, incl. abrasive gear cutting machines, not for cylindrical gears, not numerically controlled, for working metals, metal carbides or cermets (excl. planing, slotting and broaching machines)</t>
  </si>
  <si>
    <t>Machines Ã  tailler les engrenages autres que cylindriques, pour le travail des mÃ©taux, autres qu'Ã  commande numÃ©rique (Ã  l'excl. des machines Ã  raboter, Ã©taux-limeurs, machines Ã  mortaiser et machines Ã  brocher)</t>
  </si>
  <si>
    <t>Verzahnmaschinen zur Bearbeitung von Metallen oder Cermets, fÃ¼r andere als zylindrische Verzahnungen, nicht numerisch gesteuert (ausg. Hobel-, StoÃŸ- und RÃ¤ummaschinen)</t>
  </si>
  <si>
    <t>--- Fitted with a micrometric adjusting system, in which the positioning in any one axis can be set up to an accuracy of at least 0,01Â mm</t>
  </si>
  <si>
    <t>Gear finishing machines, incl. abrasive gear cutting machines, in which the positioning in any one axis can be set up to an accuracy of at least 0,01 mm, numerically controlled, for working metals, metal carbides or cermets</t>
  </si>
  <si>
    <t>Machines Ã  finir les engrenages, dont le positionnement dans un des axes peut Ãªtre rÃ©glÃ© Ã  au moins 0,01 mm prÃ¨s, Ã  commande numÃ©rique, pour le travail des mÃ©taux</t>
  </si>
  <si>
    <t>Zahnfertigbearbeitungsmaschinen zur Bearbeitung von Metallen oder Cermets, mit einer Einstellgenauigkeit in einer der Achsen von mindestens 0,01 mm, numerisch gesteuert</t>
  </si>
  <si>
    <t>Gear finishing machines, incl. abrasive gear cutting machines, in which the positioning in any one axis can be set up to an accuracy of at least 0,01 mm, not numerically controlled, for working metals, metal carbides or cermets</t>
  </si>
  <si>
    <t>Machines Ã  finir les engrenages, dont le positionnement dans un des axes peut Ãªtre rÃ©glÃ© Ã  au moins 0,01 mm prÃ¨s, pour le travail des mÃ©taux (autres qu'Ã  commande numÃ©rique)</t>
  </si>
  <si>
    <t>Zahnfertigbearbeitungsmaschinen zur Bearbeitung von Metallen oder Cermets, mit einer Einstellgenauigkeit in einer der Achsen von mindestens 0,01 mm, nicht numerisch gesteuert</t>
  </si>
  <si>
    <t>Gear finishing machines for working metals, metal carbides or cermets (excl. those in which the positioning in any one axis can be set up to an accuracy of at least 0,01 mm)</t>
  </si>
  <si>
    <t>Machines Ã  finir les engrenages, pour le travail des mÃ©taux (autres qu'Ã  positionnement dans un des axes pouvant Ãªtre rÃ©glÃ© Ã  au moins 0,01 mm prÃ¨s)</t>
  </si>
  <si>
    <t>Zahnfertigbearbeitungsmaschinen zur Bearbeitung von Metallen oder Cermets (ausg. mit einer Einstellgenauigkeit in einer der Achsen von mindestens 0,01 mm)</t>
  </si>
  <si>
    <t>8461 50</t>
  </si>
  <si>
    <t>Sawing or cutting-off machines, for working metals, metal carbides or cermets (excl. machines for working in the hand)</t>
  </si>
  <si>
    <t>Machines Ã  scier ou Ã  tronÃ§onner, pour le travail des mÃ©taux (autres que l'outillage Ã  main)</t>
  </si>
  <si>
    <t>SÃ¤gemaschinen und Trennmaschinen, zur Bearbeitung von Metallen oder Cermets (ausg. von Hand zu fÃ¼hrende Maschinen)</t>
  </si>
  <si>
    <t>Circular saws for working metals, metal carbides or cermets (excl. machines for working in the hand)</t>
  </si>
  <si>
    <t>Machines Ã  scie circulaire, pour le travail des mÃ©taux (autres que l'outillage Ã  main)</t>
  </si>
  <si>
    <t>KreissÃ¤gemaschinen zur Bearbeitung von Metallen oder Cermets (ausg. von Hand zu fÃ¼hrende Maschinen)</t>
  </si>
  <si>
    <t>Sawing machines for working metals, metal carbides or cermets (excl. machines for working in the hand and circular saws)</t>
  </si>
  <si>
    <t>Machines Ã  scier pour le travail des mÃ©taux (autres que l'outillage Ã  main et autres que les machines Ã  scie circulaire)</t>
  </si>
  <si>
    <t>SÃ¤gemaschinen zur Bearbeitung von Metallen oder Cermets (ausg. von Hand zu fÃ¼hrende Maschinen sowie KreissÃ¤gemaschinen)</t>
  </si>
  <si>
    <t>Cutting-off machines for working metals, metal carbides or cermets (excl. machines for working in the hand and sawing machines)</t>
  </si>
  <si>
    <t>Machines Ã  tronÃ§onner, pour le travail des mÃ©taux (autres que l'outillage Ã  main et autres que les machines Ã  scier)</t>
  </si>
  <si>
    <t>Trennmaschinen zur Bearbeitung von Metallen oder Cermets (ausg. von Hand zu fÃ¼hrende Maschinen sowie SÃ¤gemaschinen)</t>
  </si>
  <si>
    <t>Planing machines and other machine tools for working metals, metal carbides or cermets by removing material, n.e.s.</t>
  </si>
  <si>
    <t>Machines Ã  raboter et autres machines-outils travaillant par enlÃ¨vement de mÃ©tal, n.d.a.</t>
  </si>
  <si>
    <t>Hobelmaschinen und andere Werkzeugmaschinen zur spanabhebenden Bearbeitung von Metallen oder Cermets, a.n.g.</t>
  </si>
  <si>
    <t>Machine tools (including presses) for working metal by forging, hammering or die-stamping; machine tools (including presses) for working metal by bending, folding, straightening, flattening, shearing, punching or notching; presses for working metal or metal carbides, not specified above</t>
  </si>
  <si>
    <t>Machine tools, incl. presses, for working metal by forging, hammering or die-stamping; machine tools, incl. presses, for working metal by bending, folding, straightening, flattening, shearing, punching or notching; presses for working metal or metal carbides (excl. machines of chapters 8456 to 8461)</t>
  </si>
  <si>
    <t>Machines-outils (y.c. les presses), Ã  forger ou Ã  estamper, moutons, marteaux-pilons et martinets pour le travail des mÃ©taux; machines-outils (y.c. les presses), Ã  rouler, cintrer, plier, dresser, planer, cisailler, poinÃ§onner ou gruger les mÃ©taux; presses pour le travail des mÃ©taux ou des carbures mÃ©talliques (Ã  l'excl. des machines des nÂ° 8456 Ã  8461)</t>
  </si>
  <si>
    <t>Werkzeugmaschinen "einschl. Pressen" zum Freiformschmieden, Gesenkschmieden oder HÃ¤mmern von Metallen; Werkzeugmaschinen "einschl. Pressen" zum Biegen, Abkanten, Richten, Scheren, Lochstanzen oder Ausklinken von Metallen; Pressen zum Bearbeiten von Metallen oder Metallcarbiden (ausg. Maschinen der Pos. 8456 bis 8461)</t>
  </si>
  <si>
    <t>8462 10</t>
  </si>
  <si>
    <t>Forging or die-stamping machines, incl. presses, and hammers</t>
  </si>
  <si>
    <t>Machines (y.c. les presses), Ã  forger ou Ã  estamper, moutons, marteaux-pilons et martinets, pour le travail des mÃ©taux</t>
  </si>
  <si>
    <t>Freiformschmiedemaschinen oder Gesenkschmiedemaschinen "einschl. Pressen" und SchmiedehÃ¤mmer</t>
  </si>
  <si>
    <t>Forging or die-stamping machines, incl. presses, and hammers, numerically controlled</t>
  </si>
  <si>
    <t>Machines (y.c. les presses), Ã  forger ou Ã  estamper, moutons, marteaux-pilons et martinets, pour le travail des mÃ©taux, Ã  commande numÃ©rique</t>
  </si>
  <si>
    <t>Freiformschmiedemaschinen oder Gesenkschmiedemaschinen "einschl. Pressen" und SchmiedehÃ¤mmer, numerisch gesteuert</t>
  </si>
  <si>
    <t>Forging or die-stamping machines, incl. presses, and hammers, not numerically controlled</t>
  </si>
  <si>
    <t>Machines (y.c. les presses), Ã  forger ou Ã  estamper, moutons, marteaux-pilons et martinets, pour le travail des mÃ©taux (autres qu'Ã  commande numÃ©rique)</t>
  </si>
  <si>
    <t>Freiformschmiedemaschinen oder Gesenkschmiedemaschinen "einschl. Pressen" und SchmiedehÃ¤mmer, nicht numerisch gesteuert</t>
  </si>
  <si>
    <t>- Bending, folding, straightening or flattening machines (including presses)</t>
  </si>
  <si>
    <t>8462 21</t>
  </si>
  <si>
    <t>Bending, folding, straightening or flattening machines, incl. presses, numerically controlled, for working metal</t>
  </si>
  <si>
    <t>Machines (y.c. les presses), Ã  rouler, cintrer, plier, dresser ou planer, Ã  commande numÃ©rique, pour le travail des mÃ©taux</t>
  </si>
  <si>
    <t>Biegemaschinen, Abkantmaschinen und Richtmaschinen "einschl. Pressen", numerisch gesteuert, fÃ¼r die Metallbearbeitung</t>
  </si>
  <si>
    <t>Bending, folding, straightening or flattening machines, incl. presses, numerically controlled, for working flat metal products</t>
  </si>
  <si>
    <t>Machines (y.c. les presses), Ã  rouler, cintrer, plier, dresser ou planer, Ã  commande numÃ©rique, pour le travail des produits plats en mÃ©tal</t>
  </si>
  <si>
    <t>Biegemaschinen, Abkantmaschinen und Richtmaschinen "einschl. Pressen", numerisch gesteuert, zum Bearbeiten von Flacherzeugnissen aus Metall</t>
  </si>
  <si>
    <t>Bending, folding, straightening or flattening machines, incl. presses, numerically controlled, for working metal (excl. machines for the manufacture of semiconductor devices or of electronic integrated circuits)</t>
  </si>
  <si>
    <t>Machines (y.c. les presses), Ã  rouler, cintrer, plier, dresser ou planer, Ã  commande numÃ©rique, pour le travail des mÃ©taux (Ã  l'excl. des machines pour la fabrication de dispositifs Ã  semi-conducteur ou des circuits intÃ©grÃ©s Ã©lectroniques)</t>
  </si>
  <si>
    <t>Biegemaschinen, Abkantmaschinen und Richtmaschinen "einschl. Pressen", numerisch gesteuert, fÃ¼r die Metallbearbeitung (ausg. Maschinen zum Herstellen von Halbleiterbauelementen oder elektronischen integrierten Schaltungen)</t>
  </si>
  <si>
    <t>8462 29</t>
  </si>
  <si>
    <t>Bending, folding, straightening or flattening machines, incl. presses, not numerically controlled, for working metal</t>
  </si>
  <si>
    <t>Machines (y.c. les presses), Ã  rouler, cintrer, plier, dresser ou planer, pour le travail des mÃ©taux (autres qu'Ã  commande numÃ©rique)</t>
  </si>
  <si>
    <t>Biegemaschinen, Abkantmaschinen und Richtmaschinen "einschl. Pressen", nicht numerisch gesteuert, fÃ¼r die Metallbearbeitung</t>
  </si>
  <si>
    <t>Bending, folding, straightening or flattening machines, incl. presses, not numerically controlled, for working flat metal products</t>
  </si>
  <si>
    <t>Machines (y.c. les presses), Ã  rouler, cintrer, plier, dresser ou planer, pour le travail des produits plats en mÃ©tal (autres qu'Ã  commande numÃ©rique)</t>
  </si>
  <si>
    <t>Biegemaschinen, Abkantmaschinen und Richtmaschinen "einschl. Pressen", nicht numerisch gesteuert, zum Bearbeiten von Flacherzeugnissen aus Metall</t>
  </si>
  <si>
    <t>Bending, folding, straightening or flattening machines, incl. presses, hydraulic, not numerically controlled, for working metal (excl. machines for working flat products)</t>
  </si>
  <si>
    <t>Machines (y.c. les presses), Ã  rouler, cintrer, plier, dresser, ou planer, pour le travail des mÃ©taux, hydrauliques (autres que pour le travail des produits plats, autres qu'Ã  commande numÃ©rique)</t>
  </si>
  <si>
    <t>Biegemaschinen, Abkantmaschinen und Richtmaschinen "einschl. Pressen", hydraulisch arbeitend, nicht numerisch gesteuert, fÃ¼r die Metallbearbeitung (ausg. zum Bearbeiten von Flacherzeugnissen)</t>
  </si>
  <si>
    <t>Bending, folding, straightening or flattening machines, incl. presses, not hydraulic, not numerically controlled, for working metal (excl. for working flat products and machines for the manufacture of semiconductor devices or of electronic integrated circuits)</t>
  </si>
  <si>
    <t>Machines (y.c. les presses), Ã  rouler, cintrer, plier, dresser ou planer, pour le travail des mÃ©taux (sauf hydrauliques ou Ã  commande numÃ©rique et Ã  l'excl. des machines pour la fabrication de dispositifs Ã  semi-conducteur ou des circuits intÃ©grÃ©s Ã©lectroniques)</t>
  </si>
  <si>
    <t>Biegemaschinen, Abkantmaschinen und Richtmaschinen "einschl. Pressen", fÃ¼r die Metallbearbeitung, nicht hydraulisch arbeitend oder nicht numerisch gesteuert (ausg. zum Bearbeiten von Flacherzeugnissen sowie Maschinen zum Herstellen von Halbleiterbauelementen oder elektronischen integrierten Schaltungen)</t>
  </si>
  <si>
    <t>- Shearing machines (including presses), other than combined punching and shearing machines</t>
  </si>
  <si>
    <t>Shearing machines, incl. presses, numerically controlled, for working metal (other than combined punching and shearing machines)</t>
  </si>
  <si>
    <t>Machines (y.c. les presses), Ã  cisailler, pour le travail des mÃ©taux, Ã  commande numÃ©rique (Ã  l'excl. des machines combinÃ©es Ã  poinÃ§onner et Ã  cisailler)</t>
  </si>
  <si>
    <t>Scheren "einschl. Pressen", numerisch gesteuert, fÃ¼r die Metallbearbeitung (ausg. mit Leichstanzen kombinierte Scheren)</t>
  </si>
  <si>
    <t>8462 39</t>
  </si>
  <si>
    <t>Shearing machines, incl. presses, not numerically controlled, for working metal (excl. combined punching and shearing machines)</t>
  </si>
  <si>
    <t>Machines (y.c. les presses), Ã  cisailler, pour le travail des mÃ©taux (autres que les machines combinÃ©es Ã  poinÃ§onner et Ã  cisailler et autres qu'Ã  commande numÃ©rique)</t>
  </si>
  <si>
    <t>Scheren "einschl. Pressen", nicht numerisch gesteuert, fÃ¼r die Metallbearbeitung (ausg. mit Lochstanzen kombinierte Scheren)</t>
  </si>
  <si>
    <t>Shearing machines, incl. presses, not numerically controlled, for working flat metal products (excl. combined punching and shearing machines)</t>
  </si>
  <si>
    <t>Machines (y.c. les presses), Ã  cisailler, pour le travail des produits plats en mÃ©tal (autres qu'Ã  commande numÃ©rique et autres que les machines combinÃ©es Ã  poinÃ§onner et Ã  cisailler)</t>
  </si>
  <si>
    <t>Scheren "einschl. Pressen", nicht numerisch gesteuert, zum Bearbeiten von Flacherzeugnissen aus Metall (ausg. mit Lochstanzen kombinierte Scheren)</t>
  </si>
  <si>
    <t>Shearing machines, incl. presses, hydraulic, not numerically controlled, for working metal (excl. machines for working flat metal products and combined punching and shearing machines)</t>
  </si>
  <si>
    <t>Machines (y.c. les presses), Ã  cisailler, pour le travail des mÃ©taux, hydrauliques (autres que pour le travail des produits plats, autres qu'Ã  commande numÃ©rique et autres que les machines combinÃ©es Ã  poinÃ§onner et Ã  cisailler)</t>
  </si>
  <si>
    <t>Scheren "einschl. Pressen", hydraulisch arbeitend, nicht numerisch gesteuert, fÃ¼r die Metallbearbeitung (ausg. zum Bearbeiten von Flacherzeugnissen sowie mit Lochstanzen kombinierte Scheren)</t>
  </si>
  <si>
    <t>Shearing machines, incl. presses, not hydraulic, not numerically controlled, for working metal (excl. machines for working flat metal products and combined punching and shearing machines)</t>
  </si>
  <si>
    <t>Machines (y.c. les presses), Ã  cisailler, pour le travail des mÃ©taux (autres que les machines combinÃ©es Ã  poinÃ§onner et Ã  cisailler, autres qu'hydrauliques, autres que pour le travail des produits plats et autres qu'Ã  commande numÃ©rique)</t>
  </si>
  <si>
    <t>Scheren "einschl. Pressen", nicht hydraulisch arbeitend, nicht numerisch gesteuert, fÃ¼r die Metallbearbeitung (ausg. zum Bearbeiten von Flacherzeugnissen sowie mit Lochstanzen kombinierte Scheren)</t>
  </si>
  <si>
    <t>- Punching or notching machines (including presses), including combined punching and shearing machines</t>
  </si>
  <si>
    <t>8462 41</t>
  </si>
  <si>
    <t>Punching or notching machines, incl. presses, and combined punching and shearing machines, numerically controlled, for working metal</t>
  </si>
  <si>
    <t>Machines (y.c. les presses), Ã  poinÃ§onner ou Ã  gruger, y.c. les machines combinÃ©es Ã  poinÃ§onner et Ã  cisailler, Ã  commande numÃ©rique, pour le travail des mÃ©taux</t>
  </si>
  <si>
    <t>Lochstanzen und Ausklinkmaschinen "einschl. Pressen" sowie mit Lochstanzen kombinierte Scheren, numerisch gesteuert, fÃ¼r die Metallbearbeitung</t>
  </si>
  <si>
    <t>Punching or notching machines, incl. presses, and combined punching and shearing machines, numerically controlled, for working flat metal products</t>
  </si>
  <si>
    <t>Machines (y.c. les presses), Ã  poinÃ§onner ou Ã  gruger, y.c. les machines combinÃ©es Ã  poinÃ§onner et Ã  cisailler, Ã  commande numÃ©rique, pour le travail des produits plats en mÃ©tal</t>
  </si>
  <si>
    <t>Lochstanzen und Ausklinkmaschinen "einschl. Pressen" sowie mit Lochstanzen kombinierte Scheren, numerisch gesteuert, zum Bearbeiten von Flacherzeugnissen aus Metall</t>
  </si>
  <si>
    <t>Punching or notching machines, incl. presses, and combined punching and shearing machines, numerically controlled, for working metal (excl. machines for working flat metal products)</t>
  </si>
  <si>
    <t>Machines (y.c. les presses), Ã  poinÃ§onner ou Ã  gruger, y.c. les machines combinÃ©es Ã  poinÃ§onner et Ã  cisailler, Ã  commande numÃ©rique, pour le travail des mÃ©taux (autres que pour le travail des produits plats)</t>
  </si>
  <si>
    <t>Lochstanzen und Ausklinkmaschinen "einschl. Pressen" sowie mit Lochstanzen kombinierte Scheren, numerisch gesteuert, fÃ¼r die Metallbearbeitung (ausg. zum Bearbeiten von Flacherzeugnissen)</t>
  </si>
  <si>
    <t>8462 49</t>
  </si>
  <si>
    <t>Punching or notching machines, incl. presses, and combined punching and shearing machines, not numerically controlled, for working metal</t>
  </si>
  <si>
    <t>Machines (y.c les presses), Ã  poinÃ§onner ou Ã  gruger, y.c. les machines combinÃ©es Ã  poinÃ§onner et Ã  cisailler, pour le travail des mÃ©taux (autres qu'Ã  commande numÃ©rique)</t>
  </si>
  <si>
    <t>Lochstanzen und Ausklinkmaschinen "einschl. Pressen" sowie mit Lochstanzen kombinierte Scheren, nicht numerisch gesteuert, fÃ¼r die Metallbearbeitung</t>
  </si>
  <si>
    <t>Punching or notching machines, incl. presses, and combined punching and shearing machines, not numerically controlled, for working flat metal products</t>
  </si>
  <si>
    <t>Machines (y.c. les presses), Ã  poinÃ§onner ou Ã  gruger, y.c. les machines combinÃ©es Ã  poinÃ§onner et Ã  cisailler, pour le travail des produits plats en mÃ©tal (autres qu'Ã  commande numÃ©rique)</t>
  </si>
  <si>
    <t>Lochstanzen und Ausklinkmaschinen "einschl. Pressen" sowie mit Lochstanzen kombinierte Scheren, nicht numerisch gesteuert, zum Bearbeiten von Flacherzeugnissen aus Metall</t>
  </si>
  <si>
    <t>Punching or notching machines, incl. presses, and combined punching and shearing machines, not numerically controlled, for working metal (excl. machines for working flat metal products)</t>
  </si>
  <si>
    <t>Machines (y.c. les presses), Ã  poinÃ§onner ou Ã  gruger, y.c. les machines combinÃ©es Ã  poinÃ§onner et Ã  cisailler, pour le travail des mÃ©taux (autres que pour le travail des produits plats et autres qu'Ã  commande numÃ©rique)</t>
  </si>
  <si>
    <t>Lochstanzen und Ausklinkmaschinen "einschl. Pressen" sowie mit Lochstanzen kombinierte Scheren, nicht numerisch gesteuert, fÃ¼r die Metallbearbeitung (ausg. zum Bearbeiten von Flacherzeugnissen)</t>
  </si>
  <si>
    <t>8462 91</t>
  </si>
  <si>
    <t>Hydraulic presses for working metal (excl. forging, bending, folding, straightening and flattening presses)</t>
  </si>
  <si>
    <t>Presses hydrauliques pour le travail des mÃ©taux ou des carbures mÃ©talliques (Ã  l'excl. des presses Ã  forger, Ã  rouler, Ã  cintrer, Ã  dresser ou Ã  planer)</t>
  </si>
  <si>
    <t>Pressen, hydraulisch, fÃ¼r die Metallbearbeitung (ausg. Schmiede-, Biege-, Abkant- und Richtpressen)</t>
  </si>
  <si>
    <t>Hydraulic presses, numerically controlled, for working metals (excl. forging, bending, folding, straightening and flattening presses)</t>
  </si>
  <si>
    <t>Presses hydrauliques, Ã  commande numÃ©rique, pour le travail des mÃ©taux (Ã  l'excl. des presses Ã  forger, Ã  rouler, Ã  cintrer, Ã  dresser ou Ã  planer)</t>
  </si>
  <si>
    <t>Pressen, hydraulisch, numerisch gesteuert, fÃ¼r die Metallbearbeitung (ausg. Schmiede-, Biege-, Abkant- und Richtpressen)</t>
  </si>
  <si>
    <t>Hydraulic presses, not numerically controlled, for working metal (excl. forging, bending, folding, straightening and flattening presses)</t>
  </si>
  <si>
    <t>Presses hydrauliques pour le travail des mÃ©taux (sauf Ã  commande numÃ©rique et autres que presses Ã  forger, Ã  rouler, Ã  cintrer, dresser ou planer)</t>
  </si>
  <si>
    <t>Pressen, hydraulisch, nicht numerisch gesteuert, fÃ¼r die Metallbearbeitung (ausg. Schmiede-, Biege-, Abkant- und Richtpressen)</t>
  </si>
  <si>
    <t>8462 99</t>
  </si>
  <si>
    <t>Presses, not hydraulic, for working metal (excl. forging, bending, folding, straightening and flattening presses)</t>
  </si>
  <si>
    <t>Presses autres qu'hydrauliques pour le travail des mÃ©taux (Ã  l'excl. des presses Ã  forger, Ã  rouler, Ã  cintrer, dresser ou planer)</t>
  </si>
  <si>
    <t>Pressen, nicht hydraulisch arbeitend, fÃ¼r die Metallbearbeitung (ausg. Schmiede-, Biege-, Abkant- und Richtpressen)</t>
  </si>
  <si>
    <t>Presses, not hydraulic, numerically controlled, for working metals (excl. forging, bending, folding, straightening and flattening presses)</t>
  </si>
  <si>
    <t>Presses autres qu'hydrauliques, Ã  commande numÃ©rique, pour le travail des mÃ©taux (Ã  l'excl. des presses Ã  forger, Ã  rouler, Ã  cintrer, dresser ou planer)</t>
  </si>
  <si>
    <t>Pressen, nicht hydraulisch arbeitend, numerisch gesteuert, fÃ¼r die Metallbearbeitung (ausg. Schmiede-, Biege-, Abkant- und Richtpressen)</t>
  </si>
  <si>
    <t>Presses, not hydraulic, not numerically controlled, for working metals (excl. forging, bending, folding, straightening and flattening presses)</t>
  </si>
  <si>
    <t>Presses autres qu'hydrauliques, pour le travail des mÃ©taux (sauf Ã  commande numÃ©rique et autres que presses Ã  forger, Ã  rouler, Ã  cintrer, dresser ou planer)</t>
  </si>
  <si>
    <t>Pressen, nicht hydraulisch arbeitend, nicht numerisch gesteuert, fÃ¼r die Metallbearbeitung (ausg. Schmiede-, Biege-, Abkant- und Richtpressen)</t>
  </si>
  <si>
    <t>Other machine tools for working metal or cermets, without removing material</t>
  </si>
  <si>
    <t>Machine tools for working metal, sintered metal carbides or cermets, without removing material (excl. forging, bending, folding, straightening and flattening presses, shearing machines, punching or notching machines, presses and machines for working in the hand)</t>
  </si>
  <si>
    <t>Machines-outils pour le travail des mÃ©taux, des carbures mÃ©talliques frittÃ©s ou des cermets, travaillant sans enlÃ¨vement de matiÃ¨re (Ã  l'excl. des machines Ã  forger, Ã  rouler, Ã  cintrer, dresser ou planer, des machines Ã  cisailler, des machines Ã  poinÃ§onner ou Ã  gruger, ainsi que des presses pour emploi Ã  la main)</t>
  </si>
  <si>
    <t>Werkzeugmaschinen zum spanlosen Be- oder Verarbeiten von Metallen oder Cermets (ausg. Schmiede-, Biege-, Abkant- und Richtmaschinen, Scheren, Lochstanzen und Ausklinkmaschinen, Pressen sowie von Hand zu fÃ¼hrende Maschinen)</t>
  </si>
  <si>
    <t>8463 10</t>
  </si>
  <si>
    <t>- Drawbenches for bars, tubes, profiles, wire or the like</t>
  </si>
  <si>
    <t>Draw-benches for metal bars, tubes, profiles, wire or the like</t>
  </si>
  <si>
    <t>Bancs Ã  Ã©tirer les barres, tubes, profilÃ©s, fils ou simil. en mÃ©tal</t>
  </si>
  <si>
    <t>ZiehbÃ¤nke fÃ¼r Stangen, Rohre, Profile, DrÃ¤hte oder dergl. aus Metall</t>
  </si>
  <si>
    <t>Draw-benches for metal wire</t>
  </si>
  <si>
    <t>Bancs Ã  Ã©tirer les fils mÃ©talliques</t>
  </si>
  <si>
    <t>Drahtziehmaschinen fÃ¼r Metalldraht</t>
  </si>
  <si>
    <t>Draw-benches for metal bars, tubes, profiles, or the like (excl. draw-benches for wire)</t>
  </si>
  <si>
    <t>Bancs Ã  Ã©tirer les barres, tubes, profilÃ©s ou simil. en mÃ©tal (sauf fils)</t>
  </si>
  <si>
    <t>ZiehbÃ¤nke fÃ¼r Stangen, Rohre, Profile oder dergl. aus Metall (ausg. Drahtziehmaschinen)</t>
  </si>
  <si>
    <t>Thread rolling machines, for working metal</t>
  </si>
  <si>
    <t>Machines pour le travail des mÃ©taux, pour exÃ©cuter un filetage extÃ©rieur ou intÃ©rieur par roulage ou laminage</t>
  </si>
  <si>
    <t>Gewindewalzmaschinen oder Gewinderollmaschinen fÃ¼r die Metallbearbeitung</t>
  </si>
  <si>
    <t>Machine tools for working metal wire, without removing material (excl. wire bending machines of heading 8461 and machines for working in the hand)</t>
  </si>
  <si>
    <t>Machines-outils pour le travail des mÃ©taux sous forme de fil sans enlÃ¨vement de matiÃ¨re (Ã  l'excl. des machines Ã  rouler les fils du nÂ° 8461 et des machines pour emploi Ã  la main)</t>
  </si>
  <si>
    <t>Werkzeugmaschinen zum spanlosen Be- oder Verarbeiten von Metalldraht (ausg. Drahtbiegemaschinen der Pos. 8461 sowie von Hand zu fÃ¼hrende Maschinen)</t>
  </si>
  <si>
    <t>Machine tools for working metal, sintered metal carbides or cermets, without removing metal (excl. forging, bending, folding, straightening and flattening presses, shearing machines, punching or notching machines, presses, draw-benches, thread rolling machines, machines for working metal wire and machines for working in the hand)</t>
  </si>
  <si>
    <t>Machines-outils pour le travail des mÃ©taux, des carbures mÃ©talliques frittÃ©s ou des cermets, sans enlÃ¨vement de matiÃ¨re (sauf machines Ã  forger, Ã  rouler, Ã  cintrer, dresser ou planer; machines Ã  cisailler, Ã  poinÃ§onner ou Ã  gruger; presses; bancs Ã  Ã©tirer; machines Ã  exÃ©cuter un filetage extÃ©rieur ou intÃ©rieur par roulage ou laminage; machines Ã  travailler le fil mÃ©tallique; outillage Ã  main)</t>
  </si>
  <si>
    <t>Werkzeugmaschinen zum spanlosen Be- oder Verarbeiten von Metallen oder Cermets (ausg. Schmiede-, Biege-, Abkant- und Richtmaschinen, Scheren, Lochstanzen und Ausklinkmaschinen, Pressen, ZiehbÃ¤nke, Gewindewalzmaschinen und Gewinderollmaschinen, Maschinen zum Be- oder Verarbeiten von Metalldraht sowie von Hand zu fÃ¼hrende Maschinen)</t>
  </si>
  <si>
    <t>Machine tools for working stone, ceramics, concrete, asbestos-cement or like mineral materials or for cold working glass</t>
  </si>
  <si>
    <t>Machine tools for working stone, ceramics, concrete, asbestos-cement or like mineral materials or for cold-working glass (excl. machines for working in the hand)</t>
  </si>
  <si>
    <t>Machines-outils pour le travail de la pierre, des produits cÃ©ramiques, du bÃ©ton, de l'amiante-ciment ou de matiÃ¨res minÃ©rales simil., ou pour le travail Ã  froid du verre (Ã  l'excl. des machines pour emploi Ã  la main)</t>
  </si>
  <si>
    <t>Werkzeugmaschinen zum Bearbeiten von Steinen, keramischen Waren, Beton, Asbestzement oder Ã¤hnl. mineralischen Stoffen oder zum Kaltbearbeiten von Glas (ausg. von Hand zu fÃ¼hrende Maschinen)</t>
  </si>
  <si>
    <t>Sawing machines for working stone, ceramics, concrete, asbestos-cement or like mineral materials or for cold-working glass (excl. machines for working in the hand)</t>
  </si>
  <si>
    <t>Machines Ã  scier pour le travail de la pierre, des produits cÃ©ramiques, du bÃ©ton, de l'amiante-ciment ou de matiÃ¨res minÃ©rales simil., ou pour le travail Ã  froid du verre (Ã  l'excl. des machines pour emploi Ã  la main)</t>
  </si>
  <si>
    <t>SÃ¤gemaschinen zum Bearbeiten von Steinen, keramischen Waren, Beton, Asbestzement oder Ã¤hnl. mineralischen Stoffen von Glas (ausg. von Hand zu fÃ¼hrende Maschinen)</t>
  </si>
  <si>
    <t>8464 20</t>
  </si>
  <si>
    <t>Grinding or polishing machines, for working stone, ceramics, concrete, asbestos-cement or like mineral materials or for cold-working glass (excl. machines for working in the hand)</t>
  </si>
  <si>
    <t>Machines Ã  meuler ou Ã  polir pour le travail de la pierre, des produits cÃ©ramiques, du bÃ©ton, de l'amiante-ciment ou de matiÃ¨res minÃ©rales simil., ou pour le travail Ã  froid du verre (Ã  l'excl. des machines pour emploi Ã  la main)</t>
  </si>
  <si>
    <t>Schleifmaschinen und Poliermaschinen zum Bearbeiten von Steinen, keramischen Waren, Beton, Asbestzement oder Ã¤hnl. mineralischen Stoffen oder zum Kaltbearbeiten von Glas (ausg. von Hand zu fÃ¼hrende Maschinen)</t>
  </si>
  <si>
    <t>Grinding or polishing machines, for cold-working optical glass</t>
  </si>
  <si>
    <t>Machines Ã  meuler ou Ã  polir pour le travail des verres d'optique</t>
  </si>
  <si>
    <t>Schleifmaschinen und Poliermaschinen, zum Bearbeiten von optischen GlÃ¤sern</t>
  </si>
  <si>
    <t>Grinding or polishing machines, for cold-working glass (other than optical glass)</t>
  </si>
  <si>
    <t>Machines Ã  meuler ou Ã  polir pour le travail du verre (sauf verres d'optique)</t>
  </si>
  <si>
    <t>Schleifmaschinen und Poliermaschinen, zum Bearbeiten von Glas (ausg. optischen GlÃ¤sern)</t>
  </si>
  <si>
    <t>Grinding or polishing machines, for working stones, concrete, asbestos cement or similar mineral substances (excl. for cold-working glass, hand-operated machines and machines for working semiconductor wafers)</t>
  </si>
  <si>
    <t>Machines Ã  meuler et Ã  polir pour le travail de la pierre, du bÃ©ton, de l'amiante-ciment ou de matiÃ¨res minÃ©rales simil. (Ã  l'excl. des machines pour emploi Ã  la main, pour le travail Ã  froid du verre et les machines pour le travail des disques [wafers] Ã  semi-conducteur)</t>
  </si>
  <si>
    <t>Schleifmaschinen und Poliermaschinen, zum Bearbeiten von Steinen, Beton, Asbestzement oder Ã¤hnl. mineralischen Stoffen (ausg. zum Kaltbearbeiten von Glas, von Hand zu fÃ¼hrende Maschinen sowie Maschinen zum Bearbeiten von Halbleiterscheiben "wafers")</t>
  </si>
  <si>
    <t>Machine tools for working stones, concrete, asbestos cement or similar mineral substances or for cold-working glass (excl. sawing machines, grinding machines, polishing machines, hand-operated machines and machines for scribing or scoring semiconductor wafers)</t>
  </si>
  <si>
    <t>Machines-outils pour le travail de la pierre, du bÃ©ton, de l'amiante-ciment ou de matiÃ¨res minÃ©rales simil., ou pour le travail Ã  froid du verre (autres qu'Ã  scier, Ã  meuler ou Ã  polir et autres que les machines pour emploi Ã  la main et les machines pour le travail des disques [wafers] Ã  semi-conducteur)</t>
  </si>
  <si>
    <t>Werkzeugmaschinen zum Bearbeiten von Steinen, Beton, Asbestzement oder Ã¤hnl. mineralischen Stoffen oder zum Kaltbearbeiten von Glas (ausg. SÃ¤gemaschinen, Schleifmaschinen, Poliermaschinen sowie von Hand zu fÃ¼hrende Maschinen und Maschinen zum Bearbeiten von Halbleiterscheiben "wafers" )</t>
  </si>
  <si>
    <t>Machine tools (including machines for nailing, stapling, glueing or otherwise assembling) for working wood, cork, bone, hard rubber, hard plastics or similar hard materials</t>
  </si>
  <si>
    <t>Machine tools, incl. machines for nailing, stapling, glueing or otherwise assembling, for working wood, cork, bone, hard rubber, hard plastics or similar hard materials (excl. machines for working in the hand)</t>
  </si>
  <si>
    <t>Machines-outils (y.c. les machines Ã  clouer, agrafer, coller ou autrement assembler) pour le travail du bois, du liÃ¨ge, de l'os, du caoutchouc durci, des matiÃ¨res plastiques dures ou matiÃ¨res dures simil. (Ã  l'excl. des machines pour emploi Ã  la main)</t>
  </si>
  <si>
    <t>Werkzeugmaschinen "einschl. Nagel-, Heft-, Klebe-, Verleim- und andere ZusammenfÃ¼gemaschinen" zum Bearbeiten von Holz, Kork, Bein, Hartkautschuk, harten Kunststoffen oder Ã¤hnl. harten Stoffen (ausg. von Hand zu fÃ¼hrende Maschinen)</t>
  </si>
  <si>
    <t>8465 10</t>
  </si>
  <si>
    <t>Machines for working wood, cork, bone, hard rubber, hard plastics or similar hard materials, which can carry out different types of machining operations without tool change between such operations</t>
  </si>
  <si>
    <t>Machines-outils pour le travail du bois, des matiÃ¨res plastiques dures, etc. pouvant effectuer diffÃ©rents types d'opÃ©rations d'usinage, sans changement d'outils entre ces opÃ©rations</t>
  </si>
  <si>
    <t>Werkzeugmaschinen fÃ¼r die Bearbeitung von Holz, Kork, Bein, Hartkautschuk, harten Kunststoffen oder Ã¤hnl. harten Stoffen, die verschiedenartige Bearbeitungen ohne Werkzeugwechsel zwischen diesen VorgÃ¤ngen durchfÃ¼hren kÃ¶nnen</t>
  </si>
  <si>
    <t>Machines for working wood, cork, bone, hard rubber, hard plastics or similar hard materials, which can carry out different types of machining operations without tool change between such operations, with manual transfer of workpiece between each operation</t>
  </si>
  <si>
    <t>Machines-outils pour le travail du bois, des matiÃ¨res plastiques dures, etc., pouvant effectuer diffÃ©rents types d'opÃ©rations d'usinage, sans changement d'outils entre ces opÃ©rations, avec reprise manuelle de la piÃ¨ce entre chaque opÃ©ration</t>
  </si>
  <si>
    <t>Werkzeugmaschinen fÃ¼r die Bearbeitung von Holz, Kork, Bein, Hartkautschuk, harten Kunststoffen oder Ã¤hnl. harten Stoffen, die verschiedenartige Bearbeitungen ohne Werkzeugwechsel zwischen diesen VorgÃ¤ngen durchfÃ¼hren kÃ¶nnen und denen das WerkstÃ¼ck zwischen jedem Bearbeitungsvorgang von Hand zugefÃ¼hrt wird</t>
  </si>
  <si>
    <t>Machines for working wood, cork, bone, hard rubber, hard plastics or similar hard materials, which can carry out different types of machining operations without tool change between such operations, with automatic transfer of workpiece between each operation</t>
  </si>
  <si>
    <t>Machines-outils pour le travail du bois, des matiÃ¨res plastiques dures, etc., pouvant effectuer diffÃ©rents types d'opÃ©rations d'usinage, sans changement d'outils entre ces opÃ©rations, Ã  reprise automatique de la piÃ¨ce entre chaque opÃ©ration</t>
  </si>
  <si>
    <t>Werkzeugmaschinen fÃ¼r die Bearbeitung von Holz, Kork, Bein, Hartkautschuk, harten Kunststoffen oder Ã¤hnl. harten Stoffen, die verschiedenartige Bearbeitungen ohne Werkzeugwechsel zwischen diesen VorgÃ¤ngen durchfÃ¼hren kÃ¶nnen, und denen das WerkstÃ¼ck zwischen jedem Bearbeitungsvorgang automatisch zugefÃ¼hrt wird</t>
  </si>
  <si>
    <t>Machining centres for working wood, cork, bone, hard rubber, hard plastics or similar hard materials, which can carry out different types of machining operations by automatic tool change from a magazine or the like in conformity with a machining programme</t>
  </si>
  <si>
    <t>Centres dâ€™usinage pour le travail du bois, du liÃ¨ge, de lâ€™os, du caoutchouc durci, des matiÃ¨res plastiques dures ou matiÃ¨res dures similaires, qui peuvent effectuer diffÃ©rents types dâ€™opÃ©rations dâ€™usinage par changement automatique des outils au dÃ©part dâ€™un magasin conformÃ©ment Ã  un programme dâ€™usinage</t>
  </si>
  <si>
    <t>Maschinenzentren zum Bearbeiten von Holz, Kork, Bein, Hartkautschuk, harten Kunststoffen oder Ã¤hnl. harten Stoffen, die mehrere verschiedenartige BearbeitungsvorgÃ¤nge durch automatischen Werkzeugwechsel aus einem Werkzeugmagazin oder dergleichen entsprechend einem Bearbeitungsprogramm ausfÃ¼hren kÃ¶nnen</t>
  </si>
  <si>
    <t>8465 91</t>
  </si>
  <si>
    <t>Sawing machines for working wood, cork, bone, hard rubber, hard plastics or similar hard materials (excl. machines for working in the hand)</t>
  </si>
  <si>
    <t>Machines Ã  scier, pour le travail du bois, des matiÃ¨res plastiques dures, etc. (autres que pour emploi Ã  la main)</t>
  </si>
  <si>
    <t>SÃ¤gemaschinen fÃ¼r die Bearbeitung von Holz, Kork, Bein, Hartkautschuk, harten Kunststoffen oder Ã¤hnl. harten Stoffen (ausg. von Hand zu fÃ¼hrende Maschinen)</t>
  </si>
  <si>
    <t>Bandsaws for working wood, cork, bone, hard rubber, hard plastics or similar hard materials (excl. machines for working in the hand)</t>
  </si>
  <si>
    <t>Machines Ã  scier pour le travail du bois, des matiÃ¨res plastiques dures, etc., Ã  ruban (Ã  l'excl. des outils pour emploi Ã  la main)</t>
  </si>
  <si>
    <t>BandsÃ¤gen fÃ¼r die Bearbeitung von Holz, Kork, Bein, Hartkautschuk, harten Kunststoffen oder Ã¤hnl. harten Stoffen (ausg. von Hand zu fÃ¼hrende Maschinen)</t>
  </si>
  <si>
    <t>Circular saws for working wood, cork, bone, hard rubber, hard plastics or similar hard materials (excl. machines for working in the hand)</t>
  </si>
  <si>
    <t>Scies circulaires pour le travail du bois, des matiÃ¨res plastiques dures, etc. (Ã  l'excl. des outils pour emploi Ã  la main)</t>
  </si>
  <si>
    <t>KreissÃ¤gen fÃ¼r die Bearbeitung von Holz, Kork, Bein, Hartkautschuk, harten Kunststoffen oder Ã¤hnl. harten Stoffen (ausg. von Hand zu fÃ¼hrende Maschinen)</t>
  </si>
  <si>
    <t>Sawing machines for working wood, cork, bone, hard rubber, hard plastics or similar hard materials (excl. bandsaws, circular saws and machines for working in the hand)</t>
  </si>
  <si>
    <t>Machines Ã  scier pour le travail du bois, des matiÃ¨res plastiques dures, etc. (Ã  l'excl. des outils pour emploi Ã  la main, des machines Ã  ruban et des scies circulaires)</t>
  </si>
  <si>
    <t>SÃ¤gemaschinen fÃ¼r die Bearbeitung von Holz, Kork, Bein, Hartkautschuk, harten Kunststoffen oder Ã¤hnl. harten Stoffen (ausg. BandsÃ¤gen und KreissÃ¤gen sowie von Hand zu fÃ¼hrende Maschinen)</t>
  </si>
  <si>
    <t>-- Planing, milling or moulding (by cutting) machines</t>
  </si>
  <si>
    <t>Planing, milling or moulding -by cutting- machines, for working wood, cork, bone, hard rubber, hard plastics or similar hard materials (excl. machines for working in the hand and machines of subheadings 8465.10 and 8465.20)</t>
  </si>
  <si>
    <t>Machines Ã  dÃ©gauchir ou Ã  raboter, machines Ã  fraiser ou Ã  moulurer, pour le travail du bois, du liÃ¨ge, de lâ€™os, du caoutchouc durci, des matiÃ¨res plastiques dures ou matiÃ¨res dures similaires (Ã  lâ€™exclusion des machines pour emploi Ã  la main et des machines des sous-positions 8465.10 et 8465.20)</t>
  </si>
  <si>
    <t>Hobelmaschinen, FrÃ¤smaschinen und Kehlmaschinen, fÃ¼r die Bearbeitung von Holz, Kork, Bein, Hartkautschuk, harten Kunststoffen oder Ã¤hnl. harten Stoffen (ausg. von Hand zu fÃ¼hrende Maschinen sowie Maschinen der Unterpos. 8465.10 und 8465.20)</t>
  </si>
  <si>
    <t>-- Grinding, sanding or polishing machines</t>
  </si>
  <si>
    <t>Grinding, sanding or polishing machines for working wood, cork, bone, hard rubber, hard plastics or similar hard materials (excl. machines for working in the hand and machining centres)</t>
  </si>
  <si>
    <t>Machines Ã  meuler, Ã  poncer ou Ã  polir, pour le travail du bois, du liÃ¨ge, de lâ€™os, du caoutchouc durci, des matiÃ¨res plastiques dures ou matiÃ¨res dures similaires (Ã  lâ€™exclusion des machines pour emploi Ã  la main et des centres dâ€™usinage)</t>
  </si>
  <si>
    <t>Schleifmaschinen und Poliermaschinen, fÃ¼r die Bearbeitung von Holz, Kork, Bein, Hartkautschuk, harten Kunststoffen oder Ã¤hnl. harten Stoffen (ausg. von Hand zu fÃ¼hrende Maschinen und Maschinenzentren)</t>
  </si>
  <si>
    <t>Bending or assembling machines for working wood, cork, bone, hard rubber, hard plastics or similar hard materials (excl. machines for working in the hand and machining centres)</t>
  </si>
  <si>
    <t>Machines Ã  cintrer ou Ã  assembler, pour le travail du bois, du liÃ¨ge, de lâ€™os, du caoutchouc durci, des matiÃ¨res plastiques dures ou matiÃ¨res dures similaires (Ã  lâ€™exclusion des machines pour emploi Ã  la main et des centres dâ€™usinage)</t>
  </si>
  <si>
    <t>Biegemaschinen und ZusammenfÃ¼gemaschinen, fÃ¼r die Bearbeitung von Holz, Kork, Bein, Hartkautschuk, harten Kunststoffen oder Ã¤hnl. harten Stoffen (ausg. von Hand zu fÃ¼hrende Maschinen und Maschinenzentren)</t>
  </si>
  <si>
    <t>Drilling or mortising machines for working wood, cork, bone, hard rubber, hard plastics or similar hard materials (excl. machines for working in the hand and machines of subheadings 8465.10 and 8465.20)</t>
  </si>
  <si>
    <t>Machines Ã  percer ou Ã  mortaiser, pour le travail du bois, du liÃ¨ge, de lâ€™os, du caoutchouc durci, des matiÃ¨res plastiques dures ou matiÃ¨res dures similaires (Ã  lâ€™exclusion des machines pour emploi Ã  la main et des machines des sous-positions 8465.10 et 8465.20)</t>
  </si>
  <si>
    <t>Bohrmaschinen und Stemmmaschinen, fÃ¼r die Bearbeitung von Holz, Kork, Bein, Hartkautschuk, harten Kunststoffen oder Ã¤hnl. harten Stoffen (ausg. von Hand zu fÃ¼hrende Maschinen sowie Maschinen der Unterpos. 8465.10 und 8465.20)</t>
  </si>
  <si>
    <t>-- Splitting, slicing or paring machines</t>
  </si>
  <si>
    <t>Splitting, slicing or paring machines, for working wood (excl. machining centres)</t>
  </si>
  <si>
    <t>Machines Ã  fendre, Ã  trancher ou Ã  dÃ©rouler, pour le travail du bois (Ã  lâ€™exclusion des centres dâ€™usinage)</t>
  </si>
  <si>
    <t>Spaltmaschinen, Hackmaschinen und SchÃ¤lmaschinen, fÃ¼r die Bearbeitung von Holz (ausg. Maschinenzentren)</t>
  </si>
  <si>
    <t>Machine tools for working wood, cork, bone, hard rubber, hard plastics or similar hard materials (excl. machines for working in the hand, machines of subheadings 8465.10 and 8465.20, sawing machines, planing, milling or moulding "by cutting" machines, grinding, sanding or polishing machines, bending or assembling machines, drilling or mortising machines and splitting, slicing or paring machines)</t>
  </si>
  <si>
    <t>Machines-outils pour le travail du bois, du liÃ¨ge, de lâ€™os, du caoutchouc durci, des matiÃ¨res plastiques dures ou matiÃ¨res dures similaires (Ã  lâ€™exclusion des machines pour emploi Ã  la main, des machines des sous-positions 8465.10 et 8465.20, des machines Ã  scier, Ã  dÃ©gauchir ou Ã  raboter, Ã  fraiser ou Ã  moulurer, Ã  meuler, Ã  poncer ou Ã  polir, Ã  cintrer ou Ã  assembler, Ã  percer ou Ã  mortaiser, Ã  fendre, Ã  trancher ou Ã  dÃ©rouler)</t>
  </si>
  <si>
    <t>Werkzeugmaschinen fÃ¼r die Bearbeitung von Holz, Kork, Bein, Hartkautschuk, harten Kunststoffen oder Ã¤hnl. harten Stoffen (ausg. von Hand zu fÃ¼hrende Maschinen, Maschinen der Unterpos. 8465.10 und 8465.20 sowie SÃ¤gemaschinen, Hobelmaschinen, FrÃ¤smaschinen, Kehlmaschinen, Schleifmaschinen, Poliermaschinen, Biegemaschinen, ZusammenfÃ¼gemaschinen, Bohrmaschinen, Stemmmaschinen, Spaltmaschinen, Hackmaschinen und SchÃ¤lmaschinen)</t>
  </si>
  <si>
    <t>Parts and accessories suitable for use solely or principally with the machines of headingsÂ 8456 to 8465, including work or tool holders, self-opening dieheads, dividing heads and other special attachments for the machines; tool holders for any type of tool for working in the hand</t>
  </si>
  <si>
    <t>Parts and accessories suitable for use solely or principally with the machines of headings 8456 to 8465, incl. work or tool holders, self-opening dieheads, dividing heads and other special attachments for the machines, n.e.s.; tool holders for any type of tool for working in the hand</t>
  </si>
  <si>
    <t>Parties et accessoires reconnaissables comme Ã©tant exclusivement ou principalement destinÃ©s aux machines des nÂ° 8456 Ã  8465, y.c. les porte-piÃ¨ces et porte-outils, les filiÃ¨res Ã  dÃ©clenchement automatique, les dispositifs diviseurs et autres dispositifs spÃ©ciaux se montant sur ces machines, n.d.a.; porte-outils pour outils ou outillage Ã  main de tous types</t>
  </si>
  <si>
    <t>Teile und ZubehÃ¶r, erkennbar ausschlieÃŸlich oder hauptsÃ¤chlich fÃ¼r Maschinen der Pos. 8456 bis 8465 bestimmt, einschl. WerkstÃ¼ck- und Werkzeughalter, selbstÃ¶ffnende GewindeschneidkÃ¶pfe, TeilkÃ¶pfe und andere Spezialvorrichtungen fÃ¼r die Maschinen, a.n.g.; Werkzeughalter fÃ¼r von Hand zu fÃ¼hrende Werkzeuge aller Art</t>
  </si>
  <si>
    <t>8466 10</t>
  </si>
  <si>
    <t>Tool holders, incl. tool holders for any type of tool for working in the hand, and self-opening dieheads, for machine tools</t>
  </si>
  <si>
    <t>Porte-outils pour machines-outils, y.c. l'outillage Ã  main de tous types, et filiÃ¨res Ã  dÃ©clenchement automatique</t>
  </si>
  <si>
    <t>Werkzeughalter fÃ¼r Werkzeugmaschinen, einschl. fÃ¼r von Hand zu fÃ¼hrende Werkzeuge aller Art sowie selbstÃ¶ffnende GewindeschneidkÃ¶pfe</t>
  </si>
  <si>
    <t>--- Arbors, collets and sleeves</t>
  </si>
  <si>
    <t>Arbors, collets and sleeves for use as tool holders in machine tools, incl. tool holders for any type of tool for working in the hand</t>
  </si>
  <si>
    <t>Mandrins, pinces et douilles servant de porte-outils, pour machines-outils, y.c. pour l'outillage Ã  main de tous types</t>
  </si>
  <si>
    <t>Dorne, Spannzangen und HÃ¼lsen, zur Verwendung als Werkzeughalter in Werkzeugmaschinen, einschl. von Hand zu fÃ¼hrenden Werkzeugen aller Art</t>
  </si>
  <si>
    <t>Tool holders for lathes (excl. arbors, collets and sleeves)</t>
  </si>
  <si>
    <t>Porte-outils pour tours (sauf mandrins, pinces et douilles)</t>
  </si>
  <si>
    <t>Werkzeughalter fÃ¼r Drehmaschinen (ausg. Dorne, Spannzangen und HÃ¼lsen)</t>
  </si>
  <si>
    <t>Tool holders for machine tools, incl. tool holders for any type of tool for working in the hand (excl. tool holders for lathes, arbors, collets and sleeves)</t>
  </si>
  <si>
    <t>Porte-outils, pour machines-outils, y.c. l'outillage Ã  main de tous types (sauf pour tours, mandrins, pinces et douilles)</t>
  </si>
  <si>
    <t>Werkzeughalter fÃ¼r Werkzeugmaschinen, einschl. von Hand zu fÃ¼hrenden Werkzeugen aller Art (ausg. fÃ¼r Drehmaschinen sowie Dorne, Spannzangen und HÃ¼lsen)</t>
  </si>
  <si>
    <t>Self-opening dieheads for machine tools</t>
  </si>
  <si>
    <t>FiliÃ¨res Ã  dÃ©clenchement automatique pour machines-outils</t>
  </si>
  <si>
    <t>GewindeschneidkÃ¶pfe, selbstÃ¶ffnend, fÃ¼r Werkzeugmaschinen</t>
  </si>
  <si>
    <t>8466 20</t>
  </si>
  <si>
    <t>Porte-piÃ¨ces pour machines-outils</t>
  </si>
  <si>
    <t>WerkstÃ¼ckhalter fÃ¼r Werkzeugmaschinen</t>
  </si>
  <si>
    <t>Work holders for machine tools in the form of jigs and fixtures for specific applications, incl. sets of standard jig and fixture components</t>
  </si>
  <si>
    <t>Porte-piÃ¨ces pour machines outils sous forme de montages d'usinage et leurs ensembles de composants standard</t>
  </si>
  <si>
    <t>WerkstÃ¼ckhalter fÃ¼r Werkzeugmaschinen, in Form von werkstÃ¼ckgebundenen Vorrichtungen, einschl. VorrichtungssÃ¤tze zum Zusammenstellen von werkstÃ¼ckgebundenen Vorrichtungen</t>
  </si>
  <si>
    <t>Work holders for lathes (excl. work holders in the form of jigs and fixtures for specific applications, incl. sets of standard jig and fixture components)</t>
  </si>
  <si>
    <t>Porte-piÃ¨ces pour tours (sauf montages d'usinage et leurs ensembles de composants standard)</t>
  </si>
  <si>
    <t>WerkstÃ¼ckhalter fÃ¼r Drehmaschinen (ausg. werkstÃ¼ckgebundene Vorrichtungen, einschl. VorrichtungssÃ¤tze zum Zusammenstellen von werkstÃ¼ckgebundenen Vorrichtungen)</t>
  </si>
  <si>
    <t>Work holders for machine tools (excl. work holders for lathes and in the form of jigs and fixtures for specific applications, incl. sets of standard jig and fixture components)</t>
  </si>
  <si>
    <t>Porte-piÃ¨ces pour machines-outils (sauf pour tours et sauf montages d'usinage et leurs ensembles de composants standard)</t>
  </si>
  <si>
    <t>WerkstÃ¼ckhalter fÃ¼r Werkzeugmaschinen (ausg. fÃ¼r Drehmaschinen sowie werkstÃ¼ckgebundene Vorrichtungen, einschl. VorrichtungssÃ¤tze zum Zusammenstellen von werkstÃ¼ckgebundenen Vorrichtungen)</t>
  </si>
  <si>
    <t>Dividing heads and other special attachments for machine tools, n.e.s.</t>
  </si>
  <si>
    <t>Dispositifs diviseurs et autres dispositifs spÃ©ciaux se montant sur machines-outils, n.d.a.</t>
  </si>
  <si>
    <t>TeilkÃ¶pfe und andere Spezialvorrichtungen fÃ¼r Werkzeugmaschinen, a.n.g.</t>
  </si>
  <si>
    <t>8466 91</t>
  </si>
  <si>
    <t>-- For machines of headingÂ 8464</t>
  </si>
  <si>
    <t>Parts and accessories for machine tools for working stone, ceramics, concrete, asbestos-cement or like mineral materials or for cold-working glass, n.e.s.</t>
  </si>
  <si>
    <t>Parties et accessoires pour machines-outils pour le travail de la pierre, des produits cÃ©ramiques, du bÃ©ton, etc., y.c. le travail Ã  froid du verre, n.d.a.</t>
  </si>
  <si>
    <t>Teile und ZubehÃ¶r fÃ¼r Werkzeugmaschinen zum Bearbeiten von Steinen, keramischen Waren, Beton, Asbestzement oder Ã¤hnl. mineralischen Stoffen oder zum Kaltbearbeiten von Glas, a.n.g.</t>
  </si>
  <si>
    <t>Parts and accessories for machine tools for working stone, ceramics, concrete, asbestos-cement or like mineral materials or for cold-working glass, n.e.s., of cast iron or cast steel</t>
  </si>
  <si>
    <t>Parties et accessoires pour machines-outils pour le travail de la pierre, des produits cÃ©ramiques, du bÃ©ton, etc., y.c. le travail Ã  froid du verre, coulÃ©s ou moulÃ©s en fonte, fer ou acier, n.d.a.</t>
  </si>
  <si>
    <t>Teile und ZubehÃ¶r fÃ¼r Werkzeugmaschinen zum Bearbeiten von Steinen, keramischen Waren, Beton, Asbestzement oder Ã¤hnl. mineralischen Stoffen oder zum Kaltbearbeiten von Glas, aus Eisen oder Stahl, gegossen, a.n.g.</t>
  </si>
  <si>
    <t>Parts and accessories for machine tools for working stone, ceramics, concrete, asbestos-cement or like mineral materials or for cold-working glass, n.e.s. (excl. of cast iron or cast steel)</t>
  </si>
  <si>
    <t>Parties et accessoires pour machines-outils pour le travail de la pierre, des produits cÃ©ramiques, du bÃ©ton, etc., y.c. le travail Ã  froid du verre, n.d.a. (autres que coulÃ©s ou moulÃ©s en fonte, fer ou acier)</t>
  </si>
  <si>
    <t>Teile und ZubehÃ¶r fÃ¼r Werkzeugmaschinen zum Bearbeiten von Steinen, keramischen Waren, Beton, Asbestzement oder Ã¤hnl. mineralischen Stoffen oder zum Kaltbearbeiten von Glas, a.n.g. (ausg. aus Eisen oder Stahl, gegossen)</t>
  </si>
  <si>
    <t>8466 92</t>
  </si>
  <si>
    <t>-- For machines of headingÂ 8465</t>
  </si>
  <si>
    <t>Parts and accessories for machine tools for working wood, cork, bone, hard rubber, hard plastics or similar hard materials, n.e.s.</t>
  </si>
  <si>
    <t>Parties et accessoires pour machines-outils pour le travail du bois, des matiÃ¨res plastiques dures, etc., n.d.a.</t>
  </si>
  <si>
    <t>Teile und ZubehÃ¶r fÃ¼r Werkzeugmaschinen zum Bearbeiten von Holz, Kork, Bein, Hartkautschuk, harten Kunststoffen oder Ã¤hnl. harten Stoffen, a.n.g.</t>
  </si>
  <si>
    <t>Parts and accessories for machine tools for working wood, cork, bone, hard rubber, hard plastics or similar hard materials, of cast iron or cast steel, n.e.s.</t>
  </si>
  <si>
    <t>Parties et accessoires pour machines-outils pour le travail du bois, des matiÃ¨res plastiques dures, etc., coulÃ©s ou moulÃ©s en fonte, fer ou acier, n.d.a.</t>
  </si>
  <si>
    <t>Teile und ZubehÃ¶r fÃ¼r Werkzeugmaschinen zum Bearbeiten von Holz, Kork, Bein, Hartkautschuk, harten Kunststoffen oder Ã¤hnl. harten Stoffen, aus Eisen oder Stahl, gegossen, a.n.g.</t>
  </si>
  <si>
    <t>Parts and accessories for machine tools for working wood, cork, bone, hard rubber, hard plastics or similar hard materials, n.e.s. (excl. of cast iron or cast steel)</t>
  </si>
  <si>
    <t>Parties et accessoires pour machines-outils pour le travail du bois, des matiÃ¨res plastiques dures, etc., n.d.a. (autres que coulÃ©s ou moulÃ©s en fonte, fer ou acier)</t>
  </si>
  <si>
    <t>Teile und ZubehÃ¶r fÃ¼r Werkzeugmaschinen zum Bearbeiten von Holz, Kork, Bein, Hartkautschuk, harten Kunststoffen oder Ã¤hnl. harten Stoffen, a.n.g. (ausg. aus Eisen oder Stahl, gegossen)</t>
  </si>
  <si>
    <t>8466 93</t>
  </si>
  <si>
    <t>-- For machines of headingsÂ 8456 to 8461</t>
  </si>
  <si>
    <t>Parts and accessories for machine tools for working material by removing material of headings 8456 to 8461, n.e.s.</t>
  </si>
  <si>
    <t>Parties et accessoires des machines-outils travaillant par enlÃ¨vement de matiÃ¨re des positions 8456 Ã  8461, n.d.a.</t>
  </si>
  <si>
    <t>Teile und ZubehÃ¶r fÃ¼r Werkzeugmaschinen zur spanabhebenden Bearbeitung von Materialien der Pos. 8456 bis 8461, a.n.g.</t>
  </si>
  <si>
    <t>--- Parts and accessories of machines of subheadings 84561110, 84561210, 845620, 845630, 845710, 845891, 84592100, 845961 or 846150 of a kind used solely or principally for the manufacture of printed circuits, printed circuit assemblies, parts of heading 8517, or parts of automatic data processing machines</t>
  </si>
  <si>
    <t>Parts and accessories of machines of subheadings 84561110, 84561210, 845620, 845630, 845710, 845891, 84592100, 845961 or 846150 of a kind used solely or principally for the manufacture of printed circuits, printed circuit assemblies, parts of heading 8517, or parts of automatic data processing machines</t>
  </si>
  <si>
    <t>Parties et accessoires des machines des sous-positions 4561110, 84561210, 845620, 845630, 845710, 845891, 84592100, 845961 ou 846150, des types utilisÃ©s exclusivement ou principalement pour la fabrication de circuits imprimÃ©s, dâ€™assemblages de circuits imprimÃ©s, de parties dâ€™appareils de la positionÂ 8517 ou de parties de machines automatiques de traitement de lâ€™information</t>
  </si>
  <si>
    <t>Teile und ZubehÃ¶r von Maschinen der Unterpositionen 84561110, 84561210, 845620, 845630, 845710, 845891, 84592100, 845961 oder 846150 von der ausschlieÃŸlich oder hauptsÃ¤chlich zur Herstellung von gedruckten Schaltungen oder von Baugruppen gedruckter Schaltungen, Teilen der Position 8517 oder Teilen von Maschinen fÃ¼r automatische Datenverarbeitung verwendeten Art</t>
  </si>
  <si>
    <t>---- For machines of subheadingÂ 84565000</t>
  </si>
  <si>
    <t>Parts and accessories for water-jet cutting machines, n.e.s.</t>
  </si>
  <si>
    <t>Parties et accessoires des machines Ã  dÃ©couper par jet dâ€™eau, n.d.a.</t>
  </si>
  <si>
    <t>Teile und ZubehÃ¶r fÃ¼r Wasserstrahlschneidemaschinen, a.n.g.</t>
  </si>
  <si>
    <t>-- For machines of headingÂ 8462 or 8463</t>
  </si>
  <si>
    <t>Parts and accessories for machine tools for working metal without removing material, n.e.s.</t>
  </si>
  <si>
    <t>Parties et accessoires pour machines-outils pour le travail du mÃ©tal avec enlÃ¨vement de matiÃ¨re, n.d.a.</t>
  </si>
  <si>
    <t>Teile und ZubehÃ¶r fÃ¼r Werkzeugmaschinen zum spanlosen Be- oder Verarbeiten von Metallen, a.n.g.</t>
  </si>
  <si>
    <t>Tools for working in the hand, pneumatic, hydraulic or with self-contained electric or non-electric motor</t>
  </si>
  <si>
    <t>Tools for working in the hand, pneumatic, hydraulic or with self-contained electric or non-electric motor; parts thereof</t>
  </si>
  <si>
    <t>Outils pneumatiques, hydrauliques ou Ã  moteur Ã©lectrique ou non Ã©lectrique incorporÃ©, pour emploi Ã  la main; leurs parties</t>
  </si>
  <si>
    <t>Werkzeuge, pneumatisch, hydraulisch oder von eingebautem elektrischem oder nichtelektrischem Motor betrieben, von Hand zu fÃ¼hren; Teile davon</t>
  </si>
  <si>
    <t>8467 11</t>
  </si>
  <si>
    <t>-- Rotary type (including combined rotary-percussion)</t>
  </si>
  <si>
    <t>Tools for working in the hand, pneumatic, rotary type, incl. combined rotary-percussion</t>
  </si>
  <si>
    <t>Outils pneumatiques pour emploi Ã  la main, rotatifs (mÃªme Ã  percussion)</t>
  </si>
  <si>
    <t>Werkzeuge, pneumatisch, von Hand zu fÃ¼hren, rotierend "auch schlagend"</t>
  </si>
  <si>
    <t>Tools for working in the hand, pneumatic, rotary type, for working metal</t>
  </si>
  <si>
    <t>Outils pneumatiques pour emploi Ã  la main, rotatifs, pour le travail des mÃ©taux</t>
  </si>
  <si>
    <t>Werkzeuge, pneumatisch, von Hand zu fÃ¼hren, rotierend, zum Bearbeiten von Metallen</t>
  </si>
  <si>
    <t>Tools for working in the hand, pneumatic, rotary type (other than for working metal)</t>
  </si>
  <si>
    <t>Outils pneumatiques pour emploi Ã  la main, rotatifs (autres que pour le travail des mÃ©taux)</t>
  </si>
  <si>
    <t>Werkzeuge, pneumatisch, von Hand zu fÃ¼hren, rotierend (ausg. zum Bearbeiten von Metallen)</t>
  </si>
  <si>
    <t>Pneumatic tools for working in the hand, non-rotary type</t>
  </si>
  <si>
    <t>Outils pneumatiques, pour emploi Ã  la main (Ã  l'excl. des outils rotatifs)</t>
  </si>
  <si>
    <t>Werkzeuge, pneumatisch, von Hand zu fÃ¼hren, nicht rotierend</t>
  </si>
  <si>
    <t>8467 21</t>
  </si>
  <si>
    <t>Drills of all kinds for working in the hand, with self-contained electric motor</t>
  </si>
  <si>
    <t>Perceuses Ã  moteur Ã©lectrique incorporÃ©, pour emploi Ã  la main, y.c. les perforatrices rotatives</t>
  </si>
  <si>
    <t>Handbohrmaschinen aller Art, mit eingebautem Elektromotor</t>
  </si>
  <si>
    <t>Drills of all kinds for working in the hand, with self-contained electric motor capable of operation without an external source of power</t>
  </si>
  <si>
    <t>Perceuses Ã  moteur Ã©lectrique incorporÃ©, pour emploi Ã  la main, y.c. les perforatrices rotatives, fonctionnant sans source d'Ã©nergie extÃ©rieure</t>
  </si>
  <si>
    <t>Handbohrmaschinen aller Art, mit eingebautem Elektromotor, zum Betrieb ohne externe Energiequelle</t>
  </si>
  <si>
    <t>Electropneumatic drills of all kinds for working in the hand</t>
  </si>
  <si>
    <t>Perceuses Ã©lectropneumatiques Ã  moteur Ã©lectrique incorporÃ©, pour emploi Ã  la main, y.c. les perforatrices rotatives</t>
  </si>
  <si>
    <t>Handbohrmaschinen aller Art, elektropneumatisch</t>
  </si>
  <si>
    <t>Drills of all kinds for working in the hand, with self-contained electric motor operating with an external source of power (excl. electropneumatic drills)</t>
  </si>
  <si>
    <t>Perceuses Ã  moteur Ã©lectrique incorporÃ©, pour emploi Ã  la main, y.c. les perforatrices rotatives, fonctionnant avec source d'Ã©nergie extÃ©rieure (autres que machines Ã©lectropneumatiques)</t>
  </si>
  <si>
    <t>Handbohrmaschinen aller Art, mit eingebautem Elektromotor, fÃ¼r Netzbetrieb (ausg. elektropneumatische Maschinen)</t>
  </si>
  <si>
    <t>8467 22</t>
  </si>
  <si>
    <t>Saws for working in the hand, with self-contained electric motor</t>
  </si>
  <si>
    <t>Scies et tronÃ§onneuses, Ã  moteur Ã©lectrique incorporÃ©, pour emploi Ã  la main</t>
  </si>
  <si>
    <t>HandsÃ¤gen mit eingebautem Elektromotor</t>
  </si>
  <si>
    <t>Chainsaws for working in the hand, with self-contained electric motor</t>
  </si>
  <si>
    <t>TronÃ§onneuses, Ã  moteur Ã©lectrique incorporÃ©, pour emploi Ã  la main</t>
  </si>
  <si>
    <t>HandkettensÃ¤gen mit eingebautem Elektromotor</t>
  </si>
  <si>
    <t>Circular saws for working in the hand, with self-contained electric motor</t>
  </si>
  <si>
    <t>Scies circulaires Ã  moteur Ã©lectrique incorporÃ©, pour emploi Ã  la main</t>
  </si>
  <si>
    <t>HandkreissÃ¤gen mit eingebautem Elektromotor</t>
  </si>
  <si>
    <t>Saws for working in the hand, with self-contained electric motor (excl. chainsaws and circular saws)</t>
  </si>
  <si>
    <t>Scies (autres que tronÃ§onneuses ou circulaires) Ã  moteur Ã©lectrique incorporÃ©, pour emploi Ã  la main</t>
  </si>
  <si>
    <t>HandsÃ¤gen mit eingebautem Elektromotor (ausg. Kreis- und KettensÃ¤gen)</t>
  </si>
  <si>
    <t>8467 29</t>
  </si>
  <si>
    <t>Electromechanical tools for working in the hand, with self-contained electric motor (excl. saws and drills)</t>
  </si>
  <si>
    <t>Outils Ã©lectromÃ©caniques Ã  moteur Ã©lectrique incorporÃ©, pour emploi Ã  la main (autres que scies et perceuses)</t>
  </si>
  <si>
    <t>Elektrowerkzeuge, von Hand zu fÃ¼hren, mit eingebautem Elektromotor (ausg. HandsÃ¤gen und Handbohrmaschinen)</t>
  </si>
  <si>
    <t>Electromechanical tools for working in the hand, with self-contained electric motor capable of operation without an external source of power (excl. saws and drills)</t>
  </si>
  <si>
    <t>Outils Ã©lectromÃ©caniques Ã  moteur Ã©lectrique incorporÃ©, pour emploi Ã  la main, fonctionnant sans source dâ€™Ã©nergie extÃ©rieure (Ã  l'excl. des scies et perceuses)</t>
  </si>
  <si>
    <t>Elektrowerkzeuge, von Hand zu fÃ¼hren, mit eingebautem Elektromotor, zum Betrieb ohne externe Energiequelle (ausg. HandsÃ¤gen und Handbohrmaschinen)</t>
  </si>
  <si>
    <t>Angle grinders for working in the hand, with self-contained electric motor, operating with an external source of power</t>
  </si>
  <si>
    <t>Meuleuses d'angle, Ã  moteur Ã©lectrique incorporÃ©, pour emploi Ã  la main, fonctionnant avec source d'Ã©nergie extÃ©rieure</t>
  </si>
  <si>
    <t>Handwinkelschleifer mit eingebautem Elektromotor, fÃ¼r Netzbetrieb</t>
  </si>
  <si>
    <t>Belt sanders for working in the hand, with self-contained electric motor, operating with an external source of power</t>
  </si>
  <si>
    <t>Ponceuses Ã  bandes, Ã  moteur Ã©lectrique incorporÃ©, pour emploi Ã  la main, fonctionnant avec source d'Ã©nergie extÃ©rieure</t>
  </si>
  <si>
    <t>Handbandschleifmaschinen mit eingebautem Elektromotor, fÃ¼r Netzbetrieb</t>
  </si>
  <si>
    <t>Grinders and sanders, for working in the hand, with self-contained electric motor, operating with an external source of power (excl. angle grinders and belt sanders)</t>
  </si>
  <si>
    <t>Meuleuses et ponceuses (autres que d'angle et qu'Ã  bandes), Ã  moteur Ã©lectrique incorporÃ©, pour emploi Ã  la main, fonctionnant avec source d'Ã©nergie extÃ©rieure</t>
  </si>
  <si>
    <t>Handschleifmaschinen mit eingebautem Elektromotor, fÃ¼r Netzbetrieb (ausg. Bandschleifmaschinen und Winkelschleifer)</t>
  </si>
  <si>
    <t>Planers for working in the hand, with self-contained electric motor, operating with an external source of power</t>
  </si>
  <si>
    <t>Rabots, Ã  moteur Ã©lectrique incorporÃ©, pour emploi Ã  la main, fonctionnant avec source d'Ã©nergie extÃ©rieure</t>
  </si>
  <si>
    <t>Handhobelmaschinen mit eingebautem Elektromotor, fÃ¼r Netzbetrieb</t>
  </si>
  <si>
    <t>Hedge trimmers and lawn edge cutters, for working in the hand, with self-contained electric motor operating with an external source of power</t>
  </si>
  <si>
    <t>Cisailles Ã  tailler les haies, ciseaux Ã  pelouse et dÃ©sherbeuses, Ã  moteur Ã©lectrique incorporÃ©, pour emploi Ã  la main, fonctionnant avec source dâ€™Ã©nergie extÃ©rieure</t>
  </si>
  <si>
    <t>Heckenscheren, Grasscheren und Rasenkantenschneider, von Hand zu fÃ¼hren, mit eingebautem Elektromotor, fÃ¼r Netzbetrieb</t>
  </si>
  <si>
    <t>Electromechanical tools for working in the hand, with self-contained electric motor operating with an external source of power (excl. saws, drills, grinders, sanders, planers, hedge trimmers and lawn edge cutters)</t>
  </si>
  <si>
    <t>Outils Ã©lectromÃ©caniques Ã  moteur Ã©lectrique incorporÃ©, pour emploi Ã  la main, fonctionnant avec source dâ€™Ã©nergie extÃ©rieure (Ã  l'excl. des scies et tronÃ§onneuses, perceuses, meuleuses et ponceuses, rabots, cisailles Ã  tailler les haies, ciseaux Ã  pelouse et dÃ©sherbeuses)</t>
  </si>
  <si>
    <t>Elektrowerkzeuge, von Hand zu fÃ¼hren, mit eingebautem Elektromotor, fÃ¼r Netzbetrieb (ausg. HandsÃ¤gen, Handbohrmaschinen, Handschleifmaschinen, Handhobelmaschinen, Heckenscheren, Grasscheren und Rasenkantenschneider)</t>
  </si>
  <si>
    <t>Chainsaws for working in the hand, with self-contained non-electric motor</t>
  </si>
  <si>
    <t>TronÃ§onneuses Ã  chaÃ®ne pour emploi Ã  la main, Ã  moteur non Ã©lectrique incorporÃ©</t>
  </si>
  <si>
    <t>KettensÃ¤gen, handgefÃ¼hrt, mit eingebautem nichtelektrischen Motor betrieben</t>
  </si>
  <si>
    <t>Tools for working in the hand, hydraulic or with self-contained non-electric motor (excl. chainsaws and pneumatic tools)</t>
  </si>
  <si>
    <t>Outils pour emploi Ã  la main, hydrauliques ou Ã  moteur non Ã©lectrique incorporÃ© (sauf tronÃ§onneuses Ã  chaÃ®ne et outils pneumatiques)</t>
  </si>
  <si>
    <t>Werkzeuge, handgefÃ¼hrt, hydraulisch oder mit eingebautem nichtelektrischen Motor betrieben (ausg. KettensÃ¤gen sowie pneumatische Werkzeuge)</t>
  </si>
  <si>
    <t>Parts of chainsaws, for working in the hand, with self-contained electric or non-electric motor, n.e.s.</t>
  </si>
  <si>
    <t>Parties de tronÃ§onneuses Ã  chaÃ®ne pour emploi Ã  la main, Ã  moteur Ã©lectrique ou non Ã©lectrique incorporÃ©, n.d.a.</t>
  </si>
  <si>
    <t>Teile fÃ¼r von Hand zu fÃ¼hrende, mit eingebautem elektrischen oder nichtelektrischen Motor betriebene KettensÃ¤gen, a.n.g.</t>
  </si>
  <si>
    <t>Parts of pneumatic tools for working in the hand, n.e.s.</t>
  </si>
  <si>
    <t>Parties d'outils pneumatiques pour emploi Ã  la main, n.d.a.</t>
  </si>
  <si>
    <t>Teile fÃ¼r von Hand zu fÃ¼hrende pneumatische Werkzeuge, a.n.g.</t>
  </si>
  <si>
    <t>Parts of pneumatic tools for working in the hand, hydraulic or with self-contained electric or non-electric motor, n.e.s.</t>
  </si>
  <si>
    <t>Parties d'outils pour emploi Ã  la main, hydrauliques ou Ã  moteur Ã©lectrique ou non Ã©lectrique incorporÃ©, n.d.a.</t>
  </si>
  <si>
    <t>Teile fÃ¼r von Hand zu fÃ¼hrende, hydraulische oder eingebautem elektrischen oder nichtelektrischen Motor betriebene Werkzeuge, a.n.g.</t>
  </si>
  <si>
    <t>Machinery and apparatus for soldering, brazing or welding, whether or not capable of cutting, other than those of headingÂ 8515; gas-operated surface tempering machines and appliances</t>
  </si>
  <si>
    <t>Machinery and apparatus for soldering, brazing or welding, whether or not capable of cutting (other than those of heading 8515); gas-operated surface tempering machines and appliances; parts thereof</t>
  </si>
  <si>
    <t>Machines et appareils pour le brasage ou le soudage, mÃªme pouvant couper, mais autres que ceux du nÂ° 8515; machines et appareils aux gaz pour la trempe superficielle, et leurs parties</t>
  </si>
  <si>
    <t>Maschinen, Apparate und GerÃ¤te zum LÃ¶ten oder SchweiÃŸen, auch wenn sie zum Brennschneiden verwendbar sind (ausg. solche der Pos. 8515); Maschinen und Apparate zum autogenen OberflÃ¤chenhÃ¤rten; Teile davon</t>
  </si>
  <si>
    <t>Hand-held blow pipes, gas-operated, for soldering, brazing or welding</t>
  </si>
  <si>
    <t>Chalumeaux guidÃ©s Ã  la main pour le brasage ou le soudage aux gaz</t>
  </si>
  <si>
    <t>Handappparate und -gerÃ¤te "Brenner" zum autogenen LÃ¶ten oder SchweiÃŸen</t>
  </si>
  <si>
    <t>Gas-operated machinery and apparatus for soldering, brazing, welding or surface tempering (excl. hand-held blow pipes)</t>
  </si>
  <si>
    <t>Machines et appareils aux gaz, pour le brasage ou le soudage ou pour la trempe superficielle (sauf chalumeaux guidÃ©s Ã  la main)</t>
  </si>
  <si>
    <t>Autogenmaschinen, -apparate und -gerÃ¤te zum LÃ¶ten, SchweiÃŸen oder OberflÃ¤chenhÃ¤rten (ausg. Handapparate und -gerÃ¤te [Brenner])</t>
  </si>
  <si>
    <t>Machinery and apparatus for welding, not gas-operated (excl. electric machines and apparatus of heading 8515)</t>
  </si>
  <si>
    <t>Machines et appareils pour le brasage ou le soudage (autres qu'aux gaz et Ã  l'excl. des machines ou appareils pour le brasage ou le soudage Ã©lectriques du nÂ° 8515)</t>
  </si>
  <si>
    <t>Maschinen, Apparate und GerÃ¤te zum nichtautogenen SchweiÃŸen (ausg. elektrische Maschinen, Apparate und GerÃ¤te der Pos. 8515)</t>
  </si>
  <si>
    <t>Parts of machinery and apparatus for soldering, brazing, welding or surface tempering, non-electric, n.e.s.</t>
  </si>
  <si>
    <t>Parties de machines et appareils pour le brasage, le soudage, la trempe artificielle non Ã©lectriques, n.d.a.</t>
  </si>
  <si>
    <t>Teile von Maschinen, Apparaten und GerÃ¤ten zum nichtelektrischen LÃ¶ten, SchweiÃŸen oder OberflÃ¤chenhÃ¤rten, a.n.g.</t>
  </si>
  <si>
    <t>Calculating machines and pocket-size data-recording, reproducing and displaying machines with calculating functions; accounting machines, postage-franking machines, ticket-issuing machines and similar machines, incorporating a calculating device; cash registers</t>
  </si>
  <si>
    <t>Calculating machines and pocket-size "dimensions &lt;= 170 mm x 100 mm x 45 mm" data recording, reproducing and displaying machines with calculating functions; accounting machines, postage-franking machines, ticket-issuing machines and similar machines, incorporating a calculating device; cash registers (excl. data-processing machines of heading 8471 and automatic goods-vending machines)</t>
  </si>
  <si>
    <t>Machines Ã  calculer et machines de poche [dimensions &lt;= 170 mm x 100 mm x 45 mm] permettant d'enregistrer, de reproduire et d'afficher des informations, comportant une fonction de calcul; machines comptables, machines Ã  affranchir, Ã  Ã©tablir les tickets et machines simil., comportant un dispositif de calcul; caisses enregistreuses (Ã  l'excl. des machines automatiques de traitement de l'information du nÂ° 8471 et des distributeurs automatiques)</t>
  </si>
  <si>
    <t>Rechenmaschinen und GerÃ¤te im Taschenformat "&lt;= 170 mm x 100 mm x 45 mm" mit Rechenfunktionen, zum Aufzeichnen, Wiedergeben und Anzeigen von Daten; Abrechnungsmaschinen, Frankiermaschinen, Fahrkarten- oder Eintrittskarten-Ausgabemaschinen und Ã¤hnl. Maschinen, mit eingebautem Rechenwerk; Registrierkassen (ausg. Datenverarbeitungsmaschinen der Pos. 8471 sowie Verkaufsautomaten)</t>
  </si>
  <si>
    <t>- Electronic calculators capable of operation without an external source of electric power and pocket-size data-recording, reproducing and displaying machines with calculating functions</t>
  </si>
  <si>
    <t>Electronic calculators capable of operation without an external source of electric power and pocket-size "dimensions &lt;= 170 mm x 100 mm x 45 mm" data recording, reproducing and displaying machines with calculating functions</t>
  </si>
  <si>
    <t>Calculatrices Ã©lectroniques pouvant fonctionner sans source d'Ã©nergie Ã©lectrique extÃ©rieure et machines de poche [dimensions &lt;= 170 mm x 100 mm x 45 mm] comportant une fonction de calcul permettant d'enregistrer, de reproduire et d'afficher des informations</t>
  </si>
  <si>
    <t>Rechenmaschinen, elektronisch, die ohne externe elektrische Stromquelle betrieben werden kÃ¶nnen und GerÃ¤te im Taschenformat " Abmessung &lt;= 170 mm x 100 mm x 45 mm", mit Rechenfunktionen, zum Aufzeichnen, Wiedergeben und Anzeigen von Daten</t>
  </si>
  <si>
    <t>Electronic calculating machines incorporating a printing device, with mains connection (excl. data-processing machines of heading 8471)</t>
  </si>
  <si>
    <t>Machines Ã  calculer Ã©lectroniques avec organe imprimant, raccordÃ©es au rÃ©seau (Ã  l'excl. des machines automatiques de traitement de l'information du nÂ° 8471)</t>
  </si>
  <si>
    <t>Rechenmaschinen, elektronisch, druckend, mit Netzanschluss (ausg. Datenverarbeitungsmaschinen der Pos. 8471)</t>
  </si>
  <si>
    <t>Electronic calculating machines not incorporating a printing device, with mains connection (excl. data-processing machines of heading 8471)</t>
  </si>
  <si>
    <t>Machines Ã  calculer Ã©lectroniques sans organe imprimant, raccordÃ©es au rÃ©seau (Ã  l'excl. des machines automatiques de traitement de l'information du nÂ° 8471)</t>
  </si>
  <si>
    <t>Rechenmaschinen, elektronisch, nichtdruckend, mit Netzanschluss (ausg. Datenverarbeitungsmaschinen der Pos. 8471)</t>
  </si>
  <si>
    <t>Calculating machines, non-electronic</t>
  </si>
  <si>
    <t>Machines Ã  calculer autres qu'Ã©lectroniques</t>
  </si>
  <si>
    <t>Rechenmaschinen, nichtelektronisch</t>
  </si>
  <si>
    <t>Cash registers incorporating a calculating device</t>
  </si>
  <si>
    <t>Caisses enregistreuses comportant un dispositif de calcul</t>
  </si>
  <si>
    <t>Registrierkassen mit Rechenwerk</t>
  </si>
  <si>
    <t>Accounting machines, postage-franking machines, ticket-issuing machines and similar machines, incorporating a calculating device (excl. calculating machin, cash registers and automatic vending machines)</t>
  </si>
  <si>
    <t>Machines comptables, machines Ã  affranchir, Ã  Ã©tablir les tickets et simil., avec dispositif de calcul (Ã  l'excl. des machines Ã  calculer, des caisses enregistreuses et des distributeurs automatiques)</t>
  </si>
  <si>
    <t>Abrechnungsmaschinen, Frankiermaschinen, Fahrkarten- oder Eintrittskarten-Ausgabemaschinen und Ã¤hnl. Maschinen, mit Rechenwerk (ausg. Rechenmaschinen, Registrierkassen sowie Verkaufsautomaten)</t>
  </si>
  <si>
    <t>Automatic data-processing machines and units thereof; magnetic or optical readers, machines for transcribing data onto data media in coded form and machines for processing such data, not elsewhere specified or included</t>
  </si>
  <si>
    <t>Automatic data-processing machines and units thereof; magnetic or optical readers, machines for transcribing data onto data media in coded form and machines for processing such data, n.e.s.</t>
  </si>
  <si>
    <t>Machines automatiques de traitement de l'information et leurs unitÃ©s; lecteurs magnÃ©tiques ou optiques, machines de mise d'informations sur support sous forme codÃ©e et machines de traitement de ces informations, n.d.a.</t>
  </si>
  <si>
    <t>Datenverarbeitungsmaschinen, automatisch, und ihre Einheiten; magnetische oder optische Leser, Maschinen zum Aufzeichnen von Daten auf DatentrÃ¤ger in codierter Form  und Maschinen zum Verarbeiten solcher Daten, a.n.g.</t>
  </si>
  <si>
    <t>- Portable automatic data-processing machines, weighing not more than 10Â kg, consisting of at least a central processing unit, a keyboard and a display</t>
  </si>
  <si>
    <t>Data-processing machines, automatic, portable, weighing &lt;= 10 kg, consisting of at least a central processing unit, a keyboard and a display (excl. peripheral units)</t>
  </si>
  <si>
    <t>Machines automatiques de traitement de l'information, portatives, d'un poids &lt;= 10 kg, comportant au moins une unitÃ© centrale de traitement, un clavier et un Ã©cran (Ã  l'excl. des unitÃ©s pÃ©riphÃ©riques)</t>
  </si>
  <si>
    <t>Datenverarbeitungsmaschinen, automatisch, tragbar, mit einem Gewicht von &lt;= 10 kg, mit mindestens einer Zentraleinheit, einer Eingabetastatur und einem Bildschirm (ausg. periphere Einheiten)</t>
  </si>
  <si>
    <t>-- Comprising in the same housing at least a central processing unit and an input and output unit, whether or not combined</t>
  </si>
  <si>
    <t>Data-processing machines, automatic, comprising in the same housing at least a central processing unit, and one input unit and one output unit, whether or not combined (excl. portable weighing &lt;= 10 kg and excl. those presented in the form of systems and peripheral units)</t>
  </si>
  <si>
    <t>Machines automatiques de traitement de l'information, comportant, sous une mÃªme enveloppe, au moins une unitÃ© centrale de traitement et, qu'elles soient ou non combinÃ©es, une unitÃ© d'entrÃ©e et une unitÃ© de sortie (sauf portatives d'un poids &lt;= 10 kg et celles se prÃ©sentant sous systÃ¨mes et Ã  l'excl. des unitÃ©s pÃ©riphÃ©riques)</t>
  </si>
  <si>
    <t>Datenverarbeitungsmaschinen, automatisch, mit mindestens einer Zentraleinheit, einer Eingabeeinheit und einer Ausgabeeinheit, letztere auch kombiniert, in einem gemeinsamen GehÃ¤use (ausg. tragbare Maschinen mit einem Gewicht von &lt;= 10 kg, mit den Ã¼brigen Einheiten eines Systems gestellte Maschinen sowie periphere Einheiten)</t>
  </si>
  <si>
    <t>-- Other, presented in the form of systems</t>
  </si>
  <si>
    <t>Data-processing machines, automatic, presented in the form of systems "comprising at least a central processing unit, one input unit and one output unit" (excl. portable weighing &lt;= 10 kg and excl. peripheral units)</t>
  </si>
  <si>
    <t>Machines automatiques de traitement de l'information se prÃ©sentant sous forme de systÃ¨mes [comportant au moins une unitÃ© centrale de traitement, une unitÃ© d'entrÃ©e et une unitÃ© de sortie] (sauf portatives d'un poids &lt;= 10 kg et Ã  l'excl. des unitÃ©s pÃ©riphÃ©riques)</t>
  </si>
  <si>
    <t>Datenverarbeitungsmaschinen, automatisch, mit den Ã¼brigen Einheiten eines Systems gestellt "mit mindestens einer Zentraleinheit, einer Eingabeeinheit und einer Ausgabeeinheit" (ausg. tragbare Maschinen mit einem Gewicht von &lt;= 10 kg sowie periphere Einheiten)</t>
  </si>
  <si>
    <t>- Processing units other than those of subheadingÂ 847141 or 847149, whether or not containing in the same housing one or two of the following types of unit: storage units, input units, output units</t>
  </si>
  <si>
    <t>Processing units for automatic data-processing machines, whether or not containing in the same housing one or two of the following types of unit: storage units, input units, output units (excl. those of heading 8471.41 or 8471.49 and excl. peripheral units)</t>
  </si>
  <si>
    <t>UnitÃ©s de traitement pour machines automatiques de traitement de l'information, pouvant comporter, sous une mÃªme enveloppe, un ou deux des types d'unitÃ©s suivants: unitÃ© de mÃ©moire, unitÃ© d'entrÃ©e et unitÃ© de sortie (autres que celles des nÂ° 847141 ou 847149 et Ã  l'excl. des unitÃ©s pÃ©riphÃ©riques)</t>
  </si>
  <si>
    <t>Einheiten fÃ¼r automatische Datenverarbeitungsmaschinen, auch mit einer oder zwei der folgenden Arten von Einheiten in einem gemeinsamen GehÃ¤use: Speichereinheit, Eingabeeinheit und Ausgabeeinheit (ausg. Einheiten der Pos. 8471.41 oder 8471.49 sowie periphere Einheiten)</t>
  </si>
  <si>
    <t>8471 60</t>
  </si>
  <si>
    <t>- Input or output units, whether or not containing storage units in the same housing</t>
  </si>
  <si>
    <t>Input or output units for automatic data-processing machines, whether or not containing storage units in the same housing</t>
  </si>
  <si>
    <t>UnitÃ©s d'entrÃ©e ou de sortie pour machines automatiques de traitement de l'information, pouvant comporter, sous la mÃªme enveloppe, des unitÃ©s de mÃ©moire</t>
  </si>
  <si>
    <t>Eingabeeinheiten oder Ausgabeeinheiten fÃ¼r automatische Datenverarbeitungsmaschinen, auch mit Speichereinheiten in einem gemeinsamen GehÃ¤use</t>
  </si>
  <si>
    <t>Keyboards for automatic data-processing machines, whether or not containing storage units in the same housing</t>
  </si>
  <si>
    <t>Claviers pour machines automatiques de traitement de l'information, pouvant comporter des unitÃ©s de mÃ©moire sous la mÃªme enveloppe</t>
  </si>
  <si>
    <t>Tastaturen fÃ¼r automatische Datenverarbeitungsmaschinen, auch mit Speichereinheiten in einem gemeinsamen GehÃ¤use</t>
  </si>
  <si>
    <t>Input or output units for automatic data-processing machines, whether or not containing storage units in the same housing (excl. keyboards)</t>
  </si>
  <si>
    <t>UnitÃ©s d'entrÃ©e ou de sortie pour machines automatiques de traitement de l'information, pouvant comporter des unitÃ©s de mÃ©moire sous la mÃªme enveloppe (Ã  l'excl. des claviers)</t>
  </si>
  <si>
    <t>Eingabeeinheiten oder Ausgabeeinheiten fÃ¼r automatische Datenverarbeitungsmaschinen, auch mit Speichereinheiten in einem gemeinsamen GehÃ¤use (ausg. Tastaturen)</t>
  </si>
  <si>
    <t>8471 70</t>
  </si>
  <si>
    <t>Storage units for automatic data-processing machines</t>
  </si>
  <si>
    <t>UnitÃ©s de mÃ©moire pour machines automatiques de traitement de l'information</t>
  </si>
  <si>
    <t>Speichereinheiten fÃ¼r automatische Datenverarbeitungsmaschinen</t>
  </si>
  <si>
    <t>Central storage units for automatic data-processing machines</t>
  </si>
  <si>
    <t>UnitÃ©s de mÃ©moire centrales pour machines automatiques de traitement de l'information</t>
  </si>
  <si>
    <t>Zentralspeichereinheiten fÃ¼r automatische Datenverarbeitungsmaschinen</t>
  </si>
  <si>
    <t>---- Optical, including magneto-optical</t>
  </si>
  <si>
    <t>Disk storage units for automatic data-processing machines, optical, incl. magneto-optical "e.g. CD-ROM drives" (excl. central storage units)</t>
  </si>
  <si>
    <t>UnitÃ©s de mÃ©moire Ã  disques pour machines automatiques de traitement de l'information, optiques, y.c. magnÃ©to-optiques (lecteurs de CD-ROM p.ex.) (sauf unitÃ©s de mÃ©moire centrales)</t>
  </si>
  <si>
    <t>Plattenspeichereinheiten fÃ¼r automatische Datenverarbeitungsmaschinen, optisch, einschl. magneto-optisch "z.B. CD-ROM-Leser" (ausg. Zentralspeichereinheiten)</t>
  </si>
  <si>
    <t>Hard disk storage drives for automatic data-processing machines, neither optical nor magneto-optical (excl. central storage units)</t>
  </si>
  <si>
    <t>UnitÃ©s de mÃ©moire Ã  disques durs pour machines automatiques de traitement de l'information, ni optiques ni magnÃ©to-optiques (sauf unitÃ©s de mÃ©moire centrales)</t>
  </si>
  <si>
    <t>Festplattenspeichereinheiten fÃ¼r automatische Datenverarbeitungsmaschinen, weder optisch noch magneto-optisch (ausg. Zentralspeichereinheiten)</t>
  </si>
  <si>
    <t>Disk storage units for automatic data-processing machines, neither optical nor magneto-optical (excl. hard disk storage drives and central storage units)</t>
  </si>
  <si>
    <t>UnitÃ©s de mÃ©moire Ã  disques pour machines automatiques de traitement de l'information, ni optiques ni magnÃ©to-optiques (sauf unitÃ©s de mÃ©moire centrales)</t>
  </si>
  <si>
    <t>Plattenspeichereinheiten fÃ¼r automatische Datenverarbeitungsmaschinen, weder optisch noch magneto-optisch (ausg. Festplattenspeichereinheiten sowie Zentralspeichereinheiten)</t>
  </si>
  <si>
    <t>Magnetic tape storage units for automatic data-processing machines (excl. central storage units)</t>
  </si>
  <si>
    <t>UnitÃ©s de mÃ©moire Ã  bandes pour machines automatiques de traitement de l'information (sauf unitÃ©s de mÃ©moire centrales)</t>
  </si>
  <si>
    <t>Bandspeichereinheiten fÃ¼r automatische Datenverarbeitungsmaschinen (ausg. Zentralspeichereinheiten)</t>
  </si>
  <si>
    <t>Storage units for automatic data-processing machines (excl. disk, magnetic tape and central storage units)</t>
  </si>
  <si>
    <t>UnitÃ©s de mÃ©moire pour machines automatiques de traitement de l'information (sauf les unitÃ©s de mÃ©moire Ã  disques ou Ã  bandes et les unitÃ©s de mÃ©moire centrales)</t>
  </si>
  <si>
    <t>Speichereinheiten fÃ¼r automatische Datenverarbeitungsmaschinen (ausg. Platten-, Band- und Zentralspeichereinheiten)</t>
  </si>
  <si>
    <t>Units for automatic data-processing machines (excl. processing units, input or output units and storage units)</t>
  </si>
  <si>
    <t>UnitÃ©s de machines automatiques de traitement de l'information (Ã  l'excl. des unitÃ©s de traitement, unitÃ©s d'entrÃ©e ou de sortie et unitÃ©s de mÃ©moire)</t>
  </si>
  <si>
    <t>Einheiten fÃ¼r automatische Datenverarbeitungsmaschinen (ausg. Verarbeitungseinheiten, Eingabe- oder Ausgabeeinheiten sowie Speichereinheiten)</t>
  </si>
  <si>
    <t>Magnetic or optical readers, machines for transcribing data onto data media in coded form and machines for processing such data, n.e.s.</t>
  </si>
  <si>
    <t>Lecteurs magnÃ©tiques ou optiques, machines de mise d'informations sur support sous forme codÃ©e et machines de traitement de ces informations, n.d.a.</t>
  </si>
  <si>
    <t>Leser, magnetische oder optische, Maschinen zum Aufzeichnen von Daten auf DatentrÃ¤ger in codierter Form und Maschinen zum Verarbeiten solcher Daten, a.n.g.</t>
  </si>
  <si>
    <t>Other office machines (for example, hectograph or stencil duplicating machines, addressing machines, automatic banknote dispensers, coin-sorting machines, coin-counting or -wrapping machines, pencil-sharpening machines, perforating or stapling machines)</t>
  </si>
  <si>
    <t>Office machines, e.g. hectograph or stencil duplicating machines, addressing machines, automatic banknote dispensers, coin-sorting machines, coin-counting or coin-wrapping machines, pencil-sharpening machines, perforating or stapling machines, n.e.s.</t>
  </si>
  <si>
    <t>Machines et appareils de bureau (duplicateurs hectographiques ou Ã  stencils, machines Ã  imprimer les adresses, distributeurs automatiques de billets de banque, machines Ã  trier, Ã  compter ou Ã  encartoucher les piÃ¨ces de monnaie, appareils Ã  tailler les crayons, appareils Ã  perforer ou Ã  agrafer p.ex.), n.d.a.</t>
  </si>
  <si>
    <t>BÃ¼romaschinen und -apparate "z.B. Hektografen, SchablonenvervielfÃ¤ltiger, Adressiermaschinen, automatische BanknotenausgabegerÃ¤te, Geldsortiermaschinen, GeldzÃ¤hlmaschinen oder Geldeinwickelmaschinen, Bleistiftspitzmaschinen, Perforiermaschinen und BÃ¼roheftmaschinen", a.n.g.</t>
  </si>
  <si>
    <t>Duplicating machines "hectograph or stencil" (excl. printing machines and photocopying or thermo-copying machines)</t>
  </si>
  <si>
    <t>Duplicateurs hectographiques ou Ã  stencils (sauf imprimantes, photocopieuses et appareils Ã  procÃ©dÃ© thermique de reproduction)</t>
  </si>
  <si>
    <t>VervielfÃ¤ltigungsmaschinen "Hektografen oder SchablonenvervielfÃ¤ltiger" (ausg. Druckmaschinen sowie Foto- und Thermokoperapparate)</t>
  </si>
  <si>
    <t>- Machines for sorting or folding mail or for inserting mail in envelopes or bands, machines for opening, closing or sealing mail and machines for affixing or cancelling postage stamps</t>
  </si>
  <si>
    <t>Machines pour le triage, le pliage, la mise sous enveloppe ou sous bande de courrier, machines Ã  ouvrir, fermer ou sceller la correspondance et machines Ã  apposer ou Ã  oblitÃ©rer les timbres</t>
  </si>
  <si>
    <t>Briefsortiermaschinen, Brieffaltmaschinen, Briefkuvertier- und Streifbandanlegemaschinen, BriefÃ¶ffnungsmaschinen, BriefschlieÃŸmaschinen, Briefsiegelmaschinen, Markenfrankiermaschinen und Briefmarkenentwertunggsmaschinen</t>
  </si>
  <si>
    <t>8472 90</t>
  </si>
  <si>
    <t>Office machines, n.e.s.</t>
  </si>
  <si>
    <t>Machines et appareils de bureau, n.d.a.</t>
  </si>
  <si>
    <t>BÃ¼romaschinen und -apparate, a.n.g.</t>
  </si>
  <si>
    <t>-- Coin-sorting, coin-counting or coin-wrapping machines</t>
  </si>
  <si>
    <t>Coin-sorting, coin-counting or coin-wrapping machines</t>
  </si>
  <si>
    <t>Machines Ã  trier, Ã  compter et Ã  encartoucher les piÃ¨ces de monnaie</t>
  </si>
  <si>
    <t>Geldsortiermaschinen, GeldzÃ¤hlmaschinen und Geldeinwickelmaschinen</t>
  </si>
  <si>
    <t>Automatic teller machines</t>
  </si>
  <si>
    <t>Guichets de banque automatiques</t>
  </si>
  <si>
    <t>Bankautomaten</t>
  </si>
  <si>
    <t>Word-processing machines</t>
  </si>
  <si>
    <t>Machines pour le traitement des textes</t>
  </si>
  <si>
    <t>Textverarbeitungsmaschinen</t>
  </si>
  <si>
    <t>Parts and accessories (other than covers, carrying cases and the like) suitable for use solely or principally with machines of headingsÂ 8470 to 8472</t>
  </si>
  <si>
    <t>Parts and accessories (other than covers, carrying cases and the like) suitable for use solely or principally with machines of heading 8469 to 8472, n.e.s.</t>
  </si>
  <si>
    <t>Parties et accessoires (autres que les coffrets, housses et simil.) reconnaissables comme Ã©tant exclusivement ou principalement destinÃ©s aux machines ou appareils des nÂ° 8469 Ã  8472, n.d.a.</t>
  </si>
  <si>
    <t>Teile und ZubehÃ¶r (ausg. Koffer, SchutzhÃ¼llen und dergl.) erkennbar ausschlieÃŸlich oder hauptsÃ¤chlich fÃ¼r Maschinen, Apparate oder GerÃ¤te der Pos. 8469 bis 8472 bestimmt, a.n.g.</t>
  </si>
  <si>
    <t>- Parts and accessories of the machines of headingÂ 8470</t>
  </si>
  <si>
    <t>8473 21</t>
  </si>
  <si>
    <t>-- Of the electronic calculating machines of subheadingÂ 847010, 847021 or 847029</t>
  </si>
  <si>
    <t>Parts and accessories of electronic calculating machines of subheading 8470.10, 8470.21 or 8470.29, n.e.s.</t>
  </si>
  <si>
    <t>Parties et accessoires des machines Ã  calculer Ã©lectroniques des nÂ° 847010, 847021 ou 847029, n.d.a.</t>
  </si>
  <si>
    <t>Teile und ZubehÃ¶r fÃ¼r elektronische Rechenmaschinen und GerÃ¤te der Unterpos. 8470.10, 8470.21 oder 8470.29, a.n.g.</t>
  </si>
  <si>
    <t>Electronic assemblies of electronic calculators of subheading 8470.10, 8470.21 or 8470.29, n.e.s.</t>
  </si>
  <si>
    <t>Assemblages Ã©lectroniques pour machines Ã  calculer Ã©lectroniques des nÂ° 847010, 847021 ou 847029, n.d.a.</t>
  </si>
  <si>
    <t>Baugruppen "zusammengesetzte elektronische Schaltungen" fÃ¼r elektronische Rechenmaschinen und GerÃ¤te der Unterpos. 8470.10, 8470.21 oder 8470.29, a.n.g.</t>
  </si>
  <si>
    <t>Parts and accessories of electronic calculators of subheading 8470.10, 8470.21 or 8470.29, n.e.s. (excl. electronic assemblies)</t>
  </si>
  <si>
    <t>Parties et accessoires pour machines Ã  calculer Ã©lectroniques des nÂ° 847010, 847021 ou 847029, n.d.a. (Ã  l'excl. des assemblages Ã©lectroniques)</t>
  </si>
  <si>
    <t>Teile und ZubehÃ¶r fÃ¼r elektronische Rechenmaschinen und GerÃ¤te der Unterpos. 8470.10, 8470.21 oder 8470.29, a.n.g. (ausg. zusammengesetzte elektronische Schaltungen "Baugruppen")</t>
  </si>
  <si>
    <t>8473 29</t>
  </si>
  <si>
    <t>Parts and accessories of non-electronic calculators for accounting machines, cash registers or other machines, incorporating a calculating device, of heading 8470, n.e.s.</t>
  </si>
  <si>
    <t>Parties et accessoires pour machines Ã  calculer non Ã©lectroniques, machines comptables, caisses enregistreuses ou pour autres machines Ã  dispositif de calcul du nÂ° 8470, n.d.a.</t>
  </si>
  <si>
    <t>Teile und ZubehÃ¶r fÃ¼r nichtelektronische Rechenmaschinen, fÃ¼r Abrechnungsmaschinen, Registrierkassen oder fÃ¼r andere Maschinen, mit Rechenwerk, der Pos. 8470, a.n.g.</t>
  </si>
  <si>
    <t>Electronic assemblies of accounting machines, cash registers or other machines, incorporating a calculating device, of heading 8470, n.e.s.</t>
  </si>
  <si>
    <t>Assemblages Ã©lectroniques pour machines comptables, caisses enregistreuses ou pour autres machines Ã  dispositif de calcul du nÂ° 8470, n.d.a.</t>
  </si>
  <si>
    <t>Baugruppen "zusammengesetzte elektronische Schaltungen" fÃ¼r Abrechnungsmaschinen, Registrierkassen oder fÃ¼r andere Maschinen, mit Rechenwerk, der Pos. 8470, a.n.g.</t>
  </si>
  <si>
    <t>Parts and accessories of non-electronic calculators, for accounting machines, cash registers or other machines, incorporating a calculating device, of heading 8470, n.e.s. (excl. electronic assemblies)</t>
  </si>
  <si>
    <t>Parties et accessoires pour machines Ã  calculer non Ã©lectroniques, machines comptables, caisses enregistreuses ou autres machines Ã  dispositif de calcul du nÂ° 8470, n.d.a. (sauf assemblages Ã©lectroniques)</t>
  </si>
  <si>
    <t>Teile und ZubehÃ¶r fÃ¼r nichtelektronische Rechenmaschinen, fÃ¼r Abrechnungsmaschinen, Registrierkassen oder fÃ¼r andere Maschinen, mit Rechenwerk, der Pos. 8470, a.n.g. (ausg. zusammengesetzte elektronische Schaltungen "Baugruppen")</t>
  </si>
  <si>
    <t>8473 30</t>
  </si>
  <si>
    <t>- Parts and accessories of the machines of headingÂ 8471</t>
  </si>
  <si>
    <t>Parts and accessories of automatic data-processing machines or for other machines of heading 8471, n.e.s.</t>
  </si>
  <si>
    <t>Parties et accessoires pour machines automatiques de traitement de l'information ou pour autres machines du nÂ° 8471, n.d.a.</t>
  </si>
  <si>
    <t>Teile und ZubehÃ¶r fÃ¼r automatische Datenverarbeitungsmaschinen oder fÃ¼r andere Maschinen der Pos. 8471, a.n.g.</t>
  </si>
  <si>
    <t>Electronic assemblies of automatic data-processing machines or for other machines of heading 8471, n.e.s.</t>
  </si>
  <si>
    <t>Assemblages Ã©lectroniques pour machines automatiques de traitement de l'information ou pour autres machines du nÂ° 8471, n.d.a.</t>
  </si>
  <si>
    <t>Baugruppen "zusammengesetzte elektronische Schaltungen" fÃ¼r automatische Datenverarbeitungsmaschinen oder fÃ¼r andere Maschinen der Pos. 8471, a.n.g.</t>
  </si>
  <si>
    <t>Parts and accessories of automatic data-processing machines or for other machines of heading 8471, n.e.s. (excl. electronic assemblies)</t>
  </si>
  <si>
    <t>Parties et accessoires pour machines automatiques de traitement de l'information ou pour autres machines du nÂ° 8471, n.d.a. (sauf assemblages Ã©lectroniques)</t>
  </si>
  <si>
    <t>Teile und ZubehÃ¶r fÃ¼r automatische Datenverarbeitungsmaschinen oder fÃ¼r andere Maschinen der Pos. 8471, a.n.g. (ausg. zusammengesetzte elektronische Schaltungen "Baugruppen")</t>
  </si>
  <si>
    <t>8473 40</t>
  </si>
  <si>
    <t>- Parts and accessories of the machines of headingÂ 8472</t>
  </si>
  <si>
    <t>Parts and accessories of other office machines of heading 8472, n.e.s.</t>
  </si>
  <si>
    <t>Parties et accessoires pour autres machines et appareils de bureau du nÂ° 8472, n.d.a.</t>
  </si>
  <si>
    <t>Teile und ZubehÃ¶r fÃ¼r andere BÃ¼romaschinen und -apparate der Pos. 8472, a.n.g.</t>
  </si>
  <si>
    <t>Electronic assemblies for other office machines of heading 8472, n.e.s.</t>
  </si>
  <si>
    <t>Assemblages Ã©lectroniques des autres machines et appareils de bureau de la positionÂ 8472, n.d.a.</t>
  </si>
  <si>
    <t>Zusammengesetzte elektronische Schaltungen (Baugruppen) fÃ¼r andere BÃ¼romaschinen und -apparate der Pos. 8472, a.n.g.</t>
  </si>
  <si>
    <t>Parts and accessories of other office machines of heading 8472, n.e.s. (excl. electronic assemblies)</t>
  </si>
  <si>
    <t>Parties et accessoires pour autres machines et appareils de bureau du nÂ° 8472, n.d.a. (sauf assemblages Ã©lectroniques)</t>
  </si>
  <si>
    <t>Teile und ZubehÃ¶r fÃ¼r andere BÃ¼romaschinen und -apparate der Pos. 8472, a.n.g. (ausg. zusammengesetzte elektronische Schaltungen "Baugruppen")</t>
  </si>
  <si>
    <t>8473 50</t>
  </si>
  <si>
    <t>- Parts and accessories equally suitable for use with machines of two or more of the headingsÂ 8470 to 8472</t>
  </si>
  <si>
    <t>Parts and accessories equally suitable for use with machines of two or more of the headings 8470 to 8472, n.e.s.</t>
  </si>
  <si>
    <t>Parties et accessoires qui peuvent Ãªtre utilisÃ©s indiffÃ©remment avec les machines ou appareils de plusieurs des positionsÂ 8470 Ã  8472, n.d.a.</t>
  </si>
  <si>
    <t>Teile und ZubehÃ¶r, gleichermaÃŸen fÃ¼r die Verwendung mit Maschinen, Apparaten oder GerÃ¤ten der PositionenÂ 8470 bis 8472 bestimmt, a.n.g.</t>
  </si>
  <si>
    <t>Electronic assemblies equally suitable for use with two or more electronic typewriters, word-processing machines, calculating machines or other machines, equipment or devices of heading 8470 to 8472, n.e.s.</t>
  </si>
  <si>
    <t>Assemblages Ã©lectroniques qui peuvent Ãªtre utilisÃ©s indiffÃ©remment avec deux ou plusieurs machines Ã  Ã©crire, appareils de traitement de textes, machines Ã  calculer ou autres machines, appareils ou dispositifs Ã©lectroniques des nÂ° 8470 Ã  8472, n.d.a.</t>
  </si>
  <si>
    <t>Baugruppen "zusammengesetzte elektronische Schaltungen", die gleichermaÃŸen fÃ¼r die Verwendung mit zwei oder mehr elektronischen Schreibmaschinen, Textverarbeitungsmaschinen, Rechenmaschinen oder anderen Maschinen, Apparate oder GerÃ¤te der Pos. 8470 bis 8472 geeignet sind, a.n.g.</t>
  </si>
  <si>
    <t>Parts and accessories equally suitable for use with machines of two or more of the headings 8470 to 8472, n.e.s. (excl. electronic assemblies)</t>
  </si>
  <si>
    <t>Parties et accessoires qui peuvent Ãªtre utilisÃ©s indiffÃ©remment avec les machines ou appareils de plusieurs des positionsÂ 8470 Ã  8472, n.d.a. (Ã  lâ€™exclusion des assemblages Ã©lectroniques)</t>
  </si>
  <si>
    <t>Teile und ZubehÃ¶r, gleichermaÃŸen fÃ¼r die Verwendung mit Maschinen, Apparaten oder GerÃ¤ten der PositionenÂ 8470 bis 8472 bestimmt, a.n.g. (ausg. zusammengesetzte elektronische Schaltungen (Baugruppen))</t>
  </si>
  <si>
    <t>Machinery for sorting, screening, separating, washing, crushing, grinding, mixing or kneading earth, stone, ores or other mineral substances, in solid (including powder or paste) form; machinery for agglomerating, shaping or moulding solid mineral fuels, ceramic paste, unhardened cements, plastering materials or other mineral products in powder or paste form; machines for forming foundry moulds of sand</t>
  </si>
  <si>
    <t>Machinery for sorting, screening, separating, washing, crushing, grinding, mixing or kneading earth, stone, ores or other mineral substances, in solid, incl. powder or paste, form; machinery for agglomerating, shaping or moulding solid mineral fuels, ceramic paste, unhardened cements, plastering materials or other mineral products in powder or paste form; machines for forming foundry moulds of sand; parts thereof</t>
  </si>
  <si>
    <t>Machines et appareils Ã  trier, cribler, sÃ©parer, laver, concasser, broyer, mÃ©langer ou malaxer les terres, pierres, minerais ou autres matiÃ¨res minÃ©rales solides (y.c. les poudres et les pÃ¢tes); machines Ã  agglomÃ©rer, former ou mouler les combustibles minÃ©raux solides, les pÃ¢tes cÃ©ramiques, le ciment, le plÃ¢tre ou autres matiÃ¨res minÃ©rales en poudre ou en pÃ¢te; machines Ã  former les moules de fonderie en sable, et leurs parties</t>
  </si>
  <si>
    <t>Maschinen und Apparate zum Sortieren, Sieben, Trennen, Waschen, Zerkleinern, Mahlen, Mischen oder Kneten von Erden, Erzen, Steinen oder anderen festen "auch pulver- oder breifÃ¶rmigen" mineralischen Stoffen; Maschinen zum Pressen oder Formen von festen mineralischen Brennstoffen, keramischen Massen, Zement, Gips oder anderen pulver- oder breifÃ¶rmigen mineralischen Stoffen; Maschinen zum Herstellen von GieÃŸformen aus Sand; Teile davon</t>
  </si>
  <si>
    <t>- Sorting, screening, separating or washing machines</t>
  </si>
  <si>
    <t>Sorting, screening, separating or washing machines for solid mineral substances, incl. those in powder or paste form (excl. centrifuges and filter presses)</t>
  </si>
  <si>
    <t>Machines et appareils Ã  trier, cribler, sÃ©parer ou laver les matiÃ¨res minÃ©rales solides (y.c. les poudres et les pÃ¢tes) (Ã  l'excl. des centrifugeuses et des filtres-presses)</t>
  </si>
  <si>
    <t>Maschinen und Apparate zum Sortieren, Sieben, Trennen oder Waschen von festen "auch pulver- oder breifÃ¶rmigen" mineralischen Stoffen (ausg. Zentrifugen und Filterpressen)</t>
  </si>
  <si>
    <t>Crushing or grinding machines for solid mineral substances</t>
  </si>
  <si>
    <t>Machines et appareils Ã  concasser, broyer ou pulvÃ©riser les matiÃ¨res minÃ©rales solides</t>
  </si>
  <si>
    <t>Maschinen und Apparate zum Zerkleinern oder Mahlen von festen mineralischen Stoffen</t>
  </si>
  <si>
    <t>Concrete or mortar mixers (excl. those mounted on railway wagons or lorry chassis)</t>
  </si>
  <si>
    <t>BÃ©tonniÃ¨res et appareils Ã  gÃ¢cher le ciment (sauf montÃ©s sur wagons de chemins de fer ou sur chÃ¢ssis de vÃ©hicules automobiles)</t>
  </si>
  <si>
    <t>Betonmischmaschinen und MÃ¶rtelmischmaschinen (ausg. auf Eisenbahnwagen oder LKW-Fahrgestellen montiert)</t>
  </si>
  <si>
    <t>Machines for mixing mineral substances with bitumen</t>
  </si>
  <si>
    <t>Machines Ã  mÃ©langer les matiÃ¨res minÃ©rales au bitume</t>
  </si>
  <si>
    <t>Maschinen zum Mischen mineralischer Stoffe mit Bitumen</t>
  </si>
  <si>
    <t>Machinery for mixing or kneading solid mineral substances, incl. those in powder or paste form (excl. concrete and mortar mixers, machines for mixing mineral substances with bitumen and calenders)</t>
  </si>
  <si>
    <t>Machines et appareils Ã  mÃ©langer ou Ã  malaxer les matiÃ¨res minÃ©rales solides (y.c. les poudres et les pÃ¢tes) (sauf bÃ©tonniÃ¨res et appareils Ã  gÃ¢cher le ciment, machines Ã  mÃ©langer les matiÃ¨res minÃ©rales au bitume et sauf calandres)</t>
  </si>
  <si>
    <t>Maschinen und Apparate zum Mischen oder Kneten von festen "auch pulver- oder breifÃ¶rmigen" mineralischen Stoffen (ausg. Beton- und MÃ¶rtelmischmaschinen, Maschinen zum Mischen mineralischer Stoffe mit Bitumen sowie Kalander)</t>
  </si>
  <si>
    <t>8474 80</t>
  </si>
  <si>
    <t>Machinery for agglomerating, shaping or moulding solid mineral fuels, ceramic paste, unhardened cements, plastering materials and other mineral products in powder or paste form; machines for forming foundry moulds of sand (excl. those for the casting or pressing of glass)</t>
  </si>
  <si>
    <t>Machines Ã  agglomÃ©rer, former ou mouler les combustibles minÃ©raux solides, les pÃ¢tes cÃ©ramiques, le ciment, le plÃ¢tre ou autres matiÃ¨res minÃ©rales en poudre ou pÃ¢te; machines Ã  former les moules de fonderie en sable (sauf pour mouler ou couler le verre)</t>
  </si>
  <si>
    <t>Maschinen und Apparate zum Pressen oder Formen von festen mineralischen Brennstoffen, keramischen Massen, Zement, Gips oder anderen pulver- oder breifÃ¶rmigen mineralischen Stoffen sowie Maschinen zum Herstellen von GieÃŸformen aus Sand (ausg. zum GieÃŸen oder Pressen von Glas)</t>
  </si>
  <si>
    <t>-- Machinery for agglomerating, shaping or moulding ceramic paste</t>
  </si>
  <si>
    <t>Machinery for agglomerating, shaping or moulding ceramic paste</t>
  </si>
  <si>
    <t>Machines Ã  agglomÃ©rer, former ou mouler les pÃ¢tes cÃ©ramiques</t>
  </si>
  <si>
    <t>Maschinen zum Pressen oder Formen von keramischen Massen</t>
  </si>
  <si>
    <t>Machinery for agglomerating, shaping or moulding solid mineral fuels, unhardened cements, plastering materials and other mineral products in powder or paste form, and machines for forming foundry moulds of sand (excl. for ceramic paste and for the casting or pressing of glass)</t>
  </si>
  <si>
    <t>Machines Ã  agglomÃ©rer, former ou mouler les combustibles minÃ©raux solides, le ciment, le plÃ¢tre ou autres matiÃ¨res minÃ©rales en poudre ou pÃ¢te et machines Ã  former les moules de fonderie en sable (sauf pour les pÃ¢tes cÃ©ramiques et pour mouler ou couler le verre)</t>
  </si>
  <si>
    <t>Maschinen und Apparate zum Pressen oder Formen von festen mineralischen Brennstoffen, Zement, Gips oder anderen pulver- oder breifÃ¶rmigen mineralischen Stoffen sowie Maschinen zum Herstellen von GieÃŸformen aus Sand (ausg. fÃ¼r keramische Massen sowie zum GieÃŸen oder Pressen von Glas)</t>
  </si>
  <si>
    <t>8474 90</t>
  </si>
  <si>
    <t>Parts of machinery for working mineral substances of heading 8474, n.e.s.</t>
  </si>
  <si>
    <t>Parties des machines et appareils pour le travail des matiÃ¨res minÃ©rales du nÂ° 8474, n.d.a.</t>
  </si>
  <si>
    <t>Teile von Maschinen und Apparaten fÃ¼r die Be- oder Verarbeitung von mineralischen Stoffen der Pos. 8474, a.n.g.</t>
  </si>
  <si>
    <t>Parts of machinery of heading 8474, of cast iron or cast steel</t>
  </si>
  <si>
    <t>Parties des machines et appareils visÃ©s au noÂ 8474, n.d.a., coulÃ©es ou moulÃ©es en fonte, fer ou acier</t>
  </si>
  <si>
    <t>Teile von Maschinen und Apparaten fÃ¼r die Be- oder Verarbeitung von mineralischen Stoffen der Position 8474, aus Eisen oder Stahl, gegossen</t>
  </si>
  <si>
    <t>Parts of machinery of heading 8474 (excl. of cast iron or cast steel)</t>
  </si>
  <si>
    <t>Parties des machines et appareils visÃ©s au noÂ 8474, n.d.a. (autres que coulÃ©es ou moulÃ©es en fonte, fer ou acier)</t>
  </si>
  <si>
    <t>Teile von Maschinen und Apparaten fÃ¼r die Be- oder Verarbeitung von mineralischen Stoffen der Position 8474, (ausg. aus Eisen oder Stahl, gegossen)</t>
  </si>
  <si>
    <t>Machines for assembling electric or electronic lamps, tubes or valves or flashbulbs, in glass envelopes; machines for manufacturing or hot working glass or glassware</t>
  </si>
  <si>
    <t>Machines for assembling electric or electronic lamps, tubes or valves or flashbulbs, in glass envelopes; machines for manufacturing or hot working glass or glassware (excl. furnaces and heating apparatus for manufacturing toughened glass); parts thereof</t>
  </si>
  <si>
    <t>Machines pour l'assemblage des lampes, tubes ou valves Ã©lectriques ou Ã©lectroniques ou des lampes pour la production de la lumiÃ¨re-Ã©clair, qui comportent une enveloppe en verre; machines pour la fabrication ou le travail Ã  chaud du verre ou des ouvrages en verre, et leurs parties (Ã  l'excl. des fours et des appareils thermiques pour la production de verre trempÃ©)</t>
  </si>
  <si>
    <t>Maschinen zum Zusammenbauen von mit Glaskolben oder GlasrÃ¶hre ausgestatteten elektrischen Lampen, ElektronenrÃ¶hren oder Blitzlampen; Maschinen zum Herstellen oder Warmbearbeiten von Glas oder Glaswaren; Teile davon (ausg. Ã–fen sowie Heizapparate zum Herstellen von vorgespanntem Glas)</t>
  </si>
  <si>
    <t>- Machines for assembling electric or electronic lamps, tubes or valves or flashbulbs, in glass envelopes</t>
  </si>
  <si>
    <t>Machines for assembling electric or electronic lamps, tubes or valves or flashbulbs, in glass envelopes</t>
  </si>
  <si>
    <t>Machines pour l'assemblage des lampes, tubes ou valves Ã©lectriques ou Ã©lectroniques ou des lampes pour la production de la lumiÃ¨re-Ã©clair, qui comportent une enveloppe en verre</t>
  </si>
  <si>
    <t>Maschinen zum Zusammenbauen von mit Glaskolben oder GlasrÃ¶hre ausgestatteten elektrischen Lampen, ElektronenrÃ¶hren oder Blitzlampen</t>
  </si>
  <si>
    <t>Machines for making optical fibres and preforms thereof</t>
  </si>
  <si>
    <t>Machines pour la fabrication Ã  chaud des fibres optiques et de leurs Ã©bauches</t>
  </si>
  <si>
    <t>Maschinen zum Herstellen von optischen Fasern oder deren Vorformen</t>
  </si>
  <si>
    <t>Machines for manufacturing or hot working glass or glassware (excl. machines for making optical fibres and preforms thereof and furnaces and heating apparatus for manufacturing toughened glass)</t>
  </si>
  <si>
    <t>Machines pour la fabrication ou le travail Ã  chaud du verre ou des ouvrages en verre (Ã  l'excl. des machines pour la fabrication des fibres optiques et de leurs Ã©bauches, ainsi que des fours et des appareils thermiques pour la production de verre trempÃ©)</t>
  </si>
  <si>
    <t>Maschinen zum Herstellen oder Warmbearbeiten von Glas oder Glaswaren (ausg. Maschinen zum Herstellen von optischen Fasern oder deren Vorformen sowie Ã–fen und Heizapparate zum Herstellen von vorgespanntem Glas)</t>
  </si>
  <si>
    <t>8475 90</t>
  </si>
  <si>
    <t>Parts of machines for assembling electric or electronic lamps, tubes or valves or flashbulbs, in glass envelopes and of machines for manufacturing or hot working glass or glassware, n.e.s.</t>
  </si>
  <si>
    <t>Parties des machines pour l'assemblage des lampes, tubes ou valves Ã©lectriques ou Ã©lectroniques ou des lampes pour la production de la lumiÃ¨re-Ã©clair, qui comportent une enveloppe en verre ou des machines pour la fabrication ou le travail Ã  chaud du verre ou des ouvrages en verre, n.d.a.</t>
  </si>
  <si>
    <t>Teile von Maschinen zum Zusammenbauen von mit Glaskolben oder GlasrÃ¶hre ausgestatteten elektrischen Lampen, ElektronenrÃ¶hren oder Blitzlampen oder zum Herstellen oder Warmbearbeiten von Glas oder Glaswaren, a.n.g.</t>
  </si>
  <si>
    <t>-- Parts of machines of subheading 84752100</t>
  </si>
  <si>
    <t>Parts of machines for making optical fibres and preforms thereof, n.e.s.</t>
  </si>
  <si>
    <t>Parties des machines pour la fabrication des fibres optiques et de leurs Ã©bauches, n.d.a.</t>
  </si>
  <si>
    <t>Teile von Maschinen zum Herstellen von optischen Fasern oder deren Vorformen, a.n.g.</t>
  </si>
  <si>
    <t>Parties des machines pour lâ€™assemblage des lampes, tubes ou valves Ã©lectriques ou Ã©lectroniques ou des lampes pour la production de la lumiÃ¨re-Ã©clair, qui comportent une enveloppe en verre et des machines pour la fabrication ou le travail Ã  chaud du verre ou des ouvrages en verre, n.d.a.</t>
  </si>
  <si>
    <t>Automatic goods-vending machines (for example, postage stamp, cigarette, food or beverage machines), including money-changing machines</t>
  </si>
  <si>
    <t>Automatic goods-vending machines, e.g. postage stamp, cigarette, food or beverage machines, incl. money-changing machines; parts thereof</t>
  </si>
  <si>
    <t>Machines automatiques de vente de produits (timbres-poste, cigarettes, denrÃ©es alimentaires, boissons p.ex.), y.c. les machines pour changer la monnaie, et leurs parties</t>
  </si>
  <si>
    <t>Warenverkaufsautomaten "z.B. Briefmarken-, Zigaretten-, Lebensmittel- oder GetrÃ¤nkeautomaten", einschl. Geldwechselautomaten; Teile davon</t>
  </si>
  <si>
    <t>Automatic beverage-vending machines incorporating heating or refrigerating devices</t>
  </si>
  <si>
    <t>Machines automatiques de vente de boissons, comportant un dispositif de chauffage ou de rÃ©frigÃ©ration</t>
  </si>
  <si>
    <t>GetrÃ¤nkeverkaufsautomaten mit Heizvorrichtung oder KÃ¼hlvorrichtung</t>
  </si>
  <si>
    <t>Automatic beverage-vending machines, without heating or refrigerating devices</t>
  </si>
  <si>
    <t>Machines automatiques de vente de boissons, sans dispositif de chauffage ou de rÃ©frigÃ©ration</t>
  </si>
  <si>
    <t>GetrÃ¤nkeverkaufsautomaten ohne Heizvorrichtung oder KÃ¼hlvorrichtung</t>
  </si>
  <si>
    <t>Automatic goods-vending machines incorporating heating or refrigerating devices (excl. automatic beverage-vending machines)</t>
  </si>
  <si>
    <t>Machines automatiques de vente de produits, comportant un dispositif de chauffage ou de rÃ©frigÃ©ration (sauf machines automatiques de vente de boissons)</t>
  </si>
  <si>
    <t>Warenverkaufsautomaten mit Heizvorrichtung oder KÃ¼hlvorrichtung (ausg. GetrÃ¤nkeverkaufsautomaten)</t>
  </si>
  <si>
    <t>8476 89</t>
  </si>
  <si>
    <t>Automatic goods-vending machines, without heating or refrigerating devices; money changing machines (excl. automatic beverage-vending machines)</t>
  </si>
  <si>
    <t>Machines automatiques de vente de produits, sans dispositif de chauffage ou de rÃ©frigÃ©ration et machines pour changer la monnaie (sauf machines automatiques de vente de boissons)</t>
  </si>
  <si>
    <t>Warenverkaufsautomaten ohne Heizvorrichtung oder KÃ¼hlvorrichtung und Geldwechselautomaten (ausg. GetrÃ¤nkeverkaufsautomaten)</t>
  </si>
  <si>
    <t>Money-changing machines</t>
  </si>
  <si>
    <t>Machines pour changer la monnaie</t>
  </si>
  <si>
    <t>Geldwechselautomaten</t>
  </si>
  <si>
    <t>Automatic goods-vending machines, without heating or refrigerating devices (excl. automatic beverage-vending machines and money-changing machines)</t>
  </si>
  <si>
    <t>Machines automatiques de vente de produits, sans dispositif de chauffage ou de rÃ©frigÃ©ration (Ã  lâ€™exclusion des machines automatiques de vente de boissons et des machines pour changer la monnaie)</t>
  </si>
  <si>
    <t>Warenverkaufsautomaten ohne Heizvorrichtung oder KÃ¼hlvorrichtung (ausg. GetrÃ¤nkeverkaufsautomaten und Geldwechselautomaten)</t>
  </si>
  <si>
    <t>8476 90</t>
  </si>
  <si>
    <t>Parts of automatic goods-vending machines, incl. money changing machines, n.e.s.</t>
  </si>
  <si>
    <t>Parties des machines automatiques de vente de produits, y.c. les machines automatiques pour changer la monnaie, n.d.a.</t>
  </si>
  <si>
    <t>Teile von Warenverkaufsautomaten, einschl. Geldwechselautomaten, a.n.g.</t>
  </si>
  <si>
    <t>Parts of money-changing machines, n.e.s.</t>
  </si>
  <si>
    <t>Parties des machines pour changer la monnaie, n.d.a.</t>
  </si>
  <si>
    <t>Teile von Geldwechselautomaten, a.n.g.</t>
  </si>
  <si>
    <t>Parts of automatic goods-vending machines, n.e.s. (excl. of money-changing machines)</t>
  </si>
  <si>
    <t>Parties des machines automatiques de vente de produits, n.d.a. (Ã  lâ€™exclusion des machines pour changer la monnaie)</t>
  </si>
  <si>
    <t>Teile von GetrÃ¤nkeverkaufsautomaten, a.n.g. (ausg. von Geldwechselautomaten)</t>
  </si>
  <si>
    <t>Machinery for working rubber or plastics or for the manufacture of products from these materials, not specified or included elsewhere in this chapter</t>
  </si>
  <si>
    <t>Machinery for working rubber or plastics or for the manufacture of products from these materials, not specified or included elsewhere in this chapter, parts thereof</t>
  </si>
  <si>
    <t>Machines et appareils pour le travail du caoutchouc ou des matiÃ¨res plastiques ou pour la fabrication de produits en ces matiÃ¨res, n.d.a. dans le chapitre 84, et leurs parties</t>
  </si>
  <si>
    <t>Maschinen und Apparate zum Bearbeiten oder Verarbeiten von Kautschuk oder Kunststoffen oder zum Herstellen von Waren aus diesen Stoffen, in Kapitel 84 a.n.g.; Teile davon</t>
  </si>
  <si>
    <t>Injection-moulding machines for working rubber or plastics</t>
  </si>
  <si>
    <t>Machines Ã  mouler par injection pour le travail du caoutchouc ou des matiÃ¨res plastiques ou pour la fabrication de produits en ces matiÃ¨res</t>
  </si>
  <si>
    <t>SpritzgieÃŸmaschinen zum Bearbeiten oder Verarbeiten von Kautschuk oder Kunststoffen</t>
  </si>
  <si>
    <t>Extruders for working rubber or plastics</t>
  </si>
  <si>
    <t>Extrudeuses pour le travail du caoutchouc ou des matiÃ¨res plastiques ou pour la fabrication de produits en ces matiÃ¨res</t>
  </si>
  <si>
    <t>Extruder zum Bearbeiten oder Verarbeiten von Kautschuk oder Kunststoff</t>
  </si>
  <si>
    <t>Blow-moulding machines for working rubber or plastics</t>
  </si>
  <si>
    <t>Machines Ã  mouler par soufflage pour le travail du caoutchouc ou des matiÃ¨res plastiques ou pour la fabrication de produits en ces matiÃ¨res</t>
  </si>
  <si>
    <t>Blasformmaschinen zum Bearbeiten oder Verarbeiten von Kautschuk oder Kunststoffen</t>
  </si>
  <si>
    <t>Vacuum-moulding machines and other thermoforming machines for working rubber or plastics</t>
  </si>
  <si>
    <t>Machines Ã  mouler sous vide et autres machines Ã  thermoformer pour le travail du caoutchouc ou des matiÃ¨res plastiques ou pour la fabrication de produits en ces matiÃ¨res</t>
  </si>
  <si>
    <t>Vakuumformmaschinen und andere Warmformmaschinen zum Bearbeiten oder Verarbeiten von Kautschuk oder Kunststoffen</t>
  </si>
  <si>
    <t>Machinery for moulding or retreading pneumatic tyres or for moulding or otherwise forming inner tubes of rubber or plastics</t>
  </si>
  <si>
    <t>Machines et appareils Ã  mouler ou Ã  rechaper les pneumatiques ou Ã  mouler ou Ã  former les chambres Ã  air en caoutchouc ou en matiÃ¨res plastiques</t>
  </si>
  <si>
    <t>Maschinen und Apparate zum Formen oder Runderneuern von Luftreifen oder zum Formen von LuftschlÃ¤uchen aus Kautschuk oder Kunststoffen</t>
  </si>
  <si>
    <t>8477 59</t>
  </si>
  <si>
    <t>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t>
  </si>
  <si>
    <t>Machines et appareils Ã  mouler ou Ã  former pour le travail du caoutchouc ou des matiÃ¨res plastiques ou pour la fabrication de produits en ces matiÃ¨res (Ã  l'excl. des machines Ã  mouler par injection, des extrudeuses, machines Ã  mouler par soufflage, machines Ã  mouler sous vide et autres machines Ã  thermoformer et sauf machines et appareils Ã  mouler ou Ã  rechaper les pneumatiques ou Ã  mouler et former les chambres Ã  air)</t>
  </si>
  <si>
    <t>Maschinen und Apparate zum Formen von Waren aus Kautschuk oder Kunststoffen (ausg. SpritzgieÃŸmaschinen, Extruder, Blasformmaschinen, Vakuumform- und andere Warmformmaschinen sowie Maschinen und Apparate zum Formen oder Runderneuern von Luftreifen oder zum Formen von LuftschlÃ¤uchen)</t>
  </si>
  <si>
    <t>Presses for moulding or otherwise forming products from rubber or plastics (excl. injection-moulding machines, extruders, thermoforming machines and machinery for moulding or retreading pneumatic tyres)</t>
  </si>
  <si>
    <t>Presses pour le travail du caoutchouc ou des matiÃ¨res plastiques ou pour la fabrication de produits en ces matiÃ¨res (sauf machines Ã  mouler par injection, extrudeuses, machines Ã  thermoformer et machines et appareils pour rechaper les pneumatiques)</t>
  </si>
  <si>
    <t>Pressen zum Formen von Waren aus Kautschuk oder Kunststoffen (ausg. SpritzgieÃŸmaschinen, Extruder, Warmformmaschinen sowie Maschinen und Apparate zum Runderneuern von Luftreifen)</t>
  </si>
  <si>
    <t>Machinery for moulding or otherwise forming products from rubber or plastics (excl. injection-moulding machines, extruders, blow-moulding machines, vacuum-moulding and other thermoforming machines; machinery for moulding or retreading pneumatic tyres or for moulding or otherwise forming inner tubes; other presses; machines for the manufacture of semiconductor devices or of electronic integrated circuits))</t>
  </si>
  <si>
    <t>Machines et appareils Ã  mouler ou Ã  former, pour le travail du caoutchouc ou des matiÃ¨res plastiques ou pour la fabrication de produits en ces matiÃ¨res (sauf machines Ã  mouler par injection; extrudeuses; machines Ã  mouler par soufflage; machines Ã  mouler sous vide et autres machines Ã  thermoformer; machines et appareils Ã  mouler ou Ã  rechaper les pneumatiques ou Ã  mouler ou Ã  former les chambres Ã  air; presses diverses; machines pour la fabrication de dispositifs Ã  semi-conducteur ou des circuits intÃ©grÃ©s Ã©lectroniques)</t>
  </si>
  <si>
    <t>Maschinen und Apparate zum Formen von Waren aus Kautschuk oder Kunststoffen (ausg. SpritzgieÃŸmaschinen, Extruder, Blasformmaschinen, Vakuumform- und andere Warmformmaschinen, Maschinen und Apparate zum Formen oder Runderneuern von Luftreifen oder zum Formen von LuftschlÃ¤uchen, sonstige Pressen sowie Maschinen zum Herstellen von Halbleiterbauelementen oder elektronischen integrierten Schaltungen)</t>
  </si>
  <si>
    <t>8477 80</t>
  </si>
  <si>
    <t>Machines et appareils pour le travail du caoutchouc ou des matiÃ¨res plastiques ou pour la fabrication de produits en ces matiÃ¨res n.d.a. dans le chapitre 84</t>
  </si>
  <si>
    <t>Maschinen und Apparate zum Bearbeiten oder Verarbeiten von Kautschuk oder Kunststoffen oder zum Herstellen von Waren aus diesen Stoffen, in Kapitel 84 a.n.g.</t>
  </si>
  <si>
    <t>Machines for processing reactive resins</t>
  </si>
  <si>
    <t>Machines pour la transformation des rÃ©sines rÃ©actives</t>
  </si>
  <si>
    <t>Maschinen fÃ¼r die Verarbeitung von Reaktionsharzen</t>
  </si>
  <si>
    <t>Machines for the manufacture of foam products (excl. for processing reactive resins)</t>
  </si>
  <si>
    <t>Machines pour la fabrication de produits spongieux ou alvÃ©olaires (sauf pour la transformation des rÃ©sines rÃ©actives)</t>
  </si>
  <si>
    <t>Maschinen zum Herstellen von Zellkunststoff oder Zellkautschuk (ausg. fÃ¼r die Verarbeitung von Reaktionsharzen)</t>
  </si>
  <si>
    <t>Size reduction equipment for working rubber or plastics</t>
  </si>
  <si>
    <t>Machines Ã  fragmenter pour le travail du caoutchouc ou des matiÃ¨res plastiques</t>
  </si>
  <si>
    <t>Zerkleinerungsmaschinen zum Bearbeiten oder Verarbeiten von Kautschuk oder Kunststoffen</t>
  </si>
  <si>
    <t>--- Mixers, kneaders and agitators</t>
  </si>
  <si>
    <t>Mixers, kneaders and agitators, for preparing rubber or plastics</t>
  </si>
  <si>
    <t>MÃ©langeurs, malaxeurs et agitateurs pour la prÃ©paration du caoutchouc ou des matiÃ¨res plastiques</t>
  </si>
  <si>
    <t>Mischer, Kneter und RÃ¼hrwerke, fÃ¼r die Aufbereitung von Kautschuk oder Kunststoffen</t>
  </si>
  <si>
    <t>--- Cutting, splitting and peeling machines</t>
  </si>
  <si>
    <t>Cutting, splitting and peeling machines for working rubber or plastics or for the manufacture of products from these materials</t>
  </si>
  <si>
    <t>Machines de dÃ©coupage et machines Ã  refendre pour le travail du caoutchouc ou des matiÃ¨res plastiques ou pour la fabrication de produits en ces matiÃ¨res</t>
  </si>
  <si>
    <t>Schneidmaschinen, Spaltmaschinen und SchÃ¤lmaschinen, zum Bearbeiten oder Verarbeiten von Kautschuk oder Kunststoffen oder zum Herstellen von Waren aus diesen Stoffen</t>
  </si>
  <si>
    <t>Machinery for working rubber or plastics or for the manufacture of products from these materials, n.e.s.</t>
  </si>
  <si>
    <t>Machines et appareils pour le travail du caoutchouc ou des matiÃ¨res plastiques ou pour la fabrication de produits en ces matiÃ¨res, n.d.a. dans le chapitre 84</t>
  </si>
  <si>
    <t>8477 90</t>
  </si>
  <si>
    <t>Parts of machinery for working rubber or plastics or for the manufacture of products from these materials, n.e.s.</t>
  </si>
  <si>
    <t>Parties des machines et appareils pour le travail du caoutchouc ou des matiÃ¨res plastiques ou pour la fabrication de produits en ces matiÃ¨res, n.d.a.</t>
  </si>
  <si>
    <t>Teile von Maschinen und Apparaten zum Bearbeiten oder Verarbeiten von Kautschuk oder Kunststoffen oder zum Herstellen von Waren aus diesen Stoffen, a.n.g.</t>
  </si>
  <si>
    <t>Parts of machinery for working rubber or plastics or for the manufacture of products from these materials of subheading 8477.10.00 to 8477.80.99, n.e.s., of cast iron or cast steel (excl. parts of machines for the manufacture of semiconductor devices or of electronic integrated circuits)</t>
  </si>
  <si>
    <t>Parties des machines et appareils pour le travail du caoutchouc ou des matiÃ¨res plastiques ou pour la fabrication de produits en ces matiÃ¨res des nÂ° 8477 10 00 Ã  8477 80 99, n.d.a., coulÃ©es ou moulÃ©es en fonte, fer ou acier (Ã  l'excl. des parties de machines pour la fabrication de dispositifs Ã  semi-conducteur ou des circuits intÃ©grÃ©s Ã©lectroniques)</t>
  </si>
  <si>
    <t>Teile von Maschinen und Apparaten zum Bearbeiten oder Verarbeiten von Kautschuk oder Kunststoffen oder zum Herstellen von Waren aus diesen Stoffen der UnterpositionenÂ 8477Â 10Â 00 bis 8477Â 80Â 99, a.n.g., aus Eisen oder Stahl, gegossen (ausg. Teile von Maschinen zum Herstellen von Halbleiterbauelementen oder elektronischen integrierten Schaltungen)</t>
  </si>
  <si>
    <t>Parts of machinery for working rubber or plastics or for the manufacture of products from these materials of subheading 8477.10.00 to 8477.80.99, n.e.s. (excl. parts of machines for the manufacture of semiconductor devices or of electronic integrated circuits, and of cast iron or cast steel)</t>
  </si>
  <si>
    <t>Parties des machines et appareils pour le travail du caoutchouc ou des matiÃ¨res plastiques ou pour la fabrication de produits en ces matiÃ¨res des nÂ° 8477 10 00 Ã  8477 80 99, n.d.a. (Ã  l'excl. des parties de machines pour la fabrication de dispositifs Ã  semi-conducteur ou des circuits intÃ©grÃ©s Ã©lectroniques et autres que coulÃ©es ou moulÃ©es en fonte, fer ou acier)</t>
  </si>
  <si>
    <t>Teile von Maschinen und Apparaten zum Bearbeiten oder Verarbeiten von Kautschuk oder Kunststoffen oder zum Herstellen von Waren aus diesen Stoffen der Unterpositionen 8477 10 00 bis 8477 80 99, a.n.g. (ausg. Teile von Maschinen zum Herstellen von Halbleiterbauelementen oder elektronischen integrierten Schaltungen sowie aus Eisen oder Stahl, gegossen)</t>
  </si>
  <si>
    <t>Machinery for preparing or making up tobacco, not specified or included elsewhere in this chapter</t>
  </si>
  <si>
    <t>Machinery for preparing or making up tobacco, not specified or included elsewhere in this chapter; parts thereof</t>
  </si>
  <si>
    <t>Machines et appareils pour la prÃ©paration ou la transformation du tabac, n.d.a. dans le chapitre 84, et leurs parties</t>
  </si>
  <si>
    <t>Maschinen und Apparate zum Aufbereiten oder Verarbeiten von Tabak, in Kapitel 84 a.n.g.; Teile davon</t>
  </si>
  <si>
    <t>Machinery for preparing or making up tobacco (excl. dryers and other heating equipment, centrifuges and filter presses)</t>
  </si>
  <si>
    <t>Machines et appareils pour la prÃ©paration ou la transformation du tabac (sauf appareils de sÃ©chage et autres appareils de traitement Ã  chaud et sauf centrifugeuses et filtres-presses)</t>
  </si>
  <si>
    <t>Maschinen und Apparate zum Aufbereiten oder Verarbeiten von Tabak (ausg. Trocken- und andere Heizapparate sowie Zentrifugen und Filterpressen)</t>
  </si>
  <si>
    <t>Parts of machinery for preparing or making up tobacco, n.e.s.</t>
  </si>
  <si>
    <t>Parties des machines et appareils pour la prÃ©paration ou la transformation du tabac, n.d.a.</t>
  </si>
  <si>
    <t>Teile von Maschinen und Apparaten zum Aufbereiten oder Verarbeiten von Tabak, a.n.g.</t>
  </si>
  <si>
    <t>Machines and mechanical appliances having individual functions, not specified or included elsewhere in this chapter</t>
  </si>
  <si>
    <t>Machines and mechanical appliances having individual functions, not specified or included elsewhere in this chapter; parts thereof</t>
  </si>
  <si>
    <t>Machines et appareils, y.c. les appareils mÃ©caniques, ayant une fonction propre, n.d.a. dans le chapitre 84, et leurs parties</t>
  </si>
  <si>
    <t>Maschinen, Apparate und mechanische GerÃ¤te mit eigener Funktion, in Kapitel 84 a.n.g.; Teile davon</t>
  </si>
  <si>
    <t>- Machinery for public works, building or the like</t>
  </si>
  <si>
    <t>Machinery for public works, building or the like, n.e.s.</t>
  </si>
  <si>
    <t>Machines et appareils pour les travaux publics, le bÃ¢timent ou les travaux analogues, n.d.a.</t>
  </si>
  <si>
    <t>Maschinen, Apparate und GerÃ¤te fÃ¼r den StraÃŸen-, Hoch- oder Tiefbau oder fÃ¼r Ã¤hnl. Arbeiten, a.n.g.</t>
  </si>
  <si>
    <t>Machinery for the extraction or preparation of animal or fixed vegetable fats or oils (other than centrifuges, filters and heating appliances)</t>
  </si>
  <si>
    <t>Machines et appareils pour l'extraction ou la prÃ©paration des huiles ou graisses vÃ©gÃ©tales fixes ou animales (Ã  l'excl. des centrifugeuses, des appareils pour la filtration et des appareils de chauffage)</t>
  </si>
  <si>
    <t>Maschinen, Apparate und GerÃ¤te zum Gewinnen oder Aufbereiten von tierischen oder fetten pflanzlichen Ã–len oder Fetten (ausg. Zentrifugen, Filtrier- und Heizapparate)</t>
  </si>
  <si>
    <t>8479 30</t>
  </si>
  <si>
    <t>Presses for the manufacture of particle board or fibre building board of wood or other ligneous materials and other machinery for treating wood or cork (excl. dryers, spray guns and the like and machine tools)</t>
  </si>
  <si>
    <t>Presses pour la fabrication de panneaux de particules, de fibres de bois ou autres matiÃ¨res ligneuses et autres machines et appareils pour le traitement du bois ou du liÃ¨ge (autres que les appareils de sÃ©chage, les pistolets aÃ©rographes et appareils simil. et sauf machines-outils)</t>
  </si>
  <si>
    <t>Pressen zum Herstellen von Span- oder Faserplatten aus Holz oder anderen holzartigen Stoffen und andere Maschinen und Apparate zum Behandeln von Holz oder Kork (ausg. Trockenapparate, Spritzpistolen und Ã¤hnl. Apparate sowie Werkzeugmaschinen)</t>
  </si>
  <si>
    <t>Presses for the manufacture of particle board or fibre building board of wood or other ligneous materials or for treating wood or cork (excl. machine tools of heading 8465)</t>
  </si>
  <si>
    <t>Presses pour la fabrication de panneaux de particules, de fibres de bois ou autres matiÃ¨res ligneuses ou pour le traitement du bois ou du liÃ¨ge (autres que les machines-outils pour le travail du bois ou du liÃ¨ge du nÂ° 8465)</t>
  </si>
  <si>
    <t>Pressen zum Herstellen von Span- oder Faserplatten aus Holz oder anderen holzartigen Stoffen oder zum Behandeln von Holz oder Kork (ausg. Werkzeugmaschinen der Pos. 8465)</t>
  </si>
  <si>
    <t>Machinery for treating wood or cork (excl. dryers, spray guns and the like, machine tools and presses for the manufacture of particle board or fibre building board)</t>
  </si>
  <si>
    <t>Machines et appareils pour le traitement du bois ou du liÃ¨ge (autres que les appareils de sÃ©chage, pistolets aÃ©rographes et appareils simil., et sauf machines-outils et presses pour la fabrication de panneaux de particules ou de fibres)</t>
  </si>
  <si>
    <t>Maschinen und Apparate zum Behandeln von Holz oder Kork (ausg. Trockenapparate, Spritzpistolen und Ã¤hnl. Apparate, Werkzeugmaschinen sowie Pressen zum Herstellen von Span- oder Faserplatten)</t>
  </si>
  <si>
    <t>Rope or cable-making machines (excl. twisting machines of the type used in spinning mills)</t>
  </si>
  <si>
    <t>Machines de corderie ou de cÃ¢blerie (autres que les mÃ©tiers Ã  retordre des types utilisÃ©s dans la filature)</t>
  </si>
  <si>
    <t>Maschinen zum Herstellen von BindfÃ¤den, Seilen, Tauen oder Kabeln (ausg. Zwirnmaschinen von der in Spinnereien verwendeten Art)</t>
  </si>
  <si>
    <t>- Industrial robots, not elsewhere specified or included</t>
  </si>
  <si>
    <t>Industrial robots, n.e.s.</t>
  </si>
  <si>
    <t>Robots industriels, n.d.a.</t>
  </si>
  <si>
    <t>Industrieroboter, a.n.g.</t>
  </si>
  <si>
    <t>Evaporative air coolers, n.e.s.</t>
  </si>
  <si>
    <t>Appareils mÃ©caniques Ã  Ã©vaporation pour le rafraÃ®chissement de l'air, n.d.a.</t>
  </si>
  <si>
    <t>VerdunstungsluftkÃ¼hler</t>
  </si>
  <si>
    <t>Passenger boarding bridges, of a kind used in airports</t>
  </si>
  <si>
    <t>Passerelles d'embarquement pour passagers, des types utilisÃ©s dans les aÃ©roports</t>
  </si>
  <si>
    <t>PassagierbrÃ¼cken, der auf FlughÃ¤fen verwendeten Art</t>
  </si>
  <si>
    <t>Passenger boarding bridges (excl. of a kind used in airports)</t>
  </si>
  <si>
    <t>Passerelles d'embarquement pour passagers (Ã  l'excl. de celles des types utilisÃ©s dans les aÃ©roports)</t>
  </si>
  <si>
    <t>PassagierbrÃ¼cken (ausg. von der auf FlughÃ¤fen verwendeten Art)</t>
  </si>
  <si>
    <t>-- For treating metal, including electric wire coil-winders</t>
  </si>
  <si>
    <t>Machinery for treating metal, incl. electric wire coil-winders, n.e.s. (excl. industrial robots, furnaces, dryers, spray guns and the like, high-pressure cleaning equipment and other jet cleaners, rolling millls or machines, machine tools and rope or cable-making machines)</t>
  </si>
  <si>
    <t>Machines et appareils pour le traitement des mÃ©taux, y.c. les bobineuses pour enroulements Ã©lectriques, n.d.a. (Ã  l'excl. des robots industriels, des fours, appareils de sÃ©chage, pistolets aÃ©rographes et appareils simil., appareils de nettoyage Ã  haute pression et autres machines de nettoyage opÃ©rant par pulvÃ©risation, laminoirs, machines-outils et machines de corderie et de cÃ¢blerie)</t>
  </si>
  <si>
    <t>Maschinen, Apparate und GerÃ¤te zum Behandeln von Metallen, einschl. Spulenwickelmaschinen fÃ¼r elektrotechnische Zwecke, a.n.g. (ausg. Industrieroboter, Ã–fen, Trockenapparate, Spritzpistolen und Ã¤hnl. Apparate, Hochdruckreiniger und andere mit SpritzdÃ¼sen arbeitende Reinigungsmaschinen, Walzwerke, Werkzeugmaschinen sowie Maschinen zum Herstellen von BindfÃ¤den, Seilen, Tauen oder Kabeln)</t>
  </si>
  <si>
    <t>-- Mixing, kneading, crushing, grinding, screening, sifting, homogenising, emulsifying or stirring machines</t>
  </si>
  <si>
    <t>Mixing, kneading, crushing, grinding, screening, sifting, homogenising, emulsifying or stirring machines, n.e.s. (excl. industrial robots)</t>
  </si>
  <si>
    <t>Machines et appareils Ã  mÃ©langer, malaxer, concasser, broyer, cribler, tamiser, homogÃ©nÃ©iser, Ã©mulsionner ou brasser, n.d.a. (Ã  l'excl. des robots industriels)</t>
  </si>
  <si>
    <t>Maschinen, Apparate und GerÃ¤te zum Mischen, Kneten, Zerkleinern, Mahlen, Sieben, Sichten, Homogenisieren, Emulgieren oder RÃ¼hren, a.n.g. (ausg. Industrieroboter)</t>
  </si>
  <si>
    <t>8479 89</t>
  </si>
  <si>
    <t>Machines and mechanical appliances, n.e.s.</t>
  </si>
  <si>
    <t>Machines et appareils, y.c. les appareils mÃ©caniques, n.d.a.</t>
  </si>
  <si>
    <t>Maschinen, Apparate und mechanische GerÃ¤te, a.n.g.</t>
  </si>
  <si>
    <t>Mobile hydraulic powered mine roof supports</t>
  </si>
  <si>
    <t>SoutÃ¨nement marchant hydraulique pour mines</t>
  </si>
  <si>
    <t>Grubenausbau, hydraulisch schreitend</t>
  </si>
  <si>
    <t>Central greasing systems</t>
  </si>
  <si>
    <t>Appareillages dits "de graissage centralisÃ©"</t>
  </si>
  <si>
    <t>Zentralschmiersysteme</t>
  </si>
  <si>
    <t>Automated electronic component placement machines of a kind used solely or principally for the manufacture of printed circuit assemblies</t>
  </si>
  <si>
    <t>Machines automatiques de placement de composants Ã©lectroniques des types utilisÃ©s exclusivement ou principalement pour la fabrication dâ€™assemblages de circuits imprimÃ©s</t>
  </si>
  <si>
    <t>Elektronische BestÃ¼ckungsautomaten von der ausschlieÃŸlich oder hauptsÃ¤chlich fÃ¼r die Herstellung von Baugruppen gedruckter Schaltungen verwendeten Art</t>
  </si>
  <si>
    <t>Machines, apparatus and mechanical appliances, n.e.s.</t>
  </si>
  <si>
    <t>Machines et appareils, y.c. mÃ©caniques, n.d.a.</t>
  </si>
  <si>
    <t>8479 90</t>
  </si>
  <si>
    <t>Parts of machines and mechanical appliances, n.e.s.</t>
  </si>
  <si>
    <t>Parties des machines et appareils, y compris les appareils mÃ©caniques, n.d.a.</t>
  </si>
  <si>
    <t>Teile von Maschinen, Apparaten und mechanischen GerÃ¤ten, a.n.g.</t>
  </si>
  <si>
    <t>-- Parts of machines of subheading 84798970</t>
  </si>
  <si>
    <t>Parts of automated electronic component placement machines of a kind used solely or principally for the manufacture of printed circuit assemblies</t>
  </si>
  <si>
    <t>Parties des machines automatiques de placement de composants Ã©lectroniques des types utilisÃ©s exclusivement ou principalement pour la fabrication dâ€™assemblages de circuits imprimÃ©s</t>
  </si>
  <si>
    <t>Teile von elektronischen BestÃ¼ckungsautomaten von der ausschlieÃŸlich oder hauptsÃ¤chlich fÃ¼r die Herstellung von Baugruppen gedruckter Schaltungen verwendeten Art</t>
  </si>
  <si>
    <t>Parts of machines and mechanical appliances having individual functions, of cast iron or cast steel, n.e.s.</t>
  </si>
  <si>
    <t>Parties des machines et appareils, y compris les appareils mÃ©caniques, coulÃ©es ou moulÃ©es en fonte, fer ou acier, n.d.a.</t>
  </si>
  <si>
    <t>Teile von Maschinen, Apparaten und mechanischen GerÃ¤ten mit eigener Funktion, aus Eisen oder Stahl, gegossen, a.n.g.</t>
  </si>
  <si>
    <t>Parts of machines and mechanical appliances having individual functions, n.e.s. (excl. of cast iron or cast steel)</t>
  </si>
  <si>
    <t>Parties des machines et appareils, y compris les appareils mÃ©caniques, ayant une fonction propre, n.d.a. (autres que coulÃ©es ou moulÃ©es en fonte, fer ou acier)</t>
  </si>
  <si>
    <t>Teile von Maschinen, Apparaten und mechanischen GerÃ¤ten mit eigener Funktion, a.n.g. (ausg. aus Eisen oder Stahl gegossen)</t>
  </si>
  <si>
    <t>Moulding boxes for metal foundry; mould bases; moulding patterns; moulds for metal (other than ingot moulds), metal carbides, glass, mineral materials, rubber or plastics</t>
  </si>
  <si>
    <t>Moulding boxes for metal foundry; mould bases; moulding patterns; moulds for metal (other than ingot moulds), metal carbides, glass, mineral materials, rubber or plastics (excl. moulds of graphite or other carbons, ceramic or glass moulds and linotype moulds or matrices)</t>
  </si>
  <si>
    <t>ChÃ¢ssis de fonderie; plaques de fond pour moules; modÃ¨les pour moules; moules pour les mÃ©taux (autres que les lingotiÃ¨res), les carbures mÃ©talliques, le verre, les matiÃ¨res minÃ©rales, le caoutchouc ou les matiÃ¨res plastiques (autres qu'en graphite ou autres formes de carbone, autres qu'en produits cÃ©ramiques ou en verre, et sauf flans, matrices ou moules Ã  fondre pour machines Ã  fondre en ligne du nÂ° 8442)</t>
  </si>
  <si>
    <t>GieÃŸerei-FormkÃ¤sten; Grundplatten fÃ¼r Formen; GieÃŸereimodelle; Formen fÃ¼r Metalle (andere als solche zum GieÃŸen von Ingots, Masseln oder dergl.), Metallcarbide, Glas, mineralische Stoffe, Kautschuk oder Kunststoff (ausg. aus Grafit oder anderem Kohlenstoff, aus keramischen Stoffen oder Glas sowie Matern, Matrizen oder GieÃŸformen fÃ¼r ZeilengieÃŸmaschinen der Pos. 8442)</t>
  </si>
  <si>
    <t>ChÃ¢ssis de fonderie</t>
  </si>
  <si>
    <t>GieÃŸerei-FormkÃ¤sten</t>
  </si>
  <si>
    <t>Mould bases (other than of graphite or other carbon, ceramic meterials or glass)</t>
  </si>
  <si>
    <t>Plaques de fond pour moules (Ã  l'excl. des articles en graphite ou en autre carbone, en matiÃ¨res cÃ©ramiques et en verre)</t>
  </si>
  <si>
    <t>Grundplatten fÃ¼r Formen (ausg. aus Grafit oder anderem Kohlenstoff, aus keramischen Stoffen oder Glas)</t>
  </si>
  <si>
    <t>8480 30</t>
  </si>
  <si>
    <t>Moulding patterns (excl. moulds of graphite or other carbons and ceramic or glass moulds)</t>
  </si>
  <si>
    <t>ModÃ¨les pour moules (autres qu'en graphite ou autres formes de carbone, autres qu'en produits cÃ©ramiques ou en verre)</t>
  </si>
  <si>
    <t>GieÃŸereimodelle (ausg. aus Grafit oder anderem Kohlenstoff, aus keramischen Stoffen oder Glas)</t>
  </si>
  <si>
    <t>Moulding patterns of wood</t>
  </si>
  <si>
    <t>ModÃ¨les pour moules, en bois</t>
  </si>
  <si>
    <t>GieÃŸereimodelle aus Holz</t>
  </si>
  <si>
    <t>Moulding patterns (excl. moulding patterns of graphite or other carbons and ceramic, glass or wooden moulding patterns)</t>
  </si>
  <si>
    <t>ModÃ¨les pour moules (autres qu'en graphite ou autres formes de carbone, autres qu'en produits cÃ©ramiques ou en verre et sauf en bois)</t>
  </si>
  <si>
    <t>GieÃŸereimodelle (ausg. aus Grafit oder anderem Kohlenstoff, aus keramischen Stoffen oder Glas sowie aus Holz)</t>
  </si>
  <si>
    <t>Injection or compression-type moulds for metal or metal carbides (excl. moulds of graphite or other carbons and ceramic or glass moulds)</t>
  </si>
  <si>
    <t>Moules pour les mÃ©taux ou les carbures mÃ©talliques, pour le moulage par injection ou par compression (autres qu'en graphite ou autres formes de carbone, autres qu'en produits cÃ©ramiques ou en verre)</t>
  </si>
  <si>
    <t>Formen fÃ¼r Metalle oder Metallcarbide, zum DruckgieÃŸen "einschl. SpritzgieÃŸen" (ausg. aus Grafit oder anderem Kohlenstoff, aus keramischen Stoffen oder Glas)</t>
  </si>
  <si>
    <t>Moulds for metal or metal carbides (excl. moulds of graphite or other carbons, ceramic or glass moulds, linotype moulds or matrices, injection or compression-type moulds and ingot moulds)</t>
  </si>
  <si>
    <t>Moules pour les mÃ©taux ou les carbures mÃ©talliques (autres qu'en graphite ou autres formes de carbone, qu'en produits cÃ©ramiques ou en verre, sauf flans, matrices et moules Ã  fondre pour machines Ã  fondre en ligne du nÂ° 8442, moules pour le moulage par injection ou par compression et autres que les lingotiÃ¨res)</t>
  </si>
  <si>
    <t>Formen fÃ¼r Metalle oder Metallcarbide (ausg. aus Grafit oder anderem Kohlenstoff, aus keramischen Stoffen oder Glas, Matern, Matrizen und GieÃŸformen fÃ¼r ZeilengieÃŸmaschinen der Pos. 8442, Formen zum DruckgieÃŸen [einschl. SpritzgieÃŸen] sowie zum GieÃŸen von Ingots, Masseln oder dergl.)</t>
  </si>
  <si>
    <t>Moulds for glass (excl. moulds of graphite or other carbons and ceramic moulds)</t>
  </si>
  <si>
    <t>Moules pour le verre (autres qu'en graphite ou autres formes de carbone, autres qu'en produits cÃ©ramiques)</t>
  </si>
  <si>
    <t>Formen fÃ¼r Glas (ausg. aus Grafit oder anderem Kohlenstoff oder aus keramischen Stoffen)</t>
  </si>
  <si>
    <t>Moulds for mineral materials (excl. moulds of graphite or other carbons, ceramic or glass moulds)</t>
  </si>
  <si>
    <t>Moules pour les matiÃ¨res minÃ©rales (autres qu'en graphite ou autres formes de carbone, autres qu'en produits cÃ©ramiques ou en verre)</t>
  </si>
  <si>
    <t>Formen fÃ¼r mineralische Stoffe (ausg. aus Grafit oder anderem Kohlenstoff, aus keramischen Stoffen oder Glas)</t>
  </si>
  <si>
    <t>Injection or compression-type moulds for rubber or plastics</t>
  </si>
  <si>
    <t>Moules pour le caoutchouc ou les matiÃ¨res plastiques, pour le moulage par injection ou par compression</t>
  </si>
  <si>
    <t>Formen fÃ¼r Kautschuk oder Kunststoffe, zum SpritzgieÃŸen oder Formpressen</t>
  </si>
  <si>
    <t>Moulds for rubber or plastics (other than injection or compression types)</t>
  </si>
  <si>
    <t>Moules pour le caoutchouc ou les matiÃ¨res plastiques (Ã  l'excl. des articles pour le moulage par injection ou par compression)</t>
  </si>
  <si>
    <t>Formen fÃ¼r Kautschuk oder Kunststoffe (ausg. zum SpritzgieÃŸen oder Formpressen)</t>
  </si>
  <si>
    <t>Taps, cocks, valves and similar appliances for pipes, boiler shells, tanks, vats or the like, including pressure-reducing valves and thermostatically controlled valves</t>
  </si>
  <si>
    <t>Taps, cocks, valves and similar appliances for pipes, boiler shells, tanks, vats or the like, incl. pressure-reducing valves and thermostatically controlled valves; parts thereof</t>
  </si>
  <si>
    <t>Articles de robinetterie et organes simil. pour tuyauteries, chaudiÃ¨res, rÃ©servoirs, cuves ou contenants simil., y.c. les dÃ©tendeurs et les vannes thermostatiques, et leurs parties</t>
  </si>
  <si>
    <t>Regelarmaturen und Ã¤hnl. Apparate fÃ¼r Rohr- oder Schlauchleitungen, Dampfkessel, SammelbehÃ¤lter, Wannen oder Ã¤hnl. BehÃ¤lter, einschl. Druckminderventile und thermostatisch gesteuerte Ventile; Teile davon</t>
  </si>
  <si>
    <t>8481 10</t>
  </si>
  <si>
    <t>DÃ©tendeurs</t>
  </si>
  <si>
    <t>Druckminderventile</t>
  </si>
  <si>
    <t>Pressure-reducing valves combined with filters or lubricators</t>
  </si>
  <si>
    <t>DÃ©tendeurs combinÃ©s avec filtres ou lubrificateurs</t>
  </si>
  <si>
    <t>Druckminderventile kombiniert mit Filtern oder Ã–lern</t>
  </si>
  <si>
    <t>Pressure-reducing valves of cast iron or steel (not combined with filters or lubricators)</t>
  </si>
  <si>
    <t>DÃ©tendeurs en fonte ou en acier (non combinÃ©s avec des filtres ou lubrificateurs)</t>
  </si>
  <si>
    <t>Druckminderventile aus Gusseisen oder Stahl (ausg. mit Filtern oder Ã–lern kombiniert)</t>
  </si>
  <si>
    <t>Pressure-reducing valves of base metal (not combined with filters or lubricators)</t>
  </si>
  <si>
    <t>DÃ©tendeurs en mÃ©taux non-ferreux (non combinÃ©s avec des filtres ou lubrificateurs)</t>
  </si>
  <si>
    <t>Druckminderventile aus NE-Metallen (ausg. mit Filtern oder Ã–lern kombiniert)</t>
  </si>
  <si>
    <t>8481 20</t>
  </si>
  <si>
    <t>Valves for oleohydraulic or pneumatic transmission</t>
  </si>
  <si>
    <t>Valves pour transmissions olÃ©ohydrauliques ou pneumatiques</t>
  </si>
  <si>
    <t>Ventile fÃ¼r die Ã¶lhydraulische oder pneumatische EnergieÃ¼bertragung</t>
  </si>
  <si>
    <t>Valves for the control of oleohydraulic power transmission</t>
  </si>
  <si>
    <t>Valves pour transmissions olÃ©ohydrauliques</t>
  </si>
  <si>
    <t>Ventile fÃ¼r die Ã¶lhydraulische EnergieÃ¼bertragung</t>
  </si>
  <si>
    <t>Valves for the control of pneumatic power transmission</t>
  </si>
  <si>
    <t>Valves pour transmissions pneumatiques</t>
  </si>
  <si>
    <t>Ventile fÃ¼r die pneumatische EnergieÃ¼bertragung</t>
  </si>
  <si>
    <t>8481 30</t>
  </si>
  <si>
    <t>- Check (non-return) valves</t>
  </si>
  <si>
    <t>Check "non-return" valves for pipes, boiler shells, tanks, vats or the like</t>
  </si>
  <si>
    <t>Clapets et soupapes de retenue, pour tuyauteries, chaudiÃ¨res, rÃ©servoirs, cuves ou contenants simil.</t>
  </si>
  <si>
    <t>RÃ¼ckschlagklappen und RÃ¼ckschlagventile, fÃ¼r Rohr- oder Schlauchleitungen, Dampfkessel, SammelbehÃ¤lter, Wannen oder Ã¤hnl. BehÃ¤lter</t>
  </si>
  <si>
    <t>Check "non-return" valves for pipes, boiler shells, tanks, vats or the like, of cast iron or steel</t>
  </si>
  <si>
    <t>Clapets et soupapes de retenue, pour tuyauteries, chaudiÃ¨res, rÃ©servoirs, cuves ou contenants simil., en fonte ou acier</t>
  </si>
  <si>
    <t>RÃ¼ckschlagklappen und RÃ¼ckschlagventile, fÃ¼r Rohr- oder Schlauchleitungen, Dampfkessel, SammelbehÃ¤lter, Wannen oder Ã¤hnl. BehÃ¤lter, aus Gusseisen oder Stahl</t>
  </si>
  <si>
    <t>Check "non-return" valves for pipes, boiler shells, tanks, vats or the like (excl. those of cast iron or steel)</t>
  </si>
  <si>
    <t>Clapets et soupapes de retenue, pour tuyauteries, chaudiÃ¨res, rÃ©servoirs, cuves ou contenants simil. (autres qu'en fonte ou acier)</t>
  </si>
  <si>
    <t>RÃ¼ckschlagklappen und RÃ¼ckschlagventile, fÃ¼r Rohr- oder Schlauchleitungen, Dampfkessel, SammelbehÃ¤lter, Wannen oder Ã¤hnl. BehÃ¤lter (ausg. aus Gusseisen oder Stahl)</t>
  </si>
  <si>
    <t>8481 40</t>
  </si>
  <si>
    <t>Soupapes de trop-plein ou de sÃ»retÃ©</t>
  </si>
  <si>
    <t>Ãœberdruckventile und Sicherheitsventile</t>
  </si>
  <si>
    <t>Safety or relief valves of cast iron or steel</t>
  </si>
  <si>
    <t>Soupapes de trop-plein ou de sÃ»retÃ© en fonte ou en acier</t>
  </si>
  <si>
    <t>Ãœberdruckventile und Sicherheitsventile, aus Gusseisen oder Stahl</t>
  </si>
  <si>
    <t>Safety or relief valves (excl. those of cast iron or steel)</t>
  </si>
  <si>
    <t>Soupapes de trop-plein ou de sÃ»retÃ© (autres qu'en fonte ou en acier)</t>
  </si>
  <si>
    <t>Ãœberdruckventile und Sicherheitsventile (ausg. aus Gusseisen oder Stahl)</t>
  </si>
  <si>
    <t>8481 80</t>
  </si>
  <si>
    <t>Appliances for pipes, boiler shells, tanks, vats or the like (excl. pressure-reducing valves, valves for the control of pneumatic power transmission, check "non-return" valves and safety or relief valves)</t>
  </si>
  <si>
    <t>Articles de robinetterie et organes simil. pour tuyauteries, etc. (Ã  l'excl. des dÃ©tendeurs, valves pour transmissions olÃ©ohydrauliques ou pneumatiques, clapets et soupapes de retenue et sauf soupapes de trop-plein ou de sÃ»retÃ©)</t>
  </si>
  <si>
    <t>Regelarmaturen und Ã¤hnl. Apparate fÃ¼r Rohr- oder Schlauchleitungen, Dampfkessel, SammelbehÃ¤lter, Wannen oder Ã¤hnl. BehÃ¤lter (ausg. Druckminderventile, Ventile fÃ¼r die Ã¶lhydraulische oder pneumatische EnergieÃ¼bertragung, RÃ¼ckschlagklappen und -ventile sowie Ãœberdruck- und Sicherheitsventile)</t>
  </si>
  <si>
    <t>-- Taps, cocks and valves for sinks, washbasins, bidets, water cisterns, baths and similar fixtures</t>
  </si>
  <si>
    <t>Mixing valves for sinks, washbasins, bidets, water cisterns, baths and similar fixtures</t>
  </si>
  <si>
    <t>MÃ©langeurs et mitigeurs sanitaires</t>
  </si>
  <si>
    <t>SanitÃ¤r-Mischarmaturen</t>
  </si>
  <si>
    <t>Taps, cocks and valves for sinks, washbasins, bidets, water cisterns, baths and similar fixtures (excl. mixing valves)</t>
  </si>
  <si>
    <t>Robinetterie sanitaire (sauf mÃ©langeurs et mitigeurs)</t>
  </si>
  <si>
    <t>SanitÃ¤r-Regelarmaturen (ausg. Mischarmaturen)</t>
  </si>
  <si>
    <t>Thermostatic valves for central heating radiators</t>
  </si>
  <si>
    <t>Robinets [vannes] thermostatiques pour radiateurs de chauffage central</t>
  </si>
  <si>
    <t>Thermostatventile fÃ¼r HeizkÃ¶rper von Zentralheizungen</t>
  </si>
  <si>
    <t>Central heating radiator valves (excl. thermostatic valves)</t>
  </si>
  <si>
    <t>Robinetterie pour radiateurs de chauffage central (sauf robinets [vannes] thermostatiques)</t>
  </si>
  <si>
    <t>Regelarmaturen fÃ¼r HeizkÃ¶rper von Zentralheizungen (ausg. Thermostatventile)</t>
  </si>
  <si>
    <t>Valves for pneumatic tyres and inner-tubes</t>
  </si>
  <si>
    <t>Valves pour pneumatiques et chambres Ã  air</t>
  </si>
  <si>
    <t>Ventile fÃ¼r Reifen oder LuftschlÃ¤uche</t>
  </si>
  <si>
    <t>Temperature regulators (excl. thermostatic valves for central heating radiators)</t>
  </si>
  <si>
    <t>Vannes de rÃ©gulation de tempÃ©rature (Ã  l'excl. des robinets [vannes] thermostatiques pour radiateurs de chauffage central)</t>
  </si>
  <si>
    <t>Temperaturregelventile (ausg. Thermostatventile fÃ¼r HeizkÃ¶rper von Zentralheizungen)</t>
  </si>
  <si>
    <t>Process control valves (excl. temperature regulators, pressure-reducing valves, valves for the control of oleohydraulic or pneumatic power transmission, check valves and safety or relief valves, taps, cocks and valves for sinks, washbasins, bidets, water cisterns, baths and similar fixtures and central heating radiator valves)</t>
  </si>
  <si>
    <t>Vannes de rÃ©gulation (autres que vannes de rÃ©gulation de tempÃ©rature, dÃ©tendeurs, vannes pour transmission olÃ©ohydrauliques ou pneumatiques, soupapes et clapets de retenue, soupapes de trop-plein ou de sÃ»retÃ© et sauf robinetterie sanitaire et vannes de radiateurs de chauffage central)</t>
  </si>
  <si>
    <t>Regelventile (ausg. Temperaturregelventile, Druckminderventile, Ventile fÃ¼r die Ã¶lhydraulische oder pneumatische EnergieÃ¼bertragung, RÃ¼ckschlagventile, Ãœberdruck- und Sicherheitsventile sowie SanitÃ¤rarmaturen und Armaturen fÃ¼r HeizkÃ¶rper von Zentralheizungen)</t>
  </si>
  <si>
    <t>Gate valves of cast iron for pipes, boiler shells, tanks, vats or the like (excl. taps, cocks and valves for sinks, washbasins, bidets, water cisterns, baths and similar fixtures and central heating radiator valves)</t>
  </si>
  <si>
    <t>Robinets et vannes Ã  passage direct, pour tuyauterie, etc., en fonte (sauf robinetterie sanitaire et vannes pour radiateurs de chauffage central)</t>
  </si>
  <si>
    <t>Schieber fÃ¼r Rohr- oder Schlauchleitungen usw., aus Gusseisen (ausg. SanitÃ¤rarmaturen und Armaturen fÃ¼r HeizkÃ¶rper von Zentralheizungen)</t>
  </si>
  <si>
    <t>Gate valves of steel for pipes, boiler shells, tanks, vats or the like (excl. taps, cocks and valves for sinks, washbasins, bidets, water cisterns, baths and similar fixtures and central heating radiator valves)</t>
  </si>
  <si>
    <t>Robinets et vannes Ã  passage direct, pour tuyauterie, etc., en acier (sauf robinetterie sanitaire et vannes pour radiateurs de chauffage central)</t>
  </si>
  <si>
    <t>Schieber fÃ¼r Rohr- oder Schlauchleitungen usw., aus Stahl (ausg. SanitÃ¤rarmaturen und Armaturen fÃ¼r HeizkÃ¶rper von Zentralheizungen)</t>
  </si>
  <si>
    <t>Gate valves for pipes, boiler shells, tanks, vats or the like (excl. of cast iron or steel, and taps, cocks and valves for sinks, washbasins, bidets, water cisterns, baths and similar fixtures and central heating radiator valves)</t>
  </si>
  <si>
    <t>Robinets et vannes Ã  passage direct, pour tuyauterie, etc. (autres qu'en fonte ou acier et sauf robinetterie sanitaire et vannes pour radiateurs de chauffage central)</t>
  </si>
  <si>
    <t>Schieber fÃ¼r Rohr- oder Schlauchleitungen usw. (ausg. aus Gusseisen oder Stahl sowie SanitÃ¤rarmaturen und Armaturen fÃ¼r HeizkÃ¶rper von Zentralheizungen)</t>
  </si>
  <si>
    <t>Globe valves of cast iron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</si>
  <si>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Robinets Ã  soupapes, en fonte (Ã  l'excl. des vannes de rÃ©gulation de tempÃ©rature, dÃ©tendeurs, vannes pour transmissions olÃ©ohydrauliques ou pneumatiques, soupapes et clapets de retenue, soupapes de trop-plein ou de sÃ»retÃ©, vannes de rÃ©gulation et sauf robinetterie sanitaire et vannes de radiateurs de chauffage central)</t>
  </si>
  <si>
    <t>Ventile aus Gusseisen (ausg. Temperaturregelventile, Druckminderventile, Ventile fÃ¼r die Ã¶lhydraulische oder pneumatische EnergieÃ¼bertragung, RÃ¼ckschlagventile, Ãœberdruck- und Sicherheitsventile, Regelventile sowie SanitÃ¤rarmaturen und Armaturen fÃ¼r HeizkÃ¶rper von Zentralheizungen)</t>
  </si>
  <si>
    <t>Globe valves of steel (excl.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</si>
  <si>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Robinets Ã  soupapes, en acier (Ã  l'excl. des vannes de rÃ©gulation de tempÃ©rature, dÃ©tendeurs, vannes pour transmissions olÃ©ohydrauliques ou pneumatiques, soupapes et clapets de retenue, soupapes de trop-plein ou de sÃ»retÃ©, vannes de rÃ©gulation et sauf robinetterie sanitaire et vannes de radiateurs de chauffage central)</t>
  </si>
  <si>
    <t>Ventile aus Stahl (ausg. Temperaturregelventile, Druckminderventile, Ventile fÃ¼r die Ã¶lhydraulische oder pneumatische EnergieÃ¼bertragung, RÃ¼ckschlagventile, Ãœberdruck- und Sicherheitsventile, Regelventile sowie SanitÃ¤rarmaturen und Armaturen fÃ¼r HeizkÃ¶rper von Zentralheizungen)</t>
  </si>
  <si>
    <t>Globe valves (excl. valves of cast iron or steel, temperature regulators, pressure-reducing valves, valves for the control of oleohydraulic or pneumatic power transmission, check valves and safety or relief valves, process control valves, taps, cocks and valves for sinks, washbasins, bidets, water cisterns, baths and similar fixtures, and central heating radiator valves)</t>
  </si>
  <si>
    <t>Robinets Ã  soupapes (autres qu'en fonte ou acier et Ã  l'excl. des vannes de rÃ©gulation de tempÃ©rature, dÃ©tendeurs, vannes de transmissions olÃ©ohydrauliques ou pneumatiques soupapes et clapets de retenue, soupapes de trop-plein ou de sÃ»retÃ©, vannes de rÃ©gulation et sauf robinetterie sanitaire et vannes pour radiateurs de chauffage central)</t>
  </si>
  <si>
    <t>Ventile (ausg. aus Gusseisen oder Stahl, Temperaturregelventile, Druckminderventile, Ventile fÃ¼r die Ã¶lhydraulische oder pneumatische EnergieÃ¼bertragung, RÃ¼ckschlagventile, Ãœberdruck- und Sicherheitsventile, Regelventile sowie SanitÃ¤rarmaturen und Armaturen fÃ¼r HeizkÃ¶rper von Zentralheizungen)</t>
  </si>
  <si>
    <t>Ball and plug valves for pipes, boiler shells, tanks, vats or the like (excl. taps, cocks and valves for sinks, washbasins, bidets, water cisterns, baths and similar fixtures, and central heating radiator valves)</t>
  </si>
  <si>
    <t>Robinets Ã  tournant sphÃ©rique, conique ou cylindrique (Ã  l'excl. de la robinetterie sanitaire et des vannes pour radiateurs de chauffage central)</t>
  </si>
  <si>
    <t>KugelhÃ¤hne, KegelhÃ¤hne und ZylinderhÃ¤hne (ausg. SanitÃ¤rarmaturen sowie Armaturen fÃ¼r HeizkÃ¶rper von Zentralheizungen)</t>
  </si>
  <si>
    <t>Butterfly valves for pipes, boiler shells, tanks, vats or the like (excl. check valves)</t>
  </si>
  <si>
    <t>Robinets Ã  papillon pour tuyauterie, etc. (sauf clapets et soupapes de retenue)</t>
  </si>
  <si>
    <t>Regelklappen fÃ¼r Rohr oder Schlauchleitungen usw. (ausg. RÃ¼ckschlagklappen)</t>
  </si>
  <si>
    <t>Diaphragm valves for pipes, boiler shells, tanks, vats or the like</t>
  </si>
  <si>
    <t>Robinets Ã  membrane pour tuyauterie, etc.</t>
  </si>
  <si>
    <t>Membranarmaturen fÃ¼r Rohr oder Schlauchleitungen usw.</t>
  </si>
  <si>
    <t>Appliances for pipes, boiler shells, tanks, vats or the like (excl. pressure-reducing valves, valves for the control of pneumatic power transmission, check "non-return" valves, safety or relief valves, taps, cocks and valves for sinks, baths and similar fixtures, central heating radiator valves, valves for pneumatic tyres and inner-tubes, process control valves, globe valves, gate valves, ball and plug valves, butterfly valves and diaphragm valves)</t>
  </si>
  <si>
    <t>Articles de robinetterie et organes simil. pour tuyauteries, chaudiÃ¨res, rÃ©servoirs, cuves ou contenants simil. (Ã  l'excl. des dÃ©tendeurs, valves pour transmissions olÃ©ohydrauliques ou pneumatiques, clapets et soupapes de retenue, soupapes de trop-plein ou de sÃ»retÃ©, robinetterie sanitaire et pour radiateurs de chauffage central, valves pour pneumatiques et chambres Ã  air, vannes de rÃ©gulation, vannes robinets et vannes Ã  passage direct, robinets, robinets Ã  papillon et robinets Ã  membrane)</t>
  </si>
  <si>
    <t>Regelarmaturen und Ã¤hnl. Apparate fÃ¼r Rohr- oder Schlauchleitungen, Dampfkessel, SammelbehÃ¤lter, Wannen oder Ã¤hnl. BehÃ¤lter (ausg. Ventile, Schieber, HÃ¤hne, Klappen und Membranarmaturen)</t>
  </si>
  <si>
    <t>Parts of valves and similar articles for pipes, boiler shells, tanks, vats or the like, n.e.s.</t>
  </si>
  <si>
    <t>Parties d'articles de robinetterie et organes simil. pour tuyauterie, etc., n.d.a.</t>
  </si>
  <si>
    <t>Teile von Regelarmaturen und Ã¤hnl. Apparaten fÃ¼r Rohr- oder Schlauchleitungen, Dampfkessel, SammelbehÃ¤lter, Wannen oder Ã¤hnl. BehÃ¤lter, a.n.g.</t>
  </si>
  <si>
    <t>Ball or roller bearings (excl. steel balls of heading 7326); parts thereof</t>
  </si>
  <si>
    <t>Roulements Ã  billes, Ã  galets, Ã  rouleaux ou Ã  aiguilles, et leurs parties (Ã  l'excl. des billes en acier du nÂ° 7326)</t>
  </si>
  <si>
    <t>WÃ¤lzlager "Kugellager, Rollenlager und Nadellager"; Teile davon (ausg. Stahlkugeln der Pos. 7326)</t>
  </si>
  <si>
    <t>8482 10</t>
  </si>
  <si>
    <t>Roulements Ã  billes</t>
  </si>
  <si>
    <t>Kugellager</t>
  </si>
  <si>
    <t>-- With greatest external diameter not exceeding 30Â mm</t>
  </si>
  <si>
    <t>Ball bearings with greatest external diameter &lt;= 30 mm</t>
  </si>
  <si>
    <t>Roulements Ã  billes, plus grand diamÃ¨tre extÃ©rieur &lt;= 30 mm</t>
  </si>
  <si>
    <t>Kugellager mit einem grÃ¶ÃŸten Ã¤uÃŸeren Durchmesser von &lt;= 30 mm</t>
  </si>
  <si>
    <t>Ball bearings with greatest external diameter &gt; 30 mm</t>
  </si>
  <si>
    <t>Roulements Ã  billes, plus grand diamÃ¨tre extÃ©rieur &gt; 30 mm</t>
  </si>
  <si>
    <t>Kugellager mit einem grÃ¶ÃŸten Ã¤uÃŸeren Durchmesser von &gt; 30 mm</t>
  </si>
  <si>
    <t>- Tapered roller bearings, including cone and tapered roller assemblies</t>
  </si>
  <si>
    <t>Tapered roller bearings, incl. cone and tapered roller assemblies</t>
  </si>
  <si>
    <t>Roulements Ã  rouleaux coniques, y.c. les assemblages de cÃ´nes et rouleaux coniques</t>
  </si>
  <si>
    <t>Kegelrollenlager, einschl. der Zusammenstellungen aus Kegeln und Kegelrollen</t>
  </si>
  <si>
    <t>Roulements Ã  rouleaux en forme de tonneau</t>
  </si>
  <si>
    <t>Tonnenlager "Pendelrollenlager"</t>
  </si>
  <si>
    <t>Roulements Ã  aiguilles</t>
  </si>
  <si>
    <t>Nadellager</t>
  </si>
  <si>
    <t>Cylindrical roller bearings (excl. needle roller bearings)</t>
  </si>
  <si>
    <t>Roulements Ã  rouleaux cylindriques</t>
  </si>
  <si>
    <t>Zylinderrollenlager</t>
  </si>
  <si>
    <t>- Other, including combined ball/roller bearings</t>
  </si>
  <si>
    <t>Roller bearings, incl. combined ball-roller bearings (excl. ball bearings, tapered roller bearings, incl. cone and tapered roller assemblies, spherical roller bearings, needle and cylindrical roller bearings)</t>
  </si>
  <si>
    <t>Roulements Ã  galets et autres roulements, y.c. les roulements combinÃ©s (Ã  l'excl. des roulements Ã  billes, roulements Ã  rouleaux coniques, y.c. les assemblages de cÃ´nes et rouleaux coniques, roulements Ã  rouleaux en forme de tonneau, roulements Ã  aiguilles et roulements Ã  rouleaux cylindriques)</t>
  </si>
  <si>
    <t>WÃ¤lzlager, einschl. kombinierte WÃ¤lzlager (ausg. Kugellager, Kegelrollenlager, einschl.der Zusammenstellungen aus Kegeln und Kegelrollen, Tonnenlager [Pendelrollenlager], Nadellager sowie Zylinderrollenlager)</t>
  </si>
  <si>
    <t>8482 91</t>
  </si>
  <si>
    <t>-- Balls, needles and rollers</t>
  </si>
  <si>
    <t>Balls, needles and rollers for bearings (excl. steel balls of heading 7326)</t>
  </si>
  <si>
    <t>Billes, galets, rouleaux et aiguilles pour roulements (sauf billes en acier du nÂ° 7326)</t>
  </si>
  <si>
    <t>Kugeln, Rollen und Nadeln, fÃ¼r WÃ¤lzlager (ausg. Stahlkugeln der Pos. 7326)</t>
  </si>
  <si>
    <t>Tapered rollers for bearings</t>
  </si>
  <si>
    <t>Rouleaux coniques pour roulements</t>
  </si>
  <si>
    <t>Kegelrollen fÃ¼r WÃ¤lzlager</t>
  </si>
  <si>
    <t>Balls, needles and rollers for bearings (excl. tapered rollers and steel balls of heading 7326)</t>
  </si>
  <si>
    <t>Billes, galets, rouleaux, aiguilles pour roulements (autres que rouleaux coniques et billes en acier du nÂ° 7326)</t>
  </si>
  <si>
    <t>Kugeln, Rollen und Nadeln, fÃ¼r WÃ¤lzlager (ausg. Kegelrollen sowie Stahlkugeln der Pos. 7326)</t>
  </si>
  <si>
    <t>Parts of ball or roller bearings (excl. balls, needles and rollers), n.e.s.</t>
  </si>
  <si>
    <t>Parties de roulements Ã  billes, Ã  galets, Ã  rouleaux ou Ã  aiguilles (Ã  l'excl. de leur organe de roulement), n.d.a.</t>
  </si>
  <si>
    <t>Teile von WÃ¤lzlagern, ausg. deren WÃ¤lzkÃ¶rper, a.n.g.</t>
  </si>
  <si>
    <t>Transmission shafts (including cam shafts and crank shafts) and cranks; bearing housings and plain shaft bearings; gears and gearing; ball or roller screws; gear boxes and other speed changers, including torque converters; flywheels and pulleys, including pulley blocks; clutches and shaft couplings (including universal joints)</t>
  </si>
  <si>
    <t>Transmission shafts, incl. camshafts and crankshafts, and cranks; bearing housings and plain shaft bearings for machines; gears and gearing; ball or roller screws, gear boxes and other speed changers, incl. torque converters; flywheels and pulleys, incl. pulley blocks, clutches and shaft couplings, incl. universal joints; parts thereof</t>
  </si>
  <si>
    <t>Arbres de transmission (y.c. les arbres Ã  cames et les vilebrequins), et manivelles, pour machines; paliers et coussinets, pour machines; engrenages et roues de friction, pour machines; broches filetÃ©es Ã  billes ou Ã  rouleaux, pour machines; rÃ©ducteurs, multiplicateurs et variateurs de vitesse, y.c. les convertisseurs de couple, pour machines; volants et poulies, y.c. poulies Ã  moufles, pour machines; embrayages et organes d'accouplement, y.c. joints d'articulation, pour machines; leurs parties</t>
  </si>
  <si>
    <t>Maschinenwellen, einschl. Nockenwellen und Kurbelwellen, und Kurbeln; LagergehÃ¤use mit eingebautem WÃ¤lzlager, Gleitlager, LagergehÃ¤use und Lagerschalen, fÃ¼r Maschinen; ZahnrÃ¤der, Zahnstangen, FriktionsrÃ¤der, KettenrÃ¤der und Maschinengetriebe, auch in Form von Wechselgetrieben oder Schaltgetrieben oder Drehmomentwandlern; Kugelrollspindeln oder Rollenrollspindeln; SchwungrÃ¤der, Riemenscheiben und Seilscheiben, einschl. SeilrollenblÃ¶cke fÃ¼r FlaschenzÃ¼ge; Schaltkupplungen und andere Wellenkupplungen, fÃ¼r Maschinen, einschl. Universalkupplungen; Teile davon</t>
  </si>
  <si>
    <t>8483 10</t>
  </si>
  <si>
    <t>Transmission shafts, incl. cam shafts and crank shafts, and cranks</t>
  </si>
  <si>
    <t>Arbres de transmission pour machines (y.c. les arbres Ã  cames et les vilebrequins) et manivelles</t>
  </si>
  <si>
    <t>Maschinenwellen, einschl. Nocken- und Kurbelwellen, und Kurbeln</t>
  </si>
  <si>
    <t>Cranks and crank shafts, of cast iron or cast steel</t>
  </si>
  <si>
    <t>Manivelles et vilebrequins, coulÃ©s ou moulÃ©s en fonte, fer ou acier</t>
  </si>
  <si>
    <t>Kurbeln und Kurbelwellen, aus Eisen oder Stahl, gegossen</t>
  </si>
  <si>
    <t>Cranks and crank shafts, of open-die forged steel</t>
  </si>
  <si>
    <t>Manivelles et vilebrequins, en acier forgÃ©</t>
  </si>
  <si>
    <t>Kurbeln und Kurbelwellen, aus Stahl, freiformgeschmiedet</t>
  </si>
  <si>
    <t>Cranks and crank shafts (excl. of open-die forged steel or cast iron or cast steel)</t>
  </si>
  <si>
    <t>Manivelles et vilebrequins (autres quâ€™en acier forgÃ© ou coulÃ©s ou moulÃ©s en fonte, fer ou acier)</t>
  </si>
  <si>
    <t>Kurbeln und Kurbelwellen (ausg. aus Stahl, freiformgeschmiedet, und aus Eisen oder Stahl, gegossen)</t>
  </si>
  <si>
    <t>Articulated shafts</t>
  </si>
  <si>
    <t>Arbres articulÃ©s</t>
  </si>
  <si>
    <t>Gelenkwellen</t>
  </si>
  <si>
    <t>Main shafts or driving shafts, counter shafts, cam shafts, eccentric shafts and other transmission shafts (excl. cranks, crank shafts and articulated shafts)</t>
  </si>
  <si>
    <t>Arbres moteurs ou arbres de couche, arbres de transmission secondaires, arbres Ã  cames, arbres Ã  excentriques et autres arbres de transmission, pour machines (Ã  l'excl. des manivelles, vilebrequins et arbres articulÃ©s)</t>
  </si>
  <si>
    <t>Antriebswellen, Nockenwellen, Exzenterwellen und andere Maschinenwellen (ausg. Kurbeln, Kurbelwellen und Gelenkwellen)</t>
  </si>
  <si>
    <t>- Bearing housings, incorporating ball or roller bearings</t>
  </si>
  <si>
    <t>Bearing housings, incorporating ball or roller bearings, for machinery</t>
  </si>
  <si>
    <t>Paliers Ã  roulements incorporÃ©s, pour machines</t>
  </si>
  <si>
    <t>LagergehÃ¤use mit eingebautem WÃ¤lzlager, fÃ¼r Maschinen</t>
  </si>
  <si>
    <t>8483 30</t>
  </si>
  <si>
    <t>- Bearing housings, not incorporating ball or roller bearings; plain shaft bearings</t>
  </si>
  <si>
    <t>Bearing housings for machinery, not incorporating ball or roller bearings; plain shaft bearings for machinery</t>
  </si>
  <si>
    <t>Paliers pour machines, sans roulements incorporÃ©s; coussinets et coquilles de coussinets pour machines</t>
  </si>
  <si>
    <t>LagergehÃ¤use fÃ¼r Maschinen, ohne eingebaute WÃ¤lzlager; Gleitlager und Lagerschalen, fÃ¼r Maschinen</t>
  </si>
  <si>
    <t>Bearing housings for machinery, for ball or roller bearings</t>
  </si>
  <si>
    <t>Paliers pour machines, pour tous types de roulements</t>
  </si>
  <si>
    <t>LagergehÃ¤use fÃ¼r Maschinen, fÃ¼r WÃ¤lzlager aller Art</t>
  </si>
  <si>
    <t>Bearing housings not incorporating ball or roller bearings, for machinery and plain shaft bearings (excl. those  for ball or roller bearings)</t>
  </si>
  <si>
    <t>Paliers sans roulements incorporÃ©s, pour machines et coussinets (sauf pour tous types de roulements)</t>
  </si>
  <si>
    <t>LagergehÃ¤use ohne eingebaute WÃ¤lzlager, fÃ¼r Maschinen, Gleitlager und Lagerschalen (ausg. fÃ¼r WÃ¤lzlager aller Art)</t>
  </si>
  <si>
    <t>Plain shaft bearings for machinery</t>
  </si>
  <si>
    <t>Coussinets et coquilles de coussinets, pour machines</t>
  </si>
  <si>
    <t>Gleitlager und Lagerschalen, fÃ¼r Maschinen</t>
  </si>
  <si>
    <t>8483 40</t>
  </si>
  <si>
    <t>- Gears and gearing, other than toothed wheels, chain sprockets and other transmission elements presented separately; ball or roller screws; gear boxes and other speed changers, including torque converters</t>
  </si>
  <si>
    <t>Gears and gearing for machinery (excl. toothed wheels, chain sprockets and other transmission elements presented separately); ball or roller screws; gear boxes and other speed changers, incl. torque converters</t>
  </si>
  <si>
    <t>Engrenages et roues de friction de machines (Ã  l'excl. des  roues dentÃ©es et autres organes Ã©lÃ©mentaires de transmission prÃ©sentÃ©s sÃ©parÃ©ment); broches filetÃ©es Ã  billes ou Ã  rouleaux; rÃ©ducteurs, multiplicateurs et variateurs de vitesse, y. c. les convertisseurs de couple</t>
  </si>
  <si>
    <t>Maschinengetriebe, auch in Form von Wechselgetrieben oder Schaltgetrieben oder Drehmomentwandlern (ausg. ZahnrÃ¤der, KettenrÃ¤der und andere KraftÃ¼bertragungsvorrichtungen, gesondert gestellt); Kugelrollspindeln oder Rollenrollspindeln</t>
  </si>
  <si>
    <t>Spur and helical gears and gearing, for machinery (excl. friction gears, gear boxes and other speed changers)</t>
  </si>
  <si>
    <t>Engrenages Ã  roues cylindriques pour machines (sauf rÃ©ducteurs, multiplicateurs et variateurs de vitesse)</t>
  </si>
  <si>
    <t>Stirnzahnradgetriebe fÃ¼r Maschinen (ausg. Schaltgetriebe)</t>
  </si>
  <si>
    <t>Bevel and bevel-spur gears and gearing, for machinery (excl. friction gears, gear boxes and other speed changers)</t>
  </si>
  <si>
    <t>Engrenages Ã  roues coniques ou cylindroconiques, pour machines (sauf rÃ©ducteurs, multiplicateurs et variateurs de vitesse)</t>
  </si>
  <si>
    <t>Kegelzahnradgetriebe und Kegelstirnzahnradgetriebe, fÃ¼r Maschinen (ausg. Schaltgetriebe)</t>
  </si>
  <si>
    <t>Worm gear for machinery (excl. friction gears, gear boxes and other speed changers)</t>
  </si>
  <si>
    <t>Engrenages Ã  vis sans fin pour machines (sauf rÃ©ducteurs, multiplicateurs et variateurs de vitesse)</t>
  </si>
  <si>
    <t>Schneckenzahnradgetriebe fÃ¼r Maschinen (ausg. Schaltgetriebe)</t>
  </si>
  <si>
    <t>Gears and gearing, for machinery (excl. friction gears, spur, helical, bevel, bevel-spur gears and gearing and worm gear, gear boxes and other speed changers)</t>
  </si>
  <si>
    <t>Engrenages pour machines (autres qu'Ã  roues cylindriques, Ã  roues coniques ou cylindroconiques, Ã  vis sans fin, rÃ©ducteurs, multiplicateurs et variateurs de vitesse)</t>
  </si>
  <si>
    <t>Zahnradgetriebe fÃ¼r Maschinen (ausg. Stirnrad-, Kegelrad-, Kegelstirnrad- und Schneckengetriebe sowie Schaltgetriebe)</t>
  </si>
  <si>
    <t>Ball or roller screws, for machinery</t>
  </si>
  <si>
    <t>Broches filetÃ©es Ã  billes ou Ã  rouleaux, pour machines</t>
  </si>
  <si>
    <t>Kugelrollspindeln oder Rollenrollspindeln, fÃ¼r Maschinen</t>
  </si>
  <si>
    <t>Gear boxes for machinery</t>
  </si>
  <si>
    <t>RÃ©ducteurs, multiplicateurs et boÃ®tes de vitesses, pour machines</t>
  </si>
  <si>
    <t>Zahnradschaltgetriebe fÃ¼r Maschinen</t>
  </si>
  <si>
    <t>Speed changers, incl. torque converters, for machinery (excl. gear boxes)</t>
  </si>
  <si>
    <t>Variateurs de vitesse pour machines (autres que rÃ©ducteurs, multiplicateurs et boÃ®tes de vitesses)</t>
  </si>
  <si>
    <t>Schaltgetriebe fÃ¼r Maschinen (ausg. Zahnradschaltgetriebe)</t>
  </si>
  <si>
    <t>Gears and gearing, for machinery (excl. ball or roller screws and gears and gearing in general, and toothed wheels, chain sprockets and other transmission elements presented separately)</t>
  </si>
  <si>
    <t>Engrenages et roues de friction pour machines (autres que des simples roues et autres organes Ã©lÃ©mentaires de transmission prÃ©sentÃ©s sÃ©parÃ©ment et autres qu'embrayages, broches filetÃ©es Ã  billes ou Ã  rouleaux et engrenages en gÃ©nÃ©ral ainsi que des roues dentÃ©es et autres organes Ã©lÃ©mentaires de transmission prÃ©sentÃ©s sÃ©parÃ©ment)</t>
  </si>
  <si>
    <t>Maschinengetriebe (ausg. Schaltgetriebe, Kugelrollspindeln, Rollenrollspindeln und allgemein Zahnradgetriebe sowie ZahnrÃ¤der, KettenrÃ¤der und andere KraftÃ¼bertragungsvorrichtungen, gesondert gestellt)</t>
  </si>
  <si>
    <t>8483 50</t>
  </si>
  <si>
    <t>- Flywheels and pulleys, including pulley blocks</t>
  </si>
  <si>
    <t>Flywheels and pulleys, incl. pulley blocks</t>
  </si>
  <si>
    <t>Volants et poulies, y.c. les poulies Ã  moufles</t>
  </si>
  <si>
    <t>SchwungrÃ¤der sowie Riemen- und Seilscheiben, einschl. SeilrollenblÃ¶cke fÃ¼r FlaschenzÃ¼ge</t>
  </si>
  <si>
    <t>Flywheels and pulleys, incl. pulley blocks, of cast iron or cast steel</t>
  </si>
  <si>
    <t>Volants et poulies, y.c. les poulies Ã  moufles, coulÃ©s ou moulÃ©s en fonte, fer ou acier</t>
  </si>
  <si>
    <t>SchwungrÃ¤der sowie Riemen- und Seilscheiben, einschl. SeilrollenblÃ¶cke fÃ¼r FlaschenzÃ¼ge, aus Eisen oder Stahl, gegossen</t>
  </si>
  <si>
    <t>Flywheels and pulleys, incl. pulley blocks (excl. of cast iron or cast steel)</t>
  </si>
  <si>
    <t>Volants et poulies, y.c. les poulies Ã  moufles (autres que coulÃ©s ou moulÃ©s en fonte, fer ou acier)</t>
  </si>
  <si>
    <t>SchwungrÃ¤der sowie Riemen- und Seilscheiben, einschl. SeilrollenblÃ¶cke fÃ¼r FlaschenzÃ¼ge (ausg. aus Eisen oder Stahl, gegossen)</t>
  </si>
  <si>
    <t>8483 60</t>
  </si>
  <si>
    <t>Clutches and shaft couplings, incl. universal joints, for machinery</t>
  </si>
  <si>
    <t>Embrayages et organes d'accouplement, y.c. les joints d'articulation, pour machines</t>
  </si>
  <si>
    <t>Schaltkupplungen und andere Wellenkupplungen, einschl. Universalkupplungen, fÃ¼r Maschinen</t>
  </si>
  <si>
    <t>Clutches and shaft couplings, incl. universal joints, of cast iron or cast steel</t>
  </si>
  <si>
    <t>Embrayages et organes dâ€™accouplement, y.c. les joints dâ€™articulation, pour machines, coulÃ©s ou moulÃ©s en fonte, fer ou acier</t>
  </si>
  <si>
    <t>Schaltkupplungen und andere Wellenkupplungen, einschl. Universalkupplungen, fÃ¼r Maschinen, aus Eisen oder Stahl, gegossen</t>
  </si>
  <si>
    <t>Clutches and shaft couplings, incl. universal joints (excl. of cast iron or cast steel)</t>
  </si>
  <si>
    <t>Embrayages et organes dâ€™accouplement, y.c. les joints dâ€™articulation, pour machines (autres que coulÃ©s ou moulÃ©s en fonte, fer ou acier)</t>
  </si>
  <si>
    <t>Schaltkupplungen und andere Wellenkupplungen, einschl. Universalkupplungen, fÃ¼r Maschinen (ausg. aus Eisen oder Stahl, gegossen)</t>
  </si>
  <si>
    <t>8483 90</t>
  </si>
  <si>
    <t>- Toothed wheels, chain sprockets and other transmission elements presented separately; parts</t>
  </si>
  <si>
    <t>Toothed wheels, chain sprockets and other transmission elements presented separately; parts of transmission shafts, ball screws, couplings and other articles of heading 8483, n.e.s.</t>
  </si>
  <si>
    <t>Roues dentÃ©es et autres organes Ã©lÃ©mentaires de transmission prÃ©sentÃ©s sÃ©parÃ©ment; parties d'organes mÃ©caniques, d'organes de transmission, d'engrenages, de variateurs de vitesses, d'organes d'accouplement et d'autres organes du nÂ° 8483, n.d.a.</t>
  </si>
  <si>
    <t>ZahnrÃ¤der, KettenrÃ¤der und andere KraftÃ¼bertragungsvorrichtungen, gesondert gestellt; Teile von Maschinenwellen, Maschinengetrieben, Maschinenkupplungen und anderen Waren der Pos. 8483, a.n.g.</t>
  </si>
  <si>
    <t>Parts of bearing housings, n.e.s.</t>
  </si>
  <si>
    <t>Parties de paliers pour roulements de tous genres, n.d.a.</t>
  </si>
  <si>
    <t>Teile von LagergehÃ¤usen fÃ¼r WÃ¤lzlager aller Art, a.n.g.</t>
  </si>
  <si>
    <t>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of cast iron or cast steel, n.e.s.</t>
  </si>
  <si>
    <t>Roues dentÃ©es et autres organes Ã©lÃ©mentaires de transmission prÃ©sentÃ©s sÃ©parÃ©ment ainsi que parties d'arbres de transmission et manivelles; paliers et coussinets; engrenages et roues de friction; broches filetÃ©es Ã  billes ou Ã  rouleaux; rÃ©ducteurs, multiplicateurs et autres variateurs de vitesse; volants et poulies; embrayages et organes d'accouplement, coulÃ©s ou moulÃ©s en fonte, fer ou acier, n.d.a.</t>
  </si>
  <si>
    <t>ZahnrÃ¤der, KettenrÃ¤der und andere KraftÃ¼bertragungsvorrichtungen, gesondert gestellt sowie Teile von Maschinenwellen, Maschinengetrieben, Maschinenkupplungen; LagergehÃ¤use, Gleitlager und Lagerschalen; Zahnradgetriebe, Kugelrollspindeln oder Rollenrollspindeln, Zahnradschaltgetriebe und andere Schaltgetriebe, SchwungrÃ¤der sowie Riemen- und Seilscheiben, Schaltkupplungen und andere Wellenkupplungen, aus Eisen oder Stahl, gegossen, a. n. g.</t>
  </si>
  <si>
    <t>Toothed wheels, chain sprockets and other transmission elements presented separately and parts of transmission shafts and cranks; bearing housings and plain shaft bearings; gears and gearing, ball or roller screws, gear boxes and other speed changers, flywheels and pulleys, clutches and shaft couplings, n.e.s. (excl. of cast iron or cast steel)</t>
  </si>
  <si>
    <t>Roues dentÃ©es et autres organes Ã©lÃ©mentaires de transmission prÃ©sentÃ©s sÃ©parÃ©ment ainsi que parties d'arbres de transmission et manivelles; paliers et coussinets; engrenages et roues de friction; broches filetÃ©es Ã  billes ou Ã  rouleaux; rÃ©ducteurs, multiplicateurs et autres variateurs de vitesse; volants et poulies; embrayages et organes d'accouplement, n.d.a. (autres que coulÃ©s ou moulÃ©s en fonte, fer ou acier)</t>
  </si>
  <si>
    <t>ZahnrÃ¤der, KettenrÃ¤der und andere KraftÃ¼bertragungsvorrichtungen, gesondert gestellt sowie Teile von Maschinenwellen, Maschinengetrieben, Maschinenkupplungen; LagergehÃ¤use, Gleitlager und Lagerschalen; Zahnradgetriebe, Kugelrollspindeln oder Rollenrollspindeln, Zahnradschaltgetriebe und andere Schaltgetriebe, SchwungrÃ¤der sowie Riemen- und Seilscheiben, Schaltkupplungen und andere Wellenkupplungen, a. n. g. (ausg. aus Eisen oder Stahl, gegossen)</t>
  </si>
  <si>
    <t>Gaskets and similar joints of metal sheeting combined with other material or of two or more layers of metal; sets or assortments of gaskets and similar joints, dissimilar in composition, put up in pouches, envelopes or similar packings; mechanical seals</t>
  </si>
  <si>
    <t>Joints mÃ©talloplastiques; jeux ou assortiments de joints de composition diffÃ©rente prÃ©sentÃ©s en pochettes, enveloppes ou emballages analogues; joints d'Ã©tanchÃ©itÃ© mÃ©caniques</t>
  </si>
  <si>
    <t>Dichtungen, metalloplastisch; SÃ¤tze oder Zusammenstellungen von Dichtungen verschiedener stofflicher Beschaffenheit, in Beuteln, Kartons oder Ã¤hnl. UmschlieÃŸungen; mechanische Dichtungen</t>
  </si>
  <si>
    <t>Joints mÃ©talloplastiques</t>
  </si>
  <si>
    <t>Dichtungen, metalloplastisch</t>
  </si>
  <si>
    <t>Joints d'Ã©tanchÃ©itÃ© mÃ©caniques</t>
  </si>
  <si>
    <t>Dichtungen, mechanisch</t>
  </si>
  <si>
    <t>Sets or assortments of gaskets and similar joints, dissimilar in composition, put up in pouches, envelopes or similar packings</t>
  </si>
  <si>
    <t>Jeux ou assortiments de joints de composition diffÃ©rente prÃ©sentÃ©s en pochettes, enveloppes ou emballages analogues</t>
  </si>
  <si>
    <t>SÃ¤tze oder Zusammenstellungen von Dichtungen verschiedener stofflicher Beschaffenheit, in Beuteln, Kartons oder Ã¤hnl. UmschlieÃŸungen</t>
  </si>
  <si>
    <t>Machines and apparatus of a kind used solely or principally for the manufacture of semiconductor boules or wafers, semiconductor devices, electronic integrated circuits or flat panel displays; machines and apparatus specified in noteÂ 9(C) to this chapter; parts and accessories</t>
  </si>
  <si>
    <t>Machines and apparatus of a kind used solely or principally for the manufacture of semiconductor boules or wafers, semiconductor devices, electronic integrated circuits or flat panel displays; machines and apparatus specified in note 9 C to chapter 84; parts and accessories, n.e.s.</t>
  </si>
  <si>
    <t>Machines et appareils utilisÃ©s exclusivement ou principalement pour la fabrication des lingots, des plaquettes ou des dispositifs Ã  semi-conducteur, des circuits intÃ©grÃ©s Ã©lectroniques ou des dispositifs d'affichage Ã  Ã©cran plat; machines et appareils visÃ©s Ã  la note 9 C) du chapitre 84; parties et accessoires, n.d.a.</t>
  </si>
  <si>
    <t>Maschinen, Apparate und GerÃ¤te von der ausschlieÃŸlich oder hauptsÃ¤chlich zum Herstellen von Halbleiterbarren "boules", Halbleiterscheiben "wafers" oder Halbleiterbauelementen, elektronischen integrierten Schaltungen oder Flachbildschirmen verwendeten Art; in Anmerkung 9 C zu Kapitel 84 genannte Maschinen, Apparate und GerÃ¤te; Teile und ZubehÃ¶r, a.n.g.</t>
  </si>
  <si>
    <t>Machines and apparatus for the manufacture of boules or wafers</t>
  </si>
  <si>
    <t>Machines et appareils pour la fabrication de lingots ou de plaquettes</t>
  </si>
  <si>
    <t>Maschinen, Apparate und GerÃ¤te zum Herstellen von Halbleiterbarren "boules" oder Halbleiterscheiben "wafers"</t>
  </si>
  <si>
    <t>Machines and apparatus for the manufacture of semiconductor devices or of electronic integrated circuits</t>
  </si>
  <si>
    <t>Machines et appareils pour la fabrication de dispositifs Ã  semi-conducteur ou des circuits intÃ©grÃ©s Ã©lectroniques</t>
  </si>
  <si>
    <t>Maschinen, Apparate und GerÃ¤te zum Herstellen von Halbleiterbauelementen oder elektronischen integrierten Schaltungen</t>
  </si>
  <si>
    <t>Machines and apparatus for the manufacture of flat panel displays</t>
  </si>
  <si>
    <t>Machines et appareils pour la fabrication de dispositifs dâ€™affichage Ã  Ã©cran plat</t>
  </si>
  <si>
    <t>Maschinen, Apparate und GerÃ¤te zum Herstellen von Flachbildschirmen</t>
  </si>
  <si>
    <t>- Machines and apparatus specified in noteÂ 9(C) to this chapter</t>
  </si>
  <si>
    <t>Machines and apparatus specified in NoteÂ 9 C to chapter 84</t>
  </si>
  <si>
    <t>Machines et appareils visÃ©s Ã  la noteÂ 9Â C du chapitre 84</t>
  </si>
  <si>
    <t>Maschinen, Apparate und GerÃ¤te in AnmerkungÂ 9Â C zu Kapitel 84 genannt</t>
  </si>
  <si>
    <t>Parts and accessories for machines and apparatus of a kind used solely or principally for the manufacture of semiconductor boules or wafers, semiconductor devices, electronic integrated circuits or flat panel displays, and for machines and apparatus specified in note 9 C to chapter 84, n.e.s.</t>
  </si>
  <si>
    <t>Parties et accessoires des machines et appareils des types utilisÃ©s exclusivement ou principalement pour la fabrication des lingots, des plaquettes ou des dispositifs Ã  semi-conducteur, des circuits intÃ©grÃ©s Ã©lectroniques ou des dispositifs dâ€™affichage Ã  Ã©cran plat ainsi que des machines et appareils visÃ©s Ã  la noteÂ 9Â C du chapitreÂ 84, n.d.a.</t>
  </si>
  <si>
    <t>Teile und ZubehÃ¶r fÃ¼r Maschinen, Apparate und GerÃ¤te von der ausschlieÃŸlich oder hauptsÃ¤chlich zum Herstellen von Halbleiterbarren "boules", Halbleiterscheiben "wafers" oder Halbleiterbauelementen, elektronischen integrierten Schaltungen oder Flachbildschirmen verwendeten Art sowie der in Anmerkung 9 C zu Kapitel 84 genannten Maschinen, Apparate und GerÃ¤te, a.n.g.</t>
  </si>
  <si>
    <t>Machinery parts, not containing electrical connectors, insulators, coils, contacts or other electrical features, not specified or included elsewhere in this chapter</t>
  </si>
  <si>
    <t>Machinery parts, n.e.s. in chapter 84 (excl. parts containing electrical connectors, insulators, coils, contacts or other electrical features)</t>
  </si>
  <si>
    <t>Parties de machines ou d'appareils, n.d.a. dans le chapitre 84 (Ã  l'excl. des parties comportant de connexions Ã©lectriques, de parties isolÃ©es Ã©lectriquement, de bobinages, de contacts ou d'autres caractÃ©ristiques Ã©lectriques)</t>
  </si>
  <si>
    <t>Teile von Maschinen, Apparaten oder GerÃ¤ten, in KapitelÂ 84Â a.n.g. (ausg. Teile mit elektrischer Isolierung, elektrischen AnschlussstÃ¼cken, Wicklungen, Kontakten oder anderen charakteristischen Merkmalen elektrotechnischer Waren)</t>
  </si>
  <si>
    <t>8487 10</t>
  </si>
  <si>
    <t>- Ships' or boats' propellers and blades therefor</t>
  </si>
  <si>
    <t>HÃ©lices pour bateaux et leurs pales</t>
  </si>
  <si>
    <t>Schiffsschrauben und SchraubenflÃ¼gel dafÃ¼r</t>
  </si>
  <si>
    <t>Ships' or boats' propellers and blades therefor, of bronze</t>
  </si>
  <si>
    <t>HÃ©lices pour bateaux et leurs pales, en bronze</t>
  </si>
  <si>
    <t>Schiffsschrauben und SchraubenflÃ¼gel dafÃ¼r, aus Bronze</t>
  </si>
  <si>
    <t>Ships' or boats' propellers and blades therefor (excl. those of bronze)</t>
  </si>
  <si>
    <t>HÃ©lices pour bateaux et leurs pales (autres qu'en bronze)</t>
  </si>
  <si>
    <t>Schiffsschrauben und SchraubenflÃ¼gel dafÃ¼r (aus anderen Stoffen als Bronze)</t>
  </si>
  <si>
    <t>8487 90</t>
  </si>
  <si>
    <t>Parts of machinery of chapter 84, not intended for a specific purpose, n.e.s.</t>
  </si>
  <si>
    <t>Parties de machines et appareils du chapitre 84, sans caractÃ©ristiques spÃ©ciales d'utilisation, n.d.a.</t>
  </si>
  <si>
    <t>Teile von Maschinen, Apparaten und GerÃ¤ten des Kapitels 84, ohne besondere Verwendungsmerkmale, a.n.g.</t>
  </si>
  <si>
    <t>Parts of machinery of chapter 84, not intended for a specific purpose, of cast iron, n.e.s.</t>
  </si>
  <si>
    <t>Parties de machines et appareils du chapitre 84, sans caractÃ©ristiques spÃ©ciales dâ€™utilisation, en fonte, n.d.a.</t>
  </si>
  <si>
    <t>Teile von Maschinen, Apparaten und GerÃ¤ten des Kapitels 84, ohne besondere Verwendungsmerkmale, aus Gusseisen, a.n.g.</t>
  </si>
  <si>
    <t>Parts of machinery of chapter 84, not intended for a specific purpose, of cast steel, n.e.s.</t>
  </si>
  <si>
    <t>Parties de machines et appareils du chapitre 84, sans caractÃ©ristiques spÃ©ciales d'utilisation, en acier coulÃ© ou moulÃ©, n.d.a.</t>
  </si>
  <si>
    <t>Teile von Maschinen, Apparaten und GerÃ¤ten des Kapitels 84, ohne besondere Verwendungsmerkmale, aus Stahl, gegossen, a.n.g.</t>
  </si>
  <si>
    <t>Parts of machinery of chapter 84, not intended for a specific purpose, of open-die forged or closed-die forged iron or steel, n.e.s.</t>
  </si>
  <si>
    <t>Parties de machines et appareils du chapitre 84, sans caractÃ©ristiques spÃ©ciales dâ€™utilisation, en fer ou acier forgÃ© ou estampÃ©, n.d.a.</t>
  </si>
  <si>
    <t>Teile von Maschinen, Apparaten und GerÃ¤ten des Kapitels 84, ohne besondere Verwendungsmerkmale, aus Eisen oder Stahl, freiformgeschmiedet oder gesenkgeschmiedet, a.n.g.</t>
  </si>
  <si>
    <t>Parts of machinery of chapter 84, not intended for a specific purpose, of iron or steel, n.e.s. (other than cast, open-die or closed-die forged)</t>
  </si>
  <si>
    <t>Parties de machines et appareils du chapitre 84, sans caractÃ©ristiques spÃ©ciales d'utilisation, en acier, n.d.a. (autre que coulÃ© ou moulÃ©, estampÃ© ou forgÃ©)</t>
  </si>
  <si>
    <t>Teile von Maschinen, Apparaten und GerÃ¤ten des Kapitels 84, ohne besondere Verwendungsmerkmale, aus Stahl, a.n.g. (anders als gegossen, gesenkgeschmiedet oder freiformgeschmiedet)</t>
  </si>
  <si>
    <t>Machinery parts of chapter 84, not intended for a specific purpose, n.e.s.</t>
  </si>
  <si>
    <t>Parties de machines ou d'appareils du chapitre 84, sans caractÃ©ristiques spÃ©ciales d'utilisation, n.d.a.</t>
  </si>
  <si>
    <t>CHAPTERÂ 85 - ELECTRICAL MACHINERY AND EQUIPMENT AND PARTS THEREOF; SOUND RECORDERS AND REPRODUCERS, TELEVISION IMAGE AND SOUND RECORDERS AND REPRODUCERS, AND PARTS AND ACCESSORIES OF SUCH ARTICLES</t>
  </si>
  <si>
    <t>ELECTRICAL MACHINERY AND EQUIPMENT AND PARTS THEREOF; SOUND RECORDERS AND REPRODUCERS, TELEVISION IMAGE AND SOUND RECORDERS AND REPRODUCERS, AND PARTS AND ACCESSORIES OF SUCH ARTICLES</t>
  </si>
  <si>
    <t>MACHINES, APPAREILS ET MATÃ‰RIELS Ã‰LECTRIQUES ET LEURS PARTIES; APPAREILS D'ENREGISTREMENT OU DE REPRODUCTION DU SON, APPAREILS D'ENREGISTREMENT OU DE REPRODUCTION DES IMAGES ET DU SON EN TÃ‰LÃ‰VISION, ET PARTIES ET ACCESSOIRES DE CES APPAREILS</t>
  </si>
  <si>
    <t>ELEKTRISCHE MASCHINEN, APPARATE, GERÃ„TE UND ANDERE ELEKTROTECHNISCHE WAREN, TEILE DAVON; TONAUFNAHME- ODER TONWIEDERGABEGERÃ„TE, BILD- UND TONAUFZEICHNUNGS- ODER -WIEDERGABEGERÃ„TE, FÃœR DAS FERNSEHEN, TEILE UND ZUBEHÃ–R FÃœR DIESE GERÃ„TE</t>
  </si>
  <si>
    <t>Electric motors and generators (excluding generating sets)</t>
  </si>
  <si>
    <t>Electric motors and generators (excl. generating sets)</t>
  </si>
  <si>
    <t>Moteurs et machines gÃ©nÃ©ratrices, Ã©lectriques (Ã  l'excl. des groupes Ã©lectrogÃ¨nes)</t>
  </si>
  <si>
    <t>Elektromotoren und elektrische Generatoren (ausg. Stromerzeugungsaggregate)</t>
  </si>
  <si>
    <t>8501 10</t>
  </si>
  <si>
    <t>- Motors of an output not exceeding 37,5Â W</t>
  </si>
  <si>
    <t>Motors of an output &lt;= 37,5 W</t>
  </si>
  <si>
    <t>Moteurs d'une puissance &lt;= 37,5 W</t>
  </si>
  <si>
    <t>Elektromotoren mit einer Leistung von &lt;= 37,5 W</t>
  </si>
  <si>
    <t>-- Synchronous motors of an output not exceeding 18Â W</t>
  </si>
  <si>
    <t>Synchronous motors of an output &lt;= 18 W</t>
  </si>
  <si>
    <t>Moteurs synchrones, puissance &lt;= 18 W</t>
  </si>
  <si>
    <t>Synchronmotoren mit einer Leistung von &lt;= 18 W</t>
  </si>
  <si>
    <t>Universal AC-DC motors of an output &lt;= 37,5 W</t>
  </si>
  <si>
    <t>Moteurs universels, puissance &lt;= 37,5 W</t>
  </si>
  <si>
    <t>Allstrom-"Universal-"motoren mit einer Leistung von &lt;= 37,5 W</t>
  </si>
  <si>
    <t>AC motors of an output &lt;= 37,5 W (excl. synchronous motors of an output &lt;= 18 W)</t>
  </si>
  <si>
    <t>Moteurs Ã  courant alternatif, puissance &lt;= 37,5 W (Ã  l'excl. des moteurs synchrones &lt;= 18 W)</t>
  </si>
  <si>
    <t>Wechselstrommotoren mit einer Leistung von &lt;= 37,5 W (ausg. Synchronmotoren bis 18 W)</t>
  </si>
  <si>
    <t>DC motors of an output &lt;= 37,5 W</t>
  </si>
  <si>
    <t>Moteurs Ã  courant continu, puissance &lt;= 37,5 W</t>
  </si>
  <si>
    <t>Gleichstrommotoren mit einer Leistung von &lt;= 37,5 W</t>
  </si>
  <si>
    <t>- Universal AC/DC motors of an output exceeding 37,5Â W</t>
  </si>
  <si>
    <t>Universal AC-DC motors of an output &gt; 37,5 W</t>
  </si>
  <si>
    <t>Moteurs universels, puissance &gt; 37,5 W</t>
  </si>
  <si>
    <t>Allstrom-"Universal-"motoren mit einer Leistung von &gt; 37,5 W</t>
  </si>
  <si>
    <t>-- Of an output not exceeding 750Â W</t>
  </si>
  <si>
    <t>DC motors of an output &gt; 37,5 W but &lt;= 750 W and DC generators of an output &lt;= 750 W</t>
  </si>
  <si>
    <t>Moteurs Ã  courant continu, puissance &lt;= 750 W mais &gt; 37,5 W, et gÃ©nÃ©ratrices Ã  courant continu, puissance &lt;= 750 W</t>
  </si>
  <si>
    <t>Gleichstrommotoren mit einer Leistung von &gt; 37,5 W bis 750 W und Gleichstromgeneratoren mit einer Leistung von &lt;= 750 W</t>
  </si>
  <si>
    <t>-- Of an output exceeding 750Â W but not exceeding 75Â kW</t>
  </si>
  <si>
    <t>DC motors and DC generators of an output &gt; 750 W but &lt;= 75 kW</t>
  </si>
  <si>
    <t>Moteurs et gÃ©nÃ©ratrices Ã  courant continu, puissance &gt; 750 W mais &lt;= 75 kW</t>
  </si>
  <si>
    <t>Gleichstrommotoren und Gleichstromgeneratoren, mit einer Leistung von &gt; 750 W bis 75 kW</t>
  </si>
  <si>
    <t>-- Of an output exceeding 75Â kW but not exceeding 375Â kW</t>
  </si>
  <si>
    <t>DC motors and DC generators of an output &gt; 75 kW but &lt;= 375 kW</t>
  </si>
  <si>
    <t>Moteurs et gÃ©nÃ©ratrices Ã  courant continu, puissance &gt; 75 kW mais &lt;= 375 kW</t>
  </si>
  <si>
    <t>Gleichstrommotoren und Gleichstromgeneratoren, mit einer Leistung von &gt; 75 kW bis 375 kW</t>
  </si>
  <si>
    <t>-- Of an output exceeding 375Â kW</t>
  </si>
  <si>
    <t>DC motors and DC generators of an output &gt; 375 kW</t>
  </si>
  <si>
    <t>Moteurs et gÃ©nÃ©ratrices Ã  courant continu, puissance &gt; 375 kW</t>
  </si>
  <si>
    <t>Gleichstrommotoren und Gleichstromgeneratoren, mit einer Leistung von &gt; 375 kW</t>
  </si>
  <si>
    <t>8501 40</t>
  </si>
  <si>
    <t>- Other AC motors, single-phase</t>
  </si>
  <si>
    <t>AC motors, single-phase, of an output &gt; 37,5 W</t>
  </si>
  <si>
    <t>Moteurs Ã  courant alternatif, monophasÃ©s</t>
  </si>
  <si>
    <t>Einphasen-Wechselstrommotoren mit einer Leistung von &gt; 37,5 W</t>
  </si>
  <si>
    <t>AC motors, single phase, of an output of &gt; 37,5 W but &lt;= 750 W</t>
  </si>
  <si>
    <t>Moteurs Ã  courant alternatif, monophasÃ©s, d'une puissance &gt; 37,5 W mais &lt;= 750 W</t>
  </si>
  <si>
    <t>Einphasen-Wechselstrommotoren mit einer Leistung von &gt; 37,5 W bis &lt;= 750 W</t>
  </si>
  <si>
    <t>-- Of an output exceeding 750Â W</t>
  </si>
  <si>
    <t>AC motors, single phase, of an output of &gt; 750 W</t>
  </si>
  <si>
    <t>Moteurs Ã  courant alternatif, monophasÃ©s, d'une puissance &gt; 750 W</t>
  </si>
  <si>
    <t>Einphasen-Wechselstrommotoren mit einer Leistung von &gt; 750 W</t>
  </si>
  <si>
    <t>- Other AC motors, multi-phase</t>
  </si>
  <si>
    <t>AC motors, multi-phase, of an output &gt; 37,5 W but &lt;= 750 W</t>
  </si>
  <si>
    <t>Moteurs Ã  courant alternatif, polyphasÃ©s, puissance &gt; 37,5 W mais &lt;= 750 W</t>
  </si>
  <si>
    <t>Mehrphasen-Wechselstrommotoren mit einer Leistung von &gt; 37,5 W bis 750 W</t>
  </si>
  <si>
    <t>8501 52</t>
  </si>
  <si>
    <t>AC motors, multi-phase, of an output &gt; 750 W but &lt;= 75 kW</t>
  </si>
  <si>
    <t>Moteurs Ã  courant alternatif, polyphasÃ©s, puissance &gt; 750 W mais &lt;= 75 kW</t>
  </si>
  <si>
    <t>Mehrphasen-Wechselstrommotoren mit einer Leistung von &gt; 750 W bis 75 kW</t>
  </si>
  <si>
    <t>--- Of an output exceeding 750Â W but not exceeding 7,5Â kW</t>
  </si>
  <si>
    <t>AC motors, multi-phase, of an output &gt; 750 W but &lt;= 7,5 kW</t>
  </si>
  <si>
    <t>Moteurs Ã  courant alternatif, polyphasÃ©s, puissance &gt; 750 W mais &lt;= 7,5 kW</t>
  </si>
  <si>
    <t>Mehrphasen-Wechselstrommotoren mit einer Leistung von &gt; 750 W bis 7,5 kW</t>
  </si>
  <si>
    <t>--- Of an output exceeding 7,5Â kW but not exceeding 37Â kW</t>
  </si>
  <si>
    <t>AC motors, multi-phase, of an output &gt; 7,5 kW but &lt;= 37 kW</t>
  </si>
  <si>
    <t>Moteurs Ã  courant alternatif, polyphasÃ©s, puissance &gt; 7,5 kW mais &lt;= 37 kW</t>
  </si>
  <si>
    <t>Mehrphasen-Wechselstrommotoren mit einer Leistung von &gt; 7,5 kW bis 37 kW</t>
  </si>
  <si>
    <t>--- Of an output exceeding 37Â kW but not exceeding 75Â kW</t>
  </si>
  <si>
    <t>AC motors, multi-phase, of an output &gt; 37 kW but &lt;= 75 kW</t>
  </si>
  <si>
    <t>Moteurs Ã  courant alternatif, polyphasÃ©s, puissance &gt; 37 kW mais &lt;= 75 kW</t>
  </si>
  <si>
    <t>Mehrphasen-Wechselstrommotoren mit einer Leistung von &gt; 37 kW bis 75 kW</t>
  </si>
  <si>
    <t>8501 53</t>
  </si>
  <si>
    <t>-- Of an output exceeding 75Â kW</t>
  </si>
  <si>
    <t>Moteurs Ã  courant alternatif, polyphasÃ©s, puissance &gt; 75 kW</t>
  </si>
  <si>
    <t>Mehrphasen-Wechselstrommotoren mit einer Leistung von &gt; 75 kW</t>
  </si>
  <si>
    <t>AC traction motors, multi-phase, of an output &gt; 75 kW</t>
  </si>
  <si>
    <t>Moteurs de traction, puissance &gt; 75 kW</t>
  </si>
  <si>
    <t>Mehrphasen-Wechselstrom-Fahrmotoren mit einer Leistung von &gt; 75 kW</t>
  </si>
  <si>
    <t>--- Other, of an output</t>
  </si>
  <si>
    <t>---- Exceeding 75Â kW but not exceeding 375Â kW</t>
  </si>
  <si>
    <t>AC motors, multi-phase, of an output of &gt; 75 kW but &lt;= 375 kW (excl. traction motors)</t>
  </si>
  <si>
    <t>Moteurs Ã  courant alternatif, polyphasÃ©s, d'une puissance &gt; 75 kW mais &lt;= 375 kW (Ã  l'excl. des moteurs de traction)</t>
  </si>
  <si>
    <t>Mehrphasen-Wechselstrommotoren mit einer Leistung von &gt; 75 kW bis 375 kW (ausg. Fahrmotoren)</t>
  </si>
  <si>
    <t>---- Exceeding 375Â kW but not exceeding 750Â kW</t>
  </si>
  <si>
    <t>AC motors, multi-phase, of an output of &gt; 375 kW but &lt;= 750 kW (excl. traction motors)</t>
  </si>
  <si>
    <t>Moteurs Ã  courant alternatif, polyphasÃ©s, d'une puissance &gt; 375 kW mais &lt;= 750 kW (sauf moteurs de traction)</t>
  </si>
  <si>
    <t>Mehrphasen-Wechselstrommotoren mit einer Leistung von &gt; 375 kW bis 750 kW (ausg. Fahrmotoren)</t>
  </si>
  <si>
    <t>---- Exceeding 750Â kW</t>
  </si>
  <si>
    <t>AC motors, multi-phase, of an output &gt; 750 kW (excl. traction motors)</t>
  </si>
  <si>
    <t>Moteurs Ã  courant alternatif, polyphasÃ©s, puissance &gt; 750 kW (sauf moteurs de traction)</t>
  </si>
  <si>
    <t>Mehrphasen-Wechselstrommotoren mit einer Leistung von &gt; 750 kW (ausg. Fahrmotoren)</t>
  </si>
  <si>
    <t>8501 61</t>
  </si>
  <si>
    <t>-- Of an output not exceeding 75Â kVA</t>
  </si>
  <si>
    <t>AC generators "alternators", of an output &lt;= 75 kVA</t>
  </si>
  <si>
    <t>Alternateurs, puissance &lt;= 75 kVA</t>
  </si>
  <si>
    <t>Wechselstromgeneratoren mit einer Leistung von &lt;= 75 kVA</t>
  </si>
  <si>
    <t>--- Of an output not exceeding 7,5Â kVA</t>
  </si>
  <si>
    <t>AC generators "alternators", of an output &lt;= 7,5 kVA</t>
  </si>
  <si>
    <t>Alternateurs, puissance &lt;= 7,5 kVA</t>
  </si>
  <si>
    <t>Wechselstromgeneratoren mit einer Leistung von &lt;= 7,5 kVA</t>
  </si>
  <si>
    <t>--- Of an output exceeding 7,5Â kVA but not exceeding 75Â kVA</t>
  </si>
  <si>
    <t>AC generators "alternators", of an output &gt; 7,5 kVA but &lt;= 75 kVA</t>
  </si>
  <si>
    <t>Alternateurs, puissance &gt; 7,5 kVA mais &lt;= 75 kVA</t>
  </si>
  <si>
    <t>Wechselstromgeneratoren mit einer Leistung von &gt; 7,5 kVA bis 75 kVA</t>
  </si>
  <si>
    <t>-- Of an output exceeding 75Â kVA but not exceeding 375Â kVA</t>
  </si>
  <si>
    <t>AC generators "alternators", of an output &gt; 75 kVA but &lt;= 375 kVA</t>
  </si>
  <si>
    <t>Alternateurs, puissance &gt; 75 kVA mais &lt;= 375 kVA</t>
  </si>
  <si>
    <t>Wechselstromgeneratoren mit einer Leistung von &gt; 75 kVA bis 375 kVA</t>
  </si>
  <si>
    <t>-- Of an output exceeding 375Â kVA but not exceeding 750Â kVA</t>
  </si>
  <si>
    <t>AC generators "alternators", of an output &gt; 375 kVA but &lt;= 750 kVA</t>
  </si>
  <si>
    <t>Alternateurs, puissance &gt; 375 kVA mais &lt;= 750 kVA</t>
  </si>
  <si>
    <t>Wechselstromgeneratoren mit einer Leistung von &gt; 375 kVA bis 750 kVA</t>
  </si>
  <si>
    <t>-- Of an output exceeding 750Â kVA</t>
  </si>
  <si>
    <t>AC generators "alternators", of an output &gt; 750 kVA</t>
  </si>
  <si>
    <t>Alternateurs, puissance &gt; 750 kVA</t>
  </si>
  <si>
    <t>Wechselstromgeneratoren mit einer Leistung von &gt; 750 kVA</t>
  </si>
  <si>
    <t>Groupes Ã©lectrogÃ¨nes et convertisseurs rotatifs Ã©lectriques</t>
  </si>
  <si>
    <t>Stromerzeugungsaggregate und elektrische rotierende Umformer</t>
  </si>
  <si>
    <t>- Generating sets with compression-ignition internal combustion piston engines (diesel or semi-diesel engines)</t>
  </si>
  <si>
    <t>8502 11</t>
  </si>
  <si>
    <t>Generating sets with compression-ignition internal combustion piston engine "diesel or semi-diesel engine" of an output &lt;= 75 kVA</t>
  </si>
  <si>
    <t>Groupes Ã©lectrogÃ¨nes Ã  moteur Ã  piston Ã  allumage par compression (moteurs diesel ou semi-diesel), puissance &lt;= 75 kVA</t>
  </si>
  <si>
    <t>Stromerzeugungsaggregate, angetrieben durch Kolbenverbrennungsmotor mit SelbstzÃ¼ndung "Diesel- oder Halbdieselmotor", mit einer Leistung von &lt;= 75 kVA</t>
  </si>
  <si>
    <t>Generating sets with compression-ignition internal combustion piston engine "diesel or semi-diesel engine" of an output &lt;= 7,5 kVA</t>
  </si>
  <si>
    <t>Groupes Ã©lectrogÃ¨nes Ã  moteur Ã  piston Ã  allumage par compression (moteur diesel ou semi-diesel), d'une puissance &lt;= 7,5 kVA</t>
  </si>
  <si>
    <t>Stromerzeugungsaggregate, angetrieben durch Kolbenverbrennungsmotor mit SelbstzÃ¼ndung "Diesel- oder Halbdieselmotor", mit einer Leistung von &lt;= 7,5 kVA</t>
  </si>
  <si>
    <t>Generating sets with compression-ignition internal combustion piston engine "diesel or semi-diesel engine" of an output &gt; 7,5 kVA but &lt;= 75 kVA</t>
  </si>
  <si>
    <t>Groupes Ã©lectrogÃ¨nes Ã  moteur Ã  piston Ã  allumage par compression (moteur diesel ou semi-diesel), d'une puissance &gt; 7,5 kVA mais &lt;= 75 kVA</t>
  </si>
  <si>
    <t>Stromerzeugungsaggregate, angetrieben durch Kolbenverbrennungsmotor mit SelbstzÃ¼ndung "Diesel- oder Halbdieselmotor", mit einer Leistung von &gt; 7,5 kVA bis 75 kVA</t>
  </si>
  <si>
    <t>Generating sets with compression-ignition internal combustion piston engine "diesel or semi-diesel engine" of an output &gt; 75 kVA but &lt;= 375 kVA</t>
  </si>
  <si>
    <t>Groupes Ã©lectrogÃ¨nes Ã  moteur Ã  piston Ã  allumage par compression (moteur diesel ou semi-diesel), puissance &gt; 75 kVA mais &lt;= 375 kVA</t>
  </si>
  <si>
    <t>Stromerzeugungsaggregate, angetrieben durch Kolbenverbrennungsmotor mit SelbstzÃ¼ndung "Diesel- oder Halbdieselmotor", mit einer Leistung von &gt; 75 kVA bis 375 kVA</t>
  </si>
  <si>
    <t>8502 13</t>
  </si>
  <si>
    <t>-- Of an output exceeding 375Â kVA</t>
  </si>
  <si>
    <t>Generating sets with compression-ignition internal combustion piston engine "diesel or semi-diesel engine" of an output &gt; 375 kVA</t>
  </si>
  <si>
    <t>Groupes Ã©lectrogÃ¨nes Ã  moteur Ã  piston Ã  allumage par compression (moteur diesel ou semi-diesel), puissance &gt; 375 kVA</t>
  </si>
  <si>
    <t>Stromerzeugungsaggregate, angetrieben durch Kolbenverbrennungsmotor mit SelbstzÃ¼ndung "Diesel- oder Halbdieselmotor", mit einer Leistung von &gt; 375 kVA</t>
  </si>
  <si>
    <t>--- Of an output exceeding 375Â kVA but not exceeding 750Â kVA</t>
  </si>
  <si>
    <t>Generating sets with compression-ignition internal combustion piston engine "diesel or semi-diesel engine" of an output &gt; 375 kVA but &lt;= 750 kVA</t>
  </si>
  <si>
    <t>Groupes Ã©lectrogÃ¨nes Ã  moteur Ã  piston Ã  allumage par compression (moteur diesel ou semi-diesel), puissance &gt; 375 kVA mais &lt;= 750 kVA</t>
  </si>
  <si>
    <t>Stromerzeugungsaggregate, angetrieben durch Kolbenverbrennungsmotor mit SelbstzÃ¼ndung "Diesel- oder Halbdieselmotor", mit einer Leistung von &gt; 375 kVA bis 750 kVA</t>
  </si>
  <si>
    <t>--- Of an output exceeding 750Â kVA but not exceeding 2000Â kVA</t>
  </si>
  <si>
    <t>Generating sets with compression-ignition internal combustion piston engine "diesel or semi-diesel engine" of an output &gt; 750 kVA but &lt;= 2.000 kVA</t>
  </si>
  <si>
    <t>Groupes Ã©lectrogÃ¨nes Ã  moteur Ã  piston Ã  allumage par compression (moteur diesel ou semi-diesel), puissance &gt; 750 kVA mais &lt;= 2000 kVA</t>
  </si>
  <si>
    <t>Stromerzeugungsaggregate, angetrieben durch Kolbenverbrennungsmotor mit SelbstzÃ¼ndung "Diesel- oder Halbdieselmotor", mit einer Leistung von &gt; 750 kVA bis 2.000 kVA</t>
  </si>
  <si>
    <t>--- Of an output exceeding 2000Â kVA</t>
  </si>
  <si>
    <t>Generating sets with compression-ignition internal combustion piston engine "diesel or semi-diesel engine" of an output &gt; 2.000 kVA</t>
  </si>
  <si>
    <t>Groupes Ã©lectrogÃ¨nes Ã  moteur Ã  piston Ã  allumage par compression (moteur diesel ou semi-diesel), puissance &gt; 2000 kVA</t>
  </si>
  <si>
    <t>Stromerzeugungsaggregate, angetrieben durch Kolbenverbrennungsmotor mit SelbstzÃ¼ndung "Diesel- oder Halbdieselmotor", mit einer Leistung von &gt; 2.000 kVA</t>
  </si>
  <si>
    <t>8502 20</t>
  </si>
  <si>
    <t>Generating sets with spark-ignition internal combustion piston engine</t>
  </si>
  <si>
    <t>Groupes Ã©lectrogÃ¨nes Ã  moteur Ã  piston Ã  allumage par Ã©tincelles (moteur Ã  explosion)</t>
  </si>
  <si>
    <t>Stromerzeugungsaggregate, angetrieben durch Kolbenverbrennungsmotor mit FremdzÃ¼ndung</t>
  </si>
  <si>
    <t>-- Of an output not exceeding 7,5Â kVA</t>
  </si>
  <si>
    <t>Generating sets with spark-ignition internal combustion piston engine, of an output &lt;= 7,5 kVA</t>
  </si>
  <si>
    <t>Groupes Ã©lectrogÃ¨nes Ã  moteur Ã  piston Ã  allumage par Ã©tincelles (moteur Ã  explosion), puissance &lt;= 7,5 kVA</t>
  </si>
  <si>
    <t>Stromerzeugungsaggregate, angetrieben durch Kolbenverbrennungsmotor mit FremdzÃ¼ndung, mit einer Leistung von &lt;= 7,5 kVA</t>
  </si>
  <si>
    <t>-- Of an output exceeding 7,5Â kVA but not exceeding 375Â kVA</t>
  </si>
  <si>
    <t>Generating sets with spark-ignition internal combustion piston engine, of an output &gt; 7,5 kVA but &lt;= 375 kVA</t>
  </si>
  <si>
    <t>Groupes Ã©lectrogÃ¨nes Ã  moteur Ã  piston Ã  allumage par Ã©tincelles (moteur Ã  explosion), puissance &gt; 7,5 kVA mais &lt;= 375 kVA</t>
  </si>
  <si>
    <t>Stromerzeugungsaggregate, angetrieben durch Kolbenverbrennungsmotor mit FremdzÃ¼ndung, mit einer Leistung von &gt; 7,5 kVA bis 375 kVA</t>
  </si>
  <si>
    <t>Generating sets with spark-ignition internal combustion piston engine, of an output &gt; 375 kVA but &lt;= 750 kVA</t>
  </si>
  <si>
    <t>Groupes Ã©lectrogÃ¨nes Ã  moteur Ã  piston Ã  allumage par Ã©tincelles (moteur Ã  explosion), puissance &gt; 375 kVA mais &lt;= 750 kVA</t>
  </si>
  <si>
    <t>Stromerzeugungsaggregate, angetrieben durch Kolbenverbrennungsmotor mit FremdzÃ¼ndung, mit einer Leistung von &gt; 375 kVA bis 750 kVA</t>
  </si>
  <si>
    <t>Generating sets with spark-ignition internal combustion piston engine, of an output &gt; 750 kVA</t>
  </si>
  <si>
    <t>Groupes Ã©lectrogÃ¨nes Ã  moteur Ã  piston Ã  allumage par Ã©tincelles (moteur Ã  explosion), puissance &gt; 750 kVA</t>
  </si>
  <si>
    <t>Stromerzeugungsaggregate, angetrieben durch Kolbenverbrennungsmotor mit FremdzÃ¼ndung, mit einer Leistung von &gt; 750 kVA</t>
  </si>
  <si>
    <t>Generating sets, wind-powered</t>
  </si>
  <si>
    <t>Groupes Ã©lectrogÃ¨nes Ã  Ã©nergie Ã©olienne</t>
  </si>
  <si>
    <t>Stromerzeugungsaggregate, windgetrieben</t>
  </si>
  <si>
    <t>8502 39</t>
  </si>
  <si>
    <t>Generating sets (excl. wind-powered and powered by spark-ignition internal combustion piston engine)</t>
  </si>
  <si>
    <t>Groupes Ã©lectrogÃ¨nes (autres qu'Ã  Ã©nergie Ã©olienne et Ã  moteurs Ã  piston)</t>
  </si>
  <si>
    <t>Stromerzeugungsaggregate, nichtwindgetrieben und mit anderem Antrieb als durch Kolbenverbrennungsmotoren</t>
  </si>
  <si>
    <t>Turbogenerators</t>
  </si>
  <si>
    <t>TurbogÃ©nÃ©ratrices</t>
  </si>
  <si>
    <t>Turbogeneratoren</t>
  </si>
  <si>
    <t>Generating sets, non-wind-powered and non-powered by spark-ignition internal combustion piston engine (excl. turbogenerators)</t>
  </si>
  <si>
    <t>Groupes Ã©lectrogÃ¨nes (autres qu' Ã  Ã©nergie Ã©olienne et Ã  moteurs Ã  piston et Ã  l'excl. des turbogÃ©nÃ©ratrices)</t>
  </si>
  <si>
    <t>Stromerzeugungsaggregate, nichtwindgetrieben und mit anderem Antrieb als durch Kolbenverbrennungsmotoren (ausg. Turbogeneratoren)</t>
  </si>
  <si>
    <t>Convertisseurs rotatifs Ã©lectriques</t>
  </si>
  <si>
    <t>Umformer, elektrische, rotierend</t>
  </si>
  <si>
    <t>8503 00</t>
  </si>
  <si>
    <t>Parts suitable for use solely or principally with the machines of headingÂ 8501 or 8502</t>
  </si>
  <si>
    <t>Parts suitable for use solely or principally with electric motors and generators, electric generating sets and rotary converters, n.e.s.</t>
  </si>
  <si>
    <t>Parties reconnaissables comme Ã©tant exclusivement ou principalement destinÃ©es aux moteurs et machines gÃ©nÃ©ratrices Ã©lectriques, groupes Ã©lectrogÃ¨nes ou convertisseurs rotatifs Ã©lectriques n.d.a.</t>
  </si>
  <si>
    <t>Teile, erkennbar ausschlieÃŸlich oder hauptsÃ¤chlich fÃ¼r Elektromotoren, elektrische Generatoren, Stromerzeugungsaggregate oder elektrische rotierende Umformer bestimmt a.n.g.</t>
  </si>
  <si>
    <t>Non-magnetic retaining rings for electric motors and electric generating sets</t>
  </si>
  <si>
    <t>Frettes amagnÃ©tiques pour moteurs ou groupes Ã©lectrogÃ¨nes</t>
  </si>
  <si>
    <t>Schrumpfringe, amagnetische, fÃ¼r Elektromotoren oder elektrische Generatoren</t>
  </si>
  <si>
    <t>Parts suitable for use solely or principally with electric motors and generators, electric generating sets and rotary converters, n.e.s., of cast iron or cast steel</t>
  </si>
  <si>
    <t>Parties reconnaissables comme Ã©tant exclusivement ou principalement destinÃ©es aux moteurs et machines gÃ©nÃ©ratrices Ã©lectriques, groupes Ã©lectrogÃ¨nes ou convertisseurs rotatifs Ã©lectriques n.d.a., coulÃ©es ou moulÃ©es en fonte, fer ou acier</t>
  </si>
  <si>
    <t>Teile, erkennbar ausschlieÃŸlich oder hauptsÃ¤chlich fÃ¼r Elektromotoren, elektrische Generatoren, Stromerzeugungsaggregate oder elektrische rotierende Umformer bestimmt, a.n.g., aus Eisen oder Stahl, gegossen</t>
  </si>
  <si>
    <t>Parts suitable for use solely or principally with electric motors and generators, electric generating sets and rotary converters, n.e.s. (excl. non-magnetic retaining rings and of cast iron or cast steel)</t>
  </si>
  <si>
    <t>Parties reconnaissables comme Ã©tant exclusivement ou principalement destinÃ©es aux moteurs et machines gÃ©nÃ©ratrices Ã©lectriques ainsi qu'aux groupes Ã©lectrogÃ¨nes et convertisseurs rotatifs Ã©lectriques, n.d.a. (sauf frettes amagnÃ©tiques et autres que coulÃ©es ou moulÃ©es en fonte, fer ou acier)</t>
  </si>
  <si>
    <t>Teile, erkennbar ausschlieÃŸlich oder hauptsÃ¤chlich fÃ¼r Elektromotoren, elektrische Generatoren, Stromerzeugungsaggregate oder elektrische rotierende Umformer bestimmt, a.n.g. (ausg. amagnetische Schrumpfringe sowie aus Eisen oder Stahl, gegossen)</t>
  </si>
  <si>
    <t>Electrical transformers, static converters (for example, rectifiers) and inductors</t>
  </si>
  <si>
    <t>Electrical transformers, static converters, e.g. rectifiers, and inductors; parts thereof</t>
  </si>
  <si>
    <t>Transformateurs Ã©lectriques, convertisseurs Ã©lectriques statiques (redresseurs p.ex.), bobines de rÃ©actance et selfs, et leurs parties</t>
  </si>
  <si>
    <t>Transformatoren, elektrisch, elektrische Stromrichter "z.B. Gleichrichter" sowie Drosselspulen und andere Induktionsspulen; Teile davon</t>
  </si>
  <si>
    <t>8504 10</t>
  </si>
  <si>
    <t>Ballasts pour lampes ou tubes Ã  dÃ©charge</t>
  </si>
  <si>
    <t>VorschaltgerÃ¤te fÃ¼r Entladungslampen</t>
  </si>
  <si>
    <t>-- Inductors, whether or not connected with a capacitor</t>
  </si>
  <si>
    <t>Inductors, whether or not connected with a capacitor</t>
  </si>
  <si>
    <t>Bobines de rÃ©actance, y.c. celles avec condensateur accouplÃ©</t>
  </si>
  <si>
    <t>Vorschaltdrosselspulen "Einfach- und Doppeldrosselspulen", auch mit angeschaltetem Kondensator</t>
  </si>
  <si>
    <t>Ballasts for discharge lamps or tubes (excl. inductors, whether or not connected with a capacitor)</t>
  </si>
  <si>
    <t>Ballast pour lampes ou tubes Ã  dÃ©charge (autres que bobines de rÃ©actance y.c. celles avec condensateur accouplÃ©)</t>
  </si>
  <si>
    <t>VorschaltgerÃ¤te fÃ¼r Entladungslampen (ausg. Vorschaltdrosselspulen [Einfach- und Doppeldrosselspulen], auch mit angeschaltetem Kondensator)</t>
  </si>
  <si>
    <t>-- Having a power handling capacity not exceeding 650Â kVA</t>
  </si>
  <si>
    <t>Liquid dielectric transformers, having a power handling capacity &lt;= 650 kVA</t>
  </si>
  <si>
    <t>Transformateurs Ã  diÃ©lectrique liquide, puissance &lt;= 650 kVA</t>
  </si>
  <si>
    <t>Transformatoren mit FlÃ¼ssigkeitsisolation, mit einer Leistung von &lt;= 650 kVA</t>
  </si>
  <si>
    <t>8504 22</t>
  </si>
  <si>
    <t>-- Having a power handling capacity exceeding 650Â kVA but not exceeding 10000Â kVA</t>
  </si>
  <si>
    <t>Liquid dielectric transformers, having a power handling capacity &gt; 650 kVA but &lt;= 10.000 kVA</t>
  </si>
  <si>
    <t>Transformateurs Ã  diÃ©lectrique liquide, puissance &gt; 650 kVA mais &lt;= 10.000 kVA</t>
  </si>
  <si>
    <t>Transformatoren mit FlÃ¼ssigkeitsisolation, mit einer Leistung von &gt; 650 kVA bis 10.000 kVA</t>
  </si>
  <si>
    <t>--- Exceeding 650Â kVA but not exceeding 1600Â kVA</t>
  </si>
  <si>
    <t>Liquid dielectric transformers, having a power handling capacity &gt; 650 kVA but &lt;= 1.600 kVA</t>
  </si>
  <si>
    <t>Transformateurs Ã  diÃ©lectrique liquide, puissance &gt; 650 kVA mais &lt;= 1600 kVA</t>
  </si>
  <si>
    <t>Transformatoren mit FlÃ¼ssigkeitsisolation, mit einer Leistung von &gt; 650 kVA bis 1.600 kVA</t>
  </si>
  <si>
    <t>--- Exceeding 1600Â kVA but not exceeding 10000Â kVA</t>
  </si>
  <si>
    <t>Liquid dielectric transformers, having a power handling capacity &gt; 1.600 kVA but &lt;= 10.000 kVA</t>
  </si>
  <si>
    <t>Transformateurs Ã  diÃ©lectrique liquide, puissance &gt; 1600 kVA mais &lt;= 10000 kVA</t>
  </si>
  <si>
    <t>Transformatoren mit FlÃ¼ssigkeitsisolation, mit einer Leistung von &gt; 1.600 kVA bis 10.000 kVA</t>
  </si>
  <si>
    <t>-- Having a power handling capacity exceeding 10000Â kVA</t>
  </si>
  <si>
    <t>Liquid dielectric transformers, having a power handling capacity &gt; 10.000 kVA</t>
  </si>
  <si>
    <t>Transformateurs Ã  diÃ©lectrique liquide, puissance &gt; 10000 kVA</t>
  </si>
  <si>
    <t>Transformatoren mit FlÃ¼ssigkeitsisolation, mit einer Leistung von &gt; 10.000 kVA</t>
  </si>
  <si>
    <t>8504 31</t>
  </si>
  <si>
    <t>-- Having a power handling capacity not exceeding 1Â kVA</t>
  </si>
  <si>
    <t>Transformers having a power handling capacity &lt;= 1 kVA (excl. liquid dielectric transformers)</t>
  </si>
  <si>
    <t>Transformateurs Ã  sec, puissance &lt;= 1 kVA</t>
  </si>
  <si>
    <t>Trockentransformatoren mit einer Leistung von &lt;= 1 kVA</t>
  </si>
  <si>
    <t>Measuring transformers for voltage measurement, having a power handling capacity &lt;= 1 kVA</t>
  </si>
  <si>
    <t>Transformateurs de mesure pour la mesure des tensions, puissance &lt;= 1 kVA</t>
  </si>
  <si>
    <t>Spannungs-Messwandler mit einer Leistung von &lt;= 1 kVA</t>
  </si>
  <si>
    <t>Measuring transformers having a power handling capacity &lt;= 1 kVA (other than for voltage measurement)</t>
  </si>
  <si>
    <t>Transformateurs de mesure, puissance &lt;= 1 kVA (autres que pour la mesure des tensions)</t>
  </si>
  <si>
    <t>Strom-Messwandler mit einer Leistung von &lt;= 1 kVA</t>
  </si>
  <si>
    <t>Transformateurs Ã  sec, puissance &lt;= 1 kVA (autres que transformateurs de mesure)</t>
  </si>
  <si>
    <t>Trockentransformatoren mit einer Leistung von &lt;= 1 kVA (ausg. Messwandler)</t>
  </si>
  <si>
    <t>-- Having a power handling capacity exceeding 1Â kVA but not exceeding 16Â kVA</t>
  </si>
  <si>
    <t>Transformers, having a power handling capacity &gt; 1 kVA but &lt;= 16 kVA (excl. liquid dielectric transformers)</t>
  </si>
  <si>
    <t>Transformateurs Ã  sec, puissance &gt; 1 kVA mais &lt;= 16 kVA</t>
  </si>
  <si>
    <t>Trockentransformatoren mit einer Leistung von &gt; 1 kVA bis 16 kVA</t>
  </si>
  <si>
    <t>-- Having a power handling capacity exceeding 16Â kVA but not exceeding 500Â kVA</t>
  </si>
  <si>
    <t>Transformers having a power handling capacity &gt; 16 kVA but &lt;= 500 kVA (excl. liquid dielectric transformers)</t>
  </si>
  <si>
    <t>Transformateurs Ã  sec, puissance &gt; 16 kVA mais &lt;= 500 kVA</t>
  </si>
  <si>
    <t>Trockentransformatoren mit einer Leistung von &gt; 16 kVA bis 500 kVA</t>
  </si>
  <si>
    <t>-- Having a power handling capacity exceeding 500Â kVA</t>
  </si>
  <si>
    <t>Transformers having a power handling capacity &gt; 500 kVA (excl. liquid dielectric transformers)</t>
  </si>
  <si>
    <t>Transformateurs Ã  sec, puissance &gt; 500 kVA</t>
  </si>
  <si>
    <t>Trockentransformatoren mit einer Leistung von &gt; 500 kVA</t>
  </si>
  <si>
    <t>8504 40</t>
  </si>
  <si>
    <t>Convertisseurs statiques</t>
  </si>
  <si>
    <t>Stromrichter, elektrische, statische</t>
  </si>
  <si>
    <t>-- Of a kind used with telecommunication apparatus, automatic data-processing machines and units thereof</t>
  </si>
  <si>
    <t>Static converters of a kind used with telecommunication apparatus, automatic data-processing machines and units thereof</t>
  </si>
  <si>
    <t>Convertisseurs statiques du type utilisÃ© avec les appareils de tÃ©lÃ©communication, les machines automatiques de traitement de l'information et leurs unitÃ©s</t>
  </si>
  <si>
    <t>Stromrichter von der mit TelekommunikationsgerÃ¤ten oder automatischen Datenverarbeitungsmaschinen und ihren Einheiten verwendeten Art</t>
  </si>
  <si>
    <t>Accumulator chargers (excl. of a kind used with telecommunication apparatus, automatic data-processing machines and units thereof, and polycrystalline semiconductor rectifiers)</t>
  </si>
  <si>
    <t>Chargeurs d'accumulateurs (autres que ceux du type utilisÃ© avec les appareils de tÃ©lÃ©communication, les machines automatiques de traitement de l'information et leurs unitÃ©s et redresseurs Ã  semi-conducteur polycristallin)</t>
  </si>
  <si>
    <t>AkkumulatorenladegerÃ¤te (ausg. von der mit TelekommunikationsgerÃ¤ten, automatischen Datenverarbeitungsmaschinen und ihren Einheiten verwendeten Art sowie Mehrkristall-Halbleiter-Gleichrichter)</t>
  </si>
  <si>
    <t>Rectifiers (excl. of a kind used with telecommunication apparatus, automatic data-processing machines and units thereof)</t>
  </si>
  <si>
    <t>Redresseurs (autres que ceux du type utilisÃ© avec les appareils de tÃ©lÃ©communication, les machines automatiques de traitement de l'information et leurs unitÃ©s)</t>
  </si>
  <si>
    <t>Gleichrichter (ausg. von der mit TelekommunikationsgerÃ¤ten, automatischen Datenverarbeitungsmaschinen und ihren Einheiten verwendeten Art)</t>
  </si>
  <si>
    <t>----- Having a power handling capacity not exceeding 7,5Â kVA</t>
  </si>
  <si>
    <t>Inverters having power handling capacity &lt;= 7,5 kVA (excl. of a kind used with telecommunication apparatus, automatic data-processing machines and units thereof)</t>
  </si>
  <si>
    <t>Onduleurs statiques, puissance &lt;= 7,5 kVA (autres que ceux du type utilisÃ© avec les appareils de tÃ©lÃ©communication, les machines automatiques de traitement de l'information et leurs unitÃ©s)</t>
  </si>
  <si>
    <t>Wechselrichter mit einer Leistung von &lt;= 7,5 kVA, statische (ausg. von der mit TelekommunikationsgerÃ¤ten, automatischen Datenverarbeitungsmaschinen und ihren Einheiten verwendeten Art)</t>
  </si>
  <si>
    <t>----- Having a power handling capacity exceeding 7,5Â kVA</t>
  </si>
  <si>
    <t>Inverters having power handling capacity &gt; 7,5 kVA (excl. of a kind used with telecommunication apparatus, automatic data-processing machines and units thereof)</t>
  </si>
  <si>
    <t>Onduleurs statiques, puissance &gt; 7,5 kVA (autres que ceux du type utilisÃ© avec les appareils de tÃ©lÃ©communication, les machines automatiques de traitement de l'information et leurs unitÃ©s)</t>
  </si>
  <si>
    <t>Wechselrichter mit einer Leistung von &gt; 7,5 kVA, statische (ausg. von der mit TelekommunikationsgerÃ¤ten, automatischen Datenverarbeitungsmaschinen und ihren Einheiten verwendeten Art)</t>
  </si>
  <si>
    <t>Static converters (excl. of a kind used with telecommunication apparatus, automatic data-processing machines and units thereof, battery chargers, polycrystalline semiconductor and other rectifiers, and a.c. converters)</t>
  </si>
  <si>
    <t>Convertisseurs statiques (autres que ceux du type utilisÃ© avec les appareils de tÃ©lÃ©communication, les machines automatiques de traitement de l'information et leurs unitÃ©s ainsi que chargeurs d'accumulateurs, redresseurs Ã  semi-conducteur polycristallin et autres redresseurs et onduleurs)</t>
  </si>
  <si>
    <t>Stromrichter, statische (ausg. von der mit TelekommunikationsgerÃ¤ten, automatischen Datenverarbeitungsmaschinen und ihren Einheiten verwendeten Art sowie AkkumulatorenladegerÃ¤te, Mehrkristall-Halbleiter-Gleichrichter und andere Gleichrichter und Wechselrichter)</t>
  </si>
  <si>
    <t>8504 50</t>
  </si>
  <si>
    <t>Inductors (excl. inductors for discharge lamps or tubes)</t>
  </si>
  <si>
    <t>Bobines de rÃ©actance et autres selfs (autres que pour lampes ou tubes Ã  dÃ©charge)</t>
  </si>
  <si>
    <t>Drosselspulen und andere Selbstinduktionsspulen (ausg. Vorschaltdrosselspulen fÃ¼r Entladungslampen)</t>
  </si>
  <si>
    <t>Inductors of a kind used with telecommunication apparatus and for power supplies for automatic data-processing machines and units thereof (excl. those for discharge lamps or tubes)</t>
  </si>
  <si>
    <t>Bobines de rÃ©actance et autres selfs, du type utilisÃ© avec les appareils de tÃ©lÃ©communication et pour l'alimentation Ã©lectrique des machines automatiques de traitement de l'information et leurs unitÃ©s (autres que pour lampes ou tubes Ã  dÃ©charge)</t>
  </si>
  <si>
    <t>Drosselspulen und andere Selbstinduktionsspulen, von der mit TelekommunikationsgerÃ¤ten und fÃ¼r Stromversorgungseinheiten fÃ¼r automatische Datenverarbeitungsmaschinen und ihren Einheiten verwendeten Art (ausg. Vorschaltdrosselspulen fÃ¼r Entladungslampen)</t>
  </si>
  <si>
    <t>Inductors (excl. of a kind used with telecommunication apparatus and for power supplies for automatic data-processing machines and units thereof and those for discharge lamps or tubes)</t>
  </si>
  <si>
    <t>Bobines de rÃ©actance et autres selfs (autres que du type utilisÃ© avec les appareils de tÃ©lÃ©communication et pour l'alimentation Ã©lectrique des machines automatiques de traitement de l'information et leurs unitÃ©s ainsi que pour lampes ou tubes Ã  dÃ©charge)</t>
  </si>
  <si>
    <t>Drosselspulen und andere Selbstinduktionsspulen (ausg. von der mit TelekommunikationsgerÃ¤ten und fÃ¼r Stromversorgungseinheiten fÃ¼r automatische Datenverarbeitungsmaschinen und ihren Einheiten verwendeten Art sowie Vorschaltdrosselspulen fÃ¼r Entladungslampen)</t>
  </si>
  <si>
    <t>8504 90</t>
  </si>
  <si>
    <t>Parts of electrical transformers and inductors, n.e.s.</t>
  </si>
  <si>
    <t>Parties de transformateurs, de bobines de rÃ©actance et selfs n.d.a.</t>
  </si>
  <si>
    <t>Teile von Transformatoren, Selbstinduktionsspulen und statischen Stromrichtern, a.n.g.</t>
  </si>
  <si>
    <t>--- Electronic assemblies of machines of subheadingÂ 85045020</t>
  </si>
  <si>
    <t>Electronic assemblies of inductors of a kind used with telecommunication apparatus and for power supplies for automatic data-processing machines and units thereof, n.e.s.</t>
  </si>
  <si>
    <t>Assemblages Ã©lectroniques pour bobines de rÃ©actance et autres selfs du type utilisÃ© avec les appareils de tÃ©lÃ©communication et pour l'alimentation Ã©lectrique des machines automatiques de traitement de l'information et leurs unitÃ©s, n.d.a.</t>
  </si>
  <si>
    <t>Baugruppen "zusammengesetzte elektronische Schaltungen" fÃ¼r Drosselspulen und andere Selbstinduktionsspulen von der mit TelekommunikationsgerÃ¤ten und fÃ¼r Stromversorgungseinheiten fÃ¼r automatische Datenverarbeitungsmaschinen und ihren Einheiten verwendeten Art, a.n.g.</t>
  </si>
  <si>
    <t>Ferrite cores for transformers and inductors</t>
  </si>
  <si>
    <t>Noyaux en ferrite pour transformateurs ou bobines de rÃ©actance et selfs</t>
  </si>
  <si>
    <t>Ferritkerne fÃ¼r Transformatoren oder Selbstinduktionsspulen</t>
  </si>
  <si>
    <t>Parts of transformers and inductors, n.e.s. (excl. electronic assemblies of inductors of a kind used with telecommunication apparatus and for power supplies for automatic data-processing machines and units thereof, and ferrite cores)</t>
  </si>
  <si>
    <t>Parties des transformateurs, bobines de rÃ©actance et selfs n.d.a. (Ã  l'excl. des assemblages Ã©lectroniques pour bobines de rÃ©actance et autres selfs du type utilisÃ© avec les appareils de tÃ©lÃ©communication et pour l'alimentation Ã©lectrique des machines automatiques de traitement de l'information et leurs unitÃ©s ainsi que les noyaux en ferrite)</t>
  </si>
  <si>
    <t>Teile von elektrischen Transformatoren und Selbstinduktionsspulen, a.n.g. (ausg. Baugruppen "zusammengesetzte elektronische Schaltungen" fÃ¼r Drosselspulen und andere Selbstinduktionsspulen von der mit TelekommunikationsgerÃ¤ten und fÃ¼r Stromversorgungseinheiten fÃ¼r automatische Datenverarbeitungsmaschinen und ihren Einheiten verwendeten Art sowie Ferritkerne)</t>
  </si>
  <si>
    <t>--- Electronic assemblies of machines of subheadingÂ 85044030</t>
  </si>
  <si>
    <t>Electronic assemblies of static converters of a kind used with telecommunication apparatus, automatic data-processing machines and units thereof, n.e.s.</t>
  </si>
  <si>
    <t>Assemblages Ã©lectroniques pour convertisseurs statiques du type utilisÃ© avec les appareils de tÃ©lÃ©communication, les machines automatiques de traitement de l'information et leurs unitÃ©s, n.d.a.</t>
  </si>
  <si>
    <t>Baugruppen "zusammengesetzte elektronische Schaltungen" fÃ¼r Stromrichter von der mit TelekommunikationsgerÃ¤ten, automatischen Datenverarbeitungsmaschinen und ihren Einheiten verwendeten Art, a.n.g.</t>
  </si>
  <si>
    <t>Parts of static converters, n.e.s. (excl. electronic assemblies of a kind used with telecommunication apparatus, automatic data-processing machines and units thereof)</t>
  </si>
  <si>
    <t>Parties des convertisseurs statiques, n.d.a. (Ã  l'excl. des assemblages Ã©lectroniques du type utilisÃ© avec les appareils de tÃ©lÃ©communication, les machines automatiques de traitement de l'information et leurs unitÃ©s)</t>
  </si>
  <si>
    <t>Teile von elektrischen statischen Stromrichtern, a.n.g. (ausg. Baugruppen "zusammengesetzte elektronische Schaltungen" von der mit TelekommunikationsgerÃ¤ten, automatischen Datenverarbeitungsmaschinen und ihren Einheiten verwendeten Art)</t>
  </si>
  <si>
    <t>Electromagnets; permanent magnets and articles intended to become permanent magnets after magnetisation; electromagnetic or permanent magnet chucks, clamps and similar holding devices; electromagnetic couplings, clutches and brakes; electromagnetic lifting heads</t>
  </si>
  <si>
    <t>Electromagnets (excl. magnets for medical use); permanent magnets and articles intended to become permanent magnets after magnetization; electromagnetic or permanent magnet chucks, clamps and similar holding devices; electromagnetic couplings, clutches and brakes; electromagnetic lifting heads; parts thereof</t>
  </si>
  <si>
    <t>Ã‰lectro-aimants (autres qu'Ã  usages mÃ©dicaux); aimants permanents et articles destinÃ©s Ã  devenir des aimants permanents aprÃ¨s aimantation; plateaux, mandrins et dispositifs magnÃ©tiques ou Ã©lectromagnÃ©tiques simil. de fixation; accouplements, embrayages, variateurs de vitesse et freins Ã©lectromagnÃ©tiques; tÃªtes de levage Ã©lectromagnÃ©tiques; leurs parties</t>
  </si>
  <si>
    <t>Elektromagnete (ausg. fÃ¼r medizinische Zwecke); Dauermagnete und Waren, die dazu bestimmt sind, nach Magnetisierung Dauermagnete zu werden; Spannplatten, Spannfutter und Ã¤hnl. dauermagnetische oder elektromagnetische Aufspannvorrichtungen; elektromagnetische Kupplungen und Bremsen; elektromagnetische HebekÃ¶pfe; Teile davon</t>
  </si>
  <si>
    <t>Permanent magnets of metal and articles intended to become permanent magnets after magnetization (excl. chucks, clamps and similar holding devices)</t>
  </si>
  <si>
    <t>Aimants permanents et articles destinÃ©s Ã  devenir des aimants permanents aprÃ¨s aimantation, en mÃ©tal (autres que plateaux, mandrins et dispositifs de fixation simil.)</t>
  </si>
  <si>
    <t>Dauermagnete und Waren, die dazu bestimmt sind, nach Magnetisierung Dauermagnete zu werden, aus Metall (ausg. Spannplatten, Spannfutter und Ã¤hnl. Aufspannvorrichtungen)</t>
  </si>
  <si>
    <t>8505 19</t>
  </si>
  <si>
    <t>Permanent magnets and articles intended to become permanent magnets after magnetization, of materials other than metal</t>
  </si>
  <si>
    <t>Aimants permanents et articles destinÃ©s Ã  devenir des aimants permanents aprÃ¨s aimantation, autres qu'en mÃ©tal</t>
  </si>
  <si>
    <t>Dauermagnete und Waren, die dazu bestimmt sind, nach Magnetisierung Dauermagnete zu werden, aus anderen Stoffen als Metall</t>
  </si>
  <si>
    <t>Permanent magnets of agglomerated ferrite</t>
  </si>
  <si>
    <t>Aimants permanents en ferrite agglomÃ©rÃ©e</t>
  </si>
  <si>
    <t>Dauermagnete aus agglomeriertem Ferrit</t>
  </si>
  <si>
    <t>Permanent magnets and articles intended to become permanent magnets after magnetization, of materials other than metal or agglomerated ferrite</t>
  </si>
  <si>
    <t>Aimants permanents et articles destinÃ©s Ã  devenir des aimants permanents aprÃ¨s aimantation, autres qu'en mÃ©tal ou ferrite agglomÃ©rÃ©e</t>
  </si>
  <si>
    <t>Dauermagnete und Waren, die dazu bestimmt sind, nach Magnetisierung Dauermagnete zu werden, aus anderen Stoffen als Metall oder agglomeriertem Ferrit</t>
  </si>
  <si>
    <t>- Electromagnetic couplings, clutches and brakes</t>
  </si>
  <si>
    <t>Electromagnetic couplings, clutches and brakes</t>
  </si>
  <si>
    <t>Accouplements, embrayages, variateurs de vitesse et freins Ã©lectromagnÃ©tiques</t>
  </si>
  <si>
    <t>Kupplungen und Bremsen, elektromagnetisch</t>
  </si>
  <si>
    <t>8505 90</t>
  </si>
  <si>
    <t>Electromagnets and electromagnetic lifting heads, and their parts (excl. magnets for medical use); electromagnetic or permanent magnet chucks, clamps and similar holding devices and their parts, n.e.s.</t>
  </si>
  <si>
    <t>Ã‰lectro-aimants (autres qu'Ã  usages mÃ©dicaux), tÃªtes de levage Ã©lectromagnÃ©tiques ainsi que plateaux, mandrins et dispositifs magnÃ©tiques ou Ã©lectromagnÃ©tiques simil. de fixation et leurs parties n.d.a.</t>
  </si>
  <si>
    <t>Elektromagnete (ausg. fÃ¼r medizinische Zwecke), elektromagnetische HebekÃ¶pfe sowie Spannplatten, Spannfutter und Ã¤hnl. dauermagnetische oder elektromagnetische Aufspannvorrichtungen, einschl. Teile davon sowie Teile von Dauermagneten, elektromagnetischen Kupplungen, Bremsen oder HebekÃ¶pfen, a.n.g.</t>
  </si>
  <si>
    <t>-- Electromagnets; electromagnetic or permanent magnet chucks, clamps and similar holding devices</t>
  </si>
  <si>
    <t>--- Electromagnets of a kind used solely or principally for magnetic resonance imaging apparatus other than electromagnets of heading 9018</t>
  </si>
  <si>
    <t>Electromagnets of a kind used solely or principally for magnetic resonance imaging apparatus other than electromagnets of heading 9018</t>
  </si>
  <si>
    <t>Ã‰lectro-aimants des types utilisÃ©s exclusivement ou principalement pour les appareils de diagnostic par visualisation Ã  rÃ©sonance magnÃ©tique, autres que les Ã©lectro-aimants de la positionÂ 9018</t>
  </si>
  <si>
    <t>Elektromagnete von der ausschlieÃŸlich oder hauptsÃ¤chlich fÃ¼r bildgebende MagnetresonanzgerÃ¤te verwendeten Art, auÃŸer Elektromagneten der Pos. 9018</t>
  </si>
  <si>
    <t>Electromagnets; electromagnetic or permanent magnet chucks, clamps and similar holding devices (excl. electromagnets used for magnetic resonance imaging apparatus)</t>
  </si>
  <si>
    <t>Ã‰lectro-aimants; plateaux, mandrins et dispositifs magnÃ©tiques ou Ã©lectromagnÃ©tiques similaires de fixation (Ã  lâ€™exclusion des Ã©lectro-aimants utilisÃ©s pour les appareils de diagnostic par visualisation Ã  rÃ©sonance magnÃ©tique)</t>
  </si>
  <si>
    <t>Elektromagnete; Spannplatten und Spannfutter und Ã¤hnliche dauermagnetische oder elektromagnetische Aufspannvorrichtungen (ausg. Elektromagnete von der fÃ¼r bildgebende MagnetresonanzgerÃ¤te verwendeten Art)</t>
  </si>
  <si>
    <t>Electromagnetic lifting heads</t>
  </si>
  <si>
    <t>TÃªtes de levage Ã©lectromagnÃ©tiques</t>
  </si>
  <si>
    <t>HebekÃ¶pfe, elektromagnetisch</t>
  </si>
  <si>
    <t>Parts of permanent magnets, electromagnets, electromagnetic clutches, couplings, brakes and lifting heads, electromagnetic or permanent magnet holding devices, n.e.s.</t>
  </si>
  <si>
    <t>Parties des aimants permanents, Ã©lectro-aimants, accouplements, embrayages, variateurs de vitesse et freins Ã©lectromagnÃ©tiques ou des tÃªtes de levage ou des dispositifs de fixation magnÃ©tiques ou Ã©lectromagnÃ©tiques n.d.a.</t>
  </si>
  <si>
    <t>Teile von Dauermagneten, Elektromagneten, elektromagnetischen Kupplungen, Bremsen oder HebekÃ¶pfen oder dauermagnetischen oder elektromagnetischen Aufspannvorrichtungen, a.n.g.</t>
  </si>
  <si>
    <t>Primary cells and primary batteries, electrical; parts thereof (excl. spent)</t>
  </si>
  <si>
    <t>Piles et batteries de piles Ã©lectriques, et leurs parties (sauf hors d'usage)</t>
  </si>
  <si>
    <t>PrimÃ¤relemente und PrimÃ¤rbatterien, elektrisch (ausg. ausgebrauchte); Teile davon</t>
  </si>
  <si>
    <t>8506 10</t>
  </si>
  <si>
    <t>Manganese dioxide cells and batteries (excl. spent)</t>
  </si>
  <si>
    <t>Piles et batteries de piles Ã©lectriques, au bioxyde de manganÃ¨se (sauf hors d'usage)</t>
  </si>
  <si>
    <t>Mangandioxidelemente und Mangandioxidbatterien (ausg. ausgebrauchte)</t>
  </si>
  <si>
    <t>Manganese dioxide cells and batteries, alkaline, in the form of cylindrical cells (excl. spent)</t>
  </si>
  <si>
    <t>Piles et batteries de piles Ã©lectriques, au bioxyde de manganÃ¨se, alcalines, en forme de piles cylindriques (sauf hors d'usage)</t>
  </si>
  <si>
    <t>Mangandioxidelemente und Mangandioxidbatterien, alkalisch, in Form von Rundzellen (ausg. ausgebrauchte)</t>
  </si>
  <si>
    <t>Manganese dioxide cells and batteries, alkaline (excl. spent, and cylindrical cells)</t>
  </si>
  <si>
    <t>Piles et batteries de piles Ã©lectriques, au bioxyde de manganÃ¨se, alcalines (sauf hors d'usage et sauf piles cylindriques)</t>
  </si>
  <si>
    <t>Mangandioxidelemente und Mangandioxidbatterien, alkalisch (ausg. ausgebrauchte sowie Rundzellen)</t>
  </si>
  <si>
    <t>Manganese dioxide cells and batteries, non-alkaline, in the form of cylindrical cells (excl. spent)</t>
  </si>
  <si>
    <t>Piles et batteries de piles Ã©lectriques, au bioxyde de manganÃ¨se, non alcalines, en forme de piles cylindriques (sauf hors d'usage)</t>
  </si>
  <si>
    <t>Mangandioxidelemente und Mangandioxidbatterien, nichtalkalisch, in Form von Rundzellen (ausg. ausgebrauchte)</t>
  </si>
  <si>
    <t>Manganese dioxide cells and batteries, non-alkaline (excl. spent, and cylindrical cells)</t>
  </si>
  <si>
    <t>Piles et batteries de piles Ã©lectriques, au bioxyde de manganÃ¨se, non alcalines (sauf hors d'usage et sauf piles cylindriques)</t>
  </si>
  <si>
    <t>Mangandioxidelemente und Mangandioxidbatterien, nichtalkalisch (ausg. ausgebrauchte sowie Rundzellen)</t>
  </si>
  <si>
    <t>Mercuric oxide cells and batteries (excl. spent)</t>
  </si>
  <si>
    <t>Piles et batteries de piles Ã©lectriques, Ã  l'oxyde de mercure (sauf hors d'usage)</t>
  </si>
  <si>
    <t>Quecksilberoxidelemente und Quecksilberoxidbatterien (ausg. ausgebrauchte)</t>
  </si>
  <si>
    <t>Silver oxide cells and batteries (excl. spent)</t>
  </si>
  <si>
    <t>Piles et batteries de piles Ã©lectriques, Ã  l'oxyde d'argent (sauf hors d'usage)</t>
  </si>
  <si>
    <t>Silberoxidelemente und Silberoxidbatterien (ausg. ausgebrauchte)</t>
  </si>
  <si>
    <t>8506 50</t>
  </si>
  <si>
    <t>Lithium cells and batteries (excl. spent)</t>
  </si>
  <si>
    <t>Piles et batteries de piles Ã©lectriques, au lithium (sauf hors d'usage)</t>
  </si>
  <si>
    <t>Lithiumelemente und Lithiumbatterien (ausg. ausgebrauchte)</t>
  </si>
  <si>
    <t>Lithium cells and batteries, in the form of cylindrical cells (excl. spent)</t>
  </si>
  <si>
    <t>Piles et batteries de piles Ã©lectriques, au lithium, en forme de piles cylindriques (sauf hors d'usage)</t>
  </si>
  <si>
    <t>Lithiumelemente und Lithiumbatterien, in Form von Rundzellen (ausg. ausgebrauchte)</t>
  </si>
  <si>
    <t>Lithium cells and batteries, in the form of button cells (excl. spent)</t>
  </si>
  <si>
    <t>Piles et batteries de piles Ã©lectriques, au lithium, en forme de piles bouton (sauf hors d'usage)</t>
  </si>
  <si>
    <t>Lithiumelemente und Lithiumbatterien, in Form von Knopfzellen (ausg. ausgebrauchte)</t>
  </si>
  <si>
    <t>Lithium cells and batteries (excl. spent, and in the form of cylindrical or button cells)</t>
  </si>
  <si>
    <t>Piles et batteries de piles Ã©lectriques, au lithium (sauf hors d'usage et sauf piles cylindriques et piles bouton)</t>
  </si>
  <si>
    <t>Lithiumelemente und Lithiumbatterien (ausg. ausgebrauchte sowie Rundzellen und Knopfzellen)</t>
  </si>
  <si>
    <t>Air-zinc cells and batteries (excl. spent)</t>
  </si>
  <si>
    <t>Piles et batteries de piles Ã©lectriques, Ã  l'air-zinc (sauf hors d'usage)</t>
  </si>
  <si>
    <t>Luft-Zink-Elemente und Luft-Zink-Batterien (ausg. ausgebrauchte)</t>
  </si>
  <si>
    <t>8506 80</t>
  </si>
  <si>
    <t>Primary cells and primary batteries, electric (excl. spent, and those of silver oxide, mercuric oxide, manganese dioxide, lithium and air-zinc)</t>
  </si>
  <si>
    <t>Piles et batteries de piles Ã©lectriques (sauf hors d'usage et autres que piles et batteries Ã  l'oxyde d'argent, de mercure, au bioxyde de manganÃ¨se, au lithium et Ã  l'air-zinc)</t>
  </si>
  <si>
    <t>PrimÃ¤relemente und PrimÃ¤rbatterien, elektrisch (ausg. ausgebrauchte sowie Silberoxid-, Quecksilberoxid-, Mangandioxid-, Lithium- und Luft-Zinkelemente und -batterien)</t>
  </si>
  <si>
    <t>-- Dry zinc-carbon batteries of a voltage of 5,5Â V or more but not exceeding 6,5Â V</t>
  </si>
  <si>
    <t>Dry zinc-carbon batteries of a voltage of &gt;= 5,5 V but &lt;= 6,5 V (excl. spent)</t>
  </si>
  <si>
    <t>Batteries sÃ¨ches au zinc-carbure d'une tension &gt;= 5,5 V mais &lt;= 6,5 V (sauf hors d'usage)</t>
  </si>
  <si>
    <t>Zink-Kohle-Trockenbatterien mit einer Spannung von &gt;= 5,5 V bis 6,5 V (ausg. ausgebrauchte)</t>
  </si>
  <si>
    <t>Primary cells and primary batteries, electric (excl. spent, dry zinc-carbon batteries of a voltage of &gt;= 5,5 V but &lt;= 6,5 V, and those of manganese dioxide, mercuric oxide, silver oxide, lithium and air-zinc)</t>
  </si>
  <si>
    <t>Piles et batteries de piles Ã©lectriques (sauf hors d'usage, des batteries sÃ¨ches au zinc-carbure d'une tension &gt;= 5,5 V mais &lt;= 6,5V ainsi que des piles et batterie au bioxyde de manganÃ¨se, Ã  l'oxyde de mercure, Ã  l'oxyde d'argent, au lithium et Ã  l'air-zinc)</t>
  </si>
  <si>
    <t>PrimÃ¤relemente und PrimÃ¤rbatterien, elektrisch (ausg. ausgebrauchte, Zink-Kohle-Trockenbatterien mit einer Spannung von 5,5 V bis 6,5 V, Mangandioxid-, Quecksilberoxid-, Silberoxid-, Lithium- und Luft-Zink-Elemente und -batterien)</t>
  </si>
  <si>
    <t>Parts of primary cells and primary batteries, n.e.s.</t>
  </si>
  <si>
    <t>Parties de piles et batteries de piles Ã©lectriques n.d.a.</t>
  </si>
  <si>
    <t>Teile von elektrischen PrimÃ¤relementen und -batterien, a.n.g.</t>
  </si>
  <si>
    <t>Electric accumulators, including separators therefor, whether or not rectangular (including square)</t>
  </si>
  <si>
    <t>Electric accumulators, incl. separators therefor, whether or not square or rectangular; parts thereof (excl. spent and those of unhardened rubber or textiles)</t>
  </si>
  <si>
    <t>Accumulateurs Ã©lectriques, y.c. leurs sÃ©parateurs, mÃªme de forme carrÃ©e ou rectangulaire, et leurs parties (sauf hors d'usage et autres qu'en caoutchouc non durci ou en matiÃ¨res textiles)</t>
  </si>
  <si>
    <t>Akkumulatoren, elektrisch, einschl. Scheider "Separatoren" dafÃ¼r, auch in quadratischer oder rechteckiger Form; Teile davon (ausg. ausgebrauchte sowie aus Weichkautschuk oder Spinnstoffen)</t>
  </si>
  <si>
    <t>8507 10</t>
  </si>
  <si>
    <t>- Lead-acid, of a kind used for starting piston engines</t>
  </si>
  <si>
    <t>Lead-acid accumulators of a kind used for starting piston engine "starter batteries" (excl. spent)</t>
  </si>
  <si>
    <t>Accumulateurs au plomb, pour le dÃ©marrage des moteurs Ã  piston (sauf hors d'usage)</t>
  </si>
  <si>
    <t>Blei-Akkumulatoren von der zum Starten von Kolbenverbrennungsmotoren verwendeten Art "Starterbatterien" (ausg. ausgebrauchte)</t>
  </si>
  <si>
    <t>Lead-acid accumulators of a kind used for starting piston engines (starter batteries), working with liquid electrolyte (excl. spent)</t>
  </si>
  <si>
    <t>Accumulateurs au plomb, pour le dÃ©marrage des moteurs Ã  piston, fonctionnant avec Ã©lectrolyte liquide (sauf hors d'usage)</t>
  </si>
  <si>
    <t>Blei-Akkumulatoren von der zum Starten von Kolbenverbrennungsmotoren verwendeten Art (Starterbatterien), mit flÃ¼ssigem Elektrolyt arbeitend (ausg. ausgebrauchte)</t>
  </si>
  <si>
    <t>Lead-acid accumulators of a kind used for starting piston engines (starter batteries), working with non-liquid electrolyte (excl. spent)</t>
  </si>
  <si>
    <t>Accumulateurs au plomb, pour le dÃ©marrage des moteurs Ã  piston, fonctionnant avec Ã©lectrolyte non liquide (sauf hors d'usage)</t>
  </si>
  <si>
    <t>Blei-Akkumulatoren von der zum Starten von Kolbenverbrennungsmotoren verwendeten Art (Starterbatterien), mit nichtflÃ¼ssigem Elektrolyt arbeitend (ausg. ausgebrauchte)</t>
  </si>
  <si>
    <t>8507 20</t>
  </si>
  <si>
    <t>Lead acid accumulators (excl. spent and starter batteries)</t>
  </si>
  <si>
    <t>Accumulateurs au plomb (sauf hors d'usage et autres que pour le dÃ©marrage des moteurs Ã  piston)</t>
  </si>
  <si>
    <t>Blei-Akkumulatoren (ausg. ausgebrauchte sowie Starterbatterien)</t>
  </si>
  <si>
    <t>Lead-acid accumulators, working with liquid electrolyte (excl. spent and starter batteries)</t>
  </si>
  <si>
    <t>Accumulateurs au plomb, fonctionnant avec Ã©lectrolyte liquide (sauf hors d'usage et ceux pour le dÃ©marrage des moteurs Ã  piston)</t>
  </si>
  <si>
    <t>Blei-Akkumulatoren, mit flÃ¼ssigem Elektrolyt arbeitend (ausg. ausgebrauchte sowie Starterbatterien)</t>
  </si>
  <si>
    <t>ce/el</t>
  </si>
  <si>
    <t>DE: Anzahl Zellen; EN: Number of cells; FR: Nombre d'Ã©lÃ©ments</t>
  </si>
  <si>
    <t>Lead-acid accumulators, working with non-liquid electrolyte (excl. spent and starter batteries)</t>
  </si>
  <si>
    <t>Accumulateurs au plomb, fonctionnant avec Ã©lectrolyte non liquide (sauf hors d'usage et ceux pour le dÃ©marrage des moteurs Ã  piston)</t>
  </si>
  <si>
    <t>Blei-Akkumulatoren, mit nichtflÃ¼ssigem Elektrolyt arbeitend (ausg. ausgebrauchte sowie Starterbatterien)</t>
  </si>
  <si>
    <t>8507 30</t>
  </si>
  <si>
    <t>Nickel-cadmium accumulators (excl. spent)</t>
  </si>
  <si>
    <t>Accumulateurs au nickel-cadmium (sauf hors d'usage)</t>
  </si>
  <si>
    <t>Nickel-Cadmium-Akkumulatoren (ausg. ausgebrauchte)</t>
  </si>
  <si>
    <t>Hermetically sealed nickel-cadmium accumulators (excl. spent)</t>
  </si>
  <si>
    <t>Accumulateurs au nickel-cadmium, hermÃ©tiquement fermÃ©s (sauf hors d'usage)</t>
  </si>
  <si>
    <t>Nickel-Cadmium-Akkumulatoren, gasdichte (ausg. ausgebrauchte)</t>
  </si>
  <si>
    <t>Nickel-cadmium accumulators, not hermetically sealed (excl. spent)</t>
  </si>
  <si>
    <t>Accumulateurs au nickel-cadmium, non hermÃ©tiquement fermÃ©s (sauf hors d'usage)</t>
  </si>
  <si>
    <t>Nickel-Cadmium-Akkumulatoren, nichtgasdichte (ausg. ausgebrauchte)</t>
  </si>
  <si>
    <t>Nickel-iron accumulators (excl. spent)</t>
  </si>
  <si>
    <t>Accumulateurs au nickel-fer (sauf hors d'usage)</t>
  </si>
  <si>
    <t>Nickel-Eisen-Akkumulatoren (ausg. ausgebrauchte)</t>
  </si>
  <si>
    <t>Nickel-metal hydride accumulators (excl. spent)</t>
  </si>
  <si>
    <t>Accumulateurs au nickel-hydrure mÃ©tallique (sauf hors dâ€™usage)</t>
  </si>
  <si>
    <t>Nickelhydrid-Akkumulatoren (ausg. ausgebrauchte)</t>
  </si>
  <si>
    <t>Lithium-ion accumulators (excl. spent)</t>
  </si>
  <si>
    <t>Accumulateurs au lithium-ion (sauf hors dâ€™usage)</t>
  </si>
  <si>
    <t>Lithium-Ionen-Akkumulatoren (ausg. ausgebrauchte)</t>
  </si>
  <si>
    <t>Electric accumulators (excl. spent and lead-acid, nickel-cadmium, nickel-iron, nickel-metal hydride and lithium-ion accumulators)</t>
  </si>
  <si>
    <t>Accumulateurs Ã©lectriques (sauf hors dâ€™usage et autres que les accumulateurs au plomb, au nickel-cadmium, au nickel-fer, au nickel-hydrure mÃ©tallique et au lithium-ion)</t>
  </si>
  <si>
    <t>Akkumulatoren, elektrisch (ausg. ausgebrauchte sowie Blei-, Nickel-Cadmium-, Nickel-Eisen-, Nickelhydrid- und Lithium-Ionen-Akkumulatoren)</t>
  </si>
  <si>
    <t>8507 90</t>
  </si>
  <si>
    <t>Plates, separators and other parts of electric accumulators, n.e.s.</t>
  </si>
  <si>
    <t>Plaques, sÃ©parateurs et autres parties d'accumulateurs Ã©lectriques n.d.a.</t>
  </si>
  <si>
    <t>Platten, Scheider "Separatoren" und andere Teile von elektrischen Akkumulatoren, a.n.g.</t>
  </si>
  <si>
    <t>Separators for electric accumulators (excl. separators of vulcanised rubber other than hard rubber or of textiles)</t>
  </si>
  <si>
    <t>SÃ©parateurs pour accumulateurs Ã©lectriques (autres qu'en caoutchouc non durci ou en matiÃ¨res textiles)</t>
  </si>
  <si>
    <t>Scheider "Separatoren" fÃ¼r elektrische Akkumulatoren (ausg. aus Weichkautschuk oder aus Spinnstoffen)</t>
  </si>
  <si>
    <t>Parts of electric accumulators (excl. separators)</t>
  </si>
  <si>
    <t>Parties d'accumulateurs Ã©lectriques (Ã  l'excl. des sÃ©parateurs)</t>
  </si>
  <si>
    <t>Teile von elektrischen Akkumulatoren (ausg. Scheider [Separatoren])</t>
  </si>
  <si>
    <t>Vacuum cleaners, incl. dry cleaners and wet vacuum cleaners</t>
  </si>
  <si>
    <t>Aspirateurs, y.c. les aspirateurs de matiÃ¨res sÃ¨ches et de matiÃ¨res liquides</t>
  </si>
  <si>
    <t>Staubsauger, einschl. Trockensauger und Nasssauger</t>
  </si>
  <si>
    <t>-- Of a power not exceeding 1500Â W and having a dust bag or other receptacle capacity not exceeding 20Â l</t>
  </si>
  <si>
    <t>Vacuum cleaners, incl. dry cleaners and wet vacuum cleaners, with self-contained electric motor, power &lt;= 1Â 500Â W and having a dust bag or other receptacle capacity &lt;= 20Â l</t>
  </si>
  <si>
    <t>Aspirateurs, y.c. les aspirateurs de matiÃ¨res sÃ¨ches et de matiÃ¨res liquides, Ã  moteur Ã©lectrique incorporÃ©, puissance &lt;= 1500Â W et dont le volume du rÃ©servoir &lt;= 20Â l</t>
  </si>
  <si>
    <t>Staubsauger, einschl. Trockensauger und Nasssauger, mit eingebautem Elektromotor, Leistung &lt;=Â 1Â 500Â W und FassungsvermÃ¶gen des StaubbehÃ¤lters &lt;= 20Â l</t>
  </si>
  <si>
    <t>Vacuum cleaners, incl. dry cleaners and wet vacuum cleaners, with self-contained electric motor ( excl. of a power &lt;= 1Â 500Â W and having a dust bag or other receptacle capacity &lt;= 20Â l)</t>
  </si>
  <si>
    <t>Aspirateurs, y.c. les aspirateurs de matiÃ¨res sÃ¨ches et de matiÃ¨res liquides, Ã  moteur Ã©lectrique incorporÃ© (Ã  l'excl. des aspirateurs d'une puissance &lt;= 1500Â W et dont le volume du rÃ©servoir &lt;= 20Â l)</t>
  </si>
  <si>
    <t>Staubsauger, einschl. Trockensauger und Nasssauger, mit eingebautem Elektromotor (ausg. solche mit einer Leistung &lt;=Â 1Â 500Â W und einem FassungsvermÃ¶gen des StaubbehÃ¤lters &lt;= 20Â l)</t>
  </si>
  <si>
    <t>Vacuum cleaners, incl. dry cleaners and wet vacuum cleaners (excl. with self-contained electric motor)</t>
  </si>
  <si>
    <t>Aspirateurs, y.c. les aspirateurs de matiÃ¨res sÃ¨ches et de matiÃ¨res liquides (Ã  l'excl. des aspirateurs Ã  moteur Ã©lectrique incorporÃ©)</t>
  </si>
  <si>
    <t>Staubsauger, einschl. Trockensauger und Nasssauger (ausg. mit eingebautem Elektromotor)</t>
  </si>
  <si>
    <t>Parts of vacuum cleaners, dry cleaners and wet vacuum cleaners, n.e.s.</t>
  </si>
  <si>
    <t>Parties d'aspirateurs, n.d.a.</t>
  </si>
  <si>
    <t>Teile von Staubsaugern, Trockensaugern und Nasssaugern, a.n.g.</t>
  </si>
  <si>
    <t>Electromechanical domestic appliances, with self-contained electric motor, other than vacuum cleaners of headingÂ 8508</t>
  </si>
  <si>
    <t>Electromechanical domestic appliances, with self-contained electric motor; parts thereof (excl. vacuum cleaners, dry and wet vacuum cleaners)</t>
  </si>
  <si>
    <t>Appareils Ã©lectromÃ©caniques, Ã  moteur Ã©lectrique incorporÃ©, Ã  usage domestique, et leurs parties (Ã  l'excl. des aspirateurs de poussiÃ¨res, des aspirateurs de matiÃ¨res sÃ¨ches et de matiÃ¨res liquides)</t>
  </si>
  <si>
    <t>HaushaltsgerÃ¤te, elektromechanisch, mit eingebautem Elektromotor; Teile davon (ausg. Staub-, Trocken- und Nasssauger)</t>
  </si>
  <si>
    <t>Domestic food grinders and mixers and fruit or vegetable juice extractors, with self-contained electric motor</t>
  </si>
  <si>
    <t>Broyeurs et mÃ©langeurs pour aliments; presse-fruits et presse-lÃ©gumes Ã  moteur Ã©lectrique incorporÃ©, Ã  usage domestique</t>
  </si>
  <si>
    <t>LebensmittelzerkleinerungsgerÃ¤te und LebensmittelmischgerÃ¤te "KÃ¼chenmaschinen" und Frucht- und GemÃ¼sepressen, fÃ¼r den Haushalt, mit eingebautem Elektromotor</t>
  </si>
  <si>
    <t>Electromechanical domestic appliances, with self-contained electric motor (excl. vacuum cleaners, dry and wet vacuum cleaners, food grinders and mixers, fruit or vegetable juice extractors, and hair-removing appliances)</t>
  </si>
  <si>
    <t>Appareils Ã©lectromÃ©caniques Ã  moteur Ã©lectrique incorporÃ©, Ã  usage domestique (Ã  l'exclusion des aspirateurs de poussiÃ¨res, des aspirateurs de matiÃ¨res sÃ¨ches et de matiÃ¨res liquides, broyeurs et mÃ©langeurs pour aliments, presse-fruits et presse-lÃ©gumes, appareils Ã  Ã©piler)</t>
  </si>
  <si>
    <t>HaushaltsgerÃ¤te, elektromechanisch, mit eingebautem Elektromotor (ausg. Staub-, Trocken- und Nasssauger, LebensmittelzerkleinerungsgerÃ¤te und LebensmittelmischgerÃ¤te [KÃ¼chenmaschinen], Frucht- und GemÃ¼sepressen sowie Haarentferner [Epilatoren])</t>
  </si>
  <si>
    <t>Parts of electromechanical domestic appliances, with self-contained electric motor, n.e.s. (excl. of vacuum cleaners, dry and wet vacuum cleaners)</t>
  </si>
  <si>
    <t>Parties d'appareils Ã©lectromÃ©caniques Ã  moteur Ã©lectrique incorporÃ©, Ã  usage domestique, n.d.a. (Ã  l'excl. des aspirateurs de poussiÃ¨res, des aspirateurs de matiÃ¨res sÃ¨ches et de matiÃ¨res liquides)</t>
  </si>
  <si>
    <t>Teile von elektromechanischen HaushaltsgerÃ¤ten mit eingebautem Elektromotor, a.n.g. (ausg. von Staub-, Trocken- und Nasssaugern)</t>
  </si>
  <si>
    <t>Shavers, hair clippers and hair-removing appliances, with self-contained electric motor</t>
  </si>
  <si>
    <t>Electric shavers, hair clippers and hair-removing appliances, with self-contained electric motor; parts thereof</t>
  </si>
  <si>
    <t>Rasoirs Ã©lectriques, tondeuses et appareils Ã  Ã©piler, Ã  moteur Ã©lectrique incorporÃ©; leurs parties</t>
  </si>
  <si>
    <t>Rasierapparate, elektrisch und elektrische Haarschneidemaschinen, Schermaschinen und Haarentferner "Epilatoren", mit eingebautem Elektromotor; Teile davon</t>
  </si>
  <si>
    <t>Shavers, electric</t>
  </si>
  <si>
    <t>Rasoirs Ã©lectriques</t>
  </si>
  <si>
    <t>Rasierapparate, elektrisch</t>
  </si>
  <si>
    <t>Hair clippers with self-contained electric motor</t>
  </si>
  <si>
    <t>Tondeuses Ã  moteur Ã©lectrique incorporÃ©</t>
  </si>
  <si>
    <t>Haarschneidemaschinen und Schermaschinen, mit eingebautem Elektromotor</t>
  </si>
  <si>
    <t>Hair-removing appliances with self-contained electric motor</t>
  </si>
  <si>
    <t>Appareils Ã  Ã©piler Ã  moteur Ã©lectrique incorporÃ©</t>
  </si>
  <si>
    <t>Haarentferner "Epilatoren" mit eingebautem Elektromotor</t>
  </si>
  <si>
    <t>Parts of electric shavers, hair clippers and hair-removing appliances, with self-contained electric motor, n.e.s.</t>
  </si>
  <si>
    <t>Parties de rasoirs Ã©lectriques, tondeuses et appareils Ã  Ã©piler Ã  moteur Ã©lectrique incorporÃ©, n.d.a.</t>
  </si>
  <si>
    <t>Teile von elektrischen Rasierapparaten, Haarschneidemaschinen, Schermaschinen und Haarentfernern "Epilatoren", mit eingebautem Elektromotor, a.n.g.</t>
  </si>
  <si>
    <t>Electrical ignition or starting equipment of a kind used for spark-ignition or compression-ignition internal combustion engines (for example, ignition magnetos, magneto-dynamos, ignition coils, sparking plugs and glow plugs, starter motors); generators (for example, dynamos, alternators) and cut-outs of a kind used in conjunction with such engines</t>
  </si>
  <si>
    <t>Electrical ignition or starting equipment of a kind used for spark-ignition or compression-ignition internal combustion engines, e.g. ignition magnetos, magneto-dynamos, ignition coils, sparking plugs, glow plugs and starter motors; generators, e.g. dynamos and alternators, and cut-outs of a kind used in conjunction with such engines; parts thereof</t>
  </si>
  <si>
    <t>Appareils et dispositifs Ã©lectriques d'allumage ou de dÃ©marrage pour moteurs Ã  allumage par Ã©tincelles ou par compression (magnÃ©tos, dynamos-magnÃ©tos, bobines d'allumage, bougies d'allumage ou de chauffage, dÃ©marreurs, p.ex.); gÃ©nÃ©ratrices (dynamos, alternateurs, p.ex.) et conjoncteurs-disjoncteurs utilisÃ©s avec ces moteurs, et leurs parties</t>
  </si>
  <si>
    <t>ZÃ¼ndapparate, ZÃ¼ndvorrichtungen und Anlasser, elektrisch, fÃ¼r Verbrennungsmotoren mit FremdzÃ¼ndung oder SelbstzÃ¼ndung "z.B. MagnetzÃ¼nder, LichtmagnetzÃ¼nder, ZÃ¼ndspulen, ZÃ¼ndkerzen und GlÃ¼hkerzen"; mit den vorstehend genannten Motoren verwendete Lichtmaschinen "z.B. Gleichstrommaschinen und Wechselstrommaschinen" und Ladestromschalter oder RÃ¼ckstromschalter; Teile davon</t>
  </si>
  <si>
    <t>Sparking plugs of a kind used for spark-ignition or compression-ignition internal combustion engines</t>
  </si>
  <si>
    <t>Bougies d'allumage pour moteurs Ã  allumage par Ã©tincelles ou par compression</t>
  </si>
  <si>
    <t>ZÃ¼ndkerzen fÃ¼r Verbrennungsmotoren</t>
  </si>
  <si>
    <t>Ignition magnetos, magneto-dynamos and magnetic flywheels, for spark-ignition or compression-ignition internal combustion engines</t>
  </si>
  <si>
    <t>MagnÃ©tos, dynamos-magnÃ©tos, volants magnÃ©tiques, pour moteurs Ã  allumage par Ã©tincelles ou par compression</t>
  </si>
  <si>
    <t>MagnetzÃ¼nder, LichtmagnetzÃ¼nder und SchwungmagnetzÃ¼nder, fÃ¼r Verbrennungsmotoren</t>
  </si>
  <si>
    <t>Distributors and ignition coils of a kind used for spark-ignition or compression-ignition internal combustion engines</t>
  </si>
  <si>
    <t>Distributeurs et bobines d'allumage, pour moteurs Ã  allumage par Ã©tincelles ou par compression</t>
  </si>
  <si>
    <t>ZÃ¼ndverteiler und ZÃ¼ndspulen, fÃ¼r Verbrennungsmotoren</t>
  </si>
  <si>
    <t>Starter motors and dual purpose starter-generators of a kind used for spark-ignition or compression-ignition internal combustion engines</t>
  </si>
  <si>
    <t>DÃ©marreurs, mÃªme fonctionnant comme gÃ©nÃ©ratrices, pour moteurs Ã  allumage par Ã©tincelles ou par compression</t>
  </si>
  <si>
    <t>Anlasser und Licht-Anlasser, elektrisch, fÃ¼r Verbrennungsmotoren</t>
  </si>
  <si>
    <t>Generators of a kind used for internal combustion engines (excl. magneto dynamos and dual purpose starter-generators)</t>
  </si>
  <si>
    <t>GÃ©nÃ©ratrices pour moteurs Ã  allumage par Ã©tincelles ou par compression (autres que dynamos-magnÃ©tos et dÃ©marreurs fonctionnant comme gÃ©nÃ©ratrices)</t>
  </si>
  <si>
    <t>Lichtmaschinen fÃ¼r Verbrennungsmotoren (ausg. LichtmagnetzÃ¼nder und Licht-Anlasser)</t>
  </si>
  <si>
    <t>Electrical ignition or starting equipment, incl. cut-outs, of a kind used for spark-ignition or compression-ignition internal combustion engines (excl. generators, starter motors, distributors, ignition coils, ignition magnetos, magnetic flywheels and sparking plugs)</t>
  </si>
  <si>
    <t>Appareils et dispositifs Ã©lectriques d'allumage pour moteurs Ã  allumage par Ã©tincelles ou par compression, y.c. conjoncteurs-disjoncteurs (autres que gÃ©nÃ©ratrices, dÃ©marreurs, distributeurs, bobines d'allumage, magnÃ©tos, volants magnÃ©tiques et bougies d'allumage)</t>
  </si>
  <si>
    <t>ZÃ¼ndapparate und ZÃ¼ndvorrichtungen, elektrisch, einschl. Ladestromschalter und RÃ¼ckstromschalter, fÃ¼r Verbrennungsmotoren mit FremdzÃ¼ndung oder SelbstzÃ¼ndung (ausg. Lichtmaschinen, Anlasser, ZÃ¼ndverteiler, ZÃ¼ndspulen, MagnetzÃ¼nder, SchwungmagnetzÃ¼nder sowie ZÃ¼ndkerzen)</t>
  </si>
  <si>
    <t>Parts of electrical ignition or starting equipment, generators, etc. of heading 8511, n.e.s.</t>
  </si>
  <si>
    <t>Parties des appareils et dispositifs Ã©lectriques d'allumage et de dÃ©marrage, gÃ©nÃ©ratrices etc. du nÂ° 8511, n.d.a.</t>
  </si>
  <si>
    <t>Teile von elektrischen ZÃ¼ndapparaten, ZÃ¼ndvorrichtungen, Anlassern, Lichtmaschinen usw. der Pos. 8511, a.n.g.</t>
  </si>
  <si>
    <t>Electrical lighting or signalling equipment (excluding articles of headingÂ 8539), windscreen wipers, defrosters and demisters, of a kind used for cycles or motor vehicles</t>
  </si>
  <si>
    <t>Electrical lighting or signalling equipment (excl. lamps of heading 8539), windscreen wipers, defrosters and demisters, of a kind used for cycles or motor vehicles; parts thereof</t>
  </si>
  <si>
    <t>Appareils Ã©lectriques d'Ã©clairage ou de signalisation (Ã  l'excl. des lampes du nÂ° 8539), essuie-glaces, dÃ©givreurs et dispositifs antibuÃ©e Ã©lectriques, des types utilisÃ©s pour cycles ou automobiles, et leurs parties</t>
  </si>
  <si>
    <t>BeleuchtungsgerÃ¤te und SignalgerÃ¤te, elektrisch (ausg. Lampen der Pos. 8539), elektrische Scheibenwischer, Scheibenentfroster und Vorrichtungen gegen das Beschlagen der Fensterscheiben, von der fÃ¼r Kraftfahrzeuge oder FahrrÃ¤der verwendeten Art; Teile davon</t>
  </si>
  <si>
    <t>Electric lighting or visual signalling equipment of a kind used for bicycles (other than lamps of heading 8539)</t>
  </si>
  <si>
    <t>Appareils Ã©lectriques d'Ã©clairage ou de signalisation visuelle des types utilisÃ©s pour les bicyclettes (Ã  l'excl. des lampes du nÂ° 8539)</t>
  </si>
  <si>
    <t>BeleuchtungsgerÃ¤te und SichtsignalgerÃ¤te, elektrisch, von der fÃ¼r FahrrÃ¤der verwendeten Art (ausg. Lampen der Pos. 8539)</t>
  </si>
  <si>
    <t>Electrical lighting or visual signalling equipment for motor vehicles (excl. lamps of heading 8539)</t>
  </si>
  <si>
    <t>Appareils Ã©lectriques d'Ã©clairage ou de signalisation visuelle, pour automobiles (Ã  l'excl. des lampes du nÂ° 8539)</t>
  </si>
  <si>
    <t>BeleuchtungsgerÃ¤te und SichtsignalgerÃ¤te, elektrisch, von der fÃ¼r Kraftfahrzeuge verwendeten Art (ausg. Lampen der Pos. 8539)</t>
  </si>
  <si>
    <t>8512 30</t>
  </si>
  <si>
    <t>Electrical sound signalling equipment for cycles or motor vehicles</t>
  </si>
  <si>
    <t>Appareils Ã©lectriques de signalisation acoustique, pour cycles ou pour automobiles</t>
  </si>
  <si>
    <t>HÃ¶rsignalgerÃ¤te, elektrisch, von der fÃ¼r Kraftfahrzeuge oder FahrrÃ¤der verwendeten Art</t>
  </si>
  <si>
    <t>Sound signalling burglar alarms, electrical, of a kind used for motor vehicles</t>
  </si>
  <si>
    <t>Avertisseurs Ã©lectriques de signalisation acoustique pour la protection contre le vol des types utilisÃ©s pour vÃ©hicules automobiles</t>
  </si>
  <si>
    <t>HÃ¶rsignal-Diebstahlalarmanlagen, elektrisch, von der fÃ¼r Kraftfahrzeuge verwendeten Art</t>
  </si>
  <si>
    <t>Electrical sound signalling equipment for cycles or motor vehicles (excl. burglar alarms for motor vehicles)</t>
  </si>
  <si>
    <t>Appareils Ã©lectriques de signalisation acoustique, pour cycles ou pour automobiles (Ã  l'excl. des avertisseurs pour la protection contre le vol pour vÃ©hicules automobiles)</t>
  </si>
  <si>
    <t>HÃ¶rsignalgerÃ¤te, elektrisch, von der fÃ¼r Kraftfahrzeuge oder FahrrÃ¤der verwendeten Art (aus. Diebstahlalarmanlagen fÃ¼r Kraftfahrzeuge)</t>
  </si>
  <si>
    <t>- Windscreen wipers, defrosters and demisters</t>
  </si>
  <si>
    <t>Electrical windscreen wipers, defrosters and demisters, for motor vehicles</t>
  </si>
  <si>
    <t>Essuie-glaces, dÃ©givreurs et dispositifs antibuÃ©e Ã©lectriques, des types utilisÃ©s pour automobiles</t>
  </si>
  <si>
    <t>Scheibenwischer, Scheibenentfroster und Vorrichtungen gegen das Beschlagen der Fensterscheiben, elektrisch, von der fÃ¼r Kraftfahrzeuge verwendeten Art</t>
  </si>
  <si>
    <t>8512 90</t>
  </si>
  <si>
    <t>Parts of electrical lighting or signalling equipment, windscreen wipers, defrosters and demisters of a kind used for cycles and motor vehicles, n.e.s.</t>
  </si>
  <si>
    <t>Parties des appareils Ã©lectriques d'Ã©clairage, de signalisation, essuie-glaces, dÃ©givreurs et dispositifs antibuÃ©e, des types utilisÃ©s pour cycles et pour automobiles, n.d.a.</t>
  </si>
  <si>
    <t>Teile von elektrischen BeleuchtungsgerÃ¤ten, SignalgerÃ¤ten, Scheibenwischern, Scheibenentfrostern und Vorrichtungen gegen das Beschlagen der Fensterscheiben, von der fÃ¼r Kraftfahrzeuge oder FahrrÃ¤der verwendeten Art, a.n.g.</t>
  </si>
  <si>
    <t>-- Of apparatus of subheadingÂ 85123010</t>
  </si>
  <si>
    <t>Parts of electrical burglar alarms of a kind used for motor vehicles, n.e.s.</t>
  </si>
  <si>
    <t>Parties des avertisseurs Ã©lectriques pour la protection contre le vol des types utilisÃ©s pour vÃ©hicules automobiles, n.d.a.</t>
  </si>
  <si>
    <t>Teile von elektrischen DiebstahlalarmgerÃ¤ten von der fÃ¼r Kraftfahrzeuge verwendeten Art, a.n.g.</t>
  </si>
  <si>
    <t>Parts of electrical lighting or signalling equipment, windscreen wipers, defrosters and demisters of a kind used for motor vehicles, n.e.s. (excl. of burglar alarms for motor vehicles)</t>
  </si>
  <si>
    <t>Parties des appareils Ã©lectriques d'Ã©clairage, de signalisation, essuie-glaces, dÃ©givreurs et dispositifs antibuÃ©e, des types utilisÃ©s pour automobiles, n.d.a. (Ã  l'excl. des avertisseurs pour la protection contre le vol pour vÃ©hicules automobiles]</t>
  </si>
  <si>
    <t>Teile von elektrischen BeleuchtungsgerÃ¤ten, SignalgerÃ¤ten, Scheibenwischern, Scheibenentfrostern und Vorrichtungen gegen das Beschlagen der Fensterscheiben, von der fÃ¼r Kraftfahrzeuge verwendeten Art, a.n.g. (ausg. von DiebstahlalarmgerÃ¤ten fÃ¼r Kraftfahrzeuge)</t>
  </si>
  <si>
    <t>Portable electric lamps designed to function by their own source of energy (for example, dry batteries, accumulators, magnetos), other than lighting equipment of headingÂ 8512</t>
  </si>
  <si>
    <t>Portable electric lamps designed to function by their own source of energy, e.g. dry batteries, accumulators and magnetos; parts thereof (excl. lighting equipment of heading 8512)</t>
  </si>
  <si>
    <t>Lampes Ã©lectriques portatives, destinÃ©es Ã  fonctionner au moyen de leur propre source d'Ã©nergie (Ã  piles, Ã  accumulateurs, Ã©lectromagnÃ©tiques, p.ex.), et leurs parties (Ã  l'excl.des appareils d'Ã©clairage du nÂ° 8512)</t>
  </si>
  <si>
    <t>Taschenlampen und andere tragbare elektrische Leuchten zum Betrieb mit eigener Stromquelle "z.B. PrimÃ¤rbatterien, Akkus oder Dynamos"; Teile davon (ausg.BeleuchtungsgerÃ¤te der Pos. 8512)</t>
  </si>
  <si>
    <t>Portable electrical lamps designed to function by their own source of energy</t>
  </si>
  <si>
    <t>Lampes Ã©lectriques portatives, destinÃ©es Ã  fonctionner au moyen de leur propre source d'Ã©nergie</t>
  </si>
  <si>
    <t>Taschenlampen und andere tragbare elektrische Leuchten zum Betrieb mit eigener Stromquelle</t>
  </si>
  <si>
    <t>Parts of portable electrical lamps designed to function by their own source of energy, n.e.s.</t>
  </si>
  <si>
    <t>Parties de lampes Ã©lectriques portatives, destinÃ©es Ã  fonctionner au moyen de leur propre source d'Ã©nergie, n.d.a.</t>
  </si>
  <si>
    <t>Teile von Taschenlampen und anderen tragbaren elektrischen Leuchten zum Betrieb mit eigener Stromquelle, a.n.g.</t>
  </si>
  <si>
    <t>Industrial or laboratory electric furnaces and ovens (including those functioning by induction or dielectric loss); other industrial or laboratory equipment for the heat treatment of materials by induction or dielectric loss</t>
  </si>
  <si>
    <t>Industrial or laboratory electric furnaces and ovens, incl. those functioning by induction or dielectric loss; other industrial or laboratory equipment for the heat treatment of materials by induction or dielectric loss; parts thereof</t>
  </si>
  <si>
    <t>Fours Ã©lectriques industriels ou de laboratoires, y.c. ceux fonctionnant par induction ou par pertes diÃ©lectriques (Ã  l'excl. des Ã©tuves); autres appareils industriels ou de laboratoires pour le traitement thermique des matiÃ¨res par induction ou par pertes diÃ©lectriques, et leurs parties</t>
  </si>
  <si>
    <t>IndustrieÃ¶fen oder LaboratoriumsÃ¶fen, elektrisch, einschl. solcher InduktionsÃ¶fen oder solcher Ã–fen mit dielektrischer ErwÃ¤rmung (ausg. TrockenÃ¶fen); andere Industrieapparate oder Laboratoriumsapparate zum Warmbehandeln von Stoffen mittels Induktion oder dielektrischer ErwÃ¤rmung; Teile davon</t>
  </si>
  <si>
    <t>8514 10</t>
  </si>
  <si>
    <t>Resistance heated industrial or laboratory furnaces and ovens (excl. drying ovens)</t>
  </si>
  <si>
    <t>Fours Ã  rÃ©sistance (Ã  chauffage indirect), industriels ou de laboratoires (Ã  l'excl. des Ã©tuves)</t>
  </si>
  <si>
    <t>IndustrieÃ¶fen oder LaboratoriumsÃ¶fen, indirekt widerstandsbeheizt (ausg. TrockenÃ¶fen)</t>
  </si>
  <si>
    <t>Resistance heated bakery and biscuit ovens</t>
  </si>
  <si>
    <t>Fours de boulangerie, de pÃ¢tisserie ou de biscuiterie, Ã  rÃ©sistance, Ã  chauffage indirect</t>
  </si>
  <si>
    <t>BackÃ¶fen fÃ¼r Brotfabriken, BÃ¤ckereien, Konditoreien und Keksfabriken, indirekt widerstandsbeheizt</t>
  </si>
  <si>
    <t>Industrial and laboratory furnaces and ovens, resistance heated (other than for the manufacture of semiconductor devices on semiconductor wafers)</t>
  </si>
  <si>
    <t>Fours industriels ou de laboratoires, Ã  rÃ©sistance [Ã  chauffage indirect] (autres que pour la fabrication de dispositifs Ã  semi-conducteur sur disques [wafers] Ã  semi-conducteur)</t>
  </si>
  <si>
    <t>IndustrieÃ¶fen oder LaboratoriumsÃ¶fen, indirekt widerstandsbeheizt (ausg. fÃ¼r die Herstellung von Halbleiterbauelementen auf Halbleiterscheiben "wafers")</t>
  </si>
  <si>
    <t>8514 20</t>
  </si>
  <si>
    <t>Furnaces and ovens functioning by induction or dielectric loss</t>
  </si>
  <si>
    <t>Fours industriels ou de laboratoires fonctionnant par induction ou par pertes diÃ©lectriques</t>
  </si>
  <si>
    <t>InduktionsÃ¶fen oder Ã–fen mit dielektrischer ErwÃ¤rmung</t>
  </si>
  <si>
    <t>Furnaces and ovens functioning by induction</t>
  </si>
  <si>
    <t>Fours fonctionnant par induction</t>
  </si>
  <si>
    <t>InduktionsÃ¶fen</t>
  </si>
  <si>
    <t>Furnaces and ovens functioning by dielectric  loss (other than for the manufacture of semiconductor devices on semiconductor wafers)</t>
  </si>
  <si>
    <t>Fours fonctionnant par pertes diÃ©lectriques (autres que pour la fabrication de dispositifs Ã  semi-conducteur sur disques [wafers] Ã  semi-conducteur)</t>
  </si>
  <si>
    <t>Ã–fen mit dielektrischer ErwÃ¤rmung (ausg. fÃ¼r die Herstellung von Halbleiterbauelementen auf Halbleiterscheiben "wafers")</t>
  </si>
  <si>
    <t>8514 30</t>
  </si>
  <si>
    <t>Electric industrial or laboratory furnaces and ovens (excl. resistance heated, induction, dielectric and drying furnaces and ovens)</t>
  </si>
  <si>
    <t>Fours Ã©lectriques industriels ou de laboratoires (autres que les fours Ã  rÃ©sistance, Ã  chauffage indirect, les fours fonctionnant par induction ou par perte diÃ©lectrique et les Ã©tuves)</t>
  </si>
  <si>
    <t>IndustrieÃ¶fen oder LaboratoriumsÃ¶fen, elektrisch (ausg. WiderstandsÃ¶fen mit indirekter Beheizung, InduktionsÃ¶fen, Ã–fen mit dielektrischer ErwÃ¤rmung sowie TrockenÃ¶fen)</t>
  </si>
  <si>
    <t>Furnaces and ovens of a kind used solely or principally for the manufacture of printed circuits or printed circuit assemblies</t>
  </si>
  <si>
    <t>Fours des types utilisÃ©s exclusivement ou principalement pour la fabrication de circuits imprimÃ©s ou dâ€™assemblages de circuits imprimÃ©s</t>
  </si>
  <si>
    <t>Ã–fen von der ausschlieÃŸlich oder hauptsÃ¤chlich fÃ¼r die Herstellung gedruckter Schaltungen oder Baugruppen gedruckter Schaltungen verwendeten Art</t>
  </si>
  <si>
    <t>Electric industrial or laboratory furnaces and ovens (excl. resistance heated, induction, dielectric and drying furnaces and ovens, and ones used for manufacturing printed circuits)</t>
  </si>
  <si>
    <t>Fours Ã©lectriques industriels ou de laboratoires (Ã  lâ€™exclusion des fours Ã  rÃ©sistance, Ã  chauffage indirect, des fours fonctionnant par induction ou par pertes diÃ©lectriques et des Ã©tuves, ainsi que des fours utilisÃ©s pour la fabrication de circuits imprimÃ©s)</t>
  </si>
  <si>
    <t>IndustrieÃ¶fen oder LaboratoriumsÃ¶fen, elektrisch (ausg. WiderstandsÃ¶fen mit indirekter Beheizung, InduktionsÃ¶fen, Ã–fen mit dielektrischer ErwÃ¤rmung, TrockenÃ¶fen sowie Ã–fen von der fÃ¼r die Herstellung gedruckter Schaltungen verwendeten Art)</t>
  </si>
  <si>
    <t>Equipment for the heat treatment of materials by induction or dielectric loss (excl. ovens and furnaces)</t>
  </si>
  <si>
    <t>Appareils pour le traitement thermique des matiÃ¨res par induction ou par pertes diÃ©lectriques (autres que fours)</t>
  </si>
  <si>
    <t>Apparate zum Warmbehandeln von Stoffen mittels Induktion oder dielektrischer ErwÃ¤rmung (ausg. Ã–fen)</t>
  </si>
  <si>
    <t>8514 90</t>
  </si>
  <si>
    <t>Parts of electric industrial or laboratory furnaces and ovens, incl. of those functioning by induction or dielectric loss, and of industrial or laboratory equipment for the heat treatment of materials by induction or dielectric loss, n.e.s. (other than for the manufacture of semiconductor devices on semiconductor wafers)</t>
  </si>
  <si>
    <t>Parties des fours Ã©lectriques industriels et de laboratoires, y.c. de ceux fonctionnant par induction ou par pertes diÃ©lectriques ainsi que des appareils industriels ou de laboratoires pour le traitement thermique des matiÃ¨res par induction ou par pertes diÃ©lectriques, n.d.a. (autres que pour la fabrication de dispositifs Ã  semi-conducteur sur disques [wafers] Ã  semi-conducteur)</t>
  </si>
  <si>
    <t>Teile von elektrischen Industrie- oder LaboratoriumsÃ¶fen, einschl. von solchen InduktionsÃ¶fen oder solcher Ã–fen mit dielektrischer ErwÃ¤rmung sowie von Industrie- oder Laboratoriumsapparaten zum Warmbehandeln von Stoffen mittels Induktion oder dielektrischer ErwÃ¤rmung, a.n.g. (ausg. fÃ¼r die Herstellung von Halbleiterbauelementen auf Halbleiterscheiben "wafers")</t>
  </si>
  <si>
    <t>-- Of other furnaces and ovens of subheading 85143020</t>
  </si>
  <si>
    <t>Parts of furnaces and ovens of 8514 30 20 used in manufacturing printed circuits</t>
  </si>
  <si>
    <t>Parties des fours de la sous-position 8514Â 30Â 20 utilisÃ©s pour la fabrication de circuits imprimÃ©s</t>
  </si>
  <si>
    <t>Teile von Ã–fen der Pos. 8514 30 20 von der fÃ¼r die Herstellung gedruckter Schaltungen verwendeten Art</t>
  </si>
  <si>
    <t>Parts of electric industrial or laboratory furnaces and ovens, incl. of those functioning by induction or dielectric loss, and of industrial or laboratory equipment for the heat treatment of materials by induction or dielectric loss, n.e.s.</t>
  </si>
  <si>
    <t>Parties des fours Ã©lectriques industriels ou de laboratoires, y compris de ceux fonctionnant par induction ou par pertes diÃ©lectriques ainsi que des appareils industriels ou de laboratoires pour le traitement thermique des matiÃ¨res par induction ou par pertes diÃ©lectriques, n.d.a.</t>
  </si>
  <si>
    <t>Teile von elektrischen Industrie- oder LaboratoriumsÃ¶fen, einschl. von solchen InduktionsÃ¶fen oder solcher Ã–fen mit dielektrischer ErwÃ¤rmung sowie von Industrie- oder Laboratoriumsapparaten zum Warmbehandeln von Stoffen mittels Induktion oder dielektrischer ErwÃ¤rmung, a.n.g.</t>
  </si>
  <si>
    <t>Electric (including electrically heated gas), laser or other light or photon beam, ultrasonic, electron beam, magnetic pulse or plasma arc soldering, brazing or welding machines and apparatus, whether or not capable of cutting; electric machines and apparatus for hot spraying of metals or cermets</t>
  </si>
  <si>
    <t>Electric, incl. electrically heated gas, laser or other light or photon beam, ultrasonic, electron beam, magnetic pulse or plasma arc soldering, brazing or welding machines and apparatus, whether or not capable of cutting; electric machines and apparatus for hot spraying of metals, metal carbides or cermets; parts thereof (excl. guns for spraying hot materials of heading 8424)</t>
  </si>
  <si>
    <t>Machines et appareils pour le brasage ou le soudage, mÃªme pouvant couper, Ã©lectriques, y.c. ceux aux gaz chauffÃ©s Ã©lectriquement, ou opÃ©rant par laser, faisceaux de lumiÃ¨re, de photons ou d'Ã©lectrons, par ultrasons, par impulsions magnÃ©tiques ou au jet de plasma; machines et appareils Ã©lectriques pour la projection Ã  chaud de mÃ©taux, de carbures mÃ©talliques frittÃ©s ou de cermets; leurs parties (sauf pistolets de projection Ã  chaud)</t>
  </si>
  <si>
    <t>LÃ¶tmaschinen und SchweiÃŸmaschinen, SchweiÃŸapparate und SchweiÃŸgerÃ¤te "auch wenn sie zum Schneiden verwendbar sind", elektrisch "auch mit elektrisch beheiztem Gas" oder mit Laserstrahl, Lichtstrahl oder anderem Photonenstrahl, mit Ultraschall, Elektronenstrahl, magnetischen Impulsen oder Plasmastrahl arbeitend; elektrische Maschinen, Apparate und GerÃ¤te zum Spritzen schmelzflÃ¼ssiger Metalle, Hartmetalle oder Cermets; Teile davon (ausg. Warmspritzpistolen der Pos. 8424)</t>
  </si>
  <si>
    <t>Soldering irons and guns, electric</t>
  </si>
  <si>
    <t>Fers et pistolets Ã  braser Ã©lectriques</t>
  </si>
  <si>
    <t>LÃ¶tkolben und LÃ¶tpistolen, elektrisch</t>
  </si>
  <si>
    <t>8515 19</t>
  </si>
  <si>
    <t>Brazing or soldering machines (excl. soldering irons and guns)</t>
  </si>
  <si>
    <t>Machines et appareils Ã©lectriques pour le brasage fort ou tendre (sauf fers et pistolets Ã  braser)</t>
  </si>
  <si>
    <t>Maschinen, Apparate und GerÃ¤te zum elektrischen Hart- oder WeichlÃ¶ten (ausg. LÃ¶tkolben und LÃ¶tpistolen)</t>
  </si>
  <si>
    <t>Wave soldering machines of a kind used solely or principally for the manufacture of printed circuit assemblies</t>
  </si>
  <si>
    <t>Machines de soudage Ã  la vague des types utilisÃ©s exclusivement ou principalement pour la fabrication dâ€™assemblages de circuits imprimÃ©s</t>
  </si>
  <si>
    <t>WellenlÃ¶tmaschinen von der ausschlieÃŸlich oder hauptsÃ¤chlich fÃ¼r die Herstellung von Baugruppen gedruckter Schaltungen verwendeten Art</t>
  </si>
  <si>
    <t>Brazing or soldering machines (excl. soldering irons and guns, and wave soldering machines used in manufacturing printed circuit assemblies)</t>
  </si>
  <si>
    <t>Machines et appareils pour le brasage fort ou tendre (Ã  lâ€™exclusion des fers et pistolets Ã  braser ainsi que des machines de soudage Ã  la vague utilisÃ©es pour la fabrication dâ€™assemblages de circuits imprimÃ©s)</t>
  </si>
  <si>
    <t>Maschinen zum Hart- oder WeichlÃ¶ten (ausg. LÃ¶tkolben und LÃ¶tpistolen sowie WellenlÃ¶tmaschinen von der fÃ¼r die Herstellung von Baugruppen gedruckter Schaltungen verwendeten Art)</t>
  </si>
  <si>
    <t>Fully or partly automatic machines for resistance welding of metals</t>
  </si>
  <si>
    <t>Machines et appareils pour le soudage des mÃ©taux par rÃ©sistance, entiÃ¨rement ou partiellement automatiques</t>
  </si>
  <si>
    <t>Maschinen, Apparate und GerÃ¤te zum WiderstandsschweiÃŸen von Metallen, vollautomatisch oder teilautomatisch</t>
  </si>
  <si>
    <t>Machines for resistance welding of metals, neither fully nor partly automatic</t>
  </si>
  <si>
    <t>Machines et appareils pour le soudage des mÃ©taux par rÃ©sistance, non automatiques</t>
  </si>
  <si>
    <t>Maschinen, Apparate und GerÃ¤te zum WiderstandsschweiÃŸen von Metallen, weder vollautomatisch noch teilautomatisch</t>
  </si>
  <si>
    <t>Fully or partly automatic machines for arc welding of metals, incl. plasma arc welding</t>
  </si>
  <si>
    <t>Machines et appareils pour le soudage des mÃ©taux Ã  l'arc ou au jet de plasma, entiÃ¨rement ou partiellement automatiques</t>
  </si>
  <si>
    <t>Maschinen, Apparate und GerÃ¤te zum Lichtbogen- oder PlasmaschweiÃŸen von Metallen, vollautomatisch oder teilautomatisch</t>
  </si>
  <si>
    <t>8515 39</t>
  </si>
  <si>
    <t>Machines for arc welding of metals, incl. plasma arc welding, neither fully nor partly automatic</t>
  </si>
  <si>
    <t>Machines et appareils pour le soudage des mÃ©taux Ã  l'arc ou au jet de plasma, non automatiques</t>
  </si>
  <si>
    <t>Maschinen, Apparate und GerÃ¤te zum Lichtbogen- oder PlasmaschweiÃŸen von Metallen, weder vollautomatisch noch teilautomatisch</t>
  </si>
  <si>
    <t>--- For manual welding with coated electrodes, complete with welding or cutting devices, and consigned with</t>
  </si>
  <si>
    <t>Machines for manual arc welding of metals, with coated electrodes, complete with welding or cutting devices, and consigned with transformers</t>
  </si>
  <si>
    <t>Machines et appareils pour le soudage des mÃ©taux Ã  l'arc ou au jet de plasma, manuels, Ã  Ã©lectrodes enrobÃ©es, se composant de leurs dispositifs de soudage et d'un transformateur</t>
  </si>
  <si>
    <t>Maschinen, Apparate und GerÃ¤te zum manuellen LichtbogenschweiÃŸen von Metallen mit umhÃ¼llten Elektroden, bestehend aus SchweiÃŸkÃ¶pfen oder SchweiÃŸzangen und Transformator</t>
  </si>
  <si>
    <t>---- Generators or rotary converters or static converters, rectifiers or rectifying apparatus</t>
  </si>
  <si>
    <t>Machines and apparatus for manual arc welding of metals with coated electrodes, complete with welding or cutting devices, generators or rotary converters, static converters, rectifiers or rectifying apparatus</t>
  </si>
  <si>
    <t>Machines et appareils pour le soudage manuel des mÃ©taux Ã  l'arc, Ã  Ã©lectrodes enrobÃ©es, se composant de leurs dispositifs de soudage et d'une gÃ©nÃ©ratrice ou d'un convertisseur rotatif ou d'un convertisseur statique</t>
  </si>
  <si>
    <t>Maschinen, Apparate und GerÃ¤te zum manuellen LichtbogenschweiÃŸen von Metallen mit umhÃ¼llten Elektroden, bestehend aus SchweiÃŸkÃ¶pfen oder SchweiÃŸzangen und Generator oder rotierendem Umformer oder Stromrichter</t>
  </si>
  <si>
    <t>Machines for arc welding of metals, incl. plasma arc welding, neither fully nor partly automatic (excl. machines for manual welding with coated electrodes)</t>
  </si>
  <si>
    <t>Machines et appareils pour le soudage des mÃ©taux Ã  l'arc ou au jet de plasma, non automatiques (autres que pour le soudage manuel Ã  Ã©lectrodes enrobÃ©es)</t>
  </si>
  <si>
    <t>Maschinen, Apparate und GerÃ¤te zum Lichtbogen- oder PlasmaschweiÃŸen von Metallen, weder voll- noch teilautomatisch (ausg. zum manuellen SchweiÃŸen mit umhÃ¼llten Elektroden)</t>
  </si>
  <si>
    <t>8515 80</t>
  </si>
  <si>
    <t>Electric machines and apparatus for laser or other light or photon beam, ultrasonic, electron beam, magnetic pulse or plasma arc welding; electric machines and apparatus for hot spraying of metals, metal carbides or cermets (excl. metal spray guns specified elsewhere)</t>
  </si>
  <si>
    <t>Machines et appareils Ã©lectriques pour le soudage, opÃ©rant par laser ou autres faisceaux de lumiÃ¨re ou de photons, par ultrasons, par faisceaux d'Ã©lectrons, par impulsions magnÃ©tiques; machines et appareils Ã©lectriques pour la projection Ã  chaud de mÃ©taux, de carbures mÃ©talliques frittÃ©s ou de cermets (autres que pistolets aÃ©rographes placÃ©s sÃ©parÃ©ment)</t>
  </si>
  <si>
    <t>Maschinen, Apparate und GerÃ¤te zum SchweiÃŸen mit Laserstrahl, Lichtstrahl oder Photonenstrahl, mit Ultraschall, Elektronenstrahl oder magnetischen Impulsen sowie elektrische Maschinen, Apparate und GerÃ¤te zum Spritzen schmelzflÃ¼ssiger Metalle, Hartmetalle oder Cermets (ausg. getrennt gestellte Metallspritzpistolen)</t>
  </si>
  <si>
    <t>Electrical machines and apparatus for welding or hot spraying of metals (excl. for resistance, arc or plasma arc welding and metal spray guns specified elsewhere)</t>
  </si>
  <si>
    <t>Machines et appareils Ã©lectriques pour le soudage ou la projection Ã  chaud des mÃ©taux (Ã  l'excl. pour le soudage par rÃ©sistance, pour le soudage Ã  l'arc ou au jet de plasma et les pistolets Ã  braser dÃ©crits autre part)</t>
  </si>
  <si>
    <t>Maschinen, Apparate und GerÃ¤te, elektrisch, zum SchweiÃŸen sowie zum Spritzen schmelzflÃ¼ssiger Metalle (ausg. zum WiderstandsschweiÃŸen, zum Lichtbogen- oder PlasmaschweiÃŸen sowie LÃ¶tpistolen anderweitig genannt)</t>
  </si>
  <si>
    <t>Electrical machines and apparatus for welding thermoplastic materials (excl. wire bonders of a kind used for the manufacture of semiconductor devices)</t>
  </si>
  <si>
    <t>Machines et appareils Ã©lectriques pour le soudage des matiÃ¨res thermoplastiques (sauf microsoudeuses de fils du type utilisÃ© dans la fabrication de dispositifs Ã  semi-conducteur)</t>
  </si>
  <si>
    <t>Maschinen, Apparate und GerÃ¤te, elektrisch, zum SchweiÃŸen von thermoplastischen Stoffen (ausg. von der bei der Herstellung von Halbleiterbauelementen verwendeten Art [wire bonder])</t>
  </si>
  <si>
    <t>8515 90</t>
  </si>
  <si>
    <t>Parts of machines and apparatus for soldering or welding or for hot spraying of metals, metal carbides or cermets, n.e.s. (excl. wire bonders of a kind used for the manufacture of semiconductor devices)</t>
  </si>
  <si>
    <t>Parties de machines et appareils Ã©lectriques pour le brasage, le soudage ou la projection Ã  chaud de mÃ©taux, de carbures mÃ©talliques frittÃ©s ou de cermets, n.d.a. (sauf microsoudeuses de fils du type utilisÃ© dans la fabrication de dispositifs Ã  semi-conducteur)</t>
  </si>
  <si>
    <t>Teile von elektrischen Maschinen, Apparaten und GerÃ¤ten zum LÃ¶ten oder SchweiÃŸen oder zum Spritzen schmelzflÃ¼ssiger Metalle, Hartmetalle oder Cermets, a.n.g. (ausg. von der bei der Herstellung von Halbleiterbauelementen verwendeten Art [wire bonder])</t>
  </si>
  <si>
    <t>-- Of wave soldering machines of subheading 8515 19 10</t>
  </si>
  <si>
    <t>Parts of wave soldering machines used in manufacturing printed circuit assemblies</t>
  </si>
  <si>
    <t>Parties des machines de soudage Ã  la vague utilisÃ©es pour la fabrication dâ€™assemblages de circuits imprimÃ©s</t>
  </si>
  <si>
    <t>Teile von WellenlÃ¶tmaschinen von der fÃ¼r die Herstellung von Baugruppen gedruckter Schaltungen verwendeten Art</t>
  </si>
  <si>
    <t>Parts of machines and apparatus for soldering or welding or for hot spraying of metals, metal carbides or cermets, n.e.s.</t>
  </si>
  <si>
    <t>Parties des machines et appareils pour le brasage, le soudage ou la projection Ã  chaud de mÃ©taux, de carbures mÃ©talliques frittÃ©s ou de cermets, n.d.a.</t>
  </si>
  <si>
    <t>Teile von elektrischen Maschinen, Apparaten und GerÃ¤ten zum LÃ¶ten oder SchweiÃŸen oder zum Spritzen schmelzflÃ¼ssiger Metalle, Hartmetalle oder Cermets, a.n.g.</t>
  </si>
  <si>
    <t>Electric instantaneous or storage water heaters and immersion heaters; electric space-heating apparatus and soil-heating apparatus; electrothermic hairdressing apparatus (for example, hairdryers, hair curlers, curling tong heaters) and hand dryers; electric smoothing irons; other electrothermic appliances of a kind used for domestic purposes; electric heating resistors, other than those of headingÂ 8545</t>
  </si>
  <si>
    <t>Electric instantaneous or storage water heaters and immersion heaters; electric space-heating apparatus and soil-heating apparatus; electro-thermic hairdressing apparatus, e.g. hairdryers, hair curlers and curling tong heaters, and hand dryers; electric smoothing irons; other electro-thermic appliances of a kind used for domestic purposes; electric heating resistors (other than those of heading 8545); parts thereof</t>
  </si>
  <si>
    <t>Chauffe-eau et thermoplongeurs Ã©lectriques; appareils Ã©lectriques pour le chauffage des locaux, du sol ou pour usages simil.; appareils Ã©lectrothermiques pour la coiffure (sÃ¨che-cheveux, appareils Ã  friser, chauffe-fers Ã  friser, p. ex.) ou pour sÃ©cher les mains; fers Ã  repasser Ã©lectriques; autres appareils Ã©lectrothermiques pour usages domestiques (sauf couvertures chauffantes, coussins chauffants ou autres appareils simil.); rÃ©sistances chauffantes (sauf du nÂ° 8545), et leurs parties</t>
  </si>
  <si>
    <t>Warmwasserbereiter und Tauchsieder, elektrisch; elektrische GerÃ¤te zum Raumbeheizen oder zu Ã¤hnl. Zwecken; ElektrowÃ¤rmegerÃ¤te zur Haarpflege "z.B. Haartrockner, DauerwellengerÃ¤te und BrennscherenwÃ¤rmer" oder zum HÃ¤ndetrocknen; elektrische BÃ¼geleisen; andere ElektrowÃ¤rmegerÃ¤te fÃ¼r den Haushalt (ausg. Heizdecken, -kissen oder dergl.); elektrische HeizwiderstÃ¤nde (ausg. solche der Pos. 8545); Teile davon</t>
  </si>
  <si>
    <t>8516 10</t>
  </si>
  <si>
    <t>Chauffe-eau et thermoplongeurs Ã©lectriques</t>
  </si>
  <si>
    <t>Warmwasserbereiter und Tauchsieder, elektrisch</t>
  </si>
  <si>
    <t>Electric instantaneous water heaters</t>
  </si>
  <si>
    <t>Chauffe-eau Ã©lectriques instantanÃ©s</t>
  </si>
  <si>
    <t>Durchlauferhitzer, elektrisch</t>
  </si>
  <si>
    <t>Electric water heaters and immersion heaters (excl. instantaneous water heaters)</t>
  </si>
  <si>
    <t>Chauffe-eau et thermoplongeurs Ã©lectriques (autres que chauffe-eau instantanÃ©s)</t>
  </si>
  <si>
    <t>Warmwasserbereiter und Tauchsieder, elektrisch (ausg. Durchlauferhitzer)</t>
  </si>
  <si>
    <t>Electric storage heating radiators, for space-heating</t>
  </si>
  <si>
    <t>Radiateurs Ã©lectriques Ã  accumulation pour le chauffage des locaux</t>
  </si>
  <si>
    <t>SpeicherheizgerÃ¤te, elektrisch, zum Raumbeheizen</t>
  </si>
  <si>
    <t>8516 29</t>
  </si>
  <si>
    <t>Electric space-heating and soil-heating apparatus (excl. storage heating radiators)</t>
  </si>
  <si>
    <t>Appareils Ã©lectriques pour le chauffage des locaux, du sol ou pour usages simil. (sauf radiateurs Ã  accumulation)</t>
  </si>
  <si>
    <t>GerÃ¤te zum Raum- oder Bodenbeheizen oder zu Ã¤hnl. Zwecken, elektrisch (ausg. SpeicherheizgerÃ¤te)</t>
  </si>
  <si>
    <t>Liquid filled electric radiators, for space-heating and soil-heating</t>
  </si>
  <si>
    <t>Radiateurs Ã©lectriques Ã  circulation de liquide pour le chauffage des locaux, du sol ou pour usages simil.</t>
  </si>
  <si>
    <t>Radiatoren, elektrisch, mit FlÃ¼ssigkeitsumlauf, zum Raum- oder Bodenbeheizen oder zu Ã¤hnl. Zwecken</t>
  </si>
  <si>
    <t>Electric convection heaters, for space-heating and soil-heating</t>
  </si>
  <si>
    <t>Radiateurs Ã©lectriques par convection pour le chauffage des locaux, du sol ou pour usages simil.</t>
  </si>
  <si>
    <t>Konvektoren, elektrisch, zum Raum- oder Bodenbeheizen oder zu Ã¤hnl. Zwecken</t>
  </si>
  <si>
    <t>Electric space-heating and soil-heating apparatus, with built-in fan (excl. storage heating radiators)</t>
  </si>
  <si>
    <t>Radiateurs Ã©lectriques Ã  ventilateur incorporÃ©, pour le chauffage des locaux, du sol ou pour usages simil. (sauf radiateurs Ã  accumulation)</t>
  </si>
  <si>
    <t>GerÃ¤te zum Raum- oder Bodenbeheizen oder zu Ã¤hnl. Zwecken, elektrisch, mit eingebautem Ventilator (ausg. SpeicherheizgerÃ¤te)</t>
  </si>
  <si>
    <t>Electric space-heating and soil-heating apparatus, without built-in fan (excl. convection heaters and liquid-filled radiators)</t>
  </si>
  <si>
    <t>Appareils Ã©lectriques pour le chauffage des locaux, du sol ou pour usages simil., sans ventilateur incorporÃ© (sauf radiateurs par convection et Ã  circulation de liquide)</t>
  </si>
  <si>
    <t>GerÃ¤te zum Raum- oder Bodenbeheizen oder zu Ã¤hnl. Zwecken, elektrisch, ohne eingebautem Ventilator (ausg. Konvektoren sowie Radiatoren mit FlÃ¼ssigkeitsumlauf)</t>
  </si>
  <si>
    <t>Electric hairdryers</t>
  </si>
  <si>
    <t>SÃ¨che-cheveux Ã©lectriques</t>
  </si>
  <si>
    <t>Haartrockner, elektrisch</t>
  </si>
  <si>
    <t>Electro-thermic hairdressing apparatus (excl. hairdryers)</t>
  </si>
  <si>
    <t>Appareils Ã©lectrothermiques pour la coiffure (autres que sÃ¨che-cheveux)</t>
  </si>
  <si>
    <t>ElektrowÃ¤rmegerÃ¤te zur Haarpflege (ausg. Haartrockner)</t>
  </si>
  <si>
    <t>Electric hand-drying apparatus</t>
  </si>
  <si>
    <t>Appareils Ã©lectriques pour sÃ©cher les mains</t>
  </si>
  <si>
    <t>HÃ¤ndetrockner, elektrisch</t>
  </si>
  <si>
    <t>Fers Ã  repasser Ã©lectriques</t>
  </si>
  <si>
    <t>BÃ¼geleisen, elektrisch</t>
  </si>
  <si>
    <t>Fours Ã  micro-ondes</t>
  </si>
  <si>
    <t>MikrowellengerÃ¤te</t>
  </si>
  <si>
    <t>8516 60</t>
  </si>
  <si>
    <t>- Other ovens; cookers, cooking plates, boiling rings; grillers and roasters</t>
  </si>
  <si>
    <t>Electric ovens, cookers, cooking plates and boiling rings, electric grillers and roasters, for domestic use (excl. space-heating stoves and microwave ovens)</t>
  </si>
  <si>
    <t>Fours, cuisiniÃ¨res, rÃ©chauds, tables de cuisson, grils et rÃ´tissoires Ã©lectriques, pour usages domestiques (sauf fours destinÃ©s au chauffage des locaux et fours Ã  micro-ondes)</t>
  </si>
  <si>
    <t>Ã–fen, KÃ¼chenherde, Kochplatten, GrillgerÃ¤te und BratgerÃ¤te, elektrisch, fÃ¼r den Haushalt (ausg. RaumheizÃ¶fen und MikrowellengerÃ¤te)</t>
  </si>
  <si>
    <t>Electric cookers incorporating at least an oven and a hob, for domestic use</t>
  </si>
  <si>
    <t>CuisiniÃ¨res Ã©lectriques, pour usages domestiques</t>
  </si>
  <si>
    <t>Vollherde, elektrisch, fÃ¼r den Haushalt</t>
  </si>
  <si>
    <t>-- Cooking plates, boiling rings and hobs</t>
  </si>
  <si>
    <t>Electric cooking plates, boiling rings and hobs, for domestic use</t>
  </si>
  <si>
    <t>RÃ©chauds Ã©lectriques, y.c. les tables de cuisson, pour usages domestiques</t>
  </si>
  <si>
    <t>Einzelkochplatten oder Mehrfachkochplatten, elektrisch, fÃ¼r den Haushalt</t>
  </si>
  <si>
    <t>Electric grillers and roasters, for domestic use</t>
  </si>
  <si>
    <t>Grils et rÃ´tissoires Ã©lectriques, pour usages domestiques</t>
  </si>
  <si>
    <t>GrillgerÃ¤te und BratgerÃ¤te, elektrisch, fÃ¼r den Haushalt</t>
  </si>
  <si>
    <t>Electric ovens for building in, for domestic use</t>
  </si>
  <si>
    <t>Fours Ã©lectriques Ã  encastrer, pour usages domestiques</t>
  </si>
  <si>
    <t>Einbau-BackÃ¶fen, elektrisch, fÃ¼r den Haushalt</t>
  </si>
  <si>
    <t>Electric ovens, for domestic use (excl. space-heating stoves, electric cookers incorporating at least an oven and a hob, microwave ovens and electric ovens for building in)</t>
  </si>
  <si>
    <t>Fours et cuisiniÃ¨res Ã©lectriques, pour usages domestiques (autres que fours destinÃ©s au chauffage des locaux, cuisiniÃ¨res, fours Ã  micro-ondes et fours Ã  encastrer)</t>
  </si>
  <si>
    <t>Ã–fen und Herde, elektrisch, fÃ¼r den Haushalt (ausg. RaumheizÃ¶fen, MikrowellengerÃ¤te, Vollherde und Einbau-BackÃ¶fen)</t>
  </si>
  <si>
    <t>Electro-thermic coffee or tea makers, for domestic use</t>
  </si>
  <si>
    <t>Appareils Ã©lectriques pour la prÃ©paration du cafÃ© ou du thÃ©, pour usages domestiques</t>
  </si>
  <si>
    <t>Kaffeemaschinen und Teemaschinen, elektrisch beheizt, fÃ¼r den Haushalt</t>
  </si>
  <si>
    <t>Electric toasters, for domestic use</t>
  </si>
  <si>
    <t>Grille-pain Ã©lectriques, pour usages domestiques</t>
  </si>
  <si>
    <t>BrotrÃ¶ster "Toaster", elektrisch, fÃ¼r den Haushalt</t>
  </si>
  <si>
    <t>8516 79</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</si>
  <si>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and toasters)</t>
  </si>
  <si>
    <t>Appareils Ã©lectrothermiques, pour usages domestiques (autres que pour la coiffure ou pour sÃ©cher les mains, pour le chauffage des locaux, du sol ou pour usages simil.; autres que chauffe-eau, thermoplongeurs, fers Ã  repasser, fours Ã  micro-ondes, fours et cuisiniÃ¨res, tables de cuisson, grils et rÃ´tissoires, appareils pour la prÃ©paration du cafÃ© et du thÃ© et grille-pain)</t>
  </si>
  <si>
    <t>ElektrowÃ¤rmegerÃ¤te fÃ¼r den Haushalt (ausg. zur Haarpflege oder zum HÃ¤ndetrocknen, zum Raum- oder Bodenbeheizen oder zu Ã¤hnl. Zwecken, Warmwasserbereiter, Tauchsieder, BÃ¼geleisen, MikrowellengerÃ¤te, KÃ¼chenÃ¶fen und -herde, Kochplatten, Grill- und BratgerÃ¤te, Kaffe- und Teemaschinen sowie BrotrÃ¶ster [Toaster])</t>
  </si>
  <si>
    <t>Electric deep fat fryers, for domestic use</t>
  </si>
  <si>
    <t>Friteuses Ã©lectriques, pour usages domestiques</t>
  </si>
  <si>
    <t>Fritteusen, elektrisch, fÃ¼r den Haushalt</t>
  </si>
  <si>
    <t>Electro-thermic appliances, for domestic use (excl. hairdressing appliances and hand dryers, space-heating and soil-heating apparatus, water heaters, immersion heaters, smoothing irons, microwave ovens, ovens, cookers, cooking plates, boiling rings, grillers, roasters, coffee makers, tea makers, toasters and deep fat fryers)</t>
  </si>
  <si>
    <t>Appareils Ã©lectrothermiques pour usages domestiques (Ã  l'exclusion des chauffe-eau, thermoplongeurs, fers Ã  repasser, fours Ã  micro-ondes, cuisiniÃ¨res, rÃ©chauds, tables de cuisson, grils, rÃ´tissoires, grille-pain, friteuses, appareils pour la prÃ©paration du cafÃ© ou du thÃ© ainsi que des appareils pour la coiffure ou pour sÃ©cher les mains et des appareils pour le chauffage des locaux, du sol ou pour usages simil.)</t>
  </si>
  <si>
    <t>ElektrowÃ¤rmegerÃ¤te fÃ¼r den Haushalt (ausg. zur Haarpflege oder zum HÃ¤ndetrocknen, zum Raum- oder Bodenbeheizen oder zu Ã¤hnl. Zwecken, Warmwasserbereiter, Tauchsieder, BÃ¼geleisen, MikrowellengerÃ¤te, KÃ¼chenÃ¶fen und -herde, Kochplatten, Grill- und BratgerÃ¤te, Kaffee- und Teemaschinen, BrotrÃ¶ster [Toaster] sowie Fritteusen)</t>
  </si>
  <si>
    <t>8516 80</t>
  </si>
  <si>
    <t>Electric heating resistors (excl. those of agglomerated coal and graphite)</t>
  </si>
  <si>
    <t>RÃ©sistances chauffantes (autres qu'en charbon agglomÃ©rÃ© ou graphite)</t>
  </si>
  <si>
    <t>HeizwiderstÃ¤nde, elektrisch (ausg. aus agglomerierter Kohle oder Grafit)</t>
  </si>
  <si>
    <t>Electric heating resistors, assembled with an insulated former</t>
  </si>
  <si>
    <t>RÃ©sistances Ã©lectriques chauffantes, montÃ©es sur un support en matiÃ¨re isolante</t>
  </si>
  <si>
    <t>HeizwiderstÃ¤nde, mit einem TrÃ¤ger aus Isolierstoff versehen, elektrisch</t>
  </si>
  <si>
    <t>Electric heating resistors (excl. electric heating resistors assembled with an insulated former of agglomerated carbon or graphite)</t>
  </si>
  <si>
    <t>RÃ©sistances Ã©lectriques chauffantes (Ã  l'excl. des rÃ©sistances montÃ©es sur un support en matiÃ¨re isolante ainsi que des rÃ©sistances en charbon agglomÃ©rÃ© ou en graphite)</t>
  </si>
  <si>
    <t>HeizwiderstÃ¤nde, elektrisch (ausg. HeizwiderstÃ¤nde mit einem TrÃ¤ger aus Isolierstoff versehen sowie aus agglomerierter Kohle oder Grafit)</t>
  </si>
  <si>
    <t>Parts of electric water heaters, immersion heaters, space-heating apparatus and soil-heating apparatus, hairdressing apparatus and hand dryers, electro-thermic appliances of a kind used for domestic purposes and electric heating resistors, n.e.s.</t>
  </si>
  <si>
    <t>Parties des chauffe-eau, appareils de chauffage des locaux, appareils Ã©lectriques pour la coiffure ou pour sÃ©cher les mains, appareils Ã©lectrothermiques pour usages domestiques et rÃ©sistances chauffantes, n.d.a.</t>
  </si>
  <si>
    <t>Teile von elektrischen Warmwasserbereitern, RaumheizgerÃ¤ten, GerÃ¤ten zur Haarpflege oder zum HÃ¤ndetrocknen, ElektrowÃ¤rmegerÃ¤ten fÃ¼r den Haushalt sowie von elektrischen HeizwiderstÃ¤nden, a.n.g.</t>
  </si>
  <si>
    <t>Telephone sets, including telephones for cellular networks or for other wireless networks; other apparatus for the transmission or reception of voice, images or other data, including apparatus for communication in a wired or wireless network (such as a local or wide area network), other than transmission or reception apparatus of headingÂ 8443, 8525, 8527 or 8528</t>
  </si>
  <si>
    <t>Telephone sets, incl. telephones for cellular networks or for other wireless networks; other apparatus for the transmission or reception of voice, images or other data, incl. apparatus for communication in a wired or wireless network [such as a local or wide area network]; parts thereof (excl. than transmission or reception apparatus of headingÂ 8443,Â 8525,Â 8527 orÂ 8528)</t>
  </si>
  <si>
    <t>Postes tÃ©lÃ©phoniques d'usagers, y.c. les tÃ©lÃ©phones pour rÃ©seaux cellulaires et pour autres rÃ©seaux sans fil; autres appareils pour la transmission ou la rÃ©ception de la voix, d'images ou d'autres donnÃ©es, y.c. les appareils pour la communication dans un rÃ©seau filaire ou sans fil [tel qu'un rÃ©seau local ou Ã©tendu]; leurs parties (Ã  l'excl. des ceux des nÂ°Â 8443, 8525, 8527 ouÂ 8528)</t>
  </si>
  <si>
    <t>Fernsprechapparate, einschl. Telefone fÃ¼r zellulare Netzwerke oder fÃ¼r andere drahtlose Netzwerke; andere Sende- oder EmpfangsgerÃ¤te fÃ¼r TÃ¶ne, Bilder oder andere Daten, einschl. Apparate fÃ¼r die Kommunikation in einem drahtgebundenen oder drahtlosen Netzwerk [wie ein lokales Netzwerk oder ein Weitverkehrsnetzwerk]; Teile davon (ausg. solche der Pos.Â 8443, 8525, 8527 oderÂ 8528)</t>
  </si>
  <si>
    <t>- Telephone sets, including telephones for cellular networks or for other wireless networks</t>
  </si>
  <si>
    <t>Postes tÃ©lÃ©phoniques d'usagers pour la tÃ©lÃ©phonie par fil Ã  combinÃ©s sans fil</t>
  </si>
  <si>
    <t>Fernsprechapparate fÃ¼r die drahtgebundene Fernsprechtechnik mit schnurlosem HÃ¶rer</t>
  </si>
  <si>
    <t>Telephones for cellular networks "mobile telephones" or for other wireless networks</t>
  </si>
  <si>
    <t>TÃ©lÃ©phones pour rÃ©seaux cellulaires [tÃ©lÃ©phones mobiles] et pour autres rÃ©seaux sans fil</t>
  </si>
  <si>
    <t>Telefone fÃ¼r zellulare Netzwerke [Mobiltelefone und Handys] oder andere drahtlose Netzwerke</t>
  </si>
  <si>
    <t>Telephone sets (excl. line telephone sets with cordless handsets and telephones for cellular networks or for other wireless networks)</t>
  </si>
  <si>
    <t>Postes tÃ©lÃ©phoniques d'usagers (Ã  l'excl. des postes tÃ©lÃ©phoniques d'usagers pour la tÃ©lÃ©phonie par fil Ã  combinÃ©s sans fil ainsi que des tÃ©lÃ©phones pour rÃ©seaux cellulaires et pour autres rÃ©seaux sans fil)</t>
  </si>
  <si>
    <t>Fernsprechapparate  (ausg. Fernsprechapparate fÃ¼r die drahtgebundene Fernsprechtechnik mit schnurlosem HÃ¶rer sowie Telefone fÃ¼r zellulare Netzwerke oder fÃ¼r andere drahtlose Netzwerke)</t>
  </si>
  <si>
    <t>- Other apparatus for the transmission or reception of voice, images or other data, including apparatus for communication in a wired or wireless network (such as a local or wide area network)</t>
  </si>
  <si>
    <t>Base stations of apparatus for the transmission or reception of voice, images or other data</t>
  </si>
  <si>
    <t>Stations de base des appareils pour la transmission ou la rÃ©ception de la voix, d'images ou d'autres donnÃ©es</t>
  </si>
  <si>
    <t>Basisstationen von Sende- oder EmpfangsgerÃ¤ten fÃ¼r TÃ¶ne, Bilder oder andere Daten</t>
  </si>
  <si>
    <t>-- Machines for the reception, conversion and transmission or regeneration of voice, images or other data, including switching and routing apparatus</t>
  </si>
  <si>
    <t>Machines for the reception, conversion and transmission or regeneration of voice, images or other data, incl. switching and routing apparatus (excl. telephone sets, telephones for cellular networks or for other wireless networks)</t>
  </si>
  <si>
    <t>Appareils pour la rÃ©ception, la conversion et la transmission ou la rÃ©gÃ©nÃ©ration de la voix, d'images ou d'autres donnÃ©es, y.c. les appareils de commutation et de routage (Ã  l'excl. des postes tÃ©lÃ©phoniques d'usagers, des tÃ©lÃ©phones pour rÃ©seaux cellulaires et pour autres rÃ©seaux sans fil)</t>
  </si>
  <si>
    <t>GerÃ¤te zum Empfangen, Konvertieren und Senden oder Regenerieren von TÃ¶nen, Bildern oder anderen Daten, einschl. GerÃ¤te fÃ¼r die Vermittlung "switching" und Wegewahl "routing" (ausg. Fernsprechapparate, Telefone fÃ¼r zellulare Netzwerke oder fÃ¼r andere drahtlose Netzwerke)</t>
  </si>
  <si>
    <t>8517 69</t>
  </si>
  <si>
    <t>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and transmission or reception apparatus of headingÂ 8443,Â 8525,Â 8527 orÂ 8528)</t>
  </si>
  <si>
    <t>Appareils pour la transmission ou la rÃ©ception de la voix, d'images ou d'autres donnÃ©es, y.c. les appareils pour la communication dans un rÃ©seau filaire ou sans fil [tel qu'un rÃ©seau local ou Ã©tendu] (Ã  l'excl. des postes tÃ©lÃ©phoniques d'usagers, des tÃ©lÃ©phones pour rÃ©seaux cellulaires et pour autres rÃ©seaux sans fil, des stations de base, des appareils pour la rÃ©ception, la conversion et la transmission ou la rÃ©gÃ©nÃ©ration de la voix, d'images ou d'autres donnÃ©es ainsi que ceux des nÂ°Â 8443, 8525, 8527 ouÂ 8528)</t>
  </si>
  <si>
    <t>Sende- oder EmpfangsgerÃ¤te fÃ¼r TÃ¶ne, Bilder oder andere Daten, einschl. Apparate fÃ¼r die Kommunikation in einem drahtgebundenen oder drahtlosen Netzwerk [wie ein lokales Netzwerk oder ein Weitverkehrsnetzwerk] (ausg. Fernsprechapparate fÃ¼r zellulare Netzwerke oder fÃ¼r andere drahtlose Netzwerke, Videofone, Basisstationen, GerÃ¤te zum Empfangen, Konvertieren und Senden oder Regenerieren von TÃ¶nen, Bildern oder anderen Daten, EmpfangsgerÃ¤te fÃ¼r den Funksprech- oder Funktelegrafieverkehr sowie solche der Pos.Â 8443, 8525, 8527 oderÂ 8528)</t>
  </si>
  <si>
    <t>Videophones</t>
  </si>
  <si>
    <t>Visiophones</t>
  </si>
  <si>
    <t>Videofone</t>
  </si>
  <si>
    <t>Entry-phone systems</t>
  </si>
  <si>
    <t>Parlophones</t>
  </si>
  <si>
    <t>Gegensprechanlagen</t>
  </si>
  <si>
    <t>Reception apparatus for radio-telephony or radio-telegraphy</t>
  </si>
  <si>
    <t>Appareils rÃ©cepteurs pour la radiotÃ©lÃ©phonie ou la radiotÃ©lÃ©graphie</t>
  </si>
  <si>
    <t>EmpfangsgerÃ¤te fÃ¼r den Funksprech- oder Funktelegrafieverkehr</t>
  </si>
  <si>
    <t>Apparatus for the transmission or reception of voice, images or other data, incl. apparatus for communication in a wired or wireless network [such as a local or wide area network] (excl. telephone sets, telephones for cellular networks or for other wireless networks, base stations, apparatus for the reception, conversion and transmission or regeneration of voice, images or other data, videophones, entry-phone systems, reception apparatus for radio-telephony or radio-telegraphy and transmission or reception apparatus of headingÂ 8443,Â 8525,Â 8527 orÂ 8528)</t>
  </si>
  <si>
    <t>Appareils pour la transmission ou la rÃ©ception de la voix, d'images ou d'autres donnÃ©es, y.c. les appareils pour la communication dans un rÃ©seau filaire ou sans fil [tel qu'un rÃ©seau local ou Ã©tendu] (Ã  l'excl. des postes tÃ©lÃ©phoniques d'usagers, des tÃ©lÃ©phones pour rÃ©seaux cellulaires et pour autres rÃ©seaux sans fil, des stations de base, des appareils pour la rÃ©ception, la conversion et la transmission ou la rÃ©gÃ©nÃ©ration de la voix, d'images ou d'autres donnÃ©es, des visiophones, des parlophones, des rÃ©cepteurs pour la radiotÃ©lÃ©phonie ou la radiotÃ©lÃ©graphie ainsi que ceux des nÂ°Â 8443, 8525, 8527 ouÂ 8528)</t>
  </si>
  <si>
    <t>Sende- oder EmpfangsgerÃ¤te fÃ¼r TÃ¶ne, Bilder oder andere Daten, einschl. Apparate fÃ¼r die Kommunikation in einem drahtgebundenen oder drahtlosen Netzwerk [wie ein lokales Netzwerk oder ein Weitverkehrsnetzwerk] (ausg. Fernsprechapparate fÃ¼r zellulare Netzwerke oder fÃ¼r andere drahtlose Netzwerke, Basisstationen, GerÃ¤te zum Empfangen, Konvertieren und Senden oder Regenerieren von TÃ¶nen, Bildern oder anderen Daten, Videofone, EmpfangsgerÃ¤te fÃ¼r den Funksprech- oder Funktelegrafieverkehr sowie solche der Pos.Â 8443, 8525, 8527 oderÂ 8528)</t>
  </si>
  <si>
    <t>Parts of telephone sets, telephones for cellular networks or for other wireless networks and of other apparatus for the transmission or reception of voice, images or other data, n.e.s.</t>
  </si>
  <si>
    <t>Parties des postes tÃ©lÃ©phoniques dâ€™usagers, des tÃ©lÃ©phones pour rÃ©seaux cellulaires et autres rÃ©seaux sans fil ainsi que des autres appareils pour la transmission ou la rÃ©ception de la voix, dâ€™images ou dâ€™autres donnÃ©es, n.d.a.</t>
  </si>
  <si>
    <t>Teile von Fernsprechapparaten, von Telefonen fÃ¼r zellulare Netzwerke oder andere drahtlose Netzwerke sowie von anderen Sende- oder EmpfangsgerÃ¤ten fÃ¼r TÃ¶ne, Bilder oder andere Daten, a.n.g.</t>
  </si>
  <si>
    <t>Microphones and stands therefor; loudspeakers, whether or not mounted in their enclosures; headphones and earphones, whether or not combined with a microphone, and sets consisting of a microphone and one or more loudspeakers; audio-frequency electric amplifiers; electric sound amplifier sets</t>
  </si>
  <si>
    <t>Microphones and stands therefor (excl. cordless microphones with built-in transmitter); loudspeakers, whether or not mounted in their enclosures; headphones and earphones, whether or not combined with a microphone, and sets consisting of a microphone and one or more loudspeakers (excl. telephone sets, hearing aids and helmets with built-in headphones, whether or not incorporating a microphone); audio-frequency electric amplifiers; electric sound amplifier sets; parts thereof</t>
  </si>
  <si>
    <t>Microphones et leurs supports (autres que sans fil, avec Ã©metteur incorporÃ©); haut-parleurs, mÃªme montÃ©s dans leurs enceintes; casques d'Ã©coute et Ã©couteurs, mÃªme combinÃ©s avec un microphone, et ensembles ou assortiments constituÃ©s par un microphone et un ou plusieurs haut-parleurs (autres qu'appareils tÃ©lÃ©phoniques, prothÃ¨ses auditives et casques avec Ã©couteurs incorporÃ©s, mÃªme avec microphone); amplificateurs Ã©lectriques d'audiofrÃ©quence; appareils Ã©lectriques d'amplification du son, et leurs parties</t>
  </si>
  <si>
    <t>Mikrofone und Haltevorrichtungen dafÃ¼r (ausg. drahtlos, mit eingebautem Sender); Lautsprecher, auch in GehÃ¤usen; KopfhÃ¶rer und OhrhÃ¶rer, auch mit Mikrofon kombiniert, und Zusammenstellungen aus einem Mikrofon und einem oder mehreren Lautsprechern bestehend (ausg. Fernsprechtechnik oder Telegrafentechnik und SchwerhÃ¶rigengerÃ¤te sowie Helme mit eingebauten KÃ¶pfhÃ¶rern, auch mit Mikrofon) elektrische TonfrequenzverstÃ¤rker; elektrische TonverstÃ¤rkereinrichtungen; Teile davon</t>
  </si>
  <si>
    <t>8518 10</t>
  </si>
  <si>
    <t>Microphones and stands therefor (excl. cordless microphones with built-in transmitter)</t>
  </si>
  <si>
    <t>Microphones et leurs supports (autres que sans fil, avec Ã©metteur incorporÃ©)</t>
  </si>
  <si>
    <t>Mikrofone und Haltevorrichtungen dafÃ¼r (ausg. drahtlos, mit eingebautem Sender)</t>
  </si>
  <si>
    <t>-- Microphones having a frequency range of 300Â Hz to 3,4Â kHz, of a diameter not exceeding 10Â mm and a height not exceeding 3Â mm, of a kind used for telecommunications</t>
  </si>
  <si>
    <t>Microphones having a frequency range of 300 Hz to 3,4 kHz, of a diameter &lt;= 10 mm and a height &lt;= 3 mm, of a kind used for telecommunications</t>
  </si>
  <si>
    <t>Microphones dont la gamme de frÃ©quences est comprise entre 300 Hz et 3,4 kHz, d'un diamÃ¨tre &lt;= 10 mm et d'une hauteur &lt;= 3 mm, des types utilisÃ©s pour les tÃ©lÃ©communications</t>
  </si>
  <si>
    <t>Mikrofone mit einem Frequenzbereich von 300 Hz bis 3,4 kHz, einem Durchmesser von &lt;= 10 mm und einer HÃ¶he von &lt;= 3 mm, von der fÃ¼r Telekommunikationszwecke verwendeten Art</t>
  </si>
  <si>
    <t>Microphones and stands therefor (excl. microphones having a frequency range of 300 Hz to 3,4 kHz, of a diameter &lt;= 10 mm and a height &lt;= 3 mm, of a kind used for telecommunications, and cordless microphones with built-in transmitter)</t>
  </si>
  <si>
    <t>Microphones et leurs supports (autres que microphones dont la gamme de frÃ©quences est comprise entre 300 Hz et 3,4 kHz, d'un diamÃ¨tre &lt;= 10 mm et d'une hauteur &lt;= 3 mm, des types utilisÃ©s pour les tÃ©lÃ©communications et microphones sans fil avec Ã©metteur incorporÃ©)</t>
  </si>
  <si>
    <t>Mikrofone und Haltevorrichtungen dafÃ¼r (ausg. Mikrofone mit einem Frequenzbereich von 300 Hz bis 3,4 kHz, einem Durchmesser von &lt;= 10 mm und einer HÃ¶he von &lt;= 3 mm, von der fÃ¼r Telekommunikationszwecke verwendeten Art sowie drahtlose Mikrofone mit eingebautem Sender)</t>
  </si>
  <si>
    <t>- Loudspeakers, whether or not mounted in their enclosures</t>
  </si>
  <si>
    <t>-- Single loudspeakers, mounted in their enclosures</t>
  </si>
  <si>
    <t>Single loudspeakers, mounted in their enclosures</t>
  </si>
  <si>
    <t>Haut-parleur unique montÃ© dans son enceinte</t>
  </si>
  <si>
    <t>Einzellautsprecher im GehÃ¤use</t>
  </si>
  <si>
    <t>-- Multiple loudspeakers, mounted in the same enclosure</t>
  </si>
  <si>
    <t>Multiple loudspeakers, mounted in the same enclosure</t>
  </si>
  <si>
    <t>Haut-parleurs multiples montÃ©s dans la mÃªme enceinte</t>
  </si>
  <si>
    <t>Mehrfachlautsprecher in einem gemeinsamen GehÃ¤use</t>
  </si>
  <si>
    <t>8518 29</t>
  </si>
  <si>
    <t>Loudspeakers, without enclosure</t>
  </si>
  <si>
    <t>Haut-parleurs sans enceinte</t>
  </si>
  <si>
    <t>Lautsprecher ohne GehÃ¤use</t>
  </si>
  <si>
    <t>--- Loudspeakers having a frequency range of 300Â Hz to 3,4Â kHz, of a diameter not exceeding 50Â mm, of a kind used for telecommunications</t>
  </si>
  <si>
    <t>Loudspeakers, without enclosure, having a frequency range of 300 Hz to 3,4 kHz, of a diameter &lt;= 50 mm, of a kind used for telecommunications</t>
  </si>
  <si>
    <t>Haut-parleurs sans enceinte dont la gamme de frÃ©quences est comprise entre 300 Hz et 3,4 kHz, d'un diamÃ¨tre &lt;= 50 mm, des types utilisÃ©s pour les tÃ©lÃ©communications</t>
  </si>
  <si>
    <t>Lautsprecher ohne GehÃ¤use mit einem Frequenzbereich von 300 Hz bis 3,4 kHz und einem Durchmesser von &lt;= 50 mm, von der fÃ¼r Telekommunikationszwecke verwendeten Art</t>
  </si>
  <si>
    <t>Loudspeakers, without enclosure (excl. those having a frequency range of 300 Hz to 3,4 kHz, of a diameter &lt;= 50 mm, of a kind used for telecommunications)</t>
  </si>
  <si>
    <t>Haut-parleurs sans enceinte (autres que ceux dont la gamme de frÃ©quences est comprise entre 300 Hz et 3,4 kHz, d'un diamÃ¨tre &lt;= 50 mm, des types utilisÃ©s pour les tÃ©lÃ©communications)</t>
  </si>
  <si>
    <t>Lautsprecher ohne GehÃ¤use (ausg. solche mit einem Frequenzbereich von 300 Hz bis 3,4 kHz und einem Durchmesser von &lt;= 50 mm, von der fÃ¼r Telekommunikationszwecke verwendeten Art)</t>
  </si>
  <si>
    <t>8518 30</t>
  </si>
  <si>
    <t>- Headphones and earphones, whether or not combined with a microphone, and sets consisting of a microphone and one or more loudspeakers</t>
  </si>
  <si>
    <t>Headphones and earphones, whether or not combined with microphone, and sets consisting of a microphone and one or more loudspeakers (excl. telephone sets, hearing aids and helmets with built-in headphones, whether or not incorporating a microphone)</t>
  </si>
  <si>
    <t>Casques d'Ã©coute et Ã©couteurs Ã©lectro-acoustiques, mÃªme combinÃ©s avec un microphone, et ensembles ou assortiments constituÃ©s par un microphone et un ou plusieurs haut-parleurs (autres qu'appareils tÃ©lÃ©phoniques, prothÃ¨ses auditives et casques avec Ã©couteurs incorporÃ©s, mÃªme avec microphone)</t>
  </si>
  <si>
    <t>KopfhÃ¶rer und OhrhÃ¶rer, elektroakustisch, auch mit Mikrofon kombiniert, und Zusammenstellungen aus einem Mikrofon und einem oder mehreren Lautsprechern bestehend (ausg. Fernsprechtechnik oder Telegrafentechnik und SchwerhÃ¶rigengerÃ¤te sowie Helme mit eingebauten KopfhÃ¶rern, auch mit Mikrofon)</t>
  </si>
  <si>
    <t>Line telephone handsets, whether or not incorporating a microphone, and sets consisting of a microphone and one or more loudspeakers</t>
  </si>
  <si>
    <t>CombinÃ©s de postes tÃ©lÃ©phoniques d'usagers par fil, Ã©lectro-acoustiques, mÃªme combinÃ©s avec un microphone, et ensembles ou assortiments constituÃ©s par un microphone et un ou plusieurs haut-parleurs</t>
  </si>
  <si>
    <t>TelefonhÃ¶rer fÃ¼r Apparate der drahtgebundenen Fernsprechtechnik, elektroakustisch, auch mit Mikrofon kombiniert, und Zusammenstellungen aus einem Mikrofon und einem oder mehreren Lautsprechern bestehend</t>
  </si>
  <si>
    <t>Headphones and earphones, whether or not combined with microphone, and sets consisting of a microphone and one or more loudspeakers (excl. line telephone handsets, telephone sets, hearing aids and helmets with built-in headphones, whether or not incorporating a microphone)</t>
  </si>
  <si>
    <t>Casques d'Ã©coute et Ã©couteurs Ã©lectro-acoustiques, mÃªme combinÃ©s avec un microphone, et ensembles ou assortiments constituÃ©s par un microphone et un ou plusieurs haut-parleurs (autres que combinÃ©s de postes tÃ©lÃ©phoniques d'usagers par fil et autres qu'appareils tÃ©lÃ©phoniques, prothÃ¨ses auditives et casques avec Ã©couteurs incorporÃ©s, mÃªme avec microphone)</t>
  </si>
  <si>
    <t>KopfhÃ¶rer und OhrhÃ¶rer, elektroakustisch, auch mit Mikrofon kombiniert, und Zusammenstellungen aus einem Mikrofon und einem oder mehreren Lautsprechern bestehend (ausg. TelefonhÃ¶rer fÃ¼r Apparate der drahtgebundenen Fernsprechtechnik, Fernsprechtechnik oder Telegrafentechnik und SchwerhÃ¶rigengerÃ¤te sowie Helme mit eingebauten KopfhÃ¶rern, auch mit Mikrofon)</t>
  </si>
  <si>
    <t>8518 40</t>
  </si>
  <si>
    <t>Amplificateurs Ã©lectriques d'audiofrÃ©quence</t>
  </si>
  <si>
    <t>TonfrequenzverstÃ¤rker, elektrisch</t>
  </si>
  <si>
    <t>Audio-frequency electric telephonic and measurement amplifiers</t>
  </si>
  <si>
    <t>Amplificateurs Ã©lectriques d'audiofrÃ©quence pour la tÃ©lÃ©phonie ou la mesure</t>
  </si>
  <si>
    <t>TonfrequenzverstÃ¤rker, elektrisch, fÃ¼r die Fernsprechtechnik oder Messtechnik</t>
  </si>
  <si>
    <t>Audio-frequency electric amplifiers (excl. telephonic or measurement amplifiers)</t>
  </si>
  <si>
    <t>Amplificateurs Ã©lectriques d'audiofrÃ©quence (autres que ceux pour la tÃ©lÃ©phonie ou la mesure)</t>
  </si>
  <si>
    <t>TonfrequenzverstÃ¤rker, elektrisch (ausg. solche fÃ¼r die Fernsprechtechnik oder Messtechnik)</t>
  </si>
  <si>
    <t>Appareils Ã©lectriques d'amplification du son</t>
  </si>
  <si>
    <t>TonverstÃ¤rkereinrichtungen, elektrisch</t>
  </si>
  <si>
    <t>Parts of microphones, loudspeakers, headphones and earphones, earphones, audio-frequency electric amplifiers or electric sound amplifier sets, n.e.s.</t>
  </si>
  <si>
    <t>Parties de microphones, haut-parleurs, casques d'Ã©coute et Ã©couteurs Ã©lectro-acoustiques, amplificateurs Ã©lectriques d'audiofrÃ©quence ou appareils Ã©lectriques d'amplification du son, n.d.a.</t>
  </si>
  <si>
    <t>Teile von Mikrofonen, Lautsprechern, elektroakustischen KopfhÃ¶rern und OhrhÃ¶rern, elektrischen TonfrequenzverstÃ¤rkern oder elektrischen TonverstÃ¤rkereinrichtungen, a.n.g.</t>
  </si>
  <si>
    <t>Sound recording or sound reproducing apparatus</t>
  </si>
  <si>
    <t>Appareils d'enregistrement du son; appareils de reproduction du son; appareils d'enregistrement et de reproduction du son</t>
  </si>
  <si>
    <t>TonaufnahmegerÃ¤te; TonwiedergabegerÃ¤te; TonaufnahmegerÃ¤te- und TonaufnahmewiedergabegerÃ¤te</t>
  </si>
  <si>
    <t>8519 20</t>
  </si>
  <si>
    <t>- Apparatus operated by coins, banknotes, bank cards, tokens or by other means of payment</t>
  </si>
  <si>
    <t>Sound recording or sound reproducing apparatus, operated by coins, banknotes, bank cards, tokens or by other means of payment [juke boxes]</t>
  </si>
  <si>
    <t>Appareils d'enregistrement du son, appareils de reproduction du son et appareils d'enregistrement et de reproduction du son, fonctionnant par l'introduction d'une piÃ¨ce de monnaie, d'un billet de banque, d'une carte bancaire, d'un jeton ou par d'autres moyens de paiement [juke boxes]</t>
  </si>
  <si>
    <t>TonaufnahmegerÃ¤te, TonwiedergabegerÃ¤te sowie Tonaufnahme- und TonwiedergabegerÃ¤te, die durch Eingabe von MÃ¼nzen, Banknoten, Bankkarten, Wertmarken oder anderer Zahlungsmittel betÃ¤tigt werden [juke boxes]</t>
  </si>
  <si>
    <t>Coin-operated or disc-operated record-players</t>
  </si>
  <si>
    <t>Ã‰lectrophones commandÃ©s par l'introduction d'une piÃ¨ce de monnaie ou d'un jeton</t>
  </si>
  <si>
    <t>Schallplatten-Musikautomaten, mÃ¼nzbetÃ¤tigt oder markenbetÃ¤tigt</t>
  </si>
  <si>
    <t>Sound recording or sound reproducing apparatus, operated by coins, banknotes, bank cards, tokens or by other means of payment, with laser reading system (excl. coin-operated or disc-operated record-players)</t>
  </si>
  <si>
    <t>Appareils d'enregistrement du son, appareils de reproduction du son et appareils d'enregistrement et de reproduction du son, fonctionnant par l'introduction d'une piÃ¨ce de monnaie, d'un billet de banque, d'une carte bancaire, d'un jeton ou par d'autres moyens de paiement, Ã  systÃ¨me de lecture par faisceau laser (Ã  l'excl. des Ã©lectrophones commandÃ©s par l'introduction d'une piÃ¨ce de monnaie ou d'un jeton)</t>
  </si>
  <si>
    <t>TonaufnahmegerÃ¤te, TonwiedergabegerÃ¤te sowie Tonaufnahme- und TonwiedergabegerÃ¤te, die durch Eingabe von MÃ¼nzen, Banknoten, Bankkarten, Wertmarken oder anderer Zahlungsmittel betÃ¤tigt werden, mit Laser-Abnehmersystem (ausg. mÃ¼nzbetÃ¤tigte oder markenbetÃ¤tigte Schallplatten-Musikautomaten)</t>
  </si>
  <si>
    <t>Sound recording or sound reproducing apparatus, operated by coins, banknotes, bank cards, tokens or by other means of payment, without laser reading system (excl. coin-operated or disc-operated record-players)</t>
  </si>
  <si>
    <t>Appareils d'enregistrement du son, appareils de reproduction du son et appareils d'enregistrement et de reproduction du son, fonctionnant par l'introduction d'une piÃ¨ce de monnaie, d'un billet de banque, d'une carte bancaire, d'un jeton ou par d'autres moyens de paiement, sans systÃ¨me de lecture par faisceau laser (Ã  l'excl. des Ã©lectrophones commandÃ©s par l'introduction d'une piÃ¨ce de monnaie ou d'un jeton)</t>
  </si>
  <si>
    <t>TonaufnahmegerÃ¤te, TonwiedergabegerÃ¤te sowie Tonaufnahme- und TonwiedergabegerÃ¤te, die durch Eingabe von MÃ¼nzen, Banknoten, Bankkarten, Wertmarken oder anderer Zahlungsmittel betÃ¤tigt werden, ohne Laser-Abnehmersystem (ausg. mÃ¼nzbetÃ¤tigte oder markenbetÃ¤tigte Schallplatten-Musikautomaten)</t>
  </si>
  <si>
    <t>- Turntables (record-decks)</t>
  </si>
  <si>
    <t>Turntables "record-decks"</t>
  </si>
  <si>
    <t>Tourne-disques</t>
  </si>
  <si>
    <t>Plattenteller</t>
  </si>
  <si>
    <t>RÃ©pondeurs tÃ©lÃ©phoniques</t>
  </si>
  <si>
    <t>Telefonanrufbeantworter</t>
  </si>
  <si>
    <t>8519 81</t>
  </si>
  <si>
    <t>-- Using magnetic, optical or semiconductor media</t>
  </si>
  <si>
    <t>Sound recording or sound reproducing apparatus, using magnetic, optical or semiconductor media (excl. those operated by coins, banknotes, bank cards, tokens or by other means of payment, turntables and telephone answering machines)</t>
  </si>
  <si>
    <t>Appareils d'enregistrement du son, appareils de reproduction du son et appareils d'enregistrement et de reproduction du son, utilisant un support magnÃ©tique, optique ou Ã  semi-conducteurs (Ã  l'excl. des appareils fonctionnant par l'introduction d'une piÃ¨ce de monnaie, d'un billet de banque, d'une carte bancaire, d'un jeton ou par d'autres moyens de paiement, tourne-disques ainsi que des rÃ©pondeurs tÃ©lÃ©phoniques)</t>
  </si>
  <si>
    <t>TonaufnahmegerÃ¤te, TonwiedergabegerÃ¤te sowie Tonaufnahme- und TonwiedergabegerÃ¤te, magnetische, optische oder Halbleiter-AufzeichnungstrÃ¤ger verwendend (ausg. solche die durch Eingabe von MÃ¼nzen, Banknoten, Bankkarten, Wertmarken oder anderer Zahlungsmittel betÃ¤tigt werden, Plattenteller sowie Telefonanrufbeantworter)</t>
  </si>
  <si>
    <t>--- Sound reproducing apparatus (including cassette-players), not incorporating a sound recording device</t>
  </si>
  <si>
    <t>Transcribing machines "play only", incl. cassette-players, using magnetic, optical or semiconductor media, without sound recording device</t>
  </si>
  <si>
    <t>Machines Ã  dicter (uniquement pour la reproduction du son), y.c. lecteurs de cassettes, utilisant un support magnÃ©tique, optique ou Ã  semi-conducteurs, sans dispositif d'enregistrement du son</t>
  </si>
  <si>
    <t>DiktiergerÃ¤te "nur fÃ¼r Wiedergabe", einschl. KassettenabspielgerÃ¤te, magnetische, optische oder Halbleiter-AufzeichnungstrÃ¤ger verwendend, ohne eingebaute Tonaufnahmevorrichtung</t>
  </si>
  <si>
    <t>Pocket-size cassette players "play only" [dimensions &lt;= 170 mm x 100 mm x 45 mm], using magnetic, optical or semiconductor media, without sound recording device (excl. transcribing machines)</t>
  </si>
  <si>
    <t>Lecteurs de cassettes de poche (uniquement pour la reproduction) [dimensions &lt;= 170 mm x 100 mm x 45 mm], utilisant un support magnÃ©tique, optique ou Ã  semi-conducteurs, sans dispositif d'enregistrement du son (Ã  l'excl. des machines Ã  dicter)</t>
  </si>
  <si>
    <t>KassettenabspielgerÃ¤te "nur fÃ¼r Wiedergabe" im Taschenformat "Abmessung &lt;= 170 mm x 100 mm x 45 mm", magnetische, optische oder Halbleiter-AufzeichnungstrÃ¤ger verwendend, ohne eingebaute Tonaufnahmevorrichtung (ausg. DiktiergerÃ¤te)</t>
  </si>
  <si>
    <t>----- Other, cassette-type</t>
  </si>
  <si>
    <t>Cassette-tape players "play only" using magnetic, optical or semiconductor media, with an analogue and digital reading system, without sound recording device (excl. transcribing machines and pocket size)</t>
  </si>
  <si>
    <t>Lecteurs de cassettes (uniquement pour la reproduction), utilisant un support magnÃ©tique, optique ou Ã  semi-conducteurs, Ã  systÃ¨me de lecture analogique et numÃ©rique, sans dispositif d'enregistrement du son (Ã  l'excl. des machines Ã  dicter ainsi que des appareils de poche)</t>
  </si>
  <si>
    <t>KassettenabspielgerÃ¤te "nur fÃ¼r Wiedergabe", magnetische, optische oder Halbleiter-AufzeichnungstrÃ¤ger verwendend, mit analogem und digitalem Tonabnehmersystem, ohne eingebaute Tonaufnahmevorrichtung (ausg. DiktiergerÃ¤te sowie GerÃ¤te im Taschenformat)</t>
  </si>
  <si>
    <t>Cassette-tape players "play only" using magnetic, optical or semiconductor media, without sound recording device (excl. players with an analogue and digital reading system, transcribing machines and pocket size)</t>
  </si>
  <si>
    <t>Lecteurs de cassettes (uniquement pour la reproduction), utilisant un support magnÃ©tique, optique ou Ã  semi-conducteurs, sans dispositif d'enregistrement du son (Ã  l'excl. de ceux pourvu d'un systÃ¨me de lecture analogique et numÃ©rique, des machines Ã  dicter ainsi que des appareils de poche)</t>
  </si>
  <si>
    <t>KassettenabspielgerÃ¤te "nur fÃ¼r Wiedergabe", magnetische, optische oder Halbleiter-AufzeichnungstrÃ¤ger verwendend, ohne eingebaute Tonaufnahmevorrichtung (ausg. mit analogem und digitalem Tonabnehmersystem, DiktiergerÃ¤te sowie GerÃ¤te im Taschenformat)</t>
  </si>
  <si>
    <t>------- Of a kind used in motor vehicles, of a type using discs of a diameter not exceeding 6,5Â cm</t>
  </si>
  <si>
    <t>Sound-reproducing apparatus with laser reading system "CD-players", of a kind used in motor vehicles, for discs of a diameter &lt;= 6,5 cm, without sound recording device</t>
  </si>
  <si>
    <t>Appareils de reproduction du son, Ã  systÃ¨me de lecture optique par faisceau laser, du type utilisÃ© dans les vÃ©hicules automobiles, Ã  disques d'un diamÃ¨tre &lt;= 6,5 cm, sans dispositif d'enregistrement du son</t>
  </si>
  <si>
    <t>TonwiedergabegerÃ¤te mit Laser-Tonabnehmersystem "CD-Player" von der in Kraftfahrzeugen verwendeten Art, fÃ¼r "discs" mit einem Durchmesser von &lt;= 6,5 cm, ohne eingebaute Tonaufnahmevorrichtung</t>
  </si>
  <si>
    <t>Sound-reproducing apparatus with laser reading system "CD-players", without sound recording device (excl. of a kind used in motor vehicles for discs of a diameter &lt;= 6,5 cm)</t>
  </si>
  <si>
    <t>Appareils de reproduction du son, Ã  systÃ¨me de lecture optique par faisceau laser, sans dispositif d'enregistrement du son (Ã  l'excl. du type utilisÃ© dans les vÃ©hicules automobiles Ã  disques d'un diamÃ¨tre &lt;= 6,5 cm)</t>
  </si>
  <si>
    <t>TonwiedergabegerÃ¤te mit Laser-Tonabnehmersystem "CD-Player", ohne eingebaute Tonaufnahmevorrichtung, ohne eingebaute Tonaufnahmevorrichtung (ausg. von der in Kraftfahrzeugen verwendeten Art fÃ¼r "discs" mit einem Durchmesser von &lt;= 6,5 cm)</t>
  </si>
  <si>
    <t>Sound-reproducing apparatus, using magnetic, optical or semiconductor media, without laser reading system, without sound recording device (excl. those operated by coins, banknotes, bank cards, tokens or by other means of payment, turntables, transcribing machines, telephone answering machines, cassette players and CD-players)</t>
  </si>
  <si>
    <t>Appareils de reproduction du son, utilisant un support magnÃ©tique, optique ou Ã  semi-conducteurs, sans systÃ¨me de lecture par faisceau laser, sans dispositif d'enregistrement du son (Ã  l'excl. des appareils fonctionnant par l'introduction d'une piÃ¨ce de monnaie, d'un billet de banque, d'une carte bancaire, d'un jeton ou par d'autres moyens de paiement, des platines tourne-disques, des rÃ©pondeurs tÃ©lÃ©phoniques, des machines Ã  dicter, d'appareils de reproduction du son Ã  cassettes et des lecteurs de CD)</t>
  </si>
  <si>
    <t>TonwiedergabegerÃ¤te, magnetische, optische oder Halbleiter-AufzeichnungstrÃ¤ger verwendend, ohne Laser-Abnehmersystem, ohne eingebaute Tonaufnahmevorrichtung (ausg. solche die durch Eingabe von MÃ¼nzen, Banknoten, Bankkarten, Wertmarken oder anderer Zahlungsmittel betÃ¤tigt werden, Plattenteller, Telefonanrufbeantworter, DiktiergerÃ¤te, KassettenabspielgerÃ¤te sowie CD-Player)</t>
  </si>
  <si>
    <t>Dictating machines using magnetic, optical or semiconductor media, incorporating sound reproducing apparatus, not capable of operating without an external source of power (excl. transcribing machines [play only])</t>
  </si>
  <si>
    <t>Machines Ã  dicter utilisant un support magnÃ©tique, optique ou Ã  semi-conducteurs, permettant l'enregistrement et la reproduction du son, ne pouvant fonctionner sans source d'Ã©nergie extÃ©rieure (Ã  l'excl. des machines Ã  dicter uniquement pour la reproduction du son)</t>
  </si>
  <si>
    <t>DiktiergerÃ¤te, magnetische, optische oder Halbleiter-AufzeichnungstrÃ¤ger verwendend, fÃ¼r die Tonaufnahme und Tonwiedergabe, die nur mit externer Energiequelle betrieben werden kÃ¶nnen (ausg. Abspiel-DiktiergerÃ¤te [nur fÃ¼r Wiedergabe])</t>
  </si>
  <si>
    <t>Magnetic tape recorders incorporating sound reproducing apparatus (excl. those operated by coins, banknotes, bank cards, tokens or by other means of payment, telephone answering machines and dictating machines)</t>
  </si>
  <si>
    <t>Appareils dâ€™enregistrement et de reproduction du son sur bandes magnÃ©tiques (Ã  lâ€™exclusion de ceux fonctionnant par lâ€™introduction dâ€™une piÃ¨ce de monnaie, dâ€™un billet de banque, dâ€™une carte bancaire, dâ€™un jeton ou avec un autre moyen de paiement, ainsi que des rÃ©pondeurs tÃ©lÃ©phoniques et des machines Ã  dicter)</t>
  </si>
  <si>
    <t>MagnetbandgerÃ¤te fÃ¼r die Tonaufnahme und Tonwiedergabe (ausg. durch Eingabe von MÃ¼nzen, Banknoten, Bankkarten, Wertmarken oder anderer Zahlungsmittel betÃ¤tigte GerÃ¤te, Telefonanrufbeantworter sowie DiktiergerÃ¤te)</t>
  </si>
  <si>
    <t>Sound recording or sound reproducing apparatus, using magnetic, optical or semiconductor media (excl. those operated by coins, banknotes, bank cards, tokens or by other means of payment, turntables, telephone answering machines, dictating machines and magnetic tape recorders)</t>
  </si>
  <si>
    <t>Appareils d'enregistrement du son, appareils de reproduction du son et appareils d'enregistrement et de reproduction du son, utilisant un support magnÃ©tique, optique ou Ã  semi-conducteurs (Ã  l'excl. des appareils fonctionnant par l'introduction d'une piÃ¨ce de monnaie, d'un billet de banque, d'une carte bancaire, d'un jeton ou par d'autres moyens de paiement, tourne-disques, des rÃ©pondeurs tÃ©lÃ©phoniques, des machines Ã  dicter ainsi que des appareils d'enregistrement et de reproduction du son utilisant des bandes magnÃ©tiques)</t>
  </si>
  <si>
    <t>TonaufnahmegerÃ¤te, TonwiedergabegerÃ¤te sowie Tonaufnahme- und TonwiedergabegerÃ¤te, magnetische, optische oder Halbleiter-AufzeichnungstrÃ¤ger verwendend (ausg. solche die durch Eingabe von MÃ¼nzen, Banknoten, Bankkarten, Wertmarken oder anderer Zahlungsmittel betÃ¤tigt werden, Plattenteller, Telefonanrufbeantworter, DiktiergerÃ¤te sowie MagnetbandgerÃ¤te)</t>
  </si>
  <si>
    <t>Sound recording or sound reproducing apparatus (excl. using magnetic, optical or semiconductor media, those operated by coins, banknotes, bank cards, tokens or by other means of payment, turntables and telephone answering machines)</t>
  </si>
  <si>
    <t>Appareils dâ€™enregistrement ou de reproduction du son (Ã  lâ€™exclusion de ceux utilisant un support magnÃ©tique, optique ou Ã  semi-conducteur, de ceux fonctionnant par lâ€™introduction dâ€™une piÃ¨ce de monnaie, dâ€™un billet de banque, dâ€™une carte bancaire, dâ€™un jeton ou avec un autre moyen de paiement, ainsi que des platines tourne-disques et des rÃ©pondeurs tÃ©lÃ©phoniques)</t>
  </si>
  <si>
    <t>Tonaufnahme- oder TonwiedergabegerÃ¤te (ausg. magnetische, optische oder Halbleiter-AufzeichnungstrÃ¤ger verwendend, solche die durch Eingabe von MÃ¼nzen, Banknoten, Bankkarten, Wertmarken oder anderer Zahlungsmittel betÃ¤tigt werden, Plattenteller sowie Telefonanrufbeantworter)</t>
  </si>
  <si>
    <t>Video recording or reproducing apparatus, whether or not incorporating a video tuner</t>
  </si>
  <si>
    <t>Video recording or reproducing apparatus, whether or not incorporating a video tuner (excl. video camera recorders)</t>
  </si>
  <si>
    <t>Appareils d'enregistrement ou de reproduction vidÃ©ophoniques, incorporant Ã©galement un rÃ©cepteur de signaux vidÃ©ophoniques (Ã  l'excl. des camÃ©scopes)</t>
  </si>
  <si>
    <t>VideogerÃ¤te zur Bildaufzeichnung und Tonaufzeichnung oder -wiedergabe, auch mit eingebautem Videotuner (ausg. Videokamerarekorder)</t>
  </si>
  <si>
    <t>8521 10</t>
  </si>
  <si>
    <t>Magnetic tape-type video recording or reproducing apparatus, whether or not incorporating a video tuner (excl. video camera recorders)</t>
  </si>
  <si>
    <t>Appareils d'enregistrement ou de reproduction vidÃ©ophoniques Ã  bandes magnÃ©tiques, incorporant Ã©galement un rÃ©cepteur de signaux vidÃ©ophoniques (Ã  l'excl. des camÃ©scopes)</t>
  </si>
  <si>
    <t>VideogerÃ¤te zur Bildaufzeichnung und Tonaufzeichnung oder -wiedergabe auf Magnetband, auch mit eingebautem Videotuner (ausg. Videokamerarekorder)</t>
  </si>
  <si>
    <t>-- Using tape of a width not exceeding 1,3Â cm and allowing recording or reproduction at a tape speed not exceeding 50Â mm per second</t>
  </si>
  <si>
    <t>Video recording or reproducing apparatus, whether or not incorporating a video tuner, for magnetic tape of a width of &lt;= 1,3 cm and allowing recording or reproduction at a tape speed of &lt;= 50 mm/s (excl. video camera recorders)</t>
  </si>
  <si>
    <t>Appareils d'enregistrement ou de reproduction vidÃ©ophoniques, incorporant Ã©galement un rÃ©cepteur de signaux vidÃ©ophoniques, Ã  bandes magnÃ©tiques d'une largeur &lt;= 1,3 cm et permettant l'enregistrement ou la reproduction Ã  une vitesse de dÃ©filement &lt;= 50 mm/s (Ã  l'excl. des camÃ©scopes)</t>
  </si>
  <si>
    <t>VideogerÃ¤te zur Bild- und Tonaufzeichnung oder -wiedergabe, auch mit eingebautem Videotuner, fÃ¼r MagnetbÃ¤nder mit einer Breite von &lt;= 1,3 cm und einer Bandlaufgeschwindigkeit bei der Bild- und Tonaufzeichnung oder -wiedergabe von &lt;= 50 mm/s (ausg. Videokamerarekorder)</t>
  </si>
  <si>
    <t>Magnetic tape-type video recording or reproducing apparatus, whether or not incorporating a video tuner (excl. video camera recorders and those using magnetic tape of a width of &lt;= 1,3 cm and allowing recording or reproduction at a tape speed of &lt;= 50 mm/s)</t>
  </si>
  <si>
    <t>Appareils d'enregistrement ou de reproduction vidÃ©ophoniques Ã  bandes magnÃ©tiques, mÃªme avec rÃ©cepteur de signaux vidÃ©ophoniques incorporÃ© (Ã  l'excl. des camÃ©scopes et des appareils Ã  bandes magnÃ©tiques d'une largeur &lt;= 1,3 cm et permettant l'enregistrement ou la reproduction Ã  une vitesse de dÃ©filement &lt;= 50 mm/s)</t>
  </si>
  <si>
    <t>VideogerÃ¤te zur Bild- und Tonaufzeichnung oder -wiedergabe auf Magnetband, auch mit eingebautem Videotuner (ausg. Videokamerarekorder sowie GerÃ¤te fÃ¼r MagnetbÃ¤nder mit einer Breite von &lt;= 1,3 cm und einer Bandlaufgeschwindigkeit bei der Bild- und Tonaufzeichnung oder -wiedergabe von &lt;= 50 mm/s)</t>
  </si>
  <si>
    <t>Video recording or reproducing apparatus, whether or not incorporating a video tuner (excl. magnetic tape-type and video camera recorders)</t>
  </si>
  <si>
    <t>Appareils d'enregistrement ou de reproduction vidÃ©ophoniques, incorporant Ã©galement un rÃ©cepteur de signaux vidÃ©ophoniques (autres qu'Ã  bandes magnÃ©tiques et Ã  l'excl. des camÃ©scopes)</t>
  </si>
  <si>
    <t>VideogerÃ¤te zur Bild- und Tonaufzeichnung oder -wiedergabe, auch mit eingebautem Videotuner (ausg. MagnetbandgerÃ¤te und Videokamerarekorder)</t>
  </si>
  <si>
    <t>Parts and accessories suitable for use solely or principally with the apparatus of headingÂ 8519 or 8521</t>
  </si>
  <si>
    <t>Parts and accessories suitable for use solely or principally with sound reproducing and recording apparatus and with video equipment for recording and reproducing pictures and sound</t>
  </si>
  <si>
    <t>Parties et accessoires reconnaissables comme Ã©tant exclusivement ou principalement destinÃ©s aux appareils d'enregistrement et de reproduction du son et aux appareils d'enregistrement et de reproduction vidÃ©ophonique</t>
  </si>
  <si>
    <t>Teile und ZubehÃ¶r, erkennbar ausschlieÃŸlich oder hauptsÃ¤chlich fÃ¼r TonwiedergabegerÃ¤te und TonaufnahmegerÃ¤te sowie fÃ¼r VideogerÃ¤te zur Bildaufzeichnung und Tonaufzeichnung oder Tonwiedergabe</t>
  </si>
  <si>
    <t>Lecteurs phonographiques</t>
  </si>
  <si>
    <t>Tonabnehmer fÃ¼r RillentontrÃ¤ger</t>
  </si>
  <si>
    <t>8522 90</t>
  </si>
  <si>
    <t>Parts and accessories suitable for use solely or principally with sound reproducing and recording apparatus and with video equipment for recording and reproducing pictures and sound (excl. pick-up devices for grooved recording media)</t>
  </si>
  <si>
    <t>Parties et accessoires reconnaissables comme Ã©tant exclusivement ou principalement destinÃ©s aux appareils d'enregistrement et de reproduction du son et aux appareils d'enregistrement et de reproduction vidÃ©ophoniques (Ã  l'excl. des lecteurs de microsillons)</t>
  </si>
  <si>
    <t>Teile und ZubehÃ¶r, erkennbar ausschlieÃŸlich oder hauptsÃ¤chlich fÃ¼r TonwiedergabegerÃ¤te und TonaufnahmegerÃ¤te sowie fÃ¼r VideogerÃ¤te zur Bildaufzeichnung und Tonaufzeichnung oder Tonwiedergabe (ausg. Tonabnehmer fÃ¼r RillentrÃ¤ger)</t>
  </si>
  <si>
    <t>-- Light-Emitting Diode (LED) backlights modules, which are lighting sources that consist of one or more LEDs, and one or more connectors and are mounted on a printed circuit or other similar substrate, and other passive components, whether or not combined with optical components or protective diodes, and used as backlights illumination for liquid crystal displays (LCDs)</t>
  </si>
  <si>
    <t>LED backlight modules for LCDs of sound/video recording/reproducing apparatus</t>
  </si>
  <si>
    <t>UnitÃ©s de rÃ©troÃ©clairage Ã  DEL pour dispositifs dâ€™affichage LCD des dâ€™appareils dâ€™enregistrement/de reproduction du son/de la vidÃ©o</t>
  </si>
  <si>
    <t>LED-Hintergrundbeleuchtungsmodule fÃ¼r LCD von Ton- oder Bildaufzeichnungs- oder -wiedergabegerÃ¤ten</t>
  </si>
  <si>
    <t>-- Styli; diamonds, sapphires and other precious or semi-precious stones (natural, synthetic or reconstructed) for styli, whether or not mounted</t>
  </si>
  <si>
    <t>Styli; diamonds, sapphires and other precious or semi-precious stones "natural, synthetic or reconstructed" for styli for sound-reproducing apparatus</t>
  </si>
  <si>
    <t>Aiguilles ou pointes; diamants, saphirs et autres pierres gemmes [prÃ©cieuses ou fines], pierres synthÃ©tiques ou reconstituÃ©es, montÃ©s ou non, destinÃ©s aux appareils de reproduction du son</t>
  </si>
  <si>
    <t>Nadeln sowie Diamanten, Saphire, andere Edelsteine, Schmucksteine, synthetische oder rekonstituierte Steine, auch montiert, fÃ¼r TonwiedergabegerÃ¤te</t>
  </si>
  <si>
    <t>---- Of apparatus of subheadingÂ 85195000</t>
  </si>
  <si>
    <t>Electronic assemblies of telephone answering machines, n.e.s.</t>
  </si>
  <si>
    <t>Assemblages sur circuits imprimÃ©s pour rÃ©pondeurs tÃ©lÃ©phoniques, n.d.a.</t>
  </si>
  <si>
    <t>Baugruppen "zusammengesetzte elektronische Schaltungen" fÃ¼r Telefonanrufbeantworter, a.n.g.</t>
  </si>
  <si>
    <t>Electronic assemblies for sound reproducing and recording apparatus and for video recording or reproducing apparatus, n.e.s. (excl. of telephone answering machines)</t>
  </si>
  <si>
    <t>Assemblages Ã©lectroniques pour appareils de reproduction et d'enregistrement du son et pour appareils de reproduction et d'enregistrement vidÃ©ophonique, n.d.a. (sauf assemblages sur circuits imprimÃ©s pour rÃ©pondeurs tÃ©lÃ©phoniques)</t>
  </si>
  <si>
    <t>Baugruppen "zusammengesetzte elektronische Schaltungen" fÃ¼r TonwiedergabegerÃ¤te und TonaufnahmegerÃ¤te sowie fÃ¼r VideogerÃ¤te zur Bild- und Tonaufzeichnung oder -wiedergabe, a.n.g. (ausg. fÃ¼r Telephonanrufbeantworter)</t>
  </si>
  <si>
    <t>--- Single cassette-deck assemblies with a total thickness not exceeding 53Â mm, of a kind used in the manufacture of sound recording and reproducing apparatus</t>
  </si>
  <si>
    <t>Single cassette-deck assemblies with a total thickness &lt;= 53 mm, of a kind used in the manufacture of sound recording and reproducing apparatus</t>
  </si>
  <si>
    <t>Assemblages mono-cassette d'une Ã©paisseur totale &lt;= 53 mm, des types utilisÃ©s pour la fabrication d'appareils d'enregistrement et de reproduction du son, n.d.a.</t>
  </si>
  <si>
    <t>Baugruppen fÃ¼r Kassetteneinzellaufwerke mit einer GesamthÃ¶he von &lt;= 53 mm, von der fÃ¼r die Herstellung von TonaufnahmegerÃ¤ten und fÃ¼r die Herstellung von TonwiedergabegerÃ¤ten verwendeten Art, a.n.g.</t>
  </si>
  <si>
    <t>Parts and accessories suitable for use solely or principally with sound reproducing and recording apparatus and with video equipment for recording and reproducing pictures and sound, n.e.s.</t>
  </si>
  <si>
    <t>Parties et accessoires reconnaissables comme Ã©tant exclusivement ou principalement destinÃ©s aux appareils d'enregistrement et de reproduction du son et aux appareils d'enregistrement et de reproduction vidÃ©ophoniques, n.d.a.</t>
  </si>
  <si>
    <t>Teile und ZubehÃ¶r, erkennbar ausschlieÃŸlich oder hauptsÃ¤chlich fÃ¼r TonwiedergabegerÃ¤te und TonaufnahmegerÃ¤te sowie fÃ¼r VideogerÃ¤te zur Bild- und Tonaufzeichnung oder -wiedergabe, a.n.g.</t>
  </si>
  <si>
    <t>Discs, tapes, solid-state non-volatile storage devices, â€˜smart cardsâ€™ and other media for the recording of sound or of other phenomena, whether or not recorded, including matrices and masters for the production of discs, but excluding products of ChapterÂ 37</t>
  </si>
  <si>
    <t>Discs, tapes, solid-state non-volatile storage devices, "smart cards" and other media for the recording of sound or of other phenomena, whether or not recorded, incl. matrices and masters for the production of discs (excl. products of chapter 37)</t>
  </si>
  <si>
    <t>Disques, bandes, dispositifs de stockage rÃ©manent des donnÃ©es Ã  base de semi-conducteurs, "cartes intelligentes" et autres supports pour l'enregistrement du son ou pour enregistrements analogues, mÃªmes enregistrÃ©s, y.c. les matrices et moules galvaniques pour la fabrication des disques (sauf produits du chapitre 37)</t>
  </si>
  <si>
    <t>Platten, BÃ¤nder, nichtflÃ¼chtige Halbleiterspeichervorrichtungen, "intelligente Karten [smart cards]" und andere TontrÃ¤ger oder Ã¤hnl. AufzeichnungstrÃ¤ger, mit oder ohne Aufzeichnung, einschl. der zur Plattenherstellung dienenden Matrizen und Galvanos (ausg. Waren des Kapitels 37)</t>
  </si>
  <si>
    <t>Cards incorporating a magnetic stripe for the recording of sound or of other phenomena</t>
  </si>
  <si>
    <t>Cartes munies d'une piste magnÃ©tique pour l'enregistrement du son ou pour enregistrements analogues</t>
  </si>
  <si>
    <t>Karten mit Magnetstreifen zu Ton- oder Ã¤hnlichen Aufzeichnungen</t>
  </si>
  <si>
    <t>8523 29</t>
  </si>
  <si>
    <t>Magnetic media for the recording of sound or of other phenomena (excl. cards incorporating a magnetic stripe and goods of chapter 37)</t>
  </si>
  <si>
    <t>Supports magnÃ©tiques pour l'enregistrement du son ou pour enregistrements analogues (Ã  l'excl. des cartes munies d'une piste magnÃ©tique ainsi que des produits du chapitre 37)</t>
  </si>
  <si>
    <t>TontrÃ¤ger oder Ã¤hnl. AufzeichnungstrÃ¤ger, magnetische (ausg. Karten mit Magnetstreifen sowie Waren des Kapitels 37)</t>
  </si>
  <si>
    <t>Magnetic tapes and magnetic discs, unrecorded, for the recording of sound or of other phenomena</t>
  </si>
  <si>
    <t>Bandes et disques magnÃ©tiques non enregistrÃ©s pour l'enregistrement du son ou pour enregistrements analogues</t>
  </si>
  <si>
    <t>MagnetbÃ¤nder und Magnetplatten, ohne Aufzeichnung, zu Ton- oder Ã¤hnl. Aufzeichnungen</t>
  </si>
  <si>
    <t>Magnetic tapes and magnetic discs, recorded</t>
  </si>
  <si>
    <t>Bandes et disques magnÃ©tiques, non enregistrÃ©s</t>
  </si>
  <si>
    <t>MagnetbÃ¤nder und Magnetplatten, mit Aufzeichnung</t>
  </si>
  <si>
    <t>Magnetic media for the recording of sound or of other phenomena (excl. cards incorporating a magnetic stripe, tapes, discs and goods of chapter 37)</t>
  </si>
  <si>
    <t>Supports magnÃ©tiques pour lâ€™enregistrement du son ou pour enregistrements analogues (Ã  lâ€™exclusion des cartes munies dâ€™une piste magnÃ©tique ainsi que des bandes, des disques et des articles du chapitreÂ 37)</t>
  </si>
  <si>
    <t>TontrÃ¤ger oder Ã¤hnl. AufzeichnungstrÃ¤ger, magnetische (ausg. Karten mit Magnetstreifen, -bÃ¤ndern oder -platten sowie Waren des Kapitels 37)</t>
  </si>
  <si>
    <t>8523 41</t>
  </si>
  <si>
    <t>Optical media for the recording of sound or of other phenomena, unrecorded (excl. goods of chapter 37)</t>
  </si>
  <si>
    <t>Supports optiques pour l'enregistrement du son ou pour enregistrements analogues, non enregistrÃ©s (Ã  l'excl. des produits du chapitre 37)</t>
  </si>
  <si>
    <t>TontrÃ¤ger oder Ã¤hnl. AufzeichnungstrÃ¤ger, optische, ohne Aufzeichnung (ausg. Waren des Kapitels 37)</t>
  </si>
  <si>
    <t>--- Discs for laser reading systems of a recording capacity not exceeding 900Â megabytes, other than erasable</t>
  </si>
  <si>
    <t>Optical discs for laser reading systems, unrecorded, of a recording capacity &lt;= 900 megabytes, non-erasable "CD-Rs"</t>
  </si>
  <si>
    <t>Disques optiques pour systÃ¨mes de lecture par faisceau laser, non enregistrÃ©s, dâ€™une capacitÃ© dâ€™enregistrement &lt;= 900 mÃ©ga octets, non effaÃ§ables [CD-Rs]</t>
  </si>
  <si>
    <t>Platten "discs" fÃ¼r Laserabnehmersysteme, optische, ohne Aufzeichnung, mit einer AufnahmekapazitÃ¤t von &lt;= 900 Megabytes, unlÃ¶schbar "CD-Rs"</t>
  </si>
  <si>
    <t>--- Discs for laser reading systems of a recording capacity exceeding 900Â megabytes but not exceeding 18Â gigabytes, other than erasable</t>
  </si>
  <si>
    <t>Optical discs for laser reading systems, unrecorded, of a recording capacity &gt; 900 megabytes but &lt;= 18 gigabytes, non-erasable "DVD-/+Rs"</t>
  </si>
  <si>
    <t>Disques optiques pour systÃ¨mes de lecture par faisceau laser, non enregistrÃ©s, dâ€™une capacitÃ© dâ€™enregistrement &gt; 900 mÃ©ga octets mais &lt;= 18 giga octets, non effaÃ§ables [DVD-/+Rs]</t>
  </si>
  <si>
    <t>Platten "discs" fÃ¼r Laserabnehmersysteme, optische, ohne Aufzeichnung, mit einer AufnahmekapazitÃ¤t von &gt; 900 Megabytes bis 18 Gigabytes, unlÃ¶schbar "digital versatile discs" [DVD-/+Rs]</t>
  </si>
  <si>
    <t>Optical media, unrecorded, for the recording of sound or of other phenomena "e.g. CD-RWs, DVD-/+RWs, DVD-RAMs, MiniDiscs" (excl. non-erasable discs for laser reading systems of a recording capacity &lt;= 18 gigabytes [CD-Rs, DVD-/+Rs] and goods of chapter 37)</t>
  </si>
  <si>
    <t>Supports optiques, non enregistrÃ©s, pour lâ€™enregistrement du son ou pour enregistrements analogues [p.ex. CD-RWs, DVD-/+RWs, DVD-RAMs, MiniDiscs] (Ã  lâ€™excl. des disques nonÂ effaÃ§ables pour systÃ¨mes de lecture par faisceau laser dâ€™une capacitÃ© dâ€™enregistrement &lt;= 18 giga octets [CD-Rs, DVD-/+Rs] et produits du chapitre 37)</t>
  </si>
  <si>
    <t>AufzeichnungstrÃ¤ger, optische, ohne Aufzeichnung, zur Wiedergabe von Ton oder anderen PhÃ¤nomenen, "z.Â B. CD-RWs, DVD-/+RWs, DVD-RAMs, MiniDiscs" (ausg. unlÃ¶schbare Platten "discs" fÃ¼r Laserabnehmersysteme mit einer AufnahmekapazitÃ¤t von &lt;= 18 Gigabytes [CD-Rs, DVD-/+Rs] sowie Waren des Kapitels 37)</t>
  </si>
  <si>
    <t>8523 49</t>
  </si>
  <si>
    <t>Optical media for the recording of sound or of other phenomena (excl. unrecorded and goods of chapter 37)</t>
  </si>
  <si>
    <t>Supports optiques pour l'enregistrement du son ou pour enregistrements analogues (Ã  l'excl. des produits du chapitre 37)</t>
  </si>
  <si>
    <t>AufzeichnungstrÃ¤ger, optische, zur Aufzeichnung von Ton oder anderen PhÃ¤nomenen (ausg. ohne Aufzeichnung und Waren des Kapitels 37)</t>
  </si>
  <si>
    <t>Digital versatile discs "DVDs", recorded</t>
  </si>
  <si>
    <t>Disques numÃ©riques versatiles Â«DVDÂ», enregistrÃ©s</t>
  </si>
  <si>
    <t>"Digital versatile discs 'DVD'", mit Aufzeichnung</t>
  </si>
  <si>
    <t>Discs for laser reading systems, recorded (excl. DVDs)</t>
  </si>
  <si>
    <t>Disques pour systÃ¨mes de lecture par faisceau laser, enregistrÃ©s (Ã  lâ€™exclusion des DVD)</t>
  </si>
  <si>
    <t>Platten "discs" fÃ¼r Laserabnehmersysteme, mit Aufzeichnung (ausg. DVD)</t>
  </si>
  <si>
    <t>Optical media, recorded (excl. discs for laser reading systems)</t>
  </si>
  <si>
    <t>Supports optiques, enregistrÃ©s (Ã  lâ€™exclusion des disques pour systÃ¨mes de lecture par faisceau laser)</t>
  </si>
  <si>
    <t>AufzeichnungstrÃ¤ger, optische, mit Aufzeichnung (ausg. Platten "discs" fÃ¼r Laserabnehmersysteme)</t>
  </si>
  <si>
    <t>8523 51</t>
  </si>
  <si>
    <t>Solid-state, non-volatile data storage devices for recording data from an external source [flash memory cards or flash electronic storage cards] (excl. goods of chapter 37)</t>
  </si>
  <si>
    <t>Dispositifs de stockage rÃ©manent des donnÃ©es, Ã  base de semi-conducteurs, pour l'enregistrement des donnÃ©es provenant d'une source externe [cartes mÃ©moires ou cartes Ã  mÃ©moire Ã©lectronique flash] (Ã  l'excl. des produits du chapitre 37)</t>
  </si>
  <si>
    <t>Halbleiterspeichervorrichtungen, nichtflÃ¼chtige (ausg. Waren des Kapitels 37)</t>
  </si>
  <si>
    <t>Solid-state, non-volatile data storage devices for recording data from an external source [flash memory cards or flash electronic storage cards], unrecorded</t>
  </si>
  <si>
    <t>Dispositifs de stockage rÃ©manent des donnÃ©es, Ã  base de semi-conducteurs, pour l'enregistrement des donnÃ©es provenant d'une source externe [cartes mÃ©moires ou cartes Ã  mÃ©moire Ã©lectronique flash], non enregistrÃ©s</t>
  </si>
  <si>
    <t>Halbleiterspeichervorrichtungen, nichtflÃ¼chtige, ohne Aufzeichnung</t>
  </si>
  <si>
    <t>Solid-state, non-volatile data storage devices [flash memory cards or flash electronic storage cards], recorded</t>
  </si>
  <si>
    <t>Dispositifs de stockage rÃ©manent des donnÃ©es Ã  base de semi-conducteurs (cartes mÃ©moire flash ou cartes Ã  mÃ©moire Ã©lectronique flash), enregistrÃ©s</t>
  </si>
  <si>
    <t>NichtflÃ¼chtige Halbleiterspeichervorrichtungen ["Flash Memory Card" oder "Flash Electronic Storage Card"], mit Aufzeichnung</t>
  </si>
  <si>
    <t>-- â€˜Smart cardsâ€™</t>
  </si>
  <si>
    <t>Cards incorporating one or more electronic integrated circuits "smart cards"</t>
  </si>
  <si>
    <t>Cartes munies dâ€™un ou de plusieurs circuits intÃ©grÃ©s Ã©lectroniques (Â«cartes intelligentesÂ»)</t>
  </si>
  <si>
    <t>Karten mit einer oder mehreren elektronischen IC-Schaltungen "intelligente Karten" [smart cards]</t>
  </si>
  <si>
    <t>8523 59</t>
  </si>
  <si>
    <t>Semiconductor media, unrecorded, for the recording of sound or of other phenomena (excl. solid-state non-volatile data storage devices, smart cards and goods of chapter 37)</t>
  </si>
  <si>
    <t>Supports Ã  semi-conducteur, non enregistrÃ©s, pour l'enregistrement du son ou pour enregistrements analogues (Ã  l'excl. des dispositifs de stockage rÃ©manent des donnÃ©es Ã  base de semi-conducteurs, des cartes intelligentes ainsi que des produits du chapitre 37)</t>
  </si>
  <si>
    <t>Halbleiter-TontrÃ¤ger oder Ã¤hnl. Halbleiter-AufzeichnungstrÃ¤ger, ohne Aufzeichnung (ausg. nichtflÃ¼chtige Halbleiterspeichervorrichtungen, intelligente Karten [smart cards] sowie Waren des Kapitels 37)</t>
  </si>
  <si>
    <t>Semiconductor media, unrecorded, for the recording of sound or of other phenomena (excl. solid-state non-volatile data storage devices and smart cards)</t>
  </si>
  <si>
    <t>Semiconductor media, recorded (excl. solid-state non-volatile data storage devices and smart cards)</t>
  </si>
  <si>
    <t>Supports Ã  semi-conducteur, enregistrÃ©s (Ã  lâ€™exclusion des dispositifs de stockage rÃ©manent des donnÃ©es Ã  base de semi-conducteurs et des cartes intelligentes)</t>
  </si>
  <si>
    <t>Halbleiter-AufzeichnungstrÃ¤ger, mit Aufzeichnung (ausg. nichtflÃ¼chtige Halbleiterspeichervorrichtungen und intelligente Karten [smart cards])</t>
  </si>
  <si>
    <t>8523 80</t>
  </si>
  <si>
    <t>Media for the recording of sound or of other phenomena, whether or not recorded, incl. matrices and masters for the production of discs (excl. magnetic, optical and semiconductor media, and products of chapter 37)</t>
  </si>
  <si>
    <t>Supports pour l'enregistrement du son ou pour enregistrements analogues, mÃªmes enregistrÃ©s, y.c. les matrices et moules galvaniques pour la fabrication des disques (Ã  l'excl. des supports magnÃ©tiques, optiques et Ã  semi-conducteur ainsi que des produits du chapitre 37)</t>
  </si>
  <si>
    <t>AufzeichnungstrÃ¤ger, mit oder ohne Aufzeichnung, einschl. der zur Plattenherstellung dienenden Matrizen und Galvanos (ausg. magnetische, optische und Halbleiter-AufzeichnungstrÃ¤ger sowie Waren des Kapitels 37)</t>
  </si>
  <si>
    <t>Media for the recording of sound or of other phenomena, unrecorded, incl. matrices and masters for the production of discs (excl. magnetic, optical and semiconductor media, and products of chapter 37)</t>
  </si>
  <si>
    <t>Supports pour l'enregistrement du son ou pour enregistrements analogues, non enregistrÃ©s, y.c. les matrices et moules galvaniques pour la fabrication des disques (Ã  l'excl. des supports magnÃ©tiques, optiques et Ã  semi-conducteur ainsi que des produits du chapitre 37)</t>
  </si>
  <si>
    <t>TontrÃ¤ger oder Ã¤hnl. AufzeichnungstrÃ¤ger, ohne Aufzeichnung, einschl. der zur Plattenherstellung dienenden Matrizen und Galvanos (ausg. magnetische, optische und Halbleiter-AufzeichnungstrÃ¤ger sowie Waren des Kapitels 37)</t>
  </si>
  <si>
    <t>Media, recorded, incl. matrices and masters for the production of discs (excl. magnetic, optical and semiconductor media, and products of chapter 37)</t>
  </si>
  <si>
    <t>Supports, enregistrÃ©s, y compris les matrices et moules galvaniques pour la fabrication des disques (Ã  lâ€™exclusion des supports magnÃ©tiques, optiques et Ã  semi-conducteur ainsi que des produits du chapitreÂ 37)</t>
  </si>
  <si>
    <t>AufzeichnungstrÃ¤ger, mit Aufzeichnung, einschl. der zur Plattenherstellung dienenden Matrizen und Galvanos (ausg. magnetische, optische und Halbleiter-AufzeichnungstrÃ¤ger sowie Waren des Kapitels 37)</t>
  </si>
  <si>
    <t>Transmission apparatus for radio-broadcasting or television, whether or not incorporating reception apparatus or sound recording or reproducing apparatus; television cameras, digital cameras and video camera recorders</t>
  </si>
  <si>
    <t>Appareils d'Ã©mission pour la radiodiffusion ou la tÃ©lÃ©vision, mÃªme incorporant un appareil de rÃ©ception ou un appareil d'enregistrement ou de reproduction du son; camÃ©ras de tÃ©lÃ©vision, appareils photographiques numÃ©riques et camÃ©scopes</t>
  </si>
  <si>
    <t>SendegerÃ¤te fÃ¼r den Rundfunk oder das Fernsehen, auch mit eingebautem EmpfangsgerÃ¤t oder Tonaufnahme oder TonwiedergabegerÃ¤t; Fernsehkameras, digitale Fotoapparate und VideokameraaufnahmegerÃ¤te</t>
  </si>
  <si>
    <t>Transmission apparatus for radio-broadcasting or television, not incorporating reception apparatus</t>
  </si>
  <si>
    <t>Appareils d'Ã©mission pour la radiodiffusion ou la tÃ©lÃ©vision, sans appareil de rÃ©ception</t>
  </si>
  <si>
    <t>SendegerÃ¤te fÃ¼r den Rundfunk oder das Fernsehen, ohne eingebautem EmpfangsgerÃ¤t</t>
  </si>
  <si>
    <t>Transmission apparatus for radio-broadcasting or television, incorporating reception apparatus</t>
  </si>
  <si>
    <t>Appareils d'Ã©mission pour la radiodiffusion ou la tÃ©lÃ©vision, incorporant un appareil de rÃ©ception</t>
  </si>
  <si>
    <t>SendegerÃ¤te fÃ¼r den Rundfunk oder das Fernsehen, mit eingebautem EmpfangsgerÃ¤t</t>
  </si>
  <si>
    <t>8525 80</t>
  </si>
  <si>
    <t>- Television cameras, digital cameras and video camera recorders</t>
  </si>
  <si>
    <t>Television cameras, digital cameras and video camera recorders</t>
  </si>
  <si>
    <t>CamÃ©ras de tÃ©lÃ©vision, appareils photographiques numÃ©riques et camÃ©scopes</t>
  </si>
  <si>
    <t>Fernsehkameras, digitale Fotoapparate und VideokameraaufnahmegerÃ¤te</t>
  </si>
  <si>
    <t>Television cameras, with 3 or more camera tubes</t>
  </si>
  <si>
    <t>CamÃ©ras de tÃ©lÃ©vision, comportant au moins 3 tubes de prise de vues</t>
  </si>
  <si>
    <t>Fernsehkameras mit 3 oder mehr BildaufnahmerÃ¶hren</t>
  </si>
  <si>
    <t>Television cameras (excl. those with 3 or more camera tubes and video recorders)</t>
  </si>
  <si>
    <t>CamÃ©ras de tÃ©lÃ©vision (Ã  l'excl. de celles comportant au moins 3 tubes de prise de vues et des camÃ©scopes)</t>
  </si>
  <si>
    <t>Fernsehkameras (ausg. solche mit 3 oder mehr BildaufnahmerÃ¶hren sowie Videokamerarekorder)</t>
  </si>
  <si>
    <t>Appareils photographiques numÃ©riques</t>
  </si>
  <si>
    <t>Fotoapparate, digital</t>
  </si>
  <si>
    <t>Video camera recorders only able to record sound and images taken by the television camera</t>
  </si>
  <si>
    <t>CamÃ©scopes permettant uniquement l'enregistrement du son et des images prises par la camÃ©ra de la tÃ©lÃ©vision</t>
  </si>
  <si>
    <t>VideokameraaufnahmegerÃ¤te nur mit AufzeichnungsmÃ¶glichkeit des durch die Kamera aufgenommenen Tons und Bildes</t>
  </si>
  <si>
    <t>Video camera recorders able to record television programmes and sound and images taken by the television camera</t>
  </si>
  <si>
    <t>CamÃ©scopes permettant l'enregistrement du son et des images prises par la camÃ©ra ainsi que des signaux de programmes tÃ©lÃ©visÃ©s</t>
  </si>
  <si>
    <t>VideokameraaufnahmegerÃ¤te mit AufzeichnungsmÃ¶glichkeit von Fernsehprogrammen und des durch die Kamera aufgenommenen Tons und Bildes</t>
  </si>
  <si>
    <t>Radar apparatus, radio navigational aid apparatus and radio remote control apparatus</t>
  </si>
  <si>
    <t>Appareils de radiodÃ©tection et de radiosondage [radar], appareils de radionavigation et appareils de radiotÃ©lÃ©commande</t>
  </si>
  <si>
    <t>FunkmessgerÃ¤te "RadargerÃ¤te", FunknavigationsgerÃ¤te und FunkfernsteuergerÃ¤te</t>
  </si>
  <si>
    <t>Appareils de radiodÃ©tection et de radiosondage [radar]</t>
  </si>
  <si>
    <t>FunkmessgerÃ¤te "RadargerÃ¤te"</t>
  </si>
  <si>
    <t>8526 91</t>
  </si>
  <si>
    <t>Radio navigational aid apparatus</t>
  </si>
  <si>
    <t>Appareils de radionavigation</t>
  </si>
  <si>
    <t>FunknavigationsgerÃ¤te (ausg. FunkmessgerÃ¤te [RadargerÃ¤te])</t>
  </si>
  <si>
    <t>Radio navigational receivers (excl. radar apparatus)</t>
  </si>
  <si>
    <t>Appareils rÃ©cepteurs de radionavigation (Ã  l'excl. des appareils de radiodÃ©tection et de radiosondage [radar])</t>
  </si>
  <si>
    <t>FunknavigationsempfangsgerÃ¤te (ausg. FunkmessgerÃ¤te [RadargerÃ¤te])</t>
  </si>
  <si>
    <t>Radio navigational aid apparatus (excl. receivers and radar apparatus)</t>
  </si>
  <si>
    <t>Appareils de radionavigation (Ã  l'excl. des rÃ©cepteurs de radionavigation et des appareils de radiodÃ©tection et de radiosondage [radar]))</t>
  </si>
  <si>
    <t>FunknavigationsgerÃ¤te (ausg. FunkempfangsgerÃ¤te und FunkmessgerÃ¤te [RadargerÃ¤te])</t>
  </si>
  <si>
    <t>Radio remote control apparatus</t>
  </si>
  <si>
    <t>Appareils de radiotÃ©lÃ©commande</t>
  </si>
  <si>
    <t>FunkfernsteuergerÃ¤te</t>
  </si>
  <si>
    <t>Reception apparatus for radio-broadcasting, whether or not combined, in the same housing, with sound recording or reproducing apparatus or a clock</t>
  </si>
  <si>
    <t>Appareils rÃ©cepteurs pour la radiodiffusion, mÃªme combinÃ©s, sous une mÃªme enveloppe, Ã  un appareil d'enregistrement ou de reproduction du son ou Ã  un appareil d'horlogerie</t>
  </si>
  <si>
    <t>RundfunkempfangsgerÃ¤te, auch in einem gemeinsamen GehÃ¤use mit einem Tonaufnahme-Â oder TonwiedergabegerÃ¤t oder einer Uhr kombiniert</t>
  </si>
  <si>
    <t>8527 12</t>
  </si>
  <si>
    <t>Pocket-size radiocassette players [dimensions &lt;= 170 mm x 100 mm x 45 mm], with built-in amplifier, without built-in loudspeakers, capable of operating without an external source of electric power</t>
  </si>
  <si>
    <t>Radiocassettes de poche [dimensions &lt;= 170 mm x 100 mm x 45 mm], avec amplificateur incorporÃ©, sans haut-parleur incorporÃ©, pouvant fonctionner sans source d'Ã©nergie Ã©lectrique extÃ©rieure</t>
  </si>
  <si>
    <t>RadiokassettengerÃ¤te im Taschenformat "Abmessung &lt;= 170 mm x 100 mm x 45 mm", mit eingebautem VerstÃ¤rker, ohne eingebauten Lautsprecher, die ohne externe Energiequelle betrieben werden kÃ¶nnen</t>
  </si>
  <si>
    <t>Pocket-size radiocassette players [dimensions &lt;= 170 mm x 100 mm x 45 mm], with an analogue and digital reading system, with built-in amplifier, without built-in loudspeakers, capable of being operated without an external source of power</t>
  </si>
  <si>
    <t>Radiocassettes de poche [dimensions &lt;= 170 mm x 100 mm x 45 mm], Ã  systÃ¨me de lecture analogique et numÃ©rique, avec amplificateur incorporÃ©, sans haut-parleur incorporÃ©, pouvant fonctionner sans source d'Ã©nergie extÃ©rieure</t>
  </si>
  <si>
    <t>RadiokassettengerÃ¤te im Taschenformat "Abmessung &lt;= 170 mm x 100 mm x 45 mm", mit analogem und digitalem Tonabnehmersystem, mit eingebautem VerstÃ¤rker, ohne eingebauten Lautsprecher, die ohne externe Energiequelle betrieben werden kÃ¶nnen</t>
  </si>
  <si>
    <t>Pocket-size radiocassette players [dimensions &lt;= 170 mm x 100 mm x 45 mm], with built-in amplifier, without built-in loudspeakers, capable of being operated without an external source of power (excl. with analogue and digital reading system)</t>
  </si>
  <si>
    <t>Radiocassettes de poche [dimensions &lt;= 170 mm x 100 mm x 45 mm], avec amplificateur incorporÃ©, sans haut-parleur incorporÃ©, pouvant fonctionner sans source d'Ã©nergie extÃ©rieure (sauf Ã  systÃ¨me de lecture analogique et numÃ©rique)</t>
  </si>
  <si>
    <t>RadiokassettengerÃ¤te im Taschenformat "Abmessung &lt;= 170 mm x 100 mm x 45 mm", mit eingebautem VerstÃ¤rker, ohne eingebauten Lautsprecher, die ohne externe Energiequelle betrieben werden kÃ¶nnen (ausg. mit analogem und digitalem Tonabnehmersystem)</t>
  </si>
  <si>
    <t>8527 13</t>
  </si>
  <si>
    <t>Radio-broadcast receivers capable of operating without an external source of power, combined with sound recording or reproducing apparatus (excl. pocket-size radiocassette players)</t>
  </si>
  <si>
    <t>RÃ©cepteurs de radiodiffusion pouvant fonctionner sans source d'Ã©nergie extÃ©rieure, combinÃ©s Ã  un appareil d'enregistrement ou de reproduction du son (Ã  l'excl. des radiocassettes de poche)</t>
  </si>
  <si>
    <t>RundfunkempfangsgerÃ¤te, die ohne externe Energiequelle betrieben werden kÃ¶nnen, kombiniert mit TonaufnahmegerÃ¤t oder TonwiedergabegerÃ¤t (ausg. RadiokassettengerÃ¤te im Taschenformat)</t>
  </si>
  <si>
    <t>Radio-broadcast receivers capable of operating without an external source of power, combined with sound-reproducing apparatus with laser reading system (excl. pocket-size radiocassette players)</t>
  </si>
  <si>
    <t>RÃ©cepteurs de radiodiffusion pouvant fonctionner sans source d'Ã©nergie extÃ©rieure, combinÃ©s Ã  un appareil de reproduction du son Ã  systÃ¨me de lecture optique par faisceau laser (Ã  l'excl. des radiocassettes de poche)</t>
  </si>
  <si>
    <t>RundfunkempfangsgerÃ¤te, die ohne externe Energiequelle betrieben werden kÃ¶nnen, kombiniert mit TonwiedergabegerÃ¤t mit Laser-Tonabnehmersystem (ausg. RadiokassettengerÃ¤te im Taschenformat)</t>
  </si>
  <si>
    <t>Cassette radios, capable of operating without an external source of power, combined with sound recording or reproducing apparatus, with an analogue and digital reading system (excl. pocket-size radiocassette players)</t>
  </si>
  <si>
    <t>RÃ©cepteurs de radiodiffusion Ã  cassettes pouvant fonctionner sans source d'Ã©nergie extÃ©rieure, combinÃ©s Ã  un appareil d'enregistrement ou de reproduction du son Ã  systÃ¨me de lecture analogique et numÃ©rique (Ã  l'excl. des radiocassettes de poche)</t>
  </si>
  <si>
    <t>Kassetten-RundfunkempfangsgerÃ¤te, die ohne externe Energiequelle betrieben werden kÃ¶nnen, kombiniert mit Tonaufnahme- oder TonwiedergabegerÃ¤t mit analogem und digitalem Tonabnehmersystem (ausg. RadiokassettengerÃ¤te im Taschenformat)</t>
  </si>
  <si>
    <t>Radio-broadcast receivers capable of operating without an external source of power, combined with sound recording or reproducing apparatus (excl. pocket-size radiocassette players, with laser reading system and cassette decks with an analogue and digital reading system)</t>
  </si>
  <si>
    <t>RÃ©cepteurs de radiodiffusion pouvant fonctionner sans source d'Ã©nergie extÃ©rieure, combinÃ©s Ã  un appareil d'enregistrement ou de reproduction du son (Ã  l'excl. des radiocassettes de poche, des appareils Ã  systÃ¨me de lecture optique par faisceau laser ainsi que des appareils Ã  cassettes Ã  systÃ¨me analogique et numÃ©rique)</t>
  </si>
  <si>
    <t>RundfunkempfangsgerÃ¤te, die ohne externe Energiequelle betrieben werden kÃ¶nnen, kombiniert mit Tonaufnahme- oder TonwiedergabegerÃ¤t (ausg. RadiokassettengerÃ¤te im Taschenformat, solche mit Laser-Tonabnehmersystem sowie KassettengerÃ¤te mit analogem und digitalem Tonabnehmersystem)</t>
  </si>
  <si>
    <t>Radio-broadcast receivers capable of operating without an external source of power, not combined with sound-reproducing apparatus</t>
  </si>
  <si>
    <t>RÃ©cepteurs de radiodiffusion pouvant fonctionner sans source d'Ã©nergie extÃ©rieure, non combinÃ©s Ã  un appareil d'enregistrement et de reproduction du son</t>
  </si>
  <si>
    <t>RundfunkempfangsgerÃ¤te, die ohne externe Energiequelle betrieben werden kÃ¶nnen, nicht mit Tonaufnahme- oder TonwiedergabegerÃ¤t kombiniert</t>
  </si>
  <si>
    <t>- Radio-broadcast receivers not capable of operating without an external source of power, of a kind used in motor vehicles</t>
  </si>
  <si>
    <t>8527 21</t>
  </si>
  <si>
    <t>Radio-broadcast receivers not capable of operating without an external source of power, of a kind used in motor vehicles, combined with sound recording or reproducing apparatus</t>
  </si>
  <si>
    <t>RÃ©cepteurs de radiodiffusion ne pouvant fonctionner qu'avec une source d'Ã©nergie extÃ©rieure, pour vÃ©hicules automobiles, combinÃ©s Ã  un appareil d'enregistrement ou de reproduction du son</t>
  </si>
  <si>
    <t>RundfunkempfangsgerÃ¤te von der in Kraftfahrzeugen verwendeten Art, die nur mit externer Energiequelle betrieben werden kÃ¶nnen, kombiniert mit Tonaufnahme- oder TonwiedergabegerÃ¤t</t>
  </si>
  <si>
    <t>Radio-broadcast receivers capable of receiving and decoding digital Radio Data System signals, of a kind used in motor vehicles, only capable of being operated with an external source of power, combined with sound recording or reproducing apparatus incorporating a laser reading system</t>
  </si>
  <si>
    <t>Appareils rÃ©cepteurs de radiodiffusion capables de recevoir et de dÃ©coder des signaux RDS [systÃ¨me de dÃ©codage d'informations routiÃ¨res], du type utilisÃ© dans les vÃ©hicules automobiles, ne pouvant fonctionner qu'avec une source d'Ã©nergie extÃ©rieure, combinÃ©s Ã  un appareil d'enregistrement ou de reproduction du son Ã  systÃ¨me de lecture optique par faisceau laser</t>
  </si>
  <si>
    <t>RundfunkempfangsgerÃ¤te mit digitalem RDS "Radio-Daten-System", von der in Kraftfahrzeugen verwendeten Art, die nur mit externer Energiequelle betrieben werden kÃ¶nnen, kombiniert mit Tonaufnahme- oder TonwiedergabegerÃ¤t mit Laser-Tonabnehmersystem</t>
  </si>
  <si>
    <t>Cassette-radio-broadcast receivers capable of receiving and decoding digital Radio Data System signals, of a kind used in motor vehicles, only capable of being operated with an external source of power, combined with sound recording or reproducing apparatus incorporating an analogue and digital reading system</t>
  </si>
  <si>
    <t>Appareils rÃ©cepteurs de radiodiffusion Ã  cassettes capables de recevoir et de dÃ©coder des signaux RDS [systÃ¨me de dÃ©codage d'informations routiÃ¨res], du type utilisÃ© dans les vÃ©hicules automobiles, ne pouvant fonctionner qu'avec une source d'Ã©nergie extÃ©rieure, combinÃ©s Ã  un appareil d'enregistrement ou de reproduction du son Ã  systÃ¨me de lecture analogique et numÃ©rique</t>
  </si>
  <si>
    <t>Kassetten-RundfunkempfangsgerÃ¤te mit digitalem RDS "Radio-Daten-System", von der in Kraftfahrzeugen verwendeten Art, die nur mit externer Energiequelle betrieben werden kÃ¶nnen, kombiniert mit Tonaufnahme- oder TonwiedergabegerÃ¤t mit analogem und digitalem Tonabnehmersystem</t>
  </si>
  <si>
    <t>Radio-broadcast receivers capable of receiving and decoding digital Radio Data System signals, of a kind used in motor vehicles, only capable of being operated with an external source of power, combined with sound recording or reproducing apparatus (excl. those with sound-reproducing apparatus or a laser reading system and cassette decks with an analogue and digital reading system)</t>
  </si>
  <si>
    <t>Appareils rÃ©cepteurs de radiodiffusion capables de recevoir et de dÃ©coder des signaux RDS [systÃ¨me de dÃ©codage d'informations routiÃ¨res], du type utilisÃ© dans les vÃ©hicules automobiles, ne pouvant fonctionner qu'avec une source d'Ã©nergie extÃ©rieure, combinÃ©s Ã  un appareil d'enregistrement ou de reproduction du son (sauf Ã  un appareil de reproduction du son Ã  systÃ¨me de lecture optique par faisceau laser ou Ã  systÃ¨me de lecture analogique et numÃ©rique)</t>
  </si>
  <si>
    <t>RundfunkempfangsgerÃ¤te mit digitalem RDS "Radio-Daten-System", von der in Kraftfahrzeugen verwendeten Art, die nur mit externer Energiequelle betrieben werden kÃ¶nnen, kombiniert mit Tonaufnahme- oder TonwiedergabegerÃ¤t (ausg. mit TonwiedergabegerÃ¤t mit Laser-Tonabnehmersystem sowie KassettengerÃ¤te mit analogem und digitalem Tonabnehmersystem)</t>
  </si>
  <si>
    <t>Radio-broadcast receivers of a type used in motor vehicles, only capable of being operated with an external source of power, combined with sound recording or reproducing apparatus incorporating a laser reading system (excl. those capable of receiving and decoding digital Radio Data System signals)</t>
  </si>
  <si>
    <t>Appareils rÃ©cepteurs de radiodiffusion du type utilisÃ© dans les vÃ©hicules automobiles, ne pouvant fonctionner qu'avec une source d'Ã©nergie extÃ©rieure, combinÃ©s Ã  un appareil d'enregistrement ou de reproduction du son Ã  systÃ¨me de lecture optique par faisceau laser (Ã  l'excl. des appareils capables de recevoir et de dÃ©coder des signaux RDS [systÃ¨me de dÃ©codage d'informations routiÃ¨res])</t>
  </si>
  <si>
    <t>RundfunkempfangsgerÃ¤te von der in Kraftfahrzeugen verwendeten Art, die nur mit externer Energiequelle betrieben werden kÃ¶nnen, kombiniert mit Tonaufnahme- oder TonwiedergabegerÃ¤t mit Laser-Tonabnehmersystem (ausg. mit digitalem RDS [Radio-Daten-System])</t>
  </si>
  <si>
    <t>Cassette-radio-broadcast receivers of a kind used in motor vehicles, only capable of being operated with an external source of power, combined with sound recording or reproducing apparatus incorporating an analogue and digital reading system (excl. those capable of receiving and decoding digital Radio Data System signals)</t>
  </si>
  <si>
    <t>Appareils rÃ©cepteurs de radiodiffusion Ã  cassettes du type utilisÃ© dans les vÃ©hicules automobiles, ne pouvant fonctionner qu'avec une source d'Ã©nergie extÃ©rieure, combinÃ©s Ã  un appareil d'enregistrement ou de reproduction du son Ã  systÃ¨me de lecture analogique et numÃ©rique (Ã  l'excl. des appareils capables de recevoir et de dÃ©coder des signaux RDS [systÃ¨me de dÃ©codage d'informations routiÃ¨res])</t>
  </si>
  <si>
    <t>Kassetten-RundfunkempfangsgerÃ¤te von der in Kraftfahrzeugen verwendeten Art, die nur mit externer Energiequelle betrieben werden kÃ¶nnen, kombiniert mit Tonaufnahme- oder TonwiedergabegerÃ¤t mit analogem und digitalem Tonabnehmersystem (ausg. mit digitalem RDS [Radio-Daten-System])</t>
  </si>
  <si>
    <t>Radio-broadcast receivers of a kind used in motor vehicles, only capable of being operated with an external source of power, combined with sound recording or reproducing apparatus (excl. sound-reproducing apparatus incorporating a laser reading system, those capable of receiving and decoding digital Radio Data System signals and cassette decks with an analogue and digital reading system)</t>
  </si>
  <si>
    <t>Appareils rÃ©cepteurs de radiodiffusion du type utilisÃ© dans les vÃ©hicules automobiles, ne pouvant fonctionner qu'avec une source d'Ã©nergie extÃ©rieure, combinÃ©s Ã  un appareil d'enregistrement ou de reproduction du son (Ã  l'excl. des appareils combinÃ©s Ã  un appareil de reproduction du son Ã  systÃ¨me de lecture optique par faisceau laser, des appareils capables de recevoir et de dÃ©coder des signaux RDS [systÃ¨me de dÃ©codage d'informations routiÃ¨res] et des appareils Ã  cassettes Ã  systÃ¨me de lecture analogique et numÃ©rique)</t>
  </si>
  <si>
    <t>RundfunkempfangsgerÃ¤te von der in Kraftfahrzeugen verwendeten Art, die nur mit externer Energiequelle betrieben werden kÃ¶nnen, kombiniert mit Tonaufnahme- oder TonwiedergabegerÃ¤t (ausg. mit TonwiedergabegerÃ¤t mit Laser-Tonabnehmersystem, solche mit RDS [Radio-Daten-System] sowie KassettengerÃ¤te mit analogem und digitalem Tonabnehmersystem)</t>
  </si>
  <si>
    <t>Radio-broadcast receivers not capable of operating without an external source of power, of a kind used in motor vehicles, not combined with sound recording or reproducing apparatus</t>
  </si>
  <si>
    <t>RÃ©cepteurs de radiodiffusion ne pouvant fonctionner qu'avec une source d'Ã©nergie extÃ©rieure, pour vÃ©hicules automobiles, non combinÃ©s Ã  un appareil d'enregistrement et de reproduction du son</t>
  </si>
  <si>
    <t>RundfunkempfangsgerÃ¤te von der in Kraftfahrzeugen verwendeten Art, die nur mit externer Energiequelle betrieben werden kÃ¶nnen, nicht mit Tonaufnahme- oder TonwiedergabegerÃ¤t kombiniert</t>
  </si>
  <si>
    <t>8527 91</t>
  </si>
  <si>
    <t>Radio-broadcast receivers, for mains operation only, combined with sound recording or reproducing apparatus (excl. those of a kind used in motor vehicles)</t>
  </si>
  <si>
    <t>RÃ©cepteurs de radiodiffusion, ne pouvant fonctionner qu'avec une source d'Ã©nergie extÃ©rieure, combinÃ©s Ã  un appareil d'enregistrement ou de reproduction du son (autres que pour vÃ©hicules automobiles)</t>
  </si>
  <si>
    <t>RundfunkempfangsgerÃ¤te, nur fÃ¼r Netzbetrieb, kombiniert mit Tonaufnahme- oder TonwiedergabegerÃ¤t (ausg. von der in Kraftfahrzeugen verwendeten Art)</t>
  </si>
  <si>
    <t>Cassette radios, only mains-operated, with, in the same housing, one or more loudspeakers, combined with sound recording or reproducing apparatus with an analogue and digital reading system</t>
  </si>
  <si>
    <t>Appareils rÃ©cepteurs de radiodiffusion, fonctionnant uniquement sur secteur, avec un ou plusieurs haut-parleurs incorporÃ©s sous une mÃªme enveloppe, combinÃ©s Ã  un appareil d'enregistrement ou de reproduction du son, Ã  cassettes et Ã  systÃ¨me de lecture analogique et numÃ©rique</t>
  </si>
  <si>
    <t>Kassetten-RundfunkempfangsgerÃ¤te, nur fÃ¼r Netzbetrieb, mit einem oder mehreren eingebauten Lautsprechern in einem gemeinsamen GehÃ¤use, kombiniert mit Tonaufnahme- oder TonwiedergabegerÃ¤t mit analogem und digitalem Tonabnehmersystem</t>
  </si>
  <si>
    <t>Radio receivers, only mains-operated, with, in the same housing, one or more loudspeakers, combined with sound recording or reproducing apparatus (excl. cassette decks with an analogue and digital reading system)</t>
  </si>
  <si>
    <t>Appareils rÃ©cepteurs de radiodiffusion, fonctionnant uniquement sur secteur, avec un ou plusieurs haut-parleurs incorporÃ©s sous une mÃªme enveloppe, combinÃ©s Ã  un appareil d'enregistrement ou de reproduction du son (Ã  l'excl. des appareils Ã  cassettes et Ã  systÃ¨me de lecture analogique et numÃ©rique)</t>
  </si>
  <si>
    <t>RundfunkempfangsgerÃ¤te, nur fÃ¼r Netzbetrieb, mit einem oder mehreren eingebauten Lautsprechern in einem gemeinsamen GehÃ¤use, kombiniert mit Tonaufnahme- oder TonwiedergabegerÃ¤t (ausg. KassettengerÃ¤te mit analogem und digitalem Tonabnehmersystem)</t>
  </si>
  <si>
    <t>Radio-broadcast receivers, for mains operation only, without built-in loudspeaker, combined with sound-reproducing apparatus with laser reading system (excl. those of a kind used in motor vehicles)</t>
  </si>
  <si>
    <t>RÃ©cepteurs de radiodiffusion, ne pouvant fonctionner qu'avec une source d'Ã©nergie extÃ©rieure, combinÃ©s Ã  un appareil d'enregistrement ou de reproduction du son, Ã  systÃ¨me de lecture optique par faisceau laser, sans haut-parleurs incorporÃ©s (autres que pour vÃ©hicules automobiles)</t>
  </si>
  <si>
    <t>RundfunkempfangsgerÃ¤te, nur fÃ¼r Netzbetrieb, ohne eingebauten Lautsprecher, kombiniert mit TonwiedergabegerÃ¤t mit Laser-Tonabnehmersystem (ausg. von der in Kraftfahrzeugen verwendeten Art)</t>
  </si>
  <si>
    <t>Cassette radios, only mains-operated, without built-in loudspeakers, combined with sound recording or reproducing apparatus with an analogue and digital reading system (excl. of a kind used in motor vehicles)</t>
  </si>
  <si>
    <t>Appareils rÃ©cepteurs de radiodiffusion, fonctionnant uniquement sur secteur, sans haut-parleurs incorporÃ©s, combinÃ©s Ã  un appareil d'enregistrement ou de reproduction du son, Ã  cassettes et Ã  systÃ¨me de lecture analogique et numÃ©rique (Ã  l'excl. des appareils des types utilisÃ©s dans les vÃ©hicules automobiles)</t>
  </si>
  <si>
    <t>Kassetten-RundfunkempfangsgerÃ¤te, nur fÃ¼r Netzbetrieb, ohne eingebauten Lautsprecher, kombiniert mit Tonaufnahme- oder TonwiedergabegerÃ¤t mit analogem und digitalem Tonabnehmersystem (ausg. von der in Kraftfahrzeugen verwendeten Art)</t>
  </si>
  <si>
    <t>Radio receivers, only mains-operated, without built-in loudspeakers, combined with sound recording or reproducing apparatus (excl. with laser reading system, cassette decks with an analogue and digital reading system and equipment of a kind used in motor vehicles)</t>
  </si>
  <si>
    <t>Appareils rÃ©cepteurs de radiodiffusion, fonctionnant uniquement sur secteur, sans haut-parleurs incorporÃ©s, combinÃ©s Ã  un appareil d'enregistrement ou de reproduction du son (Ã  l'excl. des appareils des types utilisÃ©s dans les vÃ©hicules automobiles, des appareils Ã  systÃ¨me de lecture optique par faisceau laser et des appareils Ã  cassettes et Ã  systÃ¨me de lecture analogique et numÃ©rique)</t>
  </si>
  <si>
    <t>RundfunkempfangsgerÃ¤te, nur fÃ¼r Netzbetrieb, ohne eingebauten Lautsprecher, kombiniert mit Tonaufnahme- oder TonwiedergabegerÃ¤t (ausg. mit Laser-Tonabnehmersystem, KassettengerÃ¤te mit analogem und digitalem Tonabnehmersystem sowie GerÃ¤te von der in Kraftfahrzeugen verwendeten Art)</t>
  </si>
  <si>
    <t>8527 92</t>
  </si>
  <si>
    <t>Radio-broadcast receivers, for mains operation only, not combined with sound recording or reproducing apparatus but combined with a clock (excl. those of a kind used in motor vehicles)</t>
  </si>
  <si>
    <t>RÃ©cepteurs de radiodiffusion, ne pouvant fonctionner qu'avec une source d'Ã©nergie extÃ©rieure, non combinÃ©s Ã  un appareil d'enregistrement ou de reproduction du son, mais combinÃ©s Ã  un appareil d'horlogerie (autres que pour vÃ©hicules automobiles)</t>
  </si>
  <si>
    <t>RundfunkempfangsgerÃ¤te, nur fÃ¼r Netzbetrieb, nicht mit Tonaufnahme- oder TonwiedergabegerÃ¤t, jedoch mit Uhr kombiniert (ausg. von der in Kraftfahrzeugen verwendeten Art)</t>
  </si>
  <si>
    <t>Alarm clock radios, for mains operation only, not combined with sound recording or reproducing apparatus</t>
  </si>
  <si>
    <t>RadiorÃ©veils ne pouvant fonctionner qu'avec une source d'Ã©nergie extÃ©rieure, non combinÃ©s Ã  un appareil d'enregistrement ou de reproduction du son</t>
  </si>
  <si>
    <t>Radiowecker, nur fÃ¼r Netzbetrieb, nicht mit Tonaufnahme- oder TonwiedergabegerÃ¤t kombiniert</t>
  </si>
  <si>
    <t>Radio-broadcast receivers, for mains operation only, not combined with sound recording or reproducing apparatus but combined with a clock (excl. those of a kind used in motor vehicles and alarm clock radios)</t>
  </si>
  <si>
    <t>RÃ©cepteurs de radiodiffusion, ne pouvant fonctionner qu'avec une source d'Ã©nergie extÃ©rieure, non combinÃ©s Ã  un appareil d'enregistrement ou de reproduction du son, mais combinÃ©s Ã  un appareil d'horlogerie (autres que radiorÃ©veils et pour vÃ©hicules automobiles)</t>
  </si>
  <si>
    <t>RundfunkempfangsgerÃ¤te, nur fÃ¼r Netzbetrieb, nicht mit Tonaufnahme- oder TonwiedergabegerÃ¤t, jedoch mit Uhr kombiniert (ausg. von der in Kraftfahrzeugen verwendeten Art sowie Radiowecker)</t>
  </si>
  <si>
    <t>Radio-broadcast receivers, for mains operation only, not combined with sound recording or reproducing apparatus and not combined with a clock (excl. those of a kind used in motor vehicles)</t>
  </si>
  <si>
    <t>RÃ©cepteurs de radiodiffusion, ne pouvant fonctionner qu'avec une source d'Ã©nergie, non combinÃ©s Ã  un appareil d'enregistrement ou de reproduction du son et non combinÃ©s Ã  un appareil d'horlogerie (autres que pour vÃ©hicules automobiles)</t>
  </si>
  <si>
    <t>RundfunkempfangsgerÃ¤te, nur fÃ¼r Netzbetrieb, weder mit Tonaufnahme- oder TonwiedergabegerÃ¤t noch mit Uhr kombiniert (ausg. von der fÃ¼r Kraftfahrzeuge verwendeten Art)</t>
  </si>
  <si>
    <t>Monitors and projectors, not incorporating television reception apparatus; reception apparatus for television, whether or not incorporating radio-broadcast receivers or sound or video recording or reproducing apparatus</t>
  </si>
  <si>
    <t>Moniteurs et projecteurs, n'incorporant pas d'appareil de rÃ©ception de tÃ©lÃ©vision; appareils rÃ©cepteurs de tÃ©lÃ©vision, mÃªme incorporant un appareil rÃ©cepteur de radiodiffusion ou un appareil d'enregistrement ou de reproduction du son ou des images</t>
  </si>
  <si>
    <t>Monitore und Projektoren, ohne eingebautes FernsehempfangsgerÃ¤t; FernsehempfangsgerÃ¤te, auch mit eingebautem RundfunkempfangsgerÃ¤t oder TonaufzeichnungsgerÃ¤t oder BildaufzeichnungsgerÃ¤t oder BildwiedergabegerÃ¤t</t>
  </si>
  <si>
    <t>-- Capable of directly connecting to and designed for use with an automatic data processing machine of heading 8471</t>
  </si>
  <si>
    <t>Cathode-ray tube monitors "CRT" capable of directly connecting to and designed for use with an automatic data processing machine of heading 8471 (excl. with TV receiver)</t>
  </si>
  <si>
    <t>Moniteurs Ã  tube cathodique Â«CRTÂ» pouvant Ãªtre directement connectÃ©s Ã  une machine automatique de traitement de lâ€™information de la positionÂ 8471 et conÃ§us pour Ãªtre utilisÃ©s avec une telle machine (Ã  lâ€™exclusion des moniteurs avec rÃ©cepteur de tÃ©lÃ©vision)</t>
  </si>
  <si>
    <t>Monitore mit KathodenstrahlrÃ¶hre "CRT" zum direkten Anschluss an und fÃ¼r die Verwendung mit einer automatischen Datenverarbeitungsmaschine der Position 8471 (ausg. mit TV-EmpfÃ¤nger)</t>
  </si>
  <si>
    <t>Cathode-ray tube monitors "CRT" (excl. computer monitors, with TV receiver)</t>
  </si>
  <si>
    <t>Moniteurs Ã  tube cathodique Â«CRTÂ» (Ã  lâ€™exclusion des moniteurs dâ€™ordinateur, avec rÃ©cepteur de tÃ©lÃ©vision)</t>
  </si>
  <si>
    <t>Monitore mit KathodenstrahlrÃ¶hre "CRT" (ausg. Computermonitore sowie mit TV-EmpfÃ¤nger)</t>
  </si>
  <si>
    <t>8528 52</t>
  </si>
  <si>
    <t>-- Capable of directly connecting to and designed for use with an automatic data processing machine of heading  8471</t>
  </si>
  <si>
    <t>Monitors capable of directly connecting to and designed for use with an automatic data processing machine of heading 8471 (excl. CRT, with TV receiver)</t>
  </si>
  <si>
    <t>Moniteurs pouvant Ãªtre directement connectÃ©s Ã  une machine automatique de traitement de lâ€™information de la positionÂ 8471 et conÃ§us pour Ãªtre utilisÃ©s avec une telle machine (Ã  lâ€™exclusion des moniteurs CRT, avec rÃ©cepteur de tÃ©lÃ©vision)</t>
  </si>
  <si>
    <t>Monitore zum direkten Anschluss an und fÃ¼r die Verwendung mit einer automatischen Datenverarbeitungsmaschine der Position 8471 (ausg. CRT sowie mit TV-EmpfÃ¤nger)</t>
  </si>
  <si>
    <t>--- Of a kind solely or principally used in an automatic data-processing system of heading 8471</t>
  </si>
  <si>
    <t>Monitors of a kind solely or principally used in an automatic data-processing system of heading 8471 (excl. CRT, with TV receiver)</t>
  </si>
  <si>
    <t>Moniteurs des types utilisÃ©s exclusivement ou principalement dans un systÃ¨me automatique de traitement de lâ€™information de la positionÂ 8471 (Ã  lâ€™exclusion des moniteurs CRT, avec rÃ©cepteur de tÃ©lÃ©vision)</t>
  </si>
  <si>
    <t>Monitore von der ausschlieÃŸlich oder hauptsÃ¤chlich in einem automatischen Datenverarbeitungssystem der PositionÂ 8471 verwendeten Art (ausg. CRT sowie mit TV-EmpfÃ¤nger)</t>
  </si>
  <si>
    <t>LCD monitors designed for computer use but of a kind not used principally with a computer (excl. with TV receiver)</t>
  </si>
  <si>
    <t>Moniteurs LCD conÃ§us pour lâ€™usage informatique, mais non utilisÃ©s principalement avec un ordinateur (Ã  lâ€™exclusion des moniteurs avec rÃ©cepteur de tÃ©lÃ©vision)</t>
  </si>
  <si>
    <t>LCD-Monitore, fÃ¼r die Verwendung mit einem Computer, jedoch von der nicht hauptsÃ¤chlich mit einem Computer verwendeten Art (ausg. mit TV-EmpfÃ¤nger)</t>
  </si>
  <si>
    <t>Monitors designed for computer use but of a kind not used principally with a computer (excl. CRT, LCD, with TV receiver)</t>
  </si>
  <si>
    <t>Moniteurs conÃ§us pour lâ€™usage informatique, mais non utilisÃ©s principalement avec un ordinateur (Ã  lâ€™exclusion des moniteurs CRT, LCD, avec rÃ©cepteur de tÃ©lÃ©vision)</t>
  </si>
  <si>
    <t>LCD-Monitore, fÃ¼r die Verwendung mit einem Computer, jedoch von der nicht hauptsÃ¤chlich mit einem Computer verwendeten Art (ausg. CRT, LCD sowie mit TV-EmpfÃ¤nger)</t>
  </si>
  <si>
    <t>Monitors (excl. with TV receiver, CRT and those designed for computer use)</t>
  </si>
  <si>
    <t>Moniteurs (Ã  lâ€™exclusion des moniteurs avec rÃ©cepteur de tÃ©lÃ©vision, des moniteurs CRT et de ceux conÃ§us pour lâ€™usage informatique)</t>
  </si>
  <si>
    <t>Monitore (ausg. mit TV-EmpfÃ¤nger, CRT sowie von der fÃ¼r die Verwendung mit einem Computer konzipierten Art)</t>
  </si>
  <si>
    <t>Projectors capable of directly connecting to and designed for use with an automatic data processing machine of heading 8471 (excl. with TV receiver)</t>
  </si>
  <si>
    <t>Projecteurs pouvant Ãªtre directement connectÃ©s Ã  une machine automatique de traitement de lâ€™information de la positionÂ 8471 et conÃ§us pour Ãªtre utilisÃ©s avec une telle machine (Ã  lâ€™exclusion des projecteurs avec rÃ©cepteur de tÃ©lÃ©vision)</t>
  </si>
  <si>
    <t>Projektoren zum direkten Anschluss an und fÃ¼r die Verwendung mit einer automatischen Datenverarbeitungsmaschine der Position 8471 (ausg. mit TV-EmpfÃ¤nger)</t>
  </si>
  <si>
    <t>8528 69</t>
  </si>
  <si>
    <t>Projectors (excl. with TV receiver, designed for computer use)</t>
  </si>
  <si>
    <t>Projecteurs (Ã  lâ€™exclusion des projecteurs avec rÃ©cepteur de tÃ©lÃ©vision, de ceux conÃ§us pour lâ€™usage informatique)</t>
  </si>
  <si>
    <t>Projektoren (ausg. mit TV-EmpfÃ¤nger sowie von der fÃ¼r die Verwendung mit einem Computer konzipierten Art)</t>
  </si>
  <si>
    <t>Monochrome projectors (excl. with TV receiver, designed for computer use)</t>
  </si>
  <si>
    <t>Projecteurs en monochromes (Ã  lâ€™exclusion des projecteurs avec rÃ©cepteur de tÃ©lÃ©vision, de ceux conÃ§us pour lâ€™usage informatique)</t>
  </si>
  <si>
    <t>Projektoren fÃ¼r einfarbiges Bild (ausg. mit TV-EmpfÃ¤nger sowie von der fÃ¼r die Verwendung mit einem Computer konzipierten Art)</t>
  </si>
  <si>
    <t>Colour projectors (excl. with TV receiver, designed for computer use)</t>
  </si>
  <si>
    <t>Projecteurs en couleurs (Ã  lâ€™exclusion des projecteurs avec rÃ©cepteur de tÃ©lÃ©vision, de ceux conÃ§us pour lâ€™usage informatique)</t>
  </si>
  <si>
    <t>Projektoren fÃ¼r mehrfarbiges Bild (ausg. mit TV-EmpfÃ¤nger sowie von der fÃ¼r die Verwendung mit einem Computer konzipierten Art)</t>
  </si>
  <si>
    <t>- Reception apparatus for television, whether or not incorporating radio-broadcast receivers or sound or video recording or reproducing apparatus</t>
  </si>
  <si>
    <t>8528 71</t>
  </si>
  <si>
    <t>Reception apparatus for television, whether or not incorporating radio-broadcast receivers or sound or video recording or reproducing apparatus, not designed to incorporate a video display or screen</t>
  </si>
  <si>
    <t>Appareils rÃ©cepteurs de tÃ©lÃ©vision, mÃªme incorporant un appareil rÃ©cepteur de radiodiffusion ou un appareil d'enregistrement ou de reproduction du son ou des images, non conÃ§us pour incorporer un dispositif d'affichage ou un Ã©cran vidÃ©o</t>
  </si>
  <si>
    <t>FernsehempfangsgerÃ¤te, auch mit eingebautem RundfunkempfangsgerÃ¤t oder TonaufzeichnungsgerÃ¤t, BildaufzeichnungsgerÃ¤t oder BildwiedergabegerÃ¤t, der Beschaffenheit nach nicht fÃ¼r den Einbau eines Videobildschirms hergerichtet</t>
  </si>
  <si>
    <t>Video tuners electronic assemblies for incorporation into automatic data-processing machines</t>
  </si>
  <si>
    <t>RÃ©cepteurs de signaux vidÃ©ophoniques [tuners] en assemblages Ã©lectroniques destinÃ©s Ã  Ãªtre incorporÃ©s dans une machine automatique de traitement de l'information</t>
  </si>
  <si>
    <t>Videotuner, zusammengesetzte elektronische Schaltungen (Baugruppen) zum Einbau in automatische Datenverarbeitungsmaschinen</t>
  </si>
  <si>
    <t>---- Apparatus with a microprocessor-based device incorporating a modem for gaining access to the Internet, and having a function of interactive information exchange, capable of receiving television signals (so-called â€˜set-top boxes which have a communication functionâ€™, including those incorporating a device performing a recording or reproducing function, provided that they retain the essential character of a set top box which has a communication function)</t>
  </si>
  <si>
    <t>Video tuners with a microprocessor-based device incorporating a modem for gaining access to the Internet, and having a function of interactive information exchange, capable of receiving television signals (set-top boxes with a communication function)</t>
  </si>
  <si>
    <t>Tuners vidÃ©ophoniques Ã  microprocesseurs incorporant un modem d'accÃ¨s Ã  Internet et assurant une fonction d'Ã©change d'informations interactif, Ã©galement susceptibles de recevoir des signaux de tÃ©lÃ©vision [modules sÃ©parÃ©s ayant une fonction de communication]</t>
  </si>
  <si>
    <t>Videotuner auf Mikroprozessorenbasis, mit eingebautem Modem fÃ¼r den Internetanschluss, fÃ¼r den interaktiven Informationsaustausch, geeignet zum Empfang von Fernsehsignalen "Set-Top-Boxen [STB] mit Kommunikationsfunktion"</t>
  </si>
  <si>
    <t>Video tuners (excl. electronic assemblies for incorporation into automatic data-processing machines and apparatus with a microprocessor-based device incorporating a modem for gaining access to the Internet and having a function of interactive information exchange capable of receiving television signals "set-top boxes with communication function")</t>
  </si>
  <si>
    <t>RÃ©cepteurs de signaux vidÃ©ophoniques [tuners] (sauf en assemblages Ã©lectroniques destinÃ©s Ã  Ãªtre incorporÃ©s dans une machine automatique de traitement de lâ€™information ainsi que des appareils Ã  microprocesseurs incorporant un modem dâ€™accÃ¨s Ã  Internet et assurant une fonction dâ€™Ã©change dâ€™informations interactif Ã©galement susceptibles de recevoir des signaux de tÃ©lÃ©vision [modules sÃ©parÃ©s ayant une fonction de communication])</t>
  </si>
  <si>
    <t>Videotuner (ausg. zusammengesetzte elektronische Schaltungen (Baugruppen) zum Einbau in automatische Datenverarbeitungsmaschinen sowie GerÃ¤te auf Mikroprozessorenbasis, mit eingebautem Modem fÃ¼r den Internetanschluss, fÃ¼r den interaktiven Informationsaustausch, geeignet zum Empfang von Fernsehsignalen "Set-Top-Boxen [STB] mit Kommunikationsfunktion")</t>
  </si>
  <si>
    <t>Apparatus with a microprocessor-based device incorporating a modem for gaining access to the Internet, and having a function of interactive information exchange, capable of receiving television signals (set-top boxes with a communication function, excl. video tuners)</t>
  </si>
  <si>
    <t>Appareils Ã  microprocesseurs incorporant un modem d'accÃ¨s Ã  Internet et assurant une fonction d'Ã©change d'informations interactif, Ã©galement susceptibles de recevoir des signaux de tÃ©lÃ©vision [modules sÃ©parÃ©s ayant une fonction de communication, Ã  l'excl. des tuners vidÃ©ophoniques]</t>
  </si>
  <si>
    <t>GerÃ¤te auf Mikroprozessorenbasis, mit eingebautem Modem fÃ¼r den Internetanschluss, fÃ¼r den interaktiven Informationsaustausch, geeignet zum Empfang von Fernsehsignalen "Set-Top-Boxen [STB] mit Kommunikationsfunktion" (ausg. Videotuner)</t>
  </si>
  <si>
    <t>Reception apparatus for television, whether or not incorporating radio-broadcast receivers or sound or video recording or reproducing apparatus, not designed to incorporate a video display or screen (excl. video tuners, set-top boxes with a communication function)</t>
  </si>
  <si>
    <t>Appareils rÃ©cepteurs de tÃ©lÃ©vision, mÃªme incorporant un appareil rÃ©cepteur de radiodiffusion ou un appareil d'enregistrement ou de reproduction du son ou des images, non conÃ§us pour incorporer un dispositif d'affichage ou un Ã©cran vidÃ©o (Ã  l'excl. des tuners vidÃ©ophoniques, modules sÃ©parÃ©s ayant une fonction de communication)</t>
  </si>
  <si>
    <t>FernsehempfangsgerÃ¤te, auch mit eingebautem RundfunkempfangsgerÃ¤t oder TonaufzeichnungsgerÃ¤t, BildaufzeichnungsgerÃ¤t oder BildwiedergabegerÃ¤t, der Beschaffenheit nach nicht fÃ¼r den Einbau eines Videobildschirms hergerichtet (ausg. Videotuner, Set-Top-Boxen [STB] mit Kommunikationsfunktion)</t>
  </si>
  <si>
    <t>8528 72</t>
  </si>
  <si>
    <t>-- Other, colour</t>
  </si>
  <si>
    <t>Reception apparatus for television, colour, whether or not incorporating radio-broadcast receivers or sound or video recording or reproducing apparatus, designed to incorporate a video display or screen</t>
  </si>
  <si>
    <t>Appareils rÃ©cepteurs de tÃ©lÃ©vision en couleurs, mÃªme incorporant un appareil rÃ©cepteur de radiodiffusion ou un appareil d'enregistrement ou de reproduction du son ou des images, conÃ§us pour incorporer un dispositif d'affichage ou un Ã©cran vidÃ©o</t>
  </si>
  <si>
    <t>FernsehempfangsgerÃ¤te fÃ¼r mehrfarbiges Bild, auch mit eingebautem RundfunkempfangsgerÃ¤t oder TonaufzeichnungsgerÃ¤t, BildaufzeichnungsgerÃ¤t oder BildwiedergabegerÃ¤t, der Beschaffenheit nach fÃ¼r den Einbau eines Videobildschirms hergerichtet</t>
  </si>
  <si>
    <t>Television projection equipment, colour, designed to incorporate a video display or screen</t>
  </si>
  <si>
    <t>TÃ©lÃ©projecteurs en couleurs</t>
  </si>
  <si>
    <t>ProjektionsfernsehgerÃ¤te fÃ¼r mehrfarbiges Bild</t>
  </si>
  <si>
    <t>Reception apparatus for television, colour, incorporating a video recorder or reproducer</t>
  </si>
  <si>
    <t>Appareils rÃ©cepteurs de tÃ©lÃ©vision en couleurs, incorporant un appareil d'enregistrement ou de reproduction vidÃ©ophonique</t>
  </si>
  <si>
    <t>FernsehempfangsgerÃ¤te fÃ¼r mehrfarbiges Bild, mit eingebautem VideoaufnahmegerÃ¤t oder VideowiedergabegerÃ¤t</t>
  </si>
  <si>
    <t>Reception apparatus for television, colour, with integral tube (excl. incorporating video recording or reproducing apparatus, and monitors)</t>
  </si>
  <si>
    <t>Appareils rÃ©cepteurs de tÃ©lÃ©vision en couleurs, avec tube-image incorporÃ©  (Ã  l'excl. des moniteurs et des appareils incorporant un appareil d'enregistrement ou de reproduction vidÃ©ophonique)</t>
  </si>
  <si>
    <t>FernsehempfangsgerÃ¤te fÃ¼r mehrfarbiges Bild, mit eingebauter BildrÃ¶hre (ausg. mit eingebautem VideoaufnahmegerÃ¤t oder VideowiedergabegerÃ¤t sowie Monitore)</t>
  </si>
  <si>
    <t>Reception apparatus for television, colour, with LCD screen (excl. incorporating video recording or reproducing apparatus, and monitors, and television projection equipment)</t>
  </si>
  <si>
    <t>Appareils rÃ©cepteurs de tÃ©lÃ©vision en couleurs, avec un Ã©cran Ã  cristaux liquides (LCD) (Ã  l'excl. des moniteurs, des appareils incorporant un appareil d'enregistrement ou de reproduction vidÃ©ophonique et des tÃ©lÃ©projecteurs)</t>
  </si>
  <si>
    <t>FernsehempfangsgerÃ¤te fÃ¼r mehrfarbiges Bild mit LCD Bildschirm (ausg. eingebautem VideoaufnahmegerÃ¤t oder VideowiedergabegerÃ¤t sowie Monitore und ProjektionsfernsehgerÃ¤te)</t>
  </si>
  <si>
    <t>Reception apparatus for television, colour, with a plasma display (excl. incorporating video recording or reproducing apparatus, and monitors, and television projection equipment)</t>
  </si>
  <si>
    <t>Appareils rÃ©cepteurs de tÃ©lÃ©vision en couleurs avec un Ã©cran Ã  plasma (PDP)(Ã  l'excl. des moniteurs, des appareils incorporant un appareil d'enregistrement ou de reproduction vidÃ©ophonique et des tÃ©lÃ©projecteurs)</t>
  </si>
  <si>
    <t>FernsehempfangsgerÃ¤te fÃ¼r mehrfarbiges Bild mit Plasmabildschirm (ausg. eingebautem VideoaufnahmegerÃ¤t oder VideowiedergabegerÃ¤t sowie Monitore und ProjektionsfernsehgerÃ¤te)</t>
  </si>
  <si>
    <t>Reception apparatus for television, colour (excl. with integral tube or LCD or plasma display, or incorporating video recording or reproducing apparatus, and monitors and television projection equipment)</t>
  </si>
  <si>
    <t>Appareils rÃ©cepteurs de tÃ©lÃ©vision, en couleurs (Ã  l'excl. des appareils avec tube-image incorporÃ© ou Ã©cran LCD ou Ã©cran Ã  plasma ou un appareil d'enregistrement ou de reproduction du son et des images ainsi que les moniteurs et les tÃ©lÃ©projecteurs)</t>
  </si>
  <si>
    <t>FernsehempfangsgerÃ¤te fÃ¼r mehrfarbiges Bild (ausgenommen mit eingebauter BildrÃ¶hre oder LCD oder Plasmabildschirm, oder mit eingebautem Videoaufnahme- oder VideowiedergabegerÃ¤t sowie Monitore und ProjektionsfernsehgerÃ¤te)</t>
  </si>
  <si>
    <t>-- Other, monochrome</t>
  </si>
  <si>
    <t>Reception apparatus for television, black and white or other monochrome, whether or not incorporating radio-broadcast receivers or sound or video recording or reproducing apparatus, designed to incorporate a video display or screen</t>
  </si>
  <si>
    <t>Appareils rÃ©cepteurs de tÃ©lÃ©vision en noir et blanc ou en autres monochromes, mÃªme incorporant un appareil rÃ©cepteur de radiodiffusion ou un appareil d'enregistrement ou de reproduction du son ou des images, conÃ§us pour incorporer un dispositif d'affichage ou un Ã©cran vidÃ©o</t>
  </si>
  <si>
    <t>FernsehempfangsgerÃ¤te fÃ¼r schwarzweiÃŸes oder anderes einfarbiges Bild, auch mit eingebautem RundfunkempfangsgerÃ¤t oder TonaufzeichnungsgerÃ¤t oder BildaufzeichnungsgerÃ¤t oder BildwiedergabegerÃ¤t, der Beschaffenheit nach fÃ¼r den Einbau eines Videobildschirms hergerichtet</t>
  </si>
  <si>
    <t>Parts suitable for use solely or principally with the apparatus of headingsÂ 8525 to 8528</t>
  </si>
  <si>
    <t>Parts suitable for use solely or principally with transmission and reception apparatus for radio-telephony, radio-telegraphy, radio-broadcasting, television, television cameras, still image video cameras and other video camera recorders, radar apparatus, radio navigational aid apparatus or radio remote control apparatus, n.e.s.</t>
  </si>
  <si>
    <t>Parties reconnaissables comme Ã©tant exclusivement ou principalement destinÃ©es aux appareils Ã©metteurs-rÃ©cepteurs pour la tÃ©lÃ©phonie et la tÃ©lÃ©graphie, la radiodiffusion ou la tÃ©lÃ©vision, aux camÃ©ras de tÃ©lÃ©vision, aux appareils de prise de vue fixes vidÃ©o et autres camÃ©scopes et aux appareils de radiodÃ©tection et de radiosondage, de radionavigation et de radiotÃ©lÃ©commande, n.d.a.</t>
  </si>
  <si>
    <t>Teile, erkennbar ausschlieÃŸlich oder hauptsÃ¤chlich fÃ¼r Sende- und EmpfangsgerÃ¤te fÃ¼r den Funksprech- oder Funktelegrafieverkehr, den Rundfunk oder das Fernsehen, Fernsehkameras, Einzelbild-Videoaufnahmeapparate und andere Videokamerarekorder sowie fÃ¼r Funkmess-, Funknavigations- und FunkfernsteuergerÃ¤te, a.n.g.</t>
  </si>
  <si>
    <t>8529 10</t>
  </si>
  <si>
    <t>Aerials and aerial reflectors of all kinds; parts suitable for use therewith, n.e.s.</t>
  </si>
  <si>
    <t>Antennes et rÃ©flecteurs d'antennes de tous types; parties reconnaissables comme Ã©tant utilisÃ©es conjointement avec ces articles, n.d.a.</t>
  </si>
  <si>
    <t>Antennen und Antennenreflektoren aller Art; Teile, die erkennbar mit diesen Waren verwendet werden, a.n.g.</t>
  </si>
  <si>
    <t>Telescopic and whip-type aerials for portable apparatus or for apparatus for fitting in motor vehicles (only for apparatus of headings 8525 to 8528)</t>
  </si>
  <si>
    <t>Antennes tÃ©lescopiques et antennes fouets, pour appareils (des nÂ° 8525 Ã  8528) Ã  installer dans les vÃ©hicules automobiles ou portatifs</t>
  </si>
  <si>
    <t>Teleskopantennen und Stabantennen fÃ¼r Taschen-, Koffer- und KraftfahrzeugempfangsgerÃ¤te der Positionen 8525 bis 8528</t>
  </si>
  <si>
    <t>Outside aerials for radio or television broadcast receivers, for reception via satellite</t>
  </si>
  <si>
    <t>Antennes d'extÃ©rieur pour rÃ©cepteurs de radiodiffusion et de tÃ©lÃ©vision, pour rÃ©ception par satellite</t>
  </si>
  <si>
    <t>AuÃŸenantennen fÃ¼r Rundfunk- und Fernsehempfang Ã¼ber Satellit</t>
  </si>
  <si>
    <t>Outside aerials for radio or television broadcast receivers (excl. those for satellite reception)</t>
  </si>
  <si>
    <t>Antennes d'extÃ©rieur pour rÃ©cepteurs de radiodiffusion et de tÃ©lÃ©vision (autres que pour rÃ©ception par satellite)</t>
  </si>
  <si>
    <t>AuÃŸenantennen fÃ¼r Rundfunk- und Fernsehempfang (ausg. fÃ¼r den Empfang Ã¼ber Satellit)</t>
  </si>
  <si>
    <t>--- Inside aerials for radio or television broadcast receivers, including built-in types</t>
  </si>
  <si>
    <t>Inside aerials for radio or television broadcast receivers, incl. built-in types (excl. telescopic and whip-type aerials for portable apparatus or for apparatus for fitting in motor vehicles)</t>
  </si>
  <si>
    <t>Antennes d'intÃ©rieur pour rÃ©cepteurs de radiodiffusion et de radiotÃ©lÃ©vision, y.c. celles Ã  incorporer (autres qu'antennes tÃ©lescopiques et antennes fouets pour appareils portatifs et appareils Ã  installer dans les vÃ©hicules automobiles)</t>
  </si>
  <si>
    <t>Innenantennen fÃ¼r Rundfunk- und Fernsehempfang, einschl. GerÃ¤teeinbauantennen (ausg. Teleskop- und Stabantennen fÃ¼r Taschen-, Koffer- und KraftfahrzeugempfangsgerÃ¤te)</t>
  </si>
  <si>
    <t>Aerials (excl. inside and outside aerials for radio or television broadcast receivers and telescopic and whip-type aerials for portable apparatus or for apparatus for fitting in motor vehicles)</t>
  </si>
  <si>
    <t>Antennes (Ã  l'excl. des antennes d'intÃ©rieur et d'extÃ©rieur pour rÃ©cepteurs de radiodiffusion et de tÃ©lÃ©vision, des antennes tÃ©lescopiques et antennes fouets pour appareils portatifs et appareils Ã  installer dans les vÃ©hicules automobiles)</t>
  </si>
  <si>
    <t>Antennen (ausg. Innen- und AuÃŸenantennen fÃ¼r Rundfunk- und Fernsehempfang sowie Teleskop- und Stabantennen fÃ¼r Taschen-, Koffer- und KraftfahrzeugempfangsgerÃ¤te)</t>
  </si>
  <si>
    <t>Aerial filters and separators</t>
  </si>
  <si>
    <t>Filtres et sÃ©parateurs d'antennes</t>
  </si>
  <si>
    <t>Filter und Weichen, fÃ¼r Antennen</t>
  </si>
  <si>
    <t>Aerial reflectors and parts suitable for use with aerials or aerial reflectors, n.e.s. (excl. aerial filters and separators)</t>
  </si>
  <si>
    <t>RÃ©flecteurs d'antennes et autres parties, reconnaissables comme Ã©tant utilisÃ©s conjointement avec des antennes ou des rÃ©flecteurs d'antennes, n.d.a. (Ã  l'excl. des filtres et sÃ©parateurs d'antennes)</t>
  </si>
  <si>
    <t>Antennenreflektoren und andere Teile, die erkennbar mit Antennen oder Antennenreflektoren verwendet werden, a.n.g. (ausg. Filter und Weichen fÃ¼r Antennen)</t>
  </si>
  <si>
    <t>8529 90</t>
  </si>
  <si>
    <t>Parts suitable for use solely or principally with transmission and reception apparatus for radio-broadcasting or television, television cameras,digital cameras, video camera recorders, radar apparatus, radio navigational aid apparatus or radio remote control apparatus, monitors and projectors, n.e.s. (excl. for aerials and aerial reflectors of all kinds)</t>
  </si>
  <si>
    <t>Parties reconnaissables comme Ã©tant exclusivement ou principalement destinÃ©es aux appareils Ã©metteurs-rÃ©cepteurs pour la radiodiffusion ou la tÃ©lÃ©vision, aux camÃ©ras de tÃ©lÃ©vision, aux appareils photographiques numÃ©riques, aux camÃ©scopes, aux appareils de radiodÃ©tection et de radiosondage, de radionavigation et de radiotÃ©lÃ©commande, aux moniteurs et projecteurs, n.d.a. (Ã  lâ€™exclusion de celles destinÃ©es aux antennes et rÃ©flecteurs dâ€™antennes de tous types)</t>
  </si>
  <si>
    <t>Teile, erkennbar ausschlieÃŸlich oder hauptsÃ¤chlich fÃ¼r Sende- und EmpfangsgerÃ¤te fÃ¼r den Rundfunk oder das Fernsehen, Fernsehkameras, digitale Fotoapparate, Videokameraaufnahmeapparate, fÃ¼r Funkmess-, Funknavigations- und FunkfernsteuergerÃ¤te sowie fÃ¼r Monitore und Projektoren bestimmt, a.n.g. (ausg. fÃ¼r Antennen und Antennenreflektoren aller Art)</t>
  </si>
  <si>
    <t>-- Organic light-emitting diode modules and organic light-emitting diode panels for the apparatus of subheadings 852872 or  852873</t>
  </si>
  <si>
    <t>Organic light-emitting diode "OLED" modules and OLED panels for television reception apparatus</t>
  </si>
  <si>
    <t>Modules de diodes Ã©lectroluminescentes organiques Â«OLEDÂ» et panneaux de diodes OLED destinÃ©s aux appareils de rÃ©ception de tÃ©lÃ©vision</t>
  </si>
  <si>
    <t>Module mit organischen Leuchtdioden "OLED" und Tafeln mit OLED fÃ¼r FernsehempfangsgerÃ¤te</t>
  </si>
  <si>
    <t>--- Parts of apparatus of subheadingsÂ 85256000, 85258030, 85284200, 85285210 and 85286200</t>
  </si>
  <si>
    <t>Parts suitable for use solely or principally with transmission apparatus incorporating reception apparatus for radio-broadcasting or television, digital cameras, computer monitors and computer projectors, n.e.s.</t>
  </si>
  <si>
    <t>Parties reconnaissables comme Ã©tant exclusivement ou principalement destinÃ©es aux appareils Ã©metteurs incorporant un appareil rÃ©cepteur pour la radiodiffusion ou la tÃ©lÃ©vision, aux appareils photographiques numÃ©riques, aux moniteurs dâ€™ordinateur et aux projecteurs informatiques, n.d.a.</t>
  </si>
  <si>
    <t>Teile, erkennbar ausschlieÃŸlich oder hauptsÃ¤chlich fÃ¼r SendegerÃ¤te mit eingebautem EmpfangsgerÃ¤t fÃ¼r den Rundfunk oder das Fernsehen, fÃ¼r digitale Fotoapparate, Computermonitore und Computerprojektoren, a.n.g.</t>
  </si>
  <si>
    <t>Cabinets and cases of wood, for transmission and reception apparatus for radio-broadcasting or television, television cameras, digital cameras, video camera recorders, radar apparatus, radio navigational aid apparatus or radio remote control apparatus, monitors and projectors, n.e.s.</t>
  </si>
  <si>
    <t>Meubles et coffrets en bois, pour appareils Ã©metteurs-rÃ©cepteurs de radiodiffusion ou de tÃ©lÃ©vision, pour camÃ©ras de tÃ©lÃ©vision, appareils photographiques numÃ©riques, camÃ©scopes, pour appareils de radiodÃ©tection et de radiosondage, de radionavigation et de radiotÃ©lÃ©commande, pour moniteurs et projecteurs, n.d.a.</t>
  </si>
  <si>
    <t>MÃ¶bel und GehÃ¤use aus Holz, fÃ¼r Sende- und EmpfangsgerÃ¤te fÃ¼r den Rundfunk oder das Fernsehen, Fernsehkameras, digitale Fotoapparate, Videokameraaufnahmeapparate, fÃ¼r Funkmess-, Funknavigations- und FunkfernsteuergerÃ¤te sowie fÃ¼r Monitore und Projektoren, a.n.g.</t>
  </si>
  <si>
    <t>Cabinets and cases other than of wood, for transmission and reception apparatus for radio-broadcasting or television, television cameras, digital cameras, video camera recorders, radar apparatus, radio navigational aid apparatus or radio remote control apparatus, monitors and projectors, n.e.s.</t>
  </si>
  <si>
    <t>Meubles et coffrets, autres quâ€™en bois, pour appareils Ã©metteurs-rÃ©cepteurs de radiodiffusion ou de tÃ©lÃ©vision, pour camÃ©ras de tÃ©lÃ©vision, appareils photographiques numÃ©riques, camÃ©scopes, pour appareils de radiodÃ©tection et de radiosondage, de radionavigation et de radiotÃ©lÃ©commande, pour moniteurs et projecteurs, n.d.a.</t>
  </si>
  <si>
    <t>MÃ¶bel und GehÃ¤use aus anderen Stoffen als Holz, fÃ¼r Sende- und EmpfangsgerÃ¤te fÃ¼r den Rundfunk oder das Fernsehen, Fernsehkameras, digitale Fotoapparate, Videokameraaufnahmeapparate, fÃ¼r Funkmess-, Funknavigations- und FunkfernsteuergerÃ¤te sowie fÃ¼r Monitore und Projektoren, a.n.g.</t>
  </si>
  <si>
    <t>Electronic assemblies suitable for use solely or principally with transmission and reception apparatus for radio-broadcasting or television, television cameras, digital cameras, video camera recorders, radar apparatus, radio navigational aid apparatus or radio remote control apparatus, monitors and projectors, n.e.s.</t>
  </si>
  <si>
    <t>Assemblages Ã©lectroniques, reconnaissables comme Ã©tant exclusivement ou principalement destinÃ©s aux appareils Ã©metteurs-rÃ©cepteurs pour la radiodiffusion ou la tÃ©lÃ©vision, aux camÃ©ras de tÃ©lÃ©vision, aux appareils photographiques numÃ©riques, aux camÃ©scopes, aux appareils de radiodÃ©tection et de radiosondage, de radionavigation et de radiotÃ©lÃ©commande, aux moniteurs et projecteurs, n.d.a.</t>
  </si>
  <si>
    <t>Baugruppen "zusammengesetzte elektronische Schaltungen", erkennbar ausschlieÃŸlich oder hauptsÃ¤chlich fÃ¼r Sende- und EmpfangsgerÃ¤te fÃ¼r den Rundfunk oder das Fernsehen, Fernsehkameras, digitale Fotoapparate, Videokameraaufnahmeapparate, fÃ¼r Funkmess-, Funknavigations- und FunkfernsteuergerÃ¤te sowie fÃ¼r Monitore und Projektoren, a.n.g.</t>
  </si>
  <si>
    <t>----- 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</si>
  <si>
    <t>LED backlight modules for LCDs of headings 8525 to 8528 (excl. for computer monitors)</t>
  </si>
  <si>
    <t>UnitÃ©s de rÃ©troÃ©clairage Ã  DEL pour dispositifs dâ€™affichage LCD des positions 8525 Ã  8528 (Ã  lâ€™exclusion des moniteurs dâ€™ordinateur)</t>
  </si>
  <si>
    <t>LED-Hintergrundbeleuchtungsmodule fÃ¼r LCD der Pos. 8525 bis 8528 (ausg. fÃ¼r Computermonitore)</t>
  </si>
  <si>
    <t>------ For television cameras of subheadingsÂ 85258011 and 85258019 and apparatus of headingsÂ 8527 and 8528</t>
  </si>
  <si>
    <t>Parts suitable for use solely or principally with television cameras, reception apparatus for radio-broadcasting or television, and monitors and projectors, n.e.s. (excl. aerials, cabinets and casings, electronic assemblies and parts for monitors and projectors of a kind solely or principally used in an automatic data-processing machine)</t>
  </si>
  <si>
    <t>Parties reconnaissables comme Ã©tant exclusivement ou principalement destinÃ©es aux camÃ©ras de tÃ©lÃ©vision, aux appareils rÃ©cepteurs pour la radiodiffusion ou la tÃ©lÃ©vision et aux moniteurs et projecteurs, n.d.a. (Ã  lâ€™exclusion des antennes, des meubles et coffrets, des assemblages Ã©lectroniques ainsi que des parties pour moniteurs et projecteurs des types exclusivement ou principalement destinÃ©s Ã  une machine automatique de traitement de lâ€™information)</t>
  </si>
  <si>
    <t>Teile, erkennbar ausschlieÃŸlich oder hauptsÃ¤chlich fÃ¼r Fernsehkameras, EmpfangsgerÃ¤t fÃ¼r den Rundfunk oder das Fernsehen, fÃ¼r Monitore und Projektoren, a.n.g. (ausg. Antennen, MÃ¶bel und GehÃ¤use, zusammengesetzte elektronische Schaltungen "Baugruppen" sowie Monitore und Projektoren von der ausschlieÃŸlich oder hauptsÃ¤chlich in einer automatischen  Datenverarbeitungsmaschine verwendeten Art)</t>
  </si>
  <si>
    <t>Parts suitable for use solely or principally with transmission apparatus not incorporating reception apparatus for radio-broadcasting or television, video camera recorders, radar apparatus, radio navigational aid apparatus and remote control apparatus, n.e.s.</t>
  </si>
  <si>
    <t>Parties reconnaissables comme Ã©tant exclusivement ou principalement destinÃ©es aux appareils Ã©metteurs nâ€™incorporant pas dâ€™appareil rÃ©cepteur pour la radiodiffusion ou la tÃ©lÃ©vision, aux camÃ©scopes ainsi quâ€™aux appareils de radiodÃ©tection et de radiosondage, de radionavigation et de radiotÃ©lÃ©commande, n.d.a.</t>
  </si>
  <si>
    <t>Teile, erkennbar ausschlieÃŸlich oder hauptsÃ¤chlich fÃ¼r SendegerÃ¤te ohne eingebautem EmpfangsgerÃ¤t fÃ¼r den Rundfunk oder das Fernsehen, VideokameraaufnahmegerÃ¤te, Funkmess-, Funknavigations- und FunkfernsteuergerÃ¤te, a.n.g.</t>
  </si>
  <si>
    <t>Electrical signalling, safety or traffic control equipment for railways, tramways, roads, inland waterways, parking facilities, port installations or airfields (other than those of headingÂ 8608)</t>
  </si>
  <si>
    <t>Electrical signalling, safety or traffic control equipment for railways, tramways, roads, inland waterways, parking facilities, port installations or airfields (excl. mechanical or electromechanical equipment of heading 8608); parts thereof</t>
  </si>
  <si>
    <t>Appareils Ã©lectriques de signalisation (autres que pour la transmission de messages), de sÃ©curitÃ©, de contrÃ´le ou de commande pour voies ferrÃ©es ou simil., voies routiÃ¨res ou fluviales, aires ou parcs de stationnement, installations portuaires ou aÃ©rodromes, et leurs parties (autres que les appareils mÃ©caniques ou Ã©lectromÃ©caniques du nÂ° 8608)</t>
  </si>
  <si>
    <t>VerkehrssignalgerÃ¤te, VerkehrssicherungsgerÃ¤te, VerkehrsÃ¼berwachungsgerÃ¤te und VerkehrssteuergerÃ¤te, elektrisch, fÃ¼r Schienenwege oder dergl., StraÃŸen, BinnenwasserstraÃŸen, ParkplÃ¤tze oder ParkhÃ¤user, Hafenanlagen oder FlughÃ¤fen; Teile davon (ausg. mechanische oder elektromechanische GerÃ¤te der Pos. 8608)</t>
  </si>
  <si>
    <t>Electrical signalling, safety or traffic control equipment for railways or tramways (excl. mechanical or electromechanical equipment of heading 8608)</t>
  </si>
  <si>
    <t>Appareils Ã©lectriques de signalisation (autres que pour la transmission de messages), de sÃ©curitÃ©, de contrÃ´le ou de commande, pour voies ferrÃ©es ou simil. (autres que les appareils mÃ©caniques ou Ã©lectromÃ©caniques du nÂ° 8608)</t>
  </si>
  <si>
    <t>VerkehrssignalgerÃ¤te, VerkehrssicherungsgerÃ¤te, VerkehrsÃ¼berwachungsgerÃ¤te und VerkehrssteuergerÃ¤te, elektrisch, fÃ¼r Schienenwege oder dergl. (ausg. mechanische oder elektromechanische GerÃ¤te der Pos. 8608)</t>
  </si>
  <si>
    <t>Electrical signalling, safety or traffic control equipment (excl. that for railways or tramways and mechanical or electromechanical equipment of heading 8608)</t>
  </si>
  <si>
    <t>Appareils Ã©lectriques de signalisation (autres que pour la transmission de messages), de sÃ©curitÃ©, de contrÃ´le ou de commande (autres que pour voies ferrÃ©es ou simil. et que les appareils mÃ©caniques ou Ã©lectromÃ©caniques du nÂ° 8608)</t>
  </si>
  <si>
    <t>VerkehrssignalgerÃ¤te, VerkehrssicherungsgerÃ¤te, VerkehrsÃ¼berwachungsgerÃ¤te und VerkehrssteuergerÃ¤te, elektrisch (ausg. fÃ¼r Schienenwege oder dergl. sowie mechanische oder elektromechanische GerÃ¤te der Pos. 8608)</t>
  </si>
  <si>
    <t>Parts of electrical signalling, safety or traffic control equipment, n.e.s.</t>
  </si>
  <si>
    <t>Parties d'appareils Ã©lectriques de signalisation (autres que pour la transmission de messages), de sÃ©curitÃ©, de contrÃ´le ou de commande, n.d.a.</t>
  </si>
  <si>
    <t>Teile von elektrischen VerkehrssignalgerÃ¤ten, VerkehrssicherungsgerÃ¤ten, VerkehrsÃ¼berwachungsgerÃ¤ten und VerkehrssteuergerÃ¤ten, a.n.g.</t>
  </si>
  <si>
    <t>Electric sound or visual signalling apparatus (for example, bells, sirens, indicator panels, burglar or fire alarms), other than those of headingÂ 8512 or 8530</t>
  </si>
  <si>
    <t>Electric sound or visual signalling apparatus, e.g. bells, sirens, indicator panels, burglar or fire alarms (excl. those for cycles, motor vehicles and traffic signalling); parts thereof</t>
  </si>
  <si>
    <t>Appareils Ã©lectriques de signalisation acoustique ou visuelle, et leurs parties (sonneries, sirÃ¨nes, tableaux annonciateurs, appareils avertisseurs pour la protection contre le vol ou l'incendie, p.ex.) (autres que pour les vÃ©hicules automobiles, les bicyclettes ou les voies de communication)</t>
  </si>
  <si>
    <t>HÃ¶rsignalgerÃ¤te und SichtsignalgerÃ¤te, elektrisch "z.B. LÃ¤utewerke, Sirenen, Anzeigetafeln, EinbruchsalarmgerÃ¤te oder DiebstahlalarmgerÃ¤te und Feuermelder"; Teile davon (ausg. von der fÃ¼r Kraftfahrzeuge, FahrrÃ¤der oder Verkehrswege verwendeten Art)</t>
  </si>
  <si>
    <t>8531 10</t>
  </si>
  <si>
    <t>Avertisseurs Ã©lectriques pour la protection contre le vol ou l'incendie et appareils simil.</t>
  </si>
  <si>
    <t>EinbruchsalarmgerÃ¤te oder DiebstahlalarmgerÃ¤te, Feuermelder und Ã¤hnl. GerÃ¤te</t>
  </si>
  <si>
    <t>Burglar or fire alarms and similar apparatus, for use in buildings</t>
  </si>
  <si>
    <t>Avertisseurs Ã©lectriques pour la protection contre le vol ou l'incendie et appareils simil., des types utilisÃ©s pour bÃ¢timents</t>
  </si>
  <si>
    <t>EinbruchsalarmgerÃ¤te oder DiebstahlalarmgerÃ¤te, Feuermelder und Ã¤hnl. GerÃ¤te von der fÃ¼r GebÃ¤ude verwendeten Art</t>
  </si>
  <si>
    <t>Burglar or fire alarms and similar apparatus (excl. those for use in motor vehicles or buildings)</t>
  </si>
  <si>
    <t>Avertisseurs Ã©lectriques pour la protection contre le vol ou l'incendie et appareils simil. (Ã  l'excl. des appareils des types utilisÃ©s pour bÃ¢timents ou pour vÃ©hicules automobiles)</t>
  </si>
  <si>
    <t>EinbruchsalarmgerÃ¤te oder DiebstahlalarmgerÃ¤te, Feuermelder und Ã¤hnl. GerÃ¤te (ausg. von der fÃ¼r Kraftfahrzeuge oder GebÃ¤ude verwendeten Art)</t>
  </si>
  <si>
    <t>8531 20</t>
  </si>
  <si>
    <t>Indicator panels with liquid crystal devices "LCD" or light emitting diodes "LED" (excl. those for cycles, motor vehicles and traffic signalling)</t>
  </si>
  <si>
    <t>Panneaux indicateurs avec dispositifs Ã  cristaux liquides [LCD] ou Ã  diodes Ã©mettrices de lumiÃ¨re [LED] (autres que pour les vÃ©hicules automobiles, les bicyclettes ou les voies de communication)</t>
  </si>
  <si>
    <t>Anzeigetafeln mit FlÃ¼ssigkristallanzeige "LCD" oder Leuchtdiodenanzeige "LED" (ausg. von der fÃ¼r Kraftfahrzeuge, FahrrÃ¤der oder Verkehrswege verwendeten Art)</t>
  </si>
  <si>
    <t>Indicator panels with light emitting diodes "LED" (excl. those of a kind used for motor vehicles, cycles or traffic signalling)</t>
  </si>
  <si>
    <t>Panneaux indicateurs incorporant des dispositifs Ã  diodes Ã©mettrices de lumiÃ¨re [LED] (Ã  l'excl. des articles pour vÃ©hicules automobiles, bicyclettes ou voies de communication)</t>
  </si>
  <si>
    <t>Anzeigetafeln mit Leuchtdiodenanzeige "LED" (ausg. von der fÃ¼r Kraftfahrzeuge, FahrrÃ¤der oder Verkehrswege verwendeten Art)</t>
  </si>
  <si>
    <t>Indicator panels with matrix liquid crystal devices "LCD", active (excl. those of a kind used for motor vehicles, cycles or traffic signalling)</t>
  </si>
  <si>
    <t>Panneaux indicateurs incorporant des dispositifs Ã  cristaux liquides [LCD] Ã  matrice active (Ã  l'excl. des articles pour vÃ©hicules automobiles, bicyclettes ou voies de communication)</t>
  </si>
  <si>
    <t>Anzeigetafeln mit aktiver Matrix-FlÃ¼ssigkristallanzeige "LCD" (ausg. von der fÃ¼r Kraftfahrzeuge, FahrrÃ¤der oder Verkehrswege verwendeten Art)</t>
  </si>
  <si>
    <t>Indicator panels with liquid crystal devices "LCD" (excl. active matrix liquid crystal devices and those of a kind used for motor vehicles, cycles or traffic signalling)</t>
  </si>
  <si>
    <t>Panneaux indicateurs incorporant des dispositifs Ã  cristaux liquides [LCD] (Ã  l'excl. des panneaux indicateurs incorporant des dispositifs Ã  cristaux liquides Ã  matrice active ainsi que des articles des types utilisÃ©s pour vÃ©hicules automobiles, bicyclettes ou voies de communication)</t>
  </si>
  <si>
    <t>Anzeigetafeln mit FlÃ¼ssigkristallanzeige "LCD" (ausg. Anzeigetafeln mit aktiver Matrix-FlÃ¼ssigkristallanzeige sowie von der fÃ¼r Kraftfahrzeuge, FahrrÃ¤der oder Verkehrswege verwendeten Art)</t>
  </si>
  <si>
    <t>8531 80</t>
  </si>
  <si>
    <t>Electric sound or visual signalling apparatus (excl. indicator panels with liquid crystal devices or light emitting diodes, burglar or fire alarms and similar apparatus and apparatus for cycles, motor vehicles and traffic signalling)</t>
  </si>
  <si>
    <t>Appareils Ã©lectriques de signalisation acoustique ou visuelle (Ã  lâ€™exclusion des panneaux indicateurs avec dispositifs Ã  cristaux liquides ou Ã  diodes Ã©mettrices de lumiÃ¨re, des avertisseurs pour la protection contre le vol ou lâ€™incendie et dispositifs similaires, ainsi que des appareils pour les vÃ©hicules automobiles, les cycles ou les voies de communication)</t>
  </si>
  <si>
    <t>HÃ¶rsignalgerÃ¤te und SichtsignalgerÃ¤te, elektrisch (ausg. Anzeigetafeln mit LCD- oder LED-Anzeige, EinbruchsalarmgerÃ¤te oder DiebstahlalarmgerÃ¤te, Feuermelder und Ã¤hnl. GerÃ¤te sowie GerÃ¤te von der fÃ¼r Kraftfahrzeuge, FahrrÃ¤der oder Verkehrswege verwendeten Art)</t>
  </si>
  <si>
    <t>-- Bells, buzzers, door chimes and similar</t>
  </si>
  <si>
    <t>Electric bells, buzzers, door chimes and similar (excl. burglar or fire alarms and similar apparatus and apparatus for cycles, motor vehicles and traffic signalling)</t>
  </si>
  <si>
    <t>Sonnettes, carillons, avertisseurs Ã©lectriques et dispositifs similaires (Ã  lâ€™exclusion des avertisseurs pour la protection contre le vol ou lâ€™incendie et dispositifs similaires, ainsi que des appareils pour les vÃ©hicules automobiles, les cycles ou les voies de communication)</t>
  </si>
  <si>
    <t>LÃ¤utwerke, Summer, TÃ¼rklingeln und Ã„hnliches (ausg. Einbruchs- oder DiebstahlalarmgerÃ¤te, Feuermelder und Ã¤hnliche GerÃ¤te sowie GerÃ¤te von der fÃ¼r Kraftfahrzeuge, FahrrÃ¤der oder Verkehrswege verwendeten Art)</t>
  </si>
  <si>
    <t>Electric sound or visual signalling apparatus (excl. indicator panels with LCDs or LEDs, burglar or fire alarms and similar apparatus, apparatus for cycles, motor vehicles and traffic signalling, and bells, buzzers, door chimes and similar)</t>
  </si>
  <si>
    <t>Appareils Ã©lectriques de signalisation acoustique ou visuelle (Ã  lâ€™exclusion des panneaux indicateurs avec dispositifs Ã  cristaux liquides ou Ã  diodes Ã©mettrices de lumiÃ¨re, des avertisseurs pour la protection contre le vol ou lâ€™incendie et dispositifs similaires, des appareils pour les vÃ©hicules automobiles, les cycles ou les voies de communication, ainsi que des sonnettes, carillons, avertisseurs et dispositifs similaires)</t>
  </si>
  <si>
    <t>HÃ¶rsignalgerÃ¤te und SichtsignalgerÃ¤te, elektrisch (ausg. Anzeigetafeln mit LCD- oder LED-Anzeige, EinbruchsalarmgerÃ¤te oder DiebstahlalarmgerÃ¤te, Feuermelder und Ã¤hnl. GerÃ¤te, GerÃ¤te von der fÃ¼r Kraftfahrzeuge, FahrrÃ¤der oder Verkehrswege verwendeten Art sowie LÃ¤utwerke, Summer, TÃ¼rklingeln und Ã„hnliches)</t>
  </si>
  <si>
    <t>Parts of electric sound or visual signalling apparatus, n.e.s.</t>
  </si>
  <si>
    <t>Parties des appareils Ã©lectriques de signalisation acoustique ou visuelle, n.d.a.</t>
  </si>
  <si>
    <t>Teile von elektrischen HÃ¶rsignalgerÃ¤ten und SichtsignalgerÃ¤ten, a.n.g.</t>
  </si>
  <si>
    <t>Electrical capacitors, fixed, variable or adjustable (pre-set)</t>
  </si>
  <si>
    <t>Electrical capacitors, fixed, variable or adjustable "pre-set"; parts thereof</t>
  </si>
  <si>
    <t>Condensateurs Ã©lectriques, fixes, variables ou ajustables, et leurs parties</t>
  </si>
  <si>
    <t>Festkondensatoren, Drehkondensatoren und andere einstellbare Kondensatoren, elektrisch; Teile davon</t>
  </si>
  <si>
    <t>- Fixed capacitors designed for use in 50/60Â Hz circuits and having a reactive power handling capacity of not less than 0,5Â kvar (power capacitors)</t>
  </si>
  <si>
    <t>Fixed capacitors designed for use in 50/60 Hz circuits and having a reactive power-handling capacity of &gt;= 0,5 kvar "power capacitors"</t>
  </si>
  <si>
    <t>Condensateurs Ã©lectriques fixes conÃ§us pour les rÃ©seaux Ã©lectriques de 50/60 Hz et capables d'absorber une puissance rÃ©active &gt;= 0,5 kvar [condensateurs de puissance]</t>
  </si>
  <si>
    <t>Festkondensatoren ihrer Beschaffenheit nach fÃ¼r StrÃ¶me mit 50/60 Hz bestimmt und mit einer Blindleistung von &gt;= 0,5 kvar "Leistungskondensatoren"</t>
  </si>
  <si>
    <t>Fixed electrical capacitors, tantalum (excl. power capacitors)</t>
  </si>
  <si>
    <t>Condensateurs Ã©lectrolytiques au tantale (autres que condensateurs de puissance)</t>
  </si>
  <si>
    <t>Tantal-Elektrolytkondensatoren (ausg. Leistungskondensatoren)</t>
  </si>
  <si>
    <t>Fixed electrical capacitors, aluminium electrolytic (excl. power capacitors)</t>
  </si>
  <si>
    <t>Condensateurs Ã©lectrolytiques Ã  l'aluminium (autres que condensateurs de puissance)</t>
  </si>
  <si>
    <t>Aluminium-Elektrolytkondensatoren (ausg. Leistungskondensatoren)</t>
  </si>
  <si>
    <t>-- Ceramic dielectric, single layer</t>
  </si>
  <si>
    <t>Fixed electrical capacitors, ceramic dielectric, single layer (excl. power capacitors)</t>
  </si>
  <si>
    <t>Condensateurs Ã  diÃ©lectrique en cÃ©ramique, Ã  une seule couche (autres que condensateurs de puissance)</t>
  </si>
  <si>
    <t>Keramikkondensatoren, einschichtig (ausg. Leistungskondensatoren)</t>
  </si>
  <si>
    <t>-- Ceramic dielectric, multilayer</t>
  </si>
  <si>
    <t>Fixed electrical capacitors, ceramic dielectric, multilayer (excl. power capacitors)</t>
  </si>
  <si>
    <t>Condensateurs Ã  diÃ©lectrique en cÃ©ramique, multicouches (autres que condensateurs de puissance)</t>
  </si>
  <si>
    <t>Keramikkondensatoren, mehrschichtig (ausg. Leistungskondensatoren)</t>
  </si>
  <si>
    <t>Fixed electrical capacitors, dielectric of paper or plastics (excl. power capacitors)</t>
  </si>
  <si>
    <t>Condensateurs Ã  diÃ©lectrique en papier ou en matiÃ¨res plastiques (autres que condensateurs de puissance)</t>
  </si>
  <si>
    <t>Papierkondensatoren und Kunststoffkondensatoren (ausg. Leistungskondensatoren)</t>
  </si>
  <si>
    <t>Fixed electrical capacitors (excl. tantalum, aluminium electrolytic, ceramic, paper, plastic and power capacitors)</t>
  </si>
  <si>
    <t>Condensateurs fixes (autres que condensateurs au tantale, condensateurs Ã©lectrolytiques Ã  l'aluminium, condensateurs diÃ©lectriques en cÃ©ramique, en papier et en matiÃ¨res plastiques et condensateurs de puissance)</t>
  </si>
  <si>
    <t>Festkondensatoren (ausg. Tantalkondensatoren, Aluminium-Elektrolytkondensatoren, Keramik-, Papier- und Kunststoffkondensatoren sowie Leistungskondensatoren)</t>
  </si>
  <si>
    <t>- Variable or adjustable (pre-set) capacitors</t>
  </si>
  <si>
    <t>Variable or adjustable "pre-set" electrical capacitors</t>
  </si>
  <si>
    <t>Condensateurs Ã©lectriques variables ou ajustables</t>
  </si>
  <si>
    <t>Drehkondensatoren und andere einstellbare Kondensatoren, elektrisch</t>
  </si>
  <si>
    <t>Parts of electrical "pre-set" capacitors, fixed, variable or adjustable, n.e.s.</t>
  </si>
  <si>
    <t>Parties de condensateurs Ã©lectriques fixes, variables ou ajustables, n.d.a.</t>
  </si>
  <si>
    <t>Teile von elektrischen Festkondensatoren, Drehkondensatoren und anderen einstellbare Kondensatoren, a.n.g.</t>
  </si>
  <si>
    <t>Electrical resistors (including rheostats and potentiometers), other than heating resistors</t>
  </si>
  <si>
    <t>Electrical resistors, incl. rheostats and potentiometers (excl. heating resistors); parts thereof</t>
  </si>
  <si>
    <t>RÃ©sistances Ã©lectriques non chauffantes, et leurs parties, y.c. les rhÃ©ostats et les potentiomÃ¨tres</t>
  </si>
  <si>
    <t>WiderstÃ¤nde, elektrisch "einschl. Rheostate und Potenziometer"; Teile davon (ausg. HeizwiderstÃ¤nde)</t>
  </si>
  <si>
    <t>- Fixed carbon resistors, composition or film types</t>
  </si>
  <si>
    <t>Fixed carbon resistors, composition or film types (excl. heating resistors)</t>
  </si>
  <si>
    <t>RÃ©sistances Ã©lectriques, fixes au carbone, agglomÃ©rÃ©es ou Ã  couche (non chauffantes)</t>
  </si>
  <si>
    <t>Kohlemasse- und KohleschichtfestwiderstÃ¤nde (ausg. HeizwiderstÃ¤nde)</t>
  </si>
  <si>
    <t>-- For a power handling capacity not exceeding 20Â W</t>
  </si>
  <si>
    <t>Fixed electrical resistors for a power handling capacity &lt;= 20 W (excl. heating resistors)</t>
  </si>
  <si>
    <t>RÃ©sistances Ã©lectriques fixes, pour une puissance &lt;= 20 W (non chauffantes)</t>
  </si>
  <si>
    <t>FestwiderstÃ¤nde fÃ¼r eine Leistung von &lt;= 20 W (ausg. HeizwiderstÃ¤nde)</t>
  </si>
  <si>
    <t>Fixed electrical resistors for a power handling capacity &gt; 20 W (excl. heating resistors)</t>
  </si>
  <si>
    <t>RÃ©sistances Ã©lectriques fixes, pour une puissance &gt; 20 W (non chauffantes)</t>
  </si>
  <si>
    <t>FestwiderstÃ¤nde fÃ¼r eine Leistung von &gt; 20 W (ausg. HeizwiderstÃ¤nde)</t>
  </si>
  <si>
    <t>- Wirewound variable resistors, including rheostats and potentiometers</t>
  </si>
  <si>
    <t>Wirewound variable electrical resistors, incl. rheostats and potentiometers, for a power handling capacity &lt;= 20 W (excl. heating resistors)</t>
  </si>
  <si>
    <t>RÃ©sistances Ã©lectriques variables (y.c. les rhÃ©ostats et les potentiomÃ¨tres), bobinÃ©es, pour une puissance &lt;= 20 W (non chauffantes)</t>
  </si>
  <si>
    <t>Draht-StellwiderstÃ¤nde "einschl. Rheostate und Potenziometer", fÃ¼r eine Leistung von &lt;= 20 W (ausg. HeizwiderstÃ¤nde)</t>
  </si>
  <si>
    <t>Wirewound variable electrical resistors, incl. rheostats and potentiometers, for a power handling capacity &gt; 20 W (excl. heating resistors)</t>
  </si>
  <si>
    <t>RÃ©sistances Ã©lectriques variables (y.c. les rhÃ©ostats et les potentiomÃ¨tres), bobinÃ©es, pour une puissance &gt; 20 W (non chauffantes)</t>
  </si>
  <si>
    <t>Draht-StellwiderstÃ¤nde "einschl. Rheostate und Potenziometer", fÃ¼r eine Leistung von &gt; 20 W (ausg. HeizwiderstÃ¤nde)</t>
  </si>
  <si>
    <t>8533 40</t>
  </si>
  <si>
    <t>- Other variable resistors, including rheostats and potentiometers</t>
  </si>
  <si>
    <t>Electrical variable resistors, incl. rheostats and potentiometers (excl. wirewound variable resistors and heating resistors)</t>
  </si>
  <si>
    <t>RÃ©sistances Ã©lectriques variables (y.c. les rhÃ©ostats et les potentiomÃ¨tres) (autres que rÃ©sistances variables bobinÃ©es et rÃ©sistances chauffantes)</t>
  </si>
  <si>
    <t>StellwiderstÃ¤nde "einschl. Rheostate und Potenziometer" (ausg. Draht-StellwiderstÃ¤nde sowie HeizwiderstÃ¤nde)</t>
  </si>
  <si>
    <t>Electrical variable resistors, incl. rheostats and potentiometers, for a power handling capacity &lt;= 20 W (excl. wirewound variable resistors and heating resistors)</t>
  </si>
  <si>
    <t>RÃ©sistances Ã©lectriques variables (y.c. les rhÃ©ostats et les potentiomÃ¨tres), pour une puissance &lt;= 20 W (autres que rÃ©sistances variables bobinÃ©es et rÃ©sistances chauffantes)</t>
  </si>
  <si>
    <t>StellwiderstÃ¤nde "einschl. Rheostate und Potenziometer", fÃ¼r eine Leistung von &lt;= 20 W (ausg. Draht-StellwiderstÃ¤nde sowie HeizwiderstÃ¤nde)</t>
  </si>
  <si>
    <t>Electrical variable resistors, incl. rheostats and potentiometers, for a power handling capacity &gt; 20 W (excl. wirewound variable resistors and heating resistors)</t>
  </si>
  <si>
    <t>RÃ©sistances Ã©lectriques variables (y.c. les rhÃ©ostats et les potentiomÃ¨tres), pour une puissance &gt; 20 W (autres que rÃ©sistances variables bobinÃ©es et rÃ©sistances chauffantes)</t>
  </si>
  <si>
    <t>StellwiderstÃ¤nde "einschl. Rheostate und Potenziometer", fÃ¼r eine Leistung von &gt; 20 W (ausg. Draht-StellwiderstÃ¤nde sowie HeizwiderstÃ¤nde)</t>
  </si>
  <si>
    <t>Parts of electrical resistors, incl. rheostats and potentiometers, n.e.s.</t>
  </si>
  <si>
    <t>Parties de rÃ©sistances Ã©lectriques, y.c. de rhÃ©ostats et de potentiomÃ¨tres, n.d.a.</t>
  </si>
  <si>
    <t>Teile von elektrischen WiderstÃ¤nden, einschl. Rheostaten und Potenziometern, a.n.g.</t>
  </si>
  <si>
    <t>8534 00</t>
  </si>
  <si>
    <t>Printed circuits</t>
  </si>
  <si>
    <t>Circuits imprimÃ©s</t>
  </si>
  <si>
    <t>Schaltungen, gedruckt</t>
  </si>
  <si>
    <t>Multilayer printed circuits, consisting only of conductor elements and contacts</t>
  </si>
  <si>
    <t>Circuits imprimÃ©s multicouches, ne comportant que des Ã©lÃ©ments conducteurs et des contacts</t>
  </si>
  <si>
    <t>Mehrlagenschaltungen, gedruckt, nur mit Leiterbahnen oder Kontakten</t>
  </si>
  <si>
    <t>Printed circuits consisting only of conductor elements and contacts (excl. multiple printed circuits)</t>
  </si>
  <si>
    <t>Circuits imprimÃ©s simples ne comportant que des Ã©lÃ©ments conducteurs et des contacts</t>
  </si>
  <si>
    <t>Einlagenschaltungen, gedruckt, nur mit Leiterbahnen oder Kontakten</t>
  </si>
  <si>
    <t>Printed circuits consisting of conductor elements, contacts and other passive elements (excl. those with passive and active elements)</t>
  </si>
  <si>
    <t>Circuits imprimÃ©s comportant des Ã©lÃ©ments conducteurs ainsi que des contacts et d'autres Ã©lÃ©ments passifs (non pourvus d'Ã©lÃ©ments passifs et actifs)</t>
  </si>
  <si>
    <t>Schaltungen, gedruckt, mit Leiterbahnen, auch Kontakten, und anderen passiven Elementen (ausg. mit passiven und aktiven Elementen bestÃ¼ckt)</t>
  </si>
  <si>
    <t>Electrical apparatus for switching or protecting electrical circuits, or for making connections to or in electrical circuits (for example, switches, fuses, lightning arresters, voltage limiters, surge suppressors, plugs and other connectors, junction boxes), for a voltage exceeding 1000Â V</t>
  </si>
  <si>
    <t>Electrical apparatus for switching or protecting electrical circuits, or for making connections to or in electrical circuits, e.g., switches, fuses, lightning arresters, voltage limiters, surge suppressors, plugs and other connectors, junction boxes, for a voltage &gt; 1.000 V (excl. control desks, cabinets, panels etc. of heading 8537)</t>
  </si>
  <si>
    <t>Appareillage pour la coupure, le sectionnement, la protection, le branchement, le raccordement ou la connexion des circuits Ã©lectriques (interrupteurs, commutateurs, coupe-circuit, parafoudres, limiteurs de tension, Ã©taleurs d'ondes, prises de courant et autres connecteurs, boÃ®tes de jonction, p.ex.), pour une tension &gt; 1000 V (sauf armoires, pupitres, commandes etc. du nÂ° 8537)</t>
  </si>
  <si>
    <t>GerÃ¤te, elektrisch, zum SchlieÃŸen, Unterbrechen, SchÃ¼tzen oder Verbinden von elektrischen Stromkreisen "z.B. Schalter, Sicherungen, Blitzschutzvorrichtungen, Spannungsbegrenzer, Ãœberspannungsableiter, Steckvorrichtungen und andere Verbindungselemente, VerbindungskÃ¤sten", fÃ¼r eine Spannung von &gt; 1.000 V (ausg. SchaltschrÃ¤nke, Schaltpulte, Steuerungen usw. der Pos. 8537)</t>
  </si>
  <si>
    <t>Fuses for a voltage &gt; 1.000 V</t>
  </si>
  <si>
    <t>Fusibles et coupe-circuit Ã  fusibles, pour une tension &gt; 1000 V</t>
  </si>
  <si>
    <t>Sicherungen fÃ¼r eine Spannung von &gt; 1.000 V</t>
  </si>
  <si>
    <t>-- For a voltage of less than 72,5Â kV</t>
  </si>
  <si>
    <t>Automatic circuit breakers for a voltage &gt; 1.000 V but &lt; 72,5 kV</t>
  </si>
  <si>
    <t>Disjoncteurs, pour une tension &lt; 72,5 kV mais &gt; 1000 V</t>
  </si>
  <si>
    <t>Leistungsschalter fÃ¼r eine Spannung von &gt; 1.000 V bis &lt; 72,5 kV</t>
  </si>
  <si>
    <t>Automatic circuit breakers for a voltage &gt;= 72,5 kV</t>
  </si>
  <si>
    <t>Disjoncteurs, pour une tension &gt;= 72,5 kV</t>
  </si>
  <si>
    <t>Leistungsschalter fÃ¼r eine Spannung von &gt;= 72,5 kV</t>
  </si>
  <si>
    <t>8535 30</t>
  </si>
  <si>
    <t>Isolating switches and make-and-break switches, for a voltage &gt; 1.000 V</t>
  </si>
  <si>
    <t>Sectionneurs et interrupteurs, pour une tension &gt; 1000 V</t>
  </si>
  <si>
    <t>Trennschalter sowie Ein- und Ausschalter, fÃ¼r eine Spannung von &gt; 1.000 V</t>
  </si>
  <si>
    <t>Isolating switches and make-and-break switches, for a voltage &gt; 1.000 V but &lt; 72,5 kV</t>
  </si>
  <si>
    <t>Sectionneurs et interrupteurs, pour une tension &lt; 72,5 kV mais &gt; 1000 V</t>
  </si>
  <si>
    <t>Trennschalter sowie Ein- und Ausschalter, fÃ¼r eine Spannung von &gt; 1.000 V bis &lt; 72,5 kV</t>
  </si>
  <si>
    <t>Isolating switches and make-and-break switches, for a voltage &gt;= 72,5 kV</t>
  </si>
  <si>
    <t>Sectionneurs et interrupteurs, pour une tension &gt;= 72,5 kV</t>
  </si>
  <si>
    <t>Trennschalter sowie Ein- und Ausschalter, fÃ¼r eine Spannung von &gt;= 72,5 kV</t>
  </si>
  <si>
    <t>- Lightning arresters, voltage limiters and surge suppressors</t>
  </si>
  <si>
    <t>Lightning arresters, voltage limiters and surge suppressors, for a voltage &gt; 1.000 V</t>
  </si>
  <si>
    <t>Parafoudres, limiteurs de tension et Ã©taleurs d'ondes, pour une tension &gt; 1000 V</t>
  </si>
  <si>
    <t>Blitzschutzvorrichtungen, Spannungsbegrenzer und Ãœberspannungsableiter, fÃ¼r eine Spannung von &gt; 1.000 V</t>
  </si>
  <si>
    <t>Electrical apparatus for switching or protecting electrical circuits, or for making connections to or in electrical circuits, for a voltage &gt; 1.000 V (excl. fuses, automatic circuit breakers, isolating switches, make-and-break switches, lightning arresters, voltage limiters, surge suppressors and control desks, cabinets, panels etc. of heading 8537)</t>
  </si>
  <si>
    <t>Appareils Ã©lectriques pour la coupure, le sectionnement, la protection, le branchement, le raccordement ou la connexion des circuits Ã©lectriques, pour une tension &gt; 1000 V (autres que fusibles et coupe-circuit, disjoncteurs, sectionneurs, interrupteurs, parafoudres, limiteurs de tension et Ã©taleurs d'ondes ainsi qu'armoires, pupitres, commandes etc. du nÂ° 8537)</t>
  </si>
  <si>
    <t>GerÃ¤te, elektrisch, zum SchlieÃŸen, Unterbrechen, SchÃ¼tzen oder Verbinden von elektrischen Stromkreisen, fÃ¼r eine Spannung von &gt; 1.000 V (ausg. Sicherungen, Leistungsschalter, Trennschalter, Ein- und Ausschalter, Blitzschutzvorrichtungen, Spannungsbegrenzer, Ãœberspannungsableiter sowie SchaltschrÃ¤nke, Schaltpulte, Steuerungen usw. der Pos. 8537)</t>
  </si>
  <si>
    <t>Electrical apparatus for switching or protecting electrical circuits, or for making connections to or in electrical circuits (for example, switches, relays, fuses, surge suppressors, plugs, sockets, lamp holders and other connectors, junction boxes), for a voltage not exceeding 1000Â V; connectors for optical fibres, optical fibre bundles or cables</t>
  </si>
  <si>
    <t>Electrical apparatus for switching or protecting electrical circuits, or for making connections to or in electrical circuits, e.g., switches, relays, fuses, surge suppressors, plugs, sockets, lamp holders and junction boxes, for a voltage &lt;= 1.000 V (excl. control desks, cabinets, panels etc. of heading 8537)</t>
  </si>
  <si>
    <t>Appareillage pour la coupure, le sectionnement, la protection, le branchement, le raccordement ou la connexion des circuits Ã©lectriques (interrupteurs, commutateurs, relais, coupe-circuit, Ã©taleurs d'ondes, fiches et prises de courant, douilles pour lampes, boÃ®tes de jonction, p.ex.), pour une tension &lt;= 1000 V (sauf armoires, pupitres, commandes etc. du nÂ° 8537)</t>
  </si>
  <si>
    <t>GerÃ¤te, elektrisch, zum SchlieÃŸen, Unterbrechen, SchÃ¼tzen oder Verbinden von elektrischen Stromkreisen "z.B. Schalter, Relais, Sicherungen, Wanderwellenausgleicher, Steckvorrichtungen, Lampenfassungen und VerbindungskÃ¤sten", fÃ¼r eine Spannung von &lt;= 1.000 V (ausg. SchaltschrÃ¤nke, Schaltpulte, Steuerungen usw. der Pos. 8537)</t>
  </si>
  <si>
    <t>8536 10</t>
  </si>
  <si>
    <t>Fuses for a voltage &lt;= 1.000 V</t>
  </si>
  <si>
    <t>Fusibles et coupe-circuit Ã  fusibles, pour une tension &lt;= 1000 V</t>
  </si>
  <si>
    <t>Sicherungen fÃ¼r eine Spannung von &lt;= 1.000 V</t>
  </si>
  <si>
    <t>-- For a current not exceeding 10Â A</t>
  </si>
  <si>
    <t>Fuses for a current &lt;= 10 A, for a voltage &lt;= 1.000 V</t>
  </si>
  <si>
    <t>Fusibles et coupe-circuit Ã  fusibles, pour une tension &lt;= 1000 V, pour une intensitÃ© &lt;= 10 A</t>
  </si>
  <si>
    <t>Sicherungen fÃ¼r eine Spannung von &lt;= 1.000 V, fÃ¼r eine StromstÃ¤rke von &lt;= 10 A</t>
  </si>
  <si>
    <t>-- For a current exceeding 10Â A but not exceeding 63Â A</t>
  </si>
  <si>
    <t>Fuses for a current &gt; 10 A but &lt;= 63 A, for a voltage &lt;= 1.000 V</t>
  </si>
  <si>
    <t>Fusibles et coupe-circuit Ã  fusibles, pour une intensitÃ© &gt; 10 A mais &lt;= 63 A, pour une tension &lt;= 1000 V</t>
  </si>
  <si>
    <t>Sicherungen fÃ¼r eine Spannung von &lt;= 1.000 V, fÃ¼r eine StromstÃ¤rke von &gt; 10 A bis 63 A</t>
  </si>
  <si>
    <t>-- For a current exceeding 63Â A</t>
  </si>
  <si>
    <t>Fuses for a current &gt; 63 A, for a voltage &lt;= 1.000 V</t>
  </si>
  <si>
    <t>Fusibles et coupe-circuit Ã  fusibles, pour une tension &lt;= 1000 V, pour une intensitÃ© &gt; 63 A</t>
  </si>
  <si>
    <t>Sicherungen fÃ¼r eine Spannung von &lt;= 1.000 V, fÃ¼r eine StromstÃ¤rke von &gt; 63 A</t>
  </si>
  <si>
    <t>8536 20</t>
  </si>
  <si>
    <t>Automatic circuit breakers for a voltage &lt;= 1.000 V</t>
  </si>
  <si>
    <t>Disjoncteurs, pour une tension &lt;= 1000 V</t>
  </si>
  <si>
    <t>Leistungsschalter fÃ¼r eine Spannung von &lt;= 1.000 V</t>
  </si>
  <si>
    <t>-- For a current not exceeding 63Â A</t>
  </si>
  <si>
    <t>Automatic circuit breakers for a voltage &lt;= 1.000 V, for a current &lt;= 63 A</t>
  </si>
  <si>
    <t>Disjoncteurs, pour une tension &lt;= 1000 V, pour une intensitÃ© &lt;= 63 A</t>
  </si>
  <si>
    <t>Leistungsschalter fÃ¼r eine Spannung von &lt;= 1.000 V, fÃ¼r eine StromstÃ¤rke von &lt;= 63 A</t>
  </si>
  <si>
    <t>Automatic circuit breakers for a voltage &lt;= 1.000 V, for a current &gt; 63 A</t>
  </si>
  <si>
    <t>Disjoncteurs, pour une tension &lt;= 1000 V, pour une intensitÃ© &gt; 63 A</t>
  </si>
  <si>
    <t>Leistungsschalter fÃ¼r eine Spannung von &lt;= 1.000 V, fÃ¼r eine StromstÃ¤rke von &gt; 63 A</t>
  </si>
  <si>
    <t>8536 30</t>
  </si>
  <si>
    <t>Apparatus for protecting electrical circuits for a voltage &lt;= 1.000 V (excl. fuses and automatic circuit breakers)</t>
  </si>
  <si>
    <t>Appareils pour la protection des circuits Ã©lectriques (sauf fusibles, coupe-circuit Ã  fusibles et disjoncteurs), pour une tension &lt;= 1000 V</t>
  </si>
  <si>
    <t>GerÃ¤te zum SchÃ¼tzen von elektrischen Stromkreisen, fÃ¼r eine Spannung von &lt;= 1.000 V (ausg. Sicherungen und Leistungsschalter)</t>
  </si>
  <si>
    <t>-- For a current not exceeding 16Â A</t>
  </si>
  <si>
    <t>Apparatus for protecting electrical circuits for a voltage &lt;= 1.000 V, for a current &lt;= 16 A (excl. fuses and automatic circuit breakers)</t>
  </si>
  <si>
    <t>Appareils pour la protection des circuits Ã©lectriques (sauf fusibles, coupe-circuit Ã  fusibles et disjoncteurs), pour une intensitÃ© &lt;= 16 A, pour une tension &lt;= 1000 V</t>
  </si>
  <si>
    <t>GerÃ¤te zum SchÃ¼tzen von elektrischen Stromkreisen, fÃ¼r eine Spannung von &lt;= 1.000 V, fÃ¼r eine StromstÃ¤rke von &lt;= 16 A (ausg. Sicherungen und Leistungsschalter)</t>
  </si>
  <si>
    <t>-- For a current exceeding 16Â A but not exceeding 125Â A</t>
  </si>
  <si>
    <t>Apparatus for protecting electrical circuits for a voltage &lt;= 1.000 V, for a current &gt; 16 A but &lt;= 125 A (excl. fuses and automatic circuit breakers)</t>
  </si>
  <si>
    <t>Appareils pour la protection des circuits Ã©lectriques (sauf fusibles, coupe-circuit Ã  fusibles et disjoncteurs), pour une intensitÃ© &gt; 16 A mais &lt;= 125 A, pour une tension &lt;= 1000 V</t>
  </si>
  <si>
    <t>GerÃ¤te zum SchÃ¼tzen von elektrischen Stromkreisen, fÃ¼r eine Spannung von &lt;= 1.000 V, fÃ¼r eine StromstÃ¤rke von &gt; 16 A bis 125 A (ausg. Sicherungen und Leistungsschalter)</t>
  </si>
  <si>
    <t>-- For a current exceeding 125Â A</t>
  </si>
  <si>
    <t>Apparatus for protecting electrical circuits for a voltage &lt;= 1.000 V, for a current &gt; 125 A (excl. fuses and automatic circuit breakers)</t>
  </si>
  <si>
    <t>Appareils pour la protection des circuits Ã©lectriques (sauf fusibles, coupe-circuit Ã  fusibles et disjoncteurs), pour une intensitÃ© &gt; 125 A, pour une tension &lt;= 1000 V</t>
  </si>
  <si>
    <t>GerÃ¤te zum SchÃ¼tzen von elektrischen Stromkreisen, fÃ¼r eine Spannung von &lt;= 1.000 V, fÃ¼r eine StromstÃ¤rke von &gt; 125 A (ausg. Sicherungen und Leistungsschalter)</t>
  </si>
  <si>
    <t>8536 41</t>
  </si>
  <si>
    <t>-- For a voltage not exceeding 60Â V</t>
  </si>
  <si>
    <t>Relays for a voltage &lt;= 60 V</t>
  </si>
  <si>
    <t>Relais pour une tension &lt;= 60 V</t>
  </si>
  <si>
    <t>Relais fÃ¼r eine Spannung von &lt;= 60 V</t>
  </si>
  <si>
    <t>--- For a current not exceeding 2Â A</t>
  </si>
  <si>
    <t>Relays for a voltage &lt;= 60 V, for a current &lt;= 2 A</t>
  </si>
  <si>
    <t>Relais pour une tension &lt;= 60 V, pour une intensitÃ© &lt;= 2 A</t>
  </si>
  <si>
    <t>Relais fÃ¼r eine Spannung von &lt;= 60 V, fÃ¼r eine StromstÃ¤rke von &lt;= 2 A</t>
  </si>
  <si>
    <t>--- For a current exceeding 2Â A</t>
  </si>
  <si>
    <t>Relays for a voltage &lt;= 60 V, for a current &gt; 2 A</t>
  </si>
  <si>
    <t>Relais, pour une tension &lt;= 60 V, pour une intensitÃ© &gt; 2 A</t>
  </si>
  <si>
    <t>Relais fÃ¼r eine Spannung von &lt;= 60 V, fÃ¼r eine StromstÃ¤rke von &gt; 2 A</t>
  </si>
  <si>
    <t>Relays for a voltage &gt; 60 V but &lt;= 1.000 V</t>
  </si>
  <si>
    <t>Relais, pour une tension &gt; 60 V mais &lt;= 1000 V</t>
  </si>
  <si>
    <t>Relais fÃ¼r eine Spannung von &gt; 60 V bis &lt;= 1.000 V</t>
  </si>
  <si>
    <t>8536 50</t>
  </si>
  <si>
    <t>Switches for a voltage &lt;= 1.000 V (excl. relays and automatic circuit breakers)</t>
  </si>
  <si>
    <t>Interrupteurs, sectionneurs et commutateurs, pour une tension &lt;= 1000 V (autres que relais et disjoncteurs)</t>
  </si>
  <si>
    <t>Schalter fÃ¼r eine Spannung von &lt;= 1.000 V (ausg. Relais sowie Leistungsschalter)</t>
  </si>
  <si>
    <t>Electronic AC switches consisting of optically coupled input and output circuits "insulated thyristor AC switches" (excl. relays and automatic circuit breakers)</t>
  </si>
  <si>
    <t>Interrupteurs Ã©lectroniques Ã  courant alternatif consistant en circuits d'entrÃ©e et de sortie Ã  couplage optique [interrupteurs CA Ã  thyristor isolÃ©] (autres que relais et disjoncteurs)</t>
  </si>
  <si>
    <t>Wechselstromschalter, elektronisch, aus optisch gekoppelten Ein- und Ausgangsschaltkreisen "Thyristor-Wechselstromschalter" (ausg. Relais sowie Leistungsschalter)</t>
  </si>
  <si>
    <t>-- Electronic switches, including temperature protected electronic switches, consisting of a transistor and a logic chip (chip-on-chip technology)</t>
  </si>
  <si>
    <t>Electronic switches, incl. temperature protected electronic switches, consisting of a transistor and a logic chip "chip-on-chip technology" (excl. relays and automatic circuit breakers)</t>
  </si>
  <si>
    <t>Interrupteurs Ã©lectroniques, y.c. les interrupteurs Ã©lectroniques Ã  protection thermique, composÃ©s d'un transistor et d'une puce logique [technologie chip-on-chip] (autres que relais et disjoncteurs)</t>
  </si>
  <si>
    <t>Schalter, elektronisch, auch temperaturgeschÃ¼tzt, aus einem Transistor und einem Logikschaltkreis "Chip-on-chip Technologie" (ausg. Relais sowie Leistungsschalter)</t>
  </si>
  <si>
    <t>-- Electromechanical snap-action switches for a current not exceeding 11Â A</t>
  </si>
  <si>
    <t>Electromechanical snap-action switches for a current &lt;= 11 A (excl. relays and automatic circuit breakers)</t>
  </si>
  <si>
    <t>Interrupteurs Ã©lectromÃ©caniques Ã  action brusque pour un courant &lt;= 11 A (autres que relais et disjoncteurs)</t>
  </si>
  <si>
    <t>Schnappschalter, elektromechanisch, fÃ¼r eine StromstÃ¤rke von &lt;= 11 A (ausg. Relais sowie Leistungsschalter)</t>
  </si>
  <si>
    <t>--- For a voltage not exceeding 60Â V</t>
  </si>
  <si>
    <t>Push-button switches for a voltage of &lt;= 60 V</t>
  </si>
  <si>
    <t>Interrupteurs et commutateurs Ã  touche ou Ã  bouton, pour une tension &lt;= 60 V</t>
  </si>
  <si>
    <t>Tastenschalter fÃ¼r eine Spannung von &lt;= 60 V</t>
  </si>
  <si>
    <t>Rotary switches for a voltage of &lt;= 60 V</t>
  </si>
  <si>
    <t>Interrupteurs et commutateurs rotatifs, pour une tension &lt;= 60 V</t>
  </si>
  <si>
    <t>Drehschalter fÃ¼r eine Spannung von &lt;= 60 V</t>
  </si>
  <si>
    <t>Switches for a voltage of &lt;= 60 V (excl. relays, push-button switches and rotary switches)</t>
  </si>
  <si>
    <t>Commutateurs, pour une tension &lt;= 60 V (autres que relais, interrupteurs et commutateurs Ã  touche ou Ã  bouton, et rotatifs)</t>
  </si>
  <si>
    <t>Schalter fÃ¼r eine Spannung von &lt;= 60 V (ausg. Relais sowie Tastenschalter und Drehschaeter)</t>
  </si>
  <si>
    <t>Switches for a voltage of &gt; 60 V and &lt;= 1.000 V (excl. relays, automatic circuit breakers, electronic AC switches consisting of optically coupled input and output circuits "insulated thyristor AC switches", electronic switches, incl. temperature protected electronic switches, consisting of a transistor and a logic chip [chip-on-chip technology] and electromechanical snap-action switches for a current &lt;= 11 A)</t>
  </si>
  <si>
    <t>Commutateurs, pour une tension &gt; 60 V mais &lt;= 1000 V (autres que relais, disjoncteurs, interrupteurs Ã©lectroniques Ã  courant alternatif consistant en circuits d'entrÃ©e et de sortie Ã  couplage optique [interrupteurs CA Ã  thyristor isolÃ©], interrupteurs Ã©lectroniques, y.c. les interrupteurs Ã©lectroniques Ã  protection thermique, composÃ©s d'un transistor et d'une puce logique [technologie chip-on-chip], et interrupteurs Ã©lectromÃ©caniques Ã  action brusque pour un courant &lt;= 11 A)</t>
  </si>
  <si>
    <t>Schalter fÃ¼r eine Spannung von &gt; 60 V bis 1000 V (ausg. Relais, Leistungsschalter, elektronische Wechselstromschalter aus optisch gekoppelten Ein- und Ausgangsschaltkreisen "Thyristor-Wechselstromschalter", elektronische Schalter, auch temperaturgeschÃ¼tzt, aus einem Transistor und einem Logikschaltkreis [Chip-on-chip Technologie] sowie elektromechanische Schnappschalter fÃ¼r eine StromstÃ¤rke von &lt;= 11 A)</t>
  </si>
  <si>
    <t>- Lamp holders, plugs and sockets</t>
  </si>
  <si>
    <t>8536 61</t>
  </si>
  <si>
    <t>Lamp holders for a voltage &lt;= 1.000 V</t>
  </si>
  <si>
    <t>Douilles pour lampes, pour une tension &lt;= 1000 V</t>
  </si>
  <si>
    <t>Lampenfassungen fÃ¼r eine Spannung von &lt;= 1.000 V</t>
  </si>
  <si>
    <t>Edison lamp holders, electric</t>
  </si>
  <si>
    <t>Douilles Edison, pour une tension &lt;= 1000 V</t>
  </si>
  <si>
    <t>Lampenfassungen, elektrisch, mit Edisongewinde</t>
  </si>
  <si>
    <t>Lamp holders for a voltage &lt;= 1.000 V (excl. Edison lamp holders)</t>
  </si>
  <si>
    <t>Douilles pour lampes (sauf douilles Edison), pour une tension &lt;= 1000 V</t>
  </si>
  <si>
    <t>Lampenfassungen fÃ¼r eine Spannung von &lt;= 1.000 V (ausg. mit Edisongewinde)</t>
  </si>
  <si>
    <t>8536 69</t>
  </si>
  <si>
    <t>Plugs and sockets for a voltage &lt;= 1.000 V (excl. lamp holders)</t>
  </si>
  <si>
    <t>Fiches et prises de courant, pour une tension &lt;= 1000 V (sauf douilles pour lampes)</t>
  </si>
  <si>
    <t>Steckvorrichtungen fÃ¼r eine Spannung von &lt;= 1.000 V (ausg. Lampenfassungen)</t>
  </si>
  <si>
    <t>Plugs and sockets for a voltage of &lt;= 1.000 V, for coaxial cables</t>
  </si>
  <si>
    <t>Fiches et prises de courant, pour une tension &lt;= 1000 V, pour cÃ¢bles coaxiaux</t>
  </si>
  <si>
    <t>Steckvorrichtungen fÃ¼r eine Spannung von &lt;= 1000 V, fÃ¼r Koaxialkabel</t>
  </si>
  <si>
    <t>Plugs and sockets for a voltage of &lt;= 1.000 V, for printed circuits</t>
  </si>
  <si>
    <t>Fiches et prises de courant, pour une tension &lt;= 1000 V, pour circuits imprimÃ©s</t>
  </si>
  <si>
    <t>Steckvorrichtungen fÃ¼r eine Spannung von &lt;= 1000 V, fÃ¼r gedruckte Schaltungen</t>
  </si>
  <si>
    <t>Plugs and sockets for a voltage of &lt;= 1.000 V (excl. those for coaxial cables and printed circuits)</t>
  </si>
  <si>
    <t>Fiches et prises de courant, pour une tension &lt;= 1000 V (autres que pour cÃ¢bles coaxiaux et circuits imprimÃ©s)</t>
  </si>
  <si>
    <t>Steckvorrichtungen fÃ¼r eine Spannung von &lt;= 1000 V (ausg. fÃ¼r Koaxialkabel und gedruckte Schaltungen)</t>
  </si>
  <si>
    <t>- Connectors for optical fibres, optical fibre bundles or cables</t>
  </si>
  <si>
    <t>Connectors for optical fibres, optical fibre bundles or cables</t>
  </si>
  <si>
    <t>Connecteurs pour fibres optiques, faisceaux ou cÃ¢bles de fibres optiques</t>
  </si>
  <si>
    <t>Verbinder fÃ¼r optische Fasern, BÃ¼ndel aus optischen Fasern oder optische Kabel</t>
  </si>
  <si>
    <t>8536 90</t>
  </si>
  <si>
    <t>Electrical apparatus for switching electrical circuits, or for making connections to or in electrical circuits, for a voltage &lt;= 1.000 V (excl. fuses, automatic circuit breakers and other apparatus for protecting electrical circuits, relays and other switches, lamp holders, plugs and sockets)</t>
  </si>
  <si>
    <t>Appareillage pour le branchement, le raccordement ou la connexion des circuits Ã©lectriques, pour une tension &lt;= 1000 V (sauf fusibles et coupe-circuit, disjoncteurs et autres appareils pour la protection des circuits Ã©lectriques, relais et autres commutateurs ainsi que douilles pour lampes et fiches et prises de courant)</t>
  </si>
  <si>
    <t>GerÃ¤te, elektrisch, zum SchlieÃŸen, Unterbrechen oder Verbinden von elektrischen Stromkreisen, fÃ¼r eine Spannung von &lt;= 1.000 V (ausg. Sicherungen, Leistungsschalter und andere GerÃ¤te zum SchÃ¼tzen von elektrischen Stromkreisen, Relais und andere Schalter sowie Lampenfassungen und Steckvorrichtungen)</t>
  </si>
  <si>
    <t>Prefabricated elements for electrical circuits, for a voltage of &lt;= 1.000 V</t>
  </si>
  <si>
    <t>Ã‰lÃ©ments prÃ©fabriquÃ©s pour canalisations Ã©lectriques, pour une tension &lt;= 1000 V</t>
  </si>
  <si>
    <t>Schienenverteilungen fÃ¼r elektrische Leitungen, vorgefertigt, fÃ¼r eine Spannung von &lt;= 1.000 V</t>
  </si>
  <si>
    <t>Connections and contact elements, for wire and cables, for a voltage of &lt;= 1.000 V (excl. plugs, sockets and prefabricated elements)</t>
  </si>
  <si>
    <t>Connexions et Ã©lÃ©ments de contact pour une tension &lt;= 1000 V, pour canalisations Ã©lectriques (sauf fiches et prises de courant et Ã©lÃ©ments prÃ©fabriquÃ©s)</t>
  </si>
  <si>
    <t>Verbindungs- und Kontaktelemente fÃ¼r eine Spannung von &lt;= 1000 V, fÃ¼r elektrische Leitungen (ausg. Steckvorrichtungen sowie vorgefertigte Schienenverteilungen)</t>
  </si>
  <si>
    <t>Wafer probers</t>
  </si>
  <si>
    <t>Testeurs de disques [wafers] Ã  semi-conducteur</t>
  </si>
  <si>
    <t>Wafer prober</t>
  </si>
  <si>
    <t>-- Battery clamps of a kind used for motor vehicles of heading 8702, 8703, 8704, or 8711</t>
  </si>
  <si>
    <t>Battery clamps of a kind used for motor vehicles of heading 8702, 8703, 8704, or 8711</t>
  </si>
  <si>
    <t>Brides de batteries des types utilisÃ©s pour les vÃ©hicules automobiles des positionsÂ 8702, 8703, 8704 ou 8711</t>
  </si>
  <si>
    <t>Batterieklemmen von der fÃ¼r Kraftfahrzeuge der Pos.Â 8702, 8703, 8704 oder 8711 verwendeten Art</t>
  </si>
  <si>
    <t>Electrical apparatus for making connections to or in electrical circuits, for a voltage &lt;= 1.000 V (excl. fuses, circuit breakers and other apparatus for protecting electrical circuits, relays and other switches, lamp holders, plugs and sockets, prefabricated elements for electrical circuits, connections and contact elements for wire and cables, wafer probers and car battery clamps)</t>
  </si>
  <si>
    <t>Appareillage pour la coupure, le sectionnement, le branchement, le raccordement ou la connexion des circuits Ã©lectriques, pour une tension &lt;= 1Â 000Â V (Ã  lâ€™exclusion des fusibles, des coupe-circuit Ã  fusibles, des disjoncteurs et autres appareils pour la protection des circuits Ã©lectriques, des relais et autres interrupteurs, sectionneurs et commutateurs, des douilles pour lampes, fiches et prises de courant, des Ã©lÃ©ments prÃ©fabriquÃ©s pour canalisations Ã©lectriques, des connexions et Ã©lÃ©ments de contact pour fils et cÃ¢bles, des testeurs de disques (wafers) Ã  semi-conducteur et des brides de batteries)</t>
  </si>
  <si>
    <t>GerÃ¤te, elektrisch, zum SchlieÃŸen, Unterbrechen oder Verbinden von elektrischen Stromkreisen, fÃ¼r eine Spannung von &lt;= 1000 V (ausg. Sicherungen, Leistungsschalter und andere GerÃ¤te zum SchÃ¼tzen von elektrischen Stromkreisen, Relais und andere Schalter, Lampenfassungen, Steckvorrichtungen, vorgefertigte Schienenverteilungen fÃ¼r elektrische Leitungen, Verbindungs- und Kontaktelemente fÃ¼r DrÃ¤hte und Kabel, Wafer prober sowie Kfz-Batterieklemmen)</t>
  </si>
  <si>
    <t>Boards, panels, consoles, desks, cabinets and other bases, equipped with two or more apparatus of headingÂ 8535 or 8536, for electric control or the distribution of electricity, including those incorporating instruments or apparatus of ChapterÂ 90, and numerical control apparatus, other than switching apparatus of headingÂ 8517</t>
  </si>
  <si>
    <t>Boards, panels, consoles, desks, cabinets and other bases, equipped with two or more apparatus of heading 8535 or 8536, for electric control or the distribution of electricity, incl. those incorporating instruments or apparatus of chapter 90, and numerical control apparatus (excl. switching apparatus for line telephony or line telegraphy)</t>
  </si>
  <si>
    <t>Tableaux, panneaux, consoles, pupitres, armoires et autres supports comportant plusieurs appareils des nÂ° 8535 ou 8536, pour la commande ou la distribution Ã©lectrique, y.c. ceux incorporant des instruments ou appareils du chapitre 90 ainsi que les armoires de commande numÃ©rique (autres que les appareils de commutation pour la tÃ©lÃ©phonie et la tÃ©lÃ©graphie par fil et les visiophones)</t>
  </si>
  <si>
    <t>Tafeln, Felder, Konsolen, Pulte, SchrÃ¤nke und andere TrÃ¤ger, mit mehreren GerÃ¤ten der Pos. 8535 oder 8536, einschl. solcher mit eingebauten Instrumenten oder GerÃ¤ten des Kapitels 90, zum elektrischen Schalten oder Steuern oder fÃ¼r die Stromverteilung sowie numerische Steuerungen (ausg. Vermittlungseinrichtungen fÃ¼r die drahtgebundene Fernsprechtechnik oder Telegrafentechnik oder Telegrafentechnik)</t>
  </si>
  <si>
    <t>8537 10</t>
  </si>
  <si>
    <t>- For a voltage not exceeding 1000Â V</t>
  </si>
  <si>
    <t>Boards, cabinets and similar combinations of apparatus for electric control or the distribution of electricity, for a voltage &lt;= 1.000 V</t>
  </si>
  <si>
    <t>Tableaux, armoires et combinaisons d'appareils simil., pour la commande ou la distribution Ã©lectrique, pour une tension &gt;= 1000 V</t>
  </si>
  <si>
    <t>Schalttafeln, SchaltschrÃ¤nke und Ã¤hnl. GerÃ¤tekombinationen zum elektrischen Schalten oder Steuern oder fÃ¼r die Stromverteilung, fÃ¼r eine Spannung von &lt;= 1.000 V</t>
  </si>
  <si>
    <t>Numerical control panels with built-in automatic data-processing machines</t>
  </si>
  <si>
    <t>Commandes numÃ©riques incorporant une machine automatique de traitement de l'information</t>
  </si>
  <si>
    <t>Steuerungen, numerisch, mit eingebauter automatischer Datenverarbeitungsmaschine</t>
  </si>
  <si>
    <t>Programmable memory controllers (excl. numerical control panels with built-in automatic data-processing machines)</t>
  </si>
  <si>
    <t>Appareils de commande Ã  mÃ©moire programmable (autres que les commandes numÃ©riques incorporant une machine automatique de traitement de l'information)</t>
  </si>
  <si>
    <t>SPS-Steuerungen "speicherprogrammierbar" (ausg. numerische Steuerungen mit eingebauter automatischer Datenverarbeitungsmaschine)</t>
  </si>
  <si>
    <t>--- Touch-Sensitive Data Input Devices (so-called touch screens) without display capabilities, for incorporation into apparatus having a display, which function by detecting the presence and location of a touch within the display area</t>
  </si>
  <si>
    <t>Touch screens for electric control, without display capabilities, for incorporation into apparatus having a display</t>
  </si>
  <si>
    <t>Ã‰crans tactiles pour la commande Ã©lectrique, sans capacitÃ© dâ€™affichage, destinÃ©s Ã  Ãªtre incorporÃ©s dans des appareils dâ€™affichage</t>
  </si>
  <si>
    <t>Touchscreens, zum elektrischen Schalten oder Steuern, ohne Display-Funktionen, zum Einbau in Apparate mit Display</t>
  </si>
  <si>
    <t>Boards, cabinets and similar combinations of apparatus for electric control or the distribution of electricity, for a voltage &lt;= 1.000 V (excl. switching apparatus for line telephony or line telegraphy, numerical control panels with built-in automatic data-processing machines, programmable memory controllers and touch screens)</t>
  </si>
  <si>
    <t>Tableaux, armoires et combinaisons dâ€™appareils similaires pour la commande ou la distribution Ã©lectrique, pour une tension &lt;= 1Â 000Â V (Ã  lâ€™exclusion des appareils de commutation pour la tÃ©lÃ©phonie ou la tÃ©lÃ©graphie par fil, des armoires de commande numÃ©rique incorporant une machine automatique de traitement de lâ€™information, des appareils de commande Ã  mÃ©moire programmable et des Ã©crans tactiles)</t>
  </si>
  <si>
    <t>Schalttafeln, SchaltschrÃ¤nke und Ã¤hnl. GerÃ¤tekombinationen zum elektrischen Schalten oder Steuern oder fÃ¼r die Stromverteilung, fÃ¼r eine Spannung von &lt;= 1.000 V (ausg. Vermittlungseinrichtungen fÃ¼r die Fernsprechtechnik oder Telegrafentechnik oder Telegrafentechnik sowie SteuerschrÃ¤nke fÃ¼r numerische Steuerungen mit eingebauter automatischer Datenverarbeitungsmaschine, speicherprogrammierbare Steuerungen sowie Touchscreens)</t>
  </si>
  <si>
    <t>8537 20</t>
  </si>
  <si>
    <t>- For a voltage exceeding 1000Â V</t>
  </si>
  <si>
    <t>Boards, cabinets and similar combinations of apparatus for electric control or the distribution of electricity, for a voltage &gt; 1.000 V</t>
  </si>
  <si>
    <t>Tableaux, armoires et combinaisons d'appareils simil., pour la commande ou la distribution Ã©lectrique, pour une tension &gt; 1000 V</t>
  </si>
  <si>
    <t>Schalttafeln, SchaltschrÃ¤nke und Ã¤hnl. GerÃ¤tekombinationen zum elektrischen Schalten oder Steuern oder fÃ¼r die Stromverteilung, fÃ¼r eine Spannung von &gt; 1.000 V</t>
  </si>
  <si>
    <t>-- For a voltage exceeding 1000Â V but not exceeding 72,5Â kV</t>
  </si>
  <si>
    <t>Boards, cabinets and similar combinations of apparatus for electric control or the distribution of electricity, for a voltage &gt; 1.000 V but &lt;= 72,5 kV</t>
  </si>
  <si>
    <t>Tableaux, armoires et combinaisons d'appareils simil., pour la commande ou la distribution Ã©lectrique, pour une tension &gt; 1000 V mais &lt;= 72,5 KV</t>
  </si>
  <si>
    <t>Schalttafeln, SchaltschrÃ¤nke und Ã¤hnl. GerÃ¤tekombinationen zum elektrischen Schalten oder Steuern oder fÃ¼r die Stromverteilung, fÃ¼r eine Spannung von &gt; 1.000 V bis 72,5 kV</t>
  </si>
  <si>
    <t>-- For a voltage exceeding 72,5Â kV</t>
  </si>
  <si>
    <t>Boards, cabinets and similar combinations of apparatus for electric control or the distribution of electricity, for a voltage &gt; 72,5 kV</t>
  </si>
  <si>
    <t>Tableaux, armoires et combinaisons d'appareils simil., pour la commande ou la distribution Ã©lectrique, pour une tension &gt; 72,5 KV</t>
  </si>
  <si>
    <t>Schalttafeln, SchaltschrÃ¤nke und Ã¤hnl. GerÃ¤tekombinationen zum elektrischen Schalten oder Steuern oder fÃ¼r die Stromverteilung, fÃ¼r eine Spannung von &gt; 72,5 kV</t>
  </si>
  <si>
    <t>Parts suitable for use solely or principally with the apparatus of headingÂ 8535, 8536 or 8537</t>
  </si>
  <si>
    <t>Parts suitable for use solely or principally with the apparatus of heading 8535, 8536 or 8537, n.e.s.</t>
  </si>
  <si>
    <t>Parties reconnaissables comme Ã©tant exclusivement ou principalement destinÃ©es aux appareils des nÂ° 8535, 8536 ou 8537, n.d.a.</t>
  </si>
  <si>
    <t>Teile, erkennbar ausschlieÃŸlich oder hauptsÃ¤chlich fÃ¼r GerÃ¤te der Pos. 8535, 8536 oder 8537 bestimmt, a.n.g.</t>
  </si>
  <si>
    <t>- Boards, panels, consoles, desks, cabinets and other bases for the goods of headingÂ 8537, not equipped with their apparatus</t>
  </si>
  <si>
    <t>Boards, panels, consoles, desks, cabinets and other bases for the goods of heading 8537, not equipped with their apparatus</t>
  </si>
  <si>
    <t>Tableaux, panneaux, consoles, pupitres, armoires et autres supports pour articles du nÂ° 8537, dÃ©pourvus de leurs appareils</t>
  </si>
  <si>
    <t>Tafeln, Felder, Konsolen, Pulte, SchrÃ¤nke und andere TrÃ¤ger fÃ¼r Waren der Pos. 8537, nicht mit den zugehÃ¶rigen GerÃ¤ten ausgerÃ¼stet</t>
  </si>
  <si>
    <t>8538 90</t>
  </si>
  <si>
    <t>Parts suitable for use solely or principally with the apparatus of heading 8535, 8536 or 8537, n.e.s. (excl. boards, panels, consoles, desks, cabinets and other bases for the goods of heading 8537, not equipped with their apparatus)</t>
  </si>
  <si>
    <t>Parties reconnaissables comme Ã©tant exclusivement ou principalement destinÃ©es aux appareils des nÂ° 8535, 8536 ou 8537, n.d.a. (Ã  l'excl. des tableaux, panneaux, consoles, pupitres, armoires et autres supports pour articles du nÂ° 8537, dÃ©pourvus de leurs appareils)</t>
  </si>
  <si>
    <t>Teile, erkennbar ausschlieÃŸlich oder hauptsÃ¤chlich fÃ¼r GerÃ¤te der Pos. 8535, 8536 oder 8537 bestimmt, a.n.g. (ausg. Tafeln, Felder, Konsolen, Pulte, SchrÃ¤nke und andere TrÃ¤ger fÃ¼r Waren der Pos. 8537, nicht mit den zugehÃ¶rigen GerÃ¤ten ausgerÃ¼stet)</t>
  </si>
  <si>
    <t>-- For wafer probers of subheadingÂ 85369020</t>
  </si>
  <si>
    <t>Electronic assemblies for wafer probers of subheading 8536.90.20</t>
  </si>
  <si>
    <t>Assemblages Ã©lectroniques pour testeurs de disques [wafers] Ã  semi-conducteur du nÂ° 8536 90 20</t>
  </si>
  <si>
    <t>Baugruppen "zusammengesetzte elektronische Schaltungen", fÃ¼r Wafer prober der Unterpos. 8536.90.20</t>
  </si>
  <si>
    <t>Parts for wafer probers of subheading 8536.90.20, n.e.s. (excl. electronic assemblies)</t>
  </si>
  <si>
    <t>Parties pour testeurs de disques [wafers] Ã  semi-conducteur du nÂ° 8536 90 20, n.d.a. (Ã  l'excl. des assemblages Ã©lectroniques)</t>
  </si>
  <si>
    <t>Teile fÃ¼r Wafer prober der Unterpos. 8536.90.20, a.n.g. (ausg. Baugruppen "zusammengesetzte elektronische Schaltungen")</t>
  </si>
  <si>
    <t>Electronic assemblies for electrical apparatus for switching or protecting electrical circuits, or for making connections to or in electrical circuits of heading 8535 or 8536 and for control desks, cabinets and similar combinations of apparatus of heading 8537 (excl. for wafer probers of subheading 8536.90.20)</t>
  </si>
  <si>
    <t>Assemblages Ã©lectroniques pour l'appareillage, pour la coupure, le sectionnement, la protection, le branchement, le raccordement ou la connexion des circuits Ã©lectriques des nÂ° 8535 et 8536 ainsi que pour tableaux, panneaux, consoles, pupitres, armoires et combinaisons d'appareils simil. du nÂ° 8537 (Ã  l'excl. pour testeurs de disques [wafers] Ã  semi-conducteur du nÂ° 8536 90 20)</t>
  </si>
  <si>
    <t>Baugruppen "zusammengesetzte elektronische Schaltungen", fÃ¼r elektrische GerÃ¤te zum SchlieÃŸen, Unterbrechen, SchÃ¼tzen oder Verbinden von elektrischen Stromkreisen der Pos. 8535 und 8536 sowie fÃ¼r Schaltpulte, SchaltschrÃ¤nke und Ã¤hnl. GerÃ¤tekombinationen der Pos. 8537 (ausg. fÃ¼r Wafer prober der Unterpos. 8536.90.20)</t>
  </si>
  <si>
    <t>Parts suitable for use solely or principally with the apparatus of heading 8535, 8536 or 8537, n.e.s. (excl. electronic assemblies, and boards, panels, consoles, desks, cabinets and other bases for the goods of heading 8537, not equipped with their apparatus, and for wafer probers of subheading 8536.90.20)</t>
  </si>
  <si>
    <t>Parties reconnaissables comme Ã©tant exclusivement ou principalement destinÃ©es aux appareils des nÂ° 8535, 8536 ou 8537, n.d.a. (Ã  l'excl. des assemblages Ã©lectroniques et des tableaux, panneaux, consoles, pupitres, armoires et autres supports pour articles du nÂ° 8537, dÃ©pourvus de leurs appareils, ainsi que pour testeurs de disques [wafers] Ã  semi-conducteur du nÂ° 8536 90 20)</t>
  </si>
  <si>
    <t>Teile, erkennbar ausschlieÃŸlich oder hauptsÃ¤chlich fÃ¼r GerÃ¤te der Pos. 8535, 8536 oder 8537 bestimmt, a.n.g. (ausg. zusammengesetzte elektronische Schaltungen,  Tafeln, Felder, Konsolen, Pulte, SchrÃ¤nke und andere TrÃ¤ger fÃ¼r Waren der Pos. 8537, nicht mit den zugehÃ¶rigen GerÃ¤ten ausgerÃ¼stet sowie fÃ¼r Wafer prober der Unterpos. 8536.90.20)</t>
  </si>
  <si>
    <t>Electric filament or discharge lamps, including sealed beam lamp units and ultraviolet or infra-red lamps; arc-lamps; light-emitting diode (LED) lamps</t>
  </si>
  <si>
    <t>Electric filament or discharge lamps, incl. sealed beam lamp units and ultraviolet or infra-red lamps; arc lamps; light-emitting diode "LED" lamps; parts thereof</t>
  </si>
  <si>
    <t>Lampes et tubes Ã©lectriques Ã  incandescence ou Ã  dÃ©charge, y compris les articles dits Â«phares et projecteurs scellÃ©sÂ» et les lampes et tubes Ã  rayons ultraviolets ou infrarouges; lampes Ã  arc; lampes et tubes Ã  diodes Ã©mettrices de lumiÃ¨re Â«DELÂ»; et leurs parties</t>
  </si>
  <si>
    <t>GlÃ¼hlampen und Entladungslampen, elektrisch, einschl. innenverspiegelter Scheinwerferlampen "sealed beam lamp units", Ultraviolettlampen und Infrarotlampen; Bogenlampen; Leuchtdiodenlampen "LED"; Teile davon</t>
  </si>
  <si>
    <t>Phares et projecteurs scellÃ©s</t>
  </si>
  <si>
    <t>Scheinwerferlampen, innenverspiegelt "sealed beam lamp units"</t>
  </si>
  <si>
    <t>- Other filament lamps, excluding ultraviolet or infra-red lamps</t>
  </si>
  <si>
    <t>8539 21</t>
  </si>
  <si>
    <t>Tungsten halogen filament lamps (excl. sealed beam lamp units)</t>
  </si>
  <si>
    <t>Lampes et tubes halogÃ¨nes, au tungstÃ¨ne (autres que phares et projecteurs scellÃ©s)</t>
  </si>
  <si>
    <t>Wolfram-Halogen-GlÃ¼hlampen (ausg. innenverspiegelte Scheinwerferlampen [sealed beam lamp units])</t>
  </si>
  <si>
    <t>Tungsten halogen filament lamps for motorcycles or other motor vehicles (excl. sealed beam lamp units)</t>
  </si>
  <si>
    <t>Lampes et tubes halogÃ¨nes, au tungstÃ¨ne, pour vÃ©hicules automobiles (autres que phares et projecteurs scellÃ©s)</t>
  </si>
  <si>
    <t>Wolfram-Halogen-GlÃ¼hlampen von der fÃ¼r KraftrÃ¤der und andere Kraftfahrzeuge verwendeten Art (ausg. innenverspiegelte Scheinwerferlampen [sealed beam lamp units])</t>
  </si>
  <si>
    <t>--- Other, for a voltage</t>
  </si>
  <si>
    <t>---- Exceeding 100Â V</t>
  </si>
  <si>
    <t>Tungsten halogen filament lamps for a voltage &gt; 100 V</t>
  </si>
  <si>
    <t>Lampes et tubes halogÃ¨nes, au tungstÃ¨ne, d'une tension &gt; 100 V</t>
  </si>
  <si>
    <t>Wolfram-Halogen-GlÃ¼hlampen fÃ¼r eine Spannung von &gt; 100 V</t>
  </si>
  <si>
    <t>---- Not exceeding 100Â V</t>
  </si>
  <si>
    <t>Tungsten halogen filament lamps for a voltage &lt;= 100 V (excl. those for motorcycles or other motor vehicles)</t>
  </si>
  <si>
    <t>Lampes et tubes halogÃ¨nes, au tungstÃ¨ne, d'une tension &lt;= 100 V (Ã  l'excl. des types utilisÃ©s pour motocycles ou autres vÃ©hicules automobiles)</t>
  </si>
  <si>
    <t>Wolfram-Halogen-GlÃ¼hlampen fÃ¼r eine Spannung von &lt;= 100 V (ausg. von der fÃ¼r KraftrÃ¤der und andere Kraftfahrzeuge verwendeten Art)</t>
  </si>
  <si>
    <t>8539 22</t>
  </si>
  <si>
    <t>-- Other, of a power not exceeding 200Â W and for a voltage exceeding 100Â V</t>
  </si>
  <si>
    <t>Filament lamps of a power &lt;= 200 W and for a voltage &gt; 100 V (excl. tungsten halogen filament lamps and ultraviolet or infra-red lamps)</t>
  </si>
  <si>
    <t>Lampes et tubes Ã  incandescence, puissance &lt;= 200 W, tension &gt; 100 V (autres que lampes et tubes halogÃ¨nes, au tungstÃ¨ne et lampes Ã  rayons ultraviolets ou infrarouges)</t>
  </si>
  <si>
    <t>GlÃ¼hlampen mit einer Leistung von &lt;= 200 W und fÃ¼r eine Spannung von &gt; 100 V (ausg. Wolfram-Halogen-GlÃ¼hlampen sowie Ultraviolett- und Infrarotlampen)</t>
  </si>
  <si>
    <t>Reflector filament lamps of a power &lt;= 200 W and for a voltage &gt; 100 V (excl. tungsten halogen filament lamps)</t>
  </si>
  <si>
    <t>Lampes et tubes Ã  incandescence, puissance &lt;= 200 W, tension &gt; 100 W, Ã  rÃ©flecteurs (autres que lampes et tubes halogÃ¨nes, au tungstÃ¨ne)</t>
  </si>
  <si>
    <t>Reflektor-GlÃ¼hlampen mit einer Leistung von &lt;= 200 W und fÃ¼r eine Spannung von &gt; 100 V (ausg. Wolfram-Halogen-GlÃ¼hlampen)</t>
  </si>
  <si>
    <t>Filament lamps of a power &lt;= 200 W and for a voltage &gt; 100 V (excl. tungsten halogen lamps, reflector lamps and ultraviolet or infra-red lamps)</t>
  </si>
  <si>
    <t>Lampes et tubes Ã  incandescence, puissance &lt;= 200 W, tension &gt; 100 V (autres que lampes et tubes halogÃ¨nes, au tungstÃ¨ne, lampes Ã  rÃ©flecteurs et lampes Ã  rayons ultraviolets ou infrarouges)</t>
  </si>
  <si>
    <t>GlÃ¼hlampen mit einer Leistung von &lt;= 200 W und fÃ¼r eine Spannung von &gt; 100 V (ausg. Wolfram-Halogen-GlÃ¼hlampen, Reflektorlampen sowie Ultraviolett- und Infrarotlampen)</t>
  </si>
  <si>
    <t>8539 29</t>
  </si>
  <si>
    <t>Filament lamps, electric (excl. tungsten halogen lamps, lamps of a power &lt;= 200 W and for a voltage &gt; 100 V and ultraiolet or infra-red lamps)</t>
  </si>
  <si>
    <t>Lampes et tubes Ã  incandescence Ã©lectriques (autres que lampes et tubes halogÃ¨nes, au tungstÃ¨ne, lampes d'une puissance &lt;= 200 W et pour une tension &gt; 100 V, et lampes Ã  rayons ultraviolets ou infrarouges)</t>
  </si>
  <si>
    <t>GlÃ¼hlampen, elektrisch (ausg. Wolram-Halogen-GlÃ¼hlampen, Lampen mit einer Leistung von &lt;= 200 W und fÃ¼r eine Spannung von &gt; 100 V sowie Ultraviolett- und Infrarotlampen)</t>
  </si>
  <si>
    <t>Filament lamps for motorcycles or other motor vehicles (excl. tungsten halogen lamps)</t>
  </si>
  <si>
    <t>Lampes et tubes Ã  incandescence, des types utilisÃ©s pour motocycles ou autres vÃ©hicules automobiles (autres que lampes et tubes halogÃ¨nes, au tungstÃ¨ne)</t>
  </si>
  <si>
    <t>GlÃ¼hlampen von der fÃ¼r KraftrÃ¤der und andere Kraftfahrzeuge verwendeten Art (ausg. Wolfram-Halogen-GlÃ¼hlampen)</t>
  </si>
  <si>
    <t>Filament lamps for a voltage &gt; 100 V (excl. tungsten halogen lamps, lamps of a power &lt;= 200 W, and ultraviolet or infra-red lamps)</t>
  </si>
  <si>
    <t>Lampes et tubes Ã  incandescence, d'une tension &gt; 100 V (autres que lampes et tubes halogÃ¨nes, au tungstÃ¨ne, lampes d'une puissance &lt;= 200 W, projecteurs et lampes Ã  rayons ultraviolets ou infrarouges)</t>
  </si>
  <si>
    <t>GlÃ¼hlampen fÃ¼r eine Spannung von &gt; 100 V (ausg. Wolfram-Halogen-GlÃ¼hlampen, Lampen mit einer Leistung von &lt;= 200 W sowie Ultraviolett- und Infrarotlampen)</t>
  </si>
  <si>
    <t>Filament lamps for a voltage &lt;= 100 V (excl. tungsten halogen lamps and lamps for motorcycles and other motor vehicles)</t>
  </si>
  <si>
    <t>Lampes et tubes Ã  incandescence, d'une tension &lt;= 100 V (autres que lampes et tubes halogÃ¨nes, au tungstÃ¨ne, et lampes des types utilisÃ©s pour motocycles ou autres vÃ©hicules automobiles)</t>
  </si>
  <si>
    <t>GlÃ¼hlampen fÃ¼r eine Spannung von &lt;= 100 V (ausg. Wolfram-Halogen-GlÃ¼hlampen sowie Lampen von der fÃ¼r KraftrÃ¤der und andere Kraftfahrzeuge verwendeten Art)</t>
  </si>
  <si>
    <t>- Discharge lamps, other than ultraviolet lamps</t>
  </si>
  <si>
    <t>8539 31</t>
  </si>
  <si>
    <t>-- Fluorescent, hot cathode</t>
  </si>
  <si>
    <t>Discharge lamps, fluorescent, hot cathode</t>
  </si>
  <si>
    <t>Lampes et tubes Ã  dÃ©charge, fluorescents, Ã  cathode chaude</t>
  </si>
  <si>
    <t>GlÃ¼hkathoden-Leuchtstofflampen</t>
  </si>
  <si>
    <t>Discharge lamps, fluorescent, hot cathode, with double ended cap</t>
  </si>
  <si>
    <t>Lampes et tubes Ã  dÃ©charge, fluorescents, Ã  cathode chaude, Ã  deux culots</t>
  </si>
  <si>
    <t>GlÃ¼hkathoden-Leuchtstofflampen mit zwei Lampensockeln</t>
  </si>
  <si>
    <t>Discharge lamps, fluorescent, hot cathode (excl. with double ended cap)</t>
  </si>
  <si>
    <t>Lampes et tubes Ã  dÃ©charge, fluorescents, Ã  cathode chaude, Ã  un ou plus de deux culots</t>
  </si>
  <si>
    <t>GlÃ¼hkathoden-Leuchtstofflampen mit einem oder mehr als zwei Lampensockeln</t>
  </si>
  <si>
    <t>8539 32</t>
  </si>
  <si>
    <t>Mercury or sodium vapour lamps; metal halide lamps</t>
  </si>
  <si>
    <t>Lampes Ã  vapeur de mercure ou de sodium; lampes Ã  halogÃ©nure mÃ©tallique</t>
  </si>
  <si>
    <t>Quecksilberdampflampen oder Natriumdampflampen; Halogen-Metalldampflampen</t>
  </si>
  <si>
    <t>Mercury or sodium vapour lamps</t>
  </si>
  <si>
    <t>Lampes et tubes Ã  dÃ©charge Ã  vapeur de mercure ou de sodium</t>
  </si>
  <si>
    <t>Quecksilber- oder Natriumdampflampen</t>
  </si>
  <si>
    <t>Metal halide lamps</t>
  </si>
  <si>
    <t>Lampes Ã  halogÃ©nure mÃ©tallique</t>
  </si>
  <si>
    <t>Halogen-Metalldampflampen</t>
  </si>
  <si>
    <t>8539 39</t>
  </si>
  <si>
    <t>Discharge lamps (excl. hot-cathode fluorescent lamps, mercury or sodium vapour lamps, metal halide lamps and ultraviolet lamps)</t>
  </si>
  <si>
    <t>Lampes et tubes Ã  dÃ©charge (autres que fluorescents Ã  cathode chaude, Ã  vapeur de mercure ou de sodium, Ã  halogÃ©nure mÃ©tallique et Ã  rayons ultraviolets)</t>
  </si>
  <si>
    <t>Entladungslampen (ausg. GlÃ¼hkathoden-Leuchtstofflampen, Quecksilber-, Natriumdampflampen, Halogen-Metalldampflampen sowie Ultraviolettlampen)</t>
  </si>
  <si>
    <t>Cold-cathode fluorescent lamps "CCFLs" for backlighting of flat panel displays</t>
  </si>
  <si>
    <t>Lampes et tubes fluorescents Ã  cathode froide Â«CCFLÂ» pour le rÃ©troÃ©clairage de dispositifs dâ€™affichage Ã  Ã©cran plat</t>
  </si>
  <si>
    <t>Kaltkathoden-Fluorszenzlampen "CCF-Lampen" fÃ¼r die Hintergrundbeleuchtung von Flachbildschirmen</t>
  </si>
  <si>
    <t>Discharge lamps (excl. hot-cathode fluorescent lamps, mercury or sodium vapour lamps, metal halide lamps, ultraviolet lamps, and cold-cathode fluorescent lamps "CCFLs" for backlighting of flat panel displays)</t>
  </si>
  <si>
    <t>Lampes et tubes Ã  dÃ©charge (autres que fluorescents Ã  cathode chaude, Ã  vapeur de mercure ou de sodium, Ã  halogÃ©nure mÃ©tallique, Ã  rayons ultraviolets ainsi que fluorescents Ã  cathode froide Â«CCFLÂ» pour le rÃ©troÃ©clairage de dispositifs dâ€™affichage Ã  Ã©cran plat)</t>
  </si>
  <si>
    <t>Entladungslampen (ausg. GlÃ¼hkathoden-Leuchtstofflampen, Quecksilber-, Natriumdampflampen, Halogen-Metalldampflampen, Ultraviolettlampen und Kaltkathoden-Fluorszenzlampen "CCF-Lampen" fÃ¼r die Hintergrundbeleuchtung von Flachbildschirmen)</t>
  </si>
  <si>
    <t>Arc lamps</t>
  </si>
  <si>
    <t>Lampes Ã  arc</t>
  </si>
  <si>
    <t>Bogenlampen</t>
  </si>
  <si>
    <t>Ultraviolet or infra-red lamps</t>
  </si>
  <si>
    <t>Lampes et tubes Ã  rayons ultraviolets ou infrarouges</t>
  </si>
  <si>
    <t>Ultraviolettlampen und Infrarotlampen</t>
  </si>
  <si>
    <t>Light-emitting diode "LED" lamps</t>
  </si>
  <si>
    <t>Lampes et tubes Ã  diodes Ã©mettrices de lumiÃ¨re Â«DELÂ»</t>
  </si>
  <si>
    <t>Leuchtdiodenlampen "LED"</t>
  </si>
  <si>
    <t>8539 90</t>
  </si>
  <si>
    <t>Parts of electric filament or discharge lamps, sealed beam lamp units, ultraviolet or infra-red lamps, arc lamps and LED lamps, n.e.s.</t>
  </si>
  <si>
    <t>Parties des lampes et tubes Ã  incandescence ou Ã  dÃ©charge, des phares et projecteurs scellÃ©s, des lampes et tubes Ã  rayons ultraviolets ou infrarouges, Ã  arc ou Ã  DEL, n.d.a.</t>
  </si>
  <si>
    <t>Teile von elektrischen GlÃ¼hlampen, Entladungslampen, innenverspiegelten Scheinwerferlampen, Ultraviolett- und Infrarotlampen, Bogenlampen sowie von LED-Lampen, a.n.g.</t>
  </si>
  <si>
    <t>Lamp bases for filament or discharge lamps and other lamps of heading 8539, n.e.s.</t>
  </si>
  <si>
    <t>Culots de lampes et de tubes Ã  incandescence ou Ã  dÃ©charge et d'autres lampes du nÂ° 8539</t>
  </si>
  <si>
    <t>Lampensockel fÃ¼r GlÃ¼hlampen, Entladungslampen und andere Lampen der Pos. 8539</t>
  </si>
  <si>
    <t>Thermionic, cold cathode or photocathode valves and tubes (for example, vacuum or vapour or gas filled valves and tubes, mercury arc rectifying valves and tubes, cathode ray tubes, television camera tubes)</t>
  </si>
  <si>
    <t>Thermionic, cold cathode or photo-cathode valves and tubes, e.g. vacuum or vapour or gas filled valves and tubes, mercury arc rectifying valves and tubes, cathode ray tubes and television camera tubes; parts thereof</t>
  </si>
  <si>
    <t>Lampes, tubes et valves Ã©lectroniques Ã  cathode chaude, Ã  cathode froide ou Ã  photocathode (lampes, tubes et valves Ã  vide, Ã  vapeur ou Ã  gaz, tubes redresseurs Ã  vapeur de mercure, tubes cathodiques, tubes et valves pour camÃ©ras de tÃ©lÃ©vision, p.ex., et leurs parties</t>
  </si>
  <si>
    <t>GlÃ¼hkathoden-ElektronenrÃ¶hren, Kaltkathoden-ElektronenrÃ¶hren und Fotokathoden-ElektronenrÃ¶hren "z.B. VakuumrÃ¶hren, dampf- oder gasgefÃ¼llte RÃ¶hren, QuecksilberdampfgleichrichterrÃ¶hren, KathodenstrahlrÃ¶hren und BildaufnahmerÃ¶hren fÃ¼r Fernsehkameras"; Teile davon</t>
  </si>
  <si>
    <t>- Cathode ray television picture tubes, including video monitor cathode ray tubes</t>
  </si>
  <si>
    <t>Cathode ray television picture tubes, incl. video monitor cathode ray tubes, colour</t>
  </si>
  <si>
    <t>Tubes cathodiques pour rÃ©cepteurs de tÃ©lÃ©vision et moniteurs vidÃ©o, en couleurs</t>
  </si>
  <si>
    <t>KathodenstrahlrÃ¶hren fÃ¼r FernsehempfangsgerÃ¤te und Videomonitore, fÃ¼r mehrfarbiges Bild</t>
  </si>
  <si>
    <t>Cathode ray television picture tubes, incl. video monitor cathode ray tubes, black and white or other monochrome, with a screen width-to-height ratio of &lt; 1,5 and a diagonal measurement of the screen &gt; 72 cm</t>
  </si>
  <si>
    <t>Tubes cathodiques pour rÃ©cepteurs de tÃ©lÃ©vision, y.c. les tubes pour moniteurs vidÃ©o, en noir et blanc ou en autre monochrome</t>
  </si>
  <si>
    <t>KathodenstrahlrÃ¶hren fÃ¼r FernsehempfangsgerÃ¤te und Videomonitore, fÃ¼r schwarzweiÃŸes oder anderes einfarbiges Bild</t>
  </si>
  <si>
    <t>8540 20</t>
  </si>
  <si>
    <t>Television camera tubes; image converters and intensifiers; other photo cathode tubes (excl. cathode ray television picture tubes incl. video monitor cathode ray tubes)</t>
  </si>
  <si>
    <t>Tubes pour camÃ©ras de tÃ©lÃ©vision; tubes convertisseurs ou intensificateurs d'images; autres tubes Ã  photocathode (autres que tubes cathodiques pour rÃ©cepteurs de tÃ©lÃ©vision et moniteurs vidÃ©o)</t>
  </si>
  <si>
    <t>BildaufnahmerÃ¶hren fÃ¼r Fernsehkameras; Bildwandler- und BildverstÃ¤rkerrÃ¶hren; andere FotokathodenrÃ¶hren (ausg. KatodenstrahlrÃ¶hren fÃ¼r FernsehempfangsgerÃ¤te und Videomonitore)</t>
  </si>
  <si>
    <t>Television camera tubes</t>
  </si>
  <si>
    <t>Tubes pour camÃ©ras de tÃ©lÃ©vision</t>
  </si>
  <si>
    <t>BildaufnahmerÃ¶hren fÃ¼r Fernsehkameras</t>
  </si>
  <si>
    <t>Image converters and intensifiers and other photo cathode tubes (excl. television camera tubes and cathode ray television picture tubes, incl. video monitor cathode ray tubes)</t>
  </si>
  <si>
    <t>Tubes convertisseurs et intensificateurs d'images et autres tubes Ã  photocathode (autres que tubes pour camÃ©ras de tÃ©lÃ©vision et tubes cathodiques pour rÃ©cepteurs de tÃ©lÃ©vision et moniteurs vidÃ©o)</t>
  </si>
  <si>
    <t>BildwandlerrÃ¶hren, BildverstÃ¤rkerrÃ¶hren und andere Fotokathoden-ElektronenrÃ¶hren (ausg. BildaufnahmerÃ¶hren fÃ¼r Fernsehkameras sowie KathodenstrahlrÃ¶hren fÃ¼r FernsehempfangsgerÃ¤te und Videomonitore)</t>
  </si>
  <si>
    <t>- Data/graphic display tubes, monochrome; data/graphic display tubes, colour, with a phosphor dot screen pitch smaller than 0,4Â mm</t>
  </si>
  <si>
    <t>Data/graphic display tubes, monochrome; data/graphic display tubes, colour, with a phosphor dot screen pitch of &lt; 0,4 mm (excl. photo cathode tubes and cathode ray tubes)</t>
  </si>
  <si>
    <t>Tubes de visualisation des donnÃ©es graphiques, monochromes; tubes de visualisation des donnÃ©es graphiques, en couleurs avec un Ã©cran phosphorique d'espacement Ã  points &lt; 0,4 mm (Ã  l'excl. des tubes Ã  cathode et photocathode)</t>
  </si>
  <si>
    <t>AnzeigerÃ¶hren fÃ¼r Datenmonitore, fÃ¼r einfarbiges Bild; AnzeigerÃ¶hren fÃ¼r Datenmonitore, fÃ¼r mehrfarbiges Bild, mit einem Phosphorbildpunkteabstand &lt; 0,4 mm (ausg. Fotokathoden- und KathodenstrahlrÃ¶hren)</t>
  </si>
  <si>
    <t>Cathoderay tubes (excl. television and video-monitor cathoderay tubes, television camera tubes, image converters or intensifiers, other photo-cathode tubes, black and white or other monochrome data-graphic display tubes and colour data-graphic display tubes with a phosphor dot screen pitch of &lt; 0,4 mm)</t>
  </si>
  <si>
    <t>Tubes cathodiques (autres que tubes pour camÃ©ras de tÃ©lÃ©vision, tubes convertisseurs et intensificateurs d'images, tubes cathodiques pour rÃ©cepteurs de tÃ©lÃ©vision et moniteurs vidÃ©o, autres tubes Ã  photocathode, tubes de visualisation des donnÃ©es graphiques en noir et blanc ou en autres monochromes et en couleurs avec un Ã©cran phosphorique d'espacement Ã  points &lt; 0,4 mm)</t>
  </si>
  <si>
    <t>KathodenstrahlrÃ¶hren (ausg. KathodenstrahlrÃ¶hren fÃ¼r FernsehempfangsgerÃ¤te und Videomonitore, BildaufnahmerÃ¶hren fÃ¼r Fernsehkameras, Bildwandler- und BildverstÃ¤rkerrÃ¶hren sowie andere FotokathodenrÃ¶hren, AnzeigerÃ¶hren fÃ¼r Datenmonitore fÃ¼r schwarzweiÃŸes oder anderes einfarbiges Bild und fÃ¼r mehrfarbiges Bild mit einem Phosphorbildpunkteabstand von weniger als 0,4 mm)</t>
  </si>
  <si>
    <t>- Microwave tubes (for example, magnetrons, klystrons, travelling-wave tubes, carcinotrons), excluding grid-controlled tubes</t>
  </si>
  <si>
    <t>Magnetrons</t>
  </si>
  <si>
    <t>MagnÃ©trons</t>
  </si>
  <si>
    <t>Magnetrone</t>
  </si>
  <si>
    <t>Microwave tubes, e.g. travelling wave tubes and carcinotrons (excl. magnetrons and grid-controlled tubes)</t>
  </si>
  <si>
    <t>Tubes pour hyperfrÃ©quences [p.ex. tubes Ã  ondes progressives, carcinotrons] (Ã  l'excl. des magnÃ©trons et tubes commandÃ©s par grille)</t>
  </si>
  <si>
    <t>HÃ¶chstfrequenzrÃ¶hren "z.B. WanderfeldrÃ¶hren, Karcinotrone" (ausg. Magnetrone und gittergesteuerte RÃ¶hren)</t>
  </si>
  <si>
    <t>Receiver or amplifier valves and tubes (excl. microwave tubes, photo-cathode tubes and cathode ray tubes)</t>
  </si>
  <si>
    <t>Tubes de rÃ©ception et d'amplification (sauf tubes pour hyperfrÃ©quences, tubes Ã  cathode et photocathode)</t>
  </si>
  <si>
    <t>EmpfÃ¤ngerrÃ¶hren und VerstÃ¤rkerrÃ¶hren (ausg. HÃ¶chsfrequenzrÃ¶hren sowie Fotokathoden- und KathodenstrahlrÃ¶hren)</t>
  </si>
  <si>
    <t>Electronic valves and tubes (excl. receiver or amplifier valves and tubes, microwave tubes, photo-cathode tubes, cathode ray tubes, black and white or other monochrome data-graphic display tubes and colour data-graphic display tubes with a phosphor dot screen pitch of &lt; 0,4 mm)</t>
  </si>
  <si>
    <t>Lampes, tubes et valves Ã©lectroniques (autres que tubes de rÃ©ception et d'amplification, tubes pour hyperfrÃ©quences, tubes Ã  cathode et Ã  photocathode, tubes de visualisation des donnÃ©es graphiques en noir et blanc ou en autres monochromes et en couleurs avec un Ã©cran phosphorique d'espacement Ã  points &lt; 0,4 mm)</t>
  </si>
  <si>
    <t>ElektronenrÃ¶hren (ausg. EmpfÃ¤nger- und VerstÃ¤rkerrÃ¶hren, HÃ¶chstfrequenzrÃ¶hren sowie Fotokathoden- und KathodenstrahlrÃ¶hren, AnzeigerÃ¶hren fÃ¼r Datenmonitoren fÃ¼r schwarzweiÃŸes oder anderes einfarbiges Bild und fÃ¼r mehrfarbiges Bild mit einem Phosphorbildpunkteabstand von weniger als 0,4 mm)</t>
  </si>
  <si>
    <t>Parts of cathode ray tubes, n.e.s.</t>
  </si>
  <si>
    <t>Parties de tubes cathodiques, n.d.a.</t>
  </si>
  <si>
    <t>Teile von KathodenstrahlrÃ¶hren, a.n.g.</t>
  </si>
  <si>
    <t>Parts of thermionic, cold cathode or photo cathode valves and tubes, n.e.s. (excl. parts of cathode ray tubes)</t>
  </si>
  <si>
    <t>Parties de lampes, tubes et valves Ã©lectroniques Ã  cathode chaude, Ã  cathode froide et Ã  photocathode (sauf parties de tubes cathodiques), n.d.a.</t>
  </si>
  <si>
    <t>Teile von GlÃ¼hkathoden-ElektronenrÃ¶hren, Kaltkathoden-ElektronenrÃ¶hren und Fotokathoden-ElektronenrÃ¶hren (ausg. von KathodenstrahlrÃ¶hren), a.n.g.</t>
  </si>
  <si>
    <t>Diodes, transistors and similar semiconductor devices; photosensitive semiconductor devices, including photovoltaic cells whether or not assembled in modules or made up into panels; light-emitting diodes (LED); mounted piezoelectric crystals</t>
  </si>
  <si>
    <t>Diodes, transistors and similar semiconductor devices; photosensitive semiconductor devices, incl. photovoltaic cells whether or not assembled in modules or made up into panels (excl. photovotaic generators); light emitting diodes "LED"; mounted piezoelectric crystals; parts thereof</t>
  </si>
  <si>
    <t>Diodes, transistors et dispositifs simil. Ã  semi-conducteur; dispositifs photosensibles Ã  semi-conducteur, y.c. les cellules photovoltaÃ¯ques mÃªme assemblÃ©es en modules ou constituÃ©es en panneaux (sauf gÃ©nÃ©ratrices photovoltaÃ¯ques); diodes Ã©mettrices de lumiÃ¨re "LED"; cristaux piÃ©zo-Ã©lectriques montÃ©s, et leurs parties</t>
  </si>
  <si>
    <t>Dioden, Transistoren und Ã¤hnl. Halbleiterbauelemente; lichtempfindliche Halbleiterbauelemente "einschl. Fotoelemente, auch zu Modulen zusammengesetzt oder in Form von Tafeln" (ausg. fotovoltaische Generatoren); Leuchtdioden "LED"; gefasste oder montierte piezoelektrische Kristalle; Teile davon</t>
  </si>
  <si>
    <t>- Diodes, other than photosensitive or light-emitting diodes (LED)</t>
  </si>
  <si>
    <t>Diodes (excl. photosensitive or light emitting diodes "LED")</t>
  </si>
  <si>
    <t>Diodes (sauf photodiodes et diodes Ã©mettrices de lumiÃ¨re "LED")</t>
  </si>
  <si>
    <t>Dioden (andere als Fotodioden und Leuchtdioden "LED")</t>
  </si>
  <si>
    <t>- Transistors, other than photosensitive transistors</t>
  </si>
  <si>
    <t>-- With a dissipation rate of less than 1Â W</t>
  </si>
  <si>
    <t>Transistors with a dissipation rate &lt; 1 W (excl. photosensitive transistors)</t>
  </si>
  <si>
    <t>Transistors Ã  pouvoir de dissipation &lt; 1 W  (autres que phototransistors)</t>
  </si>
  <si>
    <t>Transistoren mit einer Verlustleistung von &lt; 1 W (andere als Fototransistoren)</t>
  </si>
  <si>
    <t>Transistors with a dissipation rate &gt;= 1 W (excl. photosensitive transistors)</t>
  </si>
  <si>
    <t>Transistors Ã  pouvoir de dissipation &gt;= 1 W (autres que phototransistors)</t>
  </si>
  <si>
    <t>Transistoren mit einer Verlustleistung von &gt;= 1 W (andere als Fototransistoren)</t>
  </si>
  <si>
    <t>- Thyristors, diacs and triacs, other than photosensitive devices</t>
  </si>
  <si>
    <t>Thyristors, diacs and triacs (excl. photosensitive semiconductor devices)</t>
  </si>
  <si>
    <t>Thyristors, diacs et triacs (autres que les dispositifs photosensibles)</t>
  </si>
  <si>
    <t>Thyristoren, Diacs und Triacs (ausg. lichtempfindliche Halbleiterbauelemente)</t>
  </si>
  <si>
    <t>8541 40</t>
  </si>
  <si>
    <t>- Photosensitive semiconductor devices, including photovoltaic cells whether or not assembled in modules or made up into panels; light-emitting diodes (LED)</t>
  </si>
  <si>
    <t>Photosensitive semiconductor devices, incl. photovoltaic cells whether or not assembled in modules or made up into panels; light emitting diodes (excl. photovoltaic generators)</t>
  </si>
  <si>
    <t>Dispositifs photosensibles Ã  semi-conducteur, y.c. les cellules photovoltaÃ¯ques mÃªme assemblÃ©es en modules ou constituÃ©es en panneaux; diodes Ã©mettrices de lumiÃ¨re (sauf gÃ©nÃ©ratrices photovoltaÃ¯ques)</t>
  </si>
  <si>
    <t>Halbleiterbauelemente, lichtempfindlich "einschl. Fotoelemente, auch zu Modulen zusammengesetzt oder in Form von Tafeln" sowie Leuchtdioden (ausg. fhotovoltaische Generatoren)</t>
  </si>
  <si>
    <t>-- Light-emitting diodes (LED), including laser diodes</t>
  </si>
  <si>
    <t>Light-emitting diodes, incl. laser diodes</t>
  </si>
  <si>
    <t>Diodes Ã©mettrices de lumiÃ¨re, y.c. diodes laser</t>
  </si>
  <si>
    <t>Leuchtdioden, einschl. Laserdioden</t>
  </si>
  <si>
    <t>Photosensitive semiconductor devices, incl. photovoltaic cells</t>
  </si>
  <si>
    <t>Dispositifs photosensibles Ã  semi-conducteur, y.c. les cellules photovoltaÃ¯ques</t>
  </si>
  <si>
    <t>Halbleiterbauelemente, lichtempfindlich, einschl. Fotoelemente</t>
  </si>
  <si>
    <t>Semiconductor devices, n.e.s.</t>
  </si>
  <si>
    <t>Dispositifs Ã  semi-conducteur, n.d.a.</t>
  </si>
  <si>
    <t>Halbleiterbauelemente, a.n.g.</t>
  </si>
  <si>
    <t>Mounted piezoelectric crystals</t>
  </si>
  <si>
    <t>Cristaux piÃ©zo-Ã©lectriques montÃ©s</t>
  </si>
  <si>
    <t>Kristalle, piezoelektrisch, gefasst oder montiert</t>
  </si>
  <si>
    <t>Parts of diodes, transistors and similar semiconductor devices; photosensitive semiconductor devices, light emitting diodes and mounted piezoelectric crystals, n.e.s.</t>
  </si>
  <si>
    <t>Parties des diodes, transistors et dispositifs simil. Ã  semi-conducteur, dispositifs photosensibles Ã  semi-conducteur, diodes Ã©mettrices de lumiÃ¨re et cristaux piÃ©zo-Ã©lectriques montÃ©s, n.d.a.</t>
  </si>
  <si>
    <t>Teile von Dioden, Transistoren und Ã¤hnl. Halbleiterbauelementen, lichtempfindlichen Halbleiterbauelementen, Leuchtdioden und gefassten oder montierten piezoelektrischen Kristallen, a.n.g.</t>
  </si>
  <si>
    <t>Electronic integrated circuits; parts thereof</t>
  </si>
  <si>
    <t>Circuits intÃ©grÃ©s Ã©lectroniques, et leurs parties</t>
  </si>
  <si>
    <t>Schaltungen, elektronisch, integriert "IC-Schaltungen"; Teile davon</t>
  </si>
  <si>
    <t>8542 31</t>
  </si>
  <si>
    <t>-- Processors and controllers, whether or not combined with memories, converters, logic circuits, amplifiers, clock and timing circuits, or other circuits</t>
  </si>
  <si>
    <t>Electronic integrated circuits as processors and controllers, whether or not combined with memories, converters, logic circuits, amplifiers, clock and timing circuits, or other circuits</t>
  </si>
  <si>
    <t>Circuits intÃ©grÃ©s Ã©lectroniques utilisÃ©s comme processeurs et contrÃ´leurs, mÃªme combinÃ©s avec des mÃ©moires, des convertisseurs, des circuits logiques, des amplificateurs, des horloges, des circuits de synchronisation ou d'autres circuits</t>
  </si>
  <si>
    <t>Schaltungen, elektronisch, integriert "IC-Schaltungen" als Prozessoren und Steuerschaltungen und Kontrollschaltungen, auch in Verbingung mit Speichern, Wandlern, logischen Schaltungen, VerstÃ¤rkern, Uhren und Taktgeberschaltungen oder anderen Schaltungen</t>
  </si>
  <si>
    <t>--- Goods specified in noteÂ 9(b)(3 and 4) to this chapter</t>
  </si>
  <si>
    <t>Electronic multi-component integrated circuits "MCOs" as processors and controllers as specified in note 9 (b) (4) to chapter 85, whether or not combined with memories, converters, logic circuits, amplifiers, clock and timing circuits, or other circuits</t>
  </si>
  <si>
    <t>Circuits intÃ©grÃ©s Ã©lectroniques Ã  composant multiples utilisÃ©s comme processeurs et contrÃ´leurs, tels que visÃ©s Ã  la note 9Â b)Â 4) du chapitreÂ 85, mÃªme combinÃ©s avec des mÃ©moires, des convertisseurs, des circuits logiques, des amplificateurs, des horloges, des circuits de synchronisation ou dâ€™autres circuits.</t>
  </si>
  <si>
    <t>Multikomponente Integrierte Schaltungen "MCOs", elektronisch, als Prozessoren und Steuer- und Kontrollschaltungen im Sinne der Anmerkung 9 b) 4) zu KapitelÂ 85, auch in Verbindung mit Speichern, Wandlern, logischen Schaltungen, VerstÃ¤rkern, Uhren und Taktgeberschaltungen oder anderen Schaltungen</t>
  </si>
  <si>
    <t>Electronic integrated circuits as processors and controllers, whether or not combined with memories, converters, logic circuits, amplifiers, clock and timing circuits, or other circuits in the form of multichip integrated circuits consisting of two or more interconnected monolithic integrated circuits as specified in note 9 (b) (3) to chapter 85</t>
  </si>
  <si>
    <t>Circuits intÃ©grÃ©s Ã©lectroniques utilisÃ©s comme processeurs et contrÃ´leurs, mÃªme combinÃ©s avec des mÃ©moires, des convertisseurs, des circuits logiques, des amplificateurs, des horloges, des circuits de synchronisation ou dâ€™autres circuits sous forme de circuits intÃ©grÃ©s Ã  puces multiples constituÃ©s dâ€™au moins deux circuits intÃ©grÃ©s monolithiques interconnectÃ©s, tels que visÃ©s Ã  la noteÂ 9Â b)Â 3) du chapitreÂ 85</t>
  </si>
  <si>
    <t>Schaltungen, elektronisch, integriert "IC-Schaltungen" als Prozessoren und Steuerschaltungen und Kontrollschaltungen, auch in Verbindung mit Speichern, Wandlern, logischen Schaltungen, VerstÃ¤rkern, Uhren und Taktgeberschaltungen oder anderen Schaltungen, in Form integrierter Multichip-Schaltungen, bei denen zwei oder mehr monolithische integrierte Schaltungen miteinander verbunden sind, im Sinne der AnmerkungÂ 9Â b) 3) zu Kapitel 85</t>
  </si>
  <si>
    <t>Electronic integrated circuits as processors and controllers, whether or not combined with memories, converters, logic circuits, amplifiers, clock and timing circuits, or other circuits (excl. in the form of multichip or multi-component integrated circuits)</t>
  </si>
  <si>
    <t>Circuits intÃ©grÃ©s Ã©lectroniques utilisÃ©s comme processeurs et contrÃ´leurs, mÃªme combinÃ©s avec des mÃ©moires, des convertisseurs, des circuits logiques, des amplificateurs, des horloges, des circuits de synchronisation ou dâ€™autres circuits (autres que sous forme de circuits intÃ©grÃ©s Ã  puces multiples ou Ã  composants multiples)</t>
  </si>
  <si>
    <t>Schaltungen, elektronisch, integriert "IC-Schaltungen" als Prozessoren und Steuerschaltungen und Kontrollschaltungen, auch in Verbindung mit Speichern, Wandlern, logischen Schaltungen, VerstÃ¤rkern, Uhren und Taktgeberschaltungen oder anderen Schaltungen (ausg. in Form integrierter Multichip-Schaltungen oder Multikomponenter Integrierter Schaltungen)</t>
  </si>
  <si>
    <t>8542 32</t>
  </si>
  <si>
    <t>Electronic integrated circuits as memories</t>
  </si>
  <si>
    <t>Circuits intÃ©grÃ©s Ã©lectroniques utilisÃ©s comme mÃ©moires</t>
  </si>
  <si>
    <t>Schaltungen, elektronisch, integriert "IC-Schaltungen" als Speicher</t>
  </si>
  <si>
    <t>Electronic multi-component integrated circuits "MCOs" as memories as specified in note 9 (b) (4) to chapter 85</t>
  </si>
  <si>
    <t>Circuits intÃ©grÃ©s Ã©lectroniques Ã  composant multiples utilisÃ©s comme mÃ©moires, tels que visÃ©s Ã  la note 9Â b)Â 4) du chapitreÂ 85</t>
  </si>
  <si>
    <t>Multikomponente Integrierte Schaltungen "MCOs", elektronisch, als Speicher im Sinne der Anmerkung 9 b) 4) zu KapitelÂ 85</t>
  </si>
  <si>
    <t>Electronic integrated circuits as memories in the form of multichip integrated circuits consisting of two or more interconnected monolithic integrated circuits as specified in note 9 (b) (3) to chapter 85</t>
  </si>
  <si>
    <t>Circuits intÃ©grÃ©s Ã©lectroniques utilisÃ©s comme mÃ©moires sous forme de circuits intÃ©grÃ©s Ã  puces multiples constituÃ©s dâ€™au moins deux circuits intÃ©grÃ©s monolithiques interconnectÃ©s, tels que visÃ©s Ã  la note Â 9Â b)Â 3) du chapitreÂ 85</t>
  </si>
  <si>
    <t>Schaltungen, elektronisch, integriert "IC-Schaltungen" als Speicher in Form integrierter Multichip-Schaltungen, bei denen zwei oder mehr monolithische integrierte Schaltungen miteinander verbunden sind, im Sinne der AnmerkungÂ 9Â b)Â 3) zu Kapitel 85</t>
  </si>
  <si>
    <t>---- Dynamic random-access memories (D-RAMs)</t>
  </si>
  <si>
    <t>----- With a storage capacity not exceeding 512Â Mbits</t>
  </si>
  <si>
    <t>Electronic integrated circuits as dynamic random-access memories "D-RAMs", with a storage capacity of &lt;= 512 Mbit (excl. in the form of multichip or multi-component integrated circuits)</t>
  </si>
  <si>
    <t>Circuits intÃ©grÃ©s Ã©lectroniques utilisÃ©s comme mÃ©moires dynamiques Ã  lecture-Ã©criture Ã  accÃ¨s alÃ©atoire Â«D-RAMsÂ», dâ€™une capacitÃ© de mÃ©moire &lt;= 512Â Mbits (autres que sous forme de circuits intÃ©grÃ©s Ã  puces multiples ou Ã  composants multiples)</t>
  </si>
  <si>
    <t>Schaltungen, elektronisch, integriert "IC-Schaltungen" als dynamischen Schreib-Lesespeicher mit wahlfreiem Zugriff "sog. dynamische RAMs, D-RAMs", mit einer SpeicherkapazitÃ¤t von &lt;= 512 Mbit (ausg. in Form integrierter Multichip-Schaltungen oder Multikomponenter Integrierter Schaltungen)</t>
  </si>
  <si>
    <t>----- With a storage capacity exceeding 512Â Mbits</t>
  </si>
  <si>
    <t>Electronic integrated circuits as dynamic random-access memories "D-RAMs", with a storage capacity of &gt; 512 Mbit (excl. in the form of multichip or multi-component integrated circuits)</t>
  </si>
  <si>
    <t>Circuits intÃ©grÃ©s Ã©lectroniques utilisÃ©s comme mÃ©moires dynamiques Ã  lecture-Ã©criture Ã  accÃ¨s alÃ©atoire Â«D-RAMsÂ», dâ€™une capacitÃ© de mÃ©moire &gt; 512Â Mbits (autres que sous forme de circuits intÃ©grÃ©s Ã  puces multiples ou Ã  composants multiples)</t>
  </si>
  <si>
    <t>Schaltungen, elektronisch, integriert "IC-Schaltungen" als dynamischen Schreib-Lesespeicher mit wahlfreiem Zugriff "sog. dynamische RAMs, D-RAMs", mit einer SpeicherkapazitÃ¤t von &gt; 512 Mbit (ausg. in Form integrierter Multichip-Schaltungen oder Multikomponenter Integrierter Schaltungen)</t>
  </si>
  <si>
    <t>---- Static random-access memories (S-RAMs), including cache random-access memories (cache-RAMs)</t>
  </si>
  <si>
    <t>Electronic integrated circuits as static random access memories "static RAMs", incl. cache random-access memories "cache-RAMs" (excl. in the form of multichip or multi-component integrated circuits)</t>
  </si>
  <si>
    <t>Circuits intÃ©grÃ©s Ã©lectroniques utilisÃ©s comme mÃ©moires statiques Ã  lecture-Ã©criture Ã  accÃ¨s alÃ©atoire Â«S-RAMsÂ», y compris les antÃ©mÃ©moires Ã  lecture-Ã©criture Ã  accÃ¨s alÃ©atoire Â«cache-RAMsÂ» (autres que sous forme de circuits intÃ©grÃ©s Ã  puces multiples ou Ã  composants multiples)</t>
  </si>
  <si>
    <t>Schaltungen, elektronisch, integriert "IC-Schaltungen" als statische Schreib-Lesespeicher mit wahlfreiem Zugriff "sog. statische RAMs, S-RAMs", einschl. Cache-Schreib-Lesespeicher mit wahlfreiem Zugriff "sog. Cache-RAMs" (ausg. in Form integrierter Multichip-Schaltungen oder Multikomponenter Integrierter Schaltungen)</t>
  </si>
  <si>
    <t>---- UV erasable, programmable, read only memories (EPROMs)</t>
  </si>
  <si>
    <t>Electronic integrated circuits as UV erasable, programmable read-only memories "EPROMs" (excl. in the form of multichip or multi-component integrated circuits)</t>
  </si>
  <si>
    <t>Circuits intÃ©grÃ©s Ã©lectroniques utilisÃ©s comme mÃ©moires Ã  lecture exclusivement, effaÃ§ables aux rayons ultraviolets, programmables Â«EPROMsÂ» (autres que sous forme de circuits intÃ©grÃ©s Ã  puces multiples ou Ã  composants multiples)</t>
  </si>
  <si>
    <t>Schaltungen, elektronisch, integriert "IC-Schaltungen" als UV-lÃ¶schbare, programmierbare Lesespeicher "EPROMs" (ausg. in Form integrierter Multichip-Schaltungen oder Multikomponenter Integrierter Schaltungen)</t>
  </si>
  <si>
    <t>---- Electrically erasable, programmable, read only memories (EÂ²PROMs), including flash EÂ²PROMs</t>
  </si>
  <si>
    <t>------ With a storage capacity not exceeding 512Â Mbits</t>
  </si>
  <si>
    <t>Electronic integrated circuits as electrically erasable, programmable read-only memories "flash EÂ²PROMs", with a storage capacity of &lt;= 512 Mbit (excl. in the form of multichip or multi-component integrated circuits)</t>
  </si>
  <si>
    <t>Circuits intÃ©grÃ©s Ã©lectroniques utilisÃ©s comme mÃ©moires Ã  lecture exclusivement, effaÃ§ables Ã©lectriquement, programmables Â«flash EÂ²PROMsÂ», dâ€™une capacitÃ© de mÃ©moire &lt;= 512Â Mbits (autres que sous forme de circuits intÃ©grÃ©s Ã  puces multiples ou Ã  composants multiples)</t>
  </si>
  <si>
    <t>Schaltungen, elektronisch, integriert "IC-Schaltungen" als elektrisch lÃ¶schbare, programmierbare Lesespeicher "Flash EÂ²PROMs", mit einer SpeicherkapazitÃ¤t von &lt;= 512 Mbit (ausg. in Form integrierter Multichip-Schaltungen oder Multikomponenter Integrierter Schaltungen)</t>
  </si>
  <si>
    <t>------ With a storage capacity exceeding 512Â Mbits</t>
  </si>
  <si>
    <t>Electronic integrated circuits as electrically erasable, programmable read-only memories "flash EÂ²PROMs", with a storage capacity of &gt; 512 Mbit (excl. in the form of multichip or multi-component integrated circuits)</t>
  </si>
  <si>
    <t>Circuits intÃ©grÃ©s Ã©lectroniques utilisÃ©s comme mÃ©moires Ã  lecture exclusivement, effaÃ§ables Ã©lectriquement, programmables Â«flash EÂ²PROMsÂ», dâ€™une capacitÃ© de mÃ©moire &gt; 512Â Mbits (autres que sous forme de circuits intÃ©grÃ©s Ã  puces multiples ou Ã  composants multiples)</t>
  </si>
  <si>
    <t>Schaltungen, elektronisch, integriert "IC-Schaltungen" als elektrisch lÃ¶schbare, programmierbare Lesespeicher "Flash EÂ²PROMs", mit einer SpeicherkapazitÃ¤t von &gt; 512 Mbit (ausg. in Form integrierter Multichip-Schaltungen oder Multikomponenter Integrierter Schaltungen)</t>
  </si>
  <si>
    <t>Electronic integrated circuits as electrically erasable, programmable read-only memories "E2PROMs" (excl. flash EÂ²PROMs and in the form of multichip or multi-component integrated circuits)</t>
  </si>
  <si>
    <t>Circuits intÃ©grÃ©s Ã©lectroniques utilisÃ©s comme mÃ©moires Ã  lecture exclusivement, effaÃ§ables Ã©lectriquement, programmables Â«EÂ²PROMsÂ» (Ã  lâ€™exclusion des circuits flash EÂ²PROMs et autres que sous forme de circuits intÃ©grÃ©s Ã  puces multiples ou Ã  composants multiples)</t>
  </si>
  <si>
    <t>Schaltungen, elektronisch, integriert "IC-Schaltungen" als elektrisch lÃ¶schbare, programmierbare Lesespeicher "EÂ²PROMs" (ausg. Flash EÂ²PROMs sowie in Form integrierter Multichip-Schaltungen oder Multikomponenter Integrierter Schaltungen)</t>
  </si>
  <si>
    <t>Memories in multicombinational forms such as stack D-RAMs and modules (excl. in the form of multichip or multi-component integrated circuits, and D-RAMs, S-Rams, cache-RAMs, EPROMs and flash EÂ²PROMs)</t>
  </si>
  <si>
    <t>MÃ©moires sous formes multicombinatoires, telles que les piles (stack) D-RAM et modules (autres que sous forme de circuits intÃ©grÃ©s Ã  puces multiples ou Ã  composants multiples et Ã  lâ€™exclusion des D-RAMs, S-Rams, cache-RAMs, EPROMs et flash EÂ²PROMs)</t>
  </si>
  <si>
    <t>Speicher in Form von Mehrfachkombinationen wie Stack D-RAMs oder Module (ausg. in Form integrierter Multichip-Schaltungen oder Multikomponenter Integrierter Schaltungen sowie D-RAMs, S-Rams, cache-RAMs, EPROMs und flash EÂ²PROMs)</t>
  </si>
  <si>
    <t>8542 33</t>
  </si>
  <si>
    <t>Electronic integrated circuits as amplifiers</t>
  </si>
  <si>
    <t>Circuits intÃ©grÃ©s Ã©lectroniques utilisÃ©s comme amplificateurs</t>
  </si>
  <si>
    <t>Schaltungen, elektronisch, integriert "IC-Schaltungen" als VerstÃ¤rker</t>
  </si>
  <si>
    <t>Electronic multi-component integrated circuits "MCOs" as amplifiers as specified in note 9 (b) (4) to chapter 85</t>
  </si>
  <si>
    <t>Circuits intÃ©grÃ©s Ã©lectroniques Ã  composants multiples utilisÃ©s comme amplificateurs, tels que visÃ©s Ã  la note Â 9Â b)Â 4) du chapitreÂ 85</t>
  </si>
  <si>
    <t>Multikomponente Integrierte Schaltungen "MCOs", elektronisch, als VerstÃ¤rker im Sinne der Anmerkung 9 b) 4) zu KapitelÂ 85</t>
  </si>
  <si>
    <t>Electronic integrated circuits as amplifiers (excl. multi-component integrated circuits)</t>
  </si>
  <si>
    <t>Circuits intÃ©grÃ©s Ã©lectroniques utilisÃ©s comme amplificateurs (Ã  lâ€™exclusion des circuits intÃ©grÃ©s Ã  composants multiples)</t>
  </si>
  <si>
    <t>Schaltungen, elektronisch, integriert "IC-Schaltungen" als VerstÃ¤rker (ausg. Multikomponente Integrierte Schaltungen)</t>
  </si>
  <si>
    <t>8542 39</t>
  </si>
  <si>
    <t>Electronic integrated circuits (excl. such as processors, controllers, memories and amplifiers)</t>
  </si>
  <si>
    <t>Circuits intÃ©grÃ©s Ã©lectroniques (Ã  l'excl. de ceux utilisÃ©s comme processeurs, contrÃ´leurs, mÃ©moires et amplificateurs)</t>
  </si>
  <si>
    <t>Schaltungen, elektronisch, integriert "IC-Schaltungen" (ausg. solche als Prozessoren, Steuer- und Kontrollschaltungen sowie als Speicher und VerstÃ¤rker)</t>
  </si>
  <si>
    <t>Electronic multi-component integrated circuits "MCOs" as specified in note 9 (b) (4) to chapter 85 (excl. such as processors, controllers, memories and amplifiers)</t>
  </si>
  <si>
    <t>Circuits intÃ©grÃ©s Ã©lectroniques Ã  composants multiples tels que visÃ©s Ã  la note Â 9Â b)Â 4) du chapitreÂ 85 (Ã  lâ€™exclusion de ceux utilisÃ©s comme processeurs, contrÃ´leurs, mÃ©moires ou amplificateurs)</t>
  </si>
  <si>
    <t>Multikomponente Integrierte Schaltungen "MCOs", elektronisch, im Sinne der Anmerkung 9 b) 4) zu KapitelÂ 85 (ausg. solche als Prozessoren, Steuer- und Kontrollschaltungen sowie als Speicher und VerstÃ¤rker)</t>
  </si>
  <si>
    <t>Electronic integrated circuits in the form of multichip integrated circuits consisting of two or more interconnected monolithic integrated circuits as specified in note 9 (b) (3) to chapter 85 (excl. such as processors, controllers, memories and amplifiers)</t>
  </si>
  <si>
    <t>Circuits intÃ©grÃ©s Ã©lectroniques sous forme de circuits intÃ©grÃ©s Ã  puces multiples constituÃ©s dâ€™au moins deux circuits intÃ©grÃ©s monolithiques interconnectÃ©s, tels que visÃ©s Ã  la note Â 9Â b)Â 3) du chapitreÂ 85 (Ã  lâ€™exclusion de ceux utilisÃ©s comme processeurs, contrÃ´leurs, mÃ©moires ou amplificateurs)</t>
  </si>
  <si>
    <t>Schaltungen, elektronisch, integriert "IC-Schaltungen" in Form integrierter Multichip-Schaltungen, bei denen zwei oder mehr monolithische integrierte Schaltungen miteinander verbunden sind, im Sinne der AnmerkungÂ 9Â b)Â 3) zu Kapitel 85 (ausg. solche als Prozessoren, Steuer- und Kontrollschaltungen sowie als Speicher und VerstÃ¤rker)</t>
  </si>
  <si>
    <t>Electronic integrated circuits (excl.  in the form of multichip or multi-component integrated circuits and such as processors, controllers, memories and amplifiers)</t>
  </si>
  <si>
    <t>Circuits intÃ©grÃ©s Ã©lectroniques (autres que sous forme de circuits intÃ©grÃ©s Ã  puces multiples ou Ã  composants multiples et Ã  lâ€™exclusion de ceux utilisÃ©s comme processeurs, contrÃ´leurs, mÃ©moires ou amplificateurs)</t>
  </si>
  <si>
    <t>Schaltungen, elektronisch, integriert "IC-Schaltungen" (ausg. in Form integrierter Multichip-Schaltungen oder Multikomponenter Integrierter Schaltungen, solche als Prozessoren, Steuer- und Kontrollschaltungen sowie als Speicher und VerstÃ¤rker)</t>
  </si>
  <si>
    <t>Parts of electronic integrated circuits, n.e.s.</t>
  </si>
  <si>
    <t>Parties de circuits intÃ©grÃ©s Ã©lectroniques, n.d.a.</t>
  </si>
  <si>
    <t>Teile von elektronischen integrierten Schaltungen "IC-Schaltungen", a.n.g.</t>
  </si>
  <si>
    <t>Electrical machines and apparatus, having individual functions, not specified or included elsewhere in this chapter</t>
  </si>
  <si>
    <t>Electrical machines and apparatus, having individual functions, n.e.s. in chapter 85 and parts thereof</t>
  </si>
  <si>
    <t>Machines et appareils Ã©lectriques ayant une fonction propre, n.d.a. dans le chapitre 85, et leurs parties</t>
  </si>
  <si>
    <t>Maschinen, Apparate und GerÃ¤te mit eigener Funktion, elektrisch, in Kapitel 85 a.n.g. sowie Teile davon</t>
  </si>
  <si>
    <t>Electrical particle accelerators for electrons, protons, etc. (excl. ion implanters for doping semiconductor materials)</t>
  </si>
  <si>
    <t>AccÃ©lÃ©rateurs de particules pour Ã©lectrons, protons etc., Ã©lectriques (Ã  l'excl. des appareils d'implantation ionique pour doper les matiÃ¨res semi-conductrices)</t>
  </si>
  <si>
    <t>Teilchenbeschleuniger fÃ¼r Elektronen, Protonen usw., elektrisch (ausg. Ionenimplantationsanlagen zum Dotieren von Halbleitermaterialien)</t>
  </si>
  <si>
    <t>Signal generators, electrical</t>
  </si>
  <si>
    <t>GÃ©nÃ©rateurs de signaux Ã©lectriques</t>
  </si>
  <si>
    <t>Signalgeneratoren, elektrisch</t>
  </si>
  <si>
    <t>8543 30</t>
  </si>
  <si>
    <t>- Machines and apparatus for electroplating, electrolysis or electrophoresis</t>
  </si>
  <si>
    <t>Machines et appareils de galvanotechnique, d'Ã©lectrolyse ou d'Ã©lectrophorÃ¨se</t>
  </si>
  <si>
    <t>Maschinen, Apparate und GerÃ¤te fÃ¼r die Galvanotechnik, Elektrolyse oder Elektrophorese</t>
  </si>
  <si>
    <t>Electroplating and electrolysis machines of a kind used solely or principally for the manufacture of printed circuits</t>
  </si>
  <si>
    <t>Machines de galvanoplastie et dâ€™Ã©lectrolyse des types utilisÃ©s exclusivement ou principalement pour la fabrication de circuits imprimÃ©s</t>
  </si>
  <si>
    <t>Maschinen fÃ¼r die Galvanotechnik und Elektrolyse von der ausschlieÃŸlich oder hauptsÃ¤chlich fÃ¼r die Herstellung gedruckter Schaltungen verwendeten Art</t>
  </si>
  <si>
    <t>Machines and apparatus for electroplating, electrolysis or electrophoresis (excl. electroplating and electrolysis machines of a kind used solely or principally for the manufacture of printed circuits)</t>
  </si>
  <si>
    <t>Machines et appareils de galvanoplastie, dâ€™Ã©lectrolyse ou dâ€™Ã©lectrophorÃ¨se (Ã  lâ€™exclusion des machines de galvanoplastie et dâ€™Ã©lectrolyse des types utilisÃ©s exclusivement ou principalement pour la fabrication de circuits imprimÃ©s)</t>
  </si>
  <si>
    <t>Maschinen, Apparate und GerÃ¤te fÃ¼r die Galvanotechnik, Elektrolyse oder Elektrophorese (ausg. Maschinen fÃ¼r die Galvanotechnik und Elektrolyse von der ausschlieÃŸlich oder hauptsÃ¤chlich fÃ¼r die Herstellung gedruckter Schaltungen verwendeten Art)</t>
  </si>
  <si>
    <t>8543 70</t>
  </si>
  <si>
    <t>Electrical machines and apparatus, having individual functions, n.e.s. in chapter 85</t>
  </si>
  <si>
    <t>Machines et appareils Ã©lectriques ayant une fonction propre, n.d.a. dans le chapitre 85</t>
  </si>
  <si>
    <t>Maschinen, Apparate und GerÃ¤te mit eigener Funktion, elektrisch, in Kapitel 85 a.n.g.</t>
  </si>
  <si>
    <t>Articles specifically designed for connection to telegraphic or telephonic apparatus or instruments or to telegraphic or telephonic networks</t>
  </si>
  <si>
    <t>Articles spÃ©cifiquement conÃ§us pour Ãªtre raccordÃ©s Ã  des appareils ou instruments tÃ©lÃ©graphiques ou tÃ©lÃ©phoniques ou Ã  des rÃ©seaux tÃ©lÃ©graphiques ou tÃ©lÃ©phoniques</t>
  </si>
  <si>
    <t>Waren, die speziell fÃ¼r den Anschluss an telegrafische oder telefonische Apparate oder Instrumente oder an telegrafische oder telefonische Netze konstruiert sind</t>
  </si>
  <si>
    <t>Microwave amplifiers</t>
  </si>
  <si>
    <t>Amplificateurs hyperfrÃ©quence</t>
  </si>
  <si>
    <t>MikrowellenverstÃ¤rker</t>
  </si>
  <si>
    <t>Cordless infrared remote control devices for video game consoles</t>
  </si>
  <si>
    <t>Commandes sans fil de console de jeux vidÃ©o utilisant la transmission infrarouge</t>
  </si>
  <si>
    <t>schnurlose Infrarot-Fernbedienungen fÃ¼r Videospielkonsolen</t>
  </si>
  <si>
    <t>Digital flight-data recorders</t>
  </si>
  <si>
    <t>Enregistreurs numÃ©riques de donnÃ©es de vol</t>
  </si>
  <si>
    <t>digitale Flugdatenschreiber</t>
  </si>
  <si>
    <t>-- Portable battery operated electronic readers for recording and reproducing text, still image or audio file</t>
  </si>
  <si>
    <t>Portable battery operated electronic readers for recording and reproducing text, still image or audio file</t>
  </si>
  <si>
    <t>Lecteurs Ã©lectroniques portatifs Ã  piles servant Ã  lâ€™enregistrement et Ã  la reproduction de textes, dâ€™images fixes et de fichiers audio</t>
  </si>
  <si>
    <t>tragbare, akkubetriebene elektronische LesegerÃ¤te zum Speichern oder Anzeigen von Text, Standbild und Audiodateien</t>
  </si>
  <si>
    <t>Digital signal processing apparatus capable of connecting to a wired or wireless network for the mixing of sound</t>
  </si>
  <si>
    <t>Appareils de traitement de signaux numÃ©riques pouvant Ãªtre connectÃ©s Ã  un rÃ©seau filaire ou sans fil pour le mixage du son</t>
  </si>
  <si>
    <t>digitale Signalverarbeitungsapparate, die an drahtgebundene oder drahtlose Netze zum Mischen von Ton angeschlossen werden kÃ¶nnen</t>
  </si>
  <si>
    <t>Portable interactive electronic education devices primarily designed for children (excl. toys of 9503 00 87)</t>
  </si>
  <si>
    <t>Dispositifs Ã©ducatifs Ã©lectroniques interactifs portatifs principalement conÃ§us pour les enfants (Ã  l'excl. des jouets des nÂ° 9503 00 87)</t>
  </si>
  <si>
    <t>tragbare, interaktive, elektronische Lernspielprodukte, hauptsÃ¤chlich konstruiert fÃ¼r Kinder (ausg. Spielzeug der Unterpos. 9503 00 87)</t>
  </si>
  <si>
    <t>Plasma cleaner machines that remove organic contaminants from electron microscopy specimens and specimen holders</t>
  </si>
  <si>
    <t>Machines de nettoyage au plasma qui Ã©liminent les contaminants organiques des Ã©chantillons et supports dâ€™Ã©chantillons pour la microscopie Ã©lectronique</t>
  </si>
  <si>
    <t>Plasmareinigungsmaschinen zur Entfernung organischer Verunreinigungen von Proben fÃ¼r die Elektronenmikroskopie und Probenhaltern</t>
  </si>
  <si>
    <t>-- Touch-Sensitive Data Input Devices (so-called touch screens) without display capabilities, for incorporation into apparatus having a display, which function by detecting the presence and location of a touch within the display area</t>
  </si>
  <si>
    <t>Touch screens without display capabilities, for incorporation into apparatus having a display (excl. those for electric control of subheading 8537 10 95)</t>
  </si>
  <si>
    <t>Ã‰crans tactiles, sans capacitÃ© dâ€™affichage, destinÃ©s Ã  Ãªtre incorporÃ©s dans des appareils dâ€™affichage (Ã  lâ€™exclusion de ceux destinÃ©s Ã  la commande Ã©lectrique de la sous-positionÂ 85371095)</t>
  </si>
  <si>
    <t>Touchscreens ohne Display-Funktionen zum Einbau in Apparate mit Display (ausg. solchen zum elektrischen Schalten oder Steuern der Unterpos. 8537 10 95)</t>
  </si>
  <si>
    <t>Electrical machines with translation or dictionary functions</t>
  </si>
  <si>
    <t>Machines Ã©lectriques avec fonctions de traduction ou de dictionnaire</t>
  </si>
  <si>
    <t>GerÃ¤te mit Ãœbersetzungs- oder WÃ¶rterbuchfunktionen, elektrisch</t>
  </si>
  <si>
    <t>Aerial amplifiers</t>
  </si>
  <si>
    <t>Amplificateurs d'antennes</t>
  </si>
  <si>
    <t>AntennenverstÃ¤rker</t>
  </si>
  <si>
    <t>-- Sunbeds, sunlamps and similar suntanning equipment</t>
  </si>
  <si>
    <t>Sunbeds, sunlamps and similar suntanning equipment</t>
  </si>
  <si>
    <t>Bancs solaires, ciels solaires et appareils simil. pour le bronzage</t>
  </si>
  <si>
    <t>SonnenbÃ¤nke, Sonnenhimmel und Ã¤hnl. BrÃ¤unungsgerÃ¤te</t>
  </si>
  <si>
    <t>Ã‰lectrificateurs de clÃ´tures</t>
  </si>
  <si>
    <t>ElektrozaungerÃ¤te</t>
  </si>
  <si>
    <t>Electrical machines and apparatus, having individual functions, n.e.s. in chap. 85</t>
  </si>
  <si>
    <t>Maschinen, Apparate und GerÃ¤te mit eigener Funktion, elektrisch, in Kap. 85 a.n.g.</t>
  </si>
  <si>
    <t>Parts of electrical machines and apparatus, having individual functions, n.e.s. in chapter 85</t>
  </si>
  <si>
    <t>Parties de machines et appareils Ã©lectriques ayant une fonction propre, n.d.a. dans le chapitre 85</t>
  </si>
  <si>
    <t>Teile von Maschinen, Apparaten und GerÃ¤ten mit eigener Funktion, elektrisch, in Kapitel 85 a.n.g.</t>
  </si>
  <si>
    <t>Insulated (including enamelled or anodised) wire, cable (including coaxial cable) and other insulated electric conductors, whether or not fitted with connectors; optical fibre cables, made up of individually sheathed fibres, whether or not assembled with electric conductors or fitted with connectors</t>
  </si>
  <si>
    <t>Insulated "incl. enamelled or anodised" wire, cable "incl. coaxial cable" and other insulated electric conductors, whether or not fitted with connectors; optical fibre cables, made up of individually sheathed fibres, whether or not assembled with electric conductors or fitted with connectors</t>
  </si>
  <si>
    <t>Fils, cÃ¢bles isolÃ©s, y.c. les cÃ¢bles coaxiaux, Ã  usages Ã©lectriques, et autres conducteurs isolÃ©s pour l'Ã©lectricitÃ©, mÃªme laquÃ©s ou oxydÃ©s anodiquement, munis ou non de piÃ¨ces de connexion; cÃ¢bles de fibres optiques, constituÃ©s de fibres gainÃ©es individuellement, mÃªme comportant des conducteurs Ã©lectriques ou munis de piÃ¨ces de connexion</t>
  </si>
  <si>
    <t>DrÃ¤hte und Kabel "einschl. Koaxialkabel" fÃ¼r elektrotechnische Zwecke, isoliert "auch lackisoliert oder elektrolytisch oxidiert" und andere isolierte elektrische Leiter, auch mit AnschlussstÃ¼cken; Kabel aus optischen, einzeln umhÃ¼llten Fasern, auch elektrische Leiter enthaltend oder mit AnschlussstÃ¼cken</t>
  </si>
  <si>
    <t>8544 11</t>
  </si>
  <si>
    <t>Winding wire for electrical purposes, of copper, insulated</t>
  </si>
  <si>
    <t>Fils pour bobinages pour l'Ã©lectricitÃ©, en cuivre, isolÃ©s</t>
  </si>
  <si>
    <t>WickeldrÃ¤hte fÃ¼r elektrotechnische Zwecke, aus Kupfer, isoliert</t>
  </si>
  <si>
    <t>Winding wire for electrical purposes, of copper, lacquered or enamelled</t>
  </si>
  <si>
    <t>Fils pour bobinages pour l'Ã©lectricitÃ©, en cuivre, Ã©maillÃ©s ou laquÃ©s</t>
  </si>
  <si>
    <t>WickeldrÃ¤hte fÃ¼r elektrotechnische Zwecke, aus Kupfer, lackiert</t>
  </si>
  <si>
    <t>Winding wire for electrical purposes, of copper, insulated (excl. lacquered or enamelled)</t>
  </si>
  <si>
    <t>Fils pour bobinages pour l'Ã©lectricitÃ©, en cuivre, isolÃ©s (autres qu'Ã©maillÃ©s ou laquÃ©s)</t>
  </si>
  <si>
    <t>WickeldrÃ¤hte fÃ¼r elektrotechnische Zwecke, aus Kupfer, isoliert (ausg. lackiert)</t>
  </si>
  <si>
    <t>Winding wire for electrical purposes, of material other than copper, insulated</t>
  </si>
  <si>
    <t>Fils pour bobinages pour l'Ã©lectricitÃ©, autres qu'en cuivre, isolÃ©s</t>
  </si>
  <si>
    <t>WickeldrÃ¤hte fÃ¼r elektrotechnische Zwecke, aus anderen Stoffen als Kupfer, isoliert</t>
  </si>
  <si>
    <t>Coaxial cable and other coaxial electric conductors, insulated</t>
  </si>
  <si>
    <t>CÃ¢bles coaxiaux et autres conducteurs Ã©lectriques coaxiaux, isolÃ©s</t>
  </si>
  <si>
    <t>Koaxialkabel und andere koaxiale elektrische Leiter, isoliert</t>
  </si>
  <si>
    <t>- Ignition wiring sets and other wiring sets of a kind used in vehicles, aircraft or ships</t>
  </si>
  <si>
    <t>Ignition wiring sets and other wiring sets for vehicles, aircraft or ships</t>
  </si>
  <si>
    <t>Jeux de fils pour bougies d'allumage et autres jeux de fils, pour moyens de transport</t>
  </si>
  <si>
    <t>ZÃ¼ndkabelsÃ¤tze und andere KabelsÃ¤tze von der fÃ¼r BefÃ¶rderungsmittel verwendeten Art</t>
  </si>
  <si>
    <t>- Other electric conductors, for a voltage not exceeding 1000Â V</t>
  </si>
  <si>
    <t>8544 42</t>
  </si>
  <si>
    <t>Electric conductors for a voltage &lt;= 1.000 V, insulated, fitted with connectors, n.e.s.</t>
  </si>
  <si>
    <t>Conducteurs Ã©lectriques, pour tension &lt;= 1000 V, isolÃ©s, avec piÃ¨ces de connexion, n.d.a.</t>
  </si>
  <si>
    <t>Leiter, elektrisch, fÃ¼r eine Spannung von &lt;= 1.000 V, isoliert, mit AnschlussstÃ¼cken versehen, a.n.g.</t>
  </si>
  <si>
    <t>Electric conductors of a kind used for telecommunications, for a voltage &lt;= 1.000 V, insulated, fitted with connectors, n.e.s.</t>
  </si>
  <si>
    <t>Conducteurs Ã©lectriques des types utilisÃ©s pour les tÃ©lÃ©communications, pour tension &lt;= 1000 V, avec piÃ¨ces de connexion, n.d.a.</t>
  </si>
  <si>
    <t>Leiter von der fÃ¼r Telekommunikationszwecke verwendeten Art, elektrisch, fÃ¼r eine Spannung von &lt;= 1.000 V, isoliert, mit AnschlussstÃ¼cken versehen, a.n.g.</t>
  </si>
  <si>
    <t>Electric conductors, for a voltage &lt;= 1.000 V, insulated, fitted with connectors, n.e.s. (other than of a kind used for telecommunications)</t>
  </si>
  <si>
    <t>Conducteurs Ã©lectriques, pour tension &lt;= 1000 V, avec piÃ¨ces de connexion, n.d.a. (sauf des types utilisÃ©s pour les tÃ©lÃ©communications)</t>
  </si>
  <si>
    <t>Leiter, elektrisch, fÃ¼r eine Spannung von &lt;= 1.000 V, isoliert, mit AnschlussstÃ¼cken versehen, a.n.g. (ausg. von der fÃ¼r die Fernmeldetechnik verwendeten Art)</t>
  </si>
  <si>
    <t>8544 49</t>
  </si>
  <si>
    <t>Electric conductors, for a voltage &lt;= 1.000 V, insulated, not fitted with connectors, n.e.s.</t>
  </si>
  <si>
    <t>Conducteurs Ã©lectriques, pour tension &lt;= 1000 V, isolÃ©s, sans piÃ¨ces de connexion, n.d.a.</t>
  </si>
  <si>
    <t>Leiter, elektrisch, fÃ¼r eine Spannung von &lt;= 1.000 V, isoliert, nicht mit AnschlussstÃ¼cken versehen, a.n.g.</t>
  </si>
  <si>
    <t>--- Of a kind used for telecommunications, for a voltage not exceeding 80Â V</t>
  </si>
  <si>
    <t>Conductors, electric, for a voltage &lt;= 80 V, insulated, not fitted with connectors, of a kind used for telecommunications, n.e.s.</t>
  </si>
  <si>
    <t>Conducteurs Ã©lectriques isolÃ©s, pour une tension &lt;= 80 V, non munis de piÃ¨ces de connexion, des types utilisÃ©s pour les tÃ©lÃ©communications, n.d.a.</t>
  </si>
  <si>
    <t>Leiter, elektrisch, fÃ¼r eine Spannung von &lt;= 80 V, isoliert, nicht mit AnschlussstÃ¼cken versehen, von der fÃ¼r Telekommunikationszwecke verwendeten Art, a.n.g.</t>
  </si>
  <si>
    <t>---- Wire and cables, with individual conductor wires of a diameter exceeding 0,51Â mm</t>
  </si>
  <si>
    <t>Electric wire and cables, for a voltage &lt;= 1.000 V, insulated, not fitted with connectors, with individual conductor wires of a diameter &gt; 0,51 mm, n.e.s.</t>
  </si>
  <si>
    <t>Fils et cÃ¢bles Ã©lectriques, pour tension &lt;= 1000 V, diamÃ¨tre de brin &gt; 0,51 mm, sans piÃ¨ces de connexion, n.d.a.</t>
  </si>
  <si>
    <t>DrÃ¤hte und Kabel, elektrisch, fÃ¼r eine Spannung von &lt;= 1.000 V, isoliert, nicht mit AnschlussstÃ¼cken versehen, mit einem Durchmesser der LeitereinzeldrÃ¤hte von &gt; 0,51 mm, a.n.g.</t>
  </si>
  <si>
    <t>----- For a voltage not exceeding 80Â V</t>
  </si>
  <si>
    <t>Conductors, electric, for a voltage &lt;= 80 V, insulated, not fitted with connectors, n.e.s. (excl. winding wire, coaxial conductors, wiring sets for vehicles, aircraft or ships, and wire and cables with individual conductor wires of a diameter &gt; 0,51 mm)</t>
  </si>
  <si>
    <t>Conducteurs Ã©lectriques isolÃ©s, pour une tension &lt;= 80 V, non munis de piÃ¨ces de connexion, n.d.a. (Ã  l'excl. des fils pour bobinages, des conducteurs coaxiaux, des jeux de fils pour bougies d'allumage et autres jeux de fils pour moyens de transport ainsi que des fils et cÃ¢bles diamÃ¨tre individuel de brin &gt; 0,51 mm)</t>
  </si>
  <si>
    <t>Leiter, elektrisch, fÃ¼r eine Spannung von &lt;= 80 V, isoliert, nicht mit AnschlussstÃ¼cken versehen, a.n.g. (ausg. WickeldrÃ¤hte, koaxiale Leiter, KabelsÃ¤tze von der fÃ¼r BefÃ¶rderungsmittel verwendeten Art sowie DrÃ¤hte und Kabel mit einem Durchmesser der LeitereinzeldrÃ¤hte von &gt; 0,51 mm)</t>
  </si>
  <si>
    <t>----- For a voltage exceeding 80Â V but less than 1000Â V</t>
  </si>
  <si>
    <t>Electric conductors for a voltage &gt; 80 V but &lt; 1.000 V, insulated, not fitted with connectors, n.e.s. (excl. winding wire, coaxial conductors, wiring sets for vehicles, aircraft or ships, and wire and cables with individual conductor wires of a diameter &gt; 0,51 mm)</t>
  </si>
  <si>
    <t>Conducteurs Ã©lectriques isolÃ©s, pour une tension &gt; 80 V mais &lt; 1000 V, non munis de piÃ¨ces de connexion, n.d.a. (Ã  l'excl. des fils pour bobinages, des conducteurs coaxiaux, des jeux de fils pour bougies d'allumage et autres jeux de fils pour moyens de transport ainsi que des fils et cÃ¢bles diamÃ¨tre individuel de brin &gt; 0,51 mm)</t>
  </si>
  <si>
    <t>Leiter, elektrisch, fÃ¼r eine Spannung von &gt; 80 V, jedoch &lt; 1.000 V, isoliert, nicht mit AnschlussstÃ¼cken versehen, a.n.g. (ausg. WickeldrÃ¤hte, koaxiale Leiter, KabelsÃ¤tze von der fÃ¼r BefÃ¶rderungsmittel verwendeten Art sowie DrÃ¤hte und Kabel mit einem Durchmesser der LeitereinzeldrÃ¤hte von &gt; 0,51 mm)</t>
  </si>
  <si>
    <t>----- For a voltage of 1000Â V</t>
  </si>
  <si>
    <t>Electric conductors for a voltage 1.000 V, insulated, not fitted with connectors, n.e.s. (excl. winding wire, coaxial conductors, wiring sets for vehicles, aircraft or ships, and wire and cables with individual conductor wires of a diameter &gt; 0,51 mm)</t>
  </si>
  <si>
    <t>Conducteurs Ã©lectriques isolÃ©s, pour une tension de 1000 V, non munis de piÃ¨ces de connexion, n.d.a. (Ã  l'excl. des fils pour bobinages, des conducteurs coaxiaux, des jeux de fils pour bougies d'allumage et autres jeux de fils pour moyens de transport ainsi que des fils et cÃ¢bles diamÃ¨tre individuel de brin &gt; 0,51 mm)</t>
  </si>
  <si>
    <t>Leiter, elektrisch, fÃ¼r eine Spannung von 1.000 V, isoliert, nicht mit AnschlussstÃ¼cken versehen, a.n.g. (ausg. WickeldrÃ¤hte, koaxiale Leiter, KabelsÃ¤tze von der fÃ¼r BefÃ¶rderungsmittel verwendeten Art sowie DrÃ¤hte und Kabel mit einem Durchmesser der LeitereinzeldrÃ¤hte von &gt; 0,51 mm)</t>
  </si>
  <si>
    <t>8544 60</t>
  </si>
  <si>
    <t>- Other electric conductors, for a voltage exceeding 1000Â V</t>
  </si>
  <si>
    <t>Electric conductors, for a voltage &gt; 1.000 V, insulated, n.e.s.</t>
  </si>
  <si>
    <t>Conducteurs Ã©lectriques, pour tension &gt; 1000 V, n.d.a.</t>
  </si>
  <si>
    <t>Leiter, elektrisch, fÃ¼r eine Spannung von &gt; 1.000 V, isoliert, a.n.g.</t>
  </si>
  <si>
    <t>Electric conductors for a voltage &gt; 1.000 V, insulated, with copper conductors, n.e.s.</t>
  </si>
  <si>
    <t>Conducteurs Ã©lectriques isolÃ©s, pour une tension &gt; 1000 V, avec conducteur en cuivre, n.d.a.</t>
  </si>
  <si>
    <t>Leiter, elektrisch, fÃ¼r eine Spannung von &gt; 1.000 V, isoliert, mit Kupferleitern, a.n.g.</t>
  </si>
  <si>
    <t>Electric conductors for a voltage &gt; 1.000 V, insulated, not with copper conductors, n.e.s.</t>
  </si>
  <si>
    <t>Conducteurs Ã©lectriques isolÃ©s, pour une tension &gt; 1000 V, avec conducteur autre qu'en cuivre, n.d.a.</t>
  </si>
  <si>
    <t>Leiter, elektrisch, fÃ¼r eine Spannung von &gt; 1.000 V, isoliert, nicht mit Kupferleitern, a.n.g.</t>
  </si>
  <si>
    <t>Optical fibre cables made up of individually sheathed fibres, whether or not containing electric conductors or fitted with connectors</t>
  </si>
  <si>
    <t>CÃ¢bles de fibres optiques constituÃ©s de fibres optiques gainÃ©es individuellement, comportant Ã©galement des conducteurs Ã©lectriques ou munis de piÃ¨ces de connexion</t>
  </si>
  <si>
    <t>Kabel aus optischen, einzeln umhÃ¼llten Fasern, auch elektrische Leiter enthaltend oder mit AnschlussstÃ¼cken</t>
  </si>
  <si>
    <t>Carbon electrodes, carbon brushes, lamp carbons, battery carbons and other articles of graphite or other carbon, with or without metal, of a kind used for electrical purposes</t>
  </si>
  <si>
    <t>Ã‰lectrodes en charbon, balais en charbon, charbons pour lampes ou pour piles et autres articles en graphite ou en autre carbone, avec ou sans mÃ©tal, pour usages Ã©lectriques</t>
  </si>
  <si>
    <t>Kohleelektroden, KohlebÃ¼rsten, Lampenkohlen, Batterie- und Elementekohlen und andere Waren fÃ¼r elektrotechnische Zwecke, aus Grafit oder anderem Kohlenstoff, auch in Verbindung mit Metall</t>
  </si>
  <si>
    <t>Electrodes of graphite or other carbon, for electric furnaces</t>
  </si>
  <si>
    <t>Ã‰lectrodes en graphite ou en autre carbone, pour fours Ã©lectriques</t>
  </si>
  <si>
    <t>Elektroden aus Grafit oder anderem Kohlenstoff, von der fÃ¼r elektrische Ã–fen verwendeten Art</t>
  </si>
  <si>
    <t>Electrodes of graphite or other carbon, for electrical purposes (excl. those used for furnaces)</t>
  </si>
  <si>
    <t>Ã‰lectrodes en graphite ou en autre carbone, pour usages Ã©lectriques (autres que pour fours)</t>
  </si>
  <si>
    <t>Elektroden aus Grafit oder anderem Kohlenstoff, fÃ¼r elektrotechnische Zwecke (ausg. von der fÃ¼r elektrische Ã–fen verwendeten Art)</t>
  </si>
  <si>
    <t>Carbon brushes for electrical purposes</t>
  </si>
  <si>
    <t>Balais en charbon, pour usages Ã©lectriques</t>
  </si>
  <si>
    <t>KohlebÃ¼rsten fÃ¼r elektrotechnische Zwecke</t>
  </si>
  <si>
    <t>8545 90</t>
  </si>
  <si>
    <t>Articles of graphite or other carbon, for electrical purposes (excl. electrodes and carbon brushes)</t>
  </si>
  <si>
    <t>Articles en graphite ou en autre carbone, pour usages Ã©lectriques (autres qu'Ã©lectrodes et balais)</t>
  </si>
  <si>
    <t>Waren aus Grafit oder anderem Kohlenstoff, fÃ¼r elektrotechnische Zwecke (ausg. Elektroden und KohlebÃ¼rsten)</t>
  </si>
  <si>
    <t>Heating resistors for electrical purposes, of graphite or other carbon</t>
  </si>
  <si>
    <t>RÃ©sistances chauffantes en graphite ou autre carbone</t>
  </si>
  <si>
    <t>HeizwiderstÃ¤nde, elektrisch, aus Grafit oder anderem Kohlenstoff</t>
  </si>
  <si>
    <t>Articles of graphite or other carbon, for electrical purposes (excl. electrodes, carbon brushes and heating resistors)</t>
  </si>
  <si>
    <t>Articles en graphite ou autre carbone, pour usages Ã©lectriques (autres qu'Ã©lectrodes, balais et rÃ©sistances chauffantes)</t>
  </si>
  <si>
    <t>Waren aus Grafit oder anderem Kohlenstoff, fÃ¼r elektrotechnische Zwecke (ausg. Elektroden, KohlebÃ¼rsten sowie HeizwiderstÃ¤nde)</t>
  </si>
  <si>
    <t>Electrical insulators of any material</t>
  </si>
  <si>
    <t>Electrical insulators of any material (excl. insulating fittings)</t>
  </si>
  <si>
    <t>Isolateurs en toutes matiÃ¨res pour l'Ã©lectricitÃ© (sauf piÃ¨ces isolantes)</t>
  </si>
  <si>
    <t>Isolatoren fÃ¼r elektrotechnische Zwecke, aus Stoffen aller Art (ausg. Isolierteile)</t>
  </si>
  <si>
    <t>Electrical insulators of glass (excl. insulating fittings)</t>
  </si>
  <si>
    <t>Isolateurs en verre, pour l'Ã©lectricitÃ© (sauf piÃ¨ces isolantes)</t>
  </si>
  <si>
    <t>Isolatoren fÃ¼r elektrotechnische Zwecke, aus Glas (ausg. Isolierteile)</t>
  </si>
  <si>
    <t>Electrical insulators of ceramics (excl. insulating fittings)</t>
  </si>
  <si>
    <t>Isolateurs en cÃ©ramique, pour l'Ã©lectricitÃ© (sauf piÃ¨ces isolantes)</t>
  </si>
  <si>
    <t>Isolatoren fÃ¼r elektrotechnische Zwecke, aus keramischen Stoffen (ausg. Isolierteile)</t>
  </si>
  <si>
    <t>8546 90</t>
  </si>
  <si>
    <t>Electrical insulators (excl. those of glass or ceramics and insulating fittings)</t>
  </si>
  <si>
    <t>Isolateurs pour usages Ã©lectriques (sauf en verre ou en cÃ©ramique et sauf piÃ¨ces isolantes)</t>
  </si>
  <si>
    <t>Isolatoren fÃ¼r elektrotechnische Zwecke (ausg. aus Glas und keramischen Stoffen sowie Isolierteile)</t>
  </si>
  <si>
    <t>Electrical insulators of plastics (excl. insulating fittings)</t>
  </si>
  <si>
    <t>Isolateurs en matiÃ¨res plastiques, pour usages Ã©lectriques (sauf piÃ¨ces isolantes)</t>
  </si>
  <si>
    <t>Isolatoren fÃ¼r elektrotechnische Zwecke, aus Kunststoffen (ausg. Isolierteile)</t>
  </si>
  <si>
    <t>Electrical insulators (excl. those of glass, ceramics or plastics and insulating fittings)</t>
  </si>
  <si>
    <t>Isolateurs pour usages Ã©lectriques (sauf en verre, en cÃ©ramique et en matiÃ¨res plastiques et sauf piÃ¨ces isolantes)</t>
  </si>
  <si>
    <t>Isolatoren fÃ¼r elektrotechnische Zwecke (ausg. aus Glas, keramischen Stoffen und Kunststoffen sowie Isolierteile)</t>
  </si>
  <si>
    <t>Insulating fittings for electrical machines, appliances or equipment, being fittings wholly of insulating material apart from any minor components of metal (for example, threaded sockets) incorporated during moulding solely for purposes of assembly, other than insulators of headingÂ 8546; electrical conduit tubing and joints therefor, of base metal lined with insulating material</t>
  </si>
  <si>
    <t>Insulating fittings for electrical machines, appliances or equipment, being fittings wholly of insulating material apart from any minor components of metal, e.g., threaded sockets, incorporated during moulding solely for purposes of assembly (other than insulators of heading 8546); electrical conduit tubing and joints therefor, of base metal lined with insulating material</t>
  </si>
  <si>
    <t>PiÃ¨ces isolantes, entiÃ¨rement en matiÃ¨res isolantes ou comportant de simples piÃ¨ces mÃ©talliques d'assemblage (douilles Ã  pas de vis, p.ex.) noyÃ©es dans la masse, pour machines, appareils ou installations Ã©lectriques (autres que les isolateurs du nÂ° 8546); tubes isolateurs pour usages Ã©lectriques, y.c. leurs piÃ¨ces de raccordement, en mÃ©taux communs, isolÃ©s intÃ©rieurement</t>
  </si>
  <si>
    <t>Isolierteile, ganz aus Isolierstoffen oder nur mit in die Masse eingepressten einfachen Metallteilen zum Befestigen "z.B. mit eingepressten HÃ¼lsen mit Innengewinde", fÃ¼r elektrische Maschinen, Apparate, GerÃ¤te oder Installationen (ausg. Isolatoren der Pos. 8546); Isolierrohre fÃ¼r elektrotechnische Zwecke, einschl. VerbindungsstÃ¼cke dazu, aus unedlen Metallen, mit Innenisolierung</t>
  </si>
  <si>
    <t>Insulating fittings for electrical purposes, of ceramics</t>
  </si>
  <si>
    <t>PiÃ¨ces isolantes en cÃ©ramique, pour usages Ã©lectriques</t>
  </si>
  <si>
    <t>Isolierteile fÃ¼r elektrotechnische Zwecke, aus keramischen Stoffen</t>
  </si>
  <si>
    <t>Insulating fittings for electrical purposes, of plastics</t>
  </si>
  <si>
    <t>PiÃ¨ces isolantes en matiÃ¨res plastiques, pour usages Ã©lectriques</t>
  </si>
  <si>
    <t>Isolierteile fÃ¼r elektrotechnische Zwecke, aus Kunststoffen</t>
  </si>
  <si>
    <t>Insulating fittings for electrical purposes, of materials other than ceramics or plastics; electrical conduit tubing and joints therefor, of base metal lined with insulating material</t>
  </si>
  <si>
    <t>PiÃ¨ces isolantes, pour usages Ã©lectriques (autres qu'en cÃ©ramique ou en matiÃ¨res plastiques, et autres que tubes isolateurs et leurs piÃ¨ces de raccordement, en mÃ©taux communs, isolÃ©s intÃ©rieurement)</t>
  </si>
  <si>
    <t>Isolierteile fÃ¼r elektrotechnische Zwecke (aus anderen als keramischen oder aus Kunststoffen) sowie Isolierrohre und VerbindungsstÃ¼cke dazu, aus unedlen Metallen, mit elektrischer Innenisolierung</t>
  </si>
  <si>
    <t>Waste and scrap of primary cells, primary batteries and electric accumulators; spent primary cells, spent primary batteries and spent electric accumulators; electrical parts of machinery or apparatus, not specified or included elsewhere in this chapter</t>
  </si>
  <si>
    <t>Waste and scrap of primary cells, primary batteries and electric accumulators; spent primary cells, spent primary batteries and spent electric accumulators; electrical parts of machinery or apparatus, not specified or included elsewhere in chapter 85</t>
  </si>
  <si>
    <t>DÃ©chets et dÃ©bris de piles, de batteries de piles et d'accumulateurs Ã©lectriques; piles et batteries de piles Ã©lectriques hors d'usage et accumulateurs Ã©lectriques hors d'usage; parties Ã©lectriques de machines ou d'appareils, n.d.a. dans le chapitre 85</t>
  </si>
  <si>
    <t>AbfÃ¤lle und Schrott von elektrischen PrimÃ¤relementen, PrimÃ¤rbatterien und Akkumulatoren; ausgebrauchte elektrische PrimÃ¤relemente, PrimÃ¤rbatterien und Akkumulatoren; elektrische Teile von Maschinen, Apparaten oder GerÃ¤ten, in Kapitel 85 a.n.g.</t>
  </si>
  <si>
    <t>8548 10</t>
  </si>
  <si>
    <t>- Waste and scrap of primary cells, primary batteries and electric accumulators; spent primary cells, spent primary batteries and spent electric accumulators</t>
  </si>
  <si>
    <t>DÃ©chets et dÃ©bris de piles, de batteries de piles et d'accumulateurs Ã©lectriques; piles et batteries de piles Ã©lectriques hors d'usage et accumulateurs Ã©lectriques hors d'usage</t>
  </si>
  <si>
    <t>AbfÃ¤lle und Schrott von elektrischen PrimÃ¤relementen, PrimÃ¤rbatterien und Akkumulatoren; ausgebrauchte elektrische PrimÃ¤relemente, PrimÃ¤rbatterien und Akkumulatoren</t>
  </si>
  <si>
    <t>-- Spent primary cells, spent primary batteries</t>
  </si>
  <si>
    <t>Spent primary cells and spent primary batteries, electrical</t>
  </si>
  <si>
    <t>Piles et batteries de piles Ã©lectriques, hors d'usage</t>
  </si>
  <si>
    <t>PrimÃ¤relemente und PrimÃ¤rbatterien, elektrisch, ausgebraucht</t>
  </si>
  <si>
    <t>Spent electric lead-acid accumulators</t>
  </si>
  <si>
    <t>Accumulateurs Ã©lectriques au plomb, hors d'usage</t>
  </si>
  <si>
    <t>Blei-Akkumulatoren, elektrisch, ausgebraucht</t>
  </si>
  <si>
    <t>Spent electric accumulators (excl. lead-acid accumulators)</t>
  </si>
  <si>
    <t>Accumulateurs Ã©lectriques hors d'usage (sauf au plomb)</t>
  </si>
  <si>
    <t>Akkumulatoren, elektrisch, ausgebraucht (ausg. Blei-Akkumulatoren)</t>
  </si>
  <si>
    <t>-- Waste and scrap of primary cells, primary batteries and electric accumulators</t>
  </si>
  <si>
    <t>Waste and scrap of electric primary cells, primary batteries and accumulators, containing lead</t>
  </si>
  <si>
    <t>DÃ©chets et dÃ©bris de piles, de batteries de piles et d'accumulateurs Ã©lectriques, contenant du plomb</t>
  </si>
  <si>
    <t>AbfÃ¤lle und Schrott von elektrischen PrimÃ¤relementen, PrimÃ¤rbatterien und Akkumulatoren, Blei enthaltend</t>
  </si>
  <si>
    <t>Waste and scrap of electric primary cells, primary batteries and accumulators (excl. those containing lead)</t>
  </si>
  <si>
    <t>DÃ©chets et dÃ©bris de piles, de batteries de piles et d'accumulateurs Ã©lectriques (sauf contenant du plomb)</t>
  </si>
  <si>
    <t>AbfÃ¤lle und Schrott von elektrischen PrimÃ¤relementen, PrimÃ¤rbatterien und Akkumulatoren (ausg. Blei enthaltend)</t>
  </si>
  <si>
    <t>8548 90</t>
  </si>
  <si>
    <t>Electrical parts of machinery or apparatus, not specified or included elsewhere in chapter 85</t>
  </si>
  <si>
    <t>Parties Ã©lectriques de machines ou d'appareils, n.d.a. dans le chapitre 85</t>
  </si>
  <si>
    <t>Teile, elektrisch, von Maschinen, Apparaten oder GerÃ¤ten, in Kapitel 85 a.n.g.</t>
  </si>
  <si>
    <t>Memories in multicombinational forms such as stack D-RAMs and modules</t>
  </si>
  <si>
    <t>MÃ©moires sous formes multicombinatoires, telles que les piles [stack] D-RAM et modules, p.ex.</t>
  </si>
  <si>
    <t>Speicher in Form von Mehrfachkombinationen wie Stack D-RAMs oder Module</t>
  </si>
  <si>
    <t>-- 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</si>
  <si>
    <t>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LCDs, n.e.s.</t>
  </si>
  <si>
    <t>UnitÃ©s de rÃ©troÃ©clairage Ã  DEL: sources lumineuses constituÃ©es dâ€™une ou de plusieurs DEL, dâ€™un ou de plusieurs connecteurs et dâ€™autres composants passifs, montÃ©es sur un circuit imprimÃ© ou sur un substrat similaire, associÃ©es ou non Ã  un composant optique ou Ã  des diodes de protection et conÃ§ues pour le rÃ©troÃ©clairage de dispositifs dâ€™affichage LCD, n.d.a.</t>
  </si>
  <si>
    <t>LED-Hintergrundbeleuchtungsmodule, d.Â h. Lichtquellen, bestehend aus einer oder mehreren Leuchtdioden (LED) und einem oder mehreren AnschlussstÃ¼cken, die auf eine gedruckte Schaltung oder ein Ã¤hnliches Substrat montiert sind, und anderen passiven Komponenten, auch in Kombination mit optischen Komponenten oder Schutzdioden, und die als Hintergrundbeleuchtung fÃ¼r LCD verwendet werden, a.n.g.</t>
  </si>
  <si>
    <t>Electrical parts of machinery or apparatus, n.e.s. in chapter 85</t>
  </si>
  <si>
    <t>Parties Ã©lectriques des machines ou appareils, n.d.a. dans le chapitre 85</t>
  </si>
  <si>
    <t>XVII</t>
  </si>
  <si>
    <t>SECTION XVII - VEHICLES, AIRCRAFT, VESSELS AND ASSOCIATED TRANSPORT EQUIPMENT</t>
  </si>
  <si>
    <t>VEHICLES, AIRCRAFT, VESSELS AND ASSOCIATED TRANSPORT EQUIPMENT</t>
  </si>
  <si>
    <t>MATÃ‰RIEL DE TRANSPORT</t>
  </si>
  <si>
    <t>BEFÃ–RDERUNGSMITTEL</t>
  </si>
  <si>
    <t>CHAPTERÂ 86 - RAILWAY OR TRAMWAY LOCOMOTIVES, ROLLING STOCK AND PARTS THEREOF; RAILWAY OR TRAMWAY TRACK FIXTURES AND FITTINGS AND PARTS THEREOF; MECHANICAL (INCLUDING ELECTROMECHANICAL) TRAFFIC SIGNALLING EQUIPMENT OF ALL KINDS</t>
  </si>
  <si>
    <t>RAILWAY OR TRAMWAY LOCOMOTIVES, ROLLING STOCK AND PARTS THEREOF; RAILWAY OR TRAMWAY TRACK FIXTURES AND FITTINGS AND PARTS THEREOF; MECHANICAL (INCLUDING ELECTROMECHANICAL) TRAFFIC SIGNALLING EQUIPMENT OF ALL KINDS</t>
  </si>
  <si>
    <t>VÃ‰HICULES ET MATÃ‰RIEL POUR VOIES FERRÃ‰ES OU SIMILAIRES ET LEURS PARTIES; APPAREILS MÃ‰CANIQUES (Y COMPRIS Ã‰LECTROMÃ‰CANIQUES) DE SIGNALISATION POUR VOIES DE COMMUNICATIONS</t>
  </si>
  <si>
    <t>SCHIENENFAHRZEUGE UND ORTSFESTES GLEISMATERIAL, TEILE DAVON; MECHANISCHE (AUCH ELEKTROMECHANISCHE) SIGNALGERÃ„TE FÃœR VERKEHRSWEGE</t>
  </si>
  <si>
    <t>Rail locomotives powered from an external source of electricity or by electric accumulators</t>
  </si>
  <si>
    <t>Locomotives et locotracteurs, Ã  source extÃ©rieure d'Ã©lectricitÃ© ou Ã  accumulateurs Ã©lectriques</t>
  </si>
  <si>
    <t>Lokomotiven, elektrisch, mit Stromspeisung aus dem Stromnetz oder aus Akkumulatoren</t>
  </si>
  <si>
    <t>Locomotives et locotracteurs, Ã  source extÃ©rieure d'Ã©lectricitÃ©</t>
  </si>
  <si>
    <t>Lokomotiven, elektrisch, mit Stromspeisung aus dem Stromnetz</t>
  </si>
  <si>
    <t>Rail locomotives powered by electric accumulators</t>
  </si>
  <si>
    <t>Locomotives et locotracteurs, Ã  accumulateurs Ã©lectriques</t>
  </si>
  <si>
    <t>Lokomotiven, elektrisch, mit Stromspeisung aus Akkumulatoren</t>
  </si>
  <si>
    <t>Rail locomotives (excl. those powered from an external source of electricity or by accumulators); locomotive tenders</t>
  </si>
  <si>
    <t>Locomotives et locotracteurs (Ã  l'excl. de celles Ã  source extÃ©rieure d'Ã©lectricitÃ© ou Ã  accumulateurs Ã©lectriques); tenders</t>
  </si>
  <si>
    <t>Lokomotiven (ausg. mit Stromspeisung aus dem Stromnetz oder aus Akkumulatoren); Lokomotivtender</t>
  </si>
  <si>
    <t>Locomotives diesel-Ã©lectriques</t>
  </si>
  <si>
    <t>Lokomotiven, dieselelektrisch</t>
  </si>
  <si>
    <t>Rail locomotives (excl. those powered from an external source of electricity or by accumulators and diesel-electric locomotives)</t>
  </si>
  <si>
    <t>Locomotives et locotracteurs (Ã  l'excl. de celles Ã  source extÃ©rieure d'Ã©lectricitÃ© ou Ã  accumulateurs Ã©lectriques et des locomotives diesel-Ã©lectriques)</t>
  </si>
  <si>
    <t>Lokomotiven (ausg. mit Stromspeisung aus dem Stromnetz oder aus Akkumulatoren sowie dieselelektrische Lokomotiven)</t>
  </si>
  <si>
    <t>Self-propelled railway or tramway coaches, vans and trucks, other than those of headingÂ 8604</t>
  </si>
  <si>
    <t>Self-propelled railway or tramway coaches, vans and trucks (excl. those of heading 8604)</t>
  </si>
  <si>
    <t>Automotrices et autorails (Ã  l'excl. des vÃ©hicules pour l'entretien ou le service des voies ferrÃ©es ou simil. du nÂ° 8604)</t>
  </si>
  <si>
    <t>Triebwagen und Schienenbusse (ausg. Schienenfahrzeuge zur Gleisunterhaltung und andere Bahndienstfahrzeuge der Pos. 8604)</t>
  </si>
  <si>
    <t>Self-propelled railway or tramway coaches, vans and trucks, powered from an external source of electricity (excl. those of heading 8604)</t>
  </si>
  <si>
    <t>Automotrices et autorails Ã  source extÃ©rieure d'Ã©lectricitÃ© (Ã  l'excl. des vÃ©hicules pour l'entretien ou le service des voies ferrÃ©es ou simil. du nÂ° 8604)</t>
  </si>
  <si>
    <t>Triebwagen und Schienenbusse, mit Stromspeisung aus dem Stromnetz (ausg. Schienenfahrzeuge zur Gleisunterhaltung und andere Bahndienstfahrzeuge der Pos. 8604)</t>
  </si>
  <si>
    <t>Self-propelled railway or tramway coaches, vans and trucks (excl. those powered from an external source of electricity and those of heading 8604)</t>
  </si>
  <si>
    <t>Automotrices et autorails, Ã  source extÃ©rieure d'Ã©lectricitÃ© (Ã  l'excl. des vÃ©hicules pour l'entretien ou le service des voies ferrÃ©es ou simil. du nÂ° 8604)</t>
  </si>
  <si>
    <t>Triebwagen und Schienenbusse (ausg. mit Stromspeisung aus dem Stromnetz sowie Schienenfahrzeuge zur Gleisunterhaltung und andere Bahndienstfahrzeuge der Pos. 8604)</t>
  </si>
  <si>
    <t>Railway or tramway maintenance or service vehicles, whether or not self-propelled (for example, workshops, cranes, ballast tampers, trackliners, testing coaches and track inspection vehicles)</t>
  </si>
  <si>
    <t>Railway or tramway maintenance or service vehicles, whether or not self-propelled, e.g., workshops, cranes, ballast tampers, trackliners, testing coaches and track inspection vehicles</t>
  </si>
  <si>
    <t>VÃ©hicules pour l'entretien ou le service des voies ferrÃ©es ou simil., mÃªme autopropulsÃ©s (wagons-ateliers, wagons-grues, wagons Ã©quipÃ©s de bourreuses Ã  ballast, aligneuses pour voies, voitures d'essais et draisines, p.ex.)</t>
  </si>
  <si>
    <t>Schienenfahrzeuge zur Gleisunterhaltung und andere Bahndienstfahrzeuge, auch selbstfahrend "z.B. GerÃ¤tewagen, Kranwagen, Wagen mit Gleisstopfmaschinen, Gleiskorrekturwagen, Messwagen und Draisinen"</t>
  </si>
  <si>
    <t>Railway or tramway passenger coaches, not self-propelled; luggage vans, post office coaches and other special purpose railway or tramway coaches, not self-propelled (excluding those of headingÂ 8604)</t>
  </si>
  <si>
    <t>Railway or tramway passenger coaches, luggage vans, post office coaches and other special purpose railway or tramway coaches (excl. self-propelled railway or tramway coaches, vans and trucks, railway or tramway maintenance or service vehicles and goods vans and wagons)</t>
  </si>
  <si>
    <t>Voitures Ã  voyageurs, fourgons Ã  bagages, voitures postales et autres voitures spÃ©ciales, pour voies ferrÃ©es ou simil. Ã  source extÃ©rieure d'Ã©lectricitÃ© (Ã  l'excl. des voitures autopropulsÃ©es, des vÃ©hicules pour l'entretien ou le service des voies ferrÃ©es et simil. ainsi que des voitures pour le transport des marchandises)</t>
  </si>
  <si>
    <t>Personenwagen, GepÃ¤ckwagen, Postwagen und andere schienengebundene Spezialwagen (ausg. Triebwagen, Schienenbusse, Schienenfahrzeuge zur Gleisunterhaltung und andere Bahndienstfahrzeuge sowie GÃ¼terwagen)</t>
  </si>
  <si>
    <t>Railway or tramway goods vans and wagons (excl. self-propelled and luggage vans and post office coaches)</t>
  </si>
  <si>
    <t>Wagons pour le transport sur rail de marchandises (Ã  l'excl. des fourgons Ã  bagages et des voitures postales)</t>
  </si>
  <si>
    <t>GÃ¼terwagen, schienengebunden (ausg. GepÃ¤ckwagen und Postwagen)</t>
  </si>
  <si>
    <t>Railway or tramway tank wagons and the like (excl. self-propelled)</t>
  </si>
  <si>
    <t>Wagons-citernes et simil., pour le transport sur rail de marchandises</t>
  </si>
  <si>
    <t>Kesselwagen und dergl., schienengebunden</t>
  </si>
  <si>
    <t>- Self-discharging vans and wagons, other than those of subheadingÂ 860610</t>
  </si>
  <si>
    <t>Railway or tramway self-discharging goods vans and wagons (excl. tank wagons and the like and insulated or refrigerated goods vans and wagons)</t>
  </si>
  <si>
    <t>Wagons Ã  dÃ©chargement automatique (Ã  l'excl. des wagons-citernes et simil., des wagons isothermes, rÃ©frigÃ©rants ou frigorifiques), pour le transport sur rail de marchandises</t>
  </si>
  <si>
    <t>Selbstentladewagen, schienengebunden (ausg. Kesselwagen und dergl., wÃ¤rmeisolierte Wagen und KÃ¼hlwagen)</t>
  </si>
  <si>
    <t>8606 91</t>
  </si>
  <si>
    <t>Railway or tramway goods vans and wagons, covered and closed (excl. self-discharging goods vans and wagons and tank wagons and the like)</t>
  </si>
  <si>
    <t>Wagons, pour le transport sur rail de marchandises, couverts et fermÃ©s (Ã  l'excl. des wagons Ã  dÃ©chargement automatique et des wagons-citernes et simil.)</t>
  </si>
  <si>
    <t>GÃ¼terwagen, schienengebunden, gedeckt und geschlossen (ausg. Selbstentladewagen sowie Kesselwagen und dergl.)</t>
  </si>
  <si>
    <t>Railway or tramway goods vans and wagons, covered and closed, specially designed for the transport of highly radioactive materials [Euratom] (excl. tank wagons and the like and insulated, refrigerated or self-discharging goods vans and wagons)</t>
  </si>
  <si>
    <t>Wagons pour le transport sur rail de marchandises, couverts et fermÃ©s, pour le transport des produits Ã  forte radioactivitÃ© [Euratom] (Ã  l'excl. des wagons-citernes et simil., des wagons isothermes, rÃ©frigÃ©rants ou frigorifiques, des wagons Ã  dÃ©chargement automatique)</t>
  </si>
  <si>
    <t>GÃ¼terwagen, schienengebunden, gedeckt und geschlossen, ihrer Beschaffenheit nach zum BefÃ¶rdern von Waren mit starker RadioaktivitÃ¤t "Euratom" (ausg. Kesselwagen und dergl., wÃ¤rmeisolierte Wagen und KÃ¼hlwagen sowie Selbstentladewagen)</t>
  </si>
  <si>
    <t>Railway or tramway goods vans and wagons, covered and closed (excl. those specially designed for the transport of highly radioactive materials, tank wagons and the like and self-discharging goods vans and wagons)</t>
  </si>
  <si>
    <t>Wagons pour le transport sur rail de marchandises, couverts et fermÃ©s (Ã  l'excl. des wagons pour le transport des produits Ã  forte radioactivitÃ© [Euratom], des wagons-citernes et simil. et des wagons Ã  dÃ©chargement automatique)</t>
  </si>
  <si>
    <t>GÃ¼terwagen, schienengebunden, gedeckt und geschlossen (ausg. ihrer Beschaffenheit nach zum BefÃ¶rdern von Waren mit starker RadioaktivitÃ¤t [Euratom], Kesselwagen und dergl. sowie Selbstentladewagen)</t>
  </si>
  <si>
    <t>-- Open, with non-removable sides of a height exceeding 60Â cm</t>
  </si>
  <si>
    <t>Railway or tramway goods vans and wagons, open, with non-removable sides of a height &gt; 60 cm (excl. self-discharging wagons)</t>
  </si>
  <si>
    <t>Wagons, pour le transport sur rail de marchandises, ouverts, Ã  parois non amovibles d'une hauteur &gt; 60 cm (Ã  l'excl. des wagons Ã  dÃ©chargement automatique)</t>
  </si>
  <si>
    <t>GÃ¼terwagen, schienengebunden, offen, mit nichtabnehmbaren Stirn- und SeitenwÃ¤nden, deren HÃ¶he &gt; 60 cm betrÃ¤gt (ausg. Selbstentladewagen)</t>
  </si>
  <si>
    <t>Railway or tramway goods vans and wagons (excl. those specially designed for the transport of highly radioactive materials, tank wagons and the like, insulated, refrigerated or self-discharging goods vans and wagons and open goods vans and wagons with non-removable sides of a height &gt; 60 cm)</t>
  </si>
  <si>
    <t>Wagons, pour le transport sur rail de marchandises (Ã  l'excl. des wagons pour le transport des produits Ã  forte radioactivitÃ© [Euratom], des wagons-citernes et simil., des wagons isothermes, rÃ©frigÃ©rants ou frigorifiques, des wagons Ã  dÃ©chargement automatique et des wagons pour le transport sur rail de marchandises, ouverts, Ã  parois non amovibles d'une hauteur &gt; 60 cm)</t>
  </si>
  <si>
    <t>GÃ¼terwagen, schienengebunden (ausg. ihrer Beschaffenheit nach zum BefÃ¶rdern von Waren mit starker RadioaktivitÃ¤t [Euratom], Kesselwagen und dergl., wÃ¤rmeisolierte Wagen und KÃ¼hlwagen, Selbstentladewagen sowie GÃ¼terwagen, offen, mit nichtabnehmbaren Stirn- und SeitenwÃ¤nden, deren HÃ¶he &gt; 60 cm betrÃ¤gt)</t>
  </si>
  <si>
    <t>Parts of railway or tramway locomotives or rolling stock</t>
  </si>
  <si>
    <t>Parts of railway or tramway locomotives or rolling stock, n.e.s.</t>
  </si>
  <si>
    <t>Parties de vÃ©hicules pour voies ferrÃ©es ou simil., n.d.a.</t>
  </si>
  <si>
    <t>Teile von Schienenfahrzeugen, a.n.g.</t>
  </si>
  <si>
    <t>- Bogies, bissel-bogies, axles and wheels, and parts thereof</t>
  </si>
  <si>
    <t>Driving bogies and bissel-bogies for railway or tramway locomotives or rolling stock</t>
  </si>
  <si>
    <t>Bogies et bissels de traction</t>
  </si>
  <si>
    <t>Triebgestelle fÃ¼r Schienenfahrzeuge</t>
  </si>
  <si>
    <t>Bogies and driving bissel-bogies for railway or tramway locomotives or rolling stock (excl. driving bogies)</t>
  </si>
  <si>
    <t>Bogies et bissels (autres que de traction)</t>
  </si>
  <si>
    <t>Drehgestelle und Lenkgestelle, fÃ¼r Schienenfahrzeuge (ausg. Triebgestelle)</t>
  </si>
  <si>
    <t>8607 19</t>
  </si>
  <si>
    <t>Axles, for electrical purposes, and wheels and parts thereof for railway or tramway locomotives or rolling stock; parts of bogies and bissel-bogies, n.e.s.</t>
  </si>
  <si>
    <t>Essieux, essieux montÃ©s, roues et leurs parties, de vÃ©hicules pour voies ferrÃ©es ou simil.; parties de bogies et de bissels, n.d.a.</t>
  </si>
  <si>
    <t>Achsen, RadsÃ¤tze, RÃ¤der und Radteile sowie Teile von Drehgestellen und Lenkgestellen, fÃ¼r Schienenfahrzeuge, a.n.g.</t>
  </si>
  <si>
    <t>--- Axles, assembled or not; wheels and parts thereof</t>
  </si>
  <si>
    <t>Axles, wheels and wheel parts, of railway or tramway locomotives or rolling stock, n.e.s.</t>
  </si>
  <si>
    <t>Essieux, essieux montÃ©s, roues et leurs parties, de vÃ©hicules pour voies ferrÃ©es ou simil., n.d.a.</t>
  </si>
  <si>
    <t>Achsen, RadsÃ¤tze, RÃ¤der und Radteile, fÃ¼r Schienenfahrzeuge, a.n.g.</t>
  </si>
  <si>
    <t>--- Parts of bogies, bissel-bogies and the like</t>
  </si>
  <si>
    <t>Parts of bogies, bissel-bogies and the like, of railway or tramway locomotives or rolling stock, n.e.s.</t>
  </si>
  <si>
    <t>Parties de bogies et de bissels de vÃ©hicules pour voies ferrÃ©es et simil., n.d.a.</t>
  </si>
  <si>
    <t>Teile von Drehgestellen und Lenkgestellen, fÃ¼r Schienenfahrzeuge, a.n.g.</t>
  </si>
  <si>
    <t>8607 21</t>
  </si>
  <si>
    <t>Air brakes and parts thereof for railway or tramway locomotives or rolling stock, n.e.s.</t>
  </si>
  <si>
    <t>Freins Ã  air comprimÃ©, de vÃ©hicules pour voies ferrÃ©es ou simil., leurs parties, n.d.a.</t>
  </si>
  <si>
    <t>Druckluftbremsvorrichtungen und Teile davon, fÃ¼r Schienenfahrzeuge, a.n.g.</t>
  </si>
  <si>
    <t>Air brakes and parts thereof, of railway or tramway locomotives or rolling stock, of cast iron or cast steel</t>
  </si>
  <si>
    <t>Freins Ã  air comprimÃ©, de vÃ©hicules pour voies ferrÃ©es ou simil., leurs parties, coulÃ©s ou moulÃ©s en fonte, fer ou acier, n.d.a.</t>
  </si>
  <si>
    <t>Druckluftbremsvorrichtungen und Teile davon, fÃ¼r Schienenfahrzeuge, aus Eisen oder Stahl, gegossen</t>
  </si>
  <si>
    <t>Air brakes and parts thereof, of railway or tramway locomotives or rolling stock (excl. of cast iron or cast steel)</t>
  </si>
  <si>
    <t>Freins Ã  air comprimÃ©, de vÃ©hicules pour voies ferrÃ©es ou simil., leurs parties (autres que coulÃ©s ou moulÃ©s en fonte, fer ou acier)</t>
  </si>
  <si>
    <t>Druckluftbremsvorrichtungen und Teile davon, fÃ¼r Schienenfahrzeuge (ausg. aus Eisen oder Stahl, gegossen)</t>
  </si>
  <si>
    <t>Brakes (other than air brakes), and parts thereof, for railway or tramway locomotives or rolling stock, n.e.s.</t>
  </si>
  <si>
    <t>Freins (autres qu'Ã  air comprimÃ©), de vÃ©hicules pour voies ferrÃ©es ou simil., leurs parties, n.d.a.</t>
  </si>
  <si>
    <t>Bremsvorrichtungen, nichtdruckluftbetrieben, und Teile davon, fÃ¼r Schienenfahrzeuge, a.n.g.</t>
  </si>
  <si>
    <t>- Hooks and other coupling devices, buffers, and parts thereof</t>
  </si>
  <si>
    <t>Hooks and other coupling devices, buffers, and parts thereof, for railway or tramway locomotives or rolling stock, n.e.s.</t>
  </si>
  <si>
    <t>Crochets et autres systÃ¨mes d'attelage, tampons de choc, de vÃ©hicules pour voies ferrÃ©es ou simil., leurs parties, n.d.a.</t>
  </si>
  <si>
    <t>Zughaken und andere Kupplungsvorrichtungen, Puffer, Teile davon, fÃ¼r Schienenfahrzeuge, a.n.g.</t>
  </si>
  <si>
    <t>8607 91</t>
  </si>
  <si>
    <t>Parts of railway or tramway locomotives, n.e.s.</t>
  </si>
  <si>
    <t>Parties de locomotives ou de locotracteurs, n.d.a.</t>
  </si>
  <si>
    <t>Teile von Lokomotiven, a.n.g.</t>
  </si>
  <si>
    <t>Axle-boxes and parts thereof, for locomotives, n.e.s.</t>
  </si>
  <si>
    <t>BoÃ®tes d'essieux et leurs parties, pour locomotives ou locotracteurs, n.d.a.</t>
  </si>
  <si>
    <t>Achslager und Teile davon, fÃ¼r Lokomotiven, a.n.g.</t>
  </si>
  <si>
    <t>8607 99</t>
  </si>
  <si>
    <t>Parts of rolling stock of heading 8603, 8604, 8605 or 8606, n.e.s.</t>
  </si>
  <si>
    <t>Parties de vÃ©hicules pour voies ferrÃ©es ou simil., des nÂ° 8603, 8604, 8605 ou 8606, n.d.a.</t>
  </si>
  <si>
    <t>Teile von Schienenfahrzeugen der Pos. 8603, 8604, 8605 oder 8606, a.n.g.</t>
  </si>
  <si>
    <t>Axle-boxes and parts thereof, of railway or tramway locomotives or rolling stock of heading 8603, 8604, 8605 or 8606, n.e.s.</t>
  </si>
  <si>
    <t>BoÃ®tes d'essieux et leurs parties, pour vÃ©hicules pour voies ferrÃ©es ou simil. des nÂ° 8603, 8604, 8605 ou 8606, n.d.a.</t>
  </si>
  <si>
    <t>Achslager und Teile davon, fÃ¼r Schienenfahrzeuge der Pos. 8603, 8604, 8605 oder 8606, a.n.g.</t>
  </si>
  <si>
    <t>Railway or tramway track fixtures and fittings; mechanical (including electromechanical) signalling, safety or traffic control equipment for railways, tramways, roads, inland waterways, parking facilities, port installations or airfields; parts of the foregoing</t>
  </si>
  <si>
    <t>Railway or tramway track fixtures and fittings (excl. sleepers of wood, concrete or steel, sections of track and other track fixtures not yet assembled and railway or tramway track construction material); mechanical, incl. electromechanical, signalling, safety or traffic control equipment for railways, tramways, roads, inland waterways, parking facilities, port installations or airfields; parts of the foregoing</t>
  </si>
  <si>
    <t>MatÃ©riel fixe de voies ferrÃ©es ou simil. (sauf traverses en bois, bÃ©ton ou acier, files de rail et autres Ã©lÃ©ments de voies ferrÃ©es non encore montÃ©s); appareils mÃ©caniques, y.c. Ã©lectromÃ©caniques, de signalisation, de sÃ©curitÃ©, de contrÃ´le ou de commande pour voies ferrÃ©es ou simil., routiÃ¨res ou fluviales, aires ou parcs de stationnement, installations portuaires ou aÃ©rodromes; leurs parties, n.d.a</t>
  </si>
  <si>
    <t>Gleismaterial fÃ¼r Schienenwege, ortsfest (ausg. Holzschwellen, Betonschwellen, Stahlschwellen, SchienenstrÃ¤nge und anderes noch nichtzusammengesetztes Gleismaterial sowie Bahnoberbaumaterial); mechanische, auch elektromechanische, SignalgerÃ¤te bzw. SicherungsgerÃ¤te, ÃœberwachungsgerÃ¤te oder SteuergerÃ¤te fÃ¼r Schienenwege oder dergl., StraÃŸen, BinnenwasserstraÃŸen, ParkplÃ¤tze oder ParkhÃ¤user, Hafenanlagen oder FlughÃ¤fen; Teile davon, a.n.g.</t>
  </si>
  <si>
    <t>8609 00</t>
  </si>
  <si>
    <t>Containers (including containers for the transport of fluids) specially designed and equipped for carriage by one or more modes of transport</t>
  </si>
  <si>
    <t>Containers, incl. containers for the transport of fluids, specially designed and equipped for carriage by one or more modes of transport</t>
  </si>
  <si>
    <t>Cadres et conteneurs (y.c. les conteneurs-citernes et les conteneurs-rÃ©servoirs) spÃ©cialement conÃ§us et Ã©quipÃ©s pour un ou plusieurs modes de transport</t>
  </si>
  <si>
    <t>WarenbehÃ¤lter "Container", einschl. solcher fÃ¼r FlÃ¼ssigkeiten oder Gase, ihrer Beschaffenheit nach fÃ¼r eine oder mehrere BefÃ¶rderungsarten bestimmt und ausgestattet</t>
  </si>
  <si>
    <t>- Containers with an anti-radiation lead covering, for the transport of radioactive materials (Euratom)</t>
  </si>
  <si>
    <t>Containers with an anti-radiation lead covering, for the transport of radioactive materials [Euratom]</t>
  </si>
  <si>
    <t>Conteneurs avec blindage en plomb, pour le transport des matiÃ¨res radioactives [Euratom]</t>
  </si>
  <si>
    <t>WarenbehÃ¤lter "Container", die zum Schutz gegen Strahlung mit Blei verkleidet und zum BefÃ¶rdern radioaktiver Stoffe bestimmt sind "Euratom"</t>
  </si>
  <si>
    <t>Containers specially designed and equipped for carriage by one or more modes of transport (excl. those with an anti-radiation lead covering for the transport of radioactive materials)</t>
  </si>
  <si>
    <t>Cadres et conteneurs spÃ©cialement conÃ§us et Ã©quipÃ©s pour un ou plusieurs modes de transport (Ã  l'excl. des conteneurs avec blindage en plomb, pour le transport des matiÃ¨res radioactives [Euratom])</t>
  </si>
  <si>
    <t>WarenbehÃ¤lter "Container", ihrer Beschaffenheit nach fÃ¼r eine oder mehrere BefÃ¶rderungsarten bestimmt und ausgestattet (ausg. zum Schutz gegen Strahlung mit Blei verkleidet und zum BefÃ¶rdern radioaktiver Stoffe bestimmt [Euratom])</t>
  </si>
  <si>
    <t>CHAPTERÂ 87 - VEHICLES OTHER THAN RAILWAY OR TRAMWAY ROLLING STOCK, AND PARTS AND ACCESSORIES THEREOF</t>
  </si>
  <si>
    <t>VEHICLES OTHER THAN RAILWAY OR TRAMWAY ROLLING STOCK, AND PARTS AND ACCESSORIES THEREOF</t>
  </si>
  <si>
    <t>VOITURES AUTOMOBILES, TRACTEURS, CYCLES ET AUTRES VÃ‰HICULES TERRESTRES, LEURS PARTIES ET ACCESSOIRES</t>
  </si>
  <si>
    <t>ZUGMASCHINEN, KRAFTWAGEN, KRAFTRÃ„DER, FAHRRÃ„DER UND ANDERE NICHT SCHIENENGEBUNDENE LANDFAHRZEUGE, TEILE DAVON UND ZUBEHÃ–R</t>
  </si>
  <si>
    <t>Tractors (other than tractors of headingÂ 8709)</t>
  </si>
  <si>
    <t>Tractors (other than tractors of heading 8709)</t>
  </si>
  <si>
    <t>Tracteurs (Ã  l'excl. des chariots-tracteurs du nÂ° 8709)</t>
  </si>
  <si>
    <t>Zugmaschinen "Kraftfahrzeuge" (ausg. Zugkraftkarren der Pos. 8709)</t>
  </si>
  <si>
    <t>Pedestrian-controlled agricultural tractors and similar tractors for industry (excl. tractor units for articulated lorries)</t>
  </si>
  <si>
    <t>Motoculteurs et tracteurs de construction simil. pour l'industrie (sauf tracteurs pour vÃ©hicules automobiles articulÃ©s)</t>
  </si>
  <si>
    <t>Einachsackerschlepper und Schlepper Ã¤hnl. Bauart fÃ¼r die Industrie (ausg. ZugkÃ¶pfe fÃ¼r Gelenkkraftwagen)</t>
  </si>
  <si>
    <t>8701 20</t>
  </si>
  <si>
    <t>Tracteurs routiers pour semi-remorques</t>
  </si>
  <si>
    <t>Sattel-StraÃŸenzugmaschinen</t>
  </si>
  <si>
    <t>Road tractors for semi-trailers, new</t>
  </si>
  <si>
    <t>Tracteurs routiers pour semi-remorques, neufs</t>
  </si>
  <si>
    <t>Sattel-StraÃŸenzugmaschinen, neu</t>
  </si>
  <si>
    <t>Road tractors for semi-trailers, used</t>
  </si>
  <si>
    <t>Tracteurs routiers pour semi-remorques, usagÃ©s</t>
  </si>
  <si>
    <t>Sattel-StraÃŸenzugmaschinen, gebraucht</t>
  </si>
  <si>
    <t>Track-laying tractors (excl. pedestrian-controlled)</t>
  </si>
  <si>
    <t>Tracteurs Ã  chenilles (sauf motoculteurs Ã  chenille)</t>
  </si>
  <si>
    <t>Gleiskettenzugmaschinen (ausg. Gleisketten-Einachsschlepper)</t>
  </si>
  <si>
    <t>- Other, of an engine power</t>
  </si>
  <si>
    <t>8701 91</t>
  </si>
  <si>
    <t>-- Not exceeding 18 kW</t>
  </si>
  <si>
    <t>Tractors, of an engine power &lt;= 18 kW (excl. those of heading 8709, pedestrian-controlled tractors, road tractors for semi-trailers and track-laying tractors)</t>
  </si>
  <si>
    <t>Tracteurs dâ€™une puissance motrice &lt;= 18Â kW (Ã  lâ€™exclusion des chariots-tracteurs de la positionÂ 8709, des motoculteurs, des tracteurs routiers pour semi-remorques et des tracteurs Ã  chenilles)</t>
  </si>
  <si>
    <t>Zugmaschinen mit einer Motorleistung von &lt;= 18 kW (ausg. Zugkraftkarren der Pos. 8709 sowie Einachsschlepper, Sattel-StraÃŸenzugmaschinen und Gleiskettenzugmaschinen)</t>
  </si>
  <si>
    <t>--- Agricultural tractors and forestry tractors, wheeled</t>
  </si>
  <si>
    <t>Agricultural tractors and forestry tractors, wheeled, of an engine power &lt;= 18 kW (excl. pedestrian-controlled tractors)</t>
  </si>
  <si>
    <t>Tracteurs agricoles et forestiers, Ã  roues, dâ€™une puissance motrice &lt;= 18Â kW (Ã  lâ€™exclusion des motoculteurs)</t>
  </si>
  <si>
    <t>Ackerschlepper und Forstschlepper, auf RÃ¤dern, mit einer Motorleistung von &lt;= 18 kW (ausg. Einachsschlepper)</t>
  </si>
  <si>
    <t>Tractors, of an engine power &lt;= 18 kW (excl. those of heading 8709, pedestrian-controlled tractors, road tractors for semi-trailers, track-laying tractors and wheeled agricultural/forestry tractors)</t>
  </si>
  <si>
    <t>Tracteurs dâ€™une puissance motrice &lt;= 18Â kW (Ã  lâ€™exclusion des chariots-tracteurs de la positionÂ 8709, des motoculteurs, des tracteurs routiers pour semi-remorques, des tracteurs Ã  chenilles et des tracteurs agricoles et forestiers Ã  roues)</t>
  </si>
  <si>
    <t>Zugmaschinen mit einer Motorleistung von &lt;= 18 kW (ausg. Zugkraftkarren der Pos. 8709 sowie Einachsschlepper, Sattel-StraÃŸenzugmaschinen, Gleiskettenzugmaschinen sowie Acker- und Forstschlepper auf RÃ¤dern)</t>
  </si>
  <si>
    <t>8701 92</t>
  </si>
  <si>
    <t>-- Exceeding 18 kW but not exceeding 37 kW</t>
  </si>
  <si>
    <t>Tractors, of an engine power &gt; 18 kW but &lt;= 37 kW (excl. those of heading 8709, pedestrian-controlled tractors, road tractors for semi-trailers and track-laying tractors)</t>
  </si>
  <si>
    <t>Tracteurs dâ€™une puissance motrice &gt; 18Â kW mais &lt;= 37Â kW (Ã  lâ€™exclusion des chariots-tracteurs de la positionÂ 8709, des motoculteurs, des tracteurs routiers pour semi-remorques et des tracteurs Ã  chenilles)</t>
  </si>
  <si>
    <t>Zugmaschinen mit einer Motorleistung von &gt; 18Â kW, jedoch &lt;= 37 kW (ausg. Zugkraftkarren der Pos. 8709 sowie Einachsschlepper, Sattel-StraÃŸenzugmaschinen und Gleiskettenzugmaschinen)</t>
  </si>
  <si>
    <t>Agricultural tractors and forestry tractors, wheeled, of an engine power &gt; 18 kW but &lt;= 37 kW (excl. pedestrian-controlled tractors)</t>
  </si>
  <si>
    <t>Tracteurs agricoles et forestiers, Ã  roues, dâ€™une puissance motrice &gt; 18Â kW mais &lt;= 37Â kW (Ã  lâ€™exclusion des motoculteurs)</t>
  </si>
  <si>
    <t>Ackerschlepper und Forstschlepper, auf RÃ¤dern, mit einer Motorleistung von &gt; 18Â kW, jedoch &lt;= 37 kW (ausg. Einachsschlepper)</t>
  </si>
  <si>
    <t>Tractors, of an engine power &gt; 18 kW but &lt;= 37 kW (excl. those of heading 8709, pedestrian-controlled tractors, road tractors for semi-trailers, track-laying tractors and wheeled agricultural/forestry tractors)</t>
  </si>
  <si>
    <t>Tracteurs dâ€™une puissance motrice &gt; 18Â kW mais &lt;= 37Â kW (Ã  lâ€™exclusion des chariots-tracteurs de la positionÂ 8709, des motoculteurs, des tracteurs routiers pour semi-remorques, des tracteurs Ã  chenilles et des tracteurs agricoles et forestiers Ã  roues)</t>
  </si>
  <si>
    <t>Zugmaschinen mit einer Motorleistung von &gt; 18Â kW, jedoch &lt;= 37 kW (ausg. Zugkraftkarren der Pos. 8709 sowie Einachsschlepper, Sattel-StraÃŸenzugmaschinen, Gleiskettenzugmaschinen sowie Acker- und Forstschlepper auf RÃ¤dern)</t>
  </si>
  <si>
    <t>8701 93</t>
  </si>
  <si>
    <t>-- Exceeding 37 kW but not exceeding 75 kW</t>
  </si>
  <si>
    <t>Tractors, of an engine power &gt; 37 kW but &lt;= 75 kW (excl. those of heading 8709, pedestrian-controlled tractors, road tractors for semi-trailers and track-laying tractors)</t>
  </si>
  <si>
    <t>Tracteurs dâ€™une puissance motrice &gt; 37Â kW mais &lt;= 75Â kW (Ã  lâ€™exclusion des chariots-tracteurs de la positionÂ 8709, des motoculteurs, des tracteurs routiers pour semi-remorques et des tracteurs Ã  chenilles)</t>
  </si>
  <si>
    <t>Zugmaschinen mit einer Motorleistung von &gt; 37Â kW, jedoch &lt;= 75Â kW (ausg. Zugkraftkarren der Pos. 8709 sowie Einachsschlepper, Sattel-StraÃŸenzugmaschinen und Gleiskettenzugmaschinen)</t>
  </si>
  <si>
    <t>Agricultural tractors and forestry tractors, wheeled, of an engine power &gt; 37 kW but &lt;= 75 kW (excl. pedestrian-controlled tractors)</t>
  </si>
  <si>
    <t>Tracteurs agricoles et forestiers, Ã  roues, dâ€™une puissance motrice &gt; 37Â kW mais &lt;= 75Â kW (Ã  lâ€™exclusion des motoculteurs)</t>
  </si>
  <si>
    <t>Ackerschlepper und Forstschlepper, auf RÃ¤dern, mit einer Motorleistung von &gt; 37Â kW, jedoch &lt;= 75Â kW (ausg. Einachsschlepper)</t>
  </si>
  <si>
    <t>Tractors, of an engine power &gt; 37 kW but &lt;= 75 kW (excl. those of heading 8709, pedestrian-controlled tractors, road tractors for semi-trailers, track-laying tractors and wheeled agricultural/forestry tractors)</t>
  </si>
  <si>
    <t>Tracteurs dâ€™une puissance motrice &gt; 37Â kW mais &lt;= 75Â kW (Ã  lâ€™exclusion des chariots-tracteurs de la positionÂ 8709, des motoculteurs, des tracteurs routiers pour semi-remorques, des tracteurs Ã  chenilles et des tracteurs agricoles et forestiers Ã  roues)</t>
  </si>
  <si>
    <t>Zugmaschinen mit einer Motorleistung von &gt; 37Â kW, jedoch &lt;= 75Â kW (ausg. Zugkraftkarren der Pos. 8709 sowie Einachsschlepper, Sattel-StraÃŸenzugmaschinen, Gleiskettenzugmaschinen sowie Acker- und Forstschlepper auf RÃ¤dern)</t>
  </si>
  <si>
    <t>8701 94</t>
  </si>
  <si>
    <t>-- Exceeding 75 kW but not exceeding 130 kW</t>
  </si>
  <si>
    <t>Tractors, of an engine power &gt; 75 kW but &lt;= 130 kW (excl. those of heading 8709, pedestrian-controlled tractors, road tractors for semi-trailers and track-laying tractors)</t>
  </si>
  <si>
    <t>Tracteurs dâ€™une puissance motrice &gt; 75Â kW mais &lt;= 130Â kW (Ã  lâ€™exclusion des chariots-tracteurs de la positionÂ 8709, des motoculteurs, des tracteurs routiers pour semi-remorques et des tracteurs Ã  chenilles)</t>
  </si>
  <si>
    <t>Zugmaschinen mit einer Motorleistung von &gt; 75Â kW, jedoch &lt;= 130Â kW (ausg. Zugkraftkarren der Pos. 8709 sowie Einachsschlepper, Sattel-StraÃŸenzugmaschinen und Gleiskettenzugmaschinen)</t>
  </si>
  <si>
    <t>Agricultural tractors and forestry tractors, wheeled, of an engine power &gt; 75 kW but &lt;= 130 kW (excl. pedestrian-controlled tractors)</t>
  </si>
  <si>
    <t>Tracteurs agricoles et forestiers, Ã  roues, dâ€™une puissance motrice &gt; 75Â kW mais &lt;= 130Â kW (Ã  lâ€™exclusion des motoculteurs)</t>
  </si>
  <si>
    <t>Ackerschlepper und Forstschlepper, auf RÃ¤dern, mit einer Motorleistung von &gt; 75Â kW, jedoch &lt;= 130Â kW (ausg. Einachsschlepper)</t>
  </si>
  <si>
    <t>Tractors, of an engine power &gt; 75 kW but &lt;= 130 kW (excl. those of heading 8709, pedestrian-controlled tractors, road tractors for semi-trailers, track-laying tractors and wheeled agricultural/forestry tractors)</t>
  </si>
  <si>
    <t>Tracteurs dâ€™une puissance motrice &gt; 75Â kW mais &lt;= 130Â kW (Ã  lâ€™exclusion des chariots-tracteurs de la positionÂ 8709, des motoculteurs, des tracteurs routiers pour semi-remorques, des tracteurs Ã  chenilles et des tracteurs agricoles et forestiers Ã  roues)</t>
  </si>
  <si>
    <t>Zugmaschinen mit einer Motorleistung von &gt; 75Â kW, jedoch &lt;= 130Â kW (ausg. Zugkraftkarren der Pos. 8709 sowie Einachsschlepper, Sattel-StraÃŸenzugmaschinen, Gleiskettenzugmaschinen sowie Acker- und Forstschlepper auf RÃ¤dern)</t>
  </si>
  <si>
    <t>8701 95</t>
  </si>
  <si>
    <t>-- Exceeding 130 kW</t>
  </si>
  <si>
    <t>Tractors, of an engine power &gt; 130 kW (excl. those of heading 8709, pedestrian-controlled tractors, road tractors for semi-trailers and track-laying tractors)</t>
  </si>
  <si>
    <t>Tracteurs dâ€™une puissance motrice &gt; 130Â kW (Ã  lâ€™exclusion des chariots-tracteurs de la positionÂ 8709, des motoculteurs, des tracteurs routiers pour semi-remorques et des tracteurs Ã  chenilles)</t>
  </si>
  <si>
    <t>Zugmaschinen mit einer Motorleistung von &gt; 130Â kW (ausg. Zugkraftkarren der Pos. 8709 sowie Einachsschlepper, Sattel-StraÃŸenzugmaschinen und Gleiskettenzugmaschinen)</t>
  </si>
  <si>
    <t>Agricultural tractors and forestry tractors, wheeled, of an engine power &gt; 130 kW (excl. pedestrian-controlled tractors)</t>
  </si>
  <si>
    <t>Tracteurs agricoles et forestiers, Ã  roues, dâ€™une puissance motrice &gt; 130Â kW (Ã  lâ€™exclusion des motoculteurs)</t>
  </si>
  <si>
    <t>Ackerschlepper und Forstschlepper, auf RÃ¤dern, mit einer Motorleistung von &gt; 130Â kW (ausg. Einachsschlepper)</t>
  </si>
  <si>
    <t>Tractors, of an engine power &gt; 130 kW (excl. those of heading 8709, pedestrian-controlled tractors, road tractors for semi-trailers, track-laying tractors and wheeled agricultural/forestry tractors)</t>
  </si>
  <si>
    <t>Tracteurs dâ€™une puissance motrice &gt; 130Â kW (Ã  lâ€™exclusion des chariots-tracteurs de la positionÂ 8709, des motoculteurs, des tracteurs routiers pour semi-remorques, des tracteurs Ã  chenilles et des tracteurs agricoles et forestiers Ã  roues)</t>
  </si>
  <si>
    <t>Zugmaschinen mit einer Motorleistung von &gt; 130Â kW (ausg. Zugkraftkarren der Pos. 8709 sowie Einachsschlepper, Sattel-StraÃŸenzugmaschinen, Gleiskettenzugmaschinen sowie Acker- und Forstschlepper auf RÃ¤dern)</t>
  </si>
  <si>
    <t>Motor vehicles for the transport of ten or more persons, including the driver</t>
  </si>
  <si>
    <t>Motor vehicles for the transport of &gt;= 10 persons, incl. driver</t>
  </si>
  <si>
    <t>VÃ©hicules automobiles pour le transport de &gt;= 10 personnes, chauffeur inclus</t>
  </si>
  <si>
    <t>Kraftfahrzeuge zum BefÃ¶rdern &gt;= 10 Personen, einschl. Fahrer</t>
  </si>
  <si>
    <t>8702 10</t>
  </si>
  <si>
    <t>- With only compression-ignition internal combustion piston engine (diesel or semi-diesel)</t>
  </si>
  <si>
    <t>Motor vehicles for the transport of &gt;= 10 persons, incl. driver, with only diesel engine</t>
  </si>
  <si>
    <t>VÃ©hicules automobiles pour le transport dâ€™un minimum de 10Â personnes, chauffeur inclus, uniquement Ã  moteur diesel</t>
  </si>
  <si>
    <t>Kraftfahrzeuge zum BefÃ¶rdern von &gt;= 10 Personen, einschl. Fahrer, ausschl. mit Dieselmotor</t>
  </si>
  <si>
    <t>-- Of a cylinder capacity exceeding 2500Â cmÂ³</t>
  </si>
  <si>
    <t>Motor vehicles for the transport of &gt;= 10 persons, incl. driver, with only diesel engine, of a cylinder capacity of &gt; 2.500 cmÂ³, new</t>
  </si>
  <si>
    <t>VÃ©hicules automobiles pour le transport dâ€™un minimum de 10Â personnes, chauffeur inclus, uniquement Ã  moteur diesel, dâ€™une cylindrÃ©e &gt; 2Â 500Â cmÂ³, neufs</t>
  </si>
  <si>
    <t>Kraftfahrzeuge zum BefÃ¶rdern von &gt;= 10 Personen, einschl. Fahrer, ausschl. mit Dieselmotor, mit einem Hubraum von &gt; 2.500Â cmÂ³, neu</t>
  </si>
  <si>
    <t>Motor vehicles for the transport of &gt;= 10 persons, incl. driver, with only diesel engine, of a cylinder capacity of &gt; 2.500 cmÂ³, used</t>
  </si>
  <si>
    <t>VÃ©hicules automobiles pour le transport dâ€™un minimum de 10Â personnes, chauffeur inclus, uniquement Ã  moteur diesel, dâ€™une cylindrÃ©e &gt; 2Â 500Â cmÂ³, usagÃ©s</t>
  </si>
  <si>
    <t>Kraftfahrzeuge zum BefÃ¶rdern von &gt;= 10 Personen, einschl. Fahrer, ausschl. mit Dieselmotor, mit einem Hubraum von &gt; 2.500Â cmÂ³, gebraucht</t>
  </si>
  <si>
    <t>-- Of a cylinder capacity not exceeding 2500Â cmÂ³</t>
  </si>
  <si>
    <t>Motor vehicles for the transport of &gt;= 10 persons, incl. driver, with only diesel engine, of a cylinder capacity of &lt;= 2.500 cmÂ³, new</t>
  </si>
  <si>
    <t>VÃ©hicules automobiles pour le transport dâ€™un minimum de 10Â personnes, chauffeur inclus, uniquement Ã  moteur diesel, dâ€™une cylindrÃ©e &lt;= 2Â 500Â cmÂ³, neufs</t>
  </si>
  <si>
    <t>Kraftfahrzeuge zum BefÃ¶rdern von &gt;= 10 Personen, einschl. Fahrer, ausschl. mit Dieselmotor, mit einem Hubraum von &lt;= 2.500Â cmÂ³, neu</t>
  </si>
  <si>
    <t>Motor vehicles for the transport of &gt;= 10 persons, incl. driver, with only diesel engine, of a cylinder capacity of &lt;= 2.500 cmÂ³, used</t>
  </si>
  <si>
    <t>VÃ©hicules automobiles pour le transport dâ€™un minimum de 10Â personnes, chauffeur inclus, uniquement Ã  moteur diesel, dâ€™une cylindrÃ©e &lt;= 2Â 500Â cmÂ³, usagÃ©s</t>
  </si>
  <si>
    <t>Kraftfahrzeuge zum BefÃ¶rdern von &gt;= 10 Personen, einschl. Fahrer, ausschl. mit Dieselmotor, mit einem Hubraum von &lt;= 2.500Â cmÂ³, gebraucht</t>
  </si>
  <si>
    <t>8702 20</t>
  </si>
  <si>
    <t>- With both compression-ignition internal combustion piston engine (diesel or semi-diesel) and electric motor as motors for propulsion</t>
  </si>
  <si>
    <t>Motor vehicles for the transport of &gt;= 10 persons, incl. driver, with both diesel engine and electric motor as motors for propulsion</t>
  </si>
  <si>
    <t>VÃ©hicules automobiles pour le transport dâ€™un minimum de 10Â personnes, chauffeur inclus, Ã©quipÃ©s Ã  la fois, pour la propulsion, dâ€™un moteur diesel et dâ€™un moteur Ã©lectrique</t>
  </si>
  <si>
    <t>Kraftfahrzeuge zum BefÃ¶rdern von &gt;= 10 Personen, einschl. Fahrer, mit Dieselmotor und mit Elektromotor angetrieben</t>
  </si>
  <si>
    <t>Motor vehicles for the transport of &gt;= 10 persons, incl. driver, with both diesel engine and electric motor as motors for propulsion, of a cylinder capacity of &gt; 2.500 cmÂ³</t>
  </si>
  <si>
    <t>VÃ©hicules automobiles pour le transport dâ€™un minimum de 10Â personnes, chauffeur inclus, Ã©quipÃ©s Ã  la fois, pour la propulsion, dâ€™un moteur diesel et dâ€™un moteur Ã©lectrique, dâ€™une cylindrÃ©e &gt; 2Â 500Â cmÂ³</t>
  </si>
  <si>
    <t>Kraftfahrzeuge zum BefÃ¶rdern von &gt;= 10 Personen, einschl. Fahrer, mit Dieselmotor und mit Elektromotor angetrieben, mit einem Hubraum von &gt; 2.500Â cmÂ³</t>
  </si>
  <si>
    <t>Motor vehicles for the transport of &gt;= 10 persons, incl. driver, with both diesel engine and electric motor as motors for propulsion, of a cylinder capacity of &lt;= 2.500 cmÂ³</t>
  </si>
  <si>
    <t>VÃ©hicules automobiles pour le transport dâ€™un minimum de 10Â personnes, chauffeur inclus, Ã©quipÃ©s Ã  la fois, pour la propulsion, dâ€™un moteur diesel et dâ€™un moteur Ã©lectrique, dâ€™une cylindrÃ©e &lt;= 2Â 500Â cmÂ³</t>
  </si>
  <si>
    <t>Kraftfahrzeuge zum BefÃ¶rdern von &gt;= 10 Personen, einschl. Fahrer, mit Dieselmotor und mit Elektromotor angetrieben, mit einem Hubraum von &lt;= 2.500Â cmÂ³</t>
  </si>
  <si>
    <t>8702 30</t>
  </si>
  <si>
    <t>Motor vehicles for the transport of &gt;= 10 persons, incl. driver, with both spark-ignition internal combustion reciprocating piston engine and electric motor as motors for propulsion</t>
  </si>
  <si>
    <t>VÃ©hicules automobiles pour le transport dâ€™un minimum de 10Â personnes, chauffeur inclus, Ã©quipÃ©s Ã  la fois, pour la propulsion, dâ€™un moteur Ã  piston alternatif Ã  allumage par Ã©tincelles et dâ€™un moteur Ã©lectrique</t>
  </si>
  <si>
    <t>Kraftfahrzeuge zum BefÃ¶rdern von &gt;= 10 Personen, einschl. Fahrer, mit Hubkolbenverbrennungsmotor mit FremdzÃ¼ndung und mit Elektromotor angetrieben</t>
  </si>
  <si>
    <t>-- Of a cylinder capacity exceeding 2800Â cmÂ³</t>
  </si>
  <si>
    <t>Motor vehicles for the transport of &gt;= 10 persons, incl. driver, with both spark-ignition internal combustion reciprocating piston engine and electric motor as motors for propulsion, of a cylinder capacity of &gt; 2.800 cmÂ³</t>
  </si>
  <si>
    <t>VÃ©hicules automobiles pour le transport dâ€™un minimum de 10Â personnes, chauffeur inclus, Ã©quipÃ©s Ã  la fois, pour la propulsion, dâ€™un moteur Ã  piston alternatif Ã  allumage par Ã©tincelles et dâ€™un moteur Ã©lectrique, dâ€™une cylindrÃ©e &gt; 2Â 800Â cmÂ³</t>
  </si>
  <si>
    <t>Kraftfahrzeuge zum BefÃ¶rdern von &gt;= 10 Personen, einschl. Fahrer, mit Hubkolbenverbrennungsmotor mit FremdzÃ¼ndung und mit Elektromotor angetrieben, mit einem Hubraum von &gt; 2.800 cmÂ³</t>
  </si>
  <si>
    <t>-- Of a cylinder capacity not exceeding 2800Â cmÂ³</t>
  </si>
  <si>
    <t>Motor vehicles for the transport of &gt;= 10 persons, incl. driver, with both spark-ignition internal combustion reciprocating piston engine and electric motor as motors for propulsion, of a cylinder capacity of &lt;= 2.800 cmÂ³</t>
  </si>
  <si>
    <t>VÃ©hicules automobiles pour le transport dâ€™un minimum de 10Â personnes, chauffeur inclus, Ã©quipÃ©s Ã  la fois, pour la propulsion, dâ€™un moteur Ã  piston alternatif Ã  allumage par Ã©tincelles et dâ€™un moteur Ã©lectrique, dâ€™une cylindrÃ©e &lt;= 2Â 800Â cmÂ³</t>
  </si>
  <si>
    <t>Kraftfahrzeuge zum BefÃ¶rdern von &gt;= 10 Personen, einschl. Fahrer, mit Hubkolbenverbrennungsmotor mit FremdzÃ¼ndung und mit Elektromotor angetrieben, mit einem Hubraum von &lt;= 2.800 cmÂ³</t>
  </si>
  <si>
    <t>Motor vehicles for the transport of &gt;= 10 persons, incl. driver, with only electric motor for propulsion</t>
  </si>
  <si>
    <t>VÃ©hicules automobiles pour le transport dâ€™un minimum de 10Â personnes, chauffeur inclus, Ã©quipÃ©s uniquement, pour la propulsion, dâ€™un moteur Ã©lectrique</t>
  </si>
  <si>
    <t>Kraftfahrzeuge zum BefÃ¶rdern von &gt;= 10 Personen, einschl. Fahrer, ausschl. mit Elektromotor angetrieben</t>
  </si>
  <si>
    <t>8702 90</t>
  </si>
  <si>
    <t>Motor vehicles for the transport of &gt;= 10 persons, incl. driver (excl. with diesel engine or electric motor for propulsion)</t>
  </si>
  <si>
    <t>VÃ©hicules automobiles pour le transport dâ€™un minimum de 10Â personnes, chauffeur inclus (autres quâ€™Ã©quipÃ©s dâ€™un moteur diesel ou dâ€™un moteur Ã©lectrique pour la propulsion)</t>
  </si>
  <si>
    <t>Kraftfahrzeuge zum BefÃ¶rdern von &gt;= 10 Personen, einschl. Fahrer (ausg. mit Dieselmotor oder mit Elektromotor angetrieben)</t>
  </si>
  <si>
    <t>--- Of a cylinder capacity exceeding 2800Â cmÂ³</t>
  </si>
  <si>
    <t>Motor vehicles for the transport of &gt;= 10 persons, incl. driver, with spark-ignition internal combustion piston engine, of a cylinder capacity of &gt; 2.800 cmÂ³, new (excl. with electric motor for propulsion)</t>
  </si>
  <si>
    <t>VÃ©hicules automobiles pour le transport dâ€™un minimum de 10Â personnes, chauffeur inclus, Ã  moteur Ã  piston Ã  allumage par Ã©tincelles, dâ€™une cylindrÃ©e &gt; 2Â 800Â cmÂ³, neufs (autres quâ€™Ã©quipÃ©s dâ€™un moteur Ã©lectrique pour la propulsion)</t>
  </si>
  <si>
    <t>Kraftfahrzeuge zum BefÃ¶rdern von &gt;= 10 Personen, einschl. Fahrer, mit Hubkolbenverbrennungsmotor mit FremdzÃ¼ndung, mit einem Hubraum von &gt; 2.800 cmÂ³, neu (ausg. mit Elektromotor angetrieben)</t>
  </si>
  <si>
    <t>Motor vehicles for the transport of &gt;= 10 persons, incl. driver, with spark-ignition internal combustion piston engine, of a cylinder capacity of &gt; 2.800 cmÂ³, used (excl. with electric motor for propulsion)</t>
  </si>
  <si>
    <t>VÃ©hicules automobiles pour le transport dâ€™un minimum de 10Â personnes, chauffeur inclus, Ã  moteur Ã  piston Ã  allumage par Ã©tincelles, dâ€™une cylindrÃ©e &gt; 2Â 800Â cmÂ³, usagÃ©s (autres quâ€™Ã©quipÃ©s dâ€™un moteur Ã©lectrique pour la propulsion)</t>
  </si>
  <si>
    <t>Kraftfahrzeuge zum BefÃ¶rdern von &gt;= 10 Personen, einschl. Fahrer, mit Hubkolbenverbrennungsmotor mit FremdzÃ¼ndung, mit einem Hubraum von &gt; 2.800 cmÂ³, gebraucht (ausg. mit Elektromotor angetrieben)</t>
  </si>
  <si>
    <t>--- Of a cylinder capacity not exceeding 2800Â cmÂ³</t>
  </si>
  <si>
    <t>Motor vehicles for the transport of &gt;= 10 persons, incl. driver, with spark-ignition internal combustion piston engine, of a cylinder capacity of &lt;= 2.800 cmÂ³, new (excl. with electric motor for propulsion)</t>
  </si>
  <si>
    <t>VÃ©hicules automobiles pour le transport dâ€™un minimum de 10Â personnes, chauffeur inclus, Ã  moteur Ã  piston Ã  allumage par Ã©tincelles, dâ€™une cylindrÃ©e &lt;= 2Â 800Â cmÂ³, neufs (autres quâ€™Ã©quipÃ©s dâ€™un moteur Ã©lectrique pour la propulsion)</t>
  </si>
  <si>
    <t>Kraftfahrzeuge zum BefÃ¶rdern von &gt;= 10 Personen, einschl. Fahrer, mit Hubkolbenverbrennungsmotor mit FremdzÃ¼ndung, mit einem Hubraum von &lt;= 2.800 cmÂ³, neu (ausg. mit Elektromotor angetrieben)</t>
  </si>
  <si>
    <t>Motor vehicles for the transport of &gt;= 10 persons, incl. driver, with spark-ignition internal combustion piston engine, of a cylinder capacity of &lt;= 2.800 cmÂ³, used (excl. with electric motor for propulsion)</t>
  </si>
  <si>
    <t>VÃ©hicules automobiles pour le transport dâ€™un minimum de 10Â personnes, chauffeur inclus, Ã  moteur Ã  piston Ã  allumage par Ã©tincelles, dâ€™une cylindrÃ©e &lt;=  2Â 800Â cmÂ³, usagÃ©s (autres quâ€™Ã©quipÃ©s dâ€™un moteur Ã©lectrique pour la propulsion)</t>
  </si>
  <si>
    <t>Kraftfahrzeuge zum BefÃ¶rdern von &gt;= 10 Personen, einschl. Fahrer, mit Hubkolbenverbrennungsmotor mit FremdzÃ¼ndung, mit einem Hubraum von &lt;= 2.800 cmÂ³, gebraucht (ausg. mit Elektromotor angetrieben)</t>
  </si>
  <si>
    <t>Motor vehicles for the transport of &gt;= 10 persons, incl. driver, not with internal combustion piston engine or electric motor for propulsion</t>
  </si>
  <si>
    <t>VÃ©hicules automobiles pour le transport dâ€™un minimum de 10Â personnes, chauffeur inclus, autres quâ€™Ã©quipÃ©s dâ€™un moteur Ã  piston Ã  allumage par Ã©tincelles ou dâ€™un moteur Ã©lectrique pour la propulsion</t>
  </si>
  <si>
    <t>Kraftfahrzeuge zum BefÃ¶rdern von &gt;= 10 Personen, einschl. Fahrer, nicht mit Kolbenverbrennungsmotor oder mit Elektromotor angetrieben</t>
  </si>
  <si>
    <t>Motor cars and other motor vehicles principally designed for the transport of persons (other than those of headingÂ 8702), including station wagons and racing cars</t>
  </si>
  <si>
    <t>Motor cars and other motor vehicles principally designed for the transport of &lt;10 persons, incl. station wagons and racing cars (excl. motor vehicles of heading 8702)</t>
  </si>
  <si>
    <t>Voitures de tourisme et autres vÃ©hicules automobiles principalement conÃ§us pour le transport de moins de 10Â personnes, y compris les voitures du type Â«breakÂ» et les voitures de course (Ã  lâ€™exclusion des vÃ©hicules de la positionÂ 8702)</t>
  </si>
  <si>
    <t>Personenkraftwagen und andere Kraftfahrzeuge, ihrer Beschaffenheit nach hauptsÃ¤chlich zum BefÃ¶rdern von &lt; 10 Personen bestimmt (ausg. Omnibusse der Pos. 8702), einschl. Kombinationskraftwagen und Rennwagen</t>
  </si>
  <si>
    <t>8703 10</t>
  </si>
  <si>
    <t>Vehicles for the transport of &lt;10 persons on snow; golf cars and similar vehicles</t>
  </si>
  <si>
    <t>VÃ©hicules pour se dÃ©placer sur la neige, dâ€™une capacitÃ© de transport de personnes infÃ©rieure Ã  10Â places; vÃ©hicules pour le transport de personnes sur les terrains de golf et similaires</t>
  </si>
  <si>
    <t>Fahrzeuge zum BefÃ¶rdern von &lt; 10 Personen auf Schnee; Spezialfahrzeuge zur PersonenbefÃ¶rderung auf GolfplÃ¤tzen sowie Ã¤hnliche Fahrzeuge</t>
  </si>
  <si>
    <t>-- Vehicles specially designed for travelling on snow, with compression-ignition internal combustion piston engine (diesel or semi-diesel), or with spark-ignition internal combustion piston engine</t>
  </si>
  <si>
    <t>Vehicles specially designed for travelling on snow, for the transport of &lt;10 persons, with internal combustion piston engine</t>
  </si>
  <si>
    <t>VÃ©hicules spÃ©cialement conÃ§us pour se dÃ©placer sur la neige, dâ€™une capacitÃ© de transport de personnes infÃ©rieure Ã  10Â places, Ã  moteur Ã  piston Ã  allumage par compression ou par Ã©tincelles</t>
  </si>
  <si>
    <t>Schneespezialfahrzeuge "einschl. Motorschlitten" zum BefÃ¶rdern von &lt; 10 Personen, mit Kolbenverbrennungsmotor</t>
  </si>
  <si>
    <t>Vehicles for the transport of &lt;10 persons on snow, not with internal combustion piston engine; golf cars and similar vehicles</t>
  </si>
  <si>
    <t>VÃ©hicules pour se dÃ©placer sur la neige, dâ€™une capacitÃ© de transport de personnes infÃ©rieure Ã  10Â places, autres quâ€™Ã  moteur Ã  piston Ã  allumage par compression ou par Ã©tincelles; vÃ©hicules pour le transport de personnes sur les terrains de golf et similaires</t>
  </si>
  <si>
    <t>Fahrzeuge zum BefÃ¶rdern &lt; 10 Personen auf Schnee, mit anderem Motor als Kolbenverbrennungsmotor; Spezialfahrzeuge zur PersonenbefÃ¶rderung auf GolfplÃ¤tzen sowie Ã¤hnliche Fahrzeuge</t>
  </si>
  <si>
    <t>- Other vehicles, with only spark-ignition internal combustion reciprocating piston engine</t>
  </si>
  <si>
    <t>8703 21</t>
  </si>
  <si>
    <t>-- Of a cylinder capacity not exceeding 1000Â cmÂ³</t>
  </si>
  <si>
    <t>Motor cars and other motor vehicles principally designed for the transport of &lt;10 persons, incl. station wagons and racing cars, with only spark-ignition internal combustion reciprocating piston engine of a cylinder capacity &lt;= 1.000 cmÂ³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</si>
  <si>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uniquement Ã  moteur Ã  piston alternatif Ã  allumage par Ã©tincelles, dâ€™une cylindrÃ©e &lt;= 1Â 000Â cmÂ³ (Ã  lâ€™exclusion des vÃ©hicules pour se dÃ©placer sur la neige et autres vÃ©hicules spÃ©ciaux de la sous-positionÂ 8703.10)</t>
  </si>
  <si>
    <t>Personenkraftwagen und andere Kraftfahrzeuge, ihrer Beschaffenheit nach hauptsÃ¤chlich zum BefÃ¶rdern von &lt; 10 Personen bestimmt, einschl. Kombinationskraftwagen und Rennwagen, ausschl. mit Hubkolbenverbrennungsmotor mit FremdzÃ¼ndung, mit einem Hubraum von &lt;= 1.000 cmÂ³ (ausg. Schnee- und andere Spezialfahrzeuge der Unterpos. 8703 10)</t>
  </si>
  <si>
    <t>Motor cars and other motor vehicles principally designed for the transport of &lt;10 persons, incl. station wagons and racing cars, with only spark-ignition internal combustion reciprocating piston engine of a cylinder capacity &lt;= 1.000 cmÂ³, new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</si>
  <si>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uniquement Ã  moteur Ã  piston alternatif Ã  allumage par Ã©tincelles, dâ€™une cylindrÃ©e &lt;= 1Â 000Â cmÂ³, neufs (Ã  lâ€™exclusion des vÃ©hicules pour se dÃ©placer sur la neige et autres vÃ©hicules spÃ©ciaux de la sous-positionÂ 8703.10)</t>
  </si>
  <si>
    <t>Personenkraftwagen und andere Kraftfahrzeuge, ihrer Beschaffenheit nach hauptsÃ¤chlich zum BefÃ¶rdern von &lt; 10 Personen bestimmt, einschl. Kombinationskraftwagen und Rennwagen, ausschl. mit Hubkolbenverbrennungsmotor mit FremdzÃ¼ndung, mit einem Hubraum von &lt;= 1.000 cmÂ³, neu (ausg. Schnee- und andere Spezialfahrzeuge der Unterpos. 8703 10)</t>
  </si>
  <si>
    <t>Motor cars and other motor vehicles principally designed for the transport of &lt;10 persons, incl. station wagons and racing cars, with only spark-ignition internal combustion reciprocating piston engine of a cylinder capacity &lt;= 1.000 cmÂ³, used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</si>
  <si>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uniquement Ã  moteur Ã  piston alternatif Ã  allumage par Ã©tincelles, dâ€™une cylindrÃ©e &lt;= 1Â 000Â cmÂ³, usagÃ©s (Ã  lâ€™exclusion des vÃ©hicules pour se dÃ©placer sur la neige et autres vÃ©hicules spÃ©ciaux de la sous-positionÂ 8703.10)</t>
  </si>
  <si>
    <t>Personenkraftwagen und andere Kraftfahrzeuge, ihrer Beschaffenheit nach hauptsÃ¤chlich zum BefÃ¶rdern von &lt; 10 Personen bestimmt, einschl. Kombinationskraftwagen und Rennwagen, ausschl. mit Hubkolbenverbrennungsmotor mit FremdzÃ¼ndung, mit einem Hubraum von &lt;= 1.000 cmÂ³, gebraucht (ausg. Schnee- und andere Spezialfahrzeuge der Unterpos. 8703 10)</t>
  </si>
  <si>
    <t>8703 22</t>
  </si>
  <si>
    <t>-- Of a cylinder capacity exceeding 1000Â cmÂ³ but not exceeding 1500Â cmÂ³</t>
  </si>
  <si>
    <t>Motor cars and other motor vehicles principally designed for the transport of &lt;10 persons, incl. station wagons and racing cars, with only spark-ignition internal combustion reciprocating piston engine of a cylinder capacity &gt; 1.000 cmÂ³ but &lt;= 1.500 cmÂ³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</si>
  <si>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uniquement Ã  moteur Ã  piston alternatif Ã  allumage par Ã©tincelles, dâ€™une cylindrÃ©e &gt; 1Â 000Â cmÂ³ mais &lt;= 1Â 500Â cmÂ³ (Ã  lâ€™exclusion des vÃ©hicules pour se dÃ©placer sur la neige et autres vÃ©hicules spÃ©ciaux de la sous-positionÂ 8703.10)</t>
  </si>
  <si>
    <t>Personenkraftwagen und andere Kraftfahrzeuge, ihrer Beschaffenheit nach hauptsÃ¤chlich zum BefÃ¶rdern von &lt; 10 Personen bestimmt, einschl. Kombinationskraftwagen und Rennwagen, ausschl. mit Hubkolbenverbrennungsmotor mit FremdzÃ¼ndung, mit einem Hubraum von &gt; 1.000 cmÂ³, jedoch &lt;= 1.500 cmÂ³, gebraucht (ausg. Schnee- und andere Spezialfahrzeuge der Unterpos. 8703 10)</t>
  </si>
  <si>
    <t>Motor cars and other motor vehicles principally designed for the transport of &lt;10 persons, incl. station wagons and racing cars, with only spark-ignition internal combustion reciprocating piston engine, of a cylinder capacity &gt; 1.000 cmÂ³ but &lt;= 1.500 cmÂ³, new (excl. vehicles for travelling on snow and similar vehicles of subheading 8703.10)</t>
  </si>
  <si>
    <t>Voitures de tourisme et autres vÃ©hicules automobiles principalement conÃ§us pour le transport de moins de 10Â personnes, y compris les voitures du type Â«breakÂ» et les voitures de course, uniquement Ã  moteur Ã  piston alternatif Ã  allumage par Ã©tincelles, dâ€™une cylindrÃ©e &gt; 1Â 000Â cmÂ³ mais &lt;= 1Â 500Â cmÂ³, neufs (Ã  lâ€™exclusion des vÃ©hicules pour se dÃ©placer sur la neige et autres vÃ©hicules spÃ©ciaux de la sous-positionÂ 8703.10)</t>
  </si>
  <si>
    <t>Personenkraftwagen und andere Kraftfahrzeuge, ihrer Beschaffenheit nach hauptsÃ¤chlich zum BefÃ¶rdern von &lt; 10 Personen bestimmt, einschl. Kombinationskraftwagen und Rennwagen, ausschl. mit Hubkolbenverbrennungsmotor mit FremdzÃ¼ndung, mit einem Hubraum von &gt; 1.000 cmÂ³, jedoch &lt;= 1.500 cmÂ³, neu (ausg. Schneespezialfahrzeuge und Ã¤hnliche Fahrzeuge der Unterpos. 8703 10)</t>
  </si>
  <si>
    <t>Motor cars and other motor vehicles principally designed for the transport of &lt;10 persons, incl. station wagons and racing cars, with only spark-ignition internal combustion reciprocating piston engine of a cylinder capacity &gt; 1.000 cmÂ³ but &lt;= 1.500 cmÂ³, used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</si>
  <si>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uniquement Ã  moteur Ã  piston alternatif Ã  allumage par Ã©tincelles, dâ€™une cylindrÃ©e &gt; 1Â 000Â cmÂ³ mais &lt;= 1Â 500Â cmÂ³, usagÃ©s (Ã  lâ€™exclusion des vÃ©hicules pour se dÃ©placer sur la neige et autres vÃ©hicules spÃ©ciaux de la sous-positionÂ 8703.10)</t>
  </si>
  <si>
    <t>8703 23</t>
  </si>
  <si>
    <t>-- Of a cylinder capacity exceeding 1500Â cmÂ³ but not exceeding 3000Â cmÂ³</t>
  </si>
  <si>
    <t>Motor cars and other motor vehicles principally designed for the transport of &lt;10 persons, incl. station wagons and racing cars, with only spark-ignition internal combustion reciprocating piston engine of a cylinder capacity &gt; 1.500 cmÂ³ but &lt;= 3.000 cmÂ³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</si>
  <si>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uniquement Ã  moteur Ã  piston alternatif Ã  allumage par Ã©tincelles, dâ€™une cylindrÃ©e &gt; 1Â 500 cmÂ³ mais &lt;= 3Â 000 cmÂ³ (Ã  lâ€™exclusion des vÃ©hicules pour se dÃ©placer sur la neige et autres vÃ©hicules spÃ©ciaux de la sous-positionÂ 8703.10)</t>
  </si>
  <si>
    <t>Personenkraftwagen und andere Kraftfahrzeuge, ihrer Beschaffenheit nach hauptsÃ¤chlich zum BefÃ¶rdern von &lt; 10 Personen bestimmt, einschl. Kombinationskraftwagen und Rennwagen, ausschl. mit Hubkolbenverbrennungsmotor mit FremdzÃ¼ndung, mit einem Hubraum von &gt; 1.500Â cmÂ³, jedoch &lt;= 3.000Â cmÂ³, gebraucht (ausg. Schnee- und andere Spezialfahrzeuge der Unterpos. 8703 10)</t>
  </si>
  <si>
    <t>Motor caravans with only spark-ignition internal combustion reciprocating piston engine, of a cylinder capacity &gt; 1.500 cmÂ³ but &lt;= 3.000 cmÂ³, new</t>
  </si>
  <si>
    <t>Caravanes automotrices, uniquement Ã  moteur Ã  piston alternatif Ã  allumage par Ã©tincelles, dâ€™une cylindrÃ©e &gt; 1Â 500Â cmÂ³ mais &lt;= 3Â 000Â cmÂ³, neuves</t>
  </si>
  <si>
    <t>Wohnmobile, ausschl. mit Hubkolbenverbrennungsmotor, mit einem Hubraum von &gt; 1.500 cmÂ³, jedoch &lt;= 3.000 cmÂ³, neu</t>
  </si>
  <si>
    <t>Motor cars and other motor vehicles principally designed for the transport of &lt;10 persons, incl. station wagons and racing cars, with only spark-ignition internal combustion reciprocating piston engine, of a cylinder capacity &gt; 1.500 cmÂ³ but &lt;= 3.000 cmÂ³, new (excl. those of subheading 8703.10 and motor caravans)</t>
  </si>
  <si>
    <t>Voitures de tourisme et autres vÃ©hicules automobiles principalement conÃ§us pour le transport de moins de 10Â personnes, y compris les voitures du type Â«breakÂ» et les voitures de course, uniquement Ã  moteur Ã  piston alternatif Ã  allumage par Ã©tincelles, dâ€™une cylindrÃ©e &gt; 1Â 500Â cmÂ³ mais &lt;= 3Â 000Â cmÂ³, neufs (Ã  lâ€™exclusion des vÃ©hicules de la sous-position 8703.10 et des caravanes automotrices)</t>
  </si>
  <si>
    <t>Personenkraftwagen und andere Kraftfahrzeuge, ihrer Beschaffenheit nach hauptsÃ¤chlich zum BefÃ¶rdern von &lt; 10 Personen bestimmt, einschl. Kombinationskraftwagen und Rennwagen, ausschl. mit Hubkolbenverbrennungsmotor mit FremdzÃ¼ndung, mit einem Hubraum von &gt; 1.500 cmÂ³, jedoch &lt;= 3.000 cmÂ³, neu (ausg. Fahrzeuge der Unterpos. 8703 10 sowie Wohnmobile)</t>
  </si>
  <si>
    <t>Motor cars and other motor vehicles principally designed for the transport of &lt;10 persons, incl. station wagons and racing cars, with only spark-ignition internal combustion reciprocating piston engine of a cylinder capacity &gt; 1.500 cmÂ³ but &lt;= 3.000 cmÂ³, used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</si>
  <si>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uniquement Ã  moteur Ã  piston alternatif Ã  allumage par Ã©tincelles, dâ€™une cylindrÃ©e &gt; 1Â 500Â cmÂ³ mais &lt;= 3Â 000Â cmÂ³, usagÃ©s (Ã  lâ€™exclusion des vÃ©hicules pour se dÃ©placer sur la neige et autres vÃ©hicules spÃ©ciaux de la sous-positionÂ 8703.10)</t>
  </si>
  <si>
    <t>8703 24</t>
  </si>
  <si>
    <t>-- Of a cylinder capacity exceeding 3000Â cmÂ³</t>
  </si>
  <si>
    <t>Motor cars and other motor vehicles principally designed for the transport of &lt;10 persons, incl. station wagons and racing cars, with only spark-ignition internal combustion reciprocating piston engine of a cylinder capacity &gt; 3.000 cmÂ³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</si>
  <si>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uniquement Ã  moteur Ã  piston alternatif Ã  allumage par Ã©tincelles, dâ€™une cylindrÃ©e &gt; 3Â 000Â cmÂ³ (Ã  lâ€™exclusion des vÃ©hicules pour se dÃ©placer sur la neige et autres vÃ©hicules spÃ©ciaux de la sous-positionÂ 8703.10)</t>
  </si>
  <si>
    <t>Personenkraftwagen und andere Kraftfahrzeuge, ihrer Beschaffenheit nach hauptsÃ¤chlich zum BefÃ¶rdern von &lt; 10 Personen bestimmt, einschl. Kombinationskraftwagen und Rennwagen, ausschl. mit Hubkolbenverbrennungsmotor mit FremdzÃ¼ndung, mit einem Hubraum von &gt; 3.000Â cmÂ³ (ausg. Schnee- und andere Spezialfahrzeuge der Unterpos. 8703 10)</t>
  </si>
  <si>
    <t>Motor cars and other motor vehicles principally designed for the transport of &lt;10 persons, incl. station wagons and racing cars, with only spark-ignition internal combustion reciprocating piston engine of a cylinder capacity &gt; 3.000 cmÂ³, new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</si>
  <si>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uniquement Ã  moteur Ã  piston alternatif Ã  allumage par Ã©tincelles, dâ€™une cylindrÃ©e &gt; 3Â 000Â cmÂ³, neufs (Ã  lâ€™exclusion des vÃ©hicules pour se dÃ©placer sur la neige et autres vÃ©hicules spÃ©ciaux de la sous-positionÂ 8703.10)</t>
  </si>
  <si>
    <t>Personenkraftwagen und andere Kraftfahrzeuge, ihrer Beschaffenheit nach hauptsÃ¤chlich zum BefÃ¶rdern von &lt; 10 Personen bestimmt, einschl. Kombinationskraftwagen und Rennwagen, ausschl. mit Hubkolbenverbrennungsmotor mit FremdzÃ¼ndung, mit einem Hubraum von &gt; 3.000Â cmÂ³, neu (ausg. Schnee- und andere Spezialfahrzeuge der Unterpos. 8703 10)</t>
  </si>
  <si>
    <t>Motor cars and other motor vehicles principally designed for the transport of &lt;10 persons, incl. station wagons and racing cars, with only spark-ignition internal combustion reciprocating piston engine of a cylinder capacity &gt; 3.000 cmÂ³, used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</si>
  <si>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uniquement Ã  moteur Ã  piston alternatif Ã  allumage par Ã©tincelles, dâ€™une cylindrÃ©e &gt; 3Â 000Â cmÂ³, usagÃ©s (Ã  lâ€™exclusion des vÃ©hicules pour se dÃ©placer sur la neige et autres vÃ©hicules spÃ©ciaux de la sous-positionÂ 8703.10)</t>
  </si>
  <si>
    <t>Personenkraftwagen und andere Kraftfahrzeuge, ihrer Beschaffenheit nach hauptsÃ¤chlich zum BefÃ¶rdern von &lt; 10 Personen bestimmt, einschl. Kombinationskraftwagen und Rennwagen, ausschl. mit Hubkolbenverbrennungsmotor mit FremdzÃ¼ndung, mit einem Hubraum von &gt; 3.000Â cmÂ³, gebraucht (ausg. Schnee- und andere Spezialfahrzeuge der Unterpos. 8703 10)</t>
  </si>
  <si>
    <t>- Other vehicles, with only compression-ignition internal combustion piston engine (diesel or semi-diesel)</t>
  </si>
  <si>
    <t>8703 31</t>
  </si>
  <si>
    <t>-- Of a cylinder capacity not exceeding 1500Â cmÂ³</t>
  </si>
  <si>
    <t>Motor cars and other motor vehicles principally designed for the transport of &lt;10 persons, incl. station wagons and racing cars, with only diesel engine of a cylinder capacity &lt;= 1.500 cmÂ³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</si>
  <si>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uniquement Ã  moteur diesel, dâ€™une cylindrÃ©e &lt;= 1Â 500Â cmÂ³ (Ã  lâ€™exclusion des vÃ©hicules pour se dÃ©placer sur la neige et autres vÃ©hicules spÃ©ciaux de la sous-positionÂ 8703.10)</t>
  </si>
  <si>
    <t>Personenkraftwagen und andere Kraftfahrzeuge, ihrer Beschaffenheit nach hauptsÃ¤chlich zum BefÃ¶rdern von &lt; 10 Personen bestimmt, einschl. Kombinationskraftwagen und Rennwagen, ausschl. mit Dieselmotor, mit einem Hubraum von &lt;= 1.500Â cmÂ³ (ausg. Schnee- und andere Spezialfahrzeuge der Unterpos. 8703 10)</t>
  </si>
  <si>
    <t>Motor cars and other motor vehicles principally designed for the transport of &lt;10 persons, incl. station wagons and racing cars, with only diesel engine of a cylinder capacity &lt;= 1.500 cmÂ³, new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</si>
  <si>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uniquement Ã  moteur diesel, dâ€™une cylindrÃ©e &lt;= 1Â 500Â cmÂ³, neufs (Ã  lâ€™exclusion des vÃ©hicules pour se dÃ©placer sur la neige et autres vÃ©hicules spÃ©ciaux de la sous-positionÂ 8703.10)</t>
  </si>
  <si>
    <t>Personenkraftwagen und andere Kraftfahrzeuge, ihrer Beschaffenheit nach hauptsÃ¤chlich zum BefÃ¶rdern von &lt; 10 Personen bestimmt, einschl. Kombinationskraftwagen und Rennwagen, ausschl. mit Dieselmotor, mit einem Hubraum von &lt;= 1.500Â cmÂ³, neu (ausg. Schnee- und andere Spezialfahrzeuge der Unterpos. 8703 10)</t>
  </si>
  <si>
    <t>Motor cars and other motor vehicles principally designed for the transport of &lt;10 persons, incl. station wagons and racing cars, with only diesel engine of a cylinder capacity &lt;= 1.500 cmÂ³, used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</si>
  <si>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uniquement Ã  moteur diesel, dâ€™une cylindrÃ©e &lt;= 1Â 500Â cmÂ³, usagÃ©s (Ã  lâ€™exclusion des vÃ©hicules pour se dÃ©placer sur la neige et autres vÃ©hicules spÃ©ciaux de la sous-positionÂ 8703.10)</t>
  </si>
  <si>
    <t>Personenkraftwagen und andere Kraftfahrzeuge, ihrer Beschaffenheit nach hauptsÃ¤chlich zum BefÃ¶rdern von &lt; 10 Personen bestimmt, einschl. Kombinationskraftwagen und Rennwagen, ausschl. mit Dieselmotor, mit einem Hubraum von &lt;= 1.500Â cmÂ³, gebraucht (ausg. Schnee- und andere Spezialfahrzeuge der Unterpos. 8703 10)</t>
  </si>
  <si>
    <t>8703 32</t>
  </si>
  <si>
    <t>-- Of a cylinder capacity exceeding 1500Â cmÂ³ but not exceeding 2500Â cmÂ³</t>
  </si>
  <si>
    <t>Motor cars and other motor vehicles principally designed for the transport of &lt;10 persons, incl. station wagons and racing cars, with only diesel engine of a cylinder capacity &gt; 1.500 cmÂ³ but &lt;= 2.500 cmÂ³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</si>
  <si>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uniquement Ã  moteur diesel, dâ€™une cylindrÃ©e &gt; 1Â 500Â cmÂ³ mais &lt;= 2Â 500Â cmÂ³ (Ã  lâ€™exclusion des vÃ©hicules pour se dÃ©placer sur la neige et autres vÃ©hicules spÃ©ciaux de la sous-positionÂ 8703.10)</t>
  </si>
  <si>
    <t>Personenkraftwagen und andere Kraftfahrzeuge, ihrer Beschaffenheit nach hauptsÃ¤chlich zum BefÃ¶rdern von &lt; 10 Personen bestimmt, einschl. Kombinationskraftwagen und Rennwagen, ausschl. mit Dieselmotor, mit einem Hubraum von &gt; 1.500Â cmÂ³, jedoch &lt;= 2.500Â cmÂ³ (ausg. Schnee- und andere Spezialfahrzeuge der Unterpos. 8703 10)</t>
  </si>
  <si>
    <t>Motor caravans with only diesel engine of a cylinder capacity &gt; 1.500 cmÂ³ but &lt;= 2.500 cmÂ³, new</t>
  </si>
  <si>
    <t>Caravanes automotrices, uniquement Ã  moteur diesel, dâ€™une cylindrÃ©e &gt; 1Â 500Â cmÂ³ mais &lt;= 2Â 500Â cmÂ³, neuves</t>
  </si>
  <si>
    <t>Wohnmobile, ausschl. mit Dieselmotor, mit einem Hubraum von &gt; 1.500 cmÂ³, jedoch &lt;= 2.500Â cmÂ³, neu</t>
  </si>
  <si>
    <t>Motor cars and other motor vehicles, principally designed for the transport of &lt;10 persons, incl. station wagons, with only diesel engine of a cylinder capacity &gt; 1.500 cmÂ³ but &lt;= 2.500 cmÂ³, new (excl. motor caravans and vehicles for travelling on snow and other specially designed vehicles of subheading 8703.10)</t>
  </si>
  <si>
    <t>Voitures de tourisme et autres vÃ©hicules automobiles principalement conÃ§us pour le transport de moins de 10Â personnes, y compris les voitures du type Â«breakÂ», uniquement Ã  moteur diesel, dâ€™une cylindrÃ©e &gt; 1Â 500Â cmÂ³ mais &lt;= 2Â 500Â cmÂ³, neufs (Ã  lâ€™exclusion des caravanes automotrices ainsi que des vÃ©hicules pour se dÃ©placer sur la neige et autres vÃ©hicules spÃ©ciaux de la sous-positionÂ 8703.10)</t>
  </si>
  <si>
    <t>Personenkraftwagen und andere Kraftfahrzeuge, ihrer Beschaffenheit nach hauptsÃ¤chlich zum BefÃ¶rdern von &lt; 10 Personen bestimmt, einschl. Kombinationskraftwagen, ausschl. mit Dieselmotor, mit einem Hubraum von &gt; 1.500Â cmÂ³, jedoch &lt;= 2.500Â cmÂ³, neu (ausg. Wohnmobile sowie Schnee- und andere Spezialfahrzeuge der Unterpos. 8703 10)</t>
  </si>
  <si>
    <t>Motor cars and other motor vehicles principally designed for the transport of &lt;10 persons, incl. station wagons and racing cars, with only diesel engine of a cylinder capacity &gt; 1.500 cmÂ³ but &lt;= 2.500 cmÂ³, used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</si>
  <si>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uniquement Ã  moteur diesel, dâ€™une cylindrÃ©e &gt; 1Â 500Â cmÂ³ mais &lt;= 2Â 500Â cmÂ³, usagÃ©s (Ã  lâ€™exclusion des vÃ©hicules pour se dÃ©placer sur la neige et autres vÃ©hicules spÃ©ciaux de la sous-positionÂ 8703.10)</t>
  </si>
  <si>
    <t>Personenkraftwagen und andere Kraftfahrzeuge, ihrer Beschaffenheit nach hauptsÃ¤chlich zum BefÃ¶rdern von &lt; 10 Personen bestimmt, einschl. Kombinationskraftwagen und Rennwagen, ausschl. mit Dieselmotor, mit einem Hubraum von &gt; 1.500Â cmÂ³, jedoch &lt;= 2.500Â cmÂ³, gebraucht (ausg. Schnee- und andere Spezialfahrzeuge der Unterpos. 8703 10)</t>
  </si>
  <si>
    <t>8703 33</t>
  </si>
  <si>
    <t>Motor cars and other motor vehicles principally designed for the transport of &lt;10 persons, incl. station wagons and racing cars, with only diesel engine of a cylinder capacity &gt; 2.500 cmÂ³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</si>
  <si>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uniquement Ã  moteur diesel, dâ€™une cylindrÃ©e &gt; 2Â 500Â cmÂ³ (Ã  lâ€™exclusion des vÃ©hicules pour se dÃ©placer sur la neige et autres vÃ©hicules spÃ©ciaux de la sous-positionÂ 8703.10)</t>
  </si>
  <si>
    <t>Personenkraftwagen und andere Kraftfahrzeuge, ihrer Beschaffenheit nach hauptsÃ¤chlich zum BefÃ¶rdern von &lt; 10 Personen bestimmt, einschl. Kombinationskraftwagen und Rennwagen, ausschl. mit Dieselmotor, mit einem Hubraum von &gt; 2.500Â cmÂ³ (ausg. Schnee- und andere Spezialfahrzeuge der Unterpos. 8703 10)</t>
  </si>
  <si>
    <t>Motor caravans with only diesel engine of a cylinder capacity &gt; 2.500 cmÂ³, new</t>
  </si>
  <si>
    <t>Caravanes automotrices, uniquement Ã  moteur diesel, dâ€™une cylindrÃ©e &gt; 2Â 500Â cmÂ³, neuves</t>
  </si>
  <si>
    <t>Wohnmobile, ausschl. mit Dieselmotor, mit einem Hubraum von &gt; 2.500Â cmÂ³, neu</t>
  </si>
  <si>
    <t>Motor cars and other motor vehicles, principally designed for the transport of &lt;10 persons, incl. station wagons, with only diesel engine of a cylinder capacity &gt; 2.500 cmÂ³, new (excl. motor caravans and vehicles for travelling on snow and other specially designed vehicles of subheading 8703.10)</t>
  </si>
  <si>
    <t>Voitures de tourisme et autres vÃ©hicules automobiles principalement conÃ§us pour le transport de moins de 10Â personnes, y compris les voitures du type Â«breakÂ», uniquement Ã  moteur diesel, dâ€™une cylindrÃ©e &gt; 2Â 500Â cmÂ³, neufs (Ã  lâ€™exclusion des caravanes automotrices ainsi que des vÃ©hicules pour se dÃ©placer sur la neige et autres vÃ©hicules spÃ©ciaux de la sous-positionÂ 8703.10)</t>
  </si>
  <si>
    <t>Personenkraftwagen und andere Kraftfahrzeuge, ihrer Beschaffenheit nach hauptsÃ¤chlich zum BefÃ¶rdern von &lt; 10 Personen bestimmt, einschl. Kombinationskraftwagen, ausschl. mit Dieselmotor, mit einem Hubraum von &gt; 2.500Â cmÂ³, neu (ausg. Wohnmobile sowie Schnee- und andere Spezialfahrzeuge der Unterpos. 8703 10)</t>
  </si>
  <si>
    <t>Motor cars and other motor vehicles principally designed for the transport of &lt;10 persons, incl. station wagons and racing cars, with only diesel engine of a cylinder capacity &gt; 2.500 cmÂ³, used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</si>
  <si>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uniquement Ã  moteur diesel, dâ€™une cylindrÃ©e &gt; 2Â 500Â cmÂ³, usagÃ©s (Ã  lâ€™exclusion des vÃ©hicules pour se dÃ©placer sur la neige et autres vÃ©hicules spÃ©ciaux de la sous-positionÂ 8703.10)</t>
  </si>
  <si>
    <t>Personenkraftwagen und andere Kraftfahrzeuge, ihrer Beschaffenheit nach hauptsÃ¤chlich zum BefÃ¶rdern von &lt; 10 Personen bestimmt, einschl. Kombinationskraftwagen und Rennwagen, ausschl. mit Dieselmotor, mit einem Hubraum von &gt; 2.500Â cmÂ³, gebraucht (ausg. Schnee- und andere Spezialfahrzeuge der Unterpos. 8703 10)</t>
  </si>
  <si>
    <t>8703 40</t>
  </si>
  <si>
    <t>- Other vehicles, with both spark-ignition internal combustion reciprocating piston engine and electric motor as motors for propulsion, other than those capable of being charged by plugging to external source of electric power</t>
  </si>
  <si>
    <t>Motor cars and other motor vehicles principally designed for the transport of &lt;10 persons, incl. station wagons and racing cars, with both spark-ignition internal combustion reciprocating piston engine and electric motor as motors for propulsion (excl. vehicles for travelling on snow, other specially designed vehicles of subheading 8703.10 and plug-in hybrids)</t>
  </si>
  <si>
    <t>Voitures de tourisme et autres vÃ©hicules automobiles principalement conÃ§us pour le transport de moins de 10Â personnes, y compris les voitures du type Â«breakÂ» et les voitures de course, Ã©quipÃ©s Ã  la fois, pour la propulsion, dâ€™un moteur Ã  piston alternatif Ã  allumage par Ã©tincelles et dâ€™un moteur Ã©lectrique (Ã  lâ€™exclusion des vÃ©hicules pour se dÃ©placer sur la neige et autres vÃ©hicules spÃ©ciaux de la sous-positionÂ 8703.10 ainsi que des vÃ©hicules hybrides rechargeables)</t>
  </si>
  <si>
    <t>Personenkraftwagen und andere Kraftfahrzeuge, ihrer Beschaffenheit nach hauptsÃ¤chlich zum BefÃ¶rdern von &lt; 10 Personen bestimmt, einschl. Kombinationskraftwagen und Rennwagen, mit Hubkolbenverbrennungsmotor mit FremdzÃ¼ndung und mit Elektromotor angetrieben (ausg. Schnee- und andere Spezialfahrzeuge der Unterpos. 8703 10 sowie Plug-in-Hybride)</t>
  </si>
  <si>
    <t>Motor cars and other motor vehicles principally designed for the transport of &lt;10 persons, incl. station wagons and racing cars, with both spark-ignition internal combustion reciprocating piston engine and electric motor as motors for propulsion, new (excl. vehicles for travelling on snow, other specially designed vehicles of subheading 8703.10 and plug-in hybrids)</t>
  </si>
  <si>
    <t>Voitures de tourisme et autres vÃ©hicules automobiles principalement conÃ§us pour le transport de moins de 10Â personnes, y compris les voitures du type Â«breakÂ» et les voitures de course, Ã©quipÃ©s Ã  la fois, pour la propulsion, dâ€™un moteur Ã  piston alternatif Ã  allumage par Ã©tincelles et dâ€™un moteur Ã©lectrique, neufs (Ã  lâ€™exclusion des vÃ©hicules pour se dÃ©placer sur la neige et autres vÃ©hicules spÃ©ciaux de la sous-positionÂ 8703.10 ainsi que des vÃ©hicules hybrides rechargeables)</t>
  </si>
  <si>
    <t>Personenkraftwagen und andere Kraftfahrzeuge, ihrer Beschaffenheit nach hauptsÃ¤chlich zum BefÃ¶rdern von &lt; 10 Personen bestimmt, einschl. Kombinationskraftwagen und Rennwagen, mit Hubkolbenverbrennungsmotor mit FremdzÃ¼ndung und mit Elektromotor angetrieben, neu (ausg. Schnee- und andere Spezialfahrzeuge der Unterpos. 8703 10 sowie Plug-in-Hybride)</t>
  </si>
  <si>
    <t>Motor cars and other motor vehicles principally designed for the transport of &lt;10 persons, incl. station wagons and racing cars, with both spark-ignition internal combustion reciprocating piston engine and electric motor as motors for propulsion, used (excl. vehicles for travelling on snow, other specially designed vehicles of subheading 8703.10 and plug-in hybrids)</t>
  </si>
  <si>
    <t>Voitures de tourisme et autres vÃ©hicules automobiles principalement conÃ§us pour le transport de moins de 10Â personnes, y compris les voitures du type Â«breakÂ» et les voitures de course, Ã©quipÃ©s Ã  la fois, pour la propulsion, dâ€™un moteur Ã  piston alternatif Ã  allumage par Ã©tincelles et dâ€™un moteur Ã©lectrique, usagÃ©s (Ã  lâ€™exclusion des vÃ©hicules pour se dÃ©placer sur la neige et autres vÃ©hicules spÃ©ciaux de la sous-positionÂ 8703.10 ainsi que des vÃ©hicules hybrides rechargeables)</t>
  </si>
  <si>
    <t>Personenkraftwagen und andere Kraftfahrzeuge, ihrer Beschaffenheit nach hauptsÃ¤chlich zum BefÃ¶rdern von &lt; 10 Personen bestimmt, einschl. Kombinationskraftwagen und Rennwagen, mit Hubkolbenverbrennungsmotor mit FremdzÃ¼ndung und mit Elektromotor angetrieben, gebraucht (ausg. Schnee- und andere Spezialfahrzeuge der Unterpos. 8703 10 sowie Plug-in-Hybride)</t>
  </si>
  <si>
    <t>- Other vehicles, with both compression-ignition internal combustion piston engine (diesel or semi-diesel) and electric motor as motors for propulsion, other than those capable of being charged by plugging to external source of electric power</t>
  </si>
  <si>
    <t>Motor cars and other motor vehicles principally designed for the transport of &lt;10 persons, incl. station wagons and racing cars, with both diesel engine and electric motor as motors for propulsion (excl. vehicles for travelling on snow, other specially designed vehicles of subheading 8703.10 and plug-in hybrids)</t>
  </si>
  <si>
    <t>Voitures de tourisme et autres vÃ©hicules automobiles principalement conÃ§us pour le transport de moins de 10Â personnes, y compris les voitures du type Â«breakÂ» et les voitures de course, Ã©quipÃ©s Ã  la fois, pour la propulsion, dâ€™un moteur diesel et dâ€™un moteur Ã©lectrique (Ã  lâ€™exclusion des vÃ©hicules pour se dÃ©placer sur la neige et autres vÃ©hicules spÃ©ciaux de la sous-positionÂ 8703.10 ainsi que des vÃ©hicules hybrides rechargeables)</t>
  </si>
  <si>
    <t>Personenkraftwagen und andere Kraftfahrzeuge, ihrer Beschaffenheit nach hauptsÃ¤chlich zum BefÃ¶rdern von &lt; 10 Personen bestimmt, einschl. Kombinationskraftwagen und Rennwagen, mit Dieselmotor und mit Elektromotor angetrieben (ausg. Schnee- und andere Spezialfahrzeuge der Unterpos. 8703 10 sowie Plug-in-Hybride)</t>
  </si>
  <si>
    <t>8703 60</t>
  </si>
  <si>
    <t>- Other vehicles, with both spark-ignition internal combustion reciprocating piston engine and electric motor as motors for propulsion, capable of being charged by plugging to external source of electric power</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</si>
  <si>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</si>
  <si>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Ã©quipÃ©s Ã  la fois, pour la propulsion, dâ€™un moteur Ã  piston alternatif Ã  allumage par Ã©tincelles et dâ€™un moteur Ã©lectrique, pouvant Ãªtre chargÃ©s par branchement Ã  une source externe dâ€™alimentation Ã©lectrique (Ã  lâ€™exclusion des vÃ©hicules pour se dÃ©placer sur la neige et autres vÃ©hicules spÃ©ciaux de la sous-positionÂ 8703.10)</t>
  </si>
  <si>
    <t>Personenkraftwagen und andere Kraftfahrzeuge, ihrer Beschaffenheit nach hauptsÃ¤chlich zum BefÃ¶rdern von &lt; 10 Personen bestimmt, einschl. Kombinationskraftwagen und Rennwagen, mit Hubkolbenverbrennungsmotor mit FremdzÃ¼ndung und mit Elektromotor angetrieben, die durch Anstecken an externe elektrische Energiequellen aufgeladen werden (ausg. Schnee- und andere Spezialfahrzeuge der Unterpos. 8703 10)</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</si>
  <si>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new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</si>
  <si>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Ã©quipÃ©s Ã  la fois, pour la propulsion, dâ€™un moteur Ã  piston alternatif Ã  allumage par Ã©tincelles et dâ€™un moteur Ã©lectrique, pouvant Ãªtre chargÃ©s par branchement Ã  une source externe dâ€™alimentation Ã©lectrique, neufs (Ã  lâ€™exclusion des vÃ©hicules pour se dÃ©placer sur la neige et autres vÃ©hicules spÃ©ciaux de la sous-positionÂ 8703.10)</t>
  </si>
  <si>
    <t>Personenkraftwagen und andere Kraftfahrzeuge, ihrer Beschaffenheit nach hauptsÃ¤chlich zum BefÃ¶rdern von &lt; 10 Personen bestimmt, einschl. Kombinationskraftwagen und Rennwagen, mit Hubkolbenverbrennungsmotor mit FremdzÃ¼ndung und mit Elektromotor angetrieben, die durch Anstecken an externe elektrische Energiequellen aufgeladen werden, neu (ausg. Schnee- und andere Spezialfahrzeuge der Unterpos. 8703 10)</t>
  </si>
  <si>
    <t>Motor cars and other motor vehicles principally designed for the transport of &lt;10 persons, incl. station wagons and racing cars, with both spark-ignition internal combustion reciprocating piston engine and electric motor as motors for propulsion, capable of being charged by plugging to external source of electric power, used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</si>
  <si>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Ã©quipÃ©s Ã  la fois, pour la propulsion, dâ€™un moteur Ã  piston alternatif Ã  allumage par Ã©tincelles et dâ€™un moteur Ã©lectrique, pouvant Ãªtre chargÃ©s par branchement Ã  une source externe dâ€™alimentation Ã©lectrique, usagÃ©s (Ã  lâ€™exclusion des vÃ©hicules pour se dÃ©placer sur la neige et autres vÃ©hicules spÃ©ciaux de la sous-positionÂ 8703.10)</t>
  </si>
  <si>
    <t>Personenkraftwagen und andere Kraftfahrzeuge, ihrer Beschaffenheit nach hauptsÃ¤chlich zum BefÃ¶rdern von &lt; 10 Personen bestimmt, einschl. Kombinationskraftwagen und Rennwagen, mit Hubkolbenverbrennungsmotor mit FremdzÃ¼ndung und mit Elektromotor angetrieben, die durch Anstecken an externe elektrische Energiequellen aufgeladen werden, gebraucht (ausg. Schnee- und andere Spezialfahrzeuge der Unterpos. 8703 10)</t>
  </si>
  <si>
    <t>- Other vehicles, with both compression-ignition internal combustion piston engine (diesel or semi-diesel) and electric motor as motors for propulsion, capable of being charged by plugging to external source of electric power</t>
  </si>
  <si>
    <t>Motor cars and other motor vehicles principally designed for the transport of &lt;10 persons, incl. station wagons and racing cars, with both diesel engine and electric motor as motors for propulsion, capable of being charged by plugging to external source of electric power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</si>
  <si>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Ã©quipÃ©s Ã  la fois, pour la propulsion, dâ€™un moteur diesel et dâ€™un moteur Ã©lectrique, pouvant Ãªtre chargÃ©s par branchement Ã  une source externe dâ€™alimentation Ã©lectrique (Ã  lâ€™exclusion des vÃ©hicules pour se dÃ©placer sur la neige et autres vÃ©hicules spÃ©ciaux de la sous-positionÂ 8703.10)</t>
  </si>
  <si>
    <t>Personenkraftwagen und andere Kraftfahrzeuge, ihrer Beschaffenheit nach hauptsÃ¤chlich zum BefÃ¶rdern von &lt; 10 Personen bestimmt, einschl. Kombinationskraftwagen und Rennwagen, mit Dieselmotor und mit Elektromotor angetrieben, die durch Anstecken an externe elektrische Energiequellen aufgeladen werden (ausg. Schnee- und andere Spezialfahrzeuge der Unterpos. 8703 10)</t>
  </si>
  <si>
    <t>8703 80</t>
  </si>
  <si>
    <t>- Other vehicles, with only electric motor for propulsion</t>
  </si>
  <si>
    <t>Motor cars and other motor vehicles principally designed for the transport of &lt;10 persons, incl. station wagons and racing cars, with only electric motor for propulsion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</si>
  <si>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Ã©quipÃ©s uniquement, pour la propulsion, dâ€™un moteur Ã©lectrique (Ã  lâ€™exclusion des vÃ©hicules pour se dÃ©placer sur la neige et autres vÃ©hicules spÃ©ciaux de la sous-positionÂ 8703.10)</t>
  </si>
  <si>
    <t>Personenkraftwagen und andere Kraftfahrzeuge, ihrer Beschaffenheit nach hauptsÃ¤chlich zum BefÃ¶rdern von &lt; 10 Personen bestimmt, einschl. Kombinationskraftwagen und Rennwagen, ausschl. mit Elektromotor angetrieben (ausg. Schnee- und andere Spezialfahrzeuge der Unterpos. 8703 10)</t>
  </si>
  <si>
    <t>Motor cars and other motor vehicles principally designed for the transport of &lt;10 persons, incl. station wagons and racing cars, with only electric motor for propulsion, new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</si>
  <si>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Ã©quipÃ©s uniquement, pour la propulsion, dâ€™un moteur Ã©lectrique, neufs (Ã  lâ€™exclusion des vÃ©hicules pour se dÃ©placer sur la neige et autres vÃ©hicules spÃ©ciaux de la sous-positionÂ 8703.10)</t>
  </si>
  <si>
    <t>Personenkraftwagen und andere Kraftfahrzeuge, ihrer Beschaffenheit nach hauptsÃ¤chlich zum BefÃ¶rdern von &lt; 10 Personen bestimmt, einschl. Kombinationskraftwagen und Rennwagen, ausschl. mit Elektromotor angetrieben, neu (ausg. Schnee- und andere Spezialfahrzeuge der Unterpos. 8703 10)</t>
  </si>
  <si>
    <t>Motor cars and other motor vehicles principally designed for the transport of &lt;10 persons, incl. station wagons and racing cars, with only electric motor for propulsion, used (excl. vehicles for travelling on snow and other specially designed vehicles of subheading 8703.10)</t>
  </si>
  <si>
    <t>Voitures de tourisme et autres vÃ©hicules automobiles principalement conÃ§us pour le transport de moins de 10Â personnes, y compris les voitures du type Â«breakÂ» et les voitures de course, Ã©quipÃ©s uniquement, pour la propulsion, dâ€™un moteur Ã©lectrique, usagÃ©s (Ã  lâ€™exclusion des vÃ©hicules pour se dÃ©placer sur la neige et autres vÃ©hicules spÃ©ciaux de la sous-positionÂ 8703.10)</t>
  </si>
  <si>
    <t>Personenkraftwagen und andere Kraftfahrzeuge, ihrer Beschaffenheit nach hauptsÃ¤chlich zum BefÃ¶rdern von &lt; 10 Personen bestimmt, einschl. Kombinationskraftwagen und Rennwagen, ausschl. mit Elektromotor angetrieben, gebraucht (ausg. Schnee- und andere Spezialfahrzeuge der Unterpos. 8703 10)</t>
  </si>
  <si>
    <t>Motor cars and other vehicles principally designed for the transport of &lt;10 persons, incl. station wagons and racing cars, with engines other than internal combustion piston engine or electric motor (excl. vehicles for the transport of persons on snow and other specially designed vehicles of subheading 8703.10)</t>
  </si>
  <si>
    <t>Voitures de tourisme et autres vÃ©hicules principalement conÃ§us pour le transport de moins de 10Â personnes, y compris les voitures du type Â«breakÂ» et les voitures de course, autres quâ€™Ã©quipÃ©s dâ€™un moteur Ã  piston Ã  allumage par compression ou par Ã©tincelles ou dâ€™un moteur Ã©lectrique (Ã  lâ€™exclusion des vÃ©hicules pour se dÃ©placer sur la neige et autres vÃ©hicules spÃ©ciaux de la sous-position 8703.10)</t>
  </si>
  <si>
    <t>Personenkraftwagen und andere Kraftfahrzeuge, ihrer Beschaffenheit nach hauptsÃ¤chlich zum BefÃ¶rdern von &lt; 10 Personen bestimmt, einschl. Kombinationskraftwagen und Rennwagen, mit anderem Motor als Kolbenverbrennungsmotor oder Elektromotor (ausg. Fahrzeuge zur PersonenbefÃ¶rderung auf Schnee und andere Spezialfahrzeuge der Unterpos. 8703.10)</t>
  </si>
  <si>
    <t>Motor vehicles for the transport of goods, incl. chassis with engine and cab</t>
  </si>
  <si>
    <t>VÃ©hicules automobiles pour le transport de marchandises, y.c. chÃ¢ssis comportant moteur et cabine</t>
  </si>
  <si>
    <t>Lastkraftwagen, einschl. Fahrgestelle mit Motor und Fahrerhaus</t>
  </si>
  <si>
    <t>8704 10</t>
  </si>
  <si>
    <t>Tombereaux automoteurs utilisÃ©s en dehors du rÃ©seau routier</t>
  </si>
  <si>
    <t>Muldenkipper "Dumper", ihrer Beschaffenheit nach zur Verwendung auÃŸerhalb des StraÃŸennetzes bestimmt</t>
  </si>
  <si>
    <t>-- With compression-ignition internal combustion piston engine (diesel or semi-diesel), or with spark-ignition internal combustion piston engine</t>
  </si>
  <si>
    <t>Dumpers for off-highway use, with compression-ignition internal combustion piston engine "diesel or semi-diesel engine" or with spark-ignition internal combustion piston engine</t>
  </si>
  <si>
    <t>Tombereaux automoteurs utilisÃ©s en dehors du rÃ©seau routier, Ã  moteur Ã  piston Ã  allumage par compression (moteur diesel ou semi-diesel) ou Ã  moteur Ã  piston Ã  allumage par Ã©tincelles (moteur Ã  explosion)</t>
  </si>
  <si>
    <t>Muldenkipper "Dumper", ihrer Beschaffenheit nach zur Verwendung auÃŸerhalb des StraÃŸennetzes bestimmt, mit Kolbenverbrennungsmotor</t>
  </si>
  <si>
    <t>Dumpers for off-highway use with engines other than internal combustion piston engine</t>
  </si>
  <si>
    <t>Tombereaux automoteurs utilisÃ©s en dehors du rÃ©seau routier, Ã  moteur (autre qu'Ã  piston Ã  allumage par compression [moteur diesel ou semi-diesel] ou Ã  piston Ã  allumage par Ã©tincelles [moteur Ã  explosion])</t>
  </si>
  <si>
    <t>Muldenkipper "Dumper", ihrer Beschaffenheit nach zur Verwendung auÃŸerhalb des StraÃŸennetzes bestimmt, mit anderem Motor als Kolbenverbrennungsmotor</t>
  </si>
  <si>
    <t>- Other, with compression-ignition internal combustion piston engine (diesel or semi-diesel)</t>
  </si>
  <si>
    <t>8704 21</t>
  </si>
  <si>
    <t>-- Of a gross vehicle weight not exceeding 5Â tonnes</t>
  </si>
  <si>
    <t>Motor vehicles for the transport of goods, with compression-ignition internal combustion piston engine "diesel or semi-diesel engine" of a gross vehicle weight &lt;= 5 t (excl. dumpers for off-highway use of subheading 8704.10 and special purpose motor vehicles of heading 8705)</t>
  </si>
  <si>
    <t>VÃ©hicules pour le transport de marchandises, Ã  moteur Ã  piston Ã  allumage par compression (moteur diesel ou semi-diesel), poids en charge maximal &lt;= 5 t (sauf tombereaux automoteurs du nÂ° 8704 et vÃ©hicules automobiles Ã  usages spÃ©ciaux du nÂ° 8705)</t>
  </si>
  <si>
    <t>Lastkraftwagen mit Kolbenverbrennungsmotor mit SelbstzÃ¼ndung "Diesel- oder Halbdieselmotor", mit einem zulÃ¤ssigen Gesamtgewicht von &lt;= 5 t (ausg. Muldenkipper [Dumper] der Unterpos. 8704.10 sowie Kraftfahrzeuge zu besonderen Zwecken der Pos. 8705)</t>
  </si>
  <si>
    <t>Motor vehicles for the transport of highly radioactive materials [Euratom], with compression-ignition internal combustion piston engine "diesel or semi-diesel engine" of a gross vehicle weight &lt;= 5 t</t>
  </si>
  <si>
    <t>VÃ©hicules Ã  moteur Ã  piston Ã  allumage par compression (moteur diesel ou semi-diesel), poids en charge maximal &lt;= 5 t, pour le transport des produits Ã  forte radioactivitÃ© [Euratom]</t>
  </si>
  <si>
    <t>Lastkraftwagen mit Kolbenverbrennungsmotor mit SelbstzÃ¼ndung "Diesel- oder Halbdieselmotor", mit einem zulÃ¤ssigen Gesamtgewicht von &lt;= 5 t, ihrer Beschaffenheit nach zum BefÃ¶rdern von Waren mit starker RadioaktivitÃ¤t besonders bestimmt "Euratom"</t>
  </si>
  <si>
    <t>---- With engines of a cylinder capacity exceeding 2500Â cmÂ³</t>
  </si>
  <si>
    <t>Motor vehicles for the transport of goods, with compression-ignition internal combustion piston engine "diesel or semi-diesel engine" of a gross vehicle weight &lt;= 5 t, of a cylinder capacity &gt; 2.500 cmÂ³, new (excl. dumpers for off-highway use of subheading 8704.10, special purpose motor vehicles of heading 8705 and special motor vehicles for the transport of highly radioactive materials)</t>
  </si>
  <si>
    <t>VÃ©hicules pour le transport de marchandises, Ã  moteur Ã  piston Ã  allumage par compression (moteur diesel ou semi-diesel), poids en charge maximal &lt;= 5 t, cylindrÃ©e &gt; 2500 cmÂ³, neufs (sauf tombereaux automoteurs du nÂ° 870410, vÃ©hicules automobiles Ã  usages spÃ©ciaux du nÂ° 8705 et vÃ©hicules pour le transport de produits Ã  forte radioactivitÃ©)</t>
  </si>
  <si>
    <t>Lastkraftwagen mit Kolbenverbrennungsmotor mit SelbstzÃ¼ndung "Diesel- oder Halbdieselmotor", mit einem zulÃ¤ssigen Gesamtgewicht von &lt;= 5 t, mit Motor mit einem Hubraum von &gt; 2.500 cmÂ³, neu (ausg. Muldenkipper [Dumper] der Unterpos. 8704.10, Kraftfahrzeuge zu besonderen Zwecken der Pos. 8705 sowie Spezialkraftwagen zum BefÃ¶rdern von Waren mit starker RadioaktivitÃ¤t [Euratom])</t>
  </si>
  <si>
    <t>Motor vehicles for the transport of goods, with compression-ignition internal combustion piston engine "diesel or semi-diesel engine" of a gross vehicle weight &lt;= 5 t, of a cylinder capacity &gt; 2.500 cmÂ³, used (excl. dumpers for off-highway use of subheading 8704.10, special purpose motor vehicles of heading 8705 and special motor vehicles for the transport of highly radioactive materials)</t>
  </si>
  <si>
    <t>VÃ©hicules pour le transport de marchandises, Ã  moteur Ã  piston Ã  allumage par compression (moteur diesel ou semi-diesel), poids en charge maximal &lt;= 5 t, cylindrÃ©e &gt; 2500 cmÂ³, usagÃ©s (sauf tombereaux automoteurs du nÂ° 870410, vÃ©hicules automobiles Ã  usages spÃ©ciaux du nÂ° 8705 et vÃ©hicules pour le transport de produits Ã  forte radioactivitÃ©)</t>
  </si>
  <si>
    <t>Lastkraftwagen mit Kolbenverbrennungsmotor mit SelbstzÃ¼ndung "Diesel- oder Halbdieselmotor", mit einem zulÃ¤ssigen Gesamtgewicht von &lt;= 5 t, mit Motor mit einem Hubraum von &gt; 2.500 cmÂ³, gebraucht (ausg. Muldenkipper [Dumper] der Unterpos. 8704.10, Kraftfahrzeuge zu besonderen Zwecken der Pos. 8705 sowie Spezialkraftwagen zum BefÃ¶rdern von Waren mit starker RadioaktivitÃ¤t)</t>
  </si>
  <si>
    <t>---- With engines of a cylinder capacity not exceeding 2500Â cmÂ³</t>
  </si>
  <si>
    <t>Motor vehicles for the transport of goods, with compression-ignition internal combustion piston engine "diesel or semi-diesel engine" of a gross vehicle weight &lt;= 5 t, of a cylinder capacity &lt;= 2.500 cmÂ³, new (excl. dumpers for off-highway use of subheading 8704.10, special purpose motor vehicles of heading 8705 and special motor vehicles for the transport of highly radioactive materials)</t>
  </si>
  <si>
    <t>VÃ©hicules pour le transport de marchandises, Ã  moteur Ã  piston Ã  allumage par compression (moteur diesel ou semi-diesel), poids en charge maximal &lt;= 5 t, cylindrÃ©e &lt;= 2500 cmÂ³, neufs (sauf tombereaux automoteurs du nÂ° 870410, vÃ©hicules automobiles Ã  usages spÃ©ciaux du nÂ° 8705 et vÃ©hicules pour le transport de produits Ã  forte radioactivitÃ©)</t>
  </si>
  <si>
    <t>Lastkraftwagen mit Kolbenverbrennungsmotor mit SelbstzÃ¼ndung "Diesel- oder Halbdieselmotor", mit einem zulÃ¤ssigen Gesamtgewicht von &lt;= 5 t, mit Motor mit einem Hubraum von &lt;= 2.500 cmÂ³, neu (ausg. Muldenkipper [Dumper] der Unterpos. 8704.10, Kraftfahrzeuge zu besonderen Zwecken der Pos. 8705 sowie Spezialkraftwagen zum BefÃ¶rdern von Waren mit starker RadioaktivitÃ¤t)</t>
  </si>
  <si>
    <t>Motor vehicles for the transport of goods, with compression-ignition internal combustion piston engine "diesel or semi-diesel engine" of a gross vehicle weight &lt;= 5 t, of a cylinder capacity &lt;= 2.500 cmÂ³, used (excl. dumpers for off-highway use of subheading 8704.10, special purpose motor vehicles of heading 8705 and special motor vehicles for the transport of highly radioactive materials)</t>
  </si>
  <si>
    <t>VÃ©hicules pour le transport de marchandises, Ã  moteur Ã  piston Ã  allumage par compression (moteur diesel ou semi-diesel), poids en charge maximal &lt;= 5 t, cylindrÃ©e &lt;= 2500 cmÂ³, usagÃ©s (sauf tombereaux automoteurs du nÂ° 870410, vÃ©hicules automobiles Ã  usages spÃ©ciaux du nÂ° 8705 et vÃ©hicules pour le transport de produits Ã  forte radioactivitÃ©)</t>
  </si>
  <si>
    <t>Lastkraftwagen mit Kolbenverbrennungsmotor mit SelbstzÃ¼ndung "Diesel- oder Halbdieselmotor", mit einem zulÃ¤ssigen Gesamtgewicht von &lt;= 5 t, mit Motor mit einem Hubraum von &lt;= 2.500 cmÂ³, gebraucht (ausg. Muldenkipper [Dumper] der Unterpos. 8704.10, Kraftfahrzeuge zu besonderen Zwecken der Pos. 8705 sowie Spezialkraftwagen zum BefÃ¶rdern von Waren mit starker RadioaktivitÃ¤t)</t>
  </si>
  <si>
    <t>8704 22</t>
  </si>
  <si>
    <t>-- Of a gross vehicle weight exceeding 5Â tonnes but not exceeding 20Â tonnes</t>
  </si>
  <si>
    <t>Motor vehicles for the transport of goods, with compression-ignition internal combustion piston engine "diesel or semi-diesel engine" of a gross vehicle weight &gt; 5 t but &lt;= 20 t (excl. dumpers for off-highway use of subheading 8704.10 and special purpose motor vehicles of heading 8705)</t>
  </si>
  <si>
    <t>VÃ©hicules pour le transport de marchandises, Ã  moteur Ã  piston Ã  allumage par compression (moteur diesel ou semi-diesel), poids en charge maximal &gt; 5 t mais &lt;= 20 t (sauf tombereaux automoteurs du nÂ° 870410, vÃ©hicules automobiles Ã  usages spÃ©ciaux du nÂ° 8705)</t>
  </si>
  <si>
    <t>Lastkraftwagen mit Kolbenverbrennungsmotor mit SelbstzÃ¼ndung "Diesel- oder Halbdieselmotor", mit einem zulÃ¤ssigen Gesamtgewicht von &gt; 5 t bis 20 t (ausg. Muldenkipper [Dumper] der Unterpos. 8704.10 sowie Kraftfahrzeuge zu besonderen Zwecken der Pos. 8705)</t>
  </si>
  <si>
    <t>Motor vehicles, with compression-ignition internal combustion piston engine "diesel or semi-diesel engine" of a gross vehicle weight &gt; 5 t but &lt;= 20 t, for the transport of highly radioactive materials [Euratom]</t>
  </si>
  <si>
    <t>VÃ©hicules Ã  moteur Ã  piston Ã  allumage par compression (moteur diesel ou semi-diesel), poids en charge maximal &gt; 5 t mais &lt;= 20 t, pour le transport des produits Ã  forte radioactivitÃ© [Euratom]</t>
  </si>
  <si>
    <t>Lastkraftwagen mit Kolbenverbrennungsmotor mit SelbstzÃ¼ndung "Diesel- oder Halbdieselmotor", mit einem zulÃ¤ssigen Gesamtgewicht von &gt; 5 t bis 20 t, ihrer Beschaffenheit nach zum BefÃ¶rdern von Waren mit starker RadioaktivitÃ¤t besonders bestimmt "Euratom"</t>
  </si>
  <si>
    <t>Motor vehicles for the transport of goods, with compression-ignition internal combustion piston engine "diesel or semi-diesel engine" of a gross vehicle weight &gt; 5 t but &lt;= 20 t, new (excl. dumpers for off-highway use of subheading 8704.10, special purpose motor vehicles of heading 8705 and special motor vehicles for the transport of highly radioactive materials)</t>
  </si>
  <si>
    <t>VÃ©hicules pour le transport de marchandises, Ã  moteur Ã  piston Ã  allumage par compression (moteur diesel ou semi-diesel), poids en charge maximal &gt; 5 t mais &lt;= 20 t, neufs (sauf tombereaux automoteurs du nÂ° 870410, vÃ©hicules automobiles Ã  usages spÃ©ciaux du nÂ° 8705 et vÃ©hicules pour le transport de produits Ã  forte radioactivitÃ© [Euratom])</t>
  </si>
  <si>
    <t>Lastkraftwagen mit Kolbenverbrennungsmotor mit SelbstzÃ¼ndung "Diesel- oder Halbdieselmotor", mit einem zulÃ¤ssigen Gesamtgewicht von &gt; 5 t bis 20 t, neu (ausg. Muldenkipper [Dumper] der Unterpos. 8704.10, Kraftfahrzeuge zu besonderen Zwecken der Pos. 8705 sowie Spezialkraftwagen zum BefÃ¶rdern von Waren mit starker RadioaktivitÃ¤t [Euratom])</t>
  </si>
  <si>
    <t>Motor vehicles for the transport of goods, with compression-ignition internal combustion piston engine "diesel or semi-diesel engine" of a gross vehicle weight &gt; 5 t but &lt;= 20 t, used (excl. dumpers for off-highway use of subheading 8704.10, special purpose motor vehicles of heading 8705 and special motor vehicles for the transport of highly radioactive materials)</t>
  </si>
  <si>
    <t>VÃ©hicules pour le transport de marchandises, Ã  moteur Ã  piston Ã  allumage par compression (moteur diesel ou semi-diesel), poids en charge maximal &gt; 5 t mais &lt;= 20 t, usagÃ©s (sauf tombereaux automoteurs du nÂ° 870410, vÃ©hicules automobiles Ã  usages spÃ©ciaux du nÂ° 8705 et vÃ©hicules pour le transport de produits Ã  forte radioactivitÃ© [Euratom])</t>
  </si>
  <si>
    <t>Lastkraftwagen mit Kolbenverbrennungsmotor mit SelbstzÃ¼ndung "Diesel- oder Halbdieselmotor", mit einem zulÃ¤ssigen Gesamtgewicht von &gt; 5 t bis 20 t, gebraucht (ausg. Muldenkipper [Dumper] der Unterpos. 8704.10, Kraftfahrzeuge zu besonderen Zwecken der Pos. 8705 sowie Spezialkraftwagen zum BefÃ¶rdern von Waren mit starker RadioaktivitÃ¤t [Euratom])</t>
  </si>
  <si>
    <t>8704 23</t>
  </si>
  <si>
    <t>-- Of a gross vehicle weight exceeding 20Â tonnes</t>
  </si>
  <si>
    <t>Motor vehicles for the transport of goods, with compression-ignition internal combustion piston engine "diesel or semi-diesel engine" of a gross vehicle weight &gt; 20 t (excl. dumpers for off-highway use of subheading 8704.10 and special purpose motor vehicles of heading 8705)</t>
  </si>
  <si>
    <t>VÃ©hicules pour le transport de marchandises, Ã  moteur Ã  piston Ã  allumage par compression (moteur diesel ou semi-diese), poids en charge maximal &gt; 20 t (sauf tombereaux automoteurs du nÂ° 870410, vÃ©hicules automobiles Ã  usages spÃ©ciaux du nÂ° 8705)</t>
  </si>
  <si>
    <t>Lastkraftwagen mit Kolbenverbrennungsmotor mit SelbstzÃ¼ndung "Diesel- oder Halbdieselmotor", mit einem zulÃ¤ssigen Gesamtgewicht von &gt; 20 t (ausg. Muldenkipper [Dumper] der Unterpos. 8704.10 sowie Kraftfahrzeuge zu besonderen Zwecken der Pos. 8705)</t>
  </si>
  <si>
    <t>Motor vehicles with compression-ignition internal combustion piston engine "diesel or semi-diesel engine" of a gross vehicle weight &gt; 20 t, for the transport of highly radioactive materials [Euratom]</t>
  </si>
  <si>
    <t>VÃ©hicules Ã  moteur Ã  piston Ã  allumage par compression (moteur diesel ou semi-diesel), poids en charge maximal &gt; 20 t, pour le transport des produits Ã  forte radioactivitÃ© [Euratom]</t>
  </si>
  <si>
    <t>Lastkraftwagen mit Kolbenverbrennungsmotor mit SelbstzÃ¼ndung "Diesel- oder Halbdieselmotor", mit einem zulÃ¤ssigen Gesamtgewicht von &gt; 20 t, ihrer Beschaffenheit nach zum BefÃ¶rdern von Waren mit starker RadioaktivitÃ¤t besonders bestimmt "Euratom"</t>
  </si>
  <si>
    <t>Motor vehicles for the transport of goods, with compression-ignition internal combustion piston engine "diesel or semi-diesel engine" of a gross vehicle weight &gt; 20 t, new (excl. dumpers for off-highway use of subheading 8704.10, special purpose motor vehicles of heading 8705 and special motor vehicles for the transport of highly radioactive materials)</t>
  </si>
  <si>
    <t>VÃ©hicules pour le transport de marchandises, Ã  moteur Ã  piston Ã  allumage par compression (moteur diesel ou semi-diesel), poids en charge maximal &gt; 20 t, neufs (sauf tombereaux automoteurs du nÂ° 870410, vÃ©hicules automobiles Ã  usages spÃ©ciaux du nÂ° 8705 et vÃ©hicules pour le transport de produits Ã  forte radioactivitÃ© [Euratom])</t>
  </si>
  <si>
    <t>Lastkraftwagen mit Kolbenverbrennungsmotor mit SelbstzÃ¼ndung "Diesel- oder Halbdieselmotor", mit einem zulÃ¤ssigen Gesamtgewicht von &gt; 20 t, neu (ausg. Muldenkipper [Dumper] der Unterpos. 8704.10, Kraftfahrzeuge zu besonderen Zwecken der Pos. 8705 sowie Spezialkraftwagen zum BefÃ¶rdern von Waren mit starker RadioaktivitÃ¤t [Euratom])</t>
  </si>
  <si>
    <t>Motor vehicles for the transport of goods, with compression-ignition internal combustion piston engine "diesel or semi-diesel engine" of a gross vehicle weight &gt; 20 t, used (excl. dumpers for off-highway use of subheading 8704.10, special purpose motor vehicles of heading 8705 and special motor vehicles for the transport of highly radioactive materials)</t>
  </si>
  <si>
    <t>VÃ©hicules pour le transport de marchandises, Ã  moteur Ã  piston Ã  allumage par compression (moteur diesel ou semi-diesel), poids en charge maximal &gt; 20 t, usagÃ©s (sauf tombereaux automoteurs du nÂ° 870410, vÃ©hicules automobiles Ã  usages spÃ©ciaux du nÂ° 8705 et vÃ©hicules pour le transport de produits Ã  forte radioactivitÃ© [Euratom])</t>
  </si>
  <si>
    <t>Lastkraftwagen mit Kolbenverbrennungsmotor mit SelbstzÃ¼ndung "Diesel- oder Halbdieselmotor", mit einem zulÃ¤ssigen Gesamtgewicht von &gt; 20 t, gebraucht (ausg. Muldenkipper [Dumper] der Unterpos. 8704.10, Kraftfahrzeuge zu besonderen Zwecken der Pos. 8705 sowie Spezialkraftwagen zum BefÃ¶rdern von Waren mit starker RadioaktivitÃ¤t [Euratom])</t>
  </si>
  <si>
    <t>- Other, with spark-ignition internal combustion piston engine</t>
  </si>
  <si>
    <t>8704 31</t>
  </si>
  <si>
    <t>Motor vehicles for the transport of goods, with spark-ignition internal combustion piston engine, of a gross vehicle weight &lt;= 5 t (excl. dumpers for off-highway use of subheading 8704.10 and special purpose motor vehicles of heading 8705)</t>
  </si>
  <si>
    <t>VÃ©hicules pour le transport de marchandises, Ã  moteur Ã  piston Ã  allumage par Ã©tincelles (moteur Ã  explosion), poids en charge maximal &lt;= 5 t (sauf tombereaux automoteurs du nÂ° 870410, vÃ©hicules automobiles Ã  usages spÃ©ciaux du nÂ° 8705)</t>
  </si>
  <si>
    <t>Lastkraftwagen mit Kolbenverbrennungsmotor mit FremdzÃ¼ndung, mit einem zulÃ¤ssigen Gesamtgewicht von &lt;= 5 t (ausg. Muldenkipper [Dumper] der Unterpos. 8704.10 sowie Kraftfahrzeuge zu besonderen Zwecken der Pos. 8705)</t>
  </si>
  <si>
    <t>Motor vehicles, with spark-ignition internal combustion piston engine, of a gross vehicle weight &lt;= 5 t, for the transport of highly radioactive materials [Euratom]</t>
  </si>
  <si>
    <t>VÃ©hicules Ã  moteur Ã  piston Ã  allumage par Ã©tincelles (moteur Ã  explosion), poids en charge maximal &lt;= 5 t, pour le transport des produits Ã  forte radioactivitÃ© [Euratom]</t>
  </si>
  <si>
    <t>Lastkraftwagen mit Kolbenverbrennungsmotor mit FremdzÃ¼ndung, mit einem zulÃ¤ssigen Gesamtgewicht von &lt;= 5 t, ihrer Beschaffenheit nach zum BefÃ¶rdern von Waren mit starker RadioaktivitÃ¤t besonders bestimmt "Euratom"</t>
  </si>
  <si>
    <t>---- With engines of a cylinder capacity exceeding 2800Â cmÂ³</t>
  </si>
  <si>
    <t>Motor vehicles for the transport of goods, with spark-ignition internal combustion piston engine, of a gross vehicle weight &lt;= 5 t, of a cylinder capacity &gt; 2.800 cmÂ³, new (excl. dumpers for off-highway use of subheading 8704.10, special purpose motor vehicles of heading 8705 and special motor vehicles for the transport of highly radioactive materials)</t>
  </si>
  <si>
    <t>VÃ©hicules pour le transport de marchandises, Ã  moteur Ã  piston Ã  allumage par Ã©tincelles (moteur Ã  explosion), poids en charge maximal &lt;= 5 t, cylindrÃ©e &gt; 2800 cmÂ³, neufs (sauf tombereaux automoteurs du nÂ° 870410, vÃ©hicules automobiles Ã  usages spÃ©ciaux du nÂ° 8705 et vÃ©hicules pour le transport de produits Ã  forte radioactivitÃ© [Euratom])</t>
  </si>
  <si>
    <t>Lastkraftwagen mit Kolbenverbrennungsmotor mit FremdzÃ¼ndung, mit einem zulÃ¤ssigen Gesamtgewicht von &lt;= 5 t, mit Motor mit einem Hubraum von &gt; 2.800 cmÂ³, neu (ausg. Muldenkipper [Dumper] der Unterpos. 8704.10, Kraftfahrzeuge zu besonderen Zwecken der Pos. 8705 sowie Spezialkraftwagen zum BefÃ¶rdern von Waren mit starker RadioaktivitÃ¤t [Euratom])</t>
  </si>
  <si>
    <t>Motor vehicles for the transport of goods, with spark-ignition internal combustion piston engine, of a gross vehicle weight &lt;= 5 t, of a cylinder capacity &gt; 2.800 cmÂ³, used (excl. dumpers for off-highway use of subheading 8704.10, special purpose motor vehicles of heading 8705 and special motor vehicles for the transport of highly radioactive materials)</t>
  </si>
  <si>
    <t>VÃ©hicules pour le transport de marchandises, Ã  moteur Ã  piston Ã  allumage par Ã©tincelles (moteur Ã  explosion), poids en charge maximal &lt;= 5 t, cylindrÃ©e &gt; 2800 cmÂ³, usagÃ©s (sauf tombereaux automoteurs du nÂ° 870410, vÃ©hicules automobiles Ã  usages spÃ©ciaux du nÂ° 8705 et vÃ©hicules pour le transport de produits Ã  forte radioactivitÃ© [Euratom])</t>
  </si>
  <si>
    <t>Lastkraftwagen mit Kolbenverbrennungsmotor mit FremdzÃ¼ndung, mit einem zulÃ¤ssigen Gesamtgewicht von &lt;= 5 t, mit Motor mit einem Hubraum von &gt; 2.800 cmÂ³, gebraucht (ausg. Muldenkipper [Dumper] der Unterpos. 8704.10, Kraftfahrzeuge zu besonderen Zwecken der Pos. 8705 sowie Spezialkraftwagen zum BefÃ¶rdern von Waren mit starker RadioaktivitÃ¤t [Euratom])</t>
  </si>
  <si>
    <t>---- With engines of a cylinder capacity not exceeding 2800Â cmÂ³</t>
  </si>
  <si>
    <t>Motor vehicles for the transport of goods, with spark-ignition internal combustion piston engine, of a gross vehicle weight &lt;= 5 t, of a cylinder capacity &lt;= 2.800 cmÂ³, new (excl. dumpers for off-highway use of subheading 8704.10, special purpose motor vehicles of heading 8705 and special motor vehicles for the transport of highly radioactive materials)</t>
  </si>
  <si>
    <t>VÃ©hicules pour le transport de marchandises, Ã  moteur Ã  piston Ã  allumage par Ã©tincelles (moteur Ã  explosion), poids en charge maximal &lt;= 5 t, cylindrÃ©e &lt;= 2800 cmÂ³, neufs (sauf tombereaux automoteurs du nÂ° 870410, vÃ©hicules automobiles Ã  usages spÃ©ciaux du nÂ° 8705 et vÃ©hicules pour le transport de produits Ã  forte radioactivitÃ© [Euratom])</t>
  </si>
  <si>
    <t>Lastkraftwagen mit Kolbenverbrennungsmotor mit FremdzÃ¼ndung, mit einem zulÃ¤ssigen Gesamtgewicht von &lt;= 5 t, mit Motor mit einem Hubraum von &lt;= 2.800 cmÂ³, neu (ausg. Muldenkipper [Dumper] der Unterpos. 8704.10, Kraftfahrzeuge zu besonderen Zwecken der Pos. 8705 sowie Spezialkraftwagen zum BefÃ¶rdern von Waren mit starker RadioaktivitÃ¤t [Euratom])</t>
  </si>
  <si>
    <t>Motor vehicles for the transport of goods, with spark-ignition internal combustion piston engine, of a gross vehicle weight &lt;= 5 t, of a cylinder capacity &lt;= 2.800 cmÂ³, used (excl. dumpers for off-highway use of subheading 8704.10, special purpose motor vehicles of heading 8705 and special motor vehicles for the transport of highly radioactive materials)</t>
  </si>
  <si>
    <t>VÃ©hicules pour le transport de marchandises, Ã  moteur Ã  piston Ã  allumage par Ã©tincelles (moteur Ã  explosion), poids en charge maximal &lt;= 5 t, cylindrÃ©e &lt;= 2800 cmÂ³, usagÃ©s (sauf tombereaux automoteurs du nÂ° 870410, vÃ©hicules automobiles Ã  usages spÃ©ciaux du nÂ° 8705 et vÃ©hicules pour le transport de produits Ã  forte radioactivitÃ© [Euratom])</t>
  </si>
  <si>
    <t>Lastkraftwagen mit Kolbenverbrennungsmotor mit FremdzÃ¼ndung, mit einem zulÃ¤ssigen Gesamtgewicht von &lt;= 5 t, mit Motor mit einem Hubraum von &lt;= 2.800 cmÂ³, gebraucht (ausg. Muldenkipper [Dumper] der Unterpos. 8704.10, Kraftfahrzeuge zu besonderen Zwecken der Pos. 8705 sowie Spezialkraftwagen zum BefÃ¶rdern von Waren mit starker RadioaktivitÃ¤t [Euratom])</t>
  </si>
  <si>
    <t>8704 32</t>
  </si>
  <si>
    <t>-- Of a gross vehicle weight exceeding 5Â tonnes</t>
  </si>
  <si>
    <t>Motor vehicles for the transport of goods, with spark-ignition internal combustion piston engine, of a gross vehicle weight &gt; 5 t (excl. dumpers for off-highway use of subheading 8704.10 and special purpose motor vehicles of heading 8705)</t>
  </si>
  <si>
    <t>VÃ©hicules pour le transport de marchandises, Ã  moteur Ã  piston Ã  allumage par Ã©tincelles (moteur Ã  explosion), poids en charge maximal &gt; 5 t (sauf tombereaux automoteurs du nÂ° 870410, vÃ©hicules automobiles Ã  usages spÃ©ciaux du nÂ° 8705)</t>
  </si>
  <si>
    <t>Lastkraftwagen mit Kolbenverbrennungsmotor mit FremdzÃ¼ndung, mit einem zulÃ¤ssigen Gesamtgewicht von &gt; 5 t (ausg. Muldenkipper [Dumper] der Unterpos. 8704.10 sowie Kraftfahrzeuge zu besonderen Zwecken der Pos. 8705)</t>
  </si>
  <si>
    <t>Motor vehicles, with spark-ignition internal combustion piston engine, of a gross vehicle weight &gt; 5 t, for the transport of highly radioactive materials [Euratom]</t>
  </si>
  <si>
    <t>VÃ©hicules Ã  moteur Ã  piston Ã  allumage par Ã©tincelles (moteur Ã  explosion), poids en charge maximal &gt; 5 t, pour le transport des produits Ã  forte radioactivitÃ© [Euratom]</t>
  </si>
  <si>
    <t>Lastkraftwagen mit Kolbenverbrennungsmotor mit FremdzÃ¼ndung, mit einem zulÃ¤ssigen Gesamtgewicht von &gt; 5 t, ihrer Beschaffenheit nach zum BefÃ¶rdern von Waren mit starker RadioaktivitÃ¤t besonders bestimmt "Euratom"</t>
  </si>
  <si>
    <t>Motor vehicles for the transport of goods, with spark-ignition internal combustion piston engine, of a gross vehicle weight &gt; 5 t, new (excl. dumpers for off-highway use of subheading 8704.10, special purpose motor vehicles of heading 8705 and special motor vehicles for the transport of highly radioactive materials)</t>
  </si>
  <si>
    <t>VÃ©hicules pour le transport de marchandises, Ã  moteur Ã  piston Ã  allumage par Ã©tincelles (moteur Ã  explosion), poids en charge maximal &gt; 5 t, neufs (sauf tombereaux automoteurs du nÂ° 870410, vÃ©hicules automobiles Ã  usages spÃ©ciaux du nÂ° 8705 et vÃ©hicules pour le transport de produits Ã  forte radioactivitÃ© [Euratom])</t>
  </si>
  <si>
    <t>Lastkraftwagen mit Kolbenverbrennungsmotor mit FremdzÃ¼ndung, mit einem zulÃ¤ssigen Gesamtgewicht von &gt; 5 t, neu (ausg. Muldenkipper [Dumper] der Unterpos. 8704.10, Kraftfahrzeuge zu besonderen Zwecken der Pos. 8705 sowie Spezialkraftwagen zum BefÃ¶rdern von Waren mit starker RadioaktivitÃ¤t [Euratom])</t>
  </si>
  <si>
    <t>Motor vehicles for the transport of goods, with spark-ignition internal combustion piston engine, of a gross vehicle weight &gt; 5 t, used (excl. dumpers for off-highway use of subheading 8704.10, special purpose motor vehicles of heading 8705 and special motor vehicles for the transport of highly radioactive materials)</t>
  </si>
  <si>
    <t>VÃ©hicules pour le transport de marchandises, Ã  moteur Ã  piston Ã  allumage par Ã©tincelles (moteur Ã  explosion), poids en charge maximal &gt; 5 t, usagÃ©s (sauf tombereaux automoteurs du nÂ° 870410, vÃ©hicules automobiles Ã  usages spÃ©ciaux du nÂ° 8705 et vÃ©hicules pour le transport de produits Ã  forte radioactivitÃ© [Euratom])</t>
  </si>
  <si>
    <t>Lastkraftwagen mit Kolbenverbrennungsmotor mit FremdzÃ¼ndung, mit einem zulÃ¤ssigen Gesamtgewicht von &gt; 5 t, gebraucht (ausg. Muldenkipper [Dumper] der Unterpos. 8704.10, Kraftfahrzeuge zu besonderen Zwecken der Pos. 8705 sowie Spezialkraftwagen zum BefÃ¶rdern von Waren mit starker RadioaktivitÃ¤t [Euratom])</t>
  </si>
  <si>
    <t>Motor vehicles for the transport of goods, with engines other than internal combustion piston engine (excl. dumpers for off-highway use of subheading 8704.10 and special purpose motor vehicles of heading 8705)</t>
  </si>
  <si>
    <t>VÃ©hicules automobiles pour le transport de marchandises Ã  moteur autre qu'Ã  piston Ã  allumage par Ã©tincelles (moteur Ã  explosion) ou moteur diesel ou semi-diesel (sauf tombereaux automoteurs du nÂ° 870410, vÃ©hicules automobiles Ã  usages spÃ©ciaux du nÂ° 8705)</t>
  </si>
  <si>
    <t>Lastkraftwagen mit anderem Motor als Kolbenverbrennungsmotor (ausg. Muldenkipper [Dumper] der Unterpos. 8704.10 sowie Kraftfahrzeuge zu besonderen Zwecken der Pos. 8705)</t>
  </si>
  <si>
    <t>Special purpose motor vehicles, other than those principally designed for the transport of persons or goods (for example, breakdown lorries, crane lorries, fire fighting vehicles, concrete-mixer lorries, road sweeper lorries, spraying lorries, mobile workshops, mobile radiological units)</t>
  </si>
  <si>
    <t>Special purpose motor vehicles (other than those principally designed for the transport of persons or goods), e.g. breakdown lorries, crane lorries, fire fighting vehicles, concrete-mixer lorries, road sweeper lorries, spraying lorries, mobile workshops and mobile radiological units</t>
  </si>
  <si>
    <t>VÃ©hicules automobiles Ã  usages spÃ©ciaux (autres que ceux principalement conÃ§us pour le transport de personnes ou de marchandises), p.ex. dÃ©panneuses, camions-grues, voitures de lutte contre l'incendie, camions-bÃ©tonniÃ¨res, voitures balayeuses, voitures Ã©pandeuses, voitures-ateliers, voitures radiologiques</t>
  </si>
  <si>
    <t>Kraftfahrzeuge zu besonderen Zwecken (ihrer Beschaffenheit nach nicht hauptsÃ¤chlich zur Personen- oder GÃ¼terbefÃ¶rderung bestimmt) "z.B. Abschleppwagen, Kranwagen, Feuerwehrwagen, Betonmischwagen, StraÃŸenkehrwagen, StraÃŸensprengwagen, Werkstattwagen, Wagen mit RÃ¶ntgenanlage"</t>
  </si>
  <si>
    <t>Crane lorries (excl. breakdown lorries)</t>
  </si>
  <si>
    <t>Camions-grues (sauf dÃ©panneuses)</t>
  </si>
  <si>
    <t>Krankraftwagen "Autokrane" (ausg. Abschleppwagen)</t>
  </si>
  <si>
    <t>Derricks automobiles pour le sondage ou le forage</t>
  </si>
  <si>
    <t>Kraftfahrzeuge mit Bohrturm zum Tiefbohren</t>
  </si>
  <si>
    <t>Fire fighting vehicles (excl. vehicles for transporting persons)</t>
  </si>
  <si>
    <t>Voitures de lutte contre l'incendie (sauf vÃ©hicules affectÃ©s principalement au transport des sapeurs-pompiers)</t>
  </si>
  <si>
    <t>Feuerwehrkraftwagen (ausg. Personen- und Mannschaftswagen)</t>
  </si>
  <si>
    <t>Camions-bÃ©tonniÃ¨res</t>
  </si>
  <si>
    <t>Betonmischkraftwagen "Lkw-Betonmischer"</t>
  </si>
  <si>
    <t>8705 90</t>
  </si>
  <si>
    <t>Special purpose motor vehicles (other than those principally designed for the transport of persons or goods and excl. concrete-mixer lorries, fire fighting vehicles, mobile drilling derricks and crane lorries)</t>
  </si>
  <si>
    <t>VÃ©hicules automobiles Ã  usages spÃ©ciaux (autres que ceux principalement conÃ§us pour le transport de personnes ou de marchandises et sauf camions-bÃ©tonniÃ¨res, voitures de lutte contre l'incendie, derricks automobiles pour le sondage ou le forage, camions-grues)</t>
  </si>
  <si>
    <t>Kraftfahrzeuge zu besonderen Zwecken (ihrer Beschaffenheit nach nicht hauptsÃ¤chlich zur Personen- oder GÃ¼terbefÃ¶rderung bestimmt und ausg. Betonmischwagen, Feuerwehrwagen, Kraftfahrzeuge mit Bohrturm zum Tiefbohren sowie Kranwagen)</t>
  </si>
  <si>
    <t>Concrete-pumping vehicles</t>
  </si>
  <si>
    <t>Voitures-pompes Ã  bÃ©ton</t>
  </si>
  <si>
    <t>Betonpumpenkraftwagen "Lkw-Betonpumpen"</t>
  </si>
  <si>
    <t>Special purpose motor vehicles (excl. those principally designed for the transport of persons or goods, and concrete-mixer lorries, fire fighting vehicles, mobile drilling derricks, crane lorries and concrete-pumping vehicles)</t>
  </si>
  <si>
    <t>VÃ©hicules automobiles Ã  usages spÃ©ciaux (Ã  l'excl. de ceux principalement conÃ§us pour le transport de personnes ou de marchandises, des camions-bÃ©tonniÃ¨res, voitures de lutte contre lâ€™incendie, derricks automobiles pour le sondage ou le forage, camions-grues, voitures-pompes Ã  bÃ©ton)</t>
  </si>
  <si>
    <t>Kraftfahrzeuge zu besonderen Zwecken (ausg. ihrer Beschaffenheit nach hauptsÃ¤chlich zur Personen- oder GÃ¼terbefÃ¶rderung bestimmte sowie Betonmischwagen, Feuerwehrwagen, Kraftfahrzeuge mit Bohrturm zum Tiefbohren, Kranwagen sowie Betonpumpenwagen)</t>
  </si>
  <si>
    <t>8706 00</t>
  </si>
  <si>
    <t>Chassis fitted with engines, for the motor vehicles of headingsÂ 8701 to 8705</t>
  </si>
  <si>
    <t>Chassis fitted with engines, for tractors, motor vehicles for the transport of ten or more persons, motor cars and other motor vehicles principally designed for the transport of persons, motor vehicles for the transport of goods and special purpose motor vehicles of heading 8701 to 8705 (excl. those with engines and cabs)</t>
  </si>
  <si>
    <t>ChÃ¢ssis de tracteurs, vÃ©hicules pour le transport de &gt;= 10 personnes, chauffeur inclus, voitures de tourisme, vÃ©hicules pour le transport de marchandises et vÃ©hicules Ã  usages spÃ©ciaux du nÂ° 8701 Ã  8705, Ã©quipÃ©s de leur moteur (sauf avec moteur et cabine)</t>
  </si>
  <si>
    <t>Fahrgestelle fÃ¼r Zugmaschinen, Omnibusse, Personenkraftwagen, Lastkraftwagen und Kraftfahrzeuge zu besonderen Zwecken der Pos. 8701 bis 8705, mit Motor (ausg. mit Motor und Fahrerhaus)</t>
  </si>
  <si>
    <t>- Chassis for tractors of headingÂ 8701; chassis for motor vehicles of headingÂ 8702, 8703 or 8704, with either a compression-ignition internal combustion piston engine (diesel or semi-diesel) of a cylinder capacity exceeding 2500Â cmÂ³ or with a spark-ignition internal combustion piston engine of a cylinder capacity exceeding 2800Â cmÂ³</t>
  </si>
  <si>
    <t>-- For vehicles of headingÂ 8702 or 8704</t>
  </si>
  <si>
    <t>Chassis with compression ignition internal combustion engines, of cylinder capacity &gt; 2.500 cmÂ³ or with spark-ignition internal combustion engines of cylinder capacity &gt; 2.800 cmÂ³, for motor vehicles for the transport of ten or more persons and motor vehicles for the transport of goods</t>
  </si>
  <si>
    <t>ChÃ¢ssis avec moteur Ã  piston Ã  allumage par compression (moteur diesel ou semi-diesel), cylindrÃ©e &gt; 2500 cmÂ³ ou Ã  moteur Ã  piston Ã  allumage par Ã©tincelles (moteur Ã  explosion), cylindrÃ©e &gt; 2800 cmÂ³ pour vÃ©hicules pour le transport de &gt;= 10 personnes, chauffeur inclus et vÃ©hicules pour le transport de marchandises</t>
  </si>
  <si>
    <t>Fahrgestelle mit Kolbenverbrennungsmotor mit SelbstzÃ¼ndung "Diesel- oder Halbdieselmotor" mit einem Hubraum von &gt; 2.500 cmÂ³ oder mit FremdzÃ¼ndung mit einem Hubraum von &gt; 2.800 cmÂ³, fÃ¼r Omnibusse und Lastkraftwagen</t>
  </si>
  <si>
    <t>Chassis with compression ignition internal combustion engines, of cylinder capacity &gt; 2.500 cmÂ³ or with spark-ignition internal combustion engines of cylinder capacity &gt; 2.800 cmÂ³, for motor cars and other motor vehicles principally designed for the transport of persons; chassis with engines for tractors of heading 8701</t>
  </si>
  <si>
    <t>ChÃ¢ssis avec moteur Ã  piston Ã  allumage par compression (moteur diesel ou semi-diesel), cylindrÃ©e &gt; 2500 cmÂ³ ou Ã  moteur Ã  piston Ã  allumage par Ã©tincelles (moteur Ã  explosion), cylindrÃ©e &gt; 2800 cmÂ³ pour voiture de tourisme, chÃ¢ssis avec moteur pour tracteurs du nÂ° 8701</t>
  </si>
  <si>
    <t>Fahrgestelle mit Kolbenverbrennungsmotor mit SelbstzÃ¼ndung "Diesel- oder Halbdieselmotor" mit einem Hubraum von &gt; 2.500 cmÂ³ oder mit FremdzÃ¼ndung mit einem Hubraum von &gt; 2.800 cmÂ³, fÃ¼r Personenkraftwagen; Fahrgestelle mit Motor fÃ¼r Zugmaschinen der Pos. 8701</t>
  </si>
  <si>
    <t>-- For vehicles of headingÂ 8703</t>
  </si>
  <si>
    <t>Chassis with compression ignition internal combustion engines, of cylinder capacity &lt;= 2.500 cmÂ³ or with spark-ignition internal combustion engines of cylinder capacity &lt;= 2.800 cmÂ³, for motor cars and other motor vehicles principally designed for the transport of persons</t>
  </si>
  <si>
    <t>ChÃ¢ssis avec moteur Ã  piston Ã  allumage par compression (moteur diesel ou semi-diesel), cylindrÃ©e &lt;= 2500 cmÂ³, ou avec moteur Ã  piston Ã  allumage par Ã©tincelles (moteur Ã  explosion), cylindrÃ©e &lt;= 2800 cm, pour voitures de tourisme</t>
  </si>
  <si>
    <t>Fahrgestelle mit Kolbenverbrennungsmotor mit SelbstzÃ¼ndung "Diesel- oder Halbdieselmotor" mit einem Hubraum von &lt;= 2.500 cmÂ³ oder mit FremdzÃ¼ndung mit einem Hubraum von &lt;= 2.800 cmÂ³, fÃ¼r Personenkraftwagen</t>
  </si>
  <si>
    <t>Chassis with compression ignition internal combustion engines, of cylinder capacity &lt;= 2.500 cmÂ³ or with spark-ignition internal combustion engines of cylinder capacity &lt;= 2.800 cmÂ³, for motor vehicles for the transport of ten or more persons and motor vehicles for the transport of goods; chassis for special purpose motor vehicles of heading 8705</t>
  </si>
  <si>
    <t>ChÃ¢ssis avec moteur Ã  piston Ã  allumage par compression (moteur diesel ou semi-diesel), cylindrÃ©e &lt;= 2500 cmÂ³, ou avec moteur Ã  piston Ã  allumage par Ã©tincelles (moteur Ã  explosion), cylindrÃ©e &lt;= 2800 cm, pour vÃ©hicules pour le transport de &gt;= 10 personnes, chauffeur inclus et vÃ©hicules pour le transport de marchandises; chÃ¢ssis pour vÃ©hicules Ã  usages spÃ©ciaux du nÂ° 8705</t>
  </si>
  <si>
    <t>Fahrgestelle mit Kolbenverbrennungsmotor mit SelbstzÃ¼ndung "Diesel- oder Halbdieselmotor" mit einem Hubraum von &lt;= 2.500 cmÂ³ oder mit FremdzÃ¼ndung mit einem Hubraum von &lt;= 2.800 cmÂ³, fÃ¼r Omnibusse und Lastkraftwagen; Fahrgestelle fÃ¼r Kraftfahrzeuge zu besonderen Zwecken der Pos. 8705</t>
  </si>
  <si>
    <t>Bodies (including cabs), for the motor vehicles of headingsÂ 8701 to 8705</t>
  </si>
  <si>
    <t>Bodies, incl. cabs, for tractors, motor vehicles for the transport of ten or more persons, motor cars and other motor vehicles principally designed for the transport of persons, motor vehicles for the transport of goods and special purpose motor vehicles of heading 8701 to 8705</t>
  </si>
  <si>
    <t>Carrosseries de tracteurs, vÃ©hicules pour le transport de &gt;= 10 personnes, chauffeur inclus, voitures de tourisme, vÃ©hicules pour le transport de marchandises et vÃ©hicules Ã  usages spÃ©ciaux des nÂ° 8701 Ã  8705, y.c. les cabines</t>
  </si>
  <si>
    <t>Karosserien, einschl. FahrerhÃ¤user, fÃ¼r Zugmaschinen, Omnibusse, Personenkraftwagen, Lastkraftwagen und Kraftfahrzeuge zu besonderen Zwecken der Pos. 8701 bis 8705</t>
  </si>
  <si>
    <t>8707 10</t>
  </si>
  <si>
    <t>- For the vehicles of headingÂ 8703</t>
  </si>
  <si>
    <t>Bodies for motor cars and other motor vehicles principally designed for the transport of persons</t>
  </si>
  <si>
    <t>Carrosseries pour voitures de tourisme</t>
  </si>
  <si>
    <t>Karosserien fÃ¼r Personenkraftwagen</t>
  </si>
  <si>
    <t>Bodies for the industrial assembly of motor cars and other motor vehicles principally designed for the transport of persons</t>
  </si>
  <si>
    <t>Carrosseries pour le montage de voitures de tourisme</t>
  </si>
  <si>
    <t>Karosserien fÃ¼r die industrielle Montage von Personenkraftwagen</t>
  </si>
  <si>
    <t>Bodies for motor cars and other motor vehicles principally designed for the transport of persons (excl. those for industrial assembly of subheading 8707.10.10)</t>
  </si>
  <si>
    <t>Carrosseries pour les voitures de tourisme (autres que pour le montage du nÂ° 8707 10 10)</t>
  </si>
  <si>
    <t>Karosserien fÃ¼r Personenkraftwagen (ausg. fÃ¼r die industrielle Montage der Unterpos. 8707.10.10)</t>
  </si>
  <si>
    <t>8707 90</t>
  </si>
  <si>
    <t>Bodies for tractors, motor vehicles for the transport of ten or more persons, motor vehicles for the transport of goods and special purpose motor vehicles of heading 8705</t>
  </si>
  <si>
    <t>Carrosseries de tracteurs, vÃ©hicules pour le transport de &gt;= 10 personnes, chauffeur inclus, vÃ©hicules pour le transport de marchandises et vÃ©hicules Ã  usages spÃ©ciaux</t>
  </si>
  <si>
    <t>Karosserien fÃ¼r Zugmaschinen, Omnibusse, Lastkraftwagen und Kraftfahrzeuge zu besonderen Zwecken</t>
  </si>
  <si>
    <t>-- For the industrial assembly of:Pedestrian-controlled tractors of subheadingÂ 870110;Vehicles of headingÂ 8704 with either a compression-ignition internal combustion piston engine (diesel or semi-diesel) of a cylinder capacity not exceeding 2500Â cmÂ³ or with a spark-ignition internal combustion piston engine of a cylinder capacity not exceeding 2800Â cmÂ³;Special purpose motor vehicles of headingÂ 8705</t>
  </si>
  <si>
    <t>Bodies for the industrial assembly of pedestrian controlled tractors of subheading 8701.10, vehicles for the transport of goods with compression-ignition internal combustion piston engine "diesel or semi-diesel engine" of a cylinder capacity &lt;= 2.500 cmÂ³ or with spark-ignition internal piston engine of a cylinder capacity &lt;= 2.800 cmÂ³ and special purpose motor vehicles of heading 8705</t>
  </si>
  <si>
    <t>Carrosseries pour le montage de motoculteurs du nÂ° 870110, de vÃ©hicules pour le transport des marchandises Ã  moteur diesel ou semi-diesel, cylindrÃ©e &lt;= 2500 cmÂ³ ou Ã  moteur Ã  piston Ã  allumage par Ã©tincelles (moteur Ã  explosion), cylindrÃ©e &lt;= 2800 cmÂ³, de vÃ©hicules Ã  usages spÃ©ciaux du nÂ° 8705</t>
  </si>
  <si>
    <t>Karosserien fÃ¼r die industrielle Montage: von Einachsschleppern der Unterpos. 8701.10, von Lastkraftwagen mit Kolbenverbrennungsmotor mit SelbstzÃ¼ndung "Diesel- oder Halbdieselmotor" und einem Hubraum von &lt;= 2.500 cmÂ³ oder mit FremdzÃ¼ndung und einem Hubraum von &lt;= 2.800 cmÂ³, von Kraftfahrzeugen zu besonderen Zwecken der Pos. 8705</t>
  </si>
  <si>
    <t>Bodies for tractors, motor vehicles for the transport of ten or more persons, motor vehicles for the transport of goods and special purpose motor vehicles (excl. those for the industrial assembly of certain motor vehicles of subheading 8707.90.10)</t>
  </si>
  <si>
    <t>Carrosseries de tracteurs, vÃ©hicules pour le transport de &gt;= 10 personnes, chauffeur inclus, vÃ©hicules pour le transport de marchandises et vÃ©hicules Ã  usages spÃ©ciaux (sauf pour le montage de certains vÃ©hicules, citÃ©s Ã  la position 8707 90 10)</t>
  </si>
  <si>
    <t>Karosserien fÃ¼r Zugmaschinen, Omnibusse, Lastkraftwagen und Kraftfahrzeuge zu besonderen Zwecken (ausg. fÃ¼r die industrielle Montage von bestimmten Kraftfahrzeugen der Unterpos. 8707.90.10)</t>
  </si>
  <si>
    <t>Parts and accessories of the motor vehicles of headingsÂ 8701 to 8705</t>
  </si>
  <si>
    <t>Parts and accessories for tractors, motor vehicles for the transport of ten or more persons, motor cars and other motor vehicles principally designed for the transport of persons, motor vehicles for the transport of goods and special purpose motor vehicles of heading 8701 to 8705, n.e.s.</t>
  </si>
  <si>
    <t>Parties et accessoires de tracteurs, vÃ©hicules pour le transport de &gt;= 10 personnes, chauffeur inclus, voitures de tourisme, vÃ©hicules pour le transport de marchandises et vÃ©hicules Ã  usages spÃ©ciaux des nÂ° 8701 Ã  8705, n.d.a</t>
  </si>
  <si>
    <t>Teile und ZubehÃ¶r fÃ¼r Zugmaschinen, Omnibusse, Personenkraftwagen, Lastkraftwagen und Kraftfahrzeuge zu besonderen Zwecken der Pos. 8701 bis 8705, a.n.g.</t>
  </si>
  <si>
    <t>8708 10</t>
  </si>
  <si>
    <t>Bumpers and parts thereof for tractors, motor vehicles for the transport of ten or more persons, motor cars and other motor vehicles principally designed for the transport of persons, motor vehicles for the transport of goods and special purpose motor vehicles, n.e.s.</t>
  </si>
  <si>
    <t>Pare-chocs et leurs parties de tracteurs, vÃ©hicules pour le transport de &gt;= 10 personnes, chauffeur inclus, voitures de tourisme, vÃ©hicules pour le transport de marchandises et vÃ©hicules Ã  usages spÃ©ciaux des nÂ° 8701 Ã  8705, n.d.a</t>
  </si>
  <si>
    <t>StoÃŸstangen und Teile davon, fÃ¼r Zugmaschinen, Omnibusse, Personenkraftwagen, Lastkraftwagen und Kraftfahrzeuge zu besonderen Zwecken, a.n.g.</t>
  </si>
  <si>
    <t>-- For the industrial assembly of:Vehicles of headingÂ 8703;Vehicles of headingÂ 8704 with either a compression-ignition internal combustion piston engine (diesel or semi-diesel) of a cylinder capacity not exceeding 2500Â cmÂ³ or with a spark-ignition internal combustion piston engine of a cylinder capacity not exceeding 2800Â cmÂ³;Vehicles of headingÂ 8705</t>
  </si>
  <si>
    <t>Bumpers and parts thereof, for the industrial assembly of motor cars and other motor vehicles principally designed for the transport of persons, vehicles for the transport of goods with compression-ignition internal combustion piston engine "diesel or semi-diesel engine" of a cylinder capacity &lt;= 2.500 cmÂ³ or with spark-ignition internal piston engine of a cylinder capacity &lt;= 2.800 cmÂ³ and special purpose motor vehicles of heading 8705, n.e.s.</t>
  </si>
  <si>
    <t>Pare-chocs et leurs parties destinÃ©s au montage, pour voitures de tourisme, vÃ©hicules pour le transport de marchandises Ã  moteur Ã  piston Ã  allumage par compression (moteur diesel ou semi-diesel), cylindrÃ©e &lt;= 2500 cmÂ³ ou Ã  moteur Ã  piston Ã  allumage par Ã©tincelles (moteur Ã  explosion), cylindrÃ©e &lt;= 2800 cmÂ³, pour vÃ©hicules Ã  usages spÃ©ciaux du nÂ° 8708 10 10, n.d.a.</t>
  </si>
  <si>
    <t>StoÃŸstangen und Teile davon, fÃ¼r die industrielle Montage: von Personenkraftwagen, von Lastkraftwagen mit Kolbenverbrennungsmotor mit SelbstzÃ¼ndung "Diesel- oder Halbdieselmotor" und einem Hubraum von &lt;= 2.500 cmÂ³ oder mit FremdzÃ¼ndung und einem Hubraum von &lt;= 2.800 cmÂ³, von Kraftfahrzeugen zu besonderen Zwecken der Pos. 8705, a.n.g.</t>
  </si>
  <si>
    <t>Bumpers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8708.10.10)</t>
  </si>
  <si>
    <t>Pare-chocs et leurs parties, pour tracteurs, vÃ©hicules pour le transport de &gt;= 10 personnes, chauffeur inclus, voitures de tourisme, vÃ©hicules pour le transport de marchandises et vÃ©hicules Ã  usages spÃ©ciaux n.d.a. (autres que pour le montage de certains vÃ©hicules, citÃ©s Ã  la position 8708 10 10)</t>
  </si>
  <si>
    <t>StoÃŸstangen und Teile davon, fÃ¼r Zugmaschinen, Omnibusse, Personenkraftwagen, Lastkraftwagen und Kraftfahrzeuge zu besonderen Zwecken, a.n.g. (ausg. fÃ¼r die industrielle Montage von bestimmten Kraftfahrzeugen der Unterpos. 8708.10.10)</t>
  </si>
  <si>
    <t>8708 21</t>
  </si>
  <si>
    <t>Safety seat belts for motor vehicles</t>
  </si>
  <si>
    <t>Ceintures de sÃ©curitÃ© pour vÃ©hicules</t>
  </si>
  <si>
    <t>Sicherheitsgurte zum Schutz von Personen in Kraftfahrzeugen</t>
  </si>
  <si>
    <t>--- For the industrial assembly of:Vehicles of headingÂ 8703;Vehicles of headingÂ 8704 with either a compression-ignition internal combustion piston engine (diesel or semi-diesel) of a cylinder capacity not exceeding 2500Â cmÂ³ or with a spark-ignition internal combustion piston engine of a cylinder capacity not exceeding 2800Â cmÂ³;Vehicles of headingÂ 8705</t>
  </si>
  <si>
    <t>Safety seat belts for the industrial assembly of : motor cars and other motor vehicles principally designed for the transport of persons, vehicles for the transport of goods, with compression-ignition internal combustion piston engine "diesel or semi-diesel" of a cylinder capacity &lt;= 2.500 cmÂ³ or with spark-ignition internal piston engine of a cylinder capacity &lt;= 2.800 cmÂ³ and special purpose motor vehicles of heading 8705</t>
  </si>
  <si>
    <t>Ceintures de sÃ©curitÃ© pour vÃ©hicules, destinÃ©es au montage: des voitures de tourisme, vÃ©hicules pour le transport de marchandises Ã  moteur Ã  piston Ã  allumage par compression (moteur diesel ou semi-diesel), cylindrÃ©e &lt;= 2500 cmÂ³ ou Ã  moteur Ã  piston Ã  allumage par Ã©tincelles (moteur Ã  explosion), cylindrÃ©e &lt;= 2800 cmÂ³, vÃ©hicules Ã  usages spÃ©ciaux du nÂ° 8705</t>
  </si>
  <si>
    <t>Sicherheitsgurte zum Schutz von Personen in Kraftfahrzeugen, fÃ¼r die industrielle Montage: von Personenkraftwagen, von Lastkraftwagen mit Kolbenverbrennungsmotor mit SelbstzÃ¼ndung "Diesel- oder Halbdieselmotor" und einem Hubraum von &lt;= 2.500 cmÂ³ oder mit FremdzÃ¼ndung und einem Hubraum von &lt;= 2.800 cmÂ³, von Kraftfahrzeugen zu besonderen Zwecken der Pos. 8705</t>
  </si>
  <si>
    <t>Safety seat belts for motor vehicles (excl. those for the industrial assembly of certain motor vehicles of subheading 8708.21.10)</t>
  </si>
  <si>
    <t>Ceintures de sÃ©curitÃ© pour vÃ©hicules (non destinÃ©s au montage de certains vÃ©hicules, citÃ©s Ã  la position 8708 21 10)</t>
  </si>
  <si>
    <t>Sicherheitsgurte zum Schutz von Personen in Kraftfahrzeugen (ausg. fÃ¼r die industrielle Montage von bestimmten Kraftfahrzeugen der Unterpos. 8708.21.10)</t>
  </si>
  <si>
    <t>8708 29</t>
  </si>
  <si>
    <t>Parts and accessories of bodies for tractors, motor vehicles for the transport of ten or more persons, motor cars and other motor vehicles principally designed for the transport of persons, motor vehicles for the transport of goods and special purpose motor vehicles (excl. bumpers and parts thereof and safety seat belts)</t>
  </si>
  <si>
    <t>Parties et accessoires de carrosserie de tracteurs, vÃ©hicules pour le transport de &gt;= 10 personnes, chauffeur inclus, voitures de tourisme, vÃ©hicules pour le transport de marchandises et vÃ©hicules Ã  usages spÃ©ciaux (sauf pare-chocs et leurs parties et ceintures de sÃ©curitÃ©)</t>
  </si>
  <si>
    <t>Karosserieteile und -zubehÃ¶r fÃ¼r Zugmaschinen, Omnibusse, Personenkraftwagen, Lastkraftwagen und Kraftfahrzeuge zu besonderen Zwecken (ausg. StoÃŸstangen und Teile davon sowie Sicherheitsgurte)</t>
  </si>
  <si>
    <t>--- For the industrial assembly of:Pedestrian-controlled tractors of subheadingÂ 870110;Vehicles of headingÂ 8703;Vehicles of headingÂ 8704 with either a compression-ignition internal combustion piston engine (diesel or semi-diesel) of a cylinder capacity not exceeding 2500Â cmÂ³ or with a spark-ignition internal combustion piston engine of a cylinder capacity not exceeding 2800Â cmÂ³;Vehicles of headingÂ 8705</t>
  </si>
  <si>
    <t>Parts and accessories for the industrial assembly of bodies of: pedestrian-controlled tractors, motor cars and vehicles principally designed for the transport of persons, vehicles for the transport of goods with compression-ignition internal combustion piston engine "diesel or semi-diesel engine" &lt;= 2500 cmÂ³ or spark-ignition internal piston engine &lt;= 2800 cmÂ³; special purpose motor vehicles of No 8705 (excl. bumpers and safety seat belts)</t>
  </si>
  <si>
    <t>Parties et accessoires de carrosserie (sauf pare-chocs et leurs parties et ceintures de sÃ©curitÃ©), pour motoculteurs du nÂ° 870110, de voitures de tourisme, de vÃ©hicules pour le transport de marchandises Ã  moteur Ã  piston Ã  allumage par compression (moteur diesel ou semi-diesel), cylindrÃ©e &lt;= 2500 cmÂ³ ou Ã  moteur Ã  piston Ã  allumage par Ã©tincelles (moteur Ã  explosion), cylindrÃ©e &lt;= 2800 cmÂ³, de vÃ©hicules Ã  usages spÃ©ciaux du nÂ° 8705</t>
  </si>
  <si>
    <t>Karosserieteile und -zubehÃ¶r fÃ¼r die industrielle Montage: von Einachsschleppern der Unterpos. 8701.10, von Personenkraftwagen, von Lastkraftwagen mit Kolbenverbrennungsmotor mit SelbstzÃ¼ndung "Diesel- oder Halbdieselmotor" und einem Hubraum von &lt;= 2.500 cmÂ³ oder mit FremdzÃ¼ndung und einem Hubraum von &lt;= 2.800 cmÂ³, von Kraftfahrzeugen zu besonderen Zwecken der Pos. 8705 (ausg. StoÃŸstangen und Teile davon sowie Sicherheitsgurte)</t>
  </si>
  <si>
    <t>Parts and accessories for the industrial assembly of bodies of: tractors, motor vehicles for the transport of &gt;= 10 persons, motor cars and vehicles principally designed for the transport of persons, motor vehicles for the transport of goods, special purpose motor vehicles (excl. bumpers and parts thereof, safety seat belts and parts and accessories for the industrial assembly of motor vehicles of subheading 8708.29.10)</t>
  </si>
  <si>
    <t>Parties et accessoires de carrosserie de tracteurs, vÃ©hicules pour le transport de &gt;= 10 personnes, chauffeur inclus, voitures de tourisme, vÃ©hicules pour le transport de marchandises et vÃ©hicules Ã  usages spÃ©ciaux (sauf pare-chocs et leurs parties, ceintures de sÃ©curitÃ© et accessoires pour le montage de certains vÃ©hicules, citÃ©s Ã  la position 8708 29 10)</t>
  </si>
  <si>
    <t>Karosserieteile und -zubehÃ¶r fÃ¼r Zugmaschinen, Omnibusse, Personenkraftwagen, Lastkraftwagen und Kraftfahrzeuge zu besonderen Zwecken (ausg. StoÃŸstangen und Teile davon, Sicherheitsgurte sowie Teile und ZubehÃ¶r fÃ¼r die industrielle Montege von bestimmten Kraftfahrzeugen der Unterpos. 8708.29.10)</t>
  </si>
  <si>
    <t>8708 30</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</si>
  <si>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t>
  </si>
  <si>
    <t>Freins et servo-freins et leurs parties, pour tracteurs, vÃ©hicules pour le transport de &gt;= 10 personnes, chauffeur inclus, voitures de tourisme, vÃ©hicules pour le transport de marchandises et vÃ©hicules Ã  usages spÃ©ciaux, n.d.a.</t>
  </si>
  <si>
    <t>Bremsen und Servobremsen sowie Teile davon, fÃ¼r Zugmaschinen, Omnibusse, Personenkraftwagen, Lastkraftwagen und Kraftfahrzeuge zu besonderen Zwecken, a.n.g.</t>
  </si>
  <si>
    <t>-- For the industrial assembly of:Pedestrian-controlled tractors of subheadingÂ 870110;Vehicles of headingÂ 8703;Vehicles of headingÂ 8704 with either a compression-ignition internal combustion piston engine (diesel or semi-diesel) of a cylinder capacity not exceeding 2500Â cmÂ³ or with a spark-ignition internal combustion piston engine of a cylinder capacity not exceeding 2800Â cmÂ³;Vehicles of headingÂ 8705</t>
  </si>
  <si>
    <t>Brakes and servo-brakes and their parts, for the industrial assembly of: pedestrian-controlled tractors, motor cars and vehicles principally designed for the transport of persons, vehicles for the transport of goods with compression-ignition internal combustion piston engine "diesel or semi-diesel engine" &lt;= 2500 cmÂ³ or with spark-ignition internal piston engine &lt;= 2800 cmÂ³, special purpose motor vehicles of heading 8705, n.e.s.</t>
  </si>
  <si>
    <t>Freins et servo-freins et leurs parties, destinÃ©s au montage: pour motoculteurs du nÂ° 870110, voitures de tourisme, vÃ©hicules pour le transport de marchandises Ã  moteur Ã  piston Ã  allumage par compression (moteur diesel ou semi-diesel), cylindrÃ©e &lt;= 2500 cmÂ³ ou Ã  moteur Ã  piston Ã  allumage par Ã©tincelles (moteur Ã  explosion), cylindrÃ©e &lt;= 2800 cmÂ³, vÃ©hicules Ã  usages spÃ©ciaux du nÂ° 8705, n.d.a.</t>
  </si>
  <si>
    <t>Bremsen und Servobremsen sowie Teile davon, fÃ¼r die industrielle Montage: von Einachsschleppern der Unterpos. 8701.10, von Personenkraftwagen, von Lastkraftwagen mit Kolbenverbrennungsmotor mit SelbstzÃ¼ndung "Diesel- oder Halbdieselmotor" und einem Hubraum von &lt;= 2.500 cmÂ³ oder mit FremdzÃ¼ndung und einem Hubraum von &lt;= 2.800 cmÂ³, von Kraftfahrzeugen zu besonderen Zwecken der Pos. 8705, a.n.g.</t>
  </si>
  <si>
    <t>Parts for disc brakes,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t>
  </si>
  <si>
    <t>Parties pour freins Ã  disques, pour tracteurs, vÃ©hicules pour le transport de &gt;= 10 personnes, chauffeur inclus, voitures de tourisme, vÃ©hicules pour le transport de marchandises et vÃ©hicules Ã  usages spÃ©ciaux n.d.a. (non destinÃ©s au montage de certains vÃ©hicules, citÃ©s Ã  la position 8708 30 10)</t>
  </si>
  <si>
    <t>Teile fÃ¼r Scheibenbremsen, fÃ¼r Zugmaschinen, Omnibusse, Personenkraftwagen, Lastkraftwagen und Kraftfahrzeuge zu besonderen Zwecken, a.n.g. (ausg. fÃ¼r die industrielle Montage von bestimmten Kraftfahrzeugen der Unterpos. 8708.30.10)</t>
  </si>
  <si>
    <t>Brakes and servo-brakes and their parts,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8708.30.10 and for disc brakes)</t>
  </si>
  <si>
    <t>Freins et servo-freins et leurs parties, pour tracteurs, vÃ©hicules pour le transport de &gt;= 10 personnes, chauffeur inclus, voitures de tourisme, vÃ©hicules pour le transport de marchandises et vÃ©hicules Ã  usages spÃ©ciaux n.d.a. (non destinÃ©s au montage de certains vÃ©hicules, citÃ©s Ã  la position 8708 30 10 ainsi que pour freins Ã  disques)</t>
  </si>
  <si>
    <t>Bremsen und Servobremsen sowie Teile davon, fÃ¼r Zugmaschinen, Omnibusse, Personenkraftwagen, Lastkraftwagen und Kraftfahrzeuge zu besonderen Zwecken, a.n.g. (ausg. fÃ¼r die industrielle Montage von bestimmten Kraftfahrzeugen der Unterpos. 8708.30.10 sowie fÃ¼r Scheibenbremsen)</t>
  </si>
  <si>
    <t>8708 40</t>
  </si>
  <si>
    <t>Gear boxes and parts thereof, for tractors, motor vehicles for the transport of ten or more persons, motor cars and other motor vehicles principally designed for the transport of persons, motor vehicles for the transport of goods and special purpose motor vehicles, n.e.s.</t>
  </si>
  <si>
    <t>BoÃ®tes de vitesse et leurs parties, pour tracteurs, vÃ©hicules pour le transport de &gt;= 10 personnes, chauffeur inclus, voitures de tourisme, vÃ©hicules pour le transport de marchandises et vÃ©hicules Ã  usages spÃ©ciaux, n.d.a.</t>
  </si>
  <si>
    <t>Schaltgetriebe und Teile davon, fÃ¼r Zugmaschinen, Omnibusse, Personenkraftwagen, Lastkraftwagen und Kraftfahrzeuge zu besonderen Zwecken, a.n.g.</t>
  </si>
  <si>
    <t>Gear boxes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cmÂ³ or with spark-ignition internal piston engine of a cylinder capacity &lt;= 2800 cmÂ³, special purpose motor vehicles of heading 8705, n.e.s</t>
  </si>
  <si>
    <t>BoÃ®tes de vitesse et leurs parties, destinÃ©s au montage, pour motoculteurs du nÂ° 870110, voitures de tourisme, vÃ©hicules pour le transport de marchandises Ã  moteur Ã  piston Ã  allumage par compression (moteur diesel ou semi-diesel), cylindrÃ©e &lt;= 2500 cmÂ³ ou Ã  moteur Ã  piston Ã  allumage par Ã©tincelles (moteur Ã  explosion), cylindrÃ©e &lt;= 2800 cmÂ³, vÃ©hicules Ã  usages spÃ©ciaux du nÂ° 8705, n.d.a.</t>
  </si>
  <si>
    <t>Schaltgetriebe und Teile davon, fÃ¼r die industrielle Montage: von Einachsschleppern der Unterpos. 8701.10, von Personenkraftwagen, von Lastkraftwagen mit Kolbenverbrennungsmotor mit SelbstzÃ¼ndung "Diesel- oder Halbdieselmotor" und einem Hubraum von &lt;= 2.500 cmÂ³ oder mit FremdzÃ¼ndung und einem Hubraum von &lt;= 2.800 cmÂ³, von Kraftfahrzeugen zu besonderen Zwecken der Pos. 8705, a.n.g.</t>
  </si>
  <si>
    <t>Gear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8708.40.20)</t>
  </si>
  <si>
    <t>BoÃ®tes de vitesse pour tracteurs, vÃ©hicules pour le transport de &gt;= 10 personnes, chauffeur inclus, voitures de tourisme, vÃ©hicules pour le transport de marchandises et vÃ©hicules Ã  usages spÃ©ciaux (non destinÃ©s au montage de certains vÃ©hicules, citÃ©s Ã  la position 8708 40 20)</t>
  </si>
  <si>
    <t>Schaltgetriebe fÃ¼r Zugmaschinen, Omnibusse, Personenkraftwagen, Lastkraftwagen und Kraftfahrzeuge zu besonderen Zwecken (ausg. fÃ¼r die industrielle Montage von bestimmten Kraftfahrzeugen der Unterpos. 8708.40.20)</t>
  </si>
  <si>
    <t>Parts for gear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t>
  </si>
  <si>
    <t>Parties de boÃ®tes de vitesse en aciers estampÃ©s, pour tracteurs, vÃ©hicules pour le transport de &gt;= 10 personnes, chauffeur inclus, voitures de tourisme, vÃ©hicules pour le transport de marchandises et vÃ©hicules Ã  usages spÃ©ciaux, n.d.a. (non destinÃ©s au montage de certains vÃ©hicules, citÃ©s Ã  la position 8708 40 20)</t>
  </si>
  <si>
    <t>Teile fÃ¼r Schaltgetriebe aus Stahl, gesenkgeschmiedet, fÃ¼r Zugmaschinen, Omnibusse, Personenkraftwagen, Lastkraftwagen und Kraftfahrzeuge zu besonderen Zwecken, a.n.g. (ausg. fÃ¼r die industrielle Montage von bestimmten Kraftfahrzeugen der Unterpos. 8708.40.20)</t>
  </si>
  <si>
    <t>Parts for gear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8708.40.20 and of closed-die forged steel)</t>
  </si>
  <si>
    <t>Parties de boÃ®tes de vitesse pour tracteurs, vÃ©hicules pour le transport de &gt;= 10 personnes, chauffeur inclus, voitures de tourisme, vÃ©hicules pour le transport de marchandises et vÃ©hicules Ã  usages spÃ©ciaux, n.d.a. (non destinÃ©s au montage de certains vÃ©hicules de la sous-position 8708 40 20 et autres qu'en aciers estampÃ©s)</t>
  </si>
  <si>
    <t>Teile fÃ¼r Schaltgetriebe fÃ¼r Zugmaschinen, Omnibusse, Personenkraftwagen, Lastkraftwagen und Kraftfahrzeuge zu besonderen Zwecken, a.n.g. (ausg. fÃ¼r die industrielle Montage von bestimmten Kraftfahrzeugen der Unterpos. 8708.40.20 sowie aus gesenkgeschmiedetem Stahl)</t>
  </si>
  <si>
    <t>8708 50</t>
  </si>
  <si>
    <t>- Drive-axles with differential, whether or not provided with other transmission components, and non-driving axles; parts thereof</t>
  </si>
  <si>
    <t>Drive-axles with differential, whether or not provided with other transmission components, and non-driving axles, and parts thereof, for tractors, motor vehicles for the transport of ten or more persons, motor cars and other motor vehicles principally designed for the transport of persons, motor vehicles for the transport of goods and special purpose motor vehicles, n.e.s.</t>
  </si>
  <si>
    <t>Ponts avec diffÃ©rentiel, mÃªme pourvus d'autres organes de transmission, et essieux porteurs ainsi que leurs parties, pour tracteurs, vÃ©hicules pour le transport de &gt;= 10 personnes, chauffeur inclus, voitures de tourisme, vÃ©hicules pour le transport de marchandises et vÃ©hicules Ã  usages spÃ©ciaux, n.d.a.</t>
  </si>
  <si>
    <t>Triebachsen mit Differential, auch mit anderen KraftÃ¼bertragungsvorrichtungen versehen, und nichtangetriebenen Achsen sowie Teile davon, fÃ¼r Zugmaschinen, Omnibusse, Personenkraftwagen, Lastkraftwagen und Kraftfahrzeuge zu besonderen Zwecken, a.n.g.</t>
  </si>
  <si>
    <t>Drive-axles with differential, whether or not provided with other transmission components, and non-driving axles,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cmÂ³ or with spark-ignition internal piston engine &lt;= 2800 cmÂ³, special purpose motor vehicles of heading 8705, n.e.s</t>
  </si>
  <si>
    <t>Ponts avec diffÃ©rentiel, mÃªme pourvus d'autres organes de transmission, et essieux porteurs ainsi que leurs parties, destinÃ©s au montage, pour motoculteurs du nÂ° 870110, voitures de tourisme, vÃ©hicules pour le transport de marchandises Ã  moteur Ã  piston Ã  allumage par compression (moteur diesel ou semi-diesel), cylindrÃ©e &lt;= 2500 cmÂ³ ou Ã  moteur Ã  piston Ã  allumage par Ã©tincelles (moteur Ã  explosion), cylindrÃ©e &lt;= 2800 cmÂ³, vÃ©hicules Ã  usages spÃ©ciaux du nÂ° 8705, n.d.a.</t>
  </si>
  <si>
    <t>Triebachsen mit Differential, auch mit anderen KraftÃ¼bertragungsvorrichtungen versehen und nichtangetriebene Achsen sowie Teile davon, fÃ¼r die industrielle Montage: von Einachsschleppern der Unterpos. 8701.10, von Personenkraftwagen, von Lastkraftwagen mit Kolbenverbrennungsmotor mit SelbstzÃ¼ndung "Diesel- oder Halbdieselmotor" und einem Hubraum von &lt;= 2.500 cmÂ³ oder mit FremdzÃ¼ndung und einem Hubraum von &lt;= 2.800 cmÂ³, von Kraftfahrzeugen zu besonderen Zwecken der Pos. 8705, a.n.g.</t>
  </si>
  <si>
    <t>--- Drive-axles with differential, whether or not provided with other transmission components, and non-driving axles</t>
  </si>
  <si>
    <t>Drive-axles with differential, whether or not provided with other transmission components, and non-driving axles,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8708.50.20)</t>
  </si>
  <si>
    <t>Essieux porteurs et leurs parties, pour tracteurs, vÃ©hicules pour le transport de &gt;= 10 personnes, chauffeur inclus, voitures de tourisme, vÃ©hicules pour le transport de marchandises et vÃ©hicules Ã  usages spÃ©ciaux, n.d.a. (non destinÃ©s au montage de certains vÃ©hicules, citÃ©s Ã  la position 8708 50 20)</t>
  </si>
  <si>
    <t>Triebachsen mit Differential, auch mit anderen KraftÃ¼bertragungsvorrichtungen versehen sowie nichtangetriebenen Achsen, fÃ¼r Zugmaschinen, Omnibusse, Personenkraftwagen, Lastkraftwagen und Kraftfahrzeuge zu besonderen Zwecken (ausg. fÃ¼r die industrielle Montage von bestimmten Kraftfahrzeugen der Unterpos. 8708.50.20)</t>
  </si>
  <si>
    <t>Parts for drive-axles with differential, whether or not provided with other transmission components, and for non-driving axles,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t>
  </si>
  <si>
    <t>Parties de ponts avec diffÃ©rentiel, mÃªme pourvus d'autres organes de transmission, et d'essieux porteurs, en aciers estampÃ©s, pour tracteurs, vÃ©hicules pour le transport de &gt;= 10 personnes, chauffeur inclus, voitures de tourisme, vÃ©hicules pour le transport de marchandises et vÃ©hicules Ã  usages spÃ©ciaux, n.d.a. (non destinÃ©s au montage de certains vÃ©hicules de la sous-position 8708 50 20)</t>
  </si>
  <si>
    <t>Teile fÃ¼r Triebachsen mit Differential, auch mit anderen KraftÃ¼bertragungsvorrichtungen versehen sowie fÃ¼r nichtangetriebenen Achsen, aus Stahl, gesenkgeschmiedet, fÃ¼r Zugmaschinen, Omnibusse, Personenkraftwagen, Lastkraftwagen und Kraftfahrzeuge zu besonderen Zwecken, a.n.g. (ausg. fÃ¼r die industrielle Montage von bestimmten Kraftfahrzeugen der Unterpos. 8708.50.20)</t>
  </si>
  <si>
    <t>Parts for non-driving axles,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and of closed-die forged steel)</t>
  </si>
  <si>
    <t>Parties d'essieux porteurs, pour tracteurs, vÃ©hicules pour le transport de &gt;= 10 personnes, chauffeur inclus, voitures de tourisme, vÃ©hicules pour le transport de marchandises et vÃ©hicules Ã  usages spÃ©ciaux, n.d.a. (non destinÃ©s au montage de certains vÃ©hicules de la sous-position 8708 50 20 et autres qu'en aciers estampÃ©s)</t>
  </si>
  <si>
    <t>Teile fÃ¼r nichtangetriebenen Achsen, fÃ¼r Zugmaschinen, Omnibusse, Personenkraftwagen, Lastkraftwagen und Kraftfahrzeuge zu besonderen Zwecken, a.n.g. (ausg. fÃ¼r die industrielle Montage von bestimmten Kraftfahrzeugen der Unterpos. 8708.50.20 sowie aus gesenkgeschmiedetem Stahl)</t>
  </si>
  <si>
    <t>Parts for drive-axles with differential, whether or not provided with other transmission components,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8708.50.20, for non-driving axles and of closed-die forged steel)</t>
  </si>
  <si>
    <t>Parties de ponts avec diffÃ©rentiel, mÃªme pourvus d'autres organes de transmission, pour tracteurs, vÃ©hicules pour le transport de &gt;= 10 personnes, chauffeur inclus, voitures de tourisme, vÃ©hicules pour le transport de marchandises et vÃ©hicules Ã  usages spÃ©ciaux, n.d.a. (non destinÃ©s au montage de certains vÃ©hicules de la sous-position 8708 50 20, autres qu'essieux porteurs et autres qu'en aciers estampÃ©s)</t>
  </si>
  <si>
    <t>Teile fÃ¼r Triebachsen mit Differential, auch mit anderen KraftÃ¼bertragungsvorrichtungen versehen, fÃ¼r Zugmaschinen, Omnibusse, Personenkraftwagen, Lastkraftwagen und Kraftfahrzeuge zu besonderen Zwecken, a.n.g. (ausg. fÃ¼r die industrielle Montage von bestimmten Kraftfahrzeugen der Unterpos. 8708.50.20, fÃ¼r nichtangetriebenen Achsen sowie aus gesenkgeschmiedetem Stahl)</t>
  </si>
  <si>
    <t>8708 70</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</si>
  <si>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t>
  </si>
  <si>
    <t>Roues, leurs parties et accessoires pour tracteurs, vÃ©hicules pour le transport de &gt;= 10 personnes, chauffeur inclus, voitures de tourisme, vÃ©hicules pour le transport de marchandises et vÃ©hicules Ã  usages spÃ©ciaux, n.d.a.</t>
  </si>
  <si>
    <t>RÃ¤der sowie Teile davon und ZubehÃ¶r, fÃ¼r Zugmaschinen, Omnibusse, Personenkraftwagen, Lastkraftwagen und Kraftfahrzeuge zu besonderen Zwecken, a.n.g.</t>
  </si>
  <si>
    <t>Road wheels and parts and accessories thereof, for the industrial assembly of: pedestrian-controlled tractors, motor cars and vehicles principally designed for the transport of persons, vehicles for the transport of goods with compression-ignition internal combustion piston engine "diesel or semi-diesel engine" &lt;= 2500 cmÂ³ or with spark-ignition internal piston engine &lt;= 2800 cmÂ³, and special purpose motor vehicles of heading 8705, n.e.s.</t>
  </si>
  <si>
    <t>Roues, leurs parties et accessoires, destinÃ©s au montage, pour motoculteurs du nÂ° 870110, voitures de tourisme, vÃ©hicules pour le transport de marchandises Ã  moteur Ã  piston Ã  allumage par compression (moteur diesel ou semi-diesel), cylindrÃ©e &lt;= 2500 cmÂ³ ou Ã  moteur Ã  piston Ã  allumage par Ã©tincelles (moteur Ã  explosion), cylindrÃ©e &lt;= 2800 cmÂ³, vÃ©hicules Ã  usages spÃ©ciaux du nÂ° 8705, n.d.a.</t>
  </si>
  <si>
    <t>RÃ¤der sowie Teile davon und ZubehÃ¶r, fÃ¼r die industrielle Montage: von Einachsschleppern der Unterpos. 8701.10, von Personenkraftwagen, von Lastkraftwagen mit Kolbenverbrennungsmotor mit SelbstzÃ¼ndung "Diesel- oder Halbdieselmotor" und einem Hubraum von &lt;= 2.500 cmÂ³ oder mit FremdzÃ¼ndung und einem Hubraum von &lt;= 2.800 cmÂ³, von Kraftfahrzeugen zu besonderen Zwecken der Pos. 8705, a.n.g.</t>
  </si>
  <si>
    <t>--- Wheels of aluminium; parts and accessories of wheels, of aluminium</t>
  </si>
  <si>
    <t>Aluminium road wheels, aluminium parts and accessories thereof,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</si>
  <si>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Roues en aluminium; parties et accessoires de roues, en aluminium, pour tracteurs, vÃ©hicules pour le transport de &gt;= 10 personnes, chauffeur inclus, voitures de tourisme, vÃ©hicules pour le transport de marchandises et vÃ©hicules Ã  usages spÃ©ciaux (non destinÃ©s au montage de certains vÃ©hicules, citÃ©s Ã  la position 8708 70 10)</t>
  </si>
  <si>
    <t>RÃ¤der sowie Teile davon und ZubehÃ¶r, fÃ¼r Zugmaschinen, Omnibusse, Personenkraftwagen, Lastkraftwagen und Kraftfahrzeuge zu besonderen Zwecken, aus Aluminium (ausg. fÃ¼r die industrielle Montage von bestimmten Kraftfahrzeugen der Unterpos. 8708.70.10)</t>
  </si>
  <si>
    <t>--- Wheel centres in star form, cast in one piece, of iron or steel</t>
  </si>
  <si>
    <t>Wheel centres in star form, cast in one piece, of iron or steel,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8708.70.10)</t>
  </si>
  <si>
    <t>Parties de roues coulÃ©es d'une piÃ¨ce, en forme d'Ã©toile, en fonte, fer ou acier, pour tracteurs, vÃ©hicules pour le transport de &gt;= 10 personnes, chauffeur inclus, vÃ©hicules pour le transport de marchandises et vÃ©hicules Ã  usages spÃ©ciaux (non destinÃ©s au montage de certains vÃ©hicules, citÃ©s Ã  la position 8708 70 10)</t>
  </si>
  <si>
    <t>Radteile in Sternform, in einem StÃ¼ck gegossen, aus Eisen oder Stahl, fÃ¼r Zugmaschinen, Omnibusse, Lastkraftwagen oder Kraftfahrzeuge zu besonderen Zwecken (ausg. fÃ¼r die industrielle Montage von bestimmten Kraftfahrzeugen der Unterpos. 8708.70.10)</t>
  </si>
  <si>
    <t>Road wheels and parts and accessories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8708.70.10, those of aluminium and wheel centres in star form, cast in one piece, of iron or steel)</t>
  </si>
  <si>
    <t>Roues, leurs parties et accessoires, pour tracteurs, vÃ©hicules pour le transport de &gt;= 10 personnes, chauffeur inclus, voitures de tourisme, vÃ©hicules pour le transport de marchandises et vÃ©hicules Ã  usages spÃ©ciaux, n.d.a. (non destinÃ©s au montage de certains vÃ©hicules de la sous-position 8708 70 10, celles en aluminium ainsi que les parties de roues coulÃ©es d'une piÃ¨ce, en forme d'Ã©toile, en fonte, fer ou acier)</t>
  </si>
  <si>
    <t>RÃ¤der sowie Teile davon und ZubehÃ¶r, fÃ¼r Zugmaschinen, Omnibusse, Personenkraftwagen, Lastkraftwagen und Kraftfahrzeuge zu besonderen Zwecken, a.n.g. (ausg. fÃ¼r die industrielle Montage von bestimmten Kraftfahrzeugen der Unterpos. 8708.70.10, solche aus Aluminium sowie Radteile in Sternform, in einem StÃ¼ck gegossen, aus Eisen oder Stahl)</t>
  </si>
  <si>
    <t>8708 80</t>
  </si>
  <si>
    <t>- Suspension systems and parts thereof (including shock-absorbers)</t>
  </si>
  <si>
    <t>Suspension systems and parts thereof, incl. shock-absorbers, for tractors, motor vehicles for the transport of ten or more persons, motor cars and other motor vehicles principally designed for the transport of persons, motor vehicles for the transport of goods and special purpose motor vehicles, n.e.s.</t>
  </si>
  <si>
    <t>SystÃ¨mes de suspension et leurs parties, y.c. les amortisseurs de suspension, pour tracteurs, vÃ©hicules pour le transport de &gt;= 10 personnes, chauffeur inclus, voitures de tourisme, vÃ©hicules pour le transport de marchandises et vÃ©hicules Ã  usages spÃ©ciaux, n.d.a.</t>
  </si>
  <si>
    <t>AufhÃ¤ngesysteme und Teile davon, einschl. StoÃŸdÃ¤mpfer, fÃ¼r Zugmaschinen, Omnibusse, Personenkraftwagen, Lastkraftwagen und Kraftfahrzeuge zu besonderen Zwecken, a.n.g.</t>
  </si>
  <si>
    <t>Suspension systems and parts thereof, incl. shock-absorbers, for the industrial assembly of: motor cars and other motor vehicles principally designed for the transport of persons, vehicles for the transport of goods with compression-ignition internal combustion piston engine "diesel or semi-diesel engine" of a cylinder capacity &lt;= 2.500 cmÂ³ or with spark-ignition internal piston engine of a cylinder capacity &lt;= 2.800 cmÂ³ and special purpose motor vehicles of heading 8705, n.e.s</t>
  </si>
  <si>
    <t>SystÃ¨mes de suspension et leurs parties, y.c. les amortisseurs de suspension, destinÃ©s au montage, pour voitures de tourisme, vÃ©hicules pour le transport de marchandises Ã  moteur Ã  piston Ã  allumage par compression (moteur diesel ou semi-diesel), cylindrÃ©e &lt;= 2500 cmÂ³ ou Ã  moteur Ã  piston Ã  allumage par Ã©tincelles (moteur Ã  explosion), cylindrÃ©e &lt;= 2800 cmÂ³, pour vÃ©hicules Ã  usages spÃ©ciaux du nÂ° 8705, n.d.a.</t>
  </si>
  <si>
    <t>AufhÃ¤ngesysteme und Teile davon, einschl. StoÃŸdÃ¤mpfer, fÃ¼r die industrielle Montage: von Personenkraftwagen, von Lastkraftwagen mit Kolbenverbrennungsmotor mit SelbstzÃ¼ndung "Diesel- oder Halbdieselmotor" und einem Hubraum von &lt;= 2.500 cmÂ³ oder mit FremdzÃ¼ndung mit einem Hubraum von &lt;= 2.800 cmÂ³, von Kraftfahrzeugen zu besonderen Zwecken der Pos. 8705, a.n.g.</t>
  </si>
  <si>
    <t>Suspension shock-absorbers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</si>
  <si>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Amortisseurs de suspension pour tracteurs, vÃ©hicules pour le transport de &gt;= 10 personnes, chauffeur inclus, voitures de tourisme, vÃ©hicules pour le transport de marchandises et vÃ©hicules Ã  usages spÃ©ciaux (non destinÃ©s au montage de certains vÃ©hicules de la sous-position 8708 80 20)</t>
  </si>
  <si>
    <t>StoÃŸdÃ¤mpfer fÃ¼r Zugmaschinen, Omnibusse, Personenkraftwagen, Lastkraftwagen und Kraftfahrzeuge zu besonderen Zwecken (ausg. fÃ¼r die industrielle Montage von bestimmten Fahrzeugen der Unterpos. 8708.80.20)</t>
  </si>
  <si>
    <t>Anti roll bars and torsion bars,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8708.80.20)</t>
  </si>
  <si>
    <t>Barres stabilisatrices et barres de torsion, pour tracteurs, vÃ©hicules pour le transport de &gt;= 10 personnes, chauffeur inclus, voitures de tourisme, vÃ©hicules pour le transport de marchandises et vÃ©hicules Ã  usages spÃ©ciaux (non destinÃ©s au montage de certains vÃ©hicules de la sous-position 8708 80 20)</t>
  </si>
  <si>
    <t>Stabilisatoren und Drehstabfedern, fÃ¼r Zugmaschinen, Omnibusse, Personenkraftwagen, Lastkraftwagen und Kraftfahrzeuge zu besonderen Zwecken (ausg. fÃ¼r die industrielle Montage von bestimmten Kraftfahrzeugen der Unterpos. 8708.80.20)</t>
  </si>
  <si>
    <t>Suspension systems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and torsion bars)</t>
  </si>
  <si>
    <t>SystÃ¨mes de suspension et leurs parties, en aciers estampÃ©s, pour tracteurs, vÃ©hicules pour le transport de &gt;= 10 personnes, chauffeur inclus, voitures de tourisme, vÃ©hicules pour le transport de marchandises et vÃ©hicules Ã  usages spÃ©ciaux, n.d.a. (non destinÃ©s au montage de certains vÃ©hicules de la sous-position 8708 80 20 et autres que les amortisseurs de suspension, les barres stabilisatrices et les barres de torsion)</t>
  </si>
  <si>
    <t>AufhÃ¤ngesysteme und Teile davon, aus Stahl, gesenkgeschmiedet, fÃ¼r Zugmaschinen, Omnibusse, Personenkraftwagen, Lastkraftwagen und Kraftfahrzeuge zu besonderen Zwecken, a.n.g. (ausg. fÃ¼r die industrielle Montage von bestimmten Kraftfahrzeugen der Unterpos. 8708.80.20, fÃ¼r StoÃŸdÃ¤mpfer, Stabilisatoren und Drehstabfedern)</t>
  </si>
  <si>
    <t>Suspension systems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8708.80.20, shock-absorbers, anti roll bars, torsion bars and those of closed-die forged steel)</t>
  </si>
  <si>
    <t>SystÃ¨mes de suspension et leurs parties, pour tracteurs, vÃ©hicules pour le transport de &gt;= 10 personnes, chauffeur inclus, voitures de tourisme, vÃ©hicules pour le transport de marchandises et vÃ©hicules Ã  usages spÃ©ciaux, n.d.a. (non destinÃ©s au montage de certains vÃ©hicules de la sous-position 8708 80 20, autres que les amortisseurs de suspension, les barres stabilisatrices et les barres de torsion et autres qu'en aciers estampÃ©s)</t>
  </si>
  <si>
    <t>AufhÃ¤ngesysteme und Teile davon, fÃ¼r Zugmaschinen, Omnibusse, Personenkraftwagen, Lastkraftwagen und Kraftfahrzeuge zu besonderen Zwecken, a.n.g. (ausg. fÃ¼r die industrielle Montage von bestimmten Kraftfahrzeugen der Unterpos. 8708.80.20, fÃ¼r StoÃŸdÃ¤mpfer, Stabilisatoren und Drehstabfedern sowie aus gesenkgeschmiedetem Stahl)</t>
  </si>
  <si>
    <t>8708 91</t>
  </si>
  <si>
    <t>Radiators and parts thereof, for tractors, motor vehicles for the transport of ten or more persons, motor cars and other motor vehicles principally designed for the transport of persons, motor vehicles for the transport of goods and special purpose motor vehicles, n.e.s.</t>
  </si>
  <si>
    <t>Radiateurs et leurs parties, pour tracteurs, vÃ©hicules pour le transport de &gt;= 10 personnes, chauffeur inclus, voitures de tourisme, vÃ©hicules pour le transport de marchandises et vÃ©hicules Ã  usages spÃ©ciaux, n.d.a.</t>
  </si>
  <si>
    <t>KÃ¼hler und Teile davon, fÃ¼r Zugmaschinen, Omnibusse, Personenkraftwagen, Lastkraftwagen und Kraftfahrzeuge zu besonderen Zwecken, a.n.g.</t>
  </si>
  <si>
    <t>Radiators and parts thereof, for the industrial assembly of: pedestrian-controlled tractors, motor cars and vehicles principally designed for the transport of persons, vehicles for the transport of goods with compression-ignition internal combustion piston engine "diesel or semi-diesel engine" of a cylinder capacity &lt;= 2500 cmÂ³ or with spark-ignition internal piston engine of a cylinder capacity &lt;= 2800 cmÂ³, special purpose motor vehicles of heading 8705, n.e.s</t>
  </si>
  <si>
    <t>Radiateurs et leurs parties, destinÃ©s au montage, pour motoculteurs du nÂ° 870110, voitures de tourisme, vÃ©hicules pour le transport de marchandises Ã  moteur Ã  piston Ã  allumage par compression (moteur diesel ou semi-diesel), cylindrÃ©e &lt;= 2500 cmÂ³ ou Ã  moteur Ã  piston Ã  allumage par Ã©tincelles (moteur Ã  explosion), cylindrÃ©e &lt;= 2800 cmÂ³, vÃ©hicules Ã  usages spÃ©ciaux du nÂ° 8705, n.d.a.</t>
  </si>
  <si>
    <t>KÃ¼hler und Teile davon, fÃ¼r die industrielle Montage: von Einachsschleppern der Unterpos. 8701.10, von Personenkraftwagen, von Lastkraftwagen mit Kolbenverbrennungsmotor mit SelbstzÃ¼ndung "Diesel- oder Halbdieselmotor" und einem Hubraum von &lt;= 2.500 cmÂ³ oder mit FremdzÃ¼ndung und einem Hubraum von &lt;= 2.800 cmÂ³, von Kraftfahrzeugen zu besonderen Zwecken der Pos. 8705, a.n.g.</t>
  </si>
  <si>
    <t>Radiators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8708.91.20)</t>
  </si>
  <si>
    <t>Radiateurs pour tracteurs, vÃ©hicules pour le transport de &gt;= 10 personnes, chauffeur inclus, voitures de tourisme, vÃ©hicules pour le transport de marchandises et vÃ©hicules Ã  usages spÃ©ciaux (non destinÃ©s au montage de certains vÃ©hicules, citÃ©s Ã  la position 8708 91 20)</t>
  </si>
  <si>
    <t>KÃ¼hler fÃ¼r Zugmaschinen, Omnibusse, Personenkraftwagen, Lastkraftwagen und Kraftfahrzeuge zu besonderen Zwecken (ausg. fÃ¼r die industrielle Montage von bestimmten Kraftfahrzeugen der Unterpos. 8708.91.20)</t>
  </si>
  <si>
    <t>Parts for radiators,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t>
  </si>
  <si>
    <t>Parties de radiateurs, en aciers estampÃ©s, pour tracteurs, vÃ©hicules pour le transport de &gt;= 10 personnes, chauffeur inclus, voitures de tourisme, vÃ©hicules pour le transport de marchandises et vÃ©hicules Ã  usages spÃ©ciaux, n.d.a. (non destinÃ©s au montage de certains vÃ©hicules de la sous-position 8708 91 20)</t>
  </si>
  <si>
    <t>Teile fÃ¼r KÃ¼hler, aus Stahl, gesenkgeschmiedet, fÃ¼r Zugmaschinen, Omnibusse, Personenkraftwagen, Lastkraftwagen und Kraftfahrzeuge zu besonderen Zwecken, a.n.g. (ausg. fÃ¼r die industrielle Montage von bestimmten Kraftfahrzeugen der Unterpos. 8708.91.20)</t>
  </si>
  <si>
    <t>Parts for radiators,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8708.91.20 and those of closed-die forged steel)</t>
  </si>
  <si>
    <t>Parties de radiateurs, pour tracteurs, vÃ©hicules pour le transport de &gt;= 10 personnes, chauffeur inclus, voitures de tourisme, vÃ©hicules pour le transport de marchandises et vÃ©hicules Ã  usages spÃ©ciaux, n.d.a. (non destinÃ©s au montage de certains vÃ©hicules de la sous-position 8708 91 20 et autres qu'en aciers estampÃ©s)</t>
  </si>
  <si>
    <t>Teile fÃ¼r KÃ¼hler, fÃ¼r Zugmaschinen, Omnibusse, Personenkraftwagen, Lastkraftwagen und Kraftfahrzeuge zu besonderen Zwecken, a.n.g. (ausg. fÃ¼r die industrielle Montage von bestimmten Kraftfahrzeugen der Unterpos. 8708.91.20 sowie aus gesenkgeschmiedetem Stahl)</t>
  </si>
  <si>
    <t>8708 92</t>
  </si>
  <si>
    <t>Silencers "mufflers" and exhaust pipes, and parts thereof, for tractors, motor vehicles for the transport of ten or more persons, motor cars and other motor vehicles principally designed for the transport of persons, motor vehicles for the transport of goods and special purpose motor vehicles, n.e.s.</t>
  </si>
  <si>
    <t>Silencieux et tuyaux d'Ã©chappement ainsi que leurs parties, pour tracteurs, vÃ©hicules pour le transport de &gt;= 10 personnes, chauffeur inclus, voitures de tourisme, vÃ©hicules pour le transport de marchandises et vÃ©hicules Ã  usages spÃ©ciaux, n.d.a.</t>
  </si>
  <si>
    <t>AuspufftÃ¶pfe "SchalldÃ¤mpfer" und Auspuffrohre sowie Teile davon, fÃ¼r Zugmaschinen, Omnibusse, Personenkraftwagen, Lastkraftwagen und Kraftfahrzeuge zu besonderen Zwecken, a.n.g.</t>
  </si>
  <si>
    <t>Silencers "mufflers" and exhaust pipes,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cmÂ³ or with spark-ignition internal piston engine &lt;= 2800 cmÂ³, special purpose motor vehicles of heading 8705, n.e.s</t>
  </si>
  <si>
    <t>Silencieux et tuyaux d'Ã©chappement ainsi que leurs parties, destinÃ©s au montage, pour motoculteurs du nÂ° 870110, voitures de tourisme, vÃ©hicules pour le transport de marchandises Ã  moteur Ã  piston Ã  allumage par compression (moteur diesel ou semi-diesel), cylindrÃ©e &lt;= 2500 cmÂ³ ou Ã  moteur Ã  piston Ã  allumage par Ã©tincelles (moteur Ã  explosion), cylindrÃ©e &lt;= 2800 cmÂ³, vÃ©hicules Ã  usages spÃ©ciaux du nÂ° 8705, n.d.a.</t>
  </si>
  <si>
    <t>AuspufftÃ¶pfe "SchalldÃ¤mpfer" und Auspuffrohre sowie Teile davon, fÃ¼r die industrielle Montage: von Einachsschleppern der Unterpos. 8701.10, von Personenkraftwagen, von Lastkraftwagen mit Kolbenverbrennungsmotor mit SelbstzÃ¼ndung "Diesel- oder Halbdieselmotor" und einem Hubraum von &lt;= 2.500 cmÂ³ oder mit FremdzÃ¼ndung und einem Hubraum von &lt;= 2.800 cmÂ³, von Kraftfahrzeugen zu besonderen Zwecken der Pos. 8705, a.n.g.</t>
  </si>
  <si>
    <t>Silencers "mufflers" and exhaust pipes,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8708.92.20)</t>
  </si>
  <si>
    <t>Silencieux et tuyaux d'Ã©chappement, pour tracteurs, vÃ©hicules pour le transport de &gt;= 10 personnes, chauffeur inclus, voitures de tourisme, vÃ©hicules pour le transport de marchandises et vÃ©hicules Ã  usages spÃ©ciaux (non destinÃ©s au montage de certains vÃ©hicules, citÃ©s Ã  la position 8708 92 20)</t>
  </si>
  <si>
    <t>AuspufftÃ¶pfe "SchalldÃ¤mpfer" und Auspuffrohre, fÃ¼r Zugmaschinen, Omnibusse, Personenkraftwagen, Lastkraftwagen und Kraftfahrzeuge zu besonderen Zwecken (ausg. fÃ¼r die industrielle Montage von bestimmten Kraftfahrzeugen der Unterpos. 8708.92.20)</t>
  </si>
  <si>
    <t>Parts for silencers "mufflers" and exhaust pipes,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t>
  </si>
  <si>
    <t>Parties de silencieux et tuyaux d'Ã©chappement, en aciers estampÃ©s, pour tracteurs, vÃ©hicules pour le transport de &gt;= 10 personnes, chauffeur inclus, voitures de tourisme, vÃ©hicules pour le transport de marchandises et vÃ©hicules Ã  usages spÃ©ciaux, n.d.a. (non destinÃ©s au montage de certains vÃ©hicules de la sous-position 8708 92 20)</t>
  </si>
  <si>
    <t>Teile fÃ¼r AuspufftÃ¶pfe "SchalldÃ¤mpfer" und Auspuffrohre, aus Stahl, gesenkgeschmiedet, fÃ¼r Zugmaschinen, Omnibusse, Personenkraftwagen, Lastkraftwagen und Kraftfahrzeuge zu besonderen Zwecken, a.n.g. (ausg. fÃ¼r die industrielle Montage von bestimmten Kraftfahrzeugen der Unterpos. 8708.92.20)</t>
  </si>
  <si>
    <t>Parts for silencers "mufflers" and exhaust pipes,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8708.92.20 and of closed-die forged steel)</t>
  </si>
  <si>
    <t>Parties de silencieux et tuyaux d'Ã©chappement, pour tracteurs, vÃ©hicules pour le transport de &gt;= 10 personnes, chauffeur inclus, voitures de tourisme, vÃ©hicules pour le transport de marchandises et vÃ©hicules Ã  usages spÃ©ciaux, n.d.a. (non destinÃ©s au montage de certains vÃ©hicules de la sous-position 8708 92 20 et autres qu'en aciers estampÃ©s)</t>
  </si>
  <si>
    <t>Teile fÃ¼r AuspufftÃ¶pfe "SchalldÃ¤mpfer" und Auspuffrohre, fÃ¼r Zugmaschinen, Omnibusse, Personenkraftwagen, Lastkraftwagen und Kraftfahrzeuge zu besonderen Zwecken, a.n.g. (ausg. fÃ¼r die industrielle Montage von bestimmten Kraftfahrzeugen der Unterpos. 8708.92.20 sowie aus gesenkgeschmiedetem Stahl)</t>
  </si>
  <si>
    <t>8708 93</t>
  </si>
  <si>
    <t>Clutches and parts thereof, for tractors, motor vehicles for the transport of ten or more persons, motor cars and other motor vehicles principally designed for the transport of persons, motor vehicles for the transport of goods and special purpose motor vehicles, n.e.s.</t>
  </si>
  <si>
    <t>Embrayages et leurs parties, pour tracteurs, vÃ©hicules pour le transport de &gt;= 10 personnes, chauffeur inclus, voitures de tourisme, vÃ©hicules pour le transport de marchandises et vÃ©hicules Ã  usages spÃ©ciaux, n.d.a.</t>
  </si>
  <si>
    <t>Schaltkupplungen und Teile davon, fÃ¼r Zugmaschinen, Omnibusse, Personenkraftwagen, Lastkraftwagen und Kraftfahrzeuge zu besonderen Zwecken, a.n.g.</t>
  </si>
  <si>
    <t>Clutches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cmÂ³ or with spark-ignition internal piston engine &lt;= 2800 cmÂ³, special purpose motor vehicles of heading 8705, n.e.s.</t>
  </si>
  <si>
    <t>Embrayages et leurs parties destinÃ©s au montage, pour motoculteurs du nÂ° 870110, voitures de tourisme, vÃ©hicules pour le transport de marchandises Ã  moteur Ã  piston Ã  allumage par compression (moteur diesel ou semi-diesel), cylindrÃ©e &lt;= 2500 cmÂ³ ou Ã  moteur Ã  piston Ã  allumage par Ã©tincelles (moteur Ã  explosion), cylindrÃ©e &lt;= 2800 cmÂ³, vÃ©hicules Ã  usages spÃ©ciaux du nÂ° 8705, n.d.a.</t>
  </si>
  <si>
    <t>Schaltkupplungen und Teile davon, fÃ¼r die industrielle Montage: von Einachsschleppern der Unterpos. 8701.10, von Personenkraftwagen, von Lastkraftwagen mit Kolbenverbrennungsmotor mit SelbstzÃ¼ndung "Diesel- oder Halbdieselmotor" und einem Hubraum von &lt;= 2.500 cmÂ³ oder mit FremdzÃ¼ndung und einem Hubraum von &lt;= 2.800 cmÂ³, von Kraftfahrzeugen zu besonderen Zwecken der Pos. 8705, a.n.g.</t>
  </si>
  <si>
    <t>Clutches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8708.93.10)</t>
  </si>
  <si>
    <t>Embrayages et leurs parties, pour tracteurs, vÃ©hicules pour le transport de &gt;= 10 personnes, chauffeur inclus, voitures de tourisme, vÃ©hicules pour le transport de marchandises et vÃ©hicules Ã  usages spÃ©ciaux (non destinÃ©s au montage de certains vÃ©hicules de la sous-position 8708 93 10)</t>
  </si>
  <si>
    <t>Schaltkupplungen und Teile davon, fÃ¼r Zugmaschinen, Omnibusse, Personenkraftwagen, Lastkraftwagen und Kraftfahrzeuge zu besonderen Zwecken, a.n.g. (ausg. fÃ¼r die industrielle Montage von bestimmten Kraftfahrzeugen der Unterpos. 8708.93.10)</t>
  </si>
  <si>
    <t>8708 94</t>
  </si>
  <si>
    <t>-- Steering wheels, steering columns and steering boxes; parts thereof</t>
  </si>
  <si>
    <t>Steering wheels, steering columns and steering boxes, and parts thereof, for tractors, motor vehicles for the transport of ten or more persons, motor cars and other motor vehicles principally designed for the transport of persons, motor vehicles for the transport of goods and special purpose motor vehicles, n.e.s.</t>
  </si>
  <si>
    <t>Volants, colonnes et boÃ®tiers de direction ainsi que leurs parties, pour tracteurs, vÃ©hicules pour le transport de &gt;= 10 personnes, chauffeur inclus, voitures de tourisme, vÃ©hicules pour le transport de marchandises et vÃ©hicules Ã  usages spÃ©ciaux, n.d.a.</t>
  </si>
  <si>
    <t>LenkrÃ¤der, LenksÃ¤ulen und Lenkgetriebe sowie Teile davon, fÃ¼r Zugmaschinen, Omnibusse, Personenkraftwagen, Lastkraftwagen und Kraftfahrzeuge zu besonderen Zwecken, a.n.g.</t>
  </si>
  <si>
    <t>Steering wheels, steering columns and steering boxes, and parts thereof, for the industrial assembly of: motor cars and vehicles principally designed for the transport of persons, vehicles for the transport of goods with compression-ignition internal combustion piston engine "diesel or semi-diesel engine" &lt;= 2500 cmÂ³ or with spark-ignition internal piston engine &lt;= 2800 cmÂ³, special purpose motor vehicles of heading 8705, n.e.s</t>
  </si>
  <si>
    <t>Volants, colonnes et boÃ®tiers de direction ainsi que leurs parties, destinÃ©s au montage, pour voitures de tourisme, vÃ©hicules pour le transport de marchandises Ã  moteur Ã  piston Ã  allumage par compression (moteur diesel ou semi-diesel), cylindrÃ©e &lt;= 2500 cmÂ³ ou Ã  moteur Ã  piston Ã  allumage par Ã©tincelles (moteur Ã  explosion), cylindrÃ©e &lt;= 2800 cmÂ³, vÃ©hicules Ã  usages spÃ©ciaux du nÂ° 8705, n.d.a.</t>
  </si>
  <si>
    <t>LenkrÃ¤der, LenksÃ¤ulen und Lenkgetriebe sowie Teile davon, fÃ¼r die industrielle Montage: von Personenkraftwagen, von Lastkraftwagen mit Kolbenverbrennungsmotor mit SelbstzÃ¼ndung "Diesel- oder Halbdieselmotor" und einem Hubraum von &lt;= 2.500 cmÂ³ oder mit FremdzÃ¼ndung und einem Hubraum von &lt;= 2.800 cmÂ³, von Kraftfahrzeugen zu besonderen Zwecken der Pos. 8705, a.n.g.</t>
  </si>
  <si>
    <t>---- Steering wheels, steering columns and steering boxes</t>
  </si>
  <si>
    <t>Steering wheels, columns and boxes, for tractors, motor vehicles for the transport of ten or more persons, motor cars and other motor vehicles principally designed for the transport of persons, motor vehicles for the transport of goods and special purpose motor vehicles (excl. those for the industrial assembly of certain motor vehicles of subheading 8708.94.20)</t>
  </si>
  <si>
    <t>Volants, colonnes et boÃ®tiers de direction, pour tracteurs, vÃ©hicules pour le transport de &gt;= 10 personnes, chauffeur inclus, voitures de tourisme, vÃ©hicules pour le transport de marchandises et vÃ©hicules Ã  usages spÃ©ciaux (non destinÃ©s au montage de certains vÃ©hicules de la sous-position 8708 94 20)</t>
  </si>
  <si>
    <t>LenkrÃ¤der, LenksÃ¤ulen und Lenkgetriebe, fÃ¼r Zugmaschinen, Omnibusse, Personenkraftwagen, Lastkraftwagen und Kraftfahrzeuge zu besonderen Zwecken (ausg. fÃ¼r die industrielle Montage von bestimmten Kraftfahrzeugen der Unterpos. 8708.94.20)</t>
  </si>
  <si>
    <t>Parts for steering wheels, steering columns and steering boxes,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t>
  </si>
  <si>
    <t>Parties de volants, colonnes et boÃ®tiers de direction, en aciers estampÃ©s, pour tracteurs, vÃ©hicules pour le transport de &gt;= 10 personnes, chauffeur inclus, voitures de tourisme, vÃ©hicules pour le transport de marchandises et vÃ©hicules Ã  usages spÃ©ciaux, n.d.a. (non destinÃ©s au montage de certains vÃ©hicules de la sous-position 8708 92 20)</t>
  </si>
  <si>
    <t>Teile fÃ¼r LenkrÃ¤der, LenksÃ¤ulen und Lenkgetriebe, aus Stahl, gesenkgeschmiedet, fÃ¼r Zugmaschinen, Omnibusse, Personenkraftwagen, Lastkraftwagen und Kraftfahrzeuge zu besonderen Zwecken, a.n.g. (ausg. fÃ¼r die industrielle Montage von bestimmten Kraftfahrzeugen der Unterpos. 8708.94.20)</t>
  </si>
  <si>
    <t>Parts for steering wheels, steering columns and steering boxes,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8708.94.20 and of closed-die forged steel)</t>
  </si>
  <si>
    <t>Parties de volants, colonnes et boÃ®tiers de direction, pour tracteurs, vÃ©hicules pour le transport de &gt;= 10 personnes, chauffeur inclus, voitures de tourisme, vÃ©hicules pour le transport de marchandises et vÃ©hicules Ã  usages spÃ©ciaux, n.d.a. (non destinÃ©s au montage de certains vÃ©hicules de la sous-position 8708 92 20 et autres qu'en aciers estampÃ©s)</t>
  </si>
  <si>
    <t>Teile fÃ¼r LenkrÃ¤der, LenksÃ¤ulen und Lenkgetriebe, fÃ¼r Zugmaschinen, Omnibusse, Personenkraftwagen, Lastkraftwagen und Kraftfahrzeuge zu besonderen Zwecken, a.n.g. (ausg. fÃ¼r die industrielle Montage von bestimmten Kraftfahrzeugen der Unterpos. 8708.94.20 sowie aus gesenkgeschmiedetem Stahl)</t>
  </si>
  <si>
    <t>8708 95</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</si>
  <si>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t>
  </si>
  <si>
    <t>Coussins gonflables de sÃ©curitÃ© avec systÃ¨me de gonflage [airbags] et leurs parties, pour tracteurs, vÃ©hicules pour le transport de &gt;= 10 personnes, chauffeur inclus, voitures de tourisme, vÃ©hicules pour le transport de marchandises et vÃ©hicules Ã  usages spÃ©ciaux, n.d.a.</t>
  </si>
  <si>
    <t>Sicherheits-LuftsÃ¤cke mit FÃ¼llsystem "Airbags", aufblasbar, und Teile davon, fÃ¼r Zugmaschinen, Omnibusse, Personenkraftwagen, Lastkraftwagen und Kraftfahrzeuge zu besonderen Zwecken, a.n.g.</t>
  </si>
  <si>
    <t>Safety airbags with inflator system and parts thereof, for the industrial assembly of: pedestrian-controlled tractors, motor cars and vehicles principally designed for the transport of persons, vehicles for the transport of goods with compression-ignition internal combustion piston engine "diesel or semi-diesel engine" &lt;= 2500 cmÂ³ or with spark-ignition internal piston engine &lt;= 2800 cmÂ³, special purpose motor vehicles of heading 8705, n.e.s</t>
  </si>
  <si>
    <t>Coussins gonflables de sÃ©curitÃ© avec systÃ¨me de gonflage [airbags] et leurs parties, destinÃ©s au montage, pour motoculteurs du nÂ° 870110, voitures de tourisme, vÃ©hicules pour le transport de marchandises Ã  moteur Ã  piston Ã  allumage par compression (moteur diesel ou semi-diesel), cylindrÃ©e &lt;= 2500 cmÂ³ ou Ã  moteur Ã  piston Ã  allumage par Ã©tincelles (moteur Ã  explosion), cylindrÃ©e &lt;= 2800 cmÂ³, vÃ©hicules Ã  usages spÃ©ciaux du nÂ° 8705, n.d.a.</t>
  </si>
  <si>
    <t>Sicherheits-LuftsÃ¤cke mit FÃ¼llsystem "Airbags", aufblasbar, und Teile davon, fÃ¼r die industrielle Montage: von Einachsschleppern der Unterpos. 8701.10, von Personenkraftwagen, von Lastkraftwagen mit Kolbenverbrennungsmotor mit SelbstzÃ¼ndung "Diesel- oder Halbdieselmotor" und einem Hubraum von &lt;= 2.500 cmÂ³ oder mit FremdzÃ¼ndung und einem Hubraum von &lt;= 2.800 cmÂ³, von Kraftfahrzeugen zu besonderen Zwecken der Pos. 8705, a.n.g.</t>
  </si>
  <si>
    <t>Safety airbags with inflator system and parts thereof, of closed-die forged steel,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t>
  </si>
  <si>
    <t>Coussins gonflables de sÃ©curitÃ© avec systÃ¨me de gonflage [airbags] et leurs parties, en aciers estampÃ©s, pour tracteurs, vÃ©hicules pour le transport de &gt;= 10 personnes, chauffeur inclus, voitures de tourisme, vÃ©hicules pour le transport de marchandises et vÃ©hicules Ã  usages spÃ©ciaux, n.d.a. (non destinÃ©s au montage de certains vÃ©hicules de la sous-position 8708 95 10)</t>
  </si>
  <si>
    <t>Sicherheits-LuftsÃ¤cke mit FÃ¼llsystem "Airbags", aufblasbar, und Teile davon, aus Stahl, gesenkgeschmiedet, fÃ¼r Zugmaschinen, Omnibusse, Personenkraftwagen, Lastkraftwagen und Kraftfahrzeuge zu besonderen Zwecken, a.n.g. (ausg. fÃ¼r die industrielle Montage von bestimmten Kraftfahrzeugen der Unterpos. 8708.95.10)</t>
  </si>
  <si>
    <t>Safety airbags with inflator system and parts thereof, for tractors, motor vehicles for the transport of ten or more persons, motor cars and other motor vehicles principally designed for the transport of persons, motor vehicles for the transport of goods and special purpose motor vehicles, n.e.s. (excl. those for the industrial assembly of certain motor vehicles of subheading 8708.95.10 and of closed-die forged steel)</t>
  </si>
  <si>
    <t>Coussins gonflables de sÃ©curitÃ© avec systÃ¨me de gonflage [airbags] et leurs parties, pour tracteurs, vÃ©hicules pour le transport de &gt;= 10 personnes, chauffeur inclus, voitures de tourisme, vÃ©hicules pour le transport de marchandises et vÃ©hicules Ã  usages spÃ©ciaux, n.d.a. (non destinÃ©s au montage de certains vÃ©hicules de la sous-position 8708 95 10 et autres qu'en aciers estampÃ©s)</t>
  </si>
  <si>
    <t>Sicherheits-LuftsÃ¤cke mit FÃ¼llsystem "Airbags", aufblasbar, und Teile davon, fÃ¼r Zugmaschinen, Omnibusse, Personenkraftwagen, Lastkraftwagen und Kraftfahrzeuge zu besonderen Zwecken, a.n.g. (ausg. fÃ¼r die industrielle Montage von bestimmten Kraftfahrzeugen der Unterpos. 8708.95.10 sowie aus gesenkgeschmiedetem Stahl)</t>
  </si>
  <si>
    <t>8708 99</t>
  </si>
  <si>
    <t>Parts and accessories, for tractors, motor vehicles for the transport of ten or more persons, motor cars and other motor vehicles principally designed for the transport of persons, motor vehicles for the transport of goods and special purpose motor vehicles, n.e.s.</t>
  </si>
  <si>
    <t>Parties et accessoires, pour tracteurs, vÃ©hicules pour le transport de &gt;= 10 personnes, chauffeur inclus, voitures de tourisme, vÃ©hicules pour le transport de marchandises et vÃ©hicules Ã  usages spÃ©ciaux, n.d.a.</t>
  </si>
  <si>
    <t>Teile und ZubehÃ¶r fÃ¼r Zugmaschinen, Omnibusse, Personenkraftwagen, Lastkraftwagen und Kraftfahrzeuge zu besonderen Zwecken, a.n.g.</t>
  </si>
  <si>
    <t>Parts and accessories for the industrial assembly of: pedestrian-controlled tractors, motor cars and vehicles principally designed for the transport of persons, vehicles for the transport of goods with compression-ignition internal combustion piston engine "diesel or semi-diesel engine" &lt;= 2500 cmÂ³ or with spark-ignition internal piston engine &lt;= 2800 cmÂ³, special purpose motor vehicles of heading 8705, n.e.s.</t>
  </si>
  <si>
    <t>Parties et accessoires destinÃ©s au montage, pour motoculteurs du nÂ° 870110, voitures de tourisme, vÃ©hicules pour le transport de marchandises Ã  moteur Ã  piston Ã  allumage par compression (moteur diesel ou semi-diesel), cylindrÃ©e &lt;= 2500 cmÂ³ ou Ã  moteur Ã  piston Ã  allumage par Ã©tincelles (moteur Ã  explosion), cylindrÃ©e &lt;= 2800 cmÂ³, vÃ©hicules Ã  usages spÃ©ciaux du nÂ° 8705, n.d.a.</t>
  </si>
  <si>
    <t>Teile und ZubehÃ¶r, fÃ¼r die industrielle Montage: von Einachsschleppern der Unterpos. 8701.10, von Personenkraftwagen, von Lastkraftwagen mit Kolbenverbrennungsmotor mit SelbstzÃ¼ndung "Diesel- oder Halbdieselmotor" und einem Hubraum von &lt;= 2.500 cmÂ³ oder mit FremdzÃ¼ndung und einem Hubraum von &lt;= 2.800 cmÂ³, von Kraftfahrzeugen zu besonderen Zwecken der Pos. 8705, a.n.g.</t>
  </si>
  <si>
    <t>Parts and accessories of closed-die forged steel, for tractors, motor vehicles for the transport of ten or more persons, motor cars and other motor vehicles principally designed for the transport of persons, motor vehicles for the transport of goods and special purpose motor vehicles, n.e.s.</t>
  </si>
  <si>
    <t>Parties et accessoires en aciers estampÃ©s, pour tracteurs, vÃ©hicules pour le transport de &gt;= 10 personnes, chauffeur inclus, voitures de tourisme, vÃ©hicules pour le transport de marchandises et vÃ©hicules Ã  usages spÃ©ciaux, n.d.a.</t>
  </si>
  <si>
    <t>Teile und ZubehÃ¶r, aus Stahl, gesenkgeschmiedet, fÃ¼r Zugmaschinen, Omnibusse, Personenkraftwagen, Lastkraftwagen und Kraftfahrzeuge zu besonderen Zwecken, a.n.g.</t>
  </si>
  <si>
    <t>Parts and accessories for tractors, motor vehicles for the transport of ten or more persons, motor cars and other motor vehicles principally designed for the transport of persons, motor vehicles for the transport of goods and special purpose motor vehicles, n.e.s. (excl. of closed-die forged steel)</t>
  </si>
  <si>
    <t>Parties et accessoires pour tracteurs, vÃ©hicules pour le transport de &gt;= 10 personnes, chauffeur inclus, voitures de tourisme, vÃ©hicules pour le transport de marchandises et vÃ©hicules Ã  usages spÃ©ciaux, n.d.a. (sauf en aciers estampÃ©s)</t>
  </si>
  <si>
    <t>Teile und ZubehÃ¶r fÃ¼r Zugmaschinen, Omnibusse, Personenkraftwagen, Lastkraftwagen und Kraftfahrzeuge zu besonderen Zwecken, a.n.g. (ausg. aus gesenkgeschmiedetem Stahl))</t>
  </si>
  <si>
    <t>Works trucks, self-propelled, not fitted with lifting or handling equipment, of the type used in factories, warehouses, dock areas or airports for short distance transport of goods; tractors of the type used on railway station platforms; parts of the foregoing vehicles</t>
  </si>
  <si>
    <t>Works trucks, self-propelled, not fitted with lifting or handling equipment, of the type used in factories, warehouses, dock areas or airports for short distance transport of goods; tractors of the type used on railway station platforms; parts of the foregoing vehicles, n.e.s.</t>
  </si>
  <si>
    <t>Chariots automobiles (non munis d'un dispositif de levage), des types utilisÃ©s dans les usines, les entrepÃ´ts, les ports ou les aÃ©roports pour le transport des marchandises sur de courtes distances; chariots-tracteurs des types utilisÃ©s dans les gares; leurs parties, n.d.a.</t>
  </si>
  <si>
    <t>Kraftkarren ohne Hebevorrichtung, von der in Fabriken, LagerhÃ¤usern, Hafenanlagen oder auf FlugplÃ¤tzen zum Kurzstreckentransport verwendeten Art; Zugkraftkarren, von der auf BahnhÃ¶fen verwendeten Art; Teile davon, a.n.g.</t>
  </si>
  <si>
    <t>8709 11</t>
  </si>
  <si>
    <t>Electrical vehicles not fitted with lifting or handling equipment, of the type used in factories, warehouses, dock areas or airports for short distance transport of goods; tractors of the type used on railway station platforms</t>
  </si>
  <si>
    <t>Chariots Ã©lectriques, non munis d'un dispositif de levage, des types utilisÃ©s pour le transport des marchandises sur de courtes distances, y.c. les chariots-tracteurs des types utilisÃ©s dans les gares</t>
  </si>
  <si>
    <t>Elektrokarren ohne Hebevorrichtung, von der zum Kurzstreckentransport von Waren oder von der zum Ziehen kleiner AnhÃ¤nger auf BahnhÃ¶fen verwendeten Art</t>
  </si>
  <si>
    <t>Electrical vehicles, not fitted with lifting or handling equipment, for the transport of highly radioactive materials [Euratom]</t>
  </si>
  <si>
    <t>Chariots Ã©lectriques (non munis d'un dispositif de levage), des types utilisÃ©s pour le transport des produits Ã  forte radioactivitÃ© [Euratom]</t>
  </si>
  <si>
    <t>Elektrokarren ohne Hebevorrichtung, ihrer Beschaffenheit nach zum BefÃ¶rdern von Waren mit starker RadioaktivitÃ¤t besonders bestimmt "Euratom"</t>
  </si>
  <si>
    <t>Electrical vehicles, not fitted with lifting or handling equipment, of the type used in factories, warehouses, dock areas or airports for short distance transport of goods, incl. tractors for railways station platforms (excl. vehicles specially designed for the transport of highly radioactive materials)</t>
  </si>
  <si>
    <t>Chariots Ã©lectriques (non munis d'un dispositif de levage), des types utilisÃ©s pour le transport des marchandises sur de courtes distances, y.c. les chariots-tracteurs des types utilisÃ©s dans les gares (Ã  l'excl. des chariots utilisÃ©s pour le transport de produits Ã  forte radioactivitÃ©)</t>
  </si>
  <si>
    <t>Elektrokarren ohne Hebevorrichtung, von der zum Kurzstreckentransport von Waren oder von der zum Ziehen kleiner AnhÃ¤nger auf BahnhÃ¶fen verwendeten Art (ausg. Spezialkarren zum BefÃ¶rdern von Waren mit starker RadioaktivitÃ¤t [Euratom])</t>
  </si>
  <si>
    <t>8709 19</t>
  </si>
  <si>
    <t>Works trucks, self-propelled, not fitted with lifting or handling equipment, of the type used in factories, warehouses, dock areas or airports for short distance transport of goods; tractors of the type used on railway station platforms (excl. electrical trucks)</t>
  </si>
  <si>
    <t>Chariots automobiles non Ã©lectriques, non munis d'un dispositif de levage, des types utilisÃ©s pour le transport des marchandises sur de courtes distances, y.c. les chariots-tracteurs des types utilisÃ©s dans les gares</t>
  </si>
  <si>
    <t>Kraftkarren ohne Hebevorrichtung, von der zum Kurzstreckentransport von Waren oder von der zum Ziehen kleiner AnhÃ¤nger auf BahnhÃ¶fen verwendeten Art (ausg. Elektrokarren)</t>
  </si>
  <si>
    <t>Works trucks, self-propelled, not fitted with lifting or handling equipment, for the transport of highly radioactive materials [Euratom] (excl. electrical trucks)</t>
  </si>
  <si>
    <t>Chariots automobiles non Ã©lectriques, non munis d'un dispositif de levage, des types utilisÃ©s pour le transport des produits Ã  forte radioactivitÃ© [Euratom]</t>
  </si>
  <si>
    <t>Kraftkarren ohne Hebevorrichtung, ihrer Beschaffenheit nach zum BefÃ¶rdern von Waren mit starker RadioaktivitÃ¤t besonders bestimmt "Euratom" (ausg. Elektrokarren)</t>
  </si>
  <si>
    <t>Works trucks, self-propelled, not fitted with lifting or handling equipment, of the type used in factories, warehouses, dock areas or airports for short distance transport of goods, incl. tractors for railways station platforms (excl. vehicles specially designed for the transport of highly radioactive materials and electrical trucks)</t>
  </si>
  <si>
    <t>Chariots automobiles non Ã©lectriques, non munis d'un dispositif de levage, des types utilisÃ©s pour le transport des marchandises sur de courtes distances, y.c. les chariots-tracteurs des types utilisÃ©s dans les gares (Ã  l'excl. des chariots utilisÃ©s pour le transport de produits Ã  forte radioactivitÃ© [Euratom])</t>
  </si>
  <si>
    <t>Kraftkarren ohne Hebevorrichtung, von der zum Kurzstreckentransport von Waren oder von der zum Ziehen kleiner AnhÃ¤nger auf BahnhÃ¶fen verwendeten Art (ausg. Spezialkarren zum BefÃ¶rdern von Waren mit starker RadioaktivitÃ¤t [Euratom] sowie Elektrokarren)</t>
  </si>
  <si>
    <t>Parts of self-propelled works trucks, not fitted with lifting or handling equipment, of the type used in factories, warehouses, dock areas or airports for short distance transport of goods, incl. tractors for railways station platforms, n.e.s.</t>
  </si>
  <si>
    <t>Parties de chariots automobiles non munis d'un dispositif de levage, des types utilisÃ©s pour le transport des marchandises sur de courtes distances, y.c. les chariots-tracteurs des types utilisÃ©s dans les gares, n.d.a.</t>
  </si>
  <si>
    <t>Teile von Kraftkarren ohne Hebevorrichtung, von der zum Kurzstreckentransport von Waren oder von der zum Ziehen kleiner AnhÃ¤nger auf BahnhÃ¶fen verwendeten Art, a.n.g.</t>
  </si>
  <si>
    <t>Tanks and other armoured fighting vehicles, motorised, whether or not fitted with weapons, and parts of such vehicles</t>
  </si>
  <si>
    <t>Tanks and other armoured fighting vehicles, motorised, whether or not fitted with weapons, and parts of such vehicles, n.e.s.</t>
  </si>
  <si>
    <t>Chars et automobiles blindÃ©s de combat, armÃ©s ou non; leurs parties, n.d.a.</t>
  </si>
  <si>
    <t>Panzerkampfwagen und andere selbstfahrende gepanzerte Kampffahrzeuge, auch mit Waffen; Teile davon, a.n.g.</t>
  </si>
  <si>
    <t>Motorcycles (including mopeds) and cycles fitted with an auxiliary motor, with or without side-cars; side-cars</t>
  </si>
  <si>
    <t>Motorcycles, incl. mopeds, and cycles fitted with an auxiliary motor, with or without side-cars; side-cars</t>
  </si>
  <si>
    <t>Motocycles (y.c. les cyclomoteurs) et cycles Ã©quipÃ©s d'un moteur auxiliaire, avec ou sans side-cars; side-cars</t>
  </si>
  <si>
    <t>KraftrÃ¤der, einschl. Mopeds, und FahrrÃ¤der mit Hilfsmotor, auch mit Beiwagen; Beiwagen</t>
  </si>
  <si>
    <t>- With reciprocating internal combustion piston engine of a cylinder capacity not exceeding 50Â cmÂ³</t>
  </si>
  <si>
    <t>Motorcycles, incl. mopeds, with reciprocating internal combustion piston engine of a cylinder capacity &lt;= 50 cmÂ³</t>
  </si>
  <si>
    <t>Motocycles, y compris les cyclomoteurs, Ã  moteur Ã  piston alternatif, dâ€™une cylindrÃ©e &lt;= 50Â cmÂ³</t>
  </si>
  <si>
    <t>KraftrÃ¤der, einschl. Mopeds, mit Hubkolbenverbrennungsmotor mit einem Hubraum von &lt;= 50Â cmÂ³</t>
  </si>
  <si>
    <t>8711 20</t>
  </si>
  <si>
    <t>- With reciprocating internal combustion piston engine of a cylinder capacity exceeding 50Â cmÂ³ but not exceeding 250Â cmÂ³</t>
  </si>
  <si>
    <t>Motorcycles, incl. mopeds, with reciprocating internal combustion piston engine of a cylinder capacity &gt; 50 cmÂ³ but &lt;= 250 cmÂ³</t>
  </si>
  <si>
    <t>Motocycles Ã  moteur Ã  piston alternatif, cylindrÃ©e &gt; 50 cmÂ³ mais &lt;= 250 cmÂ³</t>
  </si>
  <si>
    <t>KraftrÃ¤der mit Hubkolbenverbrennungsmotor mit einem Hubraum von &gt; 50 cmÂ³ bis 250 cmÂ³</t>
  </si>
  <si>
    <t>Scooters of cylinder capacity &gt; 50 cmÂ³ but &lt;= 250 cmÂ³</t>
  </si>
  <si>
    <t>Scooters, cylindrÃ©e &gt; 50 cmÂ³ mais &lt;= 250 cmÂ³</t>
  </si>
  <si>
    <t>Motorroller mit Hubkolbenverbrennungsmotor mit einem Hubraum von &gt; 50 cmÂ³ bis 250 cmÂ³</t>
  </si>
  <si>
    <t>-- Other, of a cylinder capacity</t>
  </si>
  <si>
    <t>--- Exceeding 50Â cmÂ³ but not exceeding 125Â cmÂ³</t>
  </si>
  <si>
    <t>Motorcycles, incl. mopeds, with reciprocating internal combustion piston engine of a cylinder capacity &gt; 50 cmÂ³ but &lt;= 125 cmÂ³ (excl. scooters)</t>
  </si>
  <si>
    <t>Motocycles Ã  moteur Ã  piston alternatif, cylindrÃ©e &gt; 50 cmÂ³ mais &lt;= 125 cmÂ³ (Ã  l'excl. des scooters)</t>
  </si>
  <si>
    <t>KraftrÃ¤der (einschlieÃŸlich Mopeds) mit Hubkolbenverbrennungsmotor mit einem Hubraum von &gt; 50 cmÂ³ bis 125Â cmÂ³ (ausg. Motorroller)</t>
  </si>
  <si>
    <t>--- Exceeding 125Â cmÂ³ but not exceeding 250Â cmÂ³</t>
  </si>
  <si>
    <t>Motorcycles, incl. mopeds, with reciprocating internal combustion piston engine of a cylinder capacity &gt; 125 cmÂ³ to 250 cmÂ³ (excl. scooters)</t>
  </si>
  <si>
    <t>Motocycles Ã  moteur Ã  piston alternatif, d'une cylindrÃ©e &gt; 125 cmÂ³ mais &lt;= 250 cmÂ³ (Ã  l'excl. des scooters)</t>
  </si>
  <si>
    <t>KraftrÃ¤der mit Hubkolbenverbrennungsmotor mit einem Hubraum von &gt; 125 cmÂ³ bis 250 cmÂ³ (ausg. Motorroller)</t>
  </si>
  <si>
    <t>8711 30</t>
  </si>
  <si>
    <t>- With reciprocating internal combustion piston engine of a cylinder capacity exceeding 250Â cmÂ³ but not exceeding 500Â cmÂ³</t>
  </si>
  <si>
    <t>Motorcycles, incl. mopeds, with reciprocating internal combustion piston engine of a cylinder capacity &gt; 250 cmÂ³ but &lt;= 500 cmÂ³</t>
  </si>
  <si>
    <t>Motocycles Ã  moteur Ã  piston alternatif, cylindrÃ©e &gt; 250 cmÂ³ mais &lt;= 500 cmÂ³</t>
  </si>
  <si>
    <t>KraftrÃ¤der mit Hubkolbenverbrennungsmotor mit einem Hubraum von &gt; 250 cmÂ³ bis 500 cmÂ³</t>
  </si>
  <si>
    <t>-- Of a cylinder capacity exceeding 250Â cmÂ³ but not exceeding 380Â cmÂ³</t>
  </si>
  <si>
    <t>Motorcycles, incl. mopeds, with reciprocating internal combustion piston engine of a cylinder capacity &gt; 250 cmÂ³ to 380 cmÂ³</t>
  </si>
  <si>
    <t>Motocycles Ã  moteur Ã  piston alternatif, d'une cylindrÃ©e &gt; 250 cmÂ³ mais &lt;= 380 cmÂ³</t>
  </si>
  <si>
    <t>KraftrÃ¤der mit Hubkolbenverbrennungsmotor mit einem Hubraum von &gt; 250 cmÂ³ bis 380 cmÂ³</t>
  </si>
  <si>
    <t>-- Of a cylinder capacity exceeding 380Â cmÂ³ but not exceeding 500Â cmÂ³</t>
  </si>
  <si>
    <t>Motorcycles, incl. mopeds, with reciprocating internal combustion piston engine of a cylinder capacity &gt; 380 cmÂ³ to 500 cmÂ³</t>
  </si>
  <si>
    <t>Motocycles Ã  moteur Ã  piston alternatif, d'une cylindrÃ©e &gt; 380 cmÂ³ mais &lt;= 500 cmÂ³</t>
  </si>
  <si>
    <t>KraftrÃ¤der mit Hubkolbenverbrennungsmotor mit einem Hubraum von &gt; 380 cmÂ³ bis 500 cmÂ³</t>
  </si>
  <si>
    <t>- With reciprocating internal combustion piston engine of a cylinder capacity exceeding 500Â cmÂ³ but not exceeding 800Â cmÂ³</t>
  </si>
  <si>
    <t>Motorcycles, incl. mopeds, with reciprocating internal combustion piston engine of a cylinder capacity &gt; 500 cmÂ³ but &lt;= 800 cmÂ³</t>
  </si>
  <si>
    <t>Motocycles Ã  moteur Ã  piston alternatif, cylindrÃ©e &gt; 500 cmÂ³ mais &lt;= 800 cmÂ³</t>
  </si>
  <si>
    <t>KraftrÃ¤der mit Hubkolbenverbrennungsmotor mit einem Hubraum von &gt; 500 cmÂ³ bis 800 cmÂ³</t>
  </si>
  <si>
    <t>- With reciprocating internal combustion piston engine of a cylinder capacity exceeding 800Â cmÂ³</t>
  </si>
  <si>
    <t>Motorcycles, incl. mopeds, with reciprocating internal combustion piston engine of a cylinder capacity &gt; 800 cmÂ³</t>
  </si>
  <si>
    <t>Motocycles Ã  moteur Ã  piston alternatif, cylindrÃ©e &gt; 800 cmÂ³</t>
  </si>
  <si>
    <t>KraftrÃ¤der mit Hubkolbenverbrennungsmotor mit einem Hubraum von &gt; 800 cmÂ³</t>
  </si>
  <si>
    <t>8711 60</t>
  </si>
  <si>
    <t>Motorcycles, incl. mopeds, and cycles fitted with an auxiliary motor, with electric motor for propulsion</t>
  </si>
  <si>
    <t>Motocycles, y compris les cyclomoteurs, et cycles Ã  moteur auxiliaire, propulsÃ©s par un moteur Ã©lectrique</t>
  </si>
  <si>
    <t>KraftrÃ¤der, einschlieÃŸlich Mopeds, und FahrrÃ¤der mit Hilfsmotor, mit Elektromotor angetrieben</t>
  </si>
  <si>
    <t>-- Bicycles, tricycles and quadricycles, with pedal assistance, with an auxiliary electric motor with a continuous rated power not exceeding 250 watts</t>
  </si>
  <si>
    <t>Bicycles, tricycles and quadricycles, with pedal assistance, with an auxiliary electric motor with a continuous rated power &lt;= 250 W</t>
  </si>
  <si>
    <t>Cycles, tricycles et quadricycles, Ã  pÃ©dalage assistÃ©, Ã©quipÃ©s dâ€™un moteur auxiliaire Ã©lectrique dâ€™une puissance nominale continue &lt;= 250Â W</t>
  </si>
  <si>
    <t>ZweirÃ¤der, DreirÃ¤der und VierrÃ¤der, mit Trethilfe, mit Elektrohilfsmotor mit einer Nenndauerleistung von &lt;= 250 Watt</t>
  </si>
  <si>
    <t>Motorcycles, incl. mopeds, and cycles fitted with an auxiliary motor, with electric motor for propulsion (excl. bicycles, tricycles and quadricycles, with pedal assistance, with a continuous rated power &lt;= 250 W)</t>
  </si>
  <si>
    <t>Motocycles, y compris les cyclomoteurs, et cycles Ã  moteur auxiliaire, propulsÃ©s par un moteur Ã©lectrique (Ã  lâ€™exclusion des cycles, tricycles et quadricycles, Ã  pÃ©dalage assistÃ©, Ã©quipÃ©s dâ€™un moteur dâ€™une puissance nominale continue &lt;= 250Â W)</t>
  </si>
  <si>
    <t>KraftrÃ¤der, einschlieÃŸlich Mopeds, und FahrrÃ¤der mit Hilfsmotor, mit Elektromotor angetrieben (ausg. ZweirÃ¤der, DreirÃ¤der und VierrÃ¤der, mit Trethilfe, mit einer Nenndauerleistung &lt;= 250 W)</t>
  </si>
  <si>
    <t>Motorcycles, incl. mopeds, and cycles fitted with an auxiliary motor and side cars for motorcycles (excl. electric or with reciprocating internal combustion piston engine)</t>
  </si>
  <si>
    <t>Motocycles, y compris les cyclomoteurs, et cycles Ã  moteur auxiliaire et side-cars (autres quâ€™Ã  moteur Ã©lectrique ou Ã  moteur Ã  piston alternatif)</t>
  </si>
  <si>
    <t>KraftrÃ¤der, einschl. Mopeds, sowie FahrrÃ¤der mit Hilfsmotor und Beiwagen fÃ¼r KraftrÃ¤der (ausg. elektrisch oder mit Hubkolbenverbrennungsmotor)</t>
  </si>
  <si>
    <t>8712 00</t>
  </si>
  <si>
    <t>Bicycles and other cycles (including delivery tricycles), not motorised</t>
  </si>
  <si>
    <t>Bicycles and other cycles, incl. delivery tricycles, not motorised</t>
  </si>
  <si>
    <t>Bicyclettes et autres cycles (y.c. les triporteurs), sans moteur</t>
  </si>
  <si>
    <t>ZweirÃ¤der und andere FahrrÃ¤der "einschl. LastendreirÃ¤der", ohne Motor</t>
  </si>
  <si>
    <t>Bicycles, not motorised, with ball bearings</t>
  </si>
  <si>
    <t>Bicyclettes, sans moteur, avec roulements Ã  billes</t>
  </si>
  <si>
    <t>ZweirÃ¤der, ohne Motor, mit Kugellager</t>
  </si>
  <si>
    <t>Cycles, incl. delivery tricycles, not motorised (excl. bicycles with ball bearings)</t>
  </si>
  <si>
    <t>Cycles, y.c. les triporteurs, sans moteur (Ã  lâ€™excl. des bicyclettes avec roulements Ã  billes)</t>
  </si>
  <si>
    <t>FahrrÃ¤der ''einschl. LastendreirÃ¤der'', ohne Motor (ausg. ZweirÃ¤der mit Kugellager)</t>
  </si>
  <si>
    <t>Carriages for disabled persons, whether or not motorised or otherwise mechanically propelled</t>
  </si>
  <si>
    <t>Carriages for disabled persons, whether or not motorised or otherwise mechanically propelled (excl. specially designed motor vehicles and bicycles)</t>
  </si>
  <si>
    <t>Fauteuils roulants et autres vÃ©hicules pour invalides, mÃªme avec moteur ou autre mÃ©canisme de propulsion (sauf automobiles et bicyclettes munies de dispositifs spÃ©ciaux)</t>
  </si>
  <si>
    <t>RollstÃ¼hle und andere Fahrzeuge fÃ¼r Behinderte, auch mit Motor oder anderer Vorrichtung zur mechanischen Fortbewegung (ausg. Kraftwagen und FahrrÃ¤der, mit besonderen Vorrichtungen)</t>
  </si>
  <si>
    <t>Carriages for disabled persons, not mechanically propelled</t>
  </si>
  <si>
    <t>Fauteuils roulants et autres vÃ©hicules pour invalides (sans mÃ©canisme de propulsion)</t>
  </si>
  <si>
    <t>RollstÃ¼hle und andere Fahrzeuge fÃ¼r Behinderte, ohne Vorrichtung zur mechanischen Fortbewegung</t>
  </si>
  <si>
    <t>Carriages for disabled persons, motorised or otherwise mechanically propelled (excl. specially designed motor vehicles and bicycles)</t>
  </si>
  <si>
    <t>Fauteuils roulants et autres vÃ©hicules pour invalides, avec mÃ©canisme de propulsion (sauf automobiles et bicyclettes munies de dispositifs spÃ©ciaux)</t>
  </si>
  <si>
    <t>RollstÃ¼hle und andere Fahrzeuge fÃ¼r Behinderte, mit Motor oder anderer Vorrichtung zur mechanischen Fortbewegung (ausg. Kraftwagen und FahrrÃ¤der, mit besonderen Vorrichtungen)</t>
  </si>
  <si>
    <t>Parts and accessories of vehicles of headingsÂ 8711 to 8713</t>
  </si>
  <si>
    <t>Parts and accessories for motorcycles and bicycles and for carriages for disabled persons, n.e.s.</t>
  </si>
  <si>
    <t>Parties et accessoires de motocycles et cycles et de fauteuils roulants et d'autres vÃ©hicules pour invalides, n.d.a.</t>
  </si>
  <si>
    <t>Teile und ZubehÃ¶r fÃ¼r KraftrÃ¤der und FahrrÃ¤der sowie fÃ¼r, RollstÃ¼hle und andere Fahrzeuge fÃ¼r Behinderte, a.n.g.</t>
  </si>
  <si>
    <t>8714 10</t>
  </si>
  <si>
    <t>Parts and accessories of motorcycles, incl. mopeds, n.e.s.</t>
  </si>
  <si>
    <t>Parties et accessoires de motocycles, y.c. de cyclomoteurs, n.d.a.</t>
  </si>
  <si>
    <t>Teile und ZubehÃ¶r fÃ¼r KraftrÃ¤der "einschl. Mopeds", a.n.g.</t>
  </si>
  <si>
    <t>Brakes and parts thereof, of motorcycles "incl. mopeds"</t>
  </si>
  <si>
    <t>Freins et leurs parties, de motocycles, y.c. de cyclomoteurs</t>
  </si>
  <si>
    <t>Bremsen und Teile davon fÃ¼r KraftrÃ¤der "einschl. Mopeds"</t>
  </si>
  <si>
    <t>Gear boxes and parts thereof, of motorcycles "incl. mopeds"</t>
  </si>
  <si>
    <t>BoÃ®tes de vitesses et leurs parties, de motocycles, y.c. de cyclomoteurs</t>
  </si>
  <si>
    <t>Schaltgetriebe und Teile davon fÃ¼r KraftrÃ¤der "einschl. Mopeds"</t>
  </si>
  <si>
    <t>Road wheels and parts and accessories thereof, of motorcycles "incl. mopeds"</t>
  </si>
  <si>
    <t>Roues, leurs parties et accessoires, de motocycles, y.c. de cyclomoteurs</t>
  </si>
  <si>
    <t>RÃ¤der sowie Teile davon und ZubehÃ¶r, fÃ¼r KraftrÃ¤der "einschl. Mopeds"</t>
  </si>
  <si>
    <t>Silencers "mufflers" and exhaust pipes, and their parts, of motorcycles "incl. mopeds"</t>
  </si>
  <si>
    <t>Silencieux et tuyaux d'Ã©chappement, et leurs parties, de motocycles, y.c. de cyclomoteurs</t>
  </si>
  <si>
    <t>AuspufftÃ¶pfe "SchalldÃ¤mpfer" und Auspuffrohre, und Teile davon, fÃ¼r KraftrÃ¤der "einschl. Mopeds"</t>
  </si>
  <si>
    <t>Clutches and parts thereof, of motorcycles "incl. mopeds"</t>
  </si>
  <si>
    <t>Embrayages et leurs parties, de motocycles, y.c. de cyclomoteurs</t>
  </si>
  <si>
    <t>Schaltkupplungen und Teile davon, fÃ¼r KraftrÃ¤der "einschl. Mopeds"</t>
  </si>
  <si>
    <t>Parts and accessories of motorcycles, incl. mopeds, n.e.s. (excl. brakes, gear boxes, road wheels, silencers, exhaust pipes, clutches, and their parts)</t>
  </si>
  <si>
    <t>Parties et accessoires de motocycles, y.c. de cyclomoteurs, n.d.a. (sauf freins, boÃ®tes de vitesses, roues, silencieux, tuyaux d'Ã©chappement, embrayages, et leurs parties)</t>
  </si>
  <si>
    <t>Teile und ZubehÃ¶r fÃ¼r KraftrÃ¤der "einschl. Mopeds", a.n.g. (ausgenommen Bremsen, Schaltgetriebe, RÃ¤der, AuspufftÃ¶pfe, Auspuffrohre, Schaltkuplungen, und Teile davon)</t>
  </si>
  <si>
    <t>Parts and accessories for carriages for disabled persons, n.e.s.</t>
  </si>
  <si>
    <t>Parties et accessoires de fauteuils roulants ou d'autres vÃ©hicules pour invalides, n.d.a.</t>
  </si>
  <si>
    <t>Teile und ZubehÃ¶r fÃ¼r RollstÃ¼hle und andere Fahrzeuge fÃ¼r Behinderte, a.n.g.</t>
  </si>
  <si>
    <t>8714 91</t>
  </si>
  <si>
    <t>-- Frames and forks, and parts thereof</t>
  </si>
  <si>
    <t>Frames and forks, and parts thereof, for cycles, n.e.s. (excl. for motorcycles)</t>
  </si>
  <si>
    <t>Cadres, fourches et leurs parties, de cycles, n.d.a. (Ã  l'excl. de motocycles)</t>
  </si>
  <si>
    <t>Rahmen und Gabeln sowie Teile davon, fÃ¼r FahrrÃ¤der, a.n.g. (ausg. fÃ¼r KraftrÃ¤der)</t>
  </si>
  <si>
    <t>Frames for cycles (excl. for motorcycles)</t>
  </si>
  <si>
    <t>Cadres de cycles (Ã  l'excl. de motocycles)</t>
  </si>
  <si>
    <t>Rahmen fÃ¼r FahrrÃ¤der (ausg. fÃ¼r KraftrÃ¤der)</t>
  </si>
  <si>
    <t>Front forks for cycles (excl. for motorcycles)</t>
  </si>
  <si>
    <t>Fourches de cycles (Ã  l'excl. de motocycles)</t>
  </si>
  <si>
    <t>Gabeln fÃ¼r FahrrÃ¤der (ausg. fÃ¼r KraftrÃ¤der)</t>
  </si>
  <si>
    <t>Parts of front forks, for cycles (excl. for motorcycles)</t>
  </si>
  <si>
    <t>Parties de cadres et fourches de cycles (Ã  l'exclusion des motocycles)</t>
  </si>
  <si>
    <t>Teile von Gabeln, fÃ¼r FahrrÃ¤der (ausg. fÃ¼r KraftrÃ¤der)</t>
  </si>
  <si>
    <t>8714 92</t>
  </si>
  <si>
    <t>Wheel rims and spokes, for cycles (excl. for motorcycles)</t>
  </si>
  <si>
    <t>Jantes et rayons de cycles (Ã  l'excl. de motocycles)</t>
  </si>
  <si>
    <t>Felgen und Speichen, fÃ¼r FahrrÃ¤der (ausg. fÃ¼r KraftrÃ¤der)</t>
  </si>
  <si>
    <t>Rims for cycles (excl. for motorcycles)</t>
  </si>
  <si>
    <t>Jantes de cycles (Ã  l'excl. de motocycles)</t>
  </si>
  <si>
    <t>Felgen fÃ¼r FahrrÃ¤der (ausg. fÃ¼r KraftrÃ¤der)</t>
  </si>
  <si>
    <t>Spokes for cycles (excl. for motorcycles)</t>
  </si>
  <si>
    <t>Rayons de cycles (Ã  l'excl. de motocycles)</t>
  </si>
  <si>
    <t>Speichen fÃ¼r FahrrÃ¤der (ausg. fÃ¼r KraftrÃ¤der)</t>
  </si>
  <si>
    <t>-- Hubs, other than coaster braking hubs and hub brakes, and free-wheel sprocket-wheels</t>
  </si>
  <si>
    <t>Hubs and free-wheel sprocket-wheels for cycles (excl. for motorcycles and coaster braking hubs and hub brakes)</t>
  </si>
  <si>
    <t>Moyeux et pignons de roues libres, de cycles (Ã  l'excl. de motocycles et moyeux Ã  frein)</t>
  </si>
  <si>
    <t>Naben und FreilaufzahnkrÃ¤nze fÃ¼r FahrrÃ¤der (ausg. fÃ¼r KraftrÃ¤der sowie Bremsnaben)</t>
  </si>
  <si>
    <t>8714 94</t>
  </si>
  <si>
    <t>-- Brakes, including coaster braking hubs and hub brakes, and parts thereof</t>
  </si>
  <si>
    <t>Brakes, incl. coaster braking hubs and hub brakes, and parts thereof, for cycles (excl. for motorcycles)</t>
  </si>
  <si>
    <t>Freins, y.c. les moyeux Ã  freins, et leurs parties, de cycles (Ã  l'excl. de motocycles)</t>
  </si>
  <si>
    <t>Bremsen, einschl. Bremsnaben, und Teile davon, fÃ¼r FahrrÃ¤der (ausg. fÃ¼r KraftrÃ¤der)</t>
  </si>
  <si>
    <t>Brakes, incl. coaster braking hubs and hub brakes, for cycles (excl. for motorcycles)</t>
  </si>
  <si>
    <t>Freins, y.c. les moyeux Ã  freins, de cycles (Ã  l'excl. de motocycles)</t>
  </si>
  <si>
    <t>Bremsen, einschl. Bremsnaben, fÃ¼r FahrrÃ¤der (ausg. fÃ¼r KraftrÃ¤der)</t>
  </si>
  <si>
    <t>Parts of brakes, incl. coaster braking hubs and hub-brakes, for cycles, n.e.s. (excl. for motorcycles)</t>
  </si>
  <si>
    <t>Parties de freins et moyeux Ã  frein, de cycles, n.d.a. (Ã  l'excl. de motocycles)</t>
  </si>
  <si>
    <t>Teile von Bremsen, einschl. Bremsnaben, fÃ¼r FahrrÃ¤der, a.n.g. (ausg. fÃ¼r KraftrÃ¤der)</t>
  </si>
  <si>
    <t>Saddles for cycles (excl. for motorcycles)</t>
  </si>
  <si>
    <t>Selles de cycles (Ã  l'excl. de motocycles)</t>
  </si>
  <si>
    <t>SÃ¤ttel fÃ¼r FahrrÃ¤der (ausg. fÃ¼r KraftrÃ¤der)</t>
  </si>
  <si>
    <t>8714 96</t>
  </si>
  <si>
    <t>-- Pedals and crank-gear, and parts thereof</t>
  </si>
  <si>
    <t>Pedals and crank-gear, and parts thereof, for bicycles, n.e.s.</t>
  </si>
  <si>
    <t>PÃ©dales et pÃ©daliers, et leurs parties, de bicyclettes, n.d.a.</t>
  </si>
  <si>
    <t>Pedale und Tretlager sowie Teile davon, fÃ¼r FahrrÃ¤der, a.n.g.</t>
  </si>
  <si>
    <t>Pedals for bicycles</t>
  </si>
  <si>
    <t>PÃ©dales de bicyclettes</t>
  </si>
  <si>
    <t>Pedale fÃ¼r FahrrÃ¤der</t>
  </si>
  <si>
    <t>Crank-gear for bicycles</t>
  </si>
  <si>
    <t>PÃ©daliers de bicyclettes</t>
  </si>
  <si>
    <t>Tretlager fÃ¼r FahrrÃ¤der</t>
  </si>
  <si>
    <t>Parts of pedals and crank-gear for bicycles, n.e.s.</t>
  </si>
  <si>
    <t>Parties de pÃ©dales et pÃ©daliers pour bicyclettes, n.d.a.</t>
  </si>
  <si>
    <t>Teile von Pedalen und Tretlagern, fÃ¼r FahrrÃ¤der, a.n.g.</t>
  </si>
  <si>
    <t>8714 99</t>
  </si>
  <si>
    <t>Parts and accessories, for bicycles, n.e.s.</t>
  </si>
  <si>
    <t>Parties et accessoires, de bicyclettes, n.d.a.</t>
  </si>
  <si>
    <t>Teile und ZubehÃ¶r fÃ¼r FahrrÃ¤der, a.n.g.</t>
  </si>
  <si>
    <t>Handlebars for bicycles</t>
  </si>
  <si>
    <t>Guidons de bicyclettes</t>
  </si>
  <si>
    <t>Lenker fÃ¼r FahrrÃ¤der</t>
  </si>
  <si>
    <t>Luggage carriers for bicycles</t>
  </si>
  <si>
    <t>Porte-bagages de bicyclettes</t>
  </si>
  <si>
    <t>GepÃ¤cktrÃ¤ger fÃ¼r FahrrÃ¤der</t>
  </si>
  <si>
    <t>Derailleur gears for bicycles</t>
  </si>
  <si>
    <t>DÃ©railleurs de bicyclettes</t>
  </si>
  <si>
    <t>Kettenschaltungen fÃ¼r FahrrÃ¤der</t>
  </si>
  <si>
    <t>Parts and accessories for bicycles, and parts thereof, n.e.s.</t>
  </si>
  <si>
    <t>Parties et accessoires de bicyclettes, et leurs parties, n.d.a.</t>
  </si>
  <si>
    <t>Teile und ZubehÃ¶r fÃ¼r FahrrÃ¤der, und Teile davon, a.n.g.</t>
  </si>
  <si>
    <t>8715 00</t>
  </si>
  <si>
    <t>Baby carriages and parts thereof, n.e.s.</t>
  </si>
  <si>
    <t>Landaus, poussettes et voitures simil., pour le transport des enfants, et leurs parties, n.d.a.</t>
  </si>
  <si>
    <t>Kinderwagen und Teile davon, a.n.g.</t>
  </si>
  <si>
    <t>Baby carriages</t>
  </si>
  <si>
    <t>Landaus, poussettes et simil., pour le transport des enfants</t>
  </si>
  <si>
    <t>Kinderwagen</t>
  </si>
  <si>
    <t>Parts of baby carriages, n.e.s.</t>
  </si>
  <si>
    <t>Parties de landaus, poussettes et simil., pour le transport des enfants, n.d.a.</t>
  </si>
  <si>
    <t>Teile von Kinderwagen, a.n.g.</t>
  </si>
  <si>
    <t>Trailers and semi-trailers; other vehicles, not mechanically propelled; parts thereof</t>
  </si>
  <si>
    <t>Trailers and semi-trailers; other vehicles, not mechanically propelled (excl. railway and tramway vehicles); parts thereof, n.e.s.</t>
  </si>
  <si>
    <t>Remorques et semi-remorques pour tous vÃ©hicules; autres vÃ©hicules (non automobiles, ne circulant pas sur rails); leurs parties, n.d.a.</t>
  </si>
  <si>
    <t>AnhÃ¤nger, einschl. SattelanhÃ¤nger, fÃ¼r Fahrzeuge aller Art, und andere nichtselbstfahrende Fahrzeuge (ausg. schienengebunden); Teile davon, a.n.g.</t>
  </si>
  <si>
    <t>8716 10</t>
  </si>
  <si>
    <t>- Trailers and semi-trailers of the caravan type, for housing or camping</t>
  </si>
  <si>
    <t>Remorques et semi-remorques pour l'habitation ou le camping, du type caravane</t>
  </si>
  <si>
    <t>WohnanhÃ¤nger, zum Wohnen oder Campen</t>
  </si>
  <si>
    <t>-- Of a weight not exceeding 1600Â kg</t>
  </si>
  <si>
    <t>Trailers and semi-trailers of the caravan type, for housing or camping, of a weight &lt;= 1600 kg</t>
  </si>
  <si>
    <t>Remorques et semi-remorques pour lâ€™habitation ou le camping, du type caravane, dâ€™un poids &lt;= 1600 kg</t>
  </si>
  <si>
    <t>WohnanhÃ¤nger, zum Wohnen oder Campen, mit einem Gewicht von &lt;= 1 600 kg</t>
  </si>
  <si>
    <t>-- Of a weight exceeding 1600Â kg</t>
  </si>
  <si>
    <t>Trailers and semi-trailers of the caravan type, for housing or camping, of a weight &gt; 1600 kg</t>
  </si>
  <si>
    <t>Remorques et semi-remorques pour lâ€™habitation ou le camping, du type caravane, dâ€™un poids &gt; 1600 kg</t>
  </si>
  <si>
    <t>WohnanhÃ¤nger, zum Wohnen oder Campen, mit einem Gewicht von &gt; 1Â 600 kg</t>
  </si>
  <si>
    <t>Remorques et semi-remorques autochargeuses ou autodÃ©chargeuses, pour usages agricoles</t>
  </si>
  <si>
    <t>AnhÃ¤nger fÃ¼r landwirtschaftliche Zwecke, mit Selbstladevorrichtung oder Selbstentladevorrichtung</t>
  </si>
  <si>
    <t>Tanker trailers and tanker semi-trailers, not designed for running on rails</t>
  </si>
  <si>
    <t>Remorques-citernes ne circulant pas sur rails</t>
  </si>
  <si>
    <t>AnhÃ¤nger, nichtschienengebunden, mit Tankaufbau</t>
  </si>
  <si>
    <t>8716 39</t>
  </si>
  <si>
    <t>Trailers and semi-trailers for the transport of goods, not designed for running on rails (excl. self-loading or self-unloading trailers and semi-trailers for agricultural purposes and tanker trailers and tanker semi-trailers)</t>
  </si>
  <si>
    <t>Remorques ne circulant pas sur rails, pour le transport des marchandises (sauf remorques destinÃ©es Ã  des usages agricoles, remorques autochargeuses ou autodÃ©chargeuses et remorques-citernes)</t>
  </si>
  <si>
    <t>AnhÃ¤nger, nichtschienengebunden, zum BefÃ¶rdern von GÃ¼tern (ausg. fÃ¼r landwirtschaftliche Zwecke, mit Selbstladevorrichtung oder Selbstentladevorrichtung sowie AnhÃ¤nger mit Tankaufbau)</t>
  </si>
  <si>
    <t>Trailers and semi-trailers, not designed for running on rails, for the transport of highly radioactive materials [Euratom]</t>
  </si>
  <si>
    <t>Remorques et semi-remorques ne circulant pas sur rails, pour le transport de produits Ã  forte radioactivitÃ© [Euratom]</t>
  </si>
  <si>
    <t>AnhÃ¤nger, nichtschienengebunden, ihrer Beschaffenheit nach zum BefÃ¶rdern von Waren mit starker RadioaktivitÃ¤t besonders bestimmt "Euratom"</t>
  </si>
  <si>
    <t>Semi-trailers for the transport of goods, new (excl. self-loading or self-unloading semi-trailers for agricultural purposes, tanker semi-trailers, and semi-trailers not designed for running on rails for the transport of highly radioactive materials [Euratom])</t>
  </si>
  <si>
    <t>Semi-remorques pour le transport des marchandises, neuves, ne circulant pas sur rails (sauf remorques destinÃ©es Ã  des usages agricoles, remorques autochargeuses ou autodÃ©chargeuses, remorques pour le transport de produits Ã  forte radioactivitÃ© [Euratom] et remorques citernes)</t>
  </si>
  <si>
    <t>SattelanhÃ¤nger, neu, nichtschienengebunden, zum BefÃ¶rdern von GÃ¼tern (ausg. fÃ¼r landwirtschaftliche Zwecke, mit Selbstladevorrichtung oder Selbstentladevorrichtung, SpezialanhÃ¤nger zum BefÃ¶rdern von Waren mit starker RadioaktivitÃ¤t [Euratom] sowie AnhÃ¤nger mit Tankaufbau)</t>
  </si>
  <si>
    <t>Trailers for the transport of goods, new (excl. self-loading or self-unloading trailers for agricultural purposes, tanker trailers, and trailers designed for the transport of highly radioactive materials)</t>
  </si>
  <si>
    <t>Remorques pour le transport des marchandises, neuves (Ã  l'excl. des remorques destinÃ©es Ã  des usages agricoles, remorques autochargeuses ou autodÃ©chargeuses, remorques pour le transport de produits Ã  forte radioactivitÃ©)</t>
  </si>
  <si>
    <t>AnhÃ¤nger, neu, zum BefÃ¶rdern von GÃ¼tern (ausg. fÃ¼r landwirtschaftliche Zwecke, mit Selbstladevorrichtung oder Selbstentladevorrichtung, AnhÃ¤nger mit Tankaufbau sowie SpezialanhÃ¤nger zum BefÃ¶rdern von Waren mit starker RadioaktivitÃ¤t)</t>
  </si>
  <si>
    <t>Trailers and semi-trailers for the transport of goods, used (excl. self-loading or self-unloading trailers and semi-trailers for agricultural purposes, tanker trailers and semi-trailers, and trailers and semi-trailers not designed for running on rails for the transport of highly radioactive materials [Euratom])</t>
  </si>
  <si>
    <t>Remorques et semi-remorques ne circulant pas sur rails, pour le transport des marchandises, usagÃ©es (sauf remorques destinÃ©es Ã  des usages agricoles, remorques autochargeuses ou autodÃ©chargeuses, remorques pour le transport de produits Ã  forte radioactivitÃ© [Euratom] et remorques-citernes)</t>
  </si>
  <si>
    <t>AnhÃ¤nger, gebraucht, nichtschienengebunden, zum BefÃ¶rdern von GÃ¼tern (ausg. fÃ¼r landwirtschaftliche Zwecke, mit Selbstladevorrichtung oder Selbstentladevorrichtung, SpezialanhÃ¤nger zum BefÃ¶rdern von Waren mit starker RadioaktivitÃ¤t [Euratom] sowie AnhÃ¤nger mit Tankaufbau)</t>
  </si>
  <si>
    <t>Trailers and semi-trailers, not designed for running on rails (excl. trailers and semi-trailers for the transport of goods and those of the caravan type for housing or camping)</t>
  </si>
  <si>
    <t>Remorques ne circulant pas sur rails (Ã  l'excl. des remorques pour le transport de marchandises et remorques pour l'habitation ou le camping, du type caravane)</t>
  </si>
  <si>
    <t>AnhÃ¤nger, nichtschienengebunden (ausg. AnhÃ¤nger zum BefÃ¶rdern von GÃ¼tern sowie WohnanhÃ¤nger, zum Wohnen oder Campen)</t>
  </si>
  <si>
    <t>Vehicles pushed or drawn by hand and other vehicles not mechanically propelled (excl. trailers and semi-trailers)</t>
  </si>
  <si>
    <t>VÃ©hicules dirigÃ©s Ã  la main et autres vÃ©hicules non automobiles, autres que remorques et semi-remorques</t>
  </si>
  <si>
    <t>Handfahrzeuge und andere nichtselbstfahrende Fahrzeuge (ausg. AnhÃ¤nger fÃ¼r Fahrzeuge aller Art)</t>
  </si>
  <si>
    <t>8716 90</t>
  </si>
  <si>
    <t>Parts of trailers and semi-trailers and other vehicles not mechanically propelled, n.e.s.</t>
  </si>
  <si>
    <t>Parties de remorques, semi-remorques et autres vÃ©hicules non automobiles, n.d.a.</t>
  </si>
  <si>
    <t>Teile von AnhÃ¤ngern, einschl. SattelanhÃ¤ngern, und anderen nichtselbstfahrenden Fahrzeugen, a.n.g.</t>
  </si>
  <si>
    <t>Chassis of trailers, semi-trailers and other vehicles not mechanically propelled, n.e.s.</t>
  </si>
  <si>
    <t>Chassis de remorques, semi-remorques et autres vÃ©hicules non automobiles, n.d.a.</t>
  </si>
  <si>
    <t>Fahrgestelle von AnhÃ¤ngern, einschl. SattelanhÃ¤ngern, und anderen nichtselbstfahrenden Fahrzeugen, a.n.g.</t>
  </si>
  <si>
    <t>Bodies of trailers, semi-trailers and other vehicles not mechanically propelled, n.e.s.</t>
  </si>
  <si>
    <t>Carrosseries de remorques, semi-remorques et autres vÃ©hicules non automobiles, n.d.a.</t>
  </si>
  <si>
    <t>Karosserien und Aufbauten von AnhÃ¤ngern, einschl. SattelanhÃ¤ngern, und anderen nichtselbstfahrenden Fahrzeugen, a.n.g.</t>
  </si>
  <si>
    <t>Axles of trailers, semi-trailers and other vehicles not mechanically propelled, n.e.s.</t>
  </si>
  <si>
    <t>Essieux de remorques, semi-remorques et autres vÃ©hicules non automobiles, n.d.a.</t>
  </si>
  <si>
    <t>Achsen von AnhÃ¤ngern, einschl. SattelanhÃ¤ngern, und anderen nichtselbstfahrenden Fahrzeugen, a.n.g.</t>
  </si>
  <si>
    <t>Parts of trailers, semi-trailers and other vehicles not mechanically propelled, n.e.s. (excl. chassis, bodies and axles)</t>
  </si>
  <si>
    <t>CHAPTERÂ 88 - AIRCRAFT, SPACECRAFT, AND PARTS THEREOF</t>
  </si>
  <si>
    <t>AIRCRAFT, SPACECRAFT, AND PARTS THEREOF</t>
  </si>
  <si>
    <t>NAVIGATION AÃ‰RIENNE OU SPATIALE</t>
  </si>
  <si>
    <t>LUFTFAHRZEUGE UND RAUMFAHRZEUGE, TEILE DAVON</t>
  </si>
  <si>
    <t>8801 00</t>
  </si>
  <si>
    <t>Ballons et dirigeables; planeurs, ailes volantes et autres vÃ©hicules aÃ©riens, non conÃ§us pour la propulsion Ã  moteur</t>
  </si>
  <si>
    <t>Ballone und Luftschiffe; Segelflugzeuge, Hanggleiter und andere nicht fÃ¼r maschinellen Antrieb bestimmte Luftfahrzeuge</t>
  </si>
  <si>
    <t>Gliders, without motor and not capable of being fitted with a motor, and hang gliders; balloons and dirigibles (excl. party balloons)</t>
  </si>
  <si>
    <t>Planeurs et ailes volantes; ballons et dirigeables (autres que ballonnets pour enfants)</t>
  </si>
  <si>
    <t>Segelflugzeuge und Hanggleiter; Ballone und Luftschiffe (ausg. Kinderluftballone)</t>
  </si>
  <si>
    <t>Kites and other non-powered aircraft (excl. gliders, hang gliders, balloons and children's kites)</t>
  </si>
  <si>
    <t>VÃ©hicules aÃ©riens (non conÃ§us pour la propulsion Ã  moteur) (autres que planeurs et ailes volantes, cerf-volants pour enfants et ballonnets pour enfants)</t>
  </si>
  <si>
    <t>Drachen und andere nicht fÃ¼r maschinellen Antrieb bestimmte Luftfahrzeuge (ausg. Segelflugzeuge, Hanggleiter und Ballone sowie Kinderdrachen)</t>
  </si>
  <si>
    <t>Other aircraft (for example, helicopters, aeroplanes); spacecraft (including satellites) and suborbital and spacecraft launch vehicles</t>
  </si>
  <si>
    <t>Powered aircraft "e.g. helicopters and aeroplanes"; spacecraft, incl. satellites, and suborbital and spacecraft launch vehicles</t>
  </si>
  <si>
    <t>VÃ©hicules aÃ©riens conÃ§us pour la propulsion Ã  moteur (hÃ©licoptÃ¨res, avions, p.ex.); vÃ©hicules spatiaux, y.c. les satellites, et leurs vÃ©hicules lanceurs et vÃ©hicules sous-orbitaux</t>
  </si>
  <si>
    <t>Luftfahrzeuge mit maschinellem Antrieb "z.B. Hubschrauber und StarrflÃ¼gelflugzeuge"; Raumfahrzeuge "einschl. Satelliten" und TrÃ¤gerraketen fÃ¼r Raumfahrzeuge sowie Suborbitalfahrzeuge</t>
  </si>
  <si>
    <t>-- Of an unladen weight not exceeding 2000Â kg</t>
  </si>
  <si>
    <t>Helicopters of an unladen weight &lt;= 2.000 kg</t>
  </si>
  <si>
    <t>HÃ©licoptÃ¨res d'un poids Ã  vide &lt;= 2000 kg</t>
  </si>
  <si>
    <t>Hubschrauber mit einem Leergewicht von &lt;= 2.000 kg</t>
  </si>
  <si>
    <t>-- Of an unladen weight exceeding 2000Â kg</t>
  </si>
  <si>
    <t>Helicopters of an unladen weight &gt; 2.000 kg</t>
  </si>
  <si>
    <t>HÃ©licoptÃ¨res d'un poids Ã  vide &gt; 2000 kg</t>
  </si>
  <si>
    <t>Hubschrauber mit einem Leergewicht von &gt; 2.000 kg</t>
  </si>
  <si>
    <t>- Aeroplanes and other aircraft, of an unladen weight not exceeding 2000Â kg</t>
  </si>
  <si>
    <t>Aeroplanes and other powered aircraft of an unladen weight &lt;= 2.000 kg (excl. helicopters and dirigibles)</t>
  </si>
  <si>
    <t>Avions et autres vÃ©hicules aÃ©riens, conÃ§us pour la propulsion Ã  moteur, sauf hÃ©licoptÃ¨res et dirigeables, d'un poids Ã  vide &lt;= 2000 kg</t>
  </si>
  <si>
    <t>StarrflÃ¼gelflugzeuge und andere Luftfahrzeuge, mit maschinellem Antrieb, mit einem Leergewicht von &lt;= 2.000 kg (ausg. Hubschrauber sowie Luftschiffe)</t>
  </si>
  <si>
    <t>- Aeroplanes and other aircraft, of an unladen weight exceeding 2000Â kg but not exceeding 15000Â kg</t>
  </si>
  <si>
    <t>Aeroplanes and other powered aircraft of an unladen weight &gt; 2.000 kg but &lt;= 15.000 kg (excl. helicopters and dirigibles)</t>
  </si>
  <si>
    <t>Avions et autres vÃ©hicules aÃ©riens, conÃ§us pour la propulsion Ã  moteur, sauf hÃ©licoptÃ¨res et dirigeables, d'un poids Ã  vide &gt; 2000 kg mais &lt;= 15000 kg (sauf hÃ©licoptÃ¨res et dirigeables)</t>
  </si>
  <si>
    <t>StarrflÃ¼gelflugzeuge und andere Luftfahrzeuge, mit maschinellem Antrieb, mit einem Leergewicht von &gt; 2.000 kg bis 15.000 kg (ausg. Hubschrauber sowie Luftschiffe)</t>
  </si>
  <si>
    <t>- Aeroplanes and other aircraft, of an unladen weight exceeding 15000Â kg</t>
  </si>
  <si>
    <t>Aeroplanes and other powered aircraft of an of an unladen weight &gt; 15.000 kg (excl. helicopters and dirigibles)</t>
  </si>
  <si>
    <t>Avions et autres vÃ©hicules aÃ©riens, conÃ§us pour la propulsion Ã  moteur, d'un poids Ã  vide &gt; 15000 kg (sauf hÃ©licoptÃ¨res et dirigeables)</t>
  </si>
  <si>
    <t>StarrflÃ¼gelflugzeuge und andere Luftfahrzeuge, mit maschinellem Antrieb, mit einem Leergewicht von &gt; 15.000 kg (ausg. Hubschrauber sowie Luftschiffe)</t>
  </si>
  <si>
    <t>8802 60</t>
  </si>
  <si>
    <t>Spacecraft, incl. satellites, and suborbital and spacecraft launch vehicles</t>
  </si>
  <si>
    <t>VÃ©hicules spatiaux, y.c. les satellites, et leurs vÃ©hicules lanceurs et vÃ©hicules sous-orbitaux</t>
  </si>
  <si>
    <t>Raumfahrzeuge "einschl. Satelliten" und TrÃ¤gerraketen fÃ¼r Raumfahrzeuge sowie Suborbitalfahrzeuge</t>
  </si>
  <si>
    <t>Telecommunication satellites</t>
  </si>
  <si>
    <t>Satellites de tÃ©lÃ©communications</t>
  </si>
  <si>
    <t>Telekommunikationssatelliten</t>
  </si>
  <si>
    <t>Spacecraft (excl. telecommunication satellites)</t>
  </si>
  <si>
    <t>VÃ©hicules spatiaux (Ã  lâ€™exclusion des satellites de tÃ©lÃ©communications)</t>
  </si>
  <si>
    <t>Raumfahrzeuge (ausg. Telekommunikationssatelliten)</t>
  </si>
  <si>
    <t>Suborbital and spacecraft launch vehicles</t>
  </si>
  <si>
    <t>VÃ©hicules lanceurs et vÃ©hicules sous-orbitaux</t>
  </si>
  <si>
    <t>TrÃ¤gerraketen fÃ¼r Raumfahrzeuge sowie Suborbitalfahrzeuge</t>
  </si>
  <si>
    <t>Parts of goods of headingÂ 8801 or 8802</t>
  </si>
  <si>
    <t>Parts of aircraft and spacecraft of heading 8801 or 8802, n.e.s.</t>
  </si>
  <si>
    <t>Parties des vÃ©hicules aÃ©riens et spatiaux des nÂ° 8801 et 8802, n.d.a.</t>
  </si>
  <si>
    <t>Teile von Luftfahrzeugen und Raumfahrzeugen der Pos. 8801 und 8802, a.n.g.</t>
  </si>
  <si>
    <t>Propellers and rotors and parts thereof, for aircraft, n.e.s.</t>
  </si>
  <si>
    <t>HÃ©lices et rotors, leurs parties, pour aÃ©ronefs, n.d.a.</t>
  </si>
  <si>
    <t>Propeller und Rotoren sowie Teile davon, fÃ¼r Luftfahrzeuge, a.n.g.</t>
  </si>
  <si>
    <t>Under-carriages and parts thereof, for aircraft, n.e.s.</t>
  </si>
  <si>
    <t>Trains d'atterrissage, leurs parties, pour aÃ©ronefs, n.d.a.</t>
  </si>
  <si>
    <t>Fahrgestelle und Teile davon, fÃ¼r Luftfahrzeuge, a.n.g.</t>
  </si>
  <si>
    <t>Parts of aeroplanes or helicopters, n.e.s. (excl. those for gliders)</t>
  </si>
  <si>
    <t>Parties d'avions ou d'hÃ©licoptÃ¨res, n.d.a. (sauf planeurs)</t>
  </si>
  <si>
    <t>Teile von Hubschraubern oder StarrflÃ¼gelflugzeugen, a.n.g. (ausg. Segelflugzeuge)</t>
  </si>
  <si>
    <t>8803 90</t>
  </si>
  <si>
    <t>Parts of aircraft and spacecraft, n.e.s.</t>
  </si>
  <si>
    <t>Parties des vÃ©hicules aÃ©riens et spatiaux, n.d.a.</t>
  </si>
  <si>
    <t>Teile von Luftfahrzeugen und Raumfahrzeugen, a.n.g.</t>
  </si>
  <si>
    <t>Parts of kites</t>
  </si>
  <si>
    <t>Parties de cerfs-volants, n.d.a.</t>
  </si>
  <si>
    <t>Teile von Flugdrachen, a.n.g.</t>
  </si>
  <si>
    <t>Parts of telecommunication satellites, n.e.s.</t>
  </si>
  <si>
    <t>Parties des satellites de tÃ©lÃ©communication, n.d.a.</t>
  </si>
  <si>
    <t>Teile von Telekommunikationssatelliten, a.n.g.</t>
  </si>
  <si>
    <t>Parts of spacecraft, incl. satellites, n.e.s.</t>
  </si>
  <si>
    <t>Parties des vÃ©hicules spatiaux, y compris les satellites, n.d.a.</t>
  </si>
  <si>
    <t>Teile von Raumfahrzeugen, einschl. Satelliten, a.n.g.</t>
  </si>
  <si>
    <t>Parts of suborbital and spacecraft launch vehicles, n.e.s.</t>
  </si>
  <si>
    <t>Parties des vÃ©hicules lanceurs et vÃ©hicules sous-orbitaux, n.d.a.</t>
  </si>
  <si>
    <t>Teile von TrÃ¤gerraketen fÃ¼r Raumfahrzeuge sowie von Suborbitalfahrzeugen, a.n.g.</t>
  </si>
  <si>
    <t>Parts of aircraft, n.e.s. (excl. of spacecraft, incl. satellites, and suborbital and spacecraft launch vehicles)</t>
  </si>
  <si>
    <t>Parties des vÃ©hicules aÃ©riens, n.d.a. (autres que pour vÃ©hicules spatiaux, y.c. les satellites, et leurs vÃ©hicules lanceurs et vÃ©hicules sous-orbitaux)</t>
  </si>
  <si>
    <t>Teile von Luftfahrzeugen, a.n.g. (ausg. von Raumfahrzeugen "einschl. Satelliten" und TrÃ¤gerraketen fÃ¼r Raumfahrzeuge sowie von Suborbitalfahrzeugen)</t>
  </si>
  <si>
    <t>Parachutes (including dirigible parachutes and paragliders) and rotochutes; parts thereof and accessories thereto</t>
  </si>
  <si>
    <t>Parachutes, incl. dirigible parachutes and paragliders, and rotochutes; parts thereof and accessories thereto, n.e.s.</t>
  </si>
  <si>
    <t>Parachutes, y.c. les parachutes dirigeables et les parapentes, et rotochutes; leurs parties et accessoires, n.d.a.</t>
  </si>
  <si>
    <t>Fallschirme, einschl. lenkbare und rotierende Fallschirme sowie Gleitschirme; Teile davon und ZubehÃ¶r, a.n.g.</t>
  </si>
  <si>
    <t>Aircraft launching gear; deck-arrestor or similar gear; ground flying trainers; parts of the foregoing articles</t>
  </si>
  <si>
    <t>Aircraft launching gear (excl. motor winches for launching gliders); deck-arrestor or similar gear; ground flying trainers; parts of the foregoing articles, n.e.s.</t>
  </si>
  <si>
    <t>Appareils et dispositifs pour le lancement de vÃ©hicules aÃ©riens (sauf treuils pour lancer les planeurs); appareils et dispositifs pour l'appontage de vÃ©hicules aÃ©riens et appareils et dispositifs simil.; appareils au sol d'entraÃ®nement au vol; leurs parties, n.d.a.</t>
  </si>
  <si>
    <t>Startvorrichtungen fÃ¼r Luftfahrzeuge (ausg. Motorwinden zum Starten von Segelflugzeugen); Abbremsvorrichtungen fÃ¼r Schiffsdecks und Ã¤hnl. Landehilfen fÃ¼r Luftfahrzeuge; BodengerÃ¤te zur Flugausbildung; Teile davon, a.n.g.</t>
  </si>
  <si>
    <t>8805 10</t>
  </si>
  <si>
    <t>Aircraft launching gear and parts thereof, n.e.s. (excl. motor winches for launching gliders); deck-arrestor or similar gear and parts thereof, n.e.s.</t>
  </si>
  <si>
    <t>Appareils et dispositifs pour le lancement de vÃ©hicules aÃ©riens (sauf treuils pour lancer les planeurs), leurs parties, n.d.a.; appareils et dispositifs pour l'appontage de vÃ©hicules aÃ©riens, et simil., leurs parties, n.d.a.</t>
  </si>
  <si>
    <t>Startvorrichtungen fÃ¼r Luftfahrzeuge "ausg. Motorwinden zum Starten von Segelflugzeugen" und Teile davon, a.n.g.; Abbremsvorrichtungen fÃ¼r Schiffsdecks und Ã¤hnl. Landehilfen fÃ¼r Luftfahrzeuge, Teile davon, a.n.g.</t>
  </si>
  <si>
    <t>Aircraft launching gear and parts thereof, n.e.s. (excl. motor winches for launching gliders)</t>
  </si>
  <si>
    <t>Appareils et dispositifs pour le lancement de vÃ©hicules aÃ©riens (sauf treuils pour le lancement des planeurs), leurs parties, n.d.a.</t>
  </si>
  <si>
    <t>Startvorrichtungen fÃ¼r Luftfahrzeuge "ausg. Motorwinden zum Starten von Segelflugzeugen" und Teile davon, a.n.g.</t>
  </si>
  <si>
    <t>Deck-arrestor or similar gear for aircraft and parts thereof, n.e.s.</t>
  </si>
  <si>
    <t>Appareils et dispositifs pour l'appontage de vÃ©hicules aÃ©riens, et simil., leurs parties, n.d.a.</t>
  </si>
  <si>
    <t>Abbremsvorrichtungen fÃ¼r Schiffsdecks und Ã¤hnl. Landehilfen fÃ¼r Luftfahrzeuge, Teile davon, a.n.g.</t>
  </si>
  <si>
    <t>Air combat simulators and parts thereof</t>
  </si>
  <si>
    <t>Simulateurs de combat aÃ©rien et leurs parties</t>
  </si>
  <si>
    <t>Luftkampfsimulatoren und Teile davon</t>
  </si>
  <si>
    <t>Ground flying trainers and parts thereof, n.e.s. (excl. air combat simulators and parts thereof)</t>
  </si>
  <si>
    <t>Appareils au sol d'entraÃ®nement au vol, leurs parties, n.d.a. (Ã  l'excl. des simulateurs de combat aÃ©rien et leurs parties)</t>
  </si>
  <si>
    <t>BodengerÃ¤te zur Flugausbildung und Teile davon, a.n.g. (ausg. Luftkampfsimulatoren und Teile davon)</t>
  </si>
  <si>
    <t>CHAPTERÂ 89 - SHIPS, BOATS AND FLOATING STRUCTURES</t>
  </si>
  <si>
    <t>SHIPS, BOATS AND FLOATING STRUCTURES</t>
  </si>
  <si>
    <t>NAVIGATION MARITIME OU FLUVIALE</t>
  </si>
  <si>
    <t>WASSERFAHRZEUGE UND SCHWIMMENDE VORRICHTUNGEN</t>
  </si>
  <si>
    <t>Cruise ships, excursion boats, ferry-boats, cargo ships, barges and similar vessels for the transport of persons or goods</t>
  </si>
  <si>
    <t>Paquebots, bateaux de croisiÃ¨res, transbordeurs, cargos, pÃ©niches et bateaux simil. pour le transport de personnes ou de marchandises</t>
  </si>
  <si>
    <t>Fahrgastschiffe, Kreuzfahrtschiffe, FÃ¤hrschiffe, Frachtschiffe, LastkÃ¤hne und Ã¤hnl. Wasserfahrzeuge zum BefÃ¶rdern von Personen oder GÃ¼tern</t>
  </si>
  <si>
    <t>8901 10</t>
  </si>
  <si>
    <t>- Cruise ships, excursion boats and similar vessels principally designed for the transport of persons; ferry-boats of all kinds</t>
  </si>
  <si>
    <t>Paquebots, bateaux de croisiÃ¨res et simil., pour le transport de personnes; transbordeurs</t>
  </si>
  <si>
    <t>Fahrgastschiffe, Kreuzfahrtschiffe und Ã¤hnl., ihrer Beschaffenheit nach hauptsÃ¤chlich zur PersonenbefÃ¶rderung bestimmte Wasserfahrzeuge sowie FÃ¤hrschiffe</t>
  </si>
  <si>
    <t>Sea-going cruise ships, excursion boats and similar vessels principally designed for the transport of persons, and seagoing ferry-boats of all kinds</t>
  </si>
  <si>
    <t>Paquebots, bateaux de croisiÃ¨res et simil., pour le transport de personnes; transbordeurs, pour la navigation maritime</t>
  </si>
  <si>
    <t>Fahrgastschiffe, Kreuzfahrtschiffe und Ã¤hnl., ihrer Beschaffenheit nach hauptsÃ¤chlich zur PersonenbefÃ¶rderung bestimmte Wasserfahrzeuge sowie FÃ¤hrschiffe, fÃ¼r die Seeschifffahrt</t>
  </si>
  <si>
    <t>Cruise ships, excursion boats and similar vessels principally designed for the transport of persons and ferry-boats of all kinds (excl. seagoing vessels)</t>
  </si>
  <si>
    <t>Paquebots, bateaux de croisiÃ¨res et simil., pour le transport de personnes; transbordeurs (autres que pour la navigation maritime)</t>
  </si>
  <si>
    <t>Fahrgastschiffe, Kreuzfahrtschiffe und Ã¤hnl., ihrer Beschaffenheit nach hauptsÃ¤chlich zur PersonenbefÃ¶rderung bestimmte Wasserfahrzeuge sowie FÃ¤hrschiffe (ausg. fÃ¼r die Seeschifffahrt)</t>
  </si>
  <si>
    <t>8901 20</t>
  </si>
  <si>
    <t>Bateaux-citernes</t>
  </si>
  <si>
    <t>Tankschiffe</t>
  </si>
  <si>
    <t>Sea-going tankers</t>
  </si>
  <si>
    <t>Bateaux-citernes pour la navigation maritime</t>
  </si>
  <si>
    <t>Tankschiffe fÃ¼r die Seeschifffahrt</t>
  </si>
  <si>
    <t>Tankers (excl. seagoing tankers)</t>
  </si>
  <si>
    <t>Bateaux-citernes (autres que pour la navigation maritime)</t>
  </si>
  <si>
    <t>Tankschiffe (ausg. fÃ¼r die Seeschifffahrt)</t>
  </si>
  <si>
    <t>ct/l</t>
  </si>
  <si>
    <t>DE: Ladetonnen&lt;1&gt;; EN: Carrying capacity in tonnes&lt;1&gt;; FR: CapacitÃ© de charge utile en tonnes mÃ©triques&lt;1&gt;</t>
  </si>
  <si>
    <t>8901 30</t>
  </si>
  <si>
    <t>- Refrigerated vessels, other than those of subheadingÂ 890120</t>
  </si>
  <si>
    <t>Refrigerated vessels (excl. tankers)</t>
  </si>
  <si>
    <t>Bateaux frigorifiques sauf bateaux-citernes</t>
  </si>
  <si>
    <t>KÃ¼hlschiffe (ausg. Tankschiffe)</t>
  </si>
  <si>
    <t>Sea-going refrigerated vessels (excl. tankers)</t>
  </si>
  <si>
    <t>Bateaux frigorifiques (sauf bateaux-citernes), pour la navigation maritime</t>
  </si>
  <si>
    <t>KÃ¼hlschiffe fÃ¼r die Seeschifffahrt (ausg. Tankschiffe)</t>
  </si>
  <si>
    <t>Refrigerated vessels (excl. seagoing vessels and tankers)</t>
  </si>
  <si>
    <t>Bateaux frigorifiques (sauf bateaux-citernes, autres que pour la navigation maritime)</t>
  </si>
  <si>
    <t>KÃ¼hlschiffe (ausg. fÃ¼r die Seeschifffahrt sowie Tankschiffe)</t>
  </si>
  <si>
    <t>8901 90</t>
  </si>
  <si>
    <t>Vessels for the transport of goods and vessels for the transport of both persons and goods (excl. refrigerated vessels, tankers, ferry-boats and vessels principally designed for the transport of persons)</t>
  </si>
  <si>
    <t>Cargos et bateaux pour le transport de personnes et de marchandises (autres que bateaux frigorifiques, bateaux-citernes, cargos et bateaux destinÃ©s essentiellement au transport des personnes)</t>
  </si>
  <si>
    <t>Wasserfahrzeuge zum BefÃ¶rdern von GÃ¼tern sowie Wasserfahrzeuge, die ihrer Beschaffenheit nach zur Personen- und GÃ¼terbefÃ¶rderung bestimmt sind (ausg. KÃ¼hlschiffe, Tankschiffe, FÃ¤hrschiffe sowie hauptsÃ¤chlich zur PersonenbefÃ¶rderung bestimmte Wasserfahrzege)</t>
  </si>
  <si>
    <t>Sea-going vessels for the transport of goods and seagoing vessels for the transport of both persons and goods (excl. refrigerated vessels, tankers, ferry-boats and vessels principally designed for the transport of persons)</t>
  </si>
  <si>
    <t>Cargos et bateaux pour le transport de personnes et de marchandises, pour la navigation maritime (autres que bateaux frigorifiques, bateaux-citernes, cargos et bateaux destinÃ©s essentiellement au transport des personnes)</t>
  </si>
  <si>
    <t>Wasserfahrzeuge zum BefÃ¶rdern von GÃ¼tern sowie Wasserfahrzeuge, die ihrer Beschaffenheit nach zur Personen- und GÃ¼terbefÃ¶rderung bestimmt sind, fÃ¼r die Seeschifffahrt (ausg. KÃ¼hlschiffe, Tankschiffe, FÃ¤hrschiffe sowie hauptsÃ¤chlich zur PersonenbefÃ¶rderung bestimmte Wasserfahrzeuge)</t>
  </si>
  <si>
    <t>Vessels for the transport of goods and vessels for the transport of both persons and goods, whether or not mechanically propelled (excl. seagoing vessels, refrigerated vessels, tankers, ferry-boats and vessels principally designed for the transport of persons)</t>
  </si>
  <si>
    <t>Bateaux pour le transport de marchandises et autres bateaux conÃ§us Ã  la fois pour le transport de personnes et de marchandises, avec ou sans propulsion (Ã  l'excl. des bateaux pour la navigation maritime, des bateaux frigorifiques, des bateaux-citernes, des transbordeurs et des bateaux similaires principalement conÃ§us pour le transport de personnes)</t>
  </si>
  <si>
    <t>Wasserfahrzeuge zum BefÃ¶rdern von GÃ¼tern sowie Wasserfahrzeuge, die ihrer Beschaffenheit nach zur Personen- und GÃ¼terbefÃ¶rderung bestimmt sind, mit oder ohne maschinellen Antrieb (ausgenommen Wasserfahrzeuge fÃ¼r die Seeschifffahrt, KÃ¼hlschiffe, Tankschiffe, FÃ¤hrschiffe sowie ihrer Beschaffenheit nach hauptsÃ¤chlich zur PersonenbefÃ¶rderung bestimmte Wasserfahrzeuge)</t>
  </si>
  <si>
    <t>8902 00</t>
  </si>
  <si>
    <t>Fishing vessels; factory ships and other vessels for processing or preserving fishery products (excl. fishing boats for sport)</t>
  </si>
  <si>
    <t>Bateaux de pÃªche; navires-usines et autres bateaux pour le traitement et la mise en conserve des produits de la pÃªche (autres que pour la pÃªche sportive)</t>
  </si>
  <si>
    <t>Fischereifahrzeuge sowie Fabrikschiffe und andere Schiffe fÃ¼r das Verarbeiten oder Konservieren von Fischereierzeugnissen (ausg. Wasserfahrzeuge fÃ¼r die Sportfischerei)</t>
  </si>
  <si>
    <t>Fishing vessels, factory ships and other vessels for processing or preserving fishery products, seagoing</t>
  </si>
  <si>
    <t>Bateaux de pÃªche, navires-usines et autres bateaux pour le traitement et la mise en conserve des produits de la pÃªche, pour la navigation maritime</t>
  </si>
  <si>
    <t>Fischereifahrzeuge sowie Fabrikschiffe und andere Schiffe fÃ¼r das Verarbeiten oder Konservieren von Fischereierzeugnissen, fÃ¼r die Seeschifffahrt</t>
  </si>
  <si>
    <t>Fishing vessels; factory ships and other vessels for processing or preserving fishery products (excl. seagoing vessels and fishing boats for sport)</t>
  </si>
  <si>
    <t>Bateaux de pÃªche; navires-usines et autres bateaux pour le traitement et la mise en conserve des produits de la pÃªche (autres que pour la navigation maritime et la pÃªche sportive)</t>
  </si>
  <si>
    <t>Fischereifahrzeuge sowie Fabrikschiffe und andere Schiffe fÃ¼r das Verarbeiten oder Konservieren von Fischereierzeugnissen (ausg. fÃ¼r die Seeschifffahrt sowie Wasserfahrzeuge fÃ¼r die Sportfischerei)</t>
  </si>
  <si>
    <t>Yachts and other vessels for pleasure or sports; rowing boats and canoes</t>
  </si>
  <si>
    <t>Yachts et autres bateaux et embarcations de plaisance ou de sport, bateaux Ã  rames et canoÃ«s</t>
  </si>
  <si>
    <t>Jachten und andere VergnÃ¼gungsboote oder Sportboote; Ruderboote und Kanus</t>
  </si>
  <si>
    <t>8903 10</t>
  </si>
  <si>
    <t>Bateaux gonflables, de plaisance ou de sport</t>
  </si>
  <si>
    <t>Boote, aufblasbar, zu Sport- oder VergnÃ¼gungszwecken</t>
  </si>
  <si>
    <t>-- Of a weight not exceeding 100Â kg each</t>
  </si>
  <si>
    <t>Inflatable vessels for pleasure or sports, of a weight &lt;= 100 kg each</t>
  </si>
  <si>
    <t>Bateaux gonflables, de plaisance ou de sport, poids unitaire &lt;= 100 kg</t>
  </si>
  <si>
    <t>Boote, aufblasbar, zu Sport- oder VergnÃ¼gungszwecken, mit einem Gewicht von &lt;= 100 kg</t>
  </si>
  <si>
    <t>Inflatable vessels, for pleasure or sports, of a weight &gt; 100 kg each</t>
  </si>
  <si>
    <t>Bateaux gonflables, de plaisance ou de sport, poids unitaire &gt; 100 kg</t>
  </si>
  <si>
    <t>Boote, aufblasbar, zu Sport- oder VergnÃ¼gungszwecken, mit einem Gewicht von &gt; 100 kg</t>
  </si>
  <si>
    <t>8903 91</t>
  </si>
  <si>
    <t>-- Sailboats, with or without auxiliary motor</t>
  </si>
  <si>
    <t>Sailboats and yachts, with or without auxiliary motor, for pleasure or sports</t>
  </si>
  <si>
    <t>Bateaux Ã  voile, de plaisance ou de sport, mÃªme avec moteur auxiliaire</t>
  </si>
  <si>
    <t>Segelboote und Segeljachten, auch mit Hilfsmotor, zu Sport- oder VergnÃ¼gungszwecken</t>
  </si>
  <si>
    <t>Sea-going sailboats and yachts, with or without auxiliary motor, for pleasure or sports</t>
  </si>
  <si>
    <t>Bateaux Ã  voile, de plaisance ou de sport, mÃªme avec moteur auxiliaire, pour la navigation maritime</t>
  </si>
  <si>
    <t>Segelboote und Segeljachten, auch mit Hilfsmotor, zu Sport- oder VergnÃ¼gungszwecken, fÃ¼r die Seeschifffahrt</t>
  </si>
  <si>
    <t>Sailboats and yachts, with or without auxiliary motor, for pleasure or sports (excl. seagoing vessels)</t>
  </si>
  <si>
    <t>Bateaux Ã  voile, de plaisance ou de sport, mÃªme avec moteur auxiliaire (autres que pour la navigation maritime)</t>
  </si>
  <si>
    <t>Segelboote und Segeljachten, auch mit Hilfsmotor, zu Sport- oder VergnÃ¼gungszwecken (ausg. fÃ¼r die Seeschifffahrt)</t>
  </si>
  <si>
    <t>8903 92</t>
  </si>
  <si>
    <t>-- Motor boats, other than outboard motor boats</t>
  </si>
  <si>
    <t>Motor boats and motor yachts, for pleasure or sports (other than outboard motor boats)</t>
  </si>
  <si>
    <t>Bateaux, de plaisance ou de sport, Ã  moteur (autres qu'Ã  moteur hors-bord)</t>
  </si>
  <si>
    <t>Motorboote und Motorjachten, zu Sport- oder VergnÃ¼gungszwecken, mit Innenbordmotor</t>
  </si>
  <si>
    <t>Sea-going motor boats and motor yachts, for pleasure or sports (other than outboard motor boats)</t>
  </si>
  <si>
    <t>Bateaux, de plaisance ou de sport, Ã  moteur (autres qu'Ã  moteur hors-bord), pour la navigation maritime</t>
  </si>
  <si>
    <t>Motorboote und Motorjachten, zu Sport- oder VergnÃ¼gungszwecken, mit Innenbordmotor, fÃ¼r die Seeschifffahrt</t>
  </si>
  <si>
    <t>---- Of a length not exceeding 7,5Â m</t>
  </si>
  <si>
    <t>Motor boats for pleasure or sports, of a length &lt;= 7,5 m (other than outboard motor boats)</t>
  </si>
  <si>
    <t>Bateaux, de plaisance ou de sport, Ã  moteur (autres qu'Ã  moteur hors-bord)(autres que pour la navigation maritime), longueur &lt;= 7,5 m</t>
  </si>
  <si>
    <t>Motorboote zu Sport- oder VergnÃ¼gungszwecken, mit Innenbordmotor, mit einer LÃ¤nge von &lt;= 7,5 m</t>
  </si>
  <si>
    <t>---- Of a length exceeding 7,5Â m</t>
  </si>
  <si>
    <t>Motor boats for pleasure or sports, of a length &gt; 7,5 m (other than outboard motor boats and excl. seagoing motor boats)</t>
  </si>
  <si>
    <t>Bateaux, de plaisance ou de sport, Ã  moteur (autres qu'Ã  moteur hors-bord) (autres que pour la navigation maritime), longueur &gt; 7,5 m</t>
  </si>
  <si>
    <t>Motorboote und Motorjachten, zu Sport- oder VergnÃ¼gungszwecken, mit Innenbordmotor, mit einer LÃ¤nge von &gt; 7,5 m (ausg. fÃ¼r die Seeschifffahrt)</t>
  </si>
  <si>
    <t>8903 99</t>
  </si>
  <si>
    <t>Vessels for pleasure or sports; rowing boats (excl. motor boats and motor yachts powered other than by outboard motors, sailboats and yachts with or without auxiliary motor and inflatable boats)</t>
  </si>
  <si>
    <t>Bateaux, de plaisance ou de sport (sauf bateaux Ã  moteur autre qu' Ã  moteur hors-bord, bateaux Ã  voile, mÃªme avec moteur auxiliaire, et bateaux gonflables); bateaux Ã  rames et canoÃ«s</t>
  </si>
  <si>
    <t>Wasserfahrzeuge zu Sport- oder VergnÃ¼gungszwecken sowie Ruderboote und Kanus (ausg. Motorboote und Motorjachten, mit Innenbordmotor, Segelboote und Segeljachten, auch mit Hilfsmotor sowie aufblasbare Boote)</t>
  </si>
  <si>
    <t>--- Of a weight not exceeding 100Â kg each</t>
  </si>
  <si>
    <t>Vessels for pleasure or sports, rowing boats and canoes, of a weight &lt;= 100 kg each (excl. motor boats powered other than by outboard motors, sailboats with or without auxiliary motor and inflatable boats)</t>
  </si>
  <si>
    <t>Bateaux, de plaisance ou de sport, bateaux Ã  rames et canoÃ«s, poids unitaire &lt;= 100 kg (sauf bateaux Ã  moteur autre qu' Ã  moteur hors-bord, bateaux Ã  voile, mÃªme avec moteur auxiliaire, et bateaux gonflables)</t>
  </si>
  <si>
    <t>Wasserfahrzeuge zu Sport- oder VergnÃ¼gungszwecken sowie Ruderboote und Kanus, mit einem Gewicht von &lt;= 100 kg (ausg. Motorboote mit Innenbordmotor, Segelboote, auch mit Hilfsmotor sowie aufblasbare Boote)</t>
  </si>
  <si>
    <t>Vessels for pleasure or sports, rowing boats and canoes, of a weight &gt; 100 kg, of a length &lt;= 7,5 m (excl. motor boats powered other than by outboard motors, sailboats with or without auxiliary motor and inflatable boats)</t>
  </si>
  <si>
    <t>Bateaux, de plaisance ou de sport, bateaux Ã  rames et canoÃ«s, poids unitaire &gt; 100 kg, longueur &lt;= 7,5 m (sauf bateaux Ã  moteur autre qu' Ã  moteur hors-bord, bateaux Ã  voile, mÃªme avec moteur auxiliaire, et bateaux gonflables)</t>
  </si>
  <si>
    <t>Wasserfahrzeuge zu Sport- oder VergnÃ¼gungszwecken sowie Ruderboote und Kanus, mit einem Gewicht von &gt; 100 kg, mit einer LÃ¤nge von &lt;= 7,5 m (ausg. Motorboote mit Innenbordmotor, Segelboote, auch mit Hilfsmotor sowie aufblasbare Boote)</t>
  </si>
  <si>
    <t>Vessels for pleasure or sports , rowing boats and canoes, of a weight &gt; 100 kg, of a length &gt; 7,5 m (excl. motor boats and motor yachts powered other than by outboard motors, sailboats and yachts with or without auxiliary motor and inflatable boats)</t>
  </si>
  <si>
    <t>Bateaux, de plaisance ou de sport, bateaux Ã  rames et canoÃ«s, poids unitaire &gt; 100 kg, longueur &gt; 7,5 m (sauf bateaux Ã  moteur autre qu'Ã  moteur hors-bord, bateaux Ã  voile, mÃªme avec moteur auxiliaire, et bateaux gonflables)</t>
  </si>
  <si>
    <t>Wasserfahrzeuge zu Sport- oder VergnÃ¼gungszwecken sowie Ruderboote und Kanus, mit einem Gewicht von &gt; 100 kg, mit einer LÃ¤nge von &gt; 7,5 m (ausg. Motorboote und Motorjachten, mit Innenbordmotor, Segelboote und Segeljachten, auch mit Hilfsmotor sowie aufblasbare Boote)</t>
  </si>
  <si>
    <t>8904 00</t>
  </si>
  <si>
    <t>Remorqueurs et bateaux-pousseurs</t>
  </si>
  <si>
    <t>Schlepper und Schubschiffe</t>
  </si>
  <si>
    <t>Tugs, seagoing and for inland waterways</t>
  </si>
  <si>
    <t>Remorqueurs pour la navigation maritime ou fluviale</t>
  </si>
  <si>
    <t>Schlepper fÃ¼r die See- oder Binnenschifffahrt</t>
  </si>
  <si>
    <t>Sea-going pusher craft</t>
  </si>
  <si>
    <t>Bateaux-pousseurs, pour la navigation maritime</t>
  </si>
  <si>
    <t>Schubschiffe die Seeschifffahrt</t>
  </si>
  <si>
    <t>Pusher craft (excl. seagoing)</t>
  </si>
  <si>
    <t>Bateaux-pousseurs (autres que pour la navigation maritime)</t>
  </si>
  <si>
    <t>Schubschiffe (ausg. fÃ¼r die Seeschifffahrt)</t>
  </si>
  <si>
    <t>Light-vessels, fire-floats, dredgers, floating cranes, and other vessels the navigability of which is subsidiary to their main function; floating docks; floating or submersible drilling or production platforms</t>
  </si>
  <si>
    <t>Light-vessels, fire-floats, dredgers, floating cranes, and other vessels the navigability of which is subsidiary to their main function; floating docks, floating or submersible drilling or production platforms (excl. fishing vessels and warships)</t>
  </si>
  <si>
    <t>Bateaux-phares, bateaux-pompes, bateaux-dragueurs, pontons-grues et autres bateaux pour lesquels la navigation n'est qu'accessoire par rapport Ã  la fonction principale; docks flottants; plates-formes de forage ou d'exploitation, flottantes ou submersibles (sauf bateaux de pÃªche et navires de guerre)</t>
  </si>
  <si>
    <t>Feuerschiffe, FeuerlÃ¶schschiffe, Schwimmbagger, Schwimmkrane und andere Wasserfahrzeuge, bei denen das Fahren im Vergleich zu ihrer Hauptfunktion von untergeordneter Bedeutung ist sowie Schwimmdocks und schwimmende oder tauchende Bohr- oder FÃ¶rderplattformen (ausg. Fischereifahrzeuge und Kriegsschiffe)</t>
  </si>
  <si>
    <t>8905 10</t>
  </si>
  <si>
    <t>Bateaux-dragueurs</t>
  </si>
  <si>
    <t>Schwimmbagger</t>
  </si>
  <si>
    <t>Sea-going dredgers</t>
  </si>
  <si>
    <t>Bateaux-dragueurs, pour la navigation maritime</t>
  </si>
  <si>
    <t>Schwimmbagger fÃ¼r die Seeschifffahrt</t>
  </si>
  <si>
    <t>Dredgers (excl. seagoing)</t>
  </si>
  <si>
    <t>Bateaux-dragueurs (autres que pour la navigation maritime)</t>
  </si>
  <si>
    <t>Schwimmbagger (ausg. fÃ¼r die Seeschifffahrt)</t>
  </si>
  <si>
    <t>Plates-formes de forage ou d'exploitation, flottantes ou submersibles</t>
  </si>
  <si>
    <t>Bohr- oder FÃ¶rderplattformen, schwimmend oder tauchend</t>
  </si>
  <si>
    <t>8905 90</t>
  </si>
  <si>
    <t>Light-vessels, fire-floats, floating cranes and other vessels, the navigability of which is subsidiary to their main function (excl. dredgers, floating or submersible drilling or production platforms; fishing vessels and warships)</t>
  </si>
  <si>
    <t>Bateaux-phares, bateaux-pompes, pontons-grues et autres bateaux pour lesquels la navigation n'est qu'accessoire par rapport Ã  la fonction principale (sauf bateaux-dragueurs, plates-formes de forage ou d'exploitation, flottantes ou submersibles, bateaux de pÃªche et navires de guerre)</t>
  </si>
  <si>
    <t>Feuerschiffe, FeuerlÃ¶schschiffe, Schwimmkrane und andere Wasserfahrzeuge, bei denen das Fahren im Vergleich zu ihrer Hauptfunktion von untergeordneter Bedeutung ist (ausg. Schwimmbagger, schwimmende oder tauchende Bohr- oder FÃ¶rderplattformen sowie Fischereifahrzeuge und Kriegsschiffe)</t>
  </si>
  <si>
    <t>Sea-going light vessels, fire-floats, floating cranes and other vessels, the navigability of which is subsidiary to their main function (excl. dredgers, floating or submersible drilling or production platforms; fishing vessels and warships)</t>
  </si>
  <si>
    <t>Bateaux-phares, bateaux-pompes, pontons-grues et autres bateaux pour lesquels la navigation n'est qu'accessoire par rapport Ã  la fonction principale, pour la navigation maritime (sauf bateaux-dragueurs, plates-formes de forage ou d'exploitation, flottantes ou submersibles, bateaux de pÃªche et navires de guerre)</t>
  </si>
  <si>
    <t>Feuerschiffe, FeuerlÃ¶schschiffe, Schwimmkrane und andere Wasserfahrzeuge, bei denen das Fahren im Vergleich zu ihrer Hauptfunktion von untergeordneter Bedeutung ist, fÃ¼r die Seeschifffahrt (ausg. Schwimmbagger, schwimmende oder tauchende Bohr- oder FÃ¶rderplattformen sowie Fischereifahrzeuge und Kriegsschiffe)</t>
  </si>
  <si>
    <t>Light vessels, fire-floats, floating cranes and other vessels, the navigability of which is subsidiary to their main function (excl. seagoing vessels, dredgers, floating or submersible drilling or production platforms; fishing vessels and warships)</t>
  </si>
  <si>
    <t>Bateaux-phares, bateaux-pompes, pontons-grues et autres bateaux pour lesquels la navigation n'est qu'accessoire par rapport Ã  la fonction principale (autres que pour la navigation maritime, autres que bateaux-dragueurs, plates-formes de forage ou d'exploitation, flottantes ou submersibles, bateaux de pÃªche et navires de guerre)</t>
  </si>
  <si>
    <t>Feuerschiffe, FeuerlÃ¶schschiffe, Schwimmkrane und andere Wasserfahrzeuge, bei denen das Fahren im Vergleich zu ihrer Hauptfunktion von untergeordneter Bedeutung ist (ausg. Wasserfahrzeuge fÃ¼r die Seeschifffahrt, Schwimmbagger, schwimmende oder tauchende Bohr- oder FÃ¶rderplattformen sowie Fischereifahrzeuge und Kriegsschiffe)</t>
  </si>
  <si>
    <t>Other vessels, including warships and lifeboats other than rowing boats</t>
  </si>
  <si>
    <t>Vessels, incl. warships and lifeboats (excl. rowing boats and other vessels of heading 8901 to 8905 and vessels for breaking up)</t>
  </si>
  <si>
    <t>Autres bateaux, y.c. les navires de guerre et les bateaux de sauvetage (autres qu'Ã  rames, autres que bateaux des nÂ° 8901 Ã  8905 et que bateaux Ã  dÃ©pecer)</t>
  </si>
  <si>
    <t>Wasserfahrzeuge, einschl. Kriegsschiffe und Rettungsfahrzeuge (ausg. Ruderboote und andere Wasserfahrzeuge der Pos. 8901 bis 8905 sowie Wasserfahrzeuge zum Abwracken)</t>
  </si>
  <si>
    <t>Warships of all kinds</t>
  </si>
  <si>
    <t>Navires de guerre</t>
  </si>
  <si>
    <t>Kriegsschiffe aller Art</t>
  </si>
  <si>
    <t>8906 90</t>
  </si>
  <si>
    <t>Vessels, incl. lifeboats (excl. warships, rowing boats and other vessels of heading 8901 to 8905 and vessels for breaking up)</t>
  </si>
  <si>
    <t>Bateaux, y.c. les bateaux de sauvetage (Ã  l'excl. des navires de guerre, des bateaux Ã  rames et autres bateaux des nÂ° 8901 Ã  8905 et des bateaux Ã  dÃ©pecer)</t>
  </si>
  <si>
    <t>Wasserfahrzeuge, einschl. Rettungsfahrzeuge (ausg. Kriegsschiffe, Ruderboote und andere Wasserfahrzeuge der Pos. 8901 bis 8905 sowie Wasserfahrzeuge zum Abwracken)</t>
  </si>
  <si>
    <t>Sea-going vessels, incl. lifeboats (excl. warships, rowing boats and other vessels of heading 8901 to 8905 and vessels for breaking up)</t>
  </si>
  <si>
    <t>Bateaux, y.c. les bateaux de sauvetage, pour la navigation maritime (autres que navires de guerre, bateaux Ã  rames, et autres bateaux des nÂ° 8901 Ã  8905 et autres que bateaux Ã  dÃ©pecer)</t>
  </si>
  <si>
    <t>Wasserfahrzeuge, einschl. Rettungsfahrzeuge, fÃ¼r die Seeschifffahrt (ausg. Kriegsschiffe, Ruderboote und andere Wasserfahrzeuge der Pos. 8901 bis 8905 sowie Wasserfahrzeuge zum Abwracken)</t>
  </si>
  <si>
    <t>Vessels, incl. lifeboats, of a weight &lt;= 100 kg each (excl. rowing boats and other vessels of heading 8901 to 8905 and vessels for breaking up)</t>
  </si>
  <si>
    <t>Bateaux, y.c. les bateaux de sauvetage, dont le poids unitaire &lt;= 100 kg (Ã  l'excl. des bateaux Ã  rames et autres bateaux des nÂ° 8901 Ã  8905 et des bateaux Ã  dÃ©pecer)</t>
  </si>
  <si>
    <t>Wasserfahrzeuge, einschl. Rettungsfahrzeuge, mit einem Gewicht von &lt;= 100 kg, a.n.g. (ausg. Ruderboote und andere Wasserfahrzeuge der Pos. 8901 bis 8905 sowie Wasserfahrzeuge zum Abwracken)</t>
  </si>
  <si>
    <t>Vessels, incl. lifeboats, of a weight &gt; 100 kg each (excl. seagoing vessels, warships, rowing boats and other vessels of heading 8901 to 8905 and floating structures for breaking up)</t>
  </si>
  <si>
    <t>Bateaux, y.c. les bateaux de sauvetage (autres qu'Ã  rames, autres que pour la navigation maritime, autres que navires de guerre et non citÃ©s aux positions des nÂ° 8901 Ã  8905, et autres que bateaux Ã  dÃ©pecer), poids unitaire &gt; 100 kg</t>
  </si>
  <si>
    <t>Wasserfahrzeuge, einschl. Rettungsfahrzeuge, mit einem Gewicht von &gt; 100 kg (ausg. Wasserfahrzeuge fÃ¼r die Seeschifffahrt, Kriegsschiffe, Ruderboote sowie andere Wasserfahrzeuge der Pos. 8901 bis 8905 sowie Wasserfahrzeuge zum Abwracken)</t>
  </si>
  <si>
    <t>Other floating structures (for example, rafts, tanks, coffer-dams, landing stages, buoys and beacons)</t>
  </si>
  <si>
    <t>Rafts, tanks, coffer-dams, landing stages, buoys, beacons and other floating structures (excl. vessels of heading 8901 to 8906 and floating structures for breaking up)</t>
  </si>
  <si>
    <t>Autres engins flottants (radeaux, rÃ©servoirs, caissons, coffres d'amarrage, bouÃ©es et balises, p.ex.) (non citÃ©s aux nÂ° 8901 Ã  8906 et autres qu'engins flottants Ã  dÃ©pecer)</t>
  </si>
  <si>
    <t>FlÃ¶ÃŸe, Schwimmtanks, SenkkÃ¤sten, Festmachetonnen, Bojen, schwimmende Baken und andere schwimmende Vorrichtungen (ausg. Wasserfahrzeuge der Pos. 8901 bis 8906 sowie schwimmende Vorrichtungen zum Abwracken)</t>
  </si>
  <si>
    <t>Radeaux gonflables</t>
  </si>
  <si>
    <t>FlÃ¶ÃŸe, aufblasbar</t>
  </si>
  <si>
    <t>Rafts, tanks, coffer-dams, landing stages, buoys, beacons and other floating structures (excl. inflatable rafts, vessels of heading 8901 to 8906 and floating structures for breaking up)</t>
  </si>
  <si>
    <t>Engins flottants, p.ex. rÃ©servoirs, caissons, coffres d'amarrage, bouÃ©es et balises (sauf radeaux gonflables, bateaux des nÂ° 8901 Ã  8906 et engins flottants Ã  dÃ©pecer)</t>
  </si>
  <si>
    <t>FlÃ¶ÃŸe, Schwimmtanks, SenkkÃ¤sten, Festmachetonnen, Bojen, schwimmende Baken und andere schwimmende Vorrichtungen (ausg. aufblasbare FlÃ¶ÃŸe, Wasserfahrzeuge der Pos. 8901 bis 8906 sowie schwimmende Vorrichtungen zum Abwracken)</t>
  </si>
  <si>
    <t>Vessels and other floating structures for breaking up</t>
  </si>
  <si>
    <t>Bateaux et autres engins flottants Ã  dÃ©pecer</t>
  </si>
  <si>
    <t>Wasserfahrzeuge und andere schwimmende Vorrichtungen, zum Abwracken</t>
  </si>
  <si>
    <t>XVIII</t>
  </si>
  <si>
    <t>SECTION XVIII - OPTICAL, PHOTOGRAPHIC, CINEMATOGRAPHIC, MEASURING, CHECKING, PRECISION, MEDICAL OR SURGICAL INSTRUMENTS AND APPARATUS; CLOCKS AND WATCHES; MUSICAL INSTRUMENTS; PARTS AND ACCESSORIES THEREOF</t>
  </si>
  <si>
    <t>OPTICAL, PHOTOGRAPHIC, CINEMATOGRAPHIC, MEASURING, CHECKING, PRECISION, MEDICAL OR SURGICAL INSTRUMENTS AND APPARATUS; CLOCKS AND WATCHES; MUSICAL INSTRUMENTS; PARTS AND ACCESSORIES THEREOF</t>
  </si>
  <si>
    <t>INSTRUMENTS ET APPAREILS D'OPTIQUE, DE PHOTOGRAPHIE OU DE CINÃ‰MATOGRAPHIE, DE MESURE, DE CONTRÃ”LE OU DE PRÃ‰CISION; INSTRUMENTS ET APPAREILS MÃ‰DICO-CHIRURGICAUX; HORLOGERIE; INSTRUMENTS DE MUSIQUE; PARTIES ET ACCESSOIRES DE CES INSTRUMENTS OU APPAREILS</t>
  </si>
  <si>
    <t>OPTISCHE, FOTOGRAFISCHE ODER KINEMATOGRAFISCHE INSTRUMENTE, APPARATE UND GERÃ„TE; MESS-, PRÃœF- ODER PRÃ„ZISIONSINSTRUMENTE, -APPARATE UND -GERÃ„TE; MEDIZINISCHE UND CHIRURGISCHE INSTRUMENTE, APPARATE UND GERÃ„TE; UHRMACHERWAREN; MUSIKINSTRUMENTE; TEILE UND ZUBEHÃ–R FÃœR DIESE INSTRUMENTE, APPARATE UND GERÃ„TE</t>
  </si>
  <si>
    <t>CHAPTERÂ 90 - OPTICAL, PHOTOGRAPHIC, CINEMATOGRAPHIC, MEASURING, CHECKING, PRECISION, MEDICAL OR SURGICAL INSTRUMENTS AND APPARATUS; PARTS AND ACCESSORIES THEREOF</t>
  </si>
  <si>
    <t>OPTICAL, PHOTOGRAPHIC, CINEMATOGRAPHIC, MEASURING, CHECKING, PRECISION, MEDICAL OR SURGICAL INSTRUMENTS AND APPARATUS; PARTS AND ACCESSORIES THEREOF</t>
  </si>
  <si>
    <t>INSTRUMENTS ET APPAREILS D'OPTIQUE, DE PHOTOGRAPHIE OU DE CINÃ‰MATOGRAPHIE, DE MESURE, DE CONTRÃ”LE OU DE PRÃ‰CISION; INSTRUMENTS ET APPAREILS MÃ‰DICO-CHIRURGICAUX; PARTIES ET ACCESSOIRES DE CES INSTRUMENTS OU APPAREILS</t>
  </si>
  <si>
    <t>OPTISCHE, FOTOGRAFISCHE ODER KINEMATOGRAFISCHE INSTRUMENTE, APPARATE UND GERÃ„TE; MESS-, PRÃœF- ODER PRÃ„ZISIONSINSTRUMENTE, -APPARATE UND -GERÃ„TE; MEDIZINISCHE UND CHIRURGISCHE INSTRUMENTE, APPARATE UND GERÃ„TE; TEILE UND ZUBEHÃ–R FÃœR DIESE INSTRUMENTE, APPARATE UND GERÃ„TE</t>
  </si>
  <si>
    <t>Optical fibres and optical fibre bundles; optical fibre cables other than those of headingÂ 8544; sheets and plates of polarising material; lenses (including contact lenses), prisms, mirrors and other optical elements, of any material, unmounted, other than such elements of glass not optically worked</t>
  </si>
  <si>
    <t>Optical fibres and optical fibre bundles; optical fibre cables (excl. made up of individually sheathed fibres of heading 8544); sheets and plates of polarising material; lenses, incl. contact lenses, prisms, mirrors and other optical elements of any material, unmounted (excl. such elements of glass not optically worked)</t>
  </si>
  <si>
    <t>Fibres optiques et faisceaux de fibres optiques; cÃ¢bles de fibres optiques (autres que ceux constituÃ©s de fibres gainÃ©es individuellement du nÂ° 8544); matiÃ¨res polarisantes en feuilles ou en plaques; lentilles, y.c. les verres de contact, prismes, miroirs et autres Ã©lÃ©ments d'optique en toutes matiÃ¨res, non montÃ©s (autres que ceux en verre non travaillÃ© optiquement)</t>
  </si>
  <si>
    <t>Fasern, optisch, und BÃ¼ndel aus optischen Fasern; Kabel aus optischen Fasern (ausg. aus einzeln umhÃ¼llten Fasern der Pos. 8544); polarisierende Stoffe in Form von Folien oder Platten; Linsen "einschl. Kontaktlinsen", Prismen, Spiegel und andere optische Elemente, aus Stoffen aller Art, ungefasst (ausg. solche aus optisch nicht bearbeitetem Glas)</t>
  </si>
  <si>
    <t>9001 10</t>
  </si>
  <si>
    <t>- Optical fibres, optical fibre bundles and cables</t>
  </si>
  <si>
    <t>Optical fibres, optical fibre bundles and cables (excl. made up of individually sheathed fibres of heading 8544)</t>
  </si>
  <si>
    <t>Fibres optiques, faisceaux et cÃ¢bles de fibres optiques (autres que les cÃ¢bles constituÃ©s de fibres gainÃ©es individuellement du nÂ° 8544)</t>
  </si>
  <si>
    <t>Fasern, optisch sowie BÃ¼ndel und Kabel aus optischen Fasern (ausg. aus einzeln umhÃ¼llten Fasern der Pos. 8544)</t>
  </si>
  <si>
    <t>Image conductor cables of optical fibres (excl. cables made up of individually sheathed fibres of heading 8544)</t>
  </si>
  <si>
    <t>CÃ¢bles conducteurs d'images, de fibres optiques (autres que les cÃ¢bles constituÃ©s de fibres gainÃ©es individuellement du nÂ° 8544)</t>
  </si>
  <si>
    <t>Kabel aus optischen Fasern, zur BildÃ¼bertragung (ausg. Kabel aus einzeln umhÃ¼llten Fasern der Pos. 8544)</t>
  </si>
  <si>
    <t>Optical fibres, optical fibre bundles and cables (excl. made up of individually sheathed fibres of heading 8544 and image conductor cables)</t>
  </si>
  <si>
    <t>Fibres optiques, faisceaux et cÃ¢bles de fibres optiques (Ã  l'excl. des cÃ¢bles constituÃ©s de fibres gainÃ©es individuellement du nÂ° 8544 et des cÃ¢bles conducteurs d'images)</t>
  </si>
  <si>
    <t>Fasern, optisch sowie BÃ¼ndel und Kabel aus optischen Fasern (ausg. aus einzeln umhÃ¼llten Fasern der Pos. 8544 sowie Kabel zur BildÃ¼bertragung)</t>
  </si>
  <si>
    <t>MatiÃ¨res polarisantes en feuilles ou en plaques</t>
  </si>
  <si>
    <t>Stoffe, polarisierend, in Form von Folien oder Platten</t>
  </si>
  <si>
    <t>Verres de contact</t>
  </si>
  <si>
    <t>Kontaktlinsen</t>
  </si>
  <si>
    <t>9001 40</t>
  </si>
  <si>
    <t>Verres de lunetterie en verre</t>
  </si>
  <si>
    <t>BrillenglÃ¤ser aus Glas</t>
  </si>
  <si>
    <t>Spectacle lenses of glass, not for the correction of vision</t>
  </si>
  <si>
    <t>Verres de lunetterie en verre, non correcteurs</t>
  </si>
  <si>
    <t>BrillenglÃ¤ser aus Glas, ohne Korrektionswirkung</t>
  </si>
  <si>
    <t>Spectacle lenses of glass, both sides finished, for the correction of vision, single focal</t>
  </si>
  <si>
    <t>Verres de lunetterie en verre, complÃ¨tement ouvrÃ©s sur les deux faces, correcteurs, unifocaux</t>
  </si>
  <si>
    <t>BrillenglÃ¤ser aus Glas, beide FlÃ¤chen fertig bearbeitet, mit Korrektionswirkung, EinstÃ¤rkenglÃ¤ser "unifokal"</t>
  </si>
  <si>
    <t>Spectacle lenses of glass, both sides finished, for the correction of vision, bi-focal or multi focal</t>
  </si>
  <si>
    <t>Verres de lunetterie en verre, complÃ¨tement ouvrÃ©s sur les deux faces, correcteurs, Ã  double foyer ou Ã  foyer multiple</t>
  </si>
  <si>
    <t>BrillenglÃ¤ser aus Glas, beide FlÃ¤chen fertig bearbeitet, mit Korrektionswirkung, bifokal oder multifokal</t>
  </si>
  <si>
    <t>Spectacle lenses of glass (excl. both sides finished)</t>
  </si>
  <si>
    <t>Verres de lunetterie en verre, correcteurs (autres que ceux complÃ¨tement ouvrÃ©s sur les deux faces)</t>
  </si>
  <si>
    <t>BrillenglÃ¤ser aus Glas, mit Korrektionswirkung (ausg. beide FlÃ¤chen fertig bearbeitet)</t>
  </si>
  <si>
    <t>9001 50</t>
  </si>
  <si>
    <t>Spectacle lenses of materials other than glass</t>
  </si>
  <si>
    <t>Verres de lunetterie en matiÃ¨res autres que le verre</t>
  </si>
  <si>
    <t>BrillenglÃ¤ser aus anderen Stoffen als Glas</t>
  </si>
  <si>
    <t>Spectacle lenses of materials other than glass, not for the correction of vision</t>
  </si>
  <si>
    <t>Verres de lunetterie en matiÃ¨res autres que le verre, non correcteurs</t>
  </si>
  <si>
    <t>BrillenglÃ¤ser aus anderen Stoffen als Glas, ohne Korrektionswirkung</t>
  </si>
  <si>
    <t>Spectacle lenses of materials other than glass, both sides finished, for the correction of vision, single focal</t>
  </si>
  <si>
    <t>Verres de lunetterie en matiÃ¨res autres que le verre, complÃ¨tement ouvrÃ©s sur les deux faces, correcteurs, unifocaux</t>
  </si>
  <si>
    <t>BrillenglÃ¤ser aus anderen Stoffen als Glas, beide FlÃ¤chen fertig bearbeitet, mit Korrektionswirkung, EinstÃ¤rkenglÃ¤ser "unifokal"</t>
  </si>
  <si>
    <t>Spectacle lenses of materials other than glass, both sides finished, for the correction of vision (excl. bi-focal or multi focal)</t>
  </si>
  <si>
    <t>Verres de lunetterie en matiÃ¨res autres que le verre, complÃ¨tement ouvrÃ©s sur les deux faces, correcteurs, Ã  double foyer ou Ã  foyer multiple</t>
  </si>
  <si>
    <t>BrillenglÃ¤ser aus anderen Stoffen als Glas, beide FlÃ¤chen fertig bearbeitet, mit Korrektionswirkung, bifokal oder multifokal</t>
  </si>
  <si>
    <t>Spectacle lenses of materials (excl. glass), partly finished</t>
  </si>
  <si>
    <t>Verres de lunetterie en matiÃ¨res autres que le verre, correcteurs (sauf ceux complÃ¨tement ouvrÃ©s sur les deux faces)</t>
  </si>
  <si>
    <t>BrillenglÃ¤ser aus anderen Stoffen als Glas, mit Korrektionswirkung (ausg. beide FlÃ¤chen fertig bearbeitet)</t>
  </si>
  <si>
    <t>Lenses, prisms, mirrors and other optical elements, of any material, unmounted (excl. such elements of glass not optically worked, contact lenses and spectacle lenses)</t>
  </si>
  <si>
    <t>Lentilles, prismes, miroirs et autres Ã©lÃ©ments d'optique, en toutes matiÃ¨res, non montÃ©s (autres que ceux en verre non travaillÃ© optiquement ainsi que les verres de contact et les verres de lunetterie)</t>
  </si>
  <si>
    <t>Linsen, Prismen, Spiegel und andere optische Elemente, aus Stoffen aller Art, ungefasst (ausg. solche aus optisch nicht bearbeitetem Glas sowie Kontaktlinsen und BrillenglÃ¤ser)</t>
  </si>
  <si>
    <t>Lenses, prisms, mirrors and other optical elements, of any material, mounted, being parts of or fittings for instruments or apparatus, other than such elements of glass not optically worked</t>
  </si>
  <si>
    <t>Lenses, prisms, mirrors and other optical elements, of any material, mounted, being parts of or fittings for instruments or apparatus (excl. such elements of glass not optically worked)</t>
  </si>
  <si>
    <t>Lentilles, prismes, miroirs et autres Ã©lÃ©ments d'optique en toutes matiÃ¨res, montÃ©s, pour instruments ou appareils (autres que ceux en verre non travaillÃ© optiquement)</t>
  </si>
  <si>
    <t>Linsen, Prismen, Spiegel und andere optische Elemente, aus Stoffen aller Art, fÃ¼r Instrumente, Apparate und GerÃ¤te, gefasst (ausg. solche aus optisch nicht bearbeitetem Glas)</t>
  </si>
  <si>
    <t>-- For cameras, projectors or photographic enlargers or reducers</t>
  </si>
  <si>
    <t>Objectifs pour appareils de prise de vues, pour projecteurs ou pour appareils photographiques ou cinÃ©matographiques d'agrandissement ou de rÃ©duction</t>
  </si>
  <si>
    <t>Objektive fÃ¼r Fotoapparate, Filmkameras, Projektoren oder fotografische oder kinematografische VergrÃ¶ÃŸerungsapparate oder Verkleinerungsapparate</t>
  </si>
  <si>
    <t>Objective lenses (excl. for cameras, projectors or photographic enlargers or reducers)</t>
  </si>
  <si>
    <t>Objectifs (autres que pour appareils de prise de vues, pour projecteurs ou pour appareils photographiques ou cinÃ©matographiques d'agrandissement ou de rÃ©duction)</t>
  </si>
  <si>
    <t>Objektive (ausg. fÃ¼r Fotoapparate, Filmkameras, Projektoren oder fotografische oder kinematografische VergrÃ¶ÃŸerungs- oder Verkleinerungsapparate)</t>
  </si>
  <si>
    <t>Filters, optical, being parts of or fittings for instruments, apparatus and appliances, framed or mounted</t>
  </si>
  <si>
    <t>Filtres, optiques, pour instruments ou appareils, montÃ©s</t>
  </si>
  <si>
    <t>Filter, optisch, fÃ¼r Instrumente, Apparate und GerÃ¤te, gefasst</t>
  </si>
  <si>
    <t>Lenses, prisms, mirrors and other optical elements, mounted, of any material, being parts of or fittings for instruments or apparatus (excl. objective lenses for cameras, projectors or photographic enlargers or reducers, such elements of glass not optically worked, and filters)</t>
  </si>
  <si>
    <t>Lentilles, prismes, miroirs et autres Ã©lÃ©ments d'optique, en toutes matiÃ¨res, montÃ©s, pour instruments ou appareils (autres que ceux en verre non travaillÃ© optiquement ainsi que les filtres et les objectifs)</t>
  </si>
  <si>
    <t>Linsen, Prismen, Spiegel und andere optische Elemente, aus Stoffen aller Art, fÃ¼r Instrumente, Apparate und GerÃ¤te, gefasst (ausg. solche aus optisch nicht bearbeitetem Glas sowie Filter und Objektive)</t>
  </si>
  <si>
    <t>Frames and mountings for spectacles, goggles or the like, and parts thereof</t>
  </si>
  <si>
    <t>Frames and mountings for spectacles, goggles or the like, and parts thereof, n.e.s.</t>
  </si>
  <si>
    <t>Montures de lunettes ou d'articles simil. et leurs parties, n.d.a.</t>
  </si>
  <si>
    <t>Fassungen fÃ¼r Brillen oder fÃ¼r Ã¤hnl. Waren sowie Teile davon, a.n.g.</t>
  </si>
  <si>
    <t>Frames and mountings for spectacles, goggles or the like, of plastics</t>
  </si>
  <si>
    <t>Montures de lunettes ou d'articles simil., en matiÃ¨res plastiques</t>
  </si>
  <si>
    <t>Fassungen fÃ¼r Brillen oder fÃ¼r Ã¤hnl. Waren, aus Kunststoffen</t>
  </si>
  <si>
    <t>Frames and mountings for spectacles, goggles or the like (excl. of plastics)</t>
  </si>
  <si>
    <t>Montures de lunettes ou d'articles simil. (autres qu'en matiÃ¨res plastiques)</t>
  </si>
  <si>
    <t>Fassungen fÃ¼r Brillen oder fÃ¼r Ã¤hnl. Waren (ausg. aus Kunststoffen)</t>
  </si>
  <si>
    <t>Parts of frames and mountings for spectacles, goggles or the like, n.e.s.</t>
  </si>
  <si>
    <t>Parties de montures de lunettes ou d'articles simil., n.d.a.</t>
  </si>
  <si>
    <t>Teile von Fassungen fÃ¼r Brillen oder fÃ¼r Ã¤hnl. Waren, a.n.g.</t>
  </si>
  <si>
    <t>Spectacles, goggles and the like, corrective, protective or other (excl. spectacles for testing eyesight, contact lenses, spectacle lenses and frames and mountings for spectacles)</t>
  </si>
  <si>
    <t>Lunettes correctrices, protectrices ou autres et articles simil. (Ã  l'excl. des lunettes pour tests visuels, des verres de contact, des verres de lunetterie et des montures de lunettes)</t>
  </si>
  <si>
    <t>Brillen "Korrektionsbrillen, Schutzbrillen und andere Brillen" und Ã¤hnl. Waren (ausg. Brillen zum PrÃ¼fen des SehvermÃ¶gens, Kontaktlinsen sowie BrillenglÃ¤ser und Brillenfassungen)</t>
  </si>
  <si>
    <t>9004 10</t>
  </si>
  <si>
    <t>Lunettes solaires</t>
  </si>
  <si>
    <t>Sonnenbrillen</t>
  </si>
  <si>
    <t>Sunglasses with optically worked lenses</t>
  </si>
  <si>
    <t>Lunettes solaires, avec verres travaillÃ©s optiquement</t>
  </si>
  <si>
    <t>Sonnenbrillen mit optisch bearbeiteten GlÃ¤sern</t>
  </si>
  <si>
    <t>Sunglasses with lenses of plastics, not optically worked</t>
  </si>
  <si>
    <t>Lunettes solaires avec verres en matiÃ¨res plastiques non travaillÃ©s optiquement</t>
  </si>
  <si>
    <t>Sonnenbrillen mit nichtoptisch bearbeiteten GlÃ¤sern aus Kunststoffen</t>
  </si>
  <si>
    <t>Sunglasses with lenses of glass, not optically worked</t>
  </si>
  <si>
    <t>Lunettes solaires avec verres en verre non travaillÃ©s optiquement</t>
  </si>
  <si>
    <t>Sonnenbrillen mit nichtoptisch bearbeiteten GlÃ¤sern aus Glas</t>
  </si>
  <si>
    <t>9004 90</t>
  </si>
  <si>
    <t>Spectacles, goggles and the like, corrective, protective or other (excl. spectacles for testing eyesight, sunglasses, contact lenses, spectacle lenses and frames and mountings for spectacles)</t>
  </si>
  <si>
    <t>Lunettes correctrices, protectrices ou autres et articles simil. (Ã  l'excl. des lunettes pour tests visuels, des lunettes solaires, des verres de contact, des verres de lunetterie et des montures de lunettes)</t>
  </si>
  <si>
    <t>Brillen "Korrektionsbrillen, Schutzbrillen und andere Brillen" und Ã¤hnl. Waren (ausg. Brillen zum PrÃ¼fen des SehvermÃ¶gens, Sonnenbrillen, Kontaktlinsen sowie BrillenglÃ¤ser und Brillenfassungen)</t>
  </si>
  <si>
    <t>Spectacles, goggles and the like, corrective, protective or other, with lenses of plastics (excl. spectacles for testing eyesight, sunglasses, contact lenses, spectacle lenses and frames and mountings for spectacles)</t>
  </si>
  <si>
    <t>Lunettes, correctrices, protectrices ou autres, et articles simil., avec verres en matiÃ¨res plastiques (Ã  l'excl. des lunettes pour tests visuels, des lunettes solaires, des verres de contact, des verres de lunetterie et des montures de lunettes)</t>
  </si>
  <si>
    <t>Brillen "Korrektionsbrillen, Schutzbrillen und andere Brillen" und Ã¤hnl. Waren, mit BrillenglÃ¤sern aus Kunststoffen (ausg. Brillen zum PrÃ¼fen des SehvermÃ¶gens, Sonnenbrillen, Kontaktlinsen sowie BrillenglÃ¤ser und Brillenfassungen)</t>
  </si>
  <si>
    <t>Spectacles, goggles and the like, corrective, protective or other (other than with lenses of plastics and excl. spectacles for testing eyesight, sunglasses, contact lenses, spectacle lenses and frames and mountings for spectacles)</t>
  </si>
  <si>
    <t>Lunettes, correctrices, protectrices ou autres, et articles simil. (Ã  l'excl. des lunettes avec verres en matiÃ¨res plastiques, des lunettes pour tests visuels, des lunettes solaires, des verres de contact, des verres de lunetterie et des montures de lunettes)</t>
  </si>
  <si>
    <t>Brillen "Korrektionsbrillen, Schutzbrillen und andere Brillen" und Ã¤hnl. Waren (ausg. mit BrillenglÃ¤sern aus Kunststoffen, Brillen zum PrÃ¼fen des SehvermÃ¶gens, Sonnenbrillen, Kontaktlinsen sowie BrillenglÃ¤ser und Brillenfassungen)</t>
  </si>
  <si>
    <t>Binoculars, monoculars, other optical telescopes, and mountings therefor; other astronomical instruments and mountings therefor, but not including instruments for radio-astronomy</t>
  </si>
  <si>
    <t>Binoculars, monoculars, astronomical and other optical telescopes, and mountings therefor; other astronomical instruments and mountings therefor (excl. instruments for radio-astronomy and other instruments or apparatus specified elsewhere)</t>
  </si>
  <si>
    <t>Jumelles, longues-vues, lunettes astronomiques, tÃ©lescopes optiques, et leurs bÃ¢tis; autres instruments d'astronomie et leurs bÃ¢tis (Ã  l'excl. des appareils de radio-astronomie et autres instruments ou appareils, dÃ©nommÃ©s ou compris ailleurs)</t>
  </si>
  <si>
    <t>FernglÃ¤ser, Fernrohre, astronomische Fernrohre, optische Teleskope und Montierungen dafÃ¼r; andere astronomische Instrumente und Montierungen dafÃ¼r (ausg. Instrumente fÃ¼r Radioastronomie und andere, anderweit genannte oder inbegriffene Instrumente, Apparate und GerÃ¤te)</t>
  </si>
  <si>
    <t>Jumelles</t>
  </si>
  <si>
    <t>FernglÃ¤ser</t>
  </si>
  <si>
    <t>Monoculars, astronomical and other optical telescopes and other astronomical instruments (excl. binoculars, instruments for radio-astronomy and other instruments or apparatus specified elsewhere)</t>
  </si>
  <si>
    <t>Longues-vues, lunettes astronomiques, tÃ©lescopes optiques et autres instruments d'astronomie (Ã  l'excl. des jumelles, des appareils de radio-astronomie et des autres instruments ou appareils dÃ©nommÃ©s ou compris ailleurs)</t>
  </si>
  <si>
    <t>Fernrohre, astronomische Fernrohre, optische Teleskope und andere astronomische Instrumente (ausg. FernglÃ¤ser, Instrumente fÃ¼r Radioastronomie und andere, anderweit genannte oder inbegriffene Instrumente, Apparate und GerÃ¤te)</t>
  </si>
  <si>
    <t>Parts and accessories, incl. mountings, for binoculars, monoculars, astronomical and other optical telescopes, and other astronomical instruments, n.e.s.</t>
  </si>
  <si>
    <t>Parties et accessoires de jumelles, longues-vues, lunettes astronomiques, tÃ©lescopes optiques et autres instruments d'astronomie, n.d.a.</t>
  </si>
  <si>
    <t>Teile und ZubehÃ¶r fÃ¼r FernglÃ¤ser, Fernrohre, astronomische Fernrohre, optische Teleskope und andere astronomische Instrumente, a.n.g.</t>
  </si>
  <si>
    <t>Photographic (other than cinematographic) cameras; photographic flashlight apparatus and flashbulbs other than discharge lamps of headingÂ 8539</t>
  </si>
  <si>
    <t>Photographic cameras, photographic flashlight apparatus and flashbulbs (excl. discharge lamps of heading 8539)</t>
  </si>
  <si>
    <t>Appareils photographiques; appareils et dispositifs, y.c. les lampes et tubes, pour la production de la lumiÃ¨re-Ã©clair en photographie (Ã  l'excl. des lampes et tubes Ã  dÃ©charge du nÂ° 8539)</t>
  </si>
  <si>
    <t>Fotoapparate; BlitzlichtgerÃ¤te und -vorrichtungen fÃ¼r fotografische Zwecke sowie Fotoblitzlampen (ausg. Entladungslampen der Pos. 8539)</t>
  </si>
  <si>
    <t>- Cameras specially designed for underwater use, for aerial survey or for medical or surgical examination of internal organs; comparison cameras for forensic or criminological purposes</t>
  </si>
  <si>
    <t>Cameras specially designed for underwater use, for aerial survey or for medical or surgical examination of internal organs; comparison cameras for forensic or criminological laboratories</t>
  </si>
  <si>
    <t>Appareils photographiques spÃ©cialement conÃ§us pour la photographie sous-marine ou aÃ©rienne, pour l'examen mÃ©dical d'organes internes ou pour les laboratoires de mÃ©decine lÃ©gale ou d'identitÃ© judiciaire</t>
  </si>
  <si>
    <t>Fotoapparate ihrer Beschaffenheit nach besonders fÃ¼r Unterwasseraufnahmen oder Luftbildaufnahmen, fÃ¼r die medizinische Untersuchung innerer Organe oder fÃ¼r gerichtsmedizinische oder kriminalistische Laboratorien bestimmt</t>
  </si>
  <si>
    <t>Instant print cameras (excl. special cameras of subheading 9006.10 or 9006.30)</t>
  </si>
  <si>
    <t>Appareils photographiques Ã  dÃ©veloppement et tirage instantanÃ©s (Ã  l'excl. des appareils photographiques pour usages spÃ©ciaux des nÂ° 900610 ou 900630)</t>
  </si>
  <si>
    <t>Sofortbildkameras (ausg. Spezialfotoapparate der Unterpos. 9006.10 oder 9006.30)</t>
  </si>
  <si>
    <t>-- With a through-the-lens viewfinder (single lens reflex (SLR)), for roll film of a width not exceeding 35Â mm</t>
  </si>
  <si>
    <t>Cameras with a through-the-lens viewfinder [single lens reflex "SLR"] for roll film of a width of &lt;= 35 mm (excl. instant print cameras and special camereas of subheading 9006.10 or 9006.30)</t>
  </si>
  <si>
    <t>Appareils photographiques, Ã  visÃ©e Ã  travers l'objectif, pour pellicules en rouleaux d'une largeur &lt;= 35 mm (autres que les appareils photographiques Ã  dÃ©veloppement et tirage instantanÃ©s et les appareils photographiques pour usages spÃ©ciaux des nÂ° 900610 ou 900630)</t>
  </si>
  <si>
    <t>Spiegelreflexkameras fÃ¼r Filme in Rollen mit einer Breite von &lt;= 35 mm (ausg. Sofortbildkameras sowie Spezialfotoapparate der Unterpos. 9006.10 oder 9006.30)</t>
  </si>
  <si>
    <t>-- Other, for roll film of a width less than 35Â mm</t>
  </si>
  <si>
    <t>Cameras for roll film of a width of &lt; 35 mm (excl. instant print cameras, single lens reflex "SLR" cameras and special cameras of subheading 9006.10 or 9006.30)</t>
  </si>
  <si>
    <t>Appareils photographiques, pour pellicules en rouleaux d'une largeur &lt; 35 mm (autres que les appareils photographiques Ã  dÃ©veloppement et tirage instantanÃ©s et que les appareils photographiques pour usages spÃ©ciaux des nÂ° 900610 ou 900630)</t>
  </si>
  <si>
    <t>Fotoapparate fÃ¼r Filme in Rollen mit einer Breite von &lt; 35 mm (ausg. Sofortbildkameras, Spiegelreflexkameras sowie Spezialfotoapparate der Unterpos. 9006.10 oder 9006.30)</t>
  </si>
  <si>
    <t>9006 53</t>
  </si>
  <si>
    <t>-- Other, for roll film of a width of 35Â mm</t>
  </si>
  <si>
    <t>Cameras for roll film of a width of 35 mm (excl. instant print cameras, single lens reflex cameras and special cameras of subheading 9006.10 or 9006.30)</t>
  </si>
  <si>
    <t>Appareils photographiques, pour pellicules en rouleaux d'une largeur de 35 mm (autres que les appareils photographiques Ã  dÃ©veloppement et tirage instantanÃ©s et que les appareils photographiques pour usages spÃ©ciaux des nÂ° 900610 ou 900630)</t>
  </si>
  <si>
    <t>Fotoapparate fÃ¼r Filme in Rollen mit einer Breite von 35 mm (ausg. Sofortbildkameras, Spiegelreflexkameras sowie Spezialfotoapparate der Unterpos. 9006.10 oder9006.30)</t>
  </si>
  <si>
    <t>Disposable cameras for roll film of a width of 35 mm</t>
  </si>
  <si>
    <t>Appareils photographiques jetables, pour pellicules en rouleaux d'une largeur de 35 mm</t>
  </si>
  <si>
    <t>Wegwerffotoapparate fÃ¼r Filme in Rollen mit einer Breite von 35 mm</t>
  </si>
  <si>
    <t>Cameras for roll film of a width of 35 mm (excl. instant print cameras, single lens reflex cameras, specially designed cameras of subheading 9006.10 or 9006.30 and disposable cameras)</t>
  </si>
  <si>
    <t>Appareils photographiques pour pellicules en rouleaux d'une largeur de 35 mm (Ã  l'excl. des appareils jetables, des appareils Ã  dÃ©veloppement et tirage instantanÃ©s ou Ã  visÃ©e Ã  travers l'objectif ainsi que des appareils photographiques spÃ©ciaux des nÂ° 900610 ou 900630)</t>
  </si>
  <si>
    <t>Fotoapparate fÃ¼r Filme in Rollen mit einer Breite von 35 mm (ausg. Sofortbildkameras, Spiegelreflexkameras, Spezialfotoapparate der Unterpos. 9006.10 oder 9006.30 sowie Wegwerffotoapparate)</t>
  </si>
  <si>
    <t>Cameras for roll film of a width of &gt; 35 mm or for film in the flat (excl. instant print cameras and cameras specially designed for underwater use, for aerial survey or for medical or surgical examination of internal organs, and comparison cameras for forensic or criminological laboratories)</t>
  </si>
  <si>
    <t>Appareils photographiques, pour pellicules en rouleaux dâ€™une largeur &gt; 35Â mm ou pour films plans (Ã  lâ€™exclusion des appareils photographiques Ã  dÃ©veloppement et tirage instantanÃ©s et des appareils photographiques spÃ©cialement conÃ§us pour la photographie sous-marine ou aÃ©rienne, pour lâ€™examen mÃ©dical dâ€™organes internes ou pour les laboratoires de mÃ©decine lÃ©gale ou dâ€™identitÃ© judiciaire)</t>
  </si>
  <si>
    <t>Fotoapparate, fÃ¼r Filme in Rollen mit einer Breite von &gt; 35 mm oder Planfilme (ausg. Sofortbildkameras sowie ihrer Beschaffenheit nach besonders fÃ¼r Unterwasser- oder Luftbildaufnahmen, fÃ¼r die medizinische Untersuchung innerer Organe oder fÃ¼r gerichtsmedizinische oder kriminalistische Laboratorien bestimmte Fotoapparate)</t>
  </si>
  <si>
    <t>Electronic discharge lamp flashlight apparatus for photographic purposes</t>
  </si>
  <si>
    <t>Appareils Ã  tube Ã  dÃ©charge pour la production de la lumiÃ¨re-Ã©clair (dits flashes Ã©lectroniques)</t>
  </si>
  <si>
    <t>BlitzlichtgerÃ¤te fÃ¼r fotografische Zwecke, mit Entladungslampen "ElektronenblitzgerÃ¤te"</t>
  </si>
  <si>
    <t>Photographic flashlights and flashlight apparatus (excl. with electronic discharge lamps)</t>
  </si>
  <si>
    <t>Appareils et dispositifs pour la production de lumiÃ¨re-Ã©clair en photographie (Ã  l'excl. des appareils Ã  tube Ã  dÃ©charge [dits flashes Ã©lectroniques])</t>
  </si>
  <si>
    <t>BlitzlichtgerÃ¤te und -vorrichtungen fÃ¼r fotografische Zwecke (ausg. mit Entladungslampen [ElektronenblitzgerÃ¤te])</t>
  </si>
  <si>
    <t>Parts and accessories for photographic cameras, n.e.s.</t>
  </si>
  <si>
    <t>Parties et accessoires d'appareils photographiques, n.d.a.</t>
  </si>
  <si>
    <t>Teile und ZubehÃ¶r fÃ¼r Fotoapparate, a.n.g.</t>
  </si>
  <si>
    <t>Parts and accessories for photographic flashlights and flashlight apparatus, n.e.s.</t>
  </si>
  <si>
    <t>Parties et accessoires des appareils et dispositifs pour la production de la lumiÃ¨re-Ã©clair en photographie, n.d.a.</t>
  </si>
  <si>
    <t>Teile und ZubehÃ¶r fÃ¼r BlitzlichtgerÃ¤te und -vorrichtungen fÃ¼r fotografische Zwecke, a.n.g.</t>
  </si>
  <si>
    <t>Cinematographic cameras and projectors, whether or not incorporating sound recording or reproducing apparatus</t>
  </si>
  <si>
    <t>Cinematographic cameras and projectors, whether or not incorporating sound recording or reproducing apparatus (excl. video equipment)</t>
  </si>
  <si>
    <t>CamÃ©ras et projecteurs cinÃ©matographiques, mÃªme incorporant des appareils d'enregistrement ou de reproduction du son (autres que les appareils d'enregistrement ou de reproduction vidÃ©ophoniques)</t>
  </si>
  <si>
    <t>Filmkameras und FilmvorfÃ¼hrapparate, auch mit eingebauten Tonaufnahme- oder TonwiedergabegerÃ¤te (ausg. GerÃ¤te der Videotechnik)</t>
  </si>
  <si>
    <t>CamÃ©ras cinÃ©matographiques</t>
  </si>
  <si>
    <t>Filmkameras</t>
  </si>
  <si>
    <t>Cinematographic projectors</t>
  </si>
  <si>
    <t>Projecteurs cinÃ©matographiques</t>
  </si>
  <si>
    <t>FilmvorfÃ¼hrapparate</t>
  </si>
  <si>
    <t>Parts and accessories for cinematographic cameras, n.e.s.</t>
  </si>
  <si>
    <t>Parties et accessoires de camÃ©ras, n.d.a.</t>
  </si>
  <si>
    <t>Teile und ZubehÃ¶r fÃ¼r Filmkameras, a.n.g.</t>
  </si>
  <si>
    <t>Parts and accessories for cinematographic projectors, n.e.s.</t>
  </si>
  <si>
    <t>Parties et accessoires de projecteurs cinÃ©matographiques, n.d.a.</t>
  </si>
  <si>
    <t>Teile und ZubehÃ¶r fÃ¼r FilmvorfÃ¼hrapparate, a.n.g.</t>
  </si>
  <si>
    <t>Image projectors, other than cinematographic; photographic (other than cinematographic) enlargers and reducers</t>
  </si>
  <si>
    <t>Image projectors, and photographic enlargers and reducers (excl. cinematographic)</t>
  </si>
  <si>
    <t>Projecteurs dâ€™images fixes et appareils photographiques dâ€™agrandissement ou de rÃ©duction (autres que cinÃ©matographiques)</t>
  </si>
  <si>
    <t>Stehbildwerfer; fotografische VergrÃ¶ÃŸerungsapparate oder Verkleinerungsapparate (ausg. kinematografische)</t>
  </si>
  <si>
    <t>- Projectors, enlargers and reducers</t>
  </si>
  <si>
    <t>Image projectors, and photographic enlargers and reducers (excl. cinematographic and parts)</t>
  </si>
  <si>
    <t>Projecteurs dâ€™images fixes et appareils photographiques dâ€™agrandissement ou de rÃ©duction (autres que cinÃ©matographiques et les parties et accessoires)</t>
  </si>
  <si>
    <t>Stehbildwerfer; fotografische VergrÃ¶ÃŸerungsapparate oder Verkleinerungsapparate (ausg. kinematografische und Teile)</t>
  </si>
  <si>
    <t>Parts and accessories for image projectors, photographic enlargers and reducers, n.e.s.</t>
  </si>
  <si>
    <t>Parties et accessoires de projecteurs d'images fixes et d'appareils photographiques d'agrandissement ou de rÃ©duction, n.d.a.</t>
  </si>
  <si>
    <t>Teile und ZubehÃ¶r fÃ¼r Stehbildwerfer und fotografische VergrÃ¶ÃŸerungsapparate oder Verkleinerungsapparate, a.n.g.</t>
  </si>
  <si>
    <t>Apparatus and equipment for photographic (including cinematographic) laboratories, not specified or included elsewhere in this chapter; negatoscopes; projection screens</t>
  </si>
  <si>
    <t>Apparatus and equipment for photographic or cinematographic laboratories, not elsewhere specified in chapter 90; negatoscopes; projection screens</t>
  </si>
  <si>
    <t>Appareils et matÃ©riel pour laboratoires photographiques ou cinÃ©matographiques, n.d.a. dans le chapitre 90; nÃ©gatoscopes; Ã©crans pour projections</t>
  </si>
  <si>
    <t>Apparate und AusrÃ¼stungen fÃ¼r fotografische oder kinematografische Laboratorien, in Kapitel 90 a.n.g.; Negativbetrachter; LichtbildwÃ¤nde</t>
  </si>
  <si>
    <t>Apparatus and equipment for automatically developing photographic or cinematographic film or paper in rolls or for automatically exposing developed film to rolls of photographic paper</t>
  </si>
  <si>
    <t>Appareils et matÃ©riel pour le dÃ©veloppement automatique des pellicules photographiques, des films cinÃ©matographiques ou du papier photographique en rouleaux ou pour l'impression automatique des pellicules dÃ©veloppÃ©es sur des rouleaux de papier photographique</t>
  </si>
  <si>
    <t>Filmentwicklungsmaschinen und -ausrÃ¼stungen, zum automatischen Entwickeln von fotografischen oder kinematografischen Filmen oder von fotografischem Papier in Rollen sowie Maschinen und AusrÃ¼stungen, die automatisch von entwickelten Filmen AbzÃ¼ge auf fotografischem Papier in Rollen herstellen</t>
  </si>
  <si>
    <t>Apparatus and equipment for photographic or cinematographic laboratories, n.e.s.; negatoscopes</t>
  </si>
  <si>
    <t>Appareils et matÃ©riel pour laboratoires photographiques ou cinÃ©matographiques, n.d.a.; nÃ©gatoscopes</t>
  </si>
  <si>
    <t>Apparate und AusrÃ¼stungen fÃ¼r fotografische oder kinematografische Laboratorien, a.n.g.; Negativbetrachter</t>
  </si>
  <si>
    <t>Ã‰crans pour projections</t>
  </si>
  <si>
    <t>LichtbildwÃ¤nde</t>
  </si>
  <si>
    <t>9010 90</t>
  </si>
  <si>
    <t>Parts and accessories for apparatus and equipment for photographic or cinematographic laboratories, negatoscopes and projection screens, n.e.s.</t>
  </si>
  <si>
    <t>Parties et accessoires des appareils et du matÃ©riel pour laboratoires photographiques ou cinÃ©matographiques, des nÃ©gatoscopes et des Ã©crans pour projections</t>
  </si>
  <si>
    <t>Teile und ZubehÃ¶r fÃ¼r Apparate und AusrÃ¼stungen fÃ¼r fotografische oder kinematografische Laboratorien sowie fÃ¼r Negativbetrachter und LichtbildwÃ¤nde, a.n.g.</t>
  </si>
  <si>
    <t>-- Of apparatus and equipment of subheadings 90105000 or 90106000</t>
  </si>
  <si>
    <t>Parts and accessories of apparatus and equipment of subheadings 9010 50 00 or 9010 60 00, n.e.s.</t>
  </si>
  <si>
    <t>Parties et accessoires des appareils et du matÃ©riel relevant des sous-positions 9010 50 00 ou 9010 60 00, n.d.a.</t>
  </si>
  <si>
    <t>Teile und ZubehÃ¶r fÃ¼r Apparate und AusrÃ¼stungen der Unterpos. 9010 50 00 oder 9010 60 00, a.n.g.</t>
  </si>
  <si>
    <t>Parts and accessories for apparatus and equipment for automatically developing photographic or cinematographic film or paper in rolls or for automatically exposing developed film to rolls of photographic paper, n.e.s.</t>
  </si>
  <si>
    <t>Parties et accessoires des appareils et du matÃ©riel pour le dÃ©veloppement automatique des pellicules photographiques, des films cinÃ©matographiques ou du papier photographique en rouleaux ou pour lâ€™impression automatique des pellicules dÃ©veloppÃ©es sur des rouleaux de papier photographique, n.d.a.</t>
  </si>
  <si>
    <t>Teile und ZubehÃ¶r fÃ¼r Filmentwicklungsmaschinen und ausrÃ¼stungen, zum automatischen Entwickeln von fotografischen oder kinematografischen Filmen oder von fotografischem Papier in Rollen sowie Maschinen und AusrÃ¼stungen, die automatisch von entwickelten Filmen AbzÃ¼ge auf fotografischem Papier in Rollen herstellen, a.n.g.</t>
  </si>
  <si>
    <t>Compound optical microscopes, including those for photomicrography, cinephotomicrography or microprojection</t>
  </si>
  <si>
    <t>Optical microscopes, incl. those for photomicrography, cinephotomicrography or microprojection (excl. binocular microscopes for ophthalmology and instruments, appliances and machines of heading 9031)</t>
  </si>
  <si>
    <t>Microscopes optiques, y.c. les microscopes pour la photomicrographie, la cinÃ©photomicrographie ou la microprojection (Ã  l'excl. des microscopes binoculaires pour l'ophtalmologie ainsi que des instruments, appareils et machines du nÂ° 9031)</t>
  </si>
  <si>
    <t>Mikroskope, optisch, einschl. solcher fÃ¼r die Mikrofotografie, Mikrokinematografie oder Mikroprojektion (ausg. binoculare Mikroskope fÃ¼r die Augenheilkunde sowie Instrumente, Apparate und GerÃ¤te der Pos. 9031)</t>
  </si>
  <si>
    <t>9011 10</t>
  </si>
  <si>
    <t>Stereoscopic optical microscopes</t>
  </si>
  <si>
    <t>Microscopes optiques stÃ©rÃ©oscopiques</t>
  </si>
  <si>
    <t>Stereomikroskope, optisch</t>
  </si>
  <si>
    <t>Stereoscopic optical microscopes fitted with equipment specifically designed for the handling and transport of semiconductor wafers or reticles</t>
  </si>
  <si>
    <t>Microscopes optiques stÃ©rÃ©oscopiques munis d'Ã©quipements spÃ©cifiquement conÃ§us pour la manipulation et le transport de disques [wafers] Ã  semi-conducteur ou de rÃ©ticules</t>
  </si>
  <si>
    <t>Stereomikroskope, optisch, mit Vorrichtungen versehen, die ihrer Beschaffenheit nach zum Handhaben und Transportieren von Halbleiterscheiben "wafers" oder Reticles besonders bestimmt sind</t>
  </si>
  <si>
    <t>Stereoscopic optical microscopes (excl. fitted with equipment specifically designed for the handling and transport of semiconductor wafers or reticles)</t>
  </si>
  <si>
    <t>Microscopes optiques stÃ©rÃ©oscopiques (autres que munis d'Ã©quipements spÃ©cialement conÃ§us pour le traitement et le transport de disques [wafers] Ã  semi-conducteur ou de rÃ©ticules)</t>
  </si>
  <si>
    <t>Stereomikroskope, optisch (ausg. solche mit Vorrichtungen versehen, die ihrer Beschaffenheit nach zum Handhaben und Transportieren von Halbleiterscheiben "wafers" oder Reticles besonders bestimmt sind)</t>
  </si>
  <si>
    <t>9011 20</t>
  </si>
  <si>
    <t>- Other microscopes, for photomicrography, cinephotomicrography or microprojection</t>
  </si>
  <si>
    <t>Optical microscopes, for photomicrography, cinephotomicrography or microprojection (excl. stereoscopic microscopes)</t>
  </si>
  <si>
    <t>Microscopes optiques, pour la photomicrographie, la cinÃ©photomicrographie ou la microprojection (autres que les microscopes stÃ©rÃ©oscopiques)</t>
  </si>
  <si>
    <t>Mikroskope, optisch, fÃ¼r die Mikrofotografie, Mikrokinematografie oder Mikroprojektion (ausg. Stereomikroskope)</t>
  </si>
  <si>
    <t>Photomicrographic optical microscopes fitted with equipment specifically designed for the handling and transport of semiconductor wafers or reticles (excl. stereoscopic microscopes)</t>
  </si>
  <si>
    <t>Microscopes optiques pour la photomicrographie munis d'Ã©quipements spÃ©cifiquement conÃ§us pour la manipulation et le transport de disques [wafers] Ã  semi-conducteur ou de rÃ©ticules (autres que les microscopes stÃ©rÃ©oscopiques)</t>
  </si>
  <si>
    <t>Mikrofotografie-Mikroskope, optisch, mit Vorrichtungen versehen, die ihrer Beschaffenheit nach zum Handhaben und Transportieren von Halbleiterscheiben "wafers" oder Reticles besonders bestimmt sind (ausg. Stereomikroskope)</t>
  </si>
  <si>
    <t>Optical microscopes for photomicrography, cinephotomicrography or microprojection (excl. fitted with equipment specifically designed for the handling and transport of semiconductor wafers or reticles, and stereoscopic microscopes)</t>
  </si>
  <si>
    <t>Microscopes optiques pour la photomicrographie, la cinÃ©photomicrographie ou la microprojection (autres que munis d'Ã©quipements spÃ©cifiquement conÃ§us pour la manipulation et le transport de disques [wafers] Ã  semi-conducteur ou de rÃ©ticules et autres que les microscopes stÃ©rÃ©oscopiques)</t>
  </si>
  <si>
    <t>Mikroskope, optisch, fÃ¼r die Mikrofotografie, Mikrokinematografie oder Mikroprojektion (ausg. solche mit Vorrichtungen versehen, die ihrer Beschaffenheit nach zum Handhaben und Transportieren von Halbleiterscheiben "wafers" oder Reticles besonders bestimmt sind sowie Stereomikroskope)</t>
  </si>
  <si>
    <t>Optical microscopes (excl. for photomicrography, cinephotomicrography or microprojection, stereoscopic microscopes, binocular microscopes for ophthalmology and instruments, appliances and machines of heading 9031)</t>
  </si>
  <si>
    <t>Microscopes optiques (Ã  l'excl. de ceux destinÃ©s Ã  la photomicrographie, la cinÃ©photomicrographie ou la microprojection, des microscopes stÃ©rÃ©oscopiques, des microscopes binoculaires pour l'ophtalmologie ainsi que des instruments, appareils et machines du nÂ° 9031)</t>
  </si>
  <si>
    <t>Mikroskope, optisch (ausg. fÃ¼r die Mikrofotografie, Mikrokinematografie oder Mikroprojektion, Stereomikroskope, binoculare Mikroskope fÃ¼r die Augenheilkunde sowie Instrumente, Apparate und GerÃ¤te der Pos. 9031)</t>
  </si>
  <si>
    <t>9011 90</t>
  </si>
  <si>
    <t>Parts and accessories for compound optical microscopes, n.e.s.</t>
  </si>
  <si>
    <t>Parties et accessoires de microscopes optiques, n.d.a.</t>
  </si>
  <si>
    <t>Teile und ZubehÃ¶r fÃ¼r optische Mikroskope, a.n.g.</t>
  </si>
  <si>
    <t>-- Of apparatus of subheadingÂ 90111010 or 90112010</t>
  </si>
  <si>
    <t>Parts and accessories of stereoscopic optical microscopes and photomicrographic optical microscopes, fitted with equipment specifically designed for the handling and transport of semiconductor wafers or reticles, n.e.s.</t>
  </si>
  <si>
    <t>Parties et accessoires des microscopes optiques stÃ©rÃ©oscopiques et des microscopes optiques pour la photomicrographie, munis d'Ã©quipements spÃ©cifiquement conÃ§us pour la manipulation et le transport de disques [wafers] Ã  semi-conducteur ou de rÃ©ticules, n.d.a.</t>
  </si>
  <si>
    <t>Teile und ZubehÃ¶r fÃ¼r optische Stereomikroskope und Mikrofotografie-Mikroskope, mit Vorrichtungen versehen, die ihrer Beschaffenheit nach zum Handhaben und Transportieren von Halbleiterscheiben "wafers" oder Reticles besonders bestimmt sind, a.n.g.</t>
  </si>
  <si>
    <t>Parts and accessories for compound optical microscopes, n.e.s. (excl. of stereoscopic optical microscopes and photomicrographic optical microscopes, fitted with equipment specifically designed for the handling and transport of semiconductor wafers or reticles)</t>
  </si>
  <si>
    <t>Parties et accessoires des microscopes optiques, n.d.a. (Ã  l'excl. des microscopes optiques stÃ©rÃ©oscopiques et des microscopes optiques pour la photomicrographie, munis d'Ã©quipements spÃ©cifiquement conÃ§us pour la manipulation et le transport de disques [wafers] Ã  semi-conducteur ou de rÃ©ticules)</t>
  </si>
  <si>
    <t>Teile und ZubehÃ¶r fÃ¼r optische Mikroskope, a.n.g. (ausg. fÃ¼r optische Stereomikroskope und Mikrofotografie-Mikroskope und solche mit Vorrichtungen versehen, die ihrer Beschaffenheit nach zum Handhaben und Transportieren von Halbleiterscheiben "wafers" oder Reticles besonders bestimmt sind)</t>
  </si>
  <si>
    <t>Microscopes other than optical microscopes; diffraction apparatus</t>
  </si>
  <si>
    <t>Electron microscopes, proton microscopes and diffraction apparatus</t>
  </si>
  <si>
    <t>Microscopes Ã©lectroniques, microscopes protoniques et diffractographes</t>
  </si>
  <si>
    <t>Elektronenmikroskope und Protonenmikroskope sowie Diffraktografen</t>
  </si>
  <si>
    <t>9012 10</t>
  </si>
  <si>
    <t>Electron microscopes fitted with equipment specifically designed for the handling and transport of semiconductor wafers or reticles</t>
  </si>
  <si>
    <t>Microscopes Ã©lectroniques munis d'Ã©quipements spÃ©cifiquement conÃ§us pour la manipulation et le transport de disques [wafers] Ã  semi-conducteur ou de rÃ©ticules</t>
  </si>
  <si>
    <t>Elektronenmikroskope mit Vorrichtungen versehen, die ihrer Beschaffenheit nach zum Handhaben und Transportieren von Halbleiterscheiben "wafers" oder Reticles besonders bestimmt sind</t>
  </si>
  <si>
    <t>Electron microscopes, proton microscopes and diffraction apparatus (excl. electron microscopes fitted with equipment specifically designed for the handling and transport of semiconductor wafers or reticles)</t>
  </si>
  <si>
    <t>Microscopes Ã©lectroniques, microscopes protoniques et diffractographes (Ã  l'excl. des microscopes Ã©lectroniques munis d'Ã©quipements spÃ©cifiquement conÃ§us pour la manipulation et le transport de disques [wafers] Ã  semi-conducteur ou de rÃ©ticules)</t>
  </si>
  <si>
    <t>Elektronenmikroskope und Protonenmikroskope sowie Diffraktografen (ausg. Elektronenmikroskope mit Vorrichtungen versehen, die ihrer Beschaffenheit nach zum Handhaben und Transportieren von Halbleiterscheiben "wafers" oder Reticles besonders bestimmt sind)</t>
  </si>
  <si>
    <t>9012 90</t>
  </si>
  <si>
    <t>Parts and accessories for electron microscopes, proton microscopes and diffraction apparatus, n.e.s.</t>
  </si>
  <si>
    <t>Parties et accessoires de microscopes Ã©lectroniques, de microscopes protoniques et de diffractographes</t>
  </si>
  <si>
    <t>Teile und ZubehÃ¶r fÃ¼r Elektronenmikroskope und Protonenmikroskope sowie fÃ¼r Diffraktografen, a.n.g.</t>
  </si>
  <si>
    <t>-- Of apparatus of subheadingÂ 90121010</t>
  </si>
  <si>
    <t>Parts and accessories of electron microscopes fitted with equipment specifically designed for the handling and transport of semiconductor wafers or reticles, n.e.s.</t>
  </si>
  <si>
    <t>Parties et accessoires des microscopes Ã©lectroniques munis d'Ã©quipements spÃ©cifiquement conÃ§us pour la manipulation et le transport de disques [wafers] Ã  semi-conducteur ou de rÃ©ticules, n.d.a.</t>
  </si>
  <si>
    <t>Teile und ZubehÃ¶r fÃ¼r Elektronenmikroskope mit Vorrichtungen versehen, die ihrer Beschaffenheit nach zum Handhaben und Transportieren von Halbleiterscheiben "wafers" oder Reticles besonders bestimmt sind, a.n.g.</t>
  </si>
  <si>
    <t>Parts and accessories for electron microscopes, proton microscopes and diffraction apparatus, n.e.s. (excl. of electron microscopes fitted with equipment specifically designed for the handling and transport of semiconductor wafers or reticles)</t>
  </si>
  <si>
    <t>Parties et accessoires des microscopes Ã©lectroniques, des microscopes protoniques et des diffractographes, n.d.a. (Ã  l'excl. des microscopes Ã©lectroniques munis d'Ã©quipements spÃ©cifiquement conÃ§us pour la manipulation et le transport de disques [wafers] Ã  semi-conducteur ou de rÃ©ticules)</t>
  </si>
  <si>
    <t>Teile und ZubehÃ¶r fÃ¼r Elektronenmikroskope und Protonenmikroskope sowie fÃ¼r Diffraktografen, a.n.g. (ausg. fÃ¼r Elektronenmikroskope mit Vorrichtungen versehen, die ihrer Beschaffenheit nach zum Handhaben und Transportieren von Halbleiterscheiben "wafers" oder Reticles besonders bestimmt sind)</t>
  </si>
  <si>
    <t>Liquid crystal devices not constituting articles provided for more specifically in other headings; lasers, other than laser diodes; other optical appliances and instruments, not specified or included elsewhere in this chapter</t>
  </si>
  <si>
    <t>Liquid crystal devices not constituting articles provided for more specifically in other heading; lasers (excl. laser diodes); other optical appliances and instruments not elsewhere specified in chapter 90</t>
  </si>
  <si>
    <t>Dispositifs Ã  cristaux liquides ne constituant pas des articles repris plus spÃ©cifiquement ailleurs; lasers (autres que les diodes laser); autres appareils et instruments d'optique, n.d.a. dans le prÃ©sent chapitre</t>
  </si>
  <si>
    <t>FlÃ¼ssigkristallvorrichtungen, die anderweit als Waren nicht genauer erfasst sind; Laser (ausg. Laserdioden); andere optische Instrumente, Apparate und GerÃ¤te, in Kapitel 90 a.n.g.</t>
  </si>
  <si>
    <t>9013 10</t>
  </si>
  <si>
    <t>- Telescopic sights for fitting to arms; periscopes; telescopes designed to form parts of machines, appliances, instruments or apparatus of this chapter or SectionÂ XVI</t>
  </si>
  <si>
    <t>Telescopic sights for fitting to arms; periscopes; telescopes designed to form parts of machines, appliances, instruments or apparatus of chapter 90 or Section 16, chapters 84 and 85</t>
  </si>
  <si>
    <t>Lunettes de visÃ©e pour armes; pÃ©riscopes; lunettes pour machines, appareils ou instruments du prÃ©sent chapitre ou des chapitres 84 et 85 de la section 16</t>
  </si>
  <si>
    <t>Zielfernrohre fÃ¼r Waffen; Periskope; Fernrohre fÃ¼r Maschinen, Apparate, GerÃ¤te oder Instrumente des Kapitels 90 oder des Abschnitts 16 "Kapitel 84 und 85"</t>
  </si>
  <si>
    <t>-- Telescopes designed to form parts of machines, appliances, instruments or apparatus of this Chapter or Section XVI</t>
  </si>
  <si>
    <t>Telescopes designed to form parts of machines, appliances, instruments or apparatus of Ch 84, 85 or 90</t>
  </si>
  <si>
    <t>Lunettes pour machines, appareils ou instruments des chapitresÂ 84, 85 ou 90</t>
  </si>
  <si>
    <t>Fernrohre fÃ¼r Maschinen, Apparate, GerÃ¤te oder Instrumente der Kapitel 84, 85 oder 90</t>
  </si>
  <si>
    <t>Telescopic sights for fitting to arms; periscopes</t>
  </si>
  <si>
    <t>Lunettes de visÃ©e pour armes; pÃ©riscopes</t>
  </si>
  <si>
    <t>Zielfernrohre fÃ¼r Waffen; Periskope</t>
  </si>
  <si>
    <t>- Lasers, other than laser diodes</t>
  </si>
  <si>
    <t>Lasers (excl. laser diodes)</t>
  </si>
  <si>
    <t>Lasers (autres que les diodes laser)</t>
  </si>
  <si>
    <t>Laser (ausg. Laserdioden)</t>
  </si>
  <si>
    <t>9013 80</t>
  </si>
  <si>
    <t>- Other devices, appliances and instruments</t>
  </si>
  <si>
    <t>Liquid crystal devices, n.e.s. and other optical appliances and instruments not elsewhere specified in chapter 90</t>
  </si>
  <si>
    <t>Dispositifs Ã  cristaux liquides, n.d.a., et autres appareils et instruments d'optique, n.d.a. dans le prÃ©sent chapitre</t>
  </si>
  <si>
    <t>FlÃ¼ssigkristallvorrichtungen, a.n.g., und andere optische Vorrichtungen, Instrumente, Apparate und GerÃ¤te, in Kapitel 90 a.n.g.</t>
  </si>
  <si>
    <t>Matrix liquid crystal devices, active</t>
  </si>
  <si>
    <t>Dispositifs Ã  cristaux liquides Ã  matrice active</t>
  </si>
  <si>
    <t>Matrix-FlÃ¼ssigkristallvorrichtungen, aktive</t>
  </si>
  <si>
    <t>Liquid crystal devices, n.e.s.</t>
  </si>
  <si>
    <t>Dispositifs Ã  cristaux liquides, n.d.a.</t>
  </si>
  <si>
    <t>FlÃ¼ssigkristallvorrichtungen, a.n.g.</t>
  </si>
  <si>
    <t>Magnifying glasses, thread counters, stereoscopes, kaleidoscopes and other optical instruments and apparatus not specified or included elsewhere in chapter 90</t>
  </si>
  <si>
    <t>Loupes, compte-fils, microscopes stÃ©rÃ©oscopes et autres appareils et instruments d'optique, n.d.a. dans le prÃ©sent chapitre</t>
  </si>
  <si>
    <t>Lupen, FadenzÃ¤hler, Stereoskope, Kaleidoskope und andere optische Instrumente, Apparate und GerÃ¤te in Kapitel 90 a.n.g.</t>
  </si>
  <si>
    <t>9013 90</t>
  </si>
  <si>
    <t>Parts and accessories for liquid crystal devices "LCD", lasers and other appliances and instruments not elsewhere specified in chapter 90, n.e.s.</t>
  </si>
  <si>
    <t>Parties et accessoires de dispositifs Ã  cristaux liquides, lasers et autres appareils et instruments, n.d.a. dans le prÃ©sent chapitre</t>
  </si>
  <si>
    <t>Teile und ZubehÃ¶r fÃ¼r FlÃ¼ssigkristallvorrichtungen, Laser und andere Vorrichtungen, Instrumente, Apparate und GerÃ¤te, in Kapitel 90 a.n.g.</t>
  </si>
  <si>
    <t>Parts and accessories for telescopic sights for fitting to arms or for periscopes</t>
  </si>
  <si>
    <t>Parties et accessoires des lunettes de visÃ©e pour armes ou pÃ©riscopes</t>
  </si>
  <si>
    <t>Teile und ZubehÃ¶r fÃ¼r Zielfernrohre fÃ¼r Waffen oder fÃ¼r Periskope</t>
  </si>
  <si>
    <t>Parts and accessories for liquid crystal displays "LCD"</t>
  </si>
  <si>
    <t>Parties et accessoires de dispositifs Ã  cristaux liquides [LCD]</t>
  </si>
  <si>
    <t>Teile und ZubehÃ¶r von FlÃ¼ssigkristallvorrichtungen "LCD"</t>
  </si>
  <si>
    <t>Parts and accessories for lasers and other instruments, apparatus and appliances not specified or included elsewhere in chapter 90, n.e.s.</t>
  </si>
  <si>
    <t>Parties et accessoires des lasers et autres appareils et instruments non dÃ©nommÃ©s ni compris ailleurs dans le chapitreÂ 90, n.d.a.</t>
  </si>
  <si>
    <t>Teile und ZubehÃ¶r fÃ¼r Laser und andere Vorrichtungen, Instrumente, Apparate und GerÃ¤te, in Kapitel 90, a.n.g.</t>
  </si>
  <si>
    <t>Direction finding compasses; other navigational instruments and appliances</t>
  </si>
  <si>
    <t>Direction finding compasses; other navigational instruments and appliances (excl. radio navigational equipment)</t>
  </si>
  <si>
    <t>Boussoles, y.c. les compas de navigation; autres instruments et appareils de navigation (Ã  l'excl. des appareils de radionavigation)</t>
  </si>
  <si>
    <t>Kompasse, einschl. Navigationskompasse; andere Navigationsinstrumente, -apparate und -gerÃ¤te (ausg. FunknavigationsgerÃ¤te)</t>
  </si>
  <si>
    <t>Boussoles, y.c. les compas de navigation</t>
  </si>
  <si>
    <t>Kompasse, einschl. Navigationskompasse</t>
  </si>
  <si>
    <t>9014 20</t>
  </si>
  <si>
    <t>Instruments and appliances for aeronautical or space navigation (excl. compasses and radio navigational equipment)</t>
  </si>
  <si>
    <t>Instruments et appareils pour la navigation aÃ©rienne ou spatiale (sauf boussoles et appareils de radionavigation)</t>
  </si>
  <si>
    <t>Navigationsinstrumente, -apparate und -gerÃ¤te fÃ¼r die Luft- oder Raumfahrt (ausg. Kompasse sowie FunknavigationsgerÃ¤te)</t>
  </si>
  <si>
    <t>Inertial navigation systems for aeronautical or space navigation (excl. compasses and radio navigational equipment)</t>
  </si>
  <si>
    <t>Centrales inertielles pour la navigation aÃ©rienne ou spatiale (Ã  l'excl. des boussoles et des appareils de radionavigation)</t>
  </si>
  <si>
    <t>TrÃ¤gheitsnavigationssysteme fÃ¼r die Luft- oder Raumfahrt (ausg. Kompasse sowie FunknavigationsgerÃ¤te)</t>
  </si>
  <si>
    <t>Instruments and appliances for aeronautical or space navigation (excl. inertial navigation systems, compasses and radio navigational equipment)</t>
  </si>
  <si>
    <t>Instruments et appareils pour la navigation aÃ©rienne ou spatiale (Ã  l'excl. des centrales inertielles, des boussoles et des appareils de radionavigation)</t>
  </si>
  <si>
    <t>Navigationsinstrumente, -apparate und -gerÃ¤te fÃ¼r die Luft- oder Raumfahrt (ausg. TrÃ¤gheitsnavigationssysteme, Kompasse und FunknavigationsgerÃ¤te)</t>
  </si>
  <si>
    <t>Navigational instruments and apparatus (excl. for aeronautical or space navigation, compasses and radio navigational equipment)</t>
  </si>
  <si>
    <t>Instruments et appareils de navigation (Ã  l'excl. de ceux destinÃ©s Ã  la navigation aÃ©rienne et spatiale, des boussoles et des appareils de radionavigation)</t>
  </si>
  <si>
    <t>Navigationsinstrumente, -apparate und -gerÃ¤te (ausg. fÃ¼r die Luft- oder Raumfahrt, Kompasse sowie FunknavigationsgerÃ¤te)</t>
  </si>
  <si>
    <t>Parts and accessories for compasses and other navigational instruments and appliances, n.e.s.</t>
  </si>
  <si>
    <t>Parties et accessoires de boussoles et d'autres instruments et appareils de navigation, n.d.a.</t>
  </si>
  <si>
    <t>Teile und ZubehÃ¶r fÃ¼r Kompasse und andere Navigationsinstrumente, -apparate und -gerÃ¤te, a.n.g.</t>
  </si>
  <si>
    <t>Surveying (including photogrammetrical surveying), hydrographic, oceanographic, hydrological, meteorological or geophysical instruments and appliances, excluding compasses; rangefinders</t>
  </si>
  <si>
    <t>Surveying, incl. photogrammetrical surveying, hydrographic, oceanographic, hydrological, meteorological or geophysical instruments and appliances (excl. compasses); rangefinders</t>
  </si>
  <si>
    <t>Instruments et appareils de gÃ©odÃ©sie, de topographie, d'arpentage, de nivellement, de photogrammÃ©trie, d'hydrographie, d'ocÃ©anographie, d'hydrologie, de mÃ©tÃ©orologie ou de gÃ©ophysique (Ã  l'excl. des boussoles); tÃ©lÃ©mÃ¨tres</t>
  </si>
  <si>
    <t>Instrumente, Apparate und GerÃ¤te fÃ¼r die GeodÃ¤sie, Topografie, Fotogrammmetrie, Hydrografie, Ozeanografie, Hydrologie, Meteorologie oder Geophysik (ausg. Kompasse); Entfernungsmesser</t>
  </si>
  <si>
    <t>9015 10</t>
  </si>
  <si>
    <t>TÃ©lÃ©mÃ¨tres</t>
  </si>
  <si>
    <t>Entfernungsmesser</t>
  </si>
  <si>
    <t>Electronic rangefinders</t>
  </si>
  <si>
    <t>TÃ©lÃ©mÃ¨tres, Ã©lectroniques</t>
  </si>
  <si>
    <t>Entfernungsmesser, elektronisch</t>
  </si>
  <si>
    <t>Non-electronic rangefinders</t>
  </si>
  <si>
    <t>TÃ©lÃ©mÃ¨tres, non Ã©lectroniques</t>
  </si>
  <si>
    <t>Entfernungsmesser, nichtelektronisch</t>
  </si>
  <si>
    <t>9015 20</t>
  </si>
  <si>
    <t>Theodolites and tachymeters "tacheometers"</t>
  </si>
  <si>
    <t>ThÃ©odolites et tachÃ©omÃ¨tres</t>
  </si>
  <si>
    <t>Theodolite und Tachymeter</t>
  </si>
  <si>
    <t>Electronic theodolites and tachymeters "tacheometers"</t>
  </si>
  <si>
    <t>ThÃ©odolites et tachÃ©omÃ¨tres, Ã©lectroniques</t>
  </si>
  <si>
    <t>Theodolite und Tachymeter, elektronisch</t>
  </si>
  <si>
    <t>Non-electronic theodolites and tachymeters "tacheometers"</t>
  </si>
  <si>
    <t>ThÃ©odolites et tachÃ©omÃ¨tres, non Ã©lectroniques</t>
  </si>
  <si>
    <t>Theodolite und Tachymeter, nichtelektronisch</t>
  </si>
  <si>
    <t>9015 30</t>
  </si>
  <si>
    <t>Niveaux</t>
  </si>
  <si>
    <t>Nivellierinstrumente</t>
  </si>
  <si>
    <t>Electronic levels</t>
  </si>
  <si>
    <t>Niveaux, Ã©lectroniques</t>
  </si>
  <si>
    <t>Nivellierinstrumente, elektronisch</t>
  </si>
  <si>
    <t>Non-electronic levels</t>
  </si>
  <si>
    <t>Niveaux, non Ã©lectroniques</t>
  </si>
  <si>
    <t>Nivellierinstrumente, nichtelektronisch</t>
  </si>
  <si>
    <t>9015 40</t>
  </si>
  <si>
    <t>Instruments et appareils de photogrammÃ©trie</t>
  </si>
  <si>
    <t>Instrumente, Apparate und GerÃ¤te fÃ¼r die Fotogrammmetrie</t>
  </si>
  <si>
    <t>Electronic photogrammetrical surveying instruments and appliances</t>
  </si>
  <si>
    <t>Instruments et appareils de photogrammÃ©trie, Ã©lectroniques</t>
  </si>
  <si>
    <t>Instrumente, Apparate und GerÃ¤te fÃ¼r die Fotogrammmetrie, elektronisch</t>
  </si>
  <si>
    <t>Non-electronic photogrammetrical surveying instruments and appliances</t>
  </si>
  <si>
    <t>Instruments et appareils de photogrammÃ©trie, non Ã©lectroniques</t>
  </si>
  <si>
    <t>Instrumente, Apparate und GerÃ¤te fÃ¼r die Fotogrammmetrie, nichtelektronisch</t>
  </si>
  <si>
    <t>9015 80</t>
  </si>
  <si>
    <t>Instruments and appliances used in geodesy, topography, hydrography, oceanography, hydrology, meteorology or geophysics (excl. compasses, rangefinders, theodolites, tachymeters "tacheometers", levels and photogrammetrical surveying instruments and appliances)</t>
  </si>
  <si>
    <t>Instruments et appareils de gÃ©odÃ©sie, de topographie, dâ€™arpentage, de nivellement, dâ€™hydrographie, de mÃ©tÃ©orologie, dâ€™hydrologie, de gÃ©ophysique ou dâ€™ocÃ©anographie (Ã  lâ€™exclusion des boussoles, des tÃ©lÃ©mÃ¨tres, des thÃ©odolites, des tachÃ©omÃ¨tres, des niveaux ainsi que des instruments et appareils de photogrammÃ©trie)</t>
  </si>
  <si>
    <t>Instrumente, Apparate und GerÃ¤te fÃ¼r die GeodÃ¤sie, Topografie, Hydrografie, Meteorologie, Hydrologie, Geophysik oder Ozeanografie (ausg. Kompasse, Entfernungsmesser, Theodolite, Tachymeter, Nivellierinstrumente sowie Instrumente, Apparate und GerÃ¤te fÃ¼r die Fotogrammmetrie)</t>
  </si>
  <si>
    <t>-- Meteorological, hydrological and geophysical instruments and apparatus</t>
  </si>
  <si>
    <t>Meteorological, hydrological and geophysical instruments and apparatus (excl. compasses, rangefinders, theodolites, tachymeters "tacheometers", levels and photogrammetrical surveying instruments and appliances)</t>
  </si>
  <si>
    <t>Instruments et appareils de mÃ©tÃ©orologie, dâ€™hydrologie ou de gÃ©ophysique (Ã  lâ€™exclusion des boussoles, des tÃ©lÃ©mÃ¨tres, des thÃ©odolites, des tachÃ©omÃ¨tres, des niveaux ainsi que des instruments et appareils de photogrammÃ©trie)</t>
  </si>
  <si>
    <t>Instrumente, Apparate und GerÃ¤te fÃ¼r die Meteorologie, Hydrologie oder Geophysik (ausg. Kompasse, Entfernungsmesser, Theodolite, Tachymeter, Nivellierinstrumente sowie Instrumente, Apparate und GerÃ¤te fÃ¼r die Fotogrammmetrie)</t>
  </si>
  <si>
    <t>-- Instruments and appliances used in geodesy, topography, surveying or levelling; hydrographic instruments</t>
  </si>
  <si>
    <t>Instruments and appliances used in geodesy, topography surveying or levelling and hydrographic instruments (excl. compasses, rangefinders, theodolites, tachymeters "tacheometers", levels and photogrammetrical surveying instruments and appliances)</t>
  </si>
  <si>
    <t>Instruments et appareils de gÃ©odÃ©sie, de topographie, dâ€™arpentage, de nivellement ou dâ€™hydrographie (Ã  lâ€™exclusion des  boussoles, des tÃ©lÃ©mÃ¨tres, des thÃ©odolites, des tachÃ©omÃ¨tres, des niveaux ainsi que des instruments et appareils de photogrammÃ©trie)</t>
  </si>
  <si>
    <t>Instrumente, Apparate und GerÃ¤te fÃ¼r die GeodÃ¤sie, Topografie oder Hydrografie (ausg. Kompasse, Entfernungsmesser, Theodolite, Tachymeter, Nivellierinstrumente sowie Instrumente, Apparate und GerÃ¤te fÃ¼r die Fotogrammmetrie)</t>
  </si>
  <si>
    <t>Instruments and appliances used in oceanography (excl. compasses, rangefinders, theodolites, tachymeters "tacheometers", levels and photogrammetrical surveying instruments and appliances)</t>
  </si>
  <si>
    <t>Instruments et appareils dâ€™ocÃ©anographie (Ã  lâ€™exclusion des boussoles, des tÃ©lÃ©mÃ¨tres, des thÃ©odolites, des tachÃ©omÃ¨tres, des niveaux ainsi que des instruments et appareils de photogrammÃ©trie)</t>
  </si>
  <si>
    <t>Instrumente, Apparate und GerÃ¤te fÃ¼r die Ozeanografie (ausg. Kompasse, Entfernungsmesser, Theodolite, Tachymeter, Nivellierinstrumente sowie Instrumente, Apparate und GerÃ¤te fÃ¼r die Fotogrammmetrie)</t>
  </si>
  <si>
    <t>Parts and accessories for instruments and appliances used in geodesy, topography, photogrammetrical surveying, hydrography, oceanography, hydrology, meteorology or geophysics, and for rangefinders, n.e.s.</t>
  </si>
  <si>
    <t>Parties et accessoires des instruments et appareils de gÃ©odÃ©sie, de topographie, d'arpentage, de nivellement, de photogrammÃ©trie, d'hydrographie, d'ocÃ©anographie, d'hydrologie, de mÃ©tÃ©orologie ou de gÃ©ophysique ainsi que des tÃ©lÃ©mÃ¨tres, n.d.a.</t>
  </si>
  <si>
    <t>Teile und ZubehÃ¶r fÃ¼r Instrumente, Apparate und GerÃ¤te fÃ¼r die GeodÃ¤sie, Topografie, Fotogrammmetrie, Hydrografie, Ozeanografie, Hydrologie, Meteorologie oder Geophysik sowie fÃ¼r Entfernungsmesser, a.n.g.</t>
  </si>
  <si>
    <t>9016 00</t>
  </si>
  <si>
    <t>Balances of a sensitivity of 5Â cg or better, with or without weights</t>
  </si>
  <si>
    <t>Balances of a sensitivity of 50 mg or better, with or without weights</t>
  </si>
  <si>
    <t>Balances sensibles Ã  un poids de 5 cg ou moins, avec ou sans poids</t>
  </si>
  <si>
    <t>Waagen mit einer Empfindlichkeit von 50 mg oder feiner, auch mit Gewichten</t>
  </si>
  <si>
    <t>Parts and accessories for balances of a sensitivity of 50 mg or better, n.e.s.</t>
  </si>
  <si>
    <t>Parties et accessoires de balances sensibles Ã  un poids de 5 cg ou moins, n.d.a.</t>
  </si>
  <si>
    <t>Teile und ZubehÃ¶r fÃ¼r Waagen mit einer Empfindlichkeit von 50 mg oder feiner, a.n.g.</t>
  </si>
  <si>
    <t>Drawing, marking-out or mathematical calculating instruments (for example, drafting machines, pantographs, protractors, drawing sets, slide rules, disc calculators); instruments for measuring length, for use in the hand (for example, measuring rods and tapes, micrometers, callipers), not specified or included elsewhere in this chapter</t>
  </si>
  <si>
    <t>Drawing, marking-out or mathematical calculating instruments, e.g. drafting machines, pantographs, protractors, drawing sets, slide rules, disc calculators; instruments for measuring length, for use in the hand, e.g. measuring rods and tapes, micrometres, callipers and other gauges, not elsewhere specified in chapter 90</t>
  </si>
  <si>
    <t>Instruments de dessin, de traÃ§age ou de calcul (machines Ã  dessiner, pantographes, rapporteurs, Ã©tuis de mathÃ©matiques, rÃ¨gles et cercles Ã  calcul, p.ex.); instruments de mesure de longueurs, pour emploi Ã  la main (mÃ¨tres, micromÃ¨tres, pieds Ã  coulisse et calibres, p.ex.), n.d.a. dans le prÃ©sent chapitre</t>
  </si>
  <si>
    <t>Zeicheninstrumente, AnreiÃŸinstrumente oder Recheninstrumente und -gerÃ¤te "z.B. Zeichenmaschinen, Pantografen, Winkelmesser, ReiÃŸzeuge, Rechenschieber und Rechenscheiben"; LÃ¤ngenmessinstrumente und -gerÃ¤te, fÃ¼r den Handgebrauch "z.B. MaÃŸstÃ¤be und MaÃŸbÃ¤nder, Mikrometer, Schieblehren und andere Lehren", in Kapitel 90 a.n.g.</t>
  </si>
  <si>
    <t>9017 10</t>
  </si>
  <si>
    <t>- Drafting tables and machines, whether or not automatic</t>
  </si>
  <si>
    <t>Drafting tables and machines, whether or not automatic (excl. units for automatic data-processing equipment)</t>
  </si>
  <si>
    <t>Tables et machines Ã  dessiner, mÃªme automatiques (Ã  l'excl. des unitÃ©s de machines automatiques de traitement de l'information)</t>
  </si>
  <si>
    <t>Zeichentische und Zeichenmaschinen, auch automatische (ausg. Einheiten fÃ¼r automatische Datenverarbeitungsmaschinen)</t>
  </si>
  <si>
    <t>Plotters as drafting machines</t>
  </si>
  <si>
    <t>Traceurs [plotters] utilisÃ©s comme machines Ã  dessiner</t>
  </si>
  <si>
    <t>Plotter als Zeichenmaschinen</t>
  </si>
  <si>
    <t>Drafting tables and machines, whether or not automatic (excl. plotters)</t>
  </si>
  <si>
    <t>Tables et machines Ã  dessiner, mÃªme automatiques (Ã  l'excl. des traceurs [plotters])</t>
  </si>
  <si>
    <t>Zeichentische und Zeichenmaschinen, auch automatische (ausg. Plotter)</t>
  </si>
  <si>
    <t>9017 20</t>
  </si>
  <si>
    <t>- Other drawing, marking-out or mathematical calculating instruments</t>
  </si>
  <si>
    <t>Drawing, marking-out and mathematical calculating instruments (excl. drafting tables and machines and calculating machines)</t>
  </si>
  <si>
    <t>Instruments de dessin, de traÃ§age et de calcul (sauf tables et machines Ã  dessiner ainsi que calculatrices)</t>
  </si>
  <si>
    <t>Zeicheninstrumente, AnreiÃŸinstrumente und Recheninstrumente und -gerÃ¤te (ausg. Zeichentische und Zeichenmaschinen sowie Rechenmaschinen)</t>
  </si>
  <si>
    <t>Plotters as drawing or marking-out instruments</t>
  </si>
  <si>
    <t>Traceurs [plotters] utilisÃ©s comme instruments de dessin et de traÃ§age</t>
  </si>
  <si>
    <t>Plotter als Zeichen- und AnreiÃŸinstrumente und -gerÃ¤te</t>
  </si>
  <si>
    <t>Drawing instruments (excl. drafting tables and machines, plotters)</t>
  </si>
  <si>
    <t>Instruments de dessin (sauf tables et machines Ã  dessiner, traceurs [plotters])</t>
  </si>
  <si>
    <t>Zeicheninstrumente und -gerÃ¤te (ausg. Zeichentische und Zeichenmaschinen, Plotter)</t>
  </si>
  <si>
    <t>Marking-out instruments</t>
  </si>
  <si>
    <t>Instruments de traÃ§age</t>
  </si>
  <si>
    <t>AnreiÃŸinstrumente und -gerÃ¤te</t>
  </si>
  <si>
    <t>-- Mathematical calculating instruments (including slide rules, disc calculators and the like)</t>
  </si>
  <si>
    <t>Mathematical calculating instruments, incl. slide rules, disc calculators and the like (excl. calculating machines)</t>
  </si>
  <si>
    <t>Instruments de calcul (rÃ¨gles, cercles Ã  calcul et autres) (sauf machines Ã  calculer)</t>
  </si>
  <si>
    <t>Recheninstrumente und -gerÃ¤te "Rechenschieber, Rechenscheiben und dergl" (ausg. Rechenmaschinen)</t>
  </si>
  <si>
    <t>- Micrometers, callipers and gauges</t>
  </si>
  <si>
    <t>Micrometers, callipers and gauges (excl. gauges without adjustable devices of subheading 9031.80)</t>
  </si>
  <si>
    <t>MicromÃ¨tres, pieds Ã  coulisses, calibres et jauges (Ã  l'excl. de calibres dÃ©pourvus d'organe rÃ©glable de la position 9031)</t>
  </si>
  <si>
    <t>Mikrometer, Schieblehren und andere Lehren sowie EichmaÃŸe (ausg. nichtverstellbare Lehren der Unterpos. 9031.80)</t>
  </si>
  <si>
    <t>9017 80</t>
  </si>
  <si>
    <t>Instruments for measuring length, for use in the hand, n.e.s.</t>
  </si>
  <si>
    <t>Instruments de mesure de longueurs, pour emploi Ã  la main, n.d.a.</t>
  </si>
  <si>
    <t>LÃ¤ngenmessinstrumente und -gerÃ¤te, fÃ¼r den Handgebrauch, a.n.g.</t>
  </si>
  <si>
    <t>Measuring rods and tapes and divided scales</t>
  </si>
  <si>
    <t>MÃ¨tres et rÃ¨gles divisÃ©es</t>
  </si>
  <si>
    <t>MaÃŸstÃ¤be, MaÃŸbÃ¤nder und Lineale mit MaÃŸeinteilung</t>
  </si>
  <si>
    <t>Hand-held instruments for measuring length, n.e.s.</t>
  </si>
  <si>
    <t>Parts and accessories for drawing, marking-out or mathematical calculating instruments and instruments for measuring length for use in the hand, n.e.s.</t>
  </si>
  <si>
    <t>Parties et accessoires des instruments de dessin, de traÃ§age ou de calcul et de mesure de longueurs pour emploi Ã  la main, n.d.a.</t>
  </si>
  <si>
    <t>Teile und ZubehÃ¶r fÃ¼r Zeicheninstrumente, AnreiÃŸinstrumente oder Recheninstrumente und -gerÃ¤te sowie fÃ¼r LÃ¤ngenmessinstrumente und -gerÃ¤te fÃ¼r den Handgebrauch, a.n.g.</t>
  </si>
  <si>
    <t>Instruments and appliances used in medical, surgical, dental or veterinary sciences, including scintigraphic apparatus, other electromedical apparatus and sight-testing instruments</t>
  </si>
  <si>
    <t>Instruments and appliances used in medical, surgical, dental or veterinary sciences, incl. scintigraphic apparatus, other electro-medical apparatus and sight-testing instruments, n.e.s.</t>
  </si>
  <si>
    <t>Instruments et appareils pour la mÃ©decine, la chirurgie, l'art dentaire ou l'art vÃ©tÃ©rinaire, y.c. les appareils de scintigraphie et autres appareils Ã©lectromÃ©dicaux ainsi que les appareils pour tests visuels, n.d.a.</t>
  </si>
  <si>
    <t>Instrumente, Apparate und GerÃ¤te fÃ¼r medizinische, chirurgische, zahnÃ¤rztliche oder tierÃ¤rztliche Zwecke, einschl. Szintigrafen und andere elektromedizinische Apparate und GerÃ¤te sowie Apparate und GerÃ¤te zum PrÃ¼fen der SehschÃ¤rfe, a.n.g.</t>
  </si>
  <si>
    <t>Electro-cardiographs</t>
  </si>
  <si>
    <t>Ã‰lectrocardiographes</t>
  </si>
  <si>
    <t>Elektrokardiografen</t>
  </si>
  <si>
    <t>Ultrasonic scanning apparatus</t>
  </si>
  <si>
    <t>Appareils de diagnostic par balayage ultrasonique [scanners]</t>
  </si>
  <si>
    <t>UltraschalldiagnosegerÃ¤te</t>
  </si>
  <si>
    <t>Magnetic resonance imaging apparatus</t>
  </si>
  <si>
    <t>Appareils de diagnostic par visualisation Ã  rÃ©sonance magnÃ©tique</t>
  </si>
  <si>
    <t>MagnetresonanzgerÃ¤te</t>
  </si>
  <si>
    <t>Scintigraphic apparatus</t>
  </si>
  <si>
    <t>Appareils de scintigraphie</t>
  </si>
  <si>
    <t>SzintigrafiegerÃ¤te</t>
  </si>
  <si>
    <t>9018 19</t>
  </si>
  <si>
    <t>Electro-diagnostic apparatus, incl. apparatus for functional exploratory examination or for checking physiological parameters (excl. electro-cardiographs, ultrasonic scanning apparatus, magnetic resonance imaging apparatus and scintigraphic apparatus)</t>
  </si>
  <si>
    <t>Appareils d'Ã©lectrodiagnostic, y.c. les appareils d'exploration fonctionnelle ou de surveillance de paramÃ¨tres physiologiques (sauf Ã©lectrocardiographes, appareils de diagnostic par balayage ultrasonique [scanners], appareils de diagnostic par visualisation Ã  rÃ©sonance magnÃ©tique et appareils de scintigraphie)</t>
  </si>
  <si>
    <t>Elektrodiagnoseapparate und ElektrodiagnosegerÃ¤te, auch fÃ¼r FunktionsprÃ¼fungen oder zum Ãœberwachen von physiologischen Parametern (ausg. Elektrokardiografen, Ultraschalldiagnose-, Magnetresonanz- und SzintigrafiegerÃ¤te)</t>
  </si>
  <si>
    <t>Electro-diagnostic monitoring apparatus for simultaneous monitoring of two or more physiological parameters</t>
  </si>
  <si>
    <t>Appareils d'Ã©lectrodiagnostic de surveillance simultanÃ©e de deux ou plusieurs paramÃ¨tres physiologiques</t>
  </si>
  <si>
    <t>Elektrodiagnose-Ãœberwachungsapparate und Elektrodiagnose-ÃœberwachungsgerÃ¤te, zur gleichzeitigen Ãœberwachung von zwei oder mehr physiologischen Parametern</t>
  </si>
  <si>
    <t>Electro-diagnostic apparatus, incl. apparatus for functional exploratory examination or for checking physiological parameters (excl. electro-cardiographs, ultrasonic scanning apparatus, magnetic resonance imaging apparatus, scintigraphic apparatus and monitoring apparatus for simultaneous monitoring of two or more physiological parameters)</t>
  </si>
  <si>
    <t>Appareils d'Ã©lectrodiagnostic, y.c. les appareils d'exploration fonctionnelle ou de surveillance de paramÃ¨tres physiologiques (sauf Ã©lectrocardiographes, appareils de diagnostic par balayage ultrasonique [scanners], appareils de diagnostic par visualisation Ã  rÃ©sonance magnÃ©tique, appareils de scintigraphie et appareils de surveillance simultanÃ©e de deux ou plusieurs paramÃ¨tres physiologiques)</t>
  </si>
  <si>
    <t>Elektrodiagnoseapparate und ElektrodiagnosegerÃ¤te, auch fÃ¼r FunktionsprÃ¼fungen oder zum Ãœberwachen von physiologischen Parametern (ausg. Elektrokardiografen, Ultraschalldiagnose-, Magnetresonanz- und SzintigrafiegerÃ¤te sowie ÃœberwachungsgerÃ¤te zur gleichzeitigen Ãœberwachung von zwei oder mehr physiologischen Parametern)</t>
  </si>
  <si>
    <t>Ultraviolet or infra-red ray apparatus used in medical, surgical, dental or veterinary sciences</t>
  </si>
  <si>
    <t>Appareils Ã  rayons ultraviolets ou infrarouges, pour la mÃ©decine</t>
  </si>
  <si>
    <t>Ultraviolett- oder InfrarotbestrahlungsgerÃ¤te, fÃ¼r medizinische Zwecke</t>
  </si>
  <si>
    <t>- Syringes, needles, catheters, cannulae and the like</t>
  </si>
  <si>
    <t>9018 31</t>
  </si>
  <si>
    <t>-- Syringes, with or without needles</t>
  </si>
  <si>
    <t>Syringes, with or without needles, used in medical, surgical, dental or veterinary sciences</t>
  </si>
  <si>
    <t>Seringues, avec ou sans aiguilles, pour la mÃ©decine</t>
  </si>
  <si>
    <t>Spritzen, auch mit Nadeln, fÃ¼r medizinische Zwecke</t>
  </si>
  <si>
    <t>Syringes of plastics, with or without needles, used in medical, surgical, dental or veterinary sciences</t>
  </si>
  <si>
    <t>Seringues, avec ou sans aiguilles, en matiÃ¨res plastiques, pour la mÃ©decine</t>
  </si>
  <si>
    <t>Spritzen, auch mit Nadeln, fÃ¼r medizinische Zwecke, aus Kunststoffen</t>
  </si>
  <si>
    <t>Syringes, with or without needles, used in medical, surgical, dental or veterinary sciences (excl. of plastic)</t>
  </si>
  <si>
    <t>Seringues, avec ou sans aiguilles, autres qu'en matiÃ¨res plastiques, pour la mÃ©decine</t>
  </si>
  <si>
    <t>Spritzen, auch mit Nadeln, fÃ¼r medizinische Zwecke, aus anderen Stoffen als Kunststoffen</t>
  </si>
  <si>
    <t>9018 32</t>
  </si>
  <si>
    <t>Tubular metal needles and needles for sutures, used in medical, surgical, dental or veterinary sciences</t>
  </si>
  <si>
    <t>Aiguilles tubulaires en mÃ©tal et aiguilles Ã  sutures, pour la mÃ©decine</t>
  </si>
  <si>
    <t>Hohlnadeln aus Metall und OperationsnÃ¤hnadeln, fÃ¼r medizinische Zwecke</t>
  </si>
  <si>
    <t>Tubular metal needles, used in medical, surgical, dental or veterinary sciences</t>
  </si>
  <si>
    <t>Aiguilles tubulaires en mÃ©tal, pour la mÃ©decine</t>
  </si>
  <si>
    <t>Hohlnadeln aus Metall, fÃ¼r medizinische Zwecke</t>
  </si>
  <si>
    <t>Needles for sutures, used in medical, surgical, dental or veterinary sciences</t>
  </si>
  <si>
    <t>Aiguilles Ã  sutures, pour la mÃ©decine</t>
  </si>
  <si>
    <t>OperationsnÃ¤hnadeln fÃ¼r medizinische Zwecke</t>
  </si>
  <si>
    <t>Needles, catheters, cannulae and the like, used in medical, surgical, dental or veterinary sciences (excl. syringes, tubular metal needles and needles for sutures)</t>
  </si>
  <si>
    <t>Aiguilles, cathÃ©ters, canules et simil. pour la mÃ©decine (sauf seringues, aiguilles tubulaires en mÃ©tal et aiguilles Ã  sutures)</t>
  </si>
  <si>
    <t>Nadeln, Katheter, KanÃ¼len und dergl., fÃ¼r medizinische Zwecke (ausg. Spritzen, Hohlnadeln aus Metall sowie OperationsnÃ¤hnadeln)</t>
  </si>
  <si>
    <t>- Other instruments and appliances, used in dental sciences</t>
  </si>
  <si>
    <t>-- Dental drill engines, whether or not combined on a single base with other dental equipment</t>
  </si>
  <si>
    <t>Dental drill engines, whether or not combined on a single base with other dental equipment</t>
  </si>
  <si>
    <t>Tours dentaires, mÃªme combinÃ©s sur une base commune avec d'autres Ã©quipements dentaires</t>
  </si>
  <si>
    <t>Dentalbohrmaschinen, auch mit anderen zahnÃ¤rztlichen AusrÃ¼stungen auf einem gemeinsamen Sockel</t>
  </si>
  <si>
    <t>9018 49</t>
  </si>
  <si>
    <t>Instruments and appliances used in dental sciences, n.e.s.</t>
  </si>
  <si>
    <t>Instruments et appareils pour l'art dentaire, n.d.a.</t>
  </si>
  <si>
    <t>Instrumente, Apparate und GerÃ¤te fÃ¼r zahnÃ¤rztliche Zwecke, a.n.g.</t>
  </si>
  <si>
    <t>--- Burrs, discs, drills and brushes, for use in dental drills</t>
  </si>
  <si>
    <t>Burrs, discs, drills and brushes, for use in dental drills</t>
  </si>
  <si>
    <t>Meulettes, disques, fraises et brosses, pour tours dentaires</t>
  </si>
  <si>
    <t>SchleifrÃ¤dchen, Scheiben, FrÃ¤ser und BÃ¼rsten, zur Verwendung in Dentalbohrmaschinen</t>
  </si>
  <si>
    <t>9018 50</t>
  </si>
  <si>
    <t>Ophthalmic instruments and appliances, n.e.s.</t>
  </si>
  <si>
    <t>Instruments et appareils d'ophtalmologie, n.d.a.</t>
  </si>
  <si>
    <t>Instrumente, Apparate und GerÃ¤te fÃ¼r augenÃ¤rztliche Zwecke, a.n.g.</t>
  </si>
  <si>
    <t>Ophthalmic instruments and appliances, non-optical, n.e.s.</t>
  </si>
  <si>
    <t>Instruments et appareils d'ophtalmologie, non optiques, n.d.a.</t>
  </si>
  <si>
    <t>Instrumente, Apparate und GerÃ¤te fÃ¼r augenÃ¤rztliche Zwecke, nichtoptische, a.n.g.</t>
  </si>
  <si>
    <t>Ophthalmic instruments and appliances, optical, n.e.s.</t>
  </si>
  <si>
    <t>Instruments et appareils d'ophtalmologie, optiques, n.d.a.</t>
  </si>
  <si>
    <t>Instrumente, Apparate und GerÃ¤te fÃ¼r augenÃ¤rztliche Zwecke, optische, a.n.g.</t>
  </si>
  <si>
    <t>9018 90</t>
  </si>
  <si>
    <t>Instruments and appliances used in medical, surgical or veterinary sciences, n.e.s.</t>
  </si>
  <si>
    <t>Instruments et appareils pour la mÃ©decine, la chirurgie ou l'art vÃ©tÃ©rinaire, n.d.a.</t>
  </si>
  <si>
    <t>Instrumente, Apparate und GerÃ¤te fÃ¼r medizinische, chirurgische oder tierÃ¤rztliche Zwecke, a.n.g.</t>
  </si>
  <si>
    <t>Instruments and apparatus for measuring blood-pressure</t>
  </si>
  <si>
    <t>Instruments et appareils pour la mesure de la pression artÃ©rielle</t>
  </si>
  <si>
    <t>BlutdruckmessgerÃ¤te</t>
  </si>
  <si>
    <t>Endoscopes used in medical, surgical or veterinary sciences</t>
  </si>
  <si>
    <t>Endoscopes pour la mÃ©decine</t>
  </si>
  <si>
    <t>Endoskope fÃ¼r medizinische Zwecke</t>
  </si>
  <si>
    <t>-- Renal dialysis equipment (artificial kidneys, kidney machines and dialysers)</t>
  </si>
  <si>
    <t>Renal dialysis equipment "artificial kidneys, kidney machines and dialysers"</t>
  </si>
  <si>
    <t>Reins artificiels</t>
  </si>
  <si>
    <t>Nieren, kÃ¼nstliche</t>
  </si>
  <si>
    <t>Diathermic apparatus (excl. ultraviolet or infra-red apparatus)</t>
  </si>
  <si>
    <t>Appareils de diathermie (autres que les appareils Ã  rayons ultraviolets ou infrarouges)</t>
  </si>
  <si>
    <t>Apparate und GerÃ¤te fÃ¼r Diathermie (ausg. Ultraviolett- und InfrarotbestrahlungsgerÃ¤te)</t>
  </si>
  <si>
    <t>Transfusion and infusion apparatus used in medical sciences</t>
  </si>
  <si>
    <t>Appareils de transfusion et de perfusion, pour la mÃ©decine</t>
  </si>
  <si>
    <t>TransfusionsgerÃ¤te, einschl. InfusionsgerÃ¤te, fÃ¼r medizinische Zwecke</t>
  </si>
  <si>
    <t>Anaesthetic apparatus and instruments</t>
  </si>
  <si>
    <t>Instruments et appareils d'anesthÃ©sie</t>
  </si>
  <si>
    <t>Apparate und GerÃ¤te fÃ¼r AnÃ¤sthesie</t>
  </si>
  <si>
    <t>Apparatus for nerve stimulation</t>
  </si>
  <si>
    <t>Appareils pour la stimulation nerveuse</t>
  </si>
  <si>
    <t>Apparate und GerÃ¤te zur Nervenreizung</t>
  </si>
  <si>
    <t>Mechano-therapy appliances; massage apparatus; psychological aptitude-testing apparatus; ozone therapy, oxygen therapy, aerosol therapy, artificial respiration or other therapeutic respiration apparatus</t>
  </si>
  <si>
    <t>Appareils de mÃ©canothÃ©rapie; appareils de massage; appareils de psychotechnie; appareils d'ozonothÃ©rapie, d'oxygÃ©nothÃ©rapie, d'aÃ©rosolthÃ©rapie, appareils respiratoires de rÃ©animation et autres appareils de thÃ©rapie respiratoire</t>
  </si>
  <si>
    <t>Apparate und GerÃ¤te fÃ¼r Mechanotherapie; Massageapparate und -gerÃ¤te; Apparate und GerÃ¤te fÃ¼r Psychotechnik; Apparate und GerÃ¤te fÃ¼r Ozontherapie, Sauerstofftherapie oder Aerosoltherapie, Beatmungsapparate zum Wiederbeleben und andere Apparate und GerÃ¤te fÃ¼r Atmungstherapie</t>
  </si>
  <si>
    <t>9019 10</t>
  </si>
  <si>
    <t>Appareils de mÃ©canothÃ©rapie, appareils de massage et appareils de psychotechnie</t>
  </si>
  <si>
    <t>Apparate und GerÃ¤te fÃ¼r Mechanotherapie, Massageapparate und -gerÃ¤te sowie Apparate und GerÃ¤te fÃ¼r Psychotechnik</t>
  </si>
  <si>
    <t>Electrical vibratory-massage apparatus</t>
  </si>
  <si>
    <t>Vibromasseurs Ã©lectriques</t>
  </si>
  <si>
    <t>VibrationsmassagegerÃ¤te, elektrisch</t>
  </si>
  <si>
    <t>Mechano-therapy appliances; massage apparatus; psychological aptitude-testing apparatus (excl. electrical vibratory-massage apparatus)</t>
  </si>
  <si>
    <t>Appareils de mÃ©canothÃ©rapie, appareils de massage et appareils de psychotechnie (sauf vibromasseurs Ã©lectriques)</t>
  </si>
  <si>
    <t>Apparate und GerÃ¤te fÃ¼r Mechanotherapie, Massageapparate und -gerÃ¤te sowie Apparate und GerÃ¤te fÃ¼r Psychotechnik (ausg. elektrische VibrationsmassagegerÃ¤te)</t>
  </si>
  <si>
    <t>- Ozone therapy, oxygen therapy, aerosol therapy, artificial respiration or other therapeutic respiration apparatus</t>
  </si>
  <si>
    <t>Appareils d'ozonothÃ©rapie, d'oxygÃ©nothÃ©rapie, d'aÃ©rosolthÃ©rapie; appareils respiratoires de rÃ©animation et autres appareils de thÃ©rapie respiratoire</t>
  </si>
  <si>
    <t>Apparate und GerÃ¤te fÃ¼r Ozon-, Sauerstoff- oder Aerosoltherapie; Beatmungsapparate zum Wiederbeleben und andere Apparate und GerÃ¤te fÃ¼r Atmungstherapie</t>
  </si>
  <si>
    <t>Other breathing appliances and gas masks, excluding protective masks having neither mechanical parts nor replaceable filters</t>
  </si>
  <si>
    <t>Breathing appliances and gas masks (excl. protective masks having neither mechanical parts nor replaceable filters, and artificial respiration or other therapeutic respiration apparatus)</t>
  </si>
  <si>
    <t>Appareils respiratoires et masques Ã  gaz (Ã  l'excl. des masques de protection dÃ©pourvus de mÃ©canisme et d'Ã©lÃ©ment filtrant amovible ainsi que des appareils respiratoires de rÃ©animation et autres appareils de thÃ©rapie respiratoire)</t>
  </si>
  <si>
    <t>Atmungsapparate und -gerÃ¤te und Gasmasken (ausg. Schutzmasken ohne mechanische Teile und ohne auswechselbares Filterelement sowie Beatmungsapparate zum Wiederbeleben und andere Apparate und GerÃ¤te fÃ¼r Atmungstherapie)</t>
  </si>
  <si>
    <t>Orthopaedic appliances, including crutches, surgical belts and trusses; splints and other fracture appliances; artificial parts of the body; hearing aids and other appliances which are worn or carried, or implanted in the body, to compensate for a defect or disability</t>
  </si>
  <si>
    <t>Orthopaedic appliances, incl. crutches, surgical belts and trusses; splints and other fracture appliances; artificial parts of the body; hearing aids and other appliances which are worn or carried, or implanted in the body, to compensate for a defect or disability</t>
  </si>
  <si>
    <t>Articles et appareils d'orthopÃ©die, y.c. les ceintures et bandages mÃ©dico-chirurgicaux et les bÃ©quilles; attelles, gouttiÃ¨res et autres articles et appareils pour fractures; articles et appareils de prothÃ¨se; appareils pour faciliter l'audition aux sourds et autres appareils Ã  tenir Ã  la main, Ã  porter sur la personne ou Ã  implanter dans l'organisme, afin de compenser une dÃ©ficience ou une infirmitÃ©</t>
  </si>
  <si>
    <t>Apparate, orthopÃ¤dische, und orthopÃ¤dische Vorrichtungen, einschl. KrÃ¼cken sowie medizinisch-chirurgische GÃ¼rtel und Bandagen; Schienen und andere Vorrichtungen zum Behandeln von KnochenbrÃ¼chen; kÃ¼nstliche KÃ¶rperteile und Organe; SchwerhÃ¶rigengerÃ¤te und andere Vorrichtungen zum Tragen in der Hand oder zum Implantieren in den oder zum Tragen am KÃ¶rper, zum Beheben von FunktionsschÃ¤den oder Gebrechen</t>
  </si>
  <si>
    <t>9021 10</t>
  </si>
  <si>
    <t>Orthopaedic or fracture appliances</t>
  </si>
  <si>
    <t>Appareils d'orthopÃ©die ou pour fractures</t>
  </si>
  <si>
    <t>Apparate und Vorrichtungen zu orthopÃ¤dischen Zwecken oder zum Behandeln von KnochenbrÃ¼chen</t>
  </si>
  <si>
    <t>Orthopaedic appliances</t>
  </si>
  <si>
    <t>Articles et appareils d'orthopÃ©die</t>
  </si>
  <si>
    <t>Apparate, orthopÃ¤dische, und andere orthopÃ¤dische Vorrichtungen</t>
  </si>
  <si>
    <t>Splints and other fracture appliances</t>
  </si>
  <si>
    <t>Attelles, gouttiÃ¨res et autres articles et appareils pour fractures</t>
  </si>
  <si>
    <t>Schienen und andere Vorrichtungen zum Behandeln von KnochenbrÃ¼chen</t>
  </si>
  <si>
    <t>9021 21</t>
  </si>
  <si>
    <t>Artificial teeth</t>
  </si>
  <si>
    <t>Dents artificielles</t>
  </si>
  <si>
    <t>ZÃ¤hne, kÃ¼nstliche</t>
  </si>
  <si>
    <t>Artificial teeth of plastics</t>
  </si>
  <si>
    <t>Dents artificielles, en matiÃ¨res plastiques</t>
  </si>
  <si>
    <t>ZÃ¤hne, kÃ¼nstliche, aus Kunststoffen</t>
  </si>
  <si>
    <t>100 p/st</t>
  </si>
  <si>
    <t>DE: Hundert StÃ¼ck; EN: Hundred items; FR: Cent piÃ¨ces</t>
  </si>
  <si>
    <t>Artificial teeth of materials other than plastics</t>
  </si>
  <si>
    <t>Dents artificielles, en matiÃ¨res autres que plastiques</t>
  </si>
  <si>
    <t>ZÃ¤hne, kÃ¼nstliche, aus anderen Stoffen als Kunststoffen</t>
  </si>
  <si>
    <t>Dental fittings (excl. artificial teeth)</t>
  </si>
  <si>
    <t>Articles et appareils de prothÃ¨se dentaire (sauf dents artificielles)</t>
  </si>
  <si>
    <t>Waren der Zahnprothetik (ausg. kÃ¼nstliche ZÃ¤hne)</t>
  </si>
  <si>
    <t>Artificial joints for orthopaedic purposes</t>
  </si>
  <si>
    <t>ProthÃ¨ses articulaires d'orthopÃ©die</t>
  </si>
  <si>
    <t>Gelenke, kÃ¼nstliche, zu orthopÃ¤dischen Zwecken</t>
  </si>
  <si>
    <t>9021 39</t>
  </si>
  <si>
    <t>Artificial parts of the body (excl. artificial teeth and dental fittings and artificial joints)</t>
  </si>
  <si>
    <t>Articles et appareils de prothÃ¨se (sauf de prothÃ¨se dentaire et prothÃ¨ses articulaires)</t>
  </si>
  <si>
    <t>KÃ¶rperteile und Organe, kÃ¼nstliche (ausg. Waren der Zahnprothetik sowie Gelenke)</t>
  </si>
  <si>
    <t>Ocular protheses</t>
  </si>
  <si>
    <t>Articles et appareils de prothÃ¨se oculaire</t>
  </si>
  <si>
    <t>Augenprothesen</t>
  </si>
  <si>
    <t>Artificial parts of the body (excl. artificial teeth and dental fittings, artificial joints and ocular protheses)</t>
  </si>
  <si>
    <t>Articles et appareils de prothÃ¨se (sauf de prothÃ¨se dentaire, prothÃ¨ses articulaires et prothÃ¨ses oculaires)</t>
  </si>
  <si>
    <t>KÃ¶rperteile und Organe, kÃ¼nstliche (ausg. Waren der Zahnprothetik, kÃ¼nstliche Gelenke sowie Augenprothesen)</t>
  </si>
  <si>
    <t>- Hearing aids, excluding parts and accessories</t>
  </si>
  <si>
    <t>Hearing aids (excl. parts and accessories)</t>
  </si>
  <si>
    <t>Appareils pour faciliter l'audition aux sourds (sauf parties et accessoires)</t>
  </si>
  <si>
    <t>SchwerhÃ¶rigengerÃ¤te (ausg. Teile und ZubehÃ¶r)</t>
  </si>
  <si>
    <t>- Pacemakers for stimulating heart muscles, excluding parts and accessories</t>
  </si>
  <si>
    <t>Pacemakers for stimulating heart muscles (excl. parts and accessories)</t>
  </si>
  <si>
    <t>Stimulateurs cardiaques (sauf parties et accessoires)</t>
  </si>
  <si>
    <t>Herzschrittmacher (ausg. Teile und ZubehÃ¶r)</t>
  </si>
  <si>
    <t>9021 90</t>
  </si>
  <si>
    <t>Articles and appliances, which are worn or carried, or implanted in the body, to compensate for a defect or disability (excl. artificial parts of the body, complete hearing aids and complete pacemakers for stimulating heart muscles)</t>
  </si>
  <si>
    <t>Appareils Ã  tenir Ã  la main, Ã  porter sur la personne ou Ã  implanter dans l'organisme, afin de compenser une dÃ©ficience ou une infirmitÃ© (Ã  l'excl. des articles et appareils de prothÃ¨se ainsi que des appareils complets pour faciliter l'audition aux sourds et des stimulateurs cardiaques complets)</t>
  </si>
  <si>
    <t>Vorrichtungen zum Tragen in der Hand oder zum Implantieren in den oder zum Tragen am KÃ¶rper, zum Beheben von FunktionsschÃ¤den oder Gebrechen (ausg. kÃ¼nstliche KÃ¶rperteile und Organe sowie vollstÃ¤ndige SchwerhÃ¶rigengerÃ¤te und vollstÃ¤ndige Herzschrittmacher)</t>
  </si>
  <si>
    <t>Parts and accessories of hearing aids, n.e.s.</t>
  </si>
  <si>
    <t>Parties et accessoires d'appareils pour faciliter l'audition aux sourds, n.d.a.</t>
  </si>
  <si>
    <t>Teile und ZubehÃ¶r fÃ¼r SchwerhÃ¶rigengerÃ¤te, a.n.g.</t>
  </si>
  <si>
    <t>Articles and appliances, which are worn or carried, or implanted in the body, to compensate for a defect or disability (excl. artificial parts of the body, hearing aids, incl. parts and accessories, and complete pacemakers for stimulating heart muscles)</t>
  </si>
  <si>
    <t>Articles et appareils Ã  tenir Ã  la main, Ã  porter sur la personne ou Ã  implanter dans l'organisme, afin de compenser une dÃ©ficience ou une infirmitÃ© (Ã  l'excl. des articles et appareils de prothÃ¨se ainsi que des appareils pour faciliter l'audition aux sourds, y.c. leurs parties et accessoires, et des stimulateurs cardiaques complets)</t>
  </si>
  <si>
    <t>Vorrichtungen zum Tragen in der Hand oder zum Implantieren in den oder zum Tragen am KÃ¶rper, zum Beheben von FunktionsschÃ¤den oder Gebrechen (ausg. kÃ¼nstliche KÃ¶rperteile und Organe sowie SchwerhÃ¶rigengerÃ¤te, einschl. Teile und ZubehÃ¶r, und vollstÃ¤ndige Herzschrittmacher)</t>
  </si>
  <si>
    <t>Apparatus based on the use of X-rays or of alpha, beta or gamma radiation, whether or not for medical, surgical, dental or veterinary uses, including radiography or radiotherapy apparatus, X-ray tubes and other X-ray generators, high tension generators, control panels and desks, screens, examination or treatment tables, chairs and the like</t>
  </si>
  <si>
    <t>Apparatus based on the use of X-rays or of alpha, beta or gamma radiations, whether or not for medical, surgical, dental or veterinary uses, incl. radiography or radiotherapy apparatus, X-ray tubes and other X-ray generators, high tension generators, control panels and desks, screens, examination or treatment tables, chairs and the like</t>
  </si>
  <si>
    <t>Appareils Ã  rayons X et appareils utilisant les radiations alpha, bÃªta ou gamma, mÃªme Ã  usage mÃ©dical, chirurgical, dentaire ou vÃ©tÃ©rinaire, y.c. les appareils de radiophotographie ou de radiothÃ©rapie, les tubes Ã  rayons X et autres dispositifs gÃ©nÃ©rateurs de rayons X, les gÃ©nÃ©rateurs de tension, les pupitres de commande, les Ã©crans, les tables, fauteuils et supports simil. d'examen ou de traitement</t>
  </si>
  <si>
    <t>RÃ¶ntgenapparate und -gerÃ¤te und Apparate und GerÃ¤te, die Alpha-, Beta- oder Gammastrahlen verwenden, auch fÃ¼r medizinische, chirurgische, zahn- oder tierÃ¤rztliche Zwecke, einschl. Apparate und GerÃ¤te fÃ¼r Schirmbildfotografie oder Strahlentherapie, RÃ¶ntgenrÃ¶hren und andere Vorrichtungen zum Erzeugen von RÃ¶ntgenstrahlen, Hochspannungsgeneratoren, Schaltpulte, Durchleuchtungsschirme, Untersuchungstische "Behandlungstische" usw. dafÃ¼r</t>
  </si>
  <si>
    <t>- Apparatus based on the use of X-rays, whether or not for medical, surgical, dental or veterinary uses, including radiography or radiotherapy apparatus</t>
  </si>
  <si>
    <t>Computer tomography apparatus</t>
  </si>
  <si>
    <t>Appareils de tomographie pilotÃ©s par une machine automatique de traitement de l'information</t>
  </si>
  <si>
    <t>Apparate fÃ¼r die Computertomografie</t>
  </si>
  <si>
    <t>-- Other, for dental uses</t>
  </si>
  <si>
    <t>Apparatus based on the use of X-rays for dental uses</t>
  </si>
  <si>
    <t>Appareils Ã  rayons X pour l'art dentaire</t>
  </si>
  <si>
    <t>RÃ¶ntgenapparate und RÃ¶ntgengerÃ¤te, fÃ¼r zahnÃ¤rztliche Zwecke</t>
  </si>
  <si>
    <t>-- Other, for medical, surgical or veterinary uses</t>
  </si>
  <si>
    <t>Apparatus based on the use of X-rays, for medical, surgical or veterinary uses (excl. for dental purposes and computer tomography apparatus)</t>
  </si>
  <si>
    <t>Appareils Ã  rayons X pour usages mÃ©dicaux, chirurgicaux ou vÃ©tÃ©rinaires (Ã  l'excl. des appareils pour l'art dentaire et des appareils de tomographie pilotÃ©s par une machine automatique de traitement de l'information)</t>
  </si>
  <si>
    <t>RÃ¶ntgenapparate und RÃ¶ntgengerÃ¤te, fÃ¼r medizinische, chirurgische oder tierÃ¤rztliche Zwecke (ausg. fÃ¼r zahnÃ¤rztliche Zwecke sowie Apparate fÃ¼r die Computertomografie)</t>
  </si>
  <si>
    <t>Apparatus based on the use of X-rays (other than for medical, surgical, dental or veterinary uses)</t>
  </si>
  <si>
    <t>Appareils Ã  rayons X (Ã  usage autre que mÃ©dical, chirurgical, dentaire ou vÃ©tÃ©rinaire)</t>
  </si>
  <si>
    <t>RÃ¶ntgenapparate und -gerÃ¤te (ausg. fÃ¼r medizinische, chirurgische, zahnÃ¤rztliche oder tierÃ¤rztliche Zwecke)</t>
  </si>
  <si>
    <t>- Apparatus based on the use of alpha, beta or gamma radiation, whether or not for medical, surgical, dental or veterinary uses, including radiography or radiotherapy apparatus</t>
  </si>
  <si>
    <t>-- For medical, surgical, dental or veterinary uses</t>
  </si>
  <si>
    <t>Apparatus based on the use of alpha, beta or gamma radiations, for medical, surgical, dental or veterinary uses</t>
  </si>
  <si>
    <t>Appareils utilisant les radiations alpha, bÃªta ou gamma, Ã  usage mÃ©dical, chirurgical, dentaire ou vÃ©tÃ©rinaire</t>
  </si>
  <si>
    <t>Apparate und GerÃ¤te, die Alpha-, Beta- oder Gammastrahlen verwenden, fÃ¼r medizinische, chirurgische, zahnÃ¤rztliche oder tierÃ¤rztliche Zwecke, einschl. Apparate und GerÃ¤te fÃ¼r die Schirmbildfotografie oder Strahlentherapie</t>
  </si>
  <si>
    <t>Apparatus based on the use of alpha, beta or gamma radiations (other than for medical, surgical, dental or veterinary uses)</t>
  </si>
  <si>
    <t>Appareils utilisant les radiations alpha, bÃªta ou gamma (Ã  usage autre que mÃ©dical, chirurgical, dentaire ou vÃ©tÃ©rinaire)</t>
  </si>
  <si>
    <t>Apparate und GerÃ¤te, die Alpha-, Beta- oder Gammastrahlen verwenden, einschl. Apparate und GerÃ¤te fÃ¼r die Schirmbildfotografie oder Strahlentherapie (ausg. fÃ¼r medizinische, chirurgische, zahnÃ¤rztliche oder tierÃ¤rztliche Zwecke)</t>
  </si>
  <si>
    <t>Tubes Ã  rayons X</t>
  </si>
  <si>
    <t>RÃ¶ntgenrÃ¶hren</t>
  </si>
  <si>
    <t>9022 90</t>
  </si>
  <si>
    <t>- Other, including parts and accessories</t>
  </si>
  <si>
    <t>X-ray generators other than X-ray tubes, high tension generators, control panels and desks, screens, examination or treatment tables, chairs and the like, and general parts and accessories for apparatus of heading 9022, n.e.s.</t>
  </si>
  <si>
    <t>Dispositifs gÃ©nÃ©rateurs de rayons X, autres que tubes Ã  rayons X, gÃ©nÃ©rateurs de tension, pupitres de commande, Ã©crans, tables, fauteuils et supports simil. d'examen ou de traitement, ainsi que les parties et accessoires des appareils du nÂ° 9022, n.d.a.</t>
  </si>
  <si>
    <t>Vorrichtungen (andere als RÃ¶ntgenrÃ¶hren), zum Erzeugen von RÃ¶ntgenstrahlen, Hochspannungsgeneratoren, Schaltpulte, Durchleuchtungsschirme, Untersuchungstische "Behandlungstische", -sessel und dergl. sowie allgemein Teile und ZubehÃ¶r fÃ¼r Waren der Pos. 9022, a.n.g.</t>
  </si>
  <si>
    <t>Parts and accessories of apparatus based on the use of X-rays</t>
  </si>
  <si>
    <t>Parties et accessoires dâ€™appareils Ã  rayons X</t>
  </si>
  <si>
    <t>Teile und ZubehÃ¶r fÃ¼r RÃ¶ntgenapparate und -gerÃ¤te</t>
  </si>
  <si>
    <t>Dispositifs gÃ©nÃ©rateurs de rayons X, autres que tubes Ã  rayons X, gÃ©nÃ©rateurs de tension, pupitres de commande, Ã©crans, tables, fauteuils et supports similaires dâ€™examen ou de traitement, ainsi que les parties et accessoires des appareils de la positionÂ 9022, n.d.a.</t>
  </si>
  <si>
    <t>9023 00</t>
  </si>
  <si>
    <t>Instruments, apparatus and models, designed for demonstrational purposes (for example, in education or exhibitions), unsuitable for other uses</t>
  </si>
  <si>
    <t>Instruments, apparatus and models designed for demonstrational purposes, e.g. in education or exhibitions, unsuitable for other uses (excl. ground flying trainers of heading 8805, collectors' pieces of heading 9705 and antiques of an age &gt; 100 years of heading 9706)</t>
  </si>
  <si>
    <t>Instruments, appareils et modÃ¨les conÃ§us pour la dÃ©monstration, p.ex. dans l'enseignement ou les expositions, non susceptibles d'autres emplois (Ã  l'excl. des appareils au sol d'entraÃ®nement au vol du nÂ° 8805, des spÃ©cimens pour collections du nÂ° 9705 et des objets d'antiquitÃ© ayant &gt; 100 ans d'Ã¢ge du nÂ° 9706)</t>
  </si>
  <si>
    <t>Instrumente, Apparate, GerÃ¤te und Modelle ihrer Beschaffenheit nach zu VorfÃ¼hrzwecken bestimmt "z.B. beim Unterricht oder auf Ausstellungen", nicht zu anderer Verwendung geeignet (ausg. BodengerÃ¤te zur Flugausbildung der Pos. 8805, SammlungsstÃ¼cke der Pos. 9705 sowie AntiquitÃ¤ten, &gt; 100 Jahre alt [Pos. 9706])</t>
  </si>
  <si>
    <t>- Of a type used for teaching physics, chemistry or technical subjects</t>
  </si>
  <si>
    <t>Instruments, apparatus and models for teaching physics, chemistry or technical subjects</t>
  </si>
  <si>
    <t>Instruments, appareils et modÃ¨les conÃ§us pour la dÃ©monstration, pour l'enseignement de la physique, de la chimie ou de la technique</t>
  </si>
  <si>
    <t>Instrumente, Apparate, GerÃ¤te und Modelle ihrer Beschaffenheit nach zu VorfÃ¼hrzwecken bestimmt, von der fÃ¼r den Unterricht in Physik, Chemie oder Technik verwendeten Art</t>
  </si>
  <si>
    <t>Instruments, apparatus and models designed for demonstrational purposes, e.g. in education or exhibitions, unsuitable for other uses (excl. ground flying trainers of heading 8805, collectors' pieces of heading 9705, antiques of an age &gt; 100 years of heading 9706 and of the type used for teaching physics, chemistry and technical subjects)</t>
  </si>
  <si>
    <t>Instruments, appareils et modÃ¨les conÃ§us pour la dÃ©monstration, p.ex. dans l'enseignement ou les expositions, non susceptibles d'autres emplois (Ã  l'excl. des appareils au sol d'entraÃ®nement au vol du nÂ° 8805, des spÃ©cimens pour collections du nÂ° 9705, des objets d'antiquitÃ© ayant &gt; 100 ans d'Ã¢ge du nÂ° 9706 ainsi que des instruments et appareils des types utilisÃ©s pour l'enseignement de la physique, de la chimie ou de la technique)</t>
  </si>
  <si>
    <t>Instrumente, Apparate, GerÃ¤te und Modelle ihrer Beschaffenheit nach zu VorfÃ¼hrzwecken bestimmt "z.B. beim Unterricht oder auf Ausstellungen", nicht zu anderer Verwendung geeignet (ausg. BodengerÃ¤te zur Flugausbildung der Pos. 8805, SammlungsstÃ¼cke der Pos. 9705, AntiquitÃ¤ten &gt; 100 Jahre alt der Pos. 9706 sowie von der fÃ¼r den Unterricht in Physik, Chemie oder Technik verwendeten Art)</t>
  </si>
  <si>
    <t>Machines and appliances for testing the hardness, strength, compressibility, elasticity or other mechanical properties of materials (for example, metals, wood, textiles, paper, plastics)</t>
  </si>
  <si>
    <t>Machines and appliances for testing the hardness, strength, compressibility, elasticity or other mechanical properties of materials, e.g. metals, wood, textiles, paper or plastics</t>
  </si>
  <si>
    <t>Machines et appareils d'essais de duretÃ©, de traction, de compression, d'Ã©lasticitÃ© ou d'autres propriÃ©tÃ©s mÃ©caniques des matÃ©riaux (mÃ©taux, bois, textiles, papier, matiÃ¨res plastiques, p.ex.)</t>
  </si>
  <si>
    <t>Maschinen, Apparate und GerÃ¤te zum PrÃ¼fen der HÃ¤rte, Zugfestigkeit, Druckfestigkeit, ElastizitÃ¤t oder anderer mechanischer Eigenschaften von Materialien "z.B. von Metallen, Holz, Spinnstoffen, Papier oder Kunststoffen"</t>
  </si>
  <si>
    <t>9024 10</t>
  </si>
  <si>
    <t>Machines et appareils dâ€™essais des mÃ©taux</t>
  </si>
  <si>
    <t>MaterialprÃ¼fmaschinen, -apparate und -gerÃ¤te fÃ¼r Metalle</t>
  </si>
  <si>
    <t>Machines and appliances for universal testing of mechanical properties of metals or for tensile testing of metals</t>
  </si>
  <si>
    <t>Machines et appareils universels dâ€™essais des propriÃ©tÃ©s mÃ©caniques des mÃ©taux ou pour essais de traction des mÃ©taux</t>
  </si>
  <si>
    <t>Maschinen, Apparate und GerÃ¤te zum universellen PrÃ¼fen der mechanischen Eigenschaften oder der Zugfestigkeit von Metallen</t>
  </si>
  <si>
    <t>Machines and appliances for testing the hardness of metals</t>
  </si>
  <si>
    <t>Machines et appareils dâ€™essais de duretÃ© des mÃ©taux</t>
  </si>
  <si>
    <t>HÃ¤rteprÃ¼fmaschinen, -apparate und -gerÃ¤te fÃ¼r Metalle</t>
  </si>
  <si>
    <t>Machines and appliances for testing the mechanical properties of metals (excl. for universal, tensile or hardness testing)</t>
  </si>
  <si>
    <t>Machines et appareils dâ€™essais des propriÃ©tÃ©s mÃ©caniques des mÃ©taux (hors essais universels, de traction et de duretÃ©)</t>
  </si>
  <si>
    <t>Maschinen, Apparate und GerÃ¤te zum PrÃ¼fen der mechanischen Eigenschaften von Metallen (ausg. Universal-, Zugfestigkeits- oder HÃ¤rteprÃ¼fmachinen, -apparate und -gerÃ¤te)</t>
  </si>
  <si>
    <t>9024 80</t>
  </si>
  <si>
    <t>Machines and appliances for testing the mechanical properties of materials (excl. metals)</t>
  </si>
  <si>
    <t>Machines et appareils d'essais des propriÃ©tÃ©s mÃ©caniques des matÃ©riaux (autres que les mÃ©taux)</t>
  </si>
  <si>
    <t>Maschinen, -apparate und gerÃ¤te zum PrÃ¼fen der mechanischen Eigenschaften von Materialien (ausg. Metallen)</t>
  </si>
  <si>
    <t>--- For testing textiles, paper or paperboard</t>
  </si>
  <si>
    <t>Electronic machines and appliances for testing the mechanical properties of textiles, paper or paperboard</t>
  </si>
  <si>
    <t>Machines et appareils d'essais des propriÃ©tÃ©s mÃ©caniques des textiles, papiers et cartons, Ã©lectroniques</t>
  </si>
  <si>
    <t>Maschinen, -apparate und gerÃ¤te zum PrÃ¼fen der mechanischen Eigenschaften von Spinnstoffen, Papier und Pappe, elektronisch</t>
  </si>
  <si>
    <t>Electronic machines and appliances for testing the mechanical properties of materials (excl. metals, textiles, paper or paperboard)</t>
  </si>
  <si>
    <t>Machines et appareils d'essais des propriÃ©tÃ©s mÃ©caniques des matÃ©riaux, Ã©lectroniques (autres que les mÃ©taux, textiles, papiers et cartons)</t>
  </si>
  <si>
    <t>Maschinen, -apparate und gerÃ¤te zum PrÃ¼fen der mechanischen Eigenschaften von Materialien, elektronisch (ausg. Metallen, Spinnstoffen, Papier und Pappe)</t>
  </si>
  <si>
    <t>Machines and appliances for testing the mechanical properties of materials, non-electronic (excl. metals)</t>
  </si>
  <si>
    <t>Machines et appareils d'essais des propriÃ©tÃ©s mÃ©caniques des matÃ©riaux, non Ã©lectroniques (autres que mÃ©taux)</t>
  </si>
  <si>
    <t>Maschinen, -apparate und gerÃ¤te zum PrÃ¼fen der mechanischen Eigenschaften von Materialien, nichtelektronisch (ausg. Metallen)</t>
  </si>
  <si>
    <t>Parts and accessories for machines and appliances for testing the mechanical properties of materials, n.e.s.</t>
  </si>
  <si>
    <t>Parties et accessoires des machines et appareils d'essais des propriÃ©tÃ©s mÃ©caniques des matÃ©riaux, n.d.a.</t>
  </si>
  <si>
    <t>Teile und ZubehÃ¶r fÃ¼r Maschinen, -apparate und gerÃ¤te zum PrÃ¼fen der mechanischen Eigenschaften von Materialien, a.n.g.</t>
  </si>
  <si>
    <t>Hydrometers and similar floating instruments, thermometers, pyrometers, barometers, hygrometers and psychrometers, recording or not, and any combination of these instruments</t>
  </si>
  <si>
    <t>Hydrometers, areometers and similar floating instruments, thermometers, pyrometers, barometers, hygrometers and psychrometers, recording or not, and any combination of these instruments</t>
  </si>
  <si>
    <t>DensimÃ¨tres, arÃ©omÃ¨tres, pÃ¨se-liquides et instruments flottants simil., thermomÃ¨tres, pyromÃ¨tres, baromÃ¨tres, hygromÃ¨tres et psychromÃ¨tres, enregistreurs ou non, mÃªme combinÃ©s entre eux</t>
  </si>
  <si>
    <t>Dichtemesser "ArÃ¤ometer, Senkwaagen" und Ã¤hnl. schwimmende Instrumente, Thermometer, Pyrometer, Barometer, Hygrometer und Psychrometer, auch mit Registriervorrichtung, auch miteinander kombiniert</t>
  </si>
  <si>
    <t>- Thermometers and pyrometers, not combined with other instruments</t>
  </si>
  <si>
    <t>9025 11</t>
  </si>
  <si>
    <t>-- Liquid-filled, for direct reading</t>
  </si>
  <si>
    <t>Thermometers, liquid-filled, for direct reading, not combined with other instruments</t>
  </si>
  <si>
    <t>ThermomÃ¨tres Ã  liquide, Ã  lecture directe, non combinÃ©s Ã  d'autres instruments</t>
  </si>
  <si>
    <t>Thermometer, flÃ¼ssigkeitgefÃ¼llt, unmittelbar ablesbar, nicht mit anderen Instrumenten kombiniert</t>
  </si>
  <si>
    <t>Clinical or veterinary thermometers, liquid-filled, for direct reading</t>
  </si>
  <si>
    <t>ThermomÃ¨tres Ã  liquide, Ã  lecture directe, mÃ©dicaux ou vÃ©tÃ©rinaires</t>
  </si>
  <si>
    <t>Fieberthermometer, flÃ¼ssigkeitgefÃ¼llt, unmittelbar ablesbar</t>
  </si>
  <si>
    <t>Thermometers, liquid-filled, for direct reading, not combined with other instruments (excl. clinical or veterinary thermometers)</t>
  </si>
  <si>
    <t>ThermomÃ¨tres Ã  liquide, Ã  lecture directe, non combinÃ©s Ã  d'autres instruments (Ã  l'excl. des thermomÃ¨tres mÃ©dicaux ou vÃ©tÃ©rinaires)</t>
  </si>
  <si>
    <t>Thermometer, flÃ¼ssigkeitgefÃ¼llt, unmittelbar ablesbar, nicht mit anderen Instrumenten kombiniert (ausg. Fieberthermometer)</t>
  </si>
  <si>
    <t>9025 19</t>
  </si>
  <si>
    <t>Thermometers and pyrometers, not combined with other instruments (excl. liquid-filled thermometers for direct reading)</t>
  </si>
  <si>
    <t>ThermomÃ¨tres et pyromÃ¨tres, non combinÃ©s Ã  d'autres instruments (Ã  l'excl. des thermomÃ¨tres Ã  liquide, Ã  lecture directe)</t>
  </si>
  <si>
    <t>Thermometer und Pyrometer, nicht mit anderen Instrumenten kombiniert (ausg. unmittelbar ablesbare flÃ¼ssigkeitgefÃ¼llte Thermometer)</t>
  </si>
  <si>
    <t>Thermometers and pyrometers, not combined with other instruments, electronic</t>
  </si>
  <si>
    <t>ThermomÃ¨tres et pyromÃ¨tres, non combinÃ©s Ã  d'autres instruments, Ã©lectroniques</t>
  </si>
  <si>
    <t>Thermometer und Pyrometer, nicht mit anderen Instrumenten kombiniert, elektronisch</t>
  </si>
  <si>
    <t>Thermometers and pyrometers, not combined with other instruments, non-electronic (excl. liquid-filled thermometers for direct reading)</t>
  </si>
  <si>
    <t>ThermomÃ¨tres et pyromÃ¨tres, non combinÃ©s Ã  d'autres instruments, non Ã©lectroniques (Ã  l'excl. des thermomÃ¨tres Ã  liquide, Ã  lecture directe)</t>
  </si>
  <si>
    <t>Thermometer und Pyrometer, nicht mit anderen Instrumenten kombiniert, nichtelektronisch (ausg. unmittelbar ablesbare flÃ¼ssigkeitgefÃ¼llte Thermometer)</t>
  </si>
  <si>
    <t>9025 80</t>
  </si>
  <si>
    <t>Hydrometers, areometers and similar floating instruments, barometers, hygrometers and psychrometers, whether or not combined with each other or with thermometers</t>
  </si>
  <si>
    <t>DensimÃ¨tres, arÃ©omÃ¨tres, pÃ¨se-liquides et instruments flottants simil., baromÃ¨tres, hygromÃ¨tres et psychromÃ¨tres, mÃªme combinÃ©s entre eux ou combinÃ©s Ã  des thermomÃ¨tres</t>
  </si>
  <si>
    <t>Dichtemesser "ArÃ¤ometer, Senkwaagen" und Ã¤hnl. schwimmende Instrumente, Hygrometer, Barometer und Psychrometer, auch untereinander oder mit Thermometer kombiniert</t>
  </si>
  <si>
    <t>-- Barometers, not combined with other instruments</t>
  </si>
  <si>
    <t>Barometers, not combined with other instruments</t>
  </si>
  <si>
    <t>BaromÃ¨tres, non combinÃ©s Ã  d'autres instruments</t>
  </si>
  <si>
    <t>Barometer, nicht mit anderen Instrumenten kombiniert</t>
  </si>
  <si>
    <t>Hydrometers, areometers and similar floating instruments, hygrometers and psychrometers, whether or not combined with each other or with thermometers or barometers, electronic</t>
  </si>
  <si>
    <t>DensimÃ¨tres, arÃ©omÃ¨tres, pÃ¨se-liquides et instruments flottants simil., hygromÃ¨tres et psychromÃ¨tres, mÃªme combinÃ©s entre eux ou Ã  des thermomÃ¨tres ou baromÃ¨tres, Ã©lectroniques</t>
  </si>
  <si>
    <t>Dichtemesser "ArÃ¤ometer, Senkwaagen" und Ã¤hnl. schwimmende Instrumente, Hygrometer und Psychrometer, auch untereinander oder mit Thermometer oder Barometer kombiniert, elektronisch</t>
  </si>
  <si>
    <t>Hydrometers, areometers and similar floating instruments, hygrometers and psychrometers, whether or not combined with each other or with thermometers or barometers, non-electronic</t>
  </si>
  <si>
    <t>DensimÃ¨tres, arÃ©omÃ¨tres, pÃ¨se-liquides et instruments flottants simil., hygromÃ¨tres et psychromÃ¨tres, mÃªme combinÃ©s entre eux ou Ã  des thermomÃ¨tres ou baromÃ¨tres, non Ã©lectroniques</t>
  </si>
  <si>
    <t>Dichtemesser "ArÃ¤ometer, Senkwaagen" und Ã¤hnl. schwimmende Instrumente, Hygrometer und Psychrometer, auch untereinander oder mit Thermometer oder Barometer kombiniert, nichtelektronisch</t>
  </si>
  <si>
    <t>Parts and accessories for hydrometers, areometers and similar floating instruments, thermometers, pyrometers, barometers, hygrometers and psychrometers, n.e.s.</t>
  </si>
  <si>
    <t>Parties et accessoires des densimÃ¨tres, arÃ©omÃ¨tres, pÃ¨se-liquides et instruments flottants simil., des thermomÃ¨tres, pyromÃ¨tres, baromÃ¨tres, hygromÃ¨tres et psychromÃ¨tres, n.d.a.</t>
  </si>
  <si>
    <t>Teile und ZubehÃ¶r fÃ¼r Dichtemesser "ArÃ¤ometer, Senkwaagen" und Ã¤hnl. schwimmende Instrumente, Thermometer, Pyrometer, Barometer, Hygrometer und Psychrometer, a.n.g.</t>
  </si>
  <si>
    <t>Instruments and apparatus for measuring or checking the flow, level, pressure or other variables of liquids or gases (for example, flow meters, level gauges, manometers, heat meters), excluding instruments and apparatus of headingÂ 9014, 9015, 9028 or 9032</t>
  </si>
  <si>
    <t>Instruments and apparatus for measuring or checking the flow, level, pressure or other variables of liquids or gases, e.g. flow meters, level gauges, manometers, heat meters (excl. instruments and apparatus of heading 9014, 9015, 9028 or 9032)</t>
  </si>
  <si>
    <t>Instruments et appareils pour la mesure ou le contrÃ´le du dÃ©bit, du niveau, de la pression ou d'autres caractÃ©ristiques variables des liquides ou des gaz (dÃ©bitmÃ¨tres, indicateurs de niveau, manomÃ¨tres, compteurs de chaleur, p.ex.) (Ã  l'excl. des instruments et appareils des nÂ° 9014, 9015, 9028 ou 9032)</t>
  </si>
  <si>
    <t>Instrumente, Apparate und GerÃ¤te zum Messen oder Ãœberwachen von Durchfluss, FÃ¼llhÃ¶he, Druck oder anderen verÃ¤nderlichen GrÃ¶ÃŸen von FlÃ¼ssigkeiten oder Gasen "z.B. Durchflussmesser, FlÃ¼ssigkeitsstand- oder Gasstandanzeiger, Manometer, WÃ¤rmemengenzÃ¤hler" (ausg. Instrumente, Apparate und GerÃ¤te der Pos. 9014, 9015, 9028 oder 9032)</t>
  </si>
  <si>
    <t>9026 10</t>
  </si>
  <si>
    <t>Instruments and apparatus for measuring or checking the flow or level of liquids (excl. meters and regulators)</t>
  </si>
  <si>
    <t>Instruments et appareils pour la mesure ou le contrÃ´le du dÃ©bit ou du niveau des liquides (Ã  l'excl. des compteurs et des instruments et appareils pour la rÃ©gulation ou le contrÃ´le automatiques)</t>
  </si>
  <si>
    <t>Instrumente, Apparate und GerÃ¤te zum Messen oder Ãœberwachen von Durchfluss oder FÃ¼llhÃ¶he von FlÃ¼ssigkeiten (ausg. ZÃ¤hler und Regler)</t>
  </si>
  <si>
    <t>Electronic flow meters for measuring or checking the flow or level of liquids (excl. meters and regulators)</t>
  </si>
  <si>
    <t>DÃ©bitmÃ¨tres pour liquides, Ã©lectroniques (Ã  l'excl. des compteurs et des instruments et appareils pour la rÃ©gulation ou le contrÃ´le automatiques)</t>
  </si>
  <si>
    <t>Durchflussmesser fÃ¼r FlÃ¼ssigkeiten, elektronisch (ausg. ZÃ¤hler und Regler)</t>
  </si>
  <si>
    <t>Electronic instruments and apparatus for measuring or checking the flow or level of liquids (excl. flow meters, meters and regulators)</t>
  </si>
  <si>
    <t>Instruments et appareils pour la mesure ou le contrÃ´le du dÃ©bit ou du niveau des liquides, Ã©lectroniques (Ã  l'excl. des dÃ©bitmÃ¨tres ainsi que des compteurs et des instruments et appareils pour la rÃ©gulation ou le contrÃ´le automatiques)</t>
  </si>
  <si>
    <t>Instrumente, Apparate und GerÃ¤te zum Messen oder Ãœberwachen von Durchfluss oder FÃ¼llhÃ¶he von FlÃ¼ssigkeiten, elektronisch (ausg. Durchflussmesser sowie ZÃ¤hler und Regler)</t>
  </si>
  <si>
    <t>Flow meters for measuring or checking the flow or level of liquids, non-electronic (excl. meters and regulators)</t>
  </si>
  <si>
    <t>DÃ©bitmÃ¨tres pour les liquides, non Ã©lectroniques (Ã  l'excl. des compteurs et des instruments et appareils pour la rÃ©gulation ou le contrÃ´le automatiques)</t>
  </si>
  <si>
    <t>Durchflussmesser fÃ¼r FlÃ¼ssigkeiten, nichtelektronisch (ausg. ZÃ¤hler und Regler)</t>
  </si>
  <si>
    <t>Instruments and apparatus for measuring or checking the flow or level of liquids, non-electronic (excl. flow meters, meters and regulators)</t>
  </si>
  <si>
    <t>Instruments et appareils pour la mesure ou le contrÃ´le du dÃ©bit ou du niveau des liquides, non Ã©lectroniques (Ã  l'excl. des dÃ©bitmÃ¨tres ainsi que des compteurs et des instruments et appareils pour la rÃ©gulation ou le contrÃ´le automatiques)</t>
  </si>
  <si>
    <t>Instrumente, Apparate und GerÃ¤te zum Messen oder Ãœberwachen von Durchfluss oder FÃ¼llhÃ¶he von FlÃ¼ssigkeiten, nichtelektronisch (ausg. Durchflussmesser sowie ZÃ¤hler und Regler)</t>
  </si>
  <si>
    <t>9026 20</t>
  </si>
  <si>
    <t>Instruments and apparatus for measuring or checking pressure of liquids or gases (excl. regulators)</t>
  </si>
  <si>
    <t>Instruments et appareils pour la mesure ou le contrÃ´le de la pression des liquides ou des gaz (Ã  l'excl. des instruments et appareils pour la rÃ©gulation ou le contrÃ´le automatiques)</t>
  </si>
  <si>
    <t>Instrumente, Apparate und GerÃ¤te zum Messen oder Ãœberwachen des Druckes von FlÃ¼ssigkeiten oder Gasen (ausg. Regler)</t>
  </si>
  <si>
    <t>Electronic instruments and apparatus for measuring or checking pressure of liquids or gases (excl. regulators)</t>
  </si>
  <si>
    <t>Instruments et appareils pour la mesure ou le contrÃ´le de la pression des liquides ou des gaz, Ã©lectroniques (Ã  l'excl. des instruments et appareils pour la rÃ©gulation ou le contrÃ´le automatiques)</t>
  </si>
  <si>
    <t>Instrumente, Apparate und GerÃ¤te zum Messen oder Ãœberwachen des Druckes von FlÃ¼ssigkeiten oder Gasen, elektronisch (ausg. Regler)</t>
  </si>
  <si>
    <t>Spiral or metal diaphragm type pressure gauges</t>
  </si>
  <si>
    <t>ManomÃ¨tres Ã  spire ou Ã  membrane manomÃ©trique mÃ©tallique</t>
  </si>
  <si>
    <t>Manometer mit Metallfedermesswerk "mit Kapsel-, Platten-, Rohr- oder Schneckenfeder"</t>
  </si>
  <si>
    <t>Instruments and apparatus for measuring or checking pressure of liquids or gases, non-electronic (excl. spiral or metal diaphragm type pressure gauges, and regulators)</t>
  </si>
  <si>
    <t>Instruments et appareils pour la mesure ou le contrÃ´le de la pression des liquides ou des gaz, non Ã©lectroniques (Ã  l'excl. des manomÃ¨tres Ã  spire ou Ã  membrane manomÃ©trique mÃ©tallique et des instruments et appareils pour la rÃ©gulation pour le contrÃ´le automatiques)</t>
  </si>
  <si>
    <t>Instrumente, Apparate und GerÃ¤te zum Messen oder Ãœberwachen des Druckes von FlÃ¼ssigkeiten oder Gasen, nichtelektronisch (ausg. Manometer mit Metallfedermesswerk sowie Regler)</t>
  </si>
  <si>
    <t>9026 80</t>
  </si>
  <si>
    <t>Instruments or apparatus for measuring or checking variables of liquids or gases, n.e.s.</t>
  </si>
  <si>
    <t>Instruments et appareils pour la mesure et le contrÃ´le des caractÃ©ristiques variables des liquides ou des gaz, n.d.a.</t>
  </si>
  <si>
    <t>Instrumente, Apparate und GerÃ¤te zum Messen oder Ãœberwachen von verÃ¤nderlichen GrÃ¶ÃŸen von FlÃ¼ssigkeiten oder Gasen, a.n.g.</t>
  </si>
  <si>
    <t>Electronic instruments or apparatus for measuring or checking variables of liquids or gases, n.e.s.</t>
  </si>
  <si>
    <t>Instruments et appareils pour la mesure et le contrÃ´le des caractÃ©ristiques variables des liquides ou des gaz, Ã©lectroniques, n.d.a.</t>
  </si>
  <si>
    <t>Instrumente, Apparate und GerÃ¤te zum Messen oder Ãœberwachen von verÃ¤nderlichen GrÃ¶ÃŸen von FlÃ¼ssigkeiten oder Gasen, elektronisch, a.n.g.</t>
  </si>
  <si>
    <t>Non-electronic instruments or apparatus for measuring or checking variables of liquids or gases, n.e.s.</t>
  </si>
  <si>
    <t>Instruments et appareils pour la mesure et le contrÃ´le des caractÃ©ristiques variables des liquides ou des gaz, non Ã©lectroniques, n.d.a.</t>
  </si>
  <si>
    <t>Instrumente, Apparate und GerÃ¤te zum Messen oder Ãœberwachen von verÃ¤nderlichen GrÃ¶ÃŸen von FlÃ¼ssigkeiten oder Gasen, nichtelektronisch, a.n.g.</t>
  </si>
  <si>
    <t>Parts and accessories for instruments and apparatus for measuring or checking the flow, level, pressure or other variables of liquids or gases, n.e.s.</t>
  </si>
  <si>
    <t>Parties et accessoires des instruments et appareils pour la mesure ou le contrÃ´le du dÃ©bit, du niveau, de la pression ou d'autres caractÃ©ristiques variables des liquides ou des gaz, n.d.a.</t>
  </si>
  <si>
    <t>Teile und ZubehÃ¶r fÃ¼r Instrumente, Apparate und GerÃ¤te zum Messen oder Ãœberwachen von Durchfluss, FÃ¼llhÃ¶he, Druck oder anderen verÃ¤nderlichen GrÃ¶ÃŸen von FlÃ¼ssigkeiten oder Gasen, a.n.g.</t>
  </si>
  <si>
    <t>Instruments and apparatus for physical or chemical analysis (for example, polarimeters, refractometers, spectrometers, gas or smoke analysis apparatus); instruments and apparatus for measuring or checking viscosity, porosity, expansion, surface tension or the like; instruments and apparatus for measuring or checking quantities of heat, sound or light (including exposure meters); microtomes</t>
  </si>
  <si>
    <t>Instruments and apparatus for physical or chemical analysis, e.g. polarimeters, refractometers, spectrometers, gas or smoke analysis apparatus; instruments and apparatus for measuring or checking viscosity, porosity, expansion, surface tension or the like; instruments and apparatus for measuring or checking quantities of heat, sound or light, incl. exposure meters; microtomes</t>
  </si>
  <si>
    <t>Instruments et appareils pour analyses physiques ou chimiques, p.ex. polarimÃ¨tres, rÃ©fractomÃ¨tres, spectromÃ¨tres, analyseurs de gaz ou de fumÃ©es; instruments et appareils pour essais de viscositÃ©, de porositÃ©, de dilatation, de tension superficielle ou simil. ou pour mesures calorimÃ©triques, acoustiques ou photomÃ©triques, y.c. les indicateurs de temps de pose; microtomes</t>
  </si>
  <si>
    <t>Instrumente, Apparate und GerÃ¤te fÃ¼r physikalische oder chemische Untersuchungen "z.B. Polarimeter, Refraktometer, Spektrometer und UntersuchungsgerÃ¤te fÃ¼r Gase oder Rauch"; Instrumente, Apparate und GerÃ¤te zum Bestimmen der ViskositÃ¤t, PorositÃ¤t, Dilatation, OberflÃ¤chenspannung oder dergl. oder fÃ¼r kalorimetrische, akustische oder fotometrische Messungen, einschl. Belichtungsmesser; Mikrotome</t>
  </si>
  <si>
    <t>9027 10</t>
  </si>
  <si>
    <t>Analyseurs de gaz ou de fumÃ©es</t>
  </si>
  <si>
    <t>UntersuchungsgerÃ¤te fÃ¼r Gase oder Rauch</t>
  </si>
  <si>
    <t>Electronic gas or smoke analysis apparatus</t>
  </si>
  <si>
    <t>Analyseurs de gaz ou de fumÃ©es, Ã©lectroniques</t>
  </si>
  <si>
    <t>UntersuchungsgerÃ¤te fÃ¼r Gase oder Rauch, elektronisch</t>
  </si>
  <si>
    <t>Non-electronic gas or smoke analysis apparatus</t>
  </si>
  <si>
    <t>Analyseurs de gaz ou de fumÃ©es, non Ã©lectroniques</t>
  </si>
  <si>
    <t>UntersuchungsgerÃ¤te fÃ¼r Gase oder Rauch, nichtelektronisch</t>
  </si>
  <si>
    <t>Chromatographes et appareils d'Ã©lectrophorÃ¨se</t>
  </si>
  <si>
    <t>Chromatografen und ElektrophoresegerÃ¤te</t>
  </si>
  <si>
    <t>- Spectrometers, spectrophotometers and spectrographs using optical radiation (UV, visible, IR)</t>
  </si>
  <si>
    <t>Spectrometers, spectrophotometers and spectrographs using optical radiations, such as UV, visible, IR</t>
  </si>
  <si>
    <t>SpectromÃ¨tres, spectrophotomÃ¨tres et spectrographes utilisant les rayonnements optiques: UV, visibles, IR</t>
  </si>
  <si>
    <t>Spektrometer, Spektrofotometer und Spektrografen, die optische Strahlen "UV-Strahlen, sichtbares Licht, Infrarotstrahlen" verwenden</t>
  </si>
  <si>
    <t>- Other instruments and apparatus using optical radiation (UV, visible, IR)</t>
  </si>
  <si>
    <t>Instruments and apparatus for physical or chemical analysis, using UV, visible or IR optical radiations (excl. spectrometers, spectrophotometers, spectrographs, and gas or smoke analysis apparatus)</t>
  </si>
  <si>
    <t>Instruments et appareils utilisant les rayonnements optiques: UV, visibles, IR (Ã  l'excl. des spectromÃ¨tres, spectrophotomÃ¨tres et spectrographes ainsi que des analyseurs de gaz ou de fumÃ©es)</t>
  </si>
  <si>
    <t>Instrumente, Apparate und GerÃ¤te fÃ¼r physikalische oder chemische Untersuchungen, die optische Strahlen "UV-Strahlen, sichtbares Licht, Infrarotstrahlen" verwenden (ausg. Spektrometer, Spektrofotometer und Spektrografen sowie UntersuchungsgerÃ¤te fÃ¼r Gase oder Rauch)</t>
  </si>
  <si>
    <t>9027 80</t>
  </si>
  <si>
    <t>Instruments and apparatus for physical or chemical analysis, or for measuring or checking viscosity, porosity, expansion, surface tension or the like, or for measuring or checking quantities of heat, sound or light, n.e.s.</t>
  </si>
  <si>
    <t>Instruments et appareils pour analyses physiques ou chimiques, ou pour essais de viscositÃ©, de porositÃ©, de dilatation, de tension superficielle ou simil. ou pour mesures calorimÃ©triques ou acoustiques ou photomÃ©triques, n.d.a.</t>
  </si>
  <si>
    <t>Instrumente, Apparate und GerÃ¤te fÃ¼r physikalische oder chemische Untersuchungen oder zum Bestimmen der ViskositÃ¤t, PorositÃ¤t, Dilatation, OberflÃ¤chenspannung oder dergl. oder fÃ¼r kalorimetrische, akustische oder fotometrische Messungen, a.n.g.</t>
  </si>
  <si>
    <t>PosemÃ¨tres</t>
  </si>
  <si>
    <t>Belichtungsmesser</t>
  </si>
  <si>
    <t>---- pH meters, rH meters and other apparatus for measuring conductivity</t>
  </si>
  <si>
    <t>Electronic pH meters, rH meters and other apparatus for measuring conductivity</t>
  </si>
  <si>
    <t>pH mÃ¨tres, rH mÃ¨tres et autres appareils pour mesurer la conductivitÃ©, Ã©lectroniques</t>
  </si>
  <si>
    <t>pH-Messer, rH-Messer und andere GerÃ¤te zum Messen der LeitfÃ¤higkeit, elektronisch</t>
  </si>
  <si>
    <t>Electronic apparatus and equipment for performing measurements of the physical properties of semiconductor materials or of LCD substrates or associated insulating or conductive layers during the semiconductor wafer production process or the LCD production process</t>
  </si>
  <si>
    <t>Appareils Ã©lectroniques pour l'analyse des propriÃ©tÃ©s physiques des matÃ©riaux semi-conducteurs ou des substrats pour affichage Ã  cristaux liquides ou des couches isolantes et conductrices associÃ©es lors de la fabrication des disques [wafers] Ã  semi- conducteur ou d'affichages Ã  cristaux liquides</t>
  </si>
  <si>
    <t>Apparate und GerÃ¤te zum Messen physikalischer Eigenschaften von Halbleitermaterial oder TrÃ¤germaterialien fÃ¼r FlÃ¼ssigkristallanzeigen oder damit verbundenen isolierenden oder leitfÃ¤higen Schichten wÃ¤hrend der Herstellung von Halbleiterscheiben "wafers" oder FlÃ¼ssigkristallanzeigen, elektronisch</t>
  </si>
  <si>
    <t>Electronic instruments and apparatus for physical or chemical analysis or for measuring viscosity, porosity, expansion, surface tension or the like, or for measuring heat, sound or light, n.e.s.</t>
  </si>
  <si>
    <t>Instruments et appareils Ã©lectroniques pour analyses physiques ou chimiques, pour essais de viscositÃ©, de porositÃ©, de dilatation, de tension superficielle ou simil. ou pour mesures calorimÃ©triques, acoustiques ou photomÃ©triques, n.d.a.</t>
  </si>
  <si>
    <t>Instrumente, Apparate und GerÃ¤te fÃ¼r physikalische oder chemische Untersuchungen oder zum Bestimmen der ViskositÃ¤t, PorositÃ¤t, Dilatation, OberflÃ¤chenspannung oder dergl. oder fÃ¼r kalorimetrische, akustische oder fotometrische Messungen, elektronisch, a.n.g.</t>
  </si>
  <si>
    <t>---- Viscometers, porosimeters and expansion meters</t>
  </si>
  <si>
    <t>Non-electronic viscometers, porosimeters and expansion meters</t>
  </si>
  <si>
    <t>ViscosimÃ¨tres, porosimÃ¨tres et dilatomÃ¨tres, non Ã©lectroniques</t>
  </si>
  <si>
    <t>Viskosimeter, Porosimeter und Dilatometer, nichtelektronisch</t>
  </si>
  <si>
    <t>Non-electronic instruments and apparatus for physical or chemical analysis or for determining surface tension or the like, or for measuring heat or sound, n.e.s.</t>
  </si>
  <si>
    <t>Instruments et appareils pour analyses physiques ou chimiques, pour essais de tension superficielle ou simil. ou pour mesures calorimÃ©triques ou acoustiques, non Ã©lectroniques, n.d.a.</t>
  </si>
  <si>
    <t>Instrumente, Apparate und GerÃ¤te fÃ¼r physikalische oder chemische Untersuchungen oder zum Bestimmen der OberflÃ¤chenspannung oder dergl. oder fÃ¼r kalorimetrische oder akustische Messungen, nichtelektronisch, a.n.g.</t>
  </si>
  <si>
    <t>9027 90</t>
  </si>
  <si>
    <t>Microtomes; parts and accessories of instruments and apparatus for physical or chemical analysis, instruments and apparatus for measuring or checking viscosity, porosity, expansion, surface tension or the like, instruments and apparatus for measuring or checking quantities of heat, sound or light, and of microtomes, n.e.s.</t>
  </si>
  <si>
    <t>Microtomes; parties et accessoires des instruments et appareils pour analyses physiques ou chimiques, p.ex. polarimÃ¨tres, rÃ©fractomÃ¨tres, spectromÃ¨tres, des instruments et appareils pour essais de viscositÃ©, de porositÃ©, de dilatation, de tension superficielle ou simil. ou pour mesures calorimÃ©triques, acoustiques ou photomÃ©triques, y.c. des indicateurs de temps de pose ainsi que des microtomes, n.d.a.</t>
  </si>
  <si>
    <t>Mikrotome; Teile und ZubehÃ¶r fÃ¼r Instrumente, Apparate und GerÃ¤te fÃ¼r physikalische oder chemische Untersuchungen "z.B. Polarimeter, Refraktometer, Spektrometer", fÃ¼r Instrumente, Apparate und GerÃ¤te zum Bestimmen der ViskositÃ¤t, PorositÃ¤t, Dilatation, OberflÃ¤chenspannung oder dergl. oder fÃ¼r fÃ¼r kalorimetrische, akustische oder fotometrische Messungen, einschl. Belichtungsmesser sowie fÃ¼r Mikrotome, a.n.g.</t>
  </si>
  <si>
    <t>Microtomes</t>
  </si>
  <si>
    <t>Mikrotome</t>
  </si>
  <si>
    <t>--- Of apparatus of subheadingsÂ 902720 to 902780</t>
  </si>
  <si>
    <t>Parts and accessories of instruments and apparatus for physical or chemical analysis, e.g. polarimeters, refractometers, spectrometers, of instruments and apparatus for measuring or checking viscosity, porosity, expansion, surface tension or the like and of instruments and apparatus for measuring or checking quantities of heat, sound or light, incl. exposure meters, n.e.s. (excl. of gas or smoke analysis apparatus)</t>
  </si>
  <si>
    <t>Parties et accessoires des instruments et appareils pour analyses physiques ou chimiques, p.ex. polarimÃ¨tres, rÃ©fractomÃ¨tres, spectromÃ¨tres, des instruments et appareils pour essais de viscositÃ©, de porositÃ©, de dilatation, de tension superficielle ou simil. ou pour mesures calorimÃ©triques, acoustiques ou photomÃ©triques, y.c. des indicateurs de temps de pose, n.d.a. (Ã  l'excl. des analyseurs de gaz ou de fumÃ©es)</t>
  </si>
  <si>
    <t>Teile und ZubehÃ¶r fÃ¼r Instrumente, Apparate und GerÃ¤te fÃ¼r physikalische oder chemische Untersuchungen "z.B. Polarimeter, Refraktometer, Spektrometer", fÃ¼r Instrumente, Apparate und GerÃ¤te zum Bestimmen der ViskositÃ¤t, PorositÃ¤t, Dilatation, OberflÃ¤chenspannung oder dergl. oder fÃ¼r fÃ¼r kalorimetrische, akustische oder fotometrische Messungen, einschl. Belichtungsmesser, a.n.g. (ausg. fÃ¼r UntersuchungsgerÃ¤te fÃ¼r Gase oder Rauch)</t>
  </si>
  <si>
    <t>Parts and accessories of microtomes or of gas or smoke analysis apparatus, n.e.s.</t>
  </si>
  <si>
    <t>Parties et accessoires des microtomes ou d'analyseurs de gaz ou de fumÃ©es, n.d.a.</t>
  </si>
  <si>
    <t>Teile und ZubehÃ¶r fÃ¼r Mikrotome oder UntersuchungsgerÃ¤te fÃ¼r Gase oder Rauch, a.n.g.</t>
  </si>
  <si>
    <t>Gas, liquid or electricity supply or production meters, including calibrating meters therefor</t>
  </si>
  <si>
    <t>Gas, liquid or electricity supply or production meters, incl. calibrating meters therefor</t>
  </si>
  <si>
    <t>Compteurs de gaz, de liquides ou d'Ã©lectricitÃ©, y.c. les compteurs pour leur Ã©talonnage</t>
  </si>
  <si>
    <t>GaszÃ¤hler, FlÃ¼ssigkeitszÃ¤hler oder ElektrizitÃ¤tszÃ¤hler, einschl. EichzÃ¤hler dafÃ¼r</t>
  </si>
  <si>
    <t>Gas meters, incl. calibrating meters therefor</t>
  </si>
  <si>
    <t>Compteurs de gaz, y.c. les compteurs pour leur Ã©talonnage</t>
  </si>
  <si>
    <t>GaszÃ¤hler, einschl. EichzÃ¤hler dafÃ¼r</t>
  </si>
  <si>
    <t>Liquid meters, incl. calibrating meters therefor</t>
  </si>
  <si>
    <t>Compteurs de liquides, y.c. les compteurs pour leur Ã©talonnage</t>
  </si>
  <si>
    <t>FlÃ¼ssigkeitszÃ¤hler, einschl. EichzÃ¤hler dafÃ¼r</t>
  </si>
  <si>
    <t>9028 30</t>
  </si>
  <si>
    <t>Electricity supply or production meters, incl. calibrating meters therefor</t>
  </si>
  <si>
    <t>Compteurs d'Ã©lectricitÃ©, y.c. les compteurs pour leur Ã©talonnage</t>
  </si>
  <si>
    <t>ElektrizitÃ¤tszÃ¤hler, einschl. EichzÃ¤hler dafÃ¼r</t>
  </si>
  <si>
    <t>Electricity supply or production meters for alternating current, single-phase, incl. calibrating meters therefor</t>
  </si>
  <si>
    <t>Compteurs d'Ã©lectricitÃ© pour courant alternatif, monophasÃ©, y.c. les compteurs pour leur Ã©talonnage</t>
  </si>
  <si>
    <t>Einphasen-WechselstromzÃ¤hler, einschl. EichzÃ¤hler dafÃ¼r</t>
  </si>
  <si>
    <t>Electricity supply or production meters for alternating current, multi-phase, incl. calibrating meters therefor</t>
  </si>
  <si>
    <t>Compteurs d'Ã©lectricitÃ© pour courant alternatif, polyphasÃ©, y.c. les compteurs pour leur Ã©talonnage</t>
  </si>
  <si>
    <t>DrehstromzÃ¤hler, einschl. EichzÃ¤hler dafÃ¼r</t>
  </si>
  <si>
    <t>Electricity supply or production meters for continuous current, incl. calibrating meters therefor</t>
  </si>
  <si>
    <t>Compteurs d'Ã©lectricitÃ© pour courant continu, y.c. les compteurs pour leur Ã©talonnage</t>
  </si>
  <si>
    <t>GleichstromzÃ¤hler, einschl. EichzÃ¤hler dafÃ¼r</t>
  </si>
  <si>
    <t>9028 90</t>
  </si>
  <si>
    <t>Parts and accessories for gas, liquid or electricity supply or production meters, n.e.s.</t>
  </si>
  <si>
    <t>Parties et accessoires de compteurs de gaz, de liquides ou d'Ã©lectricitÃ©, n.d.a.</t>
  </si>
  <si>
    <t>Teile und ZubehÃ¶r fÃ¼r GaszÃ¤hler, FlÃ¼ssigkeitszÃ¤hler oder ElektrizitÃ¤tszÃ¤hler, a.n.g.</t>
  </si>
  <si>
    <t>Parts and accessories for electricity meters, n.e.s.</t>
  </si>
  <si>
    <t>Parties et accessoires de compteurs d'Ã©lectricitÃ©, n.d.a.</t>
  </si>
  <si>
    <t>Teile und ZubehÃ¶r fÃ¼r ElektrizitÃ¤tszÃ¤hler, a.n.g.</t>
  </si>
  <si>
    <t>Parts and accessories for gas or liquid meters, n.e.s.</t>
  </si>
  <si>
    <t>Parties et accessoires de compteurs de gaz ou de liquides, n.d.a.</t>
  </si>
  <si>
    <t>Teile und ZubehÃ¶r fÃ¼r GaszÃ¤hler oder FlÃ¼ssigkeitszÃ¤hler, a.n.g.</t>
  </si>
  <si>
    <t>Revolution counters, production counters, taximeters, milometers, pedometers and the like; speed indicators and tachometers, other than those of headingÂ 9014 or 9015; stroboscopes</t>
  </si>
  <si>
    <t>Revolution counters, production counters, taximeters, milometers, pedometers and the like (excl. gas, liquid and electricity meters); speed indicators and tachometers (excl. those of heading 9014 and 9015); stroboscopes</t>
  </si>
  <si>
    <t>Compteurs (compteurs de tours, compteurs de production, taximÃ¨tres, totalisateurs de chemin parcouru, podomÃ¨tres, p.ex.) (Ã  l'excl. des compteurs de gaz, de liquides et d'Ã©lectricitÃ©); indicateurs de vitesse et tachymÃ¨tres (autres que ceux des nÂ° 9014 ou 9015); stroboscopes</t>
  </si>
  <si>
    <t>ZÃ¤hler "z.B. TourenzÃ¤hler, ProduktionszÃ¤hler, Taxameter, KilometerzÃ¤hler oder SchrittzÃ¤hler" (ausg. Gas-, FlÃ¼ssigkeits- und ElektrizitÃ¤tszÃ¤hler); Tachometer und andere Geschwindigkeitsmesser (ausg. solche der Pos. 9014 oder 9015); Stroboskope</t>
  </si>
  <si>
    <t>- Revolution counters, production counters, taximeters, milometers, pedometers and the like</t>
  </si>
  <si>
    <t>Revolution counters, production counters, taximeters, milometers, pedometers and the like (excl. gas, liquid and electricity meters)</t>
  </si>
  <si>
    <t>Compteurs de tours, compteurs de production, taximÃ¨tres, totalisateurs de chemin parcouru, podomÃ¨tres et compteurs simil. (Ã  l'excl. des compteurs de gaz, de liquides et d'Ã©lectricitÃ©)</t>
  </si>
  <si>
    <t>TourenzÃ¤hler, ProduktionszÃ¤hler, Taxameter, KilometerzÃ¤hler, SchrittzÃ¤hler und andere ZÃ¤hler (ausg. Gas-, FlÃ¼ssigkeits- und ElektrizitÃ¤tszÃ¤hler)</t>
  </si>
  <si>
    <t>9029 20</t>
  </si>
  <si>
    <t>Speed indicators and tachometers, stroboscopes</t>
  </si>
  <si>
    <t>Indicateurs de vitesse et tachymÃ¨tres; stroboscopes</t>
  </si>
  <si>
    <t>Tachometer und andere Geschwindigkeitsmesser; Stroboskope</t>
  </si>
  <si>
    <t>Speed indicators for land vehicles</t>
  </si>
  <si>
    <t>Indicateurs de vitesse pour vÃ©hicules terrestres</t>
  </si>
  <si>
    <t>Geschwindigkeitsmesser fÃ¼r Landfahrzeuge</t>
  </si>
  <si>
    <t>Speed indicators and tachometers (excl. for land vehicles)</t>
  </si>
  <si>
    <t>Indicateurs de vitesse et tachymÃ¨tres (Ã  l'excl. des indicateurs de vitesse pour vÃ©hicules terrestres)</t>
  </si>
  <si>
    <t>Tachometer und andere Geschwindigkeitsmesser (ausg. Geschwindigkeitsmesser fÃ¼r Landfahrzeuge)</t>
  </si>
  <si>
    <t>Stroboscopes</t>
  </si>
  <si>
    <t>Stroboskope</t>
  </si>
  <si>
    <t>Parts and accessories for revolution counters, production counters, taximeters, milometers, pedometers and the like, speed indicators and tachometers, and stroboscopes, n.e.s.</t>
  </si>
  <si>
    <t>Parties et accessoires de compteurs de tours, compteurs de production, taximÃ¨tres, totalisateurs de chemin parcouru, podomÃ¨tres et compteurs simil., d'indicateurs de vitesse et de tachymÃ¨tres ainsi que de stroboscopes, n.d.a.</t>
  </si>
  <si>
    <t>Teile und ZubehÃ¶r fÃ¼r TourenzÃ¤hler, ProduktionszÃ¤hler, Taxameter, KilometerzÃ¤hler, SchrittzÃ¤hler und andere ZÃ¤hler, fÃ¼r Tachometer und andere Geschwindigkeitsmesser sowie fÃ¼r Stroboskope, a.n.g.</t>
  </si>
  <si>
    <t>Oscilloscopes, spectrum analysers and other instruments and apparatus for measuring or checking electrical quantities, excluding meters of headingÂ 9028; instruments and apparatus for measuring or detecting alpha, beta, gamma, X-ray, cosmic or other ionising radiation</t>
  </si>
  <si>
    <t>Oscilloscopes, spectrum analysers and other instruments and apparatus for measuring or checking electrical quantities (excl. meters of heading 9028); instruments and apparatus for measuring or detecting alpha, beta, gamma, X-ray, cosmic or other ionising radiations</t>
  </si>
  <si>
    <t>Oscilloscopes, analyseurs de spectre et autres instruments et appareils pour la mesure ou le contrÃ´le de grandeurs Ã©lectriques; instruments et appareils pour la mesure ou la dÃ©tection des radiations alpha, bÃªta, gamma, X, cosmiques ou autres radiations ionisantes</t>
  </si>
  <si>
    <t>Oszilloskope, Spektralanalysatoren und andere Instrumente, Apparate und GerÃ¤te zum Messen oder PrÃ¼fen elektrischer GrÃ¶ssen; Instrumente, Apparate und GerÃ¤te zum Messen oder zum Nachweis von Alpha-, Beta-, Gamma-, RÃ¶ntgenstrahlen, kosmischen oder anderen ionisierenden Strahlen</t>
  </si>
  <si>
    <t>Instruments et appareils pour la mesure ou la dÃ©tection des radiations ionisantes</t>
  </si>
  <si>
    <t>Instrumente, Apparate und GerÃ¤te zum Messen oder zum Nachweis von ionisierenden Strahlen</t>
  </si>
  <si>
    <t>Oscilloscopes and oscillographs</t>
  </si>
  <si>
    <t>Oscilloscopes et oscillographes</t>
  </si>
  <si>
    <t>Oszilloskope und Oszillografen</t>
  </si>
  <si>
    <t>- Other instruments and apparatus, for measuring or checking voltage, current, resistance or power</t>
  </si>
  <si>
    <t>-- Multimeters, without a recording device</t>
  </si>
  <si>
    <t>Multimeters for voltage, current, resistance or electrical power, without recording device</t>
  </si>
  <si>
    <t>MultimÃ¨tres pour la mesure de la tension, de l'intensitÃ©, de la rÃ©sistance ou de la puissance, sans dispositif enregistreur</t>
  </si>
  <si>
    <t>Multimeter fÃ¼r Stromspannung, StromstÃ¤rke, Widerstand oder elektrischer Leistung, ohne Registriervorrichtung</t>
  </si>
  <si>
    <t>-- Multimeters, with a recording device</t>
  </si>
  <si>
    <t>Multimeters with recording device</t>
  </si>
  <si>
    <t>MultimÃ¨tres avec dispositif enregistreur</t>
  </si>
  <si>
    <t>Multimeter mit Registriervorrichtung</t>
  </si>
  <si>
    <t>9030 33</t>
  </si>
  <si>
    <t>-- Other, without a recording device</t>
  </si>
  <si>
    <t>Instruments and apparatus for measuring or checking voltage, current, resistance or electrical power, without recording device (excl. multimeters, and oscilloscopes and oscillographs)</t>
  </si>
  <si>
    <t>Instruments et appareils pour la mesure ou le contrÃ´le de la tension, de lâ€™intensitÃ©, de la rÃ©sistance ou de la puissance, sans dispositif enregistreur (Ã  lâ€™exclusion des multimÃ¨tres ainsi que des oscilloscopes et oscillographes)</t>
  </si>
  <si>
    <t>Instrumente, Apparate und GerÃ¤te zum Messen oder PrÃ¼fen von Stromspannung, StromstÃ¤rke, Widerstand oder elektrischer Leistung, ohne Registriervorrichtung (ausg. Multimeter sowie Oszilloskope und Oszillografen)</t>
  </si>
  <si>
    <t>Resistance measuring instruments without recording device</t>
  </si>
  <si>
    <t>Instruments pour la mesure de la rÃ©sistance, sans dispositif enregistreur</t>
  </si>
  <si>
    <t>Instrumente zur Widerstandsmessung ohne Registriervorrichtung</t>
  </si>
  <si>
    <t>Electronic instruments and apparatus for measuring or checking voltage, current or electrical power, without recording device (excl. multimeters, oscilloscopes and oscillographs)</t>
  </si>
  <si>
    <t>Instruments et appareils pour la mesure ou le contrÃ´le de la tension, de lâ€™intensitÃ© ou de la puissance, Ã©lectroniques, sans dispositif enregistreur (Ã  lâ€™exclusion des multimÃ¨tres ainsi que des oscilloscopes et oscillographes)</t>
  </si>
  <si>
    <t>Instrumente, Apparate und GerÃ¤te zum Messen oder PrÃ¼fen von Stromspannung, StromstÃ¤rke oder elektrischer Leistung, elektronisch, ohne Registriervorrichtung (ausg. Multimeter, Oszilloskope und Oszillografen)</t>
  </si>
  <si>
    <t>Non-electronic instruments and apparatus for measuring or checking voltage, current or electrical power, without recording device (excl. multimeters, oscilloscopes and oscillographs)</t>
  </si>
  <si>
    <t>Instruments et appareils pour la mesure ou le contrÃ´le de la tension, de lâ€™intensitÃ© ou de la puissance, non Ã©lectroniques, sans dispositif enregistreur (Ã  lâ€™exclusion des multimÃ¨tres ainsi que des oscilloscopes et oscillographes)</t>
  </si>
  <si>
    <t>Instrumente, Apparate und GerÃ¤te zum Messen oder PrÃ¼fen von Stromspannung, StromstÃ¤rke oder elektrischer Leistung, nichtelektronisch, ohne Registriervorrichtung (ausg. Multimeter, Oszilloskope und Oszillografen)</t>
  </si>
  <si>
    <t>-- Other, with a recording device</t>
  </si>
  <si>
    <t>Instruments and apparatus for measuring or checking voltage, current, resistance or electrical power, with recording device (excl. multimeters, and oscilloscopes and oscillographs)</t>
  </si>
  <si>
    <t>Instruments et appareils pour la mesure ou le contrÃ´le de la tension, de l'intensitÃ©, de la rÃ©sistance ou de la puissance, avec dispositif enregistreur (Ã  l'excl. des multimÃ¨tres ainsi que des oscilloscopes et oscillographes)</t>
  </si>
  <si>
    <t>Instrumente, Apparate und GerÃ¤te zum Messen oder PrÃ¼fen von Stromspannung, StromstÃ¤rke, Widerstand oder elektrischer Leistung, mit Registriervorrichtung (ausg. Multimeter sowie Oszilloskope und Oszillografen)</t>
  </si>
  <si>
    <t>- Other instruments and apparatus, specially designed for telecommunications (for example, cross-talk meters, gain measuring instruments, distortion factor meters, psophometers)</t>
  </si>
  <si>
    <t>Instruments and apparatus for measuring or checking electrical quantities, specifically for telecommunications, e.g. cross-talk meters, gain measuring instruments, distortion factor meters, psophometers</t>
  </si>
  <si>
    <t>Instruments et appareils pour la mesure ou le contrÃ´le de grandeurs Ã©lectriques, spÃ©cialement conÃ§us pour les techniques de la tÃ©lÃ©communication (hypsomÃ¨tres, kerdomÃ¨tres, distorsiomÃ¨tres, psophomÃ¨tres, p.ex.)</t>
  </si>
  <si>
    <t>Instrumente, Apparate und GerÃ¤te zum Messen oder PrÃ¼fen elektrischer GrÃ¶ÃŸen, ihrer Beschaffenheit nach besonders fÃ¼r die Telekommunikation bestimmt "z.B. Nebensprechmesser, VerstÃ¤rkungsgradmesser, Verzerrungsmesser und GerÃ¤uschspannungsmesser"</t>
  </si>
  <si>
    <t>Instruments and apparatus for measuring or checking semiconductor wafers or devices</t>
  </si>
  <si>
    <t>Instruments et appareils pour la mesure ou le contrÃ´le des disques ou des dispositifs Ã  semi-conducteur</t>
  </si>
  <si>
    <t>Instrumente, Apparate und GerÃ¤te zum Messen oder PrÃ¼fen von Halbleiterscheiben "wafers" oder Halbleiterbauelementen</t>
  </si>
  <si>
    <t>Instruments and apparatus for measuring or checking electrical quantities, with recording device (excl. appliances specially designed for telecommunications, multimeters, oscilloscopes and oscillographs, and apparatus for measuring or checking semiconductor wafers or devices)</t>
  </si>
  <si>
    <t>Instruments et appareils pour la mesure ou le contrÃ´le de grandeurs Ã©lectriques, avec dispositif enregistreur (Ã  l'excl. des instruments et appareils spÃ©cialement conÃ§us pour les techniques de tÃ©lÃ©communication, des multimÃ¨tres, des oscilloscopes et oscillographes ainsi que pour la mesure ou le contrÃ´le des disques ou des dispositifs Ã  semi-conducteur)</t>
  </si>
  <si>
    <t>Instrumente, Apparate und GerÃ¤te zum Messen oder PrÃ¼fen elektrischer GrÃ¶ÃŸen, mit Registriervorrichtung (ausg. GerÃ¤te ihrer Beschaffenheit nach besonders fÃ¼r die Telekommunikation bestimmt, Multimeter, Oszilloskope und Oszillografen sowie zum Messen oder PrÃ¼fen von Halbleiterscheiben [wafers] oder Halbleiterbauelementen)</t>
  </si>
  <si>
    <t>9030 89</t>
  </si>
  <si>
    <t>Instruments and apparatus for measuring or checking electrical quantities, without recording device, n.e.s.</t>
  </si>
  <si>
    <t>Instruments et appareils pour la mesure ou le contrÃ´le de grandeurs Ã©lectriques, sans dispositif enregistreur, n.d.a.</t>
  </si>
  <si>
    <t>Instrumente, Apparate und GerÃ¤te zum Messen oder PrÃ¼fen elektrischer GrÃ¶ÃŸen, ohne Registriervorrichtung, a.n.g.</t>
  </si>
  <si>
    <t>Electronic instruments and appliances for measuring or checking electrical quantities, without recording device, n.e.s.</t>
  </si>
  <si>
    <t>Instruments et appareils Ã©lectroniques pour la mesure ou le contrÃ´le de grandeurs Ã©lectriques, sans dispositif enregistreur, n.d.a.</t>
  </si>
  <si>
    <t>Instrumente, Apparate und GerÃ¤te zum Messen oder PrÃ¼fen elektrischer GrÃ¶ÃŸen, elektronisch, ohne Registriervorrichtung, a.n.g.</t>
  </si>
  <si>
    <t>Instruments and apparatus for measuring or checking electrical quantities, without recording device, non-electronic, n.e.s.</t>
  </si>
  <si>
    <t>Instruments et appareils pour la mesure ou le contrÃ´le de grandeurs Ã©lectriques, non Ã©lectroniques, sans dispositif enregistreur, n.d.a.</t>
  </si>
  <si>
    <t>Instrumente, Apparate und GerÃ¤te zum Messen oder PrÃ¼fen elektrischer GrÃ¶ÃŸen, nichtelektronisch, ohne Registriervorrichtung, a.n.g.</t>
  </si>
  <si>
    <t>Parts and accessories for instruments and apparatus for measuring or checking electrical quantities or for detecting ionising radiations, n.e.s.</t>
  </si>
  <si>
    <t>Parties et accessoires des instruments et appareils pour la mesure ou le contrÃ´le de grandeurs Ã©lectriques ou pour la mesure ou la dÃ©tection des radiations ionisantes, n.d.a.</t>
  </si>
  <si>
    <t>Teile und ZubehÃ¶r fÃ¼r Instrumente, Apparate und GerÃ¤te zum Messen oder PrÃ¼fen elektrischer GrÃ¶ÃŸen oder zum Messen oder zum Nachweis von ionisierenden Strahlen, a.n.g.</t>
  </si>
  <si>
    <t>Measuring or checking instruments, appliances and machines, not specified or included elsewhere in this chapter; profile projectors</t>
  </si>
  <si>
    <t>Measuring or checking instruments, appliances and machines not elsewhere specified in chapter 90; profile projectors</t>
  </si>
  <si>
    <t>Instruments, appareils et machines de mesure ou de contrÃ´le, n.d.a. dans le prÃ©sent chapitre; projecteurs de profils</t>
  </si>
  <si>
    <t>Instrumente, Apparate, GerÃ¤te und Maschinen zum Messen oder PrÃ¼fen, in Kapitel 90 a.n.g.; Profilprojektoren</t>
  </si>
  <si>
    <t>Machines Ã  Ã©quilibrer les piÃ¨ces mÃ©caniques</t>
  </si>
  <si>
    <t>Auswuchtmaschinen</t>
  </si>
  <si>
    <t>Test benches for motors, generators, pumps, etc.</t>
  </si>
  <si>
    <t>Bancs d'essai pour moteurs, machines gÃ©nÃ©ratrices, pompes, etc.</t>
  </si>
  <si>
    <t>PrÃ¼fstÃ¤nde fÃ¼r Motoren, Generatoren, Pumpen usw.</t>
  </si>
  <si>
    <t>Optical instruments and appliances for inspecting semiconductor wafers or devices or for inspecting photomasks or reticles used in manufacturing semiconductor devices</t>
  </si>
  <si>
    <t>Instruments et appareils optiques pour le contrÃ´le des disques ou des dispositifs Ã  semi-conducteur ou pour le contrÃ´le des masques ou des rÃ©ticules utilisÃ©s dans la fabrication des dispositifs Ã  semi-conducteur</t>
  </si>
  <si>
    <t>Instrumente, Apparate und GerÃ¤te, optisch, zum PrÃ¼fen von Halbleiterscheiben "wafers" oder Halbleiterbauelementen oder zum PrÃ¼fen von Fotomasken und Reticles fÃ¼r die Herstellung von Halbleiterbauelementen</t>
  </si>
  <si>
    <t>9031 49</t>
  </si>
  <si>
    <t>Optical instruments, appliances and machines for measuring or checking, not elsewhere specified or included in chapter 90</t>
  </si>
  <si>
    <t>Instruments, appareils et machines de mesure ou de contrÃ´le, optiques, n.d.a. dans le chapitre 90</t>
  </si>
  <si>
    <t>Instrumente, Apparate, GerÃ¤te und Maschinen zum Messen oder PrÃ¼fen, optisch, in Kapitel 90 a.n.g.</t>
  </si>
  <si>
    <t>Projecteurs de profils</t>
  </si>
  <si>
    <t>Profilprojektoren</t>
  </si>
  <si>
    <t>9031 80</t>
  </si>
  <si>
    <t>- Other instruments, appliances and machines</t>
  </si>
  <si>
    <t>Instruments, appliances and machines for measuring or checking, not elsewhere specified in chapter 90 (excl. optical)</t>
  </si>
  <si>
    <t>Instruments, appareils et machines de mesure ou de contrÃ´le (non optiques), n.d.a. dans le chapitreÂ 90</t>
  </si>
  <si>
    <t>Instrumente, Apparate, GerÃ¤te und Maschinen zum Messen oder PrÃ¼fen, in Kapitel 90 a.n.g. (ausg. optische Instrumente, Apparate, GerÃ¤te und Maschinen)</t>
  </si>
  <si>
    <t>Instruments, appliances and machines for measuring or checking geometrical quantities, n.e.s. in Ch 90</t>
  </si>
  <si>
    <t>Instruments, appareils et machines pour la mesure ou le contrÃ´le de grandeurs gÃ©omÃ©triques, n.d.a. dans le chapitreÂ 90</t>
  </si>
  <si>
    <t>Instrumente, Apparate, GerÃ¤te und Maschinen zum Messen oder PrÃ¼fen  geometrischer GrÃ¶ÃŸen, in Kapitel 90 a.n.g.</t>
  </si>
  <si>
    <t>Non-optical instruments, appliances and machines for measuring or checking, n.e.s. in Ch 90</t>
  </si>
  <si>
    <t>Instruments, appareils et machines de mesure ou de contrÃ´le non optiques, n.d.a. dans le chapitreÂ 90</t>
  </si>
  <si>
    <t>Instrumente, Apparate, GerÃ¤te und Maschinen zum Messen oder PrÃ¼fen, nichtoptisch, in Kapitel 90 a.n.g.</t>
  </si>
  <si>
    <t>Parts and accessories for instruments, appliances and machines for measuring and checking, n.e.s.</t>
  </si>
  <si>
    <t>Parties et accessoires des instruments, appareils et machines de mesure ou de contrÃ´le, n.d.a.</t>
  </si>
  <si>
    <t>Teile und ZubehÃ¶r fÃ¼r Instrumente, Apparate, GerÃ¤te und Maschinen zum Messen oder PrÃ¼fen, a.n.g.</t>
  </si>
  <si>
    <t>Automatic regulating or controlling instruments and apparatus</t>
  </si>
  <si>
    <t>Regulating or controlling instruments and apparatus (excl. taps, cocks and valves of heading 8481)</t>
  </si>
  <si>
    <t>Instruments et appareils pour la rÃ©gulation ou le contrÃ´le automatiques (sauf les articles de robinetterie du nÂ° 8481)</t>
  </si>
  <si>
    <t>Instrumente, Apparate und GerÃ¤te zum Regeln (ausg. Armaturen der Pos. 8481)</t>
  </si>
  <si>
    <t>9032 10</t>
  </si>
  <si>
    <t>Thermostats pour la rÃ©gulation ou le contrÃ´le automatiques</t>
  </si>
  <si>
    <t>Thermostate zum Regeln</t>
  </si>
  <si>
    <t>Electronic thermostats</t>
  </si>
  <si>
    <t>Thermostats pour la rÃ©gulation ou le contrÃ´le automatiques, Ã©lectroniques</t>
  </si>
  <si>
    <t>Thermostate zum Regeln, elektronisch</t>
  </si>
  <si>
    <t>Thermostats (excl. electronic)</t>
  </si>
  <si>
    <t>Thermostats pour la rÃ©gulation ou le contrÃ´le automatiques, non Ã©lectroniques</t>
  </si>
  <si>
    <t>Thermostate zum Regeln (ausg. elektronisch)</t>
  </si>
  <si>
    <t>Manostats (excl. taps, cocks and valves of heading 8481)</t>
  </si>
  <si>
    <t>Manostats [pressostats] (sauf les articles de robinetterie du nÂ° 8481)</t>
  </si>
  <si>
    <t>Druckregler (ausg. Armaturen der Pos. 8481)</t>
  </si>
  <si>
    <t>Hydraulic or pneumatic regulating or controlling instruments and apparatus (excl. manostats and taps, cocks and valves of heading 8481)</t>
  </si>
  <si>
    <t>Instruments et appareils, hydrauliques et pneumatiques, pour la rÃ©gulation ou le contrÃ´le automatiques (Ã  l'excl. des manostats [pressostats] et des articles de robinetterie du nÂ° 8481)</t>
  </si>
  <si>
    <t>Regler, hydraulisch oder pneumatisch (ausg. Druckregler sowie Armaturen der Pos. 8481)</t>
  </si>
  <si>
    <t>Regulating or controlling instruments and apparatus (excl. hydraulic or pneumatic, manostats, thermostats, and taps, cocks and valves of heading 8481)</t>
  </si>
  <si>
    <t>Instruments et appareils pour la rÃ©gulation ou le contrÃ´le automatiques (Ã  l'excl. des instruments et appareils, hydrauliques ou pneumatiques, pour la rÃ©gulation ou le contrÃ´le automatiques, des manostats [pressostats], des thermostats et des articles de robinetterie du nÂ° 8481)</t>
  </si>
  <si>
    <t>Instrumente, Apparate und GerÃ¤te zum Regeln (ausg. hydraulische oder pneumatische Regler, Druckregler, Thermostate sowie Armaturen der Pos. 8481)</t>
  </si>
  <si>
    <t>Parts and accessories for regulating or controlling instruments and apparatus, n.e.s.</t>
  </si>
  <si>
    <t>Parties et accessoires des instruments et appareils pour la rÃ©gulation ou le contrÃ´le automatiques, n.d.a.</t>
  </si>
  <si>
    <t>Teile und ZubehÃ¶r fÃ¼r Instrumente, Apparate und GerÃ¤te zum Regeln, a.n.g.</t>
  </si>
  <si>
    <t>9033 00</t>
  </si>
  <si>
    <t>Parts and accessories (not specified or included elsewhere in this chapter) for machines, appliances, instruments or apparatus of ChapterÂ 90</t>
  </si>
  <si>
    <t>Parts and accessories for machines, appliances, instruments or other apparatus in chapter 90, specified neither in this chapter nor elsewhere</t>
  </si>
  <si>
    <t>Parties et accessoires pour machines, appareils, instruments ou articles du chapitre 90, n.d.a. dans le prÃ©sent chapitre</t>
  </si>
  <si>
    <t>Teile und ZubehÃ¶r fÃ¼r Maschinen, Apparate, GerÃ¤te, Instrumente oder andere Waren des Kapitels 90, weder in Kapitel 90 noch an anderer Stelle genannt oder inbegriffen</t>
  </si>
  <si>
    <t>- 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t>
  </si>
  <si>
    <t>Light-emitting diode "LED" backlight modules, which are lighting sources that consist of one or more LEDs, and one or more connectors and are mounted on a printed circuit or other similar substrate, and other passive components, whether or not combined with optical components or protective diodes, and used as backlight illumination for liquid crystal displays "LCDs" of apparatus of Ch 90</t>
  </si>
  <si>
    <t>UnitÃ©s de rÃ©troÃ©clairage Ã  diodes Ã©mettrices de lumiÃ¨re (DEL): sources lumineuses constituÃ©es dâ€™une ou de plusieurs DEL, dâ€™un ou de plusieurs connecteurs et dâ€™autres composants passifs, montÃ©es sur un circuit imprimÃ© ou sur un substrat similaire, associÃ©es ou non Ã  un composant optique ou Ã  des diodes de protection et conÃ§ues pour le rÃ©troÃ©clairage de dispositifs dâ€™affichage Ã  cristaux liquides Â«LCDÂ» pour appareils du chapitre 90</t>
  </si>
  <si>
    <t>LED-Hintergrundbeleuchtungsmodule, d.Â h. Lichtquellen, bestehend aus einer oder mehreren Leuchtdioden (LED) und einem oder mehreren AnschlussstÃ¼cken, die auf eine gedruckte Schaltung oder ein Ã¤hnliches Substrat montiert sind, und anderen passiven Komponenten, auch in Kombination mit optischen Komponenten oder Schutzdioden, und die als Hintergrundbeleuchtung fÃ¼r FlÃ¼ssigkristalldisplays (LCD) verwendet werden fÃ¼r Apparate des Kapitels 90</t>
  </si>
  <si>
    <t>Parts and accessories for machines, appliances, instruments or other apparatus in Ch 90, n.e.s.</t>
  </si>
  <si>
    <t>Parties et accessoires pour machines, appareils, instruments ou articles du chapitreÂ 90, n.d.a.</t>
  </si>
  <si>
    <t>Teile und ZubehÃ¶r fÃ¼r Maschinen, Apparate, GerÃ¤te, Instrumente oder andere Waren des Kapitels 90, a.n.g.</t>
  </si>
  <si>
    <t>CHAPTERÂ 91 - CLOCKS AND WATCHES AND PARTS THEREOF</t>
  </si>
  <si>
    <t>CLOCKS AND WATCHES AND PARTS THEREOF</t>
  </si>
  <si>
    <t>HORLOGERIE</t>
  </si>
  <si>
    <t>UHRMACHERWAREN</t>
  </si>
  <si>
    <t>Wristwatches, pocket-watches and other watches, including stopwatches, with case of precious metal or of metal clad with precious metal</t>
  </si>
  <si>
    <t>Wrist-watches, pocket-watches and other watches, incl. stop-watches, with case of precious metal or of metal clad with precious metal (excl. with backs made of steel)</t>
  </si>
  <si>
    <t>Montres-bracelets, montres de poche et montres simil., y.c. les compteurs de temps des mÃªmes types, avec boÃ®te en mÃ©taux prÃ©cieux ou en plaquÃ©s ou doublÃ©s de mÃ©taux prÃ©cieux (sauf celles dont le fond est en acier)</t>
  </si>
  <si>
    <t>Armbanduhren, Taschenuhren und Ã¤hnl. Uhren, einschl. Stoppuhren vom gleichen Typ, mit GehÃ¤use aus Edelmetallen oder Edelmetallplattierungen (ausg. mit Boden aus Stahl)</t>
  </si>
  <si>
    <t>- Wristwatches, electrically operated, whether or not incorporating a stopwatch facility</t>
  </si>
  <si>
    <t>Wrist-watches of precious metal or of metal clad with precious metal, whether or not incorporating a stop-watch facility, electrically operated, with mechanical display only (excl. with backs made of steel)</t>
  </si>
  <si>
    <t>Montres-bracelets, mÃªme incorporant un compteur de temps, fonctionnant Ã©lectriquement, Ã  affichage mÃ©canique seulement, avec boÃ®te en mÃ©taux prÃ©cieux ou en plaquÃ©s ou doublÃ©s de mÃ©taux prÃ©cieux (sauf celles dont le fond est en acier)</t>
  </si>
  <si>
    <t>Armbanduhren "auch mit Stoppeinrichtung", aus Edelmetallen oder Edelmetallplattierungen, elektrisch betrieben, nur mit mechanischer Anzeige (ausg. mit Boden aus Stahl)</t>
  </si>
  <si>
    <t>Wrist-watches of precious metal or of metal clad with precious metal, whether or not incorporating a stop-watch facility, electrically operated, with opto-electronic display and with combined mechanical and opto-electronic display (excl. with backs made of steel)</t>
  </si>
  <si>
    <t>Montres-bracelets, mÃªme incorporant un compteur de temps, fonctionnant Ã©lectriquement, Ã  affichage optoÃ©lectronique et Ã  affichage mÃ©canique et optoÃ©lectronique combinÃ©, avec boÃ®te en mÃ©taux prÃ©cieux ou en plaquÃ©s ou doublÃ©s de mÃ©taux prÃ©cieux (sauf celles dont le fond est en acier)</t>
  </si>
  <si>
    <t>Armbanduhren "auch mit Stoppeinrichtung", aus Edelmetallen oder Edelmetallplattierungen, elektrisch betrieben, mit optoelektronischer Anzeige und mit kombinierter mechanischer und optoelektronischer Anzeige (ausg. mit Boden aus Stahl)</t>
  </si>
  <si>
    <t>- Other wristwatches, whether or not incorporating a stopwatch facility</t>
  </si>
  <si>
    <t>Wrist-watches of precious metal or of metal clad with precious metal, whether or not incorporating a stop-watch facility, with automatic winding (excl. with backs made of steel)</t>
  </si>
  <si>
    <t>Montres-bracelets, mÃªme incorporant un compteur de temps, Ã  remontage automatique, avec boÃ®te en mÃ©taux prÃ©cieux ou en plaquÃ©s ou doublÃ©s de mÃ©taux prÃ©cieux (sauf celles dont le fond est en acier)</t>
  </si>
  <si>
    <t>Armbanduhren "auch mit Stoppeinrichtung", aus Edelmetallen oder Edelmetallplattierungen, mit automatischem Aufzug (ausg. mit Boden aus Stahl)</t>
  </si>
  <si>
    <t>Wrist-watches of precious metal or of metal clad with precious metal, whether or not incorporating a stop-watch facility, with hand winding only (excl. with backs made of steel)</t>
  </si>
  <si>
    <t>Montres-bracelets, mÃªme incorporant un compteur de temps, Ã  remontage exclusivement manuel, avec boÃ®te en mÃ©taux prÃ©cieux ou en plaquÃ©s ou doublÃ©s de mÃ©taux prÃ©cieux (sauf celles dont le fond est en acier)</t>
  </si>
  <si>
    <t>Armbanduhren "auch mit Stoppeinrichtung", aus Edelmetallen oder Edelmetallplattierungen, fÃ¼r den Aufzug ausschlieÃŸlich mit der Hand (ausg. mit Boden aus Stahl)</t>
  </si>
  <si>
    <t>Pocket-watches and the like, incl. stop-watches, of precious metal or of metal clad with precious metal, electrically operated (excl. with backs made of steel and wrist-watches)</t>
  </si>
  <si>
    <t>Montres de poche et simil., fonctionnant Ã©lectriquement, y.c. les compteurs de temps du mÃªme type, avec boÃ®te en mÃ©taux prÃ©cieux ou en plaquÃ©s ou doublÃ©s de mÃ©taux prÃ©cieux (sauf celles dont le fond est en acier et montres-bracelets)</t>
  </si>
  <si>
    <t>Taschenuhren und Ã¤hnl. Uhren, einschl. Stoppuhren vom gleichen Typ, aus Edelmetallen oder Edelmetallplattierungen, elektrisch betrieben (ausg. mit Boden aus Stahl sowie Armbanduhren)</t>
  </si>
  <si>
    <t>Pocket-watches and the like, incl. stop-watches, of precious metal or of metal clad with precious metal, with hand or automatic winding (excl. with backs made of steel and wrist-watches)</t>
  </si>
  <si>
    <t>Montres de poche et simil., Ã  remontage automatique ou manuel, y.c. les compteurs de temps du mÃªme type, avec boÃ®te en mÃ©taux prÃ©cieux ou en plaquÃ©s ou doublÃ©s de mÃ©taux prÃ©cieux (sauf celles dont le fond est en acier et montres-bracelets)</t>
  </si>
  <si>
    <t>Taschenuhren und Ã¤hnl. Uhren, einschl. Stoppuhren vom gleichen Typ, aus Edelmetallen oder Edelmetallplattierungen, mit Aufzug von Hand oder automatischem Aufzug (ausg. mit Boden aus Stahl sowie Armbanduhren)</t>
  </si>
  <si>
    <t>Wristwatches, pocket-watches and other watches, including stopwatches, other than those of headingÂ 9101</t>
  </si>
  <si>
    <t>Wrist-watches, pocket-watches and other watches, incl. stop-watches (excl. of precious metal or of metal clad with precious metal)</t>
  </si>
  <si>
    <t>Montres-bracelets, montres de poche et montres simil., y.c. les compteurs de temps du mÃªme type (autres que celles en mÃ©taux prÃ©cieux ou en plaquÃ©s ou doublÃ©s de mÃ©taux prÃ©cieux)</t>
  </si>
  <si>
    <t>Armbanduhren, Taschenuhren und Ã¤hnl. Uhren, einschl. Stoppuhren vom gleichen Typ (ausg. aus Edelmetallen oder Edelmetallplattierungen)</t>
  </si>
  <si>
    <t>Wrist-watches, whether or not incorporating a stop-watch facility, electrically operated, with mechanical display only (excl. of precious metal or of metal clad with precious metal)</t>
  </si>
  <si>
    <t>Montres-bracelets, mÃªme incorporant un compteur de temps, fonctionnant Ã©lectriquement, Ã  affichage mÃ©canique seulement (autres que celles en mÃ©taux prÃ©cieux ou en plaquÃ©s ou doublÃ©s de mÃ©taux prÃ©cieux)</t>
  </si>
  <si>
    <t>Armbanduhren "auch mit Stoppeinrichtung", elektrisch betrieben, nur mit mechanischer Anzeige (ausg. aus Edelmetallen oder Edelmetallplattierungen)</t>
  </si>
  <si>
    <t>Wrist-watches, whether or not incorporating a stop-watch facility, electrically operated, with opto-electronic display only (excl. of precious metal or of metal clad with precious metal)</t>
  </si>
  <si>
    <t>Montres-bracelets, mÃªme incorporant un compteur de temps, fonctionnant Ã©lectriquement, Ã  affichage optoÃ©lectronique seulement (autres que celles en mÃ©taux prÃ©cieux ou en plaquÃ©s ou doublÃ©s de mÃ©taux prÃ©cieux)</t>
  </si>
  <si>
    <t>Armbanduhren "auch mit Stoppeinrichtung", elektrisch betrieben, nur mit optoelektronischer Anzeige (ausg. aus Edelmetallen oder Edelmetallplattierungen)</t>
  </si>
  <si>
    <t>Wrist-watches, whether or not incorporating a stop-watch facility, electrically operated, with combined mechanical and opto-electronic display (excl. of precious metal or of metal clad with precious metal)</t>
  </si>
  <si>
    <t>Montres-bracelets, mÃªme incorporant un compteur de temps, fonctionnant Ã©lectriquement, Ã  affichage mÃ©canique et optoÃ©lectronique (autres que celles en mÃ©taux prÃ©cieux ou en plaquÃ©s ou doublÃ©s de mÃ©taux prÃ©cieux)</t>
  </si>
  <si>
    <t>Armbanduhren "auch mit Stoppeinrichtung", elektrisch betrieben, mit kombinierter mechanischer und optoelektronischer Anzeige (ausg. aus Edelmetallen oder Edelmetallplattierungen)</t>
  </si>
  <si>
    <t>Wrist-watches, whether or not incorporating a stop-watch facility, with automatic winding (excl. of precious metal or of metal clad with precious metal)</t>
  </si>
  <si>
    <t>Montres-bracelets, mÃªme incorporant un compteur de temps, Ã  remontage automatique (autres que celles en mÃ©taux prÃ©cieux ou en plaquÃ©s ou doublÃ©s de mÃ©taux prÃ©cieux)</t>
  </si>
  <si>
    <t>Armbanduhren "auch mit Stoppeinrichtung", mit automatischem Aufzug (ausg. aus Edelmetallen oder Edelmetallplattierungen)</t>
  </si>
  <si>
    <t>Wrist-watches, whether or not incorporating a stop-watch facility, with hand winding only (excl. of precious metal or of metal clad with precious metal)</t>
  </si>
  <si>
    <t>Montres-bracelets, mÃªme incorporant un compteur de temps, Ã  remontage exclusivement manuel (autres que celles en mÃ©taux prÃ©cieux ou en plaquÃ©s ou doublÃ©s de mÃ©taux prÃ©cieux)</t>
  </si>
  <si>
    <t>Armbanduhren "auch mit Stoppeinrichtung", fÃ¼r den Aufzug ausschlieÃŸlich mit der Hand (ausg. aus Edelmetallen oder Edelmetallplattierungen)</t>
  </si>
  <si>
    <t>Pocket-watches and the like, incl. stop-watches, electrically operated (excl. of precious metal or of metal clad with precious metal)</t>
  </si>
  <si>
    <t>Montres de poche et montres simil., fonctionnant Ã©lectriquement, y.c. les compteurs de temps du mÃªme type (autres que celles en mÃ©taux prÃ©cieux ou en plaquÃ©s ou doublÃ©s de mÃ©taux prÃ©cieux)</t>
  </si>
  <si>
    <t>Taschenuhren und Ã¤hnl. Uhren, einschl. Stoppuhren vom gleichen Typ, elektrisch betrieben (ausg. aus Edelmetallen oder Edelmetallplattierungen)</t>
  </si>
  <si>
    <t>Pocket-watches and the like, incl. stop-watches, with hand or automatic winding (excl. of precious metal or of metal clad with precious metal)</t>
  </si>
  <si>
    <t>Montres de poche et montres simil., Ã  remontage manuel ou automatique, y.c. les compteurs de temps du mÃªme type (autres que celles en mÃ©taux prÃ©cieux ou en plaquÃ©s ou doublÃ©s de mÃ©taux prÃ©cieux)</t>
  </si>
  <si>
    <t>Taschenuhren und Ã¤hnl. Uhren, einschl. Stoppuhren vom gleichen Typ, mit Aufzug von Hand oder automatischem Aufzug (ausg. aus Edelmetallen oder Edelmetallplattierungen)</t>
  </si>
  <si>
    <t>Clocks with watch movements, excluding clocks of headingÂ 9104</t>
  </si>
  <si>
    <t>Clocks with watch movements (excl. wrist-watches, pocket-watches and other watches of heading 9101 or 9102, and instrument panel clocks and the like of heading 9104)</t>
  </si>
  <si>
    <t>RÃ©veils et pendulettes, Ã  mouvement de montre (autres que montres-bracelets, montres de poche et montres simil. des nÂ° 9101 ou 9102 ainsi que montres de tableaux de bord et montres simil. du nÂ° 9104)</t>
  </si>
  <si>
    <t>Uhren mit Kleinuhr-Werk (ausg. Armbanduhren, Taschenuhren und Ã¤hnl. Uhren der Pos. 9101 oder 9102 sowie Armaturbrettuhren und Ã¤hnl. Uhren der Pos. 9104)</t>
  </si>
  <si>
    <t>Clocks with watch movements, electrically operated (excl. wrist-watches, pocket-watches and other watches of heading 9101 or 9102, and instrument panel clocks and the like of heading 9104)</t>
  </si>
  <si>
    <t>RÃ©veils et pendulettes, Ã  mouvement de montre, fonctionnant Ã©lectriquement (autres que montres-bracelets, montres de poche et montres simil. des nÂ° 9101 ou 9102 ainsi que montres de tableaux de bord et montres simil. du nÂ° 9104)</t>
  </si>
  <si>
    <t>Uhren mit Kleinuhr-Werk, elektrisch betrieben (ausg. Armbanduhren, Taschenuhren und Ã¤hnl. Uhren der Pos. 9101 oder 9102 sowie Armaturbrettuhren und Ã¤hnl. Uhren der Pos. 9104)</t>
  </si>
  <si>
    <t>Clocks with watch movements (excl. electrically operated, wrist-watches, pocket-watches and other watches of heading 9101 or 9102, and instrument panel clocks and the like of heading 9104)</t>
  </si>
  <si>
    <t>RÃ©veils et pendulettes, Ã  mouvement de montre, ne fonctionnant pas Ã©lectriquement (autres que montres-bracelets, montres de poche et montres simil. des nÂ° 9101 ou 9102 ainsi que montres de tableaux de bord et montres simil. du nÂ° 9104)</t>
  </si>
  <si>
    <t>Uhren mit Kleinuhr-Werk, nichtelektrisch betrieben (ausg. Armbanduhren, Taschenuhren und Ã¤hnl. Uhren der Pos. 9101 oder 9102 sowie Armaturbrettuhren und Ã¤hnl. Uhren der Pos. 9104)</t>
  </si>
  <si>
    <t>Instrument panel clocks and clocks of a similar type for vehicles, aircraft, spacecraft or vessels</t>
  </si>
  <si>
    <t>Instrument panel clocks and clocks of a similar type for vehicles, aircraft, vessels and other vehicles</t>
  </si>
  <si>
    <t>Montres de tableaux de bord et montres simil., pour automobiles, vÃ©hicules aÃ©riens, bateaux ou autres vÃ©hicules</t>
  </si>
  <si>
    <t>Armaturenbrettuhren und Ã¤hnl. Uhren, fÃ¼r Kraftfahrzeuge, Luftfahrzeuge, Schiffe oder andere Fahrzeuge</t>
  </si>
  <si>
    <t>Other clocks</t>
  </si>
  <si>
    <t>Clocks (excl. wrist-watches, pocket-watches and other watches of heading 9101 or 9102, clocks with watch movements of heading 9103, and instrument panel clocks and the like of heading 9104)</t>
  </si>
  <si>
    <t>RÃ©veils, pendules, horloges et appareils d'horlogerie simil., Ã  mouvement autre que de montre (autres que montres-bracelets, montres de poche et montres simil. des nÂ° 9101 ou 9102, rÃ©veils et pendulettes Ã  mouvement de montre du nÂ° 9103 ainsi que montres de tableaux de bord et montres simil. du nÂ° 9104)</t>
  </si>
  <si>
    <t>Uhren (ausg. Armbanduhren, Taschenuhren und Ã¤hnl. Uhren der Pos. 9101 oder 9102, Uhren mit Kleinuhrwerk der Pos. 9103 sowie Armaturbrettuhren und Ã¤hnl. Uhren der Pos. 9104)</t>
  </si>
  <si>
    <t>Alarm clocks, electrically operated</t>
  </si>
  <si>
    <t>RÃ©veils fonctionnant Ã©lectriquement</t>
  </si>
  <si>
    <t>Wecker, elektrisch betrieben</t>
  </si>
  <si>
    <t>Alarm clocks (excl. electrically operated)</t>
  </si>
  <si>
    <t>RÃ©veils ne fonctionnant pas Ã©lectriquement</t>
  </si>
  <si>
    <t>Wecker, nichtelektrisch betrieben</t>
  </si>
  <si>
    <t>Wall clocks, electrically operated</t>
  </si>
  <si>
    <t>Pendules et horloges, murales, fonctionnant Ã©lectriquement</t>
  </si>
  <si>
    <t>Wanduhren, elektrisch betrieben</t>
  </si>
  <si>
    <t>Wall clocks (excl. electrically operated)</t>
  </si>
  <si>
    <t>Pendules et horloges murales ne fonctionnant pas Ã©lectriquement</t>
  </si>
  <si>
    <t>Wanduhren, nichtelektrisch betrieben</t>
  </si>
  <si>
    <t>Clocks, electrically operated (excl. wrist-watches, pocket-watches and other watches of heading 9101 or 9102, clocks with watch movements of heading 9103, instrument panel clocks and the like of heading 9104, alarm clocks and wall clocks)</t>
  </si>
  <si>
    <t>Appareils d'horlogerie fonctionnant Ã©lectriquement (autres que montres-bracelets, montres de poche et montres simil. des nÂ° 9101 ou 9102, et rÃ©veils ou pendulettes Ã  mouvement de montre du nÂ° 9103, montres de tableaux de bord et montres simil. du nÂ° 9104 ainsi que rÃ©veils, pendules et horloges murales)</t>
  </si>
  <si>
    <t>Uhren, elektrisch betrieben (ausg. Armbanduhren, Taschenuhren und Ã¤hnl. Uhren der Pos. 9101 oder 9102, Uhren mit Kleinuhr-Werk der Pos. 9103, Armaturbrettuhren und Ã¤hnl. Uhren der Pos. 9104 sowie Wecker und Wanduhren)</t>
  </si>
  <si>
    <t>Clocks (excl. electrically operated, wrist-watches, pocket-watches and other watches of heading 9101 or 9102, clocks with watch movements of heading 9103, instrument panel clocks and the like of heading 9104, alarm clocks and wall clocks)</t>
  </si>
  <si>
    <t>Appareils d'horlogerie ne fonctionnant pas Ã©lectriquement (autres que montres-bracelets, montres de poche et montres simil. des nÂ° 9101 ou 9102, rÃ©veils ou pendulettes Ã  mouvement de montre du nÂ° 9103, montres de tableaux de bord et montres simil. du nÂ° 9104, rÃ©veils ainsi que pendules et horloges murales)</t>
  </si>
  <si>
    <t>Uhren, nichtelektrisch betrieben (ausg. Armbanduhren, Taschenuhren und Ã¤hnl. Uhren der Pos. 9101 oder 9102, Uhren mit Kleinuhr-Werk der Pos. 9103, Armaturbrettuhren und Ã¤hnl. Uhren der Pos. 9104 sowie Wecker und Wanduhren)</t>
  </si>
  <si>
    <t>Time of day recording apparatus and apparatus for measuring, recording or otherwise indicating intervals of time, with clock or watch movement or with synchronous motor (for example, time-registers, time-recorders)</t>
  </si>
  <si>
    <t>Time of day recording apparatus and apparatus for measuring, recording or otherwise indicating intervals of time, with clock or watch movement or with synchronous motor, e.g. time-registers and time recorders (excl. clocks of heading 9101 to 9105)</t>
  </si>
  <si>
    <t>Appareils de contrÃ´le du temps et compteurs de temps, Ã  mouvement d'horlogerie ou Ã  moteur synchrone (horloges de pointage, horodateurs et horocompteurs p.ex.) (autres qu'appareils d'horlogerie des nÂ° 9101 Ã  9105)</t>
  </si>
  <si>
    <t>Zeitkontrollapparate und Zeitmesser, mit Uhrwerk oder Synchronmotor "z.B. Arbeitszeitregistrieruhren, Zeitstempeluhren und Datumstempeluhren" (ausg. Uhren der Pos. 9101 bis 9105)</t>
  </si>
  <si>
    <t>Time registers and time recorders</t>
  </si>
  <si>
    <t>Horloges de pointage; horodateurs et horocompteurs</t>
  </si>
  <si>
    <t>Arbeitszeitregistrieruhren; Zeitstempeluhren und Datumstempeluhren</t>
  </si>
  <si>
    <t>Time of day recording apparatus and apparatus for measuring, recording or otherwise indicating intervals of time, with clock or watch movement or with synchronous motor (excl. clocks of heading 9101 to 9105, time registers and time recorders)</t>
  </si>
  <si>
    <t>Appareils de contrÃ´le du temps, Ã  mouvement d'horlogerie ou Ã  moteur synchrone (autres qu'appareils d'horlogerie des nÂ° 9101 Ã  9105, horloges de pointage, horodateurs et horocompteurs)</t>
  </si>
  <si>
    <t>Zeitkontrollapparate und Zeitmesser, mit Uhrwerk oder Synchronmotor (ausg. Uhren der Pos. 9101 bis 9105, Arbeitszeitregistrieruhren, Zeituhren und Datumstempeluhren)</t>
  </si>
  <si>
    <t>Time switches, with clock or watch movement or with synchronous motor</t>
  </si>
  <si>
    <t>Time switches with clock or watch movement or with synchronous motor</t>
  </si>
  <si>
    <t>Interrupteurs horaires et autres appareils permettant de dÃ©clencher un mÃ©canisme Ã  temps donnÃ©, munis d'un mouvement d'horlogerie ou d'un moteur synchrone</t>
  </si>
  <si>
    <t>Zeitschalter und andere ZeitauslÃ¶ser, mit Uhrwerk oder Synchronmotor</t>
  </si>
  <si>
    <t>Mouvements de montres, complets et assemblÃ©s</t>
  </si>
  <si>
    <t>Kleinuhr-Werke, vollstÃ¤ndig und zusammengesetzt</t>
  </si>
  <si>
    <t>Watch movements, complete and assembled, electrically operated, with mechanical display only or with a device to which a mechanical display can be incorporated</t>
  </si>
  <si>
    <t>Mouvements de montres, complets et assemblÃ©s, fonctionnant Ã©lectriquement, Ã  affichage mÃ©canique seulement ou avec un dispositif qui permette d'incorporer un affichage mÃ©canique</t>
  </si>
  <si>
    <t>Kleinuhr-Werke, vollstÃ¤ndig und zusammengesetzt, elektrisch betrieben, nur mit mechanischer Anzeige oder mit Vorrichtung zur Aufnahme einer mechanischen Anzeige</t>
  </si>
  <si>
    <t>Watch movements, complete and assembled, electrically operated, with opto-electronic display only</t>
  </si>
  <si>
    <t>Mouvements de montres, complets et assemblÃ©s, fonctionnant Ã©lectriquement, Ã  affichage optoÃ©lectronique seulement</t>
  </si>
  <si>
    <t>Kleinuhr-Werke, vollstÃ¤ndig und zusammengesetzt, elektrisch betrieben, nur mit optoelektronischer Anzeige</t>
  </si>
  <si>
    <t>Watch movements, complete and assembled, electrically operated, with combined opto-electronic and mechanical display, whether or not with dial and hands</t>
  </si>
  <si>
    <t>Mouvements de montres, complets et assemblÃ©s, fonctionnant Ã©lectriquement, Ã  affichage mÃ©canique, mÃªme sans cadran ni aiguilles, et optoÃ©lectronique</t>
  </si>
  <si>
    <t>Kleinuhr-Werke, vollstÃ¤ndig und zusammengesetzt, elektrisch betrieben, mit kombinierter mechanischer "auch ohne Zifferblatt und Zeiger" und optoelektronischer Anzeige</t>
  </si>
  <si>
    <t>Watch movements, complete and assembled, with automatic winding</t>
  </si>
  <si>
    <t>Mouvements de montres, complets et assemblÃ©s, Ã  remontage automatique</t>
  </si>
  <si>
    <t>Kleinuhr-Werke, vollstÃ¤ndig und zusammengesetzt, mit automatischem Aufzug</t>
  </si>
  <si>
    <t>Watch movements, complete and assembled, with hand winding only</t>
  </si>
  <si>
    <t>Mouvements de montres, complets et assemblÃ©s, Ã  remontage exclusivement manuel</t>
  </si>
  <si>
    <t>Kleinuhr-Werke, vollstÃ¤ndig und zusammengesetzt, fÃ¼r den Aufzug ausschlieÃŸlich mit der Hand</t>
  </si>
  <si>
    <t>Clock movements, complete and assembled (excl. watch movements)</t>
  </si>
  <si>
    <t>Mouvements d'horlogerie complets et assemblÃ©s (autres que mouvements de montres)</t>
  </si>
  <si>
    <t>Uhrwerke, vollstÃ¤ndig und zusammengesetzt (ausg. Kleinuhr-Werke)</t>
  </si>
  <si>
    <t>Clock movements, complete and assembled, electrically operated (excl. watch movements)</t>
  </si>
  <si>
    <t>Mouvements d'horlogerie, complets et assemblÃ©s, fonctionnant Ã©lectriquement (Ã  l'excl. des mouvements de montre)</t>
  </si>
  <si>
    <t>Uhrwerke, vollstÃ¤ndig und zusammengesetzt, elektrisch betrieben (ausg. Kleinuhr-Werke)</t>
  </si>
  <si>
    <t>Clock movements, complete and assembled (excl. electrically operated and watch movements)</t>
  </si>
  <si>
    <t>Mouvements d'horlogerie complets et assemblÃ©s, ne fonctionnant pas Ã©lectriquement (sauf mouvements de montre)</t>
  </si>
  <si>
    <t>Uhrwerke, vollstÃ¤ndig und zusammengesetzt, nichtelektrisch betrieben (ausg. Kleinuhr-Werke)</t>
  </si>
  <si>
    <t>Complete watch or clock movements, unassembled or partly assembled (movement sets); incomplete watch or clock movements, assembled; rough watch or clock movements</t>
  </si>
  <si>
    <t>Complete, unassembled or partly assembled watch or clock movements or movement sets; incomplete watch or clock movements, assembled; rough watch or clock movements</t>
  </si>
  <si>
    <t>Mouvements d'horlogerie complets, non assemblÃ©s ou partiellement assemblÃ©s (chablons); mouvements d'horlogerie incomplets, assemblÃ©s; Ã©bauches de mouvements d'horlogerie</t>
  </si>
  <si>
    <t>Uhrwerke, vollstÃ¤ndig, nicht oder nur teilweise zusammengesetzt "Schablonen"; unvollstÃ¤ndige, zusammengesetzte Uhrwerke; Uhrrohwerke</t>
  </si>
  <si>
    <t>9110 11</t>
  </si>
  <si>
    <t>-- Complete movements, unassembled or partly assembled (movement sets)</t>
  </si>
  <si>
    <t>Complete watch movements, unassembled or partly assembled movement sets</t>
  </si>
  <si>
    <t>Mouvements de montres complets, non assemblÃ©s ou partiellement assemblÃ©s [chablons]</t>
  </si>
  <si>
    <t>Kleinuhr-Werke, vollstÃ¤ndig, nicht oder nur teilweise zusammengesetzt "Schablonen"</t>
  </si>
  <si>
    <t>Complete watch movements, unassembled or partly assembled "movement sets", with balance wheel and hairspring</t>
  </si>
  <si>
    <t>Mouvements de montres complets, non assemblÃ©s ou partiellement assemblÃ©s [chablons], Ã  balancier spiral</t>
  </si>
  <si>
    <t>Kleinuhr-Werke, vollstÃ¤ndig, nicht oder nur teilweise zusammengesetzt "Schablonen", mit einer Unruh mit Spiralfeder</t>
  </si>
  <si>
    <t>Complete watch movements, unassembled or partly assembled "movement sets" (excl. with balance wheel and hairspring)</t>
  </si>
  <si>
    <t>Mouvements de montres complets, non assemblÃ©s ou partiellement assemblÃ©s [chablons] (autres qu'Ã  balancier spiral)</t>
  </si>
  <si>
    <t>Kleinuhr-Werke, vollstÃ¤ndig, nicht oder nur teilweise zusammengesetzt "Schablonen" (ausg. mit einer Unruh mit Spiralfeder)</t>
  </si>
  <si>
    <t>-- Incomplete movements, assembled</t>
  </si>
  <si>
    <t>Incomplete watch movements, assembled</t>
  </si>
  <si>
    <t>Mouvements de montres incomplets, assemblÃ©s</t>
  </si>
  <si>
    <t>Kleinuhr-Werke, unvollstÃ¤ndig, zusammengesetzt</t>
  </si>
  <si>
    <t>Rough clock movements</t>
  </si>
  <si>
    <t>Ã‰bauches de mouvements d'horlogerie</t>
  </si>
  <si>
    <t>Kleinuhrrohwerke</t>
  </si>
  <si>
    <t>Complete, unassembled or partly assembled clock movements "movement sets"; incomplete clock movements, assembled (excl. rough clock movements and watch movements)</t>
  </si>
  <si>
    <t>Mouvements d'horlogerie complets non assemblÃ©s ou partiellement assemblÃ©s [chablons] ou incomplets et assemblÃ©s (autres qu'Ã©bauches de mouvements d'horlogerie et mouvements de montres)</t>
  </si>
  <si>
    <t>Uhrwerke, vollstÃ¤ndig, nicht oder nur teilweise zusammengesetzt "Schablonen" sowie zusammengesetzte unvollstÃ¤ndige Uhrwerke (ausg. Kleinuhrrohwerke sowie Kleinuhr-Werke)</t>
  </si>
  <si>
    <t>Watch cases and parts thereof</t>
  </si>
  <si>
    <t>Cases for wrist-watches, pocket-watches and other watches, incl. stop-watches, of heading 9101 or 9102, and parts thereof, n.e.s.</t>
  </si>
  <si>
    <t>BoÃ®tes de montres-bracelets, de montres de poche et de montres simil., y.c. les compteurs de temps du mÃªme type, des nÂ° 9101 ou 9102, et leurs parties, n.d.a.</t>
  </si>
  <si>
    <t>GehÃ¤use fÃ¼r Armbanduhren, Taschenuhren und Ã¤hnl. Uhren "einschl. Stoppuhren vom gleichen Typ" der Pos. 9101 oder 9102, Teile davon, a.n.g.</t>
  </si>
  <si>
    <t>Cases for wrist-watches, pocket-watches and other watches of heading 9101 or 9102, of precious metal or of metal clad with precious metal</t>
  </si>
  <si>
    <t>BoÃ®tes de montres-bracelets, de montres de poche et de montres simil. des nÂ° 9101 ou 9102, en mÃ©taux prÃ©cieux ou en plaquÃ©s ou doublÃ©s de mÃ©taux prÃ©cieux</t>
  </si>
  <si>
    <t>GehÃ¤use fÃ¼r Armbanduhren, Taschenuhren und Ã¤hnl. Uhren der Pos. 9101 oder 9102, aus Edelmetallen oder Edelmetallplattierungen</t>
  </si>
  <si>
    <t>- Cases of base metal, whether or not gold- or silver-plated</t>
  </si>
  <si>
    <t>Cases for wrist-watches, pocket-watches and other watches of heading 9101 or 9102, of base metal, whether or not gold- or silver-plated</t>
  </si>
  <si>
    <t>BoÃ®tes de montres-bracelets, de montres de poche et de montres simil. des nÂ° 9101 ou 9102, en mÃ©taux communs, Ã©galement dorÃ©s ou argentÃ©s</t>
  </si>
  <si>
    <t>GehÃ¤use fÃ¼r Armbanduhren, Taschenuhren und Ã¤hnl. Uhren der Pos. 9101 oder 9102, aus unedlen Metallen, auch vergoldet oder versilbert</t>
  </si>
  <si>
    <t>Cases for wrist-watches, pocket-watches and other watches of heading 9101 or 9102, of materials other than precious metal, clad with precious metal or base metal</t>
  </si>
  <si>
    <t>BoÃ®tes de montres-bracelets, de montres de poche et de montres simil. des nÂ° 9101 ou 9102, autres qu'en mÃ©taux prÃ©cieux ou en plaquÃ©s ou doublÃ©s de mÃ©taux prÃ©cieux ou qu'en mÃ©taux communs</t>
  </si>
  <si>
    <t>GehÃ¤use fÃ¼r Armbanduhren, Taschenuhren und Ã¤hnl. Uhren der Pos. 9101 oder 9102, aus anderen Stoffen als Edelmetallen, Edelmetallplattierungen oder unedlen Metallen</t>
  </si>
  <si>
    <t>Parts of cases for wrist-watches, pocket-watches and other watches of heading 9101 or 9102, n.e.s.</t>
  </si>
  <si>
    <t>Parties de boÃ®tes de montres-bracelets, de montres de poche et de montres simil. des nÂ° 9101 ou 9102, n.d.a.</t>
  </si>
  <si>
    <t>Teile von GehÃ¤usen fÃ¼r Armbanduhren, Taschenuhren und Ã¤hnl. Uhren der Pos. 9101 oder 9102, a.n.g.</t>
  </si>
  <si>
    <t>Clock cases and cases of a similar type for other goods of this chapter, and parts thereof</t>
  </si>
  <si>
    <t>Clock and watch cases and parts thereof, n.e.s. (excl. for wrist-watches, pocket-watches and other watches of heading 9101 or 9102)</t>
  </si>
  <si>
    <t>Cages et cabinets d'appareils d'horlogerie (autres que de mouvements de montres-bracelets, de montres de poche et de montres simil. des nÂ° 9101 ou 9102), et leurs parties, n.d.a.</t>
  </si>
  <si>
    <t>GehÃ¤use fÃ¼r Uhrmacherwaren (ausg. fÃ¼r Armbanduhren, Taschenuhren und Ã¤hnl. Uhren der Pos. 9101 oder 9102), Teile davon, a.n.g.</t>
  </si>
  <si>
    <t>Clock and watch cases (excl. for wrist-watches, pocket-watches and other watches of heading 9101 or 9102)</t>
  </si>
  <si>
    <t>Cages et cabinets d'appareils d'horlogerie (autres que de mouvements de montres-bracelets, de montres de poche et de montres simil. des nÂ° 9101 ou 9102)</t>
  </si>
  <si>
    <t>GehÃ¤use fÃ¼r Uhrmacherwaren (ausg. fÃ¼r Armbanduhren, Taschenuhren und Ã¤hnl. Uhren der Pos. 9101 oder 9102)</t>
  </si>
  <si>
    <t>Parts of clock and watch cases, n.e.s. (excl. for wrist-watches, pocket-watches and other watches of heading 9101 or 9102)</t>
  </si>
  <si>
    <t>Parties de cages et cabinets d'appareils d'horlogerie (autres que de mouvements de montres-bracelets, de montres de poche et de montres simil. des nÂ° 9101 ou 9102), n.d.a.</t>
  </si>
  <si>
    <t>Teile von GehÃ¤usen fÃ¼r Uhrmacherwaren (ausg. fÃ¼r Armbanduhren, Taschenuhren und Ã¤hnl. Uhren der Pos. 9101 oder 9102), a.n.g.</t>
  </si>
  <si>
    <t>Watch straps, watch bands and watch bracelets, and parts thereof</t>
  </si>
  <si>
    <t>Watch straps, watch bands and watch bracelets, and parts thereof, n.e.s.</t>
  </si>
  <si>
    <t>Bracelets de montres et leurs parties, n.d.a.</t>
  </si>
  <si>
    <t>UhrarmbÃ¤nder und Teile davon, a.n.g.</t>
  </si>
  <si>
    <t>9113 10</t>
  </si>
  <si>
    <t>Watch straps, watch bands and watch bracelets, and parts thereof, of precious metal or of metal clad with precious metal, n.e.s.</t>
  </si>
  <si>
    <t>Bracelets de montres et leurs parties, en mÃ©taux prÃ©cieux ou en plaquÃ©s ou doublÃ©s de mÃ©taux prÃ©cieux, n.d.a.</t>
  </si>
  <si>
    <t>UhrarmbÃ¤nder und Teile davon, aus Edelmetallen oder Edelmetallplattierungen, a.n.g.</t>
  </si>
  <si>
    <t>Watch straps, watch bands and watch bracelets, and parts thereof, of precious metal, n.e.s.</t>
  </si>
  <si>
    <t>Bracelets de montres et leurs parties, en mÃ©taux prÃ©cieux, n.d.a.</t>
  </si>
  <si>
    <t>UhrarmbÃ¤nder und Teile davon, aus Edelmetallen, a.n.g.</t>
  </si>
  <si>
    <t>Watch straps, watch bands and watch bracelets, and parts thereof, of metal clad with precious metal, n.e.s.</t>
  </si>
  <si>
    <t>Bracelets de montres et leurs parties, en plaquÃ©s ou doublÃ©s de mÃ©taux prÃ©cieux, n.d.a.</t>
  </si>
  <si>
    <t>UhrarmbÃ¤nder und Teile davon, aus Edelmetallplattierungen, a.n.g.</t>
  </si>
  <si>
    <t>- Of base metal, whether or not gold- or silver-plated</t>
  </si>
  <si>
    <t>Watch straps, watch bands and watch bracelets, and parts thereof, of base metal, whether or not gold- or silver-plated, n.e.s.</t>
  </si>
  <si>
    <t>Bracelets de montres et leurs parties, en mÃ©taux communs, Ã©galement dorÃ©s ou argentÃ©s, n.d.a.</t>
  </si>
  <si>
    <t>UhrarmbÃ¤nder und Teile davon, aus unedlen Metallen, auch vergoldet oder versilbert, a.n.g.</t>
  </si>
  <si>
    <t>Other clock or watch parts</t>
  </si>
  <si>
    <t>Clock or watch parts, n.e.s.</t>
  </si>
  <si>
    <t>Autres fournitures d'horlogerie, n.d.a.</t>
  </si>
  <si>
    <t>Uhrenteile, a.n.g.</t>
  </si>
  <si>
    <t>- Springs, including hairsprings</t>
  </si>
  <si>
    <t>Springs for clocks or watches, incl. hairsprings</t>
  </si>
  <si>
    <t>Ressorts d'horlogerie, y.c. les spiraux</t>
  </si>
  <si>
    <t>Uhrfedern, einschl. Spiralfedern</t>
  </si>
  <si>
    <t>Dials for clocks or watches</t>
  </si>
  <si>
    <t>Cadrans d'horlogerie</t>
  </si>
  <si>
    <t>ZifferblÃ¤tter fÃ¼r Uhren</t>
  </si>
  <si>
    <t>Plates and bridges for clocks or watches</t>
  </si>
  <si>
    <t>Platines et ponts d'horlogerie</t>
  </si>
  <si>
    <t>Werkplatten und BrÃ¼cken, fÃ¼r Uhren</t>
  </si>
  <si>
    <t>Fournitures d'horlogerie, n.d.a.</t>
  </si>
  <si>
    <t>CHAPTERÂ 92 - MUSICAL INSTRUMENTS; PARTS AND ACCESSORIES OF SUCH ARTICLES</t>
  </si>
  <si>
    <t>MUSICAL INSTRUMENTS; PARTS AND ACCESSORIES OF SUCH ARTICLES</t>
  </si>
  <si>
    <t>INSTRUMENTS DE MUSIQUE; PARTIES ET ACCESSOIRES DE CES INSTRUMENTS</t>
  </si>
  <si>
    <t>MUSIKINSTRUMENTE; TEILE UND ZUBEHÃ–R FÃœR DIESE INSTRUMENTE</t>
  </si>
  <si>
    <t>Pianos, including automatic pianos; harpsichords and other keyboard stringed instruments</t>
  </si>
  <si>
    <t>Pianos, incl. automatic; harpsichords and other keyboard stringed instruments</t>
  </si>
  <si>
    <t>Pianos, mÃªme automatiques; clavecins et autres instruments Ã  cordes Ã  clavier</t>
  </si>
  <si>
    <t>Klaviere, einschl. selbsttÃ¤tige Klaviere; Cembalos und andere Saiteninstrumente mit Klaviatur</t>
  </si>
  <si>
    <t>9201 10</t>
  </si>
  <si>
    <t>Pianos droits</t>
  </si>
  <si>
    <t>Klaviere mit aufrecht stehendem Rahmen</t>
  </si>
  <si>
    <t>New upright pianos</t>
  </si>
  <si>
    <t>Pianos droits, neufs</t>
  </si>
  <si>
    <t>Klaviere mit aufrecht stehendem Rahmen, neu</t>
  </si>
  <si>
    <t>Used upright pianos</t>
  </si>
  <si>
    <t>Pianos droits, usagÃ©s</t>
  </si>
  <si>
    <t>Klaviere mit aufrecht stehendem Rahmen, gebraucht</t>
  </si>
  <si>
    <t>Pianos Ã  queue</t>
  </si>
  <si>
    <t>FlÃ¼gelklaviere</t>
  </si>
  <si>
    <t>Harpsichords and other keyboard stringed instruments (excl. pianos)</t>
  </si>
  <si>
    <t>Clavecins et autres instruments Ã  cordes Ã  clavier (autres que pianos)</t>
  </si>
  <si>
    <t>Cembalos und andere Saiteninstrumente mit Klaviatur (ausg. Klaviere)</t>
  </si>
  <si>
    <t>Other string musical instruments (for example, guitars, violins, harps)</t>
  </si>
  <si>
    <t>String musical instruments, e.g. guitars, violins, and harps (excl. with keyboard)</t>
  </si>
  <si>
    <t>Guitares, violons, harpes et autres instruments de musique Ã  corde (autres qu'Ã  clavier)</t>
  </si>
  <si>
    <t>Saiteninstrumente "z.B. Gitarren, Geigen und Harfen", ausg. mit Klaviatur</t>
  </si>
  <si>
    <t>9202 10</t>
  </si>
  <si>
    <t>Violins and other string instruments</t>
  </si>
  <si>
    <t>Violons et autres instruments Ã  cordes frottÃ©es Ã  l'aide d'un archet</t>
  </si>
  <si>
    <t>Geigen und andere Streichinstrumente</t>
  </si>
  <si>
    <t>Violins</t>
  </si>
  <si>
    <t>Violons</t>
  </si>
  <si>
    <t>Geigen</t>
  </si>
  <si>
    <t>String musical instruments played with a bow (excl. violins)</t>
  </si>
  <si>
    <t>Instruments de musique Ã  cordes frottÃ©es Ã  l'aide d'un archet (Ã  l'excl. des violons)</t>
  </si>
  <si>
    <t>Streichinstrumente (ausg. Geigen)</t>
  </si>
  <si>
    <t>9202 90</t>
  </si>
  <si>
    <t>Guitars, harps and other string musical instruments (excl. with keyboard and those played with a bow)</t>
  </si>
  <si>
    <t>Guitares, harpes et autres instruments de musique Ã  cordes (autres qu'Ã  clavier et Ã  cordes frottÃ©es)</t>
  </si>
  <si>
    <t>Gitarren, Harfen und andere Saiteninstrumente (ausg. mit Klaviatur sowie Streichinstrumente)</t>
  </si>
  <si>
    <t>Guitars</t>
  </si>
  <si>
    <t>Guitares</t>
  </si>
  <si>
    <t>Gitarren</t>
  </si>
  <si>
    <t>Mandolins, zithers and other string musical instruments (excl. with keyboard, those played with a bow and guitars)</t>
  </si>
  <si>
    <t>Mandolines, cithares et autres instruments de musique Ã  cordes (autres qu'Ã  clavier et Ã  cordes frottÃ©es et guitares)</t>
  </si>
  <si>
    <t>Mandolinen, Zithern und andere Saiteninstrumente (ausg. mit Klaviatur sowie Streichinstrumente und Gitarren)</t>
  </si>
  <si>
    <t>Wind musical instruments (for example, keyboard pipe organs, accordions, clarinets, trumpets, bagpipes), other than fairground organs and mechanical street organs</t>
  </si>
  <si>
    <t>Wind musical instruments "e.g. clarinets, trumpets, bagpipes, keyboard pipe organs, harmoniums and similar keyboard instruments with free metal reeds, accordions and similar instruments, mouth organs"</t>
  </si>
  <si>
    <t>Instruments de musique Ã  vent (clarinettes, trompettes, cornemuses, orgues Ã  tuyaux et Ã  clavier, harmoniums et instruments simil. Ã  clavier et Ã  anches libres mÃ©talliques, accordÃ©ons et instruments simil., harmonicas Ã  bouche)</t>
  </si>
  <si>
    <t>Musik-Blasinstrumente "z.B. Klarinetten, Trompeten und DudelsÃ¤cke, Orgeln "mit Pfeifen und Klaviatur", Harmonien und Ã¤hnl. Musikinstrumente mit Klaviatur und durchschlagenden Metallzungen, Akkordeons und Ã¤hnl. Musikinstrumente, Mundharmonikas"</t>
  </si>
  <si>
    <t>Instruments dits cuivres</t>
  </si>
  <si>
    <t>Musik-Blechblasinstrumente</t>
  </si>
  <si>
    <t>9205 90</t>
  </si>
  <si>
    <t>Wind musical instruments (excl. brass-wind instruments)</t>
  </si>
  <si>
    <t>Instruments de musique Ã  vent (Ã  l'excl. des instruments dits "cuivres")</t>
  </si>
  <si>
    <t>Musik-Blasinstrumente (ausg. Blechblasinstrumente)</t>
  </si>
  <si>
    <t>AccordÃ©ons et instruments simil.</t>
  </si>
  <si>
    <t>Akkordeons und Ã¤hnl. Musikinstrumente</t>
  </si>
  <si>
    <t>Harmonicas Ã  bouche</t>
  </si>
  <si>
    <t>Mundharmonikas</t>
  </si>
  <si>
    <t>Keyboard pipe organs; harmoniums and similar keyboard instruments with free metal reeds (excl. string musical instruments)</t>
  </si>
  <si>
    <t>Orgues Ã  tuyaux et Ã  clavier; harmoniums et instruments simil. Ã  clavier et Ã  anches libres mÃ©talliques (autres qu'instruments Ã  cordes)</t>
  </si>
  <si>
    <t>Orgeln "mit Pfeifen und Klaviatur"; Harmonien und Ã¤hnl. Musikinstrumente mit Klaviatur und durchschlagenden Metallzungen (ausg. Saiteninstrumente)</t>
  </si>
  <si>
    <t>Wind musical instruments (excl. brass-wind instruments, accordions and similar instruments, mouth organs, keyboard pipe organs, and harmoniums and similar keyboard instruments with free metal reeds)</t>
  </si>
  <si>
    <t>Instruments de musique Ã  vent (Ã  l'excl. des instruments dits cuivres, des accordÃ©ons et instruments simil., des harmonicas Ã  bouche, des orgues Ã  tuyaux et Ã  clavier ainsi que des harmoniums et instruments simil. Ã  clavier et Ã  anches libres mÃ©talliques)</t>
  </si>
  <si>
    <t>Musik-Blasinstrumente (ausg. Blechblasinstrumente, Akkordeons und Ã¤hnl. Musikinstrumente, Mundharmonikas, Orgeln mit Pfeifen und Klaviatur sowie Harmonien und Ã¤hnl. Musikinstrumente mit Klaviatur und durchschlagenden Metallzungen)</t>
  </si>
  <si>
    <t>Percussion musical instruments (for example, drums, xylophones, cymbals, castanets, maracas)</t>
  </si>
  <si>
    <t>Percussion musical instruments, e.g. drums, xylophones, cymbals, castanets, maracas</t>
  </si>
  <si>
    <t>Instruments de musique Ã  percussion (tambours, caisses, xylophones, cymbales, castagnettes, maracas, p.ex.)</t>
  </si>
  <si>
    <t>Musik-Schlaginstrumente "z.B. Trommeln, Xylofone, Becken, Kastagnetten und Maracas"</t>
  </si>
  <si>
    <t>Musical instruments, the sound of which is produced, or must be amplified, electrically (for example, organs, guitars, accordions)</t>
  </si>
  <si>
    <t>Musical instruments, the sound of which is produced, or must be amplified, electrically, e.g. organs, guitars, accordions</t>
  </si>
  <si>
    <t>Instruments de musique dont le son est produit ou doit Ãªtre amplifiÃ© par des moyens Ã©lectriques (orgues, guitares et accordÃ©ons, p.ex.)</t>
  </si>
  <si>
    <t>Musikinstrumente, bei denen der Ton elektrisch erzeugt wird oder elektrisch verstÃ¤rkt werden muss "z.B. derartige Orgeln, Gitarren und Akkordeons"</t>
  </si>
  <si>
    <t>9207 10</t>
  </si>
  <si>
    <t>- Keyboard instruments, other than accordions</t>
  </si>
  <si>
    <t>Keyboard instruments, the sound of which is produced, or must be amplified, electrically (excl. accordions)</t>
  </si>
  <si>
    <t>Instruments Ã  clavier Ã©lectriques (sauf accordÃ©ons)</t>
  </si>
  <si>
    <t>Instrumente mit Klaviatur, bei denen der Ton elektrisch erzeugt wird oder elektrisch verstÃ¤rkt werden muss (ausg. Akkordeons)</t>
  </si>
  <si>
    <t>Keyboard organs, the sound of which is produced, or must be amplified, electrically</t>
  </si>
  <si>
    <t>Orgues Ã©lectriques Ã  clavier</t>
  </si>
  <si>
    <t>Orgeln mit Klaviatur, bei denen der Ton elektrisch erzeugt wird oder elektrisch verstÃ¤rkt werden muÃŸ</t>
  </si>
  <si>
    <t>Digital pianos, with keyboard</t>
  </si>
  <si>
    <t>Pianos numÃ©riques Ã  clavier</t>
  </si>
  <si>
    <t>Digital-Pianos, mit Klaviatur</t>
  </si>
  <si>
    <t>Synthesisers with keyboard</t>
  </si>
  <si>
    <t>SynthÃ©tiseurs Ã  clavier</t>
  </si>
  <si>
    <t>Synthesizer, mit Klaviatur</t>
  </si>
  <si>
    <t>Musical instruments, the sound of which is produced, or must be amplified, electrically, with keyboard (excl. organs, digital pianos, synthesisers and accordions)</t>
  </si>
  <si>
    <t>Instruments de musique Ã  clavier dont le son est produit ou doit Ãªtre amplifiÃ© par des moyens Ã©lectriques (Ã  l'excl. des orgues, des accordÃ©ons, des synthÃ©tiseurs et des pianos numÃ©riques)</t>
  </si>
  <si>
    <t>Musikinstrumente mit Klaviatur, bei denen der Ton elektrisch erzeugt wird oder elektrisch verstÃ¤rkt werden muss (ausg. Orgeln, Digital-Pianos, Synthesizer sowie Akkordeons)</t>
  </si>
  <si>
    <t>9207 90</t>
  </si>
  <si>
    <t>Accordions and musical instruments without keyboards, the sound of which is produced, or must be amplified, electrically</t>
  </si>
  <si>
    <t>AccordÃ©ons Ã©lectriques et autres instruments de musique Ã©lectriques</t>
  </si>
  <si>
    <t>Akkordeons und Musikinstrumente ohne Klaviatur, bei denen der Ton elektrisch erzeugt wird oder elektrisch verstÃ¤rkt werden muÃŸ</t>
  </si>
  <si>
    <t>Guitars, the sound of which is produced, or must be amplified, electrically</t>
  </si>
  <si>
    <t>Guitares Ã©lectriques</t>
  </si>
  <si>
    <t>Gitarren, bei denen der Ton elektrisch erzeugt wird oder elektrisch verstÃ¤rkt werden muÃŸ</t>
  </si>
  <si>
    <t>Accordions and musical instruments without keyboards, the sound of which is produced, or must be amplified, electrically (excl. guitars)</t>
  </si>
  <si>
    <t>AccordÃ©ons Ã©lectriques et autres instruments de musique Ã©lectriques sans clavier (sauf guitares)</t>
  </si>
  <si>
    <t>Akkordeons und Musikinstrumente ohne Klaviatur, bei denen der Ton elektrisch erzeugt wird oder elektrisch verstÃ¤rkt werden muss (ausg. Gitarren)</t>
  </si>
  <si>
    <t>Musical boxes, fairground organs, mechanical street organs, mechanical singing birds, musical saws and other musical instruments not falling within any other heading of this chapter; decoy calls of all kinds; whistles, call horns and other mouth-blown sound signalling instruments</t>
  </si>
  <si>
    <t>Musical boxes, fairground organs, mechanical street organs, mechanical singing birds, musical saws and other musical instruments not falling within any other heading in chapter 92; decoy calls of all kinds; whistles, call horns and other mouth-blown sound signalling instruments</t>
  </si>
  <si>
    <t>BoÃ®tes Ã  musique, orchestrions, orgues de Barbarie, oiseaux chanteurs, scies musicales et autres instruments de musique non repris dans une autre position du prÃ©sent chapitre; appeaux de tous types, sifflets, cornes d'appel et autres instruments d'appel ou de signalisation Ã  bouche</t>
  </si>
  <si>
    <t>Spieldosen, Orchestrien, Drehorgeln, singende mechanische VÃ¶gel, singende SÃ¤gen und andere nicht erfasste Musikinstrumente, in Kapitel 92 a.n.g.; Lockpfeifen aller Art; Signalpfeifen, SignalhÃ¶rner und andere Mundblasinstrumente zu Ruf- oder Signalzwecken</t>
  </si>
  <si>
    <t>BoÃ®tes Ã  musique</t>
  </si>
  <si>
    <t>Musik-Spieldosen</t>
  </si>
  <si>
    <t>Fairground organs, mechanical street organs, mechanical singing birds, musical saws and other musical instruments not falling within any other heading in chapter 92; decoy calls of all kinds; whistles, call horns and other mouth-blown sound signalling instruments</t>
  </si>
  <si>
    <t>Orchestrions, orgues de Barbarie, oiseaux chanteurs, scies musicales et autres instruments de musique non repris dans le prÃ©sent chapitre; appeaux, sifflets, cornes d'appel et autres instruments d'appel ou de signalisation Ã  bouche</t>
  </si>
  <si>
    <t>Orchestrien, Drehorgeln, singende mechanische VÃ¶gel, singende SÃ¤gen und andere nicht erfasste Musikinstrumente in Kapitel 92 a.n.g.; Lockpfeifen aller Art; Signalpfeifen, SignalhÃ¶rner und andere Mundblasinstrumente zu Ruf- oder Signalzwecken</t>
  </si>
  <si>
    <t>Parts (for example, mechanisms for musical boxes) and accessories (for example, cards, discs and rolls for mechanical instruments) of musical instruments; metronomes, tuning forks and pitch pipes of all kinds</t>
  </si>
  <si>
    <t>Parts and accessories for musical instruments, e.g. mechanisms for musical boxes, cards, discs and rolls for mechanical instruments, n.e.s; metronomes, tuning forks and pitch pipes of all kinds</t>
  </si>
  <si>
    <t>Parties et accessoires d'instruments de musique (mÃ©canismes de boÃ®tes Ã  musique, cartes, disques et rouleaux pour appareils Ã  jouer mÃ©caniquement, p.ex.) n.d.a.; mÃ©tronomes et diapasons de tous types</t>
  </si>
  <si>
    <t>Teile und ZubehÃ¶r fÃ¼r Musikinstrumente "z.B. Musikwerke fÃ¼r Spieldosen, Karten, Scheiben und Walzen fÃ¼r mechanische Musikinstrumente", a.n.g.; Metronome, Stimmgabeln und Stimmpfeifen aller Art</t>
  </si>
  <si>
    <t>Cordes harmoniques</t>
  </si>
  <si>
    <t>Musiksaiten</t>
  </si>
  <si>
    <t>Parts and accessories for pianos, n.e.s.</t>
  </si>
  <si>
    <t>Parties et accessoires de pianos, n.d.a.</t>
  </si>
  <si>
    <t>Teile und ZubehÃ¶r fÃ¼r Klaviere, a.n.g.</t>
  </si>
  <si>
    <t>-- Parts and accessories for the musical instruments of headingÂ 9202</t>
  </si>
  <si>
    <t>Parts and accessories for string musical instruments without keyboards, n.e.s. (excl. strings and those for musical instruments, the sound of which is produced, or must be amplified, electrically)</t>
  </si>
  <si>
    <t>Parties et accessoires des instruments de musique Ã  cordes sans clavier, n.d.a. (Ã  l'excl. des cordes harmoniques ainsi que des instruments de musique dont le son est produit ou doit Ãªtre amplifiÃ© par des moyens Ã©lectriques)</t>
  </si>
  <si>
    <t>Teile und ZubehÃ¶r fÃ¼r Saiten-Musikinstrumente ohne Klaviatur, a.n.g. (ausg. Musiksaiten sowie fÃ¼r Musikinstrumente, bei denen der Ton elektrisch erzeugt wird oder elektrisch verstÃ¤rkt werden muÃŸ)</t>
  </si>
  <si>
    <t>-- Parts and accessories for the musical instruments of headingÂ 9207</t>
  </si>
  <si>
    <t>Parts and accessories for musical instruments, the sound of which is produced, or must be amplified, electrically, n.e.s.</t>
  </si>
  <si>
    <t>Parties et accessoires des instruments de musique dont le son est produit ou doit Ãªtre amplifiÃ© par des moyens Ã©lectriques, n.d.a.</t>
  </si>
  <si>
    <t>Teile und ZubehÃ¶r fÃ¼r Musikinstrumente, bei denen der Ton elektrisch erzeugt wird oder elektrisch verstÃ¤rkt werden muÃŸ, a.n.g.</t>
  </si>
  <si>
    <t>9209 99</t>
  </si>
  <si>
    <t>Parts and accessories for musical instruments "e.g. mechanisms for musical boxes, cards, discs and rolls for mechanical instruments" n.e.s.; metronomes, tuning forks and pitch pipes of all kinds (excl. musical instrument strings and arts and accessories for pianos and for string musical instruments without keyboards)</t>
  </si>
  <si>
    <t>Parties et accessoires d'instruments de musique (mÃ©canismes de boÃ®tes Ã  musique, cartes, disques et rouleaux pour appareils Ã  jouer mÃ©caniquement, p.ex.) n.d.a.; mÃ©tronomes et diapasons de tous types (Ã  l'excl. des cordes harmoniques et des parties et accessoires des pianos et des instruments de musique Ã  cordes sans clavier)</t>
  </si>
  <si>
    <t>Teile und ZubehÃ¶r fÃ¼r Musikinstrumente "z.B. Musikwerke fÃ¼r Spieldosen, Karten, Scheiben und Walzen fÃ¼r mechanische Musikinstrumente", a.n.g.; Metronome, Stimmgabeln und Stimmpfeifen aller Art (ausg. Musiksaiten sowie Teile und ZubehÃ¶r fÃ¼r Klaviere und fÃ¼r Saiteninstrumente ohne Klaviatur)</t>
  </si>
  <si>
    <t>--- Parts and accessories for the musical instruments of headingÂ 9205</t>
  </si>
  <si>
    <t>Parts and accessories for clarinets, trumpets, bagpipes, keyboard pipe organs, harmoniums and similar keyboard instruments with free metal reeds, accordions and similar instruments, mouth organs and other brass-wind instruments of heading 9205, n.e.s.</t>
  </si>
  <si>
    <t>Parties et accessoires pour clarinettes, trompettes, cornemuses, orgues Ã  tuyaux et Ã  clavier, harmoniums et instruments simil. Ã  clavier et Ã  anches libres mÃ©talliques, accordÃ©ons et instruments simil., harmonicas Ã  bouche et autres instruments de musique Ã  vent du nÂ° 9205, n.d.a.</t>
  </si>
  <si>
    <t>Teile und ZubehÃ¶r fÃ¼r Klarinetten, Trompeten, DudelsÃ¤cke, Orgeln mit Pfeifen und Klaviatur, Harmonien und Ã¤hnl. Musikinstrumente mit Klaviatur und durchschlagenden Metallzungen, Akkordeons und Ã¤hnl. Musikinstrumente, Mundharmonikas und andere Blasinstrumente der Pos. 9205, a.n.g.</t>
  </si>
  <si>
    <t>---- Metronomes, tuning forks and pitch pipes</t>
  </si>
  <si>
    <t>MÃ©tronomes et diapasons</t>
  </si>
  <si>
    <t>Metronome, Stimmgabeln und Stimmpfeifen</t>
  </si>
  <si>
    <t>MÃ©canismes de boÃ®tes Ã  musique</t>
  </si>
  <si>
    <t>Musikwerke fÃ¼r Musik-Spieldosen</t>
  </si>
  <si>
    <t>Parts and accessories for musical instruments "e.g. cards, discs and rolls for mechanical instruments", for fairground organs, mechanical street organs and other musical instruments, n.e.s. (excl. metronomes, tuning forks, pitch pipes, mechanisms for musical boxes, musical instrument strings, and those for pianos, string musical instruments without keyboards, keyboard pipe organs, harmoniums and similar keyboard instruments and wind musical instruments)</t>
  </si>
  <si>
    <t>Parties et accessoires d'instruments de musique (cartes, disques et rouleaux pour appareils Ã  jouer mÃ©caniquement, p.ex.) pour  instruments de musique Ã  percussion, boÃ®tes Ã  musique, orchestrions, orgues de Barbarie et autres  instruments de musique, n.d.a. (Ã  l'excl. des mÃ©tronomes, diapasons, mÃ©canismes de boÃ®tes Ã  musique, cordes harmoniques, pianos, instruments de musique Ã  cordes sans clavier, orgues Ã  tuyaux et Ã  clavier, harmoniums et instruments simil. Ã  clavier et Ã  anches libres mÃ©talliques et instruments de musique Ã  vent)</t>
  </si>
  <si>
    <t>Teile und ZubehÃ¶r fÃ¼r Musikinstrumente "z.B. Karten, Scheiben und Walzen fÃ¼r mechanische Musikinstrumente", Schlaginstrumente, Spieldosen, Orchestrien, Drehorgeln usw., a.n.g. (ausg. Metronome, Stimmgabeln, Stimmpfeifen, Musikwerke fÃ¼r Musik-Spieldosen, Musiksaiten sowie Teile und ZubehÃ¶r fÃ¼r Klaviere, Saiteninstrumente ohne Klaviatur, Orgeln, Harmonien und Ã¤hnl. Musikinstrumente und Blasinstrumente)</t>
  </si>
  <si>
    <t>XIX</t>
  </si>
  <si>
    <t>SECTION XIX - ARMS AND AMMUNITION; PARTS AND ACCESSORIES THEREOF</t>
  </si>
  <si>
    <t>ARMS AND AMMUNITION; PARTS AND ACCESSORIES THEREOF</t>
  </si>
  <si>
    <t>ARMES, MUNITIONS ET LEURS PARTIES ET ACCESSOIRES</t>
  </si>
  <si>
    <t>WAFFEN UND MUNITION; TEILE DAVON UND ZUBEHÃ–R</t>
  </si>
  <si>
    <t>CHAPTERÂ 93 - ARMS AND AMMUNITION; PARTS AND ACCESSORIES THEREOF</t>
  </si>
  <si>
    <t>Military weapons, other than revolvers, pistols and the arms of headingÂ 9307</t>
  </si>
  <si>
    <t>Military weapons, incl. sub-machine guns (excl. revolvers and pistols of heading 9302 and cutting and thrusting weapons of heading 9307)</t>
  </si>
  <si>
    <t>Armes de guerre, y.c. les pistolets-mitrailleurs (autres que revolvers et pistolets du nÂ° 9302 et armes blanches du nÂ° 9307)</t>
  </si>
  <si>
    <t>Kriegswaffen, einschl. Maschinenpistolen (ausg. Revolver und Pistolen der Pos. 9302 sowie blanke Waffen der Pos. 9307)</t>
  </si>
  <si>
    <t>- Artillery weapons (for example, guns, howitzers and mortars)</t>
  </si>
  <si>
    <t>Artillery weapons "e.g. guns, howitzers and mortars"</t>
  </si>
  <si>
    <t>PiÃ¨ces d'artillerie [p. ex. canons, obusiers et mortiers]</t>
  </si>
  <si>
    <t>Artilleriewaffen "z. B. Kanonen, Haubitzen, MÃ¶rser [Granatwerfer]"</t>
  </si>
  <si>
    <t>Rocket launchers; flame-throwers; grenade launchers; torpedo tubes and similar projectors</t>
  </si>
  <si>
    <t>Tubes lance-missiles; lance-flammes; lance-grenades; lance-torpilles et lanceurs simil.</t>
  </si>
  <si>
    <t>Raketenwerfer, Flammenwerfer, Granatwerfer, Torpedorohre und Ã¤hnl. Werfer</t>
  </si>
  <si>
    <t>Military weapons, incl. sub-machine guns (excl. artillery weapons, rocket launchers, flame-throwers, grenade launchers, torpedo tubes and similar projectors,  revolvers and pistols of heading 9302 and cutting and thrusting weapons of heading 9307)</t>
  </si>
  <si>
    <t>Armes de guerre, y.c. les pistolets-mitrailleurs (Ã  l'excl. des piÃ¨ces d'artillerie, des tubes lance-missiles, des lance-flammes, des lance-grenades, des lance-torpilles et lanceurs simil., des  revolvers et pistolets du nÂ° 9302 et des armes blanches du nÂ° 9307)</t>
  </si>
  <si>
    <t>Kriegswaffen, einschl. Maschinenpistolen (ausg. Artilleriewaffen, Raketenwerfer, Flammenwerfer, Granatwerfer, Torpedorohre und Ã¤hnl. Werfer, Revolver und Pistolen der Pos. 9302 sowie blanke Waffen der Pos. 9307)</t>
  </si>
  <si>
    <t>Revolvers and pistols, other than those of headingÂ 9303 or 9304</t>
  </si>
  <si>
    <t>Revolvers and pistols (excl. those of heading 9303 or 9304 and sub-machine guns for military purposes)</t>
  </si>
  <si>
    <t>Revolvers et pistolets (autres que ceux des nÂ° 9303 ou 9304 et pistolets-mitrailleurs de guerre)</t>
  </si>
  <si>
    <t>Revolver und Pistolen (ausg. solche der Pos. 9303 oder 9304 sowie Maschinenpistolen zu Kriegszwecken)</t>
  </si>
  <si>
    <t>Other firearms and similar devices which operate by the firing of an explosive charge (for example, sporting shotguns and rifles, muzzle-loading firearms, Very pistols and other devices designed to project only signal flares, pistols and revolvers for firing blank ammunition, captive-bolt humane killers, line-throwing guns)</t>
  </si>
  <si>
    <t>Firearms and similar devices which operate by the firing of an explosive charge, e.g. sporting shotguns and rifles, muzzle-loading firearms, Very pistols and other devices designed to project signal flares only, pistols and revolvers for firing blank ammunition, captive-bolt humane killers and line-throwing guns (excl. revolvers and pistols of heading 9302 and military weapons)</t>
  </si>
  <si>
    <t>Armes Ã  feu et engins simil. utilisant la dÃ©flagration de la poudre (fusils et carabines de chasse ou de tir sportif, armes Ã  feu chargÃ©es uniquement par le canon, pistolets lance-fusÃ©es et autres conÃ§us uniquement pour lancer des fusÃ©es de signalisation, pistolets et revolvers pour le tir Ã  blanc, pistolets d'abattage Ã  cheville, canons lance-amarres, p.ex.) (sauf revolvers et pistolets du nÂ° 9302 et armes de guerre)</t>
  </si>
  <si>
    <t>Feuerwaffen und Ã¤hnl. GerÃ¤te, bei denen die Explosionswirkung einer Treibladung genutzt wird "z.B. Jagdgewehre und Sportgewehre, Vorderlader, Leuchtpistolen und andere nur Leuchtraketen abfeuernde GerÃ¤te, Schreckschusspistolen und -revolver, Bolzen-ViehtÃ¶tungsapparate und LeinenschieÃŸgerÃ¤te", ausg. Revolver und Pistolen der der Pos. 9302 sowie Kriegswaffen</t>
  </si>
  <si>
    <t>Muzzle-loading firearms, neither designed nor suitable for projecting cartridges</t>
  </si>
  <si>
    <t>Armes Ã  feu ne pouvant Ãªtre chargÃ©es que par le canon, non destinÃ©es Ã  tirer une cartouche</t>
  </si>
  <si>
    <t>Vorderlader "black powder", weder dazu bestimmt noch geeignet eine Patrone abzufeuern</t>
  </si>
  <si>
    <t>9303 20</t>
  </si>
  <si>
    <t>- Other sporting, hunting or target-shooting shotguns, including combination shotgun-rifles</t>
  </si>
  <si>
    <t>Sporting, hunting or target-shooting shotguns, with at least one smooth barrel (excl. muzzle-loading firearms and spring, air or gas guns)</t>
  </si>
  <si>
    <t>Fusils et carabines de chasse ou de tir sportif comportant au moins un canon lisse (autres qu'armes Ã  feu ne pouvant Ãªtre chargÃ©es que par le canon ainsi que fusils et carabines Ã  ressort, Ã  air comprimÃ© ou Ã  gaz)</t>
  </si>
  <si>
    <t>Jagdgewehre und Sportgewehre mit mindestens einem glatten Lauf (ausg. Vorderlader sowie Feder-, Luft- und Gasdruckgewehre)</t>
  </si>
  <si>
    <t>-- Single-barrelled, smooth bore</t>
  </si>
  <si>
    <t>Sporting, hunting or target-shooting shotguns, single-barrelled, smooth bore (excl. muzzle-loading firearms and spring, air or gas guns)</t>
  </si>
  <si>
    <t>Fusils et carabines de chasse ou de tir sportif, Ã  un canon lisse (autres qu'armes Ã  feu ne pouvant Ãªtre chargÃ©es que par le canon ainsi que fusils et carabines Ã  ressort, Ã  air comprimÃ© ou Ã  gaz)</t>
  </si>
  <si>
    <t>Jagdgewehre und Sportgewehre, mit einem Lauf, glatt (ausg. Vorderlader sowie Feder-, Luft- und Gasdruckgewehre)</t>
  </si>
  <si>
    <t>Sporting, hunting or target-shooting shotguns, with one or two smooth bore combined with a rifled bore and double-barrelled smooth bore shotguns</t>
  </si>
  <si>
    <t>Fusils et carabines de chasse ou de tir sportif, Ã  un ou deux canons lisses combinÃ©s avec un canon rayÃ© et carabines Ã  deux canons lisses</t>
  </si>
  <si>
    <t>Jagdgewehre und Sportgewehre, mit einem oder zwei glatten LÃ¤ufen kombiniert mit einem gezogenen Lauf sowie Doppelflinten</t>
  </si>
  <si>
    <t>- Other sporting, hunting or target-shooting rifles</t>
  </si>
  <si>
    <t>Sporting, hunting and target-shooting shotguns with one or more rifled bores (other than spring, air or gas guns)</t>
  </si>
  <si>
    <t>Fusils et carabines de chasse ou de tir sportif, comportant au moins un canon rayÃ© (Ã  l'excl. des fusils et carabines Ã  ressort, Ã  air comprimÃ© ou Ã  gaz)</t>
  </si>
  <si>
    <t>Jagdgewehre und Sportgewehre mit einem oder mehr als einem gezogenen Lauf (ausg. Feder-, Luft- und Gasdruckgewehre)</t>
  </si>
  <si>
    <t>Firearms and similar devices which operate by the firing of an explosive charge (excl. sporting, hunting or target-shooting rifles, revolvers and pistols of heading 9302 and military weapons)</t>
  </si>
  <si>
    <t>Armes Ã  feu et engins simil. utilisant la dÃ©flagration de la poudre (autres que fusils et carabines de chasse ou de tir sportif, revolvers et pistolets du nÂ° 9302 ainsi qu'armes de guerre)</t>
  </si>
  <si>
    <t>Feuerwaffen und Ã¤hnl. GerÃ¤te, bei denen die Explosionswirkung einer Treibladung genutzt wird (ausg. Jagd- und Sportgewehre, Revolver und Pistolen der Pos. 9302 sowie Kriegswaffen)</t>
  </si>
  <si>
    <t>Other arms (for example, spring, air or gas guns and pistols, truncheons), excluding those of headingÂ 9307</t>
  </si>
  <si>
    <t>Spring, air or gas guns and pistols, truncheons and other non-firearms (excl. swords, cutlasses, bayonettes and similar arms of heading 9307)</t>
  </si>
  <si>
    <t>Fusils, carabines et pistolets Ã  ressort, Ã  air comprimÃ© ou Ã  gaz, matraques et armes autres qu'Ã  feu (sauf sabres, Ã©pÃ©es, baÃ¯onnettes et autres armes blanches du nÂ° 9307)</t>
  </si>
  <si>
    <t>Federgewehre, Luftgewehre, Gasdruckgewehre, GasdruckbÃ¼chsen und Gasdruckpistolen, SchlagstÃ¶cke und andere Nicht-Feuerwaffen (ausg. SÃ¤bel, Degen, Bajonette und andere blanke Waffen der Pos. 9307)</t>
  </si>
  <si>
    <t>Parts and accessories of articles of headingsÂ 9301 to 9304</t>
  </si>
  <si>
    <t>Parts and accessories for weapons and the like of heading 9301 to 9304, n.e.s.</t>
  </si>
  <si>
    <t>Parties et accessoires des armes et engins simil. des nÂ° 9301 Ã  9304, n.d.a.</t>
  </si>
  <si>
    <t>Teile und ZubehÃ¶r fÃ¼r Waffen und Ã¤hnl. GerÃ¤te der Pos. 9301 bis 9304, a.n.g.</t>
  </si>
  <si>
    <t>Parts and accessories for revolvers or pistols, n.e.s.</t>
  </si>
  <si>
    <t>Parties et accessoires de revolvers ou pistolets, n.d.a.</t>
  </si>
  <si>
    <t>Teile und ZubehÃ¶r fÃ¼r Revolver oder Pistolen, a.n.g.</t>
  </si>
  <si>
    <t>- Of shotguns or rifles of headingÂ 9303</t>
  </si>
  <si>
    <t>Parts and accessories of shotguns or rifles of heading 9303, n.e.s.</t>
  </si>
  <si>
    <t>Parties et accessoires de fusils ou carabines du noÂ 9303, n.d.a.</t>
  </si>
  <si>
    <t>Teile und ZubehÃ¶r fÃ¼r Gewehre der Position 9303, a.n.g.</t>
  </si>
  <si>
    <t>-- Of military weapons of headingÂ 9301</t>
  </si>
  <si>
    <t>Parts and accessories of military weapons of heading 9301, n.e.s.</t>
  </si>
  <si>
    <t>Parties et accessoires des armes de guerre du nÂ° 9301, n.d.a.</t>
  </si>
  <si>
    <t>Teile und ZubehÃ¶r von Kriegswaffen der Pos. 9301, a.n.g.</t>
  </si>
  <si>
    <t>Parts and accessories for weapons and the like of heading 9303 or 9304, n.e.s. (excl. of shotguns or rifles of heading 9303)</t>
  </si>
  <si>
    <t>Parties et accessoires pour armes et engins simil. des nÂ° 9303 ou 9304, n.d.a. (Ã  l'excl. des fusils ou carabines du nÂ° 9303)</t>
  </si>
  <si>
    <t>Teile und ZubehÃ¶r fÃ¼r Waffen und Ã¤hnl. GerÃ¤te der Pos. 9303 oder 9304, a.n.g. (ausg. fÃ¼r Gewehre der Pos. 9303)</t>
  </si>
  <si>
    <t>Bombs, grenades, torpedoes, mines, missiles and similar munitions of war and parts thereof; cartridges and other ammunition and projectiles and parts thereof, including shot and cartridge wads</t>
  </si>
  <si>
    <t>Bombs, grenades, torpedos, mines, missiles, cartridges and other ammunition and projectiles and parts thereof, incl. buckshot, shot and cartridge wads, n.e.s.</t>
  </si>
  <si>
    <t>Bombes, grenades, torpilles, mines, missiles, cartouches et autres munitions et projectiles, et leurs parties,y.c. les chevrotines, plombs de chasse et bourres pour cartouches, n.d.a.</t>
  </si>
  <si>
    <t>Bomben, Granaten, Torpedos, Minen, Raketen, Patronen und andere Munition und Geschosse; Teile davon "einschl. Rehposten, Jagdschrot und Patronenpfropfen", a.n.g.</t>
  </si>
  <si>
    <t>Cartridges for smooth-barrelled shotguns</t>
  </si>
  <si>
    <t>Cartouches pour fusils ou carabines Ã  canon lisse</t>
  </si>
  <si>
    <t>Patronen fÃ¼r Gewehre mit glattem Lauf</t>
  </si>
  <si>
    <t>Parts of cartridges for smooth-barrelled shotguns; lead shot for air rifles and pistols</t>
  </si>
  <si>
    <t>Parties de cartouches pour fusils ou carabines Ã  canon lisse; plombs pour carabines et pistolets Ã  air comprimÃ©</t>
  </si>
  <si>
    <t>Teile von Patronen fÃ¼r Gewehre mit glattem Lauf; Bleigeschosse fÃ¼r Luftgewehre und -pistolen</t>
  </si>
  <si>
    <t>9306 30</t>
  </si>
  <si>
    <t>Cartridges for smooth-barrelled shotguns, revolvers and pistols and cartridges for riveting or similar tools or for captive-bolt humane killers, and parts thereof</t>
  </si>
  <si>
    <t>Cartouches pour fusils et carabines Ã  canon rayÃ© et pour revolvers et pistolets, cartouches pour pistolets de scellement ou d'abattage ainsi que leurs parties</t>
  </si>
  <si>
    <t>Patronen fÃ¼r Gewehre mit gezogenem Lauf und fÃ¼r Revolver und Pistolen, Kartuschen fÃ¼r Bolzensetzwerkzeuge oder Nietwerkzeuge oder fÃ¼r ViehtÃ¶tungsapparate sowie Teile davon</t>
  </si>
  <si>
    <t>-- For revolvers and pistols of headingÂ 9302 and for sub-machine-guns of headingÂ 9301</t>
  </si>
  <si>
    <t>Cartridges and parts thereof for revolvers and pistols of heading 9302 and for sub-machine-guns of heading 9301</t>
  </si>
  <si>
    <t>Cartouches et leurs parties pour revolvers et pistolets du nÂ° 9302 et pour pistolets-mitrailleurs du nÂ° 9301</t>
  </si>
  <si>
    <t>Patronen und Teile davon fÃ¼r Revolver und Pistolen der Pos. 9302 und fÃ¼r Maschinenpistolen der Pos. 9301</t>
  </si>
  <si>
    <t>Cartridges and parts thereof for military weapons</t>
  </si>
  <si>
    <t>Cartouches et leurs parties pour armes de guerre</t>
  </si>
  <si>
    <t>Patronen und Teile davon, fÃ¼r Kriegswaffen</t>
  </si>
  <si>
    <t>Cartridges and parts thereof, n.e.s.</t>
  </si>
  <si>
    <t>Cartouches et leurs parties, n.d.a.</t>
  </si>
  <si>
    <t>Patronen und Teile davon, a.n.g.</t>
  </si>
  <si>
    <t>9306 90</t>
  </si>
  <si>
    <t>Bombs, grenades, torpedos, mines, missiles, and other ammunition and projectiles, and parts thereof, n.e.s. (excl. cartridges)</t>
  </si>
  <si>
    <t>Bombes, grenades, torpilles, mines, missiles et autres munitions et projectiles (Ã  l'excl. des cartouches), et leurs parties, n.d.a.</t>
  </si>
  <si>
    <t>Bomben, Granaten, Torpedos, Minen, Raketen und andere Munition und Geschosse (ausg. Patronen); Teile davon, a.n.g.</t>
  </si>
  <si>
    <t>Bombs, grenades, torpedos, mines, missiles and other ammunition and projectiles, and parts thereof for military purposes, n.e.s. (excl. cartridges)</t>
  </si>
  <si>
    <t>Bomben, Granaten, Torpedos, Minen, Raketen und andere Munition und Geschosse (ausg. Patronen), zu Kriegszwecken; Teile davon, a.n.g.</t>
  </si>
  <si>
    <t>Ammunition and projectiles and parts thereof, n.e.s. (excl. for military purposes)</t>
  </si>
  <si>
    <t>Munitions et projectiles (autres que pour armes de guerre) et leurs parties, n.d.a.</t>
  </si>
  <si>
    <t>Munition und Geschosse (nicht zu Kriegszwecken); Teile davon, a.n.g.</t>
  </si>
  <si>
    <t>Swords, cutlasses, bayonets, lances and similar arms and parts thereof and scabbards and sheaths therefor</t>
  </si>
  <si>
    <t>Swords, cutlasses, bayonets, lances and similar arms and parts thereof, and scabbards and sheaths therefor (excl. of precious metal or of metal clad with precious metal, blunt weapons for fencing, hunting knives and daggers, camping knives and other knives of heading 8211, sword belts and the like of leather or textile materials, and sword knots)</t>
  </si>
  <si>
    <t>Sabres, Ã©pÃ©es, baÃ¯onnettes, lances et autres armes blanches, leurs parties et leurs fourreaux (autres qu'en mÃ©taux prÃ©cieux ou en plaquÃ©s ou doublÃ©s de mÃ©taux prÃ©cieux, armes mouchetÃ©es destinÃ©es Ã  l'escrime, couteaux et poignards de chasse, couteaux de camping et autres articles de coutellerie du nÂ° 8211, ceinturons et articles simil. en cuir ou en matiÃ¨res textiles ainsi que les dragonnes)</t>
  </si>
  <si>
    <t>SÃ¤bel, Degen, Bajonette, Lanzen und andere blanke Waffen, Teile davon und Scheiden fÃ¼r diese Waffen (ausg. aus Edelmetallen oder Edelmetallplattierungen, stumpfe Waffen fÃ¼r den Fechtsport, Jagdmesser und -dolche, Campingmesser und andere Messerschmiedewaren der Pos. 8211, Koppel und dergl. aus Leder oder aus Spinnstoffen sowie Troddeln)</t>
  </si>
  <si>
    <t>XX</t>
  </si>
  <si>
    <t>SECTION XX - MISCELLANEOUS MANUFACTURED ARTICLES</t>
  </si>
  <si>
    <t>MISCELLANEOUS MANUFACTURED ARTICLES</t>
  </si>
  <si>
    <t>MARCHANDISES ET PRODUITS DIVERS</t>
  </si>
  <si>
    <t>VERSCHIEDENE WAREN</t>
  </si>
  <si>
    <t>CHAPTERÂ 94 - FURNITURE; BEDDING, MATTRESSES, MATTRESS SUPPORTS, CUSHIONS AND SIMILAR STUFFED FURNISHINGS; LAMPS AND LIGHTING FITTINGS, NOT ELSEWHERE SPECIFIED OR INCLUDED; ILLUMINATED SIGNS, ILLUMINATED NAMEPLATES AND THE LIKE; PREFABRICATED BUILDINGS</t>
  </si>
  <si>
    <t>FURNITURE; BEDDING, MATTRESSES, MATTRESS SUPPORTS, CUSHIONS AND SIMILAR STUFFED FURNISHINGS; LAMPS AND LIGHTING FITTINGS, NOT ELSEWHERE SPECIFIED OR INCLUDED; ILLUMINATED SIGNS, ILLUMINATED NAMEPLATES AND THE LIKE; PREFABRICATED BUILDINGS</t>
  </si>
  <si>
    <t>MEUBLES; MOBILIER MÃ‰DICO-CHIRURGICAL; ARTICLES DE LITERIE ET SIMILAIRES; APPAREILS D'Ã‰CLAIRAGE NON DÃ‰NOMMÃ‰S NI COMPRIS AILLEURS; LAMPES-RÃ‰CLAMES, ENSEIGNES LUMINEUSES, PLAQUES INDICATRICES LUMINEUSES ET ARTICLES SIMILAIRES; CONSTRUCTIONS PRÃ‰FABRIQUÃ‰ES</t>
  </si>
  <si>
    <t>MÃ–BEL; MEDIZINISCH-CHIRURGISCHE MÃ–BEL; BETTAUSSTATTUNGEN UND Ã„HNLICHE WAREN; BELEUCHTUNGSKÃ–RPER, ANDERWEIT WEDER GENANNT NOCH INBEGRIFFEN; REKLAMELEUCHTEN, LEUCHTSCHILDER, BELEUCHTETE NAMENSSCHILDER UND DERGLEICHEN; VORGEFERTIGTE GEBÃ„UDE</t>
  </si>
  <si>
    <t>Seats (other than those of headingÂ 9402), whether or not convertible into beds, and parts thereof</t>
  </si>
  <si>
    <t>Seats, whether or not convertible into beds, and parts thereof, n.e.s. (excl. medical, surgical, dental or veterinary of heading 9402)</t>
  </si>
  <si>
    <t>SiÃ¨ges Ã  l'excl. de ceux pour la mÃ©decine, la chirurgie, l'art dentaire ou vÃ©tÃ©rinaire du nÂ° 9402, mÃªme transformables en lits, et leurs parties, n.d.a.</t>
  </si>
  <si>
    <t>SitzmÃ¶bel (ausg. fÃ¼r die Human-, Zahn-, Tiermedizin oder Chirurgie der Pos. 9402), auch wenn sie in Liegen umgewandelt werden kÃ¶nnen, und Teile davon, a.n.g.</t>
  </si>
  <si>
    <t>Seats for aircraft</t>
  </si>
  <si>
    <t>SiÃ¨ges pour vÃ©hicules aÃ©riens</t>
  </si>
  <si>
    <t>Sitze von der fÃ¼r Luftfahrzeuge verwendeten Art</t>
  </si>
  <si>
    <t>SiÃ¨ges pour vÃ©hicules automobiles</t>
  </si>
  <si>
    <t>Sitze von der fÃ¼r Kraftfahrzeuge verwendeten Art</t>
  </si>
  <si>
    <t>Swivel seats with variable height adjustments (excl. medical, surgical, dental or veterinary, and barbers' chairs)</t>
  </si>
  <si>
    <t>SiÃ¨ges pivotants, ajustables en hauteur (Ã  l'excl. de ceux pour la mÃ©decine, la chirurgie, l'art dentaire ou vÃ©tÃ©rinaire, ainsi que des fauteuils pour salons de coiffure)</t>
  </si>
  <si>
    <t>DrehstÃ¼hle mit verstellbarer SitzhÃ¶he (ausg. fÃ¼r die Human-, Zahn-, Tiermedizin oder Chirurgie sowie FriseurstÃ¼hle)</t>
  </si>
  <si>
    <t>- Seats other than garden seats or camping equipment, convertible into beds</t>
  </si>
  <si>
    <t>Seats, convertible into beds (excl. garden seats and camping equipment, and medical, dental or surgical furniture)</t>
  </si>
  <si>
    <t>SiÃ¨ges autres que le matÃ©riel de camping ou de jardin, transformables en lits (Ã  l'excl. de ceux pour la mÃ©decine, l'art dentaire ou la chirurgie)</t>
  </si>
  <si>
    <t>SitzmÃ¶bel, in Liegen umwandelbar (ausg. GartenmÃ¶bel und Campingausstattungen sowie MÃ¶bel fÃ¼r die Human-, Zahnmedizin oder Chirurgie)</t>
  </si>
  <si>
    <t>- Seats of cane, osier, bamboo or similar materials</t>
  </si>
  <si>
    <t>Seats of bamboo</t>
  </si>
  <si>
    <t>SiÃ¨ges en bambou</t>
  </si>
  <si>
    <t>SitzmÃ¶bel aus Bambus</t>
  </si>
  <si>
    <t>Seats of rattan</t>
  </si>
  <si>
    <t>SiÃ¨ges en rotin</t>
  </si>
  <si>
    <t>SitzmÃ¶bel aus Rattan</t>
  </si>
  <si>
    <t>Seats of cane, osier or similar materials (excl. of bamboo or rattan)</t>
  </si>
  <si>
    <t>SiÃ¨ges en osier ou en matiÃ¨res simil. (sauf en bambou ou en rotin)</t>
  </si>
  <si>
    <t>SitzmÃ¶bel aus Stuhlrohr, Korbweiden [Flechtweiden] oder Ã¤hnl. Stoffen (ausg. aus Bambus oder Rattan)</t>
  </si>
  <si>
    <t>- Other seats, with wooden frames</t>
  </si>
  <si>
    <t>Upholstered seats, with wooden frames (excl. convertible into beds)</t>
  </si>
  <si>
    <t>SiÃ¨ges, avec bÃ¢ti en bois, rembourrÃ©s (non transformables en lits)</t>
  </si>
  <si>
    <t>SitzmÃ¶bel, mit Gestell aus Holz, gepolstert (ausg. in Liegen umwandelbare SitzmÃ¶bel)</t>
  </si>
  <si>
    <t>Seats, with wooden frames (excl. upholstered)</t>
  </si>
  <si>
    <t>SiÃ¨ges, avec bÃ¢ti en bois, non rembourrÃ©s</t>
  </si>
  <si>
    <t>SitzmÃ¶bel, mit Gestell aus Holz, nichtgepolstert</t>
  </si>
  <si>
    <t>- Other seats, with metal frames</t>
  </si>
  <si>
    <t>Upholstered seats, with metal frames (excl. seats for aircraft or motor vehicles, swivel seats with variable height adjustments and medical, dental or surgical furniture)</t>
  </si>
  <si>
    <t>SiÃ¨ges, avec bÃ¢ti en mÃ©tal, rembourrÃ©s (autres que pour vÃ©hicules aÃ©riens ou automobiles, autres que fauteuils pivotants ajustables en hauteur et autres que pour la mÃ©decine, l'art dentaire ou la chirurgie)</t>
  </si>
  <si>
    <t>SitzmÃ¶bel, mit Gestell aus Metall, gepolstert (ausg. Sitze von der fÃ¼r Luft- oder Kraftfahrzeuge verwendeten Art, DrehstÃ¼hle mit verstellbarer SitzhÃ¶he sowie MÃ¶bel fÃ¼r die Human-, Zahnmedizin oder Chirurgie)</t>
  </si>
  <si>
    <t>Seats, with metal frames (excl. upholstered, swivel seats with variable height adjustments and medical, dental or surgical furniture)</t>
  </si>
  <si>
    <t>SiÃ¨ges, avec bÃ¢ti en mÃ©tal non rembourrÃ©s (autres que fauteuils pivotants ajustables en hauteur et autres que pour la mÃ©decine, l'art dentaire ou la chirurgie)</t>
  </si>
  <si>
    <t>SitzmÃ¶bel, mit Gestell aus Metall, nichtgepolstert (ausg. DrehstÃ¼hle mit verstellbarer SitzhÃ¶he sowie MÃ¶bel fÃ¼r die Human-, Zahnmedizin oder Chirurgie)</t>
  </si>
  <si>
    <t>Seats, n.e.s.</t>
  </si>
  <si>
    <t>SiÃ¨ges, n.d.a.</t>
  </si>
  <si>
    <t>SitzmÃ¶bel, a.n.g.</t>
  </si>
  <si>
    <t>9401 90</t>
  </si>
  <si>
    <t>Parts of seats, n.e.s.</t>
  </si>
  <si>
    <t>Parties de siÃ¨ges, n.d.a.</t>
  </si>
  <si>
    <t>Teile von SitzmÃ¶beln, a.n.g.</t>
  </si>
  <si>
    <t>Parts of seats used for aircraft, n.e.s.</t>
  </si>
  <si>
    <t>Parties de siÃ¨ges pour vÃ©hicules aÃ©riens, n.d.a.</t>
  </si>
  <si>
    <t>Teile von Sitzen von der fÃ¼r Luftfahrzeuge verwendeten Art, a.n.g.</t>
  </si>
  <si>
    <t>Parts of seats, of wood, n.e.s.</t>
  </si>
  <si>
    <t>Parties de siÃ¨ges, en bois, n.d.a.</t>
  </si>
  <si>
    <t>Teile von SitzmÃ¶beln, aus Holz, a.n.g.</t>
  </si>
  <si>
    <t>Parts of seats, not of wood, n.e.s.</t>
  </si>
  <si>
    <t>Parties de siÃ¨ges, n.d.a. (Ã  l'excl. des articles en bois)</t>
  </si>
  <si>
    <t>Teile von SitzmÃ¶beln (nicht aus Holz), a.n.g.</t>
  </si>
  <si>
    <t>Medical, surgical, dental or veterinary furniture (for example, operating tables, examination tables, hospital beds with mechanical fittings, dentists' chairs); barbers' chairs and similar chairs, having rotating as well as both reclining and elevating movements; parts of the foregoing articles</t>
  </si>
  <si>
    <t>Medical, surgical, dental or veterinary furniture, e.g. operating tables, examination tables, hospital beds with mechanical fittings and dentists' chairs; barbers' chairs and similar chairs having rotating as well as both reclining and elevating movement; parts thereof</t>
  </si>
  <si>
    <t>Mobilier pour la mÃ©decine, la chirurgie, l'art dentaire ou l'art vÃ©tÃ©rinaire (tables d'opÃ©rations, tables d'examen, lits Ã  mÃ©canisme pour usages cliniques, fauteuils de dentistes, p.ex.); fauteuils pour salons de coiffure et fauteuils simil., avec dispositif Ã  la fois d'orientation et d'Ã©lÃ©vation; parties de ces articles</t>
  </si>
  <si>
    <t>MÃ¶bel fÃ¼r die Human-, Zahn-, Tiermedizin oder die Chirurgie "z.B. Operationstische, Untersuchungstische, Betten mit mechanischen Vorrichtungen fÃ¼r Krankenanstalten, DentalstÃ¼hle"; FriseurstÃ¼hle und Ã¤hnl. StÃ¼hle, mit Schwenk-, Kipp- oder Hebevorrichtung; Teile davon</t>
  </si>
  <si>
    <t>- Dentists', barbers' or similar chairs and parts thereof</t>
  </si>
  <si>
    <t>Dentists', barbers' or similar chairs having rotating as well as both reclining and elevating movement, and parts thereof, n.e.s.</t>
  </si>
  <si>
    <t>Fauteuils de dentistes, fauteuils pour salons de coiffure et fauteuils simil., avec dispositif Ã  la fois d'orientation et d'Ã©lÃ©vation, et leurs parties, n.d.a.</t>
  </si>
  <si>
    <t>DentalstÃ¼hle, FriseurstÃ¼hle und Ã¤hnl. StÃ¼hle, mit Schwenk-, Kipp- und Hebevorrichtung; Teile davon, a.n.g.</t>
  </si>
  <si>
    <t>Operating tables, examination tables, and other medical, dental, surgical or veterinary furniture (excl. dentists' or similar chairs, special tables for X-ray examination, and stretchers and litters, incl. trolley-stretchers)</t>
  </si>
  <si>
    <t>Tables d'opÃ©ration, tables d'examen et autre mobilier pour la mÃ©decine, la chirurgie, l'art dentaire ou vÃ©tÃ©rinaire (sauf fauteuils de dentistes et autres siÃ¨ges, tables d'examen radiographique, civiÃ¨res et brancards, y.c. chariots-brancards)</t>
  </si>
  <si>
    <t>Operationstische, Untersuchungstische und andere MÃ¶bel, speziell fÃ¼r die Human-, Zahn-, Tiermedizin oder die Chirurgie (ausg. DentalstÃ¼hle und andere SitzmÃ¶bel, Spezialtische fÃ¼r RÃ¶ntgenuntersuchungen sowie Tragen oder Bahren, einschl. Fahrtragen)</t>
  </si>
  <si>
    <t>Other furniture and parts thereof</t>
  </si>
  <si>
    <t>Furniture and parts thereof, n.e.s. (excl. seats and medical, surgical, dental or veterinary furniture)</t>
  </si>
  <si>
    <t>Meubles (autres que siÃ¨ges et mobilier pour la mÃ©decine, l'art dentaire et vÃ©tÃ©rinaire, la chirurgie) et leurs parties, n.d.a.</t>
  </si>
  <si>
    <t>MÃ¶bel (ausg. SitzmÃ¶bel und MÃ¶bel fÃ¼r die Human-, Zahn-, Tiermedizin oder Chirurgie); Teile davon, a.n.g.</t>
  </si>
  <si>
    <t>9403 10</t>
  </si>
  <si>
    <t>Metal furniture for offices (excl. seats)</t>
  </si>
  <si>
    <t>Meubles de bureau en mÃ©tal (sauf siÃ¨ges)</t>
  </si>
  <si>
    <t>MetallmÃ¶bel von der in BÃ¼ros verwendeten Art (ausg. SitzmÃ¶bel)</t>
  </si>
  <si>
    <t>-- Not exceeding 80Â cm in height</t>
  </si>
  <si>
    <t>Office desks, with metal frames</t>
  </si>
  <si>
    <t>Bureaux avec bÃ¢ti en mÃ©tal</t>
  </si>
  <si>
    <t>Schreibtische von der in BÃ¼ros verwendeten Art, mit Gestell aus Metall</t>
  </si>
  <si>
    <t>Metal furniture for offices, of &lt;= 80 cm in height (excl. desks, and  tables with special fittings for drafting of heading 9017)</t>
  </si>
  <si>
    <t>Meubles de bureau d'une hauteur &lt;= 80 cm, en mÃ©tal (sauf bureaux, et tables Ã©quipÃ©es de dispositifs spÃ©ciaux de dessin citÃ©es au nÂ° 9017)</t>
  </si>
  <si>
    <t>MetallmÃ¶bel von der in BÃ¼ros verwendeten Art, mit einer HÃ¶he von &lt;= 80 cm (ausg. Schreibtische, sowie Zeichentische mit besonderen Vorrichtungen zum Zeichnen der Pos. 9017)</t>
  </si>
  <si>
    <t>-- Exceeding 80Â cm in height</t>
  </si>
  <si>
    <t>--- Cupboards with doors, shutters or flaps</t>
  </si>
  <si>
    <t>Metal cupboards with doors, shutters or flaps, for offices, of &gt; 80 cm in height</t>
  </si>
  <si>
    <t>Armoires Ã  portes, Ã  volets ou Ã  clapets, de bureau, d'une hauteur &gt; 80 cm, en mÃ©tal</t>
  </si>
  <si>
    <t>MetallschrÃ¤nke mit TÃ¼ren oder RolllÃ¤den, von der in BÃ¼ros verwendeten Art, mit einer HÃ¶he von &gt; 80 cm</t>
  </si>
  <si>
    <t>--- Filing, card-index and other cabinets</t>
  </si>
  <si>
    <t>Metal filing, card-index and other cabinets, for offices, of &gt; 80 cm in height</t>
  </si>
  <si>
    <t>Armoires Ã  tiroirs, classeurs et fichiers, de bureau, d'une hauteur &gt; 80 cm, en mÃ©tal</t>
  </si>
  <si>
    <t>KarteischrÃ¤nke und andere SchrÃ¤nke mit Schubladen, aus Metall, von der in BÃ¼ros verwendeten Art, mit einer HÃ¶he von &gt; 80 cm</t>
  </si>
  <si>
    <t>Metal furniture for offices, of &gt; 80 cm in height (excl. tables with special fittings for drawing of heading 9017, cupboards with doors, shutters or flaps, and seats)</t>
  </si>
  <si>
    <t>Meubles de bureau d'une hauteur &gt; 80 cm, en mÃ©tal (sauf tables Ã©quipÃ©es de dispositifs spÃ©ciaux de dessin citÃ©es au nÂ° 9017, armoires Ã  portes, volets, clapets ou tiroirs et sauf siÃ¨ges)</t>
  </si>
  <si>
    <t>MetallmÃ¶bel von der in BÃ¼ros verwendeten Art, mit einer HÃ¶he von &gt; 80 cm (ausg. Zeichentische mit besonderen Vorrichtungen zum Zeichnen der Pos. 9017, SchrÃ¤nke mit TÃ¼ren, RolllÃ¤den oder Schubladen sowie SitzmÃ¶bel)</t>
  </si>
  <si>
    <t>9403 20</t>
  </si>
  <si>
    <t>Metal furniture (excl. for offices, seats and medical, surgical, dental or veterinary furniture)</t>
  </si>
  <si>
    <t>Meubles en mÃ©tal, sauf meubles de bureau, siÃ¨ges et mobilier pour la mÃ©decine, la chirurgie, l'art dentaire ou vÃ©tÃ©rinaire</t>
  </si>
  <si>
    <t>MetallmÃ¶bel (ausg. von der in BÃ¼ros verwendeten Art, SitzmÃ¶bel sowie MÃ¶bel fÃ¼r die Human-, Zahn-, Tiermedizin oder Chirurgie)</t>
  </si>
  <si>
    <t>Metal beds (excl. hospital beds with mechanical fittings)</t>
  </si>
  <si>
    <t>Lits en mÃ©tal (Ã  l'excl. des lits Ã  mÃ©canismes pour usages cliniques)</t>
  </si>
  <si>
    <t>Metallbetten (ausg. Betten mit mechanischen Vorrichtungen fÃ¼r Krankenanstalten)</t>
  </si>
  <si>
    <t>Metal furniture (excl. for offices, medical, surgical, dental or veterinary furniture, beds and seats)</t>
  </si>
  <si>
    <t>Meubles en mÃ©tal (Ã  l'excl. des meubles de bureau, des meubles pour la mÃ©decine, l'art dentaire et vÃ©tÃ©rinaire et la chirurgie, des lits et des siÃ¨ges)</t>
  </si>
  <si>
    <t>MetallmÃ¶bel (ausg. MÃ¶bel von der in BÃ¼ros verwendeten Art oder fÃ¼r die Human-, Zahn-, Tiermedizin oder Chirurgie sowie Betten und SitzmÃ¶bel)</t>
  </si>
  <si>
    <t>9403 30</t>
  </si>
  <si>
    <t>Wooden furniture for offices (excl. seats)</t>
  </si>
  <si>
    <t>Meubles de bureau en bois (sauf siÃ¨ges)</t>
  </si>
  <si>
    <t>HolzmÃ¶bel von der in BÃ¼ros verwendeten Art (ausg. SitzmÃ¶bel)</t>
  </si>
  <si>
    <t>Desks for offices, with wooden frames</t>
  </si>
  <si>
    <t>Bureaux avec bÃ¢ti en bois</t>
  </si>
  <si>
    <t>Schreibtische von der in BÃ¼ros verwendeten Art, mit Gestell aus Holz</t>
  </si>
  <si>
    <t>Wooden furniture for offices, of &lt;= 80 cm in height (excl. desks and seats)</t>
  </si>
  <si>
    <t>Meubles de bureau d'une hauteur &lt;= 80 cm, en bois (sauf bureaux et siÃ¨ges)</t>
  </si>
  <si>
    <t>HolzmÃ¶bel von der in BÃ¼ros verwendeten Art, mit einer HÃ¶he von &lt;= 80 cm (ausg. Schreibtische sowie SitzmÃ¶bel)</t>
  </si>
  <si>
    <t>--- Cupboards with doors, shutters or flaps; filing, card-index and other cabinets</t>
  </si>
  <si>
    <t>Wooden cupboards for offices, of &gt; 80 cm in height</t>
  </si>
  <si>
    <t>Armoires de bureau, d'une hauteur &gt; 80 cm, en bois</t>
  </si>
  <si>
    <t>SchrÃ¤nke von der in BÃ¼ros verwendeten Art, aus Holz, mit einer HÃ¶he von &gt; 80 cm</t>
  </si>
  <si>
    <t>Wooden furniture for offices, of &gt; 80 cm in height (excl. cupboards)</t>
  </si>
  <si>
    <t>Meubles de bureau d'une hauteur &gt; 80 cm, en bois (sauf armoires)</t>
  </si>
  <si>
    <t>HolzmÃ¶bel von der in BÃ¼ros verwendeten Art, mit einer HÃ¶he von &gt; 80 cm (ausg. SchrÃ¤nke)</t>
  </si>
  <si>
    <t>9403 40</t>
  </si>
  <si>
    <t>Wooden furniture for kitchens (excl. seats)</t>
  </si>
  <si>
    <t>Meubles de cuisine, en bois (sauf siÃ¨ges)</t>
  </si>
  <si>
    <t>HolzmÃ¶bel von der in der KÃ¼che verwendeten Art (ausg. SitzmÃ¶bel)</t>
  </si>
  <si>
    <t>Fitted kitchen units</t>
  </si>
  <si>
    <t>Ã‰lÃ©ments de cuisines</t>
  </si>
  <si>
    <t>EinbaukÃ¼chenelemente</t>
  </si>
  <si>
    <t>Wooden furniture of a kind used in kitchens (excl. seats and fitted kitchen units)</t>
  </si>
  <si>
    <t>Meubles en bois des types utilisÃ©s dans les cuisines (Ã  l'excl. des siÃ¨ges et des Ã©lÃ©ments de cuisines)</t>
  </si>
  <si>
    <t>HolzmÃ¶bel von der in der KÃ¼che verwendeten Art (ausg. SitzmÃ¶bel sowie EinbaukÃ¼chenelemente)</t>
  </si>
  <si>
    <t>Wooden furniture for bedrooms (excl. seats)</t>
  </si>
  <si>
    <t>Meubles pour chambres Ã  coucher, en bois (sauf siÃ¨ges)</t>
  </si>
  <si>
    <t>HolzmÃ¶bel von der im Schlafzimmer verwendeten Art (ausg. SitzmÃ¶bel)</t>
  </si>
  <si>
    <t>9403 60</t>
  </si>
  <si>
    <t>Wooden furniture (excl. for offices, kitchens and bedrooms, and seats)</t>
  </si>
  <si>
    <t>Meubles en bois (autres que pour bureaux, cuisines ou chambres Ã  coucher et autres que siÃ¨ges)</t>
  </si>
  <si>
    <t>HolzmÃ¶bel (ausg. von der in BÃ¼ros, in der KÃ¼che oder im Schlafzimmer verwendeten Art sowie SitzmÃ¶bel)</t>
  </si>
  <si>
    <t>Wooden furniture for dining rooms and living rooms (excl. seats)</t>
  </si>
  <si>
    <t>Meubles pour salles Ã  manger et de sÃ©jour, en bois (sauf siÃ¨ges)</t>
  </si>
  <si>
    <t>HolzmÃ¶bel von der in Esszimmern und Wohnzimmern verwendeten Art (ausg. SitzmÃ¶bel)</t>
  </si>
  <si>
    <t>Wooden furniture for shops (excl. seats)</t>
  </si>
  <si>
    <t>Meubles de magasins, en bois (sauf siÃ¨ges)</t>
  </si>
  <si>
    <t>HolzmÃ¶bel von der in LÃ¤den verwendeten Art (ausg. SitzmÃ¶bel)</t>
  </si>
  <si>
    <t>Wooden furniture (excl. for offices or shops, kitchens, dining rooms, living rooms and bedrooms, and seats)</t>
  </si>
  <si>
    <t>Meubles en bois (autres que pour bureaux, magasins, cuisines, salles Ã  manger et de sÃ©jour et chambres Ã  coucher et autres que siÃ¨ges)</t>
  </si>
  <si>
    <t>HolzmÃ¶bel (ausg. von der in BÃ¼ros oder LÃ¤den, in der KÃ¼che, in Esszimmern und Wohnzimmern oder im Schlafzimmer verwendeten Art sowie SitzmÃ¶bel)</t>
  </si>
  <si>
    <t>Furniture of plastics (excl. medical, dental, surgical or veterinary, and seats)</t>
  </si>
  <si>
    <t>Meubles en matiÃ¨res plastiques (autres que pour la mÃ©decine, l'art dentaire et vÃ©tÃ©rinaire, la chirurgie et autres que siÃ¨ges)</t>
  </si>
  <si>
    <t>KunststoffmÃ¶bel (ausg. fÃ¼r die Human-, Zahn-, Tiermedizin oder Chirurgie sowie SitzmÃ¶bel)</t>
  </si>
  <si>
    <t>- Furniture of other materials, including cane, osier, bamboo or similar materials</t>
  </si>
  <si>
    <t>Furniture of bamboo (excl. seats and medical, surgical, dental or veterinary furniture)</t>
  </si>
  <si>
    <t>Meubles en bambou (Ã  lâ€™exclusion des siÃ¨ges et mobilier pour la mÃ©decine, lâ€™art dentaire et vÃ©tÃ©rinaire ou la chirurgie)</t>
  </si>
  <si>
    <t>MÃ¶bel aus Bambus (ausg. SitzmÃ¶bel und MÃ¶bel fÃ¼r die Human-, Zahn-, Tiermedizin oder Chirurgie)</t>
  </si>
  <si>
    <t>Furniture of rattan (excl. seats and medical, surgical, dental or veterinary furniture)</t>
  </si>
  <si>
    <t>Meubles en rotin (Ã  lâ€™exclusion des siÃ¨ges et mobilier pour la mÃ©decine, lâ€™art dentaire et vÃ©tÃ©rinaire ou la chirurgie)</t>
  </si>
  <si>
    <t>MÃ¶bel aus Rattan (ausg. SitzmÃ¶bel und MÃ¶bel fÃ¼r die Human-, Zahn-, Tiermedizin oder Chirurgie)</t>
  </si>
  <si>
    <t>Furniture of other materials, including cane, osier or similar materials (excl. of bamboo, rattan, metal, wood and plastics, and seats and medical, surgical, dental or veterinary furniture)</t>
  </si>
  <si>
    <t>Meubles en autres matiÃ¨res, y compris l'osier ou en matiÃ¨res simil. (sauf en bambou, rotin, mÃ©tal, bois et matiÃ¨res plastiques ainsi que siÃ¨ges et mobilier pour la mÃ©decine, l'art dentaire et vÃ©tÃ©rinaire ou la chirurgie)</t>
  </si>
  <si>
    <t>MÃ¶bel aus anderen Stoffen, einschlieÃŸlich Stuhlrohr, Korbweiden [Flechtweiden] oder Ã¤hnl. Stoffen (ausg. aus Bambus, Rattan, Metall, Holz oder Kunststoffen sowie SitzmÃ¶bel und MÃ¶bel fÃ¼r die Human-, Zahn-, Tiermedizin oder Chirurgie)</t>
  </si>
  <si>
    <t>9403 90</t>
  </si>
  <si>
    <t>Parts of furniture, n.e.s. (excl. of seats and medical, surgical, dental or veterinary furniture)</t>
  </si>
  <si>
    <t>Parties de meubles, n.d.a. (autres que de siÃ¨ges et mobilier pour la mÃ©decine, l'art dentaire et vÃ©tÃ©rinaire ou la chirurgie)</t>
  </si>
  <si>
    <t>Teile von MÃ¶beln, a.n.g. (ausg. von SitzmÃ¶bel und MÃ¶bel fÃ¼r die Human-, Zahn-, Tiermedizin oder Chirurgie)</t>
  </si>
  <si>
    <t>Parts of furniture, of metal, n.e.s. (excl. of seats and medical, surgical, dental or veterinary furniture)</t>
  </si>
  <si>
    <t>Parties de meubles en mÃ©tal, autres que siÃ¨ges, n.d.a.</t>
  </si>
  <si>
    <t>Teile von MÃ¶beln, andere als SitzmÃ¶bel, aus Metall, a.n.g.</t>
  </si>
  <si>
    <t>Parts of furniture, of wood, n.e.s. (excl. seats)</t>
  </si>
  <si>
    <t>Parties de meubles en bois, autres que siÃ¨ges, n.d.a.</t>
  </si>
  <si>
    <t>Teile von MÃ¶beln, andere als SitzmÃ¶bel, aus Holz, a.n.g.</t>
  </si>
  <si>
    <t>Parts of furniture, n.e.s. (excl. of metal or wood, and of seats and medical, surgical, dental or veterinary furniture)</t>
  </si>
  <si>
    <t>Parties de meubles, n.d.a. (sauf en mÃ©tal ou en bois et autres que de siÃ¨ges et mobilier pour la mÃ©decine, l'art dentaire et vÃ©tÃ©rinaire ou la chirurgie)</t>
  </si>
  <si>
    <t>Teile von MÃ¶beln, a.n.g. (ausg. aus Metall oder Holz sowie von SitzmÃ¶bel und MÃ¶bel fÃ¼r die Human-, Zahn-, Tiermedizin oder Chirurgie)</t>
  </si>
  <si>
    <t>Mattress supports; articles of bedding and similar furnishing (for example, mattresses, quilts, eiderdowns, cushions, pouffes and pillows) fitted with springs or stuffed or internally fitted with any material or of cellular rubber or plastics, whether or not covered</t>
  </si>
  <si>
    <t>Mattress supports (excl. spring interiors for seats); articles of bedding and similar furnishing, e.g. mattresses, quilts, eiderdowns, cushions, pouffes and pillows, fitted with springs or stuffed or internally filled with any material or of cellular rubber or plastics, whether or not covered (excl. pneumatic or water mattresses and pillows, blankets and covers)</t>
  </si>
  <si>
    <t>Sommiers (sauf ressorts pour siÃ¨ges); articles de literie et articles simil. (matelas couvre-pieds, Ã©dredons, coussins, poufs, oreillers, p.ex.) comportant des ressorts ou bien rembourrÃ©s ou garnis intÃ©rieurement de toutes matiÃ¨res, y.c. ceux en caoutchouc alvÃ©olaire ou en matiÃ¨res plastiques alvÃ©olaires, recouverts ou non (sauf matelas Ã  eau, matelas pneumatiques et oreillers, couvertures et draps)</t>
  </si>
  <si>
    <t>Sprungrahmen (ausg. Federkerne fÃ¼r Sitze); Bettausstattungen und Ã¤hnl. Waren "z.B. Auflegematratzen, Steppdecken, Deckbetten, Polster, Schlummerrollen und Kopfkissen" mit Federung oder gepolstert oder mit FÃ¼llung aus Stoffen aller Art oder aus Zellkautschuk oder Zellkunststoff, auch Ã¼berzogen (ausg. Wassermatratzen, Luftmatratzen und -kopfkissen sowie Decken und BezÃ¼ge)</t>
  </si>
  <si>
    <t>Mattress supports for bed frames (excl. spring interiors for seats)</t>
  </si>
  <si>
    <t>Sommiers (sauf ressorts pour siÃ¨ges)</t>
  </si>
  <si>
    <t>Sprungrahmen fÃ¼r Bettgestelle (ausg. Federkerne fÃ¼r Sitze)</t>
  </si>
  <si>
    <t>9404 21</t>
  </si>
  <si>
    <t>-- Of cellular rubber or plastics, whether or not covered</t>
  </si>
  <si>
    <t>Mattresses of cellular rubber or plastics, whether or not covered</t>
  </si>
  <si>
    <t>Matelas en caoutchouc alvÃ©olaire ou en matiÃ¨res plastiques alvÃ©olaires</t>
  </si>
  <si>
    <t>Auflegematratzen aus Zellkautschuk oder Zellkunststoff, auch Ã¼berzogen</t>
  </si>
  <si>
    <t>Mattresses of cellular rubber</t>
  </si>
  <si>
    <t>Matelas en caoutchouc alvÃ©olaire, recouverts ou non</t>
  </si>
  <si>
    <t>Auflegematratzen aus Zellkautschuk, auch Ã¼berzogen</t>
  </si>
  <si>
    <t>Mattresses of cellular plastics</t>
  </si>
  <si>
    <t>Matelas en matiÃ¨res plastiques alvÃ©olaires, recouverts ou non</t>
  </si>
  <si>
    <t>Auflegematratzen aus Zellkunststoff, auch Ã¼berzogen</t>
  </si>
  <si>
    <t>9404 29</t>
  </si>
  <si>
    <t>Mattresses, fitted with springs or stuffed or internally filled with any material (excl. cellular rubber or plastics, pneumatic or water mattresses and pillows)</t>
  </si>
  <si>
    <t>Matelas Ã  ressorts ou rembourrÃ©s, ou garnis intÃ©rieurement de matiÃ¨res autres que le caoutchouc alvÃ©olaire ou les matiÃ¨res plastiques alvÃ©olaires (sauf matelas Ã  eau, matelas pneumatiques et oreillers)</t>
  </si>
  <si>
    <t>Auflegematratzen, mit Federung, oder gepolstert oder mit FÃ¼llung aus Stoffen aller Art (ausg. aus Zellkautschuk oder Zellkunststoff sowie Wassermatratzen, Luftmatratzen und -kopfkissen)</t>
  </si>
  <si>
    <t>Mattresses with spring interiors</t>
  </si>
  <si>
    <t>Matelas Ã  ressorts mÃ©talliques</t>
  </si>
  <si>
    <t>Auflegematratzen mit Federkern</t>
  </si>
  <si>
    <t>Mattresses, stuffed or internally filled with any material (excl. cellular rubber or plastics, with spring interior, and pneumatic or water mattresses and pillows)</t>
  </si>
  <si>
    <t>Matelas rembourrÃ©s ou garnis intÃ©rieurement de matiÃ¨res autres que le caoutchouc alvÃ©olaire ou les matiÃ¨res plastiques alvÃ©olaires (sauf matelas Ã  eau, matelas pneumatiques et oreillers)</t>
  </si>
  <si>
    <t>Auflegematratzen, gepolstert oder mit FÃ¼llung aus Stoffen aller Art (ausg. aus Zellkautschuk oder Zellkunststoff oder mit Federkern sowie Wassermatratzen, Luftmatratzen und -kopfkissen)</t>
  </si>
  <si>
    <t>Sleeping bags, whether or non-electrically heated</t>
  </si>
  <si>
    <t>Sacs de couchage, y.c. avec chauffage Ã©lectrique</t>
  </si>
  <si>
    <t>SchlafsÃ¤cke, auch mit elektrischer Beheizung</t>
  </si>
  <si>
    <t>9404 90</t>
  </si>
  <si>
    <t>Articles of bedding and similar furnishing, fitted with springs or stuffed or internally filled with any material or of cellular rubber or plastics (excl. mattress supports, mattresses, sleeping bags, pneumatic or water mattresses and pillows, blankets and covers)</t>
  </si>
  <si>
    <t>Articles de literie et simil., garnis de plumes, rembourrÃ©s, garnis de matiÃ¨res de toutes sortes, y.c. caoutchouc alvÃ©olaire ou matiÃ¨res plastiques alvÃ©olaires (sauf sommiers, matelas, sacs de couchage, matelas Ã  eau, matelas pneumatiques et oreillers, ainsi que couvertures et draps)</t>
  </si>
  <si>
    <t>Bettausstattungen und Ã¤hnl. Waren, gefedert, gepolstert oder mit FÃ¼llung aus Stoffen aller Art oder aus Zellkautschuk oder Zellkunststoff (ausg. Sprungrahmen, Auflegematratzen, SchlafsÃ¤cke, Wassermatratzen, Luftmatratzen und -kopfkissen sowie Decken und BezÃ¼ge)</t>
  </si>
  <si>
    <t>Articles of bedding and similar furnishing, filled with feather or down (excl. mattresses and sleeping bags)</t>
  </si>
  <si>
    <t>Articles de literie et simil., garnis avec des plumes ou duvets (sauf matelas et sacs de couchage)</t>
  </si>
  <si>
    <t>Bettausstattungen und Ã¤hnl. Waren, mit Federn oder Daunen gefÃ¼llt (ausg. Auflegematratzen und SchlafsÃ¤cke)</t>
  </si>
  <si>
    <t>Articles of bedding and similar furnishing, fitted with springs or stuffed or internally filled with any material or of cellular rubber or plastics (excl. filled with feather or down, mattress supports, mattresses, sleeping bags, pneumatic or water mattresses and pillows, blankets and covers)</t>
  </si>
  <si>
    <t>Articles de literie et simil., garnis de plumes, rembourrÃ©s, garnis de matiÃ¨res de toutes sortes, y.c. caoutchouc alvÃ©olaire ou matiÃ¨res plastiques alvÃ©olaires (autres que garnis avec des plumes ou duvets, sauf sommiers, matelas, sacs de couchage, matelas Ã  eau, matelas pneumatiques et oreillers, ainsi que couvertures et draps)</t>
  </si>
  <si>
    <t>Bettausstattungen und Ã¤hnl. Waren, gefedert, gepolstert oder mit FÃ¼llung aus Stoffen aller Art oder aus Zellkautschuk oder Zellkunststoff (ausg. mit Federn oder Daunen gefÃ¼llt, Sprungrahmen, Auflegematratzen, SchlafsÃ¤cke, Wassermatratzen, Luftmatratzen und -kopfkissen sowie Decken und BezÃ¼ge)</t>
  </si>
  <si>
    <t>Lamps and lighting fittings including searchlights and spotlights and parts thereof, not elsewhere specified or included; illuminated signs, illuminated nameplates and the like, having a permanently fixed light source, and parts thereof not elsewhere specified or included</t>
  </si>
  <si>
    <t>Lamps and lighting fittings, incl. searchlights and spotlights, and parts thereof, n.e.s; illuminated signs, illuminated nameplates and the like having a permanently fixed light source, and parts thereof, n.e.s.</t>
  </si>
  <si>
    <t>Appareils d'Ã©clairage, y.c. les projecteurs, et leurs parties, n.d.a.; lampes-rÃ©clames, enseignes lumineuses, plaques indicatrices lumineuses et articles simil., possÃ©dant une source d'Ã©clairage fixÃ©e Ã  demeure, et leurs parties, n.d.a.</t>
  </si>
  <si>
    <t>BeleuchtungskÃ¶rper, einschl. Scheinwerfer und Teile davon, a.n.g.; Reklameleuchten, Leuchtschilder, beleuchtete Namensschilder und dergl., mit fest angebrachter Lichtquelle, und Teile davon, a.n.g.</t>
  </si>
  <si>
    <t>9405 10</t>
  </si>
  <si>
    <t>- Chandeliers and other electric ceiling or wall lighting fittings, excluding those of a kind used for lighting public open spaces or thoroughfares</t>
  </si>
  <si>
    <t>Chandeliers and other electric ceiling or wall lighting fittings (excl. for lighting public open spaces or thoroughfares)</t>
  </si>
  <si>
    <t>Lustres et autres appareils d'Ã©clairage Ã©lectrique Ã  suspendre ou Ã  fixer au plafond ou au mur (sauf pour l'Ã©clairage des espaces et voies publiques)</t>
  </si>
  <si>
    <t>LÃ¼ster und andere elektrische Decken- und Wandleuchten (ausg. solche von der fÃ¼r Ã¶ffentliche PlÃ¤tze oder Verkehrswege verwendeten Art)</t>
  </si>
  <si>
    <t>--- Of plastics, of a kind used with filament lamps</t>
  </si>
  <si>
    <t>Electric ceiling or wall lighting fittings, of plastics, used with filament lamps</t>
  </si>
  <si>
    <t>Lustres et autres appareils d'Ã©clairage Ã©lectrique des types utilisÃ©s pour lampes et tubes Ã  incandescence Ã  suspendre ou Ã  fixer au plafond ou au mur, en matiÃ¨res plastiques, pour lampes et tubes Ã  incandescence</t>
  </si>
  <si>
    <t>Deckenleuchten und Wandleuchten, elektrisch, aus Kunststoffen, von der mit GlÃ¼hlampen verwendeten Art</t>
  </si>
  <si>
    <t>Electric ceiling or wall lighting fittings, of plastics or of ceramics (excl. of plastics if used with filament lamps)</t>
  </si>
  <si>
    <t>Appareils d'Ã©clairage Ã©lectriques Ã  suspendre ou Ã  fixer au plafond ou au mur, en matiÃ¨res plastiques ou cÃ©ramiques (Ã  l'excl. des matiÃ¨res plastiques utilisÃ©es pour lampes et tubes Ã  incandescence)</t>
  </si>
  <si>
    <t>Elektrische Decken- und Wandleuchten, aus Kunststoffen oder aus keramischen Stoffen (ausgenommen aus Kunststoffen von der mit GlÃ¼hlampen verwendeten Art)</t>
  </si>
  <si>
    <t>Chandeliers and other electric ceiling or wall lighting fittings, of glass</t>
  </si>
  <si>
    <t>Lustres et autres appareils d'Ã©clairage Ã©lectrique Ã  suspendre ou Ã  fixer au plafond ou au mur, en verre</t>
  </si>
  <si>
    <t>LÃ¼ster und andere elektrische Decken- und Wandleuchten, aus Glas</t>
  </si>
  <si>
    <t>Electric ceiling or wall lighting fittings, used with filament lamps (excl. lights of plastics, ceramics or glass)</t>
  </si>
  <si>
    <t>Lustres et autres appareils d'Ã©clairage Ã©lectrique des types utilisÃ©s pour lampes et tubes Ã  incandescence Ã  suspendre ou Ã  fixer au plafond ou au mur (autres qu'en matiÃ¨res plastiques, cÃ©ramiques et en verre)</t>
  </si>
  <si>
    <t>Deckenleuchten und Wandleuchten, elektrisch, von der mit GlÃ¼hlampen verwendeten Art (ausg. Leuchten aus Kunststoffen, keramischen Stoffen oder Glas)</t>
  </si>
  <si>
    <t>Electric ceiling or wall lighting fittings, used with discharge lamps (excl. lights of plastics, ceramics or glass)</t>
  </si>
  <si>
    <t>Lustres et autres appareils d'Ã©clairage Ã©lectrique des types utilisÃ©s pour lampes et tubes Ã  dÃ©charge Ã  suspendre ou Ã  fixer au plafond ou au mur (autres qu'en matiÃ¨res plastiques, cÃ©ramiques et en verre)</t>
  </si>
  <si>
    <t>Decken- und Wandleuchten, elektrisch, von der mit Entladungslampen verwendeten Art (ausg. Leuchten aus Kunststoffen, keramischen Stoffen oder Glas)</t>
  </si>
  <si>
    <t>9405 20</t>
  </si>
  <si>
    <t>- Electric table, desk, bedside or floor-standing lamps</t>
  </si>
  <si>
    <t>Lampes de chevet, lampes de bureau et lampadaires d'intÃ©rieur, Ã©lectriques</t>
  </si>
  <si>
    <t>Tischlampen, Schreibtischlampen, Nachttischlampen oder Stehlampen, elektrisch</t>
  </si>
  <si>
    <t>Electric table, desk, bedside or floor-standing lamps, of plastics, used for filament lamps</t>
  </si>
  <si>
    <t>Lampes de chevet, lampes de bureau et lampadaires d'intÃ©rieur, Ã©lectriques, en matiÃ¨res plastiques, pour lampes et tubes Ã  incandescence</t>
  </si>
  <si>
    <t>Tischlampen, Schreibtischlampen, Nachttischlampen oder Stehlampen, elektrisch, aus Kunststoffen, von der mit GlÃ¼hlampen verwendeten Art</t>
  </si>
  <si>
    <t>Electric table, desk, bedside or floor-standing lamps, of plastics or ceramic materials, used for discharge lamps</t>
  </si>
  <si>
    <t>Lampes de chevet, lampes de bureau et lampadaires d'intÃ©rieur, Ã©lectriques, en matiÃ¨res plastiques ou cÃ©ramiques, pour lampes et tubes Ã  dÃ©charge</t>
  </si>
  <si>
    <t>Tischlampen, Schreibtischlampen, Nachttischlampen oder Stehlampen, elektrisch, aus Kunststoffen oder aus keramischen Stoffen, von der mit Entladungslampen verwendeten Art</t>
  </si>
  <si>
    <t>Electric table, desk, bedside or floor-standing lamps, of glass</t>
  </si>
  <si>
    <t>Lampes de chevet, lampes de bureau et lampadaires d'intÃ©rieur, Ã©lectriques, en verre</t>
  </si>
  <si>
    <t>Tischlampen, Schreibtischlampen, Nachttischlampen oder Stehlampen, elektrisch, aus Glas</t>
  </si>
  <si>
    <t>Electric table, desk, bedside or floor-standing lamps, used with filament lamps (excl. of plastics, ceramics and glass)</t>
  </si>
  <si>
    <t>Lampes de chevet, lampes de bureau et lampadaires d'intÃ©rieur, Ã©lectriques, pour lampes et tubes Ã  incandescence (autres qu'en matiÃ¨res plastiques, cÃ©ramiques et verre)</t>
  </si>
  <si>
    <t>Tischlampen, Schreibtischlampen, Nachttischlampen oder Stehlampen, elektrisch, von der mit GlÃ¼hlampen verwendeten Art (ausg. aus Kunststoffen, keramischen Stoffen und Glas)</t>
  </si>
  <si>
    <t>Electric table, desk, bedside or floor-standing lamps, used with discharge lamps (excl. of plastics, ceramics and glass)</t>
  </si>
  <si>
    <t>Lampes de chevet, lampes de bureau et lampadaires d'intÃ©rieur, Ã©lectriques, pour lampes et tubes Ã  dÃ©charge (autres qu'en matiÃ¨res plastiques, cÃ©ramiques et verre)</t>
  </si>
  <si>
    <t>Tischlampen, Schreibtischlampen, Nachttischlampen oder Stehlampen, elektrisch, von der mit Entladungslampen verwendeten Art (ausg. aus Kunststoffen, keramischen Stoffen oder Glas)</t>
  </si>
  <si>
    <t>Electric lighting sets of a kind used for Christmas trees</t>
  </si>
  <si>
    <t>Guirlandes Ã©lectriques pour arbres de NoÃ«l</t>
  </si>
  <si>
    <t>Beleuchtungen, elektrisch, von der fÃ¼r WeihnachtsbÃ¤ume verwendeten Art</t>
  </si>
  <si>
    <t>9405 40</t>
  </si>
  <si>
    <t>Electric lamps and lighting fittings, n.e.s.</t>
  </si>
  <si>
    <t>Appareils d'Ã©clairage Ã©lectrique, n.d.a.</t>
  </si>
  <si>
    <t>BeleuchtungskÃ¶rper, elektrisch, a.n.g.</t>
  </si>
  <si>
    <t>Electric searchlights and spotlights (excl. for aircraft, motor vehicles or bicycles, and searchlight lamps)</t>
  </si>
  <si>
    <t>Projecteurs Ã©lectriques (autres que pour vÃ©hicules aÃ©riens, vÃ©hicules automobiles ou cycles et autres que lampes de projecteur)</t>
  </si>
  <si>
    <t>Scheinwerfer, elektrisch (ausg. von der fÃ¼r Luftfahrzeuge, Kraftfahrzeuge oder FahrrÃ¤der verwendeten Art sowie Scheinwerferlampen)</t>
  </si>
  <si>
    <t>Electric lamps and lighting fittings, of plastics, used with filament lamps, n.e.s.</t>
  </si>
  <si>
    <t>Appareils d'Ã©clairage Ã©lectrique en matiÃ¨res plastiques, pour lampes et tubes Ã  incandescence, n.d.a.</t>
  </si>
  <si>
    <t>BeleuchtungskÃ¶rper, elektrisch, aus Kunststoffen, von der mit GlÃ¼hlampen verwendeten Art, a.n.g.</t>
  </si>
  <si>
    <t>Electric lamps and lighting fittings, of plastics, used with tubular fluorescent lamps, n.e.s.</t>
  </si>
  <si>
    <t>Appareils d'Ã©clairage Ã©lectrique en matiÃ¨res plastiques, pour tubes fluorescents, n.d.a.</t>
  </si>
  <si>
    <t>BeleuchtungskÃ¶rper, elektrisch, aus Kunststoffen, von der mit LeuchtstoffrÃ¶hren "FluoreszenzrÃ¶hren" verwendeten Art, a.n.g.</t>
  </si>
  <si>
    <t>Electric lamps and lighting fittings, of plastics, n.e.s.</t>
  </si>
  <si>
    <t>Appareils d'Ã©clairage Ã©lectrique en matiÃ¨res plastiques, n.d.a.</t>
  </si>
  <si>
    <t>BeleuchtungskÃ¶rper, elektrisch, aus Kunststoffen, a.n.g.</t>
  </si>
  <si>
    <t>Electric lamps and lighting fittings, used with filament lamps, n.e.s. (excl. of plastics)</t>
  </si>
  <si>
    <t>Appareils d'Ã©clairage Ã©lectrique autres qu'en matiÃ¨res plastiques, pour lampes et tubes Ã  incandescence, n.d.a.</t>
  </si>
  <si>
    <t>BeleuchtungskÃ¶rper, elektrisch, aus anderen Stoffen als Kunststoffen, von der mit GlÃ¼hlampen verwendeten Art, a.n.g.</t>
  </si>
  <si>
    <t>Electric lamps and lighting fittings, used with tubular fluorescent lamps, n.e.s. (excl. of plastics)</t>
  </si>
  <si>
    <t>Appareils d'Ã©clairage Ã©lectrique autres qu'en matiÃ¨res plastiques, pour tubes fluorescents, n.d.a.</t>
  </si>
  <si>
    <t>BeleuchtungskÃ¶rper, elektrisch, aus anderen Stoffen als Kunststoffen, von der mit LeuchtstoffrÃ¶hren "FluoreszenzrÃ¶hren" verwendeten Art, a.n.g.</t>
  </si>
  <si>
    <t>Electric lamps and lighting fittings, n.e.s. (excl. of plastics)</t>
  </si>
  <si>
    <t>Appareils d'Ã©clairage Ã©lectrique autres qu'en matiÃ¨res plastiques, n.d.a.</t>
  </si>
  <si>
    <t>BeleuchtungskÃ¶rper, elektrisch, aus anderen Stoffen als Kunststoffen, a.n.g.</t>
  </si>
  <si>
    <t>Non-electrical lamps and lighting fittings, n.e.s.</t>
  </si>
  <si>
    <t>Appareils d'Ã©clairage non Ã©lectriques, n.d.a.</t>
  </si>
  <si>
    <t>BeleuchtungskÃ¶rper, nichtelektrisch, a.n.g.</t>
  </si>
  <si>
    <t>9405 60</t>
  </si>
  <si>
    <t>- Illuminated signs, illuminated nameplates and the like</t>
  </si>
  <si>
    <t>Illuminated signs, illuminated nameplates and the like, with a permanently fixed light source</t>
  </si>
  <si>
    <t>Lampes-rÃ©clames, enseignes lumineuses, plaques indicatrices lumineuses et articles simil., possÃ©dant une source d'Ã©clairage fixÃ©e Ã  demeure</t>
  </si>
  <si>
    <t>Reklameleuchten, Leuchtschilder, beleuchtete Namensschilder und dergl., mit fest angebrachter Lichtquelle</t>
  </si>
  <si>
    <t>Illuminated signs, illuminated nameplates and the like, with a permanently fixed light source, of plastics</t>
  </si>
  <si>
    <t>Lampes-rÃ©clames, enseignes lumineuses, plaques indicatrices lumineuses et articles simil. possÃ©dant une source d'Ã©clairage fixÃ©e Ã  demeure, en matiÃ¨res plastiques</t>
  </si>
  <si>
    <t>Reklameleuchten, Leuchtschilder, beleuchtete Namensschilder und dergl., mit fest angebrachter Lichtquelle, aus Kunststoffen</t>
  </si>
  <si>
    <t>Illuminated signs, illuminated nameplates and the like, with a permanently fixed light source, of other materials than plastics</t>
  </si>
  <si>
    <t>Lampes-rÃ©clames, enseignes lumineuses, plaques indicatrices lumineuses et articles simil. possÃ©dant une source d'Ã©clairage fixÃ©e Ã  demeure, en autres matiÃ¨res que plastiques</t>
  </si>
  <si>
    <t>Reklameleuchten, Leuchtschilder, beleuchtete Namensschilder und dergl., mit fest angebrachter Lichtquelle, aus anderen Stoffen als Kunststoffen</t>
  </si>
  <si>
    <t>9405 91</t>
  </si>
  <si>
    <t>Parts of lamps and lighting fittings, illuminated signs and nameplates and the like, of glass, n.e.s.</t>
  </si>
  <si>
    <t>Parties en verres d'appareils d'Ã©clairage, de lampes-rÃ©clames, d'enseignes lumineuses, de plaques indicatrices lumineuses, et simil., n.d.a.</t>
  </si>
  <si>
    <t>Teile von BeleuchtungskÃ¶rpern, Reklameleuchten, Leuchtschildern, beleuchteten Namensschildern und dergl., aus Glas, a.n.g.</t>
  </si>
  <si>
    <t>Glass parts for electrical lighting fittings (excl. searchlights and spotlights)</t>
  </si>
  <si>
    <t>Parties en verre pour l'Ã©quipement des appareils d'Ã©clairage Ã©lectriques (Ã  l'excl. des projecteurs)</t>
  </si>
  <si>
    <t>Glasteile zum Ausstatten von elektrischen BeleuchtungskÃ¶rpern (ausgenommen Scheinwerfer)</t>
  </si>
  <si>
    <t>Parties en verre d'appareils d'Ã©clairage, de lampes-rÃ©clames, d'enseignes lumineuses, de plaques indicatrices lumineuses, et simil., n.d.a.</t>
  </si>
  <si>
    <t>Parts of lamps and lighting fittings, illuminated signs and nameplates and the like, of plastics, n.e.s.</t>
  </si>
  <si>
    <t>Parties en matiÃ¨res plastiques d'appareils d'Ã©clairage, de lampes-rÃ©clames, d'enseignes lumineuses, de plaques indicatrices lumineuses, et simil., n.d.a.</t>
  </si>
  <si>
    <t>Teile von BeleuchtungskÃ¶rpern, Reklameleuchten, Leuchtschildern, beleuchteten Namensschildern und dergl., aus Kunststoffen, a.n.g.</t>
  </si>
  <si>
    <t>Parts of lamps and lighting fittings, illuminated signs and nameplates and the like, n.e.s.</t>
  </si>
  <si>
    <t>Parties d'appareils d'Ã©clairage, de lampes-rÃ©clames, d'enseignes lumineuses, de plaques indicatrices lumineuses, et simil., n.d.a.</t>
  </si>
  <si>
    <t>Teile von BeleuchtungskÃ¶rpern, Reklameleuchten, Leuchtschildern, beleuchteten Namensschildern und dergl., a.n.g.</t>
  </si>
  <si>
    <t>Prefabricated buildings</t>
  </si>
  <si>
    <t>Prefabricated buildings, whether or not complete or already assembled</t>
  </si>
  <si>
    <t>Constructions prÃ©fabriquÃ©es, mÃªme incomplÃ¨tes ou non assemblÃ©es</t>
  </si>
  <si>
    <t>GebÃ¤ude, vorgefertigt, auch unvollstÃ¤ndig oder noch nichtmontiert</t>
  </si>
  <si>
    <t>Prefabricated buildings of wood, whether or not complete or already assembled</t>
  </si>
  <si>
    <t>Constructions prÃ©fabriquÃ©es, en bois, mÃªme incomplÃ¨tes ou non assemblÃ©es</t>
  </si>
  <si>
    <t>GebÃ¤ude, vorgefertigt, aus Holz, auch unvollstÃ¤ndig oder noch nichtmontiert</t>
  </si>
  <si>
    <t>9406 90</t>
  </si>
  <si>
    <t>Prefabricated buildings, whether or not complete or already assembled (excl. of wood)</t>
  </si>
  <si>
    <t>Constructions prÃ©fabriquÃ©es, mÃªme incomplÃ¨tes ou non assemblÃ©es (Ã  lâ€™exclusion de celles en bois)</t>
  </si>
  <si>
    <t>GebÃ¤ude, vorgefertigt, auch unvollstÃ¤ndig oder noch nichtmontiert (ausg. aus Holz)</t>
  </si>
  <si>
    <t>Mobile homes</t>
  </si>
  <si>
    <t>RÃ©sidences mobiles</t>
  </si>
  <si>
    <t>Mobilheime</t>
  </si>
  <si>
    <t>Greenhouses, prefabricated, whether or not complete or already assembled, made entirely or mainly of iron or steel</t>
  </si>
  <si>
    <t>Serres prÃ©fabriquÃ©es, mÃªme incomplÃ¨tes ou non assemblÃ©es, rÃ©alisÃ©es exclusivement ou principalement en fer ou en acier</t>
  </si>
  <si>
    <t>GewÃ¤chshÃ¤user, vorgefertigt, auch unvollstÃ¤ndig oder noch nichtmontiert, ausschlieÃŸlich oder hauptsÃ¤chlich aus Eisen oder Stahl</t>
  </si>
  <si>
    <t>Buildings, prefabricated, whether or not complete or already assembled, made entirely or mainly of iron or steel (excl. mobile homes and greenhouses)</t>
  </si>
  <si>
    <t>Constructions prÃ©fabriquÃ©es, mÃªme incomplÃ¨tes ou non assemblÃ©es, rÃ©alisÃ©es exclusivement ou principalement en fer ou en acier (Ã  lâ€™exclusion des rÃ©sidences mobiles et des serres)</t>
  </si>
  <si>
    <t>GebÃ¤ude, vorgefertigt, auch unvollstÃ¤ndig oder noch nichtmontiert, ausschlieÃŸlich oder hauptsÃ¤chlich aus Eisen oder Stahl (ausg. Mobilheime sowie GewÃ¤chshÃ¤user)</t>
  </si>
  <si>
    <t>Prefabricated buildings, whether or not complete or already assembled (excl. mobile homes and those made entirely or mainly of wood, iron or steel)</t>
  </si>
  <si>
    <t>Constructions prÃ©fabriquÃ©es, mÃªme incomplÃ¨tes ou non assemblÃ©es (Ã  lâ€™exclusion des rÃ©sidences mobiles et autres quâ€™exclusivement ou principalement en bois, fer ou acier)</t>
  </si>
  <si>
    <t>GebÃ¤ude, vorgefertigt, auch unvollstÃ¤ndig oder noch nichtmontiert (ausg. Mobilheime sowie ausschlieÃŸlich oder hauptsÃ¤chlich aus Holz oder aus Eisen oder Stahl)</t>
  </si>
  <si>
    <t>CHAPTERÂ 95 - TOYS, GAMES AND SPORTS REQUISITES; PARTS AND ACCESSORIES THEREOF</t>
  </si>
  <si>
    <t>TOYS, GAMES AND SPORTS REQUISITES; PARTS AND ACCESSORIES THEREOF</t>
  </si>
  <si>
    <t>JOUETS, JEUX, ARTICLES POUR DIVERTISSEMENTS OU POUR SPORTS; LEURS PARTIES ET ACCESSOIRES</t>
  </si>
  <si>
    <t>SPIELZEUG, SPIELE, UNTERHALTUNGSARTIKEL UND SPORTGERÃ„TE; TEILE DAVON UND ZUBEHÃ–R</t>
  </si>
  <si>
    <t>9503 00</t>
  </si>
  <si>
    <t>Tricycles, scooters, pedal cars and similar wheeled toys; dolls' carriages; dolls; other toys; reduced-size (â€˜scaleâ€™) models and similar recreational models, working or not; puzzles of all kinds</t>
  </si>
  <si>
    <t>Tricycles, scooters, pedal cars and similar wheeled toys; dolls' carriages; dolls; other toys; reduced-size "scale" recreational models, working or not; puzzles of all kinds</t>
  </si>
  <si>
    <t>Tricycles, trottinettes, autos Ã  pÃ©dales et jouets Ã  roues similaires; landaus et poussettes pour poupÃ©es; poupÃ©es; autres jouets; modÃ¨les rÃ©duits pour le divertissement, animÃ©s ou non; puzzles de tout genre</t>
  </si>
  <si>
    <t>DreirÃ¤der, Roller, Autos mit Tretwerk und Ã¤hnliche Spielfahrzeuge; Puppenwagen; Puppen; anderes Spielzeug; maÃŸstabgetreu verkleinerte Modelle und Ã¤hnl. Modelle zur Unterhaltung, auch mit Antrieb; Puzzles aller Art</t>
  </si>
  <si>
    <t>- Tricycles, scooters, pedal cars and similar wheeled toys; dolls' carriages</t>
  </si>
  <si>
    <t>Tricycles, scooters, pedal cars and similar wheeled toys, and dolls' carriages (excl. normal bicycles with ball bearings)</t>
  </si>
  <si>
    <t>Tricycles, trottinettes, autos Ã  pÃ©dales et jouets Ã  roues similaires ainsi que landaus et poussettes pour poupÃ©es (Ã  l'excl. des cycles habituels avec roulement Ã  billes)</t>
  </si>
  <si>
    <t>DreirÃ¤der, Roller, Autos mit Tretwerk und Ã¤hnliche Spielfahrzeuge sowie Puppenwagen (ausg. gewÃ¶hnliche FahrrÃ¤der mit Kugellager)</t>
  </si>
  <si>
    <t>Dolls representing only human beings, whether or not clothed</t>
  </si>
  <si>
    <t>PoupÃ©es reprÃ©sentant uniquement l'Ãªtre humain, habillÃ©es ou non</t>
  </si>
  <si>
    <t>Puppen, nur Nachbildungen von Menschen darstellend, auch bekleidet</t>
  </si>
  <si>
    <t>Parts and accessories for dolls representing only human beings, n.e.s.</t>
  </si>
  <si>
    <t>Parties et accessoires pour poupÃ©es reprÃ©sentant uniquement l'Ãªtre humain, n.d.a.</t>
  </si>
  <si>
    <t>Teile und ZubehÃ¶r fÃ¼r Puppen, nur Nachbildungen von Menschen darstellend, a.n.g.</t>
  </si>
  <si>
    <t>- Electric trains, including tracks, signals and other accessories therefor; reduced-size (scale) model assembly kits</t>
  </si>
  <si>
    <t>Electric trains, incl. tracks, signals and other accessories therefor; reduced-size "scale" model assembly kits</t>
  </si>
  <si>
    <t>Trains Ã©lectriques, y.c. rails, signaux et autres accessoires; modÃ¨les rÃ©duits, animÃ©s ou non, Ã  assembler</t>
  </si>
  <si>
    <t>Eisenbahnen, elektrisch, einschl. Schienen, Signale und anderes ZubehÃ¶r; maÃŸstabgetreu verkleinerte Modelle zum Zusammenbauen</t>
  </si>
  <si>
    <t>Construction sets and constructional toys, of plastics (excl. scale model assembly kits)</t>
  </si>
  <si>
    <t>Assortiments et jouets de construction (sauf modÃ¨les rÃ©duits Ã  assembler), en matiÃ¨res plastiques</t>
  </si>
  <si>
    <t>Spielzeug-BausÃ¤tze und Baukastenspielzeug, aus Kunststoff (ausg. maÃŸstabgetreu verkleinerte Modelle zum Zusammenbauen)</t>
  </si>
  <si>
    <t>Construction sets and constructional toys (excl. of plastic and scale model assembly kits)</t>
  </si>
  <si>
    <t>Assortiments et jouets de construction (sauf en matiÃ¨res plastiques et Ã  l'excl. des modÃ¨les rÃ©duits Ã  assembler)</t>
  </si>
  <si>
    <t>Spielzeug-BausÃ¤tze und Baukastenspielzeug (ausg. aus Kunststoff sowie maÃŸstabgetreu verkleinerte Modelle zum Zusammenbauen)</t>
  </si>
  <si>
    <t>Stuffed toys representing animals or non-human creatures</t>
  </si>
  <si>
    <t>Jouets reprÃ©sentant des animaux ou des crÃ©atures non humaines, rembourrÃ©s</t>
  </si>
  <si>
    <t>Spielzeug, Tiere oder nichtmenschliche Wesen darstellend, FÃ¼llmaterial enthaltend</t>
  </si>
  <si>
    <t>Toys representing animals or non-human creatures (excl. stuffed)</t>
  </si>
  <si>
    <t>Jouets reprÃ©sentant des animaux ou des crÃ©atures non humaines, non rembourrÃ©s</t>
  </si>
  <si>
    <t>Spielzeug, Tiere oder nichtmenschliche Wesen darstellend, kein FÃ¼llmaterial enthaltend</t>
  </si>
  <si>
    <t>Instruments et appareils de musique-jouets</t>
  </si>
  <si>
    <t>Musikspielzeuginstrumente und -gerÃ¤te</t>
  </si>
  <si>
    <t>Wooden puzzles</t>
  </si>
  <si>
    <t>Puzzles en bois</t>
  </si>
  <si>
    <t>Puzzles aller Art, aus Holz</t>
  </si>
  <si>
    <t>Puzzles (excl. of wood)</t>
  </si>
  <si>
    <t>Puzzles (autres qu'en bois)</t>
  </si>
  <si>
    <t>Puzzles aller Art (ausg. aus Holz)</t>
  </si>
  <si>
    <t>- Other toys, put up in sets or outfits</t>
  </si>
  <si>
    <t>Toys, put up in sets or outfits (excl. electric trains, incl. accessories, scale model assembly kits, construction sets and constructional toys, and puzzles)</t>
  </si>
  <si>
    <t>Jouets prÃ©sentÃ©s en assortiments ou en panoplies (sauf trains Ã©lectriques, y.c. accessoires, sauf modÃ¨les rÃ©duits Ã  assembler, cubes et jeux de construction et puzzles)</t>
  </si>
  <si>
    <t>Spielzeug, aufgemacht in Zusammenstellungen oder Aufmachungen (ausg. elektrische Eisenbahnen, einschl. ZubehÃ¶r, maÃŸstabgetreu verkleinerte Modelle zum Zusammenbauen, BausÃ¤tze und Baukastenspielzeug sowie Puzzles)</t>
  </si>
  <si>
    <t>- Other toys and models, incorporating a motor</t>
  </si>
  <si>
    <t>Plastic toys and models, incorporating a motor (excl. electric trains, scale model assembly kits, and toys representing animals, human or non-human creatures)</t>
  </si>
  <si>
    <t>Jouets et modÃ¨les, Ã  moteur, en matiÃ¨res plastiques (sauf trains Ã©lectriques, y.c. les accessoires, sauf modÃ¨les rÃ©duits Ã  assembler, jouets reprÃ©sentant des animaux ou des crÃ©atures non humaines)</t>
  </si>
  <si>
    <t>Spielzeug und Modellspielzeug, mit eingebautem Motor, aus Kunststoff (ausg. elektrische Eisenbahnen, maÃŸstabgetreu verkleinerte Modelle zum Zusammenbauen sowie Spielzeug, Tiere, Menschen oder andere nichtmenschliche Wesen darstellend)</t>
  </si>
  <si>
    <t>Toys and models, incorporating a motor (excl. plastic, electric trains, scale model assembly kits, and toys representing animals, human or non-human creatures)</t>
  </si>
  <si>
    <t>Jouets et modÃ¨les, Ã  moteur (autres qu'en matiÃ¨res plastiques) (sauf trains Ã©lectriques, y.c. les accessoires, sauf modÃ¨les rÃ©duits Ã  assembler, jouets reprÃ©sentant des animaux ou des crÃ©atures non humaines)</t>
  </si>
  <si>
    <t>Spielzeug und Modellspielzeug, mit eingebautem Motor, aus anderen Stoffen als Kunststoff (ausg. elektrische Eisenbahnen, maÃŸstabgetreu verkleinerte Modelle zum Zusammenbauen sowie Spielzeug, Tiere, Menschen oder andere nichtmenschliche Wesen darstellend)</t>
  </si>
  <si>
    <t>Toy weapons</t>
  </si>
  <si>
    <t>Armes-jouets</t>
  </si>
  <si>
    <t>Spielzeugwaffen</t>
  </si>
  <si>
    <t>Die-cast metal miniature models</t>
  </si>
  <si>
    <t>ModÃ¨les miniatures en mÃ©tal, obtenus par moulage</t>
  </si>
  <si>
    <t>Miniatur-Modellspielzeug aus Metall, im Spritzgussverfahren hergestellt</t>
  </si>
  <si>
    <t>Portable interactive electronic education toy devices primarily designed for children</t>
  </si>
  <si>
    <t>Jouets Ã©ducatifs Ã©lectroniques interactifs portatifs principalement conÃ§us pour les enfants</t>
  </si>
  <si>
    <t>Spielzeug in Form von tragbaren, interaktiven, elektronischen Lernspielprodukten, hauptsÃ¤chlich konstruiert fÃ¼r Kinder</t>
  </si>
  <si>
    <t>Plastic toys, n.e.s.</t>
  </si>
  <si>
    <t>Jouets en matiÃ¨re plastique, n.d.a.</t>
  </si>
  <si>
    <t>Spielzeug aus Kunststoff, a.n.g.</t>
  </si>
  <si>
    <t>Toys, n.e.s.</t>
  </si>
  <si>
    <t>Jouets n.d.a.</t>
  </si>
  <si>
    <t>Spielzeug, a.n.g.</t>
  </si>
  <si>
    <t>Video game consoles and machines, articles for funfair, table or parlour games, including pintables, billiards, special tables for casino games and automatic bowling alley equipment</t>
  </si>
  <si>
    <t>Video game consoles and machines, articles for funfair, table or parlour games, incl. pintables, billiards, special tables for casino games and automatic bowling alley equipment</t>
  </si>
  <si>
    <t>Consoles et machines de jeux vidÃ©o, articles pour jeux de sociÃ©tÃ©, y.c. les jeux Ã  moteur ou Ã  mouvement, les billards, les tables spÃ©ciales pour jeux de casino et les jeux de quilles automatiques [p.ex. bowlings]</t>
  </si>
  <si>
    <t>Videospielkonsolen oder -gerÃ¤te, Gesellschaftsspiele, einschl. mechanisch betriebene Spiele, Billardspiele, GlÃ¼cksspieltische und automatische Kegelbahnen "z. B. Bowlingbahnen"</t>
  </si>
  <si>
    <t>Billiards of all kinds and accessories</t>
  </si>
  <si>
    <t>Billards de tout genre et leurs accessoires</t>
  </si>
  <si>
    <t>Billardspiele aller Art und ZubehÃ¶r</t>
  </si>
  <si>
    <t>9504 30</t>
  </si>
  <si>
    <t>- Other games, operated by coins, banknotes, bank cards, tokens or by any other means of payment, other than automatic bowling alley equipment</t>
  </si>
  <si>
    <t>Games with screens, flipper and other games, operated by coins, banknotes, bank cards, tokens or by other means of payment (excl. bowling alley equipment)</t>
  </si>
  <si>
    <t>Jeux avec Ã©cran, flippers et autres jeux fonctionnant par l'introduction d'une piÃ¨ce de monnaie, d'un billet de banque, d'une carte bancaire, d'un jeton ou par d'autres moyens de paiement (Ã  l'excl. des jeux de quilles automatiques [p.ex. bowlings])</t>
  </si>
  <si>
    <t>Spiele mit Bildschirm, Flipper und andere Spiele, mit MÃ¼nzen, Geldscheinen, Bankkarten, Spielmarken oder anderen Zahlungsmitteln betrieben (ausg. automatische Kegelbahnen "z.B. Bowlingbahnen")</t>
  </si>
  <si>
    <t>Games with screen, operated by coins, banknotes, bank cards, tokens or by other means of payment</t>
  </si>
  <si>
    <t>Jeux avec Ã©cran, fonctionnant par l'introduction d'une piÃ¨ce de monnaie, d'un billet de banque, d'une carte bancaire, d'un jeton ou par d'autres moyens de paiement</t>
  </si>
  <si>
    <t>Spiele mit Bildschirm, mit MÃ¼nzen, Geldscheinen, Bankkarten, Spielmarken oder anderen Zahlungsmitteln betrieben</t>
  </si>
  <si>
    <t>Games without screen, operated by coins, banknotes, bank cards, tokens or by other means of payment (excl. bowling alley equipment)</t>
  </si>
  <si>
    <t>Jeux fonctionnant par l'introduction d'une piÃ¨ce de monnaie, d'un billet de banque, d'une carte bancaire, d'un jeton ou par d'autres moyens de paiement (sauf jeux avec Ã©cran et jeux de quilles automatiques [p.ex. bowlings])</t>
  </si>
  <si>
    <t>Spiele mit MÃ¼nzen, Geldscheinen, Bankkarten, Spielmarken oder anderen Zahlungsmitteln betrieben (ausg. Spiele mit Bildschirm und Kegelbahnen)</t>
  </si>
  <si>
    <t>Parts of games, operated by coins, banknotes, bank cards, tokens or by other means of payment (excl. of bowling alley equipment)</t>
  </si>
  <si>
    <t>Parties de jeux, fonctionnant par l'introduction d'une piÃ¨ce de monnaie, d'un billet de banque, d'une carte bancaire, d'un jeton ou par d'autres moyens de paiement (sauf jeux de quilles automatiques [p.ex. bowlings])</t>
  </si>
  <si>
    <t>Teile von Spielen, mit MÃ¼nzen, Geldscheinen, Bankkarten, Spielmarken oder anderen Zahlungsmitteln betrieben (ausg. von Kegelbahnen)</t>
  </si>
  <si>
    <t>Cartes Ã  jouer</t>
  </si>
  <si>
    <t>Spielkarten</t>
  </si>
  <si>
    <t>- Video game consoles and machines, other than those of subheadingÂ 950430</t>
  </si>
  <si>
    <t>Video game consoles and machines (excl. operated by any means of payment)</t>
  </si>
  <si>
    <t>Consoles et machines de jeux vidÃ©o (sauf fonctionnant par tout moyen de paiement)</t>
  </si>
  <si>
    <t>Videospielkonsolen oder -gerÃ¤te (ausg. durch Eingabe von Zahlungsmitteln betriebene)</t>
  </si>
  <si>
    <t>9504 90</t>
  </si>
  <si>
    <t>Tables for casino games, automatic bowling alley equipment, and other funfair, table or parlour games, incl. pintables (excl. operated by any means of payment, billiards, video game consoles and machines, and playing cards)</t>
  </si>
  <si>
    <t>Tables spÃ©ciales pour jeux de casino, jeux de quilles automatiques [bowlings] et autres jeux de sociÃ©tÃ©, y.c. les jeux Ã  moteur ou Ã  mouvement (Ã  l'excl. des jeux fonctionnant par tout moyen de paiement, des tables de billard, des consoles et machines de jeux vidÃ©o et des cartes Ã  jouer)</t>
  </si>
  <si>
    <t>GlÃ¼cksspieltische, automatische Kegelanlagen und andere Gesellschaftsspiele, einschl. mechanisch betriebene Spiele (ausg. mit Zahlungsmitteln betriebene Spiele, Billardspiele, Videospielkonsolen und -gerÃ¤te sowie Spielkarten)</t>
  </si>
  <si>
    <t>-- Electric car racing sets, having the character of competitive games</t>
  </si>
  <si>
    <t>Electric car racing sets, having the character of competitive games</t>
  </si>
  <si>
    <t>Circuits Ã©lectriques de voitures automobiles prÃ©sentant les caractÃ©ristiques de jeux de sociÃ©tÃ©</t>
  </si>
  <si>
    <t>Auto-Rennspiele, elektrisch, die den Charakter von Gesellschaftsspielen haben</t>
  </si>
  <si>
    <t>Tables for casino games, automatic bowling alley equipment, and other funfair, table or parlour games, incl. pintables (excl. operated by any means of payment, billiards, video game consoles and machines, playing cards and electric car racing sets having the character of competitive games)</t>
  </si>
  <si>
    <t>Tables spÃ©ciales pour jeux de casino, jeux de quilles automatiques [bowlings] et autres jeux de sociÃ©tÃ©, y.c. les jeux Ã  moteur ou Ã  mouvement (Ã  l'excl. des jeux fonctionnant par tout moyen de paiement, des tables de billard, des consoles et machines de jeux vidÃ©o, des cartes Ã  jouer et circuits Ã©lectriques de voitures automobiles prÃ©sentant les caractÃ©ristiques de jeux de compÃ©tition)</t>
  </si>
  <si>
    <t>GlÃ¼cksspieltische, automatische Kegelanlagen und andere Gesellschaftsspiele, einschl. mechanisch betriebene Spiele (ausg. mit Zahlungsmitteln betriebene Spiele, Billardspiele, Videospielkonsolen und -gerÃ¤te sowie Spielkarten sowie elektrische Auto-Rennspiele, die den Charakter von Gesellschaftsspielen haben)</t>
  </si>
  <si>
    <t>Festival, carnival or other entertainment articles, incl. conjuring tricks and novelty jokes, n.e.s.</t>
  </si>
  <si>
    <t>Articles pour fÃªtes, carnaval ou autres divertissements, y.c. les articles de magie et articles-surprises, n.d.a.</t>
  </si>
  <si>
    <t>Festartikel, Karnevalsartikel [Faschingsartikel] oder andere Unterhaltungsartikel, einschl. Zauberartikel und Scherzartikel, a.n.g.</t>
  </si>
  <si>
    <t>9505 10</t>
  </si>
  <si>
    <t>Christmas articles (excl. candles and electric lighting sets, natural Christmas trees and Christmas tree stands)</t>
  </si>
  <si>
    <t>Articles pour fÃªtes de NoÃ«l (sauf bougies et guirlandes Ã©lectriques)</t>
  </si>
  <si>
    <t>Weihnachtsartikel (ausg. Kerzen und elektrische Beleuchtungen, natÃ¼rliche WeihnachtsbÃ¤ume sowie ChristbaumstÃ¤nder)</t>
  </si>
  <si>
    <t>Christmas articles, of glass (excl. electric lighting sets)</t>
  </si>
  <si>
    <t>Articles pour fÃªtes de NoÃ«l, en verre (sauf guirlandes Ã©lectriques)</t>
  </si>
  <si>
    <t>Weihnachtsartikel aus Glas (ausg. elektrische Beleuchtungen)</t>
  </si>
  <si>
    <t>Christmas articles (excl. of glass, candles and electric lighting sets, natural Christmas trees and Christmas tree stands)</t>
  </si>
  <si>
    <t>Articles pour fÃªtes de NoÃ«l (autres qu'en verre), sauf guirlandes Ã©lectriques, sapins naturels et supports pour arbres de NoÃ«l</t>
  </si>
  <si>
    <t>Weihnachtsartikel aus anderen Stoffen als Glas (ausg. Kerzen und elektrische Beleuchtungen, natÃ¼rliche WeihnachtsbÃ¤ume sowie ChristbaumstÃ¤nder)</t>
  </si>
  <si>
    <t>Articles and equipment for general physical exercise, gymnastics, athletics, other sports (including table tennis) or outdoor games, not specified or included elsewhere in this chapter; swimming pools and paddling pools</t>
  </si>
  <si>
    <t>Articles and equipment for general physical exercise, gymnastics, athletics, other sports, incl. table-tennis, or outdoor games, not specified or included in this chapter or elsewhere; swimming pools and paddling pools.</t>
  </si>
  <si>
    <t>Articles et matÃ©riel pour l'Ã©ducation physique, la gymnastique, l'athlÃ©tisme, les autres sports, y.c. le tennis de table, ou les jeux de plein air, n.d.a.; piscines et pataugeoires</t>
  </si>
  <si>
    <t>GerÃ¤te und AusrÃ¼stungsgegenstÃ¤nde fÃ¼r die allgemeine kÃ¶rperliche ErtÃ¼chtigung, Gymnastik, Leicht- und Schwerathletik, andere Sportarten "einschl. Tischtennis" oder Freiluftspiele, in diesem Kapitel oder an anderer Stelle weder genannt noch inbegriffen; Schwimmbecken und Planschbecken</t>
  </si>
  <si>
    <t>9506 11</t>
  </si>
  <si>
    <t>Skis, for winter sports</t>
  </si>
  <si>
    <t>Skis de neige</t>
  </si>
  <si>
    <t>Skier fÃ¼r den Wintersport</t>
  </si>
  <si>
    <t>Cross-country skis</t>
  </si>
  <si>
    <t>Skis de fond</t>
  </si>
  <si>
    <t>Langlaufskier fÃ¼r den Wintersport</t>
  </si>
  <si>
    <t>Monoskis and snowboards</t>
  </si>
  <si>
    <t>Monoskis et surfs des neiges</t>
  </si>
  <si>
    <t>Monoskier und Snowboards</t>
  </si>
  <si>
    <t>Downhill skis (excl. monoskis and snowboards)</t>
  </si>
  <si>
    <t>Skis alpins (Ã  l'excl. des monoskis et surfs des neiges)</t>
  </si>
  <si>
    <t>Skier fÃ¼r den alpinen Skilauf (ausg.Monoskier und Snowboards)</t>
  </si>
  <si>
    <t>Skis for ski-jumping</t>
  </si>
  <si>
    <t>Skis de saut</t>
  </si>
  <si>
    <t>Sprungskier</t>
  </si>
  <si>
    <t>-- Ski-fastenings (ski-bindings)</t>
  </si>
  <si>
    <t>Ski bindings</t>
  </si>
  <si>
    <t>Fixations pour skis de neige</t>
  </si>
  <si>
    <t>Skibindungen</t>
  </si>
  <si>
    <t>Ski equipment for winter sports (other than skis and ski-fastenings [ski-bindings])</t>
  </si>
  <si>
    <t>MatÃ©riel pour la pratique du ski de neige (Ã  l'excl. des skis et des fixations pour skis)</t>
  </si>
  <si>
    <t>SkiausrÃ¼stungen fÃ¼r den Wintersport (ausg. Skier und Skibindungen)</t>
  </si>
  <si>
    <t>- Water-skis, surf-bÎ¿ards, sailboards and other water-sport equipment</t>
  </si>
  <si>
    <t>Sailboards</t>
  </si>
  <si>
    <t>Planches Ã  voile</t>
  </si>
  <si>
    <t>Windsurfer fÃ¼r den Wassersport</t>
  </si>
  <si>
    <t>Water-skis, surfboards and other water-sport equipment (other than sailboards)</t>
  </si>
  <si>
    <t>Skis nautiques, aquaplanes et autre matÃ©riel pour la pratique des sports nautiques (Ã  l'excl. des planches Ã  voile)</t>
  </si>
  <si>
    <t>Wasserskier, Surfbretter und andere AusrÃ¼stungen fÃ¼r den Wassersport (ausg. Windsurfer)</t>
  </si>
  <si>
    <t>-- Clubs, complete</t>
  </si>
  <si>
    <t>Golf clubs, complete</t>
  </si>
  <si>
    <t>Clubs de golf complets</t>
  </si>
  <si>
    <t>GolfschlÃ¤ger, vollstÃ¤ndig</t>
  </si>
  <si>
    <t>Golf balls</t>
  </si>
  <si>
    <t>Balles de golf</t>
  </si>
  <si>
    <t>GolfbÃ¤lle</t>
  </si>
  <si>
    <t>9506 39</t>
  </si>
  <si>
    <t>Golf equipment (excl. balls and complete clubs)</t>
  </si>
  <si>
    <t>MatÃ©riel de golf (sauf clubs et balles de golf)</t>
  </si>
  <si>
    <t>AusrÃ¼stungen fÃ¼r den Golfsport (ausg. GolfbÃ¤lle und vollstÃ¤ndige GolfschlÃ¤ger)</t>
  </si>
  <si>
    <t>Parts of golf clubs</t>
  </si>
  <si>
    <t>Parties et piÃ¨ces dÃ©tachÃ©es de clubs de golf</t>
  </si>
  <si>
    <t>Teile von GolfschlÃ¤gern</t>
  </si>
  <si>
    <t>Golf equipment (excl. balls, clubs and parts thereof)</t>
  </si>
  <si>
    <t>MatÃ©riel de golf (sauf balles et clubs de golf et leurs parties)</t>
  </si>
  <si>
    <t>AusrÃ¼stungen fÃ¼r den Golfsport (ausg. GolfbÃ¤lle sowie GolfschlÃ¤ger und Teile davon)</t>
  </si>
  <si>
    <t>Articles et matÃ©riel pour le tennis de table</t>
  </si>
  <si>
    <t>GerÃ¤te und AusrÃ¼stungen fÃ¼r Tischtennis</t>
  </si>
  <si>
    <t>- Tennis, badminton or similar rackets, whether or not strung</t>
  </si>
  <si>
    <t>-- Lawn-tennis rackets, whether or not strung</t>
  </si>
  <si>
    <t>Tennis rackets, whether or not strung (excl. table-tennis bats)</t>
  </si>
  <si>
    <t>Raquettes de tennis, cordÃ©es ou non (sauf raquettes de tennis de table)</t>
  </si>
  <si>
    <t>TennisschlÃ¤ger, auch ohne Bespannung (ausg. TischtennisschlÃ¤ger)</t>
  </si>
  <si>
    <t>Badminton and similar rackets, whether or not strung (other than tennis rackets and table-tennis bats)</t>
  </si>
  <si>
    <t>Raquettes de badminton ou simil., mÃªme non cordÃ©es (Ã  l'excl. des raquettes de tennis et de tennis de table)</t>
  </si>
  <si>
    <t>FederballschlÃ¤ger oder Ã¤hnl. SchlÃ¤ger, auch ohne Bespannung (ausg. Tennis- und TischtennisschlÃ¤ger)</t>
  </si>
  <si>
    <t>- Balls, other than golf balls and table-tennis balls</t>
  </si>
  <si>
    <t>Tennis balls (excl. table tennis balls)</t>
  </si>
  <si>
    <t>Balles de tennis (Ã  l'excl. des balles de tennis de table)</t>
  </si>
  <si>
    <t>TennisbÃ¤lle (ausg. TischtennisbÃ¤lle)</t>
  </si>
  <si>
    <t>Inflatable balls</t>
  </si>
  <si>
    <t>Ballons et balles gonflables</t>
  </si>
  <si>
    <t>SportbÃ¤lle, aufblasbar</t>
  </si>
  <si>
    <t>9506 69</t>
  </si>
  <si>
    <t>Balls (excl. inflatable, tennis balls, golf balls, and table-tennis balls)</t>
  </si>
  <si>
    <t>Ballons et balles (autres que gonflables et autres que balles de golf ou de tennis de table)</t>
  </si>
  <si>
    <t>SportbÃ¤lle (ausg. aufblasbare BÃ¤lle, TennisbÃ¤lle sowie Golf- und TischtennisbÃ¤lle)</t>
  </si>
  <si>
    <t>Cricket and polo balls</t>
  </si>
  <si>
    <t>Balles de cricket et de polo</t>
  </si>
  <si>
    <t>Kricket- und PolobÃ¤lle</t>
  </si>
  <si>
    <t>Balls (excl. inflatable, golf, table-tennis, tennis, cricket and polo balls)</t>
  </si>
  <si>
    <t>Ballons et balles (autres que gonflables, autres que de tennis, de cricket, de polo, de golf ou de tennis de table)</t>
  </si>
  <si>
    <t>SportbÃ¤lle (ausg. aufblasbare BÃ¤lle, TennisbÃ¤lle, Kricket- und PolobÃ¤lle sowie Golf- und TischtennisbÃ¤lle)</t>
  </si>
  <si>
    <t>9506 70</t>
  </si>
  <si>
    <t>- Ice skates and roller skates, including skating boots with skates attached</t>
  </si>
  <si>
    <t>Ice skates and roller skates, incl. skating boots with skates or rollers attached</t>
  </si>
  <si>
    <t>Patins Ã  glace et patins Ã  roulettes, y.c. les chaussures auxquelles sont fixÃ©s des patins</t>
  </si>
  <si>
    <t>Schlittschuhe und Rollschuhe, einschl. Stiefel mit fest angebrachten Roll- oder Schlittschuhen</t>
  </si>
  <si>
    <t>Ice skates, incl. skating boots with skates attached</t>
  </si>
  <si>
    <t>Patins Ã  glace, y.c. les chaussures auxquelles sont fixÃ©s des patins Ã  glace</t>
  </si>
  <si>
    <t>Schlittschuhe, einschl. Stiefel mit fest angebrachten Schlittschuhen</t>
  </si>
  <si>
    <t>Roller skates, incl. skating boots with rollers attached</t>
  </si>
  <si>
    <t>Patins Ã  roulettes, y.c. les chaussures auxquelles sont fixÃ©s des patins Ã  roulettes</t>
  </si>
  <si>
    <t>Rollschuhe, einschl. Stiefel mit fest angebrachten Rollschuhen</t>
  </si>
  <si>
    <t>Parts and accessories for ice skates and roller skates, n.e.s.</t>
  </si>
  <si>
    <t>Parties et accessoires de patins Ã  glace et de patins Ã  roulettes, n.d.a.</t>
  </si>
  <si>
    <t>Teile und ZubehÃ¶r fÃ¼r Schlittschuhe und Rollschuhe, a.n.g.</t>
  </si>
  <si>
    <t>9506 91</t>
  </si>
  <si>
    <t>-- Articles and equipment for general physical exercise, gymnastics or athletics</t>
  </si>
  <si>
    <t>Articles and equipment for general physical exercise, gymnastics or athletics</t>
  </si>
  <si>
    <t>Articles et matÃ©riel pour la culture physique, la gymnastique ou l'athlÃ©tisme</t>
  </si>
  <si>
    <t>GerÃ¤te und AusrÃ¼stungsgegenstÃ¤nde fÃ¼r die allgemeine kÃ¶rperliche ErtÃ¼chtigung, Gymnastik oder Leicht- und Schwerathletik</t>
  </si>
  <si>
    <t>Exercising apparatus with adjustable resistance mechanisms</t>
  </si>
  <si>
    <t>Appareils d'exercices Ã  systÃ¨me d'effort modulable</t>
  </si>
  <si>
    <t>ÃœbungsgerÃ¤te mit Systemen zum Einstellen unterschiedlicher Belastungen</t>
  </si>
  <si>
    <t>Articles and equipment for general physical exercise, gymnastics or athletics (excl. exercising apparatus with adjustable resistance mechanisms)</t>
  </si>
  <si>
    <t>Articles et matÃ©riel pour la culture physique, la gymnastique ou l'athlÃ©tisme (Ã  l'excl. des appareils d'exercices Ã  systÃ¨me d'effort modulable)</t>
  </si>
  <si>
    <t>GerÃ¤te und AusrÃ¼stungsgegenstÃ¤nde fÃ¼r die allgemeine kÃ¶rperliche ErtÃ¼chtigung, Gymnastik oder Leicht- und Schwerathletik (ausg. ÃœbungsgerÃ¤te mit Systemen zum Einstellen unterschiedlicher Belastungen)</t>
  </si>
  <si>
    <t>9506 99</t>
  </si>
  <si>
    <t>Articles and equipment for sport and outdoor games n.e.s; swimming and paddling pools</t>
  </si>
  <si>
    <t>Articles et matÃ©riel pour le sport et les jeux de plein air, n.d.a.; piscines et pataugeoires</t>
  </si>
  <si>
    <t>GerÃ¤te und AusrÃ¼stungsgegenstÃ¤nde fÃ¼r Sportarten oder Freiluftspiele, a.n.g.; Schwimmbecken und Planschbecken</t>
  </si>
  <si>
    <t>--- Cricket and polo equipment, other than balls</t>
  </si>
  <si>
    <t>Cricket and polo equipment (excl. balls)</t>
  </si>
  <si>
    <t>Articles de cricket et de polo (autres que les balles)</t>
  </si>
  <si>
    <t>Kricket- und PoloausrÃ¼stungen, ausg. BÃ¤lle</t>
  </si>
  <si>
    <t>Fishing rods, fish-hooks and other line fishing tackle; fish landing nets, butterfly nets and similar nets; decoy â€˜birdsâ€™ (other than those of headingÂ 9208 or 9705) and similar hunting or shooting requisites</t>
  </si>
  <si>
    <t>Fishing rods, fish-hooks and other line fishing tackle n.e.s; fish landing nets, butterfly nets and similar nets; decoys and similar hunting or shooting requisites (excl. those of heading 9208 and 9705)</t>
  </si>
  <si>
    <t>Cannes Ã  pÃªche, hameÃ§ons et autres articles pour la pÃªche Ã  la ligne n.d.a.; Ã©puisettes de pÃªche, filets Ã  papillons, et autres filets simil.; leurres (autres que ceux des nÂ° 9208 ou 9705) et articles de chasse simil.</t>
  </si>
  <si>
    <t>Angelruten, Angelhaken und anderes AngelgerÃ¤t, a.n.g.; Handnetze zum Landen von Fischen, Schmetterlingsnetze und Ã¤hnl. Netze; LockgerÃ¤te (ausg. solche der Pos. 9208 oder 9705) und Ã¤hnl. JagdgerÃ¤te</t>
  </si>
  <si>
    <t>Cannes Ã  pÃªche</t>
  </si>
  <si>
    <t>Angelruten</t>
  </si>
  <si>
    <t>9507 20</t>
  </si>
  <si>
    <t>- Fish-hooks, whether or not snelled</t>
  </si>
  <si>
    <t>HameÃ§ons, avec empile ou non</t>
  </si>
  <si>
    <t>Angelhaken, auch mit Vorfach</t>
  </si>
  <si>
    <t>-- Fish-hooks, not snelled</t>
  </si>
  <si>
    <t>Fish-hooks, whether or not snelled, unmounted</t>
  </si>
  <si>
    <t>HameÃ§ons avec empile ou non (non montÃ©s)</t>
  </si>
  <si>
    <t>Angelhaken, auch mit Vorfach, nichtmontiert</t>
  </si>
  <si>
    <t>Fish-hooks, whether or not snelled, mounted</t>
  </si>
  <si>
    <t>HameÃ§ons avec empile ou non, montÃ©s</t>
  </si>
  <si>
    <t>Angelhaken, auch mit Vorfach, montiert</t>
  </si>
  <si>
    <t>Moulinets pour la pÃªche</t>
  </si>
  <si>
    <t>Angelrollen</t>
  </si>
  <si>
    <t>Line fishing tackle n.e.s; fish landing nets, butterfly nets and similar nets; decoys and similar hunting or shooting requisites (excl. decoy calls of all kinds and stuffed birds of heading 9705)</t>
  </si>
  <si>
    <t>Articles pour la pÃªche Ã  la ligne n.d.a.; Ã©puisettes de pÃªche, filets Ã  papillons, et autres filets simil.; leurres et articles de chasse simil. (sauf appeaux de toutes sortes et oiseaux empaillÃ©s du nÂ° 9705)</t>
  </si>
  <si>
    <t>AngelgerÃ¤t, a.n.g.; Handnetze zum Landen von Fischen, Schmetterlingsnetze und Ã¤hnl. Netze; LockgerÃ¤te und Ã¤hnl. JagdgerÃ¤te (ausg. Lockpfeifen aller Art sowie ausgestopfte VÃ¶gel der Pos. 9705)</t>
  </si>
  <si>
    <t>Roundabouts, swings, shooting galleries and other fairground amusements; travelling circuses and travelling menageries; travelling theatres</t>
  </si>
  <si>
    <t>Roundabouts, swings, shooting galleries and other fairground amusements; travelling circuses and travelling menageries; travelling theatres (excl. booths, incl. the goods on sale, goods for distribution as prizes, gaming machines accepting coins or tokens, and tractors and other transport vehicles, incl. normal trailers)</t>
  </si>
  <si>
    <t>ManÃ¨ges, balanÃ§oires, stands de tir et autres attractions foraines; cirques ambulants et mÃ©nageries ambulantes; thÃ©Ã¢tres ambulants (sauf installations foraines pour la vente de marchandises, y.c. de certaines marchandises, articles offerts en prix, jeux fonctionnant par l'introduction d'une piÃ¨ce de monnaie ou d'un jeton, tracteurs et vÃ©hicules de transport, y.c. remorques traditionnelles)</t>
  </si>
  <si>
    <t>Karusselle, Luftschaukeln, SchieÃŸbuden und andere Schaustellerattraktionen; Wanderzirkusse und Wandertierschauen; WanderbÃ¼hnen (ausg. WarenverkaufsstÃ¤nde, einschl. der zum Verkauf bestimmten Waren, Waren die als Preise zur Verteilung gelangen, Spielautomaten mit Einwurf von Geld oder AutomatenmÃ¼nzen sowie Zugmaschinen und andere Transportfahrzeuge, einschl. gewÃ¶hnlicher AnhÃ¤nger)</t>
  </si>
  <si>
    <t>Travelling circuses and travelling menageries</t>
  </si>
  <si>
    <t>Cirques ambulants et mÃ©nageries ambulantes</t>
  </si>
  <si>
    <t>Wanderzirkusse und Wandertierschauen</t>
  </si>
  <si>
    <t>Roundabouts, swings, shooting galleries and other fairground amusements; travelling theatres (excl. travelling circuses and travelling menageries, booths, incl. the goods on sale, goods for distribution as prizes, gaming machines accepting coins or tokens, and tractors and other transport vehicles, incl. normal trailers)</t>
  </si>
  <si>
    <t>ManÃ¨ges, balanÃ§oires, stands de tir et autres attractions foraines; thÃ©Ã¢tres ambulants (sauf cirques ambulants et mÃ©nageries ambulantes, installations foraines pour la vente de marchandises, y.c. de certaines marchandises, articles offerts en prix, jeux fonctionnant par l'introduction d'une piÃ¨ce de monnaie ou d'un jeton, tracteurs et vÃ©hicules de transport, y.c. remorques traditionnelles)</t>
  </si>
  <si>
    <t>Karusselle, Luftschaukeln, SchieÃŸbuden und andere Schaustellerattraktionen; WanderbÃ¼hnen (ausg. Wanderzirkusse und Wandertierschauen, WarenverkaufsstÃ¤nde, einschl. der zum Verkauf bestimmten Waren, Waren die als Preise zur Verteilung gelangen, Spielautomaten mit Einwurf von Geld oder AutomatenmÃ¼nzen sowie Zugmaschinen und andere Transportfahrzeuge, einschl. gewÃ¶hnlicher AnhÃ¤nger)</t>
  </si>
  <si>
    <t>CHAPTERÂ 96 - MISCELLANEOUS MANUFACTURED ARTICLES</t>
  </si>
  <si>
    <t>OUVRAGES DIVERS</t>
  </si>
  <si>
    <t>Worked ivory, bone, tortoiseshell, horn, antlers, coral, mother-of-pearl and other animal carving material, and articles of these materials (including articles obtained by moulding)</t>
  </si>
  <si>
    <t>Worked ivory, bone, tortoiseshell, horn, antlers, coral, mother-of-pearl and other animal carving material, and articles of these material, incl. articles obtained by moulding, n.e.s.</t>
  </si>
  <si>
    <t>Ivoire, os, Ã©caille de tortue, corne, bois d'animaux, corail, nacre et autres matiÃ¨res animales Ã  tailler, travaillÃ©s, et ouvrages en ces matiÃ¨res, y.c. les ouvrages obtenus par moulage, n.d.a.</t>
  </si>
  <si>
    <t>Elfenbein, Bein, Schildpatt, Horn, Geweihe, Korallen, Perlmutter und andere tierische Schnitzstoffe, bearbeitet, und Waren aus diesen Stoffen "einschl. durch Formen hergestellte Waren", a.n.g.</t>
  </si>
  <si>
    <t>Worked ivory and articles of ivory, n.e.s.</t>
  </si>
  <si>
    <t>Ivoire travaillÃ© et ouvrages en ivoire, n.d.a.</t>
  </si>
  <si>
    <t>Elfenbein, bearbeitet, und Waren aus Elfenbein, a.n.g.</t>
  </si>
  <si>
    <t>Worked bone, tortoiseshell, horn, antlers, coral, mother-of-pearl and other animal carving material, and articles of these materials, n.e.s. (excl. ivory)</t>
  </si>
  <si>
    <t>Os, Ã©caille de tortue, corne, bois d'animaux, corail, nacre et autres matiÃ¨res animales Ã  tailler (sauf ivoire), travaillÃ©s, et ouvrages en ces matiÃ¨res, n.d.a.</t>
  </si>
  <si>
    <t>Bein, Schildpatt, Horn, Geweihe, Korallen, Perlmutter und andere tierische Schnitzstoffe (ausg.Elfenbein), bearbeitet, und Waren aus diesen Stoffen, a.n.g.</t>
  </si>
  <si>
    <t>Worked vegetable or mineral carving material and articles of these materials; moulded or carved articles of wax, of stearin, of natural gums or natural resins or of modelling pastes, and other moulded or carved articles, not elsewhere specified or included; worked, unhardened gelatin (except gelatin of headingÂ 3503) and articles of unhardened gelatin</t>
  </si>
  <si>
    <t>Worked vegetable or mineral carving material and articles of these materials n.e.s; moulded or carved articles of wax, of paraffin, of stearin, of natural gums or natural resins or of modelling pastes, and other moulded or carved articles n.e.s; worked, unhardened gelatin, and articles of unhardened gelatin, n.e.s.</t>
  </si>
  <si>
    <t>MatiÃ¨res vÃ©gÃ©tales ou minÃ©rales Ã  tailler, travaillÃ©es, et ouvrages en ces matiÃ¨res, n.d.a.; ouvrages moulÃ©s ou taillÃ©s en cire, en paraffine, en stÃ©arine, en gommes ou rÃ©sines naturelles, en pÃ¢tes Ã  modeler, et autres ouvrages moulÃ©s ou taillÃ©s, n.d.a.; gÃ©latine non durcie, travaillÃ©e et ouvrages en cette matiÃ¨re</t>
  </si>
  <si>
    <t>Schnitzstoffe, pflanzliche oder mineralische, bearbeitet, und Waren daraus, a.n.g.; geformte oder geschnitzte Waren aus Wachs, Paraffin, Stearin, natÃ¼rlichen Gummen oder Harzen oder aus Modelliermassen, und andere geformte oder geschnitzte Waren, a.n.g.; nichtgehÃ¤rtete Gelatine, bearbeitet, und Waren daraus, a.n.g.</t>
  </si>
  <si>
    <t>Brooms, brushes (including brushes constituting parts of machines, appliances or vehicles), hand-operated mechanical floor sweepers, not motorised, mops and feather dusters; prepared knots and tufts for broom or brush making; paint pads and rollers; squeegees (other than roller squeegees)</t>
  </si>
  <si>
    <t>Brooms, brushes, incl. brushes constituting parts of machines, appliances or vehicles, hand-operated mechanical floor sweepers, not motorised, mops and leather dusters; prepared knots and tufts for broom or brush making; paint pads and rollers; squeegees of rubber or similar flexible materials</t>
  </si>
  <si>
    <t>Balais et brosses, mÃªme constituant des parties de machines, d'appareils ou de vÃ©hicules, balais mÃ©caniques pour emploi Ã  la main (autres qu'Ã  moteur), pinceaux et plumeaux; tÃªtes prÃ©parÃ©es pour articles de brosserie; tampons et rouleaux Ã  peindre; raclettes en caoutchouc ou en matiÃ¨res souples analogues</t>
  </si>
  <si>
    <t>Besen, BÃ¼rsten und Pinsel, "einschl. solcher die Teile von Maschinen, Apparaten oder Fahrzeugen sind", von Hand zu fÃ¼hrende FuÃŸbodenkehrer ohne Motor, Mopps und Staubwedel; PinselkÃ¶pfe; Kissen und Roller zum Anstreichen; Wischer aus Kautschuk oder Ã¤hnl. geschmeidigen Stoffen</t>
  </si>
  <si>
    <t>- Brooms and brushes, consisting of twigs or other vegetable materials bound together, with or without handles</t>
  </si>
  <si>
    <t>Balais et balayettes consistant en matiÃ¨res vÃ©gÃ©tales en bottes liÃ©es</t>
  </si>
  <si>
    <t>Besen, aus Reisig oder anderen pflanzlichen Stoffen, gebunden, auch mit Stiel</t>
  </si>
  <si>
    <t>- Toothbrushes, shaving brushes, hairbrushes, nail brushes, eyelash brushes and other toilet brushes for use on the person, including such brushes constituting parts of appliances</t>
  </si>
  <si>
    <t>-- Toothbrushes, including dental-plate brushes</t>
  </si>
  <si>
    <t>Tooth brushes, incl. dental-plate brushes</t>
  </si>
  <si>
    <t>Brosses Ã  dents, y.c. brosses Ã  prothÃ¨ses dentaires</t>
  </si>
  <si>
    <t>ZahnbÃ¼rsten, einschl. BÃ¼rsten fÃ¼r kÃ¼nstliche Gebisse "einschl. solcher die Teile von Apparaten sind"</t>
  </si>
  <si>
    <t>9603 29</t>
  </si>
  <si>
    <t>Shaving brushes, hair brushes, nail brushes, eyelash brushes and other brushes for use on the person (excl. tooth brushes)</t>
  </si>
  <si>
    <t>Brosses et pinceaux Ã  barbe, Ã  cheveux, Ã  cils ou Ã  ongles et autres brosses pour la toilette des personnes, sauf brosses Ã  dents</t>
  </si>
  <si>
    <t>Rasierpinsel, HaarbÃ¼rsten, NagelbÃ¼rsten, WimpernbÃ¼rstchen und andere BÃ¼rsten zur KÃ¶rperpflege "einschl. solcher die Teile von Apparaten sind" (ausg. ZahnbÃ¼rsten)</t>
  </si>
  <si>
    <t>Hair brushes</t>
  </si>
  <si>
    <t>Brosses Ã  cheveux</t>
  </si>
  <si>
    <t>HaarbÃ¼rsten "einschl. solcher die Teile von Apparaten sind"</t>
  </si>
  <si>
    <t>Shaving brushes, nail brushes, eyelash brushes and other brushes for use on the person (excl. tooth brushes, dental-plate brushes and hair brushes)</t>
  </si>
  <si>
    <t>Brosses et pinceaux Ã  barbe, brosses Ã  cils ou Ã  ongles et autres brosses pour la toilette des personnes (sauf brosses Ã  dents, brosses Ã  prothÃ¨ses dentaires et brosses Ã  cheveux)</t>
  </si>
  <si>
    <t>Rasierpinsel, NagelbÃ¼rsten, WimpernbÃ¼rstchen und andere BÃ¼rsten zur KÃ¶rperpflege "einschl. solcher die Teile von Apparaten sind" (ausg. ZahnbÃ¼rsten, BÃ¼rsten fÃ¼r kÃ¼nstliche Gebisse und HaarbÃ¼rsten)</t>
  </si>
  <si>
    <t>9603 30</t>
  </si>
  <si>
    <t>- Artists' brushes, writing brushes and similar brushes for the application of cosmetics</t>
  </si>
  <si>
    <t>Pinceaux et brosses pour artistes, pinceaux Ã  Ã©crire et pinceaux simil. pour l'application des produits cosmÃ©tiques</t>
  </si>
  <si>
    <t>Pinsel fÃ¼r Kunstmaler, Schreibpinsel und Ã¤hnl. Pinsel zum Auftragen von kosmetischen Erzeugnissen</t>
  </si>
  <si>
    <t>-- Artists' and writing brushes</t>
  </si>
  <si>
    <t>Artists' and writing brushes</t>
  </si>
  <si>
    <t>Pinceaux et brosses pour artistes, pinceaux Ã  Ã©crire</t>
  </si>
  <si>
    <t>Pinsel fÃ¼r Kunstmaler und Schreibpinsel</t>
  </si>
  <si>
    <t>Brushes for the application of cosmetics</t>
  </si>
  <si>
    <t>Pinceaux pour l'application des produits cosmÃ©tiques</t>
  </si>
  <si>
    <t>Pinsel zum Auftragen von kosmetischen Erzeugnissen</t>
  </si>
  <si>
    <t>9603 40</t>
  </si>
  <si>
    <t>- Paint, distemper, varnish or similar brushes (other than brushes of subheadingÂ 960330); paint pads and rollers</t>
  </si>
  <si>
    <t>Paint, distemper, varnish or similar brushes, paint pads and rollers (excl. artists' and similar brushes of subheading 9603.30)</t>
  </si>
  <si>
    <t>Brosses et pinceaux Ã  peindre, Ã  badigeonner, Ã  vernir ou simil., sauf pinceaux pour artistes et pinceaux simil. du nÂ° 960330; tampons et rouleaux Ã  peindre</t>
  </si>
  <si>
    <t>BÃ¼rsten und Pinsel zum Auftragen von Anstrichfarben, Lack oder dergl. sowie Kissen und Roller zum Anstreichen (ausg. Pinsel fÃ¼r Kunstmaler und Ã¤hnl. Pinsel der Unterpos. 9603.30)</t>
  </si>
  <si>
    <t>-- Paint, distemper, varnish or similar brushes</t>
  </si>
  <si>
    <t>Paint, distemper, varnish or similar brushes (excl. artists' and similar brushes of subheading 9603.30)</t>
  </si>
  <si>
    <t>Brosses et pinceaux Ã  peindre, Ã  badigeonner, Ã  vernir ou simil. (sauf pinceaux pour artistes et pinceaux simil. du nÂ° 960330)</t>
  </si>
  <si>
    <t>BÃ¼rsten und Pinsel zum Auftragen von Anstrichfarben, Lack oder dergl. (ausg. Pinsel fÃ¼r Kunstmaler und Ã¤hnl. Pinsel der Unterpos. 9603.30)</t>
  </si>
  <si>
    <t>Paint pads and rollers</t>
  </si>
  <si>
    <t>Tampons et rouleaux Ã  peindre</t>
  </si>
  <si>
    <t>Kissen und Roller zum Anstreichen</t>
  </si>
  <si>
    <t>- Other brushes constituting parts of machines, appliances or vehicles</t>
  </si>
  <si>
    <t>Brushes constituting parts of machines, appliances or vehicles</t>
  </si>
  <si>
    <t>Brosses constituant des parties de machines, d'appareils ou de vÃ©hicules</t>
  </si>
  <si>
    <t>BÃ¼rsten, die Teile von Maschinen, Apparaten oder Fahrzeugen sind (ausg. ZahnbÃ¼rsten, HaarbÃ¼rsten, NagelbÃ¼rsten, WimpernbÃ¼rsten und andere BÃ¼rsten zur KÃ¶rperpflege sowie BÃ¼rsten zum Auftragen von Anstrichfarben, Lack oder dergl.)</t>
  </si>
  <si>
    <t>9603 90</t>
  </si>
  <si>
    <t>Mops and leather dusters; prepared knots and tufts for broom or brush making; squeegees of rubber or other flexible materials; brooms and brushes, n.e.s.</t>
  </si>
  <si>
    <t>Articles de brosserie (sauf du nÂ° 960310 Ã  960350), p.ex. tÃªtes prÃ©parÃ©es pour articles de brosserie et raclettes en caoutchouc ou en matiÃ¨res souples analogues</t>
  </si>
  <si>
    <t>Mopps und Staubwedel; PinselkÃ¶pfe; Wischer aus Kautschuk oder Ã¤hnl. geschmeidigen Stoffen; Besen, BÃ¼rsten und Pinsel, a.n.g.</t>
  </si>
  <si>
    <t>-- Hand-operated mechanical floor sweepers, not motorised</t>
  </si>
  <si>
    <t>Hand-operated mechanical floor sweepers, not motorised</t>
  </si>
  <si>
    <t>Balais mÃ©caniques pour emploi Ã  la main (autres qu'Ã  moteur)</t>
  </si>
  <si>
    <t>FuÃŸbodenkehrer, mechanisch, von Hand gefÃ¼hrt, ohne Motor</t>
  </si>
  <si>
    <t>--- Road-sweeping brushes; household type brooms and brushes, including shoe brushes and clothes brushes; brushes for grooming animals</t>
  </si>
  <si>
    <t>Road-sweeping brushes; household type brooms and brushes, incl. shoe brushes and clothes brushes; brushes for grooming animals (excl. brushes constituting parts of machines, appliances or vehicles, and brooms or brushes consisting of twigs or other vegetable materials)</t>
  </si>
  <si>
    <t>Brosses et balais-brosses pour l'entretien des surfaces ou pour le mÃ©nage, y.c. les brosses Ã  vÃªtements et Ã  chaussures; articles de brosserie pour la toilette des animaux (sauf brosses constituant des parties de machines, d'appareils ou de vÃ©hicules et balais et balayettes consistant en matiÃ¨res vÃ©gÃ©tales en bottes liÃ©es)</t>
  </si>
  <si>
    <t>BÃ¼rstenwaren fÃ¼r die StraÃŸen- und Haushaltsreinigung, einschl. SchuhbÃ¼rsten und KleiderbÃ¼rsten sowie BÃ¼rsten fÃ¼r die Tierpflege (ausg. BÃ¼rsten, die Teile von Maschinen, Apparaten oder Fahrzeugen sind sowie Besen, aus Reisig oder anderen pflanzlichen Stoffen)</t>
  </si>
  <si>
    <t>Mops and leather dusters; prepared knots and tufts for broom or brush making; squeegees of rubber or similar flexible materials; brooms and brushes, n.e.s.</t>
  </si>
  <si>
    <t>Pinceaux et plumeaux, tÃªtes prÃ©parÃ©es pour articles de brosserie et raclettes en caoutchouc ou en matiÃ¨res souples analogues; balais, brosses et pinceaux, n.d.a.</t>
  </si>
  <si>
    <t>Hand sieves and hand riddles</t>
  </si>
  <si>
    <t>Hand sieves and hand riddles (excl. colanders)</t>
  </si>
  <si>
    <t>Tamis et cribles, Ã  main (sauf simples Ã©gouttoirs et passoires)</t>
  </si>
  <si>
    <t>Handsiebe (ausg. einfache Abtropfsiebe)</t>
  </si>
  <si>
    <t>Travel sets for personal toilet, sewing or shoe or clothes cleaning</t>
  </si>
  <si>
    <t>Travel sets for personal toilet, sewing or shoe or clothes cleaning (excl. manicure sets)</t>
  </si>
  <si>
    <t>Assortiments de voyage pour la toilette des personnes, la couture ou le nettoyage des chaussures ou des vÃªtements (sauf trousses de manucure)</t>
  </si>
  <si>
    <t>Reisezusammenstellungen zur KÃ¶rperpflege, zum NÃ¤hen, zum Reinigen von Schuhen oder Kleidung (ausg. Zusammenstellungen fÃ¼r die Handpflege)</t>
  </si>
  <si>
    <t>Buttons, press-fasteners, snap-fasteners and press studs, button moulds and other parts of these articles; button blanks</t>
  </si>
  <si>
    <t>Buttons, press-fasteners, snap-fasteners and press studs, button moulds and other parts of these articles; button blanks (excl. cuff links)</t>
  </si>
  <si>
    <t>Boutons (sauf boutons de manchette) et boutons-pression; formes pour boutons et autres parties de boutons ou de boutons-pression; Ã©bauches de boutons</t>
  </si>
  <si>
    <t>KnÃ¶pfe (ausg. ManschettenknÃ¶pfe) und DruckknÃ¶pfe; Knopfformen und andere Teile; Knopfrohlinge</t>
  </si>
  <si>
    <t>- Press-fasteners, snap-fasteners and press studs and parts therefor</t>
  </si>
  <si>
    <t>Press-fasteners, snap-fasteners and press studs and parts therefor</t>
  </si>
  <si>
    <t>Boutons-pression et leurs parties</t>
  </si>
  <si>
    <t>DruckknÃ¶pfe und Teile davon</t>
  </si>
  <si>
    <t>-- Of plastics, not covered with textile material</t>
  </si>
  <si>
    <t>Buttons of plastics, not covered with textile material (excl. press-fasteners, snap-fasteners, press studs and cuff links)</t>
  </si>
  <si>
    <t>Boutons en matiÃ¨res plastiques (non recouverts de matiÃ¨res textiles) (sauf boutons-pressions et boutons de manchette)</t>
  </si>
  <si>
    <t>KnÃ¶pfe aus Kunststoff, nicht mit Spinnstoffen Ã¼berzogen (ausg. DruckknÃ¶pfe sowie ManschettenknÃ¶pfe)</t>
  </si>
  <si>
    <t>-- Of base metal, not covered with textile material</t>
  </si>
  <si>
    <t>Buttons of base metal, not covered with textile material (excl. press-fasteners, snap-fasteners, press studs and cuff links)</t>
  </si>
  <si>
    <t>Boutons en mÃ©taux communs (non recouverts de matiÃ¨res textiles) (sauf boutons-pressions et boutons de manchette)</t>
  </si>
  <si>
    <t>KnÃ¶pfe aus unedlen Metallen, nicht mit Spinnstoffen Ã¼berzogen (ausg. DruckknÃ¶pfe sowie ManschettenknÃ¶pfe)</t>
  </si>
  <si>
    <t>Buttons (excl. of plastics or base metal, not covered with textile material, press-fasteners, snap-fasteners, press studs and cuff links)</t>
  </si>
  <si>
    <t>Boutons (sauf boutons en matiÃ¨res plastiques ou en mÃ©taux communs, non recouverts de matiÃ¨res textiles, boutons-pressions et boutons de manchette)</t>
  </si>
  <si>
    <t>KnÃ¶pfe (ausg. aus Kunststoff oder aus unedlen Metallen, nicht mit Spinnstoffen Ã¼berzogen sowie DruckknÃ¶pfe und ManschettenknÃ¶pfe)</t>
  </si>
  <si>
    <t>Formes pour boutons et autres parties de boutons; Ã©bauches de boutons</t>
  </si>
  <si>
    <t>Knopfformen und andere Knopfteile; Knopfrohlinge</t>
  </si>
  <si>
    <t>Slide fasteners and parts thereof</t>
  </si>
  <si>
    <t>Fermetures Ã  glissiÃ¨re et leurs parties</t>
  </si>
  <si>
    <t>ReiÃŸverschlÃ¼sse und Teile davon</t>
  </si>
  <si>
    <t>Slide fasteners fitted with chain scoops of base metal</t>
  </si>
  <si>
    <t>Fermetures Ã  glissiÃ¨re avec agrafes en mÃ©taux communs</t>
  </si>
  <si>
    <t>ReiÃŸverschlÃ¼sse mit ZÃ¤hnen aus unedlen Metallen</t>
  </si>
  <si>
    <t>Slide fasteners (excl. fitted with chain scoops of base metal)</t>
  </si>
  <si>
    <t>Fermetures Ã  glissiÃ¨re sans agrafes et autres qu'en mÃ©taux communs</t>
  </si>
  <si>
    <t>ReiÃŸverschlÃ¼sse (ausg. mit ZÃ¤hnen aus unedlen Metallen)</t>
  </si>
  <si>
    <t>9607 20</t>
  </si>
  <si>
    <t>Parts of slide fasteners</t>
  </si>
  <si>
    <t>Parties de fermetures Ã  glissiÃ¨re</t>
  </si>
  <si>
    <t>Teile von ReiÃŸverschlÃ¼ssen</t>
  </si>
  <si>
    <t>-- Of base metal, including narrow strips mounted with chain scoops of base metal</t>
  </si>
  <si>
    <t>Parts of slide fasteners of base metal</t>
  </si>
  <si>
    <t>Parties de fermetures Ã  glissiÃ¨re, en mÃ©taux communs</t>
  </si>
  <si>
    <t>Teile von ReiÃŸverschlÃ¼ssen aus unedlen Metallen</t>
  </si>
  <si>
    <t>Parts of slide fasteners (other than of base metal)</t>
  </si>
  <si>
    <t>Parties de fermetures Ã  glissiÃ¨re (Ã  l'excl. des articles en mÃ©taux communs)</t>
  </si>
  <si>
    <t>Teile von ReiÃŸverschlÃ¼ssen (ausg. aus unedlen Metallen)</t>
  </si>
  <si>
    <t>Ballpoint pens; felt-tipped and other porous-tipped pens and markers; fountain pens, stylograph pens and other pens; duplicating stylos; propelling or sliding pencils; pen-holders, pencil-holders and similar holders; parts (including caps and clips) of the foregoing articles, other than those of headingÂ 9609</t>
  </si>
  <si>
    <t>Ball-point pens; felt tipped and other porous-tipped pens and markers; fountain pens, stylograph pens and other pens; duplicating stylos; propelling or sliding pencils; pen-holders, pencil-holders and similar holders; parts thereof, incl. caps and clips (excl. articles of heading 9609)</t>
  </si>
  <si>
    <t>Stylos et crayons Ã  bille; stylos et marqueurs Ã  mÃ¨che feutre ou Ã  autres pointes poreuses; stylos Ã  plume et autres stylos; stylets pour duplicateurs; porte-mine; porte-plume, porte-crayon et articles simil.; parties, y.c. les capuchons et les agrafes de ces articles (Ã  l'excl. de celles du nÂ° 9609)</t>
  </si>
  <si>
    <t>Kugelschreiber; Schreiber und Markierstifte, mit Filzspitze oder anderer porÃ¶ser Spitze; FÃ¼llfederhalter und andere FÃ¼llhalter; Durchschreibstifte; FÃ¼llbleistifte; Federhalter, Bleistifthalter und Ã¤hnl. Waren; Teile davon, einschl. Kappen und Klipse (ausg. Waren der Pos. 9609)</t>
  </si>
  <si>
    <t>9608 10</t>
  </si>
  <si>
    <t>Ball-point pens</t>
  </si>
  <si>
    <t>Stylos et crayons Ã  bille</t>
  </si>
  <si>
    <t>Kugelschreiber</t>
  </si>
  <si>
    <t>Ball-point pens with liquid ink</t>
  </si>
  <si>
    <t>Stylos et crayons Ã  bille, Ã  encre liquide</t>
  </si>
  <si>
    <t>Kugelschreiber mit flÃ¼ssiger Tinte als FÃ¼llung</t>
  </si>
  <si>
    <t>Ball-point pens with replaceable refill (excl. with liquid ink)</t>
  </si>
  <si>
    <t>Stylos et crayons Ã  bille, avec cartouche remplaÃ§able (autres qu'Ã  encre liquide)</t>
  </si>
  <si>
    <t>Kugelschreiber mit auswechselbarer Mine (ausg. mit flÃ¼ssiger Tinte als FÃ¼llung)</t>
  </si>
  <si>
    <t>Ball-point pens (excl. with replaceable refill, and with liquid ink)</t>
  </si>
  <si>
    <t>Stylos et crayons Ã  bille Ã  cartouche non remplaÃ§able (autres qu'Ã  encre liquide)</t>
  </si>
  <si>
    <t>Kugelschreiber mit nichtauswechselbarer Mine (ausg. mit flÃ¼ssiger Tinte als FÃ¼llung)</t>
  </si>
  <si>
    <t>Felt-tipped and other porous-tipped pens and markers</t>
  </si>
  <si>
    <t>Stylos et marqueurs Ã  mÃ¨che feutre ou Ã  autres pointes poreuses</t>
  </si>
  <si>
    <t>Schreiber und Markierstifte, mit Filzspitze oder anderer porÃ¶ser Spitze</t>
  </si>
  <si>
    <t>- Fountain pens, stylograph pens and other pens</t>
  </si>
  <si>
    <t>Fountain pens, stylograph pens and other pens</t>
  </si>
  <si>
    <t>Stylos Ã  plume et autres stylos</t>
  </si>
  <si>
    <t>FÃ¼llfederhalter und andere FÃ¼llhalter</t>
  </si>
  <si>
    <t>Porte-mine</t>
  </si>
  <si>
    <t>FÃ¼llbleistifte "Dreh- und Druckstifte"</t>
  </si>
  <si>
    <t>Sets of articles from two or more of the following: ball-point pens, felt or fibre-tipped pens and markers, fountain pens and propelling pencils</t>
  </si>
  <si>
    <t>Assortiments d'articles relevant d'au moins deux des produits suivants : stylos et crayons Ã  billes, stylos et marqueurs Ã  pointe fibre ou Ã  mÃ¨che feutre, porte-plume et porte-mine</t>
  </si>
  <si>
    <t>Zusammenstellungen aus zwei oder mehr der folgenden Waren: Kugelschreiber, Filz- oder Faserschreiber und -markierstifte, FÃ¼llhalter und FÃ¼llbleistifte</t>
  </si>
  <si>
    <t>- Refills for ballpoint pens, comprising the ball point and ink-reservoir</t>
  </si>
  <si>
    <t>Refills for ball-point pens, comprising the ball-point and ink-reservoir</t>
  </si>
  <si>
    <t>Cartouches de rechange pour stylos ou crayons Ã  bille, associÃ©es Ã  leur pointe</t>
  </si>
  <si>
    <t>Minen fÃ¼r Kugelschreiber, aus Kugeln und TintenbehÃ¤lter bestehend</t>
  </si>
  <si>
    <t>Pen nibs and nib points</t>
  </si>
  <si>
    <t>Plumes Ã  Ã©crire et becs pour plumes</t>
  </si>
  <si>
    <t>Schreibfedern und Schreibfederspitzen</t>
  </si>
  <si>
    <t>Parts of ball-point pens, felt-tipped and other porous-tipped pens and markers, fountain pens and propelling pencils n.e.s, pencil-holders, pen-holders and the like, and duplicating stylos</t>
  </si>
  <si>
    <t>Parties de stylos et crayons Ã  bille, stylos et marqueurs Ã  mÃ¨che feutre ou Ã  autres pointes poreuses, stylos et porte-mine, n.d.a.; porte-plume, porte-crayon et articles simil., stylets pour duplicateurs</t>
  </si>
  <si>
    <t>Teile von Kugelschreibern, Schreibern und Markierstiften mit Filz- oder anderer porÃ¶ser Spitze, FÃ¼llhaltern und FÃ¼llbleistiften, a.n.g.; Federhalter, Bleistifthalter und dergl. sowie Durchschreibstifte</t>
  </si>
  <si>
    <t>Pencils (other than pencils of headingÂ 9608), crayons, pencil leads, pastels, drawing charcoals, writing or drawing chalks and tailors' chalks</t>
  </si>
  <si>
    <t>Pencils, crayons, pencil leads, pastels, drawing charcoals, writing or drawing chalks and tailors' chalks (excl. articles of heading 9608)</t>
  </si>
  <si>
    <t>Crayons (autres que les crayons du nÂ° 9608), mines, pastels, fusains, craies Ã  Ã©crire ou Ã  dessiner et craies de tailleurs</t>
  </si>
  <si>
    <t>Bleistifte, Kopierstifte und Farbstifte (ausg. Waren der Pos. 9608), Griffel, Minen fÃ¼r Stifte, Pastellstifte, Zeichenkohle, Schreibkreide oder Zeichenkreide und Schneiderkreide</t>
  </si>
  <si>
    <t>9609 10</t>
  </si>
  <si>
    <t>- Pencils and crayons, with leads encased in a rigid sheath</t>
  </si>
  <si>
    <t>Crayons Ã  gaine</t>
  </si>
  <si>
    <t>Bleistifte, Kopierstifte und Farbstifte, mit festem Schutzmantel</t>
  </si>
  <si>
    <t>-- With â€˜leadsâ€™ of graphite</t>
  </si>
  <si>
    <t>Pencils, with leads of graphite encased in a rigid sheath</t>
  </si>
  <si>
    <t>Crayons Ã  gaine avec mine de graphite</t>
  </si>
  <si>
    <t>Bleistifte mit festem Schutzmantel</t>
  </si>
  <si>
    <t>Pencils and crayons, with leads encased in a rigid sheath (excl. with leads of graphite)</t>
  </si>
  <si>
    <t>Crayons Ã  gaine (autres qu'avec mine de graphite)</t>
  </si>
  <si>
    <t>Kopierstifte und Farbstifte, mit festem Schutzmantel</t>
  </si>
  <si>
    <t>- Pencil leads, black or coloured</t>
  </si>
  <si>
    <t>Mines pour crayons ou porte-mine</t>
  </si>
  <si>
    <t>Minen fÃ¼r Bleistiften, Kopierstiften oder Farbstifte</t>
  </si>
  <si>
    <t>9609 90</t>
  </si>
  <si>
    <t>Pencils, pastels, drawing charcoals, writing or drawing chalks and tailors' chalks</t>
  </si>
  <si>
    <t>Crayons (sauf crayons Ã  gaine), pastels, fusains, craies Ã  Ã©crire ou Ã  dessiner et craies de tailleurs</t>
  </si>
  <si>
    <t>Griffel, Pastellstifte, Zeichenkohle, Schreibkreide oder Zeichenkreide und Schneiderkreide</t>
  </si>
  <si>
    <t>Pastels and drawing charcoals</t>
  </si>
  <si>
    <t>Pastels et fusains</t>
  </si>
  <si>
    <t>Pastellstifte und Zeichenkohle</t>
  </si>
  <si>
    <t>Pencils, writing or drawing chalks and tailors' chalks</t>
  </si>
  <si>
    <t>Crayons (sauf crayons Ã  gaine), craies Ã  Ã©crire ou Ã  dessiner et craies de tailleurs</t>
  </si>
  <si>
    <t>Griffel, Schreibkreide oder Zeichenkreide und Schneiderkreide</t>
  </si>
  <si>
    <t>Slates and boards, with writing or drawing surfaces, whether or not framed</t>
  </si>
  <si>
    <t>Ardoises et tableaux pour l'Ã©criture ou le dessin, mÃªme encadrÃ©s</t>
  </si>
  <si>
    <t>Schiefertafeln und andere Tafeln, zum Schreiben oder Zeichnen, auch gerahmt</t>
  </si>
  <si>
    <t>Date, sealing or numbering stamps, and the like (including devices for printing or embossing labels), designed for operating in the hand; hand-operated composing sticks and hand printing sets incorporating such composing sticks</t>
  </si>
  <si>
    <t>Hand-operated date, sealing or numbering stamps, and the like; hand-operated composing sticks and hand printing sets</t>
  </si>
  <si>
    <t>Dateurs, cachets, numÃ©roteurs, timbres et articles simil., y.c. les appareils pour l'impression d'Ã©tiquettes, Ã  main; composteurs et imprimeries comportant des composteurs, Ã  main</t>
  </si>
  <si>
    <t>Datumstempel, Siegel, Nummernstempel und Ã¤hnl. Waren, fÃ¼r den Handgebrauch; Zusammensetzstempel und DruckkÃ¤sten fÃ¼r den Handgebrauch</t>
  </si>
  <si>
    <t>Typewriter or similar ribbons, inked or otherwise prepared for giving impressions, whether or not on spools or in cartridges; ink-pads, whether or not inked, with or without boxes</t>
  </si>
  <si>
    <t>Rubans encreurs pour machines Ã  Ã©crire et rubans encreurs simil., encrÃ©s ou autrement prÃ©parÃ©s en vue de laisser des empreintes, mÃªme montÃ©s sur bobines ou en cartouches; tampons encreurs mÃªme imprÃ©gnÃ©s, avec ou sans boÃ®te</t>
  </si>
  <si>
    <t>BÃ¤nder fÃ¼r Schreibmaschinen und Ã¤hnl. BÃ¤nder, mit Tinte oder anders fÃ¼r Abdrucke prÃ¤pariert, auch in Spulen oder in Kassetten; Stempelkissen, auch getrÃ¤nkt, auch mit Schachteln</t>
  </si>
  <si>
    <t>9612 10</t>
  </si>
  <si>
    <t>Typewriter or similar ribbons, inked or otherwise prepared for giving impressions, whether or not on spools or in cartridges</t>
  </si>
  <si>
    <t>Rubans encreurs pour machines Ã  Ã©crire et rubans encreurs simil., encrÃ©s ou autrement prÃ©parÃ©s en vue de laisser des empreintes, mÃªme montÃ©s sur bobines ou en cartouches</t>
  </si>
  <si>
    <t>BÃ¤nder fÃ¼r Schreibmaschinen und Ã¤hnl. BÃ¤nder, mit Tinte oder anders fÃ¼r Abdrucke prÃ¤pariert, auch in Spulen oder in Kassetten</t>
  </si>
  <si>
    <t>Typewriter or similar ribbons, inked or otherwise prepared for giving impressions, whether or not on spools or in cartridges, of plastics (excl. woven of textile materials)</t>
  </si>
  <si>
    <t>Rubans encreurs en matiÃ¨res plastiques pour machines Ã  Ã©crire et rubans encreurs simil., encrÃ©s ou autrement prÃ©parÃ©s en vue de laisser des empreintes, mÃªme montÃ©s sur bobines ou en cartouches, en matiÃ¨res plastiques (autres qu'en matiÃ¨res textiles)</t>
  </si>
  <si>
    <t>BÃ¤nder fÃ¼r Schreibmaschinen und Ã¤hnl. BÃ¤nder, mit Tinte oder anders fÃ¼r Abdrucke prÃ¤pariert, auch in Spulen oder in Kassetten, aus Kunststoff (ausg. aus Spinnstoffen gewebt)</t>
  </si>
  <si>
    <t>-- Of man-made fibres, measuring less than 30Â mm in width, permanently put in plastic or metal cartridges of a kind used in automatic typewriters, automatic data-processing equipment and other machines</t>
  </si>
  <si>
    <t>Ribbons made from man-made fibres, of a width of &lt; 30 mm, permanently enclosed in plastic or metal cartridges, of a kind used in automatic typewriters, automatic data-processing equipment and other equipment</t>
  </si>
  <si>
    <t>Rubans encreurs en fibres synthÃ©tiques ou artificielles, d'une largeur &lt; 30 mm, placÃ©s en permanence dans des cartouches en plastique ou en mÃ©tal du type utilisÃ© pour les machines Ã  Ã©crire automatiques, les machines automatiques de traitement de l'information et les autres machines</t>
  </si>
  <si>
    <t>BÃ¤nder aus Chemiefasern, mit einer Breite von &lt; 30 mm, dauerhaft in Kunststoff- oder Metallkassetten eingeschlossen, von der in automatischen Schreibmaschinen, automatischen Datenverarbeitungsmaschinen und anderen Maschinen verwendeten Art</t>
  </si>
  <si>
    <t>Typewriter or similar ribbons, inked or otherwise prepared for giving impressions, whether or not in spools or cartridges, made from fibres or paper (excl. those made from man-made fibres of subheading 9612.10.20)</t>
  </si>
  <si>
    <t>Rubans encreurs pour machines Ã  Ã©crire et rubans encreurs simil., encrÃ©s ou autrement prÃ©parÃ©s en vue de laisser des empreintes, mÃªme montÃ©s sur bobines ou en cartouches, en papier ou tissÃ©s en matiÃ¨res textiles (Ã  l'excl. des rubans encreurs en fibres synthÃ©tiques ou artificielles du nÂº 9612 10 20)</t>
  </si>
  <si>
    <t>BÃ¤nder fÃ¼r Schreibmaschinen und Ã¤hnl. BÃ¤nder, mit Tinte oder anders fÃ¼r Abdrucke prÃ¤pariert, auch in Spulen oder in Kassetten, aus Spinnstoffen gewebt oder aus Papier (ausg. aus Chemiefasern der Unterpos. 9612.10.20)</t>
  </si>
  <si>
    <t>Ink-pads, whether or not inked, with or without boxes</t>
  </si>
  <si>
    <t>Tampons encreurs, mÃªme imprÃ©gnÃ©s, avec ou sans boÃ®te</t>
  </si>
  <si>
    <t>Stempelkissen, auch getrÃ¤nkt, auch mit Schachteln</t>
  </si>
  <si>
    <t>Cigarette lighters and other lighters, whether or not mechanical or electrical, and parts thereof other than flints and wicks</t>
  </si>
  <si>
    <t>Cigarette lighters and other lighters, whether or not mechanical or electrical and parts thereof, n.e.s. (excl. fuses and primers for propellent powders and explosives of heading 3603)</t>
  </si>
  <si>
    <t>Briquets et allumeurs (Ã  l'excl. des mÃ¨ches et cordeaux dÃ©tonants pour poudres propulsives et explosifs), mÃªme mÃ©caniques ou Ã©lectriques, et leurs parties (autres que les pierres et les mÃ¨ches), n.d.a.</t>
  </si>
  <si>
    <t>Feuerzeuge und andere AnzÃ¼nder (ausg. ZÃ¼ndschnÃ¼re und ZÃ¼nder fÃ¼r SchieÃŸpulver oder Sprengstoffe der Pos. 3603), auch mechanisch oder elektrisch, und Teile davon, a.n.g.</t>
  </si>
  <si>
    <t>- Pocket lighters, gas fuelled, non-refillable</t>
  </si>
  <si>
    <t>Briquets de poche, Ã  gaz (non rechargeables)</t>
  </si>
  <si>
    <t>Taschenfeuerzeuge, fÃ¼r Gas, nichtnachfÃ¼llbar</t>
  </si>
  <si>
    <t>- Pocket lighters, gas fuelled, refillable</t>
  </si>
  <si>
    <t>Briquets de poche, Ã  gaz, rechargeables</t>
  </si>
  <si>
    <t>Taschenfeuerzeuge, fÃ¼r Gas, nachfÃ¼llbar</t>
  </si>
  <si>
    <t>Lighters (excl. gas fuelled pocket lighters, and fuses and primers for propellent powders and explosives)</t>
  </si>
  <si>
    <t>Briquets et allumeurs (Ã  l'excl. des briquets de poche Ã  gaz, des mÃ¨ches et cordeaux dÃ©tonants pour poudres propulsives et explosifs)</t>
  </si>
  <si>
    <t>Feuerzeuge und AnzÃ¼nder (ausg. Taschenfeuerzeuge fÃ¼r Gas sowie ZÃ¼ndschnÃ¼re und ZÃ¼nder fÃ¼r SchieÃŸpulver oder Sprengstoffe)</t>
  </si>
  <si>
    <t>Parts of lighters, n.e.s.</t>
  </si>
  <si>
    <t>Parties de briquets et allumeurs, n.d.a.</t>
  </si>
  <si>
    <t>Teile von Feuerzeugen und anderen AnzÃ¼ndern, a.n.g.</t>
  </si>
  <si>
    <t>9614 00</t>
  </si>
  <si>
    <t>Smoking pipes (including pipe bowls) and cigar or cigarette holders, and parts thereof</t>
  </si>
  <si>
    <t>Smoking pipes, incl. pipe bowls, cigar or cigarette holders, and parts thereof, n.e.s.</t>
  </si>
  <si>
    <t>Pipes, y.c. les tÃªtes de pipes, fume-cigare et fume-cigarette, et leurs parties</t>
  </si>
  <si>
    <t>Tabakpfeifen "einschl. PfeifenkÃ¶pfe", Zigarren- und Zigarettenspitzen, und Teile davon, a.n.g.</t>
  </si>
  <si>
    <t>- Roughly shaped blocks of wood or root, for the manufacture of pipes</t>
  </si>
  <si>
    <t>Roughly shaped blocks of wood or root, for the manufacture of pipes</t>
  </si>
  <si>
    <t>Ã‰bauchons de pipes, en bois ou en racine</t>
  </si>
  <si>
    <t>Pfeifenrohformen fÃ¼r Tabakpfeifen, aus Wurzelholz oder anderem Holz</t>
  </si>
  <si>
    <t>Smoking pipes, incl. pipe bowls, cigar or cigarette holders, and parts thereof, n.e.s. (excl. roughly shaped blocks of wood for the manufacture of pipes)</t>
  </si>
  <si>
    <t>Pipes, y.c. les tÃªtes de pipes, fume-cigare et fume-cigarette, et leurs parties (Ã  l'excl. des Ã©bauchons de pipes en bois)</t>
  </si>
  <si>
    <t>Tabakpfeifen "einschl. PfeifenkÃ¶pfe", Zigarren- und Zigarettenspitzen, und Teile davon, a.n.g. (ausg. Pfeifenrohformen aus Holz)</t>
  </si>
  <si>
    <t>Combs, hair-slides and the like; hairpins, curling pins, curling grips, hair-curlers and the like, other than those of headingÂ 8516, and parts thereof</t>
  </si>
  <si>
    <t>Combs, hair-slides and the like; hairpins; curling pins, curling grips, hair-curlers and the like, and parts thereof, n.e.s. (excl. electro-thermic appliances of heading 8516)</t>
  </si>
  <si>
    <t>Peignes Ã  coiffer, peignes de coiffure, barrettes et articles simil.; Ã©pingles Ã  cheveux; pince-guiches, ondulateurs, bigoudis et articles simil. pour la coiffure (autres qu'appareils Ã©lectriques chauffants) et leurs parties, n.d.a.</t>
  </si>
  <si>
    <t>FrisierkÃ¤mme, EinsteckkÃ¤mme, Haarspangen und dergl.; Haarnadeln, Frisiernadeln, Haarklammern, Lockenwickler und Ã¤hnl. Waren (ausg. ElektrowÃ¤rmegerÃ¤te der Pos. 8516), und Teile davon, a.n.g.</t>
  </si>
  <si>
    <t>- Combs, hair-slides and the like</t>
  </si>
  <si>
    <t>Combs, hair-slides and the like of hard rubber or plastics</t>
  </si>
  <si>
    <t>Peignes Ã  coiffer, peignes de coiffure, barrettes et articles simil., en caoutchouc durci ou en matiÃ¨res plastiques</t>
  </si>
  <si>
    <t>FrisierkÃ¤mme, EinsteckkÃ¤mme, Haarspangen und dergl., aus Hartkautschuk oder Kunststoff</t>
  </si>
  <si>
    <t>Combs, hair-slides and the like (excl. of hard rubber or plastics)</t>
  </si>
  <si>
    <t>Peignes Ã  coiffer, peignes de coiffure, barrettes et articles simil., en autres matiÃ¨res qu'en caoutchouc ou en matiÃ¨res plastiques</t>
  </si>
  <si>
    <t>FrisierkÃ¤mme, EinsteckkÃ¤mme, Haarspangen und dergl., aus anderen Stoffen als aus Hartkautschuk oder Kunststoff</t>
  </si>
  <si>
    <t>Hairpins, curling pins, curling grips, hair-curlers and the like, and parts thereof, n.e.s. (excl. electro-thermic appliances of heading 8516)</t>
  </si>
  <si>
    <t>Ã‰pingles Ã  cheveux; pince-guiches, ondulateurs, bigoudis et articles similaires pour la coiffure (autres que ceux du nÂ° 8516); parties</t>
  </si>
  <si>
    <t>Haarnadeln, Frisiernadeln, Haarklammern, Lockenwickler und Ã¤hnl. Waren, ausg. ElektrowÃ¤rmegerÃ¤te der Pos. 8516; Teile davon, a.n.g.</t>
  </si>
  <si>
    <t>Scent sprays and similar toilet sprays, and mounts and heads therefor; powder-puffs and pads for the application of cosmetics or toilet preparations</t>
  </si>
  <si>
    <t>Scent sprays and similar toilet sprays, and mounts and heads therefor; powder puffs and pads for the application of cosmetics or toilet preparations</t>
  </si>
  <si>
    <t>Vaporisateurs de toilette, leurs montures et tÃªtes de montures; houppes et houppettes Ã  poudre ou pour l'application d'autres cosmÃ©tiques ou produits de toilette</t>
  </si>
  <si>
    <t>ParfÃ¼mzerstÃ¤uber und Ã¤hnl. ZerstÃ¤uber zu Toilettenzwecken und Vorrichtungen und KÃ¶pfe dafÃ¼r; Puderquasten und Kissen, zum Auftragen von Kosmetik- oder KÃ¶rperpflegemittel</t>
  </si>
  <si>
    <t>9616 10</t>
  </si>
  <si>
    <t>- Scent sprays and similar toilet sprays, and mounts and heads therefor</t>
  </si>
  <si>
    <t>Vaporisateurs de toilette, leurs montures et tÃªtes de montures</t>
  </si>
  <si>
    <t>ParfÃ¼mzerstÃ¤uber und Ã¤hnl. ZerstÃ¤uber zu Toilettenzwecken und Vorrichtungen und KÃ¶pfe dafÃ¼r</t>
  </si>
  <si>
    <t>Scent sprays and similar toilet sprays</t>
  </si>
  <si>
    <t>Vaporisateurs de toilette</t>
  </si>
  <si>
    <t>ParfÃ¼mzerstÃ¤uber und Ã¤hnl. ZerstÃ¤uber zu Toilettenzwecken</t>
  </si>
  <si>
    <t>Mounts and heads for scent sprays and similar toilet sprays</t>
  </si>
  <si>
    <t>Montures et tÃªtes de montures de vaporisateurs de toilette</t>
  </si>
  <si>
    <t>Vorrichtungen und KÃ¶pfe, fÃ¼r ParfÃ¼mzerstÃ¤uber und Ã¤hnl. ZerstÃ¤uber zu Toilettenzwecken</t>
  </si>
  <si>
    <t>Powder puffs and pads for the application of cosmetics or toilet preparations</t>
  </si>
  <si>
    <t>Houppes et houppettes Ã  poudre ou pour l'application d'autres cosmÃ©tiques ou produits de toilette</t>
  </si>
  <si>
    <t>Puderquasten und Kissen, zum Auftragen von Kosmetik- oder KÃ¶rperpflegemitteln</t>
  </si>
  <si>
    <t>Vacuum flasks and other vacuum vessels, complete with cases; parts thereof other than glass inners</t>
  </si>
  <si>
    <t>Vacuum flasks and other vacuum vessels, and parts thereof (excl. glass inners)</t>
  </si>
  <si>
    <t>Bouteilles isolantes et autres rÃ©cipients isothermiques montÃ©s, dont l'isolation est assurÃ©e par le vide, ainsi que leurs parties (Ã  l'excl. des ampoules en verre)</t>
  </si>
  <si>
    <t>Vakuum-Isolierflaschen und andere Vakuum-IsolierbehÃ¤lter; Teile davon, ausg. Glaskolben</t>
  </si>
  <si>
    <t>Tailors' dummies and other lay figures; automata and other animated displays used for shop window dressing</t>
  </si>
  <si>
    <t>Tailors' dummies and other lay figures, automata and other animated displays used for shop window dressing (excl. the articles actually on display, educational models and toy dolls)</t>
  </si>
  <si>
    <t>Mannequins et articles simil.; automates et scÃ¨nes animÃ©es pour Ã©talages (Ã  l'excl. des modÃ¨les utilisÃ©s pour l'enseignement, des poupÃ©es prÃ©sentant des caractÃ¨res de jouet et des marchandises prÃ©sentÃ©es sur ces mannequins)</t>
  </si>
  <si>
    <t>Schneiderpuppen, Schaufensterpuppen und Ã¤hnl. Waren sowie bewegliche Figuren und AusstellungsstÃ¼cke fÃ¼r Schaufenster (ausg. die auszustellenden Waren selbst, Spielzeugpuppen sowie Modelle zum Unterricht)</t>
  </si>
  <si>
    <t>9619 00</t>
  </si>
  <si>
    <t>Sanitary towels (pads) and tampons, napkins and napkin liners for babies, and similar articles, of any material</t>
  </si>
  <si>
    <t>Serviettes et tampons hygiÃ©niques, couches et langes pour bÃ©bÃ©s et articles similaires, en toutes matiÃ¨res</t>
  </si>
  <si>
    <t>Binden und Tampons, hygienische, Windeln fÃ¼r Kleinkinder und Ã¤hnl. Waren, aus jeglichem Material</t>
  </si>
  <si>
    <t>Sanitary towels and tampons, napkins and napkin liners for babies and similar sanitary articles, of wadding of textile materials</t>
  </si>
  <si>
    <t>Serviettes et tampons hygiÃ©niques, couches et langes pour bÃ©bÃ©s et articles hygiÃ©niques simil., en ouates de matiÃ¨res textiles</t>
  </si>
  <si>
    <t>Binden und Tampons, hygienische, Windeln fÃ¼r Kleinkinder und Ã¤hnl. hygienische Waren, aus Watte aus Spinnstoffen</t>
  </si>
  <si>
    <t>-- Sanitary towels (pads), tampons and similar articles</t>
  </si>
  <si>
    <t>Sanitary towels, tampons and similar articles, of textile materials (excl. of wadding)</t>
  </si>
  <si>
    <t>Serviettes, tampons hygiÃ©niques et articles simil., de matiÃ¨res textiles (sauf en ouates)</t>
  </si>
  <si>
    <t>Binden und Tampons sowie Ã¤hnliche Waren, aus Spinnstoffen (ausg. aus Watte)</t>
  </si>
  <si>
    <t>-- Napkins and napkin liners for babies, and similar articles</t>
  </si>
  <si>
    <t>Napkins and napkin liners for babies, and similar articles, of textile materials (excl. of wadding)</t>
  </si>
  <si>
    <t>Couches et langes pour bÃ©bÃ©s et articles simil., en matiÃ¨res textiles (sauf en ouates)</t>
  </si>
  <si>
    <t>Windeln fÃ¼r Kleinkinder und Ã¤hnliche Waren, aus Spinnstoffen (ausg. aus Watte)</t>
  </si>
  <si>
    <t>Sanitary towels (excl. of textile materials)</t>
  </si>
  <si>
    <t>Serviettes hygiÃ©niques (sauf en matiÃ¨res textiles)</t>
  </si>
  <si>
    <t>Hygiene-Binden (ausg. aus Spinnstoffen)</t>
  </si>
  <si>
    <t>Tampons (excl. of textile materials)</t>
  </si>
  <si>
    <t>Tampons hygiÃ©niques (sauf en matiÃ¨res textiles)</t>
  </si>
  <si>
    <t>Hygiene-Tampons (ausg. aus Spinnstoffen)</t>
  </si>
  <si>
    <t>Feminine hygiene products (excl. of textile materials, and sanitary towels and tampons)</t>
  </si>
  <si>
    <t>Articles hygiÃ©niques pour femmes (sauf en matiÃ¨res textiles, et des serviettes et tampons hygiÃ©niques)</t>
  </si>
  <si>
    <t>Waren zu hygienischen Zwecken (ausg. aus Spinnstoffen, und Binden und Tampons)</t>
  </si>
  <si>
    <t>Napkins and napkin liners for babies (excl. of textile materials)</t>
  </si>
  <si>
    <t>Couches et langes pour bÃ©bÃ©s (sauf en matiÃ¨res textiles)</t>
  </si>
  <si>
    <t>Windeln fÃ¼r Kleinkinder (ausg. aus Spinnstoffen)</t>
  </si>
  <si>
    <t>--- Other (for example, incontinence care articles)</t>
  </si>
  <si>
    <t>Sanitary articles, e.g. incontinence care articles (excl. of textile materials, and sanitary towels, tampons, napkins and napkin liners for babies)</t>
  </si>
  <si>
    <t>Articles hygiÃ©niques, p. ex. articles pour lâ€™incontinence (sauf en matiÃ¨res textiles, et des serviettes et tampons hygiÃ©niques ainsi que des couches et langes pour bÃ©bÃ©s)</t>
  </si>
  <si>
    <t>Waren zu hygienischen Zwecken, z.Â B. Artikel fÃ¼r Inkontinenz (ausg. aus Spinnstoffen, und hygienische Binden, Tampons, Windeln fÃ¼r Kleinkinder)</t>
  </si>
  <si>
    <t>9620 00</t>
  </si>
  <si>
    <t>Monopods, bipods, tripods and similar articles</t>
  </si>
  <si>
    <t>Monopodes, bipieds, trÃ©pieds et articles similaires</t>
  </si>
  <si>
    <t>Ein-, Zwei-, Dreibeinstative und Ã¤hnliche Waren</t>
  </si>
  <si>
    <t>- Of a kind used for digital, photographic or video cameras, cinematographic cameras and projectors; of a kind used for other apparatus of Chapter 90</t>
  </si>
  <si>
    <t>Monopods, bipods, tripods and similar articles of a kind used for digital, photographic or video cameras, cinematographic cameras and projectors, and of a kind used for other apparatus of Ch 90</t>
  </si>
  <si>
    <t>Monopodes, bipieds, trÃ©pieds et articles similaires, des types utilisÃ©s pour les appareils de photographie ou de vidÃ©ographie numÃ©riques, les camÃ©ras et projecteurs cinÃ©matographiques, ainsi que des types utilisÃ©s pour dâ€™autres appareils du chapitreÂ 90</t>
  </si>
  <si>
    <t>Ein-, Zwei-, Dreibeinstative und Ã¤hnliche Waren, von der fÃ¼r Digitalkameras, Fotoapparate oder Videokameras, Filmkameras und FilmvorfÃ¼hrapparate verwendeten Art und von der fÃ¼r andere GerÃ¤te des KapitelsÂ 90 verwendeten Art</t>
  </si>
  <si>
    <t>Monopods, bipods, tripods and similar articles of plastics or of aluminium (excl. of a kind used for digital, photographic or video cameras, cinematographic cameras and projectors, and of a kind used for other apparatus of Ch 90)</t>
  </si>
  <si>
    <t>Monopodes, bipieds, trÃ©pieds et articles similaires en matiÃ¨res plastiques ou en aluminium (Ã  lâ€™exclusion de ceux des types utilisÃ©s pour les appareils de photographie ou de vidÃ©ographie numÃ©riques, les camÃ©ras et projecteurs cinÃ©matographiques, ainsi que de ceux des types utilisÃ©s pour dâ€™autres appareils du chapitreÂ 90)</t>
  </si>
  <si>
    <t>Ein-, Zwei-, Dreibeinstative und Ã¤hnliche Waren, aus Kunststoff oder Aluminium (ausg. von der fÃ¼r Digitalkameras, Fotoapparate oder Videokameras, Filmkameras und FilmvorfÃ¼hrapparate verwendeten Art und von der fÃ¼r andere GerÃ¤te des KapitelsÂ 90 verwendeten Art)</t>
  </si>
  <si>
    <t>Monopods, bipods, tripods and similar articles (excl. of a kind used for digital, photographic or video cameras, cinematographic cameras and projectors, of a kind used for other apparatus of Ch 90, and of plastics or of aluminium)</t>
  </si>
  <si>
    <t>Monopodes, bipieds, trÃ©pieds et articles similaires (Ã  lâ€™exclusion de ceux en matiÃ¨res plastiques ou en aluminium, de ceux des types utilisÃ©s pour les appareils de photographie ou de vidÃ©ographie numÃ©riques, les camÃ©ras et projecteurs cinÃ©matographiques, ainsi que de ceux des types utilisÃ©s pour dâ€™autres appareils du chapitreÂ 90)</t>
  </si>
  <si>
    <t>Ein-, Zwei-, Dreibeinstative und Ã¤hnliche Waren (ausg. von der fÃ¼r Digitalkameras, Fotoapparate oder Videokameras, Filmkameras und FilmvorfÃ¼hrapparate verwendeten Art, von der fÃ¼r andere GerÃ¤te des KapitelsÂ 90 verwendeten Art sowie aus Kunststoff oder Aluminium)</t>
  </si>
  <si>
    <t>XXI</t>
  </si>
  <si>
    <t>SECTION XXI - WORKS OF ART, COLLECTORS' PIECES AND ANTIQUES</t>
  </si>
  <si>
    <t>WORKS OF ART, COLLECTORS' PIECES AND ANTIQUES</t>
  </si>
  <si>
    <t>OBJETS D'ART, DE COLLECTION OU D'ANTIQUITÃ‰</t>
  </si>
  <si>
    <t>KUNSTGEGENSTÃ„NDE, SAMMLUNGSSTÃœCKE UND ANTIQUITÃ„TEN</t>
  </si>
  <si>
    <t>CHAPTERÂ 97 - WORKS OF ART, COLLECTORS' PIECES AND ANTIQUES</t>
  </si>
  <si>
    <t>Paintings, drawings and pastels, executed entirely by hand, other than drawings of headingÂ 4906 and other than hand-painted or hand-decorated manufactured articles; collages and similar decorative plaques</t>
  </si>
  <si>
    <t>Paintings, e.g. oil paintings, watercolours and pastels, and drawings executed entirely by hand (excl. technical drawings and the like of heading 4906, and hand-painted or hand-decorated manufactured articles); collages and similar decorative plaques</t>
  </si>
  <si>
    <t>Tableaux, p.ex. peintures Ã  l'huile, aquarelles et pastels, et dessins, faits entiÃ¨rement Ã  la main (Ã  l'excl. des dessins du nÂ° 4906 et des articles manufacturÃ©s dÃ©corÃ©s Ã  la main); collages et tableautins simil.</t>
  </si>
  <si>
    <t>GemÃ¤lde "z.B. Ã–lgemÃ¤lde, Aquarelle, Pastelle" und Zeichnungen, vollstÃ¤ndig mit der Hand geschaffen (ausg. technische Zeichnungen und dergl. der Pos. 4906 und handbemalte oder handverzierte gewerbliche Erzeugnisse); Collagen und Ã¤hnl. dekorative Bildwerke</t>
  </si>
  <si>
    <t>- Paintings, drawings and pastels</t>
  </si>
  <si>
    <t>Paintings, e.g. oil paintings, watercolours and pastels, and drawings executed entirely by hand (excl. technical drawings and the like of heading 4906, and hand-painted or hand-decorated manufactured articles)</t>
  </si>
  <si>
    <t>Tableaux, p.ex. peintures Ã  l'huile, aquarelles et pastels, et dessins, faits entiÃ¨rement Ã  la main (Ã  l'excl. des dessins du nÂ° 4906 et des articles manufacturÃ©s dÃ©corÃ©s Ã  la main)</t>
  </si>
  <si>
    <t>GemÃ¤lde "z.B. Ã–lgemÃ¤lde, Aquarelle, Pastelle" und Zeichnungen, vollstÃ¤ndig mit der Hand geschaffen (ausg. technische Zeichnungen und dergl. der Pos. 4906 und handbemalte oder handverzierte gewerbliche Erzeugnisse)</t>
  </si>
  <si>
    <t>Collages and similar decorative plaques</t>
  </si>
  <si>
    <t>Collages et tableautins simil.</t>
  </si>
  <si>
    <t>Collagen und Ã¤hnl. dekorative Bildwerke</t>
  </si>
  <si>
    <t>Original engravings, prints and lithographs</t>
  </si>
  <si>
    <t>Gravures, estampes et lithographies originales</t>
  </si>
  <si>
    <t>Originalstiche, -schnitte und -steindrucke</t>
  </si>
  <si>
    <t>Original sculptures and statuary, in any material</t>
  </si>
  <si>
    <t>Productions originales de l'art statuaire ou de la sculpture, en toutes matiÃ¨res</t>
  </si>
  <si>
    <t>Originalerzeugnisse der Bildhauerkunst, aus Stoffen aller Art</t>
  </si>
  <si>
    <t>Postage or revenue stamps, stamp-postmarks, first-day covers, postal stationery (stamped paper), and the like, used or unused, other than those of headingÂ 4907</t>
  </si>
  <si>
    <t>Postage or revenue stamps, stamp-postmarks, first-day covers, postal stationery, stamped paper and the like, used, or if unused, not of current or new issue in which they have, or will have, a recognised face value</t>
  </si>
  <si>
    <t>Timbres-poste, timbres fiscaux, marques postales, enveloppes premier jour, entiers postaux et analogues, oblitÃ©rÃ©s, ou bien non oblitÃ©rÃ©s mais n'ayant pas cours ni destinÃ©s Ã  avoir cours dans le pays dans lequel ils ont, ou auront, une valeur faciale reconnue</t>
  </si>
  <si>
    <t>Briefmarken, Stempelmarken, Steuerzeichen, Ersttagsbriefe, Ganzsachen und dergl., entwertet oder nichtentwertet, jedoch ungÃ¼ltig oder nicht zum Umlauf vorgesehen in dem Land, in dem sie einen Frankaturwert verbriefen oder verbriefen werden</t>
  </si>
  <si>
    <t>Collections and collectors' pieces of zoological, botanical, mineralogical, anatomical, historical, archaeological, palaeontological, ethnographic or numismatic interest</t>
  </si>
  <si>
    <t>Collections and collector's pieces of zoological, botanical, mineralogical, anatomical, historical, archaeological, palaeontological, ethnographic or numismatic interest</t>
  </si>
  <si>
    <t>Collections et spÃ©cimens pour collections de zoologie, de botanique, de minÃ©ralogie, d'anatomie, ou prÃ©sentant un intÃ©rÃªt historique, archÃ©ologique, palÃ©ontologique, ethnographique ou numismatique</t>
  </si>
  <si>
    <t>SammlungsstÃ¼cke und Sammlungen, zoologischer, botanischer, mineralogischer oder anatomischer Art; SammlungsstÃ¼cke von geschichtlichem, archÃ¤ologischem, palÃ¤ontologischem, vÃ¶lkerkundlichem oder mÃ¼nzkundlichem Wert</t>
  </si>
  <si>
    <t>Antiques of an age exceeding 100Â years</t>
  </si>
  <si>
    <t>Antiques of &gt; 100 years old</t>
  </si>
  <si>
    <t>Objets d'antiquitÃ© ayant &gt; 100 ans d'Ã¢ge</t>
  </si>
  <si>
    <t>AntiquitÃ¤ten, &gt; 100 Jahre alt</t>
  </si>
  <si>
    <t>CHAPTER 98 - COMPLETE INDUSTRIAL PLANT</t>
  </si>
  <si>
    <t>COMPLETE INDUSTRIAL PLANT</t>
  </si>
  <si>
    <t>ENSEMBLES INDUSTRIELS</t>
  </si>
  <si>
    <t>VOLLSTÃ„NDIGE FABRIKATIONSANLAGEN</t>
  </si>
  <si>
    <t>- cereals</t>
  </si>
  <si>
    <t>- fodder maize</t>
  </si>
  <si>
    <t>- growing of courgettes</t>
  </si>
  <si>
    <t>- growing of sweet corn</t>
  </si>
  <si>
    <t>- growing of pumpkins</t>
  </si>
  <si>
    <t>- swedes</t>
  </si>
  <si>
    <t>- pellets and meals of forage crops</t>
  </si>
  <si>
    <t>- cranberry</t>
  </si>
  <si>
    <t>- reindeer</t>
  </si>
  <si>
    <t>- fur animals (except rabbits)</t>
  </si>
  <si>
    <t>- cats</t>
  </si>
  <si>
    <t>- fine or coarse animal hair</t>
  </si>
  <si>
    <t>- preparation of fields</t>
  </si>
  <si>
    <t>- planting</t>
  </si>
  <si>
    <t>- crop spraying</t>
  </si>
  <si>
    <t>- pest control for agriculture</t>
  </si>
  <si>
    <t>- trimming of fruit trees and vines</t>
  </si>
  <si>
    <t>- transplanting and thinning of crops</t>
  </si>
  <si>
    <t>- harvesting</t>
  </si>
  <si>
    <t>- provision of agricultural machinery with crew and operators</t>
  </si>
  <si>
    <t>- maintenance of agricultural land in good agricultural and ecological condition</t>
  </si>
  <si>
    <t>- water distribution services through mains</t>
  </si>
  <si>
    <t>- landscape architects services</t>
  </si>
  <si>
    <t>- services provided by agronomists and agricultural economists</t>
  </si>
  <si>
    <t>- other pest control services</t>
  </si>
  <si>
    <t>- landscape services not related to agriculture</t>
  </si>
  <si>
    <t>- organisation of agricultural shows and fairs</t>
  </si>
  <si>
    <t>- services promoting propagation</t>
  </si>
  <si>
    <t>- herd testing services</t>
  </si>
  <si>
    <t>- sheep shearing services</t>
  </si>
  <si>
    <t>- farm animals boarding and care services</t>
  </si>
  <si>
    <t>- stud services</t>
  </si>
  <si>
    <t>- provision of space for animal boarding only</t>
  </si>
  <si>
    <t>- vaccination of animals and other veterinary services</t>
  </si>
  <si>
    <t>- recreational riding services</t>
  </si>
  <si>
    <t>- pet animals boarding and care</t>
  </si>
  <si>
    <t>- preparation services for primary markets</t>
  </si>
  <si>
    <t>- cotton ginning</t>
  </si>
  <si>
    <t>- preparation services for tobacco leaves</t>
  </si>
  <si>
    <t>- preparation services for cocoa beans</t>
  </si>
  <si>
    <t>- preparation services of agricultural products by the producer</t>
  </si>
  <si>
    <t>- stemming and redrying services for tobacco</t>
  </si>
  <si>
    <t>- marketing services of commission merchants and cooperative associations</t>
  </si>
  <si>
    <t>- wholesale services of agricultural raw materials</t>
  </si>
  <si>
    <t>- services to improve the propagation quality of the seed</t>
  </si>
  <si>
    <t>- growing of seeds</t>
  </si>
  <si>
    <t>- processing services for seeds to obtain oil</t>
  </si>
  <si>
    <t>- research services to develop or modify new forms of seeds</t>
  </si>
  <si>
    <t>- hunting and trapping on a commercial basis</t>
  </si>
  <si>
    <t>- taking of animals (dead or alive) for food</t>
  </si>
  <si>
    <t>- production of fur skins</t>
  </si>
  <si>
    <t>- raising of game animals on ranching operations</t>
  </si>
  <si>
    <t>- catching of whales</t>
  </si>
  <si>
    <t>- production of hides and skins originating from slaughterhouses</t>
  </si>
  <si>
    <t>- hunting for sport or recreation and related service activities</t>
  </si>
  <si>
    <t>- service activities to promote hunting and trapping</t>
  </si>
  <si>
    <t>- Christmas tree nursery services</t>
  </si>
  <si>
    <t>- operation of forest tree nurseries</t>
  </si>
  <si>
    <t>- draining of forestry land</t>
  </si>
  <si>
    <t>- clearing of building sites</t>
  </si>
  <si>
    <t>- farmed frogs</t>
  </si>
  <si>
    <t>- briquettes</t>
  </si>
  <si>
    <t>- food-grade salt</t>
  </si>
  <si>
    <t>- services performed by operators of oil or gas fields</t>
  </si>
  <si>
    <t>- specialised repair services of mining machinery</t>
  </si>
  <si>
    <t>- specialised oil and gas field fire fighting services</t>
  </si>
  <si>
    <t>- geological</t>
  </si>
  <si>
    <t>- liquefaction and regasification of natural gas for purpose of transport</t>
  </si>
  <si>
    <t>- draining and pumping of mines</t>
  </si>
  <si>
    <t>- test drilling in connection with mining</t>
  </si>
  <si>
    <t>- services performed by operators of mines or quarries</t>
  </si>
  <si>
    <t>- rendered protein products from animal tissues</t>
  </si>
  <si>
    <t>- extraction services of animal oils and fats</t>
  </si>
  <si>
    <t>- cooking</t>
  </si>
  <si>
    <t>- Peeling</t>
  </si>
  <si>
    <t>- unconcentrated juice of any fruit or vegetable</t>
  </si>
  <si>
    <t>- mixtures of concentrated juices</t>
  </si>
  <si>
    <t>- production of oil and fats from marine material</t>
  </si>
  <si>
    <t>- rendering of lard and other edible fats of animal origin</t>
  </si>
  <si>
    <t>- extraction of fish and marine mammal oil</t>
  </si>
  <si>
    <t>- margarine and other edible fats</t>
  </si>
  <si>
    <t>- dressing</t>
  </si>
  <si>
    <t>- waterproofing work</t>
  </si>
  <si>
    <t>- disinfection and extermination services in buildings and the like</t>
  </si>
  <si>
    <t>- prefabricated buildings</t>
  </si>
  <si>
    <t>- incomplete buildings</t>
  </si>
  <si>
    <t>- printing of newspapers</t>
  </si>
  <si>
    <t>- while-you-wait services providing various services</t>
  </si>
  <si>
    <t>- composition</t>
  </si>
  <si>
    <t>- document creation</t>
  </si>
  <si>
    <t>- preparation services of digital data</t>
  </si>
  <si>
    <t>- computer aided design</t>
  </si>
  <si>
    <t>- digital imposition services</t>
  </si>
  <si>
    <t>- plate-making services including image setting and plate setting (for the printing processes letterpress and offset)</t>
  </si>
  <si>
    <t>- services of engraving or etching of cylinders for gravure</t>
  </si>
  <si>
    <t>- services of plate processes direct to plate (also photopolymer plates)</t>
  </si>
  <si>
    <t>- plates and dies for relief stamping or printing services</t>
  </si>
  <si>
    <t>- production services of presentation media</t>
  </si>
  <si>
    <t>- design services of printing products e.g. sketches</t>
  </si>
  <si>
    <t>- bookbinding</t>
  </si>
  <si>
    <t>- other graphic services such as die</t>
  </si>
  <si>
    <t>- reproduction services from master copies of gramophone records</t>
  </si>
  <si>
    <t>- potting soil with peat as main constituent</t>
  </si>
  <si>
    <t>- potting soil mixtures of natural soil</t>
  </si>
  <si>
    <t>- services of cutting</t>
  </si>
  <si>
    <t>- plastic coating services of metal surfaces</t>
  </si>
  <si>
    <t>- etching and coating by vapour deposition of drinking glasses and similar glassware</t>
  </si>
  <si>
    <t>- printing services of glass</t>
  </si>
  <si>
    <t>- etching</t>
  </si>
  <si>
    <t>- adjusting and scale setting services of technical glass</t>
  </si>
  <si>
    <t>- finishing services of ampoules of glass</t>
  </si>
  <si>
    <t>- washing services of glass bottles</t>
  </si>
  <si>
    <t>- finishing of technical glass</t>
  </si>
  <si>
    <t>- finishing of other glass</t>
  </si>
  <si>
    <t>- washing of glass bottles</t>
  </si>
  <si>
    <t>- calcined kaolin</t>
  </si>
  <si>
    <t>- stamping services of non-ferrous metals</t>
  </si>
  <si>
    <t>- production services of metal objects directly from metal powders by heat treatment (sintering) or under pressure</t>
  </si>
  <si>
    <t>- metallic coating services by immersion in molten metals</t>
  </si>
  <si>
    <t>- metallic coating services by thermal spraying</t>
  </si>
  <si>
    <t>- metallic coating services in zinc</t>
  </si>
  <si>
    <t>- plastic coating processes services</t>
  </si>
  <si>
    <t>- painting</t>
  </si>
  <si>
    <t>- anodising services</t>
  </si>
  <si>
    <t>- vapour deposition services</t>
  </si>
  <si>
    <t>- vacuum coating services of plastic parts with metal</t>
  </si>
  <si>
    <t>- general mechanical engineering services e.g.</t>
  </si>
  <si>
    <t>- cutting of metal work pieces with laser beam</t>
  </si>
  <si>
    <t>- grinding and sharpening of metal work pieces</t>
  </si>
  <si>
    <t>- forging work unless part of production</t>
  </si>
  <si>
    <t>- art metalworking</t>
  </si>
  <si>
    <t>- bending reinforcing steel</t>
  </si>
  <si>
    <t>- navigational instruments and appliances for services</t>
  </si>
  <si>
    <t>- levels</t>
  </si>
  <si>
    <t>- armouring of limousines for passenger protection purposes</t>
  </si>
  <si>
    <t>- tuning work on motor vehicles</t>
  </si>
  <si>
    <t>- repair and maintenance services of motor vehicles</t>
  </si>
  <si>
    <t>- specialised inboard fitting out services of ships</t>
  </si>
  <si>
    <t>- reconditioning services of railway and tramway locomotives and rolling-stock</t>
  </si>
  <si>
    <t>- specialised fitting out services of railway and tramway locomotives and rolling-stock</t>
  </si>
  <si>
    <t>- lacquering</t>
  </si>
  <si>
    <t>- upholstering services of chairs and seats</t>
  </si>
  <si>
    <t>- repair</t>
  </si>
  <si>
    <t>- gas masks</t>
  </si>
  <si>
    <t>- fire-resistant and protective safety clothing</t>
  </si>
  <si>
    <t>- cork life preservers</t>
  </si>
  <si>
    <t>- metal safety headgear and other metal personal safety devices</t>
  </si>
  <si>
    <t>- repair and maintenance works of lifts and escalators</t>
  </si>
  <si>
    <t>- repair services of lawnmowers</t>
  </si>
  <si>
    <t>- electric energy</t>
  </si>
  <si>
    <t>- distribution services of electricity</t>
  </si>
  <si>
    <t>- installation works of electricity meters</t>
  </si>
  <si>
    <t>- transmission services of electricity</t>
  </si>
  <si>
    <t>- reading of electric meters</t>
  </si>
  <si>
    <t>- trade services of electricity to the user</t>
  </si>
  <si>
    <t>- services provided by electric power brokers or agents that arrange the sale of electricity via power distribution systems operated by others</t>
  </si>
  <si>
    <t>- gas for the purpose of gas supply by carbonation of coal</t>
  </si>
  <si>
    <t>- crude natural gas</t>
  </si>
  <si>
    <t>- refined petroleum products</t>
  </si>
  <si>
    <t>- industrial gases</t>
  </si>
  <si>
    <t>- distribution and supply of gaseous fuels of all kinds through a system of mains</t>
  </si>
  <si>
    <t>- installation services of gas meters</t>
  </si>
  <si>
    <t>- transportation services of gases by pipelines</t>
  </si>
  <si>
    <t>- reading of gas meters</t>
  </si>
  <si>
    <t>- trade services of gas to the user through mains</t>
  </si>
  <si>
    <t>- services by gas brokers or agents that arrange the sale of gas over gas distribution systems operated by others</t>
  </si>
  <si>
    <t>- wholesale services for gaseous fuels</t>
  </si>
  <si>
    <t>- retail trade services for bottled gas</t>
  </si>
  <si>
    <t>- steam and hot water supply services for heating</t>
  </si>
  <si>
    <t>- reading of household heating meters</t>
  </si>
  <si>
    <t>- cooled air and chilled water supply services through mains</t>
  </si>
  <si>
    <t>- purification services of water for water supply purposes</t>
  </si>
  <si>
    <t>- treatment services of water for industrial and other purposes</t>
  </si>
  <si>
    <t>- distribution services of water through mains</t>
  </si>
  <si>
    <t>- operation services of irrigation canals</t>
  </si>
  <si>
    <t>- operation services of irrigation systems for agricultural purposes</t>
  </si>
  <si>
    <t>- treatment services of wastewater in order to prevent pollution</t>
  </si>
  <si>
    <t>- installation services of water meters</t>
  </si>
  <si>
    <t>- reading of water meters</t>
  </si>
  <si>
    <t>- sewage removal services usually provided using equipment such as waste pipes</t>
  </si>
  <si>
    <t>- maintenance and cleaning services of sewers and drains</t>
  </si>
  <si>
    <t>- collection or purification of water</t>
  </si>
  <si>
    <t>- distribution of water through mains</t>
  </si>
  <si>
    <t>- construction</t>
  </si>
  <si>
    <t>- emptying and cleaning of cesspools and septic tanks</t>
  </si>
  <si>
    <t>- decontamination services of groundwater and surface water at the place of pollution</t>
  </si>
  <si>
    <t>- cleaning and deblocking of drainpipes in buildings</t>
  </si>
  <si>
    <t>- collection services of construction and demolition waste</t>
  </si>
  <si>
    <t>- collection and removal services of debris such as brush and rubble</t>
  </si>
  <si>
    <t>- general collection of waste</t>
  </si>
  <si>
    <t>- mixed collected materials intended for recycling</t>
  </si>
  <si>
    <t>- operation services of facilities where commingled recoverable materials are sorted into distinct categories</t>
  </si>
  <si>
    <t>- non-hazardous waste treatment services for final disposal</t>
  </si>
  <si>
    <t>- remediation and clean up services of contaminated buildings</t>
  </si>
  <si>
    <t>- services of drop-off centres</t>
  </si>
  <si>
    <t>- disposal of non-hazardous waste on or in a sanitary landfill which meets the sanitary landfill criteria specified by legislation or regulation</t>
  </si>
  <si>
    <t>- services of chemical or biological reduction of agricultural waste</t>
  </si>
  <si>
    <t>- composting services</t>
  </si>
  <si>
    <t>- treatment to reduce</t>
  </si>
  <si>
    <t>- disposal services for hazardous waste at a facility that meets legal standards for the disposal of hazardous waste</t>
  </si>
  <si>
    <t>- dismantling services of wrecks</t>
  </si>
  <si>
    <t>- dismantling services of vessels and other floating structures</t>
  </si>
  <si>
    <t>- wholesale trade services in waste and scrap including collecting</t>
  </si>
  <si>
    <t>- processing services of metal waste and scrap and of metal articles</t>
  </si>
  <si>
    <t>- processing services of non-metal waste and scrap and of non-metal articles</t>
  </si>
  <si>
    <t>- remediation services</t>
  </si>
  <si>
    <t>- services involved in implementing approved plans for the remediation of soil and groundwater on a contaminated site</t>
  </si>
  <si>
    <t>- purification of water for water supply purposes</t>
  </si>
  <si>
    <t>- services involved in implementing approved plans for the remediation of surface water on a contaminated site</t>
  </si>
  <si>
    <t>- services involved in implementing approved plans for the remediation of air on a contaminated site</t>
  </si>
  <si>
    <t>- development and implementation of a remediation plan that removes</t>
  </si>
  <si>
    <t>- services involved in preventing additional or wider contamination on the site</t>
  </si>
  <si>
    <t>- preventing the movement of uncontrolled contaminates from the site</t>
  </si>
  <si>
    <t>- monitoring the site to determine the effectiveness of remediation activities</t>
  </si>
  <si>
    <t>- controlling access to the contaminated site</t>
  </si>
  <si>
    <t>- other site remediation services</t>
  </si>
  <si>
    <t>- other remediation services</t>
  </si>
  <si>
    <t>- pest control in agriculture</t>
  </si>
  <si>
    <t>- outdoor sweeping and watering of streets etc.</t>
  </si>
  <si>
    <t>- environmental consulting services</t>
  </si>
  <si>
    <t>- buildings used to house warehousing activities and the production and assembly activities of industrial establishments</t>
  </si>
  <si>
    <t>- factories</t>
  </si>
  <si>
    <t>- buildings used</t>
  </si>
  <si>
    <t>- buildings used primarily in the wholesale and retail trade</t>
  </si>
  <si>
    <t>- office buildings</t>
  </si>
  <si>
    <t>- public entertainment buildings such as cinemas</t>
  </si>
  <si>
    <t>- hotels</t>
  </si>
  <si>
    <t>- educational buildings such as schools</t>
  </si>
  <si>
    <t>- health buildings such as hospitals and sanatoria</t>
  </si>
  <si>
    <t>- non-residential buildings not elsewhere classified</t>
  </si>
  <si>
    <t>- construction of special concrete or steel frameworks for buildings</t>
  </si>
  <si>
    <t>- construction works for warehouses and industrial buildings (e.g. for manufacturing)</t>
  </si>
  <si>
    <t>- construction works for commercial or administrative buildings such as office buildings</t>
  </si>
  <si>
    <t>- construction works for public entertainment buildings such as cinemas</t>
  </si>
  <si>
    <t>- construction works for hotels</t>
  </si>
  <si>
    <t>- construction works for educational buildings such as schools</t>
  </si>
  <si>
    <t>- construction works for health buildings such as hospitals and sanatoria</t>
  </si>
  <si>
    <t>- construction works for non-residential buildings not elsewhere classified</t>
  </si>
  <si>
    <t>- construction works for mining and manufacturing other than buildings</t>
  </si>
  <si>
    <t>- motorways (except elevated motorways)</t>
  </si>
  <si>
    <t>- guard rails and surfaced parking areas</t>
  </si>
  <si>
    <t>- airfield runways</t>
  </si>
  <si>
    <t>- elevated motorways</t>
  </si>
  <si>
    <t>- highway tunnels</t>
  </si>
  <si>
    <t>- construction works for foundations for highways</t>
  </si>
  <si>
    <t>- construction or restoration of road surface and parking lots with asphalt</t>
  </si>
  <si>
    <t>- construction of footpaths</t>
  </si>
  <si>
    <t>- installation works for crash barriers</t>
  </si>
  <si>
    <t>- creation</t>
  </si>
  <si>
    <t>- repair and maintenance works for roads</t>
  </si>
  <si>
    <t>- construction works for airfield runways</t>
  </si>
  <si>
    <t>- painting works for markings on roads surfaces</t>
  </si>
  <si>
    <t>- construction works for elevated highways</t>
  </si>
  <si>
    <t>- construction works for electricity power lines for railways</t>
  </si>
  <si>
    <t>- railway roadbeds for long-line and commuter rails</t>
  </si>
  <si>
    <t>- tunnels for underground rail traffic</t>
  </si>
  <si>
    <t>- construction works for railways</t>
  </si>
  <si>
    <t>- construction works for tunnels for underground railways</t>
  </si>
  <si>
    <t>- bridges and viaducts of metal</t>
  </si>
  <si>
    <t>- elevated highways for motor vehicle traffic</t>
  </si>
  <si>
    <t>- vehicular and pedestrian underpasses</t>
  </si>
  <si>
    <t>- mining constructions</t>
  </si>
  <si>
    <t>- construction works for highways</t>
  </si>
  <si>
    <t>- water-associated works</t>
  </si>
  <si>
    <t>- erection works of structural steel components</t>
  </si>
  <si>
    <t>- shaft sinking</t>
  </si>
  <si>
    <t>- long-distance overland and submarine pipelines for the conveyance of petroleum products and gas</t>
  </si>
  <si>
    <t>- urban gas or water distribution systems through mains</t>
  </si>
  <si>
    <t>- local pipelines for water</t>
  </si>
  <si>
    <t>- trenching works</t>
  </si>
  <si>
    <t>- construction works for long-distance overland</t>
  </si>
  <si>
    <t>- construction works for local pipelines</t>
  </si>
  <si>
    <t>- construction works on pipelines and on water and sewer mains</t>
  </si>
  <si>
    <t>- special trade construction works involving drilling or digging water wells</t>
  </si>
  <si>
    <t>- installation works of water well pumps and well piping systems</t>
  </si>
  <si>
    <t>- long-distance high tension electric power transmission lines (cables)</t>
  </si>
  <si>
    <t>- local electricity power lines</t>
  </si>
  <si>
    <t>- communication transmission lines (cables)</t>
  </si>
  <si>
    <t>- heavy electrical generating plants and equipment</t>
  </si>
  <si>
    <t>- construction and repair works for long-distance electricity power lines above ground</t>
  </si>
  <si>
    <t>- construction and repair works for long-distance submarine or underground electricity power lines</t>
  </si>
  <si>
    <t>- construction and repair works for long-distance overland telecommunication transmission lines</t>
  </si>
  <si>
    <t>- construction works for local cables</t>
  </si>
  <si>
    <t>- construction and repair works for local electricity power lines</t>
  </si>
  <si>
    <t>- construction and repair works for local communication transmission lines</t>
  </si>
  <si>
    <t>- construction works for long-distance communication and power lines</t>
  </si>
  <si>
    <t>- installation services of cable television lines within a building</t>
  </si>
  <si>
    <t>- harbour bottoms and harbour channels</t>
  </si>
  <si>
    <t>- construction works for harbour and river constructions</t>
  </si>
  <si>
    <t>- construction works for dams and dykes</t>
  </si>
  <si>
    <t>- construction and repair works for locks</t>
  </si>
  <si>
    <t>- dredging works</t>
  </si>
  <si>
    <t>- laying of submarine cables</t>
  </si>
  <si>
    <t>- construction works for power plants</t>
  </si>
  <si>
    <t>- pile driving works</t>
  </si>
  <si>
    <t>- mining and related facilities</t>
  </si>
  <si>
    <t>- manufacturing facilities of basic chemicals</t>
  </si>
  <si>
    <t>- chemical and related manufacturing facilities such as blast furnaces and coke ovens</t>
  </si>
  <si>
    <t>- specialised facilities for manufacturing</t>
  </si>
  <si>
    <t>- industrial buildings that are not specialised for the manufacture of particular products</t>
  </si>
  <si>
    <t>- grounds for sport generally played in open air such as football</t>
  </si>
  <si>
    <t>- recreation installations</t>
  </si>
  <si>
    <t>- indoor sport installations and accommodations for spectators</t>
  </si>
  <si>
    <t>- subdivided land (parcels) including the prepared access to roads</t>
  </si>
  <si>
    <t>- other civil engineering constructions</t>
  </si>
  <si>
    <t>- construction and repair works for mining</t>
  </si>
  <si>
    <t>- construction and repair works for chemical and related facilities</t>
  </si>
  <si>
    <t>- construction works for warehouses and industrial buildings</t>
  </si>
  <si>
    <t>- construction works of structures and flatwork for stadiums and other grounds for sports played in the open air such as football</t>
  </si>
  <si>
    <t>- construction works for recreation installations</t>
  </si>
  <si>
    <t>- site preparation and preliminary earthmoving work</t>
  </si>
  <si>
    <t>- subdividing and improving the land (parcels)</t>
  </si>
  <si>
    <t>- wrecking and demolition works for buildings and other structures</t>
  </si>
  <si>
    <t>- preparation works for agricultural land</t>
  </si>
  <si>
    <t>- preparation works for making sites ready for subsequent construction works</t>
  </si>
  <si>
    <t>- preparation works for mining: overburden removal and other development and preparation works of mineral properties and sites</t>
  </si>
  <si>
    <t>- site clearance</t>
  </si>
  <si>
    <t>- soil stabilisation</t>
  </si>
  <si>
    <t>- horizontal drillings for the passage of cables or drainpipes</t>
  </si>
  <si>
    <t>- drilling services incidental to petroleum and natural gas extraction</t>
  </si>
  <si>
    <t>- water well drilling</t>
  </si>
  <si>
    <t>- digging of trenches</t>
  </si>
  <si>
    <t>- digging of conventional ditches for various constructions</t>
  </si>
  <si>
    <t>- contaminated top soil stripping works</t>
  </si>
  <si>
    <t>- land re-creation works</t>
  </si>
  <si>
    <t>- large-scale earthworks</t>
  </si>
  <si>
    <t>- test drilling and boring and core extraction works for construction</t>
  </si>
  <si>
    <t>- test drilling and boring support services during mining activities</t>
  </si>
  <si>
    <t>- special trade installation works involving the installation of basic electrical wiring circuits or fittings in buildings and other construction projects</t>
  </si>
  <si>
    <t>- electrical works arising from the installation of appliances</t>
  </si>
  <si>
    <t>- electrical wiring and fitting works for emergency power supply systems</t>
  </si>
  <si>
    <t>- installation works for fire alarm systems and burglar alarm systems at the construction site</t>
  </si>
  <si>
    <t>- installation works of all types of residential antenna including satellite antenna</t>
  </si>
  <si>
    <t>- installation works of cable television lines within a building</t>
  </si>
  <si>
    <t>- electrical installation works of telecommunications wiring</t>
  </si>
  <si>
    <t>- electrical installation works of other electrical equipment</t>
  </si>
  <si>
    <t>- installation works of illumination and signalling systems for roads</t>
  </si>
  <si>
    <t>- installation works of electric motors</t>
  </si>
  <si>
    <t>- installation works for control and safety systems for railway tracks</t>
  </si>
  <si>
    <t>- sprinkler installation works</t>
  </si>
  <si>
    <t>- installation works for heating equipment</t>
  </si>
  <si>
    <t>- fireproofing works</t>
  </si>
  <si>
    <t>- installation works of fixed sanitary ware</t>
  </si>
  <si>
    <t>- associated plumbing works</t>
  </si>
  <si>
    <t>- installation works of pressurised water supplies for fire fighting (including fire plugs with hose and spout)</t>
  </si>
  <si>
    <t>- installation works of space heating apparatus</t>
  </si>
  <si>
    <t>- installation and maintenance of central heating control systems</t>
  </si>
  <si>
    <t>- connection to the district heating system</t>
  </si>
  <si>
    <t>- repair and maintenance works of domestic boilers and burners</t>
  </si>
  <si>
    <t>- construction works involving ventilation</t>
  </si>
  <si>
    <t>- repair and maintenance services of industrial boilers</t>
  </si>
  <si>
    <t>- installation</t>
  </si>
  <si>
    <t>- electrical installation works for electric solar energy collectors and baseboard heaters</t>
  </si>
  <si>
    <t>- chimney cleaning</t>
  </si>
  <si>
    <t>- space heating installation works</t>
  </si>
  <si>
    <t>- ventilating and air conditioning works</t>
  </si>
  <si>
    <t>- thermal insulation works involving weather-proofing insulating materials for exterior wall cavities</t>
  </si>
  <si>
    <t>- thermal insulation works to hot and chilled water pipes</t>
  </si>
  <si>
    <t>- sound insulation works</t>
  </si>
  <si>
    <t>- acoustical works</t>
  </si>
  <si>
    <t>- waterproofing works</t>
  </si>
  <si>
    <t>- installation works of fences</t>
  </si>
  <si>
    <t>- special trade installation works of lifts</t>
  </si>
  <si>
    <t>- installation works of automated and revolving doors</t>
  </si>
  <si>
    <t>- installation works of blinds and awnings</t>
  </si>
  <si>
    <t>- installation works of signs (luminous or not)</t>
  </si>
  <si>
    <t>- installation works of lightning conductors</t>
  </si>
  <si>
    <t>- installation works</t>
  </si>
  <si>
    <t>- construction works of interior and exterior plaster or stucco and of lathing materials</t>
  </si>
  <si>
    <t>- dry walling works involving the installation of wallboard</t>
  </si>
  <si>
    <t>- installation works of door and window frames and of doors (except of automated or revolving)</t>
  </si>
  <si>
    <t>- armouring of outside doors and installation works of armoured doors</t>
  </si>
  <si>
    <t>- installation works of fire doors</t>
  </si>
  <si>
    <t>- installation works of interior staircases</t>
  </si>
  <si>
    <t>- installation works of clapboard</t>
  </si>
  <si>
    <t>- installation works of movable partitions and false ceilings on metallic structures</t>
  </si>
  <si>
    <t>- installation works of fencing and railings</t>
  </si>
  <si>
    <t>- ornamental iron work</t>
  </si>
  <si>
    <t>- assembly services of self-standing furniture</t>
  </si>
  <si>
    <t>- construction works of laying or setting ceramic</t>
  </si>
  <si>
    <t>- decorative covering of exterior walls of buildings with ceramic materials</t>
  </si>
  <si>
    <t>- construction works of poured-in-place terrazzo and interior marble</t>
  </si>
  <si>
    <t>- installation work of tiles</t>
  </si>
  <si>
    <t>- laying of carpeting</t>
  </si>
  <si>
    <t>- laying works of wood floors and wooden floor and wall coverings</t>
  </si>
  <si>
    <t>- hanging works of paper and other flexible wall coverings</t>
  </si>
  <si>
    <t>- installation works of stone</t>
  </si>
  <si>
    <t>- installation works of concrete floors (except concrete tiles)</t>
  </si>
  <si>
    <t>- painting works of building exteriors (principally for protection)</t>
  </si>
  <si>
    <t>- painting works of railings</t>
  </si>
  <si>
    <t>- painting works of other engineering structures</t>
  </si>
  <si>
    <t>- painting works of markings on road surfaces</t>
  </si>
  <si>
    <t>- installation works of glass cladding</t>
  </si>
  <si>
    <t>- installation of prefabricated window units</t>
  </si>
  <si>
    <t>- installation works of standard or custom fabricated sheet metal components</t>
  </si>
  <si>
    <t>- decorative iron or steel works and ornamental or architectural metal works</t>
  </si>
  <si>
    <t>- installation work of sheet metal roofing</t>
  </si>
  <si>
    <t>- acoustic works involving the application of acoustic panels</t>
  </si>
  <si>
    <t>- cleaning of new buildings after construction</t>
  </si>
  <si>
    <t>- construction works involving the installation of any kind of roof coverings</t>
  </si>
  <si>
    <t>- construction works of guttering and spouting</t>
  </si>
  <si>
    <t>- roof painting work</t>
  </si>
  <si>
    <t>- waterproofing works on flat roofs and roof terraces</t>
  </si>
  <si>
    <t>- waterproofing works on the outside of constructions and other subterranean structures</t>
  </si>
  <si>
    <t>- insulation works</t>
  </si>
  <si>
    <t>- scaffold and work-platform erecting and dismantling works</t>
  </si>
  <si>
    <t>- rental services of scaffolding without erection and dismantling</t>
  </si>
  <si>
    <t>- excavation work</t>
  </si>
  <si>
    <t>- concreting work</t>
  </si>
  <si>
    <t>- casting of concrete in form and other works generally making use of concrete</t>
  </si>
  <si>
    <t>- works involving the construction of form and reinforcement</t>
  </si>
  <si>
    <t>- consolidation of foundations</t>
  </si>
  <si>
    <t>- erection works of reinforced concrete frame requiring specialised skills or equipment because of its size or the method used</t>
  </si>
  <si>
    <t>- construction of domes and thin shells in concrete</t>
  </si>
  <si>
    <t>- prefabrication of concrete members for construction</t>
  </si>
  <si>
    <t>- ready-mixed concrete</t>
  </si>
  <si>
    <t>- construction works involving the paving of streets</t>
  </si>
  <si>
    <t>- construction works for bridges and elevated highways</t>
  </si>
  <si>
    <t>- construction works for tunnels</t>
  </si>
  <si>
    <t>- special trade construction works on steel frameworks</t>
  </si>
  <si>
    <t>- erection works of prefabricated</t>
  </si>
  <si>
    <t>- erection of curtain walls</t>
  </si>
  <si>
    <t>- bricklaying</t>
  </si>
  <si>
    <t>- floor and wall covering works</t>
  </si>
  <si>
    <t>- assembly and erection of complete buildings</t>
  </si>
  <si>
    <t>- erection services of prefabricated steel components</t>
  </si>
  <si>
    <t>- construction works of factory chimneys</t>
  </si>
  <si>
    <t>- construction works of refractory linings for furnaces</t>
  </si>
  <si>
    <t>- construction works for outdoor swimming pools</t>
  </si>
  <si>
    <t>- construction works of ornamental fire places</t>
  </si>
  <si>
    <t>- steam cleaning</t>
  </si>
  <si>
    <t>- rental of crane and other building equipment</t>
  </si>
  <si>
    <t>- rental of construction equipment with operator for a specific construction service</t>
  </si>
  <si>
    <t>- wholesale trade services of both new and second-hand cars and light motor vehicles</t>
  </si>
  <si>
    <t>- wholesale trade services of both new and second-hand lorries</t>
  </si>
  <si>
    <t>- wholesale trade services of motor vehicle parts and accessories</t>
  </si>
  <si>
    <t>- trade</t>
  </si>
  <si>
    <t>- yarn and fabrics</t>
  </si>
  <si>
    <t>- household linens</t>
  </si>
  <si>
    <t>- paper and paperboard</t>
  </si>
  <si>
    <t>- wood in the rough</t>
  </si>
  <si>
    <t>- waste and scrap and materials for recycling</t>
  </si>
  <si>
    <t>- wholesale trade services of perfumery</t>
  </si>
  <si>
    <t>- retail trade services of blank disks and tapes</t>
  </si>
  <si>
    <t>- fabrics</t>
  </si>
  <si>
    <t>- knitting yarn</t>
  </si>
  <si>
    <t>- basic materials for rug</t>
  </si>
  <si>
    <t>- needles</t>
  </si>
  <si>
    <t>- retail trade services of crockery</t>
  </si>
  <si>
    <t>- retail trade services of security systems</t>
  </si>
  <si>
    <t>- retail trade services of antiques</t>
  </si>
  <si>
    <t>- grains</t>
  </si>
  <si>
    <t>- live agricultural animals</t>
  </si>
  <si>
    <t>- office machinery and equipment</t>
  </si>
  <si>
    <t>- industry-specific machinery and equipment and related operating supplies</t>
  </si>
  <si>
    <t>- interurban passenger transport services provided by railway</t>
  </si>
  <si>
    <t>- transport services for accompanying vehicles</t>
  </si>
  <si>
    <t>- passenger transport services by urban and suburban railways</t>
  </si>
  <si>
    <t>- services incidental to railway transport such as switching and shunting services</t>
  </si>
  <si>
    <t>- sleeping car services</t>
  </si>
  <si>
    <t>- dining car services</t>
  </si>
  <si>
    <t>- warehousing and storage services</t>
  </si>
  <si>
    <t>- cargo handling services</t>
  </si>
  <si>
    <t>- railway transport services of frozen or refrigerated goods</t>
  </si>
  <si>
    <t>- railway transport services of mail on behalf of national and foreign postal authorities</t>
  </si>
  <si>
    <t>- railway transport services of dry bulk goods such as cereals</t>
  </si>
  <si>
    <t>- railway transport services of cars</t>
  </si>
  <si>
    <t>- railway transport services of live animals</t>
  </si>
  <si>
    <t>- transport services by railway of passengers and their accompanying vehicles</t>
  </si>
  <si>
    <t>- urban and suburban passenger transport services by railway</t>
  </si>
  <si>
    <t>- services provided by urban mass transit railways (underground or elevated railway)</t>
  </si>
  <si>
    <t>- transport services of accompanying vehicles</t>
  </si>
  <si>
    <t>- passenger transport services by inter-urban railways</t>
  </si>
  <si>
    <t>- services provided by tramways</t>
  </si>
  <si>
    <t>- passenger transport services over predetermined routes on a predetermined schedule open to any user by motor-bus</t>
  </si>
  <si>
    <t>- transport services of accompanying luggage</t>
  </si>
  <si>
    <t>- operation services of funicular railways</t>
  </si>
  <si>
    <t>- provision of services of urban and suburban passenger transport</t>
  </si>
  <si>
    <t>- motorised taxi services</t>
  </si>
  <si>
    <t>- non-scheduled airport shuttle services</t>
  </si>
  <si>
    <t>- man or animal-drawn taxi services</t>
  </si>
  <si>
    <t>- water and air taxi services</t>
  </si>
  <si>
    <t>- ambulance services</t>
  </si>
  <si>
    <t>- chauffeur-driven rental car services</t>
  </si>
  <si>
    <t>- interurban passenger transport services over predetermined routes on a predetermined schedule open to any user by motor bus</t>
  </si>
  <si>
    <t>- interurban road passenger transport services over predetermined routes on a predetermined schedule for a specific segment of users</t>
  </si>
  <si>
    <t>- scheduled interurban shuttle services</t>
  </si>
  <si>
    <t>- urban and suburban passenger transport services over predetermined routes on a predetermined schedule for a specific segment of users</t>
  </si>
  <si>
    <t>- scheduled urban and suburban shuttle services</t>
  </si>
  <si>
    <t>- all passenger school bus services to carry pupils between their homes and school and between schools</t>
  </si>
  <si>
    <t>- taxi services</t>
  </si>
  <si>
    <t>- chauffeur-driven car rental services</t>
  </si>
  <si>
    <t>- operation services of funiculars</t>
  </si>
  <si>
    <t>- sightseeing road transportation</t>
  </si>
  <si>
    <t>- rental services of buses or coaches with operators for a period of time</t>
  </si>
  <si>
    <t>- non-scheduled local bus or coach charter services</t>
  </si>
  <si>
    <t>- non-scheduled long distance bus or coach charter services</t>
  </si>
  <si>
    <t>- sightseeing-bus services</t>
  </si>
  <si>
    <t>- non-scheduled chauffeur-driven hired bus and motor coach services within urban and suburban areas</t>
  </si>
  <si>
    <t>- rental services of buses with driver</t>
  </si>
  <si>
    <t>- chauffeur-driven hired bus and motor coach services interurban and long distance</t>
  </si>
  <si>
    <t>- passenger transport services by man- or animal-drawn vehicles or conveyances such as rickshaws and by pack animals</t>
  </si>
  <si>
    <t>- man- or animal-drawn passenger vehicle rental services without the services of a driver</t>
  </si>
  <si>
    <t>- passenger transport services by vehicles with driver</t>
  </si>
  <si>
    <t>- crating and packing services for transport</t>
  </si>
  <si>
    <t>- distribution services of water by trucks</t>
  </si>
  <si>
    <t>- road transport services of dry bulk goods such as cereals</t>
  </si>
  <si>
    <t>- transport services of letters and parcels by any mode of land transport</t>
  </si>
  <si>
    <t>- postal and courier services</t>
  </si>
  <si>
    <t>- road transport services by other specialised vehicles n.e.c.</t>
  </si>
  <si>
    <t>- transportation by road of freight not elsewhere classified</t>
  </si>
  <si>
    <t>- truck and other motorised freight vehicle rental services</t>
  </si>
  <si>
    <t>- road transport services of freight</t>
  </si>
  <si>
    <t>- rental of trucks without driver</t>
  </si>
  <si>
    <t>- household goods and furniture removal (relocation) services</t>
  </si>
  <si>
    <t>- office equipment</t>
  </si>
  <si>
    <t>- liquefaction and regasification services of natural gas</t>
  </si>
  <si>
    <t>- distribution services of natural gas through mains</t>
  </si>
  <si>
    <t>- transport services via pipeline of other chemical products</t>
  </si>
  <si>
    <t>- distribution services of steam and of water through mains</t>
  </si>
  <si>
    <t>- sea and coastal passenger water transport services by ferries</t>
  </si>
  <si>
    <t>- services provided by sea cruises</t>
  </si>
  <si>
    <t>- sea and coastal passenger water transport services on scheduled or non-scheduled basis</t>
  </si>
  <si>
    <t>- transport services of passengers from port to port</t>
  </si>
  <si>
    <t>- rental services of sea and coastal water vessels for freight with operator</t>
  </si>
  <si>
    <t>- leasing or rental services of pleasure boats and yachts without operator</t>
  </si>
  <si>
    <t>- leasing or rental services of commercial vessels without operator</t>
  </si>
  <si>
    <t>- sea and coastal water transportation of liquid gas</t>
  </si>
  <si>
    <t>- sea and coastal water transport services of other bulk liquids or gases such as natural gas</t>
  </si>
  <si>
    <t>- sea and coastal water transport services of dry bulk goods such as cereals</t>
  </si>
  <si>
    <t>- sea and coastal water transport services of letters and parcels on behalf of postal and courier services</t>
  </si>
  <si>
    <t>- rental and leasing services of all types of self-propelled vessels with crew</t>
  </si>
  <si>
    <t>- rental services of sea and coastal water vessels for passengers with operator</t>
  </si>
  <si>
    <t>- towing and pushing services on sea and on coastal waters</t>
  </si>
  <si>
    <t>- towing services for oil rigs</t>
  </si>
  <si>
    <t>- passenger transport services on rivers</t>
  </si>
  <si>
    <t>- inland water cruises</t>
  </si>
  <si>
    <t>- rental services of inland water vessels for freight with operator</t>
  </si>
  <si>
    <t>- leasing or rental services of pleasure boats without operator</t>
  </si>
  <si>
    <t>- inland water transport services of other bulk liquids or gases such as natural gas</t>
  </si>
  <si>
    <t>- rental and leasing services of all types of self-propelled</t>
  </si>
  <si>
    <t>- rental services of inland water vessels for passengers with operator</t>
  </si>
  <si>
    <t>- barge towing services on inland waterways and on canals</t>
  </si>
  <si>
    <t>- towing services of oil rigs</t>
  </si>
  <si>
    <t>- tugboat-assisted docking and undocking services</t>
  </si>
  <si>
    <t>- passenger air transport services on regular domestic routes and on regular schedules supplied in aircraft (including helicopters) of any type</t>
  </si>
  <si>
    <t>- passenger air transport services on a non-scheduled basis on domestic routes</t>
  </si>
  <si>
    <t>- sightseeing passenger air transport services</t>
  </si>
  <si>
    <t>- rental services of passenger air transport equipment with operator</t>
  </si>
  <si>
    <t>- passenger air transport services on regular international routes and on regular schedules supplied in aircraft (including helicopters) of any type</t>
  </si>
  <si>
    <t>- passenger air transport services on a non-scheduled basis on international routes</t>
  </si>
  <si>
    <t>- rental and leasing services of passenger air transport equipment or air transport equipment suitable for passenger and freight (including helicopters) with operator</t>
  </si>
  <si>
    <t>- rental services of air transport equipment without operator</t>
  </si>
  <si>
    <t>- rental services of freight air transport equipment with operator</t>
  </si>
  <si>
    <t>- transport services of letters and parcels by air</t>
  </si>
  <si>
    <t>- non-scheduled air transport services of individual articles and packages assembled and shipped in specially constructed shipping containers designed for ease of handling in transport</t>
  </si>
  <si>
    <t>- rental and leasing services of freight-carrying aircraft (including helicopters) with operator</t>
  </si>
  <si>
    <t>- space transport services of freight</t>
  </si>
  <si>
    <t>- storage and warehousing services for frozen or refrigerated goods</t>
  </si>
  <si>
    <t>- freezing of food on a fee or contract basis</t>
  </si>
  <si>
    <t>- bulk storage and warehousing services for liquids and gases</t>
  </si>
  <si>
    <t>- storage services of grains</t>
  </si>
  <si>
    <t>- parking facilities for motor vehicles</t>
  </si>
  <si>
    <t>- self-storage facility services</t>
  </si>
  <si>
    <t>- rental services of vacant space</t>
  </si>
  <si>
    <t>- railway pushing or towing services</t>
  </si>
  <si>
    <t>- operation services of railroad infrastructure</t>
  </si>
  <si>
    <t>- other supporting services for railway transport</t>
  </si>
  <si>
    <t>- switching and shunting services</t>
  </si>
  <si>
    <t>- railway freight cargo handling services for containerised freight</t>
  </si>
  <si>
    <t>- railway freight cargo handling services for non-containerised freight or passenger baggage</t>
  </si>
  <si>
    <t>- passenger terminal services in connection with urban</t>
  </si>
  <si>
    <t>- baggage and freight handling services</t>
  </si>
  <si>
    <t>- operation services of highways</t>
  </si>
  <si>
    <t>- services of vehicle parking facilities</t>
  </si>
  <si>
    <t>- parking services for motor vehicles</t>
  </si>
  <si>
    <t>- collection services of fees for parking on streets</t>
  </si>
  <si>
    <t>- rental services of lock-up garages or garage premises for vehicles by the month or year</t>
  </si>
  <si>
    <t>- valet car parking services</t>
  </si>
  <si>
    <t>- towing services for distressed commercial and private vehicles</t>
  </si>
  <si>
    <t>- towing services for other vehicles</t>
  </si>
  <si>
    <t>- cleaning services for buses and other land transport vehicles</t>
  </si>
  <si>
    <t>- port operation services such as wharves</t>
  </si>
  <si>
    <t>- services of locks</t>
  </si>
  <si>
    <t>- services provided by lighthouses</t>
  </si>
  <si>
    <t>- port storage and warehousing services</t>
  </si>
  <si>
    <t>- pilotage services in connection with docking and undocking of vessels</t>
  </si>
  <si>
    <t>- operation services of marinas</t>
  </si>
  <si>
    <t>- operating and maintenance services of boat</t>
  </si>
  <si>
    <t>- towing services on canals other than by tugboat</t>
  </si>
  <si>
    <t>- pilotage services</t>
  </si>
  <si>
    <t>- tugboat services in connection with the docking and undocking of vessels of all types</t>
  </si>
  <si>
    <t>- towing and pushing services on coastal waters or on open sea</t>
  </si>
  <si>
    <t>- towing and pushing services on inland waters</t>
  </si>
  <si>
    <t>- vessel salvage services</t>
  </si>
  <si>
    <t>- towing services for vessels on sea and coastal waters</t>
  </si>
  <si>
    <t>- towing services supplied to vessels on coastal waters or on open sea</t>
  </si>
  <si>
    <t>- lifeboat services</t>
  </si>
  <si>
    <t>- towing services for distressed vessels in inland waters</t>
  </si>
  <si>
    <t>- towing services supplied to vessels on inland waters</t>
  </si>
  <si>
    <t>- water transport supporting services directly connected with vessel operations n.e.c.</t>
  </si>
  <si>
    <t>- disinfecting and exterminating services for vessels</t>
  </si>
  <si>
    <t>- cleaning services for vessels</t>
  </si>
  <si>
    <t>- passenger air terminal services and ground services on air fields</t>
  </si>
  <si>
    <t>- flight control tower operation services</t>
  </si>
  <si>
    <t>- radio navigational aid services</t>
  </si>
  <si>
    <t>- aircraft fire fighting and fire prevention services</t>
  </si>
  <si>
    <t>- aircraft maintenance and upkeep services (excluding repair)</t>
  </si>
  <si>
    <t>- hangar services</t>
  </si>
  <si>
    <t>- disinfecting and exterminating services for aircraft</t>
  </si>
  <si>
    <t>- runway cleaning and snow removal services</t>
  </si>
  <si>
    <t>- cleaning services for aircraft</t>
  </si>
  <si>
    <t>- air-sea rescue services</t>
  </si>
  <si>
    <t>- non-commercial flying school services</t>
  </si>
  <si>
    <t>- cargo handling services provided for freight in special containers at ports</t>
  </si>
  <si>
    <t>- services of container freight terminal facilities at ports</t>
  </si>
  <si>
    <t>- cargo handling services provided for freight in special containers</t>
  </si>
  <si>
    <t>- services of container freight terminal facilities (not located in ports) for all modes of transport</t>
  </si>
  <si>
    <t>- services of freight terminal facilities</t>
  </si>
  <si>
    <t>- cargo handling services provided for non-containerised freight or for passenger baggage</t>
  </si>
  <si>
    <t>- baggage handling services at airports and at bus</t>
  </si>
  <si>
    <t>- aircraft space brokerage services</t>
  </si>
  <si>
    <t>- freight forwarding services (primarily transport organisation or arrangement services on behalf of the shipper or consignee)</t>
  </si>
  <si>
    <t>- goods-handling services</t>
  </si>
  <si>
    <t>- services provided by private courier services</t>
  </si>
  <si>
    <t>- financial intermediation services provided by post office saving banks and postal giro</t>
  </si>
  <si>
    <t>- collection</t>
  </si>
  <si>
    <t>- services rendered at post office counters</t>
  </si>
  <si>
    <t>- mailbox rental services</t>
  </si>
  <si>
    <t>- telecommunications services</t>
  </si>
  <si>
    <t>- messenger delivery services other than those by bicycle couriers</t>
  </si>
  <si>
    <t>- local delivery services of purchases</t>
  </si>
  <si>
    <t>- courier services including messenger services of bicycle couriers</t>
  </si>
  <si>
    <t>- accommodation services consisting of rooms or units with daily housekeeping and other services</t>
  </si>
  <si>
    <t>- accommodation services in youth hostels</t>
  </si>
  <si>
    <t>- accommodation services consisting of rooms or units with housekeeping services provided less than daily in for example holiday homes</t>
  </si>
  <si>
    <t>- provision of space for a recreational vehicle or tent</t>
  </si>
  <si>
    <t>- mountain refuges</t>
  </si>
  <si>
    <t>- provision of overnight accommodation</t>
  </si>
  <si>
    <t>- provision of rooms or units in student residences to conference participants or visitors during holidays</t>
  </si>
  <si>
    <t>- youth hostels</t>
  </si>
  <si>
    <t>- student residences</t>
  </si>
  <si>
    <t>- serving services of beverages without prepared foods</t>
  </si>
  <si>
    <t>- food preparation and related beverage services furnished by restaurants</t>
  </si>
  <si>
    <t>- food preparation and related beverage services furnished in hotels or other accommodation places</t>
  </si>
  <si>
    <t>- food preparation and related beverage services furnished in transport facilities</t>
  </si>
  <si>
    <t>- meals serving services in limited- and self-service establishments</t>
  </si>
  <si>
    <t>- the provision of food by facilities without waiter service and not normally offering seating</t>
  </si>
  <si>
    <t>- factory</t>
  </si>
  <si>
    <t>- other food preparation and related beverages services provided by refreshment stands</t>
  </si>
  <si>
    <t>- services of ice-cream parlours and cake serving places</t>
  </si>
  <si>
    <t>- services of meals and snacks prepared on the premises dispensed through vending machines</t>
  </si>
  <si>
    <t>- mobile food services</t>
  </si>
  <si>
    <t>- services of meals and snacks not prepared on the premises dispensed through vending machines</t>
  </si>
  <si>
    <t>- food preparation and supply services based on contractual arrangements where the service is provided to a private person/household</t>
  </si>
  <si>
    <t>- other food preparation and supply services based on contractual arrangements with the customer</t>
  </si>
  <si>
    <t>- canteen services</t>
  </si>
  <si>
    <t>- food service concession services</t>
  </si>
  <si>
    <t>- beverage-serving services</t>
  </si>
  <si>
    <t>- reselling packaged/prepared beverages</t>
  </si>
  <si>
    <t>- retail trade services of beverages through vending machines</t>
  </si>
  <si>
    <t>- meals services for food and related beverages</t>
  </si>
  <si>
    <t>- services of meals</t>
  </si>
  <si>
    <t>- operation of discotheques and dance floors without beverage serving</t>
  </si>
  <si>
    <t>- titles published to be primarily used as educational material for students and teachers in formal study programs</t>
  </si>
  <si>
    <t>- specialised titles containing research</t>
  </si>
  <si>
    <t>- titles published for children</t>
  </si>
  <si>
    <t>- sticker books</t>
  </si>
  <si>
    <t>- titles published for general reference purposes and aimed at the public at large</t>
  </si>
  <si>
    <t>- atlases and other books with maps</t>
  </si>
  <si>
    <t>- globes</t>
  </si>
  <si>
    <t>- books of general interest published for consumption by the public at large</t>
  </si>
  <si>
    <t>- audio books</t>
  </si>
  <si>
    <t>- on-line books</t>
  </si>
  <si>
    <t>- licensing services for the right to reproduce</t>
  </si>
  <si>
    <t>- rental of books</t>
  </si>
  <si>
    <t>- publications of collections of systematically organised contact information. Descriptive information on persons</t>
  </si>
  <si>
    <t>- original compilations of mailing lists</t>
  </si>
  <si>
    <t>- on-line provision services of collections of systematically organised contact information. Descriptive information on persons</t>
  </si>
  <si>
    <t>- on-line newspapers issued on the Internet where the main content is updated at least four times a week at fixed intervals</t>
  </si>
  <si>
    <t>- digital archives</t>
  </si>
  <si>
    <t>- newspapers</t>
  </si>
  <si>
    <t>- newspapers and periodicals published at least four times a week</t>
  </si>
  <si>
    <t>- on-line periodicals</t>
  </si>
  <si>
    <t>- periodicals covering multiple topics of general interest intended to appeal to a broad audience</t>
  </si>
  <si>
    <t>- on-line provision services of journals and other periodicals issued on the Internet where the main content is updated less than four times a week at fixed intervals</t>
  </si>
  <si>
    <t>- printed advertising newspapers</t>
  </si>
  <si>
    <t>- mature theme</t>
  </si>
  <si>
    <t>- adult content in on-line newspapers</t>
  </si>
  <si>
    <t>- adult content in digital archives</t>
  </si>
  <si>
    <t>- other on-line content not included above such as greeting cards</t>
  </si>
  <si>
    <t>- application hosting and application service provisioning</t>
  </si>
  <si>
    <t>- licensing services for other copyrighted printed matter such as calendars</t>
  </si>
  <si>
    <t>- on-line gambling services</t>
  </si>
  <si>
    <t>- acquisition of rights and publishing services</t>
  </si>
  <si>
    <t>- off the shelf (packaged) software</t>
  </si>
  <si>
    <t>- limited end-user licenses as part of packaged software</t>
  </si>
  <si>
    <t>- low-level software which handles the interface to peripheral hardware</t>
  </si>
  <si>
    <t>- software that is used to control</t>
  </si>
  <si>
    <t>- collection/suite of software programs that enables storage</t>
  </si>
  <si>
    <t>- software used to assist in the development and/or authoring of computer programs</t>
  </si>
  <si>
    <t>- software products that support the professional developer in the design</t>
  </si>
  <si>
    <t>- software used for general business purposes to improve productivity</t>
  </si>
  <si>
    <t>- cross-industry application software</t>
  </si>
  <si>
    <t>- vertical market application software</t>
  </si>
  <si>
    <t>- utilities software</t>
  </si>
  <si>
    <t>- on-line games</t>
  </si>
  <si>
    <t>- software downloads</t>
  </si>
  <si>
    <t>- limited end-user licenses as part of software</t>
  </si>
  <si>
    <t>- production and realisation of motion pictures including animated cartoons primarily designed for showing in movie theatres</t>
  </si>
  <si>
    <t>- production services of still and slide films</t>
  </si>
  <si>
    <t>- other television programme production services</t>
  </si>
  <si>
    <t>- television programming and broadcasting services</t>
  </si>
  <si>
    <t>- copyrighted motion picture</t>
  </si>
  <si>
    <t>- retailing of DVDs produced by others</t>
  </si>
  <si>
    <t>- audio disks and tapes</t>
  </si>
  <si>
    <t>- transfers services</t>
  </si>
  <si>
    <t>- duplication and copying services for audiovisual works</t>
  </si>
  <si>
    <t>- colour correction services</t>
  </si>
  <si>
    <t>- digital restoration services for audiovisual works</t>
  </si>
  <si>
    <t>- creating pictures</t>
  </si>
  <si>
    <t>- captioning services for audiovisual works</t>
  </si>
  <si>
    <t>- titling services for audiovisual works</t>
  </si>
  <si>
    <t>- subtitling services for audiovisual works</t>
  </si>
  <si>
    <t>- creating</t>
  </si>
  <si>
    <t>- rental of video tapes and disks</t>
  </si>
  <si>
    <t>- granting permission to exhibit</t>
  </si>
  <si>
    <t>- distribution of motion picture</t>
  </si>
  <si>
    <t>- motion picture projection services in movie theatres</t>
  </si>
  <si>
    <t>- services rendered in the process of converting sounds</t>
  </si>
  <si>
    <t>- live recordings done outside a studio</t>
  </si>
  <si>
    <t>- providing a sound recording studio or sound recording equipment where the client provides the primary technicians and operators of the equipment</t>
  </si>
  <si>
    <t>- all recording services performed on location of a live</t>
  </si>
  <si>
    <t>- further recording services performed in a studio</t>
  </si>
  <si>
    <t>- the original recordings of sounds</t>
  </si>
  <si>
    <t>- radio programme originals</t>
  </si>
  <si>
    <t>- retailing of print music produced by others</t>
  </si>
  <si>
    <t>- licensing of the rights to print or copy a musical composition</t>
  </si>
  <si>
    <t>- musical compositions in printed form. Includes prints of owned compositions and of those for which the publisher has obtained rights to the composition copyright</t>
  </si>
  <si>
    <t>- audio books and tapes</t>
  </si>
  <si>
    <t>- rental of musical CDs</t>
  </si>
  <si>
    <t>- programme selection</t>
  </si>
  <si>
    <t>- radio programme production</t>
  </si>
  <si>
    <t>- original radio content protectable as intellectual property</t>
  </si>
  <si>
    <t>- program elements production services</t>
  </si>
  <si>
    <t>- distribution services of television programs</t>
  </si>
  <si>
    <t>- on-line programme selection</t>
  </si>
  <si>
    <t>- other programme selection</t>
  </si>
  <si>
    <t>- on-line combined subscription programme production and broadcasting services</t>
  </si>
  <si>
    <t>- other combined subscription programme production and broadcasting services</t>
  </si>
  <si>
    <t>- original television content protectable as intellectual property</t>
  </si>
  <si>
    <t>- assemblies of television programs and broadcasts</t>
  </si>
  <si>
    <t>- provision of access to and use of the public switched telephone network for the transmission and switching of voice</t>
  </si>
  <si>
    <t>- inbound and outbound telephony to and from national and international destinations</t>
  </si>
  <si>
    <t>- provision of fixed telephony calling features for a separate fee</t>
  </si>
  <si>
    <t>- provision of fixed telephony private line services</t>
  </si>
  <si>
    <t>- provision of a local loop to other wired telecommunications service providers</t>
  </si>
  <si>
    <t>- rental of terminal equipment</t>
  </si>
  <si>
    <t>- provision of call management services for use from a fixed customer location for a fee</t>
  </si>
  <si>
    <t>- provision of private links by a telecommunication carrier to a wired telecommunication service provider</t>
  </si>
  <si>
    <t>- provision by a telecommunication carrier of wired facilities to originate</t>
  </si>
  <si>
    <t>- charging for interconnection</t>
  </si>
  <si>
    <t>- charging long-distance carriers for calls originating at a pay phone or within another carriers local network</t>
  </si>
  <si>
    <t>- charging for jointly used facilities such as pole attachment</t>
  </si>
  <si>
    <t>- carriage of wired Internet traffic by one ISP for another ISP</t>
  </si>
  <si>
    <t>- provision of wired telecommunication link(s) between specified points for the exclusive use of the client</t>
  </si>
  <si>
    <t>- provision of wired telecommunications services over the Internet other than Internet access</t>
  </si>
  <si>
    <t>- providing subscriber access to a basic range of programming services via wired infrastructure generally for a monthly fee</t>
  </si>
  <si>
    <t>- providing subscriber programming services via wired infrastructure in addition to those included in the basic package for a fee separate from</t>
  </si>
  <si>
    <t>- providing subscribers the ability to view a specific program (movie or event) via wired infrastructure from his home for a fee separate from</t>
  </si>
  <si>
    <t>- provision of access to</t>
  </si>
  <si>
    <t>- calling features bundled with the access service</t>
  </si>
  <si>
    <t>- provision of mobile calling features for a separate fee</t>
  </si>
  <si>
    <t>- provision of wireless facilities for the exclusive use of the customer</t>
  </si>
  <si>
    <t>- provision of wireless facilities to originate</t>
  </si>
  <si>
    <t>- provision of wireless facilities on a pay-as-you-use basis for the transmission of data to and from fixed locations</t>
  </si>
  <si>
    <t>- provision of a connection to the Internet compatible with mobile devices</t>
  </si>
  <si>
    <t>- provision of call management services for use with a portable handset or device for a fee separate from the access fee. This service is made possible by specialised software and database applications linked to telecommunications networks</t>
  </si>
  <si>
    <t>- provision of private links by a wireless telecommunication carrier to a telecommunication service provider</t>
  </si>
  <si>
    <t>- provision by a telecommunication carrier of wireless facilities to originate</t>
  </si>
  <si>
    <t>- charging for jointly used facilities such as pole attachments</t>
  </si>
  <si>
    <t>- carriage of wireless Internet traffic by one ISP for another ISP</t>
  </si>
  <si>
    <t>- provision of wireless telecommunication link(s) between specified points for the exclusive use of the client</t>
  </si>
  <si>
    <t>- provision of wireless telecommunications services over the Internet other than Internet access</t>
  </si>
  <si>
    <t>- operating</t>
  </si>
  <si>
    <t>- providing subscriber access to a basic range of programming services via satellite generally for a monthly fee. This package contains the minimum number of channels available to subscribers</t>
  </si>
  <si>
    <t>- providing subscriber programming services via satellite in addition to those included in the basic package for a fee separate from</t>
  </si>
  <si>
    <t>- providing subscribers the ability to view a specific program (movie or event) via satellite from his home for a fee separate from</t>
  </si>
  <si>
    <t>- provision of specialised telecommunications applications</t>
  </si>
  <si>
    <t>- operation of satellite terminal stations and associated facilities operationally connected with one or more terrestrial communications systems and capable of transmitting telecommunications to or receiving telecommunications from satellite systems</t>
  </si>
  <si>
    <t>- provision of Internet access over networks between the client and the ISP not owned or controlled by the ISP</t>
  </si>
  <si>
    <t>- provision of telephone and Internet access in facilities open to the public</t>
  </si>
  <si>
    <t>- provision of network capacity without providing additional services</t>
  </si>
  <si>
    <t>- provision of telecommunications services n.e.c.</t>
  </si>
  <si>
    <t>- services of designing the structure and/or writing the computer code</t>
  </si>
  <si>
    <t>- service contracts where the design and development of a web page is bundled with the hosting of the web page</t>
  </si>
  <si>
    <t>- service contracts where the design and development of the application is bundled with the hosting and management of the application on an on-going basis</t>
  </si>
  <si>
    <t>- service contracts where the design and development of a database is bundled with the on-going management of the data holdings</t>
  </si>
  <si>
    <t>- designing</t>
  </si>
  <si>
    <t>- network security design and development services</t>
  </si>
  <si>
    <t>- software produced under contract for others</t>
  </si>
  <si>
    <t>- wholesale and retail trade services of software</t>
  </si>
  <si>
    <t>- advice on issues related to business strategy</t>
  </si>
  <si>
    <t>- provision of advice or expert opinion on IT matters related to the hardware</t>
  </si>
  <si>
    <t>- provision of expert testimony on hardware related issues</t>
  </si>
  <si>
    <t>- computer systems integration services</t>
  </si>
  <si>
    <t>- provision of advice or expert opinion on IT matters related to the IT systems and software</t>
  </si>
  <si>
    <t>- the provision of customer support in using or troubleshooting the software</t>
  </si>
  <si>
    <t>- upgrade services</t>
  </si>
  <si>
    <t>- the provision of customer support in using or troubleshooting the computer hardware</t>
  </si>
  <si>
    <t>- the provision of customer support in using or troubleshooting the computer hardware and software in combination</t>
  </si>
  <si>
    <t>- the provision of technical expertise to solve specialised problems for the client in using a computer system</t>
  </si>
  <si>
    <t>- computer disaster recovery services</t>
  </si>
  <si>
    <t>- services of managing and monitoring communication networks and connected hardware to diagnose networking problems and gather capacity and usage statistics for the administration and fine-tuning of network traffic</t>
  </si>
  <si>
    <t>- installation services of mainframe computers</t>
  </si>
  <si>
    <t>- data recovery services</t>
  </si>
  <si>
    <t>- software installation services</t>
  </si>
  <si>
    <t>- other IT technical support services</t>
  </si>
  <si>
    <t>- computer programming services</t>
  </si>
  <si>
    <t>- IT consultancy services</t>
  </si>
  <si>
    <t>- data processing and hosting services</t>
  </si>
  <si>
    <t>- complete processing services and specialised reports from data supplied by clients or providing automatised data processing and data entry services</t>
  </si>
  <si>
    <t>- provision of leased software applications from a centralised</t>
  </si>
  <si>
    <t>- collocation services</t>
  </si>
  <si>
    <t>- data storage services</t>
  </si>
  <si>
    <t>- data management services</t>
  </si>
  <si>
    <t>- advertising space in Internet books</t>
  </si>
  <si>
    <t>- content provided on web search portals</t>
  </si>
  <si>
    <t>- published on-line directories and mailing lists</t>
  </si>
  <si>
    <t>- services of independent photojournalists</t>
  </si>
  <si>
    <t>- services of independent journalists</t>
  </si>
  <si>
    <t>- gathering</t>
  </si>
  <si>
    <t>- information search services on a fee or contract basis</t>
  </si>
  <si>
    <t>- news clipping services</t>
  </si>
  <si>
    <t>- compilation services of facts and information</t>
  </si>
  <si>
    <t>- mailing list compilation as part of office support services</t>
  </si>
  <si>
    <t>- call centre services</t>
  </si>
  <si>
    <t>- original compilations of facts or information organised for retrieval and consultation</t>
  </si>
  <si>
    <t>- publishing of directories and mailing lists</t>
  </si>
  <si>
    <t>- services of maintaining deposit accounts for major financial institutions and for the central government</t>
  </si>
  <si>
    <t>- services of implementing monetary policy</t>
  </si>
  <si>
    <t>- services of influencing the value of currency</t>
  </si>
  <si>
    <t>- currency issue services under the authority of the central bank</t>
  </si>
  <si>
    <t>- fiscal agent services including advisory services for the government on matters relating to the public debt</t>
  </si>
  <si>
    <t>- supervisory activities with regard to banks and/or non-banks if undertaken by the central bank</t>
  </si>
  <si>
    <t>- deposit services</t>
  </si>
  <si>
    <t>- chequing services</t>
  </si>
  <si>
    <t>- services of cheque certification</t>
  </si>
  <si>
    <t>- collection services of drafts</t>
  </si>
  <si>
    <t>- collection services of accounts or monies receivable under assignment of accounts or contracts</t>
  </si>
  <si>
    <t>- wrapping</t>
  </si>
  <si>
    <t>- loans granted to financial intermediaries by monetary institutions</t>
  </si>
  <si>
    <t>- personal non-mortgage instalment loan services by monetary institutions consisting of granting loans with scheduled repayment plans</t>
  </si>
  <si>
    <t>- line-of-credit loan services</t>
  </si>
  <si>
    <t>- consumer loan services</t>
  </si>
  <si>
    <t>- services of granting loans by monetary institutions for the purpose of acquiring residential land or buildings and for which the land or buildings are used as security</t>
  </si>
  <si>
    <t>- appraisal services</t>
  </si>
  <si>
    <t>- loan services by monetary institutions to investment dealers and brokers</t>
  </si>
  <si>
    <t>- loan services to individuals for business purposes</t>
  </si>
  <si>
    <t>- standby</t>
  </si>
  <si>
    <t>- services of guaranteeing and providing letters of credit</t>
  </si>
  <si>
    <t>- acceptance services</t>
  </si>
  <si>
    <t>- granting credit by monetary institutions when the holder of a credit card uses IT to buy a good or a service</t>
  </si>
  <si>
    <t>- other credit-granting services by monetary institutions n.e.c.</t>
  </si>
  <si>
    <t>- all other monetary intermediation services (except credit granting and deposit taking services) provided by credit granting and deposit taking institutions other than central banks</t>
  </si>
  <si>
    <t>- services provided by legal entities that are organised to pool securities or other financial assets</t>
  </si>
  <si>
    <t>- operating leasing services</t>
  </si>
  <si>
    <t>- loans granted to financial intermediaries other than by monetary institutions</t>
  </si>
  <si>
    <t>- personal non-mortgage instalment loan services other than by monetary institutions consisting of granting loans with scheduled repayment plans</t>
  </si>
  <si>
    <t>- services of granting loans other than by monetary institutions for the purpose of acquiring residential land or buildings and for which the land or buildings are used as security</t>
  </si>
  <si>
    <t>- loan services other than by monetary institutions to investment dealers and brokers</t>
  </si>
  <si>
    <t>- granting credit other than by monetary institutions when the holder of a credit card uses IT to buy a good or a service</t>
  </si>
  <si>
    <t>- other credit-granting services</t>
  </si>
  <si>
    <t>- securities underwriting services</t>
  </si>
  <si>
    <t>- services of guaranteeing the sale of an issue of securities at a stated price by the issuing corporation or government and reselling IT to investors</t>
  </si>
  <si>
    <t>- underwriting services of insurance policies which provide for the payment of claims to beneficiaries contingent upon the death of the insured individual or upon survival to the maturity of the policy</t>
  </si>
  <si>
    <t>- underwriting services of insurance policies which provide accidental death and dismemberment insurance</t>
  </si>
  <si>
    <t>- travel insurance services</t>
  </si>
  <si>
    <t>- underwriting services of insurance policies which provide protection for hospital and medical expenses not covered by government programs and</t>
  </si>
  <si>
    <t>- underwriting services of insurance policies which provide protection for dental expenses</t>
  </si>
  <si>
    <t>- underwriting services of insurance policies which cover all liability arising out of the use of motor vehicles operating on land</t>
  </si>
  <si>
    <t>- third party liability concerning railway rolling stock</t>
  </si>
  <si>
    <t>- insurance services covering expenses arising from the loss or damage to railway rolling stock</t>
  </si>
  <si>
    <t>- underwriting services of insurance policies</t>
  </si>
  <si>
    <t>- underwriting services of insurance policies which provide coverage</t>
  </si>
  <si>
    <t>- underwriting services of insurance policies which cover risks of damage to or loss of property such as theft</t>
  </si>
  <si>
    <t>- boiler and machinery insurance</t>
  </si>
  <si>
    <t>- underwriting services of insurance policies which cover risks of all types of liability including liability for defective products</t>
  </si>
  <si>
    <t>- underwriting services of insurance policies which cover risks of excessive credit losses because of debtor insolvency</t>
  </si>
  <si>
    <t>- underwriting services of insurance policies which provide protection for travel related expenses (typically provided in a package)</t>
  </si>
  <si>
    <t>- motor vehicle insurance services</t>
  </si>
  <si>
    <t>- underwriting services of insurance policies which cover risks of miscellaneous financial loss</t>
  </si>
  <si>
    <t>- providing reinsurance services for life insurance</t>
  </si>
  <si>
    <t>- providing reinsurance services for accident insurance</t>
  </si>
  <si>
    <t>- providing reinsurance services for health insurance</t>
  </si>
  <si>
    <t>- providing reinsurance services for motor vehicle insurance policies</t>
  </si>
  <si>
    <t>- providing reinsurance services for marine</t>
  </si>
  <si>
    <t>- trust services</t>
  </si>
  <si>
    <t>- pension fund administration</t>
  </si>
  <si>
    <t>- pension fund management services</t>
  </si>
  <si>
    <t>- portfolio management services</t>
  </si>
  <si>
    <t>- underwriting services of annuities</t>
  </si>
  <si>
    <t>- underwriting services of plans which provide income payments at regular intervals to members of groups</t>
  </si>
  <si>
    <t>- supply of financial news to the news media</t>
  </si>
  <si>
    <t>- security custody services</t>
  </si>
  <si>
    <t>- brokerage services (that is bringing together purchasers and sellers of the same instrument) for securities</t>
  </si>
  <si>
    <t>- services of acting as a selling agent of units</t>
  </si>
  <si>
    <t>- sales</t>
  </si>
  <si>
    <t>- brokerage services for commodities and commodity futures including financial futures</t>
  </si>
  <si>
    <t>- brokerage financial derivatives</t>
  </si>
  <si>
    <t>- brokerage of options</t>
  </si>
  <si>
    <t>- foreign currency exchange services provided by bureaux de change</t>
  </si>
  <si>
    <t>- computer-based clearing and settlement for interchange of debits</t>
  </si>
  <si>
    <t>- services of arranging corporate financing including debt</t>
  </si>
  <si>
    <t>- stock price quotation services made available through an information server</t>
  </si>
  <si>
    <t>- trust and custody services</t>
  </si>
  <si>
    <t>- estate and trust management and administration services</t>
  </si>
  <si>
    <t>- services of acting as a trustee of investment funds or pension funds</t>
  </si>
  <si>
    <t>- fund management services</t>
  </si>
  <si>
    <t>- under instructions</t>
  </si>
  <si>
    <t>- safekeeping services</t>
  </si>
  <si>
    <t>- safe deposit services</t>
  </si>
  <si>
    <t>- financial advisory services</t>
  </si>
  <si>
    <t>- mergers and acquisitions services</t>
  </si>
  <si>
    <t>- corporate finance and venture capital services</t>
  </si>
  <si>
    <t>- insurance and pension consultancy services</t>
  </si>
  <si>
    <t>- advisory services on taxation matters</t>
  </si>
  <si>
    <t>- financial management consulting services (except business tax)</t>
  </si>
  <si>
    <t>- services of processing financial transactions such as verification of financial balances</t>
  </si>
  <si>
    <t>- services of clearing cheques</t>
  </si>
  <si>
    <t>- services of processing securities transactions</t>
  </si>
  <si>
    <t>- coin and currency packing services</t>
  </si>
  <si>
    <t>- services of investigating insurance claims</t>
  </si>
  <si>
    <t>- services of examining claims which have been investigated and authorisation of payments</t>
  </si>
  <si>
    <t>- services of selling</t>
  </si>
  <si>
    <t>- administration of insurance and pension funds</t>
  </si>
  <si>
    <t>- salvage administration services</t>
  </si>
  <si>
    <t>- managing portfolio assets of individuals</t>
  </si>
  <si>
    <t>- the buying and selling of securities on a transaction fee basis</t>
  </si>
  <si>
    <t>- advisory services on personal financial planning not involving decision-making on behalf of clients</t>
  </si>
  <si>
    <t>- sales on own account of residential buildings and associated land in cases where the sales are treated as sales of trading stock by the seller</t>
  </si>
  <si>
    <t>- sales of houses with associated land</t>
  </si>
  <si>
    <t>- sales of residential property constructed by the selling unit</t>
  </si>
  <si>
    <t>- sales of residential vacant land</t>
  </si>
  <si>
    <t>- subdividing real estate into lots</t>
  </si>
  <si>
    <t>- subdividing and improving of land</t>
  </si>
  <si>
    <t>- sales on own account of non-residential buildings and associated land in cases where the sales are treated as sales of trading stock by the seller</t>
  </si>
  <si>
    <t>- sales of non-residential property constructed by the selling unit</t>
  </si>
  <si>
    <t>- sales of non-residential vacant land</t>
  </si>
  <si>
    <t>- accommodation services provided by operating hotels</t>
  </si>
  <si>
    <t>- rental and operating services concerning industrial</t>
  </si>
  <si>
    <t>- rental or leasing by the month or year of caravan sites</t>
  </si>
  <si>
    <t>- real estate agency and brokerage house services related to the sale of houses</t>
  </si>
  <si>
    <t>- sale services of time-share ownership properties on a fee or contract basis</t>
  </si>
  <si>
    <t>- real estate agency and brokerage house services related to the sale of residential vacant land</t>
  </si>
  <si>
    <t>- real estate agency and brokerage house services related to the sale of non-residential buildings and land</t>
  </si>
  <si>
    <t>- real estate agency and brokerage house services related to the sale of non-residential vacant land</t>
  </si>
  <si>
    <t>- appraisal of residential buildings and land</t>
  </si>
  <si>
    <t>- management services concerning houses and other residential properties</t>
  </si>
  <si>
    <t>- management services concerning residential mobile home sites</t>
  </si>
  <si>
    <t>- rent collection services</t>
  </si>
  <si>
    <t>- management services concerning industrial and commercial properties</t>
  </si>
  <si>
    <t>- management services concerning agricultural</t>
  </si>
  <si>
    <t>- management of facilities</t>
  </si>
  <si>
    <t>- sports and recreational sports facility operation services</t>
  </si>
  <si>
    <t>- recreation and amusement facility operation services</t>
  </si>
  <si>
    <t>- law courts related administrative services</t>
  </si>
  <si>
    <t>- advice</t>
  </si>
  <si>
    <t>- drafting and certification of documents and related services concerning patents</t>
  </si>
  <si>
    <t>- licensing services for the right to use intellectual property and similar products</t>
  </si>
  <si>
    <t>- drawing up and conservation of authentic instruments with enforceability and probative value</t>
  </si>
  <si>
    <t>- assistance services involving arbitration or mediation for the settlement of a dispute between labour and management</t>
  </si>
  <si>
    <t>- representation services on behalf of one of the parties in the dispute</t>
  </si>
  <si>
    <t>- auctioning services other than in connection with legal procedures</t>
  </si>
  <si>
    <t>- escrow services and estate settlement services</t>
  </si>
  <si>
    <t>- examination services of accounting records and other supporting evidence of an organisation for the purpose of expressing an opinion as to whether financial statements of the organisation present fairly its position as at a given date and results of its operations for the period ending on that date</t>
  </si>
  <si>
    <t>- accounting review services</t>
  </si>
  <si>
    <t>- managements audits</t>
  </si>
  <si>
    <t>- data processing services</t>
  </si>
  <si>
    <t>- reviewing services of annual and interim financial statements and other accounting information. the scope of a review is less than that of an audit</t>
  </si>
  <si>
    <t>- analysis of balance sheets</t>
  </si>
  <si>
    <t>- compilation services for financial statements from information provided by the client. no assurances regarding the accuracy of the resulting statements are provided.</t>
  </si>
  <si>
    <t>- preparation services for business tax returns</t>
  </si>
  <si>
    <t>- compilation of income statements</t>
  </si>
  <si>
    <t>- business tax preparation services</t>
  </si>
  <si>
    <t>- payroll services</t>
  </si>
  <si>
    <t>- bookkeeping services related to tax returns</t>
  </si>
  <si>
    <t>- bill collection services</t>
  </si>
  <si>
    <t>- other accounting services such as attestations</t>
  </si>
  <si>
    <t>- tax preparation and planning services for unincorporated business</t>
  </si>
  <si>
    <t>- services of holding companies</t>
  </si>
  <si>
    <t>- advisory</t>
  </si>
  <si>
    <t>- planning and creating services of advertising</t>
  </si>
  <si>
    <t>- market research and public opinion polling services</t>
  </si>
  <si>
    <t>- legal advisory and representation services</t>
  </si>
  <si>
    <t>- services of counsellors and negotiators arranging mergers and acquisitions</t>
  </si>
  <si>
    <t>- design and development services for computer software for accounting systems</t>
  </si>
  <si>
    <t>- security brokerage services</t>
  </si>
  <si>
    <t>- portfolio and fund management services</t>
  </si>
  <si>
    <t>- accounting</t>
  </si>
  <si>
    <t>- public relations and communication services</t>
  </si>
  <si>
    <t>- advertising services</t>
  </si>
  <si>
    <t>- executive placement or search consulting services</t>
  </si>
  <si>
    <t>- educational consulting services</t>
  </si>
  <si>
    <t>- consulting on systems and procedures improvements</t>
  </si>
  <si>
    <t>- office automation</t>
  </si>
  <si>
    <t>- product development</t>
  </si>
  <si>
    <t>- plant safety</t>
  </si>
  <si>
    <t>- supply chain consulting services</t>
  </si>
  <si>
    <t>- engineering advisory and design services for industrial and manufacturing facilities and processes</t>
  </si>
  <si>
    <t>- integrated supply chain management consulting services. integrated supply chain management consulting is a bundled product that Includes inventory management</t>
  </si>
  <si>
    <t>- logistic management consulting services</t>
  </si>
  <si>
    <t>- other management consulting services</t>
  </si>
  <si>
    <t>- architectural advisory services</t>
  </si>
  <si>
    <t>- engineering advisory services</t>
  </si>
  <si>
    <t>- other scientific and technical consulting services n.e.c.</t>
  </si>
  <si>
    <t>- financial business process such as financial transaction processing</t>
  </si>
  <si>
    <t>- human resource business process such as benefits administration</t>
  </si>
  <si>
    <t>- supply chain management business process such as inventory management</t>
  </si>
  <si>
    <t>- customer relations management business process such as help desk</t>
  </si>
  <si>
    <t>- vertical market business process</t>
  </si>
  <si>
    <t>- co-ordination and supervision services for resources in preparing</t>
  </si>
  <si>
    <t>- project management services</t>
  </si>
  <si>
    <t>- project management services that include management and office management services</t>
  </si>
  <si>
    <t>- construction project management services</t>
  </si>
  <si>
    <t>- regional</t>
  </si>
  <si>
    <t>- original trademarks and franchises</t>
  </si>
  <si>
    <t>- licensing services for the right to use trademarks and franchises</t>
  </si>
  <si>
    <t>- research and development work leading to a product or concept that is being trademarked</t>
  </si>
  <si>
    <t>- advisory services for the organisation of marketing channels (including franchises)</t>
  </si>
  <si>
    <t>- management services for rights to trademarks and franchises</t>
  </si>
  <si>
    <t>- interior design services</t>
  </si>
  <si>
    <t>- single-family residential projects</t>
  </si>
  <si>
    <t>- office building projects</t>
  </si>
  <si>
    <t>- retail and restaurant projects</t>
  </si>
  <si>
    <t>- hotels and convention centres</t>
  </si>
  <si>
    <t>- health care projects</t>
  </si>
  <si>
    <t>- entertainment</t>
  </si>
  <si>
    <t>- educational building projects</t>
  </si>
  <si>
    <t>- industrial building projects</t>
  </si>
  <si>
    <t>- transportation and distribution facility projects</t>
  </si>
  <si>
    <t>- expert witness services in the field of architecture consisting in the provision of testimony before a court or administrative body</t>
  </si>
  <si>
    <t>- the provision of advice</t>
  </si>
  <si>
    <t>- development services for plans concerning land use</t>
  </si>
  <si>
    <t>- feasibility studies</t>
  </si>
  <si>
    <t>- urban planning advisory services</t>
  </si>
  <si>
    <t>- development services for non-residential building projects</t>
  </si>
  <si>
    <t>- development of plans that describe the long-term objectives of rural areas for the development of infrastructure</t>
  </si>
  <si>
    <t>- comprehensive plans covering a large geographical area</t>
  </si>
  <si>
    <t>- residential building projects</t>
  </si>
  <si>
    <t>- non-residential building projects</t>
  </si>
  <si>
    <t>- preparing and modifying terrain such as land clearing and grading plans</t>
  </si>
  <si>
    <t>- facilitating access to a site such as lighting plans</t>
  </si>
  <si>
    <t>- expert witness services in the field of landscape architecture consisting in the provision of testimony before a court or administrative body</t>
  </si>
  <si>
    <t>- research and experimental development services in engineering</t>
  </si>
  <si>
    <t>- provision of advice to clients concerning engineering principles and methods</t>
  </si>
  <si>
    <t>- provision of testimony by a witness who</t>
  </si>
  <si>
    <t>- provision of designs</t>
  </si>
  <si>
    <t>- engineering advisory services that are related to a specific residential</t>
  </si>
  <si>
    <t>- engineering advisory services not related to a specific project</t>
  </si>
  <si>
    <t>- highways</t>
  </si>
  <si>
    <t>- bridges and tunnels</t>
  </si>
  <si>
    <t>- ancillary road transport facilities such as rest stops</t>
  </si>
  <si>
    <t>- mass transit systems</t>
  </si>
  <si>
    <t>- railways and related structures</t>
  </si>
  <si>
    <t>- railway bridges and tunnels</t>
  </si>
  <si>
    <t>- marine and inland ports</t>
  </si>
  <si>
    <t>- harbours</t>
  </si>
  <si>
    <t>- airports</t>
  </si>
  <si>
    <t>- other aviation facilities</t>
  </si>
  <si>
    <t>- space transportation projects</t>
  </si>
  <si>
    <t>- oil and gas transportation projects</t>
  </si>
  <si>
    <t>- engineering services related to household garbage collection and disposal systems</t>
  </si>
  <si>
    <t>- engineering services related to programs for the collection</t>
  </si>
  <si>
    <t>- engineering services related to programs for hazardous waste remediation</t>
  </si>
  <si>
    <t>- engineering services related to systems for the collection</t>
  </si>
  <si>
    <t>- industrial design services</t>
  </si>
  <si>
    <t>- engineering services related to systems for the transmission of voice and data between network termination points by copper wire</t>
  </si>
  <si>
    <t>- engineering services related to systems for the transmission of voice</t>
  </si>
  <si>
    <t>- engineering services related to systems for the transmission of radio and television signals</t>
  </si>
  <si>
    <t>- engineering services related to systems for the transmission or distribution of voice</t>
  </si>
  <si>
    <t>- engineering services related to systems</t>
  </si>
  <si>
    <t>- services of assuming overall responsibility for the successful completion of a construction project on behalf of a client</t>
  </si>
  <si>
    <t>- general construction works</t>
  </si>
  <si>
    <t>- geological consulting services relating to mineral deposits</t>
  </si>
  <si>
    <t>- provide advice with regard to exploration and development of mineral</t>
  </si>
  <si>
    <t>- consultation services on evaluation of geological</t>
  </si>
  <si>
    <t>- test drilling and boring work</t>
  </si>
  <si>
    <t>- test drilling in connection with petroleum and natural gas extraction</t>
  </si>
  <si>
    <t>- gathering services of information on the shape</t>
  </si>
  <si>
    <t>- collection of data by satellite</t>
  </si>
  <si>
    <t>- aerial photography services</t>
  </si>
  <si>
    <t>- publishing of maps and atlases</t>
  </si>
  <si>
    <t>- testing and analysis services for the chemical and biological properties of materials such as air</t>
  </si>
  <si>
    <t>- testing and analysis services in related scientific fields such as microbiology</t>
  </si>
  <si>
    <t>- testing services related to animal health care and control</t>
  </si>
  <si>
    <t>- medical and dental testing services</t>
  </si>
  <si>
    <t>- testing and analysis services of physical properties such as strength</t>
  </si>
  <si>
    <t>- tests for tension</t>
  </si>
  <si>
    <t>- testing and analysis services for the mechanical and electrical characteristics of complete machinery</t>
  </si>
  <si>
    <t>- periodical technical inspection services for automobiles</t>
  </si>
  <si>
    <t>- maintenance and repair services for motor vehicles and motorcycles</t>
  </si>
  <si>
    <t>- damage assessment services</t>
  </si>
  <si>
    <t>- services of certifying units which consist in caring out inspections</t>
  </si>
  <si>
    <t>- services of certifying units which consist in comparing of materials used in production with documentation</t>
  </si>
  <si>
    <t>- testing and analysis services of a technical or scientific nature that do not alter the object being tested</t>
  </si>
  <si>
    <t>- radiographic</t>
  </si>
  <si>
    <t>- certification of ships</t>
  </si>
  <si>
    <t>- certification and authentication of works of art</t>
  </si>
  <si>
    <t>- radiological inspection of welds</t>
  </si>
  <si>
    <t>- analysis services of police laboratories</t>
  </si>
  <si>
    <t>- assessment of damages services on behalf of insurance companies</t>
  </si>
  <si>
    <t>- technical inspection services for automobiles</t>
  </si>
  <si>
    <t>- medical analyses and testing services</t>
  </si>
  <si>
    <t>- market research services</t>
  </si>
  <si>
    <t>- scientific originals in biotechnology</t>
  </si>
  <si>
    <t>- research and experimental development services on heat</t>
  </si>
  <si>
    <t>- research and experimental development services on physiology and ecology of animals and plants</t>
  </si>
  <si>
    <t>- interdisciplinary research and development</t>
  </si>
  <si>
    <t>- research and experimental development services on applied science and technology for casting</t>
  </si>
  <si>
    <t>- research and experimental development in environmental and industrial biotechnology</t>
  </si>
  <si>
    <t>- research and experimental development services on treatment of diseases</t>
  </si>
  <si>
    <t>- research and experimental development in health biotechnology</t>
  </si>
  <si>
    <t>- research and experimental development services on agricultural techniques</t>
  </si>
  <si>
    <t>- research and experimental development in agricultural biotechnology</t>
  </si>
  <si>
    <t>- scientific originals in natural sciences and engineering</t>
  </si>
  <si>
    <t>- research and development originals in biotechnology</t>
  </si>
  <si>
    <t>- research and experimental development services in theories of economics</t>
  </si>
  <si>
    <t>- research and experimental development services in public law</t>
  </si>
  <si>
    <t>- research and experimental development services in social and cultural anthropology</t>
  </si>
  <si>
    <t>- research and experimental development services in history</t>
  </si>
  <si>
    <t>- scientific originals in social sciences and humanities</t>
  </si>
  <si>
    <t>- provision of the full range of advertising services</t>
  </si>
  <si>
    <t>- production and realisation of promotional or advertising motion pictures</t>
  </si>
  <si>
    <t>- public relations services</t>
  </si>
  <si>
    <t>- photography services related to advertising</t>
  </si>
  <si>
    <t>- the developing and organisation of direct marketing advertising campaigns</t>
  </si>
  <si>
    <t>- mailing services</t>
  </si>
  <si>
    <t>- creating the basic idea for an advertisement</t>
  </si>
  <si>
    <t>- designing the layout for a print advertisement</t>
  </si>
  <si>
    <t>- aerial advertising services</t>
  </si>
  <si>
    <t>- delivery services of free samples and other advertising material</t>
  </si>
  <si>
    <t>- demonstration and presentation advertising services at point of sale</t>
  </si>
  <si>
    <t>- publishing of trade advertising material</t>
  </si>
  <si>
    <t>- modelling agency services</t>
  </si>
  <si>
    <t>- advertising mailing services</t>
  </si>
  <si>
    <t>- telemarketing services</t>
  </si>
  <si>
    <t>- convention and trade show organisation services</t>
  </si>
  <si>
    <t>- sale or leasing services of advertising space or time on a fee or contract basis</t>
  </si>
  <si>
    <t>- services of media buying agencies</t>
  </si>
  <si>
    <t>- sale of advertising space in print media by publishers</t>
  </si>
  <si>
    <t>- sale of advertising space in TV/radio by broadcasting companies</t>
  </si>
  <si>
    <t>- sale of naming rights for tournaments</t>
  </si>
  <si>
    <t>- sale of advertising space or time on billboards</t>
  </si>
  <si>
    <t>- sale of advertising space or time in electronic media other than on-line</t>
  </si>
  <si>
    <t>- market analysis</t>
  </si>
  <si>
    <t>- use of research monographs</t>
  </si>
  <si>
    <t>- public opinion polling services</t>
  </si>
  <si>
    <t>- investigation services designed to secure information on public opinions regarding social</t>
  </si>
  <si>
    <t>- similar investigation services designed to gather intelligence on consumer attitudes and preferences</t>
  </si>
  <si>
    <t>- interior design services such as the planning and designing of interior spaces to meet the physical</t>
  </si>
  <si>
    <t>- drawing up of designs for interior decorating</t>
  </si>
  <si>
    <t>- architectural design services</t>
  </si>
  <si>
    <t>- design services for industrial products</t>
  </si>
  <si>
    <t>- engineering services for the design of industrial products</t>
  </si>
  <si>
    <t>- services consisting of creating designs and preparing patterns for a variety of products by harmonising aesthetic considerations with technical and other requirements</t>
  </si>
  <si>
    <t>- package design services</t>
  </si>
  <si>
    <t>- production of three-dimensional models</t>
  </si>
  <si>
    <t>- original design concepts</t>
  </si>
  <si>
    <t>- services consisting of photographing or videotaping live events</t>
  </si>
  <si>
    <t>- motion picture</t>
  </si>
  <si>
    <t>- news agency services</t>
  </si>
  <si>
    <t>- services consisting of photographing landscapes</t>
  </si>
  <si>
    <t>- photogrammetric recordings and collection of data by satellites</t>
  </si>
  <si>
    <t>- services consisting of photographing persons</t>
  </si>
  <si>
    <t>- provision of photographs intended for the press</t>
  </si>
  <si>
    <t>- services consisting of the development of film for both amateur photographers and commercial clients</t>
  </si>
  <si>
    <t>- preparation services for photographic slides</t>
  </si>
  <si>
    <t>- copying services for films</t>
  </si>
  <si>
    <t>- processing services of motion picture film and post-production services</t>
  </si>
  <si>
    <t>- services consisting of old photograph restoration</t>
  </si>
  <si>
    <t>- photocopying services</t>
  </si>
  <si>
    <t>- services generally related to the translation of texts from one language to another</t>
  </si>
  <si>
    <t>- services of arranging for the purchase and sale of small and medium-sized businesses</t>
  </si>
  <si>
    <t>- appraisal services for antiques</t>
  </si>
  <si>
    <t>- appraisal services for insurance</t>
  </si>
  <si>
    <t>- services provided by real estate brokers</t>
  </si>
  <si>
    <t>- real estate appraisal services</t>
  </si>
  <si>
    <t>- environmental assessments</t>
  </si>
  <si>
    <t>- environmental audits</t>
  </si>
  <si>
    <t>- site remediation planning services</t>
  </si>
  <si>
    <t>- evaluation of environmental studies</t>
  </si>
  <si>
    <t>- natural resource management consulting</t>
  </si>
  <si>
    <t>- waste management consulting</t>
  </si>
  <si>
    <t>- environmental policy development consulting</t>
  </si>
  <si>
    <t>- consulting services for computer security</t>
  </si>
  <si>
    <t>- monitoring and maintaining services for security systems devices</t>
  </si>
  <si>
    <t>- scientific consulting services from mathematicians</t>
  </si>
  <si>
    <t>- services provided by quantity surveyors</t>
  </si>
  <si>
    <t>- services provided by management consultants</t>
  </si>
  <si>
    <t>- services provided by architecture and engineering consultants</t>
  </si>
  <si>
    <t>- services provided by marketing consultants</t>
  </si>
  <si>
    <t>- specialist advisory services other than for real estate</t>
  </si>
  <si>
    <t>- management services for copyrights and their revenues</t>
  </si>
  <si>
    <t>- services provided by agencies and agents on behalf of individuals seeking engagements in motion pictures</t>
  </si>
  <si>
    <t>- placement of books</t>
  </si>
  <si>
    <t>- management services of motion picture rights</t>
  </si>
  <si>
    <t>- management services of artistic rights</t>
  </si>
  <si>
    <t>- arts facilities operation services</t>
  </si>
  <si>
    <t>- sports event organisation services</t>
  </si>
  <si>
    <t>- services related to animal husbandry such as artificial insemination</t>
  </si>
  <si>
    <t>- veterinary testing and control services in relation to food production</t>
  </si>
  <si>
    <t>- animal and veterinary hospital and non-hospital medical</t>
  </si>
  <si>
    <t>- hospital</t>
  </si>
  <si>
    <t>- pet animal boarding services without health care services</t>
  </si>
  <si>
    <t>- farm animal boarding services without health care services</t>
  </si>
  <si>
    <t>- financial leasing services</t>
  </si>
  <si>
    <t>- rental and leasing services of passenger cars and other light motor vehicles</t>
  </si>
  <si>
    <t>- rental</t>
  </si>
  <si>
    <t>- rental or hiring services concerning commercial freight vehicles with driver</t>
  </si>
  <si>
    <t>- rental services of video tapes and disks</t>
  </si>
  <si>
    <t>- rental services of other personal and household goods</t>
  </si>
  <si>
    <t>- rental services of leisure and pleasure equipment as an integral part of recreational facilities</t>
  </si>
  <si>
    <t>- rental and leasing services of office furniture</t>
  </si>
  <si>
    <t>- provision services of linen by laundries</t>
  </si>
  <si>
    <t>- provision services of work uniforms and related items by laundries</t>
  </si>
  <si>
    <t>- rental and leasing services of cars</t>
  </si>
  <si>
    <t>- rental and leasing services of recreational and sports goods</t>
  </si>
  <si>
    <t>- rental and leasing services of video tapes and disks</t>
  </si>
  <si>
    <t>- rental and leasing services of musical instruments</t>
  </si>
  <si>
    <t>- rental and leasing services of household linen</t>
  </si>
  <si>
    <t>- rental and leasing services of textiles</t>
  </si>
  <si>
    <t>- rental and leasing services of do-IT-yourself machinery and equipment</t>
  </si>
  <si>
    <t>- rental and leasing services of motorcycles</t>
  </si>
  <si>
    <t>- rental and leasing services of computers without operator</t>
  </si>
  <si>
    <t>- rental and leasing services of computers with operator</t>
  </si>
  <si>
    <t>- rental and non-financial leasing services of commercial rail transportation equipment</t>
  </si>
  <si>
    <t>- providing loans to vendors and dealers to finance their inventories</t>
  </si>
  <si>
    <t>- providing leases which are structured to provide financing to the lessee</t>
  </si>
  <si>
    <t>- insurance and damage waiver services sold separately</t>
  </si>
  <si>
    <t>- maintenance and repair services of railroad transport equipment sold separately</t>
  </si>
  <si>
    <t>- rental services of accommodation or office containers</t>
  </si>
  <si>
    <t>- permitting</t>
  </si>
  <si>
    <t>- drafting</t>
  </si>
  <si>
    <t>- licensing services for the right to use the outcome of research and development activities</t>
  </si>
  <si>
    <t>- licensing services for the right to use mineral exploration and evaluation information</t>
  </si>
  <si>
    <t>- licensing services for the right to use other kinds of intellectual property products such as architectural and engineering plans</t>
  </si>
  <si>
    <t>- licensing services for the right to use compilations of facts/information (databases)</t>
  </si>
  <si>
    <t>- specialised search and recruitment services limited to filling highly paid executive</t>
  </si>
  <si>
    <t>- testing</t>
  </si>
  <si>
    <t>- recruiting</t>
  </si>
  <si>
    <t>- on-line permanent employment placement agency services</t>
  </si>
  <si>
    <t>- services of casting agencies and bureaus</t>
  </si>
  <si>
    <t>- services of personal theatrical or artistic agents or agencies</t>
  </si>
  <si>
    <t>- staffing services for the supply of personnel for temporary work assignments</t>
  </si>
  <si>
    <t>- temporary staffing services for the supply of computer and telecommunications personnel such as IT and telecommunications systems support personnel</t>
  </si>
  <si>
    <t>- temporary staffing services for the supply of other office support personnel such as secretaries</t>
  </si>
  <si>
    <t>- temporary staffing services for the supply of transport</t>
  </si>
  <si>
    <t>- temporary staffing services for the supply of hotels and restaurants personnel such as cooks</t>
  </si>
  <si>
    <t>- temporary staffing services for the supply of teachers</t>
  </si>
  <si>
    <t>- provision services of human resources functions together with supervision or running of the business</t>
  </si>
  <si>
    <t>- provision services of only one of human resources functions</t>
  </si>
  <si>
    <t>- services for the supply of personnel for extended work assignments</t>
  </si>
  <si>
    <t>- staffing and management services for the supply of computer and telecommunications personnel such as IT and telecommunications systems support personnel</t>
  </si>
  <si>
    <t>- staffing and management services for the supply of other office support personnel such as secretaries</t>
  </si>
  <si>
    <t>- staffing and management services for the supply of transport</t>
  </si>
  <si>
    <t>- staffing and management services for the supply of hotels and restaurants personnel such as cooks</t>
  </si>
  <si>
    <t>- staffing and management services for the supply of teachers</t>
  </si>
  <si>
    <t>- services related to sales of transportation and related services</t>
  </si>
  <si>
    <t>- reservation services for ferry transportation</t>
  </si>
  <si>
    <t>- reservation services for airport shuttle transportation</t>
  </si>
  <si>
    <t>- other transportation reservation services</t>
  </si>
  <si>
    <t>- arranging</t>
  </si>
  <si>
    <t>- travel agency services</t>
  </si>
  <si>
    <t>- tour operator and tour manager services</t>
  </si>
  <si>
    <t>- the promotion of tourism for countries</t>
  </si>
  <si>
    <t>- provision of information to visitors or potential visitors regarding destinations</t>
  </si>
  <si>
    <t>- services of interpreters</t>
  </si>
  <si>
    <t>- services of fishing</t>
  </si>
  <si>
    <t>- organisation and management of conventions and conferences</t>
  </si>
  <si>
    <t>- arranging reservations for attendance at events</t>
  </si>
  <si>
    <t>- services consisting of providing an armoured car to pick up and deliver money</t>
  </si>
  <si>
    <t>- services consisting of providing protective services through hired personnel to ensure the safety of people or private</t>
  </si>
  <si>
    <t>- public order and safety services</t>
  </si>
  <si>
    <t>- training of guard dogs</t>
  </si>
  <si>
    <t>- polygraph services</t>
  </si>
  <si>
    <t>- fingerprinting services</t>
  </si>
  <si>
    <t>- services consisting of monitoring and maintaining security systems devices</t>
  </si>
  <si>
    <t>- installation services of security systems</t>
  </si>
  <si>
    <t>- selling security systems</t>
  </si>
  <si>
    <t>- security consulting as a stand-alone service</t>
  </si>
  <si>
    <t>- providing key duplication services</t>
  </si>
  <si>
    <t>- services consisting of investigating cases submitted by the client</t>
  </si>
  <si>
    <t>- internal and undercover investigation</t>
  </si>
  <si>
    <t>- credit investigation services</t>
  </si>
  <si>
    <t>- provision services of only one of the support services (e.g. general interior cleaning services)</t>
  </si>
  <si>
    <t>- services consisting of cleaning and maintaining dwellings or commercial</t>
  </si>
  <si>
    <t>- specialised interior cleaning services</t>
  </si>
  <si>
    <t>- cleaning services for computer rooms and the like</t>
  </si>
  <si>
    <t>- cleaning services for industrial machinery</t>
  </si>
  <si>
    <t>- specialised cleaning services for reservoirs and tanks</t>
  </si>
  <si>
    <t>- sterilisation services of objects or premises (operating rooms)</t>
  </si>
  <si>
    <t>- exterior cleaning services of buildings of all types</t>
  </si>
  <si>
    <t>- maintenance services for central heating installations</t>
  </si>
  <si>
    <t>- building exterior cleaning services when associated with building completion</t>
  </si>
  <si>
    <t>- furnace and chimney cleaning services</t>
  </si>
  <si>
    <t>- cleaning of carpets</t>
  </si>
  <si>
    <t>- disinfecting dwellings and other buildings</t>
  </si>
  <si>
    <t>- disinfecting vehicles</t>
  </si>
  <si>
    <t>- exterminating insects</t>
  </si>
  <si>
    <t>- pest control services (including rabbits) in connection with agriculture</t>
  </si>
  <si>
    <t>- impregnation of timber services</t>
  </si>
  <si>
    <t>- asbestos</t>
  </si>
  <si>
    <t>- runway vacuuming services</t>
  </si>
  <si>
    <t>- street sweeping and cleaning services</t>
  </si>
  <si>
    <t>- gritting and salting of roads</t>
  </si>
  <si>
    <t>- cleaning services of oil spills and other pollutions in coastal areas</t>
  </si>
  <si>
    <t>- disinfection and extermination services for buildings and other non-agricultural structures</t>
  </si>
  <si>
    <t>- non-specialised cleaning services of: buses</t>
  </si>
  <si>
    <t>- bottle cleaning services</t>
  </si>
  <si>
    <t>- swimming pool cleaning and maintenance services</t>
  </si>
  <si>
    <t>- cleaning services of the inside of road and sea tankers</t>
  </si>
  <si>
    <t>- remediation and clean-up services</t>
  </si>
  <si>
    <t>- car cleaning services</t>
  </si>
  <si>
    <t>- replanting services of trees</t>
  </si>
  <si>
    <t>- planting and landscaping services for protection against noise</t>
  </si>
  <si>
    <t>- other landscaping services for non-agricultural or non-forestry land: renaturalisation</t>
  </si>
  <si>
    <t>- commercial production and planting services for commercial production of plants</t>
  </si>
  <si>
    <t>- tree nursery and forest tree nursery services</t>
  </si>
  <si>
    <t>- maintenance services of agricultural land in order to keep IT in good agricultural and ecological condition</t>
  </si>
  <si>
    <t>- construction works for landscaping purposes</t>
  </si>
  <si>
    <t>- landscape design and architecture services</t>
  </si>
  <si>
    <t>- the provision of a combination of day to day office administrative services</t>
  </si>
  <si>
    <t>- the provision of operating staff to carry out the complete operations of a business</t>
  </si>
  <si>
    <t>- the provision of only one particular service mentioned here</t>
  </si>
  <si>
    <t>- blue-printing</t>
  </si>
  <si>
    <t>- services consisting of compiling and selling the use of lists of names and addresses from telephone directories and other sources</t>
  </si>
  <si>
    <t>- courier services</t>
  </si>
  <si>
    <t>- database services</t>
  </si>
  <si>
    <t>- delivery services of advertising material</t>
  </si>
  <si>
    <t>- document preparation</t>
  </si>
  <si>
    <t>- document editing or proofreading</t>
  </si>
  <si>
    <t>- typing</t>
  </si>
  <si>
    <t>- secretarial support services</t>
  </si>
  <si>
    <t>- transcription of documents</t>
  </si>
  <si>
    <t>- letter or resume writing</t>
  </si>
  <si>
    <t>- provision of mailbox rental</t>
  </si>
  <si>
    <t>- word processing services</t>
  </si>
  <si>
    <t>- pre-press services</t>
  </si>
  <si>
    <t>- specialised stenotype services such as court reporting</t>
  </si>
  <si>
    <t>- public stenography services</t>
  </si>
  <si>
    <t>- taking orders for clients by telephone</t>
  </si>
  <si>
    <t>- soliciting contribution or providing information for clients by telephone</t>
  </si>
  <si>
    <t>- sales promotion services</t>
  </si>
  <si>
    <t>- organisation and management of conventions and congresses and provision of convention assistance and support services</t>
  </si>
  <si>
    <t>- organisation and management services of trade shows and trade fairs and provision of assistance and support services</t>
  </si>
  <si>
    <t>- services consisting in the reporting of credit ratings of persons and businesses</t>
  </si>
  <si>
    <t>- evaluation services of the financial status and credit experience of prospective customers</t>
  </si>
  <si>
    <t>- services consisting in the collection of accounts</t>
  </si>
  <si>
    <t>- collection services of regular accounts (e.g. utility bills) and recovery services of delinquent accounts</t>
  </si>
  <si>
    <t>- services consisting of packaging goods for others</t>
  </si>
  <si>
    <t>- parcel packing and gift wrapping</t>
  </si>
  <si>
    <t>- bottling services of liquids</t>
  </si>
  <si>
    <t>- solely printing information on packaging materials</t>
  </si>
  <si>
    <t>- packing and crating services incidental to transport</t>
  </si>
  <si>
    <t>- telephone answering services</t>
  </si>
  <si>
    <t>- automatised computer-based information services</t>
  </si>
  <si>
    <t>- real-time (i.e. simultaneous) closed captioning of live television performances of meetings</t>
  </si>
  <si>
    <t>- address bar coding services</t>
  </si>
  <si>
    <t>- bar code imprinting services</t>
  </si>
  <si>
    <t>- fundraising organisation services on a contract or fee basis</t>
  </si>
  <si>
    <t>- repossession services</t>
  </si>
  <si>
    <t>- parking meter coin collection services</t>
  </si>
  <si>
    <t>- issue of reduced-price coupons and gift stamps</t>
  </si>
  <si>
    <t>- reading of heating</t>
  </si>
  <si>
    <t>- data preparation services</t>
  </si>
  <si>
    <t>- captioning services other than simultaneous closed captioning</t>
  </si>
  <si>
    <t>- services related to advertising and sales promotion</t>
  </si>
  <si>
    <t>- document transcription services</t>
  </si>
  <si>
    <t>- executive and legislative administration services of central</t>
  </si>
  <si>
    <t>- administrative and supervisory services related to financial and fiscal affairs</t>
  </si>
  <si>
    <t>- administrative and operational services related to overall economic and social planning</t>
  </si>
  <si>
    <t>- services provided by planning and statistical offices undertaken at the different levels of government</t>
  </si>
  <si>
    <t>- services by the other offices</t>
  </si>
  <si>
    <t>- administrative services provided by offices</t>
  </si>
  <si>
    <t>- administrative services for research and development policies intended to increase personal well-being and of associated funds</t>
  </si>
  <si>
    <t>- administrative services for research and development policies intended to improve economic performance and competitiveness</t>
  </si>
  <si>
    <t>- administrative services for defence-related research and development policies and of associated funds</t>
  </si>
  <si>
    <t>- administrative</t>
  </si>
  <si>
    <t>- services provided by programme units dealing with non-self-governing and trust territory affairs</t>
  </si>
  <si>
    <t>- public administrative and operational services for general personnel affairs</t>
  </si>
  <si>
    <t>- services related to the development and implementation of general personnel policies and procedures</t>
  </si>
  <si>
    <t>- operation services of government owned or occupied buildings</t>
  </si>
  <si>
    <t>- operation services of government archives</t>
  </si>
  <si>
    <t>- public administrative services for different educational institutions</t>
  </si>
  <si>
    <t>- management</t>
  </si>
  <si>
    <t>- public information services concerning the educational system in general</t>
  </si>
  <si>
    <t>- educational support services</t>
  </si>
  <si>
    <t>- public administration services for all kinds of health and social services</t>
  </si>
  <si>
    <t>- administration</t>
  </si>
  <si>
    <t>- administration services for sickness</t>
  </si>
  <si>
    <t>- human health-related services</t>
  </si>
  <si>
    <t>- social work services</t>
  </si>
  <si>
    <t>- public administrative services for housing and overall community development</t>
  </si>
  <si>
    <t>- services related to the development</t>
  </si>
  <si>
    <t>- administrative services for rent control and eligibility standards for state-subsidised housing</t>
  </si>
  <si>
    <t>- administrative housing services for the general public or for people with special needs</t>
  </si>
  <si>
    <t>- dissemination of public information about housing</t>
  </si>
  <si>
    <t>- services provided by offices</t>
  </si>
  <si>
    <t>- public administrative services related to refuse collection and disposal</t>
  </si>
  <si>
    <t>- pollution standards</t>
  </si>
  <si>
    <t>- sewage</t>
  </si>
  <si>
    <t>- support services for cultural facilities and individual artists as well as organisations engaged in promoting cultural activities</t>
  </si>
  <si>
    <t>- support services for national</t>
  </si>
  <si>
    <t>- museums and other cultural services</t>
  </si>
  <si>
    <t>- government operated library and archive services</t>
  </si>
  <si>
    <t>- other recreational services</t>
  </si>
  <si>
    <t>- sports facilities operation services</t>
  </si>
  <si>
    <t>- sports events promotion and organisation services</t>
  </si>
  <si>
    <t>- administrative services of research and development policies and associated funds in these sectors</t>
  </si>
  <si>
    <t>- research and experimental development services</t>
  </si>
  <si>
    <t>- administrative services related to mineral fuel</t>
  </si>
  <si>
    <t>- public administrative services for road and water transport</t>
  </si>
  <si>
    <t>- supervision and regulation of such work and development and administration of operational regulations for all the above-mentioned means of transport and related equipment</t>
  </si>
  <si>
    <t>- administrative services related to communications</t>
  </si>
  <si>
    <t>- services related to planning</t>
  </si>
  <si>
    <t>- police traffic-control services on roads and waterways</t>
  </si>
  <si>
    <t>- public administrative services related to the distributive trades</t>
  </si>
  <si>
    <t>- public administration services related to tourism and tourism promotion</t>
  </si>
  <si>
    <t>- operational services of tourist offices</t>
  </si>
  <si>
    <t>- administrative services concerning the operation of such institutions as the patent</t>
  </si>
  <si>
    <t>- administrative services concerning the formulation and implementation of general labour policies and regulations</t>
  </si>
  <si>
    <t>- international disaster or conflict refugee services</t>
  </si>
  <si>
    <t>- public administrative and operational services for ministries of foreign affairs and diplomatic and consular missions stationed abroad or at offices of international organisations</t>
  </si>
  <si>
    <t>- public administrative services for economic aid to developing countries</t>
  </si>
  <si>
    <t>- provision of or support for technical assistance and training</t>
  </si>
  <si>
    <t>- administrative services by offices</t>
  </si>
  <si>
    <t>- grants and loans for military aid</t>
  </si>
  <si>
    <t>- contributions to international peacekeeping forces</t>
  </si>
  <si>
    <t>- public administrative services related to military defence</t>
  </si>
  <si>
    <t>- services related to the provision of equipment</t>
  </si>
  <si>
    <t>- foreign military aid-related services</t>
  </si>
  <si>
    <t>- administrative services for military tribunals</t>
  </si>
  <si>
    <t>- educational services provided by military schools</t>
  </si>
  <si>
    <t>- military hospital services</t>
  </si>
  <si>
    <t>- support services related to drawing up of contingency plans</t>
  </si>
  <si>
    <t>- services related to the provision of supplies for domestic emergency use in case of peacetime disasters</t>
  </si>
  <si>
    <t>- public administrative services for civil and criminal law courts</t>
  </si>
  <si>
    <t>- legal representation and advisory services on behalf of the government or on behalf of others when provided by the government</t>
  </si>
  <si>
    <t>- services related to sentencing and the interpretation of the law</t>
  </si>
  <si>
    <t>- services related to advice and representation in civil</t>
  </si>
  <si>
    <t>- public correctional services</t>
  </si>
  <si>
    <t>- administrative and operational services related to prisons and other places for the incarceration and rehabilitation of criminals</t>
  </si>
  <si>
    <t>- education services provided by prison schools</t>
  </si>
  <si>
    <t>- prison hospital services</t>
  </si>
  <si>
    <t>- operation of police laboratories</t>
  </si>
  <si>
    <t>- administrative and operation services of military armed forces</t>
  </si>
  <si>
    <t>- administrative and operational services for fire fighting and fire prevention by regular and auxiliary fire brigades financed by public authorities</t>
  </si>
  <si>
    <t>- combat of floods and other natural disasters</t>
  </si>
  <si>
    <t>- administrative and operational services provided by regular and auxiliary police forces financed by public authorities</t>
  </si>
  <si>
    <t>- police services related to traffic regulation</t>
  </si>
  <si>
    <t>- services related to overall administration</t>
  </si>
  <si>
    <t>- forestry fire-protection and fire-fighting services</t>
  </si>
  <si>
    <t>- oil and gas field fire fighting services</t>
  </si>
  <si>
    <t>- firefighting and fire-prevention services at airports provided by non-specialised units</t>
  </si>
  <si>
    <t>- non-compulsory social security services</t>
  </si>
  <si>
    <t>- welfare and social work services (without accommodation)</t>
  </si>
  <si>
    <t>- administrative and operational services related to social security</t>
  </si>
  <si>
    <t>- administration of health-care services</t>
  </si>
  <si>
    <t>- public administrative services for government employee pension schemes and for old-age</t>
  </si>
  <si>
    <t>- administrative and operational services related to retirement</t>
  </si>
  <si>
    <t>- public administrative</t>
  </si>
  <si>
    <t>- payments to families with dependent children whether or not an income recipient is part of the household</t>
  </si>
  <si>
    <t>- payment to households on a per-child basis</t>
  </si>
  <si>
    <t>- maternity benefit services</t>
  </si>
  <si>
    <t>- education services usually provided by nursery schools</t>
  </si>
  <si>
    <t>- child day-care services</t>
  </si>
  <si>
    <t>- educational services not definable by level for recreation</t>
  </si>
  <si>
    <t>- automobile driving school services not intended for occupational drivers</t>
  </si>
  <si>
    <t>- job training services forming part of social work services without accommodation</t>
  </si>
  <si>
    <t>- art and language instruction services for recreation</t>
  </si>
  <si>
    <t>- education services leading to a university degree or equivalent. such education services are offered in universities</t>
  </si>
  <si>
    <t>- on-line education services for tertiary programmes which lead directly to an advanced research qualification</t>
  </si>
  <si>
    <t>- other education services for tertiary programmes which lead directly to an advanced research qualification</t>
  </si>
  <si>
    <t>- camps</t>
  </si>
  <si>
    <t>- cheerleading instruction services</t>
  </si>
  <si>
    <t>- gymnastics instruction services</t>
  </si>
  <si>
    <t>- riding instruction services</t>
  </si>
  <si>
    <t>- swimming instruction services</t>
  </si>
  <si>
    <t>- martial arts instruction services</t>
  </si>
  <si>
    <t>- card game instruction services (such as bridge)</t>
  </si>
  <si>
    <t>- cultural education services</t>
  </si>
  <si>
    <t>- drama instruction services (except academic)</t>
  </si>
  <si>
    <t>- tuition services for car</t>
  </si>
  <si>
    <t>- driving school services for occupational drivers</t>
  </si>
  <si>
    <t>- flying school services for occupational pilots</t>
  </si>
  <si>
    <t>- services provided by academic schools</t>
  </si>
  <si>
    <t>- technical and vocational secondary education services</t>
  </si>
  <si>
    <t>- post-secondary non-tertiary and tertiary education services comparable to the regular education system</t>
  </si>
  <si>
    <t>- education services provided by instructors</t>
  </si>
  <si>
    <t>- cultural education services other than academic</t>
  </si>
  <si>
    <t>- language and conversational skills instruction services</t>
  </si>
  <si>
    <t>- academic tutoring services</t>
  </si>
  <si>
    <t>- remedial courses offered by learning centres</t>
  </si>
  <si>
    <t>- professional examination review courses</t>
  </si>
  <si>
    <t>- speed reading instruction services</t>
  </si>
  <si>
    <t>- religious instruction services</t>
  </si>
  <si>
    <t>- lifeguard training services</t>
  </si>
  <si>
    <t>- survival training services</t>
  </si>
  <si>
    <t>- public speaker training services</t>
  </si>
  <si>
    <t>- services related to literacy programmes for adults</t>
  </si>
  <si>
    <t>- general secondary education services</t>
  </si>
  <si>
    <t>- educational consulting</t>
  </si>
  <si>
    <t>- educational guidance counselling services</t>
  </si>
  <si>
    <t>- educational testing evaluation services</t>
  </si>
  <si>
    <t>- educational testing services</t>
  </si>
  <si>
    <t>- research and experimental development services in social sciences and humanities</t>
  </si>
  <si>
    <t>- short- or long-term hospital services</t>
  </si>
  <si>
    <t>- services delivered by hospital outpatient clinics</t>
  </si>
  <si>
    <t>- surgical services delivered under the direction of medical doctors to inpatients</t>
  </si>
  <si>
    <t>- dental surgery in hospitals</t>
  </si>
  <si>
    <t>- gynaecological and obstetrical services delivered under the direction of medical doctors to inpatients</t>
  </si>
  <si>
    <t>- family planning services</t>
  </si>
  <si>
    <t>- rehabilitation services delivered under the direction of medical doctors to inpatients</t>
  </si>
  <si>
    <t>- psychiatric services delivered under the direction of medical doctors to inpatients</t>
  </si>
  <si>
    <t>- other hospital services delivered under the direction of medical doctors to inpatients</t>
  </si>
  <si>
    <t>- health services for military personnel in the field</t>
  </si>
  <si>
    <t>- dental services</t>
  </si>
  <si>
    <t>- laboratory testing and inspection services for all types of materials and products</t>
  </si>
  <si>
    <t>- veterinary services</t>
  </si>
  <si>
    <t>- medical laboratory testing services</t>
  </si>
  <si>
    <t>- general medical services consisting in the prevention</t>
  </si>
  <si>
    <t>- inpatient hospital services</t>
  </si>
  <si>
    <t>- services of medical laboratories</t>
  </si>
  <si>
    <t>- consultation services in paediatrics</t>
  </si>
  <si>
    <t>- pre-surgical consultation services</t>
  </si>
  <si>
    <t>- treatment services in outpatients clinics</t>
  </si>
  <si>
    <t>- services provided by midwives</t>
  </si>
  <si>
    <t>- services provided by nurses</t>
  </si>
  <si>
    <t>- physiotherapeutic services</t>
  </si>
  <si>
    <t>- family planning advice without medical treatment</t>
  </si>
  <si>
    <t>- orthodontic services</t>
  </si>
  <si>
    <t>- services in the field of oral surgery</t>
  </si>
  <si>
    <t>- other specialised dental services</t>
  </si>
  <si>
    <t>- diagnosis and treatment services of diseases affecting the patient or aberrations in the cavity of the mouth</t>
  </si>
  <si>
    <t>- supervisionservices during pregnancy and childbirth</t>
  </si>
  <si>
    <t>- supervision of the mother after birth</t>
  </si>
  <si>
    <t>- services in the field of nursing care (without admission)</t>
  </si>
  <si>
    <t>- residential nursing care facility services</t>
  </si>
  <si>
    <t>- services in the field of physiotherapy</t>
  </si>
  <si>
    <t>- services involving transport of patients by ambulance</t>
  </si>
  <si>
    <t>- non-medical laboratory testing services</t>
  </si>
  <si>
    <t>- testing services in the field of food hygiene</t>
  </si>
  <si>
    <t>- services provided by blood</t>
  </si>
  <si>
    <t>- diagnostic imaging services without analysis or interpretation</t>
  </si>
  <si>
    <t>- mental health services provided by psychoanalysts</t>
  </si>
  <si>
    <t>- other paramedical human health services n.e.c.</t>
  </si>
  <si>
    <t>- services such as physiotherapy and ergotherapy</t>
  </si>
  <si>
    <t>- combined accommodation and medical services provided without the supervision of a medical doctor located on the premises</t>
  </si>
  <si>
    <t>- in-home services provided by health care professionals</t>
  </si>
  <si>
    <t>- residential care services for the elderly without or with minimal nursing care</t>
  </si>
  <si>
    <t>- social work services with accommodation</t>
  </si>
  <si>
    <t>- services provided by facilities for alcoholism or drug addiction treatment</t>
  </si>
  <si>
    <t>- licensed hospital care services for mental retardation</t>
  </si>
  <si>
    <t>- social services with accommodation</t>
  </si>
  <si>
    <t>- combined accommodation and medical services under the direction of medical doctors</t>
  </si>
  <si>
    <t>- combined accommodation and medical services without supervision by a medical doctor</t>
  </si>
  <si>
    <t>- social work services with accommodation where medical treatment or education are not important elements</t>
  </si>
  <si>
    <t>- social assistance services involving round-the-clock care services by residential institutions for elderly persons</t>
  </si>
  <si>
    <t>- social assistance services involving round-the-clock care services by residential institutions for children and young persons with physical or intellectual disabilities</t>
  </si>
  <si>
    <t>- social assistance services involving round-the-clock care services by residential institutions for adults with physical or intellectual disabilities</t>
  </si>
  <si>
    <t>- funding and administration services of compulsory social security programmes</t>
  </si>
  <si>
    <t>- nursing care facility services</t>
  </si>
  <si>
    <t>- short-term shelter activities for disaster victims</t>
  </si>
  <si>
    <t>- residential social assistance services involving round-the-clock care services to children and youths</t>
  </si>
  <si>
    <t>- residential care services for children suffering from mental retardation</t>
  </si>
  <si>
    <t>- adoption services</t>
  </si>
  <si>
    <t>- residential social assistance services involving round-the-clock care services to adults</t>
  </si>
  <si>
    <t>- residential care services for adults suffering from mental retardation</t>
  </si>
  <si>
    <t>- residential care services for the elderly or disabled</t>
  </si>
  <si>
    <t>- vocational rehabilitation and habilitation services for persons with disabilities</t>
  </si>
  <si>
    <t>- vocational rehabilitation services for persons with disabilities where the education component is predominant</t>
  </si>
  <si>
    <t>- disabled children day-care services</t>
  </si>
  <si>
    <t>- baby-sitting services</t>
  </si>
  <si>
    <t>- guidance and counselling services n.e.c. delivered to individuals and families</t>
  </si>
  <si>
    <t>- education-related guidance counselling for children</t>
  </si>
  <si>
    <t>- welfare services not including accommodation services</t>
  </si>
  <si>
    <t>- day facility services for the homeless and other socially weak groups</t>
  </si>
  <si>
    <t>- household budget counselling services</t>
  </si>
  <si>
    <t>- credit and debt counselling services</t>
  </si>
  <si>
    <t>- home health-care services</t>
  </si>
  <si>
    <t>- day-care centre services for elderly and disabled adults</t>
  </si>
  <si>
    <t>- vocational rehabilitation and habilitation services for persons who are unemployed</t>
  </si>
  <si>
    <t>- vocational rehabilitation services where the education component is predominant</t>
  </si>
  <si>
    <t>- vocational rehabilitation and habilitation services for disabled persons where the education component is limited</t>
  </si>
  <si>
    <t>- other social services not including accommodation services</t>
  </si>
  <si>
    <t>- services of actors</t>
  </si>
  <si>
    <t>- services of personal theatrical or artistic agents</t>
  </si>
  <si>
    <t>- casting services</t>
  </si>
  <si>
    <t>- management services for rights attached to artistic</t>
  </si>
  <si>
    <t>- performing arts support services by stage-set designers</t>
  </si>
  <si>
    <t>- services of individual artists such as composers</t>
  </si>
  <si>
    <t>- services of individual writers for all subjects</t>
  </si>
  <si>
    <t>- restoration services for organs and other historical musical instruments</t>
  </si>
  <si>
    <t>- motion picture and video production and post-production services</t>
  </si>
  <si>
    <t>- restoration services for furniture (except museum type restoration)</t>
  </si>
  <si>
    <t>- authors: book manuscripts</t>
  </si>
  <si>
    <t>- composers: the original piece of music</t>
  </si>
  <si>
    <t>- other artists other than performing artists</t>
  </si>
  <si>
    <t>- original works of painters</t>
  </si>
  <si>
    <t>- paintings</t>
  </si>
  <si>
    <t>- statues</t>
  </si>
  <si>
    <t>- operation services of concert halls</t>
  </si>
  <si>
    <t>- operation services of cinemas</t>
  </si>
  <si>
    <t>- ticket agency services</t>
  </si>
  <si>
    <t>- operation services of museums of all kinds</t>
  </si>
  <si>
    <t>- operation services of stadiums and arenas used for a variety of purposes</t>
  </si>
  <si>
    <t>- lending services of books and records</t>
  </si>
  <si>
    <t>- rental services of video tapes and DVDs</t>
  </si>
  <si>
    <t>- rental services of books</t>
  </si>
  <si>
    <t>- operation services of historical archives</t>
  </si>
  <si>
    <t>- management and conservation services for the collections</t>
  </si>
  <si>
    <t>- sale and display services furnished by commercial art galleries</t>
  </si>
  <si>
    <t>- restoration services of works of art and museum collection objects</t>
  </si>
  <si>
    <t>- library and archive services</t>
  </si>
  <si>
    <t>- services of historical sites and buildings</t>
  </si>
  <si>
    <t>- services of botanical and zoological gardens</t>
  </si>
  <si>
    <t>- operation of</t>
  </si>
  <si>
    <t>- preservation services for historical sites</t>
  </si>
  <si>
    <t>- renovation and restoration services of historical sites and buildings</t>
  </si>
  <si>
    <t>- landscape and gardening services</t>
  </si>
  <si>
    <t>- nature reserves services</t>
  </si>
  <si>
    <t>- supervision services of national parks</t>
  </si>
  <si>
    <t>- conservation and maintenance services of national parks</t>
  </si>
  <si>
    <t>- operation services of sport fishing and hunting preserves</t>
  </si>
  <si>
    <t>- casino gambling table services such as roulette</t>
  </si>
  <si>
    <t>- slot machine services</t>
  </si>
  <si>
    <t>- video lottery terminal (VLT) services</t>
  </si>
  <si>
    <t>- amusement with prize (AWP) services</t>
  </si>
  <si>
    <t>- operation (exploitation) of coin-operated games</t>
  </si>
  <si>
    <t>- lotto services</t>
  </si>
  <si>
    <t>- scratch card services</t>
  </si>
  <si>
    <t>- bingo services</t>
  </si>
  <si>
    <t>- betting services on horse races</t>
  </si>
  <si>
    <t>- betting services on sports competitions</t>
  </si>
  <si>
    <t>- operation of and access services to indoor and outdoor sports facilities</t>
  </si>
  <si>
    <t>- operation of racetracks for car</t>
  </si>
  <si>
    <t>- operation services of ski lifts</t>
  </si>
  <si>
    <t>- non-residential property management services on a fee or contract basis</t>
  </si>
  <si>
    <t>- rental of recreation and sports equipment</t>
  </si>
  <si>
    <t>- services of fitness facilities</t>
  </si>
  <si>
    <t>- park and beach services</t>
  </si>
  <si>
    <t>- organisation and management services of sports events provided by sports clubs offering the opportunity for sports</t>
  </si>
  <si>
    <t>- sports instruction services of individual teachers</t>
  </si>
  <si>
    <t>- operation services of sports facilities</t>
  </si>
  <si>
    <t>- organisation and operation services of outdoor or indoor sports events for professionals or amateurs by sports clubs with their own facilities</t>
  </si>
  <si>
    <t>- services provided by producers or promoters of sports events</t>
  </si>
  <si>
    <t>- organisation and operation of outdoor or indoor sports events for professionals or amateurs by sports clubs with/without own facilities</t>
  </si>
  <si>
    <t>- services of sports leagues and regulating bodies</t>
  </si>
  <si>
    <t>- services provided by sport judges and timekeepers</t>
  </si>
  <si>
    <t>- services of hunting guides</t>
  </si>
  <si>
    <t>- services of fishing guides</t>
  </si>
  <si>
    <t>- services of mountain guides</t>
  </si>
  <si>
    <t>- services of racing stables</t>
  </si>
  <si>
    <t>- rental services for sporting equipment</t>
  </si>
  <si>
    <t>- services related to training of guard dogs</t>
  </si>
  <si>
    <t>- services of sport and game schools</t>
  </si>
  <si>
    <t>- skydiving services</t>
  </si>
  <si>
    <t>- hang-gliding services</t>
  </si>
  <si>
    <t>- scuba-diving services</t>
  </si>
  <si>
    <t>- other sporting and recreation services</t>
  </si>
  <si>
    <t>- recreation parks and beach services</t>
  </si>
  <si>
    <t>- amusement park services</t>
  </si>
  <si>
    <t>- attractions and fun fair services</t>
  </si>
  <si>
    <t>- carousel services</t>
  </si>
  <si>
    <t>- recreation park and beach services (without accommodation)</t>
  </si>
  <si>
    <t>- operation services of trailer parks</t>
  </si>
  <si>
    <t>- operation services of</t>
  </si>
  <si>
    <t>- operation services of ski hills</t>
  </si>
  <si>
    <t>- operation services of recreational transport facilities</t>
  </si>
  <si>
    <t>- operation services of teleferics</t>
  </si>
  <si>
    <t>- beverage serving activities of discotheques</t>
  </si>
  <si>
    <t>- operation of and access services to sports and recreational sports facilities</t>
  </si>
  <si>
    <t>- coin-operated games such as flipper</t>
  </si>
  <si>
    <t>- coin-operated gambling machine services</t>
  </si>
  <si>
    <t>- amusement or theme park services</t>
  </si>
  <si>
    <t>- entertainment services n.e.c. such as bullfights</t>
  </si>
  <si>
    <t>- non-residential property management services</t>
  </si>
  <si>
    <t>- personal theatrical or artistic agency services</t>
  </si>
  <si>
    <t>- services of theatrical and circus groups</t>
  </si>
  <si>
    <t>- representation</t>
  </si>
  <si>
    <t>- public relations services rendered by others on behalf of the association</t>
  </si>
  <si>
    <t>- services furnished by trade unions</t>
  </si>
  <si>
    <t>- education services provided by these organisations</t>
  </si>
  <si>
    <t>- religious worship</t>
  </si>
  <si>
    <t>- specialised religious services such as marriage services</t>
  </si>
  <si>
    <t>- religious services</t>
  </si>
  <si>
    <t>- education services provided by such organisations</t>
  </si>
  <si>
    <t>- health services by such organisations</t>
  </si>
  <si>
    <t>- social work services provided by such organisations</t>
  </si>
  <si>
    <t>- information dissemination</t>
  </si>
  <si>
    <t>- services provided by membership organisations in the purpose of furthering human rights</t>
  </si>
  <si>
    <t>- services provided by membership organisations in the purpose of furthering environmental protection by means of information dissemination</t>
  </si>
  <si>
    <t>- services provided by associations for the protection and betterment of special groups</t>
  </si>
  <si>
    <t>- other services provided by membership organisations in the purpose of furthering a public cause or issue by means of information dissemination</t>
  </si>
  <si>
    <t>- services provided by patriotic associations</t>
  </si>
  <si>
    <t>- other services provided by organisations for the support of community</t>
  </si>
  <si>
    <t>- services provided by associations of young people and children</t>
  </si>
  <si>
    <t>- services provided by student associations</t>
  </si>
  <si>
    <t>- accommodation services of student dormitories and student fraternities</t>
  </si>
  <si>
    <t>- services provided by cultural or recreational clubs</t>
  </si>
  <si>
    <t>- services of professional artistic groups and organisations</t>
  </si>
  <si>
    <t>- services of sporting clubs</t>
  </si>
  <si>
    <t>- services provided by automobile associations</t>
  </si>
  <si>
    <t>- services provided by consumer associations</t>
  </si>
  <si>
    <t>- services provided by associations for the purpose of social acquaintanceship</t>
  </si>
  <si>
    <t>- services furnished by professional associations</t>
  </si>
  <si>
    <t>- grant-giving services by membership organisations or foundations</t>
  </si>
  <si>
    <t>- credit granting services</t>
  </si>
  <si>
    <t>- charitable fund-raising services aimed at social work</t>
  </si>
  <si>
    <t>- repair and maintenance services of photocopiers</t>
  </si>
  <si>
    <t>- repair and maintenance services of carrier equipment modems</t>
  </si>
  <si>
    <t>- repair and maintenance services of television transmitters and radio transmitters</t>
  </si>
  <si>
    <t>- repair and maintenance services of telephones</t>
  </si>
  <si>
    <t>- repair and maintenance services of calculators</t>
  </si>
  <si>
    <t>- repair services of commercial TV and video cameras</t>
  </si>
  <si>
    <t>- repair services for electrical household appliances</t>
  </si>
  <si>
    <t>- repair services of home and garden equipment</t>
  </si>
  <si>
    <t>- specialised repair services of footwear</t>
  </si>
  <si>
    <t>- reupholstering</t>
  </si>
  <si>
    <t>- repair services of time clocks</t>
  </si>
  <si>
    <t>- invisible mending</t>
  </si>
  <si>
    <t>- repair and maintenance services of musical instruments</t>
  </si>
  <si>
    <t>- repair and maintenance services for snow-skis</t>
  </si>
  <si>
    <t>- repair of sporting and recreational guns</t>
  </si>
  <si>
    <t>- repair services for household articles and equipment</t>
  </si>
  <si>
    <t>- services such as cutting of keys</t>
  </si>
  <si>
    <t>- repair of hand held power tools</t>
  </si>
  <si>
    <t>- repair and restoration services of works of art</t>
  </si>
  <si>
    <t>- dry cleaning services of apparel and other textile</t>
  </si>
  <si>
    <t>- dyeing and colouring services of yarns and cloth</t>
  </si>
  <si>
    <t>- washing</t>
  </si>
  <si>
    <t>- cleaning services of textiles</t>
  </si>
  <si>
    <t>- rental services of wearing apparel</t>
  </si>
  <si>
    <t>- dry cleaning services</t>
  </si>
  <si>
    <t>- hair washing</t>
  </si>
  <si>
    <t>- face and beauty treatment</t>
  </si>
  <si>
    <t>- manicure and pedicure services</t>
  </si>
  <si>
    <t>- counselling services on beauty</t>
  </si>
  <si>
    <t>- health-care services such as facelifts</t>
  </si>
  <si>
    <t>- personal hygiene</t>
  </si>
  <si>
    <t>- medical treatment services</t>
  </si>
  <si>
    <t>- religious funeral services</t>
  </si>
  <si>
    <t>- management and maintenance services of cemeteries</t>
  </si>
  <si>
    <t>- cremation services</t>
  </si>
  <si>
    <t>- funeral and cremation ceremonies arrangement services</t>
  </si>
  <si>
    <t>- interment and disinterment services</t>
  </si>
  <si>
    <t>- embalming services</t>
  </si>
  <si>
    <t>- physical well-being services such as delivered by Turkish baths</t>
  </si>
  <si>
    <t>- medical massage and therapy services</t>
  </si>
  <si>
    <t>- services of fitness and body-building facilities</t>
  </si>
  <si>
    <t>- services related to training of pet animals</t>
  </si>
  <si>
    <t>- accommodation services for pets (kennels)</t>
  </si>
  <si>
    <t>- veterinary services for pet animals</t>
  </si>
  <si>
    <t>- services related to training of sporting and entertainment animals</t>
  </si>
  <si>
    <t>- escort services</t>
  </si>
  <si>
    <t>- coin-operated personal machine services such as provided by blood pressure measuring</t>
  </si>
  <si>
    <t>- coin-operated games and gambling machine services</t>
  </si>
  <si>
    <t>- coin-operated laundry services</t>
  </si>
  <si>
    <t>- marriage agencies services</t>
  </si>
  <si>
    <t>- dating services</t>
  </si>
  <si>
    <t>- graphologic or genealogic research services</t>
  </si>
  <si>
    <t>- astrological</t>
  </si>
  <si>
    <t>- tattooist services</t>
  </si>
  <si>
    <t>- body piercing services</t>
  </si>
  <si>
    <t>- porter</t>
  </si>
  <si>
    <t>- public washroom services</t>
  </si>
  <si>
    <t>- parking lot services</t>
  </si>
  <si>
    <t>- services provided by private households in their capacity of employing household personnel</t>
  </si>
  <si>
    <t>- services of independent units (including individuals) providing services to households</t>
  </si>
  <si>
    <t>- services provided by the United Nations</t>
  </si>
  <si>
    <t>- Horses</t>
  </si>
  <si>
    <t>-- Pure-bred breeding animals</t>
  </si>
  <si>
    <t>-- other</t>
  </si>
  <si>
    <t>--- for slaughter</t>
  </si>
  <si>
    <t>--- other</t>
  </si>
  <si>
    <t>- Asses</t>
  </si>
  <si>
    <t>- other</t>
  </si>
  <si>
    <t>- Cattle</t>
  </si>
  <si>
    <t>--- Heifers (female bovines that have never calved)</t>
  </si>
  <si>
    <t>--- Cows</t>
  </si>
  <si>
    <t>--- of the sub-genus Bibos or of the sub-genus Poephagus</t>
  </si>
  <si>
    <t>----- for slaughter</t>
  </si>
  <si>
    <t>----- other</t>
  </si>
  <si>
    <t>----- Heifers (female bovines that have never calved)</t>
  </si>
  <si>
    <t>------ for slaughter</t>
  </si>
  <si>
    <t>------ other</t>
  </si>
  <si>
    <t>----- Cows</t>
  </si>
  <si>
    <t>- Buffalo</t>
  </si>
  <si>
    <t>--- domestic species</t>
  </si>
  <si>
    <t>- Pure-bred breeding animals</t>
  </si>
  <si>
    <t>---- other</t>
  </si>
  <si>
    <t>- sheep</t>
  </si>
  <si>
    <t>--- Lambs (up to a year old)</t>
  </si>
  <si>
    <t>- Goats</t>
  </si>
  <si>
    <t>-- Fowls of the species Gallus domesticus</t>
  </si>
  <si>
    <t>--- Grandparent and parent female chicks</t>
  </si>
  <si>
    <t>---- laying stocks</t>
  </si>
  <si>
    <t>-- Turkeys</t>
  </si>
  <si>
    <t>-- Ducks</t>
  </si>
  <si>
    <t>-- Geese</t>
  </si>
  <si>
    <t>-- Guinea Fowls</t>
  </si>
  <si>
    <t>--- Ducks</t>
  </si>
  <si>
    <t>--- Geese</t>
  </si>
  <si>
    <t>--- Turkeys</t>
  </si>
  <si>
    <t>--- Guinea Fowls</t>
  </si>
  <si>
    <t>- mammals</t>
  </si>
  <si>
    <t>-- Primates</t>
  </si>
  <si>
    <t>-- Camels and other camelids (Camelidae)</t>
  </si>
  <si>
    <t>-- rabbits and hares</t>
  </si>
  <si>
    <t>--- domestic rabbits</t>
  </si>
  <si>
    <t>- Reptiles (including snakes and turtles)</t>
  </si>
  <si>
    <t>- Birds</t>
  </si>
  <si>
    <t>-- Birds of prey</t>
  </si>
  <si>
    <t>-- Ostriches; emus (Dromaius novaehollandiae)</t>
  </si>
  <si>
    <t>--- Pigeons</t>
  </si>
  <si>
    <t>- insects</t>
  </si>
  <si>
    <t>-- Bees</t>
  </si>
  <si>
    <t>- Carcases and half-Carcases</t>
  </si>
  <si>
    <t>- other cuts with bone in</t>
  </si>
  <si>
    <t>-- Unseparated or separated forequarters</t>
  </si>
  <si>
    <t>-- Unseparated or separated hindquarters</t>
  </si>
  <si>
    <t>- Boneless</t>
  </si>
  <si>
    <t>- Fresh or chilled</t>
  </si>
  <si>
    <t>-- Carcases and half-Carcases</t>
  </si>
  <si>
    <t>--- of domestic swine</t>
  </si>
  <si>
    <t>---- Hams and cuts thereof</t>
  </si>
  <si>
    <t>---- Shoulders and cuts thereof</t>
  </si>
  <si>
    <t>---- Fore-ends and cuts thereof</t>
  </si>
  <si>
    <t>---- Bellies (streaky) and cuts thereof</t>
  </si>
  <si>
    <t>----- Boneless</t>
  </si>
  <si>
    <t>- frozen</t>
  </si>
  <si>
    <t>-- other cuts with bone in</t>
  </si>
  <si>
    <t>--- short forequarters</t>
  </si>
  <si>
    <t>--- Chines and/or best ends</t>
  </si>
  <si>
    <t>--- Legs</t>
  </si>
  <si>
    <t>-- Boneless</t>
  </si>
  <si>
    <t>--- of lamb</t>
  </si>
  <si>
    <t>- meat of Goats</t>
  </si>
  <si>
    <t>-- Fresh or chilled</t>
  </si>
  <si>
    <t>--- Carcases and half-Carcases</t>
  </si>
  <si>
    <t>---- cuts with bone in</t>
  </si>
  <si>
    <t>---- Boneless cuts</t>
  </si>
  <si>
    <t>-- frozen</t>
  </si>
  <si>
    <t>-- for the manufacture of pharmaceutical products</t>
  </si>
  <si>
    <t>--- Thick skirt and thin skirt</t>
  </si>
  <si>
    <t>-- Tongues</t>
  </si>
  <si>
    <t>-- Livers</t>
  </si>
  <si>
    <t>--- for the manufacture of pharmaceutical products</t>
  </si>
  <si>
    <t>---- Thick skirt and thin skirt</t>
  </si>
  <si>
    <t>--- of sheep and Goats</t>
  </si>
  <si>
    <t>- of Fowls of the species Gallus domesticus</t>
  </si>
  <si>
    <t>--- cuts</t>
  </si>
  <si>
    <t>---- Boneless</t>
  </si>
  <si>
    <t>---- with bone in</t>
  </si>
  <si>
    <t>----- Halves or quarters</t>
  </si>
  <si>
    <t>----- Breasts and cuts thereof</t>
  </si>
  <si>
    <t>----- Legs and cuts thereof</t>
  </si>
  <si>
    <t>--- offal</t>
  </si>
  <si>
    <t>---- Livers</t>
  </si>
  <si>
    <t>- of Turkeys</t>
  </si>
  <si>
    <t>------ Drumsticks and cuts of Drumsticks</t>
  </si>
  <si>
    <t>------ Drumsticks and cuts thereof</t>
  </si>
  <si>
    <t>- of Ducks</t>
  </si>
  <si>
    <t>----- Paletots</t>
  </si>
  <si>
    <t>----- Fatty Livers</t>
  </si>
  <si>
    <t>- of Geese</t>
  </si>
  <si>
    <t>- of Guinea Fowls</t>
  </si>
  <si>
    <t>- of rabbits or hares</t>
  </si>
  <si>
    <t>-- of domestic rabbits</t>
  </si>
  <si>
    <t>- of Primates</t>
  </si>
  <si>
    <t>-- Whale meat</t>
  </si>
  <si>
    <t>-- seal meat</t>
  </si>
  <si>
    <t>- of Reptiles (including snakes and turtles)</t>
  </si>
  <si>
    <t>- of Camels and other camelids (Camelidae)</t>
  </si>
  <si>
    <t>-- of domestic Pigeons</t>
  </si>
  <si>
    <t>-- of reindeer</t>
  </si>
  <si>
    <t>- of pigs</t>
  </si>
  <si>
    <t>-- Subcutaneous pig fat</t>
  </si>
  <si>
    <t>--- dried or smoked</t>
  </si>
  <si>
    <t>- meat of swine</t>
  </si>
  <si>
    <t>---- Salted or in brine</t>
  </si>
  <si>
    <t>----- Hams and cuts thereof</t>
  </si>
  <si>
    <t>----- Shoulders and cuts thereof</t>
  </si>
  <si>
    <t>---- dried or smoked</t>
  </si>
  <si>
    <t>-- Bellies (streaky) and cuts thereof</t>
  </si>
  <si>
    <t>----- Bacon sides or spencers</t>
  </si>
  <si>
    <t>----- three-quarter sides or middles</t>
  </si>
  <si>
    <t>----- Fore-ends and cuts thereof</t>
  </si>
  <si>
    <t>----- Loins and cuts thereof</t>
  </si>
  <si>
    <t>------ Boneless</t>
  </si>
  <si>
    <t>- meat of bovine animals</t>
  </si>
  <si>
    <t>-- with bone in</t>
  </si>
  <si>
    <t>-- of Primates</t>
  </si>
  <si>
    <t>---- meat</t>
  </si>
  <si>
    <t>---- offal</t>
  </si>
  <si>
    <t>---- edible flours and meals of meat or meat offal</t>
  </si>
  <si>
    <t>-- of Reptiles (including snakes and turtles)</t>
  </si>
  <si>
    <t>--- meat</t>
  </si>
  <si>
    <t>---- of sheep and Goats</t>
  </si>
  <si>
    <t>----- with bone in</t>
  </si>
  <si>
    <t>---- of reindeer</t>
  </si>
  <si>
    <t>---- of domestic swine</t>
  </si>
  <si>
    <t>----- Livers</t>
  </si>
  <si>
    <t>---- of bovine animals</t>
  </si>
  <si>
    <t>----- Thick skirt and thin skirt</t>
  </si>
  <si>
    <t>----- Poultry liver</t>
  </si>
  <si>
    <t>--- edible flours and meals of meat or meat offal</t>
  </si>
  <si>
    <t>- ornamental fish</t>
  </si>
  <si>
    <t>-- Freshwater fish</t>
  </si>
  <si>
    <t>- other live fish</t>
  </si>
  <si>
    <t>--- of the species Oncorhynchus apache or Oncorhynchus chrysogaster</t>
  </si>
  <si>
    <t>-- Eels (Anguilla spp.)</t>
  </si>
  <si>
    <t>--- Atlantic bluefin tuna (Thunnus thynnus)</t>
  </si>
  <si>
    <t>--- Pacific bluefin tuna (Thunnus orientalis)</t>
  </si>
  <si>
    <t>-- Southern bluefin tuna (Thunnus maccoyii)</t>
  </si>
  <si>
    <t>--- Freshwater fish</t>
  </si>
  <si>
    <t>-- Atlantic salmon (Salmo salar) and Danube salmon (Hucho Hucho)</t>
  </si>
  <si>
    <t>--- Lesser or Greenland Halibut (Reinhardtius hippoglossoides)</t>
  </si>
  <si>
    <t>--- Atlantic Halibut (Hippoglossus Hippoglossus)</t>
  </si>
  <si>
    <t>--- Pacific Halibut (Hippoglossus stenolepis)</t>
  </si>
  <si>
    <t>-- Plaice (Pleuronectes platessa)</t>
  </si>
  <si>
    <t>-- Sole (Solea spp.)</t>
  </si>
  <si>
    <t>-- Turbots (Psetta maxima)</t>
  </si>
  <si>
    <t>--- Megrim (Lepidorhombus spp.)</t>
  </si>
  <si>
    <t>-- Albacore or longfinned tuna (Thunnus alalunga)</t>
  </si>
  <si>
    <t>-- Yellowfin tuna (Thunnus albacares)</t>
  </si>
  <si>
    <t>-- Skipjack or stripe-bellied bonito</t>
  </si>
  <si>
    <t>-- Bigeye tuna (Thunnus obesus)</t>
  </si>
  <si>
    <t>-- Anchovies (Engraulis spp.)</t>
  </si>
  <si>
    <t>--- Sardines of the species Sardina pilchardus</t>
  </si>
  <si>
    <t>--- Sardines of the genus Sardinops; sardinella (sardinella spp.)</t>
  </si>
  <si>
    <t>--- Brisling or sprats (Sprattus Sprattus)</t>
  </si>
  <si>
    <t>-- Jack and horse Mackerel (Trachurus spp.)</t>
  </si>
  <si>
    <t>--- Atlantic horse Mackerel (Trachurus Trachurus)</t>
  </si>
  <si>
    <t>--- Chilean Jack Mackerel (Trachurus murphyi)</t>
  </si>
  <si>
    <t>-- Cobia (Rachycentron canadum)</t>
  </si>
  <si>
    <t>-- Swordfish (Xiphias gladius)</t>
  </si>
  <si>
    <t>--- Kawakawa (Euthynnus affinis)</t>
  </si>
  <si>
    <t>--- of the species Gadus morhua</t>
  </si>
  <si>
    <t>-- Haddock (Melanogrammus aeglefinus)</t>
  </si>
  <si>
    <t>-- Coalfish (Pollachius virens)</t>
  </si>
  <si>
    <t>--- Hake of the genus Merluccius</t>
  </si>
  <si>
    <t>---- Southern Hake (Merluccius australis)</t>
  </si>
  <si>
    <t>--- Hake of the genus Urophycis</t>
  </si>
  <si>
    <t>-- Alaska pollock (Theragra chalcogramma)</t>
  </si>
  <si>
    <t>--- Polar Cod (Boreogadus saida)</t>
  </si>
  <si>
    <t>--- whiting (Merlangius merlangus)</t>
  </si>
  <si>
    <t>--- Pollack (Pollachius Pollachius)</t>
  </si>
  <si>
    <t>--- Ling (Molva spp.)</t>
  </si>
  <si>
    <t>-- Tilapias (Oreochromis spp.)</t>
  </si>
  <si>
    <t>-- Dogfish and other sharks</t>
  </si>
  <si>
    <t>--- Picked Dogfish (Squalus acanthias) and catsharks (Scyliorhinus spp.)</t>
  </si>
  <si>
    <t>--- Porbeagle shark (Lamna nasus)</t>
  </si>
  <si>
    <t>--- blue shark (Prionace glauca)</t>
  </si>
  <si>
    <t>-- Rays and skates (Rajidae)</t>
  </si>
  <si>
    <t>-- Toothfish (Dissostichus spp.)</t>
  </si>
  <si>
    <t>-- sea bass (Dicentrarchus spp.)</t>
  </si>
  <si>
    <t>--- European sea bass (Dicentrarchus labrax)</t>
  </si>
  <si>
    <t>-- sea bream (Sparidae)</t>
  </si>
  <si>
    <t>--- of the species Dentex Dentex or Pagellus spp.</t>
  </si>
  <si>
    <t>--- Gilt-head sea bream (Sparus aurata)</t>
  </si>
  <si>
    <t>---- Redfish (Sebastes spp.)</t>
  </si>
  <si>
    <t>----- of the species Sebastes marinus</t>
  </si>
  <si>
    <t>---- Monkfish (Lophius spp.)</t>
  </si>
  <si>
    <t>---- Pink cusk-eel (Genypterus blacodes)</t>
  </si>
  <si>
    <t>-- shark fins</t>
  </si>
  <si>
    <t>-- Sockeye salmon (red salmon) (Oncorhynchus nerka)</t>
  </si>
  <si>
    <t>--- Flounder (Platichthys flesus)</t>
  </si>
  <si>
    <t>--- fish of the genus Rhombosolea</t>
  </si>
  <si>
    <t>--- fish of the species Pelotreis flavilatus or Peltorhamphus novaezelandiae</t>
  </si>
  <si>
    <t>--- of the species Scomber scombrus or Scomber japonicus</t>
  </si>
  <si>
    <t>--- of the species Scomber australasicus</t>
  </si>
  <si>
    <t>--- Anchovies (Engraulis spp.)</t>
  </si>
  <si>
    <t>--- of the species Gadus ogac</t>
  </si>
  <si>
    <t>--- of the species Gadus macrocephalus</t>
  </si>
  <si>
    <t>---- Argentine Hake (Southwest Atlantic Hake) (Merluccius hubbsi)</t>
  </si>
  <si>
    <t>--- Southern blue whiting (Micromesistius australis)</t>
  </si>
  <si>
    <t>--- blue grenadier (Macruronus novaezelandiae)</t>
  </si>
  <si>
    <t>---- fish of the species Orcynopsis unicolor</t>
  </si>
  <si>
    <t>---- Gilt-head sea bream (Sparus aurata)</t>
  </si>
  <si>
    <t>--- hard and soft roes for the manufacture of deoxyribonucleic acid or protamine sulphate(E13)</t>
  </si>
  <si>
    <t>-- Nile perch (Lates niloticus)</t>
  </si>
  <si>
    <t>- Fresh or chilled fillets of other fish</t>
  </si>
  <si>
    <t>--- Coalfish (Pollachius virens)</t>
  </si>
  <si>
    <t>-- Salmonidae</t>
  </si>
  <si>
    <t>---- Flaps of herring</t>
  </si>
  <si>
    <t>--- Cod of the species Gadus macrocephalus</t>
  </si>
  <si>
    <t>- frozen fillets of other fish</t>
  </si>
  <si>
    <t>--- Plaice (Pleuronectes platessa)</t>
  </si>
  <si>
    <t>--- Dogfish and other sharks</t>
  </si>
  <si>
    <t>---- Picked Dogfish (Squalus acanthias) and catsharks (Scyliorhinus spp.)</t>
  </si>
  <si>
    <t>---- Porbeagle shark (Lamna nasus)</t>
  </si>
  <si>
    <t>---- blue shark (Prionace glauca)</t>
  </si>
  <si>
    <t>--- Rays and skates (Rajidae)</t>
  </si>
  <si>
    <t>----- Mackerel of the species Scomber australasicus</t>
  </si>
  <si>
    <t>--- Surimi</t>
  </si>
  <si>
    <t>----- Cod of the species Gadus macrocephalus</t>
  </si>
  <si>
    <t>----- Cod of the species Gadus morhua</t>
  </si>
  <si>
    <t>---- Haddock (Melanogrammus aeglefinus)</t>
  </si>
  <si>
    <t>---- Coalfish (Pollachius virens)</t>
  </si>
  <si>
    <t>---- Hake of the genus Merluccius</t>
  </si>
  <si>
    <t>---- Freshwater fish</t>
  </si>
  <si>
    <t>----- Redfish (Sebastes spp.)</t>
  </si>
  <si>
    <t>----- Megrim (Lepidorhombus spp.)</t>
  </si>
  <si>
    <t>----- Monkfish (Lophius spp.)</t>
  </si>
  <si>
    <t>---- Cod of the species Gadus macrocephalus</t>
  </si>
  <si>
    <t>--- Eels (Anguilla spp.)</t>
  </si>
  <si>
    <t>--- crawfish tails</t>
  </si>
  <si>
    <t>-- Lobsters (Homarus spp.)</t>
  </si>
  <si>
    <t>--- Whole</t>
  </si>
  <si>
    <t>-- Crabs</t>
  </si>
  <si>
    <t>--- Crabs of the species Cancer pagurus</t>
  </si>
  <si>
    <t>-- Norway Lobsters (Nephrops norvegicus)</t>
  </si>
  <si>
    <t>--- shrimps of the species Crangon Crangon</t>
  </si>
  <si>
    <t>-- other shrimps and prawns</t>
  </si>
  <si>
    <t>--- Deepwater rose shrimps (Parapenaeus longirostris)</t>
  </si>
  <si>
    <t>--- shrimps of the genus Penaeus</t>
  </si>
  <si>
    <t>--- Freshwater crayfish</t>
  </si>
  <si>
    <t>--- live</t>
  </si>
  <si>
    <t>---- Whole</t>
  </si>
  <si>
    <t>---- Fresh or chilled</t>
  </si>
  <si>
    <t>-- shrimps and prawns</t>
  </si>
  <si>
    <t>---- shrimps of the species Crangon Crangon</t>
  </si>
  <si>
    <t>----- Cooked by steaming or by boiling in water</t>
  </si>
  <si>
    <t>---- Pandalus spp.</t>
  </si>
  <si>
    <t>--- other shrimps and prawns</t>
  </si>
  <si>
    <t>- Oysters</t>
  </si>
  <si>
    <t>--- Coquilles St Jacques (Pecten maximus)</t>
  </si>
  <si>
    <t>--- Mytilus spp.</t>
  </si>
  <si>
    <t>--- Perna spp.</t>
  </si>
  <si>
    <t>- Cuttle fish and squid</t>
  </si>
  <si>
    <t>--- Loligo spp.</t>
  </si>
  <si>
    <t>--- European flying squid (Todarodes sagittatus)</t>
  </si>
  <si>
    <t>---- Sepiola spp.</t>
  </si>
  <si>
    <t>----- Lesser Cuttle fish (Sepiola rondeleti)</t>
  </si>
  <si>
    <t>---- Loligo vulgaris</t>
  </si>
  <si>
    <t>---- Loligo pealei</t>
  </si>
  <si>
    <t>---- Loligo gahi</t>
  </si>
  <si>
    <t>--- Illex spp.</t>
  </si>
  <si>
    <t>--- European flying squid (Todarodes sagittatus) (Ommastrephes sagittatus)</t>
  </si>
  <si>
    <t>- Octopus (Octopus spp.)</t>
  </si>
  <si>
    <t>--- Striped venus or other species of the family Veneridae</t>
  </si>
  <si>
    <t>- Abalone (Haliotis spp.) and stromboid conchs (Strombus spp.)</t>
  </si>
  <si>
    <t>-- frozen Abalone (Haliotis spp.)</t>
  </si>
  <si>
    <t>-- frozen stromboid conchs (Strombus spp.)</t>
  </si>
  <si>
    <t>-- other Abalone (Haliotis spp.)</t>
  </si>
  <si>
    <t>-- other stromboid conchs (Strombus spp.)</t>
  </si>
  <si>
    <t>- Jellyfish (Rhopilema spp.)</t>
  </si>
  <si>
    <t>-- in immediate packings of a net content not exceeding two litres</t>
  </si>
  <si>
    <t>--- in immediate packings of a net content not exceeding two litres</t>
  </si>
  <si>
    <t>-- not containing added sugar or other sweetening matter</t>
  </si>
  <si>
    <t>- Yogurt</t>
  </si>
  <si>
    <t>- Butter</t>
  </si>
  <si>
    <t>--- natural Butter</t>
  </si>
  <si>
    <t>--- Recombined Butter</t>
  </si>
  <si>
    <t>--- Whey Butter</t>
  </si>
  <si>
    <t>- Dairy spreads</t>
  </si>
  <si>
    <t>- blue-veined cheese and other cheese containing veins produced by Penicillium roqueforti</t>
  </si>
  <si>
    <t>-- Roquefort</t>
  </si>
  <si>
    <t>-- Gorgonzola</t>
  </si>
  <si>
    <t>- other cheese</t>
  </si>
  <si>
    <t>-- for processing</t>
  </si>
  <si>
    <t>--- Emmentaler</t>
  </si>
  <si>
    <t>--- Cheddar</t>
  </si>
  <si>
    <t>--- Edam</t>
  </si>
  <si>
    <t>--- Tilsit</t>
  </si>
  <si>
    <t>--- Kashkaval</t>
  </si>
  <si>
    <t>--- Feta</t>
  </si>
  <si>
    <t>--- Kefalo-Tyri</t>
  </si>
  <si>
    <t>--- Finlandia</t>
  </si>
  <si>
    <t>--- Jarlsberg</t>
  </si>
  <si>
    <t>------- other</t>
  </si>
  <si>
    <t>------- Provolone</t>
  </si>
  <si>
    <t>------- Maasdam</t>
  </si>
  <si>
    <t>------- Gouda</t>
  </si>
  <si>
    <t>------- Camembert</t>
  </si>
  <si>
    <t>------- Brie</t>
  </si>
  <si>
    <t>- Fertilised eggs for incubation</t>
  </si>
  <si>
    <t>-- of Fowls of the species Gallus domesticus</t>
  </si>
  <si>
    <t>---- of Turkeys or Geese</t>
  </si>
  <si>
    <t>- other Fresh eggs</t>
  </si>
  <si>
    <t>-- of Poultry</t>
  </si>
  <si>
    <t>- Egg yolks</t>
  </si>
  <si>
    <t>-- dried</t>
  </si>
  <si>
    <t>--- Unfit for human consumption</t>
  </si>
  <si>
    <t>---- liquid</t>
  </si>
  <si>
    <t>- Feathers of a kind used for stuffing; down</t>
  </si>
  <si>
    <t>-- raw</t>
  </si>
  <si>
    <t>- Ossein and bones treated with acid</t>
  </si>
  <si>
    <t>- Ivory; Ivory powder and waste</t>
  </si>
  <si>
    <t>- bovine semen</t>
  </si>
  <si>
    <t>--- fish waste</t>
  </si>
  <si>
    <t>--- Sinews or tendons; parings and similar waste of raw hides or skins</t>
  </si>
  <si>
    <t>--- natural sponges of animal origin</t>
  </si>
  <si>
    <t>---- raw</t>
  </si>
  <si>
    <t>-- Hyacinths</t>
  </si>
  <si>
    <t>-- Narcissi</t>
  </si>
  <si>
    <t>-- Tulips</t>
  </si>
  <si>
    <t>-- Gladioli</t>
  </si>
  <si>
    <t>-- Chicory plants and roots</t>
  </si>
  <si>
    <t>- Unrooted cuttings and slips</t>
  </si>
  <si>
    <t>-- of vines</t>
  </si>
  <si>
    <t>--- with bare roots</t>
  </si>
  <si>
    <t>---- Citrus</t>
  </si>
  <si>
    <t>-- Mushroom spawn</t>
  </si>
  <si>
    <t>-- Pineapple plants</t>
  </si>
  <si>
    <t>-- vegetable and strawberry plants</t>
  </si>
  <si>
    <t>--- outdoor plants</t>
  </si>
  <si>
    <t>----- forest trees</t>
  </si>
  <si>
    <t>------ Rooted cuttings and young plants</t>
  </si>
  <si>
    <t>------- with bare roots</t>
  </si>
  <si>
    <t>-------- Conifers and evergreens</t>
  </si>
  <si>
    <t>-------- other</t>
  </si>
  <si>
    <t>---- other outdoor plants</t>
  </si>
  <si>
    <t>--- indoor plants</t>
  </si>
  <si>
    <t>- Fresh</t>
  </si>
  <si>
    <t>-- Roses</t>
  </si>
  <si>
    <t>-- Carnations</t>
  </si>
  <si>
    <t>-- Orchids</t>
  </si>
  <si>
    <t>-- Chrysanthemums</t>
  </si>
  <si>
    <t>-- Lilies (Lilium spp.)</t>
  </si>
  <si>
    <t>--- Gladioli</t>
  </si>
  <si>
    <t>--- Ranunculi</t>
  </si>
  <si>
    <t>-- Mosses and lichens</t>
  </si>
  <si>
    <t>--- reindeer moss</t>
  </si>
  <si>
    <t>-- Christmas trees</t>
  </si>
  <si>
    <t>-- Conifer branches</t>
  </si>
  <si>
    <t>--- not further prepared than dried</t>
  </si>
  <si>
    <t>- seed</t>
  </si>
  <si>
    <t>-- for the manufacture of starch</t>
  </si>
  <si>
    <t>- onions and shallots</t>
  </si>
  <si>
    <t>-- onions</t>
  </si>
  <si>
    <t>--- Sets</t>
  </si>
  <si>
    <t>-- shallots</t>
  </si>
  <si>
    <t>- Garlic</t>
  </si>
  <si>
    <t>- Leeks and other alliaceous vegetables</t>
  </si>
  <si>
    <t>- Cauliflowers and headed broccoli</t>
  </si>
  <si>
    <t>- Brussels sprouts</t>
  </si>
  <si>
    <t>-- White cabbages and red cabbages</t>
  </si>
  <si>
    <t>- Lettuce</t>
  </si>
  <si>
    <t>-- Cabbage Lettuce (head Lettuce)</t>
  </si>
  <si>
    <t>- Chicory</t>
  </si>
  <si>
    <t>-- Witloof Chicory (Cichorium intybus var. foliosum)</t>
  </si>
  <si>
    <t>- Carrots and turnips</t>
  </si>
  <si>
    <t>-- Celeriac (Rooted celery or German celery)</t>
  </si>
  <si>
    <t>-- Horseradish (Cochlearia armoracia)</t>
  </si>
  <si>
    <t>- cucumbers</t>
  </si>
  <si>
    <t>- Gherkins</t>
  </si>
  <si>
    <t>- Peas (Pisum sativum)</t>
  </si>
  <si>
    <t>- other leguminous vegetables</t>
  </si>
  <si>
    <t>- Asparagus</t>
  </si>
  <si>
    <t>- Aubergines (eggplants)</t>
  </si>
  <si>
    <t>- celery other than Celeriac</t>
  </si>
  <si>
    <t>- Mushrooms and truffles</t>
  </si>
  <si>
    <t>-- Mushrooms of the genus Agaricus</t>
  </si>
  <si>
    <t>--- Chanterelles</t>
  </si>
  <si>
    <t>--- Flap Mushrooms</t>
  </si>
  <si>
    <t>--- truffles</t>
  </si>
  <si>
    <t>- Fruits of the genus Capsicum or of the genus Pimenta</t>
  </si>
  <si>
    <t>-- sweet peppers</t>
  </si>
  <si>
    <t>--- for the industrial manufacture of essential oils or resinoids</t>
  </si>
  <si>
    <t>-- Globe artichokes</t>
  </si>
  <si>
    <t>-- Olives</t>
  </si>
  <si>
    <t>--- for uses other than the production of oil</t>
  </si>
  <si>
    <t>--- courgettes</t>
  </si>
  <si>
    <t>--- Chard (or White beet) and cardoons</t>
  </si>
  <si>
    <t>--- Capers</t>
  </si>
  <si>
    <t>--- Fennel</t>
  </si>
  <si>
    <t>--- Sweetcorn</t>
  </si>
  <si>
    <t>- Potatoes</t>
  </si>
  <si>
    <t>-- Peas (Pisum sativum)</t>
  </si>
  <si>
    <t>- Sweetcorn</t>
  </si>
  <si>
    <t>- other vegetables</t>
  </si>
  <si>
    <t>-- Fruits of the genus Capsicum or of the genus Pimenta</t>
  </si>
  <si>
    <t>--- sweet peppers</t>
  </si>
  <si>
    <t>-- Mushrooms</t>
  </si>
  <si>
    <t>--- of the genus Agaricus</t>
  </si>
  <si>
    <t>-- Tomatoes</t>
  </si>
  <si>
    <t>-- Asparagus</t>
  </si>
  <si>
    <t>- mixtures of vegetables</t>
  </si>
  <si>
    <t>- Olives</t>
  </si>
  <si>
    <t>-- for uses other than the production of oil</t>
  </si>
  <si>
    <t>- cucumbers and Gherkins</t>
  </si>
  <si>
    <t>- other vegetables; mixtures of vegetables</t>
  </si>
  <si>
    <t>-- vegetables</t>
  </si>
  <si>
    <t>--- onions</t>
  </si>
  <si>
    <t>-- mixtures of vegetables</t>
  </si>
  <si>
    <t>- onions</t>
  </si>
  <si>
    <t>-- wood ears (Auricularia spp.)</t>
  </si>
  <si>
    <t>-- Jelly fungi (Tremella spp.)</t>
  </si>
  <si>
    <t>-- Sweetcorn (Zea mays var. saccharata)</t>
  </si>
  <si>
    <t>--- Hybrids for sowing</t>
  </si>
  <si>
    <t>-- Carrots</t>
  </si>
  <si>
    <t>-- for sowing</t>
  </si>
  <si>
    <t>- Chickpeas (garbanzos)</t>
  </si>
  <si>
    <t>-- beans of the species Vigna mungo (L.) Hepper or Vigna radiata (L.) Wilczek</t>
  </si>
  <si>
    <t>-- small red (Adzuki) beans (Phaseolus or Vigna angularis)</t>
  </si>
  <si>
    <t>--- for sowing</t>
  </si>
  <si>
    <t>-- Bambara beans (Vigna subterranea or Voandzeia subterranea)</t>
  </si>
  <si>
    <t>-- Cow Peas (Vigna unguiculata)</t>
  </si>
  <si>
    <t>- Lentils</t>
  </si>
  <si>
    <t>- Pigeon Peas (Cajanus cajan)</t>
  </si>
  <si>
    <t>- Manioc (cassava)</t>
  </si>
  <si>
    <t>- sweet Potatoes</t>
  </si>
  <si>
    <t>- Yams (Dioscorea spp.)</t>
  </si>
  <si>
    <t>- Taro (Colocasia spp.)</t>
  </si>
  <si>
    <t>- Yautia (Xanthosoma spp.)</t>
  </si>
  <si>
    <t>- Coconuts</t>
  </si>
  <si>
    <t>-- Desiccated</t>
  </si>
  <si>
    <t>-- in the inner shell (endocarp)</t>
  </si>
  <si>
    <t>- Brazil nuts</t>
  </si>
  <si>
    <t>-- in shell</t>
  </si>
  <si>
    <t>-- Shelled</t>
  </si>
  <si>
    <t>- Cashew nuts</t>
  </si>
  <si>
    <t>- Almonds</t>
  </si>
  <si>
    <t>--- Bitter</t>
  </si>
  <si>
    <t>- Hazelnuts or filberts (Corylus spp.)</t>
  </si>
  <si>
    <t>- Walnuts</t>
  </si>
  <si>
    <t>- Chestnuts (Castanea spp.)</t>
  </si>
  <si>
    <t>- Pistachios</t>
  </si>
  <si>
    <t>- Macadamia nuts</t>
  </si>
  <si>
    <t>- Kola nuts (Cola spp.)</t>
  </si>
  <si>
    <t>- Areca nuts</t>
  </si>
  <si>
    <t>-- Pecans</t>
  </si>
  <si>
    <t>-- Pine nuts (Pinus spp.)</t>
  </si>
  <si>
    <t>- Plantains</t>
  </si>
  <si>
    <t>-- Fresh</t>
  </si>
  <si>
    <t>- Dates</t>
  </si>
  <si>
    <t>- Figs</t>
  </si>
  <si>
    <t>- Pineapples</t>
  </si>
  <si>
    <t>- Avocados</t>
  </si>
  <si>
    <t>- Oranges</t>
  </si>
  <si>
    <t>--- Navel Oranges</t>
  </si>
  <si>
    <t>--- White Oranges</t>
  </si>
  <si>
    <t>-- Mandarins (including tangerines and satsumas)</t>
  </si>
  <si>
    <t>--- satsumas</t>
  </si>
  <si>
    <t>-- clementines</t>
  </si>
  <si>
    <t>-- table grapes</t>
  </si>
  <si>
    <t>- dried</t>
  </si>
  <si>
    <t>-- Currants</t>
  </si>
  <si>
    <t>-- Sultanas</t>
  </si>
  <si>
    <t>- Melons (including watermelons)</t>
  </si>
  <si>
    <t>-- watermelons</t>
  </si>
  <si>
    <t>- Papaws (papayas)</t>
  </si>
  <si>
    <t>- Apples</t>
  </si>
  <si>
    <t>- Pears</t>
  </si>
  <si>
    <t>- Quinces</t>
  </si>
  <si>
    <t>- Apricots</t>
  </si>
  <si>
    <t>- Cherries</t>
  </si>
  <si>
    <t>-- Sour Cherries (Prunus cerasus)</t>
  </si>
  <si>
    <t>-- Nectarines</t>
  </si>
  <si>
    <t>- Plums and sloes</t>
  </si>
  <si>
    <t>-- Plums</t>
  </si>
  <si>
    <t>-- sloes</t>
  </si>
  <si>
    <t>- Strawberries</t>
  </si>
  <si>
    <t>-- Raspberries</t>
  </si>
  <si>
    <t>-- Blackcurrants</t>
  </si>
  <si>
    <t>-- Redcurrants</t>
  </si>
  <si>
    <t>-- fruit of the species Vaccinium myrtillus</t>
  </si>
  <si>
    <t>-- fruit of the species Vaccinium macrocarpon and Vaccinium corymbosum</t>
  </si>
  <si>
    <t>- Kiwifruit</t>
  </si>
  <si>
    <t>- Durians</t>
  </si>
  <si>
    <t>- Persimmons</t>
  </si>
  <si>
    <t>-- containing added sugar or other sweetening matter</t>
  </si>
  <si>
    <t>--- Raspberries</t>
  </si>
  <si>
    <t>--- Blackcurrants</t>
  </si>
  <si>
    <t>--- Redcurrants</t>
  </si>
  <si>
    <t>--- Blackberries and mulberries</t>
  </si>
  <si>
    <t>---- Tropical fruit and Tropical nuts</t>
  </si>
  <si>
    <t>--- fruit of the species Vaccinium myrtillus</t>
  </si>
  <si>
    <t>--- fruit of the species Vaccinium myrtilloides and Vaccinium angustifolium</t>
  </si>
  <si>
    <t>--- Cherries</t>
  </si>
  <si>
    <t>---- Sour Cherries (Prunus cerasus)</t>
  </si>
  <si>
    <t>--- Tropical fruit and Tropical nuts</t>
  </si>
  <si>
    <t>-- Apricots; Oranges</t>
  </si>
  <si>
    <t>-- Papaws (papayas)</t>
  </si>
  <si>
    <t>- Prunes</t>
  </si>
  <si>
    <t>- other fruit</t>
  </si>
  <si>
    <t>-- Pears</t>
  </si>
  <si>
    <t>- mixtures of nuts or dried Fruits of This chapter</t>
  </si>
  <si>
    <t>--- not containing Prunes</t>
  </si>
  <si>
    <t>--- containing Prunes</t>
  </si>
  <si>
    <t>--- of Tropical nuts</t>
  </si>
  <si>
    <t>-- other mixtures</t>
  </si>
  <si>
    <t>--- not containing Prunes or Figs</t>
  </si>
  <si>
    <t>-- not decaffeinated</t>
  </si>
  <si>
    <t>-- decaffeinated</t>
  </si>
  <si>
    <t>-- Coffee husks and skins</t>
  </si>
  <si>
    <t>-- Coffee substitutes containing Coffee</t>
  </si>
  <si>
    <t>- other Green tea (not fermented)</t>
  </si>
  <si>
    <t>- other Black tea (fermented) and other partly fermented tea</t>
  </si>
  <si>
    <t>- Pepper</t>
  </si>
  <si>
    <t>-- Neither crushed nor ground</t>
  </si>
  <si>
    <t>-- crushed or ground</t>
  </si>
  <si>
    <t>- fruit of the genus Capsicum or of the genus Pimenta</t>
  </si>
  <si>
    <t>--- sweet peppers (Capsicum annuum)</t>
  </si>
  <si>
    <t>- Neither crushed nor ground</t>
  </si>
  <si>
    <t>- crushed or ground</t>
  </si>
  <si>
    <t>-- Cinnamon (Cinnamomum zeylanicum Blume)</t>
  </si>
  <si>
    <t>- Nutmeg</t>
  </si>
  <si>
    <t>- Mace</t>
  </si>
  <si>
    <t>- Cardamoms</t>
  </si>
  <si>
    <t>- seeds of coriander</t>
  </si>
  <si>
    <t>- seeds of cumin</t>
  </si>
  <si>
    <t>- Ginger</t>
  </si>
  <si>
    <t>- Saffron</t>
  </si>
  <si>
    <t>- Turmeric (curcuma)</t>
  </si>
  <si>
    <t>- other spices</t>
  </si>
  <si>
    <t>--- Curry</t>
  </si>
  <si>
    <t>---- Neither crushed nor ground</t>
  </si>
  <si>
    <t>---- crushed or ground</t>
  </si>
  <si>
    <t>--- Fenugreek seed</t>
  </si>
  <si>
    <t>--- Thyme</t>
  </si>
  <si>
    <t>----- Wild Thyme (Thymus serpyllum L.)</t>
  </si>
  <si>
    <t>--- Bay leaves</t>
  </si>
  <si>
    <t>- Durum wheat</t>
  </si>
  <si>
    <t>-- seed</t>
  </si>
  <si>
    <t>--- Spelt</t>
  </si>
  <si>
    <t>--- Common wheat and meslin</t>
  </si>
  <si>
    <t>-- Hybrid</t>
  </si>
  <si>
    <t>--- three-cross Hybrids</t>
  </si>
  <si>
    <t>--- Simple Hybrids</t>
  </si>
  <si>
    <t>- Rice in the husk (paddy or rough)</t>
  </si>
  <si>
    <t>--- round grain</t>
  </si>
  <si>
    <t>--- medium grain</t>
  </si>
  <si>
    <t>--- long grain</t>
  </si>
  <si>
    <t>- Husked (brown) Rice</t>
  </si>
  <si>
    <t>-- Parboiled</t>
  </si>
  <si>
    <t>-- semi-milled Rice</t>
  </si>
  <si>
    <t>--- Parboiled</t>
  </si>
  <si>
    <t>---- round grain</t>
  </si>
  <si>
    <t>---- medium grain</t>
  </si>
  <si>
    <t>---- long grain</t>
  </si>
  <si>
    <t>-- wholly milled Rice</t>
  </si>
  <si>
    <t>- Broken Rice</t>
  </si>
  <si>
    <t>-- Hybrids</t>
  </si>
  <si>
    <t>- Buckwheat</t>
  </si>
  <si>
    <t>- Millet</t>
  </si>
  <si>
    <t>- Canary seed</t>
  </si>
  <si>
    <t>- Fonio (Digitaria spp.)</t>
  </si>
  <si>
    <t>- Quinoa (Chenopodium Quinoa)</t>
  </si>
  <si>
    <t>- Triticale</t>
  </si>
  <si>
    <t>- other cereals</t>
  </si>
  <si>
    <t>- wheat flour</t>
  </si>
  <si>
    <t>-- of Durum wheat</t>
  </si>
  <si>
    <t>-- of Common wheat and Spelt</t>
  </si>
  <si>
    <t>- meslin flour</t>
  </si>
  <si>
    <t>- maize (corn) flour</t>
  </si>
  <si>
    <t>-- Barley flour</t>
  </si>
  <si>
    <t>-- Oat flour</t>
  </si>
  <si>
    <t>-- Rice flour</t>
  </si>
  <si>
    <t>-- Rye flour</t>
  </si>
  <si>
    <t>- Groats and meal</t>
  </si>
  <si>
    <t>-- of wheat</t>
  </si>
  <si>
    <t>--- Durum wheat</t>
  </si>
  <si>
    <t>--- Common wheat and Spelt</t>
  </si>
  <si>
    <t>-- of maize (corn)</t>
  </si>
  <si>
    <t>-- of other cereals</t>
  </si>
  <si>
    <t>--- of Rye or Barley</t>
  </si>
  <si>
    <t>--- of oats</t>
  </si>
  <si>
    <t>--- of Rice</t>
  </si>
  <si>
    <t>- pellets</t>
  </si>
  <si>
    <t>-- of Rye or Barley</t>
  </si>
  <si>
    <t>-- of oats</t>
  </si>
  <si>
    <t>-- of maize</t>
  </si>
  <si>
    <t>-- of Rice</t>
  </si>
  <si>
    <t>- Rolled or flaked grains</t>
  </si>
  <si>
    <t>--- Rolled</t>
  </si>
  <si>
    <t>--- flaked</t>
  </si>
  <si>
    <t>--- of wheat</t>
  </si>
  <si>
    <t>--- of Rye</t>
  </si>
  <si>
    <t>--- of maize</t>
  </si>
  <si>
    <t>--- of Barley</t>
  </si>
  <si>
    <t>---- Rolled</t>
  </si>
  <si>
    <t>---- flaked</t>
  </si>
  <si>
    <t>---- flaked Rice</t>
  </si>
  <si>
    <t>--- Pearled</t>
  </si>
  <si>
    <t>---- Pearled</t>
  </si>
  <si>
    <t>---- not otherwise worked than kibbled</t>
  </si>
  <si>
    <t>----- of wheat</t>
  </si>
  <si>
    <t>----- of Rye</t>
  </si>
  <si>
    <t>-- Denatured</t>
  </si>
  <si>
    <t>-- of bananas</t>
  </si>
  <si>
    <t>- not roasted</t>
  </si>
  <si>
    <t>--- in the form of flour</t>
  </si>
  <si>
    <t>- roasted</t>
  </si>
  <si>
    <t>- Starches</t>
  </si>
  <si>
    <t>-- wheat starch</t>
  </si>
  <si>
    <t>-- maize (corn) starch</t>
  </si>
  <si>
    <t>-- Potato starch</t>
  </si>
  <si>
    <t>-- Manioc (cassava) starch</t>
  </si>
  <si>
    <t>-- other Starches</t>
  </si>
  <si>
    <t>--- Rice starch</t>
  </si>
  <si>
    <t>- Inulin</t>
  </si>
  <si>
    <t>- for sowing</t>
  </si>
  <si>
    <t>- low erucic acid rape or colza seeds</t>
  </si>
  <si>
    <t>-- Shelled; in grey-and-White-Striped shell</t>
  </si>
  <si>
    <t>- Palm nuts and kernels</t>
  </si>
  <si>
    <t>- cotton seeds</t>
  </si>
  <si>
    <t>- Castor oil seeds</t>
  </si>
  <si>
    <t>- Sesamum seeds</t>
  </si>
  <si>
    <t>- Mustard seeds</t>
  </si>
  <si>
    <t>- Safflower (Carthamus tinctorius) seeds</t>
  </si>
  <si>
    <t>- Melon seeds</t>
  </si>
  <si>
    <t>-- Poppy seeds</t>
  </si>
  <si>
    <t>--- seed</t>
  </si>
  <si>
    <t>---- Hemp seeds</t>
  </si>
  <si>
    <t>- of soya beans</t>
  </si>
  <si>
    <t>- sugar beet seeds</t>
  </si>
  <si>
    <t>- seeds of forage plants</t>
  </si>
  <si>
    <t>-- Lucerne (alfalfa) seeds</t>
  </si>
  <si>
    <t>-- Clover (Trifolium spp.) seeds</t>
  </si>
  <si>
    <t>--- red Clover (Trifolium pratense L.)</t>
  </si>
  <si>
    <t>-- Fescue seeds</t>
  </si>
  <si>
    <t>--- Meadow Fescue (Festuca pratensis Huds.) seeds</t>
  </si>
  <si>
    <t>--- red Fescue (Festuca rubra L.) seeds</t>
  </si>
  <si>
    <t>-- Kentucky blue grass (Poa pratensis L.) seeds</t>
  </si>
  <si>
    <t>--- Italian Ryegrass (including westerwolds) (Lolium multiflorum Lam.)</t>
  </si>
  <si>
    <t>--- Perennial Ryegrass (Lolium perenne L.)</t>
  </si>
  <si>
    <t>--- Lupine seed</t>
  </si>
  <si>
    <t>--- fodder beet seed (Beta vulgaris var. alba)</t>
  </si>
  <si>
    <t>- seeds of herbaceous plants cultivated principally for their flowers</t>
  </si>
  <si>
    <t>-- vegetable seeds</t>
  </si>
  <si>
    <t>--- Salad beet seed or beetroot seed (Beta vulgaris var. conditiva)</t>
  </si>
  <si>
    <t>--- forest-tree seeds</t>
  </si>
  <si>
    <t>- Ginseng roots</t>
  </si>
  <si>
    <t>- Coca leaf</t>
  </si>
  <si>
    <t>- Poppy straw</t>
  </si>
  <si>
    <t>- Ephedra</t>
  </si>
  <si>
    <t>-- Tonquin beans</t>
  </si>
  <si>
    <t>- Seaweeds and other algae</t>
  </si>
  <si>
    <t>-- Fit for human consumption</t>
  </si>
  <si>
    <t>-- sugar beet</t>
  </si>
  <si>
    <t>-- Locust beans (carob)</t>
  </si>
  <si>
    <t>-- sugar cane</t>
  </si>
  <si>
    <t>-- Chicory roots</t>
  </si>
  <si>
    <t>--- Locust bean seeds</t>
  </si>
  <si>
    <t>- Lucerne (alfalfa) meal and pellets</t>
  </si>
  <si>
    <t>- Gum Arabic</t>
  </si>
  <si>
    <t>- vegetable saps and extracts</t>
  </si>
  <si>
    <t>-- Opium</t>
  </si>
  <si>
    <t>-- of liquorice</t>
  </si>
  <si>
    <t>-- of hops</t>
  </si>
  <si>
    <t>-- of Ephedra</t>
  </si>
  <si>
    <t>--- Vanilla oleoresin</t>
  </si>
  <si>
    <t>-- dry</t>
  </si>
  <si>
    <t>-- Agar-Agar</t>
  </si>
  <si>
    <t>--- of Locust beans or Locust bean seeds</t>
  </si>
  <si>
    <t>--- of guar seeds</t>
  </si>
  <si>
    <t>- Bamboos</t>
  </si>
  <si>
    <t>- Rattans</t>
  </si>
  <si>
    <t>- cotton linters</t>
  </si>
  <si>
    <t>- lard</t>
  </si>
  <si>
    <t>-- for industrial uses other than the manufacture of foodstuffs for human consumption</t>
  </si>
  <si>
    <t>- other pig fat</t>
  </si>
  <si>
    <t>- Tallow</t>
  </si>
  <si>
    <t>- lard stearin and oleostearin</t>
  </si>
  <si>
    <t>-- for industrial uses</t>
  </si>
  <si>
    <t>- Tallow oil for industrial uses other than the manufacture of foodstuffs for human consumption</t>
  </si>
  <si>
    <t>- fish-liver oils and their fractions</t>
  </si>
  <si>
    <t>--- of Halibut</t>
  </si>
  <si>
    <t>-- Solid fractions</t>
  </si>
  <si>
    <t>-- for technical or industrial uses other than the manufacture of foodstuffs for human consumption</t>
  </si>
  <si>
    <t>- crude oil</t>
  </si>
  <si>
    <t>- Virgin</t>
  </si>
  <si>
    <t>-- Lampante olive oil</t>
  </si>
  <si>
    <t>-- extra Virgin olive oil</t>
  </si>
  <si>
    <t>- crude oils</t>
  </si>
  <si>
    <t>--- for technical or industrial uses other than the manufacture of foodstuffs for human consumption</t>
  </si>
  <si>
    <t>- Sunflower-seed or Safflower oil and fractions thereof</t>
  </si>
  <si>
    <t>-- crude oil</t>
  </si>
  <si>
    <t>---- Sunflower-seed oil</t>
  </si>
  <si>
    <t>---- Safflower oil</t>
  </si>
  <si>
    <t>- cotton-seed oil and its fractions</t>
  </si>
  <si>
    <t>- Coconut (copra) oil and its fractions</t>
  </si>
  <si>
    <t>--- Solid fractions</t>
  </si>
  <si>
    <t>---- for technical or industrial uses other than the manufacture of foodstuffs for human consumption</t>
  </si>
  <si>
    <t>- Palm kernel or babassu oil and fractions thereof</t>
  </si>
  <si>
    <t>- low-erucic-acid rape or colza oil and its fractions</t>
  </si>
  <si>
    <t>- Linseed oil and its fractions</t>
  </si>
  <si>
    <t>- maize (corn) oil and its fractions</t>
  </si>
  <si>
    <t>- Castor oil and its fractions</t>
  </si>
  <si>
    <t>-- for the production of aminoundecanoic acid for use in the manufacture of synthetic textile fibres or of artificial plastic materials</t>
  </si>
  <si>
    <t>- Sesame oil and its fractions</t>
  </si>
  <si>
    <t>-- Tung oil; jojoba and oiticica oils; myrtle wax and Japan wax; their fractions</t>
  </si>
  <si>
    <t>-- tobacco-seed oil and its fractions</t>
  </si>
  <si>
    <t>--- crude oil</t>
  </si>
  <si>
    <t>-- other oils and their fractions</t>
  </si>
  <si>
    <t>--- crude oils</t>
  </si>
  <si>
    <t>- animal fats and oils and their fractions</t>
  </si>
  <si>
    <t>- vegetable fats and oils and their fractions</t>
  </si>
  <si>
    <t>--- edible mixtures or preparations of a kind used as mould-release preparations</t>
  </si>
  <si>
    <t>- Linoxyn</t>
  </si>
  <si>
    <t>-- crude</t>
  </si>
  <si>
    <t>--- Inedible mixtures or preparations of animal or of animal and vegetable fats and oils and their fractions</t>
  </si>
  <si>
    <t>- vegetable waxes</t>
  </si>
  <si>
    <t>--- raw</t>
  </si>
  <si>
    <t>- Degras</t>
  </si>
  <si>
    <t>- Residues resulting from the treatment of Fatty substances or animal or vegetable waxes</t>
  </si>
  <si>
    <t>-- containing oil having the characteristics of olive oil</t>
  </si>
  <si>
    <t>--- Soapstocks</t>
  </si>
  <si>
    <t>--- oil foots and dregs; Soapstocks</t>
  </si>
  <si>
    <t>- of liver</t>
  </si>
  <si>
    <t>- Homogenised preparations</t>
  </si>
  <si>
    <t>- of liver of any animal</t>
  </si>
  <si>
    <t>-- Goose or duck liver</t>
  </si>
  <si>
    <t>-- of Turkeys</t>
  </si>
  <si>
    <t>---- containing exclusively uncooked turkey meat</t>
  </si>
  <si>
    <t>---- uncooked</t>
  </si>
  <si>
    <t>- of swine</t>
  </si>
  <si>
    <t>-- Hams and cuts thereof</t>
  </si>
  <si>
    <t>-- Shoulders and cuts thereof</t>
  </si>
  <si>
    <t>- of bovine animals</t>
  </si>
  <si>
    <t>-- uncooked; mixtures of Cooked meat or offal and uncooked meat or offal</t>
  </si>
  <si>
    <t>-- preparations of blood of any animal</t>
  </si>
  <si>
    <t>--- of game or rabbit</t>
  </si>
  <si>
    <t>---- containing meat or meat offal of domestic swine</t>
  </si>
  <si>
    <t>----- containing bovine meat or offal</t>
  </si>
  <si>
    <t>------ uncooked; mixtures of Cooked meat or offal and uncooked meat or offal</t>
  </si>
  <si>
    <t>------ of sheep</t>
  </si>
  <si>
    <t>------ of Goats</t>
  </si>
  <si>
    <t>-- salmon</t>
  </si>
  <si>
    <t>-- herring</t>
  </si>
  <si>
    <t>---- in airtight containers</t>
  </si>
  <si>
    <t>--- Sardines</t>
  </si>
  <si>
    <t>---- in olive oil</t>
  </si>
  <si>
    <t>--- tuna and Skipjack</t>
  </si>
  <si>
    <t>---- Skipjack</t>
  </si>
  <si>
    <t>----- in vegetable oil</t>
  </si>
  <si>
    <t>---- Yellowfin tuna (Thunnus albacares)</t>
  </si>
  <si>
    <t>--- bonito (Sarda spp.)</t>
  </si>
  <si>
    <t>-- Mackerel</t>
  </si>
  <si>
    <t>--- of the species Scomber scombrus and Scomber japonicus</t>
  </si>
  <si>
    <t>---- fillets</t>
  </si>
  <si>
    <t>-- Anchovies</t>
  </si>
  <si>
    <t>-- Eels</t>
  </si>
  <si>
    <t>--- fish of the species Orcynopsis unicolor</t>
  </si>
  <si>
    <t>----- Coalfish (Pollachius virens)</t>
  </si>
  <si>
    <t>----- Alaska Pollack (Theragra chalcogramma) and Pollack (Pollachius Pollachius)</t>
  </si>
  <si>
    <t>- other prepared or preserved fish</t>
  </si>
  <si>
    <t>-- preparations of Surimi</t>
  </si>
  <si>
    <t>--- of salmon</t>
  </si>
  <si>
    <t>--- of Anchovies</t>
  </si>
  <si>
    <t>--- of other fish</t>
  </si>
  <si>
    <t>- Caviar and Caviar substitutes</t>
  </si>
  <si>
    <t>-- Caviar</t>
  </si>
  <si>
    <t>-- Caviar substitutes</t>
  </si>
  <si>
    <t>- Crab</t>
  </si>
  <si>
    <t>- shrimps and prawns</t>
  </si>
  <si>
    <t>-- not in airtight containers</t>
  </si>
  <si>
    <t>- lobster</t>
  </si>
  <si>
    <t>- other crustaceans</t>
  </si>
  <si>
    <t>- Molluscs</t>
  </si>
  <si>
    <t>-- Oysters</t>
  </si>
  <si>
    <t>-- Mussels</t>
  </si>
  <si>
    <t>--- in airtight containers</t>
  </si>
  <si>
    <t>-- Cuttlefish and squid</t>
  </si>
  <si>
    <t>-- Octopus</t>
  </si>
  <si>
    <t>-- Abalone</t>
  </si>
  <si>
    <t>- other aquatic invertebrates</t>
  </si>
  <si>
    <t>-- sea cucumbers</t>
  </si>
  <si>
    <t>-- sea urchins</t>
  </si>
  <si>
    <t>-- Jellyfish</t>
  </si>
  <si>
    <t>- raw sugar not containing added flavouring or colouring matter</t>
  </si>
  <si>
    <t>-- beet sugar</t>
  </si>
  <si>
    <t>--- for refining</t>
  </si>
  <si>
    <t>-- other cane sugar</t>
  </si>
  <si>
    <t>-- containing added flavouring or colouring matter</t>
  </si>
  <si>
    <t>--- White sugar</t>
  </si>
  <si>
    <t>- Lactose and Lactose syrup</t>
  </si>
  <si>
    <t>- Maple sugar and Maple syrup</t>
  </si>
  <si>
    <t>-- Isoglucose</t>
  </si>
  <si>
    <t>- Chemically Pure fructose</t>
  </si>
  <si>
    <t>-- Inulin syrup</t>
  </si>
  <si>
    <t>-- Chemically Pure maltose</t>
  </si>
  <si>
    <t>-- Maltodextrine and Maltodextrine syrup</t>
  </si>
  <si>
    <t>-- Caramel</t>
  </si>
  <si>
    <t>- cane molasses</t>
  </si>
  <si>
    <t>-- White chocolate</t>
  </si>
  <si>
    <t>--- Throat pastilles and cough drops</t>
  </si>
  <si>
    <t>--- sugar-coated (panned) goods</t>
  </si>
  <si>
    <t>----- Compressed tablets</t>
  </si>
  <si>
    <t>- not defatted</t>
  </si>
  <si>
    <t>- wholly or partly defatted</t>
  </si>
  <si>
    <t>--- chocolate milk crumb</t>
  </si>
  <si>
    <t>--- chocolate flavour coating</t>
  </si>
  <si>
    <t>-- Filled</t>
  </si>
  <si>
    <t>-- not Filled</t>
  </si>
  <si>
    <t>-- chocolate and chocolate products</t>
  </si>
  <si>
    <t>---- containing alcohol</t>
  </si>
  <si>
    <t>---- Filled</t>
  </si>
  <si>
    <t>---- not Filled</t>
  </si>
  <si>
    <t>-- spreads containing cocoa</t>
  </si>
  <si>
    <t>-- preparations containing cocoa for making beverages</t>
  </si>
  <si>
    <t>-- Malt extract</t>
  </si>
  <si>
    <t>-- containing eggs</t>
  </si>
  <si>
    <t>--- containing no Common wheat flour or meal</t>
  </si>
  <si>
    <t>--- Cooked</t>
  </si>
  <si>
    <t>- other pasta</t>
  </si>
  <si>
    <t>- Couscous</t>
  </si>
  <si>
    <t>-- Unprepared</t>
  </si>
  <si>
    <t>- prepared foods obtained by the swelling or roasting of cereals or cereal products</t>
  </si>
  <si>
    <t>-- obtained from maize</t>
  </si>
  <si>
    <t>-- obtained from Rice</t>
  </si>
  <si>
    <t>- prepared foods obtained from unroasted cereal Flakes or from mixtures of unroasted cereal Flakes and roasted cereal Flakes or swelled cereals</t>
  </si>
  <si>
    <t>-- preparation of the MÃ¼sli type based on unroasted cereal Flakes</t>
  </si>
  <si>
    <t>--- obtained from maize</t>
  </si>
  <si>
    <t>--- obtained from Rice</t>
  </si>
  <si>
    <t>- Bulgur wheat</t>
  </si>
  <si>
    <t>- Crispbread</t>
  </si>
  <si>
    <t>- Gingerbread and the like</t>
  </si>
  <si>
    <t>- sweet biscuits; waffles and wafers</t>
  </si>
  <si>
    <t>-- sweet biscuits</t>
  </si>
  <si>
    <t>--- Completely or partially coated or covered with chocolate or other preparations containing cocoa</t>
  </si>
  <si>
    <t>----- Sandwich biscuits</t>
  </si>
  <si>
    <t>-- waffles and wafers</t>
  </si>
  <si>
    <t>---- Completely or partially coated or covered with chocolate or other preparations containing cocoa</t>
  </si>
  <si>
    <t>-- Rusks</t>
  </si>
  <si>
    <t>-- Matzos</t>
  </si>
  <si>
    <t>--- biscuits</t>
  </si>
  <si>
    <t>---- with added sweetening matter</t>
  </si>
  <si>
    <t>-- Mango chutney</t>
  </si>
  <si>
    <t>-- fruit of the genus Capsicum other than sweet peppers or pimentos</t>
  </si>
  <si>
    <t>-- Tropical fruit and Tropical nuts; Palm hearts</t>
  </si>
  <si>
    <t>-- Peeled</t>
  </si>
  <si>
    <t>- Mushrooms of the genus Agaricus</t>
  </si>
  <si>
    <t>-- truffles</t>
  </si>
  <si>
    <t>- other vegetables and mixtures of vegetables</t>
  </si>
  <si>
    <t>- Homogenised vegetables</t>
  </si>
  <si>
    <t>- Sweetcorn (Zea mays var.saccharata)</t>
  </si>
  <si>
    <t>-- Bamboo shoots</t>
  </si>
  <si>
    <t>--- Globe artichokes</t>
  </si>
  <si>
    <t>--- mixtures of vegetables</t>
  </si>
  <si>
    <t>--- Sauerkraut</t>
  </si>
  <si>
    <t>--- of Tropical fruit</t>
  </si>
  <si>
    <t>-- Citrus fruit</t>
  </si>
  <si>
    <t>----- of Cherries</t>
  </si>
  <si>
    <t>----- of Strawberries</t>
  </si>
  <si>
    <t>----- of Raspberries</t>
  </si>
  <si>
    <t>---- of Tropical fruit and Tropical nuts</t>
  </si>
  <si>
    <t>-- Groundnuts</t>
  </si>
  <si>
    <t>--- Peanut Butter</t>
  </si>
  <si>
    <t>----- roasted</t>
  </si>
  <si>
    <t>----- roasted Almonds and Pistachios</t>
  </si>
  <si>
    <t>----- roasted nuts</t>
  </si>
  <si>
    <t>------ Almonds and Pistachios</t>
  </si>
  <si>
    <t>-- containing added spirit</t>
  </si>
  <si>
    <t>-- not containing added spirit</t>
  </si>
  <si>
    <t>--- not containing added sugar</t>
  </si>
  <si>
    <t>- Citrus fruit</t>
  </si>
  <si>
    <t>-- Palm hearts</t>
  </si>
  <si>
    <t>--- containing added spirit</t>
  </si>
  <si>
    <t>--- not containing added spirit</t>
  </si>
  <si>
    <t>---- not containing added sugar</t>
  </si>
  <si>
    <t>-- mixtures</t>
  </si>
  <si>
    <t>---- containing added spirit</t>
  </si>
  <si>
    <t>---- not containing added spirit</t>
  </si>
  <si>
    <t>----- containing added sugar</t>
  </si>
  <si>
    <t>---- Ginger</t>
  </si>
  <si>
    <t>---- grapes</t>
  </si>
  <si>
    <t>------- Tropical fruit</t>
  </si>
  <si>
    <t>----- Ginger</t>
  </si>
  <si>
    <t>----- grapes</t>
  </si>
  <si>
    <t>----- Plums and Prunes</t>
  </si>
  <si>
    <t>----- Tropical fruit</t>
  </si>
  <si>
    <t>- Orange juice</t>
  </si>
  <si>
    <t>- Grapefruit (including pomelo) juice</t>
  </si>
  <si>
    <t>- juice of any other single Citrus fruit</t>
  </si>
  <si>
    <t>---- containing added sugar</t>
  </si>
  <si>
    <t>---- Lemon juice</t>
  </si>
  <si>
    <t>----- not containing added sugar</t>
  </si>
  <si>
    <t>---- other Citrus fruit juices</t>
  </si>
  <si>
    <t>----- Lemon juice</t>
  </si>
  <si>
    <t>------ not containing added sugar</t>
  </si>
  <si>
    <t>----- other Citrus fruit juices</t>
  </si>
  <si>
    <t>- Pineapple juice</t>
  </si>
  <si>
    <t>--- containing added sugar</t>
  </si>
  <si>
    <t>- Tomato juice</t>
  </si>
  <si>
    <t>-- containing added sugar</t>
  </si>
  <si>
    <t>- Grape juice (including Grape must)</t>
  </si>
  <si>
    <t>----- concentrated</t>
  </si>
  <si>
    <t>------ concentrated</t>
  </si>
  <si>
    <t>- Apple juice</t>
  </si>
  <si>
    <t>- juice of any other single fruit or vegetable</t>
  </si>
  <si>
    <t>------ juice of fruit of the species Vaccinium macrocarpon</t>
  </si>
  <si>
    <t>---- Pear juice</t>
  </si>
  <si>
    <t>------ juices of Tropical fruit</t>
  </si>
  <si>
    <t>------ Cherry juice</t>
  </si>
  <si>
    <t>------- juices of Tropical fruit</t>
  </si>
  <si>
    <t>------- Cherry juice</t>
  </si>
  <si>
    <t>- mixtures of juices</t>
  </si>
  <si>
    <t>--- mixtures of Apple and Pear juice</t>
  </si>
  <si>
    <t>----- mixtures of Citrus fruit juices and Pineapple juice</t>
  </si>
  <si>
    <t>------ containing added sugar</t>
  </si>
  <si>
    <t>------- mixtures of juices of Tropical fruit</t>
  </si>
  <si>
    <t>-- preparations</t>
  </si>
  <si>
    <t>-- roasted Chicory and other roasted Coffee substitutes</t>
  </si>
  <si>
    <t>--- roasted Chicory</t>
  </si>
  <si>
    <t>--- of roasted Chicory</t>
  </si>
  <si>
    <t>- Active yeasts</t>
  </si>
  <si>
    <t>-- culture yeast</t>
  </si>
  <si>
    <t>--- dried</t>
  </si>
  <si>
    <t>-- Inactive yeasts</t>
  </si>
  <si>
    <t>- prepared baking powders</t>
  </si>
  <si>
    <t>- soya sauce</t>
  </si>
  <si>
    <t>- Tomato ketchup and other Tomato sauces</t>
  </si>
  <si>
    <t>- Mustard flour and meal and prepared Mustard</t>
  </si>
  <si>
    <t>-- Mustard flour and meal</t>
  </si>
  <si>
    <t>-- prepared Mustard</t>
  </si>
  <si>
    <t>- Soups and broths and preparations therefor</t>
  </si>
  <si>
    <t>- Homogenised composite food preparations</t>
  </si>
  <si>
    <t>- containing by weight of milkfats</t>
  </si>
  <si>
    <t>- protein concentrates and textured protein substances</t>
  </si>
  <si>
    <t>-- flavoured or coloured sugar syrups</t>
  </si>
  <si>
    <t>--- Isoglucose syrups</t>
  </si>
  <si>
    <t>---- Lactose syrup</t>
  </si>
  <si>
    <t>---- Glucose syrup and Maltodextrine syrup</t>
  </si>
  <si>
    <t>- mineral waters and aerated waters</t>
  </si>
  <si>
    <t>-- natural mineral waters</t>
  </si>
  <si>
    <t>--- not carbonated</t>
  </si>
  <si>
    <t>-- non-alcoholic beer</t>
  </si>
  <si>
    <t>-- in bottles</t>
  </si>
  <si>
    <t>- Sparkling wine</t>
  </si>
  <si>
    <t>-- with a protected designation of origin (PDO)</t>
  </si>
  <si>
    <t>--- Champagne</t>
  </si>
  <si>
    <t>--- Cava</t>
  </si>
  <si>
    <t>--- Prosecco</t>
  </si>
  <si>
    <t>--- Asti spumante</t>
  </si>
  <si>
    <t>-- with a protected geographical indication (PGI)</t>
  </si>
  <si>
    <t>-- other varietal wines</t>
  </si>
  <si>
    <t>- other wine; Grape must with fermentation prevented or arrested by the addition of alcohol</t>
  </si>
  <si>
    <t>---- with a protected designation of origin (PDO)</t>
  </si>
  <si>
    <t>---- with a protected geographical indication (PGI)</t>
  </si>
  <si>
    <t>---- other varietal wines</t>
  </si>
  <si>
    <t>---- produced in the European Union</t>
  </si>
  <si>
    <t>------ wine with a protected designation of origin (PDO)</t>
  </si>
  <si>
    <t>------- White</t>
  </si>
  <si>
    <t>-------- Alsace</t>
  </si>
  <si>
    <t>-------- Bordeaux</t>
  </si>
  <si>
    <t>-------- Bourgogne (Burgundy)</t>
  </si>
  <si>
    <t>-------- Val de Loire (Loire Valley)</t>
  </si>
  <si>
    <t>-------- Mosel</t>
  </si>
  <si>
    <t>-------- Pfalz</t>
  </si>
  <si>
    <t>-------- Rheinhessen</t>
  </si>
  <si>
    <t>-------- Tokaj</t>
  </si>
  <si>
    <t>-------- Lazio (Latium)</t>
  </si>
  <si>
    <t>-------- Toscana (Tuscany)</t>
  </si>
  <si>
    <t>-------- Veneto</t>
  </si>
  <si>
    <t>-------- Sicilia</t>
  </si>
  <si>
    <t>-------- Vinho Verde</t>
  </si>
  <si>
    <t>-------- Rioja</t>
  </si>
  <si>
    <t>-------- Valencia</t>
  </si>
  <si>
    <t>-------- Beaujolais</t>
  </si>
  <si>
    <t>-------- Languedoc-Roussillon</t>
  </si>
  <si>
    <t>-------- Piemonte (Piedmont)</t>
  </si>
  <si>
    <t>-------- Trentino and Alto Adige</t>
  </si>
  <si>
    <t>-------- Navarra</t>
  </si>
  <si>
    <t>-------- ValdepeÃ±as</t>
  </si>
  <si>
    <t>------ wine with a protected geographical indication (PGI)</t>
  </si>
  <si>
    <t>------ other varietal wines</t>
  </si>
  <si>
    <t>------ wine with a protected designation of origin (PDO) or a protected geographical indication (PGI)</t>
  </si>
  <si>
    <t>------- Madeira and Setubal muscatel</t>
  </si>
  <si>
    <t>------- Sherry</t>
  </si>
  <si>
    <t>------- Marsala</t>
  </si>
  <si>
    <t>------- Samos and Muscat de Lemnos</t>
  </si>
  <si>
    <t>------- port</t>
  </si>
  <si>
    <t>----- wine with a protected designation of origin (PDO) or a protected geographical indication (PGI)</t>
  </si>
  <si>
    <t>------ White</t>
  </si>
  <si>
    <t>----- other varietal wines</t>
  </si>
  <si>
    <t>------- Bordeaux</t>
  </si>
  <si>
    <t>------- Bourgogne (Burgundy)</t>
  </si>
  <si>
    <t>------- Beaujolais</t>
  </si>
  <si>
    <t>------- Languedoc-Roussillon</t>
  </si>
  <si>
    <t>------- Val de Loire (Loire Valley)</t>
  </si>
  <si>
    <t>------- Piemonte (Piedmont)</t>
  </si>
  <si>
    <t>------- Tokaj</t>
  </si>
  <si>
    <t>-------- White</t>
  </si>
  <si>
    <t>- other Grape must</t>
  </si>
  <si>
    <t>-- in fermentation or with fermentation arrested otherwise than by the addition of alcohol</t>
  </si>
  <si>
    <t>---- concentrated</t>
  </si>
  <si>
    <t>- Piquette</t>
  </si>
  <si>
    <t>-- Sparkling</t>
  </si>
  <si>
    <t>--- Cider and Perry</t>
  </si>
  <si>
    <t>---- Cider and Perry</t>
  </si>
  <si>
    <t>- spirits obtained by distilling Grape wine or Grape marc</t>
  </si>
  <si>
    <t>--- Cognac</t>
  </si>
  <si>
    <t>--- Armagnac</t>
  </si>
  <si>
    <t>--- Grappa</t>
  </si>
  <si>
    <t>--- Brandy de Jerez</t>
  </si>
  <si>
    <t>--- raw distillate</t>
  </si>
  <si>
    <t>---- Cognac</t>
  </si>
  <si>
    <t>---- Armagnac</t>
  </si>
  <si>
    <t>---- Grappa</t>
  </si>
  <si>
    <t>---- Brandy de Jerez</t>
  </si>
  <si>
    <t>- Whiskies</t>
  </si>
  <si>
    <t>-- Scotch whisky</t>
  </si>
  <si>
    <t>--- single Malt whisky</t>
  </si>
  <si>
    <t>- Rum and other spirits obtained by distilling fermented sugar-cane products</t>
  </si>
  <si>
    <t>- Gin and Geneva</t>
  </si>
  <si>
    <t>- Vodka</t>
  </si>
  <si>
    <t>- Liqueurs and cordials</t>
  </si>
  <si>
    <t>---- Ouzo</t>
  </si>
  <si>
    <t>----- spirits (excluding Liqueurs)</t>
  </si>
  <si>
    <t>------ Distilled from fruit</t>
  </si>
  <si>
    <t>------- Calvados</t>
  </si>
  <si>
    <t>------- Tequila</t>
  </si>
  <si>
    <t>----- other spirituous beverages</t>
  </si>
  <si>
    <t>---- spirits (excluding Liqueurs)</t>
  </si>
  <si>
    <t>----- Distilled from fruit</t>
  </si>
  <si>
    <t>----- Tequila</t>
  </si>
  <si>
    <t>---- other spirituous beverages</t>
  </si>
  <si>
    <t>- of maize (corn)</t>
  </si>
  <si>
    <t>- of wheat</t>
  </si>
  <si>
    <t>- of other cereals</t>
  </si>
  <si>
    <t>- of leguminous plants</t>
  </si>
  <si>
    <t>- Residues of starch manufacture and similar Residues</t>
  </si>
  <si>
    <t>-- beet-pulp</t>
  </si>
  <si>
    <t>- Brewing or distilling dregs and waste</t>
  </si>
  <si>
    <t>- of cotton seeds</t>
  </si>
  <si>
    <t>- of Linseed</t>
  </si>
  <si>
    <t>- of Sunflower seeds</t>
  </si>
  <si>
    <t>- of rape or colza seeds</t>
  </si>
  <si>
    <t>-- of low erucic acid rape or colza seeds</t>
  </si>
  <si>
    <t>- of Coconut or copra</t>
  </si>
  <si>
    <t>- of Palm nuts or kernels</t>
  </si>
  <si>
    <t>-- of maize (corn) Germ</t>
  </si>
  <si>
    <t>--- Oilcake and other Residues resulting from the extraction of olive oil</t>
  </si>
  <si>
    <t>- wine lees</t>
  </si>
  <si>
    <t>- Argol</t>
  </si>
  <si>
    <t>- Grape marc</t>
  </si>
  <si>
    <t>-- fish or marine mammal solubles</t>
  </si>
  <si>
    <t>---- beet-pulp with added molasses</t>
  </si>
  <si>
    <t>-- light air-cured tobacco</t>
  </si>
  <si>
    <t>-- Sun-cured Oriental type tobacco</t>
  </si>
  <si>
    <t>-- Dark air-cured tobacco</t>
  </si>
  <si>
    <t>-- Flue-cured tobacco</t>
  </si>
  <si>
    <t>- tobacco refuse</t>
  </si>
  <si>
    <t>- Cigarettes containing tobacco</t>
  </si>
  <si>
    <t>-- containing cloves</t>
  </si>
  <si>
    <t>--- Chewing tobacco and snuff</t>
  </si>
  <si>
    <t>- sea water and salt liquors</t>
  </si>
  <si>
    <t>-- for chemical transformation (separation of Na from Cl) for the manufacture of other products</t>
  </si>
  <si>
    <t>--- Denatured or for industrial uses (including refining) other than the preservation or preparation of foodstuffs for human or animal consumption</t>
  </si>
  <si>
    <t>---- salt suitable for human consumption</t>
  </si>
  <si>
    <t>- crude or unrefined sulphur</t>
  </si>
  <si>
    <t>- in powder or in Flakes</t>
  </si>
  <si>
    <t>- Silica sands and quartz sands</t>
  </si>
  <si>
    <t>- quartz</t>
  </si>
  <si>
    <t>- Quartzite</t>
  </si>
  <si>
    <t>- kaolin</t>
  </si>
  <si>
    <t>- other kaolinic clays</t>
  </si>
  <si>
    <t>- Bentonite</t>
  </si>
  <si>
    <t>- Fireclay</t>
  </si>
  <si>
    <t>- other clays</t>
  </si>
  <si>
    <t>- Mullite</t>
  </si>
  <si>
    <t>- Chamotte or dinas earths</t>
  </si>
  <si>
    <t>- Unground</t>
  </si>
  <si>
    <t>- ground</t>
  </si>
  <si>
    <t>- natural barium sulphate (barytes)</t>
  </si>
  <si>
    <t>- natural barium carbonate (witherite)</t>
  </si>
  <si>
    <t>- Pumice stone</t>
  </si>
  <si>
    <t>- marble and travertine</t>
  </si>
  <si>
    <t>-- crude or roughly trimmed</t>
  </si>
  <si>
    <t>- Ecaussine and other calcareous monumental or building stone; alabaster</t>
  </si>
  <si>
    <t>- Granite</t>
  </si>
  <si>
    <t>- Sandstone</t>
  </si>
  <si>
    <t>- other monumental or building stone</t>
  </si>
  <si>
    <t>- Tarred Macadam</t>
  </si>
  <si>
    <t>-- of marble</t>
  </si>
  <si>
    <t>- calcined or sintered Dolomite</t>
  </si>
  <si>
    <t>- Dolomite ramming mix</t>
  </si>
  <si>
    <t>- natural magnesium carbonate (magnesite)</t>
  </si>
  <si>
    <t>-- dead-burned (sintered) magnesia</t>
  </si>
  <si>
    <t>- Gypsum; anhydrite</t>
  </si>
  <si>
    <t>- Plasters</t>
  </si>
  <si>
    <t>- Quicklime</t>
  </si>
  <si>
    <t>- Slaked lime</t>
  </si>
  <si>
    <t>- Hydraulic lime</t>
  </si>
  <si>
    <t>- Cement clinkers</t>
  </si>
  <si>
    <t>- Portland Cement</t>
  </si>
  <si>
    <t>- Aluminous Cement</t>
  </si>
  <si>
    <t>- other Hydraulic cements</t>
  </si>
  <si>
    <t>- Crocidolite</t>
  </si>
  <si>
    <t>- crude mica and mica rifted into sheets or splittings</t>
  </si>
  <si>
    <t>- mica powder</t>
  </si>
  <si>
    <t>- mica waste</t>
  </si>
  <si>
    <t>- crushed or powdered</t>
  </si>
  <si>
    <t>- Feldspar</t>
  </si>
  <si>
    <t>- Fluorspar</t>
  </si>
  <si>
    <t>- Leucite; nepheline and nepheline syenite</t>
  </si>
  <si>
    <t>-- non-agglomerated</t>
  </si>
  <si>
    <t>-- agglomerated</t>
  </si>
  <si>
    <t>- roasted iron pyrites</t>
  </si>
  <si>
    <t>- Uranium ores and concentrates</t>
  </si>
  <si>
    <t>- Thorium ores and concentrates</t>
  </si>
  <si>
    <t>- Zirconium ores and concentrates</t>
  </si>
  <si>
    <t>- Silver ores and concentrates</t>
  </si>
  <si>
    <t>- Antimony ores and concentrates</t>
  </si>
  <si>
    <t>- waste suitable for the recovery of iron or manganese</t>
  </si>
  <si>
    <t>- containing mainly zinc</t>
  </si>
  <si>
    <t>-- hard zinc spelter</t>
  </si>
  <si>
    <t>- containing mainly lead</t>
  </si>
  <si>
    <t>-- Leaded gasoline sludges and Leaded anti-knock Compound sludges</t>
  </si>
  <si>
    <t>- containing mainly copper</t>
  </si>
  <si>
    <t>- containing mainly aluminium</t>
  </si>
  <si>
    <t>--- containing mainly nickel</t>
  </si>
  <si>
    <t>--- containing mainly niobium or tantalum</t>
  </si>
  <si>
    <t>--- containing mainly tin</t>
  </si>
  <si>
    <t>--- containing mainly titanium</t>
  </si>
  <si>
    <t>- Ash and Residues from the incineration of municipal waste</t>
  </si>
  <si>
    <t>-- Anthracite</t>
  </si>
  <si>
    <t>-- Bituminous coal</t>
  </si>
  <si>
    <t>--- Coking coal</t>
  </si>
  <si>
    <t>-- other coal</t>
  </si>
  <si>
    <t>- agglomerated Lignite</t>
  </si>
  <si>
    <t>- coke and semi-coke of coal</t>
  </si>
  <si>
    <t>- coke and semi-coke of Lignite</t>
  </si>
  <si>
    <t>- Benzol (benzene)</t>
  </si>
  <si>
    <t>- Toluol (toluene)</t>
  </si>
  <si>
    <t>- Xylol (xylenes)</t>
  </si>
  <si>
    <t>- Naphthalene</t>
  </si>
  <si>
    <t>-- Creosote oils</t>
  </si>
  <si>
    <t>--- Sulphuretted toppings; anthracene</t>
  </si>
  <si>
    <t>--- basic products</t>
  </si>
  <si>
    <t>--- Phenols</t>
  </si>
  <si>
    <t>- Pitch</t>
  </si>
  <si>
    <t>- Pitch coke</t>
  </si>
  <si>
    <t>- natural gas condensates</t>
  </si>
  <si>
    <t>-- light oils and preparations</t>
  </si>
  <si>
    <t>--- for undergoing a specific process</t>
  </si>
  <si>
    <t>--- for other purposes</t>
  </si>
  <si>
    <t>---- special spirits</t>
  </si>
  <si>
    <t>----- White spirit</t>
  </si>
  <si>
    <t>----- motor spirit</t>
  </si>
  <si>
    <t>------ aviation spirit</t>
  </si>
  <si>
    <t>----- spirit type jet fuel</t>
  </si>
  <si>
    <t>----- other light oils</t>
  </si>
  <si>
    <t>--- medium oils</t>
  </si>
  <si>
    <t>---- for undergoing a specific process</t>
  </si>
  <si>
    <t>---- for other purposes</t>
  </si>
  <si>
    <t>----- Kerosene</t>
  </si>
  <si>
    <t>------ jet fuel</t>
  </si>
  <si>
    <t>--- heavy oils</t>
  </si>
  <si>
    <t>---- gas oils</t>
  </si>
  <si>
    <t>----- for undergoing a specific process</t>
  </si>
  <si>
    <t>----- for other purposes</t>
  </si>
  <si>
    <t>---- fuel oils</t>
  </si>
  <si>
    <t>---- Lubricating oils; other oils</t>
  </si>
  <si>
    <t>------ Hydraulic oils</t>
  </si>
  <si>
    <t>------ Gear oils and reductor oils</t>
  </si>
  <si>
    <t>------ electrical insulating oils</t>
  </si>
  <si>
    <t>------ other Lubricating oils and other oils</t>
  </si>
  <si>
    <t>-- gas oils</t>
  </si>
  <si>
    <t>-- fuel oils</t>
  </si>
  <si>
    <t>-- other oils</t>
  </si>
  <si>
    <t>- waste oils</t>
  </si>
  <si>
    <t>- Liquefied</t>
  </si>
  <si>
    <t>-- natural gas</t>
  </si>
  <si>
    <t>-- Propane</t>
  </si>
  <si>
    <t>---- for use as a power or heating fuel</t>
  </si>
  <si>
    <t>-- Butanes</t>
  </si>
  <si>
    <t>- in gaseous state</t>
  </si>
  <si>
    <t>- petroleum Jelly</t>
  </si>
  <si>
    <t>--- crude</t>
  </si>
  <si>
    <t>- petroleum coke</t>
  </si>
  <si>
    <t>-- not calcined</t>
  </si>
  <si>
    <t>-- calcined</t>
  </si>
  <si>
    <t>- petroleum bitumen</t>
  </si>
  <si>
    <t>- other Residues of petroleum oils or of oils obtained from Bituminous minerals</t>
  </si>
  <si>
    <t>- Bituminous or oil-shale and tar sands</t>
  </si>
  <si>
    <t>- Chlorine</t>
  </si>
  <si>
    <t>- Iodine</t>
  </si>
  <si>
    <t>- Fluorine; bromine</t>
  </si>
  <si>
    <t>-- Fluorine</t>
  </si>
  <si>
    <t>-- bromine</t>
  </si>
  <si>
    <t>- Hydrogen</t>
  </si>
  <si>
    <t>- Rare gases</t>
  </si>
  <si>
    <t>-- Argon</t>
  </si>
  <si>
    <t>--- Helium</t>
  </si>
  <si>
    <t>- Nitrogen</t>
  </si>
  <si>
    <t>- oxygen</t>
  </si>
  <si>
    <t>- Boron; tellurium</t>
  </si>
  <si>
    <t>-- Boron</t>
  </si>
  <si>
    <t>-- tellurium</t>
  </si>
  <si>
    <t>- Silicon</t>
  </si>
  <si>
    <t>- Phosphorus</t>
  </si>
  <si>
    <t>- arsenic</t>
  </si>
  <si>
    <t>- Selenium</t>
  </si>
  <si>
    <t>- Alkali or alkaline-earth metals</t>
  </si>
  <si>
    <t>-- sodium</t>
  </si>
  <si>
    <t>-- Calcium</t>
  </si>
  <si>
    <t>--- Strontium and barium</t>
  </si>
  <si>
    <t>-- Intermixtures or interalloys</t>
  </si>
  <si>
    <t>---- Scandium</t>
  </si>
  <si>
    <t>- mercury</t>
  </si>
  <si>
    <t>- Hydrogen chloride (hydrochloric acid)</t>
  </si>
  <si>
    <t>- Chlorosulphuric acid</t>
  </si>
  <si>
    <t>- Diphosphorus pentaoxide</t>
  </si>
  <si>
    <t>- Phosphoric acid and polyphosphoric acids</t>
  </si>
  <si>
    <t>- Diboron trioxide</t>
  </si>
  <si>
    <t>- other inorganic acids</t>
  </si>
  <si>
    <t>-- Hydrogen fluoride (hydrofluoric acid)</t>
  </si>
  <si>
    <t>-- Hydrogen cyanide (hydrocyanic acid)</t>
  </si>
  <si>
    <t>--- Hydrogen bromide (hydrobromic acid)</t>
  </si>
  <si>
    <t>- other inorganic oxygen compounds of non-metals</t>
  </si>
  <si>
    <t>-- Carbon dioxide</t>
  </si>
  <si>
    <t>-- Silicon dioxide</t>
  </si>
  <si>
    <t>--- sulphur dioxide</t>
  </si>
  <si>
    <t>--- sulphur trioxide (sulphuric anhydride); diarsenic trioxide</t>
  </si>
  <si>
    <t>--- Nitrogen oxides</t>
  </si>
  <si>
    <t>- Chlorides and chloride oxides</t>
  </si>
  <si>
    <t>-- Carbonyl dichloride (phosgene)</t>
  </si>
  <si>
    <t>-- Phosphorus oxychloride</t>
  </si>
  <si>
    <t>-- Phosphorus trichloride</t>
  </si>
  <si>
    <t>-- Phosphorus pentachloride</t>
  </si>
  <si>
    <t>-- sulphur monochloride</t>
  </si>
  <si>
    <t>-- sulphur dichloride</t>
  </si>
  <si>
    <t>-- Thionyl chloride</t>
  </si>
  <si>
    <t>--- of Phosphorus</t>
  </si>
  <si>
    <t>- Carbon disulphide</t>
  </si>
  <si>
    <t>- Anhydrous ammonia</t>
  </si>
  <si>
    <t>- ammonia in aqueous solution</t>
  </si>
  <si>
    <t>- sodium hydroxide (caustic soda)</t>
  </si>
  <si>
    <t>-- Solid</t>
  </si>
  <si>
    <t>-- in aqueous solution (soda lye or liquid soda)</t>
  </si>
  <si>
    <t>- Potassium hydroxide (caustic potash)</t>
  </si>
  <si>
    <t>- Peroxides of sodium or Potassium</t>
  </si>
  <si>
    <t>- hydroxide and peroxide of magnesium</t>
  </si>
  <si>
    <t>- aluminium hydroxide</t>
  </si>
  <si>
    <t>- Chromium trioxide</t>
  </si>
  <si>
    <t>-- Chromium dioxide</t>
  </si>
  <si>
    <t>- manganese dioxide</t>
  </si>
  <si>
    <t>- iron oxides and hydroxides</t>
  </si>
  <si>
    <t>- earth colours</t>
  </si>
  <si>
    <t>- Hydrazine and hydroxylamine and their inorganic salts</t>
  </si>
  <si>
    <t>- Lithium oxide and hydroxide</t>
  </si>
  <si>
    <t>- Vanadium oxides and hydroxides</t>
  </si>
  <si>
    <t>- nickel oxides and hydroxides</t>
  </si>
  <si>
    <t>- copper oxides and hydroxides</t>
  </si>
  <si>
    <t>- Germanium oxides and Zirconium dioxide</t>
  </si>
  <si>
    <t>- Molybdenum oxides and hydroxides</t>
  </si>
  <si>
    <t>- Antimony oxides</t>
  </si>
  <si>
    <t>-- Beryllium oxide and hydroxide</t>
  </si>
  <si>
    <t>-- Tungsten oxides and hydroxides</t>
  </si>
  <si>
    <t>-- Cadmium oxide</t>
  </si>
  <si>
    <t>- Fluorides</t>
  </si>
  <si>
    <t>-- of aluminium</t>
  </si>
  <si>
    <t>--- of ammonium or of sodium</t>
  </si>
  <si>
    <t>- sodium hexafluoroaluminate (synthetic cryolite)</t>
  </si>
  <si>
    <t>-- Dipotassium hexafluorozirconate</t>
  </si>
  <si>
    <t>- ammonium chloride</t>
  </si>
  <si>
    <t>- Calcium chloride</t>
  </si>
  <si>
    <t>- other Chlorides</t>
  </si>
  <si>
    <t>-- of magnesium</t>
  </si>
  <si>
    <t>-- of nickel</t>
  </si>
  <si>
    <t>--- of tin</t>
  </si>
  <si>
    <t>--- of iron</t>
  </si>
  <si>
    <t>--- of cobalt</t>
  </si>
  <si>
    <t>- chloride oxides and chloride hydroxides</t>
  </si>
  <si>
    <t>-- of copper</t>
  </si>
  <si>
    <t>--- of lead</t>
  </si>
  <si>
    <t>- Bromides and bromide oxides</t>
  </si>
  <si>
    <t>-- Bromides of sodium or of Potassium</t>
  </si>
  <si>
    <t>- Iodides and iodide oxides</t>
  </si>
  <si>
    <t>- commercial Calcium hypochlorite and other Calcium hypochlorites</t>
  </si>
  <si>
    <t>- Chlorates</t>
  </si>
  <si>
    <t>-- of sodium</t>
  </si>
  <si>
    <t>-- Perchlorates</t>
  </si>
  <si>
    <t>-- Bromates of Potassium or of sodium</t>
  </si>
  <si>
    <t>- sodium sulphides</t>
  </si>
  <si>
    <t>- of sodium</t>
  </si>
  <si>
    <t>- sodium sulphites</t>
  </si>
  <si>
    <t>- other sulphites</t>
  </si>
  <si>
    <t>- Thiosulphates</t>
  </si>
  <si>
    <t>- sodium sulphates</t>
  </si>
  <si>
    <t>-- Disodium sulphate</t>
  </si>
  <si>
    <t>- other sulphates</t>
  </si>
  <si>
    <t>-- of barium</t>
  </si>
  <si>
    <t>--- of Cadmium; of Chromium; of zinc</t>
  </si>
  <si>
    <t>--- of cobalt; of titanium</t>
  </si>
  <si>
    <t>- Alums</t>
  </si>
  <si>
    <t>- Peroxosulphates (persulphates)</t>
  </si>
  <si>
    <t>- Nitrites</t>
  </si>
  <si>
    <t>- Nitrates</t>
  </si>
  <si>
    <t>-- of Potassium</t>
  </si>
  <si>
    <t>--- of barium; of Beryllium; of Cadmium; of cobalt; of nickel; of lead</t>
  </si>
  <si>
    <t>--- of copper</t>
  </si>
  <si>
    <t>- Phosphinates (hypophosphites) and phosphonates (phosphites)</t>
  </si>
  <si>
    <t>- Phosphates</t>
  </si>
  <si>
    <t>-- of mono- or Disodium</t>
  </si>
  <si>
    <t>-- other Phosphates of Calcium</t>
  </si>
  <si>
    <t>--- of triammonium</t>
  </si>
  <si>
    <t>--- of trisodium</t>
  </si>
  <si>
    <t>- Polyphosphates</t>
  </si>
  <si>
    <t>-- sodium triphosphate (sodium tripolyphosphate)</t>
  </si>
  <si>
    <t>- Disodium carbonate</t>
  </si>
  <si>
    <t>- sodium hydrogencarbonate (sodium bicarbonate)</t>
  </si>
  <si>
    <t>- Potassium carbonates</t>
  </si>
  <si>
    <t>- Calcium carbonate</t>
  </si>
  <si>
    <t>- barium carbonate</t>
  </si>
  <si>
    <t>-- Lithium carbonates</t>
  </si>
  <si>
    <t>-- Strontium carbonate</t>
  </si>
  <si>
    <t>--- carbonates</t>
  </si>
  <si>
    <t>---- of magnesium; of copper</t>
  </si>
  <si>
    <t>--- Peroxocarbonates (percarbonates)</t>
  </si>
  <si>
    <t>- Cyanides and cyanide oxides</t>
  </si>
  <si>
    <t>- Complex Cyanides</t>
  </si>
  <si>
    <t>-- sodium metasilicates</t>
  </si>
  <si>
    <t>- Disodium tetraborate (refined borax)</t>
  </si>
  <si>
    <t>-- Anhydrous</t>
  </si>
  <si>
    <t>--- Disodium tetraborate pentahydrate</t>
  </si>
  <si>
    <t>- other borates</t>
  </si>
  <si>
    <t>- Peroxoborates (perborates)</t>
  </si>
  <si>
    <t>- sodium dichromate</t>
  </si>
  <si>
    <t>- other chromates and dichromates; peroxochromates</t>
  </si>
  <si>
    <t>-- Potassium permanganate</t>
  </si>
  <si>
    <t>- Molybdates</t>
  </si>
  <si>
    <t>- Tungstates (wolframates)</t>
  </si>
  <si>
    <t>-- Zincates and vanadates</t>
  </si>
  <si>
    <t>- Colloidal precious metals</t>
  </si>
  <si>
    <t>-- Silver</t>
  </si>
  <si>
    <t>- Silver compounds</t>
  </si>
  <si>
    <t>-- Silver nitrate</t>
  </si>
  <si>
    <t>- Gold compounds</t>
  </si>
  <si>
    <t>- other compounds; amalgams</t>
  </si>
  <si>
    <t>-- amalgams</t>
  </si>
  <si>
    <t>-- natural Uranium</t>
  </si>
  <si>
    <t>--- crude; waste and scrap (Euratom)</t>
  </si>
  <si>
    <t>--- worked (Euratom)</t>
  </si>
  <si>
    <t>-- Ferro-Uranium</t>
  </si>
  <si>
    <t>-- other (Euratom)</t>
  </si>
  <si>
    <t>--- Ferro-Uranium</t>
  </si>
  <si>
    <t>--- other (Euratom)</t>
  </si>
  <si>
    <t>--- mixtures of Uranium and Plutonium</t>
  </si>
  <si>
    <t>---- Ferro-Uranium</t>
  </si>
  <si>
    <t>---- other (Euratom)</t>
  </si>
  <si>
    <t>--- Cermets</t>
  </si>
  <si>
    <t>---- worked</t>
  </si>
  <si>
    <t>----- other (Euratom)</t>
  </si>
  <si>
    <t>--- artificial Radioactive isotopes (Euratom)</t>
  </si>
  <si>
    <t>--- compounds of artificial Radioactive isotopes (Euratom)</t>
  </si>
  <si>
    <t>- Spent (irradiated) fuel elements (cartridges) of nuclear reactors (Euratom)</t>
  </si>
  <si>
    <t>- heavy water (deuterium oxide) (Euratom)</t>
  </si>
  <si>
    <t>- Cerium compounds</t>
  </si>
  <si>
    <t>-- Scandium compounds</t>
  </si>
  <si>
    <t>-- compounds of mixtures of metals</t>
  </si>
  <si>
    <t>- of Calcium</t>
  </si>
  <si>
    <t>- of Silicon</t>
  </si>
  <si>
    <t>-- of Boron</t>
  </si>
  <si>
    <t>-- of Tungsten</t>
  </si>
  <si>
    <t>-- of aluminium; of Chromium; of Molybdenum; of Vanadium; of tantalum; of titanium</t>
  </si>
  <si>
    <t>- Hydrides; nitrides</t>
  </si>
  <si>
    <t>- Azides; silicides</t>
  </si>
  <si>
    <t>- Borides</t>
  </si>
  <si>
    <t>- Chemically defined</t>
  </si>
  <si>
    <t>- Cyanogen chloride (chlorcyan)</t>
  </si>
  <si>
    <t>-- Distilled and conductivity water and water of similar purity</t>
  </si>
  <si>
    <t>-- liquid air (whether or not Rare gases have been removed); Compressed air</t>
  </si>
  <si>
    <t>- Saturated</t>
  </si>
  <si>
    <t>- Unsaturated</t>
  </si>
  <si>
    <t>-- Ethylene</t>
  </si>
  <si>
    <t>-- Propene (propylene)</t>
  </si>
  <si>
    <t>-- Butene (butylene) and isomers thereof</t>
  </si>
  <si>
    <t>-- Buta-1,3-diene and isoprene</t>
  </si>
  <si>
    <t>-- Cyclohexane</t>
  </si>
  <si>
    <t>- benzene</t>
  </si>
  <si>
    <t>- toluene</t>
  </si>
  <si>
    <t>- xylenes</t>
  </si>
  <si>
    <t>-- o-Xylene</t>
  </si>
  <si>
    <t>-- m-Xylene</t>
  </si>
  <si>
    <t>-- p-Xylene</t>
  </si>
  <si>
    <t>-- mixed Xylene isomers</t>
  </si>
  <si>
    <t>- Styrene</t>
  </si>
  <si>
    <t>- Ethylbenzene</t>
  </si>
  <si>
    <t>- Cumene</t>
  </si>
  <si>
    <t>- Saturated chlorinated derivatives of acyclic hydrocarbons</t>
  </si>
  <si>
    <t>-- Chloromethane (methyl chloride) and chloroethane (ethyl chloride)</t>
  </si>
  <si>
    <t>-- Dichloromethane (methylene chloride)</t>
  </si>
  <si>
    <t>-- Chloroform (trichloromethane)</t>
  </si>
  <si>
    <t>-- Carbon tetrachloride</t>
  </si>
  <si>
    <t>- Unsaturated chlorinated derivatives of acyclic hydrocarbons</t>
  </si>
  <si>
    <t>-- Vinyl chloride (chloroethylene)</t>
  </si>
  <si>
    <t>-- Trichloroethylene</t>
  </si>
  <si>
    <t>-- Tetrachloroethylene (perchloroethylene)</t>
  </si>
  <si>
    <t>--- Bromides</t>
  </si>
  <si>
    <t>---- Bromomethane (methyl bromide)</t>
  </si>
  <si>
    <t>---- Dibromomethane</t>
  </si>
  <si>
    <t>--- Saturated Fluorides</t>
  </si>
  <si>
    <t>---- Difluoromethane</t>
  </si>
  <si>
    <t>---- Trifluoromethane</t>
  </si>
  <si>
    <t>---- 1,1-difluoroethane</t>
  </si>
  <si>
    <t>---- Perfluorinated Saturated Fluorides</t>
  </si>
  <si>
    <t>---- other Saturated Fluorides</t>
  </si>
  <si>
    <t>--- Unsaturated Fluorides</t>
  </si>
  <si>
    <t>---- other Unsaturated Fluorides</t>
  </si>
  <si>
    <t>--- Iodides</t>
  </si>
  <si>
    <t>- Halogenated derivatives of acyclic hydrocarbons containing two or more different halogens</t>
  </si>
  <si>
    <t>-- Chlorodifluoromethane</t>
  </si>
  <si>
    <t>-- Dichlorotrifluoroethanes</t>
  </si>
  <si>
    <t>-- Dichlorofluoroethanes</t>
  </si>
  <si>
    <t>-- Chlorodifluoroethanes</t>
  </si>
  <si>
    <t>-- Dichloropentafluoropropanes</t>
  </si>
  <si>
    <t>--- Bromochlorodifluoromethane</t>
  </si>
  <si>
    <t>--- Bromotrifluoromethane</t>
  </si>
  <si>
    <t>--- Dibromotetrafluoroethanes</t>
  </si>
  <si>
    <t>-- other perhalogenated derivatives</t>
  </si>
  <si>
    <t>-- Mirex (ISO)</t>
  </si>
  <si>
    <t>- Halogenated derivatives of Aromatic hydrocarbons</t>
  </si>
  <si>
    <t>-- Pentachlorobenzene (ISO)</t>
  </si>
  <si>
    <t>-- Hexabromobiphenyls</t>
  </si>
  <si>
    <t>- derivatives containing only nitro or only nitroso groups</t>
  </si>
  <si>
    <t>-- Perfluorooctane sulphonic acid</t>
  </si>
  <si>
    <t>-- ammonium Perfluorooctane sulphonate</t>
  </si>
  <si>
    <t>-- Lithium Perfluorooctane sulphonate</t>
  </si>
  <si>
    <t>-- Potassium Perfluorooctane sulphonate</t>
  </si>
  <si>
    <t>-- other salts of Perfluorooctane sulphonic acid</t>
  </si>
  <si>
    <t>-- Perfluorooctane sulphonyl fluoride</t>
  </si>
  <si>
    <t>-- Trichloronitromethane (chloropicrin)</t>
  </si>
  <si>
    <t>- Saturated monohydric alcohols</t>
  </si>
  <si>
    <t>-- Methanol (methyl alcohol)</t>
  </si>
  <si>
    <t>-- Propan-1-ol (propyl alcohol) and Propan-2-ol (isopropyl alcohol)</t>
  </si>
  <si>
    <t>-- other butanols</t>
  </si>
  <si>
    <t>-- Octanol (octyl alcohol) and isomers thereof</t>
  </si>
  <si>
    <t>--- Octan-2-ol</t>
  </si>
  <si>
    <t>- Unsaturated monohydric alcohols</t>
  </si>
  <si>
    <t>-- acyclic terpene alcohols</t>
  </si>
  <si>
    <t>--- Allyl alcohol</t>
  </si>
  <si>
    <t>- Diols</t>
  </si>
  <si>
    <t>-- Ethylene glycol (ethanediol)</t>
  </si>
  <si>
    <t>--- Butane-1,3-diol</t>
  </si>
  <si>
    <t>--- Butane-1,4-diol</t>
  </si>
  <si>
    <t>- other polyhydric alcohols</t>
  </si>
  <si>
    <t>-- Pentaerythritol</t>
  </si>
  <si>
    <t>-- Mannitol</t>
  </si>
  <si>
    <t>-- D-glucitol (sorbitol)</t>
  </si>
  <si>
    <t>--- in aqueous solution</t>
  </si>
  <si>
    <t>-- Glycerol</t>
  </si>
  <si>
    <t>-- Ethchlorvynol (INN)</t>
  </si>
  <si>
    <t>-- Menthol</t>
  </si>
  <si>
    <t>-- Sterols and inositols</t>
  </si>
  <si>
    <t>--- Sterols</t>
  </si>
  <si>
    <t>--- inositols</t>
  </si>
  <si>
    <t>- Aromatic</t>
  </si>
  <si>
    <t>-- Benzyl alcohol</t>
  </si>
  <si>
    <t>- Monophenols</t>
  </si>
  <si>
    <t>-- Phenol (hydroxybenzene) and its salts</t>
  </si>
  <si>
    <t>-- Cresols and their salts</t>
  </si>
  <si>
    <t>-- Naphthols and their salts</t>
  </si>
  <si>
    <t>--- 1-Naphthol</t>
  </si>
  <si>
    <t>--- Xylenols and their salts</t>
  </si>
  <si>
    <t>- Polyphenols; Phenol-alcohols</t>
  </si>
  <si>
    <t>-- Resorcinol and its salts</t>
  </si>
  <si>
    <t>-- Hydroquinone (quinol) and its salts</t>
  </si>
  <si>
    <t>- derivatives containing only halogen substituents and their salts</t>
  </si>
  <si>
    <t>-- Pentachlorophenol (ISO)</t>
  </si>
  <si>
    <t>-- Dinoseb (ISO) and its salts</t>
  </si>
  <si>
    <t>-- 4,6-Dinitro-o-cresol (DNOC (ISO)) and its salts</t>
  </si>
  <si>
    <t>-- Diethyl ether</t>
  </si>
  <si>
    <t>-- Diphenyl ether</t>
  </si>
  <si>
    <t>-- derivatives Halogenated only with bromine</t>
  </si>
  <si>
    <t>-- Monobutyl ethers of Ethylene glycol or of diethylene glycol</t>
  </si>
  <si>
    <t>-- other monoalkylethers of Ethylene glycol or of diethylene glycol</t>
  </si>
  <si>
    <t>- Oxirane (Ethylene oxide)</t>
  </si>
  <si>
    <t>- Methyloxirane (propylene oxide)</t>
  </si>
  <si>
    <t>- 1-Chloro-2,3-epoxypropane (epichlorohydrin)</t>
  </si>
  <si>
    <t>- Endrin (ISO)</t>
  </si>
  <si>
    <t>- acyclic aldehydes without other oxygen function</t>
  </si>
  <si>
    <t>-- Methanal (formaldehyde)</t>
  </si>
  <si>
    <t>-- Ethanal (acetaldehyde)</t>
  </si>
  <si>
    <t>- Cyclic aldehydes without other oxygen function</t>
  </si>
  <si>
    <t>-- Benzaldehyde</t>
  </si>
  <si>
    <t>- Cyclic polymers of aldehydes</t>
  </si>
  <si>
    <t>- Paraformaldehyde</t>
  </si>
  <si>
    <t>- acyclic ketones without other oxygen function</t>
  </si>
  <si>
    <t>-- Acetone</t>
  </si>
  <si>
    <t>-- Butanone (methyl ethyl ketone)</t>
  </si>
  <si>
    <t>-- 4-Methylpentan-2-one (methyl isobutyl ketone)</t>
  </si>
  <si>
    <t>--- 5-Methylhexan-2-one</t>
  </si>
  <si>
    <t>-- Cyclohexanone and methylcyclohexanones</t>
  </si>
  <si>
    <t>-- Ionones and methylionones</t>
  </si>
  <si>
    <t>- Aromatic ketones without other oxygen function</t>
  </si>
  <si>
    <t>- ketone-alcohols and ketone-aldehydes</t>
  </si>
  <si>
    <t>-- 4-hydroxy-4-Methylpentan-2-one (diacetone alcohol)</t>
  </si>
  <si>
    <t>- ketone-Phenols and ketones with other oxygen function</t>
  </si>
  <si>
    <t>- Quinones</t>
  </si>
  <si>
    <t>-- Anthraquinone</t>
  </si>
  <si>
    <t>-- Coenzyme Q10 (ubidecarenone (INN))</t>
  </si>
  <si>
    <t>--- 1,4-Naphthoquinone</t>
  </si>
  <si>
    <t>-- Chlordecone (ISO)</t>
  </si>
  <si>
    <t>-- Formic acid</t>
  </si>
  <si>
    <t>-- salts of Formic acid</t>
  </si>
  <si>
    <t>-- Esters of Formic acid</t>
  </si>
  <si>
    <t>- Acetic acid and its salts; Acetic anhydride</t>
  </si>
  <si>
    <t>-- Acetic acid</t>
  </si>
  <si>
    <t>-- Acetic anhydride</t>
  </si>
  <si>
    <t>- Esters of Acetic acid</t>
  </si>
  <si>
    <t>-- ethyl acetate</t>
  </si>
  <si>
    <t>-- Vinyl acetate</t>
  </si>
  <si>
    <t>-- n-butyl acetate</t>
  </si>
  <si>
    <t>-- Dinoseb (ISO) acetate</t>
  </si>
  <si>
    <t>-- Butanoic acids and their salts and Esters</t>
  </si>
  <si>
    <t>--- 1-isopropyl-2,2-dimethyltrimethylene diisobutyrate</t>
  </si>
  <si>
    <t>-- Pentanoic acids and their salts and Esters</t>
  </si>
  <si>
    <t>-- Palmitic acid and its salts and Esters</t>
  </si>
  <si>
    <t>-- Stearic acid and its salts and Esters</t>
  </si>
  <si>
    <t>-- Lauric acid and its salts and Esters</t>
  </si>
  <si>
    <t>-- Acrylic acid and its salts</t>
  </si>
  <si>
    <t>-- Esters of Acrylic acid</t>
  </si>
  <si>
    <t>-- Methacrylic acid and its salts</t>
  </si>
  <si>
    <t>-- Esters of Methacrylic acid</t>
  </si>
  <si>
    <t>-- Binapacryl (ISO)</t>
  </si>
  <si>
    <t>--- Undecenoic acids and their salts and Esters</t>
  </si>
  <si>
    <t>--- Crotonic acid</t>
  </si>
  <si>
    <t>-- Benzoyl peroxide and Benzoyl chloride</t>
  </si>
  <si>
    <t>-- Phenylacetic acid and its salts</t>
  </si>
  <si>
    <t>--- Esters of Phenylacetic acid</t>
  </si>
  <si>
    <t>--- Sebacic acid</t>
  </si>
  <si>
    <t>-- Maleic anhydride</t>
  </si>
  <si>
    <t>-- Dioctyl orthophthalates</t>
  </si>
  <si>
    <t>-- Dinonyl or didecyl orthophthalates</t>
  </si>
  <si>
    <t>-- other Esters of orthophthalic acid</t>
  </si>
  <si>
    <t>-- Phthalic anhydride</t>
  </si>
  <si>
    <t>-- Terephthalic acid and its salts</t>
  </si>
  <si>
    <t>-- Dimethyl terephthalate</t>
  </si>
  <si>
    <t>-- Tartaric acid</t>
  </si>
  <si>
    <t>-- salts and Esters of Tartaric acid</t>
  </si>
  <si>
    <t>-- Citric acid</t>
  </si>
  <si>
    <t>-- salts and Esters of Citric acid</t>
  </si>
  <si>
    <t>-- 2,2-Diphenyl-2-hydroxyacetic acid (benzilic acid)</t>
  </si>
  <si>
    <t>-- Chlorobenzilate (ISO)</t>
  </si>
  <si>
    <t>-- Salicylic acid and its salts</t>
  </si>
  <si>
    <t>-- other Esters of Salicylic acid and their salts</t>
  </si>
  <si>
    <t>--- 2,6-Dimethoxybenzoic acid; dicamba (ISO); sodium phenoxyacetate</t>
  </si>
  <si>
    <t>- Tris(2,3-dibromopropyl) phosphate</t>
  </si>
  <si>
    <t>-- Dimethyl Phosphite</t>
  </si>
  <si>
    <t>-- Diethyl Phosphite</t>
  </si>
  <si>
    <t>-- Trimethyl Phosphite</t>
  </si>
  <si>
    <t>-- Triethyl Phosphite</t>
  </si>
  <si>
    <t>- Endosulfan (ISO)</t>
  </si>
  <si>
    <t>- acyclic monoamines and their derivatives; salts thereof</t>
  </si>
  <si>
    <t>--- Diethylamine and its salts</t>
  </si>
  <si>
    <t>- acyclic polyamines and their derivatives; salts thereof</t>
  </si>
  <si>
    <t>-- Ethylenediamine and its salts</t>
  </si>
  <si>
    <t>-- Hexamethylenediamine and its salts</t>
  </si>
  <si>
    <t>- Aromatic monoamines and their derivatives; salts thereof</t>
  </si>
  <si>
    <t>-- Aniline and its salts</t>
  </si>
  <si>
    <t>-- Aniline derivatives and their salts</t>
  </si>
  <si>
    <t>-- Toluidines and their derivatives; salts thereof</t>
  </si>
  <si>
    <t>-- Diphenylamine and its derivatives; salts thereof</t>
  </si>
  <si>
    <t>- Aromatic polyamines and their derivatives; salts thereof</t>
  </si>
  <si>
    <t>-- Monoethanolamine and its salts</t>
  </si>
  <si>
    <t>-- Diethanolamine and its salts</t>
  </si>
  <si>
    <t>-- Dextropropoxyphene (INN) and its salts</t>
  </si>
  <si>
    <t>-- Triethanolamine</t>
  </si>
  <si>
    <t>-- Diethanolammonium Perfluorooctane sulphonate</t>
  </si>
  <si>
    <t>-- Methyldiethanolamine and ethyldiethanolamine</t>
  </si>
  <si>
    <t>-- Aminohydroxynaphthalenesulphonic acids and their salts</t>
  </si>
  <si>
    <t>-- Lysine and its Esters; salts thereof</t>
  </si>
  <si>
    <t>-- Glutamic acid and its salts</t>
  </si>
  <si>
    <t>-- Anthranilic acid and its salts</t>
  </si>
  <si>
    <t>-- Tilidine (INN) and its salts</t>
  </si>
  <si>
    <t>--- ÃŸ-Alanine</t>
  </si>
  <si>
    <t>- Choline and its salts</t>
  </si>
  <si>
    <t>- Lecithins and other phosphoaminolipids</t>
  </si>
  <si>
    <t>- Tetraethylammonium Perfluorooctane sulphonate</t>
  </si>
  <si>
    <t>- Didecyldimethylammonium Perfluorooctane sulphonate</t>
  </si>
  <si>
    <t>- acyclic amides (including acyclic carbamates) and their derivatives; salts thereof</t>
  </si>
  <si>
    <t>-- Meprobamate (INN)</t>
  </si>
  <si>
    <t>- Cyclic amides (including Cyclic carbamates) and their derivatives; salts thereof</t>
  </si>
  <si>
    <t>-- Ureines and their derivatives; salts thereof</t>
  </si>
  <si>
    <t>-- Ethinamate (INN)</t>
  </si>
  <si>
    <t>-- Alachlor (ISO)</t>
  </si>
  <si>
    <t>--- Lidocaine (INN)</t>
  </si>
  <si>
    <t>- Imides and their derivatives; salts thereof</t>
  </si>
  <si>
    <t>-- Saccharin and its salts</t>
  </si>
  <si>
    <t>-- Glutethimide (INN)</t>
  </si>
  <si>
    <t>- Imines and their derivatives; salts thereof</t>
  </si>
  <si>
    <t>-- Chlordimeform (ISO)</t>
  </si>
  <si>
    <t>- Acrylonitrile</t>
  </si>
  <si>
    <t>- 1-Cyanoguanidine (dicyandiamide)</t>
  </si>
  <si>
    <t>- alpha-Phenylacetoacetonitrile</t>
  </si>
  <si>
    <t>-- Isophthalonitrile</t>
  </si>
  <si>
    <t>- Isocyanates</t>
  </si>
  <si>
    <t>- Thiocarbamates and dithiocarbamates</t>
  </si>
  <si>
    <t>- Methionine</t>
  </si>
  <si>
    <t>-- Methionine (INN)</t>
  </si>
  <si>
    <t>-- Cysteine and cystine</t>
  </si>
  <si>
    <t>-- derivatives of Cysteine or cystine</t>
  </si>
  <si>
    <t>- Tetramethyl lead and tetraethyl lead</t>
  </si>
  <si>
    <t>- Tributyltin compounds</t>
  </si>
  <si>
    <t>- other organo-phosphorous derivatives</t>
  </si>
  <si>
    <t>-- Dimethyl methylphosphonate</t>
  </si>
  <si>
    <t>-- Dimethyl propylphosphonate</t>
  </si>
  <si>
    <t>-- Diethyl ethylphosphonate</t>
  </si>
  <si>
    <t>--- Methylphosphonoyl difluoride (methylphosphonic difluoride)</t>
  </si>
  <si>
    <t>--- Methylphosphonoyl dichloride (methylphosphonic dichloride)</t>
  </si>
  <si>
    <t>- compounds containing an unfused furan ring (whether or not Hydrogenated) in the structure</t>
  </si>
  <si>
    <t>-- Tetrahydrofuran</t>
  </si>
  <si>
    <t>-- 2-Furaldehyde (furfuraldehyde)</t>
  </si>
  <si>
    <t>-- Furfuryl alcohol and tetrahydrofurfuryl alcohol</t>
  </si>
  <si>
    <t>-- Sucralose</t>
  </si>
  <si>
    <t>- Lactones</t>
  </si>
  <si>
    <t>-- gamma-Butyrolactone</t>
  </si>
  <si>
    <t>-- Isosafrole</t>
  </si>
  <si>
    <t>-- Piperonal</t>
  </si>
  <si>
    <t>-- Safrole</t>
  </si>
  <si>
    <t>-- Tetrahydrocannabinols (all isomers)</t>
  </si>
  <si>
    <t>- compounds containing an unfused pyrazole ring (whether or not Hydrogenated) in the structure</t>
  </si>
  <si>
    <t>-- Phenazone (antipyrin) and its derivatives</t>
  </si>
  <si>
    <t>--- Propyphenazone (INN)</t>
  </si>
  <si>
    <t>--- Phenylbutazone (INN)</t>
  </si>
  <si>
    <t>- compounds containing an unfused imidazole ring (whether or not Hydrogenated) in the structure</t>
  </si>
  <si>
    <t>-- Hydantoin and its derivatives</t>
  </si>
  <si>
    <t>--- Naphazoline hydrochloride (INNM) and Naphazoline nitrate (INNM); phentolamine (INN); tolazoline hydrochloride (INNM)</t>
  </si>
  <si>
    <t>- compounds containing an unfused pyridine ring (whether or not Hydrogenated) in the structure</t>
  </si>
  <si>
    <t>-- pyridine and its salts</t>
  </si>
  <si>
    <t>-- Piperidine and its salts</t>
  </si>
  <si>
    <t>--- Iproniazid (INN); ketobemidone hydrochloride (INNM); pyridostigmine bromide (INN)</t>
  </si>
  <si>
    <t>--- 3,6-Dichloropyridine-2-Carboxylic acid</t>
  </si>
  <si>
    <t>--- 2-Hydroxyethylammonium-3,6-Dichloropyridine-2-carboxylate</t>
  </si>
  <si>
    <t>--- 4-Methylpyridine</t>
  </si>
  <si>
    <t>-- Levorphanol (INN) and its salts</t>
  </si>
  <si>
    <t>--- halogen derivatives of quinoline; quinolinecarboxylic acid derivatives</t>
  </si>
  <si>
    <t>--- Dextromethorphan (INN) and its salts</t>
  </si>
  <si>
    <t>- compounds containing a pyrimidine ring (whether or not Hydrogenated) or piperazine ring in the structure</t>
  </si>
  <si>
    <t>-- Malonylurea (barbituric acid) and its salts</t>
  </si>
  <si>
    <t>-- other derivatives of Malonylurea (barbituric acid); salts thereof</t>
  </si>
  <si>
    <t>--- Diazinon (ISO)</t>
  </si>
  <si>
    <t>- compounds containing an unfused triazine ring (whether or not Hydrogenated) in the structure</t>
  </si>
  <si>
    <t>-- Melamine</t>
  </si>
  <si>
    <t>- Lactams</t>
  </si>
  <si>
    <t>-- Clobazam (INN) and methyprylon (INN)</t>
  </si>
  <si>
    <t>-- other Lactams</t>
  </si>
  <si>
    <t>--- Chlordiazepoxide (INN)</t>
  </si>
  <si>
    <t>-- Azinphos-methyl (ISO)</t>
  </si>
  <si>
    <t>- compounds containing an unfused thiazole ring (whether or not Hydrogenated) in the structure</t>
  </si>
  <si>
    <t>-- Thiethylperazine (INN); thioridazine (INN) and its salts</t>
  </si>
  <si>
    <t>- n-Methylperfluorooctane sulphonamide</t>
  </si>
  <si>
    <t>- n-Ethylperfluorooctane sulphonamide</t>
  </si>
  <si>
    <t>- n-(2-hydroxyethyl)-n-Methylperfluorooctane sulphonamide</t>
  </si>
  <si>
    <t>- other Perfluorooctane sulphonamides</t>
  </si>
  <si>
    <t>-- other Vitamins and their derivatives</t>
  </si>
  <si>
    <t>-- Insulin and its salts</t>
  </si>
  <si>
    <t>-- Halogenated derivatives of corticosteroidal hormones</t>
  </si>
  <si>
    <t>-- Oestrogens and progestogens</t>
  </si>
  <si>
    <t>- Rutoside (rutin) and its derivatives</t>
  </si>
  <si>
    <t>-- Digitalis glycosides</t>
  </si>
  <si>
    <t>-- Glycyrrhizic acid and glycyrrhizates</t>
  </si>
  <si>
    <t>- Alkaloids of Opium and their derivatives; salts thereof</t>
  </si>
  <si>
    <t>- Alkaloids of cinchona and their derivatives; salts thereof</t>
  </si>
  <si>
    <t>- Caffeine and its salts</t>
  </si>
  <si>
    <t>- Ephedrines and their salts</t>
  </si>
  <si>
    <t>-- Ephedrine and its salts</t>
  </si>
  <si>
    <t>-- Pseudoephedrine (INN) and its salts</t>
  </si>
  <si>
    <t>-- Cathine (INN) and its salts</t>
  </si>
  <si>
    <t>-- Norephedrine and its salts</t>
  </si>
  <si>
    <t>-- Fenetylline (INN) and its salts</t>
  </si>
  <si>
    <t>- Alkaloids of Rye ergot and their derivatives; salts thereof</t>
  </si>
  <si>
    <t>-- Ergometrine (INN) and its salts</t>
  </si>
  <si>
    <t>-- Ergotamine (INN) and its salts</t>
  </si>
  <si>
    <t>-- Lysergic acid and its salts</t>
  </si>
  <si>
    <t>- Penicillins and their derivatives with a penicillanic acid structure; salts thereof</t>
  </si>
  <si>
    <t>- Streptomycins and their derivatives; salts thereof</t>
  </si>
  <si>
    <t>- Tetracyclines and their derivatives; salts thereof</t>
  </si>
  <si>
    <t>- Chloramphenicol and its derivatives; salts thereof</t>
  </si>
  <si>
    <t>- Erythromycin and its derivatives; salts thereof</t>
  </si>
  <si>
    <t>- extracts of glands or other organs or of their secretions</t>
  </si>
  <si>
    <t>-- of human origin</t>
  </si>
  <si>
    <t>--- Heparin and its salts</t>
  </si>
  <si>
    <t>-- Malaria diagnostic test kits</t>
  </si>
  <si>
    <t>-- Antisera and other blood fractions</t>
  </si>
  <si>
    <t>- Vaccines for human medicine</t>
  </si>
  <si>
    <t>- Vaccines for veterinary medicine</t>
  </si>
  <si>
    <t>-- human blood</t>
  </si>
  <si>
    <t>-- Cultures of micro-organisms</t>
  </si>
  <si>
    <t>-- containing Insulin</t>
  </si>
  <si>
    <t>-- containing Ephedrine or its salts</t>
  </si>
  <si>
    <t>-- containing Pseudoephedrine (INN) or its salts</t>
  </si>
  <si>
    <t>-- containing Norephedrine or its salts</t>
  </si>
  <si>
    <t>- Adhesive dressings and other articles having an Adhesive layer</t>
  </si>
  <si>
    <t>-- Wadding and articles of Wadding</t>
  </si>
  <si>
    <t>--- of textile materials</t>
  </si>
  <si>
    <t>---- Gauze and articles of Gauze</t>
  </si>
  <si>
    <t>-- Sterile surgical catgut</t>
  </si>
  <si>
    <t>- blood-grouping reagents</t>
  </si>
  <si>
    <t>- Opacifying preparations for x-ray examinations; diagnostic reagents designed to be administered to the patient</t>
  </si>
  <si>
    <t>- dental cements and other dental fillings; bone reconstruction cements</t>
  </si>
  <si>
    <t>- First-aid boxes and kits</t>
  </si>
  <si>
    <t>- Gel preparations designed to be used in human or veterinary medicine as a lubricant for parts of the body for surgical operations or physical examinations or as a coupling agent between the body and medical instruments</t>
  </si>
  <si>
    <t>-- appliances identifiable for ostomy use</t>
  </si>
  <si>
    <t>-- waste pharmaceuticals</t>
  </si>
  <si>
    <t>- ammonium sulphate; Double salts and mixtures of ammonium sulphate and ammonium nitrate</t>
  </si>
  <si>
    <t>-- ammonium sulphate</t>
  </si>
  <si>
    <t>-- in aqueous solution</t>
  </si>
  <si>
    <t>- mixtures of ammonium nitrate with Calcium carbonate or other inorganic non-fertilising substances</t>
  </si>
  <si>
    <t>- sodium nitrate</t>
  </si>
  <si>
    <t>- Double salts and mixtures of Calcium nitrate and ammonium nitrate</t>
  </si>
  <si>
    <t>- mixtures of Urea and ammonium nitrate in aqueous or ammoniacal solution</t>
  </si>
  <si>
    <t>- Superphosphates</t>
  </si>
  <si>
    <t>- Potassium chloride</t>
  </si>
  <si>
    <t>- Potassium sulphate</t>
  </si>
  <si>
    <t>- Diammonium hydrogenorthophosphate (Diammonium phosphate)</t>
  </si>
  <si>
    <t>- ammonium dihydrogenorthophosphate (monoammonium phosphate) and mixtures thereof with Diammonium hydrogenorthophosphate (Diammonium phosphate)</t>
  </si>
  <si>
    <t>- other mineral or chemical fertilisers containing the two fertilising elements Nitrogen and Phosphorus</t>
  </si>
  <si>
    <t>-- containing Nitrates and Phosphates</t>
  </si>
  <si>
    <t>- mineral or chemical fertilisers containing the two fertilising elements Phosphorus and Potassium</t>
  </si>
  <si>
    <t>- Quebracho extract</t>
  </si>
  <si>
    <t>- Wattle extract</t>
  </si>
  <si>
    <t>- synthetic organic tanning substances</t>
  </si>
  <si>
    <t>- colouring matter of vegetable origin and preparations based thereon</t>
  </si>
  <si>
    <t>- colouring matter of animal origin and preparations based thereon</t>
  </si>
  <si>
    <t>-- Disperse dyes and preparations based thereon</t>
  </si>
  <si>
    <t>-- basic dyes and preparations based thereon</t>
  </si>
  <si>
    <t>-- direct dyes and preparations based thereon</t>
  </si>
  <si>
    <t>-- Vat dyes (including those usable in that state as pigments) and preparations based thereon</t>
  </si>
  <si>
    <t>-- Reactive dyes and preparations based thereon</t>
  </si>
  <si>
    <t>-- pigments and preparations based thereon</t>
  </si>
  <si>
    <t>- synthetic organic products of a kind used as fluorescent brightening agents</t>
  </si>
  <si>
    <t>- pigments and preparations based on titanium dioxide</t>
  </si>
  <si>
    <t>- pigments and preparations based on Chromium compounds</t>
  </si>
  <si>
    <t>- other colouring matter and other preparations</t>
  </si>
  <si>
    <t>-- Ultramarine and preparations based thereon</t>
  </si>
  <si>
    <t>-- Lithopone and other pigments and preparations based on zinc sulphide</t>
  </si>
  <si>
    <t>--- Magnetite</t>
  </si>
  <si>
    <t>- inorganic products of a kind used as luminophores</t>
  </si>
  <si>
    <t>-- Engobes (slips)</t>
  </si>
  <si>
    <t>- liquid lustres and similar preparations</t>
  </si>
  <si>
    <t>- based on polyesters</t>
  </si>
  <si>
    <t>- based on Acrylic or Vinyl polymers</t>
  </si>
  <si>
    <t>--- based on synthetic polymers</t>
  </si>
  <si>
    <t>--- based on Chemically modified natural polymers</t>
  </si>
  <si>
    <t>- oil paints and varnishes (including enamels and lacquers)</t>
  </si>
  <si>
    <t>- stamping foils</t>
  </si>
  <si>
    <t>- colours in Sets</t>
  </si>
  <si>
    <t>- printing ink</t>
  </si>
  <si>
    <t>-- Black</t>
  </si>
  <si>
    <t>- essential oils of Citrus fruit</t>
  </si>
  <si>
    <t>-- of Orange</t>
  </si>
  <si>
    <t>--- not deterpenated</t>
  </si>
  <si>
    <t>--- deterpenated</t>
  </si>
  <si>
    <t>-- of Lemon</t>
  </si>
  <si>
    <t>- essential oils other than those of Citrus fruit</t>
  </si>
  <si>
    <t>-- of peppermint (Mentha piperita)</t>
  </si>
  <si>
    <t>-- of other mints</t>
  </si>
  <si>
    <t>---- not deterpenated</t>
  </si>
  <si>
    <t>---- deterpenated</t>
  </si>
  <si>
    <t>----- of geranium; of jasmin; of vetiver</t>
  </si>
  <si>
    <t>----- of lavender or of lavandin</t>
  </si>
  <si>
    <t>- resinoids</t>
  </si>
  <si>
    <t>-- Terpenic by-products of the deterpenation of essential oils</t>
  </si>
  <si>
    <t>-- Extracted oleoresins</t>
  </si>
  <si>
    <t>--- of liquorice and hops</t>
  </si>
  <si>
    <t>- of a kind used in the food or drink industries</t>
  </si>
  <si>
    <t>-- of a kind used in the drink industries</t>
  </si>
  <si>
    <t>--- preparations containing all flavouring agents characterising a beverage</t>
  </si>
  <si>
    <t>-- of a kind used in the food industries</t>
  </si>
  <si>
    <t>-- alcoholic Solutions</t>
  </si>
  <si>
    <t>- Perfumes</t>
  </si>
  <si>
    <t>- Toilet waters</t>
  </si>
  <si>
    <t>- Lip make-up preparations</t>
  </si>
  <si>
    <t>- Eye make-up preparations</t>
  </si>
  <si>
    <t>- manicure or pedicure preparations</t>
  </si>
  <si>
    <t>- Shampoos</t>
  </si>
  <si>
    <t>- preparations for permanent waving or straightening</t>
  </si>
  <si>
    <t>- hair lacquers</t>
  </si>
  <si>
    <t>- Dentifrices</t>
  </si>
  <si>
    <t>- yarn used to clean between the teeth (dental floss)</t>
  </si>
  <si>
    <t>- personal deodorants and antiperspirants</t>
  </si>
  <si>
    <t>- Perfumed bath salts and other bath preparations</t>
  </si>
  <si>
    <t>-- for Toilet use (including medicated products)</t>
  </si>
  <si>
    <t>- Soap in other forms</t>
  </si>
  <si>
    <t>-- Anionic</t>
  </si>
  <si>
    <t>-- Cationic</t>
  </si>
  <si>
    <t>-- non-ionic</t>
  </si>
  <si>
    <t>- preparations put up for retail sale</t>
  </si>
  <si>
    <t>-- surface-Active preparations</t>
  </si>
  <si>
    <t>-- washing preparations and cleaning preparations</t>
  </si>
  <si>
    <t>- containing petroleum oils or oils obtained from Bituminous minerals</t>
  </si>
  <si>
    <t>- of poly(oxyethylene) (polyethylene glycol)</t>
  </si>
  <si>
    <t>- Scouring Pastes and powders and other Scouring preparations</t>
  </si>
  <si>
    <t>-- metal Polishes</t>
  </si>
  <si>
    <t>- Casein</t>
  </si>
  <si>
    <t>-- for the manufacture of regenerated textile fibres</t>
  </si>
  <si>
    <t>-- for industrial uses other than the manufacture of foodstuffs or fodder</t>
  </si>
  <si>
    <t>-- Casein glues</t>
  </si>
  <si>
    <t>- Egg albumin</t>
  </si>
  <si>
    <t>-- Albuminates and other albumin derivatives</t>
  </si>
  <si>
    <t>- Gelatin and derivatives thereof</t>
  </si>
  <si>
    <t>- Dextrins and other modified Starches</t>
  </si>
  <si>
    <t>-- Dextrins</t>
  </si>
  <si>
    <t>-- other modified Starches</t>
  </si>
  <si>
    <t>- glues</t>
  </si>
  <si>
    <t>--- Optically clear free-film adhesives and Optically clear curable liquid adhesives of a kind used solely or principally for the manufacture of flat panel displays or touch-sensitive screen panels</t>
  </si>
  <si>
    <t>- Rennet and concentrates thereof</t>
  </si>
  <si>
    <t>-- Lipoprotein lipase; aspergillus alkaline protease</t>
  </si>
  <si>
    <t>- safety fuses; detonating fuses</t>
  </si>
  <si>
    <t>- Fireworks</t>
  </si>
  <si>
    <t>-- Ferro-Cerium and other pyrophoric alloys in all forms</t>
  </si>
  <si>
    <t>- for x-ray</t>
  </si>
  <si>
    <t>- Instant print film</t>
  </si>
  <si>
    <t>-- for colour photography (polychrome)</t>
  </si>
  <si>
    <t>---- Microfilm; film for the graphic arts</t>
  </si>
  <si>
    <t>--- Microfilm; film for the graphic arts</t>
  </si>
  <si>
    <t>- plates and film</t>
  </si>
  <si>
    <t>- for offset reproduction</t>
  </si>
  <si>
    <t>-- consisting only of soundtrack; negatives; intermediate positives</t>
  </si>
  <si>
    <t>-- other positives</t>
  </si>
  <si>
    <t>-- consisting only of soundtrack; negatives; intermediate positives;  newsreels</t>
  </si>
  <si>
    <t>- Sensitising emulsions</t>
  </si>
  <si>
    <t>-- Developers and fixers</t>
  </si>
  <si>
    <t>- artificial graphite</t>
  </si>
  <si>
    <t>- Colloidal or semi-Colloidal graphite</t>
  </si>
  <si>
    <t>-- Colloidal graphite in suspension in oil; semi-Colloidal graphite</t>
  </si>
  <si>
    <t>- Carbonaceous Pastes for electrodes and similar Pastes for furnace linings</t>
  </si>
  <si>
    <t>- Activated Carbon</t>
  </si>
  <si>
    <t>- crude</t>
  </si>
  <si>
    <t>-- Gum turpentine</t>
  </si>
  <si>
    <t>-- wood turpentine</t>
  </si>
  <si>
    <t>-- sulphate turpentine</t>
  </si>
  <si>
    <t>-- Pine oil</t>
  </si>
  <si>
    <t>- Rosin and resin acids</t>
  </si>
  <si>
    <t>- Ester gums</t>
  </si>
  <si>
    <t>- wood tar</t>
  </si>
  <si>
    <t>-- Insecticides</t>
  </si>
  <si>
    <t>--- based on pyrethroids</t>
  </si>
  <si>
    <t>--- based on chlorinated hydrocarbons</t>
  </si>
  <si>
    <t>--- based on carbamates</t>
  </si>
  <si>
    <t>--- based on organophosphorus compounds</t>
  </si>
  <si>
    <t>-- Fungicides</t>
  </si>
  <si>
    <t>--- inorganic</t>
  </si>
  <si>
    <t>---- preparations based on copper compounds</t>
  </si>
  <si>
    <t>---- based on dithiocarbamates</t>
  </si>
  <si>
    <t>---- based on benzimidazoles</t>
  </si>
  <si>
    <t>---- based on diazoles or triazoles</t>
  </si>
  <si>
    <t>---- based on diazines or morpholines</t>
  </si>
  <si>
    <t>--- Herbicides</t>
  </si>
  <si>
    <t>---- based on phenoxy-phytohormones</t>
  </si>
  <si>
    <t>---- based on triazines</t>
  </si>
  <si>
    <t>---- based on amides</t>
  </si>
  <si>
    <t>---- based on carbamates</t>
  </si>
  <si>
    <t>---- based on dinitroaniline derivatives</t>
  </si>
  <si>
    <t>--- anti-sprouting products</t>
  </si>
  <si>
    <t>--- plant-growth regulators</t>
  </si>
  <si>
    <t>-- Disinfectants</t>
  </si>
  <si>
    <t>--- based on quaternary ammonium salts</t>
  </si>
  <si>
    <t>--- based on Halogenated compounds</t>
  </si>
  <si>
    <t>--- Rodenticides</t>
  </si>
  <si>
    <t>- with a basis of amylaceous substances</t>
  </si>
  <si>
    <t>-- of a kind used in the textile or like industries</t>
  </si>
  <si>
    <t>-- of a kind used in the paper or like industries</t>
  </si>
  <si>
    <t>-- of a kind used in the leather or like industries</t>
  </si>
  <si>
    <t>-- preparations of a kind used as cores or coatings for welding electrodes and rods</t>
  </si>
  <si>
    <t>- anti-knock preparations</t>
  </si>
  <si>
    <t>-- based on lead compounds</t>
  </si>
  <si>
    <t>--- based on tetraethyl-lead</t>
  </si>
  <si>
    <t>- Additives for Lubricating oils</t>
  </si>
  <si>
    <t>-- containing petroleum oils or oils obtained from Bituminous minerals</t>
  </si>
  <si>
    <t>- prepared rubber accelerators</t>
  </si>
  <si>
    <t>- Compound plasticisers for rubber or plastics</t>
  </si>
  <si>
    <t>- anti-oxidising preparations and other Compound stabilisers for rubber or plastics</t>
  </si>
  <si>
    <t>--- anti-oxidising preparations</t>
  </si>
  <si>
    <t>- based on butyl acetate</t>
  </si>
  <si>
    <t>- Supported catalysts</t>
  </si>
  <si>
    <t>-- with nickel or nickel compounds as the Active substance</t>
  </si>
  <si>
    <t>-- with precious metal or precious-metal compounds as the Active substance</t>
  </si>
  <si>
    <t>-- Catalyst consisting of ethyltriphenylphosphonium acetate in the form of a solution in Methanol</t>
  </si>
  <si>
    <t>- Linear alkylbenzenes</t>
  </si>
  <si>
    <t>- Doped Silicon</t>
  </si>
  <si>
    <t>- industrial monocarboxylic Fatty acids; acid oils from refining</t>
  </si>
  <si>
    <t>-- Stearic acid</t>
  </si>
  <si>
    <t>-- Oleic acid</t>
  </si>
  <si>
    <t>-- Tall oil Fatty acids</t>
  </si>
  <si>
    <t>--- Distilled Fatty acids</t>
  </si>
  <si>
    <t>--- Fatty acid distillate</t>
  </si>
  <si>
    <t>- industrial Fatty alcohols</t>
  </si>
  <si>
    <t>- prepared binders for foundry moulds or cores</t>
  </si>
  <si>
    <t>- non-agglomerated metal carbides mixed together or with metallic binders</t>
  </si>
  <si>
    <t>- non-refractory mortars and concretes</t>
  </si>
  <si>
    <t>-- concrete ready to pour</t>
  </si>
  <si>
    <t>-- containing hydrobromofluorocarbons (HBFCs)</t>
  </si>
  <si>
    <t>-- containing Carbon tetrachloride</t>
  </si>
  <si>
    <t>-- containing Bromomethane (methyl bromide) or bromochloromethane</t>
  </si>
  <si>
    <t>--- containing only Difluoromethane and Pentafluoroethane</t>
  </si>
  <si>
    <t>--- containing Unsaturated hydrofluorocarbons</t>
  </si>
  <si>
    <t>-- containing Oxirane (Ethylene oxide)</t>
  </si>
  <si>
    <t>-- containing Tris(2,3-dibromopropyl) phosphate</t>
  </si>
  <si>
    <t>-- containing Pentachlorobenzene (ISO) or Hexachlorobenzene (ISO)</t>
  </si>
  <si>
    <t>--- Ion-exchangers</t>
  </si>
  <si>
    <t>--- Getters for vacuum tubes</t>
  </si>
  <si>
    <t>---- anti-scaling and similar compounds</t>
  </si>
  <si>
    <t>---- preparations for electroplating</t>
  </si>
  <si>
    <t>---- products and preparations for pharmaceutical or surgical uses</t>
  </si>
  <si>
    <t>----- intermediate products from the manufacture of monensin salts</t>
  </si>
  <si>
    <t>- municipal waste</t>
  </si>
  <si>
    <t>- sewage sludge</t>
  </si>
  <si>
    <t>- Clinical waste</t>
  </si>
  <si>
    <t>- waste organic solvents</t>
  </si>
  <si>
    <t>-- Halogenated</t>
  </si>
  <si>
    <t>- other Wastes from chemical or allied industries</t>
  </si>
  <si>
    <t>-- mainly containing organic constituents</t>
  </si>
  <si>
    <t>-- alkaline iron oxide for the purification of gas</t>
  </si>
  <si>
    <t>-- Linear polyethylene</t>
  </si>
  <si>
    <t>- Ethylene-Vinyl acetate copolymers</t>
  </si>
  <si>
    <t>- Polypropylene</t>
  </si>
  <si>
    <t>- Polyisobutylene</t>
  </si>
  <si>
    <t>- propylene copolymers</t>
  </si>
  <si>
    <t>- polystyrene</t>
  </si>
  <si>
    <t>-- Expansible</t>
  </si>
  <si>
    <t>- Styrene-Acrylonitrile (SAN) copolymers</t>
  </si>
  <si>
    <t>- Acrylonitrile-butadiene-Styrene (ABS) copolymers</t>
  </si>
  <si>
    <t>- other poly(Vinyl chloride)</t>
  </si>
  <si>
    <t>-- non-plasticised</t>
  </si>
  <si>
    <t>-- plasticised</t>
  </si>
  <si>
    <t>- Vinyl chloride-Vinyl acetate copolymers</t>
  </si>
  <si>
    <t>- other Vinyl chloride copolymers</t>
  </si>
  <si>
    <t>- Vinylidene chloride polymers</t>
  </si>
  <si>
    <t>- Fluoropolymers</t>
  </si>
  <si>
    <t>-- Polytetrafluoroethylene</t>
  </si>
  <si>
    <t>--- Fluoroelastomers FKM</t>
  </si>
  <si>
    <t>- poly(Vinyl acetate)</t>
  </si>
  <si>
    <t>-- in aqueous dispersion</t>
  </si>
  <si>
    <t>- Vinyl acetate copolymers</t>
  </si>
  <si>
    <t>-- copolymers</t>
  </si>
  <si>
    <t>- poly(methyl methacrylate)</t>
  </si>
  <si>
    <t>- Polyacetals</t>
  </si>
  <si>
    <t>- other polyethers</t>
  </si>
  <si>
    <t>-- Polyether alcohols</t>
  </si>
  <si>
    <t>--- polyethylene glycols</t>
  </si>
  <si>
    <t>- Epoxide resins</t>
  </si>
  <si>
    <t>- Polycarbonates</t>
  </si>
  <si>
    <t>- Alkyd resins</t>
  </si>
  <si>
    <t>- poly(Ethylene terephthalate)</t>
  </si>
  <si>
    <t>- poly(Lactic acid)</t>
  </si>
  <si>
    <t>- other polyesters</t>
  </si>
  <si>
    <t>-- Unsaturated</t>
  </si>
  <si>
    <t>--- liquid</t>
  </si>
  <si>
    <t>--- Thermoplastic liquid crystal Aromatic polyester copolymers</t>
  </si>
  <si>
    <t>--- poly(Ethylene Naphthalene-2,6-dicarboxylate)</t>
  </si>
  <si>
    <t>- Urea resins; thiourea resins</t>
  </si>
  <si>
    <t>- Melamine resins</t>
  </si>
  <si>
    <t>- other Amino-resins</t>
  </si>
  <si>
    <t>- Phenolic resins</t>
  </si>
  <si>
    <t>- Polyurethanes</t>
  </si>
  <si>
    <t>-- Condensation or rearrangement Polymerisation products whether or not Chemically modified</t>
  </si>
  <si>
    <t>--- poly(thio-1,4-phenylene)</t>
  </si>
  <si>
    <t>- Cellulose acetates</t>
  </si>
  <si>
    <t>- Cellulose Nitrates (including collodions)</t>
  </si>
  <si>
    <t>--- collodions and celloidin</t>
  </si>
  <si>
    <t>- Cellulose ethers</t>
  </si>
  <si>
    <t>-- Carboxymethylcellulose and its salts</t>
  </si>
  <si>
    <t>--- Hydroxypropylcellulose</t>
  </si>
  <si>
    <t>-- Cellulose Esters</t>
  </si>
  <si>
    <t>- of polymers of Ethylene</t>
  </si>
  <si>
    <t>- of polymers of Styrene</t>
  </si>
  <si>
    <t>- of polymers of Vinyl chloride</t>
  </si>
  <si>
    <t>- of other plastics</t>
  </si>
  <si>
    <t>-- of polymers of propylene</t>
  </si>
  <si>
    <t>-- of addition Polymerisation products</t>
  </si>
  <si>
    <t>- artificial guts (sausage casings) of hardened protein or of cellulosic materials</t>
  </si>
  <si>
    <t>-- of hardened protein</t>
  </si>
  <si>
    <t>-- of cellulosic materials</t>
  </si>
  <si>
    <t>-- of polymers of Ethylene</t>
  </si>
  <si>
    <t>-- of polymers of Vinyl chloride</t>
  </si>
  <si>
    <t>-- of other plastics</t>
  </si>
  <si>
    <t>- fittings</t>
  </si>
  <si>
    <t>--- of poly(Vinyl chloride) or of polyethylene</t>
  </si>
  <si>
    <t>--- of Polypropylene</t>
  </si>
  <si>
    <t>-- self-Adhesive circular polishing pads of a kind used for the manufacture of semiconductor wafers</t>
  </si>
  <si>
    <t>--- of polyethylene having a specific gravity of</t>
  </si>
  <si>
    <t>- of polymers of propylene</t>
  </si>
  <si>
    <t>--- Biaxially oriented</t>
  </si>
  <si>
    <t>- of Acrylic polymers</t>
  </si>
  <si>
    <t>-- of poly(methyl methacrylate)</t>
  </si>
  <si>
    <t>-- of Polycarbonates</t>
  </si>
  <si>
    <t>-- of poly(Ethylene terephthalate)</t>
  </si>
  <si>
    <t>-- of Unsaturated polyesters</t>
  </si>
  <si>
    <t>-- of other polyesters</t>
  </si>
  <si>
    <t>- of Cellulose or its chemical derivatives</t>
  </si>
  <si>
    <t>-- of regenerated Cellulose</t>
  </si>
  <si>
    <t>-- of Cellulose acetate</t>
  </si>
  <si>
    <t>-- of other Cellulose derivatives</t>
  </si>
  <si>
    <t>--- of vulcanised fibre</t>
  </si>
  <si>
    <t>-- of poly(Vinyl butyral)</t>
  </si>
  <si>
    <t>-- of polyamides</t>
  </si>
  <si>
    <t>-- of Amino-resins</t>
  </si>
  <si>
    <t>-- of Phenolic resins</t>
  </si>
  <si>
    <t>--- of addition Polymerisation products</t>
  </si>
  <si>
    <t>- cellular</t>
  </si>
  <si>
    <t>-- of polymers of Styrene</t>
  </si>
  <si>
    <t>-- of Polyurethanes</t>
  </si>
  <si>
    <t>--- flexible</t>
  </si>
  <si>
    <t>--- of polyesters</t>
  </si>
  <si>
    <t>--- of Phenolic resins</t>
  </si>
  <si>
    <t>--- of Amino-resins</t>
  </si>
  <si>
    <t>---- Laminated</t>
  </si>
  <si>
    <t>----- high-pressure laminates with a decorative surface on one or both sides</t>
  </si>
  <si>
    <t>- Lavatory seats and covers</t>
  </si>
  <si>
    <t>- Sacks and bags (including cones)</t>
  </si>
  <si>
    <t>--- of poly(Vinyl chloride)</t>
  </si>
  <si>
    <t>-- of a capacity not exceeding two litres</t>
  </si>
  <si>
    <t>-- of a capacity exceeding two litres</t>
  </si>
  <si>
    <t>-- Caps and capsules for bottles</t>
  </si>
  <si>
    <t>- Tableware and kitchenware</t>
  </si>
  <si>
    <t>- office or school supplies</t>
  </si>
  <si>
    <t>- Statuettes and other ornamental articles</t>
  </si>
  <si>
    <t>-- Perforated buckets and similar articles used to filter water at the entrance to drains</t>
  </si>
  <si>
    <t>--- made from sheet</t>
  </si>
  <si>
    <t>- natural rubber in other forms</t>
  </si>
  <si>
    <t>-- smoked sheets</t>
  </si>
  <si>
    <t>-- Technically specified natural rubber (TSNR)</t>
  </si>
  <si>
    <t>- Styrene-butadiene rubber (SBR); carboxylated Styrene-butadiene rubber (XSBR)</t>
  </si>
  <si>
    <t>-- latex</t>
  </si>
  <si>
    <t>- butadiene rubber (BR)</t>
  </si>
  <si>
    <t>- Isobutene-isoprene (butyl) rubber (IIR); halo-Isobutene-isoprene rubber (CIIR or BIIR)</t>
  </si>
  <si>
    <t>-- Isobutene-isoprene (butyl) rubber (IIR)</t>
  </si>
  <si>
    <t>- Chloroprene (chlorobutadiene) rubber (CR)</t>
  </si>
  <si>
    <t>- Acrylonitrile-butadiene rubber (NBR)</t>
  </si>
  <si>
    <t>- isoprene rubber (IR)</t>
  </si>
  <si>
    <t>- Ethylene-propylene-non-conjugated diene rubber (EPDM)</t>
  </si>
  <si>
    <t>--- products modified by the incorporation of plastics</t>
  </si>
  <si>
    <t>- Compounded with Carbon Black or Silica</t>
  </si>
  <si>
    <t>- of cellular rubber</t>
  </si>
  <si>
    <t>- of non-cellular rubber</t>
  </si>
  <si>
    <t>--- floor coverings and mats</t>
  </si>
  <si>
    <t>- not reinforced or otherwise combined with other materials</t>
  </si>
  <si>
    <t>-- without fittings</t>
  </si>
  <si>
    <t>-- with fittings</t>
  </si>
  <si>
    <t>- reinforced or otherwise combined only with metal</t>
  </si>
  <si>
    <t>- reinforced or otherwise combined only with textile materials</t>
  </si>
  <si>
    <t>- reinforced or otherwise combined with other materials</t>
  </si>
  <si>
    <t>- Conveyor belts or belting</t>
  </si>
  <si>
    <t>-- reinforced only with metal</t>
  </si>
  <si>
    <t>-- reinforced only with textile materials</t>
  </si>
  <si>
    <t>- transmission belts or belting</t>
  </si>
  <si>
    <t>- of a kind used on motor cars (including station wagons and racing cars)</t>
  </si>
  <si>
    <t>- of a kind used on buses or lorries</t>
  </si>
  <si>
    <t>- of a kind used on aircraft</t>
  </si>
  <si>
    <t>- of a kind used on motorcycles</t>
  </si>
  <si>
    <t>- of a kind used on bicycles</t>
  </si>
  <si>
    <t>- of a kind used on agricultural or forestry vehicles and machines</t>
  </si>
  <si>
    <t>- Retreaded tyres</t>
  </si>
  <si>
    <t>-- of a kind used on motor cars (including station wagons and racing cars)</t>
  </si>
  <si>
    <t>-- of a kind used on buses or lorries</t>
  </si>
  <si>
    <t>-- of a kind used on aircraft</t>
  </si>
  <si>
    <t>- used pneumatic tyres</t>
  </si>
  <si>
    <t>-- Solid or cushion tyres</t>
  </si>
  <si>
    <t>-- Tyre treads</t>
  </si>
  <si>
    <t>-- Tyre Flaps</t>
  </si>
  <si>
    <t>- Sheath contraceptives</t>
  </si>
  <si>
    <t>-- surgical</t>
  </si>
  <si>
    <t>-- floor coverings and mats</t>
  </si>
  <si>
    <t>-- Erasers</t>
  </si>
  <si>
    <t>-- other inflatable articles</t>
  </si>
  <si>
    <t>---- rubber-to-metal bonded parts</t>
  </si>
  <si>
    <t>-- Wet-Salted</t>
  </si>
  <si>
    <t>-- dried or dry-Salted</t>
  </si>
  <si>
    <t>- with Wool on</t>
  </si>
  <si>
    <t>-- of Lambs</t>
  </si>
  <si>
    <t>- without Wool on</t>
  </si>
  <si>
    <t>-- Pickled</t>
  </si>
  <si>
    <t>- of Reptiles</t>
  </si>
  <si>
    <t>---- of bovine (including Buffalo) animals</t>
  </si>
  <si>
    <t>- in the dry state (crust)</t>
  </si>
  <si>
    <t>- of Goats or kids</t>
  </si>
  <si>
    <t>-- in the dry state (crust)</t>
  </si>
  <si>
    <t>-- vegetable pre-tanned</t>
  </si>
  <si>
    <t>- Whole hides and skins</t>
  </si>
  <si>
    <t>---- Boxcalf</t>
  </si>
  <si>
    <t>-- grain splits</t>
  </si>
  <si>
    <t>---- bovine (including Buffalo) leather</t>
  </si>
  <si>
    <t>---- Equine leather</t>
  </si>
  <si>
    <t>--- Sole leather</t>
  </si>
  <si>
    <t>--- bovine (including Buffalo) leather</t>
  </si>
  <si>
    <t>--- Equine leather</t>
  </si>
  <si>
    <t>- Chamois (including combination Chamois) leather</t>
  </si>
  <si>
    <t>-- of sheep or Lambs</t>
  </si>
  <si>
    <t>-- of other animals</t>
  </si>
  <si>
    <t>- patent leather and patent Laminated leather; metallised leather</t>
  </si>
  <si>
    <t>-- with outer surface of leather or of composition leather</t>
  </si>
  <si>
    <t>-- with outer surface of plastics or of textile materials</t>
  </si>
  <si>
    <t>--- in the form of plastic sheeting</t>
  </si>
  <si>
    <t>--- of moulded plastic material</t>
  </si>
  <si>
    <t>--- of aluminium</t>
  </si>
  <si>
    <t>--- of other materials</t>
  </si>
  <si>
    <t>-- with outer surface of sheeting of plastics or of textile materials</t>
  </si>
  <si>
    <t>--- of sheeting of plastics</t>
  </si>
  <si>
    <t>- articles of a kind normally carried in the pocket or in the handbag</t>
  </si>
  <si>
    <t>---- musical instrument cases</t>
  </si>
  <si>
    <t>- articles of apparel</t>
  </si>
  <si>
    <t>-- specially designed for use in sports</t>
  </si>
  <si>
    <t>--- protective for all trades</t>
  </si>
  <si>
    <t>- belts and bandoliers</t>
  </si>
  <si>
    <t>- other clothing accessories</t>
  </si>
  <si>
    <t>- of a kind used in machinery or mechanical appliances or for other technical uses</t>
  </si>
  <si>
    <t>-- Conveyor or transmission belts or belting</t>
  </si>
  <si>
    <t>-- of mink</t>
  </si>
  <si>
    <t>--- of rabbit or hare</t>
  </si>
  <si>
    <t>--- of seal</t>
  </si>
  <si>
    <t>--- of sheep or Lambs</t>
  </si>
  <si>
    <t>- articles of apparel and clothing accessories</t>
  </si>
  <si>
    <t>-- Coniferous</t>
  </si>
  <si>
    <t>-- non-Coniferous</t>
  </si>
  <si>
    <t>- wood in chips or particles</t>
  </si>
  <si>
    <t>-- wood pellets</t>
  </si>
  <si>
    <t>-- Sawdust</t>
  </si>
  <si>
    <t>- of Bamboo</t>
  </si>
  <si>
    <t>--- Sawlogs</t>
  </si>
  <si>
    <t>-- of oak (Quercus spp.)</t>
  </si>
  <si>
    <t>-- of poplar and aspen (Populis spp.)</t>
  </si>
  <si>
    <t>-- of eucalyptus (eucalyptus spp.)</t>
  </si>
  <si>
    <t>- Coniferous</t>
  </si>
  <si>
    <t>- non-Coniferous</t>
  </si>
  <si>
    <t>- not impregnated</t>
  </si>
  <si>
    <t>-- of Pine (Pinus spp.)</t>
  </si>
  <si>
    <t>--- Planed</t>
  </si>
  <si>
    <t>-- of fir (Abies spp.) and spruce (Picea spp.)</t>
  </si>
  <si>
    <t>- of Tropical wood</t>
  </si>
  <si>
    <t>-- Mahogany (Swietenia spp.)</t>
  </si>
  <si>
    <t>---- Planed</t>
  </si>
  <si>
    <t>---- Sanded</t>
  </si>
  <si>
    <t>-- Sapelli</t>
  </si>
  <si>
    <t>-- Iroko</t>
  </si>
  <si>
    <t>------ Planed</t>
  </si>
  <si>
    <t>------ Sanded</t>
  </si>
  <si>
    <t>--- other Tropical wood</t>
  </si>
  <si>
    <t>----- Sanded</t>
  </si>
  <si>
    <t>-- of beech (Fagus spp.)</t>
  </si>
  <si>
    <t>-- of Maple (Acer spp.)</t>
  </si>
  <si>
    <t>-- of Cherry (Prunus spp.)</t>
  </si>
  <si>
    <t>-- of Ash (Fraxinus spp.)</t>
  </si>
  <si>
    <t>-- of birch (Betula spp.)</t>
  </si>
  <si>
    <t>-- of poplar and aspen (Populus spp.)</t>
  </si>
  <si>
    <t>--- small boards for the manufacture of pencils</t>
  </si>
  <si>
    <t>----- Planed</t>
  </si>
  <si>
    <t>----- small boards for the manufacture of pencils</t>
  </si>
  <si>
    <t>-- of Bamboo</t>
  </si>
  <si>
    <t>-- of Tropical wood</t>
  </si>
  <si>
    <t>- of wood</t>
  </si>
  <si>
    <t>-- Particle board</t>
  </si>
  <si>
    <t>--- Unworked or not further worked than Sanded</t>
  </si>
  <si>
    <t>--- surface-covered with Melamine-impregnated paper</t>
  </si>
  <si>
    <t>--- surface-covered with decorative laminates of plastics</t>
  </si>
  <si>
    <t>-- oriented strand board (OSB)</t>
  </si>
  <si>
    <t>- medium density fibreboard (MDF)</t>
  </si>
  <si>
    <t>--- not mechanically worked or surface covered</t>
  </si>
  <si>
    <t>-- with at least one outer ply of Tropical wood</t>
  </si>
  <si>
    <t>--- with at least one outer ply of non-Coniferous wood</t>
  </si>
  <si>
    <t>--- containing at least one layer of Particle board</t>
  </si>
  <si>
    <t>---- with at least one outer ply of non-Coniferous wood</t>
  </si>
  <si>
    <t>- of other wood</t>
  </si>
  <si>
    <t>-- cable-drums</t>
  </si>
  <si>
    <t>-- flat pallets; pallet collars</t>
  </si>
  <si>
    <t>-- of other wood</t>
  </si>
  <si>
    <t>- doors and their frames and thresholds</t>
  </si>
  <si>
    <t>- Shuttering for concrete constructional work</t>
  </si>
  <si>
    <t>- Shingles and shakes</t>
  </si>
  <si>
    <t>- Posts and beams</t>
  </si>
  <si>
    <t>- assembled flooring panels</t>
  </si>
  <si>
    <t>-- of Bamboo or with at least the top layer (wear layer) of Bamboo</t>
  </si>
  <si>
    <t>--- for mosaic floors</t>
  </si>
  <si>
    <t>--- Glue-Laminated timber</t>
  </si>
  <si>
    <t>-- Chopsticks</t>
  </si>
  <si>
    <t>-- wood marquetry and inlaid wood</t>
  </si>
  <si>
    <t>- Clothes hangers</t>
  </si>
  <si>
    <t>--- of fibreboard</t>
  </si>
  <si>
    <t>---- coffins</t>
  </si>
  <si>
    <t>- Corks and Stoppers</t>
  </si>
  <si>
    <t>-- Cylindrical</t>
  </si>
  <si>
    <t>-- Corks and Stoppers</t>
  </si>
  <si>
    <t>--- with a binding substance</t>
  </si>
  <si>
    <t>--- of plaits or similar products of plaiting materials</t>
  </si>
  <si>
    <t>-- of rattan</t>
  </si>
  <si>
    <t>---- of plaits or similar products of plaiting materials</t>
  </si>
  <si>
    <t>-- of other vegetable materials</t>
  </si>
  <si>
    <t>- of vegetable materials</t>
  </si>
  <si>
    <t>--- straw envelopes for bottles</t>
  </si>
  <si>
    <t>- Thermo-mechanical wood pulp</t>
  </si>
  <si>
    <t>- Unbleached</t>
  </si>
  <si>
    <t>- semi-bleached or bleached</t>
  </si>
  <si>
    <t>- cotton linters pulp</t>
  </si>
  <si>
    <t>- Pulps of fibres derived from recovered (waste and scrap) paper or paperboard</t>
  </si>
  <si>
    <t>-- mechanical</t>
  </si>
  <si>
    <t>-- chemical</t>
  </si>
  <si>
    <t>-- obtained by a combination of mechanical and chemical processes</t>
  </si>
  <si>
    <t>- Unbleached kraft paper or paperboard or corrugated paper or paperboard</t>
  </si>
  <si>
    <t>-- Unsorted</t>
  </si>
  <si>
    <t>-- sorted</t>
  </si>
  <si>
    <t>- Handmade paper and paperboard</t>
  </si>
  <si>
    <t>- wallpaper base</t>
  </si>
  <si>
    <t>--- in rolls</t>
  </si>
  <si>
    <t>-- in rolls</t>
  </si>
  <si>
    <t>- Cellulose Wadding</t>
  </si>
  <si>
    <t>- Kraftliner</t>
  </si>
  <si>
    <t>-- Unbleached</t>
  </si>
  <si>
    <t>- Sack kraft paper</t>
  </si>
  <si>
    <t>---- kraft electro-technical insulating paper</t>
  </si>
  <si>
    <t>---- bleached uniformly throughout the mass</t>
  </si>
  <si>
    <t>--- Saturating kraft</t>
  </si>
  <si>
    <t>- Fluting paper</t>
  </si>
  <si>
    <t>-- semi-chemical Fluting paper</t>
  </si>
  <si>
    <t>-- straw Fluting paper</t>
  </si>
  <si>
    <t>--- Wellenstoff</t>
  </si>
  <si>
    <t>- Testliner (recycled liner board)</t>
  </si>
  <si>
    <t>- Sulphite wrapping paper</t>
  </si>
  <si>
    <t>- filter paper and paperboard</t>
  </si>
  <si>
    <t>- Felt paper and paperboard</t>
  </si>
  <si>
    <t>--- made from recovered paper</t>
  </si>
  <si>
    <t>- vegetable parchment</t>
  </si>
  <si>
    <t>- Greaseproof papers</t>
  </si>
  <si>
    <t>- Tracing papers</t>
  </si>
  <si>
    <t>- Glassine and other glazed transparent or translucent papers</t>
  </si>
  <si>
    <t>-- Glassine papers</t>
  </si>
  <si>
    <t>- self-copy paper</t>
  </si>
  <si>
    <t>-- Lightweight coated paper</t>
  </si>
  <si>
    <t>--- coated with kaolin</t>
  </si>
  <si>
    <t>- other paper and paperboard</t>
  </si>
  <si>
    <t>-- multi-ply</t>
  </si>
  <si>
    <t>--- each layer bleached</t>
  </si>
  <si>
    <t>--- with only one outer layer bleached</t>
  </si>
  <si>
    <t>- Gummed or Adhesive paper and paperboard</t>
  </si>
  <si>
    <t>-- self-Adhesive</t>
  </si>
  <si>
    <t>- in the form of booklets or tubes</t>
  </si>
  <si>
    <t>- envelopes</t>
  </si>
  <si>
    <t>- Toilet paper</t>
  </si>
  <si>
    <t>-- Handkerchiefs and cleansing or facial tissues</t>
  </si>
  <si>
    <t>-- hand towels</t>
  </si>
  <si>
    <t>- Tablecloths and serviettes</t>
  </si>
  <si>
    <t>-- Diaries</t>
  </si>
  <si>
    <t>- Exercise books</t>
  </si>
  <si>
    <t>- Manifold business forms and interleaved Carbon Sets</t>
  </si>
  <si>
    <t>- Albums for samples or for collections</t>
  </si>
  <si>
    <t>- printed</t>
  </si>
  <si>
    <t>- of a kind used for winding textile yarn</t>
  </si>
  <si>
    <t>- moulded or pressed articles of paper pulp</t>
  </si>
  <si>
    <t>-- moulded Trays and boxes for packing eggs</t>
  </si>
  <si>
    <t>- Appearing at least four times a week</t>
  </si>
  <si>
    <t>-- in book form</t>
  </si>
  <si>
    <t>- Banknotes</t>
  </si>
  <si>
    <t>-- commercial catalogues</t>
  </si>
  <si>
    <t>- Silk yarn</t>
  </si>
  <si>
    <t>- yarn spun from noil or other Silk waste; silkworm gut</t>
  </si>
  <si>
    <t>- fabrics of noil Silk</t>
  </si>
  <si>
    <t>-- CrÃªpes</t>
  </si>
  <si>
    <t>---- plain-woven</t>
  </si>
  <si>
    <t>--- Diaphanous fabrics (open weave)</t>
  </si>
  <si>
    <t>---- Dyed</t>
  </si>
  <si>
    <t>---- of yarns of different colours</t>
  </si>
  <si>
    <t>---- printed</t>
  </si>
  <si>
    <t>- other fabrics</t>
  </si>
  <si>
    <t>-- Dyed</t>
  </si>
  <si>
    <t>-- of yarns of different colours</t>
  </si>
  <si>
    <t>-- printed</t>
  </si>
  <si>
    <t>-- Shorn Wool</t>
  </si>
  <si>
    <t>- Carbonised</t>
  </si>
  <si>
    <t>- fine animal hair</t>
  </si>
  <si>
    <t>-- of Kashmir (cashmere) Goats</t>
  </si>
  <si>
    <t>--- of angora rabbit</t>
  </si>
  <si>
    <t>- coarse animal hair</t>
  </si>
  <si>
    <t>- Noils of Wool or of fine animal hair</t>
  </si>
  <si>
    <t>-- not Carbonised</t>
  </si>
  <si>
    <t>-- Carbonised</t>
  </si>
  <si>
    <t>- other waste of Wool or of fine animal hair</t>
  </si>
  <si>
    <t>- waste of coarse animal hair</t>
  </si>
  <si>
    <t>- Carded Wool</t>
  </si>
  <si>
    <t>- Wool tops and other combed Wool</t>
  </si>
  <si>
    <t>-- combed Wool in fragments</t>
  </si>
  <si>
    <t>--- Unbleached</t>
  </si>
  <si>
    <t>--- mixed solely or mainly with synthetic staple fibres</t>
  </si>
  <si>
    <t>---- Unbleached</t>
  </si>
  <si>
    <t>--- otherwise mixed</t>
  </si>
  <si>
    <t>- Carded</t>
  </si>
  <si>
    <t>- combed</t>
  </si>
  <si>
    <t>- rendered absorbent or bleached</t>
  </si>
  <si>
    <t>- yarn waste (including thread waste)</t>
  </si>
  <si>
    <t>-- Garnetted stock</t>
  </si>
  <si>
    <t>- not put up for retail sale</t>
  </si>
  <si>
    <t>- put up for retail sale</t>
  </si>
  <si>
    <t>-- other fabrics</t>
  </si>
  <si>
    <t>- bleached</t>
  </si>
  <si>
    <t>- Dyed</t>
  </si>
  <si>
    <t>- of yarns of different colours</t>
  </si>
  <si>
    <t>-- plain weave</t>
  </si>
  <si>
    <t>-- Denim</t>
  </si>
  <si>
    <t>--- Jacquard fabrics</t>
  </si>
  <si>
    <t>--- mixed mainly or solely with flax</t>
  </si>
  <si>
    <t>-- bleached</t>
  </si>
  <si>
    <t>-- Broken or scutched</t>
  </si>
  <si>
    <t>- flax tow and waste</t>
  </si>
  <si>
    <t>- single</t>
  </si>
  <si>
    <t>-- not put up for retail sale</t>
  </si>
  <si>
    <t>-- put up for retail sale</t>
  </si>
  <si>
    <t>- multiple (folded) or cabled</t>
  </si>
  <si>
    <t>- Coir yarn</t>
  </si>
  <si>
    <t>- True Hemp yarn</t>
  </si>
  <si>
    <t>-- Ramie yarn</t>
  </si>
  <si>
    <t>-- paper yarn</t>
  </si>
  <si>
    <t>-- Unbleached or bleached</t>
  </si>
  <si>
    <t>--- bleached</t>
  </si>
  <si>
    <t>- of Ramie</t>
  </si>
  <si>
    <t>- of synthetic filaments</t>
  </si>
  <si>
    <t>--- core yarn</t>
  </si>
  <si>
    <t>---- polyester filament surrounded by cotton fibres</t>
  </si>
  <si>
    <t>---- textured yarn</t>
  </si>
  <si>
    <t>- of artificial filaments</t>
  </si>
  <si>
    <t>-- of aramids</t>
  </si>
  <si>
    <t>- textured yarn</t>
  </si>
  <si>
    <t>-- of polyesters</t>
  </si>
  <si>
    <t>-- of Polypropylene</t>
  </si>
  <si>
    <t>-- Elastomeric</t>
  </si>
  <si>
    <t>-- of nylon or other polyamides</t>
  </si>
  <si>
    <t>- high-tenacity yarn of viscose rayon</t>
  </si>
  <si>
    <t>-- of viscose rayon</t>
  </si>
  <si>
    <t>- Monofilament</t>
  </si>
  <si>
    <t>- woven fabrics obtained from high-tenacity yarn of nylon or other polyamides or of polyesters</t>
  </si>
  <si>
    <t>- woven fabrics obtained from strip or the like</t>
  </si>
  <si>
    <t>--- Unbleached or bleached</t>
  </si>
  <si>
    <t>--- Dyed</t>
  </si>
  <si>
    <t>--- of yarns of different colours</t>
  </si>
  <si>
    <t>--- printed</t>
  </si>
  <si>
    <t>- other woven fabrics</t>
  </si>
  <si>
    <t>- woven fabrics obtained from high-tenacity yarn of viscose rayon</t>
  </si>
  <si>
    <t>- of nylon or other polyamides</t>
  </si>
  <si>
    <t>- of polyesters</t>
  </si>
  <si>
    <t>- Acrylic or modacrylic</t>
  </si>
  <si>
    <t>- of Polypropylene</t>
  </si>
  <si>
    <t>- of Cellulose acetate</t>
  </si>
  <si>
    <t>- of viscose rayon</t>
  </si>
  <si>
    <t>- of synthetic fibres</t>
  </si>
  <si>
    <t>-- Acrylic or modacrylic</t>
  </si>
  <si>
    <t>- of artificial fibres</t>
  </si>
  <si>
    <t>- of synthetic staple fibres</t>
  </si>
  <si>
    <t>- of artificial staple fibres</t>
  </si>
  <si>
    <t>-- single yarn</t>
  </si>
  <si>
    <t>-- multiple (folded) or cabled yarn</t>
  </si>
  <si>
    <t>-- mixed mainly or solely with artificial staple fibres</t>
  </si>
  <si>
    <t>-- mixed mainly or solely with Wool or fine animal hair</t>
  </si>
  <si>
    <t>-- mixed mainly or solely with cotton</t>
  </si>
  <si>
    <t>- other yarn</t>
  </si>
  <si>
    <t>- Unbleached or bleached</t>
  </si>
  <si>
    <t>-- other woven fabrics of polyester staple fibres</t>
  </si>
  <si>
    <t>-- other woven fabrics</t>
  </si>
  <si>
    <t>--- of polyester staple fibres</t>
  </si>
  <si>
    <t>- of polyester staple fibres</t>
  </si>
  <si>
    <t>-- mixed mainly or solely with viscose rayon staple fibres</t>
  </si>
  <si>
    <t>-- mixed mainly or solely with man-made filaments</t>
  </si>
  <si>
    <t>--- mixed mainly or solely with Carded Wool or fine animal hair (woollen)</t>
  </si>
  <si>
    <t>---- Unbleached or bleached</t>
  </si>
  <si>
    <t>--- mixed mainly or solely with combed Wool or fine animal hair (worsted)</t>
  </si>
  <si>
    <t>- of Acrylic or modacrylic staple fibres</t>
  </si>
  <si>
    <t>- Wadding of textile materials and articles thereof</t>
  </si>
  <si>
    <t>-- of cotton</t>
  </si>
  <si>
    <t>--- absorbent</t>
  </si>
  <si>
    <t>-- of man-made fibres</t>
  </si>
  <si>
    <t>- textile flock and dust and mill neps</t>
  </si>
  <si>
    <t>- Needleloom Felt and stitch-bonded fibre fabrics</t>
  </si>
  <si>
    <t>--- Needleloom Felt</t>
  </si>
  <si>
    <t>---- of other textile materials</t>
  </si>
  <si>
    <t>--- stitch-bonded fibre fabrics</t>
  </si>
  <si>
    <t>---- of Wool or fine animal hair</t>
  </si>
  <si>
    <t>-- of Wool or fine animal hair</t>
  </si>
  <si>
    <t>-- of other textile materials</t>
  </si>
  <si>
    <t>- of man-made filaments</t>
  </si>
  <si>
    <t>--- coated or covered</t>
  </si>
  <si>
    <t>- loop wale-yarn</t>
  </si>
  <si>
    <t>-- Gimped yarn</t>
  </si>
  <si>
    <t>- of sisal or other textile fibres of the genus Agave</t>
  </si>
  <si>
    <t>-- Binder or baler twine</t>
  </si>
  <si>
    <t>- of polyethylene or Polypropylene</t>
  </si>
  <si>
    <t>---- Plaited or braided</t>
  </si>
  <si>
    <t>- of other synthetic fibres</t>
  </si>
  <si>
    <t>-- of nylon or other polyamides or of polyesters</t>
  </si>
  <si>
    <t>-- of other synthetic fibres</t>
  </si>
  <si>
    <t>- of man-made textile materials</t>
  </si>
  <si>
    <t>-- made-up fishing nets</t>
  </si>
  <si>
    <t>--- made-up nets</t>
  </si>
  <si>
    <t>---- of nylon or other polyamides</t>
  </si>
  <si>
    <t>- of Wool or fine animal hair</t>
  </si>
  <si>
    <t>- of other textile materials</t>
  </si>
  <si>
    <t>- floor coverings of Coconut fibres (Coir)</t>
  </si>
  <si>
    <t>--- Axminster carpets</t>
  </si>
  <si>
    <t>-- of man-made textile materials</t>
  </si>
  <si>
    <t>- of other man-made textile materials</t>
  </si>
  <si>
    <t>- of cotton</t>
  </si>
  <si>
    <t>-- Uncut weft pile fabrics</t>
  </si>
  <si>
    <t>-- cut corduroy</t>
  </si>
  <si>
    <t>-- other weft pile fabrics</t>
  </si>
  <si>
    <t>-- Chenille fabrics</t>
  </si>
  <si>
    <t>-- Warp pile fabrics</t>
  </si>
  <si>
    <t>- of man-made fibres</t>
  </si>
  <si>
    <t>-- of flax</t>
  </si>
  <si>
    <t>- Tufted textile fabrics</t>
  </si>
  <si>
    <t>- of Silk or Silk waste</t>
  </si>
  <si>
    <t>- Tulles and other net fabrics</t>
  </si>
  <si>
    <t>-- plain</t>
  </si>
  <si>
    <t>- mechanically made lace</t>
  </si>
  <si>
    <t>- Handmade lace</t>
  </si>
  <si>
    <t>- woven pile fabrics (including Terry towelling and similar Terry fabrics) and Chenille fabrics</t>
  </si>
  <si>
    <t>--- with real selvedges</t>
  </si>
  <si>
    <t>- fabrics consisting of Warp without weft assembled by means of an Adhesive (bolducs)</t>
  </si>
  <si>
    <t>- woven</t>
  </si>
  <si>
    <t>-- with woven inscription</t>
  </si>
  <si>
    <t>-- of Felt or nonwovens</t>
  </si>
  <si>
    <t>- Embroidery without visible ground</t>
  </si>
  <si>
    <t>- other Embroidery</t>
  </si>
  <si>
    <t>-- impregnated with rubber</t>
  </si>
  <si>
    <t>- with poly(Vinyl chloride)</t>
  </si>
  <si>
    <t>-- impregnated</t>
  </si>
  <si>
    <t>- with Polyurethane</t>
  </si>
  <si>
    <t>- Linoleum</t>
  </si>
  <si>
    <t>-- of Jute</t>
  </si>
  <si>
    <t>-- Knitted or crocheted</t>
  </si>
  <si>
    <t>--- of Silk or man-made fibres</t>
  </si>
  <si>
    <t>--- of other textile materials</t>
  </si>
  <si>
    <t>-- of Felt</t>
  </si>
  <si>
    <t>--- self-Adhesive circular polishing pads of a kind used for the manufacture of semiconductor wafers</t>
  </si>
  <si>
    <t>- Looped pile fabrics</t>
  </si>
  <si>
    <t>-- Raschel lace</t>
  </si>
  <si>
    <t>- Suits</t>
  </si>
  <si>
    <t>- Ensembles</t>
  </si>
  <si>
    <t>-- of synthetic fibres</t>
  </si>
  <si>
    <t>- jackets and blazers</t>
  </si>
  <si>
    <t>--- of cotton</t>
  </si>
  <si>
    <t>--- of Wool or fine animal hair</t>
  </si>
  <si>
    <t>- Dresses</t>
  </si>
  <si>
    <t>-- of artificial fibres</t>
  </si>
  <si>
    <t>- Skirts and divided Skirts</t>
  </si>
  <si>
    <t>-- of Silk or Silk waste</t>
  </si>
  <si>
    <t>-- of flax or of Ramie</t>
  </si>
  <si>
    <t>- Underpants and briefs</t>
  </si>
  <si>
    <t>- Nightshirts and pyjamas</t>
  </si>
  <si>
    <t>- slips and petticoats</t>
  </si>
  <si>
    <t>- briefs and panties</t>
  </si>
  <si>
    <t>- Nightdresses and pyjamas</t>
  </si>
  <si>
    <t>-- of Wool or fine animal hair or man-made fibres</t>
  </si>
  <si>
    <t>-- of Wool</t>
  </si>
  <si>
    <t>-- of flax or Ramie</t>
  </si>
  <si>
    <t>- Tracksuits</t>
  </si>
  <si>
    <t>- ski Suits</t>
  </si>
  <si>
    <t>- other pantyhose and tights</t>
  </si>
  <si>
    <t>--- Knee-length stockings</t>
  </si>
  <si>
    <t>- other accessories</t>
  </si>
  <si>
    <t>- parts</t>
  </si>
  <si>
    <t>--- of artificial fibres</t>
  </si>
  <si>
    <t>--- industrial and occupational</t>
  </si>
  <si>
    <t>---- industrial and occupational</t>
  </si>
  <si>
    <t>--- Trousers and breeches</t>
  </si>
  <si>
    <t>--- Bib and brace overalls</t>
  </si>
  <si>
    <t>----- of Denim</t>
  </si>
  <si>
    <t>----- of cut corduroy</t>
  </si>
  <si>
    <t>---- Trousers and breeches</t>
  </si>
  <si>
    <t>----- industrial and occupational</t>
  </si>
  <si>
    <t>---- Bib and brace overalls</t>
  </si>
  <si>
    <t>--- of Silk or Silk waste</t>
  </si>
  <si>
    <t>--- of man-made fibres</t>
  </si>
  <si>
    <t>- Swimwear</t>
  </si>
  <si>
    <t>--- industrial and occupational clothing</t>
  </si>
  <si>
    <t>--- Tracksuits with lining</t>
  </si>
  <si>
    <t>---- with an outer shell of a single identical fabric</t>
  </si>
  <si>
    <t>----- Upper parts</t>
  </si>
  <si>
    <t>----- Lower parts</t>
  </si>
  <si>
    <t>- BrassiÃ¨res</t>
  </si>
  <si>
    <t>-- in a set made up for retail sale containing a brassiÃ¨re and a pair of briefs</t>
  </si>
  <si>
    <t>- Girdles and panty Girdles</t>
  </si>
  <si>
    <t>- Corselettes</t>
  </si>
  <si>
    <t>- accessories</t>
  </si>
  <si>
    <t>- electric blankets</t>
  </si>
  <si>
    <t>- other blankets and travelling rugs</t>
  </si>
  <si>
    <t>--- nonwovens</t>
  </si>
  <si>
    <t>--- of flax or Ramie</t>
  </si>
  <si>
    <t>- other Bedlinen</t>
  </si>
  <si>
    <t>- other table linen</t>
  </si>
  <si>
    <t>--- of flax</t>
  </si>
  <si>
    <t>- Knitted or crocheted</t>
  </si>
  <si>
    <t>- Bedspreads</t>
  </si>
  <si>
    <t>-- used</t>
  </si>
  <si>
    <t>-- flexible intermediate bulk containers</t>
  </si>
  <si>
    <t>--- of polyethylene or Polypropylene strip or the like</t>
  </si>
  <si>
    <t>---- Knitted or crocheted</t>
  </si>
  <si>
    <t>--- Knitted or crocheted</t>
  </si>
  <si>
    <t>- tents</t>
  </si>
  <si>
    <t>- Sails</t>
  </si>
  <si>
    <t>- pneumatic mattresses</t>
  </si>
  <si>
    <t>-- nonwovens</t>
  </si>
  <si>
    <t>- life jackets and lifebelts</t>
  </si>
  <si>
    <t>--- of Felt</t>
  </si>
  <si>
    <t>- sorted</t>
  </si>
  <si>
    <t>- footwear incorporating a protective metal toecap</t>
  </si>
  <si>
    <t>- other footwear</t>
  </si>
  <si>
    <t>-- covering the ankle but not covering the Knee</t>
  </si>
  <si>
    <t>--- with uppers of rubber</t>
  </si>
  <si>
    <t>--- with uppers of plastics</t>
  </si>
  <si>
    <t>- sports footwear</t>
  </si>
  <si>
    <t>--- ski-boots and cross-country ski footwear</t>
  </si>
  <si>
    <t>--- Snowboard boots</t>
  </si>
  <si>
    <t>- footwear with Upper straps or thongs assembled to the Sole by means of plugs</t>
  </si>
  <si>
    <t>-- covering the ankle</t>
  </si>
  <si>
    <t>--- incorporating a protective metal toecap</t>
  </si>
  <si>
    <t>---- with uppers of rubber</t>
  </si>
  <si>
    <t>---- with uppers of plastics</t>
  </si>
  <si>
    <t>----- footwear with a vamp made of straps or which has one or several pieces cut out</t>
  </si>
  <si>
    <t>----- Slippers and other indoor footwear</t>
  </si>
  <si>
    <t>-------- for Men</t>
  </si>
  <si>
    <t>-------- for Women</t>
  </si>
  <si>
    <t>- other footwear with outer soles of leather</t>
  </si>
  <si>
    <t>------ for Men</t>
  </si>
  <si>
    <t>------ for Women</t>
  </si>
  <si>
    <t>---- footwear with a vamp made of straps or which has one or several pieces cut out</t>
  </si>
  <si>
    <t>------- for Men</t>
  </si>
  <si>
    <t>------- for Women</t>
  </si>
  <si>
    <t>---- Slippers and other indoor footwear</t>
  </si>
  <si>
    <t>- footwear with outer soles of rubber or plastics</t>
  </si>
  <si>
    <t>--- Slippers and other indoor footwear</t>
  </si>
  <si>
    <t>- footwear with outer soles of leather or composition leather</t>
  </si>
  <si>
    <t>-- Slippers and other indoor footwear</t>
  </si>
  <si>
    <t>- with uppers of leather or composition leather</t>
  </si>
  <si>
    <t>- with uppers of textile materials</t>
  </si>
  <si>
    <t>-- with outer soles of wood or cork</t>
  </si>
  <si>
    <t>-- with outer soles of other materials</t>
  </si>
  <si>
    <t>-- of leather</t>
  </si>
  <si>
    <t>-- of other materials</t>
  </si>
  <si>
    <t>-- of rubber</t>
  </si>
  <si>
    <t>-- of plastics</t>
  </si>
  <si>
    <t>-- Removable insoles and other Removable accessories</t>
  </si>
  <si>
    <t>-- outer soles of leather or composition leather</t>
  </si>
  <si>
    <t>-- Peaked Caps</t>
  </si>
  <si>
    <t>- safety headgear</t>
  </si>
  <si>
    <t>-- of rubber or of plastics</t>
  </si>
  <si>
    <t>- garden or similar umbrellas</t>
  </si>
  <si>
    <t>-- having a telescopic shaft</t>
  </si>
  <si>
    <t>--- with a cover of woven textile materials</t>
  </si>
  <si>
    <t>-- handles and knobs</t>
  </si>
  <si>
    <t>- of plastics</t>
  </si>
  <si>
    <t>- of other materials</t>
  </si>
  <si>
    <t>- of synthetic textile materials</t>
  </si>
  <si>
    <t>-- complete wigs</t>
  </si>
  <si>
    <t>- of human hair</t>
  </si>
  <si>
    <t>-- Granite</t>
  </si>
  <si>
    <t>-- other stone</t>
  </si>
  <si>
    <t>-- other calcareous stone</t>
  </si>
  <si>
    <t>- roofing and wall slates</t>
  </si>
  <si>
    <t>-- of agglomerated synthetic or natural diamond</t>
  </si>
  <si>
    <t>-- of other agglomerated abrasives or of ceramics</t>
  </si>
  <si>
    <t>---- of synthetic or artificial resin</t>
  </si>
  <si>
    <t>----- not reinforced</t>
  </si>
  <si>
    <t>----- reinforced</t>
  </si>
  <si>
    <t>---- of ceramics or silicates</t>
  </si>
  <si>
    <t>---- of other materials</t>
  </si>
  <si>
    <t>-- of natural stone</t>
  </si>
  <si>
    <t>- hand sharpening or polishing stones</t>
  </si>
  <si>
    <t>- on a base of woven textile fabric only</t>
  </si>
  <si>
    <t>- on a base of paper or paperboard only</t>
  </si>
  <si>
    <t>- on a base of other materials</t>
  </si>
  <si>
    <t>-- expanded clays</t>
  </si>
  <si>
    <t>- in rolls</t>
  </si>
  <si>
    <t>-- Faced or reinforced with paper or paperboard only</t>
  </si>
  <si>
    <t>- other articles</t>
  </si>
  <si>
    <t>-- building blocks and bricks</t>
  </si>
  <si>
    <t>-- prefabricated structural components for building or civil engineering</t>
  </si>
  <si>
    <t>- containing asbestos</t>
  </si>
  <si>
    <t>- not containing asbestos</t>
  </si>
  <si>
    <t>-- corrugated sheets</t>
  </si>
  <si>
    <t>-- other articles</t>
  </si>
  <si>
    <t>- of Crocidolite</t>
  </si>
  <si>
    <t>-- fabricated fibres; mixtures with a basis of asbestos or with a basis of asbestos and magnesium carbonate</t>
  </si>
  <si>
    <t>--- fabricated asbestos fibres; mixtures with a basis of asbestos or with a basis of asbestos and magnesium carbonate</t>
  </si>
  <si>
    <t>-- Brake linings and pads</t>
  </si>
  <si>
    <t>- non-electrical articles of graphite or other Carbon</t>
  </si>
  <si>
    <t>-- Carbon fibres and articles of Carbon fibres</t>
  </si>
  <si>
    <t>- articles of peat</t>
  </si>
  <si>
    <t>- building bricks</t>
  </si>
  <si>
    <t>- roofing tiles</t>
  </si>
  <si>
    <t>- finishing ceramics</t>
  </si>
  <si>
    <t>-- of porcelain or china</t>
  </si>
  <si>
    <t>- of porcelain or china</t>
  </si>
  <si>
    <t>-- of Common pottery</t>
  </si>
  <si>
    <t>-- Stoneware</t>
  </si>
  <si>
    <t>-- Earthenware or fine pottery</t>
  </si>
  <si>
    <t>--- Earthenware or fine pottery</t>
  </si>
  <si>
    <t>- Cullet and other waste and scrap of glass</t>
  </si>
  <si>
    <t>- glass in the mass</t>
  </si>
  <si>
    <t>-- Optical glass</t>
  </si>
  <si>
    <t>- balls</t>
  </si>
  <si>
    <t>- rods</t>
  </si>
  <si>
    <t>-- of Optical glass</t>
  </si>
  <si>
    <t>- tubes</t>
  </si>
  <si>
    <t>-- of fused quartz or other fused Silica</t>
  </si>
  <si>
    <t>- non-wired sheets</t>
  </si>
  <si>
    <t>--- of Optical glass</t>
  </si>
  <si>
    <t>---- having a non-reflecting layer</t>
  </si>
  <si>
    <t>- wired sheets</t>
  </si>
  <si>
    <t>- Profiles</t>
  </si>
  <si>
    <t>--- having a non-reflecting layer</t>
  </si>
  <si>
    <t>- other glass</t>
  </si>
  <si>
    <t>-- having a non-reflecting layer</t>
  </si>
  <si>
    <t>- other non-wired glass</t>
  </si>
  <si>
    <t>- wired glass</t>
  </si>
  <si>
    <t>- Optical glass</t>
  </si>
  <si>
    <t>- Toughened (tempered) safety glass</t>
  </si>
  <si>
    <t>--- of size and shape suitable for incorporation in motor vehicles</t>
  </si>
  <si>
    <t>--- Enamelled</t>
  </si>
  <si>
    <t>- Laminated safety glass</t>
  </si>
  <si>
    <t>- Rear-view mirrors for vehicles</t>
  </si>
  <si>
    <t>-- Unframed</t>
  </si>
  <si>
    <t>-- Framed</t>
  </si>
  <si>
    <t>- ampoules</t>
  </si>
  <si>
    <t>-- Preserving jars (sterilising jars)</t>
  </si>
  <si>
    <t>--- made from tubing of glass</t>
  </si>
  <si>
    <t>----- for beverages and foodstuffs</t>
  </si>
  <si>
    <t>------ bottles</t>
  </si>
  <si>
    <t>----- for other products</t>
  </si>
  <si>
    <t>------ of colourless glass</t>
  </si>
  <si>
    <t>------ of coloured glass</t>
  </si>
  <si>
    <t>- for electric lighting</t>
  </si>
  <si>
    <t>- for cathode ray tubes</t>
  </si>
  <si>
    <t>- of glass ceramics</t>
  </si>
  <si>
    <t>-- of lead crystal</t>
  </si>
  <si>
    <t>--- Gathered by hand</t>
  </si>
  <si>
    <t>--- Gathered mechanically</t>
  </si>
  <si>
    <t>---- cut or otherwise decorated</t>
  </si>
  <si>
    <t>--- of Toughened glass</t>
  </si>
  <si>
    <t>---- Gathered by hand</t>
  </si>
  <si>
    <t>----- cut or otherwise decorated</t>
  </si>
  <si>
    <t>---- Gathered mechanically</t>
  </si>
  <si>
    <t>- glassware of a kind used for table (other than drinking glasses) or kitchen purposes other than of glass ceramics</t>
  </si>
  <si>
    <t>- other glassware</t>
  </si>
  <si>
    <t>- glasses for corrective spectacles</t>
  </si>
  <si>
    <t>-- Leaded lights and the like</t>
  </si>
  <si>
    <t>- of fused quartz or other fused Silica</t>
  </si>
  <si>
    <t>-- glass beads</t>
  </si>
  <si>
    <t>--- cut and mechanically Polished</t>
  </si>
  <si>
    <t>-- Imitation pearls</t>
  </si>
  <si>
    <t>-- Imitation precious or semi-precious stones</t>
  </si>
  <si>
    <t>-- glass eyes; articles of glass smallware</t>
  </si>
  <si>
    <t>-- Rovings</t>
  </si>
  <si>
    <t>--- of filaments</t>
  </si>
  <si>
    <t>--- of staple fibres</t>
  </si>
  <si>
    <t>-- mats</t>
  </si>
  <si>
    <t>-- thin sheets (voiles)</t>
  </si>
  <si>
    <t>- woven fabrics of Rovings</t>
  </si>
  <si>
    <t>- quartz reactor tubes and holders designed for insertion into diffusion and oxidation furnaces for production of semiconductor materials</t>
  </si>
  <si>
    <t>- glass inners for vacuum flasks or for other vacuum vessels</t>
  </si>
  <si>
    <t>-- Unfinished</t>
  </si>
  <si>
    <t>-- Finished</t>
  </si>
  <si>
    <t>- natural pearls</t>
  </si>
  <si>
    <t>- Cultured pearls</t>
  </si>
  <si>
    <t>-- Unworked</t>
  </si>
  <si>
    <t>-- worked</t>
  </si>
  <si>
    <t>- Unsorted</t>
  </si>
  <si>
    <t>- industrial</t>
  </si>
  <si>
    <t>- non-industrial</t>
  </si>
  <si>
    <t>- Unworked or simply sawn or roughly shaped</t>
  </si>
  <si>
    <t>- otherwise worked</t>
  </si>
  <si>
    <t>- Piezoelectric quartz</t>
  </si>
  <si>
    <t>- of diamonds</t>
  </si>
  <si>
    <t>- powder</t>
  </si>
  <si>
    <t>-- Unwrought</t>
  </si>
  <si>
    <t>-- semi-manufactured</t>
  </si>
  <si>
    <t>- non-monetary</t>
  </si>
  <si>
    <t>-- powder</t>
  </si>
  <si>
    <t>-- other Unwrought forms</t>
  </si>
  <si>
    <t>-- other semi-manufactured forms</t>
  </si>
  <si>
    <t>- monetary</t>
  </si>
  <si>
    <t>- Platinum</t>
  </si>
  <si>
    <t>-- Unwrought or in powder form</t>
  </si>
  <si>
    <t>- Palladium</t>
  </si>
  <si>
    <t>- Rhodium</t>
  </si>
  <si>
    <t>- Ash containing precious metal or precious-metal compounds</t>
  </si>
  <si>
    <t>- of precious metal whether or not plated or clad with precious metal</t>
  </si>
  <si>
    <t>- of base metal clad with precious metal</t>
  </si>
  <si>
    <t>- of natural or Cultured pearls</t>
  </si>
  <si>
    <t>-- Cuff links and studs</t>
  </si>
  <si>
    <t>- alloy pig iron; spiegeleisen</t>
  </si>
  <si>
    <t>- Ferro-manganese</t>
  </si>
  <si>
    <t>- Ferro-Silicon</t>
  </si>
  <si>
    <t>- Ferro-silico-manganese</t>
  </si>
  <si>
    <t>- Ferro-Chromium</t>
  </si>
  <si>
    <t>- Ferro-silico-Chromium</t>
  </si>
  <si>
    <t>- Ferro-nickel</t>
  </si>
  <si>
    <t>- Ferro-Molybdenum</t>
  </si>
  <si>
    <t>- Ferro-Tungsten and Ferro-silico-Tungsten</t>
  </si>
  <si>
    <t>-- Ferro-titanium and Ferro-silico-titanium</t>
  </si>
  <si>
    <t>-- Ferro-Vanadium</t>
  </si>
  <si>
    <t>-- Ferro-niobium</t>
  </si>
  <si>
    <t>--- Ferro-Phosphorus</t>
  </si>
  <si>
    <t>--- Ferro-silico-magnesium</t>
  </si>
  <si>
    <t>- ferrous products obtained by direct reduction of iron ore</t>
  </si>
  <si>
    <t>- waste and scrap of cast iron</t>
  </si>
  <si>
    <t>- waste and scrap of alloy steel</t>
  </si>
  <si>
    <t>-- of stainless steel</t>
  </si>
  <si>
    <t>- waste and scrap of tinned iron or steel</t>
  </si>
  <si>
    <t>- other waste and scrap</t>
  </si>
  <si>
    <t>--- Trimmings and stampings</t>
  </si>
  <si>
    <t>---- in bundles</t>
  </si>
  <si>
    <t>--- Fragmentised (shredded)</t>
  </si>
  <si>
    <t>- Remelting scrap ingots</t>
  </si>
  <si>
    <t>- Granules</t>
  </si>
  <si>
    <t>- powders</t>
  </si>
  <si>
    <t>-- of alloy steel</t>
  </si>
  <si>
    <t>- ingots</t>
  </si>
  <si>
    <t>--- Rolled or obtained by continuous casting</t>
  </si>
  <si>
    <t>---- of free-cutting steel</t>
  </si>
  <si>
    <t>--- Forged</t>
  </si>
  <si>
    <t>--- of circular or polygonal cross-section</t>
  </si>
  <si>
    <t>---- Rolled or obtained by continuous casting</t>
  </si>
  <si>
    <t>---- Forged</t>
  </si>
  <si>
    <t>-- of circular or polygonal cross-section</t>
  </si>
  <si>
    <t>-- Perforated</t>
  </si>
  <si>
    <t>- plated or coated with tin</t>
  </si>
  <si>
    <t>--- Tinplate</t>
  </si>
  <si>
    <t>- Electrolytically plated or coated with zinc</t>
  </si>
  <si>
    <t>- otherwise plated or coated with zinc</t>
  </si>
  <si>
    <t>-- corrugated</t>
  </si>
  <si>
    <t>- plated or coated with Chromium oxides or with Chromium and Chromium oxides</t>
  </si>
  <si>
    <t>- plated or coated with aluminium</t>
  </si>
  <si>
    <t>-- plated or coated with aluminium-zinc alloys</t>
  </si>
  <si>
    <t>-- clad</t>
  </si>
  <si>
    <t>-- tinned and printed</t>
  </si>
  <si>
    <t>- not further worked than hot-Rolled</t>
  </si>
  <si>
    <t>- otherwise plated or coated</t>
  </si>
  <si>
    <t>-- plated or coated with Chromium oxides or with Chromium and Chromium oxides</t>
  </si>
  <si>
    <t>-- plated or coated with Chromium or nickel</t>
  </si>
  <si>
    <t>-- plated or coated with copper</t>
  </si>
  <si>
    <t>-- plated or coated with aluminium</t>
  </si>
  <si>
    <t>--- plated or coated with aluminium-zinc alloys</t>
  </si>
  <si>
    <t>- clad</t>
  </si>
  <si>
    <t>--- of a type used for concrete reinforcement</t>
  </si>
  <si>
    <t>--- of a type used for Tyre cord</t>
  </si>
  <si>
    <t>- Forged</t>
  </si>
  <si>
    <t>-- of rectangular (other than square) cross-section</t>
  </si>
  <si>
    <t>---- of a type used for concrete reinforcement</t>
  </si>
  <si>
    <t>---- of a circular cross-section measuring in diameter</t>
  </si>
  <si>
    <t>--- of rectangular (other than square) cross-section</t>
  </si>
  <si>
    <t>---- with parallel flange faces</t>
  </si>
  <si>
    <t>--- Bulb flats</t>
  </si>
  <si>
    <t>-- obtained from flat-Rolled products</t>
  </si>
  <si>
    <t>-- cold-formed or cold-Finished from flat-Rolled products</t>
  </si>
  <si>
    <t>--- Profiled (ribbed) sheets</t>
  </si>
  <si>
    <t>- plated or coated with zinc</t>
  </si>
  <si>
    <t>- plated or coated with other base metals</t>
  </si>
  <si>
    <t>--- copper-coated</t>
  </si>
  <si>
    <t>- ingots and other primary forms</t>
  </si>
  <si>
    <t>--- of square cross-section</t>
  </si>
  <si>
    <t>---- Rolled or obtained by continous casting</t>
  </si>
  <si>
    <t>-- of circular cross-section</t>
  </si>
  <si>
    <t>- other Bars and rods</t>
  </si>
  <si>
    <t>-- not further worked than cold-formed or cold-Finished</t>
  </si>
  <si>
    <t>-- of tool steel</t>
  </si>
  <si>
    <t>--- of rectangular (including square) cross-section</t>
  </si>
  <si>
    <t>---- hot-Rolled or obtained by continuous casting</t>
  </si>
  <si>
    <t>----- the width measuring less than twice the thickness</t>
  </si>
  <si>
    <t>------ of high-speed steel</t>
  </si>
  <si>
    <t>- of Silicon-electrical steel</t>
  </si>
  <si>
    <t>-- grain-oriented</t>
  </si>
  <si>
    <t>--- hot-Rolled</t>
  </si>
  <si>
    <t>--- cold-Rolled</t>
  </si>
  <si>
    <t>-- of high-speed steel</t>
  </si>
  <si>
    <t>-- Electrolytically plated or coated with zinc</t>
  </si>
  <si>
    <t>-- otherwise plated or coated with zinc</t>
  </si>
  <si>
    <t>--- not further worked than hot-Rolled</t>
  </si>
  <si>
    <t>- of high-speed steel</t>
  </si>
  <si>
    <t>-- not further worked than hot-Rolled</t>
  </si>
  <si>
    <t>--- of tool steel</t>
  </si>
  <si>
    <t>--- Electrolytically plated or coated with zinc</t>
  </si>
  <si>
    <t>--- otherwise plated or coated with zinc</t>
  </si>
  <si>
    <t>- of silico-manganese steel</t>
  </si>
  <si>
    <t>-- Forged</t>
  </si>
  <si>
    <t>- Hollow drill Bars and rods</t>
  </si>
  <si>
    <t>- sheet piling</t>
  </si>
  <si>
    <t>- rails</t>
  </si>
  <si>
    <t>--- new</t>
  </si>
  <si>
    <t>---- Vignole rails</t>
  </si>
  <si>
    <t>---- Grooved rails</t>
  </si>
  <si>
    <t>--- used</t>
  </si>
  <si>
    <t>- fish-plates and Sole plates</t>
  </si>
  <si>
    <t>- tubes and pipes of a kind used in pressure systems</t>
  </si>
  <si>
    <t>- line pipe of a kind used for oil or gas pipelines</t>
  </si>
  <si>
    <t>-- drill pipe of stainless steel</t>
  </si>
  <si>
    <t>-- other drill pipe</t>
  </si>
  <si>
    <t>--- Precision tubes</t>
  </si>
  <si>
    <t>---- Threaded or threadable tubes (gas pipe)</t>
  </si>
  <si>
    <t>----- plated or coated with zinc</t>
  </si>
  <si>
    <t>---- Precision tubes</t>
  </si>
  <si>
    <t>-- Longitudinally submerged arc welded</t>
  </si>
  <si>
    <t>- Casing of a kind used in drilling for oil or gas</t>
  </si>
  <si>
    <t>-- Longitudinally welded</t>
  </si>
  <si>
    <t>--- Longitudinally welded</t>
  </si>
  <si>
    <t>--- Spirally welded</t>
  </si>
  <si>
    <t>- Casing and tubing of a kind used in drilling for oil or gas</t>
  </si>
  <si>
    <t>--- Threaded or threadable tubes (gas pipe)</t>
  </si>
  <si>
    <t>---- plated or coated with zinc</t>
  </si>
  <si>
    <t>-- Precision tubes</t>
  </si>
  <si>
    <t>-- of square or rectangular cross-section</t>
  </si>
  <si>
    <t>--- of stainless steel</t>
  </si>
  <si>
    <t>-- of other non-circular cross-section</t>
  </si>
  <si>
    <t>- cast fittings</t>
  </si>
  <si>
    <t>-- of non-malleable cast iron</t>
  </si>
  <si>
    <t>--- of a kind used in pressure systems</t>
  </si>
  <si>
    <t>--- of malleable cast iron</t>
  </si>
  <si>
    <t>-- Flanges</t>
  </si>
  <si>
    <t>--- Sleeves</t>
  </si>
  <si>
    <t>--- elbows and bends</t>
  </si>
  <si>
    <t>-- Butt welding fittings</t>
  </si>
  <si>
    <t>--- Threaded</t>
  </si>
  <si>
    <t>---- elbows and bends</t>
  </si>
  <si>
    <t>- bridges and bridge-sections</t>
  </si>
  <si>
    <t>- towers and lattice masts</t>
  </si>
  <si>
    <t>-- solely or principally of sheet</t>
  </si>
  <si>
    <t>--- panels comprising two walls of Profiled (ribbed) sheet with an insulating core</t>
  </si>
  <si>
    <t>- for gases (other than Compressed or Liquefied gas)</t>
  </si>
  <si>
    <t>- for liquids</t>
  </si>
  <si>
    <t>-- Lined or heat-insulated</t>
  </si>
  <si>
    <t>- for solids</t>
  </si>
  <si>
    <t>-- Cans which are to be closed by soldering or crimping</t>
  </si>
  <si>
    <t>--- Cans of a kind used for Preserving food</t>
  </si>
  <si>
    <t>--- Cans of a kind used for Preserving drink</t>
  </si>
  <si>
    <t>- Seamless</t>
  </si>
  <si>
    <t>---- plated or coated with copper-zinc alloys (brass)</t>
  </si>
  <si>
    <t>---- Stranded wire</t>
  </si>
  <si>
    <t>----- not coated</t>
  </si>
  <si>
    <t>----- coated</t>
  </si>
  <si>
    <t>------ plated or coated with zinc</t>
  </si>
  <si>
    <t>---- Ropes and cables (including locked coil Ropes)</t>
  </si>
  <si>
    <t>- woven cloth</t>
  </si>
  <si>
    <t>-- of ribbed wire</t>
  </si>
  <si>
    <t>-- plated or coated with zinc</t>
  </si>
  <si>
    <t>-- coated with plastics</t>
  </si>
  <si>
    <t>- expanded metal</t>
  </si>
  <si>
    <t>- Articulated link chain and parts thereof</t>
  </si>
  <si>
    <t>-- Roller chain</t>
  </si>
  <si>
    <t>--- of a kind used for cycles and motorcycles</t>
  </si>
  <si>
    <t>-- other chain</t>
  </si>
  <si>
    <t>-- parts</t>
  </si>
  <si>
    <t>- Skid chain</t>
  </si>
  <si>
    <t>- other chain</t>
  </si>
  <si>
    <t>-- stud-link</t>
  </si>
  <si>
    <t>- other parts</t>
  </si>
  <si>
    <t>- cold-pressed from wire</t>
  </si>
  <si>
    <t>-- Nails in Strips or coils</t>
  </si>
  <si>
    <t>- Threaded articles</t>
  </si>
  <si>
    <t>-- coach screws</t>
  </si>
  <si>
    <t>-- other wood screws</t>
  </si>
  <si>
    <t>-- Screw hooks and Screw rings</t>
  </si>
  <si>
    <t>-- self-tapping screws</t>
  </si>
  <si>
    <t>---- Spaced-thread screws</t>
  </si>
  <si>
    <t>--- for fixing railway track construction material</t>
  </si>
  <si>
    <t>---- without heads</t>
  </si>
  <si>
    <t>----- of stainless steel</t>
  </si>
  <si>
    <t>---- with heads</t>
  </si>
  <si>
    <t>----- Slotted or cross-recessed heads</t>
  </si>
  <si>
    <t>------ of stainless steel</t>
  </si>
  <si>
    <t>----- Hexagonal-socket heads</t>
  </si>
  <si>
    <t>----- Hexagonal heads</t>
  </si>
  <si>
    <t>-- nuts</t>
  </si>
  <si>
    <t>---- Blind rivet nuts</t>
  </si>
  <si>
    <t>---- self-locking nuts</t>
  </si>
  <si>
    <t>- non-Threaded articles</t>
  </si>
  <si>
    <t>-- Spring washers and other lock washers</t>
  </si>
  <si>
    <t>-- other washers</t>
  </si>
  <si>
    <t>-- Rivets</t>
  </si>
  <si>
    <t>-- Cotters and cotter pins</t>
  </si>
  <si>
    <t>- safety pins and other pins</t>
  </si>
  <si>
    <t>- leaf-springs and leaves therefor</t>
  </si>
  <si>
    <t>-- hot-worked</t>
  </si>
  <si>
    <t>--- Laminated springs and leaves therefor</t>
  </si>
  <si>
    <t>- Helical springs</t>
  </si>
  <si>
    <t>--- coil compression springs</t>
  </si>
  <si>
    <t>--- coil tension springs</t>
  </si>
  <si>
    <t>-- flat spiral springs</t>
  </si>
  <si>
    <t>-- discs springs</t>
  </si>
  <si>
    <t>- cooking appliances and plate warmers</t>
  </si>
  <si>
    <t>-- for gas fuel or for both gas and other fuels</t>
  </si>
  <si>
    <t>-- for liquid fuel</t>
  </si>
  <si>
    <t>- other appliances</t>
  </si>
  <si>
    <t>- radiators and parts thereof</t>
  </si>
  <si>
    <t>-- of cast iron</t>
  </si>
  <si>
    <t>- baths</t>
  </si>
  <si>
    <t>- of non-malleable cast iron</t>
  </si>
  <si>
    <t>-- grinding balls and similar articles for mills</t>
  </si>
  <si>
    <t>--- open-die Forged</t>
  </si>
  <si>
    <t>- articles of iron or steel wire</t>
  </si>
  <si>
    <t>-- Ladders and steps</t>
  </si>
  <si>
    <t>-- pallets and similar platforms for handling goods</t>
  </si>
  <si>
    <t>-- other articles of iron or steel</t>
  </si>
  <si>
    <t>--- closed-die Forged</t>
  </si>
  <si>
    <t>--- sintered</t>
  </si>
  <si>
    <t>- refined copper</t>
  </si>
  <si>
    <t>-- Cathodes and sections of Cathodes</t>
  </si>
  <si>
    <t>-- wire-Bars</t>
  </si>
  <si>
    <t>-- Billets</t>
  </si>
  <si>
    <t>- copper alloys</t>
  </si>
  <si>
    <t>-- copper-zinc base alloys (brass)</t>
  </si>
  <si>
    <t>-- copper-tin base alloys (bronze)</t>
  </si>
  <si>
    <t>- of refined copper</t>
  </si>
  <si>
    <t>- of copper alloys</t>
  </si>
  <si>
    <t>-- of copper-zinc base alloys (brass)</t>
  </si>
  <si>
    <t>- powders of non-lamellar structure</t>
  </si>
  <si>
    <t>- powders of lamellar structure; Flakes</t>
  </si>
  <si>
    <t>--- Bars and rods</t>
  </si>
  <si>
    <t>--- Profiles</t>
  </si>
  <si>
    <t>-- in coils</t>
  </si>
  <si>
    <t>- of copper-zinc base alloys (brass)</t>
  </si>
  <si>
    <t>- of copper-tin base alloys (bronze)</t>
  </si>
  <si>
    <t>- of other copper alloys</t>
  </si>
  <si>
    <t>- not backed</t>
  </si>
  <si>
    <t>-- of refined copper</t>
  </si>
  <si>
    <t>-- of copper alloys</t>
  </si>
  <si>
    <t>- backed</t>
  </si>
  <si>
    <t>-- Straight</t>
  </si>
  <si>
    <t>--- Straight</t>
  </si>
  <si>
    <t>-- washers (including Spring washers)</t>
  </si>
  <si>
    <t>- other Threaded articles</t>
  </si>
  <si>
    <t>-- screws; bolts and nuts</t>
  </si>
  <si>
    <t>- sanitary ware and parts thereof</t>
  </si>
  <si>
    <t>- chain and parts thereof</t>
  </si>
  <si>
    <t>--- springs</t>
  </si>
  <si>
    <t>- nickel mattes</t>
  </si>
  <si>
    <t>- nickel oxide sinters and other intermediate products of nickel metallurgy</t>
  </si>
  <si>
    <t>- nickel alloys</t>
  </si>
  <si>
    <t>- of nickel alloys</t>
  </si>
  <si>
    <t>-- of nickel alloys</t>
  </si>
  <si>
    <t>- wire</t>
  </si>
  <si>
    <t>- tubes and pipes</t>
  </si>
  <si>
    <t>- Tube or pipe fittings</t>
  </si>
  <si>
    <t>- aluminium alloys</t>
  </si>
  <si>
    <t>-- Slabs and Billets</t>
  </si>
  <si>
    <t>- waste</t>
  </si>
  <si>
    <t>-- other (including factory rejects)</t>
  </si>
  <si>
    <t>- scrap</t>
  </si>
  <si>
    <t>-- Bars and rods</t>
  </si>
  <si>
    <t>-- Profiles</t>
  </si>
  <si>
    <t>- of aluminium alloys</t>
  </si>
  <si>
    <t>-- Hollow Profiles</t>
  </si>
  <si>
    <t>- rectangular (including square)</t>
  </si>
  <si>
    <t>-- of aluminium alloys</t>
  </si>
  <si>
    <t>-- Rolled but not further worked</t>
  </si>
  <si>
    <t>-- welded</t>
  </si>
  <si>
    <t>--- not further worked than Extruded</t>
  </si>
  <si>
    <t>- Collapsible tubular containers</t>
  </si>
  <si>
    <t>-- containers of a kind used for aerosols</t>
  </si>
  <si>
    <t>- with steel core</t>
  </si>
  <si>
    <t>-- cast</t>
  </si>
  <si>
    <t>--- cast</t>
  </si>
  <si>
    <t>- refined lead</t>
  </si>
  <si>
    <t>-- containing by weight Antimony as the principal other element</t>
  </si>
  <si>
    <t>- powders and Flakes</t>
  </si>
  <si>
    <t>- zinc alloys</t>
  </si>
  <si>
    <t>- zinc dust</t>
  </si>
  <si>
    <t>- tin alloys</t>
  </si>
  <si>
    <t>-- wire</t>
  </si>
  <si>
    <t>-- waste and scrap</t>
  </si>
  <si>
    <t>- waste and scrap</t>
  </si>
  <si>
    <t>- Unwrought magnesium</t>
  </si>
  <si>
    <t>- cobalt mattes and other intermediate products of cobalt metallurgy; Unwrought cobalt; powders</t>
  </si>
  <si>
    <t>- Unwrought bismuth; waste and scrap; powders</t>
  </si>
  <si>
    <t>- Unwrought Cadmium; powders</t>
  </si>
  <si>
    <t>- Unwrought titanium; powders</t>
  </si>
  <si>
    <t>-- tubes and pipes</t>
  </si>
  <si>
    <t>- Unwrought Zirconium; powders</t>
  </si>
  <si>
    <t>- Unwrought Antimony; powders</t>
  </si>
  <si>
    <t>- Unwrought manganese; waste and scrap; powders</t>
  </si>
  <si>
    <t>-- Unwrought manganese; powders</t>
  </si>
  <si>
    <t>- Beryllium</t>
  </si>
  <si>
    <t>-- Unwrought; powders</t>
  </si>
  <si>
    <t>- Chromium</t>
  </si>
  <si>
    <t>- Thallium</t>
  </si>
  <si>
    <t>-- Unwrought; waste and scrap; powders</t>
  </si>
  <si>
    <t>--- Hafnium (celtium)</t>
  </si>
  <si>
    <t>--- niobium (columbium); rhenium; gallium; indium; Vanadium; Germanium</t>
  </si>
  <si>
    <t>---- waste and scrap</t>
  </si>
  <si>
    <t>----- niobium (columbium); rhenium</t>
  </si>
  <si>
    <t>----- indium</t>
  </si>
  <si>
    <t>----- gallium</t>
  </si>
  <si>
    <t>----- Vanadium</t>
  </si>
  <si>
    <t>----- Germanium</t>
  </si>
  <si>
    <t>--- Hafnium (celtium); Germanium</t>
  </si>
  <si>
    <t>--- niobium (columbium); rhenium</t>
  </si>
  <si>
    <t>--- gallium; indium; Vanadium</t>
  </si>
  <si>
    <t>- Unwrought</t>
  </si>
  <si>
    <t>- Spades and shovels</t>
  </si>
  <si>
    <t>- Secateurs and similar one-handed pruners and shears (including Poultry shears)</t>
  </si>
  <si>
    <t>- Handsaws</t>
  </si>
  <si>
    <t>- Bandsaw blades</t>
  </si>
  <si>
    <t>- circular saw blades (including slitting or slotting saw blades)</t>
  </si>
  <si>
    <t>-- with working part of steel</t>
  </si>
  <si>
    <t>- Chainsaw blades</t>
  </si>
  <si>
    <t>- other saw blades</t>
  </si>
  <si>
    <t>--- for working metal</t>
  </si>
  <si>
    <t>--- for working other materials</t>
  </si>
  <si>
    <t>- metal-cutting shears and similar tools</t>
  </si>
  <si>
    <t>- hand-operated spanners and wrenches</t>
  </si>
  <si>
    <t>-- non-adjustable</t>
  </si>
  <si>
    <t>-- adjustable</t>
  </si>
  <si>
    <t>- Hammers and sledge Hammers</t>
  </si>
  <si>
    <t>- Screwdrivers</t>
  </si>
  <si>
    <t>-- household tools</t>
  </si>
  <si>
    <t>- Blowlamps</t>
  </si>
  <si>
    <t>-- Anvils; portable forges; hand- or pedal-operated grinding wheels with frameworks</t>
  </si>
  <si>
    <t>-- Sets of articles of two or more subheadings of This heading</t>
  </si>
  <si>
    <t>- Rock-drilling or earth-boring tools</t>
  </si>
  <si>
    <t>-- with working part of Cermets</t>
  </si>
  <si>
    <t>--- with working part of diamond or agglomerated diamond</t>
  </si>
  <si>
    <t>- dies for drawing or extruding metal</t>
  </si>
  <si>
    <t>-- with working part of diamond or agglomerated diamond</t>
  </si>
  <si>
    <t>-- with working part of other materials</t>
  </si>
  <si>
    <t>-- for working metal</t>
  </si>
  <si>
    <t>- tools for tapping or threading</t>
  </si>
  <si>
    <t>--- tools for tapping</t>
  </si>
  <si>
    <t>--- tools for threading</t>
  </si>
  <si>
    <t>--- Masonry drills</t>
  </si>
  <si>
    <t>----- of Cermets</t>
  </si>
  <si>
    <t>----- of high speed steel</t>
  </si>
  <si>
    <t>----- of other materials</t>
  </si>
  <si>
    <t>- tools for boring or broaching</t>
  </si>
  <si>
    <t>--- tools for boring</t>
  </si>
  <si>
    <t>---- for working metal</t>
  </si>
  <si>
    <t>--- tools for broaching</t>
  </si>
  <si>
    <t>- tools for milling</t>
  </si>
  <si>
    <t>--- of Cermets</t>
  </si>
  <si>
    <t>---- Shank type</t>
  </si>
  <si>
    <t>- tools for turning</t>
  </si>
  <si>
    <t>- other Interchangeable tools</t>
  </si>
  <si>
    <t>--- Screwdriver bits</t>
  </si>
  <si>
    <t>--- Gear-cutting tools</t>
  </si>
  <si>
    <t>---- of Cermets</t>
  </si>
  <si>
    <t>----- for working metal</t>
  </si>
  <si>
    <t>- for metalworking</t>
  </si>
  <si>
    <t>- for woodworking</t>
  </si>
  <si>
    <t>- for kitchen appliances or for machines used by the food industry</t>
  </si>
  <si>
    <t>- Indexable inserts</t>
  </si>
  <si>
    <t>- Sets of assorted articles</t>
  </si>
  <si>
    <t>-- table knives having fixed blades</t>
  </si>
  <si>
    <t>-- other knives having fixed blades</t>
  </si>
  <si>
    <t>-- knives having other than fixed blades</t>
  </si>
  <si>
    <t>-- blades</t>
  </si>
  <si>
    <t>-- handles of base metal</t>
  </si>
  <si>
    <t>- Razors</t>
  </si>
  <si>
    <t>-- safety Razors with non-replaceable blades</t>
  </si>
  <si>
    <t>- manicure or pedicure Sets and instruments (including nail files)</t>
  </si>
  <si>
    <t>- Sets of assorted articles containing at least one article plated with precious metal</t>
  </si>
  <si>
    <t>-- containing only articles plated with precious metal</t>
  </si>
  <si>
    <t>- other Sets of assorted articles</t>
  </si>
  <si>
    <t>-- plated with precious metal</t>
  </si>
  <si>
    <t>- Padlocks</t>
  </si>
  <si>
    <t>- locks of a kind used for motor vehicles</t>
  </si>
  <si>
    <t>- locks of a kind used for furniture</t>
  </si>
  <si>
    <t>- other locks</t>
  </si>
  <si>
    <t>-- locks of a kind used for doors of buildings</t>
  </si>
  <si>
    <t>--- Cylinder</t>
  </si>
  <si>
    <t>-- other locks</t>
  </si>
  <si>
    <t>- keys presented separately</t>
  </si>
  <si>
    <t>- Hinges</t>
  </si>
  <si>
    <t>- Castors</t>
  </si>
  <si>
    <t>-- suitable for buildings</t>
  </si>
  <si>
    <t>--- for doors</t>
  </si>
  <si>
    <t>--- for windows and French windows</t>
  </si>
  <si>
    <t>- Automatic door closers</t>
  </si>
  <si>
    <t>- Cash or deed boxes and the like</t>
  </si>
  <si>
    <t>- fittings for loose-leaf binders or files</t>
  </si>
  <si>
    <t>- Staples in Strips</t>
  </si>
  <si>
    <t>- Statuettes and other ornaments</t>
  </si>
  <si>
    <t>- of iron or steel</t>
  </si>
  <si>
    <t>- of other base metal</t>
  </si>
  <si>
    <t>- tubular or bifurcated Rivets</t>
  </si>
  <si>
    <t>- Crown Corks</t>
  </si>
  <si>
    <t>- nuclear reactors (Euratom)</t>
  </si>
  <si>
    <t>- parts of nuclear reactors (Euratom)</t>
  </si>
  <si>
    <t>- steam or other vapour generating boilers</t>
  </si>
  <si>
    <t>--- Firetube boilers</t>
  </si>
  <si>
    <t>- Superheated water boilers</t>
  </si>
  <si>
    <t>- boilers</t>
  </si>
  <si>
    <t>- Condensers for steam or other vapour power units</t>
  </si>
  <si>
    <t>- Turbines for marine propulsion</t>
  </si>
  <si>
    <t>- other Turbines</t>
  </si>
  <si>
    <t>- aircraft engines</t>
  </si>
  <si>
    <t>- marine propulsion engines</t>
  </si>
  <si>
    <t>-- Outboard motors</t>
  </si>
  <si>
    <t>---- used</t>
  </si>
  <si>
    <t>- other engines</t>
  </si>
  <si>
    <t>-- for rail traction</t>
  </si>
  <si>
    <t>- for aircraft engines</t>
  </si>
  <si>
    <t>-- suitable for use solely or principally with spark-ignition internal combustion piston engines</t>
  </si>
  <si>
    <t>- Hydraulic Turbines and water wheels</t>
  </si>
  <si>
    <t>- Turbojets</t>
  </si>
  <si>
    <t>- Turbopropellers</t>
  </si>
  <si>
    <t>- other gas Turbines</t>
  </si>
  <si>
    <t>-- of Turbojets or Turbopropellers</t>
  </si>
  <si>
    <t>- Reaction engines other than Turbojets</t>
  </si>
  <si>
    <t>- Hydraulic power engines and motors</t>
  </si>
  <si>
    <t>-- Linear acting (cylinders)</t>
  </si>
  <si>
    <t>--- Hydraulic systems</t>
  </si>
  <si>
    <t>---- Hydraulic fluid power motors</t>
  </si>
  <si>
    <t>- pneumatic power engines and motors</t>
  </si>
  <si>
    <t>-- steam or other vapour power engines</t>
  </si>
  <si>
    <t>-- of Reaction engines other than Turbojets</t>
  </si>
  <si>
    <t>-- of Hydraulic power engines and motors</t>
  </si>
  <si>
    <t>- pumps fitted or designed to be fitted with a measuring device</t>
  </si>
  <si>
    <t>-- Injection pumps</t>
  </si>
  <si>
    <t>- concrete pumps</t>
  </si>
  <si>
    <t>- other Reciprocating positive displacement pumps</t>
  </si>
  <si>
    <t>-- Hydraulic units</t>
  </si>
  <si>
    <t>-- Dosing and proportioning pumps</t>
  </si>
  <si>
    <t>--- piston pumps</t>
  </si>
  <si>
    <t>---- Hydraulic fluid power</t>
  </si>
  <si>
    <t>- other rotary positive displacement pumps</t>
  </si>
  <si>
    <t>--- Gear pumps</t>
  </si>
  <si>
    <t>--- Vane pumps</t>
  </si>
  <si>
    <t>--- Screw pumps</t>
  </si>
  <si>
    <t>- other centrifugal pumps</t>
  </si>
  <si>
    <t>-- Submersible pumps</t>
  </si>
  <si>
    <t>--- single-stage</t>
  </si>
  <si>
    <t>--- multi-stage</t>
  </si>
  <si>
    <t>-- Glandless impeller pumps for heating systems and warm water supply</t>
  </si>
  <si>
    <t>---- channel impeller pumps and side channel pumps</t>
  </si>
  <si>
    <t>---- Radial flow pumps</t>
  </si>
  <si>
    <t>----- single-stage</t>
  </si>
  <si>
    <t>------ with single entry impeller</t>
  </si>
  <si>
    <t>------- Monobloc</t>
  </si>
  <si>
    <t>------ with more than one entry impeller</t>
  </si>
  <si>
    <t>----- multi-stage</t>
  </si>
  <si>
    <t>---- other centrifugal pumps</t>
  </si>
  <si>
    <t>- other pumps; liquid elevators</t>
  </si>
  <si>
    <t>-- pumps</t>
  </si>
  <si>
    <t>-- liquid elevators</t>
  </si>
  <si>
    <t>-- of pumps</t>
  </si>
  <si>
    <t>-- of liquid elevators</t>
  </si>
  <si>
    <t>- vacuum pumps</t>
  </si>
  <si>
    <t>-- of a kind used solely or principally for the manufacture of semiconductors or flat panel displays</t>
  </si>
  <si>
    <t>-- for use in semiconductor production</t>
  </si>
  <si>
    <t>- hand- or foot-operated air pumps</t>
  </si>
  <si>
    <t>-- Handpumps for cycles</t>
  </si>
  <si>
    <t>- Compressors of a kind used in refrigerating equipment</t>
  </si>
  <si>
    <t>--- Hermetic or semi-Hermetic</t>
  </si>
  <si>
    <t>- air Compressors mounted on a wheeled chassis for towing</t>
  </si>
  <si>
    <t>- Fans</t>
  </si>
  <si>
    <t>---- Axial Fans</t>
  </si>
  <si>
    <t>---- centrifugal Fans</t>
  </si>
  <si>
    <t>-- Turbo-Compressors</t>
  </si>
  <si>
    <t>-- rotary displacement Compressors</t>
  </si>
  <si>
    <t>--- single-shaft</t>
  </si>
  <si>
    <t>--- multi-shaft</t>
  </si>
  <si>
    <t>---- Screw Compressors</t>
  </si>
  <si>
    <t>-- self-contained</t>
  </si>
  <si>
    <t>-- Split-system</t>
  </si>
  <si>
    <t>-- incorporating a refrigerating unit and a valve for reversal of the cooling/heat cycle (reversible heat pumps)</t>
  </si>
  <si>
    <t>-- not incorporating a refrigerating unit</t>
  </si>
  <si>
    <t>- furnace burners for liquid fuel</t>
  </si>
  <si>
    <t>-- incorporating an Automatic control device</t>
  </si>
  <si>
    <t>--- combination burners</t>
  </si>
  <si>
    <t>-- tunnel ovens</t>
  </si>
  <si>
    <t>-- ovens and furnaces for firing ceramic products</t>
  </si>
  <si>
    <t>-- compression-type</t>
  </si>
  <si>
    <t>---- table model</t>
  </si>
  <si>
    <t>---- building-in type</t>
  </si>
  <si>
    <t>-- refrigerated showcases and counters (incorporating a refrigerating unit or evaporator)</t>
  </si>
  <si>
    <t>--- for frozen food storage</t>
  </si>
  <si>
    <t>-- other refrigerating furniture</t>
  </si>
  <si>
    <t>- other refrigerating or freezing equipment; heat pumps</t>
  </si>
  <si>
    <t>-- furniture designed to receive refrigerating or freezing equipment</t>
  </si>
  <si>
    <t>-- Instantaneous gas water heaters</t>
  </si>
  <si>
    <t>- Dryers</t>
  </si>
  <si>
    <t>-- for agricultural products</t>
  </si>
  <si>
    <t>- distilling or rectifying plant</t>
  </si>
  <si>
    <t>- heat-exchange units</t>
  </si>
  <si>
    <t>- machinery for liquefying air or other gases</t>
  </si>
  <si>
    <t>-- for making hot drinks or for cooking or heating food</t>
  </si>
  <si>
    <t>--- Percolators and other appliances for making Coffee and other hot drinks</t>
  </si>
  <si>
    <t>--- cooling towers and similar plant for direct cooling (without a separating wall) by means of recirculated water</t>
  </si>
  <si>
    <t>--- vacuum-vapour plant for the deposition of metal</t>
  </si>
  <si>
    <t>- Calendering or other rolling machines</t>
  </si>
  <si>
    <t>-- of a kind used in the textile industry</t>
  </si>
  <si>
    <t>-- of a kind used in the paper industry</t>
  </si>
  <si>
    <t>--- roll laminators of a kind used solely or principally for the manufacture of printed circuit substrates or printed circuits</t>
  </si>
  <si>
    <t>-- cylinders</t>
  </si>
  <si>
    <t>--- of cast iron</t>
  </si>
  <si>
    <t>-- cream separators</t>
  </si>
  <si>
    <t>-- Clothes Dryers</t>
  </si>
  <si>
    <t>--- Centrifuges of a kind used in laboratories</t>
  </si>
  <si>
    <t>- Filtering or purifying machinery and apparatus for liquids</t>
  </si>
  <si>
    <t>-- for Filtering or purifying water</t>
  </si>
  <si>
    <t>-- for Filtering or purifying beverages other than water</t>
  </si>
  <si>
    <t>-- oil or petrol filters for internal combustion engines</t>
  </si>
  <si>
    <t>- Filtering or purifying machinery and apparatus for gases</t>
  </si>
  <si>
    <t>-- Intake air filters for internal combustion engines</t>
  </si>
  <si>
    <t>---- machinery and apparatus for Filtering or purifying air</t>
  </si>
  <si>
    <t>---- machinery and apparatus for Filtering or purifying other gases</t>
  </si>
  <si>
    <t>----- by a catalytic process</t>
  </si>
  <si>
    <t>- Dishwashing machines</t>
  </si>
  <si>
    <t>-- of the household type</t>
  </si>
  <si>
    <t>- machinery for cleaning or drying bottles or other containers</t>
  </si>
  <si>
    <t>-- of Dishwashing machines</t>
  </si>
  <si>
    <t>-- household scales</t>
  </si>
  <si>
    <t>- scales for continuous Weighing of goods on conveyors</t>
  </si>
  <si>
    <t>-- using electronic means for gauging weight</t>
  </si>
  <si>
    <t>- other Weighing machinery</t>
  </si>
  <si>
    <t>--- using electronic means for gauging weight</t>
  </si>
  <si>
    <t>---- Check weighers and Automatic control machines operating by reference to a pre-determined weight</t>
  </si>
  <si>
    <t>---- machinery for Weighing and labelling pre-packaged goods</t>
  </si>
  <si>
    <t>---- Shop scales</t>
  </si>
  <si>
    <t>- Weighing machine weights of all kinds; parts of Weighing machinery</t>
  </si>
  <si>
    <t>- Spray guns and similar appliances</t>
  </si>
  <si>
    <t>- steam or sandblasting machines and similar jet projecting machines</t>
  </si>
  <si>
    <t>--- with heating device</t>
  </si>
  <si>
    <t>-- other machines</t>
  </si>
  <si>
    <t>--- Compressed air operated</t>
  </si>
  <si>
    <t>- agricultural or horticultural sprayers</t>
  </si>
  <si>
    <t>-- portable sprayers</t>
  </si>
  <si>
    <t>--- sprayers and powder distributors designed to be mounted on or drawn by tractors</t>
  </si>
  <si>
    <t>-- agricultural or horticultural</t>
  </si>
  <si>
    <t>--- watering appliances</t>
  </si>
  <si>
    <t>- Pulley tackle and hoists other than skip hoists or hoists of a kind used for raising vehicles</t>
  </si>
  <si>
    <t>-- Powered by electric motor</t>
  </si>
  <si>
    <t>- Winches; capstans</t>
  </si>
  <si>
    <t>- Jacks; hoists of a kind used for raising vehicles</t>
  </si>
  <si>
    <t>-- Built-in jacking systems of a type used in garages</t>
  </si>
  <si>
    <t>-- overhead travelling cranes on fixed support</t>
  </si>
  <si>
    <t>-- mobile lifting frames on tyres and straddle carriers</t>
  </si>
  <si>
    <t>- tower cranes</t>
  </si>
  <si>
    <t>- Portal or pedestal jib cranes</t>
  </si>
  <si>
    <t>-- on tyres</t>
  </si>
  <si>
    <t>- other machinery</t>
  </si>
  <si>
    <t>-- designed for mounting on road vehicles</t>
  </si>
  <si>
    <t>--- Hydraulic cranes designed for the loading and unloading of the vehicle</t>
  </si>
  <si>
    <t>- self-propelled trucks Powered by an electric motor</t>
  </si>
  <si>
    <t>- other self-propelled trucks</t>
  </si>
  <si>
    <t>--- rough terrain fork-lift and other stacking trucks</t>
  </si>
  <si>
    <t>- other trucks</t>
  </si>
  <si>
    <t>- lifts and skip hoists</t>
  </si>
  <si>
    <t>-- Electrically operated</t>
  </si>
  <si>
    <t>- pneumatic elevators and conveyors</t>
  </si>
  <si>
    <t>-- for bulk materials</t>
  </si>
  <si>
    <t>-- specially designed for underground use</t>
  </si>
  <si>
    <t>--- Roller conveyors</t>
  </si>
  <si>
    <t>- escalators and moving walkways</t>
  </si>
  <si>
    <t>-- Loaders specially designed for use in agriculture</t>
  </si>
  <si>
    <t>--- designed for attachment to agricultural tractors</t>
  </si>
  <si>
    <t>- Bulldozers and angledozers</t>
  </si>
  <si>
    <t>-- track laying</t>
  </si>
  <si>
    <t>- Graders and levellers</t>
  </si>
  <si>
    <t>- Scrapers</t>
  </si>
  <si>
    <t>- Tamping machines and roadrollers</t>
  </si>
  <si>
    <t>-- roadrollers</t>
  </si>
  <si>
    <t>--- Vibratory</t>
  </si>
  <si>
    <t>-- Tamping machines</t>
  </si>
  <si>
    <t>-- Front-end shovel Loaders</t>
  </si>
  <si>
    <t>--- Loaders specially designed for underground use</t>
  </si>
  <si>
    <t>---- Crawler shovel Loaders</t>
  </si>
  <si>
    <t>--- track-laying excavators</t>
  </si>
  <si>
    <t>- Piledrivers and pile extractors</t>
  </si>
  <si>
    <t>- Snowploughs and snowblowers</t>
  </si>
  <si>
    <t>- coal or Rock cutters and tunnelling machinery</t>
  </si>
  <si>
    <t>-- self-propelled</t>
  </si>
  <si>
    <t>- other boring or sinking machinery</t>
  </si>
  <si>
    <t>-- Tamping or compacting machinery</t>
  </si>
  <si>
    <t>-- Bulldozer or angledozer blades</t>
  </si>
  <si>
    <t>--- of cast iron or cast steel</t>
  </si>
  <si>
    <t>- Ploughs</t>
  </si>
  <si>
    <t>-- Disc Harrows</t>
  </si>
  <si>
    <t>--- Scarifiers and cultivators</t>
  </si>
  <si>
    <t>--- Harrows</t>
  </si>
  <si>
    <t>--- Rotovators</t>
  </si>
  <si>
    <t>--- Seeders</t>
  </si>
  <si>
    <t>---- central driven Precision spacing Seeders</t>
  </si>
  <si>
    <t>--- Planters and transplanters</t>
  </si>
  <si>
    <t>- Manure spreaders and fertiliser distributors</t>
  </si>
  <si>
    <t>-- Manure spreaders</t>
  </si>
  <si>
    <t>-- fertiliser distributors</t>
  </si>
  <si>
    <t>--- electric</t>
  </si>
  <si>
    <t>---- self-propelled</t>
  </si>
  <si>
    <t>----- with a seat</t>
  </si>
  <si>
    <t>--- with motor</t>
  </si>
  <si>
    <t>---- electric</t>
  </si>
  <si>
    <t>----- self-propelled</t>
  </si>
  <si>
    <t>------ with a seat</t>
  </si>
  <si>
    <t>--- without motor</t>
  </si>
  <si>
    <t>-- with motor</t>
  </si>
  <si>
    <t>--- designed to be carried on or hauled by a tractor</t>
  </si>
  <si>
    <t>- other haymaking machinery</t>
  </si>
  <si>
    <t>- other harvesting machinery; threshing machinery</t>
  </si>
  <si>
    <t>-- Combine harvester-threshers</t>
  </si>
  <si>
    <t>-- other threshing machinery</t>
  </si>
  <si>
    <t>-- Root or tuber harvesting machines</t>
  </si>
  <si>
    <t>--- Potato diggers and Potato harvesters</t>
  </si>
  <si>
    <t>--- beet-topping machines and beet harvesters</t>
  </si>
  <si>
    <t>--- forage harvesters</t>
  </si>
  <si>
    <t>- Milking machines</t>
  </si>
  <si>
    <t>- Dairy machinery</t>
  </si>
  <si>
    <t>- machinery</t>
  </si>
  <si>
    <t>- machinery for preparing animal feedingstuffs</t>
  </si>
  <si>
    <t>- Poultry-keeping machinery; Poultry incubators and brooders</t>
  </si>
  <si>
    <t>-- Poultry incubators and brooders</t>
  </si>
  <si>
    <t>-- forestry machinery</t>
  </si>
  <si>
    <t>-- of Poultry-keeping machinery or Poultry incubators and brooders</t>
  </si>
  <si>
    <t>-- Bakery machinery</t>
  </si>
  <si>
    <t>- machinery for sugar manufacture</t>
  </si>
  <si>
    <t>- Brewery machinery</t>
  </si>
  <si>
    <t>- machinery for the preparation of meat or Poultry</t>
  </si>
  <si>
    <t>-- for the preparation of tea or Coffee</t>
  </si>
  <si>
    <t>--- for the preparation or manufacture of drink</t>
  </si>
  <si>
    <t>- machinery for making pulp of fibrous cellulosic material</t>
  </si>
  <si>
    <t>- machinery for making paper or paperboard</t>
  </si>
  <si>
    <t>- machinery for finishing paper or paperboard</t>
  </si>
  <si>
    <t>-- of machinery for making pulp of fibrous cellulosic material</t>
  </si>
  <si>
    <t>-- Folding machines</t>
  </si>
  <si>
    <t>-- Collating machines and gathering machines</t>
  </si>
  <si>
    <t>-- Unsewn (perfect) binding machines</t>
  </si>
  <si>
    <t>- cutting machines</t>
  </si>
  <si>
    <t>-- combined reel slitting and re-reeling machines</t>
  </si>
  <si>
    <t>-- other slitting and cross-cutting machines</t>
  </si>
  <si>
    <t>-- Guillotines</t>
  </si>
  <si>
    <t>-- of cutting machines</t>
  </si>
  <si>
    <t>-- other offset printing machinery</t>
  </si>
  <si>
    <t>--- sheet fed</t>
  </si>
  <si>
    <t>-- Flexographic printing machinery</t>
  </si>
  <si>
    <t>-- gravure printing machinery</t>
  </si>
  <si>
    <t>--- for printing textile materials</t>
  </si>
  <si>
    <t>--- for use in the production of semiconductors</t>
  </si>
  <si>
    <t>--- printers</t>
  </si>
  <si>
    <t>- parts and accessories</t>
  </si>
  <si>
    <t>---- of cast iron or cast steel</t>
  </si>
  <si>
    <t>--- electronic assemblies</t>
  </si>
  <si>
    <t>- machines for extruding</t>
  </si>
  <si>
    <t>- machines for preparing textile fibres</t>
  </si>
  <si>
    <t>-- Carding machines</t>
  </si>
  <si>
    <t>-- Combing machines</t>
  </si>
  <si>
    <t>-- drawing or roving machines</t>
  </si>
  <si>
    <t>- textile spinning machines</t>
  </si>
  <si>
    <t>- textile doubling or twisting machines</t>
  </si>
  <si>
    <t>-- power looms</t>
  </si>
  <si>
    <t>- circular knitting machines</t>
  </si>
  <si>
    <t>- flat knitting machines; stitch-bonding machines</t>
  </si>
  <si>
    <t>-- Warp knitting machines (including Raschel type); stitch-bonding machines</t>
  </si>
  <si>
    <t>-- card clothing</t>
  </si>
  <si>
    <t>- parts and accessories of weaving machines (looms) or of their auxiliary machinery</t>
  </si>
  <si>
    <t>--- Sinkers</t>
  </si>
  <si>
    <t>-- Fully-Automatic machines</t>
  </si>
  <si>
    <t>---- Front-loading machines</t>
  </si>
  <si>
    <t>---- top-loading machines</t>
  </si>
  <si>
    <t>- dry-cleaning machines</t>
  </si>
  <si>
    <t>- drying machines</t>
  </si>
  <si>
    <t>- Ironing machines and presses (including fusing presses)</t>
  </si>
  <si>
    <t>-- machines used in the manufacture of Linoleum or other floor coverings for applying the paste to the base fabric or other support</t>
  </si>
  <si>
    <t>-- machines for dressing or finishing</t>
  </si>
  <si>
    <t>- Sewing machines of the household type</t>
  </si>
  <si>
    <t>-- other Sewing machines and other Sewing machine heads</t>
  </si>
  <si>
    <t>- other Sewing machines</t>
  </si>
  <si>
    <t>-- Automatic units</t>
  </si>
  <si>
    <t>- Sewing machine needles</t>
  </si>
  <si>
    <t>- machinery for making or repairing footwear</t>
  </si>
  <si>
    <t>- Converters</t>
  </si>
  <si>
    <t>- Ingot moulds and ladles</t>
  </si>
  <si>
    <t>- casting machines</t>
  </si>
  <si>
    <t>-- for casting under pressure</t>
  </si>
  <si>
    <t>- Tube mills</t>
  </si>
  <si>
    <t>- other rolling mills</t>
  </si>
  <si>
    <t>-- hot or combination hot and cold</t>
  </si>
  <si>
    <t>-- cold</t>
  </si>
  <si>
    <t>- rolls for rolling mills</t>
  </si>
  <si>
    <t>-- of open-die Forged steel</t>
  </si>
  <si>
    <t>--- hot-rolling work-rolls; hot-rolling and cold-rolling back-up rolls</t>
  </si>
  <si>
    <t>--- cold-rolling work-rolls</t>
  </si>
  <si>
    <t>- operated by laser or other light or photon beam processes</t>
  </si>
  <si>
    <t>-- operated by laser</t>
  </si>
  <si>
    <t>-- operated by other light or photon beam processes</t>
  </si>
  <si>
    <t>- operated by ultrasonic processes</t>
  </si>
  <si>
    <t>- operated by electrodischarge processes</t>
  </si>
  <si>
    <t>-- Numerically controlled</t>
  </si>
  <si>
    <t>--- wire-cut</t>
  </si>
  <si>
    <t>- operated by plasma arc processes</t>
  </si>
  <si>
    <t>- water-jet cutting machines</t>
  </si>
  <si>
    <t>- Machining centres</t>
  </si>
  <si>
    <t>-- horizontal</t>
  </si>
  <si>
    <t>- unit construction machines (single station)</t>
  </si>
  <si>
    <t>- multi-station transfer machines</t>
  </si>
  <si>
    <t>- horizontal lathes</t>
  </si>
  <si>
    <t>--- turning centres</t>
  </si>
  <si>
    <t>--- Automatic lathes</t>
  </si>
  <si>
    <t>---- single spindle</t>
  </si>
  <si>
    <t>---- multi-spindle</t>
  </si>
  <si>
    <t>- other lathes</t>
  </si>
  <si>
    <t>- Way-type unit head machines</t>
  </si>
  <si>
    <t>- other drilling machines</t>
  </si>
  <si>
    <t>- other boring-milling machines</t>
  </si>
  <si>
    <t>- other boring machines</t>
  </si>
  <si>
    <t>- other milling machines</t>
  </si>
  <si>
    <t>--- tool milling machines</t>
  </si>
  <si>
    <t>- other threading or tapping machines</t>
  </si>
  <si>
    <t>- flat-surface grinding machines</t>
  </si>
  <si>
    <t>- other grinding machines</t>
  </si>
  <si>
    <t>--- for Cylindrical surfaces</t>
  </si>
  <si>
    <t>- sharpening (tool or cutter grinding) machines</t>
  </si>
  <si>
    <t>- Honing or lapping machines</t>
  </si>
  <si>
    <t>- Shaping or slotting machines</t>
  </si>
  <si>
    <t>- broaching machines</t>
  </si>
  <si>
    <t>--- for cutting Cylindrical gears</t>
  </si>
  <si>
    <t>---- Numerically controlled</t>
  </si>
  <si>
    <t>--- for cutting other gears</t>
  </si>
  <si>
    <t>-- Gear-finishing machines</t>
  </si>
  <si>
    <t>- Sawing or cutting-off machines</t>
  </si>
  <si>
    <t>-- Sawing machines</t>
  </si>
  <si>
    <t>--- circular saws</t>
  </si>
  <si>
    <t>-- cutting-off machines</t>
  </si>
  <si>
    <t>- forging or die-stamping machines (including presses) and Hammers</t>
  </si>
  <si>
    <t>--- for working flat products</t>
  </si>
  <si>
    <t>---- Hydraulic</t>
  </si>
  <si>
    <t>-- Hydraulic presses</t>
  </si>
  <si>
    <t>--- Numerically controlled</t>
  </si>
  <si>
    <t>-- Drawbenches for wire</t>
  </si>
  <si>
    <t>- thread-rolling machines</t>
  </si>
  <si>
    <t>- machines for working wire</t>
  </si>
  <si>
    <t>- Sawing machines</t>
  </si>
  <si>
    <t>- grinding or polishing machines</t>
  </si>
  <si>
    <t>-- for working glass</t>
  </si>
  <si>
    <t>--- Optical glass</t>
  </si>
  <si>
    <t>- machines which can carry out different types of Machining operations without tool change between such operations</t>
  </si>
  <si>
    <t>-- with manual transfer of workpiece between each operation</t>
  </si>
  <si>
    <t>-- with Automatic transfer of workpiece between each operation</t>
  </si>
  <si>
    <t>--- Bandsaws</t>
  </si>
  <si>
    <t>-- bending or assembling machines</t>
  </si>
  <si>
    <t>-- drilling or morticing machines</t>
  </si>
  <si>
    <t>- tool holders and self-opening dieheads</t>
  </si>
  <si>
    <t>-- tool holders</t>
  </si>
  <si>
    <t>---- for lathes</t>
  </si>
  <si>
    <t>-- self-opening dieheads</t>
  </si>
  <si>
    <t>- work holders</t>
  </si>
  <si>
    <t>-- Jigs and fixtures for specific applications; Sets of standard jig and fixture components</t>
  </si>
  <si>
    <t>--- for lathes</t>
  </si>
  <si>
    <t>- Dividing heads and other special attachments for machines</t>
  </si>
  <si>
    <t>- pneumatic</t>
  </si>
  <si>
    <t>--- metalworking</t>
  </si>
  <si>
    <t>- with self-contained electric motor</t>
  </si>
  <si>
    <t>-- drills of all kinds</t>
  </si>
  <si>
    <t>--- capable of operation without an external source of power</t>
  </si>
  <si>
    <t>---- Electropneumatic</t>
  </si>
  <si>
    <t>-- saws</t>
  </si>
  <si>
    <t>--- Chainsaws</t>
  </si>
  <si>
    <t>---- Grinders and sanders</t>
  </si>
  <si>
    <t>----- Angle Grinders</t>
  </si>
  <si>
    <t>----- Belt sanders</t>
  </si>
  <si>
    <t>---- Planers</t>
  </si>
  <si>
    <t>---- Hedge trimmers and lawn edge cutters</t>
  </si>
  <si>
    <t>- other tools</t>
  </si>
  <si>
    <t>-- Chainsaws</t>
  </si>
  <si>
    <t>-- of Chainsaws</t>
  </si>
  <si>
    <t>-- of pneumatic tools</t>
  </si>
  <si>
    <t>- hand-held blow pipes</t>
  </si>
  <si>
    <t>- other gas-operated machinery and apparatus</t>
  </si>
  <si>
    <t>- other machinery and apparatus</t>
  </si>
  <si>
    <t>- other electronic calculating machines</t>
  </si>
  <si>
    <t>-- incorporating a printing device</t>
  </si>
  <si>
    <t>- other calculating machines</t>
  </si>
  <si>
    <t>- Cash Registers</t>
  </si>
  <si>
    <t>- other Automatic data-processing machines</t>
  </si>
  <si>
    <t>-- Keyboards</t>
  </si>
  <si>
    <t>- storage units</t>
  </si>
  <si>
    <t>-- central storage units</t>
  </si>
  <si>
    <t>--- Disk storage units</t>
  </si>
  <si>
    <t>----- hard Disk drives</t>
  </si>
  <si>
    <t>--- Magnetic tape storage units</t>
  </si>
  <si>
    <t>- other units of Automatic data-processing machines</t>
  </si>
  <si>
    <t>- Duplicating machines</t>
  </si>
  <si>
    <t>-- Automatic teller machines</t>
  </si>
  <si>
    <t>-- word-processing machines</t>
  </si>
  <si>
    <t>-- electronic assemblies</t>
  </si>
  <si>
    <t>- Crushing or grinding machines</t>
  </si>
  <si>
    <t>- Mixing or kneading machines</t>
  </si>
  <si>
    <t>-- concrete or mortar mixers</t>
  </si>
  <si>
    <t>-- machines for Mixing mineral substances with bitumen</t>
  </si>
  <si>
    <t>-- of cast iron or cast steel</t>
  </si>
  <si>
    <t>- machines for manufacturing or hot working glass or glassware</t>
  </si>
  <si>
    <t>-- machines for making Optical fibres and preforms thereof</t>
  </si>
  <si>
    <t>- Automatic beverage-vending machines</t>
  </si>
  <si>
    <t>-- incorporating heating or refrigerating devices</t>
  </si>
  <si>
    <t>- other machines</t>
  </si>
  <si>
    <t>--- money-changing machines</t>
  </si>
  <si>
    <t>-- parts of money-changing machines</t>
  </si>
  <si>
    <t>- Injection-moulding machines</t>
  </si>
  <si>
    <t>- Extruders</t>
  </si>
  <si>
    <t>- blow-moulding machines</t>
  </si>
  <si>
    <t>- vacuum-moulding machines and other thermoforming machines</t>
  </si>
  <si>
    <t>- other machinery for moulding or otherwise forming</t>
  </si>
  <si>
    <t>-- for moulding or retreading pneumatic tyres or for moulding or otherwise forming inner tubes</t>
  </si>
  <si>
    <t>--- presses</t>
  </si>
  <si>
    <t>-- machines for the manufacture of foam products</t>
  </si>
  <si>
    <t>--- machines for processing Reactive resins</t>
  </si>
  <si>
    <t>--- size reduction equipment</t>
  </si>
  <si>
    <t>- machinery for the extraction or preparation of animal or fixed vegetable fats or oils</t>
  </si>
  <si>
    <t>- presses for the manufacture of Particle board or fibre building board of wood or other ligneous materials and other machinery for treating wood or cork</t>
  </si>
  <si>
    <t>-- presses</t>
  </si>
  <si>
    <t>- Rope- or cable-making machines</t>
  </si>
  <si>
    <t>- Evaporative air coolers</t>
  </si>
  <si>
    <t>- passenger boarding bridges</t>
  </si>
  <si>
    <t>-- of a kind used in airports</t>
  </si>
  <si>
    <t>- other machines and mechanical appliances</t>
  </si>
  <si>
    <t>--- mobile Hydraulic-Powered mine roof supports</t>
  </si>
  <si>
    <t>--- central greasing systems</t>
  </si>
  <si>
    <t>--- automated electronic component placement machines of a kind used solely or principally for the manufacture of printed circuit assemblies</t>
  </si>
  <si>
    <t>- moulding boxes for metal foundry</t>
  </si>
  <si>
    <t>- mould bases</t>
  </si>
  <si>
    <t>- moulding patterns</t>
  </si>
  <si>
    <t>-- of wood</t>
  </si>
  <si>
    <t>- moulds for metal or metal carbides</t>
  </si>
  <si>
    <t>-- Injection or compression types</t>
  </si>
  <si>
    <t>- moulds for glass</t>
  </si>
  <si>
    <t>- moulds for mineral materials</t>
  </si>
  <si>
    <t>- moulds for rubber or plastics</t>
  </si>
  <si>
    <t>- pressure-reducing valves</t>
  </si>
  <si>
    <t>-- combined with filters or lubricators</t>
  </si>
  <si>
    <t>--- of cast iron or steel</t>
  </si>
  <si>
    <t>- valves for oleohydraulic or pneumatic transmissions</t>
  </si>
  <si>
    <t>-- valves for the control of oleohydraulic power transmission</t>
  </si>
  <si>
    <t>-- valves for the control of pneumatic power transmission</t>
  </si>
  <si>
    <t>-- of cast iron or steel</t>
  </si>
  <si>
    <t>- safety or relief valves</t>
  </si>
  <si>
    <t>--- Mixing valves</t>
  </si>
  <si>
    <t>-- central heating radiator valves</t>
  </si>
  <si>
    <t>--- Thermostatic valves</t>
  </si>
  <si>
    <t>-- valves for pneumatic tyres and inner tubes</t>
  </si>
  <si>
    <t>--- process control valves</t>
  </si>
  <si>
    <t>---- Temperature regulators</t>
  </si>
  <si>
    <t>---- Gate valves</t>
  </si>
  <si>
    <t>----- of cast iron</t>
  </si>
  <si>
    <t>----- of steel</t>
  </si>
  <si>
    <t>---- Globe valves</t>
  </si>
  <si>
    <t>---- Ball and plug valves</t>
  </si>
  <si>
    <t>---- Butterfly valves</t>
  </si>
  <si>
    <t>---- Diaphragm valves</t>
  </si>
  <si>
    <t>- Ball bearings</t>
  </si>
  <si>
    <t>- Spherical Roller bearings</t>
  </si>
  <si>
    <t>- Needle Roller bearings</t>
  </si>
  <si>
    <t>- other Cylindrical Roller bearings</t>
  </si>
  <si>
    <t>--- Tapered rollers</t>
  </si>
  <si>
    <t>- transmission shafts (including cam shafts and crank shafts) and cranks</t>
  </si>
  <si>
    <t>-- cranks and crank shafts</t>
  </si>
  <si>
    <t>--- of open-die Forged steel</t>
  </si>
  <si>
    <t>-- Articulated shafts</t>
  </si>
  <si>
    <t>-- Bearing housings</t>
  </si>
  <si>
    <t>--- for Ball or Roller bearings</t>
  </si>
  <si>
    <t>-- plain shaft bearings</t>
  </si>
  <si>
    <t>-- gears and gearing (other than friction gears)</t>
  </si>
  <si>
    <t>--- Spur and Helical</t>
  </si>
  <si>
    <t>--- Bevel and Bevel/Spur</t>
  </si>
  <si>
    <t>--- Worm Gear</t>
  </si>
  <si>
    <t>-- Ball or Roller screws</t>
  </si>
  <si>
    <t>-- Gear boxes and other speed changers</t>
  </si>
  <si>
    <t>--- Gear boxes</t>
  </si>
  <si>
    <t>- Clutches and shaft couplings (including universal joints)</t>
  </si>
  <si>
    <t>-- parts of Bearing housings</t>
  </si>
  <si>
    <t>- Gaskets and similar joints of metal sheeting combined with other material or of two or more layers of metal</t>
  </si>
  <si>
    <t>- mechanical seals</t>
  </si>
  <si>
    <t>- machines and apparatus for the manufacture of boules or wafers</t>
  </si>
  <si>
    <t>- machines and apparatus for the manufacture of semiconductor devices or of electronic integrated circuits</t>
  </si>
  <si>
    <t>- machines and apparatus for the manufacture of flat panel displays</t>
  </si>
  <si>
    <t>-- of bronze</t>
  </si>
  <si>
    <t>-- of iron or steel</t>
  </si>
  <si>
    <t>--- of cast steel</t>
  </si>
  <si>
    <t>--- of open-die Forged or closed-die Forged iron or steel</t>
  </si>
  <si>
    <t>--- universal AC/DC motors</t>
  </si>
  <si>
    <t>--- AC motors</t>
  </si>
  <si>
    <t>--- DC motors</t>
  </si>
  <si>
    <t>- other DC motors; DC generators</t>
  </si>
  <si>
    <t>--- traction motors</t>
  </si>
  <si>
    <t>- AC generators (alternators)</t>
  </si>
  <si>
    <t>- generating Sets with spark-ignition internal combustion piston engines</t>
  </si>
  <si>
    <t>- other generating Sets</t>
  </si>
  <si>
    <t>-- Wind-Powered</t>
  </si>
  <si>
    <t>--- Turbo-generators</t>
  </si>
  <si>
    <t>- electric rotary Converters</t>
  </si>
  <si>
    <t>- non-Magnetic retaining rings</t>
  </si>
  <si>
    <t>- Ballasts for discharge lamps or tubes</t>
  </si>
  <si>
    <t>- liquid dielectric transformers</t>
  </si>
  <si>
    <t>- other transformers</t>
  </si>
  <si>
    <t>--- measuring transformers</t>
  </si>
  <si>
    <t>---- for voltage measurement</t>
  </si>
  <si>
    <t>- Static Converters</t>
  </si>
  <si>
    <t>--- Accumulator chargers</t>
  </si>
  <si>
    <t>---- Rectifiers</t>
  </si>
  <si>
    <t>---- Inverters</t>
  </si>
  <si>
    <t>- other Inductors</t>
  </si>
  <si>
    <t>-- of a kind used with telecommunication apparatus and for power supplies for Automatic data-processing machines and units thereof</t>
  </si>
  <si>
    <t>-- of transformers and Inductors</t>
  </si>
  <si>
    <t>---- ferrite cores</t>
  </si>
  <si>
    <t>-- of Static Converters</t>
  </si>
  <si>
    <t>- permanent magnets and articles intended to become permanent magnets after magnetisation</t>
  </si>
  <si>
    <t>-- of metal</t>
  </si>
  <si>
    <t>--- permanent magnets of agglomerated ferrite</t>
  </si>
  <si>
    <t>-- Electromagnetic lifting heads</t>
  </si>
  <si>
    <t>-- alkaline</t>
  </si>
  <si>
    <t>--- Cylindrical cells</t>
  </si>
  <si>
    <t>- Mercuric oxide</t>
  </si>
  <si>
    <t>- Silver oxide</t>
  </si>
  <si>
    <t>- Lithium</t>
  </si>
  <si>
    <t>-- Cylindrical cells</t>
  </si>
  <si>
    <t>-- Button cells</t>
  </si>
  <si>
    <t>- air-zinc</t>
  </si>
  <si>
    <t>- other primary cells and primary batteries</t>
  </si>
  <si>
    <t>-- working with liquid electrolyte</t>
  </si>
  <si>
    <t>- other lead-acid accumulators</t>
  </si>
  <si>
    <t>- nickel-Cadmium</t>
  </si>
  <si>
    <t>-- Hermetically sealed</t>
  </si>
  <si>
    <t>- nickel-iron</t>
  </si>
  <si>
    <t>- nickel-metal hydride</t>
  </si>
  <si>
    <t>- Lithium-Ion</t>
  </si>
  <si>
    <t>- other accumulators</t>
  </si>
  <si>
    <t>-- separators</t>
  </si>
  <si>
    <t>- other vacuum cleaners</t>
  </si>
  <si>
    <t>- food Grinders and mixers; fruit or vegetable juice extractors</t>
  </si>
  <si>
    <t>- Shavers</t>
  </si>
  <si>
    <t>- hair clippers</t>
  </si>
  <si>
    <t>- hair-removing appliances</t>
  </si>
  <si>
    <t>- Sparking plugs</t>
  </si>
  <si>
    <t>- ignition magnetos; magneto-dynamos; Magnetic Flywheels</t>
  </si>
  <si>
    <t>- distributors; ignition coils</t>
  </si>
  <si>
    <t>- Starter motors and dual purpose Starter-generators</t>
  </si>
  <si>
    <t>- other generators</t>
  </si>
  <si>
    <t>- other equipment</t>
  </si>
  <si>
    <t>- lighting or visual signalling equipment of a kind used on bicycles</t>
  </si>
  <si>
    <t>- other lighting or visual signalling equipment</t>
  </si>
  <si>
    <t>- sound signalling equipment</t>
  </si>
  <si>
    <t>-- burglar alarms of a kind used for motor vehicles</t>
  </si>
  <si>
    <t>- lamps</t>
  </si>
  <si>
    <t>- Resistance heated furnaces and ovens</t>
  </si>
  <si>
    <t>-- Bakery and biscuit ovens</t>
  </si>
  <si>
    <t>- furnaces and ovens functioning by induction or dielectric loss</t>
  </si>
  <si>
    <t>-- induction furnaces and ovens</t>
  </si>
  <si>
    <t>-- dielectric furnaces and ovens</t>
  </si>
  <si>
    <t>- other furnaces and ovens</t>
  </si>
  <si>
    <t>-- of a kind used solely or principally for the manufacture of printed circuits or printed circuit assemblies</t>
  </si>
  <si>
    <t>- other equipment for the heat treatment of materials by induction or dielectric loss</t>
  </si>
  <si>
    <t>- Brazing or soldering machines and apparatus</t>
  </si>
  <si>
    <t>-- soldering irons and guns</t>
  </si>
  <si>
    <t>--- Wave soldering machines of a kind used solely or principally for the manufacture of printed circuit assemblies</t>
  </si>
  <si>
    <t>- machines and apparatus for Resistance welding of metal</t>
  </si>
  <si>
    <t>-- Fully or partly Automatic</t>
  </si>
  <si>
    <t>- machines and apparatus for arc (including plasma arc) welding of metals</t>
  </si>
  <si>
    <t>---- transformers</t>
  </si>
  <si>
    <t>- other machines and apparatus</t>
  </si>
  <si>
    <t>-- for treating metals</t>
  </si>
  <si>
    <t>- electric Instantaneous or storage water heaters and immersion heaters</t>
  </si>
  <si>
    <t>-- Instantaneous water heaters</t>
  </si>
  <si>
    <t>- electric space-heating apparatus and electric soil-heating apparatus</t>
  </si>
  <si>
    <t>-- storage heating radiators</t>
  </si>
  <si>
    <t>--- liquid-Filled radiators</t>
  </si>
  <si>
    <t>--- Convection heaters</t>
  </si>
  <si>
    <t>---- with Built-in fan</t>
  </si>
  <si>
    <t>- Electrothermic hairdressing or hand-drying apparatus</t>
  </si>
  <si>
    <t>-- Hairdryers</t>
  </si>
  <si>
    <t>-- other hairdressing apparatus</t>
  </si>
  <si>
    <t>-- hand-drying apparatus</t>
  </si>
  <si>
    <t>- electric smoothing irons</t>
  </si>
  <si>
    <t>- Microwave ovens</t>
  </si>
  <si>
    <t>-- cookers (incorporating at least an oven and a hob)</t>
  </si>
  <si>
    <t>-- Grillers and roasters</t>
  </si>
  <si>
    <t>-- ovens for building in</t>
  </si>
  <si>
    <t>- other Electrothermic appliances</t>
  </si>
  <si>
    <t>-- Coffee or tea makers</t>
  </si>
  <si>
    <t>-- Toasters</t>
  </si>
  <si>
    <t>--- Deep fat fryers</t>
  </si>
  <si>
    <t>- electric heating resistors</t>
  </si>
  <si>
    <t>-- assembled with an insulated former</t>
  </si>
  <si>
    <t>-- line telephone Sets with cordless handsets</t>
  </si>
  <si>
    <t>-- telephones for cellular networks or for other wireless networks</t>
  </si>
  <si>
    <t>-- base stations</t>
  </si>
  <si>
    <t>--- Videophones</t>
  </si>
  <si>
    <t>--- entry-phone systems</t>
  </si>
  <si>
    <t>--- reception apparatus for radio-telephony or radio-telegraphy</t>
  </si>
  <si>
    <t>- Microphones and stands therefor</t>
  </si>
  <si>
    <t>-- line telephone handsets</t>
  </si>
  <si>
    <t>- audio-frequency electric amplifiers</t>
  </si>
  <si>
    <t>-- Telephonic and measurement amplifiers</t>
  </si>
  <si>
    <t>- electric sound amplifier Sets</t>
  </si>
  <si>
    <t>-- coin- or Disc-operated record-players</t>
  </si>
  <si>
    <t>--- with laser reading system</t>
  </si>
  <si>
    <t>- telephone answering machines</t>
  </si>
  <si>
    <t>- other apparatus</t>
  </si>
  <si>
    <t>---- Transcribing machines</t>
  </si>
  <si>
    <t>---- other sound reproducing apparatus</t>
  </si>
  <si>
    <t>----- pocket-size cassette-players</t>
  </si>
  <si>
    <t>------ with an analogue and digital reading system</t>
  </si>
  <si>
    <t>------ with laser reading system</t>
  </si>
  <si>
    <t>--- other apparatus</t>
  </si>
  <si>
    <t>---- Dictating machines not capable of operating without an external source of power</t>
  </si>
  <si>
    <t>---- other Magnetic tape recorders incorporating sound reproducing apparatus</t>
  </si>
  <si>
    <t>- Magnetic tape-type</t>
  </si>
  <si>
    <t>- pick-up cartridges</t>
  </si>
  <si>
    <t>- Magnetic media</t>
  </si>
  <si>
    <t>-- cards incorporating a Magnetic stripe</t>
  </si>
  <si>
    <t>--- Magnetic tapes; Magnetic discs</t>
  </si>
  <si>
    <t>---- Unrecorded</t>
  </si>
  <si>
    <t>- Optical media</t>
  </si>
  <si>
    <t>-- Unrecorded</t>
  </si>
  <si>
    <t>--- discs for laser reading systems</t>
  </si>
  <si>
    <t>---- digital versatile discs (DVD)</t>
  </si>
  <si>
    <t>- semiconductor media</t>
  </si>
  <si>
    <t>-- Solid-state non-volatile storage devices</t>
  </si>
  <si>
    <t>--- Unrecorded</t>
  </si>
  <si>
    <t>- transmission apparatus</t>
  </si>
  <si>
    <t>- transmission apparatus incorporating reception apparatus</t>
  </si>
  <si>
    <t>-- television cameras</t>
  </si>
  <si>
    <t>--- with three or more camera tubes</t>
  </si>
  <si>
    <t>-- digital cameras</t>
  </si>
  <si>
    <t>-- video camera recorders</t>
  </si>
  <si>
    <t>--- only able to record sound and images taken by the television camera</t>
  </si>
  <si>
    <t>- radar apparatus</t>
  </si>
  <si>
    <t>-- radio navigational aid apparatus</t>
  </si>
  <si>
    <t>--- radio navigational receivers</t>
  </si>
  <si>
    <t>-- radio remote control apparatus</t>
  </si>
  <si>
    <t>- radio-broadcast receivers capable of operating without an external source of power</t>
  </si>
  <si>
    <t>-- pocket-size radio cassette players</t>
  </si>
  <si>
    <t>--- with an analogue and digital reading system</t>
  </si>
  <si>
    <t>-- other apparatus combined with sound recording or reproducing apparatus</t>
  </si>
  <si>
    <t>---- of the cassette-type with an analogue and digital reading system</t>
  </si>
  <si>
    <t>-- combined with sound recording or reproducing apparatus</t>
  </si>
  <si>
    <t>--- capable of receiving and decoding digital radio data system signals</t>
  </si>
  <si>
    <t>---- with laser reading system</t>
  </si>
  <si>
    <t>----- of the cassette-type with an analogue and digital reading system</t>
  </si>
  <si>
    <t>--- within the same housing one or more Loudspeakers</t>
  </si>
  <si>
    <t>-- not combined with sound recording or reproducing apparatus but combined with a clock</t>
  </si>
  <si>
    <t>--- alarm clock radios</t>
  </si>
  <si>
    <t>- cathode-ray Tube monitors</t>
  </si>
  <si>
    <t>- other monitors</t>
  </si>
  <si>
    <t>---- with a screen of the liquid crystal display (LCD) technology</t>
  </si>
  <si>
    <t>- Projectors</t>
  </si>
  <si>
    <t>--- Monochrome</t>
  </si>
  <si>
    <t>-- not designed to incorporate a video display or screen</t>
  </si>
  <si>
    <t>--- video tuners</t>
  </si>
  <si>
    <t>---- electronic assemblies for incorporation into Automatic data-processing machines</t>
  </si>
  <si>
    <t>--- television projection equipment</t>
  </si>
  <si>
    <t>--- apparatus incorporating a video recorder or reproducer</t>
  </si>
  <si>
    <t>---- with integral Tube</t>
  </si>
  <si>
    <t>---- with a screen of the plasma display panel (PDP) technology</t>
  </si>
  <si>
    <t>- Aerials and aerial reflectors of all kinds; parts suitable for use therewith</t>
  </si>
  <si>
    <t>-- Aerials</t>
  </si>
  <si>
    <t>--- telescopic and whip-type Aerials for portable apparatus or for apparatus for fitting in motor vehicles</t>
  </si>
  <si>
    <t>--- outside Aerials for radio or television broadcast receivers</t>
  </si>
  <si>
    <t>---- for reception via satellite</t>
  </si>
  <si>
    <t>-- aerial filters and separators</t>
  </si>
  <si>
    <t>---- Cabinets and cases</t>
  </si>
  <si>
    <t>----- of wood</t>
  </si>
  <si>
    <t>---- electronic assemblies</t>
  </si>
  <si>
    <t>- equipment for railways or tramways</t>
  </si>
  <si>
    <t>- burglar or fire alarms and similar apparatus</t>
  </si>
  <si>
    <t>-- of a kind used for buildings</t>
  </si>
  <si>
    <t>- Indicator panels incorporating liquid crystal devices (LCD) or light-Emitting diodes (LED)</t>
  </si>
  <si>
    <t>-- incorporating light-Emitting diodes (LED)</t>
  </si>
  <si>
    <t>-- incorporating liquid crystal devices (LCD)</t>
  </si>
  <si>
    <t>--- incorporating Active matrix liquid crystal devices (LCD)</t>
  </si>
  <si>
    <t>- other fixed capacitors</t>
  </si>
  <si>
    <t>-- tantalum</t>
  </si>
  <si>
    <t>-- aluminium electrolytic</t>
  </si>
  <si>
    <t>-- dielectric of paper or plastics</t>
  </si>
  <si>
    <t>- other fixed resistors</t>
  </si>
  <si>
    <t>- consisting only of conductor elements and contacts</t>
  </si>
  <si>
    <t>-- Multilayer circuits</t>
  </si>
  <si>
    <t>- with other passive elements</t>
  </si>
  <si>
    <t>- fuses</t>
  </si>
  <si>
    <t>- Automatic circuit breakers</t>
  </si>
  <si>
    <t>- Isolating switches and make-and-break switches</t>
  </si>
  <si>
    <t>- other apparatus for protecting electrical circuits</t>
  </si>
  <si>
    <t>- Relays</t>
  </si>
  <si>
    <t>- other switches</t>
  </si>
  <si>
    <t>-- electronic AC switches consisting of Optically coupled input and output circuits (insulated thyristor AC switches)</t>
  </si>
  <si>
    <t>---- Push-Button switches</t>
  </si>
  <si>
    <t>---- rotary switches</t>
  </si>
  <si>
    <t>-- Lamp holders</t>
  </si>
  <si>
    <t>--- Edison Lamp holders</t>
  </si>
  <si>
    <t>--- for coaxial cables</t>
  </si>
  <si>
    <t>--- for printed circuits</t>
  </si>
  <si>
    <t>-- prefabricated elements for electrical circuits</t>
  </si>
  <si>
    <t>-- connections and contact elements for wire and cables</t>
  </si>
  <si>
    <t>-- wafer probers</t>
  </si>
  <si>
    <t>-- Numerical control panels with Built-in Automatic data-processing machine</t>
  </si>
  <si>
    <t>--- Programmable memory controllers</t>
  </si>
  <si>
    <t>- sealed beam Lamp units</t>
  </si>
  <si>
    <t>-- Tungsten halogen</t>
  </si>
  <si>
    <t>--- of a kind used for motorcycles or other motor vehicles</t>
  </si>
  <si>
    <t>--- Reflector lamps</t>
  </si>
  <si>
    <t>--- with Double ended cap</t>
  </si>
  <si>
    <t>-- mercury or sodium vapour lamps; metal halide lamps</t>
  </si>
  <si>
    <t>--- mercury or sodium vapour lamps</t>
  </si>
  <si>
    <t>--- metal halide lamps</t>
  </si>
  <si>
    <t>--- cold-cathode fluorescent lamps (CCFLs) for backlighting of flat panel displays</t>
  </si>
  <si>
    <t>- Ultraviolet or infra-red lamps; arc lamps</t>
  </si>
  <si>
    <t>-- arc lamps</t>
  </si>
  <si>
    <t>- light-Emitting Diode (LED) lamps</t>
  </si>
  <si>
    <t>-- Lamp bases</t>
  </si>
  <si>
    <t>-- colour</t>
  </si>
  <si>
    <t>-- Monochrome</t>
  </si>
  <si>
    <t>- television camera tubes; image Converters and intensifiers; other photocathode tubes</t>
  </si>
  <si>
    <t>-- television camera tubes</t>
  </si>
  <si>
    <t>- other cathode ray tubes</t>
  </si>
  <si>
    <t>-- Magnetrons</t>
  </si>
  <si>
    <t>- other valves and tubes</t>
  </si>
  <si>
    <t>-- receiver or amplifier valves and tubes</t>
  </si>
  <si>
    <t>-- of cathode ray tubes</t>
  </si>
  <si>
    <t>- other semiconductor devices</t>
  </si>
  <si>
    <t>- mounted Piezoelectric crystals</t>
  </si>
  <si>
    <t>- electronic integrated circuits</t>
  </si>
  <si>
    <t>---- multi-component integrated circuits (MCOs)</t>
  </si>
  <si>
    <t>-- Memories</t>
  </si>
  <si>
    <t>----- Flash EÂ²PROMs</t>
  </si>
  <si>
    <t>---- other Memories</t>
  </si>
  <si>
    <t>-- amplifiers</t>
  </si>
  <si>
    <t>--- multi-component integrated circuits (MCOs)</t>
  </si>
  <si>
    <t>- Particle accelerators</t>
  </si>
  <si>
    <t>- Signal generators</t>
  </si>
  <si>
    <t>-- electroplating and electrolysis machines of a kind used solely or principally for the manufacture of printed circuits</t>
  </si>
  <si>
    <t>-- articles specifically designed for connection to telegraphic or Telephonic apparatus or instruments or to telegraphic or Telephonic networks</t>
  </si>
  <si>
    <t>-- Microwave amplifiers</t>
  </si>
  <si>
    <t>-- cordless infrared remote control devices for video game consoles</t>
  </si>
  <si>
    <t>-- digital flight-data recorders</t>
  </si>
  <si>
    <t>-- digital Signal processing apparatus capable of connecting to a wired or wireless network for the Mixing of sound</t>
  </si>
  <si>
    <t>-- portable interactive electronic education devices primarily designed for children</t>
  </si>
  <si>
    <t>-- plasma cleaner machines that remove organic contaminants from electron microscopy specimens and specimen holders</t>
  </si>
  <si>
    <t>-- electrical machines with translation or dictionary functions</t>
  </si>
  <si>
    <t>-- aerial amplifiers</t>
  </si>
  <si>
    <t>-- electric fence energisers</t>
  </si>
  <si>
    <t>- winding wire</t>
  </si>
  <si>
    <t>--- Lacquered or Enamelled</t>
  </si>
  <si>
    <t>- coaxial cable and other coaxial electric conductors</t>
  </si>
  <si>
    <t>-- fitted with Connectors</t>
  </si>
  <si>
    <t>--- of a kind used for telecommunications</t>
  </si>
  <si>
    <t>-- with copper conductors</t>
  </si>
  <si>
    <t>-- with other conductors</t>
  </si>
  <si>
    <t>- Optical fibre cables</t>
  </si>
  <si>
    <t>- electrodes</t>
  </si>
  <si>
    <t>-- of a kind used for furnaces</t>
  </si>
  <si>
    <t>- Brushes</t>
  </si>
  <si>
    <t>-- heating resistors</t>
  </si>
  <si>
    <t>- of glass</t>
  </si>
  <si>
    <t>- of ceramics</t>
  </si>
  <si>
    <t>- insulating fittings of ceramics</t>
  </si>
  <si>
    <t>- insulating fittings of plastics</t>
  </si>
  <si>
    <t>-- Spent electric accumulators</t>
  </si>
  <si>
    <t>--- lead-acid accumulators</t>
  </si>
  <si>
    <t>--- containing lead</t>
  </si>
  <si>
    <t>-- Memories in multicombinational forms such as stack D-RAMs and modules</t>
  </si>
  <si>
    <t>- Powered from an external source of electricity</t>
  </si>
  <si>
    <t>- Powered by electric accumulators</t>
  </si>
  <si>
    <t>- diesel-electric locomotives</t>
  </si>
  <si>
    <t>- tank wagons and the like</t>
  </si>
  <si>
    <t>-- covered and closed</t>
  </si>
  <si>
    <t>--- specially designed for the transport of highly Radioactive materials (Euratom)</t>
  </si>
  <si>
    <t>-- driving Bogies and bissel-Bogies</t>
  </si>
  <si>
    <t>-- other Bogies and bissel-Bogies</t>
  </si>
  <si>
    <t>- Brakes and parts thereof</t>
  </si>
  <si>
    <t>-- air Brakes and parts thereof</t>
  </si>
  <si>
    <t>-- of locomotives</t>
  </si>
  <si>
    <t>--- Axle-boxes and parts thereof</t>
  </si>
  <si>
    <t>- single Axle tractors</t>
  </si>
  <si>
    <t>- road tractors for semi-trailers</t>
  </si>
  <si>
    <t>-- new</t>
  </si>
  <si>
    <t>- track-laying tractors</t>
  </si>
  <si>
    <t>- with both spark-ignition internal combustion Reciprocating piston engine and electric motor as motors for propulsion</t>
  </si>
  <si>
    <t>- with only electric motor for propulsion</t>
  </si>
  <si>
    <t>-- with spark-ignition internal combustion piston engine</t>
  </si>
  <si>
    <t>---- new</t>
  </si>
  <si>
    <t>-- with other engines</t>
  </si>
  <si>
    <t>- vehicles specially designed for travelling on snow; golf cars and similar vehicles</t>
  </si>
  <si>
    <t>---- motor caravans</t>
  </si>
  <si>
    <t>- Dumpers designed for off-highway use</t>
  </si>
  <si>
    <t>----- new</t>
  </si>
  <si>
    <t>----- used</t>
  </si>
  <si>
    <t>- crane lorries</t>
  </si>
  <si>
    <t>- mobile drilling derricks</t>
  </si>
  <si>
    <t>- fire fighting vehicles</t>
  </si>
  <si>
    <t>- concrete-mixer lorries</t>
  </si>
  <si>
    <t>-- concrete-pumping vehicles</t>
  </si>
  <si>
    <t>-- for industrial assembly purposes</t>
  </si>
  <si>
    <t>- Bumpers and parts thereof</t>
  </si>
  <si>
    <t>- other parts and accessories of bodies (including cabs)</t>
  </si>
  <si>
    <t>-- safety seat belts</t>
  </si>
  <si>
    <t>- Brakes and servo-Brakes; parts thereof</t>
  </si>
  <si>
    <t>--- for Disc Brakes</t>
  </si>
  <si>
    <t>- Gear boxes and parts thereof</t>
  </si>
  <si>
    <t>--- parts</t>
  </si>
  <si>
    <t>---- of closed-die Forged steel</t>
  </si>
  <si>
    <t>----- for non-driving Axles</t>
  </si>
  <si>
    <t>- road wheels and parts and accessories thereof</t>
  </si>
  <si>
    <t>--- suspension shock-absorbers</t>
  </si>
  <si>
    <t>--- anti roll Bars; other torsion Bars</t>
  </si>
  <si>
    <t>- other parts and accessories</t>
  </si>
  <si>
    <t>-- radiators and parts thereof</t>
  </si>
  <si>
    <t>---- radiators</t>
  </si>
  <si>
    <t>---- parts</t>
  </si>
  <si>
    <t>----- of closed-die Forged steel</t>
  </si>
  <si>
    <t>-- Silencers (mufflers) and exhaust pipes; parts thereof</t>
  </si>
  <si>
    <t>---- Silencers (mufflers) and exhaust pipes</t>
  </si>
  <si>
    <t>-- Clutches and parts thereof</t>
  </si>
  <si>
    <t>-- safety airbags with inflator system; parts thereof</t>
  </si>
  <si>
    <t>- vehicles</t>
  </si>
  <si>
    <t>-- electrical</t>
  </si>
  <si>
    <t>-- Scooters</t>
  </si>
  <si>
    <t>- with electric motor for propulsion</t>
  </si>
  <si>
    <t>- bicycles with Ball bearings</t>
  </si>
  <si>
    <t>- not mechanically propelled</t>
  </si>
  <si>
    <t>- of motorcycles (including mopeds)</t>
  </si>
  <si>
    <t>-- Brakes and parts thereof</t>
  </si>
  <si>
    <t>-- Gear boxes and parts thereof</t>
  </si>
  <si>
    <t>-- road wheels and parts and accessories thereof</t>
  </si>
  <si>
    <t>- of carriages for disabled persons</t>
  </si>
  <si>
    <t>--- frames</t>
  </si>
  <si>
    <t>--- Front forks</t>
  </si>
  <si>
    <t>-- Wheel rims and spokes</t>
  </si>
  <si>
    <t>--- rims</t>
  </si>
  <si>
    <t>--- spokes</t>
  </si>
  <si>
    <t>--- Brakes</t>
  </si>
  <si>
    <t>-- Saddles</t>
  </si>
  <si>
    <t>--- Pedals</t>
  </si>
  <si>
    <t>--- crank-Gear</t>
  </si>
  <si>
    <t>--- Handlebars</t>
  </si>
  <si>
    <t>--- luggage carriers</t>
  </si>
  <si>
    <t>--- Derailleur gears</t>
  </si>
  <si>
    <t>--- other; parts</t>
  </si>
  <si>
    <t>- baby carriages</t>
  </si>
  <si>
    <t>- self-loading or self-unloading trailers and semi-trailers for agricultural purposes</t>
  </si>
  <si>
    <t>- other trailers and semi-trailers for the transport of goods</t>
  </si>
  <si>
    <t>-- Tanker trailers and Tanker semi-trailers</t>
  </si>
  <si>
    <t>----- semi-trailers</t>
  </si>
  <si>
    <t>- other trailers and semi-trailers</t>
  </si>
  <si>
    <t>- other vehicles</t>
  </si>
  <si>
    <t>-- chassis</t>
  </si>
  <si>
    <t>-- bodies</t>
  </si>
  <si>
    <t>-- Axles</t>
  </si>
  <si>
    <t>-- other parts</t>
  </si>
  <si>
    <t>- Balloons and dirigibles; gliders and hang gliders</t>
  </si>
  <si>
    <t>- helicopters</t>
  </si>
  <si>
    <t>- Spacecraft (including satellites) and suborbital and Spacecraft launch vehicles</t>
  </si>
  <si>
    <t>-- Spacecraft (including satellites)</t>
  </si>
  <si>
    <t>--- telecommunication satellites</t>
  </si>
  <si>
    <t>-- suborbital and Spacecraft launch vehicles</t>
  </si>
  <si>
    <t>- Propellers and rotors and parts thereof</t>
  </si>
  <si>
    <t>- Undercarriages and parts thereof</t>
  </si>
  <si>
    <t>- other parts of Aeroplanes or helicopters</t>
  </si>
  <si>
    <t>-- of kites</t>
  </si>
  <si>
    <t>-- of Spacecraft (including satellites)</t>
  </si>
  <si>
    <t>--- of telecommunication satellites</t>
  </si>
  <si>
    <t>-- of suborbital and Spacecraft launch vehicles</t>
  </si>
  <si>
    <t>- aircraft launching Gear and parts thereof; deck-arrestor or similar Gear and parts thereof</t>
  </si>
  <si>
    <t>-- aircraft launching Gear and parts thereof</t>
  </si>
  <si>
    <t>- ground flying trainers and parts thereof</t>
  </si>
  <si>
    <t>-- air combat simulators and parts thereof</t>
  </si>
  <si>
    <t>-- seagoing</t>
  </si>
  <si>
    <t>- tankers</t>
  </si>
  <si>
    <t>- other vessels for the transport of goods and other vessels for the transport of both persons and goods</t>
  </si>
  <si>
    <t>- seagoing</t>
  </si>
  <si>
    <t>- inflatable</t>
  </si>
  <si>
    <t>--- seagoing</t>
  </si>
  <si>
    <t>- Tugs</t>
  </si>
  <si>
    <t>- Pusher craft</t>
  </si>
  <si>
    <t>- Dredgers</t>
  </si>
  <si>
    <t>- floating or Submersible drilling or production platforms</t>
  </si>
  <si>
    <t>- Warships</t>
  </si>
  <si>
    <t>- inflatable rafts</t>
  </si>
  <si>
    <t>-- image conductor cables</t>
  </si>
  <si>
    <t>- sheets and plates of polarising material</t>
  </si>
  <si>
    <t>- contact lenses</t>
  </si>
  <si>
    <t>- Spectacle lenses of glass</t>
  </si>
  <si>
    <t>-- not for the correction of vision</t>
  </si>
  <si>
    <t>-- for the correction of vision</t>
  </si>
  <si>
    <t>--- both sides Finished</t>
  </si>
  <si>
    <t>---- single focal</t>
  </si>
  <si>
    <t>- Spectacle lenses of other materials</t>
  </si>
  <si>
    <t>- Objective lenses</t>
  </si>
  <si>
    <t>- filters</t>
  </si>
  <si>
    <t>- frames and mountings</t>
  </si>
  <si>
    <t>- Sunglasses</t>
  </si>
  <si>
    <t>-- with lenses Optically worked</t>
  </si>
  <si>
    <t>--- with lenses of plastics</t>
  </si>
  <si>
    <t>-- with lenses of plastics</t>
  </si>
  <si>
    <t>- Binoculars</t>
  </si>
  <si>
    <t>- other instruments</t>
  </si>
  <si>
    <t>- parts and accessories (including mountings)</t>
  </si>
  <si>
    <t>- Instant print cameras</t>
  </si>
  <si>
    <t>- other cameras</t>
  </si>
  <si>
    <t>--- Disposable cameras</t>
  </si>
  <si>
    <t>- photographic flashlight apparatus and flashbulbs</t>
  </si>
  <si>
    <t>-- discharge Lamp (electronic) flashlight apparatus</t>
  </si>
  <si>
    <t>-- for cameras</t>
  </si>
  <si>
    <t>- cameras</t>
  </si>
  <si>
    <t>-- for Projectors</t>
  </si>
  <si>
    <t>- apparatus and equipment for automatically developing photographic (including cinematographic) film or paper in rolls or for automatically exposing developed film to rolls of photographic paper</t>
  </si>
  <si>
    <t>- other apparatus and equipment for photographic (including cinematographic) laboratories; negatoscopes</t>
  </si>
  <si>
    <t>- projection screens</t>
  </si>
  <si>
    <t>- Stereoscopic microscopes</t>
  </si>
  <si>
    <t>-- fitted with equipment specifically designed for the handling and transport of semiconductor wafers or reticles</t>
  </si>
  <si>
    <t>-- Photomicrographic microscopes fitted with equipment specifically designed for the handling and transport of semiconductor wafers or reticles</t>
  </si>
  <si>
    <t>- other microscopes</t>
  </si>
  <si>
    <t>- microscopes other than Optical microscopes; diffraction apparatus</t>
  </si>
  <si>
    <t>-- electron microscopes fitted with equipment specifically designed for the handling and transport of semiconductor wafers or reticles</t>
  </si>
  <si>
    <t>-- liquid crystal devices</t>
  </si>
  <si>
    <t>--- Active matrix liquid crystal devices</t>
  </si>
  <si>
    <t>-- for telescopic sights for fitting to arms or for periscopes</t>
  </si>
  <si>
    <t>-- for liquid crystal devices (LCD)</t>
  </si>
  <si>
    <t>- direction finding compasses</t>
  </si>
  <si>
    <t>- instruments and appliances for aeronautical or space navigation (other than compasses)</t>
  </si>
  <si>
    <t>-- Inertial navigation systems</t>
  </si>
  <si>
    <t>- other instruments and appliances</t>
  </si>
  <si>
    <t>- Rangefinders</t>
  </si>
  <si>
    <t>-- electronic</t>
  </si>
  <si>
    <t>- Theodolites and tachymeters (tacheometers)</t>
  </si>
  <si>
    <t>- Photogrammetrical surveying instruments and appliances</t>
  </si>
  <si>
    <t>- balances</t>
  </si>
  <si>
    <t>-- Plotters</t>
  </si>
  <si>
    <t>-- other drawing instruments</t>
  </si>
  <si>
    <t>-- Marking-out instruments</t>
  </si>
  <si>
    <t>-- measuring rods and tapes and divided scales</t>
  </si>
  <si>
    <t>- Electrodiagnostic apparatus (including apparatus for functional exploratory examination or for checking physiological parameters)</t>
  </si>
  <si>
    <t>-- Electrocardiographs</t>
  </si>
  <si>
    <t>-- ultrasonic scanning apparatus</t>
  </si>
  <si>
    <t>-- Magnetic resonance imaging apparatus</t>
  </si>
  <si>
    <t>-- Scintigraphic apparatus</t>
  </si>
  <si>
    <t>--- monitoring apparatus for simultaneous monitoring of two or more parameters</t>
  </si>
  <si>
    <t>- Ultraviolet or infra-red ray apparatus</t>
  </si>
  <si>
    <t>--- of plastics</t>
  </si>
  <si>
    <t>-- tubular metal needles and needles for sutures</t>
  </si>
  <si>
    <t>--- tubular metal needles</t>
  </si>
  <si>
    <t>--- needles for sutures</t>
  </si>
  <si>
    <t>- other ophthalmic instruments and appliances</t>
  </si>
  <si>
    <t>-- non-Optical</t>
  </si>
  <si>
    <t>-- Optical</t>
  </si>
  <si>
    <t>-- instruments and apparatus for measuring blood-pressure</t>
  </si>
  <si>
    <t>-- Endoscopes</t>
  </si>
  <si>
    <t>-- Diathermic apparatus</t>
  </si>
  <si>
    <t>-- Transfusion and infusion apparatus</t>
  </si>
  <si>
    <t>-- Anaesthetic apparatus and instruments</t>
  </si>
  <si>
    <t>-- apparatus for nerve stimulation</t>
  </si>
  <si>
    <t>- Mechano-therapy appliances; massage apparatus; psychological aptitude-testing apparatus</t>
  </si>
  <si>
    <t>-- electrical Vibratory-massage apparatus</t>
  </si>
  <si>
    <t>- Orthopaedic or fracture appliances</t>
  </si>
  <si>
    <t>-- Orthopaedic appliances</t>
  </si>
  <si>
    <t>-- Splints and other fracture appliances</t>
  </si>
  <si>
    <t>- artificial teeth and dental fittings</t>
  </si>
  <si>
    <t>-- artificial teeth</t>
  </si>
  <si>
    <t>- other artificial parts of the body</t>
  </si>
  <si>
    <t>-- artificial joints</t>
  </si>
  <si>
    <t>--- Ocular prostheses</t>
  </si>
  <si>
    <t>-- parts and accessories of Hearing aids</t>
  </si>
  <si>
    <t>-- Computed tomography apparatus</t>
  </si>
  <si>
    <t>-- for other uses</t>
  </si>
  <si>
    <t>- x-ray tubes</t>
  </si>
  <si>
    <t>-- parts and accessories of apparatus based on the use of x-Rays</t>
  </si>
  <si>
    <t>- machines and appliances for testing metals</t>
  </si>
  <si>
    <t>-- universal or for tensile tests</t>
  </si>
  <si>
    <t>-- for hardness tests</t>
  </si>
  <si>
    <t>- other machines and appliances</t>
  </si>
  <si>
    <t>--- Clinical or veterinary Thermometers</t>
  </si>
  <si>
    <t>--- electronic</t>
  </si>
  <si>
    <t>- for measuring or checking the flow or level of liquids</t>
  </si>
  <si>
    <t>--- flow meters</t>
  </si>
  <si>
    <t>- for measuring or checking pressure</t>
  </si>
  <si>
    <t>--- spiral or metal Diaphragm type pressure gauges</t>
  </si>
  <si>
    <t>- other instruments or apparatus</t>
  </si>
  <si>
    <t>- gas or smoke analysis apparatus</t>
  </si>
  <si>
    <t>- Chromatographs and electrophoresis instruments</t>
  </si>
  <si>
    <t>- other instruments and apparatus</t>
  </si>
  <si>
    <t>-- Exposure meters</t>
  </si>
  <si>
    <t>---- apparatus for performing measurements of the physical properties of semiconductor materials or of LCD substrates or associated insulating and conducting layers during the semiconductor wafer production process or the LCD production process</t>
  </si>
  <si>
    <t>- Microtomes; parts and accessories</t>
  </si>
  <si>
    <t>-- Microtomes</t>
  </si>
  <si>
    <t>-- parts and accessories</t>
  </si>
  <si>
    <t>--- of Microtomes or of gas or smoke analysis apparatus</t>
  </si>
  <si>
    <t>- gas meters</t>
  </si>
  <si>
    <t>- liquid meters</t>
  </si>
  <si>
    <t>- electricity meters</t>
  </si>
  <si>
    <t>-- for alternating Current</t>
  </si>
  <si>
    <t>--- for single-phase</t>
  </si>
  <si>
    <t>--- for multiphase</t>
  </si>
  <si>
    <t>-- for electricity meters</t>
  </si>
  <si>
    <t>- speed indicators and tachometers; stroboscopes</t>
  </si>
  <si>
    <t>-- speed indicators and tachometers</t>
  </si>
  <si>
    <t>--- speed indicators for vehicles</t>
  </si>
  <si>
    <t>-- stroboscopes</t>
  </si>
  <si>
    <t>- instruments and apparatus for measuring or detecting ionising radiation</t>
  </si>
  <si>
    <t>- Oscilloscopes and oscillographs</t>
  </si>
  <si>
    <t>--- Resistance measuring instruments</t>
  </si>
  <si>
    <t>---- electronic</t>
  </si>
  <si>
    <t>-- for measuring or checking semiconductor wafers or devices</t>
  </si>
  <si>
    <t>- machines for balancing mechanical parts</t>
  </si>
  <si>
    <t>- test benches</t>
  </si>
  <si>
    <t>- other Optical instruments and appliances</t>
  </si>
  <si>
    <t>-- for inspecting semiconductor wafers or devices or for inspecting photomasks or reticles used in manufacturing semiconductor devices</t>
  </si>
  <si>
    <t>--- Profile Projectors</t>
  </si>
  <si>
    <t>-- for measuring or checking geometrical quantities</t>
  </si>
  <si>
    <t>- Thermostats</t>
  </si>
  <si>
    <t>- Manostats</t>
  </si>
  <si>
    <t>-- Hydraulic or pneumatic</t>
  </si>
  <si>
    <t>-- with mechanical display only</t>
  </si>
  <si>
    <t>-- with Automatic winding</t>
  </si>
  <si>
    <t>-- with opto-electronic display only</t>
  </si>
  <si>
    <t>- Electrically operated</t>
  </si>
  <si>
    <t>- alarm clocks</t>
  </si>
  <si>
    <t>- wall clocks</t>
  </si>
  <si>
    <t>- time-Registers; time-recorders</t>
  </si>
  <si>
    <t>-- with mechanical display only or with a device to which a mechanical display can be incorporated</t>
  </si>
  <si>
    <t>- with Automatic winding</t>
  </si>
  <si>
    <t>- of watches</t>
  </si>
  <si>
    <t>--- with balance Wheel and hairspring</t>
  </si>
  <si>
    <t>-- rough movements</t>
  </si>
  <si>
    <t>- cases of precious metal or of metal clad with precious metal</t>
  </si>
  <si>
    <t>- other cases</t>
  </si>
  <si>
    <t>- cases</t>
  </si>
  <si>
    <t>- of precious metal or of metal clad with precious metal</t>
  </si>
  <si>
    <t>-- of precious metal</t>
  </si>
  <si>
    <t>-- of metal clad with precious metal</t>
  </si>
  <si>
    <t>- Dials</t>
  </si>
  <si>
    <t>- plates and bridges</t>
  </si>
  <si>
    <t>- upright pianos</t>
  </si>
  <si>
    <t>- Grand pianos</t>
  </si>
  <si>
    <t>- played with a bow</t>
  </si>
  <si>
    <t>-- Violins</t>
  </si>
  <si>
    <t>-- Guitars</t>
  </si>
  <si>
    <t>- brass-Wind instruments</t>
  </si>
  <si>
    <t>-- Accordions and similar instruments</t>
  </si>
  <si>
    <t>-- mouth organs</t>
  </si>
  <si>
    <t>-- Keyboard pipe organs; harmoniums and similar Keyboard instruments with free metal Reeds</t>
  </si>
  <si>
    <t>-- organs</t>
  </si>
  <si>
    <t>-- digital pianos</t>
  </si>
  <si>
    <t>-- Synthesisers</t>
  </si>
  <si>
    <t>- musical boxes</t>
  </si>
  <si>
    <t>- musical instrument strings</t>
  </si>
  <si>
    <t>-- parts and accessories for pianos</t>
  </si>
  <si>
    <t>---- Mechanisms for musical boxes</t>
  </si>
  <si>
    <t>- Rocket launchers; flame-throwers; grenade launchers; torpedo tubes and similar Projectors</t>
  </si>
  <si>
    <t>- Muzzle-loading firearms</t>
  </si>
  <si>
    <t>- of revolvers or pistols</t>
  </si>
  <si>
    <t>- Shotgun cartridges and parts thereof; air gun pellets</t>
  </si>
  <si>
    <t>-- cartridges</t>
  </si>
  <si>
    <t>- other cartridges and parts thereof</t>
  </si>
  <si>
    <t>--- for military weapons</t>
  </si>
  <si>
    <t>-- for military purposes</t>
  </si>
  <si>
    <t>- seats of a kind used for aircraft</t>
  </si>
  <si>
    <t>- seats of a kind used for motor vehicles</t>
  </si>
  <si>
    <t>- Swivel seats with Variable height adjustment</t>
  </si>
  <si>
    <t>-- Upholstered</t>
  </si>
  <si>
    <t>- other seats</t>
  </si>
  <si>
    <t>-- of seats of a kind used for aircraft</t>
  </si>
  <si>
    <t>--- of wood</t>
  </si>
  <si>
    <t>- metal furniture of a kind used in offices</t>
  </si>
  <si>
    <t>--- Desks</t>
  </si>
  <si>
    <t>- other metal furniture</t>
  </si>
  <si>
    <t>-- Beds</t>
  </si>
  <si>
    <t>- wooden furniture of a kind used in offices</t>
  </si>
  <si>
    <t>- wooden furniture of a kind used in the kitchen</t>
  </si>
  <si>
    <t>-- fitted kitchen units</t>
  </si>
  <si>
    <t>- wooden furniture of a kind used in the bedroom</t>
  </si>
  <si>
    <t>- other wooden furniture</t>
  </si>
  <si>
    <t>-- wooden furniture of a kind used in the dining room and the living room</t>
  </si>
  <si>
    <t>-- wooden furniture of a kind used in shops</t>
  </si>
  <si>
    <t>-- other wooden furniture</t>
  </si>
  <si>
    <t>- furniture of plastics</t>
  </si>
  <si>
    <t>- Mattress supports</t>
  </si>
  <si>
    <t>- mattresses</t>
  </si>
  <si>
    <t>--- of rubber</t>
  </si>
  <si>
    <t>--- Spring interior</t>
  </si>
  <si>
    <t>- sleeping bags</t>
  </si>
  <si>
    <t>-- Filled with Feathers or down</t>
  </si>
  <si>
    <t>-- of plastics or of ceramic materials</t>
  </si>
  <si>
    <t>-- of glass</t>
  </si>
  <si>
    <t>--- of a kind used with filament lamps</t>
  </si>
  <si>
    <t>- lighting Sets of a kind used for Christmas trees</t>
  </si>
  <si>
    <t>- other electric lamps and lighting fittings</t>
  </si>
  <si>
    <t>-- Searchlights and spotlights</t>
  </si>
  <si>
    <t>---- of a kind used with filament lamps</t>
  </si>
  <si>
    <t>---- of a kind used with tubular fluorescent lamps</t>
  </si>
  <si>
    <t>- non-electrical lamps and lighting fittings</t>
  </si>
  <si>
    <t>--- articles for electrical lighting fittings (excluding Searchlights and spotlights)</t>
  </si>
  <si>
    <t>-- mobile homes</t>
  </si>
  <si>
    <t>--- of iron or steel</t>
  </si>
  <si>
    <t>---- Greenhouses</t>
  </si>
  <si>
    <t>- Dolls representing only human beings and parts and accessories thereof</t>
  </si>
  <si>
    <t>-- Dolls</t>
  </si>
  <si>
    <t>- other construction Sets and constructional toys</t>
  </si>
  <si>
    <t>- toys representing animals or non-human creatures</t>
  </si>
  <si>
    <t>-- Stuffed</t>
  </si>
  <si>
    <t>- Toy musical instruments and apparatus</t>
  </si>
  <si>
    <t>- Puzzles</t>
  </si>
  <si>
    <t>-- Toy weapons</t>
  </si>
  <si>
    <t>-- die-cast miniature models of metal</t>
  </si>
  <si>
    <t>- articles and accessories for billiards of all kinds</t>
  </si>
  <si>
    <t>-- games with screen</t>
  </si>
  <si>
    <t>-- other games</t>
  </si>
  <si>
    <t>- Playing cards</t>
  </si>
  <si>
    <t>- articles for Christmas festivities</t>
  </si>
  <si>
    <t>- snow-skis and other snow-ski equipment</t>
  </si>
  <si>
    <t>-- skis</t>
  </si>
  <si>
    <t>--- cross-country skis</t>
  </si>
  <si>
    <t>--- Downhill skis</t>
  </si>
  <si>
    <t>---- Monoskis and snowboards</t>
  </si>
  <si>
    <t>--- other skis</t>
  </si>
  <si>
    <t>-- Sailboards</t>
  </si>
  <si>
    <t>- golf clubs and other golf equipment</t>
  </si>
  <si>
    <t>-- balls</t>
  </si>
  <si>
    <t>--- parts of golf clubs</t>
  </si>
  <si>
    <t>- articles and equipment for table tennis</t>
  </si>
  <si>
    <t>-- lawn-tennis balls</t>
  </si>
  <si>
    <t>-- inflatable</t>
  </si>
  <si>
    <t>--- Cricket and polo balls</t>
  </si>
  <si>
    <t>-- ice skates</t>
  </si>
  <si>
    <t>-- Roller skates</t>
  </si>
  <si>
    <t>--- Exercising apparatus with adjustable Resistance Mechanisms</t>
  </si>
  <si>
    <t>- fishing rods</t>
  </si>
  <si>
    <t>- fishing Reels</t>
  </si>
  <si>
    <t>- travelling circuses and travelling menageries</t>
  </si>
  <si>
    <t>- worked Ivory and articles of Ivory</t>
  </si>
  <si>
    <t>--- hair Brushes</t>
  </si>
  <si>
    <t>-- Brushes for the application of cosmetics</t>
  </si>
  <si>
    <t>-- paint pads and rollers</t>
  </si>
  <si>
    <t>- Buttons</t>
  </si>
  <si>
    <t>- Button moulds and other parts of Buttons; Button blanks</t>
  </si>
  <si>
    <t>- slide fasteners</t>
  </si>
  <si>
    <t>-- fitted with chain scoops of base metal</t>
  </si>
  <si>
    <t>- Ballpoint pens</t>
  </si>
  <si>
    <t>-- with liquid ink (rolling Ball pens)</t>
  </si>
  <si>
    <t>--- with replaceable refill</t>
  </si>
  <si>
    <t>- Felt-tipped and other porous-tipped pens and markers</t>
  </si>
  <si>
    <t>- Propelling or sliding pencils</t>
  </si>
  <si>
    <t>- Sets of articles from two or more of the foregoing subheadings</t>
  </si>
  <si>
    <t>-- Pen nibs and nib points</t>
  </si>
  <si>
    <t>-- Pastels and drawing charcoals</t>
  </si>
  <si>
    <t>- Ribbons</t>
  </si>
  <si>
    <t>- ink-pads</t>
  </si>
  <si>
    <t>- other lighters</t>
  </si>
  <si>
    <t>-- of hard rubber or plastics</t>
  </si>
  <si>
    <t>-- Toilet sprays</t>
  </si>
  <si>
    <t>-- Mounts and heads</t>
  </si>
  <si>
    <t>- powder-puffs and pads for the application of cosmetics or Toilet preparations</t>
  </si>
  <si>
    <t>- of Wadding of textile materials</t>
  </si>
  <si>
    <t>--- sanitary towels (pads)</t>
  </si>
  <si>
    <t>--- Tampons</t>
  </si>
  <si>
    <t>--- Napkins and napkin liners for babies</t>
  </si>
  <si>
    <t>-- of plastics or of aluminium</t>
  </si>
</sst>
</file>

<file path=xl/styles.xml><?xml version="1.0" encoding="utf-8"?>
<styleSheet xmlns="http://schemas.openxmlformats.org/spreadsheetml/2006/main" xmlns:mc="http://schemas.openxmlformats.org/markup-compatibility/2006" xmlns:x14ac="http://schemas.microsoft.com/office/spreadsheetml/2009/9/ac" mc:Ignorable="x14ac">
  <fonts count="30" x14ac:knownFonts="1">
    <font>
      <sz val="10"/>
      <name val="Arial"/>
    </font>
    <font>
      <sz val="11"/>
      <color theme="1"/>
      <name val="Calibri"/>
      <family val="2"/>
    </font>
    <font>
      <sz val="11"/>
      <color theme="1"/>
      <name val="Calibri"/>
      <family val="2"/>
    </font>
    <font>
      <b/>
      <sz val="18"/>
      <color theme="3"/>
      <name val="Cambria"/>
      <family val="2"/>
      <scheme val="major"/>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65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
      <b/>
      <sz val="10"/>
      <name val="Arial"/>
      <family val="2"/>
    </font>
    <font>
      <sz val="11"/>
      <name val="Calibri"/>
      <family val="2"/>
    </font>
    <font>
      <b/>
      <sz val="11"/>
      <name val="Calibri"/>
      <family val="2"/>
    </font>
    <font>
      <sz val="11"/>
      <color indexed="8"/>
      <name val="Calibri"/>
      <family val="2"/>
    </font>
    <font>
      <sz val="11"/>
      <color indexed="10"/>
      <name val="Calibri"/>
      <family val="2"/>
    </font>
    <font>
      <i/>
      <sz val="11"/>
      <color indexed="10"/>
      <name val="Calibri"/>
      <family val="2"/>
    </font>
    <font>
      <sz val="10"/>
      <name val="Arial"/>
      <family val="2"/>
    </font>
    <font>
      <sz val="10"/>
      <color rgb="FFFF0000"/>
      <name val="Arial"/>
      <family val="2"/>
    </font>
    <font>
      <u/>
      <sz val="10"/>
      <color theme="10"/>
      <name val="Arial"/>
      <family val="2"/>
    </font>
    <font>
      <u/>
      <sz val="10"/>
      <color theme="11"/>
      <name val="Arial"/>
      <family val="2"/>
    </font>
    <font>
      <b/>
      <sz val="8"/>
      <color rgb="FF000000"/>
      <name val="Verdana"/>
      <family val="2"/>
    </font>
  </fonts>
  <fills count="4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C0C0"/>
        <bgColor indexed="64"/>
      </patternFill>
    </fill>
    <fill>
      <patternFill patternType="solid">
        <fgColor rgb="FFFFFF00"/>
        <bgColor indexed="64"/>
      </patternFill>
    </fill>
    <fill>
      <patternFill patternType="solid">
        <fgColor rgb="FFFFFF99"/>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F6FFEF"/>
        <bgColor indexed="64"/>
      </patternFill>
    </fill>
    <fill>
      <patternFill patternType="solid">
        <fgColor rgb="FFE7F5FF"/>
        <bgColor indexed="64"/>
      </patternFill>
    </fill>
    <fill>
      <patternFill patternType="solid">
        <fgColor rgb="FFFFC000"/>
        <bgColor indexed="64"/>
      </patternFill>
    </fill>
  </fills>
  <borders count="3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style="thin">
        <color auto="1"/>
      </top>
      <bottom style="medium">
        <color auto="1"/>
      </bottom>
      <diagonal/>
    </border>
    <border>
      <left style="thin">
        <color auto="1"/>
      </left>
      <right style="thin">
        <color auto="1"/>
      </right>
      <top/>
      <bottom/>
      <diagonal/>
    </border>
    <border>
      <left style="thin">
        <color auto="1"/>
      </left>
      <right style="thin">
        <color auto="1"/>
      </right>
      <top style="medium">
        <color auto="1"/>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auto="1"/>
      </bottom>
      <diagonal/>
    </border>
    <border>
      <left style="thin">
        <color auto="1"/>
      </left>
      <right style="medium">
        <color auto="1"/>
      </right>
      <top style="thin">
        <color auto="1"/>
      </top>
      <bottom style="medium">
        <color auto="1"/>
      </bottom>
      <diagonal/>
    </border>
    <border>
      <left style="thin">
        <color auto="1"/>
      </left>
      <right style="medium">
        <color auto="1"/>
      </right>
      <top style="medium">
        <color auto="1"/>
      </top>
      <bottom/>
      <diagonal/>
    </border>
    <border>
      <left style="thin">
        <color auto="1"/>
      </left>
      <right style="medium">
        <color auto="1"/>
      </right>
      <top/>
      <bottom/>
      <diagonal/>
    </border>
    <border>
      <left style="thin">
        <color auto="1"/>
      </left>
      <right style="medium">
        <color auto="1"/>
      </right>
      <top/>
      <bottom style="medium">
        <color auto="1"/>
      </bottom>
      <diagonal/>
    </border>
    <border>
      <left style="medium">
        <color auto="1"/>
      </left>
      <right style="thin">
        <color auto="1"/>
      </right>
      <top style="medium">
        <color auto="1"/>
      </top>
      <bottom/>
      <diagonal/>
    </border>
    <border>
      <left style="medium">
        <color auto="1"/>
      </left>
      <right style="thin">
        <color auto="1"/>
      </right>
      <top style="thin">
        <color auto="1"/>
      </top>
      <bottom/>
      <diagonal/>
    </border>
    <border>
      <left style="medium">
        <color auto="1"/>
      </left>
      <right style="thin">
        <color auto="1"/>
      </right>
      <top/>
      <bottom style="medium">
        <color auto="1"/>
      </bottom>
      <diagonal/>
    </border>
    <border>
      <left style="medium">
        <color auto="1"/>
      </left>
      <right style="thin">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medium">
        <color auto="1"/>
      </right>
      <top/>
      <bottom style="thin">
        <color auto="1"/>
      </bottom>
      <diagonal/>
    </border>
  </borders>
  <cellStyleXfs count="839">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1" fillId="0" borderId="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xf numFmtId="0" fontId="27" fillId="0" borderId="0" applyNumberFormat="0" applyFill="0" applyBorder="0" applyAlignment="0" applyProtection="0"/>
    <xf numFmtId="0" fontId="28" fillId="0" borderId="0" applyNumberFormat="0" applyFill="0" applyBorder="0" applyAlignment="0" applyProtection="0"/>
  </cellStyleXfs>
  <cellXfs count="90">
    <xf numFmtId="0" fontId="0" fillId="0" borderId="0" xfId="0"/>
    <xf numFmtId="0" fontId="19" fillId="0" borderId="0" xfId="0" applyNumberFormat="1" applyFont="1" applyFill="1" applyBorder="1" applyAlignment="1" applyProtection="1">
      <alignment horizontal="center"/>
    </xf>
    <xf numFmtId="0" fontId="20" fillId="0" borderId="0" xfId="0" applyFont="1" applyFill="1" applyAlignment="1">
      <alignment vertical="top" wrapText="1"/>
    </xf>
    <xf numFmtId="0" fontId="21" fillId="0" borderId="0" xfId="0" applyFont="1" applyAlignment="1">
      <alignment vertical="top"/>
    </xf>
    <xf numFmtId="0" fontId="20" fillId="0" borderId="0" xfId="0" applyFont="1" applyAlignment="1">
      <alignment vertical="top" wrapText="1"/>
    </xf>
    <xf numFmtId="0" fontId="21" fillId="0" borderId="10" xfId="0" applyFont="1" applyBorder="1" applyAlignment="1">
      <alignment vertical="top" wrapText="1"/>
    </xf>
    <xf numFmtId="0" fontId="22" fillId="0" borderId="10" xfId="0" applyFont="1" applyBorder="1" applyAlignment="1">
      <alignment horizontal="right" vertical="top" wrapText="1"/>
    </xf>
    <xf numFmtId="0" fontId="22" fillId="0" borderId="10" xfId="0" applyFont="1" applyBorder="1" applyAlignment="1">
      <alignment horizontal="left" vertical="top" wrapText="1"/>
    </xf>
    <xf numFmtId="0" fontId="23" fillId="0" borderId="10" xfId="0" applyFont="1" applyBorder="1" applyAlignment="1">
      <alignment horizontal="left" vertical="top" wrapText="1"/>
    </xf>
    <xf numFmtId="0" fontId="20" fillId="33" borderId="10" xfId="0" applyFont="1" applyFill="1" applyBorder="1" applyAlignment="1">
      <alignment vertical="top" wrapText="1"/>
    </xf>
    <xf numFmtId="0" fontId="22" fillId="33" borderId="10" xfId="0" applyFont="1" applyFill="1" applyBorder="1" applyAlignment="1">
      <alignment horizontal="left" vertical="top" wrapText="1"/>
    </xf>
    <xf numFmtId="0" fontId="22" fillId="33" borderId="11" xfId="0" applyFont="1" applyFill="1" applyBorder="1" applyAlignment="1">
      <alignment horizontal="left" vertical="top" wrapText="1"/>
    </xf>
    <xf numFmtId="0" fontId="23" fillId="0" borderId="10" xfId="0" applyFont="1" applyBorder="1" applyAlignment="1">
      <alignment vertical="top"/>
    </xf>
    <xf numFmtId="0" fontId="20" fillId="33" borderId="11" xfId="0" applyFont="1" applyFill="1" applyBorder="1" applyAlignment="1">
      <alignment vertical="top" wrapText="1"/>
    </xf>
    <xf numFmtId="0" fontId="22" fillId="33" borderId="12" xfId="0" applyFont="1" applyFill="1" applyBorder="1" applyAlignment="1">
      <alignment horizontal="left" vertical="top" wrapText="1"/>
    </xf>
    <xf numFmtId="0" fontId="22" fillId="34" borderId="10" xfId="0" applyFont="1" applyFill="1" applyBorder="1" applyAlignment="1">
      <alignment horizontal="right" vertical="top" wrapText="1"/>
    </xf>
    <xf numFmtId="0" fontId="23" fillId="0" borderId="0" xfId="0" applyFont="1" applyBorder="1" applyAlignment="1">
      <alignment horizontal="left" vertical="top" wrapText="1"/>
    </xf>
    <xf numFmtId="0" fontId="24" fillId="0" borderId="10" xfId="0" applyFont="1" applyBorder="1" applyAlignment="1">
      <alignment horizontal="left" vertical="top" wrapText="1"/>
    </xf>
    <xf numFmtId="0" fontId="20" fillId="35" borderId="10" xfId="0" applyFont="1" applyFill="1" applyBorder="1" applyAlignment="1">
      <alignment vertical="top" wrapText="1"/>
    </xf>
    <xf numFmtId="0" fontId="20" fillId="33" borderId="13" xfId="0" applyFont="1" applyFill="1" applyBorder="1" applyAlignment="1">
      <alignment vertical="top" wrapText="1"/>
    </xf>
    <xf numFmtId="0" fontId="23" fillId="0" borderId="0" xfId="0" applyFont="1" applyAlignment="1">
      <alignment vertical="top"/>
    </xf>
    <xf numFmtId="0" fontId="0" fillId="0" borderId="0" xfId="0" applyNumberFormat="1" applyAlignment="1"/>
    <xf numFmtId="0" fontId="26" fillId="0" borderId="0" xfId="0" applyFont="1"/>
    <xf numFmtId="0" fontId="15" fillId="0" borderId="10" xfId="0" applyFont="1" applyBorder="1" applyAlignment="1">
      <alignment horizontal="left" vertical="top" wrapText="1"/>
    </xf>
    <xf numFmtId="0" fontId="25" fillId="0" borderId="0" xfId="0" applyFont="1"/>
    <xf numFmtId="0" fontId="0" fillId="36" borderId="0" xfId="0" applyFill="1"/>
    <xf numFmtId="0" fontId="1" fillId="36" borderId="0" xfId="42" applyFill="1"/>
    <xf numFmtId="0" fontId="0" fillId="37" borderId="0" xfId="0" applyFill="1"/>
    <xf numFmtId="0" fontId="1" fillId="39" borderId="16" xfId="42" applyFont="1" applyFill="1" applyBorder="1" applyAlignment="1">
      <alignment vertical="center" wrapText="1"/>
    </xf>
    <xf numFmtId="0" fontId="25" fillId="38" borderId="15" xfId="0" applyFont="1" applyFill="1" applyBorder="1" applyAlignment="1">
      <alignment horizontal="center" vertical="center" wrapText="1"/>
    </xf>
    <xf numFmtId="0" fontId="19" fillId="39" borderId="28" xfId="0" applyFont="1" applyFill="1" applyBorder="1" applyAlignment="1">
      <alignment horizontal="center" vertical="center"/>
    </xf>
    <xf numFmtId="0" fontId="19" fillId="0" borderId="29" xfId="0" applyFont="1" applyFill="1" applyBorder="1" applyAlignment="1">
      <alignment horizontal="center" vertical="center"/>
    </xf>
    <xf numFmtId="0" fontId="19" fillId="38" borderId="30" xfId="0" applyFont="1" applyFill="1" applyBorder="1" applyAlignment="1">
      <alignment horizontal="center" vertical="center"/>
    </xf>
    <xf numFmtId="0" fontId="19" fillId="0" borderId="31" xfId="0" applyFont="1" applyFill="1" applyBorder="1" applyAlignment="1">
      <alignment horizontal="center" vertical="center"/>
    </xf>
    <xf numFmtId="0" fontId="22" fillId="37" borderId="10" xfId="0" applyFont="1" applyFill="1" applyBorder="1" applyAlignment="1">
      <alignment horizontal="left" vertical="center" wrapText="1"/>
    </xf>
    <xf numFmtId="0" fontId="20" fillId="37" borderId="10" xfId="0" applyFont="1" applyFill="1" applyBorder="1" applyAlignment="1">
      <alignment vertical="center" wrapText="1"/>
    </xf>
    <xf numFmtId="0" fontId="20" fillId="37" borderId="13" xfId="0" applyFont="1" applyFill="1" applyBorder="1" applyAlignment="1">
      <alignment vertical="center" wrapText="1"/>
    </xf>
    <xf numFmtId="0" fontId="29" fillId="0" borderId="0" xfId="0" applyFont="1"/>
    <xf numFmtId="0" fontId="25" fillId="37" borderId="10" xfId="0" applyFont="1" applyFill="1" applyBorder="1" applyAlignment="1">
      <alignment vertical="center"/>
    </xf>
    <xf numFmtId="0" fontId="22" fillId="37" borderId="12" xfId="0" applyFont="1" applyFill="1" applyBorder="1" applyAlignment="1">
      <alignment horizontal="left" vertical="center" wrapText="1"/>
    </xf>
    <xf numFmtId="0" fontId="20" fillId="37" borderId="12" xfId="0" applyFont="1" applyFill="1" applyBorder="1" applyAlignment="1">
      <alignment vertical="center" wrapText="1"/>
    </xf>
    <xf numFmtId="0" fontId="25" fillId="37" borderId="13" xfId="0" applyFont="1" applyFill="1" applyBorder="1" applyAlignment="1">
      <alignment vertical="center"/>
    </xf>
    <xf numFmtId="0" fontId="25" fillId="37" borderId="23" xfId="0" applyFont="1" applyFill="1" applyBorder="1" applyAlignment="1">
      <alignment horizontal="center" vertical="center" wrapText="1"/>
    </xf>
    <xf numFmtId="0" fontId="1" fillId="37" borderId="10" xfId="42" applyFont="1" applyFill="1" applyBorder="1" applyAlignment="1">
      <alignment vertical="center"/>
    </xf>
    <xf numFmtId="0" fontId="1" fillId="39" borderId="18" xfId="42" applyFont="1" applyFill="1" applyBorder="1" applyAlignment="1">
      <alignment vertical="center" wrapText="1"/>
    </xf>
    <xf numFmtId="0" fontId="1" fillId="37" borderId="13" xfId="42" applyFont="1" applyFill="1" applyBorder="1" applyAlignment="1">
      <alignment vertical="center"/>
    </xf>
    <xf numFmtId="0" fontId="1" fillId="39" borderId="27" xfId="42" applyFont="1" applyFill="1" applyBorder="1" applyAlignment="1">
      <alignment vertical="center" wrapText="1"/>
    </xf>
    <xf numFmtId="0" fontId="1" fillId="37" borderId="12" xfId="42" applyFont="1" applyFill="1" applyBorder="1" applyAlignment="1">
      <alignment vertical="center"/>
    </xf>
    <xf numFmtId="0" fontId="1" fillId="37" borderId="13" xfId="42" applyFont="1" applyFill="1" applyBorder="1" applyAlignment="1">
      <alignment horizontal="left" vertical="center" wrapText="1"/>
    </xf>
    <xf numFmtId="0" fontId="1" fillId="37" borderId="13" xfId="42" applyFont="1" applyFill="1" applyBorder="1" applyAlignment="1">
      <alignment vertical="center" wrapText="1"/>
    </xf>
    <xf numFmtId="0" fontId="1" fillId="39" borderId="25" xfId="42" applyFont="1" applyFill="1" applyBorder="1" applyAlignment="1">
      <alignment vertical="center"/>
    </xf>
    <xf numFmtId="0" fontId="1" fillId="39" borderId="18" xfId="42" applyFont="1" applyFill="1" applyBorder="1" applyAlignment="1">
      <alignment vertical="center"/>
    </xf>
    <xf numFmtId="0" fontId="1" fillId="39" borderId="26" xfId="42" applyFont="1" applyFill="1" applyBorder="1" applyAlignment="1">
      <alignment vertical="center" wrapText="1"/>
    </xf>
    <xf numFmtId="0" fontId="1" fillId="37" borderId="19" xfId="42" applyFont="1" applyFill="1" applyBorder="1" applyAlignment="1">
      <alignment vertical="center"/>
    </xf>
    <xf numFmtId="0" fontId="25" fillId="38" borderId="19" xfId="0" applyFont="1" applyFill="1" applyBorder="1" applyAlignment="1">
      <alignment horizontal="center" vertical="center"/>
    </xf>
    <xf numFmtId="0" fontId="1" fillId="37" borderId="11" xfId="42" applyFont="1" applyFill="1" applyBorder="1" applyAlignment="1">
      <alignment vertical="center"/>
    </xf>
    <xf numFmtId="0" fontId="25" fillId="37" borderId="21" xfId="0" applyFont="1" applyFill="1" applyBorder="1" applyAlignment="1">
      <alignment vertical="center" wrapText="1"/>
    </xf>
    <xf numFmtId="0" fontId="25" fillId="38" borderId="15" xfId="0" applyFont="1" applyFill="1" applyBorder="1" applyAlignment="1">
      <alignment horizontal="center" vertical="center"/>
    </xf>
    <xf numFmtId="0" fontId="25" fillId="37" borderId="21" xfId="0" applyFont="1" applyFill="1" applyBorder="1" applyAlignment="1">
      <alignment horizontal="center" vertical="center" wrapText="1"/>
    </xf>
    <xf numFmtId="0" fontId="1" fillId="39" borderId="24" xfId="42" applyFont="1" applyFill="1" applyBorder="1" applyAlignment="1">
      <alignment vertical="center" wrapText="1"/>
    </xf>
    <xf numFmtId="0" fontId="1" fillId="37" borderId="15" xfId="42" applyFont="1" applyFill="1" applyBorder="1" applyAlignment="1">
      <alignment vertical="center"/>
    </xf>
    <xf numFmtId="0" fontId="25" fillId="38" borderId="29" xfId="0" applyFont="1" applyFill="1" applyBorder="1" applyAlignment="1">
      <alignment horizontal="center" vertical="center"/>
    </xf>
    <xf numFmtId="0" fontId="25" fillId="37" borderId="31" xfId="0" applyFont="1" applyFill="1" applyBorder="1" applyAlignment="1">
      <alignment horizontal="center" vertical="center" wrapText="1"/>
    </xf>
    <xf numFmtId="0" fontId="1" fillId="39" borderId="28" xfId="42" applyFont="1" applyFill="1" applyBorder="1" applyAlignment="1">
      <alignment horizontal="left" vertical="center" wrapText="1"/>
    </xf>
    <xf numFmtId="0" fontId="1" fillId="37" borderId="29" xfId="42" applyFont="1" applyFill="1" applyBorder="1" applyAlignment="1">
      <alignment horizontal="left" vertical="center"/>
    </xf>
    <xf numFmtId="0" fontId="1" fillId="39" borderId="25" xfId="42" applyFont="1" applyFill="1" applyBorder="1" applyAlignment="1">
      <alignment vertical="center" wrapText="1"/>
    </xf>
    <xf numFmtId="0" fontId="1" fillId="39" borderId="28" xfId="42" applyFont="1" applyFill="1" applyBorder="1" applyAlignment="1">
      <alignment vertical="center" wrapText="1"/>
    </xf>
    <xf numFmtId="0" fontId="1" fillId="37" borderId="29" xfId="42" applyFont="1" applyFill="1" applyBorder="1" applyAlignment="1">
      <alignment vertical="center"/>
    </xf>
    <xf numFmtId="0" fontId="1" fillId="37" borderId="11" xfId="42" applyFont="1" applyFill="1" applyBorder="1" applyAlignment="1">
      <alignment vertical="center" wrapText="1"/>
    </xf>
    <xf numFmtId="0" fontId="1" fillId="37" borderId="15" xfId="42" applyFont="1" applyFill="1" applyBorder="1" applyAlignment="1">
      <alignment vertical="center" wrapText="1"/>
    </xf>
    <xf numFmtId="0" fontId="20" fillId="0" borderId="0" xfId="0" applyFont="1" applyFill="1" applyBorder="1" applyAlignment="1">
      <alignment horizontal="left" vertical="top" wrapText="1"/>
    </xf>
    <xf numFmtId="0" fontId="0" fillId="34" borderId="0" xfId="0" applyFill="1"/>
    <xf numFmtId="0" fontId="0" fillId="40" borderId="0" xfId="0" applyFill="1"/>
    <xf numFmtId="0" fontId="1" fillId="34" borderId="0" xfId="42" applyFill="1"/>
    <xf numFmtId="0" fontId="0" fillId="0" borderId="0" xfId="0" applyAlignment="1">
      <alignment horizontal="left"/>
    </xf>
    <xf numFmtId="0" fontId="25" fillId="38" borderId="12" xfId="0" applyFont="1" applyFill="1" applyBorder="1" applyAlignment="1">
      <alignment horizontal="center" vertical="center"/>
    </xf>
    <xf numFmtId="0" fontId="25" fillId="38" borderId="13" xfId="0" applyFont="1" applyFill="1" applyBorder="1" applyAlignment="1">
      <alignment horizontal="center" vertical="center"/>
    </xf>
    <xf numFmtId="0" fontId="25" fillId="37" borderId="32" xfId="0" applyFont="1" applyFill="1" applyBorder="1" applyAlignment="1">
      <alignment horizontal="center" vertical="center" wrapText="1"/>
    </xf>
    <xf numFmtId="0" fontId="25" fillId="37" borderId="20" xfId="0" applyFont="1" applyFill="1" applyBorder="1" applyAlignment="1">
      <alignment horizontal="center" vertical="center" wrapText="1"/>
    </xf>
    <xf numFmtId="0" fontId="25" fillId="38" borderId="10" xfId="0" applyFont="1" applyFill="1" applyBorder="1" applyAlignment="1">
      <alignment horizontal="center" vertical="center"/>
    </xf>
    <xf numFmtId="0" fontId="25" fillId="37" borderId="17" xfId="0" applyFont="1" applyFill="1" applyBorder="1" applyAlignment="1">
      <alignment horizontal="center" vertical="center" wrapText="1"/>
    </xf>
    <xf numFmtId="0" fontId="25" fillId="38" borderId="32" xfId="0" applyFont="1" applyFill="1" applyBorder="1" applyAlignment="1">
      <alignment horizontal="center" vertical="center" wrapText="1"/>
    </xf>
    <xf numFmtId="0" fontId="25" fillId="38" borderId="17" xfId="0" applyFont="1" applyFill="1" applyBorder="1" applyAlignment="1">
      <alignment horizontal="center" vertical="center" wrapText="1"/>
    </xf>
    <xf numFmtId="0" fontId="25" fillId="38" borderId="20" xfId="0" applyFont="1" applyFill="1" applyBorder="1" applyAlignment="1">
      <alignment horizontal="center" vertical="center" wrapText="1"/>
    </xf>
    <xf numFmtId="0" fontId="25" fillId="38" borderId="15" xfId="0" applyFont="1" applyFill="1" applyBorder="1" applyAlignment="1">
      <alignment horizontal="center" vertical="center"/>
    </xf>
    <xf numFmtId="0" fontId="25" fillId="38" borderId="14" xfId="0" applyFont="1" applyFill="1" applyBorder="1" applyAlignment="1">
      <alignment horizontal="center" vertical="center"/>
    </xf>
    <xf numFmtId="0" fontId="25" fillId="38" borderId="19" xfId="0" applyFont="1" applyFill="1" applyBorder="1" applyAlignment="1">
      <alignment horizontal="center" vertical="center"/>
    </xf>
    <xf numFmtId="0" fontId="25" fillId="37" borderId="21" xfId="0" applyFont="1" applyFill="1" applyBorder="1" applyAlignment="1">
      <alignment horizontal="center" vertical="center" wrapText="1"/>
    </xf>
    <xf numFmtId="0" fontId="25" fillId="37" borderId="22" xfId="0" applyFont="1" applyFill="1" applyBorder="1" applyAlignment="1">
      <alignment horizontal="center" vertical="center" wrapText="1"/>
    </xf>
    <xf numFmtId="0" fontId="25" fillId="37" borderId="23" xfId="0" applyFont="1" applyFill="1" applyBorder="1" applyAlignment="1">
      <alignment horizontal="center" vertical="center" wrapText="1"/>
    </xf>
  </cellXfs>
  <cellStyles count="839">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Bon" xfId="6" builtinId="26" customBuiltin="1"/>
    <cellStyle name="Calcul" xfId="11" builtinId="22" customBuiltin="1"/>
    <cellStyle name="Cellule liée" xfId="12" builtinId="24" customBuiltin="1"/>
    <cellStyle name="Entrée" xfId="9" builtinId="20" customBuiltin="1"/>
    <cellStyle name="Insatisfaisant" xfId="7" builtinId="27" customBuiltin="1"/>
    <cellStyle name="Lien hypertexte" xfId="43" builtinId="8" hidden="1"/>
    <cellStyle name="Lien hypertexte" xfId="45" builtinId="8" hidden="1"/>
    <cellStyle name="Lien hypertexte" xfId="47" builtinId="8" hidden="1"/>
    <cellStyle name="Lien hypertexte" xfId="49" builtinId="8" hidden="1"/>
    <cellStyle name="Lien hypertexte" xfId="51" builtinId="8" hidden="1"/>
    <cellStyle name="Lien hypertexte" xfId="53" builtinId="8" hidden="1"/>
    <cellStyle name="Lien hypertexte" xfId="55" builtinId="8" hidden="1"/>
    <cellStyle name="Lien hypertexte" xfId="57" builtinId="8" hidden="1"/>
    <cellStyle name="Lien hypertexte" xfId="59" builtinId="8" hidden="1"/>
    <cellStyle name="Lien hypertexte" xfId="61" builtinId="8" hidden="1"/>
    <cellStyle name="Lien hypertexte" xfId="63" builtinId="8" hidden="1"/>
    <cellStyle name="Lien hypertexte" xfId="65" builtinId="8" hidden="1"/>
    <cellStyle name="Lien hypertexte" xfId="67" builtinId="8" hidden="1"/>
    <cellStyle name="Lien hypertexte" xfId="69" builtinId="8" hidden="1"/>
    <cellStyle name="Lien hypertexte" xfId="71" builtinId="8" hidden="1"/>
    <cellStyle name="Lien hypertexte" xfId="73" builtinId="8" hidden="1"/>
    <cellStyle name="Lien hypertexte" xfId="75" builtinId="8" hidden="1"/>
    <cellStyle name="Lien hypertexte" xfId="77" builtinId="8" hidden="1"/>
    <cellStyle name="Lien hypertexte" xfId="79" builtinId="8" hidden="1"/>
    <cellStyle name="Lien hypertexte" xfId="81" builtinId="8" hidden="1"/>
    <cellStyle name="Lien hypertexte" xfId="83" builtinId="8" hidden="1"/>
    <cellStyle name="Lien hypertexte" xfId="85" builtinId="8" hidden="1"/>
    <cellStyle name="Lien hypertexte" xfId="87" builtinId="8" hidden="1"/>
    <cellStyle name="Lien hypertexte" xfId="89" builtinId="8" hidden="1"/>
    <cellStyle name="Lien hypertexte" xfId="91" builtinId="8" hidden="1"/>
    <cellStyle name="Lien hypertexte" xfId="93" builtinId="8" hidden="1"/>
    <cellStyle name="Lien hypertexte" xfId="95" builtinId="8" hidden="1"/>
    <cellStyle name="Lien hypertexte" xfId="97" builtinId="8" hidden="1"/>
    <cellStyle name="Lien hypertexte" xfId="99" builtinId="8" hidden="1"/>
    <cellStyle name="Lien hypertexte" xfId="101" builtinId="8" hidden="1"/>
    <cellStyle name="Lien hypertexte" xfId="103" builtinId="8" hidden="1"/>
    <cellStyle name="Lien hypertexte" xfId="105" builtinId="8" hidden="1"/>
    <cellStyle name="Lien hypertexte" xfId="107" builtinId="8" hidden="1"/>
    <cellStyle name="Lien hypertexte" xfId="109" builtinId="8" hidden="1"/>
    <cellStyle name="Lien hypertexte" xfId="111" builtinId="8" hidden="1"/>
    <cellStyle name="Lien hypertexte" xfId="113" builtinId="8" hidden="1"/>
    <cellStyle name="Lien hypertexte" xfId="115" builtinId="8" hidden="1"/>
    <cellStyle name="Lien hypertexte" xfId="117" builtinId="8" hidden="1"/>
    <cellStyle name="Lien hypertexte" xfId="119" builtinId="8" hidden="1"/>
    <cellStyle name="Lien hypertexte" xfId="121" builtinId="8" hidden="1"/>
    <cellStyle name="Lien hypertexte" xfId="123" builtinId="8" hidden="1"/>
    <cellStyle name="Lien hypertexte" xfId="125" builtinId="8" hidden="1"/>
    <cellStyle name="Lien hypertexte" xfId="127" builtinId="8" hidden="1"/>
    <cellStyle name="Lien hypertexte" xfId="129" builtinId="8" hidden="1"/>
    <cellStyle name="Lien hypertexte" xfId="131" builtinId="8" hidden="1"/>
    <cellStyle name="Lien hypertexte" xfId="133" builtinId="8" hidden="1"/>
    <cellStyle name="Lien hypertexte" xfId="135" builtinId="8" hidden="1"/>
    <cellStyle name="Lien hypertexte" xfId="137" builtinId="8" hidden="1"/>
    <cellStyle name="Lien hypertexte" xfId="139" builtinId="8" hidden="1"/>
    <cellStyle name="Lien hypertexte" xfId="141" builtinId="8" hidden="1"/>
    <cellStyle name="Lien hypertexte" xfId="143" builtinId="8" hidden="1"/>
    <cellStyle name="Lien hypertexte" xfId="145" builtinId="8" hidden="1"/>
    <cellStyle name="Lien hypertexte" xfId="147" builtinId="8" hidden="1"/>
    <cellStyle name="Lien hypertexte" xfId="149" builtinId="8" hidden="1"/>
    <cellStyle name="Lien hypertexte" xfId="151" builtinId="8" hidden="1"/>
    <cellStyle name="Lien hypertexte" xfId="153" builtinId="8" hidden="1"/>
    <cellStyle name="Lien hypertexte" xfId="155" builtinId="8" hidden="1"/>
    <cellStyle name="Lien hypertexte" xfId="157" builtinId="8" hidden="1"/>
    <cellStyle name="Lien hypertexte" xfId="159" builtinId="8" hidden="1"/>
    <cellStyle name="Lien hypertexte" xfId="161" builtinId="8" hidden="1"/>
    <cellStyle name="Lien hypertexte" xfId="163" builtinId="8" hidden="1"/>
    <cellStyle name="Lien hypertexte" xfId="165" builtinId="8" hidden="1"/>
    <cellStyle name="Lien hypertexte" xfId="167" builtinId="8" hidden="1"/>
    <cellStyle name="Lien hypertexte" xfId="169" builtinId="8" hidden="1"/>
    <cellStyle name="Lien hypertexte" xfId="171" builtinId="8" hidden="1"/>
    <cellStyle name="Lien hypertexte" xfId="173" builtinId="8" hidden="1"/>
    <cellStyle name="Lien hypertexte" xfId="175" builtinId="8" hidden="1"/>
    <cellStyle name="Lien hypertexte" xfId="177" builtinId="8" hidden="1"/>
    <cellStyle name="Lien hypertexte" xfId="179" builtinId="8" hidden="1"/>
    <cellStyle name="Lien hypertexte" xfId="181" builtinId="8" hidden="1"/>
    <cellStyle name="Lien hypertexte" xfId="183" builtinId="8" hidden="1"/>
    <cellStyle name="Lien hypertexte" xfId="185" builtinId="8" hidden="1"/>
    <cellStyle name="Lien hypertexte" xfId="187" builtinId="8" hidden="1"/>
    <cellStyle name="Lien hypertexte" xfId="189" builtinId="8" hidden="1"/>
    <cellStyle name="Lien hypertexte" xfId="191" builtinId="8" hidden="1"/>
    <cellStyle name="Lien hypertexte" xfId="193" builtinId="8" hidden="1"/>
    <cellStyle name="Lien hypertexte" xfId="195" builtinId="8" hidden="1"/>
    <cellStyle name="Lien hypertexte" xfId="197" builtinId="8" hidden="1"/>
    <cellStyle name="Lien hypertexte" xfId="199" builtinId="8" hidden="1"/>
    <cellStyle name="Lien hypertexte" xfId="201" builtinId="8" hidden="1"/>
    <cellStyle name="Lien hypertexte" xfId="203" builtinId="8" hidden="1"/>
    <cellStyle name="Lien hypertexte" xfId="205" builtinId="8" hidden="1"/>
    <cellStyle name="Lien hypertexte" xfId="207" builtinId="8" hidden="1"/>
    <cellStyle name="Lien hypertexte" xfId="209" builtinId="8" hidden="1"/>
    <cellStyle name="Lien hypertexte" xfId="211" builtinId="8" hidden="1"/>
    <cellStyle name="Lien hypertexte" xfId="213" builtinId="8" hidden="1"/>
    <cellStyle name="Lien hypertexte" xfId="215" builtinId="8" hidden="1"/>
    <cellStyle name="Lien hypertexte" xfId="217" builtinId="8" hidden="1"/>
    <cellStyle name="Lien hypertexte" xfId="219" builtinId="8" hidden="1"/>
    <cellStyle name="Lien hypertexte" xfId="221" builtinId="8" hidden="1"/>
    <cellStyle name="Lien hypertexte" xfId="223" builtinId="8" hidden="1"/>
    <cellStyle name="Lien hypertexte" xfId="225" builtinId="8" hidden="1"/>
    <cellStyle name="Lien hypertexte" xfId="227" builtinId="8" hidden="1"/>
    <cellStyle name="Lien hypertexte" xfId="229" builtinId="8" hidden="1"/>
    <cellStyle name="Lien hypertexte" xfId="231" builtinId="8" hidden="1"/>
    <cellStyle name="Lien hypertexte" xfId="233" builtinId="8" hidden="1"/>
    <cellStyle name="Lien hypertexte" xfId="235" builtinId="8" hidden="1"/>
    <cellStyle name="Lien hypertexte" xfId="237" builtinId="8" hidden="1"/>
    <cellStyle name="Lien hypertexte" xfId="239" builtinId="8" hidden="1"/>
    <cellStyle name="Lien hypertexte" xfId="241" builtinId="8" hidden="1"/>
    <cellStyle name="Lien hypertexte" xfId="243" builtinId="8" hidden="1"/>
    <cellStyle name="Lien hypertexte" xfId="245" builtinId="8" hidden="1"/>
    <cellStyle name="Lien hypertexte" xfId="247" builtinId="8" hidden="1"/>
    <cellStyle name="Lien hypertexte" xfId="249" builtinId="8" hidden="1"/>
    <cellStyle name="Lien hypertexte" xfId="251" builtinId="8" hidden="1"/>
    <cellStyle name="Lien hypertexte" xfId="253" builtinId="8" hidden="1"/>
    <cellStyle name="Lien hypertexte" xfId="255" builtinId="8" hidden="1"/>
    <cellStyle name="Lien hypertexte" xfId="257" builtinId="8" hidden="1"/>
    <cellStyle name="Lien hypertexte" xfId="259" builtinId="8" hidden="1"/>
    <cellStyle name="Lien hypertexte" xfId="261" builtinId="8" hidden="1"/>
    <cellStyle name="Lien hypertexte" xfId="263" builtinId="8" hidden="1"/>
    <cellStyle name="Lien hypertexte" xfId="265" builtinId="8" hidden="1"/>
    <cellStyle name="Lien hypertexte" xfId="267" builtinId="8" hidden="1"/>
    <cellStyle name="Lien hypertexte" xfId="269" builtinId="8" hidden="1"/>
    <cellStyle name="Lien hypertexte" xfId="271" builtinId="8" hidden="1"/>
    <cellStyle name="Lien hypertexte" xfId="273" builtinId="8" hidden="1"/>
    <cellStyle name="Lien hypertexte" xfId="275" builtinId="8" hidden="1"/>
    <cellStyle name="Lien hypertexte" xfId="277" builtinId="8" hidden="1"/>
    <cellStyle name="Lien hypertexte" xfId="279" builtinId="8" hidden="1"/>
    <cellStyle name="Lien hypertexte" xfId="281" builtinId="8" hidden="1"/>
    <cellStyle name="Lien hypertexte" xfId="283" builtinId="8" hidden="1"/>
    <cellStyle name="Lien hypertexte" xfId="285" builtinId="8" hidden="1"/>
    <cellStyle name="Lien hypertexte" xfId="287" builtinId="8" hidden="1"/>
    <cellStyle name="Lien hypertexte" xfId="289" builtinId="8" hidden="1"/>
    <cellStyle name="Lien hypertexte" xfId="291" builtinId="8" hidden="1"/>
    <cellStyle name="Lien hypertexte" xfId="293" builtinId="8" hidden="1"/>
    <cellStyle name="Lien hypertexte" xfId="295" builtinId="8" hidden="1"/>
    <cellStyle name="Lien hypertexte" xfId="297" builtinId="8" hidden="1"/>
    <cellStyle name="Lien hypertexte" xfId="299" builtinId="8" hidden="1"/>
    <cellStyle name="Lien hypertexte" xfId="301" builtinId="8" hidden="1"/>
    <cellStyle name="Lien hypertexte" xfId="303" builtinId="8" hidden="1"/>
    <cellStyle name="Lien hypertexte" xfId="305" builtinId="8" hidden="1"/>
    <cellStyle name="Lien hypertexte" xfId="307" builtinId="8" hidden="1"/>
    <cellStyle name="Lien hypertexte" xfId="309" builtinId="8" hidden="1"/>
    <cellStyle name="Lien hypertexte" xfId="311" builtinId="8" hidden="1"/>
    <cellStyle name="Lien hypertexte" xfId="313" builtinId="8" hidden="1"/>
    <cellStyle name="Lien hypertexte" xfId="315" builtinId="8" hidden="1"/>
    <cellStyle name="Lien hypertexte" xfId="317" builtinId="8" hidden="1"/>
    <cellStyle name="Lien hypertexte" xfId="319" builtinId="8" hidden="1"/>
    <cellStyle name="Lien hypertexte" xfId="321" builtinId="8" hidden="1"/>
    <cellStyle name="Lien hypertexte" xfId="323" builtinId="8" hidden="1"/>
    <cellStyle name="Lien hypertexte" xfId="325" builtinId="8" hidden="1"/>
    <cellStyle name="Lien hypertexte" xfId="327" builtinId="8" hidden="1"/>
    <cellStyle name="Lien hypertexte" xfId="329" builtinId="8" hidden="1"/>
    <cellStyle name="Lien hypertexte" xfId="331" builtinId="8" hidden="1"/>
    <cellStyle name="Lien hypertexte" xfId="333" builtinId="8" hidden="1"/>
    <cellStyle name="Lien hypertexte" xfId="335" builtinId="8" hidden="1"/>
    <cellStyle name="Lien hypertexte" xfId="337" builtinId="8" hidden="1"/>
    <cellStyle name="Lien hypertexte" xfId="339" builtinId="8" hidden="1"/>
    <cellStyle name="Lien hypertexte" xfId="341" builtinId="8" hidden="1"/>
    <cellStyle name="Lien hypertexte" xfId="343" builtinId="8" hidden="1"/>
    <cellStyle name="Lien hypertexte" xfId="345" builtinId="8" hidden="1"/>
    <cellStyle name="Lien hypertexte" xfId="347" builtinId="8" hidden="1"/>
    <cellStyle name="Lien hypertexte" xfId="349" builtinId="8" hidden="1"/>
    <cellStyle name="Lien hypertexte" xfId="351" builtinId="8" hidden="1"/>
    <cellStyle name="Lien hypertexte" xfId="353" builtinId="8" hidden="1"/>
    <cellStyle name="Lien hypertexte" xfId="355" builtinId="8" hidden="1"/>
    <cellStyle name="Lien hypertexte" xfId="357" builtinId="8" hidden="1"/>
    <cellStyle name="Lien hypertexte" xfId="359" builtinId="8" hidden="1"/>
    <cellStyle name="Lien hypertexte" xfId="361" builtinId="8" hidden="1"/>
    <cellStyle name="Lien hypertexte" xfId="363" builtinId="8" hidden="1"/>
    <cellStyle name="Lien hypertexte" xfId="365" builtinId="8" hidden="1"/>
    <cellStyle name="Lien hypertexte" xfId="367" builtinId="8" hidden="1"/>
    <cellStyle name="Lien hypertexte" xfId="369" builtinId="8" hidden="1"/>
    <cellStyle name="Lien hypertexte" xfId="371" builtinId="8" hidden="1"/>
    <cellStyle name="Lien hypertexte" xfId="373" builtinId="8" hidden="1"/>
    <cellStyle name="Lien hypertexte" xfId="375" builtinId="8" hidden="1"/>
    <cellStyle name="Lien hypertexte" xfId="377" builtinId="8" hidden="1"/>
    <cellStyle name="Lien hypertexte" xfId="379" builtinId="8" hidden="1"/>
    <cellStyle name="Lien hypertexte" xfId="381" builtinId="8" hidden="1"/>
    <cellStyle name="Lien hypertexte" xfId="383" builtinId="8" hidden="1"/>
    <cellStyle name="Lien hypertexte" xfId="385" builtinId="8" hidden="1"/>
    <cellStyle name="Lien hypertexte" xfId="387" builtinId="8" hidden="1"/>
    <cellStyle name="Lien hypertexte" xfId="389" builtinId="8" hidden="1"/>
    <cellStyle name="Lien hypertexte" xfId="391" builtinId="8" hidden="1"/>
    <cellStyle name="Lien hypertexte" xfId="393" builtinId="8" hidden="1"/>
    <cellStyle name="Lien hypertexte" xfId="395" builtinId="8" hidden="1"/>
    <cellStyle name="Lien hypertexte" xfId="397" builtinId="8" hidden="1"/>
    <cellStyle name="Lien hypertexte" xfId="399" builtinId="8" hidden="1"/>
    <cellStyle name="Lien hypertexte" xfId="401" builtinId="8" hidden="1"/>
    <cellStyle name="Lien hypertexte" xfId="403" builtinId="8" hidden="1"/>
    <cellStyle name="Lien hypertexte" xfId="405" builtinId="8" hidden="1"/>
    <cellStyle name="Lien hypertexte" xfId="407" builtinId="8" hidden="1"/>
    <cellStyle name="Lien hypertexte" xfId="409" builtinId="8" hidden="1"/>
    <cellStyle name="Lien hypertexte" xfId="411" builtinId="8" hidden="1"/>
    <cellStyle name="Lien hypertexte" xfId="413" builtinId="8" hidden="1"/>
    <cellStyle name="Lien hypertexte" xfId="415" builtinId="8" hidden="1"/>
    <cellStyle name="Lien hypertexte" xfId="417" builtinId="8" hidden="1"/>
    <cellStyle name="Lien hypertexte" xfId="419" builtinId="8" hidden="1"/>
    <cellStyle name="Lien hypertexte" xfId="421" builtinId="8" hidden="1"/>
    <cellStyle name="Lien hypertexte" xfId="423" builtinId="8" hidden="1"/>
    <cellStyle name="Lien hypertexte" xfId="425" builtinId="8" hidden="1"/>
    <cellStyle name="Lien hypertexte" xfId="427" builtinId="8" hidden="1"/>
    <cellStyle name="Lien hypertexte" xfId="429" builtinId="8" hidden="1"/>
    <cellStyle name="Lien hypertexte" xfId="431" builtinId="8" hidden="1"/>
    <cellStyle name="Lien hypertexte" xfId="433" builtinId="8" hidden="1"/>
    <cellStyle name="Lien hypertexte" xfId="435" builtinId="8" hidden="1"/>
    <cellStyle name="Lien hypertexte" xfId="437" builtinId="8" hidden="1"/>
    <cellStyle name="Lien hypertexte" xfId="439" builtinId="8" hidden="1"/>
    <cellStyle name="Lien hypertexte" xfId="441" builtinId="8" hidden="1"/>
    <cellStyle name="Lien hypertexte" xfId="443" builtinId="8" hidden="1"/>
    <cellStyle name="Lien hypertexte" xfId="445" builtinId="8" hidden="1"/>
    <cellStyle name="Lien hypertexte" xfId="447" builtinId="8" hidden="1"/>
    <cellStyle name="Lien hypertexte" xfId="449" builtinId="8" hidden="1"/>
    <cellStyle name="Lien hypertexte" xfId="451" builtinId="8" hidden="1"/>
    <cellStyle name="Lien hypertexte" xfId="453" builtinId="8" hidden="1"/>
    <cellStyle name="Lien hypertexte" xfId="455" builtinId="8" hidden="1"/>
    <cellStyle name="Lien hypertexte" xfId="457" builtinId="8" hidden="1"/>
    <cellStyle name="Lien hypertexte" xfId="459" builtinId="8" hidden="1"/>
    <cellStyle name="Lien hypertexte" xfId="461" builtinId="8" hidden="1"/>
    <cellStyle name="Lien hypertexte" xfId="463" builtinId="8" hidden="1"/>
    <cellStyle name="Lien hypertexte" xfId="465" builtinId="8" hidden="1"/>
    <cellStyle name="Lien hypertexte" xfId="467" builtinId="8" hidden="1"/>
    <cellStyle name="Lien hypertexte" xfId="469" builtinId="8" hidden="1"/>
    <cellStyle name="Lien hypertexte" xfId="471" builtinId="8" hidden="1"/>
    <cellStyle name="Lien hypertexte" xfId="473" builtinId="8" hidden="1"/>
    <cellStyle name="Lien hypertexte" xfId="475" builtinId="8" hidden="1"/>
    <cellStyle name="Lien hypertexte" xfId="477" builtinId="8" hidden="1"/>
    <cellStyle name="Lien hypertexte" xfId="479" builtinId="8" hidden="1"/>
    <cellStyle name="Lien hypertexte" xfId="481" builtinId="8" hidden="1"/>
    <cellStyle name="Lien hypertexte" xfId="483" builtinId="8" hidden="1"/>
    <cellStyle name="Lien hypertexte" xfId="485" builtinId="8" hidden="1"/>
    <cellStyle name="Lien hypertexte" xfId="487" builtinId="8" hidden="1"/>
    <cellStyle name="Lien hypertexte" xfId="489" builtinId="8" hidden="1"/>
    <cellStyle name="Lien hypertexte" xfId="491" builtinId="8" hidden="1"/>
    <cellStyle name="Lien hypertexte" xfId="493" builtinId="8" hidden="1"/>
    <cellStyle name="Lien hypertexte" xfId="495" builtinId="8" hidden="1"/>
    <cellStyle name="Lien hypertexte" xfId="497" builtinId="8" hidden="1"/>
    <cellStyle name="Lien hypertexte" xfId="499" builtinId="8" hidden="1"/>
    <cellStyle name="Lien hypertexte" xfId="501" builtinId="8" hidden="1"/>
    <cellStyle name="Lien hypertexte" xfId="503" builtinId="8" hidden="1"/>
    <cellStyle name="Lien hypertexte" xfId="505" builtinId="8" hidden="1"/>
    <cellStyle name="Lien hypertexte" xfId="507" builtinId="8" hidden="1"/>
    <cellStyle name="Lien hypertexte" xfId="509" builtinId="8" hidden="1"/>
    <cellStyle name="Lien hypertexte" xfId="511" builtinId="8" hidden="1"/>
    <cellStyle name="Lien hypertexte" xfId="513" builtinId="8" hidden="1"/>
    <cellStyle name="Lien hypertexte" xfId="515" builtinId="8" hidden="1"/>
    <cellStyle name="Lien hypertexte" xfId="517" builtinId="8" hidden="1"/>
    <cellStyle name="Lien hypertexte" xfId="519" builtinId="8" hidden="1"/>
    <cellStyle name="Lien hypertexte" xfId="521" builtinId="8" hidden="1"/>
    <cellStyle name="Lien hypertexte" xfId="523" builtinId="8" hidden="1"/>
    <cellStyle name="Lien hypertexte" xfId="525" builtinId="8" hidden="1"/>
    <cellStyle name="Lien hypertexte" xfId="527" builtinId="8" hidden="1"/>
    <cellStyle name="Lien hypertexte" xfId="529" builtinId="8" hidden="1"/>
    <cellStyle name="Lien hypertexte" xfId="531" builtinId="8" hidden="1"/>
    <cellStyle name="Lien hypertexte" xfId="533" builtinId="8" hidden="1"/>
    <cellStyle name="Lien hypertexte" xfId="535" builtinId="8" hidden="1"/>
    <cellStyle name="Lien hypertexte" xfId="537" builtinId="8" hidden="1"/>
    <cellStyle name="Lien hypertexte" xfId="539" builtinId="8" hidden="1"/>
    <cellStyle name="Lien hypertexte" xfId="541" builtinId="8" hidden="1"/>
    <cellStyle name="Lien hypertexte" xfId="543" builtinId="8" hidden="1"/>
    <cellStyle name="Lien hypertexte" xfId="545" builtinId="8" hidden="1"/>
    <cellStyle name="Lien hypertexte" xfId="547" builtinId="8" hidden="1"/>
    <cellStyle name="Lien hypertexte" xfId="549" builtinId="8" hidden="1"/>
    <cellStyle name="Lien hypertexte" xfId="551" builtinId="8" hidden="1"/>
    <cellStyle name="Lien hypertexte" xfId="553" builtinId="8" hidden="1"/>
    <cellStyle name="Lien hypertexte" xfId="555" builtinId="8" hidden="1"/>
    <cellStyle name="Lien hypertexte" xfId="557" builtinId="8" hidden="1"/>
    <cellStyle name="Lien hypertexte" xfId="559" builtinId="8" hidden="1"/>
    <cellStyle name="Lien hypertexte" xfId="561" builtinId="8" hidden="1"/>
    <cellStyle name="Lien hypertexte" xfId="563" builtinId="8" hidden="1"/>
    <cellStyle name="Lien hypertexte" xfId="565" builtinId="8" hidden="1"/>
    <cellStyle name="Lien hypertexte" xfId="567" builtinId="8" hidden="1"/>
    <cellStyle name="Lien hypertexte" xfId="569" builtinId="8" hidden="1"/>
    <cellStyle name="Lien hypertexte" xfId="571" builtinId="8" hidden="1"/>
    <cellStyle name="Lien hypertexte" xfId="573" builtinId="8" hidden="1"/>
    <cellStyle name="Lien hypertexte" xfId="575" builtinId="8" hidden="1"/>
    <cellStyle name="Lien hypertexte" xfId="577" builtinId="8" hidden="1"/>
    <cellStyle name="Lien hypertexte" xfId="579" builtinId="8" hidden="1"/>
    <cellStyle name="Lien hypertexte" xfId="581" builtinId="8" hidden="1"/>
    <cellStyle name="Lien hypertexte" xfId="583" builtinId="8" hidden="1"/>
    <cellStyle name="Lien hypertexte" xfId="585" builtinId="8" hidden="1"/>
    <cellStyle name="Lien hypertexte" xfId="587" builtinId="8" hidden="1"/>
    <cellStyle name="Lien hypertexte" xfId="589" builtinId="8" hidden="1"/>
    <cellStyle name="Lien hypertexte" xfId="591" builtinId="8" hidden="1"/>
    <cellStyle name="Lien hypertexte" xfId="593" builtinId="8" hidden="1"/>
    <cellStyle name="Lien hypertexte" xfId="595" builtinId="8" hidden="1"/>
    <cellStyle name="Lien hypertexte" xfId="597" builtinId="8" hidden="1"/>
    <cellStyle name="Lien hypertexte" xfId="599" builtinId="8" hidden="1"/>
    <cellStyle name="Lien hypertexte" xfId="601" builtinId="8" hidden="1"/>
    <cellStyle name="Lien hypertexte" xfId="603" builtinId="8" hidden="1"/>
    <cellStyle name="Lien hypertexte" xfId="605" builtinId="8" hidden="1"/>
    <cellStyle name="Lien hypertexte" xfId="607" builtinId="8" hidden="1"/>
    <cellStyle name="Lien hypertexte" xfId="609" builtinId="8" hidden="1"/>
    <cellStyle name="Lien hypertexte" xfId="611" builtinId="8" hidden="1"/>
    <cellStyle name="Lien hypertexte" xfId="613" builtinId="8" hidden="1"/>
    <cellStyle name="Lien hypertexte" xfId="615" builtinId="8" hidden="1"/>
    <cellStyle name="Lien hypertexte" xfId="617" builtinId="8" hidden="1"/>
    <cellStyle name="Lien hypertexte" xfId="619" builtinId="8" hidden="1"/>
    <cellStyle name="Lien hypertexte" xfId="621" builtinId="8" hidden="1"/>
    <cellStyle name="Lien hypertexte" xfId="623" builtinId="8" hidden="1"/>
    <cellStyle name="Lien hypertexte" xfId="625" builtinId="8" hidden="1"/>
    <cellStyle name="Lien hypertexte" xfId="627" builtinId="8" hidden="1"/>
    <cellStyle name="Lien hypertexte" xfId="629" builtinId="8" hidden="1"/>
    <cellStyle name="Lien hypertexte" xfId="631" builtinId="8" hidden="1"/>
    <cellStyle name="Lien hypertexte" xfId="633" builtinId="8" hidden="1"/>
    <cellStyle name="Lien hypertexte" xfId="635" builtinId="8" hidden="1"/>
    <cellStyle name="Lien hypertexte" xfId="637" builtinId="8" hidden="1"/>
    <cellStyle name="Lien hypertexte" xfId="639" builtinId="8" hidden="1"/>
    <cellStyle name="Lien hypertexte" xfId="641" builtinId="8" hidden="1"/>
    <cellStyle name="Lien hypertexte" xfId="643" builtinId="8" hidden="1"/>
    <cellStyle name="Lien hypertexte" xfId="645" builtinId="8" hidden="1"/>
    <cellStyle name="Lien hypertexte" xfId="647" builtinId="8" hidden="1"/>
    <cellStyle name="Lien hypertexte" xfId="649" builtinId="8" hidden="1"/>
    <cellStyle name="Lien hypertexte" xfId="651" builtinId="8" hidden="1"/>
    <cellStyle name="Lien hypertexte" xfId="653" builtinId="8" hidden="1"/>
    <cellStyle name="Lien hypertexte" xfId="655" builtinId="8" hidden="1"/>
    <cellStyle name="Lien hypertexte" xfId="657" builtinId="8" hidden="1"/>
    <cellStyle name="Lien hypertexte" xfId="659" builtinId="8" hidden="1"/>
    <cellStyle name="Lien hypertexte" xfId="661" builtinId="8" hidden="1"/>
    <cellStyle name="Lien hypertexte" xfId="663" builtinId="8" hidden="1"/>
    <cellStyle name="Lien hypertexte" xfId="665" builtinId="8" hidden="1"/>
    <cellStyle name="Lien hypertexte" xfId="667" builtinId="8" hidden="1"/>
    <cellStyle name="Lien hypertexte" xfId="669" builtinId="8" hidden="1"/>
    <cellStyle name="Lien hypertexte" xfId="671" builtinId="8" hidden="1"/>
    <cellStyle name="Lien hypertexte" xfId="673" builtinId="8" hidden="1"/>
    <cellStyle name="Lien hypertexte" xfId="675" builtinId="8" hidden="1"/>
    <cellStyle name="Lien hypertexte" xfId="677" builtinId="8" hidden="1"/>
    <cellStyle name="Lien hypertexte" xfId="679" builtinId="8" hidden="1"/>
    <cellStyle name="Lien hypertexte" xfId="681" builtinId="8" hidden="1"/>
    <cellStyle name="Lien hypertexte" xfId="683" builtinId="8" hidden="1"/>
    <cellStyle name="Lien hypertexte" xfId="685" builtinId="8" hidden="1"/>
    <cellStyle name="Lien hypertexte" xfId="687" builtinId="8" hidden="1"/>
    <cellStyle name="Lien hypertexte" xfId="689" builtinId="8" hidden="1"/>
    <cellStyle name="Lien hypertexte" xfId="691" builtinId="8" hidden="1"/>
    <cellStyle name="Lien hypertexte" xfId="693" builtinId="8" hidden="1"/>
    <cellStyle name="Lien hypertexte" xfId="695" builtinId="8" hidden="1"/>
    <cellStyle name="Lien hypertexte" xfId="697" builtinId="8" hidden="1"/>
    <cellStyle name="Lien hypertexte" xfId="699" builtinId="8" hidden="1"/>
    <cellStyle name="Lien hypertexte" xfId="701" builtinId="8" hidden="1"/>
    <cellStyle name="Lien hypertexte" xfId="703" builtinId="8" hidden="1"/>
    <cellStyle name="Lien hypertexte" xfId="705" builtinId="8" hidden="1"/>
    <cellStyle name="Lien hypertexte" xfId="707" builtinId="8" hidden="1"/>
    <cellStyle name="Lien hypertexte" xfId="709" builtinId="8" hidden="1"/>
    <cellStyle name="Lien hypertexte" xfId="711" builtinId="8" hidden="1"/>
    <cellStyle name="Lien hypertexte" xfId="713" builtinId="8" hidden="1"/>
    <cellStyle name="Lien hypertexte" xfId="715" builtinId="8" hidden="1"/>
    <cellStyle name="Lien hypertexte" xfId="717" builtinId="8" hidden="1"/>
    <cellStyle name="Lien hypertexte" xfId="719" builtinId="8" hidden="1"/>
    <cellStyle name="Lien hypertexte" xfId="721" builtinId="8" hidden="1"/>
    <cellStyle name="Lien hypertexte" xfId="723" builtinId="8" hidden="1"/>
    <cellStyle name="Lien hypertexte" xfId="725" builtinId="8" hidden="1"/>
    <cellStyle name="Lien hypertexte" xfId="727" builtinId="8" hidden="1"/>
    <cellStyle name="Lien hypertexte" xfId="729" builtinId="8" hidden="1"/>
    <cellStyle name="Lien hypertexte" xfId="731" builtinId="8" hidden="1"/>
    <cellStyle name="Lien hypertexte" xfId="733" builtinId="8" hidden="1"/>
    <cellStyle name="Lien hypertexte" xfId="735" builtinId="8" hidden="1"/>
    <cellStyle name="Lien hypertexte" xfId="737" builtinId="8" hidden="1"/>
    <cellStyle name="Lien hypertexte" xfId="739" builtinId="8" hidden="1"/>
    <cellStyle name="Lien hypertexte" xfId="741" builtinId="8" hidden="1"/>
    <cellStyle name="Lien hypertexte" xfId="743" builtinId="8" hidden="1"/>
    <cellStyle name="Lien hypertexte" xfId="745" builtinId="8" hidden="1"/>
    <cellStyle name="Lien hypertexte" xfId="747" builtinId="8" hidden="1"/>
    <cellStyle name="Lien hypertexte" xfId="749" builtinId="8" hidden="1"/>
    <cellStyle name="Lien hypertexte" xfId="751" builtinId="8" hidden="1"/>
    <cellStyle name="Lien hypertexte" xfId="753" builtinId="8" hidden="1"/>
    <cellStyle name="Lien hypertexte" xfId="755" builtinId="8" hidden="1"/>
    <cellStyle name="Lien hypertexte" xfId="757" builtinId="8" hidden="1"/>
    <cellStyle name="Lien hypertexte" xfId="759" builtinId="8" hidden="1"/>
    <cellStyle name="Lien hypertexte" xfId="761" builtinId="8" hidden="1"/>
    <cellStyle name="Lien hypertexte" xfId="763" builtinId="8" hidden="1"/>
    <cellStyle name="Lien hypertexte" xfId="765" builtinId="8" hidden="1"/>
    <cellStyle name="Lien hypertexte" xfId="767" builtinId="8" hidden="1"/>
    <cellStyle name="Lien hypertexte" xfId="769" builtinId="8" hidden="1"/>
    <cellStyle name="Lien hypertexte" xfId="771" builtinId="8" hidden="1"/>
    <cellStyle name="Lien hypertexte" xfId="773" builtinId="8" hidden="1"/>
    <cellStyle name="Lien hypertexte" xfId="775" builtinId="8" hidden="1"/>
    <cellStyle name="Lien hypertexte" xfId="777" builtinId="8" hidden="1"/>
    <cellStyle name="Lien hypertexte" xfId="779" builtinId="8" hidden="1"/>
    <cellStyle name="Lien hypertexte" xfId="781" builtinId="8" hidden="1"/>
    <cellStyle name="Lien hypertexte" xfId="783" builtinId="8" hidden="1"/>
    <cellStyle name="Lien hypertexte" xfId="785" builtinId="8" hidden="1"/>
    <cellStyle name="Lien hypertexte" xfId="787" builtinId="8" hidden="1"/>
    <cellStyle name="Lien hypertexte" xfId="789" builtinId="8" hidden="1"/>
    <cellStyle name="Lien hypertexte" xfId="791" builtinId="8" hidden="1"/>
    <cellStyle name="Lien hypertexte" xfId="793" builtinId="8" hidden="1"/>
    <cellStyle name="Lien hypertexte" xfId="795" builtinId="8" hidden="1"/>
    <cellStyle name="Lien hypertexte" xfId="797" builtinId="8" hidden="1"/>
    <cellStyle name="Lien hypertexte" xfId="799" builtinId="8" hidden="1"/>
    <cellStyle name="Lien hypertexte" xfId="801" builtinId="8" hidden="1"/>
    <cellStyle name="Lien hypertexte" xfId="803" builtinId="8" hidden="1"/>
    <cellStyle name="Lien hypertexte" xfId="805" builtinId="8" hidden="1"/>
    <cellStyle name="Lien hypertexte" xfId="807" builtinId="8" hidden="1"/>
    <cellStyle name="Lien hypertexte" xfId="809" builtinId="8" hidden="1"/>
    <cellStyle name="Lien hypertexte" xfId="811" builtinId="8" hidden="1"/>
    <cellStyle name="Lien hypertexte" xfId="813" builtinId="8" hidden="1"/>
    <cellStyle name="Lien hypertexte" xfId="815" builtinId="8" hidden="1"/>
    <cellStyle name="Lien hypertexte" xfId="817" builtinId="8" hidden="1"/>
    <cellStyle name="Lien hypertexte" xfId="819" builtinId="8" hidden="1"/>
    <cellStyle name="Lien hypertexte" xfId="821" builtinId="8" hidden="1"/>
    <cellStyle name="Lien hypertexte" xfId="823" builtinId="8" hidden="1"/>
    <cellStyle name="Lien hypertexte" xfId="825" builtinId="8" hidden="1"/>
    <cellStyle name="Lien hypertexte" xfId="827" builtinId="8" hidden="1"/>
    <cellStyle name="Lien hypertexte" xfId="829" builtinId="8" hidden="1"/>
    <cellStyle name="Lien hypertexte" xfId="831" builtinId="8" hidden="1"/>
    <cellStyle name="Lien hypertexte" xfId="833" builtinId="8" hidden="1"/>
    <cellStyle name="Lien hypertexte" xfId="835" builtinId="8" hidden="1"/>
    <cellStyle name="Lien hypertexte" xfId="837" builtinId="8" hidden="1"/>
    <cellStyle name="Lien hypertexte visité" xfId="44" builtinId="9" hidden="1"/>
    <cellStyle name="Lien hypertexte visité" xfId="46" builtinId="9" hidden="1"/>
    <cellStyle name="Lien hypertexte visité" xfId="48" builtinId="9" hidden="1"/>
    <cellStyle name="Lien hypertexte visité" xfId="50" builtinId="9" hidden="1"/>
    <cellStyle name="Lien hypertexte visité" xfId="52" builtinId="9" hidden="1"/>
    <cellStyle name="Lien hypertexte visité" xfId="54" builtinId="9" hidden="1"/>
    <cellStyle name="Lien hypertexte visité" xfId="56" builtinId="9" hidden="1"/>
    <cellStyle name="Lien hypertexte visité" xfId="58" builtinId="9" hidden="1"/>
    <cellStyle name="Lien hypertexte visité" xfId="60" builtinId="9" hidden="1"/>
    <cellStyle name="Lien hypertexte visité" xfId="62" builtinId="9" hidden="1"/>
    <cellStyle name="Lien hypertexte visité" xfId="64" builtinId="9" hidden="1"/>
    <cellStyle name="Lien hypertexte visité" xfId="66" builtinId="9" hidden="1"/>
    <cellStyle name="Lien hypertexte visité" xfId="68" builtinId="9" hidden="1"/>
    <cellStyle name="Lien hypertexte visité" xfId="70" builtinId="9" hidden="1"/>
    <cellStyle name="Lien hypertexte visité" xfId="72" builtinId="9" hidden="1"/>
    <cellStyle name="Lien hypertexte visité" xfId="74" builtinId="9" hidden="1"/>
    <cellStyle name="Lien hypertexte visité" xfId="76" builtinId="9" hidden="1"/>
    <cellStyle name="Lien hypertexte visité" xfId="78" builtinId="9" hidden="1"/>
    <cellStyle name="Lien hypertexte visité" xfId="80" builtinId="9" hidden="1"/>
    <cellStyle name="Lien hypertexte visité" xfId="82" builtinId="9" hidden="1"/>
    <cellStyle name="Lien hypertexte visité" xfId="84" builtinId="9" hidden="1"/>
    <cellStyle name="Lien hypertexte visité" xfId="86" builtinId="9" hidden="1"/>
    <cellStyle name="Lien hypertexte visité" xfId="88" builtinId="9" hidden="1"/>
    <cellStyle name="Lien hypertexte visité" xfId="90" builtinId="9" hidden="1"/>
    <cellStyle name="Lien hypertexte visité" xfId="92" builtinId="9" hidden="1"/>
    <cellStyle name="Lien hypertexte visité" xfId="94" builtinId="9" hidden="1"/>
    <cellStyle name="Lien hypertexte visité" xfId="96" builtinId="9" hidden="1"/>
    <cellStyle name="Lien hypertexte visité" xfId="98" builtinId="9" hidden="1"/>
    <cellStyle name="Lien hypertexte visité" xfId="100" builtinId="9" hidden="1"/>
    <cellStyle name="Lien hypertexte visité" xfId="102" builtinId="9" hidden="1"/>
    <cellStyle name="Lien hypertexte visité" xfId="104" builtinId="9" hidden="1"/>
    <cellStyle name="Lien hypertexte visité" xfId="106" builtinId="9" hidden="1"/>
    <cellStyle name="Lien hypertexte visité" xfId="108" builtinId="9" hidden="1"/>
    <cellStyle name="Lien hypertexte visité" xfId="110" builtinId="9" hidden="1"/>
    <cellStyle name="Lien hypertexte visité" xfId="112" builtinId="9" hidden="1"/>
    <cellStyle name="Lien hypertexte visité" xfId="114" builtinId="9" hidden="1"/>
    <cellStyle name="Lien hypertexte visité" xfId="116" builtinId="9" hidden="1"/>
    <cellStyle name="Lien hypertexte visité" xfId="118" builtinId="9" hidden="1"/>
    <cellStyle name="Lien hypertexte visité" xfId="120" builtinId="9" hidden="1"/>
    <cellStyle name="Lien hypertexte visité" xfId="122" builtinId="9" hidden="1"/>
    <cellStyle name="Lien hypertexte visité" xfId="124" builtinId="9" hidden="1"/>
    <cellStyle name="Lien hypertexte visité" xfId="126" builtinId="9" hidden="1"/>
    <cellStyle name="Lien hypertexte visité" xfId="128" builtinId="9" hidden="1"/>
    <cellStyle name="Lien hypertexte visité" xfId="130" builtinId="9" hidden="1"/>
    <cellStyle name="Lien hypertexte visité" xfId="132" builtinId="9" hidden="1"/>
    <cellStyle name="Lien hypertexte visité" xfId="134" builtinId="9" hidden="1"/>
    <cellStyle name="Lien hypertexte visité" xfId="136" builtinId="9" hidden="1"/>
    <cellStyle name="Lien hypertexte visité" xfId="138" builtinId="9" hidden="1"/>
    <cellStyle name="Lien hypertexte visité" xfId="140" builtinId="9" hidden="1"/>
    <cellStyle name="Lien hypertexte visité" xfId="142" builtinId="9" hidden="1"/>
    <cellStyle name="Lien hypertexte visité" xfId="144" builtinId="9" hidden="1"/>
    <cellStyle name="Lien hypertexte visité" xfId="146" builtinId="9" hidden="1"/>
    <cellStyle name="Lien hypertexte visité" xfId="148" builtinId="9" hidden="1"/>
    <cellStyle name="Lien hypertexte visité" xfId="150" builtinId="9" hidden="1"/>
    <cellStyle name="Lien hypertexte visité" xfId="152" builtinId="9" hidden="1"/>
    <cellStyle name="Lien hypertexte visité" xfId="154" builtinId="9" hidden="1"/>
    <cellStyle name="Lien hypertexte visité" xfId="156" builtinId="9" hidden="1"/>
    <cellStyle name="Lien hypertexte visité" xfId="158" builtinId="9" hidden="1"/>
    <cellStyle name="Lien hypertexte visité" xfId="160" builtinId="9" hidden="1"/>
    <cellStyle name="Lien hypertexte visité" xfId="162" builtinId="9" hidden="1"/>
    <cellStyle name="Lien hypertexte visité" xfId="164" builtinId="9" hidden="1"/>
    <cellStyle name="Lien hypertexte visité" xfId="166" builtinId="9" hidden="1"/>
    <cellStyle name="Lien hypertexte visité" xfId="168" builtinId="9" hidden="1"/>
    <cellStyle name="Lien hypertexte visité" xfId="170" builtinId="9" hidden="1"/>
    <cellStyle name="Lien hypertexte visité" xfId="172" builtinId="9" hidden="1"/>
    <cellStyle name="Lien hypertexte visité" xfId="174" builtinId="9" hidden="1"/>
    <cellStyle name="Lien hypertexte visité" xfId="176" builtinId="9" hidden="1"/>
    <cellStyle name="Lien hypertexte visité" xfId="178" builtinId="9" hidden="1"/>
    <cellStyle name="Lien hypertexte visité" xfId="180" builtinId="9" hidden="1"/>
    <cellStyle name="Lien hypertexte visité" xfId="182" builtinId="9" hidden="1"/>
    <cellStyle name="Lien hypertexte visité" xfId="184" builtinId="9" hidden="1"/>
    <cellStyle name="Lien hypertexte visité" xfId="186" builtinId="9" hidden="1"/>
    <cellStyle name="Lien hypertexte visité" xfId="188" builtinId="9" hidden="1"/>
    <cellStyle name="Lien hypertexte visité" xfId="190" builtinId="9" hidden="1"/>
    <cellStyle name="Lien hypertexte visité" xfId="192" builtinId="9" hidden="1"/>
    <cellStyle name="Lien hypertexte visité" xfId="194" builtinId="9" hidden="1"/>
    <cellStyle name="Lien hypertexte visité" xfId="196" builtinId="9" hidden="1"/>
    <cellStyle name="Lien hypertexte visité" xfId="198" builtinId="9" hidden="1"/>
    <cellStyle name="Lien hypertexte visité" xfId="200" builtinId="9" hidden="1"/>
    <cellStyle name="Lien hypertexte visité" xfId="202" builtinId="9" hidden="1"/>
    <cellStyle name="Lien hypertexte visité" xfId="204" builtinId="9" hidden="1"/>
    <cellStyle name="Lien hypertexte visité" xfId="206" builtinId="9" hidden="1"/>
    <cellStyle name="Lien hypertexte visité" xfId="208" builtinId="9" hidden="1"/>
    <cellStyle name="Lien hypertexte visité" xfId="210" builtinId="9" hidden="1"/>
    <cellStyle name="Lien hypertexte visité" xfId="212" builtinId="9" hidden="1"/>
    <cellStyle name="Lien hypertexte visité" xfId="214" builtinId="9" hidden="1"/>
    <cellStyle name="Lien hypertexte visité" xfId="216" builtinId="9" hidden="1"/>
    <cellStyle name="Lien hypertexte visité" xfId="218" builtinId="9" hidden="1"/>
    <cellStyle name="Lien hypertexte visité" xfId="220" builtinId="9" hidden="1"/>
    <cellStyle name="Lien hypertexte visité" xfId="222" builtinId="9" hidden="1"/>
    <cellStyle name="Lien hypertexte visité" xfId="224" builtinId="9" hidden="1"/>
    <cellStyle name="Lien hypertexte visité" xfId="226" builtinId="9" hidden="1"/>
    <cellStyle name="Lien hypertexte visité" xfId="228" builtinId="9" hidden="1"/>
    <cellStyle name="Lien hypertexte visité" xfId="230" builtinId="9" hidden="1"/>
    <cellStyle name="Lien hypertexte visité" xfId="232" builtinId="9" hidden="1"/>
    <cellStyle name="Lien hypertexte visité" xfId="234" builtinId="9" hidden="1"/>
    <cellStyle name="Lien hypertexte visité" xfId="236" builtinId="9" hidden="1"/>
    <cellStyle name="Lien hypertexte visité" xfId="238" builtinId="9" hidden="1"/>
    <cellStyle name="Lien hypertexte visité" xfId="240" builtinId="9" hidden="1"/>
    <cellStyle name="Lien hypertexte visité" xfId="242" builtinId="9" hidden="1"/>
    <cellStyle name="Lien hypertexte visité" xfId="244" builtinId="9" hidden="1"/>
    <cellStyle name="Lien hypertexte visité" xfId="246" builtinId="9" hidden="1"/>
    <cellStyle name="Lien hypertexte visité" xfId="248" builtinId="9" hidden="1"/>
    <cellStyle name="Lien hypertexte visité" xfId="250" builtinId="9" hidden="1"/>
    <cellStyle name="Lien hypertexte visité" xfId="252" builtinId="9" hidden="1"/>
    <cellStyle name="Lien hypertexte visité" xfId="254" builtinId="9" hidden="1"/>
    <cellStyle name="Lien hypertexte visité" xfId="256" builtinId="9" hidden="1"/>
    <cellStyle name="Lien hypertexte visité" xfId="258" builtinId="9" hidden="1"/>
    <cellStyle name="Lien hypertexte visité" xfId="260" builtinId="9" hidden="1"/>
    <cellStyle name="Lien hypertexte visité" xfId="262" builtinId="9" hidden="1"/>
    <cellStyle name="Lien hypertexte visité" xfId="264" builtinId="9" hidden="1"/>
    <cellStyle name="Lien hypertexte visité" xfId="266" builtinId="9" hidden="1"/>
    <cellStyle name="Lien hypertexte visité" xfId="268" builtinId="9" hidden="1"/>
    <cellStyle name="Lien hypertexte visité" xfId="270" builtinId="9" hidden="1"/>
    <cellStyle name="Lien hypertexte visité" xfId="272" builtinId="9" hidden="1"/>
    <cellStyle name="Lien hypertexte visité" xfId="274" builtinId="9" hidden="1"/>
    <cellStyle name="Lien hypertexte visité" xfId="276" builtinId="9" hidden="1"/>
    <cellStyle name="Lien hypertexte visité" xfId="278" builtinId="9" hidden="1"/>
    <cellStyle name="Lien hypertexte visité" xfId="280" builtinId="9" hidden="1"/>
    <cellStyle name="Lien hypertexte visité" xfId="282" builtinId="9" hidden="1"/>
    <cellStyle name="Lien hypertexte visité" xfId="284" builtinId="9" hidden="1"/>
    <cellStyle name="Lien hypertexte visité" xfId="286" builtinId="9" hidden="1"/>
    <cellStyle name="Lien hypertexte visité" xfId="288" builtinId="9" hidden="1"/>
    <cellStyle name="Lien hypertexte visité" xfId="290" builtinId="9" hidden="1"/>
    <cellStyle name="Lien hypertexte visité" xfId="292" builtinId="9" hidden="1"/>
    <cellStyle name="Lien hypertexte visité" xfId="294" builtinId="9" hidden="1"/>
    <cellStyle name="Lien hypertexte visité" xfId="296" builtinId="9" hidden="1"/>
    <cellStyle name="Lien hypertexte visité" xfId="298" builtinId="9" hidden="1"/>
    <cellStyle name="Lien hypertexte visité" xfId="300" builtinId="9" hidden="1"/>
    <cellStyle name="Lien hypertexte visité" xfId="302" builtinId="9" hidden="1"/>
    <cellStyle name="Lien hypertexte visité" xfId="304" builtinId="9" hidden="1"/>
    <cellStyle name="Lien hypertexte visité" xfId="306" builtinId="9" hidden="1"/>
    <cellStyle name="Lien hypertexte visité" xfId="308" builtinId="9" hidden="1"/>
    <cellStyle name="Lien hypertexte visité" xfId="310" builtinId="9" hidden="1"/>
    <cellStyle name="Lien hypertexte visité" xfId="312" builtinId="9" hidden="1"/>
    <cellStyle name="Lien hypertexte visité" xfId="314" builtinId="9" hidden="1"/>
    <cellStyle name="Lien hypertexte visité" xfId="316" builtinId="9" hidden="1"/>
    <cellStyle name="Lien hypertexte visité" xfId="318" builtinId="9" hidden="1"/>
    <cellStyle name="Lien hypertexte visité" xfId="320" builtinId="9" hidden="1"/>
    <cellStyle name="Lien hypertexte visité" xfId="322" builtinId="9" hidden="1"/>
    <cellStyle name="Lien hypertexte visité" xfId="324" builtinId="9" hidden="1"/>
    <cellStyle name="Lien hypertexte visité" xfId="326" builtinId="9" hidden="1"/>
    <cellStyle name="Lien hypertexte visité" xfId="328" builtinId="9" hidden="1"/>
    <cellStyle name="Lien hypertexte visité" xfId="330" builtinId="9" hidden="1"/>
    <cellStyle name="Lien hypertexte visité" xfId="332" builtinId="9" hidden="1"/>
    <cellStyle name="Lien hypertexte visité" xfId="334" builtinId="9" hidden="1"/>
    <cellStyle name="Lien hypertexte visité" xfId="336" builtinId="9" hidden="1"/>
    <cellStyle name="Lien hypertexte visité" xfId="338" builtinId="9" hidden="1"/>
    <cellStyle name="Lien hypertexte visité" xfId="340" builtinId="9" hidden="1"/>
    <cellStyle name="Lien hypertexte visité" xfId="342" builtinId="9" hidden="1"/>
    <cellStyle name="Lien hypertexte visité" xfId="344" builtinId="9" hidden="1"/>
    <cellStyle name="Lien hypertexte visité" xfId="346" builtinId="9" hidden="1"/>
    <cellStyle name="Lien hypertexte visité" xfId="348" builtinId="9" hidden="1"/>
    <cellStyle name="Lien hypertexte visité" xfId="350" builtinId="9" hidden="1"/>
    <cellStyle name="Lien hypertexte visité" xfId="352" builtinId="9" hidden="1"/>
    <cellStyle name="Lien hypertexte visité" xfId="354" builtinId="9" hidden="1"/>
    <cellStyle name="Lien hypertexte visité" xfId="356" builtinId="9" hidden="1"/>
    <cellStyle name="Lien hypertexte visité" xfId="358" builtinId="9" hidden="1"/>
    <cellStyle name="Lien hypertexte visité" xfId="360" builtinId="9" hidden="1"/>
    <cellStyle name="Lien hypertexte visité" xfId="362" builtinId="9" hidden="1"/>
    <cellStyle name="Lien hypertexte visité" xfId="364" builtinId="9" hidden="1"/>
    <cellStyle name="Lien hypertexte visité" xfId="366" builtinId="9" hidden="1"/>
    <cellStyle name="Lien hypertexte visité" xfId="368" builtinId="9" hidden="1"/>
    <cellStyle name="Lien hypertexte visité" xfId="370" builtinId="9" hidden="1"/>
    <cellStyle name="Lien hypertexte visité" xfId="372" builtinId="9" hidden="1"/>
    <cellStyle name="Lien hypertexte visité" xfId="374" builtinId="9" hidden="1"/>
    <cellStyle name="Lien hypertexte visité" xfId="376" builtinId="9" hidden="1"/>
    <cellStyle name="Lien hypertexte visité" xfId="378" builtinId="9" hidden="1"/>
    <cellStyle name="Lien hypertexte visité" xfId="380" builtinId="9" hidden="1"/>
    <cellStyle name="Lien hypertexte visité" xfId="382" builtinId="9" hidden="1"/>
    <cellStyle name="Lien hypertexte visité" xfId="384" builtinId="9" hidden="1"/>
    <cellStyle name="Lien hypertexte visité" xfId="386" builtinId="9" hidden="1"/>
    <cellStyle name="Lien hypertexte visité" xfId="388" builtinId="9" hidden="1"/>
    <cellStyle name="Lien hypertexte visité" xfId="390" builtinId="9" hidden="1"/>
    <cellStyle name="Lien hypertexte visité" xfId="392" builtinId="9" hidden="1"/>
    <cellStyle name="Lien hypertexte visité" xfId="394" builtinId="9" hidden="1"/>
    <cellStyle name="Lien hypertexte visité" xfId="396" builtinId="9" hidden="1"/>
    <cellStyle name="Lien hypertexte visité" xfId="398" builtinId="9" hidden="1"/>
    <cellStyle name="Lien hypertexte visité" xfId="400" builtinId="9" hidden="1"/>
    <cellStyle name="Lien hypertexte visité" xfId="402" builtinId="9" hidden="1"/>
    <cellStyle name="Lien hypertexte visité" xfId="404" builtinId="9" hidden="1"/>
    <cellStyle name="Lien hypertexte visité" xfId="406" builtinId="9" hidden="1"/>
    <cellStyle name="Lien hypertexte visité" xfId="408" builtinId="9" hidden="1"/>
    <cellStyle name="Lien hypertexte visité" xfId="410" builtinId="9" hidden="1"/>
    <cellStyle name="Lien hypertexte visité" xfId="412" builtinId="9" hidden="1"/>
    <cellStyle name="Lien hypertexte visité" xfId="414" builtinId="9" hidden="1"/>
    <cellStyle name="Lien hypertexte visité" xfId="416" builtinId="9" hidden="1"/>
    <cellStyle name="Lien hypertexte visité" xfId="418" builtinId="9" hidden="1"/>
    <cellStyle name="Lien hypertexte visité" xfId="420" builtinId="9" hidden="1"/>
    <cellStyle name="Lien hypertexte visité" xfId="422" builtinId="9" hidden="1"/>
    <cellStyle name="Lien hypertexte visité" xfId="424" builtinId="9" hidden="1"/>
    <cellStyle name="Lien hypertexte visité" xfId="426" builtinId="9" hidden="1"/>
    <cellStyle name="Lien hypertexte visité" xfId="428" builtinId="9" hidden="1"/>
    <cellStyle name="Lien hypertexte visité" xfId="430" builtinId="9" hidden="1"/>
    <cellStyle name="Lien hypertexte visité" xfId="432" builtinId="9" hidden="1"/>
    <cellStyle name="Lien hypertexte visité" xfId="434" builtinId="9" hidden="1"/>
    <cellStyle name="Lien hypertexte visité" xfId="436" builtinId="9" hidden="1"/>
    <cellStyle name="Lien hypertexte visité" xfId="438" builtinId="9" hidden="1"/>
    <cellStyle name="Lien hypertexte visité" xfId="440" builtinId="9" hidden="1"/>
    <cellStyle name="Lien hypertexte visité" xfId="442" builtinId="9" hidden="1"/>
    <cellStyle name="Lien hypertexte visité" xfId="444" builtinId="9" hidden="1"/>
    <cellStyle name="Lien hypertexte visité" xfId="446" builtinId="9" hidden="1"/>
    <cellStyle name="Lien hypertexte visité" xfId="448" builtinId="9" hidden="1"/>
    <cellStyle name="Lien hypertexte visité" xfId="450" builtinId="9" hidden="1"/>
    <cellStyle name="Lien hypertexte visité" xfId="452" builtinId="9" hidden="1"/>
    <cellStyle name="Lien hypertexte visité" xfId="454" builtinId="9" hidden="1"/>
    <cellStyle name="Lien hypertexte visité" xfId="456" builtinId="9" hidden="1"/>
    <cellStyle name="Lien hypertexte visité" xfId="458" builtinId="9" hidden="1"/>
    <cellStyle name="Lien hypertexte visité" xfId="460" builtinId="9" hidden="1"/>
    <cellStyle name="Lien hypertexte visité" xfId="462" builtinId="9" hidden="1"/>
    <cellStyle name="Lien hypertexte visité" xfId="464" builtinId="9" hidden="1"/>
    <cellStyle name="Lien hypertexte visité" xfId="466" builtinId="9" hidden="1"/>
    <cellStyle name="Lien hypertexte visité" xfId="468" builtinId="9" hidden="1"/>
    <cellStyle name="Lien hypertexte visité" xfId="470" builtinId="9" hidden="1"/>
    <cellStyle name="Lien hypertexte visité" xfId="472" builtinId="9" hidden="1"/>
    <cellStyle name="Lien hypertexte visité" xfId="474" builtinId="9" hidden="1"/>
    <cellStyle name="Lien hypertexte visité" xfId="476" builtinId="9" hidden="1"/>
    <cellStyle name="Lien hypertexte visité" xfId="478" builtinId="9" hidden="1"/>
    <cellStyle name="Lien hypertexte visité" xfId="480" builtinId="9" hidden="1"/>
    <cellStyle name="Lien hypertexte visité" xfId="482" builtinId="9" hidden="1"/>
    <cellStyle name="Lien hypertexte visité" xfId="484" builtinId="9" hidden="1"/>
    <cellStyle name="Lien hypertexte visité" xfId="486" builtinId="9" hidden="1"/>
    <cellStyle name="Lien hypertexte visité" xfId="488" builtinId="9" hidden="1"/>
    <cellStyle name="Lien hypertexte visité" xfId="490" builtinId="9" hidden="1"/>
    <cellStyle name="Lien hypertexte visité" xfId="492" builtinId="9" hidden="1"/>
    <cellStyle name="Lien hypertexte visité" xfId="494" builtinId="9" hidden="1"/>
    <cellStyle name="Lien hypertexte visité" xfId="496" builtinId="9" hidden="1"/>
    <cellStyle name="Lien hypertexte visité" xfId="498" builtinId="9" hidden="1"/>
    <cellStyle name="Lien hypertexte visité" xfId="500" builtinId="9" hidden="1"/>
    <cellStyle name="Lien hypertexte visité" xfId="502" builtinId="9" hidden="1"/>
    <cellStyle name="Lien hypertexte visité" xfId="504" builtinId="9" hidden="1"/>
    <cellStyle name="Lien hypertexte visité" xfId="506" builtinId="9" hidden="1"/>
    <cellStyle name="Lien hypertexte visité" xfId="508" builtinId="9" hidden="1"/>
    <cellStyle name="Lien hypertexte visité" xfId="510" builtinId="9" hidden="1"/>
    <cellStyle name="Lien hypertexte visité" xfId="512" builtinId="9" hidden="1"/>
    <cellStyle name="Lien hypertexte visité" xfId="514" builtinId="9" hidden="1"/>
    <cellStyle name="Lien hypertexte visité" xfId="516" builtinId="9" hidden="1"/>
    <cellStyle name="Lien hypertexte visité" xfId="518" builtinId="9" hidden="1"/>
    <cellStyle name="Lien hypertexte visité" xfId="520" builtinId="9" hidden="1"/>
    <cellStyle name="Lien hypertexte visité" xfId="522" builtinId="9" hidden="1"/>
    <cellStyle name="Lien hypertexte visité" xfId="524" builtinId="9" hidden="1"/>
    <cellStyle name="Lien hypertexte visité" xfId="526" builtinId="9" hidden="1"/>
    <cellStyle name="Lien hypertexte visité" xfId="528" builtinId="9" hidden="1"/>
    <cellStyle name="Lien hypertexte visité" xfId="530" builtinId="9" hidden="1"/>
    <cellStyle name="Lien hypertexte visité" xfId="532" builtinId="9" hidden="1"/>
    <cellStyle name="Lien hypertexte visité" xfId="534" builtinId="9" hidden="1"/>
    <cellStyle name="Lien hypertexte visité" xfId="536" builtinId="9" hidden="1"/>
    <cellStyle name="Lien hypertexte visité" xfId="538" builtinId="9" hidden="1"/>
    <cellStyle name="Lien hypertexte visité" xfId="540" builtinId="9" hidden="1"/>
    <cellStyle name="Lien hypertexte visité" xfId="542" builtinId="9" hidden="1"/>
    <cellStyle name="Lien hypertexte visité" xfId="544" builtinId="9" hidden="1"/>
    <cellStyle name="Lien hypertexte visité" xfId="546" builtinId="9" hidden="1"/>
    <cellStyle name="Lien hypertexte visité" xfId="548" builtinId="9" hidden="1"/>
    <cellStyle name="Lien hypertexte visité" xfId="550" builtinId="9" hidden="1"/>
    <cellStyle name="Lien hypertexte visité" xfId="552" builtinId="9" hidden="1"/>
    <cellStyle name="Lien hypertexte visité" xfId="554" builtinId="9" hidden="1"/>
    <cellStyle name="Lien hypertexte visité" xfId="556" builtinId="9" hidden="1"/>
    <cellStyle name="Lien hypertexte visité" xfId="558" builtinId="9" hidden="1"/>
    <cellStyle name="Lien hypertexte visité" xfId="560" builtinId="9" hidden="1"/>
    <cellStyle name="Lien hypertexte visité" xfId="562" builtinId="9" hidden="1"/>
    <cellStyle name="Lien hypertexte visité" xfId="564" builtinId="9" hidden="1"/>
    <cellStyle name="Lien hypertexte visité" xfId="566" builtinId="9" hidden="1"/>
    <cellStyle name="Lien hypertexte visité" xfId="568" builtinId="9" hidden="1"/>
    <cellStyle name="Lien hypertexte visité" xfId="570" builtinId="9" hidden="1"/>
    <cellStyle name="Lien hypertexte visité" xfId="572" builtinId="9" hidden="1"/>
    <cellStyle name="Lien hypertexte visité" xfId="574" builtinId="9" hidden="1"/>
    <cellStyle name="Lien hypertexte visité" xfId="576" builtinId="9" hidden="1"/>
    <cellStyle name="Lien hypertexte visité" xfId="578" builtinId="9" hidden="1"/>
    <cellStyle name="Lien hypertexte visité" xfId="580" builtinId="9" hidden="1"/>
    <cellStyle name="Lien hypertexte visité" xfId="582" builtinId="9" hidden="1"/>
    <cellStyle name="Lien hypertexte visité" xfId="584" builtinId="9" hidden="1"/>
    <cellStyle name="Lien hypertexte visité" xfId="586" builtinId="9" hidden="1"/>
    <cellStyle name="Lien hypertexte visité" xfId="588" builtinId="9" hidden="1"/>
    <cellStyle name="Lien hypertexte visité" xfId="590" builtinId="9" hidden="1"/>
    <cellStyle name="Lien hypertexte visité" xfId="592" builtinId="9" hidden="1"/>
    <cellStyle name="Lien hypertexte visité" xfId="594" builtinId="9" hidden="1"/>
    <cellStyle name="Lien hypertexte visité" xfId="596" builtinId="9" hidden="1"/>
    <cellStyle name="Lien hypertexte visité" xfId="598" builtinId="9" hidden="1"/>
    <cellStyle name="Lien hypertexte visité" xfId="600" builtinId="9" hidden="1"/>
    <cellStyle name="Lien hypertexte visité" xfId="602" builtinId="9" hidden="1"/>
    <cellStyle name="Lien hypertexte visité" xfId="604" builtinId="9" hidden="1"/>
    <cellStyle name="Lien hypertexte visité" xfId="606" builtinId="9" hidden="1"/>
    <cellStyle name="Lien hypertexte visité" xfId="608" builtinId="9" hidden="1"/>
    <cellStyle name="Lien hypertexte visité" xfId="610" builtinId="9" hidden="1"/>
    <cellStyle name="Lien hypertexte visité" xfId="612" builtinId="9" hidden="1"/>
    <cellStyle name="Lien hypertexte visité" xfId="614" builtinId="9" hidden="1"/>
    <cellStyle name="Lien hypertexte visité" xfId="616" builtinId="9" hidden="1"/>
    <cellStyle name="Lien hypertexte visité" xfId="618" builtinId="9" hidden="1"/>
    <cellStyle name="Lien hypertexte visité" xfId="620" builtinId="9" hidden="1"/>
    <cellStyle name="Lien hypertexte visité" xfId="622" builtinId="9" hidden="1"/>
    <cellStyle name="Lien hypertexte visité" xfId="624" builtinId="9" hidden="1"/>
    <cellStyle name="Lien hypertexte visité" xfId="626" builtinId="9" hidden="1"/>
    <cellStyle name="Lien hypertexte visité" xfId="628" builtinId="9" hidden="1"/>
    <cellStyle name="Lien hypertexte visité" xfId="630" builtinId="9" hidden="1"/>
    <cellStyle name="Lien hypertexte visité" xfId="632" builtinId="9" hidden="1"/>
    <cellStyle name="Lien hypertexte visité" xfId="634" builtinId="9" hidden="1"/>
    <cellStyle name="Lien hypertexte visité" xfId="636" builtinId="9" hidden="1"/>
    <cellStyle name="Lien hypertexte visité" xfId="638" builtinId="9" hidden="1"/>
    <cellStyle name="Lien hypertexte visité" xfId="640" builtinId="9" hidden="1"/>
    <cellStyle name="Lien hypertexte visité" xfId="642" builtinId="9" hidden="1"/>
    <cellStyle name="Lien hypertexte visité" xfId="644" builtinId="9" hidden="1"/>
    <cellStyle name="Lien hypertexte visité" xfId="646" builtinId="9" hidden="1"/>
    <cellStyle name="Lien hypertexte visité" xfId="648" builtinId="9" hidden="1"/>
    <cellStyle name="Lien hypertexte visité" xfId="650" builtinId="9" hidden="1"/>
    <cellStyle name="Lien hypertexte visité" xfId="652" builtinId="9" hidden="1"/>
    <cellStyle name="Lien hypertexte visité" xfId="654" builtinId="9" hidden="1"/>
    <cellStyle name="Lien hypertexte visité" xfId="656" builtinId="9" hidden="1"/>
    <cellStyle name="Lien hypertexte visité" xfId="658" builtinId="9" hidden="1"/>
    <cellStyle name="Lien hypertexte visité" xfId="660" builtinId="9" hidden="1"/>
    <cellStyle name="Lien hypertexte visité" xfId="662" builtinId="9" hidden="1"/>
    <cellStyle name="Lien hypertexte visité" xfId="664" builtinId="9" hidden="1"/>
    <cellStyle name="Lien hypertexte visité" xfId="666" builtinId="9" hidden="1"/>
    <cellStyle name="Lien hypertexte visité" xfId="668" builtinId="9" hidden="1"/>
    <cellStyle name="Lien hypertexte visité" xfId="670" builtinId="9" hidden="1"/>
    <cellStyle name="Lien hypertexte visité" xfId="672" builtinId="9" hidden="1"/>
    <cellStyle name="Lien hypertexte visité" xfId="674" builtinId="9" hidden="1"/>
    <cellStyle name="Lien hypertexte visité" xfId="676" builtinId="9" hidden="1"/>
    <cellStyle name="Lien hypertexte visité" xfId="678" builtinId="9" hidden="1"/>
    <cellStyle name="Lien hypertexte visité" xfId="680" builtinId="9" hidden="1"/>
    <cellStyle name="Lien hypertexte visité" xfId="682" builtinId="9" hidden="1"/>
    <cellStyle name="Lien hypertexte visité" xfId="684" builtinId="9" hidden="1"/>
    <cellStyle name="Lien hypertexte visité" xfId="686" builtinId="9" hidden="1"/>
    <cellStyle name="Lien hypertexte visité" xfId="688" builtinId="9" hidden="1"/>
    <cellStyle name="Lien hypertexte visité" xfId="690" builtinId="9" hidden="1"/>
    <cellStyle name="Lien hypertexte visité" xfId="692" builtinId="9" hidden="1"/>
    <cellStyle name="Lien hypertexte visité" xfId="694" builtinId="9" hidden="1"/>
    <cellStyle name="Lien hypertexte visité" xfId="696" builtinId="9" hidden="1"/>
    <cellStyle name="Lien hypertexte visité" xfId="698" builtinId="9" hidden="1"/>
    <cellStyle name="Lien hypertexte visité" xfId="700" builtinId="9" hidden="1"/>
    <cellStyle name="Lien hypertexte visité" xfId="702" builtinId="9" hidden="1"/>
    <cellStyle name="Lien hypertexte visité" xfId="704" builtinId="9" hidden="1"/>
    <cellStyle name="Lien hypertexte visité" xfId="706" builtinId="9" hidden="1"/>
    <cellStyle name="Lien hypertexte visité" xfId="708" builtinId="9" hidden="1"/>
    <cellStyle name="Lien hypertexte visité" xfId="710" builtinId="9" hidden="1"/>
    <cellStyle name="Lien hypertexte visité" xfId="712" builtinId="9" hidden="1"/>
    <cellStyle name="Lien hypertexte visité" xfId="714" builtinId="9" hidden="1"/>
    <cellStyle name="Lien hypertexte visité" xfId="716" builtinId="9" hidden="1"/>
    <cellStyle name="Lien hypertexte visité" xfId="718" builtinId="9" hidden="1"/>
    <cellStyle name="Lien hypertexte visité" xfId="720" builtinId="9" hidden="1"/>
    <cellStyle name="Lien hypertexte visité" xfId="722" builtinId="9" hidden="1"/>
    <cellStyle name="Lien hypertexte visité" xfId="724" builtinId="9" hidden="1"/>
    <cellStyle name="Lien hypertexte visité" xfId="726" builtinId="9" hidden="1"/>
    <cellStyle name="Lien hypertexte visité" xfId="728" builtinId="9" hidden="1"/>
    <cellStyle name="Lien hypertexte visité" xfId="730" builtinId="9" hidden="1"/>
    <cellStyle name="Lien hypertexte visité" xfId="732" builtinId="9" hidden="1"/>
    <cellStyle name="Lien hypertexte visité" xfId="734" builtinId="9" hidden="1"/>
    <cellStyle name="Lien hypertexte visité" xfId="736" builtinId="9" hidden="1"/>
    <cellStyle name="Lien hypertexte visité" xfId="738" builtinId="9" hidden="1"/>
    <cellStyle name="Lien hypertexte visité" xfId="740" builtinId="9" hidden="1"/>
    <cellStyle name="Lien hypertexte visité" xfId="742" builtinId="9" hidden="1"/>
    <cellStyle name="Lien hypertexte visité" xfId="744" builtinId="9" hidden="1"/>
    <cellStyle name="Lien hypertexte visité" xfId="746" builtinId="9" hidden="1"/>
    <cellStyle name="Lien hypertexte visité" xfId="748" builtinId="9" hidden="1"/>
    <cellStyle name="Lien hypertexte visité" xfId="750" builtinId="9" hidden="1"/>
    <cellStyle name="Lien hypertexte visité" xfId="752" builtinId="9" hidden="1"/>
    <cellStyle name="Lien hypertexte visité" xfId="754" builtinId="9" hidden="1"/>
    <cellStyle name="Lien hypertexte visité" xfId="756" builtinId="9" hidden="1"/>
    <cellStyle name="Lien hypertexte visité" xfId="758" builtinId="9" hidden="1"/>
    <cellStyle name="Lien hypertexte visité" xfId="760" builtinId="9" hidden="1"/>
    <cellStyle name="Lien hypertexte visité" xfId="762" builtinId="9" hidden="1"/>
    <cellStyle name="Lien hypertexte visité" xfId="764" builtinId="9" hidden="1"/>
    <cellStyle name="Lien hypertexte visité" xfId="766" builtinId="9" hidden="1"/>
    <cellStyle name="Lien hypertexte visité" xfId="768" builtinId="9" hidden="1"/>
    <cellStyle name="Lien hypertexte visité" xfId="770" builtinId="9" hidden="1"/>
    <cellStyle name="Lien hypertexte visité" xfId="772" builtinId="9" hidden="1"/>
    <cellStyle name="Lien hypertexte visité" xfId="774" builtinId="9" hidden="1"/>
    <cellStyle name="Lien hypertexte visité" xfId="776" builtinId="9" hidden="1"/>
    <cellStyle name="Lien hypertexte visité" xfId="778" builtinId="9" hidden="1"/>
    <cellStyle name="Lien hypertexte visité" xfId="780" builtinId="9" hidden="1"/>
    <cellStyle name="Lien hypertexte visité" xfId="782" builtinId="9" hidden="1"/>
    <cellStyle name="Lien hypertexte visité" xfId="784" builtinId="9" hidden="1"/>
    <cellStyle name="Lien hypertexte visité" xfId="786" builtinId="9" hidden="1"/>
    <cellStyle name="Lien hypertexte visité" xfId="788" builtinId="9" hidden="1"/>
    <cellStyle name="Lien hypertexte visité" xfId="790" builtinId="9" hidden="1"/>
    <cellStyle name="Lien hypertexte visité" xfId="792" builtinId="9" hidden="1"/>
    <cellStyle name="Lien hypertexte visité" xfId="794" builtinId="9" hidden="1"/>
    <cellStyle name="Lien hypertexte visité" xfId="796" builtinId="9" hidden="1"/>
    <cellStyle name="Lien hypertexte visité" xfId="798" builtinId="9" hidden="1"/>
    <cellStyle name="Lien hypertexte visité" xfId="800" builtinId="9" hidden="1"/>
    <cellStyle name="Lien hypertexte visité" xfId="802" builtinId="9" hidden="1"/>
    <cellStyle name="Lien hypertexte visité" xfId="804" builtinId="9" hidden="1"/>
    <cellStyle name="Lien hypertexte visité" xfId="806" builtinId="9" hidden="1"/>
    <cellStyle name="Lien hypertexte visité" xfId="808" builtinId="9" hidden="1"/>
    <cellStyle name="Lien hypertexte visité" xfId="810" builtinId="9" hidden="1"/>
    <cellStyle name="Lien hypertexte visité" xfId="812" builtinId="9" hidden="1"/>
    <cellStyle name="Lien hypertexte visité" xfId="814" builtinId="9" hidden="1"/>
    <cellStyle name="Lien hypertexte visité" xfId="816" builtinId="9" hidden="1"/>
    <cellStyle name="Lien hypertexte visité" xfId="818" builtinId="9" hidden="1"/>
    <cellStyle name="Lien hypertexte visité" xfId="820" builtinId="9" hidden="1"/>
    <cellStyle name="Lien hypertexte visité" xfId="822" builtinId="9" hidden="1"/>
    <cellStyle name="Lien hypertexte visité" xfId="824" builtinId="9" hidden="1"/>
    <cellStyle name="Lien hypertexte visité" xfId="826" builtinId="9" hidden="1"/>
    <cellStyle name="Lien hypertexte visité" xfId="828" builtinId="9" hidden="1"/>
    <cellStyle name="Lien hypertexte visité" xfId="830" builtinId="9" hidden="1"/>
    <cellStyle name="Lien hypertexte visité" xfId="832" builtinId="9" hidden="1"/>
    <cellStyle name="Lien hypertexte visité" xfId="834" builtinId="9" hidden="1"/>
    <cellStyle name="Lien hypertexte visité" xfId="836" builtinId="9" hidden="1"/>
    <cellStyle name="Lien hypertexte visité" xfId="838" builtinId="9" hidden="1"/>
    <cellStyle name="Neutre" xfId="8" builtinId="28" customBuiltin="1"/>
    <cellStyle name="Normal" xfId="0" builtinId="0" customBuiltin="1"/>
    <cellStyle name="Normal 2" xfId="42"/>
    <cellStyle name="Remarque" xfId="15" builtinId="10" customBuiltin="1"/>
    <cellStyle name="Sortie" xfId="10" builtinId="21" customBuiltin="1"/>
    <cellStyle name="Texte explicatif" xfId="16" builtinId="53" customBuiltin="1"/>
    <cellStyle name="Titre "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de cellule" xfId="13" builtinId="23" customBuiltin="1"/>
  </cellStyles>
  <dxfs count="0"/>
  <tableStyles count="0" defaultTableStyle="TableStyleMedium2" defaultPivotStyle="PivotStyleLight16"/>
  <colors>
    <mruColors>
      <color rgb="FFF6FFEF"/>
      <color rgb="FFECFEDE"/>
      <color rgb="FFE7F5FF"/>
      <color rgb="FFE1F7FF"/>
      <color rgb="FFEFF5F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connections" Target="connections.xml"/><Relationship Id="rId13" Type="http://schemas.openxmlformats.org/officeDocument/2006/relationships/styles" Target="styles.xml"/><Relationship Id="rId14" Type="http://schemas.openxmlformats.org/officeDocument/2006/relationships/sharedStrings" Target="sharedStrings.xml"/><Relationship Id="rId1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queryTables/queryTable1.xml><?xml version="1.0" encoding="utf-8"?>
<queryTable xmlns="http://schemas.openxmlformats.org/spreadsheetml/2006/main" name="JobID-19_Concordance_H1_to_I3" connectionId="5"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CPA 2008 - CN 2017_20170609_080554" connectionId="3" autoFormatId="0" applyNumberFormats="0" applyBorderFormats="0" applyFontFormats="1" applyPatternFormats="1" applyAlignmentFormats="0" applyWidthHeightFormats="0"/>
</file>

<file path=xl/queryTables/queryTable3.xml><?xml version="1.0" encoding="utf-8"?>
<queryTable xmlns="http://schemas.openxmlformats.org/spreadsheetml/2006/main" name="CPA_2008_20170609_081213" connectionId="4" autoFormatId="0" applyNumberFormats="0" applyBorderFormats="0" applyFontFormats="1" applyPatternFormats="1" applyAlignmentFormats="0" applyWidthHeightFormats="0"/>
</file>

<file path=xl/queryTables/queryTable4.xml><?xml version="1.0" encoding="utf-8"?>
<queryTable xmlns="http://schemas.openxmlformats.org/spreadsheetml/2006/main" name="CN_2017_20170609_082357"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7.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63"/>
  <sheetViews>
    <sheetView workbookViewId="0">
      <selection activeCell="D6" sqref="D6"/>
    </sheetView>
  </sheetViews>
  <sheetFormatPr baseColWidth="10" defaultColWidth="8.83203125" defaultRowHeight="12" x14ac:dyDescent="0"/>
  <cols>
    <col min="2" max="2" width="11.5" customWidth="1"/>
    <col min="4" max="4" width="78" customWidth="1"/>
  </cols>
  <sheetData>
    <row r="1" spans="1:2">
      <c r="A1" s="1" t="s">
        <v>0</v>
      </c>
      <c r="B1" s="1" t="s">
        <v>1</v>
      </c>
    </row>
    <row r="2" spans="1:2">
      <c r="A2">
        <v>10111</v>
      </c>
      <c r="B2" t="s">
        <v>2</v>
      </c>
    </row>
    <row r="3" spans="1:2">
      <c r="A3">
        <v>10119</v>
      </c>
      <c r="B3" t="s">
        <v>2</v>
      </c>
    </row>
    <row r="4" spans="1:2">
      <c r="A4">
        <v>10120</v>
      </c>
      <c r="B4" t="s">
        <v>2</v>
      </c>
    </row>
    <row r="5" spans="1:2">
      <c r="A5">
        <v>10210</v>
      </c>
      <c r="B5" t="s">
        <v>3</v>
      </c>
    </row>
    <row r="6" spans="1:2">
      <c r="A6">
        <v>10290</v>
      </c>
      <c r="B6" t="s">
        <v>3</v>
      </c>
    </row>
    <row r="7" spans="1:2">
      <c r="A7">
        <v>10310</v>
      </c>
      <c r="B7" t="s">
        <v>4</v>
      </c>
    </row>
    <row r="8" spans="1:2">
      <c r="A8">
        <v>10391</v>
      </c>
      <c r="B8" t="s">
        <v>4</v>
      </c>
    </row>
    <row r="9" spans="1:2">
      <c r="A9">
        <v>10392</v>
      </c>
      <c r="B9" t="s">
        <v>4</v>
      </c>
    </row>
    <row r="10" spans="1:2">
      <c r="A10">
        <v>10410</v>
      </c>
      <c r="B10" t="s">
        <v>2</v>
      </c>
    </row>
    <row r="11" spans="1:2">
      <c r="A11">
        <v>10420</v>
      </c>
      <c r="B11" t="s">
        <v>2</v>
      </c>
    </row>
    <row r="12" spans="1:2">
      <c r="A12">
        <v>10511</v>
      </c>
      <c r="B12" t="s">
        <v>5</v>
      </c>
    </row>
    <row r="13" spans="1:2">
      <c r="A13">
        <v>10512</v>
      </c>
      <c r="B13" t="s">
        <v>5</v>
      </c>
    </row>
    <row r="14" spans="1:2">
      <c r="A14">
        <v>10519</v>
      </c>
      <c r="B14" t="s">
        <v>5</v>
      </c>
    </row>
    <row r="15" spans="1:2">
      <c r="A15">
        <v>10592</v>
      </c>
      <c r="B15" t="s">
        <v>5</v>
      </c>
    </row>
    <row r="16" spans="1:2">
      <c r="A16">
        <v>10593</v>
      </c>
      <c r="B16" t="s">
        <v>5</v>
      </c>
    </row>
    <row r="17" spans="1:2">
      <c r="A17">
        <v>10599</v>
      </c>
      <c r="B17" t="s">
        <v>5</v>
      </c>
    </row>
    <row r="18" spans="1:2">
      <c r="A18">
        <v>10600</v>
      </c>
      <c r="B18" t="s">
        <v>2</v>
      </c>
    </row>
    <row r="19" spans="1:2">
      <c r="A19">
        <v>20110</v>
      </c>
      <c r="B19" t="s">
        <v>6</v>
      </c>
    </row>
    <row r="20" spans="1:2">
      <c r="A20">
        <v>20120</v>
      </c>
      <c r="B20" t="s">
        <v>6</v>
      </c>
    </row>
    <row r="21" spans="1:2">
      <c r="A21">
        <v>20130</v>
      </c>
      <c r="B21" t="s">
        <v>6</v>
      </c>
    </row>
    <row r="22" spans="1:2">
      <c r="A22">
        <v>20210</v>
      </c>
      <c r="B22" t="s">
        <v>6</v>
      </c>
    </row>
    <row r="23" spans="1:2">
      <c r="A23">
        <v>20220</v>
      </c>
      <c r="B23" t="s">
        <v>6</v>
      </c>
    </row>
    <row r="24" spans="1:2">
      <c r="A24">
        <v>20230</v>
      </c>
      <c r="B24" t="s">
        <v>6</v>
      </c>
    </row>
    <row r="25" spans="1:2">
      <c r="A25">
        <v>20311</v>
      </c>
      <c r="B25" t="s">
        <v>7</v>
      </c>
    </row>
    <row r="26" spans="1:2">
      <c r="A26">
        <v>20312</v>
      </c>
      <c r="B26" t="s">
        <v>7</v>
      </c>
    </row>
    <row r="27" spans="1:2">
      <c r="A27">
        <v>20319</v>
      </c>
      <c r="B27" t="s">
        <v>7</v>
      </c>
    </row>
    <row r="28" spans="1:2">
      <c r="A28">
        <v>20321</v>
      </c>
      <c r="B28" t="s">
        <v>7</v>
      </c>
    </row>
    <row r="29" spans="1:2">
      <c r="A29">
        <v>20322</v>
      </c>
      <c r="B29" t="s">
        <v>7</v>
      </c>
    </row>
    <row r="30" spans="1:2">
      <c r="A30">
        <v>20329</v>
      </c>
      <c r="B30" t="s">
        <v>7</v>
      </c>
    </row>
    <row r="31" spans="1:2">
      <c r="A31">
        <v>20410</v>
      </c>
      <c r="B31" t="s">
        <v>8</v>
      </c>
    </row>
    <row r="32" spans="1:2">
      <c r="A32">
        <v>20421</v>
      </c>
      <c r="B32" t="s">
        <v>8</v>
      </c>
    </row>
    <row r="33" spans="1:2">
      <c r="A33">
        <v>20422</v>
      </c>
      <c r="B33" t="s">
        <v>8</v>
      </c>
    </row>
    <row r="34" spans="1:2">
      <c r="A34">
        <v>20423</v>
      </c>
      <c r="B34" t="s">
        <v>8</v>
      </c>
    </row>
    <row r="35" spans="1:2">
      <c r="A35">
        <v>20430</v>
      </c>
      <c r="B35" t="s">
        <v>8</v>
      </c>
    </row>
    <row r="36" spans="1:2">
      <c r="A36">
        <v>20441</v>
      </c>
      <c r="B36" t="s">
        <v>8</v>
      </c>
    </row>
    <row r="37" spans="1:2">
      <c r="A37">
        <v>20442</v>
      </c>
      <c r="B37" t="s">
        <v>8</v>
      </c>
    </row>
    <row r="38" spans="1:2">
      <c r="A38">
        <v>20443</v>
      </c>
      <c r="B38" t="s">
        <v>8</v>
      </c>
    </row>
    <row r="39" spans="1:2">
      <c r="A39">
        <v>20450</v>
      </c>
      <c r="B39" t="s">
        <v>8</v>
      </c>
    </row>
    <row r="40" spans="1:2">
      <c r="A40">
        <v>20500</v>
      </c>
      <c r="B40" t="s">
        <v>8</v>
      </c>
    </row>
    <row r="41" spans="1:2">
      <c r="A41">
        <v>20610</v>
      </c>
      <c r="B41" t="s">
        <v>8</v>
      </c>
    </row>
    <row r="42" spans="1:2">
      <c r="A42">
        <v>20621</v>
      </c>
      <c r="B42" t="s">
        <v>8</v>
      </c>
    </row>
    <row r="43" spans="1:2">
      <c r="A43">
        <v>20622</v>
      </c>
      <c r="B43" t="s">
        <v>8</v>
      </c>
    </row>
    <row r="44" spans="1:2">
      <c r="A44">
        <v>20629</v>
      </c>
      <c r="B44" t="s">
        <v>8</v>
      </c>
    </row>
    <row r="45" spans="1:2">
      <c r="A45">
        <v>20630</v>
      </c>
      <c r="B45" t="s">
        <v>8</v>
      </c>
    </row>
    <row r="46" spans="1:2">
      <c r="A46">
        <v>20641</v>
      </c>
      <c r="B46" t="s">
        <v>8</v>
      </c>
    </row>
    <row r="47" spans="1:2">
      <c r="A47">
        <v>20649</v>
      </c>
      <c r="B47" t="s">
        <v>8</v>
      </c>
    </row>
    <row r="48" spans="1:2">
      <c r="A48">
        <v>20680</v>
      </c>
      <c r="B48" t="s">
        <v>8</v>
      </c>
    </row>
    <row r="49" spans="1:2">
      <c r="A49">
        <v>20690</v>
      </c>
      <c r="B49" t="s">
        <v>8</v>
      </c>
    </row>
    <row r="50" spans="1:2">
      <c r="A50">
        <v>20711</v>
      </c>
      <c r="B50" t="s">
        <v>9</v>
      </c>
    </row>
    <row r="51" spans="1:2">
      <c r="A51">
        <v>20712</v>
      </c>
      <c r="B51" t="s">
        <v>9</v>
      </c>
    </row>
    <row r="52" spans="1:2">
      <c r="A52">
        <v>20713</v>
      </c>
      <c r="B52" t="s">
        <v>9</v>
      </c>
    </row>
    <row r="53" spans="1:2">
      <c r="A53">
        <v>20714</v>
      </c>
      <c r="B53" t="s">
        <v>9</v>
      </c>
    </row>
    <row r="54" spans="1:2">
      <c r="A54">
        <v>20724</v>
      </c>
      <c r="B54" t="s">
        <v>9</v>
      </c>
    </row>
    <row r="55" spans="1:2">
      <c r="A55">
        <v>20725</v>
      </c>
      <c r="B55" t="s">
        <v>9</v>
      </c>
    </row>
    <row r="56" spans="1:2">
      <c r="A56">
        <v>20726</v>
      </c>
      <c r="B56" t="s">
        <v>9</v>
      </c>
    </row>
    <row r="57" spans="1:2">
      <c r="A57">
        <v>20727</v>
      </c>
      <c r="B57" t="s">
        <v>9</v>
      </c>
    </row>
    <row r="58" spans="1:2">
      <c r="A58">
        <v>20732</v>
      </c>
      <c r="B58" t="s">
        <v>9</v>
      </c>
    </row>
    <row r="59" spans="1:2">
      <c r="A59">
        <v>20733</v>
      </c>
      <c r="B59" t="s">
        <v>9</v>
      </c>
    </row>
    <row r="60" spans="1:2">
      <c r="A60">
        <v>20734</v>
      </c>
      <c r="B60" t="s">
        <v>9</v>
      </c>
    </row>
    <row r="61" spans="1:2">
      <c r="A61">
        <v>20735</v>
      </c>
      <c r="B61" t="s">
        <v>9</v>
      </c>
    </row>
    <row r="62" spans="1:2">
      <c r="A62">
        <v>20736</v>
      </c>
      <c r="B62" t="s">
        <v>9</v>
      </c>
    </row>
    <row r="63" spans="1:2">
      <c r="A63">
        <v>20810</v>
      </c>
      <c r="B63" t="s">
        <v>9</v>
      </c>
    </row>
    <row r="64" spans="1:2">
      <c r="A64">
        <v>20820</v>
      </c>
      <c r="B64" t="s">
        <v>10</v>
      </c>
    </row>
    <row r="65" spans="1:2">
      <c r="A65">
        <v>20890</v>
      </c>
      <c r="B65" t="s">
        <v>9</v>
      </c>
    </row>
    <row r="66" spans="1:2">
      <c r="A66">
        <v>20900</v>
      </c>
      <c r="B66" t="s">
        <v>27</v>
      </c>
    </row>
    <row r="67" spans="1:2">
      <c r="A67">
        <v>150100</v>
      </c>
      <c r="B67" t="s">
        <v>27</v>
      </c>
    </row>
    <row r="68" spans="1:2">
      <c r="A68">
        <v>21011</v>
      </c>
      <c r="B68" t="s">
        <v>8</v>
      </c>
    </row>
    <row r="69" spans="1:2">
      <c r="A69">
        <v>21012</v>
      </c>
      <c r="B69" t="s">
        <v>8</v>
      </c>
    </row>
    <row r="70" spans="1:2">
      <c r="A70">
        <v>21019</v>
      </c>
      <c r="B70" t="s">
        <v>8</v>
      </c>
    </row>
    <row r="71" spans="1:2">
      <c r="A71">
        <v>21020</v>
      </c>
      <c r="B71" t="s">
        <v>8</v>
      </c>
    </row>
    <row r="72" spans="1:2">
      <c r="A72">
        <v>21090</v>
      </c>
      <c r="B72" t="s">
        <v>8</v>
      </c>
    </row>
    <row r="73" spans="1:2">
      <c r="A73">
        <v>30110</v>
      </c>
      <c r="B73" t="s">
        <v>12</v>
      </c>
    </row>
    <row r="74" spans="1:2">
      <c r="A74">
        <v>30191</v>
      </c>
      <c r="B74" t="s">
        <v>12</v>
      </c>
    </row>
    <row r="75" spans="1:2">
      <c r="A75">
        <v>30192</v>
      </c>
      <c r="B75" t="s">
        <v>12</v>
      </c>
    </row>
    <row r="76" spans="1:2">
      <c r="A76">
        <v>30193</v>
      </c>
      <c r="B76" t="s">
        <v>12</v>
      </c>
    </row>
    <row r="77" spans="1:2">
      <c r="A77">
        <v>30199</v>
      </c>
      <c r="B77" t="s">
        <v>12</v>
      </c>
    </row>
    <row r="78" spans="1:2">
      <c r="A78">
        <v>30211</v>
      </c>
      <c r="B78" t="s">
        <v>12</v>
      </c>
    </row>
    <row r="79" spans="1:2">
      <c r="A79">
        <v>30212</v>
      </c>
      <c r="B79" t="s">
        <v>12</v>
      </c>
    </row>
    <row r="80" spans="1:2">
      <c r="A80">
        <v>30219</v>
      </c>
      <c r="B80" t="s">
        <v>12</v>
      </c>
    </row>
    <row r="81" spans="1:2">
      <c r="A81">
        <v>30221</v>
      </c>
      <c r="B81" t="s">
        <v>12</v>
      </c>
    </row>
    <row r="82" spans="1:2">
      <c r="A82">
        <v>30222</v>
      </c>
      <c r="B82" t="s">
        <v>12</v>
      </c>
    </row>
    <row r="83" spans="1:2">
      <c r="A83">
        <v>30223</v>
      </c>
      <c r="B83" t="s">
        <v>12</v>
      </c>
    </row>
    <row r="84" spans="1:2">
      <c r="A84">
        <v>30229</v>
      </c>
      <c r="B84" t="s">
        <v>12</v>
      </c>
    </row>
    <row r="85" spans="1:2">
      <c r="A85">
        <v>30231</v>
      </c>
      <c r="B85" t="s">
        <v>12</v>
      </c>
    </row>
    <row r="86" spans="1:2">
      <c r="A86">
        <v>30232</v>
      </c>
      <c r="B86" t="s">
        <v>12</v>
      </c>
    </row>
    <row r="87" spans="1:2">
      <c r="A87">
        <v>30233</v>
      </c>
      <c r="B87" t="s">
        <v>12</v>
      </c>
    </row>
    <row r="88" spans="1:2">
      <c r="A88">
        <v>30239</v>
      </c>
      <c r="B88" t="s">
        <v>12</v>
      </c>
    </row>
    <row r="89" spans="1:2">
      <c r="A89">
        <v>30240</v>
      </c>
      <c r="B89" t="s">
        <v>12</v>
      </c>
    </row>
    <row r="90" spans="1:2">
      <c r="A90">
        <v>30250</v>
      </c>
      <c r="B90" t="s">
        <v>12</v>
      </c>
    </row>
    <row r="91" spans="1:2">
      <c r="A91">
        <v>30261</v>
      </c>
      <c r="B91" t="s">
        <v>12</v>
      </c>
    </row>
    <row r="92" spans="1:2">
      <c r="A92">
        <v>30262</v>
      </c>
      <c r="B92" t="s">
        <v>12</v>
      </c>
    </row>
    <row r="93" spans="1:2">
      <c r="A93">
        <v>30263</v>
      </c>
      <c r="B93" t="s">
        <v>12</v>
      </c>
    </row>
    <row r="94" spans="1:2">
      <c r="A94">
        <v>30264</v>
      </c>
      <c r="B94" t="s">
        <v>12</v>
      </c>
    </row>
    <row r="95" spans="1:2">
      <c r="A95">
        <v>30265</v>
      </c>
      <c r="B95" t="s">
        <v>12</v>
      </c>
    </row>
    <row r="96" spans="1:2">
      <c r="A96">
        <v>30266</v>
      </c>
      <c r="B96" t="s">
        <v>12</v>
      </c>
    </row>
    <row r="97" spans="1:2">
      <c r="A97">
        <v>30269</v>
      </c>
      <c r="B97" t="s">
        <v>12</v>
      </c>
    </row>
    <row r="98" spans="1:2">
      <c r="A98">
        <v>30270</v>
      </c>
      <c r="B98" t="s">
        <v>13</v>
      </c>
    </row>
    <row r="99" spans="1:2">
      <c r="A99">
        <v>30310</v>
      </c>
      <c r="B99" t="s">
        <v>13</v>
      </c>
    </row>
    <row r="100" spans="1:2">
      <c r="A100">
        <v>30321</v>
      </c>
      <c r="B100" t="s">
        <v>13</v>
      </c>
    </row>
    <row r="101" spans="1:2">
      <c r="A101">
        <v>30322</v>
      </c>
      <c r="B101" t="s">
        <v>13</v>
      </c>
    </row>
    <row r="102" spans="1:2">
      <c r="A102">
        <v>30329</v>
      </c>
      <c r="B102" t="s">
        <v>13</v>
      </c>
    </row>
    <row r="103" spans="1:2">
      <c r="A103">
        <v>30331</v>
      </c>
      <c r="B103" t="s">
        <v>13</v>
      </c>
    </row>
    <row r="104" spans="1:2">
      <c r="A104">
        <v>30332</v>
      </c>
      <c r="B104" t="s">
        <v>13</v>
      </c>
    </row>
    <row r="105" spans="1:2">
      <c r="A105">
        <v>30333</v>
      </c>
      <c r="B105" t="s">
        <v>13</v>
      </c>
    </row>
    <row r="106" spans="1:2">
      <c r="A106">
        <v>30339</v>
      </c>
      <c r="B106" t="s">
        <v>13</v>
      </c>
    </row>
    <row r="107" spans="1:2">
      <c r="A107">
        <v>30341</v>
      </c>
      <c r="B107" t="s">
        <v>13</v>
      </c>
    </row>
    <row r="108" spans="1:2">
      <c r="A108">
        <v>30342</v>
      </c>
      <c r="B108" t="s">
        <v>13</v>
      </c>
    </row>
    <row r="109" spans="1:2">
      <c r="A109">
        <v>30343</v>
      </c>
      <c r="B109" t="s">
        <v>13</v>
      </c>
    </row>
    <row r="110" spans="1:2">
      <c r="A110">
        <v>30349</v>
      </c>
      <c r="B110" t="s">
        <v>13</v>
      </c>
    </row>
    <row r="111" spans="1:2">
      <c r="A111">
        <v>30350</v>
      </c>
      <c r="B111" t="s">
        <v>13</v>
      </c>
    </row>
    <row r="112" spans="1:2">
      <c r="A112">
        <v>30360</v>
      </c>
      <c r="B112" t="s">
        <v>13</v>
      </c>
    </row>
    <row r="113" spans="1:2">
      <c r="A113">
        <v>30371</v>
      </c>
      <c r="B113" t="s">
        <v>13</v>
      </c>
    </row>
    <row r="114" spans="1:2">
      <c r="A114">
        <v>30372</v>
      </c>
      <c r="B114" t="s">
        <v>13</v>
      </c>
    </row>
    <row r="115" spans="1:2">
      <c r="A115">
        <v>30373</v>
      </c>
      <c r="B115" t="s">
        <v>13</v>
      </c>
    </row>
    <row r="116" spans="1:2">
      <c r="A116">
        <v>30374</v>
      </c>
      <c r="B116" t="s">
        <v>13</v>
      </c>
    </row>
    <row r="117" spans="1:2">
      <c r="A117">
        <v>30375</v>
      </c>
      <c r="B117" t="s">
        <v>13</v>
      </c>
    </row>
    <row r="118" spans="1:2">
      <c r="A118">
        <v>30376</v>
      </c>
      <c r="B118" t="s">
        <v>13</v>
      </c>
    </row>
    <row r="119" spans="1:2">
      <c r="A119">
        <v>30377</v>
      </c>
      <c r="B119" t="s">
        <v>13</v>
      </c>
    </row>
    <row r="120" spans="1:2">
      <c r="A120">
        <v>30378</v>
      </c>
      <c r="B120" t="s">
        <v>13</v>
      </c>
    </row>
    <row r="121" spans="1:2">
      <c r="A121">
        <v>30379</v>
      </c>
      <c r="B121" t="s">
        <v>13</v>
      </c>
    </row>
    <row r="122" spans="1:2">
      <c r="A122">
        <v>30380</v>
      </c>
      <c r="B122" t="s">
        <v>13</v>
      </c>
    </row>
    <row r="123" spans="1:2">
      <c r="A123">
        <v>30410</v>
      </c>
      <c r="B123" t="s">
        <v>13</v>
      </c>
    </row>
    <row r="124" spans="1:2">
      <c r="A124">
        <v>30420</v>
      </c>
      <c r="B124" t="s">
        <v>13</v>
      </c>
    </row>
    <row r="125" spans="1:2">
      <c r="A125">
        <v>30490</v>
      </c>
      <c r="B125" t="s">
        <v>13</v>
      </c>
    </row>
    <row r="126" spans="1:2">
      <c r="A126">
        <v>30510</v>
      </c>
      <c r="B126" t="s">
        <v>13</v>
      </c>
    </row>
    <row r="127" spans="1:2">
      <c r="A127">
        <v>30520</v>
      </c>
      <c r="B127" t="s">
        <v>13</v>
      </c>
    </row>
    <row r="128" spans="1:2">
      <c r="A128">
        <v>30530</v>
      </c>
      <c r="B128" t="s">
        <v>13</v>
      </c>
    </row>
    <row r="129" spans="1:2">
      <c r="A129">
        <v>30541</v>
      </c>
      <c r="B129" t="s">
        <v>13</v>
      </c>
    </row>
    <row r="130" spans="1:2">
      <c r="A130">
        <v>30542</v>
      </c>
      <c r="B130" t="s">
        <v>13</v>
      </c>
    </row>
    <row r="131" spans="1:2">
      <c r="A131">
        <v>30549</v>
      </c>
      <c r="B131" t="s">
        <v>13</v>
      </c>
    </row>
    <row r="132" spans="1:2">
      <c r="A132">
        <v>30551</v>
      </c>
      <c r="B132" t="s">
        <v>13</v>
      </c>
    </row>
    <row r="133" spans="1:2">
      <c r="A133">
        <v>30559</v>
      </c>
      <c r="B133" t="s">
        <v>13</v>
      </c>
    </row>
    <row r="134" spans="1:2">
      <c r="A134">
        <v>30561</v>
      </c>
      <c r="B134" t="s">
        <v>13</v>
      </c>
    </row>
    <row r="135" spans="1:2">
      <c r="A135">
        <v>30562</v>
      </c>
      <c r="B135" t="s">
        <v>13</v>
      </c>
    </row>
    <row r="136" spans="1:2">
      <c r="A136">
        <v>30563</v>
      </c>
      <c r="B136" t="s">
        <v>13</v>
      </c>
    </row>
    <row r="137" spans="1:2">
      <c r="A137">
        <v>30569</v>
      </c>
      <c r="B137" t="s">
        <v>13</v>
      </c>
    </row>
    <row r="138" spans="1:2">
      <c r="A138">
        <v>30611</v>
      </c>
      <c r="B138" t="s">
        <v>13</v>
      </c>
    </row>
    <row r="139" spans="1:2">
      <c r="A139">
        <v>30612</v>
      </c>
      <c r="B139" t="s">
        <v>13</v>
      </c>
    </row>
    <row r="140" spans="1:2">
      <c r="A140">
        <v>30613</v>
      </c>
      <c r="B140" t="s">
        <v>13</v>
      </c>
    </row>
    <row r="141" spans="1:2">
      <c r="A141">
        <v>30614</v>
      </c>
      <c r="B141" t="s">
        <v>13</v>
      </c>
    </row>
    <row r="142" spans="1:2">
      <c r="A142">
        <v>30619</v>
      </c>
      <c r="B142" t="s">
        <v>13</v>
      </c>
    </row>
    <row r="143" spans="1:2">
      <c r="A143">
        <v>30621</v>
      </c>
      <c r="B143" t="s">
        <v>12</v>
      </c>
    </row>
    <row r="144" spans="1:2">
      <c r="A144">
        <v>30622</v>
      </c>
      <c r="B144" t="s">
        <v>12</v>
      </c>
    </row>
    <row r="145" spans="1:2">
      <c r="A145">
        <v>30623</v>
      </c>
      <c r="B145" t="s">
        <v>12</v>
      </c>
    </row>
    <row r="146" spans="1:2">
      <c r="A146">
        <v>30624</v>
      </c>
      <c r="B146" t="s">
        <v>12</v>
      </c>
    </row>
    <row r="147" spans="1:2">
      <c r="A147">
        <v>30629</v>
      </c>
      <c r="B147" t="s">
        <v>12</v>
      </c>
    </row>
    <row r="148" spans="1:2">
      <c r="A148">
        <v>30710</v>
      </c>
      <c r="B148" t="s">
        <v>12</v>
      </c>
    </row>
    <row r="149" spans="1:2">
      <c r="A149">
        <v>30721</v>
      </c>
      <c r="B149" t="s">
        <v>12</v>
      </c>
    </row>
    <row r="150" spans="1:2">
      <c r="A150">
        <v>30729</v>
      </c>
      <c r="B150" t="s">
        <v>13</v>
      </c>
    </row>
    <row r="151" spans="1:2">
      <c r="A151">
        <v>30731</v>
      </c>
      <c r="B151" t="s">
        <v>12</v>
      </c>
    </row>
    <row r="152" spans="1:2">
      <c r="A152">
        <v>30739</v>
      </c>
      <c r="B152" t="s">
        <v>13</v>
      </c>
    </row>
    <row r="153" spans="1:2">
      <c r="A153">
        <v>30741</v>
      </c>
      <c r="B153" t="s">
        <v>12</v>
      </c>
    </row>
    <row r="154" spans="1:2">
      <c r="A154">
        <v>30749</v>
      </c>
      <c r="B154" t="s">
        <v>13</v>
      </c>
    </row>
    <row r="155" spans="1:2">
      <c r="A155">
        <v>30751</v>
      </c>
      <c r="B155" t="s">
        <v>12</v>
      </c>
    </row>
    <row r="156" spans="1:2">
      <c r="A156">
        <v>30759</v>
      </c>
      <c r="B156" t="s">
        <v>13</v>
      </c>
    </row>
    <row r="157" spans="1:2">
      <c r="A157">
        <v>30760</v>
      </c>
      <c r="B157" t="s">
        <v>10</v>
      </c>
    </row>
    <row r="158" spans="1:2">
      <c r="A158">
        <v>30791</v>
      </c>
      <c r="B158" t="s">
        <v>12</v>
      </c>
    </row>
    <row r="159" spans="1:2">
      <c r="A159">
        <v>30799</v>
      </c>
      <c r="B159" t="s">
        <v>13</v>
      </c>
    </row>
    <row r="160" spans="1:2">
      <c r="A160">
        <v>40110</v>
      </c>
      <c r="B160" t="s">
        <v>15</v>
      </c>
    </row>
    <row r="161" spans="1:2">
      <c r="A161">
        <v>40120</v>
      </c>
      <c r="B161" t="s">
        <v>15</v>
      </c>
    </row>
    <row r="162" spans="1:2">
      <c r="A162">
        <v>40130</v>
      </c>
      <c r="B162" t="s">
        <v>15</v>
      </c>
    </row>
    <row r="163" spans="1:2">
      <c r="A163">
        <v>40210</v>
      </c>
      <c r="B163" t="s">
        <v>15</v>
      </c>
    </row>
    <row r="164" spans="1:2">
      <c r="A164">
        <v>40221</v>
      </c>
      <c r="B164" t="s">
        <v>15</v>
      </c>
    </row>
    <row r="165" spans="1:2">
      <c r="A165">
        <v>40229</v>
      </c>
      <c r="B165" t="s">
        <v>15</v>
      </c>
    </row>
    <row r="166" spans="1:2">
      <c r="A166">
        <v>40291</v>
      </c>
      <c r="B166" t="s">
        <v>15</v>
      </c>
    </row>
    <row r="167" spans="1:2">
      <c r="A167">
        <v>40299</v>
      </c>
      <c r="B167" t="s">
        <v>15</v>
      </c>
    </row>
    <row r="168" spans="1:2">
      <c r="A168">
        <v>40310</v>
      </c>
      <c r="B168" t="s">
        <v>15</v>
      </c>
    </row>
    <row r="169" spans="1:2">
      <c r="A169">
        <v>40390</v>
      </c>
      <c r="B169" t="s">
        <v>15</v>
      </c>
    </row>
    <row r="170" spans="1:2">
      <c r="A170">
        <v>40410</v>
      </c>
      <c r="B170" t="s">
        <v>15</v>
      </c>
    </row>
    <row r="171" spans="1:2">
      <c r="A171">
        <v>40490</v>
      </c>
      <c r="B171" t="s">
        <v>15</v>
      </c>
    </row>
    <row r="172" spans="1:2">
      <c r="A172">
        <v>40510</v>
      </c>
      <c r="B172" t="s">
        <v>15</v>
      </c>
    </row>
    <row r="173" spans="1:2">
      <c r="A173">
        <v>40520</v>
      </c>
      <c r="B173" t="s">
        <v>15</v>
      </c>
    </row>
    <row r="174" spans="1:2">
      <c r="A174">
        <v>40590</v>
      </c>
      <c r="B174" t="s">
        <v>15</v>
      </c>
    </row>
    <row r="175" spans="1:2">
      <c r="A175">
        <v>40610</v>
      </c>
      <c r="B175" t="s">
        <v>15</v>
      </c>
    </row>
    <row r="176" spans="1:2">
      <c r="A176">
        <v>40620</v>
      </c>
      <c r="B176" t="s">
        <v>15</v>
      </c>
    </row>
    <row r="177" spans="1:2">
      <c r="A177">
        <v>40630</v>
      </c>
      <c r="B177" t="s">
        <v>15</v>
      </c>
    </row>
    <row r="178" spans="1:2">
      <c r="A178">
        <v>40640</v>
      </c>
      <c r="B178" t="s">
        <v>15</v>
      </c>
    </row>
    <row r="179" spans="1:2">
      <c r="A179">
        <v>40690</v>
      </c>
      <c r="B179" t="s">
        <v>15</v>
      </c>
    </row>
    <row r="180" spans="1:2">
      <c r="A180">
        <v>40700</v>
      </c>
      <c r="B180" t="s">
        <v>10</v>
      </c>
    </row>
    <row r="181" spans="1:2">
      <c r="A181">
        <v>40811</v>
      </c>
      <c r="B181" t="s">
        <v>11</v>
      </c>
    </row>
    <row r="182" spans="1:2">
      <c r="A182">
        <v>40819</v>
      </c>
      <c r="B182" t="s">
        <v>11</v>
      </c>
    </row>
    <row r="183" spans="1:2">
      <c r="A183">
        <v>40891</v>
      </c>
      <c r="B183" t="s">
        <v>11</v>
      </c>
    </row>
    <row r="184" spans="1:2">
      <c r="A184">
        <v>40899</v>
      </c>
      <c r="B184" t="s">
        <v>11</v>
      </c>
    </row>
    <row r="185" spans="1:2">
      <c r="A185">
        <v>40900</v>
      </c>
      <c r="B185" t="s">
        <v>10</v>
      </c>
    </row>
    <row r="186" spans="1:2">
      <c r="A186">
        <v>41000</v>
      </c>
      <c r="B186" t="s">
        <v>10</v>
      </c>
    </row>
    <row r="187" spans="1:2" ht="14">
      <c r="A187">
        <v>50100</v>
      </c>
      <c r="B187" s="23" t="s">
        <v>10</v>
      </c>
    </row>
    <row r="188" spans="1:2">
      <c r="A188">
        <v>50210</v>
      </c>
      <c r="B188" t="s">
        <v>11</v>
      </c>
    </row>
    <row r="189" spans="1:2">
      <c r="A189">
        <v>50290</v>
      </c>
      <c r="B189" t="s">
        <v>11</v>
      </c>
    </row>
    <row r="190" spans="1:2">
      <c r="A190">
        <v>50300</v>
      </c>
      <c r="B190" t="s">
        <v>17</v>
      </c>
    </row>
    <row r="191" spans="1:2">
      <c r="A191">
        <v>50400</v>
      </c>
      <c r="B191" t="s">
        <v>11</v>
      </c>
    </row>
    <row r="192" spans="1:2">
      <c r="A192">
        <v>50510</v>
      </c>
      <c r="B192" t="s">
        <v>11</v>
      </c>
    </row>
    <row r="193" spans="1:2">
      <c r="A193">
        <v>50590</v>
      </c>
      <c r="B193" t="s">
        <v>11</v>
      </c>
    </row>
    <row r="194" spans="1:2">
      <c r="A194">
        <v>50610</v>
      </c>
      <c r="B194" t="s">
        <v>11</v>
      </c>
    </row>
    <row r="195" spans="1:2">
      <c r="A195">
        <v>50690</v>
      </c>
      <c r="B195" t="s">
        <v>11</v>
      </c>
    </row>
    <row r="196" spans="1:2">
      <c r="A196">
        <v>50710</v>
      </c>
      <c r="B196" t="s">
        <v>11</v>
      </c>
    </row>
    <row r="197" spans="1:2">
      <c r="A197">
        <v>50790</v>
      </c>
      <c r="B197" t="s">
        <v>11</v>
      </c>
    </row>
    <row r="198" spans="1:2">
      <c r="A198">
        <v>50800</v>
      </c>
      <c r="B198" t="s">
        <v>12</v>
      </c>
    </row>
    <row r="199" spans="1:2">
      <c r="A199">
        <v>50900</v>
      </c>
      <c r="B199" t="s">
        <v>12</v>
      </c>
    </row>
    <row r="200" spans="1:2">
      <c r="A200">
        <v>51000</v>
      </c>
      <c r="B200" t="s">
        <v>11</v>
      </c>
    </row>
    <row r="201" spans="1:2">
      <c r="A201">
        <v>51110</v>
      </c>
      <c r="B201" t="s">
        <v>10</v>
      </c>
    </row>
    <row r="202" spans="1:2">
      <c r="A202">
        <v>51191</v>
      </c>
      <c r="B202" t="s">
        <v>13</v>
      </c>
    </row>
    <row r="203" spans="1:2">
      <c r="A203">
        <v>51199</v>
      </c>
      <c r="B203" t="s">
        <v>11</v>
      </c>
    </row>
    <row r="204" spans="1:2">
      <c r="A204">
        <v>60110</v>
      </c>
      <c r="B204" t="s">
        <v>18</v>
      </c>
    </row>
    <row r="205" spans="1:2">
      <c r="A205">
        <v>60120</v>
      </c>
      <c r="B205" t="s">
        <v>18</v>
      </c>
    </row>
    <row r="206" spans="1:2">
      <c r="A206">
        <v>60210</v>
      </c>
      <c r="B206" t="s">
        <v>18</v>
      </c>
    </row>
    <row r="207" spans="1:2">
      <c r="A207">
        <v>60220</v>
      </c>
      <c r="B207" t="s">
        <v>18</v>
      </c>
    </row>
    <row r="208" spans="1:2">
      <c r="A208">
        <v>60230</v>
      </c>
      <c r="B208" t="s">
        <v>18</v>
      </c>
    </row>
    <row r="209" spans="1:2">
      <c r="A209">
        <v>60240</v>
      </c>
      <c r="B209" t="s">
        <v>18</v>
      </c>
    </row>
    <row r="210" spans="1:2">
      <c r="A210">
        <v>60290</v>
      </c>
      <c r="B210" t="s">
        <v>18</v>
      </c>
    </row>
    <row r="211" spans="1:2">
      <c r="A211">
        <v>60310</v>
      </c>
      <c r="B211" t="s">
        <v>18</v>
      </c>
    </row>
    <row r="212" spans="1:2">
      <c r="A212">
        <v>60390</v>
      </c>
      <c r="B212" t="s">
        <v>18</v>
      </c>
    </row>
    <row r="213" spans="1:2">
      <c r="A213">
        <v>60410</v>
      </c>
      <c r="B213" t="s">
        <v>19</v>
      </c>
    </row>
    <row r="214" spans="1:2">
      <c r="A214">
        <v>60491</v>
      </c>
      <c r="B214" t="s">
        <v>19</v>
      </c>
    </row>
    <row r="215" spans="1:2">
      <c r="A215">
        <v>60499</v>
      </c>
      <c r="B215" t="s">
        <v>19</v>
      </c>
    </row>
    <row r="216" spans="1:2">
      <c r="A216">
        <v>70110</v>
      </c>
      <c r="B216" t="s">
        <v>20</v>
      </c>
    </row>
    <row r="217" spans="1:2">
      <c r="A217">
        <v>70190</v>
      </c>
      <c r="B217" t="s">
        <v>20</v>
      </c>
    </row>
    <row r="218" spans="1:2">
      <c r="A218">
        <v>70200</v>
      </c>
      <c r="B218" t="s">
        <v>20</v>
      </c>
    </row>
    <row r="219" spans="1:2">
      <c r="A219">
        <v>70310</v>
      </c>
      <c r="B219" t="s">
        <v>20</v>
      </c>
    </row>
    <row r="220" spans="1:2">
      <c r="A220">
        <v>70320</v>
      </c>
      <c r="B220" t="s">
        <v>20</v>
      </c>
    </row>
    <row r="221" spans="1:2">
      <c r="A221">
        <v>70390</v>
      </c>
      <c r="B221" t="s">
        <v>20</v>
      </c>
    </row>
    <row r="222" spans="1:2">
      <c r="A222">
        <v>70410</v>
      </c>
      <c r="B222" t="s">
        <v>20</v>
      </c>
    </row>
    <row r="223" spans="1:2">
      <c r="A223">
        <v>70420</v>
      </c>
      <c r="B223" t="s">
        <v>20</v>
      </c>
    </row>
    <row r="224" spans="1:2">
      <c r="A224">
        <v>70490</v>
      </c>
      <c r="B224" t="s">
        <v>20</v>
      </c>
    </row>
    <row r="225" spans="1:2">
      <c r="A225">
        <v>70511</v>
      </c>
      <c r="B225" t="s">
        <v>20</v>
      </c>
    </row>
    <row r="226" spans="1:2">
      <c r="A226">
        <v>70519</v>
      </c>
      <c r="B226" t="s">
        <v>20</v>
      </c>
    </row>
    <row r="227" spans="1:2">
      <c r="A227">
        <v>70521</v>
      </c>
      <c r="B227" t="s">
        <v>20</v>
      </c>
    </row>
    <row r="228" spans="1:2">
      <c r="A228">
        <v>70529</v>
      </c>
      <c r="B228" t="s">
        <v>20</v>
      </c>
    </row>
    <row r="229" spans="1:2">
      <c r="A229">
        <v>70610</v>
      </c>
      <c r="B229" t="s">
        <v>20</v>
      </c>
    </row>
    <row r="230" spans="1:2">
      <c r="A230">
        <v>70690</v>
      </c>
      <c r="B230" t="s">
        <v>20</v>
      </c>
    </row>
    <row r="231" spans="1:2">
      <c r="A231">
        <v>70700</v>
      </c>
      <c r="B231" t="s">
        <v>20</v>
      </c>
    </row>
    <row r="232" spans="1:2">
      <c r="A232">
        <v>70810</v>
      </c>
      <c r="B232" t="s">
        <v>20</v>
      </c>
    </row>
    <row r="233" spans="1:2">
      <c r="A233">
        <v>70820</v>
      </c>
      <c r="B233" t="s">
        <v>20</v>
      </c>
    </row>
    <row r="234" spans="1:2">
      <c r="A234">
        <v>70890</v>
      </c>
      <c r="B234" t="s">
        <v>20</v>
      </c>
    </row>
    <row r="235" spans="1:2">
      <c r="A235">
        <v>70910</v>
      </c>
      <c r="B235" t="s">
        <v>20</v>
      </c>
    </row>
    <row r="236" spans="1:2">
      <c r="A236">
        <v>70920</v>
      </c>
      <c r="B236" t="s">
        <v>20</v>
      </c>
    </row>
    <row r="237" spans="1:2">
      <c r="A237">
        <v>70930</v>
      </c>
      <c r="B237" t="s">
        <v>20</v>
      </c>
    </row>
    <row r="238" spans="1:2">
      <c r="A238">
        <v>70940</v>
      </c>
      <c r="B238" t="s">
        <v>20</v>
      </c>
    </row>
    <row r="239" spans="1:2">
      <c r="A239">
        <v>70951</v>
      </c>
      <c r="B239" t="s">
        <v>20</v>
      </c>
    </row>
    <row r="240" spans="1:2">
      <c r="A240">
        <v>70952</v>
      </c>
      <c r="B240" t="s">
        <v>20</v>
      </c>
    </row>
    <row r="241" spans="1:2">
      <c r="A241">
        <v>70960</v>
      </c>
      <c r="B241" t="s">
        <v>20</v>
      </c>
    </row>
    <row r="242" spans="1:2">
      <c r="A242">
        <v>70970</v>
      </c>
      <c r="B242" t="s">
        <v>20</v>
      </c>
    </row>
    <row r="243" spans="1:2">
      <c r="A243">
        <v>70990</v>
      </c>
      <c r="B243" t="s">
        <v>20</v>
      </c>
    </row>
    <row r="244" spans="1:2">
      <c r="A244">
        <v>71010</v>
      </c>
      <c r="B244" t="s">
        <v>11</v>
      </c>
    </row>
    <row r="245" spans="1:2">
      <c r="A245">
        <v>71021</v>
      </c>
      <c r="B245" t="s">
        <v>11</v>
      </c>
    </row>
    <row r="246" spans="1:2">
      <c r="A246">
        <v>71022</v>
      </c>
      <c r="B246" t="s">
        <v>11</v>
      </c>
    </row>
    <row r="247" spans="1:2">
      <c r="A247">
        <v>71029</v>
      </c>
      <c r="B247" t="s">
        <v>11</v>
      </c>
    </row>
    <row r="248" spans="1:2">
      <c r="A248">
        <v>71030</v>
      </c>
      <c r="B248" t="s">
        <v>11</v>
      </c>
    </row>
    <row r="249" spans="1:2">
      <c r="A249">
        <v>71040</v>
      </c>
      <c r="B249" t="s">
        <v>11</v>
      </c>
    </row>
    <row r="250" spans="1:2">
      <c r="A250">
        <v>71080</v>
      </c>
      <c r="B250" t="s">
        <v>11</v>
      </c>
    </row>
    <row r="251" spans="1:2">
      <c r="A251">
        <v>71090</v>
      </c>
      <c r="B251" t="s">
        <v>11</v>
      </c>
    </row>
    <row r="252" spans="1:2">
      <c r="A252">
        <v>71110</v>
      </c>
      <c r="B252" t="s">
        <v>11</v>
      </c>
    </row>
    <row r="253" spans="1:2">
      <c r="A253">
        <v>71120</v>
      </c>
      <c r="B253" t="s">
        <v>11</v>
      </c>
    </row>
    <row r="254" spans="1:2">
      <c r="A254">
        <v>71130</v>
      </c>
      <c r="B254" t="s">
        <v>11</v>
      </c>
    </row>
    <row r="255" spans="1:2">
      <c r="A255">
        <v>71140</v>
      </c>
      <c r="B255" t="s">
        <v>11</v>
      </c>
    </row>
    <row r="256" spans="1:2">
      <c r="A256">
        <v>71190</v>
      </c>
      <c r="B256" t="s">
        <v>11</v>
      </c>
    </row>
    <row r="257" spans="1:2">
      <c r="A257">
        <v>71220</v>
      </c>
      <c r="B257" t="s">
        <v>11</v>
      </c>
    </row>
    <row r="258" spans="1:2">
      <c r="A258">
        <v>71230</v>
      </c>
      <c r="B258" t="s">
        <v>11</v>
      </c>
    </row>
    <row r="259" spans="1:2">
      <c r="A259">
        <v>71290</v>
      </c>
      <c r="B259" t="s">
        <v>11</v>
      </c>
    </row>
    <row r="260" spans="1:2">
      <c r="A260">
        <v>71310</v>
      </c>
      <c r="B260" t="s">
        <v>20</v>
      </c>
    </row>
    <row r="261" spans="1:2">
      <c r="A261">
        <v>71320</v>
      </c>
      <c r="B261" t="s">
        <v>20</v>
      </c>
    </row>
    <row r="262" spans="1:2">
      <c r="A262">
        <v>71331</v>
      </c>
      <c r="B262" t="s">
        <v>20</v>
      </c>
    </row>
    <row r="263" spans="1:2">
      <c r="A263">
        <v>71332</v>
      </c>
      <c r="B263" t="s">
        <v>20</v>
      </c>
    </row>
    <row r="264" spans="1:2">
      <c r="A264">
        <v>71333</v>
      </c>
      <c r="B264" t="s">
        <v>20</v>
      </c>
    </row>
    <row r="265" spans="1:2">
      <c r="A265">
        <v>71339</v>
      </c>
      <c r="B265" t="s">
        <v>20</v>
      </c>
    </row>
    <row r="266" spans="1:2">
      <c r="A266">
        <v>71340</v>
      </c>
      <c r="B266" t="s">
        <v>20</v>
      </c>
    </row>
    <row r="267" spans="1:2">
      <c r="A267">
        <v>71350</v>
      </c>
      <c r="B267" t="s">
        <v>20</v>
      </c>
    </row>
    <row r="268" spans="1:2">
      <c r="A268">
        <v>71390</v>
      </c>
      <c r="B268" t="s">
        <v>20</v>
      </c>
    </row>
    <row r="269" spans="1:2">
      <c r="A269">
        <v>71410</v>
      </c>
      <c r="B269" t="s">
        <v>20</v>
      </c>
    </row>
    <row r="270" spans="1:2">
      <c r="A270">
        <v>71420</v>
      </c>
      <c r="B270" t="s">
        <v>20</v>
      </c>
    </row>
    <row r="271" spans="1:2">
      <c r="A271">
        <v>71490</v>
      </c>
      <c r="B271" t="s">
        <v>20</v>
      </c>
    </row>
    <row r="272" spans="1:2">
      <c r="A272">
        <v>80111</v>
      </c>
      <c r="B272" t="s">
        <v>20</v>
      </c>
    </row>
    <row r="273" spans="1:2">
      <c r="A273">
        <v>80119</v>
      </c>
      <c r="B273" t="s">
        <v>20</v>
      </c>
    </row>
    <row r="274" spans="1:2">
      <c r="A274">
        <v>80121</v>
      </c>
      <c r="B274" t="s">
        <v>20</v>
      </c>
    </row>
    <row r="275" spans="1:2">
      <c r="A275">
        <v>80122</v>
      </c>
      <c r="B275" t="s">
        <v>20</v>
      </c>
    </row>
    <row r="276" spans="1:2">
      <c r="A276">
        <v>80131</v>
      </c>
      <c r="B276" t="s">
        <v>20</v>
      </c>
    </row>
    <row r="277" spans="1:2">
      <c r="A277">
        <v>80132</v>
      </c>
      <c r="B277" t="s">
        <v>20</v>
      </c>
    </row>
    <row r="278" spans="1:2">
      <c r="A278">
        <v>80211</v>
      </c>
      <c r="B278" t="s">
        <v>20</v>
      </c>
    </row>
    <row r="279" spans="1:2">
      <c r="A279">
        <v>80212</v>
      </c>
      <c r="B279" t="s">
        <v>20</v>
      </c>
    </row>
    <row r="280" spans="1:2">
      <c r="A280">
        <v>80221</v>
      </c>
      <c r="B280" t="s">
        <v>20</v>
      </c>
    </row>
    <row r="281" spans="1:2">
      <c r="A281">
        <v>80222</v>
      </c>
      <c r="B281" t="s">
        <v>20</v>
      </c>
    </row>
    <row r="282" spans="1:2">
      <c r="A282">
        <v>80231</v>
      </c>
      <c r="B282" t="s">
        <v>20</v>
      </c>
    </row>
    <row r="283" spans="1:2">
      <c r="A283">
        <v>80232</v>
      </c>
      <c r="B283" t="s">
        <v>20</v>
      </c>
    </row>
    <row r="284" spans="1:2">
      <c r="A284">
        <v>80240</v>
      </c>
      <c r="B284" t="s">
        <v>20</v>
      </c>
    </row>
    <row r="285" spans="1:2">
      <c r="A285">
        <v>80250</v>
      </c>
      <c r="B285" t="s">
        <v>20</v>
      </c>
    </row>
    <row r="286" spans="1:2">
      <c r="A286">
        <v>80290</v>
      </c>
      <c r="B286" t="s">
        <v>20</v>
      </c>
    </row>
    <row r="287" spans="1:2">
      <c r="A287">
        <v>80300</v>
      </c>
      <c r="B287" t="s">
        <v>20</v>
      </c>
    </row>
    <row r="288" spans="1:2">
      <c r="A288">
        <v>80410</v>
      </c>
      <c r="B288" t="s">
        <v>20</v>
      </c>
    </row>
    <row r="289" spans="1:2">
      <c r="A289">
        <v>80420</v>
      </c>
      <c r="B289" t="s">
        <v>20</v>
      </c>
    </row>
    <row r="290" spans="1:2">
      <c r="A290">
        <v>80430</v>
      </c>
      <c r="B290" t="s">
        <v>20</v>
      </c>
    </row>
    <row r="291" spans="1:2">
      <c r="A291">
        <v>80440</v>
      </c>
      <c r="B291" t="s">
        <v>20</v>
      </c>
    </row>
    <row r="292" spans="1:2">
      <c r="A292">
        <v>80450</v>
      </c>
      <c r="B292" t="s">
        <v>20</v>
      </c>
    </row>
    <row r="293" spans="1:2">
      <c r="A293">
        <v>80510</v>
      </c>
      <c r="B293" t="s">
        <v>20</v>
      </c>
    </row>
    <row r="294" spans="1:2">
      <c r="A294">
        <v>80520</v>
      </c>
      <c r="B294" t="s">
        <v>20</v>
      </c>
    </row>
    <row r="295" spans="1:2">
      <c r="A295">
        <v>80530</v>
      </c>
      <c r="B295" t="s">
        <v>20</v>
      </c>
    </row>
    <row r="296" spans="1:2">
      <c r="A296">
        <v>80540</v>
      </c>
      <c r="B296" t="s">
        <v>20</v>
      </c>
    </row>
    <row r="297" spans="1:2">
      <c r="A297">
        <v>80590</v>
      </c>
      <c r="B297" t="s">
        <v>20</v>
      </c>
    </row>
    <row r="298" spans="1:2">
      <c r="A298">
        <v>80610</v>
      </c>
      <c r="B298" t="s">
        <v>20</v>
      </c>
    </row>
    <row r="299" spans="1:2">
      <c r="A299">
        <v>80620</v>
      </c>
      <c r="B299" t="s">
        <v>11</v>
      </c>
    </row>
    <row r="300" spans="1:2">
      <c r="A300">
        <v>80711</v>
      </c>
      <c r="B300" t="s">
        <v>20</v>
      </c>
    </row>
    <row r="301" spans="1:2">
      <c r="A301">
        <v>80719</v>
      </c>
      <c r="B301" t="s">
        <v>20</v>
      </c>
    </row>
    <row r="302" spans="1:2">
      <c r="A302">
        <v>80720</v>
      </c>
      <c r="B302" t="s">
        <v>20</v>
      </c>
    </row>
    <row r="303" spans="1:2">
      <c r="A303">
        <v>80810</v>
      </c>
      <c r="B303" t="s">
        <v>20</v>
      </c>
    </row>
    <row r="304" spans="1:2">
      <c r="A304">
        <v>80820</v>
      </c>
      <c r="B304" t="s">
        <v>20</v>
      </c>
    </row>
    <row r="305" spans="1:2">
      <c r="A305">
        <v>80910</v>
      </c>
      <c r="B305" t="s">
        <v>20</v>
      </c>
    </row>
    <row r="306" spans="1:2">
      <c r="A306">
        <v>80920</v>
      </c>
      <c r="B306" t="s">
        <v>20</v>
      </c>
    </row>
    <row r="307" spans="1:2">
      <c r="A307">
        <v>80930</v>
      </c>
      <c r="B307" t="s">
        <v>20</v>
      </c>
    </row>
    <row r="308" spans="1:2">
      <c r="A308">
        <v>80940</v>
      </c>
      <c r="B308" t="s">
        <v>20</v>
      </c>
    </row>
    <row r="309" spans="1:2">
      <c r="A309">
        <v>81010</v>
      </c>
      <c r="B309" t="s">
        <v>20</v>
      </c>
    </row>
    <row r="310" spans="1:2">
      <c r="A310">
        <v>81020</v>
      </c>
      <c r="B310" t="s">
        <v>20</v>
      </c>
    </row>
    <row r="311" spans="1:2">
      <c r="A311">
        <v>81030</v>
      </c>
      <c r="B311" t="s">
        <v>20</v>
      </c>
    </row>
    <row r="312" spans="1:2">
      <c r="A312">
        <v>81040</v>
      </c>
      <c r="B312" t="s">
        <v>20</v>
      </c>
    </row>
    <row r="313" spans="1:2">
      <c r="A313">
        <v>81050</v>
      </c>
      <c r="B313" t="s">
        <v>20</v>
      </c>
    </row>
    <row r="314" spans="1:2">
      <c r="A314">
        <v>81090</v>
      </c>
      <c r="B314" t="s">
        <v>20</v>
      </c>
    </row>
    <row r="315" spans="1:2">
      <c r="A315">
        <v>81110</v>
      </c>
      <c r="B315" t="s">
        <v>11</v>
      </c>
    </row>
    <row r="316" spans="1:2">
      <c r="A316">
        <v>81120</v>
      </c>
      <c r="B316" t="s">
        <v>11</v>
      </c>
    </row>
    <row r="317" spans="1:2">
      <c r="A317">
        <v>81190</v>
      </c>
      <c r="B317" t="s">
        <v>11</v>
      </c>
    </row>
    <row r="318" spans="1:2">
      <c r="A318">
        <v>81210</v>
      </c>
      <c r="B318" t="s">
        <v>11</v>
      </c>
    </row>
    <row r="319" spans="1:2">
      <c r="A319">
        <v>81220</v>
      </c>
      <c r="B319" t="s">
        <v>11</v>
      </c>
    </row>
    <row r="320" spans="1:2">
      <c r="A320">
        <v>81290</v>
      </c>
      <c r="B320" t="s">
        <v>11</v>
      </c>
    </row>
    <row r="321" spans="1:2">
      <c r="A321">
        <v>81310</v>
      </c>
      <c r="B321" t="s">
        <v>11</v>
      </c>
    </row>
    <row r="322" spans="1:2">
      <c r="A322">
        <v>81320</v>
      </c>
      <c r="B322" t="s">
        <v>11</v>
      </c>
    </row>
    <row r="323" spans="1:2">
      <c r="A323">
        <v>81330</v>
      </c>
      <c r="B323" t="s">
        <v>11</v>
      </c>
    </row>
    <row r="324" spans="1:2">
      <c r="A324">
        <v>81340</v>
      </c>
      <c r="B324" t="s">
        <v>11</v>
      </c>
    </row>
    <row r="325" spans="1:2">
      <c r="A325">
        <v>81350</v>
      </c>
      <c r="B325" t="s">
        <v>11</v>
      </c>
    </row>
    <row r="326" spans="1:2">
      <c r="A326">
        <v>81400</v>
      </c>
      <c r="B326" t="s">
        <v>11</v>
      </c>
    </row>
    <row r="327" spans="1:2">
      <c r="A327">
        <v>90111</v>
      </c>
      <c r="B327" t="s">
        <v>18</v>
      </c>
    </row>
    <row r="328" spans="1:2">
      <c r="A328">
        <v>90112</v>
      </c>
      <c r="B328" t="s">
        <v>11</v>
      </c>
    </row>
    <row r="329" spans="1:2">
      <c r="A329">
        <v>90121</v>
      </c>
      <c r="B329" t="s">
        <v>11</v>
      </c>
    </row>
    <row r="330" spans="1:2">
      <c r="A330">
        <v>90122</v>
      </c>
      <c r="B330" t="s">
        <v>11</v>
      </c>
    </row>
    <row r="331" spans="1:2">
      <c r="A331">
        <v>90190</v>
      </c>
      <c r="B331" t="s">
        <v>11</v>
      </c>
    </row>
    <row r="332" spans="1:2">
      <c r="A332">
        <v>90210</v>
      </c>
      <c r="B332" t="s">
        <v>11</v>
      </c>
    </row>
    <row r="333" spans="1:2">
      <c r="A333">
        <v>90220</v>
      </c>
      <c r="B333" t="s">
        <v>18</v>
      </c>
    </row>
    <row r="334" spans="1:2">
      <c r="A334">
        <v>90230</v>
      </c>
      <c r="B334" t="s">
        <v>11</v>
      </c>
    </row>
    <row r="335" spans="1:2">
      <c r="A335">
        <v>90240</v>
      </c>
      <c r="B335" t="s">
        <v>18</v>
      </c>
    </row>
    <row r="336" spans="1:2">
      <c r="A336">
        <v>90300</v>
      </c>
      <c r="B336" t="s">
        <v>18</v>
      </c>
    </row>
    <row r="337" spans="1:2">
      <c r="A337">
        <v>90411</v>
      </c>
      <c r="B337" t="s">
        <v>18</v>
      </c>
    </row>
    <row r="338" spans="1:2">
      <c r="A338">
        <v>90500</v>
      </c>
      <c r="B338" t="s">
        <v>18</v>
      </c>
    </row>
    <row r="339" spans="1:2">
      <c r="A339">
        <v>90610</v>
      </c>
      <c r="B339" t="s">
        <v>18</v>
      </c>
    </row>
    <row r="340" spans="1:2">
      <c r="A340">
        <v>90700</v>
      </c>
      <c r="B340" t="s">
        <v>18</v>
      </c>
    </row>
    <row r="341" spans="1:2">
      <c r="A341">
        <v>90810</v>
      </c>
      <c r="B341" t="s">
        <v>18</v>
      </c>
    </row>
    <row r="342" spans="1:2">
      <c r="A342">
        <v>90820</v>
      </c>
      <c r="B342" t="s">
        <v>18</v>
      </c>
    </row>
    <row r="343" spans="1:2">
      <c r="A343">
        <v>90412</v>
      </c>
      <c r="B343" t="s">
        <v>11</v>
      </c>
    </row>
    <row r="344" spans="1:2">
      <c r="A344">
        <v>90420</v>
      </c>
      <c r="B344" t="s">
        <v>11</v>
      </c>
    </row>
    <row r="345" spans="1:2">
      <c r="A345">
        <v>90830</v>
      </c>
      <c r="B345" t="s">
        <v>18</v>
      </c>
    </row>
    <row r="346" spans="1:2">
      <c r="A346">
        <v>90910</v>
      </c>
      <c r="B346" t="s">
        <v>18</v>
      </c>
    </row>
    <row r="347" spans="1:2">
      <c r="A347">
        <v>90920</v>
      </c>
      <c r="B347" t="s">
        <v>18</v>
      </c>
    </row>
    <row r="348" spans="1:2">
      <c r="A348">
        <v>90930</v>
      </c>
      <c r="B348" t="s">
        <v>18</v>
      </c>
    </row>
    <row r="349" spans="1:2">
      <c r="A349">
        <v>90940</v>
      </c>
      <c r="B349" t="s">
        <v>18</v>
      </c>
    </row>
    <row r="350" spans="1:2">
      <c r="A350">
        <v>90950</v>
      </c>
      <c r="B350" t="s">
        <v>18</v>
      </c>
    </row>
    <row r="351" spans="1:2">
      <c r="A351">
        <v>91010</v>
      </c>
      <c r="B351" t="s">
        <v>18</v>
      </c>
    </row>
    <row r="352" spans="1:2">
      <c r="A352">
        <v>91020</v>
      </c>
      <c r="B352" t="s">
        <v>18</v>
      </c>
    </row>
    <row r="353" spans="1:2">
      <c r="A353">
        <v>91030</v>
      </c>
      <c r="B353" t="s">
        <v>18</v>
      </c>
    </row>
    <row r="354" spans="1:2">
      <c r="A354">
        <v>91040</v>
      </c>
      <c r="B354" t="s">
        <v>18</v>
      </c>
    </row>
    <row r="355" spans="1:2">
      <c r="A355">
        <v>91050</v>
      </c>
      <c r="B355" t="s">
        <v>18</v>
      </c>
    </row>
    <row r="356" spans="1:2">
      <c r="A356">
        <v>91091</v>
      </c>
      <c r="B356" t="s">
        <v>18</v>
      </c>
    </row>
    <row r="357" spans="1:2">
      <c r="A357">
        <v>91099</v>
      </c>
      <c r="B357" t="s">
        <v>18</v>
      </c>
    </row>
    <row r="358" spans="1:2">
      <c r="A358">
        <v>121110</v>
      </c>
      <c r="B358" t="s">
        <v>18</v>
      </c>
    </row>
    <row r="359" spans="1:2">
      <c r="A359">
        <v>121120</v>
      </c>
      <c r="B359" t="s">
        <v>18</v>
      </c>
    </row>
    <row r="360" spans="1:2">
      <c r="A360">
        <v>121190</v>
      </c>
      <c r="B360" t="s">
        <v>18</v>
      </c>
    </row>
    <row r="361" spans="1:2">
      <c r="A361">
        <v>100110</v>
      </c>
      <c r="B361" t="s">
        <v>21</v>
      </c>
    </row>
    <row r="362" spans="1:2">
      <c r="A362">
        <v>100190</v>
      </c>
      <c r="B362" t="s">
        <v>21</v>
      </c>
    </row>
    <row r="363" spans="1:2">
      <c r="A363">
        <v>100200</v>
      </c>
      <c r="B363" t="s">
        <v>22</v>
      </c>
    </row>
    <row r="364" spans="1:2">
      <c r="A364">
        <v>100300</v>
      </c>
      <c r="B364" t="s">
        <v>22</v>
      </c>
    </row>
    <row r="365" spans="1:2">
      <c r="A365">
        <v>100400</v>
      </c>
      <c r="B365" t="s">
        <v>22</v>
      </c>
    </row>
    <row r="366" spans="1:2">
      <c r="A366">
        <v>100510</v>
      </c>
      <c r="B366" t="s">
        <v>22</v>
      </c>
    </row>
    <row r="367" spans="1:2">
      <c r="A367">
        <v>100590</v>
      </c>
      <c r="B367" t="s">
        <v>22</v>
      </c>
    </row>
    <row r="368" spans="1:2">
      <c r="A368">
        <v>100610</v>
      </c>
      <c r="B368" t="s">
        <v>23</v>
      </c>
    </row>
    <row r="369" spans="1:2">
      <c r="A369">
        <v>100620</v>
      </c>
      <c r="B369" t="s">
        <v>24</v>
      </c>
    </row>
    <row r="370" spans="1:2">
      <c r="A370">
        <v>100630</v>
      </c>
      <c r="B370" t="s">
        <v>24</v>
      </c>
    </row>
    <row r="371" spans="1:2">
      <c r="A371">
        <v>100640</v>
      </c>
      <c r="B371" t="s">
        <v>24</v>
      </c>
    </row>
    <row r="372" spans="1:2">
      <c r="A372">
        <v>100700</v>
      </c>
      <c r="B372" t="s">
        <v>22</v>
      </c>
    </row>
    <row r="373" spans="1:2">
      <c r="A373">
        <v>100810</v>
      </c>
      <c r="B373" t="s">
        <v>22</v>
      </c>
    </row>
    <row r="374" spans="1:2">
      <c r="A374">
        <v>100820</v>
      </c>
      <c r="B374" t="s">
        <v>22</v>
      </c>
    </row>
    <row r="375" spans="1:2">
      <c r="A375">
        <v>100830</v>
      </c>
      <c r="B375" t="s">
        <v>22</v>
      </c>
    </row>
    <row r="376" spans="1:2">
      <c r="A376">
        <v>100890</v>
      </c>
      <c r="B376" t="s">
        <v>22</v>
      </c>
    </row>
    <row r="377" spans="1:2">
      <c r="A377">
        <v>110100</v>
      </c>
      <c r="B377" t="s">
        <v>11</v>
      </c>
    </row>
    <row r="378" spans="1:2">
      <c r="A378">
        <v>110210</v>
      </c>
      <c r="B378" t="s">
        <v>11</v>
      </c>
    </row>
    <row r="379" spans="1:2">
      <c r="A379">
        <v>110220</v>
      </c>
      <c r="B379" t="s">
        <v>11</v>
      </c>
    </row>
    <row r="380" spans="1:2">
      <c r="A380">
        <v>110230</v>
      </c>
      <c r="B380" t="s">
        <v>11</v>
      </c>
    </row>
    <row r="381" spans="1:2">
      <c r="A381">
        <v>110290</v>
      </c>
      <c r="B381" t="s">
        <v>11</v>
      </c>
    </row>
    <row r="382" spans="1:2">
      <c r="A382">
        <v>110311</v>
      </c>
      <c r="B382" t="s">
        <v>11</v>
      </c>
    </row>
    <row r="383" spans="1:2">
      <c r="A383">
        <v>110312</v>
      </c>
      <c r="B383" t="s">
        <v>11</v>
      </c>
    </row>
    <row r="384" spans="1:2">
      <c r="A384">
        <v>110313</v>
      </c>
      <c r="B384" t="s">
        <v>11</v>
      </c>
    </row>
    <row r="385" spans="1:2">
      <c r="A385">
        <v>110314</v>
      </c>
      <c r="B385" t="s">
        <v>11</v>
      </c>
    </row>
    <row r="386" spans="1:2">
      <c r="A386">
        <v>110319</v>
      </c>
      <c r="B386" t="s">
        <v>11</v>
      </c>
    </row>
    <row r="387" spans="1:2">
      <c r="A387">
        <v>110321</v>
      </c>
      <c r="B387" t="s">
        <v>11</v>
      </c>
    </row>
    <row r="388" spans="1:2">
      <c r="A388">
        <v>110329</v>
      </c>
      <c r="B388" t="s">
        <v>11</v>
      </c>
    </row>
    <row r="389" spans="1:2">
      <c r="A389">
        <v>110411</v>
      </c>
      <c r="B389" t="s">
        <v>11</v>
      </c>
    </row>
    <row r="390" spans="1:2">
      <c r="A390">
        <v>110412</v>
      </c>
      <c r="B390" t="s">
        <v>11</v>
      </c>
    </row>
    <row r="391" spans="1:2">
      <c r="A391">
        <v>110419</v>
      </c>
      <c r="B391" t="s">
        <v>11</v>
      </c>
    </row>
    <row r="392" spans="1:2">
      <c r="A392">
        <v>110421</v>
      </c>
      <c r="B392" t="s">
        <v>11</v>
      </c>
    </row>
    <row r="393" spans="1:2">
      <c r="A393">
        <v>110422</v>
      </c>
      <c r="B393" t="s">
        <v>11</v>
      </c>
    </row>
    <row r="394" spans="1:2">
      <c r="A394">
        <v>110423</v>
      </c>
      <c r="B394" t="s">
        <v>11</v>
      </c>
    </row>
    <row r="395" spans="1:2">
      <c r="A395">
        <v>110429</v>
      </c>
      <c r="B395" t="s">
        <v>11</v>
      </c>
    </row>
    <row r="396" spans="1:2">
      <c r="A396">
        <v>110430</v>
      </c>
      <c r="B396" t="s">
        <v>11</v>
      </c>
    </row>
    <row r="397" spans="1:2">
      <c r="A397">
        <v>110510</v>
      </c>
      <c r="B397" t="s">
        <v>11</v>
      </c>
    </row>
    <row r="398" spans="1:2">
      <c r="A398">
        <v>110520</v>
      </c>
      <c r="B398" t="s">
        <v>11</v>
      </c>
    </row>
    <row r="399" spans="1:2">
      <c r="A399">
        <v>110610</v>
      </c>
      <c r="B399" t="s">
        <v>11</v>
      </c>
    </row>
    <row r="400" spans="1:2">
      <c r="A400">
        <v>110620</v>
      </c>
      <c r="B400" t="s">
        <v>11</v>
      </c>
    </row>
    <row r="401" spans="1:2">
      <c r="A401">
        <v>110630</v>
      </c>
      <c r="B401" t="s">
        <v>11</v>
      </c>
    </row>
    <row r="402" spans="1:2">
      <c r="A402">
        <v>110710</v>
      </c>
      <c r="B402" t="s">
        <v>25</v>
      </c>
    </row>
    <row r="403" spans="1:2">
      <c r="A403">
        <v>110720</v>
      </c>
      <c r="B403" t="s">
        <v>25</v>
      </c>
    </row>
    <row r="404" spans="1:2">
      <c r="A404">
        <v>110811</v>
      </c>
      <c r="B404" t="s">
        <v>11</v>
      </c>
    </row>
    <row r="405" spans="1:2">
      <c r="A405">
        <v>110812</v>
      </c>
      <c r="B405" t="s">
        <v>11</v>
      </c>
    </row>
    <row r="406" spans="1:2">
      <c r="A406">
        <v>110813</v>
      </c>
      <c r="B406" t="s">
        <v>11</v>
      </c>
    </row>
    <row r="407" spans="1:2">
      <c r="A407">
        <v>110814</v>
      </c>
      <c r="B407" t="s">
        <v>11</v>
      </c>
    </row>
    <row r="408" spans="1:2">
      <c r="A408">
        <v>110819</v>
      </c>
      <c r="B408" t="s">
        <v>11</v>
      </c>
    </row>
    <row r="409" spans="1:2">
      <c r="A409">
        <v>110820</v>
      </c>
      <c r="B409" t="s">
        <v>11</v>
      </c>
    </row>
    <row r="410" spans="1:2">
      <c r="A410">
        <v>110900</v>
      </c>
      <c r="B410" t="s">
        <v>11</v>
      </c>
    </row>
    <row r="411" spans="1:2">
      <c r="A411">
        <v>120100</v>
      </c>
      <c r="B411" t="s">
        <v>26</v>
      </c>
    </row>
    <row r="412" spans="1:2">
      <c r="A412">
        <v>120210</v>
      </c>
      <c r="B412" t="s">
        <v>26</v>
      </c>
    </row>
    <row r="413" spans="1:2">
      <c r="A413">
        <v>120220</v>
      </c>
      <c r="B413" t="s">
        <v>26</v>
      </c>
    </row>
    <row r="414" spans="1:2">
      <c r="A414">
        <v>120300</v>
      </c>
      <c r="B414" t="s">
        <v>26</v>
      </c>
    </row>
    <row r="415" spans="1:2">
      <c r="A415">
        <v>120400</v>
      </c>
      <c r="B415" t="s">
        <v>26</v>
      </c>
    </row>
    <row r="416" spans="1:2">
      <c r="A416">
        <v>120500</v>
      </c>
      <c r="B416" t="s">
        <v>26</v>
      </c>
    </row>
    <row r="417" spans="1:2">
      <c r="A417">
        <v>120600</v>
      </c>
      <c r="B417" t="s">
        <v>26</v>
      </c>
    </row>
    <row r="418" spans="1:2">
      <c r="A418">
        <v>120710</v>
      </c>
      <c r="B418" t="s">
        <v>26</v>
      </c>
    </row>
    <row r="419" spans="1:2">
      <c r="A419">
        <v>120720</v>
      </c>
      <c r="B419" t="s">
        <v>26</v>
      </c>
    </row>
    <row r="420" spans="1:2">
      <c r="A420">
        <v>120730</v>
      </c>
      <c r="B420" t="s">
        <v>26</v>
      </c>
    </row>
    <row r="421" spans="1:2">
      <c r="A421">
        <v>120740</v>
      </c>
      <c r="B421" t="s">
        <v>26</v>
      </c>
    </row>
    <row r="422" spans="1:2">
      <c r="A422">
        <v>120750</v>
      </c>
      <c r="B422" t="s">
        <v>26</v>
      </c>
    </row>
    <row r="423" spans="1:2">
      <c r="A423">
        <v>120760</v>
      </c>
      <c r="B423" t="s">
        <v>26</v>
      </c>
    </row>
    <row r="424" spans="1:2">
      <c r="A424">
        <v>120791</v>
      </c>
      <c r="B424" t="s">
        <v>26</v>
      </c>
    </row>
    <row r="425" spans="1:2">
      <c r="A425">
        <v>120792</v>
      </c>
      <c r="B425" t="s">
        <v>26</v>
      </c>
    </row>
    <row r="426" spans="1:2">
      <c r="A426">
        <v>120799</v>
      </c>
      <c r="B426" t="s">
        <v>26</v>
      </c>
    </row>
    <row r="427" spans="1:2">
      <c r="A427">
        <v>120810</v>
      </c>
      <c r="B427" t="s">
        <v>27</v>
      </c>
    </row>
    <row r="428" spans="1:2">
      <c r="A428">
        <v>120890</v>
      </c>
      <c r="B428" t="s">
        <v>27</v>
      </c>
    </row>
    <row r="429" spans="1:2">
      <c r="A429">
        <v>120911</v>
      </c>
      <c r="B429" t="s">
        <v>18</v>
      </c>
    </row>
    <row r="430" spans="1:2">
      <c r="A430">
        <v>120919</v>
      </c>
      <c r="B430" t="s">
        <v>18</v>
      </c>
    </row>
    <row r="431" spans="1:2">
      <c r="A431">
        <v>120921</v>
      </c>
      <c r="B431" t="s">
        <v>18</v>
      </c>
    </row>
    <row r="432" spans="1:2">
      <c r="A432">
        <v>120922</v>
      </c>
      <c r="B432" t="s">
        <v>18</v>
      </c>
    </row>
    <row r="433" spans="1:2">
      <c r="A433">
        <v>120923</v>
      </c>
      <c r="B433" t="s">
        <v>18</v>
      </c>
    </row>
    <row r="434" spans="1:2">
      <c r="A434">
        <v>120924</v>
      </c>
      <c r="B434" t="s">
        <v>18</v>
      </c>
    </row>
    <row r="435" spans="1:2">
      <c r="A435">
        <v>120925</v>
      </c>
      <c r="B435" t="s">
        <v>18</v>
      </c>
    </row>
    <row r="436" spans="1:2">
      <c r="A436">
        <v>120926</v>
      </c>
      <c r="B436" t="s">
        <v>18</v>
      </c>
    </row>
    <row r="437" spans="1:2">
      <c r="A437">
        <v>120929</v>
      </c>
      <c r="B437" t="s">
        <v>18</v>
      </c>
    </row>
    <row r="438" spans="1:2">
      <c r="A438">
        <v>120930</v>
      </c>
      <c r="B438" t="s">
        <v>18</v>
      </c>
    </row>
    <row r="439" spans="1:2">
      <c r="A439">
        <v>120991</v>
      </c>
      <c r="B439" t="s">
        <v>18</v>
      </c>
    </row>
    <row r="440" spans="1:2">
      <c r="A440">
        <v>120999</v>
      </c>
      <c r="B440" t="s">
        <v>18</v>
      </c>
    </row>
    <row r="441" spans="1:2">
      <c r="A441">
        <v>121010</v>
      </c>
      <c r="B441" t="s">
        <v>18</v>
      </c>
    </row>
    <row r="442" spans="1:2">
      <c r="A442">
        <v>121020</v>
      </c>
      <c r="B442" t="s">
        <v>11</v>
      </c>
    </row>
    <row r="443" spans="1:2">
      <c r="A443">
        <v>121210</v>
      </c>
      <c r="B443" t="s">
        <v>20</v>
      </c>
    </row>
    <row r="444" spans="1:2">
      <c r="A444">
        <v>121220</v>
      </c>
      <c r="B444" t="s">
        <v>12</v>
      </c>
    </row>
    <row r="445" spans="1:2">
      <c r="A445">
        <v>121230</v>
      </c>
      <c r="B445" t="s">
        <v>11</v>
      </c>
    </row>
    <row r="446" spans="1:2">
      <c r="A446">
        <v>121291</v>
      </c>
      <c r="B446" t="s">
        <v>28</v>
      </c>
    </row>
    <row r="447" spans="1:2">
      <c r="A447">
        <v>121292</v>
      </c>
      <c r="B447" t="s">
        <v>28</v>
      </c>
    </row>
    <row r="448" spans="1:2">
      <c r="A448">
        <v>121299</v>
      </c>
      <c r="B448" t="s">
        <v>20</v>
      </c>
    </row>
    <row r="449" spans="1:2">
      <c r="A449">
        <v>121300</v>
      </c>
      <c r="B449" t="s">
        <v>18</v>
      </c>
    </row>
    <row r="450" spans="1:2">
      <c r="A450">
        <v>121410</v>
      </c>
      <c r="B450" t="s">
        <v>11</v>
      </c>
    </row>
    <row r="451" spans="1:2">
      <c r="A451">
        <v>121490</v>
      </c>
      <c r="B451" t="s">
        <v>18</v>
      </c>
    </row>
    <row r="452" spans="1:2">
      <c r="A452">
        <v>130110</v>
      </c>
      <c r="B452" t="s">
        <v>19</v>
      </c>
    </row>
    <row r="453" spans="1:2">
      <c r="A453">
        <v>130120</v>
      </c>
      <c r="B453" t="s">
        <v>19</v>
      </c>
    </row>
    <row r="454" spans="1:2">
      <c r="A454">
        <v>130190</v>
      </c>
      <c r="B454" t="s">
        <v>19</v>
      </c>
    </row>
    <row r="455" spans="1:2">
      <c r="A455">
        <v>130211</v>
      </c>
      <c r="B455" t="s">
        <v>11</v>
      </c>
    </row>
    <row r="456" spans="1:2">
      <c r="A456">
        <v>130212</v>
      </c>
      <c r="B456" t="s">
        <v>11</v>
      </c>
    </row>
    <row r="457" spans="1:2">
      <c r="A457">
        <v>130213</v>
      </c>
      <c r="B457" t="s">
        <v>11</v>
      </c>
    </row>
    <row r="458" spans="1:2">
      <c r="A458">
        <v>130214</v>
      </c>
      <c r="B458" t="s">
        <v>11</v>
      </c>
    </row>
    <row r="459" spans="1:2">
      <c r="A459">
        <v>130219</v>
      </c>
      <c r="B459" t="s">
        <v>11</v>
      </c>
    </row>
    <row r="460" spans="1:2">
      <c r="A460">
        <v>130220</v>
      </c>
      <c r="B460" t="s">
        <v>11</v>
      </c>
    </row>
    <row r="461" spans="1:2">
      <c r="A461">
        <v>130231</v>
      </c>
      <c r="B461" t="s">
        <v>11</v>
      </c>
    </row>
    <row r="462" spans="1:2">
      <c r="A462">
        <v>130232</v>
      </c>
      <c r="B462" t="s">
        <v>11</v>
      </c>
    </row>
    <row r="463" spans="1:2">
      <c r="A463">
        <v>130239</v>
      </c>
      <c r="B463" t="s">
        <v>11</v>
      </c>
    </row>
    <row r="464" spans="1:2">
      <c r="A464">
        <v>140110</v>
      </c>
      <c r="B464" t="s">
        <v>19</v>
      </c>
    </row>
    <row r="465" spans="1:2">
      <c r="A465">
        <v>140120</v>
      </c>
      <c r="B465" t="s">
        <v>19</v>
      </c>
    </row>
    <row r="466" spans="1:2">
      <c r="A466">
        <v>140190</v>
      </c>
      <c r="B466" t="s">
        <v>19</v>
      </c>
    </row>
    <row r="467" spans="1:2">
      <c r="A467">
        <v>140210</v>
      </c>
      <c r="B467" t="s">
        <v>19</v>
      </c>
    </row>
    <row r="468" spans="1:2">
      <c r="A468">
        <v>140290</v>
      </c>
      <c r="B468" t="s">
        <v>19</v>
      </c>
    </row>
    <row r="469" spans="1:2">
      <c r="A469">
        <v>140310</v>
      </c>
      <c r="B469" t="s">
        <v>19</v>
      </c>
    </row>
    <row r="470" spans="1:2">
      <c r="A470">
        <v>140390</v>
      </c>
      <c r="B470" t="s">
        <v>19</v>
      </c>
    </row>
    <row r="471" spans="1:2">
      <c r="A471">
        <v>140410</v>
      </c>
      <c r="B471" t="s">
        <v>19</v>
      </c>
    </row>
    <row r="472" spans="1:2">
      <c r="A472">
        <v>140420</v>
      </c>
      <c r="B472" t="s">
        <v>11</v>
      </c>
    </row>
    <row r="473" spans="1:2">
      <c r="A473">
        <v>140490</v>
      </c>
      <c r="B473" t="s">
        <v>19</v>
      </c>
    </row>
    <row r="474" spans="1:2">
      <c r="A474">
        <v>150200</v>
      </c>
      <c r="B474" t="s">
        <v>27</v>
      </c>
    </row>
    <row r="475" spans="1:2">
      <c r="A475">
        <v>150300</v>
      </c>
      <c r="B475" t="s">
        <v>11</v>
      </c>
    </row>
    <row r="476" spans="1:2">
      <c r="A476">
        <v>150410</v>
      </c>
      <c r="B476" t="s">
        <v>11</v>
      </c>
    </row>
    <row r="477" spans="1:2">
      <c r="A477">
        <v>150420</v>
      </c>
      <c r="B477" t="s">
        <v>11</v>
      </c>
    </row>
    <row r="478" spans="1:2">
      <c r="A478">
        <v>150430</v>
      </c>
      <c r="B478" t="s">
        <v>11</v>
      </c>
    </row>
    <row r="479" spans="1:2">
      <c r="A479">
        <v>150510</v>
      </c>
      <c r="B479" t="s">
        <v>29</v>
      </c>
    </row>
    <row r="480" spans="1:2">
      <c r="A480">
        <v>150590</v>
      </c>
      <c r="B480" t="s">
        <v>29</v>
      </c>
    </row>
    <row r="481" spans="1:2">
      <c r="A481">
        <v>150600</v>
      </c>
      <c r="B481" t="s">
        <v>11</v>
      </c>
    </row>
    <row r="482" spans="1:2">
      <c r="A482">
        <v>150710</v>
      </c>
      <c r="B482" t="s">
        <v>27</v>
      </c>
    </row>
    <row r="483" spans="1:2">
      <c r="A483">
        <v>150790</v>
      </c>
      <c r="B483" t="s">
        <v>27</v>
      </c>
    </row>
    <row r="484" spans="1:2">
      <c r="A484">
        <v>150810</v>
      </c>
      <c r="B484" t="s">
        <v>27</v>
      </c>
    </row>
    <row r="485" spans="1:2">
      <c r="A485">
        <v>150890</v>
      </c>
      <c r="B485" t="s">
        <v>27</v>
      </c>
    </row>
    <row r="486" spans="1:2">
      <c r="A486">
        <v>150910</v>
      </c>
      <c r="B486" t="s">
        <v>27</v>
      </c>
    </row>
    <row r="487" spans="1:2">
      <c r="A487">
        <v>150990</v>
      </c>
      <c r="B487" t="s">
        <v>27</v>
      </c>
    </row>
    <row r="488" spans="1:2">
      <c r="A488">
        <v>151000</v>
      </c>
      <c r="B488" t="s">
        <v>27</v>
      </c>
    </row>
    <row r="489" spans="1:2">
      <c r="A489">
        <v>151110</v>
      </c>
      <c r="B489" t="s">
        <v>27</v>
      </c>
    </row>
    <row r="490" spans="1:2">
      <c r="A490">
        <v>151190</v>
      </c>
      <c r="B490" t="s">
        <v>27</v>
      </c>
    </row>
    <row r="491" spans="1:2">
      <c r="A491">
        <v>151211</v>
      </c>
      <c r="B491" t="s">
        <v>27</v>
      </c>
    </row>
    <row r="492" spans="1:2">
      <c r="A492">
        <v>151219</v>
      </c>
      <c r="B492" t="s">
        <v>27</v>
      </c>
    </row>
    <row r="493" spans="1:2">
      <c r="A493">
        <v>151221</v>
      </c>
      <c r="B493" t="s">
        <v>27</v>
      </c>
    </row>
    <row r="494" spans="1:2">
      <c r="A494">
        <v>151229</v>
      </c>
      <c r="B494" t="s">
        <v>27</v>
      </c>
    </row>
    <row r="495" spans="1:2">
      <c r="A495">
        <v>151311</v>
      </c>
      <c r="B495" t="s">
        <v>27</v>
      </c>
    </row>
    <row r="496" spans="1:2">
      <c r="A496">
        <v>151319</v>
      </c>
      <c r="B496" t="s">
        <v>27</v>
      </c>
    </row>
    <row r="497" spans="1:2">
      <c r="A497">
        <v>151321</v>
      </c>
      <c r="B497" t="s">
        <v>27</v>
      </c>
    </row>
    <row r="498" spans="1:2">
      <c r="A498">
        <v>151329</v>
      </c>
      <c r="B498" t="s">
        <v>27</v>
      </c>
    </row>
    <row r="499" spans="1:2">
      <c r="A499">
        <v>151410</v>
      </c>
      <c r="B499" t="s">
        <v>27</v>
      </c>
    </row>
    <row r="500" spans="1:2">
      <c r="A500">
        <v>151490</v>
      </c>
      <c r="B500" t="s">
        <v>27</v>
      </c>
    </row>
    <row r="501" spans="1:2">
      <c r="A501">
        <v>151511</v>
      </c>
      <c r="B501" t="s">
        <v>27</v>
      </c>
    </row>
    <row r="502" spans="1:2">
      <c r="A502">
        <v>151519</v>
      </c>
      <c r="B502" t="s">
        <v>27</v>
      </c>
    </row>
    <row r="503" spans="1:2">
      <c r="A503">
        <v>151521</v>
      </c>
      <c r="B503" t="s">
        <v>11</v>
      </c>
    </row>
    <row r="504" spans="1:2">
      <c r="A504">
        <v>151529</v>
      </c>
      <c r="B504" t="s">
        <v>11</v>
      </c>
    </row>
    <row r="505" spans="1:2">
      <c r="A505">
        <v>151530</v>
      </c>
      <c r="B505" t="s">
        <v>27</v>
      </c>
    </row>
    <row r="506" spans="1:2">
      <c r="A506">
        <v>151540</v>
      </c>
      <c r="B506" t="s">
        <v>27</v>
      </c>
    </row>
    <row r="507" spans="1:2">
      <c r="A507">
        <v>151550</v>
      </c>
      <c r="B507" t="s">
        <v>27</v>
      </c>
    </row>
    <row r="508" spans="1:2">
      <c r="A508">
        <v>151560</v>
      </c>
      <c r="B508" t="s">
        <v>27</v>
      </c>
    </row>
    <row r="509" spans="1:2">
      <c r="A509">
        <v>151590</v>
      </c>
      <c r="B509" t="s">
        <v>27</v>
      </c>
    </row>
    <row r="510" spans="1:2">
      <c r="A510">
        <v>151610</v>
      </c>
      <c r="B510" t="s">
        <v>11</v>
      </c>
    </row>
    <row r="511" spans="1:2">
      <c r="A511">
        <v>151620</v>
      </c>
      <c r="B511" t="s">
        <v>11</v>
      </c>
    </row>
    <row r="512" spans="1:2">
      <c r="A512">
        <v>151710</v>
      </c>
      <c r="B512" t="s">
        <v>27</v>
      </c>
    </row>
    <row r="513" spans="1:2">
      <c r="A513">
        <v>151790</v>
      </c>
      <c r="B513" t="s">
        <v>27</v>
      </c>
    </row>
    <row r="514" spans="1:2">
      <c r="A514">
        <v>151800</v>
      </c>
      <c r="B514" t="s">
        <v>30</v>
      </c>
    </row>
    <row r="515" spans="1:2">
      <c r="A515">
        <v>151800</v>
      </c>
      <c r="B515" t="s">
        <v>31</v>
      </c>
    </row>
    <row r="516" spans="1:2">
      <c r="A516">
        <v>151800</v>
      </c>
      <c r="B516" t="s">
        <v>32</v>
      </c>
    </row>
    <row r="517" spans="1:2">
      <c r="A517">
        <v>152000</v>
      </c>
      <c r="B517" t="s">
        <v>33</v>
      </c>
    </row>
    <row r="518" spans="1:2">
      <c r="A518">
        <v>152110</v>
      </c>
      <c r="B518" t="s">
        <v>27</v>
      </c>
    </row>
    <row r="519" spans="1:2">
      <c r="A519">
        <v>152190</v>
      </c>
      <c r="B519" t="s">
        <v>10</v>
      </c>
    </row>
    <row r="520" spans="1:2">
      <c r="A520">
        <v>152200</v>
      </c>
      <c r="B520" t="s">
        <v>27</v>
      </c>
    </row>
    <row r="521" spans="1:2">
      <c r="A521">
        <v>160100</v>
      </c>
      <c r="B521" t="s">
        <v>8</v>
      </c>
    </row>
    <row r="522" spans="1:2">
      <c r="A522">
        <v>160210</v>
      </c>
      <c r="B522" t="s">
        <v>11</v>
      </c>
    </row>
    <row r="523" spans="1:2">
      <c r="A523">
        <v>160220</v>
      </c>
      <c r="B523" t="s">
        <v>8</v>
      </c>
    </row>
    <row r="524" spans="1:2">
      <c r="A524">
        <v>160231</v>
      </c>
      <c r="B524" t="s">
        <v>8</v>
      </c>
    </row>
    <row r="525" spans="1:2">
      <c r="A525">
        <v>160232</v>
      </c>
      <c r="B525" t="s">
        <v>8</v>
      </c>
    </row>
    <row r="526" spans="1:2">
      <c r="A526">
        <v>160239</v>
      </c>
      <c r="B526" t="s">
        <v>8</v>
      </c>
    </row>
    <row r="527" spans="1:2">
      <c r="A527">
        <v>160241</v>
      </c>
      <c r="B527" t="s">
        <v>8</v>
      </c>
    </row>
    <row r="528" spans="1:2">
      <c r="A528">
        <v>160242</v>
      </c>
      <c r="B528" t="s">
        <v>8</v>
      </c>
    </row>
    <row r="529" spans="1:2">
      <c r="A529">
        <v>160249</v>
      </c>
      <c r="B529" t="s">
        <v>8</v>
      </c>
    </row>
    <row r="530" spans="1:2">
      <c r="A530">
        <v>160250</v>
      </c>
      <c r="B530" t="s">
        <v>8</v>
      </c>
    </row>
    <row r="531" spans="1:2">
      <c r="A531">
        <v>160290</v>
      </c>
      <c r="B531" t="s">
        <v>8</v>
      </c>
    </row>
    <row r="532" spans="1:2">
      <c r="A532">
        <v>160300</v>
      </c>
      <c r="B532" t="s">
        <v>8</v>
      </c>
    </row>
    <row r="533" spans="1:2">
      <c r="A533">
        <v>160411</v>
      </c>
      <c r="B533" t="s">
        <v>13</v>
      </c>
    </row>
    <row r="534" spans="1:2">
      <c r="A534">
        <v>160412</v>
      </c>
      <c r="B534" t="s">
        <v>13</v>
      </c>
    </row>
    <row r="535" spans="1:2">
      <c r="A535">
        <v>160413</v>
      </c>
      <c r="B535" t="s">
        <v>13</v>
      </c>
    </row>
    <row r="536" spans="1:2">
      <c r="A536">
        <v>160414</v>
      </c>
      <c r="B536" t="s">
        <v>13</v>
      </c>
    </row>
    <row r="537" spans="1:2">
      <c r="A537">
        <v>160415</v>
      </c>
      <c r="B537" t="s">
        <v>13</v>
      </c>
    </row>
    <row r="538" spans="1:2">
      <c r="A538">
        <v>160416</v>
      </c>
      <c r="B538" t="s">
        <v>13</v>
      </c>
    </row>
    <row r="539" spans="1:2">
      <c r="A539">
        <v>160419</v>
      </c>
      <c r="B539" t="s">
        <v>13</v>
      </c>
    </row>
    <row r="540" spans="1:2">
      <c r="A540">
        <v>160420</v>
      </c>
      <c r="B540" t="s">
        <v>13</v>
      </c>
    </row>
    <row r="541" spans="1:2">
      <c r="A541">
        <v>160430</v>
      </c>
      <c r="B541" t="s">
        <v>13</v>
      </c>
    </row>
    <row r="542" spans="1:2">
      <c r="A542">
        <v>160510</v>
      </c>
      <c r="B542" t="s">
        <v>13</v>
      </c>
    </row>
    <row r="543" spans="1:2">
      <c r="A543">
        <v>160520</v>
      </c>
      <c r="B543" t="s">
        <v>13</v>
      </c>
    </row>
    <row r="544" spans="1:2">
      <c r="A544">
        <v>160530</v>
      </c>
      <c r="B544" t="s">
        <v>13</v>
      </c>
    </row>
    <row r="545" spans="1:2">
      <c r="A545">
        <v>160540</v>
      </c>
      <c r="B545" t="s">
        <v>13</v>
      </c>
    </row>
    <row r="546" spans="1:2">
      <c r="A546">
        <v>160590</v>
      </c>
      <c r="B546" t="s">
        <v>13</v>
      </c>
    </row>
    <row r="547" spans="1:2">
      <c r="A547">
        <v>170111</v>
      </c>
      <c r="B547" t="s">
        <v>34</v>
      </c>
    </row>
    <row r="548" spans="1:2">
      <c r="A548">
        <v>170112</v>
      </c>
      <c r="B548" t="s">
        <v>34</v>
      </c>
    </row>
    <row r="549" spans="1:2">
      <c r="A549">
        <v>170191</v>
      </c>
      <c r="B549" t="s">
        <v>34</v>
      </c>
    </row>
    <row r="550" spans="1:2">
      <c r="A550">
        <v>170199</v>
      </c>
      <c r="B550" t="s">
        <v>34</v>
      </c>
    </row>
    <row r="551" spans="1:2">
      <c r="A551">
        <v>170211</v>
      </c>
      <c r="B551" t="s">
        <v>15</v>
      </c>
    </row>
    <row r="552" spans="1:2">
      <c r="A552">
        <v>170219</v>
      </c>
      <c r="B552" t="s">
        <v>15</v>
      </c>
    </row>
    <row r="553" spans="1:2">
      <c r="A553">
        <v>170220</v>
      </c>
      <c r="B553" t="s">
        <v>34</v>
      </c>
    </row>
    <row r="554" spans="1:2">
      <c r="A554">
        <v>170230</v>
      </c>
      <c r="B554" t="s">
        <v>11</v>
      </c>
    </row>
    <row r="555" spans="1:2">
      <c r="A555">
        <v>170240</v>
      </c>
      <c r="B555" t="s">
        <v>11</v>
      </c>
    </row>
    <row r="556" spans="1:2">
      <c r="A556">
        <v>170250</v>
      </c>
      <c r="B556" t="s">
        <v>11</v>
      </c>
    </row>
    <row r="557" spans="1:2">
      <c r="A557">
        <v>170260</v>
      </c>
      <c r="B557" t="s">
        <v>11</v>
      </c>
    </row>
    <row r="558" spans="1:2">
      <c r="A558">
        <v>170290</v>
      </c>
      <c r="B558" t="s">
        <v>11</v>
      </c>
    </row>
    <row r="559" spans="1:2">
      <c r="A559">
        <v>170310</v>
      </c>
      <c r="B559" t="s">
        <v>34</v>
      </c>
    </row>
    <row r="560" spans="1:2">
      <c r="A560">
        <v>170390</v>
      </c>
      <c r="B560" t="s">
        <v>34</v>
      </c>
    </row>
    <row r="561" spans="1:2">
      <c r="A561">
        <v>170410</v>
      </c>
      <c r="B561" t="s">
        <v>11</v>
      </c>
    </row>
    <row r="562" spans="1:2">
      <c r="A562">
        <v>170490</v>
      </c>
      <c r="B562" t="s">
        <v>11</v>
      </c>
    </row>
    <row r="563" spans="1:2">
      <c r="A563">
        <v>180100</v>
      </c>
      <c r="B563" t="s">
        <v>18</v>
      </c>
    </row>
    <row r="564" spans="1:2">
      <c r="A564">
        <v>180200</v>
      </c>
      <c r="B564" t="s">
        <v>11</v>
      </c>
    </row>
    <row r="565" spans="1:2">
      <c r="A565">
        <v>180310</v>
      </c>
      <c r="B565" t="s">
        <v>11</v>
      </c>
    </row>
    <row r="566" spans="1:2">
      <c r="A566">
        <v>180320</v>
      </c>
      <c r="B566" t="s">
        <v>11</v>
      </c>
    </row>
    <row r="567" spans="1:2">
      <c r="A567">
        <v>180400</v>
      </c>
      <c r="B567" t="s">
        <v>11</v>
      </c>
    </row>
    <row r="568" spans="1:2">
      <c r="A568">
        <v>180500</v>
      </c>
      <c r="B568" t="s">
        <v>11</v>
      </c>
    </row>
    <row r="569" spans="1:2">
      <c r="A569">
        <v>180610</v>
      </c>
      <c r="B569" t="s">
        <v>11</v>
      </c>
    </row>
    <row r="570" spans="1:2">
      <c r="A570">
        <v>180620</v>
      </c>
      <c r="B570" t="s">
        <v>11</v>
      </c>
    </row>
    <row r="571" spans="1:2">
      <c r="A571">
        <v>180631</v>
      </c>
      <c r="B571" t="s">
        <v>11</v>
      </c>
    </row>
    <row r="572" spans="1:2">
      <c r="A572">
        <v>180632</v>
      </c>
      <c r="B572" t="s">
        <v>11</v>
      </c>
    </row>
    <row r="573" spans="1:2">
      <c r="A573">
        <v>180690</v>
      </c>
      <c r="B573" t="s">
        <v>11</v>
      </c>
    </row>
    <row r="574" spans="1:2">
      <c r="A574">
        <v>190110</v>
      </c>
      <c r="B574" t="s">
        <v>11</v>
      </c>
    </row>
    <row r="575" spans="1:2">
      <c r="A575">
        <v>190120</v>
      </c>
      <c r="B575" t="s">
        <v>11</v>
      </c>
    </row>
    <row r="576" spans="1:2">
      <c r="A576">
        <v>190190</v>
      </c>
      <c r="B576" t="s">
        <v>11</v>
      </c>
    </row>
    <row r="577" spans="1:2">
      <c r="A577">
        <v>190211</v>
      </c>
      <c r="B577" t="s">
        <v>11</v>
      </c>
    </row>
    <row r="578" spans="1:2">
      <c r="A578">
        <v>190219</v>
      </c>
      <c r="B578" t="s">
        <v>11</v>
      </c>
    </row>
    <row r="579" spans="1:2">
      <c r="A579">
        <v>190220</v>
      </c>
      <c r="B579" t="s">
        <v>11</v>
      </c>
    </row>
    <row r="580" spans="1:2">
      <c r="A580">
        <v>190230</v>
      </c>
      <c r="B580" t="s">
        <v>11</v>
      </c>
    </row>
    <row r="581" spans="1:2">
      <c r="A581">
        <v>190240</v>
      </c>
      <c r="B581" t="s">
        <v>11</v>
      </c>
    </row>
    <row r="582" spans="1:2">
      <c r="A582">
        <v>190300</v>
      </c>
      <c r="B582" t="s">
        <v>11</v>
      </c>
    </row>
    <row r="583" spans="1:2">
      <c r="A583">
        <v>190410</v>
      </c>
      <c r="B583" t="s">
        <v>11</v>
      </c>
    </row>
    <row r="584" spans="1:2">
      <c r="A584">
        <v>190420</v>
      </c>
      <c r="B584" t="s">
        <v>11</v>
      </c>
    </row>
    <row r="585" spans="1:2">
      <c r="A585">
        <v>190490</v>
      </c>
      <c r="B585" t="s">
        <v>11</v>
      </c>
    </row>
    <row r="586" spans="1:2">
      <c r="A586">
        <v>190510</v>
      </c>
      <c r="B586" t="s">
        <v>11</v>
      </c>
    </row>
    <row r="587" spans="1:2">
      <c r="A587">
        <v>190520</v>
      </c>
      <c r="B587" t="s">
        <v>11</v>
      </c>
    </row>
    <row r="588" spans="1:2">
      <c r="A588">
        <v>190530</v>
      </c>
      <c r="B588" t="s">
        <v>11</v>
      </c>
    </row>
    <row r="589" spans="1:2">
      <c r="A589">
        <v>190540</v>
      </c>
      <c r="B589" t="s">
        <v>11</v>
      </c>
    </row>
    <row r="590" spans="1:2">
      <c r="A590">
        <v>190590</v>
      </c>
      <c r="B590" t="s">
        <v>11</v>
      </c>
    </row>
    <row r="591" spans="1:2">
      <c r="A591">
        <v>200110</v>
      </c>
      <c r="B591" t="s">
        <v>11</v>
      </c>
    </row>
    <row r="592" spans="1:2">
      <c r="A592">
        <v>200120</v>
      </c>
      <c r="B592" t="s">
        <v>11</v>
      </c>
    </row>
    <row r="593" spans="1:2">
      <c r="A593">
        <v>200190</v>
      </c>
      <c r="B593" t="s">
        <v>11</v>
      </c>
    </row>
    <row r="594" spans="1:2">
      <c r="A594">
        <v>200210</v>
      </c>
      <c r="B594" t="s">
        <v>11</v>
      </c>
    </row>
    <row r="595" spans="1:2">
      <c r="A595">
        <v>200290</v>
      </c>
      <c r="B595" t="s">
        <v>11</v>
      </c>
    </row>
    <row r="596" spans="1:2">
      <c r="A596">
        <v>200310</v>
      </c>
      <c r="B596" t="s">
        <v>11</v>
      </c>
    </row>
    <row r="597" spans="1:2">
      <c r="A597">
        <v>200320</v>
      </c>
      <c r="B597" t="s">
        <v>11</v>
      </c>
    </row>
    <row r="598" spans="1:2">
      <c r="A598">
        <v>200410</v>
      </c>
      <c r="B598" t="s">
        <v>11</v>
      </c>
    </row>
    <row r="599" spans="1:2">
      <c r="A599">
        <v>200490</v>
      </c>
      <c r="B599" t="s">
        <v>11</v>
      </c>
    </row>
    <row r="600" spans="1:2">
      <c r="A600">
        <v>200510</v>
      </c>
      <c r="B600" t="s">
        <v>11</v>
      </c>
    </row>
    <row r="601" spans="1:2">
      <c r="A601">
        <v>200520</v>
      </c>
      <c r="B601" t="s">
        <v>11</v>
      </c>
    </row>
    <row r="602" spans="1:2">
      <c r="A602">
        <v>200540</v>
      </c>
      <c r="B602" t="s">
        <v>11</v>
      </c>
    </row>
    <row r="603" spans="1:2">
      <c r="A603">
        <v>200551</v>
      </c>
      <c r="B603" t="s">
        <v>11</v>
      </c>
    </row>
    <row r="604" spans="1:2">
      <c r="A604">
        <v>200559</v>
      </c>
      <c r="B604" t="s">
        <v>11</v>
      </c>
    </row>
    <row r="605" spans="1:2">
      <c r="A605">
        <v>200560</v>
      </c>
      <c r="B605" t="s">
        <v>11</v>
      </c>
    </row>
    <row r="606" spans="1:2">
      <c r="A606">
        <v>200570</v>
      </c>
      <c r="B606" t="s">
        <v>11</v>
      </c>
    </row>
    <row r="607" spans="1:2">
      <c r="A607">
        <v>200580</v>
      </c>
      <c r="B607" t="s">
        <v>11</v>
      </c>
    </row>
    <row r="608" spans="1:2">
      <c r="A608">
        <v>200590</v>
      </c>
      <c r="B608" t="s">
        <v>11</v>
      </c>
    </row>
    <row r="609" spans="1:2">
      <c r="A609">
        <v>200600</v>
      </c>
      <c r="B609" t="s">
        <v>11</v>
      </c>
    </row>
    <row r="610" spans="1:2">
      <c r="A610">
        <v>200710</v>
      </c>
      <c r="B610" t="s">
        <v>11</v>
      </c>
    </row>
    <row r="611" spans="1:2">
      <c r="A611">
        <v>200791</v>
      </c>
      <c r="B611" t="s">
        <v>11</v>
      </c>
    </row>
    <row r="612" spans="1:2">
      <c r="A612">
        <v>200799</v>
      </c>
      <c r="B612" t="s">
        <v>11</v>
      </c>
    </row>
    <row r="613" spans="1:2">
      <c r="A613">
        <v>200811</v>
      </c>
      <c r="B613" t="s">
        <v>11</v>
      </c>
    </row>
    <row r="614" spans="1:2">
      <c r="A614">
        <v>200819</v>
      </c>
      <c r="B614" t="s">
        <v>11</v>
      </c>
    </row>
    <row r="615" spans="1:2">
      <c r="A615">
        <v>200820</v>
      </c>
      <c r="B615" t="s">
        <v>11</v>
      </c>
    </row>
    <row r="616" spans="1:2">
      <c r="A616">
        <v>200830</v>
      </c>
      <c r="B616" t="s">
        <v>11</v>
      </c>
    </row>
    <row r="617" spans="1:2">
      <c r="A617">
        <v>200840</v>
      </c>
      <c r="B617" t="s">
        <v>11</v>
      </c>
    </row>
    <row r="618" spans="1:2">
      <c r="A618">
        <v>200850</v>
      </c>
      <c r="B618" t="s">
        <v>11</v>
      </c>
    </row>
    <row r="619" spans="1:2">
      <c r="A619">
        <v>200860</v>
      </c>
      <c r="B619" t="s">
        <v>11</v>
      </c>
    </row>
    <row r="620" spans="1:2">
      <c r="A620">
        <v>200870</v>
      </c>
      <c r="B620" t="s">
        <v>11</v>
      </c>
    </row>
    <row r="621" spans="1:2">
      <c r="A621">
        <v>200880</v>
      </c>
      <c r="B621" t="s">
        <v>11</v>
      </c>
    </row>
    <row r="622" spans="1:2">
      <c r="A622">
        <v>200891</v>
      </c>
      <c r="B622" t="s">
        <v>11</v>
      </c>
    </row>
    <row r="623" spans="1:2">
      <c r="A623">
        <v>200892</v>
      </c>
      <c r="B623" t="s">
        <v>11</v>
      </c>
    </row>
    <row r="624" spans="1:2">
      <c r="A624">
        <v>200899</v>
      </c>
      <c r="B624" t="s">
        <v>11</v>
      </c>
    </row>
    <row r="625" spans="1:2">
      <c r="A625">
        <v>200911</v>
      </c>
      <c r="B625" t="s">
        <v>11</v>
      </c>
    </row>
    <row r="626" spans="1:2">
      <c r="A626">
        <v>200919</v>
      </c>
      <c r="B626" t="s">
        <v>11</v>
      </c>
    </row>
    <row r="627" spans="1:2">
      <c r="A627">
        <v>200920</v>
      </c>
      <c r="B627" t="s">
        <v>11</v>
      </c>
    </row>
    <row r="628" spans="1:2">
      <c r="A628">
        <v>200930</v>
      </c>
      <c r="B628" t="s">
        <v>11</v>
      </c>
    </row>
    <row r="629" spans="1:2">
      <c r="A629">
        <v>200940</v>
      </c>
      <c r="B629" t="s">
        <v>11</v>
      </c>
    </row>
    <row r="630" spans="1:2">
      <c r="A630">
        <v>200950</v>
      </c>
      <c r="B630" t="s">
        <v>11</v>
      </c>
    </row>
    <row r="631" spans="1:2">
      <c r="A631">
        <v>200960</v>
      </c>
      <c r="B631" t="s">
        <v>11</v>
      </c>
    </row>
    <row r="632" spans="1:2">
      <c r="A632">
        <v>200970</v>
      </c>
      <c r="B632" t="s">
        <v>11</v>
      </c>
    </row>
    <row r="633" spans="1:2">
      <c r="A633">
        <v>200980</v>
      </c>
      <c r="B633" t="s">
        <v>11</v>
      </c>
    </row>
    <row r="634" spans="1:2">
      <c r="A634">
        <v>200990</v>
      </c>
      <c r="B634" t="s">
        <v>11</v>
      </c>
    </row>
    <row r="635" spans="1:2">
      <c r="A635">
        <v>210111</v>
      </c>
      <c r="B635" t="s">
        <v>11</v>
      </c>
    </row>
    <row r="636" spans="1:2">
      <c r="A636">
        <v>210112</v>
      </c>
      <c r="B636" t="s">
        <v>11</v>
      </c>
    </row>
    <row r="637" spans="1:2">
      <c r="A637">
        <v>210120</v>
      </c>
      <c r="B637" t="s">
        <v>11</v>
      </c>
    </row>
    <row r="638" spans="1:2">
      <c r="A638">
        <v>210130</v>
      </c>
      <c r="B638" t="s">
        <v>11</v>
      </c>
    </row>
    <row r="639" spans="1:2">
      <c r="A639">
        <v>210210</v>
      </c>
      <c r="B639" t="s">
        <v>11</v>
      </c>
    </row>
    <row r="640" spans="1:2">
      <c r="A640">
        <v>210220</v>
      </c>
      <c r="B640" t="s">
        <v>11</v>
      </c>
    </row>
    <row r="641" spans="1:2">
      <c r="A641">
        <v>210230</v>
      </c>
      <c r="B641" t="s">
        <v>11</v>
      </c>
    </row>
    <row r="642" spans="1:2">
      <c r="A642">
        <v>210310</v>
      </c>
      <c r="B642" t="s">
        <v>11</v>
      </c>
    </row>
    <row r="643" spans="1:2">
      <c r="A643">
        <v>210320</v>
      </c>
      <c r="B643" t="s">
        <v>11</v>
      </c>
    </row>
    <row r="644" spans="1:2">
      <c r="A644">
        <v>210330</v>
      </c>
      <c r="B644" t="s">
        <v>11</v>
      </c>
    </row>
    <row r="645" spans="1:2">
      <c r="A645">
        <v>210390</v>
      </c>
      <c r="B645" t="s">
        <v>11</v>
      </c>
    </row>
    <row r="646" spans="1:2">
      <c r="A646">
        <v>210410</v>
      </c>
      <c r="B646" t="s">
        <v>11</v>
      </c>
    </row>
    <row r="647" spans="1:2">
      <c r="A647">
        <v>210420</v>
      </c>
      <c r="B647" t="s">
        <v>11</v>
      </c>
    </row>
    <row r="648" spans="1:2">
      <c r="A648">
        <v>210500</v>
      </c>
      <c r="B648" t="s">
        <v>15</v>
      </c>
    </row>
    <row r="649" spans="1:2">
      <c r="A649">
        <v>210610</v>
      </c>
      <c r="B649" t="s">
        <v>11</v>
      </c>
    </row>
    <row r="650" spans="1:2">
      <c r="A650">
        <v>90620</v>
      </c>
      <c r="B650" t="s">
        <v>11</v>
      </c>
    </row>
    <row r="651" spans="1:2">
      <c r="A651">
        <v>210690</v>
      </c>
      <c r="B651" t="s">
        <v>11</v>
      </c>
    </row>
    <row r="652" spans="1:2">
      <c r="A652">
        <v>220110</v>
      </c>
      <c r="B652" t="s">
        <v>25</v>
      </c>
    </row>
    <row r="653" spans="1:2">
      <c r="A653">
        <v>220190</v>
      </c>
      <c r="B653" t="s">
        <v>25</v>
      </c>
    </row>
    <row r="654" spans="1:2">
      <c r="A654">
        <v>220210</v>
      </c>
      <c r="B654" t="s">
        <v>25</v>
      </c>
    </row>
    <row r="655" spans="1:2">
      <c r="A655">
        <v>220290</v>
      </c>
      <c r="B655" t="s">
        <v>25</v>
      </c>
    </row>
    <row r="656" spans="1:2">
      <c r="A656">
        <v>220300</v>
      </c>
      <c r="B656" t="s">
        <v>25</v>
      </c>
    </row>
    <row r="657" spans="1:2">
      <c r="A657">
        <v>220410</v>
      </c>
      <c r="B657" t="s">
        <v>25</v>
      </c>
    </row>
    <row r="658" spans="1:2">
      <c r="A658">
        <v>220421</v>
      </c>
      <c r="B658" t="s">
        <v>25</v>
      </c>
    </row>
    <row r="659" spans="1:2">
      <c r="A659">
        <v>220429</v>
      </c>
      <c r="B659" t="s">
        <v>25</v>
      </c>
    </row>
    <row r="660" spans="1:2">
      <c r="A660">
        <v>220430</v>
      </c>
      <c r="B660" t="s">
        <v>25</v>
      </c>
    </row>
    <row r="661" spans="1:2">
      <c r="A661">
        <v>220510</v>
      </c>
      <c r="B661" t="s">
        <v>25</v>
      </c>
    </row>
    <row r="662" spans="1:2">
      <c r="A662">
        <v>220590</v>
      </c>
      <c r="B662" t="s">
        <v>25</v>
      </c>
    </row>
    <row r="663" spans="1:2">
      <c r="A663">
        <v>220600</v>
      </c>
      <c r="B663" t="s">
        <v>25</v>
      </c>
    </row>
    <row r="664" spans="1:2">
      <c r="A664">
        <v>220710</v>
      </c>
      <c r="B664" t="s">
        <v>25</v>
      </c>
    </row>
    <row r="665" spans="1:2">
      <c r="A665">
        <v>220720</v>
      </c>
      <c r="B665" t="s">
        <v>25</v>
      </c>
    </row>
    <row r="666" spans="1:2">
      <c r="A666">
        <v>220820</v>
      </c>
      <c r="B666" t="s">
        <v>25</v>
      </c>
    </row>
    <row r="667" spans="1:2">
      <c r="A667">
        <v>220830</v>
      </c>
      <c r="B667" t="s">
        <v>25</v>
      </c>
    </row>
    <row r="668" spans="1:2">
      <c r="A668">
        <v>220840</v>
      </c>
      <c r="B668" t="s">
        <v>25</v>
      </c>
    </row>
    <row r="669" spans="1:2">
      <c r="A669">
        <v>220850</v>
      </c>
      <c r="B669" t="s">
        <v>25</v>
      </c>
    </row>
    <row r="670" spans="1:2">
      <c r="A670">
        <v>220860</v>
      </c>
      <c r="B670" t="s">
        <v>25</v>
      </c>
    </row>
    <row r="671" spans="1:2">
      <c r="A671">
        <v>220870</v>
      </c>
      <c r="B671" t="s">
        <v>25</v>
      </c>
    </row>
    <row r="672" spans="1:2">
      <c r="A672">
        <v>220890</v>
      </c>
      <c r="B672" t="s">
        <v>25</v>
      </c>
    </row>
    <row r="673" spans="1:2">
      <c r="A673">
        <v>220900</v>
      </c>
      <c r="B673" t="s">
        <v>11</v>
      </c>
    </row>
    <row r="674" spans="1:2">
      <c r="A674">
        <v>230110</v>
      </c>
      <c r="B674" t="s">
        <v>8</v>
      </c>
    </row>
    <row r="675" spans="1:2">
      <c r="A675">
        <v>230120</v>
      </c>
      <c r="B675" t="s">
        <v>13</v>
      </c>
    </row>
    <row r="676" spans="1:2">
      <c r="A676">
        <v>230210</v>
      </c>
      <c r="B676" t="s">
        <v>11</v>
      </c>
    </row>
    <row r="677" spans="1:2">
      <c r="A677">
        <v>230220</v>
      </c>
      <c r="B677" t="s">
        <v>11</v>
      </c>
    </row>
    <row r="678" spans="1:2">
      <c r="A678">
        <v>230230</v>
      </c>
      <c r="B678" t="s">
        <v>11</v>
      </c>
    </row>
    <row r="679" spans="1:2">
      <c r="A679">
        <v>230240</v>
      </c>
      <c r="B679" t="s">
        <v>11</v>
      </c>
    </row>
    <row r="680" spans="1:2">
      <c r="A680">
        <v>230250</v>
      </c>
      <c r="B680" t="s">
        <v>11</v>
      </c>
    </row>
    <row r="681" spans="1:2">
      <c r="A681">
        <v>230310</v>
      </c>
      <c r="B681" t="s">
        <v>11</v>
      </c>
    </row>
    <row r="682" spans="1:2">
      <c r="A682">
        <v>230320</v>
      </c>
      <c r="B682" t="s">
        <v>34</v>
      </c>
    </row>
    <row r="683" spans="1:2">
      <c r="A683">
        <v>230330</v>
      </c>
      <c r="B683" t="s">
        <v>25</v>
      </c>
    </row>
    <row r="684" spans="1:2">
      <c r="A684">
        <v>230400</v>
      </c>
      <c r="B684" t="s">
        <v>27</v>
      </c>
    </row>
    <row r="685" spans="1:2">
      <c r="A685">
        <v>230500</v>
      </c>
      <c r="B685" t="s">
        <v>27</v>
      </c>
    </row>
    <row r="686" spans="1:2">
      <c r="A686">
        <v>230610</v>
      </c>
      <c r="B686" t="s">
        <v>27</v>
      </c>
    </row>
    <row r="687" spans="1:2">
      <c r="A687">
        <v>230620</v>
      </c>
      <c r="B687" t="s">
        <v>27</v>
      </c>
    </row>
    <row r="688" spans="1:2">
      <c r="A688">
        <v>230630</v>
      </c>
      <c r="B688" t="s">
        <v>27</v>
      </c>
    </row>
    <row r="689" spans="1:2">
      <c r="A689">
        <v>230640</v>
      </c>
      <c r="B689" t="s">
        <v>27</v>
      </c>
    </row>
    <row r="690" spans="1:2">
      <c r="A690">
        <v>230650</v>
      </c>
      <c r="B690" t="s">
        <v>27</v>
      </c>
    </row>
    <row r="691" spans="1:2">
      <c r="A691">
        <v>230660</v>
      </c>
      <c r="B691" t="s">
        <v>27</v>
      </c>
    </row>
    <row r="692" spans="1:2">
      <c r="A692">
        <v>230670</v>
      </c>
      <c r="B692" t="s">
        <v>27</v>
      </c>
    </row>
    <row r="693" spans="1:2">
      <c r="A693">
        <v>230690</v>
      </c>
      <c r="B693" t="s">
        <v>27</v>
      </c>
    </row>
    <row r="694" spans="1:2">
      <c r="A694">
        <v>230700</v>
      </c>
      <c r="B694" t="s">
        <v>25</v>
      </c>
    </row>
    <row r="695" spans="1:2">
      <c r="A695">
        <v>230810</v>
      </c>
      <c r="B695" t="s">
        <v>19</v>
      </c>
    </row>
    <row r="696" spans="1:2">
      <c r="A696">
        <v>230890</v>
      </c>
      <c r="B696" t="s">
        <v>11</v>
      </c>
    </row>
    <row r="697" spans="1:2">
      <c r="A697">
        <v>230910</v>
      </c>
      <c r="B697" t="s">
        <v>11</v>
      </c>
    </row>
    <row r="698" spans="1:2">
      <c r="A698">
        <v>230990</v>
      </c>
      <c r="B698" t="s">
        <v>11</v>
      </c>
    </row>
    <row r="699" spans="1:2">
      <c r="A699">
        <v>240110</v>
      </c>
      <c r="B699" t="s">
        <v>18</v>
      </c>
    </row>
    <row r="700" spans="1:2">
      <c r="A700">
        <v>240120</v>
      </c>
      <c r="B700" t="s">
        <v>18</v>
      </c>
    </row>
    <row r="701" spans="1:2">
      <c r="A701">
        <v>240130</v>
      </c>
      <c r="B701" t="s">
        <v>35</v>
      </c>
    </row>
    <row r="702" spans="1:2">
      <c r="A702">
        <v>240210</v>
      </c>
      <c r="B702" t="s">
        <v>35</v>
      </c>
    </row>
    <row r="703" spans="1:2">
      <c r="A703">
        <v>240220</v>
      </c>
      <c r="B703" t="s">
        <v>35</v>
      </c>
    </row>
    <row r="704" spans="1:2">
      <c r="A704">
        <v>240290</v>
      </c>
      <c r="B704" t="s">
        <v>35</v>
      </c>
    </row>
    <row r="705" spans="1:2">
      <c r="A705">
        <v>240310</v>
      </c>
      <c r="B705" t="s">
        <v>35</v>
      </c>
    </row>
    <row r="706" spans="1:2">
      <c r="A706">
        <v>240391</v>
      </c>
      <c r="B706" t="s">
        <v>35</v>
      </c>
    </row>
    <row r="707" spans="1:2">
      <c r="A707">
        <v>240399</v>
      </c>
      <c r="B707" t="s">
        <v>35</v>
      </c>
    </row>
    <row r="708" spans="1:2">
      <c r="A708">
        <v>250100</v>
      </c>
      <c r="B708" t="s">
        <v>36</v>
      </c>
    </row>
    <row r="709" spans="1:2">
      <c r="A709">
        <v>250200</v>
      </c>
      <c r="B709" t="s">
        <v>36</v>
      </c>
    </row>
    <row r="710" spans="1:2">
      <c r="A710">
        <v>250300</v>
      </c>
      <c r="B710" t="s">
        <v>36</v>
      </c>
    </row>
    <row r="711" spans="1:2">
      <c r="A711">
        <v>250410</v>
      </c>
      <c r="B711" t="s">
        <v>36</v>
      </c>
    </row>
    <row r="712" spans="1:2">
      <c r="A712">
        <v>250490</v>
      </c>
      <c r="B712" t="s">
        <v>36</v>
      </c>
    </row>
    <row r="713" spans="1:2">
      <c r="A713">
        <v>250510</v>
      </c>
      <c r="B713" t="s">
        <v>37</v>
      </c>
    </row>
    <row r="714" spans="1:2">
      <c r="A714">
        <v>250590</v>
      </c>
      <c r="B714" t="s">
        <v>37</v>
      </c>
    </row>
    <row r="715" spans="1:2">
      <c r="A715">
        <v>250610</v>
      </c>
      <c r="B715" t="s">
        <v>36</v>
      </c>
    </row>
    <row r="716" spans="1:2">
      <c r="A716">
        <v>250621</v>
      </c>
      <c r="B716" t="s">
        <v>36</v>
      </c>
    </row>
    <row r="717" spans="1:2">
      <c r="A717">
        <v>250629</v>
      </c>
      <c r="B717" t="s">
        <v>36</v>
      </c>
    </row>
    <row r="718" spans="1:2">
      <c r="A718">
        <v>250700</v>
      </c>
      <c r="B718" t="s">
        <v>37</v>
      </c>
    </row>
    <row r="719" spans="1:2">
      <c r="A719">
        <v>250810</v>
      </c>
      <c r="B719" t="s">
        <v>37</v>
      </c>
    </row>
    <row r="720" spans="1:2">
      <c r="A720">
        <v>250820</v>
      </c>
      <c r="B720" t="s">
        <v>37</v>
      </c>
    </row>
    <row r="721" spans="1:2">
      <c r="A721">
        <v>250830</v>
      </c>
      <c r="B721" t="s">
        <v>37</v>
      </c>
    </row>
    <row r="722" spans="1:2">
      <c r="A722">
        <v>250840</v>
      </c>
      <c r="B722" t="s">
        <v>37</v>
      </c>
    </row>
    <row r="723" spans="1:2">
      <c r="A723">
        <v>250850</v>
      </c>
      <c r="B723" t="s">
        <v>37</v>
      </c>
    </row>
    <row r="724" spans="1:2">
      <c r="A724">
        <v>250860</v>
      </c>
      <c r="B724" t="s">
        <v>37</v>
      </c>
    </row>
    <row r="725" spans="1:2">
      <c r="A725">
        <v>250870</v>
      </c>
      <c r="B725" t="s">
        <v>37</v>
      </c>
    </row>
    <row r="726" spans="1:2">
      <c r="A726">
        <v>250900</v>
      </c>
      <c r="B726" t="s">
        <v>38</v>
      </c>
    </row>
    <row r="727" spans="1:2">
      <c r="A727">
        <v>251010</v>
      </c>
      <c r="B727" t="s">
        <v>36</v>
      </c>
    </row>
    <row r="728" spans="1:2">
      <c r="A728">
        <v>251020</v>
      </c>
      <c r="B728" t="s">
        <v>36</v>
      </c>
    </row>
    <row r="729" spans="1:2">
      <c r="A729">
        <v>251110</v>
      </c>
      <c r="B729" t="s">
        <v>36</v>
      </c>
    </row>
    <row r="730" spans="1:2">
      <c r="A730">
        <v>251120</v>
      </c>
      <c r="B730" t="s">
        <v>36</v>
      </c>
    </row>
    <row r="731" spans="1:2">
      <c r="A731">
        <v>251200</v>
      </c>
      <c r="B731" t="s">
        <v>36</v>
      </c>
    </row>
    <row r="732" spans="1:2">
      <c r="A732">
        <v>251311</v>
      </c>
      <c r="B732" t="s">
        <v>36</v>
      </c>
    </row>
    <row r="733" spans="1:2">
      <c r="A733">
        <v>251319</v>
      </c>
      <c r="B733" t="s">
        <v>36</v>
      </c>
    </row>
    <row r="734" spans="1:2">
      <c r="A734">
        <v>251320</v>
      </c>
      <c r="B734" t="s">
        <v>36</v>
      </c>
    </row>
    <row r="735" spans="1:2">
      <c r="A735">
        <v>251400</v>
      </c>
      <c r="B735" t="s">
        <v>38</v>
      </c>
    </row>
    <row r="736" spans="1:2">
      <c r="A736">
        <v>251511</v>
      </c>
      <c r="B736" t="s">
        <v>38</v>
      </c>
    </row>
    <row r="737" spans="1:2">
      <c r="A737">
        <v>251512</v>
      </c>
      <c r="B737" t="s">
        <v>38</v>
      </c>
    </row>
    <row r="738" spans="1:2">
      <c r="A738">
        <v>251520</v>
      </c>
      <c r="B738" t="s">
        <v>38</v>
      </c>
    </row>
    <row r="739" spans="1:2">
      <c r="A739">
        <v>251611</v>
      </c>
      <c r="B739" t="s">
        <v>38</v>
      </c>
    </row>
    <row r="740" spans="1:2">
      <c r="A740">
        <v>251612</v>
      </c>
      <c r="B740" t="s">
        <v>38</v>
      </c>
    </row>
    <row r="741" spans="1:2">
      <c r="A741">
        <v>251621</v>
      </c>
      <c r="B741" t="s">
        <v>38</v>
      </c>
    </row>
    <row r="742" spans="1:2">
      <c r="A742">
        <v>251622</v>
      </c>
      <c r="B742" t="s">
        <v>38</v>
      </c>
    </row>
    <row r="743" spans="1:2">
      <c r="A743">
        <v>251690</v>
      </c>
      <c r="B743" t="s">
        <v>38</v>
      </c>
    </row>
    <row r="744" spans="1:2">
      <c r="A744">
        <v>251710</v>
      </c>
      <c r="B744" t="s">
        <v>37</v>
      </c>
    </row>
    <row r="745" spans="1:2">
      <c r="A745">
        <v>251720</v>
      </c>
      <c r="B745" t="s">
        <v>37</v>
      </c>
    </row>
    <row r="746" spans="1:2">
      <c r="A746">
        <v>251730</v>
      </c>
      <c r="B746" t="s">
        <v>37</v>
      </c>
    </row>
    <row r="747" spans="1:2">
      <c r="A747">
        <v>251741</v>
      </c>
      <c r="B747" t="s">
        <v>37</v>
      </c>
    </row>
    <row r="748" spans="1:2">
      <c r="A748">
        <v>251749</v>
      </c>
      <c r="B748" t="s">
        <v>37</v>
      </c>
    </row>
    <row r="749" spans="1:2">
      <c r="A749">
        <v>251810</v>
      </c>
      <c r="B749" t="s">
        <v>38</v>
      </c>
    </row>
    <row r="750" spans="1:2">
      <c r="A750">
        <v>251820</v>
      </c>
      <c r="B750" t="s">
        <v>38</v>
      </c>
    </row>
    <row r="751" spans="1:2">
      <c r="A751">
        <v>251830</v>
      </c>
      <c r="B751" t="s">
        <v>38</v>
      </c>
    </row>
    <row r="752" spans="1:2">
      <c r="A752">
        <v>251910</v>
      </c>
      <c r="B752" t="s">
        <v>36</v>
      </c>
    </row>
    <row r="753" spans="1:2">
      <c r="A753">
        <v>251990</v>
      </c>
      <c r="B753" t="s">
        <v>36</v>
      </c>
    </row>
    <row r="754" spans="1:2">
      <c r="A754">
        <v>252010</v>
      </c>
      <c r="B754" t="s">
        <v>38</v>
      </c>
    </row>
    <row r="755" spans="1:2">
      <c r="A755">
        <v>252020</v>
      </c>
      <c r="B755" t="s">
        <v>39</v>
      </c>
    </row>
    <row r="756" spans="1:2">
      <c r="A756">
        <v>252100</v>
      </c>
      <c r="B756" t="s">
        <v>38</v>
      </c>
    </row>
    <row r="757" spans="1:2">
      <c r="A757">
        <v>252210</v>
      </c>
      <c r="B757" t="s">
        <v>39</v>
      </c>
    </row>
    <row r="758" spans="1:2">
      <c r="A758">
        <v>252220</v>
      </c>
      <c r="B758" t="s">
        <v>39</v>
      </c>
    </row>
    <row r="759" spans="1:2">
      <c r="A759">
        <v>252230</v>
      </c>
      <c r="B759" t="s">
        <v>39</v>
      </c>
    </row>
    <row r="760" spans="1:2">
      <c r="A760">
        <v>252310</v>
      </c>
      <c r="B760" t="s">
        <v>39</v>
      </c>
    </row>
    <row r="761" spans="1:2">
      <c r="A761">
        <v>252321</v>
      </c>
      <c r="B761" t="s">
        <v>39</v>
      </c>
    </row>
    <row r="762" spans="1:2">
      <c r="A762">
        <v>252329</v>
      </c>
      <c r="B762" t="s">
        <v>39</v>
      </c>
    </row>
    <row r="763" spans="1:2">
      <c r="A763">
        <v>252330</v>
      </c>
      <c r="B763" t="s">
        <v>39</v>
      </c>
    </row>
    <row r="764" spans="1:2">
      <c r="A764">
        <v>252390</v>
      </c>
      <c r="B764" t="s">
        <v>39</v>
      </c>
    </row>
    <row r="765" spans="1:2">
      <c r="A765">
        <v>252400</v>
      </c>
      <c r="B765" t="s">
        <v>36</v>
      </c>
    </row>
    <row r="766" spans="1:2">
      <c r="A766">
        <v>252510</v>
      </c>
      <c r="B766" t="s">
        <v>36</v>
      </c>
    </row>
    <row r="767" spans="1:2">
      <c r="A767">
        <v>252520</v>
      </c>
      <c r="B767" t="s">
        <v>36</v>
      </c>
    </row>
    <row r="768" spans="1:2">
      <c r="A768">
        <v>252530</v>
      </c>
      <c r="B768" t="s">
        <v>36</v>
      </c>
    </row>
    <row r="769" spans="1:2">
      <c r="A769">
        <v>252610</v>
      </c>
      <c r="B769" t="s">
        <v>36</v>
      </c>
    </row>
    <row r="770" spans="1:2">
      <c r="A770">
        <v>252620</v>
      </c>
      <c r="B770" t="s">
        <v>36</v>
      </c>
    </row>
    <row r="771" spans="1:2">
      <c r="A771">
        <v>252700</v>
      </c>
      <c r="B771" t="s">
        <v>36</v>
      </c>
    </row>
    <row r="772" spans="1:2">
      <c r="A772">
        <v>252810</v>
      </c>
      <c r="B772" t="s">
        <v>36</v>
      </c>
    </row>
    <row r="773" spans="1:2">
      <c r="A773">
        <v>252890</v>
      </c>
      <c r="B773" t="s">
        <v>36</v>
      </c>
    </row>
    <row r="774" spans="1:2">
      <c r="A774">
        <v>252910</v>
      </c>
      <c r="B774" t="s">
        <v>36</v>
      </c>
    </row>
    <row r="775" spans="1:2">
      <c r="A775">
        <v>252921</v>
      </c>
      <c r="B775" t="s">
        <v>36</v>
      </c>
    </row>
    <row r="776" spans="1:2">
      <c r="A776">
        <v>252922</v>
      </c>
      <c r="B776" t="s">
        <v>36</v>
      </c>
    </row>
    <row r="777" spans="1:2">
      <c r="A777">
        <v>252930</v>
      </c>
      <c r="B777" t="s">
        <v>36</v>
      </c>
    </row>
    <row r="778" spans="1:2">
      <c r="A778">
        <v>253010</v>
      </c>
      <c r="B778" t="s">
        <v>36</v>
      </c>
    </row>
    <row r="779" spans="1:2">
      <c r="A779">
        <v>253020</v>
      </c>
      <c r="B779" t="s">
        <v>36</v>
      </c>
    </row>
    <row r="780" spans="1:2">
      <c r="A780">
        <v>253040</v>
      </c>
      <c r="B780" t="s">
        <v>36</v>
      </c>
    </row>
    <row r="781" spans="1:2">
      <c r="A781">
        <v>253090</v>
      </c>
      <c r="B781" t="s">
        <v>36</v>
      </c>
    </row>
    <row r="782" spans="1:2">
      <c r="A782">
        <v>260111</v>
      </c>
      <c r="B782" t="s">
        <v>41</v>
      </c>
    </row>
    <row r="783" spans="1:2">
      <c r="A783">
        <v>260112</v>
      </c>
      <c r="B783" t="s">
        <v>41</v>
      </c>
    </row>
    <row r="784" spans="1:2">
      <c r="A784">
        <v>260120</v>
      </c>
      <c r="B784" t="s">
        <v>33</v>
      </c>
    </row>
    <row r="785" spans="1:2">
      <c r="A785">
        <v>260200</v>
      </c>
      <c r="B785" t="s">
        <v>42</v>
      </c>
    </row>
    <row r="786" spans="1:2">
      <c r="A786">
        <v>260300</v>
      </c>
      <c r="B786" t="s">
        <v>43</v>
      </c>
    </row>
    <row r="787" spans="1:2">
      <c r="A787">
        <v>260400</v>
      </c>
      <c r="B787" t="s">
        <v>44</v>
      </c>
    </row>
    <row r="788" spans="1:2">
      <c r="A788">
        <v>260500</v>
      </c>
      <c r="B788" t="s">
        <v>42</v>
      </c>
    </row>
    <row r="789" spans="1:2">
      <c r="A789">
        <v>260600</v>
      </c>
      <c r="B789" t="s">
        <v>45</v>
      </c>
    </row>
    <row r="790" spans="1:2">
      <c r="A790">
        <v>260700</v>
      </c>
      <c r="B790" t="s">
        <v>46</v>
      </c>
    </row>
    <row r="791" spans="1:2">
      <c r="A791">
        <v>260800</v>
      </c>
      <c r="B791" t="s">
        <v>46</v>
      </c>
    </row>
    <row r="792" spans="1:2">
      <c r="A792">
        <v>260900</v>
      </c>
      <c r="B792" t="s">
        <v>46</v>
      </c>
    </row>
    <row r="793" spans="1:2">
      <c r="A793">
        <v>261000</v>
      </c>
      <c r="B793" t="s">
        <v>42</v>
      </c>
    </row>
    <row r="794" spans="1:2">
      <c r="A794">
        <v>261100</v>
      </c>
      <c r="B794" t="s">
        <v>42</v>
      </c>
    </row>
    <row r="795" spans="1:2">
      <c r="A795">
        <v>261210</v>
      </c>
      <c r="B795" t="s">
        <v>47</v>
      </c>
    </row>
    <row r="796" spans="1:2">
      <c r="A796">
        <v>261220</v>
      </c>
      <c r="B796" t="s">
        <v>47</v>
      </c>
    </row>
    <row r="797" spans="1:2">
      <c r="A797">
        <v>261310</v>
      </c>
      <c r="B797" t="s">
        <v>42</v>
      </c>
    </row>
    <row r="798" spans="1:2">
      <c r="A798">
        <v>261390</v>
      </c>
      <c r="B798" t="s">
        <v>42</v>
      </c>
    </row>
    <row r="799" spans="1:2">
      <c r="A799">
        <v>261400</v>
      </c>
      <c r="B799" t="s">
        <v>42</v>
      </c>
    </row>
    <row r="800" spans="1:2">
      <c r="A800">
        <v>261510</v>
      </c>
      <c r="B800" t="s">
        <v>42</v>
      </c>
    </row>
    <row r="801" spans="1:2">
      <c r="A801">
        <v>261590</v>
      </c>
      <c r="B801" t="s">
        <v>42</v>
      </c>
    </row>
    <row r="802" spans="1:2">
      <c r="A802">
        <v>261610</v>
      </c>
      <c r="B802" t="s">
        <v>48</v>
      </c>
    </row>
    <row r="803" spans="1:2">
      <c r="A803">
        <v>261690</v>
      </c>
      <c r="B803" t="s">
        <v>48</v>
      </c>
    </row>
    <row r="804" spans="1:2">
      <c r="A804">
        <v>261710</v>
      </c>
      <c r="B804" t="s">
        <v>42</v>
      </c>
    </row>
    <row r="805" spans="1:2">
      <c r="A805">
        <v>261790</v>
      </c>
      <c r="B805" t="s">
        <v>42</v>
      </c>
    </row>
    <row r="806" spans="1:2">
      <c r="A806">
        <v>262011</v>
      </c>
      <c r="B806" t="s">
        <v>49</v>
      </c>
    </row>
    <row r="807" spans="1:2">
      <c r="A807">
        <v>262019</v>
      </c>
      <c r="B807" t="s">
        <v>49</v>
      </c>
    </row>
    <row r="808" spans="1:2">
      <c r="A808">
        <v>262020</v>
      </c>
      <c r="B808" t="s">
        <v>49</v>
      </c>
    </row>
    <row r="809" spans="1:2">
      <c r="A809">
        <v>262030</v>
      </c>
      <c r="B809" t="s">
        <v>50</v>
      </c>
    </row>
    <row r="810" spans="1:2">
      <c r="A810">
        <v>262040</v>
      </c>
      <c r="B810" t="s">
        <v>51</v>
      </c>
    </row>
    <row r="811" spans="1:2">
      <c r="A811">
        <v>262050</v>
      </c>
      <c r="B811" t="s">
        <v>52</v>
      </c>
    </row>
    <row r="812" spans="1:2">
      <c r="A812">
        <v>262090</v>
      </c>
      <c r="B812" t="s">
        <v>52</v>
      </c>
    </row>
    <row r="813" spans="1:2">
      <c r="A813">
        <v>262100</v>
      </c>
      <c r="B813" t="s">
        <v>36</v>
      </c>
    </row>
    <row r="814" spans="1:2">
      <c r="A814">
        <v>270111</v>
      </c>
      <c r="B814" t="s">
        <v>53</v>
      </c>
    </row>
    <row r="815" spans="1:2">
      <c r="A815">
        <v>270119</v>
      </c>
      <c r="B815" t="s">
        <v>53</v>
      </c>
    </row>
    <row r="816" spans="1:2">
      <c r="A816">
        <v>270112</v>
      </c>
      <c r="B816" t="s">
        <v>54</v>
      </c>
    </row>
    <row r="817" spans="1:2">
      <c r="A817">
        <v>270112</v>
      </c>
      <c r="B817" t="s">
        <v>55</v>
      </c>
    </row>
    <row r="818" spans="1:2">
      <c r="A818">
        <v>270119</v>
      </c>
      <c r="B818" t="s">
        <v>54</v>
      </c>
    </row>
    <row r="819" spans="1:2">
      <c r="A819">
        <v>270119</v>
      </c>
      <c r="B819" t="s">
        <v>56</v>
      </c>
    </row>
    <row r="820" spans="1:2">
      <c r="A820">
        <v>270119</v>
      </c>
      <c r="B820" t="s">
        <v>57</v>
      </c>
    </row>
    <row r="821" spans="1:2">
      <c r="A821">
        <v>270120</v>
      </c>
      <c r="B821" t="s">
        <v>57</v>
      </c>
    </row>
    <row r="822" spans="1:2">
      <c r="A822">
        <v>270120</v>
      </c>
      <c r="B822" t="s">
        <v>58</v>
      </c>
    </row>
    <row r="823" spans="1:2">
      <c r="A823">
        <v>270210</v>
      </c>
      <c r="B823" t="s">
        <v>59</v>
      </c>
    </row>
    <row r="824" spans="1:2">
      <c r="A824">
        <v>270220</v>
      </c>
      <c r="B824" t="s">
        <v>59</v>
      </c>
    </row>
    <row r="825" spans="1:2">
      <c r="A825">
        <v>270300</v>
      </c>
      <c r="B825" t="s">
        <v>58</v>
      </c>
    </row>
    <row r="826" spans="1:2">
      <c r="A826">
        <v>270300</v>
      </c>
      <c r="B826" t="s">
        <v>60</v>
      </c>
    </row>
    <row r="827" spans="1:2">
      <c r="A827">
        <v>270400</v>
      </c>
      <c r="B827" t="s">
        <v>61</v>
      </c>
    </row>
    <row r="828" spans="1:2">
      <c r="A828">
        <v>270400</v>
      </c>
      <c r="B828" t="s">
        <v>62</v>
      </c>
    </row>
    <row r="829" spans="1:2">
      <c r="A829">
        <v>270500</v>
      </c>
      <c r="B829" t="s">
        <v>63</v>
      </c>
    </row>
    <row r="830" spans="1:2">
      <c r="A830">
        <v>270500</v>
      </c>
      <c r="B830" t="s">
        <v>64</v>
      </c>
    </row>
    <row r="831" spans="1:2">
      <c r="A831">
        <v>270500</v>
      </c>
      <c r="B831" t="s">
        <v>65</v>
      </c>
    </row>
    <row r="832" spans="1:2">
      <c r="A832">
        <v>270500</v>
      </c>
      <c r="B832" t="s">
        <v>66</v>
      </c>
    </row>
    <row r="833" spans="1:2">
      <c r="A833">
        <v>270500</v>
      </c>
      <c r="B833" t="s">
        <v>67</v>
      </c>
    </row>
    <row r="834" spans="1:2">
      <c r="A834">
        <v>270600</v>
      </c>
      <c r="B834" t="s">
        <v>68</v>
      </c>
    </row>
    <row r="835" spans="1:2">
      <c r="A835">
        <v>270710</v>
      </c>
      <c r="B835" t="s">
        <v>33</v>
      </c>
    </row>
    <row r="836" spans="1:2">
      <c r="A836">
        <v>270720</v>
      </c>
      <c r="B836" t="s">
        <v>33</v>
      </c>
    </row>
    <row r="837" spans="1:2">
      <c r="A837">
        <v>270730</v>
      </c>
      <c r="B837" t="s">
        <v>33</v>
      </c>
    </row>
    <row r="838" spans="1:2">
      <c r="A838">
        <v>270740</v>
      </c>
      <c r="B838" t="s">
        <v>33</v>
      </c>
    </row>
    <row r="839" spans="1:2">
      <c r="A839">
        <v>270750</v>
      </c>
      <c r="B839" t="s">
        <v>33</v>
      </c>
    </row>
    <row r="840" spans="1:2">
      <c r="A840">
        <v>270760</v>
      </c>
      <c r="B840" t="s">
        <v>33</v>
      </c>
    </row>
    <row r="841" spans="1:2">
      <c r="A841">
        <v>270791</v>
      </c>
      <c r="B841" t="s">
        <v>33</v>
      </c>
    </row>
    <row r="842" spans="1:2">
      <c r="A842">
        <v>270799</v>
      </c>
      <c r="B842" t="s">
        <v>33</v>
      </c>
    </row>
    <row r="843" spans="1:2">
      <c r="A843">
        <v>270810</v>
      </c>
      <c r="B843" t="s">
        <v>33</v>
      </c>
    </row>
    <row r="844" spans="1:2">
      <c r="A844">
        <v>270820</v>
      </c>
      <c r="B844" t="s">
        <v>33</v>
      </c>
    </row>
    <row r="845" spans="1:2">
      <c r="A845">
        <v>270900</v>
      </c>
      <c r="B845" t="s">
        <v>69</v>
      </c>
    </row>
    <row r="846" spans="1:2">
      <c r="A846">
        <v>271000</v>
      </c>
      <c r="B846" t="s">
        <v>70</v>
      </c>
    </row>
    <row r="847" spans="1:2">
      <c r="A847">
        <v>271000</v>
      </c>
      <c r="B847" t="s">
        <v>71</v>
      </c>
    </row>
    <row r="848" spans="1:2">
      <c r="A848">
        <v>271000</v>
      </c>
      <c r="B848" t="s">
        <v>72</v>
      </c>
    </row>
    <row r="849" spans="1:3">
      <c r="A849">
        <v>271000</v>
      </c>
      <c r="B849" t="s">
        <v>73</v>
      </c>
    </row>
    <row r="850" spans="1:3">
      <c r="A850">
        <v>271000</v>
      </c>
      <c r="B850" t="s">
        <v>74</v>
      </c>
    </row>
    <row r="851" spans="1:3">
      <c r="A851">
        <v>271000</v>
      </c>
      <c r="B851" t="s">
        <v>75</v>
      </c>
    </row>
    <row r="852" spans="1:3">
      <c r="A852">
        <v>271000</v>
      </c>
      <c r="B852" t="s">
        <v>76</v>
      </c>
    </row>
    <row r="853" spans="1:3">
      <c r="A853">
        <v>271000</v>
      </c>
      <c r="B853" s="24" t="s">
        <v>83</v>
      </c>
    </row>
    <row r="854" spans="1:3">
      <c r="A854">
        <v>271000</v>
      </c>
      <c r="B854" s="24" t="s">
        <v>80</v>
      </c>
    </row>
    <row r="855" spans="1:3" ht="14">
      <c r="A855" s="24">
        <v>271111</v>
      </c>
      <c r="B855" s="70" t="s">
        <v>3192</v>
      </c>
      <c r="C855" s="24"/>
    </row>
    <row r="856" spans="1:3">
      <c r="A856">
        <v>271112</v>
      </c>
      <c r="B856" t="s">
        <v>77</v>
      </c>
    </row>
    <row r="857" spans="1:3">
      <c r="A857">
        <v>271113</v>
      </c>
      <c r="B857" t="s">
        <v>77</v>
      </c>
    </row>
    <row r="858" spans="1:3">
      <c r="A858">
        <v>271114</v>
      </c>
      <c r="B858" t="s">
        <v>77</v>
      </c>
    </row>
    <row r="859" spans="1:3">
      <c r="A859">
        <v>271119</v>
      </c>
      <c r="B859" t="s">
        <v>77</v>
      </c>
    </row>
    <row r="860" spans="1:3">
      <c r="A860">
        <v>271121</v>
      </c>
      <c r="B860" t="s">
        <v>78</v>
      </c>
    </row>
    <row r="861" spans="1:3">
      <c r="A861">
        <v>271129</v>
      </c>
      <c r="B861" t="s">
        <v>78</v>
      </c>
    </row>
    <row r="862" spans="1:3">
      <c r="A862">
        <v>271129</v>
      </c>
      <c r="B862" t="s">
        <v>88</v>
      </c>
    </row>
    <row r="863" spans="1:3">
      <c r="A863">
        <v>271129</v>
      </c>
      <c r="B863" t="s">
        <v>79</v>
      </c>
    </row>
    <row r="864" spans="1:3">
      <c r="A864">
        <v>271210</v>
      </c>
      <c r="B864" t="s">
        <v>81</v>
      </c>
    </row>
    <row r="865" spans="1:2">
      <c r="A865">
        <v>271210</v>
      </c>
      <c r="B865" t="s">
        <v>82</v>
      </c>
    </row>
    <row r="866" spans="1:2">
      <c r="A866">
        <v>271220</v>
      </c>
      <c r="B866" t="s">
        <v>84</v>
      </c>
    </row>
    <row r="867" spans="1:2">
      <c r="A867">
        <v>271290</v>
      </c>
      <c r="B867" t="s">
        <v>82</v>
      </c>
    </row>
    <row r="868" spans="1:2">
      <c r="A868">
        <v>271311</v>
      </c>
      <c r="B868" t="s">
        <v>86</v>
      </c>
    </row>
    <row r="869" spans="1:2">
      <c r="A869">
        <v>271312</v>
      </c>
      <c r="B869" t="s">
        <v>86</v>
      </c>
    </row>
    <row r="870" spans="1:2">
      <c r="A870">
        <v>271320</v>
      </c>
      <c r="B870" t="s">
        <v>85</v>
      </c>
    </row>
    <row r="871" spans="1:2">
      <c r="A871">
        <v>271320</v>
      </c>
      <c r="B871" t="s">
        <v>87</v>
      </c>
    </row>
    <row r="872" spans="1:2">
      <c r="A872">
        <v>271390</v>
      </c>
      <c r="B872" t="s">
        <v>82</v>
      </c>
    </row>
    <row r="873" spans="1:2">
      <c r="A873">
        <v>271410</v>
      </c>
      <c r="B873" t="s">
        <v>88</v>
      </c>
    </row>
    <row r="874" spans="1:2">
      <c r="A874">
        <v>271490</v>
      </c>
      <c r="B874" t="s">
        <v>87</v>
      </c>
    </row>
    <row r="875" spans="1:2">
      <c r="A875">
        <v>271500</v>
      </c>
      <c r="B875" t="s">
        <v>89</v>
      </c>
    </row>
    <row r="876" spans="1:2">
      <c r="A876">
        <v>271600</v>
      </c>
      <c r="B876" t="s">
        <v>90</v>
      </c>
    </row>
    <row r="877" spans="1:2">
      <c r="A877">
        <v>271600</v>
      </c>
      <c r="B877" t="s">
        <v>91</v>
      </c>
    </row>
    <row r="878" spans="1:2">
      <c r="A878">
        <v>271600</v>
      </c>
      <c r="B878" t="s">
        <v>92</v>
      </c>
    </row>
    <row r="879" spans="1:2">
      <c r="A879">
        <v>271600</v>
      </c>
      <c r="B879" t="s">
        <v>93</v>
      </c>
    </row>
    <row r="880" spans="1:2">
      <c r="A880">
        <v>271600</v>
      </c>
      <c r="B880" t="s">
        <v>94</v>
      </c>
    </row>
    <row r="881" spans="1:2">
      <c r="A881">
        <v>271600</v>
      </c>
      <c r="B881" t="s">
        <v>95</v>
      </c>
    </row>
    <row r="882" spans="1:2">
      <c r="A882">
        <v>271600</v>
      </c>
      <c r="B882" t="s">
        <v>96</v>
      </c>
    </row>
    <row r="883" spans="1:2">
      <c r="A883">
        <v>271600</v>
      </c>
      <c r="B883" t="s">
        <v>97</v>
      </c>
    </row>
    <row r="884" spans="1:2">
      <c r="A884">
        <v>271600</v>
      </c>
      <c r="B884" t="s">
        <v>98</v>
      </c>
    </row>
    <row r="885" spans="1:2">
      <c r="A885">
        <v>271600</v>
      </c>
      <c r="B885" t="s">
        <v>99</v>
      </c>
    </row>
    <row r="886" spans="1:2">
      <c r="A886">
        <v>271600</v>
      </c>
      <c r="B886" t="s">
        <v>100</v>
      </c>
    </row>
    <row r="887" spans="1:2">
      <c r="A887">
        <v>271600</v>
      </c>
      <c r="B887" t="s">
        <v>101</v>
      </c>
    </row>
    <row r="888" spans="1:2">
      <c r="A888">
        <v>280110</v>
      </c>
      <c r="B888" t="s">
        <v>33</v>
      </c>
    </row>
    <row r="889" spans="1:2">
      <c r="A889">
        <v>280120</v>
      </c>
      <c r="B889" t="s">
        <v>33</v>
      </c>
    </row>
    <row r="890" spans="1:2">
      <c r="A890">
        <v>280130</v>
      </c>
      <c r="B890" t="s">
        <v>33</v>
      </c>
    </row>
    <row r="891" spans="1:2">
      <c r="A891">
        <v>280200</v>
      </c>
      <c r="B891" t="s">
        <v>33</v>
      </c>
    </row>
    <row r="892" spans="1:2">
      <c r="A892">
        <v>280300</v>
      </c>
      <c r="B892" t="s">
        <v>33</v>
      </c>
    </row>
    <row r="893" spans="1:2">
      <c r="A893">
        <v>280410</v>
      </c>
      <c r="B893" t="s">
        <v>33</v>
      </c>
    </row>
    <row r="894" spans="1:2">
      <c r="A894">
        <v>280421</v>
      </c>
      <c r="B894" t="s">
        <v>33</v>
      </c>
    </row>
    <row r="895" spans="1:2">
      <c r="A895">
        <v>280429</v>
      </c>
      <c r="B895" t="s">
        <v>33</v>
      </c>
    </row>
    <row r="896" spans="1:2">
      <c r="A896">
        <v>280430</v>
      </c>
      <c r="B896" t="s">
        <v>33</v>
      </c>
    </row>
    <row r="897" spans="1:2">
      <c r="A897">
        <v>280440</v>
      </c>
      <c r="B897" t="s">
        <v>33</v>
      </c>
    </row>
    <row r="898" spans="1:2">
      <c r="A898">
        <v>280450</v>
      </c>
      <c r="B898" t="s">
        <v>33</v>
      </c>
    </row>
    <row r="899" spans="1:2">
      <c r="A899">
        <v>280461</v>
      </c>
      <c r="B899" t="s">
        <v>33</v>
      </c>
    </row>
    <row r="900" spans="1:2">
      <c r="A900">
        <v>280469</v>
      </c>
      <c r="B900" t="s">
        <v>33</v>
      </c>
    </row>
    <row r="901" spans="1:2">
      <c r="A901">
        <v>280470</v>
      </c>
      <c r="B901" t="s">
        <v>33</v>
      </c>
    </row>
    <row r="902" spans="1:2">
      <c r="A902">
        <v>280480</v>
      </c>
      <c r="B902" t="s">
        <v>33</v>
      </c>
    </row>
    <row r="903" spans="1:2">
      <c r="A903">
        <v>280490</v>
      </c>
      <c r="B903" t="s">
        <v>33</v>
      </c>
    </row>
    <row r="904" spans="1:2">
      <c r="A904">
        <v>280511</v>
      </c>
      <c r="B904" t="s">
        <v>33</v>
      </c>
    </row>
    <row r="905" spans="1:2">
      <c r="A905">
        <v>280519</v>
      </c>
      <c r="B905" t="s">
        <v>33</v>
      </c>
    </row>
    <row r="906" spans="1:2">
      <c r="A906">
        <v>280521</v>
      </c>
      <c r="B906" t="s">
        <v>33</v>
      </c>
    </row>
    <row r="907" spans="1:2">
      <c r="A907">
        <v>280522</v>
      </c>
      <c r="B907" t="s">
        <v>33</v>
      </c>
    </row>
    <row r="908" spans="1:2">
      <c r="A908">
        <v>280530</v>
      </c>
      <c r="B908" t="s">
        <v>33</v>
      </c>
    </row>
    <row r="909" spans="1:2">
      <c r="A909">
        <v>280540</v>
      </c>
      <c r="B909" t="s">
        <v>33</v>
      </c>
    </row>
    <row r="910" spans="1:2">
      <c r="A910">
        <v>280610</v>
      </c>
      <c r="B910" t="s">
        <v>33</v>
      </c>
    </row>
    <row r="911" spans="1:2">
      <c r="A911">
        <v>280620</v>
      </c>
      <c r="B911" t="s">
        <v>33</v>
      </c>
    </row>
    <row r="912" spans="1:2">
      <c r="A912">
        <v>280700</v>
      </c>
      <c r="B912" t="s">
        <v>33</v>
      </c>
    </row>
    <row r="913" spans="1:2">
      <c r="A913">
        <v>280800</v>
      </c>
      <c r="B913" t="s">
        <v>102</v>
      </c>
    </row>
    <row r="914" spans="1:2">
      <c r="A914">
        <v>280910</v>
      </c>
      <c r="B914" t="s">
        <v>33</v>
      </c>
    </row>
    <row r="915" spans="1:2">
      <c r="A915">
        <v>280920</v>
      </c>
      <c r="B915" t="s">
        <v>33</v>
      </c>
    </row>
    <row r="916" spans="1:2">
      <c r="A916">
        <v>281000</v>
      </c>
      <c r="B916" t="s">
        <v>33</v>
      </c>
    </row>
    <row r="917" spans="1:2">
      <c r="A917">
        <v>281111</v>
      </c>
      <c r="B917" t="s">
        <v>33</v>
      </c>
    </row>
    <row r="918" spans="1:2">
      <c r="A918">
        <v>281119</v>
      </c>
      <c r="B918" t="s">
        <v>33</v>
      </c>
    </row>
    <row r="919" spans="1:2">
      <c r="A919">
        <v>281121</v>
      </c>
      <c r="B919" t="s">
        <v>33</v>
      </c>
    </row>
    <row r="920" spans="1:2">
      <c r="A920">
        <v>281122</v>
      </c>
      <c r="B920" t="s">
        <v>33</v>
      </c>
    </row>
    <row r="921" spans="1:2">
      <c r="A921">
        <v>281123</v>
      </c>
      <c r="B921" t="s">
        <v>33</v>
      </c>
    </row>
    <row r="922" spans="1:2">
      <c r="A922">
        <v>281129</v>
      </c>
      <c r="B922" t="s">
        <v>33</v>
      </c>
    </row>
    <row r="923" spans="1:2">
      <c r="A923">
        <v>281210</v>
      </c>
      <c r="B923" t="s">
        <v>33</v>
      </c>
    </row>
    <row r="924" spans="1:2">
      <c r="A924">
        <v>281290</v>
      </c>
      <c r="B924" t="s">
        <v>33</v>
      </c>
    </row>
    <row r="925" spans="1:2">
      <c r="A925">
        <v>281310</v>
      </c>
      <c r="B925" t="s">
        <v>33</v>
      </c>
    </row>
    <row r="926" spans="1:2">
      <c r="A926">
        <v>281390</v>
      </c>
      <c r="B926" t="s">
        <v>33</v>
      </c>
    </row>
    <row r="927" spans="1:2">
      <c r="A927">
        <v>281410</v>
      </c>
      <c r="B927" t="s">
        <v>102</v>
      </c>
    </row>
    <row r="928" spans="1:2">
      <c r="A928">
        <v>281420</v>
      </c>
      <c r="B928" t="s">
        <v>102</v>
      </c>
    </row>
    <row r="929" spans="1:2">
      <c r="A929">
        <v>281511</v>
      </c>
      <c r="B929" t="s">
        <v>33</v>
      </c>
    </row>
    <row r="930" spans="1:2">
      <c r="A930">
        <v>281512</v>
      </c>
      <c r="B930" t="s">
        <v>33</v>
      </c>
    </row>
    <row r="931" spans="1:2">
      <c r="A931">
        <v>281520</v>
      </c>
      <c r="B931" t="s">
        <v>33</v>
      </c>
    </row>
    <row r="932" spans="1:2">
      <c r="A932">
        <v>281530</v>
      </c>
      <c r="B932" t="s">
        <v>33</v>
      </c>
    </row>
    <row r="933" spans="1:2">
      <c r="A933">
        <v>281610</v>
      </c>
      <c r="B933" t="s">
        <v>33</v>
      </c>
    </row>
    <row r="934" spans="1:2">
      <c r="A934">
        <v>281620</v>
      </c>
      <c r="B934" t="s">
        <v>33</v>
      </c>
    </row>
    <row r="935" spans="1:2">
      <c r="A935">
        <v>281630</v>
      </c>
      <c r="B935" t="s">
        <v>33</v>
      </c>
    </row>
    <row r="936" spans="1:2">
      <c r="A936">
        <v>281700</v>
      </c>
      <c r="B936" t="s">
        <v>33</v>
      </c>
    </row>
    <row r="937" spans="1:2">
      <c r="A937">
        <v>281810</v>
      </c>
      <c r="B937" t="s">
        <v>89</v>
      </c>
    </row>
    <row r="938" spans="1:2">
      <c r="A938">
        <v>281820</v>
      </c>
      <c r="B938" t="s">
        <v>51</v>
      </c>
    </row>
    <row r="939" spans="1:2">
      <c r="A939">
        <v>281830</v>
      </c>
      <c r="B939" t="s">
        <v>33</v>
      </c>
    </row>
    <row r="940" spans="1:2">
      <c r="A940">
        <v>281910</v>
      </c>
      <c r="B940" t="s">
        <v>33</v>
      </c>
    </row>
    <row r="941" spans="1:2">
      <c r="A941">
        <v>281990</v>
      </c>
      <c r="B941" t="s">
        <v>33</v>
      </c>
    </row>
    <row r="942" spans="1:2">
      <c r="A942">
        <v>282010</v>
      </c>
      <c r="B942" t="s">
        <v>33</v>
      </c>
    </row>
    <row r="943" spans="1:2">
      <c r="A943">
        <v>282090</v>
      </c>
      <c r="B943" t="s">
        <v>33</v>
      </c>
    </row>
    <row r="944" spans="1:2">
      <c r="A944">
        <v>282110</v>
      </c>
      <c r="B944" t="s">
        <v>33</v>
      </c>
    </row>
    <row r="945" spans="1:2">
      <c r="A945">
        <v>282120</v>
      </c>
      <c r="B945" t="s">
        <v>33</v>
      </c>
    </row>
    <row r="946" spans="1:2">
      <c r="A946">
        <v>282200</v>
      </c>
      <c r="B946" t="s">
        <v>33</v>
      </c>
    </row>
    <row r="947" spans="1:2">
      <c r="A947">
        <v>282300</v>
      </c>
      <c r="B947" t="s">
        <v>33</v>
      </c>
    </row>
    <row r="948" spans="1:2">
      <c r="A948">
        <v>282410</v>
      </c>
      <c r="B948" t="s">
        <v>33</v>
      </c>
    </row>
    <row r="949" spans="1:2">
      <c r="A949">
        <v>282420</v>
      </c>
      <c r="B949" t="s">
        <v>33</v>
      </c>
    </row>
    <row r="950" spans="1:2">
      <c r="A950">
        <v>282490</v>
      </c>
      <c r="B950" t="s">
        <v>33</v>
      </c>
    </row>
    <row r="951" spans="1:2">
      <c r="A951">
        <v>282510</v>
      </c>
      <c r="B951" t="s">
        <v>33</v>
      </c>
    </row>
    <row r="952" spans="1:2">
      <c r="A952">
        <v>282520</v>
      </c>
      <c r="B952" t="s">
        <v>33</v>
      </c>
    </row>
    <row r="953" spans="1:2">
      <c r="A953">
        <v>282530</v>
      </c>
      <c r="B953" t="s">
        <v>33</v>
      </c>
    </row>
    <row r="954" spans="1:2">
      <c r="A954">
        <v>282540</v>
      </c>
      <c r="B954" t="s">
        <v>33</v>
      </c>
    </row>
    <row r="955" spans="1:2">
      <c r="A955">
        <v>282550</v>
      </c>
      <c r="B955" t="s">
        <v>33</v>
      </c>
    </row>
    <row r="956" spans="1:2">
      <c r="A956">
        <v>282560</v>
      </c>
      <c r="B956" t="s">
        <v>33</v>
      </c>
    </row>
    <row r="957" spans="1:2">
      <c r="A957">
        <v>282570</v>
      </c>
      <c r="B957" t="s">
        <v>33</v>
      </c>
    </row>
    <row r="958" spans="1:2">
      <c r="A958">
        <v>282580</v>
      </c>
      <c r="B958" t="s">
        <v>33</v>
      </c>
    </row>
    <row r="959" spans="1:2">
      <c r="A959">
        <v>282590</v>
      </c>
      <c r="B959" t="s">
        <v>33</v>
      </c>
    </row>
    <row r="960" spans="1:2">
      <c r="A960">
        <v>282611</v>
      </c>
      <c r="B960" t="s">
        <v>33</v>
      </c>
    </row>
    <row r="961" spans="1:2">
      <c r="A961">
        <v>282612</v>
      </c>
      <c r="B961" t="s">
        <v>33</v>
      </c>
    </row>
    <row r="962" spans="1:2">
      <c r="A962">
        <v>282619</v>
      </c>
      <c r="B962" t="s">
        <v>33</v>
      </c>
    </row>
    <row r="963" spans="1:2">
      <c r="A963">
        <v>282620</v>
      </c>
      <c r="B963" t="s">
        <v>33</v>
      </c>
    </row>
    <row r="964" spans="1:2">
      <c r="A964">
        <v>282630</v>
      </c>
      <c r="B964" t="s">
        <v>33</v>
      </c>
    </row>
    <row r="965" spans="1:2">
      <c r="A965">
        <v>282690</v>
      </c>
      <c r="B965" t="s">
        <v>33</v>
      </c>
    </row>
    <row r="966" spans="1:2">
      <c r="A966">
        <v>282710</v>
      </c>
      <c r="B966" t="s">
        <v>102</v>
      </c>
    </row>
    <row r="967" spans="1:2">
      <c r="A967">
        <v>282720</v>
      </c>
      <c r="B967" t="s">
        <v>33</v>
      </c>
    </row>
    <row r="968" spans="1:2">
      <c r="A968">
        <v>282731</v>
      </c>
      <c r="B968" t="s">
        <v>33</v>
      </c>
    </row>
    <row r="969" spans="1:2">
      <c r="A969">
        <v>282732</v>
      </c>
      <c r="B969" t="s">
        <v>33</v>
      </c>
    </row>
    <row r="970" spans="1:2">
      <c r="A970">
        <v>282733</v>
      </c>
      <c r="B970" t="s">
        <v>33</v>
      </c>
    </row>
    <row r="971" spans="1:2">
      <c r="A971">
        <v>282734</v>
      </c>
      <c r="B971" t="s">
        <v>33</v>
      </c>
    </row>
    <row r="972" spans="1:2">
      <c r="A972">
        <v>282735</v>
      </c>
      <c r="B972" t="s">
        <v>33</v>
      </c>
    </row>
    <row r="973" spans="1:2">
      <c r="A973">
        <v>282736</v>
      </c>
      <c r="B973" t="s">
        <v>33</v>
      </c>
    </row>
    <row r="974" spans="1:2">
      <c r="A974">
        <v>282738</v>
      </c>
      <c r="B974" t="s">
        <v>33</v>
      </c>
    </row>
    <row r="975" spans="1:2">
      <c r="A975">
        <v>282739</v>
      </c>
      <c r="B975" t="s">
        <v>33</v>
      </c>
    </row>
    <row r="976" spans="1:2">
      <c r="A976">
        <v>282741</v>
      </c>
      <c r="B976" t="s">
        <v>33</v>
      </c>
    </row>
    <row r="977" spans="1:2">
      <c r="A977">
        <v>282749</v>
      </c>
      <c r="B977" t="s">
        <v>33</v>
      </c>
    </row>
    <row r="978" spans="1:2">
      <c r="A978">
        <v>282751</v>
      </c>
      <c r="B978" t="s">
        <v>33</v>
      </c>
    </row>
    <row r="979" spans="1:2">
      <c r="A979">
        <v>282759</v>
      </c>
      <c r="B979" t="s">
        <v>33</v>
      </c>
    </row>
    <row r="980" spans="1:2">
      <c r="A980">
        <v>282760</v>
      </c>
      <c r="B980" t="s">
        <v>33</v>
      </c>
    </row>
    <row r="981" spans="1:2">
      <c r="A981">
        <v>282810</v>
      </c>
      <c r="B981" t="s">
        <v>33</v>
      </c>
    </row>
    <row r="982" spans="1:2">
      <c r="A982">
        <v>282890</v>
      </c>
      <c r="B982" t="s">
        <v>33</v>
      </c>
    </row>
    <row r="983" spans="1:2">
      <c r="A983">
        <v>282911</v>
      </c>
      <c r="B983" t="s">
        <v>33</v>
      </c>
    </row>
    <row r="984" spans="1:2">
      <c r="A984">
        <v>282919</v>
      </c>
      <c r="B984" t="s">
        <v>33</v>
      </c>
    </row>
    <row r="985" spans="1:2">
      <c r="A985">
        <v>282990</v>
      </c>
      <c r="B985" t="s">
        <v>33</v>
      </c>
    </row>
    <row r="986" spans="1:2">
      <c r="A986">
        <v>283010</v>
      </c>
      <c r="B986" t="s">
        <v>33</v>
      </c>
    </row>
    <row r="987" spans="1:2">
      <c r="A987">
        <v>283020</v>
      </c>
      <c r="B987" t="s">
        <v>33</v>
      </c>
    </row>
    <row r="988" spans="1:2">
      <c r="A988">
        <v>283030</v>
      </c>
      <c r="B988" t="s">
        <v>33</v>
      </c>
    </row>
    <row r="989" spans="1:2">
      <c r="A989">
        <v>283090</v>
      </c>
      <c r="B989" t="s">
        <v>33</v>
      </c>
    </row>
    <row r="990" spans="1:2">
      <c r="A990">
        <v>283110</v>
      </c>
      <c r="B990" t="s">
        <v>33</v>
      </c>
    </row>
    <row r="991" spans="1:2">
      <c r="A991">
        <v>283190</v>
      </c>
      <c r="B991" t="s">
        <v>33</v>
      </c>
    </row>
    <row r="992" spans="1:2">
      <c r="A992">
        <v>283210</v>
      </c>
      <c r="B992" t="s">
        <v>33</v>
      </c>
    </row>
    <row r="993" spans="1:2">
      <c r="A993">
        <v>283220</v>
      </c>
      <c r="B993" t="s">
        <v>33</v>
      </c>
    </row>
    <row r="994" spans="1:2">
      <c r="A994">
        <v>283230</v>
      </c>
      <c r="B994" t="s">
        <v>33</v>
      </c>
    </row>
    <row r="995" spans="1:2">
      <c r="A995">
        <v>283311</v>
      </c>
      <c r="B995" t="s">
        <v>33</v>
      </c>
    </row>
    <row r="996" spans="1:2">
      <c r="A996">
        <v>283319</v>
      </c>
      <c r="B996" t="s">
        <v>33</v>
      </c>
    </row>
    <row r="997" spans="1:2">
      <c r="A997">
        <v>283321</v>
      </c>
      <c r="B997" t="s">
        <v>33</v>
      </c>
    </row>
    <row r="998" spans="1:2">
      <c r="A998">
        <v>283322</v>
      </c>
      <c r="B998" t="s">
        <v>33</v>
      </c>
    </row>
    <row r="999" spans="1:2">
      <c r="A999">
        <v>283323</v>
      </c>
      <c r="B999" t="s">
        <v>33</v>
      </c>
    </row>
    <row r="1000" spans="1:2">
      <c r="A1000">
        <v>283324</v>
      </c>
      <c r="B1000" t="s">
        <v>33</v>
      </c>
    </row>
    <row r="1001" spans="1:2">
      <c r="A1001">
        <v>283325</v>
      </c>
      <c r="B1001" t="s">
        <v>33</v>
      </c>
    </row>
    <row r="1002" spans="1:2">
      <c r="A1002">
        <v>283326</v>
      </c>
      <c r="B1002" t="s">
        <v>33</v>
      </c>
    </row>
    <row r="1003" spans="1:2">
      <c r="A1003">
        <v>283327</v>
      </c>
      <c r="B1003" t="s">
        <v>33</v>
      </c>
    </row>
    <row r="1004" spans="1:2">
      <c r="A1004">
        <v>283329</v>
      </c>
      <c r="B1004" t="s">
        <v>33</v>
      </c>
    </row>
    <row r="1005" spans="1:2">
      <c r="A1005">
        <v>283330</v>
      </c>
      <c r="B1005" t="s">
        <v>33</v>
      </c>
    </row>
    <row r="1006" spans="1:2">
      <c r="A1006">
        <v>283340</v>
      </c>
      <c r="B1006" t="s">
        <v>33</v>
      </c>
    </row>
    <row r="1007" spans="1:2">
      <c r="A1007">
        <v>283410</v>
      </c>
      <c r="B1007" t="s">
        <v>102</v>
      </c>
    </row>
    <row r="1008" spans="1:2">
      <c r="A1008">
        <v>283421</v>
      </c>
      <c r="B1008" t="s">
        <v>102</v>
      </c>
    </row>
    <row r="1009" spans="1:2">
      <c r="A1009">
        <v>283422</v>
      </c>
      <c r="B1009" t="s">
        <v>33</v>
      </c>
    </row>
    <row r="1010" spans="1:2">
      <c r="A1010">
        <v>283429</v>
      </c>
      <c r="B1010" t="s">
        <v>33</v>
      </c>
    </row>
    <row r="1011" spans="1:2">
      <c r="A1011">
        <v>283510</v>
      </c>
      <c r="B1011" t="s">
        <v>33</v>
      </c>
    </row>
    <row r="1012" spans="1:2">
      <c r="A1012">
        <v>283522</v>
      </c>
      <c r="B1012" t="s">
        <v>33</v>
      </c>
    </row>
    <row r="1013" spans="1:2">
      <c r="A1013">
        <v>283523</v>
      </c>
      <c r="B1013" t="s">
        <v>33</v>
      </c>
    </row>
    <row r="1014" spans="1:2">
      <c r="A1014">
        <v>283524</v>
      </c>
      <c r="B1014" t="s">
        <v>33</v>
      </c>
    </row>
    <row r="1015" spans="1:2">
      <c r="A1015">
        <v>283525</v>
      </c>
      <c r="B1015" t="s">
        <v>33</v>
      </c>
    </row>
    <row r="1016" spans="1:2">
      <c r="A1016">
        <v>283526</v>
      </c>
      <c r="B1016" t="s">
        <v>33</v>
      </c>
    </row>
    <row r="1017" spans="1:2">
      <c r="A1017">
        <v>283529</v>
      </c>
      <c r="B1017" t="s">
        <v>33</v>
      </c>
    </row>
    <row r="1018" spans="1:2">
      <c r="A1018">
        <v>283531</v>
      </c>
      <c r="B1018" t="s">
        <v>33</v>
      </c>
    </row>
    <row r="1019" spans="1:2">
      <c r="A1019">
        <v>283539</v>
      </c>
      <c r="B1019" t="s">
        <v>33</v>
      </c>
    </row>
    <row r="1020" spans="1:2">
      <c r="A1020">
        <v>283610</v>
      </c>
      <c r="B1020" t="s">
        <v>102</v>
      </c>
    </row>
    <row r="1021" spans="1:2">
      <c r="A1021">
        <v>283620</v>
      </c>
      <c r="B1021" t="s">
        <v>33</v>
      </c>
    </row>
    <row r="1022" spans="1:2">
      <c r="A1022">
        <v>283630</v>
      </c>
      <c r="B1022" t="s">
        <v>33</v>
      </c>
    </row>
    <row r="1023" spans="1:2">
      <c r="A1023">
        <v>283640</v>
      </c>
      <c r="B1023" t="s">
        <v>33</v>
      </c>
    </row>
    <row r="1024" spans="1:2">
      <c r="A1024">
        <v>283650</v>
      </c>
      <c r="B1024" t="s">
        <v>33</v>
      </c>
    </row>
    <row r="1025" spans="1:2">
      <c r="A1025">
        <v>283660</v>
      </c>
      <c r="B1025" t="s">
        <v>33</v>
      </c>
    </row>
    <row r="1026" spans="1:2">
      <c r="A1026">
        <v>283670</v>
      </c>
      <c r="B1026" t="s">
        <v>33</v>
      </c>
    </row>
    <row r="1027" spans="1:2">
      <c r="A1027">
        <v>283691</v>
      </c>
      <c r="B1027" t="s">
        <v>33</v>
      </c>
    </row>
    <row r="1028" spans="1:2">
      <c r="A1028">
        <v>283692</v>
      </c>
      <c r="B1028" t="s">
        <v>33</v>
      </c>
    </row>
    <row r="1029" spans="1:2">
      <c r="A1029">
        <v>283699</v>
      </c>
      <c r="B1029" t="s">
        <v>33</v>
      </c>
    </row>
    <row r="1030" spans="1:2">
      <c r="A1030">
        <v>283711</v>
      </c>
      <c r="B1030" t="s">
        <v>33</v>
      </c>
    </row>
    <row r="1031" spans="1:2">
      <c r="A1031">
        <v>283719</v>
      </c>
      <c r="B1031" t="s">
        <v>33</v>
      </c>
    </row>
    <row r="1032" spans="1:2">
      <c r="A1032">
        <v>283720</v>
      </c>
      <c r="B1032" t="s">
        <v>33</v>
      </c>
    </row>
    <row r="1033" spans="1:2">
      <c r="A1033">
        <v>283800</v>
      </c>
      <c r="B1033" t="s">
        <v>33</v>
      </c>
    </row>
    <row r="1034" spans="1:2">
      <c r="A1034">
        <v>283911</v>
      </c>
      <c r="B1034" t="s">
        <v>33</v>
      </c>
    </row>
    <row r="1035" spans="1:2">
      <c r="A1035">
        <v>283919</v>
      </c>
      <c r="B1035" t="s">
        <v>33</v>
      </c>
    </row>
    <row r="1036" spans="1:2">
      <c r="A1036">
        <v>283920</v>
      </c>
      <c r="B1036" t="s">
        <v>33</v>
      </c>
    </row>
    <row r="1037" spans="1:2">
      <c r="A1037">
        <v>283990</v>
      </c>
      <c r="B1037" t="s">
        <v>33</v>
      </c>
    </row>
    <row r="1038" spans="1:2">
      <c r="A1038">
        <v>284011</v>
      </c>
      <c r="B1038" t="s">
        <v>33</v>
      </c>
    </row>
    <row r="1039" spans="1:2">
      <c r="A1039">
        <v>284019</v>
      </c>
      <c r="B1039" t="s">
        <v>33</v>
      </c>
    </row>
    <row r="1040" spans="1:2">
      <c r="A1040">
        <v>284020</v>
      </c>
      <c r="B1040" t="s">
        <v>33</v>
      </c>
    </row>
    <row r="1041" spans="1:2">
      <c r="A1041">
        <v>284030</v>
      </c>
      <c r="B1041" t="s">
        <v>33</v>
      </c>
    </row>
    <row r="1042" spans="1:2">
      <c r="A1042">
        <v>284110</v>
      </c>
      <c r="B1042" t="s">
        <v>33</v>
      </c>
    </row>
    <row r="1043" spans="1:2">
      <c r="A1043">
        <v>284120</v>
      </c>
      <c r="B1043" t="s">
        <v>33</v>
      </c>
    </row>
    <row r="1044" spans="1:2">
      <c r="A1044">
        <v>284130</v>
      </c>
      <c r="B1044" t="s">
        <v>33</v>
      </c>
    </row>
    <row r="1045" spans="1:2">
      <c r="A1045">
        <v>284140</v>
      </c>
      <c r="B1045" t="s">
        <v>33</v>
      </c>
    </row>
    <row r="1046" spans="1:2">
      <c r="A1046">
        <v>284150</v>
      </c>
      <c r="B1046" t="s">
        <v>33</v>
      </c>
    </row>
    <row r="1047" spans="1:2">
      <c r="A1047">
        <v>284161</v>
      </c>
      <c r="B1047" t="s">
        <v>33</v>
      </c>
    </row>
    <row r="1048" spans="1:2">
      <c r="A1048">
        <v>284169</v>
      </c>
      <c r="B1048" t="s">
        <v>33</v>
      </c>
    </row>
    <row r="1049" spans="1:2">
      <c r="A1049">
        <v>284170</v>
      </c>
      <c r="B1049" t="s">
        <v>33</v>
      </c>
    </row>
    <row r="1050" spans="1:2">
      <c r="A1050">
        <v>284180</v>
      </c>
      <c r="B1050" t="s">
        <v>33</v>
      </c>
    </row>
    <row r="1051" spans="1:2">
      <c r="A1051">
        <v>284190</v>
      </c>
      <c r="B1051" t="s">
        <v>33</v>
      </c>
    </row>
    <row r="1052" spans="1:2">
      <c r="A1052">
        <v>284210</v>
      </c>
      <c r="B1052" t="s">
        <v>33</v>
      </c>
    </row>
    <row r="1053" spans="1:2">
      <c r="A1053">
        <v>284290</v>
      </c>
      <c r="B1053" t="s">
        <v>33</v>
      </c>
    </row>
    <row r="1054" spans="1:2">
      <c r="A1054">
        <v>284310</v>
      </c>
      <c r="B1054" t="s">
        <v>33</v>
      </c>
    </row>
    <row r="1055" spans="1:2">
      <c r="A1055">
        <v>284321</v>
      </c>
      <c r="B1055" t="s">
        <v>33</v>
      </c>
    </row>
    <row r="1056" spans="1:2">
      <c r="A1056">
        <v>284329</v>
      </c>
      <c r="B1056" t="s">
        <v>33</v>
      </c>
    </row>
    <row r="1057" spans="1:2">
      <c r="A1057">
        <v>284330</v>
      </c>
      <c r="B1057" t="s">
        <v>33</v>
      </c>
    </row>
    <row r="1058" spans="1:2">
      <c r="A1058">
        <v>284390</v>
      </c>
      <c r="B1058" t="s">
        <v>33</v>
      </c>
    </row>
    <row r="1059" spans="1:2">
      <c r="A1059">
        <v>284410</v>
      </c>
      <c r="B1059" t="s">
        <v>103</v>
      </c>
    </row>
    <row r="1060" spans="1:2">
      <c r="A1060">
        <v>284420</v>
      </c>
      <c r="B1060" t="s">
        <v>103</v>
      </c>
    </row>
    <row r="1061" spans="1:2">
      <c r="A1061">
        <v>284430</v>
      </c>
      <c r="B1061" t="s">
        <v>103</v>
      </c>
    </row>
    <row r="1062" spans="1:2">
      <c r="A1062">
        <v>284440</v>
      </c>
      <c r="B1062" t="s">
        <v>103</v>
      </c>
    </row>
    <row r="1063" spans="1:2">
      <c r="A1063">
        <v>284510</v>
      </c>
      <c r="B1063" t="s">
        <v>33</v>
      </c>
    </row>
    <row r="1064" spans="1:2">
      <c r="A1064">
        <v>284590</v>
      </c>
      <c r="B1064" t="s">
        <v>33</v>
      </c>
    </row>
    <row r="1065" spans="1:2">
      <c r="A1065">
        <v>284610</v>
      </c>
      <c r="B1065" t="s">
        <v>33</v>
      </c>
    </row>
    <row r="1066" spans="1:2">
      <c r="A1066">
        <v>284690</v>
      </c>
      <c r="B1066" t="s">
        <v>33</v>
      </c>
    </row>
    <row r="1067" spans="1:2">
      <c r="A1067">
        <v>284700</v>
      </c>
      <c r="B1067" t="s">
        <v>33</v>
      </c>
    </row>
    <row r="1068" spans="1:2">
      <c r="A1068">
        <v>284800</v>
      </c>
      <c r="B1068" t="s">
        <v>33</v>
      </c>
    </row>
    <row r="1069" spans="1:2">
      <c r="A1069">
        <v>284910</v>
      </c>
      <c r="B1069" t="s">
        <v>33</v>
      </c>
    </row>
    <row r="1070" spans="1:2">
      <c r="A1070">
        <v>284920</v>
      </c>
      <c r="B1070" t="s">
        <v>33</v>
      </c>
    </row>
    <row r="1071" spans="1:2">
      <c r="A1071">
        <v>284990</v>
      </c>
      <c r="B1071" t="s">
        <v>33</v>
      </c>
    </row>
    <row r="1072" spans="1:2">
      <c r="A1072">
        <v>285000</v>
      </c>
      <c r="B1072" t="s">
        <v>33</v>
      </c>
    </row>
    <row r="1073" spans="1:2">
      <c r="A1073">
        <v>285100</v>
      </c>
      <c r="B1073" t="s">
        <v>33</v>
      </c>
    </row>
    <row r="1074" spans="1:2">
      <c r="A1074">
        <v>290110</v>
      </c>
      <c r="B1074" t="s">
        <v>33</v>
      </c>
    </row>
    <row r="1075" spans="1:2">
      <c r="A1075">
        <v>290121</v>
      </c>
      <c r="B1075" t="s">
        <v>33</v>
      </c>
    </row>
    <row r="1076" spans="1:2">
      <c r="A1076">
        <v>290122</v>
      </c>
      <c r="B1076" t="s">
        <v>33</v>
      </c>
    </row>
    <row r="1077" spans="1:2">
      <c r="A1077">
        <v>290123</v>
      </c>
      <c r="B1077" t="s">
        <v>33</v>
      </c>
    </row>
    <row r="1078" spans="1:2">
      <c r="A1078">
        <v>290124</v>
      </c>
      <c r="B1078" t="s">
        <v>33</v>
      </c>
    </row>
    <row r="1079" spans="1:2">
      <c r="A1079">
        <v>290129</v>
      </c>
      <c r="B1079" t="s">
        <v>33</v>
      </c>
    </row>
    <row r="1080" spans="1:2">
      <c r="A1080">
        <v>290211</v>
      </c>
      <c r="B1080" t="s">
        <v>33</v>
      </c>
    </row>
    <row r="1081" spans="1:2">
      <c r="A1081">
        <v>290219</v>
      </c>
      <c r="B1081" t="s">
        <v>33</v>
      </c>
    </row>
    <row r="1082" spans="1:2">
      <c r="A1082">
        <v>290220</v>
      </c>
      <c r="B1082" t="s">
        <v>33</v>
      </c>
    </row>
    <row r="1083" spans="1:2">
      <c r="A1083">
        <v>290230</v>
      </c>
      <c r="B1083" t="s">
        <v>33</v>
      </c>
    </row>
    <row r="1084" spans="1:2">
      <c r="A1084">
        <v>290241</v>
      </c>
      <c r="B1084" t="s">
        <v>33</v>
      </c>
    </row>
    <row r="1085" spans="1:2">
      <c r="A1085">
        <v>290242</v>
      </c>
      <c r="B1085" t="s">
        <v>33</v>
      </c>
    </row>
    <row r="1086" spans="1:2">
      <c r="A1086">
        <v>290243</v>
      </c>
      <c r="B1086" t="s">
        <v>33</v>
      </c>
    </row>
    <row r="1087" spans="1:2">
      <c r="A1087">
        <v>290244</v>
      </c>
      <c r="B1087" t="s">
        <v>33</v>
      </c>
    </row>
    <row r="1088" spans="1:2">
      <c r="A1088">
        <v>290250</v>
      </c>
      <c r="B1088" t="s">
        <v>33</v>
      </c>
    </row>
    <row r="1089" spans="1:2">
      <c r="A1089">
        <v>290260</v>
      </c>
      <c r="B1089" t="s">
        <v>33</v>
      </c>
    </row>
    <row r="1090" spans="1:2">
      <c r="A1090">
        <v>290270</v>
      </c>
      <c r="B1090" t="s">
        <v>33</v>
      </c>
    </row>
    <row r="1091" spans="1:2">
      <c r="A1091">
        <v>290290</v>
      </c>
      <c r="B1091" t="s">
        <v>33</v>
      </c>
    </row>
    <row r="1092" spans="1:2">
      <c r="A1092">
        <v>290311</v>
      </c>
      <c r="B1092" t="s">
        <v>82</v>
      </c>
    </row>
    <row r="1093" spans="1:2">
      <c r="A1093">
        <v>290311</v>
      </c>
      <c r="B1093" t="s">
        <v>80</v>
      </c>
    </row>
    <row r="1094" spans="1:2">
      <c r="A1094">
        <v>290312</v>
      </c>
      <c r="B1094" t="s">
        <v>104</v>
      </c>
    </row>
    <row r="1095" spans="1:2">
      <c r="A1095">
        <v>290312</v>
      </c>
      <c r="B1095" t="s">
        <v>82</v>
      </c>
    </row>
    <row r="1096" spans="1:2">
      <c r="A1096">
        <v>290312</v>
      </c>
      <c r="B1096" t="s">
        <v>80</v>
      </c>
    </row>
    <row r="1097" spans="1:2">
      <c r="A1097">
        <v>290313</v>
      </c>
      <c r="B1097" t="s">
        <v>82</v>
      </c>
    </row>
    <row r="1098" spans="1:2">
      <c r="A1098">
        <v>290313</v>
      </c>
      <c r="B1098" t="s">
        <v>80</v>
      </c>
    </row>
    <row r="1099" spans="1:2">
      <c r="A1099">
        <v>290314</v>
      </c>
      <c r="B1099" t="s">
        <v>33</v>
      </c>
    </row>
    <row r="1100" spans="1:2">
      <c r="A1100">
        <v>290315</v>
      </c>
      <c r="B1100" t="s">
        <v>82</v>
      </c>
    </row>
    <row r="1101" spans="1:2">
      <c r="A1101">
        <v>290315</v>
      </c>
      <c r="B1101" t="s">
        <v>80</v>
      </c>
    </row>
    <row r="1102" spans="1:2">
      <c r="A1102">
        <v>290316</v>
      </c>
      <c r="B1102" t="s">
        <v>33</v>
      </c>
    </row>
    <row r="1103" spans="1:2">
      <c r="A1103">
        <v>290319</v>
      </c>
      <c r="B1103" t="s">
        <v>33</v>
      </c>
    </row>
    <row r="1104" spans="1:2">
      <c r="A1104">
        <v>290321</v>
      </c>
      <c r="B1104" t="s">
        <v>33</v>
      </c>
    </row>
    <row r="1105" spans="1:3">
      <c r="A1105">
        <v>290322</v>
      </c>
      <c r="B1105" t="s">
        <v>33</v>
      </c>
    </row>
    <row r="1106" spans="1:3">
      <c r="A1106">
        <v>290323</v>
      </c>
      <c r="B1106" t="s">
        <v>33</v>
      </c>
    </row>
    <row r="1107" spans="1:3">
      <c r="A1107">
        <v>290329</v>
      </c>
      <c r="B1107" t="s">
        <v>33</v>
      </c>
    </row>
    <row r="1108" spans="1:3">
      <c r="A1108">
        <v>290330</v>
      </c>
      <c r="B1108" t="s">
        <v>33</v>
      </c>
    </row>
    <row r="1109" spans="1:3">
      <c r="A1109">
        <v>290341</v>
      </c>
      <c r="B1109" t="s">
        <v>33</v>
      </c>
    </row>
    <row r="1110" spans="1:3">
      <c r="A1110">
        <v>290342</v>
      </c>
      <c r="B1110" t="s">
        <v>33</v>
      </c>
    </row>
    <row r="1111" spans="1:3">
      <c r="A1111">
        <v>290343</v>
      </c>
      <c r="B1111" t="s">
        <v>33</v>
      </c>
    </row>
    <row r="1112" spans="1:3">
      <c r="A1112">
        <v>290344</v>
      </c>
      <c r="B1112" t="s">
        <v>33</v>
      </c>
    </row>
    <row r="1113" spans="1:3">
      <c r="A1113">
        <v>290345</v>
      </c>
      <c r="B1113" t="s">
        <v>33</v>
      </c>
    </row>
    <row r="1114" spans="1:3">
      <c r="A1114">
        <v>290346</v>
      </c>
      <c r="B1114" t="s">
        <v>33</v>
      </c>
    </row>
    <row r="1115" spans="1:3">
      <c r="A1115">
        <v>290347</v>
      </c>
      <c r="B1115" t="s">
        <v>33</v>
      </c>
    </row>
    <row r="1116" spans="1:3">
      <c r="A1116">
        <v>290349</v>
      </c>
      <c r="B1116" t="s">
        <v>33</v>
      </c>
    </row>
    <row r="1117" spans="1:3">
      <c r="A1117">
        <v>290351</v>
      </c>
      <c r="B1117" t="s">
        <v>33</v>
      </c>
    </row>
    <row r="1118" spans="1:3">
      <c r="A1118">
        <v>290359</v>
      </c>
      <c r="B1118" t="s">
        <v>33</v>
      </c>
    </row>
    <row r="1119" spans="1:3">
      <c r="A1119">
        <v>290361</v>
      </c>
      <c r="B1119" t="s">
        <v>33</v>
      </c>
    </row>
    <row r="1120" spans="1:3">
      <c r="A1120">
        <v>290362</v>
      </c>
      <c r="B1120" t="s">
        <v>33</v>
      </c>
      <c r="C1120" t="s">
        <v>104</v>
      </c>
    </row>
    <row r="1121" spans="1:2">
      <c r="A1121">
        <v>290369</v>
      </c>
      <c r="B1121" t="s">
        <v>33</v>
      </c>
    </row>
    <row r="1122" spans="1:2">
      <c r="A1122">
        <v>290410</v>
      </c>
      <c r="B1122" t="s">
        <v>33</v>
      </c>
    </row>
    <row r="1123" spans="1:2">
      <c r="A1123">
        <v>290420</v>
      </c>
      <c r="B1123" t="s">
        <v>33</v>
      </c>
    </row>
    <row r="1124" spans="1:2">
      <c r="A1124">
        <v>290490</v>
      </c>
      <c r="B1124" t="s">
        <v>33</v>
      </c>
    </row>
    <row r="1125" spans="1:2">
      <c r="A1125">
        <v>290511</v>
      </c>
      <c r="B1125" t="s">
        <v>33</v>
      </c>
    </row>
    <row r="1126" spans="1:2">
      <c r="A1126">
        <v>290512</v>
      </c>
      <c r="B1126" t="s">
        <v>33</v>
      </c>
    </row>
    <row r="1127" spans="1:2">
      <c r="A1127">
        <v>290513</v>
      </c>
      <c r="B1127" t="s">
        <v>33</v>
      </c>
    </row>
    <row r="1128" spans="1:2">
      <c r="A1128">
        <v>290514</v>
      </c>
      <c r="B1128" t="s">
        <v>33</v>
      </c>
    </row>
    <row r="1129" spans="1:2">
      <c r="A1129">
        <v>290515</v>
      </c>
      <c r="B1129" t="s">
        <v>33</v>
      </c>
    </row>
    <row r="1130" spans="1:2">
      <c r="A1130">
        <v>290516</v>
      </c>
      <c r="B1130" t="s">
        <v>33</v>
      </c>
    </row>
    <row r="1131" spans="1:2">
      <c r="A1131">
        <v>290517</v>
      </c>
      <c r="B1131" t="s">
        <v>33</v>
      </c>
    </row>
    <row r="1132" spans="1:2">
      <c r="A1132">
        <v>290519</v>
      </c>
      <c r="B1132" t="s">
        <v>33</v>
      </c>
    </row>
    <row r="1133" spans="1:2">
      <c r="A1133">
        <v>290522</v>
      </c>
      <c r="B1133" t="s">
        <v>33</v>
      </c>
    </row>
    <row r="1134" spans="1:2">
      <c r="A1134">
        <v>290529</v>
      </c>
      <c r="B1134" t="s">
        <v>33</v>
      </c>
    </row>
    <row r="1135" spans="1:2">
      <c r="A1135">
        <v>290531</v>
      </c>
      <c r="B1135" t="s">
        <v>104</v>
      </c>
    </row>
    <row r="1136" spans="1:2">
      <c r="A1136">
        <v>290532</v>
      </c>
      <c r="B1136" t="s">
        <v>33</v>
      </c>
    </row>
    <row r="1137" spans="1:2">
      <c r="A1137">
        <v>290539</v>
      </c>
      <c r="B1137" t="s">
        <v>33</v>
      </c>
    </row>
    <row r="1138" spans="1:2">
      <c r="A1138">
        <v>290541</v>
      </c>
      <c r="B1138" t="s">
        <v>33</v>
      </c>
    </row>
    <row r="1139" spans="1:2">
      <c r="A1139">
        <v>290542</v>
      </c>
      <c r="B1139" t="s">
        <v>33</v>
      </c>
    </row>
    <row r="1140" spans="1:2">
      <c r="A1140">
        <v>290543</v>
      </c>
      <c r="B1140" t="s">
        <v>33</v>
      </c>
    </row>
    <row r="1141" spans="1:2">
      <c r="A1141">
        <v>290544</v>
      </c>
      <c r="B1141" t="s">
        <v>33</v>
      </c>
    </row>
    <row r="1142" spans="1:2">
      <c r="A1142">
        <v>290545</v>
      </c>
      <c r="B1142" t="s">
        <v>33</v>
      </c>
    </row>
    <row r="1143" spans="1:2">
      <c r="A1143">
        <v>290549</v>
      </c>
      <c r="B1143" t="s">
        <v>33</v>
      </c>
    </row>
    <row r="1144" spans="1:2">
      <c r="A1144">
        <v>290550</v>
      </c>
      <c r="B1144" t="s">
        <v>33</v>
      </c>
    </row>
    <row r="1145" spans="1:2">
      <c r="A1145">
        <v>290611</v>
      </c>
      <c r="B1145" t="s">
        <v>33</v>
      </c>
    </row>
    <row r="1146" spans="1:2">
      <c r="A1146">
        <v>290612</v>
      </c>
      <c r="B1146" t="s">
        <v>33</v>
      </c>
    </row>
    <row r="1147" spans="1:2">
      <c r="A1147">
        <v>290613</v>
      </c>
      <c r="B1147" t="s">
        <v>33</v>
      </c>
    </row>
    <row r="1148" spans="1:2">
      <c r="A1148">
        <v>290614</v>
      </c>
      <c r="B1148" t="s">
        <v>33</v>
      </c>
    </row>
    <row r="1149" spans="1:2">
      <c r="A1149">
        <v>290619</v>
      </c>
      <c r="B1149" t="s">
        <v>33</v>
      </c>
    </row>
    <row r="1150" spans="1:2">
      <c r="A1150">
        <v>290621</v>
      </c>
      <c r="B1150" t="s">
        <v>33</v>
      </c>
    </row>
    <row r="1151" spans="1:2">
      <c r="A1151">
        <v>290629</v>
      </c>
      <c r="B1151" t="s">
        <v>33</v>
      </c>
    </row>
    <row r="1152" spans="1:2">
      <c r="A1152">
        <v>290711</v>
      </c>
      <c r="B1152" t="s">
        <v>33</v>
      </c>
    </row>
    <row r="1153" spans="1:2">
      <c r="A1153">
        <v>290712</v>
      </c>
      <c r="B1153" t="s">
        <v>33</v>
      </c>
    </row>
    <row r="1154" spans="1:2">
      <c r="A1154">
        <v>290713</v>
      </c>
      <c r="B1154" t="s">
        <v>33</v>
      </c>
    </row>
    <row r="1155" spans="1:2">
      <c r="A1155">
        <v>290714</v>
      </c>
      <c r="B1155" t="s">
        <v>33</v>
      </c>
    </row>
    <row r="1156" spans="1:2">
      <c r="A1156">
        <v>290715</v>
      </c>
      <c r="B1156" t="s">
        <v>33</v>
      </c>
    </row>
    <row r="1157" spans="1:2">
      <c r="A1157">
        <v>290719</v>
      </c>
      <c r="B1157" t="s">
        <v>33</v>
      </c>
    </row>
    <row r="1158" spans="1:2">
      <c r="A1158">
        <v>290721</v>
      </c>
      <c r="B1158" t="s">
        <v>33</v>
      </c>
    </row>
    <row r="1159" spans="1:2">
      <c r="A1159">
        <v>290722</v>
      </c>
      <c r="B1159" t="s">
        <v>33</v>
      </c>
    </row>
    <row r="1160" spans="1:2">
      <c r="A1160">
        <v>290723</v>
      </c>
      <c r="B1160" t="s">
        <v>33</v>
      </c>
    </row>
    <row r="1161" spans="1:2">
      <c r="A1161">
        <v>290729</v>
      </c>
      <c r="B1161" t="s">
        <v>33</v>
      </c>
    </row>
    <row r="1162" spans="1:2">
      <c r="A1162">
        <v>290730</v>
      </c>
      <c r="B1162" t="s">
        <v>33</v>
      </c>
    </row>
    <row r="1163" spans="1:2">
      <c r="A1163">
        <v>290810</v>
      </c>
      <c r="B1163" t="s">
        <v>33</v>
      </c>
    </row>
    <row r="1164" spans="1:2">
      <c r="A1164">
        <v>290820</v>
      </c>
      <c r="B1164" t="s">
        <v>33</v>
      </c>
    </row>
    <row r="1165" spans="1:2">
      <c r="A1165">
        <v>290890</v>
      </c>
      <c r="B1165" t="s">
        <v>33</v>
      </c>
    </row>
    <row r="1166" spans="1:2">
      <c r="A1166">
        <v>290911</v>
      </c>
      <c r="B1166" t="s">
        <v>33</v>
      </c>
    </row>
    <row r="1167" spans="1:2">
      <c r="A1167">
        <v>290919</v>
      </c>
      <c r="B1167" t="s">
        <v>33</v>
      </c>
    </row>
    <row r="1168" spans="1:2">
      <c r="A1168">
        <v>290920</v>
      </c>
      <c r="B1168" t="s">
        <v>33</v>
      </c>
    </row>
    <row r="1169" spans="1:2">
      <c r="A1169">
        <v>290930</v>
      </c>
      <c r="B1169" t="s">
        <v>33</v>
      </c>
    </row>
    <row r="1170" spans="1:2">
      <c r="A1170">
        <v>290941</v>
      </c>
      <c r="B1170" t="s">
        <v>33</v>
      </c>
    </row>
    <row r="1171" spans="1:2">
      <c r="A1171">
        <v>290942</v>
      </c>
      <c r="B1171" t="s">
        <v>33</v>
      </c>
    </row>
    <row r="1172" spans="1:2">
      <c r="A1172">
        <v>290943</v>
      </c>
      <c r="B1172" t="s">
        <v>33</v>
      </c>
    </row>
    <row r="1173" spans="1:2">
      <c r="A1173">
        <v>290944</v>
      </c>
      <c r="B1173" t="s">
        <v>33</v>
      </c>
    </row>
    <row r="1174" spans="1:2">
      <c r="A1174">
        <v>290949</v>
      </c>
      <c r="B1174" t="s">
        <v>33</v>
      </c>
    </row>
    <row r="1175" spans="1:2">
      <c r="A1175">
        <v>290950</v>
      </c>
      <c r="B1175" t="s">
        <v>33</v>
      </c>
    </row>
    <row r="1176" spans="1:2">
      <c r="A1176">
        <v>290960</v>
      </c>
      <c r="B1176" t="s">
        <v>33</v>
      </c>
    </row>
    <row r="1177" spans="1:2">
      <c r="A1177">
        <v>291010</v>
      </c>
      <c r="B1177" t="s">
        <v>33</v>
      </c>
    </row>
    <row r="1178" spans="1:2">
      <c r="A1178">
        <v>291020</v>
      </c>
      <c r="B1178" t="s">
        <v>33</v>
      </c>
    </row>
    <row r="1179" spans="1:2">
      <c r="A1179">
        <v>291030</v>
      </c>
      <c r="B1179" t="s">
        <v>33</v>
      </c>
    </row>
    <row r="1180" spans="1:2">
      <c r="A1180">
        <v>291090</v>
      </c>
      <c r="B1180" t="s">
        <v>33</v>
      </c>
    </row>
    <row r="1181" spans="1:2">
      <c r="A1181">
        <v>291100</v>
      </c>
      <c r="B1181" t="s">
        <v>33</v>
      </c>
    </row>
    <row r="1182" spans="1:2">
      <c r="A1182">
        <v>291211</v>
      </c>
      <c r="B1182" t="s">
        <v>33</v>
      </c>
    </row>
    <row r="1183" spans="1:2">
      <c r="A1183">
        <v>291212</v>
      </c>
      <c r="B1183" t="s">
        <v>33</v>
      </c>
    </row>
    <row r="1184" spans="1:2">
      <c r="A1184">
        <v>291213</v>
      </c>
      <c r="B1184" t="s">
        <v>33</v>
      </c>
    </row>
    <row r="1185" spans="1:2">
      <c r="A1185">
        <v>291219</v>
      </c>
      <c r="B1185" t="s">
        <v>33</v>
      </c>
    </row>
    <row r="1186" spans="1:2">
      <c r="A1186">
        <v>291221</v>
      </c>
      <c r="B1186" t="s">
        <v>33</v>
      </c>
    </row>
    <row r="1187" spans="1:2">
      <c r="A1187">
        <v>291229</v>
      </c>
      <c r="B1187" t="s">
        <v>33</v>
      </c>
    </row>
    <row r="1188" spans="1:2">
      <c r="A1188">
        <v>291230</v>
      </c>
      <c r="B1188" t="s">
        <v>33</v>
      </c>
    </row>
    <row r="1189" spans="1:2">
      <c r="A1189">
        <v>291241</v>
      </c>
      <c r="B1189" t="s">
        <v>33</v>
      </c>
    </row>
    <row r="1190" spans="1:2">
      <c r="A1190">
        <v>291242</v>
      </c>
      <c r="B1190" t="s">
        <v>33</v>
      </c>
    </row>
    <row r="1191" spans="1:2">
      <c r="A1191">
        <v>291249</v>
      </c>
      <c r="B1191" t="s">
        <v>33</v>
      </c>
    </row>
    <row r="1192" spans="1:2">
      <c r="A1192">
        <v>291250</v>
      </c>
      <c r="B1192" t="s">
        <v>33</v>
      </c>
    </row>
    <row r="1193" spans="1:2">
      <c r="A1193">
        <v>291260</v>
      </c>
      <c r="B1193" t="s">
        <v>33</v>
      </c>
    </row>
    <row r="1194" spans="1:2">
      <c r="A1194">
        <v>291300</v>
      </c>
      <c r="B1194" t="s">
        <v>33</v>
      </c>
    </row>
    <row r="1195" spans="1:2">
      <c r="A1195">
        <v>291411</v>
      </c>
      <c r="B1195" t="s">
        <v>33</v>
      </c>
    </row>
    <row r="1196" spans="1:2">
      <c r="A1196">
        <v>291412</v>
      </c>
      <c r="B1196" t="s">
        <v>33</v>
      </c>
    </row>
    <row r="1197" spans="1:2">
      <c r="A1197">
        <v>291413</v>
      </c>
      <c r="B1197" t="s">
        <v>33</v>
      </c>
    </row>
    <row r="1198" spans="1:2">
      <c r="A1198">
        <v>291419</v>
      </c>
      <c r="B1198" t="s">
        <v>33</v>
      </c>
    </row>
    <row r="1199" spans="1:2">
      <c r="A1199">
        <v>291421</v>
      </c>
      <c r="B1199" t="s">
        <v>33</v>
      </c>
    </row>
    <row r="1200" spans="1:2">
      <c r="A1200">
        <v>291422</v>
      </c>
      <c r="B1200" t="s">
        <v>33</v>
      </c>
    </row>
    <row r="1201" spans="1:2">
      <c r="A1201">
        <v>291423</v>
      </c>
      <c r="B1201" t="s">
        <v>33</v>
      </c>
    </row>
    <row r="1202" spans="1:2">
      <c r="A1202">
        <v>291429</v>
      </c>
      <c r="B1202" t="s">
        <v>33</v>
      </c>
    </row>
    <row r="1203" spans="1:2">
      <c r="A1203">
        <v>291431</v>
      </c>
      <c r="B1203" t="s">
        <v>33</v>
      </c>
    </row>
    <row r="1204" spans="1:2">
      <c r="A1204">
        <v>291439</v>
      </c>
      <c r="B1204" t="s">
        <v>33</v>
      </c>
    </row>
    <row r="1205" spans="1:2">
      <c r="A1205">
        <v>291440</v>
      </c>
      <c r="B1205" t="s">
        <v>33</v>
      </c>
    </row>
    <row r="1206" spans="1:2">
      <c r="A1206">
        <v>291450</v>
      </c>
      <c r="B1206" t="s">
        <v>33</v>
      </c>
    </row>
    <row r="1207" spans="1:2">
      <c r="A1207">
        <v>291461</v>
      </c>
      <c r="B1207" t="s">
        <v>33</v>
      </c>
    </row>
    <row r="1208" spans="1:2">
      <c r="A1208">
        <v>291469</v>
      </c>
      <c r="B1208" t="s">
        <v>33</v>
      </c>
    </row>
    <row r="1209" spans="1:2">
      <c r="A1209">
        <v>291470</v>
      </c>
      <c r="B1209" t="s">
        <v>33</v>
      </c>
    </row>
    <row r="1210" spans="1:2">
      <c r="A1210">
        <v>291511</v>
      </c>
      <c r="B1210" t="s">
        <v>33</v>
      </c>
    </row>
    <row r="1211" spans="1:2">
      <c r="A1211">
        <v>291512</v>
      </c>
      <c r="B1211" t="s">
        <v>33</v>
      </c>
    </row>
    <row r="1212" spans="1:2">
      <c r="A1212">
        <v>291513</v>
      </c>
      <c r="B1212" t="s">
        <v>33</v>
      </c>
    </row>
    <row r="1213" spans="1:2">
      <c r="A1213">
        <v>291521</v>
      </c>
      <c r="B1213" t="s">
        <v>33</v>
      </c>
    </row>
    <row r="1214" spans="1:2">
      <c r="A1214">
        <v>291522</v>
      </c>
      <c r="B1214" t="s">
        <v>33</v>
      </c>
    </row>
    <row r="1215" spans="1:2">
      <c r="A1215">
        <v>291523</v>
      </c>
      <c r="B1215" t="s">
        <v>33</v>
      </c>
    </row>
    <row r="1216" spans="1:2">
      <c r="A1216">
        <v>291524</v>
      </c>
      <c r="B1216" t="s">
        <v>33</v>
      </c>
    </row>
    <row r="1217" spans="1:2">
      <c r="A1217">
        <v>291529</v>
      </c>
      <c r="B1217" t="s">
        <v>33</v>
      </c>
    </row>
    <row r="1218" spans="1:2">
      <c r="A1218">
        <v>291531</v>
      </c>
      <c r="B1218" t="s">
        <v>33</v>
      </c>
    </row>
    <row r="1219" spans="1:2">
      <c r="A1219">
        <v>291532</v>
      </c>
      <c r="B1219" t="s">
        <v>33</v>
      </c>
    </row>
    <row r="1220" spans="1:2">
      <c r="A1220">
        <v>291533</v>
      </c>
      <c r="B1220" t="s">
        <v>33</v>
      </c>
    </row>
    <row r="1221" spans="1:2">
      <c r="A1221">
        <v>291534</v>
      </c>
      <c r="B1221" t="s">
        <v>33</v>
      </c>
    </row>
    <row r="1222" spans="1:2">
      <c r="A1222">
        <v>291535</v>
      </c>
      <c r="B1222" t="s">
        <v>33</v>
      </c>
    </row>
    <row r="1223" spans="1:2">
      <c r="A1223">
        <v>291539</v>
      </c>
      <c r="B1223" t="s">
        <v>33</v>
      </c>
    </row>
    <row r="1224" spans="1:2">
      <c r="A1224">
        <v>291540</v>
      </c>
      <c r="B1224" t="s">
        <v>33</v>
      </c>
    </row>
    <row r="1225" spans="1:2">
      <c r="A1225">
        <v>291550</v>
      </c>
      <c r="B1225" t="s">
        <v>33</v>
      </c>
    </row>
    <row r="1226" spans="1:2">
      <c r="A1226">
        <v>291560</v>
      </c>
      <c r="B1226" t="s">
        <v>33</v>
      </c>
    </row>
    <row r="1227" spans="1:2">
      <c r="A1227">
        <v>291570</v>
      </c>
      <c r="B1227" t="s">
        <v>33</v>
      </c>
    </row>
    <row r="1228" spans="1:2">
      <c r="A1228">
        <v>291590</v>
      </c>
      <c r="B1228" t="s">
        <v>33</v>
      </c>
    </row>
    <row r="1229" spans="1:2">
      <c r="A1229">
        <v>291611</v>
      </c>
      <c r="B1229" t="s">
        <v>33</v>
      </c>
    </row>
    <row r="1230" spans="1:2">
      <c r="A1230">
        <v>291612</v>
      </c>
      <c r="B1230" t="s">
        <v>33</v>
      </c>
    </row>
    <row r="1231" spans="1:2">
      <c r="A1231">
        <v>291613</v>
      </c>
      <c r="B1231" t="s">
        <v>33</v>
      </c>
    </row>
    <row r="1232" spans="1:2">
      <c r="A1232">
        <v>291614</v>
      </c>
      <c r="B1232" t="s">
        <v>33</v>
      </c>
    </row>
    <row r="1233" spans="1:2">
      <c r="A1233">
        <v>291615</v>
      </c>
      <c r="B1233" t="s">
        <v>33</v>
      </c>
    </row>
    <row r="1234" spans="1:2">
      <c r="A1234">
        <v>291619</v>
      </c>
      <c r="B1234" t="s">
        <v>33</v>
      </c>
    </row>
    <row r="1235" spans="1:2">
      <c r="A1235">
        <v>291620</v>
      </c>
      <c r="B1235" t="s">
        <v>33</v>
      </c>
    </row>
    <row r="1236" spans="1:2">
      <c r="A1236">
        <v>291631</v>
      </c>
      <c r="B1236" t="s">
        <v>33</v>
      </c>
    </row>
    <row r="1237" spans="1:2">
      <c r="A1237">
        <v>291632</v>
      </c>
      <c r="B1237" t="s">
        <v>33</v>
      </c>
    </row>
    <row r="1238" spans="1:2">
      <c r="A1238">
        <v>291634</v>
      </c>
      <c r="B1238" t="s">
        <v>33</v>
      </c>
    </row>
    <row r="1239" spans="1:2">
      <c r="A1239">
        <v>291635</v>
      </c>
      <c r="B1239" t="s">
        <v>33</v>
      </c>
    </row>
    <row r="1240" spans="1:2">
      <c r="A1240">
        <v>291639</v>
      </c>
      <c r="B1240" t="s">
        <v>33</v>
      </c>
    </row>
    <row r="1241" spans="1:2">
      <c r="A1241">
        <v>291711</v>
      </c>
      <c r="B1241" t="s">
        <v>33</v>
      </c>
    </row>
    <row r="1242" spans="1:2">
      <c r="A1242">
        <v>291712</v>
      </c>
      <c r="B1242" t="s">
        <v>33</v>
      </c>
    </row>
    <row r="1243" spans="1:2">
      <c r="A1243">
        <v>291713</v>
      </c>
      <c r="B1243" t="s">
        <v>33</v>
      </c>
    </row>
    <row r="1244" spans="1:2">
      <c r="A1244">
        <v>291714</v>
      </c>
      <c r="B1244" t="s">
        <v>33</v>
      </c>
    </row>
    <row r="1245" spans="1:2">
      <c r="A1245">
        <v>291719</v>
      </c>
      <c r="B1245" t="s">
        <v>33</v>
      </c>
    </row>
    <row r="1246" spans="1:2">
      <c r="A1246">
        <v>291720</v>
      </c>
      <c r="B1246" t="s">
        <v>33</v>
      </c>
    </row>
    <row r="1247" spans="1:2">
      <c r="A1247">
        <v>291731</v>
      </c>
      <c r="B1247" t="s">
        <v>33</v>
      </c>
    </row>
    <row r="1248" spans="1:2">
      <c r="A1248">
        <v>291732</v>
      </c>
      <c r="B1248" t="s">
        <v>33</v>
      </c>
    </row>
    <row r="1249" spans="1:2">
      <c r="A1249">
        <v>291733</v>
      </c>
      <c r="B1249" t="s">
        <v>33</v>
      </c>
    </row>
    <row r="1250" spans="1:2">
      <c r="A1250">
        <v>291734</v>
      </c>
      <c r="B1250" t="s">
        <v>33</v>
      </c>
    </row>
    <row r="1251" spans="1:2">
      <c r="A1251">
        <v>291735</v>
      </c>
      <c r="B1251" t="s">
        <v>33</v>
      </c>
    </row>
    <row r="1252" spans="1:2">
      <c r="A1252">
        <v>291736</v>
      </c>
      <c r="B1252" t="s">
        <v>33</v>
      </c>
    </row>
    <row r="1253" spans="1:2">
      <c r="A1253">
        <v>291737</v>
      </c>
      <c r="B1253" t="s">
        <v>33</v>
      </c>
    </row>
    <row r="1254" spans="1:2">
      <c r="A1254">
        <v>291739</v>
      </c>
      <c r="B1254" t="s">
        <v>33</v>
      </c>
    </row>
    <row r="1255" spans="1:2">
      <c r="A1255">
        <v>291811</v>
      </c>
      <c r="B1255" t="s">
        <v>33</v>
      </c>
    </row>
    <row r="1256" spans="1:2">
      <c r="A1256">
        <v>291812</v>
      </c>
      <c r="B1256" t="s">
        <v>33</v>
      </c>
    </row>
    <row r="1257" spans="1:2">
      <c r="A1257">
        <v>291813</v>
      </c>
      <c r="B1257" t="s">
        <v>33</v>
      </c>
    </row>
    <row r="1258" spans="1:2">
      <c r="A1258">
        <v>291814</v>
      </c>
      <c r="B1258" t="s">
        <v>33</v>
      </c>
    </row>
    <row r="1259" spans="1:2">
      <c r="A1259">
        <v>291815</v>
      </c>
      <c r="B1259" t="s">
        <v>33</v>
      </c>
    </row>
    <row r="1260" spans="1:2">
      <c r="A1260">
        <v>291816</v>
      </c>
      <c r="B1260" t="s">
        <v>33</v>
      </c>
    </row>
    <row r="1261" spans="1:2">
      <c r="A1261">
        <v>291817</v>
      </c>
      <c r="B1261" t="s">
        <v>33</v>
      </c>
    </row>
    <row r="1262" spans="1:2">
      <c r="A1262">
        <v>291819</v>
      </c>
      <c r="B1262" t="s">
        <v>33</v>
      </c>
    </row>
    <row r="1263" spans="1:2">
      <c r="A1263">
        <v>291821</v>
      </c>
      <c r="B1263" t="s">
        <v>33</v>
      </c>
    </row>
    <row r="1264" spans="1:2">
      <c r="A1264">
        <v>291822</v>
      </c>
      <c r="B1264" t="s">
        <v>33</v>
      </c>
    </row>
    <row r="1265" spans="1:2">
      <c r="A1265">
        <v>291823</v>
      </c>
      <c r="B1265" t="s">
        <v>33</v>
      </c>
    </row>
    <row r="1266" spans="1:2">
      <c r="A1266">
        <v>291829</v>
      </c>
      <c r="B1266" t="s">
        <v>33</v>
      </c>
    </row>
    <row r="1267" spans="1:2">
      <c r="A1267">
        <v>291830</v>
      </c>
      <c r="B1267" t="s">
        <v>33</v>
      </c>
    </row>
    <row r="1268" spans="1:2">
      <c r="A1268">
        <v>291890</v>
      </c>
      <c r="B1268" t="s">
        <v>33</v>
      </c>
    </row>
    <row r="1269" spans="1:2">
      <c r="A1269">
        <v>291900</v>
      </c>
      <c r="B1269" t="s">
        <v>33</v>
      </c>
    </row>
    <row r="1270" spans="1:2">
      <c r="A1270">
        <v>292010</v>
      </c>
      <c r="B1270" t="s">
        <v>33</v>
      </c>
    </row>
    <row r="1271" spans="1:2">
      <c r="A1271">
        <v>292090</v>
      </c>
      <c r="B1271" t="s">
        <v>33</v>
      </c>
    </row>
    <row r="1272" spans="1:2">
      <c r="A1272">
        <v>292111</v>
      </c>
      <c r="B1272" t="s">
        <v>33</v>
      </c>
    </row>
    <row r="1273" spans="1:2">
      <c r="A1273">
        <v>292112</v>
      </c>
      <c r="B1273" t="s">
        <v>33</v>
      </c>
    </row>
    <row r="1274" spans="1:2">
      <c r="A1274">
        <v>292119</v>
      </c>
      <c r="B1274" t="s">
        <v>33</v>
      </c>
    </row>
    <row r="1275" spans="1:2">
      <c r="A1275">
        <v>292121</v>
      </c>
      <c r="B1275" t="s">
        <v>33</v>
      </c>
    </row>
    <row r="1276" spans="1:2">
      <c r="A1276">
        <v>292122</v>
      </c>
      <c r="B1276" t="s">
        <v>33</v>
      </c>
    </row>
    <row r="1277" spans="1:2">
      <c r="A1277">
        <v>292129</v>
      </c>
      <c r="B1277" t="s">
        <v>33</v>
      </c>
    </row>
    <row r="1278" spans="1:2">
      <c r="A1278">
        <v>292130</v>
      </c>
      <c r="B1278" t="s">
        <v>33</v>
      </c>
    </row>
    <row r="1279" spans="1:2">
      <c r="A1279">
        <v>292141</v>
      </c>
      <c r="B1279" t="s">
        <v>33</v>
      </c>
    </row>
    <row r="1280" spans="1:2">
      <c r="A1280">
        <v>292142</v>
      </c>
      <c r="B1280" t="s">
        <v>33</v>
      </c>
    </row>
    <row r="1281" spans="1:2">
      <c r="A1281">
        <v>292143</v>
      </c>
      <c r="B1281" t="s">
        <v>33</v>
      </c>
    </row>
    <row r="1282" spans="1:2">
      <c r="A1282">
        <v>292144</v>
      </c>
      <c r="B1282" t="s">
        <v>33</v>
      </c>
    </row>
    <row r="1283" spans="1:2">
      <c r="A1283">
        <v>292145</v>
      </c>
      <c r="B1283" t="s">
        <v>33</v>
      </c>
    </row>
    <row r="1284" spans="1:2">
      <c r="A1284">
        <v>292149</v>
      </c>
      <c r="B1284" t="s">
        <v>33</v>
      </c>
    </row>
    <row r="1285" spans="1:2">
      <c r="A1285">
        <v>292151</v>
      </c>
      <c r="B1285" t="s">
        <v>33</v>
      </c>
    </row>
    <row r="1286" spans="1:2">
      <c r="A1286">
        <v>292159</v>
      </c>
      <c r="B1286" t="s">
        <v>33</v>
      </c>
    </row>
    <row r="1287" spans="1:2">
      <c r="A1287">
        <v>292211</v>
      </c>
      <c r="B1287" t="s">
        <v>33</v>
      </c>
    </row>
    <row r="1288" spans="1:2">
      <c r="A1288">
        <v>292212</v>
      </c>
      <c r="B1288" t="s">
        <v>33</v>
      </c>
    </row>
    <row r="1289" spans="1:2">
      <c r="A1289">
        <v>292213</v>
      </c>
      <c r="B1289" t="s">
        <v>33</v>
      </c>
    </row>
    <row r="1290" spans="1:2">
      <c r="A1290">
        <v>292219</v>
      </c>
      <c r="B1290" t="s">
        <v>33</v>
      </c>
    </row>
    <row r="1291" spans="1:2">
      <c r="A1291">
        <v>292221</v>
      </c>
      <c r="B1291" t="s">
        <v>33</v>
      </c>
    </row>
    <row r="1292" spans="1:2">
      <c r="A1292">
        <v>292222</v>
      </c>
      <c r="B1292" t="s">
        <v>33</v>
      </c>
    </row>
    <row r="1293" spans="1:2">
      <c r="A1293">
        <v>292229</v>
      </c>
      <c r="B1293" t="s">
        <v>33</v>
      </c>
    </row>
    <row r="1294" spans="1:2">
      <c r="A1294">
        <v>292230</v>
      </c>
      <c r="B1294" t="s">
        <v>33</v>
      </c>
    </row>
    <row r="1295" spans="1:2">
      <c r="A1295">
        <v>292241</v>
      </c>
      <c r="B1295" t="s">
        <v>33</v>
      </c>
    </row>
    <row r="1296" spans="1:2">
      <c r="A1296">
        <v>292242</v>
      </c>
      <c r="B1296" t="s">
        <v>33</v>
      </c>
    </row>
    <row r="1297" spans="1:2">
      <c r="A1297">
        <v>292243</v>
      </c>
      <c r="B1297" t="s">
        <v>33</v>
      </c>
    </row>
    <row r="1298" spans="1:2">
      <c r="A1298">
        <v>292249</v>
      </c>
      <c r="B1298" t="s">
        <v>33</v>
      </c>
    </row>
    <row r="1299" spans="1:2">
      <c r="A1299">
        <v>292250</v>
      </c>
      <c r="B1299" t="s">
        <v>33</v>
      </c>
    </row>
    <row r="1300" spans="1:2">
      <c r="A1300">
        <v>292310</v>
      </c>
      <c r="B1300" t="s">
        <v>33</v>
      </c>
    </row>
    <row r="1301" spans="1:2">
      <c r="A1301">
        <v>292320</v>
      </c>
      <c r="B1301" t="s">
        <v>33</v>
      </c>
    </row>
    <row r="1302" spans="1:2">
      <c r="A1302">
        <v>292390</v>
      </c>
      <c r="B1302" t="s">
        <v>33</v>
      </c>
    </row>
    <row r="1303" spans="1:2">
      <c r="A1303">
        <v>292410</v>
      </c>
      <c r="B1303" t="s">
        <v>33</v>
      </c>
    </row>
    <row r="1304" spans="1:2">
      <c r="A1304">
        <v>292421</v>
      </c>
      <c r="B1304" t="s">
        <v>33</v>
      </c>
    </row>
    <row r="1305" spans="1:2">
      <c r="A1305">
        <v>292422</v>
      </c>
      <c r="B1305" t="s">
        <v>33</v>
      </c>
    </row>
    <row r="1306" spans="1:2">
      <c r="A1306">
        <v>292429</v>
      </c>
      <c r="B1306" t="s">
        <v>33</v>
      </c>
    </row>
    <row r="1307" spans="1:2">
      <c r="A1307">
        <v>292511</v>
      </c>
      <c r="B1307" t="s">
        <v>33</v>
      </c>
    </row>
    <row r="1308" spans="1:2">
      <c r="A1308">
        <v>292519</v>
      </c>
      <c r="B1308" t="s">
        <v>33</v>
      </c>
    </row>
    <row r="1309" spans="1:2">
      <c r="A1309">
        <v>292520</v>
      </c>
      <c r="B1309" t="s">
        <v>33</v>
      </c>
    </row>
    <row r="1310" spans="1:2">
      <c r="A1310">
        <v>292610</v>
      </c>
      <c r="B1310" t="s">
        <v>33</v>
      </c>
    </row>
    <row r="1311" spans="1:2">
      <c r="A1311">
        <v>292620</v>
      </c>
      <c r="B1311" t="s">
        <v>33</v>
      </c>
    </row>
    <row r="1312" spans="1:2">
      <c r="A1312">
        <v>292690</v>
      </c>
      <c r="B1312" t="s">
        <v>33</v>
      </c>
    </row>
    <row r="1313" spans="1:2">
      <c r="A1313">
        <v>292700</v>
      </c>
      <c r="B1313" t="s">
        <v>33</v>
      </c>
    </row>
    <row r="1314" spans="1:2">
      <c r="A1314">
        <v>292800</v>
      </c>
      <c r="B1314" t="s">
        <v>33</v>
      </c>
    </row>
    <row r="1315" spans="1:2">
      <c r="A1315">
        <v>292910</v>
      </c>
      <c r="B1315" t="s">
        <v>33</v>
      </c>
    </row>
    <row r="1316" spans="1:2">
      <c r="A1316">
        <v>292990</v>
      </c>
      <c r="B1316" t="s">
        <v>33</v>
      </c>
    </row>
    <row r="1317" spans="1:2">
      <c r="A1317">
        <v>293010</v>
      </c>
      <c r="B1317" t="s">
        <v>33</v>
      </c>
    </row>
    <row r="1318" spans="1:2">
      <c r="A1318">
        <v>293020</v>
      </c>
      <c r="B1318" t="s">
        <v>33</v>
      </c>
    </row>
    <row r="1319" spans="1:2">
      <c r="A1319">
        <v>293030</v>
      </c>
      <c r="B1319" t="s">
        <v>33</v>
      </c>
    </row>
    <row r="1320" spans="1:2">
      <c r="A1320">
        <v>293040</v>
      </c>
      <c r="B1320" t="s">
        <v>33</v>
      </c>
    </row>
    <row r="1321" spans="1:2">
      <c r="A1321">
        <v>293090</v>
      </c>
      <c r="B1321" t="s">
        <v>33</v>
      </c>
    </row>
    <row r="1322" spans="1:2">
      <c r="A1322">
        <v>293100</v>
      </c>
      <c r="B1322" t="s">
        <v>33</v>
      </c>
    </row>
    <row r="1323" spans="1:2">
      <c r="A1323">
        <v>293211</v>
      </c>
      <c r="B1323" t="s">
        <v>33</v>
      </c>
    </row>
    <row r="1324" spans="1:2">
      <c r="A1324">
        <v>293212</v>
      </c>
      <c r="B1324" t="s">
        <v>33</v>
      </c>
    </row>
    <row r="1325" spans="1:2">
      <c r="A1325">
        <v>293213</v>
      </c>
      <c r="B1325" t="s">
        <v>33</v>
      </c>
    </row>
    <row r="1326" spans="1:2">
      <c r="A1326">
        <v>293219</v>
      </c>
      <c r="B1326" t="s">
        <v>33</v>
      </c>
    </row>
    <row r="1327" spans="1:2">
      <c r="A1327">
        <v>293221</v>
      </c>
      <c r="B1327" t="s">
        <v>33</v>
      </c>
    </row>
    <row r="1328" spans="1:2">
      <c r="A1328">
        <v>293229</v>
      </c>
      <c r="B1328" t="s">
        <v>33</v>
      </c>
    </row>
    <row r="1329" spans="1:2">
      <c r="A1329">
        <v>293291</v>
      </c>
      <c r="B1329" t="s">
        <v>33</v>
      </c>
    </row>
    <row r="1330" spans="1:2">
      <c r="A1330">
        <v>293292</v>
      </c>
      <c r="B1330" t="s">
        <v>33</v>
      </c>
    </row>
    <row r="1331" spans="1:2">
      <c r="A1331">
        <v>293293</v>
      </c>
      <c r="B1331" t="s">
        <v>33</v>
      </c>
    </row>
    <row r="1332" spans="1:2">
      <c r="A1332">
        <v>293294</v>
      </c>
      <c r="B1332" t="s">
        <v>33</v>
      </c>
    </row>
    <row r="1333" spans="1:2">
      <c r="A1333">
        <v>293299</v>
      </c>
      <c r="B1333" t="s">
        <v>33</v>
      </c>
    </row>
    <row r="1334" spans="1:2">
      <c r="A1334">
        <v>293311</v>
      </c>
      <c r="B1334" t="s">
        <v>33</v>
      </c>
    </row>
    <row r="1335" spans="1:2">
      <c r="A1335">
        <v>293319</v>
      </c>
      <c r="B1335" t="s">
        <v>33</v>
      </c>
    </row>
    <row r="1336" spans="1:2">
      <c r="A1336">
        <v>293321</v>
      </c>
      <c r="B1336" t="s">
        <v>33</v>
      </c>
    </row>
    <row r="1337" spans="1:2">
      <c r="A1337">
        <v>293329</v>
      </c>
      <c r="B1337" t="s">
        <v>33</v>
      </c>
    </row>
    <row r="1338" spans="1:2">
      <c r="A1338">
        <v>293331</v>
      </c>
      <c r="B1338" t="s">
        <v>33</v>
      </c>
    </row>
    <row r="1339" spans="1:2">
      <c r="A1339">
        <v>293332</v>
      </c>
      <c r="B1339" t="s">
        <v>33</v>
      </c>
    </row>
    <row r="1340" spans="1:2">
      <c r="A1340">
        <v>293339</v>
      </c>
      <c r="B1340" t="s">
        <v>33</v>
      </c>
    </row>
    <row r="1341" spans="1:2">
      <c r="A1341">
        <v>293340</v>
      </c>
      <c r="B1341" t="s">
        <v>33</v>
      </c>
    </row>
    <row r="1342" spans="1:2">
      <c r="A1342">
        <v>293351</v>
      </c>
      <c r="B1342" t="s">
        <v>33</v>
      </c>
    </row>
    <row r="1343" spans="1:2">
      <c r="A1343">
        <v>293359</v>
      </c>
      <c r="B1343" t="s">
        <v>33</v>
      </c>
    </row>
    <row r="1344" spans="1:2">
      <c r="A1344">
        <v>293361</v>
      </c>
      <c r="B1344" t="s">
        <v>33</v>
      </c>
    </row>
    <row r="1345" spans="1:2">
      <c r="A1345">
        <v>293369</v>
      </c>
      <c r="B1345" t="s">
        <v>33</v>
      </c>
    </row>
    <row r="1346" spans="1:2">
      <c r="A1346">
        <v>293371</v>
      </c>
      <c r="B1346" t="s">
        <v>33</v>
      </c>
    </row>
    <row r="1347" spans="1:2">
      <c r="A1347">
        <v>293379</v>
      </c>
      <c r="B1347" t="s">
        <v>33</v>
      </c>
    </row>
    <row r="1348" spans="1:2">
      <c r="A1348">
        <v>293390</v>
      </c>
      <c r="B1348" t="s">
        <v>33</v>
      </c>
    </row>
    <row r="1349" spans="1:2">
      <c r="A1349">
        <v>293410</v>
      </c>
      <c r="B1349" t="s">
        <v>33</v>
      </c>
    </row>
    <row r="1350" spans="1:2">
      <c r="A1350">
        <v>293420</v>
      </c>
      <c r="B1350" t="s">
        <v>33</v>
      </c>
    </row>
    <row r="1351" spans="1:2">
      <c r="A1351">
        <v>293430</v>
      </c>
      <c r="B1351" t="s">
        <v>33</v>
      </c>
    </row>
    <row r="1352" spans="1:2">
      <c r="A1352">
        <v>293490</v>
      </c>
      <c r="B1352" t="s">
        <v>33</v>
      </c>
    </row>
    <row r="1353" spans="1:2">
      <c r="A1353">
        <v>293500</v>
      </c>
      <c r="B1353" t="s">
        <v>33</v>
      </c>
    </row>
    <row r="1354" spans="1:2">
      <c r="A1354">
        <v>293610</v>
      </c>
      <c r="B1354" t="s">
        <v>33</v>
      </c>
    </row>
    <row r="1355" spans="1:2">
      <c r="A1355">
        <v>293621</v>
      </c>
      <c r="B1355" t="s">
        <v>33</v>
      </c>
    </row>
    <row r="1356" spans="1:2">
      <c r="A1356">
        <v>293622</v>
      </c>
      <c r="B1356" t="s">
        <v>33</v>
      </c>
    </row>
    <row r="1357" spans="1:2">
      <c r="A1357">
        <v>293623</v>
      </c>
      <c r="B1357" t="s">
        <v>33</v>
      </c>
    </row>
    <row r="1358" spans="1:2">
      <c r="A1358">
        <v>293624</v>
      </c>
      <c r="B1358" t="s">
        <v>33</v>
      </c>
    </row>
    <row r="1359" spans="1:2">
      <c r="A1359">
        <v>293625</v>
      </c>
      <c r="B1359" t="s">
        <v>33</v>
      </c>
    </row>
    <row r="1360" spans="1:2">
      <c r="A1360">
        <v>293626</v>
      </c>
      <c r="B1360" t="s">
        <v>33</v>
      </c>
    </row>
    <row r="1361" spans="1:2">
      <c r="A1361">
        <v>293627</v>
      </c>
      <c r="B1361" t="s">
        <v>33</v>
      </c>
    </row>
    <row r="1362" spans="1:2">
      <c r="A1362">
        <v>293628</v>
      </c>
      <c r="B1362" t="s">
        <v>33</v>
      </c>
    </row>
    <row r="1363" spans="1:2">
      <c r="A1363">
        <v>293629</v>
      </c>
      <c r="B1363" t="s">
        <v>33</v>
      </c>
    </row>
    <row r="1364" spans="1:2">
      <c r="A1364">
        <v>293690</v>
      </c>
      <c r="B1364" t="s">
        <v>33</v>
      </c>
    </row>
    <row r="1365" spans="1:2">
      <c r="A1365">
        <v>293710</v>
      </c>
      <c r="B1365" t="s">
        <v>33</v>
      </c>
    </row>
    <row r="1366" spans="1:2">
      <c r="A1366">
        <v>293721</v>
      </c>
      <c r="B1366" t="s">
        <v>33</v>
      </c>
    </row>
    <row r="1367" spans="1:2">
      <c r="A1367">
        <v>293722</v>
      </c>
      <c r="B1367" t="s">
        <v>33</v>
      </c>
    </row>
    <row r="1368" spans="1:2">
      <c r="A1368">
        <v>293729</v>
      </c>
      <c r="B1368" t="s">
        <v>33</v>
      </c>
    </row>
    <row r="1369" spans="1:2">
      <c r="A1369">
        <v>293791</v>
      </c>
      <c r="B1369" t="s">
        <v>33</v>
      </c>
    </row>
    <row r="1370" spans="1:2">
      <c r="A1370">
        <v>293792</v>
      </c>
      <c r="B1370" t="s">
        <v>33</v>
      </c>
    </row>
    <row r="1371" spans="1:2">
      <c r="A1371">
        <v>293799</v>
      </c>
      <c r="B1371" t="s">
        <v>33</v>
      </c>
    </row>
    <row r="1372" spans="1:2">
      <c r="A1372">
        <v>293810</v>
      </c>
      <c r="B1372" t="s">
        <v>33</v>
      </c>
    </row>
    <row r="1373" spans="1:2">
      <c r="A1373">
        <v>293890</v>
      </c>
      <c r="B1373" t="s">
        <v>33</v>
      </c>
    </row>
    <row r="1374" spans="1:2">
      <c r="A1374">
        <v>293910</v>
      </c>
      <c r="B1374" t="s">
        <v>33</v>
      </c>
    </row>
    <row r="1375" spans="1:2">
      <c r="A1375">
        <v>293921</v>
      </c>
      <c r="B1375" t="s">
        <v>33</v>
      </c>
    </row>
    <row r="1376" spans="1:2">
      <c r="A1376">
        <v>293929</v>
      </c>
      <c r="B1376" t="s">
        <v>33</v>
      </c>
    </row>
    <row r="1377" spans="1:2">
      <c r="A1377">
        <v>293930</v>
      </c>
      <c r="B1377" t="s">
        <v>33</v>
      </c>
    </row>
    <row r="1378" spans="1:2">
      <c r="A1378">
        <v>293941</v>
      </c>
      <c r="B1378" t="s">
        <v>33</v>
      </c>
    </row>
    <row r="1379" spans="1:2">
      <c r="A1379">
        <v>293942</v>
      </c>
      <c r="B1379" t="s">
        <v>33</v>
      </c>
    </row>
    <row r="1380" spans="1:2">
      <c r="A1380">
        <v>293949</v>
      </c>
      <c r="B1380" t="s">
        <v>33</v>
      </c>
    </row>
    <row r="1381" spans="1:2">
      <c r="A1381">
        <v>293950</v>
      </c>
      <c r="B1381" t="s">
        <v>33</v>
      </c>
    </row>
    <row r="1382" spans="1:2">
      <c r="A1382">
        <v>293961</v>
      </c>
      <c r="B1382" t="s">
        <v>33</v>
      </c>
    </row>
    <row r="1383" spans="1:2">
      <c r="A1383">
        <v>293962</v>
      </c>
      <c r="B1383" t="s">
        <v>33</v>
      </c>
    </row>
    <row r="1384" spans="1:2">
      <c r="A1384">
        <v>293963</v>
      </c>
      <c r="B1384" t="s">
        <v>33</v>
      </c>
    </row>
    <row r="1385" spans="1:2">
      <c r="A1385">
        <v>293969</v>
      </c>
      <c r="B1385" t="s">
        <v>33</v>
      </c>
    </row>
    <row r="1386" spans="1:2">
      <c r="A1386">
        <v>293970</v>
      </c>
      <c r="B1386" t="s">
        <v>33</v>
      </c>
    </row>
    <row r="1387" spans="1:2">
      <c r="A1387">
        <v>293990</v>
      </c>
      <c r="B1387" t="s">
        <v>33</v>
      </c>
    </row>
    <row r="1388" spans="1:2">
      <c r="A1388">
        <v>294000</v>
      </c>
      <c r="B1388" t="s">
        <v>33</v>
      </c>
    </row>
    <row r="1389" spans="1:2">
      <c r="A1389">
        <v>294110</v>
      </c>
      <c r="B1389" t="s">
        <v>33</v>
      </c>
    </row>
    <row r="1390" spans="1:2">
      <c r="A1390">
        <v>294120</v>
      </c>
      <c r="B1390" t="s">
        <v>33</v>
      </c>
    </row>
    <row r="1391" spans="1:2">
      <c r="A1391">
        <v>294130</v>
      </c>
      <c r="B1391" t="s">
        <v>33</v>
      </c>
    </row>
    <row r="1392" spans="1:2">
      <c r="A1392">
        <v>294140</v>
      </c>
      <c r="B1392" t="s">
        <v>33</v>
      </c>
    </row>
    <row r="1393" spans="1:2">
      <c r="A1393">
        <v>294150</v>
      </c>
      <c r="B1393" t="s">
        <v>33</v>
      </c>
    </row>
    <row r="1394" spans="1:2">
      <c r="A1394">
        <v>294190</v>
      </c>
      <c r="B1394" t="s">
        <v>33</v>
      </c>
    </row>
    <row r="1395" spans="1:2">
      <c r="A1395">
        <v>294200</v>
      </c>
      <c r="B1395" t="s">
        <v>33</v>
      </c>
    </row>
    <row r="1396" spans="1:2">
      <c r="A1396">
        <v>300110</v>
      </c>
      <c r="B1396" t="s">
        <v>33</v>
      </c>
    </row>
    <row r="1397" spans="1:2">
      <c r="A1397">
        <v>300120</v>
      </c>
      <c r="B1397" t="s">
        <v>33</v>
      </c>
    </row>
    <row r="1398" spans="1:2">
      <c r="A1398">
        <v>300190</v>
      </c>
      <c r="B1398" t="s">
        <v>33</v>
      </c>
    </row>
    <row r="1399" spans="1:2">
      <c r="A1399">
        <v>300210</v>
      </c>
      <c r="B1399" t="s">
        <v>33</v>
      </c>
    </row>
    <row r="1400" spans="1:2">
      <c r="A1400">
        <v>300220</v>
      </c>
      <c r="B1400" t="s">
        <v>33</v>
      </c>
    </row>
    <row r="1401" spans="1:2">
      <c r="A1401">
        <v>300230</v>
      </c>
      <c r="B1401" t="s">
        <v>33</v>
      </c>
    </row>
    <row r="1402" spans="1:2">
      <c r="A1402">
        <v>300290</v>
      </c>
      <c r="B1402" t="s">
        <v>33</v>
      </c>
    </row>
    <row r="1403" spans="1:2">
      <c r="A1403">
        <v>300310</v>
      </c>
      <c r="B1403" t="s">
        <v>33</v>
      </c>
    </row>
    <row r="1404" spans="1:2">
      <c r="A1404">
        <v>300320</v>
      </c>
      <c r="B1404" t="s">
        <v>33</v>
      </c>
    </row>
    <row r="1405" spans="1:2">
      <c r="A1405">
        <v>300331</v>
      </c>
      <c r="B1405" t="s">
        <v>33</v>
      </c>
    </row>
    <row r="1406" spans="1:2">
      <c r="A1406">
        <v>300339</v>
      </c>
      <c r="B1406" t="s">
        <v>33</v>
      </c>
    </row>
    <row r="1407" spans="1:2">
      <c r="A1407">
        <v>300340</v>
      </c>
      <c r="B1407" t="s">
        <v>33</v>
      </c>
    </row>
    <row r="1408" spans="1:2">
      <c r="A1408">
        <v>300390</v>
      </c>
      <c r="B1408" t="s">
        <v>33</v>
      </c>
    </row>
    <row r="1409" spans="1:2">
      <c r="A1409">
        <v>300410</v>
      </c>
      <c r="B1409" t="s">
        <v>33</v>
      </c>
    </row>
    <row r="1410" spans="1:2">
      <c r="A1410">
        <v>300420</v>
      </c>
      <c r="B1410" t="s">
        <v>33</v>
      </c>
    </row>
    <row r="1411" spans="1:2">
      <c r="A1411">
        <v>300431</v>
      </c>
      <c r="B1411" t="s">
        <v>33</v>
      </c>
    </row>
    <row r="1412" spans="1:2">
      <c r="A1412">
        <v>300432</v>
      </c>
      <c r="B1412" t="s">
        <v>33</v>
      </c>
    </row>
    <row r="1413" spans="1:2">
      <c r="A1413">
        <v>300439</v>
      </c>
      <c r="B1413" t="s">
        <v>33</v>
      </c>
    </row>
    <row r="1414" spans="1:2">
      <c r="A1414">
        <v>300440</v>
      </c>
      <c r="B1414" t="s">
        <v>33</v>
      </c>
    </row>
    <row r="1415" spans="1:2">
      <c r="A1415">
        <v>300450</v>
      </c>
      <c r="B1415" t="s">
        <v>33</v>
      </c>
    </row>
    <row r="1416" spans="1:2">
      <c r="A1416">
        <v>300490</v>
      </c>
      <c r="B1416" t="s">
        <v>33</v>
      </c>
    </row>
    <row r="1417" spans="1:2">
      <c r="A1417">
        <v>300510</v>
      </c>
      <c r="B1417" t="s">
        <v>33</v>
      </c>
    </row>
    <row r="1418" spans="1:2">
      <c r="A1418">
        <v>300590</v>
      </c>
      <c r="B1418" t="s">
        <v>33</v>
      </c>
    </row>
    <row r="1419" spans="1:2">
      <c r="A1419">
        <v>300610</v>
      </c>
      <c r="B1419" t="s">
        <v>33</v>
      </c>
    </row>
    <row r="1420" spans="1:2">
      <c r="A1420">
        <v>300620</v>
      </c>
      <c r="B1420" t="s">
        <v>33</v>
      </c>
    </row>
    <row r="1421" spans="1:2">
      <c r="A1421">
        <v>300630</v>
      </c>
      <c r="B1421" t="s">
        <v>33</v>
      </c>
    </row>
    <row r="1422" spans="1:2">
      <c r="A1422">
        <v>300640</v>
      </c>
      <c r="B1422" t="s">
        <v>33</v>
      </c>
    </row>
    <row r="1423" spans="1:2">
      <c r="A1423">
        <v>300650</v>
      </c>
      <c r="B1423" t="s">
        <v>33</v>
      </c>
    </row>
    <row r="1424" spans="1:2">
      <c r="A1424">
        <v>300660</v>
      </c>
      <c r="B1424" t="s">
        <v>33</v>
      </c>
    </row>
    <row r="1425" spans="1:2">
      <c r="A1425">
        <v>310100</v>
      </c>
      <c r="B1425" t="s">
        <v>102</v>
      </c>
    </row>
    <row r="1426" spans="1:2">
      <c r="A1426">
        <v>310210</v>
      </c>
      <c r="B1426" t="s">
        <v>102</v>
      </c>
    </row>
    <row r="1427" spans="1:2">
      <c r="A1427">
        <v>310221</v>
      </c>
      <c r="B1427" t="s">
        <v>102</v>
      </c>
    </row>
    <row r="1428" spans="1:2">
      <c r="A1428">
        <v>310229</v>
      </c>
      <c r="B1428" t="s">
        <v>102</v>
      </c>
    </row>
    <row r="1429" spans="1:2">
      <c r="A1429">
        <v>310230</v>
      </c>
      <c r="B1429" t="s">
        <v>102</v>
      </c>
    </row>
    <row r="1430" spans="1:2">
      <c r="A1430">
        <v>310250</v>
      </c>
      <c r="B1430" t="s">
        <v>102</v>
      </c>
    </row>
    <row r="1431" spans="1:2">
      <c r="A1431">
        <v>310260</v>
      </c>
      <c r="B1431" t="s">
        <v>102</v>
      </c>
    </row>
    <row r="1432" spans="1:2">
      <c r="A1432">
        <v>310270</v>
      </c>
      <c r="B1432" t="s">
        <v>102</v>
      </c>
    </row>
    <row r="1433" spans="1:2">
      <c r="A1433">
        <v>310280</v>
      </c>
      <c r="B1433" t="s">
        <v>102</v>
      </c>
    </row>
    <row r="1434" spans="1:2">
      <c r="A1434">
        <v>310310</v>
      </c>
      <c r="B1434" t="s">
        <v>102</v>
      </c>
    </row>
    <row r="1435" spans="1:2">
      <c r="A1435">
        <v>310320</v>
      </c>
      <c r="B1435" t="s">
        <v>102</v>
      </c>
    </row>
    <row r="1436" spans="1:2">
      <c r="A1436">
        <v>310390</v>
      </c>
      <c r="B1436" t="s">
        <v>102</v>
      </c>
    </row>
    <row r="1437" spans="1:2">
      <c r="A1437">
        <v>310410</v>
      </c>
      <c r="B1437" t="s">
        <v>36</v>
      </c>
    </row>
    <row r="1438" spans="1:2">
      <c r="A1438">
        <v>310420</v>
      </c>
      <c r="B1438" t="s">
        <v>102</v>
      </c>
    </row>
    <row r="1439" spans="1:2">
      <c r="A1439">
        <v>310430</v>
      </c>
      <c r="B1439" t="s">
        <v>102</v>
      </c>
    </row>
    <row r="1440" spans="1:2">
      <c r="A1440">
        <v>310490</v>
      </c>
      <c r="B1440" t="s">
        <v>102</v>
      </c>
    </row>
    <row r="1441" spans="1:2">
      <c r="A1441">
        <v>310510</v>
      </c>
      <c r="B1441" t="s">
        <v>102</v>
      </c>
    </row>
    <row r="1442" spans="1:2">
      <c r="A1442">
        <v>310520</v>
      </c>
      <c r="B1442" t="s">
        <v>102</v>
      </c>
    </row>
    <row r="1443" spans="1:2">
      <c r="A1443">
        <v>310530</v>
      </c>
      <c r="B1443" t="s">
        <v>102</v>
      </c>
    </row>
    <row r="1444" spans="1:2">
      <c r="A1444">
        <v>310540</v>
      </c>
      <c r="B1444" t="s">
        <v>102</v>
      </c>
    </row>
    <row r="1445" spans="1:2">
      <c r="A1445">
        <v>310551</v>
      </c>
      <c r="B1445" t="s">
        <v>102</v>
      </c>
    </row>
    <row r="1446" spans="1:2">
      <c r="A1446">
        <v>310559</v>
      </c>
      <c r="B1446" t="s">
        <v>102</v>
      </c>
    </row>
    <row r="1447" spans="1:2">
      <c r="A1447">
        <v>310560</v>
      </c>
      <c r="B1447" t="s">
        <v>102</v>
      </c>
    </row>
    <row r="1448" spans="1:2">
      <c r="A1448">
        <v>310590</v>
      </c>
      <c r="B1448" t="s">
        <v>102</v>
      </c>
    </row>
    <row r="1449" spans="1:2">
      <c r="A1449">
        <v>320110</v>
      </c>
      <c r="B1449" t="s">
        <v>33</v>
      </c>
    </row>
    <row r="1450" spans="1:2">
      <c r="A1450">
        <v>320120</v>
      </c>
      <c r="B1450" t="s">
        <v>33</v>
      </c>
    </row>
    <row r="1451" spans="1:2">
      <c r="A1451">
        <v>320190</v>
      </c>
      <c r="B1451" t="s">
        <v>33</v>
      </c>
    </row>
    <row r="1452" spans="1:2">
      <c r="A1452">
        <v>320210</v>
      </c>
      <c r="B1452" t="s">
        <v>33</v>
      </c>
    </row>
    <row r="1453" spans="1:2">
      <c r="A1453">
        <v>320290</v>
      </c>
      <c r="B1453" t="s">
        <v>33</v>
      </c>
    </row>
    <row r="1454" spans="1:2">
      <c r="A1454">
        <v>320300</v>
      </c>
      <c r="B1454" t="s">
        <v>33</v>
      </c>
    </row>
    <row r="1455" spans="1:2">
      <c r="A1455">
        <v>320411</v>
      </c>
      <c r="B1455" t="s">
        <v>33</v>
      </c>
    </row>
    <row r="1456" spans="1:2">
      <c r="A1456">
        <v>320412</v>
      </c>
      <c r="B1456" t="s">
        <v>33</v>
      </c>
    </row>
    <row r="1457" spans="1:2">
      <c r="A1457">
        <v>320413</v>
      </c>
      <c r="B1457" t="s">
        <v>33</v>
      </c>
    </row>
    <row r="1458" spans="1:2">
      <c r="A1458">
        <v>320414</v>
      </c>
      <c r="B1458" t="s">
        <v>33</v>
      </c>
    </row>
    <row r="1459" spans="1:2">
      <c r="A1459">
        <v>320415</v>
      </c>
      <c r="B1459" t="s">
        <v>33</v>
      </c>
    </row>
    <row r="1460" spans="1:2">
      <c r="A1460">
        <v>320416</v>
      </c>
      <c r="B1460" t="s">
        <v>33</v>
      </c>
    </row>
    <row r="1461" spans="1:2">
      <c r="A1461">
        <v>320417</v>
      </c>
      <c r="B1461" t="s">
        <v>33</v>
      </c>
    </row>
    <row r="1462" spans="1:2">
      <c r="A1462">
        <v>320419</v>
      </c>
      <c r="B1462" t="s">
        <v>33</v>
      </c>
    </row>
    <row r="1463" spans="1:2">
      <c r="A1463">
        <v>320420</v>
      </c>
      <c r="B1463" t="s">
        <v>33</v>
      </c>
    </row>
    <row r="1464" spans="1:2">
      <c r="A1464">
        <v>320490</v>
      </c>
      <c r="B1464" t="s">
        <v>33</v>
      </c>
    </row>
    <row r="1465" spans="1:2">
      <c r="A1465">
        <v>320500</v>
      </c>
      <c r="B1465" t="s">
        <v>33</v>
      </c>
    </row>
    <row r="1466" spans="1:2">
      <c r="A1466">
        <v>320611</v>
      </c>
      <c r="B1466" t="s">
        <v>33</v>
      </c>
    </row>
    <row r="1467" spans="1:2">
      <c r="A1467">
        <v>320619</v>
      </c>
      <c r="B1467" t="s">
        <v>33</v>
      </c>
    </row>
    <row r="1468" spans="1:2">
      <c r="A1468">
        <v>320620</v>
      </c>
      <c r="B1468" t="s">
        <v>33</v>
      </c>
    </row>
    <row r="1469" spans="1:2">
      <c r="A1469">
        <v>320630</v>
      </c>
      <c r="B1469" t="s">
        <v>33</v>
      </c>
    </row>
    <row r="1470" spans="1:2">
      <c r="A1470">
        <v>320641</v>
      </c>
      <c r="B1470" t="s">
        <v>33</v>
      </c>
    </row>
    <row r="1471" spans="1:2">
      <c r="A1471">
        <v>320642</v>
      </c>
      <c r="B1471" t="s">
        <v>33</v>
      </c>
    </row>
    <row r="1472" spans="1:2">
      <c r="A1472">
        <v>320643</v>
      </c>
      <c r="B1472" t="s">
        <v>33</v>
      </c>
    </row>
    <row r="1473" spans="1:2">
      <c r="A1473">
        <v>320649</v>
      </c>
      <c r="B1473" t="s">
        <v>33</v>
      </c>
    </row>
    <row r="1474" spans="1:2">
      <c r="A1474">
        <v>320650</v>
      </c>
      <c r="B1474" t="s">
        <v>33</v>
      </c>
    </row>
    <row r="1475" spans="1:2">
      <c r="A1475">
        <v>320710</v>
      </c>
      <c r="B1475" t="s">
        <v>33</v>
      </c>
    </row>
    <row r="1476" spans="1:2">
      <c r="A1476">
        <v>320720</v>
      </c>
      <c r="B1476" t="s">
        <v>33</v>
      </c>
    </row>
    <row r="1477" spans="1:2">
      <c r="A1477">
        <v>320730</v>
      </c>
      <c r="B1477" t="s">
        <v>33</v>
      </c>
    </row>
    <row r="1478" spans="1:2">
      <c r="A1478">
        <v>320740</v>
      </c>
      <c r="B1478" t="s">
        <v>33</v>
      </c>
    </row>
    <row r="1479" spans="1:2">
      <c r="A1479">
        <v>320810</v>
      </c>
      <c r="B1479" t="s">
        <v>33</v>
      </c>
    </row>
    <row r="1480" spans="1:2">
      <c r="A1480">
        <v>320820</v>
      </c>
      <c r="B1480" t="s">
        <v>33</v>
      </c>
    </row>
    <row r="1481" spans="1:2">
      <c r="A1481">
        <v>320890</v>
      </c>
      <c r="B1481" t="s">
        <v>33</v>
      </c>
    </row>
    <row r="1482" spans="1:2">
      <c r="A1482">
        <v>320910</v>
      </c>
      <c r="B1482" t="s">
        <v>33</v>
      </c>
    </row>
    <row r="1483" spans="1:2">
      <c r="A1483">
        <v>320990</v>
      </c>
      <c r="B1483" t="s">
        <v>33</v>
      </c>
    </row>
    <row r="1484" spans="1:2">
      <c r="A1484">
        <v>321000</v>
      </c>
      <c r="B1484" t="s">
        <v>33</v>
      </c>
    </row>
    <row r="1485" spans="1:2">
      <c r="A1485">
        <v>321100</v>
      </c>
      <c r="B1485" t="s">
        <v>33</v>
      </c>
    </row>
    <row r="1486" spans="1:2">
      <c r="A1486">
        <v>321210</v>
      </c>
      <c r="B1486" t="s">
        <v>33</v>
      </c>
    </row>
    <row r="1487" spans="1:2">
      <c r="A1487">
        <v>321290</v>
      </c>
      <c r="B1487" t="s">
        <v>33</v>
      </c>
    </row>
    <row r="1488" spans="1:2">
      <c r="A1488">
        <v>321310</v>
      </c>
      <c r="B1488" t="s">
        <v>33</v>
      </c>
    </row>
    <row r="1489" spans="1:3">
      <c r="A1489">
        <v>321390</v>
      </c>
      <c r="B1489" t="s">
        <v>33</v>
      </c>
    </row>
    <row r="1490" spans="1:3">
      <c r="A1490">
        <v>321410</v>
      </c>
      <c r="B1490" t="s">
        <v>33</v>
      </c>
    </row>
    <row r="1491" spans="1:3">
      <c r="A1491">
        <v>321490</v>
      </c>
      <c r="B1491" t="s">
        <v>33</v>
      </c>
    </row>
    <row r="1492" spans="1:3">
      <c r="A1492">
        <v>321511</v>
      </c>
      <c r="B1492" t="s">
        <v>33</v>
      </c>
    </row>
    <row r="1493" spans="1:3">
      <c r="A1493">
        <v>321519</v>
      </c>
      <c r="B1493" t="s">
        <v>33</v>
      </c>
    </row>
    <row r="1494" spans="1:3">
      <c r="A1494">
        <v>321590</v>
      </c>
      <c r="B1494" s="22" t="s">
        <v>33</v>
      </c>
      <c r="C1494" t="s">
        <v>105</v>
      </c>
    </row>
    <row r="1495" spans="1:3">
      <c r="A1495">
        <v>330111</v>
      </c>
      <c r="B1495" t="s">
        <v>33</v>
      </c>
    </row>
    <row r="1496" spans="1:3">
      <c r="A1496">
        <v>330112</v>
      </c>
      <c r="B1496" t="s">
        <v>33</v>
      </c>
    </row>
    <row r="1497" spans="1:3">
      <c r="A1497">
        <v>330113</v>
      </c>
      <c r="B1497" t="s">
        <v>33</v>
      </c>
    </row>
    <row r="1498" spans="1:3">
      <c r="A1498">
        <v>330114</v>
      </c>
      <c r="B1498" t="s">
        <v>33</v>
      </c>
    </row>
    <row r="1499" spans="1:3">
      <c r="A1499">
        <v>330119</v>
      </c>
      <c r="B1499" t="s">
        <v>33</v>
      </c>
    </row>
    <row r="1500" spans="1:3">
      <c r="A1500">
        <v>330121</v>
      </c>
      <c r="B1500" t="s">
        <v>33</v>
      </c>
    </row>
    <row r="1501" spans="1:3">
      <c r="A1501">
        <v>330122</v>
      </c>
      <c r="B1501" t="s">
        <v>33</v>
      </c>
    </row>
    <row r="1502" spans="1:3">
      <c r="A1502">
        <v>330123</v>
      </c>
      <c r="B1502" t="s">
        <v>33</v>
      </c>
    </row>
    <row r="1503" spans="1:3">
      <c r="A1503">
        <v>330124</v>
      </c>
      <c r="B1503" t="s">
        <v>33</v>
      </c>
    </row>
    <row r="1504" spans="1:3">
      <c r="A1504">
        <v>330125</v>
      </c>
      <c r="B1504" t="s">
        <v>33</v>
      </c>
    </row>
    <row r="1505" spans="1:2">
      <c r="A1505">
        <v>330126</v>
      </c>
      <c r="B1505" t="s">
        <v>33</v>
      </c>
    </row>
    <row r="1506" spans="1:2">
      <c r="A1506">
        <v>330129</v>
      </c>
      <c r="B1506" t="s">
        <v>33</v>
      </c>
    </row>
    <row r="1507" spans="1:2">
      <c r="A1507">
        <v>330130</v>
      </c>
      <c r="B1507" t="s">
        <v>33</v>
      </c>
    </row>
    <row r="1508" spans="1:2">
      <c r="A1508">
        <v>330190</v>
      </c>
      <c r="B1508" t="s">
        <v>33</v>
      </c>
    </row>
    <row r="1509" spans="1:2">
      <c r="A1509">
        <v>330210</v>
      </c>
      <c r="B1509" t="s">
        <v>33</v>
      </c>
    </row>
    <row r="1510" spans="1:2">
      <c r="A1510">
        <v>330290</v>
      </c>
      <c r="B1510" t="s">
        <v>33</v>
      </c>
    </row>
    <row r="1511" spans="1:2">
      <c r="A1511">
        <v>330300</v>
      </c>
      <c r="B1511" t="s">
        <v>33</v>
      </c>
    </row>
    <row r="1512" spans="1:2">
      <c r="A1512">
        <v>330410</v>
      </c>
      <c r="B1512" t="s">
        <v>33</v>
      </c>
    </row>
    <row r="1513" spans="1:2">
      <c r="A1513">
        <v>330420</v>
      </c>
      <c r="B1513" t="s">
        <v>33</v>
      </c>
    </row>
    <row r="1514" spans="1:2">
      <c r="A1514">
        <v>330430</v>
      </c>
      <c r="B1514" t="s">
        <v>33</v>
      </c>
    </row>
    <row r="1515" spans="1:2">
      <c r="A1515">
        <v>330491</v>
      </c>
      <c r="B1515" t="s">
        <v>33</v>
      </c>
    </row>
    <row r="1516" spans="1:2">
      <c r="A1516">
        <v>330499</v>
      </c>
      <c r="B1516" t="s">
        <v>33</v>
      </c>
    </row>
    <row r="1517" spans="1:2">
      <c r="A1517">
        <v>330510</v>
      </c>
      <c r="B1517" t="s">
        <v>33</v>
      </c>
    </row>
    <row r="1518" spans="1:2">
      <c r="A1518">
        <v>330520</v>
      </c>
      <c r="B1518" t="s">
        <v>33</v>
      </c>
    </row>
    <row r="1519" spans="1:2">
      <c r="A1519">
        <v>330530</v>
      </c>
      <c r="B1519" t="s">
        <v>33</v>
      </c>
    </row>
    <row r="1520" spans="1:2">
      <c r="A1520">
        <v>330590</v>
      </c>
      <c r="B1520" t="s">
        <v>33</v>
      </c>
    </row>
    <row r="1521" spans="1:2">
      <c r="A1521">
        <v>330610</v>
      </c>
      <c r="B1521" t="s">
        <v>33</v>
      </c>
    </row>
    <row r="1522" spans="1:2">
      <c r="A1522">
        <v>330620</v>
      </c>
      <c r="B1522" t="s">
        <v>33</v>
      </c>
    </row>
    <row r="1523" spans="1:2">
      <c r="A1523">
        <v>330690</v>
      </c>
      <c r="B1523" t="s">
        <v>33</v>
      </c>
    </row>
    <row r="1524" spans="1:2">
      <c r="A1524">
        <v>330710</v>
      </c>
      <c r="B1524" t="s">
        <v>33</v>
      </c>
    </row>
    <row r="1525" spans="1:2">
      <c r="A1525">
        <v>330720</v>
      </c>
      <c r="B1525" t="s">
        <v>33</v>
      </c>
    </row>
    <row r="1526" spans="1:2">
      <c r="A1526">
        <v>330730</v>
      </c>
      <c r="B1526" t="s">
        <v>33</v>
      </c>
    </row>
    <row r="1527" spans="1:2">
      <c r="A1527">
        <v>330741</v>
      </c>
      <c r="B1527" t="s">
        <v>33</v>
      </c>
    </row>
    <row r="1528" spans="1:2">
      <c r="A1528">
        <v>330749</v>
      </c>
      <c r="B1528" t="s">
        <v>33</v>
      </c>
    </row>
    <row r="1529" spans="1:2">
      <c r="A1529">
        <v>330790</v>
      </c>
      <c r="B1529" t="s">
        <v>33</v>
      </c>
    </row>
    <row r="1530" spans="1:2">
      <c r="A1530">
        <v>340111</v>
      </c>
      <c r="B1530" t="s">
        <v>33</v>
      </c>
    </row>
    <row r="1531" spans="1:2">
      <c r="A1531">
        <v>340119</v>
      </c>
      <c r="B1531" t="s">
        <v>33</v>
      </c>
    </row>
    <row r="1532" spans="1:2">
      <c r="A1532">
        <v>340120</v>
      </c>
      <c r="B1532" t="s">
        <v>33</v>
      </c>
    </row>
    <row r="1533" spans="1:2">
      <c r="A1533">
        <v>340211</v>
      </c>
      <c r="B1533" t="s">
        <v>33</v>
      </c>
    </row>
    <row r="1534" spans="1:2">
      <c r="A1534">
        <v>340212</v>
      </c>
      <c r="B1534" t="s">
        <v>33</v>
      </c>
    </row>
    <row r="1535" spans="1:2">
      <c r="A1535">
        <v>340213</v>
      </c>
      <c r="B1535" t="s">
        <v>33</v>
      </c>
    </row>
    <row r="1536" spans="1:2">
      <c r="A1536">
        <v>340219</v>
      </c>
      <c r="B1536" t="s">
        <v>33</v>
      </c>
    </row>
    <row r="1537" spans="1:3">
      <c r="A1537">
        <v>340220</v>
      </c>
      <c r="B1537" t="s">
        <v>33</v>
      </c>
    </row>
    <row r="1538" spans="1:3">
      <c r="A1538">
        <v>340290</v>
      </c>
      <c r="B1538" t="s">
        <v>33</v>
      </c>
    </row>
    <row r="1539" spans="1:3">
      <c r="A1539">
        <v>340311</v>
      </c>
      <c r="B1539" t="s">
        <v>33</v>
      </c>
      <c r="C1539" t="s">
        <v>105</v>
      </c>
    </row>
    <row r="1540" spans="1:3">
      <c r="A1540">
        <v>340319</v>
      </c>
      <c r="B1540" t="s">
        <v>33</v>
      </c>
      <c r="C1540" t="s">
        <v>105</v>
      </c>
    </row>
    <row r="1541" spans="1:3">
      <c r="A1541">
        <v>340391</v>
      </c>
      <c r="B1541" t="s">
        <v>33</v>
      </c>
      <c r="C1541" t="s">
        <v>105</v>
      </c>
    </row>
    <row r="1542" spans="1:3">
      <c r="A1542">
        <v>340399</v>
      </c>
      <c r="B1542" t="s">
        <v>33</v>
      </c>
      <c r="C1542" t="s">
        <v>105</v>
      </c>
    </row>
    <row r="1543" spans="1:3">
      <c r="A1543">
        <v>340410</v>
      </c>
      <c r="B1543" t="s">
        <v>33</v>
      </c>
    </row>
    <row r="1544" spans="1:3">
      <c r="A1544">
        <v>340420</v>
      </c>
      <c r="B1544" t="s">
        <v>33</v>
      </c>
    </row>
    <row r="1545" spans="1:3">
      <c r="A1545">
        <v>340490</v>
      </c>
      <c r="B1545" t="s">
        <v>33</v>
      </c>
    </row>
    <row r="1546" spans="1:3">
      <c r="A1546">
        <v>340510</v>
      </c>
      <c r="B1546" t="s">
        <v>33</v>
      </c>
    </row>
    <row r="1547" spans="1:3">
      <c r="A1547">
        <v>340520</v>
      </c>
      <c r="B1547" t="s">
        <v>33</v>
      </c>
    </row>
    <row r="1548" spans="1:3">
      <c r="A1548">
        <v>340530</v>
      </c>
      <c r="B1548" t="s">
        <v>33</v>
      </c>
    </row>
    <row r="1549" spans="1:3">
      <c r="A1549">
        <v>340540</v>
      </c>
      <c r="B1549" t="s">
        <v>33</v>
      </c>
    </row>
    <row r="1550" spans="1:3">
      <c r="A1550">
        <v>340590</v>
      </c>
      <c r="B1550" t="s">
        <v>33</v>
      </c>
    </row>
    <row r="1551" spans="1:3">
      <c r="A1551">
        <v>340600</v>
      </c>
      <c r="B1551" t="s">
        <v>33</v>
      </c>
      <c r="C1551" t="s">
        <v>106</v>
      </c>
    </row>
    <row r="1552" spans="1:3">
      <c r="A1552">
        <v>340700</v>
      </c>
      <c r="B1552" t="s">
        <v>33</v>
      </c>
      <c r="C1552" t="s">
        <v>105</v>
      </c>
    </row>
    <row r="1553" spans="1:2">
      <c r="A1553">
        <v>350110</v>
      </c>
      <c r="B1553" t="s">
        <v>15</v>
      </c>
    </row>
    <row r="1554" spans="1:2">
      <c r="A1554">
        <v>350190</v>
      </c>
      <c r="B1554" t="s">
        <v>33</v>
      </c>
    </row>
    <row r="1555" spans="1:2">
      <c r="A1555">
        <v>350211</v>
      </c>
      <c r="B1555" t="s">
        <v>11</v>
      </c>
    </row>
    <row r="1556" spans="1:2">
      <c r="A1556">
        <v>350219</v>
      </c>
      <c r="B1556" t="s">
        <v>11</v>
      </c>
    </row>
    <row r="1557" spans="1:2">
      <c r="A1557">
        <v>350220</v>
      </c>
      <c r="B1557" t="s">
        <v>33</v>
      </c>
    </row>
    <row r="1558" spans="1:2">
      <c r="A1558">
        <v>350290</v>
      </c>
      <c r="B1558" t="s">
        <v>33</v>
      </c>
    </row>
    <row r="1559" spans="1:2">
      <c r="A1559">
        <v>350300</v>
      </c>
      <c r="B1559" t="s">
        <v>33</v>
      </c>
    </row>
    <row r="1560" spans="1:2">
      <c r="A1560">
        <v>350400</v>
      </c>
      <c r="B1560" t="s">
        <v>105</v>
      </c>
    </row>
    <row r="1561" spans="1:2">
      <c r="A1561">
        <v>350510</v>
      </c>
      <c r="B1561" t="s">
        <v>11</v>
      </c>
    </row>
    <row r="1562" spans="1:2">
      <c r="A1562">
        <v>350520</v>
      </c>
      <c r="B1562" t="s">
        <v>33</v>
      </c>
    </row>
    <row r="1563" spans="1:2">
      <c r="A1563">
        <v>350610</v>
      </c>
      <c r="B1563" t="s">
        <v>33</v>
      </c>
    </row>
    <row r="1564" spans="1:2">
      <c r="A1564">
        <v>350691</v>
      </c>
      <c r="B1564" t="s">
        <v>33</v>
      </c>
    </row>
    <row r="1565" spans="1:2">
      <c r="A1565">
        <v>350699</v>
      </c>
      <c r="B1565" t="s">
        <v>33</v>
      </c>
    </row>
    <row r="1566" spans="1:2">
      <c r="A1566">
        <v>350710</v>
      </c>
      <c r="B1566" t="s">
        <v>33</v>
      </c>
    </row>
    <row r="1567" spans="1:2">
      <c r="A1567">
        <v>350790</v>
      </c>
      <c r="B1567" t="s">
        <v>33</v>
      </c>
    </row>
    <row r="1568" spans="1:2">
      <c r="A1568">
        <v>360100</v>
      </c>
      <c r="B1568" t="s">
        <v>33</v>
      </c>
    </row>
    <row r="1569" spans="1:2">
      <c r="A1569">
        <v>360200</v>
      </c>
      <c r="B1569" t="s">
        <v>33</v>
      </c>
    </row>
    <row r="1570" spans="1:2">
      <c r="A1570">
        <v>360300</v>
      </c>
      <c r="B1570" t="s">
        <v>33</v>
      </c>
    </row>
    <row r="1571" spans="1:2">
      <c r="A1571">
        <v>360410</v>
      </c>
      <c r="B1571" t="s">
        <v>33</v>
      </c>
    </row>
    <row r="1572" spans="1:2">
      <c r="A1572">
        <v>360490</v>
      </c>
      <c r="B1572" t="s">
        <v>33</v>
      </c>
    </row>
    <row r="1573" spans="1:2">
      <c r="A1573">
        <v>360500</v>
      </c>
      <c r="B1573" t="s">
        <v>106</v>
      </c>
    </row>
    <row r="1574" spans="1:2">
      <c r="A1574">
        <v>360610</v>
      </c>
      <c r="B1574" t="s">
        <v>106</v>
      </c>
    </row>
    <row r="1575" spans="1:2">
      <c r="A1575">
        <v>360690</v>
      </c>
      <c r="B1575" t="s">
        <v>106</v>
      </c>
    </row>
    <row r="1576" spans="1:2">
      <c r="A1576">
        <v>370110</v>
      </c>
      <c r="B1576" t="s">
        <v>33</v>
      </c>
    </row>
    <row r="1577" spans="1:2">
      <c r="A1577">
        <v>370120</v>
      </c>
      <c r="B1577" t="s">
        <v>33</v>
      </c>
    </row>
    <row r="1578" spans="1:2">
      <c r="A1578">
        <v>370130</v>
      </c>
      <c r="B1578" t="s">
        <v>33</v>
      </c>
    </row>
    <row r="1579" spans="1:2">
      <c r="A1579">
        <v>370191</v>
      </c>
      <c r="B1579" t="s">
        <v>33</v>
      </c>
    </row>
    <row r="1580" spans="1:2">
      <c r="A1580">
        <v>370199</v>
      </c>
      <c r="B1580" t="s">
        <v>33</v>
      </c>
    </row>
    <row r="1581" spans="1:2">
      <c r="A1581">
        <v>370210</v>
      </c>
      <c r="B1581" t="s">
        <v>33</v>
      </c>
    </row>
    <row r="1582" spans="1:2">
      <c r="A1582">
        <v>370220</v>
      </c>
      <c r="B1582" t="s">
        <v>33</v>
      </c>
    </row>
    <row r="1583" spans="1:2">
      <c r="A1583">
        <v>370231</v>
      </c>
      <c r="B1583" t="s">
        <v>33</v>
      </c>
    </row>
    <row r="1584" spans="1:2">
      <c r="A1584">
        <v>370232</v>
      </c>
      <c r="B1584" t="s">
        <v>33</v>
      </c>
    </row>
    <row r="1585" spans="1:2">
      <c r="A1585">
        <v>370239</v>
      </c>
      <c r="B1585" t="s">
        <v>33</v>
      </c>
    </row>
    <row r="1586" spans="1:2">
      <c r="A1586">
        <v>370241</v>
      </c>
      <c r="B1586" t="s">
        <v>33</v>
      </c>
    </row>
    <row r="1587" spans="1:2">
      <c r="A1587">
        <v>370242</v>
      </c>
      <c r="B1587" t="s">
        <v>33</v>
      </c>
    </row>
    <row r="1588" spans="1:2">
      <c r="A1588">
        <v>370243</v>
      </c>
      <c r="B1588" t="s">
        <v>33</v>
      </c>
    </row>
    <row r="1589" spans="1:2">
      <c r="A1589">
        <v>370244</v>
      </c>
      <c r="B1589" t="s">
        <v>33</v>
      </c>
    </row>
    <row r="1590" spans="1:2">
      <c r="A1590">
        <v>370251</v>
      </c>
      <c r="B1590" t="s">
        <v>33</v>
      </c>
    </row>
    <row r="1591" spans="1:2">
      <c r="A1591">
        <v>370252</v>
      </c>
      <c r="B1591" t="s">
        <v>33</v>
      </c>
    </row>
    <row r="1592" spans="1:2">
      <c r="A1592">
        <v>370253</v>
      </c>
      <c r="B1592" t="s">
        <v>33</v>
      </c>
    </row>
    <row r="1593" spans="1:2">
      <c r="A1593">
        <v>370254</v>
      </c>
      <c r="B1593" t="s">
        <v>33</v>
      </c>
    </row>
    <row r="1594" spans="1:2">
      <c r="A1594">
        <v>370255</v>
      </c>
      <c r="B1594" t="s">
        <v>33</v>
      </c>
    </row>
    <row r="1595" spans="1:2">
      <c r="A1595">
        <v>370256</v>
      </c>
      <c r="B1595" t="s">
        <v>33</v>
      </c>
    </row>
    <row r="1596" spans="1:2">
      <c r="A1596">
        <v>370291</v>
      </c>
      <c r="B1596" t="s">
        <v>33</v>
      </c>
    </row>
    <row r="1597" spans="1:2">
      <c r="A1597">
        <v>370292</v>
      </c>
      <c r="B1597" t="s">
        <v>33</v>
      </c>
    </row>
    <row r="1598" spans="1:2">
      <c r="A1598">
        <v>370293</v>
      </c>
      <c r="B1598" t="s">
        <v>33</v>
      </c>
    </row>
    <row r="1599" spans="1:2">
      <c r="A1599">
        <v>370294</v>
      </c>
      <c r="B1599" t="s">
        <v>33</v>
      </c>
    </row>
    <row r="1600" spans="1:2">
      <c r="A1600">
        <v>370295</v>
      </c>
      <c r="B1600" t="s">
        <v>33</v>
      </c>
    </row>
    <row r="1601" spans="1:3">
      <c r="A1601">
        <v>370310</v>
      </c>
      <c r="B1601" t="s">
        <v>33</v>
      </c>
    </row>
    <row r="1602" spans="1:3">
      <c r="A1602">
        <v>370320</v>
      </c>
      <c r="B1602" t="s">
        <v>33</v>
      </c>
    </row>
    <row r="1603" spans="1:3">
      <c r="A1603">
        <v>370390</v>
      </c>
      <c r="B1603" t="s">
        <v>33</v>
      </c>
    </row>
    <row r="1604" spans="1:3">
      <c r="A1604">
        <v>370400</v>
      </c>
      <c r="B1604" t="s">
        <v>33</v>
      </c>
    </row>
    <row r="1605" spans="1:3">
      <c r="A1605">
        <v>370510</v>
      </c>
      <c r="B1605" t="s">
        <v>33</v>
      </c>
    </row>
    <row r="1606" spans="1:3">
      <c r="A1606">
        <v>370520</v>
      </c>
      <c r="B1606" t="s">
        <v>33</v>
      </c>
    </row>
    <row r="1607" spans="1:3">
      <c r="A1607">
        <v>370590</v>
      </c>
      <c r="B1607" t="s">
        <v>33</v>
      </c>
    </row>
    <row r="1608" spans="1:3">
      <c r="A1608">
        <v>370610</v>
      </c>
      <c r="B1608" t="s">
        <v>33</v>
      </c>
    </row>
    <row r="1609" spans="1:3">
      <c r="A1609">
        <v>370690</v>
      </c>
      <c r="B1609" t="s">
        <v>33</v>
      </c>
    </row>
    <row r="1610" spans="1:3">
      <c r="A1610">
        <v>370710</v>
      </c>
      <c r="B1610" t="s">
        <v>33</v>
      </c>
    </row>
    <row r="1611" spans="1:3">
      <c r="A1611">
        <v>370790</v>
      </c>
      <c r="B1611" t="s">
        <v>33</v>
      </c>
    </row>
    <row r="1612" spans="1:3">
      <c r="A1612">
        <v>380110</v>
      </c>
      <c r="B1612" t="s">
        <v>89</v>
      </c>
    </row>
    <row r="1613" spans="1:3">
      <c r="A1613">
        <v>380120</v>
      </c>
      <c r="B1613" t="s">
        <v>89</v>
      </c>
    </row>
    <row r="1614" spans="1:3">
      <c r="A1614">
        <v>380130</v>
      </c>
      <c r="B1614" t="s">
        <v>89</v>
      </c>
    </row>
    <row r="1615" spans="1:3">
      <c r="A1615">
        <v>380190</v>
      </c>
      <c r="B1615" t="s">
        <v>89</v>
      </c>
    </row>
    <row r="1616" spans="1:3">
      <c r="A1616">
        <v>380210</v>
      </c>
      <c r="B1616" t="s">
        <v>33</v>
      </c>
      <c r="C1616" t="s">
        <v>105</v>
      </c>
    </row>
    <row r="1617" spans="1:2">
      <c r="A1617">
        <v>380290</v>
      </c>
      <c r="B1617" t="s">
        <v>33</v>
      </c>
    </row>
    <row r="1618" spans="1:2">
      <c r="A1618">
        <v>380300</v>
      </c>
      <c r="B1618" t="s">
        <v>33</v>
      </c>
    </row>
    <row r="1619" spans="1:2">
      <c r="A1619">
        <v>380400</v>
      </c>
      <c r="B1619" t="s">
        <v>33</v>
      </c>
    </row>
    <row r="1620" spans="1:2">
      <c r="A1620">
        <v>380510</v>
      </c>
      <c r="B1620" t="s">
        <v>33</v>
      </c>
    </row>
    <row r="1621" spans="1:2">
      <c r="A1621">
        <v>380520</v>
      </c>
      <c r="B1621" t="s">
        <v>33</v>
      </c>
    </row>
    <row r="1622" spans="1:2">
      <c r="A1622">
        <v>380590</v>
      </c>
      <c r="B1622" t="s">
        <v>33</v>
      </c>
    </row>
    <row r="1623" spans="1:2">
      <c r="A1623">
        <v>380610</v>
      </c>
      <c r="B1623" t="s">
        <v>33</v>
      </c>
    </row>
    <row r="1624" spans="1:2">
      <c r="A1624">
        <v>380620</v>
      </c>
      <c r="B1624" t="s">
        <v>33</v>
      </c>
    </row>
    <row r="1625" spans="1:2">
      <c r="A1625">
        <v>380630</v>
      </c>
      <c r="B1625" t="s">
        <v>33</v>
      </c>
    </row>
    <row r="1626" spans="1:2">
      <c r="A1626">
        <v>380690</v>
      </c>
      <c r="B1626" t="s">
        <v>33</v>
      </c>
    </row>
    <row r="1627" spans="1:2">
      <c r="A1627">
        <v>380700</v>
      </c>
      <c r="B1627" t="s">
        <v>33</v>
      </c>
    </row>
    <row r="1628" spans="1:2">
      <c r="A1628">
        <v>380810</v>
      </c>
      <c r="B1628" t="s">
        <v>33</v>
      </c>
    </row>
    <row r="1629" spans="1:2">
      <c r="A1629">
        <v>380820</v>
      </c>
      <c r="B1629" t="s">
        <v>33</v>
      </c>
    </row>
    <row r="1630" spans="1:2">
      <c r="A1630">
        <v>380830</v>
      </c>
      <c r="B1630" t="s">
        <v>33</v>
      </c>
    </row>
    <row r="1631" spans="1:2">
      <c r="A1631">
        <v>380840</v>
      </c>
      <c r="B1631" t="s">
        <v>33</v>
      </c>
    </row>
    <row r="1632" spans="1:2">
      <c r="A1632">
        <v>380890</v>
      </c>
      <c r="B1632" t="s">
        <v>33</v>
      </c>
    </row>
    <row r="1633" spans="1:3">
      <c r="A1633">
        <v>380910</v>
      </c>
      <c r="B1633" t="s">
        <v>33</v>
      </c>
      <c r="C1633" t="s">
        <v>105</v>
      </c>
    </row>
    <row r="1634" spans="1:3">
      <c r="A1634">
        <v>380991</v>
      </c>
      <c r="B1634" t="s">
        <v>33</v>
      </c>
      <c r="C1634" t="s">
        <v>105</v>
      </c>
    </row>
    <row r="1635" spans="1:3">
      <c r="A1635">
        <v>380992</v>
      </c>
      <c r="B1635" t="s">
        <v>33</v>
      </c>
      <c r="C1635" t="s">
        <v>105</v>
      </c>
    </row>
    <row r="1636" spans="1:3">
      <c r="A1636">
        <v>380993</v>
      </c>
      <c r="B1636" t="s">
        <v>33</v>
      </c>
      <c r="C1636" t="s">
        <v>105</v>
      </c>
    </row>
    <row r="1637" spans="1:3">
      <c r="A1637">
        <v>381010</v>
      </c>
      <c r="B1637" t="s">
        <v>33</v>
      </c>
      <c r="C1637" t="s">
        <v>105</v>
      </c>
    </row>
    <row r="1638" spans="1:3">
      <c r="A1638">
        <v>381090</v>
      </c>
      <c r="B1638" t="s">
        <v>33</v>
      </c>
      <c r="C1638" t="s">
        <v>105</v>
      </c>
    </row>
    <row r="1639" spans="1:3">
      <c r="A1639">
        <v>381111</v>
      </c>
      <c r="B1639" t="s">
        <v>105</v>
      </c>
    </row>
    <row r="1640" spans="1:3">
      <c r="A1640">
        <v>381119</v>
      </c>
      <c r="B1640" t="s">
        <v>105</v>
      </c>
    </row>
    <row r="1641" spans="1:3">
      <c r="A1641">
        <v>381121</v>
      </c>
      <c r="B1641" t="s">
        <v>105</v>
      </c>
    </row>
    <row r="1642" spans="1:3">
      <c r="A1642">
        <v>381129</v>
      </c>
      <c r="B1642" t="s">
        <v>105</v>
      </c>
    </row>
    <row r="1643" spans="1:3">
      <c r="A1643">
        <v>381190</v>
      </c>
      <c r="B1643" t="s">
        <v>105</v>
      </c>
    </row>
    <row r="1644" spans="1:3">
      <c r="A1644">
        <v>381210</v>
      </c>
      <c r="B1644" t="s">
        <v>105</v>
      </c>
      <c r="C1644" t="s">
        <v>105</v>
      </c>
    </row>
    <row r="1645" spans="1:3">
      <c r="A1645">
        <v>381220</v>
      </c>
      <c r="B1645" t="s">
        <v>105</v>
      </c>
      <c r="C1645" t="s">
        <v>105</v>
      </c>
    </row>
    <row r="1646" spans="1:3">
      <c r="A1646">
        <v>381230</v>
      </c>
      <c r="B1646" t="s">
        <v>105</v>
      </c>
      <c r="C1646" t="s">
        <v>105</v>
      </c>
    </row>
    <row r="1647" spans="1:3">
      <c r="A1647">
        <v>381300</v>
      </c>
      <c r="B1647" t="s">
        <v>105</v>
      </c>
      <c r="C1647" t="s">
        <v>105</v>
      </c>
    </row>
    <row r="1648" spans="1:3">
      <c r="A1648">
        <v>381400</v>
      </c>
      <c r="B1648" t="s">
        <v>33</v>
      </c>
    </row>
    <row r="1649" spans="1:3">
      <c r="A1649">
        <v>381511</v>
      </c>
      <c r="B1649" t="s">
        <v>33</v>
      </c>
      <c r="C1649" t="s">
        <v>105</v>
      </c>
    </row>
    <row r="1650" spans="1:3">
      <c r="A1650">
        <v>381512</v>
      </c>
      <c r="B1650" t="s">
        <v>33</v>
      </c>
      <c r="C1650" t="s">
        <v>105</v>
      </c>
    </row>
    <row r="1651" spans="1:3">
      <c r="A1651">
        <v>381519</v>
      </c>
      <c r="B1651" t="s">
        <v>33</v>
      </c>
      <c r="C1651" t="s">
        <v>105</v>
      </c>
    </row>
    <row r="1652" spans="1:3">
      <c r="A1652">
        <v>381590</v>
      </c>
      <c r="B1652" t="s">
        <v>33</v>
      </c>
      <c r="C1652" t="s">
        <v>105</v>
      </c>
    </row>
    <row r="1653" spans="1:3">
      <c r="A1653">
        <v>381600</v>
      </c>
      <c r="B1653" t="s">
        <v>33</v>
      </c>
    </row>
    <row r="1654" spans="1:3">
      <c r="A1654">
        <v>381710</v>
      </c>
      <c r="B1654" t="s">
        <v>33</v>
      </c>
      <c r="C1654" t="s">
        <v>105</v>
      </c>
    </row>
    <row r="1655" spans="1:3">
      <c r="A1655">
        <v>381720</v>
      </c>
      <c r="B1655" t="s">
        <v>33</v>
      </c>
      <c r="C1655" t="s">
        <v>105</v>
      </c>
    </row>
    <row r="1656" spans="1:3">
      <c r="A1656">
        <v>381800</v>
      </c>
      <c r="B1656" t="s">
        <v>33</v>
      </c>
      <c r="C1656" t="s">
        <v>105</v>
      </c>
    </row>
    <row r="1657" spans="1:3">
      <c r="A1657">
        <v>381900</v>
      </c>
      <c r="B1657" t="s">
        <v>33</v>
      </c>
      <c r="C1657" t="s">
        <v>105</v>
      </c>
    </row>
    <row r="1658" spans="1:3">
      <c r="A1658">
        <v>382000</v>
      </c>
      <c r="B1658" t="s">
        <v>33</v>
      </c>
      <c r="C1658" t="s">
        <v>105</v>
      </c>
    </row>
    <row r="1659" spans="1:3">
      <c r="A1659">
        <v>382100</v>
      </c>
      <c r="B1659" t="s">
        <v>33</v>
      </c>
      <c r="C1659" t="s">
        <v>105</v>
      </c>
    </row>
    <row r="1660" spans="1:3">
      <c r="A1660">
        <v>382200</v>
      </c>
      <c r="B1660" t="s">
        <v>33</v>
      </c>
      <c r="C1660" t="s">
        <v>105</v>
      </c>
    </row>
    <row r="1661" spans="1:3">
      <c r="A1661">
        <v>382311</v>
      </c>
      <c r="B1661" t="s">
        <v>33</v>
      </c>
    </row>
    <row r="1662" spans="1:3">
      <c r="A1662">
        <v>382312</v>
      </c>
      <c r="B1662" t="s">
        <v>33</v>
      </c>
    </row>
    <row r="1663" spans="1:3">
      <c r="A1663">
        <v>382313</v>
      </c>
      <c r="B1663" t="s">
        <v>33</v>
      </c>
    </row>
    <row r="1664" spans="1:3">
      <c r="A1664">
        <v>382319</v>
      </c>
      <c r="B1664" t="s">
        <v>33</v>
      </c>
    </row>
    <row r="1665" spans="1:3">
      <c r="A1665">
        <v>382370</v>
      </c>
      <c r="B1665" t="s">
        <v>33</v>
      </c>
    </row>
    <row r="1666" spans="1:3">
      <c r="A1666">
        <v>382410</v>
      </c>
      <c r="B1666" t="s">
        <v>33</v>
      </c>
      <c r="C1666" t="s">
        <v>105</v>
      </c>
    </row>
    <row r="1667" spans="1:3">
      <c r="A1667">
        <v>382420</v>
      </c>
      <c r="B1667" t="s">
        <v>33</v>
      </c>
      <c r="C1667" t="s">
        <v>105</v>
      </c>
    </row>
    <row r="1668" spans="1:3">
      <c r="A1668">
        <v>382430</v>
      </c>
      <c r="B1668" t="s">
        <v>33</v>
      </c>
      <c r="C1668" t="s">
        <v>105</v>
      </c>
    </row>
    <row r="1669" spans="1:3">
      <c r="A1669">
        <v>382440</v>
      </c>
      <c r="B1669" t="s">
        <v>33</v>
      </c>
      <c r="C1669" t="s">
        <v>105</v>
      </c>
    </row>
    <row r="1670" spans="1:3">
      <c r="A1670">
        <v>382450</v>
      </c>
      <c r="B1670" t="s">
        <v>33</v>
      </c>
    </row>
    <row r="1671" spans="1:3">
      <c r="A1671">
        <v>382460</v>
      </c>
      <c r="B1671" t="s">
        <v>33</v>
      </c>
      <c r="C1671" t="s">
        <v>105</v>
      </c>
    </row>
    <row r="1672" spans="1:3">
      <c r="A1672">
        <v>382471</v>
      </c>
      <c r="B1672" t="s">
        <v>33</v>
      </c>
      <c r="C1672" t="s">
        <v>105</v>
      </c>
    </row>
    <row r="1673" spans="1:3">
      <c r="A1673">
        <v>382479</v>
      </c>
      <c r="B1673" t="s">
        <v>33</v>
      </c>
      <c r="C1673" t="s">
        <v>105</v>
      </c>
    </row>
    <row r="1674" spans="1:3">
      <c r="A1674">
        <v>382490</v>
      </c>
      <c r="B1674" t="s">
        <v>33</v>
      </c>
    </row>
    <row r="1675" spans="1:3">
      <c r="A1675">
        <v>390110</v>
      </c>
      <c r="B1675" t="s">
        <v>127</v>
      </c>
    </row>
    <row r="1676" spans="1:3">
      <c r="A1676">
        <v>390120</v>
      </c>
      <c r="B1676" t="s">
        <v>127</v>
      </c>
    </row>
    <row r="1677" spans="1:3">
      <c r="A1677">
        <v>390130</v>
      </c>
      <c r="B1677" t="s">
        <v>127</v>
      </c>
    </row>
    <row r="1678" spans="1:3">
      <c r="A1678">
        <v>390190</v>
      </c>
      <c r="B1678" t="s">
        <v>127</v>
      </c>
    </row>
    <row r="1679" spans="1:3">
      <c r="A1679">
        <v>390210</v>
      </c>
      <c r="B1679" t="s">
        <v>127</v>
      </c>
    </row>
    <row r="1680" spans="1:3">
      <c r="A1680">
        <v>390220</v>
      </c>
      <c r="B1680" t="s">
        <v>127</v>
      </c>
    </row>
    <row r="1681" spans="1:2">
      <c r="A1681">
        <v>390230</v>
      </c>
      <c r="B1681" t="s">
        <v>127</v>
      </c>
    </row>
    <row r="1682" spans="1:2">
      <c r="A1682">
        <v>390290</v>
      </c>
      <c r="B1682" t="s">
        <v>127</v>
      </c>
    </row>
    <row r="1683" spans="1:2">
      <c r="A1683">
        <v>390311</v>
      </c>
      <c r="B1683" t="s">
        <v>127</v>
      </c>
    </row>
    <row r="1684" spans="1:2">
      <c r="A1684">
        <v>390319</v>
      </c>
      <c r="B1684" t="s">
        <v>127</v>
      </c>
    </row>
    <row r="1685" spans="1:2">
      <c r="A1685">
        <v>390320</v>
      </c>
      <c r="B1685" t="s">
        <v>127</v>
      </c>
    </row>
    <row r="1686" spans="1:2">
      <c r="A1686">
        <v>390330</v>
      </c>
      <c r="B1686" t="s">
        <v>127</v>
      </c>
    </row>
    <row r="1687" spans="1:2">
      <c r="A1687">
        <v>390390</v>
      </c>
      <c r="B1687" t="s">
        <v>127</v>
      </c>
    </row>
    <row r="1688" spans="1:2">
      <c r="A1688">
        <v>390410</v>
      </c>
      <c r="B1688" t="s">
        <v>127</v>
      </c>
    </row>
    <row r="1689" spans="1:2">
      <c r="A1689">
        <v>390421</v>
      </c>
      <c r="B1689" t="s">
        <v>127</v>
      </c>
    </row>
    <row r="1690" spans="1:2">
      <c r="A1690">
        <v>390422</v>
      </c>
      <c r="B1690" t="s">
        <v>127</v>
      </c>
    </row>
    <row r="1691" spans="1:2">
      <c r="A1691">
        <v>390430</v>
      </c>
      <c r="B1691" t="s">
        <v>127</v>
      </c>
    </row>
    <row r="1692" spans="1:2">
      <c r="A1692">
        <v>390440</v>
      </c>
      <c r="B1692" t="s">
        <v>127</v>
      </c>
    </row>
    <row r="1693" spans="1:2">
      <c r="A1693">
        <v>390450</v>
      </c>
      <c r="B1693" t="s">
        <v>127</v>
      </c>
    </row>
    <row r="1694" spans="1:2">
      <c r="A1694">
        <v>390461</v>
      </c>
      <c r="B1694" t="s">
        <v>127</v>
      </c>
    </row>
    <row r="1695" spans="1:2">
      <c r="A1695">
        <v>390469</v>
      </c>
      <c r="B1695" t="s">
        <v>127</v>
      </c>
    </row>
    <row r="1696" spans="1:2">
      <c r="A1696">
        <v>390490</v>
      </c>
      <c r="B1696" t="s">
        <v>127</v>
      </c>
    </row>
    <row r="1697" spans="1:2">
      <c r="A1697">
        <v>390512</v>
      </c>
      <c r="B1697" t="s">
        <v>127</v>
      </c>
    </row>
    <row r="1698" spans="1:2">
      <c r="A1698">
        <v>390519</v>
      </c>
      <c r="B1698" t="s">
        <v>127</v>
      </c>
    </row>
    <row r="1699" spans="1:2">
      <c r="A1699">
        <v>390521</v>
      </c>
      <c r="B1699" t="s">
        <v>127</v>
      </c>
    </row>
    <row r="1700" spans="1:2">
      <c r="A1700">
        <v>390529</v>
      </c>
      <c r="B1700" t="s">
        <v>127</v>
      </c>
    </row>
    <row r="1701" spans="1:2">
      <c r="A1701">
        <v>390530</v>
      </c>
      <c r="B1701" t="s">
        <v>127</v>
      </c>
    </row>
    <row r="1702" spans="1:2">
      <c r="A1702">
        <v>390591</v>
      </c>
      <c r="B1702" t="s">
        <v>127</v>
      </c>
    </row>
    <row r="1703" spans="1:2">
      <c r="A1703">
        <v>390599</v>
      </c>
      <c r="B1703" t="s">
        <v>127</v>
      </c>
    </row>
    <row r="1704" spans="1:2">
      <c r="A1704">
        <v>390610</v>
      </c>
      <c r="B1704" t="s">
        <v>127</v>
      </c>
    </row>
    <row r="1705" spans="1:2">
      <c r="A1705">
        <v>390690</v>
      </c>
      <c r="B1705" t="s">
        <v>127</v>
      </c>
    </row>
    <row r="1706" spans="1:2">
      <c r="A1706">
        <v>390710</v>
      </c>
      <c r="B1706" t="s">
        <v>127</v>
      </c>
    </row>
    <row r="1707" spans="1:2">
      <c r="A1707">
        <v>390720</v>
      </c>
      <c r="B1707" t="s">
        <v>127</v>
      </c>
    </row>
    <row r="1708" spans="1:2">
      <c r="A1708">
        <v>390730</v>
      </c>
      <c r="B1708" t="s">
        <v>127</v>
      </c>
    </row>
    <row r="1709" spans="1:2">
      <c r="A1709">
        <v>390740</v>
      </c>
      <c r="B1709" t="s">
        <v>127</v>
      </c>
    </row>
    <row r="1710" spans="1:2">
      <c r="A1710">
        <v>390750</v>
      </c>
      <c r="B1710" t="s">
        <v>127</v>
      </c>
    </row>
    <row r="1711" spans="1:2">
      <c r="A1711">
        <v>390760</v>
      </c>
      <c r="B1711" t="s">
        <v>127</v>
      </c>
    </row>
    <row r="1712" spans="1:2">
      <c r="A1712">
        <v>390791</v>
      </c>
      <c r="B1712" t="s">
        <v>127</v>
      </c>
    </row>
    <row r="1713" spans="1:2">
      <c r="A1713">
        <v>390799</v>
      </c>
      <c r="B1713" t="s">
        <v>127</v>
      </c>
    </row>
    <row r="1714" spans="1:2">
      <c r="A1714">
        <v>390810</v>
      </c>
      <c r="B1714" t="s">
        <v>127</v>
      </c>
    </row>
    <row r="1715" spans="1:2">
      <c r="A1715">
        <v>390890</v>
      </c>
      <c r="B1715" t="s">
        <v>127</v>
      </c>
    </row>
    <row r="1716" spans="1:2">
      <c r="A1716">
        <v>390910</v>
      </c>
      <c r="B1716" t="s">
        <v>127</v>
      </c>
    </row>
    <row r="1717" spans="1:2">
      <c r="A1717">
        <v>390920</v>
      </c>
      <c r="B1717" t="s">
        <v>127</v>
      </c>
    </row>
    <row r="1718" spans="1:2">
      <c r="A1718">
        <v>390930</v>
      </c>
      <c r="B1718" t="s">
        <v>127</v>
      </c>
    </row>
    <row r="1719" spans="1:2">
      <c r="A1719">
        <v>390940</v>
      </c>
      <c r="B1719" t="s">
        <v>127</v>
      </c>
    </row>
    <row r="1720" spans="1:2">
      <c r="A1720">
        <v>390950</v>
      </c>
      <c r="B1720" t="s">
        <v>127</v>
      </c>
    </row>
    <row r="1721" spans="1:2">
      <c r="A1721">
        <v>391000</v>
      </c>
      <c r="B1721" t="s">
        <v>127</v>
      </c>
    </row>
    <row r="1722" spans="1:2">
      <c r="A1722">
        <v>391110</v>
      </c>
      <c r="B1722" t="s">
        <v>127</v>
      </c>
    </row>
    <row r="1723" spans="1:2">
      <c r="A1723">
        <v>391190</v>
      </c>
      <c r="B1723" t="s">
        <v>127</v>
      </c>
    </row>
    <row r="1724" spans="1:2">
      <c r="A1724">
        <v>391211</v>
      </c>
      <c r="B1724" t="s">
        <v>127</v>
      </c>
    </row>
    <row r="1725" spans="1:2">
      <c r="A1725">
        <v>391212</v>
      </c>
      <c r="B1725" t="s">
        <v>127</v>
      </c>
    </row>
    <row r="1726" spans="1:2">
      <c r="A1726">
        <v>391220</v>
      </c>
      <c r="B1726" t="s">
        <v>127</v>
      </c>
    </row>
    <row r="1727" spans="1:2">
      <c r="A1727">
        <v>391231</v>
      </c>
      <c r="B1727" t="s">
        <v>127</v>
      </c>
    </row>
    <row r="1728" spans="1:2">
      <c r="A1728">
        <v>391239</v>
      </c>
      <c r="B1728" t="s">
        <v>127</v>
      </c>
    </row>
    <row r="1729" spans="1:3">
      <c r="A1729">
        <v>391290</v>
      </c>
      <c r="B1729" t="s">
        <v>127</v>
      </c>
    </row>
    <row r="1730" spans="1:3">
      <c r="A1730">
        <v>391310</v>
      </c>
      <c r="B1730" t="s">
        <v>127</v>
      </c>
    </row>
    <row r="1731" spans="1:3">
      <c r="A1731">
        <v>391390</v>
      </c>
      <c r="B1731" t="s">
        <v>127</v>
      </c>
    </row>
    <row r="1732" spans="1:3">
      <c r="A1732">
        <v>391400</v>
      </c>
      <c r="B1732" t="s">
        <v>127</v>
      </c>
    </row>
    <row r="1733" spans="1:3">
      <c r="A1733">
        <v>440130</v>
      </c>
      <c r="B1733" t="s">
        <v>132</v>
      </c>
      <c r="C1733" t="s">
        <v>133</v>
      </c>
    </row>
    <row r="1734" spans="1:3">
      <c r="A1734">
        <v>470710</v>
      </c>
      <c r="B1734" t="s">
        <v>135</v>
      </c>
      <c r="C1734" t="s">
        <v>136</v>
      </c>
    </row>
    <row r="1735" spans="1:3">
      <c r="A1735">
        <v>470720</v>
      </c>
      <c r="B1735" t="s">
        <v>135</v>
      </c>
      <c r="C1735" t="s">
        <v>136</v>
      </c>
    </row>
    <row r="1736" spans="1:3">
      <c r="A1736">
        <v>470730</v>
      </c>
      <c r="B1736" t="s">
        <v>135</v>
      </c>
      <c r="C1736" t="s">
        <v>136</v>
      </c>
    </row>
    <row r="1737" spans="1:3">
      <c r="A1737">
        <v>391610</v>
      </c>
      <c r="B1737" t="s">
        <v>129</v>
      </c>
    </row>
    <row r="1738" spans="1:3">
      <c r="A1738">
        <v>391620</v>
      </c>
      <c r="B1738" t="s">
        <v>129</v>
      </c>
    </row>
    <row r="1739" spans="1:3">
      <c r="A1739">
        <v>391690</v>
      </c>
      <c r="B1739" t="s">
        <v>129</v>
      </c>
    </row>
    <row r="1740" spans="1:3">
      <c r="A1740">
        <v>391710</v>
      </c>
      <c r="B1740" t="s">
        <v>129</v>
      </c>
    </row>
    <row r="1741" spans="1:3">
      <c r="A1741">
        <v>391721</v>
      </c>
      <c r="B1741" t="s">
        <v>129</v>
      </c>
    </row>
    <row r="1742" spans="1:3">
      <c r="A1742">
        <v>391722</v>
      </c>
      <c r="B1742" t="s">
        <v>129</v>
      </c>
    </row>
    <row r="1743" spans="1:3">
      <c r="A1743">
        <v>391723</v>
      </c>
      <c r="B1743" t="s">
        <v>129</v>
      </c>
    </row>
    <row r="1744" spans="1:3">
      <c r="A1744">
        <v>391729</v>
      </c>
      <c r="B1744" t="s">
        <v>129</v>
      </c>
    </row>
    <row r="1745" spans="1:2">
      <c r="A1745">
        <v>391731</v>
      </c>
      <c r="B1745" t="s">
        <v>129</v>
      </c>
    </row>
    <row r="1746" spans="1:2">
      <c r="A1746">
        <v>391732</v>
      </c>
      <c r="B1746" t="s">
        <v>129</v>
      </c>
    </row>
    <row r="1747" spans="1:2">
      <c r="A1747">
        <v>391733</v>
      </c>
      <c r="B1747" t="s">
        <v>129</v>
      </c>
    </row>
    <row r="1748" spans="1:2">
      <c r="A1748">
        <v>391739</v>
      </c>
      <c r="B1748" t="s">
        <v>129</v>
      </c>
    </row>
    <row r="1749" spans="1:2">
      <c r="A1749">
        <v>391740</v>
      </c>
      <c r="B1749" t="s">
        <v>129</v>
      </c>
    </row>
    <row r="1750" spans="1:2">
      <c r="A1750">
        <v>391810</v>
      </c>
      <c r="B1750" t="s">
        <v>129</v>
      </c>
    </row>
    <row r="1751" spans="1:2">
      <c r="A1751">
        <v>391890</v>
      </c>
      <c r="B1751" t="s">
        <v>129</v>
      </c>
    </row>
    <row r="1752" spans="1:2">
      <c r="A1752">
        <v>391910</v>
      </c>
      <c r="B1752" t="s">
        <v>129</v>
      </c>
    </row>
    <row r="1753" spans="1:2">
      <c r="A1753">
        <v>391990</v>
      </c>
      <c r="B1753" t="s">
        <v>129</v>
      </c>
    </row>
    <row r="1754" spans="1:2">
      <c r="A1754">
        <v>392010</v>
      </c>
      <c r="B1754" t="s">
        <v>129</v>
      </c>
    </row>
    <row r="1755" spans="1:2">
      <c r="A1755">
        <v>392020</v>
      </c>
      <c r="B1755" t="s">
        <v>129</v>
      </c>
    </row>
    <row r="1756" spans="1:2">
      <c r="A1756">
        <v>392030</v>
      </c>
      <c r="B1756" t="s">
        <v>129</v>
      </c>
    </row>
    <row r="1757" spans="1:2">
      <c r="A1757">
        <v>392041</v>
      </c>
      <c r="B1757" t="s">
        <v>129</v>
      </c>
    </row>
    <row r="1758" spans="1:2">
      <c r="A1758">
        <v>392042</v>
      </c>
      <c r="B1758" t="s">
        <v>129</v>
      </c>
    </row>
    <row r="1759" spans="1:2">
      <c r="A1759">
        <v>392051</v>
      </c>
      <c r="B1759" t="s">
        <v>129</v>
      </c>
    </row>
    <row r="1760" spans="1:2">
      <c r="A1760">
        <v>392059</v>
      </c>
      <c r="B1760" t="s">
        <v>129</v>
      </c>
    </row>
    <row r="1761" spans="1:2">
      <c r="A1761">
        <v>392061</v>
      </c>
      <c r="B1761" t="s">
        <v>129</v>
      </c>
    </row>
    <row r="1762" spans="1:2">
      <c r="A1762">
        <v>392062</v>
      </c>
      <c r="B1762" t="s">
        <v>129</v>
      </c>
    </row>
    <row r="1763" spans="1:2">
      <c r="A1763">
        <v>392063</v>
      </c>
      <c r="B1763" t="s">
        <v>129</v>
      </c>
    </row>
    <row r="1764" spans="1:2">
      <c r="A1764">
        <v>392069</v>
      </c>
      <c r="B1764" t="s">
        <v>129</v>
      </c>
    </row>
    <row r="1765" spans="1:2">
      <c r="A1765">
        <v>392071</v>
      </c>
      <c r="B1765" t="s">
        <v>129</v>
      </c>
    </row>
    <row r="1766" spans="1:2">
      <c r="A1766">
        <v>392072</v>
      </c>
      <c r="B1766" t="s">
        <v>129</v>
      </c>
    </row>
    <row r="1767" spans="1:2">
      <c r="A1767">
        <v>392073</v>
      </c>
      <c r="B1767" t="s">
        <v>129</v>
      </c>
    </row>
    <row r="1768" spans="1:2">
      <c r="A1768">
        <v>392079</v>
      </c>
      <c r="B1768" t="s">
        <v>129</v>
      </c>
    </row>
    <row r="1769" spans="1:2">
      <c r="A1769">
        <v>392091</v>
      </c>
      <c r="B1769" t="s">
        <v>129</v>
      </c>
    </row>
    <row r="1770" spans="1:2">
      <c r="A1770">
        <v>392092</v>
      </c>
      <c r="B1770" t="s">
        <v>129</v>
      </c>
    </row>
    <row r="1771" spans="1:2">
      <c r="A1771">
        <v>392093</v>
      </c>
      <c r="B1771" t="s">
        <v>129</v>
      </c>
    </row>
    <row r="1772" spans="1:2">
      <c r="A1772">
        <v>392094</v>
      </c>
      <c r="B1772" t="s">
        <v>129</v>
      </c>
    </row>
    <row r="1773" spans="1:2">
      <c r="A1773">
        <v>392099</v>
      </c>
      <c r="B1773" t="s">
        <v>129</v>
      </c>
    </row>
    <row r="1774" spans="1:2">
      <c r="A1774">
        <v>392111</v>
      </c>
      <c r="B1774" t="s">
        <v>129</v>
      </c>
    </row>
    <row r="1775" spans="1:2">
      <c r="A1775">
        <v>392112</v>
      </c>
      <c r="B1775" t="s">
        <v>129</v>
      </c>
    </row>
    <row r="1776" spans="1:2">
      <c r="A1776">
        <v>392113</v>
      </c>
      <c r="B1776" t="s">
        <v>129</v>
      </c>
    </row>
    <row r="1777" spans="1:2">
      <c r="A1777">
        <v>392114</v>
      </c>
      <c r="B1777" t="s">
        <v>129</v>
      </c>
    </row>
    <row r="1778" spans="1:2">
      <c r="A1778">
        <v>392119</v>
      </c>
      <c r="B1778" t="s">
        <v>129</v>
      </c>
    </row>
    <row r="1779" spans="1:2">
      <c r="A1779">
        <v>392190</v>
      </c>
      <c r="B1779" t="s">
        <v>129</v>
      </c>
    </row>
    <row r="1780" spans="1:2">
      <c r="A1780">
        <v>392210</v>
      </c>
      <c r="B1780" t="s">
        <v>129</v>
      </c>
    </row>
    <row r="1781" spans="1:2">
      <c r="A1781">
        <v>392220</v>
      </c>
      <c r="B1781" t="s">
        <v>129</v>
      </c>
    </row>
    <row r="1782" spans="1:2">
      <c r="A1782">
        <v>392290</v>
      </c>
      <c r="B1782" t="s">
        <v>129</v>
      </c>
    </row>
    <row r="1783" spans="1:2">
      <c r="A1783">
        <v>392310</v>
      </c>
      <c r="B1783" t="s">
        <v>129</v>
      </c>
    </row>
    <row r="1784" spans="1:2">
      <c r="A1784">
        <v>392321</v>
      </c>
      <c r="B1784" t="s">
        <v>129</v>
      </c>
    </row>
    <row r="1785" spans="1:2">
      <c r="A1785">
        <v>392329</v>
      </c>
      <c r="B1785" t="s">
        <v>129</v>
      </c>
    </row>
    <row r="1786" spans="1:2">
      <c r="A1786">
        <v>392330</v>
      </c>
      <c r="B1786" t="s">
        <v>129</v>
      </c>
    </row>
    <row r="1787" spans="1:2">
      <c r="A1787">
        <v>392340</v>
      </c>
      <c r="B1787" t="s">
        <v>129</v>
      </c>
    </row>
    <row r="1788" spans="1:2">
      <c r="A1788">
        <v>392350</v>
      </c>
      <c r="B1788" t="s">
        <v>129</v>
      </c>
    </row>
    <row r="1789" spans="1:2">
      <c r="A1789">
        <v>392390</v>
      </c>
      <c r="B1789" t="s">
        <v>129</v>
      </c>
    </row>
    <row r="1790" spans="1:2">
      <c r="A1790">
        <v>392410</v>
      </c>
      <c r="B1790" t="s">
        <v>129</v>
      </c>
    </row>
    <row r="1791" spans="1:2">
      <c r="A1791">
        <v>392490</v>
      </c>
      <c r="B1791" t="s">
        <v>129</v>
      </c>
    </row>
    <row r="1792" spans="1:2">
      <c r="A1792">
        <v>392510</v>
      </c>
      <c r="B1792" t="s">
        <v>129</v>
      </c>
    </row>
    <row r="1793" spans="1:2">
      <c r="A1793">
        <v>392520</v>
      </c>
      <c r="B1793" t="s">
        <v>129</v>
      </c>
    </row>
    <row r="1794" spans="1:2">
      <c r="A1794">
        <v>392530</v>
      </c>
      <c r="B1794" t="s">
        <v>129</v>
      </c>
    </row>
    <row r="1795" spans="1:2">
      <c r="A1795">
        <v>392590</v>
      </c>
      <c r="B1795" t="s">
        <v>129</v>
      </c>
    </row>
    <row r="1796" spans="1:2">
      <c r="A1796">
        <v>392610</v>
      </c>
      <c r="B1796" t="s">
        <v>129</v>
      </c>
    </row>
    <row r="1797" spans="1:2">
      <c r="A1797">
        <v>392620</v>
      </c>
      <c r="B1797" t="s">
        <v>129</v>
      </c>
    </row>
    <row r="1798" spans="1:2">
      <c r="A1798">
        <v>392630</v>
      </c>
      <c r="B1798" t="s">
        <v>129</v>
      </c>
    </row>
    <row r="1799" spans="1:2">
      <c r="A1799">
        <v>392640</v>
      </c>
      <c r="B1799" t="s">
        <v>129</v>
      </c>
    </row>
    <row r="1800" spans="1:2">
      <c r="A1800">
        <v>392690</v>
      </c>
      <c r="B1800" t="s">
        <v>129</v>
      </c>
    </row>
    <row r="1801" spans="1:2">
      <c r="A1801">
        <v>400110</v>
      </c>
      <c r="B1801" t="s">
        <v>18</v>
      </c>
    </row>
    <row r="1802" spans="1:2">
      <c r="A1802">
        <v>400121</v>
      </c>
      <c r="B1802" t="s">
        <v>18</v>
      </c>
    </row>
    <row r="1803" spans="1:2">
      <c r="A1803">
        <v>400122</v>
      </c>
      <c r="B1803" t="s">
        <v>18</v>
      </c>
    </row>
    <row r="1804" spans="1:2">
      <c r="A1804">
        <v>400129</v>
      </c>
      <c r="B1804" t="s">
        <v>18</v>
      </c>
    </row>
    <row r="1805" spans="1:2">
      <c r="A1805">
        <v>400130</v>
      </c>
      <c r="B1805" t="s">
        <v>19</v>
      </c>
    </row>
    <row r="1806" spans="1:2">
      <c r="A1806">
        <v>400211</v>
      </c>
      <c r="B1806" t="s">
        <v>33</v>
      </c>
    </row>
    <row r="1807" spans="1:2">
      <c r="A1807">
        <v>400219</v>
      </c>
      <c r="B1807" t="s">
        <v>33</v>
      </c>
    </row>
    <row r="1808" spans="1:2">
      <c r="A1808">
        <v>400220</v>
      </c>
      <c r="B1808" t="s">
        <v>33</v>
      </c>
    </row>
    <row r="1809" spans="1:2">
      <c r="A1809">
        <v>400231</v>
      </c>
      <c r="B1809" t="s">
        <v>33</v>
      </c>
    </row>
    <row r="1810" spans="1:2">
      <c r="A1810">
        <v>400239</v>
      </c>
      <c r="B1810" t="s">
        <v>33</v>
      </c>
    </row>
    <row r="1811" spans="1:2">
      <c r="A1811">
        <v>400241</v>
      </c>
      <c r="B1811" t="s">
        <v>33</v>
      </c>
    </row>
    <row r="1812" spans="1:2">
      <c r="A1812">
        <v>400249</v>
      </c>
      <c r="B1812" t="s">
        <v>33</v>
      </c>
    </row>
    <row r="1813" spans="1:2">
      <c r="A1813">
        <v>400251</v>
      </c>
      <c r="B1813" t="s">
        <v>33</v>
      </c>
    </row>
    <row r="1814" spans="1:2">
      <c r="A1814">
        <v>400259</v>
      </c>
      <c r="B1814" t="s">
        <v>33</v>
      </c>
    </row>
    <row r="1815" spans="1:2">
      <c r="A1815">
        <v>400260</v>
      </c>
      <c r="B1815" t="s">
        <v>33</v>
      </c>
    </row>
    <row r="1816" spans="1:2">
      <c r="A1816">
        <v>400270</v>
      </c>
      <c r="B1816" t="s">
        <v>33</v>
      </c>
    </row>
    <row r="1817" spans="1:2">
      <c r="A1817">
        <v>400280</v>
      </c>
      <c r="B1817" t="s">
        <v>33</v>
      </c>
    </row>
    <row r="1818" spans="1:2">
      <c r="A1818">
        <v>400291</v>
      </c>
      <c r="B1818" t="s">
        <v>33</v>
      </c>
    </row>
    <row r="1819" spans="1:2">
      <c r="A1819">
        <v>400299</v>
      </c>
      <c r="B1819" t="s">
        <v>33</v>
      </c>
    </row>
    <row r="1820" spans="1:2">
      <c r="A1820">
        <v>400300</v>
      </c>
      <c r="B1820" t="s">
        <v>129</v>
      </c>
    </row>
    <row r="1821" spans="1:2">
      <c r="A1821">
        <v>400400</v>
      </c>
      <c r="B1821" t="s">
        <v>129</v>
      </c>
    </row>
    <row r="1822" spans="1:2">
      <c r="A1822">
        <v>400510</v>
      </c>
      <c r="B1822" t="s">
        <v>129</v>
      </c>
    </row>
    <row r="1823" spans="1:2">
      <c r="A1823">
        <v>400520</v>
      </c>
      <c r="B1823" t="s">
        <v>129</v>
      </c>
    </row>
    <row r="1824" spans="1:2">
      <c r="A1824">
        <v>400591</v>
      </c>
      <c r="B1824" t="s">
        <v>129</v>
      </c>
    </row>
    <row r="1825" spans="1:2">
      <c r="A1825">
        <v>400599</v>
      </c>
      <c r="B1825" t="s">
        <v>129</v>
      </c>
    </row>
    <row r="1826" spans="1:2">
      <c r="A1826">
        <v>400610</v>
      </c>
      <c r="B1826" t="s">
        <v>129</v>
      </c>
    </row>
    <row r="1827" spans="1:2">
      <c r="A1827">
        <v>400690</v>
      </c>
      <c r="B1827" t="s">
        <v>129</v>
      </c>
    </row>
    <row r="1828" spans="1:2">
      <c r="A1828">
        <v>400700</v>
      </c>
      <c r="B1828" t="s">
        <v>129</v>
      </c>
    </row>
    <row r="1829" spans="1:2">
      <c r="A1829">
        <v>400811</v>
      </c>
      <c r="B1829" t="s">
        <v>129</v>
      </c>
    </row>
    <row r="1830" spans="1:2">
      <c r="A1830">
        <v>400819</v>
      </c>
      <c r="B1830" t="s">
        <v>129</v>
      </c>
    </row>
    <row r="1831" spans="1:2">
      <c r="A1831">
        <v>400821</v>
      </c>
      <c r="B1831" t="s">
        <v>129</v>
      </c>
    </row>
    <row r="1832" spans="1:2">
      <c r="A1832">
        <v>400829</v>
      </c>
      <c r="B1832" t="s">
        <v>129</v>
      </c>
    </row>
    <row r="1833" spans="1:2">
      <c r="A1833">
        <v>400910</v>
      </c>
      <c r="B1833" t="s">
        <v>129</v>
      </c>
    </row>
    <row r="1834" spans="1:2">
      <c r="A1834">
        <v>400920</v>
      </c>
      <c r="B1834" t="s">
        <v>129</v>
      </c>
    </row>
    <row r="1835" spans="1:2">
      <c r="A1835">
        <v>400930</v>
      </c>
      <c r="B1835" t="s">
        <v>129</v>
      </c>
    </row>
    <row r="1836" spans="1:2">
      <c r="A1836">
        <v>400940</v>
      </c>
      <c r="B1836" t="s">
        <v>129</v>
      </c>
    </row>
    <row r="1837" spans="1:2">
      <c r="A1837">
        <v>400950</v>
      </c>
      <c r="B1837" t="s">
        <v>129</v>
      </c>
    </row>
    <row r="1838" spans="1:2">
      <c r="A1838">
        <v>401011</v>
      </c>
      <c r="B1838" t="s">
        <v>129</v>
      </c>
    </row>
    <row r="1839" spans="1:2">
      <c r="A1839">
        <v>401012</v>
      </c>
      <c r="B1839" t="s">
        <v>129</v>
      </c>
    </row>
    <row r="1840" spans="1:2">
      <c r="A1840">
        <v>401013</v>
      </c>
      <c r="B1840" t="s">
        <v>129</v>
      </c>
    </row>
    <row r="1841" spans="1:2">
      <c r="A1841">
        <v>401019</v>
      </c>
      <c r="B1841" t="s">
        <v>129</v>
      </c>
    </row>
    <row r="1842" spans="1:2">
      <c r="A1842">
        <v>401021</v>
      </c>
      <c r="B1842" t="s">
        <v>129</v>
      </c>
    </row>
    <row r="1843" spans="1:2">
      <c r="A1843">
        <v>401022</v>
      </c>
      <c r="B1843" t="s">
        <v>129</v>
      </c>
    </row>
    <row r="1844" spans="1:2">
      <c r="A1844">
        <v>401023</v>
      </c>
      <c r="B1844" t="s">
        <v>129</v>
      </c>
    </row>
    <row r="1845" spans="1:2">
      <c r="A1845">
        <v>401024</v>
      </c>
      <c r="B1845" t="s">
        <v>129</v>
      </c>
    </row>
    <row r="1846" spans="1:2">
      <c r="A1846">
        <v>401029</v>
      </c>
      <c r="B1846" t="s">
        <v>129</v>
      </c>
    </row>
    <row r="1847" spans="1:2">
      <c r="A1847">
        <v>401110</v>
      </c>
      <c r="B1847" t="s">
        <v>129</v>
      </c>
    </row>
    <row r="1848" spans="1:2">
      <c r="A1848">
        <v>401120</v>
      </c>
      <c r="B1848" t="s">
        <v>129</v>
      </c>
    </row>
    <row r="1849" spans="1:2">
      <c r="A1849">
        <v>401130</v>
      </c>
      <c r="B1849" t="s">
        <v>129</v>
      </c>
    </row>
    <row r="1850" spans="1:2">
      <c r="A1850">
        <v>401140</v>
      </c>
      <c r="B1850" t="s">
        <v>129</v>
      </c>
    </row>
    <row r="1851" spans="1:2">
      <c r="A1851">
        <v>401150</v>
      </c>
      <c r="B1851" t="s">
        <v>129</v>
      </c>
    </row>
    <row r="1852" spans="1:2">
      <c r="A1852">
        <v>401191</v>
      </c>
      <c r="B1852" t="s">
        <v>129</v>
      </c>
    </row>
    <row r="1853" spans="1:2">
      <c r="A1853">
        <v>401199</v>
      </c>
      <c r="B1853" t="s">
        <v>129</v>
      </c>
    </row>
    <row r="1854" spans="1:2">
      <c r="A1854">
        <v>401210</v>
      </c>
      <c r="B1854" t="s">
        <v>129</v>
      </c>
    </row>
    <row r="1855" spans="1:2">
      <c r="A1855">
        <v>401220</v>
      </c>
      <c r="B1855" t="s">
        <v>129</v>
      </c>
    </row>
    <row r="1856" spans="1:2">
      <c r="A1856">
        <v>401290</v>
      </c>
      <c r="B1856" t="s">
        <v>129</v>
      </c>
    </row>
    <row r="1857" spans="1:2">
      <c r="A1857">
        <v>401310</v>
      </c>
      <c r="B1857" t="s">
        <v>129</v>
      </c>
    </row>
    <row r="1858" spans="1:2">
      <c r="A1858">
        <v>401320</v>
      </c>
      <c r="B1858" t="s">
        <v>129</v>
      </c>
    </row>
    <row r="1859" spans="1:2">
      <c r="A1859">
        <v>401390</v>
      </c>
      <c r="B1859" t="s">
        <v>129</v>
      </c>
    </row>
    <row r="1860" spans="1:2">
      <c r="A1860">
        <v>401410</v>
      </c>
      <c r="B1860" t="s">
        <v>129</v>
      </c>
    </row>
    <row r="1861" spans="1:2">
      <c r="A1861">
        <v>401490</v>
      </c>
      <c r="B1861" t="s">
        <v>129</v>
      </c>
    </row>
    <row r="1862" spans="1:2">
      <c r="A1862">
        <v>401511</v>
      </c>
      <c r="B1862" t="s">
        <v>129</v>
      </c>
    </row>
    <row r="1863" spans="1:2">
      <c r="A1863">
        <v>401519</v>
      </c>
      <c r="B1863" t="s">
        <v>129</v>
      </c>
    </row>
    <row r="1864" spans="1:2">
      <c r="A1864">
        <v>401590</v>
      </c>
      <c r="B1864" t="s">
        <v>129</v>
      </c>
    </row>
    <row r="1865" spans="1:2">
      <c r="A1865">
        <v>401610</v>
      </c>
      <c r="B1865" t="s">
        <v>129</v>
      </c>
    </row>
    <row r="1866" spans="1:2">
      <c r="A1866">
        <v>401691</v>
      </c>
      <c r="B1866" t="s">
        <v>129</v>
      </c>
    </row>
    <row r="1867" spans="1:2">
      <c r="A1867">
        <v>401692</v>
      </c>
      <c r="B1867" t="s">
        <v>129</v>
      </c>
    </row>
    <row r="1868" spans="1:2">
      <c r="A1868">
        <v>401693</v>
      </c>
      <c r="B1868" t="s">
        <v>129</v>
      </c>
    </row>
    <row r="1869" spans="1:2">
      <c r="A1869">
        <v>401694</v>
      </c>
      <c r="B1869" t="s">
        <v>129</v>
      </c>
    </row>
    <row r="1870" spans="1:2">
      <c r="A1870">
        <v>401695</v>
      </c>
      <c r="B1870" t="s">
        <v>129</v>
      </c>
    </row>
    <row r="1871" spans="1:2">
      <c r="A1871">
        <v>401699</v>
      </c>
      <c r="B1871" t="s">
        <v>129</v>
      </c>
    </row>
    <row r="1872" spans="1:2">
      <c r="A1872">
        <v>401700</v>
      </c>
      <c r="B1872" t="s">
        <v>129</v>
      </c>
    </row>
    <row r="1873" spans="1:2">
      <c r="A1873">
        <v>410110</v>
      </c>
      <c r="B1873" t="s">
        <v>11</v>
      </c>
    </row>
    <row r="1874" spans="1:2">
      <c r="A1874">
        <v>410121</v>
      </c>
      <c r="B1874" t="s">
        <v>11</v>
      </c>
    </row>
    <row r="1875" spans="1:2">
      <c r="A1875">
        <v>410122</v>
      </c>
      <c r="B1875" t="s">
        <v>11</v>
      </c>
    </row>
    <row r="1876" spans="1:2">
      <c r="A1876">
        <v>410129</v>
      </c>
      <c r="B1876" t="s">
        <v>11</v>
      </c>
    </row>
    <row r="1877" spans="1:2">
      <c r="A1877">
        <v>410130</v>
      </c>
      <c r="B1877" t="s">
        <v>11</v>
      </c>
    </row>
    <row r="1878" spans="1:2">
      <c r="A1878">
        <v>410140</v>
      </c>
      <c r="B1878" t="s">
        <v>11</v>
      </c>
    </row>
    <row r="1879" spans="1:2">
      <c r="A1879">
        <v>410210</v>
      </c>
      <c r="B1879" t="s">
        <v>11</v>
      </c>
    </row>
    <row r="1880" spans="1:2">
      <c r="A1880">
        <v>410221</v>
      </c>
      <c r="B1880" t="s">
        <v>11</v>
      </c>
    </row>
    <row r="1881" spans="1:2">
      <c r="A1881">
        <v>410229</v>
      </c>
      <c r="B1881" t="s">
        <v>11</v>
      </c>
    </row>
    <row r="1882" spans="1:2">
      <c r="A1882">
        <v>410310</v>
      </c>
      <c r="B1882" t="s">
        <v>11</v>
      </c>
    </row>
    <row r="1883" spans="1:2">
      <c r="A1883">
        <v>410320</v>
      </c>
      <c r="B1883" t="s">
        <v>10</v>
      </c>
    </row>
    <row r="1884" spans="1:2">
      <c r="A1884">
        <v>410390</v>
      </c>
      <c r="B1884" t="s">
        <v>10</v>
      </c>
    </row>
    <row r="1885" spans="1:2">
      <c r="A1885">
        <v>410410</v>
      </c>
      <c r="B1885" t="s">
        <v>130</v>
      </c>
    </row>
    <row r="1886" spans="1:2">
      <c r="A1886">
        <v>410421</v>
      </c>
      <c r="B1886" t="s">
        <v>130</v>
      </c>
    </row>
    <row r="1887" spans="1:2">
      <c r="A1887">
        <v>410422</v>
      </c>
      <c r="B1887" t="s">
        <v>130</v>
      </c>
    </row>
    <row r="1888" spans="1:2">
      <c r="A1888">
        <v>410429</v>
      </c>
      <c r="B1888" t="s">
        <v>130</v>
      </c>
    </row>
    <row r="1889" spans="1:2">
      <c r="A1889">
        <v>410431</v>
      </c>
      <c r="B1889" t="s">
        <v>130</v>
      </c>
    </row>
    <row r="1890" spans="1:2">
      <c r="A1890">
        <v>410439</v>
      </c>
      <c r="B1890" t="s">
        <v>130</v>
      </c>
    </row>
    <row r="1891" spans="1:2">
      <c r="A1891">
        <v>410511</v>
      </c>
      <c r="B1891" t="s">
        <v>130</v>
      </c>
    </row>
    <row r="1892" spans="1:2">
      <c r="A1892">
        <v>410512</v>
      </c>
      <c r="B1892" t="s">
        <v>130</v>
      </c>
    </row>
    <row r="1893" spans="1:2">
      <c r="A1893">
        <v>410519</v>
      </c>
      <c r="B1893" t="s">
        <v>130</v>
      </c>
    </row>
    <row r="1894" spans="1:2">
      <c r="A1894">
        <v>410520</v>
      </c>
      <c r="B1894" t="s">
        <v>130</v>
      </c>
    </row>
    <row r="1895" spans="1:2">
      <c r="A1895">
        <v>410611</v>
      </c>
      <c r="B1895" t="s">
        <v>130</v>
      </c>
    </row>
    <row r="1896" spans="1:2">
      <c r="A1896">
        <v>410612</v>
      </c>
      <c r="B1896" t="s">
        <v>130</v>
      </c>
    </row>
    <row r="1897" spans="1:2">
      <c r="A1897">
        <v>410619</v>
      </c>
      <c r="B1897" t="s">
        <v>130</v>
      </c>
    </row>
    <row r="1898" spans="1:2">
      <c r="A1898">
        <v>410620</v>
      </c>
      <c r="B1898" t="s">
        <v>130</v>
      </c>
    </row>
    <row r="1899" spans="1:2">
      <c r="A1899">
        <v>410710</v>
      </c>
      <c r="B1899" t="s">
        <v>130</v>
      </c>
    </row>
    <row r="1900" spans="1:2">
      <c r="A1900">
        <v>410721</v>
      </c>
      <c r="B1900" t="s">
        <v>130</v>
      </c>
    </row>
    <row r="1901" spans="1:2">
      <c r="A1901">
        <v>410729</v>
      </c>
      <c r="B1901" t="s">
        <v>130</v>
      </c>
    </row>
    <row r="1902" spans="1:2">
      <c r="A1902">
        <v>410790</v>
      </c>
      <c r="B1902" t="s">
        <v>130</v>
      </c>
    </row>
    <row r="1903" spans="1:2">
      <c r="A1903">
        <v>410800</v>
      </c>
      <c r="B1903" t="s">
        <v>130</v>
      </c>
    </row>
    <row r="1904" spans="1:2">
      <c r="A1904">
        <v>410900</v>
      </c>
      <c r="B1904" t="s">
        <v>130</v>
      </c>
    </row>
    <row r="1905" spans="1:2">
      <c r="A1905">
        <v>411000</v>
      </c>
      <c r="B1905" t="s">
        <v>130</v>
      </c>
    </row>
    <row r="1906" spans="1:2">
      <c r="A1906">
        <v>411100</v>
      </c>
      <c r="B1906" t="s">
        <v>130</v>
      </c>
    </row>
    <row r="1907" spans="1:2">
      <c r="A1907">
        <v>420100</v>
      </c>
      <c r="B1907" t="s">
        <v>130</v>
      </c>
    </row>
    <row r="1908" spans="1:2">
      <c r="A1908">
        <v>420211</v>
      </c>
      <c r="B1908" t="s">
        <v>130</v>
      </c>
    </row>
    <row r="1909" spans="1:2">
      <c r="A1909">
        <v>420212</v>
      </c>
      <c r="B1909" t="s">
        <v>130</v>
      </c>
    </row>
    <row r="1910" spans="1:2">
      <c r="A1910">
        <v>420219</v>
      </c>
      <c r="B1910" t="s">
        <v>130</v>
      </c>
    </row>
    <row r="1911" spans="1:2">
      <c r="A1911">
        <v>420221</v>
      </c>
      <c r="B1911" t="s">
        <v>130</v>
      </c>
    </row>
    <row r="1912" spans="1:2">
      <c r="A1912">
        <v>420222</v>
      </c>
      <c r="B1912" t="s">
        <v>130</v>
      </c>
    </row>
    <row r="1913" spans="1:2">
      <c r="A1913">
        <v>420229</v>
      </c>
      <c r="B1913" t="s">
        <v>130</v>
      </c>
    </row>
    <row r="1914" spans="1:2">
      <c r="A1914">
        <v>420231</v>
      </c>
      <c r="B1914" t="s">
        <v>130</v>
      </c>
    </row>
    <row r="1915" spans="1:2">
      <c r="A1915">
        <v>420232</v>
      </c>
      <c r="B1915" t="s">
        <v>130</v>
      </c>
    </row>
    <row r="1916" spans="1:2">
      <c r="A1916">
        <v>420239</v>
      </c>
      <c r="B1916" t="s">
        <v>130</v>
      </c>
    </row>
    <row r="1917" spans="1:2">
      <c r="A1917">
        <v>420291</v>
      </c>
      <c r="B1917" t="s">
        <v>130</v>
      </c>
    </row>
    <row r="1918" spans="1:2">
      <c r="A1918">
        <v>420292</v>
      </c>
      <c r="B1918" t="s">
        <v>130</v>
      </c>
    </row>
    <row r="1919" spans="1:2">
      <c r="A1919">
        <v>420299</v>
      </c>
      <c r="B1919" t="s">
        <v>130</v>
      </c>
    </row>
    <row r="1920" spans="1:2">
      <c r="A1920">
        <v>420310</v>
      </c>
      <c r="B1920" t="s">
        <v>131</v>
      </c>
    </row>
    <row r="1921" spans="1:2">
      <c r="A1921">
        <v>420321</v>
      </c>
      <c r="B1921" t="s">
        <v>106</v>
      </c>
    </row>
    <row r="1922" spans="1:2">
      <c r="A1922">
        <v>420329</v>
      </c>
      <c r="B1922" t="s">
        <v>131</v>
      </c>
    </row>
    <row r="1923" spans="1:2">
      <c r="A1923">
        <v>420330</v>
      </c>
      <c r="B1923" t="s">
        <v>131</v>
      </c>
    </row>
    <row r="1924" spans="1:2">
      <c r="A1924">
        <v>420340</v>
      </c>
      <c r="B1924" t="s">
        <v>131</v>
      </c>
    </row>
    <row r="1925" spans="1:2">
      <c r="A1925">
        <v>420400</v>
      </c>
      <c r="B1925" t="s">
        <v>130</v>
      </c>
    </row>
    <row r="1926" spans="1:2">
      <c r="A1926">
        <v>420500</v>
      </c>
      <c r="B1926" t="s">
        <v>130</v>
      </c>
    </row>
    <row r="1927" spans="1:2">
      <c r="A1927">
        <v>420610</v>
      </c>
      <c r="B1927" t="s">
        <v>106</v>
      </c>
    </row>
    <row r="1928" spans="1:2">
      <c r="A1928">
        <v>420690</v>
      </c>
      <c r="B1928" t="s">
        <v>106</v>
      </c>
    </row>
    <row r="1929" spans="1:2">
      <c r="A1929">
        <v>430110</v>
      </c>
      <c r="B1929" t="s">
        <v>10</v>
      </c>
    </row>
    <row r="1930" spans="1:2">
      <c r="A1930">
        <v>430120</v>
      </c>
      <c r="B1930" t="s">
        <v>10</v>
      </c>
    </row>
    <row r="1931" spans="1:2">
      <c r="A1931">
        <v>430130</v>
      </c>
      <c r="B1931" t="s">
        <v>10</v>
      </c>
    </row>
    <row r="1932" spans="1:2">
      <c r="A1932">
        <v>430140</v>
      </c>
      <c r="B1932" t="s">
        <v>10</v>
      </c>
    </row>
    <row r="1933" spans="1:2">
      <c r="A1933">
        <v>430150</v>
      </c>
      <c r="B1933" t="s">
        <v>10</v>
      </c>
    </row>
    <row r="1934" spans="1:2">
      <c r="A1934">
        <v>430160</v>
      </c>
      <c r="B1934" t="s">
        <v>10</v>
      </c>
    </row>
    <row r="1935" spans="1:2">
      <c r="A1935">
        <v>430170</v>
      </c>
      <c r="B1935" t="s">
        <v>10</v>
      </c>
    </row>
    <row r="1936" spans="1:2">
      <c r="A1936">
        <v>430180</v>
      </c>
      <c r="B1936" t="s">
        <v>10</v>
      </c>
    </row>
    <row r="1937" spans="1:3">
      <c r="A1937">
        <v>430190</v>
      </c>
      <c r="B1937" t="s">
        <v>10</v>
      </c>
    </row>
    <row r="1938" spans="1:3">
      <c r="A1938">
        <v>430211</v>
      </c>
      <c r="B1938" t="s">
        <v>131</v>
      </c>
    </row>
    <row r="1939" spans="1:3">
      <c r="A1939">
        <v>430212</v>
      </c>
      <c r="B1939" t="s">
        <v>131</v>
      </c>
    </row>
    <row r="1940" spans="1:3">
      <c r="A1940">
        <v>430213</v>
      </c>
      <c r="B1940" t="s">
        <v>131</v>
      </c>
    </row>
    <row r="1941" spans="1:3">
      <c r="A1941">
        <v>430219</v>
      </c>
      <c r="B1941" t="s">
        <v>131</v>
      </c>
    </row>
    <row r="1942" spans="1:3">
      <c r="A1942">
        <v>430220</v>
      </c>
      <c r="B1942" t="s">
        <v>131</v>
      </c>
    </row>
    <row r="1943" spans="1:3">
      <c r="A1943">
        <v>430230</v>
      </c>
      <c r="B1943" t="s">
        <v>131</v>
      </c>
    </row>
    <row r="1944" spans="1:3">
      <c r="A1944">
        <v>430310</v>
      </c>
      <c r="B1944" t="s">
        <v>131</v>
      </c>
    </row>
    <row r="1945" spans="1:3">
      <c r="A1945">
        <v>430390</v>
      </c>
      <c r="B1945" t="s">
        <v>131</v>
      </c>
    </row>
    <row r="1946" spans="1:3">
      <c r="A1946">
        <v>430400</v>
      </c>
      <c r="B1946" t="s">
        <v>131</v>
      </c>
    </row>
    <row r="1947" spans="1:3">
      <c r="A1947">
        <v>440110</v>
      </c>
      <c r="B1947" t="s">
        <v>19</v>
      </c>
    </row>
    <row r="1948" spans="1:3">
      <c r="A1948">
        <v>440121</v>
      </c>
      <c r="B1948" t="s">
        <v>132</v>
      </c>
    </row>
    <row r="1949" spans="1:3">
      <c r="A1949">
        <v>440122</v>
      </c>
      <c r="B1949" t="s">
        <v>132</v>
      </c>
    </row>
    <row r="1950" spans="1:3" ht="14">
      <c r="A1950">
        <v>470790</v>
      </c>
      <c r="B1950" s="8" t="s">
        <v>135</v>
      </c>
      <c r="C1950" t="s">
        <v>136</v>
      </c>
    </row>
    <row r="1951" spans="1:3">
      <c r="A1951">
        <v>440200</v>
      </c>
      <c r="B1951" t="s">
        <v>134</v>
      </c>
    </row>
    <row r="1952" spans="1:3">
      <c r="A1952">
        <v>440310</v>
      </c>
      <c r="B1952" t="s">
        <v>132</v>
      </c>
    </row>
    <row r="1953" spans="1:2">
      <c r="A1953">
        <v>440320</v>
      </c>
      <c r="B1953" t="s">
        <v>19</v>
      </c>
    </row>
    <row r="1954" spans="1:2">
      <c r="A1954">
        <v>440341</v>
      </c>
      <c r="B1954" t="s">
        <v>19</v>
      </c>
    </row>
    <row r="1955" spans="1:2">
      <c r="A1955">
        <v>440349</v>
      </c>
      <c r="B1955" t="s">
        <v>19</v>
      </c>
    </row>
    <row r="1956" spans="1:2">
      <c r="A1956">
        <v>440391</v>
      </c>
      <c r="B1956" t="s">
        <v>19</v>
      </c>
    </row>
    <row r="1957" spans="1:2">
      <c r="A1957">
        <v>440392</v>
      </c>
      <c r="B1957" t="s">
        <v>19</v>
      </c>
    </row>
    <row r="1958" spans="1:2">
      <c r="A1958">
        <v>440399</v>
      </c>
      <c r="B1958" t="s">
        <v>19</v>
      </c>
    </row>
    <row r="1959" spans="1:2">
      <c r="A1959">
        <v>440410</v>
      </c>
      <c r="B1959" t="s">
        <v>19</v>
      </c>
    </row>
    <row r="1960" spans="1:2">
      <c r="A1960">
        <v>440420</v>
      </c>
      <c r="B1960" t="s">
        <v>19</v>
      </c>
    </row>
    <row r="1961" spans="1:2">
      <c r="A1961">
        <v>440500</v>
      </c>
      <c r="B1961" t="s">
        <v>132</v>
      </c>
    </row>
    <row r="1962" spans="1:2">
      <c r="A1962">
        <v>440610</v>
      </c>
      <c r="B1962" t="s">
        <v>132</v>
      </c>
    </row>
    <row r="1963" spans="1:2">
      <c r="A1963">
        <v>440690</v>
      </c>
      <c r="B1963" t="s">
        <v>132</v>
      </c>
    </row>
    <row r="1964" spans="1:2">
      <c r="A1964">
        <v>440710</v>
      </c>
      <c r="B1964" t="s">
        <v>132</v>
      </c>
    </row>
    <row r="1965" spans="1:2">
      <c r="A1965">
        <v>440724</v>
      </c>
      <c r="B1965" t="s">
        <v>132</v>
      </c>
    </row>
    <row r="1966" spans="1:2">
      <c r="A1966">
        <v>440725</v>
      </c>
      <c r="B1966" t="s">
        <v>132</v>
      </c>
    </row>
    <row r="1967" spans="1:2">
      <c r="A1967">
        <v>440726</v>
      </c>
      <c r="B1967" t="s">
        <v>132</v>
      </c>
    </row>
    <row r="1968" spans="1:2">
      <c r="A1968">
        <v>440729</v>
      </c>
      <c r="B1968" t="s">
        <v>132</v>
      </c>
    </row>
    <row r="1969" spans="1:2">
      <c r="A1969">
        <v>440791</v>
      </c>
      <c r="B1969" t="s">
        <v>132</v>
      </c>
    </row>
    <row r="1970" spans="1:2">
      <c r="A1970">
        <v>440792</v>
      </c>
      <c r="B1970" t="s">
        <v>132</v>
      </c>
    </row>
    <row r="1971" spans="1:2">
      <c r="A1971">
        <v>440799</v>
      </c>
      <c r="B1971" t="s">
        <v>132</v>
      </c>
    </row>
    <row r="1972" spans="1:2">
      <c r="A1972">
        <v>440810</v>
      </c>
      <c r="B1972" t="s">
        <v>132</v>
      </c>
    </row>
    <row r="1973" spans="1:2">
      <c r="A1973">
        <v>440831</v>
      </c>
      <c r="B1973" t="s">
        <v>132</v>
      </c>
    </row>
    <row r="1974" spans="1:2">
      <c r="A1974">
        <v>440839</v>
      </c>
      <c r="B1974" t="s">
        <v>132</v>
      </c>
    </row>
    <row r="1975" spans="1:2">
      <c r="A1975">
        <v>440890</v>
      </c>
      <c r="B1975" t="s">
        <v>132</v>
      </c>
    </row>
    <row r="1976" spans="1:2">
      <c r="A1976">
        <v>440910</v>
      </c>
      <c r="B1976" t="s">
        <v>132</v>
      </c>
    </row>
    <row r="1977" spans="1:2">
      <c r="A1977">
        <v>440920</v>
      </c>
      <c r="B1977" t="s">
        <v>132</v>
      </c>
    </row>
    <row r="1978" spans="1:2">
      <c r="A1978">
        <v>441011</v>
      </c>
      <c r="B1978" t="s">
        <v>132</v>
      </c>
    </row>
    <row r="1979" spans="1:2">
      <c r="A1979">
        <v>441019</v>
      </c>
      <c r="B1979" t="s">
        <v>132</v>
      </c>
    </row>
    <row r="1980" spans="1:2">
      <c r="A1980">
        <v>441090</v>
      </c>
      <c r="B1980" t="s">
        <v>132</v>
      </c>
    </row>
    <row r="1981" spans="1:2">
      <c r="A1981">
        <v>441111</v>
      </c>
      <c r="B1981" t="s">
        <v>132</v>
      </c>
    </row>
    <row r="1982" spans="1:2">
      <c r="A1982">
        <v>441119</v>
      </c>
      <c r="B1982" t="s">
        <v>132</v>
      </c>
    </row>
    <row r="1983" spans="1:2">
      <c r="A1983">
        <v>441121</v>
      </c>
      <c r="B1983" t="s">
        <v>132</v>
      </c>
    </row>
    <row r="1984" spans="1:2">
      <c r="A1984">
        <v>441129</v>
      </c>
      <c r="B1984" t="s">
        <v>132</v>
      </c>
    </row>
    <row r="1985" spans="1:2">
      <c r="A1985">
        <v>441131</v>
      </c>
      <c r="B1985" t="s">
        <v>132</v>
      </c>
    </row>
    <row r="1986" spans="1:2">
      <c r="A1986">
        <v>441139</v>
      </c>
      <c r="B1986" t="s">
        <v>132</v>
      </c>
    </row>
    <row r="1987" spans="1:2">
      <c r="A1987">
        <v>441191</v>
      </c>
      <c r="B1987" t="s">
        <v>132</v>
      </c>
    </row>
    <row r="1988" spans="1:2">
      <c r="A1988">
        <v>441199</v>
      </c>
      <c r="B1988" t="s">
        <v>132</v>
      </c>
    </row>
    <row r="1989" spans="1:2">
      <c r="A1989">
        <v>441213</v>
      </c>
      <c r="B1989" t="s">
        <v>132</v>
      </c>
    </row>
    <row r="1990" spans="1:2">
      <c r="A1990">
        <v>441214</v>
      </c>
      <c r="B1990" t="s">
        <v>132</v>
      </c>
    </row>
    <row r="1991" spans="1:2">
      <c r="A1991">
        <v>441219</v>
      </c>
      <c r="B1991" t="s">
        <v>132</v>
      </c>
    </row>
    <row r="1992" spans="1:2">
      <c r="A1992">
        <v>441222</v>
      </c>
      <c r="B1992" t="s">
        <v>132</v>
      </c>
    </row>
    <row r="1993" spans="1:2">
      <c r="A1993">
        <v>441223</v>
      </c>
      <c r="B1993" t="s">
        <v>132</v>
      </c>
    </row>
    <row r="1994" spans="1:2">
      <c r="A1994">
        <v>441229</v>
      </c>
      <c r="B1994" t="s">
        <v>132</v>
      </c>
    </row>
    <row r="1995" spans="1:2">
      <c r="A1995">
        <v>441292</v>
      </c>
      <c r="B1995" t="s">
        <v>132</v>
      </c>
    </row>
    <row r="1996" spans="1:2">
      <c r="A1996">
        <v>441293</v>
      </c>
      <c r="B1996" t="s">
        <v>132</v>
      </c>
    </row>
    <row r="1997" spans="1:2">
      <c r="A1997">
        <v>441299</v>
      </c>
      <c r="B1997" t="s">
        <v>132</v>
      </c>
    </row>
    <row r="1998" spans="1:2">
      <c r="A1998">
        <v>441300</v>
      </c>
      <c r="B1998" t="s">
        <v>132</v>
      </c>
    </row>
    <row r="1999" spans="1:2">
      <c r="A1999">
        <v>441400</v>
      </c>
      <c r="B1999" t="s">
        <v>132</v>
      </c>
    </row>
    <row r="2000" spans="1:2">
      <c r="A2000">
        <v>441510</v>
      </c>
      <c r="B2000" t="s">
        <v>132</v>
      </c>
    </row>
    <row r="2001" spans="1:2">
      <c r="A2001">
        <v>441520</v>
      </c>
      <c r="B2001" t="s">
        <v>132</v>
      </c>
    </row>
    <row r="2002" spans="1:2">
      <c r="A2002">
        <v>441600</v>
      </c>
      <c r="B2002" t="s">
        <v>132</v>
      </c>
    </row>
    <row r="2003" spans="1:2">
      <c r="A2003">
        <v>441700</v>
      </c>
      <c r="B2003" t="s">
        <v>132</v>
      </c>
    </row>
    <row r="2004" spans="1:2">
      <c r="A2004">
        <v>441810</v>
      </c>
      <c r="B2004" t="s">
        <v>132</v>
      </c>
    </row>
    <row r="2005" spans="1:2">
      <c r="A2005">
        <v>441820</v>
      </c>
      <c r="B2005" t="s">
        <v>132</v>
      </c>
    </row>
    <row r="2006" spans="1:2">
      <c r="A2006">
        <v>441830</v>
      </c>
      <c r="B2006" t="s">
        <v>132</v>
      </c>
    </row>
    <row r="2007" spans="1:2">
      <c r="A2007">
        <v>441840</v>
      </c>
      <c r="B2007" t="s">
        <v>132</v>
      </c>
    </row>
    <row r="2008" spans="1:2">
      <c r="A2008">
        <v>441850</v>
      </c>
      <c r="B2008" t="s">
        <v>132</v>
      </c>
    </row>
    <row r="2009" spans="1:2">
      <c r="A2009">
        <v>441890</v>
      </c>
      <c r="B2009" t="s">
        <v>132</v>
      </c>
    </row>
    <row r="2010" spans="1:2">
      <c r="A2010">
        <v>441900</v>
      </c>
      <c r="B2010" t="s">
        <v>132</v>
      </c>
    </row>
    <row r="2011" spans="1:2">
      <c r="A2011">
        <v>442010</v>
      </c>
      <c r="B2011" t="s">
        <v>132</v>
      </c>
    </row>
    <row r="2012" spans="1:2">
      <c r="A2012">
        <v>442090</v>
      </c>
      <c r="B2012" t="s">
        <v>132</v>
      </c>
    </row>
    <row r="2013" spans="1:2">
      <c r="A2013">
        <v>442110</v>
      </c>
      <c r="B2013" t="s">
        <v>132</v>
      </c>
    </row>
    <row r="2014" spans="1:2">
      <c r="A2014">
        <v>442190</v>
      </c>
      <c r="B2014" t="s">
        <v>132</v>
      </c>
    </row>
    <row r="2015" spans="1:2">
      <c r="A2015">
        <v>450110</v>
      </c>
      <c r="B2015" t="s">
        <v>19</v>
      </c>
    </row>
    <row r="2016" spans="1:2">
      <c r="A2016">
        <v>450190</v>
      </c>
      <c r="B2016" t="s">
        <v>132</v>
      </c>
    </row>
    <row r="2017" spans="1:2">
      <c r="A2017">
        <v>450200</v>
      </c>
      <c r="B2017" t="s">
        <v>132</v>
      </c>
    </row>
    <row r="2018" spans="1:2">
      <c r="A2018">
        <v>450310</v>
      </c>
      <c r="B2018" t="s">
        <v>132</v>
      </c>
    </row>
    <row r="2019" spans="1:2">
      <c r="A2019">
        <v>450390</v>
      </c>
      <c r="B2019" t="s">
        <v>132</v>
      </c>
    </row>
    <row r="2020" spans="1:2">
      <c r="A2020">
        <v>450410</v>
      </c>
      <c r="B2020" t="s">
        <v>132</v>
      </c>
    </row>
    <row r="2021" spans="1:2">
      <c r="A2021">
        <v>450490</v>
      </c>
      <c r="B2021" t="s">
        <v>132</v>
      </c>
    </row>
    <row r="2022" spans="1:2">
      <c r="A2022">
        <v>460110</v>
      </c>
      <c r="B2022" t="s">
        <v>132</v>
      </c>
    </row>
    <row r="2023" spans="1:2">
      <c r="A2023">
        <v>460120</v>
      </c>
      <c r="B2023" t="s">
        <v>132</v>
      </c>
    </row>
    <row r="2024" spans="1:2">
      <c r="A2024">
        <v>460191</v>
      </c>
      <c r="B2024" t="s">
        <v>132</v>
      </c>
    </row>
    <row r="2025" spans="1:2">
      <c r="A2025">
        <v>460199</v>
      </c>
      <c r="B2025" t="s">
        <v>132</v>
      </c>
    </row>
    <row r="2026" spans="1:2">
      <c r="A2026">
        <v>460210</v>
      </c>
      <c r="B2026" t="s">
        <v>132</v>
      </c>
    </row>
    <row r="2027" spans="1:2">
      <c r="A2027">
        <v>460290</v>
      </c>
      <c r="B2027" t="s">
        <v>132</v>
      </c>
    </row>
    <row r="2028" spans="1:2">
      <c r="A2028">
        <v>470100</v>
      </c>
      <c r="B2028" t="s">
        <v>135</v>
      </c>
    </row>
    <row r="2029" spans="1:2">
      <c r="A2029">
        <v>470200</v>
      </c>
      <c r="B2029" t="s">
        <v>135</v>
      </c>
    </row>
    <row r="2030" spans="1:2">
      <c r="A2030">
        <v>470311</v>
      </c>
      <c r="B2030" t="s">
        <v>135</v>
      </c>
    </row>
    <row r="2031" spans="1:2">
      <c r="A2031">
        <v>470319</v>
      </c>
      <c r="B2031" t="s">
        <v>135</v>
      </c>
    </row>
    <row r="2032" spans="1:2">
      <c r="A2032">
        <v>470321</v>
      </c>
      <c r="B2032" t="s">
        <v>135</v>
      </c>
    </row>
    <row r="2033" spans="1:3">
      <c r="A2033">
        <v>470329</v>
      </c>
      <c r="B2033" t="s">
        <v>135</v>
      </c>
    </row>
    <row r="2034" spans="1:3">
      <c r="A2034">
        <v>470411</v>
      </c>
      <c r="B2034" t="s">
        <v>135</v>
      </c>
    </row>
    <row r="2035" spans="1:3">
      <c r="A2035">
        <v>470419</v>
      </c>
      <c r="B2035" t="s">
        <v>135</v>
      </c>
    </row>
    <row r="2036" spans="1:3">
      <c r="A2036">
        <v>470421</v>
      </c>
      <c r="B2036" t="s">
        <v>135</v>
      </c>
    </row>
    <row r="2037" spans="1:3">
      <c r="A2037">
        <v>470429</v>
      </c>
      <c r="B2037" t="s">
        <v>135</v>
      </c>
    </row>
    <row r="2038" spans="1:3">
      <c r="A2038">
        <v>470500</v>
      </c>
      <c r="B2038" t="s">
        <v>135</v>
      </c>
    </row>
    <row r="2039" spans="1:3">
      <c r="A2039">
        <v>470610</v>
      </c>
      <c r="B2039" t="s">
        <v>135</v>
      </c>
    </row>
    <row r="2040" spans="1:3">
      <c r="A2040">
        <v>470620</v>
      </c>
      <c r="B2040" t="s">
        <v>135</v>
      </c>
    </row>
    <row r="2041" spans="1:3">
      <c r="A2041">
        <v>470691</v>
      </c>
      <c r="B2041" t="s">
        <v>135</v>
      </c>
    </row>
    <row r="2042" spans="1:3">
      <c r="A2042">
        <v>470692</v>
      </c>
      <c r="B2042" t="s">
        <v>135</v>
      </c>
    </row>
    <row r="2043" spans="1:3">
      <c r="A2043">
        <v>470693</v>
      </c>
      <c r="B2043" t="s">
        <v>135</v>
      </c>
    </row>
    <row r="2044" spans="1:3">
      <c r="A2044">
        <v>391510</v>
      </c>
      <c r="B2044" t="s">
        <v>127</v>
      </c>
      <c r="C2044" t="s">
        <v>128</v>
      </c>
    </row>
    <row r="2045" spans="1:3">
      <c r="A2045">
        <v>391520</v>
      </c>
      <c r="B2045" t="s">
        <v>127</v>
      </c>
      <c r="C2045" t="s">
        <v>128</v>
      </c>
    </row>
    <row r="2046" spans="1:3">
      <c r="A2046">
        <v>391530</v>
      </c>
      <c r="B2046" t="s">
        <v>127</v>
      </c>
      <c r="C2046" t="s">
        <v>128</v>
      </c>
    </row>
    <row r="2047" spans="1:3">
      <c r="A2047">
        <v>391590</v>
      </c>
      <c r="B2047" t="s">
        <v>127</v>
      </c>
      <c r="C2047" t="s">
        <v>128</v>
      </c>
    </row>
    <row r="2048" spans="1:3">
      <c r="A2048">
        <v>284450</v>
      </c>
      <c r="B2048" t="s">
        <v>3359</v>
      </c>
    </row>
    <row r="2049" spans="1:2">
      <c r="A2049">
        <v>480100</v>
      </c>
      <c r="B2049" t="s">
        <v>137</v>
      </c>
    </row>
    <row r="2050" spans="1:2">
      <c r="A2050">
        <v>480210</v>
      </c>
      <c r="B2050" t="s">
        <v>137</v>
      </c>
    </row>
    <row r="2051" spans="1:2">
      <c r="A2051">
        <v>480220</v>
      </c>
      <c r="B2051" t="s">
        <v>137</v>
      </c>
    </row>
    <row r="2052" spans="1:2">
      <c r="A2052">
        <v>480230</v>
      </c>
      <c r="B2052" t="s">
        <v>137</v>
      </c>
    </row>
    <row r="2053" spans="1:2">
      <c r="A2053">
        <v>480240</v>
      </c>
      <c r="B2053" t="s">
        <v>137</v>
      </c>
    </row>
    <row r="2054" spans="1:2">
      <c r="A2054">
        <v>480251</v>
      </c>
      <c r="B2054" t="s">
        <v>137</v>
      </c>
    </row>
    <row r="2055" spans="1:2">
      <c r="A2055">
        <v>480252</v>
      </c>
      <c r="B2055" t="s">
        <v>137</v>
      </c>
    </row>
    <row r="2056" spans="1:2">
      <c r="A2056">
        <v>480253</v>
      </c>
      <c r="B2056" t="s">
        <v>137</v>
      </c>
    </row>
    <row r="2057" spans="1:2">
      <c r="A2057">
        <v>480260</v>
      </c>
      <c r="B2057" t="s">
        <v>137</v>
      </c>
    </row>
    <row r="2058" spans="1:2">
      <c r="A2058">
        <v>480300</v>
      </c>
      <c r="B2058" t="s">
        <v>137</v>
      </c>
    </row>
    <row r="2059" spans="1:2">
      <c r="A2059">
        <v>480411</v>
      </c>
      <c r="B2059" t="s">
        <v>137</v>
      </c>
    </row>
    <row r="2060" spans="1:2">
      <c r="A2060">
        <v>480419</v>
      </c>
      <c r="B2060" t="s">
        <v>137</v>
      </c>
    </row>
    <row r="2061" spans="1:2">
      <c r="A2061">
        <v>480421</v>
      </c>
      <c r="B2061" t="s">
        <v>137</v>
      </c>
    </row>
    <row r="2062" spans="1:2">
      <c r="A2062">
        <v>480429</v>
      </c>
      <c r="B2062" t="s">
        <v>137</v>
      </c>
    </row>
    <row r="2063" spans="1:2">
      <c r="A2063">
        <v>480431</v>
      </c>
      <c r="B2063" t="s">
        <v>137</v>
      </c>
    </row>
    <row r="2064" spans="1:2">
      <c r="A2064">
        <v>480439</v>
      </c>
      <c r="B2064" t="s">
        <v>137</v>
      </c>
    </row>
    <row r="2065" spans="1:2">
      <c r="A2065">
        <v>480441</v>
      </c>
      <c r="B2065" t="s">
        <v>137</v>
      </c>
    </row>
    <row r="2066" spans="1:2">
      <c r="A2066">
        <v>480442</v>
      </c>
      <c r="B2066" t="s">
        <v>137</v>
      </c>
    </row>
    <row r="2067" spans="1:2">
      <c r="A2067">
        <v>480449</v>
      </c>
      <c r="B2067" t="s">
        <v>137</v>
      </c>
    </row>
    <row r="2068" spans="1:2">
      <c r="A2068">
        <v>480451</v>
      </c>
      <c r="B2068" t="s">
        <v>137</v>
      </c>
    </row>
    <row r="2069" spans="1:2">
      <c r="A2069">
        <v>480452</v>
      </c>
      <c r="B2069" t="s">
        <v>137</v>
      </c>
    </row>
    <row r="2070" spans="1:2">
      <c r="A2070">
        <v>480459</v>
      </c>
      <c r="B2070" t="s">
        <v>137</v>
      </c>
    </row>
    <row r="2071" spans="1:2">
      <c r="A2071">
        <v>480510</v>
      </c>
      <c r="B2071" t="s">
        <v>137</v>
      </c>
    </row>
    <row r="2072" spans="1:2">
      <c r="A2072">
        <v>480521</v>
      </c>
      <c r="B2072" t="s">
        <v>137</v>
      </c>
    </row>
    <row r="2073" spans="1:2">
      <c r="A2073">
        <v>480522</v>
      </c>
      <c r="B2073" t="s">
        <v>137</v>
      </c>
    </row>
    <row r="2074" spans="1:2">
      <c r="A2074">
        <v>480523</v>
      </c>
      <c r="B2074" t="s">
        <v>137</v>
      </c>
    </row>
    <row r="2075" spans="1:2">
      <c r="A2075">
        <v>480529</v>
      </c>
      <c r="B2075" t="s">
        <v>137</v>
      </c>
    </row>
    <row r="2076" spans="1:2">
      <c r="A2076">
        <v>480530</v>
      </c>
      <c r="B2076" t="s">
        <v>137</v>
      </c>
    </row>
    <row r="2077" spans="1:2">
      <c r="A2077">
        <v>480540</v>
      </c>
      <c r="B2077" t="s">
        <v>137</v>
      </c>
    </row>
    <row r="2078" spans="1:2">
      <c r="A2078">
        <v>480550</v>
      </c>
      <c r="B2078" t="s">
        <v>137</v>
      </c>
    </row>
    <row r="2079" spans="1:2">
      <c r="A2079">
        <v>480560</v>
      </c>
      <c r="B2079" t="s">
        <v>137</v>
      </c>
    </row>
    <row r="2080" spans="1:2">
      <c r="A2080">
        <v>480570</v>
      </c>
      <c r="B2080" t="s">
        <v>137</v>
      </c>
    </row>
    <row r="2081" spans="1:2">
      <c r="A2081">
        <v>480580</v>
      </c>
      <c r="B2081" t="s">
        <v>137</v>
      </c>
    </row>
    <row r="2082" spans="1:2">
      <c r="A2082">
        <v>480610</v>
      </c>
      <c r="B2082" t="s">
        <v>137</v>
      </c>
    </row>
    <row r="2083" spans="1:2">
      <c r="A2083">
        <v>480620</v>
      </c>
      <c r="B2083" t="s">
        <v>137</v>
      </c>
    </row>
    <row r="2084" spans="1:2">
      <c r="A2084">
        <v>480630</v>
      </c>
      <c r="B2084" t="s">
        <v>137</v>
      </c>
    </row>
    <row r="2085" spans="1:2">
      <c r="A2085">
        <v>480640</v>
      </c>
      <c r="B2085" t="s">
        <v>137</v>
      </c>
    </row>
    <row r="2086" spans="1:2">
      <c r="A2086">
        <v>480710</v>
      </c>
      <c r="B2086" t="s">
        <v>137</v>
      </c>
    </row>
    <row r="2087" spans="1:2">
      <c r="A2087">
        <v>480790</v>
      </c>
      <c r="B2087" t="s">
        <v>137</v>
      </c>
    </row>
    <row r="2088" spans="1:2">
      <c r="A2088">
        <v>480810</v>
      </c>
      <c r="B2088" t="s">
        <v>137</v>
      </c>
    </row>
    <row r="2089" spans="1:2">
      <c r="A2089">
        <v>480820</v>
      </c>
      <c r="B2089" t="s">
        <v>137</v>
      </c>
    </row>
    <row r="2090" spans="1:2">
      <c r="A2090">
        <v>480830</v>
      </c>
      <c r="B2090" t="s">
        <v>137</v>
      </c>
    </row>
    <row r="2091" spans="1:2">
      <c r="A2091">
        <v>480890</v>
      </c>
      <c r="B2091" t="s">
        <v>137</v>
      </c>
    </row>
    <row r="2092" spans="1:2">
      <c r="A2092">
        <v>480910</v>
      </c>
      <c r="B2092" t="s">
        <v>137</v>
      </c>
    </row>
    <row r="2093" spans="1:2">
      <c r="A2093">
        <v>480920</v>
      </c>
      <c r="B2093" t="s">
        <v>137</v>
      </c>
    </row>
    <row r="2094" spans="1:2">
      <c r="A2094">
        <v>480990</v>
      </c>
      <c r="B2094" t="s">
        <v>137</v>
      </c>
    </row>
    <row r="2095" spans="1:2">
      <c r="A2095">
        <v>481011</v>
      </c>
      <c r="B2095" t="s">
        <v>137</v>
      </c>
    </row>
    <row r="2096" spans="1:2">
      <c r="A2096">
        <v>481012</v>
      </c>
      <c r="B2096" t="s">
        <v>137</v>
      </c>
    </row>
    <row r="2097" spans="1:2">
      <c r="A2097">
        <v>481021</v>
      </c>
      <c r="B2097" t="s">
        <v>137</v>
      </c>
    </row>
    <row r="2098" spans="1:2">
      <c r="A2098">
        <v>481029</v>
      </c>
      <c r="B2098" t="s">
        <v>137</v>
      </c>
    </row>
    <row r="2099" spans="1:2">
      <c r="A2099">
        <v>481031</v>
      </c>
      <c r="B2099" t="s">
        <v>137</v>
      </c>
    </row>
    <row r="2100" spans="1:2">
      <c r="A2100">
        <v>481032</v>
      </c>
      <c r="B2100" t="s">
        <v>137</v>
      </c>
    </row>
    <row r="2101" spans="1:2">
      <c r="A2101">
        <v>481039</v>
      </c>
      <c r="B2101" t="s">
        <v>137</v>
      </c>
    </row>
    <row r="2102" spans="1:2">
      <c r="A2102">
        <v>481091</v>
      </c>
      <c r="B2102" t="s">
        <v>137</v>
      </c>
    </row>
    <row r="2103" spans="1:2">
      <c r="A2103">
        <v>481099</v>
      </c>
      <c r="B2103" t="s">
        <v>137</v>
      </c>
    </row>
    <row r="2104" spans="1:2">
      <c r="A2104">
        <v>481110</v>
      </c>
      <c r="B2104" t="s">
        <v>137</v>
      </c>
    </row>
    <row r="2105" spans="1:2">
      <c r="A2105">
        <v>481121</v>
      </c>
      <c r="B2105" t="s">
        <v>137</v>
      </c>
    </row>
    <row r="2106" spans="1:2">
      <c r="A2106">
        <v>481129</v>
      </c>
      <c r="B2106" t="s">
        <v>137</v>
      </c>
    </row>
    <row r="2107" spans="1:2">
      <c r="A2107">
        <v>481131</v>
      </c>
      <c r="B2107" t="s">
        <v>137</v>
      </c>
    </row>
    <row r="2108" spans="1:2">
      <c r="A2108">
        <v>481139</v>
      </c>
      <c r="B2108" t="s">
        <v>137</v>
      </c>
    </row>
    <row r="2109" spans="1:2">
      <c r="A2109">
        <v>481140</v>
      </c>
      <c r="B2109" t="s">
        <v>137</v>
      </c>
    </row>
    <row r="2110" spans="1:2">
      <c r="A2110">
        <v>481190</v>
      </c>
      <c r="B2110" t="s">
        <v>137</v>
      </c>
    </row>
    <row r="2111" spans="1:2">
      <c r="A2111">
        <v>481200</v>
      </c>
      <c r="B2111" t="s">
        <v>137</v>
      </c>
    </row>
    <row r="2112" spans="1:2">
      <c r="A2112">
        <v>481310</v>
      </c>
      <c r="B2112" t="s">
        <v>137</v>
      </c>
    </row>
    <row r="2113" spans="1:2">
      <c r="A2113">
        <v>481320</v>
      </c>
      <c r="B2113" t="s">
        <v>137</v>
      </c>
    </row>
    <row r="2114" spans="1:2">
      <c r="A2114">
        <v>481390</v>
      </c>
      <c r="B2114" t="s">
        <v>137</v>
      </c>
    </row>
    <row r="2115" spans="1:2">
      <c r="A2115">
        <v>481410</v>
      </c>
      <c r="B2115" t="s">
        <v>137</v>
      </c>
    </row>
    <row r="2116" spans="1:2">
      <c r="A2116">
        <v>481420</v>
      </c>
      <c r="B2116" t="s">
        <v>137</v>
      </c>
    </row>
    <row r="2117" spans="1:2">
      <c r="A2117">
        <v>481430</v>
      </c>
      <c r="B2117" t="s">
        <v>137</v>
      </c>
    </row>
    <row r="2118" spans="1:2">
      <c r="A2118">
        <v>481490</v>
      </c>
      <c r="B2118" t="s">
        <v>137</v>
      </c>
    </row>
    <row r="2119" spans="1:2">
      <c r="A2119">
        <v>481500</v>
      </c>
      <c r="B2119" t="s">
        <v>137</v>
      </c>
    </row>
    <row r="2120" spans="1:2">
      <c r="A2120">
        <v>481610</v>
      </c>
      <c r="B2120" t="s">
        <v>137</v>
      </c>
    </row>
    <row r="2121" spans="1:2">
      <c r="A2121">
        <v>481620</v>
      </c>
      <c r="B2121" t="s">
        <v>137</v>
      </c>
    </row>
    <row r="2122" spans="1:2">
      <c r="A2122">
        <v>481630</v>
      </c>
      <c r="B2122" t="s">
        <v>137</v>
      </c>
    </row>
    <row r="2123" spans="1:2">
      <c r="A2123">
        <v>481690</v>
      </c>
      <c r="B2123" t="s">
        <v>137</v>
      </c>
    </row>
    <row r="2124" spans="1:2">
      <c r="A2124">
        <v>481710</v>
      </c>
      <c r="B2124" t="s">
        <v>137</v>
      </c>
    </row>
    <row r="2125" spans="1:2">
      <c r="A2125">
        <v>481720</v>
      </c>
      <c r="B2125" t="s">
        <v>137</v>
      </c>
    </row>
    <row r="2126" spans="1:2">
      <c r="A2126">
        <v>481730</v>
      </c>
      <c r="B2126" t="s">
        <v>137</v>
      </c>
    </row>
    <row r="2127" spans="1:2">
      <c r="A2127">
        <v>481810</v>
      </c>
      <c r="B2127" t="s">
        <v>137</v>
      </c>
    </row>
    <row r="2128" spans="1:2">
      <c r="A2128">
        <v>481820</v>
      </c>
      <c r="B2128" t="s">
        <v>137</v>
      </c>
    </row>
    <row r="2129" spans="1:2">
      <c r="A2129">
        <v>481830</v>
      </c>
      <c r="B2129" t="s">
        <v>137</v>
      </c>
    </row>
    <row r="2130" spans="1:2">
      <c r="A2130">
        <v>481840</v>
      </c>
      <c r="B2130" t="s">
        <v>137</v>
      </c>
    </row>
    <row r="2131" spans="1:2">
      <c r="A2131">
        <v>481850</v>
      </c>
      <c r="B2131" t="s">
        <v>137</v>
      </c>
    </row>
    <row r="2132" spans="1:2">
      <c r="A2132">
        <v>481890</v>
      </c>
      <c r="B2132" t="s">
        <v>137</v>
      </c>
    </row>
    <row r="2133" spans="1:2">
      <c r="A2133">
        <v>481910</v>
      </c>
      <c r="B2133" t="s">
        <v>137</v>
      </c>
    </row>
    <row r="2134" spans="1:2">
      <c r="A2134">
        <v>481920</v>
      </c>
      <c r="B2134" t="s">
        <v>137</v>
      </c>
    </row>
    <row r="2135" spans="1:2">
      <c r="A2135">
        <v>481930</v>
      </c>
      <c r="B2135" t="s">
        <v>137</v>
      </c>
    </row>
    <row r="2136" spans="1:2">
      <c r="A2136">
        <v>481940</v>
      </c>
      <c r="B2136" t="s">
        <v>137</v>
      </c>
    </row>
    <row r="2137" spans="1:2">
      <c r="A2137">
        <v>481950</v>
      </c>
      <c r="B2137" t="s">
        <v>137</v>
      </c>
    </row>
    <row r="2138" spans="1:2">
      <c r="A2138">
        <v>481960</v>
      </c>
      <c r="B2138" t="s">
        <v>137</v>
      </c>
    </row>
    <row r="2139" spans="1:2">
      <c r="A2139">
        <v>482010</v>
      </c>
      <c r="B2139" t="s">
        <v>138</v>
      </c>
    </row>
    <row r="2140" spans="1:2">
      <c r="A2140">
        <v>482020</v>
      </c>
      <c r="B2140" t="s">
        <v>138</v>
      </c>
    </row>
    <row r="2141" spans="1:2">
      <c r="A2141">
        <v>482030</v>
      </c>
      <c r="B2141" t="s">
        <v>138</v>
      </c>
    </row>
    <row r="2142" spans="1:2">
      <c r="A2142">
        <v>482040</v>
      </c>
      <c r="B2142" t="s">
        <v>138</v>
      </c>
    </row>
    <row r="2143" spans="1:2">
      <c r="A2143">
        <v>482050</v>
      </c>
      <c r="B2143" t="s">
        <v>138</v>
      </c>
    </row>
    <row r="2144" spans="1:2">
      <c r="A2144">
        <v>482090</v>
      </c>
      <c r="B2144" t="s">
        <v>138</v>
      </c>
    </row>
    <row r="2145" spans="1:2">
      <c r="A2145">
        <v>482110</v>
      </c>
      <c r="B2145" t="s">
        <v>137</v>
      </c>
    </row>
    <row r="2146" spans="1:2">
      <c r="A2146">
        <v>482190</v>
      </c>
      <c r="B2146" t="s">
        <v>137</v>
      </c>
    </row>
    <row r="2147" spans="1:2">
      <c r="A2147">
        <v>482210</v>
      </c>
      <c r="B2147" t="s">
        <v>137</v>
      </c>
    </row>
    <row r="2148" spans="1:2">
      <c r="A2148">
        <v>482290</v>
      </c>
      <c r="B2148" t="s">
        <v>137</v>
      </c>
    </row>
    <row r="2149" spans="1:2">
      <c r="A2149">
        <v>482311</v>
      </c>
      <c r="B2149" t="s">
        <v>137</v>
      </c>
    </row>
    <row r="2150" spans="1:2">
      <c r="A2150">
        <v>482319</v>
      </c>
      <c r="B2150" t="s">
        <v>137</v>
      </c>
    </row>
    <row r="2151" spans="1:2">
      <c r="A2151">
        <v>482320</v>
      </c>
      <c r="B2151" t="s">
        <v>137</v>
      </c>
    </row>
    <row r="2152" spans="1:2">
      <c r="A2152">
        <v>482340</v>
      </c>
      <c r="B2152" t="s">
        <v>137</v>
      </c>
    </row>
    <row r="2153" spans="1:2">
      <c r="A2153">
        <v>482351</v>
      </c>
      <c r="B2153" t="s">
        <v>137</v>
      </c>
    </row>
    <row r="2154" spans="1:2">
      <c r="A2154">
        <v>482359</v>
      </c>
      <c r="B2154" t="s">
        <v>137</v>
      </c>
    </row>
    <row r="2155" spans="1:2">
      <c r="A2155">
        <v>482360</v>
      </c>
      <c r="B2155" t="s">
        <v>137</v>
      </c>
    </row>
    <row r="2156" spans="1:2">
      <c r="A2156">
        <v>482370</v>
      </c>
      <c r="B2156" t="s">
        <v>137</v>
      </c>
    </row>
    <row r="2157" spans="1:2">
      <c r="A2157">
        <v>482390</v>
      </c>
      <c r="B2157" t="s">
        <v>137</v>
      </c>
    </row>
    <row r="2158" spans="1:2">
      <c r="A2158">
        <v>490110</v>
      </c>
      <c r="B2158" t="s">
        <v>138</v>
      </c>
    </row>
    <row r="2159" spans="1:2">
      <c r="A2159">
        <v>490191</v>
      </c>
      <c r="B2159" t="s">
        <v>138</v>
      </c>
    </row>
    <row r="2160" spans="1:2">
      <c r="A2160">
        <v>490199</v>
      </c>
      <c r="B2160" t="s">
        <v>138</v>
      </c>
    </row>
    <row r="2161" spans="1:2">
      <c r="A2161">
        <v>490210</v>
      </c>
      <c r="B2161" t="s">
        <v>138</v>
      </c>
    </row>
    <row r="2162" spans="1:2">
      <c r="A2162">
        <v>490290</v>
      </c>
      <c r="B2162" t="s">
        <v>138</v>
      </c>
    </row>
    <row r="2163" spans="1:2">
      <c r="A2163">
        <v>490300</v>
      </c>
      <c r="B2163" t="s">
        <v>138</v>
      </c>
    </row>
    <row r="2164" spans="1:2">
      <c r="A2164">
        <v>490400</v>
      </c>
      <c r="B2164" t="s">
        <v>138</v>
      </c>
    </row>
    <row r="2165" spans="1:2">
      <c r="A2165">
        <v>490510</v>
      </c>
      <c r="B2165" t="s">
        <v>138</v>
      </c>
    </row>
    <row r="2166" spans="1:2">
      <c r="A2166">
        <v>490591</v>
      </c>
      <c r="B2166" t="s">
        <v>138</v>
      </c>
    </row>
    <row r="2167" spans="1:2">
      <c r="A2167">
        <v>490599</v>
      </c>
      <c r="B2167" t="s">
        <v>138</v>
      </c>
    </row>
    <row r="2168" spans="1:2">
      <c r="A2168">
        <v>490600</v>
      </c>
      <c r="B2168" t="s">
        <v>138</v>
      </c>
    </row>
    <row r="2169" spans="1:2">
      <c r="A2169">
        <v>490700</v>
      </c>
      <c r="B2169" t="s">
        <v>138</v>
      </c>
    </row>
    <row r="2170" spans="1:2">
      <c r="A2170">
        <v>490810</v>
      </c>
      <c r="B2170" t="s">
        <v>138</v>
      </c>
    </row>
    <row r="2171" spans="1:2">
      <c r="A2171">
        <v>490890</v>
      </c>
      <c r="B2171" t="s">
        <v>138</v>
      </c>
    </row>
    <row r="2172" spans="1:2">
      <c r="A2172">
        <v>490900</v>
      </c>
      <c r="B2172" t="s">
        <v>138</v>
      </c>
    </row>
    <row r="2173" spans="1:2">
      <c r="A2173">
        <v>491000</v>
      </c>
      <c r="B2173" t="s">
        <v>138</v>
      </c>
    </row>
    <row r="2174" spans="1:2">
      <c r="A2174">
        <v>491110</v>
      </c>
      <c r="B2174" t="s">
        <v>138</v>
      </c>
    </row>
    <row r="2175" spans="1:2">
      <c r="A2175">
        <v>491191</v>
      </c>
      <c r="B2175" t="s">
        <v>138</v>
      </c>
    </row>
    <row r="2176" spans="1:2">
      <c r="A2176">
        <v>491199</v>
      </c>
      <c r="B2176" t="s">
        <v>138</v>
      </c>
    </row>
    <row r="2177" spans="1:2">
      <c r="A2177">
        <v>500100</v>
      </c>
      <c r="B2177" t="s">
        <v>17</v>
      </c>
    </row>
    <row r="2178" spans="1:2">
      <c r="A2178">
        <v>500200</v>
      </c>
      <c r="B2178" t="s">
        <v>29</v>
      </c>
    </row>
    <row r="2179" spans="1:2">
      <c r="A2179">
        <v>500310</v>
      </c>
      <c r="B2179" t="s">
        <v>29</v>
      </c>
    </row>
    <row r="2180" spans="1:2">
      <c r="A2180">
        <v>500390</v>
      </c>
      <c r="B2180" t="s">
        <v>29</v>
      </c>
    </row>
    <row r="2181" spans="1:2">
      <c r="A2181">
        <v>500400</v>
      </c>
      <c r="B2181" t="s">
        <v>29</v>
      </c>
    </row>
    <row r="2182" spans="1:2">
      <c r="A2182">
        <v>500500</v>
      </c>
      <c r="B2182" t="s">
        <v>29</v>
      </c>
    </row>
    <row r="2183" spans="1:2">
      <c r="A2183">
        <v>500600</v>
      </c>
      <c r="B2183" t="s">
        <v>29</v>
      </c>
    </row>
    <row r="2184" spans="1:2">
      <c r="A2184">
        <v>500710</v>
      </c>
      <c r="B2184" t="s">
        <v>29</v>
      </c>
    </row>
    <row r="2185" spans="1:2">
      <c r="A2185">
        <v>500720</v>
      </c>
      <c r="B2185" t="s">
        <v>29</v>
      </c>
    </row>
    <row r="2186" spans="1:2">
      <c r="A2186">
        <v>500790</v>
      </c>
      <c r="B2186" t="s">
        <v>29</v>
      </c>
    </row>
    <row r="2187" spans="1:2">
      <c r="A2187">
        <v>510111</v>
      </c>
      <c r="B2187" t="s">
        <v>17</v>
      </c>
    </row>
    <row r="2188" spans="1:2">
      <c r="A2188">
        <v>510119</v>
      </c>
      <c r="B2188" t="s">
        <v>11</v>
      </c>
    </row>
    <row r="2189" spans="1:2">
      <c r="A2189">
        <v>510121</v>
      </c>
      <c r="B2189" t="s">
        <v>29</v>
      </c>
    </row>
    <row r="2190" spans="1:2">
      <c r="A2190">
        <v>510129</v>
      </c>
      <c r="B2190" t="s">
        <v>29</v>
      </c>
    </row>
    <row r="2191" spans="1:2">
      <c r="A2191">
        <v>510130</v>
      </c>
      <c r="B2191" t="s">
        <v>29</v>
      </c>
    </row>
    <row r="2192" spans="1:2">
      <c r="A2192">
        <v>510210</v>
      </c>
      <c r="B2192" t="s">
        <v>17</v>
      </c>
    </row>
    <row r="2193" spans="1:2">
      <c r="A2193">
        <v>510220</v>
      </c>
      <c r="B2193" t="s">
        <v>17</v>
      </c>
    </row>
    <row r="2194" spans="1:2">
      <c r="A2194">
        <v>510310</v>
      </c>
      <c r="B2194" t="s">
        <v>29</v>
      </c>
    </row>
    <row r="2195" spans="1:2">
      <c r="A2195">
        <v>510320</v>
      </c>
      <c r="B2195" t="s">
        <v>29</v>
      </c>
    </row>
    <row r="2196" spans="1:2">
      <c r="A2196">
        <v>510330</v>
      </c>
      <c r="B2196" t="s">
        <v>29</v>
      </c>
    </row>
    <row r="2197" spans="1:2">
      <c r="A2197">
        <v>510400</v>
      </c>
      <c r="B2197" t="s">
        <v>29</v>
      </c>
    </row>
    <row r="2198" spans="1:2">
      <c r="A2198">
        <v>510510</v>
      </c>
      <c r="B2198" t="s">
        <v>29</v>
      </c>
    </row>
    <row r="2199" spans="1:2">
      <c r="A2199">
        <v>510521</v>
      </c>
      <c r="B2199" t="s">
        <v>29</v>
      </c>
    </row>
    <row r="2200" spans="1:2">
      <c r="A2200">
        <v>510529</v>
      </c>
      <c r="B2200" t="s">
        <v>29</v>
      </c>
    </row>
    <row r="2201" spans="1:2">
      <c r="A2201">
        <v>510530</v>
      </c>
      <c r="B2201" t="s">
        <v>29</v>
      </c>
    </row>
    <row r="2202" spans="1:2">
      <c r="A2202">
        <v>510540</v>
      </c>
      <c r="B2202" t="s">
        <v>29</v>
      </c>
    </row>
    <row r="2203" spans="1:2">
      <c r="A2203">
        <v>510610</v>
      </c>
      <c r="B2203" t="s">
        <v>29</v>
      </c>
    </row>
    <row r="2204" spans="1:2">
      <c r="A2204">
        <v>510620</v>
      </c>
      <c r="B2204" t="s">
        <v>29</v>
      </c>
    </row>
    <row r="2205" spans="1:2">
      <c r="A2205">
        <v>510710</v>
      </c>
      <c r="B2205" t="s">
        <v>29</v>
      </c>
    </row>
    <row r="2206" spans="1:2">
      <c r="A2206">
        <v>510720</v>
      </c>
      <c r="B2206" t="s">
        <v>29</v>
      </c>
    </row>
    <row r="2207" spans="1:2">
      <c r="A2207">
        <v>510810</v>
      </c>
      <c r="B2207" t="s">
        <v>29</v>
      </c>
    </row>
    <row r="2208" spans="1:2">
      <c r="A2208">
        <v>510820</v>
      </c>
      <c r="B2208" t="s">
        <v>29</v>
      </c>
    </row>
    <row r="2209" spans="1:2">
      <c r="A2209">
        <v>510910</v>
      </c>
      <c r="B2209" t="s">
        <v>29</v>
      </c>
    </row>
    <row r="2210" spans="1:2">
      <c r="A2210">
        <v>510990</v>
      </c>
      <c r="B2210" t="s">
        <v>29</v>
      </c>
    </row>
    <row r="2211" spans="1:2">
      <c r="A2211">
        <v>511000</v>
      </c>
      <c r="B2211" t="s">
        <v>29</v>
      </c>
    </row>
    <row r="2212" spans="1:2">
      <c r="A2212">
        <v>511111</v>
      </c>
      <c r="B2212" t="s">
        <v>29</v>
      </c>
    </row>
    <row r="2213" spans="1:2">
      <c r="A2213">
        <v>511119</v>
      </c>
      <c r="B2213" t="s">
        <v>29</v>
      </c>
    </row>
    <row r="2214" spans="1:2">
      <c r="A2214">
        <v>511120</v>
      </c>
      <c r="B2214" t="s">
        <v>29</v>
      </c>
    </row>
    <row r="2215" spans="1:2">
      <c r="A2215">
        <v>511130</v>
      </c>
      <c r="B2215" t="s">
        <v>29</v>
      </c>
    </row>
    <row r="2216" spans="1:2">
      <c r="A2216">
        <v>511190</v>
      </c>
      <c r="B2216" t="s">
        <v>29</v>
      </c>
    </row>
    <row r="2217" spans="1:2">
      <c r="A2217">
        <v>511211</v>
      </c>
      <c r="B2217" t="s">
        <v>29</v>
      </c>
    </row>
    <row r="2218" spans="1:2">
      <c r="A2218">
        <v>511219</v>
      </c>
      <c r="B2218" t="s">
        <v>29</v>
      </c>
    </row>
    <row r="2219" spans="1:2">
      <c r="A2219">
        <v>511220</v>
      </c>
      <c r="B2219" t="s">
        <v>29</v>
      </c>
    </row>
    <row r="2220" spans="1:2">
      <c r="A2220">
        <v>511230</v>
      </c>
      <c r="B2220" t="s">
        <v>29</v>
      </c>
    </row>
    <row r="2221" spans="1:2">
      <c r="A2221">
        <v>511290</v>
      </c>
      <c r="B2221" t="s">
        <v>29</v>
      </c>
    </row>
    <row r="2222" spans="1:2">
      <c r="A2222">
        <v>511300</v>
      </c>
      <c r="B2222" t="s">
        <v>29</v>
      </c>
    </row>
    <row r="2223" spans="1:2">
      <c r="A2223">
        <v>520100</v>
      </c>
      <c r="B2223" t="s">
        <v>139</v>
      </c>
    </row>
    <row r="2224" spans="1:2">
      <c r="A2224">
        <v>520210</v>
      </c>
      <c r="B2224" t="s">
        <v>29</v>
      </c>
    </row>
    <row r="2225" spans="1:2">
      <c r="A2225">
        <v>520291</v>
      </c>
      <c r="B2225" t="s">
        <v>29</v>
      </c>
    </row>
    <row r="2226" spans="1:2">
      <c r="A2226">
        <v>520299</v>
      </c>
      <c r="B2226" t="s">
        <v>29</v>
      </c>
    </row>
    <row r="2227" spans="1:2">
      <c r="A2227">
        <v>520300</v>
      </c>
      <c r="B2227" t="s">
        <v>29</v>
      </c>
    </row>
    <row r="2228" spans="1:2">
      <c r="A2228">
        <v>520411</v>
      </c>
      <c r="B2228" t="s">
        <v>29</v>
      </c>
    </row>
    <row r="2229" spans="1:2">
      <c r="A2229">
        <v>520419</v>
      </c>
      <c r="B2229" t="s">
        <v>29</v>
      </c>
    </row>
    <row r="2230" spans="1:2">
      <c r="A2230">
        <v>520420</v>
      </c>
      <c r="B2230" t="s">
        <v>29</v>
      </c>
    </row>
    <row r="2231" spans="1:2">
      <c r="A2231">
        <v>520511</v>
      </c>
      <c r="B2231" t="s">
        <v>29</v>
      </c>
    </row>
    <row r="2232" spans="1:2">
      <c r="A2232">
        <v>520512</v>
      </c>
      <c r="B2232" t="s">
        <v>29</v>
      </c>
    </row>
    <row r="2233" spans="1:2">
      <c r="A2233">
        <v>520513</v>
      </c>
      <c r="B2233" t="s">
        <v>29</v>
      </c>
    </row>
    <row r="2234" spans="1:2">
      <c r="A2234">
        <v>520514</v>
      </c>
      <c r="B2234" t="s">
        <v>29</v>
      </c>
    </row>
    <row r="2235" spans="1:2">
      <c r="A2235">
        <v>520515</v>
      </c>
      <c r="B2235" t="s">
        <v>29</v>
      </c>
    </row>
    <row r="2236" spans="1:2">
      <c r="A2236">
        <v>520521</v>
      </c>
      <c r="B2236" t="s">
        <v>29</v>
      </c>
    </row>
    <row r="2237" spans="1:2">
      <c r="A2237">
        <v>520522</v>
      </c>
      <c r="B2237" t="s">
        <v>29</v>
      </c>
    </row>
    <row r="2238" spans="1:2">
      <c r="A2238">
        <v>520523</v>
      </c>
      <c r="B2238" t="s">
        <v>29</v>
      </c>
    </row>
    <row r="2239" spans="1:2">
      <c r="A2239">
        <v>520524</v>
      </c>
      <c r="B2239" t="s">
        <v>29</v>
      </c>
    </row>
    <row r="2240" spans="1:2">
      <c r="A2240">
        <v>520526</v>
      </c>
      <c r="B2240" t="s">
        <v>29</v>
      </c>
    </row>
    <row r="2241" spans="1:2">
      <c r="A2241">
        <v>520527</v>
      </c>
      <c r="B2241" t="s">
        <v>29</v>
      </c>
    </row>
    <row r="2242" spans="1:2">
      <c r="A2242">
        <v>520528</v>
      </c>
      <c r="B2242" t="s">
        <v>29</v>
      </c>
    </row>
    <row r="2243" spans="1:2">
      <c r="A2243">
        <v>520531</v>
      </c>
      <c r="B2243" t="s">
        <v>29</v>
      </c>
    </row>
    <row r="2244" spans="1:2">
      <c r="A2244">
        <v>520532</v>
      </c>
      <c r="B2244" t="s">
        <v>29</v>
      </c>
    </row>
    <row r="2245" spans="1:2">
      <c r="A2245">
        <v>520533</v>
      </c>
      <c r="B2245" t="s">
        <v>29</v>
      </c>
    </row>
    <row r="2246" spans="1:2">
      <c r="A2246">
        <v>520534</v>
      </c>
      <c r="B2246" t="s">
        <v>29</v>
      </c>
    </row>
    <row r="2247" spans="1:2">
      <c r="A2247">
        <v>520535</v>
      </c>
      <c r="B2247" t="s">
        <v>29</v>
      </c>
    </row>
    <row r="2248" spans="1:2">
      <c r="A2248">
        <v>520541</v>
      </c>
      <c r="B2248" t="s">
        <v>29</v>
      </c>
    </row>
    <row r="2249" spans="1:2">
      <c r="A2249">
        <v>520542</v>
      </c>
      <c r="B2249" t="s">
        <v>29</v>
      </c>
    </row>
    <row r="2250" spans="1:2">
      <c r="A2250">
        <v>520543</v>
      </c>
      <c r="B2250" t="s">
        <v>29</v>
      </c>
    </row>
    <row r="2251" spans="1:2">
      <c r="A2251">
        <v>520544</v>
      </c>
      <c r="B2251" t="s">
        <v>29</v>
      </c>
    </row>
    <row r="2252" spans="1:2">
      <c r="A2252">
        <v>520546</v>
      </c>
      <c r="B2252" t="s">
        <v>29</v>
      </c>
    </row>
    <row r="2253" spans="1:2">
      <c r="A2253">
        <v>520547</v>
      </c>
      <c r="B2253" t="s">
        <v>29</v>
      </c>
    </row>
    <row r="2254" spans="1:2">
      <c r="A2254">
        <v>520548</v>
      </c>
      <c r="B2254" t="s">
        <v>29</v>
      </c>
    </row>
    <row r="2255" spans="1:2">
      <c r="A2255">
        <v>520611</v>
      </c>
      <c r="B2255" t="s">
        <v>29</v>
      </c>
    </row>
    <row r="2256" spans="1:2">
      <c r="A2256">
        <v>520612</v>
      </c>
      <c r="B2256" t="s">
        <v>29</v>
      </c>
    </row>
    <row r="2257" spans="1:2">
      <c r="A2257">
        <v>520613</v>
      </c>
      <c r="B2257" t="s">
        <v>29</v>
      </c>
    </row>
    <row r="2258" spans="1:2">
      <c r="A2258">
        <v>520614</v>
      </c>
      <c r="B2258" t="s">
        <v>29</v>
      </c>
    </row>
    <row r="2259" spans="1:2">
      <c r="A2259">
        <v>520615</v>
      </c>
      <c r="B2259" t="s">
        <v>29</v>
      </c>
    </row>
    <row r="2260" spans="1:2">
      <c r="A2260">
        <v>520621</v>
      </c>
      <c r="B2260" t="s">
        <v>29</v>
      </c>
    </row>
    <row r="2261" spans="1:2">
      <c r="A2261">
        <v>520622</v>
      </c>
      <c r="B2261" t="s">
        <v>29</v>
      </c>
    </row>
    <row r="2262" spans="1:2">
      <c r="A2262">
        <v>520623</v>
      </c>
      <c r="B2262" t="s">
        <v>29</v>
      </c>
    </row>
    <row r="2263" spans="1:2">
      <c r="A2263">
        <v>520624</v>
      </c>
      <c r="B2263" t="s">
        <v>29</v>
      </c>
    </row>
    <row r="2264" spans="1:2">
      <c r="A2264">
        <v>520625</v>
      </c>
      <c r="B2264" t="s">
        <v>29</v>
      </c>
    </row>
    <row r="2265" spans="1:2">
      <c r="A2265">
        <v>520631</v>
      </c>
      <c r="B2265" t="s">
        <v>29</v>
      </c>
    </row>
    <row r="2266" spans="1:2">
      <c r="A2266">
        <v>520632</v>
      </c>
      <c r="B2266" t="s">
        <v>29</v>
      </c>
    </row>
    <row r="2267" spans="1:2">
      <c r="A2267">
        <v>520633</v>
      </c>
      <c r="B2267" t="s">
        <v>29</v>
      </c>
    </row>
    <row r="2268" spans="1:2">
      <c r="A2268">
        <v>520634</v>
      </c>
      <c r="B2268" t="s">
        <v>29</v>
      </c>
    </row>
    <row r="2269" spans="1:2">
      <c r="A2269">
        <v>520635</v>
      </c>
      <c r="B2269" t="s">
        <v>29</v>
      </c>
    </row>
    <row r="2270" spans="1:2">
      <c r="A2270">
        <v>520641</v>
      </c>
      <c r="B2270" t="s">
        <v>29</v>
      </c>
    </row>
    <row r="2271" spans="1:2">
      <c r="A2271">
        <v>520642</v>
      </c>
      <c r="B2271" t="s">
        <v>29</v>
      </c>
    </row>
    <row r="2272" spans="1:2">
      <c r="A2272">
        <v>520643</v>
      </c>
      <c r="B2272" t="s">
        <v>29</v>
      </c>
    </row>
    <row r="2273" spans="1:2">
      <c r="A2273">
        <v>520644</v>
      </c>
      <c r="B2273" t="s">
        <v>29</v>
      </c>
    </row>
    <row r="2274" spans="1:2">
      <c r="A2274">
        <v>520645</v>
      </c>
      <c r="B2274" t="s">
        <v>29</v>
      </c>
    </row>
    <row r="2275" spans="1:2">
      <c r="A2275">
        <v>520710</v>
      </c>
      <c r="B2275" t="s">
        <v>29</v>
      </c>
    </row>
    <row r="2276" spans="1:2">
      <c r="A2276">
        <v>520790</v>
      </c>
      <c r="B2276" t="s">
        <v>29</v>
      </c>
    </row>
    <row r="2277" spans="1:2">
      <c r="A2277">
        <v>520811</v>
      </c>
      <c r="B2277" t="s">
        <v>29</v>
      </c>
    </row>
    <row r="2278" spans="1:2">
      <c r="A2278">
        <v>520812</v>
      </c>
      <c r="B2278" t="s">
        <v>29</v>
      </c>
    </row>
    <row r="2279" spans="1:2">
      <c r="A2279">
        <v>520813</v>
      </c>
      <c r="B2279" t="s">
        <v>29</v>
      </c>
    </row>
    <row r="2280" spans="1:2">
      <c r="A2280">
        <v>520819</v>
      </c>
      <c r="B2280" t="s">
        <v>29</v>
      </c>
    </row>
    <row r="2281" spans="1:2">
      <c r="A2281">
        <v>520821</v>
      </c>
      <c r="B2281" t="s">
        <v>29</v>
      </c>
    </row>
    <row r="2282" spans="1:2">
      <c r="A2282">
        <v>520822</v>
      </c>
      <c r="B2282" t="s">
        <v>29</v>
      </c>
    </row>
    <row r="2283" spans="1:2">
      <c r="A2283">
        <v>520823</v>
      </c>
      <c r="B2283" t="s">
        <v>29</v>
      </c>
    </row>
    <row r="2284" spans="1:2">
      <c r="A2284">
        <v>520829</v>
      </c>
      <c r="B2284" t="s">
        <v>29</v>
      </c>
    </row>
    <row r="2285" spans="1:2">
      <c r="A2285">
        <v>520831</v>
      </c>
      <c r="B2285" t="s">
        <v>29</v>
      </c>
    </row>
    <row r="2286" spans="1:2">
      <c r="A2286">
        <v>520832</v>
      </c>
      <c r="B2286" t="s">
        <v>29</v>
      </c>
    </row>
    <row r="2287" spans="1:2">
      <c r="A2287">
        <v>520833</v>
      </c>
      <c r="B2287" t="s">
        <v>29</v>
      </c>
    </row>
    <row r="2288" spans="1:2">
      <c r="A2288">
        <v>520839</v>
      </c>
      <c r="B2288" t="s">
        <v>29</v>
      </c>
    </row>
    <row r="2289" spans="1:2">
      <c r="A2289">
        <v>520841</v>
      </c>
      <c r="B2289" t="s">
        <v>29</v>
      </c>
    </row>
    <row r="2290" spans="1:2">
      <c r="A2290">
        <v>520842</v>
      </c>
      <c r="B2290" t="s">
        <v>29</v>
      </c>
    </row>
    <row r="2291" spans="1:2">
      <c r="A2291">
        <v>520843</v>
      </c>
      <c r="B2291" t="s">
        <v>29</v>
      </c>
    </row>
    <row r="2292" spans="1:2">
      <c r="A2292">
        <v>520849</v>
      </c>
      <c r="B2292" t="s">
        <v>29</v>
      </c>
    </row>
    <row r="2293" spans="1:2">
      <c r="A2293">
        <v>520851</v>
      </c>
      <c r="B2293" t="s">
        <v>29</v>
      </c>
    </row>
    <row r="2294" spans="1:2">
      <c r="A2294">
        <v>520852</v>
      </c>
      <c r="B2294" t="s">
        <v>29</v>
      </c>
    </row>
    <row r="2295" spans="1:2">
      <c r="A2295">
        <v>520853</v>
      </c>
      <c r="B2295" t="s">
        <v>29</v>
      </c>
    </row>
    <row r="2296" spans="1:2">
      <c r="A2296">
        <v>520859</v>
      </c>
      <c r="B2296" t="s">
        <v>29</v>
      </c>
    </row>
    <row r="2297" spans="1:2">
      <c r="A2297">
        <v>520911</v>
      </c>
      <c r="B2297" t="s">
        <v>29</v>
      </c>
    </row>
    <row r="2298" spans="1:2">
      <c r="A2298">
        <v>520912</v>
      </c>
      <c r="B2298" t="s">
        <v>29</v>
      </c>
    </row>
    <row r="2299" spans="1:2">
      <c r="A2299">
        <v>520919</v>
      </c>
      <c r="B2299" t="s">
        <v>29</v>
      </c>
    </row>
    <row r="2300" spans="1:2">
      <c r="A2300">
        <v>520921</v>
      </c>
      <c r="B2300" t="s">
        <v>29</v>
      </c>
    </row>
    <row r="2301" spans="1:2">
      <c r="A2301">
        <v>520922</v>
      </c>
      <c r="B2301" t="s">
        <v>29</v>
      </c>
    </row>
    <row r="2302" spans="1:2">
      <c r="A2302">
        <v>520929</v>
      </c>
      <c r="B2302" t="s">
        <v>29</v>
      </c>
    </row>
    <row r="2303" spans="1:2">
      <c r="A2303">
        <v>520931</v>
      </c>
      <c r="B2303" t="s">
        <v>29</v>
      </c>
    </row>
    <row r="2304" spans="1:2">
      <c r="A2304">
        <v>520932</v>
      </c>
      <c r="B2304" t="s">
        <v>29</v>
      </c>
    </row>
    <row r="2305" spans="1:2">
      <c r="A2305">
        <v>520939</v>
      </c>
      <c r="B2305" t="s">
        <v>29</v>
      </c>
    </row>
    <row r="2306" spans="1:2">
      <c r="A2306">
        <v>520941</v>
      </c>
      <c r="B2306" t="s">
        <v>29</v>
      </c>
    </row>
    <row r="2307" spans="1:2">
      <c r="A2307">
        <v>520942</v>
      </c>
      <c r="B2307" t="s">
        <v>29</v>
      </c>
    </row>
    <row r="2308" spans="1:2">
      <c r="A2308">
        <v>520943</v>
      </c>
      <c r="B2308" t="s">
        <v>29</v>
      </c>
    </row>
    <row r="2309" spans="1:2">
      <c r="A2309">
        <v>520949</v>
      </c>
      <c r="B2309" t="s">
        <v>29</v>
      </c>
    </row>
    <row r="2310" spans="1:2">
      <c r="A2310">
        <v>520951</v>
      </c>
      <c r="B2310" t="s">
        <v>29</v>
      </c>
    </row>
    <row r="2311" spans="1:2">
      <c r="A2311">
        <v>520952</v>
      </c>
      <c r="B2311" t="s">
        <v>29</v>
      </c>
    </row>
    <row r="2312" spans="1:2">
      <c r="A2312">
        <v>520959</v>
      </c>
      <c r="B2312" t="s">
        <v>29</v>
      </c>
    </row>
    <row r="2313" spans="1:2">
      <c r="A2313">
        <v>521011</v>
      </c>
      <c r="B2313" t="s">
        <v>29</v>
      </c>
    </row>
    <row r="2314" spans="1:2">
      <c r="A2314">
        <v>521012</v>
      </c>
      <c r="B2314" t="s">
        <v>29</v>
      </c>
    </row>
    <row r="2315" spans="1:2">
      <c r="A2315">
        <v>521019</v>
      </c>
      <c r="B2315" t="s">
        <v>29</v>
      </c>
    </row>
    <row r="2316" spans="1:2">
      <c r="A2316">
        <v>521021</v>
      </c>
      <c r="B2316" t="s">
        <v>29</v>
      </c>
    </row>
    <row r="2317" spans="1:2">
      <c r="A2317">
        <v>521022</v>
      </c>
      <c r="B2317" t="s">
        <v>29</v>
      </c>
    </row>
    <row r="2318" spans="1:2">
      <c r="A2318">
        <v>521029</v>
      </c>
      <c r="B2318" t="s">
        <v>29</v>
      </c>
    </row>
    <row r="2319" spans="1:2">
      <c r="A2319">
        <v>521031</v>
      </c>
      <c r="B2319" t="s">
        <v>29</v>
      </c>
    </row>
    <row r="2320" spans="1:2">
      <c r="A2320">
        <v>521032</v>
      </c>
      <c r="B2320" t="s">
        <v>29</v>
      </c>
    </row>
    <row r="2321" spans="1:2">
      <c r="A2321">
        <v>521039</v>
      </c>
      <c r="B2321" t="s">
        <v>29</v>
      </c>
    </row>
    <row r="2322" spans="1:2">
      <c r="A2322">
        <v>521041</v>
      </c>
      <c r="B2322" t="s">
        <v>29</v>
      </c>
    </row>
    <row r="2323" spans="1:2">
      <c r="A2323">
        <v>521042</v>
      </c>
      <c r="B2323" t="s">
        <v>29</v>
      </c>
    </row>
    <row r="2324" spans="1:2">
      <c r="A2324">
        <v>521049</v>
      </c>
      <c r="B2324" t="s">
        <v>29</v>
      </c>
    </row>
    <row r="2325" spans="1:2">
      <c r="A2325">
        <v>521051</v>
      </c>
      <c r="B2325" t="s">
        <v>29</v>
      </c>
    </row>
    <row r="2326" spans="1:2">
      <c r="A2326">
        <v>521052</v>
      </c>
      <c r="B2326" t="s">
        <v>29</v>
      </c>
    </row>
    <row r="2327" spans="1:2">
      <c r="A2327">
        <v>521059</v>
      </c>
      <c r="B2327" t="s">
        <v>29</v>
      </c>
    </row>
    <row r="2328" spans="1:2">
      <c r="A2328">
        <v>521111</v>
      </c>
      <c r="B2328" t="s">
        <v>29</v>
      </c>
    </row>
    <row r="2329" spans="1:2">
      <c r="A2329">
        <v>521112</v>
      </c>
      <c r="B2329" t="s">
        <v>29</v>
      </c>
    </row>
    <row r="2330" spans="1:2">
      <c r="A2330">
        <v>521119</v>
      </c>
      <c r="B2330" t="s">
        <v>29</v>
      </c>
    </row>
    <row r="2331" spans="1:2">
      <c r="A2331">
        <v>521121</v>
      </c>
      <c r="B2331" t="s">
        <v>29</v>
      </c>
    </row>
    <row r="2332" spans="1:2">
      <c r="A2332">
        <v>521122</v>
      </c>
      <c r="B2332" t="s">
        <v>29</v>
      </c>
    </row>
    <row r="2333" spans="1:2">
      <c r="A2333">
        <v>521129</v>
      </c>
      <c r="B2333" t="s">
        <v>29</v>
      </c>
    </row>
    <row r="2334" spans="1:2">
      <c r="A2334">
        <v>521131</v>
      </c>
      <c r="B2334" t="s">
        <v>29</v>
      </c>
    </row>
    <row r="2335" spans="1:2">
      <c r="A2335">
        <v>521132</v>
      </c>
      <c r="B2335" t="s">
        <v>29</v>
      </c>
    </row>
    <row r="2336" spans="1:2">
      <c r="A2336">
        <v>521139</v>
      </c>
      <c r="B2336" t="s">
        <v>29</v>
      </c>
    </row>
    <row r="2337" spans="1:2">
      <c r="A2337">
        <v>521141</v>
      </c>
      <c r="B2337" t="s">
        <v>29</v>
      </c>
    </row>
    <row r="2338" spans="1:2">
      <c r="A2338">
        <v>521142</v>
      </c>
      <c r="B2338" t="s">
        <v>29</v>
      </c>
    </row>
    <row r="2339" spans="1:2">
      <c r="A2339">
        <v>521143</v>
      </c>
      <c r="B2339" t="s">
        <v>29</v>
      </c>
    </row>
    <row r="2340" spans="1:2">
      <c r="A2340">
        <v>521149</v>
      </c>
      <c r="B2340" t="s">
        <v>29</v>
      </c>
    </row>
    <row r="2341" spans="1:2">
      <c r="A2341">
        <v>521151</v>
      </c>
      <c r="B2341" t="s">
        <v>29</v>
      </c>
    </row>
    <row r="2342" spans="1:2">
      <c r="A2342">
        <v>521152</v>
      </c>
      <c r="B2342" t="s">
        <v>29</v>
      </c>
    </row>
    <row r="2343" spans="1:2">
      <c r="A2343">
        <v>521159</v>
      </c>
      <c r="B2343" t="s">
        <v>29</v>
      </c>
    </row>
    <row r="2344" spans="1:2">
      <c r="A2344">
        <v>521211</v>
      </c>
      <c r="B2344" t="s">
        <v>29</v>
      </c>
    </row>
    <row r="2345" spans="1:2">
      <c r="A2345">
        <v>521212</v>
      </c>
      <c r="B2345" t="s">
        <v>29</v>
      </c>
    </row>
    <row r="2346" spans="1:2">
      <c r="A2346">
        <v>521213</v>
      </c>
      <c r="B2346" t="s">
        <v>29</v>
      </c>
    </row>
    <row r="2347" spans="1:2">
      <c r="A2347">
        <v>521214</v>
      </c>
      <c r="B2347" t="s">
        <v>29</v>
      </c>
    </row>
    <row r="2348" spans="1:2">
      <c r="A2348">
        <v>521215</v>
      </c>
      <c r="B2348" t="s">
        <v>29</v>
      </c>
    </row>
    <row r="2349" spans="1:2">
      <c r="A2349">
        <v>521221</v>
      </c>
      <c r="B2349" t="s">
        <v>29</v>
      </c>
    </row>
    <row r="2350" spans="1:2">
      <c r="A2350">
        <v>521222</v>
      </c>
      <c r="B2350" t="s">
        <v>29</v>
      </c>
    </row>
    <row r="2351" spans="1:2">
      <c r="A2351">
        <v>521223</v>
      </c>
      <c r="B2351" t="s">
        <v>29</v>
      </c>
    </row>
    <row r="2352" spans="1:2">
      <c r="A2352">
        <v>521224</v>
      </c>
      <c r="B2352" t="s">
        <v>29</v>
      </c>
    </row>
    <row r="2353" spans="1:2">
      <c r="A2353">
        <v>521225</v>
      </c>
      <c r="B2353" t="s">
        <v>29</v>
      </c>
    </row>
    <row r="2354" spans="1:2">
      <c r="A2354">
        <v>530110</v>
      </c>
      <c r="B2354" t="s">
        <v>139</v>
      </c>
    </row>
    <row r="2355" spans="1:2">
      <c r="A2355">
        <v>530121</v>
      </c>
      <c r="B2355" t="s">
        <v>29</v>
      </c>
    </row>
    <row r="2356" spans="1:2">
      <c r="A2356">
        <v>530129</v>
      </c>
      <c r="B2356" t="s">
        <v>29</v>
      </c>
    </row>
    <row r="2357" spans="1:2">
      <c r="A2357">
        <v>530130</v>
      </c>
      <c r="B2357" t="s">
        <v>29</v>
      </c>
    </row>
    <row r="2358" spans="1:2">
      <c r="A2358">
        <v>530210</v>
      </c>
      <c r="B2358" t="s">
        <v>139</v>
      </c>
    </row>
    <row r="2359" spans="1:2">
      <c r="A2359">
        <v>530290</v>
      </c>
      <c r="B2359" t="s">
        <v>29</v>
      </c>
    </row>
    <row r="2360" spans="1:2">
      <c r="A2360">
        <v>530310</v>
      </c>
      <c r="B2360" t="s">
        <v>139</v>
      </c>
    </row>
    <row r="2361" spans="1:2">
      <c r="A2361">
        <v>530390</v>
      </c>
      <c r="B2361" t="s">
        <v>29</v>
      </c>
    </row>
    <row r="2362" spans="1:2">
      <c r="A2362">
        <v>530410</v>
      </c>
      <c r="B2362" t="s">
        <v>139</v>
      </c>
    </row>
    <row r="2363" spans="1:2">
      <c r="A2363">
        <v>530490</v>
      </c>
      <c r="B2363" t="s">
        <v>29</v>
      </c>
    </row>
    <row r="2364" spans="1:2">
      <c r="A2364">
        <v>530511</v>
      </c>
      <c r="B2364" t="s">
        <v>139</v>
      </c>
    </row>
    <row r="2365" spans="1:2">
      <c r="A2365">
        <v>530519</v>
      </c>
      <c r="B2365" t="s">
        <v>29</v>
      </c>
    </row>
    <row r="2366" spans="1:2">
      <c r="A2366">
        <v>530521</v>
      </c>
      <c r="B2366" t="s">
        <v>139</v>
      </c>
    </row>
    <row r="2367" spans="1:2">
      <c r="A2367">
        <v>530529</v>
      </c>
      <c r="B2367" t="s">
        <v>29</v>
      </c>
    </row>
    <row r="2368" spans="1:2">
      <c r="A2368">
        <v>530591</v>
      </c>
      <c r="B2368" t="s">
        <v>139</v>
      </c>
    </row>
    <row r="2369" spans="1:2">
      <c r="A2369">
        <v>530599</v>
      </c>
      <c r="B2369" t="s">
        <v>29</v>
      </c>
    </row>
    <row r="2370" spans="1:2">
      <c r="A2370">
        <v>530610</v>
      </c>
      <c r="B2370" t="s">
        <v>29</v>
      </c>
    </row>
    <row r="2371" spans="1:2">
      <c r="A2371">
        <v>530620</v>
      </c>
      <c r="B2371" t="s">
        <v>29</v>
      </c>
    </row>
    <row r="2372" spans="1:2">
      <c r="A2372">
        <v>530710</v>
      </c>
      <c r="B2372" t="s">
        <v>29</v>
      </c>
    </row>
    <row r="2373" spans="1:2">
      <c r="A2373">
        <v>530720</v>
      </c>
      <c r="B2373" t="s">
        <v>29</v>
      </c>
    </row>
    <row r="2374" spans="1:2">
      <c r="A2374">
        <v>530810</v>
      </c>
      <c r="B2374" t="s">
        <v>29</v>
      </c>
    </row>
    <row r="2375" spans="1:2">
      <c r="A2375">
        <v>530820</v>
      </c>
      <c r="B2375" t="s">
        <v>29</v>
      </c>
    </row>
    <row r="2376" spans="1:2">
      <c r="A2376">
        <v>530830</v>
      </c>
      <c r="B2376" t="s">
        <v>29</v>
      </c>
    </row>
    <row r="2377" spans="1:2">
      <c r="A2377">
        <v>530890</v>
      </c>
      <c r="B2377" t="s">
        <v>29</v>
      </c>
    </row>
    <row r="2378" spans="1:2">
      <c r="A2378">
        <v>530911</v>
      </c>
      <c r="B2378" t="s">
        <v>29</v>
      </c>
    </row>
    <row r="2379" spans="1:2">
      <c r="A2379">
        <v>530919</v>
      </c>
      <c r="B2379" t="s">
        <v>29</v>
      </c>
    </row>
    <row r="2380" spans="1:2">
      <c r="A2380">
        <v>530921</v>
      </c>
      <c r="B2380" t="s">
        <v>29</v>
      </c>
    </row>
    <row r="2381" spans="1:2">
      <c r="A2381">
        <v>530929</v>
      </c>
      <c r="B2381" t="s">
        <v>29</v>
      </c>
    </row>
    <row r="2382" spans="1:2">
      <c r="A2382">
        <v>531010</v>
      </c>
      <c r="B2382" t="s">
        <v>29</v>
      </c>
    </row>
    <row r="2383" spans="1:2">
      <c r="A2383">
        <v>531090</v>
      </c>
      <c r="B2383" t="s">
        <v>29</v>
      </c>
    </row>
    <row r="2384" spans="1:2">
      <c r="A2384">
        <v>531100</v>
      </c>
      <c r="B2384" t="s">
        <v>29</v>
      </c>
    </row>
    <row r="2385" spans="1:2">
      <c r="A2385">
        <v>540110</v>
      </c>
      <c r="B2385" t="s">
        <v>29</v>
      </c>
    </row>
    <row r="2386" spans="1:2">
      <c r="A2386">
        <v>540120</v>
      </c>
      <c r="B2386" t="s">
        <v>29</v>
      </c>
    </row>
    <row r="2387" spans="1:2">
      <c r="A2387">
        <v>540210</v>
      </c>
      <c r="B2387" t="s">
        <v>33</v>
      </c>
    </row>
    <row r="2388" spans="1:2">
      <c r="A2388">
        <v>540220</v>
      </c>
      <c r="B2388" t="s">
        <v>33</v>
      </c>
    </row>
    <row r="2389" spans="1:2">
      <c r="A2389">
        <v>540231</v>
      </c>
      <c r="B2389" t="s">
        <v>33</v>
      </c>
    </row>
    <row r="2390" spans="1:2">
      <c r="A2390">
        <v>540232</v>
      </c>
      <c r="B2390" t="s">
        <v>33</v>
      </c>
    </row>
    <row r="2391" spans="1:2">
      <c r="A2391">
        <v>540233</v>
      </c>
      <c r="B2391" t="s">
        <v>33</v>
      </c>
    </row>
    <row r="2392" spans="1:2">
      <c r="A2392">
        <v>540239</v>
      </c>
      <c r="B2392" t="s">
        <v>33</v>
      </c>
    </row>
    <row r="2393" spans="1:2">
      <c r="A2393">
        <v>540241</v>
      </c>
      <c r="B2393" t="s">
        <v>33</v>
      </c>
    </row>
    <row r="2394" spans="1:2">
      <c r="A2394">
        <v>540242</v>
      </c>
      <c r="B2394" t="s">
        <v>33</v>
      </c>
    </row>
    <row r="2395" spans="1:2">
      <c r="A2395">
        <v>540243</v>
      </c>
      <c r="B2395" t="s">
        <v>33</v>
      </c>
    </row>
    <row r="2396" spans="1:2">
      <c r="A2396">
        <v>540249</v>
      </c>
      <c r="B2396" t="s">
        <v>33</v>
      </c>
    </row>
    <row r="2397" spans="1:2">
      <c r="A2397">
        <v>540251</v>
      </c>
      <c r="B2397" t="s">
        <v>33</v>
      </c>
    </row>
    <row r="2398" spans="1:2">
      <c r="A2398">
        <v>540252</v>
      </c>
      <c r="B2398" t="s">
        <v>33</v>
      </c>
    </row>
    <row r="2399" spans="1:2">
      <c r="A2399">
        <v>540259</v>
      </c>
      <c r="B2399" t="s">
        <v>33</v>
      </c>
    </row>
    <row r="2400" spans="1:2">
      <c r="A2400">
        <v>540261</v>
      </c>
      <c r="B2400" t="s">
        <v>29</v>
      </c>
    </row>
    <row r="2401" spans="1:2">
      <c r="A2401">
        <v>540262</v>
      </c>
      <c r="B2401" t="s">
        <v>29</v>
      </c>
    </row>
    <row r="2402" spans="1:2">
      <c r="A2402">
        <v>540269</v>
      </c>
      <c r="B2402" t="s">
        <v>29</v>
      </c>
    </row>
    <row r="2403" spans="1:2">
      <c r="A2403">
        <v>540310</v>
      </c>
      <c r="B2403" t="s">
        <v>33</v>
      </c>
    </row>
    <row r="2404" spans="1:2">
      <c r="A2404">
        <v>540320</v>
      </c>
      <c r="B2404" t="s">
        <v>33</v>
      </c>
    </row>
    <row r="2405" spans="1:2">
      <c r="A2405">
        <v>540331</v>
      </c>
      <c r="B2405" t="s">
        <v>33</v>
      </c>
    </row>
    <row r="2406" spans="1:2">
      <c r="A2406">
        <v>540332</v>
      </c>
      <c r="B2406" t="s">
        <v>33</v>
      </c>
    </row>
    <row r="2407" spans="1:2">
      <c r="A2407">
        <v>540333</v>
      </c>
      <c r="B2407" t="s">
        <v>33</v>
      </c>
    </row>
    <row r="2408" spans="1:2">
      <c r="A2408">
        <v>540339</v>
      </c>
      <c r="B2408" t="s">
        <v>33</v>
      </c>
    </row>
    <row r="2409" spans="1:2">
      <c r="A2409">
        <v>540341</v>
      </c>
      <c r="B2409" t="s">
        <v>29</v>
      </c>
    </row>
    <row r="2410" spans="1:2">
      <c r="A2410">
        <v>540342</v>
      </c>
      <c r="B2410" t="s">
        <v>29</v>
      </c>
    </row>
    <row r="2411" spans="1:2">
      <c r="A2411">
        <v>540349</v>
      </c>
      <c r="B2411" t="s">
        <v>29</v>
      </c>
    </row>
    <row r="2412" spans="1:2">
      <c r="A2412">
        <v>540410</v>
      </c>
      <c r="B2412" t="s">
        <v>33</v>
      </c>
    </row>
    <row r="2413" spans="1:2">
      <c r="A2413">
        <v>540490</v>
      </c>
      <c r="B2413" t="s">
        <v>33</v>
      </c>
    </row>
    <row r="2414" spans="1:2">
      <c r="A2414">
        <v>540500</v>
      </c>
      <c r="B2414" t="s">
        <v>33</v>
      </c>
    </row>
    <row r="2415" spans="1:2">
      <c r="A2415">
        <v>540610</v>
      </c>
      <c r="B2415" t="s">
        <v>29</v>
      </c>
    </row>
    <row r="2416" spans="1:2">
      <c r="A2416">
        <v>540620</v>
      </c>
      <c r="B2416" t="s">
        <v>29</v>
      </c>
    </row>
    <row r="2417" spans="1:2">
      <c r="A2417">
        <v>540710</v>
      </c>
      <c r="B2417" t="s">
        <v>29</v>
      </c>
    </row>
    <row r="2418" spans="1:2">
      <c r="A2418">
        <v>540720</v>
      </c>
      <c r="B2418" t="s">
        <v>29</v>
      </c>
    </row>
    <row r="2419" spans="1:2">
      <c r="A2419">
        <v>540730</v>
      </c>
      <c r="B2419" t="s">
        <v>29</v>
      </c>
    </row>
    <row r="2420" spans="1:2">
      <c r="A2420">
        <v>540741</v>
      </c>
      <c r="B2420" t="s">
        <v>29</v>
      </c>
    </row>
    <row r="2421" spans="1:2">
      <c r="A2421">
        <v>540742</v>
      </c>
      <c r="B2421" t="s">
        <v>29</v>
      </c>
    </row>
    <row r="2422" spans="1:2">
      <c r="A2422">
        <v>540743</v>
      </c>
      <c r="B2422" t="s">
        <v>29</v>
      </c>
    </row>
    <row r="2423" spans="1:2">
      <c r="A2423">
        <v>540744</v>
      </c>
      <c r="B2423" t="s">
        <v>29</v>
      </c>
    </row>
    <row r="2424" spans="1:2">
      <c r="A2424">
        <v>540751</v>
      </c>
      <c r="B2424" t="s">
        <v>29</v>
      </c>
    </row>
    <row r="2425" spans="1:2">
      <c r="A2425">
        <v>540752</v>
      </c>
      <c r="B2425" t="s">
        <v>29</v>
      </c>
    </row>
    <row r="2426" spans="1:2">
      <c r="A2426">
        <v>540753</v>
      </c>
      <c r="B2426" t="s">
        <v>29</v>
      </c>
    </row>
    <row r="2427" spans="1:2">
      <c r="A2427">
        <v>540754</v>
      </c>
      <c r="B2427" t="s">
        <v>29</v>
      </c>
    </row>
    <row r="2428" spans="1:2">
      <c r="A2428">
        <v>540761</v>
      </c>
      <c r="B2428" t="s">
        <v>29</v>
      </c>
    </row>
    <row r="2429" spans="1:2">
      <c r="A2429">
        <v>540769</v>
      </c>
      <c r="B2429" t="s">
        <v>29</v>
      </c>
    </row>
    <row r="2430" spans="1:2">
      <c r="A2430">
        <v>540771</v>
      </c>
      <c r="B2430" t="s">
        <v>29</v>
      </c>
    </row>
    <row r="2431" spans="1:2">
      <c r="A2431">
        <v>540772</v>
      </c>
      <c r="B2431" t="s">
        <v>29</v>
      </c>
    </row>
    <row r="2432" spans="1:2">
      <c r="A2432">
        <v>540773</v>
      </c>
      <c r="B2432" t="s">
        <v>29</v>
      </c>
    </row>
    <row r="2433" spans="1:2">
      <c r="A2433">
        <v>540774</v>
      </c>
      <c r="B2433" t="s">
        <v>29</v>
      </c>
    </row>
    <row r="2434" spans="1:2">
      <c r="A2434">
        <v>540781</v>
      </c>
      <c r="B2434" t="s">
        <v>29</v>
      </c>
    </row>
    <row r="2435" spans="1:2">
      <c r="A2435">
        <v>540782</v>
      </c>
      <c r="B2435" t="s">
        <v>29</v>
      </c>
    </row>
    <row r="2436" spans="1:2">
      <c r="A2436">
        <v>540783</v>
      </c>
      <c r="B2436" t="s">
        <v>29</v>
      </c>
    </row>
    <row r="2437" spans="1:2">
      <c r="A2437">
        <v>540784</v>
      </c>
      <c r="B2437" t="s">
        <v>29</v>
      </c>
    </row>
    <row r="2438" spans="1:2">
      <c r="A2438">
        <v>540791</v>
      </c>
      <c r="B2438" t="s">
        <v>29</v>
      </c>
    </row>
    <row r="2439" spans="1:2">
      <c r="A2439">
        <v>540792</v>
      </c>
      <c r="B2439" t="s">
        <v>29</v>
      </c>
    </row>
    <row r="2440" spans="1:2">
      <c r="A2440">
        <v>540793</v>
      </c>
      <c r="B2440" t="s">
        <v>29</v>
      </c>
    </row>
    <row r="2441" spans="1:2">
      <c r="A2441">
        <v>540794</v>
      </c>
      <c r="B2441" t="s">
        <v>29</v>
      </c>
    </row>
    <row r="2442" spans="1:2">
      <c r="A2442">
        <v>540810</v>
      </c>
      <c r="B2442" t="s">
        <v>29</v>
      </c>
    </row>
    <row r="2443" spans="1:2">
      <c r="A2443">
        <v>540821</v>
      </c>
      <c r="B2443" t="s">
        <v>29</v>
      </c>
    </row>
    <row r="2444" spans="1:2">
      <c r="A2444">
        <v>540822</v>
      </c>
      <c r="B2444" t="s">
        <v>29</v>
      </c>
    </row>
    <row r="2445" spans="1:2">
      <c r="A2445">
        <v>540823</v>
      </c>
      <c r="B2445" t="s">
        <v>29</v>
      </c>
    </row>
    <row r="2446" spans="1:2">
      <c r="A2446">
        <v>540824</v>
      </c>
      <c r="B2446" t="s">
        <v>29</v>
      </c>
    </row>
    <row r="2447" spans="1:2">
      <c r="A2447">
        <v>540831</v>
      </c>
      <c r="B2447" t="s">
        <v>29</v>
      </c>
    </row>
    <row r="2448" spans="1:2">
      <c r="A2448">
        <v>540832</v>
      </c>
      <c r="B2448" t="s">
        <v>29</v>
      </c>
    </row>
    <row r="2449" spans="1:2">
      <c r="A2449">
        <v>540833</v>
      </c>
      <c r="B2449" t="s">
        <v>29</v>
      </c>
    </row>
    <row r="2450" spans="1:2">
      <c r="A2450">
        <v>540834</v>
      </c>
      <c r="B2450" t="s">
        <v>29</v>
      </c>
    </row>
    <row r="2451" spans="1:2">
      <c r="A2451">
        <v>550110</v>
      </c>
      <c r="B2451" t="s">
        <v>33</v>
      </c>
    </row>
    <row r="2452" spans="1:2">
      <c r="A2452">
        <v>550120</v>
      </c>
      <c r="B2452" t="s">
        <v>33</v>
      </c>
    </row>
    <row r="2453" spans="1:2">
      <c r="A2453">
        <v>550130</v>
      </c>
      <c r="B2453" t="s">
        <v>33</v>
      </c>
    </row>
    <row r="2454" spans="1:2">
      <c r="A2454">
        <v>550190</v>
      </c>
      <c r="B2454" t="s">
        <v>33</v>
      </c>
    </row>
    <row r="2455" spans="1:2">
      <c r="A2455">
        <v>550200</v>
      </c>
      <c r="B2455" t="s">
        <v>33</v>
      </c>
    </row>
    <row r="2456" spans="1:2">
      <c r="A2456">
        <v>550310</v>
      </c>
      <c r="B2456" t="s">
        <v>33</v>
      </c>
    </row>
    <row r="2457" spans="1:2">
      <c r="A2457">
        <v>550320</v>
      </c>
      <c r="B2457" t="s">
        <v>33</v>
      </c>
    </row>
    <row r="2458" spans="1:2">
      <c r="A2458">
        <v>550330</v>
      </c>
      <c r="B2458" t="s">
        <v>33</v>
      </c>
    </row>
    <row r="2459" spans="1:2">
      <c r="A2459">
        <v>550340</v>
      </c>
      <c r="B2459" t="s">
        <v>33</v>
      </c>
    </row>
    <row r="2460" spans="1:2">
      <c r="A2460">
        <v>550390</v>
      </c>
      <c r="B2460" t="s">
        <v>33</v>
      </c>
    </row>
    <row r="2461" spans="1:2">
      <c r="A2461">
        <v>550410</v>
      </c>
      <c r="B2461" t="s">
        <v>33</v>
      </c>
    </row>
    <row r="2462" spans="1:2">
      <c r="A2462">
        <v>550490</v>
      </c>
      <c r="B2462" t="s">
        <v>33</v>
      </c>
    </row>
    <row r="2463" spans="1:2">
      <c r="A2463">
        <v>550510</v>
      </c>
      <c r="B2463" t="s">
        <v>33</v>
      </c>
    </row>
    <row r="2464" spans="1:2">
      <c r="A2464">
        <v>550520</v>
      </c>
      <c r="B2464" t="s">
        <v>33</v>
      </c>
    </row>
    <row r="2465" spans="1:2">
      <c r="A2465">
        <v>550610</v>
      </c>
      <c r="B2465" t="s">
        <v>29</v>
      </c>
    </row>
    <row r="2466" spans="1:2">
      <c r="A2466">
        <v>550620</v>
      </c>
      <c r="B2466" t="s">
        <v>29</v>
      </c>
    </row>
    <row r="2467" spans="1:2">
      <c r="A2467">
        <v>550630</v>
      </c>
      <c r="B2467" t="s">
        <v>29</v>
      </c>
    </row>
    <row r="2468" spans="1:2">
      <c r="A2468">
        <v>550690</v>
      </c>
      <c r="B2468" t="s">
        <v>29</v>
      </c>
    </row>
    <row r="2469" spans="1:2">
      <c r="A2469">
        <v>550700</v>
      </c>
      <c r="B2469" t="s">
        <v>29</v>
      </c>
    </row>
    <row r="2470" spans="1:2">
      <c r="A2470">
        <v>550810</v>
      </c>
      <c r="B2470" t="s">
        <v>29</v>
      </c>
    </row>
    <row r="2471" spans="1:2">
      <c r="A2471">
        <v>550820</v>
      </c>
      <c r="B2471" t="s">
        <v>29</v>
      </c>
    </row>
    <row r="2472" spans="1:2">
      <c r="A2472">
        <v>550911</v>
      </c>
      <c r="B2472" t="s">
        <v>29</v>
      </c>
    </row>
    <row r="2473" spans="1:2">
      <c r="A2473">
        <v>550912</v>
      </c>
      <c r="B2473" t="s">
        <v>29</v>
      </c>
    </row>
    <row r="2474" spans="1:2">
      <c r="A2474">
        <v>550921</v>
      </c>
      <c r="B2474" t="s">
        <v>29</v>
      </c>
    </row>
    <row r="2475" spans="1:2">
      <c r="A2475">
        <v>550922</v>
      </c>
      <c r="B2475" t="s">
        <v>29</v>
      </c>
    </row>
    <row r="2476" spans="1:2">
      <c r="A2476">
        <v>550931</v>
      </c>
      <c r="B2476" t="s">
        <v>29</v>
      </c>
    </row>
    <row r="2477" spans="1:2">
      <c r="A2477">
        <v>550932</v>
      </c>
      <c r="B2477" t="s">
        <v>29</v>
      </c>
    </row>
    <row r="2478" spans="1:2">
      <c r="A2478">
        <v>550941</v>
      </c>
      <c r="B2478" t="s">
        <v>29</v>
      </c>
    </row>
    <row r="2479" spans="1:2">
      <c r="A2479">
        <v>550942</v>
      </c>
      <c r="B2479" t="s">
        <v>29</v>
      </c>
    </row>
    <row r="2480" spans="1:2">
      <c r="A2480">
        <v>550951</v>
      </c>
      <c r="B2480" t="s">
        <v>29</v>
      </c>
    </row>
    <row r="2481" spans="1:2">
      <c r="A2481">
        <v>550952</v>
      </c>
      <c r="B2481" t="s">
        <v>29</v>
      </c>
    </row>
    <row r="2482" spans="1:2">
      <c r="A2482">
        <v>550953</v>
      </c>
      <c r="B2482" t="s">
        <v>29</v>
      </c>
    </row>
    <row r="2483" spans="1:2">
      <c r="A2483">
        <v>550959</v>
      </c>
      <c r="B2483" t="s">
        <v>29</v>
      </c>
    </row>
    <row r="2484" spans="1:2">
      <c r="A2484">
        <v>550961</v>
      </c>
      <c r="B2484" t="s">
        <v>29</v>
      </c>
    </row>
    <row r="2485" spans="1:2">
      <c r="A2485">
        <v>550962</v>
      </c>
      <c r="B2485" t="s">
        <v>29</v>
      </c>
    </row>
    <row r="2486" spans="1:2">
      <c r="A2486">
        <v>550969</v>
      </c>
      <c r="B2486" t="s">
        <v>29</v>
      </c>
    </row>
    <row r="2487" spans="1:2">
      <c r="A2487">
        <v>550991</v>
      </c>
      <c r="B2487" t="s">
        <v>29</v>
      </c>
    </row>
    <row r="2488" spans="1:2">
      <c r="A2488">
        <v>550992</v>
      </c>
      <c r="B2488" t="s">
        <v>29</v>
      </c>
    </row>
    <row r="2489" spans="1:2">
      <c r="A2489">
        <v>550999</v>
      </c>
      <c r="B2489" t="s">
        <v>29</v>
      </c>
    </row>
    <row r="2490" spans="1:2">
      <c r="A2490">
        <v>551011</v>
      </c>
      <c r="B2490" t="s">
        <v>29</v>
      </c>
    </row>
    <row r="2491" spans="1:2">
      <c r="A2491">
        <v>551012</v>
      </c>
      <c r="B2491" t="s">
        <v>29</v>
      </c>
    </row>
    <row r="2492" spans="1:2">
      <c r="A2492">
        <v>551020</v>
      </c>
      <c r="B2492" t="s">
        <v>29</v>
      </c>
    </row>
    <row r="2493" spans="1:2">
      <c r="A2493">
        <v>551030</v>
      </c>
      <c r="B2493" t="s">
        <v>29</v>
      </c>
    </row>
    <row r="2494" spans="1:2">
      <c r="A2494">
        <v>551090</v>
      </c>
      <c r="B2494" t="s">
        <v>29</v>
      </c>
    </row>
    <row r="2495" spans="1:2">
      <c r="A2495">
        <v>551110</v>
      </c>
      <c r="B2495" t="s">
        <v>29</v>
      </c>
    </row>
    <row r="2496" spans="1:2">
      <c r="A2496">
        <v>551120</v>
      </c>
      <c r="B2496" t="s">
        <v>29</v>
      </c>
    </row>
    <row r="2497" spans="1:2">
      <c r="A2497">
        <v>551130</v>
      </c>
      <c r="B2497" t="s">
        <v>29</v>
      </c>
    </row>
    <row r="2498" spans="1:2">
      <c r="A2498">
        <v>551211</v>
      </c>
      <c r="B2498" t="s">
        <v>29</v>
      </c>
    </row>
    <row r="2499" spans="1:2">
      <c r="A2499">
        <v>551219</v>
      </c>
      <c r="B2499" t="s">
        <v>29</v>
      </c>
    </row>
    <row r="2500" spans="1:2">
      <c r="A2500">
        <v>551221</v>
      </c>
      <c r="B2500" t="s">
        <v>29</v>
      </c>
    </row>
    <row r="2501" spans="1:2">
      <c r="A2501">
        <v>551229</v>
      </c>
      <c r="B2501" t="s">
        <v>29</v>
      </c>
    </row>
    <row r="2502" spans="1:2">
      <c r="A2502">
        <v>551291</v>
      </c>
      <c r="B2502" t="s">
        <v>29</v>
      </c>
    </row>
    <row r="2503" spans="1:2">
      <c r="A2503">
        <v>551299</v>
      </c>
      <c r="B2503" t="s">
        <v>29</v>
      </c>
    </row>
    <row r="2504" spans="1:2">
      <c r="A2504">
        <v>551311</v>
      </c>
      <c r="B2504" t="s">
        <v>29</v>
      </c>
    </row>
    <row r="2505" spans="1:2">
      <c r="A2505">
        <v>551312</v>
      </c>
      <c r="B2505" t="s">
        <v>29</v>
      </c>
    </row>
    <row r="2506" spans="1:2">
      <c r="A2506">
        <v>551313</v>
      </c>
      <c r="B2506" t="s">
        <v>29</v>
      </c>
    </row>
    <row r="2507" spans="1:2">
      <c r="A2507">
        <v>551319</v>
      </c>
      <c r="B2507" t="s">
        <v>29</v>
      </c>
    </row>
    <row r="2508" spans="1:2">
      <c r="A2508">
        <v>551321</v>
      </c>
      <c r="B2508" t="s">
        <v>29</v>
      </c>
    </row>
    <row r="2509" spans="1:2">
      <c r="A2509">
        <v>551322</v>
      </c>
      <c r="B2509" t="s">
        <v>29</v>
      </c>
    </row>
    <row r="2510" spans="1:2">
      <c r="A2510">
        <v>551323</v>
      </c>
      <c r="B2510" t="s">
        <v>29</v>
      </c>
    </row>
    <row r="2511" spans="1:2">
      <c r="A2511">
        <v>551329</v>
      </c>
      <c r="B2511" t="s">
        <v>29</v>
      </c>
    </row>
    <row r="2512" spans="1:2">
      <c r="A2512">
        <v>551331</v>
      </c>
      <c r="B2512" t="s">
        <v>29</v>
      </c>
    </row>
    <row r="2513" spans="1:2">
      <c r="A2513">
        <v>551332</v>
      </c>
      <c r="B2513" t="s">
        <v>29</v>
      </c>
    </row>
    <row r="2514" spans="1:2">
      <c r="A2514">
        <v>551333</v>
      </c>
      <c r="B2514" t="s">
        <v>29</v>
      </c>
    </row>
    <row r="2515" spans="1:2">
      <c r="A2515">
        <v>551339</v>
      </c>
      <c r="B2515" t="s">
        <v>29</v>
      </c>
    </row>
    <row r="2516" spans="1:2">
      <c r="A2516">
        <v>551341</v>
      </c>
      <c r="B2516" t="s">
        <v>29</v>
      </c>
    </row>
    <row r="2517" spans="1:2">
      <c r="A2517">
        <v>551342</v>
      </c>
      <c r="B2517" t="s">
        <v>29</v>
      </c>
    </row>
    <row r="2518" spans="1:2">
      <c r="A2518">
        <v>551343</v>
      </c>
      <c r="B2518" t="s">
        <v>29</v>
      </c>
    </row>
    <row r="2519" spans="1:2">
      <c r="A2519">
        <v>551349</v>
      </c>
      <c r="B2519" t="s">
        <v>29</v>
      </c>
    </row>
    <row r="2520" spans="1:2">
      <c r="A2520">
        <v>551411</v>
      </c>
      <c r="B2520" t="s">
        <v>29</v>
      </c>
    </row>
    <row r="2521" spans="1:2">
      <c r="A2521">
        <v>551412</v>
      </c>
      <c r="B2521" t="s">
        <v>29</v>
      </c>
    </row>
    <row r="2522" spans="1:2">
      <c r="A2522">
        <v>551413</v>
      </c>
      <c r="B2522" t="s">
        <v>29</v>
      </c>
    </row>
    <row r="2523" spans="1:2">
      <c r="A2523">
        <v>551419</v>
      </c>
      <c r="B2523" t="s">
        <v>29</v>
      </c>
    </row>
    <row r="2524" spans="1:2">
      <c r="A2524">
        <v>551421</v>
      </c>
      <c r="B2524" t="s">
        <v>29</v>
      </c>
    </row>
    <row r="2525" spans="1:2">
      <c r="A2525">
        <v>551422</v>
      </c>
      <c r="B2525" t="s">
        <v>29</v>
      </c>
    </row>
    <row r="2526" spans="1:2">
      <c r="A2526">
        <v>551423</v>
      </c>
      <c r="B2526" t="s">
        <v>29</v>
      </c>
    </row>
    <row r="2527" spans="1:2">
      <c r="A2527">
        <v>551429</v>
      </c>
      <c r="B2527" t="s">
        <v>29</v>
      </c>
    </row>
    <row r="2528" spans="1:2">
      <c r="A2528">
        <v>551431</v>
      </c>
      <c r="B2528" t="s">
        <v>29</v>
      </c>
    </row>
    <row r="2529" spans="1:2">
      <c r="A2529">
        <v>551432</v>
      </c>
      <c r="B2529" t="s">
        <v>29</v>
      </c>
    </row>
    <row r="2530" spans="1:2">
      <c r="A2530">
        <v>551433</v>
      </c>
      <c r="B2530" t="s">
        <v>29</v>
      </c>
    </row>
    <row r="2531" spans="1:2">
      <c r="A2531">
        <v>551439</v>
      </c>
      <c r="B2531" t="s">
        <v>29</v>
      </c>
    </row>
    <row r="2532" spans="1:2">
      <c r="A2532">
        <v>551441</v>
      </c>
      <c r="B2532" t="s">
        <v>29</v>
      </c>
    </row>
    <row r="2533" spans="1:2">
      <c r="A2533">
        <v>551442</v>
      </c>
      <c r="B2533" t="s">
        <v>29</v>
      </c>
    </row>
    <row r="2534" spans="1:2">
      <c r="A2534">
        <v>551443</v>
      </c>
      <c r="B2534" t="s">
        <v>29</v>
      </c>
    </row>
    <row r="2535" spans="1:2">
      <c r="A2535">
        <v>551449</v>
      </c>
      <c r="B2535" t="s">
        <v>29</v>
      </c>
    </row>
    <row r="2536" spans="1:2">
      <c r="A2536">
        <v>551511</v>
      </c>
      <c r="B2536" t="s">
        <v>29</v>
      </c>
    </row>
    <row r="2537" spans="1:2">
      <c r="A2537">
        <v>551512</v>
      </c>
      <c r="B2537" t="s">
        <v>29</v>
      </c>
    </row>
    <row r="2538" spans="1:2">
      <c r="A2538">
        <v>551513</v>
      </c>
      <c r="B2538" t="s">
        <v>29</v>
      </c>
    </row>
    <row r="2539" spans="1:2">
      <c r="A2539">
        <v>551519</v>
      </c>
      <c r="B2539" t="s">
        <v>29</v>
      </c>
    </row>
    <row r="2540" spans="1:2">
      <c r="A2540">
        <v>551521</v>
      </c>
      <c r="B2540" t="s">
        <v>29</v>
      </c>
    </row>
    <row r="2541" spans="1:2">
      <c r="A2541">
        <v>551522</v>
      </c>
      <c r="B2541" t="s">
        <v>29</v>
      </c>
    </row>
    <row r="2542" spans="1:2">
      <c r="A2542">
        <v>551529</v>
      </c>
      <c r="B2542" t="s">
        <v>29</v>
      </c>
    </row>
    <row r="2543" spans="1:2">
      <c r="A2543">
        <v>551591</v>
      </c>
      <c r="B2543" t="s">
        <v>29</v>
      </c>
    </row>
    <row r="2544" spans="1:2">
      <c r="A2544">
        <v>551592</v>
      </c>
      <c r="B2544" t="s">
        <v>29</v>
      </c>
    </row>
    <row r="2545" spans="1:2">
      <c r="A2545">
        <v>551599</v>
      </c>
      <c r="B2545" t="s">
        <v>29</v>
      </c>
    </row>
    <row r="2546" spans="1:2">
      <c r="A2546">
        <v>551611</v>
      </c>
      <c r="B2546" t="s">
        <v>29</v>
      </c>
    </row>
    <row r="2547" spans="1:2">
      <c r="A2547">
        <v>551612</v>
      </c>
      <c r="B2547" t="s">
        <v>29</v>
      </c>
    </row>
    <row r="2548" spans="1:2">
      <c r="A2548">
        <v>551613</v>
      </c>
      <c r="B2548" t="s">
        <v>29</v>
      </c>
    </row>
    <row r="2549" spans="1:2">
      <c r="A2549">
        <v>551614</v>
      </c>
      <c r="B2549" t="s">
        <v>29</v>
      </c>
    </row>
    <row r="2550" spans="1:2">
      <c r="A2550">
        <v>551621</v>
      </c>
      <c r="B2550" t="s">
        <v>29</v>
      </c>
    </row>
    <row r="2551" spans="1:2">
      <c r="A2551">
        <v>551622</v>
      </c>
      <c r="B2551" t="s">
        <v>29</v>
      </c>
    </row>
    <row r="2552" spans="1:2">
      <c r="A2552">
        <v>551623</v>
      </c>
      <c r="B2552" t="s">
        <v>29</v>
      </c>
    </row>
    <row r="2553" spans="1:2">
      <c r="A2553">
        <v>551624</v>
      </c>
      <c r="B2553" t="s">
        <v>29</v>
      </c>
    </row>
    <row r="2554" spans="1:2">
      <c r="A2554">
        <v>551631</v>
      </c>
      <c r="B2554" t="s">
        <v>29</v>
      </c>
    </row>
    <row r="2555" spans="1:2">
      <c r="A2555">
        <v>551632</v>
      </c>
      <c r="B2555" t="s">
        <v>29</v>
      </c>
    </row>
    <row r="2556" spans="1:2">
      <c r="A2556">
        <v>551633</v>
      </c>
      <c r="B2556" t="s">
        <v>29</v>
      </c>
    </row>
    <row r="2557" spans="1:2">
      <c r="A2557">
        <v>551634</v>
      </c>
      <c r="B2557" t="s">
        <v>29</v>
      </c>
    </row>
    <row r="2558" spans="1:2">
      <c r="A2558">
        <v>551641</v>
      </c>
      <c r="B2558" t="s">
        <v>29</v>
      </c>
    </row>
    <row r="2559" spans="1:2">
      <c r="A2559">
        <v>551642</v>
      </c>
      <c r="B2559" t="s">
        <v>29</v>
      </c>
    </row>
    <row r="2560" spans="1:2">
      <c r="A2560">
        <v>551643</v>
      </c>
      <c r="B2560" t="s">
        <v>29</v>
      </c>
    </row>
    <row r="2561" spans="1:2">
      <c r="A2561">
        <v>551644</v>
      </c>
      <c r="B2561" t="s">
        <v>29</v>
      </c>
    </row>
    <row r="2562" spans="1:2">
      <c r="A2562">
        <v>551691</v>
      </c>
      <c r="B2562" t="s">
        <v>29</v>
      </c>
    </row>
    <row r="2563" spans="1:2">
      <c r="A2563">
        <v>551692</v>
      </c>
      <c r="B2563" t="s">
        <v>29</v>
      </c>
    </row>
    <row r="2564" spans="1:2">
      <c r="A2564">
        <v>551693</v>
      </c>
      <c r="B2564" t="s">
        <v>29</v>
      </c>
    </row>
    <row r="2565" spans="1:2">
      <c r="A2565">
        <v>551694</v>
      </c>
      <c r="B2565" t="s">
        <v>29</v>
      </c>
    </row>
    <row r="2566" spans="1:2">
      <c r="A2566">
        <v>560110</v>
      </c>
      <c r="B2566" t="s">
        <v>29</v>
      </c>
    </row>
    <row r="2567" spans="1:2">
      <c r="A2567">
        <v>560121</v>
      </c>
      <c r="B2567" t="s">
        <v>29</v>
      </c>
    </row>
    <row r="2568" spans="1:2">
      <c r="A2568">
        <v>560122</v>
      </c>
      <c r="B2568" t="s">
        <v>29</v>
      </c>
    </row>
    <row r="2569" spans="1:2">
      <c r="A2569">
        <v>560129</v>
      </c>
      <c r="B2569" t="s">
        <v>29</v>
      </c>
    </row>
    <row r="2570" spans="1:2">
      <c r="A2570">
        <v>560130</v>
      </c>
      <c r="B2570" t="s">
        <v>29</v>
      </c>
    </row>
    <row r="2571" spans="1:2">
      <c r="A2571">
        <v>560210</v>
      </c>
      <c r="B2571" t="s">
        <v>29</v>
      </c>
    </row>
    <row r="2572" spans="1:2">
      <c r="A2572">
        <v>560221</v>
      </c>
      <c r="B2572" t="s">
        <v>29</v>
      </c>
    </row>
    <row r="2573" spans="1:2">
      <c r="A2573">
        <v>560229</v>
      </c>
      <c r="B2573" t="s">
        <v>29</v>
      </c>
    </row>
    <row r="2574" spans="1:2">
      <c r="A2574">
        <v>560290</v>
      </c>
      <c r="B2574" t="s">
        <v>29</v>
      </c>
    </row>
    <row r="2575" spans="1:2">
      <c r="A2575">
        <v>560311</v>
      </c>
      <c r="B2575" t="s">
        <v>29</v>
      </c>
    </row>
    <row r="2576" spans="1:2">
      <c r="A2576">
        <v>560312</v>
      </c>
      <c r="B2576" t="s">
        <v>29</v>
      </c>
    </row>
    <row r="2577" spans="1:2">
      <c r="A2577">
        <v>560313</v>
      </c>
      <c r="B2577" t="s">
        <v>29</v>
      </c>
    </row>
    <row r="2578" spans="1:2">
      <c r="A2578">
        <v>560314</v>
      </c>
      <c r="B2578" t="s">
        <v>29</v>
      </c>
    </row>
    <row r="2579" spans="1:2">
      <c r="A2579">
        <v>560391</v>
      </c>
      <c r="B2579" t="s">
        <v>29</v>
      </c>
    </row>
    <row r="2580" spans="1:2">
      <c r="A2580">
        <v>560392</v>
      </c>
      <c r="B2580" t="s">
        <v>29</v>
      </c>
    </row>
    <row r="2581" spans="1:2">
      <c r="A2581">
        <v>560393</v>
      </c>
      <c r="B2581" t="s">
        <v>29</v>
      </c>
    </row>
    <row r="2582" spans="1:2">
      <c r="A2582">
        <v>560394</v>
      </c>
      <c r="B2582" t="s">
        <v>29</v>
      </c>
    </row>
    <row r="2583" spans="1:2">
      <c r="A2583">
        <v>560410</v>
      </c>
      <c r="B2583" t="s">
        <v>29</v>
      </c>
    </row>
    <row r="2584" spans="1:2">
      <c r="A2584">
        <v>560420</v>
      </c>
      <c r="B2584" t="s">
        <v>29</v>
      </c>
    </row>
    <row r="2585" spans="1:2">
      <c r="A2585">
        <v>560490</v>
      </c>
      <c r="B2585" t="s">
        <v>29</v>
      </c>
    </row>
    <row r="2586" spans="1:2">
      <c r="A2586">
        <v>560500</v>
      </c>
      <c r="B2586" t="s">
        <v>29</v>
      </c>
    </row>
    <row r="2587" spans="1:2">
      <c r="A2587">
        <v>560600</v>
      </c>
      <c r="B2587" t="s">
        <v>29</v>
      </c>
    </row>
    <row r="2588" spans="1:2">
      <c r="A2588">
        <v>560710</v>
      </c>
      <c r="B2588" t="s">
        <v>29</v>
      </c>
    </row>
    <row r="2589" spans="1:2">
      <c r="A2589">
        <v>560721</v>
      </c>
      <c r="B2589" t="s">
        <v>29</v>
      </c>
    </row>
    <row r="2590" spans="1:2">
      <c r="A2590">
        <v>560729</v>
      </c>
      <c r="B2590" t="s">
        <v>29</v>
      </c>
    </row>
    <row r="2591" spans="1:2">
      <c r="A2591">
        <v>560730</v>
      </c>
      <c r="B2591" t="s">
        <v>29</v>
      </c>
    </row>
    <row r="2592" spans="1:2">
      <c r="A2592">
        <v>560741</v>
      </c>
      <c r="B2592" t="s">
        <v>29</v>
      </c>
    </row>
    <row r="2593" spans="1:2">
      <c r="A2593">
        <v>560749</v>
      </c>
      <c r="B2593" t="s">
        <v>29</v>
      </c>
    </row>
    <row r="2594" spans="1:2">
      <c r="A2594">
        <v>560750</v>
      </c>
      <c r="B2594" t="s">
        <v>29</v>
      </c>
    </row>
    <row r="2595" spans="1:2">
      <c r="A2595">
        <v>560790</v>
      </c>
      <c r="B2595" t="s">
        <v>29</v>
      </c>
    </row>
    <row r="2596" spans="1:2">
      <c r="A2596">
        <v>560811</v>
      </c>
      <c r="B2596" t="s">
        <v>29</v>
      </c>
    </row>
    <row r="2597" spans="1:2">
      <c r="A2597">
        <v>560819</v>
      </c>
      <c r="B2597" t="s">
        <v>29</v>
      </c>
    </row>
    <row r="2598" spans="1:2">
      <c r="A2598">
        <v>560890</v>
      </c>
      <c r="B2598" t="s">
        <v>29</v>
      </c>
    </row>
    <row r="2599" spans="1:2">
      <c r="A2599">
        <v>560900</v>
      </c>
      <c r="B2599" t="s">
        <v>29</v>
      </c>
    </row>
    <row r="2600" spans="1:2">
      <c r="A2600">
        <v>570110</v>
      </c>
      <c r="B2600" t="s">
        <v>29</v>
      </c>
    </row>
    <row r="2601" spans="1:2">
      <c r="A2601">
        <v>570190</v>
      </c>
      <c r="B2601" t="s">
        <v>29</v>
      </c>
    </row>
    <row r="2602" spans="1:2">
      <c r="A2602">
        <v>570210</v>
      </c>
      <c r="B2602" t="s">
        <v>29</v>
      </c>
    </row>
    <row r="2603" spans="1:2">
      <c r="A2603">
        <v>570220</v>
      </c>
      <c r="B2603" t="s">
        <v>29</v>
      </c>
    </row>
    <row r="2604" spans="1:2">
      <c r="A2604">
        <v>570231</v>
      </c>
      <c r="B2604" t="s">
        <v>29</v>
      </c>
    </row>
    <row r="2605" spans="1:2">
      <c r="A2605">
        <v>570232</v>
      </c>
      <c r="B2605" t="s">
        <v>29</v>
      </c>
    </row>
    <row r="2606" spans="1:2">
      <c r="A2606">
        <v>570239</v>
      </c>
      <c r="B2606" t="s">
        <v>29</v>
      </c>
    </row>
    <row r="2607" spans="1:2">
      <c r="A2607">
        <v>570241</v>
      </c>
      <c r="B2607" t="s">
        <v>29</v>
      </c>
    </row>
    <row r="2608" spans="1:2">
      <c r="A2608">
        <v>570242</v>
      </c>
      <c r="B2608" t="s">
        <v>29</v>
      </c>
    </row>
    <row r="2609" spans="1:2">
      <c r="A2609">
        <v>570249</v>
      </c>
      <c r="B2609" t="s">
        <v>29</v>
      </c>
    </row>
    <row r="2610" spans="1:2">
      <c r="A2610">
        <v>570251</v>
      </c>
      <c r="B2610" t="s">
        <v>29</v>
      </c>
    </row>
    <row r="2611" spans="1:2">
      <c r="A2611">
        <v>570252</v>
      </c>
      <c r="B2611" t="s">
        <v>29</v>
      </c>
    </row>
    <row r="2612" spans="1:2">
      <c r="A2612">
        <v>570259</v>
      </c>
      <c r="B2612" t="s">
        <v>29</v>
      </c>
    </row>
    <row r="2613" spans="1:2">
      <c r="A2613">
        <v>570291</v>
      </c>
      <c r="B2613" t="s">
        <v>29</v>
      </c>
    </row>
    <row r="2614" spans="1:2">
      <c r="A2614">
        <v>570292</v>
      </c>
      <c r="B2614" t="s">
        <v>29</v>
      </c>
    </row>
    <row r="2615" spans="1:2">
      <c r="A2615">
        <v>570299</v>
      </c>
      <c r="B2615" t="s">
        <v>29</v>
      </c>
    </row>
    <row r="2616" spans="1:2">
      <c r="A2616">
        <v>570310</v>
      </c>
      <c r="B2616" t="s">
        <v>29</v>
      </c>
    </row>
    <row r="2617" spans="1:2">
      <c r="A2617">
        <v>570320</v>
      </c>
      <c r="B2617" t="s">
        <v>29</v>
      </c>
    </row>
    <row r="2618" spans="1:2">
      <c r="A2618">
        <v>570330</v>
      </c>
      <c r="B2618" t="s">
        <v>29</v>
      </c>
    </row>
    <row r="2619" spans="1:2">
      <c r="A2619">
        <v>570390</v>
      </c>
      <c r="B2619" t="s">
        <v>29</v>
      </c>
    </row>
    <row r="2620" spans="1:2">
      <c r="A2620">
        <v>570410</v>
      </c>
      <c r="B2620" t="s">
        <v>29</v>
      </c>
    </row>
    <row r="2621" spans="1:2">
      <c r="A2621">
        <v>570490</v>
      </c>
      <c r="B2621" t="s">
        <v>29</v>
      </c>
    </row>
    <row r="2622" spans="1:2">
      <c r="A2622">
        <v>570500</v>
      </c>
      <c r="B2622" t="s">
        <v>29</v>
      </c>
    </row>
    <row r="2623" spans="1:2">
      <c r="A2623">
        <v>580110</v>
      </c>
      <c r="B2623" t="s">
        <v>29</v>
      </c>
    </row>
    <row r="2624" spans="1:2">
      <c r="A2624">
        <v>580121</v>
      </c>
      <c r="B2624" t="s">
        <v>29</v>
      </c>
    </row>
    <row r="2625" spans="1:2">
      <c r="A2625">
        <v>580122</v>
      </c>
      <c r="B2625" t="s">
        <v>29</v>
      </c>
    </row>
    <row r="2626" spans="1:2">
      <c r="A2626">
        <v>580123</v>
      </c>
      <c r="B2626" t="s">
        <v>29</v>
      </c>
    </row>
    <row r="2627" spans="1:2">
      <c r="A2627">
        <v>580124</v>
      </c>
      <c r="B2627" t="s">
        <v>29</v>
      </c>
    </row>
    <row r="2628" spans="1:2">
      <c r="A2628">
        <v>580125</v>
      </c>
      <c r="B2628" t="s">
        <v>29</v>
      </c>
    </row>
    <row r="2629" spans="1:2">
      <c r="A2629">
        <v>580126</v>
      </c>
      <c r="B2629" t="s">
        <v>29</v>
      </c>
    </row>
    <row r="2630" spans="1:2">
      <c r="A2630">
        <v>580131</v>
      </c>
      <c r="B2630" t="s">
        <v>29</v>
      </c>
    </row>
    <row r="2631" spans="1:2">
      <c r="A2631">
        <v>580132</v>
      </c>
      <c r="B2631" t="s">
        <v>29</v>
      </c>
    </row>
    <row r="2632" spans="1:2">
      <c r="A2632">
        <v>580133</v>
      </c>
      <c r="B2632" t="s">
        <v>29</v>
      </c>
    </row>
    <row r="2633" spans="1:2">
      <c r="A2633">
        <v>580134</v>
      </c>
      <c r="B2633" t="s">
        <v>29</v>
      </c>
    </row>
    <row r="2634" spans="1:2">
      <c r="A2634">
        <v>580135</v>
      </c>
      <c r="B2634" t="s">
        <v>29</v>
      </c>
    </row>
    <row r="2635" spans="1:2">
      <c r="A2635">
        <v>580136</v>
      </c>
      <c r="B2635" t="s">
        <v>29</v>
      </c>
    </row>
    <row r="2636" spans="1:2">
      <c r="A2636">
        <v>580190</v>
      </c>
      <c r="B2636" t="s">
        <v>29</v>
      </c>
    </row>
    <row r="2637" spans="1:2">
      <c r="A2637">
        <v>580211</v>
      </c>
      <c r="B2637" t="s">
        <v>29</v>
      </c>
    </row>
    <row r="2638" spans="1:2">
      <c r="A2638">
        <v>580219</v>
      </c>
      <c r="B2638" t="s">
        <v>29</v>
      </c>
    </row>
    <row r="2639" spans="1:2">
      <c r="A2639">
        <v>580220</v>
      </c>
      <c r="B2639" t="s">
        <v>29</v>
      </c>
    </row>
    <row r="2640" spans="1:2">
      <c r="A2640">
        <v>580230</v>
      </c>
      <c r="B2640" t="s">
        <v>29</v>
      </c>
    </row>
    <row r="2641" spans="1:2">
      <c r="A2641">
        <v>580310</v>
      </c>
      <c r="B2641" t="s">
        <v>29</v>
      </c>
    </row>
    <row r="2642" spans="1:2">
      <c r="A2642">
        <v>580390</v>
      </c>
      <c r="B2642" t="s">
        <v>29</v>
      </c>
    </row>
    <row r="2643" spans="1:2">
      <c r="A2643">
        <v>580410</v>
      </c>
      <c r="B2643" t="s">
        <v>29</v>
      </c>
    </row>
    <row r="2644" spans="1:2">
      <c r="A2644">
        <v>580421</v>
      </c>
      <c r="B2644" t="s">
        <v>29</v>
      </c>
    </row>
    <row r="2645" spans="1:2">
      <c r="A2645">
        <v>580429</v>
      </c>
      <c r="B2645" t="s">
        <v>29</v>
      </c>
    </row>
    <row r="2646" spans="1:2">
      <c r="A2646">
        <v>580430</v>
      </c>
      <c r="B2646" t="s">
        <v>29</v>
      </c>
    </row>
    <row r="2647" spans="1:2">
      <c r="A2647">
        <v>580500</v>
      </c>
      <c r="B2647" t="s">
        <v>29</v>
      </c>
    </row>
    <row r="2648" spans="1:2">
      <c r="A2648">
        <v>580610</v>
      </c>
      <c r="B2648" t="s">
        <v>29</v>
      </c>
    </row>
    <row r="2649" spans="1:2">
      <c r="A2649">
        <v>580620</v>
      </c>
      <c r="B2649" t="s">
        <v>29</v>
      </c>
    </row>
    <row r="2650" spans="1:2">
      <c r="A2650">
        <v>580631</v>
      </c>
      <c r="B2650" t="s">
        <v>29</v>
      </c>
    </row>
    <row r="2651" spans="1:2">
      <c r="A2651">
        <v>580632</v>
      </c>
      <c r="B2651" t="s">
        <v>29</v>
      </c>
    </row>
    <row r="2652" spans="1:2">
      <c r="A2652">
        <v>580639</v>
      </c>
      <c r="B2652" t="s">
        <v>29</v>
      </c>
    </row>
    <row r="2653" spans="1:2">
      <c r="A2653">
        <v>580640</v>
      </c>
      <c r="B2653" t="s">
        <v>29</v>
      </c>
    </row>
    <row r="2654" spans="1:2">
      <c r="A2654">
        <v>580710</v>
      </c>
      <c r="B2654" t="s">
        <v>29</v>
      </c>
    </row>
    <row r="2655" spans="1:2">
      <c r="A2655">
        <v>580790</v>
      </c>
      <c r="B2655" t="s">
        <v>29</v>
      </c>
    </row>
    <row r="2656" spans="1:2">
      <c r="A2656">
        <v>580810</v>
      </c>
      <c r="B2656" t="s">
        <v>29</v>
      </c>
    </row>
    <row r="2657" spans="1:2">
      <c r="A2657">
        <v>580890</v>
      </c>
      <c r="B2657" t="s">
        <v>29</v>
      </c>
    </row>
    <row r="2658" spans="1:2">
      <c r="A2658">
        <v>580900</v>
      </c>
      <c r="B2658" t="s">
        <v>29</v>
      </c>
    </row>
    <row r="2659" spans="1:2">
      <c r="A2659">
        <v>581010</v>
      </c>
      <c r="B2659" t="s">
        <v>29</v>
      </c>
    </row>
    <row r="2660" spans="1:2">
      <c r="A2660">
        <v>581091</v>
      </c>
      <c r="B2660" t="s">
        <v>29</v>
      </c>
    </row>
    <row r="2661" spans="1:2">
      <c r="A2661">
        <v>581092</v>
      </c>
      <c r="B2661" t="s">
        <v>29</v>
      </c>
    </row>
    <row r="2662" spans="1:2">
      <c r="A2662">
        <v>581099</v>
      </c>
      <c r="B2662" t="s">
        <v>29</v>
      </c>
    </row>
    <row r="2663" spans="1:2">
      <c r="A2663">
        <v>581100</v>
      </c>
      <c r="B2663" t="s">
        <v>29</v>
      </c>
    </row>
    <row r="2664" spans="1:2">
      <c r="A2664">
        <v>590110</v>
      </c>
      <c r="B2664" t="s">
        <v>29</v>
      </c>
    </row>
    <row r="2665" spans="1:2">
      <c r="A2665">
        <v>590190</v>
      </c>
      <c r="B2665" t="s">
        <v>29</v>
      </c>
    </row>
    <row r="2666" spans="1:2">
      <c r="A2666">
        <v>590210</v>
      </c>
      <c r="B2666" t="s">
        <v>29</v>
      </c>
    </row>
    <row r="2667" spans="1:2">
      <c r="A2667">
        <v>590220</v>
      </c>
      <c r="B2667" t="s">
        <v>29</v>
      </c>
    </row>
    <row r="2668" spans="1:2">
      <c r="A2668">
        <v>590290</v>
      </c>
      <c r="B2668" t="s">
        <v>29</v>
      </c>
    </row>
    <row r="2669" spans="1:2">
      <c r="A2669">
        <v>590310</v>
      </c>
      <c r="B2669" t="s">
        <v>29</v>
      </c>
    </row>
    <row r="2670" spans="1:2">
      <c r="A2670">
        <v>590320</v>
      </c>
      <c r="B2670" t="s">
        <v>29</v>
      </c>
    </row>
    <row r="2671" spans="1:2">
      <c r="A2671">
        <v>590390</v>
      </c>
      <c r="B2671" t="s">
        <v>29</v>
      </c>
    </row>
    <row r="2672" spans="1:2">
      <c r="A2672">
        <v>590410</v>
      </c>
      <c r="B2672" t="s">
        <v>106</v>
      </c>
    </row>
    <row r="2673" spans="1:2">
      <c r="A2673">
        <v>590491</v>
      </c>
      <c r="B2673" t="s">
        <v>106</v>
      </c>
    </row>
    <row r="2674" spans="1:2">
      <c r="A2674">
        <v>590492</v>
      </c>
      <c r="B2674" t="s">
        <v>106</v>
      </c>
    </row>
    <row r="2675" spans="1:2">
      <c r="A2675">
        <v>590500</v>
      </c>
      <c r="B2675" t="s">
        <v>137</v>
      </c>
    </row>
    <row r="2676" spans="1:2">
      <c r="A2676">
        <v>590610</v>
      </c>
      <c r="B2676" t="s">
        <v>129</v>
      </c>
    </row>
    <row r="2677" spans="1:2">
      <c r="A2677">
        <v>590691</v>
      </c>
      <c r="B2677" t="s">
        <v>129</v>
      </c>
    </row>
    <row r="2678" spans="1:2">
      <c r="A2678">
        <v>590699</v>
      </c>
      <c r="B2678" t="s">
        <v>129</v>
      </c>
    </row>
    <row r="2679" spans="1:2">
      <c r="A2679">
        <v>590700</v>
      </c>
      <c r="B2679" t="s">
        <v>29</v>
      </c>
    </row>
    <row r="2680" spans="1:2">
      <c r="A2680">
        <v>590800</v>
      </c>
      <c r="B2680" t="s">
        <v>29</v>
      </c>
    </row>
    <row r="2681" spans="1:2">
      <c r="A2681">
        <v>590900</v>
      </c>
      <c r="B2681" t="s">
        <v>29</v>
      </c>
    </row>
    <row r="2682" spans="1:2">
      <c r="A2682">
        <v>591000</v>
      </c>
      <c r="B2682" t="s">
        <v>29</v>
      </c>
    </row>
    <row r="2683" spans="1:2">
      <c r="A2683">
        <v>591110</v>
      </c>
      <c r="B2683" t="s">
        <v>29</v>
      </c>
    </row>
    <row r="2684" spans="1:2">
      <c r="A2684">
        <v>591120</v>
      </c>
      <c r="B2684" t="s">
        <v>29</v>
      </c>
    </row>
    <row r="2685" spans="1:2">
      <c r="A2685">
        <v>591131</v>
      </c>
      <c r="B2685" t="s">
        <v>29</v>
      </c>
    </row>
    <row r="2686" spans="1:2">
      <c r="A2686">
        <v>591132</v>
      </c>
      <c r="B2686" t="s">
        <v>29</v>
      </c>
    </row>
    <row r="2687" spans="1:2">
      <c r="A2687">
        <v>591140</v>
      </c>
      <c r="B2687" t="s">
        <v>29</v>
      </c>
    </row>
    <row r="2688" spans="1:2">
      <c r="A2688">
        <v>591190</v>
      </c>
      <c r="B2688" t="s">
        <v>29</v>
      </c>
    </row>
    <row r="2689" spans="1:2">
      <c r="A2689">
        <v>600110</v>
      </c>
      <c r="B2689" t="s">
        <v>29</v>
      </c>
    </row>
    <row r="2690" spans="1:2">
      <c r="A2690">
        <v>600121</v>
      </c>
      <c r="B2690" t="s">
        <v>29</v>
      </c>
    </row>
    <row r="2691" spans="1:2">
      <c r="A2691">
        <v>600122</v>
      </c>
      <c r="B2691" t="s">
        <v>29</v>
      </c>
    </row>
    <row r="2692" spans="1:2">
      <c r="A2692">
        <v>600129</v>
      </c>
      <c r="B2692" t="s">
        <v>29</v>
      </c>
    </row>
    <row r="2693" spans="1:2">
      <c r="A2693">
        <v>600191</v>
      </c>
      <c r="B2693" t="s">
        <v>29</v>
      </c>
    </row>
    <row r="2694" spans="1:2">
      <c r="A2694">
        <v>600192</v>
      </c>
      <c r="B2694" t="s">
        <v>29</v>
      </c>
    </row>
    <row r="2695" spans="1:2">
      <c r="A2695">
        <v>600199</v>
      </c>
      <c r="B2695" t="s">
        <v>29</v>
      </c>
    </row>
    <row r="2696" spans="1:2">
      <c r="A2696">
        <v>600210</v>
      </c>
      <c r="B2696" t="s">
        <v>29</v>
      </c>
    </row>
    <row r="2697" spans="1:2">
      <c r="A2697">
        <v>600220</v>
      </c>
      <c r="B2697" t="s">
        <v>29</v>
      </c>
    </row>
    <row r="2698" spans="1:2">
      <c r="A2698">
        <v>600230</v>
      </c>
      <c r="B2698" t="s">
        <v>29</v>
      </c>
    </row>
    <row r="2699" spans="1:2">
      <c r="A2699">
        <v>600241</v>
      </c>
      <c r="B2699" t="s">
        <v>29</v>
      </c>
    </row>
    <row r="2700" spans="1:2">
      <c r="A2700">
        <v>600242</v>
      </c>
      <c r="B2700" t="s">
        <v>29</v>
      </c>
    </row>
    <row r="2701" spans="1:2">
      <c r="A2701">
        <v>600243</v>
      </c>
      <c r="B2701" t="s">
        <v>29</v>
      </c>
    </row>
    <row r="2702" spans="1:2">
      <c r="A2702">
        <v>600249</v>
      </c>
      <c r="B2702" t="s">
        <v>29</v>
      </c>
    </row>
    <row r="2703" spans="1:2">
      <c r="A2703">
        <v>600291</v>
      </c>
      <c r="B2703" t="s">
        <v>29</v>
      </c>
    </row>
    <row r="2704" spans="1:2">
      <c r="A2704">
        <v>600292</v>
      </c>
      <c r="B2704" t="s">
        <v>29</v>
      </c>
    </row>
    <row r="2705" spans="1:2">
      <c r="A2705">
        <v>600293</v>
      </c>
      <c r="B2705" t="s">
        <v>29</v>
      </c>
    </row>
    <row r="2706" spans="1:2">
      <c r="A2706">
        <v>600299</v>
      </c>
      <c r="B2706" t="s">
        <v>29</v>
      </c>
    </row>
    <row r="2707" spans="1:2">
      <c r="A2707">
        <v>610110</v>
      </c>
      <c r="B2707" t="s">
        <v>131</v>
      </c>
    </row>
    <row r="2708" spans="1:2">
      <c r="A2708">
        <v>610120</v>
      </c>
      <c r="B2708" t="s">
        <v>131</v>
      </c>
    </row>
    <row r="2709" spans="1:2">
      <c r="A2709">
        <v>610130</v>
      </c>
      <c r="B2709" t="s">
        <v>131</v>
      </c>
    </row>
    <row r="2710" spans="1:2">
      <c r="A2710">
        <v>610190</v>
      </c>
      <c r="B2710" t="s">
        <v>131</v>
      </c>
    </row>
    <row r="2711" spans="1:2">
      <c r="A2711">
        <v>610210</v>
      </c>
      <c r="B2711" t="s">
        <v>131</v>
      </c>
    </row>
    <row r="2712" spans="1:2">
      <c r="A2712">
        <v>610220</v>
      </c>
      <c r="B2712" t="s">
        <v>131</v>
      </c>
    </row>
    <row r="2713" spans="1:2">
      <c r="A2713">
        <v>610230</v>
      </c>
      <c r="B2713" t="s">
        <v>131</v>
      </c>
    </row>
    <row r="2714" spans="1:2">
      <c r="A2714">
        <v>610290</v>
      </c>
      <c r="B2714" t="s">
        <v>131</v>
      </c>
    </row>
    <row r="2715" spans="1:2">
      <c r="A2715">
        <v>610311</v>
      </c>
      <c r="B2715" t="s">
        <v>131</v>
      </c>
    </row>
    <row r="2716" spans="1:2">
      <c r="A2716">
        <v>610312</v>
      </c>
      <c r="B2716" t="s">
        <v>131</v>
      </c>
    </row>
    <row r="2717" spans="1:2">
      <c r="A2717">
        <v>610319</v>
      </c>
      <c r="B2717" t="s">
        <v>131</v>
      </c>
    </row>
    <row r="2718" spans="1:2">
      <c r="A2718">
        <v>610321</v>
      </c>
      <c r="B2718" t="s">
        <v>131</v>
      </c>
    </row>
    <row r="2719" spans="1:2">
      <c r="A2719">
        <v>610322</v>
      </c>
      <c r="B2719" t="s">
        <v>131</v>
      </c>
    </row>
    <row r="2720" spans="1:2">
      <c r="A2720">
        <v>610323</v>
      </c>
      <c r="B2720" t="s">
        <v>131</v>
      </c>
    </row>
    <row r="2721" spans="1:2">
      <c r="A2721">
        <v>610329</v>
      </c>
      <c r="B2721" t="s">
        <v>131</v>
      </c>
    </row>
    <row r="2722" spans="1:2">
      <c r="A2722">
        <v>610331</v>
      </c>
      <c r="B2722" t="s">
        <v>131</v>
      </c>
    </row>
    <row r="2723" spans="1:2">
      <c r="A2723">
        <v>610332</v>
      </c>
      <c r="B2723" t="s">
        <v>131</v>
      </c>
    </row>
    <row r="2724" spans="1:2">
      <c r="A2724">
        <v>610333</v>
      </c>
      <c r="B2724" t="s">
        <v>131</v>
      </c>
    </row>
    <row r="2725" spans="1:2">
      <c r="A2725">
        <v>610339</v>
      </c>
      <c r="B2725" t="s">
        <v>131</v>
      </c>
    </row>
    <row r="2726" spans="1:2">
      <c r="A2726">
        <v>610341</v>
      </c>
      <c r="B2726" t="s">
        <v>131</v>
      </c>
    </row>
    <row r="2727" spans="1:2">
      <c r="A2727">
        <v>610342</v>
      </c>
      <c r="B2727" t="s">
        <v>131</v>
      </c>
    </row>
    <row r="2728" spans="1:2">
      <c r="A2728">
        <v>610343</v>
      </c>
      <c r="B2728" t="s">
        <v>131</v>
      </c>
    </row>
    <row r="2729" spans="1:2">
      <c r="A2729">
        <v>610349</v>
      </c>
      <c r="B2729" t="s">
        <v>131</v>
      </c>
    </row>
    <row r="2730" spans="1:2">
      <c r="A2730">
        <v>610411</v>
      </c>
      <c r="B2730" t="s">
        <v>131</v>
      </c>
    </row>
    <row r="2731" spans="1:2">
      <c r="A2731">
        <v>610412</v>
      </c>
      <c r="B2731" t="s">
        <v>131</v>
      </c>
    </row>
    <row r="2732" spans="1:2">
      <c r="A2732">
        <v>610413</v>
      </c>
      <c r="B2732" t="s">
        <v>131</v>
      </c>
    </row>
    <row r="2733" spans="1:2">
      <c r="A2733">
        <v>610419</v>
      </c>
      <c r="B2733" t="s">
        <v>131</v>
      </c>
    </row>
    <row r="2734" spans="1:2">
      <c r="A2734">
        <v>610421</v>
      </c>
      <c r="B2734" t="s">
        <v>131</v>
      </c>
    </row>
    <row r="2735" spans="1:2">
      <c r="A2735">
        <v>610422</v>
      </c>
      <c r="B2735" t="s">
        <v>131</v>
      </c>
    </row>
    <row r="2736" spans="1:2">
      <c r="A2736">
        <v>610423</v>
      </c>
      <c r="B2736" t="s">
        <v>131</v>
      </c>
    </row>
    <row r="2737" spans="1:2">
      <c r="A2737">
        <v>610429</v>
      </c>
      <c r="B2737" t="s">
        <v>131</v>
      </c>
    </row>
    <row r="2738" spans="1:2">
      <c r="A2738">
        <v>610431</v>
      </c>
      <c r="B2738" t="s">
        <v>131</v>
      </c>
    </row>
    <row r="2739" spans="1:2">
      <c r="A2739">
        <v>610432</v>
      </c>
      <c r="B2739" t="s">
        <v>131</v>
      </c>
    </row>
    <row r="2740" spans="1:2">
      <c r="A2740">
        <v>610433</v>
      </c>
      <c r="B2740" t="s">
        <v>131</v>
      </c>
    </row>
    <row r="2741" spans="1:2">
      <c r="A2741">
        <v>610439</v>
      </c>
      <c r="B2741" t="s">
        <v>131</v>
      </c>
    </row>
    <row r="2742" spans="1:2">
      <c r="A2742">
        <v>610441</v>
      </c>
      <c r="B2742" t="s">
        <v>131</v>
      </c>
    </row>
    <row r="2743" spans="1:2">
      <c r="A2743">
        <v>610442</v>
      </c>
      <c r="B2743" t="s">
        <v>131</v>
      </c>
    </row>
    <row r="2744" spans="1:2">
      <c r="A2744">
        <v>610443</v>
      </c>
      <c r="B2744" t="s">
        <v>131</v>
      </c>
    </row>
    <row r="2745" spans="1:2">
      <c r="A2745">
        <v>610444</v>
      </c>
      <c r="B2745" t="s">
        <v>131</v>
      </c>
    </row>
    <row r="2746" spans="1:2">
      <c r="A2746">
        <v>610449</v>
      </c>
      <c r="B2746" t="s">
        <v>131</v>
      </c>
    </row>
    <row r="2747" spans="1:2">
      <c r="A2747">
        <v>610451</v>
      </c>
      <c r="B2747" t="s">
        <v>131</v>
      </c>
    </row>
    <row r="2748" spans="1:2">
      <c r="A2748">
        <v>610452</v>
      </c>
      <c r="B2748" t="s">
        <v>131</v>
      </c>
    </row>
    <row r="2749" spans="1:2">
      <c r="A2749">
        <v>610453</v>
      </c>
      <c r="B2749" t="s">
        <v>131</v>
      </c>
    </row>
    <row r="2750" spans="1:2">
      <c r="A2750">
        <v>610459</v>
      </c>
      <c r="B2750" t="s">
        <v>131</v>
      </c>
    </row>
    <row r="2751" spans="1:2">
      <c r="A2751">
        <v>610461</v>
      </c>
      <c r="B2751" t="s">
        <v>131</v>
      </c>
    </row>
    <row r="2752" spans="1:2">
      <c r="A2752">
        <v>610462</v>
      </c>
      <c r="B2752" t="s">
        <v>131</v>
      </c>
    </row>
    <row r="2753" spans="1:2">
      <c r="A2753">
        <v>610463</v>
      </c>
      <c r="B2753" t="s">
        <v>131</v>
      </c>
    </row>
    <row r="2754" spans="1:2">
      <c r="A2754">
        <v>610469</v>
      </c>
      <c r="B2754" t="s">
        <v>131</v>
      </c>
    </row>
    <row r="2755" spans="1:2">
      <c r="A2755">
        <v>610510</v>
      </c>
      <c r="B2755" t="s">
        <v>131</v>
      </c>
    </row>
    <row r="2756" spans="1:2">
      <c r="A2756">
        <v>610520</v>
      </c>
      <c r="B2756" t="s">
        <v>131</v>
      </c>
    </row>
    <row r="2757" spans="1:2">
      <c r="A2757">
        <v>610590</v>
      </c>
      <c r="B2757" t="s">
        <v>131</v>
      </c>
    </row>
    <row r="2758" spans="1:2">
      <c r="A2758">
        <v>610610</v>
      </c>
      <c r="B2758" t="s">
        <v>131</v>
      </c>
    </row>
    <row r="2759" spans="1:2">
      <c r="A2759">
        <v>610620</v>
      </c>
      <c r="B2759" t="s">
        <v>131</v>
      </c>
    </row>
    <row r="2760" spans="1:2">
      <c r="A2760">
        <v>610690</v>
      </c>
      <c r="B2760" t="s">
        <v>131</v>
      </c>
    </row>
    <row r="2761" spans="1:2">
      <c r="A2761">
        <v>610711</v>
      </c>
      <c r="B2761" t="s">
        <v>131</v>
      </c>
    </row>
    <row r="2762" spans="1:2">
      <c r="A2762">
        <v>610712</v>
      </c>
      <c r="B2762" t="s">
        <v>131</v>
      </c>
    </row>
    <row r="2763" spans="1:2">
      <c r="A2763">
        <v>610719</v>
      </c>
      <c r="B2763" t="s">
        <v>131</v>
      </c>
    </row>
    <row r="2764" spans="1:2">
      <c r="A2764">
        <v>610721</v>
      </c>
      <c r="B2764" t="s">
        <v>131</v>
      </c>
    </row>
    <row r="2765" spans="1:2">
      <c r="A2765">
        <v>610722</v>
      </c>
      <c r="B2765" t="s">
        <v>131</v>
      </c>
    </row>
    <row r="2766" spans="1:2">
      <c r="A2766">
        <v>610729</v>
      </c>
      <c r="B2766" t="s">
        <v>131</v>
      </c>
    </row>
    <row r="2767" spans="1:2">
      <c r="A2767">
        <v>610791</v>
      </c>
      <c r="B2767" t="s">
        <v>131</v>
      </c>
    </row>
    <row r="2768" spans="1:2">
      <c r="A2768">
        <v>610792</v>
      </c>
      <c r="B2768" t="s">
        <v>131</v>
      </c>
    </row>
    <row r="2769" spans="1:2">
      <c r="A2769">
        <v>610799</v>
      </c>
      <c r="B2769" t="s">
        <v>131</v>
      </c>
    </row>
    <row r="2770" spans="1:2">
      <c r="A2770">
        <v>610811</v>
      </c>
      <c r="B2770" t="s">
        <v>131</v>
      </c>
    </row>
    <row r="2771" spans="1:2">
      <c r="A2771">
        <v>610819</v>
      </c>
      <c r="B2771" t="s">
        <v>131</v>
      </c>
    </row>
    <row r="2772" spans="1:2">
      <c r="A2772">
        <v>610821</v>
      </c>
      <c r="B2772" t="s">
        <v>131</v>
      </c>
    </row>
    <row r="2773" spans="1:2">
      <c r="A2773">
        <v>610822</v>
      </c>
      <c r="B2773" t="s">
        <v>131</v>
      </c>
    </row>
    <row r="2774" spans="1:2">
      <c r="A2774">
        <v>610829</v>
      </c>
      <c r="B2774" t="s">
        <v>131</v>
      </c>
    </row>
    <row r="2775" spans="1:2">
      <c r="A2775">
        <v>610831</v>
      </c>
      <c r="B2775" t="s">
        <v>131</v>
      </c>
    </row>
    <row r="2776" spans="1:2">
      <c r="A2776">
        <v>610832</v>
      </c>
      <c r="B2776" t="s">
        <v>131</v>
      </c>
    </row>
    <row r="2777" spans="1:2">
      <c r="A2777">
        <v>610839</v>
      </c>
      <c r="B2777" t="s">
        <v>131</v>
      </c>
    </row>
    <row r="2778" spans="1:2">
      <c r="A2778">
        <v>610891</v>
      </c>
      <c r="B2778" t="s">
        <v>131</v>
      </c>
    </row>
    <row r="2779" spans="1:2">
      <c r="A2779">
        <v>610892</v>
      </c>
      <c r="B2779" t="s">
        <v>131</v>
      </c>
    </row>
    <row r="2780" spans="1:2">
      <c r="A2780">
        <v>610899</v>
      </c>
      <c r="B2780" t="s">
        <v>131</v>
      </c>
    </row>
    <row r="2781" spans="1:2">
      <c r="A2781">
        <v>610910</v>
      </c>
      <c r="B2781" t="s">
        <v>131</v>
      </c>
    </row>
    <row r="2782" spans="1:2">
      <c r="A2782">
        <v>610990</v>
      </c>
      <c r="B2782" t="s">
        <v>131</v>
      </c>
    </row>
    <row r="2783" spans="1:2">
      <c r="A2783">
        <v>611010</v>
      </c>
      <c r="B2783" t="s">
        <v>29</v>
      </c>
    </row>
    <row r="2784" spans="1:2">
      <c r="A2784">
        <v>611020</v>
      </c>
      <c r="B2784" t="s">
        <v>29</v>
      </c>
    </row>
    <row r="2785" spans="1:2">
      <c r="A2785">
        <v>611030</v>
      </c>
      <c r="B2785" t="s">
        <v>29</v>
      </c>
    </row>
    <row r="2786" spans="1:2">
      <c r="A2786">
        <v>611090</v>
      </c>
      <c r="B2786" t="s">
        <v>29</v>
      </c>
    </row>
    <row r="2787" spans="1:2">
      <c r="A2787">
        <v>611110</v>
      </c>
      <c r="B2787" t="s">
        <v>131</v>
      </c>
    </row>
    <row r="2788" spans="1:2">
      <c r="A2788">
        <v>611120</v>
      </c>
      <c r="B2788" t="s">
        <v>131</v>
      </c>
    </row>
    <row r="2789" spans="1:2">
      <c r="A2789">
        <v>611130</v>
      </c>
      <c r="B2789" t="s">
        <v>131</v>
      </c>
    </row>
    <row r="2790" spans="1:2">
      <c r="A2790">
        <v>611190</v>
      </c>
      <c r="B2790" t="s">
        <v>131</v>
      </c>
    </row>
    <row r="2791" spans="1:2">
      <c r="A2791">
        <v>611211</v>
      </c>
      <c r="B2791" t="s">
        <v>131</v>
      </c>
    </row>
    <row r="2792" spans="1:2">
      <c r="A2792">
        <v>611212</v>
      </c>
      <c r="B2792" t="s">
        <v>131</v>
      </c>
    </row>
    <row r="2793" spans="1:2">
      <c r="A2793">
        <v>611219</v>
      </c>
      <c r="B2793" t="s">
        <v>131</v>
      </c>
    </row>
    <row r="2794" spans="1:2">
      <c r="A2794">
        <v>611220</v>
      </c>
      <c r="B2794" t="s">
        <v>131</v>
      </c>
    </row>
    <row r="2795" spans="1:2">
      <c r="A2795">
        <v>611231</v>
      </c>
      <c r="B2795" t="s">
        <v>131</v>
      </c>
    </row>
    <row r="2796" spans="1:2">
      <c r="A2796">
        <v>611239</v>
      </c>
      <c r="B2796" t="s">
        <v>131</v>
      </c>
    </row>
    <row r="2797" spans="1:2">
      <c r="A2797">
        <v>611241</v>
      </c>
      <c r="B2797" t="s">
        <v>131</v>
      </c>
    </row>
    <row r="2798" spans="1:2">
      <c r="A2798">
        <v>611249</v>
      </c>
      <c r="B2798" t="s">
        <v>131</v>
      </c>
    </row>
    <row r="2799" spans="1:2">
      <c r="A2799">
        <v>611300</v>
      </c>
      <c r="B2799" t="s">
        <v>131</v>
      </c>
    </row>
    <row r="2800" spans="1:2">
      <c r="A2800">
        <v>611410</v>
      </c>
      <c r="B2800" t="s">
        <v>131</v>
      </c>
    </row>
    <row r="2801" spans="1:2">
      <c r="A2801">
        <v>611420</v>
      </c>
      <c r="B2801" t="s">
        <v>131</v>
      </c>
    </row>
    <row r="2802" spans="1:2">
      <c r="A2802">
        <v>611430</v>
      </c>
      <c r="B2802" t="s">
        <v>131</v>
      </c>
    </row>
    <row r="2803" spans="1:2">
      <c r="A2803">
        <v>611490</v>
      </c>
      <c r="B2803" t="s">
        <v>131</v>
      </c>
    </row>
    <row r="2804" spans="1:2">
      <c r="A2804">
        <v>611511</v>
      </c>
      <c r="B2804" t="s">
        <v>29</v>
      </c>
    </row>
    <row r="2805" spans="1:2">
      <c r="A2805">
        <v>611512</v>
      </c>
      <c r="B2805" t="s">
        <v>29</v>
      </c>
    </row>
    <row r="2806" spans="1:2">
      <c r="A2806">
        <v>611519</v>
      </c>
      <c r="B2806" t="s">
        <v>29</v>
      </c>
    </row>
    <row r="2807" spans="1:2">
      <c r="A2807">
        <v>611520</v>
      </c>
      <c r="B2807" t="s">
        <v>29</v>
      </c>
    </row>
    <row r="2808" spans="1:2">
      <c r="A2808">
        <v>611591</v>
      </c>
      <c r="B2808" t="s">
        <v>29</v>
      </c>
    </row>
    <row r="2809" spans="1:2">
      <c r="A2809">
        <v>611592</v>
      </c>
      <c r="B2809" t="s">
        <v>29</v>
      </c>
    </row>
    <row r="2810" spans="1:2">
      <c r="A2810">
        <v>611593</v>
      </c>
      <c r="B2810" t="s">
        <v>29</v>
      </c>
    </row>
    <row r="2811" spans="1:2">
      <c r="A2811">
        <v>611599</v>
      </c>
      <c r="B2811" t="s">
        <v>29</v>
      </c>
    </row>
    <row r="2812" spans="1:2">
      <c r="A2812">
        <v>611610</v>
      </c>
      <c r="B2812" t="s">
        <v>131</v>
      </c>
    </row>
    <row r="2813" spans="1:2">
      <c r="A2813">
        <v>611691</v>
      </c>
      <c r="B2813" t="s">
        <v>131</v>
      </c>
    </row>
    <row r="2814" spans="1:2">
      <c r="A2814">
        <v>611692</v>
      </c>
      <c r="B2814" t="s">
        <v>131</v>
      </c>
    </row>
    <row r="2815" spans="1:2">
      <c r="A2815">
        <v>611693</v>
      </c>
      <c r="B2815" t="s">
        <v>131</v>
      </c>
    </row>
    <row r="2816" spans="1:2">
      <c r="A2816">
        <v>611699</v>
      </c>
      <c r="B2816" t="s">
        <v>131</v>
      </c>
    </row>
    <row r="2817" spans="1:2">
      <c r="A2817">
        <v>611710</v>
      </c>
      <c r="B2817" t="s">
        <v>131</v>
      </c>
    </row>
    <row r="2818" spans="1:2">
      <c r="A2818">
        <v>611720</v>
      </c>
      <c r="B2818" t="s">
        <v>131</v>
      </c>
    </row>
    <row r="2819" spans="1:2">
      <c r="A2819">
        <v>611780</v>
      </c>
      <c r="B2819" t="s">
        <v>131</v>
      </c>
    </row>
    <row r="2820" spans="1:2">
      <c r="A2820">
        <v>611790</v>
      </c>
      <c r="B2820" t="s">
        <v>131</v>
      </c>
    </row>
    <row r="2821" spans="1:2">
      <c r="A2821">
        <v>620111</v>
      </c>
      <c r="B2821" t="s">
        <v>131</v>
      </c>
    </row>
    <row r="2822" spans="1:2">
      <c r="A2822">
        <v>620112</v>
      </c>
      <c r="B2822" t="s">
        <v>131</v>
      </c>
    </row>
    <row r="2823" spans="1:2">
      <c r="A2823">
        <v>620113</v>
      </c>
      <c r="B2823" t="s">
        <v>131</v>
      </c>
    </row>
    <row r="2824" spans="1:2">
      <c r="A2824">
        <v>620119</v>
      </c>
      <c r="B2824" t="s">
        <v>131</v>
      </c>
    </row>
    <row r="2825" spans="1:2">
      <c r="A2825">
        <v>620191</v>
      </c>
      <c r="B2825" t="s">
        <v>131</v>
      </c>
    </row>
    <row r="2826" spans="1:2">
      <c r="A2826">
        <v>620192</v>
      </c>
      <c r="B2826" t="s">
        <v>131</v>
      </c>
    </row>
    <row r="2827" spans="1:2">
      <c r="A2827">
        <v>620193</v>
      </c>
      <c r="B2827" t="s">
        <v>131</v>
      </c>
    </row>
    <row r="2828" spans="1:2">
      <c r="A2828">
        <v>620199</v>
      </c>
      <c r="B2828" t="s">
        <v>131</v>
      </c>
    </row>
    <row r="2829" spans="1:2">
      <c r="A2829">
        <v>620211</v>
      </c>
      <c r="B2829" t="s">
        <v>131</v>
      </c>
    </row>
    <row r="2830" spans="1:2">
      <c r="A2830">
        <v>620212</v>
      </c>
      <c r="B2830" t="s">
        <v>131</v>
      </c>
    </row>
    <row r="2831" spans="1:2">
      <c r="A2831">
        <v>620213</v>
      </c>
      <c r="B2831" t="s">
        <v>131</v>
      </c>
    </row>
    <row r="2832" spans="1:2">
      <c r="A2832">
        <v>620219</v>
      </c>
      <c r="B2832" t="s">
        <v>131</v>
      </c>
    </row>
    <row r="2833" spans="1:2">
      <c r="A2833">
        <v>620291</v>
      </c>
      <c r="B2833" t="s">
        <v>131</v>
      </c>
    </row>
    <row r="2834" spans="1:2">
      <c r="A2834">
        <v>620292</v>
      </c>
      <c r="B2834" t="s">
        <v>131</v>
      </c>
    </row>
    <row r="2835" spans="1:2">
      <c r="A2835">
        <v>620293</v>
      </c>
      <c r="B2835" t="s">
        <v>131</v>
      </c>
    </row>
    <row r="2836" spans="1:2">
      <c r="A2836">
        <v>620299</v>
      </c>
      <c r="B2836" t="s">
        <v>131</v>
      </c>
    </row>
    <row r="2837" spans="1:2">
      <c r="A2837">
        <v>620311</v>
      </c>
      <c r="B2837" t="s">
        <v>131</v>
      </c>
    </row>
    <row r="2838" spans="1:2">
      <c r="A2838">
        <v>620312</v>
      </c>
      <c r="B2838" t="s">
        <v>131</v>
      </c>
    </row>
    <row r="2839" spans="1:2">
      <c r="A2839">
        <v>620319</v>
      </c>
      <c r="B2839" t="s">
        <v>131</v>
      </c>
    </row>
    <row r="2840" spans="1:2">
      <c r="A2840">
        <v>620321</v>
      </c>
      <c r="B2840" t="s">
        <v>131</v>
      </c>
    </row>
    <row r="2841" spans="1:2">
      <c r="A2841">
        <v>620322</v>
      </c>
      <c r="B2841" t="s">
        <v>131</v>
      </c>
    </row>
    <row r="2842" spans="1:2">
      <c r="A2842">
        <v>620323</v>
      </c>
      <c r="B2842" t="s">
        <v>131</v>
      </c>
    </row>
    <row r="2843" spans="1:2">
      <c r="A2843">
        <v>620329</v>
      </c>
      <c r="B2843" t="s">
        <v>131</v>
      </c>
    </row>
    <row r="2844" spans="1:2">
      <c r="A2844">
        <v>620331</v>
      </c>
      <c r="B2844" t="s">
        <v>131</v>
      </c>
    </row>
    <row r="2845" spans="1:2">
      <c r="A2845">
        <v>620332</v>
      </c>
      <c r="B2845" t="s">
        <v>131</v>
      </c>
    </row>
    <row r="2846" spans="1:2">
      <c r="A2846">
        <v>620333</v>
      </c>
      <c r="B2846" t="s">
        <v>131</v>
      </c>
    </row>
    <row r="2847" spans="1:2">
      <c r="A2847">
        <v>620339</v>
      </c>
      <c r="B2847" t="s">
        <v>131</v>
      </c>
    </row>
    <row r="2848" spans="1:2">
      <c r="A2848">
        <v>620341</v>
      </c>
      <c r="B2848" t="s">
        <v>131</v>
      </c>
    </row>
    <row r="2849" spans="1:2">
      <c r="A2849">
        <v>620342</v>
      </c>
      <c r="B2849" t="s">
        <v>131</v>
      </c>
    </row>
    <row r="2850" spans="1:2">
      <c r="A2850">
        <v>620343</v>
      </c>
      <c r="B2850" t="s">
        <v>131</v>
      </c>
    </row>
    <row r="2851" spans="1:2">
      <c r="A2851">
        <v>620349</v>
      </c>
      <c r="B2851" t="s">
        <v>131</v>
      </c>
    </row>
    <row r="2852" spans="1:2">
      <c r="A2852">
        <v>620411</v>
      </c>
      <c r="B2852" t="s">
        <v>131</v>
      </c>
    </row>
    <row r="2853" spans="1:2">
      <c r="A2853">
        <v>620412</v>
      </c>
      <c r="B2853" t="s">
        <v>131</v>
      </c>
    </row>
    <row r="2854" spans="1:2">
      <c r="A2854">
        <v>620413</v>
      </c>
      <c r="B2854" t="s">
        <v>131</v>
      </c>
    </row>
    <row r="2855" spans="1:2">
      <c r="A2855">
        <v>620419</v>
      </c>
      <c r="B2855" t="s">
        <v>131</v>
      </c>
    </row>
    <row r="2856" spans="1:2">
      <c r="A2856">
        <v>620421</v>
      </c>
      <c r="B2856" t="s">
        <v>131</v>
      </c>
    </row>
    <row r="2857" spans="1:2">
      <c r="A2857">
        <v>620422</v>
      </c>
      <c r="B2857" t="s">
        <v>131</v>
      </c>
    </row>
    <row r="2858" spans="1:2">
      <c r="A2858">
        <v>620423</v>
      </c>
      <c r="B2858" t="s">
        <v>131</v>
      </c>
    </row>
    <row r="2859" spans="1:2">
      <c r="A2859">
        <v>620429</v>
      </c>
      <c r="B2859" t="s">
        <v>131</v>
      </c>
    </row>
    <row r="2860" spans="1:2">
      <c r="A2860">
        <v>620431</v>
      </c>
      <c r="B2860" t="s">
        <v>131</v>
      </c>
    </row>
    <row r="2861" spans="1:2">
      <c r="A2861">
        <v>620432</v>
      </c>
      <c r="B2861" t="s">
        <v>131</v>
      </c>
    </row>
    <row r="2862" spans="1:2">
      <c r="A2862">
        <v>620433</v>
      </c>
      <c r="B2862" t="s">
        <v>131</v>
      </c>
    </row>
    <row r="2863" spans="1:2">
      <c r="A2863">
        <v>620439</v>
      </c>
      <c r="B2863" t="s">
        <v>131</v>
      </c>
    </row>
    <row r="2864" spans="1:2">
      <c r="A2864">
        <v>620441</v>
      </c>
      <c r="B2864" t="s">
        <v>131</v>
      </c>
    </row>
    <row r="2865" spans="1:2">
      <c r="A2865">
        <v>620442</v>
      </c>
      <c r="B2865" t="s">
        <v>131</v>
      </c>
    </row>
    <row r="2866" spans="1:2">
      <c r="A2866">
        <v>620443</v>
      </c>
      <c r="B2866" t="s">
        <v>131</v>
      </c>
    </row>
    <row r="2867" spans="1:2">
      <c r="A2867">
        <v>620444</v>
      </c>
      <c r="B2867" t="s">
        <v>131</v>
      </c>
    </row>
    <row r="2868" spans="1:2">
      <c r="A2868">
        <v>620449</v>
      </c>
      <c r="B2868" t="s">
        <v>131</v>
      </c>
    </row>
    <row r="2869" spans="1:2">
      <c r="A2869">
        <v>620451</v>
      </c>
      <c r="B2869" t="s">
        <v>131</v>
      </c>
    </row>
    <row r="2870" spans="1:2">
      <c r="A2870">
        <v>620452</v>
      </c>
      <c r="B2870" t="s">
        <v>131</v>
      </c>
    </row>
    <row r="2871" spans="1:2">
      <c r="A2871">
        <v>620453</v>
      </c>
      <c r="B2871" t="s">
        <v>131</v>
      </c>
    </row>
    <row r="2872" spans="1:2">
      <c r="A2872">
        <v>620459</v>
      </c>
      <c r="B2872" t="s">
        <v>131</v>
      </c>
    </row>
    <row r="2873" spans="1:2">
      <c r="A2873">
        <v>620461</v>
      </c>
      <c r="B2873" t="s">
        <v>131</v>
      </c>
    </row>
    <row r="2874" spans="1:2">
      <c r="A2874">
        <v>620462</v>
      </c>
      <c r="B2874" t="s">
        <v>131</v>
      </c>
    </row>
    <row r="2875" spans="1:2">
      <c r="A2875">
        <v>620463</v>
      </c>
      <c r="B2875" t="s">
        <v>131</v>
      </c>
    </row>
    <row r="2876" spans="1:2">
      <c r="A2876">
        <v>620469</v>
      </c>
      <c r="B2876" t="s">
        <v>131</v>
      </c>
    </row>
    <row r="2877" spans="1:2">
      <c r="A2877">
        <v>620510</v>
      </c>
      <c r="B2877" t="s">
        <v>131</v>
      </c>
    </row>
    <row r="2878" spans="1:2">
      <c r="A2878">
        <v>620520</v>
      </c>
      <c r="B2878" t="s">
        <v>131</v>
      </c>
    </row>
    <row r="2879" spans="1:2">
      <c r="A2879">
        <v>620530</v>
      </c>
      <c r="B2879" t="s">
        <v>131</v>
      </c>
    </row>
    <row r="2880" spans="1:2">
      <c r="A2880">
        <v>620590</v>
      </c>
      <c r="B2880" t="s">
        <v>131</v>
      </c>
    </row>
    <row r="2881" spans="1:2">
      <c r="A2881">
        <v>620610</v>
      </c>
      <c r="B2881" t="s">
        <v>131</v>
      </c>
    </row>
    <row r="2882" spans="1:2">
      <c r="A2882">
        <v>620620</v>
      </c>
      <c r="B2882" t="s">
        <v>131</v>
      </c>
    </row>
    <row r="2883" spans="1:2">
      <c r="A2883">
        <v>620630</v>
      </c>
      <c r="B2883" t="s">
        <v>131</v>
      </c>
    </row>
    <row r="2884" spans="1:2">
      <c r="A2884">
        <v>620640</v>
      </c>
      <c r="B2884" t="s">
        <v>131</v>
      </c>
    </row>
    <row r="2885" spans="1:2">
      <c r="A2885">
        <v>620690</v>
      </c>
      <c r="B2885" t="s">
        <v>131</v>
      </c>
    </row>
    <row r="2886" spans="1:2">
      <c r="A2886">
        <v>620711</v>
      </c>
      <c r="B2886" t="s">
        <v>131</v>
      </c>
    </row>
    <row r="2887" spans="1:2">
      <c r="A2887">
        <v>620719</v>
      </c>
      <c r="B2887" t="s">
        <v>131</v>
      </c>
    </row>
    <row r="2888" spans="1:2">
      <c r="A2888">
        <v>620721</v>
      </c>
      <c r="B2888" t="s">
        <v>131</v>
      </c>
    </row>
    <row r="2889" spans="1:2">
      <c r="A2889">
        <v>620722</v>
      </c>
      <c r="B2889" t="s">
        <v>131</v>
      </c>
    </row>
    <row r="2890" spans="1:2">
      <c r="A2890">
        <v>620729</v>
      </c>
      <c r="B2890" t="s">
        <v>131</v>
      </c>
    </row>
    <row r="2891" spans="1:2">
      <c r="A2891">
        <v>620791</v>
      </c>
      <c r="B2891" t="s">
        <v>131</v>
      </c>
    </row>
    <row r="2892" spans="1:2">
      <c r="A2892">
        <v>620792</v>
      </c>
      <c r="B2892" t="s">
        <v>131</v>
      </c>
    </row>
    <row r="2893" spans="1:2">
      <c r="A2893">
        <v>620799</v>
      </c>
      <c r="B2893" t="s">
        <v>131</v>
      </c>
    </row>
    <row r="2894" spans="1:2">
      <c r="A2894">
        <v>620811</v>
      </c>
      <c r="B2894" t="s">
        <v>131</v>
      </c>
    </row>
    <row r="2895" spans="1:2">
      <c r="A2895">
        <v>620819</v>
      </c>
      <c r="B2895" t="s">
        <v>131</v>
      </c>
    </row>
    <row r="2896" spans="1:2">
      <c r="A2896">
        <v>620821</v>
      </c>
      <c r="B2896" t="s">
        <v>131</v>
      </c>
    </row>
    <row r="2897" spans="1:2">
      <c r="A2897">
        <v>620822</v>
      </c>
      <c r="B2897" t="s">
        <v>131</v>
      </c>
    </row>
    <row r="2898" spans="1:2">
      <c r="A2898">
        <v>620829</v>
      </c>
      <c r="B2898" t="s">
        <v>131</v>
      </c>
    </row>
    <row r="2899" spans="1:2">
      <c r="A2899">
        <v>620891</v>
      </c>
      <c r="B2899" t="s">
        <v>131</v>
      </c>
    </row>
    <row r="2900" spans="1:2">
      <c r="A2900">
        <v>620892</v>
      </c>
      <c r="B2900" t="s">
        <v>131</v>
      </c>
    </row>
    <row r="2901" spans="1:2">
      <c r="A2901">
        <v>620899</v>
      </c>
      <c r="B2901" t="s">
        <v>131</v>
      </c>
    </row>
    <row r="2902" spans="1:2">
      <c r="A2902">
        <v>620910</v>
      </c>
      <c r="B2902" t="s">
        <v>131</v>
      </c>
    </row>
    <row r="2903" spans="1:2">
      <c r="A2903">
        <v>620920</v>
      </c>
      <c r="B2903" t="s">
        <v>131</v>
      </c>
    </row>
    <row r="2904" spans="1:2">
      <c r="A2904">
        <v>620930</v>
      </c>
      <c r="B2904" t="s">
        <v>131</v>
      </c>
    </row>
    <row r="2905" spans="1:2">
      <c r="A2905">
        <v>620990</v>
      </c>
      <c r="B2905" t="s">
        <v>131</v>
      </c>
    </row>
    <row r="2906" spans="1:2">
      <c r="A2906">
        <v>621010</v>
      </c>
      <c r="B2906" t="s">
        <v>131</v>
      </c>
    </row>
    <row r="2907" spans="1:2">
      <c r="A2907">
        <v>621020</v>
      </c>
      <c r="B2907" t="s">
        <v>131</v>
      </c>
    </row>
    <row r="2908" spans="1:2">
      <c r="A2908">
        <v>621030</v>
      </c>
      <c r="B2908" t="s">
        <v>131</v>
      </c>
    </row>
    <row r="2909" spans="1:2">
      <c r="A2909">
        <v>621040</v>
      </c>
      <c r="B2909" t="s">
        <v>131</v>
      </c>
    </row>
    <row r="2910" spans="1:2">
      <c r="A2910">
        <v>621050</v>
      </c>
      <c r="B2910" t="s">
        <v>131</v>
      </c>
    </row>
    <row r="2911" spans="1:2">
      <c r="A2911">
        <v>621111</v>
      </c>
      <c r="B2911" t="s">
        <v>131</v>
      </c>
    </row>
    <row r="2912" spans="1:2">
      <c r="A2912">
        <v>621112</v>
      </c>
      <c r="B2912" t="s">
        <v>131</v>
      </c>
    </row>
    <row r="2913" spans="1:2">
      <c r="A2913">
        <v>621120</v>
      </c>
      <c r="B2913" t="s">
        <v>131</v>
      </c>
    </row>
    <row r="2914" spans="1:2">
      <c r="A2914">
        <v>621131</v>
      </c>
      <c r="B2914" t="s">
        <v>131</v>
      </c>
    </row>
    <row r="2915" spans="1:2">
      <c r="A2915">
        <v>621132</v>
      </c>
      <c r="B2915" t="s">
        <v>131</v>
      </c>
    </row>
    <row r="2916" spans="1:2">
      <c r="A2916">
        <v>621133</v>
      </c>
      <c r="B2916" t="s">
        <v>131</v>
      </c>
    </row>
    <row r="2917" spans="1:2">
      <c r="A2917">
        <v>621139</v>
      </c>
      <c r="B2917" t="s">
        <v>131</v>
      </c>
    </row>
    <row r="2918" spans="1:2">
      <c r="A2918">
        <v>621141</v>
      </c>
      <c r="B2918" t="s">
        <v>131</v>
      </c>
    </row>
    <row r="2919" spans="1:2">
      <c r="A2919">
        <v>621142</v>
      </c>
      <c r="B2919" t="s">
        <v>131</v>
      </c>
    </row>
    <row r="2920" spans="1:2">
      <c r="A2920">
        <v>621143</v>
      </c>
      <c r="B2920" t="s">
        <v>131</v>
      </c>
    </row>
    <row r="2921" spans="1:2">
      <c r="A2921">
        <v>621149</v>
      </c>
      <c r="B2921" t="s">
        <v>131</v>
      </c>
    </row>
    <row r="2922" spans="1:2">
      <c r="A2922">
        <v>621210</v>
      </c>
      <c r="B2922" t="s">
        <v>131</v>
      </c>
    </row>
    <row r="2923" spans="1:2">
      <c r="A2923">
        <v>621220</v>
      </c>
      <c r="B2923" t="s">
        <v>131</v>
      </c>
    </row>
    <row r="2924" spans="1:2">
      <c r="A2924">
        <v>621230</v>
      </c>
      <c r="B2924" t="s">
        <v>131</v>
      </c>
    </row>
    <row r="2925" spans="1:2">
      <c r="A2925">
        <v>621290</v>
      </c>
      <c r="B2925" t="s">
        <v>131</v>
      </c>
    </row>
    <row r="2926" spans="1:2">
      <c r="A2926">
        <v>621310</v>
      </c>
      <c r="B2926" t="s">
        <v>131</v>
      </c>
    </row>
    <row r="2927" spans="1:2">
      <c r="A2927">
        <v>621320</v>
      </c>
      <c r="B2927" t="s">
        <v>131</v>
      </c>
    </row>
    <row r="2928" spans="1:2">
      <c r="A2928">
        <v>621390</v>
      </c>
      <c r="B2928" t="s">
        <v>131</v>
      </c>
    </row>
    <row r="2929" spans="1:2">
      <c r="A2929">
        <v>621410</v>
      </c>
      <c r="B2929" t="s">
        <v>131</v>
      </c>
    </row>
    <row r="2930" spans="1:2">
      <c r="A2930">
        <v>621420</v>
      </c>
      <c r="B2930" t="s">
        <v>131</v>
      </c>
    </row>
    <row r="2931" spans="1:2">
      <c r="A2931">
        <v>621430</v>
      </c>
      <c r="B2931" t="s">
        <v>131</v>
      </c>
    </row>
    <row r="2932" spans="1:2">
      <c r="A2932">
        <v>621440</v>
      </c>
      <c r="B2932" t="s">
        <v>131</v>
      </c>
    </row>
    <row r="2933" spans="1:2">
      <c r="A2933">
        <v>621490</v>
      </c>
      <c r="B2933" t="s">
        <v>131</v>
      </c>
    </row>
    <row r="2934" spans="1:2">
      <c r="A2934">
        <v>621510</v>
      </c>
      <c r="B2934" t="s">
        <v>131</v>
      </c>
    </row>
    <row r="2935" spans="1:2">
      <c r="A2935">
        <v>621520</v>
      </c>
      <c r="B2935" t="s">
        <v>131</v>
      </c>
    </row>
    <row r="2936" spans="1:2">
      <c r="A2936">
        <v>621590</v>
      </c>
      <c r="B2936" t="s">
        <v>131</v>
      </c>
    </row>
    <row r="2937" spans="1:2">
      <c r="A2937">
        <v>621600</v>
      </c>
      <c r="B2937" t="s">
        <v>131</v>
      </c>
    </row>
    <row r="2938" spans="1:2">
      <c r="A2938">
        <v>621710</v>
      </c>
      <c r="B2938" t="s">
        <v>131</v>
      </c>
    </row>
    <row r="2939" spans="1:2">
      <c r="A2939">
        <v>621790</v>
      </c>
      <c r="B2939" t="s">
        <v>131</v>
      </c>
    </row>
    <row r="2940" spans="1:2">
      <c r="A2940">
        <v>630110</v>
      </c>
      <c r="B2940" t="s">
        <v>140</v>
      </c>
    </row>
    <row r="2941" spans="1:2">
      <c r="A2941">
        <v>630120</v>
      </c>
      <c r="B2941" t="s">
        <v>29</v>
      </c>
    </row>
    <row r="2942" spans="1:2">
      <c r="A2942">
        <v>630130</v>
      </c>
      <c r="B2942" t="s">
        <v>29</v>
      </c>
    </row>
    <row r="2943" spans="1:2">
      <c r="A2943">
        <v>630140</v>
      </c>
      <c r="B2943" t="s">
        <v>29</v>
      </c>
    </row>
    <row r="2944" spans="1:2">
      <c r="A2944">
        <v>630190</v>
      </c>
      <c r="B2944" t="s">
        <v>29</v>
      </c>
    </row>
    <row r="2945" spans="1:2">
      <c r="A2945">
        <v>630210</v>
      </c>
      <c r="B2945" t="s">
        <v>29</v>
      </c>
    </row>
    <row r="2946" spans="1:2">
      <c r="A2946">
        <v>630221</v>
      </c>
      <c r="B2946" t="s">
        <v>29</v>
      </c>
    </row>
    <row r="2947" spans="1:2">
      <c r="A2947">
        <v>630222</v>
      </c>
      <c r="B2947" t="s">
        <v>29</v>
      </c>
    </row>
    <row r="2948" spans="1:2">
      <c r="A2948">
        <v>630229</v>
      </c>
      <c r="B2948" t="s">
        <v>29</v>
      </c>
    </row>
    <row r="2949" spans="1:2">
      <c r="A2949">
        <v>630231</v>
      </c>
      <c r="B2949" t="s">
        <v>29</v>
      </c>
    </row>
    <row r="2950" spans="1:2">
      <c r="A2950">
        <v>630232</v>
      </c>
      <c r="B2950" t="s">
        <v>29</v>
      </c>
    </row>
    <row r="2951" spans="1:2">
      <c r="A2951">
        <v>630239</v>
      </c>
      <c r="B2951" t="s">
        <v>29</v>
      </c>
    </row>
    <row r="2952" spans="1:2">
      <c r="A2952">
        <v>630240</v>
      </c>
      <c r="B2952" t="s">
        <v>29</v>
      </c>
    </row>
    <row r="2953" spans="1:2">
      <c r="A2953">
        <v>630251</v>
      </c>
      <c r="B2953" t="s">
        <v>29</v>
      </c>
    </row>
    <row r="2954" spans="1:2">
      <c r="A2954">
        <v>630252</v>
      </c>
      <c r="B2954" t="s">
        <v>29</v>
      </c>
    </row>
    <row r="2955" spans="1:2">
      <c r="A2955">
        <v>630253</v>
      </c>
      <c r="B2955" t="s">
        <v>29</v>
      </c>
    </row>
    <row r="2956" spans="1:2">
      <c r="A2956">
        <v>630259</v>
      </c>
      <c r="B2956" t="s">
        <v>29</v>
      </c>
    </row>
    <row r="2957" spans="1:2">
      <c r="A2957">
        <v>630260</v>
      </c>
      <c r="B2957" t="s">
        <v>29</v>
      </c>
    </row>
    <row r="2958" spans="1:2">
      <c r="A2958">
        <v>630291</v>
      </c>
      <c r="B2958" t="s">
        <v>29</v>
      </c>
    </row>
    <row r="2959" spans="1:2">
      <c r="A2959">
        <v>630292</v>
      </c>
      <c r="B2959" t="s">
        <v>29</v>
      </c>
    </row>
    <row r="2960" spans="1:2">
      <c r="A2960">
        <v>630293</v>
      </c>
      <c r="B2960" t="s">
        <v>29</v>
      </c>
    </row>
    <row r="2961" spans="1:2">
      <c r="A2961">
        <v>630299</v>
      </c>
      <c r="B2961" t="s">
        <v>29</v>
      </c>
    </row>
    <row r="2962" spans="1:2">
      <c r="A2962">
        <v>630311</v>
      </c>
      <c r="B2962" t="s">
        <v>29</v>
      </c>
    </row>
    <row r="2963" spans="1:2">
      <c r="A2963">
        <v>630312</v>
      </c>
      <c r="B2963" t="s">
        <v>29</v>
      </c>
    </row>
    <row r="2964" spans="1:2">
      <c r="A2964">
        <v>630319</v>
      </c>
      <c r="B2964" t="s">
        <v>29</v>
      </c>
    </row>
    <row r="2965" spans="1:2">
      <c r="A2965">
        <v>630391</v>
      </c>
      <c r="B2965" t="s">
        <v>29</v>
      </c>
    </row>
    <row r="2966" spans="1:2">
      <c r="A2966">
        <v>630392</v>
      </c>
      <c r="B2966" t="s">
        <v>29</v>
      </c>
    </row>
    <row r="2967" spans="1:2">
      <c r="A2967">
        <v>630399</v>
      </c>
      <c r="B2967" t="s">
        <v>29</v>
      </c>
    </row>
    <row r="2968" spans="1:2">
      <c r="A2968">
        <v>630411</v>
      </c>
      <c r="B2968" t="s">
        <v>29</v>
      </c>
    </row>
    <row r="2969" spans="1:2">
      <c r="A2969">
        <v>630419</v>
      </c>
      <c r="B2969" t="s">
        <v>29</v>
      </c>
    </row>
    <row r="2970" spans="1:2">
      <c r="A2970">
        <v>630491</v>
      </c>
      <c r="B2970" t="s">
        <v>29</v>
      </c>
    </row>
    <row r="2971" spans="1:2">
      <c r="A2971">
        <v>630492</v>
      </c>
      <c r="B2971" t="s">
        <v>29</v>
      </c>
    </row>
    <row r="2972" spans="1:2">
      <c r="A2972">
        <v>630493</v>
      </c>
      <c r="B2972" t="s">
        <v>29</v>
      </c>
    </row>
    <row r="2973" spans="1:2">
      <c r="A2973">
        <v>630499</v>
      </c>
      <c r="B2973" t="s">
        <v>29</v>
      </c>
    </row>
    <row r="2974" spans="1:2">
      <c r="A2974">
        <v>630510</v>
      </c>
      <c r="B2974" t="s">
        <v>29</v>
      </c>
    </row>
    <row r="2975" spans="1:2">
      <c r="A2975">
        <v>630520</v>
      </c>
      <c r="B2975" t="s">
        <v>29</v>
      </c>
    </row>
    <row r="2976" spans="1:2">
      <c r="A2976">
        <v>630532</v>
      </c>
      <c r="B2976" t="s">
        <v>29</v>
      </c>
    </row>
    <row r="2977" spans="1:2">
      <c r="A2977">
        <v>630533</v>
      </c>
      <c r="B2977" t="s">
        <v>29</v>
      </c>
    </row>
    <row r="2978" spans="1:2">
      <c r="A2978">
        <v>630539</v>
      </c>
      <c r="B2978" t="s">
        <v>29</v>
      </c>
    </row>
    <row r="2979" spans="1:2">
      <c r="A2979">
        <v>630590</v>
      </c>
      <c r="B2979" t="s">
        <v>29</v>
      </c>
    </row>
    <row r="2980" spans="1:2">
      <c r="A2980">
        <v>630611</v>
      </c>
      <c r="B2980" t="s">
        <v>29</v>
      </c>
    </row>
    <row r="2981" spans="1:2">
      <c r="A2981">
        <v>630612</v>
      </c>
      <c r="B2981" t="s">
        <v>29</v>
      </c>
    </row>
    <row r="2982" spans="1:2">
      <c r="A2982">
        <v>630619</v>
      </c>
      <c r="B2982" t="s">
        <v>29</v>
      </c>
    </row>
    <row r="2983" spans="1:2">
      <c r="A2983">
        <v>630621</v>
      </c>
      <c r="B2983" t="s">
        <v>29</v>
      </c>
    </row>
    <row r="2984" spans="1:2">
      <c r="A2984">
        <v>630622</v>
      </c>
      <c r="B2984" t="s">
        <v>29</v>
      </c>
    </row>
    <row r="2985" spans="1:2">
      <c r="A2985">
        <v>630629</v>
      </c>
      <c r="B2985" t="s">
        <v>29</v>
      </c>
    </row>
    <row r="2986" spans="1:2">
      <c r="A2986">
        <v>630631</v>
      </c>
      <c r="B2986" t="s">
        <v>29</v>
      </c>
    </row>
    <row r="2987" spans="1:2">
      <c r="A2987">
        <v>630639</v>
      </c>
      <c r="B2987" t="s">
        <v>29</v>
      </c>
    </row>
    <row r="2988" spans="1:2">
      <c r="A2988">
        <v>630641</v>
      </c>
      <c r="B2988" t="s">
        <v>29</v>
      </c>
    </row>
    <row r="2989" spans="1:2">
      <c r="A2989">
        <v>630649</v>
      </c>
      <c r="B2989" t="s">
        <v>29</v>
      </c>
    </row>
    <row r="2990" spans="1:2">
      <c r="A2990">
        <v>630691</v>
      </c>
      <c r="B2990" t="s">
        <v>29</v>
      </c>
    </row>
    <row r="2991" spans="1:2">
      <c r="A2991">
        <v>630699</v>
      </c>
      <c r="B2991" t="s">
        <v>29</v>
      </c>
    </row>
    <row r="2992" spans="1:2">
      <c r="A2992">
        <v>630710</v>
      </c>
      <c r="B2992" t="s">
        <v>29</v>
      </c>
    </row>
    <row r="2993" spans="1:2">
      <c r="A2993">
        <v>630720</v>
      </c>
      <c r="B2993" t="s">
        <v>29</v>
      </c>
    </row>
    <row r="2994" spans="1:2">
      <c r="A2994">
        <v>630790</v>
      </c>
      <c r="B2994" t="s">
        <v>29</v>
      </c>
    </row>
    <row r="2995" spans="1:2">
      <c r="A2995">
        <v>630800</v>
      </c>
      <c r="B2995" t="s">
        <v>29</v>
      </c>
    </row>
    <row r="2996" spans="1:2">
      <c r="A2996">
        <v>630900</v>
      </c>
      <c r="B2996" t="s">
        <v>131</v>
      </c>
    </row>
    <row r="2997" spans="1:2">
      <c r="A2997">
        <v>631010</v>
      </c>
      <c r="B2997" t="s">
        <v>29</v>
      </c>
    </row>
    <row r="2998" spans="1:2">
      <c r="A2998">
        <v>631090</v>
      </c>
      <c r="B2998" t="s">
        <v>29</v>
      </c>
    </row>
    <row r="2999" spans="1:2">
      <c r="A2999">
        <v>640110</v>
      </c>
      <c r="B2999" t="s">
        <v>130</v>
      </c>
    </row>
    <row r="3000" spans="1:2">
      <c r="A3000">
        <v>640191</v>
      </c>
      <c r="B3000" t="s">
        <v>130</v>
      </c>
    </row>
    <row r="3001" spans="1:2">
      <c r="A3001">
        <v>640192</v>
      </c>
      <c r="B3001" t="s">
        <v>130</v>
      </c>
    </row>
    <row r="3002" spans="1:2">
      <c r="A3002">
        <v>640199</v>
      </c>
      <c r="B3002" t="s">
        <v>130</v>
      </c>
    </row>
    <row r="3003" spans="1:2">
      <c r="A3003">
        <v>640212</v>
      </c>
      <c r="B3003" t="s">
        <v>130</v>
      </c>
    </row>
    <row r="3004" spans="1:2">
      <c r="A3004">
        <v>640219</v>
      </c>
      <c r="B3004" t="s">
        <v>130</v>
      </c>
    </row>
    <row r="3005" spans="1:2">
      <c r="A3005">
        <v>640220</v>
      </c>
      <c r="B3005" t="s">
        <v>130</v>
      </c>
    </row>
    <row r="3006" spans="1:2">
      <c r="A3006">
        <v>640230</v>
      </c>
      <c r="B3006" t="s">
        <v>130</v>
      </c>
    </row>
    <row r="3007" spans="1:2">
      <c r="A3007">
        <v>640291</v>
      </c>
      <c r="B3007" t="s">
        <v>130</v>
      </c>
    </row>
    <row r="3008" spans="1:2">
      <c r="A3008">
        <v>640299</v>
      </c>
      <c r="B3008" t="s">
        <v>130</v>
      </c>
    </row>
    <row r="3009" spans="1:2">
      <c r="A3009">
        <v>640312</v>
      </c>
      <c r="B3009" t="s">
        <v>130</v>
      </c>
    </row>
    <row r="3010" spans="1:2">
      <c r="A3010">
        <v>640319</v>
      </c>
      <c r="B3010" t="s">
        <v>130</v>
      </c>
    </row>
    <row r="3011" spans="1:2">
      <c r="A3011">
        <v>640320</v>
      </c>
      <c r="B3011" t="s">
        <v>130</v>
      </c>
    </row>
    <row r="3012" spans="1:2">
      <c r="A3012">
        <v>640330</v>
      </c>
      <c r="B3012" t="s">
        <v>130</v>
      </c>
    </row>
    <row r="3013" spans="1:2">
      <c r="A3013">
        <v>640340</v>
      </c>
      <c r="B3013" t="s">
        <v>130</v>
      </c>
    </row>
    <row r="3014" spans="1:2">
      <c r="A3014">
        <v>640351</v>
      </c>
      <c r="B3014" t="s">
        <v>130</v>
      </c>
    </row>
    <row r="3015" spans="1:2">
      <c r="A3015">
        <v>640359</v>
      </c>
      <c r="B3015" t="s">
        <v>130</v>
      </c>
    </row>
    <row r="3016" spans="1:2">
      <c r="A3016">
        <v>640391</v>
      </c>
      <c r="B3016" t="s">
        <v>130</v>
      </c>
    </row>
    <row r="3017" spans="1:2">
      <c r="A3017">
        <v>640399</v>
      </c>
      <c r="B3017" t="s">
        <v>130</v>
      </c>
    </row>
    <row r="3018" spans="1:2">
      <c r="A3018">
        <v>640411</v>
      </c>
      <c r="B3018" t="s">
        <v>130</v>
      </c>
    </row>
    <row r="3019" spans="1:2">
      <c r="A3019">
        <v>640419</v>
      </c>
      <c r="B3019" t="s">
        <v>130</v>
      </c>
    </row>
    <row r="3020" spans="1:2">
      <c r="A3020">
        <v>640420</v>
      </c>
      <c r="B3020" t="s">
        <v>130</v>
      </c>
    </row>
    <row r="3021" spans="1:2">
      <c r="A3021">
        <v>640510</v>
      </c>
      <c r="B3021" t="s">
        <v>130</v>
      </c>
    </row>
    <row r="3022" spans="1:2">
      <c r="A3022">
        <v>640520</v>
      </c>
      <c r="B3022" t="s">
        <v>130</v>
      </c>
    </row>
    <row r="3023" spans="1:2">
      <c r="A3023">
        <v>640590</v>
      </c>
      <c r="B3023" t="s">
        <v>130</v>
      </c>
    </row>
    <row r="3024" spans="1:2">
      <c r="A3024">
        <v>640610</v>
      </c>
      <c r="B3024" t="s">
        <v>130</v>
      </c>
    </row>
    <row r="3025" spans="1:2">
      <c r="A3025">
        <v>640620</v>
      </c>
      <c r="B3025" t="s">
        <v>130</v>
      </c>
    </row>
    <row r="3026" spans="1:2">
      <c r="A3026">
        <v>640691</v>
      </c>
      <c r="B3026" t="s">
        <v>130</v>
      </c>
    </row>
    <row r="3027" spans="1:2">
      <c r="A3027">
        <v>640699</v>
      </c>
      <c r="B3027" t="s">
        <v>130</v>
      </c>
    </row>
    <row r="3028" spans="1:2">
      <c r="A3028">
        <v>650100</v>
      </c>
      <c r="B3028" t="s">
        <v>131</v>
      </c>
    </row>
    <row r="3029" spans="1:2">
      <c r="A3029">
        <v>650200</v>
      </c>
      <c r="B3029" t="s">
        <v>131</v>
      </c>
    </row>
    <row r="3030" spans="1:2">
      <c r="A3030">
        <v>650300</v>
      </c>
      <c r="B3030" t="s">
        <v>131</v>
      </c>
    </row>
    <row r="3031" spans="1:2">
      <c r="A3031">
        <v>650400</v>
      </c>
      <c r="B3031" t="s">
        <v>131</v>
      </c>
    </row>
    <row r="3032" spans="1:2">
      <c r="A3032">
        <v>650510</v>
      </c>
      <c r="B3032" t="s">
        <v>131</v>
      </c>
    </row>
    <row r="3033" spans="1:2">
      <c r="A3033">
        <v>650590</v>
      </c>
      <c r="B3033" t="s">
        <v>131</v>
      </c>
    </row>
    <row r="3034" spans="1:2">
      <c r="A3034">
        <v>650610</v>
      </c>
      <c r="B3034" t="s">
        <v>129</v>
      </c>
    </row>
    <row r="3035" spans="1:2">
      <c r="A3035">
        <v>650691</v>
      </c>
      <c r="B3035" t="s">
        <v>129</v>
      </c>
    </row>
    <row r="3036" spans="1:2">
      <c r="A3036">
        <v>650692</v>
      </c>
      <c r="B3036" t="s">
        <v>131</v>
      </c>
    </row>
    <row r="3037" spans="1:2">
      <c r="A3037">
        <v>650699</v>
      </c>
      <c r="B3037" t="s">
        <v>131</v>
      </c>
    </row>
    <row r="3038" spans="1:2">
      <c r="A3038">
        <v>650700</v>
      </c>
      <c r="B3038" t="s">
        <v>131</v>
      </c>
    </row>
    <row r="3039" spans="1:2">
      <c r="A3039">
        <v>660110</v>
      </c>
      <c r="B3039" t="s">
        <v>106</v>
      </c>
    </row>
    <row r="3040" spans="1:2">
      <c r="A3040">
        <v>660191</v>
      </c>
      <c r="B3040" t="s">
        <v>106</v>
      </c>
    </row>
    <row r="3041" spans="1:2">
      <c r="A3041">
        <v>660199</v>
      </c>
      <c r="B3041" t="s">
        <v>106</v>
      </c>
    </row>
    <row r="3042" spans="1:2">
      <c r="A3042">
        <v>660200</v>
      </c>
      <c r="B3042" t="s">
        <v>106</v>
      </c>
    </row>
    <row r="3043" spans="1:2">
      <c r="A3043">
        <v>660310</v>
      </c>
      <c r="B3043" t="s">
        <v>106</v>
      </c>
    </row>
    <row r="3044" spans="1:2">
      <c r="A3044">
        <v>660320</v>
      </c>
      <c r="B3044" t="s">
        <v>106</v>
      </c>
    </row>
    <row r="3045" spans="1:2">
      <c r="A3045">
        <v>660390</v>
      </c>
      <c r="B3045" t="s">
        <v>106</v>
      </c>
    </row>
    <row r="3046" spans="1:2">
      <c r="A3046">
        <v>670100</v>
      </c>
      <c r="B3046" t="s">
        <v>106</v>
      </c>
    </row>
    <row r="3047" spans="1:2">
      <c r="A3047">
        <v>670210</v>
      </c>
      <c r="B3047" t="s">
        <v>106</v>
      </c>
    </row>
    <row r="3048" spans="1:2">
      <c r="A3048">
        <v>670290</v>
      </c>
      <c r="B3048" t="s">
        <v>106</v>
      </c>
    </row>
    <row r="3049" spans="1:2">
      <c r="A3049">
        <v>670300</v>
      </c>
      <c r="B3049" t="s">
        <v>106</v>
      </c>
    </row>
    <row r="3050" spans="1:2">
      <c r="A3050">
        <v>670411</v>
      </c>
      <c r="B3050" t="s">
        <v>106</v>
      </c>
    </row>
    <row r="3051" spans="1:2">
      <c r="A3051">
        <v>670419</v>
      </c>
      <c r="B3051" t="s">
        <v>106</v>
      </c>
    </row>
    <row r="3052" spans="1:2">
      <c r="A3052">
        <v>670420</v>
      </c>
      <c r="B3052" t="s">
        <v>106</v>
      </c>
    </row>
    <row r="3053" spans="1:2">
      <c r="A3053">
        <v>670490</v>
      </c>
      <c r="B3053" t="s">
        <v>106</v>
      </c>
    </row>
    <row r="3054" spans="1:2">
      <c r="A3054">
        <v>680100</v>
      </c>
      <c r="B3054" t="s">
        <v>89</v>
      </c>
    </row>
    <row r="3055" spans="1:2">
      <c r="A3055">
        <v>680210</v>
      </c>
      <c r="B3055" t="s">
        <v>89</v>
      </c>
    </row>
    <row r="3056" spans="1:2">
      <c r="A3056">
        <v>680221</v>
      </c>
      <c r="B3056" t="s">
        <v>89</v>
      </c>
    </row>
    <row r="3057" spans="1:2">
      <c r="A3057">
        <v>680222</v>
      </c>
      <c r="B3057" t="s">
        <v>89</v>
      </c>
    </row>
    <row r="3058" spans="1:2">
      <c r="A3058">
        <v>680223</v>
      </c>
      <c r="B3058" t="s">
        <v>89</v>
      </c>
    </row>
    <row r="3059" spans="1:2">
      <c r="A3059">
        <v>680229</v>
      </c>
      <c r="B3059" t="s">
        <v>89</v>
      </c>
    </row>
    <row r="3060" spans="1:2">
      <c r="A3060">
        <v>680291</v>
      </c>
      <c r="B3060" t="s">
        <v>89</v>
      </c>
    </row>
    <row r="3061" spans="1:2">
      <c r="A3061">
        <v>680292</v>
      </c>
      <c r="B3061" t="s">
        <v>89</v>
      </c>
    </row>
    <row r="3062" spans="1:2">
      <c r="A3062">
        <v>680293</v>
      </c>
      <c r="B3062" t="s">
        <v>89</v>
      </c>
    </row>
    <row r="3063" spans="1:2">
      <c r="A3063">
        <v>680299</v>
      </c>
      <c r="B3063" t="s">
        <v>89</v>
      </c>
    </row>
    <row r="3064" spans="1:2">
      <c r="A3064">
        <v>680300</v>
      </c>
      <c r="B3064" t="s">
        <v>89</v>
      </c>
    </row>
    <row r="3065" spans="1:2">
      <c r="A3065">
        <v>680410</v>
      </c>
      <c r="B3065" t="s">
        <v>89</v>
      </c>
    </row>
    <row r="3066" spans="1:2">
      <c r="A3066">
        <v>680421</v>
      </c>
      <c r="B3066" t="s">
        <v>89</v>
      </c>
    </row>
    <row r="3067" spans="1:2">
      <c r="A3067">
        <v>680422</v>
      </c>
      <c r="B3067" t="s">
        <v>89</v>
      </c>
    </row>
    <row r="3068" spans="1:2">
      <c r="A3068">
        <v>680423</v>
      </c>
      <c r="B3068" t="s">
        <v>89</v>
      </c>
    </row>
    <row r="3069" spans="1:2">
      <c r="A3069">
        <v>680430</v>
      </c>
      <c r="B3069" t="s">
        <v>89</v>
      </c>
    </row>
    <row r="3070" spans="1:2">
      <c r="A3070">
        <v>680510</v>
      </c>
      <c r="B3070" t="s">
        <v>89</v>
      </c>
    </row>
    <row r="3071" spans="1:2">
      <c r="A3071">
        <v>680520</v>
      </c>
      <c r="B3071" t="s">
        <v>89</v>
      </c>
    </row>
    <row r="3072" spans="1:2">
      <c r="A3072">
        <v>680530</v>
      </c>
      <c r="B3072" t="s">
        <v>89</v>
      </c>
    </row>
    <row r="3073" spans="1:2">
      <c r="A3073">
        <v>680610</v>
      </c>
      <c r="B3073" t="s">
        <v>89</v>
      </c>
    </row>
    <row r="3074" spans="1:2">
      <c r="A3074">
        <v>680620</v>
      </c>
      <c r="B3074" t="s">
        <v>89</v>
      </c>
    </row>
    <row r="3075" spans="1:2">
      <c r="A3075">
        <v>680690</v>
      </c>
      <c r="B3075" t="s">
        <v>89</v>
      </c>
    </row>
    <row r="3076" spans="1:2">
      <c r="A3076">
        <v>680710</v>
      </c>
      <c r="B3076" t="s">
        <v>89</v>
      </c>
    </row>
    <row r="3077" spans="1:2">
      <c r="A3077">
        <v>680790</v>
      </c>
      <c r="B3077" t="s">
        <v>89</v>
      </c>
    </row>
    <row r="3078" spans="1:2">
      <c r="A3078">
        <v>680800</v>
      </c>
      <c r="B3078" t="s">
        <v>39</v>
      </c>
    </row>
    <row r="3079" spans="1:2">
      <c r="A3079">
        <v>680911</v>
      </c>
      <c r="B3079" t="s">
        <v>39</v>
      </c>
    </row>
    <row r="3080" spans="1:2">
      <c r="A3080">
        <v>680919</v>
      </c>
      <c r="B3080" t="s">
        <v>39</v>
      </c>
    </row>
    <row r="3081" spans="1:2">
      <c r="A3081">
        <v>680990</v>
      </c>
      <c r="B3081" t="s">
        <v>39</v>
      </c>
    </row>
    <row r="3082" spans="1:2">
      <c r="A3082">
        <v>681011</v>
      </c>
      <c r="B3082" t="s">
        <v>39</v>
      </c>
    </row>
    <row r="3083" spans="1:2">
      <c r="A3083">
        <v>681019</v>
      </c>
      <c r="B3083" t="s">
        <v>39</v>
      </c>
    </row>
    <row r="3084" spans="1:2">
      <c r="A3084">
        <v>681091</v>
      </c>
      <c r="B3084" t="s">
        <v>39</v>
      </c>
    </row>
    <row r="3085" spans="1:2">
      <c r="A3085">
        <v>681099</v>
      </c>
      <c r="B3085" t="s">
        <v>39</v>
      </c>
    </row>
    <row r="3086" spans="1:2">
      <c r="A3086">
        <v>681110</v>
      </c>
      <c r="B3086" t="s">
        <v>39</v>
      </c>
    </row>
    <row r="3087" spans="1:2">
      <c r="A3087">
        <v>681120</v>
      </c>
      <c r="B3087" t="s">
        <v>39</v>
      </c>
    </row>
    <row r="3088" spans="1:2">
      <c r="A3088">
        <v>681130</v>
      </c>
      <c r="B3088" t="s">
        <v>39</v>
      </c>
    </row>
    <row r="3089" spans="1:2">
      <c r="A3089">
        <v>681190</v>
      </c>
      <c r="B3089" t="s">
        <v>39</v>
      </c>
    </row>
    <row r="3090" spans="1:2">
      <c r="A3090">
        <v>681210</v>
      </c>
      <c r="B3090" t="s">
        <v>89</v>
      </c>
    </row>
    <row r="3091" spans="1:2">
      <c r="A3091">
        <v>681220</v>
      </c>
      <c r="B3091" t="s">
        <v>89</v>
      </c>
    </row>
    <row r="3092" spans="1:2">
      <c r="A3092">
        <v>681230</v>
      </c>
      <c r="B3092" t="s">
        <v>89</v>
      </c>
    </row>
    <row r="3093" spans="1:2">
      <c r="A3093">
        <v>681240</v>
      </c>
      <c r="B3093" t="s">
        <v>89</v>
      </c>
    </row>
    <row r="3094" spans="1:2">
      <c r="A3094">
        <v>681250</v>
      </c>
      <c r="B3094" t="s">
        <v>89</v>
      </c>
    </row>
    <row r="3095" spans="1:2">
      <c r="A3095">
        <v>681260</v>
      </c>
      <c r="B3095" t="s">
        <v>89</v>
      </c>
    </row>
    <row r="3096" spans="1:2">
      <c r="A3096">
        <v>681270</v>
      </c>
      <c r="B3096" t="s">
        <v>89</v>
      </c>
    </row>
    <row r="3097" spans="1:2">
      <c r="A3097">
        <v>681290</v>
      </c>
      <c r="B3097" t="s">
        <v>89</v>
      </c>
    </row>
    <row r="3098" spans="1:2">
      <c r="A3098">
        <v>681310</v>
      </c>
      <c r="B3098" t="s">
        <v>89</v>
      </c>
    </row>
    <row r="3099" spans="1:2">
      <c r="A3099">
        <v>681390</v>
      </c>
      <c r="B3099" t="s">
        <v>89</v>
      </c>
    </row>
    <row r="3100" spans="1:2">
      <c r="A3100">
        <v>681410</v>
      </c>
      <c r="B3100" t="s">
        <v>89</v>
      </c>
    </row>
    <row r="3101" spans="1:2">
      <c r="A3101">
        <v>681490</v>
      </c>
      <c r="B3101" t="s">
        <v>89</v>
      </c>
    </row>
    <row r="3102" spans="1:2">
      <c r="A3102">
        <v>681510</v>
      </c>
      <c r="B3102" t="s">
        <v>89</v>
      </c>
    </row>
    <row r="3103" spans="1:2">
      <c r="A3103">
        <v>681520</v>
      </c>
      <c r="B3103" t="s">
        <v>89</v>
      </c>
    </row>
    <row r="3104" spans="1:2">
      <c r="A3104">
        <v>681591</v>
      </c>
      <c r="B3104" t="s">
        <v>109</v>
      </c>
    </row>
    <row r="3105" spans="1:2">
      <c r="A3105">
        <v>681599</v>
      </c>
      <c r="B3105" t="s">
        <v>89</v>
      </c>
    </row>
    <row r="3106" spans="1:2">
      <c r="A3106">
        <v>690100</v>
      </c>
      <c r="B3106" t="s">
        <v>109</v>
      </c>
    </row>
    <row r="3107" spans="1:2">
      <c r="A3107">
        <v>690210</v>
      </c>
      <c r="B3107" t="s">
        <v>109</v>
      </c>
    </row>
    <row r="3108" spans="1:2">
      <c r="A3108">
        <v>690220</v>
      </c>
      <c r="B3108" t="s">
        <v>109</v>
      </c>
    </row>
    <row r="3109" spans="1:2">
      <c r="A3109">
        <v>690290</v>
      </c>
      <c r="B3109" t="s">
        <v>109</v>
      </c>
    </row>
    <row r="3110" spans="1:2">
      <c r="A3110">
        <v>690310</v>
      </c>
      <c r="B3110" t="s">
        <v>109</v>
      </c>
    </row>
    <row r="3111" spans="1:2">
      <c r="A3111">
        <v>690320</v>
      </c>
      <c r="B3111" t="s">
        <v>109</v>
      </c>
    </row>
    <row r="3112" spans="1:2">
      <c r="A3112">
        <v>690390</v>
      </c>
      <c r="B3112" t="s">
        <v>109</v>
      </c>
    </row>
    <row r="3113" spans="1:2">
      <c r="A3113">
        <v>690410</v>
      </c>
      <c r="B3113" t="s">
        <v>142</v>
      </c>
    </row>
    <row r="3114" spans="1:2">
      <c r="A3114">
        <v>690490</v>
      </c>
      <c r="B3114" t="s">
        <v>142</v>
      </c>
    </row>
    <row r="3115" spans="1:2">
      <c r="A3115">
        <v>690510</v>
      </c>
      <c r="B3115" t="s">
        <v>142</v>
      </c>
    </row>
    <row r="3116" spans="1:2">
      <c r="A3116">
        <v>690590</v>
      </c>
      <c r="B3116" t="s">
        <v>142</v>
      </c>
    </row>
    <row r="3117" spans="1:2">
      <c r="A3117">
        <v>690600</v>
      </c>
      <c r="B3117" t="s">
        <v>142</v>
      </c>
    </row>
    <row r="3118" spans="1:2">
      <c r="A3118">
        <v>690710</v>
      </c>
      <c r="B3118" t="s">
        <v>109</v>
      </c>
    </row>
    <row r="3119" spans="1:2">
      <c r="A3119">
        <v>690790</v>
      </c>
      <c r="B3119" t="s">
        <v>109</v>
      </c>
    </row>
    <row r="3120" spans="1:2">
      <c r="A3120">
        <v>690810</v>
      </c>
      <c r="B3120" t="s">
        <v>109</v>
      </c>
    </row>
    <row r="3121" spans="1:2">
      <c r="A3121">
        <v>690890</v>
      </c>
      <c r="B3121" t="s">
        <v>109</v>
      </c>
    </row>
    <row r="3122" spans="1:2">
      <c r="A3122">
        <v>690911</v>
      </c>
      <c r="B3122" t="s">
        <v>109</v>
      </c>
    </row>
    <row r="3123" spans="1:2">
      <c r="A3123">
        <v>690912</v>
      </c>
      <c r="B3123" t="s">
        <v>109</v>
      </c>
    </row>
    <row r="3124" spans="1:2">
      <c r="A3124">
        <v>690919</v>
      </c>
      <c r="B3124" t="s">
        <v>109</v>
      </c>
    </row>
    <row r="3125" spans="1:2">
      <c r="A3125">
        <v>690990</v>
      </c>
      <c r="B3125" t="s">
        <v>109</v>
      </c>
    </row>
    <row r="3126" spans="1:2">
      <c r="A3126">
        <v>691010</v>
      </c>
      <c r="B3126" t="s">
        <v>109</v>
      </c>
    </row>
    <row r="3127" spans="1:2">
      <c r="A3127">
        <v>691090</v>
      </c>
      <c r="B3127" t="s">
        <v>109</v>
      </c>
    </row>
    <row r="3128" spans="1:2">
      <c r="A3128">
        <v>691110</v>
      </c>
      <c r="B3128" t="s">
        <v>109</v>
      </c>
    </row>
    <row r="3129" spans="1:2">
      <c r="A3129">
        <v>691190</v>
      </c>
      <c r="B3129" t="s">
        <v>109</v>
      </c>
    </row>
    <row r="3130" spans="1:2">
      <c r="A3130">
        <v>691200</v>
      </c>
      <c r="B3130" t="s">
        <v>109</v>
      </c>
    </row>
    <row r="3131" spans="1:2">
      <c r="A3131">
        <v>691310</v>
      </c>
      <c r="B3131" t="s">
        <v>109</v>
      </c>
    </row>
    <row r="3132" spans="1:2">
      <c r="A3132">
        <v>691390</v>
      </c>
      <c r="B3132" t="s">
        <v>109</v>
      </c>
    </row>
    <row r="3133" spans="1:2">
      <c r="A3133">
        <v>691410</v>
      </c>
      <c r="B3133" t="s">
        <v>109</v>
      </c>
    </row>
    <row r="3134" spans="1:2">
      <c r="A3134">
        <v>691490</v>
      </c>
      <c r="B3134" t="s">
        <v>109</v>
      </c>
    </row>
    <row r="3135" spans="1:2">
      <c r="A3135">
        <v>700100</v>
      </c>
      <c r="B3135" t="s">
        <v>144</v>
      </c>
    </row>
    <row r="3136" spans="1:2">
      <c r="A3136">
        <v>700100</v>
      </c>
      <c r="B3136" s="24" t="s">
        <v>143</v>
      </c>
    </row>
    <row r="3137" spans="1:2">
      <c r="A3137">
        <v>700210</v>
      </c>
      <c r="B3137" t="s">
        <v>143</v>
      </c>
    </row>
    <row r="3138" spans="1:2">
      <c r="A3138">
        <v>700220</v>
      </c>
      <c r="B3138" t="s">
        <v>143</v>
      </c>
    </row>
    <row r="3139" spans="1:2">
      <c r="A3139">
        <v>700231</v>
      </c>
      <c r="B3139" t="s">
        <v>143</v>
      </c>
    </row>
    <row r="3140" spans="1:2">
      <c r="A3140">
        <v>700232</v>
      </c>
      <c r="B3140" t="s">
        <v>143</v>
      </c>
    </row>
    <row r="3141" spans="1:2">
      <c r="A3141">
        <v>700239</v>
      </c>
      <c r="B3141" t="s">
        <v>143</v>
      </c>
    </row>
    <row r="3142" spans="1:2">
      <c r="A3142">
        <v>700312</v>
      </c>
      <c r="B3142" t="s">
        <v>143</v>
      </c>
    </row>
    <row r="3143" spans="1:2">
      <c r="A3143">
        <v>700319</v>
      </c>
      <c r="B3143" t="s">
        <v>143</v>
      </c>
    </row>
    <row r="3144" spans="1:2">
      <c r="A3144">
        <v>700320</v>
      </c>
      <c r="B3144" t="s">
        <v>143</v>
      </c>
    </row>
    <row r="3145" spans="1:2">
      <c r="A3145">
        <v>700330</v>
      </c>
      <c r="B3145" t="s">
        <v>143</v>
      </c>
    </row>
    <row r="3146" spans="1:2">
      <c r="A3146">
        <v>700420</v>
      </c>
      <c r="B3146" t="s">
        <v>143</v>
      </c>
    </row>
    <row r="3147" spans="1:2">
      <c r="A3147">
        <v>700490</v>
      </c>
      <c r="B3147" t="s">
        <v>143</v>
      </c>
    </row>
    <row r="3148" spans="1:2">
      <c r="A3148">
        <v>700510</v>
      </c>
      <c r="B3148" t="s">
        <v>143</v>
      </c>
    </row>
    <row r="3149" spans="1:2">
      <c r="A3149">
        <v>700521</v>
      </c>
      <c r="B3149" t="s">
        <v>143</v>
      </c>
    </row>
    <row r="3150" spans="1:2">
      <c r="A3150">
        <v>700529</v>
      </c>
      <c r="B3150" t="s">
        <v>143</v>
      </c>
    </row>
    <row r="3151" spans="1:2">
      <c r="A3151">
        <v>700530</v>
      </c>
      <c r="B3151" t="s">
        <v>143</v>
      </c>
    </row>
    <row r="3152" spans="1:2">
      <c r="A3152">
        <v>700600</v>
      </c>
      <c r="B3152" t="s">
        <v>143</v>
      </c>
    </row>
    <row r="3153" spans="1:2">
      <c r="A3153">
        <v>700711</v>
      </c>
      <c r="B3153" t="s">
        <v>143</v>
      </c>
    </row>
    <row r="3154" spans="1:2">
      <c r="A3154">
        <v>700719</v>
      </c>
      <c r="B3154" t="s">
        <v>143</v>
      </c>
    </row>
    <row r="3155" spans="1:2">
      <c r="A3155">
        <v>700721</v>
      </c>
      <c r="B3155" t="s">
        <v>143</v>
      </c>
    </row>
    <row r="3156" spans="1:2">
      <c r="A3156">
        <v>700729</v>
      </c>
      <c r="B3156" t="s">
        <v>143</v>
      </c>
    </row>
    <row r="3157" spans="1:2">
      <c r="A3157">
        <v>700800</v>
      </c>
      <c r="B3157" t="s">
        <v>143</v>
      </c>
    </row>
    <row r="3158" spans="1:2">
      <c r="A3158">
        <v>700910</v>
      </c>
      <c r="B3158" t="s">
        <v>143</v>
      </c>
    </row>
    <row r="3159" spans="1:2">
      <c r="A3159">
        <v>700991</v>
      </c>
      <c r="B3159" t="s">
        <v>143</v>
      </c>
    </row>
    <row r="3160" spans="1:2">
      <c r="A3160">
        <v>700992</v>
      </c>
      <c r="B3160" t="s">
        <v>143</v>
      </c>
    </row>
    <row r="3161" spans="1:2">
      <c r="A3161">
        <v>701010</v>
      </c>
      <c r="B3161" t="s">
        <v>143</v>
      </c>
    </row>
    <row r="3162" spans="1:2">
      <c r="A3162">
        <v>701020</v>
      </c>
      <c r="B3162" t="s">
        <v>143</v>
      </c>
    </row>
    <row r="3163" spans="1:2">
      <c r="A3163">
        <v>701091</v>
      </c>
      <c r="B3163" t="s">
        <v>143</v>
      </c>
    </row>
    <row r="3164" spans="1:2">
      <c r="A3164">
        <v>701092</v>
      </c>
      <c r="B3164" t="s">
        <v>143</v>
      </c>
    </row>
    <row r="3165" spans="1:2">
      <c r="A3165">
        <v>701093</v>
      </c>
      <c r="B3165" t="s">
        <v>143</v>
      </c>
    </row>
    <row r="3166" spans="1:2">
      <c r="A3166">
        <v>701094</v>
      </c>
      <c r="B3166" t="s">
        <v>143</v>
      </c>
    </row>
    <row r="3167" spans="1:2">
      <c r="A3167">
        <v>701110</v>
      </c>
      <c r="B3167" t="s">
        <v>143</v>
      </c>
    </row>
    <row r="3168" spans="1:2">
      <c r="A3168">
        <v>701120</v>
      </c>
      <c r="B3168" t="s">
        <v>143</v>
      </c>
    </row>
    <row r="3169" spans="1:2">
      <c r="A3169">
        <v>701190</v>
      </c>
      <c r="B3169" t="s">
        <v>143</v>
      </c>
    </row>
    <row r="3170" spans="1:2">
      <c r="A3170">
        <v>701200</v>
      </c>
      <c r="B3170" t="s">
        <v>143</v>
      </c>
    </row>
    <row r="3171" spans="1:2">
      <c r="A3171">
        <v>701310</v>
      </c>
      <c r="B3171" t="s">
        <v>143</v>
      </c>
    </row>
    <row r="3172" spans="1:2">
      <c r="A3172">
        <v>701321</v>
      </c>
      <c r="B3172" t="s">
        <v>143</v>
      </c>
    </row>
    <row r="3173" spans="1:2">
      <c r="A3173">
        <v>701329</v>
      </c>
      <c r="B3173" t="s">
        <v>143</v>
      </c>
    </row>
    <row r="3174" spans="1:2">
      <c r="A3174">
        <v>701331</v>
      </c>
      <c r="B3174" t="s">
        <v>143</v>
      </c>
    </row>
    <row r="3175" spans="1:2">
      <c r="A3175">
        <v>701332</v>
      </c>
      <c r="B3175" t="s">
        <v>143</v>
      </c>
    </row>
    <row r="3176" spans="1:2">
      <c r="A3176">
        <v>701339</v>
      </c>
      <c r="B3176" t="s">
        <v>143</v>
      </c>
    </row>
    <row r="3177" spans="1:2">
      <c r="A3177">
        <v>701391</v>
      </c>
      <c r="B3177" t="s">
        <v>143</v>
      </c>
    </row>
    <row r="3178" spans="1:2">
      <c r="A3178">
        <v>701399</v>
      </c>
      <c r="B3178" t="s">
        <v>143</v>
      </c>
    </row>
    <row r="3179" spans="1:2">
      <c r="A3179">
        <v>701400</v>
      </c>
      <c r="B3179" t="s">
        <v>143</v>
      </c>
    </row>
    <row r="3180" spans="1:2">
      <c r="A3180">
        <v>701510</v>
      </c>
      <c r="B3180" t="s">
        <v>143</v>
      </c>
    </row>
    <row r="3181" spans="1:2">
      <c r="A3181">
        <v>701590</v>
      </c>
      <c r="B3181" t="s">
        <v>143</v>
      </c>
    </row>
    <row r="3182" spans="1:2">
      <c r="A3182">
        <v>701610</v>
      </c>
      <c r="B3182" t="s">
        <v>143</v>
      </c>
    </row>
    <row r="3183" spans="1:2">
      <c r="A3183">
        <v>701690</v>
      </c>
      <c r="B3183" t="s">
        <v>143</v>
      </c>
    </row>
    <row r="3184" spans="1:2">
      <c r="A3184">
        <v>701710</v>
      </c>
      <c r="B3184" t="s">
        <v>143</v>
      </c>
    </row>
    <row r="3185" spans="1:2">
      <c r="A3185">
        <v>701720</v>
      </c>
      <c r="B3185" t="s">
        <v>143</v>
      </c>
    </row>
    <row r="3186" spans="1:2">
      <c r="A3186">
        <v>701790</v>
      </c>
      <c r="B3186" t="s">
        <v>143</v>
      </c>
    </row>
    <row r="3187" spans="1:2">
      <c r="A3187">
        <v>701810</v>
      </c>
      <c r="B3187" t="s">
        <v>143</v>
      </c>
    </row>
    <row r="3188" spans="1:2">
      <c r="A3188">
        <v>701820</v>
      </c>
      <c r="B3188" t="s">
        <v>143</v>
      </c>
    </row>
    <row r="3189" spans="1:2">
      <c r="A3189">
        <v>701890</v>
      </c>
      <c r="B3189" t="s">
        <v>143</v>
      </c>
    </row>
    <row r="3190" spans="1:2">
      <c r="A3190">
        <v>701911</v>
      </c>
      <c r="B3190" t="s">
        <v>143</v>
      </c>
    </row>
    <row r="3191" spans="1:2">
      <c r="A3191">
        <v>701912</v>
      </c>
      <c r="B3191" t="s">
        <v>143</v>
      </c>
    </row>
    <row r="3192" spans="1:2">
      <c r="A3192">
        <v>701919</v>
      </c>
      <c r="B3192" t="s">
        <v>143</v>
      </c>
    </row>
    <row r="3193" spans="1:2">
      <c r="A3193">
        <v>701931</v>
      </c>
      <c r="B3193" t="s">
        <v>143</v>
      </c>
    </row>
    <row r="3194" spans="1:2">
      <c r="A3194">
        <v>701932</v>
      </c>
      <c r="B3194" t="s">
        <v>143</v>
      </c>
    </row>
    <row r="3195" spans="1:2">
      <c r="A3195">
        <v>701939</v>
      </c>
      <c r="B3195" t="s">
        <v>143</v>
      </c>
    </row>
    <row r="3196" spans="1:2">
      <c r="A3196">
        <v>701940</v>
      </c>
      <c r="B3196" t="s">
        <v>29</v>
      </c>
    </row>
    <row r="3197" spans="1:2">
      <c r="A3197">
        <v>701951</v>
      </c>
      <c r="B3197" t="s">
        <v>29</v>
      </c>
    </row>
    <row r="3198" spans="1:2">
      <c r="A3198">
        <v>701952</v>
      </c>
      <c r="B3198" t="s">
        <v>29</v>
      </c>
    </row>
    <row r="3199" spans="1:2">
      <c r="A3199">
        <v>701959</v>
      </c>
      <c r="B3199" t="s">
        <v>29</v>
      </c>
    </row>
    <row r="3200" spans="1:2">
      <c r="A3200">
        <v>701990</v>
      </c>
      <c r="B3200" t="s">
        <v>143</v>
      </c>
    </row>
    <row r="3201" spans="1:2">
      <c r="A3201">
        <v>702000</v>
      </c>
      <c r="B3201" t="s">
        <v>143</v>
      </c>
    </row>
    <row r="3202" spans="1:2">
      <c r="A3202">
        <v>710110</v>
      </c>
      <c r="B3202" t="s">
        <v>12</v>
      </c>
    </row>
    <row r="3203" spans="1:2">
      <c r="A3203">
        <v>710121</v>
      </c>
      <c r="B3203" t="s">
        <v>12</v>
      </c>
    </row>
    <row r="3204" spans="1:2">
      <c r="A3204">
        <v>710122</v>
      </c>
      <c r="B3204" t="s">
        <v>106</v>
      </c>
    </row>
    <row r="3205" spans="1:2">
      <c r="A3205">
        <v>710210</v>
      </c>
      <c r="B3205" t="s">
        <v>36</v>
      </c>
    </row>
    <row r="3206" spans="1:2">
      <c r="A3206">
        <v>710221</v>
      </c>
      <c r="B3206" t="s">
        <v>36</v>
      </c>
    </row>
    <row r="3207" spans="1:2">
      <c r="A3207">
        <v>710229</v>
      </c>
      <c r="B3207" t="s">
        <v>106</v>
      </c>
    </row>
    <row r="3208" spans="1:2">
      <c r="A3208">
        <v>710231</v>
      </c>
      <c r="B3208" t="s">
        <v>36</v>
      </c>
    </row>
    <row r="3209" spans="1:2">
      <c r="A3209">
        <v>710239</v>
      </c>
      <c r="B3209" t="s">
        <v>106</v>
      </c>
    </row>
    <row r="3210" spans="1:2">
      <c r="A3210">
        <v>710310</v>
      </c>
      <c r="B3210" t="s">
        <v>36</v>
      </c>
    </row>
    <row r="3211" spans="1:2">
      <c r="A3211">
        <v>710391</v>
      </c>
      <c r="B3211" t="s">
        <v>106</v>
      </c>
    </row>
    <row r="3212" spans="1:2">
      <c r="A3212">
        <v>710399</v>
      </c>
      <c r="B3212" t="s">
        <v>106</v>
      </c>
    </row>
    <row r="3213" spans="1:2">
      <c r="A3213">
        <v>710410</v>
      </c>
      <c r="B3213" t="s">
        <v>33</v>
      </c>
    </row>
    <row r="3214" spans="1:2">
      <c r="A3214">
        <v>710420</v>
      </c>
      <c r="B3214" t="s">
        <v>33</v>
      </c>
    </row>
    <row r="3215" spans="1:2">
      <c r="A3215">
        <v>710490</v>
      </c>
      <c r="B3215" t="s">
        <v>106</v>
      </c>
    </row>
    <row r="3216" spans="1:2">
      <c r="A3216">
        <v>710510</v>
      </c>
      <c r="B3216" t="s">
        <v>106</v>
      </c>
    </row>
    <row r="3217" spans="1:2">
      <c r="A3217">
        <v>710590</v>
      </c>
      <c r="B3217" t="s">
        <v>106</v>
      </c>
    </row>
    <row r="3218" spans="1:2">
      <c r="A3218">
        <v>710610</v>
      </c>
      <c r="B3218" t="s">
        <v>146</v>
      </c>
    </row>
    <row r="3219" spans="1:2">
      <c r="A3219">
        <v>710691</v>
      </c>
      <c r="B3219" t="s">
        <v>146</v>
      </c>
    </row>
    <row r="3220" spans="1:2">
      <c r="A3220">
        <v>710692</v>
      </c>
      <c r="B3220" t="s">
        <v>146</v>
      </c>
    </row>
    <row r="3221" spans="1:2">
      <c r="A3221">
        <v>710700</v>
      </c>
      <c r="B3221" t="s">
        <v>146</v>
      </c>
    </row>
    <row r="3222" spans="1:2">
      <c r="A3222">
        <v>710811</v>
      </c>
      <c r="B3222" t="s">
        <v>146</v>
      </c>
    </row>
    <row r="3223" spans="1:2">
      <c r="A3223">
        <v>710812</v>
      </c>
      <c r="B3223" t="s">
        <v>146</v>
      </c>
    </row>
    <row r="3224" spans="1:2">
      <c r="A3224">
        <v>710813</v>
      </c>
      <c r="B3224" t="s">
        <v>146</v>
      </c>
    </row>
    <row r="3225" spans="1:2">
      <c r="A3225">
        <v>710820</v>
      </c>
      <c r="B3225" t="s">
        <v>146</v>
      </c>
    </row>
    <row r="3226" spans="1:2">
      <c r="A3226">
        <v>710900</v>
      </c>
      <c r="B3226" t="s">
        <v>146</v>
      </c>
    </row>
    <row r="3227" spans="1:2">
      <c r="A3227">
        <v>711011</v>
      </c>
      <c r="B3227" t="s">
        <v>146</v>
      </c>
    </row>
    <row r="3228" spans="1:2">
      <c r="A3228">
        <v>711019</v>
      </c>
      <c r="B3228" t="s">
        <v>146</v>
      </c>
    </row>
    <row r="3229" spans="1:2">
      <c r="A3229">
        <v>711021</v>
      </c>
      <c r="B3229" t="s">
        <v>146</v>
      </c>
    </row>
    <row r="3230" spans="1:2">
      <c r="A3230">
        <v>711029</v>
      </c>
      <c r="B3230" t="s">
        <v>146</v>
      </c>
    </row>
    <row r="3231" spans="1:2">
      <c r="A3231">
        <v>711031</v>
      </c>
      <c r="B3231" t="s">
        <v>146</v>
      </c>
    </row>
    <row r="3232" spans="1:2">
      <c r="A3232">
        <v>711039</v>
      </c>
      <c r="B3232" t="s">
        <v>146</v>
      </c>
    </row>
    <row r="3233" spans="1:3">
      <c r="A3233">
        <v>711041</v>
      </c>
      <c r="B3233" t="s">
        <v>146</v>
      </c>
    </row>
    <row r="3234" spans="1:3">
      <c r="A3234">
        <v>711049</v>
      </c>
      <c r="B3234" t="s">
        <v>146</v>
      </c>
    </row>
    <row r="3235" spans="1:3">
      <c r="A3235">
        <v>711100</v>
      </c>
      <c r="B3235" t="s">
        <v>146</v>
      </c>
    </row>
    <row r="3236" spans="1:3">
      <c r="A3236">
        <v>711210</v>
      </c>
      <c r="B3236" t="s">
        <v>51</v>
      </c>
      <c r="C3236" t="s">
        <v>147</v>
      </c>
    </row>
    <row r="3237" spans="1:3">
      <c r="A3237">
        <v>711220</v>
      </c>
      <c r="B3237" t="s">
        <v>49</v>
      </c>
      <c r="C3237" t="s">
        <v>147</v>
      </c>
    </row>
    <row r="3238" spans="1:3">
      <c r="A3238">
        <v>711290</v>
      </c>
      <c r="B3238" t="s">
        <v>50</v>
      </c>
      <c r="C3238" t="s">
        <v>147</v>
      </c>
    </row>
    <row r="3239" spans="1:3">
      <c r="A3239">
        <v>711311</v>
      </c>
      <c r="B3239" t="s">
        <v>106</v>
      </c>
    </row>
    <row r="3240" spans="1:3">
      <c r="A3240">
        <v>711319</v>
      </c>
      <c r="B3240" t="s">
        <v>106</v>
      </c>
    </row>
    <row r="3241" spans="1:3">
      <c r="A3241">
        <v>711320</v>
      </c>
      <c r="B3241" t="s">
        <v>106</v>
      </c>
    </row>
    <row r="3242" spans="1:3">
      <c r="A3242">
        <v>711411</v>
      </c>
      <c r="B3242" t="s">
        <v>106</v>
      </c>
    </row>
    <row r="3243" spans="1:3">
      <c r="A3243">
        <v>711419</v>
      </c>
      <c r="B3243" t="s">
        <v>106</v>
      </c>
    </row>
    <row r="3244" spans="1:3">
      <c r="A3244">
        <v>711420</v>
      </c>
      <c r="B3244" t="s">
        <v>106</v>
      </c>
    </row>
    <row r="3245" spans="1:3">
      <c r="A3245">
        <v>711510</v>
      </c>
      <c r="B3245" t="s">
        <v>106</v>
      </c>
    </row>
    <row r="3246" spans="1:3">
      <c r="A3246">
        <v>711590</v>
      </c>
      <c r="B3246" t="s">
        <v>106</v>
      </c>
    </row>
    <row r="3247" spans="1:3">
      <c r="A3247">
        <v>711610</v>
      </c>
      <c r="B3247" t="s">
        <v>106</v>
      </c>
    </row>
    <row r="3248" spans="1:3">
      <c r="A3248">
        <v>711620</v>
      </c>
      <c r="B3248" t="s">
        <v>106</v>
      </c>
    </row>
    <row r="3249" spans="1:3">
      <c r="A3249">
        <v>711711</v>
      </c>
      <c r="B3249" t="s">
        <v>106</v>
      </c>
    </row>
    <row r="3250" spans="1:3">
      <c r="A3250">
        <v>711719</v>
      </c>
      <c r="B3250" t="s">
        <v>106</v>
      </c>
    </row>
    <row r="3251" spans="1:3">
      <c r="A3251">
        <v>711790</v>
      </c>
      <c r="B3251" t="s">
        <v>106</v>
      </c>
    </row>
    <row r="3252" spans="1:3">
      <c r="A3252">
        <v>711810</v>
      </c>
      <c r="B3252" t="s">
        <v>106</v>
      </c>
    </row>
    <row r="3253" spans="1:3">
      <c r="A3253">
        <v>711890</v>
      </c>
      <c r="B3253" t="s">
        <v>106</v>
      </c>
    </row>
    <row r="3254" spans="1:3">
      <c r="A3254">
        <v>720110</v>
      </c>
      <c r="B3254" t="s">
        <v>148</v>
      </c>
    </row>
    <row r="3255" spans="1:3">
      <c r="A3255">
        <v>720120</v>
      </c>
      <c r="B3255" t="s">
        <v>148</v>
      </c>
    </row>
    <row r="3256" spans="1:3">
      <c r="A3256">
        <v>720150</v>
      </c>
      <c r="B3256" t="s">
        <v>148</v>
      </c>
    </row>
    <row r="3257" spans="1:3">
      <c r="A3257">
        <v>720211</v>
      </c>
      <c r="B3257" t="s">
        <v>148</v>
      </c>
    </row>
    <row r="3258" spans="1:3">
      <c r="A3258">
        <v>760200</v>
      </c>
      <c r="B3258" t="s">
        <v>51</v>
      </c>
      <c r="C3258" t="s">
        <v>153</v>
      </c>
    </row>
    <row r="3259" spans="1:3">
      <c r="A3259">
        <v>780200</v>
      </c>
      <c r="B3259" t="s">
        <v>49</v>
      </c>
      <c r="C3259" t="s">
        <v>154</v>
      </c>
    </row>
    <row r="3260" spans="1:3">
      <c r="A3260">
        <v>790200</v>
      </c>
      <c r="B3260" t="s">
        <v>49</v>
      </c>
      <c r="C3260" t="s">
        <v>154</v>
      </c>
    </row>
    <row r="3261" spans="1:3">
      <c r="A3261">
        <v>800200</v>
      </c>
      <c r="B3261" t="s">
        <v>49</v>
      </c>
      <c r="C3261" t="s">
        <v>154</v>
      </c>
    </row>
    <row r="3262" spans="1:3">
      <c r="A3262">
        <v>720610</v>
      </c>
      <c r="B3262" t="s">
        <v>148</v>
      </c>
    </row>
    <row r="3263" spans="1:3">
      <c r="A3263">
        <v>720690</v>
      </c>
      <c r="B3263" t="s">
        <v>148</v>
      </c>
    </row>
    <row r="3264" spans="1:3">
      <c r="A3264">
        <v>720711</v>
      </c>
      <c r="B3264" t="s">
        <v>148</v>
      </c>
    </row>
    <row r="3265" spans="1:2">
      <c r="A3265">
        <v>720712</v>
      </c>
      <c r="B3265" t="s">
        <v>148</v>
      </c>
    </row>
    <row r="3266" spans="1:2">
      <c r="A3266">
        <v>720719</v>
      </c>
      <c r="B3266" t="s">
        <v>148</v>
      </c>
    </row>
    <row r="3267" spans="1:2">
      <c r="A3267">
        <v>720720</v>
      </c>
      <c r="B3267" t="s">
        <v>148</v>
      </c>
    </row>
    <row r="3268" spans="1:2">
      <c r="A3268">
        <v>720810</v>
      </c>
      <c r="B3268" t="s">
        <v>148</v>
      </c>
    </row>
    <row r="3269" spans="1:2">
      <c r="A3269">
        <v>720825</v>
      </c>
      <c r="B3269" t="s">
        <v>148</v>
      </c>
    </row>
    <row r="3270" spans="1:2">
      <c r="A3270">
        <v>720826</v>
      </c>
      <c r="B3270" t="s">
        <v>148</v>
      </c>
    </row>
    <row r="3271" spans="1:2">
      <c r="A3271">
        <v>720827</v>
      </c>
      <c r="B3271" t="s">
        <v>148</v>
      </c>
    </row>
    <row r="3272" spans="1:2">
      <c r="A3272">
        <v>720836</v>
      </c>
      <c r="B3272" t="s">
        <v>148</v>
      </c>
    </row>
    <row r="3273" spans="1:2">
      <c r="A3273">
        <v>720837</v>
      </c>
      <c r="B3273" t="s">
        <v>148</v>
      </c>
    </row>
    <row r="3274" spans="1:2">
      <c r="A3274">
        <v>720838</v>
      </c>
      <c r="B3274" t="s">
        <v>148</v>
      </c>
    </row>
    <row r="3275" spans="1:2">
      <c r="A3275">
        <v>720839</v>
      </c>
      <c r="B3275" t="s">
        <v>148</v>
      </c>
    </row>
    <row r="3276" spans="1:2">
      <c r="A3276">
        <v>720840</v>
      </c>
      <c r="B3276" t="s">
        <v>148</v>
      </c>
    </row>
    <row r="3277" spans="1:2">
      <c r="A3277">
        <v>720851</v>
      </c>
      <c r="B3277" t="s">
        <v>148</v>
      </c>
    </row>
    <row r="3278" spans="1:2">
      <c r="A3278">
        <v>720852</v>
      </c>
      <c r="B3278" t="s">
        <v>148</v>
      </c>
    </row>
    <row r="3279" spans="1:2">
      <c r="A3279">
        <v>720853</v>
      </c>
      <c r="B3279" t="s">
        <v>148</v>
      </c>
    </row>
    <row r="3280" spans="1:2">
      <c r="A3280">
        <v>720854</v>
      </c>
      <c r="B3280" t="s">
        <v>148</v>
      </c>
    </row>
    <row r="3281" spans="1:2">
      <c r="A3281">
        <v>720890</v>
      </c>
      <c r="B3281" t="s">
        <v>148</v>
      </c>
    </row>
    <row r="3282" spans="1:2">
      <c r="A3282">
        <v>720915</v>
      </c>
      <c r="B3282" t="s">
        <v>148</v>
      </c>
    </row>
    <row r="3283" spans="1:2">
      <c r="A3283">
        <v>720916</v>
      </c>
      <c r="B3283" t="s">
        <v>148</v>
      </c>
    </row>
    <row r="3284" spans="1:2">
      <c r="A3284">
        <v>720917</v>
      </c>
      <c r="B3284" t="s">
        <v>148</v>
      </c>
    </row>
    <row r="3285" spans="1:2">
      <c r="A3285">
        <v>720918</v>
      </c>
      <c r="B3285" t="s">
        <v>148</v>
      </c>
    </row>
    <row r="3286" spans="1:2">
      <c r="A3286">
        <v>720925</v>
      </c>
      <c r="B3286" t="s">
        <v>148</v>
      </c>
    </row>
    <row r="3287" spans="1:2">
      <c r="A3287">
        <v>720926</v>
      </c>
      <c r="B3287" t="s">
        <v>148</v>
      </c>
    </row>
    <row r="3288" spans="1:2">
      <c r="A3288">
        <v>720927</v>
      </c>
      <c r="B3288" t="s">
        <v>148</v>
      </c>
    </row>
    <row r="3289" spans="1:2">
      <c r="A3289">
        <v>720928</v>
      </c>
      <c r="B3289" t="s">
        <v>148</v>
      </c>
    </row>
    <row r="3290" spans="1:2">
      <c r="A3290">
        <v>720990</v>
      </c>
      <c r="B3290" t="s">
        <v>148</v>
      </c>
    </row>
    <row r="3291" spans="1:2">
      <c r="A3291">
        <v>721011</v>
      </c>
      <c r="B3291" t="s">
        <v>148</v>
      </c>
    </row>
    <row r="3292" spans="1:2">
      <c r="A3292">
        <v>721012</v>
      </c>
      <c r="B3292" t="s">
        <v>148</v>
      </c>
    </row>
    <row r="3293" spans="1:2">
      <c r="A3293">
        <v>721020</v>
      </c>
      <c r="B3293" t="s">
        <v>148</v>
      </c>
    </row>
    <row r="3294" spans="1:2">
      <c r="A3294">
        <v>721030</v>
      </c>
      <c r="B3294" t="s">
        <v>148</v>
      </c>
    </row>
    <row r="3295" spans="1:2">
      <c r="A3295">
        <v>721041</v>
      </c>
      <c r="B3295" t="s">
        <v>148</v>
      </c>
    </row>
    <row r="3296" spans="1:2">
      <c r="A3296">
        <v>721049</v>
      </c>
      <c r="B3296" t="s">
        <v>148</v>
      </c>
    </row>
    <row r="3297" spans="1:2">
      <c r="A3297">
        <v>721050</v>
      </c>
      <c r="B3297" t="s">
        <v>148</v>
      </c>
    </row>
    <row r="3298" spans="1:2">
      <c r="A3298">
        <v>721061</v>
      </c>
      <c r="B3298" t="s">
        <v>148</v>
      </c>
    </row>
    <row r="3299" spans="1:2">
      <c r="A3299">
        <v>721069</v>
      </c>
      <c r="B3299" t="s">
        <v>148</v>
      </c>
    </row>
    <row r="3300" spans="1:2">
      <c r="A3300">
        <v>721070</v>
      </c>
      <c r="B3300" t="s">
        <v>148</v>
      </c>
    </row>
    <row r="3301" spans="1:2">
      <c r="A3301">
        <v>721090</v>
      </c>
      <c r="B3301" t="s">
        <v>148</v>
      </c>
    </row>
    <row r="3302" spans="1:2">
      <c r="A3302">
        <v>721113</v>
      </c>
      <c r="B3302" t="s">
        <v>148</v>
      </c>
    </row>
    <row r="3303" spans="1:2">
      <c r="A3303">
        <v>721114</v>
      </c>
      <c r="B3303" t="s">
        <v>148</v>
      </c>
    </row>
    <row r="3304" spans="1:2">
      <c r="A3304">
        <v>721119</v>
      </c>
      <c r="B3304" t="s">
        <v>148</v>
      </c>
    </row>
    <row r="3305" spans="1:2">
      <c r="A3305">
        <v>721123</v>
      </c>
      <c r="B3305" t="s">
        <v>148</v>
      </c>
    </row>
    <row r="3306" spans="1:2">
      <c r="A3306">
        <v>721129</v>
      </c>
      <c r="B3306" t="s">
        <v>148</v>
      </c>
    </row>
    <row r="3307" spans="1:2">
      <c r="A3307">
        <v>721190</v>
      </c>
      <c r="B3307" t="s">
        <v>148</v>
      </c>
    </row>
    <row r="3308" spans="1:2">
      <c r="A3308">
        <v>721210</v>
      </c>
      <c r="B3308" t="s">
        <v>148</v>
      </c>
    </row>
    <row r="3309" spans="1:2">
      <c r="A3309">
        <v>721220</v>
      </c>
      <c r="B3309" t="s">
        <v>148</v>
      </c>
    </row>
    <row r="3310" spans="1:2">
      <c r="A3310">
        <v>721230</v>
      </c>
      <c r="B3310" t="s">
        <v>148</v>
      </c>
    </row>
    <row r="3311" spans="1:2">
      <c r="A3311">
        <v>721240</v>
      </c>
      <c r="B3311" t="s">
        <v>148</v>
      </c>
    </row>
    <row r="3312" spans="1:2">
      <c r="A3312">
        <v>721250</v>
      </c>
      <c r="B3312" t="s">
        <v>148</v>
      </c>
    </row>
    <row r="3313" spans="1:2">
      <c r="A3313">
        <v>721260</v>
      </c>
      <c r="B3313" t="s">
        <v>148</v>
      </c>
    </row>
    <row r="3314" spans="1:2">
      <c r="A3314">
        <v>721310</v>
      </c>
      <c r="B3314" t="s">
        <v>148</v>
      </c>
    </row>
    <row r="3315" spans="1:2">
      <c r="A3315">
        <v>721320</v>
      </c>
      <c r="B3315" t="s">
        <v>148</v>
      </c>
    </row>
    <row r="3316" spans="1:2">
      <c r="A3316">
        <v>721391</v>
      </c>
      <c r="B3316" t="s">
        <v>148</v>
      </c>
    </row>
    <row r="3317" spans="1:2">
      <c r="A3317">
        <v>721399</v>
      </c>
      <c r="B3317" t="s">
        <v>148</v>
      </c>
    </row>
    <row r="3318" spans="1:2">
      <c r="A3318">
        <v>721410</v>
      </c>
      <c r="B3318" t="s">
        <v>148</v>
      </c>
    </row>
    <row r="3319" spans="1:2">
      <c r="A3319">
        <v>721420</v>
      </c>
      <c r="B3319" t="s">
        <v>148</v>
      </c>
    </row>
    <row r="3320" spans="1:2">
      <c r="A3320">
        <v>721430</v>
      </c>
      <c r="B3320" t="s">
        <v>148</v>
      </c>
    </row>
    <row r="3321" spans="1:2">
      <c r="A3321">
        <v>721491</v>
      </c>
      <c r="B3321" t="s">
        <v>148</v>
      </c>
    </row>
    <row r="3322" spans="1:2">
      <c r="A3322">
        <v>721499</v>
      </c>
      <c r="B3322" t="s">
        <v>148</v>
      </c>
    </row>
    <row r="3323" spans="1:2">
      <c r="A3323">
        <v>721510</v>
      </c>
      <c r="B3323" t="s">
        <v>148</v>
      </c>
    </row>
    <row r="3324" spans="1:2">
      <c r="A3324">
        <v>721550</v>
      </c>
      <c r="B3324" t="s">
        <v>148</v>
      </c>
    </row>
    <row r="3325" spans="1:2">
      <c r="A3325">
        <v>721590</v>
      </c>
      <c r="B3325" t="s">
        <v>148</v>
      </c>
    </row>
    <row r="3326" spans="1:2">
      <c r="A3326">
        <v>721610</v>
      </c>
      <c r="B3326" t="s">
        <v>148</v>
      </c>
    </row>
    <row r="3327" spans="1:2">
      <c r="A3327">
        <v>721621</v>
      </c>
      <c r="B3327" t="s">
        <v>148</v>
      </c>
    </row>
    <row r="3328" spans="1:2">
      <c r="A3328">
        <v>721622</v>
      </c>
      <c r="B3328" t="s">
        <v>148</v>
      </c>
    </row>
    <row r="3329" spans="1:2">
      <c r="A3329">
        <v>721631</v>
      </c>
      <c r="B3329" t="s">
        <v>148</v>
      </c>
    </row>
    <row r="3330" spans="1:2">
      <c r="A3330">
        <v>721632</v>
      </c>
      <c r="B3330" t="s">
        <v>148</v>
      </c>
    </row>
    <row r="3331" spans="1:2">
      <c r="A3331">
        <v>721633</v>
      </c>
      <c r="B3331" t="s">
        <v>148</v>
      </c>
    </row>
    <row r="3332" spans="1:2">
      <c r="A3332">
        <v>721640</v>
      </c>
      <c r="B3332" t="s">
        <v>148</v>
      </c>
    </row>
    <row r="3333" spans="1:2">
      <c r="A3333">
        <v>721650</v>
      </c>
      <c r="B3333" t="s">
        <v>148</v>
      </c>
    </row>
    <row r="3334" spans="1:2">
      <c r="A3334">
        <v>721661</v>
      </c>
      <c r="B3334" t="s">
        <v>148</v>
      </c>
    </row>
    <row r="3335" spans="1:2">
      <c r="A3335">
        <v>721669</v>
      </c>
      <c r="B3335" t="s">
        <v>148</v>
      </c>
    </row>
    <row r="3336" spans="1:2">
      <c r="A3336">
        <v>721691</v>
      </c>
      <c r="B3336" t="s">
        <v>148</v>
      </c>
    </row>
    <row r="3337" spans="1:2">
      <c r="A3337">
        <v>721699</v>
      </c>
      <c r="B3337" t="s">
        <v>148</v>
      </c>
    </row>
    <row r="3338" spans="1:2">
      <c r="A3338">
        <v>721710</v>
      </c>
      <c r="B3338" t="s">
        <v>148</v>
      </c>
    </row>
    <row r="3339" spans="1:2">
      <c r="A3339">
        <v>721720</v>
      </c>
      <c r="B3339" t="s">
        <v>148</v>
      </c>
    </row>
    <row r="3340" spans="1:2">
      <c r="A3340">
        <v>721730</v>
      </c>
      <c r="B3340" t="s">
        <v>148</v>
      </c>
    </row>
    <row r="3341" spans="1:2">
      <c r="A3341">
        <v>721790</v>
      </c>
      <c r="B3341" t="s">
        <v>148</v>
      </c>
    </row>
    <row r="3342" spans="1:2">
      <c r="A3342">
        <v>721810</v>
      </c>
      <c r="B3342" t="s">
        <v>148</v>
      </c>
    </row>
    <row r="3343" spans="1:2">
      <c r="A3343">
        <v>721891</v>
      </c>
      <c r="B3343" t="s">
        <v>148</v>
      </c>
    </row>
    <row r="3344" spans="1:2">
      <c r="A3344">
        <v>721899</v>
      </c>
      <c r="B3344" t="s">
        <v>148</v>
      </c>
    </row>
    <row r="3345" spans="1:2">
      <c r="A3345">
        <v>721911</v>
      </c>
      <c r="B3345" t="s">
        <v>148</v>
      </c>
    </row>
    <row r="3346" spans="1:2">
      <c r="A3346">
        <v>721912</v>
      </c>
      <c r="B3346" t="s">
        <v>148</v>
      </c>
    </row>
    <row r="3347" spans="1:2">
      <c r="A3347">
        <v>721913</v>
      </c>
      <c r="B3347" t="s">
        <v>148</v>
      </c>
    </row>
    <row r="3348" spans="1:2">
      <c r="A3348">
        <v>721914</v>
      </c>
      <c r="B3348" t="s">
        <v>148</v>
      </c>
    </row>
    <row r="3349" spans="1:2">
      <c r="A3349">
        <v>721921</v>
      </c>
      <c r="B3349" t="s">
        <v>148</v>
      </c>
    </row>
    <row r="3350" spans="1:2">
      <c r="A3350">
        <v>721922</v>
      </c>
      <c r="B3350" t="s">
        <v>148</v>
      </c>
    </row>
    <row r="3351" spans="1:2">
      <c r="A3351">
        <v>721923</v>
      </c>
      <c r="B3351" t="s">
        <v>148</v>
      </c>
    </row>
    <row r="3352" spans="1:2">
      <c r="A3352">
        <v>721924</v>
      </c>
      <c r="B3352" t="s">
        <v>148</v>
      </c>
    </row>
    <row r="3353" spans="1:2">
      <c r="A3353">
        <v>721931</v>
      </c>
      <c r="B3353" t="s">
        <v>148</v>
      </c>
    </row>
    <row r="3354" spans="1:2">
      <c r="A3354">
        <v>721932</v>
      </c>
      <c r="B3354" t="s">
        <v>148</v>
      </c>
    </row>
    <row r="3355" spans="1:2">
      <c r="A3355">
        <v>721933</v>
      </c>
      <c r="B3355" t="s">
        <v>148</v>
      </c>
    </row>
    <row r="3356" spans="1:2">
      <c r="A3356">
        <v>721934</v>
      </c>
      <c r="B3356" t="s">
        <v>148</v>
      </c>
    </row>
    <row r="3357" spans="1:2">
      <c r="A3357">
        <v>721935</v>
      </c>
      <c r="B3357" t="s">
        <v>148</v>
      </c>
    </row>
    <row r="3358" spans="1:2">
      <c r="A3358">
        <v>721990</v>
      </c>
      <c r="B3358" t="s">
        <v>148</v>
      </c>
    </row>
    <row r="3359" spans="1:2">
      <c r="A3359">
        <v>722011</v>
      </c>
      <c r="B3359" t="s">
        <v>148</v>
      </c>
    </row>
    <row r="3360" spans="1:2">
      <c r="A3360">
        <v>722012</v>
      </c>
      <c r="B3360" t="s">
        <v>148</v>
      </c>
    </row>
    <row r="3361" spans="1:2">
      <c r="A3361">
        <v>722020</v>
      </c>
      <c r="B3361" t="s">
        <v>148</v>
      </c>
    </row>
    <row r="3362" spans="1:2">
      <c r="A3362">
        <v>722090</v>
      </c>
      <c r="B3362" t="s">
        <v>148</v>
      </c>
    </row>
    <row r="3363" spans="1:2">
      <c r="A3363">
        <v>722100</v>
      </c>
      <c r="B3363" t="s">
        <v>148</v>
      </c>
    </row>
    <row r="3364" spans="1:2">
      <c r="A3364">
        <v>722211</v>
      </c>
      <c r="B3364" t="s">
        <v>148</v>
      </c>
    </row>
    <row r="3365" spans="1:2">
      <c r="A3365">
        <v>722219</v>
      </c>
      <c r="B3365" t="s">
        <v>148</v>
      </c>
    </row>
    <row r="3366" spans="1:2">
      <c r="A3366">
        <v>722220</v>
      </c>
      <c r="B3366" t="s">
        <v>148</v>
      </c>
    </row>
    <row r="3367" spans="1:2">
      <c r="A3367">
        <v>722230</v>
      </c>
      <c r="B3367" t="s">
        <v>148</v>
      </c>
    </row>
    <row r="3368" spans="1:2">
      <c r="A3368">
        <v>722240</v>
      </c>
      <c r="B3368" t="s">
        <v>148</v>
      </c>
    </row>
    <row r="3369" spans="1:2">
      <c r="A3369">
        <v>722300</v>
      </c>
      <c r="B3369" t="s">
        <v>148</v>
      </c>
    </row>
    <row r="3370" spans="1:2">
      <c r="A3370">
        <v>722410</v>
      </c>
      <c r="B3370" t="s">
        <v>148</v>
      </c>
    </row>
    <row r="3371" spans="1:2">
      <c r="A3371">
        <v>722490</v>
      </c>
      <c r="B3371" t="s">
        <v>148</v>
      </c>
    </row>
    <row r="3372" spans="1:2">
      <c r="A3372">
        <v>722511</v>
      </c>
      <c r="B3372" t="s">
        <v>148</v>
      </c>
    </row>
    <row r="3373" spans="1:2">
      <c r="A3373">
        <v>722519</v>
      </c>
      <c r="B3373" t="s">
        <v>148</v>
      </c>
    </row>
    <row r="3374" spans="1:2">
      <c r="A3374">
        <v>722520</v>
      </c>
      <c r="B3374" t="s">
        <v>148</v>
      </c>
    </row>
    <row r="3375" spans="1:2">
      <c r="A3375">
        <v>722530</v>
      </c>
      <c r="B3375" t="s">
        <v>148</v>
      </c>
    </row>
    <row r="3376" spans="1:2">
      <c r="A3376">
        <v>722540</v>
      </c>
      <c r="B3376" t="s">
        <v>148</v>
      </c>
    </row>
    <row r="3377" spans="1:2">
      <c r="A3377">
        <v>722550</v>
      </c>
      <c r="B3377" t="s">
        <v>148</v>
      </c>
    </row>
    <row r="3378" spans="1:2">
      <c r="A3378">
        <v>722591</v>
      </c>
      <c r="B3378" t="s">
        <v>148</v>
      </c>
    </row>
    <row r="3379" spans="1:2">
      <c r="A3379">
        <v>722592</v>
      </c>
      <c r="B3379" t="s">
        <v>148</v>
      </c>
    </row>
    <row r="3380" spans="1:2">
      <c r="A3380">
        <v>722599</v>
      </c>
      <c r="B3380" t="s">
        <v>148</v>
      </c>
    </row>
    <row r="3381" spans="1:2">
      <c r="A3381">
        <v>722611</v>
      </c>
      <c r="B3381" t="s">
        <v>148</v>
      </c>
    </row>
    <row r="3382" spans="1:2">
      <c r="A3382">
        <v>722619</v>
      </c>
      <c r="B3382" t="s">
        <v>148</v>
      </c>
    </row>
    <row r="3383" spans="1:2">
      <c r="A3383">
        <v>722620</v>
      </c>
      <c r="B3383" t="s">
        <v>148</v>
      </c>
    </row>
    <row r="3384" spans="1:2">
      <c r="A3384">
        <v>722691</v>
      </c>
      <c r="B3384" t="s">
        <v>148</v>
      </c>
    </row>
    <row r="3385" spans="1:2">
      <c r="A3385">
        <v>722692</v>
      </c>
      <c r="B3385" t="s">
        <v>148</v>
      </c>
    </row>
    <row r="3386" spans="1:2">
      <c r="A3386">
        <v>722693</v>
      </c>
      <c r="B3386" t="s">
        <v>148</v>
      </c>
    </row>
    <row r="3387" spans="1:2">
      <c r="A3387">
        <v>722694</v>
      </c>
      <c r="B3387" t="s">
        <v>148</v>
      </c>
    </row>
    <row r="3388" spans="1:2">
      <c r="A3388">
        <v>722699</v>
      </c>
      <c r="B3388" t="s">
        <v>148</v>
      </c>
    </row>
    <row r="3389" spans="1:2">
      <c r="A3389">
        <v>722710</v>
      </c>
      <c r="B3389" t="s">
        <v>148</v>
      </c>
    </row>
    <row r="3390" spans="1:2">
      <c r="A3390">
        <v>722720</v>
      </c>
      <c r="B3390" t="s">
        <v>148</v>
      </c>
    </row>
    <row r="3391" spans="1:2">
      <c r="A3391">
        <v>722790</v>
      </c>
      <c r="B3391" t="s">
        <v>148</v>
      </c>
    </row>
    <row r="3392" spans="1:2">
      <c r="A3392">
        <v>722810</v>
      </c>
      <c r="B3392" t="s">
        <v>148</v>
      </c>
    </row>
    <row r="3393" spans="1:2">
      <c r="A3393">
        <v>722820</v>
      </c>
      <c r="B3393" t="s">
        <v>148</v>
      </c>
    </row>
    <row r="3394" spans="1:2">
      <c r="A3394">
        <v>722830</v>
      </c>
      <c r="B3394" t="s">
        <v>148</v>
      </c>
    </row>
    <row r="3395" spans="1:2">
      <c r="A3395">
        <v>722840</v>
      </c>
      <c r="B3395" t="s">
        <v>148</v>
      </c>
    </row>
    <row r="3396" spans="1:2">
      <c r="A3396">
        <v>722850</v>
      </c>
      <c r="B3396" t="s">
        <v>148</v>
      </c>
    </row>
    <row r="3397" spans="1:2">
      <c r="A3397">
        <v>722860</v>
      </c>
      <c r="B3397" t="s">
        <v>148</v>
      </c>
    </row>
    <row r="3398" spans="1:2">
      <c r="A3398">
        <v>722870</v>
      </c>
      <c r="B3398" t="s">
        <v>148</v>
      </c>
    </row>
    <row r="3399" spans="1:2">
      <c r="A3399">
        <v>722880</v>
      </c>
      <c r="B3399" t="s">
        <v>148</v>
      </c>
    </row>
    <row r="3400" spans="1:2">
      <c r="A3400">
        <v>722910</v>
      </c>
      <c r="B3400" t="s">
        <v>148</v>
      </c>
    </row>
    <row r="3401" spans="1:2">
      <c r="A3401">
        <v>722920</v>
      </c>
      <c r="B3401" t="s">
        <v>148</v>
      </c>
    </row>
    <row r="3402" spans="1:2">
      <c r="A3402">
        <v>722990</v>
      </c>
      <c r="B3402" t="s">
        <v>148</v>
      </c>
    </row>
    <row r="3403" spans="1:2">
      <c r="A3403">
        <v>730110</v>
      </c>
      <c r="B3403" t="s">
        <v>148</v>
      </c>
    </row>
    <row r="3404" spans="1:2">
      <c r="A3404">
        <v>730120</v>
      </c>
      <c r="B3404" t="s">
        <v>148</v>
      </c>
    </row>
    <row r="3405" spans="1:2">
      <c r="A3405">
        <v>730210</v>
      </c>
      <c r="B3405" t="s">
        <v>148</v>
      </c>
    </row>
    <row r="3406" spans="1:2">
      <c r="A3406">
        <v>730220</v>
      </c>
      <c r="B3406" t="s">
        <v>148</v>
      </c>
    </row>
    <row r="3407" spans="1:2">
      <c r="A3407">
        <v>730230</v>
      </c>
      <c r="B3407" t="s">
        <v>148</v>
      </c>
    </row>
    <row r="3408" spans="1:2">
      <c r="A3408">
        <v>730240</v>
      </c>
      <c r="B3408" t="s">
        <v>148</v>
      </c>
    </row>
    <row r="3409" spans="1:2">
      <c r="A3409">
        <v>730290</v>
      </c>
      <c r="B3409" t="s">
        <v>148</v>
      </c>
    </row>
    <row r="3410" spans="1:2">
      <c r="A3410">
        <v>730300</v>
      </c>
      <c r="B3410" t="s">
        <v>148</v>
      </c>
    </row>
    <row r="3411" spans="1:2">
      <c r="A3411">
        <v>730410</v>
      </c>
      <c r="B3411" t="s">
        <v>148</v>
      </c>
    </row>
    <row r="3412" spans="1:2">
      <c r="A3412">
        <v>730421</v>
      </c>
      <c r="B3412" t="s">
        <v>148</v>
      </c>
    </row>
    <row r="3413" spans="1:2">
      <c r="A3413">
        <v>730429</v>
      </c>
      <c r="B3413" t="s">
        <v>148</v>
      </c>
    </row>
    <row r="3414" spans="1:2">
      <c r="A3414">
        <v>730431</v>
      </c>
      <c r="B3414" t="s">
        <v>148</v>
      </c>
    </row>
    <row r="3415" spans="1:2">
      <c r="A3415">
        <v>730439</v>
      </c>
      <c r="B3415" t="s">
        <v>148</v>
      </c>
    </row>
    <row r="3416" spans="1:2">
      <c r="A3416">
        <v>730441</v>
      </c>
      <c r="B3416" t="s">
        <v>148</v>
      </c>
    </row>
    <row r="3417" spans="1:2">
      <c r="A3417">
        <v>730449</v>
      </c>
      <c r="B3417" t="s">
        <v>148</v>
      </c>
    </row>
    <row r="3418" spans="1:2">
      <c r="A3418">
        <v>730451</v>
      </c>
      <c r="B3418" t="s">
        <v>148</v>
      </c>
    </row>
    <row r="3419" spans="1:2">
      <c r="A3419">
        <v>730459</v>
      </c>
      <c r="B3419" t="s">
        <v>148</v>
      </c>
    </row>
    <row r="3420" spans="1:2">
      <c r="A3420">
        <v>730490</v>
      </c>
      <c r="B3420" t="s">
        <v>148</v>
      </c>
    </row>
    <row r="3421" spans="1:2">
      <c r="A3421">
        <v>730511</v>
      </c>
      <c r="B3421" t="s">
        <v>148</v>
      </c>
    </row>
    <row r="3422" spans="1:2">
      <c r="A3422">
        <v>730512</v>
      </c>
      <c r="B3422" t="s">
        <v>148</v>
      </c>
    </row>
    <row r="3423" spans="1:2">
      <c r="A3423">
        <v>730519</v>
      </c>
      <c r="B3423" t="s">
        <v>148</v>
      </c>
    </row>
    <row r="3424" spans="1:2">
      <c r="A3424">
        <v>730520</v>
      </c>
      <c r="B3424" t="s">
        <v>148</v>
      </c>
    </row>
    <row r="3425" spans="1:2">
      <c r="A3425">
        <v>730531</v>
      </c>
      <c r="B3425" t="s">
        <v>148</v>
      </c>
    </row>
    <row r="3426" spans="1:2">
      <c r="A3426">
        <v>730539</v>
      </c>
      <c r="B3426" t="s">
        <v>148</v>
      </c>
    </row>
    <row r="3427" spans="1:2">
      <c r="A3427">
        <v>730590</v>
      </c>
      <c r="B3427" t="s">
        <v>148</v>
      </c>
    </row>
    <row r="3428" spans="1:2">
      <c r="A3428">
        <v>730610</v>
      </c>
      <c r="B3428" t="s">
        <v>148</v>
      </c>
    </row>
    <row r="3429" spans="1:2">
      <c r="A3429">
        <v>730620</v>
      </c>
      <c r="B3429" t="s">
        <v>148</v>
      </c>
    </row>
    <row r="3430" spans="1:2">
      <c r="A3430">
        <v>730630</v>
      </c>
      <c r="B3430" t="s">
        <v>148</v>
      </c>
    </row>
    <row r="3431" spans="1:2">
      <c r="A3431">
        <v>730640</v>
      </c>
      <c r="B3431" t="s">
        <v>148</v>
      </c>
    </row>
    <row r="3432" spans="1:2">
      <c r="A3432">
        <v>730650</v>
      </c>
      <c r="B3432" t="s">
        <v>148</v>
      </c>
    </row>
    <row r="3433" spans="1:2">
      <c r="A3433">
        <v>730660</v>
      </c>
      <c r="B3433" t="s">
        <v>148</v>
      </c>
    </row>
    <row r="3434" spans="1:2">
      <c r="A3434">
        <v>730690</v>
      </c>
      <c r="B3434" t="s">
        <v>148</v>
      </c>
    </row>
    <row r="3435" spans="1:2">
      <c r="A3435">
        <v>730711</v>
      </c>
      <c r="B3435" t="s">
        <v>148</v>
      </c>
    </row>
    <row r="3436" spans="1:2">
      <c r="A3436">
        <v>730719</v>
      </c>
      <c r="B3436" t="s">
        <v>148</v>
      </c>
    </row>
    <row r="3437" spans="1:2">
      <c r="A3437">
        <v>730721</v>
      </c>
      <c r="B3437" t="s">
        <v>148</v>
      </c>
    </row>
    <row r="3438" spans="1:2">
      <c r="A3438">
        <v>730722</v>
      </c>
      <c r="B3438" t="s">
        <v>148</v>
      </c>
    </row>
    <row r="3439" spans="1:2">
      <c r="A3439">
        <v>730723</v>
      </c>
      <c r="B3439" t="s">
        <v>148</v>
      </c>
    </row>
    <row r="3440" spans="1:2">
      <c r="A3440">
        <v>730729</v>
      </c>
      <c r="B3440" t="s">
        <v>148</v>
      </c>
    </row>
    <row r="3441" spans="1:2">
      <c r="A3441">
        <v>730791</v>
      </c>
      <c r="B3441" t="s">
        <v>148</v>
      </c>
    </row>
    <row r="3442" spans="1:2">
      <c r="A3442">
        <v>730792</v>
      </c>
      <c r="B3442" t="s">
        <v>148</v>
      </c>
    </row>
    <row r="3443" spans="1:2">
      <c r="A3443">
        <v>730793</v>
      </c>
      <c r="B3443" t="s">
        <v>148</v>
      </c>
    </row>
    <row r="3444" spans="1:2">
      <c r="A3444">
        <v>730799</v>
      </c>
      <c r="B3444" t="s">
        <v>148</v>
      </c>
    </row>
    <row r="3445" spans="1:2">
      <c r="A3445">
        <v>730810</v>
      </c>
      <c r="B3445" t="s">
        <v>150</v>
      </c>
    </row>
    <row r="3446" spans="1:2">
      <c r="A3446">
        <v>730820</v>
      </c>
      <c r="B3446" t="s">
        <v>150</v>
      </c>
    </row>
    <row r="3447" spans="1:2">
      <c r="A3447">
        <v>730830</v>
      </c>
      <c r="B3447" t="s">
        <v>150</v>
      </c>
    </row>
    <row r="3448" spans="1:2">
      <c r="A3448">
        <v>730840</v>
      </c>
      <c r="B3448" t="s">
        <v>150</v>
      </c>
    </row>
    <row r="3449" spans="1:2">
      <c r="A3449">
        <v>730890</v>
      </c>
      <c r="B3449" t="s">
        <v>150</v>
      </c>
    </row>
    <row r="3450" spans="1:2">
      <c r="A3450">
        <v>730900</v>
      </c>
      <c r="B3450" t="s">
        <v>150</v>
      </c>
    </row>
    <row r="3451" spans="1:2">
      <c r="A3451">
        <v>731010</v>
      </c>
      <c r="B3451" t="s">
        <v>150</v>
      </c>
    </row>
    <row r="3452" spans="1:2">
      <c r="A3452">
        <v>731021</v>
      </c>
      <c r="B3452" t="s">
        <v>150</v>
      </c>
    </row>
    <row r="3453" spans="1:2">
      <c r="A3453">
        <v>731029</v>
      </c>
      <c r="B3453" t="s">
        <v>150</v>
      </c>
    </row>
    <row r="3454" spans="1:2">
      <c r="A3454">
        <v>731100</v>
      </c>
      <c r="B3454" t="s">
        <v>150</v>
      </c>
    </row>
    <row r="3455" spans="1:2">
      <c r="A3455">
        <v>731210</v>
      </c>
      <c r="B3455" t="s">
        <v>150</v>
      </c>
    </row>
    <row r="3456" spans="1:2">
      <c r="A3456">
        <v>731290</v>
      </c>
      <c r="B3456" t="s">
        <v>150</v>
      </c>
    </row>
    <row r="3457" spans="1:2">
      <c r="A3457">
        <v>731300</v>
      </c>
      <c r="B3457" t="s">
        <v>150</v>
      </c>
    </row>
    <row r="3458" spans="1:2">
      <c r="A3458">
        <v>731412</v>
      </c>
      <c r="B3458" t="s">
        <v>150</v>
      </c>
    </row>
    <row r="3459" spans="1:2">
      <c r="A3459">
        <v>731413</v>
      </c>
      <c r="B3459" t="s">
        <v>150</v>
      </c>
    </row>
    <row r="3460" spans="1:2">
      <c r="A3460">
        <v>731414</v>
      </c>
      <c r="B3460" t="s">
        <v>150</v>
      </c>
    </row>
    <row r="3461" spans="1:2">
      <c r="A3461">
        <v>731419</v>
      </c>
      <c r="B3461" t="s">
        <v>150</v>
      </c>
    </row>
    <row r="3462" spans="1:2">
      <c r="A3462">
        <v>731420</v>
      </c>
      <c r="B3462" t="s">
        <v>150</v>
      </c>
    </row>
    <row r="3463" spans="1:2">
      <c r="A3463">
        <v>731431</v>
      </c>
      <c r="B3463" t="s">
        <v>150</v>
      </c>
    </row>
    <row r="3464" spans="1:2">
      <c r="A3464">
        <v>731439</v>
      </c>
      <c r="B3464" t="s">
        <v>150</v>
      </c>
    </row>
    <row r="3465" spans="1:2">
      <c r="A3465">
        <v>731441</v>
      </c>
      <c r="B3465" t="s">
        <v>150</v>
      </c>
    </row>
    <row r="3466" spans="1:2">
      <c r="A3466">
        <v>731442</v>
      </c>
      <c r="B3466" t="s">
        <v>150</v>
      </c>
    </row>
    <row r="3467" spans="1:2">
      <c r="A3467">
        <v>731449</v>
      </c>
      <c r="B3467" t="s">
        <v>150</v>
      </c>
    </row>
    <row r="3468" spans="1:2">
      <c r="A3468">
        <v>731450</v>
      </c>
      <c r="B3468" t="s">
        <v>150</v>
      </c>
    </row>
    <row r="3469" spans="1:2">
      <c r="A3469">
        <v>731511</v>
      </c>
      <c r="B3469" t="s">
        <v>140</v>
      </c>
    </row>
    <row r="3470" spans="1:2">
      <c r="A3470">
        <v>731512</v>
      </c>
      <c r="B3470" t="s">
        <v>140</v>
      </c>
    </row>
    <row r="3471" spans="1:2">
      <c r="A3471">
        <v>731519</v>
      </c>
      <c r="B3471" t="s">
        <v>140</v>
      </c>
    </row>
    <row r="3472" spans="1:2">
      <c r="A3472">
        <v>731520</v>
      </c>
      <c r="B3472" t="s">
        <v>150</v>
      </c>
    </row>
    <row r="3473" spans="1:2">
      <c r="A3473">
        <v>731581</v>
      </c>
      <c r="B3473" t="s">
        <v>150</v>
      </c>
    </row>
    <row r="3474" spans="1:2">
      <c r="A3474">
        <v>731582</v>
      </c>
      <c r="B3474" t="s">
        <v>150</v>
      </c>
    </row>
    <row r="3475" spans="1:2">
      <c r="A3475">
        <v>731589</v>
      </c>
      <c r="B3475" t="s">
        <v>150</v>
      </c>
    </row>
    <row r="3476" spans="1:2">
      <c r="A3476">
        <v>731590</v>
      </c>
      <c r="B3476" t="s">
        <v>150</v>
      </c>
    </row>
    <row r="3477" spans="1:2">
      <c r="A3477">
        <v>731600</v>
      </c>
      <c r="B3477" t="s">
        <v>150</v>
      </c>
    </row>
    <row r="3478" spans="1:2">
      <c r="A3478">
        <v>731700</v>
      </c>
      <c r="B3478" t="s">
        <v>150</v>
      </c>
    </row>
    <row r="3479" spans="1:2">
      <c r="A3479">
        <v>731811</v>
      </c>
      <c r="B3479" t="s">
        <v>150</v>
      </c>
    </row>
    <row r="3480" spans="1:2">
      <c r="A3480">
        <v>731812</v>
      </c>
      <c r="B3480" t="s">
        <v>150</v>
      </c>
    </row>
    <row r="3481" spans="1:2">
      <c r="A3481">
        <v>731813</v>
      </c>
      <c r="B3481" t="s">
        <v>150</v>
      </c>
    </row>
    <row r="3482" spans="1:2">
      <c r="A3482">
        <v>731814</v>
      </c>
      <c r="B3482" t="s">
        <v>150</v>
      </c>
    </row>
    <row r="3483" spans="1:2">
      <c r="A3483">
        <v>731815</v>
      </c>
      <c r="B3483" t="s">
        <v>150</v>
      </c>
    </row>
    <row r="3484" spans="1:2">
      <c r="A3484">
        <v>731816</v>
      </c>
      <c r="B3484" t="s">
        <v>150</v>
      </c>
    </row>
    <row r="3485" spans="1:2">
      <c r="A3485">
        <v>731819</v>
      </c>
      <c r="B3485" t="s">
        <v>150</v>
      </c>
    </row>
    <row r="3486" spans="1:2">
      <c r="A3486">
        <v>731821</v>
      </c>
      <c r="B3486" t="s">
        <v>150</v>
      </c>
    </row>
    <row r="3487" spans="1:2">
      <c r="A3487">
        <v>731822</v>
      </c>
      <c r="B3487" t="s">
        <v>150</v>
      </c>
    </row>
    <row r="3488" spans="1:2">
      <c r="A3488">
        <v>731823</v>
      </c>
      <c r="B3488" t="s">
        <v>150</v>
      </c>
    </row>
    <row r="3489" spans="1:2">
      <c r="A3489">
        <v>731824</v>
      </c>
      <c r="B3489" t="s">
        <v>150</v>
      </c>
    </row>
    <row r="3490" spans="1:2">
      <c r="A3490">
        <v>731829</v>
      </c>
      <c r="B3490" t="s">
        <v>150</v>
      </c>
    </row>
    <row r="3491" spans="1:2">
      <c r="A3491">
        <v>731910</v>
      </c>
      <c r="B3491" t="s">
        <v>150</v>
      </c>
    </row>
    <row r="3492" spans="1:2">
      <c r="A3492">
        <v>731920</v>
      </c>
      <c r="B3492" t="s">
        <v>150</v>
      </c>
    </row>
    <row r="3493" spans="1:2">
      <c r="A3493">
        <v>731930</v>
      </c>
      <c r="B3493" t="s">
        <v>150</v>
      </c>
    </row>
    <row r="3494" spans="1:2">
      <c r="A3494">
        <v>731990</v>
      </c>
      <c r="B3494" t="s">
        <v>150</v>
      </c>
    </row>
    <row r="3495" spans="1:2">
      <c r="A3495">
        <v>732010</v>
      </c>
      <c r="B3495" t="s">
        <v>150</v>
      </c>
    </row>
    <row r="3496" spans="1:2">
      <c r="A3496">
        <v>732020</v>
      </c>
      <c r="B3496" t="s">
        <v>150</v>
      </c>
    </row>
    <row r="3497" spans="1:2">
      <c r="A3497">
        <v>732090</v>
      </c>
      <c r="B3497" t="s">
        <v>150</v>
      </c>
    </row>
    <row r="3498" spans="1:2">
      <c r="A3498">
        <v>732111</v>
      </c>
      <c r="B3498" t="s">
        <v>140</v>
      </c>
    </row>
    <row r="3499" spans="1:2">
      <c r="A3499">
        <v>732112</v>
      </c>
      <c r="B3499" t="s">
        <v>140</v>
      </c>
    </row>
    <row r="3500" spans="1:2">
      <c r="A3500">
        <v>732113</v>
      </c>
      <c r="B3500" t="s">
        <v>140</v>
      </c>
    </row>
    <row r="3501" spans="1:2">
      <c r="A3501">
        <v>732181</v>
      </c>
      <c r="B3501" t="s">
        <v>140</v>
      </c>
    </row>
    <row r="3502" spans="1:2">
      <c r="A3502">
        <v>732182</v>
      </c>
      <c r="B3502" t="s">
        <v>140</v>
      </c>
    </row>
    <row r="3503" spans="1:2">
      <c r="A3503">
        <v>732183</v>
      </c>
      <c r="B3503" t="s">
        <v>140</v>
      </c>
    </row>
    <row r="3504" spans="1:2">
      <c r="A3504">
        <v>732190</v>
      </c>
      <c r="B3504" t="s">
        <v>140</v>
      </c>
    </row>
    <row r="3505" spans="1:2">
      <c r="A3505">
        <v>732211</v>
      </c>
      <c r="B3505" t="s">
        <v>150</v>
      </c>
    </row>
    <row r="3506" spans="1:2">
      <c r="A3506">
        <v>732219</v>
      </c>
      <c r="B3506" t="s">
        <v>150</v>
      </c>
    </row>
    <row r="3507" spans="1:2">
      <c r="A3507">
        <v>732290</v>
      </c>
      <c r="B3507" t="s">
        <v>140</v>
      </c>
    </row>
    <row r="3508" spans="1:2">
      <c r="A3508">
        <v>732310</v>
      </c>
      <c r="B3508" t="s">
        <v>150</v>
      </c>
    </row>
    <row r="3509" spans="1:2">
      <c r="A3509">
        <v>732391</v>
      </c>
      <c r="B3509" t="s">
        <v>150</v>
      </c>
    </row>
    <row r="3510" spans="1:2">
      <c r="A3510">
        <v>732392</v>
      </c>
      <c r="B3510" t="s">
        <v>150</v>
      </c>
    </row>
    <row r="3511" spans="1:2">
      <c r="A3511">
        <v>732393</v>
      </c>
      <c r="B3511" t="s">
        <v>150</v>
      </c>
    </row>
    <row r="3512" spans="1:2">
      <c r="A3512">
        <v>732394</v>
      </c>
      <c r="B3512" t="s">
        <v>150</v>
      </c>
    </row>
    <row r="3513" spans="1:2">
      <c r="A3513">
        <v>732399</v>
      </c>
      <c r="B3513" t="s">
        <v>150</v>
      </c>
    </row>
    <row r="3514" spans="1:2">
      <c r="A3514">
        <v>732410</v>
      </c>
      <c r="B3514" t="s">
        <v>150</v>
      </c>
    </row>
    <row r="3515" spans="1:2">
      <c r="A3515">
        <v>732421</v>
      </c>
      <c r="B3515" t="s">
        <v>150</v>
      </c>
    </row>
    <row r="3516" spans="1:2">
      <c r="A3516">
        <v>732429</v>
      </c>
      <c r="B3516" t="s">
        <v>150</v>
      </c>
    </row>
    <row r="3517" spans="1:2">
      <c r="A3517">
        <v>732490</v>
      </c>
      <c r="B3517" t="s">
        <v>150</v>
      </c>
    </row>
    <row r="3518" spans="1:2">
      <c r="A3518">
        <v>732510</v>
      </c>
      <c r="B3518" t="s">
        <v>150</v>
      </c>
    </row>
    <row r="3519" spans="1:2">
      <c r="A3519">
        <v>732591</v>
      </c>
      <c r="B3519" t="s">
        <v>150</v>
      </c>
    </row>
    <row r="3520" spans="1:2">
      <c r="A3520">
        <v>732599</v>
      </c>
      <c r="B3520" t="s">
        <v>150</v>
      </c>
    </row>
    <row r="3521" spans="1:3">
      <c r="A3521">
        <v>732611</v>
      </c>
      <c r="B3521" t="s">
        <v>150</v>
      </c>
    </row>
    <row r="3522" spans="1:3">
      <c r="A3522">
        <v>732619</v>
      </c>
      <c r="B3522" t="s">
        <v>150</v>
      </c>
    </row>
    <row r="3523" spans="1:3">
      <c r="A3523">
        <v>732620</v>
      </c>
      <c r="B3523" t="s">
        <v>150</v>
      </c>
    </row>
    <row r="3524" spans="1:3">
      <c r="A3524">
        <v>732690</v>
      </c>
      <c r="B3524" t="s">
        <v>150</v>
      </c>
    </row>
    <row r="3525" spans="1:3">
      <c r="A3525">
        <v>740110</v>
      </c>
      <c r="B3525" t="s">
        <v>50</v>
      </c>
    </row>
    <row r="3526" spans="1:3">
      <c r="A3526">
        <v>740120</v>
      </c>
      <c r="B3526" t="s">
        <v>50</v>
      </c>
    </row>
    <row r="3527" spans="1:3">
      <c r="A3527">
        <v>740200</v>
      </c>
      <c r="B3527" t="s">
        <v>50</v>
      </c>
    </row>
    <row r="3528" spans="1:3">
      <c r="A3528">
        <v>740311</v>
      </c>
      <c r="B3528" t="s">
        <v>50</v>
      </c>
    </row>
    <row r="3529" spans="1:3">
      <c r="A3529">
        <v>740312</v>
      </c>
      <c r="B3529" t="s">
        <v>50</v>
      </c>
    </row>
    <row r="3530" spans="1:3">
      <c r="A3530">
        <v>740313</v>
      </c>
      <c r="B3530" t="s">
        <v>50</v>
      </c>
    </row>
    <row r="3531" spans="1:3">
      <c r="A3531">
        <v>740319</v>
      </c>
      <c r="B3531" t="s">
        <v>50</v>
      </c>
    </row>
    <row r="3532" spans="1:3">
      <c r="A3532">
        <v>740321</v>
      </c>
      <c r="B3532" t="s">
        <v>50</v>
      </c>
    </row>
    <row r="3533" spans="1:3">
      <c r="A3533">
        <v>740322</v>
      </c>
      <c r="B3533" t="s">
        <v>50</v>
      </c>
    </row>
    <row r="3534" spans="1:3">
      <c r="A3534">
        <v>740323</v>
      </c>
      <c r="B3534" t="s">
        <v>50</v>
      </c>
    </row>
    <row r="3535" spans="1:3">
      <c r="A3535">
        <v>740329</v>
      </c>
      <c r="B3535" t="s">
        <v>50</v>
      </c>
    </row>
    <row r="3536" spans="1:3">
      <c r="A3536">
        <v>740400</v>
      </c>
      <c r="B3536" t="s">
        <v>50</v>
      </c>
      <c r="C3536" t="s">
        <v>151</v>
      </c>
    </row>
    <row r="3537" spans="1:2">
      <c r="A3537">
        <v>740500</v>
      </c>
      <c r="B3537" t="s">
        <v>50</v>
      </c>
    </row>
    <row r="3538" spans="1:2">
      <c r="A3538">
        <v>740610</v>
      </c>
      <c r="B3538" t="s">
        <v>50</v>
      </c>
    </row>
    <row r="3539" spans="1:2">
      <c r="A3539">
        <v>740620</v>
      </c>
      <c r="B3539" t="s">
        <v>50</v>
      </c>
    </row>
    <row r="3540" spans="1:2">
      <c r="A3540">
        <v>740710</v>
      </c>
      <c r="B3540" t="s">
        <v>50</v>
      </c>
    </row>
    <row r="3541" spans="1:2">
      <c r="A3541">
        <v>740721</v>
      </c>
      <c r="B3541" t="s">
        <v>50</v>
      </c>
    </row>
    <row r="3542" spans="1:2">
      <c r="A3542">
        <v>740722</v>
      </c>
      <c r="B3542" t="s">
        <v>50</v>
      </c>
    </row>
    <row r="3543" spans="1:2">
      <c r="A3543">
        <v>740729</v>
      </c>
      <c r="B3543" t="s">
        <v>50</v>
      </c>
    </row>
    <row r="3544" spans="1:2">
      <c r="A3544">
        <v>740811</v>
      </c>
      <c r="B3544" t="s">
        <v>50</v>
      </c>
    </row>
    <row r="3545" spans="1:2">
      <c r="A3545">
        <v>740819</v>
      </c>
      <c r="B3545" t="s">
        <v>50</v>
      </c>
    </row>
    <row r="3546" spans="1:2">
      <c r="A3546">
        <v>740821</v>
      </c>
      <c r="B3546" t="s">
        <v>50</v>
      </c>
    </row>
    <row r="3547" spans="1:2">
      <c r="A3547">
        <v>740822</v>
      </c>
      <c r="B3547" t="s">
        <v>50</v>
      </c>
    </row>
    <row r="3548" spans="1:2">
      <c r="A3548">
        <v>740829</v>
      </c>
      <c r="B3548" t="s">
        <v>50</v>
      </c>
    </row>
    <row r="3549" spans="1:2">
      <c r="A3549">
        <v>740911</v>
      </c>
      <c r="B3549" t="s">
        <v>50</v>
      </c>
    </row>
    <row r="3550" spans="1:2">
      <c r="A3550">
        <v>740919</v>
      </c>
      <c r="B3550" t="s">
        <v>50</v>
      </c>
    </row>
    <row r="3551" spans="1:2">
      <c r="A3551">
        <v>740921</v>
      </c>
      <c r="B3551" t="s">
        <v>50</v>
      </c>
    </row>
    <row r="3552" spans="1:2">
      <c r="A3552">
        <v>740929</v>
      </c>
      <c r="B3552" t="s">
        <v>50</v>
      </c>
    </row>
    <row r="3553" spans="1:2">
      <c r="A3553">
        <v>740931</v>
      </c>
      <c r="B3553" t="s">
        <v>50</v>
      </c>
    </row>
    <row r="3554" spans="1:2">
      <c r="A3554">
        <v>740939</v>
      </c>
      <c r="B3554" t="s">
        <v>50</v>
      </c>
    </row>
    <row r="3555" spans="1:2">
      <c r="A3555">
        <v>740940</v>
      </c>
      <c r="B3555" t="s">
        <v>50</v>
      </c>
    </row>
    <row r="3556" spans="1:2">
      <c r="A3556">
        <v>740990</v>
      </c>
      <c r="B3556" t="s">
        <v>50</v>
      </c>
    </row>
    <row r="3557" spans="1:2">
      <c r="A3557">
        <v>741011</v>
      </c>
      <c r="B3557" t="s">
        <v>50</v>
      </c>
    </row>
    <row r="3558" spans="1:2">
      <c r="A3558">
        <v>741012</v>
      </c>
      <c r="B3558" t="s">
        <v>50</v>
      </c>
    </row>
    <row r="3559" spans="1:2">
      <c r="A3559">
        <v>741021</v>
      </c>
      <c r="B3559" t="s">
        <v>50</v>
      </c>
    </row>
    <row r="3560" spans="1:2">
      <c r="A3560">
        <v>741022</v>
      </c>
      <c r="B3560" t="s">
        <v>50</v>
      </c>
    </row>
    <row r="3561" spans="1:2">
      <c r="A3561">
        <v>741110</v>
      </c>
      <c r="B3561" t="s">
        <v>50</v>
      </c>
    </row>
    <row r="3562" spans="1:2">
      <c r="A3562">
        <v>741121</v>
      </c>
      <c r="B3562" t="s">
        <v>50</v>
      </c>
    </row>
    <row r="3563" spans="1:2">
      <c r="A3563">
        <v>741122</v>
      </c>
      <c r="B3563" t="s">
        <v>50</v>
      </c>
    </row>
    <row r="3564" spans="1:2">
      <c r="A3564">
        <v>741129</v>
      </c>
      <c r="B3564" t="s">
        <v>50</v>
      </c>
    </row>
    <row r="3565" spans="1:2">
      <c r="A3565">
        <v>741210</v>
      </c>
      <c r="B3565" t="s">
        <v>50</v>
      </c>
    </row>
    <row r="3566" spans="1:2">
      <c r="A3566">
        <v>741220</v>
      </c>
      <c r="B3566" t="s">
        <v>50</v>
      </c>
    </row>
    <row r="3567" spans="1:2">
      <c r="A3567">
        <v>741300</v>
      </c>
      <c r="B3567" t="s">
        <v>150</v>
      </c>
    </row>
    <row r="3568" spans="1:2">
      <c r="A3568">
        <v>741420</v>
      </c>
      <c r="B3568" t="s">
        <v>150</v>
      </c>
    </row>
    <row r="3569" spans="1:2">
      <c r="A3569">
        <v>741490</v>
      </c>
      <c r="B3569" t="s">
        <v>150</v>
      </c>
    </row>
    <row r="3570" spans="1:2">
      <c r="A3570">
        <v>741510</v>
      </c>
      <c r="B3570" t="s">
        <v>150</v>
      </c>
    </row>
    <row r="3571" spans="1:2">
      <c r="A3571">
        <v>741521</v>
      </c>
      <c r="B3571" t="s">
        <v>150</v>
      </c>
    </row>
    <row r="3572" spans="1:2">
      <c r="A3572">
        <v>741529</v>
      </c>
      <c r="B3572" t="s">
        <v>150</v>
      </c>
    </row>
    <row r="3573" spans="1:2">
      <c r="A3573">
        <v>741531</v>
      </c>
      <c r="B3573" t="s">
        <v>150</v>
      </c>
    </row>
    <row r="3574" spans="1:2">
      <c r="A3574">
        <v>741532</v>
      </c>
      <c r="B3574" t="s">
        <v>150</v>
      </c>
    </row>
    <row r="3575" spans="1:2">
      <c r="A3575">
        <v>741539</v>
      </c>
      <c r="B3575" t="s">
        <v>150</v>
      </c>
    </row>
    <row r="3576" spans="1:2">
      <c r="A3576">
        <v>741600</v>
      </c>
      <c r="B3576" t="s">
        <v>150</v>
      </c>
    </row>
    <row r="3577" spans="1:2">
      <c r="A3577">
        <v>741700</v>
      </c>
      <c r="B3577" t="s">
        <v>140</v>
      </c>
    </row>
    <row r="3578" spans="1:2">
      <c r="A3578">
        <v>741811</v>
      </c>
      <c r="B3578" t="s">
        <v>150</v>
      </c>
    </row>
    <row r="3579" spans="1:2">
      <c r="A3579">
        <v>741819</v>
      </c>
      <c r="B3579" t="s">
        <v>150</v>
      </c>
    </row>
    <row r="3580" spans="1:2">
      <c r="A3580">
        <v>741820</v>
      </c>
      <c r="B3580" t="s">
        <v>150</v>
      </c>
    </row>
    <row r="3581" spans="1:2">
      <c r="A3581">
        <v>741910</v>
      </c>
      <c r="B3581" t="s">
        <v>150</v>
      </c>
    </row>
    <row r="3582" spans="1:2">
      <c r="A3582">
        <v>741991</v>
      </c>
      <c r="B3582" t="s">
        <v>150</v>
      </c>
    </row>
    <row r="3583" spans="1:2">
      <c r="A3583">
        <v>741999</v>
      </c>
      <c r="B3583" t="s">
        <v>150</v>
      </c>
    </row>
    <row r="3584" spans="1:2">
      <c r="A3584">
        <v>750110</v>
      </c>
      <c r="B3584" t="s">
        <v>52</v>
      </c>
    </row>
    <row r="3585" spans="1:3">
      <c r="A3585">
        <v>750120</v>
      </c>
      <c r="B3585" t="s">
        <v>52</v>
      </c>
    </row>
    <row r="3586" spans="1:3">
      <c r="A3586">
        <v>750210</v>
      </c>
      <c r="B3586" t="s">
        <v>52</v>
      </c>
    </row>
    <row r="3587" spans="1:3">
      <c r="A3587">
        <v>750220</v>
      </c>
      <c r="B3587" t="s">
        <v>52</v>
      </c>
    </row>
    <row r="3588" spans="1:3">
      <c r="A3588">
        <v>750300</v>
      </c>
      <c r="B3588" t="s">
        <v>52</v>
      </c>
      <c r="C3588" t="s">
        <v>152</v>
      </c>
    </row>
    <row r="3589" spans="1:3">
      <c r="A3589">
        <v>750400</v>
      </c>
      <c r="B3589" t="s">
        <v>52</v>
      </c>
    </row>
    <row r="3590" spans="1:3">
      <c r="A3590">
        <v>750511</v>
      </c>
      <c r="B3590" t="s">
        <v>52</v>
      </c>
    </row>
    <row r="3591" spans="1:3">
      <c r="A3591">
        <v>750512</v>
      </c>
      <c r="B3591" t="s">
        <v>52</v>
      </c>
    </row>
    <row r="3592" spans="1:3">
      <c r="A3592">
        <v>750521</v>
      </c>
      <c r="B3592" t="s">
        <v>52</v>
      </c>
    </row>
    <row r="3593" spans="1:3">
      <c r="A3593">
        <v>750522</v>
      </c>
      <c r="B3593" t="s">
        <v>52</v>
      </c>
    </row>
    <row r="3594" spans="1:3">
      <c r="A3594">
        <v>750610</v>
      </c>
      <c r="B3594" t="s">
        <v>52</v>
      </c>
    </row>
    <row r="3595" spans="1:3">
      <c r="A3595">
        <v>750620</v>
      </c>
      <c r="B3595" t="s">
        <v>52</v>
      </c>
    </row>
    <row r="3596" spans="1:3">
      <c r="A3596">
        <v>750711</v>
      </c>
      <c r="B3596" t="s">
        <v>52</v>
      </c>
    </row>
    <row r="3597" spans="1:3">
      <c r="A3597">
        <v>750712</v>
      </c>
      <c r="B3597" t="s">
        <v>52</v>
      </c>
    </row>
    <row r="3598" spans="1:3">
      <c r="A3598">
        <v>750720</v>
      </c>
      <c r="B3598" t="s">
        <v>52</v>
      </c>
    </row>
    <row r="3599" spans="1:3">
      <c r="A3599">
        <v>750810</v>
      </c>
      <c r="B3599" t="s">
        <v>150</v>
      </c>
    </row>
    <row r="3600" spans="1:3">
      <c r="A3600">
        <v>750890</v>
      </c>
      <c r="B3600" t="s">
        <v>150</v>
      </c>
    </row>
    <row r="3601" spans="1:2">
      <c r="A3601">
        <v>760110</v>
      </c>
      <c r="B3601" t="s">
        <v>51</v>
      </c>
    </row>
    <row r="3602" spans="1:2">
      <c r="A3602">
        <v>760120</v>
      </c>
      <c r="B3602" t="s">
        <v>51</v>
      </c>
    </row>
    <row r="3603" spans="1:2">
      <c r="A3603">
        <v>720310</v>
      </c>
      <c r="B3603" t="s">
        <v>148</v>
      </c>
    </row>
    <row r="3604" spans="1:2">
      <c r="A3604">
        <v>760310</v>
      </c>
      <c r="B3604" t="s">
        <v>51</v>
      </c>
    </row>
    <row r="3605" spans="1:2">
      <c r="A3605">
        <v>760320</v>
      </c>
      <c r="B3605" t="s">
        <v>51</v>
      </c>
    </row>
    <row r="3606" spans="1:2">
      <c r="A3606">
        <v>760410</v>
      </c>
      <c r="B3606" t="s">
        <v>51</v>
      </c>
    </row>
    <row r="3607" spans="1:2">
      <c r="A3607">
        <v>760421</v>
      </c>
      <c r="B3607" t="s">
        <v>51</v>
      </c>
    </row>
    <row r="3608" spans="1:2">
      <c r="A3608">
        <v>760429</v>
      </c>
      <c r="B3608" t="s">
        <v>51</v>
      </c>
    </row>
    <row r="3609" spans="1:2">
      <c r="A3609">
        <v>760511</v>
      </c>
      <c r="B3609" t="s">
        <v>51</v>
      </c>
    </row>
    <row r="3610" spans="1:2">
      <c r="A3610">
        <v>760519</v>
      </c>
      <c r="B3610" t="s">
        <v>51</v>
      </c>
    </row>
    <row r="3611" spans="1:2">
      <c r="A3611">
        <v>760521</v>
      </c>
      <c r="B3611" t="s">
        <v>51</v>
      </c>
    </row>
    <row r="3612" spans="1:2">
      <c r="A3612">
        <v>760529</v>
      </c>
      <c r="B3612" t="s">
        <v>51</v>
      </c>
    </row>
    <row r="3613" spans="1:2">
      <c r="A3613">
        <v>760611</v>
      </c>
      <c r="B3613" t="s">
        <v>51</v>
      </c>
    </row>
    <row r="3614" spans="1:2">
      <c r="A3614">
        <v>760612</v>
      </c>
      <c r="B3614" t="s">
        <v>51</v>
      </c>
    </row>
    <row r="3615" spans="1:2">
      <c r="A3615">
        <v>760691</v>
      </c>
      <c r="B3615" t="s">
        <v>51</v>
      </c>
    </row>
    <row r="3616" spans="1:2">
      <c r="A3616">
        <v>760692</v>
      </c>
      <c r="B3616" t="s">
        <v>51</v>
      </c>
    </row>
    <row r="3617" spans="1:2">
      <c r="A3617">
        <v>760711</v>
      </c>
      <c r="B3617" t="s">
        <v>51</v>
      </c>
    </row>
    <row r="3618" spans="1:2">
      <c r="A3618">
        <v>760719</v>
      </c>
      <c r="B3618" t="s">
        <v>51</v>
      </c>
    </row>
    <row r="3619" spans="1:2">
      <c r="A3619">
        <v>760720</v>
      </c>
      <c r="B3619" t="s">
        <v>51</v>
      </c>
    </row>
    <row r="3620" spans="1:2">
      <c r="A3620">
        <v>760810</v>
      </c>
      <c r="B3620" t="s">
        <v>51</v>
      </c>
    </row>
    <row r="3621" spans="1:2">
      <c r="A3621">
        <v>760820</v>
      </c>
      <c r="B3621" t="s">
        <v>51</v>
      </c>
    </row>
    <row r="3622" spans="1:2">
      <c r="A3622">
        <v>760900</v>
      </c>
      <c r="B3622" t="s">
        <v>51</v>
      </c>
    </row>
    <row r="3623" spans="1:2">
      <c r="A3623">
        <v>761010</v>
      </c>
      <c r="B3623" t="s">
        <v>150</v>
      </c>
    </row>
    <row r="3624" spans="1:2">
      <c r="A3624">
        <v>761090</v>
      </c>
      <c r="B3624" t="s">
        <v>150</v>
      </c>
    </row>
    <row r="3625" spans="1:2">
      <c r="A3625">
        <v>761100</v>
      </c>
      <c r="B3625" t="s">
        <v>150</v>
      </c>
    </row>
    <row r="3626" spans="1:2">
      <c r="A3626">
        <v>761210</v>
      </c>
      <c r="B3626" t="s">
        <v>150</v>
      </c>
    </row>
    <row r="3627" spans="1:2">
      <c r="A3627">
        <v>761290</v>
      </c>
      <c r="B3627" t="s">
        <v>150</v>
      </c>
    </row>
    <row r="3628" spans="1:2">
      <c r="A3628">
        <v>761300</v>
      </c>
      <c r="B3628" t="s">
        <v>150</v>
      </c>
    </row>
    <row r="3629" spans="1:2">
      <c r="A3629">
        <v>761410</v>
      </c>
      <c r="B3629" t="s">
        <v>150</v>
      </c>
    </row>
    <row r="3630" spans="1:2">
      <c r="A3630">
        <v>761490</v>
      </c>
      <c r="B3630" t="s">
        <v>150</v>
      </c>
    </row>
    <row r="3631" spans="1:2">
      <c r="A3631">
        <v>761511</v>
      </c>
      <c r="B3631" t="s">
        <v>150</v>
      </c>
    </row>
    <row r="3632" spans="1:2">
      <c r="A3632">
        <v>761519</v>
      </c>
      <c r="B3632" t="s">
        <v>150</v>
      </c>
    </row>
    <row r="3633" spans="1:2">
      <c r="A3633">
        <v>761520</v>
      </c>
      <c r="B3633" t="s">
        <v>150</v>
      </c>
    </row>
    <row r="3634" spans="1:2">
      <c r="A3634">
        <v>761610</v>
      </c>
      <c r="B3634" t="s">
        <v>150</v>
      </c>
    </row>
    <row r="3635" spans="1:2">
      <c r="A3635">
        <v>761691</v>
      </c>
      <c r="B3635" t="s">
        <v>150</v>
      </c>
    </row>
    <row r="3636" spans="1:2">
      <c r="A3636">
        <v>761699</v>
      </c>
      <c r="B3636" t="s">
        <v>150</v>
      </c>
    </row>
    <row r="3637" spans="1:2">
      <c r="A3637">
        <v>780110</v>
      </c>
      <c r="B3637" t="s">
        <v>49</v>
      </c>
    </row>
    <row r="3638" spans="1:2">
      <c r="A3638">
        <v>780191</v>
      </c>
      <c r="B3638" t="s">
        <v>49</v>
      </c>
    </row>
    <row r="3639" spans="1:2">
      <c r="A3639">
        <v>780199</v>
      </c>
      <c r="B3639" t="s">
        <v>49</v>
      </c>
    </row>
    <row r="3640" spans="1:2">
      <c r="A3640">
        <v>720390</v>
      </c>
      <c r="B3640" t="s">
        <v>148</v>
      </c>
    </row>
    <row r="3641" spans="1:2">
      <c r="A3641">
        <v>780300</v>
      </c>
      <c r="B3641" t="s">
        <v>49</v>
      </c>
    </row>
    <row r="3642" spans="1:2">
      <c r="A3642">
        <v>780411</v>
      </c>
      <c r="B3642" t="s">
        <v>49</v>
      </c>
    </row>
    <row r="3643" spans="1:2">
      <c r="A3643">
        <v>780419</v>
      </c>
      <c r="B3643" t="s">
        <v>49</v>
      </c>
    </row>
    <row r="3644" spans="1:2">
      <c r="A3644">
        <v>780420</v>
      </c>
      <c r="B3644" t="s">
        <v>49</v>
      </c>
    </row>
    <row r="3645" spans="1:2">
      <c r="A3645">
        <v>780500</v>
      </c>
      <c r="B3645" t="s">
        <v>49</v>
      </c>
    </row>
    <row r="3646" spans="1:2">
      <c r="A3646">
        <v>780600</v>
      </c>
      <c r="B3646" t="s">
        <v>150</v>
      </c>
    </row>
    <row r="3647" spans="1:2">
      <c r="A3647">
        <v>790111</v>
      </c>
      <c r="B3647" t="s">
        <v>49</v>
      </c>
    </row>
    <row r="3648" spans="1:2">
      <c r="A3648">
        <v>790112</v>
      </c>
      <c r="B3648" t="s">
        <v>49</v>
      </c>
    </row>
    <row r="3649" spans="1:3">
      <c r="A3649">
        <v>790120</v>
      </c>
      <c r="B3649" t="s">
        <v>49</v>
      </c>
    </row>
    <row r="3650" spans="1:3" ht="14">
      <c r="A3650">
        <v>720441</v>
      </c>
      <c r="B3650" s="7" t="s">
        <v>148</v>
      </c>
      <c r="C3650" t="s">
        <v>149</v>
      </c>
    </row>
    <row r="3651" spans="1:3">
      <c r="A3651">
        <v>790310</v>
      </c>
      <c r="B3651" t="s">
        <v>49</v>
      </c>
    </row>
    <row r="3652" spans="1:3">
      <c r="A3652">
        <v>790390</v>
      </c>
      <c r="B3652" t="s">
        <v>49</v>
      </c>
    </row>
    <row r="3653" spans="1:3">
      <c r="A3653">
        <v>790400</v>
      </c>
      <c r="B3653" t="s">
        <v>49</v>
      </c>
    </row>
    <row r="3654" spans="1:3">
      <c r="A3654">
        <v>790500</v>
      </c>
      <c r="B3654" t="s">
        <v>49</v>
      </c>
    </row>
    <row r="3655" spans="1:3">
      <c r="A3655">
        <v>790600</v>
      </c>
      <c r="B3655" t="s">
        <v>49</v>
      </c>
    </row>
    <row r="3656" spans="1:3">
      <c r="A3656">
        <v>790700</v>
      </c>
      <c r="B3656" t="s">
        <v>150</v>
      </c>
    </row>
    <row r="3657" spans="1:3">
      <c r="A3657">
        <v>800110</v>
      </c>
      <c r="B3657" t="s">
        <v>49</v>
      </c>
    </row>
    <row r="3658" spans="1:3">
      <c r="A3658">
        <v>800120</v>
      </c>
      <c r="B3658" t="s">
        <v>49</v>
      </c>
    </row>
    <row r="3659" spans="1:3" ht="14">
      <c r="A3659">
        <v>720449</v>
      </c>
      <c r="B3659" s="7" t="s">
        <v>148</v>
      </c>
      <c r="C3659" t="s">
        <v>149</v>
      </c>
    </row>
    <row r="3660" spans="1:3">
      <c r="A3660">
        <v>800300</v>
      </c>
      <c r="B3660" t="s">
        <v>49</v>
      </c>
    </row>
    <row r="3661" spans="1:3">
      <c r="A3661">
        <v>800400</v>
      </c>
      <c r="B3661" t="s">
        <v>49</v>
      </c>
    </row>
    <row r="3662" spans="1:3">
      <c r="A3662">
        <v>800500</v>
      </c>
      <c r="B3662" t="s">
        <v>49</v>
      </c>
    </row>
    <row r="3663" spans="1:3">
      <c r="A3663">
        <v>800600</v>
      </c>
      <c r="B3663" t="s">
        <v>49</v>
      </c>
    </row>
    <row r="3664" spans="1:3">
      <c r="A3664">
        <v>800700</v>
      </c>
      <c r="B3664" t="s">
        <v>150</v>
      </c>
    </row>
    <row r="3665" spans="1:2">
      <c r="A3665">
        <v>810110</v>
      </c>
      <c r="B3665" t="s">
        <v>52</v>
      </c>
    </row>
    <row r="3666" spans="1:2">
      <c r="A3666">
        <v>810191</v>
      </c>
      <c r="B3666" t="s">
        <v>52</v>
      </c>
    </row>
    <row r="3667" spans="1:2">
      <c r="A3667">
        <v>810192</v>
      </c>
      <c r="B3667" t="s">
        <v>52</v>
      </c>
    </row>
    <row r="3668" spans="1:2">
      <c r="A3668">
        <v>810193</v>
      </c>
      <c r="B3668" t="s">
        <v>52</v>
      </c>
    </row>
    <row r="3669" spans="1:2">
      <c r="A3669">
        <v>810199</v>
      </c>
      <c r="B3669" t="s">
        <v>52</v>
      </c>
    </row>
    <row r="3670" spans="1:2">
      <c r="A3670">
        <v>810210</v>
      </c>
      <c r="B3670" t="s">
        <v>52</v>
      </c>
    </row>
    <row r="3671" spans="1:2">
      <c r="A3671">
        <v>810291</v>
      </c>
      <c r="B3671" t="s">
        <v>52</v>
      </c>
    </row>
    <row r="3672" spans="1:2">
      <c r="A3672">
        <v>810292</v>
      </c>
      <c r="B3672" t="s">
        <v>52</v>
      </c>
    </row>
    <row r="3673" spans="1:2">
      <c r="A3673">
        <v>810293</v>
      </c>
      <c r="B3673" t="s">
        <v>52</v>
      </c>
    </row>
    <row r="3674" spans="1:2">
      <c r="A3674">
        <v>810299</v>
      </c>
      <c r="B3674" t="s">
        <v>52</v>
      </c>
    </row>
    <row r="3675" spans="1:2">
      <c r="A3675">
        <v>810310</v>
      </c>
      <c r="B3675" t="s">
        <v>52</v>
      </c>
    </row>
    <row r="3676" spans="1:2">
      <c r="A3676">
        <v>810390</v>
      </c>
      <c r="B3676" t="s">
        <v>52</v>
      </c>
    </row>
    <row r="3677" spans="1:2">
      <c r="A3677">
        <v>810411</v>
      </c>
      <c r="B3677" t="s">
        <v>52</v>
      </c>
    </row>
    <row r="3678" spans="1:2">
      <c r="A3678">
        <v>810419</v>
      </c>
      <c r="B3678" t="s">
        <v>52</v>
      </c>
    </row>
    <row r="3679" spans="1:2">
      <c r="A3679">
        <v>810420</v>
      </c>
      <c r="B3679" t="s">
        <v>52</v>
      </c>
    </row>
    <row r="3680" spans="1:2">
      <c r="A3680">
        <v>810430</v>
      </c>
      <c r="B3680" t="s">
        <v>52</v>
      </c>
    </row>
    <row r="3681" spans="1:2">
      <c r="A3681">
        <v>810490</v>
      </c>
      <c r="B3681" t="s">
        <v>52</v>
      </c>
    </row>
    <row r="3682" spans="1:2">
      <c r="A3682">
        <v>810510</v>
      </c>
      <c r="B3682" t="s">
        <v>52</v>
      </c>
    </row>
    <row r="3683" spans="1:2">
      <c r="A3683">
        <v>810590</v>
      </c>
      <c r="B3683" t="s">
        <v>52</v>
      </c>
    </row>
    <row r="3684" spans="1:2">
      <c r="A3684">
        <v>810600</v>
      </c>
      <c r="B3684" t="s">
        <v>52</v>
      </c>
    </row>
    <row r="3685" spans="1:2">
      <c r="A3685">
        <v>810710</v>
      </c>
      <c r="B3685" t="s">
        <v>52</v>
      </c>
    </row>
    <row r="3686" spans="1:2">
      <c r="A3686">
        <v>810790</v>
      </c>
      <c r="B3686" t="s">
        <v>52</v>
      </c>
    </row>
    <row r="3687" spans="1:2">
      <c r="A3687">
        <v>810810</v>
      </c>
      <c r="B3687" t="s">
        <v>52</v>
      </c>
    </row>
    <row r="3688" spans="1:2">
      <c r="A3688">
        <v>810890</v>
      </c>
      <c r="B3688" t="s">
        <v>52</v>
      </c>
    </row>
    <row r="3689" spans="1:2">
      <c r="A3689">
        <v>810910</v>
      </c>
      <c r="B3689" t="s">
        <v>52</v>
      </c>
    </row>
    <row r="3690" spans="1:2">
      <c r="A3690">
        <v>810990</v>
      </c>
      <c r="B3690" t="s">
        <v>52</v>
      </c>
    </row>
    <row r="3691" spans="1:2">
      <c r="A3691">
        <v>811000</v>
      </c>
      <c r="B3691" t="s">
        <v>52</v>
      </c>
    </row>
    <row r="3692" spans="1:2">
      <c r="A3692">
        <v>811100</v>
      </c>
      <c r="B3692" t="s">
        <v>52</v>
      </c>
    </row>
    <row r="3693" spans="1:2">
      <c r="A3693">
        <v>811211</v>
      </c>
      <c r="B3693" t="s">
        <v>52</v>
      </c>
    </row>
    <row r="3694" spans="1:2">
      <c r="A3694">
        <v>811219</v>
      </c>
      <c r="B3694" t="s">
        <v>52</v>
      </c>
    </row>
    <row r="3695" spans="1:2">
      <c r="A3695">
        <v>811220</v>
      </c>
      <c r="B3695" t="s">
        <v>52</v>
      </c>
    </row>
    <row r="3696" spans="1:2">
      <c r="A3696">
        <v>811230</v>
      </c>
      <c r="B3696" t="s">
        <v>52</v>
      </c>
    </row>
    <row r="3697" spans="1:2">
      <c r="A3697">
        <v>811240</v>
      </c>
      <c r="B3697" t="s">
        <v>52</v>
      </c>
    </row>
    <row r="3698" spans="1:2">
      <c r="A3698">
        <v>811291</v>
      </c>
      <c r="B3698" t="s">
        <v>52</v>
      </c>
    </row>
    <row r="3699" spans="1:2">
      <c r="A3699">
        <v>811299</v>
      </c>
      <c r="B3699" t="s">
        <v>52</v>
      </c>
    </row>
    <row r="3700" spans="1:2">
      <c r="A3700">
        <v>811300</v>
      </c>
      <c r="B3700" t="s">
        <v>52</v>
      </c>
    </row>
    <row r="3701" spans="1:2">
      <c r="A3701">
        <v>820110</v>
      </c>
      <c r="B3701" t="s">
        <v>150</v>
      </c>
    </row>
    <row r="3702" spans="1:2">
      <c r="A3702">
        <v>820120</v>
      </c>
      <c r="B3702" t="s">
        <v>150</v>
      </c>
    </row>
    <row r="3703" spans="1:2">
      <c r="A3703">
        <v>820130</v>
      </c>
      <c r="B3703" t="s">
        <v>150</v>
      </c>
    </row>
    <row r="3704" spans="1:2">
      <c r="A3704">
        <v>820140</v>
      </c>
      <c r="B3704" t="s">
        <v>150</v>
      </c>
    </row>
    <row r="3705" spans="1:2">
      <c r="A3705">
        <v>820150</v>
      </c>
      <c r="B3705" t="s">
        <v>150</v>
      </c>
    </row>
    <row r="3706" spans="1:2">
      <c r="A3706">
        <v>820160</v>
      </c>
      <c r="B3706" t="s">
        <v>150</v>
      </c>
    </row>
    <row r="3707" spans="1:2">
      <c r="A3707">
        <v>820190</v>
      </c>
      <c r="B3707" t="s">
        <v>150</v>
      </c>
    </row>
    <row r="3708" spans="1:2">
      <c r="A3708">
        <v>820210</v>
      </c>
      <c r="B3708" t="s">
        <v>150</v>
      </c>
    </row>
    <row r="3709" spans="1:2">
      <c r="A3709">
        <v>820220</v>
      </c>
      <c r="B3709" t="s">
        <v>150</v>
      </c>
    </row>
    <row r="3710" spans="1:2">
      <c r="A3710">
        <v>820231</v>
      </c>
      <c r="B3710" t="s">
        <v>150</v>
      </c>
    </row>
    <row r="3711" spans="1:2">
      <c r="A3711">
        <v>820239</v>
      </c>
      <c r="B3711" t="s">
        <v>150</v>
      </c>
    </row>
    <row r="3712" spans="1:2">
      <c r="A3712">
        <v>820240</v>
      </c>
      <c r="B3712" t="s">
        <v>150</v>
      </c>
    </row>
    <row r="3713" spans="1:2">
      <c r="A3713">
        <v>820291</v>
      </c>
      <c r="B3713" t="s">
        <v>150</v>
      </c>
    </row>
    <row r="3714" spans="1:2">
      <c r="A3714">
        <v>820299</v>
      </c>
      <c r="B3714" t="s">
        <v>150</v>
      </c>
    </row>
    <row r="3715" spans="1:2">
      <c r="A3715">
        <v>820310</v>
      </c>
      <c r="B3715" t="s">
        <v>150</v>
      </c>
    </row>
    <row r="3716" spans="1:2">
      <c r="A3716">
        <v>820320</v>
      </c>
      <c r="B3716" t="s">
        <v>150</v>
      </c>
    </row>
    <row r="3717" spans="1:2">
      <c r="A3717">
        <v>820330</v>
      </c>
      <c r="B3717" t="s">
        <v>150</v>
      </c>
    </row>
    <row r="3718" spans="1:2">
      <c r="A3718">
        <v>820340</v>
      </c>
      <c r="B3718" t="s">
        <v>150</v>
      </c>
    </row>
    <row r="3719" spans="1:2">
      <c r="A3719">
        <v>820411</v>
      </c>
      <c r="B3719" t="s">
        <v>150</v>
      </c>
    </row>
    <row r="3720" spans="1:2">
      <c r="A3720">
        <v>820412</v>
      </c>
      <c r="B3720" t="s">
        <v>150</v>
      </c>
    </row>
    <row r="3721" spans="1:2">
      <c r="A3721">
        <v>820420</v>
      </c>
      <c r="B3721" t="s">
        <v>150</v>
      </c>
    </row>
    <row r="3722" spans="1:2">
      <c r="A3722">
        <v>820510</v>
      </c>
      <c r="B3722" t="s">
        <v>150</v>
      </c>
    </row>
    <row r="3723" spans="1:2">
      <c r="A3723">
        <v>820520</v>
      </c>
      <c r="B3723" t="s">
        <v>150</v>
      </c>
    </row>
    <row r="3724" spans="1:2">
      <c r="A3724">
        <v>820530</v>
      </c>
      <c r="B3724" t="s">
        <v>150</v>
      </c>
    </row>
    <row r="3725" spans="1:2">
      <c r="A3725">
        <v>820540</v>
      </c>
      <c r="B3725" t="s">
        <v>150</v>
      </c>
    </row>
    <row r="3726" spans="1:2">
      <c r="A3726">
        <v>820551</v>
      </c>
      <c r="B3726" t="s">
        <v>150</v>
      </c>
    </row>
    <row r="3727" spans="1:2">
      <c r="A3727">
        <v>820559</v>
      </c>
      <c r="B3727" t="s">
        <v>150</v>
      </c>
    </row>
    <row r="3728" spans="1:2">
      <c r="A3728">
        <v>820560</v>
      </c>
      <c r="B3728" t="s">
        <v>150</v>
      </c>
    </row>
    <row r="3729" spans="1:2">
      <c r="A3729">
        <v>820570</v>
      </c>
      <c r="B3729" t="s">
        <v>150</v>
      </c>
    </row>
    <row r="3730" spans="1:2">
      <c r="A3730">
        <v>820580</v>
      </c>
      <c r="B3730" t="s">
        <v>150</v>
      </c>
    </row>
    <row r="3731" spans="1:2">
      <c r="A3731">
        <v>820590</v>
      </c>
      <c r="B3731" t="s">
        <v>150</v>
      </c>
    </row>
    <row r="3732" spans="1:2">
      <c r="A3732">
        <v>820600</v>
      </c>
      <c r="B3732" t="s">
        <v>150</v>
      </c>
    </row>
    <row r="3733" spans="1:2">
      <c r="A3733">
        <v>820713</v>
      </c>
      <c r="B3733" t="s">
        <v>150</v>
      </c>
    </row>
    <row r="3734" spans="1:2">
      <c r="A3734">
        <v>820719</v>
      </c>
      <c r="B3734" t="s">
        <v>150</v>
      </c>
    </row>
    <row r="3735" spans="1:2">
      <c r="A3735">
        <v>820720</v>
      </c>
      <c r="B3735" t="s">
        <v>150</v>
      </c>
    </row>
    <row r="3736" spans="1:2">
      <c r="A3736">
        <v>820730</v>
      </c>
      <c r="B3736" t="s">
        <v>150</v>
      </c>
    </row>
    <row r="3737" spans="1:2">
      <c r="A3737">
        <v>820740</v>
      </c>
      <c r="B3737" t="s">
        <v>150</v>
      </c>
    </row>
    <row r="3738" spans="1:2">
      <c r="A3738">
        <v>820750</v>
      </c>
      <c r="B3738" t="s">
        <v>150</v>
      </c>
    </row>
    <row r="3739" spans="1:2">
      <c r="A3739">
        <v>820760</v>
      </c>
      <c r="B3739" t="s">
        <v>150</v>
      </c>
    </row>
    <row r="3740" spans="1:2">
      <c r="A3740">
        <v>820770</v>
      </c>
      <c r="B3740" t="s">
        <v>150</v>
      </c>
    </row>
    <row r="3741" spans="1:2">
      <c r="A3741">
        <v>820780</v>
      </c>
      <c r="B3741" t="s">
        <v>150</v>
      </c>
    </row>
    <row r="3742" spans="1:2">
      <c r="A3742">
        <v>820790</v>
      </c>
      <c r="B3742" t="s">
        <v>150</v>
      </c>
    </row>
    <row r="3743" spans="1:2">
      <c r="A3743">
        <v>820810</v>
      </c>
      <c r="B3743" t="s">
        <v>150</v>
      </c>
    </row>
    <row r="3744" spans="1:2">
      <c r="A3744">
        <v>820820</v>
      </c>
      <c r="B3744" t="s">
        <v>150</v>
      </c>
    </row>
    <row r="3745" spans="1:2">
      <c r="A3745">
        <v>820830</v>
      </c>
      <c r="B3745" t="s">
        <v>150</v>
      </c>
    </row>
    <row r="3746" spans="1:2">
      <c r="A3746">
        <v>820840</v>
      </c>
      <c r="B3746" t="s">
        <v>150</v>
      </c>
    </row>
    <row r="3747" spans="1:2">
      <c r="A3747">
        <v>820890</v>
      </c>
      <c r="B3747" t="s">
        <v>150</v>
      </c>
    </row>
    <row r="3748" spans="1:2">
      <c r="A3748">
        <v>820900</v>
      </c>
      <c r="B3748" t="s">
        <v>150</v>
      </c>
    </row>
    <row r="3749" spans="1:2">
      <c r="A3749">
        <v>821000</v>
      </c>
      <c r="B3749" t="s">
        <v>150</v>
      </c>
    </row>
    <row r="3750" spans="1:2">
      <c r="A3750">
        <v>821110</v>
      </c>
      <c r="B3750" t="s">
        <v>150</v>
      </c>
    </row>
    <row r="3751" spans="1:2">
      <c r="A3751">
        <v>821191</v>
      </c>
      <c r="B3751" t="s">
        <v>150</v>
      </c>
    </row>
    <row r="3752" spans="1:2">
      <c r="A3752">
        <v>821192</v>
      </c>
      <c r="B3752" t="s">
        <v>150</v>
      </c>
    </row>
    <row r="3753" spans="1:2">
      <c r="A3753">
        <v>821193</v>
      </c>
      <c r="B3753" t="s">
        <v>150</v>
      </c>
    </row>
    <row r="3754" spans="1:2">
      <c r="A3754">
        <v>821194</v>
      </c>
      <c r="B3754" t="s">
        <v>150</v>
      </c>
    </row>
    <row r="3755" spans="1:2">
      <c r="A3755">
        <v>821195</v>
      </c>
      <c r="B3755" t="s">
        <v>150</v>
      </c>
    </row>
    <row r="3756" spans="1:2">
      <c r="A3756">
        <v>821210</v>
      </c>
      <c r="B3756" t="s">
        <v>150</v>
      </c>
    </row>
    <row r="3757" spans="1:2">
      <c r="A3757">
        <v>821220</v>
      </c>
      <c r="B3757" t="s">
        <v>150</v>
      </c>
    </row>
    <row r="3758" spans="1:2">
      <c r="A3758">
        <v>821290</v>
      </c>
      <c r="B3758" t="s">
        <v>150</v>
      </c>
    </row>
    <row r="3759" spans="1:2">
      <c r="A3759">
        <v>821300</v>
      </c>
      <c r="B3759" t="s">
        <v>150</v>
      </c>
    </row>
    <row r="3760" spans="1:2">
      <c r="A3760">
        <v>821410</v>
      </c>
      <c r="B3760" t="s">
        <v>150</v>
      </c>
    </row>
    <row r="3761" spans="1:2">
      <c r="A3761">
        <v>821420</v>
      </c>
      <c r="B3761" t="s">
        <v>150</v>
      </c>
    </row>
    <row r="3762" spans="1:2">
      <c r="A3762">
        <v>821490</v>
      </c>
      <c r="B3762" t="s">
        <v>150</v>
      </c>
    </row>
    <row r="3763" spans="1:2">
      <c r="A3763">
        <v>821510</v>
      </c>
      <c r="B3763" t="s">
        <v>150</v>
      </c>
    </row>
    <row r="3764" spans="1:2">
      <c r="A3764">
        <v>821520</v>
      </c>
      <c r="B3764" t="s">
        <v>150</v>
      </c>
    </row>
    <row r="3765" spans="1:2">
      <c r="A3765">
        <v>821591</v>
      </c>
      <c r="B3765" t="s">
        <v>150</v>
      </c>
    </row>
    <row r="3766" spans="1:2">
      <c r="A3766">
        <v>821599</v>
      </c>
      <c r="B3766" t="s">
        <v>150</v>
      </c>
    </row>
    <row r="3767" spans="1:2">
      <c r="A3767">
        <v>830110</v>
      </c>
      <c r="B3767" t="s">
        <v>150</v>
      </c>
    </row>
    <row r="3768" spans="1:2">
      <c r="A3768">
        <v>830120</v>
      </c>
      <c r="B3768" t="s">
        <v>150</v>
      </c>
    </row>
    <row r="3769" spans="1:2">
      <c r="A3769">
        <v>830130</v>
      </c>
      <c r="B3769" t="s">
        <v>150</v>
      </c>
    </row>
    <row r="3770" spans="1:2">
      <c r="A3770">
        <v>830140</v>
      </c>
      <c r="B3770" t="s">
        <v>150</v>
      </c>
    </row>
    <row r="3771" spans="1:2">
      <c r="A3771">
        <v>830150</v>
      </c>
      <c r="B3771" t="s">
        <v>150</v>
      </c>
    </row>
    <row r="3772" spans="1:2">
      <c r="A3772">
        <v>830160</v>
      </c>
      <c r="B3772" t="s">
        <v>150</v>
      </c>
    </row>
    <row r="3773" spans="1:2">
      <c r="A3773">
        <v>830170</v>
      </c>
      <c r="B3773" t="s">
        <v>150</v>
      </c>
    </row>
    <row r="3774" spans="1:2">
      <c r="A3774">
        <v>830210</v>
      </c>
      <c r="B3774" t="s">
        <v>150</v>
      </c>
    </row>
    <row r="3775" spans="1:2">
      <c r="A3775">
        <v>830220</v>
      </c>
      <c r="B3775" t="s">
        <v>150</v>
      </c>
    </row>
    <row r="3776" spans="1:2">
      <c r="A3776">
        <v>830230</v>
      </c>
      <c r="B3776" t="s">
        <v>150</v>
      </c>
    </row>
    <row r="3777" spans="1:2">
      <c r="A3777">
        <v>830241</v>
      </c>
      <c r="B3777" t="s">
        <v>150</v>
      </c>
    </row>
    <row r="3778" spans="1:2">
      <c r="A3778">
        <v>830242</v>
      </c>
      <c r="B3778" t="s">
        <v>150</v>
      </c>
    </row>
    <row r="3779" spans="1:2">
      <c r="A3779">
        <v>830249</v>
      </c>
      <c r="B3779" t="s">
        <v>150</v>
      </c>
    </row>
    <row r="3780" spans="1:2">
      <c r="A3780">
        <v>830250</v>
      </c>
      <c r="B3780" t="s">
        <v>150</v>
      </c>
    </row>
    <row r="3781" spans="1:2">
      <c r="A3781">
        <v>830260</v>
      </c>
      <c r="B3781" t="s">
        <v>150</v>
      </c>
    </row>
    <row r="3782" spans="1:2">
      <c r="A3782">
        <v>830300</v>
      </c>
      <c r="B3782" t="s">
        <v>150</v>
      </c>
    </row>
    <row r="3783" spans="1:2">
      <c r="A3783">
        <v>830400</v>
      </c>
      <c r="B3783" t="s">
        <v>150</v>
      </c>
    </row>
    <row r="3784" spans="1:2">
      <c r="A3784">
        <v>830510</v>
      </c>
      <c r="B3784" t="s">
        <v>150</v>
      </c>
    </row>
    <row r="3785" spans="1:2">
      <c r="A3785">
        <v>830520</v>
      </c>
      <c r="B3785" t="s">
        <v>150</v>
      </c>
    </row>
    <row r="3786" spans="1:2">
      <c r="A3786">
        <v>830590</v>
      </c>
      <c r="B3786" t="s">
        <v>150</v>
      </c>
    </row>
    <row r="3787" spans="1:2">
      <c r="A3787">
        <v>830610</v>
      </c>
      <c r="B3787" t="s">
        <v>150</v>
      </c>
    </row>
    <row r="3788" spans="1:2">
      <c r="A3788">
        <v>830621</v>
      </c>
      <c r="B3788" t="s">
        <v>150</v>
      </c>
    </row>
    <row r="3789" spans="1:2">
      <c r="A3789">
        <v>830629</v>
      </c>
      <c r="B3789" t="s">
        <v>150</v>
      </c>
    </row>
    <row r="3790" spans="1:2">
      <c r="A3790">
        <v>830630</v>
      </c>
      <c r="B3790" t="s">
        <v>150</v>
      </c>
    </row>
    <row r="3791" spans="1:2">
      <c r="A3791">
        <v>830710</v>
      </c>
      <c r="B3791" t="s">
        <v>150</v>
      </c>
    </row>
    <row r="3792" spans="1:2">
      <c r="A3792">
        <v>830790</v>
      </c>
      <c r="B3792" t="s">
        <v>150</v>
      </c>
    </row>
    <row r="3793" spans="1:2">
      <c r="A3793">
        <v>830810</v>
      </c>
      <c r="B3793" t="s">
        <v>150</v>
      </c>
    </row>
    <row r="3794" spans="1:2">
      <c r="A3794">
        <v>830820</v>
      </c>
      <c r="B3794" t="s">
        <v>150</v>
      </c>
    </row>
    <row r="3795" spans="1:2">
      <c r="A3795">
        <v>830890</v>
      </c>
      <c r="B3795" t="s">
        <v>150</v>
      </c>
    </row>
    <row r="3796" spans="1:2">
      <c r="A3796">
        <v>830910</v>
      </c>
      <c r="B3796" t="s">
        <v>150</v>
      </c>
    </row>
    <row r="3797" spans="1:2">
      <c r="A3797">
        <v>830990</v>
      </c>
      <c r="B3797" t="s">
        <v>150</v>
      </c>
    </row>
    <row r="3798" spans="1:2">
      <c r="A3798">
        <v>831000</v>
      </c>
      <c r="B3798" t="s">
        <v>150</v>
      </c>
    </row>
    <row r="3799" spans="1:2">
      <c r="A3799">
        <v>831110</v>
      </c>
      <c r="B3799" t="s">
        <v>150</v>
      </c>
    </row>
    <row r="3800" spans="1:2">
      <c r="A3800">
        <v>831120</v>
      </c>
      <c r="B3800" t="s">
        <v>150</v>
      </c>
    </row>
    <row r="3801" spans="1:2">
      <c r="A3801">
        <v>831130</v>
      </c>
      <c r="B3801" t="s">
        <v>150</v>
      </c>
    </row>
    <row r="3802" spans="1:2">
      <c r="A3802">
        <v>831190</v>
      </c>
      <c r="B3802" t="s">
        <v>150</v>
      </c>
    </row>
    <row r="3803" spans="1:2">
      <c r="A3803">
        <v>840110</v>
      </c>
      <c r="B3803" t="s">
        <v>150</v>
      </c>
    </row>
    <row r="3804" spans="1:2">
      <c r="A3804">
        <v>840120</v>
      </c>
      <c r="B3804" t="s">
        <v>140</v>
      </c>
    </row>
    <row r="3805" spans="1:2">
      <c r="A3805">
        <v>840130</v>
      </c>
      <c r="B3805" t="s">
        <v>103</v>
      </c>
    </row>
    <row r="3806" spans="1:2">
      <c r="A3806">
        <v>840140</v>
      </c>
      <c r="B3806" t="s">
        <v>150</v>
      </c>
    </row>
    <row r="3807" spans="1:2">
      <c r="A3807">
        <v>840211</v>
      </c>
      <c r="B3807" t="s">
        <v>150</v>
      </c>
    </row>
    <row r="3808" spans="1:2">
      <c r="A3808">
        <v>840212</v>
      </c>
      <c r="B3808" t="s">
        <v>150</v>
      </c>
    </row>
    <row r="3809" spans="1:2">
      <c r="A3809">
        <v>840219</v>
      </c>
      <c r="B3809" t="s">
        <v>150</v>
      </c>
    </row>
    <row r="3810" spans="1:2">
      <c r="A3810">
        <v>840220</v>
      </c>
      <c r="B3810" t="s">
        <v>150</v>
      </c>
    </row>
    <row r="3811" spans="1:2">
      <c r="A3811">
        <v>840290</v>
      </c>
      <c r="B3811" t="s">
        <v>150</v>
      </c>
    </row>
    <row r="3812" spans="1:2">
      <c r="A3812">
        <v>840310</v>
      </c>
      <c r="B3812" t="s">
        <v>150</v>
      </c>
    </row>
    <row r="3813" spans="1:2">
      <c r="A3813">
        <v>840390</v>
      </c>
      <c r="B3813" t="s">
        <v>150</v>
      </c>
    </row>
    <row r="3814" spans="1:2">
      <c r="A3814">
        <v>840410</v>
      </c>
      <c r="B3814" t="s">
        <v>150</v>
      </c>
    </row>
    <row r="3815" spans="1:2">
      <c r="A3815">
        <v>840420</v>
      </c>
      <c r="B3815" t="s">
        <v>150</v>
      </c>
    </row>
    <row r="3816" spans="1:2">
      <c r="A3816">
        <v>840490</v>
      </c>
      <c r="B3816" t="s">
        <v>150</v>
      </c>
    </row>
    <row r="3817" spans="1:2">
      <c r="A3817">
        <v>840510</v>
      </c>
      <c r="B3817" t="s">
        <v>140</v>
      </c>
    </row>
    <row r="3818" spans="1:2">
      <c r="A3818">
        <v>840590</v>
      </c>
      <c r="B3818" t="s">
        <v>140</v>
      </c>
    </row>
    <row r="3819" spans="1:2">
      <c r="A3819">
        <v>840610</v>
      </c>
      <c r="B3819" t="s">
        <v>140</v>
      </c>
    </row>
    <row r="3820" spans="1:2">
      <c r="A3820">
        <v>840681</v>
      </c>
      <c r="B3820" t="s">
        <v>140</v>
      </c>
    </row>
    <row r="3821" spans="1:2">
      <c r="A3821">
        <v>840682</v>
      </c>
      <c r="B3821" t="s">
        <v>140</v>
      </c>
    </row>
    <row r="3822" spans="1:2">
      <c r="A3822">
        <v>840690</v>
      </c>
      <c r="B3822" t="s">
        <v>140</v>
      </c>
    </row>
    <row r="3823" spans="1:2">
      <c r="A3823">
        <v>840710</v>
      </c>
      <c r="B3823" t="s">
        <v>155</v>
      </c>
    </row>
    <row r="3824" spans="1:2">
      <c r="A3824">
        <v>840721</v>
      </c>
      <c r="B3824" t="s">
        <v>140</v>
      </c>
    </row>
    <row r="3825" spans="1:2">
      <c r="A3825">
        <v>840729</v>
      </c>
      <c r="B3825" t="s">
        <v>140</v>
      </c>
    </row>
    <row r="3826" spans="1:2">
      <c r="A3826">
        <v>840731</v>
      </c>
      <c r="B3826" t="s">
        <v>156</v>
      </c>
    </row>
    <row r="3827" spans="1:2">
      <c r="A3827">
        <v>840732</v>
      </c>
      <c r="B3827" t="s">
        <v>156</v>
      </c>
    </row>
    <row r="3828" spans="1:2">
      <c r="A3828">
        <v>840733</v>
      </c>
      <c r="B3828" t="s">
        <v>156</v>
      </c>
    </row>
    <row r="3829" spans="1:2">
      <c r="A3829">
        <v>840734</v>
      </c>
      <c r="B3829" t="s">
        <v>156</v>
      </c>
    </row>
    <row r="3830" spans="1:2">
      <c r="A3830">
        <v>840790</v>
      </c>
      <c r="B3830" t="s">
        <v>140</v>
      </c>
    </row>
    <row r="3831" spans="1:2">
      <c r="A3831">
        <v>840810</v>
      </c>
      <c r="B3831" t="s">
        <v>140</v>
      </c>
    </row>
    <row r="3832" spans="1:2">
      <c r="A3832">
        <v>840820</v>
      </c>
      <c r="B3832" t="s">
        <v>156</v>
      </c>
    </row>
    <row r="3833" spans="1:2">
      <c r="A3833">
        <v>840890</v>
      </c>
      <c r="B3833" t="s">
        <v>140</v>
      </c>
    </row>
    <row r="3834" spans="1:2">
      <c r="A3834">
        <v>840910</v>
      </c>
      <c r="B3834" t="s">
        <v>155</v>
      </c>
    </row>
    <row r="3835" spans="1:2">
      <c r="A3835">
        <v>840991</v>
      </c>
      <c r="B3835" t="s">
        <v>156</v>
      </c>
    </row>
    <row r="3836" spans="1:2">
      <c r="A3836">
        <v>840999</v>
      </c>
      <c r="B3836" t="s">
        <v>156</v>
      </c>
    </row>
    <row r="3837" spans="1:2">
      <c r="A3837">
        <v>841011</v>
      </c>
      <c r="B3837" t="s">
        <v>140</v>
      </c>
    </row>
    <row r="3838" spans="1:2">
      <c r="A3838">
        <v>841012</v>
      </c>
      <c r="B3838" t="s">
        <v>140</v>
      </c>
    </row>
    <row r="3839" spans="1:2">
      <c r="A3839">
        <v>841013</v>
      </c>
      <c r="B3839" t="s">
        <v>140</v>
      </c>
    </row>
    <row r="3840" spans="1:2">
      <c r="A3840">
        <v>841090</v>
      </c>
      <c r="B3840" t="s">
        <v>140</v>
      </c>
    </row>
    <row r="3841" spans="1:2">
      <c r="A3841">
        <v>841111</v>
      </c>
      <c r="B3841" t="s">
        <v>155</v>
      </c>
    </row>
    <row r="3842" spans="1:2">
      <c r="A3842">
        <v>841112</v>
      </c>
      <c r="B3842" t="s">
        <v>155</v>
      </c>
    </row>
    <row r="3843" spans="1:2">
      <c r="A3843">
        <v>841121</v>
      </c>
      <c r="B3843" t="s">
        <v>155</v>
      </c>
    </row>
    <row r="3844" spans="1:2">
      <c r="A3844">
        <v>841122</v>
      </c>
      <c r="B3844" t="s">
        <v>155</v>
      </c>
    </row>
    <row r="3845" spans="1:2">
      <c r="A3845">
        <v>841181</v>
      </c>
      <c r="B3845" t="s">
        <v>140</v>
      </c>
    </row>
    <row r="3846" spans="1:2">
      <c r="A3846">
        <v>841182</v>
      </c>
      <c r="B3846" t="s">
        <v>140</v>
      </c>
    </row>
    <row r="3847" spans="1:2">
      <c r="A3847">
        <v>841191</v>
      </c>
      <c r="B3847" t="s">
        <v>155</v>
      </c>
    </row>
    <row r="3848" spans="1:2">
      <c r="A3848">
        <v>841199</v>
      </c>
      <c r="B3848" t="s">
        <v>140</v>
      </c>
    </row>
    <row r="3849" spans="1:2">
      <c r="A3849">
        <v>841210</v>
      </c>
      <c r="B3849" t="s">
        <v>155</v>
      </c>
    </row>
    <row r="3850" spans="1:2">
      <c r="A3850">
        <v>841221</v>
      </c>
      <c r="B3850" t="s">
        <v>140</v>
      </c>
    </row>
    <row r="3851" spans="1:2">
      <c r="A3851">
        <v>841229</v>
      </c>
      <c r="B3851" t="s">
        <v>140</v>
      </c>
    </row>
    <row r="3852" spans="1:2">
      <c r="A3852">
        <v>841231</v>
      </c>
      <c r="B3852" t="s">
        <v>140</v>
      </c>
    </row>
    <row r="3853" spans="1:2">
      <c r="A3853">
        <v>841239</v>
      </c>
      <c r="B3853" t="s">
        <v>140</v>
      </c>
    </row>
    <row r="3854" spans="1:2">
      <c r="A3854">
        <v>841280</v>
      </c>
      <c r="B3854" t="s">
        <v>140</v>
      </c>
    </row>
    <row r="3855" spans="1:2">
      <c r="A3855">
        <v>841290</v>
      </c>
      <c r="B3855" t="s">
        <v>140</v>
      </c>
    </row>
    <row r="3856" spans="1:2">
      <c r="A3856">
        <v>841311</v>
      </c>
      <c r="B3856" t="s">
        <v>140</v>
      </c>
    </row>
    <row r="3857" spans="1:2">
      <c r="A3857">
        <v>841319</v>
      </c>
      <c r="B3857" t="s">
        <v>140</v>
      </c>
    </row>
    <row r="3858" spans="1:2">
      <c r="A3858">
        <v>841320</v>
      </c>
      <c r="B3858" t="s">
        <v>140</v>
      </c>
    </row>
    <row r="3859" spans="1:2">
      <c r="A3859">
        <v>841330</v>
      </c>
      <c r="B3859" t="s">
        <v>140</v>
      </c>
    </row>
    <row r="3860" spans="1:2">
      <c r="A3860">
        <v>841340</v>
      </c>
      <c r="B3860" t="s">
        <v>140</v>
      </c>
    </row>
    <row r="3861" spans="1:2">
      <c r="A3861">
        <v>841350</v>
      </c>
      <c r="B3861" t="s">
        <v>140</v>
      </c>
    </row>
    <row r="3862" spans="1:2">
      <c r="A3862">
        <v>841360</v>
      </c>
      <c r="B3862" t="s">
        <v>140</v>
      </c>
    </row>
    <row r="3863" spans="1:2">
      <c r="A3863">
        <v>841370</v>
      </c>
      <c r="B3863" t="s">
        <v>140</v>
      </c>
    </row>
    <row r="3864" spans="1:2">
      <c r="A3864">
        <v>841381</v>
      </c>
      <c r="B3864" t="s">
        <v>140</v>
      </c>
    </row>
    <row r="3865" spans="1:2">
      <c r="A3865">
        <v>841382</v>
      </c>
      <c r="B3865" t="s">
        <v>140</v>
      </c>
    </row>
    <row r="3866" spans="1:2">
      <c r="A3866">
        <v>841391</v>
      </c>
      <c r="B3866" t="s">
        <v>140</v>
      </c>
    </row>
    <row r="3867" spans="1:2">
      <c r="A3867">
        <v>841392</v>
      </c>
      <c r="B3867" t="s">
        <v>140</v>
      </c>
    </row>
    <row r="3868" spans="1:2">
      <c r="A3868">
        <v>841410</v>
      </c>
      <c r="B3868" t="s">
        <v>140</v>
      </c>
    </row>
    <row r="3869" spans="1:2">
      <c r="A3869">
        <v>841420</v>
      </c>
      <c r="B3869" t="s">
        <v>140</v>
      </c>
    </row>
    <row r="3870" spans="1:2">
      <c r="A3870">
        <v>841430</v>
      </c>
      <c r="B3870" t="s">
        <v>140</v>
      </c>
    </row>
    <row r="3871" spans="1:2">
      <c r="A3871">
        <v>841440</v>
      </c>
      <c r="B3871" t="s">
        <v>140</v>
      </c>
    </row>
    <row r="3872" spans="1:2">
      <c r="A3872">
        <v>841451</v>
      </c>
      <c r="B3872" t="s">
        <v>140</v>
      </c>
    </row>
    <row r="3873" spans="1:2">
      <c r="A3873">
        <v>841459</v>
      </c>
      <c r="B3873" t="s">
        <v>140</v>
      </c>
    </row>
    <row r="3874" spans="1:2">
      <c r="A3874">
        <v>841460</v>
      </c>
      <c r="B3874" t="s">
        <v>140</v>
      </c>
    </row>
    <row r="3875" spans="1:2">
      <c r="A3875">
        <v>841480</v>
      </c>
      <c r="B3875" t="s">
        <v>140</v>
      </c>
    </row>
    <row r="3876" spans="1:2">
      <c r="A3876">
        <v>841490</v>
      </c>
      <c r="B3876" t="s">
        <v>140</v>
      </c>
    </row>
    <row r="3877" spans="1:2">
      <c r="A3877">
        <v>841510</v>
      </c>
      <c r="B3877" t="s">
        <v>140</v>
      </c>
    </row>
    <row r="3878" spans="1:2">
      <c r="A3878">
        <v>841520</v>
      </c>
      <c r="B3878" t="s">
        <v>140</v>
      </c>
    </row>
    <row r="3879" spans="1:2">
      <c r="A3879">
        <v>841581</v>
      </c>
      <c r="B3879" t="s">
        <v>140</v>
      </c>
    </row>
    <row r="3880" spans="1:2">
      <c r="A3880">
        <v>841582</v>
      </c>
      <c r="B3880" t="s">
        <v>140</v>
      </c>
    </row>
    <row r="3881" spans="1:2">
      <c r="A3881">
        <v>841583</v>
      </c>
      <c r="B3881" t="s">
        <v>140</v>
      </c>
    </row>
    <row r="3882" spans="1:2">
      <c r="A3882">
        <v>841590</v>
      </c>
      <c r="B3882" t="s">
        <v>140</v>
      </c>
    </row>
    <row r="3883" spans="1:2">
      <c r="A3883">
        <v>841610</v>
      </c>
      <c r="B3883" t="s">
        <v>140</v>
      </c>
    </row>
    <row r="3884" spans="1:2">
      <c r="A3884">
        <v>841620</v>
      </c>
      <c r="B3884" t="s">
        <v>140</v>
      </c>
    </row>
    <row r="3885" spans="1:2">
      <c r="A3885">
        <v>841630</v>
      </c>
      <c r="B3885" t="s">
        <v>140</v>
      </c>
    </row>
    <row r="3886" spans="1:2">
      <c r="A3886">
        <v>841690</v>
      </c>
      <c r="B3886" t="s">
        <v>140</v>
      </c>
    </row>
    <row r="3887" spans="1:2">
      <c r="A3887">
        <v>841710</v>
      </c>
      <c r="B3887" t="s">
        <v>140</v>
      </c>
    </row>
    <row r="3888" spans="1:2">
      <c r="A3888">
        <v>841720</v>
      </c>
      <c r="B3888" t="s">
        <v>140</v>
      </c>
    </row>
    <row r="3889" spans="1:2">
      <c r="A3889">
        <v>841780</v>
      </c>
      <c r="B3889" t="s">
        <v>140</v>
      </c>
    </row>
    <row r="3890" spans="1:2">
      <c r="A3890">
        <v>841790</v>
      </c>
      <c r="B3890" t="s">
        <v>140</v>
      </c>
    </row>
    <row r="3891" spans="1:2">
      <c r="A3891">
        <v>841810</v>
      </c>
      <c r="B3891" t="s">
        <v>140</v>
      </c>
    </row>
    <row r="3892" spans="1:2">
      <c r="A3892">
        <v>841821</v>
      </c>
      <c r="B3892" t="s">
        <v>140</v>
      </c>
    </row>
    <row r="3893" spans="1:2">
      <c r="A3893">
        <v>841822</v>
      </c>
      <c r="B3893" t="s">
        <v>140</v>
      </c>
    </row>
    <row r="3894" spans="1:2">
      <c r="A3894">
        <v>841829</v>
      </c>
      <c r="B3894" t="s">
        <v>140</v>
      </c>
    </row>
    <row r="3895" spans="1:2">
      <c r="A3895">
        <v>841830</v>
      </c>
      <c r="B3895" t="s">
        <v>140</v>
      </c>
    </row>
    <row r="3896" spans="1:2">
      <c r="A3896">
        <v>841840</v>
      </c>
      <c r="B3896" t="s">
        <v>140</v>
      </c>
    </row>
    <row r="3897" spans="1:2">
      <c r="A3897">
        <v>841850</v>
      </c>
      <c r="B3897" t="s">
        <v>140</v>
      </c>
    </row>
    <row r="3898" spans="1:2">
      <c r="A3898">
        <v>841861</v>
      </c>
      <c r="B3898" t="s">
        <v>140</v>
      </c>
    </row>
    <row r="3899" spans="1:2">
      <c r="A3899">
        <v>841869</v>
      </c>
      <c r="B3899" t="s">
        <v>140</v>
      </c>
    </row>
    <row r="3900" spans="1:2">
      <c r="A3900">
        <v>841891</v>
      </c>
      <c r="B3900" t="s">
        <v>140</v>
      </c>
    </row>
    <row r="3901" spans="1:2">
      <c r="A3901">
        <v>841899</v>
      </c>
      <c r="B3901" t="s">
        <v>140</v>
      </c>
    </row>
    <row r="3902" spans="1:2">
      <c r="A3902">
        <v>841911</v>
      </c>
      <c r="B3902" t="s">
        <v>140</v>
      </c>
    </row>
    <row r="3903" spans="1:2">
      <c r="A3903">
        <v>841919</v>
      </c>
      <c r="B3903" t="s">
        <v>140</v>
      </c>
    </row>
    <row r="3904" spans="1:2">
      <c r="A3904">
        <v>841920</v>
      </c>
      <c r="B3904" t="s">
        <v>157</v>
      </c>
    </row>
    <row r="3905" spans="1:2">
      <c r="A3905">
        <v>841931</v>
      </c>
      <c r="B3905" t="s">
        <v>140</v>
      </c>
    </row>
    <row r="3906" spans="1:2">
      <c r="A3906">
        <v>841932</v>
      </c>
      <c r="B3906" t="s">
        <v>140</v>
      </c>
    </row>
    <row r="3907" spans="1:2">
      <c r="A3907">
        <v>841939</v>
      </c>
      <c r="B3907" t="s">
        <v>140</v>
      </c>
    </row>
    <row r="3908" spans="1:2">
      <c r="A3908">
        <v>841940</v>
      </c>
      <c r="B3908" t="s">
        <v>140</v>
      </c>
    </row>
    <row r="3909" spans="1:2">
      <c r="A3909">
        <v>841950</v>
      </c>
      <c r="B3909" t="s">
        <v>140</v>
      </c>
    </row>
    <row r="3910" spans="1:2">
      <c r="A3910">
        <v>841960</v>
      </c>
      <c r="B3910" t="s">
        <v>140</v>
      </c>
    </row>
    <row r="3911" spans="1:2">
      <c r="A3911">
        <v>841981</v>
      </c>
      <c r="B3911" t="s">
        <v>140</v>
      </c>
    </row>
    <row r="3912" spans="1:2">
      <c r="A3912">
        <v>841989</v>
      </c>
      <c r="B3912" t="s">
        <v>140</v>
      </c>
    </row>
    <row r="3913" spans="1:2">
      <c r="A3913">
        <v>841990</v>
      </c>
      <c r="B3913" t="s">
        <v>140</v>
      </c>
    </row>
    <row r="3914" spans="1:2">
      <c r="A3914">
        <v>842010</v>
      </c>
      <c r="B3914" t="s">
        <v>140</v>
      </c>
    </row>
    <row r="3915" spans="1:2">
      <c r="A3915">
        <v>842091</v>
      </c>
      <c r="B3915" t="s">
        <v>140</v>
      </c>
    </row>
    <row r="3916" spans="1:2">
      <c r="A3916">
        <v>842099</v>
      </c>
      <c r="B3916" t="s">
        <v>140</v>
      </c>
    </row>
    <row r="3917" spans="1:2">
      <c r="A3917">
        <v>842111</v>
      </c>
      <c r="B3917" t="s">
        <v>140</v>
      </c>
    </row>
    <row r="3918" spans="1:2">
      <c r="A3918">
        <v>842112</v>
      </c>
      <c r="B3918" t="s">
        <v>140</v>
      </c>
    </row>
    <row r="3919" spans="1:2">
      <c r="A3919">
        <v>842119</v>
      </c>
      <c r="B3919" t="s">
        <v>140</v>
      </c>
    </row>
    <row r="3920" spans="1:2">
      <c r="A3920">
        <v>842121</v>
      </c>
      <c r="B3920" t="s">
        <v>140</v>
      </c>
    </row>
    <row r="3921" spans="1:2">
      <c r="A3921">
        <v>842122</v>
      </c>
      <c r="B3921" t="s">
        <v>140</v>
      </c>
    </row>
    <row r="3922" spans="1:2">
      <c r="A3922">
        <v>842123</v>
      </c>
      <c r="B3922" t="s">
        <v>140</v>
      </c>
    </row>
    <row r="3923" spans="1:2">
      <c r="A3923">
        <v>842129</v>
      </c>
      <c r="B3923" t="s">
        <v>140</v>
      </c>
    </row>
    <row r="3924" spans="1:2">
      <c r="A3924">
        <v>842131</v>
      </c>
      <c r="B3924" t="s">
        <v>140</v>
      </c>
    </row>
    <row r="3925" spans="1:2">
      <c r="A3925">
        <v>842139</v>
      </c>
      <c r="B3925" t="s">
        <v>140</v>
      </c>
    </row>
    <row r="3926" spans="1:2">
      <c r="A3926">
        <v>842191</v>
      </c>
      <c r="B3926" t="s">
        <v>140</v>
      </c>
    </row>
    <row r="3927" spans="1:2">
      <c r="A3927">
        <v>842199</v>
      </c>
      <c r="B3927" t="s">
        <v>140</v>
      </c>
    </row>
    <row r="3928" spans="1:2">
      <c r="A3928">
        <v>842211</v>
      </c>
      <c r="B3928" t="s">
        <v>140</v>
      </c>
    </row>
    <row r="3929" spans="1:2">
      <c r="A3929">
        <v>842219</v>
      </c>
      <c r="B3929" t="s">
        <v>140</v>
      </c>
    </row>
    <row r="3930" spans="1:2">
      <c r="A3930">
        <v>842220</v>
      </c>
      <c r="B3930" t="s">
        <v>140</v>
      </c>
    </row>
    <row r="3931" spans="1:2">
      <c r="A3931">
        <v>842230</v>
      </c>
      <c r="B3931" t="s">
        <v>140</v>
      </c>
    </row>
    <row r="3932" spans="1:2">
      <c r="A3932">
        <v>842240</v>
      </c>
      <c r="B3932" t="s">
        <v>140</v>
      </c>
    </row>
    <row r="3933" spans="1:2">
      <c r="A3933">
        <v>842290</v>
      </c>
      <c r="B3933" t="s">
        <v>140</v>
      </c>
    </row>
    <row r="3934" spans="1:2">
      <c r="A3934">
        <v>842310</v>
      </c>
      <c r="B3934" t="s">
        <v>140</v>
      </c>
    </row>
    <row r="3935" spans="1:2">
      <c r="A3935">
        <v>842320</v>
      </c>
      <c r="B3935" t="s">
        <v>140</v>
      </c>
    </row>
    <row r="3936" spans="1:2">
      <c r="A3936">
        <v>842330</v>
      </c>
      <c r="B3936" t="s">
        <v>140</v>
      </c>
    </row>
    <row r="3937" spans="1:2">
      <c r="A3937">
        <v>842381</v>
      </c>
      <c r="B3937" t="s">
        <v>140</v>
      </c>
    </row>
    <row r="3938" spans="1:2">
      <c r="A3938">
        <v>842382</v>
      </c>
      <c r="B3938" t="s">
        <v>140</v>
      </c>
    </row>
    <row r="3939" spans="1:2">
      <c r="A3939">
        <v>842389</v>
      </c>
      <c r="B3939" t="s">
        <v>140</v>
      </c>
    </row>
    <row r="3940" spans="1:2">
      <c r="A3940">
        <v>842390</v>
      </c>
      <c r="B3940" t="s">
        <v>140</v>
      </c>
    </row>
    <row r="3941" spans="1:2">
      <c r="A3941">
        <v>842410</v>
      </c>
      <c r="B3941" t="s">
        <v>140</v>
      </c>
    </row>
    <row r="3942" spans="1:2">
      <c r="A3942">
        <v>842420</v>
      </c>
      <c r="B3942" t="s">
        <v>140</v>
      </c>
    </row>
    <row r="3943" spans="1:2">
      <c r="A3943">
        <v>842430</v>
      </c>
      <c r="B3943" t="s">
        <v>140</v>
      </c>
    </row>
    <row r="3944" spans="1:2">
      <c r="A3944">
        <v>842481</v>
      </c>
      <c r="B3944" t="s">
        <v>140</v>
      </c>
    </row>
    <row r="3945" spans="1:2">
      <c r="A3945">
        <v>842489</v>
      </c>
      <c r="B3945" t="s">
        <v>140</v>
      </c>
    </row>
    <row r="3946" spans="1:2">
      <c r="A3946">
        <v>842490</v>
      </c>
      <c r="B3946" t="s">
        <v>140</v>
      </c>
    </row>
    <row r="3947" spans="1:2">
      <c r="A3947">
        <v>842511</v>
      </c>
      <c r="B3947" t="s">
        <v>140</v>
      </c>
    </row>
    <row r="3948" spans="1:2">
      <c r="A3948">
        <v>842519</v>
      </c>
      <c r="B3948" t="s">
        <v>140</v>
      </c>
    </row>
    <row r="3949" spans="1:2">
      <c r="A3949">
        <v>842520</v>
      </c>
      <c r="B3949" t="s">
        <v>140</v>
      </c>
    </row>
    <row r="3950" spans="1:2">
      <c r="A3950">
        <v>842531</v>
      </c>
      <c r="B3950" t="s">
        <v>140</v>
      </c>
    </row>
    <row r="3951" spans="1:2">
      <c r="A3951">
        <v>842539</v>
      </c>
      <c r="B3951" t="s">
        <v>140</v>
      </c>
    </row>
    <row r="3952" spans="1:2">
      <c r="A3952">
        <v>842541</v>
      </c>
      <c r="B3952" t="s">
        <v>140</v>
      </c>
    </row>
    <row r="3953" spans="1:2">
      <c r="A3953">
        <v>842542</v>
      </c>
      <c r="B3953" t="s">
        <v>140</v>
      </c>
    </row>
    <row r="3954" spans="1:2">
      <c r="A3954">
        <v>842549</v>
      </c>
      <c r="B3954" t="s">
        <v>140</v>
      </c>
    </row>
    <row r="3955" spans="1:2">
      <c r="A3955">
        <v>842611</v>
      </c>
      <c r="B3955" t="s">
        <v>140</v>
      </c>
    </row>
    <row r="3956" spans="1:2">
      <c r="A3956">
        <v>842612</v>
      </c>
      <c r="B3956" t="s">
        <v>140</v>
      </c>
    </row>
    <row r="3957" spans="1:2">
      <c r="A3957">
        <v>842619</v>
      </c>
      <c r="B3957" t="s">
        <v>140</v>
      </c>
    </row>
    <row r="3958" spans="1:2">
      <c r="A3958">
        <v>842620</v>
      </c>
      <c r="B3958" t="s">
        <v>140</v>
      </c>
    </row>
    <row r="3959" spans="1:2">
      <c r="A3959">
        <v>842630</v>
      </c>
      <c r="B3959" t="s">
        <v>140</v>
      </c>
    </row>
    <row r="3960" spans="1:2">
      <c r="A3960">
        <v>842641</v>
      </c>
      <c r="B3960" t="s">
        <v>140</v>
      </c>
    </row>
    <row r="3961" spans="1:2">
      <c r="A3961">
        <v>842649</v>
      </c>
      <c r="B3961" t="s">
        <v>140</v>
      </c>
    </row>
    <row r="3962" spans="1:2">
      <c r="A3962">
        <v>842691</v>
      </c>
      <c r="B3962" t="s">
        <v>140</v>
      </c>
    </row>
    <row r="3963" spans="1:2">
      <c r="A3963">
        <v>842699</v>
      </c>
      <c r="B3963" t="s">
        <v>140</v>
      </c>
    </row>
    <row r="3964" spans="1:2">
      <c r="A3964">
        <v>842710</v>
      </c>
      <c r="B3964" t="s">
        <v>140</v>
      </c>
    </row>
    <row r="3965" spans="1:2">
      <c r="A3965">
        <v>842720</v>
      </c>
      <c r="B3965" t="s">
        <v>140</v>
      </c>
    </row>
    <row r="3966" spans="1:2">
      <c r="A3966">
        <v>842790</v>
      </c>
      <c r="B3966" t="s">
        <v>140</v>
      </c>
    </row>
    <row r="3967" spans="1:2">
      <c r="A3967">
        <v>842810</v>
      </c>
      <c r="B3967" t="s">
        <v>140</v>
      </c>
    </row>
    <row r="3968" spans="1:2">
      <c r="A3968">
        <v>842820</v>
      </c>
      <c r="B3968" t="s">
        <v>140</v>
      </c>
    </row>
    <row r="3969" spans="1:2">
      <c r="A3969">
        <v>842831</v>
      </c>
      <c r="B3969" t="s">
        <v>140</v>
      </c>
    </row>
    <row r="3970" spans="1:2">
      <c r="A3970">
        <v>842832</v>
      </c>
      <c r="B3970" t="s">
        <v>140</v>
      </c>
    </row>
    <row r="3971" spans="1:2">
      <c r="A3971">
        <v>842833</v>
      </c>
      <c r="B3971" t="s">
        <v>140</v>
      </c>
    </row>
    <row r="3972" spans="1:2">
      <c r="A3972">
        <v>842839</v>
      </c>
      <c r="B3972" t="s">
        <v>140</v>
      </c>
    </row>
    <row r="3973" spans="1:2">
      <c r="A3973">
        <v>842840</v>
      </c>
      <c r="B3973" t="s">
        <v>140</v>
      </c>
    </row>
    <row r="3974" spans="1:2">
      <c r="A3974">
        <v>842850</v>
      </c>
      <c r="B3974" t="s">
        <v>140</v>
      </c>
    </row>
    <row r="3975" spans="1:2">
      <c r="A3975">
        <v>842860</v>
      </c>
      <c r="B3975" t="s">
        <v>140</v>
      </c>
    </row>
    <row r="3976" spans="1:2">
      <c r="A3976">
        <v>842890</v>
      </c>
      <c r="B3976" t="s">
        <v>140</v>
      </c>
    </row>
    <row r="3977" spans="1:2">
      <c r="A3977">
        <v>842911</v>
      </c>
      <c r="B3977" t="s">
        <v>140</v>
      </c>
    </row>
    <row r="3978" spans="1:2">
      <c r="A3978">
        <v>842919</v>
      </c>
      <c r="B3978" t="s">
        <v>140</v>
      </c>
    </row>
    <row r="3979" spans="1:2">
      <c r="A3979">
        <v>842920</v>
      </c>
      <c r="B3979" t="s">
        <v>140</v>
      </c>
    </row>
    <row r="3980" spans="1:2">
      <c r="A3980">
        <v>842930</v>
      </c>
      <c r="B3980" t="s">
        <v>140</v>
      </c>
    </row>
    <row r="3981" spans="1:2">
      <c r="A3981">
        <v>842940</v>
      </c>
      <c r="B3981" t="s">
        <v>140</v>
      </c>
    </row>
    <row r="3982" spans="1:2">
      <c r="A3982">
        <v>842951</v>
      </c>
      <c r="B3982" t="s">
        <v>140</v>
      </c>
    </row>
    <row r="3983" spans="1:2">
      <c r="A3983">
        <v>842952</v>
      </c>
      <c r="B3983" t="s">
        <v>140</v>
      </c>
    </row>
    <row r="3984" spans="1:2">
      <c r="A3984">
        <v>842959</v>
      </c>
      <c r="B3984" t="s">
        <v>140</v>
      </c>
    </row>
    <row r="3985" spans="1:2">
      <c r="A3985">
        <v>843010</v>
      </c>
      <c r="B3985" t="s">
        <v>140</v>
      </c>
    </row>
    <row r="3986" spans="1:2">
      <c r="A3986">
        <v>843020</v>
      </c>
      <c r="B3986" t="s">
        <v>140</v>
      </c>
    </row>
    <row r="3987" spans="1:2">
      <c r="A3987">
        <v>843031</v>
      </c>
      <c r="B3987" t="s">
        <v>140</v>
      </c>
    </row>
    <row r="3988" spans="1:2">
      <c r="A3988">
        <v>843039</v>
      </c>
      <c r="B3988" t="s">
        <v>140</v>
      </c>
    </row>
    <row r="3989" spans="1:2">
      <c r="A3989">
        <v>843041</v>
      </c>
      <c r="B3989" t="s">
        <v>140</v>
      </c>
    </row>
    <row r="3990" spans="1:2">
      <c r="A3990">
        <v>843049</v>
      </c>
      <c r="B3990" t="s">
        <v>140</v>
      </c>
    </row>
    <row r="3991" spans="1:2">
      <c r="A3991">
        <v>843050</v>
      </c>
      <c r="B3991" t="s">
        <v>140</v>
      </c>
    </row>
    <row r="3992" spans="1:2">
      <c r="A3992">
        <v>843061</v>
      </c>
      <c r="B3992" t="s">
        <v>140</v>
      </c>
    </row>
    <row r="3993" spans="1:2">
      <c r="A3993">
        <v>843062</v>
      </c>
      <c r="B3993" t="s">
        <v>140</v>
      </c>
    </row>
    <row r="3994" spans="1:2">
      <c r="A3994">
        <v>843069</v>
      </c>
      <c r="B3994" t="s">
        <v>140</v>
      </c>
    </row>
    <row r="3995" spans="1:2">
      <c r="A3995">
        <v>843110</v>
      </c>
      <c r="B3995" t="s">
        <v>140</v>
      </c>
    </row>
    <row r="3996" spans="1:2">
      <c r="A3996">
        <v>843120</v>
      </c>
      <c r="B3996" t="s">
        <v>140</v>
      </c>
    </row>
    <row r="3997" spans="1:2">
      <c r="A3997">
        <v>843131</v>
      </c>
      <c r="B3997" t="s">
        <v>140</v>
      </c>
    </row>
    <row r="3998" spans="1:2">
      <c r="A3998">
        <v>843139</v>
      </c>
      <c r="B3998" t="s">
        <v>140</v>
      </c>
    </row>
    <row r="3999" spans="1:2">
      <c r="A3999">
        <v>843141</v>
      </c>
      <c r="B3999" t="s">
        <v>140</v>
      </c>
    </row>
    <row r="4000" spans="1:2">
      <c r="A4000">
        <v>843142</v>
      </c>
      <c r="B4000" t="s">
        <v>140</v>
      </c>
    </row>
    <row r="4001" spans="1:2">
      <c r="A4001">
        <v>843143</v>
      </c>
      <c r="B4001" t="s">
        <v>140</v>
      </c>
    </row>
    <row r="4002" spans="1:2">
      <c r="A4002">
        <v>843149</v>
      </c>
      <c r="B4002" t="s">
        <v>140</v>
      </c>
    </row>
    <row r="4003" spans="1:2">
      <c r="A4003">
        <v>843210</v>
      </c>
      <c r="B4003" t="s">
        <v>140</v>
      </c>
    </row>
    <row r="4004" spans="1:2">
      <c r="A4004">
        <v>843221</v>
      </c>
      <c r="B4004" t="s">
        <v>140</v>
      </c>
    </row>
    <row r="4005" spans="1:2">
      <c r="A4005">
        <v>843229</v>
      </c>
      <c r="B4005" t="s">
        <v>140</v>
      </c>
    </row>
    <row r="4006" spans="1:2">
      <c r="A4006">
        <v>843230</v>
      </c>
      <c r="B4006" t="s">
        <v>140</v>
      </c>
    </row>
    <row r="4007" spans="1:2">
      <c r="A4007">
        <v>843240</v>
      </c>
      <c r="B4007" t="s">
        <v>140</v>
      </c>
    </row>
    <row r="4008" spans="1:2">
      <c r="A4008">
        <v>843280</v>
      </c>
      <c r="B4008" t="s">
        <v>140</v>
      </c>
    </row>
    <row r="4009" spans="1:2">
      <c r="A4009">
        <v>843290</v>
      </c>
      <c r="B4009" t="s">
        <v>140</v>
      </c>
    </row>
    <row r="4010" spans="1:2">
      <c r="A4010">
        <v>843311</v>
      </c>
      <c r="B4010" t="s">
        <v>140</v>
      </c>
    </row>
    <row r="4011" spans="1:2">
      <c r="A4011">
        <v>843319</v>
      </c>
      <c r="B4011" t="s">
        <v>140</v>
      </c>
    </row>
    <row r="4012" spans="1:2">
      <c r="A4012">
        <v>843320</v>
      </c>
      <c r="B4012" t="s">
        <v>140</v>
      </c>
    </row>
    <row r="4013" spans="1:2">
      <c r="A4013">
        <v>843330</v>
      </c>
      <c r="B4013" t="s">
        <v>140</v>
      </c>
    </row>
    <row r="4014" spans="1:2">
      <c r="A4014">
        <v>843340</v>
      </c>
      <c r="B4014" t="s">
        <v>140</v>
      </c>
    </row>
    <row r="4015" spans="1:2">
      <c r="A4015">
        <v>843351</v>
      </c>
      <c r="B4015" t="s">
        <v>140</v>
      </c>
    </row>
    <row r="4016" spans="1:2">
      <c r="A4016">
        <v>843352</v>
      </c>
      <c r="B4016" t="s">
        <v>140</v>
      </c>
    </row>
    <row r="4017" spans="1:2">
      <c r="A4017">
        <v>843353</v>
      </c>
      <c r="B4017" t="s">
        <v>140</v>
      </c>
    </row>
    <row r="4018" spans="1:2">
      <c r="A4018">
        <v>843359</v>
      </c>
      <c r="B4018" t="s">
        <v>140</v>
      </c>
    </row>
    <row r="4019" spans="1:2">
      <c r="A4019">
        <v>843360</v>
      </c>
      <c r="B4019" t="s">
        <v>140</v>
      </c>
    </row>
    <row r="4020" spans="1:2">
      <c r="A4020">
        <v>843390</v>
      </c>
      <c r="B4020" t="s">
        <v>140</v>
      </c>
    </row>
    <row r="4021" spans="1:2">
      <c r="A4021">
        <v>843410</v>
      </c>
      <c r="B4021" t="s">
        <v>140</v>
      </c>
    </row>
    <row r="4022" spans="1:2">
      <c r="A4022">
        <v>843420</v>
      </c>
      <c r="B4022" t="s">
        <v>140</v>
      </c>
    </row>
    <row r="4023" spans="1:2">
      <c r="A4023">
        <v>843490</v>
      </c>
      <c r="B4023" t="s">
        <v>140</v>
      </c>
    </row>
    <row r="4024" spans="1:2">
      <c r="A4024">
        <v>843510</v>
      </c>
      <c r="B4024" t="s">
        <v>140</v>
      </c>
    </row>
    <row r="4025" spans="1:2">
      <c r="A4025">
        <v>843590</v>
      </c>
      <c r="B4025" t="s">
        <v>140</v>
      </c>
    </row>
    <row r="4026" spans="1:2">
      <c r="A4026">
        <v>843610</v>
      </c>
      <c r="B4026" t="s">
        <v>140</v>
      </c>
    </row>
    <row r="4027" spans="1:2">
      <c r="A4027">
        <v>843621</v>
      </c>
      <c r="B4027" t="s">
        <v>140</v>
      </c>
    </row>
    <row r="4028" spans="1:2">
      <c r="A4028">
        <v>843629</v>
      </c>
      <c r="B4028" t="s">
        <v>140</v>
      </c>
    </row>
    <row r="4029" spans="1:2">
      <c r="A4029">
        <v>843680</v>
      </c>
      <c r="B4029" t="s">
        <v>140</v>
      </c>
    </row>
    <row r="4030" spans="1:2">
      <c r="A4030">
        <v>843691</v>
      </c>
      <c r="B4030" t="s">
        <v>140</v>
      </c>
    </row>
    <row r="4031" spans="1:2">
      <c r="A4031">
        <v>843699</v>
      </c>
      <c r="B4031" t="s">
        <v>140</v>
      </c>
    </row>
    <row r="4032" spans="1:2">
      <c r="A4032">
        <v>843710</v>
      </c>
      <c r="B4032" t="s">
        <v>140</v>
      </c>
    </row>
    <row r="4033" spans="1:2">
      <c r="A4033">
        <v>843780</v>
      </c>
      <c r="B4033" t="s">
        <v>140</v>
      </c>
    </row>
    <row r="4034" spans="1:2">
      <c r="A4034">
        <v>843790</v>
      </c>
      <c r="B4034" t="s">
        <v>140</v>
      </c>
    </row>
    <row r="4035" spans="1:2">
      <c r="A4035">
        <v>843810</v>
      </c>
      <c r="B4035" t="s">
        <v>140</v>
      </c>
    </row>
    <row r="4036" spans="1:2">
      <c r="A4036">
        <v>843820</v>
      </c>
      <c r="B4036" t="s">
        <v>140</v>
      </c>
    </row>
    <row r="4037" spans="1:2">
      <c r="A4037">
        <v>843830</v>
      </c>
      <c r="B4037" t="s">
        <v>140</v>
      </c>
    </row>
    <row r="4038" spans="1:2">
      <c r="A4038">
        <v>843840</v>
      </c>
      <c r="B4038" t="s">
        <v>140</v>
      </c>
    </row>
    <row r="4039" spans="1:2">
      <c r="A4039">
        <v>843850</v>
      </c>
      <c r="B4039" t="s">
        <v>140</v>
      </c>
    </row>
    <row r="4040" spans="1:2">
      <c r="A4040">
        <v>843860</v>
      </c>
      <c r="B4040" t="s">
        <v>140</v>
      </c>
    </row>
    <row r="4041" spans="1:2">
      <c r="A4041">
        <v>843880</v>
      </c>
      <c r="B4041" t="s">
        <v>140</v>
      </c>
    </row>
    <row r="4042" spans="1:2">
      <c r="A4042">
        <v>843890</v>
      </c>
      <c r="B4042" t="s">
        <v>140</v>
      </c>
    </row>
    <row r="4043" spans="1:2">
      <c r="A4043">
        <v>843910</v>
      </c>
      <c r="B4043" t="s">
        <v>140</v>
      </c>
    </row>
    <row r="4044" spans="1:2">
      <c r="A4044">
        <v>843920</v>
      </c>
      <c r="B4044" t="s">
        <v>140</v>
      </c>
    </row>
    <row r="4045" spans="1:2">
      <c r="A4045">
        <v>843930</v>
      </c>
      <c r="B4045" t="s">
        <v>140</v>
      </c>
    </row>
    <row r="4046" spans="1:2">
      <c r="A4046">
        <v>843991</v>
      </c>
      <c r="B4046" t="s">
        <v>140</v>
      </c>
    </row>
    <row r="4047" spans="1:2">
      <c r="A4047">
        <v>843999</v>
      </c>
      <c r="B4047" t="s">
        <v>140</v>
      </c>
    </row>
    <row r="4048" spans="1:2">
      <c r="A4048">
        <v>844010</v>
      </c>
      <c r="B4048" t="s">
        <v>140</v>
      </c>
    </row>
    <row r="4049" spans="1:2">
      <c r="A4049">
        <v>844090</v>
      </c>
      <c r="B4049" t="s">
        <v>140</v>
      </c>
    </row>
    <row r="4050" spans="1:2">
      <c r="A4050">
        <v>844110</v>
      </c>
      <c r="B4050" t="s">
        <v>140</v>
      </c>
    </row>
    <row r="4051" spans="1:2">
      <c r="A4051">
        <v>844120</v>
      </c>
      <c r="B4051" t="s">
        <v>140</v>
      </c>
    </row>
    <row r="4052" spans="1:2">
      <c r="A4052">
        <v>844130</v>
      </c>
      <c r="B4052" t="s">
        <v>140</v>
      </c>
    </row>
    <row r="4053" spans="1:2">
      <c r="A4053">
        <v>844140</v>
      </c>
      <c r="B4053" t="s">
        <v>140</v>
      </c>
    </row>
    <row r="4054" spans="1:2">
      <c r="A4054">
        <v>844180</v>
      </c>
      <c r="B4054" t="s">
        <v>140</v>
      </c>
    </row>
    <row r="4055" spans="1:2">
      <c r="A4055">
        <v>844190</v>
      </c>
      <c r="B4055" t="s">
        <v>140</v>
      </c>
    </row>
    <row r="4056" spans="1:2">
      <c r="A4056">
        <v>844210</v>
      </c>
      <c r="B4056" t="s">
        <v>140</v>
      </c>
    </row>
    <row r="4057" spans="1:2">
      <c r="A4057">
        <v>844220</v>
      </c>
      <c r="B4057" t="s">
        <v>140</v>
      </c>
    </row>
    <row r="4058" spans="1:2">
      <c r="A4058">
        <v>844230</v>
      </c>
      <c r="B4058" t="s">
        <v>140</v>
      </c>
    </row>
    <row r="4059" spans="1:2">
      <c r="A4059">
        <v>844240</v>
      </c>
      <c r="B4059" t="s">
        <v>140</v>
      </c>
    </row>
    <row r="4060" spans="1:2">
      <c r="A4060">
        <v>844250</v>
      </c>
      <c r="B4060" t="s">
        <v>138</v>
      </c>
    </row>
    <row r="4061" spans="1:2">
      <c r="A4061">
        <v>844311</v>
      </c>
      <c r="B4061" t="s">
        <v>140</v>
      </c>
    </row>
    <row r="4062" spans="1:2">
      <c r="A4062">
        <v>844312</v>
      </c>
      <c r="B4062" t="s">
        <v>158</v>
      </c>
    </row>
    <row r="4063" spans="1:2">
      <c r="A4063">
        <v>844319</v>
      </c>
      <c r="B4063" t="s">
        <v>140</v>
      </c>
    </row>
    <row r="4064" spans="1:2">
      <c r="A4064">
        <v>844321</v>
      </c>
      <c r="B4064" t="s">
        <v>140</v>
      </c>
    </row>
    <row r="4065" spans="1:2">
      <c r="A4065">
        <v>844329</v>
      </c>
      <c r="B4065" t="s">
        <v>140</v>
      </c>
    </row>
    <row r="4066" spans="1:2">
      <c r="A4066">
        <v>844330</v>
      </c>
      <c r="B4066" t="s">
        <v>140</v>
      </c>
    </row>
    <row r="4067" spans="1:2">
      <c r="A4067">
        <v>844340</v>
      </c>
      <c r="B4067" t="s">
        <v>140</v>
      </c>
    </row>
    <row r="4068" spans="1:2">
      <c r="A4068">
        <v>844351</v>
      </c>
      <c r="B4068" t="s">
        <v>140</v>
      </c>
    </row>
    <row r="4069" spans="1:2">
      <c r="A4069">
        <v>844359</v>
      </c>
      <c r="B4069" t="s">
        <v>140</v>
      </c>
    </row>
    <row r="4070" spans="1:2">
      <c r="A4070">
        <v>844360</v>
      </c>
      <c r="B4070" t="s">
        <v>140</v>
      </c>
    </row>
    <row r="4071" spans="1:2">
      <c r="A4071">
        <v>844390</v>
      </c>
      <c r="B4071" t="s">
        <v>140</v>
      </c>
    </row>
    <row r="4072" spans="1:2">
      <c r="A4072">
        <v>844400</v>
      </c>
      <c r="B4072" t="s">
        <v>140</v>
      </c>
    </row>
    <row r="4073" spans="1:2">
      <c r="A4073">
        <v>844511</v>
      </c>
      <c r="B4073" t="s">
        <v>140</v>
      </c>
    </row>
    <row r="4074" spans="1:2">
      <c r="A4074">
        <v>844512</v>
      </c>
      <c r="B4074" t="s">
        <v>140</v>
      </c>
    </row>
    <row r="4075" spans="1:2">
      <c r="A4075">
        <v>844513</v>
      </c>
      <c r="B4075" t="s">
        <v>140</v>
      </c>
    </row>
    <row r="4076" spans="1:2">
      <c r="A4076">
        <v>844519</v>
      </c>
      <c r="B4076" t="s">
        <v>140</v>
      </c>
    </row>
    <row r="4077" spans="1:2">
      <c r="A4077">
        <v>844520</v>
      </c>
      <c r="B4077" t="s">
        <v>140</v>
      </c>
    </row>
    <row r="4078" spans="1:2">
      <c r="A4078">
        <v>844530</v>
      </c>
      <c r="B4078" t="s">
        <v>140</v>
      </c>
    </row>
    <row r="4079" spans="1:2">
      <c r="A4079">
        <v>844540</v>
      </c>
      <c r="B4079" t="s">
        <v>140</v>
      </c>
    </row>
    <row r="4080" spans="1:2">
      <c r="A4080">
        <v>844590</v>
      </c>
      <c r="B4080" t="s">
        <v>140</v>
      </c>
    </row>
    <row r="4081" spans="1:2">
      <c r="A4081">
        <v>844610</v>
      </c>
      <c r="B4081" t="s">
        <v>140</v>
      </c>
    </row>
    <row r="4082" spans="1:2">
      <c r="A4082">
        <v>844621</v>
      </c>
      <c r="B4082" t="s">
        <v>140</v>
      </c>
    </row>
    <row r="4083" spans="1:2">
      <c r="A4083">
        <v>844629</v>
      </c>
      <c r="B4083" t="s">
        <v>140</v>
      </c>
    </row>
    <row r="4084" spans="1:2">
      <c r="A4084">
        <v>844630</v>
      </c>
      <c r="B4084" t="s">
        <v>140</v>
      </c>
    </row>
    <row r="4085" spans="1:2">
      <c r="A4085">
        <v>844711</v>
      </c>
      <c r="B4085" t="s">
        <v>140</v>
      </c>
    </row>
    <row r="4086" spans="1:2">
      <c r="A4086">
        <v>844712</v>
      </c>
      <c r="B4086" t="s">
        <v>140</v>
      </c>
    </row>
    <row r="4087" spans="1:2">
      <c r="A4087">
        <v>844720</v>
      </c>
      <c r="B4087" t="s">
        <v>140</v>
      </c>
    </row>
    <row r="4088" spans="1:2">
      <c r="A4088">
        <v>844790</v>
      </c>
      <c r="B4088" t="s">
        <v>140</v>
      </c>
    </row>
    <row r="4089" spans="1:2">
      <c r="A4089">
        <v>844811</v>
      </c>
      <c r="B4089" t="s">
        <v>140</v>
      </c>
    </row>
    <row r="4090" spans="1:2">
      <c r="A4090">
        <v>844819</v>
      </c>
      <c r="B4090" t="s">
        <v>140</v>
      </c>
    </row>
    <row r="4091" spans="1:2">
      <c r="A4091">
        <v>844820</v>
      </c>
      <c r="B4091" t="s">
        <v>140</v>
      </c>
    </row>
    <row r="4092" spans="1:2">
      <c r="A4092">
        <v>844831</v>
      </c>
      <c r="B4092" t="s">
        <v>140</v>
      </c>
    </row>
    <row r="4093" spans="1:2">
      <c r="A4093">
        <v>844832</v>
      </c>
      <c r="B4093" t="s">
        <v>140</v>
      </c>
    </row>
    <row r="4094" spans="1:2">
      <c r="A4094">
        <v>844833</v>
      </c>
      <c r="B4094" t="s">
        <v>140</v>
      </c>
    </row>
    <row r="4095" spans="1:2">
      <c r="A4095">
        <v>844839</v>
      </c>
      <c r="B4095" t="s">
        <v>140</v>
      </c>
    </row>
    <row r="4096" spans="1:2">
      <c r="A4096">
        <v>844841</v>
      </c>
      <c r="B4096" t="s">
        <v>140</v>
      </c>
    </row>
    <row r="4097" spans="1:2">
      <c r="A4097">
        <v>844842</v>
      </c>
      <c r="B4097" t="s">
        <v>140</v>
      </c>
    </row>
    <row r="4098" spans="1:2">
      <c r="A4098">
        <v>844849</v>
      </c>
      <c r="B4098" t="s">
        <v>140</v>
      </c>
    </row>
    <row r="4099" spans="1:2">
      <c r="A4099">
        <v>844851</v>
      </c>
      <c r="B4099" t="s">
        <v>140</v>
      </c>
    </row>
    <row r="4100" spans="1:2">
      <c r="A4100">
        <v>844859</v>
      </c>
      <c r="B4100" t="s">
        <v>140</v>
      </c>
    </row>
    <row r="4101" spans="1:2">
      <c r="A4101">
        <v>844900</v>
      </c>
      <c r="B4101" t="s">
        <v>140</v>
      </c>
    </row>
    <row r="4102" spans="1:2">
      <c r="A4102">
        <v>845011</v>
      </c>
      <c r="B4102" t="s">
        <v>140</v>
      </c>
    </row>
    <row r="4103" spans="1:2">
      <c r="A4103">
        <v>845012</v>
      </c>
      <c r="B4103" t="s">
        <v>140</v>
      </c>
    </row>
    <row r="4104" spans="1:2">
      <c r="A4104">
        <v>845019</v>
      </c>
      <c r="B4104" t="s">
        <v>140</v>
      </c>
    </row>
    <row r="4105" spans="1:2">
      <c r="A4105">
        <v>845020</v>
      </c>
      <c r="B4105" t="s">
        <v>140</v>
      </c>
    </row>
    <row r="4106" spans="1:2">
      <c r="A4106">
        <v>845090</v>
      </c>
      <c r="B4106" t="s">
        <v>140</v>
      </c>
    </row>
    <row r="4107" spans="1:2">
      <c r="A4107">
        <v>845110</v>
      </c>
      <c r="B4107" t="s">
        <v>140</v>
      </c>
    </row>
    <row r="4108" spans="1:2">
      <c r="A4108">
        <v>845121</v>
      </c>
      <c r="B4108" t="s">
        <v>140</v>
      </c>
    </row>
    <row r="4109" spans="1:2">
      <c r="A4109">
        <v>845129</v>
      </c>
      <c r="B4109" t="s">
        <v>140</v>
      </c>
    </row>
    <row r="4110" spans="1:2">
      <c r="A4110">
        <v>845130</v>
      </c>
      <c r="B4110" t="s">
        <v>140</v>
      </c>
    </row>
    <row r="4111" spans="1:2">
      <c r="A4111">
        <v>845140</v>
      </c>
      <c r="B4111" t="s">
        <v>140</v>
      </c>
    </row>
    <row r="4112" spans="1:2">
      <c r="A4112">
        <v>845150</v>
      </c>
      <c r="B4112" t="s">
        <v>140</v>
      </c>
    </row>
    <row r="4113" spans="1:2">
      <c r="A4113">
        <v>845180</v>
      </c>
      <c r="B4113" t="s">
        <v>140</v>
      </c>
    </row>
    <row r="4114" spans="1:2">
      <c r="A4114">
        <v>845190</v>
      </c>
      <c r="B4114" t="s">
        <v>140</v>
      </c>
    </row>
    <row r="4115" spans="1:2">
      <c r="A4115">
        <v>845210</v>
      </c>
      <c r="B4115" t="s">
        <v>140</v>
      </c>
    </row>
    <row r="4116" spans="1:2">
      <c r="A4116">
        <v>845221</v>
      </c>
      <c r="B4116" t="s">
        <v>140</v>
      </c>
    </row>
    <row r="4117" spans="1:2">
      <c r="A4117">
        <v>845229</v>
      </c>
      <c r="B4117" t="s">
        <v>140</v>
      </c>
    </row>
    <row r="4118" spans="1:2">
      <c r="A4118">
        <v>845230</v>
      </c>
      <c r="B4118" t="s">
        <v>140</v>
      </c>
    </row>
    <row r="4119" spans="1:2">
      <c r="A4119">
        <v>845240</v>
      </c>
      <c r="B4119" t="s">
        <v>140</v>
      </c>
    </row>
    <row r="4120" spans="1:2">
      <c r="A4120">
        <v>845290</v>
      </c>
      <c r="B4120" t="s">
        <v>140</v>
      </c>
    </row>
    <row r="4121" spans="1:2">
      <c r="A4121">
        <v>845310</v>
      </c>
      <c r="B4121" t="s">
        <v>140</v>
      </c>
    </row>
    <row r="4122" spans="1:2">
      <c r="A4122">
        <v>845320</v>
      </c>
      <c r="B4122" t="s">
        <v>140</v>
      </c>
    </row>
    <row r="4123" spans="1:2">
      <c r="A4123">
        <v>845380</v>
      </c>
      <c r="B4123" t="s">
        <v>140</v>
      </c>
    </row>
    <row r="4124" spans="1:2">
      <c r="A4124">
        <v>845390</v>
      </c>
      <c r="B4124" t="s">
        <v>140</v>
      </c>
    </row>
    <row r="4125" spans="1:2">
      <c r="A4125">
        <v>845410</v>
      </c>
      <c r="B4125" t="s">
        <v>140</v>
      </c>
    </row>
    <row r="4126" spans="1:2">
      <c r="A4126">
        <v>845420</v>
      </c>
      <c r="B4126" t="s">
        <v>140</v>
      </c>
    </row>
    <row r="4127" spans="1:2">
      <c r="A4127">
        <v>845430</v>
      </c>
      <c r="B4127" t="s">
        <v>140</v>
      </c>
    </row>
    <row r="4128" spans="1:2">
      <c r="A4128">
        <v>845490</v>
      </c>
      <c r="B4128" t="s">
        <v>140</v>
      </c>
    </row>
    <row r="4129" spans="1:2">
      <c r="A4129">
        <v>845510</v>
      </c>
      <c r="B4129" t="s">
        <v>140</v>
      </c>
    </row>
    <row r="4130" spans="1:2">
      <c r="A4130">
        <v>845521</v>
      </c>
      <c r="B4130" t="s">
        <v>140</v>
      </c>
    </row>
    <row r="4131" spans="1:2">
      <c r="A4131">
        <v>845522</v>
      </c>
      <c r="B4131" t="s">
        <v>140</v>
      </c>
    </row>
    <row r="4132" spans="1:2">
      <c r="A4132">
        <v>845530</v>
      </c>
      <c r="B4132" t="s">
        <v>140</v>
      </c>
    </row>
    <row r="4133" spans="1:2">
      <c r="A4133">
        <v>845590</v>
      </c>
      <c r="B4133" t="s">
        <v>140</v>
      </c>
    </row>
    <row r="4134" spans="1:2">
      <c r="A4134">
        <v>845610</v>
      </c>
      <c r="B4134" t="s">
        <v>140</v>
      </c>
    </row>
    <row r="4135" spans="1:2">
      <c r="A4135">
        <v>845620</v>
      </c>
      <c r="B4135" t="s">
        <v>140</v>
      </c>
    </row>
    <row r="4136" spans="1:2">
      <c r="A4136">
        <v>845630</v>
      </c>
      <c r="B4136" t="s">
        <v>140</v>
      </c>
    </row>
    <row r="4137" spans="1:2">
      <c r="A4137">
        <v>845691</v>
      </c>
      <c r="B4137" t="s">
        <v>140</v>
      </c>
    </row>
    <row r="4138" spans="1:2">
      <c r="A4138">
        <v>845699</v>
      </c>
      <c r="B4138" t="s">
        <v>140</v>
      </c>
    </row>
    <row r="4139" spans="1:2">
      <c r="A4139">
        <v>845710</v>
      </c>
      <c r="B4139" t="s">
        <v>140</v>
      </c>
    </row>
    <row r="4140" spans="1:2">
      <c r="A4140">
        <v>845720</v>
      </c>
      <c r="B4140" t="s">
        <v>140</v>
      </c>
    </row>
    <row r="4141" spans="1:2">
      <c r="A4141">
        <v>845730</v>
      </c>
      <c r="B4141" t="s">
        <v>140</v>
      </c>
    </row>
    <row r="4142" spans="1:2">
      <c r="A4142">
        <v>845811</v>
      </c>
      <c r="B4142" t="s">
        <v>140</v>
      </c>
    </row>
    <row r="4143" spans="1:2">
      <c r="A4143">
        <v>845819</v>
      </c>
      <c r="B4143" t="s">
        <v>140</v>
      </c>
    </row>
    <row r="4144" spans="1:2">
      <c r="A4144">
        <v>845891</v>
      </c>
      <c r="B4144" t="s">
        <v>140</v>
      </c>
    </row>
    <row r="4145" spans="1:2">
      <c r="A4145">
        <v>845899</v>
      </c>
      <c r="B4145" t="s">
        <v>140</v>
      </c>
    </row>
    <row r="4146" spans="1:2">
      <c r="A4146">
        <v>845910</v>
      </c>
      <c r="B4146" t="s">
        <v>140</v>
      </c>
    </row>
    <row r="4147" spans="1:2">
      <c r="A4147">
        <v>845921</v>
      </c>
      <c r="B4147" t="s">
        <v>140</v>
      </c>
    </row>
    <row r="4148" spans="1:2">
      <c r="A4148">
        <v>845929</v>
      </c>
      <c r="B4148" t="s">
        <v>140</v>
      </c>
    </row>
    <row r="4149" spans="1:2">
      <c r="A4149">
        <v>845931</v>
      </c>
      <c r="B4149" t="s">
        <v>140</v>
      </c>
    </row>
    <row r="4150" spans="1:2">
      <c r="A4150">
        <v>845939</v>
      </c>
      <c r="B4150" t="s">
        <v>140</v>
      </c>
    </row>
    <row r="4151" spans="1:2">
      <c r="A4151">
        <v>845940</v>
      </c>
      <c r="B4151" t="s">
        <v>140</v>
      </c>
    </row>
    <row r="4152" spans="1:2">
      <c r="A4152">
        <v>845951</v>
      </c>
      <c r="B4152" t="s">
        <v>140</v>
      </c>
    </row>
    <row r="4153" spans="1:2">
      <c r="A4153">
        <v>845959</v>
      </c>
      <c r="B4153" t="s">
        <v>140</v>
      </c>
    </row>
    <row r="4154" spans="1:2">
      <c r="A4154">
        <v>845961</v>
      </c>
      <c r="B4154" t="s">
        <v>140</v>
      </c>
    </row>
    <row r="4155" spans="1:2">
      <c r="A4155">
        <v>845969</v>
      </c>
      <c r="B4155" t="s">
        <v>140</v>
      </c>
    </row>
    <row r="4156" spans="1:2">
      <c r="A4156">
        <v>845970</v>
      </c>
      <c r="B4156" t="s">
        <v>140</v>
      </c>
    </row>
    <row r="4157" spans="1:2">
      <c r="A4157">
        <v>846011</v>
      </c>
      <c r="B4157" t="s">
        <v>140</v>
      </c>
    </row>
    <row r="4158" spans="1:2">
      <c r="A4158">
        <v>846019</v>
      </c>
      <c r="B4158" t="s">
        <v>140</v>
      </c>
    </row>
    <row r="4159" spans="1:2">
      <c r="A4159">
        <v>846021</v>
      </c>
      <c r="B4159" t="s">
        <v>140</v>
      </c>
    </row>
    <row r="4160" spans="1:2">
      <c r="A4160">
        <v>846029</v>
      </c>
      <c r="B4160" t="s">
        <v>140</v>
      </c>
    </row>
    <row r="4161" spans="1:2">
      <c r="A4161">
        <v>846031</v>
      </c>
      <c r="B4161" t="s">
        <v>140</v>
      </c>
    </row>
    <row r="4162" spans="1:2">
      <c r="A4162">
        <v>846039</v>
      </c>
      <c r="B4162" t="s">
        <v>140</v>
      </c>
    </row>
    <row r="4163" spans="1:2">
      <c r="A4163">
        <v>846040</v>
      </c>
      <c r="B4163" t="s">
        <v>140</v>
      </c>
    </row>
    <row r="4164" spans="1:2">
      <c r="A4164">
        <v>846090</v>
      </c>
      <c r="B4164" t="s">
        <v>140</v>
      </c>
    </row>
    <row r="4165" spans="1:2">
      <c r="A4165">
        <v>846110</v>
      </c>
      <c r="B4165" t="s">
        <v>140</v>
      </c>
    </row>
    <row r="4166" spans="1:2">
      <c r="A4166">
        <v>846120</v>
      </c>
      <c r="B4166" t="s">
        <v>140</v>
      </c>
    </row>
    <row r="4167" spans="1:2">
      <c r="A4167">
        <v>846130</v>
      </c>
      <c r="B4167" t="s">
        <v>140</v>
      </c>
    </row>
    <row r="4168" spans="1:2">
      <c r="A4168">
        <v>846140</v>
      </c>
      <c r="B4168" t="s">
        <v>140</v>
      </c>
    </row>
    <row r="4169" spans="1:2">
      <c r="A4169">
        <v>846150</v>
      </c>
      <c r="B4169" t="s">
        <v>140</v>
      </c>
    </row>
    <row r="4170" spans="1:2">
      <c r="A4170">
        <v>846190</v>
      </c>
      <c r="B4170" t="s">
        <v>140</v>
      </c>
    </row>
    <row r="4171" spans="1:2">
      <c r="A4171">
        <v>846210</v>
      </c>
      <c r="B4171" t="s">
        <v>140</v>
      </c>
    </row>
    <row r="4172" spans="1:2">
      <c r="A4172">
        <v>846221</v>
      </c>
      <c r="B4172" t="s">
        <v>140</v>
      </c>
    </row>
    <row r="4173" spans="1:2">
      <c r="A4173">
        <v>846229</v>
      </c>
      <c r="B4173" t="s">
        <v>140</v>
      </c>
    </row>
    <row r="4174" spans="1:2">
      <c r="A4174">
        <v>846231</v>
      </c>
      <c r="B4174" t="s">
        <v>140</v>
      </c>
    </row>
    <row r="4175" spans="1:2">
      <c r="A4175">
        <v>846239</v>
      </c>
      <c r="B4175" t="s">
        <v>140</v>
      </c>
    </row>
    <row r="4176" spans="1:2">
      <c r="A4176">
        <v>846241</v>
      </c>
      <c r="B4176" t="s">
        <v>140</v>
      </c>
    </row>
    <row r="4177" spans="1:2">
      <c r="A4177">
        <v>846249</v>
      </c>
      <c r="B4177" t="s">
        <v>140</v>
      </c>
    </row>
    <row r="4178" spans="1:2">
      <c r="A4178">
        <v>846291</v>
      </c>
      <c r="B4178" t="s">
        <v>140</v>
      </c>
    </row>
    <row r="4179" spans="1:2">
      <c r="A4179">
        <v>846299</v>
      </c>
      <c r="B4179" t="s">
        <v>140</v>
      </c>
    </row>
    <row r="4180" spans="1:2">
      <c r="A4180">
        <v>846310</v>
      </c>
      <c r="B4180" t="s">
        <v>140</v>
      </c>
    </row>
    <row r="4181" spans="1:2">
      <c r="A4181">
        <v>846320</v>
      </c>
      <c r="B4181" t="s">
        <v>140</v>
      </c>
    </row>
    <row r="4182" spans="1:2">
      <c r="A4182">
        <v>846330</v>
      </c>
      <c r="B4182" t="s">
        <v>140</v>
      </c>
    </row>
    <row r="4183" spans="1:2">
      <c r="A4183">
        <v>846390</v>
      </c>
      <c r="B4183" t="s">
        <v>140</v>
      </c>
    </row>
    <row r="4184" spans="1:2">
      <c r="A4184">
        <v>846410</v>
      </c>
      <c r="B4184" t="s">
        <v>140</v>
      </c>
    </row>
    <row r="4185" spans="1:2">
      <c r="A4185">
        <v>846420</v>
      </c>
      <c r="B4185" t="s">
        <v>140</v>
      </c>
    </row>
    <row r="4186" spans="1:2">
      <c r="A4186">
        <v>846490</v>
      </c>
      <c r="B4186" t="s">
        <v>140</v>
      </c>
    </row>
    <row r="4187" spans="1:2">
      <c r="A4187">
        <v>846510</v>
      </c>
      <c r="B4187" t="s">
        <v>140</v>
      </c>
    </row>
    <row r="4188" spans="1:2">
      <c r="A4188">
        <v>846591</v>
      </c>
      <c r="B4188" t="s">
        <v>140</v>
      </c>
    </row>
    <row r="4189" spans="1:2">
      <c r="A4189">
        <v>846592</v>
      </c>
      <c r="B4189" t="s">
        <v>140</v>
      </c>
    </row>
    <row r="4190" spans="1:2">
      <c r="A4190">
        <v>846593</v>
      </c>
      <c r="B4190" t="s">
        <v>140</v>
      </c>
    </row>
    <row r="4191" spans="1:2">
      <c r="A4191">
        <v>846594</v>
      </c>
      <c r="B4191" t="s">
        <v>140</v>
      </c>
    </row>
    <row r="4192" spans="1:2">
      <c r="A4192">
        <v>846595</v>
      </c>
      <c r="B4192" t="s">
        <v>140</v>
      </c>
    </row>
    <row r="4193" spans="1:2">
      <c r="A4193">
        <v>846596</v>
      </c>
      <c r="B4193" t="s">
        <v>140</v>
      </c>
    </row>
    <row r="4194" spans="1:2">
      <c r="A4194">
        <v>846599</v>
      </c>
      <c r="B4194" t="s">
        <v>140</v>
      </c>
    </row>
    <row r="4195" spans="1:2">
      <c r="A4195">
        <v>846610</v>
      </c>
      <c r="B4195" t="s">
        <v>140</v>
      </c>
    </row>
    <row r="4196" spans="1:2">
      <c r="A4196">
        <v>846620</v>
      </c>
      <c r="B4196" t="s">
        <v>140</v>
      </c>
    </row>
    <row r="4197" spans="1:2">
      <c r="A4197">
        <v>846630</v>
      </c>
      <c r="B4197" t="s">
        <v>140</v>
      </c>
    </row>
    <row r="4198" spans="1:2">
      <c r="A4198">
        <v>846691</v>
      </c>
      <c r="B4198" t="s">
        <v>140</v>
      </c>
    </row>
    <row r="4199" spans="1:2">
      <c r="A4199">
        <v>846692</v>
      </c>
      <c r="B4199" t="s">
        <v>140</v>
      </c>
    </row>
    <row r="4200" spans="1:2">
      <c r="A4200">
        <v>846693</v>
      </c>
      <c r="B4200" t="s">
        <v>140</v>
      </c>
    </row>
    <row r="4201" spans="1:2">
      <c r="A4201">
        <v>846694</v>
      </c>
      <c r="B4201" t="s">
        <v>140</v>
      </c>
    </row>
    <row r="4202" spans="1:2">
      <c r="A4202">
        <v>846711</v>
      </c>
      <c r="B4202" t="s">
        <v>140</v>
      </c>
    </row>
    <row r="4203" spans="1:2">
      <c r="A4203">
        <v>846719</v>
      </c>
      <c r="B4203" t="s">
        <v>140</v>
      </c>
    </row>
    <row r="4204" spans="1:2">
      <c r="A4204">
        <v>846781</v>
      </c>
      <c r="B4204" t="s">
        <v>140</v>
      </c>
    </row>
    <row r="4205" spans="1:2">
      <c r="A4205">
        <v>846789</v>
      </c>
      <c r="B4205" t="s">
        <v>140</v>
      </c>
    </row>
    <row r="4206" spans="1:2">
      <c r="A4206">
        <v>846791</v>
      </c>
      <c r="B4206" t="s">
        <v>140</v>
      </c>
    </row>
    <row r="4207" spans="1:2">
      <c r="A4207">
        <v>846792</v>
      </c>
      <c r="B4207" t="s">
        <v>140</v>
      </c>
    </row>
    <row r="4208" spans="1:2">
      <c r="A4208">
        <v>846799</v>
      </c>
      <c r="B4208" t="s">
        <v>140</v>
      </c>
    </row>
    <row r="4209" spans="1:2">
      <c r="A4209">
        <v>846810</v>
      </c>
      <c r="B4209" t="s">
        <v>140</v>
      </c>
    </row>
    <row r="4210" spans="1:2">
      <c r="A4210">
        <v>846820</v>
      </c>
      <c r="B4210" t="s">
        <v>140</v>
      </c>
    </row>
    <row r="4211" spans="1:2">
      <c r="A4211">
        <v>846880</v>
      </c>
      <c r="B4211" t="s">
        <v>140</v>
      </c>
    </row>
    <row r="4212" spans="1:2">
      <c r="A4212">
        <v>846890</v>
      </c>
      <c r="B4212" t="s">
        <v>140</v>
      </c>
    </row>
    <row r="4213" spans="1:2">
      <c r="A4213">
        <v>846911</v>
      </c>
      <c r="B4213" t="s">
        <v>158</v>
      </c>
    </row>
    <row r="4214" spans="1:2">
      <c r="A4214">
        <v>846912</v>
      </c>
      <c r="B4214" t="s">
        <v>158</v>
      </c>
    </row>
    <row r="4215" spans="1:2">
      <c r="A4215">
        <v>846920</v>
      </c>
      <c r="B4215" t="s">
        <v>158</v>
      </c>
    </row>
    <row r="4216" spans="1:2">
      <c r="A4216">
        <v>846930</v>
      </c>
      <c r="B4216" t="s">
        <v>158</v>
      </c>
    </row>
    <row r="4217" spans="1:2">
      <c r="A4217">
        <v>847010</v>
      </c>
      <c r="B4217" t="s">
        <v>158</v>
      </c>
    </row>
    <row r="4218" spans="1:2">
      <c r="A4218">
        <v>847021</v>
      </c>
      <c r="B4218" t="s">
        <v>158</v>
      </c>
    </row>
    <row r="4219" spans="1:2">
      <c r="A4219">
        <v>847029</v>
      </c>
      <c r="B4219" t="s">
        <v>158</v>
      </c>
    </row>
    <row r="4220" spans="1:2">
      <c r="A4220">
        <v>847030</v>
      </c>
      <c r="B4220" t="s">
        <v>158</v>
      </c>
    </row>
    <row r="4221" spans="1:2">
      <c r="A4221">
        <v>847040</v>
      </c>
      <c r="B4221" t="s">
        <v>158</v>
      </c>
    </row>
    <row r="4222" spans="1:2">
      <c r="A4222">
        <v>847050</v>
      </c>
      <c r="B4222" t="s">
        <v>158</v>
      </c>
    </row>
    <row r="4223" spans="1:2">
      <c r="A4223">
        <v>847090</v>
      </c>
      <c r="B4223" t="s">
        <v>158</v>
      </c>
    </row>
    <row r="4224" spans="1:2">
      <c r="A4224">
        <v>847110</v>
      </c>
      <c r="B4224" t="s">
        <v>158</v>
      </c>
    </row>
    <row r="4225" spans="1:2">
      <c r="A4225">
        <v>847130</v>
      </c>
      <c r="B4225" t="s">
        <v>158</v>
      </c>
    </row>
    <row r="4226" spans="1:2">
      <c r="A4226">
        <v>847141</v>
      </c>
      <c r="B4226" t="s">
        <v>158</v>
      </c>
    </row>
    <row r="4227" spans="1:2">
      <c r="A4227">
        <v>847149</v>
      </c>
      <c r="B4227" t="s">
        <v>158</v>
      </c>
    </row>
    <row r="4228" spans="1:2">
      <c r="A4228">
        <v>847150</v>
      </c>
      <c r="B4228" t="s">
        <v>158</v>
      </c>
    </row>
    <row r="4229" spans="1:2">
      <c r="A4229">
        <v>847160</v>
      </c>
      <c r="B4229" t="s">
        <v>158</v>
      </c>
    </row>
    <row r="4230" spans="1:2">
      <c r="A4230">
        <v>847170</v>
      </c>
      <c r="B4230" t="s">
        <v>158</v>
      </c>
    </row>
    <row r="4231" spans="1:2">
      <c r="A4231">
        <v>847180</v>
      </c>
      <c r="B4231" t="s">
        <v>158</v>
      </c>
    </row>
    <row r="4232" spans="1:2">
      <c r="A4232">
        <v>847190</v>
      </c>
      <c r="B4232" t="s">
        <v>158</v>
      </c>
    </row>
    <row r="4233" spans="1:2">
      <c r="A4233">
        <v>847210</v>
      </c>
      <c r="B4233" t="s">
        <v>158</v>
      </c>
    </row>
    <row r="4234" spans="1:2">
      <c r="A4234">
        <v>847220</v>
      </c>
      <c r="B4234" t="s">
        <v>158</v>
      </c>
    </row>
    <row r="4235" spans="1:2">
      <c r="A4235">
        <v>847230</v>
      </c>
      <c r="B4235" t="s">
        <v>158</v>
      </c>
    </row>
    <row r="4236" spans="1:2">
      <c r="A4236">
        <v>847290</v>
      </c>
      <c r="B4236" t="s">
        <v>158</v>
      </c>
    </row>
    <row r="4237" spans="1:2">
      <c r="A4237">
        <v>847310</v>
      </c>
      <c r="B4237" t="s">
        <v>158</v>
      </c>
    </row>
    <row r="4238" spans="1:2">
      <c r="A4238">
        <v>847321</v>
      </c>
      <c r="B4238" t="s">
        <v>158</v>
      </c>
    </row>
    <row r="4239" spans="1:2">
      <c r="A4239">
        <v>847329</v>
      </c>
      <c r="B4239" t="s">
        <v>158</v>
      </c>
    </row>
    <row r="4240" spans="1:2">
      <c r="A4240">
        <v>847330</v>
      </c>
      <c r="B4240" t="s">
        <v>158</v>
      </c>
    </row>
    <row r="4241" spans="1:2">
      <c r="A4241">
        <v>847340</v>
      </c>
      <c r="B4241" t="s">
        <v>158</v>
      </c>
    </row>
    <row r="4242" spans="1:2">
      <c r="A4242">
        <v>847350</v>
      </c>
      <c r="B4242" t="s">
        <v>158</v>
      </c>
    </row>
    <row r="4243" spans="1:2">
      <c r="A4243">
        <v>847410</v>
      </c>
      <c r="B4243" t="s">
        <v>140</v>
      </c>
    </row>
    <row r="4244" spans="1:2">
      <c r="A4244">
        <v>847420</v>
      </c>
      <c r="B4244" t="s">
        <v>140</v>
      </c>
    </row>
    <row r="4245" spans="1:2">
      <c r="A4245">
        <v>847431</v>
      </c>
      <c r="B4245" t="s">
        <v>140</v>
      </c>
    </row>
    <row r="4246" spans="1:2">
      <c r="A4246">
        <v>847432</v>
      </c>
      <c r="B4246" t="s">
        <v>140</v>
      </c>
    </row>
    <row r="4247" spans="1:2">
      <c r="A4247">
        <v>847439</v>
      </c>
      <c r="B4247" t="s">
        <v>140</v>
      </c>
    </row>
    <row r="4248" spans="1:2">
      <c r="A4248">
        <v>847480</v>
      </c>
      <c r="B4248" t="s">
        <v>140</v>
      </c>
    </row>
    <row r="4249" spans="1:2">
      <c r="A4249">
        <v>847490</v>
      </c>
      <c r="B4249" t="s">
        <v>140</v>
      </c>
    </row>
    <row r="4250" spans="1:2">
      <c r="A4250">
        <v>847510</v>
      </c>
      <c r="B4250" t="s">
        <v>140</v>
      </c>
    </row>
    <row r="4251" spans="1:2">
      <c r="A4251">
        <v>847521</v>
      </c>
      <c r="B4251" t="s">
        <v>140</v>
      </c>
    </row>
    <row r="4252" spans="1:2">
      <c r="A4252">
        <v>847529</v>
      </c>
      <c r="B4252" t="s">
        <v>140</v>
      </c>
    </row>
    <row r="4253" spans="1:2">
      <c r="A4253">
        <v>847590</v>
      </c>
      <c r="B4253" t="s">
        <v>140</v>
      </c>
    </row>
    <row r="4254" spans="1:2">
      <c r="A4254">
        <v>847621</v>
      </c>
      <c r="B4254" t="s">
        <v>140</v>
      </c>
    </row>
    <row r="4255" spans="1:2">
      <c r="A4255">
        <v>847629</v>
      </c>
      <c r="B4255" t="s">
        <v>140</v>
      </c>
    </row>
    <row r="4256" spans="1:2">
      <c r="A4256">
        <v>847681</v>
      </c>
      <c r="B4256" t="s">
        <v>140</v>
      </c>
    </row>
    <row r="4257" spans="1:2">
      <c r="A4257">
        <v>847689</v>
      </c>
      <c r="B4257" t="s">
        <v>140</v>
      </c>
    </row>
    <row r="4258" spans="1:2">
      <c r="A4258">
        <v>847690</v>
      </c>
      <c r="B4258" t="s">
        <v>140</v>
      </c>
    </row>
    <row r="4259" spans="1:2">
      <c r="A4259">
        <v>847710</v>
      </c>
      <c r="B4259" t="s">
        <v>140</v>
      </c>
    </row>
    <row r="4260" spans="1:2">
      <c r="A4260">
        <v>847720</v>
      </c>
      <c r="B4260" t="s">
        <v>140</v>
      </c>
    </row>
    <row r="4261" spans="1:2">
      <c r="A4261">
        <v>847730</v>
      </c>
      <c r="B4261" t="s">
        <v>140</v>
      </c>
    </row>
    <row r="4262" spans="1:2">
      <c r="A4262">
        <v>847740</v>
      </c>
      <c r="B4262" t="s">
        <v>140</v>
      </c>
    </row>
    <row r="4263" spans="1:2">
      <c r="A4263">
        <v>847751</v>
      </c>
      <c r="B4263" t="s">
        <v>140</v>
      </c>
    </row>
    <row r="4264" spans="1:2">
      <c r="A4264">
        <v>847759</v>
      </c>
      <c r="B4264" t="s">
        <v>140</v>
      </c>
    </row>
    <row r="4265" spans="1:2">
      <c r="A4265">
        <v>847780</v>
      </c>
      <c r="B4265" t="s">
        <v>140</v>
      </c>
    </row>
    <row r="4266" spans="1:2">
      <c r="A4266">
        <v>847790</v>
      </c>
      <c r="B4266" t="s">
        <v>140</v>
      </c>
    </row>
    <row r="4267" spans="1:2">
      <c r="A4267">
        <v>847810</v>
      </c>
      <c r="B4267" t="s">
        <v>140</v>
      </c>
    </row>
    <row r="4268" spans="1:2">
      <c r="A4268">
        <v>847890</v>
      </c>
      <c r="B4268" t="s">
        <v>140</v>
      </c>
    </row>
    <row r="4269" spans="1:2">
      <c r="A4269">
        <v>847910</v>
      </c>
      <c r="B4269" t="s">
        <v>140</v>
      </c>
    </row>
    <row r="4270" spans="1:2">
      <c r="A4270">
        <v>847920</v>
      </c>
      <c r="B4270" t="s">
        <v>140</v>
      </c>
    </row>
    <row r="4271" spans="1:2">
      <c r="A4271">
        <v>847930</v>
      </c>
      <c r="B4271" t="s">
        <v>140</v>
      </c>
    </row>
    <row r="4272" spans="1:2">
      <c r="A4272">
        <v>847940</v>
      </c>
      <c r="B4272" t="s">
        <v>140</v>
      </c>
    </row>
    <row r="4273" spans="1:2">
      <c r="A4273">
        <v>847950</v>
      </c>
      <c r="B4273" t="s">
        <v>140</v>
      </c>
    </row>
    <row r="4274" spans="1:2">
      <c r="A4274">
        <v>847960</v>
      </c>
      <c r="B4274" t="s">
        <v>140</v>
      </c>
    </row>
    <row r="4275" spans="1:2">
      <c r="A4275">
        <v>847981</v>
      </c>
      <c r="B4275" t="s">
        <v>140</v>
      </c>
    </row>
    <row r="4276" spans="1:2">
      <c r="A4276">
        <v>847982</v>
      </c>
      <c r="B4276" t="s">
        <v>140</v>
      </c>
    </row>
    <row r="4277" spans="1:2">
      <c r="A4277">
        <v>847989</v>
      </c>
      <c r="B4277" t="s">
        <v>140</v>
      </c>
    </row>
    <row r="4278" spans="1:2">
      <c r="A4278">
        <v>847990</v>
      </c>
      <c r="B4278" t="s">
        <v>140</v>
      </c>
    </row>
    <row r="4279" spans="1:2">
      <c r="A4279">
        <v>848010</v>
      </c>
      <c r="B4279" t="s">
        <v>140</v>
      </c>
    </row>
    <row r="4280" spans="1:2">
      <c r="A4280">
        <v>848020</v>
      </c>
      <c r="B4280" t="s">
        <v>140</v>
      </c>
    </row>
    <row r="4281" spans="1:2">
      <c r="A4281">
        <v>848030</v>
      </c>
      <c r="B4281" t="s">
        <v>140</v>
      </c>
    </row>
    <row r="4282" spans="1:2">
      <c r="A4282">
        <v>848041</v>
      </c>
      <c r="B4282" t="s">
        <v>140</v>
      </c>
    </row>
    <row r="4283" spans="1:2">
      <c r="A4283">
        <v>848049</v>
      </c>
      <c r="B4283" t="s">
        <v>140</v>
      </c>
    </row>
    <row r="4284" spans="1:2">
      <c r="A4284">
        <v>848050</v>
      </c>
      <c r="B4284" t="s">
        <v>140</v>
      </c>
    </row>
    <row r="4285" spans="1:2">
      <c r="A4285">
        <v>848060</v>
      </c>
      <c r="B4285" t="s">
        <v>140</v>
      </c>
    </row>
    <row r="4286" spans="1:2">
      <c r="A4286">
        <v>848071</v>
      </c>
      <c r="B4286" t="s">
        <v>140</v>
      </c>
    </row>
    <row r="4287" spans="1:2">
      <c r="A4287">
        <v>848079</v>
      </c>
      <c r="B4287" t="s">
        <v>140</v>
      </c>
    </row>
    <row r="4288" spans="1:2">
      <c r="A4288">
        <v>848110</v>
      </c>
      <c r="B4288" t="s">
        <v>140</v>
      </c>
    </row>
    <row r="4289" spans="1:2">
      <c r="A4289">
        <v>848120</v>
      </c>
      <c r="B4289" t="s">
        <v>140</v>
      </c>
    </row>
    <row r="4290" spans="1:2">
      <c r="A4290">
        <v>848130</v>
      </c>
      <c r="B4290" t="s">
        <v>140</v>
      </c>
    </row>
    <row r="4291" spans="1:2">
      <c r="A4291">
        <v>848140</v>
      </c>
      <c r="B4291" t="s">
        <v>140</v>
      </c>
    </row>
    <row r="4292" spans="1:2">
      <c r="A4292">
        <v>848180</v>
      </c>
      <c r="B4292" t="s">
        <v>140</v>
      </c>
    </row>
    <row r="4293" spans="1:2">
      <c r="A4293">
        <v>848190</v>
      </c>
      <c r="B4293" t="s">
        <v>140</v>
      </c>
    </row>
    <row r="4294" spans="1:2">
      <c r="A4294">
        <v>848210</v>
      </c>
      <c r="B4294" t="s">
        <v>140</v>
      </c>
    </row>
    <row r="4295" spans="1:2">
      <c r="A4295">
        <v>848220</v>
      </c>
      <c r="B4295" t="s">
        <v>140</v>
      </c>
    </row>
    <row r="4296" spans="1:2">
      <c r="A4296">
        <v>848230</v>
      </c>
      <c r="B4296" t="s">
        <v>140</v>
      </c>
    </row>
    <row r="4297" spans="1:2">
      <c r="A4297">
        <v>848240</v>
      </c>
      <c r="B4297" t="s">
        <v>140</v>
      </c>
    </row>
    <row r="4298" spans="1:2">
      <c r="A4298">
        <v>848250</v>
      </c>
      <c r="B4298" t="s">
        <v>140</v>
      </c>
    </row>
    <row r="4299" spans="1:2">
      <c r="A4299">
        <v>848280</v>
      </c>
      <c r="B4299" t="s">
        <v>140</v>
      </c>
    </row>
    <row r="4300" spans="1:2">
      <c r="A4300">
        <v>848291</v>
      </c>
      <c r="B4300" t="s">
        <v>140</v>
      </c>
    </row>
    <row r="4301" spans="1:2">
      <c r="A4301">
        <v>848299</v>
      </c>
      <c r="B4301" t="s">
        <v>140</v>
      </c>
    </row>
    <row r="4302" spans="1:2">
      <c r="A4302">
        <v>848310</v>
      </c>
      <c r="B4302" t="s">
        <v>140</v>
      </c>
    </row>
    <row r="4303" spans="1:2">
      <c r="A4303">
        <v>848320</v>
      </c>
      <c r="B4303" t="s">
        <v>140</v>
      </c>
    </row>
    <row r="4304" spans="1:2">
      <c r="A4304">
        <v>848330</v>
      </c>
      <c r="B4304" t="s">
        <v>140</v>
      </c>
    </row>
    <row r="4305" spans="1:2">
      <c r="A4305">
        <v>848340</v>
      </c>
      <c r="B4305" t="s">
        <v>140</v>
      </c>
    </row>
    <row r="4306" spans="1:2">
      <c r="A4306">
        <v>848350</v>
      </c>
      <c r="B4306" t="s">
        <v>140</v>
      </c>
    </row>
    <row r="4307" spans="1:2">
      <c r="A4307">
        <v>848360</v>
      </c>
      <c r="B4307" t="s">
        <v>140</v>
      </c>
    </row>
    <row r="4308" spans="1:2">
      <c r="A4308">
        <v>848390</v>
      </c>
      <c r="B4308" t="s">
        <v>140</v>
      </c>
    </row>
    <row r="4309" spans="1:2">
      <c r="A4309">
        <v>848410</v>
      </c>
      <c r="B4309" t="s">
        <v>140</v>
      </c>
    </row>
    <row r="4310" spans="1:2">
      <c r="A4310">
        <v>848420</v>
      </c>
      <c r="B4310" t="s">
        <v>140</v>
      </c>
    </row>
    <row r="4311" spans="1:2">
      <c r="A4311">
        <v>848490</v>
      </c>
      <c r="B4311" t="s">
        <v>140</v>
      </c>
    </row>
    <row r="4312" spans="1:2">
      <c r="A4312">
        <v>848510</v>
      </c>
      <c r="B4312" t="s">
        <v>150</v>
      </c>
    </row>
    <row r="4313" spans="1:2">
      <c r="A4313">
        <v>848590</v>
      </c>
      <c r="B4313" t="s">
        <v>140</v>
      </c>
    </row>
    <row r="4314" spans="1:2">
      <c r="A4314">
        <v>850110</v>
      </c>
      <c r="B4314" t="s">
        <v>159</v>
      </c>
    </row>
    <row r="4315" spans="1:2">
      <c r="A4315">
        <v>850120</v>
      </c>
      <c r="B4315" t="s">
        <v>159</v>
      </c>
    </row>
    <row r="4316" spans="1:2">
      <c r="A4316">
        <v>850131</v>
      </c>
      <c r="B4316" t="s">
        <v>159</v>
      </c>
    </row>
    <row r="4317" spans="1:2">
      <c r="A4317">
        <v>850132</v>
      </c>
      <c r="B4317" t="s">
        <v>159</v>
      </c>
    </row>
    <row r="4318" spans="1:2">
      <c r="A4318">
        <v>850133</v>
      </c>
      <c r="B4318" t="s">
        <v>159</v>
      </c>
    </row>
    <row r="4319" spans="1:2">
      <c r="A4319">
        <v>850134</v>
      </c>
      <c r="B4319" t="s">
        <v>159</v>
      </c>
    </row>
    <row r="4320" spans="1:2">
      <c r="A4320">
        <v>850140</v>
      </c>
      <c r="B4320" t="s">
        <v>159</v>
      </c>
    </row>
    <row r="4321" spans="1:2">
      <c r="A4321">
        <v>850151</v>
      </c>
      <c r="B4321" t="s">
        <v>159</v>
      </c>
    </row>
    <row r="4322" spans="1:2">
      <c r="A4322">
        <v>850152</v>
      </c>
      <c r="B4322" t="s">
        <v>159</v>
      </c>
    </row>
    <row r="4323" spans="1:2">
      <c r="A4323">
        <v>850153</v>
      </c>
      <c r="B4323" t="s">
        <v>159</v>
      </c>
    </row>
    <row r="4324" spans="1:2">
      <c r="A4324">
        <v>850161</v>
      </c>
      <c r="B4324" t="s">
        <v>159</v>
      </c>
    </row>
    <row r="4325" spans="1:2">
      <c r="A4325">
        <v>850162</v>
      </c>
      <c r="B4325" t="s">
        <v>159</v>
      </c>
    </row>
    <row r="4326" spans="1:2">
      <c r="A4326">
        <v>850163</v>
      </c>
      <c r="B4326" t="s">
        <v>159</v>
      </c>
    </row>
    <row r="4327" spans="1:2">
      <c r="A4327">
        <v>850164</v>
      </c>
      <c r="B4327" t="s">
        <v>159</v>
      </c>
    </row>
    <row r="4328" spans="1:2">
      <c r="A4328">
        <v>850211</v>
      </c>
      <c r="B4328" t="s">
        <v>159</v>
      </c>
    </row>
    <row r="4329" spans="1:2">
      <c r="A4329">
        <v>850212</v>
      </c>
      <c r="B4329" t="s">
        <v>159</v>
      </c>
    </row>
    <row r="4330" spans="1:2">
      <c r="A4330">
        <v>850213</v>
      </c>
      <c r="B4330" t="s">
        <v>159</v>
      </c>
    </row>
    <row r="4331" spans="1:2">
      <c r="A4331">
        <v>850220</v>
      </c>
      <c r="B4331" t="s">
        <v>159</v>
      </c>
    </row>
    <row r="4332" spans="1:2">
      <c r="A4332">
        <v>850231</v>
      </c>
      <c r="B4332" t="s">
        <v>159</v>
      </c>
    </row>
    <row r="4333" spans="1:2">
      <c r="A4333">
        <v>850239</v>
      </c>
      <c r="B4333" t="s">
        <v>159</v>
      </c>
    </row>
    <row r="4334" spans="1:2">
      <c r="A4334">
        <v>850240</v>
      </c>
      <c r="B4334" t="s">
        <v>159</v>
      </c>
    </row>
    <row r="4335" spans="1:2">
      <c r="A4335">
        <v>850300</v>
      </c>
      <c r="B4335" t="s">
        <v>159</v>
      </c>
    </row>
    <row r="4336" spans="1:2">
      <c r="A4336">
        <v>850410</v>
      </c>
      <c r="B4336" t="s">
        <v>159</v>
      </c>
    </row>
    <row r="4337" spans="1:2">
      <c r="A4337">
        <v>850421</v>
      </c>
      <c r="B4337" t="s">
        <v>159</v>
      </c>
    </row>
    <row r="4338" spans="1:2">
      <c r="A4338">
        <v>850422</v>
      </c>
      <c r="B4338" t="s">
        <v>159</v>
      </c>
    </row>
    <row r="4339" spans="1:2">
      <c r="A4339">
        <v>850423</v>
      </c>
      <c r="B4339" t="s">
        <v>159</v>
      </c>
    </row>
    <row r="4340" spans="1:2">
      <c r="A4340">
        <v>850431</v>
      </c>
      <c r="B4340" t="s">
        <v>159</v>
      </c>
    </row>
    <row r="4341" spans="1:2">
      <c r="A4341">
        <v>850432</v>
      </c>
      <c r="B4341" t="s">
        <v>159</v>
      </c>
    </row>
    <row r="4342" spans="1:2">
      <c r="A4342">
        <v>850433</v>
      </c>
      <c r="B4342" t="s">
        <v>159</v>
      </c>
    </row>
    <row r="4343" spans="1:2">
      <c r="A4343">
        <v>850434</v>
      </c>
      <c r="B4343" t="s">
        <v>159</v>
      </c>
    </row>
    <row r="4344" spans="1:2">
      <c r="A4344">
        <v>850440</v>
      </c>
      <c r="B4344" t="s">
        <v>159</v>
      </c>
    </row>
    <row r="4345" spans="1:2">
      <c r="A4345">
        <v>850450</v>
      </c>
      <c r="B4345" t="s">
        <v>159</v>
      </c>
    </row>
    <row r="4346" spans="1:2">
      <c r="A4346">
        <v>850490</v>
      </c>
      <c r="B4346" t="s">
        <v>159</v>
      </c>
    </row>
    <row r="4347" spans="1:2">
      <c r="A4347">
        <v>850511</v>
      </c>
      <c r="B4347" t="s">
        <v>159</v>
      </c>
    </row>
    <row r="4348" spans="1:2">
      <c r="A4348">
        <v>850519</v>
      </c>
      <c r="B4348" t="s">
        <v>159</v>
      </c>
    </row>
    <row r="4349" spans="1:2">
      <c r="A4349">
        <v>850520</v>
      </c>
      <c r="B4349" t="s">
        <v>159</v>
      </c>
    </row>
    <row r="4350" spans="1:2">
      <c r="A4350">
        <v>850530</v>
      </c>
      <c r="B4350" t="s">
        <v>159</v>
      </c>
    </row>
    <row r="4351" spans="1:2">
      <c r="A4351">
        <v>850590</v>
      </c>
      <c r="B4351" t="s">
        <v>159</v>
      </c>
    </row>
    <row r="4352" spans="1:2">
      <c r="A4352">
        <v>850610</v>
      </c>
      <c r="B4352" t="s">
        <v>159</v>
      </c>
    </row>
    <row r="4353" spans="1:2">
      <c r="A4353">
        <v>850630</v>
      </c>
      <c r="B4353" t="s">
        <v>159</v>
      </c>
    </row>
    <row r="4354" spans="1:2">
      <c r="A4354">
        <v>850640</v>
      </c>
      <c r="B4354" t="s">
        <v>159</v>
      </c>
    </row>
    <row r="4355" spans="1:2">
      <c r="A4355">
        <v>850650</v>
      </c>
      <c r="B4355" t="s">
        <v>159</v>
      </c>
    </row>
    <row r="4356" spans="1:2">
      <c r="A4356">
        <v>850660</v>
      </c>
      <c r="B4356" t="s">
        <v>159</v>
      </c>
    </row>
    <row r="4357" spans="1:2">
      <c r="A4357">
        <v>850680</v>
      </c>
      <c r="B4357" t="s">
        <v>159</v>
      </c>
    </row>
    <row r="4358" spans="1:2">
      <c r="A4358">
        <v>850690</v>
      </c>
      <c r="B4358" t="s">
        <v>159</v>
      </c>
    </row>
    <row r="4359" spans="1:2">
      <c r="A4359">
        <v>850710</v>
      </c>
      <c r="B4359" t="s">
        <v>159</v>
      </c>
    </row>
    <row r="4360" spans="1:2">
      <c r="A4360">
        <v>850720</v>
      </c>
      <c r="B4360" t="s">
        <v>159</v>
      </c>
    </row>
    <row r="4361" spans="1:2">
      <c r="A4361">
        <v>850730</v>
      </c>
      <c r="B4361" t="s">
        <v>159</v>
      </c>
    </row>
    <row r="4362" spans="1:2">
      <c r="A4362">
        <v>850740</v>
      </c>
      <c r="B4362" t="s">
        <v>159</v>
      </c>
    </row>
    <row r="4363" spans="1:2">
      <c r="A4363">
        <v>850780</v>
      </c>
      <c r="B4363" t="s">
        <v>159</v>
      </c>
    </row>
    <row r="4364" spans="1:2">
      <c r="A4364">
        <v>850790</v>
      </c>
      <c r="B4364" t="s">
        <v>159</v>
      </c>
    </row>
    <row r="4365" spans="1:2">
      <c r="A4365">
        <v>850910</v>
      </c>
      <c r="B4365" t="s">
        <v>140</v>
      </c>
    </row>
    <row r="4366" spans="1:2">
      <c r="A4366">
        <v>850920</v>
      </c>
      <c r="B4366" t="s">
        <v>140</v>
      </c>
    </row>
    <row r="4367" spans="1:2">
      <c r="A4367">
        <v>850930</v>
      </c>
      <c r="B4367" t="s">
        <v>140</v>
      </c>
    </row>
    <row r="4368" spans="1:2">
      <c r="A4368">
        <v>850940</v>
      </c>
      <c r="B4368" t="s">
        <v>140</v>
      </c>
    </row>
    <row r="4369" spans="1:2">
      <c r="A4369">
        <v>850980</v>
      </c>
      <c r="B4369" t="s">
        <v>140</v>
      </c>
    </row>
    <row r="4370" spans="1:2">
      <c r="A4370">
        <v>850990</v>
      </c>
      <c r="B4370" t="s">
        <v>140</v>
      </c>
    </row>
    <row r="4371" spans="1:2">
      <c r="A4371">
        <v>851010</v>
      </c>
      <c r="B4371" t="s">
        <v>140</v>
      </c>
    </row>
    <row r="4372" spans="1:2">
      <c r="A4372">
        <v>851020</v>
      </c>
      <c r="B4372" t="s">
        <v>140</v>
      </c>
    </row>
    <row r="4373" spans="1:2">
      <c r="A4373">
        <v>851030</v>
      </c>
      <c r="B4373" t="s">
        <v>140</v>
      </c>
    </row>
    <row r="4374" spans="1:2">
      <c r="A4374">
        <v>851090</v>
      </c>
      <c r="B4374" t="s">
        <v>140</v>
      </c>
    </row>
    <row r="4375" spans="1:2">
      <c r="A4375">
        <v>851110</v>
      </c>
      <c r="B4375" t="s">
        <v>159</v>
      </c>
    </row>
    <row r="4376" spans="1:2">
      <c r="A4376">
        <v>851120</v>
      </c>
      <c r="B4376" t="s">
        <v>159</v>
      </c>
    </row>
    <row r="4377" spans="1:2">
      <c r="A4377">
        <v>851130</v>
      </c>
      <c r="B4377" t="s">
        <v>159</v>
      </c>
    </row>
    <row r="4378" spans="1:2">
      <c r="A4378">
        <v>851140</v>
      </c>
      <c r="B4378" t="s">
        <v>159</v>
      </c>
    </row>
    <row r="4379" spans="1:2">
      <c r="A4379">
        <v>851150</v>
      </c>
      <c r="B4379" t="s">
        <v>159</v>
      </c>
    </row>
    <row r="4380" spans="1:2">
      <c r="A4380">
        <v>851180</v>
      </c>
      <c r="B4380" t="s">
        <v>159</v>
      </c>
    </row>
    <row r="4381" spans="1:2">
      <c r="A4381">
        <v>851190</v>
      </c>
      <c r="B4381" t="s">
        <v>159</v>
      </c>
    </row>
    <row r="4382" spans="1:2">
      <c r="A4382">
        <v>851210</v>
      </c>
      <c r="B4382" t="s">
        <v>159</v>
      </c>
    </row>
    <row r="4383" spans="1:2">
      <c r="A4383">
        <v>851220</v>
      </c>
      <c r="B4383" t="s">
        <v>159</v>
      </c>
    </row>
    <row r="4384" spans="1:2">
      <c r="A4384">
        <v>851230</v>
      </c>
      <c r="B4384" t="s">
        <v>159</v>
      </c>
    </row>
    <row r="4385" spans="1:2">
      <c r="A4385">
        <v>851240</v>
      </c>
      <c r="B4385" t="s">
        <v>159</v>
      </c>
    </row>
    <row r="4386" spans="1:2">
      <c r="A4386">
        <v>851290</v>
      </c>
      <c r="B4386" t="s">
        <v>159</v>
      </c>
    </row>
    <row r="4387" spans="1:2">
      <c r="A4387">
        <v>851310</v>
      </c>
      <c r="B4387" t="s">
        <v>159</v>
      </c>
    </row>
    <row r="4388" spans="1:2">
      <c r="A4388">
        <v>851390</v>
      </c>
      <c r="B4388" t="s">
        <v>159</v>
      </c>
    </row>
    <row r="4389" spans="1:2">
      <c r="A4389">
        <v>851410</v>
      </c>
      <c r="B4389" t="s">
        <v>140</v>
      </c>
    </row>
    <row r="4390" spans="1:2">
      <c r="A4390">
        <v>851420</v>
      </c>
      <c r="B4390" t="s">
        <v>140</v>
      </c>
    </row>
    <row r="4391" spans="1:2">
      <c r="A4391">
        <v>851430</v>
      </c>
      <c r="B4391" t="s">
        <v>140</v>
      </c>
    </row>
    <row r="4392" spans="1:2">
      <c r="A4392">
        <v>851440</v>
      </c>
      <c r="B4392" t="s">
        <v>140</v>
      </c>
    </row>
    <row r="4393" spans="1:2">
      <c r="A4393">
        <v>851490</v>
      </c>
      <c r="B4393" t="s">
        <v>140</v>
      </c>
    </row>
    <row r="4394" spans="1:2">
      <c r="A4394">
        <v>851511</v>
      </c>
      <c r="B4394" t="s">
        <v>140</v>
      </c>
    </row>
    <row r="4395" spans="1:2">
      <c r="A4395">
        <v>851519</v>
      </c>
      <c r="B4395" t="s">
        <v>140</v>
      </c>
    </row>
    <row r="4396" spans="1:2">
      <c r="A4396">
        <v>851521</v>
      </c>
      <c r="B4396" t="s">
        <v>140</v>
      </c>
    </row>
    <row r="4397" spans="1:2">
      <c r="A4397">
        <v>851529</v>
      </c>
      <c r="B4397" t="s">
        <v>140</v>
      </c>
    </row>
    <row r="4398" spans="1:2">
      <c r="A4398">
        <v>851531</v>
      </c>
      <c r="B4398" t="s">
        <v>140</v>
      </c>
    </row>
    <row r="4399" spans="1:2">
      <c r="A4399">
        <v>851539</v>
      </c>
      <c r="B4399" t="s">
        <v>140</v>
      </c>
    </row>
    <row r="4400" spans="1:2">
      <c r="A4400">
        <v>851580</v>
      </c>
      <c r="B4400" t="s">
        <v>140</v>
      </c>
    </row>
    <row r="4401" spans="1:2">
      <c r="A4401">
        <v>851590</v>
      </c>
      <c r="B4401" t="s">
        <v>140</v>
      </c>
    </row>
    <row r="4402" spans="1:2">
      <c r="A4402">
        <v>851610</v>
      </c>
      <c r="B4402" t="s">
        <v>140</v>
      </c>
    </row>
    <row r="4403" spans="1:2">
      <c r="A4403">
        <v>851621</v>
      </c>
      <c r="B4403" t="s">
        <v>140</v>
      </c>
    </row>
    <row r="4404" spans="1:2">
      <c r="A4404">
        <v>851629</v>
      </c>
      <c r="B4404" t="s">
        <v>140</v>
      </c>
    </row>
    <row r="4405" spans="1:2">
      <c r="A4405">
        <v>851631</v>
      </c>
      <c r="B4405" t="s">
        <v>140</v>
      </c>
    </row>
    <row r="4406" spans="1:2">
      <c r="A4406">
        <v>851632</v>
      </c>
      <c r="B4406" t="s">
        <v>140</v>
      </c>
    </row>
    <row r="4407" spans="1:2">
      <c r="A4407">
        <v>851633</v>
      </c>
      <c r="B4407" t="s">
        <v>140</v>
      </c>
    </row>
    <row r="4408" spans="1:2">
      <c r="A4408">
        <v>851640</v>
      </c>
      <c r="B4408" t="s">
        <v>140</v>
      </c>
    </row>
    <row r="4409" spans="1:2">
      <c r="A4409">
        <v>851650</v>
      </c>
      <c r="B4409" t="s">
        <v>140</v>
      </c>
    </row>
    <row r="4410" spans="1:2">
      <c r="A4410">
        <v>851660</v>
      </c>
      <c r="B4410" t="s">
        <v>140</v>
      </c>
    </row>
    <row r="4411" spans="1:2">
      <c r="A4411">
        <v>851671</v>
      </c>
      <c r="B4411" t="s">
        <v>140</v>
      </c>
    </row>
    <row r="4412" spans="1:2">
      <c r="A4412">
        <v>851672</v>
      </c>
      <c r="B4412" t="s">
        <v>140</v>
      </c>
    </row>
    <row r="4413" spans="1:2">
      <c r="A4413">
        <v>851679</v>
      </c>
      <c r="B4413" t="s">
        <v>140</v>
      </c>
    </row>
    <row r="4414" spans="1:2">
      <c r="A4414">
        <v>851680</v>
      </c>
      <c r="B4414" t="s">
        <v>140</v>
      </c>
    </row>
    <row r="4415" spans="1:2">
      <c r="A4415">
        <v>851690</v>
      </c>
      <c r="B4415" t="s">
        <v>140</v>
      </c>
    </row>
    <row r="4416" spans="1:2">
      <c r="A4416">
        <v>851711</v>
      </c>
      <c r="B4416" t="s">
        <v>112</v>
      </c>
    </row>
    <row r="4417" spans="1:2">
      <c r="A4417">
        <v>851719</v>
      </c>
      <c r="B4417" t="s">
        <v>112</v>
      </c>
    </row>
    <row r="4418" spans="1:2">
      <c r="A4418">
        <v>851721</v>
      </c>
      <c r="B4418" t="s">
        <v>112</v>
      </c>
    </row>
    <row r="4419" spans="1:2">
      <c r="A4419">
        <v>851722</v>
      </c>
      <c r="B4419" t="s">
        <v>112</v>
      </c>
    </row>
    <row r="4420" spans="1:2">
      <c r="A4420">
        <v>851730</v>
      </c>
      <c r="B4420" t="s">
        <v>112</v>
      </c>
    </row>
    <row r="4421" spans="1:2">
      <c r="A4421">
        <v>851750</v>
      </c>
      <c r="B4421" t="s">
        <v>112</v>
      </c>
    </row>
    <row r="4422" spans="1:2">
      <c r="A4422">
        <v>851780</v>
      </c>
      <c r="B4422" t="s">
        <v>112</v>
      </c>
    </row>
    <row r="4423" spans="1:2">
      <c r="A4423">
        <v>851790</v>
      </c>
      <c r="B4423" t="s">
        <v>112</v>
      </c>
    </row>
    <row r="4424" spans="1:2">
      <c r="A4424">
        <v>851810</v>
      </c>
      <c r="B4424" t="s">
        <v>112</v>
      </c>
    </row>
    <row r="4425" spans="1:2">
      <c r="A4425">
        <v>851821</v>
      </c>
      <c r="B4425" t="s">
        <v>112</v>
      </c>
    </row>
    <row r="4426" spans="1:2">
      <c r="A4426">
        <v>851822</v>
      </c>
      <c r="B4426" t="s">
        <v>112</v>
      </c>
    </row>
    <row r="4427" spans="1:2">
      <c r="A4427">
        <v>851829</v>
      </c>
      <c r="B4427" t="s">
        <v>112</v>
      </c>
    </row>
    <row r="4428" spans="1:2">
      <c r="A4428">
        <v>851830</v>
      </c>
      <c r="B4428" t="s">
        <v>112</v>
      </c>
    </row>
    <row r="4429" spans="1:2">
      <c r="A4429">
        <v>851840</v>
      </c>
      <c r="B4429" t="s">
        <v>112</v>
      </c>
    </row>
    <row r="4430" spans="1:2">
      <c r="A4430">
        <v>851850</v>
      </c>
      <c r="B4430" t="s">
        <v>112</v>
      </c>
    </row>
    <row r="4431" spans="1:2">
      <c r="A4431">
        <v>851890</v>
      </c>
      <c r="B4431" t="s">
        <v>112</v>
      </c>
    </row>
    <row r="4432" spans="1:2">
      <c r="A4432">
        <v>851910</v>
      </c>
      <c r="B4432" t="s">
        <v>112</v>
      </c>
    </row>
    <row r="4433" spans="1:2">
      <c r="A4433">
        <v>851921</v>
      </c>
      <c r="B4433" t="s">
        <v>112</v>
      </c>
    </row>
    <row r="4434" spans="1:2">
      <c r="A4434">
        <v>851929</v>
      </c>
      <c r="B4434" t="s">
        <v>112</v>
      </c>
    </row>
    <row r="4435" spans="1:2">
      <c r="A4435">
        <v>851931</v>
      </c>
      <c r="B4435" t="s">
        <v>112</v>
      </c>
    </row>
    <row r="4436" spans="1:2">
      <c r="A4436">
        <v>851939</v>
      </c>
      <c r="B4436" t="s">
        <v>112</v>
      </c>
    </row>
    <row r="4437" spans="1:2">
      <c r="A4437">
        <v>851940</v>
      </c>
      <c r="B4437" t="s">
        <v>112</v>
      </c>
    </row>
    <row r="4438" spans="1:2">
      <c r="A4438">
        <v>851992</v>
      </c>
      <c r="B4438" t="s">
        <v>112</v>
      </c>
    </row>
    <row r="4439" spans="1:2">
      <c r="A4439">
        <v>851993</v>
      </c>
      <c r="B4439" t="s">
        <v>112</v>
      </c>
    </row>
    <row r="4440" spans="1:2">
      <c r="A4440">
        <v>851999</v>
      </c>
      <c r="B4440" t="s">
        <v>112</v>
      </c>
    </row>
    <row r="4441" spans="1:2">
      <c r="A4441">
        <v>852010</v>
      </c>
      <c r="B4441" t="s">
        <v>112</v>
      </c>
    </row>
    <row r="4442" spans="1:2">
      <c r="A4442">
        <v>852020</v>
      </c>
      <c r="B4442" t="s">
        <v>112</v>
      </c>
    </row>
    <row r="4443" spans="1:2">
      <c r="A4443">
        <v>852032</v>
      </c>
      <c r="B4443" t="s">
        <v>112</v>
      </c>
    </row>
    <row r="4444" spans="1:2">
      <c r="A4444">
        <v>852033</v>
      </c>
      <c r="B4444" t="s">
        <v>112</v>
      </c>
    </row>
    <row r="4445" spans="1:2">
      <c r="A4445">
        <v>852039</v>
      </c>
      <c r="B4445" t="s">
        <v>112</v>
      </c>
    </row>
    <row r="4446" spans="1:2">
      <c r="A4446">
        <v>852090</v>
      </c>
      <c r="B4446" t="s">
        <v>112</v>
      </c>
    </row>
    <row r="4447" spans="1:2">
      <c r="A4447">
        <v>852110</v>
      </c>
      <c r="B4447" t="s">
        <v>112</v>
      </c>
    </row>
    <row r="4448" spans="1:2">
      <c r="A4448">
        <v>852190</v>
      </c>
      <c r="B4448" t="s">
        <v>112</v>
      </c>
    </row>
    <row r="4449" spans="1:2">
      <c r="A4449">
        <v>852210</v>
      </c>
      <c r="B4449" t="s">
        <v>112</v>
      </c>
    </row>
    <row r="4450" spans="1:2">
      <c r="A4450">
        <v>852290</v>
      </c>
      <c r="B4450" t="s">
        <v>112</v>
      </c>
    </row>
    <row r="4451" spans="1:2">
      <c r="A4451">
        <v>852311</v>
      </c>
      <c r="B4451" t="s">
        <v>33</v>
      </c>
    </row>
    <row r="4452" spans="1:2">
      <c r="A4452">
        <v>852312</v>
      </c>
      <c r="B4452" t="s">
        <v>33</v>
      </c>
    </row>
    <row r="4453" spans="1:2">
      <c r="A4453">
        <v>852313</v>
      </c>
      <c r="B4453" t="s">
        <v>33</v>
      </c>
    </row>
    <row r="4454" spans="1:2">
      <c r="A4454">
        <v>852320</v>
      </c>
      <c r="B4454" t="s">
        <v>33</v>
      </c>
    </row>
    <row r="4455" spans="1:2">
      <c r="A4455">
        <v>852330</v>
      </c>
      <c r="B4455" t="s">
        <v>33</v>
      </c>
    </row>
    <row r="4456" spans="1:2">
      <c r="A4456">
        <v>852390</v>
      </c>
      <c r="B4456" t="s">
        <v>33</v>
      </c>
    </row>
    <row r="4457" spans="1:2">
      <c r="A4457">
        <v>852410</v>
      </c>
      <c r="B4457" t="s">
        <v>138</v>
      </c>
    </row>
    <row r="4458" spans="1:2">
      <c r="A4458">
        <v>852431</v>
      </c>
      <c r="B4458" t="s">
        <v>138</v>
      </c>
    </row>
    <row r="4459" spans="1:2">
      <c r="A4459">
        <v>852432</v>
      </c>
      <c r="B4459" t="s">
        <v>138</v>
      </c>
    </row>
    <row r="4460" spans="1:2">
      <c r="A4460">
        <v>852439</v>
      </c>
      <c r="B4460" t="s">
        <v>138</v>
      </c>
    </row>
    <row r="4461" spans="1:2">
      <c r="A4461">
        <v>852440</v>
      </c>
      <c r="B4461" t="s">
        <v>138</v>
      </c>
    </row>
    <row r="4462" spans="1:2">
      <c r="A4462">
        <v>852451</v>
      </c>
      <c r="B4462" t="s">
        <v>138</v>
      </c>
    </row>
    <row r="4463" spans="1:2">
      <c r="A4463">
        <v>852452</v>
      </c>
      <c r="B4463" t="s">
        <v>138</v>
      </c>
    </row>
    <row r="4464" spans="1:2">
      <c r="A4464">
        <v>852453</v>
      </c>
      <c r="B4464" t="s">
        <v>138</v>
      </c>
    </row>
    <row r="4465" spans="1:2">
      <c r="A4465">
        <v>852460</v>
      </c>
      <c r="B4465" t="s">
        <v>138</v>
      </c>
    </row>
    <row r="4466" spans="1:2">
      <c r="A4466">
        <v>852491</v>
      </c>
      <c r="B4466" t="s">
        <v>138</v>
      </c>
    </row>
    <row r="4467" spans="1:2">
      <c r="A4467">
        <v>852499</v>
      </c>
      <c r="B4467" t="s">
        <v>138</v>
      </c>
    </row>
    <row r="4468" spans="1:2">
      <c r="A4468">
        <v>852510</v>
      </c>
      <c r="B4468" t="s">
        <v>112</v>
      </c>
    </row>
    <row r="4469" spans="1:2">
      <c r="A4469">
        <v>852520</v>
      </c>
      <c r="B4469" t="s">
        <v>112</v>
      </c>
    </row>
    <row r="4470" spans="1:2">
      <c r="A4470">
        <v>852530</v>
      </c>
      <c r="B4470" t="s">
        <v>112</v>
      </c>
    </row>
    <row r="4471" spans="1:2">
      <c r="A4471">
        <v>852540</v>
      </c>
      <c r="B4471" t="s">
        <v>112</v>
      </c>
    </row>
    <row r="4472" spans="1:2">
      <c r="A4472">
        <v>852610</v>
      </c>
      <c r="B4472" t="s">
        <v>157</v>
      </c>
    </row>
    <row r="4473" spans="1:2">
      <c r="A4473">
        <v>852691</v>
      </c>
      <c r="B4473" t="s">
        <v>157</v>
      </c>
    </row>
    <row r="4474" spans="1:2">
      <c r="A4474">
        <v>852692</v>
      </c>
      <c r="B4474" t="s">
        <v>157</v>
      </c>
    </row>
    <row r="4475" spans="1:2">
      <c r="A4475">
        <v>852712</v>
      </c>
      <c r="B4475" t="s">
        <v>112</v>
      </c>
    </row>
    <row r="4476" spans="1:2">
      <c r="A4476">
        <v>852713</v>
      </c>
      <c r="B4476" t="s">
        <v>112</v>
      </c>
    </row>
    <row r="4477" spans="1:2">
      <c r="A4477">
        <v>852719</v>
      </c>
      <c r="B4477" t="s">
        <v>112</v>
      </c>
    </row>
    <row r="4478" spans="1:2">
      <c r="A4478">
        <v>852721</v>
      </c>
      <c r="B4478" t="s">
        <v>112</v>
      </c>
    </row>
    <row r="4479" spans="1:2">
      <c r="A4479">
        <v>852729</v>
      </c>
      <c r="B4479" t="s">
        <v>112</v>
      </c>
    </row>
    <row r="4480" spans="1:2">
      <c r="A4480">
        <v>852731</v>
      </c>
      <c r="B4480" t="s">
        <v>112</v>
      </c>
    </row>
    <row r="4481" spans="1:2">
      <c r="A4481">
        <v>852732</v>
      </c>
      <c r="B4481" t="s">
        <v>112</v>
      </c>
    </row>
    <row r="4482" spans="1:2">
      <c r="A4482">
        <v>852739</v>
      </c>
      <c r="B4482" t="s">
        <v>112</v>
      </c>
    </row>
    <row r="4483" spans="1:2">
      <c r="A4483">
        <v>852790</v>
      </c>
      <c r="B4483" t="s">
        <v>112</v>
      </c>
    </row>
    <row r="4484" spans="1:2">
      <c r="A4484">
        <v>852812</v>
      </c>
      <c r="B4484" t="s">
        <v>112</v>
      </c>
    </row>
    <row r="4485" spans="1:2">
      <c r="A4485">
        <v>852813</v>
      </c>
      <c r="B4485" t="s">
        <v>112</v>
      </c>
    </row>
    <row r="4486" spans="1:2">
      <c r="A4486">
        <v>852821</v>
      </c>
      <c r="B4486" t="s">
        <v>112</v>
      </c>
    </row>
    <row r="4487" spans="1:2">
      <c r="A4487">
        <v>852822</v>
      </c>
      <c r="B4487" t="s">
        <v>112</v>
      </c>
    </row>
    <row r="4488" spans="1:2">
      <c r="A4488">
        <v>852830</v>
      </c>
      <c r="B4488" t="s">
        <v>112</v>
      </c>
    </row>
    <row r="4489" spans="1:2">
      <c r="A4489">
        <v>852910</v>
      </c>
      <c r="B4489" t="s">
        <v>112</v>
      </c>
    </row>
    <row r="4490" spans="1:2">
      <c r="A4490">
        <v>852990</v>
      </c>
      <c r="B4490" t="s">
        <v>112</v>
      </c>
    </row>
    <row r="4491" spans="1:2">
      <c r="A4491">
        <v>853010</v>
      </c>
      <c r="B4491" t="s">
        <v>159</v>
      </c>
    </row>
    <row r="4492" spans="1:2">
      <c r="A4492">
        <v>853080</v>
      </c>
      <c r="B4492" t="s">
        <v>159</v>
      </c>
    </row>
    <row r="4493" spans="1:2">
      <c r="A4493">
        <v>853090</v>
      </c>
      <c r="B4493" t="s">
        <v>159</v>
      </c>
    </row>
    <row r="4494" spans="1:2">
      <c r="A4494">
        <v>853110</v>
      </c>
      <c r="B4494" t="s">
        <v>159</v>
      </c>
    </row>
    <row r="4495" spans="1:2">
      <c r="A4495">
        <v>853120</v>
      </c>
      <c r="B4495" t="s">
        <v>159</v>
      </c>
    </row>
    <row r="4496" spans="1:2">
      <c r="A4496">
        <v>853180</v>
      </c>
      <c r="B4496" t="s">
        <v>159</v>
      </c>
    </row>
    <row r="4497" spans="1:2">
      <c r="A4497">
        <v>853190</v>
      </c>
      <c r="B4497" t="s">
        <v>159</v>
      </c>
    </row>
    <row r="4498" spans="1:2">
      <c r="A4498">
        <v>853210</v>
      </c>
      <c r="B4498" t="s">
        <v>112</v>
      </c>
    </row>
    <row r="4499" spans="1:2">
      <c r="A4499">
        <v>853221</v>
      </c>
      <c r="B4499" t="s">
        <v>112</v>
      </c>
    </row>
    <row r="4500" spans="1:2">
      <c r="A4500">
        <v>853222</v>
      </c>
      <c r="B4500" t="s">
        <v>112</v>
      </c>
    </row>
    <row r="4501" spans="1:2">
      <c r="A4501">
        <v>853223</v>
      </c>
      <c r="B4501" t="s">
        <v>112</v>
      </c>
    </row>
    <row r="4502" spans="1:2">
      <c r="A4502">
        <v>853224</v>
      </c>
      <c r="B4502" t="s">
        <v>112</v>
      </c>
    </row>
    <row r="4503" spans="1:2">
      <c r="A4503">
        <v>853225</v>
      </c>
      <c r="B4503" t="s">
        <v>112</v>
      </c>
    </row>
    <row r="4504" spans="1:2">
      <c r="A4504">
        <v>853229</v>
      </c>
      <c r="B4504" t="s">
        <v>112</v>
      </c>
    </row>
    <row r="4505" spans="1:2">
      <c r="A4505">
        <v>853230</v>
      </c>
      <c r="B4505" t="s">
        <v>112</v>
      </c>
    </row>
    <row r="4506" spans="1:2">
      <c r="A4506">
        <v>853290</v>
      </c>
      <c r="B4506" t="s">
        <v>112</v>
      </c>
    </row>
    <row r="4507" spans="1:2">
      <c r="A4507">
        <v>853310</v>
      </c>
      <c r="B4507" t="s">
        <v>112</v>
      </c>
    </row>
    <row r="4508" spans="1:2">
      <c r="A4508">
        <v>853321</v>
      </c>
      <c r="B4508" t="s">
        <v>112</v>
      </c>
    </row>
    <row r="4509" spans="1:2">
      <c r="A4509">
        <v>853329</v>
      </c>
      <c r="B4509" t="s">
        <v>112</v>
      </c>
    </row>
    <row r="4510" spans="1:2">
      <c r="A4510">
        <v>853331</v>
      </c>
      <c r="B4510" t="s">
        <v>112</v>
      </c>
    </row>
    <row r="4511" spans="1:2">
      <c r="A4511">
        <v>853339</v>
      </c>
      <c r="B4511" t="s">
        <v>112</v>
      </c>
    </row>
    <row r="4512" spans="1:2">
      <c r="A4512">
        <v>853340</v>
      </c>
      <c r="B4512" t="s">
        <v>112</v>
      </c>
    </row>
    <row r="4513" spans="1:2">
      <c r="A4513">
        <v>853390</v>
      </c>
      <c r="B4513" t="s">
        <v>112</v>
      </c>
    </row>
    <row r="4514" spans="1:2">
      <c r="A4514">
        <v>853400</v>
      </c>
      <c r="B4514" t="s">
        <v>112</v>
      </c>
    </row>
    <row r="4515" spans="1:2">
      <c r="A4515">
        <v>853510</v>
      </c>
      <c r="B4515" t="s">
        <v>159</v>
      </c>
    </row>
    <row r="4516" spans="1:2">
      <c r="A4516">
        <v>853521</v>
      </c>
      <c r="B4516" t="s">
        <v>159</v>
      </c>
    </row>
    <row r="4517" spans="1:2">
      <c r="A4517">
        <v>853529</v>
      </c>
      <c r="B4517" t="s">
        <v>159</v>
      </c>
    </row>
    <row r="4518" spans="1:2">
      <c r="A4518">
        <v>853530</v>
      </c>
      <c r="B4518" t="s">
        <v>159</v>
      </c>
    </row>
    <row r="4519" spans="1:2">
      <c r="A4519">
        <v>853540</v>
      </c>
      <c r="B4519" t="s">
        <v>159</v>
      </c>
    </row>
    <row r="4520" spans="1:2">
      <c r="A4520">
        <v>853590</v>
      </c>
      <c r="B4520" t="s">
        <v>159</v>
      </c>
    </row>
    <row r="4521" spans="1:2">
      <c r="A4521">
        <v>853610</v>
      </c>
      <c r="B4521" t="s">
        <v>159</v>
      </c>
    </row>
    <row r="4522" spans="1:2">
      <c r="A4522">
        <v>853620</v>
      </c>
      <c r="B4522" t="s">
        <v>159</v>
      </c>
    </row>
    <row r="4523" spans="1:2">
      <c r="A4523">
        <v>853630</v>
      </c>
      <c r="B4523" t="s">
        <v>159</v>
      </c>
    </row>
    <row r="4524" spans="1:2">
      <c r="A4524">
        <v>853641</v>
      </c>
      <c r="B4524" t="s">
        <v>159</v>
      </c>
    </row>
    <row r="4525" spans="1:2">
      <c r="A4525">
        <v>853649</v>
      </c>
      <c r="B4525" t="s">
        <v>159</v>
      </c>
    </row>
    <row r="4526" spans="1:2">
      <c r="A4526">
        <v>853650</v>
      </c>
      <c r="B4526" t="s">
        <v>159</v>
      </c>
    </row>
    <row r="4527" spans="1:2">
      <c r="A4527">
        <v>853661</v>
      </c>
      <c r="B4527" t="s">
        <v>159</v>
      </c>
    </row>
    <row r="4528" spans="1:2">
      <c r="A4528">
        <v>853669</v>
      </c>
      <c r="B4528" t="s">
        <v>159</v>
      </c>
    </row>
    <row r="4529" spans="1:2">
      <c r="A4529">
        <v>853690</v>
      </c>
      <c r="B4529" t="s">
        <v>159</v>
      </c>
    </row>
    <row r="4530" spans="1:2">
      <c r="A4530">
        <v>853710</v>
      </c>
      <c r="B4530" t="s">
        <v>159</v>
      </c>
    </row>
    <row r="4531" spans="1:2">
      <c r="A4531">
        <v>853720</v>
      </c>
      <c r="B4531" t="s">
        <v>159</v>
      </c>
    </row>
    <row r="4532" spans="1:2">
      <c r="A4532">
        <v>853810</v>
      </c>
      <c r="B4532" t="s">
        <v>159</v>
      </c>
    </row>
    <row r="4533" spans="1:2">
      <c r="A4533">
        <v>853890</v>
      </c>
      <c r="B4533" t="s">
        <v>159</v>
      </c>
    </row>
    <row r="4534" spans="1:2">
      <c r="A4534">
        <v>853910</v>
      </c>
      <c r="B4534" t="s">
        <v>159</v>
      </c>
    </row>
    <row r="4535" spans="1:2">
      <c r="A4535">
        <v>853921</v>
      </c>
      <c r="B4535" t="s">
        <v>159</v>
      </c>
    </row>
    <row r="4536" spans="1:2">
      <c r="A4536">
        <v>853922</v>
      </c>
      <c r="B4536" t="s">
        <v>159</v>
      </c>
    </row>
    <row r="4537" spans="1:2">
      <c r="A4537">
        <v>853929</v>
      </c>
      <c r="B4537" t="s">
        <v>159</v>
      </c>
    </row>
    <row r="4538" spans="1:2">
      <c r="A4538">
        <v>853931</v>
      </c>
      <c r="B4538" t="s">
        <v>159</v>
      </c>
    </row>
    <row r="4539" spans="1:2">
      <c r="A4539">
        <v>853932</v>
      </c>
      <c r="B4539" t="s">
        <v>159</v>
      </c>
    </row>
    <row r="4540" spans="1:2">
      <c r="A4540">
        <v>853939</v>
      </c>
      <c r="B4540" t="s">
        <v>159</v>
      </c>
    </row>
    <row r="4541" spans="1:2">
      <c r="A4541">
        <v>853941</v>
      </c>
      <c r="B4541" t="s">
        <v>159</v>
      </c>
    </row>
    <row r="4542" spans="1:2">
      <c r="A4542">
        <v>853949</v>
      </c>
      <c r="B4542" t="s">
        <v>159</v>
      </c>
    </row>
    <row r="4543" spans="1:2">
      <c r="A4543">
        <v>853990</v>
      </c>
      <c r="B4543" t="s">
        <v>159</v>
      </c>
    </row>
    <row r="4544" spans="1:2">
      <c r="A4544">
        <v>854011</v>
      </c>
      <c r="B4544" t="s">
        <v>112</v>
      </c>
    </row>
    <row r="4545" spans="1:2">
      <c r="A4545">
        <v>854012</v>
      </c>
      <c r="B4545" t="s">
        <v>112</v>
      </c>
    </row>
    <row r="4546" spans="1:2">
      <c r="A4546">
        <v>854020</v>
      </c>
      <c r="B4546" t="s">
        <v>112</v>
      </c>
    </row>
    <row r="4547" spans="1:2">
      <c r="A4547">
        <v>854040</v>
      </c>
      <c r="B4547" t="s">
        <v>112</v>
      </c>
    </row>
    <row r="4548" spans="1:2">
      <c r="A4548">
        <v>854050</v>
      </c>
      <c r="B4548" t="s">
        <v>112</v>
      </c>
    </row>
    <row r="4549" spans="1:2">
      <c r="A4549">
        <v>854060</v>
      </c>
      <c r="B4549" t="s">
        <v>112</v>
      </c>
    </row>
    <row r="4550" spans="1:2">
      <c r="A4550">
        <v>854071</v>
      </c>
      <c r="B4550" t="s">
        <v>112</v>
      </c>
    </row>
    <row r="4551" spans="1:2">
      <c r="A4551">
        <v>854072</v>
      </c>
      <c r="B4551" t="s">
        <v>112</v>
      </c>
    </row>
    <row r="4552" spans="1:2">
      <c r="A4552">
        <v>854079</v>
      </c>
      <c r="B4552" t="s">
        <v>112</v>
      </c>
    </row>
    <row r="4553" spans="1:2">
      <c r="A4553">
        <v>854081</v>
      </c>
      <c r="B4553" t="s">
        <v>112</v>
      </c>
    </row>
    <row r="4554" spans="1:2">
      <c r="A4554">
        <v>854089</v>
      </c>
      <c r="B4554" t="s">
        <v>112</v>
      </c>
    </row>
    <row r="4555" spans="1:2">
      <c r="A4555">
        <v>854091</v>
      </c>
      <c r="B4555" t="s">
        <v>112</v>
      </c>
    </row>
    <row r="4556" spans="1:2">
      <c r="A4556">
        <v>854099</v>
      </c>
      <c r="B4556" t="s">
        <v>112</v>
      </c>
    </row>
    <row r="4557" spans="1:2">
      <c r="A4557">
        <v>854110</v>
      </c>
      <c r="B4557" t="s">
        <v>112</v>
      </c>
    </row>
    <row r="4558" spans="1:2">
      <c r="A4558">
        <v>854121</v>
      </c>
      <c r="B4558" t="s">
        <v>112</v>
      </c>
    </row>
    <row r="4559" spans="1:2">
      <c r="A4559">
        <v>854129</v>
      </c>
      <c r="B4559" t="s">
        <v>112</v>
      </c>
    </row>
    <row r="4560" spans="1:2">
      <c r="A4560">
        <v>854130</v>
      </c>
      <c r="B4560" t="s">
        <v>112</v>
      </c>
    </row>
    <row r="4561" spans="1:2">
      <c r="A4561">
        <v>854140</v>
      </c>
      <c r="B4561" t="s">
        <v>112</v>
      </c>
    </row>
    <row r="4562" spans="1:2">
      <c r="A4562">
        <v>854150</v>
      </c>
      <c r="B4562" t="s">
        <v>112</v>
      </c>
    </row>
    <row r="4563" spans="1:2">
      <c r="A4563">
        <v>854160</v>
      </c>
      <c r="B4563" t="s">
        <v>112</v>
      </c>
    </row>
    <row r="4564" spans="1:2">
      <c r="A4564">
        <v>854190</v>
      </c>
      <c r="B4564" t="s">
        <v>112</v>
      </c>
    </row>
    <row r="4565" spans="1:2">
      <c r="A4565">
        <v>854212</v>
      </c>
      <c r="B4565" t="s">
        <v>112</v>
      </c>
    </row>
    <row r="4566" spans="1:2">
      <c r="A4566">
        <v>854213</v>
      </c>
      <c r="B4566" t="s">
        <v>112</v>
      </c>
    </row>
    <row r="4567" spans="1:2">
      <c r="A4567">
        <v>854214</v>
      </c>
      <c r="B4567" t="s">
        <v>112</v>
      </c>
    </row>
    <row r="4568" spans="1:2">
      <c r="A4568">
        <v>854219</v>
      </c>
      <c r="B4568" t="s">
        <v>112</v>
      </c>
    </row>
    <row r="4569" spans="1:2">
      <c r="A4569">
        <v>854230</v>
      </c>
      <c r="B4569" t="s">
        <v>112</v>
      </c>
    </row>
    <row r="4570" spans="1:2">
      <c r="A4570">
        <v>854240</v>
      </c>
      <c r="B4570" t="s">
        <v>112</v>
      </c>
    </row>
    <row r="4571" spans="1:2">
      <c r="A4571">
        <v>854250</v>
      </c>
      <c r="B4571" t="s">
        <v>112</v>
      </c>
    </row>
    <row r="4572" spans="1:2">
      <c r="A4572">
        <v>854290</v>
      </c>
      <c r="B4572" t="s">
        <v>112</v>
      </c>
    </row>
    <row r="4573" spans="1:2">
      <c r="A4573">
        <v>854311</v>
      </c>
      <c r="B4573" t="s">
        <v>159</v>
      </c>
    </row>
    <row r="4574" spans="1:2">
      <c r="A4574">
        <v>854319</v>
      </c>
      <c r="B4574" t="s">
        <v>159</v>
      </c>
    </row>
    <row r="4575" spans="1:2">
      <c r="A4575">
        <v>854320</v>
      </c>
      <c r="B4575" t="s">
        <v>159</v>
      </c>
    </row>
    <row r="4576" spans="1:2">
      <c r="A4576">
        <v>854330</v>
      </c>
      <c r="B4576" t="s">
        <v>159</v>
      </c>
    </row>
    <row r="4577" spans="1:2">
      <c r="A4577">
        <v>854340</v>
      </c>
      <c r="B4577" t="s">
        <v>159</v>
      </c>
    </row>
    <row r="4578" spans="1:2">
      <c r="A4578">
        <v>854381</v>
      </c>
      <c r="B4578" t="s">
        <v>159</v>
      </c>
    </row>
    <row r="4579" spans="1:2">
      <c r="A4579">
        <v>854389</v>
      </c>
      <c r="B4579" t="s">
        <v>159</v>
      </c>
    </row>
    <row r="4580" spans="1:2">
      <c r="A4580">
        <v>854390</v>
      </c>
      <c r="B4580" t="s">
        <v>159</v>
      </c>
    </row>
    <row r="4581" spans="1:2">
      <c r="A4581">
        <v>854411</v>
      </c>
      <c r="B4581" t="s">
        <v>159</v>
      </c>
    </row>
    <row r="4582" spans="1:2">
      <c r="A4582">
        <v>854419</v>
      </c>
      <c r="B4582" t="s">
        <v>159</v>
      </c>
    </row>
    <row r="4583" spans="1:2">
      <c r="A4583">
        <v>854420</v>
      </c>
      <c r="B4583" t="s">
        <v>159</v>
      </c>
    </row>
    <row r="4584" spans="1:2">
      <c r="A4584">
        <v>854430</v>
      </c>
      <c r="B4584" t="s">
        <v>159</v>
      </c>
    </row>
    <row r="4585" spans="1:2">
      <c r="A4585">
        <v>854441</v>
      </c>
      <c r="B4585" t="s">
        <v>159</v>
      </c>
    </row>
    <row r="4586" spans="1:2">
      <c r="A4586">
        <v>854449</v>
      </c>
      <c r="B4586" t="s">
        <v>159</v>
      </c>
    </row>
    <row r="4587" spans="1:2">
      <c r="A4587">
        <v>854451</v>
      </c>
      <c r="B4587" t="s">
        <v>159</v>
      </c>
    </row>
    <row r="4588" spans="1:2">
      <c r="A4588">
        <v>854459</v>
      </c>
      <c r="B4588" t="s">
        <v>159</v>
      </c>
    </row>
    <row r="4589" spans="1:2">
      <c r="A4589">
        <v>854460</v>
      </c>
      <c r="B4589" t="s">
        <v>159</v>
      </c>
    </row>
    <row r="4590" spans="1:2">
      <c r="A4590">
        <v>854470</v>
      </c>
      <c r="B4590" t="s">
        <v>159</v>
      </c>
    </row>
    <row r="4591" spans="1:2">
      <c r="A4591">
        <v>854511</v>
      </c>
      <c r="B4591" t="s">
        <v>159</v>
      </c>
    </row>
    <row r="4592" spans="1:2">
      <c r="A4592">
        <v>854519</v>
      </c>
      <c r="B4592" t="s">
        <v>159</v>
      </c>
    </row>
    <row r="4593" spans="1:2">
      <c r="A4593">
        <v>854520</v>
      </c>
      <c r="B4593" t="s">
        <v>159</v>
      </c>
    </row>
    <row r="4594" spans="1:2">
      <c r="A4594">
        <v>854590</v>
      </c>
      <c r="B4594" t="s">
        <v>159</v>
      </c>
    </row>
    <row r="4595" spans="1:2">
      <c r="A4595">
        <v>854610</v>
      </c>
      <c r="B4595" t="s">
        <v>143</v>
      </c>
    </row>
    <row r="4596" spans="1:2">
      <c r="A4596">
        <v>854620</v>
      </c>
      <c r="B4596" t="s">
        <v>109</v>
      </c>
    </row>
    <row r="4597" spans="1:2">
      <c r="A4597">
        <v>854690</v>
      </c>
      <c r="B4597" t="s">
        <v>159</v>
      </c>
    </row>
    <row r="4598" spans="1:2">
      <c r="A4598">
        <v>854710</v>
      </c>
      <c r="B4598" t="s">
        <v>109</v>
      </c>
    </row>
    <row r="4599" spans="1:2">
      <c r="A4599">
        <v>854720</v>
      </c>
      <c r="B4599" t="s">
        <v>129</v>
      </c>
    </row>
    <row r="4600" spans="1:2">
      <c r="A4600">
        <v>854790</v>
      </c>
      <c r="B4600" t="s">
        <v>159</v>
      </c>
    </row>
    <row r="4601" spans="1:2">
      <c r="A4601">
        <v>854810</v>
      </c>
      <c r="B4601" t="s">
        <v>159</v>
      </c>
    </row>
    <row r="4602" spans="1:2">
      <c r="A4602">
        <v>854890</v>
      </c>
      <c r="B4602" t="s">
        <v>159</v>
      </c>
    </row>
    <row r="4603" spans="1:2">
      <c r="A4603">
        <v>860110</v>
      </c>
      <c r="B4603" t="s">
        <v>155</v>
      </c>
    </row>
    <row r="4604" spans="1:2">
      <c r="A4604">
        <v>860120</v>
      </c>
      <c r="B4604" t="s">
        <v>155</v>
      </c>
    </row>
    <row r="4605" spans="1:2">
      <c r="A4605">
        <v>860210</v>
      </c>
      <c r="B4605" t="s">
        <v>155</v>
      </c>
    </row>
    <row r="4606" spans="1:2">
      <c r="A4606">
        <v>860290</v>
      </c>
      <c r="B4606" t="s">
        <v>155</v>
      </c>
    </row>
    <row r="4607" spans="1:2">
      <c r="A4607">
        <v>860310</v>
      </c>
      <c r="B4607" t="s">
        <v>155</v>
      </c>
    </row>
    <row r="4608" spans="1:2">
      <c r="A4608">
        <v>860390</v>
      </c>
      <c r="B4608" t="s">
        <v>155</v>
      </c>
    </row>
    <row r="4609" spans="1:2">
      <c r="A4609">
        <v>860400</v>
      </c>
      <c r="B4609" t="s">
        <v>155</v>
      </c>
    </row>
    <row r="4610" spans="1:2">
      <c r="A4610">
        <v>860500</v>
      </c>
      <c r="B4610" t="s">
        <v>155</v>
      </c>
    </row>
    <row r="4611" spans="1:2">
      <c r="A4611">
        <v>860610</v>
      </c>
      <c r="B4611" t="s">
        <v>155</v>
      </c>
    </row>
    <row r="4612" spans="1:2">
      <c r="A4612">
        <v>860620</v>
      </c>
      <c r="B4612" t="s">
        <v>155</v>
      </c>
    </row>
    <row r="4613" spans="1:2">
      <c r="A4613">
        <v>860630</v>
      </c>
      <c r="B4613" t="s">
        <v>155</v>
      </c>
    </row>
    <row r="4614" spans="1:2">
      <c r="A4614">
        <v>860691</v>
      </c>
      <c r="B4614" t="s">
        <v>155</v>
      </c>
    </row>
    <row r="4615" spans="1:2">
      <c r="A4615">
        <v>860692</v>
      </c>
      <c r="B4615" t="s">
        <v>155</v>
      </c>
    </row>
    <row r="4616" spans="1:2">
      <c r="A4616">
        <v>860699</v>
      </c>
      <c r="B4616" t="s">
        <v>155</v>
      </c>
    </row>
    <row r="4617" spans="1:2">
      <c r="A4617">
        <v>860711</v>
      </c>
      <c r="B4617" t="s">
        <v>155</v>
      </c>
    </row>
    <row r="4618" spans="1:2">
      <c r="A4618">
        <v>860712</v>
      </c>
      <c r="B4618" t="s">
        <v>155</v>
      </c>
    </row>
    <row r="4619" spans="1:2">
      <c r="A4619">
        <v>860719</v>
      </c>
      <c r="B4619" t="s">
        <v>155</v>
      </c>
    </row>
    <row r="4620" spans="1:2">
      <c r="A4620">
        <v>860721</v>
      </c>
      <c r="B4620" t="s">
        <v>155</v>
      </c>
    </row>
    <row r="4621" spans="1:2">
      <c r="A4621">
        <v>860729</v>
      </c>
      <c r="B4621" t="s">
        <v>155</v>
      </c>
    </row>
    <row r="4622" spans="1:2">
      <c r="A4622">
        <v>860730</v>
      </c>
      <c r="B4622" t="s">
        <v>155</v>
      </c>
    </row>
    <row r="4623" spans="1:2">
      <c r="A4623">
        <v>860791</v>
      </c>
      <c r="B4623" t="s">
        <v>155</v>
      </c>
    </row>
    <row r="4624" spans="1:2">
      <c r="A4624">
        <v>860799</v>
      </c>
      <c r="B4624" t="s">
        <v>155</v>
      </c>
    </row>
    <row r="4625" spans="1:2">
      <c r="A4625">
        <v>860800</v>
      </c>
      <c r="B4625" t="s">
        <v>155</v>
      </c>
    </row>
    <row r="4626" spans="1:2">
      <c r="A4626">
        <v>860900</v>
      </c>
      <c r="B4626" t="s">
        <v>156</v>
      </c>
    </row>
    <row r="4627" spans="1:2">
      <c r="A4627">
        <v>870110</v>
      </c>
      <c r="B4627" t="s">
        <v>140</v>
      </c>
    </row>
    <row r="4628" spans="1:2">
      <c r="A4628">
        <v>870120</v>
      </c>
      <c r="B4628" t="s">
        <v>156</v>
      </c>
    </row>
    <row r="4629" spans="1:2">
      <c r="A4629">
        <v>870130</v>
      </c>
      <c r="B4629" t="s">
        <v>140</v>
      </c>
    </row>
    <row r="4630" spans="1:2">
      <c r="A4630">
        <v>870190</v>
      </c>
      <c r="B4630" t="s">
        <v>140</v>
      </c>
    </row>
    <row r="4631" spans="1:2">
      <c r="A4631">
        <v>870210</v>
      </c>
      <c r="B4631" t="s">
        <v>156</v>
      </c>
    </row>
    <row r="4632" spans="1:2">
      <c r="A4632">
        <v>870290</v>
      </c>
      <c r="B4632" t="s">
        <v>156</v>
      </c>
    </row>
    <row r="4633" spans="1:2">
      <c r="A4633">
        <v>870310</v>
      </c>
      <c r="B4633" t="s">
        <v>156</v>
      </c>
    </row>
    <row r="4634" spans="1:2">
      <c r="A4634">
        <v>870321</v>
      </c>
      <c r="B4634" t="s">
        <v>156</v>
      </c>
    </row>
    <row r="4635" spans="1:2">
      <c r="A4635">
        <v>870322</v>
      </c>
      <c r="B4635" t="s">
        <v>156</v>
      </c>
    </row>
    <row r="4636" spans="1:2">
      <c r="A4636">
        <v>870323</v>
      </c>
      <c r="B4636" t="s">
        <v>156</v>
      </c>
    </row>
    <row r="4637" spans="1:2">
      <c r="A4637">
        <v>870324</v>
      </c>
      <c r="B4637" t="s">
        <v>156</v>
      </c>
    </row>
    <row r="4638" spans="1:2">
      <c r="A4638">
        <v>870331</v>
      </c>
      <c r="B4638" t="s">
        <v>156</v>
      </c>
    </row>
    <row r="4639" spans="1:2">
      <c r="A4639">
        <v>870332</v>
      </c>
      <c r="B4639" t="s">
        <v>156</v>
      </c>
    </row>
    <row r="4640" spans="1:2">
      <c r="A4640">
        <v>870333</v>
      </c>
      <c r="B4640" t="s">
        <v>156</v>
      </c>
    </row>
    <row r="4641" spans="1:2">
      <c r="A4641">
        <v>870390</v>
      </c>
      <c r="B4641" t="s">
        <v>156</v>
      </c>
    </row>
    <row r="4642" spans="1:2">
      <c r="A4642">
        <v>870410</v>
      </c>
      <c r="B4642" t="s">
        <v>156</v>
      </c>
    </row>
    <row r="4643" spans="1:2">
      <c r="A4643">
        <v>870421</v>
      </c>
      <c r="B4643" t="s">
        <v>156</v>
      </c>
    </row>
    <row r="4644" spans="1:2">
      <c r="A4644">
        <v>870422</v>
      </c>
      <c r="B4644" t="s">
        <v>156</v>
      </c>
    </row>
    <row r="4645" spans="1:2">
      <c r="A4645">
        <v>870423</v>
      </c>
      <c r="B4645" t="s">
        <v>156</v>
      </c>
    </row>
    <row r="4646" spans="1:2">
      <c r="A4646">
        <v>870431</v>
      </c>
      <c r="B4646" t="s">
        <v>156</v>
      </c>
    </row>
    <row r="4647" spans="1:2">
      <c r="A4647">
        <v>870432</v>
      </c>
      <c r="B4647" t="s">
        <v>156</v>
      </c>
    </row>
    <row r="4648" spans="1:2">
      <c r="A4648">
        <v>870490</v>
      </c>
      <c r="B4648" t="s">
        <v>156</v>
      </c>
    </row>
    <row r="4649" spans="1:2">
      <c r="A4649">
        <v>870510</v>
      </c>
      <c r="B4649" t="s">
        <v>156</v>
      </c>
    </row>
    <row r="4650" spans="1:2">
      <c r="A4650">
        <v>870520</v>
      </c>
      <c r="B4650" t="s">
        <v>156</v>
      </c>
    </row>
    <row r="4651" spans="1:2">
      <c r="A4651">
        <v>870530</v>
      </c>
      <c r="B4651" t="s">
        <v>156</v>
      </c>
    </row>
    <row r="4652" spans="1:2">
      <c r="A4652">
        <v>870540</v>
      </c>
      <c r="B4652" t="s">
        <v>156</v>
      </c>
    </row>
    <row r="4653" spans="1:2">
      <c r="A4653">
        <v>870590</v>
      </c>
      <c r="B4653" t="s">
        <v>156</v>
      </c>
    </row>
    <row r="4654" spans="1:2">
      <c r="A4654">
        <v>870600</v>
      </c>
      <c r="B4654" t="s">
        <v>156</v>
      </c>
    </row>
    <row r="4655" spans="1:2">
      <c r="A4655">
        <v>870710</v>
      </c>
      <c r="B4655" t="s">
        <v>156</v>
      </c>
    </row>
    <row r="4656" spans="1:2">
      <c r="A4656">
        <v>870790</v>
      </c>
      <c r="B4656" t="s">
        <v>156</v>
      </c>
    </row>
    <row r="4657" spans="1:2">
      <c r="A4657">
        <v>870810</v>
      </c>
      <c r="B4657" t="s">
        <v>156</v>
      </c>
    </row>
    <row r="4658" spans="1:2">
      <c r="A4658">
        <v>870821</v>
      </c>
      <c r="B4658" t="s">
        <v>156</v>
      </c>
    </row>
    <row r="4659" spans="1:2">
      <c r="A4659">
        <v>870829</v>
      </c>
      <c r="B4659" t="s">
        <v>156</v>
      </c>
    </row>
    <row r="4660" spans="1:2">
      <c r="A4660">
        <v>870831</v>
      </c>
      <c r="B4660" t="s">
        <v>156</v>
      </c>
    </row>
    <row r="4661" spans="1:2">
      <c r="A4661">
        <v>870839</v>
      </c>
      <c r="B4661" t="s">
        <v>156</v>
      </c>
    </row>
    <row r="4662" spans="1:2">
      <c r="A4662">
        <v>870840</v>
      </c>
      <c r="B4662" t="s">
        <v>156</v>
      </c>
    </row>
    <row r="4663" spans="1:2">
      <c r="A4663">
        <v>870850</v>
      </c>
      <c r="B4663" t="s">
        <v>156</v>
      </c>
    </row>
    <row r="4664" spans="1:2">
      <c r="A4664">
        <v>870860</v>
      </c>
      <c r="B4664" t="s">
        <v>156</v>
      </c>
    </row>
    <row r="4665" spans="1:2">
      <c r="A4665">
        <v>870870</v>
      </c>
      <c r="B4665" t="s">
        <v>156</v>
      </c>
    </row>
    <row r="4666" spans="1:2">
      <c r="A4666">
        <v>870880</v>
      </c>
      <c r="B4666" t="s">
        <v>156</v>
      </c>
    </row>
    <row r="4667" spans="1:2">
      <c r="A4667">
        <v>870891</v>
      </c>
      <c r="B4667" t="s">
        <v>156</v>
      </c>
    </row>
    <row r="4668" spans="1:2">
      <c r="A4668">
        <v>870892</v>
      </c>
      <c r="B4668" t="s">
        <v>156</v>
      </c>
    </row>
    <row r="4669" spans="1:2">
      <c r="A4669">
        <v>870893</v>
      </c>
      <c r="B4669" t="s">
        <v>156</v>
      </c>
    </row>
    <row r="4670" spans="1:2">
      <c r="A4670">
        <v>870894</v>
      </c>
      <c r="B4670" t="s">
        <v>156</v>
      </c>
    </row>
    <row r="4671" spans="1:2">
      <c r="A4671">
        <v>870899</v>
      </c>
      <c r="B4671" t="s">
        <v>156</v>
      </c>
    </row>
    <row r="4672" spans="1:2">
      <c r="A4672">
        <v>870911</v>
      </c>
      <c r="B4672" t="s">
        <v>140</v>
      </c>
    </row>
    <row r="4673" spans="1:2">
      <c r="A4673">
        <v>870919</v>
      </c>
      <c r="B4673" t="s">
        <v>140</v>
      </c>
    </row>
    <row r="4674" spans="1:2">
      <c r="A4674">
        <v>870990</v>
      </c>
      <c r="B4674" t="s">
        <v>140</v>
      </c>
    </row>
    <row r="4675" spans="1:2">
      <c r="A4675">
        <v>871000</v>
      </c>
      <c r="B4675" t="s">
        <v>140</v>
      </c>
    </row>
    <row r="4676" spans="1:2">
      <c r="A4676">
        <v>871110</v>
      </c>
      <c r="B4676" t="s">
        <v>155</v>
      </c>
    </row>
    <row r="4677" spans="1:2">
      <c r="A4677">
        <v>871120</v>
      </c>
      <c r="B4677" t="s">
        <v>155</v>
      </c>
    </row>
    <row r="4678" spans="1:2">
      <c r="A4678">
        <v>871130</v>
      </c>
      <c r="B4678" t="s">
        <v>155</v>
      </c>
    </row>
    <row r="4679" spans="1:2">
      <c r="A4679">
        <v>871140</v>
      </c>
      <c r="B4679" t="s">
        <v>155</v>
      </c>
    </row>
    <row r="4680" spans="1:2">
      <c r="A4680">
        <v>871150</v>
      </c>
      <c r="B4680" t="s">
        <v>155</v>
      </c>
    </row>
    <row r="4681" spans="1:2">
      <c r="A4681">
        <v>871190</v>
      </c>
      <c r="B4681" t="s">
        <v>155</v>
      </c>
    </row>
    <row r="4682" spans="1:2">
      <c r="A4682">
        <v>871200</v>
      </c>
      <c r="B4682" t="s">
        <v>155</v>
      </c>
    </row>
    <row r="4683" spans="1:2">
      <c r="A4683">
        <v>871310</v>
      </c>
      <c r="B4683" t="s">
        <v>155</v>
      </c>
    </row>
    <row r="4684" spans="1:2">
      <c r="A4684">
        <v>871390</v>
      </c>
      <c r="B4684" t="s">
        <v>155</v>
      </c>
    </row>
    <row r="4685" spans="1:2">
      <c r="A4685">
        <v>871411</v>
      </c>
      <c r="B4685" t="s">
        <v>155</v>
      </c>
    </row>
    <row r="4686" spans="1:2">
      <c r="A4686">
        <v>871419</v>
      </c>
      <c r="B4686" t="s">
        <v>155</v>
      </c>
    </row>
    <row r="4687" spans="1:2">
      <c r="A4687">
        <v>871420</v>
      </c>
      <c r="B4687" t="s">
        <v>155</v>
      </c>
    </row>
    <row r="4688" spans="1:2">
      <c r="A4688">
        <v>871491</v>
      </c>
      <c r="B4688" t="s">
        <v>155</v>
      </c>
    </row>
    <row r="4689" spans="1:2">
      <c r="A4689">
        <v>871492</v>
      </c>
      <c r="B4689" t="s">
        <v>155</v>
      </c>
    </row>
    <row r="4690" spans="1:2">
      <c r="A4690">
        <v>871493</v>
      </c>
      <c r="B4690" t="s">
        <v>155</v>
      </c>
    </row>
    <row r="4691" spans="1:2">
      <c r="A4691">
        <v>871494</v>
      </c>
      <c r="B4691" t="s">
        <v>155</v>
      </c>
    </row>
    <row r="4692" spans="1:2">
      <c r="A4692">
        <v>871495</v>
      </c>
      <c r="B4692" t="s">
        <v>155</v>
      </c>
    </row>
    <row r="4693" spans="1:2">
      <c r="A4693">
        <v>871496</v>
      </c>
      <c r="B4693" t="s">
        <v>155</v>
      </c>
    </row>
    <row r="4694" spans="1:2">
      <c r="A4694">
        <v>871499</v>
      </c>
      <c r="B4694" t="s">
        <v>155</v>
      </c>
    </row>
    <row r="4695" spans="1:2">
      <c r="A4695">
        <v>871500</v>
      </c>
      <c r="B4695" t="s">
        <v>106</v>
      </c>
    </row>
    <row r="4696" spans="1:2">
      <c r="A4696">
        <v>871610</v>
      </c>
      <c r="B4696" t="s">
        <v>156</v>
      </c>
    </row>
    <row r="4697" spans="1:2">
      <c r="A4697">
        <v>871620</v>
      </c>
      <c r="B4697" t="s">
        <v>140</v>
      </c>
    </row>
    <row r="4698" spans="1:2">
      <c r="A4698">
        <v>871631</v>
      </c>
      <c r="B4698" t="s">
        <v>156</v>
      </c>
    </row>
    <row r="4699" spans="1:2">
      <c r="A4699">
        <v>871639</v>
      </c>
      <c r="B4699" t="s">
        <v>156</v>
      </c>
    </row>
    <row r="4700" spans="1:2">
      <c r="A4700">
        <v>871640</v>
      </c>
      <c r="B4700" t="s">
        <v>156</v>
      </c>
    </row>
    <row r="4701" spans="1:2">
      <c r="A4701">
        <v>871680</v>
      </c>
      <c r="B4701" t="s">
        <v>155</v>
      </c>
    </row>
    <row r="4702" spans="1:2">
      <c r="A4702">
        <v>871690</v>
      </c>
      <c r="B4702" t="s">
        <v>156</v>
      </c>
    </row>
    <row r="4703" spans="1:2">
      <c r="A4703">
        <v>880110</v>
      </c>
      <c r="B4703" t="s">
        <v>155</v>
      </c>
    </row>
    <row r="4704" spans="1:2">
      <c r="A4704">
        <v>880190</v>
      </c>
      <c r="B4704" t="s">
        <v>155</v>
      </c>
    </row>
    <row r="4705" spans="1:2">
      <c r="A4705">
        <v>880211</v>
      </c>
      <c r="B4705" t="s">
        <v>155</v>
      </c>
    </row>
    <row r="4706" spans="1:2">
      <c r="A4706">
        <v>880212</v>
      </c>
      <c r="B4706" t="s">
        <v>155</v>
      </c>
    </row>
    <row r="4707" spans="1:2">
      <c r="A4707">
        <v>880220</v>
      </c>
      <c r="B4707" t="s">
        <v>155</v>
      </c>
    </row>
    <row r="4708" spans="1:2">
      <c r="A4708">
        <v>880230</v>
      </c>
      <c r="B4708" t="s">
        <v>155</v>
      </c>
    </row>
    <row r="4709" spans="1:2">
      <c r="A4709">
        <v>880240</v>
      </c>
      <c r="B4709" t="s">
        <v>155</v>
      </c>
    </row>
    <row r="4710" spans="1:2">
      <c r="A4710">
        <v>880260</v>
      </c>
      <c r="B4710" t="s">
        <v>155</v>
      </c>
    </row>
    <row r="4711" spans="1:2">
      <c r="A4711">
        <v>880310</v>
      </c>
      <c r="B4711" t="s">
        <v>155</v>
      </c>
    </row>
    <row r="4712" spans="1:2">
      <c r="A4712">
        <v>880320</v>
      </c>
      <c r="B4712" t="s">
        <v>155</v>
      </c>
    </row>
    <row r="4713" spans="1:2">
      <c r="A4713">
        <v>880330</v>
      </c>
      <c r="B4713" t="s">
        <v>155</v>
      </c>
    </row>
    <row r="4714" spans="1:2">
      <c r="A4714">
        <v>880390</v>
      </c>
      <c r="B4714" t="s">
        <v>155</v>
      </c>
    </row>
    <row r="4715" spans="1:2">
      <c r="A4715">
        <v>880400</v>
      </c>
      <c r="B4715" t="s">
        <v>29</v>
      </c>
    </row>
    <row r="4716" spans="1:2">
      <c r="A4716">
        <v>880510</v>
      </c>
      <c r="B4716" t="s">
        <v>155</v>
      </c>
    </row>
    <row r="4717" spans="1:2">
      <c r="A4717">
        <v>880520</v>
      </c>
      <c r="B4717" t="s">
        <v>155</v>
      </c>
    </row>
    <row r="4718" spans="1:2">
      <c r="A4718">
        <v>890110</v>
      </c>
      <c r="B4718" t="s">
        <v>155</v>
      </c>
    </row>
    <row r="4719" spans="1:2">
      <c r="A4719">
        <v>890120</v>
      </c>
      <c r="B4719" t="s">
        <v>155</v>
      </c>
    </row>
    <row r="4720" spans="1:2">
      <c r="A4720">
        <v>890130</v>
      </c>
      <c r="B4720" t="s">
        <v>155</v>
      </c>
    </row>
    <row r="4721" spans="1:2">
      <c r="A4721">
        <v>890190</v>
      </c>
      <c r="B4721" t="s">
        <v>155</v>
      </c>
    </row>
    <row r="4722" spans="1:2">
      <c r="A4722">
        <v>890200</v>
      </c>
      <c r="B4722" t="s">
        <v>155</v>
      </c>
    </row>
    <row r="4723" spans="1:2">
      <c r="A4723">
        <v>890310</v>
      </c>
      <c r="B4723" t="s">
        <v>155</v>
      </c>
    </row>
    <row r="4724" spans="1:2">
      <c r="A4724">
        <v>890391</v>
      </c>
      <c r="B4724" t="s">
        <v>155</v>
      </c>
    </row>
    <row r="4725" spans="1:2">
      <c r="A4725">
        <v>890392</v>
      </c>
      <c r="B4725" t="s">
        <v>155</v>
      </c>
    </row>
    <row r="4726" spans="1:2">
      <c r="A4726">
        <v>890399</v>
      </c>
      <c r="B4726" t="s">
        <v>155</v>
      </c>
    </row>
    <row r="4727" spans="1:2">
      <c r="A4727">
        <v>890400</v>
      </c>
      <c r="B4727" t="s">
        <v>155</v>
      </c>
    </row>
    <row r="4728" spans="1:2">
      <c r="A4728">
        <v>890510</v>
      </c>
      <c r="B4728" t="s">
        <v>155</v>
      </c>
    </row>
    <row r="4729" spans="1:2">
      <c r="A4729">
        <v>890520</v>
      </c>
      <c r="B4729" t="s">
        <v>155</v>
      </c>
    </row>
    <row r="4730" spans="1:2">
      <c r="A4730">
        <v>890590</v>
      </c>
      <c r="B4730" t="s">
        <v>155</v>
      </c>
    </row>
    <row r="4731" spans="1:2">
      <c r="A4731">
        <v>890600</v>
      </c>
      <c r="B4731" t="s">
        <v>155</v>
      </c>
    </row>
    <row r="4732" spans="1:2">
      <c r="A4732">
        <v>890710</v>
      </c>
      <c r="B4732" t="s">
        <v>155</v>
      </c>
    </row>
    <row r="4733" spans="1:2">
      <c r="A4733">
        <v>890790</v>
      </c>
      <c r="B4733" t="s">
        <v>155</v>
      </c>
    </row>
    <row r="4734" spans="1:2">
      <c r="A4734">
        <v>890800</v>
      </c>
      <c r="B4734" t="s">
        <v>155</v>
      </c>
    </row>
    <row r="4735" spans="1:2">
      <c r="A4735">
        <v>900110</v>
      </c>
      <c r="B4735" t="s">
        <v>157</v>
      </c>
    </row>
    <row r="4736" spans="1:2">
      <c r="A4736">
        <v>900120</v>
      </c>
      <c r="B4736" t="s">
        <v>157</v>
      </c>
    </row>
    <row r="4737" spans="1:2">
      <c r="A4737">
        <v>900130</v>
      </c>
      <c r="B4737" t="s">
        <v>157</v>
      </c>
    </row>
    <row r="4738" spans="1:2">
      <c r="A4738">
        <v>900140</v>
      </c>
      <c r="B4738" t="s">
        <v>157</v>
      </c>
    </row>
    <row r="4739" spans="1:2">
      <c r="A4739">
        <v>900150</v>
      </c>
      <c r="B4739" t="s">
        <v>157</v>
      </c>
    </row>
    <row r="4740" spans="1:2">
      <c r="A4740">
        <v>900190</v>
      </c>
      <c r="B4740" t="s">
        <v>157</v>
      </c>
    </row>
    <row r="4741" spans="1:2">
      <c r="A4741">
        <v>900211</v>
      </c>
      <c r="B4741" t="s">
        <v>157</v>
      </c>
    </row>
    <row r="4742" spans="1:2">
      <c r="A4742">
        <v>900219</v>
      </c>
      <c r="B4742" t="s">
        <v>157</v>
      </c>
    </row>
    <row r="4743" spans="1:2">
      <c r="A4743">
        <v>900220</v>
      </c>
      <c r="B4743" t="s">
        <v>157</v>
      </c>
    </row>
    <row r="4744" spans="1:2">
      <c r="A4744">
        <v>900290</v>
      </c>
      <c r="B4744" t="s">
        <v>157</v>
      </c>
    </row>
    <row r="4745" spans="1:2">
      <c r="A4745">
        <v>900311</v>
      </c>
      <c r="B4745" t="s">
        <v>157</v>
      </c>
    </row>
    <row r="4746" spans="1:2">
      <c r="A4746">
        <v>900319</v>
      </c>
      <c r="B4746" t="s">
        <v>157</v>
      </c>
    </row>
    <row r="4747" spans="1:2">
      <c r="A4747">
        <v>900390</v>
      </c>
      <c r="B4747" t="s">
        <v>157</v>
      </c>
    </row>
    <row r="4748" spans="1:2">
      <c r="A4748">
        <v>900410</v>
      </c>
      <c r="B4748" t="s">
        <v>157</v>
      </c>
    </row>
    <row r="4749" spans="1:2">
      <c r="A4749">
        <v>900490</v>
      </c>
      <c r="B4749" t="s">
        <v>157</v>
      </c>
    </row>
    <row r="4750" spans="1:2">
      <c r="A4750">
        <v>900510</v>
      </c>
      <c r="B4750" t="s">
        <v>157</v>
      </c>
    </row>
    <row r="4751" spans="1:2">
      <c r="A4751">
        <v>900580</v>
      </c>
      <c r="B4751" t="s">
        <v>157</v>
      </c>
    </row>
    <row r="4752" spans="1:2">
      <c r="A4752">
        <v>900590</v>
      </c>
      <c r="B4752" t="s">
        <v>157</v>
      </c>
    </row>
    <row r="4753" spans="1:2">
      <c r="A4753">
        <v>900610</v>
      </c>
      <c r="B4753" t="s">
        <v>157</v>
      </c>
    </row>
    <row r="4754" spans="1:2">
      <c r="A4754">
        <v>900620</v>
      </c>
      <c r="B4754" t="s">
        <v>157</v>
      </c>
    </row>
    <row r="4755" spans="1:2">
      <c r="A4755">
        <v>900630</v>
      </c>
      <c r="B4755" t="s">
        <v>157</v>
      </c>
    </row>
    <row r="4756" spans="1:2">
      <c r="A4756">
        <v>900640</v>
      </c>
      <c r="B4756" t="s">
        <v>157</v>
      </c>
    </row>
    <row r="4757" spans="1:2">
      <c r="A4757">
        <v>900651</v>
      </c>
      <c r="B4757" t="s">
        <v>157</v>
      </c>
    </row>
    <row r="4758" spans="1:2">
      <c r="A4758">
        <v>900652</v>
      </c>
      <c r="B4758" t="s">
        <v>157</v>
      </c>
    </row>
    <row r="4759" spans="1:2">
      <c r="A4759">
        <v>900653</v>
      </c>
      <c r="B4759" t="s">
        <v>157</v>
      </c>
    </row>
    <row r="4760" spans="1:2">
      <c r="A4760">
        <v>900659</v>
      </c>
      <c r="B4760" t="s">
        <v>157</v>
      </c>
    </row>
    <row r="4761" spans="1:2">
      <c r="A4761">
        <v>900661</v>
      </c>
      <c r="B4761" t="s">
        <v>157</v>
      </c>
    </row>
    <row r="4762" spans="1:2">
      <c r="A4762">
        <v>900662</v>
      </c>
      <c r="B4762" t="s">
        <v>159</v>
      </c>
    </row>
    <row r="4763" spans="1:2">
      <c r="A4763">
        <v>900669</v>
      </c>
      <c r="B4763" t="s">
        <v>157</v>
      </c>
    </row>
    <row r="4764" spans="1:2">
      <c r="A4764">
        <v>900691</v>
      </c>
      <c r="B4764" t="s">
        <v>157</v>
      </c>
    </row>
    <row r="4765" spans="1:2">
      <c r="A4765">
        <v>900699</v>
      </c>
      <c r="B4765" t="s">
        <v>157</v>
      </c>
    </row>
    <row r="4766" spans="1:2">
      <c r="A4766">
        <v>900711</v>
      </c>
      <c r="B4766" t="s">
        <v>157</v>
      </c>
    </row>
    <row r="4767" spans="1:2">
      <c r="A4767">
        <v>900719</v>
      </c>
      <c r="B4767" t="s">
        <v>157</v>
      </c>
    </row>
    <row r="4768" spans="1:2">
      <c r="A4768">
        <v>900720</v>
      </c>
      <c r="B4768" t="s">
        <v>157</v>
      </c>
    </row>
    <row r="4769" spans="1:2">
      <c r="A4769">
        <v>900791</v>
      </c>
      <c r="B4769" t="s">
        <v>157</v>
      </c>
    </row>
    <row r="4770" spans="1:2">
      <c r="A4770">
        <v>900792</v>
      </c>
      <c r="B4770" t="s">
        <v>157</v>
      </c>
    </row>
    <row r="4771" spans="1:2">
      <c r="A4771">
        <v>900810</v>
      </c>
      <c r="B4771" t="s">
        <v>157</v>
      </c>
    </row>
    <row r="4772" spans="1:2">
      <c r="A4772">
        <v>900820</v>
      </c>
      <c r="B4772" t="s">
        <v>157</v>
      </c>
    </row>
    <row r="4773" spans="1:2">
      <c r="A4773">
        <v>900830</v>
      </c>
      <c r="B4773" t="s">
        <v>157</v>
      </c>
    </row>
    <row r="4774" spans="1:2">
      <c r="A4774">
        <v>900840</v>
      </c>
      <c r="B4774" t="s">
        <v>157</v>
      </c>
    </row>
    <row r="4775" spans="1:2">
      <c r="A4775">
        <v>900890</v>
      </c>
      <c r="B4775" t="s">
        <v>157</v>
      </c>
    </row>
    <row r="4776" spans="1:2">
      <c r="A4776">
        <v>900911</v>
      </c>
      <c r="B4776" t="s">
        <v>158</v>
      </c>
    </row>
    <row r="4777" spans="1:2">
      <c r="A4777">
        <v>900912</v>
      </c>
      <c r="B4777" t="s">
        <v>158</v>
      </c>
    </row>
    <row r="4778" spans="1:2">
      <c r="A4778">
        <v>900921</v>
      </c>
      <c r="B4778" t="s">
        <v>158</v>
      </c>
    </row>
    <row r="4779" spans="1:2">
      <c r="A4779">
        <v>900922</v>
      </c>
      <c r="B4779" t="s">
        <v>158</v>
      </c>
    </row>
    <row r="4780" spans="1:2">
      <c r="A4780">
        <v>900930</v>
      </c>
      <c r="B4780" t="s">
        <v>158</v>
      </c>
    </row>
    <row r="4781" spans="1:2">
      <c r="A4781">
        <v>900990</v>
      </c>
      <c r="B4781" t="s">
        <v>158</v>
      </c>
    </row>
    <row r="4782" spans="1:2">
      <c r="A4782">
        <v>901010</v>
      </c>
      <c r="B4782" t="s">
        <v>157</v>
      </c>
    </row>
    <row r="4783" spans="1:2">
      <c r="A4783">
        <v>901041</v>
      </c>
      <c r="B4783" t="s">
        <v>157</v>
      </c>
    </row>
    <row r="4784" spans="1:2">
      <c r="A4784">
        <v>901042</v>
      </c>
      <c r="B4784" t="s">
        <v>157</v>
      </c>
    </row>
    <row r="4785" spans="1:2">
      <c r="A4785">
        <v>901049</v>
      </c>
      <c r="B4785" t="s">
        <v>157</v>
      </c>
    </row>
    <row r="4786" spans="1:2">
      <c r="A4786">
        <v>901050</v>
      </c>
      <c r="B4786" t="s">
        <v>157</v>
      </c>
    </row>
    <row r="4787" spans="1:2">
      <c r="A4787">
        <v>901060</v>
      </c>
      <c r="B4787" t="s">
        <v>157</v>
      </c>
    </row>
    <row r="4788" spans="1:2">
      <c r="A4788">
        <v>901090</v>
      </c>
      <c r="B4788" t="s">
        <v>157</v>
      </c>
    </row>
    <row r="4789" spans="1:2">
      <c r="A4789">
        <v>901110</v>
      </c>
      <c r="B4789" t="s">
        <v>157</v>
      </c>
    </row>
    <row r="4790" spans="1:2">
      <c r="A4790">
        <v>901120</v>
      </c>
      <c r="B4790" t="s">
        <v>157</v>
      </c>
    </row>
    <row r="4791" spans="1:2">
      <c r="A4791">
        <v>901180</v>
      </c>
      <c r="B4791" t="s">
        <v>157</v>
      </c>
    </row>
    <row r="4792" spans="1:2">
      <c r="A4792">
        <v>901190</v>
      </c>
      <c r="B4792" t="s">
        <v>157</v>
      </c>
    </row>
    <row r="4793" spans="1:2">
      <c r="A4793">
        <v>901210</v>
      </c>
      <c r="B4793" t="s">
        <v>157</v>
      </c>
    </row>
    <row r="4794" spans="1:2">
      <c r="A4794">
        <v>901290</v>
      </c>
      <c r="B4794" t="s">
        <v>157</v>
      </c>
    </row>
    <row r="4795" spans="1:2">
      <c r="A4795">
        <v>901310</v>
      </c>
      <c r="B4795" t="s">
        <v>157</v>
      </c>
    </row>
    <row r="4796" spans="1:2">
      <c r="A4796">
        <v>901320</v>
      </c>
      <c r="B4796" t="s">
        <v>157</v>
      </c>
    </row>
    <row r="4797" spans="1:2">
      <c r="A4797">
        <v>901380</v>
      </c>
      <c r="B4797" t="s">
        <v>157</v>
      </c>
    </row>
    <row r="4798" spans="1:2">
      <c r="A4798">
        <v>901390</v>
      </c>
      <c r="B4798" t="s">
        <v>157</v>
      </c>
    </row>
    <row r="4799" spans="1:2">
      <c r="A4799">
        <v>901410</v>
      </c>
      <c r="B4799" t="s">
        <v>157</v>
      </c>
    </row>
    <row r="4800" spans="1:2">
      <c r="A4800">
        <v>901420</v>
      </c>
      <c r="B4800" t="s">
        <v>157</v>
      </c>
    </row>
    <row r="4801" spans="1:2">
      <c r="A4801">
        <v>901480</v>
      </c>
      <c r="B4801" t="s">
        <v>157</v>
      </c>
    </row>
    <row r="4802" spans="1:2">
      <c r="A4802">
        <v>901490</v>
      </c>
      <c r="B4802" t="s">
        <v>157</v>
      </c>
    </row>
    <row r="4803" spans="1:2">
      <c r="A4803">
        <v>901510</v>
      </c>
      <c r="B4803" t="s">
        <v>157</v>
      </c>
    </row>
    <row r="4804" spans="1:2">
      <c r="A4804">
        <v>901520</v>
      </c>
      <c r="B4804" t="s">
        <v>157</v>
      </c>
    </row>
    <row r="4805" spans="1:2">
      <c r="A4805">
        <v>901530</v>
      </c>
      <c r="B4805" t="s">
        <v>157</v>
      </c>
    </row>
    <row r="4806" spans="1:2">
      <c r="A4806">
        <v>901540</v>
      </c>
      <c r="B4806" t="s">
        <v>157</v>
      </c>
    </row>
    <row r="4807" spans="1:2">
      <c r="A4807">
        <v>901580</v>
      </c>
      <c r="B4807" t="s">
        <v>157</v>
      </c>
    </row>
    <row r="4808" spans="1:2">
      <c r="A4808">
        <v>901590</v>
      </c>
      <c r="B4808" t="s">
        <v>157</v>
      </c>
    </row>
    <row r="4809" spans="1:2">
      <c r="A4809">
        <v>901600</v>
      </c>
      <c r="B4809" t="s">
        <v>157</v>
      </c>
    </row>
    <row r="4810" spans="1:2">
      <c r="A4810">
        <v>901710</v>
      </c>
      <c r="B4810" t="s">
        <v>157</v>
      </c>
    </row>
    <row r="4811" spans="1:2">
      <c r="A4811">
        <v>901720</v>
      </c>
      <c r="B4811" t="s">
        <v>157</v>
      </c>
    </row>
    <row r="4812" spans="1:2">
      <c r="A4812">
        <v>901730</v>
      </c>
      <c r="B4812" t="s">
        <v>157</v>
      </c>
    </row>
    <row r="4813" spans="1:2">
      <c r="A4813">
        <v>901780</v>
      </c>
      <c r="B4813" t="s">
        <v>157</v>
      </c>
    </row>
    <row r="4814" spans="1:2">
      <c r="A4814">
        <v>901790</v>
      </c>
      <c r="B4814" t="s">
        <v>157</v>
      </c>
    </row>
    <row r="4815" spans="1:2">
      <c r="A4815">
        <v>901811</v>
      </c>
      <c r="B4815" t="s">
        <v>157</v>
      </c>
    </row>
    <row r="4816" spans="1:2">
      <c r="A4816">
        <v>901812</v>
      </c>
      <c r="B4816" t="s">
        <v>157</v>
      </c>
    </row>
    <row r="4817" spans="1:2">
      <c r="A4817">
        <v>901813</v>
      </c>
      <c r="B4817" t="s">
        <v>157</v>
      </c>
    </row>
    <row r="4818" spans="1:2">
      <c r="A4818">
        <v>901814</v>
      </c>
      <c r="B4818" t="s">
        <v>157</v>
      </c>
    </row>
    <row r="4819" spans="1:2">
      <c r="A4819">
        <v>901819</v>
      </c>
      <c r="B4819" t="s">
        <v>157</v>
      </c>
    </row>
    <row r="4820" spans="1:2">
      <c r="A4820">
        <v>901820</v>
      </c>
      <c r="B4820" t="s">
        <v>157</v>
      </c>
    </row>
    <row r="4821" spans="1:2">
      <c r="A4821">
        <v>901831</v>
      </c>
      <c r="B4821" t="s">
        <v>157</v>
      </c>
    </row>
    <row r="4822" spans="1:2">
      <c r="A4822">
        <v>901832</v>
      </c>
      <c r="B4822" t="s">
        <v>157</v>
      </c>
    </row>
    <row r="4823" spans="1:2">
      <c r="A4823">
        <v>901839</v>
      </c>
      <c r="B4823" t="s">
        <v>157</v>
      </c>
    </row>
    <row r="4824" spans="1:2">
      <c r="A4824">
        <v>901841</v>
      </c>
      <c r="B4824" t="s">
        <v>157</v>
      </c>
    </row>
    <row r="4825" spans="1:2">
      <c r="A4825">
        <v>901849</v>
      </c>
      <c r="B4825" t="s">
        <v>157</v>
      </c>
    </row>
    <row r="4826" spans="1:2">
      <c r="A4826">
        <v>901850</v>
      </c>
      <c r="B4826" t="s">
        <v>157</v>
      </c>
    </row>
    <row r="4827" spans="1:2">
      <c r="A4827">
        <v>901890</v>
      </c>
      <c r="B4827" t="s">
        <v>157</v>
      </c>
    </row>
    <row r="4828" spans="1:2">
      <c r="A4828">
        <v>901910</v>
      </c>
      <c r="B4828" t="s">
        <v>157</v>
      </c>
    </row>
    <row r="4829" spans="1:2">
      <c r="A4829">
        <v>901920</v>
      </c>
      <c r="B4829" t="s">
        <v>157</v>
      </c>
    </row>
    <row r="4830" spans="1:2">
      <c r="A4830">
        <v>902000</v>
      </c>
      <c r="B4830" t="s">
        <v>157</v>
      </c>
    </row>
    <row r="4831" spans="1:2">
      <c r="A4831">
        <v>902111</v>
      </c>
      <c r="B4831" t="s">
        <v>157</v>
      </c>
    </row>
    <row r="4832" spans="1:2">
      <c r="A4832">
        <v>902119</v>
      </c>
      <c r="B4832" t="s">
        <v>157</v>
      </c>
    </row>
    <row r="4833" spans="1:2">
      <c r="A4833">
        <v>902121</v>
      </c>
      <c r="B4833" t="s">
        <v>157</v>
      </c>
    </row>
    <row r="4834" spans="1:2">
      <c r="A4834">
        <v>902129</v>
      </c>
      <c r="B4834" t="s">
        <v>157</v>
      </c>
    </row>
    <row r="4835" spans="1:2">
      <c r="A4835">
        <v>902130</v>
      </c>
      <c r="B4835" t="s">
        <v>157</v>
      </c>
    </row>
    <row r="4836" spans="1:2">
      <c r="A4836">
        <v>902140</v>
      </c>
      <c r="B4836" t="s">
        <v>157</v>
      </c>
    </row>
    <row r="4837" spans="1:2">
      <c r="A4837">
        <v>902150</v>
      </c>
      <c r="B4837" t="s">
        <v>157</v>
      </c>
    </row>
    <row r="4838" spans="1:2">
      <c r="A4838">
        <v>902190</v>
      </c>
      <c r="B4838" t="s">
        <v>157</v>
      </c>
    </row>
    <row r="4839" spans="1:2">
      <c r="A4839">
        <v>902212</v>
      </c>
      <c r="B4839" t="s">
        <v>157</v>
      </c>
    </row>
    <row r="4840" spans="1:2">
      <c r="A4840">
        <v>902213</v>
      </c>
      <c r="B4840" t="s">
        <v>157</v>
      </c>
    </row>
    <row r="4841" spans="1:2">
      <c r="A4841">
        <v>902214</v>
      </c>
      <c r="B4841" t="s">
        <v>157</v>
      </c>
    </row>
    <row r="4842" spans="1:2">
      <c r="A4842">
        <v>902219</v>
      </c>
      <c r="B4842" t="s">
        <v>157</v>
      </c>
    </row>
    <row r="4843" spans="1:2">
      <c r="A4843">
        <v>902221</v>
      </c>
      <c r="B4843" t="s">
        <v>157</v>
      </c>
    </row>
    <row r="4844" spans="1:2">
      <c r="A4844">
        <v>902229</v>
      </c>
      <c r="B4844" t="s">
        <v>157</v>
      </c>
    </row>
    <row r="4845" spans="1:2">
      <c r="A4845">
        <v>902230</v>
      </c>
      <c r="B4845" t="s">
        <v>157</v>
      </c>
    </row>
    <row r="4846" spans="1:2">
      <c r="A4846">
        <v>902290</v>
      </c>
      <c r="B4846" t="s">
        <v>157</v>
      </c>
    </row>
    <row r="4847" spans="1:2">
      <c r="A4847">
        <v>902300</v>
      </c>
      <c r="B4847" t="s">
        <v>106</v>
      </c>
    </row>
    <row r="4848" spans="1:2">
      <c r="A4848">
        <v>902410</v>
      </c>
      <c r="B4848" t="s">
        <v>157</v>
      </c>
    </row>
    <row r="4849" spans="1:2">
      <c r="A4849">
        <v>902480</v>
      </c>
      <c r="B4849" t="s">
        <v>157</v>
      </c>
    </row>
    <row r="4850" spans="1:2">
      <c r="A4850">
        <v>902490</v>
      </c>
      <c r="B4850" t="s">
        <v>157</v>
      </c>
    </row>
    <row r="4851" spans="1:2">
      <c r="A4851">
        <v>902511</v>
      </c>
      <c r="B4851" t="s">
        <v>157</v>
      </c>
    </row>
    <row r="4852" spans="1:2">
      <c r="A4852">
        <v>902519</v>
      </c>
      <c r="B4852" t="s">
        <v>157</v>
      </c>
    </row>
    <row r="4853" spans="1:2">
      <c r="A4853">
        <v>902580</v>
      </c>
      <c r="B4853" t="s">
        <v>157</v>
      </c>
    </row>
    <row r="4854" spans="1:2">
      <c r="A4854">
        <v>902590</v>
      </c>
      <c r="B4854" t="s">
        <v>157</v>
      </c>
    </row>
    <row r="4855" spans="1:2">
      <c r="A4855">
        <v>902610</v>
      </c>
      <c r="B4855" t="s">
        <v>157</v>
      </c>
    </row>
    <row r="4856" spans="1:2">
      <c r="A4856">
        <v>902620</v>
      </c>
      <c r="B4856" t="s">
        <v>157</v>
      </c>
    </row>
    <row r="4857" spans="1:2">
      <c r="A4857">
        <v>902680</v>
      </c>
      <c r="B4857" t="s">
        <v>157</v>
      </c>
    </row>
    <row r="4858" spans="1:2">
      <c r="A4858">
        <v>902690</v>
      </c>
      <c r="B4858" t="s">
        <v>157</v>
      </c>
    </row>
    <row r="4859" spans="1:2">
      <c r="A4859">
        <v>902710</v>
      </c>
      <c r="B4859" t="s">
        <v>157</v>
      </c>
    </row>
    <row r="4860" spans="1:2">
      <c r="A4860">
        <v>902720</v>
      </c>
      <c r="B4860" t="s">
        <v>157</v>
      </c>
    </row>
    <row r="4861" spans="1:2">
      <c r="A4861">
        <v>902730</v>
      </c>
      <c r="B4861" t="s">
        <v>157</v>
      </c>
    </row>
    <row r="4862" spans="1:2">
      <c r="A4862">
        <v>902740</v>
      </c>
      <c r="B4862" t="s">
        <v>157</v>
      </c>
    </row>
    <row r="4863" spans="1:2">
      <c r="A4863">
        <v>902750</v>
      </c>
      <c r="B4863" t="s">
        <v>157</v>
      </c>
    </row>
    <row r="4864" spans="1:2">
      <c r="A4864">
        <v>902780</v>
      </c>
      <c r="B4864" t="s">
        <v>157</v>
      </c>
    </row>
    <row r="4865" spans="1:2">
      <c r="A4865">
        <v>902790</v>
      </c>
      <c r="B4865" t="s">
        <v>157</v>
      </c>
    </row>
    <row r="4866" spans="1:2">
      <c r="A4866">
        <v>902810</v>
      </c>
      <c r="B4866" t="s">
        <v>157</v>
      </c>
    </row>
    <row r="4867" spans="1:2">
      <c r="A4867">
        <v>902820</v>
      </c>
      <c r="B4867" t="s">
        <v>157</v>
      </c>
    </row>
    <row r="4868" spans="1:2">
      <c r="A4868">
        <v>902830</v>
      </c>
      <c r="B4868" t="s">
        <v>157</v>
      </c>
    </row>
    <row r="4869" spans="1:2">
      <c r="A4869">
        <v>902890</v>
      </c>
      <c r="B4869" t="s">
        <v>157</v>
      </c>
    </row>
    <row r="4870" spans="1:2">
      <c r="A4870">
        <v>902910</v>
      </c>
      <c r="B4870" t="s">
        <v>157</v>
      </c>
    </row>
    <row r="4871" spans="1:2">
      <c r="A4871">
        <v>902920</v>
      </c>
      <c r="B4871" t="s">
        <v>157</v>
      </c>
    </row>
    <row r="4872" spans="1:2">
      <c r="A4872">
        <v>902990</v>
      </c>
      <c r="B4872" t="s">
        <v>157</v>
      </c>
    </row>
    <row r="4873" spans="1:2">
      <c r="A4873">
        <v>903010</v>
      </c>
      <c r="B4873" t="s">
        <v>157</v>
      </c>
    </row>
    <row r="4874" spans="1:2">
      <c r="A4874">
        <v>903020</v>
      </c>
      <c r="B4874" t="s">
        <v>157</v>
      </c>
    </row>
    <row r="4875" spans="1:2">
      <c r="A4875">
        <v>903031</v>
      </c>
      <c r="B4875" t="s">
        <v>157</v>
      </c>
    </row>
    <row r="4876" spans="1:2">
      <c r="A4876">
        <v>903039</v>
      </c>
      <c r="B4876" t="s">
        <v>157</v>
      </c>
    </row>
    <row r="4877" spans="1:2">
      <c r="A4877">
        <v>903040</v>
      </c>
      <c r="B4877" t="s">
        <v>157</v>
      </c>
    </row>
    <row r="4878" spans="1:2">
      <c r="A4878">
        <v>903082</v>
      </c>
      <c r="B4878" t="s">
        <v>157</v>
      </c>
    </row>
    <row r="4879" spans="1:2">
      <c r="A4879">
        <v>903083</v>
      </c>
      <c r="B4879" t="s">
        <v>157</v>
      </c>
    </row>
    <row r="4880" spans="1:2">
      <c r="A4880">
        <v>903089</v>
      </c>
      <c r="B4880" t="s">
        <v>157</v>
      </c>
    </row>
    <row r="4881" spans="1:2">
      <c r="A4881">
        <v>903090</v>
      </c>
      <c r="B4881" t="s">
        <v>157</v>
      </c>
    </row>
    <row r="4882" spans="1:2">
      <c r="A4882">
        <v>903110</v>
      </c>
      <c r="B4882" t="s">
        <v>157</v>
      </c>
    </row>
    <row r="4883" spans="1:2">
      <c r="A4883">
        <v>903120</v>
      </c>
      <c r="B4883" t="s">
        <v>157</v>
      </c>
    </row>
    <row r="4884" spans="1:2">
      <c r="A4884">
        <v>903130</v>
      </c>
      <c r="B4884" t="s">
        <v>157</v>
      </c>
    </row>
    <row r="4885" spans="1:2">
      <c r="A4885">
        <v>903141</v>
      </c>
      <c r="B4885" t="s">
        <v>157</v>
      </c>
    </row>
    <row r="4886" spans="1:2">
      <c r="A4886">
        <v>903149</v>
      </c>
      <c r="B4886" t="s">
        <v>157</v>
      </c>
    </row>
    <row r="4887" spans="1:2">
      <c r="A4887">
        <v>903180</v>
      </c>
      <c r="B4887" t="s">
        <v>157</v>
      </c>
    </row>
    <row r="4888" spans="1:2">
      <c r="A4888">
        <v>903190</v>
      </c>
      <c r="B4888" t="s">
        <v>157</v>
      </c>
    </row>
    <row r="4889" spans="1:2">
      <c r="A4889">
        <v>903210</v>
      </c>
      <c r="B4889" t="s">
        <v>157</v>
      </c>
    </row>
    <row r="4890" spans="1:2">
      <c r="A4890">
        <v>903220</v>
      </c>
      <c r="B4890" t="s">
        <v>157</v>
      </c>
    </row>
    <row r="4891" spans="1:2">
      <c r="A4891">
        <v>903281</v>
      </c>
      <c r="B4891" t="s">
        <v>157</v>
      </c>
    </row>
    <row r="4892" spans="1:2">
      <c r="A4892">
        <v>903289</v>
      </c>
      <c r="B4892" t="s">
        <v>157</v>
      </c>
    </row>
    <row r="4893" spans="1:2">
      <c r="A4893">
        <v>903290</v>
      </c>
      <c r="B4893" t="s">
        <v>157</v>
      </c>
    </row>
    <row r="4894" spans="1:2">
      <c r="A4894">
        <v>903300</v>
      </c>
      <c r="B4894" t="s">
        <v>157</v>
      </c>
    </row>
    <row r="4895" spans="1:2">
      <c r="A4895">
        <v>910111</v>
      </c>
      <c r="B4895" t="s">
        <v>157</v>
      </c>
    </row>
    <row r="4896" spans="1:2">
      <c r="A4896">
        <v>910112</v>
      </c>
      <c r="B4896" t="s">
        <v>157</v>
      </c>
    </row>
    <row r="4897" spans="1:2">
      <c r="A4897">
        <v>910119</v>
      </c>
      <c r="B4897" t="s">
        <v>157</v>
      </c>
    </row>
    <row r="4898" spans="1:2">
      <c r="A4898">
        <v>910121</v>
      </c>
      <c r="B4898" t="s">
        <v>157</v>
      </c>
    </row>
    <row r="4899" spans="1:2">
      <c r="A4899">
        <v>910129</v>
      </c>
      <c r="B4899" t="s">
        <v>157</v>
      </c>
    </row>
    <row r="4900" spans="1:2">
      <c r="A4900">
        <v>910191</v>
      </c>
      <c r="B4900" t="s">
        <v>157</v>
      </c>
    </row>
    <row r="4901" spans="1:2">
      <c r="A4901">
        <v>910199</v>
      </c>
      <c r="B4901" t="s">
        <v>157</v>
      </c>
    </row>
    <row r="4902" spans="1:2">
      <c r="A4902">
        <v>910211</v>
      </c>
      <c r="B4902" t="s">
        <v>157</v>
      </c>
    </row>
    <row r="4903" spans="1:2">
      <c r="A4903">
        <v>910212</v>
      </c>
      <c r="B4903" t="s">
        <v>157</v>
      </c>
    </row>
    <row r="4904" spans="1:2">
      <c r="A4904">
        <v>910219</v>
      </c>
      <c r="B4904" t="s">
        <v>157</v>
      </c>
    </row>
    <row r="4905" spans="1:2">
      <c r="A4905">
        <v>910221</v>
      </c>
      <c r="B4905" t="s">
        <v>157</v>
      </c>
    </row>
    <row r="4906" spans="1:2">
      <c r="A4906">
        <v>910229</v>
      </c>
      <c r="B4906" t="s">
        <v>157</v>
      </c>
    </row>
    <row r="4907" spans="1:2">
      <c r="A4907">
        <v>910291</v>
      </c>
      <c r="B4907" t="s">
        <v>157</v>
      </c>
    </row>
    <row r="4908" spans="1:2">
      <c r="A4908">
        <v>910299</v>
      </c>
      <c r="B4908" t="s">
        <v>157</v>
      </c>
    </row>
    <row r="4909" spans="1:2">
      <c r="A4909">
        <v>910310</v>
      </c>
      <c r="B4909" t="s">
        <v>157</v>
      </c>
    </row>
    <row r="4910" spans="1:2">
      <c r="A4910">
        <v>910390</v>
      </c>
      <c r="B4910" t="s">
        <v>157</v>
      </c>
    </row>
    <row r="4911" spans="1:2">
      <c r="A4911">
        <v>910400</v>
      </c>
      <c r="B4911" t="s">
        <v>157</v>
      </c>
    </row>
    <row r="4912" spans="1:2">
      <c r="A4912">
        <v>910511</v>
      </c>
      <c r="B4912" t="s">
        <v>157</v>
      </c>
    </row>
    <row r="4913" spans="1:2">
      <c r="A4913">
        <v>910519</v>
      </c>
      <c r="B4913" t="s">
        <v>157</v>
      </c>
    </row>
    <row r="4914" spans="1:2">
      <c r="A4914">
        <v>910521</v>
      </c>
      <c r="B4914" t="s">
        <v>157</v>
      </c>
    </row>
    <row r="4915" spans="1:2">
      <c r="A4915">
        <v>910529</v>
      </c>
      <c r="B4915" t="s">
        <v>157</v>
      </c>
    </row>
    <row r="4916" spans="1:2">
      <c r="A4916">
        <v>910591</v>
      </c>
      <c r="B4916" t="s">
        <v>157</v>
      </c>
    </row>
    <row r="4917" spans="1:2">
      <c r="A4917">
        <v>910599</v>
      </c>
      <c r="B4917" t="s">
        <v>157</v>
      </c>
    </row>
    <row r="4918" spans="1:2">
      <c r="A4918">
        <v>910610</v>
      </c>
      <c r="B4918" t="s">
        <v>157</v>
      </c>
    </row>
    <row r="4919" spans="1:2">
      <c r="A4919">
        <v>910620</v>
      </c>
      <c r="B4919" t="s">
        <v>157</v>
      </c>
    </row>
    <row r="4920" spans="1:2">
      <c r="A4920">
        <v>910690</v>
      </c>
      <c r="B4920" t="s">
        <v>157</v>
      </c>
    </row>
    <row r="4921" spans="1:2">
      <c r="A4921">
        <v>910700</v>
      </c>
      <c r="B4921" t="s">
        <v>157</v>
      </c>
    </row>
    <row r="4922" spans="1:2">
      <c r="A4922">
        <v>910811</v>
      </c>
      <c r="B4922" t="s">
        <v>157</v>
      </c>
    </row>
    <row r="4923" spans="1:2">
      <c r="A4923">
        <v>910812</v>
      </c>
      <c r="B4923" t="s">
        <v>157</v>
      </c>
    </row>
    <row r="4924" spans="1:2">
      <c r="A4924">
        <v>910819</v>
      </c>
      <c r="B4924" t="s">
        <v>157</v>
      </c>
    </row>
    <row r="4925" spans="1:2">
      <c r="A4925">
        <v>910820</v>
      </c>
      <c r="B4925" t="s">
        <v>157</v>
      </c>
    </row>
    <row r="4926" spans="1:2">
      <c r="A4926">
        <v>910891</v>
      </c>
      <c r="B4926" t="s">
        <v>157</v>
      </c>
    </row>
    <row r="4927" spans="1:2">
      <c r="A4927">
        <v>910899</v>
      </c>
      <c r="B4927" t="s">
        <v>157</v>
      </c>
    </row>
    <row r="4928" spans="1:2">
      <c r="A4928">
        <v>910911</v>
      </c>
      <c r="B4928" t="s">
        <v>157</v>
      </c>
    </row>
    <row r="4929" spans="1:2">
      <c r="A4929">
        <v>910919</v>
      </c>
      <c r="B4929" t="s">
        <v>157</v>
      </c>
    </row>
    <row r="4930" spans="1:2">
      <c r="A4930">
        <v>910990</v>
      </c>
      <c r="B4930" t="s">
        <v>157</v>
      </c>
    </row>
    <row r="4931" spans="1:2">
      <c r="A4931">
        <v>911011</v>
      </c>
      <c r="B4931" t="s">
        <v>157</v>
      </c>
    </row>
    <row r="4932" spans="1:2">
      <c r="A4932">
        <v>911012</v>
      </c>
      <c r="B4932" t="s">
        <v>157</v>
      </c>
    </row>
    <row r="4933" spans="1:2">
      <c r="A4933">
        <v>911019</v>
      </c>
      <c r="B4933" t="s">
        <v>157</v>
      </c>
    </row>
    <row r="4934" spans="1:2">
      <c r="A4934">
        <v>911090</v>
      </c>
      <c r="B4934" t="s">
        <v>157</v>
      </c>
    </row>
    <row r="4935" spans="1:2">
      <c r="A4935">
        <v>911110</v>
      </c>
      <c r="B4935" t="s">
        <v>157</v>
      </c>
    </row>
    <row r="4936" spans="1:2">
      <c r="A4936">
        <v>911120</v>
      </c>
      <c r="B4936" t="s">
        <v>157</v>
      </c>
    </row>
    <row r="4937" spans="1:2">
      <c r="A4937">
        <v>911180</v>
      </c>
      <c r="B4937" t="s">
        <v>157</v>
      </c>
    </row>
    <row r="4938" spans="1:2">
      <c r="A4938">
        <v>911190</v>
      </c>
      <c r="B4938" t="s">
        <v>157</v>
      </c>
    </row>
    <row r="4939" spans="1:2">
      <c r="A4939">
        <v>911210</v>
      </c>
      <c r="B4939" t="s">
        <v>157</v>
      </c>
    </row>
    <row r="4940" spans="1:2">
      <c r="A4940">
        <v>911280</v>
      </c>
      <c r="B4940" t="s">
        <v>157</v>
      </c>
    </row>
    <row r="4941" spans="1:2">
      <c r="A4941">
        <v>911290</v>
      </c>
      <c r="B4941" t="s">
        <v>157</v>
      </c>
    </row>
    <row r="4942" spans="1:2">
      <c r="A4942">
        <v>911310</v>
      </c>
      <c r="B4942" t="s">
        <v>157</v>
      </c>
    </row>
    <row r="4943" spans="1:2">
      <c r="A4943">
        <v>911320</v>
      </c>
      <c r="B4943" t="s">
        <v>157</v>
      </c>
    </row>
    <row r="4944" spans="1:2">
      <c r="A4944">
        <v>911390</v>
      </c>
      <c r="B4944" t="s">
        <v>130</v>
      </c>
    </row>
    <row r="4945" spans="1:2">
      <c r="A4945">
        <v>911410</v>
      </c>
      <c r="B4945" t="s">
        <v>157</v>
      </c>
    </row>
    <row r="4946" spans="1:2">
      <c r="A4946">
        <v>911420</v>
      </c>
      <c r="B4946" t="s">
        <v>157</v>
      </c>
    </row>
    <row r="4947" spans="1:2">
      <c r="A4947">
        <v>911430</v>
      </c>
      <c r="B4947" t="s">
        <v>157</v>
      </c>
    </row>
    <row r="4948" spans="1:2">
      <c r="A4948">
        <v>911440</v>
      </c>
      <c r="B4948" t="s">
        <v>157</v>
      </c>
    </row>
    <row r="4949" spans="1:2">
      <c r="A4949">
        <v>911490</v>
      </c>
      <c r="B4949" t="s">
        <v>157</v>
      </c>
    </row>
    <row r="4950" spans="1:2">
      <c r="A4950">
        <v>920110</v>
      </c>
      <c r="B4950" t="s">
        <v>106</v>
      </c>
    </row>
    <row r="4951" spans="1:2">
      <c r="A4951">
        <v>920120</v>
      </c>
      <c r="B4951" t="s">
        <v>106</v>
      </c>
    </row>
    <row r="4952" spans="1:2">
      <c r="A4952">
        <v>920190</v>
      </c>
      <c r="B4952" t="s">
        <v>106</v>
      </c>
    </row>
    <row r="4953" spans="1:2">
      <c r="A4953">
        <v>920210</v>
      </c>
      <c r="B4953" t="s">
        <v>106</v>
      </c>
    </row>
    <row r="4954" spans="1:2">
      <c r="A4954">
        <v>920290</v>
      </c>
      <c r="B4954" t="s">
        <v>106</v>
      </c>
    </row>
    <row r="4955" spans="1:2">
      <c r="A4955">
        <v>920300</v>
      </c>
      <c r="B4955" t="s">
        <v>106</v>
      </c>
    </row>
    <row r="4956" spans="1:2">
      <c r="A4956">
        <v>920410</v>
      </c>
      <c r="B4956" t="s">
        <v>106</v>
      </c>
    </row>
    <row r="4957" spans="1:2">
      <c r="A4957">
        <v>920420</v>
      </c>
      <c r="B4957" t="s">
        <v>106</v>
      </c>
    </row>
    <row r="4958" spans="1:2">
      <c r="A4958">
        <v>920510</v>
      </c>
      <c r="B4958" t="s">
        <v>106</v>
      </c>
    </row>
    <row r="4959" spans="1:2">
      <c r="A4959">
        <v>920590</v>
      </c>
      <c r="B4959" t="s">
        <v>106</v>
      </c>
    </row>
    <row r="4960" spans="1:2">
      <c r="A4960">
        <v>920600</v>
      </c>
      <c r="B4960" t="s">
        <v>106</v>
      </c>
    </row>
    <row r="4961" spans="1:2">
      <c r="A4961">
        <v>920710</v>
      </c>
      <c r="B4961" t="s">
        <v>106</v>
      </c>
    </row>
    <row r="4962" spans="1:2">
      <c r="A4962">
        <v>920790</v>
      </c>
      <c r="B4962" t="s">
        <v>106</v>
      </c>
    </row>
    <row r="4963" spans="1:2">
      <c r="A4963">
        <v>920810</v>
      </c>
      <c r="B4963" t="s">
        <v>106</v>
      </c>
    </row>
    <row r="4964" spans="1:2">
      <c r="A4964">
        <v>920890</v>
      </c>
      <c r="B4964" t="s">
        <v>106</v>
      </c>
    </row>
    <row r="4965" spans="1:2">
      <c r="A4965">
        <v>920910</v>
      </c>
      <c r="B4965" t="s">
        <v>106</v>
      </c>
    </row>
    <row r="4966" spans="1:2">
      <c r="A4966">
        <v>920920</v>
      </c>
      <c r="B4966" t="s">
        <v>106</v>
      </c>
    </row>
    <row r="4967" spans="1:2">
      <c r="A4967">
        <v>920930</v>
      </c>
      <c r="B4967" t="s">
        <v>106</v>
      </c>
    </row>
    <row r="4968" spans="1:2">
      <c r="A4968">
        <v>920991</v>
      </c>
      <c r="B4968" t="s">
        <v>106</v>
      </c>
    </row>
    <row r="4969" spans="1:2">
      <c r="A4969">
        <v>920992</v>
      </c>
      <c r="B4969" t="s">
        <v>106</v>
      </c>
    </row>
    <row r="4970" spans="1:2">
      <c r="A4970">
        <v>920993</v>
      </c>
      <c r="B4970" t="s">
        <v>106</v>
      </c>
    </row>
    <row r="4971" spans="1:2">
      <c r="A4971">
        <v>920994</v>
      </c>
      <c r="B4971" t="s">
        <v>106</v>
      </c>
    </row>
    <row r="4972" spans="1:2">
      <c r="A4972">
        <v>920999</v>
      </c>
      <c r="B4972" t="s">
        <v>106</v>
      </c>
    </row>
    <row r="4973" spans="1:2">
      <c r="A4973">
        <v>930100</v>
      </c>
      <c r="B4973" t="s">
        <v>140</v>
      </c>
    </row>
    <row r="4974" spans="1:2">
      <c r="A4974">
        <v>930200</v>
      </c>
      <c r="B4974" t="s">
        <v>140</v>
      </c>
    </row>
    <row r="4975" spans="1:2">
      <c r="A4975">
        <v>930310</v>
      </c>
      <c r="B4975" t="s">
        <v>140</v>
      </c>
    </row>
    <row r="4976" spans="1:2">
      <c r="A4976">
        <v>930320</v>
      </c>
      <c r="B4976" t="s">
        <v>140</v>
      </c>
    </row>
    <row r="4977" spans="1:2">
      <c r="A4977">
        <v>930330</v>
      </c>
      <c r="B4977" t="s">
        <v>140</v>
      </c>
    </row>
    <row r="4978" spans="1:2">
      <c r="A4978">
        <v>930390</v>
      </c>
      <c r="B4978" t="s">
        <v>140</v>
      </c>
    </row>
    <row r="4979" spans="1:2">
      <c r="A4979">
        <v>930400</v>
      </c>
      <c r="B4979" t="s">
        <v>140</v>
      </c>
    </row>
    <row r="4980" spans="1:2">
      <c r="A4980">
        <v>930510</v>
      </c>
      <c r="B4980" t="s">
        <v>140</v>
      </c>
    </row>
    <row r="4981" spans="1:2">
      <c r="A4981">
        <v>930521</v>
      </c>
      <c r="B4981" t="s">
        <v>140</v>
      </c>
    </row>
    <row r="4982" spans="1:2">
      <c r="A4982">
        <v>930529</v>
      </c>
      <c r="B4982" t="s">
        <v>140</v>
      </c>
    </row>
    <row r="4983" spans="1:2">
      <c r="A4983">
        <v>930590</v>
      </c>
      <c r="B4983" t="s">
        <v>140</v>
      </c>
    </row>
    <row r="4984" spans="1:2">
      <c r="A4984">
        <v>930610</v>
      </c>
      <c r="B4984" t="s">
        <v>140</v>
      </c>
    </row>
    <row r="4985" spans="1:2">
      <c r="A4985">
        <v>930621</v>
      </c>
      <c r="B4985" t="s">
        <v>140</v>
      </c>
    </row>
    <row r="4986" spans="1:2">
      <c r="A4986">
        <v>930629</v>
      </c>
      <c r="B4986" t="s">
        <v>140</v>
      </c>
    </row>
    <row r="4987" spans="1:2">
      <c r="A4987">
        <v>930630</v>
      </c>
      <c r="B4987" t="s">
        <v>140</v>
      </c>
    </row>
    <row r="4988" spans="1:2">
      <c r="A4988">
        <v>930690</v>
      </c>
      <c r="B4988" t="s">
        <v>140</v>
      </c>
    </row>
    <row r="4989" spans="1:2">
      <c r="A4989">
        <v>930700</v>
      </c>
      <c r="B4989" t="s">
        <v>150</v>
      </c>
    </row>
    <row r="4990" spans="1:2">
      <c r="A4990">
        <v>940110</v>
      </c>
      <c r="B4990" t="s">
        <v>106</v>
      </c>
    </row>
    <row r="4991" spans="1:2">
      <c r="A4991">
        <v>940120</v>
      </c>
      <c r="B4991" t="s">
        <v>106</v>
      </c>
    </row>
    <row r="4992" spans="1:2">
      <c r="A4992">
        <v>940130</v>
      </c>
      <c r="B4992" t="s">
        <v>106</v>
      </c>
    </row>
    <row r="4993" spans="1:2">
      <c r="A4993">
        <v>940140</v>
      </c>
      <c r="B4993" t="s">
        <v>106</v>
      </c>
    </row>
    <row r="4994" spans="1:2">
      <c r="A4994">
        <v>940150</v>
      </c>
      <c r="B4994" t="s">
        <v>106</v>
      </c>
    </row>
    <row r="4995" spans="1:2">
      <c r="A4995">
        <v>940161</v>
      </c>
      <c r="B4995" t="s">
        <v>106</v>
      </c>
    </row>
    <row r="4996" spans="1:2">
      <c r="A4996">
        <v>940169</v>
      </c>
      <c r="B4996" t="s">
        <v>106</v>
      </c>
    </row>
    <row r="4997" spans="1:2">
      <c r="A4997">
        <v>940171</v>
      </c>
      <c r="B4997" t="s">
        <v>106</v>
      </c>
    </row>
    <row r="4998" spans="1:2">
      <c r="A4998">
        <v>940179</v>
      </c>
      <c r="B4998" t="s">
        <v>106</v>
      </c>
    </row>
    <row r="4999" spans="1:2">
      <c r="A4999">
        <v>940180</v>
      </c>
      <c r="B4999" t="s">
        <v>106</v>
      </c>
    </row>
    <row r="5000" spans="1:2">
      <c r="A5000">
        <v>940190</v>
      </c>
      <c r="B5000" t="s">
        <v>106</v>
      </c>
    </row>
    <row r="5001" spans="1:2">
      <c r="A5001">
        <v>940210</v>
      </c>
      <c r="B5001" t="s">
        <v>157</v>
      </c>
    </row>
    <row r="5002" spans="1:2">
      <c r="A5002">
        <v>940290</v>
      </c>
      <c r="B5002" t="s">
        <v>157</v>
      </c>
    </row>
    <row r="5003" spans="1:2">
      <c r="A5003">
        <v>940310</v>
      </c>
      <c r="B5003" t="s">
        <v>106</v>
      </c>
    </row>
    <row r="5004" spans="1:2">
      <c r="A5004">
        <v>940320</v>
      </c>
      <c r="B5004" t="s">
        <v>106</v>
      </c>
    </row>
    <row r="5005" spans="1:2">
      <c r="A5005">
        <v>940330</v>
      </c>
      <c r="B5005" t="s">
        <v>106</v>
      </c>
    </row>
    <row r="5006" spans="1:2">
      <c r="A5006">
        <v>940340</v>
      </c>
      <c r="B5006" t="s">
        <v>106</v>
      </c>
    </row>
    <row r="5007" spans="1:2">
      <c r="A5007">
        <v>940350</v>
      </c>
      <c r="B5007" t="s">
        <v>106</v>
      </c>
    </row>
    <row r="5008" spans="1:2">
      <c r="A5008">
        <v>940360</v>
      </c>
      <c r="B5008" t="s">
        <v>106</v>
      </c>
    </row>
    <row r="5009" spans="1:2">
      <c r="A5009">
        <v>940370</v>
      </c>
      <c r="B5009" t="s">
        <v>106</v>
      </c>
    </row>
    <row r="5010" spans="1:2">
      <c r="A5010">
        <v>940380</v>
      </c>
      <c r="B5010" t="s">
        <v>106</v>
      </c>
    </row>
    <row r="5011" spans="1:2">
      <c r="A5011">
        <v>940390</v>
      </c>
      <c r="B5011" t="s">
        <v>106</v>
      </c>
    </row>
    <row r="5012" spans="1:2">
      <c r="A5012">
        <v>940410</v>
      </c>
      <c r="B5012" t="s">
        <v>106</v>
      </c>
    </row>
    <row r="5013" spans="1:2">
      <c r="A5013">
        <v>940421</v>
      </c>
      <c r="B5013" t="s">
        <v>106</v>
      </c>
    </row>
    <row r="5014" spans="1:2">
      <c r="A5014">
        <v>940429</v>
      </c>
      <c r="B5014" t="s">
        <v>106</v>
      </c>
    </row>
    <row r="5015" spans="1:2">
      <c r="A5015">
        <v>940430</v>
      </c>
      <c r="B5015" t="s">
        <v>29</v>
      </c>
    </row>
    <row r="5016" spans="1:2">
      <c r="A5016">
        <v>940490</v>
      </c>
      <c r="B5016" t="s">
        <v>29</v>
      </c>
    </row>
    <row r="5017" spans="1:2">
      <c r="A5017">
        <v>940510</v>
      </c>
      <c r="B5017" t="s">
        <v>159</v>
      </c>
    </row>
    <row r="5018" spans="1:2">
      <c r="A5018">
        <v>940520</v>
      </c>
      <c r="B5018" t="s">
        <v>159</v>
      </c>
    </row>
    <row r="5019" spans="1:2">
      <c r="A5019">
        <v>940530</v>
      </c>
      <c r="B5019" t="s">
        <v>159</v>
      </c>
    </row>
    <row r="5020" spans="1:2">
      <c r="A5020">
        <v>940540</v>
      </c>
      <c r="B5020" t="s">
        <v>159</v>
      </c>
    </row>
    <row r="5021" spans="1:2">
      <c r="A5021">
        <v>940550</v>
      </c>
      <c r="B5021" t="s">
        <v>159</v>
      </c>
    </row>
    <row r="5022" spans="1:2">
      <c r="A5022">
        <v>940560</v>
      </c>
      <c r="B5022" t="s">
        <v>159</v>
      </c>
    </row>
    <row r="5023" spans="1:2">
      <c r="A5023">
        <v>940591</v>
      </c>
      <c r="B5023" t="s">
        <v>143</v>
      </c>
    </row>
    <row r="5024" spans="1:2">
      <c r="A5024">
        <v>940592</v>
      </c>
      <c r="B5024" t="s">
        <v>129</v>
      </c>
    </row>
    <row r="5025" spans="1:2">
      <c r="A5025">
        <v>940599</v>
      </c>
      <c r="B5025" t="s">
        <v>159</v>
      </c>
    </row>
    <row r="5026" spans="1:2">
      <c r="A5026">
        <v>940600</v>
      </c>
      <c r="B5026" t="s">
        <v>132</v>
      </c>
    </row>
    <row r="5027" spans="1:2">
      <c r="A5027">
        <v>940600</v>
      </c>
      <c r="B5027" t="s">
        <v>39</v>
      </c>
    </row>
    <row r="5028" spans="1:2">
      <c r="A5028">
        <v>940600</v>
      </c>
      <c r="B5028" t="s">
        <v>150</v>
      </c>
    </row>
    <row r="5029" spans="1:2">
      <c r="A5029">
        <v>950100</v>
      </c>
      <c r="B5029" t="s">
        <v>106</v>
      </c>
    </row>
    <row r="5030" spans="1:2">
      <c r="A5030">
        <v>950210</v>
      </c>
      <c r="B5030" t="s">
        <v>106</v>
      </c>
    </row>
    <row r="5031" spans="1:2">
      <c r="A5031">
        <v>950291</v>
      </c>
      <c r="B5031" t="s">
        <v>106</v>
      </c>
    </row>
    <row r="5032" spans="1:2">
      <c r="A5032">
        <v>950299</v>
      </c>
      <c r="B5032" t="s">
        <v>106</v>
      </c>
    </row>
    <row r="5033" spans="1:2">
      <c r="A5033">
        <v>950310</v>
      </c>
      <c r="B5033" t="s">
        <v>106</v>
      </c>
    </row>
    <row r="5034" spans="1:2">
      <c r="A5034">
        <v>950320</v>
      </c>
      <c r="B5034" t="s">
        <v>106</v>
      </c>
    </row>
    <row r="5035" spans="1:2">
      <c r="A5035">
        <v>950330</v>
      </c>
      <c r="B5035" t="s">
        <v>106</v>
      </c>
    </row>
    <row r="5036" spans="1:2">
      <c r="A5036">
        <v>950341</v>
      </c>
      <c r="B5036" t="s">
        <v>106</v>
      </c>
    </row>
    <row r="5037" spans="1:2">
      <c r="A5037">
        <v>950349</v>
      </c>
      <c r="B5037" t="s">
        <v>106</v>
      </c>
    </row>
    <row r="5038" spans="1:2">
      <c r="A5038">
        <v>950350</v>
      </c>
      <c r="B5038" t="s">
        <v>106</v>
      </c>
    </row>
    <row r="5039" spans="1:2">
      <c r="A5039">
        <v>950360</v>
      </c>
      <c r="B5039" t="s">
        <v>106</v>
      </c>
    </row>
    <row r="5040" spans="1:2">
      <c r="A5040">
        <v>950370</v>
      </c>
      <c r="B5040" t="s">
        <v>106</v>
      </c>
    </row>
    <row r="5041" spans="1:2">
      <c r="A5041">
        <v>950380</v>
      </c>
      <c r="B5041" t="s">
        <v>106</v>
      </c>
    </row>
    <row r="5042" spans="1:2">
      <c r="A5042">
        <v>950390</v>
      </c>
      <c r="B5042" t="s">
        <v>106</v>
      </c>
    </row>
    <row r="5043" spans="1:2">
      <c r="A5043">
        <v>950410</v>
      </c>
      <c r="B5043" t="s">
        <v>106</v>
      </c>
    </row>
    <row r="5044" spans="1:2">
      <c r="A5044">
        <v>950420</v>
      </c>
      <c r="B5044" t="s">
        <v>106</v>
      </c>
    </row>
    <row r="5045" spans="1:2">
      <c r="A5045">
        <v>950430</v>
      </c>
      <c r="B5045" t="s">
        <v>106</v>
      </c>
    </row>
    <row r="5046" spans="1:2">
      <c r="A5046">
        <v>950440</v>
      </c>
      <c r="B5046" t="s">
        <v>106</v>
      </c>
    </row>
    <row r="5047" spans="1:2">
      <c r="A5047">
        <v>950490</v>
      </c>
      <c r="B5047" t="s">
        <v>106</v>
      </c>
    </row>
    <row r="5048" spans="1:2">
      <c r="A5048">
        <v>950510</v>
      </c>
      <c r="B5048" t="s">
        <v>106</v>
      </c>
    </row>
    <row r="5049" spans="1:2">
      <c r="A5049">
        <v>950590</v>
      </c>
      <c r="B5049" t="s">
        <v>106</v>
      </c>
    </row>
    <row r="5050" spans="1:2">
      <c r="A5050">
        <v>950611</v>
      </c>
      <c r="B5050" t="s">
        <v>106</v>
      </c>
    </row>
    <row r="5051" spans="1:2">
      <c r="A5051">
        <v>950612</v>
      </c>
      <c r="B5051" t="s">
        <v>106</v>
      </c>
    </row>
    <row r="5052" spans="1:2">
      <c r="A5052">
        <v>950619</v>
      </c>
      <c r="B5052" t="s">
        <v>106</v>
      </c>
    </row>
    <row r="5053" spans="1:2">
      <c r="A5053">
        <v>950621</v>
      </c>
      <c r="B5053" t="s">
        <v>106</v>
      </c>
    </row>
    <row r="5054" spans="1:2">
      <c r="A5054">
        <v>950629</v>
      </c>
      <c r="B5054" t="s">
        <v>106</v>
      </c>
    </row>
    <row r="5055" spans="1:2">
      <c r="A5055">
        <v>950631</v>
      </c>
      <c r="B5055" t="s">
        <v>106</v>
      </c>
    </row>
    <row r="5056" spans="1:2">
      <c r="A5056">
        <v>950632</v>
      </c>
      <c r="B5056" t="s">
        <v>106</v>
      </c>
    </row>
    <row r="5057" spans="1:2">
      <c r="A5057">
        <v>950639</v>
      </c>
      <c r="B5057" t="s">
        <v>106</v>
      </c>
    </row>
    <row r="5058" spans="1:2">
      <c r="A5058">
        <v>950640</v>
      </c>
      <c r="B5058" t="s">
        <v>106</v>
      </c>
    </row>
    <row r="5059" spans="1:2">
      <c r="A5059">
        <v>950651</v>
      </c>
      <c r="B5059" t="s">
        <v>106</v>
      </c>
    </row>
    <row r="5060" spans="1:2">
      <c r="A5060">
        <v>950659</v>
      </c>
      <c r="B5060" t="s">
        <v>106</v>
      </c>
    </row>
    <row r="5061" spans="1:2">
      <c r="A5061">
        <v>950661</v>
      </c>
      <c r="B5061" t="s">
        <v>106</v>
      </c>
    </row>
    <row r="5062" spans="1:2">
      <c r="A5062">
        <v>950662</v>
      </c>
      <c r="B5062" t="s">
        <v>106</v>
      </c>
    </row>
    <row r="5063" spans="1:2">
      <c r="A5063">
        <v>950669</v>
      </c>
      <c r="B5063" t="s">
        <v>106</v>
      </c>
    </row>
    <row r="5064" spans="1:2">
      <c r="A5064">
        <v>950670</v>
      </c>
      <c r="B5064" t="s">
        <v>106</v>
      </c>
    </row>
    <row r="5065" spans="1:2">
      <c r="A5065">
        <v>950691</v>
      </c>
      <c r="B5065" t="s">
        <v>106</v>
      </c>
    </row>
    <row r="5066" spans="1:2">
      <c r="A5066">
        <v>950699</v>
      </c>
      <c r="B5066" t="s">
        <v>106</v>
      </c>
    </row>
    <row r="5067" spans="1:2">
      <c r="A5067">
        <v>950710</v>
      </c>
      <c r="B5067" t="s">
        <v>106</v>
      </c>
    </row>
    <row r="5068" spans="1:2">
      <c r="A5068">
        <v>950720</v>
      </c>
      <c r="B5068" t="s">
        <v>106</v>
      </c>
    </row>
    <row r="5069" spans="1:2">
      <c r="A5069">
        <v>950730</v>
      </c>
      <c r="B5069" t="s">
        <v>106</v>
      </c>
    </row>
    <row r="5070" spans="1:2">
      <c r="A5070">
        <v>950790</v>
      </c>
      <c r="B5070" t="s">
        <v>106</v>
      </c>
    </row>
    <row r="5071" spans="1:2">
      <c r="A5071">
        <v>950800</v>
      </c>
      <c r="B5071" t="s">
        <v>106</v>
      </c>
    </row>
    <row r="5072" spans="1:2">
      <c r="A5072">
        <v>960110</v>
      </c>
      <c r="B5072" t="s">
        <v>106</v>
      </c>
    </row>
    <row r="5073" spans="1:2">
      <c r="A5073">
        <v>960190</v>
      </c>
      <c r="B5073" t="s">
        <v>106</v>
      </c>
    </row>
    <row r="5074" spans="1:2">
      <c r="A5074">
        <v>960200</v>
      </c>
      <c r="B5074" t="s">
        <v>106</v>
      </c>
    </row>
    <row r="5075" spans="1:2">
      <c r="A5075">
        <v>960310</v>
      </c>
      <c r="B5075" t="s">
        <v>106</v>
      </c>
    </row>
    <row r="5076" spans="1:2">
      <c r="A5076">
        <v>960321</v>
      </c>
      <c r="B5076" t="s">
        <v>106</v>
      </c>
    </row>
    <row r="5077" spans="1:2">
      <c r="A5077">
        <v>960329</v>
      </c>
      <c r="B5077" t="s">
        <v>106</v>
      </c>
    </row>
    <row r="5078" spans="1:2">
      <c r="A5078">
        <v>960330</v>
      </c>
      <c r="B5078" t="s">
        <v>106</v>
      </c>
    </row>
    <row r="5079" spans="1:2">
      <c r="A5079">
        <v>960340</v>
      </c>
      <c r="B5079" t="s">
        <v>106</v>
      </c>
    </row>
    <row r="5080" spans="1:2">
      <c r="A5080">
        <v>960350</v>
      </c>
      <c r="B5080" t="s">
        <v>106</v>
      </c>
    </row>
    <row r="5081" spans="1:2">
      <c r="A5081">
        <v>960390</v>
      </c>
      <c r="B5081" t="s">
        <v>106</v>
      </c>
    </row>
    <row r="5082" spans="1:2">
      <c r="A5082">
        <v>960400</v>
      </c>
      <c r="B5082" t="s">
        <v>106</v>
      </c>
    </row>
    <row r="5083" spans="1:2">
      <c r="A5083">
        <v>960500</v>
      </c>
      <c r="B5083" t="s">
        <v>130</v>
      </c>
    </row>
    <row r="5084" spans="1:2">
      <c r="A5084">
        <v>960610</v>
      </c>
      <c r="B5084" t="s">
        <v>106</v>
      </c>
    </row>
    <row r="5085" spans="1:2">
      <c r="A5085">
        <v>960621</v>
      </c>
      <c r="B5085" t="s">
        <v>106</v>
      </c>
    </row>
    <row r="5086" spans="1:2">
      <c r="A5086">
        <v>960622</v>
      </c>
      <c r="B5086" t="s">
        <v>106</v>
      </c>
    </row>
    <row r="5087" spans="1:2">
      <c r="A5087">
        <v>960629</v>
      </c>
      <c r="B5087" t="s">
        <v>106</v>
      </c>
    </row>
    <row r="5088" spans="1:2">
      <c r="A5088">
        <v>960630</v>
      </c>
      <c r="B5088" t="s">
        <v>106</v>
      </c>
    </row>
    <row r="5089" spans="1:2">
      <c r="A5089">
        <v>960711</v>
      </c>
      <c r="B5089" t="s">
        <v>106</v>
      </c>
    </row>
    <row r="5090" spans="1:2">
      <c r="A5090">
        <v>960719</v>
      </c>
      <c r="B5090" t="s">
        <v>106</v>
      </c>
    </row>
    <row r="5091" spans="1:2">
      <c r="A5091">
        <v>960720</v>
      </c>
      <c r="B5091" t="s">
        <v>106</v>
      </c>
    </row>
    <row r="5092" spans="1:2">
      <c r="A5092">
        <v>960810</v>
      </c>
      <c r="B5092" t="s">
        <v>106</v>
      </c>
    </row>
    <row r="5093" spans="1:2">
      <c r="A5093">
        <v>960820</v>
      </c>
      <c r="B5093" t="s">
        <v>106</v>
      </c>
    </row>
    <row r="5094" spans="1:2">
      <c r="A5094">
        <v>960831</v>
      </c>
      <c r="B5094" t="s">
        <v>106</v>
      </c>
    </row>
    <row r="5095" spans="1:2">
      <c r="A5095">
        <v>960839</v>
      </c>
      <c r="B5095" t="s">
        <v>106</v>
      </c>
    </row>
    <row r="5096" spans="1:2">
      <c r="A5096">
        <v>960840</v>
      </c>
      <c r="B5096" t="s">
        <v>106</v>
      </c>
    </row>
    <row r="5097" spans="1:2">
      <c r="A5097">
        <v>960850</v>
      </c>
      <c r="B5097" t="s">
        <v>106</v>
      </c>
    </row>
    <row r="5098" spans="1:2">
      <c r="A5098">
        <v>960860</v>
      </c>
      <c r="B5098" t="s">
        <v>106</v>
      </c>
    </row>
    <row r="5099" spans="1:2">
      <c r="A5099">
        <v>960891</v>
      </c>
      <c r="B5099" t="s">
        <v>106</v>
      </c>
    </row>
    <row r="5100" spans="1:2">
      <c r="A5100">
        <v>960899</v>
      </c>
      <c r="B5100" t="s">
        <v>106</v>
      </c>
    </row>
    <row r="5101" spans="1:2">
      <c r="A5101">
        <v>960910</v>
      </c>
      <c r="B5101" t="s">
        <v>106</v>
      </c>
    </row>
    <row r="5102" spans="1:2">
      <c r="A5102">
        <v>960920</v>
      </c>
      <c r="B5102" t="s">
        <v>106</v>
      </c>
    </row>
    <row r="5103" spans="1:2">
      <c r="A5103">
        <v>960990</v>
      </c>
      <c r="B5103" t="s">
        <v>106</v>
      </c>
    </row>
    <row r="5104" spans="1:2">
      <c r="A5104">
        <v>961000</v>
      </c>
      <c r="B5104" t="s">
        <v>106</v>
      </c>
    </row>
    <row r="5105" spans="1:2">
      <c r="A5105">
        <v>961100</v>
      </c>
      <c r="B5105" t="s">
        <v>106</v>
      </c>
    </row>
    <row r="5106" spans="1:2">
      <c r="A5106">
        <v>961210</v>
      </c>
      <c r="B5106" t="s">
        <v>106</v>
      </c>
    </row>
    <row r="5107" spans="1:2">
      <c r="A5107">
        <v>961220</v>
      </c>
      <c r="B5107" t="s">
        <v>106</v>
      </c>
    </row>
    <row r="5108" spans="1:2">
      <c r="A5108">
        <v>961310</v>
      </c>
      <c r="B5108" t="s">
        <v>106</v>
      </c>
    </row>
    <row r="5109" spans="1:2">
      <c r="A5109">
        <v>961320</v>
      </c>
      <c r="B5109" t="s">
        <v>106</v>
      </c>
    </row>
    <row r="5110" spans="1:2">
      <c r="A5110">
        <v>961330</v>
      </c>
      <c r="B5110" t="s">
        <v>106</v>
      </c>
    </row>
    <row r="5111" spans="1:2">
      <c r="A5111">
        <v>961380</v>
      </c>
      <c r="B5111" t="s">
        <v>106</v>
      </c>
    </row>
    <row r="5112" spans="1:2">
      <c r="A5112">
        <v>961390</v>
      </c>
      <c r="B5112" t="s">
        <v>106</v>
      </c>
    </row>
    <row r="5113" spans="1:2">
      <c r="A5113">
        <v>961420</v>
      </c>
      <c r="B5113" t="s">
        <v>106</v>
      </c>
    </row>
    <row r="5114" spans="1:2">
      <c r="A5114">
        <v>961490</v>
      </c>
      <c r="B5114" t="s">
        <v>106</v>
      </c>
    </row>
    <row r="5115" spans="1:2">
      <c r="A5115">
        <v>961511</v>
      </c>
      <c r="B5115" t="s">
        <v>106</v>
      </c>
    </row>
    <row r="5116" spans="1:2">
      <c r="A5116">
        <v>961519</v>
      </c>
      <c r="B5116" t="s">
        <v>106</v>
      </c>
    </row>
    <row r="5117" spans="1:2">
      <c r="A5117">
        <v>961590</v>
      </c>
      <c r="B5117" t="s">
        <v>106</v>
      </c>
    </row>
    <row r="5118" spans="1:2">
      <c r="A5118">
        <v>961610</v>
      </c>
      <c r="B5118" t="s">
        <v>106</v>
      </c>
    </row>
    <row r="5119" spans="1:2">
      <c r="A5119">
        <v>961620</v>
      </c>
      <c r="B5119" t="s">
        <v>106</v>
      </c>
    </row>
    <row r="5120" spans="1:2">
      <c r="A5120">
        <v>961700</v>
      </c>
      <c r="B5120" t="s">
        <v>106</v>
      </c>
    </row>
    <row r="5121" spans="1:3">
      <c r="A5121">
        <v>961800</v>
      </c>
      <c r="B5121" t="s">
        <v>106</v>
      </c>
    </row>
    <row r="5122" spans="1:3">
      <c r="A5122">
        <v>970110</v>
      </c>
      <c r="B5122" t="s">
        <v>106</v>
      </c>
    </row>
    <row r="5123" spans="1:3">
      <c r="A5123">
        <v>970190</v>
      </c>
      <c r="B5123" t="s">
        <v>106</v>
      </c>
    </row>
    <row r="5124" spans="1:3">
      <c r="A5124">
        <v>970200</v>
      </c>
      <c r="B5124" t="s">
        <v>106</v>
      </c>
    </row>
    <row r="5125" spans="1:3">
      <c r="A5125">
        <v>970300</v>
      </c>
      <c r="B5125" t="s">
        <v>106</v>
      </c>
    </row>
    <row r="5126" spans="1:3">
      <c r="A5126">
        <v>970400</v>
      </c>
      <c r="B5126" t="s">
        <v>106</v>
      </c>
    </row>
    <row r="5127" spans="1:3">
      <c r="A5127">
        <v>970500</v>
      </c>
      <c r="B5127" t="s">
        <v>106</v>
      </c>
    </row>
    <row r="5128" spans="1:3">
      <c r="A5128">
        <v>970600</v>
      </c>
      <c r="B5128" t="s">
        <v>106</v>
      </c>
    </row>
    <row r="5129" spans="1:3" ht="14">
      <c r="A5129" s="22">
        <v>310240</v>
      </c>
      <c r="B5129" s="23" t="s">
        <v>3250</v>
      </c>
    </row>
    <row r="5130" spans="1:3" ht="14">
      <c r="A5130" s="22">
        <v>310290</v>
      </c>
      <c r="B5130" s="23" t="s">
        <v>3250</v>
      </c>
    </row>
    <row r="5131" spans="1:3">
      <c r="C5131" t="s">
        <v>161</v>
      </c>
    </row>
    <row r="5132" spans="1:3">
      <c r="C5132" t="s">
        <v>162</v>
      </c>
    </row>
    <row r="5133" spans="1:3">
      <c r="C5133" t="s">
        <v>163</v>
      </c>
    </row>
    <row r="5134" spans="1:3">
      <c r="C5134" t="s">
        <v>164</v>
      </c>
    </row>
    <row r="5135" spans="1:3">
      <c r="C5135" t="s">
        <v>165</v>
      </c>
    </row>
    <row r="5136" spans="1:3">
      <c r="C5136" t="s">
        <v>166</v>
      </c>
    </row>
    <row r="5137" spans="3:3">
      <c r="C5137" t="s">
        <v>167</v>
      </c>
    </row>
    <row r="5138" spans="3:3">
      <c r="C5138" t="s">
        <v>168</v>
      </c>
    </row>
    <row r="5139" spans="3:3">
      <c r="C5139" t="s">
        <v>169</v>
      </c>
    </row>
    <row r="5140" spans="3:3">
      <c r="C5140" t="s">
        <v>170</v>
      </c>
    </row>
    <row r="5141" spans="3:3">
      <c r="C5141" t="s">
        <v>171</v>
      </c>
    </row>
    <row r="5142" spans="3:3">
      <c r="C5142" t="s">
        <v>172</v>
      </c>
    </row>
    <row r="5143" spans="3:3">
      <c r="C5143" t="s">
        <v>173</v>
      </c>
    </row>
    <row r="5144" spans="3:3">
      <c r="C5144" t="s">
        <v>174</v>
      </c>
    </row>
    <row r="5145" spans="3:3">
      <c r="C5145" t="s">
        <v>175</v>
      </c>
    </row>
    <row r="5146" spans="3:3">
      <c r="C5146" t="s">
        <v>176</v>
      </c>
    </row>
    <row r="5147" spans="3:3">
      <c r="C5147" t="s">
        <v>177</v>
      </c>
    </row>
    <row r="5148" spans="3:3">
      <c r="C5148" t="s">
        <v>178</v>
      </c>
    </row>
    <row r="5149" spans="3:3">
      <c r="C5149" t="s">
        <v>179</v>
      </c>
    </row>
    <row r="5150" spans="3:3">
      <c r="C5150" t="s">
        <v>180</v>
      </c>
    </row>
    <row r="5151" spans="3:3">
      <c r="C5151" t="s">
        <v>181</v>
      </c>
    </row>
    <row r="5152" spans="3:3">
      <c r="C5152" t="s">
        <v>182</v>
      </c>
    </row>
    <row r="5153" spans="3:3">
      <c r="C5153" t="s">
        <v>183</v>
      </c>
    </row>
    <row r="5154" spans="3:3">
      <c r="C5154" t="s">
        <v>184</v>
      </c>
    </row>
    <row r="5155" spans="3:3">
      <c r="C5155" t="s">
        <v>185</v>
      </c>
    </row>
    <row r="5156" spans="3:3">
      <c r="C5156" t="s">
        <v>186</v>
      </c>
    </row>
    <row r="5157" spans="3:3">
      <c r="C5157" t="s">
        <v>187</v>
      </c>
    </row>
    <row r="5158" spans="3:3">
      <c r="C5158" t="s">
        <v>188</v>
      </c>
    </row>
    <row r="5159" spans="3:3">
      <c r="C5159" t="s">
        <v>189</v>
      </c>
    </row>
    <row r="5160" spans="3:3">
      <c r="C5160" t="s">
        <v>190</v>
      </c>
    </row>
    <row r="5161" spans="3:3">
      <c r="C5161" t="s">
        <v>191</v>
      </c>
    </row>
    <row r="5162" spans="3:3">
      <c r="C5162" t="s">
        <v>192</v>
      </c>
    </row>
    <row r="5163" spans="3:3">
      <c r="C5163" t="s">
        <v>193</v>
      </c>
    </row>
  </sheetData>
  <autoFilter ref="A1:C5163"/>
  <sortState ref="A1:B5183">
    <sortCondition ref="B1:B5183"/>
  </sortState>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072"/>
  <sheetViews>
    <sheetView topLeftCell="A1613" workbookViewId="0">
      <selection activeCell="A1633" sqref="A1633"/>
    </sheetView>
  </sheetViews>
  <sheetFormatPr baseColWidth="10" defaultColWidth="8.83203125" defaultRowHeight="12" x14ac:dyDescent="0"/>
  <cols>
    <col min="2" max="2" width="44.5" customWidth="1"/>
  </cols>
  <sheetData>
    <row r="1" spans="1:2">
      <c r="A1" t="s">
        <v>194</v>
      </c>
      <c r="B1" t="s">
        <v>195</v>
      </c>
    </row>
    <row r="2" spans="1:2">
      <c r="A2">
        <v>10111</v>
      </c>
      <c r="B2" t="s">
        <v>196</v>
      </c>
    </row>
    <row r="3" spans="1:2">
      <c r="A3">
        <v>10119</v>
      </c>
      <c r="B3" t="s">
        <v>196</v>
      </c>
    </row>
    <row r="4" spans="1:2">
      <c r="A4">
        <v>10120</v>
      </c>
      <c r="B4" t="s">
        <v>197</v>
      </c>
    </row>
    <row r="5" spans="1:2">
      <c r="A5">
        <v>10210</v>
      </c>
      <c r="B5" t="s">
        <v>198</v>
      </c>
    </row>
    <row r="6" spans="1:2">
      <c r="A6">
        <v>10290</v>
      </c>
      <c r="B6" t="s">
        <v>199</v>
      </c>
    </row>
    <row r="7" spans="1:2">
      <c r="A7">
        <v>10310</v>
      </c>
      <c r="B7" t="s">
        <v>200</v>
      </c>
    </row>
    <row r="8" spans="1:2">
      <c r="A8">
        <v>10391</v>
      </c>
      <c r="B8" t="s">
        <v>201</v>
      </c>
    </row>
    <row r="9" spans="1:2">
      <c r="A9">
        <v>10392</v>
      </c>
      <c r="B9" t="s">
        <v>201</v>
      </c>
    </row>
    <row r="10" spans="1:2">
      <c r="A10">
        <v>10410</v>
      </c>
      <c r="B10" t="s">
        <v>202</v>
      </c>
    </row>
    <row r="11" spans="1:2">
      <c r="A11">
        <v>10420</v>
      </c>
      <c r="B11" t="s">
        <v>203</v>
      </c>
    </row>
    <row r="12" spans="1:2">
      <c r="A12">
        <v>10511</v>
      </c>
      <c r="B12" t="s">
        <v>204</v>
      </c>
    </row>
    <row r="13" spans="1:2">
      <c r="A13">
        <v>10512</v>
      </c>
      <c r="B13" t="s">
        <v>204</v>
      </c>
    </row>
    <row r="14" spans="1:2">
      <c r="A14">
        <v>10519</v>
      </c>
      <c r="B14" t="s">
        <v>204</v>
      </c>
    </row>
    <row r="15" spans="1:2">
      <c r="A15">
        <v>10592</v>
      </c>
      <c r="B15" t="s">
        <v>205</v>
      </c>
    </row>
    <row r="16" spans="1:2">
      <c r="A16">
        <v>10593</v>
      </c>
      <c r="B16" t="s">
        <v>205</v>
      </c>
    </row>
    <row r="17" spans="1:2">
      <c r="A17">
        <v>10599</v>
      </c>
      <c r="B17" t="s">
        <v>205</v>
      </c>
    </row>
    <row r="18" spans="1:2">
      <c r="A18">
        <v>10600</v>
      </c>
      <c r="B18" t="s">
        <v>206</v>
      </c>
    </row>
    <row r="19" spans="1:2">
      <c r="A19">
        <v>20110</v>
      </c>
      <c r="B19" t="s">
        <v>207</v>
      </c>
    </row>
    <row r="20" spans="1:2">
      <c r="A20">
        <v>20120</v>
      </c>
      <c r="B20" t="s">
        <v>207</v>
      </c>
    </row>
    <row r="21" spans="1:2">
      <c r="A21">
        <v>20130</v>
      </c>
      <c r="B21" t="s">
        <v>208</v>
      </c>
    </row>
    <row r="22" spans="1:2">
      <c r="A22">
        <v>20210</v>
      </c>
      <c r="B22" t="s">
        <v>209</v>
      </c>
    </row>
    <row r="23" spans="1:2">
      <c r="A23">
        <v>20220</v>
      </c>
      <c r="B23" t="s">
        <v>209</v>
      </c>
    </row>
    <row r="24" spans="1:2">
      <c r="A24">
        <v>20230</v>
      </c>
      <c r="B24" t="s">
        <v>210</v>
      </c>
    </row>
    <row r="25" spans="1:2">
      <c r="A25">
        <v>20311</v>
      </c>
      <c r="B25" t="s">
        <v>211</v>
      </c>
    </row>
    <row r="26" spans="1:2">
      <c r="A26">
        <v>20312</v>
      </c>
      <c r="B26" t="s">
        <v>211</v>
      </c>
    </row>
    <row r="27" spans="1:2">
      <c r="A27">
        <v>20319</v>
      </c>
      <c r="B27" t="s">
        <v>211</v>
      </c>
    </row>
    <row r="28" spans="1:2">
      <c r="A28">
        <v>20321</v>
      </c>
      <c r="B28" t="s">
        <v>212</v>
      </c>
    </row>
    <row r="29" spans="1:2">
      <c r="A29">
        <v>20322</v>
      </c>
      <c r="B29" t="s">
        <v>212</v>
      </c>
    </row>
    <row r="30" spans="1:2">
      <c r="A30">
        <v>20329</v>
      </c>
      <c r="B30" t="s">
        <v>212</v>
      </c>
    </row>
    <row r="31" spans="1:2">
      <c r="A31">
        <v>20410</v>
      </c>
      <c r="B31" t="s">
        <v>213</v>
      </c>
    </row>
    <row r="32" spans="1:2">
      <c r="A32">
        <v>20421</v>
      </c>
      <c r="B32" t="s">
        <v>213</v>
      </c>
    </row>
    <row r="33" spans="1:2">
      <c r="A33">
        <v>20422</v>
      </c>
      <c r="B33" t="s">
        <v>213</v>
      </c>
    </row>
    <row r="34" spans="1:2">
      <c r="A34">
        <v>20423</v>
      </c>
      <c r="B34" t="s">
        <v>213</v>
      </c>
    </row>
    <row r="35" spans="1:2">
      <c r="A35">
        <v>20430</v>
      </c>
      <c r="B35" t="s">
        <v>214</v>
      </c>
    </row>
    <row r="36" spans="1:2">
      <c r="A36">
        <v>20441</v>
      </c>
      <c r="B36" t="s">
        <v>214</v>
      </c>
    </row>
    <row r="37" spans="1:2">
      <c r="A37">
        <v>20442</v>
      </c>
      <c r="B37" t="s">
        <v>214</v>
      </c>
    </row>
    <row r="38" spans="1:2">
      <c r="A38">
        <v>20443</v>
      </c>
      <c r="B38" t="s">
        <v>214</v>
      </c>
    </row>
    <row r="39" spans="1:2">
      <c r="A39">
        <v>20450</v>
      </c>
      <c r="B39" t="s">
        <v>215</v>
      </c>
    </row>
    <row r="40" spans="1:2">
      <c r="A40">
        <v>20500</v>
      </c>
      <c r="B40" t="s">
        <v>216</v>
      </c>
    </row>
    <row r="41" spans="1:2">
      <c r="A41">
        <v>20610</v>
      </c>
      <c r="B41" t="s">
        <v>217</v>
      </c>
    </row>
    <row r="42" spans="1:2">
      <c r="A42">
        <v>20621</v>
      </c>
      <c r="B42" t="s">
        <v>218</v>
      </c>
    </row>
    <row r="43" spans="1:2">
      <c r="A43">
        <v>20622</v>
      </c>
      <c r="B43" t="s">
        <v>218</v>
      </c>
    </row>
    <row r="44" spans="1:2">
      <c r="A44">
        <v>20629</v>
      </c>
      <c r="B44" t="s">
        <v>218</v>
      </c>
    </row>
    <row r="45" spans="1:2">
      <c r="A45">
        <v>20630</v>
      </c>
      <c r="B45" t="s">
        <v>219</v>
      </c>
    </row>
    <row r="46" spans="1:2">
      <c r="A46">
        <v>20641</v>
      </c>
      <c r="B46" t="s">
        <v>220</v>
      </c>
    </row>
    <row r="47" spans="1:2">
      <c r="A47">
        <v>20649</v>
      </c>
      <c r="B47" t="s">
        <v>220</v>
      </c>
    </row>
    <row r="48" spans="1:2">
      <c r="A48">
        <v>20680</v>
      </c>
      <c r="B48" t="s">
        <v>221</v>
      </c>
    </row>
    <row r="49" spans="1:2">
      <c r="A49">
        <v>20690</v>
      </c>
      <c r="B49" t="s">
        <v>222</v>
      </c>
    </row>
    <row r="50" spans="1:2">
      <c r="A50">
        <v>20711</v>
      </c>
      <c r="B50" t="s">
        <v>223</v>
      </c>
    </row>
    <row r="51" spans="1:2">
      <c r="A51">
        <v>20712</v>
      </c>
      <c r="B51" t="s">
        <v>224</v>
      </c>
    </row>
    <row r="52" spans="1:2">
      <c r="A52">
        <v>20713</v>
      </c>
      <c r="B52" t="s">
        <v>225</v>
      </c>
    </row>
    <row r="53" spans="1:2">
      <c r="A53">
        <v>20714</v>
      </c>
      <c r="B53" t="s">
        <v>226</v>
      </c>
    </row>
    <row r="54" spans="1:2">
      <c r="A54">
        <v>20724</v>
      </c>
      <c r="B54" t="s">
        <v>223</v>
      </c>
    </row>
    <row r="55" spans="1:2">
      <c r="A55">
        <v>20725</v>
      </c>
      <c r="B55" t="s">
        <v>224</v>
      </c>
    </row>
    <row r="56" spans="1:2">
      <c r="A56">
        <v>20726</v>
      </c>
      <c r="B56" t="s">
        <v>225</v>
      </c>
    </row>
    <row r="57" spans="1:2">
      <c r="A57">
        <v>20727</v>
      </c>
      <c r="B57" t="s">
        <v>226</v>
      </c>
    </row>
    <row r="58" spans="1:2">
      <c r="A58">
        <v>20732</v>
      </c>
      <c r="B58" t="s">
        <v>223</v>
      </c>
    </row>
    <row r="59" spans="1:2">
      <c r="A59">
        <v>20733</v>
      </c>
      <c r="B59" t="s">
        <v>224</v>
      </c>
    </row>
    <row r="60" spans="1:2">
      <c r="A60">
        <v>20734</v>
      </c>
      <c r="B60" t="s">
        <v>227</v>
      </c>
    </row>
    <row r="61" spans="1:2">
      <c r="A61">
        <v>20735</v>
      </c>
      <c r="B61" t="s">
        <v>225</v>
      </c>
    </row>
    <row r="62" spans="1:2">
      <c r="A62">
        <v>20736</v>
      </c>
      <c r="B62" t="s">
        <v>226</v>
      </c>
    </row>
    <row r="63" spans="1:2">
      <c r="A63">
        <v>20810</v>
      </c>
      <c r="B63" t="s">
        <v>228</v>
      </c>
    </row>
    <row r="64" spans="1:2">
      <c r="A64">
        <v>20820</v>
      </c>
      <c r="B64" t="s">
        <v>229</v>
      </c>
    </row>
    <row r="65" spans="1:2">
      <c r="A65">
        <v>20890</v>
      </c>
      <c r="B65" t="s">
        <v>230</v>
      </c>
    </row>
    <row r="66" spans="1:2">
      <c r="A66">
        <v>20900</v>
      </c>
      <c r="B66" t="s">
        <v>231</v>
      </c>
    </row>
    <row r="67" spans="1:2">
      <c r="A67">
        <v>21011</v>
      </c>
      <c r="B67" t="s">
        <v>232</v>
      </c>
    </row>
    <row r="68" spans="1:2">
      <c r="A68">
        <v>21012</v>
      </c>
      <c r="B68" t="s">
        <v>233</v>
      </c>
    </row>
    <row r="69" spans="1:2">
      <c r="A69">
        <v>21019</v>
      </c>
      <c r="B69" t="s">
        <v>234</v>
      </c>
    </row>
    <row r="70" spans="1:2">
      <c r="A70">
        <v>21020</v>
      </c>
      <c r="B70" t="s">
        <v>235</v>
      </c>
    </row>
    <row r="71" spans="1:2">
      <c r="A71">
        <v>21090</v>
      </c>
      <c r="B71" t="s">
        <v>236</v>
      </c>
    </row>
    <row r="72" spans="1:2">
      <c r="A72">
        <v>30110</v>
      </c>
      <c r="B72" t="s">
        <v>237</v>
      </c>
    </row>
    <row r="73" spans="1:2">
      <c r="A73">
        <v>30191</v>
      </c>
      <c r="B73" t="s">
        <v>237</v>
      </c>
    </row>
    <row r="74" spans="1:2">
      <c r="A74">
        <v>30192</v>
      </c>
      <c r="B74" t="s">
        <v>237</v>
      </c>
    </row>
    <row r="75" spans="1:2">
      <c r="A75">
        <v>30193</v>
      </c>
      <c r="B75" t="s">
        <v>237</v>
      </c>
    </row>
    <row r="76" spans="1:2">
      <c r="A76">
        <v>30199</v>
      </c>
      <c r="B76" t="s">
        <v>237</v>
      </c>
    </row>
    <row r="77" spans="1:2">
      <c r="A77">
        <v>30211</v>
      </c>
      <c r="B77" t="s">
        <v>238</v>
      </c>
    </row>
    <row r="78" spans="1:2">
      <c r="A78">
        <v>30212</v>
      </c>
      <c r="B78" t="s">
        <v>238</v>
      </c>
    </row>
    <row r="79" spans="1:2">
      <c r="A79">
        <v>30219</v>
      </c>
      <c r="B79" t="s">
        <v>238</v>
      </c>
    </row>
    <row r="80" spans="1:2">
      <c r="A80">
        <v>30221</v>
      </c>
      <c r="B80" t="s">
        <v>239</v>
      </c>
    </row>
    <row r="81" spans="1:2">
      <c r="A81">
        <v>30222</v>
      </c>
      <c r="B81" t="s">
        <v>239</v>
      </c>
    </row>
    <row r="82" spans="1:2">
      <c r="A82">
        <v>30223</v>
      </c>
      <c r="B82" t="s">
        <v>239</v>
      </c>
    </row>
    <row r="83" spans="1:2">
      <c r="A83">
        <v>30229</v>
      </c>
      <c r="B83" t="s">
        <v>239</v>
      </c>
    </row>
    <row r="84" spans="1:2">
      <c r="A84">
        <v>30231</v>
      </c>
      <c r="B84" t="s">
        <v>240</v>
      </c>
    </row>
    <row r="85" spans="1:2">
      <c r="A85">
        <v>30232</v>
      </c>
      <c r="B85" t="s">
        <v>240</v>
      </c>
    </row>
    <row r="86" spans="1:2">
      <c r="A86">
        <v>30233</v>
      </c>
      <c r="B86" t="s">
        <v>240</v>
      </c>
    </row>
    <row r="87" spans="1:2">
      <c r="A87">
        <v>30239</v>
      </c>
      <c r="B87" t="s">
        <v>240</v>
      </c>
    </row>
    <row r="88" spans="1:2">
      <c r="A88">
        <v>30240</v>
      </c>
      <c r="B88" t="s">
        <v>241</v>
      </c>
    </row>
    <row r="89" spans="1:2">
      <c r="A89">
        <v>30250</v>
      </c>
      <c r="B89" t="s">
        <v>242</v>
      </c>
    </row>
    <row r="90" spans="1:2">
      <c r="A90">
        <v>30261</v>
      </c>
      <c r="B90" t="s">
        <v>241</v>
      </c>
    </row>
    <row r="91" spans="1:2">
      <c r="A91">
        <v>30262</v>
      </c>
      <c r="B91" t="s">
        <v>243</v>
      </c>
    </row>
    <row r="92" spans="1:2">
      <c r="A92">
        <v>30263</v>
      </c>
      <c r="B92" t="s">
        <v>243</v>
      </c>
    </row>
    <row r="93" spans="1:2">
      <c r="A93">
        <v>30264</v>
      </c>
      <c r="B93" t="s">
        <v>244</v>
      </c>
    </row>
    <row r="94" spans="1:2">
      <c r="A94">
        <v>30265</v>
      </c>
      <c r="B94" t="s">
        <v>243</v>
      </c>
    </row>
    <row r="95" spans="1:2">
      <c r="A95">
        <v>30266</v>
      </c>
      <c r="B95" t="s">
        <v>243</v>
      </c>
    </row>
    <row r="96" spans="1:2">
      <c r="A96">
        <v>30269</v>
      </c>
      <c r="B96" t="s">
        <v>243</v>
      </c>
    </row>
    <row r="97" spans="1:2">
      <c r="A97">
        <v>30270</v>
      </c>
      <c r="B97" t="s">
        <v>245</v>
      </c>
    </row>
    <row r="98" spans="1:2">
      <c r="A98">
        <v>30310</v>
      </c>
      <c r="B98" t="s">
        <v>246</v>
      </c>
    </row>
    <row r="99" spans="1:2">
      <c r="A99">
        <v>30321</v>
      </c>
      <c r="B99" t="s">
        <v>246</v>
      </c>
    </row>
    <row r="100" spans="1:2">
      <c r="A100">
        <v>30322</v>
      </c>
      <c r="B100" t="s">
        <v>246</v>
      </c>
    </row>
    <row r="101" spans="1:2">
      <c r="A101">
        <v>30329</v>
      </c>
      <c r="B101" t="s">
        <v>246</v>
      </c>
    </row>
    <row r="102" spans="1:2">
      <c r="A102">
        <v>30331</v>
      </c>
      <c r="B102" t="s">
        <v>247</v>
      </c>
    </row>
    <row r="103" spans="1:2">
      <c r="A103">
        <v>30332</v>
      </c>
      <c r="B103" t="s">
        <v>247</v>
      </c>
    </row>
    <row r="104" spans="1:2">
      <c r="A104">
        <v>30333</v>
      </c>
      <c r="B104" t="s">
        <v>247</v>
      </c>
    </row>
    <row r="105" spans="1:2">
      <c r="A105">
        <v>30339</v>
      </c>
      <c r="B105" t="s">
        <v>247</v>
      </c>
    </row>
    <row r="106" spans="1:2">
      <c r="A106">
        <v>30341</v>
      </c>
      <c r="B106" t="s">
        <v>240</v>
      </c>
    </row>
    <row r="107" spans="1:2">
      <c r="A107">
        <v>30342</v>
      </c>
      <c r="B107" t="s">
        <v>240</v>
      </c>
    </row>
    <row r="108" spans="1:2">
      <c r="A108">
        <v>30343</v>
      </c>
      <c r="B108" t="s">
        <v>240</v>
      </c>
    </row>
    <row r="109" spans="1:2">
      <c r="A109">
        <v>30349</v>
      </c>
      <c r="B109" t="s">
        <v>240</v>
      </c>
    </row>
    <row r="110" spans="1:2">
      <c r="A110">
        <v>30350</v>
      </c>
      <c r="B110" t="s">
        <v>248</v>
      </c>
    </row>
    <row r="111" spans="1:2">
      <c r="A111">
        <v>30360</v>
      </c>
      <c r="B111" t="s">
        <v>249</v>
      </c>
    </row>
    <row r="112" spans="1:2">
      <c r="A112">
        <v>30371</v>
      </c>
      <c r="B112" t="s">
        <v>248</v>
      </c>
    </row>
    <row r="113" spans="1:2">
      <c r="A113">
        <v>30372</v>
      </c>
      <c r="B113" t="s">
        <v>250</v>
      </c>
    </row>
    <row r="114" spans="1:2">
      <c r="A114">
        <v>30373</v>
      </c>
      <c r="B114" t="s">
        <v>250</v>
      </c>
    </row>
    <row r="115" spans="1:2">
      <c r="A115">
        <v>30374</v>
      </c>
      <c r="B115" t="s">
        <v>251</v>
      </c>
    </row>
    <row r="116" spans="1:2">
      <c r="A116">
        <v>30375</v>
      </c>
      <c r="B116" t="s">
        <v>250</v>
      </c>
    </row>
    <row r="117" spans="1:2">
      <c r="A117">
        <v>30376</v>
      </c>
      <c r="B117" t="s">
        <v>250</v>
      </c>
    </row>
    <row r="118" spans="1:2">
      <c r="A118">
        <v>30377</v>
      </c>
      <c r="B118" t="s">
        <v>250</v>
      </c>
    </row>
    <row r="119" spans="1:2">
      <c r="A119">
        <v>30378</v>
      </c>
      <c r="B119" t="s">
        <v>252</v>
      </c>
    </row>
    <row r="120" spans="1:2">
      <c r="A120">
        <v>30379</v>
      </c>
      <c r="B120" t="s">
        <v>250</v>
      </c>
    </row>
    <row r="121" spans="1:2">
      <c r="A121">
        <v>30380</v>
      </c>
      <c r="B121" t="s">
        <v>253</v>
      </c>
    </row>
    <row r="122" spans="1:2">
      <c r="A122">
        <v>30410</v>
      </c>
      <c r="B122" t="s">
        <v>254</v>
      </c>
    </row>
    <row r="123" spans="1:2">
      <c r="A123">
        <v>30420</v>
      </c>
      <c r="B123" t="s">
        <v>255</v>
      </c>
    </row>
    <row r="124" spans="1:2">
      <c r="A124">
        <v>30490</v>
      </c>
      <c r="B124" t="s">
        <v>256</v>
      </c>
    </row>
    <row r="125" spans="1:2">
      <c r="A125">
        <v>30510</v>
      </c>
      <c r="B125" t="s">
        <v>257</v>
      </c>
    </row>
    <row r="126" spans="1:2">
      <c r="A126">
        <v>30520</v>
      </c>
      <c r="B126" t="s">
        <v>258</v>
      </c>
    </row>
    <row r="127" spans="1:2">
      <c r="A127">
        <v>30530</v>
      </c>
      <c r="B127" t="s">
        <v>259</v>
      </c>
    </row>
    <row r="128" spans="1:2">
      <c r="A128">
        <v>30541</v>
      </c>
      <c r="B128" t="s">
        <v>260</v>
      </c>
    </row>
    <row r="129" spans="1:2">
      <c r="A129">
        <v>30542</v>
      </c>
      <c r="B129" t="s">
        <v>260</v>
      </c>
    </row>
    <row r="130" spans="1:2">
      <c r="A130">
        <v>30549</v>
      </c>
      <c r="B130" t="s">
        <v>260</v>
      </c>
    </row>
    <row r="131" spans="1:2">
      <c r="A131">
        <v>30551</v>
      </c>
      <c r="B131" t="s">
        <v>261</v>
      </c>
    </row>
    <row r="132" spans="1:2">
      <c r="A132">
        <v>30559</v>
      </c>
      <c r="B132" t="s">
        <v>262</v>
      </c>
    </row>
    <row r="133" spans="1:2">
      <c r="A133">
        <v>30561</v>
      </c>
      <c r="B133" t="s">
        <v>263</v>
      </c>
    </row>
    <row r="134" spans="1:2">
      <c r="A134">
        <v>30562</v>
      </c>
      <c r="B134" t="s">
        <v>264</v>
      </c>
    </row>
    <row r="135" spans="1:2">
      <c r="A135">
        <v>30563</v>
      </c>
      <c r="B135" t="s">
        <v>265</v>
      </c>
    </row>
    <row r="136" spans="1:2">
      <c r="A136">
        <v>30569</v>
      </c>
      <c r="B136" t="s">
        <v>263</v>
      </c>
    </row>
    <row r="137" spans="1:2">
      <c r="A137">
        <v>30611</v>
      </c>
      <c r="B137" t="s">
        <v>266</v>
      </c>
    </row>
    <row r="138" spans="1:2">
      <c r="A138">
        <v>30612</v>
      </c>
      <c r="B138" t="s">
        <v>266</v>
      </c>
    </row>
    <row r="139" spans="1:2">
      <c r="A139">
        <v>30613</v>
      </c>
      <c r="B139" t="s">
        <v>267</v>
      </c>
    </row>
    <row r="140" spans="1:2">
      <c r="A140">
        <v>30614</v>
      </c>
      <c r="B140" t="s">
        <v>266</v>
      </c>
    </row>
    <row r="141" spans="1:2">
      <c r="A141">
        <v>30619</v>
      </c>
      <c r="B141" t="s">
        <v>266</v>
      </c>
    </row>
    <row r="142" spans="1:2">
      <c r="A142">
        <v>30621</v>
      </c>
      <c r="B142" t="s">
        <v>268</v>
      </c>
    </row>
    <row r="143" spans="1:2">
      <c r="A143">
        <v>30622</v>
      </c>
      <c r="B143" t="s">
        <v>268</v>
      </c>
    </row>
    <row r="144" spans="1:2">
      <c r="A144">
        <v>30623</v>
      </c>
      <c r="B144" t="s">
        <v>268</v>
      </c>
    </row>
    <row r="145" spans="1:2">
      <c r="A145">
        <v>30624</v>
      </c>
      <c r="B145" t="s">
        <v>268</v>
      </c>
    </row>
    <row r="146" spans="1:2">
      <c r="A146">
        <v>30629</v>
      </c>
      <c r="B146" t="s">
        <v>268</v>
      </c>
    </row>
    <row r="147" spans="1:2">
      <c r="A147">
        <v>30710</v>
      </c>
      <c r="B147" t="s">
        <v>269</v>
      </c>
    </row>
    <row r="148" spans="1:2">
      <c r="A148">
        <v>30721</v>
      </c>
      <c r="B148" t="s">
        <v>270</v>
      </c>
    </row>
    <row r="149" spans="1:2">
      <c r="A149">
        <v>30729</v>
      </c>
      <c r="B149" t="s">
        <v>271</v>
      </c>
    </row>
    <row r="150" spans="1:2">
      <c r="A150">
        <v>30731</v>
      </c>
      <c r="B150" t="s">
        <v>270</v>
      </c>
    </row>
    <row r="151" spans="1:2">
      <c r="A151">
        <v>30739</v>
      </c>
      <c r="B151" t="s">
        <v>271</v>
      </c>
    </row>
    <row r="152" spans="1:2">
      <c r="A152">
        <v>30741</v>
      </c>
      <c r="B152" t="s">
        <v>272</v>
      </c>
    </row>
    <row r="153" spans="1:2">
      <c r="A153">
        <v>30749</v>
      </c>
      <c r="B153" t="s">
        <v>273</v>
      </c>
    </row>
    <row r="154" spans="1:2">
      <c r="A154">
        <v>30751</v>
      </c>
      <c r="B154" t="s">
        <v>270</v>
      </c>
    </row>
    <row r="155" spans="1:2">
      <c r="A155">
        <v>30759</v>
      </c>
      <c r="B155" t="s">
        <v>273</v>
      </c>
    </row>
    <row r="156" spans="1:2">
      <c r="A156">
        <v>30760</v>
      </c>
      <c r="B156" t="s">
        <v>274</v>
      </c>
    </row>
    <row r="157" spans="1:2">
      <c r="A157">
        <v>30791</v>
      </c>
      <c r="B157" t="s">
        <v>270</v>
      </c>
    </row>
    <row r="158" spans="1:2">
      <c r="A158">
        <v>30799</v>
      </c>
      <c r="B158" t="s">
        <v>271</v>
      </c>
    </row>
    <row r="159" spans="1:2">
      <c r="A159">
        <v>40110</v>
      </c>
      <c r="B159" t="s">
        <v>275</v>
      </c>
    </row>
    <row r="160" spans="1:2">
      <c r="A160">
        <v>40120</v>
      </c>
      <c r="B160" t="s">
        <v>276</v>
      </c>
    </row>
    <row r="161" spans="1:2">
      <c r="A161">
        <v>40130</v>
      </c>
      <c r="B161" t="s">
        <v>277</v>
      </c>
    </row>
    <row r="162" spans="1:2">
      <c r="A162">
        <v>40210</v>
      </c>
      <c r="B162" t="s">
        <v>278</v>
      </c>
    </row>
    <row r="163" spans="1:2">
      <c r="A163">
        <v>40221</v>
      </c>
      <c r="B163" t="s">
        <v>279</v>
      </c>
    </row>
    <row r="164" spans="1:2">
      <c r="A164">
        <v>40229</v>
      </c>
      <c r="B164" t="s">
        <v>279</v>
      </c>
    </row>
    <row r="165" spans="1:2">
      <c r="A165">
        <v>40291</v>
      </c>
      <c r="B165" t="s">
        <v>280</v>
      </c>
    </row>
    <row r="166" spans="1:2">
      <c r="A166">
        <v>40299</v>
      </c>
      <c r="B166" t="s">
        <v>281</v>
      </c>
    </row>
    <row r="167" spans="1:2">
      <c r="A167">
        <v>40310</v>
      </c>
      <c r="B167" t="s">
        <v>282</v>
      </c>
    </row>
    <row r="168" spans="1:2">
      <c r="A168">
        <v>40390</v>
      </c>
      <c r="B168" t="s">
        <v>283</v>
      </c>
    </row>
    <row r="169" spans="1:2">
      <c r="A169">
        <v>40410</v>
      </c>
      <c r="B169" t="s">
        <v>284</v>
      </c>
    </row>
    <row r="170" spans="1:2">
      <c r="A170">
        <v>40490</v>
      </c>
      <c r="B170" t="s">
        <v>285</v>
      </c>
    </row>
    <row r="171" spans="1:2">
      <c r="A171">
        <v>40510</v>
      </c>
      <c r="B171" t="s">
        <v>286</v>
      </c>
    </row>
    <row r="172" spans="1:2">
      <c r="A172">
        <v>40520</v>
      </c>
      <c r="B172" t="s">
        <v>286</v>
      </c>
    </row>
    <row r="173" spans="1:2">
      <c r="A173">
        <v>40590</v>
      </c>
      <c r="B173" t="s">
        <v>286</v>
      </c>
    </row>
    <row r="174" spans="1:2">
      <c r="A174">
        <v>40610</v>
      </c>
      <c r="B174" t="s">
        <v>287</v>
      </c>
    </row>
    <row r="175" spans="1:2">
      <c r="A175">
        <v>40620</v>
      </c>
      <c r="B175" t="s">
        <v>288</v>
      </c>
    </row>
    <row r="176" spans="1:2">
      <c r="A176">
        <v>40630</v>
      </c>
      <c r="B176" t="s">
        <v>289</v>
      </c>
    </row>
    <row r="177" spans="1:2">
      <c r="A177">
        <v>40640</v>
      </c>
      <c r="B177" t="s">
        <v>290</v>
      </c>
    </row>
    <row r="178" spans="1:2">
      <c r="A178">
        <v>40690</v>
      </c>
      <c r="B178" t="s">
        <v>291</v>
      </c>
    </row>
    <row r="179" spans="1:2">
      <c r="A179">
        <v>40700</v>
      </c>
      <c r="B179" t="s">
        <v>292</v>
      </c>
    </row>
    <row r="180" spans="1:2">
      <c r="A180">
        <v>40811</v>
      </c>
      <c r="B180" t="s">
        <v>293</v>
      </c>
    </row>
    <row r="181" spans="1:2">
      <c r="A181">
        <v>40819</v>
      </c>
      <c r="B181" t="s">
        <v>294</v>
      </c>
    </row>
    <row r="182" spans="1:2">
      <c r="A182">
        <v>40891</v>
      </c>
      <c r="B182" t="s">
        <v>293</v>
      </c>
    </row>
    <row r="183" spans="1:2">
      <c r="A183">
        <v>40899</v>
      </c>
      <c r="B183" t="s">
        <v>294</v>
      </c>
    </row>
    <row r="184" spans="1:2">
      <c r="A184">
        <v>40900</v>
      </c>
      <c r="B184" t="s">
        <v>295</v>
      </c>
    </row>
    <row r="185" spans="1:2">
      <c r="A185">
        <v>41000</v>
      </c>
      <c r="B185" t="s">
        <v>296</v>
      </c>
    </row>
    <row r="186" spans="1:2">
      <c r="A186">
        <v>50100</v>
      </c>
      <c r="B186" t="s">
        <v>297</v>
      </c>
    </row>
    <row r="187" spans="1:2">
      <c r="A187">
        <v>50210</v>
      </c>
      <c r="B187" t="s">
        <v>298</v>
      </c>
    </row>
    <row r="188" spans="1:2">
      <c r="A188">
        <v>50290</v>
      </c>
      <c r="B188" t="s">
        <v>298</v>
      </c>
    </row>
    <row r="189" spans="1:2">
      <c r="A189">
        <v>50300</v>
      </c>
      <c r="B189" t="s">
        <v>299</v>
      </c>
    </row>
    <row r="190" spans="1:2">
      <c r="A190">
        <v>50400</v>
      </c>
      <c r="B190" t="s">
        <v>300</v>
      </c>
    </row>
    <row r="191" spans="1:2">
      <c r="A191">
        <v>50510</v>
      </c>
      <c r="B191" t="s">
        <v>301</v>
      </c>
    </row>
    <row r="192" spans="1:2">
      <c r="A192">
        <v>50590</v>
      </c>
      <c r="B192" t="s">
        <v>301</v>
      </c>
    </row>
    <row r="193" spans="1:2">
      <c r="A193">
        <v>50610</v>
      </c>
      <c r="B193" t="s">
        <v>302</v>
      </c>
    </row>
    <row r="194" spans="1:2">
      <c r="A194">
        <v>50690</v>
      </c>
      <c r="B194" t="s">
        <v>302</v>
      </c>
    </row>
    <row r="195" spans="1:2">
      <c r="A195">
        <v>50710</v>
      </c>
      <c r="B195" t="s">
        <v>303</v>
      </c>
    </row>
    <row r="196" spans="1:2">
      <c r="A196">
        <v>50790</v>
      </c>
      <c r="B196" t="s">
        <v>303</v>
      </c>
    </row>
    <row r="197" spans="1:2">
      <c r="A197">
        <v>50800</v>
      </c>
      <c r="B197" t="s">
        <v>304</v>
      </c>
    </row>
    <row r="198" spans="1:2">
      <c r="A198">
        <v>50900</v>
      </c>
      <c r="B198" t="s">
        <v>305</v>
      </c>
    </row>
    <row r="199" spans="1:2">
      <c r="A199">
        <v>51000</v>
      </c>
      <c r="B199" t="s">
        <v>306</v>
      </c>
    </row>
    <row r="200" spans="1:2">
      <c r="A200">
        <v>51110</v>
      </c>
      <c r="B200" t="s">
        <v>307</v>
      </c>
    </row>
    <row r="201" spans="1:2">
      <c r="A201">
        <v>51191</v>
      </c>
      <c r="B201" t="s">
        <v>308</v>
      </c>
    </row>
    <row r="202" spans="1:2">
      <c r="A202">
        <v>51199</v>
      </c>
      <c r="B202" t="s">
        <v>309</v>
      </c>
    </row>
    <row r="203" spans="1:2">
      <c r="A203">
        <v>60110</v>
      </c>
      <c r="B203" t="s">
        <v>310</v>
      </c>
    </row>
    <row r="204" spans="1:2">
      <c r="A204">
        <v>60120</v>
      </c>
      <c r="B204" t="s">
        <v>310</v>
      </c>
    </row>
    <row r="205" spans="1:2">
      <c r="A205">
        <v>60210</v>
      </c>
      <c r="B205" t="s">
        <v>311</v>
      </c>
    </row>
    <row r="206" spans="1:2">
      <c r="A206">
        <v>60220</v>
      </c>
      <c r="B206" t="s">
        <v>311</v>
      </c>
    </row>
    <row r="207" spans="1:2">
      <c r="A207">
        <v>60230</v>
      </c>
      <c r="B207" t="s">
        <v>311</v>
      </c>
    </row>
    <row r="208" spans="1:2">
      <c r="A208">
        <v>60240</v>
      </c>
      <c r="B208" t="s">
        <v>311</v>
      </c>
    </row>
    <row r="209" spans="1:2">
      <c r="A209">
        <v>60290</v>
      </c>
      <c r="B209" t="s">
        <v>311</v>
      </c>
    </row>
    <row r="210" spans="1:2">
      <c r="A210">
        <v>60310</v>
      </c>
      <c r="B210" t="s">
        <v>312</v>
      </c>
    </row>
    <row r="211" spans="1:2">
      <c r="A211">
        <v>60390</v>
      </c>
      <c r="B211" t="s">
        <v>312</v>
      </c>
    </row>
    <row r="212" spans="1:2">
      <c r="A212">
        <v>60410</v>
      </c>
      <c r="B212" t="s">
        <v>313</v>
      </c>
    </row>
    <row r="213" spans="1:2">
      <c r="A213">
        <v>60491</v>
      </c>
      <c r="B213" t="s">
        <v>313</v>
      </c>
    </row>
    <row r="214" spans="1:2">
      <c r="A214">
        <v>60499</v>
      </c>
      <c r="B214" t="s">
        <v>313</v>
      </c>
    </row>
    <row r="215" spans="1:2">
      <c r="A215">
        <v>70110</v>
      </c>
      <c r="B215" t="s">
        <v>314</v>
      </c>
    </row>
    <row r="216" spans="1:2">
      <c r="A216">
        <v>70190</v>
      </c>
      <c r="B216" t="s">
        <v>314</v>
      </c>
    </row>
    <row r="217" spans="1:2">
      <c r="A217">
        <v>70200</v>
      </c>
      <c r="B217" t="s">
        <v>315</v>
      </c>
    </row>
    <row r="218" spans="1:2">
      <c r="A218">
        <v>70310</v>
      </c>
      <c r="B218" t="s">
        <v>316</v>
      </c>
    </row>
    <row r="219" spans="1:2">
      <c r="A219">
        <v>70320</v>
      </c>
      <c r="B219" t="s">
        <v>317</v>
      </c>
    </row>
    <row r="220" spans="1:2">
      <c r="A220">
        <v>70390</v>
      </c>
      <c r="B220" t="s">
        <v>317</v>
      </c>
    </row>
    <row r="221" spans="1:2">
      <c r="A221">
        <v>70410</v>
      </c>
      <c r="B221" t="s">
        <v>318</v>
      </c>
    </row>
    <row r="222" spans="1:2">
      <c r="A222">
        <v>70420</v>
      </c>
      <c r="B222" t="s">
        <v>318</v>
      </c>
    </row>
    <row r="223" spans="1:2">
      <c r="A223">
        <v>70490</v>
      </c>
      <c r="B223" t="s">
        <v>318</v>
      </c>
    </row>
    <row r="224" spans="1:2">
      <c r="A224">
        <v>70511</v>
      </c>
      <c r="B224" t="s">
        <v>319</v>
      </c>
    </row>
    <row r="225" spans="1:2">
      <c r="A225">
        <v>70519</v>
      </c>
      <c r="B225" t="s">
        <v>319</v>
      </c>
    </row>
    <row r="226" spans="1:2">
      <c r="A226">
        <v>70521</v>
      </c>
      <c r="B226" t="s">
        <v>319</v>
      </c>
    </row>
    <row r="227" spans="1:2">
      <c r="A227">
        <v>70529</v>
      </c>
      <c r="B227" t="s">
        <v>319</v>
      </c>
    </row>
    <row r="228" spans="1:2">
      <c r="A228">
        <v>70610</v>
      </c>
      <c r="B228" t="s">
        <v>320</v>
      </c>
    </row>
    <row r="229" spans="1:2">
      <c r="A229">
        <v>70690</v>
      </c>
      <c r="B229" t="s">
        <v>320</v>
      </c>
    </row>
    <row r="230" spans="1:2">
      <c r="A230">
        <v>70700</v>
      </c>
      <c r="B230" t="s">
        <v>321</v>
      </c>
    </row>
    <row r="231" spans="1:2">
      <c r="A231">
        <v>70810</v>
      </c>
      <c r="B231" t="s">
        <v>322</v>
      </c>
    </row>
    <row r="232" spans="1:2">
      <c r="A232">
        <v>70820</v>
      </c>
      <c r="B232" t="s">
        <v>322</v>
      </c>
    </row>
    <row r="233" spans="1:2">
      <c r="A233">
        <v>70890</v>
      </c>
      <c r="B233" t="s">
        <v>322</v>
      </c>
    </row>
    <row r="234" spans="1:2">
      <c r="A234">
        <v>70910</v>
      </c>
      <c r="B234" t="s">
        <v>323</v>
      </c>
    </row>
    <row r="235" spans="1:2">
      <c r="A235">
        <v>70920</v>
      </c>
      <c r="B235" t="s">
        <v>323</v>
      </c>
    </row>
    <row r="236" spans="1:2">
      <c r="A236">
        <v>70930</v>
      </c>
      <c r="B236" t="s">
        <v>323</v>
      </c>
    </row>
    <row r="237" spans="1:2">
      <c r="A237">
        <v>70940</v>
      </c>
      <c r="B237" t="s">
        <v>323</v>
      </c>
    </row>
    <row r="238" spans="1:2">
      <c r="A238">
        <v>70951</v>
      </c>
      <c r="B238" t="s">
        <v>324</v>
      </c>
    </row>
    <row r="239" spans="1:2">
      <c r="A239">
        <v>70952</v>
      </c>
      <c r="B239" t="s">
        <v>324</v>
      </c>
    </row>
    <row r="240" spans="1:2">
      <c r="A240">
        <v>70960</v>
      </c>
      <c r="B240" t="s">
        <v>323</v>
      </c>
    </row>
    <row r="241" spans="1:2">
      <c r="A241">
        <v>70970</v>
      </c>
      <c r="B241" t="s">
        <v>323</v>
      </c>
    </row>
    <row r="242" spans="1:2">
      <c r="A242">
        <v>70990</v>
      </c>
      <c r="B242" t="s">
        <v>323</v>
      </c>
    </row>
    <row r="243" spans="1:2">
      <c r="A243">
        <v>71010</v>
      </c>
      <c r="B243" t="s">
        <v>325</v>
      </c>
    </row>
    <row r="244" spans="1:2">
      <c r="A244">
        <v>71021</v>
      </c>
      <c r="B244" t="s">
        <v>325</v>
      </c>
    </row>
    <row r="245" spans="1:2">
      <c r="A245">
        <v>71022</v>
      </c>
      <c r="B245" t="s">
        <v>325</v>
      </c>
    </row>
    <row r="246" spans="1:2">
      <c r="A246">
        <v>71029</v>
      </c>
      <c r="B246" t="s">
        <v>325</v>
      </c>
    </row>
    <row r="247" spans="1:2">
      <c r="A247">
        <v>71030</v>
      </c>
      <c r="B247" t="s">
        <v>325</v>
      </c>
    </row>
    <row r="248" spans="1:2">
      <c r="A248">
        <v>71040</v>
      </c>
      <c r="B248" t="s">
        <v>326</v>
      </c>
    </row>
    <row r="249" spans="1:2">
      <c r="A249">
        <v>71080</v>
      </c>
      <c r="B249" t="s">
        <v>325</v>
      </c>
    </row>
    <row r="250" spans="1:2">
      <c r="A250">
        <v>71090</v>
      </c>
      <c r="B250" t="s">
        <v>325</v>
      </c>
    </row>
    <row r="251" spans="1:2">
      <c r="A251">
        <v>71110</v>
      </c>
      <c r="B251" t="s">
        <v>327</v>
      </c>
    </row>
    <row r="252" spans="1:2">
      <c r="A252">
        <v>71120</v>
      </c>
      <c r="B252" t="s">
        <v>327</v>
      </c>
    </row>
    <row r="253" spans="1:2">
      <c r="A253">
        <v>71130</v>
      </c>
      <c r="B253" t="s">
        <v>327</v>
      </c>
    </row>
    <row r="254" spans="1:2">
      <c r="A254">
        <v>71140</v>
      </c>
      <c r="B254" t="s">
        <v>327</v>
      </c>
    </row>
    <row r="255" spans="1:2">
      <c r="A255">
        <v>71190</v>
      </c>
      <c r="B255" t="s">
        <v>327</v>
      </c>
    </row>
    <row r="256" spans="1:2">
      <c r="A256">
        <v>71220</v>
      </c>
      <c r="B256" t="s">
        <v>328</v>
      </c>
    </row>
    <row r="257" spans="1:2">
      <c r="A257">
        <v>71230</v>
      </c>
      <c r="B257" t="s">
        <v>329</v>
      </c>
    </row>
    <row r="258" spans="1:2">
      <c r="A258">
        <v>71290</v>
      </c>
      <c r="B258" t="s">
        <v>330</v>
      </c>
    </row>
    <row r="259" spans="1:2">
      <c r="A259">
        <v>71310</v>
      </c>
      <c r="B259" t="s">
        <v>331</v>
      </c>
    </row>
    <row r="260" spans="1:2">
      <c r="A260">
        <v>71320</v>
      </c>
      <c r="B260" t="s">
        <v>332</v>
      </c>
    </row>
    <row r="261" spans="1:2">
      <c r="A261">
        <v>71331</v>
      </c>
      <c r="B261" t="s">
        <v>333</v>
      </c>
    </row>
    <row r="262" spans="1:2">
      <c r="A262">
        <v>71332</v>
      </c>
      <c r="B262" t="s">
        <v>333</v>
      </c>
    </row>
    <row r="263" spans="1:2">
      <c r="A263">
        <v>71333</v>
      </c>
      <c r="B263" t="s">
        <v>333</v>
      </c>
    </row>
    <row r="264" spans="1:2">
      <c r="A264">
        <v>71339</v>
      </c>
      <c r="B264" t="s">
        <v>333</v>
      </c>
    </row>
    <row r="265" spans="1:2">
      <c r="A265">
        <v>71340</v>
      </c>
      <c r="B265" t="s">
        <v>334</v>
      </c>
    </row>
    <row r="266" spans="1:2">
      <c r="A266">
        <v>71350</v>
      </c>
      <c r="B266" t="s">
        <v>335</v>
      </c>
    </row>
    <row r="267" spans="1:2">
      <c r="A267">
        <v>71390</v>
      </c>
      <c r="B267" t="s">
        <v>336</v>
      </c>
    </row>
    <row r="268" spans="1:2">
      <c r="A268">
        <v>71410</v>
      </c>
      <c r="B268" t="s">
        <v>337</v>
      </c>
    </row>
    <row r="269" spans="1:2">
      <c r="A269">
        <v>71420</v>
      </c>
      <c r="B269" t="s">
        <v>338</v>
      </c>
    </row>
    <row r="270" spans="1:2">
      <c r="A270">
        <v>71490</v>
      </c>
      <c r="B270" t="s">
        <v>338</v>
      </c>
    </row>
    <row r="271" spans="1:2">
      <c r="A271">
        <v>80111</v>
      </c>
      <c r="B271" t="s">
        <v>339</v>
      </c>
    </row>
    <row r="272" spans="1:2">
      <c r="A272">
        <v>80119</v>
      </c>
      <c r="B272" t="s">
        <v>339</v>
      </c>
    </row>
    <row r="273" spans="1:2">
      <c r="A273">
        <v>80121</v>
      </c>
      <c r="B273" t="s">
        <v>340</v>
      </c>
    </row>
    <row r="274" spans="1:2">
      <c r="A274">
        <v>80122</v>
      </c>
      <c r="B274" t="s">
        <v>340</v>
      </c>
    </row>
    <row r="275" spans="1:2">
      <c r="A275">
        <v>80131</v>
      </c>
      <c r="B275" t="s">
        <v>341</v>
      </c>
    </row>
    <row r="276" spans="1:2">
      <c r="A276">
        <v>80132</v>
      </c>
      <c r="B276" t="s">
        <v>341</v>
      </c>
    </row>
    <row r="277" spans="1:2">
      <c r="A277">
        <v>80211</v>
      </c>
      <c r="B277" t="s">
        <v>342</v>
      </c>
    </row>
    <row r="278" spans="1:2">
      <c r="A278">
        <v>80212</v>
      </c>
      <c r="B278" t="s">
        <v>342</v>
      </c>
    </row>
    <row r="279" spans="1:2">
      <c r="A279">
        <v>80221</v>
      </c>
      <c r="B279" t="s">
        <v>343</v>
      </c>
    </row>
    <row r="280" spans="1:2">
      <c r="A280">
        <v>80222</v>
      </c>
      <c r="B280" t="s">
        <v>343</v>
      </c>
    </row>
    <row r="281" spans="1:2">
      <c r="A281">
        <v>80231</v>
      </c>
      <c r="B281" t="s">
        <v>344</v>
      </c>
    </row>
    <row r="282" spans="1:2">
      <c r="A282">
        <v>80232</v>
      </c>
      <c r="B282" t="s">
        <v>344</v>
      </c>
    </row>
    <row r="283" spans="1:2">
      <c r="A283">
        <v>80240</v>
      </c>
      <c r="B283" t="s">
        <v>345</v>
      </c>
    </row>
    <row r="284" spans="1:2">
      <c r="A284">
        <v>80250</v>
      </c>
      <c r="B284" t="s">
        <v>346</v>
      </c>
    </row>
    <row r="285" spans="1:2">
      <c r="A285">
        <v>80290</v>
      </c>
      <c r="B285" t="s">
        <v>347</v>
      </c>
    </row>
    <row r="286" spans="1:2">
      <c r="A286">
        <v>80300</v>
      </c>
      <c r="B286" t="s">
        <v>348</v>
      </c>
    </row>
    <row r="287" spans="1:2">
      <c r="A287">
        <v>80410</v>
      </c>
      <c r="B287" t="s">
        <v>349</v>
      </c>
    </row>
    <row r="288" spans="1:2">
      <c r="A288">
        <v>80420</v>
      </c>
      <c r="B288" t="s">
        <v>350</v>
      </c>
    </row>
    <row r="289" spans="1:2">
      <c r="A289">
        <v>80430</v>
      </c>
      <c r="B289" t="s">
        <v>351</v>
      </c>
    </row>
    <row r="290" spans="1:2">
      <c r="A290">
        <v>80440</v>
      </c>
      <c r="B290" t="s">
        <v>352</v>
      </c>
    </row>
    <row r="291" spans="1:2">
      <c r="A291">
        <v>80450</v>
      </c>
      <c r="B291" t="s">
        <v>352</v>
      </c>
    </row>
    <row r="292" spans="1:2">
      <c r="A292">
        <v>80510</v>
      </c>
      <c r="B292" t="s">
        <v>353</v>
      </c>
    </row>
    <row r="293" spans="1:2">
      <c r="A293">
        <v>80520</v>
      </c>
      <c r="B293" t="s">
        <v>354</v>
      </c>
    </row>
    <row r="294" spans="1:2">
      <c r="A294">
        <v>80530</v>
      </c>
      <c r="B294" t="s">
        <v>355</v>
      </c>
    </row>
    <row r="295" spans="1:2">
      <c r="A295">
        <v>80540</v>
      </c>
      <c r="B295" t="s">
        <v>356</v>
      </c>
    </row>
    <row r="296" spans="1:2">
      <c r="A296">
        <v>80590</v>
      </c>
      <c r="B296" t="s">
        <v>357</v>
      </c>
    </row>
    <row r="297" spans="1:2">
      <c r="A297">
        <v>80610</v>
      </c>
      <c r="B297" t="s">
        <v>358</v>
      </c>
    </row>
    <row r="298" spans="1:2">
      <c r="A298">
        <v>80620</v>
      </c>
      <c r="B298" t="s">
        <v>359</v>
      </c>
    </row>
    <row r="299" spans="1:2">
      <c r="A299">
        <v>80711</v>
      </c>
      <c r="B299" t="s">
        <v>360</v>
      </c>
    </row>
    <row r="300" spans="1:2">
      <c r="A300">
        <v>80719</v>
      </c>
      <c r="B300" t="s">
        <v>360</v>
      </c>
    </row>
    <row r="301" spans="1:2">
      <c r="A301">
        <v>80720</v>
      </c>
      <c r="B301" t="s">
        <v>360</v>
      </c>
    </row>
    <row r="302" spans="1:2">
      <c r="A302">
        <v>80810</v>
      </c>
      <c r="B302" t="s">
        <v>361</v>
      </c>
    </row>
    <row r="303" spans="1:2">
      <c r="A303">
        <v>80820</v>
      </c>
      <c r="B303" t="s">
        <v>362</v>
      </c>
    </row>
    <row r="304" spans="1:2">
      <c r="A304">
        <v>80910</v>
      </c>
      <c r="B304" t="s">
        <v>363</v>
      </c>
    </row>
    <row r="305" spans="1:2">
      <c r="A305">
        <v>80920</v>
      </c>
      <c r="B305" t="s">
        <v>363</v>
      </c>
    </row>
    <row r="306" spans="1:2">
      <c r="A306">
        <v>80930</v>
      </c>
      <c r="B306" t="s">
        <v>363</v>
      </c>
    </row>
    <row r="307" spans="1:2">
      <c r="A307">
        <v>80940</v>
      </c>
      <c r="B307" t="s">
        <v>363</v>
      </c>
    </row>
    <row r="308" spans="1:2">
      <c r="A308">
        <v>81010</v>
      </c>
      <c r="B308" t="s">
        <v>364</v>
      </c>
    </row>
    <row r="309" spans="1:2">
      <c r="A309">
        <v>81020</v>
      </c>
      <c r="B309" t="s">
        <v>364</v>
      </c>
    </row>
    <row r="310" spans="1:2">
      <c r="A310">
        <v>81030</v>
      </c>
      <c r="B310" t="s">
        <v>364</v>
      </c>
    </row>
    <row r="311" spans="1:2">
      <c r="A311">
        <v>81040</v>
      </c>
      <c r="B311" t="s">
        <v>364</v>
      </c>
    </row>
    <row r="312" spans="1:2">
      <c r="A312">
        <v>81050</v>
      </c>
      <c r="B312" t="s">
        <v>365</v>
      </c>
    </row>
    <row r="313" spans="1:2">
      <c r="A313">
        <v>81090</v>
      </c>
      <c r="B313" t="s">
        <v>365</v>
      </c>
    </row>
    <row r="314" spans="1:2">
      <c r="A314">
        <v>81110</v>
      </c>
      <c r="B314" t="s">
        <v>366</v>
      </c>
    </row>
    <row r="315" spans="1:2">
      <c r="A315">
        <v>81120</v>
      </c>
      <c r="B315" t="s">
        <v>367</v>
      </c>
    </row>
    <row r="316" spans="1:2">
      <c r="A316">
        <v>81190</v>
      </c>
      <c r="B316" t="s">
        <v>368</v>
      </c>
    </row>
    <row r="317" spans="1:2">
      <c r="A317">
        <v>81210</v>
      </c>
      <c r="B317" t="s">
        <v>369</v>
      </c>
    </row>
    <row r="318" spans="1:2">
      <c r="A318">
        <v>81220</v>
      </c>
      <c r="B318" t="s">
        <v>369</v>
      </c>
    </row>
    <row r="319" spans="1:2">
      <c r="A319">
        <v>81290</v>
      </c>
      <c r="B319" t="s">
        <v>369</v>
      </c>
    </row>
    <row r="320" spans="1:2">
      <c r="A320">
        <v>81310</v>
      </c>
      <c r="B320" t="s">
        <v>370</v>
      </c>
    </row>
    <row r="321" spans="1:2">
      <c r="A321">
        <v>81320</v>
      </c>
      <c r="B321" t="s">
        <v>370</v>
      </c>
    </row>
    <row r="322" spans="1:2">
      <c r="A322">
        <v>81330</v>
      </c>
      <c r="B322" t="s">
        <v>370</v>
      </c>
    </row>
    <row r="323" spans="1:2">
      <c r="A323">
        <v>81340</v>
      </c>
      <c r="B323" t="s">
        <v>370</v>
      </c>
    </row>
    <row r="324" spans="1:2">
      <c r="A324">
        <v>81350</v>
      </c>
      <c r="B324" t="s">
        <v>370</v>
      </c>
    </row>
    <row r="325" spans="1:2">
      <c r="A325">
        <v>81400</v>
      </c>
      <c r="B325" t="s">
        <v>371</v>
      </c>
    </row>
    <row r="326" spans="1:2">
      <c r="A326">
        <v>90111</v>
      </c>
      <c r="B326" t="s">
        <v>372</v>
      </c>
    </row>
    <row r="327" spans="1:2">
      <c r="A327">
        <v>90112</v>
      </c>
      <c r="B327" t="s">
        <v>373</v>
      </c>
    </row>
    <row r="328" spans="1:2">
      <c r="A328">
        <v>90121</v>
      </c>
      <c r="B328" t="s">
        <v>374</v>
      </c>
    </row>
    <row r="329" spans="1:2">
      <c r="A329">
        <v>90122</v>
      </c>
      <c r="B329" t="s">
        <v>374</v>
      </c>
    </row>
    <row r="330" spans="1:2">
      <c r="A330">
        <v>90190</v>
      </c>
      <c r="B330" t="s">
        <v>375</v>
      </c>
    </row>
    <row r="331" spans="1:2">
      <c r="A331">
        <v>90210</v>
      </c>
      <c r="B331" t="s">
        <v>376</v>
      </c>
    </row>
    <row r="332" spans="1:2">
      <c r="A332">
        <v>90220</v>
      </c>
      <c r="B332" t="s">
        <v>377</v>
      </c>
    </row>
    <row r="333" spans="1:2">
      <c r="A333">
        <v>90230</v>
      </c>
      <c r="B333" t="s">
        <v>378</v>
      </c>
    </row>
    <row r="334" spans="1:2">
      <c r="A334">
        <v>90240</v>
      </c>
      <c r="B334" t="s">
        <v>379</v>
      </c>
    </row>
    <row r="335" spans="1:2">
      <c r="A335">
        <v>90300</v>
      </c>
      <c r="B335" t="s">
        <v>380</v>
      </c>
    </row>
    <row r="336" spans="1:2">
      <c r="A336">
        <v>90411</v>
      </c>
      <c r="B336" t="s">
        <v>381</v>
      </c>
    </row>
    <row r="337" spans="1:2">
      <c r="A337">
        <v>90412</v>
      </c>
      <c r="B337" t="s">
        <v>382</v>
      </c>
    </row>
    <row r="338" spans="1:2">
      <c r="A338">
        <v>90500</v>
      </c>
      <c r="B338" t="s">
        <v>383</v>
      </c>
    </row>
    <row r="339" spans="1:2">
      <c r="A339">
        <v>90610</v>
      </c>
      <c r="B339" t="s">
        <v>384</v>
      </c>
    </row>
    <row r="340" spans="1:2">
      <c r="A340">
        <v>90620</v>
      </c>
      <c r="B340" t="s">
        <v>384</v>
      </c>
    </row>
    <row r="341" spans="1:2">
      <c r="A341">
        <v>90700</v>
      </c>
      <c r="B341" t="s">
        <v>385</v>
      </c>
    </row>
    <row r="342" spans="1:2">
      <c r="A342">
        <v>90810</v>
      </c>
      <c r="B342" t="s">
        <v>386</v>
      </c>
    </row>
    <row r="343" spans="1:2">
      <c r="A343">
        <v>90820</v>
      </c>
      <c r="B343" t="s">
        <v>386</v>
      </c>
    </row>
    <row r="344" spans="1:2">
      <c r="A344">
        <v>90830</v>
      </c>
      <c r="B344" t="s">
        <v>386</v>
      </c>
    </row>
    <row r="345" spans="1:2">
      <c r="A345">
        <v>90910</v>
      </c>
      <c r="B345" t="s">
        <v>387</v>
      </c>
    </row>
    <row r="346" spans="1:2">
      <c r="A346">
        <v>90920</v>
      </c>
      <c r="B346" t="s">
        <v>387</v>
      </c>
    </row>
    <row r="347" spans="1:2">
      <c r="A347">
        <v>90930</v>
      </c>
      <c r="B347" t="s">
        <v>387</v>
      </c>
    </row>
    <row r="348" spans="1:2">
      <c r="A348">
        <v>90940</v>
      </c>
      <c r="B348" t="s">
        <v>387</v>
      </c>
    </row>
    <row r="349" spans="1:2">
      <c r="A349">
        <v>90950</v>
      </c>
      <c r="B349" t="s">
        <v>387</v>
      </c>
    </row>
    <row r="350" spans="1:2">
      <c r="A350">
        <v>91010</v>
      </c>
      <c r="B350" t="s">
        <v>388</v>
      </c>
    </row>
    <row r="351" spans="1:2">
      <c r="A351">
        <v>91020</v>
      </c>
      <c r="B351" t="s">
        <v>389</v>
      </c>
    </row>
    <row r="352" spans="1:2">
      <c r="A352">
        <v>91030</v>
      </c>
      <c r="B352" t="s">
        <v>390</v>
      </c>
    </row>
    <row r="353" spans="1:2">
      <c r="A353">
        <v>91040</v>
      </c>
      <c r="B353" t="s">
        <v>389</v>
      </c>
    </row>
    <row r="354" spans="1:2">
      <c r="A354">
        <v>91050</v>
      </c>
      <c r="B354" t="s">
        <v>390</v>
      </c>
    </row>
    <row r="355" spans="1:2">
      <c r="A355">
        <v>91091</v>
      </c>
      <c r="B355" t="s">
        <v>390</v>
      </c>
    </row>
    <row r="356" spans="1:2">
      <c r="A356">
        <v>91099</v>
      </c>
      <c r="B356" t="s">
        <v>390</v>
      </c>
    </row>
    <row r="357" spans="1:2">
      <c r="A357">
        <v>100110</v>
      </c>
      <c r="B357" t="s">
        <v>391</v>
      </c>
    </row>
    <row r="358" spans="1:2">
      <c r="A358">
        <v>100190</v>
      </c>
      <c r="B358" t="s">
        <v>392</v>
      </c>
    </row>
    <row r="359" spans="1:2">
      <c r="A359">
        <v>100200</v>
      </c>
      <c r="B359" t="s">
        <v>393</v>
      </c>
    </row>
    <row r="360" spans="1:2">
      <c r="A360">
        <v>100300</v>
      </c>
      <c r="B360" t="s">
        <v>394</v>
      </c>
    </row>
    <row r="361" spans="1:2">
      <c r="A361">
        <v>100400</v>
      </c>
      <c r="B361" t="s">
        <v>395</v>
      </c>
    </row>
    <row r="362" spans="1:2">
      <c r="A362">
        <v>100510</v>
      </c>
      <c r="B362" t="s">
        <v>396</v>
      </c>
    </row>
    <row r="363" spans="1:2">
      <c r="A363">
        <v>100590</v>
      </c>
      <c r="B363" t="s">
        <v>397</v>
      </c>
    </row>
    <row r="364" spans="1:2">
      <c r="A364">
        <v>100610</v>
      </c>
      <c r="B364" t="s">
        <v>398</v>
      </c>
    </row>
    <row r="365" spans="1:2">
      <c r="A365">
        <v>100620</v>
      </c>
      <c r="B365" t="s">
        <v>399</v>
      </c>
    </row>
    <row r="366" spans="1:2">
      <c r="A366">
        <v>100630</v>
      </c>
      <c r="B366" t="s">
        <v>400</v>
      </c>
    </row>
    <row r="367" spans="1:2">
      <c r="A367">
        <v>100640</v>
      </c>
      <c r="B367" t="s">
        <v>401</v>
      </c>
    </row>
    <row r="368" spans="1:2">
      <c r="A368">
        <v>100700</v>
      </c>
      <c r="B368" t="s">
        <v>402</v>
      </c>
    </row>
    <row r="369" spans="1:2">
      <c r="A369">
        <v>100810</v>
      </c>
      <c r="B369" t="s">
        <v>403</v>
      </c>
    </row>
    <row r="370" spans="1:2">
      <c r="A370">
        <v>100820</v>
      </c>
      <c r="B370" t="s">
        <v>404</v>
      </c>
    </row>
    <row r="371" spans="1:2">
      <c r="A371">
        <v>100830</v>
      </c>
      <c r="B371" t="s">
        <v>405</v>
      </c>
    </row>
    <row r="372" spans="1:2">
      <c r="A372">
        <v>100890</v>
      </c>
      <c r="B372" t="s">
        <v>406</v>
      </c>
    </row>
    <row r="373" spans="1:2">
      <c r="A373">
        <v>110100</v>
      </c>
      <c r="B373" t="s">
        <v>407</v>
      </c>
    </row>
    <row r="374" spans="1:2">
      <c r="A374">
        <v>110210</v>
      </c>
      <c r="B374" t="s">
        <v>408</v>
      </c>
    </row>
    <row r="375" spans="1:2">
      <c r="A375">
        <v>110220</v>
      </c>
      <c r="B375" t="s">
        <v>409</v>
      </c>
    </row>
    <row r="376" spans="1:2">
      <c r="A376">
        <v>110230</v>
      </c>
      <c r="B376" t="s">
        <v>408</v>
      </c>
    </row>
    <row r="377" spans="1:2">
      <c r="A377">
        <v>110290</v>
      </c>
      <c r="B377" t="s">
        <v>408</v>
      </c>
    </row>
    <row r="378" spans="1:2">
      <c r="A378">
        <v>110311</v>
      </c>
      <c r="B378" t="s">
        <v>410</v>
      </c>
    </row>
    <row r="379" spans="1:2">
      <c r="A379">
        <v>110312</v>
      </c>
      <c r="B379" t="s">
        <v>411</v>
      </c>
    </row>
    <row r="380" spans="1:2">
      <c r="A380">
        <v>110313</v>
      </c>
      <c r="B380" t="s">
        <v>412</v>
      </c>
    </row>
    <row r="381" spans="1:2">
      <c r="A381">
        <v>110314</v>
      </c>
      <c r="B381" t="s">
        <v>411</v>
      </c>
    </row>
    <row r="382" spans="1:2">
      <c r="A382">
        <v>110319</v>
      </c>
      <c r="B382" t="s">
        <v>411</v>
      </c>
    </row>
    <row r="383" spans="1:2">
      <c r="A383">
        <v>110321</v>
      </c>
      <c r="B383" t="s">
        <v>410</v>
      </c>
    </row>
    <row r="384" spans="1:2">
      <c r="A384">
        <v>110329</v>
      </c>
      <c r="B384" t="s">
        <v>413</v>
      </c>
    </row>
    <row r="385" spans="1:2">
      <c r="A385">
        <v>110411</v>
      </c>
      <c r="B385" t="s">
        <v>414</v>
      </c>
    </row>
    <row r="386" spans="1:2">
      <c r="A386">
        <v>110412</v>
      </c>
      <c r="B386" t="s">
        <v>414</v>
      </c>
    </row>
    <row r="387" spans="1:2">
      <c r="A387">
        <v>110419</v>
      </c>
      <c r="B387" t="s">
        <v>414</v>
      </c>
    </row>
    <row r="388" spans="1:2">
      <c r="A388">
        <v>110421</v>
      </c>
      <c r="B388" t="s">
        <v>415</v>
      </c>
    </row>
    <row r="389" spans="1:2">
      <c r="A389">
        <v>110422</v>
      </c>
      <c r="B389" t="s">
        <v>415</v>
      </c>
    </row>
    <row r="390" spans="1:2">
      <c r="A390">
        <v>110423</v>
      </c>
      <c r="B390" t="s">
        <v>415</v>
      </c>
    </row>
    <row r="391" spans="1:2">
      <c r="A391">
        <v>110429</v>
      </c>
      <c r="B391" t="s">
        <v>415</v>
      </c>
    </row>
    <row r="392" spans="1:2">
      <c r="A392">
        <v>110430</v>
      </c>
      <c r="B392" t="s">
        <v>416</v>
      </c>
    </row>
    <row r="393" spans="1:2">
      <c r="A393">
        <v>110510</v>
      </c>
      <c r="B393" t="s">
        <v>417</v>
      </c>
    </row>
    <row r="394" spans="1:2">
      <c r="A394">
        <v>110520</v>
      </c>
      <c r="B394" t="s">
        <v>418</v>
      </c>
    </row>
    <row r="395" spans="1:2">
      <c r="A395">
        <v>110610</v>
      </c>
      <c r="B395" t="s">
        <v>419</v>
      </c>
    </row>
    <row r="396" spans="1:2">
      <c r="A396">
        <v>110620</v>
      </c>
      <c r="B396" t="s">
        <v>420</v>
      </c>
    </row>
    <row r="397" spans="1:2">
      <c r="A397">
        <v>110630</v>
      </c>
      <c r="B397" t="s">
        <v>421</v>
      </c>
    </row>
    <row r="398" spans="1:2">
      <c r="A398">
        <v>110710</v>
      </c>
      <c r="B398" t="s">
        <v>422</v>
      </c>
    </row>
    <row r="399" spans="1:2">
      <c r="A399">
        <v>110720</v>
      </c>
      <c r="B399" t="s">
        <v>422</v>
      </c>
    </row>
    <row r="400" spans="1:2">
      <c r="A400">
        <v>110811</v>
      </c>
      <c r="B400" t="s">
        <v>423</v>
      </c>
    </row>
    <row r="401" spans="1:2">
      <c r="A401">
        <v>110812</v>
      </c>
      <c r="B401" t="s">
        <v>424</v>
      </c>
    </row>
    <row r="402" spans="1:2">
      <c r="A402">
        <v>110813</v>
      </c>
      <c r="B402" t="s">
        <v>425</v>
      </c>
    </row>
    <row r="403" spans="1:2">
      <c r="A403">
        <v>110814</v>
      </c>
      <c r="B403" t="s">
        <v>426</v>
      </c>
    </row>
    <row r="404" spans="1:2">
      <c r="A404">
        <v>110819</v>
      </c>
      <c r="B404" t="s">
        <v>427</v>
      </c>
    </row>
    <row r="405" spans="1:2">
      <c r="A405">
        <v>110820</v>
      </c>
      <c r="B405" t="s">
        <v>428</v>
      </c>
    </row>
    <row r="406" spans="1:2">
      <c r="A406">
        <v>110900</v>
      </c>
      <c r="B406" t="s">
        <v>429</v>
      </c>
    </row>
    <row r="407" spans="1:2">
      <c r="A407">
        <v>120100</v>
      </c>
      <c r="B407" t="s">
        <v>430</v>
      </c>
    </row>
    <row r="408" spans="1:2">
      <c r="A408">
        <v>120210</v>
      </c>
      <c r="B408" t="s">
        <v>431</v>
      </c>
    </row>
    <row r="409" spans="1:2">
      <c r="A409">
        <v>120220</v>
      </c>
      <c r="B409" t="s">
        <v>432</v>
      </c>
    </row>
    <row r="410" spans="1:2">
      <c r="A410">
        <v>120300</v>
      </c>
      <c r="B410" t="s">
        <v>433</v>
      </c>
    </row>
    <row r="411" spans="1:2">
      <c r="A411">
        <v>120400</v>
      </c>
      <c r="B411" t="s">
        <v>434</v>
      </c>
    </row>
    <row r="412" spans="1:2">
      <c r="A412">
        <v>120500</v>
      </c>
      <c r="B412" t="s">
        <v>435</v>
      </c>
    </row>
    <row r="413" spans="1:2">
      <c r="A413">
        <v>120600</v>
      </c>
      <c r="B413" t="s">
        <v>436</v>
      </c>
    </row>
    <row r="414" spans="1:2">
      <c r="A414">
        <v>120710</v>
      </c>
      <c r="B414" t="s">
        <v>437</v>
      </c>
    </row>
    <row r="415" spans="1:2">
      <c r="A415">
        <v>120720</v>
      </c>
      <c r="B415" t="s">
        <v>438</v>
      </c>
    </row>
    <row r="416" spans="1:2">
      <c r="A416">
        <v>120730</v>
      </c>
      <c r="B416" t="s">
        <v>439</v>
      </c>
    </row>
    <row r="417" spans="1:2">
      <c r="A417">
        <v>120740</v>
      </c>
      <c r="B417" t="s">
        <v>440</v>
      </c>
    </row>
    <row r="418" spans="1:2">
      <c r="A418">
        <v>120750</v>
      </c>
      <c r="B418" t="s">
        <v>441</v>
      </c>
    </row>
    <row r="419" spans="1:2">
      <c r="A419">
        <v>120760</v>
      </c>
      <c r="B419" t="s">
        <v>442</v>
      </c>
    </row>
    <row r="420" spans="1:2">
      <c r="A420">
        <v>120791</v>
      </c>
      <c r="B420" t="s">
        <v>443</v>
      </c>
    </row>
    <row r="421" spans="1:2">
      <c r="A421">
        <v>120792</v>
      </c>
      <c r="B421" t="s">
        <v>443</v>
      </c>
    </row>
    <row r="422" spans="1:2">
      <c r="A422">
        <v>120799</v>
      </c>
      <c r="B422" t="s">
        <v>443</v>
      </c>
    </row>
    <row r="423" spans="1:2">
      <c r="A423">
        <v>120810</v>
      </c>
      <c r="B423" t="s">
        <v>444</v>
      </c>
    </row>
    <row r="424" spans="1:2">
      <c r="A424">
        <v>120890</v>
      </c>
      <c r="B424" t="s">
        <v>444</v>
      </c>
    </row>
    <row r="425" spans="1:2">
      <c r="A425">
        <v>120911</v>
      </c>
      <c r="B425" t="s">
        <v>445</v>
      </c>
    </row>
    <row r="426" spans="1:2">
      <c r="A426">
        <v>120919</v>
      </c>
      <c r="B426" t="s">
        <v>446</v>
      </c>
    </row>
    <row r="427" spans="1:2">
      <c r="A427">
        <v>120921</v>
      </c>
      <c r="B427" t="s">
        <v>447</v>
      </c>
    </row>
    <row r="428" spans="1:2">
      <c r="A428">
        <v>120922</v>
      </c>
      <c r="B428" t="s">
        <v>447</v>
      </c>
    </row>
    <row r="429" spans="1:2">
      <c r="A429">
        <v>120923</v>
      </c>
      <c r="B429" t="s">
        <v>447</v>
      </c>
    </row>
    <row r="430" spans="1:2">
      <c r="A430">
        <v>120924</v>
      </c>
      <c r="B430" t="s">
        <v>447</v>
      </c>
    </row>
    <row r="431" spans="1:2">
      <c r="A431">
        <v>120925</v>
      </c>
      <c r="B431" t="s">
        <v>447</v>
      </c>
    </row>
    <row r="432" spans="1:2">
      <c r="A432">
        <v>120926</v>
      </c>
      <c r="B432" t="s">
        <v>447</v>
      </c>
    </row>
    <row r="433" spans="1:2">
      <c r="A433">
        <v>120929</v>
      </c>
      <c r="B433" t="s">
        <v>447</v>
      </c>
    </row>
    <row r="434" spans="1:2">
      <c r="A434">
        <v>120930</v>
      </c>
      <c r="B434" t="s">
        <v>448</v>
      </c>
    </row>
    <row r="435" spans="1:2">
      <c r="A435">
        <v>120991</v>
      </c>
      <c r="B435" t="s">
        <v>446</v>
      </c>
    </row>
    <row r="436" spans="1:2">
      <c r="A436">
        <v>120999</v>
      </c>
      <c r="B436" t="s">
        <v>449</v>
      </c>
    </row>
    <row r="437" spans="1:2">
      <c r="A437">
        <v>121010</v>
      </c>
      <c r="B437" t="s">
        <v>450</v>
      </c>
    </row>
    <row r="438" spans="1:2">
      <c r="A438">
        <v>121020</v>
      </c>
      <c r="B438" t="s">
        <v>450</v>
      </c>
    </row>
    <row r="439" spans="1:2">
      <c r="A439">
        <v>121110</v>
      </c>
      <c r="B439" t="s">
        <v>451</v>
      </c>
    </row>
    <row r="440" spans="1:2">
      <c r="A440">
        <v>121120</v>
      </c>
      <c r="B440" t="s">
        <v>452</v>
      </c>
    </row>
    <row r="441" spans="1:2">
      <c r="A441">
        <v>121190</v>
      </c>
      <c r="B441" t="s">
        <v>453</v>
      </c>
    </row>
    <row r="442" spans="1:2">
      <c r="A442">
        <v>121210</v>
      </c>
      <c r="B442" t="s">
        <v>454</v>
      </c>
    </row>
    <row r="443" spans="1:2">
      <c r="A443">
        <v>121220</v>
      </c>
      <c r="B443" t="s">
        <v>455</v>
      </c>
    </row>
    <row r="444" spans="1:2">
      <c r="A444">
        <v>121230</v>
      </c>
      <c r="B444" t="s">
        <v>456</v>
      </c>
    </row>
    <row r="445" spans="1:2">
      <c r="A445">
        <v>121291</v>
      </c>
      <c r="B445" t="s">
        <v>457</v>
      </c>
    </row>
    <row r="446" spans="1:2">
      <c r="A446">
        <v>121292</v>
      </c>
      <c r="B446" t="s">
        <v>458</v>
      </c>
    </row>
    <row r="447" spans="1:2">
      <c r="A447">
        <v>121299</v>
      </c>
      <c r="B447" t="s">
        <v>454</v>
      </c>
    </row>
    <row r="448" spans="1:2">
      <c r="A448">
        <v>121300</v>
      </c>
      <c r="B448" t="s">
        <v>459</v>
      </c>
    </row>
    <row r="449" spans="1:2">
      <c r="A449">
        <v>121410</v>
      </c>
      <c r="B449" t="s">
        <v>460</v>
      </c>
    </row>
    <row r="450" spans="1:2">
      <c r="A450">
        <v>121490</v>
      </c>
      <c r="B450" t="s">
        <v>461</v>
      </c>
    </row>
    <row r="451" spans="1:2">
      <c r="A451">
        <v>130110</v>
      </c>
      <c r="B451" t="s">
        <v>462</v>
      </c>
    </row>
    <row r="452" spans="1:2">
      <c r="A452">
        <v>130120</v>
      </c>
      <c r="B452" t="s">
        <v>463</v>
      </c>
    </row>
    <row r="453" spans="1:2">
      <c r="A453">
        <v>130190</v>
      </c>
      <c r="B453" t="s">
        <v>464</v>
      </c>
    </row>
    <row r="454" spans="1:2">
      <c r="A454">
        <v>130211</v>
      </c>
      <c r="B454" t="s">
        <v>465</v>
      </c>
    </row>
    <row r="455" spans="1:2">
      <c r="A455">
        <v>130212</v>
      </c>
      <c r="B455" t="s">
        <v>465</v>
      </c>
    </row>
    <row r="456" spans="1:2">
      <c r="A456">
        <v>130213</v>
      </c>
      <c r="B456" t="s">
        <v>465</v>
      </c>
    </row>
    <row r="457" spans="1:2">
      <c r="A457">
        <v>130214</v>
      </c>
      <c r="B457" t="s">
        <v>465</v>
      </c>
    </row>
    <row r="458" spans="1:2">
      <c r="A458">
        <v>130219</v>
      </c>
      <c r="B458" t="s">
        <v>465</v>
      </c>
    </row>
    <row r="459" spans="1:2">
      <c r="A459">
        <v>130220</v>
      </c>
      <c r="B459" t="s">
        <v>466</v>
      </c>
    </row>
    <row r="460" spans="1:2">
      <c r="A460">
        <v>130231</v>
      </c>
      <c r="B460" t="s">
        <v>467</v>
      </c>
    </row>
    <row r="461" spans="1:2">
      <c r="A461">
        <v>130232</v>
      </c>
      <c r="B461" t="s">
        <v>467</v>
      </c>
    </row>
    <row r="462" spans="1:2">
      <c r="A462">
        <v>130239</v>
      </c>
      <c r="B462" t="s">
        <v>467</v>
      </c>
    </row>
    <row r="463" spans="1:2">
      <c r="A463">
        <v>140110</v>
      </c>
      <c r="B463" t="s">
        <v>468</v>
      </c>
    </row>
    <row r="464" spans="1:2">
      <c r="A464">
        <v>140120</v>
      </c>
      <c r="B464" t="s">
        <v>469</v>
      </c>
    </row>
    <row r="465" spans="1:2">
      <c r="A465">
        <v>140190</v>
      </c>
      <c r="B465" t="s">
        <v>470</v>
      </c>
    </row>
    <row r="466" spans="1:2">
      <c r="A466">
        <v>140210</v>
      </c>
      <c r="B466" t="s">
        <v>471</v>
      </c>
    </row>
    <row r="467" spans="1:2">
      <c r="A467">
        <v>140290</v>
      </c>
      <c r="B467" t="s">
        <v>471</v>
      </c>
    </row>
    <row r="468" spans="1:2">
      <c r="A468">
        <v>140310</v>
      </c>
      <c r="B468" t="s">
        <v>472</v>
      </c>
    </row>
    <row r="469" spans="1:2">
      <c r="A469">
        <v>140390</v>
      </c>
      <c r="B469" t="s">
        <v>472</v>
      </c>
    </row>
    <row r="470" spans="1:2">
      <c r="A470">
        <v>140410</v>
      </c>
      <c r="B470" t="s">
        <v>473</v>
      </c>
    </row>
    <row r="471" spans="1:2">
      <c r="A471">
        <v>140420</v>
      </c>
      <c r="B471" t="s">
        <v>474</v>
      </c>
    </row>
    <row r="472" spans="1:2">
      <c r="A472">
        <v>140490</v>
      </c>
      <c r="B472" t="s">
        <v>473</v>
      </c>
    </row>
    <row r="473" spans="1:2">
      <c r="A473">
        <v>150100</v>
      </c>
      <c r="B473" t="s">
        <v>475</v>
      </c>
    </row>
    <row r="474" spans="1:2">
      <c r="A474">
        <v>150200</v>
      </c>
      <c r="B474" t="s">
        <v>476</v>
      </c>
    </row>
    <row r="475" spans="1:2">
      <c r="A475">
        <v>150300</v>
      </c>
      <c r="B475" t="s">
        <v>477</v>
      </c>
    </row>
    <row r="476" spans="1:2">
      <c r="A476">
        <v>150410</v>
      </c>
      <c r="B476" t="s">
        <v>478</v>
      </c>
    </row>
    <row r="477" spans="1:2">
      <c r="A477">
        <v>150420</v>
      </c>
      <c r="B477" t="s">
        <v>479</v>
      </c>
    </row>
    <row r="478" spans="1:2">
      <c r="A478">
        <v>150430</v>
      </c>
      <c r="B478" t="s">
        <v>480</v>
      </c>
    </row>
    <row r="479" spans="1:2">
      <c r="A479">
        <v>150510</v>
      </c>
      <c r="B479" t="s">
        <v>481</v>
      </c>
    </row>
    <row r="480" spans="1:2">
      <c r="A480">
        <v>150590</v>
      </c>
      <c r="B480" t="s">
        <v>482</v>
      </c>
    </row>
    <row r="481" spans="1:2">
      <c r="A481">
        <v>150600</v>
      </c>
      <c r="B481" t="s">
        <v>483</v>
      </c>
    </row>
    <row r="482" spans="1:2">
      <c r="A482">
        <v>150710</v>
      </c>
      <c r="B482" t="s">
        <v>484</v>
      </c>
    </row>
    <row r="483" spans="1:2">
      <c r="A483">
        <v>150790</v>
      </c>
      <c r="B483" t="s">
        <v>485</v>
      </c>
    </row>
    <row r="484" spans="1:2">
      <c r="A484">
        <v>150810</v>
      </c>
      <c r="B484" t="s">
        <v>486</v>
      </c>
    </row>
    <row r="485" spans="1:2">
      <c r="A485">
        <v>150890</v>
      </c>
      <c r="B485" t="s">
        <v>487</v>
      </c>
    </row>
    <row r="486" spans="1:2">
      <c r="A486">
        <v>150910</v>
      </c>
      <c r="B486" t="s">
        <v>488</v>
      </c>
    </row>
    <row r="487" spans="1:2">
      <c r="A487">
        <v>150990</v>
      </c>
      <c r="B487" t="s">
        <v>489</v>
      </c>
    </row>
    <row r="488" spans="1:2">
      <c r="A488">
        <v>151000</v>
      </c>
      <c r="B488" t="s">
        <v>490</v>
      </c>
    </row>
    <row r="489" spans="1:2">
      <c r="A489">
        <v>151110</v>
      </c>
      <c r="B489" t="s">
        <v>491</v>
      </c>
    </row>
    <row r="490" spans="1:2">
      <c r="A490">
        <v>151190</v>
      </c>
      <c r="B490" t="s">
        <v>492</v>
      </c>
    </row>
    <row r="491" spans="1:2">
      <c r="A491">
        <v>151211</v>
      </c>
      <c r="B491" t="s">
        <v>493</v>
      </c>
    </row>
    <row r="492" spans="1:2">
      <c r="A492">
        <v>151219</v>
      </c>
      <c r="B492" t="s">
        <v>494</v>
      </c>
    </row>
    <row r="493" spans="1:2">
      <c r="A493">
        <v>151221</v>
      </c>
      <c r="B493" t="s">
        <v>495</v>
      </c>
    </row>
    <row r="494" spans="1:2">
      <c r="A494">
        <v>151229</v>
      </c>
      <c r="B494" t="s">
        <v>496</v>
      </c>
    </row>
    <row r="495" spans="1:2">
      <c r="A495">
        <v>151311</v>
      </c>
      <c r="B495" t="s">
        <v>497</v>
      </c>
    </row>
    <row r="496" spans="1:2">
      <c r="A496">
        <v>151319</v>
      </c>
      <c r="B496" t="s">
        <v>498</v>
      </c>
    </row>
    <row r="497" spans="1:2">
      <c r="A497">
        <v>151321</v>
      </c>
      <c r="B497" t="s">
        <v>499</v>
      </c>
    </row>
    <row r="498" spans="1:2">
      <c r="A498">
        <v>151329</v>
      </c>
      <c r="B498" t="s">
        <v>500</v>
      </c>
    </row>
    <row r="499" spans="1:2">
      <c r="A499">
        <v>151410</v>
      </c>
      <c r="B499" t="s">
        <v>501</v>
      </c>
    </row>
    <row r="500" spans="1:2">
      <c r="A500">
        <v>151490</v>
      </c>
      <c r="B500" t="s">
        <v>502</v>
      </c>
    </row>
    <row r="501" spans="1:2">
      <c r="A501">
        <v>151511</v>
      </c>
      <c r="B501" t="s">
        <v>503</v>
      </c>
    </row>
    <row r="502" spans="1:2">
      <c r="A502">
        <v>151519</v>
      </c>
      <c r="B502" t="s">
        <v>504</v>
      </c>
    </row>
    <row r="503" spans="1:2">
      <c r="A503">
        <v>151521</v>
      </c>
      <c r="B503" t="s">
        <v>505</v>
      </c>
    </row>
    <row r="504" spans="1:2">
      <c r="A504">
        <v>151529</v>
      </c>
      <c r="B504" t="s">
        <v>506</v>
      </c>
    </row>
    <row r="505" spans="1:2">
      <c r="A505">
        <v>151530</v>
      </c>
      <c r="B505" t="s">
        <v>507</v>
      </c>
    </row>
    <row r="506" spans="1:2">
      <c r="A506">
        <v>151540</v>
      </c>
      <c r="B506" t="s">
        <v>508</v>
      </c>
    </row>
    <row r="507" spans="1:2">
      <c r="A507">
        <v>151550</v>
      </c>
      <c r="B507" t="s">
        <v>509</v>
      </c>
    </row>
    <row r="508" spans="1:2">
      <c r="A508">
        <v>151560</v>
      </c>
      <c r="B508" t="s">
        <v>510</v>
      </c>
    </row>
    <row r="509" spans="1:2">
      <c r="A509">
        <v>151590</v>
      </c>
      <c r="B509" t="s">
        <v>510</v>
      </c>
    </row>
    <row r="510" spans="1:2">
      <c r="A510">
        <v>151610</v>
      </c>
      <c r="B510" t="s">
        <v>511</v>
      </c>
    </row>
    <row r="511" spans="1:2">
      <c r="A511">
        <v>151620</v>
      </c>
      <c r="B511" t="s">
        <v>512</v>
      </c>
    </row>
    <row r="512" spans="1:2">
      <c r="A512">
        <v>151710</v>
      </c>
      <c r="B512" t="s">
        <v>513</v>
      </c>
    </row>
    <row r="513" spans="1:2">
      <c r="A513">
        <v>151790</v>
      </c>
      <c r="B513" t="s">
        <v>514</v>
      </c>
    </row>
    <row r="514" spans="1:2">
      <c r="A514">
        <v>151800</v>
      </c>
      <c r="B514" s="24" t="s">
        <v>515</v>
      </c>
    </row>
    <row r="515" spans="1:2">
      <c r="A515">
        <v>152000</v>
      </c>
      <c r="B515" t="s">
        <v>516</v>
      </c>
    </row>
    <row r="516" spans="1:2">
      <c r="A516">
        <v>152110</v>
      </c>
      <c r="B516" t="s">
        <v>517</v>
      </c>
    </row>
    <row r="517" spans="1:2">
      <c r="A517">
        <v>152190</v>
      </c>
      <c r="B517" t="s">
        <v>518</v>
      </c>
    </row>
    <row r="518" spans="1:2">
      <c r="A518">
        <v>152200</v>
      </c>
      <c r="B518" t="s">
        <v>519</v>
      </c>
    </row>
    <row r="519" spans="1:2">
      <c r="A519">
        <v>160100</v>
      </c>
      <c r="B519" t="s">
        <v>520</v>
      </c>
    </row>
    <row r="520" spans="1:2">
      <c r="A520">
        <v>160210</v>
      </c>
      <c r="B520" t="s">
        <v>521</v>
      </c>
    </row>
    <row r="521" spans="1:2">
      <c r="A521">
        <v>160220</v>
      </c>
      <c r="B521" t="s">
        <v>522</v>
      </c>
    </row>
    <row r="522" spans="1:2">
      <c r="A522">
        <v>160231</v>
      </c>
      <c r="B522" t="s">
        <v>523</v>
      </c>
    </row>
    <row r="523" spans="1:2">
      <c r="A523">
        <v>160232</v>
      </c>
      <c r="B523" t="s">
        <v>523</v>
      </c>
    </row>
    <row r="524" spans="1:2">
      <c r="A524">
        <v>160239</v>
      </c>
      <c r="B524" t="s">
        <v>523</v>
      </c>
    </row>
    <row r="525" spans="1:2">
      <c r="A525">
        <v>160241</v>
      </c>
      <c r="B525" t="s">
        <v>524</v>
      </c>
    </row>
    <row r="526" spans="1:2">
      <c r="A526">
        <v>160242</v>
      </c>
      <c r="B526" t="s">
        <v>524</v>
      </c>
    </row>
    <row r="527" spans="1:2">
      <c r="A527">
        <v>160249</v>
      </c>
      <c r="B527" t="s">
        <v>524</v>
      </c>
    </row>
    <row r="528" spans="1:2">
      <c r="A528">
        <v>160250</v>
      </c>
      <c r="B528" t="s">
        <v>525</v>
      </c>
    </row>
    <row r="529" spans="1:2">
      <c r="A529">
        <v>160290</v>
      </c>
      <c r="B529" t="s">
        <v>526</v>
      </c>
    </row>
    <row r="530" spans="1:2">
      <c r="A530">
        <v>160300</v>
      </c>
      <c r="B530" t="s">
        <v>527</v>
      </c>
    </row>
    <row r="531" spans="1:2">
      <c r="A531">
        <v>160411</v>
      </c>
      <c r="B531" t="s">
        <v>528</v>
      </c>
    </row>
    <row r="532" spans="1:2">
      <c r="A532">
        <v>160412</v>
      </c>
      <c r="B532" t="s">
        <v>529</v>
      </c>
    </row>
    <row r="533" spans="1:2">
      <c r="A533">
        <v>160413</v>
      </c>
      <c r="B533" t="s">
        <v>529</v>
      </c>
    </row>
    <row r="534" spans="1:2">
      <c r="A534">
        <v>160414</v>
      </c>
      <c r="B534" t="s">
        <v>530</v>
      </c>
    </row>
    <row r="535" spans="1:2">
      <c r="A535">
        <v>160415</v>
      </c>
      <c r="B535" t="s">
        <v>531</v>
      </c>
    </row>
    <row r="536" spans="1:2">
      <c r="A536">
        <v>160416</v>
      </c>
      <c r="B536" t="s">
        <v>532</v>
      </c>
    </row>
    <row r="537" spans="1:2">
      <c r="A537">
        <v>160419</v>
      </c>
      <c r="B537" t="s">
        <v>532</v>
      </c>
    </row>
    <row r="538" spans="1:2">
      <c r="A538">
        <v>160420</v>
      </c>
      <c r="B538" t="s">
        <v>533</v>
      </c>
    </row>
    <row r="539" spans="1:2">
      <c r="A539">
        <v>160430</v>
      </c>
      <c r="B539" t="s">
        <v>534</v>
      </c>
    </row>
    <row r="540" spans="1:2">
      <c r="A540">
        <v>160510</v>
      </c>
      <c r="B540" t="s">
        <v>535</v>
      </c>
    </row>
    <row r="541" spans="1:2">
      <c r="A541">
        <v>160520</v>
      </c>
      <c r="B541" t="s">
        <v>535</v>
      </c>
    </row>
    <row r="542" spans="1:2">
      <c r="A542">
        <v>160530</v>
      </c>
      <c r="B542" t="s">
        <v>535</v>
      </c>
    </row>
    <row r="543" spans="1:2">
      <c r="A543">
        <v>160540</v>
      </c>
      <c r="B543" t="s">
        <v>535</v>
      </c>
    </row>
    <row r="544" spans="1:2">
      <c r="A544">
        <v>160590</v>
      </c>
      <c r="B544" t="s">
        <v>536</v>
      </c>
    </row>
    <row r="545" spans="1:2">
      <c r="A545">
        <v>170111</v>
      </c>
      <c r="B545" t="s">
        <v>537</v>
      </c>
    </row>
    <row r="546" spans="1:2">
      <c r="A546">
        <v>170112</v>
      </c>
      <c r="B546" t="s">
        <v>538</v>
      </c>
    </row>
    <row r="547" spans="1:2">
      <c r="A547">
        <v>170191</v>
      </c>
      <c r="B547" t="s">
        <v>539</v>
      </c>
    </row>
    <row r="548" spans="1:2">
      <c r="A548">
        <v>170199</v>
      </c>
      <c r="B548" t="s">
        <v>540</v>
      </c>
    </row>
    <row r="549" spans="1:2">
      <c r="A549">
        <v>170211</v>
      </c>
      <c r="B549" t="s">
        <v>541</v>
      </c>
    </row>
    <row r="550" spans="1:2">
      <c r="A550">
        <v>170219</v>
      </c>
      <c r="B550" t="s">
        <v>541</v>
      </c>
    </row>
    <row r="551" spans="1:2">
      <c r="A551">
        <v>170220</v>
      </c>
      <c r="B551" t="s">
        <v>542</v>
      </c>
    </row>
    <row r="552" spans="1:2">
      <c r="A552">
        <v>170230</v>
      </c>
      <c r="B552" t="s">
        <v>543</v>
      </c>
    </row>
    <row r="553" spans="1:2">
      <c r="A553">
        <v>170240</v>
      </c>
      <c r="B553" t="s">
        <v>544</v>
      </c>
    </row>
    <row r="554" spans="1:2">
      <c r="A554">
        <v>170250</v>
      </c>
      <c r="B554" t="s">
        <v>545</v>
      </c>
    </row>
    <row r="555" spans="1:2">
      <c r="A555">
        <v>170260</v>
      </c>
      <c r="B555" t="s">
        <v>546</v>
      </c>
    </row>
    <row r="556" spans="1:2">
      <c r="A556">
        <v>170290</v>
      </c>
      <c r="B556" t="s">
        <v>547</v>
      </c>
    </row>
    <row r="557" spans="1:2">
      <c r="A557">
        <v>170310</v>
      </c>
      <c r="B557" t="s">
        <v>548</v>
      </c>
    </row>
    <row r="558" spans="1:2">
      <c r="A558">
        <v>170390</v>
      </c>
      <c r="B558" t="s">
        <v>549</v>
      </c>
    </row>
    <row r="559" spans="1:2">
      <c r="A559">
        <v>170410</v>
      </c>
      <c r="B559" t="s">
        <v>550</v>
      </c>
    </row>
    <row r="560" spans="1:2">
      <c r="A560">
        <v>170490</v>
      </c>
      <c r="B560" t="s">
        <v>551</v>
      </c>
    </row>
    <row r="561" spans="1:2">
      <c r="A561">
        <v>180100</v>
      </c>
      <c r="B561" t="s">
        <v>552</v>
      </c>
    </row>
    <row r="562" spans="1:2">
      <c r="A562">
        <v>180200</v>
      </c>
      <c r="B562" t="s">
        <v>553</v>
      </c>
    </row>
    <row r="563" spans="1:2">
      <c r="A563">
        <v>180310</v>
      </c>
      <c r="B563" t="s">
        <v>554</v>
      </c>
    </row>
    <row r="564" spans="1:2">
      <c r="A564">
        <v>180320</v>
      </c>
      <c r="B564" t="s">
        <v>555</v>
      </c>
    </row>
    <row r="565" spans="1:2">
      <c r="A565">
        <v>180400</v>
      </c>
      <c r="B565" t="s">
        <v>556</v>
      </c>
    </row>
    <row r="566" spans="1:2">
      <c r="A566">
        <v>180500</v>
      </c>
      <c r="B566" t="s">
        <v>557</v>
      </c>
    </row>
    <row r="567" spans="1:2">
      <c r="A567">
        <v>180610</v>
      </c>
      <c r="B567" t="s">
        <v>558</v>
      </c>
    </row>
    <row r="568" spans="1:2">
      <c r="A568">
        <v>180620</v>
      </c>
      <c r="B568" t="s">
        <v>559</v>
      </c>
    </row>
    <row r="569" spans="1:2">
      <c r="A569">
        <v>180631</v>
      </c>
      <c r="B569" t="s">
        <v>560</v>
      </c>
    </row>
    <row r="570" spans="1:2">
      <c r="A570">
        <v>180632</v>
      </c>
      <c r="B570" t="s">
        <v>560</v>
      </c>
    </row>
    <row r="571" spans="1:2">
      <c r="A571">
        <v>180690</v>
      </c>
      <c r="B571" t="s">
        <v>561</v>
      </c>
    </row>
    <row r="572" spans="1:2">
      <c r="A572">
        <v>190110</v>
      </c>
      <c r="B572" t="s">
        <v>562</v>
      </c>
    </row>
    <row r="573" spans="1:2">
      <c r="A573">
        <v>190120</v>
      </c>
      <c r="B573" t="s">
        <v>563</v>
      </c>
    </row>
    <row r="574" spans="1:2">
      <c r="A574">
        <v>190190</v>
      </c>
      <c r="B574" t="s">
        <v>564</v>
      </c>
    </row>
    <row r="575" spans="1:2">
      <c r="A575">
        <v>190211</v>
      </c>
      <c r="B575" t="s">
        <v>565</v>
      </c>
    </row>
    <row r="576" spans="1:2">
      <c r="A576">
        <v>190219</v>
      </c>
      <c r="B576" t="s">
        <v>565</v>
      </c>
    </row>
    <row r="577" spans="1:2">
      <c r="A577">
        <v>190220</v>
      </c>
      <c r="B577" t="s">
        <v>566</v>
      </c>
    </row>
    <row r="578" spans="1:2">
      <c r="A578">
        <v>190230</v>
      </c>
      <c r="B578" t="s">
        <v>566</v>
      </c>
    </row>
    <row r="579" spans="1:2">
      <c r="A579">
        <v>190240</v>
      </c>
      <c r="B579" t="s">
        <v>566</v>
      </c>
    </row>
    <row r="580" spans="1:2">
      <c r="A580">
        <v>190300</v>
      </c>
      <c r="B580" t="s">
        <v>567</v>
      </c>
    </row>
    <row r="581" spans="1:2">
      <c r="A581">
        <v>190410</v>
      </c>
      <c r="B581" t="s">
        <v>568</v>
      </c>
    </row>
    <row r="582" spans="1:2">
      <c r="A582">
        <v>190420</v>
      </c>
      <c r="B582" t="s">
        <v>568</v>
      </c>
    </row>
    <row r="583" spans="1:2">
      <c r="A583">
        <v>190490</v>
      </c>
      <c r="B583" t="s">
        <v>569</v>
      </c>
    </row>
    <row r="584" spans="1:2">
      <c r="A584">
        <v>190510</v>
      </c>
      <c r="B584" t="s">
        <v>570</v>
      </c>
    </row>
    <row r="585" spans="1:2">
      <c r="A585">
        <v>190520</v>
      </c>
      <c r="B585" t="s">
        <v>571</v>
      </c>
    </row>
    <row r="586" spans="1:2">
      <c r="A586">
        <v>190530</v>
      </c>
      <c r="B586" t="s">
        <v>571</v>
      </c>
    </row>
    <row r="587" spans="1:2">
      <c r="A587">
        <v>190540</v>
      </c>
      <c r="B587" t="s">
        <v>570</v>
      </c>
    </row>
    <row r="588" spans="1:2">
      <c r="A588">
        <v>190590</v>
      </c>
      <c r="B588" t="s">
        <v>572</v>
      </c>
    </row>
    <row r="589" spans="1:2">
      <c r="A589">
        <v>200110</v>
      </c>
      <c r="B589" t="s">
        <v>573</v>
      </c>
    </row>
    <row r="590" spans="1:2">
      <c r="A590">
        <v>200120</v>
      </c>
      <c r="B590" t="s">
        <v>573</v>
      </c>
    </row>
    <row r="591" spans="1:2">
      <c r="A591">
        <v>200190</v>
      </c>
      <c r="B591" t="s">
        <v>573</v>
      </c>
    </row>
    <row r="592" spans="1:2">
      <c r="A592">
        <v>200210</v>
      </c>
      <c r="B592" t="s">
        <v>574</v>
      </c>
    </row>
    <row r="593" spans="1:2">
      <c r="A593">
        <v>200290</v>
      </c>
      <c r="B593" t="s">
        <v>575</v>
      </c>
    </row>
    <row r="594" spans="1:2">
      <c r="A594">
        <v>200310</v>
      </c>
      <c r="B594" t="s">
        <v>576</v>
      </c>
    </row>
    <row r="595" spans="1:2">
      <c r="A595">
        <v>200320</v>
      </c>
      <c r="B595" t="s">
        <v>576</v>
      </c>
    </row>
    <row r="596" spans="1:2">
      <c r="A596">
        <v>200410</v>
      </c>
      <c r="B596" t="s">
        <v>577</v>
      </c>
    </row>
    <row r="597" spans="1:2">
      <c r="A597">
        <v>200490</v>
      </c>
      <c r="B597" t="s">
        <v>578</v>
      </c>
    </row>
    <row r="598" spans="1:2">
      <c r="A598">
        <v>200510</v>
      </c>
      <c r="B598" t="s">
        <v>579</v>
      </c>
    </row>
    <row r="599" spans="1:2">
      <c r="A599">
        <v>200520</v>
      </c>
      <c r="B599" t="s">
        <v>580</v>
      </c>
    </row>
    <row r="600" spans="1:2">
      <c r="A600">
        <v>200540</v>
      </c>
      <c r="B600" t="s">
        <v>581</v>
      </c>
    </row>
    <row r="601" spans="1:2">
      <c r="A601">
        <v>200551</v>
      </c>
      <c r="B601" t="s">
        <v>581</v>
      </c>
    </row>
    <row r="602" spans="1:2">
      <c r="A602">
        <v>200559</v>
      </c>
      <c r="B602" t="s">
        <v>581</v>
      </c>
    </row>
    <row r="603" spans="1:2">
      <c r="A603">
        <v>200560</v>
      </c>
      <c r="B603" t="s">
        <v>581</v>
      </c>
    </row>
    <row r="604" spans="1:2">
      <c r="A604">
        <v>200570</v>
      </c>
      <c r="B604" t="s">
        <v>581</v>
      </c>
    </row>
    <row r="605" spans="1:2">
      <c r="A605">
        <v>200580</v>
      </c>
      <c r="B605" t="s">
        <v>582</v>
      </c>
    </row>
    <row r="606" spans="1:2">
      <c r="A606">
        <v>200590</v>
      </c>
      <c r="B606" t="s">
        <v>581</v>
      </c>
    </row>
    <row r="607" spans="1:2">
      <c r="A607">
        <v>200600</v>
      </c>
      <c r="B607" t="s">
        <v>583</v>
      </c>
    </row>
    <row r="608" spans="1:2">
      <c r="A608">
        <v>200710</v>
      </c>
      <c r="B608" t="s">
        <v>584</v>
      </c>
    </row>
    <row r="609" spans="1:2">
      <c r="A609">
        <v>200791</v>
      </c>
      <c r="B609" t="s">
        <v>585</v>
      </c>
    </row>
    <row r="610" spans="1:2">
      <c r="A610">
        <v>200799</v>
      </c>
      <c r="B610" t="s">
        <v>585</v>
      </c>
    </row>
    <row r="611" spans="1:2">
      <c r="A611">
        <v>200811</v>
      </c>
      <c r="B611" t="s">
        <v>586</v>
      </c>
    </row>
    <row r="612" spans="1:2">
      <c r="A612">
        <v>200819</v>
      </c>
      <c r="B612" t="s">
        <v>586</v>
      </c>
    </row>
    <row r="613" spans="1:2">
      <c r="A613">
        <v>200820</v>
      </c>
      <c r="B613" t="s">
        <v>587</v>
      </c>
    </row>
    <row r="614" spans="1:2">
      <c r="A614">
        <v>200830</v>
      </c>
      <c r="B614" t="s">
        <v>588</v>
      </c>
    </row>
    <row r="615" spans="1:2">
      <c r="A615">
        <v>200840</v>
      </c>
      <c r="B615" t="s">
        <v>589</v>
      </c>
    </row>
    <row r="616" spans="1:2">
      <c r="A616">
        <v>200850</v>
      </c>
      <c r="B616" t="s">
        <v>590</v>
      </c>
    </row>
    <row r="617" spans="1:2">
      <c r="A617">
        <v>200860</v>
      </c>
      <c r="B617" t="s">
        <v>590</v>
      </c>
    </row>
    <row r="618" spans="1:2">
      <c r="A618">
        <v>200870</v>
      </c>
      <c r="B618" t="s">
        <v>590</v>
      </c>
    </row>
    <row r="619" spans="1:2">
      <c r="A619">
        <v>200880</v>
      </c>
      <c r="B619" t="s">
        <v>589</v>
      </c>
    </row>
    <row r="620" spans="1:2">
      <c r="A620">
        <v>200891</v>
      </c>
      <c r="B620" t="s">
        <v>589</v>
      </c>
    </row>
    <row r="621" spans="1:2">
      <c r="A621">
        <v>200892</v>
      </c>
      <c r="B621" t="s">
        <v>591</v>
      </c>
    </row>
    <row r="622" spans="1:2">
      <c r="A622">
        <v>200899</v>
      </c>
      <c r="B622" t="s">
        <v>589</v>
      </c>
    </row>
    <row r="623" spans="1:2">
      <c r="A623">
        <v>200911</v>
      </c>
      <c r="B623" t="s">
        <v>592</v>
      </c>
    </row>
    <row r="624" spans="1:2">
      <c r="A624">
        <v>200919</v>
      </c>
      <c r="B624" t="s">
        <v>592</v>
      </c>
    </row>
    <row r="625" spans="1:2">
      <c r="A625">
        <v>200920</v>
      </c>
      <c r="B625" t="s">
        <v>593</v>
      </c>
    </row>
    <row r="626" spans="1:2">
      <c r="A626">
        <v>200930</v>
      </c>
      <c r="B626" t="s">
        <v>594</v>
      </c>
    </row>
    <row r="627" spans="1:2">
      <c r="A627">
        <v>200940</v>
      </c>
      <c r="B627" t="s">
        <v>595</v>
      </c>
    </row>
    <row r="628" spans="1:2">
      <c r="A628">
        <v>200950</v>
      </c>
      <c r="B628" t="s">
        <v>596</v>
      </c>
    </row>
    <row r="629" spans="1:2">
      <c r="A629">
        <v>200960</v>
      </c>
      <c r="B629" t="s">
        <v>597</v>
      </c>
    </row>
    <row r="630" spans="1:2">
      <c r="A630">
        <v>200970</v>
      </c>
      <c r="B630" t="s">
        <v>598</v>
      </c>
    </row>
    <row r="631" spans="1:2">
      <c r="A631">
        <v>200980</v>
      </c>
      <c r="B631" t="s">
        <v>599</v>
      </c>
    </row>
    <row r="632" spans="1:2">
      <c r="A632">
        <v>200990</v>
      </c>
      <c r="B632" t="s">
        <v>600</v>
      </c>
    </row>
    <row r="633" spans="1:2">
      <c r="A633">
        <v>210111</v>
      </c>
      <c r="B633" t="s">
        <v>601</v>
      </c>
    </row>
    <row r="634" spans="1:2">
      <c r="A634">
        <v>210112</v>
      </c>
      <c r="B634" t="s">
        <v>601</v>
      </c>
    </row>
    <row r="635" spans="1:2">
      <c r="A635">
        <v>210120</v>
      </c>
      <c r="B635" t="s">
        <v>602</v>
      </c>
    </row>
    <row r="636" spans="1:2">
      <c r="A636">
        <v>210130</v>
      </c>
      <c r="B636" t="s">
        <v>603</v>
      </c>
    </row>
    <row r="637" spans="1:2">
      <c r="A637">
        <v>210210</v>
      </c>
      <c r="B637" t="s">
        <v>604</v>
      </c>
    </row>
    <row r="638" spans="1:2">
      <c r="A638">
        <v>210220</v>
      </c>
      <c r="B638" t="s">
        <v>604</v>
      </c>
    </row>
    <row r="639" spans="1:2">
      <c r="A639">
        <v>210230</v>
      </c>
      <c r="B639" t="s">
        <v>604</v>
      </c>
    </row>
    <row r="640" spans="1:2">
      <c r="A640">
        <v>210310</v>
      </c>
      <c r="B640" t="s">
        <v>605</v>
      </c>
    </row>
    <row r="641" spans="1:2">
      <c r="A641">
        <v>210320</v>
      </c>
      <c r="B641" t="s">
        <v>606</v>
      </c>
    </row>
    <row r="642" spans="1:2">
      <c r="A642">
        <v>210330</v>
      </c>
      <c r="B642" t="s">
        <v>607</v>
      </c>
    </row>
    <row r="643" spans="1:2">
      <c r="A643">
        <v>210390</v>
      </c>
      <c r="B643" t="s">
        <v>608</v>
      </c>
    </row>
    <row r="644" spans="1:2">
      <c r="A644">
        <v>210410</v>
      </c>
      <c r="B644" t="s">
        <v>609</v>
      </c>
    </row>
    <row r="645" spans="1:2">
      <c r="A645">
        <v>210420</v>
      </c>
      <c r="B645" t="s">
        <v>610</v>
      </c>
    </row>
    <row r="646" spans="1:2">
      <c r="A646">
        <v>210500</v>
      </c>
      <c r="B646" t="s">
        <v>611</v>
      </c>
    </row>
    <row r="647" spans="1:2">
      <c r="A647">
        <v>210610</v>
      </c>
      <c r="B647" t="s">
        <v>612</v>
      </c>
    </row>
    <row r="648" spans="1:2">
      <c r="A648">
        <v>210690</v>
      </c>
      <c r="B648" t="s">
        <v>612</v>
      </c>
    </row>
    <row r="649" spans="1:2">
      <c r="A649">
        <v>220110</v>
      </c>
      <c r="B649" t="s">
        <v>613</v>
      </c>
    </row>
    <row r="650" spans="1:2">
      <c r="A650">
        <v>220190</v>
      </c>
      <c r="B650" t="s">
        <v>613</v>
      </c>
    </row>
    <row r="651" spans="1:2">
      <c r="A651">
        <v>220210</v>
      </c>
      <c r="B651" t="s">
        <v>614</v>
      </c>
    </row>
    <row r="652" spans="1:2">
      <c r="A652">
        <v>220290</v>
      </c>
      <c r="B652" t="s">
        <v>614</v>
      </c>
    </row>
    <row r="653" spans="1:2">
      <c r="A653">
        <v>220300</v>
      </c>
      <c r="B653" t="s">
        <v>615</v>
      </c>
    </row>
    <row r="654" spans="1:2">
      <c r="A654">
        <v>220410</v>
      </c>
      <c r="B654" t="s">
        <v>616</v>
      </c>
    </row>
    <row r="655" spans="1:2">
      <c r="A655">
        <v>220421</v>
      </c>
      <c r="B655" t="s">
        <v>617</v>
      </c>
    </row>
    <row r="656" spans="1:2">
      <c r="A656">
        <v>220429</v>
      </c>
      <c r="B656" t="s">
        <v>617</v>
      </c>
    </row>
    <row r="657" spans="1:2">
      <c r="A657">
        <v>220430</v>
      </c>
      <c r="B657" t="s">
        <v>618</v>
      </c>
    </row>
    <row r="658" spans="1:2">
      <c r="A658">
        <v>220510</v>
      </c>
      <c r="B658" t="s">
        <v>619</v>
      </c>
    </row>
    <row r="659" spans="1:2">
      <c r="A659">
        <v>220590</v>
      </c>
      <c r="B659" t="s">
        <v>619</v>
      </c>
    </row>
    <row r="660" spans="1:2">
      <c r="A660">
        <v>220600</v>
      </c>
      <c r="B660" t="s">
        <v>620</v>
      </c>
    </row>
    <row r="661" spans="1:2">
      <c r="A661">
        <v>220710</v>
      </c>
      <c r="B661" t="s">
        <v>621</v>
      </c>
    </row>
    <row r="662" spans="1:2">
      <c r="A662">
        <v>220720</v>
      </c>
      <c r="B662" t="s">
        <v>622</v>
      </c>
    </row>
    <row r="663" spans="1:2">
      <c r="A663">
        <v>220820</v>
      </c>
      <c r="B663" t="s">
        <v>623</v>
      </c>
    </row>
    <row r="664" spans="1:2">
      <c r="A664">
        <v>220830</v>
      </c>
      <c r="B664" t="s">
        <v>624</v>
      </c>
    </row>
    <row r="665" spans="1:2">
      <c r="A665">
        <v>220840</v>
      </c>
      <c r="B665" t="s">
        <v>625</v>
      </c>
    </row>
    <row r="666" spans="1:2">
      <c r="A666">
        <v>220850</v>
      </c>
      <c r="B666" t="s">
        <v>626</v>
      </c>
    </row>
    <row r="667" spans="1:2">
      <c r="A667">
        <v>220860</v>
      </c>
      <c r="B667" t="s">
        <v>627</v>
      </c>
    </row>
    <row r="668" spans="1:2">
      <c r="A668">
        <v>220870</v>
      </c>
      <c r="B668" t="s">
        <v>627</v>
      </c>
    </row>
    <row r="669" spans="1:2">
      <c r="A669">
        <v>220890</v>
      </c>
      <c r="B669" t="s">
        <v>627</v>
      </c>
    </row>
    <row r="670" spans="1:2">
      <c r="A670">
        <v>220900</v>
      </c>
      <c r="B670" t="s">
        <v>628</v>
      </c>
    </row>
    <row r="671" spans="1:2">
      <c r="A671">
        <v>230110</v>
      </c>
      <c r="B671" t="s">
        <v>629</v>
      </c>
    </row>
    <row r="672" spans="1:2">
      <c r="A672">
        <v>230120</v>
      </c>
      <c r="B672" t="s">
        <v>630</v>
      </c>
    </row>
    <row r="673" spans="1:2">
      <c r="A673">
        <v>230210</v>
      </c>
      <c r="B673" t="s">
        <v>631</v>
      </c>
    </row>
    <row r="674" spans="1:2">
      <c r="A674">
        <v>230220</v>
      </c>
      <c r="B674" t="s">
        <v>632</v>
      </c>
    </row>
    <row r="675" spans="1:2">
      <c r="A675">
        <v>230230</v>
      </c>
      <c r="B675" t="s">
        <v>633</v>
      </c>
    </row>
    <row r="676" spans="1:2">
      <c r="A676">
        <v>230240</v>
      </c>
      <c r="B676" t="s">
        <v>634</v>
      </c>
    </row>
    <row r="677" spans="1:2">
      <c r="A677">
        <v>230250</v>
      </c>
      <c r="B677" t="s">
        <v>635</v>
      </c>
    </row>
    <row r="678" spans="1:2">
      <c r="A678">
        <v>230310</v>
      </c>
      <c r="B678" t="s">
        <v>636</v>
      </c>
    </row>
    <row r="679" spans="1:2">
      <c r="A679">
        <v>230320</v>
      </c>
      <c r="B679">
        <v>3914</v>
      </c>
    </row>
    <row r="680" spans="1:2">
      <c r="A680">
        <v>230330</v>
      </c>
      <c r="B680" t="s">
        <v>637</v>
      </c>
    </row>
    <row r="681" spans="1:2">
      <c r="A681">
        <v>230400</v>
      </c>
      <c r="B681" t="s">
        <v>638</v>
      </c>
    </row>
    <row r="682" spans="1:2">
      <c r="A682">
        <v>230500</v>
      </c>
      <c r="B682" t="s">
        <v>639</v>
      </c>
    </row>
    <row r="683" spans="1:2">
      <c r="A683">
        <v>230610</v>
      </c>
      <c r="B683" t="s">
        <v>640</v>
      </c>
    </row>
    <row r="684" spans="1:2">
      <c r="A684">
        <v>230620</v>
      </c>
      <c r="B684" t="s">
        <v>641</v>
      </c>
    </row>
    <row r="685" spans="1:2">
      <c r="A685">
        <v>230630</v>
      </c>
      <c r="B685" t="s">
        <v>642</v>
      </c>
    </row>
    <row r="686" spans="1:2">
      <c r="A686">
        <v>230640</v>
      </c>
      <c r="B686" t="s">
        <v>643</v>
      </c>
    </row>
    <row r="687" spans="1:2">
      <c r="A687">
        <v>230650</v>
      </c>
      <c r="B687" t="s">
        <v>644</v>
      </c>
    </row>
    <row r="688" spans="1:2">
      <c r="A688">
        <v>230660</v>
      </c>
      <c r="B688" t="s">
        <v>645</v>
      </c>
    </row>
    <row r="689" spans="1:2">
      <c r="A689">
        <v>230670</v>
      </c>
      <c r="B689" t="s">
        <v>646</v>
      </c>
    </row>
    <row r="690" spans="1:2">
      <c r="A690">
        <v>230690</v>
      </c>
      <c r="B690" t="s">
        <v>646</v>
      </c>
    </row>
    <row r="691" spans="1:2">
      <c r="A691">
        <v>230700</v>
      </c>
      <c r="B691" t="s">
        <v>647</v>
      </c>
    </row>
    <row r="692" spans="1:2">
      <c r="A692">
        <v>230810</v>
      </c>
      <c r="B692" t="s">
        <v>648</v>
      </c>
    </row>
    <row r="693" spans="1:2">
      <c r="A693">
        <v>230890</v>
      </c>
      <c r="B693" t="s">
        <v>649</v>
      </c>
    </row>
    <row r="694" spans="1:2">
      <c r="A694">
        <v>230910</v>
      </c>
      <c r="B694" t="s">
        <v>650</v>
      </c>
    </row>
    <row r="695" spans="1:2">
      <c r="A695">
        <v>230990</v>
      </c>
      <c r="B695" t="s">
        <v>651</v>
      </c>
    </row>
    <row r="696" spans="1:2">
      <c r="A696">
        <v>240110</v>
      </c>
      <c r="B696" t="s">
        <v>652</v>
      </c>
    </row>
    <row r="697" spans="1:2">
      <c r="A697">
        <v>240120</v>
      </c>
      <c r="B697" t="s">
        <v>653</v>
      </c>
    </row>
    <row r="698" spans="1:2">
      <c r="A698">
        <v>240130</v>
      </c>
      <c r="B698" t="s">
        <v>654</v>
      </c>
    </row>
    <row r="699" spans="1:2">
      <c r="A699">
        <v>240210</v>
      </c>
      <c r="B699" t="s">
        <v>655</v>
      </c>
    </row>
    <row r="700" spans="1:2">
      <c r="A700">
        <v>240220</v>
      </c>
      <c r="B700" t="s">
        <v>656</v>
      </c>
    </row>
    <row r="701" spans="1:2">
      <c r="A701">
        <v>240290</v>
      </c>
      <c r="B701" t="s">
        <v>657</v>
      </c>
    </row>
    <row r="702" spans="1:2">
      <c r="A702">
        <v>240310</v>
      </c>
      <c r="B702" t="s">
        <v>658</v>
      </c>
    </row>
    <row r="703" spans="1:2">
      <c r="A703">
        <v>240391</v>
      </c>
      <c r="B703" t="s">
        <v>659</v>
      </c>
    </row>
    <row r="704" spans="1:2">
      <c r="A704">
        <v>240399</v>
      </c>
      <c r="B704" t="s">
        <v>659</v>
      </c>
    </row>
    <row r="705" spans="1:2">
      <c r="A705">
        <v>250100</v>
      </c>
      <c r="B705" t="s">
        <v>660</v>
      </c>
    </row>
    <row r="706" spans="1:2">
      <c r="A706">
        <v>250200</v>
      </c>
      <c r="B706" t="s">
        <v>661</v>
      </c>
    </row>
    <row r="707" spans="1:2">
      <c r="A707">
        <v>250300</v>
      </c>
      <c r="B707" s="24" t="s">
        <v>662</v>
      </c>
    </row>
    <row r="708" spans="1:2">
      <c r="A708">
        <v>250410</v>
      </c>
      <c r="B708" t="s">
        <v>663</v>
      </c>
    </row>
    <row r="709" spans="1:2">
      <c r="A709">
        <v>250490</v>
      </c>
      <c r="B709" t="s">
        <v>663</v>
      </c>
    </row>
    <row r="710" spans="1:2">
      <c r="A710">
        <v>250510</v>
      </c>
      <c r="B710" t="s">
        <v>664</v>
      </c>
    </row>
    <row r="711" spans="1:2">
      <c r="A711">
        <v>250590</v>
      </c>
      <c r="B711" t="s">
        <v>665</v>
      </c>
    </row>
    <row r="712" spans="1:2">
      <c r="A712">
        <v>250610</v>
      </c>
      <c r="B712" t="s">
        <v>666</v>
      </c>
    </row>
    <row r="713" spans="1:2">
      <c r="A713">
        <v>250621</v>
      </c>
      <c r="B713" t="s">
        <v>666</v>
      </c>
    </row>
    <row r="714" spans="1:2">
      <c r="A714">
        <v>250629</v>
      </c>
      <c r="B714" t="s">
        <v>666</v>
      </c>
    </row>
    <row r="715" spans="1:2">
      <c r="A715">
        <v>250700</v>
      </c>
      <c r="B715" t="s">
        <v>667</v>
      </c>
    </row>
    <row r="716" spans="1:2">
      <c r="A716">
        <v>250810</v>
      </c>
      <c r="B716" t="s">
        <v>668</v>
      </c>
    </row>
    <row r="717" spans="1:2">
      <c r="A717">
        <v>250820</v>
      </c>
      <c r="B717" t="s">
        <v>669</v>
      </c>
    </row>
    <row r="718" spans="1:2">
      <c r="A718">
        <v>250830</v>
      </c>
      <c r="B718" t="s">
        <v>669</v>
      </c>
    </row>
    <row r="719" spans="1:2">
      <c r="A719">
        <v>250840</v>
      </c>
      <c r="B719" t="s">
        <v>669</v>
      </c>
    </row>
    <row r="720" spans="1:2">
      <c r="A720">
        <v>250850</v>
      </c>
      <c r="B720" t="s">
        <v>669</v>
      </c>
    </row>
    <row r="721" spans="1:2">
      <c r="A721">
        <v>250860</v>
      </c>
      <c r="B721" t="s">
        <v>669</v>
      </c>
    </row>
    <row r="722" spans="1:2">
      <c r="A722">
        <v>250870</v>
      </c>
      <c r="B722" t="s">
        <v>669</v>
      </c>
    </row>
    <row r="723" spans="1:2">
      <c r="A723">
        <v>250900</v>
      </c>
      <c r="B723" t="s">
        <v>670</v>
      </c>
    </row>
    <row r="724" spans="1:2">
      <c r="A724">
        <v>251010</v>
      </c>
      <c r="B724" t="s">
        <v>671</v>
      </c>
    </row>
    <row r="725" spans="1:2">
      <c r="A725">
        <v>251020</v>
      </c>
      <c r="B725" t="s">
        <v>672</v>
      </c>
    </row>
    <row r="726" spans="1:2">
      <c r="A726">
        <v>251110</v>
      </c>
      <c r="B726" t="s">
        <v>673</v>
      </c>
    </row>
    <row r="727" spans="1:2">
      <c r="A727">
        <v>251120</v>
      </c>
      <c r="B727" t="s">
        <v>673</v>
      </c>
    </row>
    <row r="728" spans="1:2">
      <c r="A728">
        <v>251200</v>
      </c>
      <c r="B728" t="s">
        <v>674</v>
      </c>
    </row>
    <row r="729" spans="1:2">
      <c r="A729">
        <v>251311</v>
      </c>
      <c r="B729" t="s">
        <v>675</v>
      </c>
    </row>
    <row r="730" spans="1:2">
      <c r="A730">
        <v>251319</v>
      </c>
      <c r="B730" t="s">
        <v>676</v>
      </c>
    </row>
    <row r="731" spans="1:2">
      <c r="A731">
        <v>251320</v>
      </c>
      <c r="B731" t="s">
        <v>675</v>
      </c>
    </row>
    <row r="732" spans="1:2">
      <c r="A732">
        <v>251400</v>
      </c>
      <c r="B732" t="s">
        <v>677</v>
      </c>
    </row>
    <row r="733" spans="1:2">
      <c r="A733">
        <v>251511</v>
      </c>
      <c r="B733" t="s">
        <v>678</v>
      </c>
    </row>
    <row r="734" spans="1:2">
      <c r="A734">
        <v>251512</v>
      </c>
      <c r="B734" t="s">
        <v>678</v>
      </c>
    </row>
    <row r="735" spans="1:2">
      <c r="A735">
        <v>251520</v>
      </c>
      <c r="B735" t="s">
        <v>678</v>
      </c>
    </row>
    <row r="736" spans="1:2">
      <c r="A736">
        <v>251611</v>
      </c>
      <c r="B736" t="s">
        <v>679</v>
      </c>
    </row>
    <row r="737" spans="1:2">
      <c r="A737">
        <v>251612</v>
      </c>
      <c r="B737" t="s">
        <v>679</v>
      </c>
    </row>
    <row r="738" spans="1:2">
      <c r="A738">
        <v>251621</v>
      </c>
      <c r="B738" t="s">
        <v>679</v>
      </c>
    </row>
    <row r="739" spans="1:2">
      <c r="A739">
        <v>251622</v>
      </c>
      <c r="B739" t="s">
        <v>679</v>
      </c>
    </row>
    <row r="740" spans="1:2">
      <c r="A740">
        <v>251690</v>
      </c>
      <c r="B740" t="s">
        <v>679</v>
      </c>
    </row>
    <row r="741" spans="1:2">
      <c r="A741">
        <v>251710</v>
      </c>
      <c r="B741" t="s">
        <v>680</v>
      </c>
    </row>
    <row r="742" spans="1:2">
      <c r="A742">
        <v>251720</v>
      </c>
      <c r="B742" t="s">
        <v>680</v>
      </c>
    </row>
    <row r="743" spans="1:2">
      <c r="A743">
        <v>251730</v>
      </c>
      <c r="B743" t="s">
        <v>680</v>
      </c>
    </row>
    <row r="744" spans="1:2">
      <c r="A744">
        <v>251741</v>
      </c>
      <c r="B744" t="s">
        <v>680</v>
      </c>
    </row>
    <row r="745" spans="1:2">
      <c r="A745">
        <v>251749</v>
      </c>
      <c r="B745" t="s">
        <v>680</v>
      </c>
    </row>
    <row r="746" spans="1:2">
      <c r="A746">
        <v>251810</v>
      </c>
      <c r="B746" t="s">
        <v>681</v>
      </c>
    </row>
    <row r="747" spans="1:2">
      <c r="A747">
        <v>251820</v>
      </c>
      <c r="B747" t="s">
        <v>681</v>
      </c>
    </row>
    <row r="748" spans="1:2">
      <c r="A748">
        <v>251830</v>
      </c>
      <c r="B748" t="s">
        <v>681</v>
      </c>
    </row>
    <row r="749" spans="1:2">
      <c r="A749">
        <v>251910</v>
      </c>
      <c r="B749" t="s">
        <v>682</v>
      </c>
    </row>
    <row r="750" spans="1:2">
      <c r="A750">
        <v>251990</v>
      </c>
      <c r="B750" t="s">
        <v>683</v>
      </c>
    </row>
    <row r="751" spans="1:2">
      <c r="A751">
        <v>252010</v>
      </c>
      <c r="B751" t="s">
        <v>684</v>
      </c>
    </row>
    <row r="752" spans="1:2">
      <c r="A752">
        <v>252020</v>
      </c>
      <c r="B752" t="s">
        <v>685</v>
      </c>
    </row>
    <row r="753" spans="1:2">
      <c r="A753">
        <v>252100</v>
      </c>
      <c r="B753" t="s">
        <v>686</v>
      </c>
    </row>
    <row r="754" spans="1:2">
      <c r="A754">
        <v>252210</v>
      </c>
      <c r="B754" t="s">
        <v>687</v>
      </c>
    </row>
    <row r="755" spans="1:2">
      <c r="A755">
        <v>252220</v>
      </c>
      <c r="B755" t="s">
        <v>688</v>
      </c>
    </row>
    <row r="756" spans="1:2">
      <c r="A756">
        <v>252230</v>
      </c>
      <c r="B756" t="s">
        <v>689</v>
      </c>
    </row>
    <row r="757" spans="1:2">
      <c r="A757">
        <v>252310</v>
      </c>
      <c r="B757" t="s">
        <v>690</v>
      </c>
    </row>
    <row r="758" spans="1:2">
      <c r="A758">
        <v>252321</v>
      </c>
      <c r="B758" t="s">
        <v>691</v>
      </c>
    </row>
    <row r="759" spans="1:2">
      <c r="A759">
        <v>252329</v>
      </c>
      <c r="B759" t="s">
        <v>691</v>
      </c>
    </row>
    <row r="760" spans="1:2">
      <c r="A760">
        <v>252330</v>
      </c>
      <c r="B760" t="s">
        <v>692</v>
      </c>
    </row>
    <row r="761" spans="1:2">
      <c r="A761">
        <v>252390</v>
      </c>
      <c r="B761" t="s">
        <v>693</v>
      </c>
    </row>
    <row r="762" spans="1:2">
      <c r="A762">
        <v>252400</v>
      </c>
      <c r="B762" t="s">
        <v>694</v>
      </c>
    </row>
    <row r="763" spans="1:2">
      <c r="A763">
        <v>252510</v>
      </c>
      <c r="B763" t="s">
        <v>695</v>
      </c>
    </row>
    <row r="764" spans="1:2">
      <c r="A764">
        <v>252520</v>
      </c>
      <c r="B764" t="s">
        <v>695</v>
      </c>
    </row>
    <row r="765" spans="1:2">
      <c r="A765">
        <v>252530</v>
      </c>
      <c r="B765" t="s">
        <v>695</v>
      </c>
    </row>
    <row r="766" spans="1:2">
      <c r="A766">
        <v>252610</v>
      </c>
      <c r="B766" t="s">
        <v>696</v>
      </c>
    </row>
    <row r="767" spans="1:2">
      <c r="A767">
        <v>252620</v>
      </c>
      <c r="B767" t="s">
        <v>696</v>
      </c>
    </row>
    <row r="768" spans="1:2">
      <c r="A768">
        <v>252700</v>
      </c>
      <c r="B768" t="s">
        <v>697</v>
      </c>
    </row>
    <row r="769" spans="1:2">
      <c r="A769">
        <v>252810</v>
      </c>
      <c r="B769" t="s">
        <v>698</v>
      </c>
    </row>
    <row r="770" spans="1:2">
      <c r="A770">
        <v>252890</v>
      </c>
      <c r="B770" t="s">
        <v>698</v>
      </c>
    </row>
    <row r="771" spans="1:2">
      <c r="A771">
        <v>252910</v>
      </c>
      <c r="B771" t="s">
        <v>699</v>
      </c>
    </row>
    <row r="772" spans="1:2">
      <c r="A772">
        <v>252921</v>
      </c>
      <c r="B772" t="s">
        <v>700</v>
      </c>
    </row>
    <row r="773" spans="1:2">
      <c r="A773">
        <v>252922</v>
      </c>
      <c r="B773" t="s">
        <v>700</v>
      </c>
    </row>
    <row r="774" spans="1:2">
      <c r="A774">
        <v>252930</v>
      </c>
      <c r="B774" t="s">
        <v>699</v>
      </c>
    </row>
    <row r="775" spans="1:2">
      <c r="A775">
        <v>253010</v>
      </c>
      <c r="B775" t="s">
        <v>701</v>
      </c>
    </row>
    <row r="776" spans="1:2">
      <c r="A776">
        <v>253020</v>
      </c>
      <c r="B776" t="s">
        <v>702</v>
      </c>
    </row>
    <row r="777" spans="1:2">
      <c r="A777">
        <v>253040</v>
      </c>
      <c r="B777" t="s">
        <v>702</v>
      </c>
    </row>
    <row r="778" spans="1:2">
      <c r="A778">
        <v>253090</v>
      </c>
      <c r="B778" t="s">
        <v>702</v>
      </c>
    </row>
    <row r="779" spans="1:2">
      <c r="A779">
        <v>260111</v>
      </c>
      <c r="B779" t="s">
        <v>703</v>
      </c>
    </row>
    <row r="780" spans="1:2">
      <c r="A780">
        <v>260112</v>
      </c>
      <c r="B780" t="s">
        <v>704</v>
      </c>
    </row>
    <row r="781" spans="1:2">
      <c r="A781">
        <v>260120</v>
      </c>
      <c r="B781" t="s">
        <v>705</v>
      </c>
    </row>
    <row r="782" spans="1:2">
      <c r="A782">
        <v>260200</v>
      </c>
      <c r="B782" t="s">
        <v>706</v>
      </c>
    </row>
    <row r="783" spans="1:2">
      <c r="A783">
        <v>260300</v>
      </c>
      <c r="B783" t="s">
        <v>707</v>
      </c>
    </row>
    <row r="784" spans="1:2">
      <c r="A784">
        <v>260400</v>
      </c>
      <c r="B784" t="s">
        <v>708</v>
      </c>
    </row>
    <row r="785" spans="1:2">
      <c r="A785">
        <v>260500</v>
      </c>
      <c r="B785" t="s">
        <v>709</v>
      </c>
    </row>
    <row r="786" spans="1:2">
      <c r="A786">
        <v>260600</v>
      </c>
      <c r="B786" t="s">
        <v>710</v>
      </c>
    </row>
    <row r="787" spans="1:2">
      <c r="A787">
        <v>260700</v>
      </c>
      <c r="B787" t="s">
        <v>711</v>
      </c>
    </row>
    <row r="788" spans="1:2">
      <c r="A788">
        <v>260800</v>
      </c>
      <c r="B788" t="s">
        <v>712</v>
      </c>
    </row>
    <row r="789" spans="1:2">
      <c r="A789">
        <v>260900</v>
      </c>
      <c r="B789" t="s">
        <v>713</v>
      </c>
    </row>
    <row r="790" spans="1:2">
      <c r="A790">
        <v>261000</v>
      </c>
      <c r="B790" t="s">
        <v>714</v>
      </c>
    </row>
    <row r="791" spans="1:2">
      <c r="A791">
        <v>261100</v>
      </c>
      <c r="B791" t="s">
        <v>715</v>
      </c>
    </row>
    <row r="792" spans="1:2">
      <c r="A792">
        <v>261210</v>
      </c>
      <c r="B792" t="s">
        <v>716</v>
      </c>
    </row>
    <row r="793" spans="1:2">
      <c r="A793">
        <v>261220</v>
      </c>
      <c r="B793" t="s">
        <v>717</v>
      </c>
    </row>
    <row r="794" spans="1:2">
      <c r="A794">
        <v>261310</v>
      </c>
      <c r="B794" t="s">
        <v>718</v>
      </c>
    </row>
    <row r="795" spans="1:2">
      <c r="A795">
        <v>261390</v>
      </c>
      <c r="B795" t="s">
        <v>719</v>
      </c>
    </row>
    <row r="796" spans="1:2">
      <c r="A796">
        <v>261400</v>
      </c>
      <c r="B796" t="s">
        <v>720</v>
      </c>
    </row>
    <row r="797" spans="1:2">
      <c r="A797">
        <v>261510</v>
      </c>
      <c r="B797" t="s">
        <v>721</v>
      </c>
    </row>
    <row r="798" spans="1:2">
      <c r="A798">
        <v>261590</v>
      </c>
      <c r="B798" t="s">
        <v>722</v>
      </c>
    </row>
    <row r="799" spans="1:2">
      <c r="A799">
        <v>261610</v>
      </c>
      <c r="B799" t="s">
        <v>723</v>
      </c>
    </row>
    <row r="800" spans="1:2">
      <c r="A800">
        <v>261690</v>
      </c>
      <c r="B800" t="s">
        <v>724</v>
      </c>
    </row>
    <row r="801" spans="1:6">
      <c r="A801">
        <v>261710</v>
      </c>
      <c r="B801" t="s">
        <v>725</v>
      </c>
      <c r="C801" t="s">
        <v>3408</v>
      </c>
    </row>
    <row r="802" spans="1:6">
      <c r="A802">
        <v>261790</v>
      </c>
      <c r="B802" t="s">
        <v>725</v>
      </c>
    </row>
    <row r="803" spans="1:6">
      <c r="A803">
        <v>261800</v>
      </c>
      <c r="B803" t="s">
        <v>726</v>
      </c>
    </row>
    <row r="804" spans="1:6">
      <c r="A804">
        <v>261900</v>
      </c>
      <c r="B804" t="s">
        <v>727</v>
      </c>
    </row>
    <row r="805" spans="1:6">
      <c r="A805">
        <v>262011</v>
      </c>
      <c r="B805" t="s">
        <v>728</v>
      </c>
    </row>
    <row r="806" spans="1:6">
      <c r="A806">
        <v>262019</v>
      </c>
      <c r="B806" t="s">
        <v>728</v>
      </c>
    </row>
    <row r="807" spans="1:6">
      <c r="A807">
        <v>262020</v>
      </c>
      <c r="B807" t="s">
        <v>728</v>
      </c>
    </row>
    <row r="808" spans="1:6">
      <c r="A808">
        <v>262030</v>
      </c>
      <c r="B808" t="s">
        <v>728</v>
      </c>
    </row>
    <row r="809" spans="1:6">
      <c r="A809">
        <v>262040</v>
      </c>
      <c r="B809" t="s">
        <v>728</v>
      </c>
    </row>
    <row r="810" spans="1:6">
      <c r="A810">
        <v>262050</v>
      </c>
      <c r="B810" t="s">
        <v>728</v>
      </c>
    </row>
    <row r="811" spans="1:6">
      <c r="A811">
        <v>262090</v>
      </c>
      <c r="B811" t="s">
        <v>728</v>
      </c>
    </row>
    <row r="812" spans="1:6">
      <c r="A812">
        <v>262100</v>
      </c>
      <c r="B812" t="s">
        <v>729</v>
      </c>
    </row>
    <row r="813" spans="1:6">
      <c r="A813">
        <v>270111</v>
      </c>
      <c r="B813" t="s">
        <v>730</v>
      </c>
      <c r="E813" t="s">
        <v>3181</v>
      </c>
      <c r="F813" t="s">
        <v>53</v>
      </c>
    </row>
    <row r="814" spans="1:6">
      <c r="A814">
        <v>270112</v>
      </c>
      <c r="B814" s="24" t="s">
        <v>731</v>
      </c>
      <c r="E814" t="s">
        <v>3182</v>
      </c>
      <c r="F814" t="s">
        <v>56</v>
      </c>
    </row>
    <row r="815" spans="1:6">
      <c r="A815">
        <v>270119</v>
      </c>
      <c r="B815" s="24" t="s">
        <v>732</v>
      </c>
      <c r="E815" t="s">
        <v>3183</v>
      </c>
      <c r="F815" t="s">
        <v>54</v>
      </c>
    </row>
    <row r="816" spans="1:6">
      <c r="A816">
        <v>270120</v>
      </c>
      <c r="B816" t="s">
        <v>733</v>
      </c>
      <c r="E816" t="s">
        <v>3184</v>
      </c>
      <c r="F816" t="s">
        <v>55</v>
      </c>
    </row>
    <row r="817" spans="1:6">
      <c r="A817">
        <v>270210</v>
      </c>
      <c r="B817" t="s">
        <v>734</v>
      </c>
      <c r="E817" t="s">
        <v>3185</v>
      </c>
      <c r="F817" t="s">
        <v>57</v>
      </c>
    </row>
    <row r="818" spans="1:6">
      <c r="A818">
        <v>270220</v>
      </c>
      <c r="B818" t="s">
        <v>735</v>
      </c>
      <c r="E818" t="s">
        <v>3186</v>
      </c>
      <c r="F818" t="s">
        <v>59</v>
      </c>
    </row>
    <row r="819" spans="1:6">
      <c r="A819">
        <v>270300</v>
      </c>
      <c r="B819" t="s">
        <v>736</v>
      </c>
      <c r="E819" t="s">
        <v>3187</v>
      </c>
      <c r="F819" t="s">
        <v>58</v>
      </c>
    </row>
    <row r="820" spans="1:6">
      <c r="A820">
        <v>270400</v>
      </c>
      <c r="B820" s="24" t="s">
        <v>737</v>
      </c>
      <c r="E820" t="s">
        <v>3188</v>
      </c>
      <c r="F820" t="s">
        <v>60</v>
      </c>
    </row>
    <row r="821" spans="1:6">
      <c r="A821">
        <v>270500</v>
      </c>
      <c r="B821" s="24" t="s">
        <v>738</v>
      </c>
    </row>
    <row r="822" spans="1:6">
      <c r="A822">
        <v>270600</v>
      </c>
      <c r="B822" t="s">
        <v>739</v>
      </c>
    </row>
    <row r="823" spans="1:6">
      <c r="A823">
        <v>270710</v>
      </c>
      <c r="B823" t="s">
        <v>740</v>
      </c>
    </row>
    <row r="824" spans="1:6">
      <c r="A824">
        <v>270720</v>
      </c>
      <c r="B824" t="s">
        <v>741</v>
      </c>
    </row>
    <row r="825" spans="1:6">
      <c r="A825">
        <v>270730</v>
      </c>
      <c r="B825" t="s">
        <v>742</v>
      </c>
    </row>
    <row r="826" spans="1:6">
      <c r="A826">
        <v>270740</v>
      </c>
      <c r="B826" t="s">
        <v>743</v>
      </c>
    </row>
    <row r="827" spans="1:6">
      <c r="A827">
        <v>270750</v>
      </c>
      <c r="B827" t="s">
        <v>743</v>
      </c>
    </row>
    <row r="828" spans="1:6">
      <c r="A828">
        <v>270760</v>
      </c>
      <c r="B828" t="s">
        <v>743</v>
      </c>
    </row>
    <row r="829" spans="1:6">
      <c r="A829">
        <v>270791</v>
      </c>
      <c r="B829" t="s">
        <v>743</v>
      </c>
    </row>
    <row r="830" spans="1:6">
      <c r="A830">
        <v>270799</v>
      </c>
      <c r="B830" t="s">
        <v>743</v>
      </c>
    </row>
    <row r="831" spans="1:6">
      <c r="A831">
        <v>270810</v>
      </c>
      <c r="B831" t="s">
        <v>744</v>
      </c>
    </row>
    <row r="832" spans="1:6">
      <c r="A832">
        <v>270820</v>
      </c>
      <c r="B832" t="s">
        <v>745</v>
      </c>
    </row>
    <row r="833" spans="1:7">
      <c r="A833" s="71">
        <v>270900</v>
      </c>
      <c r="B833" t="s">
        <v>746</v>
      </c>
    </row>
    <row r="834" spans="1:7">
      <c r="A834">
        <v>271000</v>
      </c>
      <c r="B834" s="24" t="s">
        <v>747</v>
      </c>
    </row>
    <row r="835" spans="1:7" ht="14">
      <c r="A835" s="71">
        <v>271111</v>
      </c>
      <c r="B835" t="s">
        <v>748</v>
      </c>
      <c r="D835" s="26" t="s">
        <v>69</v>
      </c>
      <c r="E835" s="27">
        <v>270900</v>
      </c>
      <c r="G835" t="s">
        <v>3189</v>
      </c>
    </row>
    <row r="836" spans="1:7" ht="14">
      <c r="A836">
        <v>271112</v>
      </c>
      <c r="B836" t="s">
        <v>749</v>
      </c>
      <c r="D836" s="26" t="s">
        <v>78</v>
      </c>
      <c r="E836" s="27">
        <v>271121</v>
      </c>
      <c r="G836" t="s">
        <v>3190</v>
      </c>
    </row>
    <row r="837" spans="1:7" ht="14">
      <c r="A837">
        <v>271113</v>
      </c>
      <c r="B837" t="s">
        <v>750</v>
      </c>
      <c r="D837" s="26" t="s">
        <v>3192</v>
      </c>
      <c r="E837" s="27">
        <v>271111</v>
      </c>
      <c r="G837" t="s">
        <v>3191</v>
      </c>
    </row>
    <row r="838" spans="1:7" ht="14">
      <c r="A838">
        <v>271114</v>
      </c>
      <c r="B838" t="s">
        <v>751</v>
      </c>
      <c r="D838" s="26" t="s">
        <v>88</v>
      </c>
      <c r="E838" s="27">
        <v>271410</v>
      </c>
      <c r="G838" t="s">
        <v>3193</v>
      </c>
    </row>
    <row r="839" spans="1:7">
      <c r="A839" s="72">
        <v>271119</v>
      </c>
      <c r="B839" t="s">
        <v>752</v>
      </c>
    </row>
    <row r="840" spans="1:7">
      <c r="A840" s="71">
        <v>271121</v>
      </c>
      <c r="B840" t="s">
        <v>753</v>
      </c>
    </row>
    <row r="841" spans="1:7">
      <c r="A841" s="72">
        <v>271129</v>
      </c>
      <c r="B841" t="s">
        <v>754</v>
      </c>
    </row>
    <row r="842" spans="1:7">
      <c r="A842">
        <v>271210</v>
      </c>
      <c r="B842" s="24" t="s">
        <v>755</v>
      </c>
    </row>
    <row r="843" spans="1:7">
      <c r="A843">
        <v>271220</v>
      </c>
      <c r="B843" s="24" t="s">
        <v>756</v>
      </c>
    </row>
    <row r="844" spans="1:7">
      <c r="A844">
        <v>271290</v>
      </c>
      <c r="B844" s="24" t="s">
        <v>756</v>
      </c>
    </row>
    <row r="845" spans="1:7">
      <c r="A845">
        <v>271311</v>
      </c>
      <c r="B845" s="24" t="s">
        <v>757</v>
      </c>
    </row>
    <row r="846" spans="1:7">
      <c r="A846">
        <v>271312</v>
      </c>
      <c r="B846" t="s">
        <v>757</v>
      </c>
    </row>
    <row r="847" spans="1:7">
      <c r="A847">
        <v>271320</v>
      </c>
      <c r="B847" s="24" t="s">
        <v>758</v>
      </c>
    </row>
    <row r="848" spans="1:7">
      <c r="A848">
        <v>271390</v>
      </c>
      <c r="B848" s="24" t="s">
        <v>758</v>
      </c>
    </row>
    <row r="849" spans="1:2">
      <c r="A849" s="71">
        <v>271410</v>
      </c>
      <c r="B849" t="s">
        <v>759</v>
      </c>
    </row>
    <row r="850" spans="1:2">
      <c r="A850">
        <v>271490</v>
      </c>
      <c r="B850" s="24" t="s">
        <v>760</v>
      </c>
    </row>
    <row r="851" spans="1:2">
      <c r="A851">
        <v>271500</v>
      </c>
      <c r="B851" t="s">
        <v>761</v>
      </c>
    </row>
    <row r="852" spans="1:2">
      <c r="A852">
        <v>271600</v>
      </c>
      <c r="B852" s="24" t="s">
        <v>762</v>
      </c>
    </row>
    <row r="853" spans="1:2">
      <c r="A853">
        <v>280110</v>
      </c>
      <c r="B853" t="s">
        <v>763</v>
      </c>
    </row>
    <row r="854" spans="1:2">
      <c r="A854">
        <v>280120</v>
      </c>
      <c r="B854" t="s">
        <v>764</v>
      </c>
    </row>
    <row r="855" spans="1:2">
      <c r="A855">
        <v>280130</v>
      </c>
      <c r="B855" t="s">
        <v>764</v>
      </c>
    </row>
    <row r="856" spans="1:2">
      <c r="A856">
        <v>280200</v>
      </c>
      <c r="B856" t="s">
        <v>765</v>
      </c>
    </row>
    <row r="857" spans="1:2">
      <c r="A857">
        <v>280300</v>
      </c>
      <c r="B857" t="s">
        <v>766</v>
      </c>
    </row>
    <row r="858" spans="1:2">
      <c r="A858">
        <v>280410</v>
      </c>
      <c r="B858" t="s">
        <v>767</v>
      </c>
    </row>
    <row r="859" spans="1:2">
      <c r="A859">
        <v>280421</v>
      </c>
      <c r="B859" t="s">
        <v>767</v>
      </c>
    </row>
    <row r="860" spans="1:2">
      <c r="A860">
        <v>280429</v>
      </c>
      <c r="B860" t="s">
        <v>767</v>
      </c>
    </row>
    <row r="861" spans="1:2">
      <c r="A861">
        <v>280430</v>
      </c>
      <c r="B861" t="s">
        <v>767</v>
      </c>
    </row>
    <row r="862" spans="1:2">
      <c r="A862">
        <v>280440</v>
      </c>
      <c r="B862" t="s">
        <v>767</v>
      </c>
    </row>
    <row r="863" spans="1:2">
      <c r="A863">
        <v>280450</v>
      </c>
      <c r="B863" t="s">
        <v>768</v>
      </c>
    </row>
    <row r="864" spans="1:2">
      <c r="A864">
        <v>280461</v>
      </c>
      <c r="B864" s="74" t="s">
        <v>769</v>
      </c>
    </row>
    <row r="865" spans="1:2">
      <c r="A865">
        <v>280469</v>
      </c>
      <c r="B865" t="s">
        <v>769</v>
      </c>
    </row>
    <row r="866" spans="1:2">
      <c r="A866">
        <v>280470</v>
      </c>
      <c r="B866" t="s">
        <v>768</v>
      </c>
    </row>
    <row r="867" spans="1:2">
      <c r="A867">
        <v>280480</v>
      </c>
      <c r="B867" t="s">
        <v>768</v>
      </c>
    </row>
    <row r="868" spans="1:2">
      <c r="A868">
        <v>280490</v>
      </c>
      <c r="B868" t="s">
        <v>768</v>
      </c>
    </row>
    <row r="869" spans="1:2">
      <c r="A869">
        <v>280511</v>
      </c>
      <c r="B869" t="s">
        <v>770</v>
      </c>
    </row>
    <row r="870" spans="1:2">
      <c r="A870">
        <v>280519</v>
      </c>
      <c r="B870" t="s">
        <v>770</v>
      </c>
    </row>
    <row r="871" spans="1:2">
      <c r="A871">
        <v>280521</v>
      </c>
      <c r="B871" t="s">
        <v>771</v>
      </c>
    </row>
    <row r="872" spans="1:2">
      <c r="A872">
        <v>280522</v>
      </c>
      <c r="B872" t="s">
        <v>771</v>
      </c>
    </row>
    <row r="873" spans="1:2">
      <c r="A873">
        <v>280530</v>
      </c>
      <c r="B873" t="s">
        <v>771</v>
      </c>
    </row>
    <row r="874" spans="1:2">
      <c r="A874">
        <v>280540</v>
      </c>
      <c r="B874" t="s">
        <v>772</v>
      </c>
    </row>
    <row r="875" spans="1:2">
      <c r="A875">
        <v>280610</v>
      </c>
      <c r="B875" t="s">
        <v>773</v>
      </c>
    </row>
    <row r="876" spans="1:2">
      <c r="A876">
        <v>280620</v>
      </c>
      <c r="B876" t="s">
        <v>773</v>
      </c>
    </row>
    <row r="877" spans="1:2">
      <c r="A877">
        <v>280700</v>
      </c>
      <c r="B877" t="s">
        <v>774</v>
      </c>
    </row>
    <row r="878" spans="1:2">
      <c r="A878">
        <v>280800</v>
      </c>
      <c r="B878" t="s">
        <v>775</v>
      </c>
    </row>
    <row r="879" spans="1:2">
      <c r="A879">
        <v>280910</v>
      </c>
      <c r="B879" t="s">
        <v>776</v>
      </c>
    </row>
    <row r="880" spans="1:2">
      <c r="A880">
        <v>280920</v>
      </c>
      <c r="B880" t="s">
        <v>776</v>
      </c>
    </row>
    <row r="881" spans="1:2">
      <c r="A881">
        <v>281000</v>
      </c>
      <c r="B881" t="s">
        <v>777</v>
      </c>
    </row>
    <row r="882" spans="1:2">
      <c r="A882">
        <v>281111</v>
      </c>
      <c r="B882" t="s">
        <v>778</v>
      </c>
    </row>
    <row r="883" spans="1:2">
      <c r="A883">
        <v>281119</v>
      </c>
      <c r="B883" t="s">
        <v>778</v>
      </c>
    </row>
    <row r="884" spans="1:2">
      <c r="A884">
        <v>281121</v>
      </c>
      <c r="B884" t="s">
        <v>779</v>
      </c>
    </row>
    <row r="885" spans="1:2">
      <c r="A885">
        <v>281122</v>
      </c>
      <c r="B885" t="s">
        <v>780</v>
      </c>
    </row>
    <row r="886" spans="1:2">
      <c r="A886">
        <v>281123</v>
      </c>
      <c r="B886" t="s">
        <v>781</v>
      </c>
    </row>
    <row r="887" spans="1:2">
      <c r="A887">
        <v>281129</v>
      </c>
      <c r="B887" t="s">
        <v>779</v>
      </c>
    </row>
    <row r="888" spans="1:2">
      <c r="A888">
        <v>281210</v>
      </c>
      <c r="B888" t="s">
        <v>782</v>
      </c>
    </row>
    <row r="889" spans="1:2">
      <c r="A889">
        <v>281290</v>
      </c>
      <c r="B889" t="s">
        <v>782</v>
      </c>
    </row>
    <row r="890" spans="1:2">
      <c r="A890">
        <v>281310</v>
      </c>
      <c r="B890" t="s">
        <v>783</v>
      </c>
    </row>
    <row r="891" spans="1:2">
      <c r="A891">
        <v>281390</v>
      </c>
      <c r="B891" t="s">
        <v>783</v>
      </c>
    </row>
    <row r="892" spans="1:2">
      <c r="A892">
        <v>281410</v>
      </c>
      <c r="B892" t="s">
        <v>784</v>
      </c>
    </row>
    <row r="893" spans="1:2">
      <c r="A893">
        <v>281420</v>
      </c>
      <c r="B893" t="s">
        <v>784</v>
      </c>
    </row>
    <row r="894" spans="1:2">
      <c r="A894">
        <v>281511</v>
      </c>
      <c r="B894" t="s">
        <v>785</v>
      </c>
    </row>
    <row r="895" spans="1:2">
      <c r="A895">
        <v>281512</v>
      </c>
      <c r="B895" t="s">
        <v>786</v>
      </c>
    </row>
    <row r="896" spans="1:2">
      <c r="A896">
        <v>281520</v>
      </c>
      <c r="B896" t="s">
        <v>787</v>
      </c>
    </row>
    <row r="897" spans="1:2">
      <c r="A897">
        <v>281530</v>
      </c>
      <c r="B897" t="s">
        <v>787</v>
      </c>
    </row>
    <row r="898" spans="1:2">
      <c r="A898">
        <v>281610</v>
      </c>
      <c r="B898" t="s">
        <v>788</v>
      </c>
    </row>
    <row r="899" spans="1:2">
      <c r="A899">
        <v>281620</v>
      </c>
      <c r="B899" t="s">
        <v>788</v>
      </c>
    </row>
    <row r="900" spans="1:2">
      <c r="A900">
        <v>281630</v>
      </c>
      <c r="B900" t="s">
        <v>788</v>
      </c>
    </row>
    <row r="901" spans="1:2">
      <c r="A901">
        <v>281700</v>
      </c>
      <c r="B901" t="s">
        <v>789</v>
      </c>
    </row>
    <row r="902" spans="1:2">
      <c r="A902">
        <v>281810</v>
      </c>
      <c r="B902" t="s">
        <v>790</v>
      </c>
    </row>
    <row r="903" spans="1:2">
      <c r="A903">
        <v>281820</v>
      </c>
      <c r="B903" t="s">
        <v>791</v>
      </c>
    </row>
    <row r="904" spans="1:2">
      <c r="A904">
        <v>281830</v>
      </c>
      <c r="B904" t="s">
        <v>792</v>
      </c>
    </row>
    <row r="905" spans="1:2">
      <c r="A905">
        <v>281910</v>
      </c>
      <c r="B905" t="s">
        <v>793</v>
      </c>
    </row>
    <row r="906" spans="1:2">
      <c r="A906">
        <v>281990</v>
      </c>
      <c r="B906" t="s">
        <v>793</v>
      </c>
    </row>
    <row r="907" spans="1:2">
      <c r="A907">
        <v>282010</v>
      </c>
      <c r="B907" t="s">
        <v>794</v>
      </c>
    </row>
    <row r="908" spans="1:2">
      <c r="A908">
        <v>282090</v>
      </c>
      <c r="B908" t="s">
        <v>794</v>
      </c>
    </row>
    <row r="909" spans="1:2">
      <c r="A909">
        <v>282110</v>
      </c>
      <c r="B909" t="s">
        <v>795</v>
      </c>
    </row>
    <row r="910" spans="1:2">
      <c r="A910">
        <v>282120</v>
      </c>
      <c r="B910" t="s">
        <v>795</v>
      </c>
    </row>
    <row r="911" spans="1:2">
      <c r="A911">
        <v>282200</v>
      </c>
      <c r="B911" t="s">
        <v>796</v>
      </c>
    </row>
    <row r="912" spans="1:2">
      <c r="A912">
        <v>282300</v>
      </c>
      <c r="B912" t="s">
        <v>797</v>
      </c>
    </row>
    <row r="913" spans="1:2">
      <c r="A913">
        <v>282410</v>
      </c>
      <c r="B913" t="s">
        <v>798</v>
      </c>
    </row>
    <row r="914" spans="1:2">
      <c r="A914">
        <v>282420</v>
      </c>
      <c r="B914" t="s">
        <v>798</v>
      </c>
    </row>
    <row r="915" spans="1:2">
      <c r="A915">
        <v>282490</v>
      </c>
      <c r="B915" t="s">
        <v>798</v>
      </c>
    </row>
    <row r="916" spans="1:2">
      <c r="A916">
        <v>282510</v>
      </c>
      <c r="B916" t="s">
        <v>799</v>
      </c>
    </row>
    <row r="917" spans="1:2">
      <c r="A917">
        <v>282520</v>
      </c>
      <c r="B917" t="s">
        <v>800</v>
      </c>
    </row>
    <row r="918" spans="1:2">
      <c r="A918">
        <v>282530</v>
      </c>
      <c r="B918" t="s">
        <v>800</v>
      </c>
    </row>
    <row r="919" spans="1:2">
      <c r="A919">
        <v>282540</v>
      </c>
      <c r="B919" t="s">
        <v>800</v>
      </c>
    </row>
    <row r="920" spans="1:2">
      <c r="A920">
        <v>282550</v>
      </c>
      <c r="B920" t="s">
        <v>800</v>
      </c>
    </row>
    <row r="921" spans="1:2">
      <c r="A921">
        <v>282560</v>
      </c>
      <c r="B921" t="s">
        <v>800</v>
      </c>
    </row>
    <row r="922" spans="1:2">
      <c r="A922">
        <v>282570</v>
      </c>
      <c r="B922" t="s">
        <v>800</v>
      </c>
    </row>
    <row r="923" spans="1:2">
      <c r="A923">
        <v>282580</v>
      </c>
      <c r="B923" t="s">
        <v>800</v>
      </c>
    </row>
    <row r="924" spans="1:2">
      <c r="A924">
        <v>282590</v>
      </c>
      <c r="B924" t="s">
        <v>800</v>
      </c>
    </row>
    <row r="925" spans="1:2">
      <c r="A925">
        <v>282611</v>
      </c>
      <c r="B925" t="s">
        <v>801</v>
      </c>
    </row>
    <row r="926" spans="1:2">
      <c r="A926">
        <v>282612</v>
      </c>
      <c r="B926" t="s">
        <v>801</v>
      </c>
    </row>
    <row r="927" spans="1:2">
      <c r="A927">
        <v>282619</v>
      </c>
      <c r="B927" t="s">
        <v>801</v>
      </c>
    </row>
    <row r="928" spans="1:2">
      <c r="A928">
        <v>282620</v>
      </c>
      <c r="B928" t="s">
        <v>801</v>
      </c>
    </row>
    <row r="929" spans="1:2">
      <c r="A929">
        <v>282630</v>
      </c>
      <c r="B929" t="s">
        <v>801</v>
      </c>
    </row>
    <row r="930" spans="1:2">
      <c r="A930">
        <v>282690</v>
      </c>
      <c r="B930" t="s">
        <v>801</v>
      </c>
    </row>
    <row r="931" spans="1:2">
      <c r="A931">
        <v>282710</v>
      </c>
      <c r="B931" t="s">
        <v>802</v>
      </c>
    </row>
    <row r="932" spans="1:2">
      <c r="A932">
        <v>282720</v>
      </c>
      <c r="B932" t="s">
        <v>803</v>
      </c>
    </row>
    <row r="933" spans="1:2">
      <c r="A933">
        <v>282731</v>
      </c>
      <c r="B933" t="s">
        <v>804</v>
      </c>
    </row>
    <row r="934" spans="1:2">
      <c r="A934">
        <v>282732</v>
      </c>
      <c r="B934" t="s">
        <v>804</v>
      </c>
    </row>
    <row r="935" spans="1:2">
      <c r="A935">
        <v>282733</v>
      </c>
      <c r="B935" t="s">
        <v>804</v>
      </c>
    </row>
    <row r="936" spans="1:2">
      <c r="A936">
        <v>282734</v>
      </c>
      <c r="B936" t="s">
        <v>804</v>
      </c>
    </row>
    <row r="937" spans="1:2">
      <c r="A937">
        <v>282735</v>
      </c>
      <c r="B937" t="s">
        <v>804</v>
      </c>
    </row>
    <row r="938" spans="1:2">
      <c r="A938">
        <v>282736</v>
      </c>
      <c r="B938" t="s">
        <v>804</v>
      </c>
    </row>
    <row r="939" spans="1:2">
      <c r="A939">
        <v>282738</v>
      </c>
      <c r="B939" t="s">
        <v>804</v>
      </c>
    </row>
    <row r="940" spans="1:2">
      <c r="A940">
        <v>282739</v>
      </c>
      <c r="B940" t="s">
        <v>804</v>
      </c>
    </row>
    <row r="941" spans="1:2">
      <c r="A941">
        <v>282741</v>
      </c>
      <c r="B941" t="s">
        <v>804</v>
      </c>
    </row>
    <row r="942" spans="1:2">
      <c r="A942">
        <v>282749</v>
      </c>
      <c r="B942" t="s">
        <v>804</v>
      </c>
    </row>
    <row r="943" spans="1:2">
      <c r="A943">
        <v>282751</v>
      </c>
      <c r="B943" t="s">
        <v>804</v>
      </c>
    </row>
    <row r="944" spans="1:2">
      <c r="A944">
        <v>282759</v>
      </c>
      <c r="B944" t="s">
        <v>804</v>
      </c>
    </row>
    <row r="945" spans="1:2">
      <c r="A945">
        <v>282760</v>
      </c>
      <c r="B945" t="s">
        <v>804</v>
      </c>
    </row>
    <row r="946" spans="1:2">
      <c r="A946">
        <v>282810</v>
      </c>
      <c r="B946" t="s">
        <v>805</v>
      </c>
    </row>
    <row r="947" spans="1:2">
      <c r="A947">
        <v>282890</v>
      </c>
      <c r="B947" t="s">
        <v>805</v>
      </c>
    </row>
    <row r="948" spans="1:2">
      <c r="A948">
        <v>282911</v>
      </c>
      <c r="B948" t="s">
        <v>806</v>
      </c>
    </row>
    <row r="949" spans="1:2">
      <c r="A949">
        <v>282919</v>
      </c>
      <c r="B949" t="s">
        <v>807</v>
      </c>
    </row>
    <row r="950" spans="1:2">
      <c r="A950">
        <v>282990</v>
      </c>
      <c r="B950" t="s">
        <v>807</v>
      </c>
    </row>
    <row r="951" spans="1:2">
      <c r="A951">
        <v>283010</v>
      </c>
      <c r="B951" t="s">
        <v>808</v>
      </c>
    </row>
    <row r="952" spans="1:2">
      <c r="A952">
        <v>283020</v>
      </c>
      <c r="B952" t="s">
        <v>809</v>
      </c>
    </row>
    <row r="953" spans="1:2">
      <c r="A953">
        <v>283030</v>
      </c>
      <c r="B953" t="s">
        <v>809</v>
      </c>
    </row>
    <row r="954" spans="1:2">
      <c r="A954">
        <v>283090</v>
      </c>
      <c r="B954" t="s">
        <v>809</v>
      </c>
    </row>
    <row r="955" spans="1:2">
      <c r="A955">
        <v>283110</v>
      </c>
      <c r="B955" t="s">
        <v>810</v>
      </c>
    </row>
    <row r="956" spans="1:2">
      <c r="A956">
        <v>283190</v>
      </c>
      <c r="B956" t="s">
        <v>810</v>
      </c>
    </row>
    <row r="957" spans="1:2">
      <c r="A957">
        <v>283210</v>
      </c>
      <c r="B957" t="s">
        <v>811</v>
      </c>
    </row>
    <row r="958" spans="1:2">
      <c r="A958">
        <v>283220</v>
      </c>
      <c r="B958" t="s">
        <v>811</v>
      </c>
    </row>
    <row r="959" spans="1:2">
      <c r="A959">
        <v>283230</v>
      </c>
      <c r="B959" t="s">
        <v>811</v>
      </c>
    </row>
    <row r="960" spans="1:2">
      <c r="A960">
        <v>283311</v>
      </c>
      <c r="B960" t="s">
        <v>812</v>
      </c>
    </row>
    <row r="961" spans="1:2">
      <c r="A961">
        <v>283319</v>
      </c>
      <c r="B961" t="s">
        <v>812</v>
      </c>
    </row>
    <row r="962" spans="1:2">
      <c r="A962">
        <v>283321</v>
      </c>
      <c r="B962" t="s">
        <v>813</v>
      </c>
    </row>
    <row r="963" spans="1:2">
      <c r="A963">
        <v>283322</v>
      </c>
      <c r="B963" t="s">
        <v>813</v>
      </c>
    </row>
    <row r="964" spans="1:2">
      <c r="A964">
        <v>283323</v>
      </c>
      <c r="B964" t="s">
        <v>813</v>
      </c>
    </row>
    <row r="965" spans="1:2">
      <c r="A965">
        <v>283324</v>
      </c>
      <c r="B965" t="s">
        <v>813</v>
      </c>
    </row>
    <row r="966" spans="1:2">
      <c r="A966">
        <v>283325</v>
      </c>
      <c r="B966" t="s">
        <v>813</v>
      </c>
    </row>
    <row r="967" spans="1:2">
      <c r="A967">
        <v>283326</v>
      </c>
      <c r="B967" t="s">
        <v>813</v>
      </c>
    </row>
    <row r="968" spans="1:2">
      <c r="A968">
        <v>283327</v>
      </c>
      <c r="B968" t="s">
        <v>813</v>
      </c>
    </row>
    <row r="969" spans="1:2">
      <c r="A969">
        <v>283329</v>
      </c>
      <c r="B969" t="s">
        <v>813</v>
      </c>
    </row>
    <row r="970" spans="1:2">
      <c r="A970">
        <v>283330</v>
      </c>
      <c r="B970" t="s">
        <v>813</v>
      </c>
    </row>
    <row r="971" spans="1:2">
      <c r="A971">
        <v>283340</v>
      </c>
      <c r="B971" t="s">
        <v>813</v>
      </c>
    </row>
    <row r="972" spans="1:2">
      <c r="A972">
        <v>283410</v>
      </c>
      <c r="B972" t="s">
        <v>814</v>
      </c>
    </row>
    <row r="973" spans="1:2">
      <c r="A973">
        <v>283421</v>
      </c>
      <c r="B973" t="s">
        <v>815</v>
      </c>
    </row>
    <row r="974" spans="1:2">
      <c r="A974">
        <v>283422</v>
      </c>
      <c r="B974" t="s">
        <v>816</v>
      </c>
    </row>
    <row r="975" spans="1:2">
      <c r="A975">
        <v>283429</v>
      </c>
      <c r="B975" t="s">
        <v>816</v>
      </c>
    </row>
    <row r="976" spans="1:2">
      <c r="A976">
        <v>283510</v>
      </c>
      <c r="B976" t="s">
        <v>817</v>
      </c>
    </row>
    <row r="977" spans="1:2">
      <c r="A977">
        <v>283522</v>
      </c>
      <c r="B977" t="s">
        <v>818</v>
      </c>
    </row>
    <row r="978" spans="1:2">
      <c r="A978">
        <v>283523</v>
      </c>
      <c r="B978" t="s">
        <v>818</v>
      </c>
    </row>
    <row r="979" spans="1:2">
      <c r="A979">
        <v>283524</v>
      </c>
      <c r="B979" t="s">
        <v>818</v>
      </c>
    </row>
    <row r="980" spans="1:2">
      <c r="A980">
        <v>283525</v>
      </c>
      <c r="B980" t="s">
        <v>818</v>
      </c>
    </row>
    <row r="981" spans="1:2">
      <c r="A981">
        <v>283526</v>
      </c>
      <c r="B981" t="s">
        <v>818</v>
      </c>
    </row>
    <row r="982" spans="1:2">
      <c r="A982">
        <v>283529</v>
      </c>
      <c r="B982" t="s">
        <v>818</v>
      </c>
    </row>
    <row r="983" spans="1:2">
      <c r="A983">
        <v>283531</v>
      </c>
      <c r="B983" t="s">
        <v>819</v>
      </c>
    </row>
    <row r="984" spans="1:2">
      <c r="A984">
        <v>283539</v>
      </c>
      <c r="B984" t="s">
        <v>820</v>
      </c>
    </row>
    <row r="985" spans="1:2">
      <c r="A985">
        <v>283610</v>
      </c>
      <c r="B985" t="s">
        <v>821</v>
      </c>
    </row>
    <row r="986" spans="1:2">
      <c r="A986">
        <v>283620</v>
      </c>
      <c r="B986" t="s">
        <v>822</v>
      </c>
    </row>
    <row r="987" spans="1:2">
      <c r="A987">
        <v>283630</v>
      </c>
      <c r="B987" t="s">
        <v>823</v>
      </c>
    </row>
    <row r="988" spans="1:2">
      <c r="A988">
        <v>283640</v>
      </c>
      <c r="B988" t="s">
        <v>824</v>
      </c>
    </row>
    <row r="989" spans="1:2">
      <c r="A989">
        <v>283650</v>
      </c>
      <c r="B989" t="s">
        <v>825</v>
      </c>
    </row>
    <row r="990" spans="1:2">
      <c r="A990">
        <v>283660</v>
      </c>
      <c r="B990" t="s">
        <v>825</v>
      </c>
    </row>
    <row r="991" spans="1:2">
      <c r="A991">
        <v>283670</v>
      </c>
      <c r="B991" t="s">
        <v>826</v>
      </c>
    </row>
    <row r="992" spans="1:2">
      <c r="A992">
        <v>283691</v>
      </c>
      <c r="B992" t="s">
        <v>825</v>
      </c>
    </row>
    <row r="993" spans="1:2">
      <c r="A993">
        <v>283692</v>
      </c>
      <c r="B993" t="s">
        <v>825</v>
      </c>
    </row>
    <row r="994" spans="1:2">
      <c r="A994">
        <v>283699</v>
      </c>
      <c r="B994" t="s">
        <v>825</v>
      </c>
    </row>
    <row r="995" spans="1:2">
      <c r="A995">
        <v>283711</v>
      </c>
      <c r="B995" t="s">
        <v>827</v>
      </c>
    </row>
    <row r="996" spans="1:2">
      <c r="A996">
        <v>283719</v>
      </c>
      <c r="B996" t="s">
        <v>827</v>
      </c>
    </row>
    <row r="997" spans="1:2">
      <c r="A997">
        <v>283720</v>
      </c>
      <c r="B997" t="s">
        <v>827</v>
      </c>
    </row>
    <row r="998" spans="1:2">
      <c r="A998">
        <v>283800</v>
      </c>
      <c r="B998" t="s">
        <v>828</v>
      </c>
    </row>
    <row r="999" spans="1:2">
      <c r="A999">
        <v>283911</v>
      </c>
      <c r="B999" t="s">
        <v>829</v>
      </c>
    </row>
    <row r="1000" spans="1:2">
      <c r="A1000">
        <v>283919</v>
      </c>
      <c r="B1000" t="s">
        <v>829</v>
      </c>
    </row>
    <row r="1001" spans="1:2">
      <c r="A1001">
        <v>283920</v>
      </c>
      <c r="B1001" t="s">
        <v>829</v>
      </c>
    </row>
    <row r="1002" spans="1:2">
      <c r="A1002">
        <v>283990</v>
      </c>
      <c r="B1002" t="s">
        <v>829</v>
      </c>
    </row>
    <row r="1003" spans="1:2">
      <c r="A1003">
        <v>284011</v>
      </c>
      <c r="B1003" t="s">
        <v>830</v>
      </c>
    </row>
    <row r="1004" spans="1:2">
      <c r="A1004">
        <v>284019</v>
      </c>
      <c r="B1004" t="s">
        <v>830</v>
      </c>
    </row>
    <row r="1005" spans="1:2">
      <c r="A1005">
        <v>284020</v>
      </c>
      <c r="B1005" t="s">
        <v>830</v>
      </c>
    </row>
    <row r="1006" spans="1:2">
      <c r="A1006">
        <v>284030</v>
      </c>
      <c r="B1006" t="s">
        <v>830</v>
      </c>
    </row>
    <row r="1007" spans="1:2">
      <c r="A1007">
        <v>284110</v>
      </c>
      <c r="B1007" t="s">
        <v>831</v>
      </c>
    </row>
    <row r="1008" spans="1:2">
      <c r="A1008">
        <v>284120</v>
      </c>
      <c r="B1008" t="s">
        <v>831</v>
      </c>
    </row>
    <row r="1009" spans="1:2">
      <c r="A1009">
        <v>284130</v>
      </c>
      <c r="B1009" t="s">
        <v>831</v>
      </c>
    </row>
    <row r="1010" spans="1:2">
      <c r="A1010">
        <v>284140</v>
      </c>
      <c r="B1010" t="s">
        <v>831</v>
      </c>
    </row>
    <row r="1011" spans="1:2">
      <c r="A1011">
        <v>284150</v>
      </c>
      <c r="B1011" t="s">
        <v>831</v>
      </c>
    </row>
    <row r="1012" spans="1:2">
      <c r="A1012">
        <v>284161</v>
      </c>
      <c r="B1012" t="s">
        <v>831</v>
      </c>
    </row>
    <row r="1013" spans="1:2">
      <c r="A1013">
        <v>284169</v>
      </c>
      <c r="B1013" t="s">
        <v>831</v>
      </c>
    </row>
    <row r="1014" spans="1:2">
      <c r="A1014">
        <v>284170</v>
      </c>
      <c r="B1014" t="s">
        <v>831</v>
      </c>
    </row>
    <row r="1015" spans="1:2">
      <c r="A1015">
        <v>284180</v>
      </c>
      <c r="B1015" t="s">
        <v>831</v>
      </c>
    </row>
    <row r="1016" spans="1:2">
      <c r="A1016">
        <v>284190</v>
      </c>
      <c r="B1016" t="s">
        <v>831</v>
      </c>
    </row>
    <row r="1017" spans="1:2">
      <c r="A1017">
        <v>284210</v>
      </c>
      <c r="B1017" t="s">
        <v>832</v>
      </c>
    </row>
    <row r="1018" spans="1:2">
      <c r="A1018">
        <v>284290</v>
      </c>
      <c r="B1018" t="s">
        <v>832</v>
      </c>
    </row>
    <row r="1019" spans="1:2">
      <c r="A1019">
        <v>284310</v>
      </c>
      <c r="B1019" t="s">
        <v>833</v>
      </c>
    </row>
    <row r="1020" spans="1:2">
      <c r="A1020">
        <v>284321</v>
      </c>
      <c r="B1020" t="s">
        <v>833</v>
      </c>
    </row>
    <row r="1021" spans="1:2">
      <c r="A1021">
        <v>284329</v>
      </c>
      <c r="B1021" t="s">
        <v>833</v>
      </c>
    </row>
    <row r="1022" spans="1:2">
      <c r="A1022">
        <v>284330</v>
      </c>
      <c r="B1022" t="s">
        <v>833</v>
      </c>
    </row>
    <row r="1023" spans="1:2">
      <c r="A1023">
        <v>284390</v>
      </c>
      <c r="B1023" t="s">
        <v>833</v>
      </c>
    </row>
    <row r="1024" spans="1:2">
      <c r="A1024">
        <v>284410</v>
      </c>
      <c r="B1024" t="s">
        <v>834</v>
      </c>
    </row>
    <row r="1025" spans="1:2">
      <c r="A1025">
        <v>284420</v>
      </c>
      <c r="B1025" t="s">
        <v>835</v>
      </c>
    </row>
    <row r="1026" spans="1:2">
      <c r="A1026">
        <v>284430</v>
      </c>
      <c r="B1026" t="s">
        <v>836</v>
      </c>
    </row>
    <row r="1027" spans="1:2">
      <c r="A1027">
        <v>284440</v>
      </c>
      <c r="B1027" t="s">
        <v>837</v>
      </c>
    </row>
    <row r="1028" spans="1:2">
      <c r="A1028">
        <v>284450</v>
      </c>
      <c r="B1028" t="s">
        <v>838</v>
      </c>
    </row>
    <row r="1029" spans="1:2">
      <c r="A1029">
        <v>284510</v>
      </c>
      <c r="B1029" t="s">
        <v>839</v>
      </c>
    </row>
    <row r="1030" spans="1:2">
      <c r="A1030">
        <v>284590</v>
      </c>
      <c r="B1030" t="s">
        <v>839</v>
      </c>
    </row>
    <row r="1031" spans="1:2">
      <c r="A1031">
        <v>284610</v>
      </c>
      <c r="B1031" t="s">
        <v>840</v>
      </c>
    </row>
    <row r="1032" spans="1:2">
      <c r="A1032">
        <v>284690</v>
      </c>
      <c r="B1032" t="s">
        <v>840</v>
      </c>
    </row>
    <row r="1033" spans="1:2">
      <c r="A1033">
        <v>284700</v>
      </c>
      <c r="B1033" t="s">
        <v>841</v>
      </c>
    </row>
    <row r="1034" spans="1:2">
      <c r="A1034">
        <v>284800</v>
      </c>
      <c r="B1034" t="s">
        <v>842</v>
      </c>
    </row>
    <row r="1035" spans="1:2">
      <c r="A1035">
        <v>284910</v>
      </c>
      <c r="B1035" t="s">
        <v>843</v>
      </c>
    </row>
    <row r="1036" spans="1:2">
      <c r="A1036">
        <v>284920</v>
      </c>
      <c r="B1036" t="s">
        <v>844</v>
      </c>
    </row>
    <row r="1037" spans="1:2">
      <c r="A1037">
        <v>284990</v>
      </c>
      <c r="B1037" t="s">
        <v>844</v>
      </c>
    </row>
    <row r="1038" spans="1:2">
      <c r="A1038">
        <v>285000</v>
      </c>
      <c r="B1038" t="s">
        <v>845</v>
      </c>
    </row>
    <row r="1039" spans="1:2">
      <c r="A1039">
        <v>285100</v>
      </c>
      <c r="B1039" t="s">
        <v>846</v>
      </c>
    </row>
    <row r="1040" spans="1:2">
      <c r="A1040">
        <v>290110</v>
      </c>
      <c r="B1040" t="s">
        <v>847</v>
      </c>
    </row>
    <row r="1041" spans="1:2">
      <c r="A1041">
        <v>290121</v>
      </c>
      <c r="B1041" t="s">
        <v>848</v>
      </c>
    </row>
    <row r="1042" spans="1:2">
      <c r="A1042">
        <v>290122</v>
      </c>
      <c r="B1042" t="s">
        <v>849</v>
      </c>
    </row>
    <row r="1043" spans="1:2">
      <c r="A1043">
        <v>290123</v>
      </c>
      <c r="B1043" t="s">
        <v>850</v>
      </c>
    </row>
    <row r="1044" spans="1:2">
      <c r="A1044">
        <v>290124</v>
      </c>
      <c r="B1044" t="s">
        <v>850</v>
      </c>
    </row>
    <row r="1045" spans="1:2">
      <c r="A1045">
        <v>290129</v>
      </c>
      <c r="B1045" t="s">
        <v>851</v>
      </c>
    </row>
    <row r="1046" spans="1:2">
      <c r="A1046">
        <v>290211</v>
      </c>
      <c r="B1046" t="s">
        <v>852</v>
      </c>
    </row>
    <row r="1047" spans="1:2">
      <c r="A1047">
        <v>290219</v>
      </c>
      <c r="B1047" t="s">
        <v>853</v>
      </c>
    </row>
    <row r="1048" spans="1:2">
      <c r="A1048">
        <v>290220</v>
      </c>
      <c r="B1048" t="s">
        <v>854</v>
      </c>
    </row>
    <row r="1049" spans="1:2">
      <c r="A1049">
        <v>290230</v>
      </c>
      <c r="B1049" t="s">
        <v>855</v>
      </c>
    </row>
    <row r="1050" spans="1:2">
      <c r="A1050">
        <v>290241</v>
      </c>
      <c r="B1050" t="s">
        <v>856</v>
      </c>
    </row>
    <row r="1051" spans="1:2">
      <c r="A1051">
        <v>290242</v>
      </c>
      <c r="B1051" t="s">
        <v>856</v>
      </c>
    </row>
    <row r="1052" spans="1:2">
      <c r="A1052">
        <v>290243</v>
      </c>
      <c r="B1052" t="s">
        <v>856</v>
      </c>
    </row>
    <row r="1053" spans="1:2">
      <c r="A1053">
        <v>290244</v>
      </c>
      <c r="B1053" t="s">
        <v>856</v>
      </c>
    </row>
    <row r="1054" spans="1:2">
      <c r="A1054">
        <v>290250</v>
      </c>
      <c r="B1054" t="s">
        <v>857</v>
      </c>
    </row>
    <row r="1055" spans="1:2">
      <c r="A1055">
        <v>290260</v>
      </c>
      <c r="B1055" t="s">
        <v>858</v>
      </c>
    </row>
    <row r="1056" spans="1:2">
      <c r="A1056">
        <v>290270</v>
      </c>
      <c r="B1056" t="s">
        <v>859</v>
      </c>
    </row>
    <row r="1057" spans="1:12">
      <c r="A1057">
        <v>290290</v>
      </c>
      <c r="B1057" t="s">
        <v>853</v>
      </c>
    </row>
    <row r="1058" spans="1:12">
      <c r="A1058">
        <v>290311</v>
      </c>
      <c r="B1058" t="s">
        <v>860</v>
      </c>
    </row>
    <row r="1059" spans="1:12">
      <c r="A1059">
        <v>290312</v>
      </c>
      <c r="B1059" t="s">
        <v>860</v>
      </c>
    </row>
    <row r="1060" spans="1:12">
      <c r="A1060">
        <v>290313</v>
      </c>
      <c r="B1060" t="s">
        <v>860</v>
      </c>
      <c r="G1060" s="27">
        <v>290311</v>
      </c>
      <c r="H1060" s="27">
        <v>290312</v>
      </c>
      <c r="I1060" s="27">
        <v>290313</v>
      </c>
      <c r="J1060" s="27">
        <v>290315</v>
      </c>
      <c r="K1060" s="27">
        <v>290362</v>
      </c>
      <c r="L1060" s="27">
        <v>290531</v>
      </c>
    </row>
    <row r="1061" spans="1:12">
      <c r="A1061">
        <v>290314</v>
      </c>
      <c r="B1061" t="s">
        <v>860</v>
      </c>
    </row>
    <row r="1062" spans="1:12">
      <c r="A1062">
        <v>290315</v>
      </c>
      <c r="B1062" t="s">
        <v>861</v>
      </c>
    </row>
    <row r="1063" spans="1:12">
      <c r="A1063">
        <v>290316</v>
      </c>
      <c r="B1063" t="s">
        <v>860</v>
      </c>
    </row>
    <row r="1064" spans="1:12">
      <c r="A1064">
        <v>290319</v>
      </c>
      <c r="B1064" t="s">
        <v>860</v>
      </c>
    </row>
    <row r="1065" spans="1:12">
      <c r="A1065">
        <v>290321</v>
      </c>
      <c r="B1065" t="s">
        <v>862</v>
      </c>
    </row>
    <row r="1066" spans="1:12">
      <c r="A1066">
        <v>290322</v>
      </c>
      <c r="B1066" t="s">
        <v>863</v>
      </c>
    </row>
    <row r="1067" spans="1:12">
      <c r="A1067">
        <v>290323</v>
      </c>
      <c r="B1067" t="s">
        <v>864</v>
      </c>
    </row>
    <row r="1068" spans="1:12">
      <c r="A1068">
        <v>290329</v>
      </c>
      <c r="B1068" t="s">
        <v>865</v>
      </c>
    </row>
    <row r="1069" spans="1:12">
      <c r="A1069">
        <v>290330</v>
      </c>
      <c r="B1069" t="s">
        <v>866</v>
      </c>
    </row>
    <row r="1070" spans="1:12">
      <c r="A1070">
        <v>290341</v>
      </c>
      <c r="B1070" t="s">
        <v>867</v>
      </c>
    </row>
    <row r="1071" spans="1:12">
      <c r="A1071">
        <v>290342</v>
      </c>
      <c r="B1071" t="s">
        <v>867</v>
      </c>
    </row>
    <row r="1072" spans="1:12">
      <c r="A1072">
        <v>290343</v>
      </c>
      <c r="B1072" t="s">
        <v>867</v>
      </c>
    </row>
    <row r="1073" spans="1:2">
      <c r="A1073">
        <v>290344</v>
      </c>
      <c r="B1073" t="s">
        <v>867</v>
      </c>
    </row>
    <row r="1074" spans="1:2">
      <c r="A1074">
        <v>290345</v>
      </c>
      <c r="B1074" t="s">
        <v>867</v>
      </c>
    </row>
    <row r="1075" spans="1:2">
      <c r="A1075">
        <v>290346</v>
      </c>
      <c r="B1075" t="s">
        <v>867</v>
      </c>
    </row>
    <row r="1076" spans="1:2">
      <c r="A1076">
        <v>290347</v>
      </c>
      <c r="B1076" t="s">
        <v>867</v>
      </c>
    </row>
    <row r="1077" spans="1:2">
      <c r="A1077">
        <v>290349</v>
      </c>
      <c r="B1077" t="s">
        <v>867</v>
      </c>
    </row>
    <row r="1078" spans="1:2">
      <c r="A1078">
        <v>290351</v>
      </c>
      <c r="B1078" t="s">
        <v>868</v>
      </c>
    </row>
    <row r="1079" spans="1:2">
      <c r="A1079">
        <v>290359</v>
      </c>
      <c r="B1079" t="s">
        <v>868</v>
      </c>
    </row>
    <row r="1080" spans="1:2">
      <c r="A1080">
        <v>290361</v>
      </c>
      <c r="B1080" t="s">
        <v>868</v>
      </c>
    </row>
    <row r="1081" spans="1:2">
      <c r="A1081">
        <v>290362</v>
      </c>
      <c r="B1081" t="s">
        <v>868</v>
      </c>
    </row>
    <row r="1082" spans="1:2">
      <c r="A1082">
        <v>290369</v>
      </c>
      <c r="B1082" t="s">
        <v>868</v>
      </c>
    </row>
    <row r="1083" spans="1:2">
      <c r="A1083">
        <v>290410</v>
      </c>
      <c r="B1083" t="s">
        <v>869</v>
      </c>
    </row>
    <row r="1084" spans="1:2">
      <c r="A1084">
        <v>290420</v>
      </c>
      <c r="B1084" t="s">
        <v>869</v>
      </c>
    </row>
    <row r="1085" spans="1:2">
      <c r="A1085">
        <v>290490</v>
      </c>
      <c r="B1085" t="s">
        <v>869</v>
      </c>
    </row>
    <row r="1086" spans="1:2">
      <c r="A1086">
        <v>290511</v>
      </c>
      <c r="B1086" t="s">
        <v>870</v>
      </c>
    </row>
    <row r="1087" spans="1:2">
      <c r="A1087">
        <v>290512</v>
      </c>
      <c r="B1087" t="s">
        <v>871</v>
      </c>
    </row>
    <row r="1088" spans="1:2">
      <c r="A1088">
        <v>290513</v>
      </c>
      <c r="B1088" t="s">
        <v>872</v>
      </c>
    </row>
    <row r="1089" spans="1:2">
      <c r="A1089">
        <v>290514</v>
      </c>
      <c r="B1089" t="s">
        <v>872</v>
      </c>
    </row>
    <row r="1090" spans="1:2">
      <c r="A1090">
        <v>290515</v>
      </c>
      <c r="B1090" t="s">
        <v>873</v>
      </c>
    </row>
    <row r="1091" spans="1:2">
      <c r="A1091">
        <v>290516</v>
      </c>
      <c r="B1091" t="s">
        <v>874</v>
      </c>
    </row>
    <row r="1092" spans="1:2">
      <c r="A1092">
        <v>290517</v>
      </c>
      <c r="B1092" t="s">
        <v>873</v>
      </c>
    </row>
    <row r="1093" spans="1:2">
      <c r="A1093">
        <v>290519</v>
      </c>
      <c r="B1093" t="s">
        <v>873</v>
      </c>
    </row>
    <row r="1094" spans="1:2">
      <c r="A1094">
        <v>290522</v>
      </c>
      <c r="B1094" t="s">
        <v>873</v>
      </c>
    </row>
    <row r="1095" spans="1:2">
      <c r="A1095">
        <v>290529</v>
      </c>
      <c r="B1095" t="s">
        <v>873</v>
      </c>
    </row>
    <row r="1096" spans="1:2">
      <c r="A1096">
        <v>290531</v>
      </c>
      <c r="B1096" t="s">
        <v>875</v>
      </c>
    </row>
    <row r="1097" spans="1:2">
      <c r="A1097">
        <v>290532</v>
      </c>
      <c r="B1097" t="s">
        <v>876</v>
      </c>
    </row>
    <row r="1098" spans="1:2">
      <c r="A1098">
        <v>290539</v>
      </c>
      <c r="B1098" t="s">
        <v>876</v>
      </c>
    </row>
    <row r="1099" spans="1:2">
      <c r="A1099">
        <v>290541</v>
      </c>
      <c r="B1099" t="s">
        <v>876</v>
      </c>
    </row>
    <row r="1100" spans="1:2">
      <c r="A1100">
        <v>290542</v>
      </c>
      <c r="B1100" t="s">
        <v>877</v>
      </c>
    </row>
    <row r="1101" spans="1:2">
      <c r="A1101">
        <v>290543</v>
      </c>
      <c r="B1101" t="s">
        <v>878</v>
      </c>
    </row>
    <row r="1102" spans="1:2">
      <c r="A1102">
        <v>290544</v>
      </c>
      <c r="B1102" t="s">
        <v>879</v>
      </c>
    </row>
    <row r="1103" spans="1:2">
      <c r="A1103">
        <v>290545</v>
      </c>
      <c r="B1103" t="s">
        <v>516</v>
      </c>
    </row>
    <row r="1104" spans="1:2">
      <c r="A1104">
        <v>290549</v>
      </c>
      <c r="B1104" t="s">
        <v>876</v>
      </c>
    </row>
    <row r="1105" spans="1:2">
      <c r="A1105">
        <v>290550</v>
      </c>
      <c r="B1105" t="s">
        <v>876</v>
      </c>
    </row>
    <row r="1106" spans="1:2">
      <c r="A1106">
        <v>290611</v>
      </c>
      <c r="B1106" t="s">
        <v>880</v>
      </c>
    </row>
    <row r="1107" spans="1:2">
      <c r="A1107">
        <v>290612</v>
      </c>
      <c r="B1107" t="s">
        <v>880</v>
      </c>
    </row>
    <row r="1108" spans="1:2">
      <c r="A1108">
        <v>290613</v>
      </c>
      <c r="B1108" t="s">
        <v>880</v>
      </c>
    </row>
    <row r="1109" spans="1:2">
      <c r="A1109">
        <v>290614</v>
      </c>
      <c r="B1109" t="s">
        <v>880</v>
      </c>
    </row>
    <row r="1110" spans="1:2">
      <c r="A1110">
        <v>290619</v>
      </c>
      <c r="B1110" t="s">
        <v>880</v>
      </c>
    </row>
    <row r="1111" spans="1:2">
      <c r="A1111">
        <v>290621</v>
      </c>
      <c r="B1111" t="s">
        <v>881</v>
      </c>
    </row>
    <row r="1112" spans="1:2">
      <c r="A1112">
        <v>290629</v>
      </c>
      <c r="B1112" t="s">
        <v>881</v>
      </c>
    </row>
    <row r="1113" spans="1:2">
      <c r="A1113">
        <v>290711</v>
      </c>
      <c r="B1113" t="s">
        <v>882</v>
      </c>
    </row>
    <row r="1114" spans="1:2">
      <c r="A1114">
        <v>290712</v>
      </c>
      <c r="B1114" t="s">
        <v>883</v>
      </c>
    </row>
    <row r="1115" spans="1:2">
      <c r="A1115">
        <v>290713</v>
      </c>
      <c r="B1115" t="s">
        <v>884</v>
      </c>
    </row>
    <row r="1116" spans="1:2">
      <c r="A1116">
        <v>290714</v>
      </c>
      <c r="B1116" t="s">
        <v>884</v>
      </c>
    </row>
    <row r="1117" spans="1:2">
      <c r="A1117">
        <v>290715</v>
      </c>
      <c r="B1117" t="s">
        <v>884</v>
      </c>
    </row>
    <row r="1118" spans="1:2">
      <c r="A1118">
        <v>290719</v>
      </c>
      <c r="B1118" t="s">
        <v>884</v>
      </c>
    </row>
    <row r="1119" spans="1:2">
      <c r="A1119">
        <v>290721</v>
      </c>
      <c r="B1119" t="s">
        <v>884</v>
      </c>
    </row>
    <row r="1120" spans="1:2">
      <c r="A1120">
        <v>290722</v>
      </c>
      <c r="B1120" t="s">
        <v>884</v>
      </c>
    </row>
    <row r="1121" spans="1:2">
      <c r="A1121">
        <v>290723</v>
      </c>
      <c r="B1121" t="s">
        <v>884</v>
      </c>
    </row>
    <row r="1122" spans="1:2">
      <c r="A1122">
        <v>290729</v>
      </c>
      <c r="B1122" t="s">
        <v>884</v>
      </c>
    </row>
    <row r="1123" spans="1:2">
      <c r="A1123">
        <v>290730</v>
      </c>
      <c r="B1123" t="s">
        <v>884</v>
      </c>
    </row>
    <row r="1124" spans="1:2">
      <c r="A1124">
        <v>290810</v>
      </c>
      <c r="B1124" t="s">
        <v>885</v>
      </c>
    </row>
    <row r="1125" spans="1:2">
      <c r="A1125">
        <v>290820</v>
      </c>
      <c r="B1125" t="s">
        <v>885</v>
      </c>
    </row>
    <row r="1126" spans="1:2">
      <c r="A1126">
        <v>290890</v>
      </c>
      <c r="B1126" t="s">
        <v>885</v>
      </c>
    </row>
    <row r="1127" spans="1:2">
      <c r="A1127">
        <v>290911</v>
      </c>
      <c r="B1127" t="s">
        <v>886</v>
      </c>
    </row>
    <row r="1128" spans="1:2">
      <c r="A1128">
        <v>290919</v>
      </c>
      <c r="B1128" t="s">
        <v>886</v>
      </c>
    </row>
    <row r="1129" spans="1:2">
      <c r="A1129">
        <v>290920</v>
      </c>
      <c r="B1129" t="s">
        <v>886</v>
      </c>
    </row>
    <row r="1130" spans="1:2">
      <c r="A1130">
        <v>290930</v>
      </c>
      <c r="B1130" t="s">
        <v>886</v>
      </c>
    </row>
    <row r="1131" spans="1:2">
      <c r="A1131">
        <v>290941</v>
      </c>
      <c r="B1131" t="s">
        <v>887</v>
      </c>
    </row>
    <row r="1132" spans="1:2">
      <c r="A1132">
        <v>290942</v>
      </c>
      <c r="B1132" t="s">
        <v>887</v>
      </c>
    </row>
    <row r="1133" spans="1:2">
      <c r="A1133">
        <v>290943</v>
      </c>
      <c r="B1133" t="s">
        <v>887</v>
      </c>
    </row>
    <row r="1134" spans="1:2">
      <c r="A1134">
        <v>290944</v>
      </c>
      <c r="B1134" t="s">
        <v>887</v>
      </c>
    </row>
    <row r="1135" spans="1:2">
      <c r="A1135">
        <v>290949</v>
      </c>
      <c r="B1135" t="s">
        <v>887</v>
      </c>
    </row>
    <row r="1136" spans="1:2">
      <c r="A1136">
        <v>290950</v>
      </c>
      <c r="B1136" t="s">
        <v>887</v>
      </c>
    </row>
    <row r="1137" spans="1:2">
      <c r="A1137">
        <v>290960</v>
      </c>
      <c r="B1137" t="s">
        <v>887</v>
      </c>
    </row>
    <row r="1138" spans="1:2">
      <c r="A1138">
        <v>291010</v>
      </c>
      <c r="B1138" t="s">
        <v>888</v>
      </c>
    </row>
    <row r="1139" spans="1:2">
      <c r="A1139">
        <v>291020</v>
      </c>
      <c r="B1139" t="s">
        <v>889</v>
      </c>
    </row>
    <row r="1140" spans="1:2">
      <c r="A1140">
        <v>291030</v>
      </c>
      <c r="B1140" t="s">
        <v>890</v>
      </c>
    </row>
    <row r="1141" spans="1:2">
      <c r="A1141">
        <v>291090</v>
      </c>
      <c r="B1141" t="s">
        <v>890</v>
      </c>
    </row>
    <row r="1142" spans="1:2">
      <c r="A1142">
        <v>291100</v>
      </c>
      <c r="B1142" t="s">
        <v>891</v>
      </c>
    </row>
    <row r="1143" spans="1:2">
      <c r="A1143">
        <v>291211</v>
      </c>
      <c r="B1143" t="s">
        <v>892</v>
      </c>
    </row>
    <row r="1144" spans="1:2">
      <c r="A1144">
        <v>291212</v>
      </c>
      <c r="B1144" t="s">
        <v>892</v>
      </c>
    </row>
    <row r="1145" spans="1:2">
      <c r="A1145">
        <v>291213</v>
      </c>
      <c r="B1145" t="s">
        <v>892</v>
      </c>
    </row>
    <row r="1146" spans="1:2">
      <c r="A1146">
        <v>291219</v>
      </c>
      <c r="B1146" t="s">
        <v>892</v>
      </c>
    </row>
    <row r="1147" spans="1:2">
      <c r="A1147">
        <v>291221</v>
      </c>
      <c r="B1147" t="s">
        <v>893</v>
      </c>
    </row>
    <row r="1148" spans="1:2">
      <c r="A1148">
        <v>291229</v>
      </c>
      <c r="B1148" t="s">
        <v>893</v>
      </c>
    </row>
    <row r="1149" spans="1:2">
      <c r="A1149">
        <v>291230</v>
      </c>
      <c r="B1149" t="s">
        <v>893</v>
      </c>
    </row>
    <row r="1150" spans="1:2">
      <c r="A1150">
        <v>291241</v>
      </c>
      <c r="B1150" t="s">
        <v>893</v>
      </c>
    </row>
    <row r="1151" spans="1:2">
      <c r="A1151">
        <v>291242</v>
      </c>
      <c r="B1151" t="s">
        <v>893</v>
      </c>
    </row>
    <row r="1152" spans="1:2">
      <c r="A1152">
        <v>291249</v>
      </c>
      <c r="B1152" t="s">
        <v>893</v>
      </c>
    </row>
    <row r="1153" spans="1:2">
      <c r="A1153">
        <v>291250</v>
      </c>
      <c r="B1153" t="s">
        <v>893</v>
      </c>
    </row>
    <row r="1154" spans="1:2">
      <c r="A1154">
        <v>291260</v>
      </c>
      <c r="B1154" t="s">
        <v>893</v>
      </c>
    </row>
    <row r="1155" spans="1:2">
      <c r="A1155">
        <v>291300</v>
      </c>
      <c r="B1155" t="s">
        <v>894</v>
      </c>
    </row>
    <row r="1156" spans="1:2">
      <c r="A1156">
        <v>291411</v>
      </c>
      <c r="B1156" t="s">
        <v>895</v>
      </c>
    </row>
    <row r="1157" spans="1:2">
      <c r="A1157">
        <v>291412</v>
      </c>
      <c r="B1157" t="s">
        <v>896</v>
      </c>
    </row>
    <row r="1158" spans="1:2">
      <c r="A1158">
        <v>291413</v>
      </c>
      <c r="B1158" t="s">
        <v>897</v>
      </c>
    </row>
    <row r="1159" spans="1:2">
      <c r="A1159">
        <v>291419</v>
      </c>
      <c r="B1159" t="s">
        <v>897</v>
      </c>
    </row>
    <row r="1160" spans="1:2">
      <c r="A1160">
        <v>291421</v>
      </c>
      <c r="B1160" t="s">
        <v>898</v>
      </c>
    </row>
    <row r="1161" spans="1:2">
      <c r="A1161">
        <v>291422</v>
      </c>
      <c r="B1161" t="s">
        <v>899</v>
      </c>
    </row>
    <row r="1162" spans="1:2">
      <c r="A1162">
        <v>291423</v>
      </c>
      <c r="B1162" t="s">
        <v>899</v>
      </c>
    </row>
    <row r="1163" spans="1:2">
      <c r="A1163">
        <v>291429</v>
      </c>
      <c r="B1163" t="s">
        <v>899</v>
      </c>
    </row>
    <row r="1164" spans="1:2">
      <c r="A1164">
        <v>291431</v>
      </c>
      <c r="B1164" t="s">
        <v>900</v>
      </c>
    </row>
    <row r="1165" spans="1:2">
      <c r="A1165">
        <v>291439</v>
      </c>
      <c r="B1165" t="s">
        <v>900</v>
      </c>
    </row>
    <row r="1166" spans="1:2">
      <c r="A1166">
        <v>291440</v>
      </c>
      <c r="B1166" t="s">
        <v>900</v>
      </c>
    </row>
    <row r="1167" spans="1:2">
      <c r="A1167">
        <v>291450</v>
      </c>
      <c r="B1167" t="s">
        <v>900</v>
      </c>
    </row>
    <row r="1168" spans="1:2">
      <c r="A1168">
        <v>291461</v>
      </c>
      <c r="B1168" t="s">
        <v>900</v>
      </c>
    </row>
    <row r="1169" spans="1:2">
      <c r="A1169">
        <v>291469</v>
      </c>
      <c r="B1169" t="s">
        <v>900</v>
      </c>
    </row>
    <row r="1170" spans="1:2">
      <c r="A1170">
        <v>291470</v>
      </c>
      <c r="B1170" t="s">
        <v>900</v>
      </c>
    </row>
    <row r="1171" spans="1:2">
      <c r="A1171">
        <v>291511</v>
      </c>
      <c r="B1171" t="s">
        <v>901</v>
      </c>
    </row>
    <row r="1172" spans="1:2">
      <c r="A1172">
        <v>291512</v>
      </c>
      <c r="B1172" t="s">
        <v>901</v>
      </c>
    </row>
    <row r="1173" spans="1:2">
      <c r="A1173">
        <v>291513</v>
      </c>
      <c r="B1173" t="s">
        <v>901</v>
      </c>
    </row>
    <row r="1174" spans="1:2">
      <c r="A1174">
        <v>291521</v>
      </c>
      <c r="B1174" t="s">
        <v>902</v>
      </c>
    </row>
    <row r="1175" spans="1:2">
      <c r="A1175">
        <v>291522</v>
      </c>
      <c r="B1175" t="s">
        <v>902</v>
      </c>
    </row>
    <row r="1176" spans="1:2">
      <c r="A1176">
        <v>291523</v>
      </c>
      <c r="B1176" t="s">
        <v>902</v>
      </c>
    </row>
    <row r="1177" spans="1:2">
      <c r="A1177">
        <v>291524</v>
      </c>
      <c r="B1177" t="s">
        <v>903</v>
      </c>
    </row>
    <row r="1178" spans="1:2">
      <c r="A1178">
        <v>291529</v>
      </c>
      <c r="B1178" t="s">
        <v>902</v>
      </c>
    </row>
    <row r="1179" spans="1:2">
      <c r="A1179">
        <v>291531</v>
      </c>
      <c r="B1179" t="s">
        <v>904</v>
      </c>
    </row>
    <row r="1180" spans="1:2">
      <c r="A1180">
        <v>291532</v>
      </c>
      <c r="B1180" t="s">
        <v>904</v>
      </c>
    </row>
    <row r="1181" spans="1:2">
      <c r="A1181">
        <v>291533</v>
      </c>
      <c r="B1181" t="s">
        <v>904</v>
      </c>
    </row>
    <row r="1182" spans="1:2">
      <c r="A1182">
        <v>291534</v>
      </c>
      <c r="B1182" t="s">
        <v>904</v>
      </c>
    </row>
    <row r="1183" spans="1:2">
      <c r="A1183">
        <v>291535</v>
      </c>
      <c r="B1183" t="s">
        <v>904</v>
      </c>
    </row>
    <row r="1184" spans="1:2">
      <c r="A1184">
        <v>291539</v>
      </c>
      <c r="B1184" t="s">
        <v>904</v>
      </c>
    </row>
    <row r="1185" spans="1:2">
      <c r="A1185">
        <v>291540</v>
      </c>
      <c r="B1185" t="s">
        <v>903</v>
      </c>
    </row>
    <row r="1186" spans="1:2">
      <c r="A1186">
        <v>291550</v>
      </c>
      <c r="B1186" t="s">
        <v>903</v>
      </c>
    </row>
    <row r="1187" spans="1:2">
      <c r="A1187">
        <v>291560</v>
      </c>
      <c r="B1187" t="s">
        <v>905</v>
      </c>
    </row>
    <row r="1188" spans="1:2">
      <c r="A1188">
        <v>291570</v>
      </c>
      <c r="B1188" t="s">
        <v>906</v>
      </c>
    </row>
    <row r="1189" spans="1:2">
      <c r="A1189">
        <v>291590</v>
      </c>
      <c r="B1189" t="s">
        <v>903</v>
      </c>
    </row>
    <row r="1190" spans="1:2">
      <c r="A1190">
        <v>291611</v>
      </c>
      <c r="B1190" t="s">
        <v>907</v>
      </c>
    </row>
    <row r="1191" spans="1:2">
      <c r="A1191">
        <v>291612</v>
      </c>
      <c r="B1191" t="s">
        <v>907</v>
      </c>
    </row>
    <row r="1192" spans="1:2">
      <c r="A1192">
        <v>291613</v>
      </c>
      <c r="B1192" t="s">
        <v>908</v>
      </c>
    </row>
    <row r="1193" spans="1:2">
      <c r="A1193">
        <v>291614</v>
      </c>
      <c r="B1193" t="s">
        <v>908</v>
      </c>
    </row>
    <row r="1194" spans="1:2">
      <c r="A1194">
        <v>291615</v>
      </c>
      <c r="B1194" t="s">
        <v>909</v>
      </c>
    </row>
    <row r="1195" spans="1:2">
      <c r="A1195">
        <v>291619</v>
      </c>
      <c r="B1195" t="s">
        <v>907</v>
      </c>
    </row>
    <row r="1196" spans="1:2">
      <c r="A1196">
        <v>291620</v>
      </c>
      <c r="B1196" t="s">
        <v>907</v>
      </c>
    </row>
    <row r="1197" spans="1:2">
      <c r="A1197">
        <v>291631</v>
      </c>
      <c r="B1197" t="s">
        <v>907</v>
      </c>
    </row>
    <row r="1198" spans="1:2">
      <c r="A1198">
        <v>291632</v>
      </c>
      <c r="B1198" t="s">
        <v>907</v>
      </c>
    </row>
    <row r="1199" spans="1:2">
      <c r="A1199">
        <v>291634</v>
      </c>
      <c r="B1199" t="s">
        <v>907</v>
      </c>
    </row>
    <row r="1200" spans="1:2">
      <c r="A1200">
        <v>291635</v>
      </c>
      <c r="B1200" t="s">
        <v>907</v>
      </c>
    </row>
    <row r="1201" spans="1:2">
      <c r="A1201">
        <v>291639</v>
      </c>
      <c r="B1201" t="s">
        <v>907</v>
      </c>
    </row>
    <row r="1202" spans="1:2">
      <c r="A1202">
        <v>291711</v>
      </c>
      <c r="B1202" t="s">
        <v>910</v>
      </c>
    </row>
    <row r="1203" spans="1:2">
      <c r="A1203">
        <v>291712</v>
      </c>
      <c r="B1203" t="s">
        <v>910</v>
      </c>
    </row>
    <row r="1204" spans="1:2">
      <c r="A1204">
        <v>291713</v>
      </c>
      <c r="B1204" t="s">
        <v>910</v>
      </c>
    </row>
    <row r="1205" spans="1:2">
      <c r="A1205">
        <v>291714</v>
      </c>
      <c r="B1205" t="s">
        <v>911</v>
      </c>
    </row>
    <row r="1206" spans="1:2">
      <c r="A1206">
        <v>291719</v>
      </c>
      <c r="B1206" t="s">
        <v>910</v>
      </c>
    </row>
    <row r="1207" spans="1:2">
      <c r="A1207">
        <v>291720</v>
      </c>
      <c r="B1207" t="s">
        <v>912</v>
      </c>
    </row>
    <row r="1208" spans="1:2">
      <c r="A1208">
        <v>291731</v>
      </c>
      <c r="B1208" t="s">
        <v>910</v>
      </c>
    </row>
    <row r="1209" spans="1:2">
      <c r="A1209">
        <v>291732</v>
      </c>
      <c r="B1209" t="s">
        <v>913</v>
      </c>
    </row>
    <row r="1210" spans="1:2">
      <c r="A1210">
        <v>291733</v>
      </c>
      <c r="B1210" t="s">
        <v>910</v>
      </c>
    </row>
    <row r="1211" spans="1:2">
      <c r="A1211">
        <v>291734</v>
      </c>
      <c r="B1211" t="s">
        <v>910</v>
      </c>
    </row>
    <row r="1212" spans="1:2">
      <c r="A1212">
        <v>291735</v>
      </c>
      <c r="B1212" t="s">
        <v>914</v>
      </c>
    </row>
    <row r="1213" spans="1:2">
      <c r="A1213">
        <v>291736</v>
      </c>
      <c r="B1213" t="s">
        <v>910</v>
      </c>
    </row>
    <row r="1214" spans="1:2">
      <c r="A1214">
        <v>291737</v>
      </c>
      <c r="B1214" t="s">
        <v>915</v>
      </c>
    </row>
    <row r="1215" spans="1:2">
      <c r="A1215">
        <v>291739</v>
      </c>
      <c r="B1215" t="s">
        <v>910</v>
      </c>
    </row>
    <row r="1216" spans="1:2">
      <c r="A1216">
        <v>291811</v>
      </c>
      <c r="B1216" t="s">
        <v>916</v>
      </c>
    </row>
    <row r="1217" spans="1:2">
      <c r="A1217">
        <v>291812</v>
      </c>
      <c r="B1217" t="s">
        <v>916</v>
      </c>
    </row>
    <row r="1218" spans="1:2">
      <c r="A1218">
        <v>291813</v>
      </c>
      <c r="B1218" t="s">
        <v>916</v>
      </c>
    </row>
    <row r="1219" spans="1:2">
      <c r="A1219">
        <v>291814</v>
      </c>
      <c r="B1219" t="s">
        <v>916</v>
      </c>
    </row>
    <row r="1220" spans="1:2">
      <c r="A1220">
        <v>291815</v>
      </c>
      <c r="B1220" t="s">
        <v>916</v>
      </c>
    </row>
    <row r="1221" spans="1:2">
      <c r="A1221">
        <v>291816</v>
      </c>
      <c r="B1221" t="s">
        <v>917</v>
      </c>
    </row>
    <row r="1222" spans="1:2">
      <c r="A1222">
        <v>291817</v>
      </c>
      <c r="B1222" t="s">
        <v>917</v>
      </c>
    </row>
    <row r="1223" spans="1:2">
      <c r="A1223">
        <v>291819</v>
      </c>
      <c r="B1223" t="s">
        <v>917</v>
      </c>
    </row>
    <row r="1224" spans="1:2">
      <c r="A1224">
        <v>291821</v>
      </c>
      <c r="B1224" t="s">
        <v>918</v>
      </c>
    </row>
    <row r="1225" spans="1:2">
      <c r="A1225">
        <v>291822</v>
      </c>
      <c r="B1225" t="s">
        <v>918</v>
      </c>
    </row>
    <row r="1226" spans="1:2">
      <c r="A1226">
        <v>291823</v>
      </c>
      <c r="B1226" t="s">
        <v>918</v>
      </c>
    </row>
    <row r="1227" spans="1:2">
      <c r="A1227">
        <v>291829</v>
      </c>
      <c r="B1227" t="s">
        <v>919</v>
      </c>
    </row>
    <row r="1228" spans="1:2">
      <c r="A1228">
        <v>291830</v>
      </c>
      <c r="B1228" t="s">
        <v>920</v>
      </c>
    </row>
    <row r="1229" spans="1:2">
      <c r="A1229">
        <v>291890</v>
      </c>
      <c r="B1229" t="s">
        <v>921</v>
      </c>
    </row>
    <row r="1230" spans="1:2">
      <c r="A1230">
        <v>291900</v>
      </c>
      <c r="B1230" t="s">
        <v>922</v>
      </c>
    </row>
    <row r="1231" spans="1:2">
      <c r="A1231">
        <v>292010</v>
      </c>
      <c r="B1231" t="s">
        <v>923</v>
      </c>
    </row>
    <row r="1232" spans="1:2">
      <c r="A1232">
        <v>292090</v>
      </c>
      <c r="B1232" t="s">
        <v>923</v>
      </c>
    </row>
    <row r="1233" spans="1:2">
      <c r="A1233">
        <v>292111</v>
      </c>
      <c r="B1233" t="s">
        <v>924</v>
      </c>
    </row>
    <row r="1234" spans="1:2">
      <c r="A1234">
        <v>292112</v>
      </c>
      <c r="B1234" t="s">
        <v>924</v>
      </c>
    </row>
    <row r="1235" spans="1:2">
      <c r="A1235">
        <v>292119</v>
      </c>
      <c r="B1235" t="s">
        <v>924</v>
      </c>
    </row>
    <row r="1236" spans="1:2">
      <c r="A1236">
        <v>292121</v>
      </c>
      <c r="B1236" t="s">
        <v>925</v>
      </c>
    </row>
    <row r="1237" spans="1:2">
      <c r="A1237">
        <v>292122</v>
      </c>
      <c r="B1237" t="s">
        <v>925</v>
      </c>
    </row>
    <row r="1238" spans="1:2">
      <c r="A1238">
        <v>292129</v>
      </c>
      <c r="B1238" t="s">
        <v>925</v>
      </c>
    </row>
    <row r="1239" spans="1:2">
      <c r="A1239">
        <v>292130</v>
      </c>
      <c r="B1239" t="s">
        <v>926</v>
      </c>
    </row>
    <row r="1240" spans="1:2">
      <c r="A1240">
        <v>292141</v>
      </c>
      <c r="B1240" t="s">
        <v>927</v>
      </c>
    </row>
    <row r="1241" spans="1:2">
      <c r="A1241">
        <v>292142</v>
      </c>
      <c r="B1241" t="s">
        <v>927</v>
      </c>
    </row>
    <row r="1242" spans="1:2">
      <c r="A1242">
        <v>292143</v>
      </c>
      <c r="B1242" t="s">
        <v>927</v>
      </c>
    </row>
    <row r="1243" spans="1:2">
      <c r="A1243">
        <v>292144</v>
      </c>
      <c r="B1243" t="s">
        <v>927</v>
      </c>
    </row>
    <row r="1244" spans="1:2">
      <c r="A1244">
        <v>292145</v>
      </c>
      <c r="B1244" t="s">
        <v>927</v>
      </c>
    </row>
    <row r="1245" spans="1:2">
      <c r="A1245">
        <v>292149</v>
      </c>
      <c r="B1245" t="s">
        <v>927</v>
      </c>
    </row>
    <row r="1246" spans="1:2">
      <c r="A1246">
        <v>292151</v>
      </c>
      <c r="B1246" t="s">
        <v>928</v>
      </c>
    </row>
    <row r="1247" spans="1:2">
      <c r="A1247">
        <v>292159</v>
      </c>
      <c r="B1247" t="s">
        <v>928</v>
      </c>
    </row>
    <row r="1248" spans="1:2">
      <c r="A1248">
        <v>292211</v>
      </c>
      <c r="B1248" t="s">
        <v>929</v>
      </c>
    </row>
    <row r="1249" spans="1:2">
      <c r="A1249">
        <v>292212</v>
      </c>
      <c r="B1249" t="s">
        <v>929</v>
      </c>
    </row>
    <row r="1250" spans="1:2">
      <c r="A1250">
        <v>292213</v>
      </c>
      <c r="B1250" t="s">
        <v>929</v>
      </c>
    </row>
    <row r="1251" spans="1:2">
      <c r="A1251">
        <v>292219</v>
      </c>
      <c r="B1251" t="s">
        <v>929</v>
      </c>
    </row>
    <row r="1252" spans="1:2">
      <c r="A1252">
        <v>292221</v>
      </c>
      <c r="B1252" t="s">
        <v>929</v>
      </c>
    </row>
    <row r="1253" spans="1:2">
      <c r="A1253">
        <v>292222</v>
      </c>
      <c r="B1253" t="s">
        <v>929</v>
      </c>
    </row>
    <row r="1254" spans="1:2">
      <c r="A1254">
        <v>292229</v>
      </c>
      <c r="B1254" t="s">
        <v>929</v>
      </c>
    </row>
    <row r="1255" spans="1:2">
      <c r="A1255">
        <v>292230</v>
      </c>
      <c r="B1255" t="s">
        <v>929</v>
      </c>
    </row>
    <row r="1256" spans="1:2">
      <c r="A1256">
        <v>292241</v>
      </c>
      <c r="B1256" t="s">
        <v>930</v>
      </c>
    </row>
    <row r="1257" spans="1:2">
      <c r="A1257">
        <v>292242</v>
      </c>
      <c r="B1257" t="s">
        <v>930</v>
      </c>
    </row>
    <row r="1258" spans="1:2">
      <c r="A1258">
        <v>292243</v>
      </c>
      <c r="B1258" t="s">
        <v>931</v>
      </c>
    </row>
    <row r="1259" spans="1:2">
      <c r="A1259">
        <v>292249</v>
      </c>
      <c r="B1259" t="s">
        <v>931</v>
      </c>
    </row>
    <row r="1260" spans="1:2">
      <c r="A1260">
        <v>292250</v>
      </c>
      <c r="B1260" t="s">
        <v>929</v>
      </c>
    </row>
    <row r="1261" spans="1:2">
      <c r="A1261">
        <v>292310</v>
      </c>
      <c r="B1261" t="s">
        <v>932</v>
      </c>
    </row>
    <row r="1262" spans="1:2">
      <c r="A1262">
        <v>292320</v>
      </c>
      <c r="B1262" t="s">
        <v>932</v>
      </c>
    </row>
    <row r="1263" spans="1:2">
      <c r="A1263">
        <v>292390</v>
      </c>
      <c r="B1263" t="s">
        <v>932</v>
      </c>
    </row>
    <row r="1264" spans="1:2">
      <c r="A1264">
        <v>292410</v>
      </c>
      <c r="B1264" t="s">
        <v>933</v>
      </c>
    </row>
    <row r="1265" spans="1:2">
      <c r="A1265">
        <v>292421</v>
      </c>
      <c r="B1265" t="s">
        <v>934</v>
      </c>
    </row>
    <row r="1266" spans="1:2">
      <c r="A1266">
        <v>292422</v>
      </c>
      <c r="B1266" t="s">
        <v>935</v>
      </c>
    </row>
    <row r="1267" spans="1:2">
      <c r="A1267">
        <v>292429</v>
      </c>
      <c r="B1267" t="s">
        <v>935</v>
      </c>
    </row>
    <row r="1268" spans="1:2">
      <c r="A1268">
        <v>292511</v>
      </c>
      <c r="B1268" t="s">
        <v>936</v>
      </c>
    </row>
    <row r="1269" spans="1:2">
      <c r="A1269">
        <v>292519</v>
      </c>
      <c r="B1269" t="s">
        <v>936</v>
      </c>
    </row>
    <row r="1270" spans="1:2">
      <c r="A1270">
        <v>292520</v>
      </c>
      <c r="B1270" t="s">
        <v>936</v>
      </c>
    </row>
    <row r="1271" spans="1:2">
      <c r="A1271">
        <v>292610</v>
      </c>
      <c r="B1271" t="s">
        <v>937</v>
      </c>
    </row>
    <row r="1272" spans="1:2">
      <c r="A1272">
        <v>292620</v>
      </c>
      <c r="B1272" t="s">
        <v>938</v>
      </c>
    </row>
    <row r="1273" spans="1:2">
      <c r="A1273">
        <v>292690</v>
      </c>
      <c r="B1273" t="s">
        <v>938</v>
      </c>
    </row>
    <row r="1274" spans="1:2">
      <c r="A1274">
        <v>292700</v>
      </c>
      <c r="B1274" t="s">
        <v>939</v>
      </c>
    </row>
    <row r="1275" spans="1:2">
      <c r="A1275">
        <v>292800</v>
      </c>
      <c r="B1275" t="s">
        <v>940</v>
      </c>
    </row>
    <row r="1276" spans="1:2">
      <c r="A1276">
        <v>292910</v>
      </c>
      <c r="B1276" t="s">
        <v>941</v>
      </c>
    </row>
    <row r="1277" spans="1:2">
      <c r="A1277">
        <v>292990</v>
      </c>
      <c r="B1277" t="s">
        <v>941</v>
      </c>
    </row>
    <row r="1278" spans="1:2">
      <c r="A1278">
        <v>293010</v>
      </c>
      <c r="B1278" t="s">
        <v>942</v>
      </c>
    </row>
    <row r="1279" spans="1:2">
      <c r="A1279">
        <v>293020</v>
      </c>
      <c r="B1279" t="s">
        <v>943</v>
      </c>
    </row>
    <row r="1280" spans="1:2">
      <c r="A1280">
        <v>293030</v>
      </c>
      <c r="B1280" t="s">
        <v>944</v>
      </c>
    </row>
    <row r="1281" spans="1:2">
      <c r="A1281">
        <v>293040</v>
      </c>
      <c r="B1281" t="s">
        <v>945</v>
      </c>
    </row>
    <row r="1282" spans="1:2">
      <c r="A1282">
        <v>293090</v>
      </c>
      <c r="B1282" t="s">
        <v>946</v>
      </c>
    </row>
    <row r="1283" spans="1:2">
      <c r="A1283">
        <v>293100</v>
      </c>
      <c r="B1283" t="s">
        <v>946</v>
      </c>
    </row>
    <row r="1284" spans="1:2">
      <c r="A1284">
        <v>293211</v>
      </c>
      <c r="B1284" t="s">
        <v>947</v>
      </c>
    </row>
    <row r="1285" spans="1:2">
      <c r="A1285">
        <v>293212</v>
      </c>
      <c r="B1285" t="s">
        <v>947</v>
      </c>
    </row>
    <row r="1286" spans="1:2">
      <c r="A1286">
        <v>293213</v>
      </c>
      <c r="B1286" t="s">
        <v>947</v>
      </c>
    </row>
    <row r="1287" spans="1:2">
      <c r="A1287">
        <v>293219</v>
      </c>
      <c r="B1287" t="s">
        <v>947</v>
      </c>
    </row>
    <row r="1288" spans="1:2">
      <c r="A1288">
        <v>293221</v>
      </c>
      <c r="B1288" t="s">
        <v>948</v>
      </c>
    </row>
    <row r="1289" spans="1:2">
      <c r="A1289">
        <v>293229</v>
      </c>
      <c r="B1289" t="s">
        <v>949</v>
      </c>
    </row>
    <row r="1290" spans="1:2">
      <c r="A1290">
        <v>293291</v>
      </c>
      <c r="B1290" t="s">
        <v>947</v>
      </c>
    </row>
    <row r="1291" spans="1:2">
      <c r="A1291">
        <v>293292</v>
      </c>
      <c r="B1291" t="s">
        <v>947</v>
      </c>
    </row>
    <row r="1292" spans="1:2">
      <c r="A1292">
        <v>293293</v>
      </c>
      <c r="B1292" t="s">
        <v>947</v>
      </c>
    </row>
    <row r="1293" spans="1:2">
      <c r="A1293">
        <v>293294</v>
      </c>
      <c r="B1293" t="s">
        <v>947</v>
      </c>
    </row>
    <row r="1294" spans="1:2">
      <c r="A1294">
        <v>293299</v>
      </c>
      <c r="B1294" t="s">
        <v>947</v>
      </c>
    </row>
    <row r="1295" spans="1:2">
      <c r="A1295">
        <v>293311</v>
      </c>
      <c r="B1295" t="s">
        <v>950</v>
      </c>
    </row>
    <row r="1296" spans="1:2">
      <c r="A1296">
        <v>293319</v>
      </c>
      <c r="B1296" t="s">
        <v>950</v>
      </c>
    </row>
    <row r="1297" spans="1:2">
      <c r="A1297">
        <v>293321</v>
      </c>
      <c r="B1297" t="s">
        <v>951</v>
      </c>
    </row>
    <row r="1298" spans="1:2">
      <c r="A1298">
        <v>293329</v>
      </c>
      <c r="B1298" t="s">
        <v>952</v>
      </c>
    </row>
    <row r="1299" spans="1:2">
      <c r="A1299">
        <v>293331</v>
      </c>
      <c r="B1299" t="s">
        <v>950</v>
      </c>
    </row>
    <row r="1300" spans="1:2">
      <c r="A1300">
        <v>293332</v>
      </c>
      <c r="B1300" t="s">
        <v>950</v>
      </c>
    </row>
    <row r="1301" spans="1:2">
      <c r="A1301">
        <v>293339</v>
      </c>
      <c r="B1301" t="s">
        <v>950</v>
      </c>
    </row>
    <row r="1302" spans="1:2">
      <c r="A1302">
        <v>293340</v>
      </c>
      <c r="B1302" t="s">
        <v>950</v>
      </c>
    </row>
    <row r="1303" spans="1:2">
      <c r="A1303">
        <v>293351</v>
      </c>
      <c r="B1303" t="s">
        <v>950</v>
      </c>
    </row>
    <row r="1304" spans="1:2">
      <c r="A1304">
        <v>293359</v>
      </c>
      <c r="B1304" t="s">
        <v>950</v>
      </c>
    </row>
    <row r="1305" spans="1:2">
      <c r="A1305">
        <v>293361</v>
      </c>
      <c r="B1305" t="s">
        <v>950</v>
      </c>
    </row>
    <row r="1306" spans="1:2">
      <c r="A1306">
        <v>293369</v>
      </c>
      <c r="B1306" t="s">
        <v>950</v>
      </c>
    </row>
    <row r="1307" spans="1:2">
      <c r="A1307">
        <v>293371</v>
      </c>
      <c r="B1307" t="s">
        <v>953</v>
      </c>
    </row>
    <row r="1308" spans="1:2">
      <c r="A1308">
        <v>293379</v>
      </c>
      <c r="B1308" t="s">
        <v>953</v>
      </c>
    </row>
    <row r="1309" spans="1:2">
      <c r="A1309">
        <v>293390</v>
      </c>
      <c r="B1309" t="s">
        <v>950</v>
      </c>
    </row>
    <row r="1310" spans="1:2">
      <c r="A1310">
        <v>293410</v>
      </c>
      <c r="B1310" t="s">
        <v>954</v>
      </c>
    </row>
    <row r="1311" spans="1:2">
      <c r="A1311">
        <v>293420</v>
      </c>
      <c r="B1311" t="s">
        <v>954</v>
      </c>
    </row>
    <row r="1312" spans="1:2">
      <c r="A1312">
        <v>293430</v>
      </c>
      <c r="B1312" t="s">
        <v>955</v>
      </c>
    </row>
    <row r="1313" spans="1:2">
      <c r="A1313">
        <v>293490</v>
      </c>
      <c r="B1313" t="s">
        <v>954</v>
      </c>
    </row>
    <row r="1314" spans="1:2">
      <c r="A1314">
        <v>293500</v>
      </c>
      <c r="B1314" t="s">
        <v>956</v>
      </c>
    </row>
    <row r="1315" spans="1:2">
      <c r="A1315">
        <v>293610</v>
      </c>
      <c r="B1315" t="s">
        <v>957</v>
      </c>
    </row>
    <row r="1316" spans="1:2">
      <c r="A1316">
        <v>293621</v>
      </c>
      <c r="B1316" t="s">
        <v>958</v>
      </c>
    </row>
    <row r="1317" spans="1:2">
      <c r="A1317">
        <v>293622</v>
      </c>
      <c r="B1317" t="s">
        <v>959</v>
      </c>
    </row>
    <row r="1318" spans="1:2">
      <c r="A1318">
        <v>293623</v>
      </c>
      <c r="B1318" t="s">
        <v>959</v>
      </c>
    </row>
    <row r="1319" spans="1:2">
      <c r="A1319">
        <v>293624</v>
      </c>
      <c r="B1319" t="s">
        <v>959</v>
      </c>
    </row>
    <row r="1320" spans="1:2">
      <c r="A1320">
        <v>293625</v>
      </c>
      <c r="B1320" t="s">
        <v>959</v>
      </c>
    </row>
    <row r="1321" spans="1:2">
      <c r="A1321">
        <v>293626</v>
      </c>
      <c r="B1321" t="s">
        <v>959</v>
      </c>
    </row>
    <row r="1322" spans="1:2">
      <c r="A1322">
        <v>293627</v>
      </c>
      <c r="B1322" t="s">
        <v>960</v>
      </c>
    </row>
    <row r="1323" spans="1:2">
      <c r="A1323">
        <v>293628</v>
      </c>
      <c r="B1323" t="s">
        <v>961</v>
      </c>
    </row>
    <row r="1324" spans="1:2">
      <c r="A1324">
        <v>293629</v>
      </c>
      <c r="B1324" t="s">
        <v>962</v>
      </c>
    </row>
    <row r="1325" spans="1:2">
      <c r="A1325">
        <v>293690</v>
      </c>
      <c r="B1325" t="s">
        <v>963</v>
      </c>
    </row>
    <row r="1326" spans="1:2">
      <c r="A1326">
        <v>293710</v>
      </c>
      <c r="B1326" t="s">
        <v>964</v>
      </c>
    </row>
    <row r="1327" spans="1:2">
      <c r="A1327">
        <v>293721</v>
      </c>
      <c r="B1327" t="s">
        <v>965</v>
      </c>
    </row>
    <row r="1328" spans="1:2">
      <c r="A1328">
        <v>293722</v>
      </c>
      <c r="B1328" t="s">
        <v>965</v>
      </c>
    </row>
    <row r="1329" spans="1:2">
      <c r="A1329">
        <v>293729</v>
      </c>
      <c r="B1329" t="s">
        <v>965</v>
      </c>
    </row>
    <row r="1330" spans="1:2">
      <c r="A1330">
        <v>293791</v>
      </c>
      <c r="B1330" t="s">
        <v>966</v>
      </c>
    </row>
    <row r="1331" spans="1:2">
      <c r="A1331">
        <v>293792</v>
      </c>
      <c r="B1331" t="s">
        <v>967</v>
      </c>
    </row>
    <row r="1332" spans="1:2">
      <c r="A1332">
        <v>293799</v>
      </c>
      <c r="B1332" t="s">
        <v>967</v>
      </c>
    </row>
    <row r="1333" spans="1:2">
      <c r="A1333">
        <v>293810</v>
      </c>
      <c r="B1333" t="s">
        <v>968</v>
      </c>
    </row>
    <row r="1334" spans="1:2">
      <c r="A1334">
        <v>293890</v>
      </c>
      <c r="B1334" t="s">
        <v>929</v>
      </c>
    </row>
    <row r="1335" spans="1:2">
      <c r="A1335">
        <v>293910</v>
      </c>
      <c r="B1335" t="s">
        <v>969</v>
      </c>
    </row>
    <row r="1336" spans="1:2">
      <c r="A1336">
        <v>293921</v>
      </c>
      <c r="B1336" t="s">
        <v>970</v>
      </c>
    </row>
    <row r="1337" spans="1:2">
      <c r="A1337">
        <v>293929</v>
      </c>
      <c r="B1337" t="s">
        <v>970</v>
      </c>
    </row>
    <row r="1338" spans="1:2">
      <c r="A1338">
        <v>293930</v>
      </c>
      <c r="B1338" t="s">
        <v>971</v>
      </c>
    </row>
    <row r="1339" spans="1:2">
      <c r="A1339">
        <v>293941</v>
      </c>
      <c r="B1339" t="s">
        <v>972</v>
      </c>
    </row>
    <row r="1340" spans="1:2">
      <c r="A1340">
        <v>293942</v>
      </c>
      <c r="B1340" t="s">
        <v>972</v>
      </c>
    </row>
    <row r="1341" spans="1:2">
      <c r="A1341">
        <v>293949</v>
      </c>
      <c r="B1341" t="s">
        <v>972</v>
      </c>
    </row>
    <row r="1342" spans="1:2">
      <c r="A1342">
        <v>293950</v>
      </c>
      <c r="B1342" t="s">
        <v>973</v>
      </c>
    </row>
    <row r="1343" spans="1:2">
      <c r="A1343">
        <v>293961</v>
      </c>
      <c r="B1343" t="s">
        <v>974</v>
      </c>
    </row>
    <row r="1344" spans="1:2">
      <c r="A1344">
        <v>293962</v>
      </c>
      <c r="B1344" t="s">
        <v>974</v>
      </c>
    </row>
    <row r="1345" spans="1:2">
      <c r="A1345">
        <v>293963</v>
      </c>
      <c r="B1345" t="s">
        <v>974</v>
      </c>
    </row>
    <row r="1346" spans="1:2">
      <c r="A1346">
        <v>293969</v>
      </c>
      <c r="B1346" t="s">
        <v>974</v>
      </c>
    </row>
    <row r="1347" spans="1:2">
      <c r="A1347">
        <v>293970</v>
      </c>
      <c r="B1347" t="s">
        <v>975</v>
      </c>
    </row>
    <row r="1348" spans="1:2">
      <c r="A1348">
        <v>293990</v>
      </c>
      <c r="B1348" t="s">
        <v>976</v>
      </c>
    </row>
    <row r="1349" spans="1:2">
      <c r="A1349">
        <v>294000</v>
      </c>
      <c r="B1349" t="s">
        <v>977</v>
      </c>
    </row>
    <row r="1350" spans="1:2">
      <c r="A1350">
        <v>294110</v>
      </c>
      <c r="B1350" t="s">
        <v>978</v>
      </c>
    </row>
    <row r="1351" spans="1:2">
      <c r="A1351">
        <v>294120</v>
      </c>
      <c r="B1351" t="s">
        <v>979</v>
      </c>
    </row>
    <row r="1352" spans="1:2">
      <c r="A1352">
        <v>294130</v>
      </c>
      <c r="B1352" t="s">
        <v>980</v>
      </c>
    </row>
    <row r="1353" spans="1:2">
      <c r="A1353">
        <v>294140</v>
      </c>
      <c r="B1353" t="s">
        <v>981</v>
      </c>
    </row>
    <row r="1354" spans="1:2">
      <c r="A1354">
        <v>294150</v>
      </c>
      <c r="B1354" t="s">
        <v>981</v>
      </c>
    </row>
    <row r="1355" spans="1:2">
      <c r="A1355">
        <v>294190</v>
      </c>
      <c r="B1355" t="s">
        <v>981</v>
      </c>
    </row>
    <row r="1356" spans="1:2">
      <c r="A1356">
        <v>294200</v>
      </c>
      <c r="B1356" s="24" t="s">
        <v>982</v>
      </c>
    </row>
    <row r="1357" spans="1:2">
      <c r="A1357">
        <v>300110</v>
      </c>
      <c r="B1357" t="s">
        <v>983</v>
      </c>
    </row>
    <row r="1358" spans="1:2">
      <c r="A1358">
        <v>300120</v>
      </c>
      <c r="B1358" t="s">
        <v>983</v>
      </c>
    </row>
    <row r="1359" spans="1:2">
      <c r="A1359">
        <v>300190</v>
      </c>
      <c r="B1359" t="s">
        <v>983</v>
      </c>
    </row>
    <row r="1360" spans="1:2">
      <c r="A1360">
        <v>300210</v>
      </c>
      <c r="B1360" t="s">
        <v>984</v>
      </c>
    </row>
    <row r="1361" spans="1:2">
      <c r="A1361">
        <v>300220</v>
      </c>
      <c r="B1361" t="s">
        <v>984</v>
      </c>
    </row>
    <row r="1362" spans="1:2">
      <c r="A1362">
        <v>300230</v>
      </c>
      <c r="B1362" t="s">
        <v>984</v>
      </c>
    </row>
    <row r="1363" spans="1:2">
      <c r="A1363">
        <v>300290</v>
      </c>
      <c r="B1363" t="s">
        <v>985</v>
      </c>
    </row>
    <row r="1364" spans="1:2">
      <c r="A1364">
        <v>300310</v>
      </c>
      <c r="B1364" t="s">
        <v>986</v>
      </c>
    </row>
    <row r="1365" spans="1:2">
      <c r="A1365">
        <v>300320</v>
      </c>
      <c r="B1365" t="s">
        <v>987</v>
      </c>
    </row>
    <row r="1366" spans="1:2">
      <c r="A1366">
        <v>300331</v>
      </c>
      <c r="B1366" t="s">
        <v>988</v>
      </c>
    </row>
    <row r="1367" spans="1:2">
      <c r="A1367">
        <v>300339</v>
      </c>
      <c r="B1367" t="s">
        <v>989</v>
      </c>
    </row>
    <row r="1368" spans="1:2">
      <c r="A1368">
        <v>300340</v>
      </c>
      <c r="B1368" t="s">
        <v>990</v>
      </c>
    </row>
    <row r="1369" spans="1:2">
      <c r="A1369">
        <v>300390</v>
      </c>
      <c r="B1369" t="s">
        <v>991</v>
      </c>
    </row>
    <row r="1370" spans="1:2">
      <c r="A1370">
        <v>300410</v>
      </c>
      <c r="B1370" t="s">
        <v>992</v>
      </c>
    </row>
    <row r="1371" spans="1:2">
      <c r="A1371">
        <v>300420</v>
      </c>
      <c r="B1371" t="s">
        <v>993</v>
      </c>
    </row>
    <row r="1372" spans="1:2">
      <c r="A1372">
        <v>300431</v>
      </c>
      <c r="B1372" t="s">
        <v>994</v>
      </c>
    </row>
    <row r="1373" spans="1:2">
      <c r="A1373">
        <v>300432</v>
      </c>
      <c r="B1373" t="s">
        <v>995</v>
      </c>
    </row>
    <row r="1374" spans="1:2">
      <c r="A1374">
        <v>300439</v>
      </c>
      <c r="B1374" t="s">
        <v>996</v>
      </c>
    </row>
    <row r="1375" spans="1:2">
      <c r="A1375">
        <v>300440</v>
      </c>
      <c r="B1375" t="s">
        <v>997</v>
      </c>
    </row>
    <row r="1376" spans="1:2">
      <c r="A1376">
        <v>300450</v>
      </c>
      <c r="B1376" t="s">
        <v>998</v>
      </c>
    </row>
    <row r="1377" spans="1:2">
      <c r="A1377">
        <v>300490</v>
      </c>
      <c r="B1377" t="s">
        <v>999</v>
      </c>
    </row>
    <row r="1378" spans="1:2">
      <c r="A1378">
        <v>300510</v>
      </c>
      <c r="B1378" t="s">
        <v>1000</v>
      </c>
    </row>
    <row r="1379" spans="1:2">
      <c r="A1379">
        <v>300590</v>
      </c>
      <c r="B1379" t="s">
        <v>1000</v>
      </c>
    </row>
    <row r="1380" spans="1:2">
      <c r="A1380">
        <v>300610</v>
      </c>
      <c r="B1380" t="s">
        <v>1001</v>
      </c>
    </row>
    <row r="1381" spans="1:2">
      <c r="A1381">
        <v>300620</v>
      </c>
      <c r="B1381" t="s">
        <v>1002</v>
      </c>
    </row>
    <row r="1382" spans="1:2">
      <c r="A1382">
        <v>300630</v>
      </c>
      <c r="B1382" t="s">
        <v>1003</v>
      </c>
    </row>
    <row r="1383" spans="1:2">
      <c r="A1383">
        <v>300640</v>
      </c>
      <c r="B1383" t="s">
        <v>1001</v>
      </c>
    </row>
    <row r="1384" spans="1:2">
      <c r="A1384">
        <v>300650</v>
      </c>
      <c r="B1384" t="s">
        <v>1001</v>
      </c>
    </row>
    <row r="1385" spans="1:2">
      <c r="A1385">
        <v>300660</v>
      </c>
      <c r="B1385" t="s">
        <v>1001</v>
      </c>
    </row>
    <row r="1386" spans="1:2">
      <c r="A1386">
        <v>310100</v>
      </c>
      <c r="B1386" t="s">
        <v>1004</v>
      </c>
    </row>
    <row r="1387" spans="1:2">
      <c r="A1387">
        <v>310210</v>
      </c>
      <c r="B1387" t="s">
        <v>1005</v>
      </c>
    </row>
    <row r="1388" spans="1:2">
      <c r="A1388">
        <v>310221</v>
      </c>
      <c r="B1388" t="s">
        <v>1006</v>
      </c>
    </row>
    <row r="1389" spans="1:2">
      <c r="A1389">
        <v>310229</v>
      </c>
      <c r="B1389" t="s">
        <v>1007</v>
      </c>
    </row>
    <row r="1390" spans="1:2">
      <c r="A1390">
        <v>310230</v>
      </c>
      <c r="B1390" t="s">
        <v>1008</v>
      </c>
    </row>
    <row r="1391" spans="1:2">
      <c r="A1391">
        <v>310240</v>
      </c>
      <c r="B1391" t="s">
        <v>1009</v>
      </c>
    </row>
    <row r="1392" spans="1:2">
      <c r="A1392">
        <v>310250</v>
      </c>
      <c r="B1392" t="s">
        <v>1010</v>
      </c>
    </row>
    <row r="1393" spans="1:2">
      <c r="A1393">
        <v>310260</v>
      </c>
      <c r="B1393" t="s">
        <v>1011</v>
      </c>
    </row>
    <row r="1394" spans="1:2">
      <c r="A1394">
        <v>310270</v>
      </c>
      <c r="B1394" t="s">
        <v>1012</v>
      </c>
    </row>
    <row r="1395" spans="1:2">
      <c r="A1395">
        <v>310280</v>
      </c>
      <c r="B1395" t="s">
        <v>1013</v>
      </c>
    </row>
    <row r="1396" spans="1:2">
      <c r="A1396">
        <v>310290</v>
      </c>
      <c r="B1396" t="s">
        <v>1009</v>
      </c>
    </row>
    <row r="1397" spans="1:2">
      <c r="A1397">
        <v>310310</v>
      </c>
      <c r="B1397" t="s">
        <v>1014</v>
      </c>
    </row>
    <row r="1398" spans="1:2">
      <c r="A1398">
        <v>310320</v>
      </c>
      <c r="B1398" t="s">
        <v>1015</v>
      </c>
    </row>
    <row r="1399" spans="1:2">
      <c r="A1399">
        <v>310390</v>
      </c>
      <c r="B1399" t="s">
        <v>1016</v>
      </c>
    </row>
    <row r="1400" spans="1:2">
      <c r="A1400">
        <v>310410</v>
      </c>
      <c r="B1400" t="s">
        <v>1017</v>
      </c>
    </row>
    <row r="1401" spans="1:2">
      <c r="A1401">
        <v>310420</v>
      </c>
      <c r="B1401" t="s">
        <v>1018</v>
      </c>
    </row>
    <row r="1402" spans="1:2">
      <c r="A1402">
        <v>310430</v>
      </c>
      <c r="B1402" t="s">
        <v>1019</v>
      </c>
    </row>
    <row r="1403" spans="1:2">
      <c r="A1403">
        <v>310490</v>
      </c>
      <c r="B1403" t="s">
        <v>1020</v>
      </c>
    </row>
    <row r="1404" spans="1:2">
      <c r="A1404">
        <v>310510</v>
      </c>
      <c r="B1404" t="s">
        <v>1021</v>
      </c>
    </row>
    <row r="1405" spans="1:2">
      <c r="A1405">
        <v>310520</v>
      </c>
      <c r="B1405" t="s">
        <v>1022</v>
      </c>
    </row>
    <row r="1406" spans="1:2">
      <c r="A1406">
        <v>310530</v>
      </c>
      <c r="B1406" t="s">
        <v>1023</v>
      </c>
    </row>
    <row r="1407" spans="1:2">
      <c r="A1407">
        <v>310540</v>
      </c>
      <c r="B1407" t="s">
        <v>1024</v>
      </c>
    </row>
    <row r="1408" spans="1:2">
      <c r="A1408">
        <v>310551</v>
      </c>
      <c r="B1408" t="s">
        <v>1025</v>
      </c>
    </row>
    <row r="1409" spans="1:2">
      <c r="A1409">
        <v>310559</v>
      </c>
      <c r="B1409" t="s">
        <v>1025</v>
      </c>
    </row>
    <row r="1410" spans="1:2">
      <c r="A1410">
        <v>310560</v>
      </c>
      <c r="B1410" t="s">
        <v>1026</v>
      </c>
    </row>
    <row r="1411" spans="1:2">
      <c r="A1411">
        <v>310590</v>
      </c>
      <c r="B1411" t="s">
        <v>1027</v>
      </c>
    </row>
    <row r="1412" spans="1:2">
      <c r="A1412">
        <v>320110</v>
      </c>
      <c r="B1412" t="s">
        <v>1028</v>
      </c>
    </row>
    <row r="1413" spans="1:2">
      <c r="A1413">
        <v>320120</v>
      </c>
      <c r="B1413" t="s">
        <v>1028</v>
      </c>
    </row>
    <row r="1414" spans="1:2">
      <c r="A1414">
        <v>320190</v>
      </c>
      <c r="B1414" t="s">
        <v>1028</v>
      </c>
    </row>
    <row r="1415" spans="1:2">
      <c r="A1415">
        <v>320210</v>
      </c>
      <c r="B1415" t="s">
        <v>1029</v>
      </c>
    </row>
    <row r="1416" spans="1:2">
      <c r="A1416">
        <v>320290</v>
      </c>
      <c r="B1416" t="s">
        <v>1030</v>
      </c>
    </row>
    <row r="1417" spans="1:2">
      <c r="A1417">
        <v>320300</v>
      </c>
      <c r="B1417" t="s">
        <v>1031</v>
      </c>
    </row>
    <row r="1418" spans="1:2">
      <c r="A1418">
        <v>320411</v>
      </c>
      <c r="B1418" t="s">
        <v>1032</v>
      </c>
    </row>
    <row r="1419" spans="1:2">
      <c r="A1419">
        <v>320412</v>
      </c>
      <c r="B1419" t="s">
        <v>1033</v>
      </c>
    </row>
    <row r="1420" spans="1:2">
      <c r="A1420">
        <v>320413</v>
      </c>
      <c r="B1420" t="s">
        <v>1034</v>
      </c>
    </row>
    <row r="1421" spans="1:2">
      <c r="A1421">
        <v>320414</v>
      </c>
      <c r="B1421" t="s">
        <v>1035</v>
      </c>
    </row>
    <row r="1422" spans="1:2">
      <c r="A1422">
        <v>320415</v>
      </c>
      <c r="B1422" t="s">
        <v>1036</v>
      </c>
    </row>
    <row r="1423" spans="1:2">
      <c r="A1423">
        <v>320416</v>
      </c>
      <c r="B1423" t="s">
        <v>1037</v>
      </c>
    </row>
    <row r="1424" spans="1:2">
      <c r="A1424">
        <v>320417</v>
      </c>
      <c r="B1424" t="s">
        <v>1038</v>
      </c>
    </row>
    <row r="1425" spans="1:2">
      <c r="A1425">
        <v>320419</v>
      </c>
      <c r="B1425" t="s">
        <v>1039</v>
      </c>
    </row>
    <row r="1426" spans="1:2">
      <c r="A1426">
        <v>320420</v>
      </c>
      <c r="B1426" t="s">
        <v>1040</v>
      </c>
    </row>
    <row r="1427" spans="1:2">
      <c r="A1427">
        <v>320490</v>
      </c>
      <c r="B1427" t="s">
        <v>1040</v>
      </c>
    </row>
    <row r="1428" spans="1:2">
      <c r="A1428">
        <v>320500</v>
      </c>
      <c r="B1428" t="s">
        <v>1041</v>
      </c>
    </row>
    <row r="1429" spans="1:2">
      <c r="A1429">
        <v>320611</v>
      </c>
      <c r="B1429" t="s">
        <v>1042</v>
      </c>
    </row>
    <row r="1430" spans="1:2">
      <c r="A1430">
        <v>320619</v>
      </c>
      <c r="B1430" t="s">
        <v>1042</v>
      </c>
    </row>
    <row r="1431" spans="1:2">
      <c r="A1431">
        <v>320620</v>
      </c>
      <c r="B1431" t="s">
        <v>1043</v>
      </c>
    </row>
    <row r="1432" spans="1:2">
      <c r="A1432">
        <v>320630</v>
      </c>
      <c r="B1432" t="s">
        <v>1044</v>
      </c>
    </row>
    <row r="1433" spans="1:2">
      <c r="A1433">
        <v>320641</v>
      </c>
      <c r="B1433" t="s">
        <v>1045</v>
      </c>
    </row>
    <row r="1434" spans="1:2">
      <c r="A1434">
        <v>320642</v>
      </c>
      <c r="B1434" t="s">
        <v>1046</v>
      </c>
    </row>
    <row r="1435" spans="1:2">
      <c r="A1435">
        <v>320643</v>
      </c>
      <c r="B1435" t="s">
        <v>1047</v>
      </c>
    </row>
    <row r="1436" spans="1:2">
      <c r="A1436">
        <v>320649</v>
      </c>
      <c r="B1436" t="s">
        <v>1048</v>
      </c>
    </row>
    <row r="1437" spans="1:2">
      <c r="A1437">
        <v>320650</v>
      </c>
      <c r="B1437" t="s">
        <v>1049</v>
      </c>
    </row>
    <row r="1438" spans="1:2">
      <c r="A1438">
        <v>320710</v>
      </c>
      <c r="B1438" t="s">
        <v>1050</v>
      </c>
    </row>
    <row r="1439" spans="1:2">
      <c r="A1439">
        <v>320720</v>
      </c>
      <c r="B1439" t="s">
        <v>1050</v>
      </c>
    </row>
    <row r="1440" spans="1:2">
      <c r="A1440">
        <v>320730</v>
      </c>
      <c r="B1440" t="s">
        <v>1050</v>
      </c>
    </row>
    <row r="1441" spans="1:2">
      <c r="A1441">
        <v>320740</v>
      </c>
      <c r="B1441" t="s">
        <v>1050</v>
      </c>
    </row>
    <row r="1442" spans="1:2">
      <c r="A1442">
        <v>320810</v>
      </c>
      <c r="B1442" t="s">
        <v>1051</v>
      </c>
    </row>
    <row r="1443" spans="1:2">
      <c r="A1443">
        <v>320820</v>
      </c>
      <c r="B1443" t="s">
        <v>1051</v>
      </c>
    </row>
    <row r="1444" spans="1:2">
      <c r="A1444">
        <v>320890</v>
      </c>
      <c r="B1444" t="s">
        <v>1051</v>
      </c>
    </row>
    <row r="1445" spans="1:2">
      <c r="A1445">
        <v>320910</v>
      </c>
      <c r="B1445" t="s">
        <v>1052</v>
      </c>
    </row>
    <row r="1446" spans="1:2">
      <c r="A1446">
        <v>320990</v>
      </c>
      <c r="B1446" t="s">
        <v>1052</v>
      </c>
    </row>
    <row r="1447" spans="1:2">
      <c r="A1447">
        <v>321000</v>
      </c>
      <c r="B1447" t="s">
        <v>1053</v>
      </c>
    </row>
    <row r="1448" spans="1:2">
      <c r="A1448">
        <v>321100</v>
      </c>
      <c r="B1448" t="s">
        <v>1054</v>
      </c>
    </row>
    <row r="1449" spans="1:2">
      <c r="A1449">
        <v>321210</v>
      </c>
      <c r="B1449" t="s">
        <v>1055</v>
      </c>
    </row>
    <row r="1450" spans="1:2">
      <c r="A1450">
        <v>321290</v>
      </c>
      <c r="B1450" t="s">
        <v>1055</v>
      </c>
    </row>
    <row r="1451" spans="1:2">
      <c r="A1451">
        <v>321310</v>
      </c>
      <c r="B1451" t="s">
        <v>1056</v>
      </c>
    </row>
    <row r="1452" spans="1:2">
      <c r="A1452">
        <v>321390</v>
      </c>
      <c r="B1452" t="s">
        <v>1056</v>
      </c>
    </row>
    <row r="1453" spans="1:2">
      <c r="A1453">
        <v>321410</v>
      </c>
      <c r="B1453" t="s">
        <v>1057</v>
      </c>
    </row>
    <row r="1454" spans="1:2">
      <c r="A1454">
        <v>321490</v>
      </c>
      <c r="B1454" t="s">
        <v>1057</v>
      </c>
    </row>
    <row r="1455" spans="1:2">
      <c r="A1455">
        <v>321511</v>
      </c>
      <c r="B1455" t="s">
        <v>1058</v>
      </c>
    </row>
    <row r="1456" spans="1:2">
      <c r="A1456">
        <v>321519</v>
      </c>
      <c r="B1456" t="s">
        <v>1059</v>
      </c>
    </row>
    <row r="1457" spans="1:2">
      <c r="A1457">
        <v>321590</v>
      </c>
      <c r="B1457" t="s">
        <v>1060</v>
      </c>
    </row>
    <row r="1458" spans="1:2">
      <c r="A1458">
        <v>330111</v>
      </c>
      <c r="B1458" t="s">
        <v>1061</v>
      </c>
    </row>
    <row r="1459" spans="1:2">
      <c r="A1459">
        <v>330112</v>
      </c>
      <c r="B1459" t="s">
        <v>1061</v>
      </c>
    </row>
    <row r="1460" spans="1:2">
      <c r="A1460">
        <v>330113</v>
      </c>
      <c r="B1460" t="s">
        <v>1061</v>
      </c>
    </row>
    <row r="1461" spans="1:2">
      <c r="A1461">
        <v>330114</v>
      </c>
      <c r="B1461" t="s">
        <v>1061</v>
      </c>
    </row>
    <row r="1462" spans="1:2">
      <c r="A1462">
        <v>330119</v>
      </c>
      <c r="B1462" t="s">
        <v>1061</v>
      </c>
    </row>
    <row r="1463" spans="1:2">
      <c r="A1463">
        <v>330121</v>
      </c>
      <c r="B1463" t="s">
        <v>1062</v>
      </c>
    </row>
    <row r="1464" spans="1:2">
      <c r="A1464">
        <v>330122</v>
      </c>
      <c r="B1464" t="s">
        <v>1062</v>
      </c>
    </row>
    <row r="1465" spans="1:2">
      <c r="A1465">
        <v>330123</v>
      </c>
      <c r="B1465" t="s">
        <v>1062</v>
      </c>
    </row>
    <row r="1466" spans="1:2">
      <c r="A1466">
        <v>330124</v>
      </c>
      <c r="B1466" t="s">
        <v>1062</v>
      </c>
    </row>
    <row r="1467" spans="1:2">
      <c r="A1467">
        <v>330125</v>
      </c>
      <c r="B1467" t="s">
        <v>1062</v>
      </c>
    </row>
    <row r="1468" spans="1:2">
      <c r="A1468">
        <v>330126</v>
      </c>
      <c r="B1468" t="s">
        <v>1062</v>
      </c>
    </row>
    <row r="1469" spans="1:2">
      <c r="A1469">
        <v>330129</v>
      </c>
      <c r="B1469" t="s">
        <v>1062</v>
      </c>
    </row>
    <row r="1470" spans="1:2">
      <c r="A1470">
        <v>330130</v>
      </c>
      <c r="B1470" t="s">
        <v>1063</v>
      </c>
    </row>
    <row r="1471" spans="1:2">
      <c r="A1471">
        <v>330190</v>
      </c>
      <c r="B1471" t="s">
        <v>1064</v>
      </c>
    </row>
    <row r="1472" spans="1:2">
      <c r="A1472">
        <v>330210</v>
      </c>
      <c r="B1472" t="s">
        <v>1065</v>
      </c>
    </row>
    <row r="1473" spans="1:2">
      <c r="A1473">
        <v>330290</v>
      </c>
      <c r="B1473" t="s">
        <v>1066</v>
      </c>
    </row>
    <row r="1474" spans="1:2">
      <c r="A1474">
        <v>330300</v>
      </c>
      <c r="B1474" t="s">
        <v>1067</v>
      </c>
    </row>
    <row r="1475" spans="1:2">
      <c r="A1475">
        <v>330410</v>
      </c>
      <c r="B1475" t="s">
        <v>1068</v>
      </c>
    </row>
    <row r="1476" spans="1:2">
      <c r="A1476">
        <v>330420</v>
      </c>
      <c r="B1476" t="s">
        <v>1068</v>
      </c>
    </row>
    <row r="1477" spans="1:2">
      <c r="A1477">
        <v>330430</v>
      </c>
      <c r="B1477" t="s">
        <v>1068</v>
      </c>
    </row>
    <row r="1478" spans="1:2">
      <c r="A1478">
        <v>330491</v>
      </c>
      <c r="B1478" t="s">
        <v>1068</v>
      </c>
    </row>
    <row r="1479" spans="1:2">
      <c r="A1479">
        <v>330499</v>
      </c>
      <c r="B1479" t="s">
        <v>1068</v>
      </c>
    </row>
    <row r="1480" spans="1:2">
      <c r="A1480">
        <v>330510</v>
      </c>
      <c r="B1480" t="s">
        <v>1069</v>
      </c>
    </row>
    <row r="1481" spans="1:2">
      <c r="A1481">
        <v>330520</v>
      </c>
      <c r="B1481" t="s">
        <v>1069</v>
      </c>
    </row>
    <row r="1482" spans="1:2">
      <c r="A1482">
        <v>330530</v>
      </c>
      <c r="B1482" t="s">
        <v>1069</v>
      </c>
    </row>
    <row r="1483" spans="1:2">
      <c r="A1483">
        <v>330590</v>
      </c>
      <c r="B1483" t="s">
        <v>1069</v>
      </c>
    </row>
    <row r="1484" spans="1:2">
      <c r="A1484">
        <v>330610</v>
      </c>
      <c r="B1484" t="s">
        <v>1070</v>
      </c>
    </row>
    <row r="1485" spans="1:2">
      <c r="A1485">
        <v>330620</v>
      </c>
      <c r="B1485" t="s">
        <v>1070</v>
      </c>
    </row>
    <row r="1486" spans="1:2">
      <c r="A1486">
        <v>330690</v>
      </c>
      <c r="B1486" t="s">
        <v>1070</v>
      </c>
    </row>
    <row r="1487" spans="1:2">
      <c r="A1487">
        <v>330710</v>
      </c>
      <c r="B1487" t="s">
        <v>1071</v>
      </c>
    </row>
    <row r="1488" spans="1:2">
      <c r="A1488">
        <v>330720</v>
      </c>
      <c r="B1488" t="s">
        <v>1072</v>
      </c>
    </row>
    <row r="1489" spans="1:2">
      <c r="A1489">
        <v>330730</v>
      </c>
      <c r="B1489" t="s">
        <v>1073</v>
      </c>
    </row>
    <row r="1490" spans="1:2">
      <c r="A1490">
        <v>330741</v>
      </c>
      <c r="B1490" t="s">
        <v>1074</v>
      </c>
    </row>
    <row r="1491" spans="1:2">
      <c r="A1491">
        <v>330749</v>
      </c>
      <c r="B1491" t="s">
        <v>1074</v>
      </c>
    </row>
    <row r="1492" spans="1:2">
      <c r="A1492">
        <v>330790</v>
      </c>
      <c r="B1492" t="s">
        <v>1075</v>
      </c>
    </row>
    <row r="1493" spans="1:2">
      <c r="A1493">
        <v>340111</v>
      </c>
      <c r="B1493" t="s">
        <v>1076</v>
      </c>
    </row>
    <row r="1494" spans="1:2">
      <c r="A1494">
        <v>340119</v>
      </c>
      <c r="B1494" t="s">
        <v>1076</v>
      </c>
    </row>
    <row r="1495" spans="1:2">
      <c r="A1495">
        <v>340120</v>
      </c>
      <c r="B1495" t="s">
        <v>1077</v>
      </c>
    </row>
    <row r="1496" spans="1:2">
      <c r="A1496">
        <v>340211</v>
      </c>
      <c r="B1496" t="s">
        <v>1078</v>
      </c>
    </row>
    <row r="1497" spans="1:2">
      <c r="A1497">
        <v>340212</v>
      </c>
      <c r="B1497" t="s">
        <v>1078</v>
      </c>
    </row>
    <row r="1498" spans="1:2">
      <c r="A1498">
        <v>340213</v>
      </c>
      <c r="B1498" t="s">
        <v>1078</v>
      </c>
    </row>
    <row r="1499" spans="1:2">
      <c r="A1499">
        <v>340219</v>
      </c>
      <c r="B1499" t="s">
        <v>1078</v>
      </c>
    </row>
    <row r="1500" spans="1:2">
      <c r="A1500">
        <v>340220</v>
      </c>
      <c r="B1500" t="s">
        <v>1079</v>
      </c>
    </row>
    <row r="1501" spans="1:2">
      <c r="A1501">
        <v>340290</v>
      </c>
      <c r="B1501" t="s">
        <v>1079</v>
      </c>
    </row>
    <row r="1502" spans="1:2">
      <c r="A1502">
        <v>340311</v>
      </c>
      <c r="B1502" t="s">
        <v>1080</v>
      </c>
    </row>
    <row r="1503" spans="1:2">
      <c r="A1503">
        <v>340319</v>
      </c>
      <c r="B1503" t="s">
        <v>1081</v>
      </c>
    </row>
    <row r="1504" spans="1:2">
      <c r="A1504">
        <v>340391</v>
      </c>
      <c r="B1504" t="s">
        <v>1082</v>
      </c>
    </row>
    <row r="1505" spans="1:2">
      <c r="A1505">
        <v>340399</v>
      </c>
      <c r="B1505" t="s">
        <v>1083</v>
      </c>
    </row>
    <row r="1506" spans="1:2">
      <c r="A1506">
        <v>340410</v>
      </c>
      <c r="B1506" t="s">
        <v>1084</v>
      </c>
    </row>
    <row r="1507" spans="1:2">
      <c r="A1507">
        <v>340420</v>
      </c>
      <c r="B1507" t="s">
        <v>1085</v>
      </c>
    </row>
    <row r="1508" spans="1:2">
      <c r="A1508">
        <v>340490</v>
      </c>
      <c r="B1508" t="s">
        <v>1086</v>
      </c>
    </row>
    <row r="1509" spans="1:2">
      <c r="A1509">
        <v>340510</v>
      </c>
      <c r="B1509" t="s">
        <v>1087</v>
      </c>
    </row>
    <row r="1510" spans="1:2">
      <c r="A1510">
        <v>340520</v>
      </c>
      <c r="B1510" t="s">
        <v>1088</v>
      </c>
    </row>
    <row r="1511" spans="1:2">
      <c r="A1511">
        <v>340530</v>
      </c>
      <c r="B1511" t="s">
        <v>1089</v>
      </c>
    </row>
    <row r="1512" spans="1:2">
      <c r="A1512">
        <v>340540</v>
      </c>
      <c r="B1512" t="s">
        <v>1090</v>
      </c>
    </row>
    <row r="1513" spans="1:2">
      <c r="A1513">
        <v>340590</v>
      </c>
      <c r="B1513" t="s">
        <v>1091</v>
      </c>
    </row>
    <row r="1514" spans="1:2">
      <c r="A1514">
        <v>340600</v>
      </c>
      <c r="B1514" t="s">
        <v>1092</v>
      </c>
    </row>
    <row r="1515" spans="1:2">
      <c r="A1515">
        <v>340700</v>
      </c>
      <c r="B1515" t="s">
        <v>1093</v>
      </c>
    </row>
    <row r="1516" spans="1:2">
      <c r="A1516">
        <v>350110</v>
      </c>
      <c r="B1516" t="s">
        <v>1094</v>
      </c>
    </row>
    <row r="1517" spans="1:2">
      <c r="A1517">
        <v>350190</v>
      </c>
      <c r="B1517" t="s">
        <v>1095</v>
      </c>
    </row>
    <row r="1518" spans="1:2">
      <c r="A1518">
        <v>350211</v>
      </c>
      <c r="B1518" t="s">
        <v>1096</v>
      </c>
    </row>
    <row r="1519" spans="1:2">
      <c r="A1519">
        <v>350219</v>
      </c>
      <c r="B1519" t="s">
        <v>1096</v>
      </c>
    </row>
    <row r="1520" spans="1:2">
      <c r="A1520">
        <v>350220</v>
      </c>
      <c r="B1520" t="s">
        <v>1097</v>
      </c>
    </row>
    <row r="1521" spans="1:2">
      <c r="A1521">
        <v>350290</v>
      </c>
      <c r="B1521" t="s">
        <v>1097</v>
      </c>
    </row>
    <row r="1522" spans="1:2">
      <c r="A1522">
        <v>350300</v>
      </c>
      <c r="B1522" t="s">
        <v>1098</v>
      </c>
    </row>
    <row r="1523" spans="1:2">
      <c r="A1523">
        <v>350400</v>
      </c>
      <c r="B1523" t="s">
        <v>1099</v>
      </c>
    </row>
    <row r="1524" spans="1:2">
      <c r="A1524">
        <v>350510</v>
      </c>
      <c r="B1524" t="s">
        <v>1100</v>
      </c>
    </row>
    <row r="1525" spans="1:2">
      <c r="A1525">
        <v>350520</v>
      </c>
      <c r="B1525" t="s">
        <v>1101</v>
      </c>
    </row>
    <row r="1526" spans="1:2">
      <c r="A1526">
        <v>350610</v>
      </c>
      <c r="B1526" t="s">
        <v>1102</v>
      </c>
    </row>
    <row r="1527" spans="1:2">
      <c r="A1527">
        <v>350691</v>
      </c>
      <c r="B1527" t="s">
        <v>1102</v>
      </c>
    </row>
    <row r="1528" spans="1:2">
      <c r="A1528">
        <v>350699</v>
      </c>
      <c r="B1528" t="s">
        <v>1102</v>
      </c>
    </row>
    <row r="1529" spans="1:2">
      <c r="A1529">
        <v>350710</v>
      </c>
      <c r="B1529" t="s">
        <v>1103</v>
      </c>
    </row>
    <row r="1530" spans="1:2">
      <c r="A1530">
        <v>350790</v>
      </c>
      <c r="B1530" t="s">
        <v>1103</v>
      </c>
    </row>
    <row r="1531" spans="1:2">
      <c r="A1531">
        <v>360100</v>
      </c>
      <c r="B1531" t="s">
        <v>1104</v>
      </c>
    </row>
    <row r="1532" spans="1:2">
      <c r="A1532">
        <v>360200</v>
      </c>
      <c r="B1532" t="s">
        <v>1105</v>
      </c>
    </row>
    <row r="1533" spans="1:2">
      <c r="A1533">
        <v>360300</v>
      </c>
      <c r="B1533" t="s">
        <v>1106</v>
      </c>
    </row>
    <row r="1534" spans="1:2">
      <c r="A1534">
        <v>360410</v>
      </c>
      <c r="B1534" t="s">
        <v>1107</v>
      </c>
    </row>
    <row r="1535" spans="1:2">
      <c r="A1535">
        <v>360490</v>
      </c>
      <c r="B1535" t="s">
        <v>1108</v>
      </c>
    </row>
    <row r="1536" spans="1:2">
      <c r="A1536">
        <v>360500</v>
      </c>
      <c r="B1536" t="s">
        <v>1109</v>
      </c>
    </row>
    <row r="1537" spans="1:2">
      <c r="A1537">
        <v>360610</v>
      </c>
      <c r="B1537" t="s">
        <v>1110</v>
      </c>
    </row>
    <row r="1538" spans="1:2">
      <c r="A1538">
        <v>360690</v>
      </c>
      <c r="B1538" t="s">
        <v>1111</v>
      </c>
    </row>
    <row r="1539" spans="1:2">
      <c r="A1539">
        <v>370110</v>
      </c>
      <c r="B1539" t="s">
        <v>1112</v>
      </c>
    </row>
    <row r="1540" spans="1:2">
      <c r="A1540">
        <v>370120</v>
      </c>
      <c r="B1540" t="s">
        <v>1112</v>
      </c>
    </row>
    <row r="1541" spans="1:2">
      <c r="A1541">
        <v>370130</v>
      </c>
      <c r="B1541" t="s">
        <v>1112</v>
      </c>
    </row>
    <row r="1542" spans="1:2">
      <c r="A1542">
        <v>370191</v>
      </c>
      <c r="B1542" t="s">
        <v>1112</v>
      </c>
    </row>
    <row r="1543" spans="1:2">
      <c r="A1543">
        <v>370199</v>
      </c>
      <c r="B1543" t="s">
        <v>1112</v>
      </c>
    </row>
    <row r="1544" spans="1:2">
      <c r="A1544">
        <v>370210</v>
      </c>
      <c r="B1544" t="s">
        <v>1113</v>
      </c>
    </row>
    <row r="1545" spans="1:2">
      <c r="A1545">
        <v>370220</v>
      </c>
      <c r="B1545" t="s">
        <v>1113</v>
      </c>
    </row>
    <row r="1546" spans="1:2">
      <c r="A1546">
        <v>370231</v>
      </c>
      <c r="B1546" t="s">
        <v>1113</v>
      </c>
    </row>
    <row r="1547" spans="1:2">
      <c r="A1547">
        <v>370232</v>
      </c>
      <c r="B1547" t="s">
        <v>1113</v>
      </c>
    </row>
    <row r="1548" spans="1:2">
      <c r="A1548">
        <v>370239</v>
      </c>
      <c r="B1548" t="s">
        <v>1113</v>
      </c>
    </row>
    <row r="1549" spans="1:2">
      <c r="A1549">
        <v>370241</v>
      </c>
      <c r="B1549" t="s">
        <v>1113</v>
      </c>
    </row>
    <row r="1550" spans="1:2">
      <c r="A1550">
        <v>370242</v>
      </c>
      <c r="B1550" t="s">
        <v>1113</v>
      </c>
    </row>
    <row r="1551" spans="1:2">
      <c r="A1551">
        <v>370243</v>
      </c>
      <c r="B1551" t="s">
        <v>1113</v>
      </c>
    </row>
    <row r="1552" spans="1:2">
      <c r="A1552">
        <v>370244</v>
      </c>
      <c r="B1552" t="s">
        <v>1113</v>
      </c>
    </row>
    <row r="1553" spans="1:2">
      <c r="A1553">
        <v>370251</v>
      </c>
      <c r="B1553" t="s">
        <v>1113</v>
      </c>
    </row>
    <row r="1554" spans="1:2">
      <c r="A1554">
        <v>370252</v>
      </c>
      <c r="B1554" t="s">
        <v>1113</v>
      </c>
    </row>
    <row r="1555" spans="1:2">
      <c r="A1555">
        <v>370253</v>
      </c>
      <c r="B1555" t="s">
        <v>1113</v>
      </c>
    </row>
    <row r="1556" spans="1:2">
      <c r="A1556">
        <v>370254</v>
      </c>
      <c r="B1556" t="s">
        <v>1113</v>
      </c>
    </row>
    <row r="1557" spans="1:2">
      <c r="A1557">
        <v>370255</v>
      </c>
      <c r="B1557" t="s">
        <v>1113</v>
      </c>
    </row>
    <row r="1558" spans="1:2">
      <c r="A1558">
        <v>370256</v>
      </c>
      <c r="B1558" t="s">
        <v>1113</v>
      </c>
    </row>
    <row r="1559" spans="1:2">
      <c r="A1559">
        <v>370291</v>
      </c>
      <c r="B1559" t="s">
        <v>1113</v>
      </c>
    </row>
    <row r="1560" spans="1:2">
      <c r="A1560">
        <v>370292</v>
      </c>
      <c r="B1560" t="s">
        <v>1113</v>
      </c>
    </row>
    <row r="1561" spans="1:2">
      <c r="A1561">
        <v>370293</v>
      </c>
      <c r="B1561" t="s">
        <v>1113</v>
      </c>
    </row>
    <row r="1562" spans="1:2">
      <c r="A1562">
        <v>370294</v>
      </c>
      <c r="B1562" t="s">
        <v>1113</v>
      </c>
    </row>
    <row r="1563" spans="1:2">
      <c r="A1563">
        <v>370295</v>
      </c>
      <c r="B1563" t="s">
        <v>1113</v>
      </c>
    </row>
    <row r="1564" spans="1:2">
      <c r="A1564">
        <v>370310</v>
      </c>
      <c r="B1564" t="s">
        <v>1114</v>
      </c>
    </row>
    <row r="1565" spans="1:2">
      <c r="A1565">
        <v>370320</v>
      </c>
      <c r="B1565" t="s">
        <v>1114</v>
      </c>
    </row>
    <row r="1566" spans="1:2">
      <c r="A1566">
        <v>370390</v>
      </c>
      <c r="B1566" t="s">
        <v>1114</v>
      </c>
    </row>
    <row r="1567" spans="1:2">
      <c r="A1567">
        <v>370400</v>
      </c>
      <c r="B1567" t="s">
        <v>1115</v>
      </c>
    </row>
    <row r="1568" spans="1:2">
      <c r="A1568">
        <v>370510</v>
      </c>
      <c r="B1568" t="s">
        <v>1116</v>
      </c>
    </row>
    <row r="1569" spans="1:2">
      <c r="A1569">
        <v>370520</v>
      </c>
      <c r="B1569" t="s">
        <v>1116</v>
      </c>
    </row>
    <row r="1570" spans="1:2">
      <c r="A1570">
        <v>370590</v>
      </c>
      <c r="B1570" t="s">
        <v>1116</v>
      </c>
    </row>
    <row r="1571" spans="1:2">
      <c r="A1571">
        <v>370610</v>
      </c>
      <c r="B1571" t="s">
        <v>1117</v>
      </c>
    </row>
    <row r="1572" spans="1:2">
      <c r="A1572">
        <v>370690</v>
      </c>
      <c r="B1572" t="s">
        <v>1118</v>
      </c>
    </row>
    <row r="1573" spans="1:2">
      <c r="A1573">
        <v>370710</v>
      </c>
      <c r="B1573" t="s">
        <v>1119</v>
      </c>
    </row>
    <row r="1574" spans="1:2">
      <c r="A1574">
        <v>370790</v>
      </c>
      <c r="B1574" t="s">
        <v>1119</v>
      </c>
    </row>
    <row r="1575" spans="1:2">
      <c r="A1575">
        <v>380110</v>
      </c>
      <c r="B1575" t="s">
        <v>1120</v>
      </c>
    </row>
    <row r="1576" spans="1:2">
      <c r="A1576">
        <v>380120</v>
      </c>
      <c r="B1576" t="s">
        <v>1120</v>
      </c>
    </row>
    <row r="1577" spans="1:2">
      <c r="A1577">
        <v>380130</v>
      </c>
      <c r="B1577" t="s">
        <v>1120</v>
      </c>
    </row>
    <row r="1578" spans="1:2">
      <c r="A1578">
        <v>380190</v>
      </c>
      <c r="B1578" t="s">
        <v>1120</v>
      </c>
    </row>
    <row r="1579" spans="1:2">
      <c r="A1579">
        <v>380210</v>
      </c>
      <c r="B1579" t="s">
        <v>1121</v>
      </c>
    </row>
    <row r="1580" spans="1:2">
      <c r="A1580">
        <v>380290</v>
      </c>
      <c r="B1580" t="s">
        <v>1122</v>
      </c>
    </row>
    <row r="1581" spans="1:2">
      <c r="A1581">
        <v>380300</v>
      </c>
      <c r="B1581" t="s">
        <v>1123</v>
      </c>
    </row>
    <row r="1582" spans="1:2">
      <c r="A1582">
        <v>380400</v>
      </c>
      <c r="B1582" t="s">
        <v>1124</v>
      </c>
    </row>
    <row r="1583" spans="1:2">
      <c r="A1583">
        <v>380510</v>
      </c>
      <c r="B1583" t="s">
        <v>1125</v>
      </c>
    </row>
    <row r="1584" spans="1:2">
      <c r="A1584">
        <v>380520</v>
      </c>
      <c r="B1584" t="s">
        <v>1125</v>
      </c>
    </row>
    <row r="1585" spans="1:2">
      <c r="A1585">
        <v>380590</v>
      </c>
      <c r="B1585" t="s">
        <v>1125</v>
      </c>
    </row>
    <row r="1586" spans="1:2">
      <c r="A1586">
        <v>380610</v>
      </c>
      <c r="B1586" t="s">
        <v>1126</v>
      </c>
    </row>
    <row r="1587" spans="1:2">
      <c r="A1587">
        <v>380620</v>
      </c>
      <c r="B1587" t="s">
        <v>1126</v>
      </c>
    </row>
    <row r="1588" spans="1:2">
      <c r="A1588">
        <v>380630</v>
      </c>
      <c r="B1588" t="s">
        <v>1126</v>
      </c>
    </row>
    <row r="1589" spans="1:2">
      <c r="A1589">
        <v>380690</v>
      </c>
      <c r="B1589" t="s">
        <v>1126</v>
      </c>
    </row>
    <row r="1590" spans="1:2">
      <c r="A1590">
        <v>380700</v>
      </c>
      <c r="B1590" t="s">
        <v>1127</v>
      </c>
    </row>
    <row r="1591" spans="1:2">
      <c r="A1591">
        <v>380810</v>
      </c>
      <c r="B1591" t="s">
        <v>1128</v>
      </c>
    </row>
    <row r="1592" spans="1:2">
      <c r="A1592">
        <v>380820</v>
      </c>
      <c r="B1592" t="s">
        <v>1129</v>
      </c>
    </row>
    <row r="1593" spans="1:2">
      <c r="A1593">
        <v>380830</v>
      </c>
      <c r="B1593" t="s">
        <v>1130</v>
      </c>
    </row>
    <row r="1594" spans="1:2">
      <c r="A1594">
        <v>380840</v>
      </c>
      <c r="B1594" t="s">
        <v>1131</v>
      </c>
    </row>
    <row r="1595" spans="1:2">
      <c r="A1595">
        <v>380890</v>
      </c>
      <c r="B1595" t="s">
        <v>1132</v>
      </c>
    </row>
    <row r="1596" spans="1:2">
      <c r="A1596">
        <v>380910</v>
      </c>
      <c r="B1596" t="s">
        <v>1133</v>
      </c>
    </row>
    <row r="1597" spans="1:2">
      <c r="A1597">
        <v>380991</v>
      </c>
      <c r="B1597" t="s">
        <v>1133</v>
      </c>
    </row>
    <row r="1598" spans="1:2">
      <c r="A1598">
        <v>380992</v>
      </c>
      <c r="B1598" t="s">
        <v>1133</v>
      </c>
    </row>
    <row r="1599" spans="1:2">
      <c r="A1599">
        <v>380993</v>
      </c>
      <c r="B1599" t="s">
        <v>1133</v>
      </c>
    </row>
    <row r="1600" spans="1:2">
      <c r="A1600">
        <v>381010</v>
      </c>
      <c r="B1600" t="s">
        <v>1134</v>
      </c>
    </row>
    <row r="1601" spans="1:2">
      <c r="A1601">
        <v>381090</v>
      </c>
      <c r="B1601" t="s">
        <v>1134</v>
      </c>
    </row>
    <row r="1602" spans="1:2">
      <c r="A1602">
        <v>381111</v>
      </c>
      <c r="B1602" t="s">
        <v>1135</v>
      </c>
    </row>
    <row r="1603" spans="1:2">
      <c r="A1603">
        <v>381119</v>
      </c>
      <c r="B1603" t="s">
        <v>1135</v>
      </c>
    </row>
    <row r="1604" spans="1:2">
      <c r="A1604">
        <v>381121</v>
      </c>
      <c r="B1604" t="s">
        <v>1136</v>
      </c>
    </row>
    <row r="1605" spans="1:2">
      <c r="A1605">
        <v>381129</v>
      </c>
      <c r="B1605" t="s">
        <v>1136</v>
      </c>
    </row>
    <row r="1606" spans="1:2">
      <c r="A1606">
        <v>381190</v>
      </c>
      <c r="B1606" t="s">
        <v>1137</v>
      </c>
    </row>
    <row r="1607" spans="1:2">
      <c r="A1607">
        <v>381210</v>
      </c>
      <c r="B1607" t="s">
        <v>1138</v>
      </c>
    </row>
    <row r="1608" spans="1:2">
      <c r="A1608">
        <v>381220</v>
      </c>
      <c r="B1608" t="s">
        <v>1139</v>
      </c>
    </row>
    <row r="1609" spans="1:2">
      <c r="A1609">
        <v>381230</v>
      </c>
      <c r="B1609" t="s">
        <v>1139</v>
      </c>
    </row>
    <row r="1610" spans="1:2">
      <c r="A1610">
        <v>381300</v>
      </c>
      <c r="B1610" t="s">
        <v>1140</v>
      </c>
    </row>
    <row r="1611" spans="1:2">
      <c r="A1611">
        <v>381400</v>
      </c>
      <c r="B1611" t="s">
        <v>1141</v>
      </c>
    </row>
    <row r="1612" spans="1:2">
      <c r="A1612">
        <v>381511</v>
      </c>
      <c r="B1612" t="s">
        <v>1142</v>
      </c>
    </row>
    <row r="1613" spans="1:2">
      <c r="A1613">
        <v>381512</v>
      </c>
      <c r="B1613" t="s">
        <v>1143</v>
      </c>
    </row>
    <row r="1614" spans="1:2">
      <c r="A1614">
        <v>381519</v>
      </c>
      <c r="B1614" t="s">
        <v>1144</v>
      </c>
    </row>
    <row r="1615" spans="1:2">
      <c r="A1615">
        <v>381590</v>
      </c>
      <c r="B1615" t="s">
        <v>1145</v>
      </c>
    </row>
    <row r="1616" spans="1:2">
      <c r="A1616">
        <v>381600</v>
      </c>
      <c r="B1616" t="s">
        <v>1146</v>
      </c>
    </row>
    <row r="1617" spans="1:2">
      <c r="A1617">
        <v>381710</v>
      </c>
      <c r="B1617" t="s">
        <v>1147</v>
      </c>
    </row>
    <row r="1618" spans="1:2">
      <c r="A1618">
        <v>381720</v>
      </c>
      <c r="B1618" t="s">
        <v>1148</v>
      </c>
    </row>
    <row r="1619" spans="1:2">
      <c r="A1619">
        <v>381800</v>
      </c>
      <c r="B1619" t="s">
        <v>1149</v>
      </c>
    </row>
    <row r="1620" spans="1:2">
      <c r="A1620">
        <v>381900</v>
      </c>
      <c r="B1620" t="s">
        <v>1150</v>
      </c>
    </row>
    <row r="1621" spans="1:2">
      <c r="A1621">
        <v>382000</v>
      </c>
      <c r="B1621" t="s">
        <v>1151</v>
      </c>
    </row>
    <row r="1622" spans="1:2">
      <c r="A1622">
        <v>382100</v>
      </c>
      <c r="B1622" t="s">
        <v>1152</v>
      </c>
    </row>
    <row r="1623" spans="1:2">
      <c r="A1623">
        <v>382200</v>
      </c>
      <c r="B1623" t="s">
        <v>1153</v>
      </c>
    </row>
    <row r="1624" spans="1:2">
      <c r="A1624">
        <v>382311</v>
      </c>
      <c r="B1624" t="s">
        <v>1154</v>
      </c>
    </row>
    <row r="1625" spans="1:2">
      <c r="A1625">
        <v>382312</v>
      </c>
      <c r="B1625" t="s">
        <v>1154</v>
      </c>
    </row>
    <row r="1626" spans="1:2">
      <c r="A1626">
        <v>382313</v>
      </c>
      <c r="B1626" t="s">
        <v>1154</v>
      </c>
    </row>
    <row r="1627" spans="1:2">
      <c r="A1627">
        <v>382319</v>
      </c>
      <c r="B1627" t="s">
        <v>1154</v>
      </c>
    </row>
    <row r="1628" spans="1:2">
      <c r="A1628">
        <v>382370</v>
      </c>
      <c r="B1628" t="s">
        <v>1155</v>
      </c>
    </row>
    <row r="1629" spans="1:2">
      <c r="A1629">
        <v>382410</v>
      </c>
      <c r="B1629" t="s">
        <v>1156</v>
      </c>
    </row>
    <row r="1630" spans="1:2">
      <c r="A1630">
        <v>382420</v>
      </c>
      <c r="B1630" t="s">
        <v>1156</v>
      </c>
    </row>
    <row r="1631" spans="1:2">
      <c r="A1631">
        <v>382430</v>
      </c>
      <c r="B1631" t="s">
        <v>1156</v>
      </c>
    </row>
    <row r="1632" spans="1:2">
      <c r="A1632">
        <v>382440</v>
      </c>
      <c r="B1632" t="s">
        <v>1157</v>
      </c>
    </row>
    <row r="1633" spans="1:2">
      <c r="A1633">
        <v>382450</v>
      </c>
      <c r="B1633" t="s">
        <v>1158</v>
      </c>
    </row>
    <row r="1634" spans="1:2">
      <c r="A1634">
        <v>382460</v>
      </c>
      <c r="B1634" t="s">
        <v>1156</v>
      </c>
    </row>
    <row r="1635" spans="1:2">
      <c r="A1635">
        <v>382471</v>
      </c>
      <c r="B1635" t="s">
        <v>1156</v>
      </c>
    </row>
    <row r="1636" spans="1:2">
      <c r="A1636">
        <v>382479</v>
      </c>
      <c r="B1636" t="s">
        <v>1156</v>
      </c>
    </row>
    <row r="1637" spans="1:2">
      <c r="A1637">
        <v>382490</v>
      </c>
      <c r="B1637" t="s">
        <v>1156</v>
      </c>
    </row>
    <row r="1638" spans="1:2">
      <c r="A1638">
        <v>390110</v>
      </c>
      <c r="B1638" t="s">
        <v>1159</v>
      </c>
    </row>
    <row r="1639" spans="1:2">
      <c r="A1639">
        <v>390120</v>
      </c>
      <c r="B1639" t="s">
        <v>1160</v>
      </c>
    </row>
    <row r="1640" spans="1:2">
      <c r="A1640">
        <v>390130</v>
      </c>
      <c r="B1640" t="s">
        <v>848</v>
      </c>
    </row>
    <row r="1641" spans="1:2">
      <c r="A1641">
        <v>390190</v>
      </c>
      <c r="B1641" t="s">
        <v>1161</v>
      </c>
    </row>
    <row r="1642" spans="1:2">
      <c r="A1642">
        <v>390210</v>
      </c>
      <c r="B1642" t="s">
        <v>1162</v>
      </c>
    </row>
    <row r="1643" spans="1:2">
      <c r="A1643">
        <v>390220</v>
      </c>
      <c r="B1643" t="s">
        <v>1163</v>
      </c>
    </row>
    <row r="1644" spans="1:2">
      <c r="A1644">
        <v>390230</v>
      </c>
      <c r="B1644" t="s">
        <v>1164</v>
      </c>
    </row>
    <row r="1645" spans="1:2">
      <c r="A1645">
        <v>390290</v>
      </c>
      <c r="B1645" t="s">
        <v>1165</v>
      </c>
    </row>
    <row r="1646" spans="1:2">
      <c r="A1646">
        <v>390311</v>
      </c>
      <c r="B1646" t="s">
        <v>1166</v>
      </c>
    </row>
    <row r="1647" spans="1:2">
      <c r="A1647">
        <v>390319</v>
      </c>
      <c r="B1647" t="s">
        <v>1167</v>
      </c>
    </row>
    <row r="1648" spans="1:2">
      <c r="A1648">
        <v>390320</v>
      </c>
      <c r="B1648" t="s">
        <v>857</v>
      </c>
    </row>
    <row r="1649" spans="1:2">
      <c r="A1649">
        <v>390330</v>
      </c>
      <c r="B1649" t="s">
        <v>937</v>
      </c>
    </row>
    <row r="1650" spans="1:2">
      <c r="A1650">
        <v>390390</v>
      </c>
      <c r="B1650" t="s">
        <v>1168</v>
      </c>
    </row>
    <row r="1651" spans="1:2">
      <c r="A1651">
        <v>390410</v>
      </c>
      <c r="B1651" t="s">
        <v>1169</v>
      </c>
    </row>
    <row r="1652" spans="1:2">
      <c r="A1652">
        <v>390421</v>
      </c>
      <c r="B1652" t="s">
        <v>1170</v>
      </c>
    </row>
    <row r="1653" spans="1:2">
      <c r="A1653">
        <v>390422</v>
      </c>
      <c r="B1653" t="s">
        <v>1171</v>
      </c>
    </row>
    <row r="1654" spans="1:2">
      <c r="A1654">
        <v>390430</v>
      </c>
      <c r="B1654" t="s">
        <v>1172</v>
      </c>
    </row>
    <row r="1655" spans="1:2">
      <c r="A1655">
        <v>390440</v>
      </c>
      <c r="B1655" t="s">
        <v>1173</v>
      </c>
    </row>
    <row r="1656" spans="1:2">
      <c r="A1656">
        <v>390450</v>
      </c>
      <c r="B1656" t="s">
        <v>1174</v>
      </c>
    </row>
    <row r="1657" spans="1:2">
      <c r="A1657">
        <v>390461</v>
      </c>
      <c r="B1657" t="s">
        <v>1175</v>
      </c>
    </row>
    <row r="1658" spans="1:2">
      <c r="A1658">
        <v>390469</v>
      </c>
      <c r="B1658" t="s">
        <v>1175</v>
      </c>
    </row>
    <row r="1659" spans="1:2">
      <c r="A1659">
        <v>390490</v>
      </c>
      <c r="B1659" t="s">
        <v>1176</v>
      </c>
    </row>
    <row r="1660" spans="1:2">
      <c r="A1660">
        <v>390512</v>
      </c>
      <c r="B1660" t="s">
        <v>1177</v>
      </c>
    </row>
    <row r="1661" spans="1:2">
      <c r="A1661">
        <v>390519</v>
      </c>
      <c r="B1661" t="s">
        <v>1177</v>
      </c>
    </row>
    <row r="1662" spans="1:2">
      <c r="A1662">
        <v>390521</v>
      </c>
      <c r="B1662" t="s">
        <v>1177</v>
      </c>
    </row>
    <row r="1663" spans="1:2">
      <c r="A1663">
        <v>390529</v>
      </c>
      <c r="B1663" t="s">
        <v>1177</v>
      </c>
    </row>
    <row r="1664" spans="1:2">
      <c r="A1664">
        <v>390530</v>
      </c>
      <c r="B1664" t="s">
        <v>1178</v>
      </c>
    </row>
    <row r="1665" spans="1:2">
      <c r="A1665">
        <v>390591</v>
      </c>
      <c r="B1665" t="s">
        <v>1178</v>
      </c>
    </row>
    <row r="1666" spans="1:2">
      <c r="A1666">
        <v>390599</v>
      </c>
      <c r="B1666" t="s">
        <v>1178</v>
      </c>
    </row>
    <row r="1667" spans="1:2">
      <c r="A1667">
        <v>390610</v>
      </c>
      <c r="B1667" t="s">
        <v>1179</v>
      </c>
    </row>
    <row r="1668" spans="1:2">
      <c r="A1668">
        <v>390690</v>
      </c>
      <c r="B1668" t="s">
        <v>1180</v>
      </c>
    </row>
    <row r="1669" spans="1:2">
      <c r="A1669">
        <v>390710</v>
      </c>
      <c r="B1669" t="s">
        <v>1181</v>
      </c>
    </row>
    <row r="1670" spans="1:2">
      <c r="A1670">
        <v>390720</v>
      </c>
      <c r="B1670" t="s">
        <v>1182</v>
      </c>
    </row>
    <row r="1671" spans="1:2">
      <c r="A1671">
        <v>390730</v>
      </c>
      <c r="B1671" t="s">
        <v>1183</v>
      </c>
    </row>
    <row r="1672" spans="1:2">
      <c r="A1672">
        <v>390740</v>
      </c>
      <c r="B1672" t="s">
        <v>1184</v>
      </c>
    </row>
    <row r="1673" spans="1:2">
      <c r="A1673">
        <v>390750</v>
      </c>
      <c r="B1673" t="s">
        <v>1185</v>
      </c>
    </row>
    <row r="1674" spans="1:2">
      <c r="A1674">
        <v>390760</v>
      </c>
      <c r="B1674" t="s">
        <v>1186</v>
      </c>
    </row>
    <row r="1675" spans="1:2">
      <c r="A1675">
        <v>390791</v>
      </c>
      <c r="B1675" t="s">
        <v>1187</v>
      </c>
    </row>
    <row r="1676" spans="1:2">
      <c r="A1676">
        <v>390799</v>
      </c>
      <c r="B1676" t="s">
        <v>1188</v>
      </c>
    </row>
    <row r="1677" spans="1:2">
      <c r="A1677">
        <v>390810</v>
      </c>
      <c r="B1677" t="s">
        <v>1189</v>
      </c>
    </row>
    <row r="1678" spans="1:2">
      <c r="A1678">
        <v>390890</v>
      </c>
      <c r="B1678" t="s">
        <v>1190</v>
      </c>
    </row>
    <row r="1679" spans="1:2">
      <c r="A1679">
        <v>390910</v>
      </c>
      <c r="B1679" t="s">
        <v>1191</v>
      </c>
    </row>
    <row r="1680" spans="1:2">
      <c r="A1680">
        <v>390920</v>
      </c>
      <c r="B1680" t="s">
        <v>1192</v>
      </c>
    </row>
    <row r="1681" spans="1:2">
      <c r="A1681">
        <v>390930</v>
      </c>
      <c r="B1681" t="s">
        <v>929</v>
      </c>
    </row>
    <row r="1682" spans="1:2">
      <c r="A1682">
        <v>390940</v>
      </c>
      <c r="B1682" t="s">
        <v>1193</v>
      </c>
    </row>
    <row r="1683" spans="1:2">
      <c r="A1683">
        <v>390950</v>
      </c>
      <c r="B1683" t="s">
        <v>1194</v>
      </c>
    </row>
    <row r="1684" spans="1:2">
      <c r="A1684">
        <v>391000</v>
      </c>
      <c r="B1684" t="s">
        <v>1195</v>
      </c>
    </row>
    <row r="1685" spans="1:2">
      <c r="A1685">
        <v>391110</v>
      </c>
      <c r="B1685" t="s">
        <v>1196</v>
      </c>
    </row>
    <row r="1686" spans="1:2">
      <c r="A1686">
        <v>391190</v>
      </c>
      <c r="B1686" t="s">
        <v>1196</v>
      </c>
    </row>
    <row r="1687" spans="1:2">
      <c r="A1687">
        <v>391211</v>
      </c>
      <c r="B1687" t="s">
        <v>1197</v>
      </c>
    </row>
    <row r="1688" spans="1:2">
      <c r="A1688">
        <v>391212</v>
      </c>
      <c r="B1688" t="s">
        <v>1198</v>
      </c>
    </row>
    <row r="1689" spans="1:2">
      <c r="A1689">
        <v>391220</v>
      </c>
      <c r="B1689" t="s">
        <v>1199</v>
      </c>
    </row>
    <row r="1690" spans="1:2">
      <c r="A1690">
        <v>391231</v>
      </c>
      <c r="B1690" t="s">
        <v>1200</v>
      </c>
    </row>
    <row r="1691" spans="1:2">
      <c r="A1691">
        <v>391239</v>
      </c>
      <c r="B1691" t="s">
        <v>1200</v>
      </c>
    </row>
    <row r="1692" spans="1:2">
      <c r="A1692">
        <v>391290</v>
      </c>
      <c r="B1692" t="s">
        <v>1201</v>
      </c>
    </row>
    <row r="1693" spans="1:2">
      <c r="A1693">
        <v>391310</v>
      </c>
      <c r="B1693" t="s">
        <v>1202</v>
      </c>
    </row>
    <row r="1694" spans="1:2">
      <c r="A1694">
        <v>391390</v>
      </c>
      <c r="B1694" t="s">
        <v>1203</v>
      </c>
    </row>
    <row r="1695" spans="1:2">
      <c r="A1695">
        <v>391400</v>
      </c>
      <c r="B1695" t="s">
        <v>1204</v>
      </c>
    </row>
    <row r="1696" spans="1:2">
      <c r="A1696">
        <v>391510</v>
      </c>
      <c r="B1696" t="s">
        <v>1205</v>
      </c>
    </row>
    <row r="1697" spans="1:2">
      <c r="A1697">
        <v>391520</v>
      </c>
      <c r="B1697" t="s">
        <v>1206</v>
      </c>
    </row>
    <row r="1698" spans="1:2">
      <c r="A1698">
        <v>391530</v>
      </c>
      <c r="B1698" t="s">
        <v>1207</v>
      </c>
    </row>
    <row r="1699" spans="1:2">
      <c r="A1699">
        <v>391590</v>
      </c>
      <c r="B1699" t="s">
        <v>1208</v>
      </c>
    </row>
    <row r="1700" spans="1:2">
      <c r="A1700">
        <v>391610</v>
      </c>
      <c r="B1700" t="s">
        <v>1209</v>
      </c>
    </row>
    <row r="1701" spans="1:2">
      <c r="A1701">
        <v>391620</v>
      </c>
      <c r="B1701" t="s">
        <v>1209</v>
      </c>
    </row>
    <row r="1702" spans="1:2">
      <c r="A1702">
        <v>391690</v>
      </c>
      <c r="B1702" t="s">
        <v>1209</v>
      </c>
    </row>
    <row r="1703" spans="1:2">
      <c r="A1703">
        <v>391710</v>
      </c>
      <c r="B1703" t="s">
        <v>1210</v>
      </c>
    </row>
    <row r="1704" spans="1:2">
      <c r="A1704">
        <v>391721</v>
      </c>
      <c r="B1704" t="s">
        <v>1211</v>
      </c>
    </row>
    <row r="1705" spans="1:2">
      <c r="A1705">
        <v>391722</v>
      </c>
      <c r="B1705" t="s">
        <v>1211</v>
      </c>
    </row>
    <row r="1706" spans="1:2">
      <c r="A1706">
        <v>391723</v>
      </c>
      <c r="B1706" t="s">
        <v>1211</v>
      </c>
    </row>
    <row r="1707" spans="1:2">
      <c r="A1707">
        <v>391729</v>
      </c>
      <c r="B1707" t="s">
        <v>1211</v>
      </c>
    </row>
    <row r="1708" spans="1:2">
      <c r="A1708">
        <v>391731</v>
      </c>
      <c r="B1708" t="s">
        <v>1212</v>
      </c>
    </row>
    <row r="1709" spans="1:2">
      <c r="A1709">
        <v>391732</v>
      </c>
      <c r="B1709" t="s">
        <v>1213</v>
      </c>
    </row>
    <row r="1710" spans="1:2">
      <c r="A1710">
        <v>391733</v>
      </c>
      <c r="B1710" t="s">
        <v>1214</v>
      </c>
    </row>
    <row r="1711" spans="1:2">
      <c r="A1711">
        <v>391739</v>
      </c>
      <c r="B1711" t="s">
        <v>1215</v>
      </c>
    </row>
    <row r="1712" spans="1:2">
      <c r="A1712">
        <v>391740</v>
      </c>
      <c r="B1712" t="s">
        <v>1216</v>
      </c>
    </row>
    <row r="1713" spans="1:2">
      <c r="A1713">
        <v>391810</v>
      </c>
      <c r="B1713" t="s">
        <v>1217</v>
      </c>
    </row>
    <row r="1714" spans="1:2">
      <c r="A1714">
        <v>391890</v>
      </c>
      <c r="B1714" t="s">
        <v>1217</v>
      </c>
    </row>
    <row r="1715" spans="1:2">
      <c r="A1715">
        <v>391910</v>
      </c>
      <c r="B1715" t="s">
        <v>1218</v>
      </c>
    </row>
    <row r="1716" spans="1:2">
      <c r="A1716">
        <v>391990</v>
      </c>
      <c r="B1716" t="s">
        <v>1218</v>
      </c>
    </row>
    <row r="1717" spans="1:2">
      <c r="A1717">
        <v>392010</v>
      </c>
      <c r="B1717" t="s">
        <v>1219</v>
      </c>
    </row>
    <row r="1718" spans="1:2">
      <c r="A1718">
        <v>392020</v>
      </c>
      <c r="B1718" t="s">
        <v>1220</v>
      </c>
    </row>
    <row r="1719" spans="1:2">
      <c r="A1719">
        <v>392030</v>
      </c>
      <c r="B1719" t="s">
        <v>1221</v>
      </c>
    </row>
    <row r="1720" spans="1:2">
      <c r="A1720">
        <v>392041</v>
      </c>
      <c r="B1720" t="s">
        <v>1222</v>
      </c>
    </row>
    <row r="1721" spans="1:2">
      <c r="A1721">
        <v>392042</v>
      </c>
      <c r="B1721" t="s">
        <v>1222</v>
      </c>
    </row>
    <row r="1722" spans="1:2">
      <c r="A1722">
        <v>392051</v>
      </c>
      <c r="B1722" t="s">
        <v>1223</v>
      </c>
    </row>
    <row r="1723" spans="1:2">
      <c r="A1723">
        <v>392059</v>
      </c>
      <c r="B1723" t="s">
        <v>1223</v>
      </c>
    </row>
    <row r="1724" spans="1:2">
      <c r="A1724">
        <v>392061</v>
      </c>
      <c r="B1724" t="s">
        <v>1224</v>
      </c>
    </row>
    <row r="1725" spans="1:2">
      <c r="A1725">
        <v>392062</v>
      </c>
      <c r="B1725" t="s">
        <v>1224</v>
      </c>
    </row>
    <row r="1726" spans="1:2">
      <c r="A1726">
        <v>392063</v>
      </c>
      <c r="B1726" t="s">
        <v>1224</v>
      </c>
    </row>
    <row r="1727" spans="1:2">
      <c r="A1727">
        <v>392069</v>
      </c>
      <c r="B1727" t="s">
        <v>1224</v>
      </c>
    </row>
    <row r="1728" spans="1:2">
      <c r="A1728">
        <v>392071</v>
      </c>
      <c r="B1728" t="s">
        <v>1225</v>
      </c>
    </row>
    <row r="1729" spans="1:2">
      <c r="A1729">
        <v>392072</v>
      </c>
      <c r="B1729" t="s">
        <v>1226</v>
      </c>
    </row>
    <row r="1730" spans="1:2">
      <c r="A1730">
        <v>392073</v>
      </c>
      <c r="B1730" t="s">
        <v>1225</v>
      </c>
    </row>
    <row r="1731" spans="1:2">
      <c r="A1731">
        <v>392079</v>
      </c>
      <c r="B1731" t="s">
        <v>1225</v>
      </c>
    </row>
    <row r="1732" spans="1:2">
      <c r="A1732">
        <v>392091</v>
      </c>
      <c r="B1732" t="s">
        <v>1227</v>
      </c>
    </row>
    <row r="1733" spans="1:2">
      <c r="A1733">
        <v>392092</v>
      </c>
      <c r="B1733" t="s">
        <v>1227</v>
      </c>
    </row>
    <row r="1734" spans="1:2">
      <c r="A1734">
        <v>392093</v>
      </c>
      <c r="B1734" t="s">
        <v>1227</v>
      </c>
    </row>
    <row r="1735" spans="1:2">
      <c r="A1735">
        <v>392094</v>
      </c>
      <c r="B1735" t="s">
        <v>1227</v>
      </c>
    </row>
    <row r="1736" spans="1:2">
      <c r="A1736">
        <v>392099</v>
      </c>
      <c r="B1736" t="s">
        <v>1227</v>
      </c>
    </row>
    <row r="1737" spans="1:2">
      <c r="A1737">
        <v>392111</v>
      </c>
      <c r="B1737" t="s">
        <v>1228</v>
      </c>
    </row>
    <row r="1738" spans="1:2">
      <c r="A1738">
        <v>392112</v>
      </c>
      <c r="B1738" t="s">
        <v>1228</v>
      </c>
    </row>
    <row r="1739" spans="1:2">
      <c r="A1739">
        <v>392113</v>
      </c>
      <c r="B1739" t="s">
        <v>1228</v>
      </c>
    </row>
    <row r="1740" spans="1:2">
      <c r="A1740">
        <v>392114</v>
      </c>
      <c r="B1740" t="s">
        <v>1228</v>
      </c>
    </row>
    <row r="1741" spans="1:2">
      <c r="A1741">
        <v>392119</v>
      </c>
      <c r="B1741" t="s">
        <v>1228</v>
      </c>
    </row>
    <row r="1742" spans="1:2">
      <c r="A1742">
        <v>392190</v>
      </c>
      <c r="B1742" t="s">
        <v>1229</v>
      </c>
    </row>
    <row r="1743" spans="1:2">
      <c r="A1743">
        <v>392210</v>
      </c>
      <c r="B1743" t="s">
        <v>1230</v>
      </c>
    </row>
    <row r="1744" spans="1:2">
      <c r="A1744">
        <v>392220</v>
      </c>
      <c r="B1744" t="s">
        <v>1230</v>
      </c>
    </row>
    <row r="1745" spans="1:2">
      <c r="A1745">
        <v>392290</v>
      </c>
      <c r="B1745" t="s">
        <v>1230</v>
      </c>
    </row>
    <row r="1746" spans="1:2">
      <c r="A1746">
        <v>392310</v>
      </c>
      <c r="B1746" t="s">
        <v>1231</v>
      </c>
    </row>
    <row r="1747" spans="1:2">
      <c r="A1747">
        <v>392321</v>
      </c>
      <c r="B1747" t="s">
        <v>1232</v>
      </c>
    </row>
    <row r="1748" spans="1:2">
      <c r="A1748">
        <v>392329</v>
      </c>
      <c r="B1748" t="s">
        <v>1232</v>
      </c>
    </row>
    <row r="1749" spans="1:2">
      <c r="A1749">
        <v>392330</v>
      </c>
      <c r="B1749" t="s">
        <v>1231</v>
      </c>
    </row>
    <row r="1750" spans="1:2">
      <c r="A1750">
        <v>392340</v>
      </c>
      <c r="B1750" t="s">
        <v>1231</v>
      </c>
    </row>
    <row r="1751" spans="1:2">
      <c r="A1751">
        <v>392350</v>
      </c>
      <c r="B1751" t="s">
        <v>1231</v>
      </c>
    </row>
    <row r="1752" spans="1:2">
      <c r="A1752">
        <v>392390</v>
      </c>
      <c r="B1752" t="s">
        <v>1231</v>
      </c>
    </row>
    <row r="1753" spans="1:2">
      <c r="A1753">
        <v>392410</v>
      </c>
      <c r="B1753" t="s">
        <v>1233</v>
      </c>
    </row>
    <row r="1754" spans="1:2">
      <c r="A1754">
        <v>392490</v>
      </c>
      <c r="B1754" t="s">
        <v>1233</v>
      </c>
    </row>
    <row r="1755" spans="1:2">
      <c r="A1755">
        <v>392510</v>
      </c>
      <c r="B1755" t="s">
        <v>1234</v>
      </c>
    </row>
    <row r="1756" spans="1:2">
      <c r="A1756">
        <v>392520</v>
      </c>
      <c r="B1756" t="s">
        <v>1234</v>
      </c>
    </row>
    <row r="1757" spans="1:2">
      <c r="A1757">
        <v>392530</v>
      </c>
      <c r="B1757" t="s">
        <v>1234</v>
      </c>
    </row>
    <row r="1758" spans="1:2">
      <c r="A1758">
        <v>392590</v>
      </c>
      <c r="B1758" t="s">
        <v>1234</v>
      </c>
    </row>
    <row r="1759" spans="1:2">
      <c r="A1759">
        <v>392610</v>
      </c>
      <c r="B1759" t="s">
        <v>1235</v>
      </c>
    </row>
    <row r="1760" spans="1:2">
      <c r="A1760">
        <v>392620</v>
      </c>
      <c r="B1760" t="s">
        <v>1236</v>
      </c>
    </row>
    <row r="1761" spans="1:2">
      <c r="A1761">
        <v>392630</v>
      </c>
      <c r="B1761" t="s">
        <v>1237</v>
      </c>
    </row>
    <row r="1762" spans="1:2">
      <c r="A1762">
        <v>392640</v>
      </c>
      <c r="B1762" t="s">
        <v>1238</v>
      </c>
    </row>
    <row r="1763" spans="1:2">
      <c r="A1763">
        <v>392690</v>
      </c>
      <c r="B1763" t="s">
        <v>1238</v>
      </c>
    </row>
    <row r="1764" spans="1:2">
      <c r="A1764">
        <v>400110</v>
      </c>
      <c r="B1764" t="s">
        <v>1239</v>
      </c>
    </row>
    <row r="1765" spans="1:2">
      <c r="A1765">
        <v>400121</v>
      </c>
      <c r="B1765" t="s">
        <v>1240</v>
      </c>
    </row>
    <row r="1766" spans="1:2">
      <c r="A1766">
        <v>400122</v>
      </c>
      <c r="B1766" t="s">
        <v>1241</v>
      </c>
    </row>
    <row r="1767" spans="1:2">
      <c r="A1767">
        <v>400129</v>
      </c>
      <c r="B1767" t="s">
        <v>1242</v>
      </c>
    </row>
    <row r="1768" spans="1:2">
      <c r="A1768">
        <v>400130</v>
      </c>
      <c r="B1768" t="s">
        <v>1243</v>
      </c>
    </row>
    <row r="1769" spans="1:2">
      <c r="A1769">
        <v>400211</v>
      </c>
      <c r="B1769" t="s">
        <v>857</v>
      </c>
    </row>
    <row r="1770" spans="1:2">
      <c r="A1770">
        <v>400219</v>
      </c>
      <c r="B1770" t="s">
        <v>857</v>
      </c>
    </row>
    <row r="1771" spans="1:2">
      <c r="A1771">
        <v>400220</v>
      </c>
      <c r="B1771" t="s">
        <v>1244</v>
      </c>
    </row>
    <row r="1772" spans="1:2">
      <c r="A1772">
        <v>400231</v>
      </c>
      <c r="B1772" t="s">
        <v>1245</v>
      </c>
    </row>
    <row r="1773" spans="1:2">
      <c r="A1773">
        <v>400239</v>
      </c>
      <c r="B1773" t="s">
        <v>1245</v>
      </c>
    </row>
    <row r="1774" spans="1:2">
      <c r="A1774">
        <v>400241</v>
      </c>
      <c r="B1774" t="s">
        <v>1246</v>
      </c>
    </row>
    <row r="1775" spans="1:2">
      <c r="A1775">
        <v>400249</v>
      </c>
      <c r="B1775" t="s">
        <v>1246</v>
      </c>
    </row>
    <row r="1776" spans="1:2">
      <c r="A1776">
        <v>400251</v>
      </c>
      <c r="B1776" t="s">
        <v>937</v>
      </c>
    </row>
    <row r="1777" spans="1:2">
      <c r="A1777">
        <v>400259</v>
      </c>
      <c r="B1777" t="s">
        <v>937</v>
      </c>
    </row>
    <row r="1778" spans="1:2">
      <c r="A1778">
        <v>400260</v>
      </c>
      <c r="B1778" t="s">
        <v>1247</v>
      </c>
    </row>
    <row r="1779" spans="1:2">
      <c r="A1779">
        <v>400270</v>
      </c>
      <c r="B1779" t="s">
        <v>848</v>
      </c>
    </row>
    <row r="1780" spans="1:2">
      <c r="A1780">
        <v>400280</v>
      </c>
      <c r="B1780" t="s">
        <v>1248</v>
      </c>
    </row>
    <row r="1781" spans="1:2">
      <c r="A1781">
        <v>400291</v>
      </c>
      <c r="B1781" t="s">
        <v>1249</v>
      </c>
    </row>
    <row r="1782" spans="1:2">
      <c r="A1782">
        <v>400299</v>
      </c>
      <c r="B1782" t="s">
        <v>1249</v>
      </c>
    </row>
    <row r="1783" spans="1:2">
      <c r="A1783">
        <v>400300</v>
      </c>
      <c r="B1783" t="s">
        <v>1250</v>
      </c>
    </row>
    <row r="1784" spans="1:2">
      <c r="A1784">
        <v>400400</v>
      </c>
      <c r="B1784" t="s">
        <v>1251</v>
      </c>
    </row>
    <row r="1785" spans="1:2">
      <c r="A1785">
        <v>400510</v>
      </c>
      <c r="B1785" t="s">
        <v>1252</v>
      </c>
    </row>
    <row r="1786" spans="1:2">
      <c r="A1786">
        <v>400520</v>
      </c>
      <c r="B1786" t="s">
        <v>1253</v>
      </c>
    </row>
    <row r="1787" spans="1:2">
      <c r="A1787">
        <v>400591</v>
      </c>
      <c r="B1787" t="s">
        <v>1254</v>
      </c>
    </row>
    <row r="1788" spans="1:2">
      <c r="A1788">
        <v>400599</v>
      </c>
      <c r="B1788" t="s">
        <v>1254</v>
      </c>
    </row>
    <row r="1789" spans="1:2">
      <c r="A1789">
        <v>400610</v>
      </c>
      <c r="B1789" t="s">
        <v>1255</v>
      </c>
    </row>
    <row r="1790" spans="1:2">
      <c r="A1790">
        <v>400690</v>
      </c>
      <c r="B1790" t="s">
        <v>1256</v>
      </c>
    </row>
    <row r="1791" spans="1:2">
      <c r="A1791">
        <v>400700</v>
      </c>
      <c r="B1791" t="s">
        <v>1257</v>
      </c>
    </row>
    <row r="1792" spans="1:2">
      <c r="A1792">
        <v>400811</v>
      </c>
      <c r="B1792" t="s">
        <v>1258</v>
      </c>
    </row>
    <row r="1793" spans="1:2">
      <c r="A1793">
        <v>400819</v>
      </c>
      <c r="B1793" t="s">
        <v>1258</v>
      </c>
    </row>
    <row r="1794" spans="1:2">
      <c r="A1794">
        <v>400821</v>
      </c>
      <c r="B1794" t="s">
        <v>1259</v>
      </c>
    </row>
    <row r="1795" spans="1:2">
      <c r="A1795">
        <v>400829</v>
      </c>
      <c r="B1795" t="s">
        <v>1259</v>
      </c>
    </row>
    <row r="1796" spans="1:2">
      <c r="A1796">
        <v>400910</v>
      </c>
      <c r="B1796" t="s">
        <v>1260</v>
      </c>
    </row>
    <row r="1797" spans="1:2">
      <c r="A1797">
        <v>400920</v>
      </c>
      <c r="B1797" t="s">
        <v>1261</v>
      </c>
    </row>
    <row r="1798" spans="1:2">
      <c r="A1798">
        <v>400930</v>
      </c>
      <c r="B1798" t="s">
        <v>1262</v>
      </c>
    </row>
    <row r="1799" spans="1:2">
      <c r="A1799">
        <v>400940</v>
      </c>
      <c r="B1799" t="s">
        <v>1263</v>
      </c>
    </row>
    <row r="1800" spans="1:2">
      <c r="A1800">
        <v>400950</v>
      </c>
      <c r="B1800" t="s">
        <v>1264</v>
      </c>
    </row>
    <row r="1801" spans="1:2">
      <c r="A1801">
        <v>401011</v>
      </c>
      <c r="B1801" t="s">
        <v>1265</v>
      </c>
    </row>
    <row r="1802" spans="1:2">
      <c r="A1802">
        <v>401012</v>
      </c>
      <c r="B1802" t="s">
        <v>1265</v>
      </c>
    </row>
    <row r="1803" spans="1:2">
      <c r="A1803">
        <v>401013</v>
      </c>
      <c r="B1803" t="s">
        <v>1265</v>
      </c>
    </row>
    <row r="1804" spans="1:2">
      <c r="A1804">
        <v>401019</v>
      </c>
      <c r="B1804" t="s">
        <v>1265</v>
      </c>
    </row>
    <row r="1805" spans="1:2">
      <c r="A1805">
        <v>401021</v>
      </c>
      <c r="B1805" t="s">
        <v>1265</v>
      </c>
    </row>
    <row r="1806" spans="1:2">
      <c r="A1806">
        <v>401022</v>
      </c>
      <c r="B1806" t="s">
        <v>1265</v>
      </c>
    </row>
    <row r="1807" spans="1:2">
      <c r="A1807">
        <v>401023</v>
      </c>
      <c r="B1807" t="s">
        <v>1265</v>
      </c>
    </row>
    <row r="1808" spans="1:2">
      <c r="A1808">
        <v>401024</v>
      </c>
      <c r="B1808" t="s">
        <v>1265</v>
      </c>
    </row>
    <row r="1809" spans="1:2">
      <c r="A1809">
        <v>401029</v>
      </c>
      <c r="B1809" t="s">
        <v>1265</v>
      </c>
    </row>
    <row r="1810" spans="1:2">
      <c r="A1810">
        <v>401110</v>
      </c>
      <c r="B1810" t="s">
        <v>1266</v>
      </c>
    </row>
    <row r="1811" spans="1:2">
      <c r="A1811">
        <v>401120</v>
      </c>
      <c r="B1811" t="s">
        <v>1267</v>
      </c>
    </row>
    <row r="1812" spans="1:2">
      <c r="A1812">
        <v>401130</v>
      </c>
      <c r="B1812" t="s">
        <v>1268</v>
      </c>
    </row>
    <row r="1813" spans="1:2">
      <c r="A1813">
        <v>401140</v>
      </c>
      <c r="B1813" t="s">
        <v>1269</v>
      </c>
    </row>
    <row r="1814" spans="1:2">
      <c r="A1814">
        <v>401150</v>
      </c>
      <c r="B1814" t="s">
        <v>1270</v>
      </c>
    </row>
    <row r="1815" spans="1:2">
      <c r="A1815">
        <v>401191</v>
      </c>
      <c r="B1815" t="s">
        <v>1271</v>
      </c>
    </row>
    <row r="1816" spans="1:2">
      <c r="A1816">
        <v>401199</v>
      </c>
      <c r="B1816" t="s">
        <v>1272</v>
      </c>
    </row>
    <row r="1817" spans="1:2">
      <c r="A1817">
        <v>401210</v>
      </c>
      <c r="B1817" t="s">
        <v>1273</v>
      </c>
    </row>
    <row r="1818" spans="1:2">
      <c r="A1818">
        <v>401220</v>
      </c>
      <c r="B1818" t="s">
        <v>1274</v>
      </c>
    </row>
    <row r="1819" spans="1:2">
      <c r="A1819">
        <v>401290</v>
      </c>
      <c r="B1819" t="s">
        <v>1275</v>
      </c>
    </row>
    <row r="1820" spans="1:2">
      <c r="A1820">
        <v>401310</v>
      </c>
      <c r="B1820" t="s">
        <v>1276</v>
      </c>
    </row>
    <row r="1821" spans="1:2">
      <c r="A1821">
        <v>401320</v>
      </c>
      <c r="B1821" t="s">
        <v>1276</v>
      </c>
    </row>
    <row r="1822" spans="1:2">
      <c r="A1822">
        <v>401390</v>
      </c>
      <c r="B1822" t="s">
        <v>1276</v>
      </c>
    </row>
    <row r="1823" spans="1:2">
      <c r="A1823">
        <v>401410</v>
      </c>
      <c r="B1823" t="s">
        <v>1277</v>
      </c>
    </row>
    <row r="1824" spans="1:2">
      <c r="A1824">
        <v>401490</v>
      </c>
      <c r="B1824" t="s">
        <v>1278</v>
      </c>
    </row>
    <row r="1825" spans="1:2">
      <c r="A1825">
        <v>401511</v>
      </c>
      <c r="B1825" t="s">
        <v>1279</v>
      </c>
    </row>
    <row r="1826" spans="1:2">
      <c r="A1826">
        <v>401519</v>
      </c>
      <c r="B1826" t="s">
        <v>1279</v>
      </c>
    </row>
    <row r="1827" spans="1:2">
      <c r="A1827">
        <v>401590</v>
      </c>
      <c r="B1827" t="s">
        <v>1280</v>
      </c>
    </row>
    <row r="1828" spans="1:2">
      <c r="A1828">
        <v>401610</v>
      </c>
      <c r="B1828" t="s">
        <v>1281</v>
      </c>
    </row>
    <row r="1829" spans="1:2">
      <c r="A1829">
        <v>401691</v>
      </c>
      <c r="B1829" t="s">
        <v>1282</v>
      </c>
    </row>
    <row r="1830" spans="1:2">
      <c r="A1830">
        <v>401692</v>
      </c>
      <c r="B1830" t="s">
        <v>1282</v>
      </c>
    </row>
    <row r="1831" spans="1:2">
      <c r="A1831">
        <v>401693</v>
      </c>
      <c r="B1831" t="s">
        <v>1282</v>
      </c>
    </row>
    <row r="1832" spans="1:2">
      <c r="A1832">
        <v>401694</v>
      </c>
      <c r="B1832" t="s">
        <v>1282</v>
      </c>
    </row>
    <row r="1833" spans="1:2">
      <c r="A1833">
        <v>401695</v>
      </c>
      <c r="B1833" t="s">
        <v>1282</v>
      </c>
    </row>
    <row r="1834" spans="1:2">
      <c r="A1834">
        <v>401699</v>
      </c>
      <c r="B1834" t="s">
        <v>1282</v>
      </c>
    </row>
    <row r="1835" spans="1:2">
      <c r="A1835">
        <v>401700</v>
      </c>
      <c r="B1835" t="s">
        <v>1283</v>
      </c>
    </row>
    <row r="1836" spans="1:2">
      <c r="A1836">
        <v>410110</v>
      </c>
      <c r="B1836" t="s">
        <v>1284</v>
      </c>
    </row>
    <row r="1837" spans="1:2">
      <c r="A1837">
        <v>410121</v>
      </c>
      <c r="B1837" t="s">
        <v>1285</v>
      </c>
    </row>
    <row r="1838" spans="1:2">
      <c r="A1838">
        <v>410122</v>
      </c>
      <c r="B1838" t="s">
        <v>1285</v>
      </c>
    </row>
    <row r="1839" spans="1:2">
      <c r="A1839">
        <v>410129</v>
      </c>
      <c r="B1839" t="s">
        <v>1285</v>
      </c>
    </row>
    <row r="1840" spans="1:2">
      <c r="A1840">
        <v>410130</v>
      </c>
      <c r="B1840" t="s">
        <v>1286</v>
      </c>
    </row>
    <row r="1841" spans="1:2">
      <c r="A1841">
        <v>410140</v>
      </c>
      <c r="B1841" t="s">
        <v>1287</v>
      </c>
    </row>
    <row r="1842" spans="1:2">
      <c r="A1842">
        <v>410210</v>
      </c>
      <c r="B1842" t="s">
        <v>1288</v>
      </c>
    </row>
    <row r="1843" spans="1:2">
      <c r="A1843">
        <v>410221</v>
      </c>
      <c r="B1843" t="s">
        <v>1289</v>
      </c>
    </row>
    <row r="1844" spans="1:2">
      <c r="A1844">
        <v>410229</v>
      </c>
      <c r="B1844" t="s">
        <v>1289</v>
      </c>
    </row>
    <row r="1845" spans="1:2">
      <c r="A1845">
        <v>410310</v>
      </c>
      <c r="B1845" t="s">
        <v>1290</v>
      </c>
    </row>
    <row r="1846" spans="1:2">
      <c r="A1846">
        <v>410320</v>
      </c>
      <c r="B1846" t="s">
        <v>1291</v>
      </c>
    </row>
    <row r="1847" spans="1:2">
      <c r="A1847">
        <v>410390</v>
      </c>
      <c r="B1847" t="s">
        <v>1291</v>
      </c>
    </row>
    <row r="1848" spans="1:2">
      <c r="A1848">
        <v>410410</v>
      </c>
      <c r="B1848" t="s">
        <v>1292</v>
      </c>
    </row>
    <row r="1849" spans="1:2">
      <c r="A1849">
        <v>410421</v>
      </c>
      <c r="B1849" t="s">
        <v>1293</v>
      </c>
    </row>
    <row r="1850" spans="1:2">
      <c r="A1850">
        <v>410422</v>
      </c>
      <c r="B1850" t="s">
        <v>1293</v>
      </c>
    </row>
    <row r="1851" spans="1:2">
      <c r="A1851">
        <v>410429</v>
      </c>
      <c r="B1851" t="s">
        <v>1293</v>
      </c>
    </row>
    <row r="1852" spans="1:2">
      <c r="A1852">
        <v>410431</v>
      </c>
      <c r="B1852" t="s">
        <v>1294</v>
      </c>
    </row>
    <row r="1853" spans="1:2">
      <c r="A1853">
        <v>410439</v>
      </c>
      <c r="B1853" t="s">
        <v>1294</v>
      </c>
    </row>
    <row r="1854" spans="1:2">
      <c r="A1854">
        <v>410511</v>
      </c>
      <c r="B1854" t="s">
        <v>1295</v>
      </c>
    </row>
    <row r="1855" spans="1:2">
      <c r="A1855">
        <v>410512</v>
      </c>
      <c r="B1855" t="s">
        <v>1295</v>
      </c>
    </row>
    <row r="1856" spans="1:2">
      <c r="A1856">
        <v>410519</v>
      </c>
      <c r="B1856" t="s">
        <v>1295</v>
      </c>
    </row>
    <row r="1857" spans="1:2">
      <c r="A1857">
        <v>410520</v>
      </c>
      <c r="B1857" t="s">
        <v>1296</v>
      </c>
    </row>
    <row r="1858" spans="1:2">
      <c r="A1858">
        <v>410611</v>
      </c>
      <c r="B1858" t="s">
        <v>1297</v>
      </c>
    </row>
    <row r="1859" spans="1:2">
      <c r="A1859">
        <v>410612</v>
      </c>
      <c r="B1859" t="s">
        <v>1297</v>
      </c>
    </row>
    <row r="1860" spans="1:2">
      <c r="A1860">
        <v>410619</v>
      </c>
      <c r="B1860" t="s">
        <v>1297</v>
      </c>
    </row>
    <row r="1861" spans="1:2">
      <c r="A1861">
        <v>410620</v>
      </c>
      <c r="B1861" t="s">
        <v>1298</v>
      </c>
    </row>
    <row r="1862" spans="1:2">
      <c r="A1862">
        <v>410710</v>
      </c>
      <c r="B1862" t="s">
        <v>1299</v>
      </c>
    </row>
    <row r="1863" spans="1:2">
      <c r="A1863">
        <v>410721</v>
      </c>
      <c r="B1863" t="s">
        <v>1300</v>
      </c>
    </row>
    <row r="1864" spans="1:2">
      <c r="A1864">
        <v>410729</v>
      </c>
      <c r="B1864" t="s">
        <v>1300</v>
      </c>
    </row>
    <row r="1865" spans="1:2">
      <c r="A1865">
        <v>410790</v>
      </c>
      <c r="B1865" t="s">
        <v>1301</v>
      </c>
    </row>
    <row r="1866" spans="1:2">
      <c r="A1866">
        <v>410800</v>
      </c>
      <c r="B1866" t="s">
        <v>1302</v>
      </c>
    </row>
    <row r="1867" spans="1:2">
      <c r="A1867">
        <v>410900</v>
      </c>
      <c r="B1867" t="s">
        <v>1303</v>
      </c>
    </row>
    <row r="1868" spans="1:2">
      <c r="A1868">
        <v>411000</v>
      </c>
      <c r="B1868" t="s">
        <v>1304</v>
      </c>
    </row>
    <row r="1869" spans="1:2">
      <c r="A1869">
        <v>411100</v>
      </c>
      <c r="B1869" t="s">
        <v>1305</v>
      </c>
    </row>
    <row r="1870" spans="1:2">
      <c r="A1870">
        <v>420100</v>
      </c>
      <c r="B1870" t="s">
        <v>1306</v>
      </c>
    </row>
    <row r="1871" spans="1:2">
      <c r="A1871">
        <v>420211</v>
      </c>
      <c r="B1871" t="s">
        <v>1307</v>
      </c>
    </row>
    <row r="1872" spans="1:2">
      <c r="A1872">
        <v>420212</v>
      </c>
      <c r="B1872" t="s">
        <v>1308</v>
      </c>
    </row>
    <row r="1873" spans="1:2">
      <c r="A1873">
        <v>420219</v>
      </c>
      <c r="B1873" t="s">
        <v>1309</v>
      </c>
    </row>
    <row r="1874" spans="1:2">
      <c r="A1874">
        <v>420221</v>
      </c>
      <c r="B1874" t="s">
        <v>1310</v>
      </c>
    </row>
    <row r="1875" spans="1:2">
      <c r="A1875">
        <v>420222</v>
      </c>
      <c r="B1875" t="s">
        <v>1311</v>
      </c>
    </row>
    <row r="1876" spans="1:2">
      <c r="A1876">
        <v>420229</v>
      </c>
      <c r="B1876" t="s">
        <v>1312</v>
      </c>
    </row>
    <row r="1877" spans="1:2">
      <c r="A1877">
        <v>420231</v>
      </c>
      <c r="B1877" t="s">
        <v>1313</v>
      </c>
    </row>
    <row r="1878" spans="1:2">
      <c r="A1878">
        <v>420232</v>
      </c>
      <c r="B1878" t="s">
        <v>1313</v>
      </c>
    </row>
    <row r="1879" spans="1:2">
      <c r="A1879">
        <v>420239</v>
      </c>
      <c r="B1879" t="s">
        <v>1313</v>
      </c>
    </row>
    <row r="1880" spans="1:2">
      <c r="A1880">
        <v>420291</v>
      </c>
      <c r="B1880" t="s">
        <v>1314</v>
      </c>
    </row>
    <row r="1881" spans="1:2">
      <c r="A1881">
        <v>420292</v>
      </c>
      <c r="B1881" t="s">
        <v>1314</v>
      </c>
    </row>
    <row r="1882" spans="1:2">
      <c r="A1882">
        <v>420299</v>
      </c>
      <c r="B1882" t="s">
        <v>1314</v>
      </c>
    </row>
    <row r="1883" spans="1:2">
      <c r="A1883">
        <v>420310</v>
      </c>
      <c r="B1883" t="s">
        <v>1315</v>
      </c>
    </row>
    <row r="1884" spans="1:2">
      <c r="A1884">
        <v>420321</v>
      </c>
      <c r="B1884" t="s">
        <v>1316</v>
      </c>
    </row>
    <row r="1885" spans="1:2">
      <c r="A1885">
        <v>420329</v>
      </c>
      <c r="B1885" t="s">
        <v>1317</v>
      </c>
    </row>
    <row r="1886" spans="1:2">
      <c r="A1886">
        <v>420330</v>
      </c>
      <c r="B1886" t="s">
        <v>1318</v>
      </c>
    </row>
    <row r="1887" spans="1:2">
      <c r="A1887">
        <v>420340</v>
      </c>
      <c r="B1887" t="s">
        <v>1319</v>
      </c>
    </row>
    <row r="1888" spans="1:2">
      <c r="A1888">
        <v>420400</v>
      </c>
      <c r="B1888" t="s">
        <v>1320</v>
      </c>
    </row>
    <row r="1889" spans="1:2">
      <c r="A1889">
        <v>420500</v>
      </c>
      <c r="B1889" t="s">
        <v>1321</v>
      </c>
    </row>
    <row r="1890" spans="1:2">
      <c r="A1890">
        <v>420610</v>
      </c>
      <c r="B1890" t="s">
        <v>1322</v>
      </c>
    </row>
    <row r="1891" spans="1:2">
      <c r="A1891">
        <v>420690</v>
      </c>
      <c r="B1891" t="s">
        <v>1322</v>
      </c>
    </row>
    <row r="1892" spans="1:2">
      <c r="A1892">
        <v>430110</v>
      </c>
      <c r="B1892" t="s">
        <v>1323</v>
      </c>
    </row>
    <row r="1893" spans="1:2">
      <c r="A1893">
        <v>430120</v>
      </c>
      <c r="B1893" t="s">
        <v>1324</v>
      </c>
    </row>
    <row r="1894" spans="1:2">
      <c r="A1894">
        <v>430130</v>
      </c>
      <c r="B1894" t="s">
        <v>1325</v>
      </c>
    </row>
    <row r="1895" spans="1:2">
      <c r="A1895">
        <v>430140</v>
      </c>
      <c r="B1895" t="s">
        <v>1326</v>
      </c>
    </row>
    <row r="1896" spans="1:2">
      <c r="A1896">
        <v>430150</v>
      </c>
      <c r="B1896" t="s">
        <v>1327</v>
      </c>
    </row>
    <row r="1897" spans="1:2">
      <c r="A1897">
        <v>430160</v>
      </c>
      <c r="B1897" t="s">
        <v>1328</v>
      </c>
    </row>
    <row r="1898" spans="1:2">
      <c r="A1898">
        <v>430170</v>
      </c>
      <c r="B1898" t="s">
        <v>1329</v>
      </c>
    </row>
    <row r="1899" spans="1:2">
      <c r="A1899">
        <v>430180</v>
      </c>
      <c r="B1899" t="s">
        <v>1330</v>
      </c>
    </row>
    <row r="1900" spans="1:2">
      <c r="A1900">
        <v>430190</v>
      </c>
      <c r="B1900" t="s">
        <v>1331</v>
      </c>
    </row>
    <row r="1901" spans="1:2">
      <c r="A1901">
        <v>430211</v>
      </c>
      <c r="B1901" t="s">
        <v>1332</v>
      </c>
    </row>
    <row r="1902" spans="1:2">
      <c r="A1902">
        <v>430212</v>
      </c>
      <c r="B1902" t="s">
        <v>1333</v>
      </c>
    </row>
    <row r="1903" spans="1:2">
      <c r="A1903">
        <v>430213</v>
      </c>
      <c r="B1903" t="s">
        <v>1334</v>
      </c>
    </row>
    <row r="1904" spans="1:2">
      <c r="A1904">
        <v>430219</v>
      </c>
      <c r="B1904" t="s">
        <v>1335</v>
      </c>
    </row>
    <row r="1905" spans="1:2">
      <c r="A1905">
        <v>430220</v>
      </c>
      <c r="B1905" t="s">
        <v>1336</v>
      </c>
    </row>
    <row r="1906" spans="1:2">
      <c r="A1906">
        <v>430230</v>
      </c>
      <c r="B1906" t="s">
        <v>1337</v>
      </c>
    </row>
    <row r="1907" spans="1:2">
      <c r="A1907">
        <v>430310</v>
      </c>
      <c r="B1907" t="s">
        <v>1338</v>
      </c>
    </row>
    <row r="1908" spans="1:2">
      <c r="A1908">
        <v>430390</v>
      </c>
      <c r="B1908" t="s">
        <v>1338</v>
      </c>
    </row>
    <row r="1909" spans="1:2">
      <c r="A1909">
        <v>430400</v>
      </c>
      <c r="B1909" t="s">
        <v>1339</v>
      </c>
    </row>
    <row r="1910" spans="1:2">
      <c r="A1910">
        <v>440110</v>
      </c>
      <c r="B1910" t="s">
        <v>1340</v>
      </c>
    </row>
    <row r="1911" spans="1:2">
      <c r="A1911">
        <v>440121</v>
      </c>
      <c r="B1911" t="s">
        <v>1341</v>
      </c>
    </row>
    <row r="1912" spans="1:2">
      <c r="A1912">
        <v>440122</v>
      </c>
      <c r="B1912" t="s">
        <v>1342</v>
      </c>
    </row>
    <row r="1913" spans="1:2">
      <c r="A1913">
        <v>440130</v>
      </c>
      <c r="B1913" t="s">
        <v>1343</v>
      </c>
    </row>
    <row r="1914" spans="1:2">
      <c r="A1914">
        <v>440200</v>
      </c>
      <c r="B1914" t="s">
        <v>1344</v>
      </c>
    </row>
    <row r="1915" spans="1:2">
      <c r="A1915">
        <v>440310</v>
      </c>
      <c r="B1915" t="s">
        <v>1345</v>
      </c>
    </row>
    <row r="1916" spans="1:2">
      <c r="A1916">
        <v>440320</v>
      </c>
      <c r="B1916" t="s">
        <v>1346</v>
      </c>
    </row>
    <row r="1917" spans="1:2">
      <c r="A1917">
        <v>440341</v>
      </c>
      <c r="B1917" t="s">
        <v>1347</v>
      </c>
    </row>
    <row r="1918" spans="1:2">
      <c r="A1918">
        <v>440349</v>
      </c>
      <c r="B1918" t="s">
        <v>1347</v>
      </c>
    </row>
    <row r="1919" spans="1:2">
      <c r="A1919">
        <v>440391</v>
      </c>
      <c r="B1919" t="s">
        <v>1348</v>
      </c>
    </row>
    <row r="1920" spans="1:2">
      <c r="A1920">
        <v>440392</v>
      </c>
      <c r="B1920" t="s">
        <v>1348</v>
      </c>
    </row>
    <row r="1921" spans="1:2">
      <c r="A1921">
        <v>440399</v>
      </c>
      <c r="B1921" t="s">
        <v>1348</v>
      </c>
    </row>
    <row r="1922" spans="1:2">
      <c r="A1922">
        <v>440410</v>
      </c>
      <c r="B1922" t="s">
        <v>1349</v>
      </c>
    </row>
    <row r="1923" spans="1:2">
      <c r="A1923">
        <v>440420</v>
      </c>
      <c r="B1923" t="s">
        <v>1349</v>
      </c>
    </row>
    <row r="1924" spans="1:2">
      <c r="A1924">
        <v>440500</v>
      </c>
      <c r="B1924" t="s">
        <v>1350</v>
      </c>
    </row>
    <row r="1925" spans="1:2">
      <c r="A1925">
        <v>440610</v>
      </c>
      <c r="B1925" t="s">
        <v>1351</v>
      </c>
    </row>
    <row r="1926" spans="1:2">
      <c r="A1926">
        <v>440690</v>
      </c>
      <c r="B1926" t="s">
        <v>1351</v>
      </c>
    </row>
    <row r="1927" spans="1:2">
      <c r="A1927">
        <v>440710</v>
      </c>
      <c r="B1927" t="s">
        <v>1352</v>
      </c>
    </row>
    <row r="1928" spans="1:2">
      <c r="A1928">
        <v>440724</v>
      </c>
      <c r="B1928" t="s">
        <v>1353</v>
      </c>
    </row>
    <row r="1929" spans="1:2">
      <c r="A1929">
        <v>440725</v>
      </c>
      <c r="B1929" t="s">
        <v>1353</v>
      </c>
    </row>
    <row r="1930" spans="1:2">
      <c r="A1930">
        <v>440726</v>
      </c>
      <c r="B1930" t="s">
        <v>1353</v>
      </c>
    </row>
    <row r="1931" spans="1:2">
      <c r="A1931">
        <v>440729</v>
      </c>
      <c r="B1931" t="s">
        <v>1353</v>
      </c>
    </row>
    <row r="1932" spans="1:2">
      <c r="A1932">
        <v>440791</v>
      </c>
      <c r="B1932" t="s">
        <v>1353</v>
      </c>
    </row>
    <row r="1933" spans="1:2">
      <c r="A1933">
        <v>440792</v>
      </c>
      <c r="B1933" t="s">
        <v>1353</v>
      </c>
    </row>
    <row r="1934" spans="1:2">
      <c r="A1934">
        <v>440799</v>
      </c>
      <c r="B1934" t="s">
        <v>1353</v>
      </c>
    </row>
    <row r="1935" spans="1:2">
      <c r="A1935">
        <v>440810</v>
      </c>
      <c r="B1935" t="s">
        <v>1354</v>
      </c>
    </row>
    <row r="1936" spans="1:2">
      <c r="A1936">
        <v>440831</v>
      </c>
      <c r="B1936" t="s">
        <v>1355</v>
      </c>
    </row>
    <row r="1937" spans="1:2">
      <c r="A1937">
        <v>440839</v>
      </c>
      <c r="B1937" t="s">
        <v>1355</v>
      </c>
    </row>
    <row r="1938" spans="1:2">
      <c r="A1938">
        <v>440890</v>
      </c>
      <c r="B1938" t="s">
        <v>1355</v>
      </c>
    </row>
    <row r="1939" spans="1:2">
      <c r="A1939">
        <v>440910</v>
      </c>
      <c r="B1939" t="s">
        <v>1356</v>
      </c>
    </row>
    <row r="1940" spans="1:2">
      <c r="A1940">
        <v>440920</v>
      </c>
      <c r="B1940" t="s">
        <v>1357</v>
      </c>
    </row>
    <row r="1941" spans="1:2">
      <c r="A1941">
        <v>441011</v>
      </c>
      <c r="B1941" t="s">
        <v>1358</v>
      </c>
    </row>
    <row r="1942" spans="1:2">
      <c r="A1942">
        <v>441019</v>
      </c>
      <c r="B1942" t="s">
        <v>1358</v>
      </c>
    </row>
    <row r="1943" spans="1:2">
      <c r="A1943">
        <v>441090</v>
      </c>
      <c r="B1943" t="s">
        <v>1359</v>
      </c>
    </row>
    <row r="1944" spans="1:2">
      <c r="A1944">
        <v>441111</v>
      </c>
      <c r="B1944" t="s">
        <v>1360</v>
      </c>
    </row>
    <row r="1945" spans="1:2">
      <c r="A1945">
        <v>441119</v>
      </c>
      <c r="B1945" t="s">
        <v>1360</v>
      </c>
    </row>
    <row r="1946" spans="1:2">
      <c r="A1946">
        <v>441121</v>
      </c>
      <c r="B1946" t="s">
        <v>1361</v>
      </c>
    </row>
    <row r="1947" spans="1:2">
      <c r="A1947">
        <v>441129</v>
      </c>
      <c r="B1947" t="s">
        <v>1361</v>
      </c>
    </row>
    <row r="1948" spans="1:2">
      <c r="A1948">
        <v>441131</v>
      </c>
      <c r="B1948" t="s">
        <v>1362</v>
      </c>
    </row>
    <row r="1949" spans="1:2">
      <c r="A1949">
        <v>441139</v>
      </c>
      <c r="B1949" t="s">
        <v>1362</v>
      </c>
    </row>
    <row r="1950" spans="1:2">
      <c r="A1950">
        <v>441191</v>
      </c>
      <c r="B1950" t="s">
        <v>1363</v>
      </c>
    </row>
    <row r="1951" spans="1:2">
      <c r="A1951">
        <v>441199</v>
      </c>
      <c r="B1951" t="s">
        <v>1363</v>
      </c>
    </row>
    <row r="1952" spans="1:2">
      <c r="A1952">
        <v>441213</v>
      </c>
      <c r="B1952" t="s">
        <v>1364</v>
      </c>
    </row>
    <row r="1953" spans="1:2">
      <c r="A1953">
        <v>441214</v>
      </c>
      <c r="B1953" t="s">
        <v>1364</v>
      </c>
    </row>
    <row r="1954" spans="1:2">
      <c r="A1954">
        <v>441219</v>
      </c>
      <c r="B1954" t="s">
        <v>1365</v>
      </c>
    </row>
    <row r="1955" spans="1:2">
      <c r="A1955">
        <v>441222</v>
      </c>
      <c r="B1955" t="s">
        <v>1366</v>
      </c>
    </row>
    <row r="1956" spans="1:2">
      <c r="A1956">
        <v>441223</v>
      </c>
      <c r="B1956" t="s">
        <v>1366</v>
      </c>
    </row>
    <row r="1957" spans="1:2">
      <c r="A1957">
        <v>441229</v>
      </c>
      <c r="B1957" t="s">
        <v>1366</v>
      </c>
    </row>
    <row r="1958" spans="1:2">
      <c r="A1958">
        <v>441292</v>
      </c>
      <c r="B1958" t="s">
        <v>1367</v>
      </c>
    </row>
    <row r="1959" spans="1:2">
      <c r="A1959">
        <v>441293</v>
      </c>
      <c r="B1959" t="s">
        <v>1367</v>
      </c>
    </row>
    <row r="1960" spans="1:2">
      <c r="A1960">
        <v>441299</v>
      </c>
      <c r="B1960" t="s">
        <v>1367</v>
      </c>
    </row>
    <row r="1961" spans="1:2">
      <c r="A1961">
        <v>441300</v>
      </c>
      <c r="B1961" t="s">
        <v>1368</v>
      </c>
    </row>
    <row r="1962" spans="1:2">
      <c r="A1962">
        <v>441400</v>
      </c>
      <c r="B1962" t="s">
        <v>1369</v>
      </c>
    </row>
    <row r="1963" spans="1:2">
      <c r="A1963">
        <v>441510</v>
      </c>
      <c r="B1963" t="s">
        <v>1370</v>
      </c>
    </row>
    <row r="1964" spans="1:2">
      <c r="A1964">
        <v>441520</v>
      </c>
      <c r="B1964" t="s">
        <v>1371</v>
      </c>
    </row>
    <row r="1965" spans="1:2">
      <c r="A1965">
        <v>441600</v>
      </c>
      <c r="B1965" t="s">
        <v>1372</v>
      </c>
    </row>
    <row r="1966" spans="1:2">
      <c r="A1966">
        <v>441700</v>
      </c>
      <c r="B1966" t="s">
        <v>1373</v>
      </c>
    </row>
    <row r="1967" spans="1:2">
      <c r="A1967">
        <v>441810</v>
      </c>
      <c r="B1967" t="s">
        <v>1374</v>
      </c>
    </row>
    <row r="1968" spans="1:2">
      <c r="A1968">
        <v>441820</v>
      </c>
      <c r="B1968" t="s">
        <v>1375</v>
      </c>
    </row>
    <row r="1969" spans="1:2">
      <c r="A1969">
        <v>441830</v>
      </c>
      <c r="B1969" t="s">
        <v>1376</v>
      </c>
    </row>
    <row r="1970" spans="1:2">
      <c r="A1970">
        <v>441840</v>
      </c>
      <c r="B1970" t="s">
        <v>1376</v>
      </c>
    </row>
    <row r="1971" spans="1:2">
      <c r="A1971">
        <v>441850</v>
      </c>
      <c r="B1971" t="s">
        <v>1377</v>
      </c>
    </row>
    <row r="1972" spans="1:2">
      <c r="A1972">
        <v>441890</v>
      </c>
      <c r="B1972" t="s">
        <v>1376</v>
      </c>
    </row>
    <row r="1973" spans="1:2">
      <c r="A1973">
        <v>441900</v>
      </c>
      <c r="B1973" t="s">
        <v>1378</v>
      </c>
    </row>
    <row r="1974" spans="1:2">
      <c r="A1974">
        <v>442010</v>
      </c>
      <c r="B1974" t="s">
        <v>1379</v>
      </c>
    </row>
    <row r="1975" spans="1:2">
      <c r="A1975">
        <v>442090</v>
      </c>
      <c r="B1975" t="s">
        <v>1379</v>
      </c>
    </row>
    <row r="1976" spans="1:2">
      <c r="A1976">
        <v>442110</v>
      </c>
      <c r="B1976" t="s">
        <v>1380</v>
      </c>
    </row>
    <row r="1977" spans="1:2">
      <c r="A1977">
        <v>442190</v>
      </c>
      <c r="B1977" t="s">
        <v>1380</v>
      </c>
    </row>
    <row r="1978" spans="1:2">
      <c r="A1978">
        <v>450110</v>
      </c>
      <c r="B1978" t="s">
        <v>1381</v>
      </c>
    </row>
    <row r="1979" spans="1:2">
      <c r="A1979">
        <v>450190</v>
      </c>
      <c r="B1979" t="s">
        <v>1382</v>
      </c>
    </row>
    <row r="1980" spans="1:2">
      <c r="A1980">
        <v>450200</v>
      </c>
      <c r="B1980" t="s">
        <v>1383</v>
      </c>
    </row>
    <row r="1981" spans="1:2">
      <c r="A1981">
        <v>450310</v>
      </c>
      <c r="B1981" t="s">
        <v>1384</v>
      </c>
    </row>
    <row r="1982" spans="1:2">
      <c r="A1982">
        <v>450390</v>
      </c>
      <c r="B1982" t="s">
        <v>1385</v>
      </c>
    </row>
    <row r="1983" spans="1:2">
      <c r="A1983">
        <v>450410</v>
      </c>
      <c r="B1983" t="s">
        <v>1386</v>
      </c>
    </row>
    <row r="1984" spans="1:2">
      <c r="A1984">
        <v>450490</v>
      </c>
      <c r="B1984" t="s">
        <v>1387</v>
      </c>
    </row>
    <row r="1985" spans="1:2">
      <c r="A1985">
        <v>460110</v>
      </c>
      <c r="B1985" t="s">
        <v>1388</v>
      </c>
    </row>
    <row r="1986" spans="1:2">
      <c r="A1986">
        <v>460120</v>
      </c>
      <c r="B1986" t="s">
        <v>1389</v>
      </c>
    </row>
    <row r="1987" spans="1:2">
      <c r="A1987">
        <v>460191</v>
      </c>
      <c r="B1987" t="s">
        <v>1390</v>
      </c>
    </row>
    <row r="1988" spans="1:2">
      <c r="A1988">
        <v>460199</v>
      </c>
      <c r="B1988" t="s">
        <v>1390</v>
      </c>
    </row>
    <row r="1989" spans="1:2">
      <c r="A1989">
        <v>460210</v>
      </c>
      <c r="B1989" t="s">
        <v>1391</v>
      </c>
    </row>
    <row r="1990" spans="1:2">
      <c r="A1990">
        <v>460290</v>
      </c>
      <c r="B1990" t="s">
        <v>1391</v>
      </c>
    </row>
    <row r="1991" spans="1:2">
      <c r="A1991">
        <v>470100</v>
      </c>
      <c r="B1991" t="s">
        <v>1392</v>
      </c>
    </row>
    <row r="1992" spans="1:2">
      <c r="A1992">
        <v>470200</v>
      </c>
      <c r="B1992" t="s">
        <v>1393</v>
      </c>
    </row>
    <row r="1993" spans="1:2">
      <c r="A1993">
        <v>470311</v>
      </c>
      <c r="B1993" t="s">
        <v>1394</v>
      </c>
    </row>
    <row r="1994" spans="1:2">
      <c r="A1994">
        <v>470319</v>
      </c>
      <c r="B1994" t="s">
        <v>1395</v>
      </c>
    </row>
    <row r="1995" spans="1:2">
      <c r="A1995">
        <v>470321</v>
      </c>
      <c r="B1995" t="s">
        <v>1396</v>
      </c>
    </row>
    <row r="1996" spans="1:2">
      <c r="A1996">
        <v>470329</v>
      </c>
      <c r="B1996" t="s">
        <v>1397</v>
      </c>
    </row>
    <row r="1997" spans="1:2">
      <c r="A1997">
        <v>470411</v>
      </c>
      <c r="B1997" t="s">
        <v>1398</v>
      </c>
    </row>
    <row r="1998" spans="1:2">
      <c r="A1998">
        <v>470419</v>
      </c>
      <c r="B1998" t="s">
        <v>1398</v>
      </c>
    </row>
    <row r="1999" spans="1:2">
      <c r="A1999">
        <v>470421</v>
      </c>
      <c r="B1999" t="s">
        <v>1399</v>
      </c>
    </row>
    <row r="2000" spans="1:2">
      <c r="A2000">
        <v>470429</v>
      </c>
      <c r="B2000" t="s">
        <v>1399</v>
      </c>
    </row>
    <row r="2001" spans="1:2">
      <c r="A2001">
        <v>470500</v>
      </c>
      <c r="B2001" t="s">
        <v>1400</v>
      </c>
    </row>
    <row r="2002" spans="1:2">
      <c r="A2002">
        <v>470610</v>
      </c>
      <c r="B2002" t="s">
        <v>1401</v>
      </c>
    </row>
    <row r="2003" spans="1:2">
      <c r="A2003">
        <v>470620</v>
      </c>
      <c r="B2003" t="s">
        <v>1401</v>
      </c>
    </row>
    <row r="2004" spans="1:2">
      <c r="A2004">
        <v>470691</v>
      </c>
      <c r="B2004" t="s">
        <v>1401</v>
      </c>
    </row>
    <row r="2005" spans="1:2">
      <c r="A2005">
        <v>470692</v>
      </c>
      <c r="B2005" t="s">
        <v>1401</v>
      </c>
    </row>
    <row r="2006" spans="1:2">
      <c r="A2006">
        <v>470693</v>
      </c>
      <c r="B2006" t="s">
        <v>1401</v>
      </c>
    </row>
    <row r="2007" spans="1:2">
      <c r="A2007">
        <v>470710</v>
      </c>
      <c r="B2007" t="s">
        <v>1402</v>
      </c>
    </row>
    <row r="2008" spans="1:2">
      <c r="A2008">
        <v>470720</v>
      </c>
      <c r="B2008" t="s">
        <v>1403</v>
      </c>
    </row>
    <row r="2009" spans="1:2">
      <c r="A2009">
        <v>470730</v>
      </c>
      <c r="B2009" t="s">
        <v>1404</v>
      </c>
    </row>
    <row r="2010" spans="1:2">
      <c r="A2010">
        <v>470790</v>
      </c>
      <c r="B2010" t="s">
        <v>1405</v>
      </c>
    </row>
    <row r="2011" spans="1:2">
      <c r="A2011">
        <v>480100</v>
      </c>
      <c r="B2011" t="s">
        <v>1406</v>
      </c>
    </row>
    <row r="2012" spans="1:2">
      <c r="A2012">
        <v>480210</v>
      </c>
      <c r="B2012" t="s">
        <v>1407</v>
      </c>
    </row>
    <row r="2013" spans="1:2">
      <c r="A2013">
        <v>480220</v>
      </c>
      <c r="B2013" t="s">
        <v>1408</v>
      </c>
    </row>
    <row r="2014" spans="1:2">
      <c r="A2014">
        <v>480230</v>
      </c>
      <c r="B2014" t="s">
        <v>1409</v>
      </c>
    </row>
    <row r="2015" spans="1:2">
      <c r="A2015">
        <v>480240</v>
      </c>
      <c r="B2015" t="s">
        <v>1410</v>
      </c>
    </row>
    <row r="2016" spans="1:2">
      <c r="A2016">
        <v>480251</v>
      </c>
      <c r="B2016" t="s">
        <v>1411</v>
      </c>
    </row>
    <row r="2017" spans="1:2">
      <c r="A2017">
        <v>480252</v>
      </c>
      <c r="B2017" t="s">
        <v>1412</v>
      </c>
    </row>
    <row r="2018" spans="1:2">
      <c r="A2018">
        <v>480253</v>
      </c>
      <c r="B2018" t="s">
        <v>1413</v>
      </c>
    </row>
    <row r="2019" spans="1:2">
      <c r="A2019">
        <v>480260</v>
      </c>
      <c r="B2019" t="s">
        <v>1414</v>
      </c>
    </row>
    <row r="2020" spans="1:2">
      <c r="A2020">
        <v>480300</v>
      </c>
      <c r="B2020" t="s">
        <v>1415</v>
      </c>
    </row>
    <row r="2021" spans="1:2">
      <c r="A2021">
        <v>480411</v>
      </c>
      <c r="B2021" t="s">
        <v>1416</v>
      </c>
    </row>
    <row r="2022" spans="1:2">
      <c r="A2022">
        <v>480419</v>
      </c>
      <c r="B2022" t="s">
        <v>1416</v>
      </c>
    </row>
    <row r="2023" spans="1:2">
      <c r="A2023">
        <v>480421</v>
      </c>
      <c r="B2023" t="s">
        <v>1417</v>
      </c>
    </row>
    <row r="2024" spans="1:2">
      <c r="A2024">
        <v>480429</v>
      </c>
      <c r="B2024" t="s">
        <v>1417</v>
      </c>
    </row>
    <row r="2025" spans="1:2">
      <c r="A2025">
        <v>480431</v>
      </c>
      <c r="B2025" t="s">
        <v>1418</v>
      </c>
    </row>
    <row r="2026" spans="1:2">
      <c r="A2026">
        <v>480439</v>
      </c>
      <c r="B2026" t="s">
        <v>1418</v>
      </c>
    </row>
    <row r="2027" spans="1:2">
      <c r="A2027">
        <v>480441</v>
      </c>
      <c r="B2027" t="s">
        <v>1419</v>
      </c>
    </row>
    <row r="2028" spans="1:2">
      <c r="A2028">
        <v>480442</v>
      </c>
      <c r="B2028" t="s">
        <v>1419</v>
      </c>
    </row>
    <row r="2029" spans="1:2">
      <c r="A2029">
        <v>480449</v>
      </c>
      <c r="B2029" t="s">
        <v>1419</v>
      </c>
    </row>
    <row r="2030" spans="1:2">
      <c r="A2030">
        <v>480451</v>
      </c>
      <c r="B2030" t="s">
        <v>1420</v>
      </c>
    </row>
    <row r="2031" spans="1:2">
      <c r="A2031">
        <v>480452</v>
      </c>
      <c r="B2031" t="s">
        <v>1420</v>
      </c>
    </row>
    <row r="2032" spans="1:2">
      <c r="A2032">
        <v>480459</v>
      </c>
      <c r="B2032" t="s">
        <v>1420</v>
      </c>
    </row>
    <row r="2033" spans="1:2">
      <c r="A2033">
        <v>480510</v>
      </c>
      <c r="B2033" t="s">
        <v>1421</v>
      </c>
    </row>
    <row r="2034" spans="1:2">
      <c r="A2034">
        <v>480521</v>
      </c>
      <c r="B2034" t="s">
        <v>1422</v>
      </c>
    </row>
    <row r="2035" spans="1:2">
      <c r="A2035">
        <v>480522</v>
      </c>
      <c r="B2035" t="s">
        <v>1422</v>
      </c>
    </row>
    <row r="2036" spans="1:2">
      <c r="A2036">
        <v>480523</v>
      </c>
      <c r="B2036" t="s">
        <v>1422</v>
      </c>
    </row>
    <row r="2037" spans="1:2">
      <c r="A2037">
        <v>480529</v>
      </c>
      <c r="B2037" t="s">
        <v>1422</v>
      </c>
    </row>
    <row r="2038" spans="1:2">
      <c r="A2038">
        <v>480530</v>
      </c>
      <c r="B2038" t="s">
        <v>1423</v>
      </c>
    </row>
    <row r="2039" spans="1:2">
      <c r="A2039">
        <v>480540</v>
      </c>
      <c r="B2039" t="s">
        <v>1424</v>
      </c>
    </row>
    <row r="2040" spans="1:2">
      <c r="A2040">
        <v>480550</v>
      </c>
      <c r="B2040" t="s">
        <v>1424</v>
      </c>
    </row>
    <row r="2041" spans="1:2">
      <c r="A2041">
        <v>480560</v>
      </c>
      <c r="B2041" t="s">
        <v>1425</v>
      </c>
    </row>
    <row r="2042" spans="1:2">
      <c r="A2042">
        <v>480570</v>
      </c>
      <c r="B2042" t="s">
        <v>1426</v>
      </c>
    </row>
    <row r="2043" spans="1:2">
      <c r="A2043">
        <v>480580</v>
      </c>
      <c r="B2043" t="s">
        <v>1427</v>
      </c>
    </row>
    <row r="2044" spans="1:2">
      <c r="A2044">
        <v>480610</v>
      </c>
      <c r="B2044" t="s">
        <v>1428</v>
      </c>
    </row>
    <row r="2045" spans="1:2">
      <c r="A2045">
        <v>480620</v>
      </c>
      <c r="B2045" t="s">
        <v>1428</v>
      </c>
    </row>
    <row r="2046" spans="1:2">
      <c r="A2046">
        <v>480630</v>
      </c>
      <c r="B2046" t="s">
        <v>1428</v>
      </c>
    </row>
    <row r="2047" spans="1:2">
      <c r="A2047">
        <v>480640</v>
      </c>
      <c r="B2047" t="s">
        <v>1428</v>
      </c>
    </row>
    <row r="2048" spans="1:2">
      <c r="A2048">
        <v>480710</v>
      </c>
      <c r="B2048" t="s">
        <v>1429</v>
      </c>
    </row>
    <row r="2049" spans="1:2">
      <c r="A2049">
        <v>480790</v>
      </c>
      <c r="B2049" t="s">
        <v>1430</v>
      </c>
    </row>
    <row r="2050" spans="1:2">
      <c r="A2050">
        <v>480810</v>
      </c>
      <c r="B2050" t="s">
        <v>1431</v>
      </c>
    </row>
    <row r="2051" spans="1:2">
      <c r="A2051">
        <v>480820</v>
      </c>
      <c r="B2051" t="s">
        <v>1432</v>
      </c>
    </row>
    <row r="2052" spans="1:2">
      <c r="A2052">
        <v>480830</v>
      </c>
      <c r="B2052" t="s">
        <v>1433</v>
      </c>
    </row>
    <row r="2053" spans="1:2">
      <c r="A2053">
        <v>480890</v>
      </c>
      <c r="B2053" t="s">
        <v>1434</v>
      </c>
    </row>
    <row r="2054" spans="1:2">
      <c r="A2054">
        <v>480910</v>
      </c>
      <c r="B2054" t="s">
        <v>1435</v>
      </c>
    </row>
    <row r="2055" spans="1:2">
      <c r="A2055">
        <v>480920</v>
      </c>
      <c r="B2055" t="s">
        <v>1435</v>
      </c>
    </row>
    <row r="2056" spans="1:2">
      <c r="A2056">
        <v>480990</v>
      </c>
      <c r="B2056" t="s">
        <v>1435</v>
      </c>
    </row>
    <row r="2057" spans="1:2">
      <c r="A2057">
        <v>481011</v>
      </c>
      <c r="B2057" t="s">
        <v>1436</v>
      </c>
    </row>
    <row r="2058" spans="1:2">
      <c r="A2058">
        <v>481012</v>
      </c>
      <c r="B2058" t="s">
        <v>1437</v>
      </c>
    </row>
    <row r="2059" spans="1:2">
      <c r="A2059">
        <v>481021</v>
      </c>
      <c r="B2059" t="s">
        <v>1438</v>
      </c>
    </row>
    <row r="2060" spans="1:2">
      <c r="A2060">
        <v>481029</v>
      </c>
      <c r="B2060" t="s">
        <v>1438</v>
      </c>
    </row>
    <row r="2061" spans="1:2">
      <c r="A2061">
        <v>481031</v>
      </c>
      <c r="B2061" t="s">
        <v>1439</v>
      </c>
    </row>
    <row r="2062" spans="1:2">
      <c r="A2062">
        <v>481032</v>
      </c>
      <c r="B2062" t="s">
        <v>1440</v>
      </c>
    </row>
    <row r="2063" spans="1:2">
      <c r="A2063">
        <v>481039</v>
      </c>
      <c r="B2063" t="s">
        <v>1441</v>
      </c>
    </row>
    <row r="2064" spans="1:2">
      <c r="A2064">
        <v>481091</v>
      </c>
      <c r="B2064" t="s">
        <v>1442</v>
      </c>
    </row>
    <row r="2065" spans="1:2">
      <c r="A2065">
        <v>481099</v>
      </c>
      <c r="B2065" t="s">
        <v>1442</v>
      </c>
    </row>
    <row r="2066" spans="1:2">
      <c r="A2066">
        <v>481110</v>
      </c>
      <c r="B2066" t="s">
        <v>1443</v>
      </c>
    </row>
    <row r="2067" spans="1:2">
      <c r="A2067">
        <v>481121</v>
      </c>
      <c r="B2067" t="s">
        <v>1444</v>
      </c>
    </row>
    <row r="2068" spans="1:2">
      <c r="A2068">
        <v>481129</v>
      </c>
      <c r="B2068" t="s">
        <v>1444</v>
      </c>
    </row>
    <row r="2069" spans="1:2">
      <c r="A2069">
        <v>481131</v>
      </c>
      <c r="B2069" t="s">
        <v>1445</v>
      </c>
    </row>
    <row r="2070" spans="1:2">
      <c r="A2070">
        <v>481139</v>
      </c>
      <c r="B2070" t="s">
        <v>1446</v>
      </c>
    </row>
    <row r="2071" spans="1:2">
      <c r="A2071">
        <v>481140</v>
      </c>
      <c r="B2071" t="s">
        <v>1447</v>
      </c>
    </row>
    <row r="2072" spans="1:2">
      <c r="A2072">
        <v>481190</v>
      </c>
      <c r="B2072" t="s">
        <v>1447</v>
      </c>
    </row>
    <row r="2073" spans="1:2">
      <c r="A2073">
        <v>481200</v>
      </c>
      <c r="B2073" t="s">
        <v>1448</v>
      </c>
    </row>
    <row r="2074" spans="1:2">
      <c r="A2074">
        <v>481310</v>
      </c>
      <c r="B2074" t="s">
        <v>1449</v>
      </c>
    </row>
    <row r="2075" spans="1:2">
      <c r="A2075">
        <v>481320</v>
      </c>
      <c r="B2075" t="s">
        <v>1449</v>
      </c>
    </row>
    <row r="2076" spans="1:2">
      <c r="A2076">
        <v>481390</v>
      </c>
      <c r="B2076" t="s">
        <v>1450</v>
      </c>
    </row>
    <row r="2077" spans="1:2">
      <c r="A2077">
        <v>481410</v>
      </c>
      <c r="B2077" t="s">
        <v>1451</v>
      </c>
    </row>
    <row r="2078" spans="1:2">
      <c r="A2078">
        <v>481420</v>
      </c>
      <c r="B2078" t="s">
        <v>1451</v>
      </c>
    </row>
    <row r="2079" spans="1:2">
      <c r="A2079">
        <v>481430</v>
      </c>
      <c r="B2079" t="s">
        <v>1451</v>
      </c>
    </row>
    <row r="2080" spans="1:2">
      <c r="A2080">
        <v>481490</v>
      </c>
      <c r="B2080" t="s">
        <v>1451</v>
      </c>
    </row>
    <row r="2081" spans="1:2">
      <c r="A2081">
        <v>481500</v>
      </c>
      <c r="B2081" t="s">
        <v>1452</v>
      </c>
    </row>
    <row r="2082" spans="1:2">
      <c r="A2082">
        <v>481610</v>
      </c>
      <c r="B2082" t="s">
        <v>1435</v>
      </c>
    </row>
    <row r="2083" spans="1:2">
      <c r="A2083">
        <v>481620</v>
      </c>
      <c r="B2083" t="s">
        <v>1435</v>
      </c>
    </row>
    <row r="2084" spans="1:2">
      <c r="A2084">
        <v>481630</v>
      </c>
      <c r="B2084" t="s">
        <v>1435</v>
      </c>
    </row>
    <row r="2085" spans="1:2">
      <c r="A2085">
        <v>481690</v>
      </c>
      <c r="B2085" t="s">
        <v>1435</v>
      </c>
    </row>
    <row r="2086" spans="1:2">
      <c r="A2086">
        <v>481710</v>
      </c>
      <c r="B2086" t="s">
        <v>1453</v>
      </c>
    </row>
    <row r="2087" spans="1:2">
      <c r="A2087">
        <v>481720</v>
      </c>
      <c r="B2087" t="s">
        <v>1454</v>
      </c>
    </row>
    <row r="2088" spans="1:2">
      <c r="A2088">
        <v>481730</v>
      </c>
      <c r="B2088" t="s">
        <v>1455</v>
      </c>
    </row>
    <row r="2089" spans="1:2">
      <c r="A2089">
        <v>481810</v>
      </c>
      <c r="B2089" t="s">
        <v>1456</v>
      </c>
    </row>
    <row r="2090" spans="1:2">
      <c r="A2090">
        <v>481820</v>
      </c>
      <c r="B2090" t="s">
        <v>1457</v>
      </c>
    </row>
    <row r="2091" spans="1:2">
      <c r="A2091">
        <v>481830</v>
      </c>
      <c r="B2091" t="s">
        <v>1457</v>
      </c>
    </row>
    <row r="2092" spans="1:2">
      <c r="A2092">
        <v>481840</v>
      </c>
      <c r="B2092" t="s">
        <v>1458</v>
      </c>
    </row>
    <row r="2093" spans="1:2">
      <c r="A2093">
        <v>481850</v>
      </c>
      <c r="B2093" t="s">
        <v>1457</v>
      </c>
    </row>
    <row r="2094" spans="1:2">
      <c r="A2094">
        <v>481890</v>
      </c>
      <c r="B2094" t="s">
        <v>1457</v>
      </c>
    </row>
    <row r="2095" spans="1:2">
      <c r="A2095">
        <v>481910</v>
      </c>
      <c r="B2095" t="s">
        <v>1459</v>
      </c>
    </row>
    <row r="2096" spans="1:2">
      <c r="A2096">
        <v>481920</v>
      </c>
      <c r="B2096" t="s">
        <v>1460</v>
      </c>
    </row>
    <row r="2097" spans="1:2">
      <c r="A2097">
        <v>481930</v>
      </c>
      <c r="B2097" t="s">
        <v>1461</v>
      </c>
    </row>
    <row r="2098" spans="1:2">
      <c r="A2098">
        <v>481940</v>
      </c>
      <c r="B2098" t="s">
        <v>1462</v>
      </c>
    </row>
    <row r="2099" spans="1:2">
      <c r="A2099">
        <v>481950</v>
      </c>
      <c r="B2099" t="s">
        <v>1463</v>
      </c>
    </row>
    <row r="2100" spans="1:2">
      <c r="A2100">
        <v>481960</v>
      </c>
      <c r="B2100" t="s">
        <v>1464</v>
      </c>
    </row>
    <row r="2101" spans="1:2">
      <c r="A2101">
        <v>482010</v>
      </c>
      <c r="B2101" t="s">
        <v>1465</v>
      </c>
    </row>
    <row r="2102" spans="1:2">
      <c r="A2102">
        <v>482020</v>
      </c>
      <c r="B2102" t="s">
        <v>1466</v>
      </c>
    </row>
    <row r="2103" spans="1:2">
      <c r="A2103">
        <v>482030</v>
      </c>
      <c r="B2103" t="s">
        <v>1467</v>
      </c>
    </row>
    <row r="2104" spans="1:2">
      <c r="A2104">
        <v>482040</v>
      </c>
      <c r="B2104" t="s">
        <v>1468</v>
      </c>
    </row>
    <row r="2105" spans="1:2">
      <c r="A2105">
        <v>482050</v>
      </c>
      <c r="B2105" t="s">
        <v>1469</v>
      </c>
    </row>
    <row r="2106" spans="1:2">
      <c r="A2106">
        <v>482090</v>
      </c>
      <c r="B2106" t="s">
        <v>1470</v>
      </c>
    </row>
    <row r="2107" spans="1:2">
      <c r="A2107">
        <v>482110</v>
      </c>
      <c r="B2107" t="s">
        <v>1471</v>
      </c>
    </row>
    <row r="2108" spans="1:2">
      <c r="A2108">
        <v>482190</v>
      </c>
      <c r="B2108" t="s">
        <v>1471</v>
      </c>
    </row>
    <row r="2109" spans="1:2">
      <c r="A2109">
        <v>482210</v>
      </c>
      <c r="B2109" t="s">
        <v>1472</v>
      </c>
    </row>
    <row r="2110" spans="1:2">
      <c r="A2110">
        <v>482290</v>
      </c>
      <c r="B2110" t="s">
        <v>1472</v>
      </c>
    </row>
    <row r="2111" spans="1:2">
      <c r="A2111">
        <v>482311</v>
      </c>
      <c r="B2111" t="s">
        <v>1473</v>
      </c>
    </row>
    <row r="2112" spans="1:2">
      <c r="A2112">
        <v>482319</v>
      </c>
      <c r="B2112" t="s">
        <v>1473</v>
      </c>
    </row>
    <row r="2113" spans="1:2">
      <c r="A2113">
        <v>482320</v>
      </c>
      <c r="B2113" t="s">
        <v>1474</v>
      </c>
    </row>
    <row r="2114" spans="1:2">
      <c r="A2114">
        <v>482340</v>
      </c>
      <c r="B2114" t="s">
        <v>1475</v>
      </c>
    </row>
    <row r="2115" spans="1:2">
      <c r="A2115">
        <v>482351</v>
      </c>
      <c r="B2115" t="s">
        <v>1476</v>
      </c>
    </row>
    <row r="2116" spans="1:2">
      <c r="A2116">
        <v>482359</v>
      </c>
      <c r="B2116" t="s">
        <v>1476</v>
      </c>
    </row>
    <row r="2117" spans="1:2">
      <c r="A2117">
        <v>482360</v>
      </c>
      <c r="B2117" t="s">
        <v>1477</v>
      </c>
    </row>
    <row r="2118" spans="1:2">
      <c r="A2118">
        <v>482370</v>
      </c>
      <c r="B2118" t="s">
        <v>1475</v>
      </c>
    </row>
    <row r="2119" spans="1:2">
      <c r="A2119">
        <v>482390</v>
      </c>
      <c r="B2119" t="s">
        <v>1475</v>
      </c>
    </row>
    <row r="2120" spans="1:2">
      <c r="A2120">
        <v>490110</v>
      </c>
      <c r="B2120" t="s">
        <v>1478</v>
      </c>
    </row>
    <row r="2121" spans="1:2">
      <c r="A2121">
        <v>490191</v>
      </c>
      <c r="B2121" t="s">
        <v>1479</v>
      </c>
    </row>
    <row r="2122" spans="1:2">
      <c r="A2122">
        <v>490199</v>
      </c>
      <c r="B2122" t="s">
        <v>1480</v>
      </c>
    </row>
    <row r="2123" spans="1:2">
      <c r="A2123">
        <v>490210</v>
      </c>
      <c r="B2123" t="s">
        <v>1481</v>
      </c>
    </row>
    <row r="2124" spans="1:2">
      <c r="A2124">
        <v>490290</v>
      </c>
      <c r="B2124" t="s">
        <v>1482</v>
      </c>
    </row>
    <row r="2125" spans="1:2">
      <c r="A2125">
        <v>490300</v>
      </c>
      <c r="B2125" t="s">
        <v>1483</v>
      </c>
    </row>
    <row r="2126" spans="1:2">
      <c r="A2126">
        <v>490400</v>
      </c>
      <c r="B2126" t="s">
        <v>1484</v>
      </c>
    </row>
    <row r="2127" spans="1:2">
      <c r="A2127">
        <v>490510</v>
      </c>
      <c r="B2127" t="s">
        <v>1485</v>
      </c>
    </row>
    <row r="2128" spans="1:2">
      <c r="A2128">
        <v>490591</v>
      </c>
      <c r="B2128" t="s">
        <v>1486</v>
      </c>
    </row>
    <row r="2129" spans="1:2">
      <c r="A2129">
        <v>490599</v>
      </c>
      <c r="B2129" t="s">
        <v>1485</v>
      </c>
    </row>
    <row r="2130" spans="1:2">
      <c r="A2130">
        <v>490600</v>
      </c>
      <c r="B2130" t="s">
        <v>1487</v>
      </c>
    </row>
    <row r="2131" spans="1:2">
      <c r="A2131">
        <v>490700</v>
      </c>
      <c r="B2131" t="s">
        <v>1488</v>
      </c>
    </row>
    <row r="2132" spans="1:2">
      <c r="A2132">
        <v>490810</v>
      </c>
      <c r="B2132" t="s">
        <v>1489</v>
      </c>
    </row>
    <row r="2133" spans="1:2">
      <c r="A2133">
        <v>490890</v>
      </c>
      <c r="B2133" t="s">
        <v>1489</v>
      </c>
    </row>
    <row r="2134" spans="1:2">
      <c r="A2134">
        <v>490900</v>
      </c>
      <c r="B2134" t="s">
        <v>1490</v>
      </c>
    </row>
    <row r="2135" spans="1:2">
      <c r="A2135">
        <v>491000</v>
      </c>
      <c r="B2135" t="s">
        <v>1491</v>
      </c>
    </row>
    <row r="2136" spans="1:2">
      <c r="A2136">
        <v>491110</v>
      </c>
      <c r="B2136" t="s">
        <v>1492</v>
      </c>
    </row>
    <row r="2137" spans="1:2">
      <c r="A2137">
        <v>491191</v>
      </c>
      <c r="B2137" t="s">
        <v>1493</v>
      </c>
    </row>
    <row r="2138" spans="1:2">
      <c r="A2138">
        <v>491199</v>
      </c>
      <c r="B2138" t="s">
        <v>1494</v>
      </c>
    </row>
    <row r="2139" spans="1:2">
      <c r="A2139">
        <v>500100</v>
      </c>
      <c r="B2139" t="s">
        <v>1495</v>
      </c>
    </row>
    <row r="2140" spans="1:2">
      <c r="A2140">
        <v>500200</v>
      </c>
      <c r="B2140" t="s">
        <v>1496</v>
      </c>
    </row>
    <row r="2141" spans="1:2">
      <c r="A2141">
        <v>500310</v>
      </c>
      <c r="B2141" t="s">
        <v>1497</v>
      </c>
    </row>
    <row r="2142" spans="1:2">
      <c r="A2142">
        <v>500390</v>
      </c>
      <c r="B2142" t="s">
        <v>1498</v>
      </c>
    </row>
    <row r="2143" spans="1:2">
      <c r="A2143">
        <v>500400</v>
      </c>
      <c r="B2143" t="s">
        <v>1499</v>
      </c>
    </row>
    <row r="2144" spans="1:2">
      <c r="A2144">
        <v>500500</v>
      </c>
      <c r="B2144" t="s">
        <v>1500</v>
      </c>
    </row>
    <row r="2145" spans="1:2">
      <c r="A2145">
        <v>500600</v>
      </c>
      <c r="B2145" t="s">
        <v>1501</v>
      </c>
    </row>
    <row r="2146" spans="1:2">
      <c r="A2146">
        <v>500710</v>
      </c>
      <c r="B2146" t="s">
        <v>1502</v>
      </c>
    </row>
    <row r="2147" spans="1:2">
      <c r="A2147">
        <v>500720</v>
      </c>
      <c r="B2147" t="s">
        <v>1503</v>
      </c>
    </row>
    <row r="2148" spans="1:2">
      <c r="A2148">
        <v>500790</v>
      </c>
      <c r="B2148" t="s">
        <v>1504</v>
      </c>
    </row>
    <row r="2149" spans="1:2">
      <c r="A2149">
        <v>510111</v>
      </c>
      <c r="B2149" t="s">
        <v>1505</v>
      </c>
    </row>
    <row r="2150" spans="1:2">
      <c r="A2150">
        <v>510119</v>
      </c>
      <c r="B2150" t="s">
        <v>1506</v>
      </c>
    </row>
    <row r="2151" spans="1:2">
      <c r="A2151">
        <v>510121</v>
      </c>
      <c r="B2151" t="s">
        <v>1507</v>
      </c>
    </row>
    <row r="2152" spans="1:2">
      <c r="A2152">
        <v>510129</v>
      </c>
      <c r="B2152" t="s">
        <v>1507</v>
      </c>
    </row>
    <row r="2153" spans="1:2">
      <c r="A2153">
        <v>510130</v>
      </c>
      <c r="B2153" t="s">
        <v>1508</v>
      </c>
    </row>
    <row r="2154" spans="1:2">
      <c r="A2154">
        <v>510210</v>
      </c>
      <c r="B2154" t="s">
        <v>1509</v>
      </c>
    </row>
    <row r="2155" spans="1:2">
      <c r="A2155">
        <v>510220</v>
      </c>
      <c r="B2155" t="s">
        <v>1510</v>
      </c>
    </row>
    <row r="2156" spans="1:2">
      <c r="A2156">
        <v>510310</v>
      </c>
      <c r="B2156" t="s">
        <v>1511</v>
      </c>
    </row>
    <row r="2157" spans="1:2">
      <c r="A2157">
        <v>510320</v>
      </c>
      <c r="B2157" t="s">
        <v>1512</v>
      </c>
    </row>
    <row r="2158" spans="1:2">
      <c r="A2158">
        <v>510330</v>
      </c>
      <c r="B2158" t="s">
        <v>1512</v>
      </c>
    </row>
    <row r="2159" spans="1:2">
      <c r="A2159">
        <v>510400</v>
      </c>
      <c r="B2159" t="s">
        <v>1513</v>
      </c>
    </row>
    <row r="2160" spans="1:2">
      <c r="A2160">
        <v>510510</v>
      </c>
      <c r="B2160" t="s">
        <v>1514</v>
      </c>
    </row>
    <row r="2161" spans="1:2">
      <c r="A2161">
        <v>510521</v>
      </c>
      <c r="B2161" t="s">
        <v>1514</v>
      </c>
    </row>
    <row r="2162" spans="1:2">
      <c r="A2162">
        <v>510529</v>
      </c>
      <c r="B2162" t="s">
        <v>1515</v>
      </c>
    </row>
    <row r="2163" spans="1:2">
      <c r="A2163">
        <v>510530</v>
      </c>
      <c r="B2163" t="s">
        <v>1516</v>
      </c>
    </row>
    <row r="2164" spans="1:2">
      <c r="A2164">
        <v>510540</v>
      </c>
      <c r="B2164" t="s">
        <v>1516</v>
      </c>
    </row>
    <row r="2165" spans="1:2">
      <c r="A2165">
        <v>510610</v>
      </c>
      <c r="B2165" t="s">
        <v>1517</v>
      </c>
    </row>
    <row r="2166" spans="1:2">
      <c r="A2166">
        <v>510620</v>
      </c>
      <c r="B2166" t="s">
        <v>1518</v>
      </c>
    </row>
    <row r="2167" spans="1:2">
      <c r="A2167">
        <v>510710</v>
      </c>
      <c r="B2167" t="s">
        <v>1519</v>
      </c>
    </row>
    <row r="2168" spans="1:2">
      <c r="A2168">
        <v>510720</v>
      </c>
      <c r="B2168" t="s">
        <v>1520</v>
      </c>
    </row>
    <row r="2169" spans="1:2">
      <c r="A2169">
        <v>510810</v>
      </c>
      <c r="B2169" t="s">
        <v>1521</v>
      </c>
    </row>
    <row r="2170" spans="1:2">
      <c r="A2170">
        <v>510820</v>
      </c>
      <c r="B2170" t="s">
        <v>1521</v>
      </c>
    </row>
    <row r="2171" spans="1:2">
      <c r="A2171">
        <v>510910</v>
      </c>
      <c r="B2171" t="s">
        <v>1522</v>
      </c>
    </row>
    <row r="2172" spans="1:2">
      <c r="A2172">
        <v>510990</v>
      </c>
      <c r="B2172" t="s">
        <v>1523</v>
      </c>
    </row>
    <row r="2173" spans="1:2">
      <c r="A2173">
        <v>511000</v>
      </c>
      <c r="B2173" t="s">
        <v>1524</v>
      </c>
    </row>
    <row r="2174" spans="1:2">
      <c r="A2174">
        <v>511111</v>
      </c>
      <c r="B2174" t="s">
        <v>1525</v>
      </c>
    </row>
    <row r="2175" spans="1:2">
      <c r="A2175">
        <v>511119</v>
      </c>
      <c r="B2175" t="s">
        <v>1525</v>
      </c>
    </row>
    <row r="2176" spans="1:2">
      <c r="A2176">
        <v>511120</v>
      </c>
      <c r="B2176" t="s">
        <v>1526</v>
      </c>
    </row>
    <row r="2177" spans="1:2">
      <c r="A2177">
        <v>511130</v>
      </c>
      <c r="B2177" t="s">
        <v>1526</v>
      </c>
    </row>
    <row r="2178" spans="1:2">
      <c r="A2178">
        <v>511190</v>
      </c>
      <c r="B2178" t="s">
        <v>1527</v>
      </c>
    </row>
    <row r="2179" spans="1:2">
      <c r="A2179">
        <v>511211</v>
      </c>
      <c r="B2179" t="s">
        <v>1528</v>
      </c>
    </row>
    <row r="2180" spans="1:2">
      <c r="A2180">
        <v>511219</v>
      </c>
      <c r="B2180" t="s">
        <v>1528</v>
      </c>
    </row>
    <row r="2181" spans="1:2">
      <c r="A2181">
        <v>511220</v>
      </c>
      <c r="B2181" t="s">
        <v>1529</v>
      </c>
    </row>
    <row r="2182" spans="1:2">
      <c r="A2182">
        <v>511230</v>
      </c>
      <c r="B2182" t="s">
        <v>1529</v>
      </c>
    </row>
    <row r="2183" spans="1:2">
      <c r="A2183">
        <v>511290</v>
      </c>
      <c r="B2183" t="s">
        <v>1530</v>
      </c>
    </row>
    <row r="2184" spans="1:2">
      <c r="A2184">
        <v>511300</v>
      </c>
      <c r="B2184" t="s">
        <v>1531</v>
      </c>
    </row>
    <row r="2185" spans="1:2">
      <c r="A2185">
        <v>520100</v>
      </c>
      <c r="B2185" t="s">
        <v>1532</v>
      </c>
    </row>
    <row r="2186" spans="1:2">
      <c r="A2186">
        <v>520210</v>
      </c>
      <c r="B2186" t="s">
        <v>1533</v>
      </c>
    </row>
    <row r="2187" spans="1:2">
      <c r="A2187">
        <v>520291</v>
      </c>
      <c r="B2187" t="s">
        <v>1534</v>
      </c>
    </row>
    <row r="2188" spans="1:2">
      <c r="A2188">
        <v>520299</v>
      </c>
      <c r="B2188" t="s">
        <v>1535</v>
      </c>
    </row>
    <row r="2189" spans="1:2">
      <c r="A2189">
        <v>520300</v>
      </c>
      <c r="B2189" t="s">
        <v>1536</v>
      </c>
    </row>
    <row r="2190" spans="1:2">
      <c r="A2190">
        <v>520411</v>
      </c>
      <c r="B2190" t="s">
        <v>1537</v>
      </c>
    </row>
    <row r="2191" spans="1:2">
      <c r="A2191">
        <v>520419</v>
      </c>
      <c r="B2191" t="s">
        <v>1537</v>
      </c>
    </row>
    <row r="2192" spans="1:2">
      <c r="A2192">
        <v>520420</v>
      </c>
      <c r="B2192" t="s">
        <v>1538</v>
      </c>
    </row>
    <row r="2193" spans="1:2">
      <c r="A2193">
        <v>520511</v>
      </c>
      <c r="B2193" t="s">
        <v>1539</v>
      </c>
    </row>
    <row r="2194" spans="1:2">
      <c r="A2194">
        <v>520512</v>
      </c>
      <c r="B2194" t="s">
        <v>1539</v>
      </c>
    </row>
    <row r="2195" spans="1:2">
      <c r="A2195">
        <v>520513</v>
      </c>
      <c r="B2195" t="s">
        <v>1539</v>
      </c>
    </row>
    <row r="2196" spans="1:2">
      <c r="A2196">
        <v>520514</v>
      </c>
      <c r="B2196" t="s">
        <v>1539</v>
      </c>
    </row>
    <row r="2197" spans="1:2">
      <c r="A2197">
        <v>520515</v>
      </c>
      <c r="B2197" t="s">
        <v>1539</v>
      </c>
    </row>
    <row r="2198" spans="1:2">
      <c r="A2198">
        <v>520521</v>
      </c>
      <c r="B2198" t="s">
        <v>1539</v>
      </c>
    </row>
    <row r="2199" spans="1:2">
      <c r="A2199">
        <v>520522</v>
      </c>
      <c r="B2199" t="s">
        <v>1539</v>
      </c>
    </row>
    <row r="2200" spans="1:2">
      <c r="A2200">
        <v>520523</v>
      </c>
      <c r="B2200" t="s">
        <v>1539</v>
      </c>
    </row>
    <row r="2201" spans="1:2">
      <c r="A2201">
        <v>520524</v>
      </c>
      <c r="B2201" t="s">
        <v>1539</v>
      </c>
    </row>
    <row r="2202" spans="1:2">
      <c r="A2202">
        <v>520526</v>
      </c>
      <c r="B2202" t="s">
        <v>1539</v>
      </c>
    </row>
    <row r="2203" spans="1:2">
      <c r="A2203">
        <v>520527</v>
      </c>
      <c r="B2203" t="s">
        <v>1539</v>
      </c>
    </row>
    <row r="2204" spans="1:2">
      <c r="A2204">
        <v>520528</v>
      </c>
      <c r="B2204" t="s">
        <v>1539</v>
      </c>
    </row>
    <row r="2205" spans="1:2">
      <c r="A2205">
        <v>520531</v>
      </c>
      <c r="B2205" t="s">
        <v>1539</v>
      </c>
    </row>
    <row r="2206" spans="1:2">
      <c r="A2206">
        <v>520532</v>
      </c>
      <c r="B2206" t="s">
        <v>1539</v>
      </c>
    </row>
    <row r="2207" spans="1:2">
      <c r="A2207">
        <v>520533</v>
      </c>
      <c r="B2207" t="s">
        <v>1539</v>
      </c>
    </row>
    <row r="2208" spans="1:2">
      <c r="A2208">
        <v>520534</v>
      </c>
      <c r="B2208" t="s">
        <v>1539</v>
      </c>
    </row>
    <row r="2209" spans="1:2">
      <c r="A2209">
        <v>520535</v>
      </c>
      <c r="B2209" t="s">
        <v>1539</v>
      </c>
    </row>
    <row r="2210" spans="1:2">
      <c r="A2210">
        <v>520541</v>
      </c>
      <c r="B2210" t="s">
        <v>1539</v>
      </c>
    </row>
    <row r="2211" spans="1:2">
      <c r="A2211">
        <v>520542</v>
      </c>
      <c r="B2211" t="s">
        <v>1539</v>
      </c>
    </row>
    <row r="2212" spans="1:2">
      <c r="A2212">
        <v>520543</v>
      </c>
      <c r="B2212" t="s">
        <v>1539</v>
      </c>
    </row>
    <row r="2213" spans="1:2">
      <c r="A2213">
        <v>520544</v>
      </c>
      <c r="B2213" t="s">
        <v>1539</v>
      </c>
    </row>
    <row r="2214" spans="1:2">
      <c r="A2214">
        <v>520546</v>
      </c>
      <c r="B2214" t="s">
        <v>1539</v>
      </c>
    </row>
    <row r="2215" spans="1:2">
      <c r="A2215">
        <v>520547</v>
      </c>
      <c r="B2215" t="s">
        <v>1539</v>
      </c>
    </row>
    <row r="2216" spans="1:2">
      <c r="A2216">
        <v>520548</v>
      </c>
      <c r="B2216" t="s">
        <v>1539</v>
      </c>
    </row>
    <row r="2217" spans="1:2">
      <c r="A2217">
        <v>520611</v>
      </c>
      <c r="B2217" t="s">
        <v>1540</v>
      </c>
    </row>
    <row r="2218" spans="1:2">
      <c r="A2218">
        <v>520612</v>
      </c>
      <c r="B2218" t="s">
        <v>1540</v>
      </c>
    </row>
    <row r="2219" spans="1:2">
      <c r="A2219">
        <v>520613</v>
      </c>
      <c r="B2219" t="s">
        <v>1540</v>
      </c>
    </row>
    <row r="2220" spans="1:2">
      <c r="A2220">
        <v>520614</v>
      </c>
      <c r="B2220" t="s">
        <v>1540</v>
      </c>
    </row>
    <row r="2221" spans="1:2">
      <c r="A2221">
        <v>520615</v>
      </c>
      <c r="B2221" t="s">
        <v>1540</v>
      </c>
    </row>
    <row r="2222" spans="1:2">
      <c r="A2222">
        <v>520621</v>
      </c>
      <c r="B2222" t="s">
        <v>1540</v>
      </c>
    </row>
    <row r="2223" spans="1:2">
      <c r="A2223">
        <v>520622</v>
      </c>
      <c r="B2223" t="s">
        <v>1540</v>
      </c>
    </row>
    <row r="2224" spans="1:2">
      <c r="A2224">
        <v>520623</v>
      </c>
      <c r="B2224" t="s">
        <v>1540</v>
      </c>
    </row>
    <row r="2225" spans="1:2">
      <c r="A2225">
        <v>520624</v>
      </c>
      <c r="B2225" t="s">
        <v>1540</v>
      </c>
    </row>
    <row r="2226" spans="1:2">
      <c r="A2226">
        <v>520625</v>
      </c>
      <c r="B2226" t="s">
        <v>1540</v>
      </c>
    </row>
    <row r="2227" spans="1:2">
      <c r="A2227">
        <v>520631</v>
      </c>
      <c r="B2227" t="s">
        <v>1540</v>
      </c>
    </row>
    <row r="2228" spans="1:2">
      <c r="A2228">
        <v>520632</v>
      </c>
      <c r="B2228" t="s">
        <v>1540</v>
      </c>
    </row>
    <row r="2229" spans="1:2">
      <c r="A2229">
        <v>520633</v>
      </c>
      <c r="B2229" t="s">
        <v>1540</v>
      </c>
    </row>
    <row r="2230" spans="1:2">
      <c r="A2230">
        <v>520634</v>
      </c>
      <c r="B2230" t="s">
        <v>1540</v>
      </c>
    </row>
    <row r="2231" spans="1:2">
      <c r="A2231">
        <v>520635</v>
      </c>
      <c r="B2231" t="s">
        <v>1540</v>
      </c>
    </row>
    <row r="2232" spans="1:2">
      <c r="A2232">
        <v>520641</v>
      </c>
      <c r="B2232" t="s">
        <v>1540</v>
      </c>
    </row>
    <row r="2233" spans="1:2">
      <c r="A2233">
        <v>520642</v>
      </c>
      <c r="B2233" t="s">
        <v>1540</v>
      </c>
    </row>
    <row r="2234" spans="1:2">
      <c r="A2234">
        <v>520643</v>
      </c>
      <c r="B2234" t="s">
        <v>1540</v>
      </c>
    </row>
    <row r="2235" spans="1:2">
      <c r="A2235">
        <v>520644</v>
      </c>
      <c r="B2235" t="s">
        <v>1540</v>
      </c>
    </row>
    <row r="2236" spans="1:2">
      <c r="A2236">
        <v>520645</v>
      </c>
      <c r="B2236" t="s">
        <v>1540</v>
      </c>
    </row>
    <row r="2237" spans="1:2">
      <c r="A2237">
        <v>520710</v>
      </c>
      <c r="B2237" t="s">
        <v>1541</v>
      </c>
    </row>
    <row r="2238" spans="1:2">
      <c r="A2238">
        <v>520790</v>
      </c>
      <c r="B2238" t="s">
        <v>1542</v>
      </c>
    </row>
    <row r="2239" spans="1:2">
      <c r="A2239">
        <v>520811</v>
      </c>
      <c r="B2239" t="s">
        <v>1543</v>
      </c>
    </row>
    <row r="2240" spans="1:2">
      <c r="A2240">
        <v>520812</v>
      </c>
      <c r="B2240" t="s">
        <v>1543</v>
      </c>
    </row>
    <row r="2241" spans="1:2">
      <c r="A2241">
        <v>520813</v>
      </c>
      <c r="B2241" t="s">
        <v>1543</v>
      </c>
    </row>
    <row r="2242" spans="1:2">
      <c r="A2242">
        <v>520819</v>
      </c>
      <c r="B2242" t="s">
        <v>1543</v>
      </c>
    </row>
    <row r="2243" spans="1:2">
      <c r="A2243">
        <v>520821</v>
      </c>
      <c r="B2243" t="s">
        <v>1544</v>
      </c>
    </row>
    <row r="2244" spans="1:2">
      <c r="A2244">
        <v>520822</v>
      </c>
      <c r="B2244" t="s">
        <v>1544</v>
      </c>
    </row>
    <row r="2245" spans="1:2">
      <c r="A2245">
        <v>520823</v>
      </c>
      <c r="B2245" t="s">
        <v>1544</v>
      </c>
    </row>
    <row r="2246" spans="1:2">
      <c r="A2246">
        <v>520829</v>
      </c>
      <c r="B2246" t="s">
        <v>1544</v>
      </c>
    </row>
    <row r="2247" spans="1:2">
      <c r="A2247">
        <v>520831</v>
      </c>
      <c r="B2247" t="s">
        <v>1545</v>
      </c>
    </row>
    <row r="2248" spans="1:2">
      <c r="A2248">
        <v>520832</v>
      </c>
      <c r="B2248" t="s">
        <v>1545</v>
      </c>
    </row>
    <row r="2249" spans="1:2">
      <c r="A2249">
        <v>520833</v>
      </c>
      <c r="B2249" t="s">
        <v>1545</v>
      </c>
    </row>
    <row r="2250" spans="1:2">
      <c r="A2250">
        <v>520839</v>
      </c>
      <c r="B2250" t="s">
        <v>1545</v>
      </c>
    </row>
    <row r="2251" spans="1:2">
      <c r="A2251">
        <v>520841</v>
      </c>
      <c r="B2251" t="s">
        <v>1546</v>
      </c>
    </row>
    <row r="2252" spans="1:2">
      <c r="A2252">
        <v>520842</v>
      </c>
      <c r="B2252" t="s">
        <v>1546</v>
      </c>
    </row>
    <row r="2253" spans="1:2">
      <c r="A2253">
        <v>520843</v>
      </c>
      <c r="B2253" t="s">
        <v>1546</v>
      </c>
    </row>
    <row r="2254" spans="1:2">
      <c r="A2254">
        <v>520849</v>
      </c>
      <c r="B2254" t="s">
        <v>1546</v>
      </c>
    </row>
    <row r="2255" spans="1:2">
      <c r="A2255">
        <v>520851</v>
      </c>
      <c r="B2255" t="s">
        <v>1547</v>
      </c>
    </row>
    <row r="2256" spans="1:2">
      <c r="A2256">
        <v>520852</v>
      </c>
      <c r="B2256" t="s">
        <v>1547</v>
      </c>
    </row>
    <row r="2257" spans="1:2">
      <c r="A2257">
        <v>520853</v>
      </c>
      <c r="B2257" t="s">
        <v>1547</v>
      </c>
    </row>
    <row r="2258" spans="1:2">
      <c r="A2258">
        <v>520859</v>
      </c>
      <c r="B2258" t="s">
        <v>1547</v>
      </c>
    </row>
    <row r="2259" spans="1:2">
      <c r="A2259">
        <v>520911</v>
      </c>
      <c r="B2259" t="s">
        <v>1548</v>
      </c>
    </row>
    <row r="2260" spans="1:2">
      <c r="A2260">
        <v>520912</v>
      </c>
      <c r="B2260" t="s">
        <v>1548</v>
      </c>
    </row>
    <row r="2261" spans="1:2">
      <c r="A2261">
        <v>520919</v>
      </c>
      <c r="B2261" t="s">
        <v>1548</v>
      </c>
    </row>
    <row r="2262" spans="1:2">
      <c r="A2262">
        <v>520921</v>
      </c>
      <c r="B2262" t="s">
        <v>1549</v>
      </c>
    </row>
    <row r="2263" spans="1:2">
      <c r="A2263">
        <v>520922</v>
      </c>
      <c r="B2263" t="s">
        <v>1549</v>
      </c>
    </row>
    <row r="2264" spans="1:2">
      <c r="A2264">
        <v>520929</v>
      </c>
      <c r="B2264" t="s">
        <v>1549</v>
      </c>
    </row>
    <row r="2265" spans="1:2">
      <c r="A2265">
        <v>520931</v>
      </c>
      <c r="B2265" t="s">
        <v>1550</v>
      </c>
    </row>
    <row r="2266" spans="1:2">
      <c r="A2266">
        <v>520932</v>
      </c>
      <c r="B2266" t="s">
        <v>1550</v>
      </c>
    </row>
    <row r="2267" spans="1:2">
      <c r="A2267">
        <v>520939</v>
      </c>
      <c r="B2267" t="s">
        <v>1550</v>
      </c>
    </row>
    <row r="2268" spans="1:2">
      <c r="A2268">
        <v>520941</v>
      </c>
      <c r="B2268" t="s">
        <v>1551</v>
      </c>
    </row>
    <row r="2269" spans="1:2">
      <c r="A2269">
        <v>520942</v>
      </c>
      <c r="B2269" t="s">
        <v>1552</v>
      </c>
    </row>
    <row r="2270" spans="1:2">
      <c r="A2270">
        <v>520943</v>
      </c>
      <c r="B2270" t="s">
        <v>1551</v>
      </c>
    </row>
    <row r="2271" spans="1:2">
      <c r="A2271">
        <v>520949</v>
      </c>
      <c r="B2271" t="s">
        <v>1551</v>
      </c>
    </row>
    <row r="2272" spans="1:2">
      <c r="A2272">
        <v>520951</v>
      </c>
      <c r="B2272" t="s">
        <v>1553</v>
      </c>
    </row>
    <row r="2273" spans="1:2">
      <c r="A2273">
        <v>520952</v>
      </c>
      <c r="B2273" t="s">
        <v>1553</v>
      </c>
    </row>
    <row r="2274" spans="1:2">
      <c r="A2274">
        <v>520959</v>
      </c>
      <c r="B2274" t="s">
        <v>1553</v>
      </c>
    </row>
    <row r="2275" spans="1:2">
      <c r="A2275">
        <v>521011</v>
      </c>
      <c r="B2275" t="s">
        <v>1554</v>
      </c>
    </row>
    <row r="2276" spans="1:2">
      <c r="A2276">
        <v>521012</v>
      </c>
      <c r="B2276" t="s">
        <v>1554</v>
      </c>
    </row>
    <row r="2277" spans="1:2">
      <c r="A2277">
        <v>521019</v>
      </c>
      <c r="B2277" t="s">
        <v>1554</v>
      </c>
    </row>
    <row r="2278" spans="1:2">
      <c r="A2278">
        <v>521021</v>
      </c>
      <c r="B2278" t="s">
        <v>1555</v>
      </c>
    </row>
    <row r="2279" spans="1:2">
      <c r="A2279">
        <v>521022</v>
      </c>
      <c r="B2279" t="s">
        <v>1555</v>
      </c>
    </row>
    <row r="2280" spans="1:2">
      <c r="A2280">
        <v>521029</v>
      </c>
      <c r="B2280" t="s">
        <v>1555</v>
      </c>
    </row>
    <row r="2281" spans="1:2">
      <c r="A2281">
        <v>521031</v>
      </c>
      <c r="B2281" t="s">
        <v>1556</v>
      </c>
    </row>
    <row r="2282" spans="1:2">
      <c r="A2282">
        <v>521032</v>
      </c>
      <c r="B2282" t="s">
        <v>1556</v>
      </c>
    </row>
    <row r="2283" spans="1:2">
      <c r="A2283">
        <v>521039</v>
      </c>
      <c r="B2283" t="s">
        <v>1556</v>
      </c>
    </row>
    <row r="2284" spans="1:2">
      <c r="A2284">
        <v>521041</v>
      </c>
      <c r="B2284" t="s">
        <v>1557</v>
      </c>
    </row>
    <row r="2285" spans="1:2">
      <c r="A2285">
        <v>521042</v>
      </c>
      <c r="B2285" t="s">
        <v>1557</v>
      </c>
    </row>
    <row r="2286" spans="1:2">
      <c r="A2286">
        <v>521049</v>
      </c>
      <c r="B2286" t="s">
        <v>1557</v>
      </c>
    </row>
    <row r="2287" spans="1:2">
      <c r="A2287">
        <v>521051</v>
      </c>
      <c r="B2287" t="s">
        <v>1558</v>
      </c>
    </row>
    <row r="2288" spans="1:2">
      <c r="A2288">
        <v>521052</v>
      </c>
      <c r="B2288" t="s">
        <v>1558</v>
      </c>
    </row>
    <row r="2289" spans="1:2">
      <c r="A2289">
        <v>521059</v>
      </c>
      <c r="B2289" t="s">
        <v>1558</v>
      </c>
    </row>
    <row r="2290" spans="1:2">
      <c r="A2290">
        <v>521111</v>
      </c>
      <c r="B2290" t="s">
        <v>1559</v>
      </c>
    </row>
    <row r="2291" spans="1:2">
      <c r="A2291">
        <v>521112</v>
      </c>
      <c r="B2291" t="s">
        <v>1559</v>
      </c>
    </row>
    <row r="2292" spans="1:2">
      <c r="A2292">
        <v>521119</v>
      </c>
      <c r="B2292" t="s">
        <v>1559</v>
      </c>
    </row>
    <row r="2293" spans="1:2">
      <c r="A2293">
        <v>521121</v>
      </c>
      <c r="B2293" t="s">
        <v>1560</v>
      </c>
    </row>
    <row r="2294" spans="1:2">
      <c r="A2294">
        <v>521122</v>
      </c>
      <c r="B2294" t="s">
        <v>1560</v>
      </c>
    </row>
    <row r="2295" spans="1:2">
      <c r="A2295">
        <v>521129</v>
      </c>
      <c r="B2295" t="s">
        <v>1560</v>
      </c>
    </row>
    <row r="2296" spans="1:2">
      <c r="A2296">
        <v>521131</v>
      </c>
      <c r="B2296" t="s">
        <v>1561</v>
      </c>
    </row>
    <row r="2297" spans="1:2">
      <c r="A2297">
        <v>521132</v>
      </c>
      <c r="B2297" t="s">
        <v>1561</v>
      </c>
    </row>
    <row r="2298" spans="1:2">
      <c r="A2298">
        <v>521139</v>
      </c>
      <c r="B2298" t="s">
        <v>1561</v>
      </c>
    </row>
    <row r="2299" spans="1:2">
      <c r="A2299">
        <v>521141</v>
      </c>
      <c r="B2299" t="s">
        <v>1562</v>
      </c>
    </row>
    <row r="2300" spans="1:2">
      <c r="A2300">
        <v>521142</v>
      </c>
      <c r="B2300" t="s">
        <v>1563</v>
      </c>
    </row>
    <row r="2301" spans="1:2">
      <c r="A2301">
        <v>521143</v>
      </c>
      <c r="B2301" t="s">
        <v>1562</v>
      </c>
    </row>
    <row r="2302" spans="1:2">
      <c r="A2302">
        <v>521149</v>
      </c>
      <c r="B2302" t="s">
        <v>1562</v>
      </c>
    </row>
    <row r="2303" spans="1:2">
      <c r="A2303">
        <v>521151</v>
      </c>
      <c r="B2303" t="s">
        <v>1564</v>
      </c>
    </row>
    <row r="2304" spans="1:2">
      <c r="A2304">
        <v>521152</v>
      </c>
      <c r="B2304" t="s">
        <v>1564</v>
      </c>
    </row>
    <row r="2305" spans="1:2">
      <c r="A2305">
        <v>521159</v>
      </c>
      <c r="B2305" t="s">
        <v>1564</v>
      </c>
    </row>
    <row r="2306" spans="1:2">
      <c r="A2306">
        <v>521211</v>
      </c>
      <c r="B2306" t="s">
        <v>1565</v>
      </c>
    </row>
    <row r="2307" spans="1:2">
      <c r="A2307">
        <v>521212</v>
      </c>
      <c r="B2307" t="s">
        <v>1566</v>
      </c>
    </row>
    <row r="2308" spans="1:2">
      <c r="A2308">
        <v>521213</v>
      </c>
      <c r="B2308" t="s">
        <v>1567</v>
      </c>
    </row>
    <row r="2309" spans="1:2">
      <c r="A2309">
        <v>521214</v>
      </c>
      <c r="B2309" t="s">
        <v>1568</v>
      </c>
    </row>
    <row r="2310" spans="1:2">
      <c r="A2310">
        <v>521215</v>
      </c>
      <c r="B2310" t="s">
        <v>1569</v>
      </c>
    </row>
    <row r="2311" spans="1:2">
      <c r="A2311">
        <v>521221</v>
      </c>
      <c r="B2311" t="s">
        <v>1570</v>
      </c>
    </row>
    <row r="2312" spans="1:2">
      <c r="A2312">
        <v>521222</v>
      </c>
      <c r="B2312" t="s">
        <v>1571</v>
      </c>
    </row>
    <row r="2313" spans="1:2">
      <c r="A2313">
        <v>521223</v>
      </c>
      <c r="B2313" t="s">
        <v>1572</v>
      </c>
    </row>
    <row r="2314" spans="1:2">
      <c r="A2314">
        <v>521224</v>
      </c>
      <c r="B2314" t="s">
        <v>1573</v>
      </c>
    </row>
    <row r="2315" spans="1:2">
      <c r="A2315">
        <v>521225</v>
      </c>
      <c r="B2315" t="s">
        <v>1574</v>
      </c>
    </row>
    <row r="2316" spans="1:2">
      <c r="A2316">
        <v>530110</v>
      </c>
      <c r="B2316" t="s">
        <v>1575</v>
      </c>
    </row>
    <row r="2317" spans="1:2">
      <c r="A2317">
        <v>530121</v>
      </c>
      <c r="B2317" t="s">
        <v>1576</v>
      </c>
    </row>
    <row r="2318" spans="1:2">
      <c r="A2318">
        <v>530129</v>
      </c>
      <c r="B2318" t="s">
        <v>1576</v>
      </c>
    </row>
    <row r="2319" spans="1:2">
      <c r="A2319">
        <v>530130</v>
      </c>
      <c r="B2319" t="s">
        <v>1577</v>
      </c>
    </row>
    <row r="2320" spans="1:2">
      <c r="A2320">
        <v>530210</v>
      </c>
      <c r="B2320" t="s">
        <v>1578</v>
      </c>
    </row>
    <row r="2321" spans="1:2">
      <c r="A2321">
        <v>530290</v>
      </c>
      <c r="B2321" t="s">
        <v>1579</v>
      </c>
    </row>
    <row r="2322" spans="1:2">
      <c r="A2322">
        <v>530310</v>
      </c>
      <c r="B2322" t="s">
        <v>1580</v>
      </c>
    </row>
    <row r="2323" spans="1:2">
      <c r="A2323">
        <v>530390</v>
      </c>
      <c r="B2323" t="s">
        <v>1581</v>
      </c>
    </row>
    <row r="2324" spans="1:2">
      <c r="A2324">
        <v>530410</v>
      </c>
      <c r="B2324" t="s">
        <v>1582</v>
      </c>
    </row>
    <row r="2325" spans="1:2">
      <c r="A2325">
        <v>530490</v>
      </c>
      <c r="B2325" t="s">
        <v>1583</v>
      </c>
    </row>
    <row r="2326" spans="1:2">
      <c r="A2326">
        <v>530511</v>
      </c>
      <c r="B2326" t="s">
        <v>1584</v>
      </c>
    </row>
    <row r="2327" spans="1:2">
      <c r="A2327">
        <v>530519</v>
      </c>
      <c r="B2327" t="s">
        <v>1585</v>
      </c>
    </row>
    <row r="2328" spans="1:2">
      <c r="A2328">
        <v>530521</v>
      </c>
      <c r="B2328" t="s">
        <v>1586</v>
      </c>
    </row>
    <row r="2329" spans="1:2">
      <c r="A2329">
        <v>530529</v>
      </c>
      <c r="B2329" t="s">
        <v>1587</v>
      </c>
    </row>
    <row r="2330" spans="1:2">
      <c r="A2330">
        <v>530591</v>
      </c>
      <c r="B2330" t="s">
        <v>1588</v>
      </c>
    </row>
    <row r="2331" spans="1:2">
      <c r="A2331">
        <v>530599</v>
      </c>
      <c r="B2331" t="s">
        <v>1589</v>
      </c>
    </row>
    <row r="2332" spans="1:2">
      <c r="A2332">
        <v>530610</v>
      </c>
      <c r="B2332" t="s">
        <v>1590</v>
      </c>
    </row>
    <row r="2333" spans="1:2">
      <c r="A2333">
        <v>530620</v>
      </c>
      <c r="B2333" t="s">
        <v>1590</v>
      </c>
    </row>
    <row r="2334" spans="1:2">
      <c r="A2334">
        <v>530710</v>
      </c>
      <c r="B2334" t="s">
        <v>1591</v>
      </c>
    </row>
    <row r="2335" spans="1:2">
      <c r="A2335">
        <v>530720</v>
      </c>
      <c r="B2335" t="s">
        <v>1591</v>
      </c>
    </row>
    <row r="2336" spans="1:2">
      <c r="A2336">
        <v>530810</v>
      </c>
      <c r="B2336" t="s">
        <v>1592</v>
      </c>
    </row>
    <row r="2337" spans="1:2">
      <c r="A2337">
        <v>530820</v>
      </c>
      <c r="B2337" t="s">
        <v>1592</v>
      </c>
    </row>
    <row r="2338" spans="1:2">
      <c r="A2338">
        <v>530830</v>
      </c>
      <c r="B2338" t="s">
        <v>1592</v>
      </c>
    </row>
    <row r="2339" spans="1:2">
      <c r="A2339">
        <v>530890</v>
      </c>
      <c r="B2339" t="s">
        <v>1592</v>
      </c>
    </row>
    <row r="2340" spans="1:2">
      <c r="A2340">
        <v>530911</v>
      </c>
      <c r="B2340" t="s">
        <v>1593</v>
      </c>
    </row>
    <row r="2341" spans="1:2">
      <c r="A2341">
        <v>530919</v>
      </c>
      <c r="B2341" t="s">
        <v>1593</v>
      </c>
    </row>
    <row r="2342" spans="1:2">
      <c r="A2342">
        <v>530921</v>
      </c>
      <c r="B2342" t="s">
        <v>1594</v>
      </c>
    </row>
    <row r="2343" spans="1:2">
      <c r="A2343">
        <v>530929</v>
      </c>
      <c r="B2343" t="s">
        <v>1594</v>
      </c>
    </row>
    <row r="2344" spans="1:2">
      <c r="A2344">
        <v>531010</v>
      </c>
      <c r="B2344" t="s">
        <v>1595</v>
      </c>
    </row>
    <row r="2345" spans="1:2">
      <c r="A2345">
        <v>531090</v>
      </c>
      <c r="B2345" t="s">
        <v>1595</v>
      </c>
    </row>
    <row r="2346" spans="1:2">
      <c r="A2346">
        <v>531100</v>
      </c>
      <c r="B2346" t="s">
        <v>1596</v>
      </c>
    </row>
    <row r="2347" spans="1:2">
      <c r="A2347">
        <v>540110</v>
      </c>
      <c r="B2347" t="s">
        <v>1597</v>
      </c>
    </row>
    <row r="2348" spans="1:2">
      <c r="A2348">
        <v>540120</v>
      </c>
      <c r="B2348" t="s">
        <v>1598</v>
      </c>
    </row>
    <row r="2349" spans="1:2">
      <c r="A2349">
        <v>540210</v>
      </c>
      <c r="B2349" t="s">
        <v>1599</v>
      </c>
    </row>
    <row r="2350" spans="1:2">
      <c r="A2350">
        <v>540220</v>
      </c>
      <c r="B2350" t="s">
        <v>1599</v>
      </c>
    </row>
    <row r="2351" spans="1:2">
      <c r="A2351">
        <v>540231</v>
      </c>
      <c r="B2351" t="s">
        <v>1600</v>
      </c>
    </row>
    <row r="2352" spans="1:2">
      <c r="A2352">
        <v>540232</v>
      </c>
      <c r="B2352" t="s">
        <v>1600</v>
      </c>
    </row>
    <row r="2353" spans="1:2">
      <c r="A2353">
        <v>540233</v>
      </c>
      <c r="B2353" t="s">
        <v>1601</v>
      </c>
    </row>
    <row r="2354" spans="1:2">
      <c r="A2354">
        <v>540239</v>
      </c>
      <c r="B2354" t="s">
        <v>1602</v>
      </c>
    </row>
    <row r="2355" spans="1:2">
      <c r="A2355">
        <v>540241</v>
      </c>
      <c r="B2355" t="s">
        <v>1603</v>
      </c>
    </row>
    <row r="2356" spans="1:2">
      <c r="A2356">
        <v>540242</v>
      </c>
      <c r="B2356" t="s">
        <v>1603</v>
      </c>
    </row>
    <row r="2357" spans="1:2">
      <c r="A2357">
        <v>540243</v>
      </c>
      <c r="B2357" t="s">
        <v>1603</v>
      </c>
    </row>
    <row r="2358" spans="1:2">
      <c r="A2358">
        <v>540249</v>
      </c>
      <c r="B2358" t="s">
        <v>1603</v>
      </c>
    </row>
    <row r="2359" spans="1:2">
      <c r="A2359">
        <v>540251</v>
      </c>
      <c r="B2359" t="s">
        <v>1604</v>
      </c>
    </row>
    <row r="2360" spans="1:2">
      <c r="A2360">
        <v>540252</v>
      </c>
      <c r="B2360" t="s">
        <v>1604</v>
      </c>
    </row>
    <row r="2361" spans="1:2">
      <c r="A2361">
        <v>540259</v>
      </c>
      <c r="B2361" t="s">
        <v>1604</v>
      </c>
    </row>
    <row r="2362" spans="1:2">
      <c r="A2362">
        <v>540261</v>
      </c>
      <c r="B2362" t="s">
        <v>1605</v>
      </c>
    </row>
    <row r="2363" spans="1:2">
      <c r="A2363">
        <v>540262</v>
      </c>
      <c r="B2363" t="s">
        <v>1605</v>
      </c>
    </row>
    <row r="2364" spans="1:2">
      <c r="A2364">
        <v>540269</v>
      </c>
      <c r="B2364" t="s">
        <v>1605</v>
      </c>
    </row>
    <row r="2365" spans="1:2">
      <c r="A2365">
        <v>540310</v>
      </c>
      <c r="B2365" t="s">
        <v>1606</v>
      </c>
    </row>
    <row r="2366" spans="1:2">
      <c r="A2366">
        <v>540320</v>
      </c>
      <c r="B2366" t="s">
        <v>1607</v>
      </c>
    </row>
    <row r="2367" spans="1:2">
      <c r="A2367">
        <v>540331</v>
      </c>
      <c r="B2367" t="s">
        <v>1608</v>
      </c>
    </row>
    <row r="2368" spans="1:2">
      <c r="A2368">
        <v>540332</v>
      </c>
      <c r="B2368" t="s">
        <v>1609</v>
      </c>
    </row>
    <row r="2369" spans="1:2">
      <c r="A2369">
        <v>540333</v>
      </c>
      <c r="B2369" t="s">
        <v>1609</v>
      </c>
    </row>
    <row r="2370" spans="1:2">
      <c r="A2370">
        <v>540339</v>
      </c>
      <c r="B2370" t="s">
        <v>1609</v>
      </c>
    </row>
    <row r="2371" spans="1:2">
      <c r="A2371">
        <v>540341</v>
      </c>
      <c r="B2371" t="s">
        <v>1610</v>
      </c>
    </row>
    <row r="2372" spans="1:2">
      <c r="A2372">
        <v>540342</v>
      </c>
      <c r="B2372" t="s">
        <v>1610</v>
      </c>
    </row>
    <row r="2373" spans="1:2">
      <c r="A2373">
        <v>540349</v>
      </c>
      <c r="B2373" t="s">
        <v>1610</v>
      </c>
    </row>
    <row r="2374" spans="1:2">
      <c r="A2374">
        <v>540410</v>
      </c>
      <c r="B2374" t="s">
        <v>1611</v>
      </c>
    </row>
    <row r="2375" spans="1:2">
      <c r="A2375">
        <v>540490</v>
      </c>
      <c r="B2375" t="s">
        <v>1611</v>
      </c>
    </row>
    <row r="2376" spans="1:2">
      <c r="A2376">
        <v>540500</v>
      </c>
      <c r="B2376" t="s">
        <v>1612</v>
      </c>
    </row>
    <row r="2377" spans="1:2">
      <c r="A2377">
        <v>540610</v>
      </c>
      <c r="B2377" t="s">
        <v>1613</v>
      </c>
    </row>
    <row r="2378" spans="1:2">
      <c r="A2378">
        <v>540620</v>
      </c>
      <c r="B2378" t="s">
        <v>1614</v>
      </c>
    </row>
    <row r="2379" spans="1:2">
      <c r="A2379">
        <v>540710</v>
      </c>
      <c r="B2379" t="s">
        <v>1615</v>
      </c>
    </row>
    <row r="2380" spans="1:2">
      <c r="A2380">
        <v>540720</v>
      </c>
      <c r="B2380" t="s">
        <v>1616</v>
      </c>
    </row>
    <row r="2381" spans="1:2">
      <c r="A2381">
        <v>540730</v>
      </c>
      <c r="B2381" t="s">
        <v>1617</v>
      </c>
    </row>
    <row r="2382" spans="1:2">
      <c r="A2382">
        <v>540741</v>
      </c>
      <c r="B2382" t="s">
        <v>1618</v>
      </c>
    </row>
    <row r="2383" spans="1:2">
      <c r="A2383">
        <v>540742</v>
      </c>
      <c r="B2383" t="s">
        <v>1618</v>
      </c>
    </row>
    <row r="2384" spans="1:2">
      <c r="A2384">
        <v>540743</v>
      </c>
      <c r="B2384" t="s">
        <v>1618</v>
      </c>
    </row>
    <row r="2385" spans="1:2">
      <c r="A2385">
        <v>540744</v>
      </c>
      <c r="B2385" t="s">
        <v>1618</v>
      </c>
    </row>
    <row r="2386" spans="1:2">
      <c r="A2386">
        <v>540751</v>
      </c>
      <c r="B2386" t="s">
        <v>1619</v>
      </c>
    </row>
    <row r="2387" spans="1:2">
      <c r="A2387">
        <v>540752</v>
      </c>
      <c r="B2387" t="s">
        <v>1619</v>
      </c>
    </row>
    <row r="2388" spans="1:2">
      <c r="A2388">
        <v>540753</v>
      </c>
      <c r="B2388" t="s">
        <v>1619</v>
      </c>
    </row>
    <row r="2389" spans="1:2">
      <c r="A2389">
        <v>540754</v>
      </c>
      <c r="B2389" t="s">
        <v>1619</v>
      </c>
    </row>
    <row r="2390" spans="1:2">
      <c r="A2390">
        <v>540761</v>
      </c>
      <c r="B2390" t="s">
        <v>1620</v>
      </c>
    </row>
    <row r="2391" spans="1:2">
      <c r="A2391">
        <v>540769</v>
      </c>
      <c r="B2391" t="s">
        <v>1621</v>
      </c>
    </row>
    <row r="2392" spans="1:2">
      <c r="A2392">
        <v>540771</v>
      </c>
      <c r="B2392" t="s">
        <v>1621</v>
      </c>
    </row>
    <row r="2393" spans="1:2">
      <c r="A2393">
        <v>540772</v>
      </c>
      <c r="B2393" t="s">
        <v>1621</v>
      </c>
    </row>
    <row r="2394" spans="1:2">
      <c r="A2394">
        <v>540773</v>
      </c>
      <c r="B2394" t="s">
        <v>1621</v>
      </c>
    </row>
    <row r="2395" spans="1:2">
      <c r="A2395">
        <v>540774</v>
      </c>
      <c r="B2395" t="s">
        <v>1621</v>
      </c>
    </row>
    <row r="2396" spans="1:2">
      <c r="A2396">
        <v>540781</v>
      </c>
      <c r="B2396" t="s">
        <v>1622</v>
      </c>
    </row>
    <row r="2397" spans="1:2">
      <c r="A2397">
        <v>540782</v>
      </c>
      <c r="B2397" t="s">
        <v>1622</v>
      </c>
    </row>
    <row r="2398" spans="1:2">
      <c r="A2398">
        <v>540783</v>
      </c>
      <c r="B2398" t="s">
        <v>1622</v>
      </c>
    </row>
    <row r="2399" spans="1:2">
      <c r="A2399">
        <v>540784</v>
      </c>
      <c r="B2399" t="s">
        <v>1622</v>
      </c>
    </row>
    <row r="2400" spans="1:2">
      <c r="A2400">
        <v>540791</v>
      </c>
      <c r="B2400" t="s">
        <v>1623</v>
      </c>
    </row>
    <row r="2401" spans="1:2">
      <c r="A2401">
        <v>540792</v>
      </c>
      <c r="B2401" t="s">
        <v>1623</v>
      </c>
    </row>
    <row r="2402" spans="1:2">
      <c r="A2402">
        <v>540793</v>
      </c>
      <c r="B2402" t="s">
        <v>1623</v>
      </c>
    </row>
    <row r="2403" spans="1:2">
      <c r="A2403">
        <v>540794</v>
      </c>
      <c r="B2403" t="s">
        <v>1623</v>
      </c>
    </row>
    <row r="2404" spans="1:2">
      <c r="A2404">
        <v>540810</v>
      </c>
      <c r="B2404" t="s">
        <v>1624</v>
      </c>
    </row>
    <row r="2405" spans="1:2">
      <c r="A2405">
        <v>540821</v>
      </c>
      <c r="B2405" t="s">
        <v>1625</v>
      </c>
    </row>
    <row r="2406" spans="1:2">
      <c r="A2406">
        <v>540822</v>
      </c>
      <c r="B2406" t="s">
        <v>1625</v>
      </c>
    </row>
    <row r="2407" spans="1:2">
      <c r="A2407">
        <v>540823</v>
      </c>
      <c r="B2407" t="s">
        <v>1625</v>
      </c>
    </row>
    <row r="2408" spans="1:2">
      <c r="A2408">
        <v>540824</v>
      </c>
      <c r="B2408" t="s">
        <v>1625</v>
      </c>
    </row>
    <row r="2409" spans="1:2">
      <c r="A2409">
        <v>540831</v>
      </c>
      <c r="B2409" t="s">
        <v>1626</v>
      </c>
    </row>
    <row r="2410" spans="1:2">
      <c r="A2410">
        <v>540832</v>
      </c>
      <c r="B2410" t="s">
        <v>1626</v>
      </c>
    </row>
    <row r="2411" spans="1:2">
      <c r="A2411">
        <v>540833</v>
      </c>
      <c r="B2411" t="s">
        <v>1626</v>
      </c>
    </row>
    <row r="2412" spans="1:2">
      <c r="A2412">
        <v>540834</v>
      </c>
      <c r="B2412" t="s">
        <v>1626</v>
      </c>
    </row>
    <row r="2413" spans="1:2">
      <c r="A2413">
        <v>550110</v>
      </c>
      <c r="B2413" t="s">
        <v>1627</v>
      </c>
    </row>
    <row r="2414" spans="1:2">
      <c r="A2414">
        <v>550120</v>
      </c>
      <c r="B2414" t="s">
        <v>1628</v>
      </c>
    </row>
    <row r="2415" spans="1:2">
      <c r="A2415">
        <v>550130</v>
      </c>
      <c r="B2415" t="s">
        <v>1629</v>
      </c>
    </row>
    <row r="2416" spans="1:2">
      <c r="A2416">
        <v>550190</v>
      </c>
      <c r="B2416" t="s">
        <v>1630</v>
      </c>
    </row>
    <row r="2417" spans="1:2">
      <c r="A2417">
        <v>550200</v>
      </c>
      <c r="B2417" t="s">
        <v>1631</v>
      </c>
    </row>
    <row r="2418" spans="1:2">
      <c r="A2418">
        <v>550310</v>
      </c>
      <c r="B2418" t="s">
        <v>1632</v>
      </c>
    </row>
    <row r="2419" spans="1:2">
      <c r="A2419">
        <v>550320</v>
      </c>
      <c r="B2419" t="s">
        <v>1633</v>
      </c>
    </row>
    <row r="2420" spans="1:2">
      <c r="A2420">
        <v>550330</v>
      </c>
      <c r="B2420" t="s">
        <v>1634</v>
      </c>
    </row>
    <row r="2421" spans="1:2">
      <c r="A2421">
        <v>550340</v>
      </c>
      <c r="B2421" t="s">
        <v>1635</v>
      </c>
    </row>
    <row r="2422" spans="1:2">
      <c r="A2422">
        <v>550390</v>
      </c>
      <c r="B2422" t="s">
        <v>1635</v>
      </c>
    </row>
    <row r="2423" spans="1:2">
      <c r="A2423">
        <v>550410</v>
      </c>
      <c r="B2423" t="s">
        <v>1636</v>
      </c>
    </row>
    <row r="2424" spans="1:2">
      <c r="A2424">
        <v>550490</v>
      </c>
      <c r="B2424" t="s">
        <v>1636</v>
      </c>
    </row>
    <row r="2425" spans="1:2">
      <c r="A2425">
        <v>550510</v>
      </c>
      <c r="B2425" t="s">
        <v>1637</v>
      </c>
    </row>
    <row r="2426" spans="1:2">
      <c r="A2426">
        <v>550520</v>
      </c>
      <c r="B2426" t="s">
        <v>1638</v>
      </c>
    </row>
    <row r="2427" spans="1:2">
      <c r="A2427">
        <v>550610</v>
      </c>
      <c r="B2427" t="s">
        <v>1639</v>
      </c>
    </row>
    <row r="2428" spans="1:2">
      <c r="A2428">
        <v>550620</v>
      </c>
      <c r="B2428" t="s">
        <v>1640</v>
      </c>
    </row>
    <row r="2429" spans="1:2">
      <c r="A2429">
        <v>550630</v>
      </c>
      <c r="B2429" t="s">
        <v>1641</v>
      </c>
    </row>
    <row r="2430" spans="1:2">
      <c r="A2430">
        <v>550690</v>
      </c>
      <c r="B2430" t="s">
        <v>1642</v>
      </c>
    </row>
    <row r="2431" spans="1:2">
      <c r="A2431">
        <v>550700</v>
      </c>
      <c r="B2431" t="s">
        <v>1643</v>
      </c>
    </row>
    <row r="2432" spans="1:2">
      <c r="A2432">
        <v>550810</v>
      </c>
      <c r="B2432" t="s">
        <v>1644</v>
      </c>
    </row>
    <row r="2433" spans="1:2">
      <c r="A2433">
        <v>550820</v>
      </c>
      <c r="B2433" t="s">
        <v>1645</v>
      </c>
    </row>
    <row r="2434" spans="1:2">
      <c r="A2434">
        <v>550911</v>
      </c>
      <c r="B2434" t="s">
        <v>1646</v>
      </c>
    </row>
    <row r="2435" spans="1:2">
      <c r="A2435">
        <v>550912</v>
      </c>
      <c r="B2435" t="s">
        <v>1646</v>
      </c>
    </row>
    <row r="2436" spans="1:2">
      <c r="A2436">
        <v>550921</v>
      </c>
      <c r="B2436" t="s">
        <v>1646</v>
      </c>
    </row>
    <row r="2437" spans="1:2">
      <c r="A2437">
        <v>550922</v>
      </c>
      <c r="B2437" t="s">
        <v>1646</v>
      </c>
    </row>
    <row r="2438" spans="1:2">
      <c r="A2438">
        <v>550931</v>
      </c>
      <c r="B2438" t="s">
        <v>1646</v>
      </c>
    </row>
    <row r="2439" spans="1:2">
      <c r="A2439">
        <v>550932</v>
      </c>
      <c r="B2439" t="s">
        <v>1646</v>
      </c>
    </row>
    <row r="2440" spans="1:2">
      <c r="A2440">
        <v>550941</v>
      </c>
      <c r="B2440" t="s">
        <v>1646</v>
      </c>
    </row>
    <row r="2441" spans="1:2">
      <c r="A2441">
        <v>550942</v>
      </c>
      <c r="B2441" t="s">
        <v>1646</v>
      </c>
    </row>
    <row r="2442" spans="1:2">
      <c r="A2442">
        <v>550951</v>
      </c>
      <c r="B2442" t="s">
        <v>1647</v>
      </c>
    </row>
    <row r="2443" spans="1:2">
      <c r="A2443">
        <v>550952</v>
      </c>
      <c r="B2443" t="s">
        <v>1647</v>
      </c>
    </row>
    <row r="2444" spans="1:2">
      <c r="A2444">
        <v>550953</v>
      </c>
      <c r="B2444" t="s">
        <v>1647</v>
      </c>
    </row>
    <row r="2445" spans="1:2">
      <c r="A2445">
        <v>550959</v>
      </c>
      <c r="B2445" t="s">
        <v>1647</v>
      </c>
    </row>
    <row r="2446" spans="1:2">
      <c r="A2446">
        <v>550961</v>
      </c>
      <c r="B2446" t="s">
        <v>1647</v>
      </c>
    </row>
    <row r="2447" spans="1:2">
      <c r="A2447">
        <v>550962</v>
      </c>
      <c r="B2447" t="s">
        <v>1647</v>
      </c>
    </row>
    <row r="2448" spans="1:2">
      <c r="A2448">
        <v>550969</v>
      </c>
      <c r="B2448" t="s">
        <v>1647</v>
      </c>
    </row>
    <row r="2449" spans="1:2">
      <c r="A2449">
        <v>550991</v>
      </c>
      <c r="B2449" t="s">
        <v>1647</v>
      </c>
    </row>
    <row r="2450" spans="1:2">
      <c r="A2450">
        <v>550992</v>
      </c>
      <c r="B2450" t="s">
        <v>1647</v>
      </c>
    </row>
    <row r="2451" spans="1:2">
      <c r="A2451">
        <v>550999</v>
      </c>
      <c r="B2451" t="s">
        <v>1647</v>
      </c>
    </row>
    <row r="2452" spans="1:2">
      <c r="A2452">
        <v>551011</v>
      </c>
      <c r="B2452" t="s">
        <v>1648</v>
      </c>
    </row>
    <row r="2453" spans="1:2">
      <c r="A2453">
        <v>551012</v>
      </c>
      <c r="B2453" t="s">
        <v>1648</v>
      </c>
    </row>
    <row r="2454" spans="1:2">
      <c r="A2454">
        <v>551020</v>
      </c>
      <c r="B2454" t="s">
        <v>1649</v>
      </c>
    </row>
    <row r="2455" spans="1:2">
      <c r="A2455">
        <v>551030</v>
      </c>
      <c r="B2455" t="s">
        <v>1649</v>
      </c>
    </row>
    <row r="2456" spans="1:2">
      <c r="A2456">
        <v>551090</v>
      </c>
      <c r="B2456" t="s">
        <v>1649</v>
      </c>
    </row>
    <row r="2457" spans="1:2">
      <c r="A2457">
        <v>551110</v>
      </c>
      <c r="B2457" t="s">
        <v>1650</v>
      </c>
    </row>
    <row r="2458" spans="1:2">
      <c r="A2458">
        <v>551120</v>
      </c>
      <c r="B2458" t="s">
        <v>1651</v>
      </c>
    </row>
    <row r="2459" spans="1:2">
      <c r="A2459">
        <v>551130</v>
      </c>
      <c r="B2459" t="s">
        <v>1652</v>
      </c>
    </row>
    <row r="2460" spans="1:2">
      <c r="A2460">
        <v>551211</v>
      </c>
      <c r="B2460" t="s">
        <v>1653</v>
      </c>
    </row>
    <row r="2461" spans="1:2">
      <c r="A2461">
        <v>551219</v>
      </c>
      <c r="B2461" t="s">
        <v>1653</v>
      </c>
    </row>
    <row r="2462" spans="1:2">
      <c r="A2462">
        <v>551221</v>
      </c>
      <c r="B2462" t="s">
        <v>1654</v>
      </c>
    </row>
    <row r="2463" spans="1:2">
      <c r="A2463">
        <v>551229</v>
      </c>
      <c r="B2463" t="s">
        <v>1654</v>
      </c>
    </row>
    <row r="2464" spans="1:2">
      <c r="A2464">
        <v>551291</v>
      </c>
      <c r="B2464" t="s">
        <v>1655</v>
      </c>
    </row>
    <row r="2465" spans="1:2">
      <c r="A2465">
        <v>551299</v>
      </c>
      <c r="B2465" t="s">
        <v>1655</v>
      </c>
    </row>
    <row r="2466" spans="1:2">
      <c r="A2466">
        <v>551311</v>
      </c>
      <c r="B2466" t="s">
        <v>1656</v>
      </c>
    </row>
    <row r="2467" spans="1:2">
      <c r="A2467">
        <v>551312</v>
      </c>
      <c r="B2467" t="s">
        <v>1656</v>
      </c>
    </row>
    <row r="2468" spans="1:2">
      <c r="A2468">
        <v>551313</v>
      </c>
      <c r="B2468" t="s">
        <v>1656</v>
      </c>
    </row>
    <row r="2469" spans="1:2">
      <c r="A2469">
        <v>551319</v>
      </c>
      <c r="B2469" t="s">
        <v>1657</v>
      </c>
    </row>
    <row r="2470" spans="1:2">
      <c r="A2470">
        <v>551321</v>
      </c>
      <c r="B2470" t="s">
        <v>1656</v>
      </c>
    </row>
    <row r="2471" spans="1:2">
      <c r="A2471">
        <v>551322</v>
      </c>
      <c r="B2471" t="s">
        <v>1656</v>
      </c>
    </row>
    <row r="2472" spans="1:2">
      <c r="A2472">
        <v>551323</v>
      </c>
      <c r="B2472" t="s">
        <v>1656</v>
      </c>
    </row>
    <row r="2473" spans="1:2">
      <c r="A2473">
        <v>551329</v>
      </c>
      <c r="B2473" t="s">
        <v>1657</v>
      </c>
    </row>
    <row r="2474" spans="1:2">
      <c r="A2474">
        <v>551331</v>
      </c>
      <c r="B2474" t="s">
        <v>1656</v>
      </c>
    </row>
    <row r="2475" spans="1:2">
      <c r="A2475">
        <v>551332</v>
      </c>
      <c r="B2475" t="s">
        <v>1656</v>
      </c>
    </row>
    <row r="2476" spans="1:2">
      <c r="A2476">
        <v>551333</v>
      </c>
      <c r="B2476" t="s">
        <v>1656</v>
      </c>
    </row>
    <row r="2477" spans="1:2">
      <c r="A2477">
        <v>551339</v>
      </c>
      <c r="B2477" t="s">
        <v>1657</v>
      </c>
    </row>
    <row r="2478" spans="1:2">
      <c r="A2478">
        <v>551341</v>
      </c>
      <c r="B2478" t="s">
        <v>1656</v>
      </c>
    </row>
    <row r="2479" spans="1:2">
      <c r="A2479">
        <v>551342</v>
      </c>
      <c r="B2479" t="s">
        <v>1656</v>
      </c>
    </row>
    <row r="2480" spans="1:2">
      <c r="A2480">
        <v>551343</v>
      </c>
      <c r="B2480" t="s">
        <v>1656</v>
      </c>
    </row>
    <row r="2481" spans="1:2">
      <c r="A2481">
        <v>551349</v>
      </c>
      <c r="B2481" t="s">
        <v>1657</v>
      </c>
    </row>
    <row r="2482" spans="1:2">
      <c r="A2482">
        <v>551411</v>
      </c>
      <c r="B2482" t="s">
        <v>1658</v>
      </c>
    </row>
    <row r="2483" spans="1:2">
      <c r="A2483">
        <v>551412</v>
      </c>
      <c r="B2483" t="s">
        <v>1658</v>
      </c>
    </row>
    <row r="2484" spans="1:2">
      <c r="A2484">
        <v>551413</v>
      </c>
      <c r="B2484" t="s">
        <v>1658</v>
      </c>
    </row>
    <row r="2485" spans="1:2">
      <c r="A2485">
        <v>551419</v>
      </c>
      <c r="B2485" t="s">
        <v>1659</v>
      </c>
    </row>
    <row r="2486" spans="1:2">
      <c r="A2486">
        <v>551421</v>
      </c>
      <c r="B2486" t="s">
        <v>1658</v>
      </c>
    </row>
    <row r="2487" spans="1:2">
      <c r="A2487">
        <v>551422</v>
      </c>
      <c r="B2487" t="s">
        <v>1658</v>
      </c>
    </row>
    <row r="2488" spans="1:2">
      <c r="A2488">
        <v>551423</v>
      </c>
      <c r="B2488" t="s">
        <v>1658</v>
      </c>
    </row>
    <row r="2489" spans="1:2">
      <c r="A2489">
        <v>551429</v>
      </c>
      <c r="B2489" t="s">
        <v>1659</v>
      </c>
    </row>
    <row r="2490" spans="1:2">
      <c r="A2490">
        <v>551431</v>
      </c>
      <c r="B2490" t="s">
        <v>1658</v>
      </c>
    </row>
    <row r="2491" spans="1:2">
      <c r="A2491">
        <v>551432</v>
      </c>
      <c r="B2491" t="s">
        <v>1658</v>
      </c>
    </row>
    <row r="2492" spans="1:2">
      <c r="A2492">
        <v>551433</v>
      </c>
      <c r="B2492" t="s">
        <v>1658</v>
      </c>
    </row>
    <row r="2493" spans="1:2">
      <c r="A2493">
        <v>551439</v>
      </c>
      <c r="B2493" t="s">
        <v>1659</v>
      </c>
    </row>
    <row r="2494" spans="1:2">
      <c r="A2494">
        <v>551441</v>
      </c>
      <c r="B2494" t="s">
        <v>1658</v>
      </c>
    </row>
    <row r="2495" spans="1:2">
      <c r="A2495">
        <v>551442</v>
      </c>
      <c r="B2495" t="s">
        <v>1658</v>
      </c>
    </row>
    <row r="2496" spans="1:2">
      <c r="A2496">
        <v>551443</v>
      </c>
      <c r="B2496" t="s">
        <v>1658</v>
      </c>
    </row>
    <row r="2497" spans="1:2">
      <c r="A2497">
        <v>551449</v>
      </c>
      <c r="B2497" t="s">
        <v>1659</v>
      </c>
    </row>
    <row r="2498" spans="1:2">
      <c r="A2498">
        <v>551511</v>
      </c>
      <c r="B2498" t="s">
        <v>1660</v>
      </c>
    </row>
    <row r="2499" spans="1:2">
      <c r="A2499">
        <v>551512</v>
      </c>
      <c r="B2499" t="s">
        <v>1661</v>
      </c>
    </row>
    <row r="2500" spans="1:2">
      <c r="A2500">
        <v>551513</v>
      </c>
      <c r="B2500" t="s">
        <v>1662</v>
      </c>
    </row>
    <row r="2501" spans="1:2">
      <c r="A2501">
        <v>551519</v>
      </c>
      <c r="B2501" t="s">
        <v>1660</v>
      </c>
    </row>
    <row r="2502" spans="1:2">
      <c r="A2502">
        <v>551521</v>
      </c>
      <c r="B2502" t="s">
        <v>1661</v>
      </c>
    </row>
    <row r="2503" spans="1:2">
      <c r="A2503">
        <v>551522</v>
      </c>
      <c r="B2503" t="s">
        <v>1662</v>
      </c>
    </row>
    <row r="2504" spans="1:2">
      <c r="A2504">
        <v>551529</v>
      </c>
      <c r="B2504" t="s">
        <v>1660</v>
      </c>
    </row>
    <row r="2505" spans="1:2">
      <c r="A2505">
        <v>551591</v>
      </c>
      <c r="B2505" t="s">
        <v>1661</v>
      </c>
    </row>
    <row r="2506" spans="1:2">
      <c r="A2506">
        <v>551592</v>
      </c>
      <c r="B2506" t="s">
        <v>1662</v>
      </c>
    </row>
    <row r="2507" spans="1:2">
      <c r="A2507">
        <v>551599</v>
      </c>
      <c r="B2507" t="s">
        <v>1660</v>
      </c>
    </row>
    <row r="2508" spans="1:2">
      <c r="A2508">
        <v>551611</v>
      </c>
      <c r="B2508" t="s">
        <v>1663</v>
      </c>
    </row>
    <row r="2509" spans="1:2">
      <c r="A2509">
        <v>551612</v>
      </c>
      <c r="B2509" t="s">
        <v>1663</v>
      </c>
    </row>
    <row r="2510" spans="1:2">
      <c r="A2510">
        <v>551613</v>
      </c>
      <c r="B2510" t="s">
        <v>1663</v>
      </c>
    </row>
    <row r="2511" spans="1:2">
      <c r="A2511">
        <v>551614</v>
      </c>
      <c r="B2511" t="s">
        <v>1663</v>
      </c>
    </row>
    <row r="2512" spans="1:2">
      <c r="A2512">
        <v>551621</v>
      </c>
      <c r="B2512" t="s">
        <v>1664</v>
      </c>
    </row>
    <row r="2513" spans="1:2">
      <c r="A2513">
        <v>551622</v>
      </c>
      <c r="B2513" t="s">
        <v>1664</v>
      </c>
    </row>
    <row r="2514" spans="1:2">
      <c r="A2514">
        <v>551623</v>
      </c>
      <c r="B2514" t="s">
        <v>1664</v>
      </c>
    </row>
    <row r="2515" spans="1:2">
      <c r="A2515">
        <v>551624</v>
      </c>
      <c r="B2515" t="s">
        <v>1664</v>
      </c>
    </row>
    <row r="2516" spans="1:2">
      <c r="A2516">
        <v>551631</v>
      </c>
      <c r="B2516" t="s">
        <v>1665</v>
      </c>
    </row>
    <row r="2517" spans="1:2">
      <c r="A2517">
        <v>551632</v>
      </c>
      <c r="B2517" t="s">
        <v>1665</v>
      </c>
    </row>
    <row r="2518" spans="1:2">
      <c r="A2518">
        <v>551633</v>
      </c>
      <c r="B2518" t="s">
        <v>1665</v>
      </c>
    </row>
    <row r="2519" spans="1:2">
      <c r="A2519">
        <v>551634</v>
      </c>
      <c r="B2519" t="s">
        <v>1665</v>
      </c>
    </row>
    <row r="2520" spans="1:2">
      <c r="A2520">
        <v>551641</v>
      </c>
      <c r="B2520" t="s">
        <v>1666</v>
      </c>
    </row>
    <row r="2521" spans="1:2">
      <c r="A2521">
        <v>551642</v>
      </c>
      <c r="B2521" t="s">
        <v>1666</v>
      </c>
    </row>
    <row r="2522" spans="1:2">
      <c r="A2522">
        <v>551643</v>
      </c>
      <c r="B2522" t="s">
        <v>1666</v>
      </c>
    </row>
    <row r="2523" spans="1:2">
      <c r="A2523">
        <v>551644</v>
      </c>
      <c r="B2523" t="s">
        <v>1666</v>
      </c>
    </row>
    <row r="2524" spans="1:2">
      <c r="A2524">
        <v>551691</v>
      </c>
      <c r="B2524" t="s">
        <v>1667</v>
      </c>
    </row>
    <row r="2525" spans="1:2">
      <c r="A2525">
        <v>551692</v>
      </c>
      <c r="B2525" t="s">
        <v>1667</v>
      </c>
    </row>
    <row r="2526" spans="1:2">
      <c r="A2526">
        <v>551693</v>
      </c>
      <c r="B2526" t="s">
        <v>1667</v>
      </c>
    </row>
    <row r="2527" spans="1:2">
      <c r="A2527">
        <v>551694</v>
      </c>
      <c r="B2527" t="s">
        <v>1667</v>
      </c>
    </row>
    <row r="2528" spans="1:2">
      <c r="A2528">
        <v>560110</v>
      </c>
      <c r="B2528" t="s">
        <v>1668</v>
      </c>
    </row>
    <row r="2529" spans="1:2">
      <c r="A2529">
        <v>560121</v>
      </c>
      <c r="B2529" t="s">
        <v>1668</v>
      </c>
    </row>
    <row r="2530" spans="1:2">
      <c r="A2530">
        <v>560122</v>
      </c>
      <c r="B2530" t="s">
        <v>1668</v>
      </c>
    </row>
    <row r="2531" spans="1:2">
      <c r="A2531">
        <v>560129</v>
      </c>
      <c r="B2531" t="s">
        <v>1668</v>
      </c>
    </row>
    <row r="2532" spans="1:2">
      <c r="A2532">
        <v>560130</v>
      </c>
      <c r="B2532" t="s">
        <v>1668</v>
      </c>
    </row>
    <row r="2533" spans="1:2">
      <c r="A2533">
        <v>560210</v>
      </c>
      <c r="B2533" t="s">
        <v>1669</v>
      </c>
    </row>
    <row r="2534" spans="1:2">
      <c r="A2534">
        <v>560221</v>
      </c>
      <c r="B2534" t="s">
        <v>1670</v>
      </c>
    </row>
    <row r="2535" spans="1:2">
      <c r="A2535">
        <v>560229</v>
      </c>
      <c r="B2535" t="s">
        <v>1670</v>
      </c>
    </row>
    <row r="2536" spans="1:2">
      <c r="A2536">
        <v>560290</v>
      </c>
      <c r="B2536" t="s">
        <v>1671</v>
      </c>
    </row>
    <row r="2537" spans="1:2">
      <c r="A2537">
        <v>560311</v>
      </c>
      <c r="B2537" t="s">
        <v>1672</v>
      </c>
    </row>
    <row r="2538" spans="1:2">
      <c r="A2538">
        <v>560312</v>
      </c>
      <c r="B2538" t="s">
        <v>1672</v>
      </c>
    </row>
    <row r="2539" spans="1:2">
      <c r="A2539">
        <v>560313</v>
      </c>
      <c r="B2539" t="s">
        <v>1672</v>
      </c>
    </row>
    <row r="2540" spans="1:2">
      <c r="A2540">
        <v>560314</v>
      </c>
      <c r="B2540" t="s">
        <v>1672</v>
      </c>
    </row>
    <row r="2541" spans="1:2">
      <c r="A2541">
        <v>560391</v>
      </c>
      <c r="B2541" t="s">
        <v>1672</v>
      </c>
    </row>
    <row r="2542" spans="1:2">
      <c r="A2542">
        <v>560392</v>
      </c>
      <c r="B2542" t="s">
        <v>1672</v>
      </c>
    </row>
    <row r="2543" spans="1:2">
      <c r="A2543">
        <v>560393</v>
      </c>
      <c r="B2543" t="s">
        <v>1672</v>
      </c>
    </row>
    <row r="2544" spans="1:2">
      <c r="A2544">
        <v>560394</v>
      </c>
      <c r="B2544" t="s">
        <v>1672</v>
      </c>
    </row>
    <row r="2545" spans="1:2">
      <c r="A2545">
        <v>560410</v>
      </c>
      <c r="B2545" t="s">
        <v>1673</v>
      </c>
    </row>
    <row r="2546" spans="1:2">
      <c r="A2546">
        <v>560420</v>
      </c>
      <c r="B2546" t="s">
        <v>1674</v>
      </c>
    </row>
    <row r="2547" spans="1:2">
      <c r="A2547">
        <v>560490</v>
      </c>
      <c r="B2547" t="s">
        <v>1675</v>
      </c>
    </row>
    <row r="2548" spans="1:2">
      <c r="A2548">
        <v>560500</v>
      </c>
      <c r="B2548" t="s">
        <v>1676</v>
      </c>
    </row>
    <row r="2549" spans="1:2">
      <c r="A2549">
        <v>560600</v>
      </c>
      <c r="B2549" t="s">
        <v>1677</v>
      </c>
    </row>
    <row r="2550" spans="1:2">
      <c r="A2550">
        <v>560710</v>
      </c>
      <c r="B2550" t="s">
        <v>1678</v>
      </c>
    </row>
    <row r="2551" spans="1:2">
      <c r="A2551">
        <v>560721</v>
      </c>
      <c r="B2551" t="s">
        <v>1678</v>
      </c>
    </row>
    <row r="2552" spans="1:2">
      <c r="A2552">
        <v>560729</v>
      </c>
      <c r="B2552" t="s">
        <v>1678</v>
      </c>
    </row>
    <row r="2553" spans="1:2">
      <c r="A2553">
        <v>560730</v>
      </c>
      <c r="B2553" t="s">
        <v>1678</v>
      </c>
    </row>
    <row r="2554" spans="1:2">
      <c r="A2554">
        <v>560741</v>
      </c>
      <c r="B2554" t="s">
        <v>1678</v>
      </c>
    </row>
    <row r="2555" spans="1:2">
      <c r="A2555">
        <v>560749</v>
      </c>
      <c r="B2555" t="s">
        <v>1678</v>
      </c>
    </row>
    <row r="2556" spans="1:2">
      <c r="A2556">
        <v>560750</v>
      </c>
      <c r="B2556" t="s">
        <v>1678</v>
      </c>
    </row>
    <row r="2557" spans="1:2">
      <c r="A2557">
        <v>560790</v>
      </c>
      <c r="B2557" t="s">
        <v>1678</v>
      </c>
    </row>
    <row r="2558" spans="1:2">
      <c r="A2558">
        <v>560811</v>
      </c>
      <c r="B2558" t="s">
        <v>1679</v>
      </c>
    </row>
    <row r="2559" spans="1:2">
      <c r="A2559">
        <v>560819</v>
      </c>
      <c r="B2559" t="s">
        <v>1679</v>
      </c>
    </row>
    <row r="2560" spans="1:2">
      <c r="A2560">
        <v>560890</v>
      </c>
      <c r="B2560" t="s">
        <v>1679</v>
      </c>
    </row>
    <row r="2561" spans="1:2">
      <c r="A2561">
        <v>560900</v>
      </c>
      <c r="B2561" t="s">
        <v>1680</v>
      </c>
    </row>
    <row r="2562" spans="1:2">
      <c r="A2562">
        <v>570110</v>
      </c>
      <c r="B2562" t="s">
        <v>1681</v>
      </c>
    </row>
    <row r="2563" spans="1:2">
      <c r="A2563">
        <v>570190</v>
      </c>
      <c r="B2563" t="s">
        <v>1682</v>
      </c>
    </row>
    <row r="2564" spans="1:2">
      <c r="A2564">
        <v>570210</v>
      </c>
      <c r="B2564" t="s">
        <v>1683</v>
      </c>
    </row>
    <row r="2565" spans="1:2">
      <c r="A2565">
        <v>570220</v>
      </c>
      <c r="B2565" t="s">
        <v>1684</v>
      </c>
    </row>
    <row r="2566" spans="1:2">
      <c r="A2566">
        <v>570231</v>
      </c>
      <c r="B2566" t="s">
        <v>1685</v>
      </c>
    </row>
    <row r="2567" spans="1:2">
      <c r="A2567">
        <v>570232</v>
      </c>
      <c r="B2567" t="s">
        <v>1686</v>
      </c>
    </row>
    <row r="2568" spans="1:2">
      <c r="A2568">
        <v>570239</v>
      </c>
      <c r="B2568" t="s">
        <v>1684</v>
      </c>
    </row>
    <row r="2569" spans="1:2">
      <c r="A2569">
        <v>570241</v>
      </c>
      <c r="B2569" t="s">
        <v>1685</v>
      </c>
    </row>
    <row r="2570" spans="1:2">
      <c r="A2570">
        <v>570242</v>
      </c>
      <c r="B2570" t="s">
        <v>1686</v>
      </c>
    </row>
    <row r="2571" spans="1:2">
      <c r="A2571">
        <v>570249</v>
      </c>
      <c r="B2571" t="s">
        <v>1684</v>
      </c>
    </row>
    <row r="2572" spans="1:2">
      <c r="A2572">
        <v>570251</v>
      </c>
      <c r="B2572" t="s">
        <v>1685</v>
      </c>
    </row>
    <row r="2573" spans="1:2">
      <c r="A2573">
        <v>570252</v>
      </c>
      <c r="B2573" t="s">
        <v>1686</v>
      </c>
    </row>
    <row r="2574" spans="1:2">
      <c r="A2574">
        <v>570259</v>
      </c>
      <c r="B2574" t="s">
        <v>1684</v>
      </c>
    </row>
    <row r="2575" spans="1:2">
      <c r="A2575">
        <v>570291</v>
      </c>
      <c r="B2575" t="s">
        <v>1685</v>
      </c>
    </row>
    <row r="2576" spans="1:2">
      <c r="A2576">
        <v>570292</v>
      </c>
      <c r="B2576" t="s">
        <v>1686</v>
      </c>
    </row>
    <row r="2577" spans="1:2">
      <c r="A2577">
        <v>570299</v>
      </c>
      <c r="B2577" t="s">
        <v>1684</v>
      </c>
    </row>
    <row r="2578" spans="1:2">
      <c r="A2578">
        <v>570310</v>
      </c>
      <c r="B2578" t="s">
        <v>1687</v>
      </c>
    </row>
    <row r="2579" spans="1:2">
      <c r="A2579">
        <v>570320</v>
      </c>
      <c r="B2579" t="s">
        <v>1688</v>
      </c>
    </row>
    <row r="2580" spans="1:2">
      <c r="A2580">
        <v>570330</v>
      </c>
      <c r="B2580" t="s">
        <v>1689</v>
      </c>
    </row>
    <row r="2581" spans="1:2">
      <c r="A2581">
        <v>570390</v>
      </c>
      <c r="B2581" t="s">
        <v>1690</v>
      </c>
    </row>
    <row r="2582" spans="1:2">
      <c r="A2582">
        <v>570410</v>
      </c>
      <c r="B2582" t="s">
        <v>1691</v>
      </c>
    </row>
    <row r="2583" spans="1:2">
      <c r="A2583">
        <v>570490</v>
      </c>
      <c r="B2583" t="s">
        <v>1691</v>
      </c>
    </row>
    <row r="2584" spans="1:2">
      <c r="A2584">
        <v>570500</v>
      </c>
      <c r="B2584" t="s">
        <v>1692</v>
      </c>
    </row>
    <row r="2585" spans="1:2">
      <c r="A2585">
        <v>580110</v>
      </c>
      <c r="B2585" t="s">
        <v>1693</v>
      </c>
    </row>
    <row r="2586" spans="1:2">
      <c r="A2586">
        <v>580121</v>
      </c>
      <c r="B2586" t="s">
        <v>1694</v>
      </c>
    </row>
    <row r="2587" spans="1:2">
      <c r="A2587">
        <v>580122</v>
      </c>
      <c r="B2587" t="s">
        <v>1695</v>
      </c>
    </row>
    <row r="2588" spans="1:2">
      <c r="A2588">
        <v>580123</v>
      </c>
      <c r="B2588" t="s">
        <v>1695</v>
      </c>
    </row>
    <row r="2589" spans="1:2">
      <c r="A2589">
        <v>580124</v>
      </c>
      <c r="B2589" t="s">
        <v>1694</v>
      </c>
    </row>
    <row r="2590" spans="1:2">
      <c r="A2590">
        <v>580125</v>
      </c>
      <c r="B2590" t="s">
        <v>1695</v>
      </c>
    </row>
    <row r="2591" spans="1:2">
      <c r="A2591">
        <v>580126</v>
      </c>
      <c r="B2591" t="s">
        <v>1695</v>
      </c>
    </row>
    <row r="2592" spans="1:2">
      <c r="A2592">
        <v>580131</v>
      </c>
      <c r="B2592" t="s">
        <v>1696</v>
      </c>
    </row>
    <row r="2593" spans="1:2">
      <c r="A2593">
        <v>580132</v>
      </c>
      <c r="B2593" t="s">
        <v>1697</v>
      </c>
    </row>
    <row r="2594" spans="1:2">
      <c r="A2594">
        <v>580133</v>
      </c>
      <c r="B2594" t="s">
        <v>1697</v>
      </c>
    </row>
    <row r="2595" spans="1:2">
      <c r="A2595">
        <v>580134</v>
      </c>
      <c r="B2595" t="s">
        <v>1696</v>
      </c>
    </row>
    <row r="2596" spans="1:2">
      <c r="A2596">
        <v>580135</v>
      </c>
      <c r="B2596" t="s">
        <v>1697</v>
      </c>
    </row>
    <row r="2597" spans="1:2">
      <c r="A2597">
        <v>580136</v>
      </c>
      <c r="B2597" t="s">
        <v>1697</v>
      </c>
    </row>
    <row r="2598" spans="1:2">
      <c r="A2598">
        <v>580190</v>
      </c>
      <c r="B2598" t="s">
        <v>1698</v>
      </c>
    </row>
    <row r="2599" spans="1:2">
      <c r="A2599">
        <v>580211</v>
      </c>
      <c r="B2599" t="s">
        <v>1699</v>
      </c>
    </row>
    <row r="2600" spans="1:2">
      <c r="A2600">
        <v>580219</v>
      </c>
      <c r="B2600" t="s">
        <v>1700</v>
      </c>
    </row>
    <row r="2601" spans="1:2">
      <c r="A2601">
        <v>580220</v>
      </c>
      <c r="B2601" t="s">
        <v>1701</v>
      </c>
    </row>
    <row r="2602" spans="1:2">
      <c r="A2602">
        <v>580230</v>
      </c>
      <c r="B2602" t="s">
        <v>1702</v>
      </c>
    </row>
    <row r="2603" spans="1:2">
      <c r="A2603">
        <v>580310</v>
      </c>
      <c r="B2603" t="s">
        <v>1703</v>
      </c>
    </row>
    <row r="2604" spans="1:2">
      <c r="A2604">
        <v>580390</v>
      </c>
      <c r="B2604" t="s">
        <v>1704</v>
      </c>
    </row>
    <row r="2605" spans="1:2">
      <c r="A2605">
        <v>580410</v>
      </c>
      <c r="B2605" t="s">
        <v>1705</v>
      </c>
    </row>
    <row r="2606" spans="1:2">
      <c r="A2606">
        <v>580421</v>
      </c>
      <c r="B2606" t="s">
        <v>1706</v>
      </c>
    </row>
    <row r="2607" spans="1:2">
      <c r="A2607">
        <v>580429</v>
      </c>
      <c r="B2607" t="s">
        <v>1706</v>
      </c>
    </row>
    <row r="2608" spans="1:2">
      <c r="A2608">
        <v>580430</v>
      </c>
      <c r="B2608" t="s">
        <v>1707</v>
      </c>
    </row>
    <row r="2609" spans="1:2">
      <c r="A2609">
        <v>580500</v>
      </c>
      <c r="B2609" t="s">
        <v>1708</v>
      </c>
    </row>
    <row r="2610" spans="1:2">
      <c r="A2610">
        <v>580610</v>
      </c>
      <c r="B2610" t="s">
        <v>1709</v>
      </c>
    </row>
    <row r="2611" spans="1:2">
      <c r="A2611">
        <v>580620</v>
      </c>
      <c r="B2611" t="s">
        <v>1710</v>
      </c>
    </row>
    <row r="2612" spans="1:2">
      <c r="A2612">
        <v>580631</v>
      </c>
      <c r="B2612" t="s">
        <v>1711</v>
      </c>
    </row>
    <row r="2613" spans="1:2">
      <c r="A2613">
        <v>580632</v>
      </c>
      <c r="B2613" t="s">
        <v>1711</v>
      </c>
    </row>
    <row r="2614" spans="1:2">
      <c r="A2614">
        <v>580639</v>
      </c>
      <c r="B2614" t="s">
        <v>1711</v>
      </c>
    </row>
    <row r="2615" spans="1:2">
      <c r="A2615">
        <v>580640</v>
      </c>
      <c r="B2615" t="s">
        <v>1712</v>
      </c>
    </row>
    <row r="2616" spans="1:2">
      <c r="A2616">
        <v>580710</v>
      </c>
      <c r="B2616" t="s">
        <v>1713</v>
      </c>
    </row>
    <row r="2617" spans="1:2">
      <c r="A2617">
        <v>580790</v>
      </c>
      <c r="B2617" t="s">
        <v>1714</v>
      </c>
    </row>
    <row r="2618" spans="1:2">
      <c r="A2618">
        <v>580810</v>
      </c>
      <c r="B2618" t="s">
        <v>1715</v>
      </c>
    </row>
    <row r="2619" spans="1:2">
      <c r="A2619">
        <v>580890</v>
      </c>
      <c r="B2619" t="s">
        <v>1715</v>
      </c>
    </row>
    <row r="2620" spans="1:2">
      <c r="A2620">
        <v>580900</v>
      </c>
      <c r="B2620" t="s">
        <v>1716</v>
      </c>
    </row>
    <row r="2621" spans="1:2">
      <c r="A2621">
        <v>581010</v>
      </c>
      <c r="B2621" t="s">
        <v>1717</v>
      </c>
    </row>
    <row r="2622" spans="1:2">
      <c r="A2622">
        <v>581091</v>
      </c>
      <c r="B2622" t="s">
        <v>1718</v>
      </c>
    </row>
    <row r="2623" spans="1:2">
      <c r="A2623">
        <v>581092</v>
      </c>
      <c r="B2623" t="s">
        <v>1718</v>
      </c>
    </row>
    <row r="2624" spans="1:2">
      <c r="A2624">
        <v>581099</v>
      </c>
      <c r="B2624" t="s">
        <v>1718</v>
      </c>
    </row>
    <row r="2625" spans="1:2">
      <c r="A2625">
        <v>581100</v>
      </c>
      <c r="B2625" t="s">
        <v>1719</v>
      </c>
    </row>
    <row r="2626" spans="1:2">
      <c r="A2626">
        <v>590110</v>
      </c>
      <c r="B2626" t="s">
        <v>1720</v>
      </c>
    </row>
    <row r="2627" spans="1:2">
      <c r="A2627">
        <v>590190</v>
      </c>
      <c r="B2627" t="s">
        <v>1720</v>
      </c>
    </row>
    <row r="2628" spans="1:2">
      <c r="A2628">
        <v>590210</v>
      </c>
      <c r="B2628" t="s">
        <v>1721</v>
      </c>
    </row>
    <row r="2629" spans="1:2">
      <c r="A2629">
        <v>590220</v>
      </c>
      <c r="B2629" t="s">
        <v>1721</v>
      </c>
    </row>
    <row r="2630" spans="1:2">
      <c r="A2630">
        <v>590290</v>
      </c>
      <c r="B2630" t="s">
        <v>1721</v>
      </c>
    </row>
    <row r="2631" spans="1:2">
      <c r="A2631">
        <v>590310</v>
      </c>
      <c r="B2631" t="s">
        <v>1722</v>
      </c>
    </row>
    <row r="2632" spans="1:2">
      <c r="A2632">
        <v>590320</v>
      </c>
      <c r="B2632" t="s">
        <v>1722</v>
      </c>
    </row>
    <row r="2633" spans="1:2">
      <c r="A2633">
        <v>590390</v>
      </c>
      <c r="B2633" t="s">
        <v>1722</v>
      </c>
    </row>
    <row r="2634" spans="1:2">
      <c r="A2634">
        <v>590410</v>
      </c>
      <c r="B2634" t="s">
        <v>1723</v>
      </c>
    </row>
    <row r="2635" spans="1:2">
      <c r="A2635">
        <v>590491</v>
      </c>
      <c r="B2635" t="s">
        <v>1723</v>
      </c>
    </row>
    <row r="2636" spans="1:2">
      <c r="A2636">
        <v>590492</v>
      </c>
      <c r="B2636" t="s">
        <v>1723</v>
      </c>
    </row>
    <row r="2637" spans="1:2">
      <c r="A2637">
        <v>590500</v>
      </c>
      <c r="B2637" t="s">
        <v>1724</v>
      </c>
    </row>
    <row r="2638" spans="1:2">
      <c r="A2638">
        <v>590610</v>
      </c>
      <c r="B2638" t="s">
        <v>1725</v>
      </c>
    </row>
    <row r="2639" spans="1:2">
      <c r="A2639">
        <v>590691</v>
      </c>
      <c r="B2639" t="s">
        <v>1725</v>
      </c>
    </row>
    <row r="2640" spans="1:2">
      <c r="A2640">
        <v>590699</v>
      </c>
      <c r="B2640" t="s">
        <v>1725</v>
      </c>
    </row>
    <row r="2641" spans="1:2">
      <c r="A2641">
        <v>590700</v>
      </c>
      <c r="B2641" t="s">
        <v>1726</v>
      </c>
    </row>
    <row r="2642" spans="1:2">
      <c r="A2642">
        <v>590800</v>
      </c>
      <c r="B2642" t="s">
        <v>1727</v>
      </c>
    </row>
    <row r="2643" spans="1:2">
      <c r="A2643">
        <v>590900</v>
      </c>
      <c r="B2643" t="s">
        <v>1728</v>
      </c>
    </row>
    <row r="2644" spans="1:2">
      <c r="A2644">
        <v>591000</v>
      </c>
      <c r="B2644" t="s">
        <v>1729</v>
      </c>
    </row>
    <row r="2645" spans="1:2">
      <c r="A2645">
        <v>591110</v>
      </c>
      <c r="B2645" t="s">
        <v>1730</v>
      </c>
    </row>
    <row r="2646" spans="1:2">
      <c r="A2646">
        <v>591120</v>
      </c>
      <c r="B2646" t="s">
        <v>1730</v>
      </c>
    </row>
    <row r="2647" spans="1:2">
      <c r="A2647">
        <v>591131</v>
      </c>
      <c r="B2647" t="s">
        <v>1730</v>
      </c>
    </row>
    <row r="2648" spans="1:2">
      <c r="A2648">
        <v>591132</v>
      </c>
      <c r="B2648" t="s">
        <v>1730</v>
      </c>
    </row>
    <row r="2649" spans="1:2">
      <c r="A2649">
        <v>591140</v>
      </c>
      <c r="B2649" t="s">
        <v>1730</v>
      </c>
    </row>
    <row r="2650" spans="1:2">
      <c r="A2650">
        <v>591190</v>
      </c>
      <c r="B2650" t="s">
        <v>1730</v>
      </c>
    </row>
    <row r="2651" spans="1:2">
      <c r="A2651">
        <v>600110</v>
      </c>
      <c r="B2651" t="s">
        <v>1731</v>
      </c>
    </row>
    <row r="2652" spans="1:2">
      <c r="A2652">
        <v>600121</v>
      </c>
      <c r="B2652" t="s">
        <v>1732</v>
      </c>
    </row>
    <row r="2653" spans="1:2">
      <c r="A2653">
        <v>600122</v>
      </c>
      <c r="B2653" t="s">
        <v>1732</v>
      </c>
    </row>
    <row r="2654" spans="1:2">
      <c r="A2654">
        <v>600129</v>
      </c>
      <c r="B2654" t="s">
        <v>1732</v>
      </c>
    </row>
    <row r="2655" spans="1:2">
      <c r="A2655">
        <v>600191</v>
      </c>
      <c r="B2655" t="s">
        <v>1733</v>
      </c>
    </row>
    <row r="2656" spans="1:2">
      <c r="A2656">
        <v>600192</v>
      </c>
      <c r="B2656" t="s">
        <v>1733</v>
      </c>
    </row>
    <row r="2657" spans="1:2">
      <c r="A2657">
        <v>600199</v>
      </c>
      <c r="B2657" t="s">
        <v>1733</v>
      </c>
    </row>
    <row r="2658" spans="1:2">
      <c r="A2658">
        <v>600210</v>
      </c>
      <c r="B2658" t="s">
        <v>1734</v>
      </c>
    </row>
    <row r="2659" spans="1:2">
      <c r="A2659">
        <v>600220</v>
      </c>
      <c r="B2659" t="s">
        <v>1734</v>
      </c>
    </row>
    <row r="2660" spans="1:2">
      <c r="A2660">
        <v>600230</v>
      </c>
      <c r="B2660" t="s">
        <v>1735</v>
      </c>
    </row>
    <row r="2661" spans="1:2">
      <c r="A2661">
        <v>600241</v>
      </c>
      <c r="B2661" t="s">
        <v>1736</v>
      </c>
    </row>
    <row r="2662" spans="1:2">
      <c r="A2662">
        <v>600242</v>
      </c>
      <c r="B2662" t="s">
        <v>1736</v>
      </c>
    </row>
    <row r="2663" spans="1:2">
      <c r="A2663">
        <v>600243</v>
      </c>
      <c r="B2663" t="s">
        <v>1736</v>
      </c>
    </row>
    <row r="2664" spans="1:2">
      <c r="A2664">
        <v>600249</v>
      </c>
      <c r="B2664" t="s">
        <v>1736</v>
      </c>
    </row>
    <row r="2665" spans="1:2">
      <c r="A2665">
        <v>600291</v>
      </c>
      <c r="B2665" t="s">
        <v>1737</v>
      </c>
    </row>
    <row r="2666" spans="1:2">
      <c r="A2666">
        <v>600292</v>
      </c>
      <c r="B2666" t="s">
        <v>1737</v>
      </c>
    </row>
    <row r="2667" spans="1:2">
      <c r="A2667">
        <v>600293</v>
      </c>
      <c r="B2667" t="s">
        <v>1737</v>
      </c>
    </row>
    <row r="2668" spans="1:2">
      <c r="A2668">
        <v>600299</v>
      </c>
      <c r="B2668" t="s">
        <v>1737</v>
      </c>
    </row>
    <row r="2669" spans="1:2">
      <c r="A2669">
        <v>610110</v>
      </c>
      <c r="B2669" t="s">
        <v>1738</v>
      </c>
    </row>
    <row r="2670" spans="1:2">
      <c r="A2670">
        <v>610120</v>
      </c>
      <c r="B2670" t="s">
        <v>1738</v>
      </c>
    </row>
    <row r="2671" spans="1:2">
      <c r="A2671">
        <v>610130</v>
      </c>
      <c r="B2671" t="s">
        <v>1738</v>
      </c>
    </row>
    <row r="2672" spans="1:2">
      <c r="A2672">
        <v>610190</v>
      </c>
      <c r="B2672" t="s">
        <v>1738</v>
      </c>
    </row>
    <row r="2673" spans="1:2">
      <c r="A2673">
        <v>610210</v>
      </c>
      <c r="B2673" t="s">
        <v>1739</v>
      </c>
    </row>
    <row r="2674" spans="1:2">
      <c r="A2674">
        <v>610220</v>
      </c>
      <c r="B2674" t="s">
        <v>1739</v>
      </c>
    </row>
    <row r="2675" spans="1:2">
      <c r="A2675">
        <v>610230</v>
      </c>
      <c r="B2675" t="s">
        <v>1739</v>
      </c>
    </row>
    <row r="2676" spans="1:2">
      <c r="A2676">
        <v>610290</v>
      </c>
      <c r="B2676" t="s">
        <v>1739</v>
      </c>
    </row>
    <row r="2677" spans="1:2">
      <c r="A2677">
        <v>610311</v>
      </c>
      <c r="B2677" t="s">
        <v>1740</v>
      </c>
    </row>
    <row r="2678" spans="1:2">
      <c r="A2678">
        <v>610312</v>
      </c>
      <c r="B2678" t="s">
        <v>1740</v>
      </c>
    </row>
    <row r="2679" spans="1:2">
      <c r="A2679">
        <v>610319</v>
      </c>
      <c r="B2679" t="s">
        <v>1740</v>
      </c>
    </row>
    <row r="2680" spans="1:2">
      <c r="A2680">
        <v>610321</v>
      </c>
      <c r="B2680" t="s">
        <v>1741</v>
      </c>
    </row>
    <row r="2681" spans="1:2">
      <c r="A2681">
        <v>610322</v>
      </c>
      <c r="B2681" t="s">
        <v>1741</v>
      </c>
    </row>
    <row r="2682" spans="1:2">
      <c r="A2682">
        <v>610323</v>
      </c>
      <c r="B2682" t="s">
        <v>1741</v>
      </c>
    </row>
    <row r="2683" spans="1:2">
      <c r="A2683">
        <v>610329</v>
      </c>
      <c r="B2683" t="s">
        <v>1741</v>
      </c>
    </row>
    <row r="2684" spans="1:2">
      <c r="A2684">
        <v>610331</v>
      </c>
      <c r="B2684" t="s">
        <v>1742</v>
      </c>
    </row>
    <row r="2685" spans="1:2">
      <c r="A2685">
        <v>610332</v>
      </c>
      <c r="B2685" t="s">
        <v>1742</v>
      </c>
    </row>
    <row r="2686" spans="1:2">
      <c r="A2686">
        <v>610333</v>
      </c>
      <c r="B2686" t="s">
        <v>1742</v>
      </c>
    </row>
    <row r="2687" spans="1:2">
      <c r="A2687">
        <v>610339</v>
      </c>
      <c r="B2687" t="s">
        <v>1742</v>
      </c>
    </row>
    <row r="2688" spans="1:2">
      <c r="A2688">
        <v>610341</v>
      </c>
      <c r="B2688" t="s">
        <v>1743</v>
      </c>
    </row>
    <row r="2689" spans="1:2">
      <c r="A2689">
        <v>610342</v>
      </c>
      <c r="B2689" t="s">
        <v>1743</v>
      </c>
    </row>
    <row r="2690" spans="1:2">
      <c r="A2690">
        <v>610343</v>
      </c>
      <c r="B2690" t="s">
        <v>1743</v>
      </c>
    </row>
    <row r="2691" spans="1:2">
      <c r="A2691">
        <v>610349</v>
      </c>
      <c r="B2691" t="s">
        <v>1743</v>
      </c>
    </row>
    <row r="2692" spans="1:2">
      <c r="A2692">
        <v>610411</v>
      </c>
      <c r="B2692" t="s">
        <v>1744</v>
      </c>
    </row>
    <row r="2693" spans="1:2">
      <c r="A2693">
        <v>610412</v>
      </c>
      <c r="B2693" t="s">
        <v>1744</v>
      </c>
    </row>
    <row r="2694" spans="1:2">
      <c r="A2694">
        <v>610413</v>
      </c>
      <c r="B2694" t="s">
        <v>1744</v>
      </c>
    </row>
    <row r="2695" spans="1:2">
      <c r="A2695">
        <v>610419</v>
      </c>
      <c r="B2695" t="s">
        <v>1744</v>
      </c>
    </row>
    <row r="2696" spans="1:2">
      <c r="A2696">
        <v>610421</v>
      </c>
      <c r="B2696" t="s">
        <v>1745</v>
      </c>
    </row>
    <row r="2697" spans="1:2">
      <c r="A2697">
        <v>610422</v>
      </c>
      <c r="B2697" t="s">
        <v>1745</v>
      </c>
    </row>
    <row r="2698" spans="1:2">
      <c r="A2698">
        <v>610423</v>
      </c>
      <c r="B2698" t="s">
        <v>1745</v>
      </c>
    </row>
    <row r="2699" spans="1:2">
      <c r="A2699">
        <v>610429</v>
      </c>
      <c r="B2699" t="s">
        <v>1745</v>
      </c>
    </row>
    <row r="2700" spans="1:2">
      <c r="A2700">
        <v>610431</v>
      </c>
      <c r="B2700" t="s">
        <v>1746</v>
      </c>
    </row>
    <row r="2701" spans="1:2">
      <c r="A2701">
        <v>610432</v>
      </c>
      <c r="B2701" t="s">
        <v>1746</v>
      </c>
    </row>
    <row r="2702" spans="1:2">
      <c r="A2702">
        <v>610433</v>
      </c>
      <c r="B2702" t="s">
        <v>1746</v>
      </c>
    </row>
    <row r="2703" spans="1:2">
      <c r="A2703">
        <v>610439</v>
      </c>
      <c r="B2703" t="s">
        <v>1746</v>
      </c>
    </row>
    <row r="2704" spans="1:2">
      <c r="A2704">
        <v>610441</v>
      </c>
      <c r="B2704" t="s">
        <v>1747</v>
      </c>
    </row>
    <row r="2705" spans="1:2">
      <c r="A2705">
        <v>610442</v>
      </c>
      <c r="B2705" t="s">
        <v>1747</v>
      </c>
    </row>
    <row r="2706" spans="1:2">
      <c r="A2706">
        <v>610443</v>
      </c>
      <c r="B2706" t="s">
        <v>1747</v>
      </c>
    </row>
    <row r="2707" spans="1:2">
      <c r="A2707">
        <v>610444</v>
      </c>
      <c r="B2707" t="s">
        <v>1747</v>
      </c>
    </row>
    <row r="2708" spans="1:2">
      <c r="A2708">
        <v>610449</v>
      </c>
      <c r="B2708" t="s">
        <v>1747</v>
      </c>
    </row>
    <row r="2709" spans="1:2">
      <c r="A2709">
        <v>610451</v>
      </c>
      <c r="B2709" t="s">
        <v>1748</v>
      </c>
    </row>
    <row r="2710" spans="1:2">
      <c r="A2710">
        <v>610452</v>
      </c>
      <c r="B2710" t="s">
        <v>1748</v>
      </c>
    </row>
    <row r="2711" spans="1:2">
      <c r="A2711">
        <v>610453</v>
      </c>
      <c r="B2711" t="s">
        <v>1748</v>
      </c>
    </row>
    <row r="2712" spans="1:2">
      <c r="A2712">
        <v>610459</v>
      </c>
      <c r="B2712" t="s">
        <v>1748</v>
      </c>
    </row>
    <row r="2713" spans="1:2">
      <c r="A2713">
        <v>610461</v>
      </c>
      <c r="B2713" t="s">
        <v>1749</v>
      </c>
    </row>
    <row r="2714" spans="1:2">
      <c r="A2714">
        <v>610462</v>
      </c>
      <c r="B2714" t="s">
        <v>1749</v>
      </c>
    </row>
    <row r="2715" spans="1:2">
      <c r="A2715">
        <v>610463</v>
      </c>
      <c r="B2715" t="s">
        <v>1749</v>
      </c>
    </row>
    <row r="2716" spans="1:2">
      <c r="A2716">
        <v>610469</v>
      </c>
      <c r="B2716" t="s">
        <v>1749</v>
      </c>
    </row>
    <row r="2717" spans="1:2">
      <c r="A2717">
        <v>610510</v>
      </c>
      <c r="B2717" t="s">
        <v>1750</v>
      </c>
    </row>
    <row r="2718" spans="1:2">
      <c r="A2718">
        <v>610520</v>
      </c>
      <c r="B2718" t="s">
        <v>1751</v>
      </c>
    </row>
    <row r="2719" spans="1:2">
      <c r="A2719">
        <v>610590</v>
      </c>
      <c r="B2719" t="s">
        <v>1751</v>
      </c>
    </row>
    <row r="2720" spans="1:2">
      <c r="A2720">
        <v>610610</v>
      </c>
      <c r="B2720" t="s">
        <v>1752</v>
      </c>
    </row>
    <row r="2721" spans="1:2">
      <c r="A2721">
        <v>610620</v>
      </c>
      <c r="B2721" t="s">
        <v>1752</v>
      </c>
    </row>
    <row r="2722" spans="1:2">
      <c r="A2722">
        <v>610690</v>
      </c>
      <c r="B2722" t="s">
        <v>1752</v>
      </c>
    </row>
    <row r="2723" spans="1:2">
      <c r="A2723">
        <v>610711</v>
      </c>
      <c r="B2723" t="s">
        <v>1753</v>
      </c>
    </row>
    <row r="2724" spans="1:2">
      <c r="A2724">
        <v>610712</v>
      </c>
      <c r="B2724" t="s">
        <v>1753</v>
      </c>
    </row>
    <row r="2725" spans="1:2">
      <c r="A2725">
        <v>610719</v>
      </c>
      <c r="B2725" t="s">
        <v>1753</v>
      </c>
    </row>
    <row r="2726" spans="1:2">
      <c r="A2726">
        <v>610721</v>
      </c>
      <c r="B2726" t="s">
        <v>1754</v>
      </c>
    </row>
    <row r="2727" spans="1:2">
      <c r="A2727">
        <v>610722</v>
      </c>
      <c r="B2727" t="s">
        <v>1754</v>
      </c>
    </row>
    <row r="2728" spans="1:2">
      <c r="A2728">
        <v>610729</v>
      </c>
      <c r="B2728" t="s">
        <v>1754</v>
      </c>
    </row>
    <row r="2729" spans="1:2">
      <c r="A2729">
        <v>610791</v>
      </c>
      <c r="B2729" t="s">
        <v>1755</v>
      </c>
    </row>
    <row r="2730" spans="1:2">
      <c r="A2730">
        <v>610792</v>
      </c>
      <c r="B2730" t="s">
        <v>1755</v>
      </c>
    </row>
    <row r="2731" spans="1:2">
      <c r="A2731">
        <v>610799</v>
      </c>
      <c r="B2731" t="s">
        <v>1755</v>
      </c>
    </row>
    <row r="2732" spans="1:2">
      <c r="A2732">
        <v>610811</v>
      </c>
      <c r="B2732" t="s">
        <v>1756</v>
      </c>
    </row>
    <row r="2733" spans="1:2">
      <c r="A2733">
        <v>610819</v>
      </c>
      <c r="B2733" t="s">
        <v>1756</v>
      </c>
    </row>
    <row r="2734" spans="1:2">
      <c r="A2734">
        <v>610821</v>
      </c>
      <c r="B2734" t="s">
        <v>1757</v>
      </c>
    </row>
    <row r="2735" spans="1:2">
      <c r="A2735">
        <v>610822</v>
      </c>
      <c r="B2735" t="s">
        <v>1757</v>
      </c>
    </row>
    <row r="2736" spans="1:2">
      <c r="A2736">
        <v>610829</v>
      </c>
      <c r="B2736" t="s">
        <v>1757</v>
      </c>
    </row>
    <row r="2737" spans="1:2">
      <c r="A2737">
        <v>610831</v>
      </c>
      <c r="B2737" t="s">
        <v>1758</v>
      </c>
    </row>
    <row r="2738" spans="1:2">
      <c r="A2738">
        <v>610832</v>
      </c>
      <c r="B2738" t="s">
        <v>1758</v>
      </c>
    </row>
    <row r="2739" spans="1:2">
      <c r="A2739">
        <v>610839</v>
      </c>
      <c r="B2739" t="s">
        <v>1758</v>
      </c>
    </row>
    <row r="2740" spans="1:2">
      <c r="A2740">
        <v>610891</v>
      </c>
      <c r="B2740" t="s">
        <v>1759</v>
      </c>
    </row>
    <row r="2741" spans="1:2">
      <c r="A2741">
        <v>610892</v>
      </c>
      <c r="B2741" t="s">
        <v>1759</v>
      </c>
    </row>
    <row r="2742" spans="1:2">
      <c r="A2742">
        <v>610899</v>
      </c>
      <c r="B2742" t="s">
        <v>1759</v>
      </c>
    </row>
    <row r="2743" spans="1:2">
      <c r="A2743">
        <v>610910</v>
      </c>
      <c r="B2743" t="s">
        <v>1760</v>
      </c>
    </row>
    <row r="2744" spans="1:2">
      <c r="A2744">
        <v>610990</v>
      </c>
      <c r="B2744" t="s">
        <v>1760</v>
      </c>
    </row>
    <row r="2745" spans="1:2">
      <c r="A2745">
        <v>611010</v>
      </c>
      <c r="B2745" t="s">
        <v>1761</v>
      </c>
    </row>
    <row r="2746" spans="1:2">
      <c r="A2746">
        <v>611020</v>
      </c>
      <c r="B2746" t="s">
        <v>1761</v>
      </c>
    </row>
    <row r="2747" spans="1:2">
      <c r="A2747">
        <v>611030</v>
      </c>
      <c r="B2747" t="s">
        <v>1761</v>
      </c>
    </row>
    <row r="2748" spans="1:2">
      <c r="A2748">
        <v>611090</v>
      </c>
      <c r="B2748" t="s">
        <v>1761</v>
      </c>
    </row>
    <row r="2749" spans="1:2">
      <c r="A2749">
        <v>611110</v>
      </c>
      <c r="B2749" t="s">
        <v>1762</v>
      </c>
    </row>
    <row r="2750" spans="1:2">
      <c r="A2750">
        <v>611120</v>
      </c>
      <c r="B2750" t="s">
        <v>1762</v>
      </c>
    </row>
    <row r="2751" spans="1:2">
      <c r="A2751">
        <v>611130</v>
      </c>
      <c r="B2751" t="s">
        <v>1762</v>
      </c>
    </row>
    <row r="2752" spans="1:2">
      <c r="A2752">
        <v>611190</v>
      </c>
      <c r="B2752" t="s">
        <v>1762</v>
      </c>
    </row>
    <row r="2753" spans="1:2">
      <c r="A2753">
        <v>611211</v>
      </c>
      <c r="B2753" t="s">
        <v>1763</v>
      </c>
    </row>
    <row r="2754" spans="1:2">
      <c r="A2754">
        <v>611212</v>
      </c>
      <c r="B2754" t="s">
        <v>1763</v>
      </c>
    </row>
    <row r="2755" spans="1:2">
      <c r="A2755">
        <v>611219</v>
      </c>
      <c r="B2755" t="s">
        <v>1763</v>
      </c>
    </row>
    <row r="2756" spans="1:2">
      <c r="A2756">
        <v>611220</v>
      </c>
      <c r="B2756" t="s">
        <v>1764</v>
      </c>
    </row>
    <row r="2757" spans="1:2">
      <c r="A2757">
        <v>611231</v>
      </c>
      <c r="B2757" t="s">
        <v>1765</v>
      </c>
    </row>
    <row r="2758" spans="1:2">
      <c r="A2758">
        <v>611239</v>
      </c>
      <c r="B2758" t="s">
        <v>1765</v>
      </c>
    </row>
    <row r="2759" spans="1:2">
      <c r="A2759">
        <v>611241</v>
      </c>
      <c r="B2759" t="s">
        <v>1766</v>
      </c>
    </row>
    <row r="2760" spans="1:2">
      <c r="A2760">
        <v>611249</v>
      </c>
      <c r="B2760" t="s">
        <v>1766</v>
      </c>
    </row>
    <row r="2761" spans="1:2">
      <c r="A2761">
        <v>611300</v>
      </c>
      <c r="B2761" t="s">
        <v>1767</v>
      </c>
    </row>
    <row r="2762" spans="1:2">
      <c r="A2762">
        <v>611410</v>
      </c>
      <c r="B2762" t="s">
        <v>1768</v>
      </c>
    </row>
    <row r="2763" spans="1:2">
      <c r="A2763">
        <v>611420</v>
      </c>
      <c r="B2763" t="s">
        <v>1768</v>
      </c>
    </row>
    <row r="2764" spans="1:2">
      <c r="A2764">
        <v>611430</v>
      </c>
      <c r="B2764" t="s">
        <v>1768</v>
      </c>
    </row>
    <row r="2765" spans="1:2">
      <c r="A2765">
        <v>611490</v>
      </c>
      <c r="B2765" t="s">
        <v>1768</v>
      </c>
    </row>
    <row r="2766" spans="1:2">
      <c r="A2766">
        <v>611511</v>
      </c>
      <c r="B2766" t="s">
        <v>1769</v>
      </c>
    </row>
    <row r="2767" spans="1:2">
      <c r="A2767">
        <v>611512</v>
      </c>
      <c r="B2767" t="s">
        <v>1769</v>
      </c>
    </row>
    <row r="2768" spans="1:2">
      <c r="A2768">
        <v>611519</v>
      </c>
      <c r="B2768" t="s">
        <v>1769</v>
      </c>
    </row>
    <row r="2769" spans="1:2">
      <c r="A2769">
        <v>611520</v>
      </c>
      <c r="B2769" t="s">
        <v>1770</v>
      </c>
    </row>
    <row r="2770" spans="1:2">
      <c r="A2770">
        <v>611591</v>
      </c>
      <c r="B2770" t="s">
        <v>1771</v>
      </c>
    </row>
    <row r="2771" spans="1:2">
      <c r="A2771">
        <v>611592</v>
      </c>
      <c r="B2771" t="s">
        <v>1771</v>
      </c>
    </row>
    <row r="2772" spans="1:2">
      <c r="A2772">
        <v>611593</v>
      </c>
      <c r="B2772" t="s">
        <v>1771</v>
      </c>
    </row>
    <row r="2773" spans="1:2">
      <c r="A2773">
        <v>611599</v>
      </c>
      <c r="B2773" t="s">
        <v>1771</v>
      </c>
    </row>
    <row r="2774" spans="1:2">
      <c r="A2774">
        <v>611610</v>
      </c>
      <c r="B2774" t="s">
        <v>1772</v>
      </c>
    </row>
    <row r="2775" spans="1:2">
      <c r="A2775">
        <v>611691</v>
      </c>
      <c r="B2775" t="s">
        <v>1773</v>
      </c>
    </row>
    <row r="2776" spans="1:2">
      <c r="A2776">
        <v>611692</v>
      </c>
      <c r="B2776" t="s">
        <v>1773</v>
      </c>
    </row>
    <row r="2777" spans="1:2">
      <c r="A2777">
        <v>611693</v>
      </c>
      <c r="B2777" t="s">
        <v>1773</v>
      </c>
    </row>
    <row r="2778" spans="1:2">
      <c r="A2778">
        <v>611699</v>
      </c>
      <c r="B2778" t="s">
        <v>1773</v>
      </c>
    </row>
    <row r="2779" spans="1:2">
      <c r="A2779">
        <v>611710</v>
      </c>
      <c r="B2779" t="s">
        <v>1774</v>
      </c>
    </row>
    <row r="2780" spans="1:2">
      <c r="A2780">
        <v>611720</v>
      </c>
      <c r="B2780" t="s">
        <v>1775</v>
      </c>
    </row>
    <row r="2781" spans="1:2">
      <c r="A2781">
        <v>611780</v>
      </c>
      <c r="B2781" t="s">
        <v>1776</v>
      </c>
    </row>
    <row r="2782" spans="1:2">
      <c r="A2782">
        <v>611790</v>
      </c>
      <c r="B2782" t="s">
        <v>1776</v>
      </c>
    </row>
    <row r="2783" spans="1:2">
      <c r="A2783">
        <v>620111</v>
      </c>
      <c r="B2783" t="s">
        <v>1777</v>
      </c>
    </row>
    <row r="2784" spans="1:2">
      <c r="A2784">
        <v>620112</v>
      </c>
      <c r="B2784" t="s">
        <v>1778</v>
      </c>
    </row>
    <row r="2785" spans="1:2">
      <c r="A2785">
        <v>620113</v>
      </c>
      <c r="B2785" t="s">
        <v>1778</v>
      </c>
    </row>
    <row r="2786" spans="1:2">
      <c r="A2786">
        <v>620119</v>
      </c>
      <c r="B2786" t="s">
        <v>1778</v>
      </c>
    </row>
    <row r="2787" spans="1:2">
      <c r="A2787">
        <v>620191</v>
      </c>
      <c r="B2787" t="s">
        <v>1779</v>
      </c>
    </row>
    <row r="2788" spans="1:2">
      <c r="A2788">
        <v>620192</v>
      </c>
      <c r="B2788" t="s">
        <v>1779</v>
      </c>
    </row>
    <row r="2789" spans="1:2">
      <c r="A2789">
        <v>620193</v>
      </c>
      <c r="B2789" t="s">
        <v>1779</v>
      </c>
    </row>
    <row r="2790" spans="1:2">
      <c r="A2790">
        <v>620199</v>
      </c>
      <c r="B2790" t="s">
        <v>1779</v>
      </c>
    </row>
    <row r="2791" spans="1:2">
      <c r="A2791">
        <v>620211</v>
      </c>
      <c r="B2791" t="s">
        <v>1780</v>
      </c>
    </row>
    <row r="2792" spans="1:2">
      <c r="A2792">
        <v>620212</v>
      </c>
      <c r="B2792" t="s">
        <v>1780</v>
      </c>
    </row>
    <row r="2793" spans="1:2">
      <c r="A2793">
        <v>620213</v>
      </c>
      <c r="B2793" t="s">
        <v>1780</v>
      </c>
    </row>
    <row r="2794" spans="1:2">
      <c r="A2794">
        <v>620219</v>
      </c>
      <c r="B2794" t="s">
        <v>1780</v>
      </c>
    </row>
    <row r="2795" spans="1:2">
      <c r="A2795">
        <v>620291</v>
      </c>
      <c r="B2795" t="s">
        <v>1779</v>
      </c>
    </row>
    <row r="2796" spans="1:2">
      <c r="A2796">
        <v>620292</v>
      </c>
      <c r="B2796" t="s">
        <v>1779</v>
      </c>
    </row>
    <row r="2797" spans="1:2">
      <c r="A2797">
        <v>620293</v>
      </c>
      <c r="B2797" t="s">
        <v>1779</v>
      </c>
    </row>
    <row r="2798" spans="1:2">
      <c r="A2798">
        <v>620299</v>
      </c>
      <c r="B2798" t="s">
        <v>1779</v>
      </c>
    </row>
    <row r="2799" spans="1:2">
      <c r="A2799">
        <v>620311</v>
      </c>
      <c r="B2799" t="s">
        <v>1781</v>
      </c>
    </row>
    <row r="2800" spans="1:2">
      <c r="A2800">
        <v>620312</v>
      </c>
      <c r="B2800" t="s">
        <v>1782</v>
      </c>
    </row>
    <row r="2801" spans="1:2">
      <c r="A2801">
        <v>620319</v>
      </c>
      <c r="B2801" t="s">
        <v>1782</v>
      </c>
    </row>
    <row r="2802" spans="1:2">
      <c r="A2802">
        <v>620321</v>
      </c>
      <c r="B2802" t="s">
        <v>1783</v>
      </c>
    </row>
    <row r="2803" spans="1:2">
      <c r="A2803">
        <v>620322</v>
      </c>
      <c r="B2803" t="s">
        <v>1783</v>
      </c>
    </row>
    <row r="2804" spans="1:2">
      <c r="A2804">
        <v>620323</v>
      </c>
      <c r="B2804" t="s">
        <v>1783</v>
      </c>
    </row>
    <row r="2805" spans="1:2">
      <c r="A2805">
        <v>620329</v>
      </c>
      <c r="B2805" t="s">
        <v>1783</v>
      </c>
    </row>
    <row r="2806" spans="1:2">
      <c r="A2806">
        <v>620331</v>
      </c>
      <c r="B2806" t="s">
        <v>1742</v>
      </c>
    </row>
    <row r="2807" spans="1:2">
      <c r="A2807">
        <v>620332</v>
      </c>
      <c r="B2807" t="s">
        <v>1742</v>
      </c>
    </row>
    <row r="2808" spans="1:2">
      <c r="A2808">
        <v>620333</v>
      </c>
      <c r="B2808" t="s">
        <v>1742</v>
      </c>
    </row>
    <row r="2809" spans="1:2">
      <c r="A2809">
        <v>620339</v>
      </c>
      <c r="B2809" t="s">
        <v>1742</v>
      </c>
    </row>
    <row r="2810" spans="1:2">
      <c r="A2810">
        <v>620341</v>
      </c>
      <c r="B2810" t="s">
        <v>1784</v>
      </c>
    </row>
    <row r="2811" spans="1:2">
      <c r="A2811">
        <v>620342</v>
      </c>
      <c r="B2811" t="s">
        <v>1784</v>
      </c>
    </row>
    <row r="2812" spans="1:2">
      <c r="A2812">
        <v>620343</v>
      </c>
      <c r="B2812" t="s">
        <v>1784</v>
      </c>
    </row>
    <row r="2813" spans="1:2">
      <c r="A2813">
        <v>620349</v>
      </c>
      <c r="B2813" t="s">
        <v>1784</v>
      </c>
    </row>
    <row r="2814" spans="1:2">
      <c r="A2814">
        <v>620411</v>
      </c>
      <c r="B2814" t="s">
        <v>1785</v>
      </c>
    </row>
    <row r="2815" spans="1:2">
      <c r="A2815">
        <v>620412</v>
      </c>
      <c r="B2815" t="s">
        <v>1785</v>
      </c>
    </row>
    <row r="2816" spans="1:2">
      <c r="A2816">
        <v>620413</v>
      </c>
      <c r="B2816" t="s">
        <v>1785</v>
      </c>
    </row>
    <row r="2817" spans="1:2">
      <c r="A2817">
        <v>620419</v>
      </c>
      <c r="B2817" t="s">
        <v>1785</v>
      </c>
    </row>
    <row r="2818" spans="1:2">
      <c r="A2818">
        <v>620421</v>
      </c>
      <c r="B2818" t="s">
        <v>1786</v>
      </c>
    </row>
    <row r="2819" spans="1:2">
      <c r="A2819">
        <v>620422</v>
      </c>
      <c r="B2819" t="s">
        <v>1786</v>
      </c>
    </row>
    <row r="2820" spans="1:2">
      <c r="A2820">
        <v>620423</v>
      </c>
      <c r="B2820" t="s">
        <v>1786</v>
      </c>
    </row>
    <row r="2821" spans="1:2">
      <c r="A2821">
        <v>620429</v>
      </c>
      <c r="B2821" t="s">
        <v>1786</v>
      </c>
    </row>
    <row r="2822" spans="1:2">
      <c r="A2822">
        <v>620431</v>
      </c>
      <c r="B2822" t="s">
        <v>1787</v>
      </c>
    </row>
    <row r="2823" spans="1:2">
      <c r="A2823">
        <v>620432</v>
      </c>
      <c r="B2823" t="s">
        <v>1787</v>
      </c>
    </row>
    <row r="2824" spans="1:2">
      <c r="A2824">
        <v>620433</v>
      </c>
      <c r="B2824" t="s">
        <v>1787</v>
      </c>
    </row>
    <row r="2825" spans="1:2">
      <c r="A2825">
        <v>620439</v>
      </c>
      <c r="B2825" t="s">
        <v>1787</v>
      </c>
    </row>
    <row r="2826" spans="1:2">
      <c r="A2826">
        <v>620441</v>
      </c>
      <c r="B2826" t="s">
        <v>1788</v>
      </c>
    </row>
    <row r="2827" spans="1:2">
      <c r="A2827">
        <v>620442</v>
      </c>
      <c r="B2827" t="s">
        <v>1788</v>
      </c>
    </row>
    <row r="2828" spans="1:2">
      <c r="A2828">
        <v>620443</v>
      </c>
      <c r="B2828" t="s">
        <v>1788</v>
      </c>
    </row>
    <row r="2829" spans="1:2">
      <c r="A2829">
        <v>620444</v>
      </c>
      <c r="B2829" t="s">
        <v>1788</v>
      </c>
    </row>
    <row r="2830" spans="1:2">
      <c r="A2830">
        <v>620449</v>
      </c>
      <c r="B2830" t="s">
        <v>1788</v>
      </c>
    </row>
    <row r="2831" spans="1:2">
      <c r="A2831">
        <v>620451</v>
      </c>
      <c r="B2831" t="s">
        <v>1789</v>
      </c>
    </row>
    <row r="2832" spans="1:2">
      <c r="A2832">
        <v>620452</v>
      </c>
      <c r="B2832" t="s">
        <v>1789</v>
      </c>
    </row>
    <row r="2833" spans="1:2">
      <c r="A2833">
        <v>620453</v>
      </c>
      <c r="B2833" t="s">
        <v>1789</v>
      </c>
    </row>
    <row r="2834" spans="1:2">
      <c r="A2834">
        <v>620459</v>
      </c>
      <c r="B2834" t="s">
        <v>1789</v>
      </c>
    </row>
    <row r="2835" spans="1:2">
      <c r="A2835">
        <v>620461</v>
      </c>
      <c r="B2835" t="s">
        <v>1790</v>
      </c>
    </row>
    <row r="2836" spans="1:2">
      <c r="A2836">
        <v>620462</v>
      </c>
      <c r="B2836" t="s">
        <v>1790</v>
      </c>
    </row>
    <row r="2837" spans="1:2">
      <c r="A2837">
        <v>620463</v>
      </c>
      <c r="B2837" t="s">
        <v>1790</v>
      </c>
    </row>
    <row r="2838" spans="1:2">
      <c r="A2838">
        <v>620469</v>
      </c>
      <c r="B2838" t="s">
        <v>1790</v>
      </c>
    </row>
    <row r="2839" spans="1:2">
      <c r="A2839">
        <v>620510</v>
      </c>
      <c r="B2839" t="s">
        <v>1791</v>
      </c>
    </row>
    <row r="2840" spans="1:2">
      <c r="A2840">
        <v>620520</v>
      </c>
      <c r="B2840" t="s">
        <v>1792</v>
      </c>
    </row>
    <row r="2841" spans="1:2">
      <c r="A2841">
        <v>620530</v>
      </c>
      <c r="B2841" t="s">
        <v>1791</v>
      </c>
    </row>
    <row r="2842" spans="1:2">
      <c r="A2842">
        <v>620590</v>
      </c>
      <c r="B2842" t="s">
        <v>1791</v>
      </c>
    </row>
    <row r="2843" spans="1:2">
      <c r="A2843">
        <v>620610</v>
      </c>
      <c r="B2843" t="s">
        <v>1752</v>
      </c>
    </row>
    <row r="2844" spans="1:2">
      <c r="A2844">
        <v>620620</v>
      </c>
      <c r="B2844" t="s">
        <v>1752</v>
      </c>
    </row>
    <row r="2845" spans="1:2">
      <c r="A2845">
        <v>620630</v>
      </c>
      <c r="B2845" t="s">
        <v>1752</v>
      </c>
    </row>
    <row r="2846" spans="1:2">
      <c r="A2846">
        <v>620640</v>
      </c>
      <c r="B2846" t="s">
        <v>1752</v>
      </c>
    </row>
    <row r="2847" spans="1:2">
      <c r="A2847">
        <v>620690</v>
      </c>
      <c r="B2847" t="s">
        <v>1752</v>
      </c>
    </row>
    <row r="2848" spans="1:2">
      <c r="A2848">
        <v>620711</v>
      </c>
      <c r="B2848" t="s">
        <v>1793</v>
      </c>
    </row>
    <row r="2849" spans="1:2">
      <c r="A2849">
        <v>620719</v>
      </c>
      <c r="B2849" t="s">
        <v>1793</v>
      </c>
    </row>
    <row r="2850" spans="1:2">
      <c r="A2850">
        <v>620721</v>
      </c>
      <c r="B2850" t="s">
        <v>1794</v>
      </c>
    </row>
    <row r="2851" spans="1:2">
      <c r="A2851">
        <v>620722</v>
      </c>
      <c r="B2851" t="s">
        <v>1794</v>
      </c>
    </row>
    <row r="2852" spans="1:2">
      <c r="A2852">
        <v>620729</v>
      </c>
      <c r="B2852" t="s">
        <v>1794</v>
      </c>
    </row>
    <row r="2853" spans="1:2">
      <c r="A2853">
        <v>620791</v>
      </c>
      <c r="B2853" t="s">
        <v>1795</v>
      </c>
    </row>
    <row r="2854" spans="1:2">
      <c r="A2854">
        <v>620792</v>
      </c>
      <c r="B2854" t="s">
        <v>1795</v>
      </c>
    </row>
    <row r="2855" spans="1:2">
      <c r="A2855">
        <v>620799</v>
      </c>
      <c r="B2855" t="s">
        <v>1795</v>
      </c>
    </row>
    <row r="2856" spans="1:2">
      <c r="A2856">
        <v>620811</v>
      </c>
      <c r="B2856" t="s">
        <v>1796</v>
      </c>
    </row>
    <row r="2857" spans="1:2">
      <c r="A2857">
        <v>620819</v>
      </c>
      <c r="B2857" t="s">
        <v>1796</v>
      </c>
    </row>
    <row r="2858" spans="1:2">
      <c r="A2858">
        <v>620821</v>
      </c>
      <c r="B2858" t="s">
        <v>1797</v>
      </c>
    </row>
    <row r="2859" spans="1:2">
      <c r="A2859">
        <v>620822</v>
      </c>
      <c r="B2859" t="s">
        <v>1797</v>
      </c>
    </row>
    <row r="2860" spans="1:2">
      <c r="A2860">
        <v>620829</v>
      </c>
      <c r="B2860" t="s">
        <v>1797</v>
      </c>
    </row>
    <row r="2861" spans="1:2">
      <c r="A2861">
        <v>620891</v>
      </c>
      <c r="B2861" t="s">
        <v>1798</v>
      </c>
    </row>
    <row r="2862" spans="1:2">
      <c r="A2862">
        <v>620892</v>
      </c>
      <c r="B2862" t="s">
        <v>1798</v>
      </c>
    </row>
    <row r="2863" spans="1:2">
      <c r="A2863">
        <v>620899</v>
      </c>
      <c r="B2863" t="s">
        <v>1798</v>
      </c>
    </row>
    <row r="2864" spans="1:2">
      <c r="A2864">
        <v>620910</v>
      </c>
      <c r="B2864" t="s">
        <v>1799</v>
      </c>
    </row>
    <row r="2865" spans="1:2">
      <c r="A2865">
        <v>620920</v>
      </c>
      <c r="B2865" t="s">
        <v>1799</v>
      </c>
    </row>
    <row r="2866" spans="1:2">
      <c r="A2866">
        <v>620930</v>
      </c>
      <c r="B2866" t="s">
        <v>1799</v>
      </c>
    </row>
    <row r="2867" spans="1:2">
      <c r="A2867">
        <v>620990</v>
      </c>
      <c r="B2867" t="s">
        <v>1799</v>
      </c>
    </row>
    <row r="2868" spans="1:2">
      <c r="A2868">
        <v>621010</v>
      </c>
      <c r="B2868" t="s">
        <v>1800</v>
      </c>
    </row>
    <row r="2869" spans="1:2">
      <c r="A2869">
        <v>621020</v>
      </c>
      <c r="B2869" t="s">
        <v>1801</v>
      </c>
    </row>
    <row r="2870" spans="1:2">
      <c r="A2870">
        <v>621030</v>
      </c>
      <c r="B2870" t="s">
        <v>1802</v>
      </c>
    </row>
    <row r="2871" spans="1:2">
      <c r="A2871">
        <v>621040</v>
      </c>
      <c r="B2871" t="s">
        <v>1801</v>
      </c>
    </row>
    <row r="2872" spans="1:2">
      <c r="A2872">
        <v>621050</v>
      </c>
      <c r="B2872" t="s">
        <v>1802</v>
      </c>
    </row>
    <row r="2873" spans="1:2">
      <c r="A2873">
        <v>621111</v>
      </c>
      <c r="B2873" t="s">
        <v>1803</v>
      </c>
    </row>
    <row r="2874" spans="1:2">
      <c r="A2874">
        <v>621112</v>
      </c>
      <c r="B2874" t="s">
        <v>1804</v>
      </c>
    </row>
    <row r="2875" spans="1:2">
      <c r="A2875">
        <v>621120</v>
      </c>
      <c r="B2875" t="s">
        <v>1805</v>
      </c>
    </row>
    <row r="2876" spans="1:2">
      <c r="A2876">
        <v>621131</v>
      </c>
      <c r="B2876" t="s">
        <v>1806</v>
      </c>
    </row>
    <row r="2877" spans="1:2">
      <c r="A2877">
        <v>621132</v>
      </c>
      <c r="B2877" t="s">
        <v>1806</v>
      </c>
    </row>
    <row r="2878" spans="1:2">
      <c r="A2878">
        <v>621133</v>
      </c>
      <c r="B2878" t="s">
        <v>1806</v>
      </c>
    </row>
    <row r="2879" spans="1:2">
      <c r="A2879">
        <v>621139</v>
      </c>
      <c r="B2879" t="s">
        <v>1806</v>
      </c>
    </row>
    <row r="2880" spans="1:2">
      <c r="A2880">
        <v>621141</v>
      </c>
      <c r="B2880" t="s">
        <v>1807</v>
      </c>
    </row>
    <row r="2881" spans="1:2">
      <c r="A2881">
        <v>621142</v>
      </c>
      <c r="B2881" t="s">
        <v>1807</v>
      </c>
    </row>
    <row r="2882" spans="1:2">
      <c r="A2882">
        <v>621143</v>
      </c>
      <c r="B2882" t="s">
        <v>1807</v>
      </c>
    </row>
    <row r="2883" spans="1:2">
      <c r="A2883">
        <v>621149</v>
      </c>
      <c r="B2883" t="s">
        <v>1807</v>
      </c>
    </row>
    <row r="2884" spans="1:2">
      <c r="A2884">
        <v>621210</v>
      </c>
      <c r="B2884" t="s">
        <v>1808</v>
      </c>
    </row>
    <row r="2885" spans="1:2">
      <c r="A2885">
        <v>621220</v>
      </c>
      <c r="B2885" t="s">
        <v>1809</v>
      </c>
    </row>
    <row r="2886" spans="1:2">
      <c r="A2886">
        <v>621230</v>
      </c>
      <c r="B2886" t="s">
        <v>1809</v>
      </c>
    </row>
    <row r="2887" spans="1:2">
      <c r="A2887">
        <v>621290</v>
      </c>
      <c r="B2887" t="s">
        <v>1809</v>
      </c>
    </row>
    <row r="2888" spans="1:2">
      <c r="A2888">
        <v>621310</v>
      </c>
      <c r="B2888" t="s">
        <v>1810</v>
      </c>
    </row>
    <row r="2889" spans="1:2">
      <c r="A2889">
        <v>621320</v>
      </c>
      <c r="B2889" t="s">
        <v>1810</v>
      </c>
    </row>
    <row r="2890" spans="1:2">
      <c r="A2890">
        <v>621390</v>
      </c>
      <c r="B2890" t="s">
        <v>1810</v>
      </c>
    </row>
    <row r="2891" spans="1:2">
      <c r="A2891">
        <v>621410</v>
      </c>
      <c r="B2891" t="s">
        <v>1811</v>
      </c>
    </row>
    <row r="2892" spans="1:2">
      <c r="A2892">
        <v>621420</v>
      </c>
      <c r="B2892" t="s">
        <v>1811</v>
      </c>
    </row>
    <row r="2893" spans="1:2">
      <c r="A2893">
        <v>621430</v>
      </c>
      <c r="B2893" t="s">
        <v>1811</v>
      </c>
    </row>
    <row r="2894" spans="1:2">
      <c r="A2894">
        <v>621440</v>
      </c>
      <c r="B2894" t="s">
        <v>1811</v>
      </c>
    </row>
    <row r="2895" spans="1:2">
      <c r="A2895">
        <v>621490</v>
      </c>
      <c r="B2895" t="s">
        <v>1811</v>
      </c>
    </row>
    <row r="2896" spans="1:2">
      <c r="A2896">
        <v>621510</v>
      </c>
      <c r="B2896" t="s">
        <v>1812</v>
      </c>
    </row>
    <row r="2897" spans="1:2">
      <c r="A2897">
        <v>621520</v>
      </c>
      <c r="B2897" t="s">
        <v>1812</v>
      </c>
    </row>
    <row r="2898" spans="1:2">
      <c r="A2898">
        <v>621590</v>
      </c>
      <c r="B2898" t="s">
        <v>1812</v>
      </c>
    </row>
    <row r="2899" spans="1:2">
      <c r="A2899">
        <v>621600</v>
      </c>
      <c r="B2899" t="s">
        <v>1813</v>
      </c>
    </row>
    <row r="2900" spans="1:2">
      <c r="A2900">
        <v>621710</v>
      </c>
      <c r="B2900" t="s">
        <v>1814</v>
      </c>
    </row>
    <row r="2901" spans="1:2">
      <c r="A2901">
        <v>621790</v>
      </c>
      <c r="B2901" t="s">
        <v>1814</v>
      </c>
    </row>
    <row r="2902" spans="1:2">
      <c r="A2902">
        <v>630110</v>
      </c>
      <c r="B2902" t="s">
        <v>1815</v>
      </c>
    </row>
    <row r="2903" spans="1:2">
      <c r="A2903">
        <v>630120</v>
      </c>
      <c r="B2903" t="s">
        <v>1816</v>
      </c>
    </row>
    <row r="2904" spans="1:2">
      <c r="A2904">
        <v>630130</v>
      </c>
      <c r="B2904" t="s">
        <v>1817</v>
      </c>
    </row>
    <row r="2905" spans="1:2">
      <c r="A2905">
        <v>630140</v>
      </c>
      <c r="B2905" t="s">
        <v>1818</v>
      </c>
    </row>
    <row r="2906" spans="1:2">
      <c r="A2906">
        <v>630190</v>
      </c>
      <c r="B2906" t="s">
        <v>1819</v>
      </c>
    </row>
    <row r="2907" spans="1:2">
      <c r="A2907">
        <v>630210</v>
      </c>
      <c r="B2907" t="s">
        <v>1820</v>
      </c>
    </row>
    <row r="2908" spans="1:2">
      <c r="A2908">
        <v>630221</v>
      </c>
      <c r="B2908" t="s">
        <v>1821</v>
      </c>
    </row>
    <row r="2909" spans="1:2">
      <c r="A2909">
        <v>630222</v>
      </c>
      <c r="B2909" t="s">
        <v>1822</v>
      </c>
    </row>
    <row r="2910" spans="1:2">
      <c r="A2910">
        <v>630229</v>
      </c>
      <c r="B2910" t="s">
        <v>1822</v>
      </c>
    </row>
    <row r="2911" spans="1:2">
      <c r="A2911">
        <v>630231</v>
      </c>
      <c r="B2911" t="s">
        <v>1821</v>
      </c>
    </row>
    <row r="2912" spans="1:2">
      <c r="A2912">
        <v>630232</v>
      </c>
      <c r="B2912" t="s">
        <v>1822</v>
      </c>
    </row>
    <row r="2913" spans="1:2">
      <c r="A2913">
        <v>630239</v>
      </c>
      <c r="B2913" t="s">
        <v>1822</v>
      </c>
    </row>
    <row r="2914" spans="1:2">
      <c r="A2914">
        <v>630240</v>
      </c>
      <c r="B2914" t="s">
        <v>1823</v>
      </c>
    </row>
    <row r="2915" spans="1:2">
      <c r="A2915">
        <v>630251</v>
      </c>
      <c r="B2915" t="s">
        <v>1824</v>
      </c>
    </row>
    <row r="2916" spans="1:2">
      <c r="A2916">
        <v>630252</v>
      </c>
      <c r="B2916" t="s">
        <v>1825</v>
      </c>
    </row>
    <row r="2917" spans="1:2">
      <c r="A2917">
        <v>630253</v>
      </c>
      <c r="B2917" t="s">
        <v>1825</v>
      </c>
    </row>
    <row r="2918" spans="1:2">
      <c r="A2918">
        <v>630259</v>
      </c>
      <c r="B2918" t="s">
        <v>1825</v>
      </c>
    </row>
    <row r="2919" spans="1:2">
      <c r="A2919">
        <v>630260</v>
      </c>
      <c r="B2919" t="s">
        <v>1826</v>
      </c>
    </row>
    <row r="2920" spans="1:2">
      <c r="A2920">
        <v>630291</v>
      </c>
      <c r="B2920" t="s">
        <v>1826</v>
      </c>
    </row>
    <row r="2921" spans="1:2">
      <c r="A2921">
        <v>630292</v>
      </c>
      <c r="B2921" t="s">
        <v>1827</v>
      </c>
    </row>
    <row r="2922" spans="1:2">
      <c r="A2922">
        <v>630293</v>
      </c>
      <c r="B2922" t="s">
        <v>1827</v>
      </c>
    </row>
    <row r="2923" spans="1:2">
      <c r="A2923">
        <v>630299</v>
      </c>
      <c r="B2923" t="s">
        <v>1827</v>
      </c>
    </row>
    <row r="2924" spans="1:2">
      <c r="A2924">
        <v>630311</v>
      </c>
      <c r="B2924" t="s">
        <v>1828</v>
      </c>
    </row>
    <row r="2925" spans="1:2">
      <c r="A2925">
        <v>630312</v>
      </c>
      <c r="B2925" t="s">
        <v>1828</v>
      </c>
    </row>
    <row r="2926" spans="1:2">
      <c r="A2926">
        <v>630319</v>
      </c>
      <c r="B2926" t="s">
        <v>1828</v>
      </c>
    </row>
    <row r="2927" spans="1:2">
      <c r="A2927">
        <v>630391</v>
      </c>
      <c r="B2927" t="s">
        <v>1828</v>
      </c>
    </row>
    <row r="2928" spans="1:2">
      <c r="A2928">
        <v>630392</v>
      </c>
      <c r="B2928" t="s">
        <v>1828</v>
      </c>
    </row>
    <row r="2929" spans="1:2">
      <c r="A2929">
        <v>630399</v>
      </c>
      <c r="B2929" t="s">
        <v>1828</v>
      </c>
    </row>
    <row r="2930" spans="1:2">
      <c r="A2930">
        <v>630411</v>
      </c>
      <c r="B2930" t="s">
        <v>1829</v>
      </c>
    </row>
    <row r="2931" spans="1:2">
      <c r="A2931">
        <v>630419</v>
      </c>
      <c r="B2931" t="s">
        <v>1829</v>
      </c>
    </row>
    <row r="2932" spans="1:2">
      <c r="A2932">
        <v>630491</v>
      </c>
      <c r="B2932" t="s">
        <v>1830</v>
      </c>
    </row>
    <row r="2933" spans="1:2">
      <c r="A2933">
        <v>630492</v>
      </c>
      <c r="B2933" t="s">
        <v>1830</v>
      </c>
    </row>
    <row r="2934" spans="1:2">
      <c r="A2934">
        <v>630493</v>
      </c>
      <c r="B2934" t="s">
        <v>1830</v>
      </c>
    </row>
    <row r="2935" spans="1:2">
      <c r="A2935">
        <v>630499</v>
      </c>
      <c r="B2935" t="s">
        <v>1830</v>
      </c>
    </row>
    <row r="2936" spans="1:2">
      <c r="A2936">
        <v>630510</v>
      </c>
      <c r="B2936" t="s">
        <v>1831</v>
      </c>
    </row>
    <row r="2937" spans="1:2">
      <c r="A2937">
        <v>630520</v>
      </c>
      <c r="B2937" t="s">
        <v>1832</v>
      </c>
    </row>
    <row r="2938" spans="1:2">
      <c r="A2938">
        <v>630532</v>
      </c>
      <c r="B2938" t="s">
        <v>1833</v>
      </c>
    </row>
    <row r="2939" spans="1:2">
      <c r="A2939">
        <v>630533</v>
      </c>
      <c r="B2939" t="s">
        <v>1833</v>
      </c>
    </row>
    <row r="2940" spans="1:2">
      <c r="A2940">
        <v>630539</v>
      </c>
      <c r="B2940" t="s">
        <v>1833</v>
      </c>
    </row>
    <row r="2941" spans="1:2">
      <c r="A2941">
        <v>630590</v>
      </c>
      <c r="B2941" t="s">
        <v>1834</v>
      </c>
    </row>
    <row r="2942" spans="1:2">
      <c r="A2942">
        <v>630611</v>
      </c>
      <c r="B2942" t="s">
        <v>1835</v>
      </c>
    </row>
    <row r="2943" spans="1:2">
      <c r="A2943">
        <v>630612</v>
      </c>
      <c r="B2943" t="s">
        <v>1835</v>
      </c>
    </row>
    <row r="2944" spans="1:2">
      <c r="A2944">
        <v>630619</v>
      </c>
      <c r="B2944" t="s">
        <v>1835</v>
      </c>
    </row>
    <row r="2945" spans="1:2">
      <c r="A2945">
        <v>630621</v>
      </c>
      <c r="B2945" t="s">
        <v>1836</v>
      </c>
    </row>
    <row r="2946" spans="1:2">
      <c r="A2946">
        <v>630622</v>
      </c>
      <c r="B2946" t="s">
        <v>1836</v>
      </c>
    </row>
    <row r="2947" spans="1:2">
      <c r="A2947">
        <v>630629</v>
      </c>
      <c r="B2947" t="s">
        <v>1836</v>
      </c>
    </row>
    <row r="2948" spans="1:2">
      <c r="A2948">
        <v>630631</v>
      </c>
      <c r="B2948" t="s">
        <v>1837</v>
      </c>
    </row>
    <row r="2949" spans="1:2">
      <c r="A2949">
        <v>630639</v>
      </c>
      <c r="B2949" t="s">
        <v>1837</v>
      </c>
    </row>
    <row r="2950" spans="1:2">
      <c r="A2950">
        <v>630641</v>
      </c>
      <c r="B2950" t="s">
        <v>1838</v>
      </c>
    </row>
    <row r="2951" spans="1:2">
      <c r="A2951">
        <v>630649</v>
      </c>
      <c r="B2951" t="s">
        <v>1838</v>
      </c>
    </row>
    <row r="2952" spans="1:2">
      <c r="A2952">
        <v>630691</v>
      </c>
      <c r="B2952" t="s">
        <v>1839</v>
      </c>
    </row>
    <row r="2953" spans="1:2">
      <c r="A2953">
        <v>630699</v>
      </c>
      <c r="B2953" t="s">
        <v>1839</v>
      </c>
    </row>
    <row r="2954" spans="1:2">
      <c r="A2954">
        <v>630710</v>
      </c>
      <c r="B2954" t="s">
        <v>1840</v>
      </c>
    </row>
    <row r="2955" spans="1:2">
      <c r="A2955">
        <v>630720</v>
      </c>
      <c r="B2955" t="s">
        <v>1841</v>
      </c>
    </row>
    <row r="2956" spans="1:2">
      <c r="A2956">
        <v>630790</v>
      </c>
      <c r="B2956" t="s">
        <v>1841</v>
      </c>
    </row>
    <row r="2957" spans="1:2">
      <c r="A2957">
        <v>630800</v>
      </c>
      <c r="B2957" t="s">
        <v>1842</v>
      </c>
    </row>
    <row r="2958" spans="1:2">
      <c r="A2958">
        <v>630900</v>
      </c>
      <c r="B2958" t="s">
        <v>1843</v>
      </c>
    </row>
    <row r="2959" spans="1:2">
      <c r="A2959">
        <v>631010</v>
      </c>
      <c r="B2959" t="s">
        <v>1844</v>
      </c>
    </row>
    <row r="2960" spans="1:2">
      <c r="A2960">
        <v>631090</v>
      </c>
      <c r="B2960" t="s">
        <v>1844</v>
      </c>
    </row>
    <row r="2961" spans="1:2">
      <c r="A2961">
        <v>640110</v>
      </c>
      <c r="B2961" t="s">
        <v>1845</v>
      </c>
    </row>
    <row r="2962" spans="1:2">
      <c r="A2962">
        <v>640191</v>
      </c>
      <c r="B2962" t="s">
        <v>1846</v>
      </c>
    </row>
    <row r="2963" spans="1:2">
      <c r="A2963">
        <v>640192</v>
      </c>
      <c r="B2963" t="s">
        <v>1846</v>
      </c>
    </row>
    <row r="2964" spans="1:2">
      <c r="A2964">
        <v>640199</v>
      </c>
      <c r="B2964" t="s">
        <v>1846</v>
      </c>
    </row>
    <row r="2965" spans="1:2">
      <c r="A2965">
        <v>640212</v>
      </c>
      <c r="B2965" t="s">
        <v>1847</v>
      </c>
    </row>
    <row r="2966" spans="1:2">
      <c r="A2966">
        <v>640219</v>
      </c>
      <c r="B2966" t="s">
        <v>1848</v>
      </c>
    </row>
    <row r="2967" spans="1:2">
      <c r="A2967">
        <v>640220</v>
      </c>
      <c r="B2967" t="s">
        <v>1849</v>
      </c>
    </row>
    <row r="2968" spans="1:2">
      <c r="A2968">
        <v>640230</v>
      </c>
      <c r="B2968" t="s">
        <v>1850</v>
      </c>
    </row>
    <row r="2969" spans="1:2">
      <c r="A2969">
        <v>640291</v>
      </c>
      <c r="B2969" t="s">
        <v>1849</v>
      </c>
    </row>
    <row r="2970" spans="1:2">
      <c r="A2970">
        <v>640299</v>
      </c>
      <c r="B2970" t="s">
        <v>1849</v>
      </c>
    </row>
    <row r="2971" spans="1:2">
      <c r="A2971">
        <v>640312</v>
      </c>
      <c r="B2971" t="s">
        <v>1847</v>
      </c>
    </row>
    <row r="2972" spans="1:2">
      <c r="A2972">
        <v>640319</v>
      </c>
      <c r="B2972" t="s">
        <v>1851</v>
      </c>
    </row>
    <row r="2973" spans="1:2">
      <c r="A2973">
        <v>640320</v>
      </c>
      <c r="B2973" t="s">
        <v>1852</v>
      </c>
    </row>
    <row r="2974" spans="1:2">
      <c r="A2974">
        <v>640330</v>
      </c>
      <c r="B2974" t="s">
        <v>1853</v>
      </c>
    </row>
    <row r="2975" spans="1:2">
      <c r="A2975">
        <v>640340</v>
      </c>
      <c r="B2975" t="s">
        <v>1854</v>
      </c>
    </row>
    <row r="2976" spans="1:2">
      <c r="A2976">
        <v>640351</v>
      </c>
      <c r="B2976" t="s">
        <v>1855</v>
      </c>
    </row>
    <row r="2977" spans="1:2">
      <c r="A2977">
        <v>640359</v>
      </c>
      <c r="B2977" t="s">
        <v>1855</v>
      </c>
    </row>
    <row r="2978" spans="1:2">
      <c r="A2978">
        <v>640391</v>
      </c>
      <c r="B2978" t="s">
        <v>1855</v>
      </c>
    </row>
    <row r="2979" spans="1:2">
      <c r="A2979">
        <v>640399</v>
      </c>
      <c r="B2979" t="s">
        <v>1855</v>
      </c>
    </row>
    <row r="2980" spans="1:2">
      <c r="A2980">
        <v>640411</v>
      </c>
      <c r="B2980" t="s">
        <v>1856</v>
      </c>
    </row>
    <row r="2981" spans="1:2">
      <c r="A2981">
        <v>640419</v>
      </c>
      <c r="B2981" t="s">
        <v>1857</v>
      </c>
    </row>
    <row r="2982" spans="1:2">
      <c r="A2982">
        <v>640420</v>
      </c>
      <c r="B2982" t="s">
        <v>1858</v>
      </c>
    </row>
    <row r="2983" spans="1:2">
      <c r="A2983">
        <v>640510</v>
      </c>
      <c r="B2983" t="s">
        <v>1859</v>
      </c>
    </row>
    <row r="2984" spans="1:2">
      <c r="A2984">
        <v>640520</v>
      </c>
      <c r="B2984" t="s">
        <v>1860</v>
      </c>
    </row>
    <row r="2985" spans="1:2">
      <c r="A2985">
        <v>640590</v>
      </c>
      <c r="B2985" t="s">
        <v>1861</v>
      </c>
    </row>
    <row r="2986" spans="1:2">
      <c r="A2986">
        <v>640610</v>
      </c>
      <c r="B2986" t="s">
        <v>1862</v>
      </c>
    </row>
    <row r="2987" spans="1:2">
      <c r="A2987">
        <v>640620</v>
      </c>
      <c r="B2987" t="s">
        <v>1862</v>
      </c>
    </row>
    <row r="2988" spans="1:2">
      <c r="A2988">
        <v>640691</v>
      </c>
      <c r="B2988" t="s">
        <v>1862</v>
      </c>
    </row>
    <row r="2989" spans="1:2">
      <c r="A2989">
        <v>640699</v>
      </c>
      <c r="B2989" t="s">
        <v>1862</v>
      </c>
    </row>
    <row r="2990" spans="1:2">
      <c r="A2990">
        <v>650100</v>
      </c>
      <c r="B2990" t="s">
        <v>1863</v>
      </c>
    </row>
    <row r="2991" spans="1:2">
      <c r="A2991">
        <v>650200</v>
      </c>
      <c r="B2991" t="s">
        <v>1864</v>
      </c>
    </row>
    <row r="2992" spans="1:2">
      <c r="A2992">
        <v>650300</v>
      </c>
      <c r="B2992" t="s">
        <v>1865</v>
      </c>
    </row>
    <row r="2993" spans="1:2">
      <c r="A2993">
        <v>650400</v>
      </c>
      <c r="B2993" t="s">
        <v>1866</v>
      </c>
    </row>
    <row r="2994" spans="1:2">
      <c r="A2994">
        <v>650510</v>
      </c>
      <c r="B2994" t="s">
        <v>1867</v>
      </c>
    </row>
    <row r="2995" spans="1:2">
      <c r="A2995">
        <v>650590</v>
      </c>
      <c r="B2995" t="s">
        <v>1867</v>
      </c>
    </row>
    <row r="2996" spans="1:2">
      <c r="A2996">
        <v>650610</v>
      </c>
      <c r="B2996" t="s">
        <v>1868</v>
      </c>
    </row>
    <row r="2997" spans="1:2">
      <c r="A2997">
        <v>650691</v>
      </c>
      <c r="B2997" t="s">
        <v>1869</v>
      </c>
    </row>
    <row r="2998" spans="1:2">
      <c r="A2998">
        <v>650692</v>
      </c>
      <c r="B2998" t="s">
        <v>1870</v>
      </c>
    </row>
    <row r="2999" spans="1:2">
      <c r="A2999">
        <v>650699</v>
      </c>
      <c r="B2999" t="s">
        <v>1870</v>
      </c>
    </row>
    <row r="3000" spans="1:2">
      <c r="A3000">
        <v>650700</v>
      </c>
      <c r="B3000" t="s">
        <v>1871</v>
      </c>
    </row>
    <row r="3001" spans="1:2">
      <c r="A3001">
        <v>660110</v>
      </c>
      <c r="B3001" t="s">
        <v>1872</v>
      </c>
    </row>
    <row r="3002" spans="1:2">
      <c r="A3002">
        <v>660191</v>
      </c>
      <c r="B3002" t="s">
        <v>1872</v>
      </c>
    </row>
    <row r="3003" spans="1:2">
      <c r="A3003">
        <v>660199</v>
      </c>
      <c r="B3003" t="s">
        <v>1872</v>
      </c>
    </row>
    <row r="3004" spans="1:2">
      <c r="A3004">
        <v>660200</v>
      </c>
      <c r="B3004" t="s">
        <v>1873</v>
      </c>
    </row>
    <row r="3005" spans="1:2">
      <c r="A3005">
        <v>660310</v>
      </c>
      <c r="B3005" t="s">
        <v>1874</v>
      </c>
    </row>
    <row r="3006" spans="1:2">
      <c r="A3006">
        <v>660320</v>
      </c>
      <c r="B3006" t="s">
        <v>1874</v>
      </c>
    </row>
    <row r="3007" spans="1:2">
      <c r="A3007">
        <v>660390</v>
      </c>
      <c r="B3007" t="s">
        <v>1874</v>
      </c>
    </row>
    <row r="3008" spans="1:2">
      <c r="A3008">
        <v>670100</v>
      </c>
      <c r="B3008" t="s">
        <v>1875</v>
      </c>
    </row>
    <row r="3009" spans="1:2">
      <c r="A3009">
        <v>670210</v>
      </c>
      <c r="B3009" t="s">
        <v>1876</v>
      </c>
    </row>
    <row r="3010" spans="1:2">
      <c r="A3010">
        <v>670290</v>
      </c>
      <c r="B3010" t="s">
        <v>1877</v>
      </c>
    </row>
    <row r="3011" spans="1:2">
      <c r="A3011">
        <v>670300</v>
      </c>
      <c r="B3011" t="s">
        <v>1878</v>
      </c>
    </row>
    <row r="3012" spans="1:2">
      <c r="A3012">
        <v>670411</v>
      </c>
      <c r="B3012" t="s">
        <v>1879</v>
      </c>
    </row>
    <row r="3013" spans="1:2">
      <c r="A3013">
        <v>670419</v>
      </c>
      <c r="B3013" t="s">
        <v>1879</v>
      </c>
    </row>
    <row r="3014" spans="1:2">
      <c r="A3014">
        <v>670420</v>
      </c>
      <c r="B3014" t="s">
        <v>1879</v>
      </c>
    </row>
    <row r="3015" spans="1:2">
      <c r="A3015">
        <v>670490</v>
      </c>
      <c r="B3015" t="s">
        <v>1879</v>
      </c>
    </row>
    <row r="3016" spans="1:2">
      <c r="A3016">
        <v>680100</v>
      </c>
      <c r="B3016" t="s">
        <v>1880</v>
      </c>
    </row>
    <row r="3017" spans="1:2">
      <c r="A3017">
        <v>680210</v>
      </c>
      <c r="B3017" t="s">
        <v>1881</v>
      </c>
    </row>
    <row r="3018" spans="1:2">
      <c r="A3018">
        <v>680221</v>
      </c>
      <c r="B3018" t="s">
        <v>1882</v>
      </c>
    </row>
    <row r="3019" spans="1:2">
      <c r="A3019">
        <v>680222</v>
      </c>
      <c r="B3019" t="s">
        <v>1883</v>
      </c>
    </row>
    <row r="3020" spans="1:2">
      <c r="A3020">
        <v>680223</v>
      </c>
      <c r="B3020" t="s">
        <v>1883</v>
      </c>
    </row>
    <row r="3021" spans="1:2">
      <c r="A3021">
        <v>680229</v>
      </c>
      <c r="B3021" t="s">
        <v>1883</v>
      </c>
    </row>
    <row r="3022" spans="1:2">
      <c r="A3022">
        <v>680291</v>
      </c>
      <c r="B3022" t="s">
        <v>1884</v>
      </c>
    </row>
    <row r="3023" spans="1:2">
      <c r="A3023">
        <v>680292</v>
      </c>
      <c r="B3023" t="s">
        <v>1885</v>
      </c>
    </row>
    <row r="3024" spans="1:2">
      <c r="A3024">
        <v>680293</v>
      </c>
      <c r="B3024" t="s">
        <v>1885</v>
      </c>
    </row>
    <row r="3025" spans="1:2">
      <c r="A3025">
        <v>680299</v>
      </c>
      <c r="B3025" t="s">
        <v>1885</v>
      </c>
    </row>
    <row r="3026" spans="1:2">
      <c r="A3026">
        <v>680300</v>
      </c>
      <c r="B3026" t="s">
        <v>1886</v>
      </c>
    </row>
    <row r="3027" spans="1:2">
      <c r="A3027">
        <v>680410</v>
      </c>
      <c r="B3027" t="s">
        <v>1887</v>
      </c>
    </row>
    <row r="3028" spans="1:2">
      <c r="A3028">
        <v>680421</v>
      </c>
      <c r="B3028" t="s">
        <v>1888</v>
      </c>
    </row>
    <row r="3029" spans="1:2">
      <c r="A3029">
        <v>680422</v>
      </c>
      <c r="B3029" t="s">
        <v>1888</v>
      </c>
    </row>
    <row r="3030" spans="1:2">
      <c r="A3030">
        <v>680423</v>
      </c>
      <c r="B3030" t="s">
        <v>1888</v>
      </c>
    </row>
    <row r="3031" spans="1:2">
      <c r="A3031">
        <v>680430</v>
      </c>
      <c r="B3031" t="s">
        <v>1889</v>
      </c>
    </row>
    <row r="3032" spans="1:2">
      <c r="A3032">
        <v>680510</v>
      </c>
      <c r="B3032" t="s">
        <v>1890</v>
      </c>
    </row>
    <row r="3033" spans="1:2">
      <c r="A3033">
        <v>680520</v>
      </c>
      <c r="B3033" t="s">
        <v>1891</v>
      </c>
    </row>
    <row r="3034" spans="1:2">
      <c r="A3034">
        <v>680530</v>
      </c>
      <c r="B3034" t="s">
        <v>1892</v>
      </c>
    </row>
    <row r="3035" spans="1:2">
      <c r="A3035">
        <v>680610</v>
      </c>
      <c r="B3035" t="s">
        <v>1893</v>
      </c>
    </row>
    <row r="3036" spans="1:2">
      <c r="A3036">
        <v>680620</v>
      </c>
      <c r="B3036" t="s">
        <v>1894</v>
      </c>
    </row>
    <row r="3037" spans="1:2">
      <c r="A3037">
        <v>680690</v>
      </c>
      <c r="B3037" t="s">
        <v>1895</v>
      </c>
    </row>
    <row r="3038" spans="1:2">
      <c r="A3038">
        <v>680710</v>
      </c>
      <c r="B3038" t="s">
        <v>1896</v>
      </c>
    </row>
    <row r="3039" spans="1:2">
      <c r="A3039">
        <v>680790</v>
      </c>
      <c r="B3039" t="s">
        <v>1896</v>
      </c>
    </row>
    <row r="3040" spans="1:2">
      <c r="A3040">
        <v>680800</v>
      </c>
      <c r="B3040" t="s">
        <v>1897</v>
      </c>
    </row>
    <row r="3041" spans="1:2">
      <c r="A3041">
        <v>680911</v>
      </c>
      <c r="B3041" t="s">
        <v>1898</v>
      </c>
    </row>
    <row r="3042" spans="1:2">
      <c r="A3042">
        <v>680919</v>
      </c>
      <c r="B3042" t="s">
        <v>1898</v>
      </c>
    </row>
    <row r="3043" spans="1:2">
      <c r="A3043">
        <v>680990</v>
      </c>
      <c r="B3043" t="s">
        <v>1898</v>
      </c>
    </row>
    <row r="3044" spans="1:2">
      <c r="A3044">
        <v>681011</v>
      </c>
      <c r="B3044" t="s">
        <v>1899</v>
      </c>
    </row>
    <row r="3045" spans="1:2">
      <c r="A3045">
        <v>681019</v>
      </c>
      <c r="B3045" t="s">
        <v>1899</v>
      </c>
    </row>
    <row r="3046" spans="1:2">
      <c r="A3046">
        <v>681091</v>
      </c>
      <c r="B3046" t="s">
        <v>1900</v>
      </c>
    </row>
    <row r="3047" spans="1:2">
      <c r="A3047">
        <v>681099</v>
      </c>
      <c r="B3047" t="s">
        <v>1901</v>
      </c>
    </row>
    <row r="3048" spans="1:2">
      <c r="A3048">
        <v>681110</v>
      </c>
      <c r="B3048" t="s">
        <v>1902</v>
      </c>
    </row>
    <row r="3049" spans="1:2">
      <c r="A3049">
        <v>681120</v>
      </c>
      <c r="B3049" t="s">
        <v>1902</v>
      </c>
    </row>
    <row r="3050" spans="1:2">
      <c r="A3050">
        <v>681130</v>
      </c>
      <c r="B3050" t="s">
        <v>1902</v>
      </c>
    </row>
    <row r="3051" spans="1:2">
      <c r="A3051">
        <v>681190</v>
      </c>
      <c r="B3051" t="s">
        <v>1902</v>
      </c>
    </row>
    <row r="3052" spans="1:2">
      <c r="A3052">
        <v>681210</v>
      </c>
      <c r="B3052" t="s">
        <v>1903</v>
      </c>
    </row>
    <row r="3053" spans="1:2">
      <c r="A3053">
        <v>681220</v>
      </c>
      <c r="B3053" t="s">
        <v>1903</v>
      </c>
    </row>
    <row r="3054" spans="1:2">
      <c r="A3054">
        <v>681230</v>
      </c>
      <c r="B3054" t="s">
        <v>1903</v>
      </c>
    </row>
    <row r="3055" spans="1:2">
      <c r="A3055">
        <v>681240</v>
      </c>
      <c r="B3055" t="s">
        <v>1903</v>
      </c>
    </row>
    <row r="3056" spans="1:2">
      <c r="A3056">
        <v>681250</v>
      </c>
      <c r="B3056" t="s">
        <v>1903</v>
      </c>
    </row>
    <row r="3057" spans="1:2">
      <c r="A3057">
        <v>681260</v>
      </c>
      <c r="B3057" t="s">
        <v>1903</v>
      </c>
    </row>
    <row r="3058" spans="1:2">
      <c r="A3058">
        <v>681270</v>
      </c>
      <c r="B3058" t="s">
        <v>1903</v>
      </c>
    </row>
    <row r="3059" spans="1:2">
      <c r="A3059">
        <v>681290</v>
      </c>
      <c r="B3059" t="s">
        <v>1903</v>
      </c>
    </row>
    <row r="3060" spans="1:2">
      <c r="A3060">
        <v>681310</v>
      </c>
      <c r="B3060" t="s">
        <v>1904</v>
      </c>
    </row>
    <row r="3061" spans="1:2">
      <c r="A3061">
        <v>681390</v>
      </c>
      <c r="B3061" t="s">
        <v>1904</v>
      </c>
    </row>
    <row r="3062" spans="1:2">
      <c r="A3062">
        <v>681410</v>
      </c>
      <c r="B3062" t="s">
        <v>1905</v>
      </c>
    </row>
    <row r="3063" spans="1:2">
      <c r="A3063">
        <v>681490</v>
      </c>
      <c r="B3063" t="s">
        <v>1905</v>
      </c>
    </row>
    <row r="3064" spans="1:2">
      <c r="A3064">
        <v>681510</v>
      </c>
      <c r="B3064" t="s">
        <v>1906</v>
      </c>
    </row>
    <row r="3065" spans="1:2">
      <c r="A3065">
        <v>681520</v>
      </c>
      <c r="B3065" t="s">
        <v>1907</v>
      </c>
    </row>
    <row r="3066" spans="1:2">
      <c r="A3066">
        <v>681591</v>
      </c>
      <c r="B3066" t="s">
        <v>1908</v>
      </c>
    </row>
    <row r="3067" spans="1:2">
      <c r="A3067">
        <v>681599</v>
      </c>
      <c r="B3067" t="s">
        <v>1909</v>
      </c>
    </row>
    <row r="3068" spans="1:2">
      <c r="A3068">
        <v>690100</v>
      </c>
      <c r="B3068" t="s">
        <v>1910</v>
      </c>
    </row>
    <row r="3069" spans="1:2">
      <c r="A3069">
        <v>690210</v>
      </c>
      <c r="B3069" t="s">
        <v>1911</v>
      </c>
    </row>
    <row r="3070" spans="1:2">
      <c r="A3070">
        <v>690220</v>
      </c>
      <c r="B3070" t="s">
        <v>1911</v>
      </c>
    </row>
    <row r="3071" spans="1:2">
      <c r="A3071">
        <v>690290</v>
      </c>
      <c r="B3071" t="s">
        <v>1911</v>
      </c>
    </row>
    <row r="3072" spans="1:2">
      <c r="A3072">
        <v>690310</v>
      </c>
      <c r="B3072" t="s">
        <v>1912</v>
      </c>
    </row>
    <row r="3073" spans="1:2">
      <c r="A3073">
        <v>690320</v>
      </c>
      <c r="B3073" t="s">
        <v>1912</v>
      </c>
    </row>
    <row r="3074" spans="1:2">
      <c r="A3074">
        <v>690390</v>
      </c>
      <c r="B3074" t="s">
        <v>1912</v>
      </c>
    </row>
    <row r="3075" spans="1:2">
      <c r="A3075">
        <v>690410</v>
      </c>
      <c r="B3075" t="s">
        <v>1913</v>
      </c>
    </row>
    <row r="3076" spans="1:2">
      <c r="A3076">
        <v>690490</v>
      </c>
      <c r="B3076" t="s">
        <v>1913</v>
      </c>
    </row>
    <row r="3077" spans="1:2">
      <c r="A3077">
        <v>690510</v>
      </c>
      <c r="B3077" t="s">
        <v>1914</v>
      </c>
    </row>
    <row r="3078" spans="1:2">
      <c r="A3078">
        <v>690590</v>
      </c>
      <c r="B3078" t="s">
        <v>1914</v>
      </c>
    </row>
    <row r="3079" spans="1:2">
      <c r="A3079">
        <v>690600</v>
      </c>
      <c r="B3079" t="s">
        <v>1915</v>
      </c>
    </row>
    <row r="3080" spans="1:2">
      <c r="A3080">
        <v>690710</v>
      </c>
      <c r="B3080" t="s">
        <v>1916</v>
      </c>
    </row>
    <row r="3081" spans="1:2">
      <c r="A3081">
        <v>690790</v>
      </c>
      <c r="B3081" t="s">
        <v>1916</v>
      </c>
    </row>
    <row r="3082" spans="1:2">
      <c r="A3082">
        <v>690810</v>
      </c>
      <c r="B3082" t="s">
        <v>1917</v>
      </c>
    </row>
    <row r="3083" spans="1:2">
      <c r="A3083">
        <v>690890</v>
      </c>
      <c r="B3083" t="s">
        <v>1917</v>
      </c>
    </row>
    <row r="3084" spans="1:2">
      <c r="A3084">
        <v>690911</v>
      </c>
      <c r="B3084" t="s">
        <v>1918</v>
      </c>
    </row>
    <row r="3085" spans="1:2">
      <c r="A3085">
        <v>690912</v>
      </c>
      <c r="B3085" t="s">
        <v>1918</v>
      </c>
    </row>
    <row r="3086" spans="1:2">
      <c r="A3086">
        <v>690919</v>
      </c>
      <c r="B3086" t="s">
        <v>1918</v>
      </c>
    </row>
    <row r="3087" spans="1:2">
      <c r="A3087">
        <v>690990</v>
      </c>
      <c r="B3087" t="s">
        <v>1918</v>
      </c>
    </row>
    <row r="3088" spans="1:2">
      <c r="A3088">
        <v>691010</v>
      </c>
      <c r="B3088" t="s">
        <v>1919</v>
      </c>
    </row>
    <row r="3089" spans="1:2">
      <c r="A3089">
        <v>691090</v>
      </c>
      <c r="B3089" t="s">
        <v>1920</v>
      </c>
    </row>
    <row r="3090" spans="1:2">
      <c r="A3090">
        <v>691110</v>
      </c>
      <c r="B3090" t="s">
        <v>1921</v>
      </c>
    </row>
    <row r="3091" spans="1:2">
      <c r="A3091">
        <v>691190</v>
      </c>
      <c r="B3091" t="s">
        <v>1922</v>
      </c>
    </row>
    <row r="3092" spans="1:2">
      <c r="A3092">
        <v>691200</v>
      </c>
      <c r="B3092" t="s">
        <v>1923</v>
      </c>
    </row>
    <row r="3093" spans="1:2">
      <c r="A3093">
        <v>691310</v>
      </c>
      <c r="B3093" t="s">
        <v>1924</v>
      </c>
    </row>
    <row r="3094" spans="1:2">
      <c r="A3094">
        <v>691390</v>
      </c>
      <c r="B3094" t="s">
        <v>1925</v>
      </c>
    </row>
    <row r="3095" spans="1:2">
      <c r="A3095">
        <v>691410</v>
      </c>
      <c r="B3095" t="s">
        <v>1926</v>
      </c>
    </row>
    <row r="3096" spans="1:2">
      <c r="A3096">
        <v>691490</v>
      </c>
      <c r="B3096" t="s">
        <v>1926</v>
      </c>
    </row>
    <row r="3097" spans="1:2">
      <c r="A3097">
        <v>700100</v>
      </c>
      <c r="B3097" t="s">
        <v>1927</v>
      </c>
    </row>
    <row r="3098" spans="1:2">
      <c r="A3098">
        <v>700210</v>
      </c>
      <c r="B3098" t="s">
        <v>1928</v>
      </c>
    </row>
    <row r="3099" spans="1:2">
      <c r="A3099">
        <v>700220</v>
      </c>
      <c r="B3099" t="s">
        <v>1928</v>
      </c>
    </row>
    <row r="3100" spans="1:2">
      <c r="A3100">
        <v>700231</v>
      </c>
      <c r="B3100" t="s">
        <v>1928</v>
      </c>
    </row>
    <row r="3101" spans="1:2">
      <c r="A3101">
        <v>700232</v>
      </c>
      <c r="B3101" t="s">
        <v>1928</v>
      </c>
    </row>
    <row r="3102" spans="1:2">
      <c r="A3102">
        <v>700239</v>
      </c>
      <c r="B3102" t="s">
        <v>1928</v>
      </c>
    </row>
    <row r="3103" spans="1:2">
      <c r="A3103">
        <v>700312</v>
      </c>
      <c r="B3103" t="s">
        <v>1929</v>
      </c>
    </row>
    <row r="3104" spans="1:2">
      <c r="A3104">
        <v>700319</v>
      </c>
      <c r="B3104" t="s">
        <v>1929</v>
      </c>
    </row>
    <row r="3105" spans="1:2">
      <c r="A3105">
        <v>700320</v>
      </c>
      <c r="B3105" t="s">
        <v>1930</v>
      </c>
    </row>
    <row r="3106" spans="1:2">
      <c r="A3106">
        <v>700330</v>
      </c>
      <c r="B3106" t="s">
        <v>1931</v>
      </c>
    </row>
    <row r="3107" spans="1:2">
      <c r="A3107">
        <v>700420</v>
      </c>
      <c r="B3107" t="s">
        <v>1932</v>
      </c>
    </row>
    <row r="3108" spans="1:2">
      <c r="A3108">
        <v>700490</v>
      </c>
      <c r="B3108" t="s">
        <v>1933</v>
      </c>
    </row>
    <row r="3109" spans="1:2">
      <c r="A3109">
        <v>700510</v>
      </c>
      <c r="B3109" t="s">
        <v>1934</v>
      </c>
    </row>
    <row r="3110" spans="1:2">
      <c r="A3110">
        <v>700521</v>
      </c>
      <c r="B3110" t="s">
        <v>1934</v>
      </c>
    </row>
    <row r="3111" spans="1:2">
      <c r="A3111">
        <v>700529</v>
      </c>
      <c r="B3111" t="s">
        <v>1934</v>
      </c>
    </row>
    <row r="3112" spans="1:2">
      <c r="A3112">
        <v>700530</v>
      </c>
      <c r="B3112" t="s">
        <v>1935</v>
      </c>
    </row>
    <row r="3113" spans="1:2">
      <c r="A3113">
        <v>700600</v>
      </c>
      <c r="B3113" t="s">
        <v>1936</v>
      </c>
    </row>
    <row r="3114" spans="1:2">
      <c r="A3114">
        <v>700711</v>
      </c>
      <c r="B3114" t="s">
        <v>1937</v>
      </c>
    </row>
    <row r="3115" spans="1:2">
      <c r="A3115">
        <v>700719</v>
      </c>
      <c r="B3115" t="s">
        <v>1937</v>
      </c>
    </row>
    <row r="3116" spans="1:2">
      <c r="A3116">
        <v>700721</v>
      </c>
      <c r="B3116" t="s">
        <v>1938</v>
      </c>
    </row>
    <row r="3117" spans="1:2">
      <c r="A3117">
        <v>700729</v>
      </c>
      <c r="B3117" t="s">
        <v>1938</v>
      </c>
    </row>
    <row r="3118" spans="1:2">
      <c r="A3118">
        <v>700800</v>
      </c>
      <c r="B3118" t="s">
        <v>1939</v>
      </c>
    </row>
    <row r="3119" spans="1:2">
      <c r="A3119">
        <v>700910</v>
      </c>
      <c r="B3119" t="s">
        <v>1940</v>
      </c>
    </row>
    <row r="3120" spans="1:2">
      <c r="A3120">
        <v>700991</v>
      </c>
      <c r="B3120" t="s">
        <v>1941</v>
      </c>
    </row>
    <row r="3121" spans="1:2">
      <c r="A3121">
        <v>700992</v>
      </c>
      <c r="B3121" t="s">
        <v>1941</v>
      </c>
    </row>
    <row r="3122" spans="1:2">
      <c r="A3122">
        <v>701010</v>
      </c>
      <c r="B3122" t="s">
        <v>1942</v>
      </c>
    </row>
    <row r="3123" spans="1:2">
      <c r="A3123">
        <v>701020</v>
      </c>
      <c r="B3123" t="s">
        <v>1943</v>
      </c>
    </row>
    <row r="3124" spans="1:2">
      <c r="A3124">
        <v>701091</v>
      </c>
      <c r="B3124" t="s">
        <v>1943</v>
      </c>
    </row>
    <row r="3125" spans="1:2">
      <c r="A3125">
        <v>701092</v>
      </c>
      <c r="B3125" t="s">
        <v>1943</v>
      </c>
    </row>
    <row r="3126" spans="1:2">
      <c r="A3126">
        <v>701093</v>
      </c>
      <c r="B3126" t="s">
        <v>1943</v>
      </c>
    </row>
    <row r="3127" spans="1:2">
      <c r="A3127">
        <v>701094</v>
      </c>
      <c r="B3127" t="s">
        <v>1943</v>
      </c>
    </row>
    <row r="3128" spans="1:2">
      <c r="A3128">
        <v>701110</v>
      </c>
      <c r="B3128" t="s">
        <v>1944</v>
      </c>
    </row>
    <row r="3129" spans="1:2">
      <c r="A3129">
        <v>701120</v>
      </c>
      <c r="B3129" t="s">
        <v>1944</v>
      </c>
    </row>
    <row r="3130" spans="1:2">
      <c r="A3130">
        <v>701190</v>
      </c>
      <c r="B3130" t="s">
        <v>1944</v>
      </c>
    </row>
    <row r="3131" spans="1:2">
      <c r="A3131">
        <v>701200</v>
      </c>
      <c r="B3131" t="s">
        <v>1945</v>
      </c>
    </row>
    <row r="3132" spans="1:2">
      <c r="A3132">
        <v>701310</v>
      </c>
      <c r="B3132" t="s">
        <v>1946</v>
      </c>
    </row>
    <row r="3133" spans="1:2">
      <c r="A3133">
        <v>701321</v>
      </c>
      <c r="B3133" t="s">
        <v>1947</v>
      </c>
    </row>
    <row r="3134" spans="1:2">
      <c r="A3134">
        <v>701329</v>
      </c>
      <c r="B3134" t="s">
        <v>1947</v>
      </c>
    </row>
    <row r="3135" spans="1:2">
      <c r="A3135">
        <v>701331</v>
      </c>
      <c r="B3135" t="s">
        <v>1948</v>
      </c>
    </row>
    <row r="3136" spans="1:2">
      <c r="A3136">
        <v>701332</v>
      </c>
      <c r="B3136" t="s">
        <v>1948</v>
      </c>
    </row>
    <row r="3137" spans="1:2">
      <c r="A3137">
        <v>701339</v>
      </c>
      <c r="B3137" t="s">
        <v>1948</v>
      </c>
    </row>
    <row r="3138" spans="1:2">
      <c r="A3138">
        <v>701391</v>
      </c>
      <c r="B3138" t="s">
        <v>1949</v>
      </c>
    </row>
    <row r="3139" spans="1:2">
      <c r="A3139">
        <v>701399</v>
      </c>
      <c r="B3139" t="s">
        <v>1949</v>
      </c>
    </row>
    <row r="3140" spans="1:2">
      <c r="A3140">
        <v>701400</v>
      </c>
      <c r="B3140" t="s">
        <v>1950</v>
      </c>
    </row>
    <row r="3141" spans="1:2">
      <c r="A3141">
        <v>701510</v>
      </c>
      <c r="B3141" t="s">
        <v>1951</v>
      </c>
    </row>
    <row r="3142" spans="1:2">
      <c r="A3142">
        <v>701590</v>
      </c>
      <c r="B3142" t="s">
        <v>1951</v>
      </c>
    </row>
    <row r="3143" spans="1:2">
      <c r="A3143">
        <v>701610</v>
      </c>
      <c r="B3143" t="s">
        <v>1952</v>
      </c>
    </row>
    <row r="3144" spans="1:2">
      <c r="A3144">
        <v>701690</v>
      </c>
      <c r="B3144" t="s">
        <v>1953</v>
      </c>
    </row>
    <row r="3145" spans="1:2">
      <c r="A3145">
        <v>701710</v>
      </c>
      <c r="B3145" t="s">
        <v>1954</v>
      </c>
    </row>
    <row r="3146" spans="1:2">
      <c r="A3146">
        <v>701720</v>
      </c>
      <c r="B3146" t="s">
        <v>1954</v>
      </c>
    </row>
    <row r="3147" spans="1:2">
      <c r="A3147">
        <v>701790</v>
      </c>
      <c r="B3147" t="s">
        <v>1954</v>
      </c>
    </row>
    <row r="3148" spans="1:2">
      <c r="A3148">
        <v>701810</v>
      </c>
      <c r="B3148" t="s">
        <v>1955</v>
      </c>
    </row>
    <row r="3149" spans="1:2">
      <c r="A3149">
        <v>701820</v>
      </c>
      <c r="B3149" t="s">
        <v>1955</v>
      </c>
    </row>
    <row r="3150" spans="1:2">
      <c r="A3150">
        <v>701890</v>
      </c>
      <c r="B3150" t="s">
        <v>1955</v>
      </c>
    </row>
    <row r="3151" spans="1:2">
      <c r="A3151">
        <v>701911</v>
      </c>
      <c r="B3151" t="s">
        <v>1956</v>
      </c>
    </row>
    <row r="3152" spans="1:2">
      <c r="A3152">
        <v>701912</v>
      </c>
      <c r="B3152" t="s">
        <v>1956</v>
      </c>
    </row>
    <row r="3153" spans="1:2">
      <c r="A3153">
        <v>701919</v>
      </c>
      <c r="B3153" t="s">
        <v>1956</v>
      </c>
    </row>
    <row r="3154" spans="1:2">
      <c r="A3154">
        <v>701931</v>
      </c>
      <c r="B3154" t="s">
        <v>1957</v>
      </c>
    </row>
    <row r="3155" spans="1:2">
      <c r="A3155">
        <v>701932</v>
      </c>
      <c r="B3155" t="s">
        <v>1957</v>
      </c>
    </row>
    <row r="3156" spans="1:2">
      <c r="A3156">
        <v>701939</v>
      </c>
      <c r="B3156" t="s">
        <v>1957</v>
      </c>
    </row>
    <row r="3157" spans="1:2">
      <c r="A3157">
        <v>701940</v>
      </c>
      <c r="B3157" t="s">
        <v>1958</v>
      </c>
    </row>
    <row r="3158" spans="1:2">
      <c r="A3158">
        <v>701951</v>
      </c>
      <c r="B3158" t="s">
        <v>1958</v>
      </c>
    </row>
    <row r="3159" spans="1:2">
      <c r="A3159">
        <v>701952</v>
      </c>
      <c r="B3159" t="s">
        <v>1958</v>
      </c>
    </row>
    <row r="3160" spans="1:2">
      <c r="A3160">
        <v>701959</v>
      </c>
      <c r="B3160" t="s">
        <v>1958</v>
      </c>
    </row>
    <row r="3161" spans="1:2">
      <c r="A3161">
        <v>701990</v>
      </c>
      <c r="B3161" t="s">
        <v>1957</v>
      </c>
    </row>
    <row r="3162" spans="1:2">
      <c r="A3162">
        <v>702000</v>
      </c>
      <c r="B3162" t="s">
        <v>1959</v>
      </c>
    </row>
    <row r="3163" spans="1:2">
      <c r="A3163">
        <v>710110</v>
      </c>
      <c r="B3163" t="s">
        <v>1960</v>
      </c>
    </row>
    <row r="3164" spans="1:2">
      <c r="A3164">
        <v>710121</v>
      </c>
      <c r="B3164" t="s">
        <v>1961</v>
      </c>
    </row>
    <row r="3165" spans="1:2">
      <c r="A3165">
        <v>710122</v>
      </c>
      <c r="B3165" t="s">
        <v>1962</v>
      </c>
    </row>
    <row r="3166" spans="1:2">
      <c r="A3166">
        <v>710210</v>
      </c>
      <c r="B3166" t="s">
        <v>1963</v>
      </c>
    </row>
    <row r="3167" spans="1:2">
      <c r="A3167">
        <v>710221</v>
      </c>
      <c r="B3167" t="s">
        <v>1964</v>
      </c>
    </row>
    <row r="3168" spans="1:2">
      <c r="A3168">
        <v>710229</v>
      </c>
      <c r="B3168" t="s">
        <v>1965</v>
      </c>
    </row>
    <row r="3169" spans="1:2">
      <c r="A3169">
        <v>710231</v>
      </c>
      <c r="B3169" t="s">
        <v>1966</v>
      </c>
    </row>
    <row r="3170" spans="1:2">
      <c r="A3170">
        <v>710239</v>
      </c>
      <c r="B3170" t="s">
        <v>1967</v>
      </c>
    </row>
    <row r="3171" spans="1:2">
      <c r="A3171">
        <v>710310</v>
      </c>
      <c r="B3171" t="s">
        <v>1968</v>
      </c>
    </row>
    <row r="3172" spans="1:2">
      <c r="A3172">
        <v>710391</v>
      </c>
      <c r="B3172" t="s">
        <v>1969</v>
      </c>
    </row>
    <row r="3173" spans="1:2">
      <c r="A3173">
        <v>710399</v>
      </c>
      <c r="B3173" t="s">
        <v>1969</v>
      </c>
    </row>
    <row r="3174" spans="1:2">
      <c r="A3174">
        <v>710410</v>
      </c>
      <c r="B3174" t="s">
        <v>1970</v>
      </c>
    </row>
    <row r="3175" spans="1:2">
      <c r="A3175">
        <v>710420</v>
      </c>
      <c r="B3175" t="s">
        <v>1971</v>
      </c>
    </row>
    <row r="3176" spans="1:2">
      <c r="A3176">
        <v>710490</v>
      </c>
      <c r="B3176" t="s">
        <v>1972</v>
      </c>
    </row>
    <row r="3177" spans="1:2">
      <c r="A3177">
        <v>710510</v>
      </c>
      <c r="B3177" t="s">
        <v>1973</v>
      </c>
    </row>
    <row r="3178" spans="1:2">
      <c r="A3178">
        <v>710590</v>
      </c>
      <c r="B3178" t="s">
        <v>1973</v>
      </c>
    </row>
    <row r="3179" spans="1:2">
      <c r="A3179">
        <v>710610</v>
      </c>
      <c r="B3179" t="s">
        <v>1974</v>
      </c>
    </row>
    <row r="3180" spans="1:2">
      <c r="A3180">
        <v>710691</v>
      </c>
      <c r="B3180" t="s">
        <v>1975</v>
      </c>
    </row>
    <row r="3181" spans="1:2">
      <c r="A3181">
        <v>710692</v>
      </c>
      <c r="B3181" t="s">
        <v>1974</v>
      </c>
    </row>
    <row r="3182" spans="1:2">
      <c r="A3182">
        <v>710700</v>
      </c>
      <c r="B3182" t="s">
        <v>1976</v>
      </c>
    </row>
    <row r="3183" spans="1:2">
      <c r="A3183">
        <v>710811</v>
      </c>
      <c r="B3183" t="s">
        <v>1977</v>
      </c>
    </row>
    <row r="3184" spans="1:2">
      <c r="A3184">
        <v>710812</v>
      </c>
      <c r="B3184" t="s">
        <v>1977</v>
      </c>
    </row>
    <row r="3185" spans="1:2">
      <c r="A3185">
        <v>710813</v>
      </c>
      <c r="B3185" t="s">
        <v>1977</v>
      </c>
    </row>
    <row r="3186" spans="1:2">
      <c r="A3186">
        <v>710820</v>
      </c>
      <c r="B3186" t="s">
        <v>1977</v>
      </c>
    </row>
    <row r="3187" spans="1:2">
      <c r="A3187">
        <v>710900</v>
      </c>
      <c r="B3187" t="s">
        <v>1978</v>
      </c>
    </row>
    <row r="3188" spans="1:2">
      <c r="A3188">
        <v>711011</v>
      </c>
      <c r="B3188" t="s">
        <v>1979</v>
      </c>
    </row>
    <row r="3189" spans="1:2">
      <c r="A3189">
        <v>711019</v>
      </c>
      <c r="B3189" t="s">
        <v>1980</v>
      </c>
    </row>
    <row r="3190" spans="1:2">
      <c r="A3190">
        <v>711021</v>
      </c>
      <c r="B3190" t="s">
        <v>1981</v>
      </c>
    </row>
    <row r="3191" spans="1:2">
      <c r="A3191">
        <v>711029</v>
      </c>
      <c r="B3191" t="s">
        <v>1980</v>
      </c>
    </row>
    <row r="3192" spans="1:2">
      <c r="A3192">
        <v>711031</v>
      </c>
      <c r="B3192" t="s">
        <v>1981</v>
      </c>
    </row>
    <row r="3193" spans="1:2">
      <c r="A3193">
        <v>711039</v>
      </c>
      <c r="B3193" t="s">
        <v>1980</v>
      </c>
    </row>
    <row r="3194" spans="1:2">
      <c r="A3194">
        <v>711041</v>
      </c>
      <c r="B3194" t="s">
        <v>1981</v>
      </c>
    </row>
    <row r="3195" spans="1:2">
      <c r="A3195">
        <v>711049</v>
      </c>
      <c r="B3195" t="s">
        <v>1980</v>
      </c>
    </row>
    <row r="3196" spans="1:2">
      <c r="A3196">
        <v>711100</v>
      </c>
      <c r="B3196" t="s">
        <v>1982</v>
      </c>
    </row>
    <row r="3197" spans="1:2">
      <c r="A3197">
        <v>711210</v>
      </c>
      <c r="B3197" t="s">
        <v>1983</v>
      </c>
    </row>
    <row r="3198" spans="1:2">
      <c r="A3198">
        <v>711220</v>
      </c>
      <c r="B3198" t="s">
        <v>1984</v>
      </c>
    </row>
    <row r="3199" spans="1:2">
      <c r="A3199">
        <v>711290</v>
      </c>
      <c r="B3199" t="s">
        <v>1985</v>
      </c>
    </row>
    <row r="3200" spans="1:2">
      <c r="A3200">
        <v>711311</v>
      </c>
      <c r="B3200" t="s">
        <v>1986</v>
      </c>
    </row>
    <row r="3201" spans="1:2">
      <c r="A3201">
        <v>711319</v>
      </c>
      <c r="B3201" t="s">
        <v>1986</v>
      </c>
    </row>
    <row r="3202" spans="1:2">
      <c r="A3202">
        <v>711320</v>
      </c>
      <c r="B3202" t="s">
        <v>1986</v>
      </c>
    </row>
    <row r="3203" spans="1:2">
      <c r="A3203">
        <v>711411</v>
      </c>
      <c r="B3203" t="s">
        <v>1987</v>
      </c>
    </row>
    <row r="3204" spans="1:2">
      <c r="A3204">
        <v>711419</v>
      </c>
      <c r="B3204" t="s">
        <v>1987</v>
      </c>
    </row>
    <row r="3205" spans="1:2">
      <c r="A3205">
        <v>711420</v>
      </c>
      <c r="B3205" t="s">
        <v>1987</v>
      </c>
    </row>
    <row r="3206" spans="1:2">
      <c r="A3206">
        <v>711510</v>
      </c>
      <c r="B3206" t="s">
        <v>1988</v>
      </c>
    </row>
    <row r="3207" spans="1:2">
      <c r="A3207">
        <v>711590</v>
      </c>
      <c r="B3207" t="s">
        <v>1989</v>
      </c>
    </row>
    <row r="3208" spans="1:2">
      <c r="A3208">
        <v>711610</v>
      </c>
      <c r="B3208" t="s">
        <v>1990</v>
      </c>
    </row>
    <row r="3209" spans="1:2">
      <c r="A3209">
        <v>711620</v>
      </c>
      <c r="B3209" t="s">
        <v>1990</v>
      </c>
    </row>
    <row r="3210" spans="1:2">
      <c r="A3210">
        <v>711711</v>
      </c>
      <c r="B3210" t="s">
        <v>1991</v>
      </c>
    </row>
    <row r="3211" spans="1:2">
      <c r="A3211">
        <v>711719</v>
      </c>
      <c r="B3211" t="s">
        <v>1991</v>
      </c>
    </row>
    <row r="3212" spans="1:2">
      <c r="A3212">
        <v>711790</v>
      </c>
      <c r="B3212" t="s">
        <v>1992</v>
      </c>
    </row>
    <row r="3213" spans="1:2">
      <c r="A3213">
        <v>711810</v>
      </c>
      <c r="B3213" t="s">
        <v>1993</v>
      </c>
    </row>
    <row r="3214" spans="1:2">
      <c r="A3214">
        <v>711890</v>
      </c>
      <c r="B3214" t="s">
        <v>1993</v>
      </c>
    </row>
    <row r="3215" spans="1:2">
      <c r="A3215">
        <v>720110</v>
      </c>
      <c r="B3215" t="s">
        <v>1994</v>
      </c>
    </row>
    <row r="3216" spans="1:2">
      <c r="A3216">
        <v>720120</v>
      </c>
      <c r="B3216" t="s">
        <v>1995</v>
      </c>
    </row>
    <row r="3217" spans="1:2">
      <c r="A3217">
        <v>720150</v>
      </c>
      <c r="B3217" t="s">
        <v>1996</v>
      </c>
    </row>
    <row r="3218" spans="1:2">
      <c r="A3218">
        <v>720211</v>
      </c>
      <c r="B3218" t="s">
        <v>1997</v>
      </c>
    </row>
    <row r="3219" spans="1:2">
      <c r="A3219">
        <v>720219</v>
      </c>
      <c r="B3219" t="s">
        <v>1998</v>
      </c>
    </row>
    <row r="3220" spans="1:2">
      <c r="A3220">
        <v>720221</v>
      </c>
      <c r="B3220" t="s">
        <v>1999</v>
      </c>
    </row>
    <row r="3221" spans="1:2">
      <c r="A3221">
        <v>720229</v>
      </c>
      <c r="B3221" t="s">
        <v>1999</v>
      </c>
    </row>
    <row r="3222" spans="1:2">
      <c r="A3222">
        <v>720230</v>
      </c>
      <c r="B3222" t="s">
        <v>2000</v>
      </c>
    </row>
    <row r="3223" spans="1:2">
      <c r="A3223">
        <v>720241</v>
      </c>
      <c r="B3223" t="s">
        <v>2001</v>
      </c>
    </row>
    <row r="3224" spans="1:2">
      <c r="A3224">
        <v>720249</v>
      </c>
      <c r="B3224" t="s">
        <v>2001</v>
      </c>
    </row>
    <row r="3225" spans="1:2">
      <c r="A3225">
        <v>720250</v>
      </c>
      <c r="B3225" t="s">
        <v>2002</v>
      </c>
    </row>
    <row r="3226" spans="1:2">
      <c r="A3226">
        <v>720260</v>
      </c>
      <c r="B3226" t="s">
        <v>2003</v>
      </c>
    </row>
    <row r="3227" spans="1:2">
      <c r="A3227">
        <v>720270</v>
      </c>
      <c r="B3227" t="s">
        <v>2004</v>
      </c>
    </row>
    <row r="3228" spans="1:2">
      <c r="A3228">
        <v>720280</v>
      </c>
      <c r="B3228" t="s">
        <v>2004</v>
      </c>
    </row>
    <row r="3229" spans="1:2">
      <c r="A3229">
        <v>720291</v>
      </c>
      <c r="B3229" t="s">
        <v>2004</v>
      </c>
    </row>
    <row r="3230" spans="1:2">
      <c r="A3230">
        <v>720292</v>
      </c>
      <c r="B3230" t="s">
        <v>2004</v>
      </c>
    </row>
    <row r="3231" spans="1:2">
      <c r="A3231">
        <v>720293</v>
      </c>
      <c r="B3231" t="s">
        <v>2004</v>
      </c>
    </row>
    <row r="3232" spans="1:2">
      <c r="A3232">
        <v>720299</v>
      </c>
      <c r="B3232" t="s">
        <v>2004</v>
      </c>
    </row>
    <row r="3233" spans="1:2">
      <c r="A3233">
        <v>720310</v>
      </c>
      <c r="B3233" t="s">
        <v>2005</v>
      </c>
    </row>
    <row r="3234" spans="1:2">
      <c r="A3234">
        <v>720390</v>
      </c>
      <c r="B3234" t="s">
        <v>2005</v>
      </c>
    </row>
    <row r="3235" spans="1:2">
      <c r="A3235">
        <v>720410</v>
      </c>
      <c r="B3235" t="s">
        <v>2006</v>
      </c>
    </row>
    <row r="3236" spans="1:2">
      <c r="A3236">
        <v>720421</v>
      </c>
      <c r="B3236" t="s">
        <v>2007</v>
      </c>
    </row>
    <row r="3237" spans="1:2">
      <c r="A3237">
        <v>720429</v>
      </c>
      <c r="B3237" t="s">
        <v>2008</v>
      </c>
    </row>
    <row r="3238" spans="1:2">
      <c r="A3238">
        <v>720430</v>
      </c>
      <c r="B3238" t="s">
        <v>2009</v>
      </c>
    </row>
    <row r="3239" spans="1:2">
      <c r="A3239">
        <v>720441</v>
      </c>
      <c r="B3239" t="s">
        <v>2010</v>
      </c>
    </row>
    <row r="3240" spans="1:2">
      <c r="A3240">
        <v>720449</v>
      </c>
      <c r="B3240" t="s">
        <v>2011</v>
      </c>
    </row>
    <row r="3241" spans="1:2">
      <c r="A3241">
        <v>720450</v>
      </c>
      <c r="B3241" t="s">
        <v>2012</v>
      </c>
    </row>
    <row r="3242" spans="1:2">
      <c r="A3242">
        <v>720510</v>
      </c>
      <c r="B3242" t="s">
        <v>2013</v>
      </c>
    </row>
    <row r="3243" spans="1:2">
      <c r="A3243">
        <v>720521</v>
      </c>
      <c r="B3243" t="s">
        <v>2014</v>
      </c>
    </row>
    <row r="3244" spans="1:2">
      <c r="A3244">
        <v>720529</v>
      </c>
      <c r="B3244" t="s">
        <v>2014</v>
      </c>
    </row>
    <row r="3245" spans="1:2">
      <c r="A3245">
        <v>720610</v>
      </c>
      <c r="B3245" t="s">
        <v>2015</v>
      </c>
    </row>
    <row r="3246" spans="1:2">
      <c r="A3246">
        <v>720690</v>
      </c>
      <c r="B3246" t="s">
        <v>2016</v>
      </c>
    </row>
    <row r="3247" spans="1:2">
      <c r="A3247">
        <v>720711</v>
      </c>
      <c r="B3247" t="s">
        <v>2017</v>
      </c>
    </row>
    <row r="3248" spans="1:2">
      <c r="A3248">
        <v>720712</v>
      </c>
      <c r="B3248" t="s">
        <v>2018</v>
      </c>
    </row>
    <row r="3249" spans="1:2">
      <c r="A3249">
        <v>720719</v>
      </c>
      <c r="B3249" t="s">
        <v>2019</v>
      </c>
    </row>
    <row r="3250" spans="1:2">
      <c r="A3250">
        <v>720720</v>
      </c>
      <c r="B3250" t="s">
        <v>2020</v>
      </c>
    </row>
    <row r="3251" spans="1:2">
      <c r="A3251">
        <v>720890</v>
      </c>
      <c r="B3251" t="s">
        <v>2021</v>
      </c>
    </row>
    <row r="3252" spans="1:2">
      <c r="A3252">
        <v>720990</v>
      </c>
      <c r="B3252" t="s">
        <v>2021</v>
      </c>
    </row>
    <row r="3253" spans="1:2">
      <c r="A3253">
        <v>721011</v>
      </c>
      <c r="B3253" t="s">
        <v>2021</v>
      </c>
    </row>
    <row r="3254" spans="1:2">
      <c r="A3254">
        <v>721012</v>
      </c>
      <c r="B3254" t="s">
        <v>2021</v>
      </c>
    </row>
    <row r="3255" spans="1:2">
      <c r="A3255">
        <v>721020</v>
      </c>
      <c r="B3255" t="s">
        <v>2021</v>
      </c>
    </row>
    <row r="3256" spans="1:2">
      <c r="A3256">
        <v>721030</v>
      </c>
      <c r="B3256" t="s">
        <v>2021</v>
      </c>
    </row>
    <row r="3257" spans="1:2">
      <c r="A3257">
        <v>721041</v>
      </c>
      <c r="B3257" t="s">
        <v>2021</v>
      </c>
    </row>
    <row r="3258" spans="1:2">
      <c r="A3258">
        <v>721049</v>
      </c>
      <c r="B3258" t="s">
        <v>2021</v>
      </c>
    </row>
    <row r="3259" spans="1:2">
      <c r="A3259">
        <v>721050</v>
      </c>
      <c r="B3259" t="s">
        <v>2021</v>
      </c>
    </row>
    <row r="3260" spans="1:2">
      <c r="A3260">
        <v>721061</v>
      </c>
      <c r="B3260" t="s">
        <v>2021</v>
      </c>
    </row>
    <row r="3261" spans="1:2">
      <c r="A3261">
        <v>721069</v>
      </c>
      <c r="B3261" t="s">
        <v>2021</v>
      </c>
    </row>
    <row r="3262" spans="1:2">
      <c r="A3262">
        <v>721070</v>
      </c>
      <c r="B3262" t="s">
        <v>2021</v>
      </c>
    </row>
    <row r="3263" spans="1:2">
      <c r="A3263">
        <v>721090</v>
      </c>
      <c r="B3263" t="s">
        <v>2021</v>
      </c>
    </row>
    <row r="3264" spans="1:2">
      <c r="A3264">
        <v>721190</v>
      </c>
      <c r="B3264" t="s">
        <v>2021</v>
      </c>
    </row>
    <row r="3265" spans="1:2">
      <c r="A3265">
        <v>721210</v>
      </c>
      <c r="B3265" t="s">
        <v>2021</v>
      </c>
    </row>
    <row r="3266" spans="1:2">
      <c r="A3266">
        <v>721220</v>
      </c>
      <c r="B3266" t="s">
        <v>2021</v>
      </c>
    </row>
    <row r="3267" spans="1:2">
      <c r="A3267">
        <v>721230</v>
      </c>
      <c r="B3267" t="s">
        <v>2021</v>
      </c>
    </row>
    <row r="3268" spans="1:2">
      <c r="A3268">
        <v>721240</v>
      </c>
      <c r="B3268" t="s">
        <v>2021</v>
      </c>
    </row>
    <row r="3269" spans="1:2">
      <c r="A3269">
        <v>721250</v>
      </c>
      <c r="B3269" t="s">
        <v>2021</v>
      </c>
    </row>
    <row r="3270" spans="1:2">
      <c r="A3270">
        <v>721260</v>
      </c>
      <c r="B3270" t="s">
        <v>2021</v>
      </c>
    </row>
    <row r="3271" spans="1:2">
      <c r="A3271">
        <v>721310</v>
      </c>
      <c r="B3271" t="s">
        <v>2022</v>
      </c>
    </row>
    <row r="3272" spans="1:2">
      <c r="A3272">
        <v>721320</v>
      </c>
      <c r="B3272" t="s">
        <v>2023</v>
      </c>
    </row>
    <row r="3273" spans="1:2">
      <c r="A3273">
        <v>721391</v>
      </c>
      <c r="B3273" t="s">
        <v>2024</v>
      </c>
    </row>
    <row r="3274" spans="1:2">
      <c r="A3274">
        <v>721491</v>
      </c>
      <c r="B3274" t="s">
        <v>2025</v>
      </c>
    </row>
    <row r="3275" spans="1:2">
      <c r="A3275">
        <v>721550</v>
      </c>
      <c r="B3275" t="s">
        <v>2026</v>
      </c>
    </row>
    <row r="3276" spans="1:2">
      <c r="A3276">
        <v>721610</v>
      </c>
      <c r="B3276" t="s">
        <v>2027</v>
      </c>
    </row>
    <row r="3277" spans="1:2">
      <c r="A3277">
        <v>721621</v>
      </c>
      <c r="B3277" t="s">
        <v>2027</v>
      </c>
    </row>
    <row r="3278" spans="1:2">
      <c r="A3278">
        <v>721622</v>
      </c>
      <c r="B3278" t="s">
        <v>2027</v>
      </c>
    </row>
    <row r="3279" spans="1:2">
      <c r="A3279">
        <v>721631</v>
      </c>
      <c r="B3279" t="s">
        <v>2028</v>
      </c>
    </row>
    <row r="3280" spans="1:2">
      <c r="A3280">
        <v>721632</v>
      </c>
      <c r="B3280" t="s">
        <v>2028</v>
      </c>
    </row>
    <row r="3281" spans="1:2">
      <c r="A3281">
        <v>721633</v>
      </c>
      <c r="B3281" t="s">
        <v>2028</v>
      </c>
    </row>
    <row r="3282" spans="1:2">
      <c r="A3282">
        <v>721640</v>
      </c>
      <c r="B3282" t="s">
        <v>2028</v>
      </c>
    </row>
    <row r="3283" spans="1:2">
      <c r="A3283">
        <v>721650</v>
      </c>
      <c r="B3283" t="s">
        <v>2029</v>
      </c>
    </row>
    <row r="3284" spans="1:2">
      <c r="A3284">
        <v>721661</v>
      </c>
      <c r="B3284" t="s">
        <v>2030</v>
      </c>
    </row>
    <row r="3285" spans="1:2">
      <c r="A3285">
        <v>721669</v>
      </c>
      <c r="B3285" t="s">
        <v>2030</v>
      </c>
    </row>
    <row r="3286" spans="1:2">
      <c r="A3286">
        <v>721691</v>
      </c>
      <c r="B3286" t="s">
        <v>2031</v>
      </c>
    </row>
    <row r="3287" spans="1:2">
      <c r="A3287">
        <v>721699</v>
      </c>
      <c r="B3287" t="s">
        <v>2031</v>
      </c>
    </row>
    <row r="3288" spans="1:2">
      <c r="A3288">
        <v>721710</v>
      </c>
      <c r="B3288" t="s">
        <v>2032</v>
      </c>
    </row>
    <row r="3289" spans="1:2">
      <c r="A3289">
        <v>721720</v>
      </c>
      <c r="B3289" t="s">
        <v>2032</v>
      </c>
    </row>
    <row r="3290" spans="1:2">
      <c r="A3290">
        <v>721730</v>
      </c>
      <c r="B3290" t="s">
        <v>2032</v>
      </c>
    </row>
    <row r="3291" spans="1:2">
      <c r="A3291">
        <v>721790</v>
      </c>
      <c r="B3291" t="s">
        <v>2032</v>
      </c>
    </row>
    <row r="3292" spans="1:2">
      <c r="A3292">
        <v>721810</v>
      </c>
      <c r="B3292" t="s">
        <v>2033</v>
      </c>
    </row>
    <row r="3293" spans="1:2">
      <c r="A3293">
        <v>721891</v>
      </c>
      <c r="B3293" t="s">
        <v>2034</v>
      </c>
    </row>
    <row r="3294" spans="1:2">
      <c r="A3294">
        <v>721899</v>
      </c>
      <c r="B3294" t="s">
        <v>2034</v>
      </c>
    </row>
    <row r="3295" spans="1:2">
      <c r="A3295">
        <v>721911</v>
      </c>
      <c r="B3295" t="s">
        <v>2035</v>
      </c>
    </row>
    <row r="3296" spans="1:2">
      <c r="A3296">
        <v>721912</v>
      </c>
      <c r="B3296" t="s">
        <v>2035</v>
      </c>
    </row>
    <row r="3297" spans="1:2">
      <c r="A3297">
        <v>721913</v>
      </c>
      <c r="B3297" t="s">
        <v>2035</v>
      </c>
    </row>
    <row r="3298" spans="1:2">
      <c r="A3298">
        <v>721914</v>
      </c>
      <c r="B3298" t="s">
        <v>2035</v>
      </c>
    </row>
    <row r="3299" spans="1:2">
      <c r="A3299">
        <v>721921</v>
      </c>
      <c r="B3299" t="s">
        <v>2035</v>
      </c>
    </row>
    <row r="3300" spans="1:2">
      <c r="A3300">
        <v>721922</v>
      </c>
      <c r="B3300" t="s">
        <v>2035</v>
      </c>
    </row>
    <row r="3301" spans="1:2">
      <c r="A3301">
        <v>721923</v>
      </c>
      <c r="B3301" t="s">
        <v>2035</v>
      </c>
    </row>
    <row r="3302" spans="1:2">
      <c r="A3302">
        <v>721924</v>
      </c>
      <c r="B3302" t="s">
        <v>2035</v>
      </c>
    </row>
    <row r="3303" spans="1:2">
      <c r="A3303">
        <v>721931</v>
      </c>
      <c r="B3303" t="s">
        <v>2035</v>
      </c>
    </row>
    <row r="3304" spans="1:2">
      <c r="A3304">
        <v>721932</v>
      </c>
      <c r="B3304" t="s">
        <v>2035</v>
      </c>
    </row>
    <row r="3305" spans="1:2">
      <c r="A3305">
        <v>721933</v>
      </c>
      <c r="B3305" t="s">
        <v>2035</v>
      </c>
    </row>
    <row r="3306" spans="1:2">
      <c r="A3306">
        <v>721934</v>
      </c>
      <c r="B3306" t="s">
        <v>2035</v>
      </c>
    </row>
    <row r="3307" spans="1:2">
      <c r="A3307">
        <v>721935</v>
      </c>
      <c r="B3307" t="s">
        <v>2035</v>
      </c>
    </row>
    <row r="3308" spans="1:2">
      <c r="A3308">
        <v>721990</v>
      </c>
      <c r="B3308" t="s">
        <v>2035</v>
      </c>
    </row>
    <row r="3309" spans="1:2">
      <c r="A3309">
        <v>722011</v>
      </c>
      <c r="B3309" t="s">
        <v>2035</v>
      </c>
    </row>
    <row r="3310" spans="1:2">
      <c r="A3310">
        <v>722012</v>
      </c>
      <c r="B3310" t="s">
        <v>2035</v>
      </c>
    </row>
    <row r="3311" spans="1:2">
      <c r="A3311">
        <v>722020</v>
      </c>
      <c r="B3311" t="s">
        <v>2035</v>
      </c>
    </row>
    <row r="3312" spans="1:2">
      <c r="A3312">
        <v>722090</v>
      </c>
      <c r="B3312" t="s">
        <v>2035</v>
      </c>
    </row>
    <row r="3313" spans="1:2">
      <c r="A3313">
        <v>722211</v>
      </c>
      <c r="B3313" t="s">
        <v>2036</v>
      </c>
    </row>
    <row r="3314" spans="1:2">
      <c r="A3314">
        <v>722240</v>
      </c>
      <c r="B3314" t="s">
        <v>2037</v>
      </c>
    </row>
    <row r="3315" spans="1:2">
      <c r="A3315">
        <v>722300</v>
      </c>
      <c r="B3315" t="s">
        <v>2038</v>
      </c>
    </row>
    <row r="3316" spans="1:2">
      <c r="A3316">
        <v>722410</v>
      </c>
      <c r="B3316" t="s">
        <v>2039</v>
      </c>
    </row>
    <row r="3317" spans="1:2">
      <c r="A3317">
        <v>722490</v>
      </c>
      <c r="B3317" t="s">
        <v>2040</v>
      </c>
    </row>
    <row r="3318" spans="1:2">
      <c r="A3318">
        <v>722511</v>
      </c>
      <c r="B3318" t="s">
        <v>769</v>
      </c>
    </row>
    <row r="3319" spans="1:2">
      <c r="A3319">
        <v>722519</v>
      </c>
      <c r="B3319" t="s">
        <v>769</v>
      </c>
    </row>
    <row r="3320" spans="1:2">
      <c r="A3320">
        <v>722520</v>
      </c>
      <c r="B3320" t="s">
        <v>2041</v>
      </c>
    </row>
    <row r="3321" spans="1:2">
      <c r="A3321">
        <v>722530</v>
      </c>
      <c r="B3321" t="s">
        <v>2042</v>
      </c>
    </row>
    <row r="3322" spans="1:2">
      <c r="A3322">
        <v>722540</v>
      </c>
      <c r="B3322" t="s">
        <v>2042</v>
      </c>
    </row>
    <row r="3323" spans="1:2">
      <c r="A3323">
        <v>722550</v>
      </c>
      <c r="B3323" t="s">
        <v>2042</v>
      </c>
    </row>
    <row r="3324" spans="1:2">
      <c r="A3324">
        <v>722591</v>
      </c>
      <c r="B3324" t="s">
        <v>2042</v>
      </c>
    </row>
    <row r="3325" spans="1:2">
      <c r="A3325">
        <v>722592</v>
      </c>
      <c r="B3325" t="s">
        <v>2042</v>
      </c>
    </row>
    <row r="3326" spans="1:2">
      <c r="A3326">
        <v>722599</v>
      </c>
      <c r="B3326" t="s">
        <v>2042</v>
      </c>
    </row>
    <row r="3327" spans="1:2">
      <c r="A3327">
        <v>722611</v>
      </c>
      <c r="B3327" t="s">
        <v>769</v>
      </c>
    </row>
    <row r="3328" spans="1:2">
      <c r="A3328">
        <v>722619</v>
      </c>
      <c r="B3328" t="s">
        <v>769</v>
      </c>
    </row>
    <row r="3329" spans="1:2">
      <c r="A3329">
        <v>722620</v>
      </c>
      <c r="B3329" t="s">
        <v>2041</v>
      </c>
    </row>
    <row r="3330" spans="1:2">
      <c r="A3330">
        <v>722691</v>
      </c>
      <c r="B3330" t="s">
        <v>2042</v>
      </c>
    </row>
    <row r="3331" spans="1:2">
      <c r="A3331">
        <v>722692</v>
      </c>
      <c r="B3331" t="s">
        <v>2042</v>
      </c>
    </row>
    <row r="3332" spans="1:2">
      <c r="A3332">
        <v>722693</v>
      </c>
      <c r="B3332" t="s">
        <v>2042</v>
      </c>
    </row>
    <row r="3333" spans="1:2">
      <c r="A3333">
        <v>722694</v>
      </c>
      <c r="B3333" t="s">
        <v>2042</v>
      </c>
    </row>
    <row r="3334" spans="1:2">
      <c r="A3334">
        <v>722699</v>
      </c>
      <c r="B3334" t="s">
        <v>2042</v>
      </c>
    </row>
    <row r="3335" spans="1:2">
      <c r="A3335">
        <v>722830</v>
      </c>
      <c r="B3335" t="s">
        <v>2043</v>
      </c>
    </row>
    <row r="3336" spans="1:2">
      <c r="A3336">
        <v>722840</v>
      </c>
      <c r="B3336" t="s">
        <v>2044</v>
      </c>
    </row>
    <row r="3337" spans="1:2">
      <c r="A3337">
        <v>722850</v>
      </c>
      <c r="B3337" t="s">
        <v>2045</v>
      </c>
    </row>
    <row r="3338" spans="1:2">
      <c r="A3338">
        <v>722860</v>
      </c>
      <c r="B3338" t="s">
        <v>2046</v>
      </c>
    </row>
    <row r="3339" spans="1:2">
      <c r="A3339">
        <v>722870</v>
      </c>
      <c r="B3339" t="s">
        <v>2047</v>
      </c>
    </row>
    <row r="3340" spans="1:2">
      <c r="A3340">
        <v>722880</v>
      </c>
      <c r="B3340" t="s">
        <v>2048</v>
      </c>
    </row>
    <row r="3341" spans="1:2">
      <c r="A3341">
        <v>722910</v>
      </c>
      <c r="B3341" t="s">
        <v>2049</v>
      </c>
    </row>
    <row r="3342" spans="1:2">
      <c r="A3342">
        <v>722920</v>
      </c>
      <c r="B3342" t="s">
        <v>2049</v>
      </c>
    </row>
    <row r="3343" spans="1:2">
      <c r="A3343">
        <v>722990</v>
      </c>
      <c r="B3343" t="s">
        <v>2049</v>
      </c>
    </row>
    <row r="3344" spans="1:2">
      <c r="A3344">
        <v>730110</v>
      </c>
      <c r="B3344" t="s">
        <v>2050</v>
      </c>
    </row>
    <row r="3345" spans="1:2">
      <c r="A3345">
        <v>730120</v>
      </c>
      <c r="B3345" t="s">
        <v>2050</v>
      </c>
    </row>
    <row r="3346" spans="1:2">
      <c r="A3346">
        <v>730210</v>
      </c>
      <c r="B3346" t="s">
        <v>2051</v>
      </c>
    </row>
    <row r="3347" spans="1:2">
      <c r="A3347">
        <v>730220</v>
      </c>
      <c r="B3347" t="s">
        <v>2052</v>
      </c>
    </row>
    <row r="3348" spans="1:2">
      <c r="A3348">
        <v>730230</v>
      </c>
      <c r="B3348" t="s">
        <v>2052</v>
      </c>
    </row>
    <row r="3349" spans="1:2">
      <c r="A3349">
        <v>730240</v>
      </c>
      <c r="B3349" t="s">
        <v>2052</v>
      </c>
    </row>
    <row r="3350" spans="1:2">
      <c r="A3350">
        <v>730290</v>
      </c>
      <c r="B3350" t="s">
        <v>2052</v>
      </c>
    </row>
    <row r="3351" spans="1:2">
      <c r="A3351">
        <v>730300</v>
      </c>
      <c r="B3351" t="s">
        <v>2053</v>
      </c>
    </row>
    <row r="3352" spans="1:2">
      <c r="A3352">
        <v>730410</v>
      </c>
      <c r="B3352" t="s">
        <v>2054</v>
      </c>
    </row>
    <row r="3353" spans="1:2">
      <c r="A3353">
        <v>730421</v>
      </c>
      <c r="B3353" t="s">
        <v>2055</v>
      </c>
    </row>
    <row r="3354" spans="1:2">
      <c r="A3354">
        <v>730429</v>
      </c>
      <c r="B3354" t="s">
        <v>2055</v>
      </c>
    </row>
    <row r="3355" spans="1:2">
      <c r="A3355">
        <v>730431</v>
      </c>
      <c r="B3355" t="s">
        <v>2056</v>
      </c>
    </row>
    <row r="3356" spans="1:2">
      <c r="A3356">
        <v>730439</v>
      </c>
      <c r="B3356" t="s">
        <v>2056</v>
      </c>
    </row>
    <row r="3357" spans="1:2">
      <c r="A3357">
        <v>730441</v>
      </c>
      <c r="B3357" t="s">
        <v>2057</v>
      </c>
    </row>
    <row r="3358" spans="1:2">
      <c r="A3358">
        <v>730449</v>
      </c>
      <c r="B3358" t="s">
        <v>2057</v>
      </c>
    </row>
    <row r="3359" spans="1:2">
      <c r="A3359">
        <v>730451</v>
      </c>
      <c r="B3359" t="s">
        <v>2058</v>
      </c>
    </row>
    <row r="3360" spans="1:2">
      <c r="A3360">
        <v>730459</v>
      </c>
      <c r="B3360" t="s">
        <v>2058</v>
      </c>
    </row>
    <row r="3361" spans="1:2">
      <c r="A3361">
        <v>730490</v>
      </c>
      <c r="B3361" t="s">
        <v>2059</v>
      </c>
    </row>
    <row r="3362" spans="1:2">
      <c r="A3362">
        <v>730511</v>
      </c>
      <c r="B3362" t="s">
        <v>2060</v>
      </c>
    </row>
    <row r="3363" spans="1:2">
      <c r="A3363">
        <v>730512</v>
      </c>
      <c r="B3363" t="s">
        <v>2060</v>
      </c>
    </row>
    <row r="3364" spans="1:2">
      <c r="A3364">
        <v>730519</v>
      </c>
      <c r="B3364" t="s">
        <v>2060</v>
      </c>
    </row>
    <row r="3365" spans="1:2">
      <c r="A3365">
        <v>730520</v>
      </c>
      <c r="B3365" t="s">
        <v>2061</v>
      </c>
    </row>
    <row r="3366" spans="1:2">
      <c r="A3366">
        <v>730531</v>
      </c>
      <c r="B3366" t="s">
        <v>2062</v>
      </c>
    </row>
    <row r="3367" spans="1:2">
      <c r="A3367">
        <v>730539</v>
      </c>
      <c r="B3367" t="s">
        <v>2062</v>
      </c>
    </row>
    <row r="3368" spans="1:2">
      <c r="A3368">
        <v>730590</v>
      </c>
      <c r="B3368" t="s">
        <v>2063</v>
      </c>
    </row>
    <row r="3369" spans="1:2">
      <c r="A3369">
        <v>730610</v>
      </c>
      <c r="B3369" t="s">
        <v>2064</v>
      </c>
    </row>
    <row r="3370" spans="1:2">
      <c r="A3370">
        <v>730620</v>
      </c>
      <c r="B3370" t="s">
        <v>2065</v>
      </c>
    </row>
    <row r="3371" spans="1:2">
      <c r="A3371">
        <v>730630</v>
      </c>
      <c r="B3371" t="s">
        <v>2066</v>
      </c>
    </row>
    <row r="3372" spans="1:2">
      <c r="A3372">
        <v>730640</v>
      </c>
      <c r="B3372" t="s">
        <v>2066</v>
      </c>
    </row>
    <row r="3373" spans="1:2">
      <c r="A3373">
        <v>730650</v>
      </c>
      <c r="B3373" t="s">
        <v>2066</v>
      </c>
    </row>
    <row r="3374" spans="1:2">
      <c r="A3374">
        <v>730660</v>
      </c>
      <c r="B3374" t="s">
        <v>2067</v>
      </c>
    </row>
    <row r="3375" spans="1:2">
      <c r="A3375">
        <v>730690</v>
      </c>
      <c r="B3375" t="s">
        <v>2068</v>
      </c>
    </row>
    <row r="3376" spans="1:2">
      <c r="A3376">
        <v>730711</v>
      </c>
      <c r="B3376" t="s">
        <v>2069</v>
      </c>
    </row>
    <row r="3377" spans="1:2">
      <c r="A3377">
        <v>730719</v>
      </c>
      <c r="B3377" t="s">
        <v>2070</v>
      </c>
    </row>
    <row r="3378" spans="1:2">
      <c r="A3378">
        <v>730721</v>
      </c>
      <c r="B3378" t="s">
        <v>2071</v>
      </c>
    </row>
    <row r="3379" spans="1:2">
      <c r="A3379">
        <v>730722</v>
      </c>
      <c r="B3379" t="s">
        <v>2072</v>
      </c>
    </row>
    <row r="3380" spans="1:2">
      <c r="A3380">
        <v>730723</v>
      </c>
      <c r="B3380" t="s">
        <v>2073</v>
      </c>
    </row>
    <row r="3381" spans="1:2">
      <c r="A3381">
        <v>730729</v>
      </c>
      <c r="B3381" t="s">
        <v>2074</v>
      </c>
    </row>
    <row r="3382" spans="1:2">
      <c r="A3382">
        <v>730791</v>
      </c>
      <c r="B3382" t="s">
        <v>2075</v>
      </c>
    </row>
    <row r="3383" spans="1:2">
      <c r="A3383">
        <v>730792</v>
      </c>
      <c r="B3383" t="s">
        <v>2075</v>
      </c>
    </row>
    <row r="3384" spans="1:2">
      <c r="A3384">
        <v>730793</v>
      </c>
      <c r="B3384" t="s">
        <v>2075</v>
      </c>
    </row>
    <row r="3385" spans="1:2">
      <c r="A3385">
        <v>730799</v>
      </c>
      <c r="B3385" t="s">
        <v>2075</v>
      </c>
    </row>
    <row r="3386" spans="1:2">
      <c r="A3386">
        <v>730810</v>
      </c>
      <c r="B3386" t="s">
        <v>2076</v>
      </c>
    </row>
    <row r="3387" spans="1:2">
      <c r="A3387">
        <v>730820</v>
      </c>
      <c r="B3387" t="s">
        <v>2077</v>
      </c>
    </row>
    <row r="3388" spans="1:2">
      <c r="A3388">
        <v>730830</v>
      </c>
      <c r="B3388" t="s">
        <v>2078</v>
      </c>
    </row>
    <row r="3389" spans="1:2">
      <c r="A3389">
        <v>730840</v>
      </c>
      <c r="B3389" t="s">
        <v>2079</v>
      </c>
    </row>
    <row r="3390" spans="1:2">
      <c r="A3390">
        <v>730890</v>
      </c>
      <c r="B3390" t="s">
        <v>2080</v>
      </c>
    </row>
    <row r="3391" spans="1:2">
      <c r="A3391">
        <v>730900</v>
      </c>
      <c r="B3391" t="s">
        <v>2081</v>
      </c>
    </row>
    <row r="3392" spans="1:2">
      <c r="A3392">
        <v>731010</v>
      </c>
      <c r="B3392" t="s">
        <v>2082</v>
      </c>
    </row>
    <row r="3393" spans="1:2">
      <c r="A3393">
        <v>731021</v>
      </c>
      <c r="B3393" t="s">
        <v>2082</v>
      </c>
    </row>
    <row r="3394" spans="1:2">
      <c r="A3394">
        <v>731029</v>
      </c>
      <c r="B3394" t="s">
        <v>2082</v>
      </c>
    </row>
    <row r="3395" spans="1:2">
      <c r="A3395">
        <v>731100</v>
      </c>
      <c r="B3395" t="s">
        <v>2083</v>
      </c>
    </row>
    <row r="3396" spans="1:2">
      <c r="A3396">
        <v>731210</v>
      </c>
      <c r="B3396" t="s">
        <v>2084</v>
      </c>
    </row>
    <row r="3397" spans="1:2">
      <c r="A3397">
        <v>731290</v>
      </c>
      <c r="B3397" t="s">
        <v>2084</v>
      </c>
    </row>
    <row r="3398" spans="1:2">
      <c r="A3398">
        <v>731300</v>
      </c>
      <c r="B3398" t="s">
        <v>2085</v>
      </c>
    </row>
    <row r="3399" spans="1:2">
      <c r="A3399">
        <v>731412</v>
      </c>
      <c r="B3399" t="s">
        <v>2086</v>
      </c>
    </row>
    <row r="3400" spans="1:2">
      <c r="A3400">
        <v>731413</v>
      </c>
      <c r="B3400" t="s">
        <v>2086</v>
      </c>
    </row>
    <row r="3401" spans="1:2">
      <c r="A3401">
        <v>731414</v>
      </c>
      <c r="B3401" t="s">
        <v>2086</v>
      </c>
    </row>
    <row r="3402" spans="1:2">
      <c r="A3402">
        <v>731419</v>
      </c>
      <c r="B3402" t="s">
        <v>2086</v>
      </c>
    </row>
    <row r="3403" spans="1:2">
      <c r="A3403">
        <v>731420</v>
      </c>
      <c r="B3403" t="s">
        <v>2086</v>
      </c>
    </row>
    <row r="3404" spans="1:2">
      <c r="A3404">
        <v>731431</v>
      </c>
      <c r="B3404" t="s">
        <v>2086</v>
      </c>
    </row>
    <row r="3405" spans="1:2">
      <c r="A3405">
        <v>731439</v>
      </c>
      <c r="B3405" t="s">
        <v>2086</v>
      </c>
    </row>
    <row r="3406" spans="1:2">
      <c r="A3406">
        <v>731441</v>
      </c>
      <c r="B3406" t="s">
        <v>2086</v>
      </c>
    </row>
    <row r="3407" spans="1:2">
      <c r="A3407">
        <v>731442</v>
      </c>
      <c r="B3407" t="s">
        <v>2086</v>
      </c>
    </row>
    <row r="3408" spans="1:2">
      <c r="A3408">
        <v>731449</v>
      </c>
      <c r="B3408" t="s">
        <v>2086</v>
      </c>
    </row>
    <row r="3409" spans="1:2">
      <c r="A3409">
        <v>731450</v>
      </c>
      <c r="B3409" t="s">
        <v>2086</v>
      </c>
    </row>
    <row r="3410" spans="1:2">
      <c r="A3410">
        <v>731511</v>
      </c>
      <c r="B3410" t="s">
        <v>2087</v>
      </c>
    </row>
    <row r="3411" spans="1:2">
      <c r="A3411">
        <v>731512</v>
      </c>
      <c r="B3411" t="s">
        <v>2088</v>
      </c>
    </row>
    <row r="3412" spans="1:2">
      <c r="A3412">
        <v>731519</v>
      </c>
      <c r="B3412" t="s">
        <v>2089</v>
      </c>
    </row>
    <row r="3413" spans="1:2">
      <c r="A3413">
        <v>731520</v>
      </c>
      <c r="B3413" t="s">
        <v>2090</v>
      </c>
    </row>
    <row r="3414" spans="1:2">
      <c r="A3414">
        <v>731581</v>
      </c>
      <c r="B3414" t="s">
        <v>2091</v>
      </c>
    </row>
    <row r="3415" spans="1:2">
      <c r="A3415">
        <v>731582</v>
      </c>
      <c r="B3415" t="s">
        <v>2091</v>
      </c>
    </row>
    <row r="3416" spans="1:2">
      <c r="A3416">
        <v>731589</v>
      </c>
      <c r="B3416" t="s">
        <v>2091</v>
      </c>
    </row>
    <row r="3417" spans="1:2">
      <c r="A3417">
        <v>731590</v>
      </c>
      <c r="B3417" t="s">
        <v>2091</v>
      </c>
    </row>
    <row r="3418" spans="1:2">
      <c r="A3418">
        <v>731600</v>
      </c>
      <c r="B3418" t="s">
        <v>2092</v>
      </c>
    </row>
    <row r="3419" spans="1:2">
      <c r="A3419">
        <v>731700</v>
      </c>
      <c r="B3419" t="s">
        <v>2093</v>
      </c>
    </row>
    <row r="3420" spans="1:2">
      <c r="A3420">
        <v>731811</v>
      </c>
      <c r="B3420" t="s">
        <v>2094</v>
      </c>
    </row>
    <row r="3421" spans="1:2">
      <c r="A3421">
        <v>731812</v>
      </c>
      <c r="B3421" t="s">
        <v>2094</v>
      </c>
    </row>
    <row r="3422" spans="1:2">
      <c r="A3422">
        <v>731813</v>
      </c>
      <c r="B3422" t="s">
        <v>2094</v>
      </c>
    </row>
    <row r="3423" spans="1:2">
      <c r="A3423">
        <v>731814</v>
      </c>
      <c r="B3423" t="s">
        <v>2094</v>
      </c>
    </row>
    <row r="3424" spans="1:2">
      <c r="A3424">
        <v>731815</v>
      </c>
      <c r="B3424" t="s">
        <v>2094</v>
      </c>
    </row>
    <row r="3425" spans="1:2">
      <c r="A3425">
        <v>731816</v>
      </c>
      <c r="B3425" t="s">
        <v>2094</v>
      </c>
    </row>
    <row r="3426" spans="1:2">
      <c r="A3426">
        <v>731819</v>
      </c>
      <c r="B3426" t="s">
        <v>2094</v>
      </c>
    </row>
    <row r="3427" spans="1:2">
      <c r="A3427">
        <v>731821</v>
      </c>
      <c r="B3427" t="s">
        <v>2095</v>
      </c>
    </row>
    <row r="3428" spans="1:2">
      <c r="A3428">
        <v>731822</v>
      </c>
      <c r="B3428" t="s">
        <v>2095</v>
      </c>
    </row>
    <row r="3429" spans="1:2">
      <c r="A3429">
        <v>731823</v>
      </c>
      <c r="B3429" t="s">
        <v>2095</v>
      </c>
    </row>
    <row r="3430" spans="1:2">
      <c r="A3430">
        <v>731824</v>
      </c>
      <c r="B3430" t="s">
        <v>2095</v>
      </c>
    </row>
    <row r="3431" spans="1:2">
      <c r="A3431">
        <v>731829</v>
      </c>
      <c r="B3431" t="s">
        <v>2095</v>
      </c>
    </row>
    <row r="3432" spans="1:2">
      <c r="A3432">
        <v>731910</v>
      </c>
      <c r="B3432" t="s">
        <v>2096</v>
      </c>
    </row>
    <row r="3433" spans="1:2">
      <c r="A3433">
        <v>731920</v>
      </c>
      <c r="B3433" t="s">
        <v>2097</v>
      </c>
    </row>
    <row r="3434" spans="1:2">
      <c r="A3434">
        <v>731930</v>
      </c>
      <c r="B3434" t="s">
        <v>2097</v>
      </c>
    </row>
    <row r="3435" spans="1:2">
      <c r="A3435">
        <v>731990</v>
      </c>
      <c r="B3435" t="s">
        <v>2096</v>
      </c>
    </row>
    <row r="3436" spans="1:2">
      <c r="A3436">
        <v>732010</v>
      </c>
      <c r="B3436" t="s">
        <v>2098</v>
      </c>
    </row>
    <row r="3437" spans="1:2">
      <c r="A3437">
        <v>732020</v>
      </c>
      <c r="B3437" t="s">
        <v>2098</v>
      </c>
    </row>
    <row r="3438" spans="1:2">
      <c r="A3438">
        <v>732090</v>
      </c>
      <c r="B3438" t="s">
        <v>2098</v>
      </c>
    </row>
    <row r="3439" spans="1:2">
      <c r="A3439">
        <v>732111</v>
      </c>
      <c r="B3439" t="s">
        <v>2099</v>
      </c>
    </row>
    <row r="3440" spans="1:2">
      <c r="A3440">
        <v>732112</v>
      </c>
      <c r="B3440" t="s">
        <v>2099</v>
      </c>
    </row>
    <row r="3441" spans="1:2">
      <c r="A3441">
        <v>732113</v>
      </c>
      <c r="B3441" t="s">
        <v>2099</v>
      </c>
    </row>
    <row r="3442" spans="1:2">
      <c r="A3442">
        <v>732181</v>
      </c>
      <c r="B3442" t="s">
        <v>2100</v>
      </c>
    </row>
    <row r="3443" spans="1:2">
      <c r="A3443">
        <v>732182</v>
      </c>
      <c r="B3443" t="s">
        <v>2100</v>
      </c>
    </row>
    <row r="3444" spans="1:2">
      <c r="A3444">
        <v>732183</v>
      </c>
      <c r="B3444" t="s">
        <v>2100</v>
      </c>
    </row>
    <row r="3445" spans="1:2">
      <c r="A3445">
        <v>732190</v>
      </c>
      <c r="B3445" t="s">
        <v>2101</v>
      </c>
    </row>
    <row r="3446" spans="1:2">
      <c r="A3446">
        <v>732211</v>
      </c>
      <c r="B3446" t="s">
        <v>2102</v>
      </c>
    </row>
    <row r="3447" spans="1:2">
      <c r="A3447">
        <v>732219</v>
      </c>
      <c r="B3447" t="s">
        <v>2102</v>
      </c>
    </row>
    <row r="3448" spans="1:2">
      <c r="A3448">
        <v>732290</v>
      </c>
      <c r="B3448" t="s">
        <v>2103</v>
      </c>
    </row>
    <row r="3449" spans="1:2">
      <c r="A3449">
        <v>732310</v>
      </c>
      <c r="B3449" t="s">
        <v>2104</v>
      </c>
    </row>
    <row r="3450" spans="1:2">
      <c r="A3450">
        <v>732391</v>
      </c>
      <c r="B3450" t="s">
        <v>2105</v>
      </c>
    </row>
    <row r="3451" spans="1:2">
      <c r="A3451">
        <v>732392</v>
      </c>
      <c r="B3451" t="s">
        <v>2105</v>
      </c>
    </row>
    <row r="3452" spans="1:2">
      <c r="A3452">
        <v>732393</v>
      </c>
      <c r="B3452" t="s">
        <v>2105</v>
      </c>
    </row>
    <row r="3453" spans="1:2">
      <c r="A3453">
        <v>732394</v>
      </c>
      <c r="B3453" t="s">
        <v>2105</v>
      </c>
    </row>
    <row r="3454" spans="1:2">
      <c r="A3454">
        <v>732399</v>
      </c>
      <c r="B3454" t="s">
        <v>2105</v>
      </c>
    </row>
    <row r="3455" spans="1:2">
      <c r="A3455">
        <v>732410</v>
      </c>
      <c r="B3455" t="s">
        <v>2106</v>
      </c>
    </row>
    <row r="3456" spans="1:2">
      <c r="A3456">
        <v>732421</v>
      </c>
      <c r="B3456" t="s">
        <v>2106</v>
      </c>
    </row>
    <row r="3457" spans="1:2">
      <c r="A3457">
        <v>732429</v>
      </c>
      <c r="B3457" t="s">
        <v>2106</v>
      </c>
    </row>
    <row r="3458" spans="1:2">
      <c r="A3458">
        <v>732490</v>
      </c>
      <c r="B3458" t="s">
        <v>2106</v>
      </c>
    </row>
    <row r="3459" spans="1:2">
      <c r="A3459">
        <v>732510</v>
      </c>
      <c r="B3459" t="s">
        <v>2107</v>
      </c>
    </row>
    <row r="3460" spans="1:2">
      <c r="A3460">
        <v>732591</v>
      </c>
      <c r="B3460" t="s">
        <v>2108</v>
      </c>
    </row>
    <row r="3461" spans="1:2">
      <c r="A3461">
        <v>732599</v>
      </c>
      <c r="B3461" t="s">
        <v>2108</v>
      </c>
    </row>
    <row r="3462" spans="1:2">
      <c r="A3462">
        <v>732611</v>
      </c>
      <c r="B3462" t="s">
        <v>2109</v>
      </c>
    </row>
    <row r="3463" spans="1:2">
      <c r="A3463">
        <v>732619</v>
      </c>
      <c r="B3463" t="s">
        <v>2109</v>
      </c>
    </row>
    <row r="3464" spans="1:2">
      <c r="A3464">
        <v>732620</v>
      </c>
      <c r="B3464" t="s">
        <v>2110</v>
      </c>
    </row>
    <row r="3465" spans="1:2">
      <c r="A3465">
        <v>732690</v>
      </c>
      <c r="B3465" t="s">
        <v>2111</v>
      </c>
    </row>
    <row r="3466" spans="1:2">
      <c r="A3466">
        <v>740110</v>
      </c>
      <c r="B3466" t="s">
        <v>2112</v>
      </c>
    </row>
    <row r="3467" spans="1:2">
      <c r="A3467">
        <v>740120</v>
      </c>
      <c r="B3467" t="s">
        <v>2113</v>
      </c>
    </row>
    <row r="3468" spans="1:2">
      <c r="A3468">
        <v>740200</v>
      </c>
      <c r="B3468" t="s">
        <v>2114</v>
      </c>
    </row>
    <row r="3469" spans="1:2">
      <c r="A3469">
        <v>740311</v>
      </c>
      <c r="B3469" t="s">
        <v>2115</v>
      </c>
    </row>
    <row r="3470" spans="1:2">
      <c r="A3470">
        <v>740312</v>
      </c>
      <c r="B3470" t="s">
        <v>2115</v>
      </c>
    </row>
    <row r="3471" spans="1:2">
      <c r="A3471">
        <v>740313</v>
      </c>
      <c r="B3471" t="s">
        <v>2115</v>
      </c>
    </row>
    <row r="3472" spans="1:2">
      <c r="A3472">
        <v>740319</v>
      </c>
      <c r="B3472" t="s">
        <v>2115</v>
      </c>
    </row>
    <row r="3473" spans="1:2">
      <c r="A3473">
        <v>740321</v>
      </c>
      <c r="B3473" t="s">
        <v>2116</v>
      </c>
    </row>
    <row r="3474" spans="1:2">
      <c r="A3474">
        <v>740322</v>
      </c>
      <c r="B3474" t="s">
        <v>2116</v>
      </c>
    </row>
    <row r="3475" spans="1:2">
      <c r="A3475">
        <v>740323</v>
      </c>
      <c r="B3475" t="s">
        <v>2116</v>
      </c>
    </row>
    <row r="3476" spans="1:2">
      <c r="A3476">
        <v>740329</v>
      </c>
      <c r="B3476" t="s">
        <v>2116</v>
      </c>
    </row>
    <row r="3477" spans="1:2">
      <c r="A3477">
        <v>740400</v>
      </c>
      <c r="B3477" t="s">
        <v>2117</v>
      </c>
    </row>
    <row r="3478" spans="1:2">
      <c r="A3478">
        <v>740500</v>
      </c>
      <c r="B3478" t="s">
        <v>2118</v>
      </c>
    </row>
    <row r="3479" spans="1:2">
      <c r="A3479">
        <v>740610</v>
      </c>
      <c r="B3479" t="s">
        <v>2119</v>
      </c>
    </row>
    <row r="3480" spans="1:2">
      <c r="A3480">
        <v>740620</v>
      </c>
      <c r="B3480" t="s">
        <v>2119</v>
      </c>
    </row>
    <row r="3481" spans="1:2">
      <c r="A3481">
        <v>740710</v>
      </c>
      <c r="B3481" t="s">
        <v>2120</v>
      </c>
    </row>
    <row r="3482" spans="1:2">
      <c r="A3482">
        <v>740721</v>
      </c>
      <c r="B3482" t="s">
        <v>2121</v>
      </c>
    </row>
    <row r="3483" spans="1:2">
      <c r="A3483">
        <v>740722</v>
      </c>
      <c r="B3483" t="s">
        <v>2121</v>
      </c>
    </row>
    <row r="3484" spans="1:2">
      <c r="A3484">
        <v>740729</v>
      </c>
      <c r="B3484" t="s">
        <v>2121</v>
      </c>
    </row>
    <row r="3485" spans="1:2">
      <c r="A3485">
        <v>740811</v>
      </c>
      <c r="B3485" t="s">
        <v>2122</v>
      </c>
    </row>
    <row r="3486" spans="1:2">
      <c r="A3486">
        <v>740819</v>
      </c>
      <c r="B3486" t="s">
        <v>2122</v>
      </c>
    </row>
    <row r="3487" spans="1:2">
      <c r="A3487">
        <v>740821</v>
      </c>
      <c r="B3487" t="s">
        <v>2123</v>
      </c>
    </row>
    <row r="3488" spans="1:2">
      <c r="A3488">
        <v>740822</v>
      </c>
      <c r="B3488" t="s">
        <v>2123</v>
      </c>
    </row>
    <row r="3489" spans="1:2">
      <c r="A3489">
        <v>740829</v>
      </c>
      <c r="B3489" t="s">
        <v>2123</v>
      </c>
    </row>
    <row r="3490" spans="1:2">
      <c r="A3490">
        <v>740911</v>
      </c>
      <c r="B3490" t="s">
        <v>2124</v>
      </c>
    </row>
    <row r="3491" spans="1:2">
      <c r="A3491">
        <v>740919</v>
      </c>
      <c r="B3491" t="s">
        <v>2124</v>
      </c>
    </row>
    <row r="3492" spans="1:2">
      <c r="A3492">
        <v>740921</v>
      </c>
      <c r="B3492" t="s">
        <v>2125</v>
      </c>
    </row>
    <row r="3493" spans="1:2">
      <c r="A3493">
        <v>740929</v>
      </c>
      <c r="B3493" t="s">
        <v>2125</v>
      </c>
    </row>
    <row r="3494" spans="1:2">
      <c r="A3494">
        <v>740931</v>
      </c>
      <c r="B3494" t="s">
        <v>2125</v>
      </c>
    </row>
    <row r="3495" spans="1:2">
      <c r="A3495">
        <v>740939</v>
      </c>
      <c r="B3495" t="s">
        <v>2125</v>
      </c>
    </row>
    <row r="3496" spans="1:2">
      <c r="A3496">
        <v>740940</v>
      </c>
      <c r="B3496" t="s">
        <v>2125</v>
      </c>
    </row>
    <row r="3497" spans="1:2">
      <c r="A3497">
        <v>740990</v>
      </c>
      <c r="B3497" t="s">
        <v>2125</v>
      </c>
    </row>
    <row r="3498" spans="1:2">
      <c r="A3498">
        <v>741011</v>
      </c>
      <c r="B3498" t="s">
        <v>2126</v>
      </c>
    </row>
    <row r="3499" spans="1:2">
      <c r="A3499">
        <v>741012</v>
      </c>
      <c r="B3499" t="s">
        <v>2126</v>
      </c>
    </row>
    <row r="3500" spans="1:2">
      <c r="A3500">
        <v>741021</v>
      </c>
      <c r="B3500" t="s">
        <v>2126</v>
      </c>
    </row>
    <row r="3501" spans="1:2">
      <c r="A3501">
        <v>741022</v>
      </c>
      <c r="B3501" t="s">
        <v>2126</v>
      </c>
    </row>
    <row r="3502" spans="1:2">
      <c r="A3502">
        <v>741110</v>
      </c>
      <c r="B3502" t="s">
        <v>2127</v>
      </c>
    </row>
    <row r="3503" spans="1:2">
      <c r="A3503">
        <v>741121</v>
      </c>
      <c r="B3503" t="s">
        <v>2127</v>
      </c>
    </row>
    <row r="3504" spans="1:2">
      <c r="A3504">
        <v>741122</v>
      </c>
      <c r="B3504" t="s">
        <v>2127</v>
      </c>
    </row>
    <row r="3505" spans="1:2">
      <c r="A3505">
        <v>741129</v>
      </c>
      <c r="B3505" t="s">
        <v>2127</v>
      </c>
    </row>
    <row r="3506" spans="1:2">
      <c r="A3506">
        <v>741210</v>
      </c>
      <c r="B3506" t="s">
        <v>2128</v>
      </c>
    </row>
    <row r="3507" spans="1:2">
      <c r="A3507">
        <v>741220</v>
      </c>
      <c r="B3507" t="s">
        <v>2128</v>
      </c>
    </row>
    <row r="3508" spans="1:2">
      <c r="A3508">
        <v>741300</v>
      </c>
      <c r="B3508" t="s">
        <v>2129</v>
      </c>
    </row>
    <row r="3509" spans="1:2">
      <c r="A3509">
        <v>741420</v>
      </c>
      <c r="B3509" t="s">
        <v>2130</v>
      </c>
    </row>
    <row r="3510" spans="1:2">
      <c r="A3510">
        <v>741490</v>
      </c>
      <c r="B3510" t="s">
        <v>2130</v>
      </c>
    </row>
    <row r="3511" spans="1:2">
      <c r="A3511">
        <v>741510</v>
      </c>
      <c r="B3511" t="s">
        <v>2131</v>
      </c>
    </row>
    <row r="3512" spans="1:2">
      <c r="A3512">
        <v>741521</v>
      </c>
      <c r="B3512" t="s">
        <v>2132</v>
      </c>
    </row>
    <row r="3513" spans="1:2">
      <c r="A3513">
        <v>741529</v>
      </c>
      <c r="B3513" t="s">
        <v>2132</v>
      </c>
    </row>
    <row r="3514" spans="1:2">
      <c r="A3514">
        <v>741531</v>
      </c>
      <c r="B3514" t="s">
        <v>2133</v>
      </c>
    </row>
    <row r="3515" spans="1:2">
      <c r="A3515">
        <v>741532</v>
      </c>
      <c r="B3515" t="s">
        <v>2133</v>
      </c>
    </row>
    <row r="3516" spans="1:2">
      <c r="A3516">
        <v>741539</v>
      </c>
      <c r="B3516" t="s">
        <v>2133</v>
      </c>
    </row>
    <row r="3517" spans="1:2">
      <c r="A3517">
        <v>741600</v>
      </c>
      <c r="B3517" t="s">
        <v>2134</v>
      </c>
    </row>
    <row r="3518" spans="1:2">
      <c r="A3518">
        <v>741700</v>
      </c>
      <c r="B3518" t="s">
        <v>2135</v>
      </c>
    </row>
    <row r="3519" spans="1:2">
      <c r="A3519">
        <v>741811</v>
      </c>
      <c r="B3519" t="s">
        <v>2136</v>
      </c>
    </row>
    <row r="3520" spans="1:2">
      <c r="A3520">
        <v>741819</v>
      </c>
      <c r="B3520" t="s">
        <v>2136</v>
      </c>
    </row>
    <row r="3521" spans="1:2">
      <c r="A3521">
        <v>741820</v>
      </c>
      <c r="B3521" t="s">
        <v>2137</v>
      </c>
    </row>
    <row r="3522" spans="1:2">
      <c r="A3522">
        <v>741910</v>
      </c>
      <c r="B3522" t="s">
        <v>2138</v>
      </c>
    </row>
    <row r="3523" spans="1:2">
      <c r="A3523">
        <v>741991</v>
      </c>
      <c r="B3523" t="s">
        <v>2139</v>
      </c>
    </row>
    <row r="3524" spans="1:2">
      <c r="A3524">
        <v>741999</v>
      </c>
      <c r="B3524" t="s">
        <v>2139</v>
      </c>
    </row>
    <row r="3525" spans="1:2">
      <c r="A3525">
        <v>750110</v>
      </c>
      <c r="B3525" t="s">
        <v>2140</v>
      </c>
    </row>
    <row r="3526" spans="1:2">
      <c r="A3526">
        <v>750120</v>
      </c>
      <c r="B3526" t="s">
        <v>2141</v>
      </c>
    </row>
    <row r="3527" spans="1:2">
      <c r="A3527">
        <v>750210</v>
      </c>
      <c r="B3527" t="s">
        <v>2142</v>
      </c>
    </row>
    <row r="3528" spans="1:2">
      <c r="A3528">
        <v>750220</v>
      </c>
      <c r="B3528" t="s">
        <v>2143</v>
      </c>
    </row>
    <row r="3529" spans="1:2">
      <c r="A3529">
        <v>750300</v>
      </c>
      <c r="B3529" t="s">
        <v>2144</v>
      </c>
    </row>
    <row r="3530" spans="1:2">
      <c r="A3530">
        <v>750400</v>
      </c>
      <c r="B3530" t="s">
        <v>2145</v>
      </c>
    </row>
    <row r="3531" spans="1:2">
      <c r="A3531">
        <v>750511</v>
      </c>
      <c r="B3531" t="s">
        <v>2146</v>
      </c>
    </row>
    <row r="3532" spans="1:2">
      <c r="A3532">
        <v>750512</v>
      </c>
      <c r="B3532" t="s">
        <v>2146</v>
      </c>
    </row>
    <row r="3533" spans="1:2">
      <c r="A3533">
        <v>750521</v>
      </c>
      <c r="B3533" t="s">
        <v>2146</v>
      </c>
    </row>
    <row r="3534" spans="1:2">
      <c r="A3534">
        <v>750522</v>
      </c>
      <c r="B3534" t="s">
        <v>2146</v>
      </c>
    </row>
    <row r="3535" spans="1:2">
      <c r="A3535">
        <v>750610</v>
      </c>
      <c r="B3535" t="s">
        <v>2147</v>
      </c>
    </row>
    <row r="3536" spans="1:2">
      <c r="A3536">
        <v>750620</v>
      </c>
      <c r="B3536" t="s">
        <v>2147</v>
      </c>
    </row>
    <row r="3537" spans="1:2">
      <c r="A3537">
        <v>750711</v>
      </c>
      <c r="B3537" t="s">
        <v>2148</v>
      </c>
    </row>
    <row r="3538" spans="1:2">
      <c r="A3538">
        <v>750712</v>
      </c>
      <c r="B3538" t="s">
        <v>2148</v>
      </c>
    </row>
    <row r="3539" spans="1:2">
      <c r="A3539">
        <v>750720</v>
      </c>
      <c r="B3539" t="s">
        <v>2148</v>
      </c>
    </row>
    <row r="3540" spans="1:2">
      <c r="A3540">
        <v>750810</v>
      </c>
      <c r="B3540" t="s">
        <v>2149</v>
      </c>
    </row>
    <row r="3541" spans="1:2">
      <c r="A3541">
        <v>750890</v>
      </c>
      <c r="B3541" t="s">
        <v>2149</v>
      </c>
    </row>
    <row r="3542" spans="1:2">
      <c r="A3542">
        <v>760110</v>
      </c>
      <c r="B3542" t="s">
        <v>2150</v>
      </c>
    </row>
    <row r="3543" spans="1:2">
      <c r="A3543">
        <v>760120</v>
      </c>
      <c r="B3543" t="s">
        <v>2151</v>
      </c>
    </row>
    <row r="3544" spans="1:2">
      <c r="A3544">
        <v>760200</v>
      </c>
      <c r="B3544" t="s">
        <v>2152</v>
      </c>
    </row>
    <row r="3545" spans="1:2">
      <c r="A3545">
        <v>760310</v>
      </c>
      <c r="B3545" t="s">
        <v>2153</v>
      </c>
    </row>
    <row r="3546" spans="1:2">
      <c r="A3546">
        <v>760320</v>
      </c>
      <c r="B3546" t="s">
        <v>2153</v>
      </c>
    </row>
    <row r="3547" spans="1:2">
      <c r="A3547">
        <v>760410</v>
      </c>
      <c r="B3547" t="s">
        <v>2154</v>
      </c>
    </row>
    <row r="3548" spans="1:2">
      <c r="A3548">
        <v>760421</v>
      </c>
      <c r="B3548" t="s">
        <v>2154</v>
      </c>
    </row>
    <row r="3549" spans="1:2">
      <c r="A3549">
        <v>760429</v>
      </c>
      <c r="B3549" t="s">
        <v>2154</v>
      </c>
    </row>
    <row r="3550" spans="1:2">
      <c r="A3550">
        <v>760511</v>
      </c>
      <c r="B3550" t="s">
        <v>2155</v>
      </c>
    </row>
    <row r="3551" spans="1:2">
      <c r="A3551">
        <v>760519</v>
      </c>
      <c r="B3551" t="s">
        <v>2155</v>
      </c>
    </row>
    <row r="3552" spans="1:2">
      <c r="A3552">
        <v>760521</v>
      </c>
      <c r="B3552" t="s">
        <v>2155</v>
      </c>
    </row>
    <row r="3553" spans="1:2">
      <c r="A3553">
        <v>760529</v>
      </c>
      <c r="B3553" t="s">
        <v>2155</v>
      </c>
    </row>
    <row r="3554" spans="1:2">
      <c r="A3554">
        <v>760611</v>
      </c>
      <c r="B3554" t="s">
        <v>2156</v>
      </c>
    </row>
    <row r="3555" spans="1:2">
      <c r="A3555">
        <v>760612</v>
      </c>
      <c r="B3555" t="s">
        <v>2156</v>
      </c>
    </row>
    <row r="3556" spans="1:2">
      <c r="A3556">
        <v>760691</v>
      </c>
      <c r="B3556" t="s">
        <v>2156</v>
      </c>
    </row>
    <row r="3557" spans="1:2">
      <c r="A3557">
        <v>760692</v>
      </c>
      <c r="B3557" t="s">
        <v>2156</v>
      </c>
    </row>
    <row r="3558" spans="1:2">
      <c r="A3558">
        <v>760711</v>
      </c>
      <c r="B3558" t="s">
        <v>2157</v>
      </c>
    </row>
    <row r="3559" spans="1:2">
      <c r="A3559">
        <v>760719</v>
      </c>
      <c r="B3559" t="s">
        <v>2157</v>
      </c>
    </row>
    <row r="3560" spans="1:2">
      <c r="A3560">
        <v>760720</v>
      </c>
      <c r="B3560" t="s">
        <v>2157</v>
      </c>
    </row>
    <row r="3561" spans="1:2">
      <c r="A3561">
        <v>760810</v>
      </c>
      <c r="B3561" t="s">
        <v>2158</v>
      </c>
    </row>
    <row r="3562" spans="1:2">
      <c r="A3562">
        <v>760820</v>
      </c>
      <c r="B3562" t="s">
        <v>2158</v>
      </c>
    </row>
    <row r="3563" spans="1:2">
      <c r="A3563">
        <v>760900</v>
      </c>
      <c r="B3563" t="s">
        <v>2159</v>
      </c>
    </row>
    <row r="3564" spans="1:2">
      <c r="A3564">
        <v>761010</v>
      </c>
      <c r="B3564" t="s">
        <v>2160</v>
      </c>
    </row>
    <row r="3565" spans="1:2">
      <c r="A3565">
        <v>761090</v>
      </c>
      <c r="B3565" t="s">
        <v>2161</v>
      </c>
    </row>
    <row r="3566" spans="1:2">
      <c r="A3566">
        <v>761100</v>
      </c>
      <c r="B3566" t="s">
        <v>2162</v>
      </c>
    </row>
    <row r="3567" spans="1:2">
      <c r="A3567">
        <v>761210</v>
      </c>
      <c r="B3567" t="s">
        <v>2163</v>
      </c>
    </row>
    <row r="3568" spans="1:2">
      <c r="A3568">
        <v>761290</v>
      </c>
      <c r="B3568" t="s">
        <v>2163</v>
      </c>
    </row>
    <row r="3569" spans="1:2">
      <c r="A3569">
        <v>761300</v>
      </c>
      <c r="B3569" t="s">
        <v>2164</v>
      </c>
    </row>
    <row r="3570" spans="1:2">
      <c r="A3570">
        <v>761410</v>
      </c>
      <c r="B3570" t="s">
        <v>2165</v>
      </c>
    </row>
    <row r="3571" spans="1:2">
      <c r="A3571">
        <v>761490</v>
      </c>
      <c r="B3571" t="s">
        <v>2165</v>
      </c>
    </row>
    <row r="3572" spans="1:2">
      <c r="A3572">
        <v>761511</v>
      </c>
      <c r="B3572" t="s">
        <v>2166</v>
      </c>
    </row>
    <row r="3573" spans="1:2">
      <c r="A3573">
        <v>761519</v>
      </c>
      <c r="B3573" t="s">
        <v>2166</v>
      </c>
    </row>
    <row r="3574" spans="1:2">
      <c r="A3574">
        <v>761520</v>
      </c>
      <c r="B3574" t="s">
        <v>2167</v>
      </c>
    </row>
    <row r="3575" spans="1:2">
      <c r="A3575">
        <v>761610</v>
      </c>
      <c r="B3575" t="s">
        <v>2168</v>
      </c>
    </row>
    <row r="3576" spans="1:2">
      <c r="A3576">
        <v>761691</v>
      </c>
      <c r="B3576" t="s">
        <v>2169</v>
      </c>
    </row>
    <row r="3577" spans="1:2">
      <c r="A3577">
        <v>761699</v>
      </c>
      <c r="B3577" t="s">
        <v>2169</v>
      </c>
    </row>
    <row r="3578" spans="1:2">
      <c r="A3578">
        <v>780110</v>
      </c>
      <c r="B3578" t="s">
        <v>2170</v>
      </c>
    </row>
    <row r="3579" spans="1:2">
      <c r="A3579">
        <v>780191</v>
      </c>
      <c r="B3579" t="s">
        <v>2171</v>
      </c>
    </row>
    <row r="3580" spans="1:2">
      <c r="A3580">
        <v>780199</v>
      </c>
      <c r="B3580" t="s">
        <v>2171</v>
      </c>
    </row>
    <row r="3581" spans="1:2">
      <c r="A3581">
        <v>780200</v>
      </c>
      <c r="B3581" t="s">
        <v>2172</v>
      </c>
    </row>
    <row r="3582" spans="1:2">
      <c r="A3582">
        <v>780300</v>
      </c>
      <c r="B3582" t="s">
        <v>2173</v>
      </c>
    </row>
    <row r="3583" spans="1:2">
      <c r="A3583">
        <v>780411</v>
      </c>
      <c r="B3583" t="s">
        <v>2174</v>
      </c>
    </row>
    <row r="3584" spans="1:2">
      <c r="A3584">
        <v>780419</v>
      </c>
      <c r="B3584" t="s">
        <v>2174</v>
      </c>
    </row>
    <row r="3585" spans="1:2">
      <c r="A3585">
        <v>780420</v>
      </c>
      <c r="B3585" t="s">
        <v>2174</v>
      </c>
    </row>
    <row r="3586" spans="1:2">
      <c r="A3586">
        <v>780500</v>
      </c>
      <c r="B3586" t="s">
        <v>2175</v>
      </c>
    </row>
    <row r="3587" spans="1:2">
      <c r="A3587">
        <v>780600</v>
      </c>
      <c r="B3587" t="s">
        <v>2176</v>
      </c>
    </row>
    <row r="3588" spans="1:2">
      <c r="A3588">
        <v>790111</v>
      </c>
      <c r="B3588" t="s">
        <v>2177</v>
      </c>
    </row>
    <row r="3589" spans="1:2">
      <c r="A3589">
        <v>790112</v>
      </c>
      <c r="B3589" t="s">
        <v>2177</v>
      </c>
    </row>
    <row r="3590" spans="1:2">
      <c r="A3590">
        <v>790120</v>
      </c>
      <c r="B3590" t="s">
        <v>2178</v>
      </c>
    </row>
    <row r="3591" spans="1:2">
      <c r="A3591">
        <v>790200</v>
      </c>
      <c r="B3591" t="s">
        <v>2179</v>
      </c>
    </row>
    <row r="3592" spans="1:2">
      <c r="A3592">
        <v>790310</v>
      </c>
      <c r="B3592" t="s">
        <v>2180</v>
      </c>
    </row>
    <row r="3593" spans="1:2">
      <c r="A3593">
        <v>790390</v>
      </c>
      <c r="B3593" t="s">
        <v>2180</v>
      </c>
    </row>
    <row r="3594" spans="1:2">
      <c r="A3594">
        <v>790400</v>
      </c>
      <c r="B3594" t="s">
        <v>2181</v>
      </c>
    </row>
    <row r="3595" spans="1:2">
      <c r="A3595">
        <v>790500</v>
      </c>
      <c r="B3595" t="s">
        <v>2182</v>
      </c>
    </row>
    <row r="3596" spans="1:2">
      <c r="A3596">
        <v>790600</v>
      </c>
      <c r="B3596" t="s">
        <v>2183</v>
      </c>
    </row>
    <row r="3597" spans="1:2">
      <c r="A3597">
        <v>790700</v>
      </c>
      <c r="B3597" t="s">
        <v>2184</v>
      </c>
    </row>
    <row r="3598" spans="1:2">
      <c r="A3598">
        <v>800110</v>
      </c>
      <c r="B3598" t="s">
        <v>2185</v>
      </c>
    </row>
    <row r="3599" spans="1:2">
      <c r="A3599">
        <v>800120</v>
      </c>
      <c r="B3599" t="s">
        <v>2186</v>
      </c>
    </row>
    <row r="3600" spans="1:2">
      <c r="A3600">
        <v>800200</v>
      </c>
      <c r="B3600" t="s">
        <v>2187</v>
      </c>
    </row>
    <row r="3601" spans="1:2">
      <c r="A3601">
        <v>800300</v>
      </c>
      <c r="B3601" t="s">
        <v>2188</v>
      </c>
    </row>
    <row r="3602" spans="1:2">
      <c r="A3602">
        <v>800400</v>
      </c>
      <c r="B3602" t="s">
        <v>2189</v>
      </c>
    </row>
    <row r="3603" spans="1:2">
      <c r="A3603">
        <v>800500</v>
      </c>
      <c r="B3603" t="s">
        <v>2190</v>
      </c>
    </row>
    <row r="3604" spans="1:2">
      <c r="A3604">
        <v>800600</v>
      </c>
      <c r="B3604" t="s">
        <v>2191</v>
      </c>
    </row>
    <row r="3605" spans="1:2">
      <c r="A3605">
        <v>800700</v>
      </c>
      <c r="B3605" t="s">
        <v>2192</v>
      </c>
    </row>
    <row r="3606" spans="1:2">
      <c r="A3606">
        <v>810110</v>
      </c>
      <c r="B3606" t="s">
        <v>2193</v>
      </c>
    </row>
    <row r="3607" spans="1:2">
      <c r="A3607">
        <v>810191</v>
      </c>
      <c r="B3607" t="s">
        <v>2193</v>
      </c>
    </row>
    <row r="3608" spans="1:2">
      <c r="A3608">
        <v>810192</v>
      </c>
      <c r="B3608" t="s">
        <v>2194</v>
      </c>
    </row>
    <row r="3609" spans="1:2">
      <c r="A3609">
        <v>810193</v>
      </c>
      <c r="B3609" t="s">
        <v>2194</v>
      </c>
    </row>
    <row r="3610" spans="1:2">
      <c r="A3610">
        <v>810199</v>
      </c>
      <c r="B3610" t="s">
        <v>2194</v>
      </c>
    </row>
    <row r="3611" spans="1:2">
      <c r="A3611">
        <v>810210</v>
      </c>
      <c r="B3611" t="s">
        <v>2195</v>
      </c>
    </row>
    <row r="3612" spans="1:2">
      <c r="A3612">
        <v>810291</v>
      </c>
      <c r="B3612" t="s">
        <v>2195</v>
      </c>
    </row>
    <row r="3613" spans="1:2">
      <c r="A3613">
        <v>810292</v>
      </c>
      <c r="B3613" t="s">
        <v>2196</v>
      </c>
    </row>
    <row r="3614" spans="1:2">
      <c r="A3614">
        <v>810293</v>
      </c>
      <c r="B3614" t="s">
        <v>2196</v>
      </c>
    </row>
    <row r="3615" spans="1:2">
      <c r="A3615">
        <v>810299</v>
      </c>
      <c r="B3615" t="s">
        <v>2196</v>
      </c>
    </row>
    <row r="3616" spans="1:2">
      <c r="A3616">
        <v>810310</v>
      </c>
      <c r="B3616" t="s">
        <v>2197</v>
      </c>
    </row>
    <row r="3617" spans="1:2">
      <c r="A3617">
        <v>810390</v>
      </c>
      <c r="B3617" t="s">
        <v>2198</v>
      </c>
    </row>
    <row r="3618" spans="1:2">
      <c r="A3618">
        <v>810411</v>
      </c>
      <c r="B3618" t="s">
        <v>2199</v>
      </c>
    </row>
    <row r="3619" spans="1:2">
      <c r="A3619">
        <v>810419</v>
      </c>
      <c r="B3619" t="s">
        <v>2199</v>
      </c>
    </row>
    <row r="3620" spans="1:2">
      <c r="A3620">
        <v>810420</v>
      </c>
      <c r="B3620" t="s">
        <v>2200</v>
      </c>
    </row>
    <row r="3621" spans="1:2">
      <c r="A3621">
        <v>810430</v>
      </c>
      <c r="B3621" t="s">
        <v>2201</v>
      </c>
    </row>
    <row r="3622" spans="1:2">
      <c r="A3622">
        <v>810490</v>
      </c>
      <c r="B3622" t="s">
        <v>2201</v>
      </c>
    </row>
    <row r="3623" spans="1:2">
      <c r="A3623">
        <v>810510</v>
      </c>
      <c r="B3623" t="s">
        <v>2202</v>
      </c>
    </row>
    <row r="3624" spans="1:2">
      <c r="A3624">
        <v>810590</v>
      </c>
      <c r="B3624" t="s">
        <v>2203</v>
      </c>
    </row>
    <row r="3625" spans="1:2">
      <c r="A3625">
        <v>810600</v>
      </c>
      <c r="B3625" t="s">
        <v>2204</v>
      </c>
    </row>
    <row r="3626" spans="1:2">
      <c r="A3626">
        <v>810710</v>
      </c>
      <c r="B3626" t="s">
        <v>2205</v>
      </c>
    </row>
    <row r="3627" spans="1:2">
      <c r="A3627">
        <v>810790</v>
      </c>
      <c r="B3627" t="s">
        <v>2206</v>
      </c>
    </row>
    <row r="3628" spans="1:2">
      <c r="A3628">
        <v>810810</v>
      </c>
      <c r="B3628" t="s">
        <v>2207</v>
      </c>
    </row>
    <row r="3629" spans="1:2">
      <c r="A3629">
        <v>810890</v>
      </c>
      <c r="B3629" t="s">
        <v>2208</v>
      </c>
    </row>
    <row r="3630" spans="1:2">
      <c r="A3630">
        <v>810910</v>
      </c>
      <c r="B3630" t="s">
        <v>2209</v>
      </c>
    </row>
    <row r="3631" spans="1:2">
      <c r="A3631">
        <v>810990</v>
      </c>
      <c r="B3631" t="s">
        <v>2210</v>
      </c>
    </row>
    <row r="3632" spans="1:2">
      <c r="A3632">
        <v>811000</v>
      </c>
      <c r="B3632" t="s">
        <v>2211</v>
      </c>
    </row>
    <row r="3633" spans="1:2">
      <c r="A3633">
        <v>811100</v>
      </c>
      <c r="B3633" t="s">
        <v>2212</v>
      </c>
    </row>
    <row r="3634" spans="1:2">
      <c r="A3634">
        <v>811211</v>
      </c>
      <c r="B3634" t="s">
        <v>2213</v>
      </c>
    </row>
    <row r="3635" spans="1:2">
      <c r="A3635">
        <v>811219</v>
      </c>
      <c r="B3635" t="s">
        <v>2214</v>
      </c>
    </row>
    <row r="3636" spans="1:2">
      <c r="A3636">
        <v>811220</v>
      </c>
      <c r="B3636" t="s">
        <v>2215</v>
      </c>
    </row>
    <row r="3637" spans="1:2">
      <c r="A3637">
        <v>811230</v>
      </c>
      <c r="B3637" t="s">
        <v>2216</v>
      </c>
    </row>
    <row r="3638" spans="1:2">
      <c r="A3638">
        <v>811240</v>
      </c>
      <c r="B3638" t="s">
        <v>2217</v>
      </c>
    </row>
    <row r="3639" spans="1:2">
      <c r="A3639">
        <v>811291</v>
      </c>
      <c r="B3639" t="s">
        <v>2218</v>
      </c>
    </row>
    <row r="3640" spans="1:2">
      <c r="A3640">
        <v>811299</v>
      </c>
      <c r="B3640" t="s">
        <v>2219</v>
      </c>
    </row>
    <row r="3641" spans="1:2">
      <c r="A3641">
        <v>811300</v>
      </c>
      <c r="B3641" t="s">
        <v>2220</v>
      </c>
    </row>
    <row r="3642" spans="1:2">
      <c r="A3642">
        <v>820110</v>
      </c>
      <c r="B3642" t="s">
        <v>2221</v>
      </c>
    </row>
    <row r="3643" spans="1:2">
      <c r="A3643">
        <v>820120</v>
      </c>
      <c r="B3643" t="s">
        <v>2221</v>
      </c>
    </row>
    <row r="3644" spans="1:2">
      <c r="A3644">
        <v>820130</v>
      </c>
      <c r="B3644" t="s">
        <v>2221</v>
      </c>
    </row>
    <row r="3645" spans="1:2">
      <c r="A3645">
        <v>820140</v>
      </c>
      <c r="B3645" t="s">
        <v>2221</v>
      </c>
    </row>
    <row r="3646" spans="1:2">
      <c r="A3646">
        <v>820150</v>
      </c>
      <c r="B3646" t="s">
        <v>2221</v>
      </c>
    </row>
    <row r="3647" spans="1:2">
      <c r="A3647">
        <v>820160</v>
      </c>
      <c r="B3647" t="s">
        <v>2221</v>
      </c>
    </row>
    <row r="3648" spans="1:2">
      <c r="A3648">
        <v>820190</v>
      </c>
      <c r="B3648" t="s">
        <v>2221</v>
      </c>
    </row>
    <row r="3649" spans="1:2">
      <c r="A3649">
        <v>820210</v>
      </c>
      <c r="B3649" t="s">
        <v>2222</v>
      </c>
    </row>
    <row r="3650" spans="1:2">
      <c r="A3650">
        <v>820220</v>
      </c>
      <c r="B3650" t="s">
        <v>2223</v>
      </c>
    </row>
    <row r="3651" spans="1:2">
      <c r="A3651">
        <v>820231</v>
      </c>
      <c r="B3651" t="s">
        <v>2224</v>
      </c>
    </row>
    <row r="3652" spans="1:2">
      <c r="A3652">
        <v>820239</v>
      </c>
      <c r="B3652" t="s">
        <v>2225</v>
      </c>
    </row>
    <row r="3653" spans="1:2">
      <c r="A3653">
        <v>820240</v>
      </c>
      <c r="B3653" t="s">
        <v>2226</v>
      </c>
    </row>
    <row r="3654" spans="1:2">
      <c r="A3654">
        <v>820291</v>
      </c>
      <c r="B3654" t="s">
        <v>2227</v>
      </c>
    </row>
    <row r="3655" spans="1:2">
      <c r="A3655">
        <v>820299</v>
      </c>
      <c r="B3655" t="s">
        <v>2228</v>
      </c>
    </row>
    <row r="3656" spans="1:2">
      <c r="A3656">
        <v>820310</v>
      </c>
      <c r="B3656" t="s">
        <v>2229</v>
      </c>
    </row>
    <row r="3657" spans="1:2">
      <c r="A3657">
        <v>820320</v>
      </c>
      <c r="B3657" t="s">
        <v>2230</v>
      </c>
    </row>
    <row r="3658" spans="1:2">
      <c r="A3658">
        <v>820330</v>
      </c>
      <c r="B3658" t="s">
        <v>2230</v>
      </c>
    </row>
    <row r="3659" spans="1:2">
      <c r="A3659">
        <v>820340</v>
      </c>
      <c r="B3659" t="s">
        <v>2230</v>
      </c>
    </row>
    <row r="3660" spans="1:2">
      <c r="A3660">
        <v>820411</v>
      </c>
      <c r="B3660" t="s">
        <v>2231</v>
      </c>
    </row>
    <row r="3661" spans="1:2">
      <c r="A3661">
        <v>820412</v>
      </c>
      <c r="B3661" t="s">
        <v>2231</v>
      </c>
    </row>
    <row r="3662" spans="1:2">
      <c r="A3662">
        <v>820420</v>
      </c>
      <c r="B3662" t="s">
        <v>2231</v>
      </c>
    </row>
    <row r="3663" spans="1:2">
      <c r="A3663">
        <v>820510</v>
      </c>
      <c r="B3663" t="s">
        <v>2232</v>
      </c>
    </row>
    <row r="3664" spans="1:2">
      <c r="A3664">
        <v>820520</v>
      </c>
      <c r="B3664" t="s">
        <v>2233</v>
      </c>
    </row>
    <row r="3665" spans="1:2">
      <c r="A3665">
        <v>820530</v>
      </c>
      <c r="B3665" t="s">
        <v>2234</v>
      </c>
    </row>
    <row r="3666" spans="1:2">
      <c r="A3666">
        <v>820540</v>
      </c>
      <c r="B3666" t="s">
        <v>2235</v>
      </c>
    </row>
    <row r="3667" spans="1:2">
      <c r="A3667">
        <v>820551</v>
      </c>
      <c r="B3667" t="s">
        <v>2236</v>
      </c>
    </row>
    <row r="3668" spans="1:2">
      <c r="A3668">
        <v>820559</v>
      </c>
      <c r="B3668" t="s">
        <v>2237</v>
      </c>
    </row>
    <row r="3669" spans="1:2">
      <c r="A3669">
        <v>820560</v>
      </c>
      <c r="B3669" t="s">
        <v>2237</v>
      </c>
    </row>
    <row r="3670" spans="1:2">
      <c r="A3670">
        <v>820570</v>
      </c>
      <c r="B3670" t="s">
        <v>2238</v>
      </c>
    </row>
    <row r="3671" spans="1:2">
      <c r="A3671">
        <v>820580</v>
      </c>
      <c r="B3671" t="s">
        <v>2239</v>
      </c>
    </row>
    <row r="3672" spans="1:2">
      <c r="A3672">
        <v>820590</v>
      </c>
      <c r="B3672" t="s">
        <v>2240</v>
      </c>
    </row>
    <row r="3673" spans="1:2">
      <c r="A3673">
        <v>820600</v>
      </c>
      <c r="B3673" t="s">
        <v>2241</v>
      </c>
    </row>
    <row r="3674" spans="1:2">
      <c r="A3674">
        <v>820713</v>
      </c>
      <c r="B3674" t="s">
        <v>2242</v>
      </c>
    </row>
    <row r="3675" spans="1:2">
      <c r="A3675">
        <v>820719</v>
      </c>
      <c r="B3675" t="s">
        <v>2242</v>
      </c>
    </row>
    <row r="3676" spans="1:2">
      <c r="A3676">
        <v>820720</v>
      </c>
      <c r="B3676" t="s">
        <v>2243</v>
      </c>
    </row>
    <row r="3677" spans="1:2">
      <c r="A3677">
        <v>820730</v>
      </c>
      <c r="B3677" t="s">
        <v>2243</v>
      </c>
    </row>
    <row r="3678" spans="1:2">
      <c r="A3678">
        <v>820740</v>
      </c>
      <c r="B3678" t="s">
        <v>2243</v>
      </c>
    </row>
    <row r="3679" spans="1:2">
      <c r="A3679">
        <v>820750</v>
      </c>
      <c r="B3679" t="s">
        <v>2243</v>
      </c>
    </row>
    <row r="3680" spans="1:2">
      <c r="A3680">
        <v>820760</v>
      </c>
      <c r="B3680" t="s">
        <v>2243</v>
      </c>
    </row>
    <row r="3681" spans="1:2">
      <c r="A3681">
        <v>820770</v>
      </c>
      <c r="B3681" t="s">
        <v>2243</v>
      </c>
    </row>
    <row r="3682" spans="1:2">
      <c r="A3682">
        <v>820780</v>
      </c>
      <c r="B3682" t="s">
        <v>2243</v>
      </c>
    </row>
    <row r="3683" spans="1:2">
      <c r="A3683">
        <v>820790</v>
      </c>
      <c r="B3683" t="s">
        <v>2243</v>
      </c>
    </row>
    <row r="3684" spans="1:2">
      <c r="A3684">
        <v>820810</v>
      </c>
      <c r="B3684" t="s">
        <v>2244</v>
      </c>
    </row>
    <row r="3685" spans="1:2">
      <c r="A3685">
        <v>820820</v>
      </c>
      <c r="B3685" t="s">
        <v>2244</v>
      </c>
    </row>
    <row r="3686" spans="1:2">
      <c r="A3686">
        <v>820830</v>
      </c>
      <c r="B3686" t="s">
        <v>2244</v>
      </c>
    </row>
    <row r="3687" spans="1:2">
      <c r="A3687">
        <v>820840</v>
      </c>
      <c r="B3687" t="s">
        <v>2244</v>
      </c>
    </row>
    <row r="3688" spans="1:2">
      <c r="A3688">
        <v>820890</v>
      </c>
      <c r="B3688" t="s">
        <v>2244</v>
      </c>
    </row>
    <row r="3689" spans="1:2">
      <c r="A3689">
        <v>820900</v>
      </c>
      <c r="B3689" t="s">
        <v>2245</v>
      </c>
    </row>
    <row r="3690" spans="1:2">
      <c r="A3690">
        <v>821000</v>
      </c>
      <c r="B3690" t="s">
        <v>2246</v>
      </c>
    </row>
    <row r="3691" spans="1:2">
      <c r="A3691">
        <v>821110</v>
      </c>
      <c r="B3691" t="s">
        <v>2247</v>
      </c>
    </row>
    <row r="3692" spans="1:2">
      <c r="A3692">
        <v>821191</v>
      </c>
      <c r="B3692" t="s">
        <v>2247</v>
      </c>
    </row>
    <row r="3693" spans="1:2">
      <c r="A3693">
        <v>821192</v>
      </c>
      <c r="B3693" t="s">
        <v>2247</v>
      </c>
    </row>
    <row r="3694" spans="1:2">
      <c r="A3694">
        <v>821193</v>
      </c>
      <c r="B3694" t="s">
        <v>2247</v>
      </c>
    </row>
    <row r="3695" spans="1:2">
      <c r="A3695">
        <v>821194</v>
      </c>
      <c r="B3695" t="s">
        <v>2247</v>
      </c>
    </row>
    <row r="3696" spans="1:2">
      <c r="A3696">
        <v>821195</v>
      </c>
      <c r="B3696" t="s">
        <v>2247</v>
      </c>
    </row>
    <row r="3697" spans="1:2">
      <c r="A3697">
        <v>821210</v>
      </c>
      <c r="B3697" t="s">
        <v>2248</v>
      </c>
    </row>
    <row r="3698" spans="1:2">
      <c r="A3698">
        <v>821220</v>
      </c>
      <c r="B3698" t="s">
        <v>2249</v>
      </c>
    </row>
    <row r="3699" spans="1:2">
      <c r="A3699">
        <v>821290</v>
      </c>
      <c r="B3699" t="s">
        <v>2250</v>
      </c>
    </row>
    <row r="3700" spans="1:2">
      <c r="A3700">
        <v>821300</v>
      </c>
      <c r="B3700" t="s">
        <v>2251</v>
      </c>
    </row>
    <row r="3701" spans="1:2">
      <c r="A3701">
        <v>821410</v>
      </c>
      <c r="B3701" t="s">
        <v>2252</v>
      </c>
    </row>
    <row r="3702" spans="1:2">
      <c r="A3702">
        <v>821420</v>
      </c>
      <c r="B3702" t="s">
        <v>2253</v>
      </c>
    </row>
    <row r="3703" spans="1:2">
      <c r="A3703">
        <v>821490</v>
      </c>
      <c r="B3703" t="s">
        <v>2254</v>
      </c>
    </row>
    <row r="3704" spans="1:2">
      <c r="A3704">
        <v>821510</v>
      </c>
      <c r="B3704" t="s">
        <v>2255</v>
      </c>
    </row>
    <row r="3705" spans="1:2">
      <c r="A3705">
        <v>821520</v>
      </c>
      <c r="B3705" t="s">
        <v>2256</v>
      </c>
    </row>
    <row r="3706" spans="1:2">
      <c r="A3706">
        <v>821591</v>
      </c>
      <c r="B3706" t="s">
        <v>2257</v>
      </c>
    </row>
    <row r="3707" spans="1:2">
      <c r="A3707">
        <v>821599</v>
      </c>
      <c r="B3707" t="s">
        <v>2258</v>
      </c>
    </row>
    <row r="3708" spans="1:2">
      <c r="A3708">
        <v>830110</v>
      </c>
      <c r="B3708" t="s">
        <v>2259</v>
      </c>
    </row>
    <row r="3709" spans="1:2">
      <c r="A3709">
        <v>830120</v>
      </c>
      <c r="B3709" t="s">
        <v>2259</v>
      </c>
    </row>
    <row r="3710" spans="1:2">
      <c r="A3710">
        <v>830130</v>
      </c>
      <c r="B3710" t="s">
        <v>2259</v>
      </c>
    </row>
    <row r="3711" spans="1:2">
      <c r="A3711">
        <v>830140</v>
      </c>
      <c r="B3711" t="s">
        <v>2259</v>
      </c>
    </row>
    <row r="3712" spans="1:2">
      <c r="A3712">
        <v>830150</v>
      </c>
      <c r="B3712" t="s">
        <v>2259</v>
      </c>
    </row>
    <row r="3713" spans="1:2">
      <c r="A3713">
        <v>830160</v>
      </c>
      <c r="B3713" t="s">
        <v>2259</v>
      </c>
    </row>
    <row r="3714" spans="1:2">
      <c r="A3714">
        <v>830170</v>
      </c>
      <c r="B3714" t="s">
        <v>2259</v>
      </c>
    </row>
    <row r="3715" spans="1:2">
      <c r="A3715">
        <v>830210</v>
      </c>
      <c r="B3715" t="s">
        <v>2260</v>
      </c>
    </row>
    <row r="3716" spans="1:2">
      <c r="A3716">
        <v>830220</v>
      </c>
      <c r="B3716" t="s">
        <v>2261</v>
      </c>
    </row>
    <row r="3717" spans="1:2">
      <c r="A3717">
        <v>830230</v>
      </c>
      <c r="B3717" t="s">
        <v>2262</v>
      </c>
    </row>
    <row r="3718" spans="1:2">
      <c r="A3718">
        <v>830241</v>
      </c>
      <c r="B3718" t="s">
        <v>2263</v>
      </c>
    </row>
    <row r="3719" spans="1:2">
      <c r="A3719">
        <v>830242</v>
      </c>
      <c r="B3719" t="s">
        <v>2264</v>
      </c>
    </row>
    <row r="3720" spans="1:2">
      <c r="A3720">
        <v>830249</v>
      </c>
      <c r="B3720" t="s">
        <v>2265</v>
      </c>
    </row>
    <row r="3721" spans="1:2">
      <c r="A3721">
        <v>830250</v>
      </c>
      <c r="B3721" t="s">
        <v>2265</v>
      </c>
    </row>
    <row r="3722" spans="1:2">
      <c r="A3722">
        <v>830260</v>
      </c>
      <c r="B3722" t="s">
        <v>2265</v>
      </c>
    </row>
    <row r="3723" spans="1:2">
      <c r="A3723">
        <v>830300</v>
      </c>
      <c r="B3723" t="s">
        <v>2266</v>
      </c>
    </row>
    <row r="3724" spans="1:2">
      <c r="A3724">
        <v>830400</v>
      </c>
      <c r="B3724" t="s">
        <v>2267</v>
      </c>
    </row>
    <row r="3725" spans="1:2">
      <c r="A3725">
        <v>830510</v>
      </c>
      <c r="B3725" t="s">
        <v>2268</v>
      </c>
    </row>
    <row r="3726" spans="1:2">
      <c r="A3726">
        <v>830520</v>
      </c>
      <c r="B3726" t="s">
        <v>2268</v>
      </c>
    </row>
    <row r="3727" spans="1:2">
      <c r="A3727">
        <v>830590</v>
      </c>
      <c r="B3727" t="s">
        <v>2268</v>
      </c>
    </row>
    <row r="3728" spans="1:2">
      <c r="A3728">
        <v>830610</v>
      </c>
      <c r="B3728" t="s">
        <v>2269</v>
      </c>
    </row>
    <row r="3729" spans="1:2">
      <c r="A3729">
        <v>830621</v>
      </c>
      <c r="B3729" t="s">
        <v>2270</v>
      </c>
    </row>
    <row r="3730" spans="1:2">
      <c r="A3730">
        <v>830629</v>
      </c>
      <c r="B3730" t="s">
        <v>2270</v>
      </c>
    </row>
    <row r="3731" spans="1:2">
      <c r="A3731">
        <v>830630</v>
      </c>
      <c r="B3731" t="s">
        <v>2270</v>
      </c>
    </row>
    <row r="3732" spans="1:2">
      <c r="A3732">
        <v>830710</v>
      </c>
      <c r="B3732" t="s">
        <v>2271</v>
      </c>
    </row>
    <row r="3733" spans="1:2">
      <c r="A3733">
        <v>830790</v>
      </c>
      <c r="B3733" t="s">
        <v>2271</v>
      </c>
    </row>
    <row r="3734" spans="1:2">
      <c r="A3734">
        <v>830810</v>
      </c>
      <c r="B3734" t="s">
        <v>2272</v>
      </c>
    </row>
    <row r="3735" spans="1:2">
      <c r="A3735">
        <v>830820</v>
      </c>
      <c r="B3735" t="s">
        <v>2272</v>
      </c>
    </row>
    <row r="3736" spans="1:2">
      <c r="A3736">
        <v>830890</v>
      </c>
      <c r="B3736" t="s">
        <v>2272</v>
      </c>
    </row>
    <row r="3737" spans="1:2">
      <c r="A3737">
        <v>830910</v>
      </c>
      <c r="B3737" t="s">
        <v>2273</v>
      </c>
    </row>
    <row r="3738" spans="1:2">
      <c r="A3738">
        <v>830990</v>
      </c>
      <c r="B3738" t="s">
        <v>2273</v>
      </c>
    </row>
    <row r="3739" spans="1:2">
      <c r="A3739">
        <v>831000</v>
      </c>
      <c r="B3739" t="s">
        <v>2274</v>
      </c>
    </row>
    <row r="3740" spans="1:2">
      <c r="A3740">
        <v>831110</v>
      </c>
      <c r="B3740" t="s">
        <v>2275</v>
      </c>
    </row>
    <row r="3741" spans="1:2">
      <c r="A3741">
        <v>831120</v>
      </c>
      <c r="B3741" t="s">
        <v>2275</v>
      </c>
    </row>
    <row r="3742" spans="1:2">
      <c r="A3742">
        <v>831130</v>
      </c>
      <c r="B3742" t="s">
        <v>2275</v>
      </c>
    </row>
    <row r="3743" spans="1:2">
      <c r="A3743">
        <v>831190</v>
      </c>
      <c r="B3743" t="s">
        <v>2275</v>
      </c>
    </row>
    <row r="3744" spans="1:2">
      <c r="A3744">
        <v>840110</v>
      </c>
      <c r="B3744" t="s">
        <v>2276</v>
      </c>
    </row>
    <row r="3745" spans="1:2">
      <c r="A3745">
        <v>840120</v>
      </c>
      <c r="B3745" t="s">
        <v>2277</v>
      </c>
    </row>
    <row r="3746" spans="1:2">
      <c r="A3746">
        <v>840130</v>
      </c>
      <c r="B3746" t="s">
        <v>2278</v>
      </c>
    </row>
    <row r="3747" spans="1:2">
      <c r="A3747">
        <v>840140</v>
      </c>
      <c r="B3747" t="s">
        <v>2279</v>
      </c>
    </row>
    <row r="3748" spans="1:2">
      <c r="A3748">
        <v>840211</v>
      </c>
      <c r="B3748" t="s">
        <v>2280</v>
      </c>
    </row>
    <row r="3749" spans="1:2">
      <c r="A3749">
        <v>840212</v>
      </c>
      <c r="B3749" t="s">
        <v>2280</v>
      </c>
    </row>
    <row r="3750" spans="1:2">
      <c r="A3750">
        <v>840219</v>
      </c>
      <c r="B3750" t="s">
        <v>2280</v>
      </c>
    </row>
    <row r="3751" spans="1:2">
      <c r="A3751">
        <v>840220</v>
      </c>
      <c r="B3751" t="s">
        <v>2281</v>
      </c>
    </row>
    <row r="3752" spans="1:2">
      <c r="A3752">
        <v>840290</v>
      </c>
      <c r="B3752" t="s">
        <v>2282</v>
      </c>
    </row>
    <row r="3753" spans="1:2">
      <c r="A3753">
        <v>840310</v>
      </c>
      <c r="B3753" t="s">
        <v>2283</v>
      </c>
    </row>
    <row r="3754" spans="1:2">
      <c r="A3754">
        <v>840390</v>
      </c>
      <c r="B3754" t="s">
        <v>2284</v>
      </c>
    </row>
    <row r="3755" spans="1:2">
      <c r="A3755">
        <v>840410</v>
      </c>
      <c r="B3755" t="s">
        <v>2285</v>
      </c>
    </row>
    <row r="3756" spans="1:2">
      <c r="A3756">
        <v>840420</v>
      </c>
      <c r="B3756" t="s">
        <v>2286</v>
      </c>
    </row>
    <row r="3757" spans="1:2">
      <c r="A3757">
        <v>840490</v>
      </c>
      <c r="B3757" t="s">
        <v>2287</v>
      </c>
    </row>
    <row r="3758" spans="1:2">
      <c r="A3758">
        <v>840510</v>
      </c>
      <c r="B3758" t="s">
        <v>2288</v>
      </c>
    </row>
    <row r="3759" spans="1:2">
      <c r="A3759">
        <v>840590</v>
      </c>
      <c r="B3759" t="s">
        <v>2289</v>
      </c>
    </row>
    <row r="3760" spans="1:2">
      <c r="A3760">
        <v>840610</v>
      </c>
      <c r="B3760" t="s">
        <v>2290</v>
      </c>
    </row>
    <row r="3761" spans="1:2">
      <c r="A3761">
        <v>840681</v>
      </c>
      <c r="B3761" t="s">
        <v>2291</v>
      </c>
    </row>
    <row r="3762" spans="1:2">
      <c r="A3762">
        <v>840682</v>
      </c>
      <c r="B3762" t="s">
        <v>2291</v>
      </c>
    </row>
    <row r="3763" spans="1:2">
      <c r="A3763">
        <v>840690</v>
      </c>
      <c r="B3763" t="s">
        <v>2292</v>
      </c>
    </row>
    <row r="3764" spans="1:2">
      <c r="A3764">
        <v>840710</v>
      </c>
      <c r="B3764" t="s">
        <v>2293</v>
      </c>
    </row>
    <row r="3765" spans="1:2">
      <c r="A3765">
        <v>840721</v>
      </c>
      <c r="B3765" t="s">
        <v>2294</v>
      </c>
    </row>
    <row r="3766" spans="1:2">
      <c r="A3766">
        <v>840729</v>
      </c>
      <c r="B3766" t="s">
        <v>2293</v>
      </c>
    </row>
    <row r="3767" spans="1:2">
      <c r="A3767">
        <v>840731</v>
      </c>
      <c r="B3767" t="s">
        <v>2295</v>
      </c>
    </row>
    <row r="3768" spans="1:2">
      <c r="A3768">
        <v>840732</v>
      </c>
      <c r="B3768" t="s">
        <v>2295</v>
      </c>
    </row>
    <row r="3769" spans="1:2">
      <c r="A3769">
        <v>840733</v>
      </c>
      <c r="B3769" t="s">
        <v>2295</v>
      </c>
    </row>
    <row r="3770" spans="1:2">
      <c r="A3770">
        <v>840734</v>
      </c>
      <c r="B3770" t="s">
        <v>2296</v>
      </c>
    </row>
    <row r="3771" spans="1:2">
      <c r="A3771">
        <v>840790</v>
      </c>
      <c r="B3771" t="s">
        <v>2293</v>
      </c>
    </row>
    <row r="3772" spans="1:2">
      <c r="A3772">
        <v>840810</v>
      </c>
      <c r="B3772" t="s">
        <v>2297</v>
      </c>
    </row>
    <row r="3773" spans="1:2">
      <c r="A3773">
        <v>840820</v>
      </c>
      <c r="B3773" t="s">
        <v>2297</v>
      </c>
    </row>
    <row r="3774" spans="1:2">
      <c r="A3774">
        <v>840890</v>
      </c>
      <c r="B3774" t="s">
        <v>2297</v>
      </c>
    </row>
    <row r="3775" spans="1:2">
      <c r="A3775">
        <v>840910</v>
      </c>
      <c r="B3775" t="s">
        <v>2298</v>
      </c>
    </row>
    <row r="3776" spans="1:2">
      <c r="A3776">
        <v>840991</v>
      </c>
      <c r="B3776" t="s">
        <v>2299</v>
      </c>
    </row>
    <row r="3777" spans="1:2">
      <c r="A3777">
        <v>840999</v>
      </c>
      <c r="B3777" t="s">
        <v>2300</v>
      </c>
    </row>
    <row r="3778" spans="1:2">
      <c r="A3778">
        <v>841011</v>
      </c>
      <c r="B3778" t="s">
        <v>2301</v>
      </c>
    </row>
    <row r="3779" spans="1:2">
      <c r="A3779">
        <v>841012</v>
      </c>
      <c r="B3779" t="s">
        <v>2301</v>
      </c>
    </row>
    <row r="3780" spans="1:2">
      <c r="A3780">
        <v>841013</v>
      </c>
      <c r="B3780" t="s">
        <v>2301</v>
      </c>
    </row>
    <row r="3781" spans="1:2">
      <c r="A3781">
        <v>841090</v>
      </c>
      <c r="B3781" t="s">
        <v>2302</v>
      </c>
    </row>
    <row r="3782" spans="1:2">
      <c r="A3782">
        <v>841111</v>
      </c>
      <c r="B3782" t="s">
        <v>2303</v>
      </c>
    </row>
    <row r="3783" spans="1:2">
      <c r="A3783">
        <v>841112</v>
      </c>
      <c r="B3783" t="s">
        <v>2303</v>
      </c>
    </row>
    <row r="3784" spans="1:2">
      <c r="A3784">
        <v>841121</v>
      </c>
      <c r="B3784" t="s">
        <v>2304</v>
      </c>
    </row>
    <row r="3785" spans="1:2">
      <c r="A3785">
        <v>841122</v>
      </c>
      <c r="B3785" t="s">
        <v>2304</v>
      </c>
    </row>
    <row r="3786" spans="1:2">
      <c r="A3786">
        <v>841181</v>
      </c>
      <c r="B3786" t="s">
        <v>2305</v>
      </c>
    </row>
    <row r="3787" spans="1:2">
      <c r="A3787">
        <v>841182</v>
      </c>
      <c r="B3787" t="s">
        <v>2305</v>
      </c>
    </row>
    <row r="3788" spans="1:2">
      <c r="A3788">
        <v>841191</v>
      </c>
      <c r="B3788" t="s">
        <v>2306</v>
      </c>
    </row>
    <row r="3789" spans="1:2">
      <c r="A3789">
        <v>841199</v>
      </c>
      <c r="B3789" t="s">
        <v>2307</v>
      </c>
    </row>
    <row r="3790" spans="1:2">
      <c r="A3790">
        <v>841210</v>
      </c>
      <c r="B3790" t="s">
        <v>2308</v>
      </c>
    </row>
    <row r="3791" spans="1:2">
      <c r="A3791">
        <v>841221</v>
      </c>
      <c r="B3791" t="s">
        <v>2309</v>
      </c>
    </row>
    <row r="3792" spans="1:2">
      <c r="A3792">
        <v>841229</v>
      </c>
      <c r="B3792" t="s">
        <v>2310</v>
      </c>
    </row>
    <row r="3793" spans="1:2">
      <c r="A3793">
        <v>841231</v>
      </c>
      <c r="B3793" t="s">
        <v>2311</v>
      </c>
    </row>
    <row r="3794" spans="1:2">
      <c r="A3794">
        <v>841239</v>
      </c>
      <c r="B3794" t="s">
        <v>2310</v>
      </c>
    </row>
    <row r="3795" spans="1:2">
      <c r="A3795">
        <v>841280</v>
      </c>
      <c r="B3795" t="s">
        <v>2310</v>
      </c>
    </row>
    <row r="3796" spans="1:2">
      <c r="A3796">
        <v>841290</v>
      </c>
      <c r="B3796" t="s">
        <v>2312</v>
      </c>
    </row>
    <row r="3797" spans="1:2">
      <c r="A3797">
        <v>841311</v>
      </c>
      <c r="B3797" t="s">
        <v>2313</v>
      </c>
    </row>
    <row r="3798" spans="1:2">
      <c r="A3798">
        <v>841319</v>
      </c>
      <c r="B3798" t="s">
        <v>2314</v>
      </c>
    </row>
    <row r="3799" spans="1:2">
      <c r="A3799">
        <v>841320</v>
      </c>
      <c r="B3799" t="s">
        <v>2315</v>
      </c>
    </row>
    <row r="3800" spans="1:2">
      <c r="A3800">
        <v>841330</v>
      </c>
      <c r="B3800" t="s">
        <v>2316</v>
      </c>
    </row>
    <row r="3801" spans="1:2">
      <c r="A3801">
        <v>841340</v>
      </c>
      <c r="B3801" t="s">
        <v>2317</v>
      </c>
    </row>
    <row r="3802" spans="1:2">
      <c r="A3802">
        <v>841350</v>
      </c>
      <c r="B3802" t="s">
        <v>2318</v>
      </c>
    </row>
    <row r="3803" spans="1:2">
      <c r="A3803">
        <v>841360</v>
      </c>
      <c r="B3803" t="s">
        <v>2319</v>
      </c>
    </row>
    <row r="3804" spans="1:2">
      <c r="A3804">
        <v>841370</v>
      </c>
      <c r="B3804" t="s">
        <v>2320</v>
      </c>
    </row>
    <row r="3805" spans="1:2">
      <c r="A3805">
        <v>841381</v>
      </c>
      <c r="B3805" t="s">
        <v>2315</v>
      </c>
    </row>
    <row r="3806" spans="1:2">
      <c r="A3806">
        <v>841382</v>
      </c>
      <c r="B3806" t="s">
        <v>2321</v>
      </c>
    </row>
    <row r="3807" spans="1:2">
      <c r="A3807">
        <v>841391</v>
      </c>
      <c r="B3807" t="s">
        <v>2322</v>
      </c>
    </row>
    <row r="3808" spans="1:2">
      <c r="A3808">
        <v>841392</v>
      </c>
      <c r="B3808" t="s">
        <v>2323</v>
      </c>
    </row>
    <row r="3809" spans="1:2">
      <c r="A3809">
        <v>841410</v>
      </c>
      <c r="B3809" t="s">
        <v>2324</v>
      </c>
    </row>
    <row r="3810" spans="1:2">
      <c r="A3810">
        <v>841420</v>
      </c>
      <c r="B3810" t="s">
        <v>2325</v>
      </c>
    </row>
    <row r="3811" spans="1:2">
      <c r="A3811">
        <v>841430</v>
      </c>
      <c r="B3811" t="s">
        <v>2326</v>
      </c>
    </row>
    <row r="3812" spans="1:2">
      <c r="A3812">
        <v>841440</v>
      </c>
      <c r="B3812" t="s">
        <v>2327</v>
      </c>
    </row>
    <row r="3813" spans="1:2">
      <c r="A3813">
        <v>841451</v>
      </c>
      <c r="B3813" t="s">
        <v>2328</v>
      </c>
    </row>
    <row r="3814" spans="1:2">
      <c r="A3814">
        <v>841459</v>
      </c>
      <c r="B3814" t="s">
        <v>2329</v>
      </c>
    </row>
    <row r="3815" spans="1:2">
      <c r="A3815">
        <v>841460</v>
      </c>
      <c r="B3815" t="s">
        <v>2330</v>
      </c>
    </row>
    <row r="3816" spans="1:2">
      <c r="A3816">
        <v>841480</v>
      </c>
      <c r="B3816" t="s">
        <v>2331</v>
      </c>
    </row>
    <row r="3817" spans="1:2">
      <c r="A3817">
        <v>841490</v>
      </c>
      <c r="B3817" t="s">
        <v>2332</v>
      </c>
    </row>
    <row r="3818" spans="1:2">
      <c r="A3818">
        <v>841510</v>
      </c>
      <c r="B3818" t="s">
        <v>2333</v>
      </c>
    </row>
    <row r="3819" spans="1:2">
      <c r="A3819">
        <v>841520</v>
      </c>
      <c r="B3819" t="s">
        <v>2334</v>
      </c>
    </row>
    <row r="3820" spans="1:2">
      <c r="A3820">
        <v>841581</v>
      </c>
      <c r="B3820" t="s">
        <v>2334</v>
      </c>
    </row>
    <row r="3821" spans="1:2">
      <c r="A3821">
        <v>841582</v>
      </c>
      <c r="B3821" t="s">
        <v>2334</v>
      </c>
    </row>
    <row r="3822" spans="1:2">
      <c r="A3822">
        <v>841583</v>
      </c>
      <c r="B3822" t="s">
        <v>2334</v>
      </c>
    </row>
    <row r="3823" spans="1:2">
      <c r="A3823">
        <v>841590</v>
      </c>
      <c r="B3823" t="s">
        <v>2335</v>
      </c>
    </row>
    <row r="3824" spans="1:2">
      <c r="A3824">
        <v>841610</v>
      </c>
      <c r="B3824" t="s">
        <v>2336</v>
      </c>
    </row>
    <row r="3825" spans="1:2">
      <c r="A3825">
        <v>841620</v>
      </c>
      <c r="B3825" t="s">
        <v>2337</v>
      </c>
    </row>
    <row r="3826" spans="1:2">
      <c r="A3826">
        <v>841630</v>
      </c>
      <c r="B3826" t="s">
        <v>2338</v>
      </c>
    </row>
    <row r="3827" spans="1:2">
      <c r="A3827">
        <v>841690</v>
      </c>
      <c r="B3827" t="s">
        <v>2339</v>
      </c>
    </row>
    <row r="3828" spans="1:2">
      <c r="A3828">
        <v>841710</v>
      </c>
      <c r="B3828" t="s">
        <v>2340</v>
      </c>
    </row>
    <row r="3829" spans="1:2">
      <c r="A3829">
        <v>841720</v>
      </c>
      <c r="B3829" t="s">
        <v>2341</v>
      </c>
    </row>
    <row r="3830" spans="1:2">
      <c r="A3830">
        <v>841780</v>
      </c>
      <c r="B3830" t="s">
        <v>2342</v>
      </c>
    </row>
    <row r="3831" spans="1:2">
      <c r="A3831">
        <v>841790</v>
      </c>
      <c r="B3831" t="s">
        <v>2343</v>
      </c>
    </row>
    <row r="3832" spans="1:2">
      <c r="A3832">
        <v>841810</v>
      </c>
      <c r="B3832" t="s">
        <v>2344</v>
      </c>
    </row>
    <row r="3833" spans="1:2">
      <c r="A3833">
        <v>841821</v>
      </c>
      <c r="B3833" t="s">
        <v>2344</v>
      </c>
    </row>
    <row r="3834" spans="1:2">
      <c r="A3834">
        <v>841822</v>
      </c>
      <c r="B3834" t="s">
        <v>2344</v>
      </c>
    </row>
    <row r="3835" spans="1:2">
      <c r="A3835">
        <v>841829</v>
      </c>
      <c r="B3835" t="s">
        <v>2344</v>
      </c>
    </row>
    <row r="3836" spans="1:2">
      <c r="A3836">
        <v>841830</v>
      </c>
      <c r="B3836" t="s">
        <v>2345</v>
      </c>
    </row>
    <row r="3837" spans="1:2">
      <c r="A3837">
        <v>841840</v>
      </c>
      <c r="B3837" t="s">
        <v>2345</v>
      </c>
    </row>
    <row r="3838" spans="1:2">
      <c r="A3838">
        <v>841850</v>
      </c>
      <c r="B3838" t="s">
        <v>2346</v>
      </c>
    </row>
    <row r="3839" spans="1:2">
      <c r="A3839">
        <v>841861</v>
      </c>
      <c r="B3839" t="s">
        <v>2347</v>
      </c>
    </row>
    <row r="3840" spans="1:2">
      <c r="A3840">
        <v>841869</v>
      </c>
      <c r="B3840" t="s">
        <v>2347</v>
      </c>
    </row>
    <row r="3841" spans="1:2">
      <c r="A3841">
        <v>841891</v>
      </c>
      <c r="B3841" t="s">
        <v>2348</v>
      </c>
    </row>
    <row r="3842" spans="1:2">
      <c r="A3842">
        <v>841899</v>
      </c>
      <c r="B3842" t="s">
        <v>2348</v>
      </c>
    </row>
    <row r="3843" spans="1:2">
      <c r="A3843">
        <v>841911</v>
      </c>
      <c r="B3843" t="s">
        <v>2349</v>
      </c>
    </row>
    <row r="3844" spans="1:2">
      <c r="A3844">
        <v>841919</v>
      </c>
      <c r="B3844" t="s">
        <v>2350</v>
      </c>
    </row>
    <row r="3845" spans="1:2">
      <c r="A3845">
        <v>841920</v>
      </c>
      <c r="B3845" t="s">
        <v>2351</v>
      </c>
    </row>
    <row r="3846" spans="1:2">
      <c r="A3846">
        <v>841931</v>
      </c>
      <c r="B3846" t="s">
        <v>2352</v>
      </c>
    </row>
    <row r="3847" spans="1:2">
      <c r="A3847">
        <v>841932</v>
      </c>
      <c r="B3847" t="s">
        <v>2353</v>
      </c>
    </row>
    <row r="3848" spans="1:2">
      <c r="A3848">
        <v>841939</v>
      </c>
      <c r="B3848" t="s">
        <v>2354</v>
      </c>
    </row>
    <row r="3849" spans="1:2">
      <c r="A3849">
        <v>841940</v>
      </c>
      <c r="B3849" t="s">
        <v>2355</v>
      </c>
    </row>
    <row r="3850" spans="1:2">
      <c r="A3850">
        <v>841950</v>
      </c>
      <c r="B3850" t="s">
        <v>2356</v>
      </c>
    </row>
    <row r="3851" spans="1:2">
      <c r="A3851">
        <v>841960</v>
      </c>
      <c r="B3851" t="s">
        <v>2357</v>
      </c>
    </row>
    <row r="3852" spans="1:2">
      <c r="A3852">
        <v>841981</v>
      </c>
      <c r="B3852" t="s">
        <v>2358</v>
      </c>
    </row>
    <row r="3853" spans="1:2">
      <c r="A3853">
        <v>841989</v>
      </c>
      <c r="B3853" t="s">
        <v>2359</v>
      </c>
    </row>
    <row r="3854" spans="1:2">
      <c r="A3854">
        <v>841990</v>
      </c>
      <c r="B3854" t="s">
        <v>2360</v>
      </c>
    </row>
    <row r="3855" spans="1:2">
      <c r="A3855">
        <v>842010</v>
      </c>
      <c r="B3855" t="s">
        <v>2361</v>
      </c>
    </row>
    <row r="3856" spans="1:2">
      <c r="A3856">
        <v>842091</v>
      </c>
      <c r="B3856" t="s">
        <v>2362</v>
      </c>
    </row>
    <row r="3857" spans="1:2">
      <c r="A3857">
        <v>842099</v>
      </c>
      <c r="B3857" t="s">
        <v>2362</v>
      </c>
    </row>
    <row r="3858" spans="1:2">
      <c r="A3858">
        <v>842111</v>
      </c>
      <c r="B3858" t="s">
        <v>2363</v>
      </c>
    </row>
    <row r="3859" spans="1:2">
      <c r="A3859">
        <v>842112</v>
      </c>
      <c r="B3859" t="s">
        <v>2364</v>
      </c>
    </row>
    <row r="3860" spans="1:2">
      <c r="A3860">
        <v>842119</v>
      </c>
      <c r="B3860" t="s">
        <v>2365</v>
      </c>
    </row>
    <row r="3861" spans="1:2">
      <c r="A3861">
        <v>842121</v>
      </c>
      <c r="B3861" t="s">
        <v>2366</v>
      </c>
    </row>
    <row r="3862" spans="1:2">
      <c r="A3862">
        <v>842122</v>
      </c>
      <c r="B3862" t="s">
        <v>2367</v>
      </c>
    </row>
    <row r="3863" spans="1:2">
      <c r="A3863">
        <v>842123</v>
      </c>
      <c r="B3863" t="s">
        <v>2368</v>
      </c>
    </row>
    <row r="3864" spans="1:2">
      <c r="A3864">
        <v>842129</v>
      </c>
      <c r="B3864" t="s">
        <v>2369</v>
      </c>
    </row>
    <row r="3865" spans="1:2">
      <c r="A3865">
        <v>842131</v>
      </c>
      <c r="B3865" t="s">
        <v>2370</v>
      </c>
    </row>
    <row r="3866" spans="1:2">
      <c r="A3866">
        <v>842139</v>
      </c>
      <c r="B3866" t="s">
        <v>2371</v>
      </c>
    </row>
    <row r="3867" spans="1:2">
      <c r="A3867">
        <v>842191</v>
      </c>
      <c r="B3867" t="s">
        <v>2372</v>
      </c>
    </row>
    <row r="3868" spans="1:2">
      <c r="A3868">
        <v>842199</v>
      </c>
      <c r="B3868" t="s">
        <v>2373</v>
      </c>
    </row>
    <row r="3869" spans="1:2">
      <c r="A3869">
        <v>842211</v>
      </c>
      <c r="B3869" t="s">
        <v>2374</v>
      </c>
    </row>
    <row r="3870" spans="1:2">
      <c r="A3870">
        <v>842219</v>
      </c>
      <c r="B3870" t="s">
        <v>2375</v>
      </c>
    </row>
    <row r="3871" spans="1:2">
      <c r="A3871">
        <v>842220</v>
      </c>
      <c r="B3871" t="s">
        <v>2376</v>
      </c>
    </row>
    <row r="3872" spans="1:2">
      <c r="A3872">
        <v>842230</v>
      </c>
      <c r="B3872" t="s">
        <v>2377</v>
      </c>
    </row>
    <row r="3873" spans="1:2">
      <c r="A3873">
        <v>842240</v>
      </c>
      <c r="B3873" t="s">
        <v>2377</v>
      </c>
    </row>
    <row r="3874" spans="1:2">
      <c r="A3874">
        <v>842290</v>
      </c>
      <c r="B3874" t="s">
        <v>2378</v>
      </c>
    </row>
    <row r="3875" spans="1:2">
      <c r="A3875">
        <v>842310</v>
      </c>
      <c r="B3875" t="s">
        <v>2379</v>
      </c>
    </row>
    <row r="3876" spans="1:2">
      <c r="A3876">
        <v>842320</v>
      </c>
      <c r="B3876" t="s">
        <v>2380</v>
      </c>
    </row>
    <row r="3877" spans="1:2">
      <c r="A3877">
        <v>842330</v>
      </c>
      <c r="B3877" t="s">
        <v>2380</v>
      </c>
    </row>
    <row r="3878" spans="1:2">
      <c r="A3878">
        <v>842381</v>
      </c>
      <c r="B3878" t="s">
        <v>2380</v>
      </c>
    </row>
    <row r="3879" spans="1:2">
      <c r="A3879">
        <v>842382</v>
      </c>
      <c r="B3879" t="s">
        <v>2380</v>
      </c>
    </row>
    <row r="3880" spans="1:2">
      <c r="A3880">
        <v>842389</v>
      </c>
      <c r="B3880" t="s">
        <v>2380</v>
      </c>
    </row>
    <row r="3881" spans="1:2">
      <c r="A3881">
        <v>842390</v>
      </c>
      <c r="B3881" t="s">
        <v>2381</v>
      </c>
    </row>
    <row r="3882" spans="1:2">
      <c r="A3882">
        <v>842410</v>
      </c>
      <c r="B3882" t="s">
        <v>2382</v>
      </c>
    </row>
    <row r="3883" spans="1:2">
      <c r="A3883">
        <v>842420</v>
      </c>
      <c r="B3883" t="s">
        <v>2383</v>
      </c>
    </row>
    <row r="3884" spans="1:2">
      <c r="A3884">
        <v>842430</v>
      </c>
      <c r="B3884" t="s">
        <v>2384</v>
      </c>
    </row>
    <row r="3885" spans="1:2">
      <c r="A3885">
        <v>842481</v>
      </c>
      <c r="B3885" t="s">
        <v>2385</v>
      </c>
    </row>
    <row r="3886" spans="1:2">
      <c r="A3886">
        <v>842489</v>
      </c>
      <c r="B3886" t="s">
        <v>2386</v>
      </c>
    </row>
    <row r="3887" spans="1:2">
      <c r="A3887">
        <v>842490</v>
      </c>
      <c r="B3887" t="s">
        <v>2387</v>
      </c>
    </row>
    <row r="3888" spans="1:2">
      <c r="A3888">
        <v>842511</v>
      </c>
      <c r="B3888" t="s">
        <v>2388</v>
      </c>
    </row>
    <row r="3889" spans="1:2">
      <c r="A3889">
        <v>842519</v>
      </c>
      <c r="B3889" t="s">
        <v>2388</v>
      </c>
    </row>
    <row r="3890" spans="1:2">
      <c r="A3890">
        <v>842520</v>
      </c>
      <c r="B3890" t="s">
        <v>2389</v>
      </c>
    </row>
    <row r="3891" spans="1:2">
      <c r="A3891">
        <v>842531</v>
      </c>
      <c r="B3891" t="s">
        <v>2390</v>
      </c>
    </row>
    <row r="3892" spans="1:2">
      <c r="A3892">
        <v>842539</v>
      </c>
      <c r="B3892" t="s">
        <v>2390</v>
      </c>
    </row>
    <row r="3893" spans="1:2">
      <c r="A3893">
        <v>842541</v>
      </c>
      <c r="B3893" t="s">
        <v>2391</v>
      </c>
    </row>
    <row r="3894" spans="1:2">
      <c r="A3894">
        <v>842542</v>
      </c>
      <c r="B3894" t="s">
        <v>2392</v>
      </c>
    </row>
    <row r="3895" spans="1:2">
      <c r="A3895">
        <v>842549</v>
      </c>
      <c r="B3895" t="s">
        <v>2393</v>
      </c>
    </row>
    <row r="3896" spans="1:2">
      <c r="A3896">
        <v>842611</v>
      </c>
      <c r="B3896" t="s">
        <v>2394</v>
      </c>
    </row>
    <row r="3897" spans="1:2">
      <c r="A3897">
        <v>842612</v>
      </c>
      <c r="B3897" t="s">
        <v>2395</v>
      </c>
    </row>
    <row r="3898" spans="1:2">
      <c r="A3898">
        <v>842619</v>
      </c>
      <c r="B3898" t="s">
        <v>2396</v>
      </c>
    </row>
    <row r="3899" spans="1:2">
      <c r="A3899">
        <v>842620</v>
      </c>
      <c r="B3899" t="s">
        <v>2397</v>
      </c>
    </row>
    <row r="3900" spans="1:2">
      <c r="A3900">
        <v>842630</v>
      </c>
      <c r="B3900" t="s">
        <v>2398</v>
      </c>
    </row>
    <row r="3901" spans="1:2">
      <c r="A3901">
        <v>842641</v>
      </c>
      <c r="B3901" t="s">
        <v>2399</v>
      </c>
    </row>
    <row r="3902" spans="1:2">
      <c r="A3902">
        <v>842649</v>
      </c>
      <c r="B3902" t="s">
        <v>2399</v>
      </c>
    </row>
    <row r="3903" spans="1:2">
      <c r="A3903">
        <v>842691</v>
      </c>
      <c r="B3903" t="s">
        <v>2400</v>
      </c>
    </row>
    <row r="3904" spans="1:2">
      <c r="A3904">
        <v>842699</v>
      </c>
      <c r="B3904" t="s">
        <v>2400</v>
      </c>
    </row>
    <row r="3905" spans="1:2">
      <c r="A3905">
        <v>842710</v>
      </c>
      <c r="B3905" t="s">
        <v>2401</v>
      </c>
    </row>
    <row r="3906" spans="1:2">
      <c r="A3906">
        <v>842720</v>
      </c>
      <c r="B3906" t="s">
        <v>2401</v>
      </c>
    </row>
    <row r="3907" spans="1:2">
      <c r="A3907">
        <v>842790</v>
      </c>
      <c r="B3907" t="s">
        <v>2402</v>
      </c>
    </row>
    <row r="3908" spans="1:2">
      <c r="A3908">
        <v>842810</v>
      </c>
      <c r="B3908" t="s">
        <v>2403</v>
      </c>
    </row>
    <row r="3909" spans="1:2">
      <c r="A3909">
        <v>842820</v>
      </c>
      <c r="B3909" t="s">
        <v>2404</v>
      </c>
    </row>
    <row r="3910" spans="1:2">
      <c r="A3910">
        <v>842831</v>
      </c>
      <c r="B3910" t="s">
        <v>2404</v>
      </c>
    </row>
    <row r="3911" spans="1:2">
      <c r="A3911">
        <v>842832</v>
      </c>
      <c r="B3911" t="s">
        <v>2404</v>
      </c>
    </row>
    <row r="3912" spans="1:2">
      <c r="A3912">
        <v>842833</v>
      </c>
      <c r="B3912" t="s">
        <v>2405</v>
      </c>
    </row>
    <row r="3913" spans="1:2">
      <c r="A3913">
        <v>842839</v>
      </c>
      <c r="B3913" t="s">
        <v>2404</v>
      </c>
    </row>
    <row r="3914" spans="1:2">
      <c r="A3914">
        <v>842840</v>
      </c>
      <c r="B3914" t="s">
        <v>2406</v>
      </c>
    </row>
    <row r="3915" spans="1:2">
      <c r="A3915">
        <v>842850</v>
      </c>
      <c r="B3915" t="s">
        <v>2407</v>
      </c>
    </row>
    <row r="3916" spans="1:2">
      <c r="A3916">
        <v>842860</v>
      </c>
      <c r="B3916" t="s">
        <v>2407</v>
      </c>
    </row>
    <row r="3917" spans="1:2">
      <c r="A3917">
        <v>842890</v>
      </c>
      <c r="B3917" t="s">
        <v>2407</v>
      </c>
    </row>
    <row r="3918" spans="1:2">
      <c r="A3918">
        <v>842911</v>
      </c>
      <c r="B3918" t="s">
        <v>2408</v>
      </c>
    </row>
    <row r="3919" spans="1:2">
      <c r="A3919">
        <v>842919</v>
      </c>
      <c r="B3919" t="s">
        <v>2408</v>
      </c>
    </row>
    <row r="3920" spans="1:2">
      <c r="A3920">
        <v>842920</v>
      </c>
      <c r="B3920" t="s">
        <v>2409</v>
      </c>
    </row>
    <row r="3921" spans="1:2">
      <c r="A3921">
        <v>842930</v>
      </c>
      <c r="B3921" t="s">
        <v>2410</v>
      </c>
    </row>
    <row r="3922" spans="1:2">
      <c r="A3922">
        <v>842940</v>
      </c>
      <c r="B3922" t="s">
        <v>2411</v>
      </c>
    </row>
    <row r="3923" spans="1:2">
      <c r="A3923">
        <v>842951</v>
      </c>
      <c r="B3923" t="s">
        <v>2412</v>
      </c>
    </row>
    <row r="3924" spans="1:2">
      <c r="A3924">
        <v>842952</v>
      </c>
      <c r="B3924" t="s">
        <v>2413</v>
      </c>
    </row>
    <row r="3925" spans="1:2">
      <c r="A3925">
        <v>842959</v>
      </c>
      <c r="B3925" t="s">
        <v>2401</v>
      </c>
    </row>
    <row r="3926" spans="1:2">
      <c r="A3926">
        <v>843010</v>
      </c>
      <c r="B3926" t="s">
        <v>2414</v>
      </c>
    </row>
    <row r="3927" spans="1:2">
      <c r="A3927">
        <v>843020</v>
      </c>
      <c r="B3927" t="s">
        <v>2415</v>
      </c>
    </row>
    <row r="3928" spans="1:2">
      <c r="A3928">
        <v>843031</v>
      </c>
      <c r="B3928" t="s">
        <v>2416</v>
      </c>
    </row>
    <row r="3929" spans="1:2">
      <c r="A3929">
        <v>843039</v>
      </c>
      <c r="B3929" t="s">
        <v>2417</v>
      </c>
    </row>
    <row r="3930" spans="1:2">
      <c r="A3930">
        <v>843041</v>
      </c>
      <c r="B3930" t="s">
        <v>2418</v>
      </c>
    </row>
    <row r="3931" spans="1:2">
      <c r="A3931">
        <v>843049</v>
      </c>
      <c r="B3931" t="s">
        <v>2419</v>
      </c>
    </row>
    <row r="3932" spans="1:2">
      <c r="A3932">
        <v>843050</v>
      </c>
      <c r="B3932" t="s">
        <v>2420</v>
      </c>
    </row>
    <row r="3933" spans="1:2">
      <c r="A3933">
        <v>843061</v>
      </c>
      <c r="B3933" t="s">
        <v>2421</v>
      </c>
    </row>
    <row r="3934" spans="1:2">
      <c r="A3934">
        <v>843062</v>
      </c>
      <c r="B3934" t="s">
        <v>2422</v>
      </c>
    </row>
    <row r="3935" spans="1:2">
      <c r="A3935">
        <v>843069</v>
      </c>
      <c r="B3935" t="s">
        <v>2423</v>
      </c>
    </row>
    <row r="3936" spans="1:2">
      <c r="A3936">
        <v>843110</v>
      </c>
      <c r="B3936" t="s">
        <v>2424</v>
      </c>
    </row>
    <row r="3937" spans="1:2">
      <c r="A3937">
        <v>843120</v>
      </c>
      <c r="B3937" t="s">
        <v>2425</v>
      </c>
    </row>
    <row r="3938" spans="1:2">
      <c r="A3938">
        <v>843131</v>
      </c>
      <c r="B3938" t="s">
        <v>2426</v>
      </c>
    </row>
    <row r="3939" spans="1:2">
      <c r="A3939">
        <v>843139</v>
      </c>
      <c r="B3939" t="s">
        <v>2427</v>
      </c>
    </row>
    <row r="3940" spans="1:2">
      <c r="A3940">
        <v>843141</v>
      </c>
      <c r="B3940" t="s">
        <v>2428</v>
      </c>
    </row>
    <row r="3941" spans="1:2">
      <c r="A3941">
        <v>843142</v>
      </c>
      <c r="B3941" t="s">
        <v>2429</v>
      </c>
    </row>
    <row r="3942" spans="1:2">
      <c r="A3942">
        <v>843143</v>
      </c>
      <c r="B3942" t="s">
        <v>2430</v>
      </c>
    </row>
    <row r="3943" spans="1:2">
      <c r="A3943">
        <v>843149</v>
      </c>
      <c r="B3943" t="s">
        <v>2431</v>
      </c>
    </row>
    <row r="3944" spans="1:2">
      <c r="A3944">
        <v>843210</v>
      </c>
      <c r="B3944" t="s">
        <v>2432</v>
      </c>
    </row>
    <row r="3945" spans="1:2">
      <c r="A3945">
        <v>843221</v>
      </c>
      <c r="B3945" t="s">
        <v>2433</v>
      </c>
    </row>
    <row r="3946" spans="1:2">
      <c r="A3946">
        <v>843229</v>
      </c>
      <c r="B3946" t="s">
        <v>2433</v>
      </c>
    </row>
    <row r="3947" spans="1:2">
      <c r="A3947">
        <v>843230</v>
      </c>
      <c r="B3947" t="s">
        <v>2434</v>
      </c>
    </row>
    <row r="3948" spans="1:2">
      <c r="A3948">
        <v>843240</v>
      </c>
      <c r="B3948" t="s">
        <v>2434</v>
      </c>
    </row>
    <row r="3949" spans="1:2">
      <c r="A3949">
        <v>843280</v>
      </c>
      <c r="B3949" t="s">
        <v>2435</v>
      </c>
    </row>
    <row r="3950" spans="1:2">
      <c r="A3950">
        <v>843290</v>
      </c>
      <c r="B3950" t="s">
        <v>2436</v>
      </c>
    </row>
    <row r="3951" spans="1:2">
      <c r="A3951">
        <v>843311</v>
      </c>
      <c r="B3951" t="s">
        <v>2437</v>
      </c>
    </row>
    <row r="3952" spans="1:2">
      <c r="A3952">
        <v>843319</v>
      </c>
      <c r="B3952" t="s">
        <v>2437</v>
      </c>
    </row>
    <row r="3953" spans="1:2">
      <c r="A3953">
        <v>843320</v>
      </c>
      <c r="B3953" t="s">
        <v>2438</v>
      </c>
    </row>
    <row r="3954" spans="1:2">
      <c r="A3954">
        <v>843330</v>
      </c>
      <c r="B3954" t="s">
        <v>2438</v>
      </c>
    </row>
    <row r="3955" spans="1:2">
      <c r="A3955">
        <v>843340</v>
      </c>
      <c r="B3955" t="s">
        <v>2438</v>
      </c>
    </row>
    <row r="3956" spans="1:2">
      <c r="A3956">
        <v>843351</v>
      </c>
      <c r="B3956" t="s">
        <v>2439</v>
      </c>
    </row>
    <row r="3957" spans="1:2">
      <c r="A3957">
        <v>843352</v>
      </c>
      <c r="B3957" t="s">
        <v>2438</v>
      </c>
    </row>
    <row r="3958" spans="1:2">
      <c r="A3958">
        <v>843353</v>
      </c>
      <c r="B3958" t="s">
        <v>2438</v>
      </c>
    </row>
    <row r="3959" spans="1:2">
      <c r="A3959">
        <v>843359</v>
      </c>
      <c r="B3959" t="s">
        <v>2438</v>
      </c>
    </row>
    <row r="3960" spans="1:2">
      <c r="A3960">
        <v>843360</v>
      </c>
      <c r="B3960" t="s">
        <v>2440</v>
      </c>
    </row>
    <row r="3961" spans="1:2">
      <c r="A3961">
        <v>843390</v>
      </c>
      <c r="B3961" t="s">
        <v>2441</v>
      </c>
    </row>
    <row r="3962" spans="1:2">
      <c r="A3962">
        <v>843410</v>
      </c>
      <c r="B3962" t="s">
        <v>2442</v>
      </c>
    </row>
    <row r="3963" spans="1:2">
      <c r="A3963">
        <v>843420</v>
      </c>
      <c r="B3963" t="s">
        <v>2443</v>
      </c>
    </row>
    <row r="3964" spans="1:2">
      <c r="A3964">
        <v>843490</v>
      </c>
      <c r="B3964" t="s">
        <v>2444</v>
      </c>
    </row>
    <row r="3965" spans="1:2">
      <c r="A3965">
        <v>843510</v>
      </c>
      <c r="B3965" t="s">
        <v>2445</v>
      </c>
    </row>
    <row r="3966" spans="1:2">
      <c r="A3966">
        <v>843590</v>
      </c>
      <c r="B3966" t="s">
        <v>2446</v>
      </c>
    </row>
    <row r="3967" spans="1:2">
      <c r="A3967">
        <v>843610</v>
      </c>
      <c r="B3967" t="s">
        <v>2447</v>
      </c>
    </row>
    <row r="3968" spans="1:2">
      <c r="A3968">
        <v>843621</v>
      </c>
      <c r="B3968" t="s">
        <v>2448</v>
      </c>
    </row>
    <row r="3969" spans="1:2">
      <c r="A3969">
        <v>843629</v>
      </c>
      <c r="B3969" t="s">
        <v>2448</v>
      </c>
    </row>
    <row r="3970" spans="1:2">
      <c r="A3970">
        <v>843680</v>
      </c>
      <c r="B3970" t="s">
        <v>2447</v>
      </c>
    </row>
    <row r="3971" spans="1:2">
      <c r="A3971">
        <v>843691</v>
      </c>
      <c r="B3971" t="s">
        <v>2449</v>
      </c>
    </row>
    <row r="3972" spans="1:2">
      <c r="A3972">
        <v>843699</v>
      </c>
      <c r="B3972" t="s">
        <v>2449</v>
      </c>
    </row>
    <row r="3973" spans="1:2">
      <c r="A3973">
        <v>843710</v>
      </c>
      <c r="B3973" t="s">
        <v>2450</v>
      </c>
    </row>
    <row r="3974" spans="1:2">
      <c r="A3974">
        <v>843780</v>
      </c>
      <c r="B3974" t="s">
        <v>2451</v>
      </c>
    </row>
    <row r="3975" spans="1:2">
      <c r="A3975">
        <v>843790</v>
      </c>
      <c r="B3975" t="s">
        <v>2452</v>
      </c>
    </row>
    <row r="3976" spans="1:2">
      <c r="A3976">
        <v>843810</v>
      </c>
      <c r="B3976" t="s">
        <v>2453</v>
      </c>
    </row>
    <row r="3977" spans="1:2">
      <c r="A3977">
        <v>843820</v>
      </c>
      <c r="B3977" t="s">
        <v>2453</v>
      </c>
    </row>
    <row r="3978" spans="1:2">
      <c r="A3978">
        <v>843830</v>
      </c>
      <c r="B3978" t="s">
        <v>2453</v>
      </c>
    </row>
    <row r="3979" spans="1:2">
      <c r="A3979">
        <v>843840</v>
      </c>
      <c r="B3979" t="s">
        <v>2453</v>
      </c>
    </row>
    <row r="3980" spans="1:2">
      <c r="A3980">
        <v>843850</v>
      </c>
      <c r="B3980" t="s">
        <v>2453</v>
      </c>
    </row>
    <row r="3981" spans="1:2">
      <c r="A3981">
        <v>843860</v>
      </c>
      <c r="B3981" t="s">
        <v>2453</v>
      </c>
    </row>
    <row r="3982" spans="1:2">
      <c r="A3982">
        <v>843880</v>
      </c>
      <c r="B3982" t="s">
        <v>2453</v>
      </c>
    </row>
    <row r="3983" spans="1:2">
      <c r="A3983">
        <v>843890</v>
      </c>
      <c r="B3983" t="s">
        <v>2454</v>
      </c>
    </row>
    <row r="3984" spans="1:2">
      <c r="A3984">
        <v>843910</v>
      </c>
      <c r="B3984" t="s">
        <v>2455</v>
      </c>
    </row>
    <row r="3985" spans="1:2">
      <c r="A3985">
        <v>843920</v>
      </c>
      <c r="B3985" t="s">
        <v>2456</v>
      </c>
    </row>
    <row r="3986" spans="1:2">
      <c r="A3986">
        <v>843930</v>
      </c>
      <c r="B3986" t="s">
        <v>2456</v>
      </c>
    </row>
    <row r="3987" spans="1:2">
      <c r="A3987">
        <v>843991</v>
      </c>
      <c r="B3987" t="s">
        <v>2457</v>
      </c>
    </row>
    <row r="3988" spans="1:2">
      <c r="A3988">
        <v>843999</v>
      </c>
      <c r="B3988" t="s">
        <v>2457</v>
      </c>
    </row>
    <row r="3989" spans="1:2">
      <c r="A3989">
        <v>844010</v>
      </c>
      <c r="B3989" t="s">
        <v>2458</v>
      </c>
    </row>
    <row r="3990" spans="1:2">
      <c r="A3990">
        <v>844090</v>
      </c>
      <c r="B3990" t="s">
        <v>2459</v>
      </c>
    </row>
    <row r="3991" spans="1:2">
      <c r="A3991">
        <v>844110</v>
      </c>
      <c r="B3991" t="s">
        <v>2460</v>
      </c>
    </row>
    <row r="3992" spans="1:2">
      <c r="A3992">
        <v>844120</v>
      </c>
      <c r="B3992" t="s">
        <v>2461</v>
      </c>
    </row>
    <row r="3993" spans="1:2">
      <c r="A3993">
        <v>844130</v>
      </c>
      <c r="B3993" t="s">
        <v>2462</v>
      </c>
    </row>
    <row r="3994" spans="1:2">
      <c r="A3994">
        <v>844140</v>
      </c>
      <c r="B3994" t="s">
        <v>2463</v>
      </c>
    </row>
    <row r="3995" spans="1:2">
      <c r="A3995">
        <v>844180</v>
      </c>
      <c r="B3995" t="s">
        <v>2464</v>
      </c>
    </row>
    <row r="3996" spans="1:2">
      <c r="A3996">
        <v>844190</v>
      </c>
      <c r="B3996" t="s">
        <v>2465</v>
      </c>
    </row>
    <row r="3997" spans="1:2">
      <c r="A3997">
        <v>844210</v>
      </c>
      <c r="B3997" t="s">
        <v>2466</v>
      </c>
    </row>
    <row r="3998" spans="1:2">
      <c r="A3998">
        <v>844220</v>
      </c>
      <c r="B3998" t="s">
        <v>2466</v>
      </c>
    </row>
    <row r="3999" spans="1:2">
      <c r="A3999">
        <v>844230</v>
      </c>
      <c r="B3999" t="s">
        <v>2466</v>
      </c>
    </row>
    <row r="4000" spans="1:2">
      <c r="A4000">
        <v>844240</v>
      </c>
      <c r="B4000" t="s">
        <v>2467</v>
      </c>
    </row>
    <row r="4001" spans="1:2">
      <c r="A4001">
        <v>844250</v>
      </c>
      <c r="B4001" t="s">
        <v>2468</v>
      </c>
    </row>
    <row r="4002" spans="1:2">
      <c r="A4002">
        <v>844311</v>
      </c>
      <c r="B4002" t="s">
        <v>2469</v>
      </c>
    </row>
    <row r="4003" spans="1:2">
      <c r="A4003">
        <v>844312</v>
      </c>
      <c r="B4003" t="s">
        <v>2470</v>
      </c>
    </row>
    <row r="4004" spans="1:2">
      <c r="A4004">
        <v>844319</v>
      </c>
      <c r="B4004" t="s">
        <v>2471</v>
      </c>
    </row>
    <row r="4005" spans="1:2">
      <c r="A4005">
        <v>844321</v>
      </c>
      <c r="B4005" t="s">
        <v>2472</v>
      </c>
    </row>
    <row r="4006" spans="1:2">
      <c r="A4006">
        <v>844329</v>
      </c>
      <c r="B4006" t="s">
        <v>2472</v>
      </c>
    </row>
    <row r="4007" spans="1:2">
      <c r="A4007">
        <v>844330</v>
      </c>
      <c r="B4007" t="s">
        <v>2473</v>
      </c>
    </row>
    <row r="4008" spans="1:2">
      <c r="A4008">
        <v>844340</v>
      </c>
      <c r="B4008" t="s">
        <v>2474</v>
      </c>
    </row>
    <row r="4009" spans="1:2">
      <c r="A4009">
        <v>844351</v>
      </c>
      <c r="B4009" t="s">
        <v>2386</v>
      </c>
    </row>
    <row r="4010" spans="1:2">
      <c r="A4010">
        <v>844359</v>
      </c>
      <c r="B4010" t="s">
        <v>2475</v>
      </c>
    </row>
    <row r="4011" spans="1:2">
      <c r="A4011">
        <v>844360</v>
      </c>
      <c r="B4011" t="s">
        <v>2476</v>
      </c>
    </row>
    <row r="4012" spans="1:2">
      <c r="A4012">
        <v>844390</v>
      </c>
      <c r="B4012" t="s">
        <v>2477</v>
      </c>
    </row>
    <row r="4013" spans="1:2">
      <c r="A4013">
        <v>844400</v>
      </c>
      <c r="B4013" t="s">
        <v>2478</v>
      </c>
    </row>
    <row r="4014" spans="1:2">
      <c r="A4014">
        <v>844511</v>
      </c>
      <c r="B4014" t="s">
        <v>2479</v>
      </c>
    </row>
    <row r="4015" spans="1:2">
      <c r="A4015">
        <v>844512</v>
      </c>
      <c r="B4015" t="s">
        <v>2479</v>
      </c>
    </row>
    <row r="4016" spans="1:2">
      <c r="A4016">
        <v>844513</v>
      </c>
      <c r="B4016" t="s">
        <v>2479</v>
      </c>
    </row>
    <row r="4017" spans="1:2">
      <c r="A4017">
        <v>844519</v>
      </c>
      <c r="B4017" t="s">
        <v>2479</v>
      </c>
    </row>
    <row r="4018" spans="1:2">
      <c r="A4018">
        <v>844520</v>
      </c>
      <c r="B4018" t="s">
        <v>2480</v>
      </c>
    </row>
    <row r="4019" spans="1:2">
      <c r="A4019">
        <v>844530</v>
      </c>
      <c r="B4019" t="s">
        <v>2480</v>
      </c>
    </row>
    <row r="4020" spans="1:2">
      <c r="A4020">
        <v>844540</v>
      </c>
      <c r="B4020" t="s">
        <v>2480</v>
      </c>
    </row>
    <row r="4021" spans="1:2">
      <c r="A4021">
        <v>844590</v>
      </c>
      <c r="B4021" t="s">
        <v>2481</v>
      </c>
    </row>
    <row r="4022" spans="1:2">
      <c r="A4022">
        <v>844610</v>
      </c>
      <c r="B4022" t="s">
        <v>2482</v>
      </c>
    </row>
    <row r="4023" spans="1:2">
      <c r="A4023">
        <v>844621</v>
      </c>
      <c r="B4023" t="s">
        <v>2482</v>
      </c>
    </row>
    <row r="4024" spans="1:2">
      <c r="A4024">
        <v>844629</v>
      </c>
      <c r="B4024" t="s">
        <v>2482</v>
      </c>
    </row>
    <row r="4025" spans="1:2">
      <c r="A4025">
        <v>844630</v>
      </c>
      <c r="B4025" t="s">
        <v>2482</v>
      </c>
    </row>
    <row r="4026" spans="1:2">
      <c r="A4026">
        <v>844711</v>
      </c>
      <c r="B4026" t="s">
        <v>2483</v>
      </c>
    </row>
    <row r="4027" spans="1:2">
      <c r="A4027">
        <v>844712</v>
      </c>
      <c r="B4027" t="s">
        <v>2483</v>
      </c>
    </row>
    <row r="4028" spans="1:2">
      <c r="A4028">
        <v>844720</v>
      </c>
      <c r="B4028" t="s">
        <v>2483</v>
      </c>
    </row>
    <row r="4029" spans="1:2">
      <c r="A4029">
        <v>844790</v>
      </c>
      <c r="B4029" t="s">
        <v>2484</v>
      </c>
    </row>
    <row r="4030" spans="1:2">
      <c r="A4030">
        <v>844811</v>
      </c>
      <c r="B4030" t="s">
        <v>2485</v>
      </c>
    </row>
    <row r="4031" spans="1:2">
      <c r="A4031">
        <v>844819</v>
      </c>
      <c r="B4031" t="s">
        <v>2485</v>
      </c>
    </row>
    <row r="4032" spans="1:2">
      <c r="A4032">
        <v>844820</v>
      </c>
      <c r="B4032" t="s">
        <v>2486</v>
      </c>
    </row>
    <row r="4033" spans="1:2">
      <c r="A4033">
        <v>844831</v>
      </c>
      <c r="B4033" t="s">
        <v>2486</v>
      </c>
    </row>
    <row r="4034" spans="1:2">
      <c r="A4034">
        <v>844832</v>
      </c>
      <c r="B4034" t="s">
        <v>2486</v>
      </c>
    </row>
    <row r="4035" spans="1:2">
      <c r="A4035">
        <v>844833</v>
      </c>
      <c r="B4035" t="s">
        <v>2486</v>
      </c>
    </row>
    <row r="4036" spans="1:2">
      <c r="A4036">
        <v>844839</v>
      </c>
      <c r="B4036" t="s">
        <v>2486</v>
      </c>
    </row>
    <row r="4037" spans="1:2">
      <c r="A4037">
        <v>844841</v>
      </c>
      <c r="B4037" t="s">
        <v>2487</v>
      </c>
    </row>
    <row r="4038" spans="1:2">
      <c r="A4038">
        <v>844842</v>
      </c>
      <c r="B4038" t="s">
        <v>2487</v>
      </c>
    </row>
    <row r="4039" spans="1:2">
      <c r="A4039">
        <v>844849</v>
      </c>
      <c r="B4039" t="s">
        <v>2487</v>
      </c>
    </row>
    <row r="4040" spans="1:2">
      <c r="A4040">
        <v>844851</v>
      </c>
      <c r="B4040" t="s">
        <v>2488</v>
      </c>
    </row>
    <row r="4041" spans="1:2">
      <c r="A4041">
        <v>844859</v>
      </c>
      <c r="B4041" t="s">
        <v>2488</v>
      </c>
    </row>
    <row r="4042" spans="1:2">
      <c r="A4042">
        <v>844900</v>
      </c>
      <c r="B4042" t="s">
        <v>2489</v>
      </c>
    </row>
    <row r="4043" spans="1:2">
      <c r="A4043">
        <v>845011</v>
      </c>
      <c r="B4043" t="s">
        <v>2490</v>
      </c>
    </row>
    <row r="4044" spans="1:2">
      <c r="A4044">
        <v>845012</v>
      </c>
      <c r="B4044" t="s">
        <v>2490</v>
      </c>
    </row>
    <row r="4045" spans="1:2">
      <c r="A4045">
        <v>845019</v>
      </c>
      <c r="B4045" t="s">
        <v>2490</v>
      </c>
    </row>
    <row r="4046" spans="1:2">
      <c r="A4046">
        <v>845020</v>
      </c>
      <c r="B4046" t="s">
        <v>2491</v>
      </c>
    </row>
    <row r="4047" spans="1:2">
      <c r="A4047">
        <v>845090</v>
      </c>
      <c r="B4047" t="s">
        <v>2492</v>
      </c>
    </row>
    <row r="4048" spans="1:2">
      <c r="A4048">
        <v>845110</v>
      </c>
      <c r="B4048" t="s">
        <v>2493</v>
      </c>
    </row>
    <row r="4049" spans="1:2">
      <c r="A4049">
        <v>845121</v>
      </c>
      <c r="B4049" t="s">
        <v>2494</v>
      </c>
    </row>
    <row r="4050" spans="1:2">
      <c r="A4050">
        <v>845129</v>
      </c>
      <c r="B4050" t="s">
        <v>2495</v>
      </c>
    </row>
    <row r="4051" spans="1:2">
      <c r="A4051">
        <v>845130</v>
      </c>
      <c r="B4051" t="s">
        <v>2496</v>
      </c>
    </row>
    <row r="4052" spans="1:2">
      <c r="A4052">
        <v>845140</v>
      </c>
      <c r="B4052" t="s">
        <v>2496</v>
      </c>
    </row>
    <row r="4053" spans="1:2">
      <c r="A4053">
        <v>845150</v>
      </c>
      <c r="B4053" t="s">
        <v>2496</v>
      </c>
    </row>
    <row r="4054" spans="1:2">
      <c r="A4054">
        <v>845180</v>
      </c>
      <c r="B4054" t="s">
        <v>2496</v>
      </c>
    </row>
    <row r="4055" spans="1:2">
      <c r="A4055">
        <v>845190</v>
      </c>
      <c r="B4055" t="s">
        <v>2497</v>
      </c>
    </row>
    <row r="4056" spans="1:2">
      <c r="A4056">
        <v>845210</v>
      </c>
      <c r="B4056" t="s">
        <v>2498</v>
      </c>
    </row>
    <row r="4057" spans="1:2">
      <c r="A4057">
        <v>845221</v>
      </c>
      <c r="B4057" t="s">
        <v>2499</v>
      </c>
    </row>
    <row r="4058" spans="1:2">
      <c r="A4058">
        <v>845229</v>
      </c>
      <c r="B4058" t="s">
        <v>2499</v>
      </c>
    </row>
    <row r="4059" spans="1:2">
      <c r="A4059">
        <v>845230</v>
      </c>
      <c r="B4059" t="s">
        <v>2500</v>
      </c>
    </row>
    <row r="4060" spans="1:2">
      <c r="A4060">
        <v>845240</v>
      </c>
      <c r="B4060" t="s">
        <v>2500</v>
      </c>
    </row>
    <row r="4061" spans="1:2">
      <c r="A4061">
        <v>845290</v>
      </c>
      <c r="B4061" t="s">
        <v>2500</v>
      </c>
    </row>
    <row r="4062" spans="1:2">
      <c r="A4062">
        <v>845310</v>
      </c>
      <c r="B4062" t="s">
        <v>2501</v>
      </c>
    </row>
    <row r="4063" spans="1:2">
      <c r="A4063">
        <v>845320</v>
      </c>
      <c r="B4063" t="s">
        <v>2502</v>
      </c>
    </row>
    <row r="4064" spans="1:2">
      <c r="A4064">
        <v>845380</v>
      </c>
      <c r="B4064" t="s">
        <v>2503</v>
      </c>
    </row>
    <row r="4065" spans="1:2">
      <c r="A4065">
        <v>845390</v>
      </c>
      <c r="B4065" t="s">
        <v>2504</v>
      </c>
    </row>
    <row r="4066" spans="1:2">
      <c r="A4066">
        <v>845410</v>
      </c>
      <c r="B4066" t="s">
        <v>2505</v>
      </c>
    </row>
    <row r="4067" spans="1:2">
      <c r="A4067">
        <v>845420</v>
      </c>
      <c r="B4067" t="s">
        <v>2505</v>
      </c>
    </row>
    <row r="4068" spans="1:2">
      <c r="A4068">
        <v>845430</v>
      </c>
      <c r="B4068" t="s">
        <v>2506</v>
      </c>
    </row>
    <row r="4069" spans="1:2">
      <c r="A4069">
        <v>845490</v>
      </c>
      <c r="B4069" t="s">
        <v>2507</v>
      </c>
    </row>
    <row r="4070" spans="1:2">
      <c r="A4070">
        <v>845510</v>
      </c>
      <c r="B4070" t="s">
        <v>2508</v>
      </c>
    </row>
    <row r="4071" spans="1:2">
      <c r="A4071">
        <v>845521</v>
      </c>
      <c r="B4071" t="s">
        <v>2508</v>
      </c>
    </row>
    <row r="4072" spans="1:2">
      <c r="A4072">
        <v>845522</v>
      </c>
      <c r="B4072" t="s">
        <v>2508</v>
      </c>
    </row>
    <row r="4073" spans="1:2">
      <c r="A4073">
        <v>845530</v>
      </c>
      <c r="B4073" t="s">
        <v>2509</v>
      </c>
    </row>
    <row r="4074" spans="1:2">
      <c r="A4074">
        <v>845590</v>
      </c>
      <c r="B4074" t="s">
        <v>2509</v>
      </c>
    </row>
    <row r="4075" spans="1:2">
      <c r="A4075">
        <v>845610</v>
      </c>
      <c r="B4075" t="s">
        <v>2510</v>
      </c>
    </row>
    <row r="4076" spans="1:2">
      <c r="A4076">
        <v>845620</v>
      </c>
      <c r="B4076" t="s">
        <v>2511</v>
      </c>
    </row>
    <row r="4077" spans="1:2">
      <c r="A4077">
        <v>845630</v>
      </c>
      <c r="B4077" t="s">
        <v>2512</v>
      </c>
    </row>
    <row r="4078" spans="1:2">
      <c r="A4078">
        <v>845691</v>
      </c>
      <c r="B4078" t="s">
        <v>2512</v>
      </c>
    </row>
    <row r="4079" spans="1:2">
      <c r="A4079">
        <v>845699</v>
      </c>
      <c r="B4079" t="s">
        <v>2512</v>
      </c>
    </row>
    <row r="4080" spans="1:2">
      <c r="A4080">
        <v>845710</v>
      </c>
      <c r="B4080" t="s">
        <v>2513</v>
      </c>
    </row>
    <row r="4081" spans="1:2">
      <c r="A4081">
        <v>845720</v>
      </c>
      <c r="B4081" t="s">
        <v>2514</v>
      </c>
    </row>
    <row r="4082" spans="1:2">
      <c r="A4082">
        <v>845730</v>
      </c>
      <c r="B4082" t="s">
        <v>2515</v>
      </c>
    </row>
    <row r="4083" spans="1:2">
      <c r="A4083">
        <v>845811</v>
      </c>
      <c r="B4083" t="s">
        <v>2516</v>
      </c>
    </row>
    <row r="4084" spans="1:2">
      <c r="A4084">
        <v>845819</v>
      </c>
      <c r="B4084" t="s">
        <v>2517</v>
      </c>
    </row>
    <row r="4085" spans="1:2">
      <c r="A4085">
        <v>845891</v>
      </c>
      <c r="B4085" t="s">
        <v>2518</v>
      </c>
    </row>
    <row r="4086" spans="1:2">
      <c r="A4086">
        <v>845899</v>
      </c>
      <c r="B4086" t="s">
        <v>2519</v>
      </c>
    </row>
    <row r="4087" spans="1:2">
      <c r="A4087">
        <v>845910</v>
      </c>
      <c r="B4087" t="s">
        <v>2520</v>
      </c>
    </row>
    <row r="4088" spans="1:2">
      <c r="A4088">
        <v>845921</v>
      </c>
      <c r="B4088" t="s">
        <v>2521</v>
      </c>
    </row>
    <row r="4089" spans="1:2">
      <c r="A4089">
        <v>845929</v>
      </c>
      <c r="B4089" t="s">
        <v>2522</v>
      </c>
    </row>
    <row r="4090" spans="1:2">
      <c r="A4090">
        <v>845931</v>
      </c>
      <c r="B4090" t="s">
        <v>2523</v>
      </c>
    </row>
    <row r="4091" spans="1:2">
      <c r="A4091">
        <v>845939</v>
      </c>
      <c r="B4091" t="s">
        <v>2523</v>
      </c>
    </row>
    <row r="4092" spans="1:2">
      <c r="A4092">
        <v>845940</v>
      </c>
      <c r="B4092" t="s">
        <v>2524</v>
      </c>
    </row>
    <row r="4093" spans="1:2">
      <c r="A4093">
        <v>845951</v>
      </c>
      <c r="B4093" t="s">
        <v>2525</v>
      </c>
    </row>
    <row r="4094" spans="1:2">
      <c r="A4094">
        <v>845959</v>
      </c>
      <c r="B4094" t="s">
        <v>2526</v>
      </c>
    </row>
    <row r="4095" spans="1:2">
      <c r="A4095">
        <v>845961</v>
      </c>
      <c r="B4095" t="s">
        <v>2527</v>
      </c>
    </row>
    <row r="4096" spans="1:2">
      <c r="A4096">
        <v>845969</v>
      </c>
      <c r="B4096" t="s">
        <v>2528</v>
      </c>
    </row>
    <row r="4097" spans="1:2">
      <c r="A4097">
        <v>845970</v>
      </c>
      <c r="B4097" t="s">
        <v>2529</v>
      </c>
    </row>
    <row r="4098" spans="1:2">
      <c r="A4098">
        <v>846011</v>
      </c>
      <c r="B4098" t="s">
        <v>2530</v>
      </c>
    </row>
    <row r="4099" spans="1:2">
      <c r="A4099">
        <v>846019</v>
      </c>
      <c r="B4099" t="s">
        <v>2530</v>
      </c>
    </row>
    <row r="4100" spans="1:2">
      <c r="A4100">
        <v>846021</v>
      </c>
      <c r="B4100" t="s">
        <v>2531</v>
      </c>
    </row>
    <row r="4101" spans="1:2">
      <c r="A4101">
        <v>846029</v>
      </c>
      <c r="B4101" t="s">
        <v>2532</v>
      </c>
    </row>
    <row r="4102" spans="1:2">
      <c r="A4102">
        <v>846031</v>
      </c>
      <c r="B4102" t="s">
        <v>2533</v>
      </c>
    </row>
    <row r="4103" spans="1:2">
      <c r="A4103">
        <v>846039</v>
      </c>
      <c r="B4103" t="s">
        <v>2534</v>
      </c>
    </row>
    <row r="4104" spans="1:2">
      <c r="A4104">
        <v>846040</v>
      </c>
      <c r="B4104" t="s">
        <v>2535</v>
      </c>
    </row>
    <row r="4105" spans="1:2">
      <c r="A4105">
        <v>846090</v>
      </c>
      <c r="B4105" t="s">
        <v>2536</v>
      </c>
    </row>
    <row r="4106" spans="1:2">
      <c r="A4106">
        <v>846110</v>
      </c>
      <c r="B4106" t="s">
        <v>2537</v>
      </c>
    </row>
    <row r="4107" spans="1:2">
      <c r="A4107">
        <v>846120</v>
      </c>
      <c r="B4107" t="s">
        <v>2538</v>
      </c>
    </row>
    <row r="4108" spans="1:2">
      <c r="A4108">
        <v>846130</v>
      </c>
      <c r="B4108" t="s">
        <v>2539</v>
      </c>
    </row>
    <row r="4109" spans="1:2">
      <c r="A4109">
        <v>846140</v>
      </c>
      <c r="B4109" t="s">
        <v>2540</v>
      </c>
    </row>
    <row r="4110" spans="1:2">
      <c r="A4110">
        <v>846150</v>
      </c>
      <c r="B4110" t="s">
        <v>2541</v>
      </c>
    </row>
    <row r="4111" spans="1:2">
      <c r="A4111">
        <v>846190</v>
      </c>
      <c r="B4111" t="s">
        <v>2542</v>
      </c>
    </row>
    <row r="4112" spans="1:2">
      <c r="A4112">
        <v>846210</v>
      </c>
      <c r="B4112" t="s">
        <v>2543</v>
      </c>
    </row>
    <row r="4113" spans="1:2">
      <c r="A4113">
        <v>846221</v>
      </c>
      <c r="B4113" t="s">
        <v>2544</v>
      </c>
    </row>
    <row r="4114" spans="1:2">
      <c r="A4114">
        <v>846229</v>
      </c>
      <c r="B4114" t="s">
        <v>2545</v>
      </c>
    </row>
    <row r="4115" spans="1:2">
      <c r="A4115">
        <v>846231</v>
      </c>
      <c r="B4115" t="s">
        <v>2546</v>
      </c>
    </row>
    <row r="4116" spans="1:2">
      <c r="A4116">
        <v>846239</v>
      </c>
      <c r="B4116" t="s">
        <v>2547</v>
      </c>
    </row>
    <row r="4117" spans="1:2">
      <c r="A4117">
        <v>846241</v>
      </c>
      <c r="B4117" t="s">
        <v>2548</v>
      </c>
    </row>
    <row r="4118" spans="1:2">
      <c r="A4118">
        <v>846249</v>
      </c>
      <c r="B4118" t="s">
        <v>2549</v>
      </c>
    </row>
    <row r="4119" spans="1:2">
      <c r="A4119">
        <v>846291</v>
      </c>
      <c r="B4119" t="s">
        <v>2550</v>
      </c>
    </row>
    <row r="4120" spans="1:2">
      <c r="A4120">
        <v>846299</v>
      </c>
      <c r="B4120" t="s">
        <v>2550</v>
      </c>
    </row>
    <row r="4121" spans="1:2">
      <c r="A4121">
        <v>846310</v>
      </c>
      <c r="B4121" t="s">
        <v>2551</v>
      </c>
    </row>
    <row r="4122" spans="1:2">
      <c r="A4122">
        <v>846320</v>
      </c>
      <c r="B4122" t="s">
        <v>2552</v>
      </c>
    </row>
    <row r="4123" spans="1:2">
      <c r="A4123">
        <v>846330</v>
      </c>
      <c r="B4123" t="s">
        <v>2553</v>
      </c>
    </row>
    <row r="4124" spans="1:2">
      <c r="A4124">
        <v>846390</v>
      </c>
      <c r="B4124" t="s">
        <v>2554</v>
      </c>
    </row>
    <row r="4125" spans="1:2">
      <c r="A4125">
        <v>846410</v>
      </c>
      <c r="B4125" t="s">
        <v>2555</v>
      </c>
    </row>
    <row r="4126" spans="1:2">
      <c r="A4126">
        <v>846420</v>
      </c>
      <c r="B4126" t="s">
        <v>2555</v>
      </c>
    </row>
    <row r="4127" spans="1:2">
      <c r="A4127">
        <v>846490</v>
      </c>
      <c r="B4127" t="s">
        <v>2555</v>
      </c>
    </row>
    <row r="4128" spans="1:2">
      <c r="A4128">
        <v>846510</v>
      </c>
      <c r="B4128" t="s">
        <v>2556</v>
      </c>
    </row>
    <row r="4129" spans="1:2">
      <c r="A4129">
        <v>846591</v>
      </c>
      <c r="B4129" t="s">
        <v>2556</v>
      </c>
    </row>
    <row r="4130" spans="1:2">
      <c r="A4130">
        <v>846592</v>
      </c>
      <c r="B4130" t="s">
        <v>2556</v>
      </c>
    </row>
    <row r="4131" spans="1:2">
      <c r="A4131">
        <v>846593</v>
      </c>
      <c r="B4131" t="s">
        <v>2556</v>
      </c>
    </row>
    <row r="4132" spans="1:2">
      <c r="A4132">
        <v>846594</v>
      </c>
      <c r="B4132" t="s">
        <v>2556</v>
      </c>
    </row>
    <row r="4133" spans="1:2">
      <c r="A4133">
        <v>846595</v>
      </c>
      <c r="B4133" t="s">
        <v>2556</v>
      </c>
    </row>
    <row r="4134" spans="1:2">
      <c r="A4134">
        <v>846596</v>
      </c>
      <c r="B4134" t="s">
        <v>2556</v>
      </c>
    </row>
    <row r="4135" spans="1:2">
      <c r="A4135">
        <v>846599</v>
      </c>
      <c r="B4135" t="s">
        <v>2556</v>
      </c>
    </row>
    <row r="4136" spans="1:2">
      <c r="A4136">
        <v>846610</v>
      </c>
      <c r="B4136" t="s">
        <v>2557</v>
      </c>
    </row>
    <row r="4137" spans="1:2">
      <c r="A4137">
        <v>846620</v>
      </c>
      <c r="B4137" t="s">
        <v>2558</v>
      </c>
    </row>
    <row r="4138" spans="1:2">
      <c r="A4138">
        <v>846630</v>
      </c>
      <c r="B4138" t="s">
        <v>2559</v>
      </c>
    </row>
    <row r="4139" spans="1:2">
      <c r="A4139">
        <v>846691</v>
      </c>
      <c r="B4139" t="s">
        <v>2560</v>
      </c>
    </row>
    <row r="4140" spans="1:2">
      <c r="A4140">
        <v>846692</v>
      </c>
      <c r="B4140" t="s">
        <v>2560</v>
      </c>
    </row>
    <row r="4141" spans="1:2">
      <c r="A4141">
        <v>846693</v>
      </c>
      <c r="B4141" t="s">
        <v>2561</v>
      </c>
    </row>
    <row r="4142" spans="1:2">
      <c r="A4142">
        <v>846694</v>
      </c>
      <c r="B4142" t="s">
        <v>2562</v>
      </c>
    </row>
    <row r="4143" spans="1:2">
      <c r="A4143">
        <v>846711</v>
      </c>
      <c r="B4143" t="s">
        <v>2563</v>
      </c>
    </row>
    <row r="4144" spans="1:2">
      <c r="A4144">
        <v>846719</v>
      </c>
      <c r="B4144" t="s">
        <v>2563</v>
      </c>
    </row>
    <row r="4145" spans="1:2">
      <c r="A4145">
        <v>846781</v>
      </c>
      <c r="B4145" t="s">
        <v>2564</v>
      </c>
    </row>
    <row r="4146" spans="1:2">
      <c r="A4146">
        <v>846789</v>
      </c>
      <c r="B4146" t="s">
        <v>2564</v>
      </c>
    </row>
    <row r="4147" spans="1:2">
      <c r="A4147">
        <v>846791</v>
      </c>
      <c r="B4147" t="s">
        <v>2565</v>
      </c>
    </row>
    <row r="4148" spans="1:2">
      <c r="A4148">
        <v>846792</v>
      </c>
      <c r="B4148" t="s">
        <v>2565</v>
      </c>
    </row>
    <row r="4149" spans="1:2">
      <c r="A4149">
        <v>846799</v>
      </c>
      <c r="B4149" t="s">
        <v>2565</v>
      </c>
    </row>
    <row r="4150" spans="1:2">
      <c r="A4150">
        <v>846810</v>
      </c>
      <c r="B4150" t="s">
        <v>2325</v>
      </c>
    </row>
    <row r="4151" spans="1:2">
      <c r="A4151">
        <v>846820</v>
      </c>
      <c r="B4151" t="s">
        <v>2566</v>
      </c>
    </row>
    <row r="4152" spans="1:2">
      <c r="A4152">
        <v>846880</v>
      </c>
      <c r="B4152" t="s">
        <v>2567</v>
      </c>
    </row>
    <row r="4153" spans="1:2">
      <c r="A4153">
        <v>846890</v>
      </c>
      <c r="B4153" t="s">
        <v>2568</v>
      </c>
    </row>
    <row r="4154" spans="1:2">
      <c r="A4154">
        <v>846911</v>
      </c>
      <c r="B4154" t="s">
        <v>2569</v>
      </c>
    </row>
    <row r="4155" spans="1:2">
      <c r="A4155">
        <v>846912</v>
      </c>
      <c r="B4155" t="s">
        <v>2569</v>
      </c>
    </row>
    <row r="4156" spans="1:2">
      <c r="A4156">
        <v>846920</v>
      </c>
      <c r="B4156" t="s">
        <v>2570</v>
      </c>
    </row>
    <row r="4157" spans="1:2">
      <c r="A4157">
        <v>846930</v>
      </c>
      <c r="B4157" t="s">
        <v>2571</v>
      </c>
    </row>
    <row r="4158" spans="1:2">
      <c r="A4158">
        <v>847010</v>
      </c>
      <c r="B4158" t="s">
        <v>2572</v>
      </c>
    </row>
    <row r="4159" spans="1:2">
      <c r="A4159">
        <v>847021</v>
      </c>
      <c r="B4159" t="s">
        <v>2573</v>
      </c>
    </row>
    <row r="4160" spans="1:2">
      <c r="A4160">
        <v>847029</v>
      </c>
      <c r="B4160" t="s">
        <v>2573</v>
      </c>
    </row>
    <row r="4161" spans="1:2">
      <c r="A4161">
        <v>847030</v>
      </c>
      <c r="B4161" t="s">
        <v>2573</v>
      </c>
    </row>
    <row r="4162" spans="1:2">
      <c r="A4162">
        <v>847040</v>
      </c>
      <c r="B4162" t="s">
        <v>2574</v>
      </c>
    </row>
    <row r="4163" spans="1:2">
      <c r="A4163">
        <v>847050</v>
      </c>
      <c r="B4163" t="s">
        <v>2575</v>
      </c>
    </row>
    <row r="4164" spans="1:2">
      <c r="A4164">
        <v>847090</v>
      </c>
      <c r="B4164" t="s">
        <v>2576</v>
      </c>
    </row>
    <row r="4165" spans="1:2">
      <c r="A4165">
        <v>847110</v>
      </c>
      <c r="B4165" t="s">
        <v>2577</v>
      </c>
    </row>
    <row r="4166" spans="1:2">
      <c r="A4166">
        <v>847130</v>
      </c>
      <c r="B4166" t="s">
        <v>2578</v>
      </c>
    </row>
    <row r="4167" spans="1:2">
      <c r="A4167">
        <v>847141</v>
      </c>
      <c r="B4167" t="s">
        <v>2579</v>
      </c>
    </row>
    <row r="4168" spans="1:2">
      <c r="A4168">
        <v>847149</v>
      </c>
      <c r="B4168" t="s">
        <v>2578</v>
      </c>
    </row>
    <row r="4169" spans="1:2">
      <c r="A4169">
        <v>847150</v>
      </c>
      <c r="B4169" t="s">
        <v>2578</v>
      </c>
    </row>
    <row r="4170" spans="1:2">
      <c r="A4170">
        <v>847160</v>
      </c>
      <c r="B4170" t="s">
        <v>2580</v>
      </c>
    </row>
    <row r="4171" spans="1:2">
      <c r="A4171">
        <v>847170</v>
      </c>
      <c r="B4171" t="s">
        <v>2581</v>
      </c>
    </row>
    <row r="4172" spans="1:2">
      <c r="A4172">
        <v>847180</v>
      </c>
      <c r="B4172" t="s">
        <v>2582</v>
      </c>
    </row>
    <row r="4173" spans="1:2">
      <c r="A4173">
        <v>847190</v>
      </c>
      <c r="B4173" t="s">
        <v>2582</v>
      </c>
    </row>
    <row r="4174" spans="1:2">
      <c r="A4174">
        <v>847210</v>
      </c>
      <c r="B4174" t="s">
        <v>2583</v>
      </c>
    </row>
    <row r="4175" spans="1:2">
      <c r="A4175">
        <v>847220</v>
      </c>
      <c r="B4175" t="s">
        <v>2584</v>
      </c>
    </row>
    <row r="4176" spans="1:2">
      <c r="A4176">
        <v>847230</v>
      </c>
      <c r="B4176" t="s">
        <v>2585</v>
      </c>
    </row>
    <row r="4177" spans="1:2">
      <c r="A4177">
        <v>847290</v>
      </c>
      <c r="B4177" t="s">
        <v>2586</v>
      </c>
    </row>
    <row r="4178" spans="1:2">
      <c r="A4178">
        <v>847310</v>
      </c>
      <c r="B4178" t="s">
        <v>2587</v>
      </c>
    </row>
    <row r="4179" spans="1:2">
      <c r="A4179">
        <v>847321</v>
      </c>
      <c r="B4179" t="s">
        <v>2588</v>
      </c>
    </row>
    <row r="4180" spans="1:2">
      <c r="A4180">
        <v>847329</v>
      </c>
      <c r="B4180" t="s">
        <v>2588</v>
      </c>
    </row>
    <row r="4181" spans="1:2">
      <c r="A4181">
        <v>847330</v>
      </c>
      <c r="B4181" t="s">
        <v>2589</v>
      </c>
    </row>
    <row r="4182" spans="1:2">
      <c r="A4182">
        <v>847340</v>
      </c>
      <c r="B4182" t="s">
        <v>2588</v>
      </c>
    </row>
    <row r="4183" spans="1:2">
      <c r="A4183">
        <v>847350</v>
      </c>
      <c r="B4183" t="s">
        <v>2590</v>
      </c>
    </row>
    <row r="4184" spans="1:2">
      <c r="A4184">
        <v>847410</v>
      </c>
      <c r="B4184" t="s">
        <v>2591</v>
      </c>
    </row>
    <row r="4185" spans="1:2">
      <c r="A4185">
        <v>847420</v>
      </c>
      <c r="B4185" t="s">
        <v>2592</v>
      </c>
    </row>
    <row r="4186" spans="1:2">
      <c r="A4186">
        <v>847431</v>
      </c>
      <c r="B4186" t="s">
        <v>2593</v>
      </c>
    </row>
    <row r="4187" spans="1:2">
      <c r="A4187">
        <v>847432</v>
      </c>
      <c r="B4187" t="s">
        <v>2593</v>
      </c>
    </row>
    <row r="4188" spans="1:2">
      <c r="A4188">
        <v>847439</v>
      </c>
      <c r="B4188" t="s">
        <v>2593</v>
      </c>
    </row>
    <row r="4189" spans="1:2">
      <c r="A4189">
        <v>847480</v>
      </c>
      <c r="B4189" t="s">
        <v>2594</v>
      </c>
    </row>
    <row r="4190" spans="1:2">
      <c r="A4190">
        <v>847490</v>
      </c>
      <c r="B4190" t="s">
        <v>2595</v>
      </c>
    </row>
    <row r="4191" spans="1:2">
      <c r="A4191">
        <v>847510</v>
      </c>
      <c r="B4191" t="s">
        <v>2596</v>
      </c>
    </row>
    <row r="4192" spans="1:2">
      <c r="A4192">
        <v>847521</v>
      </c>
      <c r="B4192" t="s">
        <v>2596</v>
      </c>
    </row>
    <row r="4193" spans="1:2">
      <c r="A4193">
        <v>847529</v>
      </c>
      <c r="B4193" t="s">
        <v>2596</v>
      </c>
    </row>
    <row r="4194" spans="1:2">
      <c r="A4194">
        <v>847590</v>
      </c>
      <c r="B4194" t="s">
        <v>2597</v>
      </c>
    </row>
    <row r="4195" spans="1:2">
      <c r="A4195">
        <v>847621</v>
      </c>
      <c r="B4195" t="s">
        <v>2598</v>
      </c>
    </row>
    <row r="4196" spans="1:2">
      <c r="A4196">
        <v>847629</v>
      </c>
      <c r="B4196" t="s">
        <v>2598</v>
      </c>
    </row>
    <row r="4197" spans="1:2">
      <c r="A4197">
        <v>847681</v>
      </c>
      <c r="B4197" t="s">
        <v>2598</v>
      </c>
    </row>
    <row r="4198" spans="1:2">
      <c r="A4198">
        <v>847689</v>
      </c>
      <c r="B4198" t="s">
        <v>2598</v>
      </c>
    </row>
    <row r="4199" spans="1:2">
      <c r="A4199">
        <v>847690</v>
      </c>
      <c r="B4199" t="s">
        <v>2599</v>
      </c>
    </row>
    <row r="4200" spans="1:2">
      <c r="A4200">
        <v>847710</v>
      </c>
      <c r="B4200" t="s">
        <v>2600</v>
      </c>
    </row>
    <row r="4201" spans="1:2">
      <c r="A4201">
        <v>847720</v>
      </c>
      <c r="B4201" t="s">
        <v>2600</v>
      </c>
    </row>
    <row r="4202" spans="1:2">
      <c r="A4202">
        <v>847730</v>
      </c>
      <c r="B4202" t="s">
        <v>2600</v>
      </c>
    </row>
    <row r="4203" spans="1:2">
      <c r="A4203">
        <v>847740</v>
      </c>
      <c r="B4203" t="s">
        <v>2600</v>
      </c>
    </row>
    <row r="4204" spans="1:2">
      <c r="A4204">
        <v>847751</v>
      </c>
      <c r="B4204" t="s">
        <v>2600</v>
      </c>
    </row>
    <row r="4205" spans="1:2">
      <c r="A4205">
        <v>847759</v>
      </c>
      <c r="B4205" t="s">
        <v>2600</v>
      </c>
    </row>
    <row r="4206" spans="1:2">
      <c r="A4206">
        <v>847780</v>
      </c>
      <c r="B4206" t="s">
        <v>2600</v>
      </c>
    </row>
    <row r="4207" spans="1:2">
      <c r="A4207">
        <v>847790</v>
      </c>
      <c r="B4207" t="s">
        <v>2601</v>
      </c>
    </row>
    <row r="4208" spans="1:2">
      <c r="A4208">
        <v>847810</v>
      </c>
      <c r="B4208" t="s">
        <v>2602</v>
      </c>
    </row>
    <row r="4209" spans="1:2">
      <c r="A4209">
        <v>847890</v>
      </c>
      <c r="B4209" t="s">
        <v>2603</v>
      </c>
    </row>
    <row r="4210" spans="1:2">
      <c r="A4210">
        <v>847910</v>
      </c>
      <c r="B4210" t="s">
        <v>2604</v>
      </c>
    </row>
    <row r="4211" spans="1:2">
      <c r="A4211">
        <v>847920</v>
      </c>
      <c r="B4211" t="s">
        <v>2605</v>
      </c>
    </row>
    <row r="4212" spans="1:2">
      <c r="A4212">
        <v>847930</v>
      </c>
      <c r="B4212" t="s">
        <v>2606</v>
      </c>
    </row>
    <row r="4213" spans="1:2">
      <c r="A4213">
        <v>847940</v>
      </c>
      <c r="B4213" t="s">
        <v>2607</v>
      </c>
    </row>
    <row r="4214" spans="1:2">
      <c r="A4214">
        <v>847950</v>
      </c>
      <c r="B4214" t="s">
        <v>2607</v>
      </c>
    </row>
    <row r="4215" spans="1:2">
      <c r="A4215">
        <v>847960</v>
      </c>
      <c r="B4215" t="s">
        <v>2607</v>
      </c>
    </row>
    <row r="4216" spans="1:2">
      <c r="A4216">
        <v>847981</v>
      </c>
      <c r="B4216" t="s">
        <v>2608</v>
      </c>
    </row>
    <row r="4217" spans="1:2">
      <c r="A4217">
        <v>847982</v>
      </c>
      <c r="B4217" t="s">
        <v>2607</v>
      </c>
    </row>
    <row r="4218" spans="1:2">
      <c r="A4218">
        <v>847989</v>
      </c>
      <c r="B4218" t="s">
        <v>2607</v>
      </c>
    </row>
    <row r="4219" spans="1:2">
      <c r="A4219">
        <v>847990</v>
      </c>
      <c r="B4219" t="s">
        <v>2609</v>
      </c>
    </row>
    <row r="4220" spans="1:2">
      <c r="A4220">
        <v>848010</v>
      </c>
      <c r="B4220" t="s">
        <v>2610</v>
      </c>
    </row>
    <row r="4221" spans="1:2">
      <c r="A4221">
        <v>848020</v>
      </c>
      <c r="B4221" t="s">
        <v>2611</v>
      </c>
    </row>
    <row r="4222" spans="1:2">
      <c r="A4222">
        <v>848030</v>
      </c>
      <c r="B4222" t="s">
        <v>2612</v>
      </c>
    </row>
    <row r="4223" spans="1:2">
      <c r="A4223">
        <v>848041</v>
      </c>
      <c r="B4223" t="s">
        <v>2613</v>
      </c>
    </row>
    <row r="4224" spans="1:2">
      <c r="A4224">
        <v>848049</v>
      </c>
      <c r="B4224" t="s">
        <v>2614</v>
      </c>
    </row>
    <row r="4225" spans="1:2">
      <c r="A4225">
        <v>848050</v>
      </c>
      <c r="B4225" t="s">
        <v>2615</v>
      </c>
    </row>
    <row r="4226" spans="1:2">
      <c r="A4226">
        <v>848060</v>
      </c>
      <c r="B4226" t="s">
        <v>2616</v>
      </c>
    </row>
    <row r="4227" spans="1:2">
      <c r="A4227">
        <v>848071</v>
      </c>
      <c r="B4227" t="s">
        <v>2617</v>
      </c>
    </row>
    <row r="4228" spans="1:2">
      <c r="A4228">
        <v>848079</v>
      </c>
      <c r="B4228" t="s">
        <v>2618</v>
      </c>
    </row>
    <row r="4229" spans="1:2">
      <c r="A4229">
        <v>848110</v>
      </c>
      <c r="B4229" t="s">
        <v>2619</v>
      </c>
    </row>
    <row r="4230" spans="1:2">
      <c r="A4230">
        <v>848120</v>
      </c>
      <c r="B4230" t="s">
        <v>2620</v>
      </c>
    </row>
    <row r="4231" spans="1:2">
      <c r="A4231">
        <v>848130</v>
      </c>
      <c r="B4231" t="s">
        <v>2621</v>
      </c>
    </row>
    <row r="4232" spans="1:2">
      <c r="A4232">
        <v>848140</v>
      </c>
      <c r="B4232" t="s">
        <v>2622</v>
      </c>
    </row>
    <row r="4233" spans="1:2">
      <c r="A4233">
        <v>848180</v>
      </c>
      <c r="B4233" t="s">
        <v>2623</v>
      </c>
    </row>
    <row r="4234" spans="1:2">
      <c r="A4234">
        <v>848190</v>
      </c>
      <c r="B4234" t="s">
        <v>2624</v>
      </c>
    </row>
    <row r="4235" spans="1:2">
      <c r="A4235">
        <v>848210</v>
      </c>
      <c r="B4235" t="s">
        <v>2625</v>
      </c>
    </row>
    <row r="4236" spans="1:2">
      <c r="A4236">
        <v>848220</v>
      </c>
      <c r="B4236" t="s">
        <v>2626</v>
      </c>
    </row>
    <row r="4237" spans="1:2">
      <c r="A4237">
        <v>848230</v>
      </c>
      <c r="B4237" t="s">
        <v>2627</v>
      </c>
    </row>
    <row r="4238" spans="1:2">
      <c r="A4238">
        <v>848240</v>
      </c>
      <c r="B4238" t="s">
        <v>2628</v>
      </c>
    </row>
    <row r="4239" spans="1:2">
      <c r="A4239">
        <v>848250</v>
      </c>
      <c r="B4239" t="s">
        <v>2629</v>
      </c>
    </row>
    <row r="4240" spans="1:2">
      <c r="A4240">
        <v>848280</v>
      </c>
      <c r="B4240" t="s">
        <v>2630</v>
      </c>
    </row>
    <row r="4241" spans="1:2">
      <c r="A4241">
        <v>848291</v>
      </c>
      <c r="B4241" t="s">
        <v>2631</v>
      </c>
    </row>
    <row r="4242" spans="1:2">
      <c r="A4242">
        <v>848299</v>
      </c>
      <c r="B4242" t="s">
        <v>2632</v>
      </c>
    </row>
    <row r="4243" spans="1:2">
      <c r="A4243">
        <v>848310</v>
      </c>
      <c r="B4243" t="s">
        <v>2633</v>
      </c>
    </row>
    <row r="4244" spans="1:2">
      <c r="A4244">
        <v>848320</v>
      </c>
      <c r="B4244" t="s">
        <v>2634</v>
      </c>
    </row>
    <row r="4245" spans="1:2">
      <c r="A4245">
        <v>848330</v>
      </c>
      <c r="B4245" t="s">
        <v>2635</v>
      </c>
    </row>
    <row r="4246" spans="1:2">
      <c r="A4246">
        <v>848340</v>
      </c>
      <c r="B4246" t="s">
        <v>2636</v>
      </c>
    </row>
    <row r="4247" spans="1:2">
      <c r="A4247">
        <v>848350</v>
      </c>
      <c r="B4247" t="s">
        <v>2637</v>
      </c>
    </row>
    <row r="4248" spans="1:2">
      <c r="A4248">
        <v>848360</v>
      </c>
      <c r="B4248" t="s">
        <v>2638</v>
      </c>
    </row>
    <row r="4249" spans="1:2">
      <c r="A4249">
        <v>848390</v>
      </c>
      <c r="B4249" t="s">
        <v>2639</v>
      </c>
    </row>
    <row r="4250" spans="1:2">
      <c r="A4250">
        <v>848410</v>
      </c>
      <c r="B4250" t="s">
        <v>2640</v>
      </c>
    </row>
    <row r="4251" spans="1:2">
      <c r="A4251">
        <v>848420</v>
      </c>
      <c r="B4251" t="s">
        <v>2641</v>
      </c>
    </row>
    <row r="4252" spans="1:2">
      <c r="A4252">
        <v>848490</v>
      </c>
      <c r="B4252" t="s">
        <v>2640</v>
      </c>
    </row>
    <row r="4253" spans="1:2">
      <c r="A4253">
        <v>848510</v>
      </c>
      <c r="B4253" t="s">
        <v>2642</v>
      </c>
    </row>
    <row r="4254" spans="1:2">
      <c r="A4254">
        <v>848590</v>
      </c>
      <c r="B4254" t="s">
        <v>2641</v>
      </c>
    </row>
    <row r="4255" spans="1:2">
      <c r="A4255">
        <v>850110</v>
      </c>
      <c r="B4255" t="s">
        <v>2643</v>
      </c>
    </row>
    <row r="4256" spans="1:2">
      <c r="A4256">
        <v>850120</v>
      </c>
      <c r="B4256" t="s">
        <v>2644</v>
      </c>
    </row>
    <row r="4257" spans="1:2">
      <c r="A4257">
        <v>850131</v>
      </c>
      <c r="B4257" t="s">
        <v>2645</v>
      </c>
    </row>
    <row r="4258" spans="1:2">
      <c r="A4258">
        <v>850132</v>
      </c>
      <c r="B4258" t="s">
        <v>2645</v>
      </c>
    </row>
    <row r="4259" spans="1:2">
      <c r="A4259">
        <v>850133</v>
      </c>
      <c r="B4259" t="s">
        <v>2645</v>
      </c>
    </row>
    <row r="4260" spans="1:2">
      <c r="A4260">
        <v>850134</v>
      </c>
      <c r="B4260" t="s">
        <v>2645</v>
      </c>
    </row>
    <row r="4261" spans="1:2">
      <c r="A4261">
        <v>850140</v>
      </c>
      <c r="B4261" t="s">
        <v>2644</v>
      </c>
    </row>
    <row r="4262" spans="1:2">
      <c r="A4262">
        <v>850151</v>
      </c>
      <c r="B4262" t="s">
        <v>2644</v>
      </c>
    </row>
    <row r="4263" spans="1:2">
      <c r="A4263">
        <v>850152</v>
      </c>
      <c r="B4263" t="s">
        <v>2644</v>
      </c>
    </row>
    <row r="4264" spans="1:2">
      <c r="A4264">
        <v>850153</v>
      </c>
      <c r="B4264" t="s">
        <v>2644</v>
      </c>
    </row>
    <row r="4265" spans="1:2">
      <c r="A4265">
        <v>850161</v>
      </c>
      <c r="B4265" t="s">
        <v>2646</v>
      </c>
    </row>
    <row r="4266" spans="1:2">
      <c r="A4266">
        <v>850162</v>
      </c>
      <c r="B4266" t="s">
        <v>2646</v>
      </c>
    </row>
    <row r="4267" spans="1:2">
      <c r="A4267">
        <v>850163</v>
      </c>
      <c r="B4267" t="s">
        <v>2646</v>
      </c>
    </row>
    <row r="4268" spans="1:2">
      <c r="A4268">
        <v>850164</v>
      </c>
      <c r="B4268" t="s">
        <v>2646</v>
      </c>
    </row>
    <row r="4269" spans="1:2">
      <c r="A4269">
        <v>850211</v>
      </c>
      <c r="B4269" t="s">
        <v>2647</v>
      </c>
    </row>
    <row r="4270" spans="1:2">
      <c r="A4270">
        <v>850212</v>
      </c>
      <c r="B4270" t="s">
        <v>2647</v>
      </c>
    </row>
    <row r="4271" spans="1:2">
      <c r="A4271">
        <v>850213</v>
      </c>
      <c r="B4271" t="s">
        <v>2647</v>
      </c>
    </row>
    <row r="4272" spans="1:2">
      <c r="A4272">
        <v>850220</v>
      </c>
      <c r="B4272" t="s">
        <v>2647</v>
      </c>
    </row>
    <row r="4273" spans="1:2">
      <c r="A4273">
        <v>850231</v>
      </c>
      <c r="B4273" t="s">
        <v>2648</v>
      </c>
    </row>
    <row r="4274" spans="1:2">
      <c r="A4274">
        <v>850239</v>
      </c>
      <c r="B4274" t="s">
        <v>2648</v>
      </c>
    </row>
    <row r="4275" spans="1:2">
      <c r="A4275">
        <v>850240</v>
      </c>
      <c r="B4275" t="s">
        <v>2649</v>
      </c>
    </row>
    <row r="4276" spans="1:2">
      <c r="A4276">
        <v>850300</v>
      </c>
      <c r="B4276" t="s">
        <v>2650</v>
      </c>
    </row>
    <row r="4277" spans="1:2">
      <c r="A4277">
        <v>850410</v>
      </c>
      <c r="B4277" t="s">
        <v>2651</v>
      </c>
    </row>
    <row r="4278" spans="1:2">
      <c r="A4278">
        <v>850421</v>
      </c>
      <c r="B4278" t="s">
        <v>2652</v>
      </c>
    </row>
    <row r="4279" spans="1:2">
      <c r="A4279">
        <v>850422</v>
      </c>
      <c r="B4279" t="s">
        <v>2652</v>
      </c>
    </row>
    <row r="4280" spans="1:2">
      <c r="A4280">
        <v>850423</v>
      </c>
      <c r="B4280" t="s">
        <v>2652</v>
      </c>
    </row>
    <row r="4281" spans="1:2">
      <c r="A4281">
        <v>850431</v>
      </c>
      <c r="B4281" t="s">
        <v>2653</v>
      </c>
    </row>
    <row r="4282" spans="1:2">
      <c r="A4282">
        <v>850432</v>
      </c>
      <c r="B4282" t="s">
        <v>2653</v>
      </c>
    </row>
    <row r="4283" spans="1:2">
      <c r="A4283">
        <v>850433</v>
      </c>
      <c r="B4283" t="s">
        <v>2653</v>
      </c>
    </row>
    <row r="4284" spans="1:2">
      <c r="A4284">
        <v>850434</v>
      </c>
      <c r="B4284" t="s">
        <v>2653</v>
      </c>
    </row>
    <row r="4285" spans="1:2">
      <c r="A4285">
        <v>850440</v>
      </c>
      <c r="B4285" t="s">
        <v>2654</v>
      </c>
    </row>
    <row r="4286" spans="1:2">
      <c r="A4286">
        <v>850450</v>
      </c>
      <c r="B4286" t="s">
        <v>2655</v>
      </c>
    </row>
    <row r="4287" spans="1:2">
      <c r="A4287">
        <v>850490</v>
      </c>
      <c r="B4287" t="s">
        <v>2656</v>
      </c>
    </row>
    <row r="4288" spans="1:2">
      <c r="A4288">
        <v>850511</v>
      </c>
      <c r="B4288" t="s">
        <v>2657</v>
      </c>
    </row>
    <row r="4289" spans="1:2">
      <c r="A4289">
        <v>850519</v>
      </c>
      <c r="B4289" t="s">
        <v>2657</v>
      </c>
    </row>
    <row r="4290" spans="1:2">
      <c r="A4290">
        <v>850520</v>
      </c>
      <c r="B4290" t="s">
        <v>2657</v>
      </c>
    </row>
    <row r="4291" spans="1:2">
      <c r="A4291">
        <v>850530</v>
      </c>
      <c r="B4291" t="s">
        <v>2657</v>
      </c>
    </row>
    <row r="4292" spans="1:2">
      <c r="A4292">
        <v>850590</v>
      </c>
      <c r="B4292" t="s">
        <v>2657</v>
      </c>
    </row>
    <row r="4293" spans="1:2">
      <c r="A4293">
        <v>850610</v>
      </c>
      <c r="B4293" t="s">
        <v>2658</v>
      </c>
    </row>
    <row r="4294" spans="1:2">
      <c r="A4294">
        <v>850630</v>
      </c>
      <c r="B4294" t="s">
        <v>2658</v>
      </c>
    </row>
    <row r="4295" spans="1:2">
      <c r="A4295">
        <v>850640</v>
      </c>
      <c r="B4295" t="s">
        <v>2658</v>
      </c>
    </row>
    <row r="4296" spans="1:2">
      <c r="A4296">
        <v>850650</v>
      </c>
      <c r="B4296" t="s">
        <v>2658</v>
      </c>
    </row>
    <row r="4297" spans="1:2">
      <c r="A4297">
        <v>850660</v>
      </c>
      <c r="B4297" t="s">
        <v>2658</v>
      </c>
    </row>
    <row r="4298" spans="1:2">
      <c r="A4298">
        <v>850680</v>
      </c>
      <c r="B4298" t="s">
        <v>2658</v>
      </c>
    </row>
    <row r="4299" spans="1:2">
      <c r="A4299">
        <v>850690</v>
      </c>
      <c r="B4299" t="s">
        <v>2659</v>
      </c>
    </row>
    <row r="4300" spans="1:2">
      <c r="A4300">
        <v>850710</v>
      </c>
      <c r="B4300" t="s">
        <v>2660</v>
      </c>
    </row>
    <row r="4301" spans="1:2">
      <c r="A4301">
        <v>850720</v>
      </c>
      <c r="B4301" t="s">
        <v>2660</v>
      </c>
    </row>
    <row r="4302" spans="1:2">
      <c r="A4302">
        <v>850730</v>
      </c>
      <c r="B4302" t="s">
        <v>2660</v>
      </c>
    </row>
    <row r="4303" spans="1:2">
      <c r="A4303">
        <v>850740</v>
      </c>
      <c r="B4303" t="s">
        <v>2660</v>
      </c>
    </row>
    <row r="4304" spans="1:2">
      <c r="A4304">
        <v>850780</v>
      </c>
      <c r="B4304" t="s">
        <v>2660</v>
      </c>
    </row>
    <row r="4305" spans="1:2">
      <c r="A4305">
        <v>850790</v>
      </c>
      <c r="B4305" t="s">
        <v>2661</v>
      </c>
    </row>
    <row r="4306" spans="1:2">
      <c r="A4306">
        <v>850810</v>
      </c>
      <c r="B4306" t="s">
        <v>2662</v>
      </c>
    </row>
    <row r="4307" spans="1:2">
      <c r="A4307">
        <v>850820</v>
      </c>
      <c r="B4307" t="s">
        <v>2663</v>
      </c>
    </row>
    <row r="4308" spans="1:2">
      <c r="A4308">
        <v>850880</v>
      </c>
      <c r="B4308" t="s">
        <v>2664</v>
      </c>
    </row>
    <row r="4309" spans="1:2">
      <c r="A4309">
        <v>850890</v>
      </c>
      <c r="B4309" t="s">
        <v>2665</v>
      </c>
    </row>
    <row r="4310" spans="1:2">
      <c r="A4310">
        <v>850910</v>
      </c>
      <c r="B4310" t="s">
        <v>2666</v>
      </c>
    </row>
    <row r="4311" spans="1:2">
      <c r="A4311">
        <v>850920</v>
      </c>
      <c r="B4311" t="s">
        <v>2666</v>
      </c>
    </row>
    <row r="4312" spans="1:2">
      <c r="A4312">
        <v>850930</v>
      </c>
      <c r="B4312" t="s">
        <v>2667</v>
      </c>
    </row>
    <row r="4313" spans="1:2">
      <c r="A4313">
        <v>850940</v>
      </c>
      <c r="B4313" t="s">
        <v>2668</v>
      </c>
    </row>
    <row r="4314" spans="1:2">
      <c r="A4314">
        <v>850980</v>
      </c>
      <c r="B4314" t="s">
        <v>2667</v>
      </c>
    </row>
    <row r="4315" spans="1:2">
      <c r="A4315">
        <v>850990</v>
      </c>
      <c r="B4315" t="s">
        <v>2669</v>
      </c>
    </row>
    <row r="4316" spans="1:2">
      <c r="A4316">
        <v>851010</v>
      </c>
      <c r="B4316" t="s">
        <v>2670</v>
      </c>
    </row>
    <row r="4317" spans="1:2">
      <c r="A4317">
        <v>851020</v>
      </c>
      <c r="B4317" t="s">
        <v>2671</v>
      </c>
    </row>
    <row r="4318" spans="1:2">
      <c r="A4318">
        <v>851030</v>
      </c>
      <c r="B4318" t="s">
        <v>2667</v>
      </c>
    </row>
    <row r="4319" spans="1:2">
      <c r="A4319">
        <v>851090</v>
      </c>
      <c r="B4319" t="s">
        <v>2672</v>
      </c>
    </row>
    <row r="4320" spans="1:2">
      <c r="A4320">
        <v>851110</v>
      </c>
      <c r="B4320" t="s">
        <v>2673</v>
      </c>
    </row>
    <row r="4321" spans="1:2">
      <c r="A4321">
        <v>851120</v>
      </c>
      <c r="B4321" t="s">
        <v>2673</v>
      </c>
    </row>
    <row r="4322" spans="1:2">
      <c r="A4322">
        <v>851130</v>
      </c>
      <c r="B4322" t="s">
        <v>2673</v>
      </c>
    </row>
    <row r="4323" spans="1:2">
      <c r="A4323">
        <v>851140</v>
      </c>
      <c r="B4323" t="s">
        <v>2673</v>
      </c>
    </row>
    <row r="4324" spans="1:2">
      <c r="A4324">
        <v>851150</v>
      </c>
      <c r="B4324" t="s">
        <v>2673</v>
      </c>
    </row>
    <row r="4325" spans="1:2">
      <c r="A4325">
        <v>851180</v>
      </c>
      <c r="B4325" t="s">
        <v>2673</v>
      </c>
    </row>
    <row r="4326" spans="1:2">
      <c r="A4326">
        <v>851190</v>
      </c>
      <c r="B4326" t="s">
        <v>2674</v>
      </c>
    </row>
    <row r="4327" spans="1:2">
      <c r="A4327">
        <v>851210</v>
      </c>
      <c r="B4327" t="s">
        <v>2675</v>
      </c>
    </row>
    <row r="4328" spans="1:2">
      <c r="A4328">
        <v>851220</v>
      </c>
      <c r="B4328" t="s">
        <v>2675</v>
      </c>
    </row>
    <row r="4329" spans="1:2">
      <c r="A4329">
        <v>851230</v>
      </c>
      <c r="B4329" t="s">
        <v>2675</v>
      </c>
    </row>
    <row r="4330" spans="1:2">
      <c r="A4330">
        <v>851240</v>
      </c>
      <c r="B4330" t="s">
        <v>2675</v>
      </c>
    </row>
    <row r="4331" spans="1:2">
      <c r="A4331">
        <v>851290</v>
      </c>
      <c r="B4331" t="s">
        <v>2676</v>
      </c>
    </row>
    <row r="4332" spans="1:2">
      <c r="A4332">
        <v>851310</v>
      </c>
      <c r="B4332" t="s">
        <v>2677</v>
      </c>
    </row>
    <row r="4333" spans="1:2">
      <c r="A4333">
        <v>851390</v>
      </c>
      <c r="B4333" t="s">
        <v>2678</v>
      </c>
    </row>
    <row r="4334" spans="1:2">
      <c r="A4334">
        <v>851410</v>
      </c>
      <c r="B4334" t="s">
        <v>2679</v>
      </c>
    </row>
    <row r="4335" spans="1:2">
      <c r="A4335">
        <v>851420</v>
      </c>
      <c r="B4335" t="s">
        <v>2680</v>
      </c>
    </row>
    <row r="4336" spans="1:2">
      <c r="A4336">
        <v>851430</v>
      </c>
      <c r="B4336" t="s">
        <v>2681</v>
      </c>
    </row>
    <row r="4337" spans="1:2">
      <c r="A4337">
        <v>851440</v>
      </c>
      <c r="B4337" t="s">
        <v>2682</v>
      </c>
    </row>
    <row r="4338" spans="1:2">
      <c r="A4338">
        <v>851490</v>
      </c>
      <c r="B4338" t="s">
        <v>2683</v>
      </c>
    </row>
    <row r="4339" spans="1:2">
      <c r="A4339">
        <v>851511</v>
      </c>
      <c r="B4339" t="s">
        <v>2684</v>
      </c>
    </row>
    <row r="4340" spans="1:2">
      <c r="A4340">
        <v>851519</v>
      </c>
      <c r="B4340" t="s">
        <v>2685</v>
      </c>
    </row>
    <row r="4341" spans="1:2">
      <c r="A4341">
        <v>851521</v>
      </c>
      <c r="B4341" t="s">
        <v>2686</v>
      </c>
    </row>
    <row r="4342" spans="1:2">
      <c r="A4342">
        <v>851529</v>
      </c>
      <c r="B4342" t="s">
        <v>2687</v>
      </c>
    </row>
    <row r="4343" spans="1:2">
      <c r="A4343">
        <v>851531</v>
      </c>
      <c r="B4343" t="s">
        <v>2688</v>
      </c>
    </row>
    <row r="4344" spans="1:2">
      <c r="A4344">
        <v>851539</v>
      </c>
      <c r="B4344" t="s">
        <v>2689</v>
      </c>
    </row>
    <row r="4345" spans="1:2">
      <c r="A4345">
        <v>851580</v>
      </c>
      <c r="B4345" t="s">
        <v>2690</v>
      </c>
    </row>
    <row r="4346" spans="1:2">
      <c r="A4346">
        <v>851590</v>
      </c>
      <c r="B4346" t="s">
        <v>2691</v>
      </c>
    </row>
    <row r="4347" spans="1:2">
      <c r="A4347">
        <v>851610</v>
      </c>
      <c r="B4347" t="s">
        <v>2692</v>
      </c>
    </row>
    <row r="4348" spans="1:2">
      <c r="A4348">
        <v>851621</v>
      </c>
      <c r="B4348" t="s">
        <v>2693</v>
      </c>
    </row>
    <row r="4349" spans="1:2">
      <c r="A4349">
        <v>851629</v>
      </c>
      <c r="B4349" t="s">
        <v>2693</v>
      </c>
    </row>
    <row r="4350" spans="1:2">
      <c r="A4350">
        <v>851631</v>
      </c>
      <c r="B4350" t="s">
        <v>2694</v>
      </c>
    </row>
    <row r="4351" spans="1:2">
      <c r="A4351">
        <v>851632</v>
      </c>
      <c r="B4351" t="s">
        <v>2694</v>
      </c>
    </row>
    <row r="4352" spans="1:2">
      <c r="A4352">
        <v>851633</v>
      </c>
      <c r="B4352" t="s">
        <v>2694</v>
      </c>
    </row>
    <row r="4353" spans="1:2">
      <c r="A4353">
        <v>851640</v>
      </c>
      <c r="B4353" t="s">
        <v>2695</v>
      </c>
    </row>
    <row r="4354" spans="1:2">
      <c r="A4354">
        <v>851650</v>
      </c>
      <c r="B4354" t="s">
        <v>2696</v>
      </c>
    </row>
    <row r="4355" spans="1:2">
      <c r="A4355">
        <v>851660</v>
      </c>
      <c r="B4355" t="s">
        <v>2696</v>
      </c>
    </row>
    <row r="4356" spans="1:2">
      <c r="A4356">
        <v>851671</v>
      </c>
      <c r="B4356" t="s">
        <v>2697</v>
      </c>
    </row>
    <row r="4357" spans="1:2">
      <c r="A4357">
        <v>851672</v>
      </c>
      <c r="B4357" t="s">
        <v>2697</v>
      </c>
    </row>
    <row r="4358" spans="1:2">
      <c r="A4358">
        <v>851679</v>
      </c>
      <c r="B4358" t="s">
        <v>2697</v>
      </c>
    </row>
    <row r="4359" spans="1:2">
      <c r="A4359">
        <v>851680</v>
      </c>
      <c r="B4359" t="s">
        <v>2698</v>
      </c>
    </row>
    <row r="4360" spans="1:2">
      <c r="A4360">
        <v>851690</v>
      </c>
      <c r="B4360" t="s">
        <v>2699</v>
      </c>
    </row>
    <row r="4361" spans="1:2">
      <c r="A4361">
        <v>851711</v>
      </c>
      <c r="B4361" t="s">
        <v>2700</v>
      </c>
    </row>
    <row r="4362" spans="1:2">
      <c r="A4362">
        <v>851719</v>
      </c>
      <c r="B4362" t="s">
        <v>2700</v>
      </c>
    </row>
    <row r="4363" spans="1:2">
      <c r="A4363">
        <v>851721</v>
      </c>
      <c r="B4363" t="s">
        <v>2701</v>
      </c>
    </row>
    <row r="4364" spans="1:2">
      <c r="A4364">
        <v>851722</v>
      </c>
      <c r="B4364" t="s">
        <v>2702</v>
      </c>
    </row>
    <row r="4365" spans="1:2">
      <c r="A4365">
        <v>851730</v>
      </c>
      <c r="B4365" t="s">
        <v>2703</v>
      </c>
    </row>
    <row r="4366" spans="1:2">
      <c r="A4366">
        <v>851750</v>
      </c>
      <c r="B4366" t="s">
        <v>2701</v>
      </c>
    </row>
    <row r="4367" spans="1:2">
      <c r="A4367">
        <v>851780</v>
      </c>
      <c r="B4367" t="s">
        <v>2704</v>
      </c>
    </row>
    <row r="4368" spans="1:2">
      <c r="A4368">
        <v>851790</v>
      </c>
      <c r="B4368" t="s">
        <v>2705</v>
      </c>
    </row>
    <row r="4369" spans="1:2">
      <c r="A4369">
        <v>851810</v>
      </c>
      <c r="B4369" t="s">
        <v>2706</v>
      </c>
    </row>
    <row r="4370" spans="1:2">
      <c r="A4370">
        <v>851821</v>
      </c>
      <c r="B4370" t="s">
        <v>2707</v>
      </c>
    </row>
    <row r="4371" spans="1:2">
      <c r="A4371">
        <v>851822</v>
      </c>
      <c r="B4371" t="s">
        <v>2707</v>
      </c>
    </row>
    <row r="4372" spans="1:2">
      <c r="A4372">
        <v>851829</v>
      </c>
      <c r="B4372" t="s">
        <v>2708</v>
      </c>
    </row>
    <row r="4373" spans="1:2">
      <c r="A4373">
        <v>851830</v>
      </c>
      <c r="B4373" t="s">
        <v>2709</v>
      </c>
    </row>
    <row r="4374" spans="1:2">
      <c r="A4374">
        <v>851840</v>
      </c>
      <c r="B4374" t="s">
        <v>2710</v>
      </c>
    </row>
    <row r="4375" spans="1:2">
      <c r="A4375">
        <v>851850</v>
      </c>
      <c r="B4375" t="s">
        <v>2711</v>
      </c>
    </row>
    <row r="4376" spans="1:2">
      <c r="A4376">
        <v>851890</v>
      </c>
      <c r="B4376" t="s">
        <v>2712</v>
      </c>
    </row>
    <row r="4377" spans="1:2">
      <c r="A4377">
        <v>851910</v>
      </c>
      <c r="B4377" t="s">
        <v>2713</v>
      </c>
    </row>
    <row r="4378" spans="1:2">
      <c r="A4378">
        <v>851921</v>
      </c>
      <c r="B4378" t="s">
        <v>2714</v>
      </c>
    </row>
    <row r="4379" spans="1:2">
      <c r="A4379">
        <v>851929</v>
      </c>
      <c r="B4379" t="s">
        <v>2714</v>
      </c>
    </row>
    <row r="4380" spans="1:2">
      <c r="A4380">
        <v>851931</v>
      </c>
      <c r="B4380" t="s">
        <v>2715</v>
      </c>
    </row>
    <row r="4381" spans="1:2">
      <c r="A4381">
        <v>851939</v>
      </c>
      <c r="B4381" t="s">
        <v>2715</v>
      </c>
    </row>
    <row r="4382" spans="1:2">
      <c r="A4382">
        <v>851940</v>
      </c>
      <c r="B4382" t="s">
        <v>2716</v>
      </c>
    </row>
    <row r="4383" spans="1:2">
      <c r="A4383">
        <v>851992</v>
      </c>
      <c r="B4383" t="s">
        <v>2717</v>
      </c>
    </row>
    <row r="4384" spans="1:2">
      <c r="A4384">
        <v>851993</v>
      </c>
      <c r="B4384" t="s">
        <v>2717</v>
      </c>
    </row>
    <row r="4385" spans="1:2">
      <c r="A4385">
        <v>851999</v>
      </c>
      <c r="B4385" t="s">
        <v>2717</v>
      </c>
    </row>
    <row r="4386" spans="1:2">
      <c r="A4386">
        <v>852010</v>
      </c>
      <c r="B4386" t="s">
        <v>2718</v>
      </c>
    </row>
    <row r="4387" spans="1:2">
      <c r="A4387">
        <v>852020</v>
      </c>
      <c r="B4387" t="s">
        <v>2718</v>
      </c>
    </row>
    <row r="4388" spans="1:2">
      <c r="A4388">
        <v>852032</v>
      </c>
      <c r="B4388" t="s">
        <v>2718</v>
      </c>
    </row>
    <row r="4389" spans="1:2">
      <c r="A4389">
        <v>852033</v>
      </c>
      <c r="B4389" t="s">
        <v>2718</v>
      </c>
    </row>
    <row r="4390" spans="1:2">
      <c r="A4390">
        <v>852039</v>
      </c>
      <c r="B4390" t="s">
        <v>2718</v>
      </c>
    </row>
    <row r="4391" spans="1:2">
      <c r="A4391">
        <v>852090</v>
      </c>
      <c r="B4391" t="s">
        <v>2718</v>
      </c>
    </row>
    <row r="4392" spans="1:2">
      <c r="A4392">
        <v>852110</v>
      </c>
      <c r="B4392" t="s">
        <v>2719</v>
      </c>
    </row>
    <row r="4393" spans="1:2">
      <c r="A4393">
        <v>852190</v>
      </c>
      <c r="B4393" t="s">
        <v>2719</v>
      </c>
    </row>
    <row r="4394" spans="1:2">
      <c r="A4394">
        <v>852210</v>
      </c>
      <c r="B4394" t="s">
        <v>2720</v>
      </c>
    </row>
    <row r="4395" spans="1:2">
      <c r="A4395">
        <v>852290</v>
      </c>
      <c r="B4395" t="s">
        <v>2720</v>
      </c>
    </row>
    <row r="4396" spans="1:2">
      <c r="A4396">
        <v>852311</v>
      </c>
      <c r="B4396" t="s">
        <v>2721</v>
      </c>
    </row>
    <row r="4397" spans="1:2">
      <c r="A4397">
        <v>852312</v>
      </c>
      <c r="B4397" t="s">
        <v>2722</v>
      </c>
    </row>
    <row r="4398" spans="1:2">
      <c r="A4398">
        <v>852313</v>
      </c>
      <c r="B4398" t="s">
        <v>2723</v>
      </c>
    </row>
    <row r="4399" spans="1:2">
      <c r="A4399">
        <v>852320</v>
      </c>
      <c r="B4399" t="s">
        <v>2724</v>
      </c>
    </row>
    <row r="4400" spans="1:2">
      <c r="A4400">
        <v>852330</v>
      </c>
      <c r="B4400" t="s">
        <v>2725</v>
      </c>
    </row>
    <row r="4401" spans="1:2">
      <c r="A4401">
        <v>852390</v>
      </c>
      <c r="B4401" t="s">
        <v>2725</v>
      </c>
    </row>
    <row r="4402" spans="1:2">
      <c r="A4402">
        <v>852410</v>
      </c>
      <c r="B4402" t="s">
        <v>2726</v>
      </c>
    </row>
    <row r="4403" spans="1:2">
      <c r="A4403">
        <v>852431</v>
      </c>
      <c r="B4403" t="s">
        <v>2727</v>
      </c>
    </row>
    <row r="4404" spans="1:2">
      <c r="A4404">
        <v>852432</v>
      </c>
      <c r="B4404" t="s">
        <v>2727</v>
      </c>
    </row>
    <row r="4405" spans="1:2">
      <c r="A4405">
        <v>852439</v>
      </c>
      <c r="B4405" t="s">
        <v>2727</v>
      </c>
    </row>
    <row r="4406" spans="1:2">
      <c r="A4406">
        <v>852440</v>
      </c>
      <c r="B4406" t="s">
        <v>2728</v>
      </c>
    </row>
    <row r="4407" spans="1:2">
      <c r="A4407">
        <v>852451</v>
      </c>
      <c r="B4407" t="s">
        <v>2729</v>
      </c>
    </row>
    <row r="4408" spans="1:2">
      <c r="A4408">
        <v>852452</v>
      </c>
      <c r="B4408" t="s">
        <v>2730</v>
      </c>
    </row>
    <row r="4409" spans="1:2">
      <c r="A4409">
        <v>852453</v>
      </c>
      <c r="B4409" t="s">
        <v>2731</v>
      </c>
    </row>
    <row r="4410" spans="1:2">
      <c r="A4410">
        <v>852460</v>
      </c>
      <c r="B4410" t="s">
        <v>2727</v>
      </c>
    </row>
    <row r="4411" spans="1:2">
      <c r="A4411">
        <v>852491</v>
      </c>
      <c r="B4411" t="s">
        <v>2727</v>
      </c>
    </row>
    <row r="4412" spans="1:2">
      <c r="A4412">
        <v>852499</v>
      </c>
      <c r="B4412" t="s">
        <v>2727</v>
      </c>
    </row>
    <row r="4413" spans="1:2">
      <c r="A4413">
        <v>852510</v>
      </c>
      <c r="B4413" t="s">
        <v>2732</v>
      </c>
    </row>
    <row r="4414" spans="1:2">
      <c r="A4414">
        <v>852520</v>
      </c>
      <c r="B4414" t="s">
        <v>2733</v>
      </c>
    </row>
    <row r="4415" spans="1:2">
      <c r="A4415">
        <v>852530</v>
      </c>
      <c r="B4415" t="s">
        <v>2734</v>
      </c>
    </row>
    <row r="4416" spans="1:2">
      <c r="A4416">
        <v>852540</v>
      </c>
      <c r="B4416" t="s">
        <v>2719</v>
      </c>
    </row>
    <row r="4417" spans="1:2">
      <c r="A4417">
        <v>852610</v>
      </c>
      <c r="B4417" t="s">
        <v>2735</v>
      </c>
    </row>
    <row r="4418" spans="1:2">
      <c r="A4418">
        <v>852691</v>
      </c>
      <c r="B4418" t="s">
        <v>2735</v>
      </c>
    </row>
    <row r="4419" spans="1:2">
      <c r="A4419">
        <v>852692</v>
      </c>
      <c r="B4419" t="s">
        <v>2735</v>
      </c>
    </row>
    <row r="4420" spans="1:2">
      <c r="A4420">
        <v>852712</v>
      </c>
      <c r="B4420" t="s">
        <v>2736</v>
      </c>
    </row>
    <row r="4421" spans="1:2">
      <c r="A4421">
        <v>852713</v>
      </c>
      <c r="B4421" t="s">
        <v>2736</v>
      </c>
    </row>
    <row r="4422" spans="1:2">
      <c r="A4422">
        <v>852719</v>
      </c>
      <c r="B4422" t="s">
        <v>2737</v>
      </c>
    </row>
    <row r="4423" spans="1:2">
      <c r="A4423">
        <v>852721</v>
      </c>
      <c r="B4423" t="s">
        <v>2738</v>
      </c>
    </row>
    <row r="4424" spans="1:2">
      <c r="A4424">
        <v>852729</v>
      </c>
      <c r="B4424" t="s">
        <v>2739</v>
      </c>
    </row>
    <row r="4425" spans="1:2">
      <c r="A4425">
        <v>852731</v>
      </c>
      <c r="B4425" t="s">
        <v>2740</v>
      </c>
    </row>
    <row r="4426" spans="1:2">
      <c r="A4426">
        <v>852732</v>
      </c>
      <c r="B4426" t="s">
        <v>2741</v>
      </c>
    </row>
    <row r="4427" spans="1:2">
      <c r="A4427">
        <v>852739</v>
      </c>
      <c r="B4427" t="s">
        <v>2742</v>
      </c>
    </row>
    <row r="4428" spans="1:2">
      <c r="A4428">
        <v>852790</v>
      </c>
      <c r="B4428" t="s">
        <v>2743</v>
      </c>
    </row>
    <row r="4429" spans="1:2">
      <c r="A4429">
        <v>852812</v>
      </c>
      <c r="B4429" t="s">
        <v>2744</v>
      </c>
    </row>
    <row r="4430" spans="1:2">
      <c r="A4430">
        <v>852813</v>
      </c>
      <c r="B4430" t="s">
        <v>2745</v>
      </c>
    </row>
    <row r="4431" spans="1:2">
      <c r="A4431">
        <v>852821</v>
      </c>
      <c r="B4431" t="s">
        <v>2744</v>
      </c>
    </row>
    <row r="4432" spans="1:2">
      <c r="A4432">
        <v>852822</v>
      </c>
      <c r="B4432" t="s">
        <v>2745</v>
      </c>
    </row>
    <row r="4433" spans="1:2">
      <c r="A4433">
        <v>852830</v>
      </c>
      <c r="B4433" t="s">
        <v>2744</v>
      </c>
    </row>
    <row r="4434" spans="1:2">
      <c r="A4434">
        <v>852910</v>
      </c>
      <c r="B4434" t="s">
        <v>2746</v>
      </c>
    </row>
    <row r="4435" spans="1:2">
      <c r="A4435">
        <v>852990</v>
      </c>
      <c r="B4435" t="s">
        <v>2746</v>
      </c>
    </row>
    <row r="4436" spans="1:2">
      <c r="A4436">
        <v>853010</v>
      </c>
      <c r="B4436" t="s">
        <v>2747</v>
      </c>
    </row>
    <row r="4437" spans="1:2">
      <c r="A4437">
        <v>853080</v>
      </c>
      <c r="B4437" t="s">
        <v>2747</v>
      </c>
    </row>
    <row r="4438" spans="1:2">
      <c r="A4438">
        <v>853090</v>
      </c>
      <c r="B4438" t="s">
        <v>2748</v>
      </c>
    </row>
    <row r="4439" spans="1:2">
      <c r="A4439">
        <v>853110</v>
      </c>
      <c r="B4439" t="s">
        <v>2749</v>
      </c>
    </row>
    <row r="4440" spans="1:2">
      <c r="A4440">
        <v>853120</v>
      </c>
      <c r="B4440" t="s">
        <v>2749</v>
      </c>
    </row>
    <row r="4441" spans="1:2">
      <c r="A4441">
        <v>853180</v>
      </c>
      <c r="B4441" t="s">
        <v>2749</v>
      </c>
    </row>
    <row r="4442" spans="1:2">
      <c r="A4442">
        <v>853190</v>
      </c>
      <c r="B4442" t="s">
        <v>2750</v>
      </c>
    </row>
    <row r="4443" spans="1:2">
      <c r="A4443">
        <v>853210</v>
      </c>
      <c r="B4443" t="s">
        <v>2751</v>
      </c>
    </row>
    <row r="4444" spans="1:2">
      <c r="A4444">
        <v>853221</v>
      </c>
      <c r="B4444" t="s">
        <v>2752</v>
      </c>
    </row>
    <row r="4445" spans="1:2">
      <c r="A4445">
        <v>853222</v>
      </c>
      <c r="B4445" t="s">
        <v>2753</v>
      </c>
    </row>
    <row r="4446" spans="1:2">
      <c r="A4446">
        <v>853223</v>
      </c>
      <c r="B4446" t="s">
        <v>2754</v>
      </c>
    </row>
    <row r="4447" spans="1:2">
      <c r="A4447">
        <v>853224</v>
      </c>
      <c r="B4447" t="s">
        <v>2755</v>
      </c>
    </row>
    <row r="4448" spans="1:2">
      <c r="A4448">
        <v>853225</v>
      </c>
      <c r="B4448" t="s">
        <v>2756</v>
      </c>
    </row>
    <row r="4449" spans="1:2">
      <c r="A4449">
        <v>853229</v>
      </c>
      <c r="B4449" t="s">
        <v>2757</v>
      </c>
    </row>
    <row r="4450" spans="1:2">
      <c r="A4450">
        <v>853230</v>
      </c>
      <c r="B4450" t="s">
        <v>2758</v>
      </c>
    </row>
    <row r="4451" spans="1:2">
      <c r="A4451">
        <v>853290</v>
      </c>
      <c r="B4451" t="s">
        <v>2759</v>
      </c>
    </row>
    <row r="4452" spans="1:2">
      <c r="A4452">
        <v>853310</v>
      </c>
      <c r="B4452" t="s">
        <v>2760</v>
      </c>
    </row>
    <row r="4453" spans="1:2">
      <c r="A4453">
        <v>853321</v>
      </c>
      <c r="B4453" t="s">
        <v>2761</v>
      </c>
    </row>
    <row r="4454" spans="1:2">
      <c r="A4454">
        <v>853329</v>
      </c>
      <c r="B4454" t="s">
        <v>2761</v>
      </c>
    </row>
    <row r="4455" spans="1:2">
      <c r="A4455">
        <v>853331</v>
      </c>
      <c r="B4455" t="s">
        <v>2762</v>
      </c>
    </row>
    <row r="4456" spans="1:2">
      <c r="A4456">
        <v>853339</v>
      </c>
      <c r="B4456" t="s">
        <v>2762</v>
      </c>
    </row>
    <row r="4457" spans="1:2">
      <c r="A4457">
        <v>853340</v>
      </c>
      <c r="B4457" t="s">
        <v>2763</v>
      </c>
    </row>
    <row r="4458" spans="1:2">
      <c r="A4458">
        <v>853390</v>
      </c>
      <c r="B4458" t="s">
        <v>2764</v>
      </c>
    </row>
    <row r="4459" spans="1:2">
      <c r="A4459">
        <v>853400</v>
      </c>
      <c r="B4459" t="s">
        <v>2765</v>
      </c>
    </row>
    <row r="4460" spans="1:2">
      <c r="A4460">
        <v>853510</v>
      </c>
      <c r="B4460" t="s">
        <v>2766</v>
      </c>
    </row>
    <row r="4461" spans="1:2">
      <c r="A4461">
        <v>853521</v>
      </c>
      <c r="B4461" t="s">
        <v>2767</v>
      </c>
    </row>
    <row r="4462" spans="1:2">
      <c r="A4462">
        <v>853529</v>
      </c>
      <c r="B4462" t="s">
        <v>2768</v>
      </c>
    </row>
    <row r="4463" spans="1:2">
      <c r="A4463">
        <v>853530</v>
      </c>
      <c r="B4463" t="s">
        <v>2769</v>
      </c>
    </row>
    <row r="4464" spans="1:2">
      <c r="A4464">
        <v>853540</v>
      </c>
      <c r="B4464" t="s">
        <v>2770</v>
      </c>
    </row>
    <row r="4465" spans="1:2">
      <c r="A4465">
        <v>853590</v>
      </c>
      <c r="B4465" t="s">
        <v>2771</v>
      </c>
    </row>
    <row r="4466" spans="1:2">
      <c r="A4466">
        <v>853610</v>
      </c>
      <c r="B4466" t="s">
        <v>2772</v>
      </c>
    </row>
    <row r="4467" spans="1:2">
      <c r="A4467">
        <v>853620</v>
      </c>
      <c r="B4467" t="s">
        <v>2773</v>
      </c>
    </row>
    <row r="4468" spans="1:2">
      <c r="A4468">
        <v>853630</v>
      </c>
      <c r="B4468" t="s">
        <v>2774</v>
      </c>
    </row>
    <row r="4469" spans="1:2">
      <c r="A4469">
        <v>853641</v>
      </c>
      <c r="B4469" t="s">
        <v>2775</v>
      </c>
    </row>
    <row r="4470" spans="1:2">
      <c r="A4470">
        <v>853649</v>
      </c>
      <c r="B4470" t="s">
        <v>2775</v>
      </c>
    </row>
    <row r="4471" spans="1:2">
      <c r="A4471">
        <v>853650</v>
      </c>
      <c r="B4471" t="s">
        <v>2776</v>
      </c>
    </row>
    <row r="4472" spans="1:2">
      <c r="A4472">
        <v>853661</v>
      </c>
      <c r="B4472" t="s">
        <v>2777</v>
      </c>
    </row>
    <row r="4473" spans="1:2">
      <c r="A4473">
        <v>853669</v>
      </c>
      <c r="B4473" t="s">
        <v>2778</v>
      </c>
    </row>
    <row r="4474" spans="1:2">
      <c r="A4474">
        <v>853690</v>
      </c>
      <c r="B4474" t="s">
        <v>2779</v>
      </c>
    </row>
    <row r="4475" spans="1:2">
      <c r="A4475">
        <v>853710</v>
      </c>
      <c r="B4475" t="s">
        <v>2780</v>
      </c>
    </row>
    <row r="4476" spans="1:2">
      <c r="A4476">
        <v>853720</v>
      </c>
      <c r="B4476" t="s">
        <v>2781</v>
      </c>
    </row>
    <row r="4477" spans="1:2">
      <c r="A4477">
        <v>853810</v>
      </c>
      <c r="B4477" t="s">
        <v>2782</v>
      </c>
    </row>
    <row r="4478" spans="1:2">
      <c r="A4478">
        <v>853890</v>
      </c>
      <c r="B4478" t="s">
        <v>2783</v>
      </c>
    </row>
    <row r="4479" spans="1:2">
      <c r="A4479">
        <v>853910</v>
      </c>
      <c r="B4479" t="s">
        <v>2784</v>
      </c>
    </row>
    <row r="4480" spans="1:2">
      <c r="A4480">
        <v>853921</v>
      </c>
      <c r="B4480" t="s">
        <v>2785</v>
      </c>
    </row>
    <row r="4481" spans="1:2">
      <c r="A4481">
        <v>853922</v>
      </c>
      <c r="B4481" t="s">
        <v>2785</v>
      </c>
    </row>
    <row r="4482" spans="1:2">
      <c r="A4482">
        <v>853929</v>
      </c>
      <c r="B4482" t="s">
        <v>2785</v>
      </c>
    </row>
    <row r="4483" spans="1:2">
      <c r="A4483">
        <v>853931</v>
      </c>
      <c r="B4483" t="s">
        <v>2786</v>
      </c>
    </row>
    <row r="4484" spans="1:2">
      <c r="A4484">
        <v>853932</v>
      </c>
      <c r="B4484" t="s">
        <v>2786</v>
      </c>
    </row>
    <row r="4485" spans="1:2">
      <c r="A4485">
        <v>853939</v>
      </c>
      <c r="B4485" t="s">
        <v>2786</v>
      </c>
    </row>
    <row r="4486" spans="1:2">
      <c r="A4486">
        <v>853941</v>
      </c>
      <c r="B4486" t="s">
        <v>2787</v>
      </c>
    </row>
    <row r="4487" spans="1:2">
      <c r="A4487">
        <v>853949</v>
      </c>
      <c r="B4487" t="s">
        <v>2787</v>
      </c>
    </row>
    <row r="4488" spans="1:2">
      <c r="A4488">
        <v>853990</v>
      </c>
      <c r="B4488" t="s">
        <v>2788</v>
      </c>
    </row>
    <row r="4489" spans="1:2">
      <c r="A4489">
        <v>854011</v>
      </c>
      <c r="B4489" t="s">
        <v>2789</v>
      </c>
    </row>
    <row r="4490" spans="1:2">
      <c r="A4490">
        <v>854012</v>
      </c>
      <c r="B4490" t="s">
        <v>2790</v>
      </c>
    </row>
    <row r="4491" spans="1:2">
      <c r="A4491">
        <v>854020</v>
      </c>
      <c r="B4491" t="s">
        <v>2791</v>
      </c>
    </row>
    <row r="4492" spans="1:2">
      <c r="A4492">
        <v>854040</v>
      </c>
      <c r="B4492" t="s">
        <v>2792</v>
      </c>
    </row>
    <row r="4493" spans="1:2">
      <c r="A4493">
        <v>854050</v>
      </c>
      <c r="B4493" t="s">
        <v>2792</v>
      </c>
    </row>
    <row r="4494" spans="1:2">
      <c r="A4494">
        <v>854060</v>
      </c>
      <c r="B4494" t="s">
        <v>2792</v>
      </c>
    </row>
    <row r="4495" spans="1:2">
      <c r="A4495">
        <v>854071</v>
      </c>
      <c r="B4495" t="s">
        <v>2793</v>
      </c>
    </row>
    <row r="4496" spans="1:2">
      <c r="A4496">
        <v>854072</v>
      </c>
      <c r="B4496" t="s">
        <v>2793</v>
      </c>
    </row>
    <row r="4497" spans="1:2">
      <c r="A4497">
        <v>854079</v>
      </c>
      <c r="B4497" t="s">
        <v>2793</v>
      </c>
    </row>
    <row r="4498" spans="1:2">
      <c r="A4498">
        <v>854081</v>
      </c>
      <c r="B4498" t="s">
        <v>2794</v>
      </c>
    </row>
    <row r="4499" spans="1:2">
      <c r="A4499">
        <v>854089</v>
      </c>
      <c r="B4499" t="s">
        <v>2794</v>
      </c>
    </row>
    <row r="4500" spans="1:2">
      <c r="A4500">
        <v>854091</v>
      </c>
      <c r="B4500" t="s">
        <v>2795</v>
      </c>
    </row>
    <row r="4501" spans="1:2">
      <c r="A4501">
        <v>854099</v>
      </c>
      <c r="B4501" t="s">
        <v>2795</v>
      </c>
    </row>
    <row r="4502" spans="1:2">
      <c r="A4502">
        <v>854110</v>
      </c>
      <c r="B4502" t="s">
        <v>2796</v>
      </c>
    </row>
    <row r="4503" spans="1:2">
      <c r="A4503">
        <v>854121</v>
      </c>
      <c r="B4503" t="s">
        <v>2797</v>
      </c>
    </row>
    <row r="4504" spans="1:2">
      <c r="A4504">
        <v>854129</v>
      </c>
      <c r="B4504" t="s">
        <v>2798</v>
      </c>
    </row>
    <row r="4505" spans="1:2">
      <c r="A4505">
        <v>854130</v>
      </c>
      <c r="B4505" t="s">
        <v>2799</v>
      </c>
    </row>
    <row r="4506" spans="1:2">
      <c r="A4506">
        <v>854140</v>
      </c>
      <c r="B4506" t="s">
        <v>2800</v>
      </c>
    </row>
    <row r="4507" spans="1:2">
      <c r="A4507">
        <v>854150</v>
      </c>
      <c r="B4507" t="s">
        <v>2801</v>
      </c>
    </row>
    <row r="4508" spans="1:2">
      <c r="A4508">
        <v>854160</v>
      </c>
      <c r="B4508" t="s">
        <v>2802</v>
      </c>
    </row>
    <row r="4509" spans="1:2">
      <c r="A4509">
        <v>854190</v>
      </c>
      <c r="B4509" t="s">
        <v>2803</v>
      </c>
    </row>
    <row r="4510" spans="1:2">
      <c r="A4510">
        <v>854212</v>
      </c>
      <c r="B4510" t="s">
        <v>2804</v>
      </c>
    </row>
    <row r="4511" spans="1:2">
      <c r="A4511">
        <v>854213</v>
      </c>
      <c r="B4511" t="s">
        <v>2804</v>
      </c>
    </row>
    <row r="4512" spans="1:2">
      <c r="A4512">
        <v>854214</v>
      </c>
      <c r="B4512" t="s">
        <v>2804</v>
      </c>
    </row>
    <row r="4513" spans="1:2">
      <c r="A4513">
        <v>854219</v>
      </c>
      <c r="B4513" t="s">
        <v>2804</v>
      </c>
    </row>
    <row r="4514" spans="1:2">
      <c r="A4514">
        <v>854230</v>
      </c>
      <c r="B4514" t="s">
        <v>2805</v>
      </c>
    </row>
    <row r="4515" spans="1:2">
      <c r="A4515">
        <v>854240</v>
      </c>
      <c r="B4515" t="s">
        <v>2806</v>
      </c>
    </row>
    <row r="4516" spans="1:2">
      <c r="A4516">
        <v>854250</v>
      </c>
      <c r="B4516" t="s">
        <v>2807</v>
      </c>
    </row>
    <row r="4517" spans="1:2">
      <c r="A4517">
        <v>854290</v>
      </c>
      <c r="B4517" t="s">
        <v>2808</v>
      </c>
    </row>
    <row r="4518" spans="1:2">
      <c r="A4518">
        <v>854311</v>
      </c>
      <c r="B4518" t="s">
        <v>2809</v>
      </c>
    </row>
    <row r="4519" spans="1:2">
      <c r="A4519">
        <v>854319</v>
      </c>
      <c r="B4519" t="s">
        <v>2809</v>
      </c>
    </row>
    <row r="4520" spans="1:2">
      <c r="A4520">
        <v>854320</v>
      </c>
      <c r="B4520" t="s">
        <v>2810</v>
      </c>
    </row>
    <row r="4521" spans="1:2">
      <c r="A4521">
        <v>854330</v>
      </c>
      <c r="B4521" t="s">
        <v>2810</v>
      </c>
    </row>
    <row r="4522" spans="1:2">
      <c r="A4522">
        <v>854340</v>
      </c>
      <c r="B4522" t="s">
        <v>2810</v>
      </c>
    </row>
    <row r="4523" spans="1:2">
      <c r="A4523">
        <v>854381</v>
      </c>
      <c r="B4523" t="s">
        <v>2810</v>
      </c>
    </row>
    <row r="4524" spans="1:2">
      <c r="A4524">
        <v>854389</v>
      </c>
      <c r="B4524" t="s">
        <v>2810</v>
      </c>
    </row>
    <row r="4525" spans="1:2">
      <c r="A4525">
        <v>854390</v>
      </c>
      <c r="B4525" t="s">
        <v>2811</v>
      </c>
    </row>
    <row r="4526" spans="1:2">
      <c r="A4526">
        <v>854411</v>
      </c>
      <c r="B4526" t="s">
        <v>2812</v>
      </c>
    </row>
    <row r="4527" spans="1:2">
      <c r="A4527">
        <v>854419</v>
      </c>
      <c r="B4527" t="s">
        <v>2812</v>
      </c>
    </row>
    <row r="4528" spans="1:2">
      <c r="A4528">
        <v>854420</v>
      </c>
      <c r="B4528" t="s">
        <v>2813</v>
      </c>
    </row>
    <row r="4529" spans="1:2">
      <c r="A4529">
        <v>854430</v>
      </c>
      <c r="B4529" t="s">
        <v>2814</v>
      </c>
    </row>
    <row r="4530" spans="1:2">
      <c r="A4530">
        <v>854441</v>
      </c>
      <c r="B4530" t="s">
        <v>2815</v>
      </c>
    </row>
    <row r="4531" spans="1:2">
      <c r="A4531">
        <v>854449</v>
      </c>
      <c r="B4531" t="s">
        <v>2815</v>
      </c>
    </row>
    <row r="4532" spans="1:2">
      <c r="A4532">
        <v>854451</v>
      </c>
      <c r="B4532" t="s">
        <v>2816</v>
      </c>
    </row>
    <row r="4533" spans="1:2">
      <c r="A4533">
        <v>854459</v>
      </c>
      <c r="B4533" t="s">
        <v>2816</v>
      </c>
    </row>
    <row r="4534" spans="1:2">
      <c r="A4534">
        <v>854460</v>
      </c>
      <c r="B4534" t="s">
        <v>2817</v>
      </c>
    </row>
    <row r="4535" spans="1:2">
      <c r="A4535">
        <v>854470</v>
      </c>
      <c r="B4535" t="s">
        <v>2818</v>
      </c>
    </row>
    <row r="4536" spans="1:2">
      <c r="A4536">
        <v>854511</v>
      </c>
      <c r="B4536" t="s">
        <v>2819</v>
      </c>
    </row>
    <row r="4537" spans="1:2">
      <c r="A4537">
        <v>854519</v>
      </c>
      <c r="B4537" t="s">
        <v>2819</v>
      </c>
    </row>
    <row r="4538" spans="1:2">
      <c r="A4538">
        <v>854520</v>
      </c>
      <c r="B4538" t="s">
        <v>2819</v>
      </c>
    </row>
    <row r="4539" spans="1:2">
      <c r="A4539">
        <v>854590</v>
      </c>
      <c r="B4539" t="s">
        <v>2819</v>
      </c>
    </row>
    <row r="4540" spans="1:2">
      <c r="A4540">
        <v>854610</v>
      </c>
      <c r="B4540" t="s">
        <v>2820</v>
      </c>
    </row>
    <row r="4541" spans="1:2">
      <c r="A4541">
        <v>854620</v>
      </c>
      <c r="B4541" t="s">
        <v>2821</v>
      </c>
    </row>
    <row r="4542" spans="1:2">
      <c r="A4542">
        <v>854690</v>
      </c>
      <c r="B4542" t="s">
        <v>2822</v>
      </c>
    </row>
    <row r="4543" spans="1:2">
      <c r="A4543">
        <v>854710</v>
      </c>
      <c r="B4543" t="s">
        <v>2823</v>
      </c>
    </row>
    <row r="4544" spans="1:2">
      <c r="A4544">
        <v>854720</v>
      </c>
      <c r="B4544" t="s">
        <v>2824</v>
      </c>
    </row>
    <row r="4545" spans="1:2">
      <c r="A4545">
        <v>854790</v>
      </c>
      <c r="B4545" t="s">
        <v>2825</v>
      </c>
    </row>
    <row r="4546" spans="1:2">
      <c r="A4546">
        <v>854810</v>
      </c>
      <c r="B4546" t="s">
        <v>2826</v>
      </c>
    </row>
    <row r="4547" spans="1:2">
      <c r="A4547">
        <v>854890</v>
      </c>
      <c r="B4547" t="s">
        <v>2827</v>
      </c>
    </row>
    <row r="4548" spans="1:2">
      <c r="A4548">
        <v>860110</v>
      </c>
      <c r="B4548" t="s">
        <v>2828</v>
      </c>
    </row>
    <row r="4549" spans="1:2">
      <c r="A4549">
        <v>860120</v>
      </c>
      <c r="B4549" t="s">
        <v>2829</v>
      </c>
    </row>
    <row r="4550" spans="1:2">
      <c r="A4550">
        <v>860210</v>
      </c>
      <c r="B4550" t="s">
        <v>2830</v>
      </c>
    </row>
    <row r="4551" spans="1:2">
      <c r="A4551">
        <v>860290</v>
      </c>
      <c r="B4551" t="s">
        <v>2831</v>
      </c>
    </row>
    <row r="4552" spans="1:2">
      <c r="A4552">
        <v>860310</v>
      </c>
      <c r="B4552" t="s">
        <v>2832</v>
      </c>
    </row>
    <row r="4553" spans="1:2">
      <c r="A4553">
        <v>860390</v>
      </c>
      <c r="B4553" t="s">
        <v>2832</v>
      </c>
    </row>
    <row r="4554" spans="1:2">
      <c r="A4554">
        <v>860400</v>
      </c>
      <c r="B4554" t="s">
        <v>2833</v>
      </c>
    </row>
    <row r="4555" spans="1:2">
      <c r="A4555">
        <v>860500</v>
      </c>
      <c r="B4555" t="s">
        <v>2834</v>
      </c>
    </row>
    <row r="4556" spans="1:2">
      <c r="A4556">
        <v>860610</v>
      </c>
      <c r="B4556" t="s">
        <v>2835</v>
      </c>
    </row>
    <row r="4557" spans="1:2">
      <c r="A4557">
        <v>860620</v>
      </c>
      <c r="B4557" t="s">
        <v>2835</v>
      </c>
    </row>
    <row r="4558" spans="1:2">
      <c r="A4558">
        <v>860630</v>
      </c>
      <c r="B4558" t="s">
        <v>2835</v>
      </c>
    </row>
    <row r="4559" spans="1:2">
      <c r="A4559">
        <v>860691</v>
      </c>
      <c r="B4559" t="s">
        <v>2835</v>
      </c>
    </row>
    <row r="4560" spans="1:2">
      <c r="A4560">
        <v>860692</v>
      </c>
      <c r="B4560" t="s">
        <v>2835</v>
      </c>
    </row>
    <row r="4561" spans="1:2">
      <c r="A4561">
        <v>860699</v>
      </c>
      <c r="B4561" t="s">
        <v>2835</v>
      </c>
    </row>
    <row r="4562" spans="1:2">
      <c r="A4562">
        <v>860711</v>
      </c>
      <c r="B4562" t="s">
        <v>2836</v>
      </c>
    </row>
    <row r="4563" spans="1:2">
      <c r="A4563">
        <v>860712</v>
      </c>
      <c r="B4563" t="s">
        <v>2836</v>
      </c>
    </row>
    <row r="4564" spans="1:2">
      <c r="A4564">
        <v>860719</v>
      </c>
      <c r="B4564" t="s">
        <v>2836</v>
      </c>
    </row>
    <row r="4565" spans="1:2">
      <c r="A4565">
        <v>860721</v>
      </c>
      <c r="B4565" t="s">
        <v>2836</v>
      </c>
    </row>
    <row r="4566" spans="1:2">
      <c r="A4566">
        <v>860729</v>
      </c>
      <c r="B4566" t="s">
        <v>2836</v>
      </c>
    </row>
    <row r="4567" spans="1:2">
      <c r="A4567">
        <v>860730</v>
      </c>
      <c r="B4567" t="s">
        <v>2836</v>
      </c>
    </row>
    <row r="4568" spans="1:2">
      <c r="A4568">
        <v>860791</v>
      </c>
      <c r="B4568" t="s">
        <v>2836</v>
      </c>
    </row>
    <row r="4569" spans="1:2">
      <c r="A4569">
        <v>860799</v>
      </c>
      <c r="B4569" t="s">
        <v>2836</v>
      </c>
    </row>
    <row r="4570" spans="1:2">
      <c r="A4570">
        <v>860800</v>
      </c>
      <c r="B4570" t="s">
        <v>2837</v>
      </c>
    </row>
    <row r="4571" spans="1:2">
      <c r="A4571">
        <v>860900</v>
      </c>
      <c r="B4571" t="s">
        <v>2838</v>
      </c>
    </row>
    <row r="4572" spans="1:2">
      <c r="A4572">
        <v>870110</v>
      </c>
      <c r="B4572" t="s">
        <v>2839</v>
      </c>
    </row>
    <row r="4573" spans="1:2">
      <c r="A4573">
        <v>870120</v>
      </c>
      <c r="B4573" t="s">
        <v>2840</v>
      </c>
    </row>
    <row r="4574" spans="1:2">
      <c r="A4574">
        <v>870130</v>
      </c>
      <c r="B4574" t="s">
        <v>2841</v>
      </c>
    </row>
    <row r="4575" spans="1:2">
      <c r="A4575">
        <v>870190</v>
      </c>
      <c r="B4575" t="s">
        <v>2842</v>
      </c>
    </row>
    <row r="4576" spans="1:2">
      <c r="A4576">
        <v>870210</v>
      </c>
      <c r="B4576" t="s">
        <v>2843</v>
      </c>
    </row>
    <row r="4577" spans="1:2">
      <c r="A4577">
        <v>870290</v>
      </c>
      <c r="B4577" t="s">
        <v>2843</v>
      </c>
    </row>
    <row r="4578" spans="1:2">
      <c r="A4578">
        <v>870310</v>
      </c>
      <c r="B4578" t="s">
        <v>2844</v>
      </c>
    </row>
    <row r="4579" spans="1:2">
      <c r="A4579">
        <v>870321</v>
      </c>
      <c r="B4579" t="s">
        <v>2845</v>
      </c>
    </row>
    <row r="4580" spans="1:2">
      <c r="A4580">
        <v>870322</v>
      </c>
      <c r="B4580" t="s">
        <v>2845</v>
      </c>
    </row>
    <row r="4581" spans="1:2">
      <c r="A4581">
        <v>870323</v>
      </c>
      <c r="B4581" t="s">
        <v>2845</v>
      </c>
    </row>
    <row r="4582" spans="1:2">
      <c r="A4582">
        <v>870324</v>
      </c>
      <c r="B4582" t="s">
        <v>2845</v>
      </c>
    </row>
    <row r="4583" spans="1:2">
      <c r="A4583">
        <v>870331</v>
      </c>
      <c r="B4583" t="s">
        <v>2845</v>
      </c>
    </row>
    <row r="4584" spans="1:2">
      <c r="A4584">
        <v>870332</v>
      </c>
      <c r="B4584" t="s">
        <v>2845</v>
      </c>
    </row>
    <row r="4585" spans="1:2">
      <c r="A4585">
        <v>870333</v>
      </c>
      <c r="B4585" t="s">
        <v>2845</v>
      </c>
    </row>
    <row r="4586" spans="1:2">
      <c r="A4586">
        <v>870390</v>
      </c>
      <c r="B4586" t="s">
        <v>2845</v>
      </c>
    </row>
    <row r="4587" spans="1:2">
      <c r="A4587">
        <v>870410</v>
      </c>
      <c r="B4587" t="s">
        <v>2846</v>
      </c>
    </row>
    <row r="4588" spans="1:2">
      <c r="A4588">
        <v>870421</v>
      </c>
      <c r="B4588" t="s">
        <v>2847</v>
      </c>
    </row>
    <row r="4589" spans="1:2">
      <c r="A4589">
        <v>870422</v>
      </c>
      <c r="B4589" t="s">
        <v>2847</v>
      </c>
    </row>
    <row r="4590" spans="1:2">
      <c r="A4590">
        <v>870423</v>
      </c>
      <c r="B4590" t="s">
        <v>2847</v>
      </c>
    </row>
    <row r="4591" spans="1:2">
      <c r="A4591">
        <v>870431</v>
      </c>
      <c r="B4591" t="s">
        <v>2847</v>
      </c>
    </row>
    <row r="4592" spans="1:2">
      <c r="A4592">
        <v>870432</v>
      </c>
      <c r="B4592" t="s">
        <v>2847</v>
      </c>
    </row>
    <row r="4593" spans="1:2">
      <c r="A4593">
        <v>870490</v>
      </c>
      <c r="B4593" t="s">
        <v>2847</v>
      </c>
    </row>
    <row r="4594" spans="1:2">
      <c r="A4594">
        <v>870510</v>
      </c>
      <c r="B4594" t="s">
        <v>2848</v>
      </c>
    </row>
    <row r="4595" spans="1:2">
      <c r="A4595">
        <v>870520</v>
      </c>
      <c r="B4595" t="s">
        <v>2849</v>
      </c>
    </row>
    <row r="4596" spans="1:2">
      <c r="A4596">
        <v>870530</v>
      </c>
      <c r="B4596" t="s">
        <v>2850</v>
      </c>
    </row>
    <row r="4597" spans="1:2">
      <c r="A4597">
        <v>870540</v>
      </c>
      <c r="B4597" t="s">
        <v>2851</v>
      </c>
    </row>
    <row r="4598" spans="1:2">
      <c r="A4598">
        <v>870590</v>
      </c>
      <c r="B4598" t="s">
        <v>2852</v>
      </c>
    </row>
    <row r="4599" spans="1:2">
      <c r="A4599">
        <v>870600</v>
      </c>
      <c r="B4599" t="s">
        <v>2853</v>
      </c>
    </row>
    <row r="4600" spans="1:2">
      <c r="A4600">
        <v>870710</v>
      </c>
      <c r="B4600" t="s">
        <v>2854</v>
      </c>
    </row>
    <row r="4601" spans="1:2">
      <c r="A4601">
        <v>870790</v>
      </c>
      <c r="B4601" t="s">
        <v>2855</v>
      </c>
    </row>
    <row r="4602" spans="1:2">
      <c r="A4602">
        <v>870810</v>
      </c>
      <c r="B4602" t="s">
        <v>2856</v>
      </c>
    </row>
    <row r="4603" spans="1:2">
      <c r="A4603">
        <v>870821</v>
      </c>
      <c r="B4603" t="s">
        <v>2857</v>
      </c>
    </row>
    <row r="4604" spans="1:2">
      <c r="A4604">
        <v>870829</v>
      </c>
      <c r="B4604" t="s">
        <v>2857</v>
      </c>
    </row>
    <row r="4605" spans="1:2">
      <c r="A4605">
        <v>870831</v>
      </c>
      <c r="B4605" t="s">
        <v>2858</v>
      </c>
    </row>
    <row r="4606" spans="1:2">
      <c r="A4606">
        <v>870839</v>
      </c>
      <c r="B4606" t="s">
        <v>2858</v>
      </c>
    </row>
    <row r="4607" spans="1:2">
      <c r="A4607">
        <v>870840</v>
      </c>
      <c r="B4607" t="s">
        <v>2859</v>
      </c>
    </row>
    <row r="4608" spans="1:2">
      <c r="A4608">
        <v>870850</v>
      </c>
      <c r="B4608" t="s">
        <v>2860</v>
      </c>
    </row>
    <row r="4609" spans="1:2">
      <c r="A4609">
        <v>870860</v>
      </c>
      <c r="B4609" t="s">
        <v>2861</v>
      </c>
    </row>
    <row r="4610" spans="1:2">
      <c r="A4610">
        <v>870870</v>
      </c>
      <c r="B4610" t="s">
        <v>2862</v>
      </c>
    </row>
    <row r="4611" spans="1:2">
      <c r="A4611">
        <v>870880</v>
      </c>
      <c r="B4611" t="s">
        <v>2862</v>
      </c>
    </row>
    <row r="4612" spans="1:2">
      <c r="A4612">
        <v>870891</v>
      </c>
      <c r="B4612" t="s">
        <v>2862</v>
      </c>
    </row>
    <row r="4613" spans="1:2">
      <c r="A4613">
        <v>870892</v>
      </c>
      <c r="B4613" t="s">
        <v>2862</v>
      </c>
    </row>
    <row r="4614" spans="1:2">
      <c r="A4614">
        <v>870893</v>
      </c>
      <c r="B4614" t="s">
        <v>2862</v>
      </c>
    </row>
    <row r="4615" spans="1:2">
      <c r="A4615">
        <v>870894</v>
      </c>
      <c r="B4615" t="s">
        <v>2862</v>
      </c>
    </row>
    <row r="4616" spans="1:2">
      <c r="A4616">
        <v>870899</v>
      </c>
      <c r="B4616" t="s">
        <v>2862</v>
      </c>
    </row>
    <row r="4617" spans="1:2">
      <c r="A4617">
        <v>870911</v>
      </c>
      <c r="B4617" t="s">
        <v>2863</v>
      </c>
    </row>
    <row r="4618" spans="1:2">
      <c r="A4618">
        <v>870919</v>
      </c>
      <c r="B4618" t="s">
        <v>2401</v>
      </c>
    </row>
    <row r="4619" spans="1:2">
      <c r="A4619">
        <v>870990</v>
      </c>
      <c r="B4619" t="s">
        <v>2864</v>
      </c>
    </row>
    <row r="4620" spans="1:2">
      <c r="A4620">
        <v>871000</v>
      </c>
      <c r="B4620" t="s">
        <v>2865</v>
      </c>
    </row>
    <row r="4621" spans="1:2">
      <c r="A4621">
        <v>871110</v>
      </c>
      <c r="B4621" t="s">
        <v>2866</v>
      </c>
    </row>
    <row r="4622" spans="1:2">
      <c r="A4622">
        <v>871120</v>
      </c>
      <c r="B4622" t="s">
        <v>2867</v>
      </c>
    </row>
    <row r="4623" spans="1:2">
      <c r="A4623">
        <v>871130</v>
      </c>
      <c r="B4623" t="s">
        <v>2868</v>
      </c>
    </row>
    <row r="4624" spans="1:2">
      <c r="A4624">
        <v>871140</v>
      </c>
      <c r="B4624" t="s">
        <v>2869</v>
      </c>
    </row>
    <row r="4625" spans="1:2">
      <c r="A4625">
        <v>871150</v>
      </c>
      <c r="B4625" t="s">
        <v>2870</v>
      </c>
    </row>
    <row r="4626" spans="1:2">
      <c r="A4626">
        <v>871190</v>
      </c>
      <c r="B4626" t="s">
        <v>2871</v>
      </c>
    </row>
    <row r="4627" spans="1:2">
      <c r="A4627">
        <v>871200</v>
      </c>
      <c r="B4627" t="s">
        <v>2872</v>
      </c>
    </row>
    <row r="4628" spans="1:2">
      <c r="A4628">
        <v>871310</v>
      </c>
      <c r="B4628" t="s">
        <v>2873</v>
      </c>
    </row>
    <row r="4629" spans="1:2">
      <c r="A4629">
        <v>871390</v>
      </c>
      <c r="B4629" t="s">
        <v>2873</v>
      </c>
    </row>
    <row r="4630" spans="1:2">
      <c r="A4630">
        <v>871411</v>
      </c>
      <c r="B4630" t="s">
        <v>2874</v>
      </c>
    </row>
    <row r="4631" spans="1:2">
      <c r="A4631">
        <v>871419</v>
      </c>
      <c r="B4631" t="s">
        <v>2874</v>
      </c>
    </row>
    <row r="4632" spans="1:2">
      <c r="A4632">
        <v>871420</v>
      </c>
      <c r="B4632" t="s">
        <v>2875</v>
      </c>
    </row>
    <row r="4633" spans="1:2">
      <c r="A4633">
        <v>871491</v>
      </c>
      <c r="B4633" t="s">
        <v>2876</v>
      </c>
    </row>
    <row r="4634" spans="1:2">
      <c r="A4634">
        <v>871492</v>
      </c>
      <c r="B4634" t="s">
        <v>2876</v>
      </c>
    </row>
    <row r="4635" spans="1:2">
      <c r="A4635">
        <v>871493</v>
      </c>
      <c r="B4635" t="s">
        <v>2876</v>
      </c>
    </row>
    <row r="4636" spans="1:2">
      <c r="A4636">
        <v>871494</v>
      </c>
      <c r="B4636" t="s">
        <v>2876</v>
      </c>
    </row>
    <row r="4637" spans="1:2">
      <c r="A4637">
        <v>871495</v>
      </c>
      <c r="B4637" t="s">
        <v>2876</v>
      </c>
    </row>
    <row r="4638" spans="1:2">
      <c r="A4638">
        <v>871496</v>
      </c>
      <c r="B4638" t="s">
        <v>2876</v>
      </c>
    </row>
    <row r="4639" spans="1:2">
      <c r="A4639">
        <v>871499</v>
      </c>
      <c r="B4639" t="s">
        <v>2876</v>
      </c>
    </row>
    <row r="4640" spans="1:2">
      <c r="A4640">
        <v>871500</v>
      </c>
      <c r="B4640" t="s">
        <v>2877</v>
      </c>
    </row>
    <row r="4641" spans="1:2">
      <c r="A4641">
        <v>871610</v>
      </c>
      <c r="B4641" t="s">
        <v>2878</v>
      </c>
    </row>
    <row r="4642" spans="1:2">
      <c r="A4642">
        <v>871620</v>
      </c>
      <c r="B4642" t="s">
        <v>2401</v>
      </c>
    </row>
    <row r="4643" spans="1:2">
      <c r="A4643">
        <v>871631</v>
      </c>
      <c r="B4643" t="s">
        <v>2879</v>
      </c>
    </row>
    <row r="4644" spans="1:2">
      <c r="A4644">
        <v>871639</v>
      </c>
      <c r="B4644" t="s">
        <v>2878</v>
      </c>
    </row>
    <row r="4645" spans="1:2">
      <c r="A4645">
        <v>871640</v>
      </c>
      <c r="B4645" t="s">
        <v>2878</v>
      </c>
    </row>
    <row r="4646" spans="1:2">
      <c r="A4646">
        <v>871680</v>
      </c>
      <c r="B4646" t="s">
        <v>2880</v>
      </c>
    </row>
    <row r="4647" spans="1:2">
      <c r="A4647">
        <v>871690</v>
      </c>
      <c r="B4647" t="s">
        <v>2881</v>
      </c>
    </row>
    <row r="4648" spans="1:2">
      <c r="A4648">
        <v>880110</v>
      </c>
      <c r="B4648" t="s">
        <v>2882</v>
      </c>
    </row>
    <row r="4649" spans="1:2">
      <c r="A4649">
        <v>880190</v>
      </c>
      <c r="B4649" t="s">
        <v>2883</v>
      </c>
    </row>
    <row r="4650" spans="1:2">
      <c r="A4650">
        <v>880211</v>
      </c>
      <c r="B4650" t="s">
        <v>2884</v>
      </c>
    </row>
    <row r="4651" spans="1:2">
      <c r="A4651">
        <v>880212</v>
      </c>
      <c r="B4651" t="s">
        <v>2885</v>
      </c>
    </row>
    <row r="4652" spans="1:2">
      <c r="A4652">
        <v>880220</v>
      </c>
      <c r="B4652" t="s">
        <v>2886</v>
      </c>
    </row>
    <row r="4653" spans="1:2">
      <c r="A4653">
        <v>880230</v>
      </c>
      <c r="B4653" t="s">
        <v>2887</v>
      </c>
    </row>
    <row r="4654" spans="1:2">
      <c r="A4654">
        <v>880240</v>
      </c>
      <c r="B4654" t="s">
        <v>2888</v>
      </c>
    </row>
    <row r="4655" spans="1:2">
      <c r="A4655">
        <v>880260</v>
      </c>
      <c r="B4655" t="s">
        <v>2889</v>
      </c>
    </row>
    <row r="4656" spans="1:2">
      <c r="A4656">
        <v>880310</v>
      </c>
      <c r="B4656" t="s">
        <v>2890</v>
      </c>
    </row>
    <row r="4657" spans="1:2">
      <c r="A4657">
        <v>880320</v>
      </c>
      <c r="B4657" t="s">
        <v>2891</v>
      </c>
    </row>
    <row r="4658" spans="1:2">
      <c r="A4658">
        <v>880330</v>
      </c>
      <c r="B4658" t="s">
        <v>2892</v>
      </c>
    </row>
    <row r="4659" spans="1:2">
      <c r="A4659">
        <v>880390</v>
      </c>
      <c r="B4659" t="s">
        <v>2893</v>
      </c>
    </row>
    <row r="4660" spans="1:2">
      <c r="A4660">
        <v>880400</v>
      </c>
      <c r="B4660" t="s">
        <v>2894</v>
      </c>
    </row>
    <row r="4661" spans="1:2">
      <c r="A4661">
        <v>880510</v>
      </c>
      <c r="B4661" t="s">
        <v>2895</v>
      </c>
    </row>
    <row r="4662" spans="1:2">
      <c r="A4662">
        <v>880520</v>
      </c>
      <c r="B4662" t="s">
        <v>2895</v>
      </c>
    </row>
    <row r="4663" spans="1:2">
      <c r="A4663">
        <v>890110</v>
      </c>
      <c r="B4663" t="s">
        <v>2896</v>
      </c>
    </row>
    <row r="4664" spans="1:2">
      <c r="A4664">
        <v>890120</v>
      </c>
      <c r="B4664" t="s">
        <v>2897</v>
      </c>
    </row>
    <row r="4665" spans="1:2">
      <c r="A4665">
        <v>890130</v>
      </c>
      <c r="B4665" t="s">
        <v>2898</v>
      </c>
    </row>
    <row r="4666" spans="1:2">
      <c r="A4666">
        <v>890190</v>
      </c>
      <c r="B4666" t="s">
        <v>2899</v>
      </c>
    </row>
    <row r="4667" spans="1:2">
      <c r="A4667">
        <v>890200</v>
      </c>
      <c r="B4667" t="s">
        <v>2900</v>
      </c>
    </row>
    <row r="4668" spans="1:2">
      <c r="A4668">
        <v>890310</v>
      </c>
      <c r="B4668" t="s">
        <v>2901</v>
      </c>
    </row>
    <row r="4669" spans="1:2">
      <c r="A4669">
        <v>890391</v>
      </c>
      <c r="B4669" t="s">
        <v>2902</v>
      </c>
    </row>
    <row r="4670" spans="1:2">
      <c r="A4670">
        <v>890392</v>
      </c>
      <c r="B4670" t="s">
        <v>2903</v>
      </c>
    </row>
    <row r="4671" spans="1:2">
      <c r="A4671">
        <v>890399</v>
      </c>
      <c r="B4671" t="s">
        <v>2903</v>
      </c>
    </row>
    <row r="4672" spans="1:2">
      <c r="A4672">
        <v>890400</v>
      </c>
      <c r="B4672" t="s">
        <v>2904</v>
      </c>
    </row>
    <row r="4673" spans="1:2">
      <c r="A4673">
        <v>890510</v>
      </c>
      <c r="B4673" t="s">
        <v>2905</v>
      </c>
    </row>
    <row r="4674" spans="1:2">
      <c r="A4674">
        <v>890520</v>
      </c>
      <c r="B4674" t="s">
        <v>2906</v>
      </c>
    </row>
    <row r="4675" spans="1:2">
      <c r="A4675">
        <v>890590</v>
      </c>
      <c r="B4675" t="s">
        <v>2907</v>
      </c>
    </row>
    <row r="4676" spans="1:2">
      <c r="A4676">
        <v>890600</v>
      </c>
      <c r="B4676" t="s">
        <v>2908</v>
      </c>
    </row>
    <row r="4677" spans="1:2">
      <c r="A4677">
        <v>890710</v>
      </c>
      <c r="B4677" t="s">
        <v>2909</v>
      </c>
    </row>
    <row r="4678" spans="1:2">
      <c r="A4678">
        <v>890790</v>
      </c>
      <c r="B4678" t="s">
        <v>2910</v>
      </c>
    </row>
    <row r="4679" spans="1:2">
      <c r="A4679">
        <v>890800</v>
      </c>
      <c r="B4679" t="s">
        <v>2911</v>
      </c>
    </row>
    <row r="4680" spans="1:2">
      <c r="A4680">
        <v>900110</v>
      </c>
      <c r="B4680" t="s">
        <v>2912</v>
      </c>
    </row>
    <row r="4681" spans="1:2">
      <c r="A4681">
        <v>900120</v>
      </c>
      <c r="B4681" t="s">
        <v>2912</v>
      </c>
    </row>
    <row r="4682" spans="1:2">
      <c r="A4682">
        <v>900130</v>
      </c>
      <c r="B4682" t="s">
        <v>2913</v>
      </c>
    </row>
    <row r="4683" spans="1:2">
      <c r="A4683">
        <v>900140</v>
      </c>
      <c r="B4683" t="s">
        <v>2914</v>
      </c>
    </row>
    <row r="4684" spans="1:2">
      <c r="A4684">
        <v>900150</v>
      </c>
      <c r="B4684" t="s">
        <v>2915</v>
      </c>
    </row>
    <row r="4685" spans="1:2">
      <c r="A4685">
        <v>900190</v>
      </c>
      <c r="B4685" t="s">
        <v>2912</v>
      </c>
    </row>
    <row r="4686" spans="1:2">
      <c r="A4686">
        <v>900211</v>
      </c>
      <c r="B4686" t="s">
        <v>2916</v>
      </c>
    </row>
    <row r="4687" spans="1:2">
      <c r="A4687">
        <v>900219</v>
      </c>
      <c r="B4687" t="s">
        <v>2917</v>
      </c>
    </row>
    <row r="4688" spans="1:2">
      <c r="A4688">
        <v>900220</v>
      </c>
      <c r="B4688" t="s">
        <v>2918</v>
      </c>
    </row>
    <row r="4689" spans="1:2">
      <c r="A4689">
        <v>900290</v>
      </c>
      <c r="B4689" t="s">
        <v>2919</v>
      </c>
    </row>
    <row r="4690" spans="1:2">
      <c r="A4690">
        <v>900311</v>
      </c>
      <c r="B4690" t="s">
        <v>2920</v>
      </c>
    </row>
    <row r="4691" spans="1:2">
      <c r="A4691">
        <v>900319</v>
      </c>
      <c r="B4691" t="s">
        <v>2920</v>
      </c>
    </row>
    <row r="4692" spans="1:2">
      <c r="A4692">
        <v>900390</v>
      </c>
      <c r="B4692" t="s">
        <v>2921</v>
      </c>
    </row>
    <row r="4693" spans="1:2">
      <c r="A4693">
        <v>900410</v>
      </c>
      <c r="B4693" t="s">
        <v>2922</v>
      </c>
    </row>
    <row r="4694" spans="1:2">
      <c r="A4694">
        <v>900490</v>
      </c>
      <c r="B4694" t="s">
        <v>2922</v>
      </c>
    </row>
    <row r="4695" spans="1:2">
      <c r="A4695">
        <v>900510</v>
      </c>
      <c r="B4695" t="s">
        <v>2923</v>
      </c>
    </row>
    <row r="4696" spans="1:2">
      <c r="A4696">
        <v>900580</v>
      </c>
      <c r="B4696" t="s">
        <v>2924</v>
      </c>
    </row>
    <row r="4697" spans="1:2">
      <c r="A4697">
        <v>900590</v>
      </c>
      <c r="B4697" t="s">
        <v>2925</v>
      </c>
    </row>
    <row r="4698" spans="1:2">
      <c r="A4698">
        <v>900610</v>
      </c>
      <c r="B4698" t="s">
        <v>2926</v>
      </c>
    </row>
    <row r="4699" spans="1:2">
      <c r="A4699">
        <v>900620</v>
      </c>
      <c r="B4699" t="s">
        <v>2926</v>
      </c>
    </row>
    <row r="4700" spans="1:2">
      <c r="A4700">
        <v>900630</v>
      </c>
      <c r="B4700" t="s">
        <v>2926</v>
      </c>
    </row>
    <row r="4701" spans="1:2">
      <c r="A4701">
        <v>900640</v>
      </c>
      <c r="B4701" t="s">
        <v>2926</v>
      </c>
    </row>
    <row r="4702" spans="1:2">
      <c r="A4702">
        <v>900651</v>
      </c>
      <c r="B4702" t="s">
        <v>2926</v>
      </c>
    </row>
    <row r="4703" spans="1:2">
      <c r="A4703">
        <v>900652</v>
      </c>
      <c r="B4703" t="s">
        <v>2926</v>
      </c>
    </row>
    <row r="4704" spans="1:2">
      <c r="A4704">
        <v>900653</v>
      </c>
      <c r="B4704" t="s">
        <v>2926</v>
      </c>
    </row>
    <row r="4705" spans="1:2">
      <c r="A4705">
        <v>900659</v>
      </c>
      <c r="B4705" t="s">
        <v>2926</v>
      </c>
    </row>
    <row r="4706" spans="1:2">
      <c r="A4706">
        <v>900661</v>
      </c>
      <c r="B4706" t="s">
        <v>2927</v>
      </c>
    </row>
    <row r="4707" spans="1:2">
      <c r="A4707">
        <v>900662</v>
      </c>
      <c r="B4707" t="s">
        <v>2928</v>
      </c>
    </row>
    <row r="4708" spans="1:2">
      <c r="A4708">
        <v>900669</v>
      </c>
      <c r="B4708" t="s">
        <v>2927</v>
      </c>
    </row>
    <row r="4709" spans="1:2">
      <c r="A4709">
        <v>900691</v>
      </c>
      <c r="B4709" t="s">
        <v>2929</v>
      </c>
    </row>
    <row r="4710" spans="1:2">
      <c r="A4710">
        <v>900699</v>
      </c>
      <c r="B4710" t="s">
        <v>2930</v>
      </c>
    </row>
    <row r="4711" spans="1:2">
      <c r="A4711">
        <v>900711</v>
      </c>
      <c r="B4711" t="s">
        <v>2931</v>
      </c>
    </row>
    <row r="4712" spans="1:2">
      <c r="A4712">
        <v>900719</v>
      </c>
      <c r="B4712" t="s">
        <v>2931</v>
      </c>
    </row>
    <row r="4713" spans="1:2">
      <c r="A4713">
        <v>900720</v>
      </c>
      <c r="B4713" t="s">
        <v>2932</v>
      </c>
    </row>
    <row r="4714" spans="1:2">
      <c r="A4714">
        <v>900791</v>
      </c>
      <c r="B4714" t="s">
        <v>2933</v>
      </c>
    </row>
    <row r="4715" spans="1:2">
      <c r="A4715">
        <v>900792</v>
      </c>
      <c r="B4715" t="s">
        <v>2934</v>
      </c>
    </row>
    <row r="4716" spans="1:2">
      <c r="A4716">
        <v>900810</v>
      </c>
      <c r="B4716" t="s">
        <v>2935</v>
      </c>
    </row>
    <row r="4717" spans="1:2">
      <c r="A4717">
        <v>900820</v>
      </c>
      <c r="B4717" t="s">
        <v>2936</v>
      </c>
    </row>
    <row r="4718" spans="1:2">
      <c r="A4718">
        <v>900830</v>
      </c>
      <c r="B4718" t="s">
        <v>2935</v>
      </c>
    </row>
    <row r="4719" spans="1:2">
      <c r="A4719">
        <v>900840</v>
      </c>
      <c r="B4719" t="s">
        <v>2937</v>
      </c>
    </row>
    <row r="4720" spans="1:2">
      <c r="A4720">
        <v>900890</v>
      </c>
      <c r="B4720" t="s">
        <v>2938</v>
      </c>
    </row>
    <row r="4721" spans="1:2">
      <c r="A4721">
        <v>900911</v>
      </c>
      <c r="B4721" t="s">
        <v>2939</v>
      </c>
    </row>
    <row r="4722" spans="1:2">
      <c r="A4722">
        <v>900912</v>
      </c>
      <c r="B4722" t="s">
        <v>2940</v>
      </c>
    </row>
    <row r="4723" spans="1:2">
      <c r="A4723">
        <v>900921</v>
      </c>
      <c r="B4723" t="s">
        <v>2941</v>
      </c>
    </row>
    <row r="4724" spans="1:2">
      <c r="A4724">
        <v>900922</v>
      </c>
      <c r="B4724" t="s">
        <v>2942</v>
      </c>
    </row>
    <row r="4725" spans="1:2">
      <c r="A4725">
        <v>900930</v>
      </c>
      <c r="B4725" t="s">
        <v>2943</v>
      </c>
    </row>
    <row r="4726" spans="1:2">
      <c r="A4726">
        <v>900990</v>
      </c>
      <c r="B4726" t="s">
        <v>2944</v>
      </c>
    </row>
    <row r="4727" spans="1:2">
      <c r="A4727">
        <v>901010</v>
      </c>
      <c r="B4727" t="s">
        <v>2945</v>
      </c>
    </row>
    <row r="4728" spans="1:2">
      <c r="A4728">
        <v>901041</v>
      </c>
      <c r="B4728" t="s">
        <v>2945</v>
      </c>
    </row>
    <row r="4729" spans="1:2">
      <c r="A4729">
        <v>901042</v>
      </c>
      <c r="B4729" t="s">
        <v>2945</v>
      </c>
    </row>
    <row r="4730" spans="1:2">
      <c r="A4730">
        <v>901049</v>
      </c>
      <c r="B4730" t="s">
        <v>2945</v>
      </c>
    </row>
    <row r="4731" spans="1:2">
      <c r="A4731">
        <v>901050</v>
      </c>
      <c r="B4731" t="s">
        <v>2945</v>
      </c>
    </row>
    <row r="4732" spans="1:2">
      <c r="A4732">
        <v>901060</v>
      </c>
      <c r="B4732" t="s">
        <v>2945</v>
      </c>
    </row>
    <row r="4733" spans="1:2">
      <c r="A4733">
        <v>901090</v>
      </c>
      <c r="B4733" t="s">
        <v>2946</v>
      </c>
    </row>
    <row r="4734" spans="1:2">
      <c r="A4734">
        <v>901110</v>
      </c>
      <c r="B4734" t="s">
        <v>2947</v>
      </c>
    </row>
    <row r="4735" spans="1:2">
      <c r="A4735">
        <v>901120</v>
      </c>
      <c r="B4735" t="s">
        <v>2948</v>
      </c>
    </row>
    <row r="4736" spans="1:2">
      <c r="A4736">
        <v>901180</v>
      </c>
      <c r="B4736" t="s">
        <v>2949</v>
      </c>
    </row>
    <row r="4737" spans="1:2">
      <c r="A4737">
        <v>901190</v>
      </c>
      <c r="B4737" t="s">
        <v>2950</v>
      </c>
    </row>
    <row r="4738" spans="1:2">
      <c r="A4738">
        <v>901210</v>
      </c>
      <c r="B4738" t="s">
        <v>2951</v>
      </c>
    </row>
    <row r="4739" spans="1:2">
      <c r="A4739">
        <v>901290</v>
      </c>
      <c r="B4739" t="s">
        <v>2952</v>
      </c>
    </row>
    <row r="4740" spans="1:2">
      <c r="A4740">
        <v>901310</v>
      </c>
      <c r="B4740" t="s">
        <v>2953</v>
      </c>
    </row>
    <row r="4741" spans="1:2">
      <c r="A4741">
        <v>901320</v>
      </c>
      <c r="B4741" t="s">
        <v>2954</v>
      </c>
    </row>
    <row r="4742" spans="1:2">
      <c r="A4742">
        <v>901380</v>
      </c>
      <c r="B4742" t="s">
        <v>2955</v>
      </c>
    </row>
    <row r="4743" spans="1:2">
      <c r="A4743">
        <v>901390</v>
      </c>
      <c r="B4743" t="s">
        <v>2956</v>
      </c>
    </row>
    <row r="4744" spans="1:2">
      <c r="A4744">
        <v>901410</v>
      </c>
      <c r="B4744" t="s">
        <v>2957</v>
      </c>
    </row>
    <row r="4745" spans="1:2">
      <c r="A4745">
        <v>901420</v>
      </c>
      <c r="B4745" t="s">
        <v>2957</v>
      </c>
    </row>
    <row r="4746" spans="1:2">
      <c r="A4746">
        <v>901480</v>
      </c>
      <c r="B4746" t="s">
        <v>2957</v>
      </c>
    </row>
    <row r="4747" spans="1:2">
      <c r="A4747">
        <v>901490</v>
      </c>
      <c r="B4747" t="s">
        <v>2958</v>
      </c>
    </row>
    <row r="4748" spans="1:2">
      <c r="A4748">
        <v>901510</v>
      </c>
      <c r="B4748" t="s">
        <v>2959</v>
      </c>
    </row>
    <row r="4749" spans="1:2">
      <c r="A4749">
        <v>901520</v>
      </c>
      <c r="B4749" t="s">
        <v>2959</v>
      </c>
    </row>
    <row r="4750" spans="1:2">
      <c r="A4750">
        <v>901530</v>
      </c>
      <c r="B4750" t="s">
        <v>2959</v>
      </c>
    </row>
    <row r="4751" spans="1:2">
      <c r="A4751">
        <v>901540</v>
      </c>
      <c r="B4751" t="s">
        <v>2959</v>
      </c>
    </row>
    <row r="4752" spans="1:2">
      <c r="A4752">
        <v>901580</v>
      </c>
      <c r="B4752" t="s">
        <v>2959</v>
      </c>
    </row>
    <row r="4753" spans="1:2">
      <c r="A4753">
        <v>901590</v>
      </c>
      <c r="B4753" t="s">
        <v>2960</v>
      </c>
    </row>
    <row r="4754" spans="1:2">
      <c r="A4754">
        <v>901600</v>
      </c>
      <c r="B4754" t="s">
        <v>2961</v>
      </c>
    </row>
    <row r="4755" spans="1:2">
      <c r="A4755">
        <v>901710</v>
      </c>
      <c r="B4755" t="s">
        <v>2962</v>
      </c>
    </row>
    <row r="4756" spans="1:2">
      <c r="A4756">
        <v>901720</v>
      </c>
      <c r="B4756" t="s">
        <v>2962</v>
      </c>
    </row>
    <row r="4757" spans="1:2">
      <c r="A4757">
        <v>901730</v>
      </c>
      <c r="B4757" t="s">
        <v>2963</v>
      </c>
    </row>
    <row r="4758" spans="1:2">
      <c r="A4758">
        <v>901780</v>
      </c>
      <c r="B4758" t="s">
        <v>2963</v>
      </c>
    </row>
    <row r="4759" spans="1:2">
      <c r="A4759">
        <v>901790</v>
      </c>
      <c r="B4759" t="s">
        <v>2964</v>
      </c>
    </row>
    <row r="4760" spans="1:2">
      <c r="A4760">
        <v>901811</v>
      </c>
      <c r="B4760" t="s">
        <v>2965</v>
      </c>
    </row>
    <row r="4761" spans="1:2">
      <c r="A4761">
        <v>901812</v>
      </c>
      <c r="B4761" t="s">
        <v>2966</v>
      </c>
    </row>
    <row r="4762" spans="1:2">
      <c r="A4762">
        <v>901813</v>
      </c>
      <c r="B4762" t="s">
        <v>2966</v>
      </c>
    </row>
    <row r="4763" spans="1:2">
      <c r="A4763">
        <v>901814</v>
      </c>
      <c r="B4763" t="s">
        <v>2966</v>
      </c>
    </row>
    <row r="4764" spans="1:2">
      <c r="A4764">
        <v>901819</v>
      </c>
      <c r="B4764" t="s">
        <v>2966</v>
      </c>
    </row>
    <row r="4765" spans="1:2">
      <c r="A4765">
        <v>901820</v>
      </c>
      <c r="B4765" t="s">
        <v>2967</v>
      </c>
    </row>
    <row r="4766" spans="1:2">
      <c r="A4766">
        <v>901831</v>
      </c>
      <c r="B4766" t="s">
        <v>2968</v>
      </c>
    </row>
    <row r="4767" spans="1:2">
      <c r="A4767">
        <v>901832</v>
      </c>
      <c r="B4767" t="s">
        <v>2968</v>
      </c>
    </row>
    <row r="4768" spans="1:2">
      <c r="A4768">
        <v>901839</v>
      </c>
      <c r="B4768" t="s">
        <v>2968</v>
      </c>
    </row>
    <row r="4769" spans="1:2">
      <c r="A4769">
        <v>901841</v>
      </c>
      <c r="B4769" t="s">
        <v>2969</v>
      </c>
    </row>
    <row r="4770" spans="1:2">
      <c r="A4770">
        <v>901849</v>
      </c>
      <c r="B4770" t="s">
        <v>2970</v>
      </c>
    </row>
    <row r="4771" spans="1:2">
      <c r="A4771">
        <v>901850</v>
      </c>
      <c r="B4771" t="s">
        <v>2971</v>
      </c>
    </row>
    <row r="4772" spans="1:2">
      <c r="A4772">
        <v>901890</v>
      </c>
      <c r="B4772" t="s">
        <v>2972</v>
      </c>
    </row>
    <row r="4773" spans="1:2">
      <c r="A4773">
        <v>901910</v>
      </c>
      <c r="B4773" t="s">
        <v>2973</v>
      </c>
    </row>
    <row r="4774" spans="1:2">
      <c r="A4774">
        <v>901920</v>
      </c>
      <c r="B4774" t="s">
        <v>2974</v>
      </c>
    </row>
    <row r="4775" spans="1:2">
      <c r="A4775">
        <v>902000</v>
      </c>
      <c r="B4775" t="s">
        <v>2975</v>
      </c>
    </row>
    <row r="4776" spans="1:2">
      <c r="A4776">
        <v>902111</v>
      </c>
      <c r="B4776" t="s">
        <v>2976</v>
      </c>
    </row>
    <row r="4777" spans="1:2">
      <c r="A4777">
        <v>902119</v>
      </c>
      <c r="B4777" t="s">
        <v>2976</v>
      </c>
    </row>
    <row r="4778" spans="1:2">
      <c r="A4778">
        <v>902121</v>
      </c>
      <c r="B4778" t="s">
        <v>2977</v>
      </c>
    </row>
    <row r="4779" spans="1:2">
      <c r="A4779">
        <v>902129</v>
      </c>
      <c r="B4779" t="s">
        <v>2977</v>
      </c>
    </row>
    <row r="4780" spans="1:2">
      <c r="A4780">
        <v>902130</v>
      </c>
      <c r="B4780" t="s">
        <v>2978</v>
      </c>
    </row>
    <row r="4781" spans="1:2">
      <c r="A4781">
        <v>902140</v>
      </c>
      <c r="B4781" t="s">
        <v>2979</v>
      </c>
    </row>
    <row r="4782" spans="1:2">
      <c r="A4782">
        <v>902150</v>
      </c>
      <c r="B4782" t="s">
        <v>2980</v>
      </c>
    </row>
    <row r="4783" spans="1:2">
      <c r="A4783">
        <v>902190</v>
      </c>
      <c r="B4783" t="s">
        <v>2981</v>
      </c>
    </row>
    <row r="4784" spans="1:2">
      <c r="A4784">
        <v>902212</v>
      </c>
      <c r="B4784" t="s">
        <v>2982</v>
      </c>
    </row>
    <row r="4785" spans="1:2">
      <c r="A4785">
        <v>902213</v>
      </c>
      <c r="B4785" t="s">
        <v>2982</v>
      </c>
    </row>
    <row r="4786" spans="1:2">
      <c r="A4786">
        <v>902214</v>
      </c>
      <c r="B4786" t="s">
        <v>2982</v>
      </c>
    </row>
    <row r="4787" spans="1:2">
      <c r="A4787">
        <v>902219</v>
      </c>
      <c r="B4787" t="s">
        <v>2982</v>
      </c>
    </row>
    <row r="4788" spans="1:2">
      <c r="A4788">
        <v>902221</v>
      </c>
      <c r="B4788" t="s">
        <v>2983</v>
      </c>
    </row>
    <row r="4789" spans="1:2">
      <c r="A4789">
        <v>902229</v>
      </c>
      <c r="B4789" t="s">
        <v>2983</v>
      </c>
    </row>
    <row r="4790" spans="1:2">
      <c r="A4790">
        <v>902230</v>
      </c>
      <c r="B4790" t="s">
        <v>2984</v>
      </c>
    </row>
    <row r="4791" spans="1:2">
      <c r="A4791">
        <v>902290</v>
      </c>
      <c r="B4791" t="s">
        <v>2966</v>
      </c>
    </row>
    <row r="4792" spans="1:2">
      <c r="A4792">
        <v>902300</v>
      </c>
      <c r="B4792" t="s">
        <v>2985</v>
      </c>
    </row>
    <row r="4793" spans="1:2">
      <c r="A4793">
        <v>902410</v>
      </c>
      <c r="B4793" t="s">
        <v>2986</v>
      </c>
    </row>
    <row r="4794" spans="1:2">
      <c r="A4794">
        <v>902480</v>
      </c>
      <c r="B4794" t="s">
        <v>2986</v>
      </c>
    </row>
    <row r="4795" spans="1:2">
      <c r="A4795">
        <v>902490</v>
      </c>
      <c r="B4795" t="s">
        <v>2987</v>
      </c>
    </row>
    <row r="4796" spans="1:2">
      <c r="A4796">
        <v>902511</v>
      </c>
      <c r="B4796" t="s">
        <v>2988</v>
      </c>
    </row>
    <row r="4797" spans="1:2">
      <c r="A4797">
        <v>902519</v>
      </c>
      <c r="B4797" t="s">
        <v>2988</v>
      </c>
    </row>
    <row r="4798" spans="1:2">
      <c r="A4798">
        <v>902580</v>
      </c>
      <c r="B4798" t="s">
        <v>2988</v>
      </c>
    </row>
    <row r="4799" spans="1:2">
      <c r="A4799">
        <v>902590</v>
      </c>
      <c r="B4799" t="s">
        <v>2989</v>
      </c>
    </row>
    <row r="4800" spans="1:2">
      <c r="A4800">
        <v>902610</v>
      </c>
      <c r="B4800" t="s">
        <v>2990</v>
      </c>
    </row>
    <row r="4801" spans="1:2">
      <c r="A4801">
        <v>902620</v>
      </c>
      <c r="B4801" t="s">
        <v>2991</v>
      </c>
    </row>
    <row r="4802" spans="1:2">
      <c r="A4802">
        <v>902680</v>
      </c>
      <c r="B4802" t="s">
        <v>2992</v>
      </c>
    </row>
    <row r="4803" spans="1:2">
      <c r="A4803">
        <v>902690</v>
      </c>
      <c r="B4803" t="s">
        <v>2993</v>
      </c>
    </row>
    <row r="4804" spans="1:2">
      <c r="A4804">
        <v>902710</v>
      </c>
      <c r="B4804" t="s">
        <v>2994</v>
      </c>
    </row>
    <row r="4805" spans="1:2">
      <c r="A4805">
        <v>902720</v>
      </c>
      <c r="B4805" t="s">
        <v>2995</v>
      </c>
    </row>
    <row r="4806" spans="1:2">
      <c r="A4806">
        <v>902730</v>
      </c>
      <c r="B4806" t="s">
        <v>2996</v>
      </c>
    </row>
    <row r="4807" spans="1:2">
      <c r="A4807">
        <v>902740</v>
      </c>
      <c r="B4807" t="s">
        <v>2997</v>
      </c>
    </row>
    <row r="4808" spans="1:2">
      <c r="A4808">
        <v>902750</v>
      </c>
      <c r="B4808" t="s">
        <v>2998</v>
      </c>
    </row>
    <row r="4809" spans="1:2">
      <c r="A4809">
        <v>902780</v>
      </c>
      <c r="B4809" t="s">
        <v>2999</v>
      </c>
    </row>
    <row r="4810" spans="1:2">
      <c r="A4810">
        <v>902790</v>
      </c>
      <c r="B4810" t="s">
        <v>3000</v>
      </c>
    </row>
    <row r="4811" spans="1:2">
      <c r="A4811">
        <v>902810</v>
      </c>
      <c r="B4811" t="s">
        <v>3001</v>
      </c>
    </row>
    <row r="4812" spans="1:2">
      <c r="A4812">
        <v>902820</v>
      </c>
      <c r="B4812" t="s">
        <v>3002</v>
      </c>
    </row>
    <row r="4813" spans="1:2">
      <c r="A4813">
        <v>902830</v>
      </c>
      <c r="B4813" t="s">
        <v>3003</v>
      </c>
    </row>
    <row r="4814" spans="1:2">
      <c r="A4814">
        <v>902890</v>
      </c>
      <c r="B4814" t="s">
        <v>3004</v>
      </c>
    </row>
    <row r="4815" spans="1:2">
      <c r="A4815">
        <v>902910</v>
      </c>
      <c r="B4815" t="s">
        <v>3005</v>
      </c>
    </row>
    <row r="4816" spans="1:2">
      <c r="A4816">
        <v>902920</v>
      </c>
      <c r="B4816" t="s">
        <v>3006</v>
      </c>
    </row>
    <row r="4817" spans="1:2">
      <c r="A4817">
        <v>902990</v>
      </c>
      <c r="B4817" t="s">
        <v>3007</v>
      </c>
    </row>
    <row r="4818" spans="1:2">
      <c r="A4818">
        <v>903010</v>
      </c>
      <c r="B4818" t="s">
        <v>3008</v>
      </c>
    </row>
    <row r="4819" spans="1:2">
      <c r="A4819">
        <v>903020</v>
      </c>
      <c r="B4819" t="s">
        <v>3009</v>
      </c>
    </row>
    <row r="4820" spans="1:2">
      <c r="A4820">
        <v>903031</v>
      </c>
      <c r="B4820" t="s">
        <v>3010</v>
      </c>
    </row>
    <row r="4821" spans="1:2">
      <c r="A4821">
        <v>903039</v>
      </c>
      <c r="B4821" t="s">
        <v>3010</v>
      </c>
    </row>
    <row r="4822" spans="1:2">
      <c r="A4822">
        <v>903040</v>
      </c>
      <c r="B4822" t="s">
        <v>3011</v>
      </c>
    </row>
    <row r="4823" spans="1:2">
      <c r="A4823">
        <v>903082</v>
      </c>
      <c r="B4823" t="s">
        <v>3012</v>
      </c>
    </row>
    <row r="4824" spans="1:2">
      <c r="A4824">
        <v>903083</v>
      </c>
      <c r="B4824" t="s">
        <v>3012</v>
      </c>
    </row>
    <row r="4825" spans="1:2">
      <c r="A4825">
        <v>903089</v>
      </c>
      <c r="B4825" t="s">
        <v>3012</v>
      </c>
    </row>
    <row r="4826" spans="1:2">
      <c r="A4826">
        <v>903090</v>
      </c>
      <c r="B4826" t="s">
        <v>3013</v>
      </c>
    </row>
    <row r="4827" spans="1:2">
      <c r="A4827">
        <v>903110</v>
      </c>
      <c r="B4827" t="s">
        <v>3014</v>
      </c>
    </row>
    <row r="4828" spans="1:2">
      <c r="A4828">
        <v>903120</v>
      </c>
      <c r="B4828" t="s">
        <v>3014</v>
      </c>
    </row>
    <row r="4829" spans="1:2">
      <c r="A4829">
        <v>903130</v>
      </c>
      <c r="B4829" t="s">
        <v>3014</v>
      </c>
    </row>
    <row r="4830" spans="1:2">
      <c r="A4830">
        <v>903141</v>
      </c>
      <c r="B4830" t="s">
        <v>3014</v>
      </c>
    </row>
    <row r="4831" spans="1:2">
      <c r="A4831">
        <v>903149</v>
      </c>
      <c r="B4831" t="s">
        <v>3014</v>
      </c>
    </row>
    <row r="4832" spans="1:2">
      <c r="A4832">
        <v>903180</v>
      </c>
      <c r="B4832" t="s">
        <v>3014</v>
      </c>
    </row>
    <row r="4833" spans="1:2">
      <c r="A4833">
        <v>903190</v>
      </c>
      <c r="B4833" t="s">
        <v>3015</v>
      </c>
    </row>
    <row r="4834" spans="1:2">
      <c r="A4834">
        <v>903210</v>
      </c>
      <c r="B4834" t="s">
        <v>3016</v>
      </c>
    </row>
    <row r="4835" spans="1:2">
      <c r="A4835">
        <v>903220</v>
      </c>
      <c r="B4835" t="s">
        <v>3017</v>
      </c>
    </row>
    <row r="4836" spans="1:2">
      <c r="A4836">
        <v>903281</v>
      </c>
      <c r="B4836" t="s">
        <v>3018</v>
      </c>
    </row>
    <row r="4837" spans="1:2">
      <c r="A4837">
        <v>903289</v>
      </c>
      <c r="B4837" t="s">
        <v>3018</v>
      </c>
    </row>
    <row r="4838" spans="1:2">
      <c r="A4838">
        <v>903290</v>
      </c>
      <c r="B4838" t="s">
        <v>3019</v>
      </c>
    </row>
    <row r="4839" spans="1:2">
      <c r="A4839">
        <v>903300</v>
      </c>
      <c r="B4839" t="s">
        <v>3020</v>
      </c>
    </row>
    <row r="4840" spans="1:2">
      <c r="A4840">
        <v>90420</v>
      </c>
      <c r="B4840" t="s">
        <v>3021</v>
      </c>
    </row>
    <row r="4841" spans="1:2">
      <c r="A4841">
        <v>910111</v>
      </c>
      <c r="B4841" t="s">
        <v>3022</v>
      </c>
    </row>
    <row r="4842" spans="1:2">
      <c r="A4842">
        <v>910112</v>
      </c>
      <c r="B4842" t="s">
        <v>3022</v>
      </c>
    </row>
    <row r="4843" spans="1:2">
      <c r="A4843">
        <v>910119</v>
      </c>
      <c r="B4843" t="s">
        <v>3022</v>
      </c>
    </row>
    <row r="4844" spans="1:2">
      <c r="A4844">
        <v>910121</v>
      </c>
      <c r="B4844" t="s">
        <v>3023</v>
      </c>
    </row>
    <row r="4845" spans="1:2">
      <c r="A4845">
        <v>910129</v>
      </c>
      <c r="B4845" t="s">
        <v>3023</v>
      </c>
    </row>
    <row r="4846" spans="1:2">
      <c r="A4846">
        <v>910191</v>
      </c>
      <c r="B4846" t="s">
        <v>3024</v>
      </c>
    </row>
    <row r="4847" spans="1:2">
      <c r="A4847">
        <v>910199</v>
      </c>
      <c r="B4847" t="s">
        <v>3024</v>
      </c>
    </row>
    <row r="4848" spans="1:2">
      <c r="A4848">
        <v>910211</v>
      </c>
      <c r="B4848" t="s">
        <v>3025</v>
      </c>
    </row>
    <row r="4849" spans="1:2">
      <c r="A4849">
        <v>910212</v>
      </c>
      <c r="B4849" t="s">
        <v>3025</v>
      </c>
    </row>
    <row r="4850" spans="1:2">
      <c r="A4850">
        <v>910219</v>
      </c>
      <c r="B4850" t="s">
        <v>3025</v>
      </c>
    </row>
    <row r="4851" spans="1:2">
      <c r="A4851">
        <v>910221</v>
      </c>
      <c r="B4851" t="s">
        <v>3026</v>
      </c>
    </row>
    <row r="4852" spans="1:2">
      <c r="A4852">
        <v>910229</v>
      </c>
      <c r="B4852" t="s">
        <v>3026</v>
      </c>
    </row>
    <row r="4853" spans="1:2">
      <c r="A4853">
        <v>910291</v>
      </c>
      <c r="B4853" t="s">
        <v>3027</v>
      </c>
    </row>
    <row r="4854" spans="1:2">
      <c r="A4854">
        <v>910299</v>
      </c>
      <c r="B4854" t="s">
        <v>3027</v>
      </c>
    </row>
    <row r="4855" spans="1:2">
      <c r="A4855">
        <v>910310</v>
      </c>
      <c r="B4855" t="s">
        <v>3028</v>
      </c>
    </row>
    <row r="4856" spans="1:2">
      <c r="A4856">
        <v>910390</v>
      </c>
      <c r="B4856" t="s">
        <v>3029</v>
      </c>
    </row>
    <row r="4857" spans="1:2">
      <c r="A4857">
        <v>910400</v>
      </c>
      <c r="B4857" t="s">
        <v>3030</v>
      </c>
    </row>
    <row r="4858" spans="1:2">
      <c r="A4858">
        <v>910511</v>
      </c>
      <c r="B4858" t="s">
        <v>3031</v>
      </c>
    </row>
    <row r="4859" spans="1:2">
      <c r="A4859">
        <v>910519</v>
      </c>
      <c r="B4859" t="s">
        <v>3032</v>
      </c>
    </row>
    <row r="4860" spans="1:2">
      <c r="A4860">
        <v>910521</v>
      </c>
      <c r="B4860" t="s">
        <v>3033</v>
      </c>
    </row>
    <row r="4861" spans="1:2">
      <c r="A4861">
        <v>910529</v>
      </c>
      <c r="B4861" t="s">
        <v>3034</v>
      </c>
    </row>
    <row r="4862" spans="1:2">
      <c r="A4862">
        <v>910591</v>
      </c>
      <c r="B4862" t="s">
        <v>3035</v>
      </c>
    </row>
    <row r="4863" spans="1:2">
      <c r="A4863">
        <v>910599</v>
      </c>
      <c r="B4863" t="s">
        <v>3036</v>
      </c>
    </row>
    <row r="4864" spans="1:2">
      <c r="A4864">
        <v>910610</v>
      </c>
      <c r="B4864" t="s">
        <v>3037</v>
      </c>
    </row>
    <row r="4865" spans="1:2">
      <c r="A4865">
        <v>910620</v>
      </c>
      <c r="B4865" t="s">
        <v>3037</v>
      </c>
    </row>
    <row r="4866" spans="1:2">
      <c r="A4866">
        <v>910690</v>
      </c>
      <c r="B4866" t="s">
        <v>3037</v>
      </c>
    </row>
    <row r="4867" spans="1:2">
      <c r="A4867">
        <v>910700</v>
      </c>
      <c r="B4867" t="s">
        <v>3038</v>
      </c>
    </row>
    <row r="4868" spans="1:2">
      <c r="A4868">
        <v>910811</v>
      </c>
      <c r="B4868" t="s">
        <v>3039</v>
      </c>
    </row>
    <row r="4869" spans="1:2">
      <c r="A4869">
        <v>910812</v>
      </c>
      <c r="B4869" t="s">
        <v>3039</v>
      </c>
    </row>
    <row r="4870" spans="1:2">
      <c r="A4870">
        <v>910819</v>
      </c>
      <c r="B4870" t="s">
        <v>3039</v>
      </c>
    </row>
    <row r="4871" spans="1:2">
      <c r="A4871">
        <v>910820</v>
      </c>
      <c r="B4871" t="s">
        <v>3040</v>
      </c>
    </row>
    <row r="4872" spans="1:2">
      <c r="A4872">
        <v>910891</v>
      </c>
      <c r="B4872" t="s">
        <v>3040</v>
      </c>
    </row>
    <row r="4873" spans="1:2">
      <c r="A4873">
        <v>910899</v>
      </c>
      <c r="B4873" t="s">
        <v>3040</v>
      </c>
    </row>
    <row r="4874" spans="1:2">
      <c r="A4874">
        <v>910911</v>
      </c>
      <c r="B4874" t="s">
        <v>3041</v>
      </c>
    </row>
    <row r="4875" spans="1:2">
      <c r="A4875">
        <v>910919</v>
      </c>
      <c r="B4875" t="s">
        <v>3041</v>
      </c>
    </row>
    <row r="4876" spans="1:2">
      <c r="A4876">
        <v>910990</v>
      </c>
      <c r="B4876" t="s">
        <v>3041</v>
      </c>
    </row>
    <row r="4877" spans="1:2">
      <c r="A4877">
        <v>911011</v>
      </c>
      <c r="B4877" t="s">
        <v>3042</v>
      </c>
    </row>
    <row r="4878" spans="1:2">
      <c r="A4878">
        <v>911012</v>
      </c>
      <c r="B4878" t="s">
        <v>3042</v>
      </c>
    </row>
    <row r="4879" spans="1:2">
      <c r="A4879">
        <v>911019</v>
      </c>
      <c r="B4879" t="s">
        <v>3042</v>
      </c>
    </row>
    <row r="4880" spans="1:2">
      <c r="A4880">
        <v>911090</v>
      </c>
      <c r="B4880" t="s">
        <v>3042</v>
      </c>
    </row>
    <row r="4881" spans="1:2">
      <c r="A4881">
        <v>911110</v>
      </c>
      <c r="B4881" t="s">
        <v>3043</v>
      </c>
    </row>
    <row r="4882" spans="1:2">
      <c r="A4882">
        <v>911120</v>
      </c>
      <c r="B4882" t="s">
        <v>3043</v>
      </c>
    </row>
    <row r="4883" spans="1:2">
      <c r="A4883">
        <v>911180</v>
      </c>
      <c r="B4883" t="s">
        <v>3043</v>
      </c>
    </row>
    <row r="4884" spans="1:2">
      <c r="A4884">
        <v>911190</v>
      </c>
      <c r="B4884" t="s">
        <v>3043</v>
      </c>
    </row>
    <row r="4885" spans="1:2">
      <c r="A4885">
        <v>911210</v>
      </c>
      <c r="B4885" t="s">
        <v>3044</v>
      </c>
    </row>
    <row r="4886" spans="1:2">
      <c r="A4886">
        <v>911280</v>
      </c>
      <c r="B4886" t="s">
        <v>3044</v>
      </c>
    </row>
    <row r="4887" spans="1:2">
      <c r="A4887">
        <v>911290</v>
      </c>
      <c r="B4887" t="s">
        <v>3044</v>
      </c>
    </row>
    <row r="4888" spans="1:2">
      <c r="A4888">
        <v>911310</v>
      </c>
      <c r="B4888" t="s">
        <v>3045</v>
      </c>
    </row>
    <row r="4889" spans="1:2">
      <c r="A4889">
        <v>911320</v>
      </c>
      <c r="B4889" t="s">
        <v>3045</v>
      </c>
    </row>
    <row r="4890" spans="1:2">
      <c r="A4890">
        <v>911390</v>
      </c>
      <c r="B4890" t="s">
        <v>3046</v>
      </c>
    </row>
    <row r="4891" spans="1:2">
      <c r="A4891">
        <v>911410</v>
      </c>
      <c r="B4891" t="s">
        <v>3047</v>
      </c>
    </row>
    <row r="4892" spans="1:2">
      <c r="A4892">
        <v>911420</v>
      </c>
      <c r="B4892" t="s">
        <v>3047</v>
      </c>
    </row>
    <row r="4893" spans="1:2">
      <c r="A4893">
        <v>911430</v>
      </c>
      <c r="B4893" t="s">
        <v>3047</v>
      </c>
    </row>
    <row r="4894" spans="1:2">
      <c r="A4894">
        <v>911440</v>
      </c>
      <c r="B4894" t="s">
        <v>3047</v>
      </c>
    </row>
    <row r="4895" spans="1:2">
      <c r="A4895">
        <v>911490</v>
      </c>
      <c r="B4895" t="s">
        <v>3047</v>
      </c>
    </row>
    <row r="4896" spans="1:2">
      <c r="A4896">
        <v>920110</v>
      </c>
      <c r="B4896" t="s">
        <v>3048</v>
      </c>
    </row>
    <row r="4897" spans="1:2">
      <c r="A4897">
        <v>920120</v>
      </c>
      <c r="B4897" t="s">
        <v>3048</v>
      </c>
    </row>
    <row r="4898" spans="1:2">
      <c r="A4898">
        <v>920190</v>
      </c>
      <c r="B4898" t="s">
        <v>3048</v>
      </c>
    </row>
    <row r="4899" spans="1:2">
      <c r="A4899">
        <v>920210</v>
      </c>
      <c r="B4899" t="s">
        <v>3049</v>
      </c>
    </row>
    <row r="4900" spans="1:2">
      <c r="A4900">
        <v>920290</v>
      </c>
      <c r="B4900" t="s">
        <v>3049</v>
      </c>
    </row>
    <row r="4901" spans="1:2">
      <c r="A4901">
        <v>920300</v>
      </c>
      <c r="B4901" t="s">
        <v>3050</v>
      </c>
    </row>
    <row r="4902" spans="1:2">
      <c r="A4902">
        <v>920410</v>
      </c>
      <c r="B4902" t="s">
        <v>3051</v>
      </c>
    </row>
    <row r="4903" spans="1:2">
      <c r="A4903">
        <v>920420</v>
      </c>
      <c r="B4903" t="s">
        <v>3051</v>
      </c>
    </row>
    <row r="4904" spans="1:2">
      <c r="A4904">
        <v>920510</v>
      </c>
      <c r="B4904" t="s">
        <v>3052</v>
      </c>
    </row>
    <row r="4905" spans="1:2">
      <c r="A4905">
        <v>920590</v>
      </c>
      <c r="B4905" t="s">
        <v>3052</v>
      </c>
    </row>
    <row r="4906" spans="1:2">
      <c r="A4906">
        <v>920600</v>
      </c>
      <c r="B4906" t="s">
        <v>3053</v>
      </c>
    </row>
    <row r="4907" spans="1:2">
      <c r="A4907">
        <v>920710</v>
      </c>
      <c r="B4907" t="s">
        <v>3054</v>
      </c>
    </row>
    <row r="4908" spans="1:2">
      <c r="A4908">
        <v>920790</v>
      </c>
      <c r="B4908" t="s">
        <v>3055</v>
      </c>
    </row>
    <row r="4909" spans="1:2">
      <c r="A4909">
        <v>920810</v>
      </c>
      <c r="B4909" t="s">
        <v>3056</v>
      </c>
    </row>
    <row r="4910" spans="1:2">
      <c r="A4910">
        <v>920890</v>
      </c>
      <c r="B4910" t="s">
        <v>3056</v>
      </c>
    </row>
    <row r="4911" spans="1:2">
      <c r="A4911">
        <v>920910</v>
      </c>
      <c r="B4911" t="s">
        <v>3057</v>
      </c>
    </row>
    <row r="4912" spans="1:2">
      <c r="A4912">
        <v>920920</v>
      </c>
      <c r="B4912" t="s">
        <v>3057</v>
      </c>
    </row>
    <row r="4913" spans="1:2">
      <c r="A4913">
        <v>920930</v>
      </c>
      <c r="B4913" t="s">
        <v>3057</v>
      </c>
    </row>
    <row r="4914" spans="1:2">
      <c r="A4914">
        <v>920991</v>
      </c>
      <c r="B4914" t="s">
        <v>3057</v>
      </c>
    </row>
    <row r="4915" spans="1:2">
      <c r="A4915">
        <v>920992</v>
      </c>
      <c r="B4915" t="s">
        <v>3057</v>
      </c>
    </row>
    <row r="4916" spans="1:2">
      <c r="A4916">
        <v>920993</v>
      </c>
      <c r="B4916" t="s">
        <v>3057</v>
      </c>
    </row>
    <row r="4917" spans="1:2">
      <c r="A4917">
        <v>920994</v>
      </c>
      <c r="B4917" t="s">
        <v>3057</v>
      </c>
    </row>
    <row r="4918" spans="1:2">
      <c r="A4918">
        <v>920999</v>
      </c>
      <c r="B4918" t="s">
        <v>3057</v>
      </c>
    </row>
    <row r="4919" spans="1:2">
      <c r="A4919">
        <v>930100</v>
      </c>
      <c r="B4919" t="s">
        <v>3058</v>
      </c>
    </row>
    <row r="4920" spans="1:2">
      <c r="A4920">
        <v>930200</v>
      </c>
      <c r="B4920" t="s">
        <v>3059</v>
      </c>
    </row>
    <row r="4921" spans="1:2">
      <c r="A4921">
        <v>930310</v>
      </c>
      <c r="B4921" t="s">
        <v>3060</v>
      </c>
    </row>
    <row r="4922" spans="1:2">
      <c r="A4922">
        <v>930320</v>
      </c>
      <c r="B4922" t="s">
        <v>3060</v>
      </c>
    </row>
    <row r="4923" spans="1:2">
      <c r="A4923">
        <v>930330</v>
      </c>
      <c r="B4923" t="s">
        <v>3060</v>
      </c>
    </row>
    <row r="4924" spans="1:2">
      <c r="A4924">
        <v>930390</v>
      </c>
      <c r="B4924" t="s">
        <v>3060</v>
      </c>
    </row>
    <row r="4925" spans="1:2">
      <c r="A4925">
        <v>930400</v>
      </c>
      <c r="B4925" t="s">
        <v>3061</v>
      </c>
    </row>
    <row r="4926" spans="1:2">
      <c r="A4926">
        <v>930510</v>
      </c>
      <c r="B4926" t="s">
        <v>3062</v>
      </c>
    </row>
    <row r="4927" spans="1:2">
      <c r="A4927">
        <v>930521</v>
      </c>
      <c r="B4927" t="s">
        <v>3063</v>
      </c>
    </row>
    <row r="4928" spans="1:2">
      <c r="A4928">
        <v>930529</v>
      </c>
      <c r="B4928" t="s">
        <v>3064</v>
      </c>
    </row>
    <row r="4929" spans="1:2">
      <c r="A4929">
        <v>930590</v>
      </c>
      <c r="B4929" t="s">
        <v>3065</v>
      </c>
    </row>
    <row r="4930" spans="1:2">
      <c r="A4930">
        <v>930610</v>
      </c>
      <c r="B4930" t="s">
        <v>3066</v>
      </c>
    </row>
    <row r="4931" spans="1:2">
      <c r="A4931">
        <v>930621</v>
      </c>
      <c r="B4931" t="s">
        <v>3067</v>
      </c>
    </row>
    <row r="4932" spans="1:2">
      <c r="A4932">
        <v>930629</v>
      </c>
      <c r="B4932" t="s">
        <v>3068</v>
      </c>
    </row>
    <row r="4933" spans="1:2">
      <c r="A4933">
        <v>930630</v>
      </c>
      <c r="B4933" t="s">
        <v>3069</v>
      </c>
    </row>
    <row r="4934" spans="1:2">
      <c r="A4934">
        <v>930690</v>
      </c>
      <c r="B4934" t="s">
        <v>3070</v>
      </c>
    </row>
    <row r="4935" spans="1:2">
      <c r="A4935">
        <v>930700</v>
      </c>
      <c r="B4935" t="s">
        <v>3071</v>
      </c>
    </row>
    <row r="4936" spans="1:2">
      <c r="A4936">
        <v>940110</v>
      </c>
      <c r="B4936" t="s">
        <v>3072</v>
      </c>
    </row>
    <row r="4937" spans="1:2">
      <c r="A4937">
        <v>940120</v>
      </c>
      <c r="B4937" t="s">
        <v>3073</v>
      </c>
    </row>
    <row r="4938" spans="1:2">
      <c r="A4938">
        <v>940130</v>
      </c>
      <c r="B4938" t="s">
        <v>3074</v>
      </c>
    </row>
    <row r="4939" spans="1:2">
      <c r="A4939">
        <v>940140</v>
      </c>
      <c r="B4939" t="s">
        <v>3075</v>
      </c>
    </row>
    <row r="4940" spans="1:2">
      <c r="A4940">
        <v>940150</v>
      </c>
      <c r="B4940" t="s">
        <v>3076</v>
      </c>
    </row>
    <row r="4941" spans="1:2">
      <c r="A4941">
        <v>940161</v>
      </c>
      <c r="B4941" t="s">
        <v>3077</v>
      </c>
    </row>
    <row r="4942" spans="1:2">
      <c r="A4942">
        <v>940169</v>
      </c>
      <c r="B4942" t="s">
        <v>3077</v>
      </c>
    </row>
    <row r="4943" spans="1:2">
      <c r="A4943">
        <v>940171</v>
      </c>
      <c r="B4943" t="s">
        <v>3078</v>
      </c>
    </row>
    <row r="4944" spans="1:2">
      <c r="A4944">
        <v>940179</v>
      </c>
      <c r="B4944" t="s">
        <v>3078</v>
      </c>
    </row>
    <row r="4945" spans="1:2">
      <c r="A4945">
        <v>940180</v>
      </c>
      <c r="B4945" t="s">
        <v>3079</v>
      </c>
    </row>
    <row r="4946" spans="1:2">
      <c r="A4946">
        <v>940190</v>
      </c>
      <c r="B4946" t="s">
        <v>3080</v>
      </c>
    </row>
    <row r="4947" spans="1:2">
      <c r="A4947">
        <v>940210</v>
      </c>
      <c r="B4947" t="s">
        <v>3081</v>
      </c>
    </row>
    <row r="4948" spans="1:2">
      <c r="A4948">
        <v>940290</v>
      </c>
      <c r="B4948" t="s">
        <v>3081</v>
      </c>
    </row>
    <row r="4949" spans="1:2">
      <c r="A4949">
        <v>940310</v>
      </c>
      <c r="B4949" t="s">
        <v>3082</v>
      </c>
    </row>
    <row r="4950" spans="1:2">
      <c r="A4950">
        <v>940320</v>
      </c>
      <c r="B4950" t="s">
        <v>3083</v>
      </c>
    </row>
    <row r="4951" spans="1:2">
      <c r="A4951">
        <v>940330</v>
      </c>
      <c r="B4951" t="s">
        <v>3084</v>
      </c>
    </row>
    <row r="4952" spans="1:2">
      <c r="A4952">
        <v>940340</v>
      </c>
      <c r="B4952" t="s">
        <v>3085</v>
      </c>
    </row>
    <row r="4953" spans="1:2">
      <c r="A4953">
        <v>940350</v>
      </c>
      <c r="B4953" t="s">
        <v>3086</v>
      </c>
    </row>
    <row r="4954" spans="1:2">
      <c r="A4954">
        <v>940360</v>
      </c>
      <c r="B4954" t="s">
        <v>3087</v>
      </c>
    </row>
    <row r="4955" spans="1:2">
      <c r="A4955">
        <v>940370</v>
      </c>
      <c r="B4955" t="s">
        <v>3088</v>
      </c>
    </row>
    <row r="4956" spans="1:2">
      <c r="A4956">
        <v>940380</v>
      </c>
      <c r="B4956" t="s">
        <v>3089</v>
      </c>
    </row>
    <row r="4957" spans="1:2">
      <c r="A4957">
        <v>940390</v>
      </c>
      <c r="B4957" t="s">
        <v>3090</v>
      </c>
    </row>
    <row r="4958" spans="1:2">
      <c r="A4958">
        <v>940410</v>
      </c>
      <c r="B4958" t="s">
        <v>3091</v>
      </c>
    </row>
    <row r="4959" spans="1:2">
      <c r="A4959">
        <v>940421</v>
      </c>
      <c r="B4959" t="s">
        <v>3092</v>
      </c>
    </row>
    <row r="4960" spans="1:2">
      <c r="A4960">
        <v>940429</v>
      </c>
      <c r="B4960" t="s">
        <v>3093</v>
      </c>
    </row>
    <row r="4961" spans="1:2">
      <c r="A4961">
        <v>940430</v>
      </c>
      <c r="B4961" t="s">
        <v>3094</v>
      </c>
    </row>
    <row r="4962" spans="1:2">
      <c r="A4962">
        <v>940490</v>
      </c>
      <c r="B4962" t="s">
        <v>3095</v>
      </c>
    </row>
    <row r="4963" spans="1:2">
      <c r="A4963">
        <v>940510</v>
      </c>
      <c r="B4963" t="s">
        <v>3096</v>
      </c>
    </row>
    <row r="4964" spans="1:2">
      <c r="A4964">
        <v>940520</v>
      </c>
      <c r="B4964" t="s">
        <v>3097</v>
      </c>
    </row>
    <row r="4965" spans="1:2">
      <c r="A4965">
        <v>940530</v>
      </c>
      <c r="B4965" t="s">
        <v>2721</v>
      </c>
    </row>
    <row r="4966" spans="1:2">
      <c r="A4966">
        <v>940540</v>
      </c>
      <c r="B4966" t="s">
        <v>3098</v>
      </c>
    </row>
    <row r="4967" spans="1:2">
      <c r="A4967">
        <v>940550</v>
      </c>
      <c r="B4967" t="s">
        <v>3099</v>
      </c>
    </row>
    <row r="4968" spans="1:2">
      <c r="A4968">
        <v>940560</v>
      </c>
      <c r="B4968" t="s">
        <v>3100</v>
      </c>
    </row>
    <row r="4969" spans="1:2">
      <c r="A4969">
        <v>940591</v>
      </c>
      <c r="B4969" t="s">
        <v>3101</v>
      </c>
    </row>
    <row r="4970" spans="1:2">
      <c r="A4970">
        <v>940592</v>
      </c>
      <c r="B4970" t="s">
        <v>3102</v>
      </c>
    </row>
    <row r="4971" spans="1:2">
      <c r="A4971">
        <v>940599</v>
      </c>
      <c r="B4971" t="s">
        <v>3103</v>
      </c>
    </row>
    <row r="4972" spans="1:2">
      <c r="A4972">
        <v>940600</v>
      </c>
      <c r="B4972" s="24" t="s">
        <v>3104</v>
      </c>
    </row>
    <row r="4973" spans="1:2">
      <c r="A4973">
        <v>950100</v>
      </c>
      <c r="B4973" t="s">
        <v>3105</v>
      </c>
    </row>
    <row r="4974" spans="1:2">
      <c r="A4974">
        <v>950210</v>
      </c>
      <c r="B4974" t="s">
        <v>3106</v>
      </c>
    </row>
    <row r="4975" spans="1:2">
      <c r="A4975">
        <v>950291</v>
      </c>
      <c r="B4975" t="s">
        <v>3107</v>
      </c>
    </row>
    <row r="4976" spans="1:2">
      <c r="A4976">
        <v>950299</v>
      </c>
      <c r="B4976" t="s">
        <v>3107</v>
      </c>
    </row>
    <row r="4977" spans="1:2">
      <c r="A4977">
        <v>950310</v>
      </c>
      <c r="B4977" t="s">
        <v>3108</v>
      </c>
    </row>
    <row r="4978" spans="1:2">
      <c r="A4978">
        <v>950320</v>
      </c>
      <c r="B4978" t="s">
        <v>3108</v>
      </c>
    </row>
    <row r="4979" spans="1:2">
      <c r="A4979">
        <v>950330</v>
      </c>
      <c r="B4979" t="s">
        <v>3108</v>
      </c>
    </row>
    <row r="4980" spans="1:2">
      <c r="A4980">
        <v>950341</v>
      </c>
      <c r="B4980" t="s">
        <v>3109</v>
      </c>
    </row>
    <row r="4981" spans="1:2">
      <c r="A4981">
        <v>950349</v>
      </c>
      <c r="B4981" t="s">
        <v>3109</v>
      </c>
    </row>
    <row r="4982" spans="1:2">
      <c r="A4982">
        <v>950350</v>
      </c>
      <c r="B4982" t="s">
        <v>3110</v>
      </c>
    </row>
    <row r="4983" spans="1:2">
      <c r="A4983">
        <v>950360</v>
      </c>
      <c r="B4983" t="s">
        <v>3111</v>
      </c>
    </row>
    <row r="4984" spans="1:2">
      <c r="A4984">
        <v>950370</v>
      </c>
      <c r="B4984" t="s">
        <v>3112</v>
      </c>
    </row>
    <row r="4985" spans="1:2">
      <c r="A4985">
        <v>950380</v>
      </c>
      <c r="B4985" t="s">
        <v>3112</v>
      </c>
    </row>
    <row r="4986" spans="1:2">
      <c r="A4986">
        <v>950390</v>
      </c>
      <c r="B4986" t="s">
        <v>3112</v>
      </c>
    </row>
    <row r="4987" spans="1:2">
      <c r="A4987">
        <v>950410</v>
      </c>
      <c r="B4987" t="s">
        <v>3113</v>
      </c>
    </row>
    <row r="4988" spans="1:2">
      <c r="A4988">
        <v>950420</v>
      </c>
      <c r="B4988" t="s">
        <v>3114</v>
      </c>
    </row>
    <row r="4989" spans="1:2">
      <c r="A4989">
        <v>950430</v>
      </c>
      <c r="B4989" t="s">
        <v>3115</v>
      </c>
    </row>
    <row r="4990" spans="1:2">
      <c r="A4990">
        <v>950440</v>
      </c>
      <c r="B4990" t="s">
        <v>3116</v>
      </c>
    </row>
    <row r="4991" spans="1:2">
      <c r="A4991">
        <v>950490</v>
      </c>
      <c r="B4991" t="s">
        <v>3117</v>
      </c>
    </row>
    <row r="4992" spans="1:2">
      <c r="A4992">
        <v>950510</v>
      </c>
      <c r="B4992" t="s">
        <v>3118</v>
      </c>
    </row>
    <row r="4993" spans="1:2">
      <c r="A4993">
        <v>950590</v>
      </c>
      <c r="B4993" t="s">
        <v>3119</v>
      </c>
    </row>
    <row r="4994" spans="1:2">
      <c r="A4994">
        <v>950611</v>
      </c>
      <c r="B4994" t="s">
        <v>3120</v>
      </c>
    </row>
    <row r="4995" spans="1:2">
      <c r="A4995">
        <v>950612</v>
      </c>
      <c r="B4995" t="s">
        <v>3120</v>
      </c>
    </row>
    <row r="4996" spans="1:2">
      <c r="A4996">
        <v>950619</v>
      </c>
      <c r="B4996" t="s">
        <v>3120</v>
      </c>
    </row>
    <row r="4997" spans="1:2">
      <c r="A4997">
        <v>950621</v>
      </c>
      <c r="B4997" t="s">
        <v>3121</v>
      </c>
    </row>
    <row r="4998" spans="1:2">
      <c r="A4998">
        <v>950629</v>
      </c>
      <c r="B4998" t="s">
        <v>3121</v>
      </c>
    </row>
    <row r="4999" spans="1:2">
      <c r="A4999">
        <v>950631</v>
      </c>
      <c r="B4999" t="s">
        <v>3122</v>
      </c>
    </row>
    <row r="5000" spans="1:2">
      <c r="A5000">
        <v>950632</v>
      </c>
      <c r="B5000" t="s">
        <v>3122</v>
      </c>
    </row>
    <row r="5001" spans="1:2">
      <c r="A5001">
        <v>950639</v>
      </c>
      <c r="B5001" t="s">
        <v>3122</v>
      </c>
    </row>
    <row r="5002" spans="1:2">
      <c r="A5002">
        <v>950640</v>
      </c>
      <c r="B5002" t="s">
        <v>3123</v>
      </c>
    </row>
    <row r="5003" spans="1:2">
      <c r="A5003">
        <v>950651</v>
      </c>
      <c r="B5003" t="s">
        <v>3124</v>
      </c>
    </row>
    <row r="5004" spans="1:2">
      <c r="A5004">
        <v>950659</v>
      </c>
      <c r="B5004" t="s">
        <v>3124</v>
      </c>
    </row>
    <row r="5005" spans="1:2">
      <c r="A5005">
        <v>950661</v>
      </c>
      <c r="B5005" t="s">
        <v>3123</v>
      </c>
    </row>
    <row r="5006" spans="1:2">
      <c r="A5006">
        <v>950662</v>
      </c>
      <c r="B5006" t="s">
        <v>3123</v>
      </c>
    </row>
    <row r="5007" spans="1:2">
      <c r="A5007">
        <v>950669</v>
      </c>
      <c r="B5007" t="s">
        <v>3123</v>
      </c>
    </row>
    <row r="5008" spans="1:2">
      <c r="A5008">
        <v>950670</v>
      </c>
      <c r="B5008" t="s">
        <v>3125</v>
      </c>
    </row>
    <row r="5009" spans="1:2">
      <c r="A5009">
        <v>950691</v>
      </c>
      <c r="B5009" t="s">
        <v>3126</v>
      </c>
    </row>
    <row r="5010" spans="1:2">
      <c r="A5010">
        <v>950699</v>
      </c>
      <c r="B5010" t="s">
        <v>3123</v>
      </c>
    </row>
    <row r="5011" spans="1:2">
      <c r="A5011">
        <v>950710</v>
      </c>
      <c r="B5011" t="s">
        <v>3127</v>
      </c>
    </row>
    <row r="5012" spans="1:2">
      <c r="A5012">
        <v>950720</v>
      </c>
      <c r="B5012" t="s">
        <v>3127</v>
      </c>
    </row>
    <row r="5013" spans="1:2">
      <c r="A5013">
        <v>950730</v>
      </c>
      <c r="B5013" t="s">
        <v>3127</v>
      </c>
    </row>
    <row r="5014" spans="1:2">
      <c r="A5014">
        <v>950790</v>
      </c>
      <c r="B5014" t="s">
        <v>3127</v>
      </c>
    </row>
    <row r="5015" spans="1:2">
      <c r="A5015">
        <v>950800</v>
      </c>
      <c r="B5015" t="s">
        <v>3128</v>
      </c>
    </row>
    <row r="5016" spans="1:2">
      <c r="A5016">
        <v>960110</v>
      </c>
      <c r="B5016" t="s">
        <v>3129</v>
      </c>
    </row>
    <row r="5017" spans="1:2">
      <c r="A5017">
        <v>960190</v>
      </c>
      <c r="B5017" t="s">
        <v>3129</v>
      </c>
    </row>
    <row r="5018" spans="1:2">
      <c r="A5018">
        <v>960200</v>
      </c>
      <c r="B5018" t="s">
        <v>3130</v>
      </c>
    </row>
    <row r="5019" spans="1:2">
      <c r="A5019">
        <v>960310</v>
      </c>
      <c r="B5019" t="s">
        <v>3131</v>
      </c>
    </row>
    <row r="5020" spans="1:2">
      <c r="A5020">
        <v>960321</v>
      </c>
      <c r="B5020" t="s">
        <v>3131</v>
      </c>
    </row>
    <row r="5021" spans="1:2">
      <c r="A5021">
        <v>960329</v>
      </c>
      <c r="B5021" t="s">
        <v>3131</v>
      </c>
    </row>
    <row r="5022" spans="1:2">
      <c r="A5022">
        <v>960330</v>
      </c>
      <c r="B5022" t="s">
        <v>3131</v>
      </c>
    </row>
    <row r="5023" spans="1:2">
      <c r="A5023">
        <v>960340</v>
      </c>
      <c r="B5023" t="s">
        <v>3131</v>
      </c>
    </row>
    <row r="5024" spans="1:2">
      <c r="A5024">
        <v>960350</v>
      </c>
      <c r="B5024" t="s">
        <v>3131</v>
      </c>
    </row>
    <row r="5025" spans="1:2">
      <c r="A5025">
        <v>960390</v>
      </c>
      <c r="B5025" t="s">
        <v>3131</v>
      </c>
    </row>
    <row r="5026" spans="1:2">
      <c r="A5026">
        <v>960400</v>
      </c>
      <c r="B5026" t="s">
        <v>3132</v>
      </c>
    </row>
    <row r="5027" spans="1:2">
      <c r="A5027">
        <v>960500</v>
      </c>
      <c r="B5027" t="s">
        <v>3133</v>
      </c>
    </row>
    <row r="5028" spans="1:2">
      <c r="A5028">
        <v>960610</v>
      </c>
      <c r="B5028" t="s">
        <v>3134</v>
      </c>
    </row>
    <row r="5029" spans="1:2">
      <c r="A5029">
        <v>960621</v>
      </c>
      <c r="B5029" t="s">
        <v>3134</v>
      </c>
    </row>
    <row r="5030" spans="1:2">
      <c r="A5030">
        <v>960622</v>
      </c>
      <c r="B5030" t="s">
        <v>3134</v>
      </c>
    </row>
    <row r="5031" spans="1:2">
      <c r="A5031">
        <v>960629</v>
      </c>
      <c r="B5031" t="s">
        <v>3134</v>
      </c>
    </row>
    <row r="5032" spans="1:2">
      <c r="A5032">
        <v>960630</v>
      </c>
      <c r="B5032" t="s">
        <v>3135</v>
      </c>
    </row>
    <row r="5033" spans="1:2">
      <c r="A5033">
        <v>960711</v>
      </c>
      <c r="B5033" t="s">
        <v>3136</v>
      </c>
    </row>
    <row r="5034" spans="1:2">
      <c r="A5034">
        <v>960719</v>
      </c>
      <c r="B5034" t="s">
        <v>3136</v>
      </c>
    </row>
    <row r="5035" spans="1:2">
      <c r="A5035">
        <v>960720</v>
      </c>
      <c r="B5035" t="s">
        <v>3137</v>
      </c>
    </row>
    <row r="5036" spans="1:2">
      <c r="A5036">
        <v>960810</v>
      </c>
      <c r="B5036" t="s">
        <v>3138</v>
      </c>
    </row>
    <row r="5037" spans="1:2">
      <c r="A5037">
        <v>960820</v>
      </c>
      <c r="B5037" t="s">
        <v>3138</v>
      </c>
    </row>
    <row r="5038" spans="1:2">
      <c r="A5038">
        <v>960831</v>
      </c>
      <c r="B5038" t="s">
        <v>3138</v>
      </c>
    </row>
    <row r="5039" spans="1:2">
      <c r="A5039">
        <v>960839</v>
      </c>
      <c r="B5039" t="s">
        <v>3138</v>
      </c>
    </row>
    <row r="5040" spans="1:2">
      <c r="A5040">
        <v>960840</v>
      </c>
      <c r="B5040" t="s">
        <v>3138</v>
      </c>
    </row>
    <row r="5041" spans="1:2">
      <c r="A5041">
        <v>960850</v>
      </c>
      <c r="B5041" t="s">
        <v>3138</v>
      </c>
    </row>
    <row r="5042" spans="1:2">
      <c r="A5042">
        <v>960860</v>
      </c>
      <c r="B5042" t="s">
        <v>3138</v>
      </c>
    </row>
    <row r="5043" spans="1:2">
      <c r="A5043">
        <v>960891</v>
      </c>
      <c r="B5043" t="s">
        <v>3139</v>
      </c>
    </row>
    <row r="5044" spans="1:2">
      <c r="A5044">
        <v>960899</v>
      </c>
      <c r="B5044" t="s">
        <v>3138</v>
      </c>
    </row>
    <row r="5045" spans="1:2">
      <c r="A5045">
        <v>960910</v>
      </c>
      <c r="B5045" t="s">
        <v>3140</v>
      </c>
    </row>
    <row r="5046" spans="1:2">
      <c r="A5046">
        <v>960920</v>
      </c>
      <c r="B5046" t="s">
        <v>3140</v>
      </c>
    </row>
    <row r="5047" spans="1:2">
      <c r="A5047">
        <v>960990</v>
      </c>
      <c r="B5047" t="s">
        <v>3140</v>
      </c>
    </row>
    <row r="5048" spans="1:2">
      <c r="A5048">
        <v>961000</v>
      </c>
      <c r="B5048" t="s">
        <v>3141</v>
      </c>
    </row>
    <row r="5049" spans="1:2">
      <c r="A5049">
        <v>961100</v>
      </c>
      <c r="B5049" t="s">
        <v>3142</v>
      </c>
    </row>
    <row r="5050" spans="1:2">
      <c r="A5050">
        <v>961210</v>
      </c>
      <c r="B5050" t="s">
        <v>3143</v>
      </c>
    </row>
    <row r="5051" spans="1:2">
      <c r="A5051">
        <v>961220</v>
      </c>
      <c r="B5051" t="s">
        <v>3143</v>
      </c>
    </row>
    <row r="5052" spans="1:2">
      <c r="A5052">
        <v>961310</v>
      </c>
      <c r="B5052" t="s">
        <v>3144</v>
      </c>
    </row>
    <row r="5053" spans="1:2">
      <c r="A5053">
        <v>961320</v>
      </c>
      <c r="B5053" t="s">
        <v>3144</v>
      </c>
    </row>
    <row r="5054" spans="1:2">
      <c r="A5054">
        <v>961330</v>
      </c>
      <c r="B5054" t="s">
        <v>3144</v>
      </c>
    </row>
    <row r="5055" spans="1:2">
      <c r="A5055">
        <v>961380</v>
      </c>
      <c r="B5055" t="s">
        <v>3144</v>
      </c>
    </row>
    <row r="5056" spans="1:2">
      <c r="A5056">
        <v>961390</v>
      </c>
      <c r="B5056" t="s">
        <v>3145</v>
      </c>
    </row>
    <row r="5057" spans="1:2">
      <c r="A5057">
        <v>961420</v>
      </c>
      <c r="B5057" t="s">
        <v>3146</v>
      </c>
    </row>
    <row r="5058" spans="1:2">
      <c r="A5058">
        <v>961490</v>
      </c>
      <c r="B5058" t="s">
        <v>3146</v>
      </c>
    </row>
    <row r="5059" spans="1:2">
      <c r="A5059">
        <v>961511</v>
      </c>
      <c r="B5059" t="s">
        <v>3147</v>
      </c>
    </row>
    <row r="5060" spans="1:2">
      <c r="A5060">
        <v>961519</v>
      </c>
      <c r="B5060" t="s">
        <v>3147</v>
      </c>
    </row>
    <row r="5061" spans="1:2">
      <c r="A5061">
        <v>961590</v>
      </c>
      <c r="B5061" t="s">
        <v>3147</v>
      </c>
    </row>
    <row r="5062" spans="1:2">
      <c r="A5062">
        <v>961610</v>
      </c>
      <c r="B5062" t="s">
        <v>3148</v>
      </c>
    </row>
    <row r="5063" spans="1:2">
      <c r="A5063">
        <v>961620</v>
      </c>
      <c r="B5063" t="s">
        <v>3149</v>
      </c>
    </row>
    <row r="5064" spans="1:2">
      <c r="A5064">
        <v>961700</v>
      </c>
      <c r="B5064" t="s">
        <v>3150</v>
      </c>
    </row>
    <row r="5065" spans="1:2">
      <c r="A5065">
        <v>961800</v>
      </c>
      <c r="B5065" t="s">
        <v>3151</v>
      </c>
    </row>
    <row r="5066" spans="1:2">
      <c r="A5066">
        <v>970110</v>
      </c>
      <c r="B5066" t="s">
        <v>3152</v>
      </c>
    </row>
    <row r="5067" spans="1:2">
      <c r="A5067">
        <v>970190</v>
      </c>
      <c r="B5067" t="s">
        <v>3153</v>
      </c>
    </row>
    <row r="5068" spans="1:2">
      <c r="A5068">
        <v>970200</v>
      </c>
      <c r="B5068" t="s">
        <v>3154</v>
      </c>
    </row>
    <row r="5069" spans="1:2">
      <c r="A5069">
        <v>970300</v>
      </c>
      <c r="B5069" t="s">
        <v>3155</v>
      </c>
    </row>
    <row r="5070" spans="1:2">
      <c r="A5070">
        <v>970400</v>
      </c>
      <c r="B5070" t="s">
        <v>3156</v>
      </c>
    </row>
    <row r="5071" spans="1:2">
      <c r="A5071">
        <v>970500</v>
      </c>
      <c r="B5071" t="s">
        <v>3157</v>
      </c>
    </row>
    <row r="5072" spans="1:2">
      <c r="A5072">
        <v>970600</v>
      </c>
      <c r="B5072" t="s">
        <v>3158</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4"/>
  <sheetViews>
    <sheetView workbookViewId="0">
      <selection activeCell="B4" sqref="B4:C203"/>
    </sheetView>
  </sheetViews>
  <sheetFormatPr baseColWidth="10" defaultColWidth="8.83203125" defaultRowHeight="15" customHeight="1" x14ac:dyDescent="0"/>
  <cols>
    <col min="1" max="1" width="6.5" style="2" customWidth="1"/>
    <col min="2" max="2" width="67.83203125" style="2" customWidth="1"/>
    <col min="3" max="3" width="10.5" style="2" customWidth="1"/>
  </cols>
  <sheetData>
    <row r="1" spans="1:6" ht="15" customHeight="1">
      <c r="A1" s="3" t="s">
        <v>3159</v>
      </c>
      <c r="B1" s="4"/>
      <c r="C1" s="4"/>
    </row>
    <row r="2" spans="1:6" ht="15" customHeight="1">
      <c r="A2" s="4"/>
      <c r="B2" s="4"/>
      <c r="C2" s="4"/>
    </row>
    <row r="3" spans="1:6" ht="15" customHeight="1">
      <c r="A3" s="5" t="s">
        <v>3160</v>
      </c>
      <c r="B3" s="5" t="s">
        <v>3161</v>
      </c>
      <c r="C3" s="5" t="s">
        <v>3162</v>
      </c>
    </row>
    <row r="4" spans="1:6" ht="15" customHeight="1">
      <c r="A4" s="6">
        <v>1</v>
      </c>
      <c r="B4" s="7" t="s">
        <v>3163</v>
      </c>
      <c r="C4" s="7" t="s">
        <v>23</v>
      </c>
      <c r="F4">
        <f>MATCH(C4,hs1996_exiobase_20bridge!$B$2:$B$5163,0)</f>
        <v>367</v>
      </c>
    </row>
    <row r="5" spans="1:6" ht="15" customHeight="1">
      <c r="A5" s="6">
        <f t="shared" ref="A5:A36" si="0">+A4+1</f>
        <v>2</v>
      </c>
      <c r="B5" s="7" t="s">
        <v>3164</v>
      </c>
      <c r="C5" s="7" t="s">
        <v>21</v>
      </c>
      <c r="F5">
        <f>MATCH(C5,hs1996_exiobase_20bridge!$B$2:$B$5163,0)</f>
        <v>360</v>
      </c>
    </row>
    <row r="6" spans="1:6" ht="15" customHeight="1">
      <c r="A6" s="6">
        <f t="shared" si="0"/>
        <v>3</v>
      </c>
      <c r="B6" s="7" t="s">
        <v>3165</v>
      </c>
      <c r="C6" s="7" t="s">
        <v>22</v>
      </c>
      <c r="F6">
        <f>MATCH(C6,hs1996_exiobase_20bridge!$B$2:$B$5163,0)</f>
        <v>362</v>
      </c>
    </row>
    <row r="7" spans="1:6" ht="15" customHeight="1">
      <c r="A7" s="6">
        <f t="shared" si="0"/>
        <v>4</v>
      </c>
      <c r="B7" s="7" t="s">
        <v>3166</v>
      </c>
      <c r="C7" s="7" t="s">
        <v>20</v>
      </c>
      <c r="F7">
        <f>MATCH(C7,hs1996_exiobase_20bridge!$B$2:$B$5163,0)</f>
        <v>215</v>
      </c>
    </row>
    <row r="8" spans="1:6" ht="15" customHeight="1">
      <c r="A8" s="6">
        <f t="shared" si="0"/>
        <v>5</v>
      </c>
      <c r="B8" s="7" t="s">
        <v>3167</v>
      </c>
      <c r="C8" s="7" t="s">
        <v>26</v>
      </c>
      <c r="F8">
        <f>MATCH(C8,hs1996_exiobase_20bridge!$B$2:$B$5163,0)</f>
        <v>410</v>
      </c>
    </row>
    <row r="9" spans="1:6" ht="15" customHeight="1">
      <c r="A9" s="6">
        <f t="shared" si="0"/>
        <v>6</v>
      </c>
      <c r="B9" s="7" t="s">
        <v>3168</v>
      </c>
      <c r="C9" s="7" t="s">
        <v>28</v>
      </c>
      <c r="F9">
        <f>MATCH(C9,hs1996_exiobase_20bridge!$B$2:$B$5163,0)</f>
        <v>445</v>
      </c>
    </row>
    <row r="10" spans="1:6" ht="15" customHeight="1">
      <c r="A10" s="6">
        <f t="shared" si="0"/>
        <v>7</v>
      </c>
      <c r="B10" s="7" t="s">
        <v>3169</v>
      </c>
      <c r="C10" s="7" t="s">
        <v>139</v>
      </c>
      <c r="F10">
        <f>MATCH(C10,hs1996_exiobase_20bridge!$B$2:$B$5163,0)</f>
        <v>2222</v>
      </c>
    </row>
    <row r="11" spans="1:6" ht="15" customHeight="1">
      <c r="A11" s="6">
        <f t="shared" si="0"/>
        <v>8</v>
      </c>
      <c r="B11" s="7" t="s">
        <v>3170</v>
      </c>
      <c r="C11" s="7" t="s">
        <v>18</v>
      </c>
      <c r="F11">
        <f>MATCH(C11,hs1996_exiobase_20bridge!$B$2:$B$5163,0)</f>
        <v>203</v>
      </c>
    </row>
    <row r="12" spans="1:6" ht="15" customHeight="1">
      <c r="A12" s="6">
        <f t="shared" si="0"/>
        <v>9</v>
      </c>
      <c r="B12" s="7" t="s">
        <v>3171</v>
      </c>
      <c r="C12" s="7" t="s">
        <v>3</v>
      </c>
      <c r="F12">
        <f>MATCH(C12,hs1996_exiobase_20bridge!$B$2:$B$5163,0)</f>
        <v>4</v>
      </c>
    </row>
    <row r="13" spans="1:6" ht="15" customHeight="1">
      <c r="A13" s="6">
        <f t="shared" si="0"/>
        <v>10</v>
      </c>
      <c r="B13" s="7" t="s">
        <v>3172</v>
      </c>
      <c r="C13" s="7" t="s">
        <v>4</v>
      </c>
      <c r="F13">
        <f>MATCH(C13,hs1996_exiobase_20bridge!$B$2:$B$5163,0)</f>
        <v>6</v>
      </c>
    </row>
    <row r="14" spans="1:6" ht="15" customHeight="1">
      <c r="A14" s="6">
        <f t="shared" si="0"/>
        <v>11</v>
      </c>
      <c r="B14" s="7" t="s">
        <v>2448</v>
      </c>
      <c r="C14" s="7" t="s">
        <v>5</v>
      </c>
      <c r="F14">
        <f>MATCH(C14,hs1996_exiobase_20bridge!$B$2:$B$5163,0)</f>
        <v>11</v>
      </c>
    </row>
    <row r="15" spans="1:6" ht="15" customHeight="1">
      <c r="A15" s="6">
        <f t="shared" si="0"/>
        <v>12</v>
      </c>
      <c r="B15" s="7" t="s">
        <v>3173</v>
      </c>
      <c r="C15" s="7" t="s">
        <v>2</v>
      </c>
      <c r="F15">
        <f>MATCH(C15,hs1996_exiobase_20bridge!$B$2:$B$5163,0)</f>
        <v>1</v>
      </c>
    </row>
    <row r="16" spans="1:6" ht="15" customHeight="1">
      <c r="A16" s="6">
        <f t="shared" si="0"/>
        <v>13</v>
      </c>
      <c r="B16" s="7" t="s">
        <v>3174</v>
      </c>
      <c r="C16" s="7" t="s">
        <v>10</v>
      </c>
      <c r="F16">
        <f>MATCH(C16,hs1996_exiobase_20bridge!$B$2:$B$5163,0)</f>
        <v>63</v>
      </c>
    </row>
    <row r="17" spans="1:6" ht="15" customHeight="1">
      <c r="A17" s="6">
        <f t="shared" si="0"/>
        <v>14</v>
      </c>
      <c r="B17" s="7" t="s">
        <v>3175</v>
      </c>
      <c r="C17" s="7" t="s">
        <v>14</v>
      </c>
      <c r="F17" t="e">
        <f>MATCH(C17,hs1996_exiobase_20bridge!$B$2:$B$5163,0)</f>
        <v>#N/A</v>
      </c>
    </row>
    <row r="18" spans="1:6" ht="15" customHeight="1">
      <c r="A18" s="6">
        <f t="shared" si="0"/>
        <v>15</v>
      </c>
      <c r="B18" s="7" t="s">
        <v>3176</v>
      </c>
      <c r="C18" s="7" t="s">
        <v>17</v>
      </c>
      <c r="F18">
        <f>MATCH(C18,hs1996_exiobase_20bridge!$B$2:$B$5163,0)</f>
        <v>189</v>
      </c>
    </row>
    <row r="19" spans="1:6" ht="15" customHeight="1">
      <c r="A19" s="6">
        <f t="shared" si="0"/>
        <v>16</v>
      </c>
      <c r="B19" s="8" t="s">
        <v>3177</v>
      </c>
      <c r="C19" s="8" t="s">
        <v>110</v>
      </c>
      <c r="F19" t="e">
        <f>MATCH(C19,hs1996_exiobase_20bridge!$B$2:$B$5163,0)</f>
        <v>#N/A</v>
      </c>
    </row>
    <row r="20" spans="1:6" ht="15" customHeight="1">
      <c r="A20" s="6">
        <f t="shared" si="0"/>
        <v>17</v>
      </c>
      <c r="B20" s="8" t="s">
        <v>3178</v>
      </c>
      <c r="C20" s="8" t="s">
        <v>111</v>
      </c>
      <c r="F20" t="e">
        <f>MATCH(C20,hs1996_exiobase_20bridge!$B$2:$B$5163,0)</f>
        <v>#N/A</v>
      </c>
    </row>
    <row r="21" spans="1:6" ht="15" customHeight="1">
      <c r="A21" s="6">
        <f t="shared" si="0"/>
        <v>18</v>
      </c>
      <c r="B21" s="7" t="s">
        <v>3179</v>
      </c>
      <c r="C21" s="7" t="s">
        <v>19</v>
      </c>
      <c r="F21">
        <f>MATCH(C21,hs1996_exiobase_20bridge!$B$2:$B$5163,0)</f>
        <v>212</v>
      </c>
    </row>
    <row r="22" spans="1:6" ht="15" customHeight="1">
      <c r="A22" s="6">
        <f t="shared" si="0"/>
        <v>19</v>
      </c>
      <c r="B22" s="7" t="s">
        <v>3180</v>
      </c>
      <c r="C22" s="7" t="s">
        <v>12</v>
      </c>
      <c r="F22">
        <f>MATCH(C22,hs1996_exiobase_20bridge!$B$2:$B$5163,0)</f>
        <v>72</v>
      </c>
    </row>
    <row r="23" spans="1:6" ht="15" customHeight="1">
      <c r="A23" s="6">
        <f t="shared" si="0"/>
        <v>20</v>
      </c>
      <c r="B23" s="9" t="s">
        <v>3181</v>
      </c>
      <c r="C23" s="9" t="s">
        <v>53</v>
      </c>
      <c r="F23">
        <f>MATCH(C23,hs1996_exiobase_20bridge!$B$2:$B$5163,0)</f>
        <v>813</v>
      </c>
    </row>
    <row r="24" spans="1:6" ht="15" customHeight="1">
      <c r="A24" s="6">
        <f t="shared" si="0"/>
        <v>21</v>
      </c>
      <c r="B24" s="9" t="s">
        <v>3182</v>
      </c>
      <c r="C24" s="9" t="s">
        <v>56</v>
      </c>
      <c r="F24">
        <f>MATCH(C24,hs1996_exiobase_20bridge!$B$2:$B$5163,0)</f>
        <v>818</v>
      </c>
    </row>
    <row r="25" spans="1:6" ht="15" customHeight="1">
      <c r="A25" s="6">
        <f t="shared" si="0"/>
        <v>22</v>
      </c>
      <c r="B25" s="9" t="s">
        <v>3183</v>
      </c>
      <c r="C25" s="9" t="s">
        <v>54</v>
      </c>
      <c r="F25">
        <f>MATCH(C25,hs1996_exiobase_20bridge!$B$2:$B$5163,0)</f>
        <v>815</v>
      </c>
    </row>
    <row r="26" spans="1:6" ht="15" customHeight="1">
      <c r="A26" s="6">
        <f t="shared" si="0"/>
        <v>23</v>
      </c>
      <c r="B26" s="9" t="s">
        <v>3184</v>
      </c>
      <c r="C26" s="9" t="s">
        <v>55</v>
      </c>
      <c r="F26">
        <f>MATCH(C26,hs1996_exiobase_20bridge!$B$2:$B$5163,0)</f>
        <v>816</v>
      </c>
    </row>
    <row r="27" spans="1:6" ht="15" customHeight="1">
      <c r="A27" s="6">
        <f t="shared" si="0"/>
        <v>24</v>
      </c>
      <c r="B27" s="9" t="s">
        <v>3185</v>
      </c>
      <c r="C27" s="9" t="s">
        <v>57</v>
      </c>
      <c r="F27">
        <f>MATCH(C27,hs1996_exiobase_20bridge!$B$2:$B$5163,0)</f>
        <v>819</v>
      </c>
    </row>
    <row r="28" spans="1:6" ht="15" customHeight="1">
      <c r="A28" s="6">
        <f t="shared" si="0"/>
        <v>25</v>
      </c>
      <c r="B28" s="9" t="s">
        <v>3186</v>
      </c>
      <c r="C28" s="9" t="s">
        <v>59</v>
      </c>
      <c r="F28">
        <f>MATCH(C28,hs1996_exiobase_20bridge!$B$2:$B$5163,0)</f>
        <v>822</v>
      </c>
    </row>
    <row r="29" spans="1:6" ht="15" customHeight="1">
      <c r="A29" s="6">
        <f t="shared" si="0"/>
        <v>26</v>
      </c>
      <c r="B29" s="9" t="s">
        <v>3187</v>
      </c>
      <c r="C29" s="9" t="s">
        <v>58</v>
      </c>
      <c r="F29">
        <f>MATCH(C29,hs1996_exiobase_20bridge!$B$2:$B$5163,0)</f>
        <v>821</v>
      </c>
    </row>
    <row r="30" spans="1:6" ht="15" customHeight="1">
      <c r="A30" s="6">
        <f t="shared" si="0"/>
        <v>27</v>
      </c>
      <c r="B30" s="9" t="s">
        <v>3188</v>
      </c>
      <c r="C30" s="9" t="s">
        <v>60</v>
      </c>
      <c r="F30">
        <f>MATCH(C30,hs1996_exiobase_20bridge!$B$2:$B$5163,0)</f>
        <v>825</v>
      </c>
    </row>
    <row r="31" spans="1:6" ht="30" customHeight="1">
      <c r="A31" s="6">
        <f t="shared" si="0"/>
        <v>28</v>
      </c>
      <c r="B31" s="10" t="s">
        <v>3189</v>
      </c>
      <c r="C31" s="10" t="s">
        <v>69</v>
      </c>
      <c r="F31">
        <f>MATCH(C31,hs1996_exiobase_20bridge!$B$2:$B$5163,0)</f>
        <v>844</v>
      </c>
    </row>
    <row r="32" spans="1:6" ht="30" customHeight="1">
      <c r="A32" s="6">
        <f t="shared" si="0"/>
        <v>29</v>
      </c>
      <c r="B32" s="11" t="s">
        <v>3190</v>
      </c>
      <c r="C32" s="11" t="s">
        <v>78</v>
      </c>
      <c r="F32">
        <f>MATCH(C32,hs1996_exiobase_20bridge!$B$2:$B$5163,0)</f>
        <v>859</v>
      </c>
    </row>
    <row r="33" spans="1:6" ht="15" customHeight="1">
      <c r="A33" s="6">
        <f t="shared" si="0"/>
        <v>30</v>
      </c>
      <c r="B33" s="11" t="s">
        <v>3191</v>
      </c>
      <c r="C33" s="11" t="s">
        <v>3192</v>
      </c>
      <c r="F33">
        <f>MATCH(C33,hs1996_exiobase_20bridge!$B$2:$B$5163,0)</f>
        <v>854</v>
      </c>
    </row>
    <row r="34" spans="1:6" ht="15" customHeight="1">
      <c r="A34" s="6">
        <f t="shared" si="0"/>
        <v>31</v>
      </c>
      <c r="B34" s="11" t="s">
        <v>3193</v>
      </c>
      <c r="C34" s="11" t="s">
        <v>88</v>
      </c>
      <c r="F34">
        <f>MATCH(C34,hs1996_exiobase_20bridge!$B$2:$B$5163,0)</f>
        <v>861</v>
      </c>
    </row>
    <row r="35" spans="1:6" ht="15" customHeight="1">
      <c r="A35" s="6">
        <f t="shared" si="0"/>
        <v>32</v>
      </c>
      <c r="B35" s="7" t="s">
        <v>3194</v>
      </c>
      <c r="C35" s="7" t="s">
        <v>47</v>
      </c>
      <c r="F35">
        <f>MATCH(C35,hs1996_exiobase_20bridge!$B$2:$B$5163,0)</f>
        <v>794</v>
      </c>
    </row>
    <row r="36" spans="1:6" ht="15" customHeight="1">
      <c r="A36" s="6">
        <f t="shared" si="0"/>
        <v>33</v>
      </c>
      <c r="B36" s="7" t="s">
        <v>3195</v>
      </c>
      <c r="C36" s="7" t="s">
        <v>41</v>
      </c>
      <c r="F36">
        <f>MATCH(C36,hs1996_exiobase_20bridge!$B$2:$B$5163,0)</f>
        <v>781</v>
      </c>
    </row>
    <row r="37" spans="1:6" ht="15" customHeight="1">
      <c r="A37" s="6">
        <f t="shared" ref="A37:A68" si="1">+A36+1</f>
        <v>34</v>
      </c>
      <c r="B37" s="7" t="s">
        <v>3196</v>
      </c>
      <c r="C37" s="7" t="s">
        <v>43</v>
      </c>
      <c r="F37">
        <f>MATCH(C37,hs1996_exiobase_20bridge!$B$2:$B$5163,0)</f>
        <v>785</v>
      </c>
    </row>
    <row r="38" spans="1:6" ht="15" customHeight="1">
      <c r="A38" s="6">
        <f t="shared" si="1"/>
        <v>35</v>
      </c>
      <c r="B38" s="7" t="s">
        <v>3197</v>
      </c>
      <c r="C38" s="7" t="s">
        <v>44</v>
      </c>
      <c r="F38">
        <f>MATCH(C38,hs1996_exiobase_20bridge!$B$2:$B$5163,0)</f>
        <v>786</v>
      </c>
    </row>
    <row r="39" spans="1:6" ht="15" customHeight="1">
      <c r="A39" s="6">
        <f t="shared" si="1"/>
        <v>36</v>
      </c>
      <c r="B39" s="7" t="s">
        <v>3198</v>
      </c>
      <c r="C39" s="7" t="s">
        <v>45</v>
      </c>
      <c r="F39">
        <f>MATCH(C39,hs1996_exiobase_20bridge!$B$2:$B$5163,0)</f>
        <v>788</v>
      </c>
    </row>
    <row r="40" spans="1:6" ht="15" customHeight="1">
      <c r="A40" s="6">
        <f t="shared" si="1"/>
        <v>37</v>
      </c>
      <c r="B40" s="7" t="s">
        <v>3199</v>
      </c>
      <c r="C40" s="7" t="s">
        <v>48</v>
      </c>
      <c r="F40">
        <f>MATCH(C40,hs1996_exiobase_20bridge!$B$2:$B$5163,0)</f>
        <v>801</v>
      </c>
    </row>
    <row r="41" spans="1:6" ht="15" customHeight="1">
      <c r="A41" s="6">
        <f t="shared" si="1"/>
        <v>38</v>
      </c>
      <c r="B41" s="7" t="s">
        <v>3200</v>
      </c>
      <c r="C41" s="7" t="s">
        <v>46</v>
      </c>
      <c r="F41">
        <f>MATCH(C41,hs1996_exiobase_20bridge!$B$2:$B$5163,0)</f>
        <v>789</v>
      </c>
    </row>
    <row r="42" spans="1:6" ht="15" customHeight="1">
      <c r="A42" s="6">
        <f t="shared" si="1"/>
        <v>39</v>
      </c>
      <c r="B42" s="7" t="s">
        <v>3201</v>
      </c>
      <c r="C42" s="7" t="s">
        <v>42</v>
      </c>
      <c r="F42">
        <f>MATCH(C42,hs1996_exiobase_20bridge!$B$2:$B$5163,0)</f>
        <v>784</v>
      </c>
    </row>
    <row r="43" spans="1:6" ht="15" customHeight="1">
      <c r="A43" s="6">
        <f t="shared" si="1"/>
        <v>40</v>
      </c>
      <c r="B43" s="7" t="s">
        <v>3202</v>
      </c>
      <c r="C43" s="7" t="s">
        <v>38</v>
      </c>
      <c r="F43">
        <f>MATCH(C43,hs1996_exiobase_20bridge!$B$2:$B$5163,0)</f>
        <v>725</v>
      </c>
    </row>
    <row r="44" spans="1:6" ht="15" customHeight="1">
      <c r="A44" s="6">
        <f t="shared" si="1"/>
        <v>41</v>
      </c>
      <c r="B44" s="7" t="s">
        <v>3203</v>
      </c>
      <c r="C44" s="7" t="s">
        <v>37</v>
      </c>
      <c r="F44">
        <f>MATCH(C44,hs1996_exiobase_20bridge!$B$2:$B$5163,0)</f>
        <v>712</v>
      </c>
    </row>
    <row r="45" spans="1:6" ht="30" customHeight="1">
      <c r="A45" s="6">
        <f t="shared" si="1"/>
        <v>42</v>
      </c>
      <c r="B45" s="7" t="s">
        <v>3204</v>
      </c>
      <c r="C45" s="7" t="s">
        <v>36</v>
      </c>
      <c r="F45">
        <f>MATCH(C45,hs1996_exiobase_20bridge!$B$2:$B$5163,0)</f>
        <v>707</v>
      </c>
    </row>
    <row r="46" spans="1:6" ht="15" customHeight="1">
      <c r="A46" s="6">
        <f t="shared" si="1"/>
        <v>43</v>
      </c>
      <c r="B46" s="7" t="s">
        <v>3205</v>
      </c>
      <c r="C46" s="7" t="s">
        <v>6</v>
      </c>
      <c r="F46">
        <f>MATCH(C46,hs1996_exiobase_20bridge!$B$2:$B$5163,0)</f>
        <v>18</v>
      </c>
    </row>
    <row r="47" spans="1:6" ht="15" customHeight="1">
      <c r="A47" s="6">
        <f t="shared" si="1"/>
        <v>44</v>
      </c>
      <c r="B47" s="7" t="s">
        <v>3206</v>
      </c>
      <c r="C47" s="7" t="s">
        <v>7</v>
      </c>
      <c r="F47">
        <f>MATCH(C47,hs1996_exiobase_20bridge!$B$2:$B$5163,0)</f>
        <v>24</v>
      </c>
    </row>
    <row r="48" spans="1:6" ht="15" customHeight="1">
      <c r="A48" s="6">
        <f t="shared" si="1"/>
        <v>45</v>
      </c>
      <c r="B48" s="7" t="s">
        <v>3207</v>
      </c>
      <c r="C48" s="7" t="s">
        <v>9</v>
      </c>
      <c r="F48">
        <f>MATCH(C48,hs1996_exiobase_20bridge!$B$2:$B$5163,0)</f>
        <v>49</v>
      </c>
    </row>
    <row r="49" spans="1:6" ht="15" customHeight="1">
      <c r="A49" s="6">
        <f t="shared" si="1"/>
        <v>46</v>
      </c>
      <c r="B49" s="7" t="s">
        <v>3208</v>
      </c>
      <c r="C49" s="7" t="s">
        <v>8</v>
      </c>
      <c r="F49">
        <f>MATCH(C49,hs1996_exiobase_20bridge!$B$2:$B$5163,0)</f>
        <v>30</v>
      </c>
    </row>
    <row r="50" spans="1:6" ht="15" customHeight="1">
      <c r="A50" s="6">
        <f t="shared" si="1"/>
        <v>47</v>
      </c>
      <c r="B50" s="7" t="s">
        <v>3209</v>
      </c>
      <c r="C50" s="7" t="s">
        <v>27</v>
      </c>
      <c r="F50">
        <f>MATCH(C50,hs1996_exiobase_20bridge!$B$2:$B$5163,0)</f>
        <v>65</v>
      </c>
    </row>
    <row r="51" spans="1:6" ht="15" customHeight="1">
      <c r="A51" s="6">
        <f t="shared" si="1"/>
        <v>48</v>
      </c>
      <c r="B51" s="7" t="s">
        <v>3210</v>
      </c>
      <c r="C51" s="7" t="s">
        <v>15</v>
      </c>
      <c r="F51">
        <f>MATCH(C51,hs1996_exiobase_20bridge!$B$2:$B$5163,0)</f>
        <v>159</v>
      </c>
    </row>
    <row r="52" spans="1:6" ht="15" customHeight="1">
      <c r="A52" s="6">
        <f t="shared" si="1"/>
        <v>49</v>
      </c>
      <c r="B52" s="7" t="s">
        <v>3211</v>
      </c>
      <c r="C52" s="7" t="s">
        <v>24</v>
      </c>
      <c r="F52">
        <f>MATCH(C52,hs1996_exiobase_20bridge!$B$2:$B$5163,0)</f>
        <v>368</v>
      </c>
    </row>
    <row r="53" spans="1:6" ht="15" customHeight="1">
      <c r="A53" s="6">
        <f t="shared" si="1"/>
        <v>50</v>
      </c>
      <c r="B53" s="7" t="s">
        <v>3212</v>
      </c>
      <c r="C53" s="7" t="s">
        <v>34</v>
      </c>
      <c r="F53">
        <f>MATCH(C53,hs1996_exiobase_20bridge!$B$2:$B$5163,0)</f>
        <v>546</v>
      </c>
    </row>
    <row r="54" spans="1:6" ht="15" customHeight="1">
      <c r="A54" s="6">
        <f t="shared" si="1"/>
        <v>51</v>
      </c>
      <c r="B54" s="7" t="s">
        <v>3213</v>
      </c>
      <c r="C54" s="7" t="s">
        <v>11</v>
      </c>
      <c r="F54">
        <f>MATCH(C54,hs1996_exiobase_20bridge!$B$2:$B$5163,0)</f>
        <v>180</v>
      </c>
    </row>
    <row r="55" spans="1:6" ht="15" customHeight="1">
      <c r="A55" s="6">
        <f t="shared" si="1"/>
        <v>52</v>
      </c>
      <c r="B55" s="7" t="s">
        <v>3214</v>
      </c>
      <c r="C55" s="7" t="s">
        <v>25</v>
      </c>
      <c r="F55">
        <f>MATCH(C55,hs1996_exiobase_20bridge!$B$2:$B$5163,0)</f>
        <v>401</v>
      </c>
    </row>
    <row r="56" spans="1:6" ht="15" customHeight="1">
      <c r="A56" s="6">
        <f t="shared" si="1"/>
        <v>53</v>
      </c>
      <c r="B56" s="7" t="s">
        <v>3215</v>
      </c>
      <c r="C56" s="7" t="s">
        <v>13</v>
      </c>
      <c r="F56">
        <f>MATCH(C56,hs1996_exiobase_20bridge!$B$2:$B$5163,0)</f>
        <v>97</v>
      </c>
    </row>
    <row r="57" spans="1:6" ht="15" customHeight="1">
      <c r="A57" s="6">
        <f t="shared" si="1"/>
        <v>54</v>
      </c>
      <c r="B57" s="7" t="s">
        <v>3216</v>
      </c>
      <c r="C57" s="7" t="s">
        <v>35</v>
      </c>
      <c r="F57">
        <f>MATCH(C57,hs1996_exiobase_20bridge!$B$2:$B$5163,0)</f>
        <v>700</v>
      </c>
    </row>
    <row r="58" spans="1:6" ht="15" customHeight="1">
      <c r="A58" s="6">
        <f t="shared" si="1"/>
        <v>55</v>
      </c>
      <c r="B58" s="7" t="s">
        <v>3217</v>
      </c>
      <c r="C58" s="7" t="s">
        <v>29</v>
      </c>
      <c r="F58">
        <f>MATCH(C58,hs1996_exiobase_20bridge!$B$2:$B$5163,0)</f>
        <v>478</v>
      </c>
    </row>
    <row r="59" spans="1:6" ht="15" customHeight="1">
      <c r="A59" s="6">
        <f t="shared" si="1"/>
        <v>56</v>
      </c>
      <c r="B59" s="7" t="s">
        <v>3218</v>
      </c>
      <c r="C59" s="7" t="s">
        <v>131</v>
      </c>
      <c r="F59">
        <f>MATCH(C59,hs1996_exiobase_20bridge!$B$2:$B$5163,0)</f>
        <v>1919</v>
      </c>
    </row>
    <row r="60" spans="1:6" ht="15" customHeight="1">
      <c r="A60" s="6">
        <f t="shared" si="1"/>
        <v>57</v>
      </c>
      <c r="B60" s="7" t="s">
        <v>3219</v>
      </c>
      <c r="C60" s="7" t="s">
        <v>130</v>
      </c>
      <c r="F60">
        <f>MATCH(C60,hs1996_exiobase_20bridge!$B$2:$B$5163,0)</f>
        <v>1884</v>
      </c>
    </row>
    <row r="61" spans="1:6" ht="30" customHeight="1">
      <c r="A61" s="6">
        <f t="shared" si="1"/>
        <v>58</v>
      </c>
      <c r="B61" s="7" t="s">
        <v>3220</v>
      </c>
      <c r="C61" s="7" t="s">
        <v>132</v>
      </c>
      <c r="F61">
        <f>MATCH(C61,hs1996_exiobase_20bridge!$B$2:$B$5163,0)</f>
        <v>1732</v>
      </c>
    </row>
    <row r="62" spans="1:6" ht="15" customHeight="1">
      <c r="A62" s="6">
        <f t="shared" si="1"/>
        <v>59</v>
      </c>
      <c r="B62" s="12" t="s">
        <v>3221</v>
      </c>
      <c r="C62" s="8" t="s">
        <v>133</v>
      </c>
      <c r="F62" t="e">
        <f>MATCH(C62,hs1996_exiobase_20bridge!$B$2:$B$5163,0)</f>
        <v>#N/A</v>
      </c>
    </row>
    <row r="63" spans="1:6" ht="15" customHeight="1">
      <c r="A63" s="6">
        <f t="shared" si="1"/>
        <v>60</v>
      </c>
      <c r="B63" s="8" t="s">
        <v>3222</v>
      </c>
      <c r="C63" s="8" t="s">
        <v>135</v>
      </c>
      <c r="F63">
        <f>MATCH(C63,hs1996_exiobase_20bridge!$B$2:$B$5163,0)</f>
        <v>1733</v>
      </c>
    </row>
    <row r="64" spans="1:6" ht="15" customHeight="1">
      <c r="A64" s="6">
        <f t="shared" si="1"/>
        <v>61</v>
      </c>
      <c r="B64" s="12" t="s">
        <v>3223</v>
      </c>
      <c r="C64" s="4" t="s">
        <v>136</v>
      </c>
      <c r="F64" t="e">
        <f>MATCH(C64,hs1996_exiobase_20bridge!$B$2:$B$5163,0)</f>
        <v>#N/A</v>
      </c>
    </row>
    <row r="65" spans="1:6" ht="15" customHeight="1">
      <c r="A65" s="6">
        <f t="shared" si="1"/>
        <v>62</v>
      </c>
      <c r="B65" s="12" t="s">
        <v>3224</v>
      </c>
      <c r="C65" s="8" t="s">
        <v>137</v>
      </c>
      <c r="F65">
        <f>MATCH(C65,hs1996_exiobase_20bridge!$B$2:$B$5163,0)</f>
        <v>2048</v>
      </c>
    </row>
    <row r="66" spans="1:6" ht="15" customHeight="1">
      <c r="A66" s="6">
        <f t="shared" si="1"/>
        <v>63</v>
      </c>
      <c r="B66" s="7" t="s">
        <v>3225</v>
      </c>
      <c r="C66" s="7" t="s">
        <v>138</v>
      </c>
      <c r="F66">
        <f>MATCH(C66,hs1996_exiobase_20bridge!$B$2:$B$5163,0)</f>
        <v>2138</v>
      </c>
    </row>
    <row r="67" spans="1:6" ht="15" customHeight="1">
      <c r="A67" s="6">
        <f t="shared" si="1"/>
        <v>64</v>
      </c>
      <c r="B67" s="9" t="s">
        <v>3226</v>
      </c>
      <c r="C67" s="9" t="s">
        <v>61</v>
      </c>
      <c r="F67">
        <f>MATCH(C67,hs1996_exiobase_20bridge!$B$2:$B$5163,0)</f>
        <v>826</v>
      </c>
    </row>
    <row r="68" spans="1:6" ht="15" customHeight="1">
      <c r="A68" s="6">
        <f t="shared" si="1"/>
        <v>65</v>
      </c>
      <c r="B68" s="9" t="s">
        <v>3227</v>
      </c>
      <c r="C68" s="9" t="s">
        <v>62</v>
      </c>
      <c r="F68">
        <f>MATCH(C68,hs1996_exiobase_20bridge!$B$2:$B$5163,0)</f>
        <v>827</v>
      </c>
    </row>
    <row r="69" spans="1:6" ht="15" customHeight="1">
      <c r="A69" s="6">
        <f t="shared" ref="A69:A100" si="2">+A68+1</f>
        <v>66</v>
      </c>
      <c r="B69" s="13" t="s">
        <v>3228</v>
      </c>
      <c r="C69" s="13" t="s">
        <v>68</v>
      </c>
      <c r="F69">
        <f>MATCH(C69,hs1996_exiobase_20bridge!$B$2:$B$5163,0)</f>
        <v>833</v>
      </c>
    </row>
    <row r="70" spans="1:6" ht="15" customHeight="1">
      <c r="A70" s="6">
        <f t="shared" si="2"/>
        <v>67</v>
      </c>
      <c r="B70" s="9" t="s">
        <v>3229</v>
      </c>
      <c r="C70" s="14" t="s">
        <v>70</v>
      </c>
      <c r="F70">
        <f>MATCH(C70,hs1996_exiobase_20bridge!$B$2:$B$5163,0)</f>
        <v>845</v>
      </c>
    </row>
    <row r="71" spans="1:6" ht="15" customHeight="1">
      <c r="A71" s="6">
        <f t="shared" si="2"/>
        <v>68</v>
      </c>
      <c r="B71" s="9" t="s">
        <v>3230</v>
      </c>
      <c r="C71" s="10" t="s">
        <v>71</v>
      </c>
      <c r="F71">
        <f>MATCH(C71,hs1996_exiobase_20bridge!$B$2:$B$5163,0)</f>
        <v>846</v>
      </c>
    </row>
    <row r="72" spans="1:6" ht="15" customHeight="1">
      <c r="A72" s="6">
        <f t="shared" si="2"/>
        <v>69</v>
      </c>
      <c r="B72" s="9" t="s">
        <v>3231</v>
      </c>
      <c r="C72" s="10" t="s">
        <v>72</v>
      </c>
      <c r="F72">
        <f>MATCH(C72,hs1996_exiobase_20bridge!$B$2:$B$5163,0)</f>
        <v>847</v>
      </c>
    </row>
    <row r="73" spans="1:6" ht="15" customHeight="1">
      <c r="A73" s="6">
        <f t="shared" si="2"/>
        <v>70</v>
      </c>
      <c r="B73" s="9" t="s">
        <v>3232</v>
      </c>
      <c r="C73" s="10" t="s">
        <v>73</v>
      </c>
      <c r="F73">
        <f>MATCH(C73,hs1996_exiobase_20bridge!$B$2:$B$5163,0)</f>
        <v>848</v>
      </c>
    </row>
    <row r="74" spans="1:6" ht="15" customHeight="1">
      <c r="A74" s="6">
        <f t="shared" si="2"/>
        <v>71</v>
      </c>
      <c r="B74" s="9" t="s">
        <v>3233</v>
      </c>
      <c r="C74" s="10" t="s">
        <v>74</v>
      </c>
      <c r="F74">
        <f>MATCH(C74,hs1996_exiobase_20bridge!$B$2:$B$5163,0)</f>
        <v>849</v>
      </c>
    </row>
    <row r="75" spans="1:6" ht="15" customHeight="1">
      <c r="A75" s="6">
        <f t="shared" si="2"/>
        <v>72</v>
      </c>
      <c r="B75" s="9" t="s">
        <v>3234</v>
      </c>
      <c r="C75" s="10" t="s">
        <v>75</v>
      </c>
      <c r="F75">
        <f>MATCH(C75,hs1996_exiobase_20bridge!$B$2:$B$5163,0)</f>
        <v>850</v>
      </c>
    </row>
    <row r="76" spans="1:6" ht="15" customHeight="1">
      <c r="A76" s="6">
        <f t="shared" si="2"/>
        <v>73</v>
      </c>
      <c r="B76" s="9" t="s">
        <v>3235</v>
      </c>
      <c r="C76" s="10" t="s">
        <v>76</v>
      </c>
      <c r="F76">
        <f>MATCH(C76,hs1996_exiobase_20bridge!$B$2:$B$5163,0)</f>
        <v>851</v>
      </c>
    </row>
    <row r="77" spans="1:6" ht="15" customHeight="1">
      <c r="A77" s="6">
        <f t="shared" si="2"/>
        <v>74</v>
      </c>
      <c r="B77" s="9" t="s">
        <v>3236</v>
      </c>
      <c r="C77" s="10" t="s">
        <v>79</v>
      </c>
      <c r="F77">
        <f>MATCH(C77,hs1996_exiobase_20bridge!$B$2:$B$5163,0)</f>
        <v>862</v>
      </c>
    </row>
    <row r="78" spans="1:6" ht="15" customHeight="1">
      <c r="A78" s="6">
        <f t="shared" si="2"/>
        <v>75</v>
      </c>
      <c r="B78" s="9" t="s">
        <v>3237</v>
      </c>
      <c r="C78" s="10" t="s">
        <v>77</v>
      </c>
      <c r="F78">
        <f>MATCH(C78,hs1996_exiobase_20bridge!$B$2:$B$5163,0)</f>
        <v>855</v>
      </c>
    </row>
    <row r="79" spans="1:6" ht="15" customHeight="1">
      <c r="A79" s="6">
        <f t="shared" si="2"/>
        <v>76</v>
      </c>
      <c r="B79" s="9" t="s">
        <v>3238</v>
      </c>
      <c r="C79" s="10" t="s">
        <v>85</v>
      </c>
      <c r="F79">
        <f>MATCH(C79,hs1996_exiobase_20bridge!$B$2:$B$5163,0)</f>
        <v>869</v>
      </c>
    </row>
    <row r="80" spans="1:6" ht="15" customHeight="1">
      <c r="A80" s="6">
        <f t="shared" si="2"/>
        <v>77</v>
      </c>
      <c r="B80" s="9" t="s">
        <v>3239</v>
      </c>
      <c r="C80" s="10" t="s">
        <v>104</v>
      </c>
      <c r="F80">
        <f>MATCH(C80,hs1996_exiobase_20bridge!$B$2:$B$5163,0)</f>
        <v>1093</v>
      </c>
    </row>
    <row r="81" spans="1:6" ht="15" customHeight="1">
      <c r="A81" s="6">
        <f t="shared" si="2"/>
        <v>78</v>
      </c>
      <c r="B81" s="9" t="s">
        <v>3240</v>
      </c>
      <c r="C81" s="10" t="s">
        <v>83</v>
      </c>
      <c r="F81">
        <f>MATCH(C81,hs1996_exiobase_20bridge!$B$2:$B$5163,0)</f>
        <v>852</v>
      </c>
    </row>
    <row r="82" spans="1:6" ht="15" customHeight="1">
      <c r="A82" s="6">
        <f t="shared" si="2"/>
        <v>79</v>
      </c>
      <c r="B82" s="9" t="s">
        <v>3241</v>
      </c>
      <c r="C82" s="10" t="s">
        <v>80</v>
      </c>
      <c r="F82">
        <f>MATCH(C82,hs1996_exiobase_20bridge!$B$2:$B$5163,0)</f>
        <v>853</v>
      </c>
    </row>
    <row r="83" spans="1:6" ht="15" customHeight="1">
      <c r="A83" s="6">
        <f t="shared" si="2"/>
        <v>80</v>
      </c>
      <c r="B83" s="9" t="s">
        <v>3242</v>
      </c>
      <c r="C83" s="10" t="s">
        <v>81</v>
      </c>
      <c r="F83">
        <f>MATCH(C83,hs1996_exiobase_20bridge!$B$2:$B$5163,0)</f>
        <v>863</v>
      </c>
    </row>
    <row r="84" spans="1:6" ht="15" customHeight="1">
      <c r="A84" s="6">
        <f t="shared" si="2"/>
        <v>81</v>
      </c>
      <c r="B84" s="9" t="s">
        <v>3243</v>
      </c>
      <c r="C84" s="10" t="s">
        <v>87</v>
      </c>
      <c r="F84">
        <f>MATCH(C84,hs1996_exiobase_20bridge!$B$2:$B$5163,0)</f>
        <v>870</v>
      </c>
    </row>
    <row r="85" spans="1:6" ht="15" customHeight="1">
      <c r="A85" s="6">
        <f t="shared" si="2"/>
        <v>82</v>
      </c>
      <c r="B85" s="9" t="s">
        <v>3244</v>
      </c>
      <c r="C85" s="10" t="s">
        <v>84</v>
      </c>
      <c r="F85">
        <f>MATCH(C85,hs1996_exiobase_20bridge!$B$2:$B$5163,0)</f>
        <v>865</v>
      </c>
    </row>
    <row r="86" spans="1:6" ht="15" customHeight="1">
      <c r="A86" s="6">
        <f t="shared" si="2"/>
        <v>83</v>
      </c>
      <c r="B86" s="9" t="s">
        <v>757</v>
      </c>
      <c r="C86" s="10" t="s">
        <v>86</v>
      </c>
      <c r="F86">
        <f>MATCH(C86,hs1996_exiobase_20bridge!$B$2:$B$5163,0)</f>
        <v>867</v>
      </c>
    </row>
    <row r="87" spans="1:6" ht="15" customHeight="1">
      <c r="A87" s="6">
        <f t="shared" si="2"/>
        <v>84</v>
      </c>
      <c r="B87" s="9" t="s">
        <v>3245</v>
      </c>
      <c r="C87" s="10" t="s">
        <v>82</v>
      </c>
      <c r="F87">
        <f>MATCH(C87,hs1996_exiobase_20bridge!$B$2:$B$5163,0)</f>
        <v>864</v>
      </c>
    </row>
    <row r="88" spans="1:6" ht="15" customHeight="1">
      <c r="A88" s="6">
        <f t="shared" si="2"/>
        <v>85</v>
      </c>
      <c r="B88" s="7" t="s">
        <v>3246</v>
      </c>
      <c r="C88" s="7" t="s">
        <v>103</v>
      </c>
      <c r="F88">
        <f>MATCH(C88,hs1996_exiobase_20bridge!$B$2:$B$5163,0)</f>
        <v>1058</v>
      </c>
    </row>
    <row r="89" spans="1:6" ht="15" customHeight="1">
      <c r="A89" s="15">
        <f t="shared" si="2"/>
        <v>86</v>
      </c>
      <c r="B89" s="16" t="s">
        <v>3247</v>
      </c>
      <c r="C89" s="8" t="s">
        <v>127</v>
      </c>
      <c r="F89">
        <f>MATCH(C89,hs1996_exiobase_20bridge!$B$2:$B$5163,0)</f>
        <v>1674</v>
      </c>
    </row>
    <row r="90" spans="1:6" ht="15" customHeight="1">
      <c r="A90" s="15">
        <f t="shared" si="2"/>
        <v>87</v>
      </c>
      <c r="B90" s="16" t="s">
        <v>3248</v>
      </c>
      <c r="C90" s="8" t="s">
        <v>128</v>
      </c>
      <c r="F90" t="e">
        <f>MATCH(C90,hs1996_exiobase_20bridge!$B$2:$B$5163,0)</f>
        <v>#N/A</v>
      </c>
    </row>
    <row r="91" spans="1:6" ht="15" customHeight="1">
      <c r="A91" s="15">
        <f t="shared" si="2"/>
        <v>88</v>
      </c>
      <c r="B91" s="16" t="s">
        <v>3249</v>
      </c>
      <c r="C91" s="8" t="s">
        <v>3250</v>
      </c>
      <c r="F91">
        <f>MATCH(C91,hs1996_exiobase_20bridge!$B$2:$B$5163,0)</f>
        <v>5128</v>
      </c>
    </row>
    <row r="92" spans="1:6" ht="15" customHeight="1">
      <c r="A92" s="15">
        <f t="shared" si="2"/>
        <v>89</v>
      </c>
      <c r="B92" s="16" t="s">
        <v>3251</v>
      </c>
      <c r="C92" s="8" t="s">
        <v>102</v>
      </c>
      <c r="F92">
        <f>MATCH(C92,hs1996_exiobase_20bridge!$B$2:$B$5163,0)</f>
        <v>912</v>
      </c>
    </row>
    <row r="93" spans="1:6" ht="15" customHeight="1">
      <c r="A93" s="15">
        <f t="shared" si="2"/>
        <v>90</v>
      </c>
      <c r="B93" s="16" t="s">
        <v>3252</v>
      </c>
      <c r="C93" s="8" t="s">
        <v>33</v>
      </c>
      <c r="F93">
        <f>MATCH(C93,hs1996_exiobase_20bridge!$B$2:$B$5163,0)</f>
        <v>516</v>
      </c>
    </row>
    <row r="94" spans="1:6" ht="15" customHeight="1">
      <c r="A94" s="15">
        <f t="shared" si="2"/>
        <v>91</v>
      </c>
      <c r="B94" s="9" t="s">
        <v>3253</v>
      </c>
      <c r="C94" s="10" t="s">
        <v>134</v>
      </c>
      <c r="F94">
        <f>MATCH(C94,hs1996_exiobase_20bridge!$B$2:$B$5163,0)</f>
        <v>1950</v>
      </c>
    </row>
    <row r="95" spans="1:6" ht="15" customHeight="1">
      <c r="A95" s="15">
        <f t="shared" si="2"/>
        <v>92</v>
      </c>
      <c r="B95" s="9" t="s">
        <v>3254</v>
      </c>
      <c r="C95" s="10" t="s">
        <v>105</v>
      </c>
      <c r="F95">
        <f>MATCH(C95,hs1996_exiobase_20bridge!$B$2:$B$5163,0)</f>
        <v>1559</v>
      </c>
    </row>
    <row r="96" spans="1:6" ht="15" customHeight="1">
      <c r="A96" s="15">
        <f t="shared" si="2"/>
        <v>93</v>
      </c>
      <c r="B96" s="9" t="s">
        <v>3255</v>
      </c>
      <c r="C96" s="10" t="s">
        <v>30</v>
      </c>
      <c r="F96">
        <f>MATCH(C96,hs1996_exiobase_20bridge!$B$2:$B$5163,0)</f>
        <v>513</v>
      </c>
    </row>
    <row r="97" spans="1:6" ht="15" customHeight="1">
      <c r="A97" s="15">
        <f t="shared" si="2"/>
        <v>94</v>
      </c>
      <c r="B97" s="9" t="s">
        <v>3256</v>
      </c>
      <c r="C97" s="10" t="s">
        <v>31</v>
      </c>
      <c r="F97">
        <f>MATCH(C97,hs1996_exiobase_20bridge!$B$2:$B$5163,0)</f>
        <v>514</v>
      </c>
    </row>
    <row r="98" spans="1:6" ht="15" customHeight="1">
      <c r="A98" s="15">
        <f t="shared" si="2"/>
        <v>95</v>
      </c>
      <c r="B98" s="9" t="s">
        <v>3257</v>
      </c>
      <c r="C98" s="10" t="s">
        <v>32</v>
      </c>
      <c r="F98">
        <f>MATCH(C98,hs1996_exiobase_20bridge!$B$2:$B$5163,0)</f>
        <v>515</v>
      </c>
    </row>
    <row r="99" spans="1:6" ht="15" customHeight="1">
      <c r="A99" s="6">
        <f t="shared" si="2"/>
        <v>96</v>
      </c>
      <c r="B99" s="7" t="s">
        <v>3258</v>
      </c>
      <c r="C99" s="7" t="s">
        <v>129</v>
      </c>
      <c r="F99">
        <f>MATCH(C99,hs1996_exiobase_20bridge!$B$2:$B$5163,0)</f>
        <v>1736</v>
      </c>
    </row>
    <row r="100" spans="1:6" ht="15" customHeight="1">
      <c r="A100" s="6">
        <f t="shared" si="2"/>
        <v>97</v>
      </c>
      <c r="B100" s="7" t="s">
        <v>3259</v>
      </c>
      <c r="C100" s="7" t="s">
        <v>143</v>
      </c>
      <c r="F100">
        <f>MATCH(C100,hs1996_exiobase_20bridge!$B$2:$B$5163,0)</f>
        <v>3135</v>
      </c>
    </row>
    <row r="101" spans="1:6" ht="15" customHeight="1">
      <c r="A101" s="6">
        <f t="shared" ref="A101:A132" si="3">+A100+1</f>
        <v>98</v>
      </c>
      <c r="B101" s="8" t="s">
        <v>3260</v>
      </c>
      <c r="C101" s="8" t="s">
        <v>144</v>
      </c>
      <c r="F101">
        <f>MATCH(C101,hs1996_exiobase_20bridge!$B$2:$B$5163,0)</f>
        <v>3134</v>
      </c>
    </row>
    <row r="102" spans="1:6" ht="15" customHeight="1">
      <c r="A102" s="6">
        <f t="shared" si="3"/>
        <v>99</v>
      </c>
      <c r="B102" s="7" t="s">
        <v>3261</v>
      </c>
      <c r="C102" s="7" t="s">
        <v>109</v>
      </c>
      <c r="F102">
        <f>MATCH(C102,hs1996_exiobase_20bridge!$B$2:$B$5163,0)</f>
        <v>3103</v>
      </c>
    </row>
    <row r="103" spans="1:6" ht="15" customHeight="1">
      <c r="A103" s="6">
        <f t="shared" si="3"/>
        <v>100</v>
      </c>
      <c r="B103" s="7" t="s">
        <v>3262</v>
      </c>
      <c r="C103" s="7" t="s">
        <v>142</v>
      </c>
      <c r="F103">
        <f>MATCH(C103,hs1996_exiobase_20bridge!$B$2:$B$5163,0)</f>
        <v>3112</v>
      </c>
    </row>
    <row r="104" spans="1:6" ht="15" customHeight="1">
      <c r="A104" s="6">
        <f t="shared" si="3"/>
        <v>101</v>
      </c>
      <c r="B104" s="7" t="s">
        <v>3263</v>
      </c>
      <c r="C104" s="7" t="s">
        <v>39</v>
      </c>
      <c r="F104">
        <f>MATCH(C104,hs1996_exiobase_20bridge!$B$2:$B$5163,0)</f>
        <v>754</v>
      </c>
    </row>
    <row r="105" spans="1:6" ht="15" customHeight="1">
      <c r="A105" s="6">
        <f t="shared" si="3"/>
        <v>102</v>
      </c>
      <c r="B105" s="8" t="s">
        <v>3264</v>
      </c>
      <c r="C105" s="8" t="s">
        <v>40</v>
      </c>
      <c r="F105" t="e">
        <f>MATCH(C105,hs1996_exiobase_20bridge!$B$2:$B$5163,0)</f>
        <v>#N/A</v>
      </c>
    </row>
    <row r="106" spans="1:6" ht="15" customHeight="1">
      <c r="A106" s="6">
        <f t="shared" si="3"/>
        <v>103</v>
      </c>
      <c r="B106" s="7" t="s">
        <v>3265</v>
      </c>
      <c r="C106" s="7" t="s">
        <v>89</v>
      </c>
      <c r="F106">
        <f>MATCH(C106,hs1996_exiobase_20bridge!$B$2:$B$5163,0)</f>
        <v>874</v>
      </c>
    </row>
    <row r="107" spans="1:6" ht="15" customHeight="1">
      <c r="A107" s="6">
        <f t="shared" si="3"/>
        <v>104</v>
      </c>
      <c r="B107" s="7" t="s">
        <v>3266</v>
      </c>
      <c r="C107" s="7" t="s">
        <v>148</v>
      </c>
      <c r="F107">
        <f>MATCH(C107,hs1996_exiobase_20bridge!$B$2:$B$5163,0)</f>
        <v>3253</v>
      </c>
    </row>
    <row r="108" spans="1:6" ht="15" customHeight="1">
      <c r="A108" s="6">
        <f t="shared" si="3"/>
        <v>105</v>
      </c>
      <c r="B108" s="8" t="s">
        <v>3267</v>
      </c>
      <c r="C108" s="8" t="s">
        <v>149</v>
      </c>
      <c r="F108" t="e">
        <f>MATCH(C108,hs1996_exiobase_20bridge!$B$2:$B$5163,0)</f>
        <v>#N/A</v>
      </c>
    </row>
    <row r="109" spans="1:6" ht="15" customHeight="1">
      <c r="A109" s="6">
        <f t="shared" si="3"/>
        <v>106</v>
      </c>
      <c r="B109" s="7" t="s">
        <v>3268</v>
      </c>
      <c r="C109" s="7" t="s">
        <v>146</v>
      </c>
      <c r="F109">
        <f>MATCH(C109,hs1996_exiobase_20bridge!$B$2:$B$5163,0)</f>
        <v>3217</v>
      </c>
    </row>
    <row r="110" spans="1:6" ht="15" customHeight="1">
      <c r="A110" s="6">
        <f t="shared" si="3"/>
        <v>107</v>
      </c>
      <c r="B110" s="8" t="s">
        <v>3269</v>
      </c>
      <c r="C110" s="8" t="s">
        <v>147</v>
      </c>
      <c r="F110" t="e">
        <f>MATCH(C110,hs1996_exiobase_20bridge!$B$2:$B$5163,0)</f>
        <v>#N/A</v>
      </c>
    </row>
    <row r="111" spans="1:6" ht="15" customHeight="1">
      <c r="A111" s="6">
        <f t="shared" si="3"/>
        <v>108</v>
      </c>
      <c r="B111" s="7" t="s">
        <v>3270</v>
      </c>
      <c r="C111" s="7" t="s">
        <v>51</v>
      </c>
      <c r="F111">
        <f>MATCH(C111,hs1996_exiobase_20bridge!$B$2:$B$5163,0)</f>
        <v>809</v>
      </c>
    </row>
    <row r="112" spans="1:6" ht="15" customHeight="1">
      <c r="A112" s="6">
        <f t="shared" si="3"/>
        <v>109</v>
      </c>
      <c r="B112" s="8" t="s">
        <v>3271</v>
      </c>
      <c r="C112" s="8" t="s">
        <v>153</v>
      </c>
      <c r="F112" t="e">
        <f>MATCH(C112,hs1996_exiobase_20bridge!$B$2:$B$5163,0)</f>
        <v>#N/A</v>
      </c>
    </row>
    <row r="113" spans="1:6" ht="15" customHeight="1">
      <c r="A113" s="6">
        <f t="shared" si="3"/>
        <v>110</v>
      </c>
      <c r="B113" s="7" t="s">
        <v>3272</v>
      </c>
      <c r="C113" s="7" t="s">
        <v>49</v>
      </c>
      <c r="F113">
        <f>MATCH(C113,hs1996_exiobase_20bridge!$B$2:$B$5163,0)</f>
        <v>805</v>
      </c>
    </row>
    <row r="114" spans="1:6" ht="15" customHeight="1">
      <c r="A114" s="6">
        <f t="shared" si="3"/>
        <v>111</v>
      </c>
      <c r="B114" s="8" t="s">
        <v>3273</v>
      </c>
      <c r="C114" s="8" t="s">
        <v>154</v>
      </c>
      <c r="F114" t="e">
        <f>MATCH(C114,hs1996_exiobase_20bridge!$B$2:$B$5163,0)</f>
        <v>#N/A</v>
      </c>
    </row>
    <row r="115" spans="1:6" ht="15" customHeight="1">
      <c r="A115" s="6">
        <f t="shared" si="3"/>
        <v>112</v>
      </c>
      <c r="B115" s="7" t="s">
        <v>3274</v>
      </c>
      <c r="C115" s="7" t="s">
        <v>50</v>
      </c>
      <c r="F115">
        <f>MATCH(C115,hs1996_exiobase_20bridge!$B$2:$B$5163,0)</f>
        <v>808</v>
      </c>
    </row>
    <row r="116" spans="1:6" ht="15" customHeight="1">
      <c r="A116" s="6">
        <f t="shared" si="3"/>
        <v>113</v>
      </c>
      <c r="B116" s="8" t="s">
        <v>3275</v>
      </c>
      <c r="C116" s="8" t="s">
        <v>151</v>
      </c>
      <c r="F116" t="e">
        <f>MATCH(C116,hs1996_exiobase_20bridge!$B$2:$B$5163,0)</f>
        <v>#N/A</v>
      </c>
    </row>
    <row r="117" spans="1:6" ht="15" customHeight="1">
      <c r="A117" s="6">
        <f t="shared" si="3"/>
        <v>114</v>
      </c>
      <c r="B117" s="7" t="s">
        <v>3276</v>
      </c>
      <c r="C117" s="7" t="s">
        <v>52</v>
      </c>
      <c r="F117">
        <f>MATCH(C117,hs1996_exiobase_20bridge!$B$2:$B$5163,0)</f>
        <v>810</v>
      </c>
    </row>
    <row r="118" spans="1:6" ht="15" customHeight="1">
      <c r="A118" s="6">
        <f t="shared" si="3"/>
        <v>115</v>
      </c>
      <c r="B118" s="8" t="s">
        <v>3277</v>
      </c>
      <c r="C118" s="8" t="s">
        <v>152</v>
      </c>
      <c r="F118" t="e">
        <f>MATCH(C118,hs1996_exiobase_20bridge!$B$2:$B$5163,0)</f>
        <v>#N/A</v>
      </c>
    </row>
    <row r="119" spans="1:6" ht="15" customHeight="1">
      <c r="A119" s="6">
        <f t="shared" si="3"/>
        <v>116</v>
      </c>
      <c r="B119" s="7" t="s">
        <v>3278</v>
      </c>
      <c r="C119" s="7" t="s">
        <v>161</v>
      </c>
      <c r="F119" t="e">
        <f>MATCH(C119,hs1996_exiobase_20bridge!$B$2:$B$5163,0)</f>
        <v>#N/A</v>
      </c>
    </row>
    <row r="120" spans="1:6" ht="15" customHeight="1">
      <c r="A120" s="6">
        <f t="shared" si="3"/>
        <v>117</v>
      </c>
      <c r="B120" s="7" t="s">
        <v>3279</v>
      </c>
      <c r="C120" s="7" t="s">
        <v>150</v>
      </c>
      <c r="F120">
        <f>MATCH(C120,hs1996_exiobase_20bridge!$B$2:$B$5163,0)</f>
        <v>3444</v>
      </c>
    </row>
    <row r="121" spans="1:6" ht="15" customHeight="1">
      <c r="A121" s="6">
        <f t="shared" si="3"/>
        <v>118</v>
      </c>
      <c r="B121" s="7" t="s">
        <v>3280</v>
      </c>
      <c r="C121" s="7" t="s">
        <v>140</v>
      </c>
      <c r="F121">
        <f>MATCH(C121,hs1996_exiobase_20bridge!$B$2:$B$5163,0)</f>
        <v>2939</v>
      </c>
    </row>
    <row r="122" spans="1:6" ht="15" customHeight="1">
      <c r="A122" s="6">
        <f t="shared" si="3"/>
        <v>119</v>
      </c>
      <c r="B122" s="7" t="s">
        <v>3281</v>
      </c>
      <c r="C122" s="7" t="s">
        <v>158</v>
      </c>
      <c r="F122">
        <f>MATCH(C122,hs1996_exiobase_20bridge!$B$2:$B$5163,0)</f>
        <v>4061</v>
      </c>
    </row>
    <row r="123" spans="1:6" ht="15" customHeight="1">
      <c r="A123" s="6">
        <f t="shared" si="3"/>
        <v>120</v>
      </c>
      <c r="B123" s="7" t="s">
        <v>3282</v>
      </c>
      <c r="C123" s="7" t="s">
        <v>159</v>
      </c>
      <c r="F123">
        <f>MATCH(C123,hs1996_exiobase_20bridge!$B$2:$B$5163,0)</f>
        <v>4313</v>
      </c>
    </row>
    <row r="124" spans="1:6" ht="15" customHeight="1">
      <c r="A124" s="6">
        <f t="shared" si="3"/>
        <v>121</v>
      </c>
      <c r="B124" s="7" t="s">
        <v>3283</v>
      </c>
      <c r="C124" s="7" t="s">
        <v>112</v>
      </c>
      <c r="F124">
        <f>MATCH(C124,hs1996_exiobase_20bridge!$B$2:$B$5163,0)</f>
        <v>4415</v>
      </c>
    </row>
    <row r="125" spans="1:6" ht="15" customHeight="1">
      <c r="A125" s="6">
        <f t="shared" si="3"/>
        <v>122</v>
      </c>
      <c r="B125" s="7" t="s">
        <v>3284</v>
      </c>
      <c r="C125" s="7" t="s">
        <v>157</v>
      </c>
      <c r="F125">
        <f>MATCH(C125,hs1996_exiobase_20bridge!$B$2:$B$5163,0)</f>
        <v>3903</v>
      </c>
    </row>
    <row r="126" spans="1:6" ht="15" customHeight="1">
      <c r="A126" s="6">
        <f t="shared" si="3"/>
        <v>123</v>
      </c>
      <c r="B126" s="7" t="s">
        <v>3285</v>
      </c>
      <c r="C126" s="7" t="s">
        <v>156</v>
      </c>
      <c r="F126">
        <f>MATCH(C126,hs1996_exiobase_20bridge!$B$2:$B$5163,0)</f>
        <v>3825</v>
      </c>
    </row>
    <row r="127" spans="1:6" ht="15" customHeight="1">
      <c r="A127" s="6">
        <f t="shared" si="3"/>
        <v>124</v>
      </c>
      <c r="B127" s="7" t="s">
        <v>3286</v>
      </c>
      <c r="C127" s="7" t="s">
        <v>155</v>
      </c>
      <c r="F127">
        <f>MATCH(C127,hs1996_exiobase_20bridge!$B$2:$B$5163,0)</f>
        <v>3822</v>
      </c>
    </row>
    <row r="128" spans="1:6" ht="15" customHeight="1">
      <c r="A128" s="6">
        <f t="shared" si="3"/>
        <v>125</v>
      </c>
      <c r="B128" s="7" t="s">
        <v>3287</v>
      </c>
      <c r="C128" s="7" t="s">
        <v>106</v>
      </c>
      <c r="F128">
        <f>MATCH(C128,hs1996_exiobase_20bridge!$B$2:$B$5163,0)</f>
        <v>1572</v>
      </c>
    </row>
    <row r="129" spans="1:6" ht="15" customHeight="1">
      <c r="A129" s="6">
        <f t="shared" si="3"/>
        <v>126</v>
      </c>
      <c r="B129" s="17" t="s">
        <v>3288</v>
      </c>
      <c r="C129" s="17" t="s">
        <v>162</v>
      </c>
      <c r="F129" t="e">
        <f>MATCH(C129,hs1996_exiobase_20bridge!$B$2:$B$5163,0)</f>
        <v>#N/A</v>
      </c>
    </row>
    <row r="130" spans="1:6" ht="15" customHeight="1">
      <c r="A130" s="15">
        <f t="shared" si="3"/>
        <v>127</v>
      </c>
      <c r="B130" s="8" t="s">
        <v>3289</v>
      </c>
      <c r="C130" s="8" t="s">
        <v>145</v>
      </c>
      <c r="F130" t="e">
        <f>MATCH(C130,hs1996_exiobase_20bridge!$B$2:$B$5163,0)</f>
        <v>#N/A</v>
      </c>
    </row>
    <row r="131" spans="1:6" ht="15" customHeight="1">
      <c r="A131" s="6">
        <f t="shared" si="3"/>
        <v>128</v>
      </c>
      <c r="B131" s="7" t="s">
        <v>3290</v>
      </c>
      <c r="C131" s="7" t="s">
        <v>90</v>
      </c>
      <c r="F131">
        <f>MATCH(C131,hs1996_exiobase_20bridge!$B$2:$B$5163,0)</f>
        <v>875</v>
      </c>
    </row>
    <row r="132" spans="1:6" ht="15" customHeight="1">
      <c r="A132" s="6">
        <f t="shared" si="3"/>
        <v>129</v>
      </c>
      <c r="B132" s="7" t="s">
        <v>3291</v>
      </c>
      <c r="C132" s="7" t="s">
        <v>91</v>
      </c>
      <c r="F132">
        <f>MATCH(C132,hs1996_exiobase_20bridge!$B$2:$B$5163,0)</f>
        <v>876</v>
      </c>
    </row>
    <row r="133" spans="1:6" ht="15" customHeight="1">
      <c r="A133" s="6">
        <f t="shared" ref="A133:A164" si="4">+A132+1</f>
        <v>130</v>
      </c>
      <c r="B133" s="7" t="s">
        <v>3292</v>
      </c>
      <c r="C133" s="7" t="s">
        <v>92</v>
      </c>
      <c r="F133">
        <f>MATCH(C133,hs1996_exiobase_20bridge!$B$2:$B$5163,0)</f>
        <v>877</v>
      </c>
    </row>
    <row r="134" spans="1:6" ht="15" customHeight="1">
      <c r="A134" s="6">
        <f t="shared" si="4"/>
        <v>131</v>
      </c>
      <c r="B134" s="7" t="s">
        <v>3293</v>
      </c>
      <c r="C134" s="7" t="s">
        <v>93</v>
      </c>
      <c r="F134">
        <f>MATCH(C134,hs1996_exiobase_20bridge!$B$2:$B$5163,0)</f>
        <v>878</v>
      </c>
    </row>
    <row r="135" spans="1:6" ht="15" customHeight="1">
      <c r="A135" s="6">
        <f t="shared" si="4"/>
        <v>132</v>
      </c>
      <c r="B135" s="7" t="s">
        <v>3294</v>
      </c>
      <c r="C135" s="7" t="s">
        <v>94</v>
      </c>
      <c r="F135">
        <f>MATCH(C135,hs1996_exiobase_20bridge!$B$2:$B$5163,0)</f>
        <v>879</v>
      </c>
    </row>
    <row r="136" spans="1:6" ht="15" customHeight="1">
      <c r="A136" s="6">
        <f t="shared" si="4"/>
        <v>133</v>
      </c>
      <c r="B136" s="18" t="s">
        <v>3295</v>
      </c>
      <c r="C136" s="18" t="s">
        <v>95</v>
      </c>
      <c r="F136">
        <f>MATCH(C136,hs1996_exiobase_20bridge!$B$2:$B$5163,0)</f>
        <v>880</v>
      </c>
    </row>
    <row r="137" spans="1:6" ht="15" customHeight="1">
      <c r="A137" s="6">
        <f t="shared" si="4"/>
        <v>134</v>
      </c>
      <c r="B137" s="18" t="s">
        <v>3296</v>
      </c>
      <c r="C137" s="18" t="s">
        <v>96</v>
      </c>
      <c r="F137">
        <f>MATCH(C137,hs1996_exiobase_20bridge!$B$2:$B$5163,0)</f>
        <v>881</v>
      </c>
    </row>
    <row r="138" spans="1:6" ht="15" customHeight="1">
      <c r="A138" s="6">
        <f t="shared" si="4"/>
        <v>135</v>
      </c>
      <c r="B138" s="18" t="s">
        <v>3297</v>
      </c>
      <c r="C138" s="18" t="s">
        <v>97</v>
      </c>
      <c r="F138">
        <f>MATCH(C138,hs1996_exiobase_20bridge!$B$2:$B$5163,0)</f>
        <v>882</v>
      </c>
    </row>
    <row r="139" spans="1:6" ht="15" customHeight="1">
      <c r="A139" s="6">
        <f t="shared" si="4"/>
        <v>136</v>
      </c>
      <c r="B139" s="18" t="s">
        <v>3298</v>
      </c>
      <c r="C139" s="18" t="s">
        <v>98</v>
      </c>
      <c r="F139">
        <f>MATCH(C139,hs1996_exiobase_20bridge!$B$2:$B$5163,0)</f>
        <v>883</v>
      </c>
    </row>
    <row r="140" spans="1:6" ht="15" customHeight="1">
      <c r="A140" s="6">
        <f t="shared" si="4"/>
        <v>137</v>
      </c>
      <c r="B140" s="18" t="s">
        <v>3299</v>
      </c>
      <c r="C140" s="18" t="s">
        <v>99</v>
      </c>
      <c r="F140">
        <f>MATCH(C140,hs1996_exiobase_20bridge!$B$2:$B$5163,0)</f>
        <v>884</v>
      </c>
    </row>
    <row r="141" spans="1:6" ht="15" customHeight="1">
      <c r="A141" s="6">
        <f t="shared" si="4"/>
        <v>138</v>
      </c>
      <c r="B141" s="18" t="s">
        <v>3300</v>
      </c>
      <c r="C141" s="18" t="s">
        <v>100</v>
      </c>
      <c r="F141">
        <f>MATCH(C141,hs1996_exiobase_20bridge!$B$2:$B$5163,0)</f>
        <v>885</v>
      </c>
    </row>
    <row r="142" spans="1:6" ht="15" customHeight="1">
      <c r="A142" s="6">
        <f t="shared" si="4"/>
        <v>139</v>
      </c>
      <c r="B142" s="18" t="s">
        <v>3301</v>
      </c>
      <c r="C142" s="18" t="s">
        <v>101</v>
      </c>
      <c r="F142">
        <f>MATCH(C142,hs1996_exiobase_20bridge!$B$2:$B$5163,0)</f>
        <v>886</v>
      </c>
    </row>
    <row r="143" spans="1:6" ht="15" customHeight="1">
      <c r="A143" s="6">
        <f t="shared" si="4"/>
        <v>140</v>
      </c>
      <c r="B143" s="7" t="s">
        <v>3302</v>
      </c>
      <c r="C143" s="7" t="s">
        <v>163</v>
      </c>
      <c r="F143" t="e">
        <f>MATCH(C143,hs1996_exiobase_20bridge!$B$2:$B$5163,0)</f>
        <v>#N/A</v>
      </c>
    </row>
    <row r="144" spans="1:6" ht="15" customHeight="1">
      <c r="A144" s="6">
        <f t="shared" si="4"/>
        <v>141</v>
      </c>
      <c r="B144" s="7" t="s">
        <v>3303</v>
      </c>
      <c r="C144" s="7" t="s">
        <v>164</v>
      </c>
      <c r="F144" t="e">
        <f>MATCH(C144,hs1996_exiobase_20bridge!$B$2:$B$5163,0)</f>
        <v>#N/A</v>
      </c>
    </row>
    <row r="145" spans="1:6" ht="15.75" customHeight="1" thickBot="1">
      <c r="A145" s="6">
        <f t="shared" si="4"/>
        <v>142</v>
      </c>
      <c r="B145" s="19" t="s">
        <v>3304</v>
      </c>
      <c r="C145" s="7" t="s">
        <v>63</v>
      </c>
      <c r="F145">
        <f>MATCH(C145,hs1996_exiobase_20bridge!$B$2:$B$5163,0)</f>
        <v>828</v>
      </c>
    </row>
    <row r="146" spans="1:6" ht="15.75" customHeight="1" thickBot="1">
      <c r="A146" s="6">
        <f t="shared" si="4"/>
        <v>143</v>
      </c>
      <c r="B146" s="19" t="s">
        <v>3305</v>
      </c>
      <c r="C146" s="7" t="s">
        <v>64</v>
      </c>
      <c r="F146">
        <f>MATCH(C146,hs1996_exiobase_20bridge!$B$2:$B$5163,0)</f>
        <v>829</v>
      </c>
    </row>
    <row r="147" spans="1:6" ht="15.75" customHeight="1" thickBot="1">
      <c r="A147" s="6">
        <f t="shared" si="4"/>
        <v>144</v>
      </c>
      <c r="B147" s="19" t="s">
        <v>3306</v>
      </c>
      <c r="C147" s="7" t="s">
        <v>65</v>
      </c>
      <c r="F147">
        <f>MATCH(C147,hs1996_exiobase_20bridge!$B$2:$B$5163,0)</f>
        <v>830</v>
      </c>
    </row>
    <row r="148" spans="1:6" ht="15.75" customHeight="1" thickBot="1">
      <c r="A148" s="6">
        <f t="shared" si="4"/>
        <v>145</v>
      </c>
      <c r="B148" s="19" t="s">
        <v>3307</v>
      </c>
      <c r="C148" s="7" t="s">
        <v>66</v>
      </c>
      <c r="F148">
        <f>MATCH(C148,hs1996_exiobase_20bridge!$B$2:$B$5163,0)</f>
        <v>831</v>
      </c>
    </row>
    <row r="149" spans="1:6" ht="15.75" customHeight="1" thickBot="1">
      <c r="A149" s="6">
        <f t="shared" si="4"/>
        <v>146</v>
      </c>
      <c r="B149" s="19" t="s">
        <v>3308</v>
      </c>
      <c r="C149" s="7" t="s">
        <v>67</v>
      </c>
      <c r="F149">
        <f>MATCH(C149,hs1996_exiobase_20bridge!$B$2:$B$5163,0)</f>
        <v>832</v>
      </c>
    </row>
    <row r="150" spans="1:6" ht="15" customHeight="1">
      <c r="A150" s="6">
        <f t="shared" si="4"/>
        <v>147</v>
      </c>
      <c r="B150" s="7" t="s">
        <v>3309</v>
      </c>
      <c r="C150" s="7" t="s">
        <v>165</v>
      </c>
      <c r="F150" t="e">
        <f>MATCH(C150,hs1996_exiobase_20bridge!$B$2:$B$5163,0)</f>
        <v>#N/A</v>
      </c>
    </row>
    <row r="151" spans="1:6" ht="15" customHeight="1">
      <c r="A151" s="6">
        <f t="shared" si="4"/>
        <v>148</v>
      </c>
      <c r="B151" s="7" t="s">
        <v>3310</v>
      </c>
      <c r="C151" s="7" t="s">
        <v>166</v>
      </c>
      <c r="F151" t="e">
        <f>MATCH(C151,hs1996_exiobase_20bridge!$B$2:$B$5163,0)</f>
        <v>#N/A</v>
      </c>
    </row>
    <row r="152" spans="1:6" ht="15" customHeight="1">
      <c r="A152" s="6">
        <f t="shared" si="4"/>
        <v>149</v>
      </c>
      <c r="B152" s="7" t="s">
        <v>3311</v>
      </c>
      <c r="C152" s="7" t="s">
        <v>167</v>
      </c>
      <c r="F152" t="e">
        <f>MATCH(C152,hs1996_exiobase_20bridge!$B$2:$B$5163,0)</f>
        <v>#N/A</v>
      </c>
    </row>
    <row r="153" spans="1:6" ht="15" customHeight="1">
      <c r="A153" s="6">
        <f t="shared" si="4"/>
        <v>150</v>
      </c>
      <c r="B153" s="7" t="s">
        <v>3312</v>
      </c>
      <c r="C153" s="7" t="s">
        <v>168</v>
      </c>
      <c r="F153" t="e">
        <f>MATCH(C153,hs1996_exiobase_20bridge!$B$2:$B$5163,0)</f>
        <v>#N/A</v>
      </c>
    </row>
    <row r="154" spans="1:6" ht="15" customHeight="1">
      <c r="A154" s="6">
        <f t="shared" si="4"/>
        <v>151</v>
      </c>
      <c r="B154" s="20" t="s">
        <v>3313</v>
      </c>
      <c r="C154" s="8" t="s">
        <v>141</v>
      </c>
      <c r="F154" t="e">
        <f>MATCH(C154,hs1996_exiobase_20bridge!$B$2:$B$5163,0)</f>
        <v>#N/A</v>
      </c>
    </row>
    <row r="155" spans="1:6" ht="30" customHeight="1">
      <c r="A155" s="6">
        <f t="shared" si="4"/>
        <v>152</v>
      </c>
      <c r="B155" s="7" t="s">
        <v>3314</v>
      </c>
      <c r="C155" s="7" t="s">
        <v>169</v>
      </c>
      <c r="F155" t="e">
        <f>MATCH(C155,hs1996_exiobase_20bridge!$B$2:$B$5163,0)</f>
        <v>#N/A</v>
      </c>
    </row>
    <row r="156" spans="1:6" ht="15" customHeight="1">
      <c r="A156" s="6">
        <f t="shared" si="4"/>
        <v>153</v>
      </c>
      <c r="B156" s="7" t="s">
        <v>3315</v>
      </c>
      <c r="C156" s="7" t="s">
        <v>170</v>
      </c>
      <c r="F156" t="e">
        <f>MATCH(C156,hs1996_exiobase_20bridge!$B$2:$B$5163,0)</f>
        <v>#N/A</v>
      </c>
    </row>
    <row r="157" spans="1:6" ht="30" customHeight="1">
      <c r="A157" s="6">
        <f t="shared" si="4"/>
        <v>154</v>
      </c>
      <c r="B157" s="7" t="s">
        <v>3316</v>
      </c>
      <c r="C157" s="7" t="s">
        <v>171</v>
      </c>
      <c r="F157" t="e">
        <f>MATCH(C157,hs1996_exiobase_20bridge!$B$2:$B$5163,0)</f>
        <v>#N/A</v>
      </c>
    </row>
    <row r="158" spans="1:6" ht="30" customHeight="1">
      <c r="A158" s="6">
        <f t="shared" si="4"/>
        <v>155</v>
      </c>
      <c r="B158" s="7" t="s">
        <v>3317</v>
      </c>
      <c r="C158" s="7" t="s">
        <v>172</v>
      </c>
      <c r="F158" t="e">
        <f>MATCH(C158,hs1996_exiobase_20bridge!$B$2:$B$5163,0)</f>
        <v>#N/A</v>
      </c>
    </row>
    <row r="159" spans="1:6" ht="15" customHeight="1">
      <c r="A159" s="6">
        <f t="shared" si="4"/>
        <v>156</v>
      </c>
      <c r="B159" s="7" t="s">
        <v>3318</v>
      </c>
      <c r="C159" s="7" t="s">
        <v>173</v>
      </c>
      <c r="F159" t="e">
        <f>MATCH(C159,hs1996_exiobase_20bridge!$B$2:$B$5163,0)</f>
        <v>#N/A</v>
      </c>
    </row>
    <row r="160" spans="1:6" ht="15" customHeight="1">
      <c r="A160" s="6">
        <f t="shared" si="4"/>
        <v>157</v>
      </c>
      <c r="B160" s="7" t="s">
        <v>3319</v>
      </c>
      <c r="C160" s="7" t="s">
        <v>174</v>
      </c>
      <c r="F160" t="e">
        <f>MATCH(C160,hs1996_exiobase_20bridge!$B$2:$B$5163,0)</f>
        <v>#N/A</v>
      </c>
    </row>
    <row r="161" spans="1:6" ht="15" customHeight="1">
      <c r="A161" s="6">
        <f t="shared" si="4"/>
        <v>158</v>
      </c>
      <c r="B161" s="7" t="s">
        <v>3320</v>
      </c>
      <c r="C161" s="7" t="s">
        <v>175</v>
      </c>
      <c r="F161" t="e">
        <f>MATCH(C161,hs1996_exiobase_20bridge!$B$2:$B$5163,0)</f>
        <v>#N/A</v>
      </c>
    </row>
    <row r="162" spans="1:6" ht="15" customHeight="1">
      <c r="A162" s="6">
        <f t="shared" si="4"/>
        <v>159</v>
      </c>
      <c r="B162" s="7" t="s">
        <v>3321</v>
      </c>
      <c r="C162" s="7" t="s">
        <v>176</v>
      </c>
      <c r="F162" t="e">
        <f>MATCH(C162,hs1996_exiobase_20bridge!$B$2:$B$5163,0)</f>
        <v>#N/A</v>
      </c>
    </row>
    <row r="163" spans="1:6" ht="15" customHeight="1">
      <c r="A163" s="6">
        <f t="shared" si="4"/>
        <v>160</v>
      </c>
      <c r="B163" s="7" t="s">
        <v>3322</v>
      </c>
      <c r="C163" s="7" t="s">
        <v>177</v>
      </c>
      <c r="F163" t="e">
        <f>MATCH(C163,hs1996_exiobase_20bridge!$B$2:$B$5163,0)</f>
        <v>#N/A</v>
      </c>
    </row>
    <row r="164" spans="1:6" ht="15" customHeight="1">
      <c r="A164" s="6">
        <f t="shared" si="4"/>
        <v>161</v>
      </c>
      <c r="B164" s="7" t="s">
        <v>3323</v>
      </c>
      <c r="C164" s="7" t="s">
        <v>178</v>
      </c>
      <c r="F164" t="e">
        <f>MATCH(C164,hs1996_exiobase_20bridge!$B$2:$B$5163,0)</f>
        <v>#N/A</v>
      </c>
    </row>
    <row r="165" spans="1:6" ht="15" customHeight="1">
      <c r="A165" s="6">
        <f t="shared" ref="A165:A196" si="5">+A164+1</f>
        <v>162</v>
      </c>
      <c r="B165" s="7" t="s">
        <v>3324</v>
      </c>
      <c r="C165" s="7" t="s">
        <v>179</v>
      </c>
      <c r="F165" t="e">
        <f>MATCH(C165,hs1996_exiobase_20bridge!$B$2:$B$5163,0)</f>
        <v>#N/A</v>
      </c>
    </row>
    <row r="166" spans="1:6" ht="15" customHeight="1">
      <c r="A166" s="6">
        <f t="shared" si="5"/>
        <v>163</v>
      </c>
      <c r="B166" s="7" t="s">
        <v>3325</v>
      </c>
      <c r="C166" s="7" t="s">
        <v>180</v>
      </c>
      <c r="F166" t="e">
        <f>MATCH(C166,hs1996_exiobase_20bridge!$B$2:$B$5163,0)</f>
        <v>#N/A</v>
      </c>
    </row>
    <row r="167" spans="1:6" ht="15" customHeight="1">
      <c r="A167" s="6">
        <f t="shared" si="5"/>
        <v>164</v>
      </c>
      <c r="B167" s="7" t="s">
        <v>3326</v>
      </c>
      <c r="C167" s="7" t="s">
        <v>181</v>
      </c>
      <c r="F167" t="e">
        <f>MATCH(C167,hs1996_exiobase_20bridge!$B$2:$B$5163,0)</f>
        <v>#N/A</v>
      </c>
    </row>
    <row r="168" spans="1:6" ht="30" customHeight="1">
      <c r="A168" s="6">
        <f t="shared" si="5"/>
        <v>165</v>
      </c>
      <c r="B168" s="7" t="s">
        <v>3327</v>
      </c>
      <c r="C168" s="7" t="s">
        <v>182</v>
      </c>
      <c r="F168" t="e">
        <f>MATCH(C168,hs1996_exiobase_20bridge!$B$2:$B$5163,0)</f>
        <v>#N/A</v>
      </c>
    </row>
    <row r="169" spans="1:6" ht="30" customHeight="1">
      <c r="A169" s="6">
        <f t="shared" si="5"/>
        <v>166</v>
      </c>
      <c r="B169" s="7" t="s">
        <v>3328</v>
      </c>
      <c r="C169" s="7" t="s">
        <v>183</v>
      </c>
      <c r="F169" t="e">
        <f>MATCH(C169,hs1996_exiobase_20bridge!$B$2:$B$5163,0)</f>
        <v>#N/A</v>
      </c>
    </row>
    <row r="170" spans="1:6" ht="15" customHeight="1">
      <c r="A170" s="6">
        <f t="shared" si="5"/>
        <v>167</v>
      </c>
      <c r="B170" s="7" t="s">
        <v>3329</v>
      </c>
      <c r="C170" s="7" t="s">
        <v>184</v>
      </c>
      <c r="F170" t="e">
        <f>MATCH(C170,hs1996_exiobase_20bridge!$B$2:$B$5163,0)</f>
        <v>#N/A</v>
      </c>
    </row>
    <row r="171" spans="1:6" ht="15" customHeight="1">
      <c r="A171" s="6">
        <f t="shared" si="5"/>
        <v>168</v>
      </c>
      <c r="B171" s="7" t="s">
        <v>3330</v>
      </c>
      <c r="C171" s="7" t="s">
        <v>185</v>
      </c>
      <c r="F171" t="e">
        <f>MATCH(C171,hs1996_exiobase_20bridge!$B$2:$B$5163,0)</f>
        <v>#N/A</v>
      </c>
    </row>
    <row r="172" spans="1:6" ht="30" customHeight="1">
      <c r="A172" s="6">
        <f t="shared" si="5"/>
        <v>169</v>
      </c>
      <c r="B172" s="7" t="s">
        <v>3331</v>
      </c>
      <c r="C172" s="7" t="s">
        <v>186</v>
      </c>
      <c r="F172" t="e">
        <f>MATCH(C172,hs1996_exiobase_20bridge!$B$2:$B$5163,0)</f>
        <v>#N/A</v>
      </c>
    </row>
    <row r="173" spans="1:6" ht="15" customHeight="1">
      <c r="A173" s="6">
        <f t="shared" si="5"/>
        <v>170</v>
      </c>
      <c r="B173" s="7" t="s">
        <v>3332</v>
      </c>
      <c r="C173" s="7" t="s">
        <v>160</v>
      </c>
      <c r="F173" t="e">
        <f>MATCH(C173,hs1996_exiobase_20bridge!$B$2:$B$5163,0)</f>
        <v>#N/A</v>
      </c>
    </row>
    <row r="174" spans="1:6" ht="15" customHeight="1">
      <c r="A174" s="6">
        <f t="shared" si="5"/>
        <v>171</v>
      </c>
      <c r="B174" s="7" t="s">
        <v>3333</v>
      </c>
      <c r="C174" s="7" t="s">
        <v>187</v>
      </c>
      <c r="F174" t="e">
        <f>MATCH(C174,hs1996_exiobase_20bridge!$B$2:$B$5163,0)</f>
        <v>#N/A</v>
      </c>
    </row>
    <row r="175" spans="1:6" ht="15" customHeight="1">
      <c r="A175" s="6">
        <f t="shared" si="5"/>
        <v>172</v>
      </c>
      <c r="B175" s="7" t="s">
        <v>3334</v>
      </c>
      <c r="C175" s="7" t="s">
        <v>107</v>
      </c>
      <c r="F175" t="e">
        <f>MATCH(C175,hs1996_exiobase_20bridge!$B$2:$B$5163,0)</f>
        <v>#N/A</v>
      </c>
    </row>
    <row r="176" spans="1:6" ht="30" customHeight="1">
      <c r="A176" s="6">
        <f t="shared" si="5"/>
        <v>173</v>
      </c>
      <c r="B176" s="7" t="s">
        <v>3335</v>
      </c>
      <c r="C176" s="7" t="s">
        <v>188</v>
      </c>
      <c r="F176" t="e">
        <f>MATCH(C176,hs1996_exiobase_20bridge!$B$2:$B$5163,0)</f>
        <v>#N/A</v>
      </c>
    </row>
    <row r="177" spans="1:6" ht="15" customHeight="1">
      <c r="A177" s="6">
        <f t="shared" si="5"/>
        <v>174</v>
      </c>
      <c r="B177" s="7" t="s">
        <v>3336</v>
      </c>
      <c r="C177" s="7" t="s">
        <v>189</v>
      </c>
      <c r="F177" t="e">
        <f>MATCH(C177,hs1996_exiobase_20bridge!$B$2:$B$5163,0)</f>
        <v>#N/A</v>
      </c>
    </row>
    <row r="178" spans="1:6" ht="15" customHeight="1">
      <c r="A178" s="6">
        <f t="shared" si="5"/>
        <v>175</v>
      </c>
      <c r="B178" s="7" t="s">
        <v>3337</v>
      </c>
      <c r="C178" s="7" t="s">
        <v>190</v>
      </c>
      <c r="F178" t="e">
        <f>MATCH(C178,hs1996_exiobase_20bridge!$B$2:$B$5163,0)</f>
        <v>#N/A</v>
      </c>
    </row>
    <row r="179" spans="1:6" ht="15" customHeight="1">
      <c r="A179" s="15">
        <f t="shared" si="5"/>
        <v>176</v>
      </c>
      <c r="B179" s="8" t="s">
        <v>3338</v>
      </c>
      <c r="C179" s="17" t="s">
        <v>113</v>
      </c>
      <c r="F179" t="e">
        <f>MATCH(C179,hs1996_exiobase_20bridge!$B$2:$B$5163,0)</f>
        <v>#N/A</v>
      </c>
    </row>
    <row r="180" spans="1:6" ht="15" customHeight="1">
      <c r="A180" s="15">
        <f t="shared" si="5"/>
        <v>177</v>
      </c>
      <c r="B180" s="8" t="s">
        <v>3339</v>
      </c>
      <c r="C180" s="17" t="s">
        <v>114</v>
      </c>
      <c r="F180" t="e">
        <f>MATCH(C180,hs1996_exiobase_20bridge!$B$2:$B$5163,0)</f>
        <v>#N/A</v>
      </c>
    </row>
    <row r="181" spans="1:6" ht="15" customHeight="1">
      <c r="A181" s="15">
        <f t="shared" si="5"/>
        <v>178</v>
      </c>
      <c r="B181" s="8" t="s">
        <v>3340</v>
      </c>
      <c r="C181" s="17" t="s">
        <v>115</v>
      </c>
      <c r="F181" t="e">
        <f>MATCH(C181,hs1996_exiobase_20bridge!$B$2:$B$5163,0)</f>
        <v>#N/A</v>
      </c>
    </row>
    <row r="182" spans="1:6" ht="15" customHeight="1">
      <c r="A182" s="15">
        <f t="shared" si="5"/>
        <v>179</v>
      </c>
      <c r="B182" s="12" t="s">
        <v>3341</v>
      </c>
      <c r="C182" s="17" t="s">
        <v>116</v>
      </c>
      <c r="F182" t="e">
        <f>MATCH(C182,hs1996_exiobase_20bridge!$B$2:$B$5163,0)</f>
        <v>#N/A</v>
      </c>
    </row>
    <row r="183" spans="1:6" ht="15" customHeight="1">
      <c r="A183" s="15">
        <f t="shared" si="5"/>
        <v>180</v>
      </c>
      <c r="B183" s="8" t="s">
        <v>3342</v>
      </c>
      <c r="C183" s="17" t="s">
        <v>117</v>
      </c>
      <c r="F183" t="e">
        <f>MATCH(C183,hs1996_exiobase_20bridge!$B$2:$B$5163,0)</f>
        <v>#N/A</v>
      </c>
    </row>
    <row r="184" spans="1:6" ht="15" customHeight="1">
      <c r="A184" s="15">
        <f t="shared" si="5"/>
        <v>181</v>
      </c>
      <c r="B184" s="8" t="s">
        <v>3343</v>
      </c>
      <c r="C184" s="17" t="s">
        <v>118</v>
      </c>
      <c r="F184" t="e">
        <f>MATCH(C184,hs1996_exiobase_20bridge!$B$2:$B$5163,0)</f>
        <v>#N/A</v>
      </c>
    </row>
    <row r="185" spans="1:6" ht="15" customHeight="1">
      <c r="A185" s="15">
        <f t="shared" si="5"/>
        <v>182</v>
      </c>
      <c r="B185" s="8" t="s">
        <v>3344</v>
      </c>
      <c r="C185" s="17" t="s">
        <v>119</v>
      </c>
      <c r="F185" t="e">
        <f>MATCH(C185,hs1996_exiobase_20bridge!$B$2:$B$5163,0)</f>
        <v>#N/A</v>
      </c>
    </row>
    <row r="186" spans="1:6" ht="15" customHeight="1">
      <c r="A186" s="15">
        <f t="shared" si="5"/>
        <v>183</v>
      </c>
      <c r="B186" s="8" t="s">
        <v>3345</v>
      </c>
      <c r="C186" s="17" t="s">
        <v>120</v>
      </c>
      <c r="F186" t="e">
        <f>MATCH(C186,hs1996_exiobase_20bridge!$B$2:$B$5163,0)</f>
        <v>#N/A</v>
      </c>
    </row>
    <row r="187" spans="1:6" ht="15" customHeight="1">
      <c r="A187" s="15">
        <f t="shared" si="5"/>
        <v>184</v>
      </c>
      <c r="B187" s="8" t="s">
        <v>3346</v>
      </c>
      <c r="C187" s="17" t="s">
        <v>121</v>
      </c>
      <c r="F187" t="e">
        <f>MATCH(C187,hs1996_exiobase_20bridge!$B$2:$B$5163,0)</f>
        <v>#N/A</v>
      </c>
    </row>
    <row r="188" spans="1:6" ht="15" customHeight="1">
      <c r="A188" s="15">
        <f t="shared" si="5"/>
        <v>185</v>
      </c>
      <c r="B188" s="8" t="s">
        <v>3347</v>
      </c>
      <c r="C188" s="17" t="s">
        <v>122</v>
      </c>
      <c r="F188" t="e">
        <f>MATCH(C188,hs1996_exiobase_20bridge!$B$2:$B$5163,0)</f>
        <v>#N/A</v>
      </c>
    </row>
    <row r="189" spans="1:6" ht="15" customHeight="1">
      <c r="A189" s="15">
        <f t="shared" si="5"/>
        <v>186</v>
      </c>
      <c r="B189" s="8" t="s">
        <v>3348</v>
      </c>
      <c r="C189" s="17" t="s">
        <v>123</v>
      </c>
      <c r="F189" t="e">
        <f>MATCH(C189,hs1996_exiobase_20bridge!$B$2:$B$5163,0)</f>
        <v>#N/A</v>
      </c>
    </row>
    <row r="190" spans="1:6" ht="15" customHeight="1">
      <c r="A190" s="15">
        <f t="shared" si="5"/>
        <v>187</v>
      </c>
      <c r="B190" s="8" t="s">
        <v>3349</v>
      </c>
      <c r="C190" s="17" t="s">
        <v>124</v>
      </c>
      <c r="F190" t="e">
        <f>MATCH(C190,hs1996_exiobase_20bridge!$B$2:$B$5163,0)</f>
        <v>#N/A</v>
      </c>
    </row>
    <row r="191" spans="1:6" ht="15" customHeight="1">
      <c r="A191" s="15">
        <f t="shared" si="5"/>
        <v>188</v>
      </c>
      <c r="B191" s="8" t="s">
        <v>3350</v>
      </c>
      <c r="C191" s="17" t="s">
        <v>125</v>
      </c>
      <c r="F191" t="e">
        <f>MATCH(C191,hs1996_exiobase_20bridge!$B$2:$B$5163,0)</f>
        <v>#N/A</v>
      </c>
    </row>
    <row r="192" spans="1:6" ht="15" customHeight="1">
      <c r="A192" s="15">
        <f t="shared" si="5"/>
        <v>189</v>
      </c>
      <c r="B192" s="8" t="s">
        <v>3351</v>
      </c>
      <c r="C192" s="17" t="s">
        <v>126</v>
      </c>
      <c r="F192" t="e">
        <f>MATCH(C192,hs1996_exiobase_20bridge!$B$2:$B$5163,0)</f>
        <v>#N/A</v>
      </c>
    </row>
    <row r="193" spans="1:6" ht="15" customHeight="1">
      <c r="A193" s="15">
        <f t="shared" si="5"/>
        <v>190</v>
      </c>
      <c r="B193" s="8" t="s">
        <v>3352</v>
      </c>
      <c r="C193" s="8" t="s">
        <v>3353</v>
      </c>
      <c r="F193" t="e">
        <f>MATCH(C193,hs1996_exiobase_20bridge!$B$2:$B$5163,0)</f>
        <v>#N/A</v>
      </c>
    </row>
    <row r="194" spans="1:6" ht="15" customHeight="1">
      <c r="A194" s="15">
        <f t="shared" si="5"/>
        <v>191</v>
      </c>
      <c r="B194" s="8" t="s">
        <v>3354</v>
      </c>
      <c r="C194" s="8" t="s">
        <v>3355</v>
      </c>
      <c r="F194" t="e">
        <f>MATCH(C194,hs1996_exiobase_20bridge!$B$2:$B$5163,0)</f>
        <v>#N/A</v>
      </c>
    </row>
    <row r="195" spans="1:6" ht="15" customHeight="1">
      <c r="A195" s="15">
        <f t="shared" si="5"/>
        <v>192</v>
      </c>
      <c r="B195" s="8" t="s">
        <v>3356</v>
      </c>
      <c r="C195" s="8" t="s">
        <v>3357</v>
      </c>
      <c r="F195" t="e">
        <f>MATCH(C195,hs1996_exiobase_20bridge!$B$2:$B$5163,0)</f>
        <v>#N/A</v>
      </c>
    </row>
    <row r="196" spans="1:6" ht="15" customHeight="1">
      <c r="A196" s="15">
        <f t="shared" si="5"/>
        <v>193</v>
      </c>
      <c r="B196" s="12" t="s">
        <v>3358</v>
      </c>
      <c r="C196" s="8" t="s">
        <v>3359</v>
      </c>
      <c r="F196">
        <f>MATCH(C196,hs1996_exiobase_20bridge!$B$2:$B$5163,0)</f>
        <v>2047</v>
      </c>
    </row>
    <row r="197" spans="1:6" ht="15" customHeight="1">
      <c r="A197" s="15">
        <f t="shared" ref="A197:A203" si="6">+A196+1</f>
        <v>194</v>
      </c>
      <c r="B197" s="8" t="s">
        <v>3360</v>
      </c>
      <c r="C197" s="8" t="s">
        <v>3361</v>
      </c>
      <c r="F197" t="e">
        <f>MATCH(C197,hs1996_exiobase_20bridge!$B$2:$B$5163,0)</f>
        <v>#N/A</v>
      </c>
    </row>
    <row r="198" spans="1:6" ht="15" customHeight="1">
      <c r="A198" s="15">
        <f t="shared" si="6"/>
        <v>195</v>
      </c>
      <c r="B198" s="8" t="s">
        <v>3362</v>
      </c>
      <c r="C198" s="8" t="s">
        <v>3363</v>
      </c>
      <c r="F198" t="e">
        <f>MATCH(C198,hs1996_exiobase_20bridge!$B$2:$B$5163,0)</f>
        <v>#N/A</v>
      </c>
    </row>
    <row r="199" spans="1:6" ht="15" customHeight="1">
      <c r="A199" s="6">
        <f t="shared" si="6"/>
        <v>196</v>
      </c>
      <c r="B199" s="7" t="s">
        <v>3364</v>
      </c>
      <c r="C199" s="7" t="s">
        <v>191</v>
      </c>
      <c r="F199" t="e">
        <f>MATCH(C199,hs1996_exiobase_20bridge!$B$2:$B$5163,0)</f>
        <v>#N/A</v>
      </c>
    </row>
    <row r="200" spans="1:6" ht="15" customHeight="1">
      <c r="A200" s="6">
        <f t="shared" si="6"/>
        <v>197</v>
      </c>
      <c r="B200" s="7" t="s">
        <v>3365</v>
      </c>
      <c r="C200" s="7" t="s">
        <v>108</v>
      </c>
      <c r="F200" t="e">
        <f>MATCH(C200,hs1996_exiobase_20bridge!$B$2:$B$5163,0)</f>
        <v>#N/A</v>
      </c>
    </row>
    <row r="201" spans="1:6" ht="15" customHeight="1">
      <c r="A201" s="6">
        <f t="shared" si="6"/>
        <v>198</v>
      </c>
      <c r="B201" s="7" t="s">
        <v>3366</v>
      </c>
      <c r="C201" s="7" t="s">
        <v>16</v>
      </c>
      <c r="F201" t="e">
        <f>MATCH(C201,hs1996_exiobase_20bridge!$B$2:$B$5163,0)</f>
        <v>#N/A</v>
      </c>
    </row>
    <row r="202" spans="1:6" ht="15" customHeight="1">
      <c r="A202" s="6">
        <f t="shared" si="6"/>
        <v>199</v>
      </c>
      <c r="B202" s="7" t="s">
        <v>3367</v>
      </c>
      <c r="C202" s="7" t="s">
        <v>192</v>
      </c>
      <c r="F202" t="e">
        <f>MATCH(C202,hs1996_exiobase_20bridge!$B$2:$B$5163,0)</f>
        <v>#N/A</v>
      </c>
    </row>
    <row r="203" spans="1:6" ht="15" customHeight="1">
      <c r="A203" s="6">
        <f t="shared" si="6"/>
        <v>200</v>
      </c>
      <c r="B203" s="7" t="s">
        <v>3368</v>
      </c>
      <c r="C203" s="7" t="s">
        <v>193</v>
      </c>
      <c r="F203" t="e">
        <f>MATCH(C203,hs1996_exiobase_20bridge!$B$2:$B$5163,0)</f>
        <v>#N/A</v>
      </c>
    </row>
    <row r="204" spans="1:6" ht="15" customHeight="1">
      <c r="A204" s="4"/>
      <c r="B204" s="4"/>
      <c r="C204" s="4"/>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J13" sqref="J13"/>
    </sheetView>
  </sheetViews>
  <sheetFormatPr baseColWidth="10" defaultColWidth="8.83203125" defaultRowHeight="12" x14ac:dyDescent="0"/>
  <sheetData>
    <row r="1" spans="1:1">
      <c r="A1" s="21" t="s">
        <v>3369</v>
      </c>
    </row>
  </sheetData>
  <pageMargins left="0.75" right="0.75" top="1" bottom="1" header="0.5" footer="0.5"/>
  <pageSetup paperSize="9" orientation="portrait" verticalDpi="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8:ADO206"/>
  <sheetViews>
    <sheetView topLeftCell="A129" workbookViewId="0">
      <selection activeCell="D131" sqref="D131"/>
    </sheetView>
  </sheetViews>
  <sheetFormatPr baseColWidth="10" defaultColWidth="8.83203125" defaultRowHeight="12" x14ac:dyDescent="0"/>
  <cols>
    <col min="6" max="6" width="29.6640625" style="25" customWidth="1"/>
    <col min="7" max="169" width="8.83203125" style="27"/>
  </cols>
  <sheetData>
    <row r="8" spans="3:795">
      <c r="F8" s="25" t="s">
        <v>3400</v>
      </c>
      <c r="G8" s="27" t="s">
        <v>3376</v>
      </c>
    </row>
    <row r="10" spans="3:795" ht="28">
      <c r="C10" s="7" t="s">
        <v>3163</v>
      </c>
      <c r="D10" s="7" t="s">
        <v>23</v>
      </c>
      <c r="F10" s="26" t="s">
        <v>23</v>
      </c>
      <c r="G10" s="27">
        <v>100610</v>
      </c>
      <c r="H10" s="27">
        <v>0</v>
      </c>
      <c r="I10" s="27">
        <v>0</v>
      </c>
      <c r="J10" s="27">
        <v>0</v>
      </c>
      <c r="K10" s="27">
        <v>0</v>
      </c>
      <c r="L10" s="27">
        <v>0</v>
      </c>
      <c r="M10" s="27">
        <v>0</v>
      </c>
      <c r="N10" s="27">
        <v>0</v>
      </c>
      <c r="O10" s="27">
        <v>0</v>
      </c>
      <c r="P10" s="27">
        <v>0</v>
      </c>
      <c r="Q10" s="27">
        <v>0</v>
      </c>
      <c r="R10" s="27">
        <v>0</v>
      </c>
      <c r="S10" s="27">
        <v>0</v>
      </c>
      <c r="T10" s="27">
        <v>0</v>
      </c>
      <c r="U10" s="27">
        <v>0</v>
      </c>
      <c r="V10" s="27">
        <v>0</v>
      </c>
      <c r="W10" s="27">
        <v>0</v>
      </c>
      <c r="X10" s="27">
        <v>0</v>
      </c>
      <c r="Y10" s="27">
        <v>0</v>
      </c>
      <c r="Z10" s="27">
        <v>0</v>
      </c>
      <c r="AA10" s="27">
        <v>0</v>
      </c>
      <c r="AB10" s="27">
        <v>0</v>
      </c>
      <c r="AC10" s="27">
        <v>0</v>
      </c>
      <c r="AD10" s="27">
        <v>0</v>
      </c>
      <c r="AE10" s="27">
        <v>0</v>
      </c>
      <c r="AF10" s="27">
        <v>0</v>
      </c>
      <c r="AG10" s="27">
        <v>0</v>
      </c>
      <c r="AH10" s="27">
        <v>0</v>
      </c>
      <c r="AI10" s="27">
        <v>0</v>
      </c>
      <c r="AJ10" s="27">
        <v>0</v>
      </c>
      <c r="AK10" s="27">
        <v>0</v>
      </c>
      <c r="AL10" s="27">
        <v>0</v>
      </c>
      <c r="AM10" s="27">
        <v>0</v>
      </c>
      <c r="AN10" s="27">
        <v>0</v>
      </c>
      <c r="AO10" s="27">
        <v>0</v>
      </c>
      <c r="AP10" s="27">
        <v>0</v>
      </c>
      <c r="AQ10" s="27">
        <v>0</v>
      </c>
      <c r="AR10" s="27">
        <v>0</v>
      </c>
      <c r="AS10" s="27">
        <v>0</v>
      </c>
      <c r="AT10" s="27">
        <v>0</v>
      </c>
      <c r="AU10" s="27">
        <v>0</v>
      </c>
      <c r="AV10" s="27">
        <v>0</v>
      </c>
      <c r="AW10" s="27">
        <v>0</v>
      </c>
      <c r="AX10" s="27">
        <v>0</v>
      </c>
      <c r="AY10" s="27">
        <v>0</v>
      </c>
      <c r="AZ10" s="27">
        <v>0</v>
      </c>
      <c r="BA10" s="27">
        <v>0</v>
      </c>
      <c r="BB10" s="27">
        <v>0</v>
      </c>
      <c r="BC10" s="27">
        <v>0</v>
      </c>
      <c r="BD10" s="27">
        <v>0</v>
      </c>
      <c r="BE10" s="27">
        <v>0</v>
      </c>
      <c r="BF10" s="27">
        <v>0</v>
      </c>
      <c r="BG10" s="27">
        <v>0</v>
      </c>
      <c r="BH10" s="27">
        <v>0</v>
      </c>
      <c r="BI10" s="27">
        <v>0</v>
      </c>
      <c r="BJ10" s="27">
        <v>0</v>
      </c>
      <c r="BK10" s="27">
        <v>0</v>
      </c>
      <c r="BL10" s="27">
        <v>0</v>
      </c>
      <c r="BM10" s="27">
        <v>0</v>
      </c>
      <c r="BN10" s="27">
        <v>0</v>
      </c>
      <c r="BO10" s="27">
        <v>0</v>
      </c>
      <c r="BP10" s="27">
        <v>0</v>
      </c>
      <c r="BQ10" s="27">
        <v>0</v>
      </c>
      <c r="BR10" s="27">
        <v>0</v>
      </c>
      <c r="BS10" s="27">
        <v>0</v>
      </c>
      <c r="BT10" s="27">
        <v>0</v>
      </c>
      <c r="BU10" s="27">
        <v>0</v>
      </c>
      <c r="BV10" s="27">
        <v>0</v>
      </c>
      <c r="BW10" s="27">
        <v>0</v>
      </c>
      <c r="BX10" s="27">
        <v>0</v>
      </c>
      <c r="BY10" s="27">
        <v>0</v>
      </c>
      <c r="BZ10" s="27">
        <v>0</v>
      </c>
      <c r="CA10" s="27">
        <v>0</v>
      </c>
      <c r="CB10" s="27">
        <v>0</v>
      </c>
      <c r="CC10" s="27">
        <v>0</v>
      </c>
      <c r="CD10" s="27">
        <v>0</v>
      </c>
      <c r="CE10" s="27">
        <v>0</v>
      </c>
      <c r="CF10" s="27">
        <v>0</v>
      </c>
      <c r="CG10" s="27">
        <v>0</v>
      </c>
      <c r="CH10" s="27">
        <v>0</v>
      </c>
      <c r="CI10" s="27">
        <v>0</v>
      </c>
      <c r="CJ10" s="27">
        <v>0</v>
      </c>
      <c r="CK10" s="27">
        <v>0</v>
      </c>
      <c r="CL10" s="27">
        <v>0</v>
      </c>
      <c r="CM10" s="27">
        <v>0</v>
      </c>
      <c r="CN10" s="27">
        <v>0</v>
      </c>
      <c r="CO10" s="27">
        <v>0</v>
      </c>
      <c r="CP10" s="27">
        <v>0</v>
      </c>
      <c r="CQ10" s="27">
        <v>0</v>
      </c>
      <c r="CR10" s="27">
        <v>0</v>
      </c>
      <c r="CS10" s="27">
        <v>0</v>
      </c>
      <c r="CT10" s="27">
        <v>0</v>
      </c>
      <c r="CU10" s="27">
        <v>0</v>
      </c>
      <c r="CV10" s="27">
        <v>0</v>
      </c>
      <c r="CW10" s="27">
        <v>0</v>
      </c>
      <c r="CX10" s="27">
        <v>0</v>
      </c>
      <c r="CY10" s="27">
        <v>0</v>
      </c>
      <c r="CZ10" s="27">
        <v>0</v>
      </c>
      <c r="DA10" s="27">
        <v>0</v>
      </c>
      <c r="DB10" s="27">
        <v>0</v>
      </c>
      <c r="DC10" s="27">
        <v>0</v>
      </c>
      <c r="DD10" s="27">
        <v>0</v>
      </c>
      <c r="DE10" s="27">
        <v>0</v>
      </c>
      <c r="DF10" s="27">
        <v>0</v>
      </c>
      <c r="DG10" s="27">
        <v>0</v>
      </c>
      <c r="DH10" s="27">
        <v>0</v>
      </c>
      <c r="DI10" s="27">
        <v>0</v>
      </c>
      <c r="DJ10" s="27">
        <v>0</v>
      </c>
      <c r="DK10" s="27">
        <v>0</v>
      </c>
      <c r="DL10" s="27">
        <v>0</v>
      </c>
      <c r="DM10" s="27">
        <v>0</v>
      </c>
      <c r="DN10" s="27">
        <v>0</v>
      </c>
      <c r="DO10" s="27">
        <v>0</v>
      </c>
      <c r="DP10" s="27">
        <v>0</v>
      </c>
      <c r="DQ10" s="27">
        <v>0</v>
      </c>
      <c r="DR10" s="27">
        <v>0</v>
      </c>
      <c r="DS10" s="27">
        <v>0</v>
      </c>
      <c r="DT10" s="27">
        <v>0</v>
      </c>
      <c r="DU10" s="27">
        <v>0</v>
      </c>
      <c r="DV10" s="27">
        <v>0</v>
      </c>
      <c r="DW10" s="27">
        <v>0</v>
      </c>
      <c r="DX10" s="27">
        <v>0</v>
      </c>
      <c r="DY10" s="27">
        <v>0</v>
      </c>
      <c r="DZ10" s="27">
        <v>0</v>
      </c>
      <c r="EA10" s="27">
        <v>0</v>
      </c>
      <c r="EB10" s="27">
        <v>0</v>
      </c>
      <c r="EC10" s="27">
        <v>0</v>
      </c>
      <c r="ED10" s="27">
        <v>0</v>
      </c>
      <c r="EE10" s="27">
        <v>0</v>
      </c>
      <c r="EF10" s="27">
        <v>0</v>
      </c>
      <c r="EG10" s="27">
        <v>0</v>
      </c>
      <c r="EH10" s="27">
        <v>0</v>
      </c>
      <c r="EI10" s="27">
        <v>0</v>
      </c>
      <c r="EJ10" s="27">
        <v>0</v>
      </c>
      <c r="EK10" s="27">
        <v>0</v>
      </c>
      <c r="EL10" s="27">
        <v>0</v>
      </c>
      <c r="EM10" s="27">
        <v>0</v>
      </c>
      <c r="EN10" s="27">
        <v>0</v>
      </c>
      <c r="EO10" s="27">
        <v>0</v>
      </c>
      <c r="EP10" s="27">
        <v>0</v>
      </c>
      <c r="EQ10" s="27">
        <v>0</v>
      </c>
      <c r="ER10" s="27">
        <v>0</v>
      </c>
      <c r="ES10" s="27">
        <v>0</v>
      </c>
      <c r="ET10" s="27">
        <v>0</v>
      </c>
      <c r="EU10" s="27">
        <v>0</v>
      </c>
      <c r="EV10" s="27">
        <v>0</v>
      </c>
      <c r="EW10" s="27">
        <v>0</v>
      </c>
      <c r="EX10" s="27">
        <v>0</v>
      </c>
      <c r="EY10" s="27">
        <v>0</v>
      </c>
      <c r="EZ10" s="27">
        <v>0</v>
      </c>
      <c r="FA10" s="27">
        <v>0</v>
      </c>
      <c r="FB10" s="27">
        <v>0</v>
      </c>
      <c r="FC10" s="27">
        <v>0</v>
      </c>
      <c r="FD10" s="27">
        <v>0</v>
      </c>
      <c r="FE10" s="27">
        <v>0</v>
      </c>
      <c r="FF10" s="27">
        <v>0</v>
      </c>
      <c r="FG10" s="27">
        <v>0</v>
      </c>
      <c r="FH10" s="27">
        <v>0</v>
      </c>
      <c r="FI10" s="27">
        <v>0</v>
      </c>
      <c r="FJ10" s="27">
        <v>0</v>
      </c>
      <c r="FK10" s="27">
        <v>0</v>
      </c>
      <c r="FL10" s="27">
        <v>0</v>
      </c>
      <c r="FM10" s="27">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0</v>
      </c>
      <c r="MX10">
        <v>0</v>
      </c>
      <c r="MY10">
        <v>0</v>
      </c>
      <c r="MZ10">
        <v>0</v>
      </c>
      <c r="NA10">
        <v>0</v>
      </c>
      <c r="NB10">
        <v>0</v>
      </c>
      <c r="NC10">
        <v>0</v>
      </c>
      <c r="ND10">
        <v>0</v>
      </c>
      <c r="NE10">
        <v>0</v>
      </c>
      <c r="NF10">
        <v>0</v>
      </c>
      <c r="NG10">
        <v>0</v>
      </c>
      <c r="NH10">
        <v>0</v>
      </c>
      <c r="NI10">
        <v>0</v>
      </c>
      <c r="NJ10">
        <v>0</v>
      </c>
      <c r="NK10">
        <v>0</v>
      </c>
      <c r="NL10">
        <v>0</v>
      </c>
      <c r="NM10">
        <v>0</v>
      </c>
      <c r="NN10">
        <v>0</v>
      </c>
      <c r="NO10">
        <v>0</v>
      </c>
      <c r="NP10">
        <v>0</v>
      </c>
      <c r="NQ10">
        <v>0</v>
      </c>
      <c r="NR10">
        <v>0</v>
      </c>
      <c r="NS10">
        <v>0</v>
      </c>
      <c r="NT10">
        <v>0</v>
      </c>
      <c r="NU10">
        <v>0</v>
      </c>
      <c r="NV10">
        <v>0</v>
      </c>
      <c r="NW10">
        <v>0</v>
      </c>
      <c r="NX10">
        <v>0</v>
      </c>
      <c r="NY10">
        <v>0</v>
      </c>
      <c r="NZ10">
        <v>0</v>
      </c>
      <c r="OA10">
        <v>0</v>
      </c>
      <c r="OB10">
        <v>0</v>
      </c>
      <c r="OC10">
        <v>0</v>
      </c>
      <c r="OD10">
        <v>0</v>
      </c>
      <c r="OE10">
        <v>0</v>
      </c>
      <c r="OF10">
        <v>0</v>
      </c>
      <c r="OG10">
        <v>0</v>
      </c>
      <c r="OH10">
        <v>0</v>
      </c>
      <c r="OI10">
        <v>0</v>
      </c>
      <c r="OJ10">
        <v>0</v>
      </c>
      <c r="OK10">
        <v>0</v>
      </c>
      <c r="OL10">
        <v>0</v>
      </c>
      <c r="OM10">
        <v>0</v>
      </c>
      <c r="ON10">
        <v>0</v>
      </c>
      <c r="OO10">
        <v>0</v>
      </c>
      <c r="OP10">
        <v>0</v>
      </c>
      <c r="OQ10">
        <v>0</v>
      </c>
      <c r="OR10">
        <v>0</v>
      </c>
      <c r="OS10">
        <v>0</v>
      </c>
      <c r="OT10">
        <v>0</v>
      </c>
      <c r="OU10">
        <v>0</v>
      </c>
      <c r="OV10">
        <v>0</v>
      </c>
      <c r="OW10">
        <v>0</v>
      </c>
      <c r="OX10">
        <v>0</v>
      </c>
      <c r="OY10">
        <v>0</v>
      </c>
      <c r="OZ10">
        <v>0</v>
      </c>
      <c r="PA10">
        <v>0</v>
      </c>
      <c r="PB10">
        <v>0</v>
      </c>
      <c r="PC10">
        <v>0</v>
      </c>
      <c r="PD10">
        <v>0</v>
      </c>
      <c r="PE10">
        <v>0</v>
      </c>
      <c r="PF10">
        <v>0</v>
      </c>
      <c r="PG10">
        <v>0</v>
      </c>
      <c r="PH10">
        <v>0</v>
      </c>
      <c r="PI10">
        <v>0</v>
      </c>
      <c r="PJ10">
        <v>0</v>
      </c>
      <c r="PK10">
        <v>0</v>
      </c>
      <c r="PL10">
        <v>0</v>
      </c>
      <c r="PM10">
        <v>0</v>
      </c>
      <c r="PN10">
        <v>0</v>
      </c>
      <c r="PO10">
        <v>0</v>
      </c>
      <c r="PP10">
        <v>0</v>
      </c>
      <c r="PQ10">
        <v>0</v>
      </c>
      <c r="PR10">
        <v>0</v>
      </c>
      <c r="PS10">
        <v>0</v>
      </c>
      <c r="PT10">
        <v>0</v>
      </c>
      <c r="PU10">
        <v>0</v>
      </c>
      <c r="PV10">
        <v>0</v>
      </c>
      <c r="PW10">
        <v>0</v>
      </c>
      <c r="PX10">
        <v>0</v>
      </c>
      <c r="PY10">
        <v>0</v>
      </c>
      <c r="PZ10">
        <v>0</v>
      </c>
      <c r="QA10">
        <v>0</v>
      </c>
      <c r="QB10">
        <v>0</v>
      </c>
      <c r="QC10">
        <v>0</v>
      </c>
      <c r="QD10">
        <v>0</v>
      </c>
      <c r="QE10">
        <v>0</v>
      </c>
      <c r="QF10">
        <v>0</v>
      </c>
      <c r="QG10">
        <v>0</v>
      </c>
      <c r="QH10">
        <v>0</v>
      </c>
      <c r="QI10">
        <v>0</v>
      </c>
      <c r="QJ10">
        <v>0</v>
      </c>
      <c r="QK10">
        <v>0</v>
      </c>
      <c r="QL10">
        <v>0</v>
      </c>
      <c r="QM10">
        <v>0</v>
      </c>
      <c r="QN10">
        <v>0</v>
      </c>
      <c r="QO10">
        <v>0</v>
      </c>
      <c r="QP10">
        <v>0</v>
      </c>
      <c r="QQ10">
        <v>0</v>
      </c>
      <c r="QR10">
        <v>0</v>
      </c>
      <c r="QS10">
        <v>0</v>
      </c>
      <c r="QT10">
        <v>0</v>
      </c>
      <c r="QU10">
        <v>0</v>
      </c>
      <c r="QV10">
        <v>0</v>
      </c>
      <c r="QW10">
        <v>0</v>
      </c>
      <c r="QX10">
        <v>0</v>
      </c>
      <c r="QY10">
        <v>0</v>
      </c>
      <c r="QZ10">
        <v>0</v>
      </c>
      <c r="RA10">
        <v>0</v>
      </c>
      <c r="RB10">
        <v>0</v>
      </c>
      <c r="RC10">
        <v>0</v>
      </c>
      <c r="RD10">
        <v>0</v>
      </c>
      <c r="RE10">
        <v>0</v>
      </c>
      <c r="RF10">
        <v>0</v>
      </c>
      <c r="RG10">
        <v>0</v>
      </c>
      <c r="RH10">
        <v>0</v>
      </c>
      <c r="RI10">
        <v>0</v>
      </c>
      <c r="RJ10">
        <v>0</v>
      </c>
      <c r="RK10">
        <v>0</v>
      </c>
      <c r="RL10">
        <v>0</v>
      </c>
      <c r="RM10">
        <v>0</v>
      </c>
      <c r="RN10">
        <v>0</v>
      </c>
      <c r="RO10">
        <v>0</v>
      </c>
      <c r="RP10">
        <v>0</v>
      </c>
      <c r="RQ10">
        <v>0</v>
      </c>
      <c r="RR10">
        <v>0</v>
      </c>
      <c r="RS10">
        <v>0</v>
      </c>
      <c r="RT10">
        <v>0</v>
      </c>
      <c r="RU10">
        <v>0</v>
      </c>
      <c r="RV10">
        <v>0</v>
      </c>
      <c r="RW10">
        <v>0</v>
      </c>
      <c r="RX10">
        <v>0</v>
      </c>
      <c r="RY10">
        <v>0</v>
      </c>
      <c r="RZ10">
        <v>0</v>
      </c>
      <c r="SA10">
        <v>0</v>
      </c>
      <c r="SB10">
        <v>0</v>
      </c>
      <c r="SC10">
        <v>0</v>
      </c>
      <c r="SD10">
        <v>0</v>
      </c>
      <c r="SE10">
        <v>0</v>
      </c>
      <c r="SF10">
        <v>0</v>
      </c>
      <c r="SG10">
        <v>0</v>
      </c>
      <c r="SH10">
        <v>0</v>
      </c>
      <c r="SI10">
        <v>0</v>
      </c>
      <c r="SJ10">
        <v>0</v>
      </c>
      <c r="SK10">
        <v>0</v>
      </c>
      <c r="SL10">
        <v>0</v>
      </c>
      <c r="SM10">
        <v>0</v>
      </c>
      <c r="SN10">
        <v>0</v>
      </c>
      <c r="SO10">
        <v>0</v>
      </c>
      <c r="SP10">
        <v>0</v>
      </c>
      <c r="SQ10">
        <v>0</v>
      </c>
      <c r="SR10">
        <v>0</v>
      </c>
      <c r="SS10">
        <v>0</v>
      </c>
      <c r="ST10">
        <v>0</v>
      </c>
      <c r="SU10">
        <v>0</v>
      </c>
      <c r="SV10">
        <v>0</v>
      </c>
      <c r="SW10">
        <v>0</v>
      </c>
      <c r="SX10">
        <v>0</v>
      </c>
      <c r="SY10">
        <v>0</v>
      </c>
      <c r="SZ10">
        <v>0</v>
      </c>
      <c r="TA10">
        <v>0</v>
      </c>
      <c r="TB10">
        <v>0</v>
      </c>
      <c r="TC10">
        <v>0</v>
      </c>
      <c r="TD10">
        <v>0</v>
      </c>
      <c r="TE10">
        <v>0</v>
      </c>
      <c r="TF10">
        <v>0</v>
      </c>
      <c r="TG10">
        <v>0</v>
      </c>
      <c r="TH10">
        <v>0</v>
      </c>
      <c r="TI10">
        <v>0</v>
      </c>
      <c r="TJ10">
        <v>0</v>
      </c>
      <c r="TK10">
        <v>0</v>
      </c>
      <c r="TL10">
        <v>0</v>
      </c>
      <c r="TM10">
        <v>0</v>
      </c>
      <c r="TN10">
        <v>0</v>
      </c>
      <c r="TO10">
        <v>0</v>
      </c>
      <c r="TP10">
        <v>0</v>
      </c>
      <c r="TQ10">
        <v>0</v>
      </c>
      <c r="TR10">
        <v>0</v>
      </c>
      <c r="TS10">
        <v>0</v>
      </c>
      <c r="TT10">
        <v>0</v>
      </c>
      <c r="TU10">
        <v>0</v>
      </c>
      <c r="TV10">
        <v>0</v>
      </c>
      <c r="TW10">
        <v>0</v>
      </c>
      <c r="TX10">
        <v>0</v>
      </c>
      <c r="TY10">
        <v>0</v>
      </c>
      <c r="TZ10">
        <v>0</v>
      </c>
      <c r="UA10">
        <v>0</v>
      </c>
      <c r="UB10">
        <v>0</v>
      </c>
      <c r="UC10">
        <v>0</v>
      </c>
      <c r="UD10">
        <v>0</v>
      </c>
      <c r="UE10">
        <v>0</v>
      </c>
      <c r="UF10">
        <v>0</v>
      </c>
      <c r="UG10">
        <v>0</v>
      </c>
      <c r="UH10">
        <v>0</v>
      </c>
      <c r="UI10">
        <v>0</v>
      </c>
      <c r="UJ10">
        <v>0</v>
      </c>
      <c r="UK10">
        <v>0</v>
      </c>
      <c r="UL10">
        <v>0</v>
      </c>
      <c r="UM10">
        <v>0</v>
      </c>
      <c r="UN10">
        <v>0</v>
      </c>
      <c r="UO10">
        <v>0</v>
      </c>
      <c r="UP10">
        <v>0</v>
      </c>
      <c r="UQ10">
        <v>0</v>
      </c>
      <c r="UR10">
        <v>0</v>
      </c>
      <c r="US10">
        <v>0</v>
      </c>
      <c r="UT10">
        <v>0</v>
      </c>
      <c r="UU10">
        <v>0</v>
      </c>
      <c r="UV10">
        <v>0</v>
      </c>
      <c r="UW10">
        <v>0</v>
      </c>
      <c r="UX10">
        <v>0</v>
      </c>
      <c r="UY10">
        <v>0</v>
      </c>
      <c r="UZ10">
        <v>0</v>
      </c>
      <c r="VA10">
        <v>0</v>
      </c>
      <c r="VB10">
        <v>0</v>
      </c>
      <c r="VC10">
        <v>0</v>
      </c>
      <c r="VD10">
        <v>0</v>
      </c>
      <c r="VE10">
        <v>0</v>
      </c>
      <c r="VF10">
        <v>0</v>
      </c>
      <c r="VG10">
        <v>0</v>
      </c>
      <c r="VH10">
        <v>0</v>
      </c>
      <c r="VI10">
        <v>0</v>
      </c>
      <c r="VJ10">
        <v>0</v>
      </c>
      <c r="VK10">
        <v>0</v>
      </c>
      <c r="VL10">
        <v>0</v>
      </c>
      <c r="VM10">
        <v>0</v>
      </c>
      <c r="VN10">
        <v>0</v>
      </c>
      <c r="VO10">
        <v>0</v>
      </c>
      <c r="VP10">
        <v>0</v>
      </c>
      <c r="VQ10">
        <v>0</v>
      </c>
      <c r="VR10">
        <v>0</v>
      </c>
      <c r="VS10">
        <v>0</v>
      </c>
      <c r="VT10">
        <v>0</v>
      </c>
      <c r="VU10">
        <v>0</v>
      </c>
      <c r="VV10">
        <v>0</v>
      </c>
      <c r="VW10">
        <v>0</v>
      </c>
      <c r="VX10">
        <v>0</v>
      </c>
      <c r="VY10">
        <v>0</v>
      </c>
      <c r="VZ10">
        <v>0</v>
      </c>
      <c r="WA10">
        <v>0</v>
      </c>
      <c r="WB10">
        <v>0</v>
      </c>
      <c r="WC10">
        <v>0</v>
      </c>
      <c r="WD10">
        <v>0</v>
      </c>
      <c r="WE10">
        <v>0</v>
      </c>
      <c r="WF10">
        <v>0</v>
      </c>
      <c r="WG10">
        <v>0</v>
      </c>
      <c r="WH10">
        <v>0</v>
      </c>
      <c r="WI10">
        <v>0</v>
      </c>
      <c r="WJ10">
        <v>0</v>
      </c>
      <c r="WK10">
        <v>0</v>
      </c>
      <c r="WL10">
        <v>0</v>
      </c>
      <c r="WM10">
        <v>0</v>
      </c>
      <c r="WN10">
        <v>0</v>
      </c>
      <c r="WO10">
        <v>0</v>
      </c>
      <c r="WP10">
        <v>0</v>
      </c>
      <c r="WQ10">
        <v>0</v>
      </c>
      <c r="WR10">
        <v>0</v>
      </c>
      <c r="WS10">
        <v>0</v>
      </c>
      <c r="WT10">
        <v>0</v>
      </c>
      <c r="WU10">
        <v>0</v>
      </c>
      <c r="WV10">
        <v>0</v>
      </c>
      <c r="WW10">
        <v>0</v>
      </c>
      <c r="WX10">
        <v>0</v>
      </c>
      <c r="WY10">
        <v>0</v>
      </c>
      <c r="WZ10">
        <v>0</v>
      </c>
      <c r="XA10">
        <v>0</v>
      </c>
      <c r="XB10">
        <v>0</v>
      </c>
      <c r="XC10">
        <v>0</v>
      </c>
      <c r="XD10">
        <v>0</v>
      </c>
      <c r="XE10">
        <v>0</v>
      </c>
      <c r="XF10">
        <v>0</v>
      </c>
      <c r="XG10">
        <v>0</v>
      </c>
      <c r="XH10">
        <v>0</v>
      </c>
      <c r="XI10">
        <v>0</v>
      </c>
      <c r="XJ10">
        <v>0</v>
      </c>
      <c r="XK10">
        <v>0</v>
      </c>
      <c r="XL10">
        <v>0</v>
      </c>
      <c r="XM10">
        <v>0</v>
      </c>
      <c r="XN10">
        <v>0</v>
      </c>
      <c r="XO10">
        <v>0</v>
      </c>
      <c r="XP10">
        <v>0</v>
      </c>
      <c r="XQ10">
        <v>0</v>
      </c>
      <c r="XR10">
        <v>0</v>
      </c>
      <c r="XS10">
        <v>0</v>
      </c>
      <c r="XT10">
        <v>0</v>
      </c>
      <c r="XU10">
        <v>0</v>
      </c>
      <c r="XV10">
        <v>0</v>
      </c>
      <c r="XW10">
        <v>0</v>
      </c>
      <c r="XX10">
        <v>0</v>
      </c>
      <c r="XY10">
        <v>0</v>
      </c>
      <c r="XZ10">
        <v>0</v>
      </c>
      <c r="YA10">
        <v>0</v>
      </c>
      <c r="YB10">
        <v>0</v>
      </c>
      <c r="YC10">
        <v>0</v>
      </c>
      <c r="YD10">
        <v>0</v>
      </c>
      <c r="YE10">
        <v>0</v>
      </c>
      <c r="YF10">
        <v>0</v>
      </c>
      <c r="YG10">
        <v>0</v>
      </c>
      <c r="YH10">
        <v>0</v>
      </c>
      <c r="YI10">
        <v>0</v>
      </c>
      <c r="YJ10">
        <v>0</v>
      </c>
      <c r="YK10">
        <v>0</v>
      </c>
      <c r="YL10">
        <v>0</v>
      </c>
      <c r="YM10">
        <v>0</v>
      </c>
      <c r="YN10">
        <v>0</v>
      </c>
      <c r="YO10">
        <v>0</v>
      </c>
      <c r="YP10">
        <v>0</v>
      </c>
      <c r="YQ10">
        <v>0</v>
      </c>
      <c r="YR10">
        <v>0</v>
      </c>
      <c r="YS10">
        <v>0</v>
      </c>
      <c r="YT10">
        <v>0</v>
      </c>
      <c r="YU10">
        <v>0</v>
      </c>
      <c r="YV10">
        <v>0</v>
      </c>
      <c r="YW10">
        <v>0</v>
      </c>
      <c r="YX10">
        <v>0</v>
      </c>
      <c r="YY10">
        <v>0</v>
      </c>
      <c r="YZ10">
        <v>0</v>
      </c>
      <c r="ZA10">
        <v>0</v>
      </c>
      <c r="ZB10">
        <v>0</v>
      </c>
      <c r="ZC10">
        <v>0</v>
      </c>
      <c r="ZD10">
        <v>0</v>
      </c>
      <c r="ZE10">
        <v>0</v>
      </c>
      <c r="ZF10">
        <v>0</v>
      </c>
      <c r="ZG10">
        <v>0</v>
      </c>
      <c r="ZH10">
        <v>0</v>
      </c>
      <c r="ZI10">
        <v>0</v>
      </c>
      <c r="ZJ10">
        <v>0</v>
      </c>
      <c r="ZK10">
        <v>0</v>
      </c>
      <c r="ZL10">
        <v>0</v>
      </c>
      <c r="ZM10">
        <v>0</v>
      </c>
      <c r="ZN10">
        <v>0</v>
      </c>
      <c r="ZO10">
        <v>0</v>
      </c>
      <c r="ZP10">
        <v>0</v>
      </c>
      <c r="ZQ10">
        <v>0</v>
      </c>
      <c r="ZR10">
        <v>0</v>
      </c>
      <c r="ZS10">
        <v>0</v>
      </c>
      <c r="ZT10">
        <v>0</v>
      </c>
      <c r="ZU10">
        <v>0</v>
      </c>
      <c r="ZV10">
        <v>0</v>
      </c>
      <c r="ZW10">
        <v>0</v>
      </c>
      <c r="ZX10">
        <v>0</v>
      </c>
      <c r="ZY10">
        <v>0</v>
      </c>
      <c r="ZZ10">
        <v>0</v>
      </c>
      <c r="AAA10">
        <v>0</v>
      </c>
      <c r="AAB10">
        <v>0</v>
      </c>
      <c r="AAC10">
        <v>0</v>
      </c>
      <c r="AAD10">
        <v>0</v>
      </c>
      <c r="AAE10">
        <v>0</v>
      </c>
      <c r="AAF10">
        <v>0</v>
      </c>
      <c r="AAG10">
        <v>0</v>
      </c>
      <c r="AAH10">
        <v>0</v>
      </c>
      <c r="AAI10">
        <v>0</v>
      </c>
      <c r="AAJ10">
        <v>0</v>
      </c>
      <c r="AAK10">
        <v>0</v>
      </c>
      <c r="AAL10">
        <v>0</v>
      </c>
      <c r="AAM10">
        <v>0</v>
      </c>
      <c r="AAN10">
        <v>0</v>
      </c>
      <c r="AAO10">
        <v>0</v>
      </c>
      <c r="AAP10">
        <v>0</v>
      </c>
      <c r="AAQ10">
        <v>0</v>
      </c>
      <c r="AAR10">
        <v>0</v>
      </c>
      <c r="AAS10">
        <v>0</v>
      </c>
      <c r="AAT10">
        <v>0</v>
      </c>
      <c r="AAU10">
        <v>0</v>
      </c>
      <c r="AAV10">
        <v>0</v>
      </c>
      <c r="AAW10">
        <v>0</v>
      </c>
      <c r="AAX10">
        <v>0</v>
      </c>
      <c r="AAY10">
        <v>0</v>
      </c>
      <c r="AAZ10">
        <v>0</v>
      </c>
      <c r="ABA10">
        <v>0</v>
      </c>
      <c r="ABB10">
        <v>0</v>
      </c>
      <c r="ABC10">
        <v>0</v>
      </c>
      <c r="ABD10">
        <v>0</v>
      </c>
      <c r="ABE10">
        <v>0</v>
      </c>
      <c r="ABF10">
        <v>0</v>
      </c>
      <c r="ABG10">
        <v>0</v>
      </c>
      <c r="ABH10">
        <v>0</v>
      </c>
      <c r="ABI10">
        <v>0</v>
      </c>
      <c r="ABJ10">
        <v>0</v>
      </c>
      <c r="ABK10">
        <v>0</v>
      </c>
      <c r="ABL10">
        <v>0</v>
      </c>
      <c r="ABM10">
        <v>0</v>
      </c>
      <c r="ABN10">
        <v>0</v>
      </c>
      <c r="ABO10">
        <v>0</v>
      </c>
      <c r="ABP10">
        <v>0</v>
      </c>
      <c r="ABQ10">
        <v>0</v>
      </c>
      <c r="ABR10">
        <v>0</v>
      </c>
      <c r="ABS10">
        <v>0</v>
      </c>
      <c r="ABT10">
        <v>0</v>
      </c>
      <c r="ABU10">
        <v>0</v>
      </c>
      <c r="ABV10">
        <v>0</v>
      </c>
      <c r="ABW10">
        <v>0</v>
      </c>
      <c r="ABX10">
        <v>0</v>
      </c>
      <c r="ABY10">
        <v>0</v>
      </c>
      <c r="ABZ10">
        <v>0</v>
      </c>
      <c r="ACA10">
        <v>0</v>
      </c>
      <c r="ACB10">
        <v>0</v>
      </c>
      <c r="ACC10">
        <v>0</v>
      </c>
      <c r="ACD10">
        <v>0</v>
      </c>
      <c r="ACE10">
        <v>0</v>
      </c>
      <c r="ACF10">
        <v>0</v>
      </c>
      <c r="ACG10">
        <v>0</v>
      </c>
      <c r="ACH10">
        <v>0</v>
      </c>
      <c r="ACI10">
        <v>0</v>
      </c>
      <c r="ACJ10">
        <v>0</v>
      </c>
      <c r="ACK10">
        <v>0</v>
      </c>
      <c r="ACL10">
        <v>0</v>
      </c>
      <c r="ACM10">
        <v>0</v>
      </c>
      <c r="ACN10">
        <v>0</v>
      </c>
      <c r="ACO10">
        <v>0</v>
      </c>
      <c r="ACP10">
        <v>0</v>
      </c>
      <c r="ACQ10">
        <v>0</v>
      </c>
      <c r="ACR10">
        <v>0</v>
      </c>
      <c r="ACS10">
        <v>0</v>
      </c>
      <c r="ACT10">
        <v>0</v>
      </c>
      <c r="ACU10">
        <v>0</v>
      </c>
      <c r="ACV10">
        <v>0</v>
      </c>
      <c r="ACW10">
        <v>0</v>
      </c>
      <c r="ACX10">
        <v>0</v>
      </c>
      <c r="ACY10">
        <v>0</v>
      </c>
      <c r="ACZ10">
        <v>0</v>
      </c>
      <c r="ADA10">
        <v>0</v>
      </c>
      <c r="ADB10">
        <v>0</v>
      </c>
      <c r="ADC10">
        <v>0</v>
      </c>
      <c r="ADD10">
        <v>0</v>
      </c>
      <c r="ADE10">
        <v>0</v>
      </c>
      <c r="ADF10">
        <v>0</v>
      </c>
      <c r="ADG10">
        <v>0</v>
      </c>
      <c r="ADH10">
        <v>0</v>
      </c>
      <c r="ADI10">
        <v>0</v>
      </c>
      <c r="ADJ10">
        <v>0</v>
      </c>
      <c r="ADK10">
        <v>0</v>
      </c>
      <c r="ADL10">
        <v>0</v>
      </c>
      <c r="ADM10">
        <v>0</v>
      </c>
      <c r="ADN10">
        <v>0</v>
      </c>
      <c r="ADO10">
        <v>0</v>
      </c>
    </row>
    <row r="11" spans="3:795" ht="14">
      <c r="C11" s="7" t="s">
        <v>3164</v>
      </c>
      <c r="D11" s="7" t="s">
        <v>21</v>
      </c>
      <c r="F11" s="26" t="s">
        <v>21</v>
      </c>
      <c r="G11" s="27">
        <v>100110</v>
      </c>
      <c r="H11" s="27">
        <v>100190</v>
      </c>
      <c r="I11" s="27">
        <v>0</v>
      </c>
      <c r="J11" s="27">
        <v>0</v>
      </c>
      <c r="K11" s="27">
        <v>0</v>
      </c>
      <c r="L11" s="27">
        <v>0</v>
      </c>
      <c r="M11" s="27">
        <v>0</v>
      </c>
      <c r="N11" s="27">
        <v>0</v>
      </c>
      <c r="O11" s="27">
        <v>0</v>
      </c>
      <c r="P11" s="27">
        <v>0</v>
      </c>
      <c r="Q11" s="27">
        <v>0</v>
      </c>
      <c r="R11" s="27">
        <v>0</v>
      </c>
      <c r="S11" s="27">
        <v>0</v>
      </c>
      <c r="T11" s="27">
        <v>0</v>
      </c>
      <c r="U11" s="27">
        <v>0</v>
      </c>
      <c r="V11" s="27">
        <v>0</v>
      </c>
      <c r="W11" s="27">
        <v>0</v>
      </c>
      <c r="X11" s="27">
        <v>0</v>
      </c>
      <c r="Y11" s="27">
        <v>0</v>
      </c>
      <c r="Z11" s="27">
        <v>0</v>
      </c>
      <c r="AA11" s="27">
        <v>0</v>
      </c>
      <c r="AB11" s="27">
        <v>0</v>
      </c>
      <c r="AC11" s="27">
        <v>0</v>
      </c>
      <c r="AD11" s="27">
        <v>0</v>
      </c>
      <c r="AE11" s="27">
        <v>0</v>
      </c>
      <c r="AF11" s="27">
        <v>0</v>
      </c>
      <c r="AG11" s="27">
        <v>0</v>
      </c>
      <c r="AH11" s="27">
        <v>0</v>
      </c>
      <c r="AI11" s="27">
        <v>0</v>
      </c>
      <c r="AJ11" s="27">
        <v>0</v>
      </c>
      <c r="AK11" s="27">
        <v>0</v>
      </c>
      <c r="AL11" s="27">
        <v>0</v>
      </c>
      <c r="AM11" s="27">
        <v>0</v>
      </c>
      <c r="AN11" s="27">
        <v>0</v>
      </c>
      <c r="AO11" s="27">
        <v>0</v>
      </c>
      <c r="AP11" s="27">
        <v>0</v>
      </c>
      <c r="AQ11" s="27">
        <v>0</v>
      </c>
      <c r="AR11" s="27">
        <v>0</v>
      </c>
      <c r="AS11" s="27">
        <v>0</v>
      </c>
      <c r="AT11" s="27">
        <v>0</v>
      </c>
      <c r="AU11" s="27">
        <v>0</v>
      </c>
      <c r="AV11" s="27">
        <v>0</v>
      </c>
      <c r="AW11" s="27">
        <v>0</v>
      </c>
      <c r="AX11" s="27">
        <v>0</v>
      </c>
      <c r="AY11" s="27">
        <v>0</v>
      </c>
      <c r="AZ11" s="27">
        <v>0</v>
      </c>
      <c r="BA11" s="27">
        <v>0</v>
      </c>
      <c r="BB11" s="27">
        <v>0</v>
      </c>
      <c r="BC11" s="27">
        <v>0</v>
      </c>
      <c r="BD11" s="27">
        <v>0</v>
      </c>
      <c r="BE11" s="27">
        <v>0</v>
      </c>
      <c r="BF11" s="27">
        <v>0</v>
      </c>
      <c r="BG11" s="27">
        <v>0</v>
      </c>
      <c r="BH11" s="27">
        <v>0</v>
      </c>
      <c r="BI11" s="27">
        <v>0</v>
      </c>
      <c r="BJ11" s="27">
        <v>0</v>
      </c>
      <c r="BK11" s="27">
        <v>0</v>
      </c>
      <c r="BL11" s="27">
        <v>0</v>
      </c>
      <c r="BM11" s="27">
        <v>0</v>
      </c>
      <c r="BN11" s="27">
        <v>0</v>
      </c>
      <c r="BO11" s="27">
        <v>0</v>
      </c>
      <c r="BP11" s="27">
        <v>0</v>
      </c>
      <c r="BQ11" s="27">
        <v>0</v>
      </c>
      <c r="BR11" s="27">
        <v>0</v>
      </c>
      <c r="BS11" s="27">
        <v>0</v>
      </c>
      <c r="BT11" s="27">
        <v>0</v>
      </c>
      <c r="BU11" s="27">
        <v>0</v>
      </c>
      <c r="BV11" s="27">
        <v>0</v>
      </c>
      <c r="BW11" s="27">
        <v>0</v>
      </c>
      <c r="BX11" s="27">
        <v>0</v>
      </c>
      <c r="BY11" s="27">
        <v>0</v>
      </c>
      <c r="BZ11" s="27">
        <v>0</v>
      </c>
      <c r="CA11" s="27">
        <v>0</v>
      </c>
      <c r="CB11" s="27">
        <v>0</v>
      </c>
      <c r="CC11" s="27">
        <v>0</v>
      </c>
      <c r="CD11" s="27">
        <v>0</v>
      </c>
      <c r="CE11" s="27">
        <v>0</v>
      </c>
      <c r="CF11" s="27">
        <v>0</v>
      </c>
      <c r="CG11" s="27">
        <v>0</v>
      </c>
      <c r="CH11" s="27">
        <v>0</v>
      </c>
      <c r="CI11" s="27">
        <v>0</v>
      </c>
      <c r="CJ11" s="27">
        <v>0</v>
      </c>
      <c r="CK11" s="27">
        <v>0</v>
      </c>
      <c r="CL11" s="27">
        <v>0</v>
      </c>
      <c r="CM11" s="27">
        <v>0</v>
      </c>
      <c r="CN11" s="27">
        <v>0</v>
      </c>
      <c r="CO11" s="27">
        <v>0</v>
      </c>
      <c r="CP11" s="27">
        <v>0</v>
      </c>
      <c r="CQ11" s="27">
        <v>0</v>
      </c>
      <c r="CR11" s="27">
        <v>0</v>
      </c>
      <c r="CS11" s="27">
        <v>0</v>
      </c>
      <c r="CT11" s="27">
        <v>0</v>
      </c>
      <c r="CU11" s="27">
        <v>0</v>
      </c>
      <c r="CV11" s="27">
        <v>0</v>
      </c>
      <c r="CW11" s="27">
        <v>0</v>
      </c>
      <c r="CX11" s="27">
        <v>0</v>
      </c>
      <c r="CY11" s="27">
        <v>0</v>
      </c>
      <c r="CZ11" s="27">
        <v>0</v>
      </c>
      <c r="DA11" s="27">
        <v>0</v>
      </c>
      <c r="DB11" s="27">
        <v>0</v>
      </c>
      <c r="DC11" s="27">
        <v>0</v>
      </c>
      <c r="DD11" s="27">
        <v>0</v>
      </c>
      <c r="DE11" s="27">
        <v>0</v>
      </c>
      <c r="DF11" s="27">
        <v>0</v>
      </c>
      <c r="DG11" s="27">
        <v>0</v>
      </c>
      <c r="DH11" s="27">
        <v>0</v>
      </c>
      <c r="DI11" s="27">
        <v>0</v>
      </c>
      <c r="DJ11" s="27">
        <v>0</v>
      </c>
      <c r="DK11" s="27">
        <v>0</v>
      </c>
      <c r="DL11" s="27">
        <v>0</v>
      </c>
      <c r="DM11" s="27">
        <v>0</v>
      </c>
      <c r="DN11" s="27">
        <v>0</v>
      </c>
      <c r="DO11" s="27">
        <v>0</v>
      </c>
      <c r="DP11" s="27">
        <v>0</v>
      </c>
      <c r="DQ11" s="27">
        <v>0</v>
      </c>
      <c r="DR11" s="27">
        <v>0</v>
      </c>
      <c r="DS11" s="27">
        <v>0</v>
      </c>
      <c r="DT11" s="27">
        <v>0</v>
      </c>
      <c r="DU11" s="27">
        <v>0</v>
      </c>
      <c r="DV11" s="27">
        <v>0</v>
      </c>
      <c r="DW11" s="27">
        <v>0</v>
      </c>
      <c r="DX11" s="27">
        <v>0</v>
      </c>
      <c r="DY11" s="27">
        <v>0</v>
      </c>
      <c r="DZ11" s="27">
        <v>0</v>
      </c>
      <c r="EA11" s="27">
        <v>0</v>
      </c>
      <c r="EB11" s="27">
        <v>0</v>
      </c>
      <c r="EC11" s="27">
        <v>0</v>
      </c>
      <c r="ED11" s="27">
        <v>0</v>
      </c>
      <c r="EE11" s="27">
        <v>0</v>
      </c>
      <c r="EF11" s="27">
        <v>0</v>
      </c>
      <c r="EG11" s="27">
        <v>0</v>
      </c>
      <c r="EH11" s="27">
        <v>0</v>
      </c>
      <c r="EI11" s="27">
        <v>0</v>
      </c>
      <c r="EJ11" s="27">
        <v>0</v>
      </c>
      <c r="EK11" s="27">
        <v>0</v>
      </c>
      <c r="EL11" s="27">
        <v>0</v>
      </c>
      <c r="EM11" s="27">
        <v>0</v>
      </c>
      <c r="EN11" s="27">
        <v>0</v>
      </c>
      <c r="EO11" s="27">
        <v>0</v>
      </c>
      <c r="EP11" s="27">
        <v>0</v>
      </c>
      <c r="EQ11" s="27">
        <v>0</v>
      </c>
      <c r="ER11" s="27">
        <v>0</v>
      </c>
      <c r="ES11" s="27">
        <v>0</v>
      </c>
      <c r="ET11" s="27">
        <v>0</v>
      </c>
      <c r="EU11" s="27">
        <v>0</v>
      </c>
      <c r="EV11" s="27">
        <v>0</v>
      </c>
      <c r="EW11" s="27">
        <v>0</v>
      </c>
      <c r="EX11" s="27">
        <v>0</v>
      </c>
      <c r="EY11" s="27">
        <v>0</v>
      </c>
      <c r="EZ11" s="27">
        <v>0</v>
      </c>
      <c r="FA11" s="27">
        <v>0</v>
      </c>
      <c r="FB11" s="27">
        <v>0</v>
      </c>
      <c r="FC11" s="27">
        <v>0</v>
      </c>
      <c r="FD11" s="27">
        <v>0</v>
      </c>
      <c r="FE11" s="27">
        <v>0</v>
      </c>
      <c r="FF11" s="27">
        <v>0</v>
      </c>
      <c r="FG11" s="27">
        <v>0</v>
      </c>
      <c r="FH11" s="27">
        <v>0</v>
      </c>
      <c r="FI11" s="27">
        <v>0</v>
      </c>
      <c r="FJ11" s="27">
        <v>0</v>
      </c>
      <c r="FK11" s="27">
        <v>0</v>
      </c>
      <c r="FL11" s="27">
        <v>0</v>
      </c>
      <c r="FM11" s="27">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0</v>
      </c>
      <c r="LJ11">
        <v>0</v>
      </c>
      <c r="LK11">
        <v>0</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c r="MR11">
        <v>0</v>
      </c>
      <c r="MS11">
        <v>0</v>
      </c>
      <c r="MT11">
        <v>0</v>
      </c>
      <c r="MU11">
        <v>0</v>
      </c>
      <c r="MV11">
        <v>0</v>
      </c>
      <c r="MW11">
        <v>0</v>
      </c>
      <c r="MX11">
        <v>0</v>
      </c>
      <c r="MY11">
        <v>0</v>
      </c>
      <c r="MZ11">
        <v>0</v>
      </c>
      <c r="NA11">
        <v>0</v>
      </c>
      <c r="NB11">
        <v>0</v>
      </c>
      <c r="NC11">
        <v>0</v>
      </c>
      <c r="ND11">
        <v>0</v>
      </c>
      <c r="NE11">
        <v>0</v>
      </c>
      <c r="NF11">
        <v>0</v>
      </c>
      <c r="NG11">
        <v>0</v>
      </c>
      <c r="NH11">
        <v>0</v>
      </c>
      <c r="NI11">
        <v>0</v>
      </c>
      <c r="NJ11">
        <v>0</v>
      </c>
      <c r="NK11">
        <v>0</v>
      </c>
      <c r="NL11">
        <v>0</v>
      </c>
      <c r="NM11">
        <v>0</v>
      </c>
      <c r="NN11">
        <v>0</v>
      </c>
      <c r="NO11">
        <v>0</v>
      </c>
      <c r="NP11">
        <v>0</v>
      </c>
      <c r="NQ11">
        <v>0</v>
      </c>
      <c r="NR11">
        <v>0</v>
      </c>
      <c r="NS11">
        <v>0</v>
      </c>
      <c r="NT11">
        <v>0</v>
      </c>
      <c r="NU11">
        <v>0</v>
      </c>
      <c r="NV11">
        <v>0</v>
      </c>
      <c r="NW11">
        <v>0</v>
      </c>
      <c r="NX11">
        <v>0</v>
      </c>
      <c r="NY11">
        <v>0</v>
      </c>
      <c r="NZ11">
        <v>0</v>
      </c>
      <c r="OA11">
        <v>0</v>
      </c>
      <c r="OB11">
        <v>0</v>
      </c>
      <c r="OC11">
        <v>0</v>
      </c>
      <c r="OD11">
        <v>0</v>
      </c>
      <c r="OE11">
        <v>0</v>
      </c>
      <c r="OF11">
        <v>0</v>
      </c>
      <c r="OG11">
        <v>0</v>
      </c>
      <c r="OH11">
        <v>0</v>
      </c>
      <c r="OI11">
        <v>0</v>
      </c>
      <c r="OJ11">
        <v>0</v>
      </c>
      <c r="OK11">
        <v>0</v>
      </c>
      <c r="OL11">
        <v>0</v>
      </c>
      <c r="OM11">
        <v>0</v>
      </c>
      <c r="ON11">
        <v>0</v>
      </c>
      <c r="OO11">
        <v>0</v>
      </c>
      <c r="OP11">
        <v>0</v>
      </c>
      <c r="OQ11">
        <v>0</v>
      </c>
      <c r="OR11">
        <v>0</v>
      </c>
      <c r="OS11">
        <v>0</v>
      </c>
      <c r="OT11">
        <v>0</v>
      </c>
      <c r="OU11">
        <v>0</v>
      </c>
      <c r="OV11">
        <v>0</v>
      </c>
      <c r="OW11">
        <v>0</v>
      </c>
      <c r="OX11">
        <v>0</v>
      </c>
      <c r="OY11">
        <v>0</v>
      </c>
      <c r="OZ11">
        <v>0</v>
      </c>
      <c r="PA11">
        <v>0</v>
      </c>
      <c r="PB11">
        <v>0</v>
      </c>
      <c r="PC11">
        <v>0</v>
      </c>
      <c r="PD11">
        <v>0</v>
      </c>
      <c r="PE11">
        <v>0</v>
      </c>
      <c r="PF11">
        <v>0</v>
      </c>
      <c r="PG11">
        <v>0</v>
      </c>
      <c r="PH11">
        <v>0</v>
      </c>
      <c r="PI11">
        <v>0</v>
      </c>
      <c r="PJ11">
        <v>0</v>
      </c>
      <c r="PK11">
        <v>0</v>
      </c>
      <c r="PL11">
        <v>0</v>
      </c>
      <c r="PM11">
        <v>0</v>
      </c>
      <c r="PN11">
        <v>0</v>
      </c>
      <c r="PO11">
        <v>0</v>
      </c>
      <c r="PP11">
        <v>0</v>
      </c>
      <c r="PQ11">
        <v>0</v>
      </c>
      <c r="PR11">
        <v>0</v>
      </c>
      <c r="PS11">
        <v>0</v>
      </c>
      <c r="PT11">
        <v>0</v>
      </c>
      <c r="PU11">
        <v>0</v>
      </c>
      <c r="PV11">
        <v>0</v>
      </c>
      <c r="PW11">
        <v>0</v>
      </c>
      <c r="PX11">
        <v>0</v>
      </c>
      <c r="PY11">
        <v>0</v>
      </c>
      <c r="PZ11">
        <v>0</v>
      </c>
      <c r="QA11">
        <v>0</v>
      </c>
      <c r="QB11">
        <v>0</v>
      </c>
      <c r="QC11">
        <v>0</v>
      </c>
      <c r="QD11">
        <v>0</v>
      </c>
      <c r="QE11">
        <v>0</v>
      </c>
      <c r="QF11">
        <v>0</v>
      </c>
      <c r="QG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0</v>
      </c>
      <c r="RE11">
        <v>0</v>
      </c>
      <c r="RF11">
        <v>0</v>
      </c>
      <c r="RG11">
        <v>0</v>
      </c>
      <c r="RH11">
        <v>0</v>
      </c>
      <c r="RI11">
        <v>0</v>
      </c>
      <c r="RJ11">
        <v>0</v>
      </c>
      <c r="RK11">
        <v>0</v>
      </c>
      <c r="RL11">
        <v>0</v>
      </c>
      <c r="RM11">
        <v>0</v>
      </c>
      <c r="RN11">
        <v>0</v>
      </c>
      <c r="RO11">
        <v>0</v>
      </c>
      <c r="RP11">
        <v>0</v>
      </c>
      <c r="RQ11">
        <v>0</v>
      </c>
      <c r="RR11">
        <v>0</v>
      </c>
      <c r="RS11">
        <v>0</v>
      </c>
      <c r="RT11">
        <v>0</v>
      </c>
      <c r="RU11">
        <v>0</v>
      </c>
      <c r="RV11">
        <v>0</v>
      </c>
      <c r="RW11">
        <v>0</v>
      </c>
      <c r="RX11">
        <v>0</v>
      </c>
      <c r="RY11">
        <v>0</v>
      </c>
      <c r="RZ11">
        <v>0</v>
      </c>
      <c r="SA11">
        <v>0</v>
      </c>
      <c r="SB11">
        <v>0</v>
      </c>
      <c r="SC11">
        <v>0</v>
      </c>
      <c r="SD11">
        <v>0</v>
      </c>
      <c r="SE11">
        <v>0</v>
      </c>
      <c r="SF11">
        <v>0</v>
      </c>
      <c r="SG11">
        <v>0</v>
      </c>
      <c r="SH11">
        <v>0</v>
      </c>
      <c r="SI11">
        <v>0</v>
      </c>
      <c r="SJ11">
        <v>0</v>
      </c>
      <c r="SK11">
        <v>0</v>
      </c>
      <c r="SL11">
        <v>0</v>
      </c>
      <c r="SM11">
        <v>0</v>
      </c>
      <c r="SN11">
        <v>0</v>
      </c>
      <c r="SO11">
        <v>0</v>
      </c>
      <c r="SP11">
        <v>0</v>
      </c>
      <c r="SQ11">
        <v>0</v>
      </c>
      <c r="SR11">
        <v>0</v>
      </c>
      <c r="SS11">
        <v>0</v>
      </c>
      <c r="ST11">
        <v>0</v>
      </c>
      <c r="SU11">
        <v>0</v>
      </c>
      <c r="SV11">
        <v>0</v>
      </c>
      <c r="SW11">
        <v>0</v>
      </c>
      <c r="SX11">
        <v>0</v>
      </c>
      <c r="SY11">
        <v>0</v>
      </c>
      <c r="SZ11">
        <v>0</v>
      </c>
      <c r="TA11">
        <v>0</v>
      </c>
      <c r="TB11">
        <v>0</v>
      </c>
      <c r="TC11">
        <v>0</v>
      </c>
      <c r="TD11">
        <v>0</v>
      </c>
      <c r="TE11">
        <v>0</v>
      </c>
      <c r="TF11">
        <v>0</v>
      </c>
      <c r="TG11">
        <v>0</v>
      </c>
      <c r="TH11">
        <v>0</v>
      </c>
      <c r="TI11">
        <v>0</v>
      </c>
      <c r="TJ11">
        <v>0</v>
      </c>
      <c r="TK11">
        <v>0</v>
      </c>
      <c r="TL11">
        <v>0</v>
      </c>
      <c r="TM11">
        <v>0</v>
      </c>
      <c r="TN11">
        <v>0</v>
      </c>
      <c r="TO11">
        <v>0</v>
      </c>
      <c r="TP11">
        <v>0</v>
      </c>
      <c r="TQ11">
        <v>0</v>
      </c>
      <c r="TR11">
        <v>0</v>
      </c>
      <c r="TS11">
        <v>0</v>
      </c>
      <c r="TT11">
        <v>0</v>
      </c>
      <c r="TU11">
        <v>0</v>
      </c>
      <c r="TV11">
        <v>0</v>
      </c>
      <c r="TW11">
        <v>0</v>
      </c>
      <c r="TX11">
        <v>0</v>
      </c>
      <c r="TY11">
        <v>0</v>
      </c>
      <c r="TZ11">
        <v>0</v>
      </c>
      <c r="UA11">
        <v>0</v>
      </c>
      <c r="UB11">
        <v>0</v>
      </c>
      <c r="UC11">
        <v>0</v>
      </c>
      <c r="UD11">
        <v>0</v>
      </c>
      <c r="UE11">
        <v>0</v>
      </c>
      <c r="UF11">
        <v>0</v>
      </c>
      <c r="UG11">
        <v>0</v>
      </c>
      <c r="UH11">
        <v>0</v>
      </c>
      <c r="UI11">
        <v>0</v>
      </c>
      <c r="UJ11">
        <v>0</v>
      </c>
      <c r="UK11">
        <v>0</v>
      </c>
      <c r="UL11">
        <v>0</v>
      </c>
      <c r="UM11">
        <v>0</v>
      </c>
      <c r="UN11">
        <v>0</v>
      </c>
      <c r="UO11">
        <v>0</v>
      </c>
      <c r="UP11">
        <v>0</v>
      </c>
      <c r="UQ11">
        <v>0</v>
      </c>
      <c r="UR11">
        <v>0</v>
      </c>
      <c r="US11">
        <v>0</v>
      </c>
      <c r="UT11">
        <v>0</v>
      </c>
      <c r="UU11">
        <v>0</v>
      </c>
      <c r="UV11">
        <v>0</v>
      </c>
      <c r="UW11">
        <v>0</v>
      </c>
      <c r="UX11">
        <v>0</v>
      </c>
      <c r="UY11">
        <v>0</v>
      </c>
      <c r="UZ11">
        <v>0</v>
      </c>
      <c r="VA11">
        <v>0</v>
      </c>
      <c r="VB11">
        <v>0</v>
      </c>
      <c r="VC11">
        <v>0</v>
      </c>
      <c r="VD11">
        <v>0</v>
      </c>
      <c r="VE11">
        <v>0</v>
      </c>
      <c r="VF11">
        <v>0</v>
      </c>
      <c r="VG11">
        <v>0</v>
      </c>
      <c r="VH11">
        <v>0</v>
      </c>
      <c r="VI11">
        <v>0</v>
      </c>
      <c r="VJ11">
        <v>0</v>
      </c>
      <c r="VK11">
        <v>0</v>
      </c>
      <c r="VL11">
        <v>0</v>
      </c>
      <c r="VM11">
        <v>0</v>
      </c>
      <c r="VN11">
        <v>0</v>
      </c>
      <c r="VO11">
        <v>0</v>
      </c>
      <c r="VP11">
        <v>0</v>
      </c>
      <c r="VQ11">
        <v>0</v>
      </c>
      <c r="VR11">
        <v>0</v>
      </c>
      <c r="VS11">
        <v>0</v>
      </c>
      <c r="VT11">
        <v>0</v>
      </c>
      <c r="VU11">
        <v>0</v>
      </c>
      <c r="VV11">
        <v>0</v>
      </c>
      <c r="VW11">
        <v>0</v>
      </c>
      <c r="VX11">
        <v>0</v>
      </c>
      <c r="VY11">
        <v>0</v>
      </c>
      <c r="VZ11">
        <v>0</v>
      </c>
      <c r="WA11">
        <v>0</v>
      </c>
      <c r="WB11">
        <v>0</v>
      </c>
      <c r="WC11">
        <v>0</v>
      </c>
      <c r="WD11">
        <v>0</v>
      </c>
      <c r="WE11">
        <v>0</v>
      </c>
      <c r="WF11">
        <v>0</v>
      </c>
      <c r="WG11">
        <v>0</v>
      </c>
      <c r="WH11">
        <v>0</v>
      </c>
      <c r="WI11">
        <v>0</v>
      </c>
      <c r="WJ11">
        <v>0</v>
      </c>
      <c r="WK11">
        <v>0</v>
      </c>
      <c r="WL11">
        <v>0</v>
      </c>
      <c r="WM11">
        <v>0</v>
      </c>
      <c r="WN11">
        <v>0</v>
      </c>
      <c r="WO11">
        <v>0</v>
      </c>
      <c r="WP11">
        <v>0</v>
      </c>
      <c r="WQ11">
        <v>0</v>
      </c>
      <c r="WR11">
        <v>0</v>
      </c>
      <c r="WS11">
        <v>0</v>
      </c>
      <c r="WT11">
        <v>0</v>
      </c>
      <c r="WU11">
        <v>0</v>
      </c>
      <c r="WV11">
        <v>0</v>
      </c>
      <c r="WW11">
        <v>0</v>
      </c>
      <c r="WX11">
        <v>0</v>
      </c>
      <c r="WY11">
        <v>0</v>
      </c>
      <c r="WZ11">
        <v>0</v>
      </c>
      <c r="XA11">
        <v>0</v>
      </c>
      <c r="XB11">
        <v>0</v>
      </c>
      <c r="XC11">
        <v>0</v>
      </c>
      <c r="XD11">
        <v>0</v>
      </c>
      <c r="XE11">
        <v>0</v>
      </c>
      <c r="XF11">
        <v>0</v>
      </c>
      <c r="XG11">
        <v>0</v>
      </c>
      <c r="XH11">
        <v>0</v>
      </c>
      <c r="XI11">
        <v>0</v>
      </c>
      <c r="XJ11">
        <v>0</v>
      </c>
      <c r="XK11">
        <v>0</v>
      </c>
      <c r="XL11">
        <v>0</v>
      </c>
      <c r="XM11">
        <v>0</v>
      </c>
      <c r="XN11">
        <v>0</v>
      </c>
      <c r="XO11">
        <v>0</v>
      </c>
      <c r="XP11">
        <v>0</v>
      </c>
      <c r="XQ11">
        <v>0</v>
      </c>
      <c r="XR11">
        <v>0</v>
      </c>
      <c r="XS11">
        <v>0</v>
      </c>
      <c r="XT11">
        <v>0</v>
      </c>
      <c r="XU11">
        <v>0</v>
      </c>
      <c r="XV11">
        <v>0</v>
      </c>
      <c r="XW11">
        <v>0</v>
      </c>
      <c r="XX11">
        <v>0</v>
      </c>
      <c r="XY11">
        <v>0</v>
      </c>
      <c r="XZ11">
        <v>0</v>
      </c>
      <c r="YA11">
        <v>0</v>
      </c>
      <c r="YB11">
        <v>0</v>
      </c>
      <c r="YC11">
        <v>0</v>
      </c>
      <c r="YD11">
        <v>0</v>
      </c>
      <c r="YE11">
        <v>0</v>
      </c>
      <c r="YF11">
        <v>0</v>
      </c>
      <c r="YG11">
        <v>0</v>
      </c>
      <c r="YH11">
        <v>0</v>
      </c>
      <c r="YI11">
        <v>0</v>
      </c>
      <c r="YJ11">
        <v>0</v>
      </c>
      <c r="YK11">
        <v>0</v>
      </c>
      <c r="YL11">
        <v>0</v>
      </c>
      <c r="YM11">
        <v>0</v>
      </c>
      <c r="YN11">
        <v>0</v>
      </c>
      <c r="YO11">
        <v>0</v>
      </c>
      <c r="YP11">
        <v>0</v>
      </c>
      <c r="YQ11">
        <v>0</v>
      </c>
      <c r="YR11">
        <v>0</v>
      </c>
      <c r="YS11">
        <v>0</v>
      </c>
      <c r="YT11">
        <v>0</v>
      </c>
      <c r="YU11">
        <v>0</v>
      </c>
      <c r="YV11">
        <v>0</v>
      </c>
      <c r="YW11">
        <v>0</v>
      </c>
      <c r="YX11">
        <v>0</v>
      </c>
      <c r="YY11">
        <v>0</v>
      </c>
      <c r="YZ11">
        <v>0</v>
      </c>
      <c r="ZA11">
        <v>0</v>
      </c>
      <c r="ZB11">
        <v>0</v>
      </c>
      <c r="ZC11">
        <v>0</v>
      </c>
      <c r="ZD11">
        <v>0</v>
      </c>
      <c r="ZE11">
        <v>0</v>
      </c>
      <c r="ZF11">
        <v>0</v>
      </c>
      <c r="ZG11">
        <v>0</v>
      </c>
      <c r="ZH11">
        <v>0</v>
      </c>
      <c r="ZI11">
        <v>0</v>
      </c>
      <c r="ZJ11">
        <v>0</v>
      </c>
      <c r="ZK11">
        <v>0</v>
      </c>
      <c r="ZL11">
        <v>0</v>
      </c>
      <c r="ZM11">
        <v>0</v>
      </c>
      <c r="ZN11">
        <v>0</v>
      </c>
      <c r="ZO11">
        <v>0</v>
      </c>
      <c r="ZP11">
        <v>0</v>
      </c>
      <c r="ZQ11">
        <v>0</v>
      </c>
      <c r="ZR11">
        <v>0</v>
      </c>
      <c r="ZS11">
        <v>0</v>
      </c>
      <c r="ZT11">
        <v>0</v>
      </c>
      <c r="ZU11">
        <v>0</v>
      </c>
      <c r="ZV11">
        <v>0</v>
      </c>
      <c r="ZW11">
        <v>0</v>
      </c>
      <c r="ZX11">
        <v>0</v>
      </c>
      <c r="ZY11">
        <v>0</v>
      </c>
      <c r="ZZ11">
        <v>0</v>
      </c>
      <c r="AAA11">
        <v>0</v>
      </c>
      <c r="AAB11">
        <v>0</v>
      </c>
      <c r="AAC11">
        <v>0</v>
      </c>
      <c r="AAD11">
        <v>0</v>
      </c>
      <c r="AAE11">
        <v>0</v>
      </c>
      <c r="AAF11">
        <v>0</v>
      </c>
      <c r="AAG11">
        <v>0</v>
      </c>
      <c r="AAH11">
        <v>0</v>
      </c>
      <c r="AAI11">
        <v>0</v>
      </c>
      <c r="AAJ11">
        <v>0</v>
      </c>
      <c r="AAK11">
        <v>0</v>
      </c>
      <c r="AAL11">
        <v>0</v>
      </c>
      <c r="AAM11">
        <v>0</v>
      </c>
      <c r="AAN11">
        <v>0</v>
      </c>
      <c r="AAO11">
        <v>0</v>
      </c>
      <c r="AAP11">
        <v>0</v>
      </c>
      <c r="AAQ11">
        <v>0</v>
      </c>
      <c r="AAR11">
        <v>0</v>
      </c>
      <c r="AAS11">
        <v>0</v>
      </c>
      <c r="AAT11">
        <v>0</v>
      </c>
      <c r="AAU11">
        <v>0</v>
      </c>
      <c r="AAV11">
        <v>0</v>
      </c>
      <c r="AAW11">
        <v>0</v>
      </c>
      <c r="AAX11">
        <v>0</v>
      </c>
      <c r="AAY11">
        <v>0</v>
      </c>
      <c r="AAZ11">
        <v>0</v>
      </c>
      <c r="ABA11">
        <v>0</v>
      </c>
      <c r="ABB11">
        <v>0</v>
      </c>
      <c r="ABC11">
        <v>0</v>
      </c>
      <c r="ABD11">
        <v>0</v>
      </c>
      <c r="ABE11">
        <v>0</v>
      </c>
      <c r="ABF11">
        <v>0</v>
      </c>
      <c r="ABG11">
        <v>0</v>
      </c>
      <c r="ABH11">
        <v>0</v>
      </c>
      <c r="ABI11">
        <v>0</v>
      </c>
      <c r="ABJ11">
        <v>0</v>
      </c>
      <c r="ABK11">
        <v>0</v>
      </c>
      <c r="ABL11">
        <v>0</v>
      </c>
      <c r="ABM11">
        <v>0</v>
      </c>
      <c r="ABN11">
        <v>0</v>
      </c>
      <c r="ABO11">
        <v>0</v>
      </c>
      <c r="ABP11">
        <v>0</v>
      </c>
      <c r="ABQ11">
        <v>0</v>
      </c>
      <c r="ABR11">
        <v>0</v>
      </c>
      <c r="ABS11">
        <v>0</v>
      </c>
      <c r="ABT11">
        <v>0</v>
      </c>
      <c r="ABU11">
        <v>0</v>
      </c>
      <c r="ABV11">
        <v>0</v>
      </c>
      <c r="ABW11">
        <v>0</v>
      </c>
      <c r="ABX11">
        <v>0</v>
      </c>
      <c r="ABY11">
        <v>0</v>
      </c>
      <c r="ABZ11">
        <v>0</v>
      </c>
      <c r="ACA11">
        <v>0</v>
      </c>
      <c r="ACB11">
        <v>0</v>
      </c>
      <c r="ACC11">
        <v>0</v>
      </c>
      <c r="ACD11">
        <v>0</v>
      </c>
      <c r="ACE11">
        <v>0</v>
      </c>
      <c r="ACF11">
        <v>0</v>
      </c>
      <c r="ACG11">
        <v>0</v>
      </c>
      <c r="ACH11">
        <v>0</v>
      </c>
      <c r="ACI11">
        <v>0</v>
      </c>
      <c r="ACJ11">
        <v>0</v>
      </c>
      <c r="ACK11">
        <v>0</v>
      </c>
      <c r="ACL11">
        <v>0</v>
      </c>
      <c r="ACM11">
        <v>0</v>
      </c>
      <c r="ACN11">
        <v>0</v>
      </c>
      <c r="ACO11">
        <v>0</v>
      </c>
      <c r="ACP11">
        <v>0</v>
      </c>
      <c r="ACQ11">
        <v>0</v>
      </c>
      <c r="ACR11">
        <v>0</v>
      </c>
      <c r="ACS11">
        <v>0</v>
      </c>
      <c r="ACT11">
        <v>0</v>
      </c>
      <c r="ACU11">
        <v>0</v>
      </c>
      <c r="ACV11">
        <v>0</v>
      </c>
      <c r="ACW11">
        <v>0</v>
      </c>
      <c r="ACX11">
        <v>0</v>
      </c>
      <c r="ACY11">
        <v>0</v>
      </c>
      <c r="ACZ11">
        <v>0</v>
      </c>
      <c r="ADA11">
        <v>0</v>
      </c>
      <c r="ADB11">
        <v>0</v>
      </c>
      <c r="ADC11">
        <v>0</v>
      </c>
      <c r="ADD11">
        <v>0</v>
      </c>
      <c r="ADE11">
        <v>0</v>
      </c>
      <c r="ADF11">
        <v>0</v>
      </c>
      <c r="ADG11">
        <v>0</v>
      </c>
      <c r="ADH11">
        <v>0</v>
      </c>
      <c r="ADI11">
        <v>0</v>
      </c>
      <c r="ADJ11">
        <v>0</v>
      </c>
      <c r="ADK11">
        <v>0</v>
      </c>
      <c r="ADL11">
        <v>0</v>
      </c>
      <c r="ADM11">
        <v>0</v>
      </c>
      <c r="ADN11">
        <v>0</v>
      </c>
      <c r="ADO11">
        <v>0</v>
      </c>
    </row>
    <row r="12" spans="3:795" ht="28">
      <c r="C12" s="7" t="s">
        <v>3165</v>
      </c>
      <c r="D12" s="7" t="s">
        <v>22</v>
      </c>
      <c r="F12" s="26" t="s">
        <v>22</v>
      </c>
      <c r="G12" s="27">
        <v>100200</v>
      </c>
      <c r="H12" s="27">
        <v>100300</v>
      </c>
      <c r="I12" s="27">
        <v>100400</v>
      </c>
      <c r="J12" s="27">
        <v>100510</v>
      </c>
      <c r="K12" s="27">
        <v>100590</v>
      </c>
      <c r="L12" s="27">
        <v>100700</v>
      </c>
      <c r="M12" s="27">
        <v>100810</v>
      </c>
      <c r="N12" s="27">
        <v>100820</v>
      </c>
      <c r="O12" s="27">
        <v>100830</v>
      </c>
      <c r="P12" s="27">
        <v>100890</v>
      </c>
      <c r="Q12" s="27">
        <v>0</v>
      </c>
      <c r="R12" s="27">
        <v>0</v>
      </c>
      <c r="S12" s="27">
        <v>0</v>
      </c>
      <c r="T12" s="27">
        <v>0</v>
      </c>
      <c r="U12" s="27">
        <v>0</v>
      </c>
      <c r="V12" s="27">
        <v>0</v>
      </c>
      <c r="W12" s="27">
        <v>0</v>
      </c>
      <c r="X12" s="27">
        <v>0</v>
      </c>
      <c r="Y12" s="27">
        <v>0</v>
      </c>
      <c r="Z12" s="27">
        <v>0</v>
      </c>
      <c r="AA12" s="27">
        <v>0</v>
      </c>
      <c r="AB12" s="27">
        <v>0</v>
      </c>
      <c r="AC12" s="27">
        <v>0</v>
      </c>
      <c r="AD12" s="27">
        <v>0</v>
      </c>
      <c r="AE12" s="27">
        <v>0</v>
      </c>
      <c r="AF12" s="27">
        <v>0</v>
      </c>
      <c r="AG12" s="27">
        <v>0</v>
      </c>
      <c r="AH12" s="27">
        <v>0</v>
      </c>
      <c r="AI12" s="27">
        <v>0</v>
      </c>
      <c r="AJ12" s="27">
        <v>0</v>
      </c>
      <c r="AK12" s="27">
        <v>0</v>
      </c>
      <c r="AL12" s="27">
        <v>0</v>
      </c>
      <c r="AM12" s="27">
        <v>0</v>
      </c>
      <c r="AN12" s="27">
        <v>0</v>
      </c>
      <c r="AO12" s="27">
        <v>0</v>
      </c>
      <c r="AP12" s="27">
        <v>0</v>
      </c>
      <c r="AQ12" s="27">
        <v>0</v>
      </c>
      <c r="AR12" s="27">
        <v>0</v>
      </c>
      <c r="AS12" s="27">
        <v>0</v>
      </c>
      <c r="AT12" s="27">
        <v>0</v>
      </c>
      <c r="AU12" s="27">
        <v>0</v>
      </c>
      <c r="AV12" s="27">
        <v>0</v>
      </c>
      <c r="AW12" s="27">
        <v>0</v>
      </c>
      <c r="AX12" s="27">
        <v>0</v>
      </c>
      <c r="AY12" s="27">
        <v>0</v>
      </c>
      <c r="AZ12" s="27">
        <v>0</v>
      </c>
      <c r="BA12" s="27">
        <v>0</v>
      </c>
      <c r="BB12" s="27">
        <v>0</v>
      </c>
      <c r="BC12" s="27">
        <v>0</v>
      </c>
      <c r="BD12" s="27">
        <v>0</v>
      </c>
      <c r="BE12" s="27">
        <v>0</v>
      </c>
      <c r="BF12" s="27">
        <v>0</v>
      </c>
      <c r="BG12" s="27">
        <v>0</v>
      </c>
      <c r="BH12" s="27">
        <v>0</v>
      </c>
      <c r="BI12" s="27">
        <v>0</v>
      </c>
      <c r="BJ12" s="27">
        <v>0</v>
      </c>
      <c r="BK12" s="27">
        <v>0</v>
      </c>
      <c r="BL12" s="27">
        <v>0</v>
      </c>
      <c r="BM12" s="27">
        <v>0</v>
      </c>
      <c r="BN12" s="27">
        <v>0</v>
      </c>
      <c r="BO12" s="27">
        <v>0</v>
      </c>
      <c r="BP12" s="27">
        <v>0</v>
      </c>
      <c r="BQ12" s="27">
        <v>0</v>
      </c>
      <c r="BR12" s="27">
        <v>0</v>
      </c>
      <c r="BS12" s="27">
        <v>0</v>
      </c>
      <c r="BT12" s="27">
        <v>0</v>
      </c>
      <c r="BU12" s="27">
        <v>0</v>
      </c>
      <c r="BV12" s="27">
        <v>0</v>
      </c>
      <c r="BW12" s="27">
        <v>0</v>
      </c>
      <c r="BX12" s="27">
        <v>0</v>
      </c>
      <c r="BY12" s="27">
        <v>0</v>
      </c>
      <c r="BZ12" s="27">
        <v>0</v>
      </c>
      <c r="CA12" s="27">
        <v>0</v>
      </c>
      <c r="CB12" s="27">
        <v>0</v>
      </c>
      <c r="CC12" s="27">
        <v>0</v>
      </c>
      <c r="CD12" s="27">
        <v>0</v>
      </c>
      <c r="CE12" s="27">
        <v>0</v>
      </c>
      <c r="CF12" s="27">
        <v>0</v>
      </c>
      <c r="CG12" s="27">
        <v>0</v>
      </c>
      <c r="CH12" s="27">
        <v>0</v>
      </c>
      <c r="CI12" s="27">
        <v>0</v>
      </c>
      <c r="CJ12" s="27">
        <v>0</v>
      </c>
      <c r="CK12" s="27">
        <v>0</v>
      </c>
      <c r="CL12" s="27">
        <v>0</v>
      </c>
      <c r="CM12" s="27">
        <v>0</v>
      </c>
      <c r="CN12" s="27">
        <v>0</v>
      </c>
      <c r="CO12" s="27">
        <v>0</v>
      </c>
      <c r="CP12" s="27">
        <v>0</v>
      </c>
      <c r="CQ12" s="27">
        <v>0</v>
      </c>
      <c r="CR12" s="27">
        <v>0</v>
      </c>
      <c r="CS12" s="27">
        <v>0</v>
      </c>
      <c r="CT12" s="27">
        <v>0</v>
      </c>
      <c r="CU12" s="27">
        <v>0</v>
      </c>
      <c r="CV12" s="27">
        <v>0</v>
      </c>
      <c r="CW12" s="27">
        <v>0</v>
      </c>
      <c r="CX12" s="27">
        <v>0</v>
      </c>
      <c r="CY12" s="27">
        <v>0</v>
      </c>
      <c r="CZ12" s="27">
        <v>0</v>
      </c>
      <c r="DA12" s="27">
        <v>0</v>
      </c>
      <c r="DB12" s="27">
        <v>0</v>
      </c>
      <c r="DC12" s="27">
        <v>0</v>
      </c>
      <c r="DD12" s="27">
        <v>0</v>
      </c>
      <c r="DE12" s="27">
        <v>0</v>
      </c>
      <c r="DF12" s="27">
        <v>0</v>
      </c>
      <c r="DG12" s="27">
        <v>0</v>
      </c>
      <c r="DH12" s="27">
        <v>0</v>
      </c>
      <c r="DI12" s="27">
        <v>0</v>
      </c>
      <c r="DJ12" s="27">
        <v>0</v>
      </c>
      <c r="DK12" s="27">
        <v>0</v>
      </c>
      <c r="DL12" s="27">
        <v>0</v>
      </c>
      <c r="DM12" s="27">
        <v>0</v>
      </c>
      <c r="DN12" s="27">
        <v>0</v>
      </c>
      <c r="DO12" s="27">
        <v>0</v>
      </c>
      <c r="DP12" s="27">
        <v>0</v>
      </c>
      <c r="DQ12" s="27">
        <v>0</v>
      </c>
      <c r="DR12" s="27">
        <v>0</v>
      </c>
      <c r="DS12" s="27">
        <v>0</v>
      </c>
      <c r="DT12" s="27">
        <v>0</v>
      </c>
      <c r="DU12" s="27">
        <v>0</v>
      </c>
      <c r="DV12" s="27">
        <v>0</v>
      </c>
      <c r="DW12" s="27">
        <v>0</v>
      </c>
      <c r="DX12" s="27">
        <v>0</v>
      </c>
      <c r="DY12" s="27">
        <v>0</v>
      </c>
      <c r="DZ12" s="27">
        <v>0</v>
      </c>
      <c r="EA12" s="27">
        <v>0</v>
      </c>
      <c r="EB12" s="27">
        <v>0</v>
      </c>
      <c r="EC12" s="27">
        <v>0</v>
      </c>
      <c r="ED12" s="27">
        <v>0</v>
      </c>
      <c r="EE12" s="27">
        <v>0</v>
      </c>
      <c r="EF12" s="27">
        <v>0</v>
      </c>
      <c r="EG12" s="27">
        <v>0</v>
      </c>
      <c r="EH12" s="27">
        <v>0</v>
      </c>
      <c r="EI12" s="27">
        <v>0</v>
      </c>
      <c r="EJ12" s="27">
        <v>0</v>
      </c>
      <c r="EK12" s="27">
        <v>0</v>
      </c>
      <c r="EL12" s="27">
        <v>0</v>
      </c>
      <c r="EM12" s="27">
        <v>0</v>
      </c>
      <c r="EN12" s="27">
        <v>0</v>
      </c>
      <c r="EO12" s="27">
        <v>0</v>
      </c>
      <c r="EP12" s="27">
        <v>0</v>
      </c>
      <c r="EQ12" s="27">
        <v>0</v>
      </c>
      <c r="ER12" s="27">
        <v>0</v>
      </c>
      <c r="ES12" s="27">
        <v>0</v>
      </c>
      <c r="ET12" s="27">
        <v>0</v>
      </c>
      <c r="EU12" s="27">
        <v>0</v>
      </c>
      <c r="EV12" s="27">
        <v>0</v>
      </c>
      <c r="EW12" s="27">
        <v>0</v>
      </c>
      <c r="EX12" s="27">
        <v>0</v>
      </c>
      <c r="EY12" s="27">
        <v>0</v>
      </c>
      <c r="EZ12" s="27">
        <v>0</v>
      </c>
      <c r="FA12" s="27">
        <v>0</v>
      </c>
      <c r="FB12" s="27">
        <v>0</v>
      </c>
      <c r="FC12" s="27">
        <v>0</v>
      </c>
      <c r="FD12" s="27">
        <v>0</v>
      </c>
      <c r="FE12" s="27">
        <v>0</v>
      </c>
      <c r="FF12" s="27">
        <v>0</v>
      </c>
      <c r="FG12" s="27">
        <v>0</v>
      </c>
      <c r="FH12" s="27">
        <v>0</v>
      </c>
      <c r="FI12" s="27">
        <v>0</v>
      </c>
      <c r="FJ12" s="27">
        <v>0</v>
      </c>
      <c r="FK12" s="27">
        <v>0</v>
      </c>
      <c r="FL12" s="27">
        <v>0</v>
      </c>
      <c r="FM12" s="27">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0</v>
      </c>
      <c r="MU12">
        <v>0</v>
      </c>
      <c r="MV12">
        <v>0</v>
      </c>
      <c r="MW12">
        <v>0</v>
      </c>
      <c r="MX12">
        <v>0</v>
      </c>
      <c r="MY12">
        <v>0</v>
      </c>
      <c r="MZ12">
        <v>0</v>
      </c>
      <c r="NA12">
        <v>0</v>
      </c>
      <c r="NB12">
        <v>0</v>
      </c>
      <c r="NC12">
        <v>0</v>
      </c>
      <c r="ND12">
        <v>0</v>
      </c>
      <c r="NE12">
        <v>0</v>
      </c>
      <c r="NF12">
        <v>0</v>
      </c>
      <c r="NG12">
        <v>0</v>
      </c>
      <c r="NH12">
        <v>0</v>
      </c>
      <c r="NI12">
        <v>0</v>
      </c>
      <c r="NJ12">
        <v>0</v>
      </c>
      <c r="NK12">
        <v>0</v>
      </c>
      <c r="NL12">
        <v>0</v>
      </c>
      <c r="NM12">
        <v>0</v>
      </c>
      <c r="NN12">
        <v>0</v>
      </c>
      <c r="NO12">
        <v>0</v>
      </c>
      <c r="NP12">
        <v>0</v>
      </c>
      <c r="NQ12">
        <v>0</v>
      </c>
      <c r="NR12">
        <v>0</v>
      </c>
      <c r="NS12">
        <v>0</v>
      </c>
      <c r="NT12">
        <v>0</v>
      </c>
      <c r="NU12">
        <v>0</v>
      </c>
      <c r="NV12">
        <v>0</v>
      </c>
      <c r="NW12">
        <v>0</v>
      </c>
      <c r="NX12">
        <v>0</v>
      </c>
      <c r="NY12">
        <v>0</v>
      </c>
      <c r="NZ12">
        <v>0</v>
      </c>
      <c r="OA12">
        <v>0</v>
      </c>
      <c r="OB12">
        <v>0</v>
      </c>
      <c r="OC12">
        <v>0</v>
      </c>
      <c r="OD12">
        <v>0</v>
      </c>
      <c r="OE12">
        <v>0</v>
      </c>
      <c r="OF12">
        <v>0</v>
      </c>
      <c r="OG12">
        <v>0</v>
      </c>
      <c r="OH12">
        <v>0</v>
      </c>
      <c r="OI12">
        <v>0</v>
      </c>
      <c r="OJ12">
        <v>0</v>
      </c>
      <c r="OK12">
        <v>0</v>
      </c>
      <c r="OL12">
        <v>0</v>
      </c>
      <c r="OM12">
        <v>0</v>
      </c>
      <c r="ON12">
        <v>0</v>
      </c>
      <c r="OO12">
        <v>0</v>
      </c>
      <c r="OP12">
        <v>0</v>
      </c>
      <c r="OQ12">
        <v>0</v>
      </c>
      <c r="OR12">
        <v>0</v>
      </c>
      <c r="OS12">
        <v>0</v>
      </c>
      <c r="OT12">
        <v>0</v>
      </c>
      <c r="OU12">
        <v>0</v>
      </c>
      <c r="OV12">
        <v>0</v>
      </c>
      <c r="OW12">
        <v>0</v>
      </c>
      <c r="OX12">
        <v>0</v>
      </c>
      <c r="OY12">
        <v>0</v>
      </c>
      <c r="OZ12">
        <v>0</v>
      </c>
      <c r="PA12">
        <v>0</v>
      </c>
      <c r="PB12">
        <v>0</v>
      </c>
      <c r="PC12">
        <v>0</v>
      </c>
      <c r="PD12">
        <v>0</v>
      </c>
      <c r="PE12">
        <v>0</v>
      </c>
      <c r="PF12">
        <v>0</v>
      </c>
      <c r="PG12">
        <v>0</v>
      </c>
      <c r="PH12">
        <v>0</v>
      </c>
      <c r="PI12">
        <v>0</v>
      </c>
      <c r="PJ12">
        <v>0</v>
      </c>
      <c r="PK12">
        <v>0</v>
      </c>
      <c r="PL12">
        <v>0</v>
      </c>
      <c r="PM12">
        <v>0</v>
      </c>
      <c r="PN12">
        <v>0</v>
      </c>
      <c r="PO12">
        <v>0</v>
      </c>
      <c r="PP12">
        <v>0</v>
      </c>
      <c r="PQ12">
        <v>0</v>
      </c>
      <c r="PR12">
        <v>0</v>
      </c>
      <c r="PS12">
        <v>0</v>
      </c>
      <c r="PT12">
        <v>0</v>
      </c>
      <c r="PU12">
        <v>0</v>
      </c>
      <c r="PV12">
        <v>0</v>
      </c>
      <c r="PW12">
        <v>0</v>
      </c>
      <c r="PX12">
        <v>0</v>
      </c>
      <c r="PY12">
        <v>0</v>
      </c>
      <c r="PZ12">
        <v>0</v>
      </c>
      <c r="QA12">
        <v>0</v>
      </c>
      <c r="QB12">
        <v>0</v>
      </c>
      <c r="QC12">
        <v>0</v>
      </c>
      <c r="QD12">
        <v>0</v>
      </c>
      <c r="QE12">
        <v>0</v>
      </c>
      <c r="QF12">
        <v>0</v>
      </c>
      <c r="QG12">
        <v>0</v>
      </c>
      <c r="QH12">
        <v>0</v>
      </c>
      <c r="QI12">
        <v>0</v>
      </c>
      <c r="QJ12">
        <v>0</v>
      </c>
      <c r="QK12">
        <v>0</v>
      </c>
      <c r="QL12">
        <v>0</v>
      </c>
      <c r="QM12">
        <v>0</v>
      </c>
      <c r="QN12">
        <v>0</v>
      </c>
      <c r="QO12">
        <v>0</v>
      </c>
      <c r="QP12">
        <v>0</v>
      </c>
      <c r="QQ12">
        <v>0</v>
      </c>
      <c r="QR12">
        <v>0</v>
      </c>
      <c r="QS12">
        <v>0</v>
      </c>
      <c r="QT12">
        <v>0</v>
      </c>
      <c r="QU12">
        <v>0</v>
      </c>
      <c r="QV12">
        <v>0</v>
      </c>
      <c r="QW12">
        <v>0</v>
      </c>
      <c r="QX12">
        <v>0</v>
      </c>
      <c r="QY12">
        <v>0</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c r="RU12">
        <v>0</v>
      </c>
      <c r="RV12">
        <v>0</v>
      </c>
      <c r="RW12">
        <v>0</v>
      </c>
      <c r="RX12">
        <v>0</v>
      </c>
      <c r="RY12">
        <v>0</v>
      </c>
      <c r="RZ12">
        <v>0</v>
      </c>
      <c r="SA12">
        <v>0</v>
      </c>
      <c r="SB12">
        <v>0</v>
      </c>
      <c r="SC12">
        <v>0</v>
      </c>
      <c r="SD12">
        <v>0</v>
      </c>
      <c r="SE12">
        <v>0</v>
      </c>
      <c r="SF12">
        <v>0</v>
      </c>
      <c r="SG12">
        <v>0</v>
      </c>
      <c r="SH12">
        <v>0</v>
      </c>
      <c r="SI12">
        <v>0</v>
      </c>
      <c r="SJ12">
        <v>0</v>
      </c>
      <c r="SK12">
        <v>0</v>
      </c>
      <c r="SL12">
        <v>0</v>
      </c>
      <c r="SM12">
        <v>0</v>
      </c>
      <c r="SN12">
        <v>0</v>
      </c>
      <c r="SO12">
        <v>0</v>
      </c>
      <c r="SP12">
        <v>0</v>
      </c>
      <c r="SQ12">
        <v>0</v>
      </c>
      <c r="SR12">
        <v>0</v>
      </c>
      <c r="SS12">
        <v>0</v>
      </c>
      <c r="ST12">
        <v>0</v>
      </c>
      <c r="SU12">
        <v>0</v>
      </c>
      <c r="SV12">
        <v>0</v>
      </c>
      <c r="SW12">
        <v>0</v>
      </c>
      <c r="SX12">
        <v>0</v>
      </c>
      <c r="SY12">
        <v>0</v>
      </c>
      <c r="SZ12">
        <v>0</v>
      </c>
      <c r="TA12">
        <v>0</v>
      </c>
      <c r="TB12">
        <v>0</v>
      </c>
      <c r="TC12">
        <v>0</v>
      </c>
      <c r="TD12">
        <v>0</v>
      </c>
      <c r="TE12">
        <v>0</v>
      </c>
      <c r="TF12">
        <v>0</v>
      </c>
      <c r="TG12">
        <v>0</v>
      </c>
      <c r="TH12">
        <v>0</v>
      </c>
      <c r="TI12">
        <v>0</v>
      </c>
      <c r="TJ12">
        <v>0</v>
      </c>
      <c r="TK12">
        <v>0</v>
      </c>
      <c r="TL12">
        <v>0</v>
      </c>
      <c r="TM12">
        <v>0</v>
      </c>
      <c r="TN12">
        <v>0</v>
      </c>
      <c r="TO12">
        <v>0</v>
      </c>
      <c r="TP12">
        <v>0</v>
      </c>
      <c r="TQ12">
        <v>0</v>
      </c>
      <c r="TR12">
        <v>0</v>
      </c>
      <c r="TS12">
        <v>0</v>
      </c>
      <c r="TT12">
        <v>0</v>
      </c>
      <c r="TU12">
        <v>0</v>
      </c>
      <c r="TV12">
        <v>0</v>
      </c>
      <c r="TW12">
        <v>0</v>
      </c>
      <c r="TX12">
        <v>0</v>
      </c>
      <c r="TY12">
        <v>0</v>
      </c>
      <c r="TZ12">
        <v>0</v>
      </c>
      <c r="UA12">
        <v>0</v>
      </c>
      <c r="UB12">
        <v>0</v>
      </c>
      <c r="UC12">
        <v>0</v>
      </c>
      <c r="UD12">
        <v>0</v>
      </c>
      <c r="UE12">
        <v>0</v>
      </c>
      <c r="UF12">
        <v>0</v>
      </c>
      <c r="UG12">
        <v>0</v>
      </c>
      <c r="UH12">
        <v>0</v>
      </c>
      <c r="UI12">
        <v>0</v>
      </c>
      <c r="UJ12">
        <v>0</v>
      </c>
      <c r="UK12">
        <v>0</v>
      </c>
      <c r="UL12">
        <v>0</v>
      </c>
      <c r="UM12">
        <v>0</v>
      </c>
      <c r="UN12">
        <v>0</v>
      </c>
      <c r="UO12">
        <v>0</v>
      </c>
      <c r="UP12">
        <v>0</v>
      </c>
      <c r="UQ12">
        <v>0</v>
      </c>
      <c r="UR12">
        <v>0</v>
      </c>
      <c r="US12">
        <v>0</v>
      </c>
      <c r="UT12">
        <v>0</v>
      </c>
      <c r="UU12">
        <v>0</v>
      </c>
      <c r="UV12">
        <v>0</v>
      </c>
      <c r="UW12">
        <v>0</v>
      </c>
      <c r="UX12">
        <v>0</v>
      </c>
      <c r="UY12">
        <v>0</v>
      </c>
      <c r="UZ12">
        <v>0</v>
      </c>
      <c r="VA12">
        <v>0</v>
      </c>
      <c r="VB12">
        <v>0</v>
      </c>
      <c r="VC12">
        <v>0</v>
      </c>
      <c r="VD12">
        <v>0</v>
      </c>
      <c r="VE12">
        <v>0</v>
      </c>
      <c r="VF12">
        <v>0</v>
      </c>
      <c r="VG12">
        <v>0</v>
      </c>
      <c r="VH12">
        <v>0</v>
      </c>
      <c r="VI12">
        <v>0</v>
      </c>
      <c r="VJ12">
        <v>0</v>
      </c>
      <c r="VK12">
        <v>0</v>
      </c>
      <c r="VL12">
        <v>0</v>
      </c>
      <c r="VM12">
        <v>0</v>
      </c>
      <c r="VN12">
        <v>0</v>
      </c>
      <c r="VO12">
        <v>0</v>
      </c>
      <c r="VP12">
        <v>0</v>
      </c>
      <c r="VQ12">
        <v>0</v>
      </c>
      <c r="VR12">
        <v>0</v>
      </c>
      <c r="VS12">
        <v>0</v>
      </c>
      <c r="VT12">
        <v>0</v>
      </c>
      <c r="VU12">
        <v>0</v>
      </c>
      <c r="VV12">
        <v>0</v>
      </c>
      <c r="VW12">
        <v>0</v>
      </c>
      <c r="VX12">
        <v>0</v>
      </c>
      <c r="VY12">
        <v>0</v>
      </c>
      <c r="VZ12">
        <v>0</v>
      </c>
      <c r="WA12">
        <v>0</v>
      </c>
      <c r="WB12">
        <v>0</v>
      </c>
      <c r="WC12">
        <v>0</v>
      </c>
      <c r="WD12">
        <v>0</v>
      </c>
      <c r="WE12">
        <v>0</v>
      </c>
      <c r="WF12">
        <v>0</v>
      </c>
      <c r="WG12">
        <v>0</v>
      </c>
      <c r="WH12">
        <v>0</v>
      </c>
      <c r="WI12">
        <v>0</v>
      </c>
      <c r="WJ12">
        <v>0</v>
      </c>
      <c r="WK12">
        <v>0</v>
      </c>
      <c r="WL12">
        <v>0</v>
      </c>
      <c r="WM12">
        <v>0</v>
      </c>
      <c r="WN12">
        <v>0</v>
      </c>
      <c r="WO12">
        <v>0</v>
      </c>
      <c r="WP12">
        <v>0</v>
      </c>
      <c r="WQ12">
        <v>0</v>
      </c>
      <c r="WR12">
        <v>0</v>
      </c>
      <c r="WS12">
        <v>0</v>
      </c>
      <c r="WT12">
        <v>0</v>
      </c>
      <c r="WU12">
        <v>0</v>
      </c>
      <c r="WV12">
        <v>0</v>
      </c>
      <c r="WW12">
        <v>0</v>
      </c>
      <c r="WX12">
        <v>0</v>
      </c>
      <c r="WY12">
        <v>0</v>
      </c>
      <c r="WZ12">
        <v>0</v>
      </c>
      <c r="XA12">
        <v>0</v>
      </c>
      <c r="XB12">
        <v>0</v>
      </c>
      <c r="XC12">
        <v>0</v>
      </c>
      <c r="XD12">
        <v>0</v>
      </c>
      <c r="XE12">
        <v>0</v>
      </c>
      <c r="XF12">
        <v>0</v>
      </c>
      <c r="XG12">
        <v>0</v>
      </c>
      <c r="XH12">
        <v>0</v>
      </c>
      <c r="XI12">
        <v>0</v>
      </c>
      <c r="XJ12">
        <v>0</v>
      </c>
      <c r="XK12">
        <v>0</v>
      </c>
      <c r="XL12">
        <v>0</v>
      </c>
      <c r="XM12">
        <v>0</v>
      </c>
      <c r="XN12">
        <v>0</v>
      </c>
      <c r="XO12">
        <v>0</v>
      </c>
      <c r="XP12">
        <v>0</v>
      </c>
      <c r="XQ12">
        <v>0</v>
      </c>
      <c r="XR12">
        <v>0</v>
      </c>
      <c r="XS12">
        <v>0</v>
      </c>
      <c r="XT12">
        <v>0</v>
      </c>
      <c r="XU12">
        <v>0</v>
      </c>
      <c r="XV12">
        <v>0</v>
      </c>
      <c r="XW12">
        <v>0</v>
      </c>
      <c r="XX12">
        <v>0</v>
      </c>
      <c r="XY12">
        <v>0</v>
      </c>
      <c r="XZ12">
        <v>0</v>
      </c>
      <c r="YA12">
        <v>0</v>
      </c>
      <c r="YB12">
        <v>0</v>
      </c>
      <c r="YC12">
        <v>0</v>
      </c>
      <c r="YD12">
        <v>0</v>
      </c>
      <c r="YE12">
        <v>0</v>
      </c>
      <c r="YF12">
        <v>0</v>
      </c>
      <c r="YG12">
        <v>0</v>
      </c>
      <c r="YH12">
        <v>0</v>
      </c>
      <c r="YI12">
        <v>0</v>
      </c>
      <c r="YJ12">
        <v>0</v>
      </c>
      <c r="YK12">
        <v>0</v>
      </c>
      <c r="YL12">
        <v>0</v>
      </c>
      <c r="YM12">
        <v>0</v>
      </c>
      <c r="YN12">
        <v>0</v>
      </c>
      <c r="YO12">
        <v>0</v>
      </c>
      <c r="YP12">
        <v>0</v>
      </c>
      <c r="YQ12">
        <v>0</v>
      </c>
      <c r="YR12">
        <v>0</v>
      </c>
      <c r="YS12">
        <v>0</v>
      </c>
      <c r="YT12">
        <v>0</v>
      </c>
      <c r="YU12">
        <v>0</v>
      </c>
      <c r="YV12">
        <v>0</v>
      </c>
      <c r="YW12">
        <v>0</v>
      </c>
      <c r="YX12">
        <v>0</v>
      </c>
      <c r="YY12">
        <v>0</v>
      </c>
      <c r="YZ12">
        <v>0</v>
      </c>
      <c r="ZA12">
        <v>0</v>
      </c>
      <c r="ZB12">
        <v>0</v>
      </c>
      <c r="ZC12">
        <v>0</v>
      </c>
      <c r="ZD12">
        <v>0</v>
      </c>
      <c r="ZE12">
        <v>0</v>
      </c>
      <c r="ZF12">
        <v>0</v>
      </c>
      <c r="ZG12">
        <v>0</v>
      </c>
      <c r="ZH12">
        <v>0</v>
      </c>
      <c r="ZI12">
        <v>0</v>
      </c>
      <c r="ZJ12">
        <v>0</v>
      </c>
      <c r="ZK12">
        <v>0</v>
      </c>
      <c r="ZL12">
        <v>0</v>
      </c>
      <c r="ZM12">
        <v>0</v>
      </c>
      <c r="ZN12">
        <v>0</v>
      </c>
      <c r="ZO12">
        <v>0</v>
      </c>
      <c r="ZP12">
        <v>0</v>
      </c>
      <c r="ZQ12">
        <v>0</v>
      </c>
      <c r="ZR12">
        <v>0</v>
      </c>
      <c r="ZS12">
        <v>0</v>
      </c>
      <c r="ZT12">
        <v>0</v>
      </c>
      <c r="ZU12">
        <v>0</v>
      </c>
      <c r="ZV12">
        <v>0</v>
      </c>
      <c r="ZW12">
        <v>0</v>
      </c>
      <c r="ZX12">
        <v>0</v>
      </c>
      <c r="ZY12">
        <v>0</v>
      </c>
      <c r="ZZ12">
        <v>0</v>
      </c>
      <c r="AAA12">
        <v>0</v>
      </c>
      <c r="AAB12">
        <v>0</v>
      </c>
      <c r="AAC12">
        <v>0</v>
      </c>
      <c r="AAD12">
        <v>0</v>
      </c>
      <c r="AAE12">
        <v>0</v>
      </c>
      <c r="AAF12">
        <v>0</v>
      </c>
      <c r="AAG12">
        <v>0</v>
      </c>
      <c r="AAH12">
        <v>0</v>
      </c>
      <c r="AAI12">
        <v>0</v>
      </c>
      <c r="AAJ12">
        <v>0</v>
      </c>
      <c r="AAK12">
        <v>0</v>
      </c>
      <c r="AAL12">
        <v>0</v>
      </c>
      <c r="AAM12">
        <v>0</v>
      </c>
      <c r="AAN12">
        <v>0</v>
      </c>
      <c r="AAO12">
        <v>0</v>
      </c>
      <c r="AAP12">
        <v>0</v>
      </c>
      <c r="AAQ12">
        <v>0</v>
      </c>
      <c r="AAR12">
        <v>0</v>
      </c>
      <c r="AAS12">
        <v>0</v>
      </c>
      <c r="AAT12">
        <v>0</v>
      </c>
      <c r="AAU12">
        <v>0</v>
      </c>
      <c r="AAV12">
        <v>0</v>
      </c>
      <c r="AAW12">
        <v>0</v>
      </c>
      <c r="AAX12">
        <v>0</v>
      </c>
      <c r="AAY12">
        <v>0</v>
      </c>
      <c r="AAZ12">
        <v>0</v>
      </c>
      <c r="ABA12">
        <v>0</v>
      </c>
      <c r="ABB12">
        <v>0</v>
      </c>
      <c r="ABC12">
        <v>0</v>
      </c>
      <c r="ABD12">
        <v>0</v>
      </c>
      <c r="ABE12">
        <v>0</v>
      </c>
      <c r="ABF12">
        <v>0</v>
      </c>
      <c r="ABG12">
        <v>0</v>
      </c>
      <c r="ABH12">
        <v>0</v>
      </c>
      <c r="ABI12">
        <v>0</v>
      </c>
      <c r="ABJ12">
        <v>0</v>
      </c>
      <c r="ABK12">
        <v>0</v>
      </c>
      <c r="ABL12">
        <v>0</v>
      </c>
      <c r="ABM12">
        <v>0</v>
      </c>
      <c r="ABN12">
        <v>0</v>
      </c>
      <c r="ABO12">
        <v>0</v>
      </c>
      <c r="ABP12">
        <v>0</v>
      </c>
      <c r="ABQ12">
        <v>0</v>
      </c>
      <c r="ABR12">
        <v>0</v>
      </c>
      <c r="ABS12">
        <v>0</v>
      </c>
      <c r="ABT12">
        <v>0</v>
      </c>
      <c r="ABU12">
        <v>0</v>
      </c>
      <c r="ABV12">
        <v>0</v>
      </c>
      <c r="ABW12">
        <v>0</v>
      </c>
      <c r="ABX12">
        <v>0</v>
      </c>
      <c r="ABY12">
        <v>0</v>
      </c>
      <c r="ABZ12">
        <v>0</v>
      </c>
      <c r="ACA12">
        <v>0</v>
      </c>
      <c r="ACB12">
        <v>0</v>
      </c>
      <c r="ACC12">
        <v>0</v>
      </c>
      <c r="ACD12">
        <v>0</v>
      </c>
      <c r="ACE12">
        <v>0</v>
      </c>
      <c r="ACF12">
        <v>0</v>
      </c>
      <c r="ACG12">
        <v>0</v>
      </c>
      <c r="ACH12">
        <v>0</v>
      </c>
      <c r="ACI12">
        <v>0</v>
      </c>
      <c r="ACJ12">
        <v>0</v>
      </c>
      <c r="ACK12">
        <v>0</v>
      </c>
      <c r="ACL12">
        <v>0</v>
      </c>
      <c r="ACM12">
        <v>0</v>
      </c>
      <c r="ACN12">
        <v>0</v>
      </c>
      <c r="ACO12">
        <v>0</v>
      </c>
      <c r="ACP12">
        <v>0</v>
      </c>
      <c r="ACQ12">
        <v>0</v>
      </c>
      <c r="ACR12">
        <v>0</v>
      </c>
      <c r="ACS12">
        <v>0</v>
      </c>
      <c r="ACT12">
        <v>0</v>
      </c>
      <c r="ACU12">
        <v>0</v>
      </c>
      <c r="ACV12">
        <v>0</v>
      </c>
      <c r="ACW12">
        <v>0</v>
      </c>
      <c r="ACX12">
        <v>0</v>
      </c>
      <c r="ACY12">
        <v>0</v>
      </c>
      <c r="ACZ12">
        <v>0</v>
      </c>
      <c r="ADA12">
        <v>0</v>
      </c>
      <c r="ADB12">
        <v>0</v>
      </c>
      <c r="ADC12">
        <v>0</v>
      </c>
      <c r="ADD12">
        <v>0</v>
      </c>
      <c r="ADE12">
        <v>0</v>
      </c>
      <c r="ADF12">
        <v>0</v>
      </c>
      <c r="ADG12">
        <v>0</v>
      </c>
      <c r="ADH12">
        <v>0</v>
      </c>
      <c r="ADI12">
        <v>0</v>
      </c>
      <c r="ADJ12">
        <v>0</v>
      </c>
      <c r="ADK12">
        <v>0</v>
      </c>
      <c r="ADL12">
        <v>0</v>
      </c>
      <c r="ADM12">
        <v>0</v>
      </c>
      <c r="ADN12">
        <v>0</v>
      </c>
      <c r="ADO12">
        <v>0</v>
      </c>
    </row>
    <row r="13" spans="3:795" ht="42">
      <c r="C13" s="7" t="s">
        <v>3166</v>
      </c>
      <c r="D13" s="7" t="s">
        <v>20</v>
      </c>
      <c r="F13" s="26" t="s">
        <v>20</v>
      </c>
      <c r="G13" s="27">
        <v>70110</v>
      </c>
      <c r="H13" s="27">
        <v>70190</v>
      </c>
      <c r="I13" s="27">
        <v>70200</v>
      </c>
      <c r="J13" s="27">
        <v>70310</v>
      </c>
      <c r="K13" s="27">
        <v>70320</v>
      </c>
      <c r="L13" s="27">
        <v>70390</v>
      </c>
      <c r="M13" s="27">
        <v>70410</v>
      </c>
      <c r="N13" s="27">
        <v>70420</v>
      </c>
      <c r="O13" s="27">
        <v>70490</v>
      </c>
      <c r="P13" s="27">
        <v>70511</v>
      </c>
      <c r="Q13" s="27">
        <v>70519</v>
      </c>
      <c r="R13" s="27">
        <v>70521</v>
      </c>
      <c r="S13" s="27">
        <v>70529</v>
      </c>
      <c r="T13" s="27">
        <v>70610</v>
      </c>
      <c r="U13" s="27">
        <v>70690</v>
      </c>
      <c r="V13" s="27">
        <v>70700</v>
      </c>
      <c r="W13" s="27">
        <v>70810</v>
      </c>
      <c r="X13" s="27">
        <v>70820</v>
      </c>
      <c r="Y13" s="27">
        <v>70890</v>
      </c>
      <c r="Z13" s="27">
        <v>70910</v>
      </c>
      <c r="AA13" s="27">
        <v>70920</v>
      </c>
      <c r="AB13" s="27">
        <v>70930</v>
      </c>
      <c r="AC13" s="27">
        <v>70940</v>
      </c>
      <c r="AD13" s="27">
        <v>70951</v>
      </c>
      <c r="AE13" s="27">
        <v>70952</v>
      </c>
      <c r="AF13" s="27">
        <v>70960</v>
      </c>
      <c r="AG13" s="27">
        <v>70970</v>
      </c>
      <c r="AH13" s="27">
        <v>70990</v>
      </c>
      <c r="AI13" s="27">
        <v>71310</v>
      </c>
      <c r="AJ13" s="27">
        <v>71320</v>
      </c>
      <c r="AK13" s="27">
        <v>71331</v>
      </c>
      <c r="AL13" s="27">
        <v>71332</v>
      </c>
      <c r="AM13" s="27">
        <v>71333</v>
      </c>
      <c r="AN13" s="27">
        <v>71339</v>
      </c>
      <c r="AO13" s="27">
        <v>71340</v>
      </c>
      <c r="AP13" s="27">
        <v>71350</v>
      </c>
      <c r="AQ13" s="27">
        <v>71390</v>
      </c>
      <c r="AR13" s="27">
        <v>71410</v>
      </c>
      <c r="AS13" s="27">
        <v>71420</v>
      </c>
      <c r="AT13" s="27">
        <v>71490</v>
      </c>
      <c r="AU13" s="27">
        <v>80111</v>
      </c>
      <c r="AV13" s="27">
        <v>80119</v>
      </c>
      <c r="AW13" s="27">
        <v>80121</v>
      </c>
      <c r="AX13" s="27">
        <v>80122</v>
      </c>
      <c r="AY13" s="27">
        <v>80131</v>
      </c>
      <c r="AZ13" s="27">
        <v>80132</v>
      </c>
      <c r="BA13" s="27">
        <v>80211</v>
      </c>
      <c r="BB13" s="27">
        <v>80212</v>
      </c>
      <c r="BC13" s="27">
        <v>80221</v>
      </c>
      <c r="BD13" s="27">
        <v>80222</v>
      </c>
      <c r="BE13" s="27">
        <v>80231</v>
      </c>
      <c r="BF13" s="27">
        <v>80232</v>
      </c>
      <c r="BG13" s="27">
        <v>80240</v>
      </c>
      <c r="BH13" s="27">
        <v>80250</v>
      </c>
      <c r="BI13" s="27">
        <v>80290</v>
      </c>
      <c r="BJ13" s="27">
        <v>80300</v>
      </c>
      <c r="BK13" s="27">
        <v>80410</v>
      </c>
      <c r="BL13" s="27">
        <v>80420</v>
      </c>
      <c r="BM13" s="27">
        <v>80430</v>
      </c>
      <c r="BN13" s="27">
        <v>80440</v>
      </c>
      <c r="BO13" s="27">
        <v>80450</v>
      </c>
      <c r="BP13" s="27">
        <v>80510</v>
      </c>
      <c r="BQ13" s="27">
        <v>80520</v>
      </c>
      <c r="BR13" s="27">
        <v>80530</v>
      </c>
      <c r="BS13" s="27">
        <v>80540</v>
      </c>
      <c r="BT13" s="27">
        <v>80590</v>
      </c>
      <c r="BU13" s="27">
        <v>80610</v>
      </c>
      <c r="BV13" s="27">
        <v>80711</v>
      </c>
      <c r="BW13" s="27">
        <v>80719</v>
      </c>
      <c r="BX13" s="27">
        <v>80720</v>
      </c>
      <c r="BY13" s="27">
        <v>80810</v>
      </c>
      <c r="BZ13" s="27">
        <v>80820</v>
      </c>
      <c r="CA13" s="27">
        <v>80910</v>
      </c>
      <c r="CB13" s="27">
        <v>80920</v>
      </c>
      <c r="CC13" s="27">
        <v>80930</v>
      </c>
      <c r="CD13" s="27">
        <v>80940</v>
      </c>
      <c r="CE13" s="27">
        <v>81010</v>
      </c>
      <c r="CF13" s="27">
        <v>81020</v>
      </c>
      <c r="CG13" s="27">
        <v>81030</v>
      </c>
      <c r="CH13" s="27">
        <v>81040</v>
      </c>
      <c r="CI13" s="27">
        <v>81050</v>
      </c>
      <c r="CJ13" s="27">
        <v>81090</v>
      </c>
      <c r="CK13" s="27">
        <v>121210</v>
      </c>
      <c r="CL13" s="27">
        <v>121299</v>
      </c>
      <c r="CM13" s="27">
        <v>0</v>
      </c>
      <c r="CN13" s="27">
        <v>0</v>
      </c>
      <c r="CO13" s="27">
        <v>0</v>
      </c>
      <c r="CP13" s="27">
        <v>0</v>
      </c>
      <c r="CQ13" s="27">
        <v>0</v>
      </c>
      <c r="CR13" s="27">
        <v>0</v>
      </c>
      <c r="CS13" s="27">
        <v>0</v>
      </c>
      <c r="CT13" s="27">
        <v>0</v>
      </c>
      <c r="CU13" s="27">
        <v>0</v>
      </c>
      <c r="CV13" s="27">
        <v>0</v>
      </c>
      <c r="CW13" s="27">
        <v>0</v>
      </c>
      <c r="CX13" s="27">
        <v>0</v>
      </c>
      <c r="CY13" s="27">
        <v>0</v>
      </c>
      <c r="CZ13" s="27">
        <v>0</v>
      </c>
      <c r="DA13" s="27">
        <v>0</v>
      </c>
      <c r="DB13" s="27">
        <v>0</v>
      </c>
      <c r="DC13" s="27">
        <v>0</v>
      </c>
      <c r="DD13" s="27">
        <v>0</v>
      </c>
      <c r="DE13" s="27">
        <v>0</v>
      </c>
      <c r="DF13" s="27">
        <v>0</v>
      </c>
      <c r="DG13" s="27">
        <v>0</v>
      </c>
      <c r="DH13" s="27">
        <v>0</v>
      </c>
      <c r="DI13" s="27">
        <v>0</v>
      </c>
      <c r="DJ13" s="27">
        <v>0</v>
      </c>
      <c r="DK13" s="27">
        <v>0</v>
      </c>
      <c r="DL13" s="27">
        <v>0</v>
      </c>
      <c r="DM13" s="27">
        <v>0</v>
      </c>
      <c r="DN13" s="27">
        <v>0</v>
      </c>
      <c r="DO13" s="27">
        <v>0</v>
      </c>
      <c r="DP13" s="27">
        <v>0</v>
      </c>
      <c r="DQ13" s="27">
        <v>0</v>
      </c>
      <c r="DR13" s="27">
        <v>0</v>
      </c>
      <c r="DS13" s="27">
        <v>0</v>
      </c>
      <c r="DT13" s="27">
        <v>0</v>
      </c>
      <c r="DU13" s="27">
        <v>0</v>
      </c>
      <c r="DV13" s="27">
        <v>0</v>
      </c>
      <c r="DW13" s="27">
        <v>0</v>
      </c>
      <c r="DX13" s="27">
        <v>0</v>
      </c>
      <c r="DY13" s="27">
        <v>0</v>
      </c>
      <c r="DZ13" s="27">
        <v>0</v>
      </c>
      <c r="EA13" s="27">
        <v>0</v>
      </c>
      <c r="EB13" s="27">
        <v>0</v>
      </c>
      <c r="EC13" s="27">
        <v>0</v>
      </c>
      <c r="ED13" s="27">
        <v>0</v>
      </c>
      <c r="EE13" s="27">
        <v>0</v>
      </c>
      <c r="EF13" s="27">
        <v>0</v>
      </c>
      <c r="EG13" s="27">
        <v>0</v>
      </c>
      <c r="EH13" s="27">
        <v>0</v>
      </c>
      <c r="EI13" s="27">
        <v>0</v>
      </c>
      <c r="EJ13" s="27">
        <v>0</v>
      </c>
      <c r="EK13" s="27">
        <v>0</v>
      </c>
      <c r="EL13" s="27">
        <v>0</v>
      </c>
      <c r="EM13" s="27">
        <v>0</v>
      </c>
      <c r="EN13" s="27">
        <v>0</v>
      </c>
      <c r="EO13" s="27">
        <v>0</v>
      </c>
      <c r="EP13" s="27">
        <v>0</v>
      </c>
      <c r="EQ13" s="27">
        <v>0</v>
      </c>
      <c r="ER13" s="27">
        <v>0</v>
      </c>
      <c r="ES13" s="27">
        <v>0</v>
      </c>
      <c r="ET13" s="27">
        <v>0</v>
      </c>
      <c r="EU13" s="27">
        <v>0</v>
      </c>
      <c r="EV13" s="27">
        <v>0</v>
      </c>
      <c r="EW13" s="27">
        <v>0</v>
      </c>
      <c r="EX13" s="27">
        <v>0</v>
      </c>
      <c r="EY13" s="27">
        <v>0</v>
      </c>
      <c r="EZ13" s="27">
        <v>0</v>
      </c>
      <c r="FA13" s="27">
        <v>0</v>
      </c>
      <c r="FB13" s="27">
        <v>0</v>
      </c>
      <c r="FC13" s="27">
        <v>0</v>
      </c>
      <c r="FD13" s="27">
        <v>0</v>
      </c>
      <c r="FE13" s="27">
        <v>0</v>
      </c>
      <c r="FF13" s="27">
        <v>0</v>
      </c>
      <c r="FG13" s="27">
        <v>0</v>
      </c>
      <c r="FH13" s="27">
        <v>0</v>
      </c>
      <c r="FI13" s="27">
        <v>0</v>
      </c>
      <c r="FJ13" s="27">
        <v>0</v>
      </c>
      <c r="FK13" s="27">
        <v>0</v>
      </c>
      <c r="FL13" s="27">
        <v>0</v>
      </c>
      <c r="FM13" s="27">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0</v>
      </c>
      <c r="LJ13">
        <v>0</v>
      </c>
      <c r="LK13">
        <v>0</v>
      </c>
      <c r="LL13">
        <v>0</v>
      </c>
      <c r="LM13">
        <v>0</v>
      </c>
      <c r="LN13">
        <v>0</v>
      </c>
      <c r="LO13">
        <v>0</v>
      </c>
      <c r="LP13">
        <v>0</v>
      </c>
      <c r="LQ13">
        <v>0</v>
      </c>
      <c r="LR13">
        <v>0</v>
      </c>
      <c r="LS13">
        <v>0</v>
      </c>
      <c r="LT13">
        <v>0</v>
      </c>
      <c r="LU13">
        <v>0</v>
      </c>
      <c r="LV13">
        <v>0</v>
      </c>
      <c r="LW13">
        <v>0</v>
      </c>
      <c r="LX13">
        <v>0</v>
      </c>
      <c r="LY13">
        <v>0</v>
      </c>
      <c r="LZ13">
        <v>0</v>
      </c>
      <c r="MA13">
        <v>0</v>
      </c>
      <c r="MB13">
        <v>0</v>
      </c>
      <c r="MC13">
        <v>0</v>
      </c>
      <c r="MD13">
        <v>0</v>
      </c>
      <c r="ME13">
        <v>0</v>
      </c>
      <c r="MF13">
        <v>0</v>
      </c>
      <c r="MG13">
        <v>0</v>
      </c>
      <c r="MH13">
        <v>0</v>
      </c>
      <c r="MI13">
        <v>0</v>
      </c>
      <c r="MJ13">
        <v>0</v>
      </c>
      <c r="MK13">
        <v>0</v>
      </c>
      <c r="ML13">
        <v>0</v>
      </c>
      <c r="MM13">
        <v>0</v>
      </c>
      <c r="MN13">
        <v>0</v>
      </c>
      <c r="MO13">
        <v>0</v>
      </c>
      <c r="MP13">
        <v>0</v>
      </c>
      <c r="MQ13">
        <v>0</v>
      </c>
      <c r="MR13">
        <v>0</v>
      </c>
      <c r="MS13">
        <v>0</v>
      </c>
      <c r="MT13">
        <v>0</v>
      </c>
      <c r="MU13">
        <v>0</v>
      </c>
      <c r="MV13">
        <v>0</v>
      </c>
      <c r="MW13">
        <v>0</v>
      </c>
      <c r="MX13">
        <v>0</v>
      </c>
      <c r="MY13">
        <v>0</v>
      </c>
      <c r="MZ13">
        <v>0</v>
      </c>
      <c r="NA13">
        <v>0</v>
      </c>
      <c r="NB13">
        <v>0</v>
      </c>
      <c r="NC13">
        <v>0</v>
      </c>
      <c r="ND13">
        <v>0</v>
      </c>
      <c r="NE13">
        <v>0</v>
      </c>
      <c r="NF13">
        <v>0</v>
      </c>
      <c r="NG13">
        <v>0</v>
      </c>
      <c r="NH13">
        <v>0</v>
      </c>
      <c r="NI13">
        <v>0</v>
      </c>
      <c r="NJ13">
        <v>0</v>
      </c>
      <c r="NK13">
        <v>0</v>
      </c>
      <c r="NL13">
        <v>0</v>
      </c>
      <c r="NM13">
        <v>0</v>
      </c>
      <c r="NN13">
        <v>0</v>
      </c>
      <c r="NO13">
        <v>0</v>
      </c>
      <c r="NP13">
        <v>0</v>
      </c>
      <c r="NQ13">
        <v>0</v>
      </c>
      <c r="NR13">
        <v>0</v>
      </c>
      <c r="NS13">
        <v>0</v>
      </c>
      <c r="NT13">
        <v>0</v>
      </c>
      <c r="NU13">
        <v>0</v>
      </c>
      <c r="NV13">
        <v>0</v>
      </c>
      <c r="NW13">
        <v>0</v>
      </c>
      <c r="NX13">
        <v>0</v>
      </c>
      <c r="NY13">
        <v>0</v>
      </c>
      <c r="NZ13">
        <v>0</v>
      </c>
      <c r="OA13">
        <v>0</v>
      </c>
      <c r="OB13">
        <v>0</v>
      </c>
      <c r="OC13">
        <v>0</v>
      </c>
      <c r="OD13">
        <v>0</v>
      </c>
      <c r="OE13">
        <v>0</v>
      </c>
      <c r="OF13">
        <v>0</v>
      </c>
      <c r="OG13">
        <v>0</v>
      </c>
      <c r="OH13">
        <v>0</v>
      </c>
      <c r="OI13">
        <v>0</v>
      </c>
      <c r="OJ13">
        <v>0</v>
      </c>
      <c r="OK13">
        <v>0</v>
      </c>
      <c r="OL13">
        <v>0</v>
      </c>
      <c r="OM13">
        <v>0</v>
      </c>
      <c r="ON13">
        <v>0</v>
      </c>
      <c r="OO13">
        <v>0</v>
      </c>
      <c r="OP13">
        <v>0</v>
      </c>
      <c r="OQ13">
        <v>0</v>
      </c>
      <c r="OR13">
        <v>0</v>
      </c>
      <c r="OS13">
        <v>0</v>
      </c>
      <c r="OT13">
        <v>0</v>
      </c>
      <c r="OU13">
        <v>0</v>
      </c>
      <c r="OV13">
        <v>0</v>
      </c>
      <c r="OW13">
        <v>0</v>
      </c>
      <c r="OX13">
        <v>0</v>
      </c>
      <c r="OY13">
        <v>0</v>
      </c>
      <c r="OZ13">
        <v>0</v>
      </c>
      <c r="PA13">
        <v>0</v>
      </c>
      <c r="PB13">
        <v>0</v>
      </c>
      <c r="PC13">
        <v>0</v>
      </c>
      <c r="PD13">
        <v>0</v>
      </c>
      <c r="PE13">
        <v>0</v>
      </c>
      <c r="PF13">
        <v>0</v>
      </c>
      <c r="PG13">
        <v>0</v>
      </c>
      <c r="PH13">
        <v>0</v>
      </c>
      <c r="PI13">
        <v>0</v>
      </c>
      <c r="PJ13">
        <v>0</v>
      </c>
      <c r="PK13">
        <v>0</v>
      </c>
      <c r="PL13">
        <v>0</v>
      </c>
      <c r="PM13">
        <v>0</v>
      </c>
      <c r="PN13">
        <v>0</v>
      </c>
      <c r="PO13">
        <v>0</v>
      </c>
      <c r="PP13">
        <v>0</v>
      </c>
      <c r="PQ13">
        <v>0</v>
      </c>
      <c r="PR13">
        <v>0</v>
      </c>
      <c r="PS13">
        <v>0</v>
      </c>
      <c r="PT13">
        <v>0</v>
      </c>
      <c r="PU13">
        <v>0</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0</v>
      </c>
      <c r="RC13">
        <v>0</v>
      </c>
      <c r="RD13">
        <v>0</v>
      </c>
      <c r="RE13">
        <v>0</v>
      </c>
      <c r="RF13">
        <v>0</v>
      </c>
      <c r="RG13">
        <v>0</v>
      </c>
      <c r="RH13">
        <v>0</v>
      </c>
      <c r="RI13">
        <v>0</v>
      </c>
      <c r="RJ13">
        <v>0</v>
      </c>
      <c r="RK13">
        <v>0</v>
      </c>
      <c r="RL13">
        <v>0</v>
      </c>
      <c r="RM13">
        <v>0</v>
      </c>
      <c r="RN13">
        <v>0</v>
      </c>
      <c r="RO13">
        <v>0</v>
      </c>
      <c r="RP13">
        <v>0</v>
      </c>
      <c r="RQ13">
        <v>0</v>
      </c>
      <c r="RR13">
        <v>0</v>
      </c>
      <c r="RS13">
        <v>0</v>
      </c>
      <c r="RT13">
        <v>0</v>
      </c>
      <c r="RU13">
        <v>0</v>
      </c>
      <c r="RV13">
        <v>0</v>
      </c>
      <c r="RW13">
        <v>0</v>
      </c>
      <c r="RX13">
        <v>0</v>
      </c>
      <c r="RY13">
        <v>0</v>
      </c>
      <c r="RZ13">
        <v>0</v>
      </c>
      <c r="SA13">
        <v>0</v>
      </c>
      <c r="SB13">
        <v>0</v>
      </c>
      <c r="SC13">
        <v>0</v>
      </c>
      <c r="SD13">
        <v>0</v>
      </c>
      <c r="SE13">
        <v>0</v>
      </c>
      <c r="SF13">
        <v>0</v>
      </c>
      <c r="SG13">
        <v>0</v>
      </c>
      <c r="SH13">
        <v>0</v>
      </c>
      <c r="SI13">
        <v>0</v>
      </c>
      <c r="SJ13">
        <v>0</v>
      </c>
      <c r="SK13">
        <v>0</v>
      </c>
      <c r="SL13">
        <v>0</v>
      </c>
      <c r="SM13">
        <v>0</v>
      </c>
      <c r="SN13">
        <v>0</v>
      </c>
      <c r="SO13">
        <v>0</v>
      </c>
      <c r="SP13">
        <v>0</v>
      </c>
      <c r="SQ13">
        <v>0</v>
      </c>
      <c r="SR13">
        <v>0</v>
      </c>
      <c r="SS13">
        <v>0</v>
      </c>
      <c r="ST13">
        <v>0</v>
      </c>
      <c r="SU13">
        <v>0</v>
      </c>
      <c r="SV13">
        <v>0</v>
      </c>
      <c r="SW13">
        <v>0</v>
      </c>
      <c r="SX13">
        <v>0</v>
      </c>
      <c r="SY13">
        <v>0</v>
      </c>
      <c r="SZ13">
        <v>0</v>
      </c>
      <c r="TA13">
        <v>0</v>
      </c>
      <c r="TB13">
        <v>0</v>
      </c>
      <c r="TC13">
        <v>0</v>
      </c>
      <c r="TD13">
        <v>0</v>
      </c>
      <c r="TE13">
        <v>0</v>
      </c>
      <c r="TF13">
        <v>0</v>
      </c>
      <c r="TG13">
        <v>0</v>
      </c>
      <c r="TH13">
        <v>0</v>
      </c>
      <c r="TI13">
        <v>0</v>
      </c>
      <c r="TJ13">
        <v>0</v>
      </c>
      <c r="TK13">
        <v>0</v>
      </c>
      <c r="TL13">
        <v>0</v>
      </c>
      <c r="TM13">
        <v>0</v>
      </c>
      <c r="TN13">
        <v>0</v>
      </c>
      <c r="TO13">
        <v>0</v>
      </c>
      <c r="TP13">
        <v>0</v>
      </c>
      <c r="TQ13">
        <v>0</v>
      </c>
      <c r="TR13">
        <v>0</v>
      </c>
      <c r="TS13">
        <v>0</v>
      </c>
      <c r="TT13">
        <v>0</v>
      </c>
      <c r="TU13">
        <v>0</v>
      </c>
      <c r="TV13">
        <v>0</v>
      </c>
      <c r="TW13">
        <v>0</v>
      </c>
      <c r="TX13">
        <v>0</v>
      </c>
      <c r="TY13">
        <v>0</v>
      </c>
      <c r="TZ13">
        <v>0</v>
      </c>
      <c r="UA13">
        <v>0</v>
      </c>
      <c r="UB13">
        <v>0</v>
      </c>
      <c r="UC13">
        <v>0</v>
      </c>
      <c r="UD13">
        <v>0</v>
      </c>
      <c r="UE13">
        <v>0</v>
      </c>
      <c r="UF13">
        <v>0</v>
      </c>
      <c r="UG13">
        <v>0</v>
      </c>
      <c r="UH13">
        <v>0</v>
      </c>
      <c r="UI13">
        <v>0</v>
      </c>
      <c r="UJ13">
        <v>0</v>
      </c>
      <c r="UK13">
        <v>0</v>
      </c>
      <c r="UL13">
        <v>0</v>
      </c>
      <c r="UM13">
        <v>0</v>
      </c>
      <c r="UN13">
        <v>0</v>
      </c>
      <c r="UO13">
        <v>0</v>
      </c>
      <c r="UP13">
        <v>0</v>
      </c>
      <c r="UQ13">
        <v>0</v>
      </c>
      <c r="UR13">
        <v>0</v>
      </c>
      <c r="US13">
        <v>0</v>
      </c>
      <c r="UT13">
        <v>0</v>
      </c>
      <c r="UU13">
        <v>0</v>
      </c>
      <c r="UV13">
        <v>0</v>
      </c>
      <c r="UW13">
        <v>0</v>
      </c>
      <c r="UX13">
        <v>0</v>
      </c>
      <c r="UY13">
        <v>0</v>
      </c>
      <c r="UZ13">
        <v>0</v>
      </c>
      <c r="VA13">
        <v>0</v>
      </c>
      <c r="VB13">
        <v>0</v>
      </c>
      <c r="VC13">
        <v>0</v>
      </c>
      <c r="VD13">
        <v>0</v>
      </c>
      <c r="VE13">
        <v>0</v>
      </c>
      <c r="VF13">
        <v>0</v>
      </c>
      <c r="VG13">
        <v>0</v>
      </c>
      <c r="VH13">
        <v>0</v>
      </c>
      <c r="VI13">
        <v>0</v>
      </c>
      <c r="VJ13">
        <v>0</v>
      </c>
      <c r="VK13">
        <v>0</v>
      </c>
      <c r="VL13">
        <v>0</v>
      </c>
      <c r="VM13">
        <v>0</v>
      </c>
      <c r="VN13">
        <v>0</v>
      </c>
      <c r="VO13">
        <v>0</v>
      </c>
      <c r="VP13">
        <v>0</v>
      </c>
      <c r="VQ13">
        <v>0</v>
      </c>
      <c r="VR13">
        <v>0</v>
      </c>
      <c r="VS13">
        <v>0</v>
      </c>
      <c r="VT13">
        <v>0</v>
      </c>
      <c r="VU13">
        <v>0</v>
      </c>
      <c r="VV13">
        <v>0</v>
      </c>
      <c r="VW13">
        <v>0</v>
      </c>
      <c r="VX13">
        <v>0</v>
      </c>
      <c r="VY13">
        <v>0</v>
      </c>
      <c r="VZ13">
        <v>0</v>
      </c>
      <c r="WA13">
        <v>0</v>
      </c>
      <c r="WB13">
        <v>0</v>
      </c>
      <c r="WC13">
        <v>0</v>
      </c>
      <c r="WD13">
        <v>0</v>
      </c>
      <c r="WE13">
        <v>0</v>
      </c>
      <c r="WF13">
        <v>0</v>
      </c>
      <c r="WG13">
        <v>0</v>
      </c>
      <c r="WH13">
        <v>0</v>
      </c>
      <c r="WI13">
        <v>0</v>
      </c>
      <c r="WJ13">
        <v>0</v>
      </c>
      <c r="WK13">
        <v>0</v>
      </c>
      <c r="WL13">
        <v>0</v>
      </c>
      <c r="WM13">
        <v>0</v>
      </c>
      <c r="WN13">
        <v>0</v>
      </c>
      <c r="WO13">
        <v>0</v>
      </c>
      <c r="WP13">
        <v>0</v>
      </c>
      <c r="WQ13">
        <v>0</v>
      </c>
      <c r="WR13">
        <v>0</v>
      </c>
      <c r="WS13">
        <v>0</v>
      </c>
      <c r="WT13">
        <v>0</v>
      </c>
      <c r="WU13">
        <v>0</v>
      </c>
      <c r="WV13">
        <v>0</v>
      </c>
      <c r="WW13">
        <v>0</v>
      </c>
      <c r="WX13">
        <v>0</v>
      </c>
      <c r="WY13">
        <v>0</v>
      </c>
      <c r="WZ13">
        <v>0</v>
      </c>
      <c r="XA13">
        <v>0</v>
      </c>
      <c r="XB13">
        <v>0</v>
      </c>
      <c r="XC13">
        <v>0</v>
      </c>
      <c r="XD13">
        <v>0</v>
      </c>
      <c r="XE13">
        <v>0</v>
      </c>
      <c r="XF13">
        <v>0</v>
      </c>
      <c r="XG13">
        <v>0</v>
      </c>
      <c r="XH13">
        <v>0</v>
      </c>
      <c r="XI13">
        <v>0</v>
      </c>
      <c r="XJ13">
        <v>0</v>
      </c>
      <c r="XK13">
        <v>0</v>
      </c>
      <c r="XL13">
        <v>0</v>
      </c>
      <c r="XM13">
        <v>0</v>
      </c>
      <c r="XN13">
        <v>0</v>
      </c>
      <c r="XO13">
        <v>0</v>
      </c>
      <c r="XP13">
        <v>0</v>
      </c>
      <c r="XQ13">
        <v>0</v>
      </c>
      <c r="XR13">
        <v>0</v>
      </c>
      <c r="XS13">
        <v>0</v>
      </c>
      <c r="XT13">
        <v>0</v>
      </c>
      <c r="XU13">
        <v>0</v>
      </c>
      <c r="XV13">
        <v>0</v>
      </c>
      <c r="XW13">
        <v>0</v>
      </c>
      <c r="XX13">
        <v>0</v>
      </c>
      <c r="XY13">
        <v>0</v>
      </c>
      <c r="XZ13">
        <v>0</v>
      </c>
      <c r="YA13">
        <v>0</v>
      </c>
      <c r="YB13">
        <v>0</v>
      </c>
      <c r="YC13">
        <v>0</v>
      </c>
      <c r="YD13">
        <v>0</v>
      </c>
      <c r="YE13">
        <v>0</v>
      </c>
      <c r="YF13">
        <v>0</v>
      </c>
      <c r="YG13">
        <v>0</v>
      </c>
      <c r="YH13">
        <v>0</v>
      </c>
      <c r="YI13">
        <v>0</v>
      </c>
      <c r="YJ13">
        <v>0</v>
      </c>
      <c r="YK13">
        <v>0</v>
      </c>
      <c r="YL13">
        <v>0</v>
      </c>
      <c r="YM13">
        <v>0</v>
      </c>
      <c r="YN13">
        <v>0</v>
      </c>
      <c r="YO13">
        <v>0</v>
      </c>
      <c r="YP13">
        <v>0</v>
      </c>
      <c r="YQ13">
        <v>0</v>
      </c>
      <c r="YR13">
        <v>0</v>
      </c>
      <c r="YS13">
        <v>0</v>
      </c>
      <c r="YT13">
        <v>0</v>
      </c>
      <c r="YU13">
        <v>0</v>
      </c>
      <c r="YV13">
        <v>0</v>
      </c>
      <c r="YW13">
        <v>0</v>
      </c>
      <c r="YX13">
        <v>0</v>
      </c>
      <c r="YY13">
        <v>0</v>
      </c>
      <c r="YZ13">
        <v>0</v>
      </c>
      <c r="ZA13">
        <v>0</v>
      </c>
      <c r="ZB13">
        <v>0</v>
      </c>
      <c r="ZC13">
        <v>0</v>
      </c>
      <c r="ZD13">
        <v>0</v>
      </c>
      <c r="ZE13">
        <v>0</v>
      </c>
      <c r="ZF13">
        <v>0</v>
      </c>
      <c r="ZG13">
        <v>0</v>
      </c>
      <c r="ZH13">
        <v>0</v>
      </c>
      <c r="ZI13">
        <v>0</v>
      </c>
      <c r="ZJ13">
        <v>0</v>
      </c>
      <c r="ZK13">
        <v>0</v>
      </c>
      <c r="ZL13">
        <v>0</v>
      </c>
      <c r="ZM13">
        <v>0</v>
      </c>
      <c r="ZN13">
        <v>0</v>
      </c>
      <c r="ZO13">
        <v>0</v>
      </c>
      <c r="ZP13">
        <v>0</v>
      </c>
      <c r="ZQ13">
        <v>0</v>
      </c>
      <c r="ZR13">
        <v>0</v>
      </c>
      <c r="ZS13">
        <v>0</v>
      </c>
      <c r="ZT13">
        <v>0</v>
      </c>
      <c r="ZU13">
        <v>0</v>
      </c>
      <c r="ZV13">
        <v>0</v>
      </c>
      <c r="ZW13">
        <v>0</v>
      </c>
      <c r="ZX13">
        <v>0</v>
      </c>
      <c r="ZY13">
        <v>0</v>
      </c>
      <c r="ZZ13">
        <v>0</v>
      </c>
      <c r="AAA13">
        <v>0</v>
      </c>
      <c r="AAB13">
        <v>0</v>
      </c>
      <c r="AAC13">
        <v>0</v>
      </c>
      <c r="AAD13">
        <v>0</v>
      </c>
      <c r="AAE13">
        <v>0</v>
      </c>
      <c r="AAF13">
        <v>0</v>
      </c>
      <c r="AAG13">
        <v>0</v>
      </c>
      <c r="AAH13">
        <v>0</v>
      </c>
      <c r="AAI13">
        <v>0</v>
      </c>
      <c r="AAJ13">
        <v>0</v>
      </c>
      <c r="AAK13">
        <v>0</v>
      </c>
      <c r="AAL13">
        <v>0</v>
      </c>
      <c r="AAM13">
        <v>0</v>
      </c>
      <c r="AAN13">
        <v>0</v>
      </c>
      <c r="AAO13">
        <v>0</v>
      </c>
      <c r="AAP13">
        <v>0</v>
      </c>
      <c r="AAQ13">
        <v>0</v>
      </c>
      <c r="AAR13">
        <v>0</v>
      </c>
      <c r="AAS13">
        <v>0</v>
      </c>
      <c r="AAT13">
        <v>0</v>
      </c>
      <c r="AAU13">
        <v>0</v>
      </c>
      <c r="AAV13">
        <v>0</v>
      </c>
      <c r="AAW13">
        <v>0</v>
      </c>
      <c r="AAX13">
        <v>0</v>
      </c>
      <c r="AAY13">
        <v>0</v>
      </c>
      <c r="AAZ13">
        <v>0</v>
      </c>
      <c r="ABA13">
        <v>0</v>
      </c>
      <c r="ABB13">
        <v>0</v>
      </c>
      <c r="ABC13">
        <v>0</v>
      </c>
      <c r="ABD13">
        <v>0</v>
      </c>
      <c r="ABE13">
        <v>0</v>
      </c>
      <c r="ABF13">
        <v>0</v>
      </c>
      <c r="ABG13">
        <v>0</v>
      </c>
      <c r="ABH13">
        <v>0</v>
      </c>
      <c r="ABI13">
        <v>0</v>
      </c>
      <c r="ABJ13">
        <v>0</v>
      </c>
      <c r="ABK13">
        <v>0</v>
      </c>
      <c r="ABL13">
        <v>0</v>
      </c>
      <c r="ABM13">
        <v>0</v>
      </c>
      <c r="ABN13">
        <v>0</v>
      </c>
      <c r="ABO13">
        <v>0</v>
      </c>
      <c r="ABP13">
        <v>0</v>
      </c>
      <c r="ABQ13">
        <v>0</v>
      </c>
      <c r="ABR13">
        <v>0</v>
      </c>
      <c r="ABS13">
        <v>0</v>
      </c>
      <c r="ABT13">
        <v>0</v>
      </c>
      <c r="ABU13">
        <v>0</v>
      </c>
      <c r="ABV13">
        <v>0</v>
      </c>
      <c r="ABW13">
        <v>0</v>
      </c>
      <c r="ABX13">
        <v>0</v>
      </c>
      <c r="ABY13">
        <v>0</v>
      </c>
      <c r="ABZ13">
        <v>0</v>
      </c>
      <c r="ACA13">
        <v>0</v>
      </c>
      <c r="ACB13">
        <v>0</v>
      </c>
      <c r="ACC13">
        <v>0</v>
      </c>
      <c r="ACD13">
        <v>0</v>
      </c>
      <c r="ACE13">
        <v>0</v>
      </c>
      <c r="ACF13">
        <v>0</v>
      </c>
      <c r="ACG13">
        <v>0</v>
      </c>
      <c r="ACH13">
        <v>0</v>
      </c>
      <c r="ACI13">
        <v>0</v>
      </c>
      <c r="ACJ13">
        <v>0</v>
      </c>
      <c r="ACK13">
        <v>0</v>
      </c>
      <c r="ACL13">
        <v>0</v>
      </c>
      <c r="ACM13">
        <v>0</v>
      </c>
      <c r="ACN13">
        <v>0</v>
      </c>
      <c r="ACO13">
        <v>0</v>
      </c>
      <c r="ACP13">
        <v>0</v>
      </c>
      <c r="ACQ13">
        <v>0</v>
      </c>
      <c r="ACR13">
        <v>0</v>
      </c>
      <c r="ACS13">
        <v>0</v>
      </c>
      <c r="ACT13">
        <v>0</v>
      </c>
      <c r="ACU13">
        <v>0</v>
      </c>
      <c r="ACV13">
        <v>0</v>
      </c>
      <c r="ACW13">
        <v>0</v>
      </c>
      <c r="ACX13">
        <v>0</v>
      </c>
      <c r="ACY13">
        <v>0</v>
      </c>
      <c r="ACZ13">
        <v>0</v>
      </c>
      <c r="ADA13">
        <v>0</v>
      </c>
      <c r="ADB13">
        <v>0</v>
      </c>
      <c r="ADC13">
        <v>0</v>
      </c>
      <c r="ADD13">
        <v>0</v>
      </c>
      <c r="ADE13">
        <v>0</v>
      </c>
      <c r="ADF13">
        <v>0</v>
      </c>
      <c r="ADG13">
        <v>0</v>
      </c>
      <c r="ADH13">
        <v>0</v>
      </c>
      <c r="ADI13">
        <v>0</v>
      </c>
      <c r="ADJ13">
        <v>0</v>
      </c>
      <c r="ADK13">
        <v>0</v>
      </c>
      <c r="ADL13">
        <v>0</v>
      </c>
      <c r="ADM13">
        <v>0</v>
      </c>
      <c r="ADN13">
        <v>0</v>
      </c>
      <c r="ADO13">
        <v>0</v>
      </c>
    </row>
    <row r="14" spans="3:795" ht="14">
      <c r="C14" s="7" t="s">
        <v>3167</v>
      </c>
      <c r="D14" s="7" t="s">
        <v>26</v>
      </c>
      <c r="F14" s="26" t="s">
        <v>26</v>
      </c>
      <c r="G14" s="27">
        <v>120100</v>
      </c>
      <c r="H14" s="27">
        <v>120210</v>
      </c>
      <c r="I14" s="27">
        <v>120220</v>
      </c>
      <c r="J14" s="27">
        <v>120300</v>
      </c>
      <c r="K14" s="27">
        <v>120400</v>
      </c>
      <c r="L14" s="27">
        <v>120500</v>
      </c>
      <c r="M14" s="27">
        <v>120600</v>
      </c>
      <c r="N14" s="27">
        <v>120710</v>
      </c>
      <c r="O14" s="27">
        <v>120720</v>
      </c>
      <c r="P14" s="27">
        <v>120730</v>
      </c>
      <c r="Q14" s="27">
        <v>120740</v>
      </c>
      <c r="R14" s="27">
        <v>120750</v>
      </c>
      <c r="S14" s="27">
        <v>120760</v>
      </c>
      <c r="T14" s="27">
        <v>120791</v>
      </c>
      <c r="U14" s="27">
        <v>120792</v>
      </c>
      <c r="V14" s="27">
        <v>120799</v>
      </c>
      <c r="W14" s="27">
        <v>0</v>
      </c>
      <c r="X14" s="27">
        <v>0</v>
      </c>
      <c r="Y14" s="27">
        <v>0</v>
      </c>
      <c r="Z14" s="27">
        <v>0</v>
      </c>
      <c r="AA14" s="27">
        <v>0</v>
      </c>
      <c r="AB14" s="27">
        <v>0</v>
      </c>
      <c r="AC14" s="27">
        <v>0</v>
      </c>
      <c r="AD14" s="27">
        <v>0</v>
      </c>
      <c r="AE14" s="27">
        <v>0</v>
      </c>
      <c r="AF14" s="27">
        <v>0</v>
      </c>
      <c r="AG14" s="27">
        <v>0</v>
      </c>
      <c r="AH14" s="27">
        <v>0</v>
      </c>
      <c r="AI14" s="27">
        <v>0</v>
      </c>
      <c r="AJ14" s="27">
        <v>0</v>
      </c>
      <c r="AK14" s="27">
        <v>0</v>
      </c>
      <c r="AL14" s="27">
        <v>0</v>
      </c>
      <c r="AM14" s="27">
        <v>0</v>
      </c>
      <c r="AN14" s="27">
        <v>0</v>
      </c>
      <c r="AO14" s="27">
        <v>0</v>
      </c>
      <c r="AP14" s="27">
        <v>0</v>
      </c>
      <c r="AQ14" s="27">
        <v>0</v>
      </c>
      <c r="AR14" s="27">
        <v>0</v>
      </c>
      <c r="AS14" s="27">
        <v>0</v>
      </c>
      <c r="AT14" s="27">
        <v>0</v>
      </c>
      <c r="AU14" s="27">
        <v>0</v>
      </c>
      <c r="AV14" s="27">
        <v>0</v>
      </c>
      <c r="AW14" s="27">
        <v>0</v>
      </c>
      <c r="AX14" s="27">
        <v>0</v>
      </c>
      <c r="AY14" s="27">
        <v>0</v>
      </c>
      <c r="AZ14" s="27">
        <v>0</v>
      </c>
      <c r="BA14" s="27">
        <v>0</v>
      </c>
      <c r="BB14" s="27">
        <v>0</v>
      </c>
      <c r="BC14" s="27">
        <v>0</v>
      </c>
      <c r="BD14" s="27">
        <v>0</v>
      </c>
      <c r="BE14" s="27">
        <v>0</v>
      </c>
      <c r="BF14" s="27">
        <v>0</v>
      </c>
      <c r="BG14" s="27">
        <v>0</v>
      </c>
      <c r="BH14" s="27">
        <v>0</v>
      </c>
      <c r="BI14" s="27">
        <v>0</v>
      </c>
      <c r="BJ14" s="27">
        <v>0</v>
      </c>
      <c r="BK14" s="27">
        <v>0</v>
      </c>
      <c r="BL14" s="27">
        <v>0</v>
      </c>
      <c r="BM14" s="27">
        <v>0</v>
      </c>
      <c r="BN14" s="27">
        <v>0</v>
      </c>
      <c r="BO14" s="27">
        <v>0</v>
      </c>
      <c r="BP14" s="27">
        <v>0</v>
      </c>
      <c r="BQ14" s="27">
        <v>0</v>
      </c>
      <c r="BR14" s="27">
        <v>0</v>
      </c>
      <c r="BS14" s="27">
        <v>0</v>
      </c>
      <c r="BT14" s="27">
        <v>0</v>
      </c>
      <c r="BU14" s="27">
        <v>0</v>
      </c>
      <c r="BV14" s="27">
        <v>0</v>
      </c>
      <c r="BW14" s="27">
        <v>0</v>
      </c>
      <c r="BX14" s="27">
        <v>0</v>
      </c>
      <c r="BY14" s="27">
        <v>0</v>
      </c>
      <c r="BZ14" s="27">
        <v>0</v>
      </c>
      <c r="CA14" s="27">
        <v>0</v>
      </c>
      <c r="CB14" s="27">
        <v>0</v>
      </c>
      <c r="CC14" s="27">
        <v>0</v>
      </c>
      <c r="CD14" s="27">
        <v>0</v>
      </c>
      <c r="CE14" s="27">
        <v>0</v>
      </c>
      <c r="CF14" s="27">
        <v>0</v>
      </c>
      <c r="CG14" s="27">
        <v>0</v>
      </c>
      <c r="CH14" s="27">
        <v>0</v>
      </c>
      <c r="CI14" s="27">
        <v>0</v>
      </c>
      <c r="CJ14" s="27">
        <v>0</v>
      </c>
      <c r="CK14" s="27">
        <v>0</v>
      </c>
      <c r="CL14" s="27">
        <v>0</v>
      </c>
      <c r="CM14" s="27">
        <v>0</v>
      </c>
      <c r="CN14" s="27">
        <v>0</v>
      </c>
      <c r="CO14" s="27">
        <v>0</v>
      </c>
      <c r="CP14" s="27">
        <v>0</v>
      </c>
      <c r="CQ14" s="27">
        <v>0</v>
      </c>
      <c r="CR14" s="27">
        <v>0</v>
      </c>
      <c r="CS14" s="27">
        <v>0</v>
      </c>
      <c r="CT14" s="27">
        <v>0</v>
      </c>
      <c r="CU14" s="27">
        <v>0</v>
      </c>
      <c r="CV14" s="27">
        <v>0</v>
      </c>
      <c r="CW14" s="27">
        <v>0</v>
      </c>
      <c r="CX14" s="27">
        <v>0</v>
      </c>
      <c r="CY14" s="27">
        <v>0</v>
      </c>
      <c r="CZ14" s="27">
        <v>0</v>
      </c>
      <c r="DA14" s="27">
        <v>0</v>
      </c>
      <c r="DB14" s="27">
        <v>0</v>
      </c>
      <c r="DC14" s="27">
        <v>0</v>
      </c>
      <c r="DD14" s="27">
        <v>0</v>
      </c>
      <c r="DE14" s="27">
        <v>0</v>
      </c>
      <c r="DF14" s="27">
        <v>0</v>
      </c>
      <c r="DG14" s="27">
        <v>0</v>
      </c>
      <c r="DH14" s="27">
        <v>0</v>
      </c>
      <c r="DI14" s="27">
        <v>0</v>
      </c>
      <c r="DJ14" s="27">
        <v>0</v>
      </c>
      <c r="DK14" s="27">
        <v>0</v>
      </c>
      <c r="DL14" s="27">
        <v>0</v>
      </c>
      <c r="DM14" s="27">
        <v>0</v>
      </c>
      <c r="DN14" s="27">
        <v>0</v>
      </c>
      <c r="DO14" s="27">
        <v>0</v>
      </c>
      <c r="DP14" s="27">
        <v>0</v>
      </c>
      <c r="DQ14" s="27">
        <v>0</v>
      </c>
      <c r="DR14" s="27">
        <v>0</v>
      </c>
      <c r="DS14" s="27">
        <v>0</v>
      </c>
      <c r="DT14" s="27">
        <v>0</v>
      </c>
      <c r="DU14" s="27">
        <v>0</v>
      </c>
      <c r="DV14" s="27">
        <v>0</v>
      </c>
      <c r="DW14" s="27">
        <v>0</v>
      </c>
      <c r="DX14" s="27">
        <v>0</v>
      </c>
      <c r="DY14" s="27">
        <v>0</v>
      </c>
      <c r="DZ14" s="27">
        <v>0</v>
      </c>
      <c r="EA14" s="27">
        <v>0</v>
      </c>
      <c r="EB14" s="27">
        <v>0</v>
      </c>
      <c r="EC14" s="27">
        <v>0</v>
      </c>
      <c r="ED14" s="27">
        <v>0</v>
      </c>
      <c r="EE14" s="27">
        <v>0</v>
      </c>
      <c r="EF14" s="27">
        <v>0</v>
      </c>
      <c r="EG14" s="27">
        <v>0</v>
      </c>
      <c r="EH14" s="27">
        <v>0</v>
      </c>
      <c r="EI14" s="27">
        <v>0</v>
      </c>
      <c r="EJ14" s="27">
        <v>0</v>
      </c>
      <c r="EK14" s="27">
        <v>0</v>
      </c>
      <c r="EL14" s="27">
        <v>0</v>
      </c>
      <c r="EM14" s="27">
        <v>0</v>
      </c>
      <c r="EN14" s="27">
        <v>0</v>
      </c>
      <c r="EO14" s="27">
        <v>0</v>
      </c>
      <c r="EP14" s="27">
        <v>0</v>
      </c>
      <c r="EQ14" s="27">
        <v>0</v>
      </c>
      <c r="ER14" s="27">
        <v>0</v>
      </c>
      <c r="ES14" s="27">
        <v>0</v>
      </c>
      <c r="ET14" s="27">
        <v>0</v>
      </c>
      <c r="EU14" s="27">
        <v>0</v>
      </c>
      <c r="EV14" s="27">
        <v>0</v>
      </c>
      <c r="EW14" s="27">
        <v>0</v>
      </c>
      <c r="EX14" s="27">
        <v>0</v>
      </c>
      <c r="EY14" s="27">
        <v>0</v>
      </c>
      <c r="EZ14" s="27">
        <v>0</v>
      </c>
      <c r="FA14" s="27">
        <v>0</v>
      </c>
      <c r="FB14" s="27">
        <v>0</v>
      </c>
      <c r="FC14" s="27">
        <v>0</v>
      </c>
      <c r="FD14" s="27">
        <v>0</v>
      </c>
      <c r="FE14" s="27">
        <v>0</v>
      </c>
      <c r="FF14" s="27">
        <v>0</v>
      </c>
      <c r="FG14" s="27">
        <v>0</v>
      </c>
      <c r="FH14" s="27">
        <v>0</v>
      </c>
      <c r="FI14" s="27">
        <v>0</v>
      </c>
      <c r="FJ14" s="27">
        <v>0</v>
      </c>
      <c r="FK14" s="27">
        <v>0</v>
      </c>
      <c r="FL14" s="27">
        <v>0</v>
      </c>
      <c r="FM14" s="27">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0</v>
      </c>
      <c r="MO14">
        <v>0</v>
      </c>
      <c r="MP14">
        <v>0</v>
      </c>
      <c r="MQ14">
        <v>0</v>
      </c>
      <c r="MR14">
        <v>0</v>
      </c>
      <c r="MS14">
        <v>0</v>
      </c>
      <c r="MT14">
        <v>0</v>
      </c>
      <c r="MU14">
        <v>0</v>
      </c>
      <c r="MV14">
        <v>0</v>
      </c>
      <c r="MW14">
        <v>0</v>
      </c>
      <c r="MX14">
        <v>0</v>
      </c>
      <c r="MY14">
        <v>0</v>
      </c>
      <c r="MZ14">
        <v>0</v>
      </c>
      <c r="NA14">
        <v>0</v>
      </c>
      <c r="NB14">
        <v>0</v>
      </c>
      <c r="NC14">
        <v>0</v>
      </c>
      <c r="ND14">
        <v>0</v>
      </c>
      <c r="NE14">
        <v>0</v>
      </c>
      <c r="NF14">
        <v>0</v>
      </c>
      <c r="NG14">
        <v>0</v>
      </c>
      <c r="NH14">
        <v>0</v>
      </c>
      <c r="NI14">
        <v>0</v>
      </c>
      <c r="NJ14">
        <v>0</v>
      </c>
      <c r="NK14">
        <v>0</v>
      </c>
      <c r="NL14">
        <v>0</v>
      </c>
      <c r="NM14">
        <v>0</v>
      </c>
      <c r="NN14">
        <v>0</v>
      </c>
      <c r="NO14">
        <v>0</v>
      </c>
      <c r="NP14">
        <v>0</v>
      </c>
      <c r="NQ14">
        <v>0</v>
      </c>
      <c r="NR14">
        <v>0</v>
      </c>
      <c r="NS14">
        <v>0</v>
      </c>
      <c r="NT14">
        <v>0</v>
      </c>
      <c r="NU14">
        <v>0</v>
      </c>
      <c r="NV14">
        <v>0</v>
      </c>
      <c r="NW14">
        <v>0</v>
      </c>
      <c r="NX14">
        <v>0</v>
      </c>
      <c r="NY14">
        <v>0</v>
      </c>
      <c r="NZ14">
        <v>0</v>
      </c>
      <c r="OA14">
        <v>0</v>
      </c>
      <c r="OB14">
        <v>0</v>
      </c>
      <c r="OC14">
        <v>0</v>
      </c>
      <c r="OD14">
        <v>0</v>
      </c>
      <c r="OE14">
        <v>0</v>
      </c>
      <c r="OF14">
        <v>0</v>
      </c>
      <c r="OG14">
        <v>0</v>
      </c>
      <c r="OH14">
        <v>0</v>
      </c>
      <c r="OI14">
        <v>0</v>
      </c>
      <c r="OJ14">
        <v>0</v>
      </c>
      <c r="OK14">
        <v>0</v>
      </c>
      <c r="OL14">
        <v>0</v>
      </c>
      <c r="OM14">
        <v>0</v>
      </c>
      <c r="ON14">
        <v>0</v>
      </c>
      <c r="OO14">
        <v>0</v>
      </c>
      <c r="OP14">
        <v>0</v>
      </c>
      <c r="OQ14">
        <v>0</v>
      </c>
      <c r="OR14">
        <v>0</v>
      </c>
      <c r="OS14">
        <v>0</v>
      </c>
      <c r="OT14">
        <v>0</v>
      </c>
      <c r="OU14">
        <v>0</v>
      </c>
      <c r="OV14">
        <v>0</v>
      </c>
      <c r="OW14">
        <v>0</v>
      </c>
      <c r="OX14">
        <v>0</v>
      </c>
      <c r="OY14">
        <v>0</v>
      </c>
      <c r="OZ14">
        <v>0</v>
      </c>
      <c r="PA14">
        <v>0</v>
      </c>
      <c r="PB14">
        <v>0</v>
      </c>
      <c r="PC14">
        <v>0</v>
      </c>
      <c r="PD14">
        <v>0</v>
      </c>
      <c r="PE14">
        <v>0</v>
      </c>
      <c r="PF14">
        <v>0</v>
      </c>
      <c r="PG14">
        <v>0</v>
      </c>
      <c r="PH14">
        <v>0</v>
      </c>
      <c r="PI14">
        <v>0</v>
      </c>
      <c r="PJ14">
        <v>0</v>
      </c>
      <c r="PK14">
        <v>0</v>
      </c>
      <c r="PL14">
        <v>0</v>
      </c>
      <c r="PM14">
        <v>0</v>
      </c>
      <c r="PN14">
        <v>0</v>
      </c>
      <c r="PO14">
        <v>0</v>
      </c>
      <c r="PP14">
        <v>0</v>
      </c>
      <c r="PQ14">
        <v>0</v>
      </c>
      <c r="PR14">
        <v>0</v>
      </c>
      <c r="PS14">
        <v>0</v>
      </c>
      <c r="PT14">
        <v>0</v>
      </c>
      <c r="PU14">
        <v>0</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c r="QP14">
        <v>0</v>
      </c>
      <c r="QQ14">
        <v>0</v>
      </c>
      <c r="QR14">
        <v>0</v>
      </c>
      <c r="QS14">
        <v>0</v>
      </c>
      <c r="QT14">
        <v>0</v>
      </c>
      <c r="QU14">
        <v>0</v>
      </c>
      <c r="QV14">
        <v>0</v>
      </c>
      <c r="QW14">
        <v>0</v>
      </c>
      <c r="QX14">
        <v>0</v>
      </c>
      <c r="QY14">
        <v>0</v>
      </c>
      <c r="QZ14">
        <v>0</v>
      </c>
      <c r="RA14">
        <v>0</v>
      </c>
      <c r="RB14">
        <v>0</v>
      </c>
      <c r="RC14">
        <v>0</v>
      </c>
      <c r="RD14">
        <v>0</v>
      </c>
      <c r="RE14">
        <v>0</v>
      </c>
      <c r="RF14">
        <v>0</v>
      </c>
      <c r="RG14">
        <v>0</v>
      </c>
      <c r="RH14">
        <v>0</v>
      </c>
      <c r="RI14">
        <v>0</v>
      </c>
      <c r="RJ14">
        <v>0</v>
      </c>
      <c r="RK14">
        <v>0</v>
      </c>
      <c r="RL14">
        <v>0</v>
      </c>
      <c r="RM14">
        <v>0</v>
      </c>
      <c r="RN14">
        <v>0</v>
      </c>
      <c r="RO14">
        <v>0</v>
      </c>
      <c r="RP14">
        <v>0</v>
      </c>
      <c r="RQ14">
        <v>0</v>
      </c>
      <c r="RR14">
        <v>0</v>
      </c>
      <c r="RS14">
        <v>0</v>
      </c>
      <c r="RT14">
        <v>0</v>
      </c>
      <c r="RU14">
        <v>0</v>
      </c>
      <c r="RV14">
        <v>0</v>
      </c>
      <c r="RW14">
        <v>0</v>
      </c>
      <c r="RX14">
        <v>0</v>
      </c>
      <c r="RY14">
        <v>0</v>
      </c>
      <c r="RZ14">
        <v>0</v>
      </c>
      <c r="SA14">
        <v>0</v>
      </c>
      <c r="SB14">
        <v>0</v>
      </c>
      <c r="SC14">
        <v>0</v>
      </c>
      <c r="SD14">
        <v>0</v>
      </c>
      <c r="SE14">
        <v>0</v>
      </c>
      <c r="SF14">
        <v>0</v>
      </c>
      <c r="SG14">
        <v>0</v>
      </c>
      <c r="SH14">
        <v>0</v>
      </c>
      <c r="SI14">
        <v>0</v>
      </c>
      <c r="SJ14">
        <v>0</v>
      </c>
      <c r="SK14">
        <v>0</v>
      </c>
      <c r="SL14">
        <v>0</v>
      </c>
      <c r="SM14">
        <v>0</v>
      </c>
      <c r="SN14">
        <v>0</v>
      </c>
      <c r="SO14">
        <v>0</v>
      </c>
      <c r="SP14">
        <v>0</v>
      </c>
      <c r="SQ14">
        <v>0</v>
      </c>
      <c r="SR14">
        <v>0</v>
      </c>
      <c r="SS14">
        <v>0</v>
      </c>
      <c r="ST14">
        <v>0</v>
      </c>
      <c r="SU14">
        <v>0</v>
      </c>
      <c r="SV14">
        <v>0</v>
      </c>
      <c r="SW14">
        <v>0</v>
      </c>
      <c r="SX14">
        <v>0</v>
      </c>
      <c r="SY14">
        <v>0</v>
      </c>
      <c r="SZ14">
        <v>0</v>
      </c>
      <c r="TA14">
        <v>0</v>
      </c>
      <c r="TB14">
        <v>0</v>
      </c>
      <c r="TC14">
        <v>0</v>
      </c>
      <c r="TD14">
        <v>0</v>
      </c>
      <c r="TE14">
        <v>0</v>
      </c>
      <c r="TF14">
        <v>0</v>
      </c>
      <c r="TG14">
        <v>0</v>
      </c>
      <c r="TH14">
        <v>0</v>
      </c>
      <c r="TI14">
        <v>0</v>
      </c>
      <c r="TJ14">
        <v>0</v>
      </c>
      <c r="TK14">
        <v>0</v>
      </c>
      <c r="TL14">
        <v>0</v>
      </c>
      <c r="TM14">
        <v>0</v>
      </c>
      <c r="TN14">
        <v>0</v>
      </c>
      <c r="TO14">
        <v>0</v>
      </c>
      <c r="TP14">
        <v>0</v>
      </c>
      <c r="TQ14">
        <v>0</v>
      </c>
      <c r="TR14">
        <v>0</v>
      </c>
      <c r="TS14">
        <v>0</v>
      </c>
      <c r="TT14">
        <v>0</v>
      </c>
      <c r="TU14">
        <v>0</v>
      </c>
      <c r="TV14">
        <v>0</v>
      </c>
      <c r="TW14">
        <v>0</v>
      </c>
      <c r="TX14">
        <v>0</v>
      </c>
      <c r="TY14">
        <v>0</v>
      </c>
      <c r="TZ14">
        <v>0</v>
      </c>
      <c r="UA14">
        <v>0</v>
      </c>
      <c r="UB14">
        <v>0</v>
      </c>
      <c r="UC14">
        <v>0</v>
      </c>
      <c r="UD14">
        <v>0</v>
      </c>
      <c r="UE14">
        <v>0</v>
      </c>
      <c r="UF14">
        <v>0</v>
      </c>
      <c r="UG14">
        <v>0</v>
      </c>
      <c r="UH14">
        <v>0</v>
      </c>
      <c r="UI14">
        <v>0</v>
      </c>
      <c r="UJ14">
        <v>0</v>
      </c>
      <c r="UK14">
        <v>0</v>
      </c>
      <c r="UL14">
        <v>0</v>
      </c>
      <c r="UM14">
        <v>0</v>
      </c>
      <c r="UN14">
        <v>0</v>
      </c>
      <c r="UO14">
        <v>0</v>
      </c>
      <c r="UP14">
        <v>0</v>
      </c>
      <c r="UQ14">
        <v>0</v>
      </c>
      <c r="UR14">
        <v>0</v>
      </c>
      <c r="US14">
        <v>0</v>
      </c>
      <c r="UT14">
        <v>0</v>
      </c>
      <c r="UU14">
        <v>0</v>
      </c>
      <c r="UV14">
        <v>0</v>
      </c>
      <c r="UW14">
        <v>0</v>
      </c>
      <c r="UX14">
        <v>0</v>
      </c>
      <c r="UY14">
        <v>0</v>
      </c>
      <c r="UZ14">
        <v>0</v>
      </c>
      <c r="VA14">
        <v>0</v>
      </c>
      <c r="VB14">
        <v>0</v>
      </c>
      <c r="VC14">
        <v>0</v>
      </c>
      <c r="VD14">
        <v>0</v>
      </c>
      <c r="VE14">
        <v>0</v>
      </c>
      <c r="VF14">
        <v>0</v>
      </c>
      <c r="VG14">
        <v>0</v>
      </c>
      <c r="VH14">
        <v>0</v>
      </c>
      <c r="VI14">
        <v>0</v>
      </c>
      <c r="VJ14">
        <v>0</v>
      </c>
      <c r="VK14">
        <v>0</v>
      </c>
      <c r="VL14">
        <v>0</v>
      </c>
      <c r="VM14">
        <v>0</v>
      </c>
      <c r="VN14">
        <v>0</v>
      </c>
      <c r="VO14">
        <v>0</v>
      </c>
      <c r="VP14">
        <v>0</v>
      </c>
      <c r="VQ14">
        <v>0</v>
      </c>
      <c r="VR14">
        <v>0</v>
      </c>
      <c r="VS14">
        <v>0</v>
      </c>
      <c r="VT14">
        <v>0</v>
      </c>
      <c r="VU14">
        <v>0</v>
      </c>
      <c r="VV14">
        <v>0</v>
      </c>
      <c r="VW14">
        <v>0</v>
      </c>
      <c r="VX14">
        <v>0</v>
      </c>
      <c r="VY14">
        <v>0</v>
      </c>
      <c r="VZ14">
        <v>0</v>
      </c>
      <c r="WA14">
        <v>0</v>
      </c>
      <c r="WB14">
        <v>0</v>
      </c>
      <c r="WC14">
        <v>0</v>
      </c>
      <c r="WD14">
        <v>0</v>
      </c>
      <c r="WE14">
        <v>0</v>
      </c>
      <c r="WF14">
        <v>0</v>
      </c>
      <c r="WG14">
        <v>0</v>
      </c>
      <c r="WH14">
        <v>0</v>
      </c>
      <c r="WI14">
        <v>0</v>
      </c>
      <c r="WJ14">
        <v>0</v>
      </c>
      <c r="WK14">
        <v>0</v>
      </c>
      <c r="WL14">
        <v>0</v>
      </c>
      <c r="WM14">
        <v>0</v>
      </c>
      <c r="WN14">
        <v>0</v>
      </c>
      <c r="WO14">
        <v>0</v>
      </c>
      <c r="WP14">
        <v>0</v>
      </c>
      <c r="WQ14">
        <v>0</v>
      </c>
      <c r="WR14">
        <v>0</v>
      </c>
      <c r="WS14">
        <v>0</v>
      </c>
      <c r="WT14">
        <v>0</v>
      </c>
      <c r="WU14">
        <v>0</v>
      </c>
      <c r="WV14">
        <v>0</v>
      </c>
      <c r="WW14">
        <v>0</v>
      </c>
      <c r="WX14">
        <v>0</v>
      </c>
      <c r="WY14">
        <v>0</v>
      </c>
      <c r="WZ14">
        <v>0</v>
      </c>
      <c r="XA14">
        <v>0</v>
      </c>
      <c r="XB14">
        <v>0</v>
      </c>
      <c r="XC14">
        <v>0</v>
      </c>
      <c r="XD14">
        <v>0</v>
      </c>
      <c r="XE14">
        <v>0</v>
      </c>
      <c r="XF14">
        <v>0</v>
      </c>
      <c r="XG14">
        <v>0</v>
      </c>
      <c r="XH14">
        <v>0</v>
      </c>
      <c r="XI14">
        <v>0</v>
      </c>
      <c r="XJ14">
        <v>0</v>
      </c>
      <c r="XK14">
        <v>0</v>
      </c>
      <c r="XL14">
        <v>0</v>
      </c>
      <c r="XM14">
        <v>0</v>
      </c>
      <c r="XN14">
        <v>0</v>
      </c>
      <c r="XO14">
        <v>0</v>
      </c>
      <c r="XP14">
        <v>0</v>
      </c>
      <c r="XQ14">
        <v>0</v>
      </c>
      <c r="XR14">
        <v>0</v>
      </c>
      <c r="XS14">
        <v>0</v>
      </c>
      <c r="XT14">
        <v>0</v>
      </c>
      <c r="XU14">
        <v>0</v>
      </c>
      <c r="XV14">
        <v>0</v>
      </c>
      <c r="XW14">
        <v>0</v>
      </c>
      <c r="XX14">
        <v>0</v>
      </c>
      <c r="XY14">
        <v>0</v>
      </c>
      <c r="XZ14">
        <v>0</v>
      </c>
      <c r="YA14">
        <v>0</v>
      </c>
      <c r="YB14">
        <v>0</v>
      </c>
      <c r="YC14">
        <v>0</v>
      </c>
      <c r="YD14">
        <v>0</v>
      </c>
      <c r="YE14">
        <v>0</v>
      </c>
      <c r="YF14">
        <v>0</v>
      </c>
      <c r="YG14">
        <v>0</v>
      </c>
      <c r="YH14">
        <v>0</v>
      </c>
      <c r="YI14">
        <v>0</v>
      </c>
      <c r="YJ14">
        <v>0</v>
      </c>
      <c r="YK14">
        <v>0</v>
      </c>
      <c r="YL14">
        <v>0</v>
      </c>
      <c r="YM14">
        <v>0</v>
      </c>
      <c r="YN14">
        <v>0</v>
      </c>
      <c r="YO14">
        <v>0</v>
      </c>
      <c r="YP14">
        <v>0</v>
      </c>
      <c r="YQ14">
        <v>0</v>
      </c>
      <c r="YR14">
        <v>0</v>
      </c>
      <c r="YS14">
        <v>0</v>
      </c>
      <c r="YT14">
        <v>0</v>
      </c>
      <c r="YU14">
        <v>0</v>
      </c>
      <c r="YV14">
        <v>0</v>
      </c>
      <c r="YW14">
        <v>0</v>
      </c>
      <c r="YX14">
        <v>0</v>
      </c>
      <c r="YY14">
        <v>0</v>
      </c>
      <c r="YZ14">
        <v>0</v>
      </c>
      <c r="ZA14">
        <v>0</v>
      </c>
      <c r="ZB14">
        <v>0</v>
      </c>
      <c r="ZC14">
        <v>0</v>
      </c>
      <c r="ZD14">
        <v>0</v>
      </c>
      <c r="ZE14">
        <v>0</v>
      </c>
      <c r="ZF14">
        <v>0</v>
      </c>
      <c r="ZG14">
        <v>0</v>
      </c>
      <c r="ZH14">
        <v>0</v>
      </c>
      <c r="ZI14">
        <v>0</v>
      </c>
      <c r="ZJ14">
        <v>0</v>
      </c>
      <c r="ZK14">
        <v>0</v>
      </c>
      <c r="ZL14">
        <v>0</v>
      </c>
      <c r="ZM14">
        <v>0</v>
      </c>
      <c r="ZN14">
        <v>0</v>
      </c>
      <c r="ZO14">
        <v>0</v>
      </c>
      <c r="ZP14">
        <v>0</v>
      </c>
      <c r="ZQ14">
        <v>0</v>
      </c>
      <c r="ZR14">
        <v>0</v>
      </c>
      <c r="ZS14">
        <v>0</v>
      </c>
      <c r="ZT14">
        <v>0</v>
      </c>
      <c r="ZU14">
        <v>0</v>
      </c>
      <c r="ZV14">
        <v>0</v>
      </c>
      <c r="ZW14">
        <v>0</v>
      </c>
      <c r="ZX14">
        <v>0</v>
      </c>
      <c r="ZY14">
        <v>0</v>
      </c>
      <c r="ZZ14">
        <v>0</v>
      </c>
      <c r="AAA14">
        <v>0</v>
      </c>
      <c r="AAB14">
        <v>0</v>
      </c>
      <c r="AAC14">
        <v>0</v>
      </c>
      <c r="AAD14">
        <v>0</v>
      </c>
      <c r="AAE14">
        <v>0</v>
      </c>
      <c r="AAF14">
        <v>0</v>
      </c>
      <c r="AAG14">
        <v>0</v>
      </c>
      <c r="AAH14">
        <v>0</v>
      </c>
      <c r="AAI14">
        <v>0</v>
      </c>
      <c r="AAJ14">
        <v>0</v>
      </c>
      <c r="AAK14">
        <v>0</v>
      </c>
      <c r="AAL14">
        <v>0</v>
      </c>
      <c r="AAM14">
        <v>0</v>
      </c>
      <c r="AAN14">
        <v>0</v>
      </c>
      <c r="AAO14">
        <v>0</v>
      </c>
      <c r="AAP14">
        <v>0</v>
      </c>
      <c r="AAQ14">
        <v>0</v>
      </c>
      <c r="AAR14">
        <v>0</v>
      </c>
      <c r="AAS14">
        <v>0</v>
      </c>
      <c r="AAT14">
        <v>0</v>
      </c>
      <c r="AAU14">
        <v>0</v>
      </c>
      <c r="AAV14">
        <v>0</v>
      </c>
      <c r="AAW14">
        <v>0</v>
      </c>
      <c r="AAX14">
        <v>0</v>
      </c>
      <c r="AAY14">
        <v>0</v>
      </c>
      <c r="AAZ14">
        <v>0</v>
      </c>
      <c r="ABA14">
        <v>0</v>
      </c>
      <c r="ABB14">
        <v>0</v>
      </c>
      <c r="ABC14">
        <v>0</v>
      </c>
      <c r="ABD14">
        <v>0</v>
      </c>
      <c r="ABE14">
        <v>0</v>
      </c>
      <c r="ABF14">
        <v>0</v>
      </c>
      <c r="ABG14">
        <v>0</v>
      </c>
      <c r="ABH14">
        <v>0</v>
      </c>
      <c r="ABI14">
        <v>0</v>
      </c>
      <c r="ABJ14">
        <v>0</v>
      </c>
      <c r="ABK14">
        <v>0</v>
      </c>
      <c r="ABL14">
        <v>0</v>
      </c>
      <c r="ABM14">
        <v>0</v>
      </c>
      <c r="ABN14">
        <v>0</v>
      </c>
      <c r="ABO14">
        <v>0</v>
      </c>
      <c r="ABP14">
        <v>0</v>
      </c>
      <c r="ABQ14">
        <v>0</v>
      </c>
      <c r="ABR14">
        <v>0</v>
      </c>
      <c r="ABS14">
        <v>0</v>
      </c>
      <c r="ABT14">
        <v>0</v>
      </c>
      <c r="ABU14">
        <v>0</v>
      </c>
      <c r="ABV14">
        <v>0</v>
      </c>
      <c r="ABW14">
        <v>0</v>
      </c>
      <c r="ABX14">
        <v>0</v>
      </c>
      <c r="ABY14">
        <v>0</v>
      </c>
      <c r="ABZ14">
        <v>0</v>
      </c>
      <c r="ACA14">
        <v>0</v>
      </c>
      <c r="ACB14">
        <v>0</v>
      </c>
      <c r="ACC14">
        <v>0</v>
      </c>
      <c r="ACD14">
        <v>0</v>
      </c>
      <c r="ACE14">
        <v>0</v>
      </c>
      <c r="ACF14">
        <v>0</v>
      </c>
      <c r="ACG14">
        <v>0</v>
      </c>
      <c r="ACH14">
        <v>0</v>
      </c>
      <c r="ACI14">
        <v>0</v>
      </c>
      <c r="ACJ14">
        <v>0</v>
      </c>
      <c r="ACK14">
        <v>0</v>
      </c>
      <c r="ACL14">
        <v>0</v>
      </c>
      <c r="ACM14">
        <v>0</v>
      </c>
      <c r="ACN14">
        <v>0</v>
      </c>
      <c r="ACO14">
        <v>0</v>
      </c>
      <c r="ACP14">
        <v>0</v>
      </c>
      <c r="ACQ14">
        <v>0</v>
      </c>
      <c r="ACR14">
        <v>0</v>
      </c>
      <c r="ACS14">
        <v>0</v>
      </c>
      <c r="ACT14">
        <v>0</v>
      </c>
      <c r="ACU14">
        <v>0</v>
      </c>
      <c r="ACV14">
        <v>0</v>
      </c>
      <c r="ACW14">
        <v>0</v>
      </c>
      <c r="ACX14">
        <v>0</v>
      </c>
      <c r="ACY14">
        <v>0</v>
      </c>
      <c r="ACZ14">
        <v>0</v>
      </c>
      <c r="ADA14">
        <v>0</v>
      </c>
      <c r="ADB14">
        <v>0</v>
      </c>
      <c r="ADC14">
        <v>0</v>
      </c>
      <c r="ADD14">
        <v>0</v>
      </c>
      <c r="ADE14">
        <v>0</v>
      </c>
      <c r="ADF14">
        <v>0</v>
      </c>
      <c r="ADG14">
        <v>0</v>
      </c>
      <c r="ADH14">
        <v>0</v>
      </c>
      <c r="ADI14">
        <v>0</v>
      </c>
      <c r="ADJ14">
        <v>0</v>
      </c>
      <c r="ADK14">
        <v>0</v>
      </c>
      <c r="ADL14">
        <v>0</v>
      </c>
      <c r="ADM14">
        <v>0</v>
      </c>
      <c r="ADN14">
        <v>0</v>
      </c>
      <c r="ADO14">
        <v>0</v>
      </c>
    </row>
    <row r="15" spans="3:795" ht="56">
      <c r="C15" s="7" t="s">
        <v>3168</v>
      </c>
      <c r="D15" s="7" t="s">
        <v>28</v>
      </c>
      <c r="F15" s="26" t="s">
        <v>28</v>
      </c>
      <c r="G15" s="27">
        <v>121291</v>
      </c>
      <c r="H15" s="27">
        <v>121292</v>
      </c>
      <c r="I15" s="27">
        <v>0</v>
      </c>
      <c r="J15" s="27">
        <v>0</v>
      </c>
      <c r="K15" s="27">
        <v>0</v>
      </c>
      <c r="L15" s="27">
        <v>0</v>
      </c>
      <c r="M15" s="27">
        <v>0</v>
      </c>
      <c r="N15" s="27">
        <v>0</v>
      </c>
      <c r="O15" s="27">
        <v>0</v>
      </c>
      <c r="P15" s="27">
        <v>0</v>
      </c>
      <c r="Q15" s="27">
        <v>0</v>
      </c>
      <c r="R15" s="27">
        <v>0</v>
      </c>
      <c r="S15" s="27">
        <v>0</v>
      </c>
      <c r="T15" s="27">
        <v>0</v>
      </c>
      <c r="U15" s="27">
        <v>0</v>
      </c>
      <c r="V15" s="27">
        <v>0</v>
      </c>
      <c r="W15" s="27">
        <v>0</v>
      </c>
      <c r="X15" s="27">
        <v>0</v>
      </c>
      <c r="Y15" s="27">
        <v>0</v>
      </c>
      <c r="Z15" s="27">
        <v>0</v>
      </c>
      <c r="AA15" s="27">
        <v>0</v>
      </c>
      <c r="AB15" s="27">
        <v>0</v>
      </c>
      <c r="AC15" s="27">
        <v>0</v>
      </c>
      <c r="AD15" s="27">
        <v>0</v>
      </c>
      <c r="AE15" s="27">
        <v>0</v>
      </c>
      <c r="AF15" s="27">
        <v>0</v>
      </c>
      <c r="AG15" s="27">
        <v>0</v>
      </c>
      <c r="AH15" s="27">
        <v>0</v>
      </c>
      <c r="AI15" s="27">
        <v>0</v>
      </c>
      <c r="AJ15" s="27">
        <v>0</v>
      </c>
      <c r="AK15" s="27">
        <v>0</v>
      </c>
      <c r="AL15" s="27">
        <v>0</v>
      </c>
      <c r="AM15" s="27">
        <v>0</v>
      </c>
      <c r="AN15" s="27">
        <v>0</v>
      </c>
      <c r="AO15" s="27">
        <v>0</v>
      </c>
      <c r="AP15" s="27">
        <v>0</v>
      </c>
      <c r="AQ15" s="27">
        <v>0</v>
      </c>
      <c r="AR15" s="27">
        <v>0</v>
      </c>
      <c r="AS15" s="27">
        <v>0</v>
      </c>
      <c r="AT15" s="27">
        <v>0</v>
      </c>
      <c r="AU15" s="27">
        <v>0</v>
      </c>
      <c r="AV15" s="27">
        <v>0</v>
      </c>
      <c r="AW15" s="27">
        <v>0</v>
      </c>
      <c r="AX15" s="27">
        <v>0</v>
      </c>
      <c r="AY15" s="27">
        <v>0</v>
      </c>
      <c r="AZ15" s="27">
        <v>0</v>
      </c>
      <c r="BA15" s="27">
        <v>0</v>
      </c>
      <c r="BB15" s="27">
        <v>0</v>
      </c>
      <c r="BC15" s="27">
        <v>0</v>
      </c>
      <c r="BD15" s="27">
        <v>0</v>
      </c>
      <c r="BE15" s="27">
        <v>0</v>
      </c>
      <c r="BF15" s="27">
        <v>0</v>
      </c>
      <c r="BG15" s="27">
        <v>0</v>
      </c>
      <c r="BH15" s="27">
        <v>0</v>
      </c>
      <c r="BI15" s="27">
        <v>0</v>
      </c>
      <c r="BJ15" s="27">
        <v>0</v>
      </c>
      <c r="BK15" s="27">
        <v>0</v>
      </c>
      <c r="BL15" s="27">
        <v>0</v>
      </c>
      <c r="BM15" s="27">
        <v>0</v>
      </c>
      <c r="BN15" s="27">
        <v>0</v>
      </c>
      <c r="BO15" s="27">
        <v>0</v>
      </c>
      <c r="BP15" s="27">
        <v>0</v>
      </c>
      <c r="BQ15" s="27">
        <v>0</v>
      </c>
      <c r="BR15" s="27">
        <v>0</v>
      </c>
      <c r="BS15" s="27">
        <v>0</v>
      </c>
      <c r="BT15" s="27">
        <v>0</v>
      </c>
      <c r="BU15" s="27">
        <v>0</v>
      </c>
      <c r="BV15" s="27">
        <v>0</v>
      </c>
      <c r="BW15" s="27">
        <v>0</v>
      </c>
      <c r="BX15" s="27">
        <v>0</v>
      </c>
      <c r="BY15" s="27">
        <v>0</v>
      </c>
      <c r="BZ15" s="27">
        <v>0</v>
      </c>
      <c r="CA15" s="27">
        <v>0</v>
      </c>
      <c r="CB15" s="27">
        <v>0</v>
      </c>
      <c r="CC15" s="27">
        <v>0</v>
      </c>
      <c r="CD15" s="27">
        <v>0</v>
      </c>
      <c r="CE15" s="27">
        <v>0</v>
      </c>
      <c r="CF15" s="27">
        <v>0</v>
      </c>
      <c r="CG15" s="27">
        <v>0</v>
      </c>
      <c r="CH15" s="27">
        <v>0</v>
      </c>
      <c r="CI15" s="27">
        <v>0</v>
      </c>
      <c r="CJ15" s="27">
        <v>0</v>
      </c>
      <c r="CK15" s="27">
        <v>0</v>
      </c>
      <c r="CL15" s="27">
        <v>0</v>
      </c>
      <c r="CM15" s="27">
        <v>0</v>
      </c>
      <c r="CN15" s="27">
        <v>0</v>
      </c>
      <c r="CO15" s="27">
        <v>0</v>
      </c>
      <c r="CP15" s="27">
        <v>0</v>
      </c>
      <c r="CQ15" s="27">
        <v>0</v>
      </c>
      <c r="CR15" s="27">
        <v>0</v>
      </c>
      <c r="CS15" s="27">
        <v>0</v>
      </c>
      <c r="CT15" s="27">
        <v>0</v>
      </c>
      <c r="CU15" s="27">
        <v>0</v>
      </c>
      <c r="CV15" s="27">
        <v>0</v>
      </c>
      <c r="CW15" s="27">
        <v>0</v>
      </c>
      <c r="CX15" s="27">
        <v>0</v>
      </c>
      <c r="CY15" s="27">
        <v>0</v>
      </c>
      <c r="CZ15" s="27">
        <v>0</v>
      </c>
      <c r="DA15" s="27">
        <v>0</v>
      </c>
      <c r="DB15" s="27">
        <v>0</v>
      </c>
      <c r="DC15" s="27">
        <v>0</v>
      </c>
      <c r="DD15" s="27">
        <v>0</v>
      </c>
      <c r="DE15" s="27">
        <v>0</v>
      </c>
      <c r="DF15" s="27">
        <v>0</v>
      </c>
      <c r="DG15" s="27">
        <v>0</v>
      </c>
      <c r="DH15" s="27">
        <v>0</v>
      </c>
      <c r="DI15" s="27">
        <v>0</v>
      </c>
      <c r="DJ15" s="27">
        <v>0</v>
      </c>
      <c r="DK15" s="27">
        <v>0</v>
      </c>
      <c r="DL15" s="27">
        <v>0</v>
      </c>
      <c r="DM15" s="27">
        <v>0</v>
      </c>
      <c r="DN15" s="27">
        <v>0</v>
      </c>
      <c r="DO15" s="27">
        <v>0</v>
      </c>
      <c r="DP15" s="27">
        <v>0</v>
      </c>
      <c r="DQ15" s="27">
        <v>0</v>
      </c>
      <c r="DR15" s="27">
        <v>0</v>
      </c>
      <c r="DS15" s="27">
        <v>0</v>
      </c>
      <c r="DT15" s="27">
        <v>0</v>
      </c>
      <c r="DU15" s="27">
        <v>0</v>
      </c>
      <c r="DV15" s="27">
        <v>0</v>
      </c>
      <c r="DW15" s="27">
        <v>0</v>
      </c>
      <c r="DX15" s="27">
        <v>0</v>
      </c>
      <c r="DY15" s="27">
        <v>0</v>
      </c>
      <c r="DZ15" s="27">
        <v>0</v>
      </c>
      <c r="EA15" s="27">
        <v>0</v>
      </c>
      <c r="EB15" s="27">
        <v>0</v>
      </c>
      <c r="EC15" s="27">
        <v>0</v>
      </c>
      <c r="ED15" s="27">
        <v>0</v>
      </c>
      <c r="EE15" s="27">
        <v>0</v>
      </c>
      <c r="EF15" s="27">
        <v>0</v>
      </c>
      <c r="EG15" s="27">
        <v>0</v>
      </c>
      <c r="EH15" s="27">
        <v>0</v>
      </c>
      <c r="EI15" s="27">
        <v>0</v>
      </c>
      <c r="EJ15" s="27">
        <v>0</v>
      </c>
      <c r="EK15" s="27">
        <v>0</v>
      </c>
      <c r="EL15" s="27">
        <v>0</v>
      </c>
      <c r="EM15" s="27">
        <v>0</v>
      </c>
      <c r="EN15" s="27">
        <v>0</v>
      </c>
      <c r="EO15" s="27">
        <v>0</v>
      </c>
      <c r="EP15" s="27">
        <v>0</v>
      </c>
      <c r="EQ15" s="27">
        <v>0</v>
      </c>
      <c r="ER15" s="27">
        <v>0</v>
      </c>
      <c r="ES15" s="27">
        <v>0</v>
      </c>
      <c r="ET15" s="27">
        <v>0</v>
      </c>
      <c r="EU15" s="27">
        <v>0</v>
      </c>
      <c r="EV15" s="27">
        <v>0</v>
      </c>
      <c r="EW15" s="27">
        <v>0</v>
      </c>
      <c r="EX15" s="27">
        <v>0</v>
      </c>
      <c r="EY15" s="27">
        <v>0</v>
      </c>
      <c r="EZ15" s="27">
        <v>0</v>
      </c>
      <c r="FA15" s="27">
        <v>0</v>
      </c>
      <c r="FB15" s="27">
        <v>0</v>
      </c>
      <c r="FC15" s="27">
        <v>0</v>
      </c>
      <c r="FD15" s="27">
        <v>0</v>
      </c>
      <c r="FE15" s="27">
        <v>0</v>
      </c>
      <c r="FF15" s="27">
        <v>0</v>
      </c>
      <c r="FG15" s="27">
        <v>0</v>
      </c>
      <c r="FH15" s="27">
        <v>0</v>
      </c>
      <c r="FI15" s="27">
        <v>0</v>
      </c>
      <c r="FJ15" s="27">
        <v>0</v>
      </c>
      <c r="FK15" s="27">
        <v>0</v>
      </c>
      <c r="FL15" s="27">
        <v>0</v>
      </c>
      <c r="FM15" s="27">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0</v>
      </c>
      <c r="LX15">
        <v>0</v>
      </c>
      <c r="LY15">
        <v>0</v>
      </c>
      <c r="LZ15">
        <v>0</v>
      </c>
      <c r="MA15">
        <v>0</v>
      </c>
      <c r="MB15">
        <v>0</v>
      </c>
      <c r="MC15">
        <v>0</v>
      </c>
      <c r="MD15">
        <v>0</v>
      </c>
      <c r="ME15">
        <v>0</v>
      </c>
      <c r="MF15">
        <v>0</v>
      </c>
      <c r="MG15">
        <v>0</v>
      </c>
      <c r="MH15">
        <v>0</v>
      </c>
      <c r="MI15">
        <v>0</v>
      </c>
      <c r="MJ15">
        <v>0</v>
      </c>
      <c r="MK15">
        <v>0</v>
      </c>
      <c r="ML15">
        <v>0</v>
      </c>
      <c r="MM15">
        <v>0</v>
      </c>
      <c r="MN15">
        <v>0</v>
      </c>
      <c r="MO15">
        <v>0</v>
      </c>
      <c r="MP15">
        <v>0</v>
      </c>
      <c r="MQ15">
        <v>0</v>
      </c>
      <c r="MR15">
        <v>0</v>
      </c>
      <c r="MS15">
        <v>0</v>
      </c>
      <c r="MT15">
        <v>0</v>
      </c>
      <c r="MU15">
        <v>0</v>
      </c>
      <c r="MV15">
        <v>0</v>
      </c>
      <c r="MW15">
        <v>0</v>
      </c>
      <c r="MX15">
        <v>0</v>
      </c>
      <c r="MY15">
        <v>0</v>
      </c>
      <c r="MZ15">
        <v>0</v>
      </c>
      <c r="NA15">
        <v>0</v>
      </c>
      <c r="NB15">
        <v>0</v>
      </c>
      <c r="NC15">
        <v>0</v>
      </c>
      <c r="ND15">
        <v>0</v>
      </c>
      <c r="NE15">
        <v>0</v>
      </c>
      <c r="NF15">
        <v>0</v>
      </c>
      <c r="NG15">
        <v>0</v>
      </c>
      <c r="NH15">
        <v>0</v>
      </c>
      <c r="NI15">
        <v>0</v>
      </c>
      <c r="NJ15">
        <v>0</v>
      </c>
      <c r="NK15">
        <v>0</v>
      </c>
      <c r="NL15">
        <v>0</v>
      </c>
      <c r="NM15">
        <v>0</v>
      </c>
      <c r="NN15">
        <v>0</v>
      </c>
      <c r="NO15">
        <v>0</v>
      </c>
      <c r="NP15">
        <v>0</v>
      </c>
      <c r="NQ15">
        <v>0</v>
      </c>
      <c r="NR15">
        <v>0</v>
      </c>
      <c r="NS15">
        <v>0</v>
      </c>
      <c r="NT15">
        <v>0</v>
      </c>
      <c r="NU15">
        <v>0</v>
      </c>
      <c r="NV15">
        <v>0</v>
      </c>
      <c r="NW15">
        <v>0</v>
      </c>
      <c r="NX15">
        <v>0</v>
      </c>
      <c r="NY15">
        <v>0</v>
      </c>
      <c r="NZ15">
        <v>0</v>
      </c>
      <c r="OA15">
        <v>0</v>
      </c>
      <c r="OB15">
        <v>0</v>
      </c>
      <c r="OC15">
        <v>0</v>
      </c>
      <c r="OD15">
        <v>0</v>
      </c>
      <c r="OE15">
        <v>0</v>
      </c>
      <c r="OF15">
        <v>0</v>
      </c>
      <c r="OG15">
        <v>0</v>
      </c>
      <c r="OH15">
        <v>0</v>
      </c>
      <c r="OI15">
        <v>0</v>
      </c>
      <c r="OJ15">
        <v>0</v>
      </c>
      <c r="OK15">
        <v>0</v>
      </c>
      <c r="OL15">
        <v>0</v>
      </c>
      <c r="OM15">
        <v>0</v>
      </c>
      <c r="ON15">
        <v>0</v>
      </c>
      <c r="OO15">
        <v>0</v>
      </c>
      <c r="OP15">
        <v>0</v>
      </c>
      <c r="OQ15">
        <v>0</v>
      </c>
      <c r="OR15">
        <v>0</v>
      </c>
      <c r="OS15">
        <v>0</v>
      </c>
      <c r="OT15">
        <v>0</v>
      </c>
      <c r="OU15">
        <v>0</v>
      </c>
      <c r="OV15">
        <v>0</v>
      </c>
      <c r="OW15">
        <v>0</v>
      </c>
      <c r="OX15">
        <v>0</v>
      </c>
      <c r="OY15">
        <v>0</v>
      </c>
      <c r="OZ15">
        <v>0</v>
      </c>
      <c r="PA15">
        <v>0</v>
      </c>
      <c r="PB15">
        <v>0</v>
      </c>
      <c r="PC15">
        <v>0</v>
      </c>
      <c r="PD15">
        <v>0</v>
      </c>
      <c r="PE15">
        <v>0</v>
      </c>
      <c r="PF15">
        <v>0</v>
      </c>
      <c r="PG15">
        <v>0</v>
      </c>
      <c r="PH15">
        <v>0</v>
      </c>
      <c r="PI15">
        <v>0</v>
      </c>
      <c r="PJ15">
        <v>0</v>
      </c>
      <c r="PK15">
        <v>0</v>
      </c>
      <c r="PL15">
        <v>0</v>
      </c>
      <c r="PM15">
        <v>0</v>
      </c>
      <c r="PN15">
        <v>0</v>
      </c>
      <c r="PO15">
        <v>0</v>
      </c>
      <c r="PP15">
        <v>0</v>
      </c>
      <c r="PQ15">
        <v>0</v>
      </c>
      <c r="PR15">
        <v>0</v>
      </c>
      <c r="PS15">
        <v>0</v>
      </c>
      <c r="PT15">
        <v>0</v>
      </c>
      <c r="PU15">
        <v>0</v>
      </c>
      <c r="PV15">
        <v>0</v>
      </c>
      <c r="PW15">
        <v>0</v>
      </c>
      <c r="PX15">
        <v>0</v>
      </c>
      <c r="PY15">
        <v>0</v>
      </c>
      <c r="PZ15">
        <v>0</v>
      </c>
      <c r="QA15">
        <v>0</v>
      </c>
      <c r="QB15">
        <v>0</v>
      </c>
      <c r="QC15">
        <v>0</v>
      </c>
      <c r="QD15">
        <v>0</v>
      </c>
      <c r="QE15">
        <v>0</v>
      </c>
      <c r="QF15">
        <v>0</v>
      </c>
      <c r="QG15">
        <v>0</v>
      </c>
      <c r="QH15">
        <v>0</v>
      </c>
      <c r="QI15">
        <v>0</v>
      </c>
      <c r="QJ15">
        <v>0</v>
      </c>
      <c r="QK15">
        <v>0</v>
      </c>
      <c r="QL15">
        <v>0</v>
      </c>
      <c r="QM15">
        <v>0</v>
      </c>
      <c r="QN15">
        <v>0</v>
      </c>
      <c r="QO15">
        <v>0</v>
      </c>
      <c r="QP15">
        <v>0</v>
      </c>
      <c r="QQ15">
        <v>0</v>
      </c>
      <c r="QR15">
        <v>0</v>
      </c>
      <c r="QS15">
        <v>0</v>
      </c>
      <c r="QT15">
        <v>0</v>
      </c>
      <c r="QU15">
        <v>0</v>
      </c>
      <c r="QV15">
        <v>0</v>
      </c>
      <c r="QW15">
        <v>0</v>
      </c>
      <c r="QX15">
        <v>0</v>
      </c>
      <c r="QY15">
        <v>0</v>
      </c>
      <c r="QZ15">
        <v>0</v>
      </c>
      <c r="RA15">
        <v>0</v>
      </c>
      <c r="RB15">
        <v>0</v>
      </c>
      <c r="RC15">
        <v>0</v>
      </c>
      <c r="RD15">
        <v>0</v>
      </c>
      <c r="RE15">
        <v>0</v>
      </c>
      <c r="RF15">
        <v>0</v>
      </c>
      <c r="RG15">
        <v>0</v>
      </c>
      <c r="RH15">
        <v>0</v>
      </c>
      <c r="RI15">
        <v>0</v>
      </c>
      <c r="RJ15">
        <v>0</v>
      </c>
      <c r="RK15">
        <v>0</v>
      </c>
      <c r="RL15">
        <v>0</v>
      </c>
      <c r="RM15">
        <v>0</v>
      </c>
      <c r="RN15">
        <v>0</v>
      </c>
      <c r="RO15">
        <v>0</v>
      </c>
      <c r="RP15">
        <v>0</v>
      </c>
      <c r="RQ15">
        <v>0</v>
      </c>
      <c r="RR15">
        <v>0</v>
      </c>
      <c r="RS15">
        <v>0</v>
      </c>
      <c r="RT15">
        <v>0</v>
      </c>
      <c r="RU15">
        <v>0</v>
      </c>
      <c r="RV15">
        <v>0</v>
      </c>
      <c r="RW15">
        <v>0</v>
      </c>
      <c r="RX15">
        <v>0</v>
      </c>
      <c r="RY15">
        <v>0</v>
      </c>
      <c r="RZ15">
        <v>0</v>
      </c>
      <c r="SA15">
        <v>0</v>
      </c>
      <c r="SB15">
        <v>0</v>
      </c>
      <c r="SC15">
        <v>0</v>
      </c>
      <c r="SD15">
        <v>0</v>
      </c>
      <c r="SE15">
        <v>0</v>
      </c>
      <c r="SF15">
        <v>0</v>
      </c>
      <c r="SG15">
        <v>0</v>
      </c>
      <c r="SH15">
        <v>0</v>
      </c>
      <c r="SI15">
        <v>0</v>
      </c>
      <c r="SJ15">
        <v>0</v>
      </c>
      <c r="SK15">
        <v>0</v>
      </c>
      <c r="SL15">
        <v>0</v>
      </c>
      <c r="SM15">
        <v>0</v>
      </c>
      <c r="SN15">
        <v>0</v>
      </c>
      <c r="SO15">
        <v>0</v>
      </c>
      <c r="SP15">
        <v>0</v>
      </c>
      <c r="SQ15">
        <v>0</v>
      </c>
      <c r="SR15">
        <v>0</v>
      </c>
      <c r="SS15">
        <v>0</v>
      </c>
      <c r="ST15">
        <v>0</v>
      </c>
      <c r="SU15">
        <v>0</v>
      </c>
      <c r="SV15">
        <v>0</v>
      </c>
      <c r="SW15">
        <v>0</v>
      </c>
      <c r="SX15">
        <v>0</v>
      </c>
      <c r="SY15">
        <v>0</v>
      </c>
      <c r="SZ15">
        <v>0</v>
      </c>
      <c r="TA15">
        <v>0</v>
      </c>
      <c r="TB15">
        <v>0</v>
      </c>
      <c r="TC15">
        <v>0</v>
      </c>
      <c r="TD15">
        <v>0</v>
      </c>
      <c r="TE15">
        <v>0</v>
      </c>
      <c r="TF15">
        <v>0</v>
      </c>
      <c r="TG15">
        <v>0</v>
      </c>
      <c r="TH15">
        <v>0</v>
      </c>
      <c r="TI15">
        <v>0</v>
      </c>
      <c r="TJ15">
        <v>0</v>
      </c>
      <c r="TK15">
        <v>0</v>
      </c>
      <c r="TL15">
        <v>0</v>
      </c>
      <c r="TM15">
        <v>0</v>
      </c>
      <c r="TN15">
        <v>0</v>
      </c>
      <c r="TO15">
        <v>0</v>
      </c>
      <c r="TP15">
        <v>0</v>
      </c>
      <c r="TQ15">
        <v>0</v>
      </c>
      <c r="TR15">
        <v>0</v>
      </c>
      <c r="TS15">
        <v>0</v>
      </c>
      <c r="TT15">
        <v>0</v>
      </c>
      <c r="TU15">
        <v>0</v>
      </c>
      <c r="TV15">
        <v>0</v>
      </c>
      <c r="TW15">
        <v>0</v>
      </c>
      <c r="TX15">
        <v>0</v>
      </c>
      <c r="TY15">
        <v>0</v>
      </c>
      <c r="TZ15">
        <v>0</v>
      </c>
      <c r="UA15">
        <v>0</v>
      </c>
      <c r="UB15">
        <v>0</v>
      </c>
      <c r="UC15">
        <v>0</v>
      </c>
      <c r="UD15">
        <v>0</v>
      </c>
      <c r="UE15">
        <v>0</v>
      </c>
      <c r="UF15">
        <v>0</v>
      </c>
      <c r="UG15">
        <v>0</v>
      </c>
      <c r="UH15">
        <v>0</v>
      </c>
      <c r="UI15">
        <v>0</v>
      </c>
      <c r="UJ15">
        <v>0</v>
      </c>
      <c r="UK15">
        <v>0</v>
      </c>
      <c r="UL15">
        <v>0</v>
      </c>
      <c r="UM15">
        <v>0</v>
      </c>
      <c r="UN15">
        <v>0</v>
      </c>
      <c r="UO15">
        <v>0</v>
      </c>
      <c r="UP15">
        <v>0</v>
      </c>
      <c r="UQ15">
        <v>0</v>
      </c>
      <c r="UR15">
        <v>0</v>
      </c>
      <c r="US15">
        <v>0</v>
      </c>
      <c r="UT15">
        <v>0</v>
      </c>
      <c r="UU15">
        <v>0</v>
      </c>
      <c r="UV15">
        <v>0</v>
      </c>
      <c r="UW15">
        <v>0</v>
      </c>
      <c r="UX15">
        <v>0</v>
      </c>
      <c r="UY15">
        <v>0</v>
      </c>
      <c r="UZ15">
        <v>0</v>
      </c>
      <c r="VA15">
        <v>0</v>
      </c>
      <c r="VB15">
        <v>0</v>
      </c>
      <c r="VC15">
        <v>0</v>
      </c>
      <c r="VD15">
        <v>0</v>
      </c>
      <c r="VE15">
        <v>0</v>
      </c>
      <c r="VF15">
        <v>0</v>
      </c>
      <c r="VG15">
        <v>0</v>
      </c>
      <c r="VH15">
        <v>0</v>
      </c>
      <c r="VI15">
        <v>0</v>
      </c>
      <c r="VJ15">
        <v>0</v>
      </c>
      <c r="VK15">
        <v>0</v>
      </c>
      <c r="VL15">
        <v>0</v>
      </c>
      <c r="VM15">
        <v>0</v>
      </c>
      <c r="VN15">
        <v>0</v>
      </c>
      <c r="VO15">
        <v>0</v>
      </c>
      <c r="VP15">
        <v>0</v>
      </c>
      <c r="VQ15">
        <v>0</v>
      </c>
      <c r="VR15">
        <v>0</v>
      </c>
      <c r="VS15">
        <v>0</v>
      </c>
      <c r="VT15">
        <v>0</v>
      </c>
      <c r="VU15">
        <v>0</v>
      </c>
      <c r="VV15">
        <v>0</v>
      </c>
      <c r="VW15">
        <v>0</v>
      </c>
      <c r="VX15">
        <v>0</v>
      </c>
      <c r="VY15">
        <v>0</v>
      </c>
      <c r="VZ15">
        <v>0</v>
      </c>
      <c r="WA15">
        <v>0</v>
      </c>
      <c r="WB15">
        <v>0</v>
      </c>
      <c r="WC15">
        <v>0</v>
      </c>
      <c r="WD15">
        <v>0</v>
      </c>
      <c r="WE15">
        <v>0</v>
      </c>
      <c r="WF15">
        <v>0</v>
      </c>
      <c r="WG15">
        <v>0</v>
      </c>
      <c r="WH15">
        <v>0</v>
      </c>
      <c r="WI15">
        <v>0</v>
      </c>
      <c r="WJ15">
        <v>0</v>
      </c>
      <c r="WK15">
        <v>0</v>
      </c>
      <c r="WL15">
        <v>0</v>
      </c>
      <c r="WM15">
        <v>0</v>
      </c>
      <c r="WN15">
        <v>0</v>
      </c>
      <c r="WO15">
        <v>0</v>
      </c>
      <c r="WP15">
        <v>0</v>
      </c>
      <c r="WQ15">
        <v>0</v>
      </c>
      <c r="WR15">
        <v>0</v>
      </c>
      <c r="WS15">
        <v>0</v>
      </c>
      <c r="WT15">
        <v>0</v>
      </c>
      <c r="WU15">
        <v>0</v>
      </c>
      <c r="WV15">
        <v>0</v>
      </c>
      <c r="WW15">
        <v>0</v>
      </c>
      <c r="WX15">
        <v>0</v>
      </c>
      <c r="WY15">
        <v>0</v>
      </c>
      <c r="WZ15">
        <v>0</v>
      </c>
      <c r="XA15">
        <v>0</v>
      </c>
      <c r="XB15">
        <v>0</v>
      </c>
      <c r="XC15">
        <v>0</v>
      </c>
      <c r="XD15">
        <v>0</v>
      </c>
      <c r="XE15">
        <v>0</v>
      </c>
      <c r="XF15">
        <v>0</v>
      </c>
      <c r="XG15">
        <v>0</v>
      </c>
      <c r="XH15">
        <v>0</v>
      </c>
      <c r="XI15">
        <v>0</v>
      </c>
      <c r="XJ15">
        <v>0</v>
      </c>
      <c r="XK15">
        <v>0</v>
      </c>
      <c r="XL15">
        <v>0</v>
      </c>
      <c r="XM15">
        <v>0</v>
      </c>
      <c r="XN15">
        <v>0</v>
      </c>
      <c r="XO15">
        <v>0</v>
      </c>
      <c r="XP15">
        <v>0</v>
      </c>
      <c r="XQ15">
        <v>0</v>
      </c>
      <c r="XR15">
        <v>0</v>
      </c>
      <c r="XS15">
        <v>0</v>
      </c>
      <c r="XT15">
        <v>0</v>
      </c>
      <c r="XU15">
        <v>0</v>
      </c>
      <c r="XV15">
        <v>0</v>
      </c>
      <c r="XW15">
        <v>0</v>
      </c>
      <c r="XX15">
        <v>0</v>
      </c>
      <c r="XY15">
        <v>0</v>
      </c>
      <c r="XZ15">
        <v>0</v>
      </c>
      <c r="YA15">
        <v>0</v>
      </c>
      <c r="YB15">
        <v>0</v>
      </c>
      <c r="YC15">
        <v>0</v>
      </c>
      <c r="YD15">
        <v>0</v>
      </c>
      <c r="YE15">
        <v>0</v>
      </c>
      <c r="YF15">
        <v>0</v>
      </c>
      <c r="YG15">
        <v>0</v>
      </c>
      <c r="YH15">
        <v>0</v>
      </c>
      <c r="YI15">
        <v>0</v>
      </c>
      <c r="YJ15">
        <v>0</v>
      </c>
      <c r="YK15">
        <v>0</v>
      </c>
      <c r="YL15">
        <v>0</v>
      </c>
      <c r="YM15">
        <v>0</v>
      </c>
      <c r="YN15">
        <v>0</v>
      </c>
      <c r="YO15">
        <v>0</v>
      </c>
      <c r="YP15">
        <v>0</v>
      </c>
      <c r="YQ15">
        <v>0</v>
      </c>
      <c r="YR15">
        <v>0</v>
      </c>
      <c r="YS15">
        <v>0</v>
      </c>
      <c r="YT15">
        <v>0</v>
      </c>
      <c r="YU15">
        <v>0</v>
      </c>
      <c r="YV15">
        <v>0</v>
      </c>
      <c r="YW15">
        <v>0</v>
      </c>
      <c r="YX15">
        <v>0</v>
      </c>
      <c r="YY15">
        <v>0</v>
      </c>
      <c r="YZ15">
        <v>0</v>
      </c>
      <c r="ZA15">
        <v>0</v>
      </c>
      <c r="ZB15">
        <v>0</v>
      </c>
      <c r="ZC15">
        <v>0</v>
      </c>
      <c r="ZD15">
        <v>0</v>
      </c>
      <c r="ZE15">
        <v>0</v>
      </c>
      <c r="ZF15">
        <v>0</v>
      </c>
      <c r="ZG15">
        <v>0</v>
      </c>
      <c r="ZH15">
        <v>0</v>
      </c>
      <c r="ZI15">
        <v>0</v>
      </c>
      <c r="ZJ15">
        <v>0</v>
      </c>
      <c r="ZK15">
        <v>0</v>
      </c>
      <c r="ZL15">
        <v>0</v>
      </c>
      <c r="ZM15">
        <v>0</v>
      </c>
      <c r="ZN15">
        <v>0</v>
      </c>
      <c r="ZO15">
        <v>0</v>
      </c>
      <c r="ZP15">
        <v>0</v>
      </c>
      <c r="ZQ15">
        <v>0</v>
      </c>
      <c r="ZR15">
        <v>0</v>
      </c>
      <c r="ZS15">
        <v>0</v>
      </c>
      <c r="ZT15">
        <v>0</v>
      </c>
      <c r="ZU15">
        <v>0</v>
      </c>
      <c r="ZV15">
        <v>0</v>
      </c>
      <c r="ZW15">
        <v>0</v>
      </c>
      <c r="ZX15">
        <v>0</v>
      </c>
      <c r="ZY15">
        <v>0</v>
      </c>
      <c r="ZZ15">
        <v>0</v>
      </c>
      <c r="AAA15">
        <v>0</v>
      </c>
      <c r="AAB15">
        <v>0</v>
      </c>
      <c r="AAC15">
        <v>0</v>
      </c>
      <c r="AAD15">
        <v>0</v>
      </c>
      <c r="AAE15">
        <v>0</v>
      </c>
      <c r="AAF15">
        <v>0</v>
      </c>
      <c r="AAG15">
        <v>0</v>
      </c>
      <c r="AAH15">
        <v>0</v>
      </c>
      <c r="AAI15">
        <v>0</v>
      </c>
      <c r="AAJ15">
        <v>0</v>
      </c>
      <c r="AAK15">
        <v>0</v>
      </c>
      <c r="AAL15">
        <v>0</v>
      </c>
      <c r="AAM15">
        <v>0</v>
      </c>
      <c r="AAN15">
        <v>0</v>
      </c>
      <c r="AAO15">
        <v>0</v>
      </c>
      <c r="AAP15">
        <v>0</v>
      </c>
      <c r="AAQ15">
        <v>0</v>
      </c>
      <c r="AAR15">
        <v>0</v>
      </c>
      <c r="AAS15">
        <v>0</v>
      </c>
      <c r="AAT15">
        <v>0</v>
      </c>
      <c r="AAU15">
        <v>0</v>
      </c>
      <c r="AAV15">
        <v>0</v>
      </c>
      <c r="AAW15">
        <v>0</v>
      </c>
      <c r="AAX15">
        <v>0</v>
      </c>
      <c r="AAY15">
        <v>0</v>
      </c>
      <c r="AAZ15">
        <v>0</v>
      </c>
      <c r="ABA15">
        <v>0</v>
      </c>
      <c r="ABB15">
        <v>0</v>
      </c>
      <c r="ABC15">
        <v>0</v>
      </c>
      <c r="ABD15">
        <v>0</v>
      </c>
      <c r="ABE15">
        <v>0</v>
      </c>
      <c r="ABF15">
        <v>0</v>
      </c>
      <c r="ABG15">
        <v>0</v>
      </c>
      <c r="ABH15">
        <v>0</v>
      </c>
      <c r="ABI15">
        <v>0</v>
      </c>
      <c r="ABJ15">
        <v>0</v>
      </c>
      <c r="ABK15">
        <v>0</v>
      </c>
      <c r="ABL15">
        <v>0</v>
      </c>
      <c r="ABM15">
        <v>0</v>
      </c>
      <c r="ABN15">
        <v>0</v>
      </c>
      <c r="ABO15">
        <v>0</v>
      </c>
      <c r="ABP15">
        <v>0</v>
      </c>
      <c r="ABQ15">
        <v>0</v>
      </c>
      <c r="ABR15">
        <v>0</v>
      </c>
      <c r="ABS15">
        <v>0</v>
      </c>
      <c r="ABT15">
        <v>0</v>
      </c>
      <c r="ABU15">
        <v>0</v>
      </c>
      <c r="ABV15">
        <v>0</v>
      </c>
      <c r="ABW15">
        <v>0</v>
      </c>
      <c r="ABX15">
        <v>0</v>
      </c>
      <c r="ABY15">
        <v>0</v>
      </c>
      <c r="ABZ15">
        <v>0</v>
      </c>
      <c r="ACA15">
        <v>0</v>
      </c>
      <c r="ACB15">
        <v>0</v>
      </c>
      <c r="ACC15">
        <v>0</v>
      </c>
      <c r="ACD15">
        <v>0</v>
      </c>
      <c r="ACE15">
        <v>0</v>
      </c>
      <c r="ACF15">
        <v>0</v>
      </c>
      <c r="ACG15">
        <v>0</v>
      </c>
      <c r="ACH15">
        <v>0</v>
      </c>
      <c r="ACI15">
        <v>0</v>
      </c>
      <c r="ACJ15">
        <v>0</v>
      </c>
      <c r="ACK15">
        <v>0</v>
      </c>
      <c r="ACL15">
        <v>0</v>
      </c>
      <c r="ACM15">
        <v>0</v>
      </c>
      <c r="ACN15">
        <v>0</v>
      </c>
      <c r="ACO15">
        <v>0</v>
      </c>
      <c r="ACP15">
        <v>0</v>
      </c>
      <c r="ACQ15">
        <v>0</v>
      </c>
      <c r="ACR15">
        <v>0</v>
      </c>
      <c r="ACS15">
        <v>0</v>
      </c>
      <c r="ACT15">
        <v>0</v>
      </c>
      <c r="ACU15">
        <v>0</v>
      </c>
      <c r="ACV15">
        <v>0</v>
      </c>
      <c r="ACW15">
        <v>0</v>
      </c>
      <c r="ACX15">
        <v>0</v>
      </c>
      <c r="ACY15">
        <v>0</v>
      </c>
      <c r="ACZ15">
        <v>0</v>
      </c>
      <c r="ADA15">
        <v>0</v>
      </c>
      <c r="ADB15">
        <v>0</v>
      </c>
      <c r="ADC15">
        <v>0</v>
      </c>
      <c r="ADD15">
        <v>0</v>
      </c>
      <c r="ADE15">
        <v>0</v>
      </c>
      <c r="ADF15">
        <v>0</v>
      </c>
      <c r="ADG15">
        <v>0</v>
      </c>
      <c r="ADH15">
        <v>0</v>
      </c>
      <c r="ADI15">
        <v>0</v>
      </c>
      <c r="ADJ15">
        <v>0</v>
      </c>
      <c r="ADK15">
        <v>0</v>
      </c>
      <c r="ADL15">
        <v>0</v>
      </c>
      <c r="ADM15">
        <v>0</v>
      </c>
      <c r="ADN15">
        <v>0</v>
      </c>
      <c r="ADO15">
        <v>0</v>
      </c>
    </row>
    <row r="16" spans="3:795" ht="42">
      <c r="C16" s="7" t="s">
        <v>3169</v>
      </c>
      <c r="D16" s="7" t="s">
        <v>139</v>
      </c>
      <c r="F16" s="26" t="s">
        <v>139</v>
      </c>
      <c r="G16" s="27">
        <v>520100</v>
      </c>
      <c r="H16" s="27">
        <v>530110</v>
      </c>
      <c r="I16" s="27">
        <v>530210</v>
      </c>
      <c r="J16" s="27">
        <v>530310</v>
      </c>
      <c r="K16" s="27">
        <v>530410</v>
      </c>
      <c r="L16" s="27">
        <v>530511</v>
      </c>
      <c r="M16" s="27">
        <v>530521</v>
      </c>
      <c r="N16" s="27">
        <v>530591</v>
      </c>
      <c r="O16" s="27">
        <v>0</v>
      </c>
      <c r="P16" s="27">
        <v>0</v>
      </c>
      <c r="Q16" s="27">
        <v>0</v>
      </c>
      <c r="R16" s="27">
        <v>0</v>
      </c>
      <c r="S16" s="27">
        <v>0</v>
      </c>
      <c r="T16" s="27">
        <v>0</v>
      </c>
      <c r="U16" s="27">
        <v>0</v>
      </c>
      <c r="V16" s="27">
        <v>0</v>
      </c>
      <c r="W16" s="27">
        <v>0</v>
      </c>
      <c r="X16" s="27">
        <v>0</v>
      </c>
      <c r="Y16" s="27">
        <v>0</v>
      </c>
      <c r="Z16" s="27">
        <v>0</v>
      </c>
      <c r="AA16" s="27">
        <v>0</v>
      </c>
      <c r="AB16" s="27">
        <v>0</v>
      </c>
      <c r="AC16" s="27">
        <v>0</v>
      </c>
      <c r="AD16" s="27">
        <v>0</v>
      </c>
      <c r="AE16" s="27">
        <v>0</v>
      </c>
      <c r="AF16" s="27">
        <v>0</v>
      </c>
      <c r="AG16" s="27">
        <v>0</v>
      </c>
      <c r="AH16" s="27">
        <v>0</v>
      </c>
      <c r="AI16" s="27">
        <v>0</v>
      </c>
      <c r="AJ16" s="27">
        <v>0</v>
      </c>
      <c r="AK16" s="27">
        <v>0</v>
      </c>
      <c r="AL16" s="27">
        <v>0</v>
      </c>
      <c r="AM16" s="27">
        <v>0</v>
      </c>
      <c r="AN16" s="27">
        <v>0</v>
      </c>
      <c r="AO16" s="27">
        <v>0</v>
      </c>
      <c r="AP16" s="27">
        <v>0</v>
      </c>
      <c r="AQ16" s="27">
        <v>0</v>
      </c>
      <c r="AR16" s="27">
        <v>0</v>
      </c>
      <c r="AS16" s="27">
        <v>0</v>
      </c>
      <c r="AT16" s="27">
        <v>0</v>
      </c>
      <c r="AU16" s="27">
        <v>0</v>
      </c>
      <c r="AV16" s="27">
        <v>0</v>
      </c>
      <c r="AW16" s="27">
        <v>0</v>
      </c>
      <c r="AX16" s="27">
        <v>0</v>
      </c>
      <c r="AY16" s="27">
        <v>0</v>
      </c>
      <c r="AZ16" s="27">
        <v>0</v>
      </c>
      <c r="BA16" s="27">
        <v>0</v>
      </c>
      <c r="BB16" s="27">
        <v>0</v>
      </c>
      <c r="BC16" s="27">
        <v>0</v>
      </c>
      <c r="BD16" s="27">
        <v>0</v>
      </c>
      <c r="BE16" s="27">
        <v>0</v>
      </c>
      <c r="BF16" s="27">
        <v>0</v>
      </c>
      <c r="BG16" s="27">
        <v>0</v>
      </c>
      <c r="BH16" s="27">
        <v>0</v>
      </c>
      <c r="BI16" s="27">
        <v>0</v>
      </c>
      <c r="BJ16" s="27">
        <v>0</v>
      </c>
      <c r="BK16" s="27">
        <v>0</v>
      </c>
      <c r="BL16" s="27">
        <v>0</v>
      </c>
      <c r="BM16" s="27">
        <v>0</v>
      </c>
      <c r="BN16" s="27">
        <v>0</v>
      </c>
      <c r="BO16" s="27">
        <v>0</v>
      </c>
      <c r="BP16" s="27">
        <v>0</v>
      </c>
      <c r="BQ16" s="27">
        <v>0</v>
      </c>
      <c r="BR16" s="27">
        <v>0</v>
      </c>
      <c r="BS16" s="27">
        <v>0</v>
      </c>
      <c r="BT16" s="27">
        <v>0</v>
      </c>
      <c r="BU16" s="27">
        <v>0</v>
      </c>
      <c r="BV16" s="27">
        <v>0</v>
      </c>
      <c r="BW16" s="27">
        <v>0</v>
      </c>
      <c r="BX16" s="27">
        <v>0</v>
      </c>
      <c r="BY16" s="27">
        <v>0</v>
      </c>
      <c r="BZ16" s="27">
        <v>0</v>
      </c>
      <c r="CA16" s="27">
        <v>0</v>
      </c>
      <c r="CB16" s="27">
        <v>0</v>
      </c>
      <c r="CC16" s="27">
        <v>0</v>
      </c>
      <c r="CD16" s="27">
        <v>0</v>
      </c>
      <c r="CE16" s="27">
        <v>0</v>
      </c>
      <c r="CF16" s="27">
        <v>0</v>
      </c>
      <c r="CG16" s="27">
        <v>0</v>
      </c>
      <c r="CH16" s="27">
        <v>0</v>
      </c>
      <c r="CI16" s="27">
        <v>0</v>
      </c>
      <c r="CJ16" s="27">
        <v>0</v>
      </c>
      <c r="CK16" s="27">
        <v>0</v>
      </c>
      <c r="CL16" s="27">
        <v>0</v>
      </c>
      <c r="CM16" s="27">
        <v>0</v>
      </c>
      <c r="CN16" s="27">
        <v>0</v>
      </c>
      <c r="CO16" s="27">
        <v>0</v>
      </c>
      <c r="CP16" s="27">
        <v>0</v>
      </c>
      <c r="CQ16" s="27">
        <v>0</v>
      </c>
      <c r="CR16" s="27">
        <v>0</v>
      </c>
      <c r="CS16" s="27">
        <v>0</v>
      </c>
      <c r="CT16" s="27">
        <v>0</v>
      </c>
      <c r="CU16" s="27">
        <v>0</v>
      </c>
      <c r="CV16" s="27">
        <v>0</v>
      </c>
      <c r="CW16" s="27">
        <v>0</v>
      </c>
      <c r="CX16" s="27">
        <v>0</v>
      </c>
      <c r="CY16" s="27">
        <v>0</v>
      </c>
      <c r="CZ16" s="27">
        <v>0</v>
      </c>
      <c r="DA16" s="27">
        <v>0</v>
      </c>
      <c r="DB16" s="27">
        <v>0</v>
      </c>
      <c r="DC16" s="27">
        <v>0</v>
      </c>
      <c r="DD16" s="27">
        <v>0</v>
      </c>
      <c r="DE16" s="27">
        <v>0</v>
      </c>
      <c r="DF16" s="27">
        <v>0</v>
      </c>
      <c r="DG16" s="27">
        <v>0</v>
      </c>
      <c r="DH16" s="27">
        <v>0</v>
      </c>
      <c r="DI16" s="27">
        <v>0</v>
      </c>
      <c r="DJ16" s="27">
        <v>0</v>
      </c>
      <c r="DK16" s="27">
        <v>0</v>
      </c>
      <c r="DL16" s="27">
        <v>0</v>
      </c>
      <c r="DM16" s="27">
        <v>0</v>
      </c>
      <c r="DN16" s="27">
        <v>0</v>
      </c>
      <c r="DO16" s="27">
        <v>0</v>
      </c>
      <c r="DP16" s="27">
        <v>0</v>
      </c>
      <c r="DQ16" s="27">
        <v>0</v>
      </c>
      <c r="DR16" s="27">
        <v>0</v>
      </c>
      <c r="DS16" s="27">
        <v>0</v>
      </c>
      <c r="DT16" s="27">
        <v>0</v>
      </c>
      <c r="DU16" s="27">
        <v>0</v>
      </c>
      <c r="DV16" s="27">
        <v>0</v>
      </c>
      <c r="DW16" s="27">
        <v>0</v>
      </c>
      <c r="DX16" s="27">
        <v>0</v>
      </c>
      <c r="DY16" s="27">
        <v>0</v>
      </c>
      <c r="DZ16" s="27">
        <v>0</v>
      </c>
      <c r="EA16" s="27">
        <v>0</v>
      </c>
      <c r="EB16" s="27">
        <v>0</v>
      </c>
      <c r="EC16" s="27">
        <v>0</v>
      </c>
      <c r="ED16" s="27">
        <v>0</v>
      </c>
      <c r="EE16" s="27">
        <v>0</v>
      </c>
      <c r="EF16" s="27">
        <v>0</v>
      </c>
      <c r="EG16" s="27">
        <v>0</v>
      </c>
      <c r="EH16" s="27">
        <v>0</v>
      </c>
      <c r="EI16" s="27">
        <v>0</v>
      </c>
      <c r="EJ16" s="27">
        <v>0</v>
      </c>
      <c r="EK16" s="27">
        <v>0</v>
      </c>
      <c r="EL16" s="27">
        <v>0</v>
      </c>
      <c r="EM16" s="27">
        <v>0</v>
      </c>
      <c r="EN16" s="27">
        <v>0</v>
      </c>
      <c r="EO16" s="27">
        <v>0</v>
      </c>
      <c r="EP16" s="27">
        <v>0</v>
      </c>
      <c r="EQ16" s="27">
        <v>0</v>
      </c>
      <c r="ER16" s="27">
        <v>0</v>
      </c>
      <c r="ES16" s="27">
        <v>0</v>
      </c>
      <c r="ET16" s="27">
        <v>0</v>
      </c>
      <c r="EU16" s="27">
        <v>0</v>
      </c>
      <c r="EV16" s="27">
        <v>0</v>
      </c>
      <c r="EW16" s="27">
        <v>0</v>
      </c>
      <c r="EX16" s="27">
        <v>0</v>
      </c>
      <c r="EY16" s="27">
        <v>0</v>
      </c>
      <c r="EZ16" s="27">
        <v>0</v>
      </c>
      <c r="FA16" s="27">
        <v>0</v>
      </c>
      <c r="FB16" s="27">
        <v>0</v>
      </c>
      <c r="FC16" s="27">
        <v>0</v>
      </c>
      <c r="FD16" s="27">
        <v>0</v>
      </c>
      <c r="FE16" s="27">
        <v>0</v>
      </c>
      <c r="FF16" s="27">
        <v>0</v>
      </c>
      <c r="FG16" s="27">
        <v>0</v>
      </c>
      <c r="FH16" s="27">
        <v>0</v>
      </c>
      <c r="FI16" s="27">
        <v>0</v>
      </c>
      <c r="FJ16" s="27">
        <v>0</v>
      </c>
      <c r="FK16" s="27">
        <v>0</v>
      </c>
      <c r="FL16" s="27">
        <v>0</v>
      </c>
      <c r="FM16" s="27">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0</v>
      </c>
      <c r="LY16">
        <v>0</v>
      </c>
      <c r="LZ16">
        <v>0</v>
      </c>
      <c r="MA16">
        <v>0</v>
      </c>
      <c r="MB16">
        <v>0</v>
      </c>
      <c r="MC16">
        <v>0</v>
      </c>
      <c r="MD16">
        <v>0</v>
      </c>
      <c r="ME16">
        <v>0</v>
      </c>
      <c r="MF16">
        <v>0</v>
      </c>
      <c r="MG16">
        <v>0</v>
      </c>
      <c r="MH16">
        <v>0</v>
      </c>
      <c r="MI16">
        <v>0</v>
      </c>
      <c r="MJ16">
        <v>0</v>
      </c>
      <c r="MK16">
        <v>0</v>
      </c>
      <c r="ML16">
        <v>0</v>
      </c>
      <c r="MM16">
        <v>0</v>
      </c>
      <c r="MN16">
        <v>0</v>
      </c>
      <c r="MO16">
        <v>0</v>
      </c>
      <c r="MP16">
        <v>0</v>
      </c>
      <c r="MQ16">
        <v>0</v>
      </c>
      <c r="MR16">
        <v>0</v>
      </c>
      <c r="MS16">
        <v>0</v>
      </c>
      <c r="MT16">
        <v>0</v>
      </c>
      <c r="MU16">
        <v>0</v>
      </c>
      <c r="MV16">
        <v>0</v>
      </c>
      <c r="MW16">
        <v>0</v>
      </c>
      <c r="MX16">
        <v>0</v>
      </c>
      <c r="MY16">
        <v>0</v>
      </c>
      <c r="MZ16">
        <v>0</v>
      </c>
      <c r="NA16">
        <v>0</v>
      </c>
      <c r="NB16">
        <v>0</v>
      </c>
      <c r="NC16">
        <v>0</v>
      </c>
      <c r="ND16">
        <v>0</v>
      </c>
      <c r="NE16">
        <v>0</v>
      </c>
      <c r="NF16">
        <v>0</v>
      </c>
      <c r="NG16">
        <v>0</v>
      </c>
      <c r="NH16">
        <v>0</v>
      </c>
      <c r="NI16">
        <v>0</v>
      </c>
      <c r="NJ16">
        <v>0</v>
      </c>
      <c r="NK16">
        <v>0</v>
      </c>
      <c r="NL16">
        <v>0</v>
      </c>
      <c r="NM16">
        <v>0</v>
      </c>
      <c r="NN16">
        <v>0</v>
      </c>
      <c r="NO16">
        <v>0</v>
      </c>
      <c r="NP16">
        <v>0</v>
      </c>
      <c r="NQ16">
        <v>0</v>
      </c>
      <c r="NR16">
        <v>0</v>
      </c>
      <c r="NS16">
        <v>0</v>
      </c>
      <c r="NT16">
        <v>0</v>
      </c>
      <c r="NU16">
        <v>0</v>
      </c>
      <c r="NV16">
        <v>0</v>
      </c>
      <c r="NW16">
        <v>0</v>
      </c>
      <c r="NX16">
        <v>0</v>
      </c>
      <c r="NY16">
        <v>0</v>
      </c>
      <c r="NZ16">
        <v>0</v>
      </c>
      <c r="OA16">
        <v>0</v>
      </c>
      <c r="OB16">
        <v>0</v>
      </c>
      <c r="OC16">
        <v>0</v>
      </c>
      <c r="OD16">
        <v>0</v>
      </c>
      <c r="OE16">
        <v>0</v>
      </c>
      <c r="OF16">
        <v>0</v>
      </c>
      <c r="OG16">
        <v>0</v>
      </c>
      <c r="OH16">
        <v>0</v>
      </c>
      <c r="OI16">
        <v>0</v>
      </c>
      <c r="OJ16">
        <v>0</v>
      </c>
      <c r="OK16">
        <v>0</v>
      </c>
      <c r="OL16">
        <v>0</v>
      </c>
      <c r="OM16">
        <v>0</v>
      </c>
      <c r="ON16">
        <v>0</v>
      </c>
      <c r="OO16">
        <v>0</v>
      </c>
      <c r="OP16">
        <v>0</v>
      </c>
      <c r="OQ16">
        <v>0</v>
      </c>
      <c r="OR16">
        <v>0</v>
      </c>
      <c r="OS16">
        <v>0</v>
      </c>
      <c r="OT16">
        <v>0</v>
      </c>
      <c r="OU16">
        <v>0</v>
      </c>
      <c r="OV16">
        <v>0</v>
      </c>
      <c r="OW16">
        <v>0</v>
      </c>
      <c r="OX16">
        <v>0</v>
      </c>
      <c r="OY16">
        <v>0</v>
      </c>
      <c r="OZ16">
        <v>0</v>
      </c>
      <c r="PA16">
        <v>0</v>
      </c>
      <c r="PB16">
        <v>0</v>
      </c>
      <c r="PC16">
        <v>0</v>
      </c>
      <c r="PD16">
        <v>0</v>
      </c>
      <c r="PE16">
        <v>0</v>
      </c>
      <c r="PF16">
        <v>0</v>
      </c>
      <c r="PG16">
        <v>0</v>
      </c>
      <c r="PH16">
        <v>0</v>
      </c>
      <c r="PI16">
        <v>0</v>
      </c>
      <c r="PJ16">
        <v>0</v>
      </c>
      <c r="PK16">
        <v>0</v>
      </c>
      <c r="PL16">
        <v>0</v>
      </c>
      <c r="PM16">
        <v>0</v>
      </c>
      <c r="PN16">
        <v>0</v>
      </c>
      <c r="PO16">
        <v>0</v>
      </c>
      <c r="PP16">
        <v>0</v>
      </c>
      <c r="PQ16">
        <v>0</v>
      </c>
      <c r="PR16">
        <v>0</v>
      </c>
      <c r="PS16">
        <v>0</v>
      </c>
      <c r="PT16">
        <v>0</v>
      </c>
      <c r="PU16">
        <v>0</v>
      </c>
      <c r="PV16">
        <v>0</v>
      </c>
      <c r="PW16">
        <v>0</v>
      </c>
      <c r="PX16">
        <v>0</v>
      </c>
      <c r="PY16">
        <v>0</v>
      </c>
      <c r="PZ16">
        <v>0</v>
      </c>
      <c r="QA16">
        <v>0</v>
      </c>
      <c r="QB16">
        <v>0</v>
      </c>
      <c r="QC16">
        <v>0</v>
      </c>
      <c r="QD16">
        <v>0</v>
      </c>
      <c r="QE16">
        <v>0</v>
      </c>
      <c r="QF16">
        <v>0</v>
      </c>
      <c r="QG16">
        <v>0</v>
      </c>
      <c r="QH16">
        <v>0</v>
      </c>
      <c r="QI16">
        <v>0</v>
      </c>
      <c r="QJ16">
        <v>0</v>
      </c>
      <c r="QK16">
        <v>0</v>
      </c>
      <c r="QL16">
        <v>0</v>
      </c>
      <c r="QM16">
        <v>0</v>
      </c>
      <c r="QN16">
        <v>0</v>
      </c>
      <c r="QO16">
        <v>0</v>
      </c>
      <c r="QP16">
        <v>0</v>
      </c>
      <c r="QQ16">
        <v>0</v>
      </c>
      <c r="QR16">
        <v>0</v>
      </c>
      <c r="QS16">
        <v>0</v>
      </c>
      <c r="QT16">
        <v>0</v>
      </c>
      <c r="QU16">
        <v>0</v>
      </c>
      <c r="QV16">
        <v>0</v>
      </c>
      <c r="QW16">
        <v>0</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0</v>
      </c>
      <c r="RT16">
        <v>0</v>
      </c>
      <c r="RU16">
        <v>0</v>
      </c>
      <c r="RV16">
        <v>0</v>
      </c>
      <c r="RW16">
        <v>0</v>
      </c>
      <c r="RX16">
        <v>0</v>
      </c>
      <c r="RY16">
        <v>0</v>
      </c>
      <c r="RZ16">
        <v>0</v>
      </c>
      <c r="SA16">
        <v>0</v>
      </c>
      <c r="SB16">
        <v>0</v>
      </c>
      <c r="SC16">
        <v>0</v>
      </c>
      <c r="SD16">
        <v>0</v>
      </c>
      <c r="SE16">
        <v>0</v>
      </c>
      <c r="SF16">
        <v>0</v>
      </c>
      <c r="SG16">
        <v>0</v>
      </c>
      <c r="SH16">
        <v>0</v>
      </c>
      <c r="SI16">
        <v>0</v>
      </c>
      <c r="SJ16">
        <v>0</v>
      </c>
      <c r="SK16">
        <v>0</v>
      </c>
      <c r="SL16">
        <v>0</v>
      </c>
      <c r="SM16">
        <v>0</v>
      </c>
      <c r="SN16">
        <v>0</v>
      </c>
      <c r="SO16">
        <v>0</v>
      </c>
      <c r="SP16">
        <v>0</v>
      </c>
      <c r="SQ16">
        <v>0</v>
      </c>
      <c r="SR16">
        <v>0</v>
      </c>
      <c r="SS16">
        <v>0</v>
      </c>
      <c r="ST16">
        <v>0</v>
      </c>
      <c r="SU16">
        <v>0</v>
      </c>
      <c r="SV16">
        <v>0</v>
      </c>
      <c r="SW16">
        <v>0</v>
      </c>
      <c r="SX16">
        <v>0</v>
      </c>
      <c r="SY16">
        <v>0</v>
      </c>
      <c r="SZ16">
        <v>0</v>
      </c>
      <c r="TA16">
        <v>0</v>
      </c>
      <c r="TB16">
        <v>0</v>
      </c>
      <c r="TC16">
        <v>0</v>
      </c>
      <c r="TD16">
        <v>0</v>
      </c>
      <c r="TE16">
        <v>0</v>
      </c>
      <c r="TF16">
        <v>0</v>
      </c>
      <c r="TG16">
        <v>0</v>
      </c>
      <c r="TH16">
        <v>0</v>
      </c>
      <c r="TI16">
        <v>0</v>
      </c>
      <c r="TJ16">
        <v>0</v>
      </c>
      <c r="TK16">
        <v>0</v>
      </c>
      <c r="TL16">
        <v>0</v>
      </c>
      <c r="TM16">
        <v>0</v>
      </c>
      <c r="TN16">
        <v>0</v>
      </c>
      <c r="TO16">
        <v>0</v>
      </c>
      <c r="TP16">
        <v>0</v>
      </c>
      <c r="TQ16">
        <v>0</v>
      </c>
      <c r="TR16">
        <v>0</v>
      </c>
      <c r="TS16">
        <v>0</v>
      </c>
      <c r="TT16">
        <v>0</v>
      </c>
      <c r="TU16">
        <v>0</v>
      </c>
      <c r="TV16">
        <v>0</v>
      </c>
      <c r="TW16">
        <v>0</v>
      </c>
      <c r="TX16">
        <v>0</v>
      </c>
      <c r="TY16">
        <v>0</v>
      </c>
      <c r="TZ16">
        <v>0</v>
      </c>
      <c r="UA16">
        <v>0</v>
      </c>
      <c r="UB16">
        <v>0</v>
      </c>
      <c r="UC16">
        <v>0</v>
      </c>
      <c r="UD16">
        <v>0</v>
      </c>
      <c r="UE16">
        <v>0</v>
      </c>
      <c r="UF16">
        <v>0</v>
      </c>
      <c r="UG16">
        <v>0</v>
      </c>
      <c r="UH16">
        <v>0</v>
      </c>
      <c r="UI16">
        <v>0</v>
      </c>
      <c r="UJ16">
        <v>0</v>
      </c>
      <c r="UK16">
        <v>0</v>
      </c>
      <c r="UL16">
        <v>0</v>
      </c>
      <c r="UM16">
        <v>0</v>
      </c>
      <c r="UN16">
        <v>0</v>
      </c>
      <c r="UO16">
        <v>0</v>
      </c>
      <c r="UP16">
        <v>0</v>
      </c>
      <c r="UQ16">
        <v>0</v>
      </c>
      <c r="UR16">
        <v>0</v>
      </c>
      <c r="US16">
        <v>0</v>
      </c>
      <c r="UT16">
        <v>0</v>
      </c>
      <c r="UU16">
        <v>0</v>
      </c>
      <c r="UV16">
        <v>0</v>
      </c>
      <c r="UW16">
        <v>0</v>
      </c>
      <c r="UX16">
        <v>0</v>
      </c>
      <c r="UY16">
        <v>0</v>
      </c>
      <c r="UZ16">
        <v>0</v>
      </c>
      <c r="VA16">
        <v>0</v>
      </c>
      <c r="VB16">
        <v>0</v>
      </c>
      <c r="VC16">
        <v>0</v>
      </c>
      <c r="VD16">
        <v>0</v>
      </c>
      <c r="VE16">
        <v>0</v>
      </c>
      <c r="VF16">
        <v>0</v>
      </c>
      <c r="VG16">
        <v>0</v>
      </c>
      <c r="VH16">
        <v>0</v>
      </c>
      <c r="VI16">
        <v>0</v>
      </c>
      <c r="VJ16">
        <v>0</v>
      </c>
      <c r="VK16">
        <v>0</v>
      </c>
      <c r="VL16">
        <v>0</v>
      </c>
      <c r="VM16">
        <v>0</v>
      </c>
      <c r="VN16">
        <v>0</v>
      </c>
      <c r="VO16">
        <v>0</v>
      </c>
      <c r="VP16">
        <v>0</v>
      </c>
      <c r="VQ16">
        <v>0</v>
      </c>
      <c r="VR16">
        <v>0</v>
      </c>
      <c r="VS16">
        <v>0</v>
      </c>
      <c r="VT16">
        <v>0</v>
      </c>
      <c r="VU16">
        <v>0</v>
      </c>
      <c r="VV16">
        <v>0</v>
      </c>
      <c r="VW16">
        <v>0</v>
      </c>
      <c r="VX16">
        <v>0</v>
      </c>
      <c r="VY16">
        <v>0</v>
      </c>
      <c r="VZ16">
        <v>0</v>
      </c>
      <c r="WA16">
        <v>0</v>
      </c>
      <c r="WB16">
        <v>0</v>
      </c>
      <c r="WC16">
        <v>0</v>
      </c>
      <c r="WD16">
        <v>0</v>
      </c>
      <c r="WE16">
        <v>0</v>
      </c>
      <c r="WF16">
        <v>0</v>
      </c>
      <c r="WG16">
        <v>0</v>
      </c>
      <c r="WH16">
        <v>0</v>
      </c>
      <c r="WI16">
        <v>0</v>
      </c>
      <c r="WJ16">
        <v>0</v>
      </c>
      <c r="WK16">
        <v>0</v>
      </c>
      <c r="WL16">
        <v>0</v>
      </c>
      <c r="WM16">
        <v>0</v>
      </c>
      <c r="WN16">
        <v>0</v>
      </c>
      <c r="WO16">
        <v>0</v>
      </c>
      <c r="WP16">
        <v>0</v>
      </c>
      <c r="WQ16">
        <v>0</v>
      </c>
      <c r="WR16">
        <v>0</v>
      </c>
      <c r="WS16">
        <v>0</v>
      </c>
      <c r="WT16">
        <v>0</v>
      </c>
      <c r="WU16">
        <v>0</v>
      </c>
      <c r="WV16">
        <v>0</v>
      </c>
      <c r="WW16">
        <v>0</v>
      </c>
      <c r="WX16">
        <v>0</v>
      </c>
      <c r="WY16">
        <v>0</v>
      </c>
      <c r="WZ16">
        <v>0</v>
      </c>
      <c r="XA16">
        <v>0</v>
      </c>
      <c r="XB16">
        <v>0</v>
      </c>
      <c r="XC16">
        <v>0</v>
      </c>
      <c r="XD16">
        <v>0</v>
      </c>
      <c r="XE16">
        <v>0</v>
      </c>
      <c r="XF16">
        <v>0</v>
      </c>
      <c r="XG16">
        <v>0</v>
      </c>
      <c r="XH16">
        <v>0</v>
      </c>
      <c r="XI16">
        <v>0</v>
      </c>
      <c r="XJ16">
        <v>0</v>
      </c>
      <c r="XK16">
        <v>0</v>
      </c>
      <c r="XL16">
        <v>0</v>
      </c>
      <c r="XM16">
        <v>0</v>
      </c>
      <c r="XN16">
        <v>0</v>
      </c>
      <c r="XO16">
        <v>0</v>
      </c>
      <c r="XP16">
        <v>0</v>
      </c>
      <c r="XQ16">
        <v>0</v>
      </c>
      <c r="XR16">
        <v>0</v>
      </c>
      <c r="XS16">
        <v>0</v>
      </c>
      <c r="XT16">
        <v>0</v>
      </c>
      <c r="XU16">
        <v>0</v>
      </c>
      <c r="XV16">
        <v>0</v>
      </c>
      <c r="XW16">
        <v>0</v>
      </c>
      <c r="XX16">
        <v>0</v>
      </c>
      <c r="XY16">
        <v>0</v>
      </c>
      <c r="XZ16">
        <v>0</v>
      </c>
      <c r="YA16">
        <v>0</v>
      </c>
      <c r="YB16">
        <v>0</v>
      </c>
      <c r="YC16">
        <v>0</v>
      </c>
      <c r="YD16">
        <v>0</v>
      </c>
      <c r="YE16">
        <v>0</v>
      </c>
      <c r="YF16">
        <v>0</v>
      </c>
      <c r="YG16">
        <v>0</v>
      </c>
      <c r="YH16">
        <v>0</v>
      </c>
      <c r="YI16">
        <v>0</v>
      </c>
      <c r="YJ16">
        <v>0</v>
      </c>
      <c r="YK16">
        <v>0</v>
      </c>
      <c r="YL16">
        <v>0</v>
      </c>
      <c r="YM16">
        <v>0</v>
      </c>
      <c r="YN16">
        <v>0</v>
      </c>
      <c r="YO16">
        <v>0</v>
      </c>
      <c r="YP16">
        <v>0</v>
      </c>
      <c r="YQ16">
        <v>0</v>
      </c>
      <c r="YR16">
        <v>0</v>
      </c>
      <c r="YS16">
        <v>0</v>
      </c>
      <c r="YT16">
        <v>0</v>
      </c>
      <c r="YU16">
        <v>0</v>
      </c>
      <c r="YV16">
        <v>0</v>
      </c>
      <c r="YW16">
        <v>0</v>
      </c>
      <c r="YX16">
        <v>0</v>
      </c>
      <c r="YY16">
        <v>0</v>
      </c>
      <c r="YZ16">
        <v>0</v>
      </c>
      <c r="ZA16">
        <v>0</v>
      </c>
      <c r="ZB16">
        <v>0</v>
      </c>
      <c r="ZC16">
        <v>0</v>
      </c>
      <c r="ZD16">
        <v>0</v>
      </c>
      <c r="ZE16">
        <v>0</v>
      </c>
      <c r="ZF16">
        <v>0</v>
      </c>
      <c r="ZG16">
        <v>0</v>
      </c>
      <c r="ZH16">
        <v>0</v>
      </c>
      <c r="ZI16">
        <v>0</v>
      </c>
      <c r="ZJ16">
        <v>0</v>
      </c>
      <c r="ZK16">
        <v>0</v>
      </c>
      <c r="ZL16">
        <v>0</v>
      </c>
      <c r="ZM16">
        <v>0</v>
      </c>
      <c r="ZN16">
        <v>0</v>
      </c>
      <c r="ZO16">
        <v>0</v>
      </c>
      <c r="ZP16">
        <v>0</v>
      </c>
      <c r="ZQ16">
        <v>0</v>
      </c>
      <c r="ZR16">
        <v>0</v>
      </c>
      <c r="ZS16">
        <v>0</v>
      </c>
      <c r="ZT16">
        <v>0</v>
      </c>
      <c r="ZU16">
        <v>0</v>
      </c>
      <c r="ZV16">
        <v>0</v>
      </c>
      <c r="ZW16">
        <v>0</v>
      </c>
      <c r="ZX16">
        <v>0</v>
      </c>
      <c r="ZY16">
        <v>0</v>
      </c>
      <c r="ZZ16">
        <v>0</v>
      </c>
      <c r="AAA16">
        <v>0</v>
      </c>
      <c r="AAB16">
        <v>0</v>
      </c>
      <c r="AAC16">
        <v>0</v>
      </c>
      <c r="AAD16">
        <v>0</v>
      </c>
      <c r="AAE16">
        <v>0</v>
      </c>
      <c r="AAF16">
        <v>0</v>
      </c>
      <c r="AAG16">
        <v>0</v>
      </c>
      <c r="AAH16">
        <v>0</v>
      </c>
      <c r="AAI16">
        <v>0</v>
      </c>
      <c r="AAJ16">
        <v>0</v>
      </c>
      <c r="AAK16">
        <v>0</v>
      </c>
      <c r="AAL16">
        <v>0</v>
      </c>
      <c r="AAM16">
        <v>0</v>
      </c>
      <c r="AAN16">
        <v>0</v>
      </c>
      <c r="AAO16">
        <v>0</v>
      </c>
      <c r="AAP16">
        <v>0</v>
      </c>
      <c r="AAQ16">
        <v>0</v>
      </c>
      <c r="AAR16">
        <v>0</v>
      </c>
      <c r="AAS16">
        <v>0</v>
      </c>
      <c r="AAT16">
        <v>0</v>
      </c>
      <c r="AAU16">
        <v>0</v>
      </c>
      <c r="AAV16">
        <v>0</v>
      </c>
      <c r="AAW16">
        <v>0</v>
      </c>
      <c r="AAX16">
        <v>0</v>
      </c>
      <c r="AAY16">
        <v>0</v>
      </c>
      <c r="AAZ16">
        <v>0</v>
      </c>
      <c r="ABA16">
        <v>0</v>
      </c>
      <c r="ABB16">
        <v>0</v>
      </c>
      <c r="ABC16">
        <v>0</v>
      </c>
      <c r="ABD16">
        <v>0</v>
      </c>
      <c r="ABE16">
        <v>0</v>
      </c>
      <c r="ABF16">
        <v>0</v>
      </c>
      <c r="ABG16">
        <v>0</v>
      </c>
      <c r="ABH16">
        <v>0</v>
      </c>
      <c r="ABI16">
        <v>0</v>
      </c>
      <c r="ABJ16">
        <v>0</v>
      </c>
      <c r="ABK16">
        <v>0</v>
      </c>
      <c r="ABL16">
        <v>0</v>
      </c>
      <c r="ABM16">
        <v>0</v>
      </c>
      <c r="ABN16">
        <v>0</v>
      </c>
      <c r="ABO16">
        <v>0</v>
      </c>
      <c r="ABP16">
        <v>0</v>
      </c>
      <c r="ABQ16">
        <v>0</v>
      </c>
      <c r="ABR16">
        <v>0</v>
      </c>
      <c r="ABS16">
        <v>0</v>
      </c>
      <c r="ABT16">
        <v>0</v>
      </c>
      <c r="ABU16">
        <v>0</v>
      </c>
      <c r="ABV16">
        <v>0</v>
      </c>
      <c r="ABW16">
        <v>0</v>
      </c>
      <c r="ABX16">
        <v>0</v>
      </c>
      <c r="ABY16">
        <v>0</v>
      </c>
      <c r="ABZ16">
        <v>0</v>
      </c>
      <c r="ACA16">
        <v>0</v>
      </c>
      <c r="ACB16">
        <v>0</v>
      </c>
      <c r="ACC16">
        <v>0</v>
      </c>
      <c r="ACD16">
        <v>0</v>
      </c>
      <c r="ACE16">
        <v>0</v>
      </c>
      <c r="ACF16">
        <v>0</v>
      </c>
      <c r="ACG16">
        <v>0</v>
      </c>
      <c r="ACH16">
        <v>0</v>
      </c>
      <c r="ACI16">
        <v>0</v>
      </c>
      <c r="ACJ16">
        <v>0</v>
      </c>
      <c r="ACK16">
        <v>0</v>
      </c>
      <c r="ACL16">
        <v>0</v>
      </c>
      <c r="ACM16">
        <v>0</v>
      </c>
      <c r="ACN16">
        <v>0</v>
      </c>
      <c r="ACO16">
        <v>0</v>
      </c>
      <c r="ACP16">
        <v>0</v>
      </c>
      <c r="ACQ16">
        <v>0</v>
      </c>
      <c r="ACR16">
        <v>0</v>
      </c>
      <c r="ACS16">
        <v>0</v>
      </c>
      <c r="ACT16">
        <v>0</v>
      </c>
      <c r="ACU16">
        <v>0</v>
      </c>
      <c r="ACV16">
        <v>0</v>
      </c>
      <c r="ACW16">
        <v>0</v>
      </c>
      <c r="ACX16">
        <v>0</v>
      </c>
      <c r="ACY16">
        <v>0</v>
      </c>
      <c r="ACZ16">
        <v>0</v>
      </c>
      <c r="ADA16">
        <v>0</v>
      </c>
      <c r="ADB16">
        <v>0</v>
      </c>
      <c r="ADC16">
        <v>0</v>
      </c>
      <c r="ADD16">
        <v>0</v>
      </c>
      <c r="ADE16">
        <v>0</v>
      </c>
      <c r="ADF16">
        <v>0</v>
      </c>
      <c r="ADG16">
        <v>0</v>
      </c>
      <c r="ADH16">
        <v>0</v>
      </c>
      <c r="ADI16">
        <v>0</v>
      </c>
      <c r="ADJ16">
        <v>0</v>
      </c>
      <c r="ADK16">
        <v>0</v>
      </c>
      <c r="ADL16">
        <v>0</v>
      </c>
      <c r="ADM16">
        <v>0</v>
      </c>
      <c r="ADN16">
        <v>0</v>
      </c>
      <c r="ADO16">
        <v>0</v>
      </c>
    </row>
    <row r="17" spans="3:795" ht="14">
      <c r="C17" s="7" t="s">
        <v>3170</v>
      </c>
      <c r="D17" s="7" t="s">
        <v>18</v>
      </c>
      <c r="F17" s="26" t="s">
        <v>18</v>
      </c>
      <c r="G17" s="27">
        <v>60110</v>
      </c>
      <c r="H17" s="27">
        <v>60120</v>
      </c>
      <c r="I17" s="27">
        <v>60210</v>
      </c>
      <c r="J17" s="27">
        <v>60220</v>
      </c>
      <c r="K17" s="27">
        <v>60230</v>
      </c>
      <c r="L17" s="27">
        <v>60240</v>
      </c>
      <c r="M17" s="27">
        <v>60290</v>
      </c>
      <c r="N17" s="27">
        <v>60310</v>
      </c>
      <c r="O17" s="27">
        <v>60390</v>
      </c>
      <c r="P17" s="27">
        <v>90111</v>
      </c>
      <c r="Q17" s="27">
        <v>90220</v>
      </c>
      <c r="R17" s="27">
        <v>90240</v>
      </c>
      <c r="S17" s="27">
        <v>90300</v>
      </c>
      <c r="T17" s="27">
        <v>90411</v>
      </c>
      <c r="U17" s="27">
        <v>90500</v>
      </c>
      <c r="V17" s="27">
        <v>90610</v>
      </c>
      <c r="W17" s="27">
        <v>90700</v>
      </c>
      <c r="X17" s="27">
        <v>90810</v>
      </c>
      <c r="Y17" s="27">
        <v>90820</v>
      </c>
      <c r="Z17" s="27">
        <v>90830</v>
      </c>
      <c r="AA17" s="27">
        <v>90910</v>
      </c>
      <c r="AB17" s="27">
        <v>90920</v>
      </c>
      <c r="AC17" s="27">
        <v>90930</v>
      </c>
      <c r="AD17" s="27">
        <v>90940</v>
      </c>
      <c r="AE17" s="27">
        <v>90950</v>
      </c>
      <c r="AF17" s="27">
        <v>91010</v>
      </c>
      <c r="AG17" s="27">
        <v>91020</v>
      </c>
      <c r="AH17" s="27">
        <v>91030</v>
      </c>
      <c r="AI17" s="27">
        <v>91040</v>
      </c>
      <c r="AJ17" s="27">
        <v>91050</v>
      </c>
      <c r="AK17" s="27">
        <v>91091</v>
      </c>
      <c r="AL17" s="27">
        <v>91099</v>
      </c>
      <c r="AM17" s="27">
        <v>120911</v>
      </c>
      <c r="AN17" s="27">
        <v>120919</v>
      </c>
      <c r="AO17" s="27">
        <v>120921</v>
      </c>
      <c r="AP17" s="27">
        <v>120922</v>
      </c>
      <c r="AQ17" s="27">
        <v>120923</v>
      </c>
      <c r="AR17" s="27">
        <v>120924</v>
      </c>
      <c r="AS17" s="27">
        <v>120925</v>
      </c>
      <c r="AT17" s="27">
        <v>120926</v>
      </c>
      <c r="AU17" s="27">
        <v>120929</v>
      </c>
      <c r="AV17" s="27">
        <v>120930</v>
      </c>
      <c r="AW17" s="27">
        <v>120991</v>
      </c>
      <c r="AX17" s="27">
        <v>120999</v>
      </c>
      <c r="AY17" s="27">
        <v>121010</v>
      </c>
      <c r="AZ17" s="27">
        <v>121110</v>
      </c>
      <c r="BA17" s="27">
        <v>121120</v>
      </c>
      <c r="BB17" s="27">
        <v>121190</v>
      </c>
      <c r="BC17" s="27">
        <v>121300</v>
      </c>
      <c r="BD17" s="27">
        <v>121490</v>
      </c>
      <c r="BE17" s="27">
        <v>180100</v>
      </c>
      <c r="BF17" s="27">
        <v>240110</v>
      </c>
      <c r="BG17" s="27">
        <v>240120</v>
      </c>
      <c r="BH17" s="27">
        <v>400110</v>
      </c>
      <c r="BI17" s="27">
        <v>400121</v>
      </c>
      <c r="BJ17" s="27">
        <v>400122</v>
      </c>
      <c r="BK17" s="27">
        <v>400129</v>
      </c>
      <c r="BL17" s="27">
        <v>0</v>
      </c>
      <c r="BM17" s="27">
        <v>0</v>
      </c>
      <c r="BN17" s="27">
        <v>0</v>
      </c>
      <c r="BO17" s="27">
        <v>0</v>
      </c>
      <c r="BP17" s="27">
        <v>0</v>
      </c>
      <c r="BQ17" s="27">
        <v>0</v>
      </c>
      <c r="BR17" s="27">
        <v>0</v>
      </c>
      <c r="BS17" s="27">
        <v>0</v>
      </c>
      <c r="BT17" s="27">
        <v>0</v>
      </c>
      <c r="BU17" s="27">
        <v>0</v>
      </c>
      <c r="BV17" s="27">
        <v>0</v>
      </c>
      <c r="BW17" s="27">
        <v>0</v>
      </c>
      <c r="BX17" s="27">
        <v>0</v>
      </c>
      <c r="BY17" s="27">
        <v>0</v>
      </c>
      <c r="BZ17" s="27">
        <v>0</v>
      </c>
      <c r="CA17" s="27">
        <v>0</v>
      </c>
      <c r="CB17" s="27">
        <v>0</v>
      </c>
      <c r="CC17" s="27">
        <v>0</v>
      </c>
      <c r="CD17" s="27">
        <v>0</v>
      </c>
      <c r="CE17" s="27">
        <v>0</v>
      </c>
      <c r="CF17" s="27">
        <v>0</v>
      </c>
      <c r="CG17" s="27">
        <v>0</v>
      </c>
      <c r="CH17" s="27">
        <v>0</v>
      </c>
      <c r="CI17" s="27">
        <v>0</v>
      </c>
      <c r="CJ17" s="27">
        <v>0</v>
      </c>
      <c r="CK17" s="27">
        <v>0</v>
      </c>
      <c r="CL17" s="27">
        <v>0</v>
      </c>
      <c r="CM17" s="27">
        <v>0</v>
      </c>
      <c r="CN17" s="27">
        <v>0</v>
      </c>
      <c r="CO17" s="27">
        <v>0</v>
      </c>
      <c r="CP17" s="27">
        <v>0</v>
      </c>
      <c r="CQ17" s="27">
        <v>0</v>
      </c>
      <c r="CR17" s="27">
        <v>0</v>
      </c>
      <c r="CS17" s="27">
        <v>0</v>
      </c>
      <c r="CT17" s="27">
        <v>0</v>
      </c>
      <c r="CU17" s="27">
        <v>0</v>
      </c>
      <c r="CV17" s="27">
        <v>0</v>
      </c>
      <c r="CW17" s="27">
        <v>0</v>
      </c>
      <c r="CX17" s="27">
        <v>0</v>
      </c>
      <c r="CY17" s="27">
        <v>0</v>
      </c>
      <c r="CZ17" s="27">
        <v>0</v>
      </c>
      <c r="DA17" s="27">
        <v>0</v>
      </c>
      <c r="DB17" s="27">
        <v>0</v>
      </c>
      <c r="DC17" s="27">
        <v>0</v>
      </c>
      <c r="DD17" s="27">
        <v>0</v>
      </c>
      <c r="DE17" s="27">
        <v>0</v>
      </c>
      <c r="DF17" s="27">
        <v>0</v>
      </c>
      <c r="DG17" s="27">
        <v>0</v>
      </c>
      <c r="DH17" s="27">
        <v>0</v>
      </c>
      <c r="DI17" s="27">
        <v>0</v>
      </c>
      <c r="DJ17" s="27">
        <v>0</v>
      </c>
      <c r="DK17" s="27">
        <v>0</v>
      </c>
      <c r="DL17" s="27">
        <v>0</v>
      </c>
      <c r="DM17" s="27">
        <v>0</v>
      </c>
      <c r="DN17" s="27">
        <v>0</v>
      </c>
      <c r="DO17" s="27">
        <v>0</v>
      </c>
      <c r="DP17" s="27">
        <v>0</v>
      </c>
      <c r="DQ17" s="27">
        <v>0</v>
      </c>
      <c r="DR17" s="27">
        <v>0</v>
      </c>
      <c r="DS17" s="27">
        <v>0</v>
      </c>
      <c r="DT17" s="27">
        <v>0</v>
      </c>
      <c r="DU17" s="27">
        <v>0</v>
      </c>
      <c r="DV17" s="27">
        <v>0</v>
      </c>
      <c r="DW17" s="27">
        <v>0</v>
      </c>
      <c r="DX17" s="27">
        <v>0</v>
      </c>
      <c r="DY17" s="27">
        <v>0</v>
      </c>
      <c r="DZ17" s="27">
        <v>0</v>
      </c>
      <c r="EA17" s="27">
        <v>0</v>
      </c>
      <c r="EB17" s="27">
        <v>0</v>
      </c>
      <c r="EC17" s="27">
        <v>0</v>
      </c>
      <c r="ED17" s="27">
        <v>0</v>
      </c>
      <c r="EE17" s="27">
        <v>0</v>
      </c>
      <c r="EF17" s="27">
        <v>0</v>
      </c>
      <c r="EG17" s="27">
        <v>0</v>
      </c>
      <c r="EH17" s="27">
        <v>0</v>
      </c>
      <c r="EI17" s="27">
        <v>0</v>
      </c>
      <c r="EJ17" s="27">
        <v>0</v>
      </c>
      <c r="EK17" s="27">
        <v>0</v>
      </c>
      <c r="EL17" s="27">
        <v>0</v>
      </c>
      <c r="EM17" s="27">
        <v>0</v>
      </c>
      <c r="EN17" s="27">
        <v>0</v>
      </c>
      <c r="EO17" s="27">
        <v>0</v>
      </c>
      <c r="EP17" s="27">
        <v>0</v>
      </c>
      <c r="EQ17" s="27">
        <v>0</v>
      </c>
      <c r="ER17" s="27">
        <v>0</v>
      </c>
      <c r="ES17" s="27">
        <v>0</v>
      </c>
      <c r="ET17" s="27">
        <v>0</v>
      </c>
      <c r="EU17" s="27">
        <v>0</v>
      </c>
      <c r="EV17" s="27">
        <v>0</v>
      </c>
      <c r="EW17" s="27">
        <v>0</v>
      </c>
      <c r="EX17" s="27">
        <v>0</v>
      </c>
      <c r="EY17" s="27">
        <v>0</v>
      </c>
      <c r="EZ17" s="27">
        <v>0</v>
      </c>
      <c r="FA17" s="27">
        <v>0</v>
      </c>
      <c r="FB17" s="27">
        <v>0</v>
      </c>
      <c r="FC17" s="27">
        <v>0</v>
      </c>
      <c r="FD17" s="27">
        <v>0</v>
      </c>
      <c r="FE17" s="27">
        <v>0</v>
      </c>
      <c r="FF17" s="27">
        <v>0</v>
      </c>
      <c r="FG17" s="27">
        <v>0</v>
      </c>
      <c r="FH17" s="27">
        <v>0</v>
      </c>
      <c r="FI17" s="27">
        <v>0</v>
      </c>
      <c r="FJ17" s="27">
        <v>0</v>
      </c>
      <c r="FK17" s="27">
        <v>0</v>
      </c>
      <c r="FL17" s="27">
        <v>0</v>
      </c>
      <c r="FM17" s="2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0</v>
      </c>
      <c r="LI17">
        <v>0</v>
      </c>
      <c r="LJ17">
        <v>0</v>
      </c>
      <c r="LK17">
        <v>0</v>
      </c>
      <c r="LL17">
        <v>0</v>
      </c>
      <c r="LM17">
        <v>0</v>
      </c>
      <c r="LN17">
        <v>0</v>
      </c>
      <c r="LO17">
        <v>0</v>
      </c>
      <c r="LP17">
        <v>0</v>
      </c>
      <c r="LQ17">
        <v>0</v>
      </c>
      <c r="LR17">
        <v>0</v>
      </c>
      <c r="LS17">
        <v>0</v>
      </c>
      <c r="LT17">
        <v>0</v>
      </c>
      <c r="LU17">
        <v>0</v>
      </c>
      <c r="LV17">
        <v>0</v>
      </c>
      <c r="LW17">
        <v>0</v>
      </c>
      <c r="LX17">
        <v>0</v>
      </c>
      <c r="LY17">
        <v>0</v>
      </c>
      <c r="LZ17">
        <v>0</v>
      </c>
      <c r="MA17">
        <v>0</v>
      </c>
      <c r="MB17">
        <v>0</v>
      </c>
      <c r="MC17">
        <v>0</v>
      </c>
      <c r="MD17">
        <v>0</v>
      </c>
      <c r="ME17">
        <v>0</v>
      </c>
      <c r="MF17">
        <v>0</v>
      </c>
      <c r="MG17">
        <v>0</v>
      </c>
      <c r="MH17">
        <v>0</v>
      </c>
      <c r="MI17">
        <v>0</v>
      </c>
      <c r="MJ17">
        <v>0</v>
      </c>
      <c r="MK17">
        <v>0</v>
      </c>
      <c r="ML17">
        <v>0</v>
      </c>
      <c r="MM17">
        <v>0</v>
      </c>
      <c r="MN17">
        <v>0</v>
      </c>
      <c r="MO17">
        <v>0</v>
      </c>
      <c r="MP17">
        <v>0</v>
      </c>
      <c r="MQ17">
        <v>0</v>
      </c>
      <c r="MR17">
        <v>0</v>
      </c>
      <c r="MS17">
        <v>0</v>
      </c>
      <c r="MT17">
        <v>0</v>
      </c>
      <c r="MU17">
        <v>0</v>
      </c>
      <c r="MV17">
        <v>0</v>
      </c>
      <c r="MW17">
        <v>0</v>
      </c>
      <c r="MX17">
        <v>0</v>
      </c>
      <c r="MY17">
        <v>0</v>
      </c>
      <c r="MZ17">
        <v>0</v>
      </c>
      <c r="NA17">
        <v>0</v>
      </c>
      <c r="NB17">
        <v>0</v>
      </c>
      <c r="NC17">
        <v>0</v>
      </c>
      <c r="ND17">
        <v>0</v>
      </c>
      <c r="NE17">
        <v>0</v>
      </c>
      <c r="NF17">
        <v>0</v>
      </c>
      <c r="NG17">
        <v>0</v>
      </c>
      <c r="NH17">
        <v>0</v>
      </c>
      <c r="NI17">
        <v>0</v>
      </c>
      <c r="NJ17">
        <v>0</v>
      </c>
      <c r="NK17">
        <v>0</v>
      </c>
      <c r="NL17">
        <v>0</v>
      </c>
      <c r="NM17">
        <v>0</v>
      </c>
      <c r="NN17">
        <v>0</v>
      </c>
      <c r="NO17">
        <v>0</v>
      </c>
      <c r="NP17">
        <v>0</v>
      </c>
      <c r="NQ17">
        <v>0</v>
      </c>
      <c r="NR17">
        <v>0</v>
      </c>
      <c r="NS17">
        <v>0</v>
      </c>
      <c r="NT17">
        <v>0</v>
      </c>
      <c r="NU17">
        <v>0</v>
      </c>
      <c r="NV17">
        <v>0</v>
      </c>
      <c r="NW17">
        <v>0</v>
      </c>
      <c r="NX17">
        <v>0</v>
      </c>
      <c r="NY17">
        <v>0</v>
      </c>
      <c r="NZ17">
        <v>0</v>
      </c>
      <c r="OA17">
        <v>0</v>
      </c>
      <c r="OB17">
        <v>0</v>
      </c>
      <c r="OC17">
        <v>0</v>
      </c>
      <c r="OD17">
        <v>0</v>
      </c>
      <c r="OE17">
        <v>0</v>
      </c>
      <c r="OF17">
        <v>0</v>
      </c>
      <c r="OG17">
        <v>0</v>
      </c>
      <c r="OH17">
        <v>0</v>
      </c>
      <c r="OI17">
        <v>0</v>
      </c>
      <c r="OJ17">
        <v>0</v>
      </c>
      <c r="OK17">
        <v>0</v>
      </c>
      <c r="OL17">
        <v>0</v>
      </c>
      <c r="OM17">
        <v>0</v>
      </c>
      <c r="ON17">
        <v>0</v>
      </c>
      <c r="OO17">
        <v>0</v>
      </c>
      <c r="OP17">
        <v>0</v>
      </c>
      <c r="OQ17">
        <v>0</v>
      </c>
      <c r="OR17">
        <v>0</v>
      </c>
      <c r="OS17">
        <v>0</v>
      </c>
      <c r="OT17">
        <v>0</v>
      </c>
      <c r="OU17">
        <v>0</v>
      </c>
      <c r="OV17">
        <v>0</v>
      </c>
      <c r="OW17">
        <v>0</v>
      </c>
      <c r="OX17">
        <v>0</v>
      </c>
      <c r="OY17">
        <v>0</v>
      </c>
      <c r="OZ17">
        <v>0</v>
      </c>
      <c r="PA17">
        <v>0</v>
      </c>
      <c r="PB17">
        <v>0</v>
      </c>
      <c r="PC17">
        <v>0</v>
      </c>
      <c r="PD17">
        <v>0</v>
      </c>
      <c r="PE17">
        <v>0</v>
      </c>
      <c r="PF17">
        <v>0</v>
      </c>
      <c r="PG17">
        <v>0</v>
      </c>
      <c r="PH17">
        <v>0</v>
      </c>
      <c r="PI17">
        <v>0</v>
      </c>
      <c r="PJ17">
        <v>0</v>
      </c>
      <c r="PK17">
        <v>0</v>
      </c>
      <c r="PL17">
        <v>0</v>
      </c>
      <c r="PM17">
        <v>0</v>
      </c>
      <c r="PN17">
        <v>0</v>
      </c>
      <c r="PO17">
        <v>0</v>
      </c>
      <c r="PP17">
        <v>0</v>
      </c>
      <c r="PQ17">
        <v>0</v>
      </c>
      <c r="PR17">
        <v>0</v>
      </c>
      <c r="PS17">
        <v>0</v>
      </c>
      <c r="PT17">
        <v>0</v>
      </c>
      <c r="PU17">
        <v>0</v>
      </c>
      <c r="PV17">
        <v>0</v>
      </c>
      <c r="PW17">
        <v>0</v>
      </c>
      <c r="PX17">
        <v>0</v>
      </c>
      <c r="PY17">
        <v>0</v>
      </c>
      <c r="PZ17">
        <v>0</v>
      </c>
      <c r="QA17">
        <v>0</v>
      </c>
      <c r="QB17">
        <v>0</v>
      </c>
      <c r="QC17">
        <v>0</v>
      </c>
      <c r="QD17">
        <v>0</v>
      </c>
      <c r="QE17">
        <v>0</v>
      </c>
      <c r="QF17">
        <v>0</v>
      </c>
      <c r="QG17">
        <v>0</v>
      </c>
      <c r="QH17">
        <v>0</v>
      </c>
      <c r="QI17">
        <v>0</v>
      </c>
      <c r="QJ17">
        <v>0</v>
      </c>
      <c r="QK17">
        <v>0</v>
      </c>
      <c r="QL17">
        <v>0</v>
      </c>
      <c r="QM17">
        <v>0</v>
      </c>
      <c r="QN17">
        <v>0</v>
      </c>
      <c r="QO17">
        <v>0</v>
      </c>
      <c r="QP17">
        <v>0</v>
      </c>
      <c r="QQ17">
        <v>0</v>
      </c>
      <c r="QR17">
        <v>0</v>
      </c>
      <c r="QS17">
        <v>0</v>
      </c>
      <c r="QT17">
        <v>0</v>
      </c>
      <c r="QU17">
        <v>0</v>
      </c>
      <c r="QV17">
        <v>0</v>
      </c>
      <c r="QW17">
        <v>0</v>
      </c>
      <c r="QX17">
        <v>0</v>
      </c>
      <c r="QY17">
        <v>0</v>
      </c>
      <c r="QZ17">
        <v>0</v>
      </c>
      <c r="RA17">
        <v>0</v>
      </c>
      <c r="RB17">
        <v>0</v>
      </c>
      <c r="RC17">
        <v>0</v>
      </c>
      <c r="RD17">
        <v>0</v>
      </c>
      <c r="RE17">
        <v>0</v>
      </c>
      <c r="RF17">
        <v>0</v>
      </c>
      <c r="RG17">
        <v>0</v>
      </c>
      <c r="RH17">
        <v>0</v>
      </c>
      <c r="RI17">
        <v>0</v>
      </c>
      <c r="RJ17">
        <v>0</v>
      </c>
      <c r="RK17">
        <v>0</v>
      </c>
      <c r="RL17">
        <v>0</v>
      </c>
      <c r="RM17">
        <v>0</v>
      </c>
      <c r="RN17">
        <v>0</v>
      </c>
      <c r="RO17">
        <v>0</v>
      </c>
      <c r="RP17">
        <v>0</v>
      </c>
      <c r="RQ17">
        <v>0</v>
      </c>
      <c r="RR17">
        <v>0</v>
      </c>
      <c r="RS17">
        <v>0</v>
      </c>
      <c r="RT17">
        <v>0</v>
      </c>
      <c r="RU17">
        <v>0</v>
      </c>
      <c r="RV17">
        <v>0</v>
      </c>
      <c r="RW17">
        <v>0</v>
      </c>
      <c r="RX17">
        <v>0</v>
      </c>
      <c r="RY17">
        <v>0</v>
      </c>
      <c r="RZ17">
        <v>0</v>
      </c>
      <c r="SA17">
        <v>0</v>
      </c>
      <c r="SB17">
        <v>0</v>
      </c>
      <c r="SC17">
        <v>0</v>
      </c>
      <c r="SD17">
        <v>0</v>
      </c>
      <c r="SE17">
        <v>0</v>
      </c>
      <c r="SF17">
        <v>0</v>
      </c>
      <c r="SG17">
        <v>0</v>
      </c>
      <c r="SH17">
        <v>0</v>
      </c>
      <c r="SI17">
        <v>0</v>
      </c>
      <c r="SJ17">
        <v>0</v>
      </c>
      <c r="SK17">
        <v>0</v>
      </c>
      <c r="SL17">
        <v>0</v>
      </c>
      <c r="SM17">
        <v>0</v>
      </c>
      <c r="SN17">
        <v>0</v>
      </c>
      <c r="SO17">
        <v>0</v>
      </c>
      <c r="SP17">
        <v>0</v>
      </c>
      <c r="SQ17">
        <v>0</v>
      </c>
      <c r="SR17">
        <v>0</v>
      </c>
      <c r="SS17">
        <v>0</v>
      </c>
      <c r="ST17">
        <v>0</v>
      </c>
      <c r="SU17">
        <v>0</v>
      </c>
      <c r="SV17">
        <v>0</v>
      </c>
      <c r="SW17">
        <v>0</v>
      </c>
      <c r="SX17">
        <v>0</v>
      </c>
      <c r="SY17">
        <v>0</v>
      </c>
      <c r="SZ17">
        <v>0</v>
      </c>
      <c r="TA17">
        <v>0</v>
      </c>
      <c r="TB17">
        <v>0</v>
      </c>
      <c r="TC17">
        <v>0</v>
      </c>
      <c r="TD17">
        <v>0</v>
      </c>
      <c r="TE17">
        <v>0</v>
      </c>
      <c r="TF17">
        <v>0</v>
      </c>
      <c r="TG17">
        <v>0</v>
      </c>
      <c r="TH17">
        <v>0</v>
      </c>
      <c r="TI17">
        <v>0</v>
      </c>
      <c r="TJ17">
        <v>0</v>
      </c>
      <c r="TK17">
        <v>0</v>
      </c>
      <c r="TL17">
        <v>0</v>
      </c>
      <c r="TM17">
        <v>0</v>
      </c>
      <c r="TN17">
        <v>0</v>
      </c>
      <c r="TO17">
        <v>0</v>
      </c>
      <c r="TP17">
        <v>0</v>
      </c>
      <c r="TQ17">
        <v>0</v>
      </c>
      <c r="TR17">
        <v>0</v>
      </c>
      <c r="TS17">
        <v>0</v>
      </c>
      <c r="TT17">
        <v>0</v>
      </c>
      <c r="TU17">
        <v>0</v>
      </c>
      <c r="TV17">
        <v>0</v>
      </c>
      <c r="TW17">
        <v>0</v>
      </c>
      <c r="TX17">
        <v>0</v>
      </c>
      <c r="TY17">
        <v>0</v>
      </c>
      <c r="TZ17">
        <v>0</v>
      </c>
      <c r="UA17">
        <v>0</v>
      </c>
      <c r="UB17">
        <v>0</v>
      </c>
      <c r="UC17">
        <v>0</v>
      </c>
      <c r="UD17">
        <v>0</v>
      </c>
      <c r="UE17">
        <v>0</v>
      </c>
      <c r="UF17">
        <v>0</v>
      </c>
      <c r="UG17">
        <v>0</v>
      </c>
      <c r="UH17">
        <v>0</v>
      </c>
      <c r="UI17">
        <v>0</v>
      </c>
      <c r="UJ17">
        <v>0</v>
      </c>
      <c r="UK17">
        <v>0</v>
      </c>
      <c r="UL17">
        <v>0</v>
      </c>
      <c r="UM17">
        <v>0</v>
      </c>
      <c r="UN17">
        <v>0</v>
      </c>
      <c r="UO17">
        <v>0</v>
      </c>
      <c r="UP17">
        <v>0</v>
      </c>
      <c r="UQ17">
        <v>0</v>
      </c>
      <c r="UR17">
        <v>0</v>
      </c>
      <c r="US17">
        <v>0</v>
      </c>
      <c r="UT17">
        <v>0</v>
      </c>
      <c r="UU17">
        <v>0</v>
      </c>
      <c r="UV17">
        <v>0</v>
      </c>
      <c r="UW17">
        <v>0</v>
      </c>
      <c r="UX17">
        <v>0</v>
      </c>
      <c r="UY17">
        <v>0</v>
      </c>
      <c r="UZ17">
        <v>0</v>
      </c>
      <c r="VA17">
        <v>0</v>
      </c>
      <c r="VB17">
        <v>0</v>
      </c>
      <c r="VC17">
        <v>0</v>
      </c>
      <c r="VD17">
        <v>0</v>
      </c>
      <c r="VE17">
        <v>0</v>
      </c>
      <c r="VF17">
        <v>0</v>
      </c>
      <c r="VG17">
        <v>0</v>
      </c>
      <c r="VH17">
        <v>0</v>
      </c>
      <c r="VI17">
        <v>0</v>
      </c>
      <c r="VJ17">
        <v>0</v>
      </c>
      <c r="VK17">
        <v>0</v>
      </c>
      <c r="VL17">
        <v>0</v>
      </c>
      <c r="VM17">
        <v>0</v>
      </c>
      <c r="VN17">
        <v>0</v>
      </c>
      <c r="VO17">
        <v>0</v>
      </c>
      <c r="VP17">
        <v>0</v>
      </c>
      <c r="VQ17">
        <v>0</v>
      </c>
      <c r="VR17">
        <v>0</v>
      </c>
      <c r="VS17">
        <v>0</v>
      </c>
      <c r="VT17">
        <v>0</v>
      </c>
      <c r="VU17">
        <v>0</v>
      </c>
      <c r="VV17">
        <v>0</v>
      </c>
      <c r="VW17">
        <v>0</v>
      </c>
      <c r="VX17">
        <v>0</v>
      </c>
      <c r="VY17">
        <v>0</v>
      </c>
      <c r="VZ17">
        <v>0</v>
      </c>
      <c r="WA17">
        <v>0</v>
      </c>
      <c r="WB17">
        <v>0</v>
      </c>
      <c r="WC17">
        <v>0</v>
      </c>
      <c r="WD17">
        <v>0</v>
      </c>
      <c r="WE17">
        <v>0</v>
      </c>
      <c r="WF17">
        <v>0</v>
      </c>
      <c r="WG17">
        <v>0</v>
      </c>
      <c r="WH17">
        <v>0</v>
      </c>
      <c r="WI17">
        <v>0</v>
      </c>
      <c r="WJ17">
        <v>0</v>
      </c>
      <c r="WK17">
        <v>0</v>
      </c>
      <c r="WL17">
        <v>0</v>
      </c>
      <c r="WM17">
        <v>0</v>
      </c>
      <c r="WN17">
        <v>0</v>
      </c>
      <c r="WO17">
        <v>0</v>
      </c>
      <c r="WP17">
        <v>0</v>
      </c>
      <c r="WQ17">
        <v>0</v>
      </c>
      <c r="WR17">
        <v>0</v>
      </c>
      <c r="WS17">
        <v>0</v>
      </c>
      <c r="WT17">
        <v>0</v>
      </c>
      <c r="WU17">
        <v>0</v>
      </c>
      <c r="WV17">
        <v>0</v>
      </c>
      <c r="WW17">
        <v>0</v>
      </c>
      <c r="WX17">
        <v>0</v>
      </c>
      <c r="WY17">
        <v>0</v>
      </c>
      <c r="WZ17">
        <v>0</v>
      </c>
      <c r="XA17">
        <v>0</v>
      </c>
      <c r="XB17">
        <v>0</v>
      </c>
      <c r="XC17">
        <v>0</v>
      </c>
      <c r="XD17">
        <v>0</v>
      </c>
      <c r="XE17">
        <v>0</v>
      </c>
      <c r="XF17">
        <v>0</v>
      </c>
      <c r="XG17">
        <v>0</v>
      </c>
      <c r="XH17">
        <v>0</v>
      </c>
      <c r="XI17">
        <v>0</v>
      </c>
      <c r="XJ17">
        <v>0</v>
      </c>
      <c r="XK17">
        <v>0</v>
      </c>
      <c r="XL17">
        <v>0</v>
      </c>
      <c r="XM17">
        <v>0</v>
      </c>
      <c r="XN17">
        <v>0</v>
      </c>
      <c r="XO17">
        <v>0</v>
      </c>
      <c r="XP17">
        <v>0</v>
      </c>
      <c r="XQ17">
        <v>0</v>
      </c>
      <c r="XR17">
        <v>0</v>
      </c>
      <c r="XS17">
        <v>0</v>
      </c>
      <c r="XT17">
        <v>0</v>
      </c>
      <c r="XU17">
        <v>0</v>
      </c>
      <c r="XV17">
        <v>0</v>
      </c>
      <c r="XW17">
        <v>0</v>
      </c>
      <c r="XX17">
        <v>0</v>
      </c>
      <c r="XY17">
        <v>0</v>
      </c>
      <c r="XZ17">
        <v>0</v>
      </c>
      <c r="YA17">
        <v>0</v>
      </c>
      <c r="YB17">
        <v>0</v>
      </c>
      <c r="YC17">
        <v>0</v>
      </c>
      <c r="YD17">
        <v>0</v>
      </c>
      <c r="YE17">
        <v>0</v>
      </c>
      <c r="YF17">
        <v>0</v>
      </c>
      <c r="YG17">
        <v>0</v>
      </c>
      <c r="YH17">
        <v>0</v>
      </c>
      <c r="YI17">
        <v>0</v>
      </c>
      <c r="YJ17">
        <v>0</v>
      </c>
      <c r="YK17">
        <v>0</v>
      </c>
      <c r="YL17">
        <v>0</v>
      </c>
      <c r="YM17">
        <v>0</v>
      </c>
      <c r="YN17">
        <v>0</v>
      </c>
      <c r="YO17">
        <v>0</v>
      </c>
      <c r="YP17">
        <v>0</v>
      </c>
      <c r="YQ17">
        <v>0</v>
      </c>
      <c r="YR17">
        <v>0</v>
      </c>
      <c r="YS17">
        <v>0</v>
      </c>
      <c r="YT17">
        <v>0</v>
      </c>
      <c r="YU17">
        <v>0</v>
      </c>
      <c r="YV17">
        <v>0</v>
      </c>
      <c r="YW17">
        <v>0</v>
      </c>
      <c r="YX17">
        <v>0</v>
      </c>
      <c r="YY17">
        <v>0</v>
      </c>
      <c r="YZ17">
        <v>0</v>
      </c>
      <c r="ZA17">
        <v>0</v>
      </c>
      <c r="ZB17">
        <v>0</v>
      </c>
      <c r="ZC17">
        <v>0</v>
      </c>
      <c r="ZD17">
        <v>0</v>
      </c>
      <c r="ZE17">
        <v>0</v>
      </c>
      <c r="ZF17">
        <v>0</v>
      </c>
      <c r="ZG17">
        <v>0</v>
      </c>
      <c r="ZH17">
        <v>0</v>
      </c>
      <c r="ZI17">
        <v>0</v>
      </c>
      <c r="ZJ17">
        <v>0</v>
      </c>
      <c r="ZK17">
        <v>0</v>
      </c>
      <c r="ZL17">
        <v>0</v>
      </c>
      <c r="ZM17">
        <v>0</v>
      </c>
      <c r="ZN17">
        <v>0</v>
      </c>
      <c r="ZO17">
        <v>0</v>
      </c>
      <c r="ZP17">
        <v>0</v>
      </c>
      <c r="ZQ17">
        <v>0</v>
      </c>
      <c r="ZR17">
        <v>0</v>
      </c>
      <c r="ZS17">
        <v>0</v>
      </c>
      <c r="ZT17">
        <v>0</v>
      </c>
      <c r="ZU17">
        <v>0</v>
      </c>
      <c r="ZV17">
        <v>0</v>
      </c>
      <c r="ZW17">
        <v>0</v>
      </c>
      <c r="ZX17">
        <v>0</v>
      </c>
      <c r="ZY17">
        <v>0</v>
      </c>
      <c r="ZZ17">
        <v>0</v>
      </c>
      <c r="AAA17">
        <v>0</v>
      </c>
      <c r="AAB17">
        <v>0</v>
      </c>
      <c r="AAC17">
        <v>0</v>
      </c>
      <c r="AAD17">
        <v>0</v>
      </c>
      <c r="AAE17">
        <v>0</v>
      </c>
      <c r="AAF17">
        <v>0</v>
      </c>
      <c r="AAG17">
        <v>0</v>
      </c>
      <c r="AAH17">
        <v>0</v>
      </c>
      <c r="AAI17">
        <v>0</v>
      </c>
      <c r="AAJ17">
        <v>0</v>
      </c>
      <c r="AAK17">
        <v>0</v>
      </c>
      <c r="AAL17">
        <v>0</v>
      </c>
      <c r="AAM17">
        <v>0</v>
      </c>
      <c r="AAN17">
        <v>0</v>
      </c>
      <c r="AAO17">
        <v>0</v>
      </c>
      <c r="AAP17">
        <v>0</v>
      </c>
      <c r="AAQ17">
        <v>0</v>
      </c>
      <c r="AAR17">
        <v>0</v>
      </c>
      <c r="AAS17">
        <v>0</v>
      </c>
      <c r="AAT17">
        <v>0</v>
      </c>
      <c r="AAU17">
        <v>0</v>
      </c>
      <c r="AAV17">
        <v>0</v>
      </c>
      <c r="AAW17">
        <v>0</v>
      </c>
      <c r="AAX17">
        <v>0</v>
      </c>
      <c r="AAY17">
        <v>0</v>
      </c>
      <c r="AAZ17">
        <v>0</v>
      </c>
      <c r="ABA17">
        <v>0</v>
      </c>
      <c r="ABB17">
        <v>0</v>
      </c>
      <c r="ABC17">
        <v>0</v>
      </c>
      <c r="ABD17">
        <v>0</v>
      </c>
      <c r="ABE17">
        <v>0</v>
      </c>
      <c r="ABF17">
        <v>0</v>
      </c>
      <c r="ABG17">
        <v>0</v>
      </c>
      <c r="ABH17">
        <v>0</v>
      </c>
      <c r="ABI17">
        <v>0</v>
      </c>
      <c r="ABJ17">
        <v>0</v>
      </c>
      <c r="ABK17">
        <v>0</v>
      </c>
      <c r="ABL17">
        <v>0</v>
      </c>
      <c r="ABM17">
        <v>0</v>
      </c>
      <c r="ABN17">
        <v>0</v>
      </c>
      <c r="ABO17">
        <v>0</v>
      </c>
      <c r="ABP17">
        <v>0</v>
      </c>
      <c r="ABQ17">
        <v>0</v>
      </c>
      <c r="ABR17">
        <v>0</v>
      </c>
      <c r="ABS17">
        <v>0</v>
      </c>
      <c r="ABT17">
        <v>0</v>
      </c>
      <c r="ABU17">
        <v>0</v>
      </c>
      <c r="ABV17">
        <v>0</v>
      </c>
      <c r="ABW17">
        <v>0</v>
      </c>
      <c r="ABX17">
        <v>0</v>
      </c>
      <c r="ABY17">
        <v>0</v>
      </c>
      <c r="ABZ17">
        <v>0</v>
      </c>
      <c r="ACA17">
        <v>0</v>
      </c>
      <c r="ACB17">
        <v>0</v>
      </c>
      <c r="ACC17">
        <v>0</v>
      </c>
      <c r="ACD17">
        <v>0</v>
      </c>
      <c r="ACE17">
        <v>0</v>
      </c>
      <c r="ACF17">
        <v>0</v>
      </c>
      <c r="ACG17">
        <v>0</v>
      </c>
      <c r="ACH17">
        <v>0</v>
      </c>
      <c r="ACI17">
        <v>0</v>
      </c>
      <c r="ACJ17">
        <v>0</v>
      </c>
      <c r="ACK17">
        <v>0</v>
      </c>
      <c r="ACL17">
        <v>0</v>
      </c>
      <c r="ACM17">
        <v>0</v>
      </c>
      <c r="ACN17">
        <v>0</v>
      </c>
      <c r="ACO17">
        <v>0</v>
      </c>
      <c r="ACP17">
        <v>0</v>
      </c>
      <c r="ACQ17">
        <v>0</v>
      </c>
      <c r="ACR17">
        <v>0</v>
      </c>
      <c r="ACS17">
        <v>0</v>
      </c>
      <c r="ACT17">
        <v>0</v>
      </c>
      <c r="ACU17">
        <v>0</v>
      </c>
      <c r="ACV17">
        <v>0</v>
      </c>
      <c r="ACW17">
        <v>0</v>
      </c>
      <c r="ACX17">
        <v>0</v>
      </c>
      <c r="ACY17">
        <v>0</v>
      </c>
      <c r="ACZ17">
        <v>0</v>
      </c>
      <c r="ADA17">
        <v>0</v>
      </c>
      <c r="ADB17">
        <v>0</v>
      </c>
      <c r="ADC17">
        <v>0</v>
      </c>
      <c r="ADD17">
        <v>0</v>
      </c>
      <c r="ADE17">
        <v>0</v>
      </c>
      <c r="ADF17">
        <v>0</v>
      </c>
      <c r="ADG17">
        <v>0</v>
      </c>
      <c r="ADH17">
        <v>0</v>
      </c>
      <c r="ADI17">
        <v>0</v>
      </c>
      <c r="ADJ17">
        <v>0</v>
      </c>
      <c r="ADK17">
        <v>0</v>
      </c>
      <c r="ADL17">
        <v>0</v>
      </c>
      <c r="ADM17">
        <v>0</v>
      </c>
      <c r="ADN17">
        <v>0</v>
      </c>
      <c r="ADO17">
        <v>0</v>
      </c>
    </row>
    <row r="18" spans="3:795" ht="14">
      <c r="C18" s="7" t="s">
        <v>3171</v>
      </c>
      <c r="D18" s="7" t="s">
        <v>3</v>
      </c>
      <c r="F18" s="26" t="s">
        <v>3</v>
      </c>
      <c r="G18" s="27">
        <v>10210</v>
      </c>
      <c r="H18" s="27">
        <v>10290</v>
      </c>
      <c r="I18" s="27">
        <v>0</v>
      </c>
      <c r="J18" s="27">
        <v>0</v>
      </c>
      <c r="K18" s="27">
        <v>0</v>
      </c>
      <c r="L18" s="27">
        <v>0</v>
      </c>
      <c r="M18" s="27">
        <v>0</v>
      </c>
      <c r="N18" s="27">
        <v>0</v>
      </c>
      <c r="O18" s="27">
        <v>0</v>
      </c>
      <c r="P18" s="27">
        <v>0</v>
      </c>
      <c r="Q18" s="27">
        <v>0</v>
      </c>
      <c r="R18" s="27">
        <v>0</v>
      </c>
      <c r="S18" s="27">
        <v>0</v>
      </c>
      <c r="T18" s="27">
        <v>0</v>
      </c>
      <c r="U18" s="27">
        <v>0</v>
      </c>
      <c r="V18" s="27">
        <v>0</v>
      </c>
      <c r="W18" s="27">
        <v>0</v>
      </c>
      <c r="X18" s="27">
        <v>0</v>
      </c>
      <c r="Y18" s="27">
        <v>0</v>
      </c>
      <c r="Z18" s="27">
        <v>0</v>
      </c>
      <c r="AA18" s="27">
        <v>0</v>
      </c>
      <c r="AB18" s="27">
        <v>0</v>
      </c>
      <c r="AC18" s="27">
        <v>0</v>
      </c>
      <c r="AD18" s="27">
        <v>0</v>
      </c>
      <c r="AE18" s="27">
        <v>0</v>
      </c>
      <c r="AF18" s="27">
        <v>0</v>
      </c>
      <c r="AG18" s="27">
        <v>0</v>
      </c>
      <c r="AH18" s="27">
        <v>0</v>
      </c>
      <c r="AI18" s="27">
        <v>0</v>
      </c>
      <c r="AJ18" s="27">
        <v>0</v>
      </c>
      <c r="AK18" s="27">
        <v>0</v>
      </c>
      <c r="AL18" s="27">
        <v>0</v>
      </c>
      <c r="AM18" s="27">
        <v>0</v>
      </c>
      <c r="AN18" s="27">
        <v>0</v>
      </c>
      <c r="AO18" s="27">
        <v>0</v>
      </c>
      <c r="AP18" s="27">
        <v>0</v>
      </c>
      <c r="AQ18" s="27">
        <v>0</v>
      </c>
      <c r="AR18" s="27">
        <v>0</v>
      </c>
      <c r="AS18" s="27">
        <v>0</v>
      </c>
      <c r="AT18" s="27">
        <v>0</v>
      </c>
      <c r="AU18" s="27">
        <v>0</v>
      </c>
      <c r="AV18" s="27">
        <v>0</v>
      </c>
      <c r="AW18" s="27">
        <v>0</v>
      </c>
      <c r="AX18" s="27">
        <v>0</v>
      </c>
      <c r="AY18" s="27">
        <v>0</v>
      </c>
      <c r="AZ18" s="27">
        <v>0</v>
      </c>
      <c r="BA18" s="27">
        <v>0</v>
      </c>
      <c r="BB18" s="27">
        <v>0</v>
      </c>
      <c r="BC18" s="27">
        <v>0</v>
      </c>
      <c r="BD18" s="27">
        <v>0</v>
      </c>
      <c r="BE18" s="27">
        <v>0</v>
      </c>
      <c r="BF18" s="27">
        <v>0</v>
      </c>
      <c r="BG18" s="27">
        <v>0</v>
      </c>
      <c r="BH18" s="27">
        <v>0</v>
      </c>
      <c r="BI18" s="27">
        <v>0</v>
      </c>
      <c r="BJ18" s="27">
        <v>0</v>
      </c>
      <c r="BK18" s="27">
        <v>0</v>
      </c>
      <c r="BL18" s="27">
        <v>0</v>
      </c>
      <c r="BM18" s="27">
        <v>0</v>
      </c>
      <c r="BN18" s="27">
        <v>0</v>
      </c>
      <c r="BO18" s="27">
        <v>0</v>
      </c>
      <c r="BP18" s="27">
        <v>0</v>
      </c>
      <c r="BQ18" s="27">
        <v>0</v>
      </c>
      <c r="BR18" s="27">
        <v>0</v>
      </c>
      <c r="BS18" s="27">
        <v>0</v>
      </c>
      <c r="BT18" s="27">
        <v>0</v>
      </c>
      <c r="BU18" s="27">
        <v>0</v>
      </c>
      <c r="BV18" s="27">
        <v>0</v>
      </c>
      <c r="BW18" s="27">
        <v>0</v>
      </c>
      <c r="BX18" s="27">
        <v>0</v>
      </c>
      <c r="BY18" s="27">
        <v>0</v>
      </c>
      <c r="BZ18" s="27">
        <v>0</v>
      </c>
      <c r="CA18" s="27">
        <v>0</v>
      </c>
      <c r="CB18" s="27">
        <v>0</v>
      </c>
      <c r="CC18" s="27">
        <v>0</v>
      </c>
      <c r="CD18" s="27">
        <v>0</v>
      </c>
      <c r="CE18" s="27">
        <v>0</v>
      </c>
      <c r="CF18" s="27">
        <v>0</v>
      </c>
      <c r="CG18" s="27">
        <v>0</v>
      </c>
      <c r="CH18" s="27">
        <v>0</v>
      </c>
      <c r="CI18" s="27">
        <v>0</v>
      </c>
      <c r="CJ18" s="27">
        <v>0</v>
      </c>
      <c r="CK18" s="27">
        <v>0</v>
      </c>
      <c r="CL18" s="27">
        <v>0</v>
      </c>
      <c r="CM18" s="27">
        <v>0</v>
      </c>
      <c r="CN18" s="27">
        <v>0</v>
      </c>
      <c r="CO18" s="27">
        <v>0</v>
      </c>
      <c r="CP18" s="27">
        <v>0</v>
      </c>
      <c r="CQ18" s="27">
        <v>0</v>
      </c>
      <c r="CR18" s="27">
        <v>0</v>
      </c>
      <c r="CS18" s="27">
        <v>0</v>
      </c>
      <c r="CT18" s="27">
        <v>0</v>
      </c>
      <c r="CU18" s="27">
        <v>0</v>
      </c>
      <c r="CV18" s="27">
        <v>0</v>
      </c>
      <c r="CW18" s="27">
        <v>0</v>
      </c>
      <c r="CX18" s="27">
        <v>0</v>
      </c>
      <c r="CY18" s="27">
        <v>0</v>
      </c>
      <c r="CZ18" s="27">
        <v>0</v>
      </c>
      <c r="DA18" s="27">
        <v>0</v>
      </c>
      <c r="DB18" s="27">
        <v>0</v>
      </c>
      <c r="DC18" s="27">
        <v>0</v>
      </c>
      <c r="DD18" s="27">
        <v>0</v>
      </c>
      <c r="DE18" s="27">
        <v>0</v>
      </c>
      <c r="DF18" s="27">
        <v>0</v>
      </c>
      <c r="DG18" s="27">
        <v>0</v>
      </c>
      <c r="DH18" s="27">
        <v>0</v>
      </c>
      <c r="DI18" s="27">
        <v>0</v>
      </c>
      <c r="DJ18" s="27">
        <v>0</v>
      </c>
      <c r="DK18" s="27">
        <v>0</v>
      </c>
      <c r="DL18" s="27">
        <v>0</v>
      </c>
      <c r="DM18" s="27">
        <v>0</v>
      </c>
      <c r="DN18" s="27">
        <v>0</v>
      </c>
      <c r="DO18" s="27">
        <v>0</v>
      </c>
      <c r="DP18" s="27">
        <v>0</v>
      </c>
      <c r="DQ18" s="27">
        <v>0</v>
      </c>
      <c r="DR18" s="27">
        <v>0</v>
      </c>
      <c r="DS18" s="27">
        <v>0</v>
      </c>
      <c r="DT18" s="27">
        <v>0</v>
      </c>
      <c r="DU18" s="27">
        <v>0</v>
      </c>
      <c r="DV18" s="27">
        <v>0</v>
      </c>
      <c r="DW18" s="27">
        <v>0</v>
      </c>
      <c r="DX18" s="27">
        <v>0</v>
      </c>
      <c r="DY18" s="27">
        <v>0</v>
      </c>
      <c r="DZ18" s="27">
        <v>0</v>
      </c>
      <c r="EA18" s="27">
        <v>0</v>
      </c>
      <c r="EB18" s="27">
        <v>0</v>
      </c>
      <c r="EC18" s="27">
        <v>0</v>
      </c>
      <c r="ED18" s="27">
        <v>0</v>
      </c>
      <c r="EE18" s="27">
        <v>0</v>
      </c>
      <c r="EF18" s="27">
        <v>0</v>
      </c>
      <c r="EG18" s="27">
        <v>0</v>
      </c>
      <c r="EH18" s="27">
        <v>0</v>
      </c>
      <c r="EI18" s="27">
        <v>0</v>
      </c>
      <c r="EJ18" s="27">
        <v>0</v>
      </c>
      <c r="EK18" s="27">
        <v>0</v>
      </c>
      <c r="EL18" s="27">
        <v>0</v>
      </c>
      <c r="EM18" s="27">
        <v>0</v>
      </c>
      <c r="EN18" s="27">
        <v>0</v>
      </c>
      <c r="EO18" s="27">
        <v>0</v>
      </c>
      <c r="EP18" s="27">
        <v>0</v>
      </c>
      <c r="EQ18" s="27">
        <v>0</v>
      </c>
      <c r="ER18" s="27">
        <v>0</v>
      </c>
      <c r="ES18" s="27">
        <v>0</v>
      </c>
      <c r="ET18" s="27">
        <v>0</v>
      </c>
      <c r="EU18" s="27">
        <v>0</v>
      </c>
      <c r="EV18" s="27">
        <v>0</v>
      </c>
      <c r="EW18" s="27">
        <v>0</v>
      </c>
      <c r="EX18" s="27">
        <v>0</v>
      </c>
      <c r="EY18" s="27">
        <v>0</v>
      </c>
      <c r="EZ18" s="27">
        <v>0</v>
      </c>
      <c r="FA18" s="27">
        <v>0</v>
      </c>
      <c r="FB18" s="27">
        <v>0</v>
      </c>
      <c r="FC18" s="27">
        <v>0</v>
      </c>
      <c r="FD18" s="27">
        <v>0</v>
      </c>
      <c r="FE18" s="27">
        <v>0</v>
      </c>
      <c r="FF18" s="27">
        <v>0</v>
      </c>
      <c r="FG18" s="27">
        <v>0</v>
      </c>
      <c r="FH18" s="27">
        <v>0</v>
      </c>
      <c r="FI18" s="27">
        <v>0</v>
      </c>
      <c r="FJ18" s="27">
        <v>0</v>
      </c>
      <c r="FK18" s="27">
        <v>0</v>
      </c>
      <c r="FL18" s="27">
        <v>0</v>
      </c>
      <c r="FM18" s="27">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0</v>
      </c>
      <c r="LJ18">
        <v>0</v>
      </c>
      <c r="LK18">
        <v>0</v>
      </c>
      <c r="LL18">
        <v>0</v>
      </c>
      <c r="LM18">
        <v>0</v>
      </c>
      <c r="LN18">
        <v>0</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c r="MR18">
        <v>0</v>
      </c>
      <c r="MS18">
        <v>0</v>
      </c>
      <c r="MT18">
        <v>0</v>
      </c>
      <c r="MU18">
        <v>0</v>
      </c>
      <c r="MV18">
        <v>0</v>
      </c>
      <c r="MW18">
        <v>0</v>
      </c>
      <c r="MX18">
        <v>0</v>
      </c>
      <c r="MY18">
        <v>0</v>
      </c>
      <c r="MZ18">
        <v>0</v>
      </c>
      <c r="NA18">
        <v>0</v>
      </c>
      <c r="NB18">
        <v>0</v>
      </c>
      <c r="NC18">
        <v>0</v>
      </c>
      <c r="ND18">
        <v>0</v>
      </c>
      <c r="NE18">
        <v>0</v>
      </c>
      <c r="NF18">
        <v>0</v>
      </c>
      <c r="NG18">
        <v>0</v>
      </c>
      <c r="NH18">
        <v>0</v>
      </c>
      <c r="NI18">
        <v>0</v>
      </c>
      <c r="NJ18">
        <v>0</v>
      </c>
      <c r="NK18">
        <v>0</v>
      </c>
      <c r="NL18">
        <v>0</v>
      </c>
      <c r="NM18">
        <v>0</v>
      </c>
      <c r="NN18">
        <v>0</v>
      </c>
      <c r="NO18">
        <v>0</v>
      </c>
      <c r="NP18">
        <v>0</v>
      </c>
      <c r="NQ18">
        <v>0</v>
      </c>
      <c r="NR18">
        <v>0</v>
      </c>
      <c r="NS18">
        <v>0</v>
      </c>
      <c r="NT18">
        <v>0</v>
      </c>
      <c r="NU18">
        <v>0</v>
      </c>
      <c r="NV18">
        <v>0</v>
      </c>
      <c r="NW18">
        <v>0</v>
      </c>
      <c r="NX18">
        <v>0</v>
      </c>
      <c r="NY18">
        <v>0</v>
      </c>
      <c r="NZ18">
        <v>0</v>
      </c>
      <c r="OA18">
        <v>0</v>
      </c>
      <c r="OB18">
        <v>0</v>
      </c>
      <c r="OC18">
        <v>0</v>
      </c>
      <c r="OD18">
        <v>0</v>
      </c>
      <c r="OE18">
        <v>0</v>
      </c>
      <c r="OF18">
        <v>0</v>
      </c>
      <c r="OG18">
        <v>0</v>
      </c>
      <c r="OH18">
        <v>0</v>
      </c>
      <c r="OI18">
        <v>0</v>
      </c>
      <c r="OJ18">
        <v>0</v>
      </c>
      <c r="OK18">
        <v>0</v>
      </c>
      <c r="OL18">
        <v>0</v>
      </c>
      <c r="OM18">
        <v>0</v>
      </c>
      <c r="ON18">
        <v>0</v>
      </c>
      <c r="OO18">
        <v>0</v>
      </c>
      <c r="OP18">
        <v>0</v>
      </c>
      <c r="OQ18">
        <v>0</v>
      </c>
      <c r="OR18">
        <v>0</v>
      </c>
      <c r="OS18">
        <v>0</v>
      </c>
      <c r="OT18">
        <v>0</v>
      </c>
      <c r="OU18">
        <v>0</v>
      </c>
      <c r="OV18">
        <v>0</v>
      </c>
      <c r="OW18">
        <v>0</v>
      </c>
      <c r="OX18">
        <v>0</v>
      </c>
      <c r="OY18">
        <v>0</v>
      </c>
      <c r="OZ18">
        <v>0</v>
      </c>
      <c r="PA18">
        <v>0</v>
      </c>
      <c r="PB18">
        <v>0</v>
      </c>
      <c r="PC18">
        <v>0</v>
      </c>
      <c r="PD18">
        <v>0</v>
      </c>
      <c r="PE18">
        <v>0</v>
      </c>
      <c r="PF18">
        <v>0</v>
      </c>
      <c r="PG18">
        <v>0</v>
      </c>
      <c r="PH18">
        <v>0</v>
      </c>
      <c r="PI18">
        <v>0</v>
      </c>
      <c r="PJ18">
        <v>0</v>
      </c>
      <c r="PK18">
        <v>0</v>
      </c>
      <c r="PL18">
        <v>0</v>
      </c>
      <c r="PM18">
        <v>0</v>
      </c>
      <c r="PN18">
        <v>0</v>
      </c>
      <c r="PO18">
        <v>0</v>
      </c>
      <c r="PP18">
        <v>0</v>
      </c>
      <c r="PQ18">
        <v>0</v>
      </c>
      <c r="PR18">
        <v>0</v>
      </c>
      <c r="PS18">
        <v>0</v>
      </c>
      <c r="PT18">
        <v>0</v>
      </c>
      <c r="PU18">
        <v>0</v>
      </c>
      <c r="PV18">
        <v>0</v>
      </c>
      <c r="PW18">
        <v>0</v>
      </c>
      <c r="PX18">
        <v>0</v>
      </c>
      <c r="PY18">
        <v>0</v>
      </c>
      <c r="PZ18">
        <v>0</v>
      </c>
      <c r="QA18">
        <v>0</v>
      </c>
      <c r="QB18">
        <v>0</v>
      </c>
      <c r="QC18">
        <v>0</v>
      </c>
      <c r="QD18">
        <v>0</v>
      </c>
      <c r="QE18">
        <v>0</v>
      </c>
      <c r="QF18">
        <v>0</v>
      </c>
      <c r="QG18">
        <v>0</v>
      </c>
      <c r="QH18">
        <v>0</v>
      </c>
      <c r="QI18">
        <v>0</v>
      </c>
      <c r="QJ18">
        <v>0</v>
      </c>
      <c r="QK18">
        <v>0</v>
      </c>
      <c r="QL18">
        <v>0</v>
      </c>
      <c r="QM18">
        <v>0</v>
      </c>
      <c r="QN18">
        <v>0</v>
      </c>
      <c r="QO18">
        <v>0</v>
      </c>
      <c r="QP18">
        <v>0</v>
      </c>
      <c r="QQ18">
        <v>0</v>
      </c>
      <c r="QR18">
        <v>0</v>
      </c>
      <c r="QS18">
        <v>0</v>
      </c>
      <c r="QT18">
        <v>0</v>
      </c>
      <c r="QU18">
        <v>0</v>
      </c>
      <c r="QV18">
        <v>0</v>
      </c>
      <c r="QW18">
        <v>0</v>
      </c>
      <c r="QX18">
        <v>0</v>
      </c>
      <c r="QY18">
        <v>0</v>
      </c>
      <c r="QZ18">
        <v>0</v>
      </c>
      <c r="RA18">
        <v>0</v>
      </c>
      <c r="RB18">
        <v>0</v>
      </c>
      <c r="RC18">
        <v>0</v>
      </c>
      <c r="RD18">
        <v>0</v>
      </c>
      <c r="RE18">
        <v>0</v>
      </c>
      <c r="RF18">
        <v>0</v>
      </c>
      <c r="RG18">
        <v>0</v>
      </c>
      <c r="RH18">
        <v>0</v>
      </c>
      <c r="RI18">
        <v>0</v>
      </c>
      <c r="RJ18">
        <v>0</v>
      </c>
      <c r="RK18">
        <v>0</v>
      </c>
      <c r="RL18">
        <v>0</v>
      </c>
      <c r="RM18">
        <v>0</v>
      </c>
      <c r="RN18">
        <v>0</v>
      </c>
      <c r="RO18">
        <v>0</v>
      </c>
      <c r="RP18">
        <v>0</v>
      </c>
      <c r="RQ18">
        <v>0</v>
      </c>
      <c r="RR18">
        <v>0</v>
      </c>
      <c r="RS18">
        <v>0</v>
      </c>
      <c r="RT18">
        <v>0</v>
      </c>
      <c r="RU18">
        <v>0</v>
      </c>
      <c r="RV18">
        <v>0</v>
      </c>
      <c r="RW18">
        <v>0</v>
      </c>
      <c r="RX18">
        <v>0</v>
      </c>
      <c r="RY18">
        <v>0</v>
      </c>
      <c r="RZ18">
        <v>0</v>
      </c>
      <c r="SA18">
        <v>0</v>
      </c>
      <c r="SB18">
        <v>0</v>
      </c>
      <c r="SC18">
        <v>0</v>
      </c>
      <c r="SD18">
        <v>0</v>
      </c>
      <c r="SE18">
        <v>0</v>
      </c>
      <c r="SF18">
        <v>0</v>
      </c>
      <c r="SG18">
        <v>0</v>
      </c>
      <c r="SH18">
        <v>0</v>
      </c>
      <c r="SI18">
        <v>0</v>
      </c>
      <c r="SJ18">
        <v>0</v>
      </c>
      <c r="SK18">
        <v>0</v>
      </c>
      <c r="SL18">
        <v>0</v>
      </c>
      <c r="SM18">
        <v>0</v>
      </c>
      <c r="SN18">
        <v>0</v>
      </c>
      <c r="SO18">
        <v>0</v>
      </c>
      <c r="SP18">
        <v>0</v>
      </c>
      <c r="SQ18">
        <v>0</v>
      </c>
      <c r="SR18">
        <v>0</v>
      </c>
      <c r="SS18">
        <v>0</v>
      </c>
      <c r="ST18">
        <v>0</v>
      </c>
      <c r="SU18">
        <v>0</v>
      </c>
      <c r="SV18">
        <v>0</v>
      </c>
      <c r="SW18">
        <v>0</v>
      </c>
      <c r="SX18">
        <v>0</v>
      </c>
      <c r="SY18">
        <v>0</v>
      </c>
      <c r="SZ18">
        <v>0</v>
      </c>
      <c r="TA18">
        <v>0</v>
      </c>
      <c r="TB18">
        <v>0</v>
      </c>
      <c r="TC18">
        <v>0</v>
      </c>
      <c r="TD18">
        <v>0</v>
      </c>
      <c r="TE18">
        <v>0</v>
      </c>
      <c r="TF18">
        <v>0</v>
      </c>
      <c r="TG18">
        <v>0</v>
      </c>
      <c r="TH18">
        <v>0</v>
      </c>
      <c r="TI18">
        <v>0</v>
      </c>
      <c r="TJ18">
        <v>0</v>
      </c>
      <c r="TK18">
        <v>0</v>
      </c>
      <c r="TL18">
        <v>0</v>
      </c>
      <c r="TM18">
        <v>0</v>
      </c>
      <c r="TN18">
        <v>0</v>
      </c>
      <c r="TO18">
        <v>0</v>
      </c>
      <c r="TP18">
        <v>0</v>
      </c>
      <c r="TQ18">
        <v>0</v>
      </c>
      <c r="TR18">
        <v>0</v>
      </c>
      <c r="TS18">
        <v>0</v>
      </c>
      <c r="TT18">
        <v>0</v>
      </c>
      <c r="TU18">
        <v>0</v>
      </c>
      <c r="TV18">
        <v>0</v>
      </c>
      <c r="TW18">
        <v>0</v>
      </c>
      <c r="TX18">
        <v>0</v>
      </c>
      <c r="TY18">
        <v>0</v>
      </c>
      <c r="TZ18">
        <v>0</v>
      </c>
      <c r="UA18">
        <v>0</v>
      </c>
      <c r="UB18">
        <v>0</v>
      </c>
      <c r="UC18">
        <v>0</v>
      </c>
      <c r="UD18">
        <v>0</v>
      </c>
      <c r="UE18">
        <v>0</v>
      </c>
      <c r="UF18">
        <v>0</v>
      </c>
      <c r="UG18">
        <v>0</v>
      </c>
      <c r="UH18">
        <v>0</v>
      </c>
      <c r="UI18">
        <v>0</v>
      </c>
      <c r="UJ18">
        <v>0</v>
      </c>
      <c r="UK18">
        <v>0</v>
      </c>
      <c r="UL18">
        <v>0</v>
      </c>
      <c r="UM18">
        <v>0</v>
      </c>
      <c r="UN18">
        <v>0</v>
      </c>
      <c r="UO18">
        <v>0</v>
      </c>
      <c r="UP18">
        <v>0</v>
      </c>
      <c r="UQ18">
        <v>0</v>
      </c>
      <c r="UR18">
        <v>0</v>
      </c>
      <c r="US18">
        <v>0</v>
      </c>
      <c r="UT18">
        <v>0</v>
      </c>
      <c r="UU18">
        <v>0</v>
      </c>
      <c r="UV18">
        <v>0</v>
      </c>
      <c r="UW18">
        <v>0</v>
      </c>
      <c r="UX18">
        <v>0</v>
      </c>
      <c r="UY18">
        <v>0</v>
      </c>
      <c r="UZ18">
        <v>0</v>
      </c>
      <c r="VA18">
        <v>0</v>
      </c>
      <c r="VB18">
        <v>0</v>
      </c>
      <c r="VC18">
        <v>0</v>
      </c>
      <c r="VD18">
        <v>0</v>
      </c>
      <c r="VE18">
        <v>0</v>
      </c>
      <c r="VF18">
        <v>0</v>
      </c>
      <c r="VG18">
        <v>0</v>
      </c>
      <c r="VH18">
        <v>0</v>
      </c>
      <c r="VI18">
        <v>0</v>
      </c>
      <c r="VJ18">
        <v>0</v>
      </c>
      <c r="VK18">
        <v>0</v>
      </c>
      <c r="VL18">
        <v>0</v>
      </c>
      <c r="VM18">
        <v>0</v>
      </c>
      <c r="VN18">
        <v>0</v>
      </c>
      <c r="VO18">
        <v>0</v>
      </c>
      <c r="VP18">
        <v>0</v>
      </c>
      <c r="VQ18">
        <v>0</v>
      </c>
      <c r="VR18">
        <v>0</v>
      </c>
      <c r="VS18">
        <v>0</v>
      </c>
      <c r="VT18">
        <v>0</v>
      </c>
      <c r="VU18">
        <v>0</v>
      </c>
      <c r="VV18">
        <v>0</v>
      </c>
      <c r="VW18">
        <v>0</v>
      </c>
      <c r="VX18">
        <v>0</v>
      </c>
      <c r="VY18">
        <v>0</v>
      </c>
      <c r="VZ18">
        <v>0</v>
      </c>
      <c r="WA18">
        <v>0</v>
      </c>
      <c r="WB18">
        <v>0</v>
      </c>
      <c r="WC18">
        <v>0</v>
      </c>
      <c r="WD18">
        <v>0</v>
      </c>
      <c r="WE18">
        <v>0</v>
      </c>
      <c r="WF18">
        <v>0</v>
      </c>
      <c r="WG18">
        <v>0</v>
      </c>
      <c r="WH18">
        <v>0</v>
      </c>
      <c r="WI18">
        <v>0</v>
      </c>
      <c r="WJ18">
        <v>0</v>
      </c>
      <c r="WK18">
        <v>0</v>
      </c>
      <c r="WL18">
        <v>0</v>
      </c>
      <c r="WM18">
        <v>0</v>
      </c>
      <c r="WN18">
        <v>0</v>
      </c>
      <c r="WO18">
        <v>0</v>
      </c>
      <c r="WP18">
        <v>0</v>
      </c>
      <c r="WQ18">
        <v>0</v>
      </c>
      <c r="WR18">
        <v>0</v>
      </c>
      <c r="WS18">
        <v>0</v>
      </c>
      <c r="WT18">
        <v>0</v>
      </c>
      <c r="WU18">
        <v>0</v>
      </c>
      <c r="WV18">
        <v>0</v>
      </c>
      <c r="WW18">
        <v>0</v>
      </c>
      <c r="WX18">
        <v>0</v>
      </c>
      <c r="WY18">
        <v>0</v>
      </c>
      <c r="WZ18">
        <v>0</v>
      </c>
      <c r="XA18">
        <v>0</v>
      </c>
      <c r="XB18">
        <v>0</v>
      </c>
      <c r="XC18">
        <v>0</v>
      </c>
      <c r="XD18">
        <v>0</v>
      </c>
      <c r="XE18">
        <v>0</v>
      </c>
      <c r="XF18">
        <v>0</v>
      </c>
      <c r="XG18">
        <v>0</v>
      </c>
      <c r="XH18">
        <v>0</v>
      </c>
      <c r="XI18">
        <v>0</v>
      </c>
      <c r="XJ18">
        <v>0</v>
      </c>
      <c r="XK18">
        <v>0</v>
      </c>
      <c r="XL18">
        <v>0</v>
      </c>
      <c r="XM18">
        <v>0</v>
      </c>
      <c r="XN18">
        <v>0</v>
      </c>
      <c r="XO18">
        <v>0</v>
      </c>
      <c r="XP18">
        <v>0</v>
      </c>
      <c r="XQ18">
        <v>0</v>
      </c>
      <c r="XR18">
        <v>0</v>
      </c>
      <c r="XS18">
        <v>0</v>
      </c>
      <c r="XT18">
        <v>0</v>
      </c>
      <c r="XU18">
        <v>0</v>
      </c>
      <c r="XV18">
        <v>0</v>
      </c>
      <c r="XW18">
        <v>0</v>
      </c>
      <c r="XX18">
        <v>0</v>
      </c>
      <c r="XY18">
        <v>0</v>
      </c>
      <c r="XZ18">
        <v>0</v>
      </c>
      <c r="YA18">
        <v>0</v>
      </c>
      <c r="YB18">
        <v>0</v>
      </c>
      <c r="YC18">
        <v>0</v>
      </c>
      <c r="YD18">
        <v>0</v>
      </c>
      <c r="YE18">
        <v>0</v>
      </c>
      <c r="YF18">
        <v>0</v>
      </c>
      <c r="YG18">
        <v>0</v>
      </c>
      <c r="YH18">
        <v>0</v>
      </c>
      <c r="YI18">
        <v>0</v>
      </c>
      <c r="YJ18">
        <v>0</v>
      </c>
      <c r="YK18">
        <v>0</v>
      </c>
      <c r="YL18">
        <v>0</v>
      </c>
      <c r="YM18">
        <v>0</v>
      </c>
      <c r="YN18">
        <v>0</v>
      </c>
      <c r="YO18">
        <v>0</v>
      </c>
      <c r="YP18">
        <v>0</v>
      </c>
      <c r="YQ18">
        <v>0</v>
      </c>
      <c r="YR18">
        <v>0</v>
      </c>
      <c r="YS18">
        <v>0</v>
      </c>
      <c r="YT18">
        <v>0</v>
      </c>
      <c r="YU18">
        <v>0</v>
      </c>
      <c r="YV18">
        <v>0</v>
      </c>
      <c r="YW18">
        <v>0</v>
      </c>
      <c r="YX18">
        <v>0</v>
      </c>
      <c r="YY18">
        <v>0</v>
      </c>
      <c r="YZ18">
        <v>0</v>
      </c>
      <c r="ZA18">
        <v>0</v>
      </c>
      <c r="ZB18">
        <v>0</v>
      </c>
      <c r="ZC18">
        <v>0</v>
      </c>
      <c r="ZD18">
        <v>0</v>
      </c>
      <c r="ZE18">
        <v>0</v>
      </c>
      <c r="ZF18">
        <v>0</v>
      </c>
      <c r="ZG18">
        <v>0</v>
      </c>
      <c r="ZH18">
        <v>0</v>
      </c>
      <c r="ZI18">
        <v>0</v>
      </c>
      <c r="ZJ18">
        <v>0</v>
      </c>
      <c r="ZK18">
        <v>0</v>
      </c>
      <c r="ZL18">
        <v>0</v>
      </c>
      <c r="ZM18">
        <v>0</v>
      </c>
      <c r="ZN18">
        <v>0</v>
      </c>
      <c r="ZO18">
        <v>0</v>
      </c>
      <c r="ZP18">
        <v>0</v>
      </c>
      <c r="ZQ18">
        <v>0</v>
      </c>
      <c r="ZR18">
        <v>0</v>
      </c>
      <c r="ZS18">
        <v>0</v>
      </c>
      <c r="ZT18">
        <v>0</v>
      </c>
      <c r="ZU18">
        <v>0</v>
      </c>
      <c r="ZV18">
        <v>0</v>
      </c>
      <c r="ZW18">
        <v>0</v>
      </c>
      <c r="ZX18">
        <v>0</v>
      </c>
      <c r="ZY18">
        <v>0</v>
      </c>
      <c r="ZZ18">
        <v>0</v>
      </c>
      <c r="AAA18">
        <v>0</v>
      </c>
      <c r="AAB18">
        <v>0</v>
      </c>
      <c r="AAC18">
        <v>0</v>
      </c>
      <c r="AAD18">
        <v>0</v>
      </c>
      <c r="AAE18">
        <v>0</v>
      </c>
      <c r="AAF18">
        <v>0</v>
      </c>
      <c r="AAG18">
        <v>0</v>
      </c>
      <c r="AAH18">
        <v>0</v>
      </c>
      <c r="AAI18">
        <v>0</v>
      </c>
      <c r="AAJ18">
        <v>0</v>
      </c>
      <c r="AAK18">
        <v>0</v>
      </c>
      <c r="AAL18">
        <v>0</v>
      </c>
      <c r="AAM18">
        <v>0</v>
      </c>
      <c r="AAN18">
        <v>0</v>
      </c>
      <c r="AAO18">
        <v>0</v>
      </c>
      <c r="AAP18">
        <v>0</v>
      </c>
      <c r="AAQ18">
        <v>0</v>
      </c>
      <c r="AAR18">
        <v>0</v>
      </c>
      <c r="AAS18">
        <v>0</v>
      </c>
      <c r="AAT18">
        <v>0</v>
      </c>
      <c r="AAU18">
        <v>0</v>
      </c>
      <c r="AAV18">
        <v>0</v>
      </c>
      <c r="AAW18">
        <v>0</v>
      </c>
      <c r="AAX18">
        <v>0</v>
      </c>
      <c r="AAY18">
        <v>0</v>
      </c>
      <c r="AAZ18">
        <v>0</v>
      </c>
      <c r="ABA18">
        <v>0</v>
      </c>
      <c r="ABB18">
        <v>0</v>
      </c>
      <c r="ABC18">
        <v>0</v>
      </c>
      <c r="ABD18">
        <v>0</v>
      </c>
      <c r="ABE18">
        <v>0</v>
      </c>
      <c r="ABF18">
        <v>0</v>
      </c>
      <c r="ABG18">
        <v>0</v>
      </c>
      <c r="ABH18">
        <v>0</v>
      </c>
      <c r="ABI18">
        <v>0</v>
      </c>
      <c r="ABJ18">
        <v>0</v>
      </c>
      <c r="ABK18">
        <v>0</v>
      </c>
      <c r="ABL18">
        <v>0</v>
      </c>
      <c r="ABM18">
        <v>0</v>
      </c>
      <c r="ABN18">
        <v>0</v>
      </c>
      <c r="ABO18">
        <v>0</v>
      </c>
      <c r="ABP18">
        <v>0</v>
      </c>
      <c r="ABQ18">
        <v>0</v>
      </c>
      <c r="ABR18">
        <v>0</v>
      </c>
      <c r="ABS18">
        <v>0</v>
      </c>
      <c r="ABT18">
        <v>0</v>
      </c>
      <c r="ABU18">
        <v>0</v>
      </c>
      <c r="ABV18">
        <v>0</v>
      </c>
      <c r="ABW18">
        <v>0</v>
      </c>
      <c r="ABX18">
        <v>0</v>
      </c>
      <c r="ABY18">
        <v>0</v>
      </c>
      <c r="ABZ18">
        <v>0</v>
      </c>
      <c r="ACA18">
        <v>0</v>
      </c>
      <c r="ACB18">
        <v>0</v>
      </c>
      <c r="ACC18">
        <v>0</v>
      </c>
      <c r="ACD18">
        <v>0</v>
      </c>
      <c r="ACE18">
        <v>0</v>
      </c>
      <c r="ACF18">
        <v>0</v>
      </c>
      <c r="ACG18">
        <v>0</v>
      </c>
      <c r="ACH18">
        <v>0</v>
      </c>
      <c r="ACI18">
        <v>0</v>
      </c>
      <c r="ACJ18">
        <v>0</v>
      </c>
      <c r="ACK18">
        <v>0</v>
      </c>
      <c r="ACL18">
        <v>0</v>
      </c>
      <c r="ACM18">
        <v>0</v>
      </c>
      <c r="ACN18">
        <v>0</v>
      </c>
      <c r="ACO18">
        <v>0</v>
      </c>
      <c r="ACP18">
        <v>0</v>
      </c>
      <c r="ACQ18">
        <v>0</v>
      </c>
      <c r="ACR18">
        <v>0</v>
      </c>
      <c r="ACS18">
        <v>0</v>
      </c>
      <c r="ACT18">
        <v>0</v>
      </c>
      <c r="ACU18">
        <v>0</v>
      </c>
      <c r="ACV18">
        <v>0</v>
      </c>
      <c r="ACW18">
        <v>0</v>
      </c>
      <c r="ACX18">
        <v>0</v>
      </c>
      <c r="ACY18">
        <v>0</v>
      </c>
      <c r="ACZ18">
        <v>0</v>
      </c>
      <c r="ADA18">
        <v>0</v>
      </c>
      <c r="ADB18">
        <v>0</v>
      </c>
      <c r="ADC18">
        <v>0</v>
      </c>
      <c r="ADD18">
        <v>0</v>
      </c>
      <c r="ADE18">
        <v>0</v>
      </c>
      <c r="ADF18">
        <v>0</v>
      </c>
      <c r="ADG18">
        <v>0</v>
      </c>
      <c r="ADH18">
        <v>0</v>
      </c>
      <c r="ADI18">
        <v>0</v>
      </c>
      <c r="ADJ18">
        <v>0</v>
      </c>
      <c r="ADK18">
        <v>0</v>
      </c>
      <c r="ADL18">
        <v>0</v>
      </c>
      <c r="ADM18">
        <v>0</v>
      </c>
      <c r="ADN18">
        <v>0</v>
      </c>
      <c r="ADO18">
        <v>0</v>
      </c>
    </row>
    <row r="19" spans="3:795" ht="14">
      <c r="C19" s="7" t="s">
        <v>3172</v>
      </c>
      <c r="D19" s="7" t="s">
        <v>4</v>
      </c>
      <c r="F19" s="26" t="s">
        <v>4</v>
      </c>
      <c r="G19" s="27">
        <v>10310</v>
      </c>
      <c r="H19" s="27">
        <v>10391</v>
      </c>
      <c r="I19" s="27">
        <v>10392</v>
      </c>
      <c r="J19" s="27">
        <v>0</v>
      </c>
      <c r="K19" s="27">
        <v>0</v>
      </c>
      <c r="L19" s="27">
        <v>0</v>
      </c>
      <c r="M19" s="27">
        <v>0</v>
      </c>
      <c r="N19" s="27">
        <v>0</v>
      </c>
      <c r="O19" s="27">
        <v>0</v>
      </c>
      <c r="P19" s="27">
        <v>0</v>
      </c>
      <c r="Q19" s="27">
        <v>0</v>
      </c>
      <c r="R19" s="27">
        <v>0</v>
      </c>
      <c r="S19" s="27">
        <v>0</v>
      </c>
      <c r="T19" s="27">
        <v>0</v>
      </c>
      <c r="U19" s="27">
        <v>0</v>
      </c>
      <c r="V19" s="27">
        <v>0</v>
      </c>
      <c r="W19" s="27">
        <v>0</v>
      </c>
      <c r="X19" s="27">
        <v>0</v>
      </c>
      <c r="Y19" s="27">
        <v>0</v>
      </c>
      <c r="Z19" s="27">
        <v>0</v>
      </c>
      <c r="AA19" s="27">
        <v>0</v>
      </c>
      <c r="AB19" s="27">
        <v>0</v>
      </c>
      <c r="AC19" s="27">
        <v>0</v>
      </c>
      <c r="AD19" s="27">
        <v>0</v>
      </c>
      <c r="AE19" s="27">
        <v>0</v>
      </c>
      <c r="AF19" s="27">
        <v>0</v>
      </c>
      <c r="AG19" s="27">
        <v>0</v>
      </c>
      <c r="AH19" s="27">
        <v>0</v>
      </c>
      <c r="AI19" s="27">
        <v>0</v>
      </c>
      <c r="AJ19" s="27">
        <v>0</v>
      </c>
      <c r="AK19" s="27">
        <v>0</v>
      </c>
      <c r="AL19" s="27">
        <v>0</v>
      </c>
      <c r="AM19" s="27">
        <v>0</v>
      </c>
      <c r="AN19" s="27">
        <v>0</v>
      </c>
      <c r="AO19" s="27">
        <v>0</v>
      </c>
      <c r="AP19" s="27">
        <v>0</v>
      </c>
      <c r="AQ19" s="27">
        <v>0</v>
      </c>
      <c r="AR19" s="27">
        <v>0</v>
      </c>
      <c r="AS19" s="27">
        <v>0</v>
      </c>
      <c r="AT19" s="27">
        <v>0</v>
      </c>
      <c r="AU19" s="27">
        <v>0</v>
      </c>
      <c r="AV19" s="27">
        <v>0</v>
      </c>
      <c r="AW19" s="27">
        <v>0</v>
      </c>
      <c r="AX19" s="27">
        <v>0</v>
      </c>
      <c r="AY19" s="27">
        <v>0</v>
      </c>
      <c r="AZ19" s="27">
        <v>0</v>
      </c>
      <c r="BA19" s="27">
        <v>0</v>
      </c>
      <c r="BB19" s="27">
        <v>0</v>
      </c>
      <c r="BC19" s="27">
        <v>0</v>
      </c>
      <c r="BD19" s="27">
        <v>0</v>
      </c>
      <c r="BE19" s="27">
        <v>0</v>
      </c>
      <c r="BF19" s="27">
        <v>0</v>
      </c>
      <c r="BG19" s="27">
        <v>0</v>
      </c>
      <c r="BH19" s="27">
        <v>0</v>
      </c>
      <c r="BI19" s="27">
        <v>0</v>
      </c>
      <c r="BJ19" s="27">
        <v>0</v>
      </c>
      <c r="BK19" s="27">
        <v>0</v>
      </c>
      <c r="BL19" s="27">
        <v>0</v>
      </c>
      <c r="BM19" s="27">
        <v>0</v>
      </c>
      <c r="BN19" s="27">
        <v>0</v>
      </c>
      <c r="BO19" s="27">
        <v>0</v>
      </c>
      <c r="BP19" s="27">
        <v>0</v>
      </c>
      <c r="BQ19" s="27">
        <v>0</v>
      </c>
      <c r="BR19" s="27">
        <v>0</v>
      </c>
      <c r="BS19" s="27">
        <v>0</v>
      </c>
      <c r="BT19" s="27">
        <v>0</v>
      </c>
      <c r="BU19" s="27">
        <v>0</v>
      </c>
      <c r="BV19" s="27">
        <v>0</v>
      </c>
      <c r="BW19" s="27">
        <v>0</v>
      </c>
      <c r="BX19" s="27">
        <v>0</v>
      </c>
      <c r="BY19" s="27">
        <v>0</v>
      </c>
      <c r="BZ19" s="27">
        <v>0</v>
      </c>
      <c r="CA19" s="27">
        <v>0</v>
      </c>
      <c r="CB19" s="27">
        <v>0</v>
      </c>
      <c r="CC19" s="27">
        <v>0</v>
      </c>
      <c r="CD19" s="27">
        <v>0</v>
      </c>
      <c r="CE19" s="27">
        <v>0</v>
      </c>
      <c r="CF19" s="27">
        <v>0</v>
      </c>
      <c r="CG19" s="27">
        <v>0</v>
      </c>
      <c r="CH19" s="27">
        <v>0</v>
      </c>
      <c r="CI19" s="27">
        <v>0</v>
      </c>
      <c r="CJ19" s="27">
        <v>0</v>
      </c>
      <c r="CK19" s="27">
        <v>0</v>
      </c>
      <c r="CL19" s="27">
        <v>0</v>
      </c>
      <c r="CM19" s="27">
        <v>0</v>
      </c>
      <c r="CN19" s="27">
        <v>0</v>
      </c>
      <c r="CO19" s="27">
        <v>0</v>
      </c>
      <c r="CP19" s="27">
        <v>0</v>
      </c>
      <c r="CQ19" s="27">
        <v>0</v>
      </c>
      <c r="CR19" s="27">
        <v>0</v>
      </c>
      <c r="CS19" s="27">
        <v>0</v>
      </c>
      <c r="CT19" s="27">
        <v>0</v>
      </c>
      <c r="CU19" s="27">
        <v>0</v>
      </c>
      <c r="CV19" s="27">
        <v>0</v>
      </c>
      <c r="CW19" s="27">
        <v>0</v>
      </c>
      <c r="CX19" s="27">
        <v>0</v>
      </c>
      <c r="CY19" s="27">
        <v>0</v>
      </c>
      <c r="CZ19" s="27">
        <v>0</v>
      </c>
      <c r="DA19" s="27">
        <v>0</v>
      </c>
      <c r="DB19" s="27">
        <v>0</v>
      </c>
      <c r="DC19" s="27">
        <v>0</v>
      </c>
      <c r="DD19" s="27">
        <v>0</v>
      </c>
      <c r="DE19" s="27">
        <v>0</v>
      </c>
      <c r="DF19" s="27">
        <v>0</v>
      </c>
      <c r="DG19" s="27">
        <v>0</v>
      </c>
      <c r="DH19" s="27">
        <v>0</v>
      </c>
      <c r="DI19" s="27">
        <v>0</v>
      </c>
      <c r="DJ19" s="27">
        <v>0</v>
      </c>
      <c r="DK19" s="27">
        <v>0</v>
      </c>
      <c r="DL19" s="27">
        <v>0</v>
      </c>
      <c r="DM19" s="27">
        <v>0</v>
      </c>
      <c r="DN19" s="27">
        <v>0</v>
      </c>
      <c r="DO19" s="27">
        <v>0</v>
      </c>
      <c r="DP19" s="27">
        <v>0</v>
      </c>
      <c r="DQ19" s="27">
        <v>0</v>
      </c>
      <c r="DR19" s="27">
        <v>0</v>
      </c>
      <c r="DS19" s="27">
        <v>0</v>
      </c>
      <c r="DT19" s="27">
        <v>0</v>
      </c>
      <c r="DU19" s="27">
        <v>0</v>
      </c>
      <c r="DV19" s="27">
        <v>0</v>
      </c>
      <c r="DW19" s="27">
        <v>0</v>
      </c>
      <c r="DX19" s="27">
        <v>0</v>
      </c>
      <c r="DY19" s="27">
        <v>0</v>
      </c>
      <c r="DZ19" s="27">
        <v>0</v>
      </c>
      <c r="EA19" s="27">
        <v>0</v>
      </c>
      <c r="EB19" s="27">
        <v>0</v>
      </c>
      <c r="EC19" s="27">
        <v>0</v>
      </c>
      <c r="ED19" s="27">
        <v>0</v>
      </c>
      <c r="EE19" s="27">
        <v>0</v>
      </c>
      <c r="EF19" s="27">
        <v>0</v>
      </c>
      <c r="EG19" s="27">
        <v>0</v>
      </c>
      <c r="EH19" s="27">
        <v>0</v>
      </c>
      <c r="EI19" s="27">
        <v>0</v>
      </c>
      <c r="EJ19" s="27">
        <v>0</v>
      </c>
      <c r="EK19" s="27">
        <v>0</v>
      </c>
      <c r="EL19" s="27">
        <v>0</v>
      </c>
      <c r="EM19" s="27">
        <v>0</v>
      </c>
      <c r="EN19" s="27">
        <v>0</v>
      </c>
      <c r="EO19" s="27">
        <v>0</v>
      </c>
      <c r="EP19" s="27">
        <v>0</v>
      </c>
      <c r="EQ19" s="27">
        <v>0</v>
      </c>
      <c r="ER19" s="27">
        <v>0</v>
      </c>
      <c r="ES19" s="27">
        <v>0</v>
      </c>
      <c r="ET19" s="27">
        <v>0</v>
      </c>
      <c r="EU19" s="27">
        <v>0</v>
      </c>
      <c r="EV19" s="27">
        <v>0</v>
      </c>
      <c r="EW19" s="27">
        <v>0</v>
      </c>
      <c r="EX19" s="27">
        <v>0</v>
      </c>
      <c r="EY19" s="27">
        <v>0</v>
      </c>
      <c r="EZ19" s="27">
        <v>0</v>
      </c>
      <c r="FA19" s="27">
        <v>0</v>
      </c>
      <c r="FB19" s="27">
        <v>0</v>
      </c>
      <c r="FC19" s="27">
        <v>0</v>
      </c>
      <c r="FD19" s="27">
        <v>0</v>
      </c>
      <c r="FE19" s="27">
        <v>0</v>
      </c>
      <c r="FF19" s="27">
        <v>0</v>
      </c>
      <c r="FG19" s="27">
        <v>0</v>
      </c>
      <c r="FH19" s="27">
        <v>0</v>
      </c>
      <c r="FI19" s="27">
        <v>0</v>
      </c>
      <c r="FJ19" s="27">
        <v>0</v>
      </c>
      <c r="FK19" s="27">
        <v>0</v>
      </c>
      <c r="FL19" s="27">
        <v>0</v>
      </c>
      <c r="FM19" s="27">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0</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0</v>
      </c>
      <c r="MM19">
        <v>0</v>
      </c>
      <c r="MN19">
        <v>0</v>
      </c>
      <c r="MO19">
        <v>0</v>
      </c>
      <c r="MP19">
        <v>0</v>
      </c>
      <c r="MQ19">
        <v>0</v>
      </c>
      <c r="MR19">
        <v>0</v>
      </c>
      <c r="MS19">
        <v>0</v>
      </c>
      <c r="MT19">
        <v>0</v>
      </c>
      <c r="MU19">
        <v>0</v>
      </c>
      <c r="MV19">
        <v>0</v>
      </c>
      <c r="MW19">
        <v>0</v>
      </c>
      <c r="MX19">
        <v>0</v>
      </c>
      <c r="MY19">
        <v>0</v>
      </c>
      <c r="MZ19">
        <v>0</v>
      </c>
      <c r="NA19">
        <v>0</v>
      </c>
      <c r="NB19">
        <v>0</v>
      </c>
      <c r="NC19">
        <v>0</v>
      </c>
      <c r="ND19">
        <v>0</v>
      </c>
      <c r="NE19">
        <v>0</v>
      </c>
      <c r="NF19">
        <v>0</v>
      </c>
      <c r="NG19">
        <v>0</v>
      </c>
      <c r="NH19">
        <v>0</v>
      </c>
      <c r="NI19">
        <v>0</v>
      </c>
      <c r="NJ19">
        <v>0</v>
      </c>
      <c r="NK19">
        <v>0</v>
      </c>
      <c r="NL19">
        <v>0</v>
      </c>
      <c r="NM19">
        <v>0</v>
      </c>
      <c r="NN19">
        <v>0</v>
      </c>
      <c r="NO19">
        <v>0</v>
      </c>
      <c r="NP19">
        <v>0</v>
      </c>
      <c r="NQ19">
        <v>0</v>
      </c>
      <c r="NR19">
        <v>0</v>
      </c>
      <c r="NS19">
        <v>0</v>
      </c>
      <c r="NT19">
        <v>0</v>
      </c>
      <c r="NU19">
        <v>0</v>
      </c>
      <c r="NV19">
        <v>0</v>
      </c>
      <c r="NW19">
        <v>0</v>
      </c>
      <c r="NX19">
        <v>0</v>
      </c>
      <c r="NY19">
        <v>0</v>
      </c>
      <c r="NZ19">
        <v>0</v>
      </c>
      <c r="OA19">
        <v>0</v>
      </c>
      <c r="OB19">
        <v>0</v>
      </c>
      <c r="OC19">
        <v>0</v>
      </c>
      <c r="OD19">
        <v>0</v>
      </c>
      <c r="OE19">
        <v>0</v>
      </c>
      <c r="OF19">
        <v>0</v>
      </c>
      <c r="OG19">
        <v>0</v>
      </c>
      <c r="OH19">
        <v>0</v>
      </c>
      <c r="OI19">
        <v>0</v>
      </c>
      <c r="OJ19">
        <v>0</v>
      </c>
      <c r="OK19">
        <v>0</v>
      </c>
      <c r="OL19">
        <v>0</v>
      </c>
      <c r="OM19">
        <v>0</v>
      </c>
      <c r="ON19">
        <v>0</v>
      </c>
      <c r="OO19">
        <v>0</v>
      </c>
      <c r="OP19">
        <v>0</v>
      </c>
      <c r="OQ19">
        <v>0</v>
      </c>
      <c r="OR19">
        <v>0</v>
      </c>
      <c r="OS19">
        <v>0</v>
      </c>
      <c r="OT19">
        <v>0</v>
      </c>
      <c r="OU19">
        <v>0</v>
      </c>
      <c r="OV19">
        <v>0</v>
      </c>
      <c r="OW19">
        <v>0</v>
      </c>
      <c r="OX19">
        <v>0</v>
      </c>
      <c r="OY19">
        <v>0</v>
      </c>
      <c r="OZ19">
        <v>0</v>
      </c>
      <c r="PA19">
        <v>0</v>
      </c>
      <c r="PB19">
        <v>0</v>
      </c>
      <c r="PC19">
        <v>0</v>
      </c>
      <c r="PD19">
        <v>0</v>
      </c>
      <c r="PE19">
        <v>0</v>
      </c>
      <c r="PF19">
        <v>0</v>
      </c>
      <c r="PG19">
        <v>0</v>
      </c>
      <c r="PH19">
        <v>0</v>
      </c>
      <c r="PI19">
        <v>0</v>
      </c>
      <c r="PJ19">
        <v>0</v>
      </c>
      <c r="PK19">
        <v>0</v>
      </c>
      <c r="PL19">
        <v>0</v>
      </c>
      <c r="PM19">
        <v>0</v>
      </c>
      <c r="PN19">
        <v>0</v>
      </c>
      <c r="PO19">
        <v>0</v>
      </c>
      <c r="PP19">
        <v>0</v>
      </c>
      <c r="PQ19">
        <v>0</v>
      </c>
      <c r="PR19">
        <v>0</v>
      </c>
      <c r="PS19">
        <v>0</v>
      </c>
      <c r="PT19">
        <v>0</v>
      </c>
      <c r="PU19">
        <v>0</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c r="QP19">
        <v>0</v>
      </c>
      <c r="QQ19">
        <v>0</v>
      </c>
      <c r="QR19">
        <v>0</v>
      </c>
      <c r="QS19">
        <v>0</v>
      </c>
      <c r="QT19">
        <v>0</v>
      </c>
      <c r="QU19">
        <v>0</v>
      </c>
      <c r="QV19">
        <v>0</v>
      </c>
      <c r="QW19">
        <v>0</v>
      </c>
      <c r="QX19">
        <v>0</v>
      </c>
      <c r="QY19">
        <v>0</v>
      </c>
      <c r="QZ19">
        <v>0</v>
      </c>
      <c r="RA19">
        <v>0</v>
      </c>
      <c r="RB19">
        <v>0</v>
      </c>
      <c r="RC19">
        <v>0</v>
      </c>
      <c r="RD19">
        <v>0</v>
      </c>
      <c r="RE19">
        <v>0</v>
      </c>
      <c r="RF19">
        <v>0</v>
      </c>
      <c r="RG19">
        <v>0</v>
      </c>
      <c r="RH19">
        <v>0</v>
      </c>
      <c r="RI19">
        <v>0</v>
      </c>
      <c r="RJ19">
        <v>0</v>
      </c>
      <c r="RK19">
        <v>0</v>
      </c>
      <c r="RL19">
        <v>0</v>
      </c>
      <c r="RM19">
        <v>0</v>
      </c>
      <c r="RN19">
        <v>0</v>
      </c>
      <c r="RO19">
        <v>0</v>
      </c>
      <c r="RP19">
        <v>0</v>
      </c>
      <c r="RQ19">
        <v>0</v>
      </c>
      <c r="RR19">
        <v>0</v>
      </c>
      <c r="RS19">
        <v>0</v>
      </c>
      <c r="RT19">
        <v>0</v>
      </c>
      <c r="RU19">
        <v>0</v>
      </c>
      <c r="RV19">
        <v>0</v>
      </c>
      <c r="RW19">
        <v>0</v>
      </c>
      <c r="RX19">
        <v>0</v>
      </c>
      <c r="RY19">
        <v>0</v>
      </c>
      <c r="RZ19">
        <v>0</v>
      </c>
      <c r="SA19">
        <v>0</v>
      </c>
      <c r="SB19">
        <v>0</v>
      </c>
      <c r="SC19">
        <v>0</v>
      </c>
      <c r="SD19">
        <v>0</v>
      </c>
      <c r="SE19">
        <v>0</v>
      </c>
      <c r="SF19">
        <v>0</v>
      </c>
      <c r="SG19">
        <v>0</v>
      </c>
      <c r="SH19">
        <v>0</v>
      </c>
      <c r="SI19">
        <v>0</v>
      </c>
      <c r="SJ19">
        <v>0</v>
      </c>
      <c r="SK19">
        <v>0</v>
      </c>
      <c r="SL19">
        <v>0</v>
      </c>
      <c r="SM19">
        <v>0</v>
      </c>
      <c r="SN19">
        <v>0</v>
      </c>
      <c r="SO19">
        <v>0</v>
      </c>
      <c r="SP19">
        <v>0</v>
      </c>
      <c r="SQ19">
        <v>0</v>
      </c>
      <c r="SR19">
        <v>0</v>
      </c>
      <c r="SS19">
        <v>0</v>
      </c>
      <c r="ST19">
        <v>0</v>
      </c>
      <c r="SU19">
        <v>0</v>
      </c>
      <c r="SV19">
        <v>0</v>
      </c>
      <c r="SW19">
        <v>0</v>
      </c>
      <c r="SX19">
        <v>0</v>
      </c>
      <c r="SY19">
        <v>0</v>
      </c>
      <c r="SZ19">
        <v>0</v>
      </c>
      <c r="TA19">
        <v>0</v>
      </c>
      <c r="TB19">
        <v>0</v>
      </c>
      <c r="TC19">
        <v>0</v>
      </c>
      <c r="TD19">
        <v>0</v>
      </c>
      <c r="TE19">
        <v>0</v>
      </c>
      <c r="TF19">
        <v>0</v>
      </c>
      <c r="TG19">
        <v>0</v>
      </c>
      <c r="TH19">
        <v>0</v>
      </c>
      <c r="TI19">
        <v>0</v>
      </c>
      <c r="TJ19">
        <v>0</v>
      </c>
      <c r="TK19">
        <v>0</v>
      </c>
      <c r="TL19">
        <v>0</v>
      </c>
      <c r="TM19">
        <v>0</v>
      </c>
      <c r="TN19">
        <v>0</v>
      </c>
      <c r="TO19">
        <v>0</v>
      </c>
      <c r="TP19">
        <v>0</v>
      </c>
      <c r="TQ19">
        <v>0</v>
      </c>
      <c r="TR19">
        <v>0</v>
      </c>
      <c r="TS19">
        <v>0</v>
      </c>
      <c r="TT19">
        <v>0</v>
      </c>
      <c r="TU19">
        <v>0</v>
      </c>
      <c r="TV19">
        <v>0</v>
      </c>
      <c r="TW19">
        <v>0</v>
      </c>
      <c r="TX19">
        <v>0</v>
      </c>
      <c r="TY19">
        <v>0</v>
      </c>
      <c r="TZ19">
        <v>0</v>
      </c>
      <c r="UA19">
        <v>0</v>
      </c>
      <c r="UB19">
        <v>0</v>
      </c>
      <c r="UC19">
        <v>0</v>
      </c>
      <c r="UD19">
        <v>0</v>
      </c>
      <c r="UE19">
        <v>0</v>
      </c>
      <c r="UF19">
        <v>0</v>
      </c>
      <c r="UG19">
        <v>0</v>
      </c>
      <c r="UH19">
        <v>0</v>
      </c>
      <c r="UI19">
        <v>0</v>
      </c>
      <c r="UJ19">
        <v>0</v>
      </c>
      <c r="UK19">
        <v>0</v>
      </c>
      <c r="UL19">
        <v>0</v>
      </c>
      <c r="UM19">
        <v>0</v>
      </c>
      <c r="UN19">
        <v>0</v>
      </c>
      <c r="UO19">
        <v>0</v>
      </c>
      <c r="UP19">
        <v>0</v>
      </c>
      <c r="UQ19">
        <v>0</v>
      </c>
      <c r="UR19">
        <v>0</v>
      </c>
      <c r="US19">
        <v>0</v>
      </c>
      <c r="UT19">
        <v>0</v>
      </c>
      <c r="UU19">
        <v>0</v>
      </c>
      <c r="UV19">
        <v>0</v>
      </c>
      <c r="UW19">
        <v>0</v>
      </c>
      <c r="UX19">
        <v>0</v>
      </c>
      <c r="UY19">
        <v>0</v>
      </c>
      <c r="UZ19">
        <v>0</v>
      </c>
      <c r="VA19">
        <v>0</v>
      </c>
      <c r="VB19">
        <v>0</v>
      </c>
      <c r="VC19">
        <v>0</v>
      </c>
      <c r="VD19">
        <v>0</v>
      </c>
      <c r="VE19">
        <v>0</v>
      </c>
      <c r="VF19">
        <v>0</v>
      </c>
      <c r="VG19">
        <v>0</v>
      </c>
      <c r="VH19">
        <v>0</v>
      </c>
      <c r="VI19">
        <v>0</v>
      </c>
      <c r="VJ19">
        <v>0</v>
      </c>
      <c r="VK19">
        <v>0</v>
      </c>
      <c r="VL19">
        <v>0</v>
      </c>
      <c r="VM19">
        <v>0</v>
      </c>
      <c r="VN19">
        <v>0</v>
      </c>
      <c r="VO19">
        <v>0</v>
      </c>
      <c r="VP19">
        <v>0</v>
      </c>
      <c r="VQ19">
        <v>0</v>
      </c>
      <c r="VR19">
        <v>0</v>
      </c>
      <c r="VS19">
        <v>0</v>
      </c>
      <c r="VT19">
        <v>0</v>
      </c>
      <c r="VU19">
        <v>0</v>
      </c>
      <c r="VV19">
        <v>0</v>
      </c>
      <c r="VW19">
        <v>0</v>
      </c>
      <c r="VX19">
        <v>0</v>
      </c>
      <c r="VY19">
        <v>0</v>
      </c>
      <c r="VZ19">
        <v>0</v>
      </c>
      <c r="WA19">
        <v>0</v>
      </c>
      <c r="WB19">
        <v>0</v>
      </c>
      <c r="WC19">
        <v>0</v>
      </c>
      <c r="WD19">
        <v>0</v>
      </c>
      <c r="WE19">
        <v>0</v>
      </c>
      <c r="WF19">
        <v>0</v>
      </c>
      <c r="WG19">
        <v>0</v>
      </c>
      <c r="WH19">
        <v>0</v>
      </c>
      <c r="WI19">
        <v>0</v>
      </c>
      <c r="WJ19">
        <v>0</v>
      </c>
      <c r="WK19">
        <v>0</v>
      </c>
      <c r="WL19">
        <v>0</v>
      </c>
      <c r="WM19">
        <v>0</v>
      </c>
      <c r="WN19">
        <v>0</v>
      </c>
      <c r="WO19">
        <v>0</v>
      </c>
      <c r="WP19">
        <v>0</v>
      </c>
      <c r="WQ19">
        <v>0</v>
      </c>
      <c r="WR19">
        <v>0</v>
      </c>
      <c r="WS19">
        <v>0</v>
      </c>
      <c r="WT19">
        <v>0</v>
      </c>
      <c r="WU19">
        <v>0</v>
      </c>
      <c r="WV19">
        <v>0</v>
      </c>
      <c r="WW19">
        <v>0</v>
      </c>
      <c r="WX19">
        <v>0</v>
      </c>
      <c r="WY19">
        <v>0</v>
      </c>
      <c r="WZ19">
        <v>0</v>
      </c>
      <c r="XA19">
        <v>0</v>
      </c>
      <c r="XB19">
        <v>0</v>
      </c>
      <c r="XC19">
        <v>0</v>
      </c>
      <c r="XD19">
        <v>0</v>
      </c>
      <c r="XE19">
        <v>0</v>
      </c>
      <c r="XF19">
        <v>0</v>
      </c>
      <c r="XG19">
        <v>0</v>
      </c>
      <c r="XH19">
        <v>0</v>
      </c>
      <c r="XI19">
        <v>0</v>
      </c>
      <c r="XJ19">
        <v>0</v>
      </c>
      <c r="XK19">
        <v>0</v>
      </c>
      <c r="XL19">
        <v>0</v>
      </c>
      <c r="XM19">
        <v>0</v>
      </c>
      <c r="XN19">
        <v>0</v>
      </c>
      <c r="XO19">
        <v>0</v>
      </c>
      <c r="XP19">
        <v>0</v>
      </c>
      <c r="XQ19">
        <v>0</v>
      </c>
      <c r="XR19">
        <v>0</v>
      </c>
      <c r="XS19">
        <v>0</v>
      </c>
      <c r="XT19">
        <v>0</v>
      </c>
      <c r="XU19">
        <v>0</v>
      </c>
      <c r="XV19">
        <v>0</v>
      </c>
      <c r="XW19">
        <v>0</v>
      </c>
      <c r="XX19">
        <v>0</v>
      </c>
      <c r="XY19">
        <v>0</v>
      </c>
      <c r="XZ19">
        <v>0</v>
      </c>
      <c r="YA19">
        <v>0</v>
      </c>
      <c r="YB19">
        <v>0</v>
      </c>
      <c r="YC19">
        <v>0</v>
      </c>
      <c r="YD19">
        <v>0</v>
      </c>
      <c r="YE19">
        <v>0</v>
      </c>
      <c r="YF19">
        <v>0</v>
      </c>
      <c r="YG19">
        <v>0</v>
      </c>
      <c r="YH19">
        <v>0</v>
      </c>
      <c r="YI19">
        <v>0</v>
      </c>
      <c r="YJ19">
        <v>0</v>
      </c>
      <c r="YK19">
        <v>0</v>
      </c>
      <c r="YL19">
        <v>0</v>
      </c>
      <c r="YM19">
        <v>0</v>
      </c>
      <c r="YN19">
        <v>0</v>
      </c>
      <c r="YO19">
        <v>0</v>
      </c>
      <c r="YP19">
        <v>0</v>
      </c>
      <c r="YQ19">
        <v>0</v>
      </c>
      <c r="YR19">
        <v>0</v>
      </c>
      <c r="YS19">
        <v>0</v>
      </c>
      <c r="YT19">
        <v>0</v>
      </c>
      <c r="YU19">
        <v>0</v>
      </c>
      <c r="YV19">
        <v>0</v>
      </c>
      <c r="YW19">
        <v>0</v>
      </c>
      <c r="YX19">
        <v>0</v>
      </c>
      <c r="YY19">
        <v>0</v>
      </c>
      <c r="YZ19">
        <v>0</v>
      </c>
      <c r="ZA19">
        <v>0</v>
      </c>
      <c r="ZB19">
        <v>0</v>
      </c>
      <c r="ZC19">
        <v>0</v>
      </c>
      <c r="ZD19">
        <v>0</v>
      </c>
      <c r="ZE19">
        <v>0</v>
      </c>
      <c r="ZF19">
        <v>0</v>
      </c>
      <c r="ZG19">
        <v>0</v>
      </c>
      <c r="ZH19">
        <v>0</v>
      </c>
      <c r="ZI19">
        <v>0</v>
      </c>
      <c r="ZJ19">
        <v>0</v>
      </c>
      <c r="ZK19">
        <v>0</v>
      </c>
      <c r="ZL19">
        <v>0</v>
      </c>
      <c r="ZM19">
        <v>0</v>
      </c>
      <c r="ZN19">
        <v>0</v>
      </c>
      <c r="ZO19">
        <v>0</v>
      </c>
      <c r="ZP19">
        <v>0</v>
      </c>
      <c r="ZQ19">
        <v>0</v>
      </c>
      <c r="ZR19">
        <v>0</v>
      </c>
      <c r="ZS19">
        <v>0</v>
      </c>
      <c r="ZT19">
        <v>0</v>
      </c>
      <c r="ZU19">
        <v>0</v>
      </c>
      <c r="ZV19">
        <v>0</v>
      </c>
      <c r="ZW19">
        <v>0</v>
      </c>
      <c r="ZX19">
        <v>0</v>
      </c>
      <c r="ZY19">
        <v>0</v>
      </c>
      <c r="ZZ19">
        <v>0</v>
      </c>
      <c r="AAA19">
        <v>0</v>
      </c>
      <c r="AAB19">
        <v>0</v>
      </c>
      <c r="AAC19">
        <v>0</v>
      </c>
      <c r="AAD19">
        <v>0</v>
      </c>
      <c r="AAE19">
        <v>0</v>
      </c>
      <c r="AAF19">
        <v>0</v>
      </c>
      <c r="AAG19">
        <v>0</v>
      </c>
      <c r="AAH19">
        <v>0</v>
      </c>
      <c r="AAI19">
        <v>0</v>
      </c>
      <c r="AAJ19">
        <v>0</v>
      </c>
      <c r="AAK19">
        <v>0</v>
      </c>
      <c r="AAL19">
        <v>0</v>
      </c>
      <c r="AAM19">
        <v>0</v>
      </c>
      <c r="AAN19">
        <v>0</v>
      </c>
      <c r="AAO19">
        <v>0</v>
      </c>
      <c r="AAP19">
        <v>0</v>
      </c>
      <c r="AAQ19">
        <v>0</v>
      </c>
      <c r="AAR19">
        <v>0</v>
      </c>
      <c r="AAS19">
        <v>0</v>
      </c>
      <c r="AAT19">
        <v>0</v>
      </c>
      <c r="AAU19">
        <v>0</v>
      </c>
      <c r="AAV19">
        <v>0</v>
      </c>
      <c r="AAW19">
        <v>0</v>
      </c>
      <c r="AAX19">
        <v>0</v>
      </c>
      <c r="AAY19">
        <v>0</v>
      </c>
      <c r="AAZ19">
        <v>0</v>
      </c>
      <c r="ABA19">
        <v>0</v>
      </c>
      <c r="ABB19">
        <v>0</v>
      </c>
      <c r="ABC19">
        <v>0</v>
      </c>
      <c r="ABD19">
        <v>0</v>
      </c>
      <c r="ABE19">
        <v>0</v>
      </c>
      <c r="ABF19">
        <v>0</v>
      </c>
      <c r="ABG19">
        <v>0</v>
      </c>
      <c r="ABH19">
        <v>0</v>
      </c>
      <c r="ABI19">
        <v>0</v>
      </c>
      <c r="ABJ19">
        <v>0</v>
      </c>
      <c r="ABK19">
        <v>0</v>
      </c>
      <c r="ABL19">
        <v>0</v>
      </c>
      <c r="ABM19">
        <v>0</v>
      </c>
      <c r="ABN19">
        <v>0</v>
      </c>
      <c r="ABO19">
        <v>0</v>
      </c>
      <c r="ABP19">
        <v>0</v>
      </c>
      <c r="ABQ19">
        <v>0</v>
      </c>
      <c r="ABR19">
        <v>0</v>
      </c>
      <c r="ABS19">
        <v>0</v>
      </c>
      <c r="ABT19">
        <v>0</v>
      </c>
      <c r="ABU19">
        <v>0</v>
      </c>
      <c r="ABV19">
        <v>0</v>
      </c>
      <c r="ABW19">
        <v>0</v>
      </c>
      <c r="ABX19">
        <v>0</v>
      </c>
      <c r="ABY19">
        <v>0</v>
      </c>
      <c r="ABZ19">
        <v>0</v>
      </c>
      <c r="ACA19">
        <v>0</v>
      </c>
      <c r="ACB19">
        <v>0</v>
      </c>
      <c r="ACC19">
        <v>0</v>
      </c>
      <c r="ACD19">
        <v>0</v>
      </c>
      <c r="ACE19">
        <v>0</v>
      </c>
      <c r="ACF19">
        <v>0</v>
      </c>
      <c r="ACG19">
        <v>0</v>
      </c>
      <c r="ACH19">
        <v>0</v>
      </c>
      <c r="ACI19">
        <v>0</v>
      </c>
      <c r="ACJ19">
        <v>0</v>
      </c>
      <c r="ACK19">
        <v>0</v>
      </c>
      <c r="ACL19">
        <v>0</v>
      </c>
      <c r="ACM19">
        <v>0</v>
      </c>
      <c r="ACN19">
        <v>0</v>
      </c>
      <c r="ACO19">
        <v>0</v>
      </c>
      <c r="ACP19">
        <v>0</v>
      </c>
      <c r="ACQ19">
        <v>0</v>
      </c>
      <c r="ACR19">
        <v>0</v>
      </c>
      <c r="ACS19">
        <v>0</v>
      </c>
      <c r="ACT19">
        <v>0</v>
      </c>
      <c r="ACU19">
        <v>0</v>
      </c>
      <c r="ACV19">
        <v>0</v>
      </c>
      <c r="ACW19">
        <v>0</v>
      </c>
      <c r="ACX19">
        <v>0</v>
      </c>
      <c r="ACY19">
        <v>0</v>
      </c>
      <c r="ACZ19">
        <v>0</v>
      </c>
      <c r="ADA19">
        <v>0</v>
      </c>
      <c r="ADB19">
        <v>0</v>
      </c>
      <c r="ADC19">
        <v>0</v>
      </c>
      <c r="ADD19">
        <v>0</v>
      </c>
      <c r="ADE19">
        <v>0</v>
      </c>
      <c r="ADF19">
        <v>0</v>
      </c>
      <c r="ADG19">
        <v>0</v>
      </c>
      <c r="ADH19">
        <v>0</v>
      </c>
      <c r="ADI19">
        <v>0</v>
      </c>
      <c r="ADJ19">
        <v>0</v>
      </c>
      <c r="ADK19">
        <v>0</v>
      </c>
      <c r="ADL19">
        <v>0</v>
      </c>
      <c r="ADM19">
        <v>0</v>
      </c>
      <c r="ADN19">
        <v>0</v>
      </c>
      <c r="ADO19">
        <v>0</v>
      </c>
    </row>
    <row r="20" spans="3:795" ht="14">
      <c r="C20" s="7" t="s">
        <v>2448</v>
      </c>
      <c r="D20" s="7" t="s">
        <v>5</v>
      </c>
      <c r="F20" s="26" t="s">
        <v>5</v>
      </c>
      <c r="G20" s="27">
        <v>10511</v>
      </c>
      <c r="H20" s="27">
        <v>10512</v>
      </c>
      <c r="I20" s="27">
        <v>10519</v>
      </c>
      <c r="J20" s="27">
        <v>10592</v>
      </c>
      <c r="K20" s="27">
        <v>10593</v>
      </c>
      <c r="L20" s="27">
        <v>10599</v>
      </c>
      <c r="M20" s="27">
        <v>0</v>
      </c>
      <c r="N20" s="27">
        <v>0</v>
      </c>
      <c r="O20" s="27">
        <v>0</v>
      </c>
      <c r="P20" s="27">
        <v>0</v>
      </c>
      <c r="Q20" s="27">
        <v>0</v>
      </c>
      <c r="R20" s="27">
        <v>0</v>
      </c>
      <c r="S20" s="27">
        <v>0</v>
      </c>
      <c r="T20" s="27">
        <v>0</v>
      </c>
      <c r="U20" s="27">
        <v>0</v>
      </c>
      <c r="V20" s="27">
        <v>0</v>
      </c>
      <c r="W20" s="27">
        <v>0</v>
      </c>
      <c r="X20" s="27">
        <v>0</v>
      </c>
      <c r="Y20" s="27">
        <v>0</v>
      </c>
      <c r="Z20" s="27">
        <v>0</v>
      </c>
      <c r="AA20" s="27">
        <v>0</v>
      </c>
      <c r="AB20" s="27">
        <v>0</v>
      </c>
      <c r="AC20" s="27">
        <v>0</v>
      </c>
      <c r="AD20" s="27">
        <v>0</v>
      </c>
      <c r="AE20" s="27">
        <v>0</v>
      </c>
      <c r="AF20" s="27">
        <v>0</v>
      </c>
      <c r="AG20" s="27">
        <v>0</v>
      </c>
      <c r="AH20" s="27">
        <v>0</v>
      </c>
      <c r="AI20" s="27">
        <v>0</v>
      </c>
      <c r="AJ20" s="27">
        <v>0</v>
      </c>
      <c r="AK20" s="27">
        <v>0</v>
      </c>
      <c r="AL20" s="27">
        <v>0</v>
      </c>
      <c r="AM20" s="27">
        <v>0</v>
      </c>
      <c r="AN20" s="27">
        <v>0</v>
      </c>
      <c r="AO20" s="27">
        <v>0</v>
      </c>
      <c r="AP20" s="27">
        <v>0</v>
      </c>
      <c r="AQ20" s="27">
        <v>0</v>
      </c>
      <c r="AR20" s="27">
        <v>0</v>
      </c>
      <c r="AS20" s="27">
        <v>0</v>
      </c>
      <c r="AT20" s="27">
        <v>0</v>
      </c>
      <c r="AU20" s="27">
        <v>0</v>
      </c>
      <c r="AV20" s="27">
        <v>0</v>
      </c>
      <c r="AW20" s="27">
        <v>0</v>
      </c>
      <c r="AX20" s="27">
        <v>0</v>
      </c>
      <c r="AY20" s="27">
        <v>0</v>
      </c>
      <c r="AZ20" s="27">
        <v>0</v>
      </c>
      <c r="BA20" s="27">
        <v>0</v>
      </c>
      <c r="BB20" s="27">
        <v>0</v>
      </c>
      <c r="BC20" s="27">
        <v>0</v>
      </c>
      <c r="BD20" s="27">
        <v>0</v>
      </c>
      <c r="BE20" s="27">
        <v>0</v>
      </c>
      <c r="BF20" s="27">
        <v>0</v>
      </c>
      <c r="BG20" s="27">
        <v>0</v>
      </c>
      <c r="BH20" s="27">
        <v>0</v>
      </c>
      <c r="BI20" s="27">
        <v>0</v>
      </c>
      <c r="BJ20" s="27">
        <v>0</v>
      </c>
      <c r="BK20" s="27">
        <v>0</v>
      </c>
      <c r="BL20" s="27">
        <v>0</v>
      </c>
      <c r="BM20" s="27">
        <v>0</v>
      </c>
      <c r="BN20" s="27">
        <v>0</v>
      </c>
      <c r="BO20" s="27">
        <v>0</v>
      </c>
      <c r="BP20" s="27">
        <v>0</v>
      </c>
      <c r="BQ20" s="27">
        <v>0</v>
      </c>
      <c r="BR20" s="27">
        <v>0</v>
      </c>
      <c r="BS20" s="27">
        <v>0</v>
      </c>
      <c r="BT20" s="27">
        <v>0</v>
      </c>
      <c r="BU20" s="27">
        <v>0</v>
      </c>
      <c r="BV20" s="27">
        <v>0</v>
      </c>
      <c r="BW20" s="27">
        <v>0</v>
      </c>
      <c r="BX20" s="27">
        <v>0</v>
      </c>
      <c r="BY20" s="27">
        <v>0</v>
      </c>
      <c r="BZ20" s="27">
        <v>0</v>
      </c>
      <c r="CA20" s="27">
        <v>0</v>
      </c>
      <c r="CB20" s="27">
        <v>0</v>
      </c>
      <c r="CC20" s="27">
        <v>0</v>
      </c>
      <c r="CD20" s="27">
        <v>0</v>
      </c>
      <c r="CE20" s="27">
        <v>0</v>
      </c>
      <c r="CF20" s="27">
        <v>0</v>
      </c>
      <c r="CG20" s="27">
        <v>0</v>
      </c>
      <c r="CH20" s="27">
        <v>0</v>
      </c>
      <c r="CI20" s="27">
        <v>0</v>
      </c>
      <c r="CJ20" s="27">
        <v>0</v>
      </c>
      <c r="CK20" s="27">
        <v>0</v>
      </c>
      <c r="CL20" s="27">
        <v>0</v>
      </c>
      <c r="CM20" s="27">
        <v>0</v>
      </c>
      <c r="CN20" s="27">
        <v>0</v>
      </c>
      <c r="CO20" s="27">
        <v>0</v>
      </c>
      <c r="CP20" s="27">
        <v>0</v>
      </c>
      <c r="CQ20" s="27">
        <v>0</v>
      </c>
      <c r="CR20" s="27">
        <v>0</v>
      </c>
      <c r="CS20" s="27">
        <v>0</v>
      </c>
      <c r="CT20" s="27">
        <v>0</v>
      </c>
      <c r="CU20" s="27">
        <v>0</v>
      </c>
      <c r="CV20" s="27">
        <v>0</v>
      </c>
      <c r="CW20" s="27">
        <v>0</v>
      </c>
      <c r="CX20" s="27">
        <v>0</v>
      </c>
      <c r="CY20" s="27">
        <v>0</v>
      </c>
      <c r="CZ20" s="27">
        <v>0</v>
      </c>
      <c r="DA20" s="27">
        <v>0</v>
      </c>
      <c r="DB20" s="27">
        <v>0</v>
      </c>
      <c r="DC20" s="27">
        <v>0</v>
      </c>
      <c r="DD20" s="27">
        <v>0</v>
      </c>
      <c r="DE20" s="27">
        <v>0</v>
      </c>
      <c r="DF20" s="27">
        <v>0</v>
      </c>
      <c r="DG20" s="27">
        <v>0</v>
      </c>
      <c r="DH20" s="27">
        <v>0</v>
      </c>
      <c r="DI20" s="27">
        <v>0</v>
      </c>
      <c r="DJ20" s="27">
        <v>0</v>
      </c>
      <c r="DK20" s="27">
        <v>0</v>
      </c>
      <c r="DL20" s="27">
        <v>0</v>
      </c>
      <c r="DM20" s="27">
        <v>0</v>
      </c>
      <c r="DN20" s="27">
        <v>0</v>
      </c>
      <c r="DO20" s="27">
        <v>0</v>
      </c>
      <c r="DP20" s="27">
        <v>0</v>
      </c>
      <c r="DQ20" s="27">
        <v>0</v>
      </c>
      <c r="DR20" s="27">
        <v>0</v>
      </c>
      <c r="DS20" s="27">
        <v>0</v>
      </c>
      <c r="DT20" s="27">
        <v>0</v>
      </c>
      <c r="DU20" s="27">
        <v>0</v>
      </c>
      <c r="DV20" s="27">
        <v>0</v>
      </c>
      <c r="DW20" s="27">
        <v>0</v>
      </c>
      <c r="DX20" s="27">
        <v>0</v>
      </c>
      <c r="DY20" s="27">
        <v>0</v>
      </c>
      <c r="DZ20" s="27">
        <v>0</v>
      </c>
      <c r="EA20" s="27">
        <v>0</v>
      </c>
      <c r="EB20" s="27">
        <v>0</v>
      </c>
      <c r="EC20" s="27">
        <v>0</v>
      </c>
      <c r="ED20" s="27">
        <v>0</v>
      </c>
      <c r="EE20" s="27">
        <v>0</v>
      </c>
      <c r="EF20" s="27">
        <v>0</v>
      </c>
      <c r="EG20" s="27">
        <v>0</v>
      </c>
      <c r="EH20" s="27">
        <v>0</v>
      </c>
      <c r="EI20" s="27">
        <v>0</v>
      </c>
      <c r="EJ20" s="27">
        <v>0</v>
      </c>
      <c r="EK20" s="27">
        <v>0</v>
      </c>
      <c r="EL20" s="27">
        <v>0</v>
      </c>
      <c r="EM20" s="27">
        <v>0</v>
      </c>
      <c r="EN20" s="27">
        <v>0</v>
      </c>
      <c r="EO20" s="27">
        <v>0</v>
      </c>
      <c r="EP20" s="27">
        <v>0</v>
      </c>
      <c r="EQ20" s="27">
        <v>0</v>
      </c>
      <c r="ER20" s="27">
        <v>0</v>
      </c>
      <c r="ES20" s="27">
        <v>0</v>
      </c>
      <c r="ET20" s="27">
        <v>0</v>
      </c>
      <c r="EU20" s="27">
        <v>0</v>
      </c>
      <c r="EV20" s="27">
        <v>0</v>
      </c>
      <c r="EW20" s="27">
        <v>0</v>
      </c>
      <c r="EX20" s="27">
        <v>0</v>
      </c>
      <c r="EY20" s="27">
        <v>0</v>
      </c>
      <c r="EZ20" s="27">
        <v>0</v>
      </c>
      <c r="FA20" s="27">
        <v>0</v>
      </c>
      <c r="FB20" s="27">
        <v>0</v>
      </c>
      <c r="FC20" s="27">
        <v>0</v>
      </c>
      <c r="FD20" s="27">
        <v>0</v>
      </c>
      <c r="FE20" s="27">
        <v>0</v>
      </c>
      <c r="FF20" s="27">
        <v>0</v>
      </c>
      <c r="FG20" s="27">
        <v>0</v>
      </c>
      <c r="FH20" s="27">
        <v>0</v>
      </c>
      <c r="FI20" s="27">
        <v>0</v>
      </c>
      <c r="FJ20" s="27">
        <v>0</v>
      </c>
      <c r="FK20" s="27">
        <v>0</v>
      </c>
      <c r="FL20" s="27">
        <v>0</v>
      </c>
      <c r="FM20" s="27">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0</v>
      </c>
      <c r="LJ20">
        <v>0</v>
      </c>
      <c r="LK20">
        <v>0</v>
      </c>
      <c r="LL20">
        <v>0</v>
      </c>
      <c r="LM20">
        <v>0</v>
      </c>
      <c r="LN20">
        <v>0</v>
      </c>
      <c r="LO20">
        <v>0</v>
      </c>
      <c r="LP20">
        <v>0</v>
      </c>
      <c r="LQ20">
        <v>0</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0</v>
      </c>
      <c r="MM20">
        <v>0</v>
      </c>
      <c r="MN20">
        <v>0</v>
      </c>
      <c r="MO20">
        <v>0</v>
      </c>
      <c r="MP20">
        <v>0</v>
      </c>
      <c r="MQ20">
        <v>0</v>
      </c>
      <c r="MR20">
        <v>0</v>
      </c>
      <c r="MS20">
        <v>0</v>
      </c>
      <c r="MT20">
        <v>0</v>
      </c>
      <c r="MU20">
        <v>0</v>
      </c>
      <c r="MV20">
        <v>0</v>
      </c>
      <c r="MW20">
        <v>0</v>
      </c>
      <c r="MX20">
        <v>0</v>
      </c>
      <c r="MY20">
        <v>0</v>
      </c>
      <c r="MZ20">
        <v>0</v>
      </c>
      <c r="NA20">
        <v>0</v>
      </c>
      <c r="NB20">
        <v>0</v>
      </c>
      <c r="NC20">
        <v>0</v>
      </c>
      <c r="ND20">
        <v>0</v>
      </c>
      <c r="NE20">
        <v>0</v>
      </c>
      <c r="NF20">
        <v>0</v>
      </c>
      <c r="NG20">
        <v>0</v>
      </c>
      <c r="NH20">
        <v>0</v>
      </c>
      <c r="NI20">
        <v>0</v>
      </c>
      <c r="NJ20">
        <v>0</v>
      </c>
      <c r="NK20">
        <v>0</v>
      </c>
      <c r="NL20">
        <v>0</v>
      </c>
      <c r="NM20">
        <v>0</v>
      </c>
      <c r="NN20">
        <v>0</v>
      </c>
      <c r="NO20">
        <v>0</v>
      </c>
      <c r="NP20">
        <v>0</v>
      </c>
      <c r="NQ20">
        <v>0</v>
      </c>
      <c r="NR20">
        <v>0</v>
      </c>
      <c r="NS20">
        <v>0</v>
      </c>
      <c r="NT20">
        <v>0</v>
      </c>
      <c r="NU20">
        <v>0</v>
      </c>
      <c r="NV20">
        <v>0</v>
      </c>
      <c r="NW20">
        <v>0</v>
      </c>
      <c r="NX20">
        <v>0</v>
      </c>
      <c r="NY20">
        <v>0</v>
      </c>
      <c r="NZ20">
        <v>0</v>
      </c>
      <c r="OA20">
        <v>0</v>
      </c>
      <c r="OB20">
        <v>0</v>
      </c>
      <c r="OC20">
        <v>0</v>
      </c>
      <c r="OD20">
        <v>0</v>
      </c>
      <c r="OE20">
        <v>0</v>
      </c>
      <c r="OF20">
        <v>0</v>
      </c>
      <c r="OG20">
        <v>0</v>
      </c>
      <c r="OH20">
        <v>0</v>
      </c>
      <c r="OI20">
        <v>0</v>
      </c>
      <c r="OJ20">
        <v>0</v>
      </c>
      <c r="OK20">
        <v>0</v>
      </c>
      <c r="OL20">
        <v>0</v>
      </c>
      <c r="OM20">
        <v>0</v>
      </c>
      <c r="ON20">
        <v>0</v>
      </c>
      <c r="OO20">
        <v>0</v>
      </c>
      <c r="OP20">
        <v>0</v>
      </c>
      <c r="OQ20">
        <v>0</v>
      </c>
      <c r="OR20">
        <v>0</v>
      </c>
      <c r="OS20">
        <v>0</v>
      </c>
      <c r="OT20">
        <v>0</v>
      </c>
      <c r="OU20">
        <v>0</v>
      </c>
      <c r="OV20">
        <v>0</v>
      </c>
      <c r="OW20">
        <v>0</v>
      </c>
      <c r="OX20">
        <v>0</v>
      </c>
      <c r="OY20">
        <v>0</v>
      </c>
      <c r="OZ20">
        <v>0</v>
      </c>
      <c r="PA20">
        <v>0</v>
      </c>
      <c r="PB20">
        <v>0</v>
      </c>
      <c r="PC20">
        <v>0</v>
      </c>
      <c r="PD20">
        <v>0</v>
      </c>
      <c r="PE20">
        <v>0</v>
      </c>
      <c r="PF20">
        <v>0</v>
      </c>
      <c r="PG20">
        <v>0</v>
      </c>
      <c r="PH20">
        <v>0</v>
      </c>
      <c r="PI20">
        <v>0</v>
      </c>
      <c r="PJ20">
        <v>0</v>
      </c>
      <c r="PK20">
        <v>0</v>
      </c>
      <c r="PL20">
        <v>0</v>
      </c>
      <c r="PM20">
        <v>0</v>
      </c>
      <c r="PN20">
        <v>0</v>
      </c>
      <c r="PO20">
        <v>0</v>
      </c>
      <c r="PP20">
        <v>0</v>
      </c>
      <c r="PQ20">
        <v>0</v>
      </c>
      <c r="PR20">
        <v>0</v>
      </c>
      <c r="PS20">
        <v>0</v>
      </c>
      <c r="PT20">
        <v>0</v>
      </c>
      <c r="PU20">
        <v>0</v>
      </c>
      <c r="PV20">
        <v>0</v>
      </c>
      <c r="PW20">
        <v>0</v>
      </c>
      <c r="PX20">
        <v>0</v>
      </c>
      <c r="PY20">
        <v>0</v>
      </c>
      <c r="PZ20">
        <v>0</v>
      </c>
      <c r="QA20">
        <v>0</v>
      </c>
      <c r="QB20">
        <v>0</v>
      </c>
      <c r="QC20">
        <v>0</v>
      </c>
      <c r="QD20">
        <v>0</v>
      </c>
      <c r="QE20">
        <v>0</v>
      </c>
      <c r="QF20">
        <v>0</v>
      </c>
      <c r="QG20">
        <v>0</v>
      </c>
      <c r="QH20">
        <v>0</v>
      </c>
      <c r="QI20">
        <v>0</v>
      </c>
      <c r="QJ20">
        <v>0</v>
      </c>
      <c r="QK20">
        <v>0</v>
      </c>
      <c r="QL20">
        <v>0</v>
      </c>
      <c r="QM20">
        <v>0</v>
      </c>
      <c r="QN20">
        <v>0</v>
      </c>
      <c r="QO20">
        <v>0</v>
      </c>
      <c r="QP20">
        <v>0</v>
      </c>
      <c r="QQ20">
        <v>0</v>
      </c>
      <c r="QR20">
        <v>0</v>
      </c>
      <c r="QS20">
        <v>0</v>
      </c>
      <c r="QT20">
        <v>0</v>
      </c>
      <c r="QU20">
        <v>0</v>
      </c>
      <c r="QV20">
        <v>0</v>
      </c>
      <c r="QW20">
        <v>0</v>
      </c>
      <c r="QX20">
        <v>0</v>
      </c>
      <c r="QY20">
        <v>0</v>
      </c>
      <c r="QZ20">
        <v>0</v>
      </c>
      <c r="RA20">
        <v>0</v>
      </c>
      <c r="RB20">
        <v>0</v>
      </c>
      <c r="RC20">
        <v>0</v>
      </c>
      <c r="RD20">
        <v>0</v>
      </c>
      <c r="RE20">
        <v>0</v>
      </c>
      <c r="RF20">
        <v>0</v>
      </c>
      <c r="RG20">
        <v>0</v>
      </c>
      <c r="RH20">
        <v>0</v>
      </c>
      <c r="RI20">
        <v>0</v>
      </c>
      <c r="RJ20">
        <v>0</v>
      </c>
      <c r="RK20">
        <v>0</v>
      </c>
      <c r="RL20">
        <v>0</v>
      </c>
      <c r="RM20">
        <v>0</v>
      </c>
      <c r="RN20">
        <v>0</v>
      </c>
      <c r="RO20">
        <v>0</v>
      </c>
      <c r="RP20">
        <v>0</v>
      </c>
      <c r="RQ20">
        <v>0</v>
      </c>
      <c r="RR20">
        <v>0</v>
      </c>
      <c r="RS20">
        <v>0</v>
      </c>
      <c r="RT20">
        <v>0</v>
      </c>
      <c r="RU20">
        <v>0</v>
      </c>
      <c r="RV20">
        <v>0</v>
      </c>
      <c r="RW20">
        <v>0</v>
      </c>
      <c r="RX20">
        <v>0</v>
      </c>
      <c r="RY20">
        <v>0</v>
      </c>
      <c r="RZ20">
        <v>0</v>
      </c>
      <c r="SA20">
        <v>0</v>
      </c>
      <c r="SB20">
        <v>0</v>
      </c>
      <c r="SC20">
        <v>0</v>
      </c>
      <c r="SD20">
        <v>0</v>
      </c>
      <c r="SE20">
        <v>0</v>
      </c>
      <c r="SF20">
        <v>0</v>
      </c>
      <c r="SG20">
        <v>0</v>
      </c>
      <c r="SH20">
        <v>0</v>
      </c>
      <c r="SI20">
        <v>0</v>
      </c>
      <c r="SJ20">
        <v>0</v>
      </c>
      <c r="SK20">
        <v>0</v>
      </c>
      <c r="SL20">
        <v>0</v>
      </c>
      <c r="SM20">
        <v>0</v>
      </c>
      <c r="SN20">
        <v>0</v>
      </c>
      <c r="SO20">
        <v>0</v>
      </c>
      <c r="SP20">
        <v>0</v>
      </c>
      <c r="SQ20">
        <v>0</v>
      </c>
      <c r="SR20">
        <v>0</v>
      </c>
      <c r="SS20">
        <v>0</v>
      </c>
      <c r="ST20">
        <v>0</v>
      </c>
      <c r="SU20">
        <v>0</v>
      </c>
      <c r="SV20">
        <v>0</v>
      </c>
      <c r="SW20">
        <v>0</v>
      </c>
      <c r="SX20">
        <v>0</v>
      </c>
      <c r="SY20">
        <v>0</v>
      </c>
      <c r="SZ20">
        <v>0</v>
      </c>
      <c r="TA20">
        <v>0</v>
      </c>
      <c r="TB20">
        <v>0</v>
      </c>
      <c r="TC20">
        <v>0</v>
      </c>
      <c r="TD20">
        <v>0</v>
      </c>
      <c r="TE20">
        <v>0</v>
      </c>
      <c r="TF20">
        <v>0</v>
      </c>
      <c r="TG20">
        <v>0</v>
      </c>
      <c r="TH20">
        <v>0</v>
      </c>
      <c r="TI20">
        <v>0</v>
      </c>
      <c r="TJ20">
        <v>0</v>
      </c>
      <c r="TK20">
        <v>0</v>
      </c>
      <c r="TL20">
        <v>0</v>
      </c>
      <c r="TM20">
        <v>0</v>
      </c>
      <c r="TN20">
        <v>0</v>
      </c>
      <c r="TO20">
        <v>0</v>
      </c>
      <c r="TP20">
        <v>0</v>
      </c>
      <c r="TQ20">
        <v>0</v>
      </c>
      <c r="TR20">
        <v>0</v>
      </c>
      <c r="TS20">
        <v>0</v>
      </c>
      <c r="TT20">
        <v>0</v>
      </c>
      <c r="TU20">
        <v>0</v>
      </c>
      <c r="TV20">
        <v>0</v>
      </c>
      <c r="TW20">
        <v>0</v>
      </c>
      <c r="TX20">
        <v>0</v>
      </c>
      <c r="TY20">
        <v>0</v>
      </c>
      <c r="TZ20">
        <v>0</v>
      </c>
      <c r="UA20">
        <v>0</v>
      </c>
      <c r="UB20">
        <v>0</v>
      </c>
      <c r="UC20">
        <v>0</v>
      </c>
      <c r="UD20">
        <v>0</v>
      </c>
      <c r="UE20">
        <v>0</v>
      </c>
      <c r="UF20">
        <v>0</v>
      </c>
      <c r="UG20">
        <v>0</v>
      </c>
      <c r="UH20">
        <v>0</v>
      </c>
      <c r="UI20">
        <v>0</v>
      </c>
      <c r="UJ20">
        <v>0</v>
      </c>
      <c r="UK20">
        <v>0</v>
      </c>
      <c r="UL20">
        <v>0</v>
      </c>
      <c r="UM20">
        <v>0</v>
      </c>
      <c r="UN20">
        <v>0</v>
      </c>
      <c r="UO20">
        <v>0</v>
      </c>
      <c r="UP20">
        <v>0</v>
      </c>
      <c r="UQ20">
        <v>0</v>
      </c>
      <c r="UR20">
        <v>0</v>
      </c>
      <c r="US20">
        <v>0</v>
      </c>
      <c r="UT20">
        <v>0</v>
      </c>
      <c r="UU20">
        <v>0</v>
      </c>
      <c r="UV20">
        <v>0</v>
      </c>
      <c r="UW20">
        <v>0</v>
      </c>
      <c r="UX20">
        <v>0</v>
      </c>
      <c r="UY20">
        <v>0</v>
      </c>
      <c r="UZ20">
        <v>0</v>
      </c>
      <c r="VA20">
        <v>0</v>
      </c>
      <c r="VB20">
        <v>0</v>
      </c>
      <c r="VC20">
        <v>0</v>
      </c>
      <c r="VD20">
        <v>0</v>
      </c>
      <c r="VE20">
        <v>0</v>
      </c>
      <c r="VF20">
        <v>0</v>
      </c>
      <c r="VG20">
        <v>0</v>
      </c>
      <c r="VH20">
        <v>0</v>
      </c>
      <c r="VI20">
        <v>0</v>
      </c>
      <c r="VJ20">
        <v>0</v>
      </c>
      <c r="VK20">
        <v>0</v>
      </c>
      <c r="VL20">
        <v>0</v>
      </c>
      <c r="VM20">
        <v>0</v>
      </c>
      <c r="VN20">
        <v>0</v>
      </c>
      <c r="VO20">
        <v>0</v>
      </c>
      <c r="VP20">
        <v>0</v>
      </c>
      <c r="VQ20">
        <v>0</v>
      </c>
      <c r="VR20">
        <v>0</v>
      </c>
      <c r="VS20">
        <v>0</v>
      </c>
      <c r="VT20">
        <v>0</v>
      </c>
      <c r="VU20">
        <v>0</v>
      </c>
      <c r="VV20">
        <v>0</v>
      </c>
      <c r="VW20">
        <v>0</v>
      </c>
      <c r="VX20">
        <v>0</v>
      </c>
      <c r="VY20">
        <v>0</v>
      </c>
      <c r="VZ20">
        <v>0</v>
      </c>
      <c r="WA20">
        <v>0</v>
      </c>
      <c r="WB20">
        <v>0</v>
      </c>
      <c r="WC20">
        <v>0</v>
      </c>
      <c r="WD20">
        <v>0</v>
      </c>
      <c r="WE20">
        <v>0</v>
      </c>
      <c r="WF20">
        <v>0</v>
      </c>
      <c r="WG20">
        <v>0</v>
      </c>
      <c r="WH20">
        <v>0</v>
      </c>
      <c r="WI20">
        <v>0</v>
      </c>
      <c r="WJ20">
        <v>0</v>
      </c>
      <c r="WK20">
        <v>0</v>
      </c>
      <c r="WL20">
        <v>0</v>
      </c>
      <c r="WM20">
        <v>0</v>
      </c>
      <c r="WN20">
        <v>0</v>
      </c>
      <c r="WO20">
        <v>0</v>
      </c>
      <c r="WP20">
        <v>0</v>
      </c>
      <c r="WQ20">
        <v>0</v>
      </c>
      <c r="WR20">
        <v>0</v>
      </c>
      <c r="WS20">
        <v>0</v>
      </c>
      <c r="WT20">
        <v>0</v>
      </c>
      <c r="WU20">
        <v>0</v>
      </c>
      <c r="WV20">
        <v>0</v>
      </c>
      <c r="WW20">
        <v>0</v>
      </c>
      <c r="WX20">
        <v>0</v>
      </c>
      <c r="WY20">
        <v>0</v>
      </c>
      <c r="WZ20">
        <v>0</v>
      </c>
      <c r="XA20">
        <v>0</v>
      </c>
      <c r="XB20">
        <v>0</v>
      </c>
      <c r="XC20">
        <v>0</v>
      </c>
      <c r="XD20">
        <v>0</v>
      </c>
      <c r="XE20">
        <v>0</v>
      </c>
      <c r="XF20">
        <v>0</v>
      </c>
      <c r="XG20">
        <v>0</v>
      </c>
      <c r="XH20">
        <v>0</v>
      </c>
      <c r="XI20">
        <v>0</v>
      </c>
      <c r="XJ20">
        <v>0</v>
      </c>
      <c r="XK20">
        <v>0</v>
      </c>
      <c r="XL20">
        <v>0</v>
      </c>
      <c r="XM20">
        <v>0</v>
      </c>
      <c r="XN20">
        <v>0</v>
      </c>
      <c r="XO20">
        <v>0</v>
      </c>
      <c r="XP20">
        <v>0</v>
      </c>
      <c r="XQ20">
        <v>0</v>
      </c>
      <c r="XR20">
        <v>0</v>
      </c>
      <c r="XS20">
        <v>0</v>
      </c>
      <c r="XT20">
        <v>0</v>
      </c>
      <c r="XU20">
        <v>0</v>
      </c>
      <c r="XV20">
        <v>0</v>
      </c>
      <c r="XW20">
        <v>0</v>
      </c>
      <c r="XX20">
        <v>0</v>
      </c>
      <c r="XY20">
        <v>0</v>
      </c>
      <c r="XZ20">
        <v>0</v>
      </c>
      <c r="YA20">
        <v>0</v>
      </c>
      <c r="YB20">
        <v>0</v>
      </c>
      <c r="YC20">
        <v>0</v>
      </c>
      <c r="YD20">
        <v>0</v>
      </c>
      <c r="YE20">
        <v>0</v>
      </c>
      <c r="YF20">
        <v>0</v>
      </c>
      <c r="YG20">
        <v>0</v>
      </c>
      <c r="YH20">
        <v>0</v>
      </c>
      <c r="YI20">
        <v>0</v>
      </c>
      <c r="YJ20">
        <v>0</v>
      </c>
      <c r="YK20">
        <v>0</v>
      </c>
      <c r="YL20">
        <v>0</v>
      </c>
      <c r="YM20">
        <v>0</v>
      </c>
      <c r="YN20">
        <v>0</v>
      </c>
      <c r="YO20">
        <v>0</v>
      </c>
      <c r="YP20">
        <v>0</v>
      </c>
      <c r="YQ20">
        <v>0</v>
      </c>
      <c r="YR20">
        <v>0</v>
      </c>
      <c r="YS20">
        <v>0</v>
      </c>
      <c r="YT20">
        <v>0</v>
      </c>
      <c r="YU20">
        <v>0</v>
      </c>
      <c r="YV20">
        <v>0</v>
      </c>
      <c r="YW20">
        <v>0</v>
      </c>
      <c r="YX20">
        <v>0</v>
      </c>
      <c r="YY20">
        <v>0</v>
      </c>
      <c r="YZ20">
        <v>0</v>
      </c>
      <c r="ZA20">
        <v>0</v>
      </c>
      <c r="ZB20">
        <v>0</v>
      </c>
      <c r="ZC20">
        <v>0</v>
      </c>
      <c r="ZD20">
        <v>0</v>
      </c>
      <c r="ZE20">
        <v>0</v>
      </c>
      <c r="ZF20">
        <v>0</v>
      </c>
      <c r="ZG20">
        <v>0</v>
      </c>
      <c r="ZH20">
        <v>0</v>
      </c>
      <c r="ZI20">
        <v>0</v>
      </c>
      <c r="ZJ20">
        <v>0</v>
      </c>
      <c r="ZK20">
        <v>0</v>
      </c>
      <c r="ZL20">
        <v>0</v>
      </c>
      <c r="ZM20">
        <v>0</v>
      </c>
      <c r="ZN20">
        <v>0</v>
      </c>
      <c r="ZO20">
        <v>0</v>
      </c>
      <c r="ZP20">
        <v>0</v>
      </c>
      <c r="ZQ20">
        <v>0</v>
      </c>
      <c r="ZR20">
        <v>0</v>
      </c>
      <c r="ZS20">
        <v>0</v>
      </c>
      <c r="ZT20">
        <v>0</v>
      </c>
      <c r="ZU20">
        <v>0</v>
      </c>
      <c r="ZV20">
        <v>0</v>
      </c>
      <c r="ZW20">
        <v>0</v>
      </c>
      <c r="ZX20">
        <v>0</v>
      </c>
      <c r="ZY20">
        <v>0</v>
      </c>
      <c r="ZZ20">
        <v>0</v>
      </c>
      <c r="AAA20">
        <v>0</v>
      </c>
      <c r="AAB20">
        <v>0</v>
      </c>
      <c r="AAC20">
        <v>0</v>
      </c>
      <c r="AAD20">
        <v>0</v>
      </c>
      <c r="AAE20">
        <v>0</v>
      </c>
      <c r="AAF20">
        <v>0</v>
      </c>
      <c r="AAG20">
        <v>0</v>
      </c>
      <c r="AAH20">
        <v>0</v>
      </c>
      <c r="AAI20">
        <v>0</v>
      </c>
      <c r="AAJ20">
        <v>0</v>
      </c>
      <c r="AAK20">
        <v>0</v>
      </c>
      <c r="AAL20">
        <v>0</v>
      </c>
      <c r="AAM20">
        <v>0</v>
      </c>
      <c r="AAN20">
        <v>0</v>
      </c>
      <c r="AAO20">
        <v>0</v>
      </c>
      <c r="AAP20">
        <v>0</v>
      </c>
      <c r="AAQ20">
        <v>0</v>
      </c>
      <c r="AAR20">
        <v>0</v>
      </c>
      <c r="AAS20">
        <v>0</v>
      </c>
      <c r="AAT20">
        <v>0</v>
      </c>
      <c r="AAU20">
        <v>0</v>
      </c>
      <c r="AAV20">
        <v>0</v>
      </c>
      <c r="AAW20">
        <v>0</v>
      </c>
      <c r="AAX20">
        <v>0</v>
      </c>
      <c r="AAY20">
        <v>0</v>
      </c>
      <c r="AAZ20">
        <v>0</v>
      </c>
      <c r="ABA20">
        <v>0</v>
      </c>
      <c r="ABB20">
        <v>0</v>
      </c>
      <c r="ABC20">
        <v>0</v>
      </c>
      <c r="ABD20">
        <v>0</v>
      </c>
      <c r="ABE20">
        <v>0</v>
      </c>
      <c r="ABF20">
        <v>0</v>
      </c>
      <c r="ABG20">
        <v>0</v>
      </c>
      <c r="ABH20">
        <v>0</v>
      </c>
      <c r="ABI20">
        <v>0</v>
      </c>
      <c r="ABJ20">
        <v>0</v>
      </c>
      <c r="ABK20">
        <v>0</v>
      </c>
      <c r="ABL20">
        <v>0</v>
      </c>
      <c r="ABM20">
        <v>0</v>
      </c>
      <c r="ABN20">
        <v>0</v>
      </c>
      <c r="ABO20">
        <v>0</v>
      </c>
      <c r="ABP20">
        <v>0</v>
      </c>
      <c r="ABQ20">
        <v>0</v>
      </c>
      <c r="ABR20">
        <v>0</v>
      </c>
      <c r="ABS20">
        <v>0</v>
      </c>
      <c r="ABT20">
        <v>0</v>
      </c>
      <c r="ABU20">
        <v>0</v>
      </c>
      <c r="ABV20">
        <v>0</v>
      </c>
      <c r="ABW20">
        <v>0</v>
      </c>
      <c r="ABX20">
        <v>0</v>
      </c>
      <c r="ABY20">
        <v>0</v>
      </c>
      <c r="ABZ20">
        <v>0</v>
      </c>
      <c r="ACA20">
        <v>0</v>
      </c>
      <c r="ACB20">
        <v>0</v>
      </c>
      <c r="ACC20">
        <v>0</v>
      </c>
      <c r="ACD20">
        <v>0</v>
      </c>
      <c r="ACE20">
        <v>0</v>
      </c>
      <c r="ACF20">
        <v>0</v>
      </c>
      <c r="ACG20">
        <v>0</v>
      </c>
      <c r="ACH20">
        <v>0</v>
      </c>
      <c r="ACI20">
        <v>0</v>
      </c>
      <c r="ACJ20">
        <v>0</v>
      </c>
      <c r="ACK20">
        <v>0</v>
      </c>
      <c r="ACL20">
        <v>0</v>
      </c>
      <c r="ACM20">
        <v>0</v>
      </c>
      <c r="ACN20">
        <v>0</v>
      </c>
      <c r="ACO20">
        <v>0</v>
      </c>
      <c r="ACP20">
        <v>0</v>
      </c>
      <c r="ACQ20">
        <v>0</v>
      </c>
      <c r="ACR20">
        <v>0</v>
      </c>
      <c r="ACS20">
        <v>0</v>
      </c>
      <c r="ACT20">
        <v>0</v>
      </c>
      <c r="ACU20">
        <v>0</v>
      </c>
      <c r="ACV20">
        <v>0</v>
      </c>
      <c r="ACW20">
        <v>0</v>
      </c>
      <c r="ACX20">
        <v>0</v>
      </c>
      <c r="ACY20">
        <v>0</v>
      </c>
      <c r="ACZ20">
        <v>0</v>
      </c>
      <c r="ADA20">
        <v>0</v>
      </c>
      <c r="ADB20">
        <v>0</v>
      </c>
      <c r="ADC20">
        <v>0</v>
      </c>
      <c r="ADD20">
        <v>0</v>
      </c>
      <c r="ADE20">
        <v>0</v>
      </c>
      <c r="ADF20">
        <v>0</v>
      </c>
      <c r="ADG20">
        <v>0</v>
      </c>
      <c r="ADH20">
        <v>0</v>
      </c>
      <c r="ADI20">
        <v>0</v>
      </c>
      <c r="ADJ20">
        <v>0</v>
      </c>
      <c r="ADK20">
        <v>0</v>
      </c>
      <c r="ADL20">
        <v>0</v>
      </c>
      <c r="ADM20">
        <v>0</v>
      </c>
      <c r="ADN20">
        <v>0</v>
      </c>
      <c r="ADO20">
        <v>0</v>
      </c>
    </row>
    <row r="21" spans="3:795" ht="42">
      <c r="C21" s="7" t="s">
        <v>3173</v>
      </c>
      <c r="D21" s="7" t="s">
        <v>2</v>
      </c>
      <c r="F21" s="26" t="s">
        <v>2</v>
      </c>
      <c r="G21" s="27">
        <v>10111</v>
      </c>
      <c r="H21" s="27">
        <v>10119</v>
      </c>
      <c r="I21" s="27">
        <v>10120</v>
      </c>
      <c r="J21" s="27">
        <v>10410</v>
      </c>
      <c r="K21" s="27">
        <v>10420</v>
      </c>
      <c r="L21" s="27">
        <v>10600</v>
      </c>
      <c r="M21" s="27">
        <v>0</v>
      </c>
      <c r="N21" s="27">
        <v>0</v>
      </c>
      <c r="O21" s="27">
        <v>0</v>
      </c>
      <c r="P21" s="27">
        <v>0</v>
      </c>
      <c r="Q21" s="27">
        <v>0</v>
      </c>
      <c r="R21" s="27">
        <v>0</v>
      </c>
      <c r="S21" s="27">
        <v>0</v>
      </c>
      <c r="T21" s="27">
        <v>0</v>
      </c>
      <c r="U21" s="27">
        <v>0</v>
      </c>
      <c r="V21" s="27">
        <v>0</v>
      </c>
      <c r="W21" s="27">
        <v>0</v>
      </c>
      <c r="X21" s="27">
        <v>0</v>
      </c>
      <c r="Y21" s="27">
        <v>0</v>
      </c>
      <c r="Z21" s="27">
        <v>0</v>
      </c>
      <c r="AA21" s="27">
        <v>0</v>
      </c>
      <c r="AB21" s="27">
        <v>0</v>
      </c>
      <c r="AC21" s="27">
        <v>0</v>
      </c>
      <c r="AD21" s="27">
        <v>0</v>
      </c>
      <c r="AE21" s="27">
        <v>0</v>
      </c>
      <c r="AF21" s="27">
        <v>0</v>
      </c>
      <c r="AG21" s="27">
        <v>0</v>
      </c>
      <c r="AH21" s="27">
        <v>0</v>
      </c>
      <c r="AI21" s="27">
        <v>0</v>
      </c>
      <c r="AJ21" s="27">
        <v>0</v>
      </c>
      <c r="AK21" s="27">
        <v>0</v>
      </c>
      <c r="AL21" s="27">
        <v>0</v>
      </c>
      <c r="AM21" s="27">
        <v>0</v>
      </c>
      <c r="AN21" s="27">
        <v>0</v>
      </c>
      <c r="AO21" s="27">
        <v>0</v>
      </c>
      <c r="AP21" s="27">
        <v>0</v>
      </c>
      <c r="AQ21" s="27">
        <v>0</v>
      </c>
      <c r="AR21" s="27">
        <v>0</v>
      </c>
      <c r="AS21" s="27">
        <v>0</v>
      </c>
      <c r="AT21" s="27">
        <v>0</v>
      </c>
      <c r="AU21" s="27">
        <v>0</v>
      </c>
      <c r="AV21" s="27">
        <v>0</v>
      </c>
      <c r="AW21" s="27">
        <v>0</v>
      </c>
      <c r="AX21" s="27">
        <v>0</v>
      </c>
      <c r="AY21" s="27">
        <v>0</v>
      </c>
      <c r="AZ21" s="27">
        <v>0</v>
      </c>
      <c r="BA21" s="27">
        <v>0</v>
      </c>
      <c r="BB21" s="27">
        <v>0</v>
      </c>
      <c r="BC21" s="27">
        <v>0</v>
      </c>
      <c r="BD21" s="27">
        <v>0</v>
      </c>
      <c r="BE21" s="27">
        <v>0</v>
      </c>
      <c r="BF21" s="27">
        <v>0</v>
      </c>
      <c r="BG21" s="27">
        <v>0</v>
      </c>
      <c r="BH21" s="27">
        <v>0</v>
      </c>
      <c r="BI21" s="27">
        <v>0</v>
      </c>
      <c r="BJ21" s="27">
        <v>0</v>
      </c>
      <c r="BK21" s="27">
        <v>0</v>
      </c>
      <c r="BL21" s="27">
        <v>0</v>
      </c>
      <c r="BM21" s="27">
        <v>0</v>
      </c>
      <c r="BN21" s="27">
        <v>0</v>
      </c>
      <c r="BO21" s="27">
        <v>0</v>
      </c>
      <c r="BP21" s="27">
        <v>0</v>
      </c>
      <c r="BQ21" s="27">
        <v>0</v>
      </c>
      <c r="BR21" s="27">
        <v>0</v>
      </c>
      <c r="BS21" s="27">
        <v>0</v>
      </c>
      <c r="BT21" s="27">
        <v>0</v>
      </c>
      <c r="BU21" s="27">
        <v>0</v>
      </c>
      <c r="BV21" s="27">
        <v>0</v>
      </c>
      <c r="BW21" s="27">
        <v>0</v>
      </c>
      <c r="BX21" s="27">
        <v>0</v>
      </c>
      <c r="BY21" s="27">
        <v>0</v>
      </c>
      <c r="BZ21" s="27">
        <v>0</v>
      </c>
      <c r="CA21" s="27">
        <v>0</v>
      </c>
      <c r="CB21" s="27">
        <v>0</v>
      </c>
      <c r="CC21" s="27">
        <v>0</v>
      </c>
      <c r="CD21" s="27">
        <v>0</v>
      </c>
      <c r="CE21" s="27">
        <v>0</v>
      </c>
      <c r="CF21" s="27">
        <v>0</v>
      </c>
      <c r="CG21" s="27">
        <v>0</v>
      </c>
      <c r="CH21" s="27">
        <v>0</v>
      </c>
      <c r="CI21" s="27">
        <v>0</v>
      </c>
      <c r="CJ21" s="27">
        <v>0</v>
      </c>
      <c r="CK21" s="27">
        <v>0</v>
      </c>
      <c r="CL21" s="27">
        <v>0</v>
      </c>
      <c r="CM21" s="27">
        <v>0</v>
      </c>
      <c r="CN21" s="27">
        <v>0</v>
      </c>
      <c r="CO21" s="27">
        <v>0</v>
      </c>
      <c r="CP21" s="27">
        <v>0</v>
      </c>
      <c r="CQ21" s="27">
        <v>0</v>
      </c>
      <c r="CR21" s="27">
        <v>0</v>
      </c>
      <c r="CS21" s="27">
        <v>0</v>
      </c>
      <c r="CT21" s="27">
        <v>0</v>
      </c>
      <c r="CU21" s="27">
        <v>0</v>
      </c>
      <c r="CV21" s="27">
        <v>0</v>
      </c>
      <c r="CW21" s="27">
        <v>0</v>
      </c>
      <c r="CX21" s="27">
        <v>0</v>
      </c>
      <c r="CY21" s="27">
        <v>0</v>
      </c>
      <c r="CZ21" s="27">
        <v>0</v>
      </c>
      <c r="DA21" s="27">
        <v>0</v>
      </c>
      <c r="DB21" s="27">
        <v>0</v>
      </c>
      <c r="DC21" s="27">
        <v>0</v>
      </c>
      <c r="DD21" s="27">
        <v>0</v>
      </c>
      <c r="DE21" s="27">
        <v>0</v>
      </c>
      <c r="DF21" s="27">
        <v>0</v>
      </c>
      <c r="DG21" s="27">
        <v>0</v>
      </c>
      <c r="DH21" s="27">
        <v>0</v>
      </c>
      <c r="DI21" s="27">
        <v>0</v>
      </c>
      <c r="DJ21" s="27">
        <v>0</v>
      </c>
      <c r="DK21" s="27">
        <v>0</v>
      </c>
      <c r="DL21" s="27">
        <v>0</v>
      </c>
      <c r="DM21" s="27">
        <v>0</v>
      </c>
      <c r="DN21" s="27">
        <v>0</v>
      </c>
      <c r="DO21" s="27">
        <v>0</v>
      </c>
      <c r="DP21" s="27">
        <v>0</v>
      </c>
      <c r="DQ21" s="27">
        <v>0</v>
      </c>
      <c r="DR21" s="27">
        <v>0</v>
      </c>
      <c r="DS21" s="27">
        <v>0</v>
      </c>
      <c r="DT21" s="27">
        <v>0</v>
      </c>
      <c r="DU21" s="27">
        <v>0</v>
      </c>
      <c r="DV21" s="27">
        <v>0</v>
      </c>
      <c r="DW21" s="27">
        <v>0</v>
      </c>
      <c r="DX21" s="27">
        <v>0</v>
      </c>
      <c r="DY21" s="27">
        <v>0</v>
      </c>
      <c r="DZ21" s="27">
        <v>0</v>
      </c>
      <c r="EA21" s="27">
        <v>0</v>
      </c>
      <c r="EB21" s="27">
        <v>0</v>
      </c>
      <c r="EC21" s="27">
        <v>0</v>
      </c>
      <c r="ED21" s="27">
        <v>0</v>
      </c>
      <c r="EE21" s="27">
        <v>0</v>
      </c>
      <c r="EF21" s="27">
        <v>0</v>
      </c>
      <c r="EG21" s="27">
        <v>0</v>
      </c>
      <c r="EH21" s="27">
        <v>0</v>
      </c>
      <c r="EI21" s="27">
        <v>0</v>
      </c>
      <c r="EJ21" s="27">
        <v>0</v>
      </c>
      <c r="EK21" s="27">
        <v>0</v>
      </c>
      <c r="EL21" s="27">
        <v>0</v>
      </c>
      <c r="EM21" s="27">
        <v>0</v>
      </c>
      <c r="EN21" s="27">
        <v>0</v>
      </c>
      <c r="EO21" s="27">
        <v>0</v>
      </c>
      <c r="EP21" s="27">
        <v>0</v>
      </c>
      <c r="EQ21" s="27">
        <v>0</v>
      </c>
      <c r="ER21" s="27">
        <v>0</v>
      </c>
      <c r="ES21" s="27">
        <v>0</v>
      </c>
      <c r="ET21" s="27">
        <v>0</v>
      </c>
      <c r="EU21" s="27">
        <v>0</v>
      </c>
      <c r="EV21" s="27">
        <v>0</v>
      </c>
      <c r="EW21" s="27">
        <v>0</v>
      </c>
      <c r="EX21" s="27">
        <v>0</v>
      </c>
      <c r="EY21" s="27">
        <v>0</v>
      </c>
      <c r="EZ21" s="27">
        <v>0</v>
      </c>
      <c r="FA21" s="27">
        <v>0</v>
      </c>
      <c r="FB21" s="27">
        <v>0</v>
      </c>
      <c r="FC21" s="27">
        <v>0</v>
      </c>
      <c r="FD21" s="27">
        <v>0</v>
      </c>
      <c r="FE21" s="27">
        <v>0</v>
      </c>
      <c r="FF21" s="27">
        <v>0</v>
      </c>
      <c r="FG21" s="27">
        <v>0</v>
      </c>
      <c r="FH21" s="27">
        <v>0</v>
      </c>
      <c r="FI21" s="27">
        <v>0</v>
      </c>
      <c r="FJ21" s="27">
        <v>0</v>
      </c>
      <c r="FK21" s="27">
        <v>0</v>
      </c>
      <c r="FL21" s="27">
        <v>0</v>
      </c>
      <c r="FM21" s="27">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0</v>
      </c>
      <c r="LJ21">
        <v>0</v>
      </c>
      <c r="LK21">
        <v>0</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0</v>
      </c>
      <c r="MG21">
        <v>0</v>
      </c>
      <c r="MH21">
        <v>0</v>
      </c>
      <c r="MI21">
        <v>0</v>
      </c>
      <c r="MJ21">
        <v>0</v>
      </c>
      <c r="MK21">
        <v>0</v>
      </c>
      <c r="ML21">
        <v>0</v>
      </c>
      <c r="MM21">
        <v>0</v>
      </c>
      <c r="MN21">
        <v>0</v>
      </c>
      <c r="MO21">
        <v>0</v>
      </c>
      <c r="MP21">
        <v>0</v>
      </c>
      <c r="MQ21">
        <v>0</v>
      </c>
      <c r="MR21">
        <v>0</v>
      </c>
      <c r="MS21">
        <v>0</v>
      </c>
      <c r="MT21">
        <v>0</v>
      </c>
      <c r="MU21">
        <v>0</v>
      </c>
      <c r="MV21">
        <v>0</v>
      </c>
      <c r="MW21">
        <v>0</v>
      </c>
      <c r="MX21">
        <v>0</v>
      </c>
      <c r="MY21">
        <v>0</v>
      </c>
      <c r="MZ21">
        <v>0</v>
      </c>
      <c r="NA21">
        <v>0</v>
      </c>
      <c r="NB21">
        <v>0</v>
      </c>
      <c r="NC21">
        <v>0</v>
      </c>
      <c r="ND21">
        <v>0</v>
      </c>
      <c r="NE21">
        <v>0</v>
      </c>
      <c r="NF21">
        <v>0</v>
      </c>
      <c r="NG21">
        <v>0</v>
      </c>
      <c r="NH21">
        <v>0</v>
      </c>
      <c r="NI21">
        <v>0</v>
      </c>
      <c r="NJ21">
        <v>0</v>
      </c>
      <c r="NK21">
        <v>0</v>
      </c>
      <c r="NL21">
        <v>0</v>
      </c>
      <c r="NM21">
        <v>0</v>
      </c>
      <c r="NN21">
        <v>0</v>
      </c>
      <c r="NO21">
        <v>0</v>
      </c>
      <c r="NP21">
        <v>0</v>
      </c>
      <c r="NQ21">
        <v>0</v>
      </c>
      <c r="NR21">
        <v>0</v>
      </c>
      <c r="NS21">
        <v>0</v>
      </c>
      <c r="NT21">
        <v>0</v>
      </c>
      <c r="NU21">
        <v>0</v>
      </c>
      <c r="NV21">
        <v>0</v>
      </c>
      <c r="NW21">
        <v>0</v>
      </c>
      <c r="NX21">
        <v>0</v>
      </c>
      <c r="NY21">
        <v>0</v>
      </c>
      <c r="NZ21">
        <v>0</v>
      </c>
      <c r="OA21">
        <v>0</v>
      </c>
      <c r="OB21">
        <v>0</v>
      </c>
      <c r="OC21">
        <v>0</v>
      </c>
      <c r="OD21">
        <v>0</v>
      </c>
      <c r="OE21">
        <v>0</v>
      </c>
      <c r="OF21">
        <v>0</v>
      </c>
      <c r="OG21">
        <v>0</v>
      </c>
      <c r="OH21">
        <v>0</v>
      </c>
      <c r="OI21">
        <v>0</v>
      </c>
      <c r="OJ21">
        <v>0</v>
      </c>
      <c r="OK21">
        <v>0</v>
      </c>
      <c r="OL21">
        <v>0</v>
      </c>
      <c r="OM21">
        <v>0</v>
      </c>
      <c r="ON21">
        <v>0</v>
      </c>
      <c r="OO21">
        <v>0</v>
      </c>
      <c r="OP21">
        <v>0</v>
      </c>
      <c r="OQ21">
        <v>0</v>
      </c>
      <c r="OR21">
        <v>0</v>
      </c>
      <c r="OS21">
        <v>0</v>
      </c>
      <c r="OT21">
        <v>0</v>
      </c>
      <c r="OU21">
        <v>0</v>
      </c>
      <c r="OV21">
        <v>0</v>
      </c>
      <c r="OW21">
        <v>0</v>
      </c>
      <c r="OX21">
        <v>0</v>
      </c>
      <c r="OY21">
        <v>0</v>
      </c>
      <c r="OZ21">
        <v>0</v>
      </c>
      <c r="PA21">
        <v>0</v>
      </c>
      <c r="PB21">
        <v>0</v>
      </c>
      <c r="PC21">
        <v>0</v>
      </c>
      <c r="PD21">
        <v>0</v>
      </c>
      <c r="PE21">
        <v>0</v>
      </c>
      <c r="PF21">
        <v>0</v>
      </c>
      <c r="PG21">
        <v>0</v>
      </c>
      <c r="PH21">
        <v>0</v>
      </c>
      <c r="PI21">
        <v>0</v>
      </c>
      <c r="PJ21">
        <v>0</v>
      </c>
      <c r="PK21">
        <v>0</v>
      </c>
      <c r="PL21">
        <v>0</v>
      </c>
      <c r="PM21">
        <v>0</v>
      </c>
      <c r="PN21">
        <v>0</v>
      </c>
      <c r="PO21">
        <v>0</v>
      </c>
      <c r="PP21">
        <v>0</v>
      </c>
      <c r="PQ21">
        <v>0</v>
      </c>
      <c r="PR21">
        <v>0</v>
      </c>
      <c r="PS21">
        <v>0</v>
      </c>
      <c r="PT21">
        <v>0</v>
      </c>
      <c r="PU21">
        <v>0</v>
      </c>
      <c r="PV21">
        <v>0</v>
      </c>
      <c r="PW21">
        <v>0</v>
      </c>
      <c r="PX21">
        <v>0</v>
      </c>
      <c r="PY21">
        <v>0</v>
      </c>
      <c r="PZ21">
        <v>0</v>
      </c>
      <c r="QA21">
        <v>0</v>
      </c>
      <c r="QB21">
        <v>0</v>
      </c>
      <c r="QC21">
        <v>0</v>
      </c>
      <c r="QD21">
        <v>0</v>
      </c>
      <c r="QE21">
        <v>0</v>
      </c>
      <c r="QF21">
        <v>0</v>
      </c>
      <c r="QG21">
        <v>0</v>
      </c>
      <c r="QH21">
        <v>0</v>
      </c>
      <c r="QI21">
        <v>0</v>
      </c>
      <c r="QJ21">
        <v>0</v>
      </c>
      <c r="QK21">
        <v>0</v>
      </c>
      <c r="QL21">
        <v>0</v>
      </c>
      <c r="QM21">
        <v>0</v>
      </c>
      <c r="QN21">
        <v>0</v>
      </c>
      <c r="QO21">
        <v>0</v>
      </c>
      <c r="QP21">
        <v>0</v>
      </c>
      <c r="QQ21">
        <v>0</v>
      </c>
      <c r="QR21">
        <v>0</v>
      </c>
      <c r="QS21">
        <v>0</v>
      </c>
      <c r="QT21">
        <v>0</v>
      </c>
      <c r="QU21">
        <v>0</v>
      </c>
      <c r="QV21">
        <v>0</v>
      </c>
      <c r="QW21">
        <v>0</v>
      </c>
      <c r="QX21">
        <v>0</v>
      </c>
      <c r="QY21">
        <v>0</v>
      </c>
      <c r="QZ21">
        <v>0</v>
      </c>
      <c r="RA21">
        <v>0</v>
      </c>
      <c r="RB21">
        <v>0</v>
      </c>
      <c r="RC21">
        <v>0</v>
      </c>
      <c r="RD21">
        <v>0</v>
      </c>
      <c r="RE21">
        <v>0</v>
      </c>
      <c r="RF21">
        <v>0</v>
      </c>
      <c r="RG21">
        <v>0</v>
      </c>
      <c r="RH21">
        <v>0</v>
      </c>
      <c r="RI21">
        <v>0</v>
      </c>
      <c r="RJ21">
        <v>0</v>
      </c>
      <c r="RK21">
        <v>0</v>
      </c>
      <c r="RL21">
        <v>0</v>
      </c>
      <c r="RM21">
        <v>0</v>
      </c>
      <c r="RN21">
        <v>0</v>
      </c>
      <c r="RO21">
        <v>0</v>
      </c>
      <c r="RP21">
        <v>0</v>
      </c>
      <c r="RQ21">
        <v>0</v>
      </c>
      <c r="RR21">
        <v>0</v>
      </c>
      <c r="RS21">
        <v>0</v>
      </c>
      <c r="RT21">
        <v>0</v>
      </c>
      <c r="RU21">
        <v>0</v>
      </c>
      <c r="RV21">
        <v>0</v>
      </c>
      <c r="RW21">
        <v>0</v>
      </c>
      <c r="RX21">
        <v>0</v>
      </c>
      <c r="RY21">
        <v>0</v>
      </c>
      <c r="RZ21">
        <v>0</v>
      </c>
      <c r="SA21">
        <v>0</v>
      </c>
      <c r="SB21">
        <v>0</v>
      </c>
      <c r="SC21">
        <v>0</v>
      </c>
      <c r="SD21">
        <v>0</v>
      </c>
      <c r="SE21">
        <v>0</v>
      </c>
      <c r="SF21">
        <v>0</v>
      </c>
      <c r="SG21">
        <v>0</v>
      </c>
      <c r="SH21">
        <v>0</v>
      </c>
      <c r="SI21">
        <v>0</v>
      </c>
      <c r="SJ21">
        <v>0</v>
      </c>
      <c r="SK21">
        <v>0</v>
      </c>
      <c r="SL21">
        <v>0</v>
      </c>
      <c r="SM21">
        <v>0</v>
      </c>
      <c r="SN21">
        <v>0</v>
      </c>
      <c r="SO21">
        <v>0</v>
      </c>
      <c r="SP21">
        <v>0</v>
      </c>
      <c r="SQ21">
        <v>0</v>
      </c>
      <c r="SR21">
        <v>0</v>
      </c>
      <c r="SS21">
        <v>0</v>
      </c>
      <c r="ST21">
        <v>0</v>
      </c>
      <c r="SU21">
        <v>0</v>
      </c>
      <c r="SV21">
        <v>0</v>
      </c>
      <c r="SW21">
        <v>0</v>
      </c>
      <c r="SX21">
        <v>0</v>
      </c>
      <c r="SY21">
        <v>0</v>
      </c>
      <c r="SZ21">
        <v>0</v>
      </c>
      <c r="TA21">
        <v>0</v>
      </c>
      <c r="TB21">
        <v>0</v>
      </c>
      <c r="TC21">
        <v>0</v>
      </c>
      <c r="TD21">
        <v>0</v>
      </c>
      <c r="TE21">
        <v>0</v>
      </c>
      <c r="TF21">
        <v>0</v>
      </c>
      <c r="TG21">
        <v>0</v>
      </c>
      <c r="TH21">
        <v>0</v>
      </c>
      <c r="TI21">
        <v>0</v>
      </c>
      <c r="TJ21">
        <v>0</v>
      </c>
      <c r="TK21">
        <v>0</v>
      </c>
      <c r="TL21">
        <v>0</v>
      </c>
      <c r="TM21">
        <v>0</v>
      </c>
      <c r="TN21">
        <v>0</v>
      </c>
      <c r="TO21">
        <v>0</v>
      </c>
      <c r="TP21">
        <v>0</v>
      </c>
      <c r="TQ21">
        <v>0</v>
      </c>
      <c r="TR21">
        <v>0</v>
      </c>
      <c r="TS21">
        <v>0</v>
      </c>
      <c r="TT21">
        <v>0</v>
      </c>
      <c r="TU21">
        <v>0</v>
      </c>
      <c r="TV21">
        <v>0</v>
      </c>
      <c r="TW21">
        <v>0</v>
      </c>
      <c r="TX21">
        <v>0</v>
      </c>
      <c r="TY21">
        <v>0</v>
      </c>
      <c r="TZ21">
        <v>0</v>
      </c>
      <c r="UA21">
        <v>0</v>
      </c>
      <c r="UB21">
        <v>0</v>
      </c>
      <c r="UC21">
        <v>0</v>
      </c>
      <c r="UD21">
        <v>0</v>
      </c>
      <c r="UE21">
        <v>0</v>
      </c>
      <c r="UF21">
        <v>0</v>
      </c>
      <c r="UG21">
        <v>0</v>
      </c>
      <c r="UH21">
        <v>0</v>
      </c>
      <c r="UI21">
        <v>0</v>
      </c>
      <c r="UJ21">
        <v>0</v>
      </c>
      <c r="UK21">
        <v>0</v>
      </c>
      <c r="UL21">
        <v>0</v>
      </c>
      <c r="UM21">
        <v>0</v>
      </c>
      <c r="UN21">
        <v>0</v>
      </c>
      <c r="UO21">
        <v>0</v>
      </c>
      <c r="UP21">
        <v>0</v>
      </c>
      <c r="UQ21">
        <v>0</v>
      </c>
      <c r="UR21">
        <v>0</v>
      </c>
      <c r="US21">
        <v>0</v>
      </c>
      <c r="UT21">
        <v>0</v>
      </c>
      <c r="UU21">
        <v>0</v>
      </c>
      <c r="UV21">
        <v>0</v>
      </c>
      <c r="UW21">
        <v>0</v>
      </c>
      <c r="UX21">
        <v>0</v>
      </c>
      <c r="UY21">
        <v>0</v>
      </c>
      <c r="UZ21">
        <v>0</v>
      </c>
      <c r="VA21">
        <v>0</v>
      </c>
      <c r="VB21">
        <v>0</v>
      </c>
      <c r="VC21">
        <v>0</v>
      </c>
      <c r="VD21">
        <v>0</v>
      </c>
      <c r="VE21">
        <v>0</v>
      </c>
      <c r="VF21">
        <v>0</v>
      </c>
      <c r="VG21">
        <v>0</v>
      </c>
      <c r="VH21">
        <v>0</v>
      </c>
      <c r="VI21">
        <v>0</v>
      </c>
      <c r="VJ21">
        <v>0</v>
      </c>
      <c r="VK21">
        <v>0</v>
      </c>
      <c r="VL21">
        <v>0</v>
      </c>
      <c r="VM21">
        <v>0</v>
      </c>
      <c r="VN21">
        <v>0</v>
      </c>
      <c r="VO21">
        <v>0</v>
      </c>
      <c r="VP21">
        <v>0</v>
      </c>
      <c r="VQ21">
        <v>0</v>
      </c>
      <c r="VR21">
        <v>0</v>
      </c>
      <c r="VS21">
        <v>0</v>
      </c>
      <c r="VT21">
        <v>0</v>
      </c>
      <c r="VU21">
        <v>0</v>
      </c>
      <c r="VV21">
        <v>0</v>
      </c>
      <c r="VW21">
        <v>0</v>
      </c>
      <c r="VX21">
        <v>0</v>
      </c>
      <c r="VY21">
        <v>0</v>
      </c>
      <c r="VZ21">
        <v>0</v>
      </c>
      <c r="WA21">
        <v>0</v>
      </c>
      <c r="WB21">
        <v>0</v>
      </c>
      <c r="WC21">
        <v>0</v>
      </c>
      <c r="WD21">
        <v>0</v>
      </c>
      <c r="WE21">
        <v>0</v>
      </c>
      <c r="WF21">
        <v>0</v>
      </c>
      <c r="WG21">
        <v>0</v>
      </c>
      <c r="WH21">
        <v>0</v>
      </c>
      <c r="WI21">
        <v>0</v>
      </c>
      <c r="WJ21">
        <v>0</v>
      </c>
      <c r="WK21">
        <v>0</v>
      </c>
      <c r="WL21">
        <v>0</v>
      </c>
      <c r="WM21">
        <v>0</v>
      </c>
      <c r="WN21">
        <v>0</v>
      </c>
      <c r="WO21">
        <v>0</v>
      </c>
      <c r="WP21">
        <v>0</v>
      </c>
      <c r="WQ21">
        <v>0</v>
      </c>
      <c r="WR21">
        <v>0</v>
      </c>
      <c r="WS21">
        <v>0</v>
      </c>
      <c r="WT21">
        <v>0</v>
      </c>
      <c r="WU21">
        <v>0</v>
      </c>
      <c r="WV21">
        <v>0</v>
      </c>
      <c r="WW21">
        <v>0</v>
      </c>
      <c r="WX21">
        <v>0</v>
      </c>
      <c r="WY21">
        <v>0</v>
      </c>
      <c r="WZ21">
        <v>0</v>
      </c>
      <c r="XA21">
        <v>0</v>
      </c>
      <c r="XB21">
        <v>0</v>
      </c>
      <c r="XC21">
        <v>0</v>
      </c>
      <c r="XD21">
        <v>0</v>
      </c>
      <c r="XE21">
        <v>0</v>
      </c>
      <c r="XF21">
        <v>0</v>
      </c>
      <c r="XG21">
        <v>0</v>
      </c>
      <c r="XH21">
        <v>0</v>
      </c>
      <c r="XI21">
        <v>0</v>
      </c>
      <c r="XJ21">
        <v>0</v>
      </c>
      <c r="XK21">
        <v>0</v>
      </c>
      <c r="XL21">
        <v>0</v>
      </c>
      <c r="XM21">
        <v>0</v>
      </c>
      <c r="XN21">
        <v>0</v>
      </c>
      <c r="XO21">
        <v>0</v>
      </c>
      <c r="XP21">
        <v>0</v>
      </c>
      <c r="XQ21">
        <v>0</v>
      </c>
      <c r="XR21">
        <v>0</v>
      </c>
      <c r="XS21">
        <v>0</v>
      </c>
      <c r="XT21">
        <v>0</v>
      </c>
      <c r="XU21">
        <v>0</v>
      </c>
      <c r="XV21">
        <v>0</v>
      </c>
      <c r="XW21">
        <v>0</v>
      </c>
      <c r="XX21">
        <v>0</v>
      </c>
      <c r="XY21">
        <v>0</v>
      </c>
      <c r="XZ21">
        <v>0</v>
      </c>
      <c r="YA21">
        <v>0</v>
      </c>
      <c r="YB21">
        <v>0</v>
      </c>
      <c r="YC21">
        <v>0</v>
      </c>
      <c r="YD21">
        <v>0</v>
      </c>
      <c r="YE21">
        <v>0</v>
      </c>
      <c r="YF21">
        <v>0</v>
      </c>
      <c r="YG21">
        <v>0</v>
      </c>
      <c r="YH21">
        <v>0</v>
      </c>
      <c r="YI21">
        <v>0</v>
      </c>
      <c r="YJ21">
        <v>0</v>
      </c>
      <c r="YK21">
        <v>0</v>
      </c>
      <c r="YL21">
        <v>0</v>
      </c>
      <c r="YM21">
        <v>0</v>
      </c>
      <c r="YN21">
        <v>0</v>
      </c>
      <c r="YO21">
        <v>0</v>
      </c>
      <c r="YP21">
        <v>0</v>
      </c>
      <c r="YQ21">
        <v>0</v>
      </c>
      <c r="YR21">
        <v>0</v>
      </c>
      <c r="YS21">
        <v>0</v>
      </c>
      <c r="YT21">
        <v>0</v>
      </c>
      <c r="YU21">
        <v>0</v>
      </c>
      <c r="YV21">
        <v>0</v>
      </c>
      <c r="YW21">
        <v>0</v>
      </c>
      <c r="YX21">
        <v>0</v>
      </c>
      <c r="YY21">
        <v>0</v>
      </c>
      <c r="YZ21">
        <v>0</v>
      </c>
      <c r="ZA21">
        <v>0</v>
      </c>
      <c r="ZB21">
        <v>0</v>
      </c>
      <c r="ZC21">
        <v>0</v>
      </c>
      <c r="ZD21">
        <v>0</v>
      </c>
      <c r="ZE21">
        <v>0</v>
      </c>
      <c r="ZF21">
        <v>0</v>
      </c>
      <c r="ZG21">
        <v>0</v>
      </c>
      <c r="ZH21">
        <v>0</v>
      </c>
      <c r="ZI21">
        <v>0</v>
      </c>
      <c r="ZJ21">
        <v>0</v>
      </c>
      <c r="ZK21">
        <v>0</v>
      </c>
      <c r="ZL21">
        <v>0</v>
      </c>
      <c r="ZM21">
        <v>0</v>
      </c>
      <c r="ZN21">
        <v>0</v>
      </c>
      <c r="ZO21">
        <v>0</v>
      </c>
      <c r="ZP21">
        <v>0</v>
      </c>
      <c r="ZQ21">
        <v>0</v>
      </c>
      <c r="ZR21">
        <v>0</v>
      </c>
      <c r="ZS21">
        <v>0</v>
      </c>
      <c r="ZT21">
        <v>0</v>
      </c>
      <c r="ZU21">
        <v>0</v>
      </c>
      <c r="ZV21">
        <v>0</v>
      </c>
      <c r="ZW21">
        <v>0</v>
      </c>
      <c r="ZX21">
        <v>0</v>
      </c>
      <c r="ZY21">
        <v>0</v>
      </c>
      <c r="ZZ21">
        <v>0</v>
      </c>
      <c r="AAA21">
        <v>0</v>
      </c>
      <c r="AAB21">
        <v>0</v>
      </c>
      <c r="AAC21">
        <v>0</v>
      </c>
      <c r="AAD21">
        <v>0</v>
      </c>
      <c r="AAE21">
        <v>0</v>
      </c>
      <c r="AAF21">
        <v>0</v>
      </c>
      <c r="AAG21">
        <v>0</v>
      </c>
      <c r="AAH21">
        <v>0</v>
      </c>
      <c r="AAI21">
        <v>0</v>
      </c>
      <c r="AAJ21">
        <v>0</v>
      </c>
      <c r="AAK21">
        <v>0</v>
      </c>
      <c r="AAL21">
        <v>0</v>
      </c>
      <c r="AAM21">
        <v>0</v>
      </c>
      <c r="AAN21">
        <v>0</v>
      </c>
      <c r="AAO21">
        <v>0</v>
      </c>
      <c r="AAP21">
        <v>0</v>
      </c>
      <c r="AAQ21">
        <v>0</v>
      </c>
      <c r="AAR21">
        <v>0</v>
      </c>
      <c r="AAS21">
        <v>0</v>
      </c>
      <c r="AAT21">
        <v>0</v>
      </c>
      <c r="AAU21">
        <v>0</v>
      </c>
      <c r="AAV21">
        <v>0</v>
      </c>
      <c r="AAW21">
        <v>0</v>
      </c>
      <c r="AAX21">
        <v>0</v>
      </c>
      <c r="AAY21">
        <v>0</v>
      </c>
      <c r="AAZ21">
        <v>0</v>
      </c>
      <c r="ABA21">
        <v>0</v>
      </c>
      <c r="ABB21">
        <v>0</v>
      </c>
      <c r="ABC21">
        <v>0</v>
      </c>
      <c r="ABD21">
        <v>0</v>
      </c>
      <c r="ABE21">
        <v>0</v>
      </c>
      <c r="ABF21">
        <v>0</v>
      </c>
      <c r="ABG21">
        <v>0</v>
      </c>
      <c r="ABH21">
        <v>0</v>
      </c>
      <c r="ABI21">
        <v>0</v>
      </c>
      <c r="ABJ21">
        <v>0</v>
      </c>
      <c r="ABK21">
        <v>0</v>
      </c>
      <c r="ABL21">
        <v>0</v>
      </c>
      <c r="ABM21">
        <v>0</v>
      </c>
      <c r="ABN21">
        <v>0</v>
      </c>
      <c r="ABO21">
        <v>0</v>
      </c>
      <c r="ABP21">
        <v>0</v>
      </c>
      <c r="ABQ21">
        <v>0</v>
      </c>
      <c r="ABR21">
        <v>0</v>
      </c>
      <c r="ABS21">
        <v>0</v>
      </c>
      <c r="ABT21">
        <v>0</v>
      </c>
      <c r="ABU21">
        <v>0</v>
      </c>
      <c r="ABV21">
        <v>0</v>
      </c>
      <c r="ABW21">
        <v>0</v>
      </c>
      <c r="ABX21">
        <v>0</v>
      </c>
      <c r="ABY21">
        <v>0</v>
      </c>
      <c r="ABZ21">
        <v>0</v>
      </c>
      <c r="ACA21">
        <v>0</v>
      </c>
      <c r="ACB21">
        <v>0</v>
      </c>
      <c r="ACC21">
        <v>0</v>
      </c>
      <c r="ACD21">
        <v>0</v>
      </c>
      <c r="ACE21">
        <v>0</v>
      </c>
      <c r="ACF21">
        <v>0</v>
      </c>
      <c r="ACG21">
        <v>0</v>
      </c>
      <c r="ACH21">
        <v>0</v>
      </c>
      <c r="ACI21">
        <v>0</v>
      </c>
      <c r="ACJ21">
        <v>0</v>
      </c>
      <c r="ACK21">
        <v>0</v>
      </c>
      <c r="ACL21">
        <v>0</v>
      </c>
      <c r="ACM21">
        <v>0</v>
      </c>
      <c r="ACN21">
        <v>0</v>
      </c>
      <c r="ACO21">
        <v>0</v>
      </c>
      <c r="ACP21">
        <v>0</v>
      </c>
      <c r="ACQ21">
        <v>0</v>
      </c>
      <c r="ACR21">
        <v>0</v>
      </c>
      <c r="ACS21">
        <v>0</v>
      </c>
      <c r="ACT21">
        <v>0</v>
      </c>
      <c r="ACU21">
        <v>0</v>
      </c>
      <c r="ACV21">
        <v>0</v>
      </c>
      <c r="ACW21">
        <v>0</v>
      </c>
      <c r="ACX21">
        <v>0</v>
      </c>
      <c r="ACY21">
        <v>0</v>
      </c>
      <c r="ACZ21">
        <v>0</v>
      </c>
      <c r="ADA21">
        <v>0</v>
      </c>
      <c r="ADB21">
        <v>0</v>
      </c>
      <c r="ADC21">
        <v>0</v>
      </c>
      <c r="ADD21">
        <v>0</v>
      </c>
      <c r="ADE21">
        <v>0</v>
      </c>
      <c r="ADF21">
        <v>0</v>
      </c>
      <c r="ADG21">
        <v>0</v>
      </c>
      <c r="ADH21">
        <v>0</v>
      </c>
      <c r="ADI21">
        <v>0</v>
      </c>
      <c r="ADJ21">
        <v>0</v>
      </c>
      <c r="ADK21">
        <v>0</v>
      </c>
      <c r="ADL21">
        <v>0</v>
      </c>
      <c r="ADM21">
        <v>0</v>
      </c>
      <c r="ADN21">
        <v>0</v>
      </c>
      <c r="ADO21">
        <v>0</v>
      </c>
    </row>
    <row r="22" spans="3:795" ht="42">
      <c r="C22" s="7" t="s">
        <v>3174</v>
      </c>
      <c r="D22" s="7" t="s">
        <v>10</v>
      </c>
      <c r="F22" s="26" t="s">
        <v>10</v>
      </c>
      <c r="G22" s="27">
        <v>20820</v>
      </c>
      <c r="H22" s="27">
        <v>30760</v>
      </c>
      <c r="I22" s="27">
        <v>40700</v>
      </c>
      <c r="J22" s="27">
        <v>40900</v>
      </c>
      <c r="K22" s="27">
        <v>41000</v>
      </c>
      <c r="L22" s="27">
        <v>50100</v>
      </c>
      <c r="M22" s="27">
        <v>51110</v>
      </c>
      <c r="N22" s="27">
        <v>152190</v>
      </c>
      <c r="O22" s="27">
        <v>410320</v>
      </c>
      <c r="P22" s="27">
        <v>410390</v>
      </c>
      <c r="Q22" s="27">
        <v>430110</v>
      </c>
      <c r="R22" s="27">
        <v>430120</v>
      </c>
      <c r="S22" s="27">
        <v>430130</v>
      </c>
      <c r="T22" s="27">
        <v>430140</v>
      </c>
      <c r="U22" s="27">
        <v>430150</v>
      </c>
      <c r="V22" s="27">
        <v>430160</v>
      </c>
      <c r="W22" s="27">
        <v>430170</v>
      </c>
      <c r="X22" s="27">
        <v>430180</v>
      </c>
      <c r="Y22" s="27">
        <v>430190</v>
      </c>
      <c r="Z22" s="27">
        <v>0</v>
      </c>
      <c r="AA22" s="27">
        <v>0</v>
      </c>
      <c r="AB22" s="27">
        <v>0</v>
      </c>
      <c r="AC22" s="27">
        <v>0</v>
      </c>
      <c r="AD22" s="27">
        <v>0</v>
      </c>
      <c r="AE22" s="27">
        <v>0</v>
      </c>
      <c r="AF22" s="27">
        <v>0</v>
      </c>
      <c r="AG22" s="27">
        <v>0</v>
      </c>
      <c r="AH22" s="27">
        <v>0</v>
      </c>
      <c r="AI22" s="27">
        <v>0</v>
      </c>
      <c r="AJ22" s="27">
        <v>0</v>
      </c>
      <c r="AK22" s="27">
        <v>0</v>
      </c>
      <c r="AL22" s="27">
        <v>0</v>
      </c>
      <c r="AM22" s="27">
        <v>0</v>
      </c>
      <c r="AN22" s="27">
        <v>0</v>
      </c>
      <c r="AO22" s="27">
        <v>0</v>
      </c>
      <c r="AP22" s="27">
        <v>0</v>
      </c>
      <c r="AQ22" s="27">
        <v>0</v>
      </c>
      <c r="AR22" s="27">
        <v>0</v>
      </c>
      <c r="AS22" s="27">
        <v>0</v>
      </c>
      <c r="AT22" s="27">
        <v>0</v>
      </c>
      <c r="AU22" s="27">
        <v>0</v>
      </c>
      <c r="AV22" s="27">
        <v>0</v>
      </c>
      <c r="AW22" s="27">
        <v>0</v>
      </c>
      <c r="AX22" s="27">
        <v>0</v>
      </c>
      <c r="AY22" s="27">
        <v>0</v>
      </c>
      <c r="AZ22" s="27">
        <v>0</v>
      </c>
      <c r="BA22" s="27">
        <v>0</v>
      </c>
      <c r="BB22" s="27">
        <v>0</v>
      </c>
      <c r="BC22" s="27">
        <v>0</v>
      </c>
      <c r="BD22" s="27">
        <v>0</v>
      </c>
      <c r="BE22" s="27">
        <v>0</v>
      </c>
      <c r="BF22" s="27">
        <v>0</v>
      </c>
      <c r="BG22" s="27">
        <v>0</v>
      </c>
      <c r="BH22" s="27">
        <v>0</v>
      </c>
      <c r="BI22" s="27">
        <v>0</v>
      </c>
      <c r="BJ22" s="27">
        <v>0</v>
      </c>
      <c r="BK22" s="27">
        <v>0</v>
      </c>
      <c r="BL22" s="27">
        <v>0</v>
      </c>
      <c r="BM22" s="27">
        <v>0</v>
      </c>
      <c r="BN22" s="27">
        <v>0</v>
      </c>
      <c r="BO22" s="27">
        <v>0</v>
      </c>
      <c r="BP22" s="27">
        <v>0</v>
      </c>
      <c r="BQ22" s="27">
        <v>0</v>
      </c>
      <c r="BR22" s="27">
        <v>0</v>
      </c>
      <c r="BS22" s="27">
        <v>0</v>
      </c>
      <c r="BT22" s="27">
        <v>0</v>
      </c>
      <c r="BU22" s="27">
        <v>0</v>
      </c>
      <c r="BV22" s="27">
        <v>0</v>
      </c>
      <c r="BW22" s="27">
        <v>0</v>
      </c>
      <c r="BX22" s="27">
        <v>0</v>
      </c>
      <c r="BY22" s="27">
        <v>0</v>
      </c>
      <c r="BZ22" s="27">
        <v>0</v>
      </c>
      <c r="CA22" s="27">
        <v>0</v>
      </c>
      <c r="CB22" s="27">
        <v>0</v>
      </c>
      <c r="CC22" s="27">
        <v>0</v>
      </c>
      <c r="CD22" s="27">
        <v>0</v>
      </c>
      <c r="CE22" s="27">
        <v>0</v>
      </c>
      <c r="CF22" s="27">
        <v>0</v>
      </c>
      <c r="CG22" s="27">
        <v>0</v>
      </c>
      <c r="CH22" s="27">
        <v>0</v>
      </c>
      <c r="CI22" s="27">
        <v>0</v>
      </c>
      <c r="CJ22" s="27">
        <v>0</v>
      </c>
      <c r="CK22" s="27">
        <v>0</v>
      </c>
      <c r="CL22" s="27">
        <v>0</v>
      </c>
      <c r="CM22" s="27">
        <v>0</v>
      </c>
      <c r="CN22" s="27">
        <v>0</v>
      </c>
      <c r="CO22" s="27">
        <v>0</v>
      </c>
      <c r="CP22" s="27">
        <v>0</v>
      </c>
      <c r="CQ22" s="27">
        <v>0</v>
      </c>
      <c r="CR22" s="27">
        <v>0</v>
      </c>
      <c r="CS22" s="27">
        <v>0</v>
      </c>
      <c r="CT22" s="27">
        <v>0</v>
      </c>
      <c r="CU22" s="27">
        <v>0</v>
      </c>
      <c r="CV22" s="27">
        <v>0</v>
      </c>
      <c r="CW22" s="27">
        <v>0</v>
      </c>
      <c r="CX22" s="27">
        <v>0</v>
      </c>
      <c r="CY22" s="27">
        <v>0</v>
      </c>
      <c r="CZ22" s="27">
        <v>0</v>
      </c>
      <c r="DA22" s="27">
        <v>0</v>
      </c>
      <c r="DB22" s="27">
        <v>0</v>
      </c>
      <c r="DC22" s="27">
        <v>0</v>
      </c>
      <c r="DD22" s="27">
        <v>0</v>
      </c>
      <c r="DE22" s="27">
        <v>0</v>
      </c>
      <c r="DF22" s="27">
        <v>0</v>
      </c>
      <c r="DG22" s="27">
        <v>0</v>
      </c>
      <c r="DH22" s="27">
        <v>0</v>
      </c>
      <c r="DI22" s="27">
        <v>0</v>
      </c>
      <c r="DJ22" s="27">
        <v>0</v>
      </c>
      <c r="DK22" s="27">
        <v>0</v>
      </c>
      <c r="DL22" s="27">
        <v>0</v>
      </c>
      <c r="DM22" s="27">
        <v>0</v>
      </c>
      <c r="DN22" s="27">
        <v>0</v>
      </c>
      <c r="DO22" s="27">
        <v>0</v>
      </c>
      <c r="DP22" s="27">
        <v>0</v>
      </c>
      <c r="DQ22" s="27">
        <v>0</v>
      </c>
      <c r="DR22" s="27">
        <v>0</v>
      </c>
      <c r="DS22" s="27">
        <v>0</v>
      </c>
      <c r="DT22" s="27">
        <v>0</v>
      </c>
      <c r="DU22" s="27">
        <v>0</v>
      </c>
      <c r="DV22" s="27">
        <v>0</v>
      </c>
      <c r="DW22" s="27">
        <v>0</v>
      </c>
      <c r="DX22" s="27">
        <v>0</v>
      </c>
      <c r="DY22" s="27">
        <v>0</v>
      </c>
      <c r="DZ22" s="27">
        <v>0</v>
      </c>
      <c r="EA22" s="27">
        <v>0</v>
      </c>
      <c r="EB22" s="27">
        <v>0</v>
      </c>
      <c r="EC22" s="27">
        <v>0</v>
      </c>
      <c r="ED22" s="27">
        <v>0</v>
      </c>
      <c r="EE22" s="27">
        <v>0</v>
      </c>
      <c r="EF22" s="27">
        <v>0</v>
      </c>
      <c r="EG22" s="27">
        <v>0</v>
      </c>
      <c r="EH22" s="27">
        <v>0</v>
      </c>
      <c r="EI22" s="27">
        <v>0</v>
      </c>
      <c r="EJ22" s="27">
        <v>0</v>
      </c>
      <c r="EK22" s="27">
        <v>0</v>
      </c>
      <c r="EL22" s="27">
        <v>0</v>
      </c>
      <c r="EM22" s="27">
        <v>0</v>
      </c>
      <c r="EN22" s="27">
        <v>0</v>
      </c>
      <c r="EO22" s="27">
        <v>0</v>
      </c>
      <c r="EP22" s="27">
        <v>0</v>
      </c>
      <c r="EQ22" s="27">
        <v>0</v>
      </c>
      <c r="ER22" s="27">
        <v>0</v>
      </c>
      <c r="ES22" s="27">
        <v>0</v>
      </c>
      <c r="ET22" s="27">
        <v>0</v>
      </c>
      <c r="EU22" s="27">
        <v>0</v>
      </c>
      <c r="EV22" s="27">
        <v>0</v>
      </c>
      <c r="EW22" s="27">
        <v>0</v>
      </c>
      <c r="EX22" s="27">
        <v>0</v>
      </c>
      <c r="EY22" s="27">
        <v>0</v>
      </c>
      <c r="EZ22" s="27">
        <v>0</v>
      </c>
      <c r="FA22" s="27">
        <v>0</v>
      </c>
      <c r="FB22" s="27">
        <v>0</v>
      </c>
      <c r="FC22" s="27">
        <v>0</v>
      </c>
      <c r="FD22" s="27">
        <v>0</v>
      </c>
      <c r="FE22" s="27">
        <v>0</v>
      </c>
      <c r="FF22" s="27">
        <v>0</v>
      </c>
      <c r="FG22" s="27">
        <v>0</v>
      </c>
      <c r="FH22" s="27">
        <v>0</v>
      </c>
      <c r="FI22" s="27">
        <v>0</v>
      </c>
      <c r="FJ22" s="27">
        <v>0</v>
      </c>
      <c r="FK22" s="27">
        <v>0</v>
      </c>
      <c r="FL22" s="27">
        <v>0</v>
      </c>
      <c r="FM22" s="27">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0</v>
      </c>
      <c r="MJ22">
        <v>0</v>
      </c>
      <c r="MK22">
        <v>0</v>
      </c>
      <c r="ML22">
        <v>0</v>
      </c>
      <c r="MM22">
        <v>0</v>
      </c>
      <c r="MN22">
        <v>0</v>
      </c>
      <c r="MO22">
        <v>0</v>
      </c>
      <c r="MP22">
        <v>0</v>
      </c>
      <c r="MQ22">
        <v>0</v>
      </c>
      <c r="MR22">
        <v>0</v>
      </c>
      <c r="MS22">
        <v>0</v>
      </c>
      <c r="MT22">
        <v>0</v>
      </c>
      <c r="MU22">
        <v>0</v>
      </c>
      <c r="MV22">
        <v>0</v>
      </c>
      <c r="MW22">
        <v>0</v>
      </c>
      <c r="MX22">
        <v>0</v>
      </c>
      <c r="MY22">
        <v>0</v>
      </c>
      <c r="MZ22">
        <v>0</v>
      </c>
      <c r="NA22">
        <v>0</v>
      </c>
      <c r="NB22">
        <v>0</v>
      </c>
      <c r="NC22">
        <v>0</v>
      </c>
      <c r="ND22">
        <v>0</v>
      </c>
      <c r="NE22">
        <v>0</v>
      </c>
      <c r="NF22">
        <v>0</v>
      </c>
      <c r="NG22">
        <v>0</v>
      </c>
      <c r="NH22">
        <v>0</v>
      </c>
      <c r="NI22">
        <v>0</v>
      </c>
      <c r="NJ22">
        <v>0</v>
      </c>
      <c r="NK22">
        <v>0</v>
      </c>
      <c r="NL22">
        <v>0</v>
      </c>
      <c r="NM22">
        <v>0</v>
      </c>
      <c r="NN22">
        <v>0</v>
      </c>
      <c r="NO22">
        <v>0</v>
      </c>
      <c r="NP22">
        <v>0</v>
      </c>
      <c r="NQ22">
        <v>0</v>
      </c>
      <c r="NR22">
        <v>0</v>
      </c>
      <c r="NS22">
        <v>0</v>
      </c>
      <c r="NT22">
        <v>0</v>
      </c>
      <c r="NU22">
        <v>0</v>
      </c>
      <c r="NV22">
        <v>0</v>
      </c>
      <c r="NW22">
        <v>0</v>
      </c>
      <c r="NX22">
        <v>0</v>
      </c>
      <c r="NY22">
        <v>0</v>
      </c>
      <c r="NZ22">
        <v>0</v>
      </c>
      <c r="OA22">
        <v>0</v>
      </c>
      <c r="OB22">
        <v>0</v>
      </c>
      <c r="OC22">
        <v>0</v>
      </c>
      <c r="OD22">
        <v>0</v>
      </c>
      <c r="OE22">
        <v>0</v>
      </c>
      <c r="OF22">
        <v>0</v>
      </c>
      <c r="OG22">
        <v>0</v>
      </c>
      <c r="OH22">
        <v>0</v>
      </c>
      <c r="OI22">
        <v>0</v>
      </c>
      <c r="OJ22">
        <v>0</v>
      </c>
      <c r="OK22">
        <v>0</v>
      </c>
      <c r="OL22">
        <v>0</v>
      </c>
      <c r="OM22">
        <v>0</v>
      </c>
      <c r="ON22">
        <v>0</v>
      </c>
      <c r="OO22">
        <v>0</v>
      </c>
      <c r="OP22">
        <v>0</v>
      </c>
      <c r="OQ22">
        <v>0</v>
      </c>
      <c r="OR22">
        <v>0</v>
      </c>
      <c r="OS22">
        <v>0</v>
      </c>
      <c r="OT22">
        <v>0</v>
      </c>
      <c r="OU22">
        <v>0</v>
      </c>
      <c r="OV22">
        <v>0</v>
      </c>
      <c r="OW22">
        <v>0</v>
      </c>
      <c r="OX22">
        <v>0</v>
      </c>
      <c r="OY22">
        <v>0</v>
      </c>
      <c r="OZ22">
        <v>0</v>
      </c>
      <c r="PA22">
        <v>0</v>
      </c>
      <c r="PB22">
        <v>0</v>
      </c>
      <c r="PC22">
        <v>0</v>
      </c>
      <c r="PD22">
        <v>0</v>
      </c>
      <c r="PE22">
        <v>0</v>
      </c>
      <c r="PF22">
        <v>0</v>
      </c>
      <c r="PG22">
        <v>0</v>
      </c>
      <c r="PH22">
        <v>0</v>
      </c>
      <c r="PI22">
        <v>0</v>
      </c>
      <c r="PJ22">
        <v>0</v>
      </c>
      <c r="PK22">
        <v>0</v>
      </c>
      <c r="PL22">
        <v>0</v>
      </c>
      <c r="PM22">
        <v>0</v>
      </c>
      <c r="PN22">
        <v>0</v>
      </c>
      <c r="PO22">
        <v>0</v>
      </c>
      <c r="PP22">
        <v>0</v>
      </c>
      <c r="PQ22">
        <v>0</v>
      </c>
      <c r="PR22">
        <v>0</v>
      </c>
      <c r="PS22">
        <v>0</v>
      </c>
      <c r="PT22">
        <v>0</v>
      </c>
      <c r="PU22">
        <v>0</v>
      </c>
      <c r="PV22">
        <v>0</v>
      </c>
      <c r="PW22">
        <v>0</v>
      </c>
      <c r="PX22">
        <v>0</v>
      </c>
      <c r="PY22">
        <v>0</v>
      </c>
      <c r="PZ22">
        <v>0</v>
      </c>
      <c r="QA22">
        <v>0</v>
      </c>
      <c r="QB22">
        <v>0</v>
      </c>
      <c r="QC22">
        <v>0</v>
      </c>
      <c r="QD22">
        <v>0</v>
      </c>
      <c r="QE22">
        <v>0</v>
      </c>
      <c r="QF22">
        <v>0</v>
      </c>
      <c r="QG22">
        <v>0</v>
      </c>
      <c r="QH22">
        <v>0</v>
      </c>
      <c r="QI22">
        <v>0</v>
      </c>
      <c r="QJ22">
        <v>0</v>
      </c>
      <c r="QK22">
        <v>0</v>
      </c>
      <c r="QL22">
        <v>0</v>
      </c>
      <c r="QM22">
        <v>0</v>
      </c>
      <c r="QN22">
        <v>0</v>
      </c>
      <c r="QO22">
        <v>0</v>
      </c>
      <c r="QP22">
        <v>0</v>
      </c>
      <c r="QQ22">
        <v>0</v>
      </c>
      <c r="QR22">
        <v>0</v>
      </c>
      <c r="QS22">
        <v>0</v>
      </c>
      <c r="QT22">
        <v>0</v>
      </c>
      <c r="QU22">
        <v>0</v>
      </c>
      <c r="QV22">
        <v>0</v>
      </c>
      <c r="QW22">
        <v>0</v>
      </c>
      <c r="QX22">
        <v>0</v>
      </c>
      <c r="QY22">
        <v>0</v>
      </c>
      <c r="QZ22">
        <v>0</v>
      </c>
      <c r="RA22">
        <v>0</v>
      </c>
      <c r="RB22">
        <v>0</v>
      </c>
      <c r="RC22">
        <v>0</v>
      </c>
      <c r="RD22">
        <v>0</v>
      </c>
      <c r="RE22">
        <v>0</v>
      </c>
      <c r="RF22">
        <v>0</v>
      </c>
      <c r="RG22">
        <v>0</v>
      </c>
      <c r="RH22">
        <v>0</v>
      </c>
      <c r="RI22">
        <v>0</v>
      </c>
      <c r="RJ22">
        <v>0</v>
      </c>
      <c r="RK22">
        <v>0</v>
      </c>
      <c r="RL22">
        <v>0</v>
      </c>
      <c r="RM22">
        <v>0</v>
      </c>
      <c r="RN22">
        <v>0</v>
      </c>
      <c r="RO22">
        <v>0</v>
      </c>
      <c r="RP22">
        <v>0</v>
      </c>
      <c r="RQ22">
        <v>0</v>
      </c>
      <c r="RR22">
        <v>0</v>
      </c>
      <c r="RS22">
        <v>0</v>
      </c>
      <c r="RT22">
        <v>0</v>
      </c>
      <c r="RU22">
        <v>0</v>
      </c>
      <c r="RV22">
        <v>0</v>
      </c>
      <c r="RW22">
        <v>0</v>
      </c>
      <c r="RX22">
        <v>0</v>
      </c>
      <c r="RY22">
        <v>0</v>
      </c>
      <c r="RZ22">
        <v>0</v>
      </c>
      <c r="SA22">
        <v>0</v>
      </c>
      <c r="SB22">
        <v>0</v>
      </c>
      <c r="SC22">
        <v>0</v>
      </c>
      <c r="SD22">
        <v>0</v>
      </c>
      <c r="SE22">
        <v>0</v>
      </c>
      <c r="SF22">
        <v>0</v>
      </c>
      <c r="SG22">
        <v>0</v>
      </c>
      <c r="SH22">
        <v>0</v>
      </c>
      <c r="SI22">
        <v>0</v>
      </c>
      <c r="SJ22">
        <v>0</v>
      </c>
      <c r="SK22">
        <v>0</v>
      </c>
      <c r="SL22">
        <v>0</v>
      </c>
      <c r="SM22">
        <v>0</v>
      </c>
      <c r="SN22">
        <v>0</v>
      </c>
      <c r="SO22">
        <v>0</v>
      </c>
      <c r="SP22">
        <v>0</v>
      </c>
      <c r="SQ22">
        <v>0</v>
      </c>
      <c r="SR22">
        <v>0</v>
      </c>
      <c r="SS22">
        <v>0</v>
      </c>
      <c r="ST22">
        <v>0</v>
      </c>
      <c r="SU22">
        <v>0</v>
      </c>
      <c r="SV22">
        <v>0</v>
      </c>
      <c r="SW22">
        <v>0</v>
      </c>
      <c r="SX22">
        <v>0</v>
      </c>
      <c r="SY22">
        <v>0</v>
      </c>
      <c r="SZ22">
        <v>0</v>
      </c>
      <c r="TA22">
        <v>0</v>
      </c>
      <c r="TB22">
        <v>0</v>
      </c>
      <c r="TC22">
        <v>0</v>
      </c>
      <c r="TD22">
        <v>0</v>
      </c>
      <c r="TE22">
        <v>0</v>
      </c>
      <c r="TF22">
        <v>0</v>
      </c>
      <c r="TG22">
        <v>0</v>
      </c>
      <c r="TH22">
        <v>0</v>
      </c>
      <c r="TI22">
        <v>0</v>
      </c>
      <c r="TJ22">
        <v>0</v>
      </c>
      <c r="TK22">
        <v>0</v>
      </c>
      <c r="TL22">
        <v>0</v>
      </c>
      <c r="TM22">
        <v>0</v>
      </c>
      <c r="TN22">
        <v>0</v>
      </c>
      <c r="TO22">
        <v>0</v>
      </c>
      <c r="TP22">
        <v>0</v>
      </c>
      <c r="TQ22">
        <v>0</v>
      </c>
      <c r="TR22">
        <v>0</v>
      </c>
      <c r="TS22">
        <v>0</v>
      </c>
      <c r="TT22">
        <v>0</v>
      </c>
      <c r="TU22">
        <v>0</v>
      </c>
      <c r="TV22">
        <v>0</v>
      </c>
      <c r="TW22">
        <v>0</v>
      </c>
      <c r="TX22">
        <v>0</v>
      </c>
      <c r="TY22">
        <v>0</v>
      </c>
      <c r="TZ22">
        <v>0</v>
      </c>
      <c r="UA22">
        <v>0</v>
      </c>
      <c r="UB22">
        <v>0</v>
      </c>
      <c r="UC22">
        <v>0</v>
      </c>
      <c r="UD22">
        <v>0</v>
      </c>
      <c r="UE22">
        <v>0</v>
      </c>
      <c r="UF22">
        <v>0</v>
      </c>
      <c r="UG22">
        <v>0</v>
      </c>
      <c r="UH22">
        <v>0</v>
      </c>
      <c r="UI22">
        <v>0</v>
      </c>
      <c r="UJ22">
        <v>0</v>
      </c>
      <c r="UK22">
        <v>0</v>
      </c>
      <c r="UL22">
        <v>0</v>
      </c>
      <c r="UM22">
        <v>0</v>
      </c>
      <c r="UN22">
        <v>0</v>
      </c>
      <c r="UO22">
        <v>0</v>
      </c>
      <c r="UP22">
        <v>0</v>
      </c>
      <c r="UQ22">
        <v>0</v>
      </c>
      <c r="UR22">
        <v>0</v>
      </c>
      <c r="US22">
        <v>0</v>
      </c>
      <c r="UT22">
        <v>0</v>
      </c>
      <c r="UU22">
        <v>0</v>
      </c>
      <c r="UV22">
        <v>0</v>
      </c>
      <c r="UW22">
        <v>0</v>
      </c>
      <c r="UX22">
        <v>0</v>
      </c>
      <c r="UY22">
        <v>0</v>
      </c>
      <c r="UZ22">
        <v>0</v>
      </c>
      <c r="VA22">
        <v>0</v>
      </c>
      <c r="VB22">
        <v>0</v>
      </c>
      <c r="VC22">
        <v>0</v>
      </c>
      <c r="VD22">
        <v>0</v>
      </c>
      <c r="VE22">
        <v>0</v>
      </c>
      <c r="VF22">
        <v>0</v>
      </c>
      <c r="VG22">
        <v>0</v>
      </c>
      <c r="VH22">
        <v>0</v>
      </c>
      <c r="VI22">
        <v>0</v>
      </c>
      <c r="VJ22">
        <v>0</v>
      </c>
      <c r="VK22">
        <v>0</v>
      </c>
      <c r="VL22">
        <v>0</v>
      </c>
      <c r="VM22">
        <v>0</v>
      </c>
      <c r="VN22">
        <v>0</v>
      </c>
      <c r="VO22">
        <v>0</v>
      </c>
      <c r="VP22">
        <v>0</v>
      </c>
      <c r="VQ22">
        <v>0</v>
      </c>
      <c r="VR22">
        <v>0</v>
      </c>
      <c r="VS22">
        <v>0</v>
      </c>
      <c r="VT22">
        <v>0</v>
      </c>
      <c r="VU22">
        <v>0</v>
      </c>
      <c r="VV22">
        <v>0</v>
      </c>
      <c r="VW22">
        <v>0</v>
      </c>
      <c r="VX22">
        <v>0</v>
      </c>
      <c r="VY22">
        <v>0</v>
      </c>
      <c r="VZ22">
        <v>0</v>
      </c>
      <c r="WA22">
        <v>0</v>
      </c>
      <c r="WB22">
        <v>0</v>
      </c>
      <c r="WC22">
        <v>0</v>
      </c>
      <c r="WD22">
        <v>0</v>
      </c>
      <c r="WE22">
        <v>0</v>
      </c>
      <c r="WF22">
        <v>0</v>
      </c>
      <c r="WG22">
        <v>0</v>
      </c>
      <c r="WH22">
        <v>0</v>
      </c>
      <c r="WI22">
        <v>0</v>
      </c>
      <c r="WJ22">
        <v>0</v>
      </c>
      <c r="WK22">
        <v>0</v>
      </c>
      <c r="WL22">
        <v>0</v>
      </c>
      <c r="WM22">
        <v>0</v>
      </c>
      <c r="WN22">
        <v>0</v>
      </c>
      <c r="WO22">
        <v>0</v>
      </c>
      <c r="WP22">
        <v>0</v>
      </c>
      <c r="WQ22">
        <v>0</v>
      </c>
      <c r="WR22">
        <v>0</v>
      </c>
      <c r="WS22">
        <v>0</v>
      </c>
      <c r="WT22">
        <v>0</v>
      </c>
      <c r="WU22">
        <v>0</v>
      </c>
      <c r="WV22">
        <v>0</v>
      </c>
      <c r="WW22">
        <v>0</v>
      </c>
      <c r="WX22">
        <v>0</v>
      </c>
      <c r="WY22">
        <v>0</v>
      </c>
      <c r="WZ22">
        <v>0</v>
      </c>
      <c r="XA22">
        <v>0</v>
      </c>
      <c r="XB22">
        <v>0</v>
      </c>
      <c r="XC22">
        <v>0</v>
      </c>
      <c r="XD22">
        <v>0</v>
      </c>
      <c r="XE22">
        <v>0</v>
      </c>
      <c r="XF22">
        <v>0</v>
      </c>
      <c r="XG22">
        <v>0</v>
      </c>
      <c r="XH22">
        <v>0</v>
      </c>
      <c r="XI22">
        <v>0</v>
      </c>
      <c r="XJ22">
        <v>0</v>
      </c>
      <c r="XK22">
        <v>0</v>
      </c>
      <c r="XL22">
        <v>0</v>
      </c>
      <c r="XM22">
        <v>0</v>
      </c>
      <c r="XN22">
        <v>0</v>
      </c>
      <c r="XO22">
        <v>0</v>
      </c>
      <c r="XP22">
        <v>0</v>
      </c>
      <c r="XQ22">
        <v>0</v>
      </c>
      <c r="XR22">
        <v>0</v>
      </c>
      <c r="XS22">
        <v>0</v>
      </c>
      <c r="XT22">
        <v>0</v>
      </c>
      <c r="XU22">
        <v>0</v>
      </c>
      <c r="XV22">
        <v>0</v>
      </c>
      <c r="XW22">
        <v>0</v>
      </c>
      <c r="XX22">
        <v>0</v>
      </c>
      <c r="XY22">
        <v>0</v>
      </c>
      <c r="XZ22">
        <v>0</v>
      </c>
      <c r="YA22">
        <v>0</v>
      </c>
      <c r="YB22">
        <v>0</v>
      </c>
      <c r="YC22">
        <v>0</v>
      </c>
      <c r="YD22">
        <v>0</v>
      </c>
      <c r="YE22">
        <v>0</v>
      </c>
      <c r="YF22">
        <v>0</v>
      </c>
      <c r="YG22">
        <v>0</v>
      </c>
      <c r="YH22">
        <v>0</v>
      </c>
      <c r="YI22">
        <v>0</v>
      </c>
      <c r="YJ22">
        <v>0</v>
      </c>
      <c r="YK22">
        <v>0</v>
      </c>
      <c r="YL22">
        <v>0</v>
      </c>
      <c r="YM22">
        <v>0</v>
      </c>
      <c r="YN22">
        <v>0</v>
      </c>
      <c r="YO22">
        <v>0</v>
      </c>
      <c r="YP22">
        <v>0</v>
      </c>
      <c r="YQ22">
        <v>0</v>
      </c>
      <c r="YR22">
        <v>0</v>
      </c>
      <c r="YS22">
        <v>0</v>
      </c>
      <c r="YT22">
        <v>0</v>
      </c>
      <c r="YU22">
        <v>0</v>
      </c>
      <c r="YV22">
        <v>0</v>
      </c>
      <c r="YW22">
        <v>0</v>
      </c>
      <c r="YX22">
        <v>0</v>
      </c>
      <c r="YY22">
        <v>0</v>
      </c>
      <c r="YZ22">
        <v>0</v>
      </c>
      <c r="ZA22">
        <v>0</v>
      </c>
      <c r="ZB22">
        <v>0</v>
      </c>
      <c r="ZC22">
        <v>0</v>
      </c>
      <c r="ZD22">
        <v>0</v>
      </c>
      <c r="ZE22">
        <v>0</v>
      </c>
      <c r="ZF22">
        <v>0</v>
      </c>
      <c r="ZG22">
        <v>0</v>
      </c>
      <c r="ZH22">
        <v>0</v>
      </c>
      <c r="ZI22">
        <v>0</v>
      </c>
      <c r="ZJ22">
        <v>0</v>
      </c>
      <c r="ZK22">
        <v>0</v>
      </c>
      <c r="ZL22">
        <v>0</v>
      </c>
      <c r="ZM22">
        <v>0</v>
      </c>
      <c r="ZN22">
        <v>0</v>
      </c>
      <c r="ZO22">
        <v>0</v>
      </c>
      <c r="ZP22">
        <v>0</v>
      </c>
      <c r="ZQ22">
        <v>0</v>
      </c>
      <c r="ZR22">
        <v>0</v>
      </c>
      <c r="ZS22">
        <v>0</v>
      </c>
      <c r="ZT22">
        <v>0</v>
      </c>
      <c r="ZU22">
        <v>0</v>
      </c>
      <c r="ZV22">
        <v>0</v>
      </c>
      <c r="ZW22">
        <v>0</v>
      </c>
      <c r="ZX22">
        <v>0</v>
      </c>
      <c r="ZY22">
        <v>0</v>
      </c>
      <c r="ZZ22">
        <v>0</v>
      </c>
      <c r="AAA22">
        <v>0</v>
      </c>
      <c r="AAB22">
        <v>0</v>
      </c>
      <c r="AAC22">
        <v>0</v>
      </c>
      <c r="AAD22">
        <v>0</v>
      </c>
      <c r="AAE22">
        <v>0</v>
      </c>
      <c r="AAF22">
        <v>0</v>
      </c>
      <c r="AAG22">
        <v>0</v>
      </c>
      <c r="AAH22">
        <v>0</v>
      </c>
      <c r="AAI22">
        <v>0</v>
      </c>
      <c r="AAJ22">
        <v>0</v>
      </c>
      <c r="AAK22">
        <v>0</v>
      </c>
      <c r="AAL22">
        <v>0</v>
      </c>
      <c r="AAM22">
        <v>0</v>
      </c>
      <c r="AAN22">
        <v>0</v>
      </c>
      <c r="AAO22">
        <v>0</v>
      </c>
      <c r="AAP22">
        <v>0</v>
      </c>
      <c r="AAQ22">
        <v>0</v>
      </c>
      <c r="AAR22">
        <v>0</v>
      </c>
      <c r="AAS22">
        <v>0</v>
      </c>
      <c r="AAT22">
        <v>0</v>
      </c>
      <c r="AAU22">
        <v>0</v>
      </c>
      <c r="AAV22">
        <v>0</v>
      </c>
      <c r="AAW22">
        <v>0</v>
      </c>
      <c r="AAX22">
        <v>0</v>
      </c>
      <c r="AAY22">
        <v>0</v>
      </c>
      <c r="AAZ22">
        <v>0</v>
      </c>
      <c r="ABA22">
        <v>0</v>
      </c>
      <c r="ABB22">
        <v>0</v>
      </c>
      <c r="ABC22">
        <v>0</v>
      </c>
      <c r="ABD22">
        <v>0</v>
      </c>
      <c r="ABE22">
        <v>0</v>
      </c>
      <c r="ABF22">
        <v>0</v>
      </c>
      <c r="ABG22">
        <v>0</v>
      </c>
      <c r="ABH22">
        <v>0</v>
      </c>
      <c r="ABI22">
        <v>0</v>
      </c>
      <c r="ABJ22">
        <v>0</v>
      </c>
      <c r="ABK22">
        <v>0</v>
      </c>
      <c r="ABL22">
        <v>0</v>
      </c>
      <c r="ABM22">
        <v>0</v>
      </c>
      <c r="ABN22">
        <v>0</v>
      </c>
      <c r="ABO22">
        <v>0</v>
      </c>
      <c r="ABP22">
        <v>0</v>
      </c>
      <c r="ABQ22">
        <v>0</v>
      </c>
      <c r="ABR22">
        <v>0</v>
      </c>
      <c r="ABS22">
        <v>0</v>
      </c>
      <c r="ABT22">
        <v>0</v>
      </c>
      <c r="ABU22">
        <v>0</v>
      </c>
      <c r="ABV22">
        <v>0</v>
      </c>
      <c r="ABW22">
        <v>0</v>
      </c>
      <c r="ABX22">
        <v>0</v>
      </c>
      <c r="ABY22">
        <v>0</v>
      </c>
      <c r="ABZ22">
        <v>0</v>
      </c>
      <c r="ACA22">
        <v>0</v>
      </c>
      <c r="ACB22">
        <v>0</v>
      </c>
      <c r="ACC22">
        <v>0</v>
      </c>
      <c r="ACD22">
        <v>0</v>
      </c>
      <c r="ACE22">
        <v>0</v>
      </c>
      <c r="ACF22">
        <v>0</v>
      </c>
      <c r="ACG22">
        <v>0</v>
      </c>
      <c r="ACH22">
        <v>0</v>
      </c>
      <c r="ACI22">
        <v>0</v>
      </c>
      <c r="ACJ22">
        <v>0</v>
      </c>
      <c r="ACK22">
        <v>0</v>
      </c>
      <c r="ACL22">
        <v>0</v>
      </c>
      <c r="ACM22">
        <v>0</v>
      </c>
      <c r="ACN22">
        <v>0</v>
      </c>
      <c r="ACO22">
        <v>0</v>
      </c>
      <c r="ACP22">
        <v>0</v>
      </c>
      <c r="ACQ22">
        <v>0</v>
      </c>
      <c r="ACR22">
        <v>0</v>
      </c>
      <c r="ACS22">
        <v>0</v>
      </c>
      <c r="ACT22">
        <v>0</v>
      </c>
      <c r="ACU22">
        <v>0</v>
      </c>
      <c r="ACV22">
        <v>0</v>
      </c>
      <c r="ACW22">
        <v>0</v>
      </c>
      <c r="ACX22">
        <v>0</v>
      </c>
      <c r="ACY22">
        <v>0</v>
      </c>
      <c r="ACZ22">
        <v>0</v>
      </c>
      <c r="ADA22">
        <v>0</v>
      </c>
      <c r="ADB22">
        <v>0</v>
      </c>
      <c r="ADC22">
        <v>0</v>
      </c>
      <c r="ADD22">
        <v>0</v>
      </c>
      <c r="ADE22">
        <v>0</v>
      </c>
      <c r="ADF22">
        <v>0</v>
      </c>
      <c r="ADG22">
        <v>0</v>
      </c>
      <c r="ADH22">
        <v>0</v>
      </c>
      <c r="ADI22">
        <v>0</v>
      </c>
      <c r="ADJ22">
        <v>0</v>
      </c>
      <c r="ADK22">
        <v>0</v>
      </c>
      <c r="ADL22">
        <v>0</v>
      </c>
      <c r="ADM22">
        <v>0</v>
      </c>
      <c r="ADN22">
        <v>0</v>
      </c>
      <c r="ADO22">
        <v>0</v>
      </c>
    </row>
    <row r="23" spans="3:795" ht="42">
      <c r="C23" s="7" t="s">
        <v>3176</v>
      </c>
      <c r="D23" s="7" t="s">
        <v>17</v>
      </c>
      <c r="F23" s="26" t="s">
        <v>17</v>
      </c>
      <c r="G23" s="27">
        <v>50300</v>
      </c>
      <c r="H23" s="27">
        <v>500100</v>
      </c>
      <c r="I23" s="27">
        <v>510111</v>
      </c>
      <c r="J23" s="27">
        <v>510210</v>
      </c>
      <c r="K23" s="27">
        <v>510220</v>
      </c>
      <c r="L23" s="27">
        <v>0</v>
      </c>
      <c r="M23" s="27">
        <v>0</v>
      </c>
      <c r="N23" s="27">
        <v>0</v>
      </c>
      <c r="O23" s="27">
        <v>0</v>
      </c>
      <c r="P23" s="27">
        <v>0</v>
      </c>
      <c r="Q23" s="27">
        <v>0</v>
      </c>
      <c r="R23" s="27">
        <v>0</v>
      </c>
      <c r="S23" s="27">
        <v>0</v>
      </c>
      <c r="T23" s="27">
        <v>0</v>
      </c>
      <c r="U23" s="27">
        <v>0</v>
      </c>
      <c r="V23" s="27">
        <v>0</v>
      </c>
      <c r="W23" s="27">
        <v>0</v>
      </c>
      <c r="X23" s="27">
        <v>0</v>
      </c>
      <c r="Y23" s="27">
        <v>0</v>
      </c>
      <c r="Z23" s="27">
        <v>0</v>
      </c>
      <c r="AA23" s="27">
        <v>0</v>
      </c>
      <c r="AB23" s="27">
        <v>0</v>
      </c>
      <c r="AC23" s="27">
        <v>0</v>
      </c>
      <c r="AD23" s="27">
        <v>0</v>
      </c>
      <c r="AE23" s="27">
        <v>0</v>
      </c>
      <c r="AF23" s="27">
        <v>0</v>
      </c>
      <c r="AG23" s="27">
        <v>0</v>
      </c>
      <c r="AH23" s="27">
        <v>0</v>
      </c>
      <c r="AI23" s="27">
        <v>0</v>
      </c>
      <c r="AJ23" s="27">
        <v>0</v>
      </c>
      <c r="AK23" s="27">
        <v>0</v>
      </c>
      <c r="AL23" s="27">
        <v>0</v>
      </c>
      <c r="AM23" s="27">
        <v>0</v>
      </c>
      <c r="AN23" s="27">
        <v>0</v>
      </c>
      <c r="AO23" s="27">
        <v>0</v>
      </c>
      <c r="AP23" s="27">
        <v>0</v>
      </c>
      <c r="AQ23" s="27">
        <v>0</v>
      </c>
      <c r="AR23" s="27">
        <v>0</v>
      </c>
      <c r="AS23" s="27">
        <v>0</v>
      </c>
      <c r="AT23" s="27">
        <v>0</v>
      </c>
      <c r="AU23" s="27">
        <v>0</v>
      </c>
      <c r="AV23" s="27">
        <v>0</v>
      </c>
      <c r="AW23" s="27">
        <v>0</v>
      </c>
      <c r="AX23" s="27">
        <v>0</v>
      </c>
      <c r="AY23" s="27">
        <v>0</v>
      </c>
      <c r="AZ23" s="27">
        <v>0</v>
      </c>
      <c r="BA23" s="27">
        <v>0</v>
      </c>
      <c r="BB23" s="27">
        <v>0</v>
      </c>
      <c r="BC23" s="27">
        <v>0</v>
      </c>
      <c r="BD23" s="27">
        <v>0</v>
      </c>
      <c r="BE23" s="27">
        <v>0</v>
      </c>
      <c r="BF23" s="27">
        <v>0</v>
      </c>
      <c r="BG23" s="27">
        <v>0</v>
      </c>
      <c r="BH23" s="27">
        <v>0</v>
      </c>
      <c r="BI23" s="27">
        <v>0</v>
      </c>
      <c r="BJ23" s="27">
        <v>0</v>
      </c>
      <c r="BK23" s="27">
        <v>0</v>
      </c>
      <c r="BL23" s="27">
        <v>0</v>
      </c>
      <c r="BM23" s="27">
        <v>0</v>
      </c>
      <c r="BN23" s="27">
        <v>0</v>
      </c>
      <c r="BO23" s="27">
        <v>0</v>
      </c>
      <c r="BP23" s="27">
        <v>0</v>
      </c>
      <c r="BQ23" s="27">
        <v>0</v>
      </c>
      <c r="BR23" s="27">
        <v>0</v>
      </c>
      <c r="BS23" s="27">
        <v>0</v>
      </c>
      <c r="BT23" s="27">
        <v>0</v>
      </c>
      <c r="BU23" s="27">
        <v>0</v>
      </c>
      <c r="BV23" s="27">
        <v>0</v>
      </c>
      <c r="BW23" s="27">
        <v>0</v>
      </c>
      <c r="BX23" s="27">
        <v>0</v>
      </c>
      <c r="BY23" s="27">
        <v>0</v>
      </c>
      <c r="BZ23" s="27">
        <v>0</v>
      </c>
      <c r="CA23" s="27">
        <v>0</v>
      </c>
      <c r="CB23" s="27">
        <v>0</v>
      </c>
      <c r="CC23" s="27">
        <v>0</v>
      </c>
      <c r="CD23" s="27">
        <v>0</v>
      </c>
      <c r="CE23" s="27">
        <v>0</v>
      </c>
      <c r="CF23" s="27">
        <v>0</v>
      </c>
      <c r="CG23" s="27">
        <v>0</v>
      </c>
      <c r="CH23" s="27">
        <v>0</v>
      </c>
      <c r="CI23" s="27">
        <v>0</v>
      </c>
      <c r="CJ23" s="27">
        <v>0</v>
      </c>
      <c r="CK23" s="27">
        <v>0</v>
      </c>
      <c r="CL23" s="27">
        <v>0</v>
      </c>
      <c r="CM23" s="27">
        <v>0</v>
      </c>
      <c r="CN23" s="27">
        <v>0</v>
      </c>
      <c r="CO23" s="27">
        <v>0</v>
      </c>
      <c r="CP23" s="27">
        <v>0</v>
      </c>
      <c r="CQ23" s="27">
        <v>0</v>
      </c>
      <c r="CR23" s="27">
        <v>0</v>
      </c>
      <c r="CS23" s="27">
        <v>0</v>
      </c>
      <c r="CT23" s="27">
        <v>0</v>
      </c>
      <c r="CU23" s="27">
        <v>0</v>
      </c>
      <c r="CV23" s="27">
        <v>0</v>
      </c>
      <c r="CW23" s="27">
        <v>0</v>
      </c>
      <c r="CX23" s="27">
        <v>0</v>
      </c>
      <c r="CY23" s="27">
        <v>0</v>
      </c>
      <c r="CZ23" s="27">
        <v>0</v>
      </c>
      <c r="DA23" s="27">
        <v>0</v>
      </c>
      <c r="DB23" s="27">
        <v>0</v>
      </c>
      <c r="DC23" s="27">
        <v>0</v>
      </c>
      <c r="DD23" s="27">
        <v>0</v>
      </c>
      <c r="DE23" s="27">
        <v>0</v>
      </c>
      <c r="DF23" s="27">
        <v>0</v>
      </c>
      <c r="DG23" s="27">
        <v>0</v>
      </c>
      <c r="DH23" s="27">
        <v>0</v>
      </c>
      <c r="DI23" s="27">
        <v>0</v>
      </c>
      <c r="DJ23" s="27">
        <v>0</v>
      </c>
      <c r="DK23" s="27">
        <v>0</v>
      </c>
      <c r="DL23" s="27">
        <v>0</v>
      </c>
      <c r="DM23" s="27">
        <v>0</v>
      </c>
      <c r="DN23" s="27">
        <v>0</v>
      </c>
      <c r="DO23" s="27">
        <v>0</v>
      </c>
      <c r="DP23" s="27">
        <v>0</v>
      </c>
      <c r="DQ23" s="27">
        <v>0</v>
      </c>
      <c r="DR23" s="27">
        <v>0</v>
      </c>
      <c r="DS23" s="27">
        <v>0</v>
      </c>
      <c r="DT23" s="27">
        <v>0</v>
      </c>
      <c r="DU23" s="27">
        <v>0</v>
      </c>
      <c r="DV23" s="27">
        <v>0</v>
      </c>
      <c r="DW23" s="27">
        <v>0</v>
      </c>
      <c r="DX23" s="27">
        <v>0</v>
      </c>
      <c r="DY23" s="27">
        <v>0</v>
      </c>
      <c r="DZ23" s="27">
        <v>0</v>
      </c>
      <c r="EA23" s="27">
        <v>0</v>
      </c>
      <c r="EB23" s="27">
        <v>0</v>
      </c>
      <c r="EC23" s="27">
        <v>0</v>
      </c>
      <c r="ED23" s="27">
        <v>0</v>
      </c>
      <c r="EE23" s="27">
        <v>0</v>
      </c>
      <c r="EF23" s="27">
        <v>0</v>
      </c>
      <c r="EG23" s="27">
        <v>0</v>
      </c>
      <c r="EH23" s="27">
        <v>0</v>
      </c>
      <c r="EI23" s="27">
        <v>0</v>
      </c>
      <c r="EJ23" s="27">
        <v>0</v>
      </c>
      <c r="EK23" s="27">
        <v>0</v>
      </c>
      <c r="EL23" s="27">
        <v>0</v>
      </c>
      <c r="EM23" s="27">
        <v>0</v>
      </c>
      <c r="EN23" s="27">
        <v>0</v>
      </c>
      <c r="EO23" s="27">
        <v>0</v>
      </c>
      <c r="EP23" s="27">
        <v>0</v>
      </c>
      <c r="EQ23" s="27">
        <v>0</v>
      </c>
      <c r="ER23" s="27">
        <v>0</v>
      </c>
      <c r="ES23" s="27">
        <v>0</v>
      </c>
      <c r="ET23" s="27">
        <v>0</v>
      </c>
      <c r="EU23" s="27">
        <v>0</v>
      </c>
      <c r="EV23" s="27">
        <v>0</v>
      </c>
      <c r="EW23" s="27">
        <v>0</v>
      </c>
      <c r="EX23" s="27">
        <v>0</v>
      </c>
      <c r="EY23" s="27">
        <v>0</v>
      </c>
      <c r="EZ23" s="27">
        <v>0</v>
      </c>
      <c r="FA23" s="27">
        <v>0</v>
      </c>
      <c r="FB23" s="27">
        <v>0</v>
      </c>
      <c r="FC23" s="27">
        <v>0</v>
      </c>
      <c r="FD23" s="27">
        <v>0</v>
      </c>
      <c r="FE23" s="27">
        <v>0</v>
      </c>
      <c r="FF23" s="27">
        <v>0</v>
      </c>
      <c r="FG23" s="27">
        <v>0</v>
      </c>
      <c r="FH23" s="27">
        <v>0</v>
      </c>
      <c r="FI23" s="27">
        <v>0</v>
      </c>
      <c r="FJ23" s="27">
        <v>0</v>
      </c>
      <c r="FK23" s="27">
        <v>0</v>
      </c>
      <c r="FL23" s="27">
        <v>0</v>
      </c>
      <c r="FM23" s="27">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c r="LR23">
        <v>0</v>
      </c>
      <c r="LS23">
        <v>0</v>
      </c>
      <c r="LT23">
        <v>0</v>
      </c>
      <c r="LU23">
        <v>0</v>
      </c>
      <c r="LV23">
        <v>0</v>
      </c>
      <c r="LW23">
        <v>0</v>
      </c>
      <c r="LX23">
        <v>0</v>
      </c>
      <c r="LY23">
        <v>0</v>
      </c>
      <c r="LZ23">
        <v>0</v>
      </c>
      <c r="MA23">
        <v>0</v>
      </c>
      <c r="MB23">
        <v>0</v>
      </c>
      <c r="MC23">
        <v>0</v>
      </c>
      <c r="MD23">
        <v>0</v>
      </c>
      <c r="ME23">
        <v>0</v>
      </c>
      <c r="MF23">
        <v>0</v>
      </c>
      <c r="MG23">
        <v>0</v>
      </c>
      <c r="MH23">
        <v>0</v>
      </c>
      <c r="MI23">
        <v>0</v>
      </c>
      <c r="MJ23">
        <v>0</v>
      </c>
      <c r="MK23">
        <v>0</v>
      </c>
      <c r="ML23">
        <v>0</v>
      </c>
      <c r="MM23">
        <v>0</v>
      </c>
      <c r="MN23">
        <v>0</v>
      </c>
      <c r="MO23">
        <v>0</v>
      </c>
      <c r="MP23">
        <v>0</v>
      </c>
      <c r="MQ23">
        <v>0</v>
      </c>
      <c r="MR23">
        <v>0</v>
      </c>
      <c r="MS23">
        <v>0</v>
      </c>
      <c r="MT23">
        <v>0</v>
      </c>
      <c r="MU23">
        <v>0</v>
      </c>
      <c r="MV23">
        <v>0</v>
      </c>
      <c r="MW23">
        <v>0</v>
      </c>
      <c r="MX23">
        <v>0</v>
      </c>
      <c r="MY23">
        <v>0</v>
      </c>
      <c r="MZ23">
        <v>0</v>
      </c>
      <c r="NA23">
        <v>0</v>
      </c>
      <c r="NB23">
        <v>0</v>
      </c>
      <c r="NC23">
        <v>0</v>
      </c>
      <c r="ND23">
        <v>0</v>
      </c>
      <c r="NE23">
        <v>0</v>
      </c>
      <c r="NF23">
        <v>0</v>
      </c>
      <c r="NG23">
        <v>0</v>
      </c>
      <c r="NH23">
        <v>0</v>
      </c>
      <c r="NI23">
        <v>0</v>
      </c>
      <c r="NJ23">
        <v>0</v>
      </c>
      <c r="NK23">
        <v>0</v>
      </c>
      <c r="NL23">
        <v>0</v>
      </c>
      <c r="NM23">
        <v>0</v>
      </c>
      <c r="NN23">
        <v>0</v>
      </c>
      <c r="NO23">
        <v>0</v>
      </c>
      <c r="NP23">
        <v>0</v>
      </c>
      <c r="NQ23">
        <v>0</v>
      </c>
      <c r="NR23">
        <v>0</v>
      </c>
      <c r="NS23">
        <v>0</v>
      </c>
      <c r="NT23">
        <v>0</v>
      </c>
      <c r="NU23">
        <v>0</v>
      </c>
      <c r="NV23">
        <v>0</v>
      </c>
      <c r="NW23">
        <v>0</v>
      </c>
      <c r="NX23">
        <v>0</v>
      </c>
      <c r="NY23">
        <v>0</v>
      </c>
      <c r="NZ23">
        <v>0</v>
      </c>
      <c r="OA23">
        <v>0</v>
      </c>
      <c r="OB23">
        <v>0</v>
      </c>
      <c r="OC23">
        <v>0</v>
      </c>
      <c r="OD23">
        <v>0</v>
      </c>
      <c r="OE23">
        <v>0</v>
      </c>
      <c r="OF23">
        <v>0</v>
      </c>
      <c r="OG23">
        <v>0</v>
      </c>
      <c r="OH23">
        <v>0</v>
      </c>
      <c r="OI23">
        <v>0</v>
      </c>
      <c r="OJ23">
        <v>0</v>
      </c>
      <c r="OK23">
        <v>0</v>
      </c>
      <c r="OL23">
        <v>0</v>
      </c>
      <c r="OM23">
        <v>0</v>
      </c>
      <c r="ON23">
        <v>0</v>
      </c>
      <c r="OO23">
        <v>0</v>
      </c>
      <c r="OP23">
        <v>0</v>
      </c>
      <c r="OQ23">
        <v>0</v>
      </c>
      <c r="OR23">
        <v>0</v>
      </c>
      <c r="OS23">
        <v>0</v>
      </c>
      <c r="OT23">
        <v>0</v>
      </c>
      <c r="OU23">
        <v>0</v>
      </c>
      <c r="OV23">
        <v>0</v>
      </c>
      <c r="OW23">
        <v>0</v>
      </c>
      <c r="OX23">
        <v>0</v>
      </c>
      <c r="OY23">
        <v>0</v>
      </c>
      <c r="OZ23">
        <v>0</v>
      </c>
      <c r="PA23">
        <v>0</v>
      </c>
      <c r="PB23">
        <v>0</v>
      </c>
      <c r="PC23">
        <v>0</v>
      </c>
      <c r="PD23">
        <v>0</v>
      </c>
      <c r="PE23">
        <v>0</v>
      </c>
      <c r="PF23">
        <v>0</v>
      </c>
      <c r="PG23">
        <v>0</v>
      </c>
      <c r="PH23">
        <v>0</v>
      </c>
      <c r="PI23">
        <v>0</v>
      </c>
      <c r="PJ23">
        <v>0</v>
      </c>
      <c r="PK23">
        <v>0</v>
      </c>
      <c r="PL23">
        <v>0</v>
      </c>
      <c r="PM23">
        <v>0</v>
      </c>
      <c r="PN23">
        <v>0</v>
      </c>
      <c r="PO23">
        <v>0</v>
      </c>
      <c r="PP23">
        <v>0</v>
      </c>
      <c r="PQ23">
        <v>0</v>
      </c>
      <c r="PR23">
        <v>0</v>
      </c>
      <c r="PS23">
        <v>0</v>
      </c>
      <c r="PT23">
        <v>0</v>
      </c>
      <c r="PU23">
        <v>0</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0</v>
      </c>
      <c r="QU23">
        <v>0</v>
      </c>
      <c r="QV23">
        <v>0</v>
      </c>
      <c r="QW23">
        <v>0</v>
      </c>
      <c r="QX23">
        <v>0</v>
      </c>
      <c r="QY23">
        <v>0</v>
      </c>
      <c r="QZ23">
        <v>0</v>
      </c>
      <c r="RA23">
        <v>0</v>
      </c>
      <c r="RB23">
        <v>0</v>
      </c>
      <c r="RC23">
        <v>0</v>
      </c>
      <c r="RD23">
        <v>0</v>
      </c>
      <c r="RE23">
        <v>0</v>
      </c>
      <c r="RF23">
        <v>0</v>
      </c>
      <c r="RG23">
        <v>0</v>
      </c>
      <c r="RH23">
        <v>0</v>
      </c>
      <c r="RI23">
        <v>0</v>
      </c>
      <c r="RJ23">
        <v>0</v>
      </c>
      <c r="RK23">
        <v>0</v>
      </c>
      <c r="RL23">
        <v>0</v>
      </c>
      <c r="RM23">
        <v>0</v>
      </c>
      <c r="RN23">
        <v>0</v>
      </c>
      <c r="RO23">
        <v>0</v>
      </c>
      <c r="RP23">
        <v>0</v>
      </c>
      <c r="RQ23">
        <v>0</v>
      </c>
      <c r="RR23">
        <v>0</v>
      </c>
      <c r="RS23">
        <v>0</v>
      </c>
      <c r="RT23">
        <v>0</v>
      </c>
      <c r="RU23">
        <v>0</v>
      </c>
      <c r="RV23">
        <v>0</v>
      </c>
      <c r="RW23">
        <v>0</v>
      </c>
      <c r="RX23">
        <v>0</v>
      </c>
      <c r="RY23">
        <v>0</v>
      </c>
      <c r="RZ23">
        <v>0</v>
      </c>
      <c r="SA23">
        <v>0</v>
      </c>
      <c r="SB23">
        <v>0</v>
      </c>
      <c r="SC23">
        <v>0</v>
      </c>
      <c r="SD23">
        <v>0</v>
      </c>
      <c r="SE23">
        <v>0</v>
      </c>
      <c r="SF23">
        <v>0</v>
      </c>
      <c r="SG23">
        <v>0</v>
      </c>
      <c r="SH23">
        <v>0</v>
      </c>
      <c r="SI23">
        <v>0</v>
      </c>
      <c r="SJ23">
        <v>0</v>
      </c>
      <c r="SK23">
        <v>0</v>
      </c>
      <c r="SL23">
        <v>0</v>
      </c>
      <c r="SM23">
        <v>0</v>
      </c>
      <c r="SN23">
        <v>0</v>
      </c>
      <c r="SO23">
        <v>0</v>
      </c>
      <c r="SP23">
        <v>0</v>
      </c>
      <c r="SQ23">
        <v>0</v>
      </c>
      <c r="SR23">
        <v>0</v>
      </c>
      <c r="SS23">
        <v>0</v>
      </c>
      <c r="ST23">
        <v>0</v>
      </c>
      <c r="SU23">
        <v>0</v>
      </c>
      <c r="SV23">
        <v>0</v>
      </c>
      <c r="SW23">
        <v>0</v>
      </c>
      <c r="SX23">
        <v>0</v>
      </c>
      <c r="SY23">
        <v>0</v>
      </c>
      <c r="SZ23">
        <v>0</v>
      </c>
      <c r="TA23">
        <v>0</v>
      </c>
      <c r="TB23">
        <v>0</v>
      </c>
      <c r="TC23">
        <v>0</v>
      </c>
      <c r="TD23">
        <v>0</v>
      </c>
      <c r="TE23">
        <v>0</v>
      </c>
      <c r="TF23">
        <v>0</v>
      </c>
      <c r="TG23">
        <v>0</v>
      </c>
      <c r="TH23">
        <v>0</v>
      </c>
      <c r="TI23">
        <v>0</v>
      </c>
      <c r="TJ23">
        <v>0</v>
      </c>
      <c r="TK23">
        <v>0</v>
      </c>
      <c r="TL23">
        <v>0</v>
      </c>
      <c r="TM23">
        <v>0</v>
      </c>
      <c r="TN23">
        <v>0</v>
      </c>
      <c r="TO23">
        <v>0</v>
      </c>
      <c r="TP23">
        <v>0</v>
      </c>
      <c r="TQ23">
        <v>0</v>
      </c>
      <c r="TR23">
        <v>0</v>
      </c>
      <c r="TS23">
        <v>0</v>
      </c>
      <c r="TT23">
        <v>0</v>
      </c>
      <c r="TU23">
        <v>0</v>
      </c>
      <c r="TV23">
        <v>0</v>
      </c>
      <c r="TW23">
        <v>0</v>
      </c>
      <c r="TX23">
        <v>0</v>
      </c>
      <c r="TY23">
        <v>0</v>
      </c>
      <c r="TZ23">
        <v>0</v>
      </c>
      <c r="UA23">
        <v>0</v>
      </c>
      <c r="UB23">
        <v>0</v>
      </c>
      <c r="UC23">
        <v>0</v>
      </c>
      <c r="UD23">
        <v>0</v>
      </c>
      <c r="UE23">
        <v>0</v>
      </c>
      <c r="UF23">
        <v>0</v>
      </c>
      <c r="UG23">
        <v>0</v>
      </c>
      <c r="UH23">
        <v>0</v>
      </c>
      <c r="UI23">
        <v>0</v>
      </c>
      <c r="UJ23">
        <v>0</v>
      </c>
      <c r="UK23">
        <v>0</v>
      </c>
      <c r="UL23">
        <v>0</v>
      </c>
      <c r="UM23">
        <v>0</v>
      </c>
      <c r="UN23">
        <v>0</v>
      </c>
      <c r="UO23">
        <v>0</v>
      </c>
      <c r="UP23">
        <v>0</v>
      </c>
      <c r="UQ23">
        <v>0</v>
      </c>
      <c r="UR23">
        <v>0</v>
      </c>
      <c r="US23">
        <v>0</v>
      </c>
      <c r="UT23">
        <v>0</v>
      </c>
      <c r="UU23">
        <v>0</v>
      </c>
      <c r="UV23">
        <v>0</v>
      </c>
      <c r="UW23">
        <v>0</v>
      </c>
      <c r="UX23">
        <v>0</v>
      </c>
      <c r="UY23">
        <v>0</v>
      </c>
      <c r="UZ23">
        <v>0</v>
      </c>
      <c r="VA23">
        <v>0</v>
      </c>
      <c r="VB23">
        <v>0</v>
      </c>
      <c r="VC23">
        <v>0</v>
      </c>
      <c r="VD23">
        <v>0</v>
      </c>
      <c r="VE23">
        <v>0</v>
      </c>
      <c r="VF23">
        <v>0</v>
      </c>
      <c r="VG23">
        <v>0</v>
      </c>
      <c r="VH23">
        <v>0</v>
      </c>
      <c r="VI23">
        <v>0</v>
      </c>
      <c r="VJ23">
        <v>0</v>
      </c>
      <c r="VK23">
        <v>0</v>
      </c>
      <c r="VL23">
        <v>0</v>
      </c>
      <c r="VM23">
        <v>0</v>
      </c>
      <c r="VN23">
        <v>0</v>
      </c>
      <c r="VO23">
        <v>0</v>
      </c>
      <c r="VP23">
        <v>0</v>
      </c>
      <c r="VQ23">
        <v>0</v>
      </c>
      <c r="VR23">
        <v>0</v>
      </c>
      <c r="VS23">
        <v>0</v>
      </c>
      <c r="VT23">
        <v>0</v>
      </c>
      <c r="VU23">
        <v>0</v>
      </c>
      <c r="VV23">
        <v>0</v>
      </c>
      <c r="VW23">
        <v>0</v>
      </c>
      <c r="VX23">
        <v>0</v>
      </c>
      <c r="VY23">
        <v>0</v>
      </c>
      <c r="VZ23">
        <v>0</v>
      </c>
      <c r="WA23">
        <v>0</v>
      </c>
      <c r="WB23">
        <v>0</v>
      </c>
      <c r="WC23">
        <v>0</v>
      </c>
      <c r="WD23">
        <v>0</v>
      </c>
      <c r="WE23">
        <v>0</v>
      </c>
      <c r="WF23">
        <v>0</v>
      </c>
      <c r="WG23">
        <v>0</v>
      </c>
      <c r="WH23">
        <v>0</v>
      </c>
      <c r="WI23">
        <v>0</v>
      </c>
      <c r="WJ23">
        <v>0</v>
      </c>
      <c r="WK23">
        <v>0</v>
      </c>
      <c r="WL23">
        <v>0</v>
      </c>
      <c r="WM23">
        <v>0</v>
      </c>
      <c r="WN23">
        <v>0</v>
      </c>
      <c r="WO23">
        <v>0</v>
      </c>
      <c r="WP23">
        <v>0</v>
      </c>
      <c r="WQ23">
        <v>0</v>
      </c>
      <c r="WR23">
        <v>0</v>
      </c>
      <c r="WS23">
        <v>0</v>
      </c>
      <c r="WT23">
        <v>0</v>
      </c>
      <c r="WU23">
        <v>0</v>
      </c>
      <c r="WV23">
        <v>0</v>
      </c>
      <c r="WW23">
        <v>0</v>
      </c>
      <c r="WX23">
        <v>0</v>
      </c>
      <c r="WY23">
        <v>0</v>
      </c>
      <c r="WZ23">
        <v>0</v>
      </c>
      <c r="XA23">
        <v>0</v>
      </c>
      <c r="XB23">
        <v>0</v>
      </c>
      <c r="XC23">
        <v>0</v>
      </c>
      <c r="XD23">
        <v>0</v>
      </c>
      <c r="XE23">
        <v>0</v>
      </c>
      <c r="XF23">
        <v>0</v>
      </c>
      <c r="XG23">
        <v>0</v>
      </c>
      <c r="XH23">
        <v>0</v>
      </c>
      <c r="XI23">
        <v>0</v>
      </c>
      <c r="XJ23">
        <v>0</v>
      </c>
      <c r="XK23">
        <v>0</v>
      </c>
      <c r="XL23">
        <v>0</v>
      </c>
      <c r="XM23">
        <v>0</v>
      </c>
      <c r="XN23">
        <v>0</v>
      </c>
      <c r="XO23">
        <v>0</v>
      </c>
      <c r="XP23">
        <v>0</v>
      </c>
      <c r="XQ23">
        <v>0</v>
      </c>
      <c r="XR23">
        <v>0</v>
      </c>
      <c r="XS23">
        <v>0</v>
      </c>
      <c r="XT23">
        <v>0</v>
      </c>
      <c r="XU23">
        <v>0</v>
      </c>
      <c r="XV23">
        <v>0</v>
      </c>
      <c r="XW23">
        <v>0</v>
      </c>
      <c r="XX23">
        <v>0</v>
      </c>
      <c r="XY23">
        <v>0</v>
      </c>
      <c r="XZ23">
        <v>0</v>
      </c>
      <c r="YA23">
        <v>0</v>
      </c>
      <c r="YB23">
        <v>0</v>
      </c>
      <c r="YC23">
        <v>0</v>
      </c>
      <c r="YD23">
        <v>0</v>
      </c>
      <c r="YE23">
        <v>0</v>
      </c>
      <c r="YF23">
        <v>0</v>
      </c>
      <c r="YG23">
        <v>0</v>
      </c>
      <c r="YH23">
        <v>0</v>
      </c>
      <c r="YI23">
        <v>0</v>
      </c>
      <c r="YJ23">
        <v>0</v>
      </c>
      <c r="YK23">
        <v>0</v>
      </c>
      <c r="YL23">
        <v>0</v>
      </c>
      <c r="YM23">
        <v>0</v>
      </c>
      <c r="YN23">
        <v>0</v>
      </c>
      <c r="YO23">
        <v>0</v>
      </c>
      <c r="YP23">
        <v>0</v>
      </c>
      <c r="YQ23">
        <v>0</v>
      </c>
      <c r="YR23">
        <v>0</v>
      </c>
      <c r="YS23">
        <v>0</v>
      </c>
      <c r="YT23">
        <v>0</v>
      </c>
      <c r="YU23">
        <v>0</v>
      </c>
      <c r="YV23">
        <v>0</v>
      </c>
      <c r="YW23">
        <v>0</v>
      </c>
      <c r="YX23">
        <v>0</v>
      </c>
      <c r="YY23">
        <v>0</v>
      </c>
      <c r="YZ23">
        <v>0</v>
      </c>
      <c r="ZA23">
        <v>0</v>
      </c>
      <c r="ZB23">
        <v>0</v>
      </c>
      <c r="ZC23">
        <v>0</v>
      </c>
      <c r="ZD23">
        <v>0</v>
      </c>
      <c r="ZE23">
        <v>0</v>
      </c>
      <c r="ZF23">
        <v>0</v>
      </c>
      <c r="ZG23">
        <v>0</v>
      </c>
      <c r="ZH23">
        <v>0</v>
      </c>
      <c r="ZI23">
        <v>0</v>
      </c>
      <c r="ZJ23">
        <v>0</v>
      </c>
      <c r="ZK23">
        <v>0</v>
      </c>
      <c r="ZL23">
        <v>0</v>
      </c>
      <c r="ZM23">
        <v>0</v>
      </c>
      <c r="ZN23">
        <v>0</v>
      </c>
      <c r="ZO23">
        <v>0</v>
      </c>
      <c r="ZP23">
        <v>0</v>
      </c>
      <c r="ZQ23">
        <v>0</v>
      </c>
      <c r="ZR23">
        <v>0</v>
      </c>
      <c r="ZS23">
        <v>0</v>
      </c>
      <c r="ZT23">
        <v>0</v>
      </c>
      <c r="ZU23">
        <v>0</v>
      </c>
      <c r="ZV23">
        <v>0</v>
      </c>
      <c r="ZW23">
        <v>0</v>
      </c>
      <c r="ZX23">
        <v>0</v>
      </c>
      <c r="ZY23">
        <v>0</v>
      </c>
      <c r="ZZ23">
        <v>0</v>
      </c>
      <c r="AAA23">
        <v>0</v>
      </c>
      <c r="AAB23">
        <v>0</v>
      </c>
      <c r="AAC23">
        <v>0</v>
      </c>
      <c r="AAD23">
        <v>0</v>
      </c>
      <c r="AAE23">
        <v>0</v>
      </c>
      <c r="AAF23">
        <v>0</v>
      </c>
      <c r="AAG23">
        <v>0</v>
      </c>
      <c r="AAH23">
        <v>0</v>
      </c>
      <c r="AAI23">
        <v>0</v>
      </c>
      <c r="AAJ23">
        <v>0</v>
      </c>
      <c r="AAK23">
        <v>0</v>
      </c>
      <c r="AAL23">
        <v>0</v>
      </c>
      <c r="AAM23">
        <v>0</v>
      </c>
      <c r="AAN23">
        <v>0</v>
      </c>
      <c r="AAO23">
        <v>0</v>
      </c>
      <c r="AAP23">
        <v>0</v>
      </c>
      <c r="AAQ23">
        <v>0</v>
      </c>
      <c r="AAR23">
        <v>0</v>
      </c>
      <c r="AAS23">
        <v>0</v>
      </c>
      <c r="AAT23">
        <v>0</v>
      </c>
      <c r="AAU23">
        <v>0</v>
      </c>
      <c r="AAV23">
        <v>0</v>
      </c>
      <c r="AAW23">
        <v>0</v>
      </c>
      <c r="AAX23">
        <v>0</v>
      </c>
      <c r="AAY23">
        <v>0</v>
      </c>
      <c r="AAZ23">
        <v>0</v>
      </c>
      <c r="ABA23">
        <v>0</v>
      </c>
      <c r="ABB23">
        <v>0</v>
      </c>
      <c r="ABC23">
        <v>0</v>
      </c>
      <c r="ABD23">
        <v>0</v>
      </c>
      <c r="ABE23">
        <v>0</v>
      </c>
      <c r="ABF23">
        <v>0</v>
      </c>
      <c r="ABG23">
        <v>0</v>
      </c>
      <c r="ABH23">
        <v>0</v>
      </c>
      <c r="ABI23">
        <v>0</v>
      </c>
      <c r="ABJ23">
        <v>0</v>
      </c>
      <c r="ABK23">
        <v>0</v>
      </c>
      <c r="ABL23">
        <v>0</v>
      </c>
      <c r="ABM23">
        <v>0</v>
      </c>
      <c r="ABN23">
        <v>0</v>
      </c>
      <c r="ABO23">
        <v>0</v>
      </c>
      <c r="ABP23">
        <v>0</v>
      </c>
      <c r="ABQ23">
        <v>0</v>
      </c>
      <c r="ABR23">
        <v>0</v>
      </c>
      <c r="ABS23">
        <v>0</v>
      </c>
      <c r="ABT23">
        <v>0</v>
      </c>
      <c r="ABU23">
        <v>0</v>
      </c>
      <c r="ABV23">
        <v>0</v>
      </c>
      <c r="ABW23">
        <v>0</v>
      </c>
      <c r="ABX23">
        <v>0</v>
      </c>
      <c r="ABY23">
        <v>0</v>
      </c>
      <c r="ABZ23">
        <v>0</v>
      </c>
      <c r="ACA23">
        <v>0</v>
      </c>
      <c r="ACB23">
        <v>0</v>
      </c>
      <c r="ACC23">
        <v>0</v>
      </c>
      <c r="ACD23">
        <v>0</v>
      </c>
      <c r="ACE23">
        <v>0</v>
      </c>
      <c r="ACF23">
        <v>0</v>
      </c>
      <c r="ACG23">
        <v>0</v>
      </c>
      <c r="ACH23">
        <v>0</v>
      </c>
      <c r="ACI23">
        <v>0</v>
      </c>
      <c r="ACJ23">
        <v>0</v>
      </c>
      <c r="ACK23">
        <v>0</v>
      </c>
      <c r="ACL23">
        <v>0</v>
      </c>
      <c r="ACM23">
        <v>0</v>
      </c>
      <c r="ACN23">
        <v>0</v>
      </c>
      <c r="ACO23">
        <v>0</v>
      </c>
      <c r="ACP23">
        <v>0</v>
      </c>
      <c r="ACQ23">
        <v>0</v>
      </c>
      <c r="ACR23">
        <v>0</v>
      </c>
      <c r="ACS23">
        <v>0</v>
      </c>
      <c r="ACT23">
        <v>0</v>
      </c>
      <c r="ACU23">
        <v>0</v>
      </c>
      <c r="ACV23">
        <v>0</v>
      </c>
      <c r="ACW23">
        <v>0</v>
      </c>
      <c r="ACX23">
        <v>0</v>
      </c>
      <c r="ACY23">
        <v>0</v>
      </c>
      <c r="ACZ23">
        <v>0</v>
      </c>
      <c r="ADA23">
        <v>0</v>
      </c>
      <c r="ADB23">
        <v>0</v>
      </c>
      <c r="ADC23">
        <v>0</v>
      </c>
      <c r="ADD23">
        <v>0</v>
      </c>
      <c r="ADE23">
        <v>0</v>
      </c>
      <c r="ADF23">
        <v>0</v>
      </c>
      <c r="ADG23">
        <v>0</v>
      </c>
      <c r="ADH23">
        <v>0</v>
      </c>
      <c r="ADI23">
        <v>0</v>
      </c>
      <c r="ADJ23">
        <v>0</v>
      </c>
      <c r="ADK23">
        <v>0</v>
      </c>
      <c r="ADL23">
        <v>0</v>
      </c>
      <c r="ADM23">
        <v>0</v>
      </c>
      <c r="ADN23">
        <v>0</v>
      </c>
      <c r="ADO23">
        <v>0</v>
      </c>
    </row>
    <row r="24" spans="3:795" ht="112">
      <c r="C24" s="7" t="s">
        <v>3179</v>
      </c>
      <c r="D24" s="7" t="s">
        <v>19</v>
      </c>
      <c r="F24" s="26" t="s">
        <v>19</v>
      </c>
      <c r="G24" s="27">
        <v>60410</v>
      </c>
      <c r="H24" s="27">
        <v>60491</v>
      </c>
      <c r="I24" s="27">
        <v>60499</v>
      </c>
      <c r="J24" s="27">
        <v>130110</v>
      </c>
      <c r="K24" s="27">
        <v>130120</v>
      </c>
      <c r="L24" s="27">
        <v>130190</v>
      </c>
      <c r="M24" s="27">
        <v>140110</v>
      </c>
      <c r="N24" s="27">
        <v>140120</v>
      </c>
      <c r="O24" s="27">
        <v>140190</v>
      </c>
      <c r="P24" s="27">
        <v>140210</v>
      </c>
      <c r="Q24" s="27">
        <v>140290</v>
      </c>
      <c r="R24" s="27">
        <v>140310</v>
      </c>
      <c r="S24" s="27">
        <v>140390</v>
      </c>
      <c r="T24" s="27">
        <v>140410</v>
      </c>
      <c r="U24" s="27">
        <v>140490</v>
      </c>
      <c r="V24" s="27">
        <v>230810</v>
      </c>
      <c r="W24" s="27">
        <v>400130</v>
      </c>
      <c r="X24" s="27">
        <v>440110</v>
      </c>
      <c r="Y24" s="27">
        <v>440320</v>
      </c>
      <c r="Z24" s="27">
        <v>440341</v>
      </c>
      <c r="AA24" s="27">
        <v>440349</v>
      </c>
      <c r="AB24" s="27">
        <v>440391</v>
      </c>
      <c r="AC24" s="27">
        <v>440392</v>
      </c>
      <c r="AD24" s="27">
        <v>440399</v>
      </c>
      <c r="AE24" s="27">
        <v>440410</v>
      </c>
      <c r="AF24" s="27">
        <v>440420</v>
      </c>
      <c r="AG24" s="27">
        <v>450110</v>
      </c>
      <c r="AH24" s="27">
        <v>0</v>
      </c>
      <c r="AI24" s="27">
        <v>0</v>
      </c>
      <c r="AJ24" s="27">
        <v>0</v>
      </c>
      <c r="AK24" s="27">
        <v>0</v>
      </c>
      <c r="AL24" s="27">
        <v>0</v>
      </c>
      <c r="AM24" s="27">
        <v>0</v>
      </c>
      <c r="AN24" s="27">
        <v>0</v>
      </c>
      <c r="AO24" s="27">
        <v>0</v>
      </c>
      <c r="AP24" s="27">
        <v>0</v>
      </c>
      <c r="AQ24" s="27">
        <v>0</v>
      </c>
      <c r="AR24" s="27">
        <v>0</v>
      </c>
      <c r="AS24" s="27">
        <v>0</v>
      </c>
      <c r="AT24" s="27">
        <v>0</v>
      </c>
      <c r="AU24" s="27">
        <v>0</v>
      </c>
      <c r="AV24" s="27">
        <v>0</v>
      </c>
      <c r="AW24" s="27">
        <v>0</v>
      </c>
      <c r="AX24" s="27">
        <v>0</v>
      </c>
      <c r="AY24" s="27">
        <v>0</v>
      </c>
      <c r="AZ24" s="27">
        <v>0</v>
      </c>
      <c r="BA24" s="27">
        <v>0</v>
      </c>
      <c r="BB24" s="27">
        <v>0</v>
      </c>
      <c r="BC24" s="27">
        <v>0</v>
      </c>
      <c r="BD24" s="27">
        <v>0</v>
      </c>
      <c r="BE24" s="27">
        <v>0</v>
      </c>
      <c r="BF24" s="27">
        <v>0</v>
      </c>
      <c r="BG24" s="27">
        <v>0</v>
      </c>
      <c r="BH24" s="27">
        <v>0</v>
      </c>
      <c r="BI24" s="27">
        <v>0</v>
      </c>
      <c r="BJ24" s="27">
        <v>0</v>
      </c>
      <c r="BK24" s="27">
        <v>0</v>
      </c>
      <c r="BL24" s="27">
        <v>0</v>
      </c>
      <c r="BM24" s="27">
        <v>0</v>
      </c>
      <c r="BN24" s="27">
        <v>0</v>
      </c>
      <c r="BO24" s="27">
        <v>0</v>
      </c>
      <c r="BP24" s="27">
        <v>0</v>
      </c>
      <c r="BQ24" s="27">
        <v>0</v>
      </c>
      <c r="BR24" s="27">
        <v>0</v>
      </c>
      <c r="BS24" s="27">
        <v>0</v>
      </c>
      <c r="BT24" s="27">
        <v>0</v>
      </c>
      <c r="BU24" s="27">
        <v>0</v>
      </c>
      <c r="BV24" s="27">
        <v>0</v>
      </c>
      <c r="BW24" s="27">
        <v>0</v>
      </c>
      <c r="BX24" s="27">
        <v>0</v>
      </c>
      <c r="BY24" s="27">
        <v>0</v>
      </c>
      <c r="BZ24" s="27">
        <v>0</v>
      </c>
      <c r="CA24" s="27">
        <v>0</v>
      </c>
      <c r="CB24" s="27">
        <v>0</v>
      </c>
      <c r="CC24" s="27">
        <v>0</v>
      </c>
      <c r="CD24" s="27">
        <v>0</v>
      </c>
      <c r="CE24" s="27">
        <v>0</v>
      </c>
      <c r="CF24" s="27">
        <v>0</v>
      </c>
      <c r="CG24" s="27">
        <v>0</v>
      </c>
      <c r="CH24" s="27">
        <v>0</v>
      </c>
      <c r="CI24" s="27">
        <v>0</v>
      </c>
      <c r="CJ24" s="27">
        <v>0</v>
      </c>
      <c r="CK24" s="27">
        <v>0</v>
      </c>
      <c r="CL24" s="27">
        <v>0</v>
      </c>
      <c r="CM24" s="27">
        <v>0</v>
      </c>
      <c r="CN24" s="27">
        <v>0</v>
      </c>
      <c r="CO24" s="27">
        <v>0</v>
      </c>
      <c r="CP24" s="27">
        <v>0</v>
      </c>
      <c r="CQ24" s="27">
        <v>0</v>
      </c>
      <c r="CR24" s="27">
        <v>0</v>
      </c>
      <c r="CS24" s="27">
        <v>0</v>
      </c>
      <c r="CT24" s="27">
        <v>0</v>
      </c>
      <c r="CU24" s="27">
        <v>0</v>
      </c>
      <c r="CV24" s="27">
        <v>0</v>
      </c>
      <c r="CW24" s="27">
        <v>0</v>
      </c>
      <c r="CX24" s="27">
        <v>0</v>
      </c>
      <c r="CY24" s="27">
        <v>0</v>
      </c>
      <c r="CZ24" s="27">
        <v>0</v>
      </c>
      <c r="DA24" s="27">
        <v>0</v>
      </c>
      <c r="DB24" s="27">
        <v>0</v>
      </c>
      <c r="DC24" s="27">
        <v>0</v>
      </c>
      <c r="DD24" s="27">
        <v>0</v>
      </c>
      <c r="DE24" s="27">
        <v>0</v>
      </c>
      <c r="DF24" s="27">
        <v>0</v>
      </c>
      <c r="DG24" s="27">
        <v>0</v>
      </c>
      <c r="DH24" s="27">
        <v>0</v>
      </c>
      <c r="DI24" s="27">
        <v>0</v>
      </c>
      <c r="DJ24" s="27">
        <v>0</v>
      </c>
      <c r="DK24" s="27">
        <v>0</v>
      </c>
      <c r="DL24" s="27">
        <v>0</v>
      </c>
      <c r="DM24" s="27">
        <v>0</v>
      </c>
      <c r="DN24" s="27">
        <v>0</v>
      </c>
      <c r="DO24" s="27">
        <v>0</v>
      </c>
      <c r="DP24" s="27">
        <v>0</v>
      </c>
      <c r="DQ24" s="27">
        <v>0</v>
      </c>
      <c r="DR24" s="27">
        <v>0</v>
      </c>
      <c r="DS24" s="27">
        <v>0</v>
      </c>
      <c r="DT24" s="27">
        <v>0</v>
      </c>
      <c r="DU24" s="27">
        <v>0</v>
      </c>
      <c r="DV24" s="27">
        <v>0</v>
      </c>
      <c r="DW24" s="27">
        <v>0</v>
      </c>
      <c r="DX24" s="27">
        <v>0</v>
      </c>
      <c r="DY24" s="27">
        <v>0</v>
      </c>
      <c r="DZ24" s="27">
        <v>0</v>
      </c>
      <c r="EA24" s="27">
        <v>0</v>
      </c>
      <c r="EB24" s="27">
        <v>0</v>
      </c>
      <c r="EC24" s="27">
        <v>0</v>
      </c>
      <c r="ED24" s="27">
        <v>0</v>
      </c>
      <c r="EE24" s="27">
        <v>0</v>
      </c>
      <c r="EF24" s="27">
        <v>0</v>
      </c>
      <c r="EG24" s="27">
        <v>0</v>
      </c>
      <c r="EH24" s="27">
        <v>0</v>
      </c>
      <c r="EI24" s="27">
        <v>0</v>
      </c>
      <c r="EJ24" s="27">
        <v>0</v>
      </c>
      <c r="EK24" s="27">
        <v>0</v>
      </c>
      <c r="EL24" s="27">
        <v>0</v>
      </c>
      <c r="EM24" s="27">
        <v>0</v>
      </c>
      <c r="EN24" s="27">
        <v>0</v>
      </c>
      <c r="EO24" s="27">
        <v>0</v>
      </c>
      <c r="EP24" s="27">
        <v>0</v>
      </c>
      <c r="EQ24" s="27">
        <v>0</v>
      </c>
      <c r="ER24" s="27">
        <v>0</v>
      </c>
      <c r="ES24" s="27">
        <v>0</v>
      </c>
      <c r="ET24" s="27">
        <v>0</v>
      </c>
      <c r="EU24" s="27">
        <v>0</v>
      </c>
      <c r="EV24" s="27">
        <v>0</v>
      </c>
      <c r="EW24" s="27">
        <v>0</v>
      </c>
      <c r="EX24" s="27">
        <v>0</v>
      </c>
      <c r="EY24" s="27">
        <v>0</v>
      </c>
      <c r="EZ24" s="27">
        <v>0</v>
      </c>
      <c r="FA24" s="27">
        <v>0</v>
      </c>
      <c r="FB24" s="27">
        <v>0</v>
      </c>
      <c r="FC24" s="27">
        <v>0</v>
      </c>
      <c r="FD24" s="27">
        <v>0</v>
      </c>
      <c r="FE24" s="27">
        <v>0</v>
      </c>
      <c r="FF24" s="27">
        <v>0</v>
      </c>
      <c r="FG24" s="27">
        <v>0</v>
      </c>
      <c r="FH24" s="27">
        <v>0</v>
      </c>
      <c r="FI24" s="27">
        <v>0</v>
      </c>
      <c r="FJ24" s="27">
        <v>0</v>
      </c>
      <c r="FK24" s="27">
        <v>0</v>
      </c>
      <c r="FL24" s="27">
        <v>0</v>
      </c>
      <c r="FM24" s="27">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0</v>
      </c>
      <c r="NA24">
        <v>0</v>
      </c>
      <c r="NB24">
        <v>0</v>
      </c>
      <c r="NC24">
        <v>0</v>
      </c>
      <c r="ND24">
        <v>0</v>
      </c>
      <c r="NE24">
        <v>0</v>
      </c>
      <c r="NF24">
        <v>0</v>
      </c>
      <c r="NG24">
        <v>0</v>
      </c>
      <c r="NH24">
        <v>0</v>
      </c>
      <c r="NI24">
        <v>0</v>
      </c>
      <c r="NJ24">
        <v>0</v>
      </c>
      <c r="NK24">
        <v>0</v>
      </c>
      <c r="NL24">
        <v>0</v>
      </c>
      <c r="NM24">
        <v>0</v>
      </c>
      <c r="NN24">
        <v>0</v>
      </c>
      <c r="NO24">
        <v>0</v>
      </c>
      <c r="NP24">
        <v>0</v>
      </c>
      <c r="NQ24">
        <v>0</v>
      </c>
      <c r="NR24">
        <v>0</v>
      </c>
      <c r="NS24">
        <v>0</v>
      </c>
      <c r="NT24">
        <v>0</v>
      </c>
      <c r="NU24">
        <v>0</v>
      </c>
      <c r="NV24">
        <v>0</v>
      </c>
      <c r="NW24">
        <v>0</v>
      </c>
      <c r="NX24">
        <v>0</v>
      </c>
      <c r="NY24">
        <v>0</v>
      </c>
      <c r="NZ24">
        <v>0</v>
      </c>
      <c r="OA24">
        <v>0</v>
      </c>
      <c r="OB24">
        <v>0</v>
      </c>
      <c r="OC24">
        <v>0</v>
      </c>
      <c r="OD24">
        <v>0</v>
      </c>
      <c r="OE24">
        <v>0</v>
      </c>
      <c r="OF24">
        <v>0</v>
      </c>
      <c r="OG24">
        <v>0</v>
      </c>
      <c r="OH24">
        <v>0</v>
      </c>
      <c r="OI24">
        <v>0</v>
      </c>
      <c r="OJ24">
        <v>0</v>
      </c>
      <c r="OK24">
        <v>0</v>
      </c>
      <c r="OL24">
        <v>0</v>
      </c>
      <c r="OM24">
        <v>0</v>
      </c>
      <c r="ON24">
        <v>0</v>
      </c>
      <c r="OO24">
        <v>0</v>
      </c>
      <c r="OP24">
        <v>0</v>
      </c>
      <c r="OQ24">
        <v>0</v>
      </c>
      <c r="OR24">
        <v>0</v>
      </c>
      <c r="OS24">
        <v>0</v>
      </c>
      <c r="OT24">
        <v>0</v>
      </c>
      <c r="OU24">
        <v>0</v>
      </c>
      <c r="OV24">
        <v>0</v>
      </c>
      <c r="OW24">
        <v>0</v>
      </c>
      <c r="OX24">
        <v>0</v>
      </c>
      <c r="OY24">
        <v>0</v>
      </c>
      <c r="OZ24">
        <v>0</v>
      </c>
      <c r="PA24">
        <v>0</v>
      </c>
      <c r="PB24">
        <v>0</v>
      </c>
      <c r="PC24">
        <v>0</v>
      </c>
      <c r="PD24">
        <v>0</v>
      </c>
      <c r="PE24">
        <v>0</v>
      </c>
      <c r="PF24">
        <v>0</v>
      </c>
      <c r="PG24">
        <v>0</v>
      </c>
      <c r="PH24">
        <v>0</v>
      </c>
      <c r="PI24">
        <v>0</v>
      </c>
      <c r="PJ24">
        <v>0</v>
      </c>
      <c r="PK24">
        <v>0</v>
      </c>
      <c r="PL24">
        <v>0</v>
      </c>
      <c r="PM24">
        <v>0</v>
      </c>
      <c r="PN24">
        <v>0</v>
      </c>
      <c r="PO24">
        <v>0</v>
      </c>
      <c r="PP24">
        <v>0</v>
      </c>
      <c r="PQ24">
        <v>0</v>
      </c>
      <c r="PR24">
        <v>0</v>
      </c>
      <c r="PS24">
        <v>0</v>
      </c>
      <c r="PT24">
        <v>0</v>
      </c>
      <c r="PU24">
        <v>0</v>
      </c>
      <c r="PV24">
        <v>0</v>
      </c>
      <c r="PW24">
        <v>0</v>
      </c>
      <c r="PX24">
        <v>0</v>
      </c>
      <c r="PY24">
        <v>0</v>
      </c>
      <c r="PZ24">
        <v>0</v>
      </c>
      <c r="QA24">
        <v>0</v>
      </c>
      <c r="QB24">
        <v>0</v>
      </c>
      <c r="QC24">
        <v>0</v>
      </c>
      <c r="QD24">
        <v>0</v>
      </c>
      <c r="QE24">
        <v>0</v>
      </c>
      <c r="QF24">
        <v>0</v>
      </c>
      <c r="QG24">
        <v>0</v>
      </c>
      <c r="QH24">
        <v>0</v>
      </c>
      <c r="QI24">
        <v>0</v>
      </c>
      <c r="QJ24">
        <v>0</v>
      </c>
      <c r="QK24">
        <v>0</v>
      </c>
      <c r="QL24">
        <v>0</v>
      </c>
      <c r="QM24">
        <v>0</v>
      </c>
      <c r="QN24">
        <v>0</v>
      </c>
      <c r="QO24">
        <v>0</v>
      </c>
      <c r="QP24">
        <v>0</v>
      </c>
      <c r="QQ24">
        <v>0</v>
      </c>
      <c r="QR24">
        <v>0</v>
      </c>
      <c r="QS24">
        <v>0</v>
      </c>
      <c r="QT24">
        <v>0</v>
      </c>
      <c r="QU24">
        <v>0</v>
      </c>
      <c r="QV24">
        <v>0</v>
      </c>
      <c r="QW24">
        <v>0</v>
      </c>
      <c r="QX24">
        <v>0</v>
      </c>
      <c r="QY24">
        <v>0</v>
      </c>
      <c r="QZ24">
        <v>0</v>
      </c>
      <c r="RA24">
        <v>0</v>
      </c>
      <c r="RB24">
        <v>0</v>
      </c>
      <c r="RC24">
        <v>0</v>
      </c>
      <c r="RD24">
        <v>0</v>
      </c>
      <c r="RE24">
        <v>0</v>
      </c>
      <c r="RF24">
        <v>0</v>
      </c>
      <c r="RG24">
        <v>0</v>
      </c>
      <c r="RH24">
        <v>0</v>
      </c>
      <c r="RI24">
        <v>0</v>
      </c>
      <c r="RJ24">
        <v>0</v>
      </c>
      <c r="RK24">
        <v>0</v>
      </c>
      <c r="RL24">
        <v>0</v>
      </c>
      <c r="RM24">
        <v>0</v>
      </c>
      <c r="RN24">
        <v>0</v>
      </c>
      <c r="RO24">
        <v>0</v>
      </c>
      <c r="RP24">
        <v>0</v>
      </c>
      <c r="RQ24">
        <v>0</v>
      </c>
      <c r="RR24">
        <v>0</v>
      </c>
      <c r="RS24">
        <v>0</v>
      </c>
      <c r="RT24">
        <v>0</v>
      </c>
      <c r="RU24">
        <v>0</v>
      </c>
      <c r="RV24">
        <v>0</v>
      </c>
      <c r="RW24">
        <v>0</v>
      </c>
      <c r="RX24">
        <v>0</v>
      </c>
      <c r="RY24">
        <v>0</v>
      </c>
      <c r="RZ24">
        <v>0</v>
      </c>
      <c r="SA24">
        <v>0</v>
      </c>
      <c r="SB24">
        <v>0</v>
      </c>
      <c r="SC24">
        <v>0</v>
      </c>
      <c r="SD24">
        <v>0</v>
      </c>
      <c r="SE24">
        <v>0</v>
      </c>
      <c r="SF24">
        <v>0</v>
      </c>
      <c r="SG24">
        <v>0</v>
      </c>
      <c r="SH24">
        <v>0</v>
      </c>
      <c r="SI24">
        <v>0</v>
      </c>
      <c r="SJ24">
        <v>0</v>
      </c>
      <c r="SK24">
        <v>0</v>
      </c>
      <c r="SL24">
        <v>0</v>
      </c>
      <c r="SM24">
        <v>0</v>
      </c>
      <c r="SN24">
        <v>0</v>
      </c>
      <c r="SO24">
        <v>0</v>
      </c>
      <c r="SP24">
        <v>0</v>
      </c>
      <c r="SQ24">
        <v>0</v>
      </c>
      <c r="SR24">
        <v>0</v>
      </c>
      <c r="SS24">
        <v>0</v>
      </c>
      <c r="ST24">
        <v>0</v>
      </c>
      <c r="SU24">
        <v>0</v>
      </c>
      <c r="SV24">
        <v>0</v>
      </c>
      <c r="SW24">
        <v>0</v>
      </c>
      <c r="SX24">
        <v>0</v>
      </c>
      <c r="SY24">
        <v>0</v>
      </c>
      <c r="SZ24">
        <v>0</v>
      </c>
      <c r="TA24">
        <v>0</v>
      </c>
      <c r="TB24">
        <v>0</v>
      </c>
      <c r="TC24">
        <v>0</v>
      </c>
      <c r="TD24">
        <v>0</v>
      </c>
      <c r="TE24">
        <v>0</v>
      </c>
      <c r="TF24">
        <v>0</v>
      </c>
      <c r="TG24">
        <v>0</v>
      </c>
      <c r="TH24">
        <v>0</v>
      </c>
      <c r="TI24">
        <v>0</v>
      </c>
      <c r="TJ24">
        <v>0</v>
      </c>
      <c r="TK24">
        <v>0</v>
      </c>
      <c r="TL24">
        <v>0</v>
      </c>
      <c r="TM24">
        <v>0</v>
      </c>
      <c r="TN24">
        <v>0</v>
      </c>
      <c r="TO24">
        <v>0</v>
      </c>
      <c r="TP24">
        <v>0</v>
      </c>
      <c r="TQ24">
        <v>0</v>
      </c>
      <c r="TR24">
        <v>0</v>
      </c>
      <c r="TS24">
        <v>0</v>
      </c>
      <c r="TT24">
        <v>0</v>
      </c>
      <c r="TU24">
        <v>0</v>
      </c>
      <c r="TV24">
        <v>0</v>
      </c>
      <c r="TW24">
        <v>0</v>
      </c>
      <c r="TX24">
        <v>0</v>
      </c>
      <c r="TY24">
        <v>0</v>
      </c>
      <c r="TZ24">
        <v>0</v>
      </c>
      <c r="UA24">
        <v>0</v>
      </c>
      <c r="UB24">
        <v>0</v>
      </c>
      <c r="UC24">
        <v>0</v>
      </c>
      <c r="UD24">
        <v>0</v>
      </c>
      <c r="UE24">
        <v>0</v>
      </c>
      <c r="UF24">
        <v>0</v>
      </c>
      <c r="UG24">
        <v>0</v>
      </c>
      <c r="UH24">
        <v>0</v>
      </c>
      <c r="UI24">
        <v>0</v>
      </c>
      <c r="UJ24">
        <v>0</v>
      </c>
      <c r="UK24">
        <v>0</v>
      </c>
      <c r="UL24">
        <v>0</v>
      </c>
      <c r="UM24">
        <v>0</v>
      </c>
      <c r="UN24">
        <v>0</v>
      </c>
      <c r="UO24">
        <v>0</v>
      </c>
      <c r="UP24">
        <v>0</v>
      </c>
      <c r="UQ24">
        <v>0</v>
      </c>
      <c r="UR24">
        <v>0</v>
      </c>
      <c r="US24">
        <v>0</v>
      </c>
      <c r="UT24">
        <v>0</v>
      </c>
      <c r="UU24">
        <v>0</v>
      </c>
      <c r="UV24">
        <v>0</v>
      </c>
      <c r="UW24">
        <v>0</v>
      </c>
      <c r="UX24">
        <v>0</v>
      </c>
      <c r="UY24">
        <v>0</v>
      </c>
      <c r="UZ24">
        <v>0</v>
      </c>
      <c r="VA24">
        <v>0</v>
      </c>
      <c r="VB24">
        <v>0</v>
      </c>
      <c r="VC24">
        <v>0</v>
      </c>
      <c r="VD24">
        <v>0</v>
      </c>
      <c r="VE24">
        <v>0</v>
      </c>
      <c r="VF24">
        <v>0</v>
      </c>
      <c r="VG24">
        <v>0</v>
      </c>
      <c r="VH24">
        <v>0</v>
      </c>
      <c r="VI24">
        <v>0</v>
      </c>
      <c r="VJ24">
        <v>0</v>
      </c>
      <c r="VK24">
        <v>0</v>
      </c>
      <c r="VL24">
        <v>0</v>
      </c>
      <c r="VM24">
        <v>0</v>
      </c>
      <c r="VN24">
        <v>0</v>
      </c>
      <c r="VO24">
        <v>0</v>
      </c>
      <c r="VP24">
        <v>0</v>
      </c>
      <c r="VQ24">
        <v>0</v>
      </c>
      <c r="VR24">
        <v>0</v>
      </c>
      <c r="VS24">
        <v>0</v>
      </c>
      <c r="VT24">
        <v>0</v>
      </c>
      <c r="VU24">
        <v>0</v>
      </c>
      <c r="VV24">
        <v>0</v>
      </c>
      <c r="VW24">
        <v>0</v>
      </c>
      <c r="VX24">
        <v>0</v>
      </c>
      <c r="VY24">
        <v>0</v>
      </c>
      <c r="VZ24">
        <v>0</v>
      </c>
      <c r="WA24">
        <v>0</v>
      </c>
      <c r="WB24">
        <v>0</v>
      </c>
      <c r="WC24">
        <v>0</v>
      </c>
      <c r="WD24">
        <v>0</v>
      </c>
      <c r="WE24">
        <v>0</v>
      </c>
      <c r="WF24">
        <v>0</v>
      </c>
      <c r="WG24">
        <v>0</v>
      </c>
      <c r="WH24">
        <v>0</v>
      </c>
      <c r="WI24">
        <v>0</v>
      </c>
      <c r="WJ24">
        <v>0</v>
      </c>
      <c r="WK24">
        <v>0</v>
      </c>
      <c r="WL24">
        <v>0</v>
      </c>
      <c r="WM24">
        <v>0</v>
      </c>
      <c r="WN24">
        <v>0</v>
      </c>
      <c r="WO24">
        <v>0</v>
      </c>
      <c r="WP24">
        <v>0</v>
      </c>
      <c r="WQ24">
        <v>0</v>
      </c>
      <c r="WR24">
        <v>0</v>
      </c>
      <c r="WS24">
        <v>0</v>
      </c>
      <c r="WT24">
        <v>0</v>
      </c>
      <c r="WU24">
        <v>0</v>
      </c>
      <c r="WV24">
        <v>0</v>
      </c>
      <c r="WW24">
        <v>0</v>
      </c>
      <c r="WX24">
        <v>0</v>
      </c>
      <c r="WY24">
        <v>0</v>
      </c>
      <c r="WZ24">
        <v>0</v>
      </c>
      <c r="XA24">
        <v>0</v>
      </c>
      <c r="XB24">
        <v>0</v>
      </c>
      <c r="XC24">
        <v>0</v>
      </c>
      <c r="XD24">
        <v>0</v>
      </c>
      <c r="XE24">
        <v>0</v>
      </c>
      <c r="XF24">
        <v>0</v>
      </c>
      <c r="XG24">
        <v>0</v>
      </c>
      <c r="XH24">
        <v>0</v>
      </c>
      <c r="XI24">
        <v>0</v>
      </c>
      <c r="XJ24">
        <v>0</v>
      </c>
      <c r="XK24">
        <v>0</v>
      </c>
      <c r="XL24">
        <v>0</v>
      </c>
      <c r="XM24">
        <v>0</v>
      </c>
      <c r="XN24">
        <v>0</v>
      </c>
      <c r="XO24">
        <v>0</v>
      </c>
      <c r="XP24">
        <v>0</v>
      </c>
      <c r="XQ24">
        <v>0</v>
      </c>
      <c r="XR24">
        <v>0</v>
      </c>
      <c r="XS24">
        <v>0</v>
      </c>
      <c r="XT24">
        <v>0</v>
      </c>
      <c r="XU24">
        <v>0</v>
      </c>
      <c r="XV24">
        <v>0</v>
      </c>
      <c r="XW24">
        <v>0</v>
      </c>
      <c r="XX24">
        <v>0</v>
      </c>
      <c r="XY24">
        <v>0</v>
      </c>
      <c r="XZ24">
        <v>0</v>
      </c>
      <c r="YA24">
        <v>0</v>
      </c>
      <c r="YB24">
        <v>0</v>
      </c>
      <c r="YC24">
        <v>0</v>
      </c>
      <c r="YD24">
        <v>0</v>
      </c>
      <c r="YE24">
        <v>0</v>
      </c>
      <c r="YF24">
        <v>0</v>
      </c>
      <c r="YG24">
        <v>0</v>
      </c>
      <c r="YH24">
        <v>0</v>
      </c>
      <c r="YI24">
        <v>0</v>
      </c>
      <c r="YJ24">
        <v>0</v>
      </c>
      <c r="YK24">
        <v>0</v>
      </c>
      <c r="YL24">
        <v>0</v>
      </c>
      <c r="YM24">
        <v>0</v>
      </c>
      <c r="YN24">
        <v>0</v>
      </c>
      <c r="YO24">
        <v>0</v>
      </c>
      <c r="YP24">
        <v>0</v>
      </c>
      <c r="YQ24">
        <v>0</v>
      </c>
      <c r="YR24">
        <v>0</v>
      </c>
      <c r="YS24">
        <v>0</v>
      </c>
      <c r="YT24">
        <v>0</v>
      </c>
      <c r="YU24">
        <v>0</v>
      </c>
      <c r="YV24">
        <v>0</v>
      </c>
      <c r="YW24">
        <v>0</v>
      </c>
      <c r="YX24">
        <v>0</v>
      </c>
      <c r="YY24">
        <v>0</v>
      </c>
      <c r="YZ24">
        <v>0</v>
      </c>
      <c r="ZA24">
        <v>0</v>
      </c>
      <c r="ZB24">
        <v>0</v>
      </c>
      <c r="ZC24">
        <v>0</v>
      </c>
      <c r="ZD24">
        <v>0</v>
      </c>
      <c r="ZE24">
        <v>0</v>
      </c>
      <c r="ZF24">
        <v>0</v>
      </c>
      <c r="ZG24">
        <v>0</v>
      </c>
      <c r="ZH24">
        <v>0</v>
      </c>
      <c r="ZI24">
        <v>0</v>
      </c>
      <c r="ZJ24">
        <v>0</v>
      </c>
      <c r="ZK24">
        <v>0</v>
      </c>
      <c r="ZL24">
        <v>0</v>
      </c>
      <c r="ZM24">
        <v>0</v>
      </c>
      <c r="ZN24">
        <v>0</v>
      </c>
      <c r="ZO24">
        <v>0</v>
      </c>
      <c r="ZP24">
        <v>0</v>
      </c>
      <c r="ZQ24">
        <v>0</v>
      </c>
      <c r="ZR24">
        <v>0</v>
      </c>
      <c r="ZS24">
        <v>0</v>
      </c>
      <c r="ZT24">
        <v>0</v>
      </c>
      <c r="ZU24">
        <v>0</v>
      </c>
      <c r="ZV24">
        <v>0</v>
      </c>
      <c r="ZW24">
        <v>0</v>
      </c>
      <c r="ZX24">
        <v>0</v>
      </c>
      <c r="ZY24">
        <v>0</v>
      </c>
      <c r="ZZ24">
        <v>0</v>
      </c>
      <c r="AAA24">
        <v>0</v>
      </c>
      <c r="AAB24">
        <v>0</v>
      </c>
      <c r="AAC24">
        <v>0</v>
      </c>
      <c r="AAD24">
        <v>0</v>
      </c>
      <c r="AAE24">
        <v>0</v>
      </c>
      <c r="AAF24">
        <v>0</v>
      </c>
      <c r="AAG24">
        <v>0</v>
      </c>
      <c r="AAH24">
        <v>0</v>
      </c>
      <c r="AAI24">
        <v>0</v>
      </c>
      <c r="AAJ24">
        <v>0</v>
      </c>
      <c r="AAK24">
        <v>0</v>
      </c>
      <c r="AAL24">
        <v>0</v>
      </c>
      <c r="AAM24">
        <v>0</v>
      </c>
      <c r="AAN24">
        <v>0</v>
      </c>
      <c r="AAO24">
        <v>0</v>
      </c>
      <c r="AAP24">
        <v>0</v>
      </c>
      <c r="AAQ24">
        <v>0</v>
      </c>
      <c r="AAR24">
        <v>0</v>
      </c>
      <c r="AAS24">
        <v>0</v>
      </c>
      <c r="AAT24">
        <v>0</v>
      </c>
      <c r="AAU24">
        <v>0</v>
      </c>
      <c r="AAV24">
        <v>0</v>
      </c>
      <c r="AAW24">
        <v>0</v>
      </c>
      <c r="AAX24">
        <v>0</v>
      </c>
      <c r="AAY24">
        <v>0</v>
      </c>
      <c r="AAZ24">
        <v>0</v>
      </c>
      <c r="ABA24">
        <v>0</v>
      </c>
      <c r="ABB24">
        <v>0</v>
      </c>
      <c r="ABC24">
        <v>0</v>
      </c>
      <c r="ABD24">
        <v>0</v>
      </c>
      <c r="ABE24">
        <v>0</v>
      </c>
      <c r="ABF24">
        <v>0</v>
      </c>
      <c r="ABG24">
        <v>0</v>
      </c>
      <c r="ABH24">
        <v>0</v>
      </c>
      <c r="ABI24">
        <v>0</v>
      </c>
      <c r="ABJ24">
        <v>0</v>
      </c>
      <c r="ABK24">
        <v>0</v>
      </c>
      <c r="ABL24">
        <v>0</v>
      </c>
      <c r="ABM24">
        <v>0</v>
      </c>
      <c r="ABN24">
        <v>0</v>
      </c>
      <c r="ABO24">
        <v>0</v>
      </c>
      <c r="ABP24">
        <v>0</v>
      </c>
      <c r="ABQ24">
        <v>0</v>
      </c>
      <c r="ABR24">
        <v>0</v>
      </c>
      <c r="ABS24">
        <v>0</v>
      </c>
      <c r="ABT24">
        <v>0</v>
      </c>
      <c r="ABU24">
        <v>0</v>
      </c>
      <c r="ABV24">
        <v>0</v>
      </c>
      <c r="ABW24">
        <v>0</v>
      </c>
      <c r="ABX24">
        <v>0</v>
      </c>
      <c r="ABY24">
        <v>0</v>
      </c>
      <c r="ABZ24">
        <v>0</v>
      </c>
      <c r="ACA24">
        <v>0</v>
      </c>
      <c r="ACB24">
        <v>0</v>
      </c>
      <c r="ACC24">
        <v>0</v>
      </c>
      <c r="ACD24">
        <v>0</v>
      </c>
      <c r="ACE24">
        <v>0</v>
      </c>
      <c r="ACF24">
        <v>0</v>
      </c>
      <c r="ACG24">
        <v>0</v>
      </c>
      <c r="ACH24">
        <v>0</v>
      </c>
      <c r="ACI24">
        <v>0</v>
      </c>
      <c r="ACJ24">
        <v>0</v>
      </c>
      <c r="ACK24">
        <v>0</v>
      </c>
      <c r="ACL24">
        <v>0</v>
      </c>
      <c r="ACM24">
        <v>0</v>
      </c>
      <c r="ACN24">
        <v>0</v>
      </c>
      <c r="ACO24">
        <v>0</v>
      </c>
      <c r="ACP24">
        <v>0</v>
      </c>
      <c r="ACQ24">
        <v>0</v>
      </c>
      <c r="ACR24">
        <v>0</v>
      </c>
      <c r="ACS24">
        <v>0</v>
      </c>
      <c r="ACT24">
        <v>0</v>
      </c>
      <c r="ACU24">
        <v>0</v>
      </c>
      <c r="ACV24">
        <v>0</v>
      </c>
      <c r="ACW24">
        <v>0</v>
      </c>
      <c r="ACX24">
        <v>0</v>
      </c>
      <c r="ACY24">
        <v>0</v>
      </c>
      <c r="ACZ24">
        <v>0</v>
      </c>
      <c r="ADA24">
        <v>0</v>
      </c>
      <c r="ADB24">
        <v>0</v>
      </c>
      <c r="ADC24">
        <v>0</v>
      </c>
      <c r="ADD24">
        <v>0</v>
      </c>
      <c r="ADE24">
        <v>0</v>
      </c>
      <c r="ADF24">
        <v>0</v>
      </c>
      <c r="ADG24">
        <v>0</v>
      </c>
      <c r="ADH24">
        <v>0</v>
      </c>
      <c r="ADI24">
        <v>0</v>
      </c>
      <c r="ADJ24">
        <v>0</v>
      </c>
      <c r="ADK24">
        <v>0</v>
      </c>
      <c r="ADL24">
        <v>0</v>
      </c>
      <c r="ADM24">
        <v>0</v>
      </c>
      <c r="ADN24">
        <v>0</v>
      </c>
      <c r="ADO24">
        <v>0</v>
      </c>
    </row>
    <row r="25" spans="3:795" ht="112">
      <c r="C25" s="7" t="s">
        <v>3180</v>
      </c>
      <c r="D25" s="7" t="s">
        <v>12</v>
      </c>
      <c r="F25" s="26" t="s">
        <v>12</v>
      </c>
      <c r="G25" s="27">
        <v>30110</v>
      </c>
      <c r="H25" s="27">
        <v>30191</v>
      </c>
      <c r="I25" s="27">
        <v>30192</v>
      </c>
      <c r="J25" s="27">
        <v>30193</v>
      </c>
      <c r="K25" s="27">
        <v>30199</v>
      </c>
      <c r="L25" s="27">
        <v>30211</v>
      </c>
      <c r="M25" s="27">
        <v>30212</v>
      </c>
      <c r="N25" s="27">
        <v>30219</v>
      </c>
      <c r="O25" s="27">
        <v>30221</v>
      </c>
      <c r="P25" s="27">
        <v>30222</v>
      </c>
      <c r="Q25" s="27">
        <v>30223</v>
      </c>
      <c r="R25" s="27">
        <v>30229</v>
      </c>
      <c r="S25" s="27">
        <v>30231</v>
      </c>
      <c r="T25" s="27">
        <v>30232</v>
      </c>
      <c r="U25" s="27">
        <v>30233</v>
      </c>
      <c r="V25" s="27">
        <v>30239</v>
      </c>
      <c r="W25" s="27">
        <v>30240</v>
      </c>
      <c r="X25" s="27">
        <v>30250</v>
      </c>
      <c r="Y25" s="27">
        <v>30261</v>
      </c>
      <c r="Z25" s="27">
        <v>30262</v>
      </c>
      <c r="AA25" s="27">
        <v>30263</v>
      </c>
      <c r="AB25" s="27">
        <v>30264</v>
      </c>
      <c r="AC25" s="27">
        <v>30265</v>
      </c>
      <c r="AD25" s="27">
        <v>30266</v>
      </c>
      <c r="AE25" s="27">
        <v>30269</v>
      </c>
      <c r="AF25" s="27">
        <v>30621</v>
      </c>
      <c r="AG25" s="27">
        <v>30622</v>
      </c>
      <c r="AH25" s="27">
        <v>30623</v>
      </c>
      <c r="AI25" s="27">
        <v>30624</v>
      </c>
      <c r="AJ25" s="27">
        <v>30629</v>
      </c>
      <c r="AK25" s="27">
        <v>30710</v>
      </c>
      <c r="AL25" s="27">
        <v>30721</v>
      </c>
      <c r="AM25" s="27">
        <v>30731</v>
      </c>
      <c r="AN25" s="27">
        <v>30741</v>
      </c>
      <c r="AO25" s="27">
        <v>30751</v>
      </c>
      <c r="AP25" s="27">
        <v>30791</v>
      </c>
      <c r="AQ25" s="27">
        <v>50800</v>
      </c>
      <c r="AR25" s="27">
        <v>50900</v>
      </c>
      <c r="AS25" s="27">
        <v>121220</v>
      </c>
      <c r="AT25" s="27">
        <v>710110</v>
      </c>
      <c r="AU25" s="27">
        <v>710121</v>
      </c>
      <c r="AV25" s="27">
        <v>0</v>
      </c>
      <c r="AW25" s="27">
        <v>0</v>
      </c>
      <c r="AX25" s="27">
        <v>0</v>
      </c>
      <c r="AY25" s="27">
        <v>0</v>
      </c>
      <c r="AZ25" s="27">
        <v>0</v>
      </c>
      <c r="BA25" s="27">
        <v>0</v>
      </c>
      <c r="BB25" s="27">
        <v>0</v>
      </c>
      <c r="BC25" s="27">
        <v>0</v>
      </c>
      <c r="BD25" s="27">
        <v>0</v>
      </c>
      <c r="BE25" s="27">
        <v>0</v>
      </c>
      <c r="BF25" s="27">
        <v>0</v>
      </c>
      <c r="BG25" s="27">
        <v>0</v>
      </c>
      <c r="BH25" s="27">
        <v>0</v>
      </c>
      <c r="BI25" s="27">
        <v>0</v>
      </c>
      <c r="BJ25" s="27">
        <v>0</v>
      </c>
      <c r="BK25" s="27">
        <v>0</v>
      </c>
      <c r="BL25" s="27">
        <v>0</v>
      </c>
      <c r="BM25" s="27">
        <v>0</v>
      </c>
      <c r="BN25" s="27">
        <v>0</v>
      </c>
      <c r="BO25" s="27">
        <v>0</v>
      </c>
      <c r="BP25" s="27">
        <v>0</v>
      </c>
      <c r="BQ25" s="27">
        <v>0</v>
      </c>
      <c r="BR25" s="27">
        <v>0</v>
      </c>
      <c r="BS25" s="27">
        <v>0</v>
      </c>
      <c r="BT25" s="27">
        <v>0</v>
      </c>
      <c r="BU25" s="27">
        <v>0</v>
      </c>
      <c r="BV25" s="27">
        <v>0</v>
      </c>
      <c r="BW25" s="27">
        <v>0</v>
      </c>
      <c r="BX25" s="27">
        <v>0</v>
      </c>
      <c r="BY25" s="27">
        <v>0</v>
      </c>
      <c r="BZ25" s="27">
        <v>0</v>
      </c>
      <c r="CA25" s="27">
        <v>0</v>
      </c>
      <c r="CB25" s="27">
        <v>0</v>
      </c>
      <c r="CC25" s="27">
        <v>0</v>
      </c>
      <c r="CD25" s="27">
        <v>0</v>
      </c>
      <c r="CE25" s="27">
        <v>0</v>
      </c>
      <c r="CF25" s="27">
        <v>0</v>
      </c>
      <c r="CG25" s="27">
        <v>0</v>
      </c>
      <c r="CH25" s="27">
        <v>0</v>
      </c>
      <c r="CI25" s="27">
        <v>0</v>
      </c>
      <c r="CJ25" s="27">
        <v>0</v>
      </c>
      <c r="CK25" s="27">
        <v>0</v>
      </c>
      <c r="CL25" s="27">
        <v>0</v>
      </c>
      <c r="CM25" s="27">
        <v>0</v>
      </c>
      <c r="CN25" s="27">
        <v>0</v>
      </c>
      <c r="CO25" s="27">
        <v>0</v>
      </c>
      <c r="CP25" s="27">
        <v>0</v>
      </c>
      <c r="CQ25" s="27">
        <v>0</v>
      </c>
      <c r="CR25" s="27">
        <v>0</v>
      </c>
      <c r="CS25" s="27">
        <v>0</v>
      </c>
      <c r="CT25" s="27">
        <v>0</v>
      </c>
      <c r="CU25" s="27">
        <v>0</v>
      </c>
      <c r="CV25" s="27">
        <v>0</v>
      </c>
      <c r="CW25" s="27">
        <v>0</v>
      </c>
      <c r="CX25" s="27">
        <v>0</v>
      </c>
      <c r="CY25" s="27">
        <v>0</v>
      </c>
      <c r="CZ25" s="27">
        <v>0</v>
      </c>
      <c r="DA25" s="27">
        <v>0</v>
      </c>
      <c r="DB25" s="27">
        <v>0</v>
      </c>
      <c r="DC25" s="27">
        <v>0</v>
      </c>
      <c r="DD25" s="27">
        <v>0</v>
      </c>
      <c r="DE25" s="27">
        <v>0</v>
      </c>
      <c r="DF25" s="27">
        <v>0</v>
      </c>
      <c r="DG25" s="27">
        <v>0</v>
      </c>
      <c r="DH25" s="27">
        <v>0</v>
      </c>
      <c r="DI25" s="27">
        <v>0</v>
      </c>
      <c r="DJ25" s="27">
        <v>0</v>
      </c>
      <c r="DK25" s="27">
        <v>0</v>
      </c>
      <c r="DL25" s="27">
        <v>0</v>
      </c>
      <c r="DM25" s="27">
        <v>0</v>
      </c>
      <c r="DN25" s="27">
        <v>0</v>
      </c>
      <c r="DO25" s="27">
        <v>0</v>
      </c>
      <c r="DP25" s="27">
        <v>0</v>
      </c>
      <c r="DQ25" s="27">
        <v>0</v>
      </c>
      <c r="DR25" s="27">
        <v>0</v>
      </c>
      <c r="DS25" s="27">
        <v>0</v>
      </c>
      <c r="DT25" s="27">
        <v>0</v>
      </c>
      <c r="DU25" s="27">
        <v>0</v>
      </c>
      <c r="DV25" s="27">
        <v>0</v>
      </c>
      <c r="DW25" s="27">
        <v>0</v>
      </c>
      <c r="DX25" s="27">
        <v>0</v>
      </c>
      <c r="DY25" s="27">
        <v>0</v>
      </c>
      <c r="DZ25" s="27">
        <v>0</v>
      </c>
      <c r="EA25" s="27">
        <v>0</v>
      </c>
      <c r="EB25" s="27">
        <v>0</v>
      </c>
      <c r="EC25" s="27">
        <v>0</v>
      </c>
      <c r="ED25" s="27">
        <v>0</v>
      </c>
      <c r="EE25" s="27">
        <v>0</v>
      </c>
      <c r="EF25" s="27">
        <v>0</v>
      </c>
      <c r="EG25" s="27">
        <v>0</v>
      </c>
      <c r="EH25" s="27">
        <v>0</v>
      </c>
      <c r="EI25" s="27">
        <v>0</v>
      </c>
      <c r="EJ25" s="27">
        <v>0</v>
      </c>
      <c r="EK25" s="27">
        <v>0</v>
      </c>
      <c r="EL25" s="27">
        <v>0</v>
      </c>
      <c r="EM25" s="27">
        <v>0</v>
      </c>
      <c r="EN25" s="27">
        <v>0</v>
      </c>
      <c r="EO25" s="27">
        <v>0</v>
      </c>
      <c r="EP25" s="27">
        <v>0</v>
      </c>
      <c r="EQ25" s="27">
        <v>0</v>
      </c>
      <c r="ER25" s="27">
        <v>0</v>
      </c>
      <c r="ES25" s="27">
        <v>0</v>
      </c>
      <c r="ET25" s="27">
        <v>0</v>
      </c>
      <c r="EU25" s="27">
        <v>0</v>
      </c>
      <c r="EV25" s="27">
        <v>0</v>
      </c>
      <c r="EW25" s="27">
        <v>0</v>
      </c>
      <c r="EX25" s="27">
        <v>0</v>
      </c>
      <c r="EY25" s="27">
        <v>0</v>
      </c>
      <c r="EZ25" s="27">
        <v>0</v>
      </c>
      <c r="FA25" s="27">
        <v>0</v>
      </c>
      <c r="FB25" s="27">
        <v>0</v>
      </c>
      <c r="FC25" s="27">
        <v>0</v>
      </c>
      <c r="FD25" s="27">
        <v>0</v>
      </c>
      <c r="FE25" s="27">
        <v>0</v>
      </c>
      <c r="FF25" s="27">
        <v>0</v>
      </c>
      <c r="FG25" s="27">
        <v>0</v>
      </c>
      <c r="FH25" s="27">
        <v>0</v>
      </c>
      <c r="FI25" s="27">
        <v>0</v>
      </c>
      <c r="FJ25" s="27">
        <v>0</v>
      </c>
      <c r="FK25" s="27">
        <v>0</v>
      </c>
      <c r="FL25" s="27">
        <v>0</v>
      </c>
      <c r="FM25" s="27">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0</v>
      </c>
      <c r="LI25">
        <v>0</v>
      </c>
      <c r="LJ25">
        <v>0</v>
      </c>
      <c r="LK25">
        <v>0</v>
      </c>
      <c r="LL25">
        <v>0</v>
      </c>
      <c r="LM25">
        <v>0</v>
      </c>
      <c r="LN25">
        <v>0</v>
      </c>
      <c r="LO25">
        <v>0</v>
      </c>
      <c r="LP25">
        <v>0</v>
      </c>
      <c r="LQ25">
        <v>0</v>
      </c>
      <c r="LR25">
        <v>0</v>
      </c>
      <c r="LS25">
        <v>0</v>
      </c>
      <c r="LT25">
        <v>0</v>
      </c>
      <c r="LU25">
        <v>0</v>
      </c>
      <c r="LV25">
        <v>0</v>
      </c>
      <c r="LW25">
        <v>0</v>
      </c>
      <c r="LX25">
        <v>0</v>
      </c>
      <c r="LY25">
        <v>0</v>
      </c>
      <c r="LZ25">
        <v>0</v>
      </c>
      <c r="MA25">
        <v>0</v>
      </c>
      <c r="MB25">
        <v>0</v>
      </c>
      <c r="MC25">
        <v>0</v>
      </c>
      <c r="MD25">
        <v>0</v>
      </c>
      <c r="ME25">
        <v>0</v>
      </c>
      <c r="MF25">
        <v>0</v>
      </c>
      <c r="MG25">
        <v>0</v>
      </c>
      <c r="MH25">
        <v>0</v>
      </c>
      <c r="MI25">
        <v>0</v>
      </c>
      <c r="MJ25">
        <v>0</v>
      </c>
      <c r="MK25">
        <v>0</v>
      </c>
      <c r="ML25">
        <v>0</v>
      </c>
      <c r="MM25">
        <v>0</v>
      </c>
      <c r="MN25">
        <v>0</v>
      </c>
      <c r="MO25">
        <v>0</v>
      </c>
      <c r="MP25">
        <v>0</v>
      </c>
      <c r="MQ25">
        <v>0</v>
      </c>
      <c r="MR25">
        <v>0</v>
      </c>
      <c r="MS25">
        <v>0</v>
      </c>
      <c r="MT25">
        <v>0</v>
      </c>
      <c r="MU25">
        <v>0</v>
      </c>
      <c r="MV25">
        <v>0</v>
      </c>
      <c r="MW25">
        <v>0</v>
      </c>
      <c r="MX25">
        <v>0</v>
      </c>
      <c r="MY25">
        <v>0</v>
      </c>
      <c r="MZ25">
        <v>0</v>
      </c>
      <c r="NA25">
        <v>0</v>
      </c>
      <c r="NB25">
        <v>0</v>
      </c>
      <c r="NC25">
        <v>0</v>
      </c>
      <c r="ND25">
        <v>0</v>
      </c>
      <c r="NE25">
        <v>0</v>
      </c>
      <c r="NF25">
        <v>0</v>
      </c>
      <c r="NG25">
        <v>0</v>
      </c>
      <c r="NH25">
        <v>0</v>
      </c>
      <c r="NI25">
        <v>0</v>
      </c>
      <c r="NJ25">
        <v>0</v>
      </c>
      <c r="NK25">
        <v>0</v>
      </c>
      <c r="NL25">
        <v>0</v>
      </c>
      <c r="NM25">
        <v>0</v>
      </c>
      <c r="NN25">
        <v>0</v>
      </c>
      <c r="NO25">
        <v>0</v>
      </c>
      <c r="NP25">
        <v>0</v>
      </c>
      <c r="NQ25">
        <v>0</v>
      </c>
      <c r="NR25">
        <v>0</v>
      </c>
      <c r="NS25">
        <v>0</v>
      </c>
      <c r="NT25">
        <v>0</v>
      </c>
      <c r="NU25">
        <v>0</v>
      </c>
      <c r="NV25">
        <v>0</v>
      </c>
      <c r="NW25">
        <v>0</v>
      </c>
      <c r="NX25">
        <v>0</v>
      </c>
      <c r="NY25">
        <v>0</v>
      </c>
      <c r="NZ25">
        <v>0</v>
      </c>
      <c r="OA25">
        <v>0</v>
      </c>
      <c r="OB25">
        <v>0</v>
      </c>
      <c r="OC25">
        <v>0</v>
      </c>
      <c r="OD25">
        <v>0</v>
      </c>
      <c r="OE25">
        <v>0</v>
      </c>
      <c r="OF25">
        <v>0</v>
      </c>
      <c r="OG25">
        <v>0</v>
      </c>
      <c r="OH25">
        <v>0</v>
      </c>
      <c r="OI25">
        <v>0</v>
      </c>
      <c r="OJ25">
        <v>0</v>
      </c>
      <c r="OK25">
        <v>0</v>
      </c>
      <c r="OL25">
        <v>0</v>
      </c>
      <c r="OM25">
        <v>0</v>
      </c>
      <c r="ON25">
        <v>0</v>
      </c>
      <c r="OO25">
        <v>0</v>
      </c>
      <c r="OP25">
        <v>0</v>
      </c>
      <c r="OQ25">
        <v>0</v>
      </c>
      <c r="OR25">
        <v>0</v>
      </c>
      <c r="OS25">
        <v>0</v>
      </c>
      <c r="OT25">
        <v>0</v>
      </c>
      <c r="OU25">
        <v>0</v>
      </c>
      <c r="OV25">
        <v>0</v>
      </c>
      <c r="OW25">
        <v>0</v>
      </c>
      <c r="OX25">
        <v>0</v>
      </c>
      <c r="OY25">
        <v>0</v>
      </c>
      <c r="OZ25">
        <v>0</v>
      </c>
      <c r="PA25">
        <v>0</v>
      </c>
      <c r="PB25">
        <v>0</v>
      </c>
      <c r="PC25">
        <v>0</v>
      </c>
      <c r="PD25">
        <v>0</v>
      </c>
      <c r="PE25">
        <v>0</v>
      </c>
      <c r="PF25">
        <v>0</v>
      </c>
      <c r="PG25">
        <v>0</v>
      </c>
      <c r="PH25">
        <v>0</v>
      </c>
      <c r="PI25">
        <v>0</v>
      </c>
      <c r="PJ25">
        <v>0</v>
      </c>
      <c r="PK25">
        <v>0</v>
      </c>
      <c r="PL25">
        <v>0</v>
      </c>
      <c r="PM25">
        <v>0</v>
      </c>
      <c r="PN25">
        <v>0</v>
      </c>
      <c r="PO25">
        <v>0</v>
      </c>
      <c r="PP25">
        <v>0</v>
      </c>
      <c r="PQ25">
        <v>0</v>
      </c>
      <c r="PR25">
        <v>0</v>
      </c>
      <c r="PS25">
        <v>0</v>
      </c>
      <c r="PT25">
        <v>0</v>
      </c>
      <c r="PU25">
        <v>0</v>
      </c>
      <c r="PV25">
        <v>0</v>
      </c>
      <c r="PW25">
        <v>0</v>
      </c>
      <c r="PX25">
        <v>0</v>
      </c>
      <c r="PY25">
        <v>0</v>
      </c>
      <c r="PZ25">
        <v>0</v>
      </c>
      <c r="QA25">
        <v>0</v>
      </c>
      <c r="QB25">
        <v>0</v>
      </c>
      <c r="QC25">
        <v>0</v>
      </c>
      <c r="QD25">
        <v>0</v>
      </c>
      <c r="QE25">
        <v>0</v>
      </c>
      <c r="QF25">
        <v>0</v>
      </c>
      <c r="QG25">
        <v>0</v>
      </c>
      <c r="QH25">
        <v>0</v>
      </c>
      <c r="QI25">
        <v>0</v>
      </c>
      <c r="QJ25">
        <v>0</v>
      </c>
      <c r="QK25">
        <v>0</v>
      </c>
      <c r="QL25">
        <v>0</v>
      </c>
      <c r="QM25">
        <v>0</v>
      </c>
      <c r="QN25">
        <v>0</v>
      </c>
      <c r="QO25">
        <v>0</v>
      </c>
      <c r="QP25">
        <v>0</v>
      </c>
      <c r="QQ25">
        <v>0</v>
      </c>
      <c r="QR25">
        <v>0</v>
      </c>
      <c r="QS25">
        <v>0</v>
      </c>
      <c r="QT25">
        <v>0</v>
      </c>
      <c r="QU25">
        <v>0</v>
      </c>
      <c r="QV25">
        <v>0</v>
      </c>
      <c r="QW25">
        <v>0</v>
      </c>
      <c r="QX25">
        <v>0</v>
      </c>
      <c r="QY25">
        <v>0</v>
      </c>
      <c r="QZ25">
        <v>0</v>
      </c>
      <c r="RA25">
        <v>0</v>
      </c>
      <c r="RB25">
        <v>0</v>
      </c>
      <c r="RC25">
        <v>0</v>
      </c>
      <c r="RD25">
        <v>0</v>
      </c>
      <c r="RE25">
        <v>0</v>
      </c>
      <c r="RF25">
        <v>0</v>
      </c>
      <c r="RG25">
        <v>0</v>
      </c>
      <c r="RH25">
        <v>0</v>
      </c>
      <c r="RI25">
        <v>0</v>
      </c>
      <c r="RJ25">
        <v>0</v>
      </c>
      <c r="RK25">
        <v>0</v>
      </c>
      <c r="RL25">
        <v>0</v>
      </c>
      <c r="RM25">
        <v>0</v>
      </c>
      <c r="RN25">
        <v>0</v>
      </c>
      <c r="RO25">
        <v>0</v>
      </c>
      <c r="RP25">
        <v>0</v>
      </c>
      <c r="RQ25">
        <v>0</v>
      </c>
      <c r="RR25">
        <v>0</v>
      </c>
      <c r="RS25">
        <v>0</v>
      </c>
      <c r="RT25">
        <v>0</v>
      </c>
      <c r="RU25">
        <v>0</v>
      </c>
      <c r="RV25">
        <v>0</v>
      </c>
      <c r="RW25">
        <v>0</v>
      </c>
      <c r="RX25">
        <v>0</v>
      </c>
      <c r="RY25">
        <v>0</v>
      </c>
      <c r="RZ25">
        <v>0</v>
      </c>
      <c r="SA25">
        <v>0</v>
      </c>
      <c r="SB25">
        <v>0</v>
      </c>
      <c r="SC25">
        <v>0</v>
      </c>
      <c r="SD25">
        <v>0</v>
      </c>
      <c r="SE25">
        <v>0</v>
      </c>
      <c r="SF25">
        <v>0</v>
      </c>
      <c r="SG25">
        <v>0</v>
      </c>
      <c r="SH25">
        <v>0</v>
      </c>
      <c r="SI25">
        <v>0</v>
      </c>
      <c r="SJ25">
        <v>0</v>
      </c>
      <c r="SK25">
        <v>0</v>
      </c>
      <c r="SL25">
        <v>0</v>
      </c>
      <c r="SM25">
        <v>0</v>
      </c>
      <c r="SN25">
        <v>0</v>
      </c>
      <c r="SO25">
        <v>0</v>
      </c>
      <c r="SP25">
        <v>0</v>
      </c>
      <c r="SQ25">
        <v>0</v>
      </c>
      <c r="SR25">
        <v>0</v>
      </c>
      <c r="SS25">
        <v>0</v>
      </c>
      <c r="ST25">
        <v>0</v>
      </c>
      <c r="SU25">
        <v>0</v>
      </c>
      <c r="SV25">
        <v>0</v>
      </c>
      <c r="SW25">
        <v>0</v>
      </c>
      <c r="SX25">
        <v>0</v>
      </c>
      <c r="SY25">
        <v>0</v>
      </c>
      <c r="SZ25">
        <v>0</v>
      </c>
      <c r="TA25">
        <v>0</v>
      </c>
      <c r="TB25">
        <v>0</v>
      </c>
      <c r="TC25">
        <v>0</v>
      </c>
      <c r="TD25">
        <v>0</v>
      </c>
      <c r="TE25">
        <v>0</v>
      </c>
      <c r="TF25">
        <v>0</v>
      </c>
      <c r="TG25">
        <v>0</v>
      </c>
      <c r="TH25">
        <v>0</v>
      </c>
      <c r="TI25">
        <v>0</v>
      </c>
      <c r="TJ25">
        <v>0</v>
      </c>
      <c r="TK25">
        <v>0</v>
      </c>
      <c r="TL25">
        <v>0</v>
      </c>
      <c r="TM25">
        <v>0</v>
      </c>
      <c r="TN25">
        <v>0</v>
      </c>
      <c r="TO25">
        <v>0</v>
      </c>
      <c r="TP25">
        <v>0</v>
      </c>
      <c r="TQ25">
        <v>0</v>
      </c>
      <c r="TR25">
        <v>0</v>
      </c>
      <c r="TS25">
        <v>0</v>
      </c>
      <c r="TT25">
        <v>0</v>
      </c>
      <c r="TU25">
        <v>0</v>
      </c>
      <c r="TV25">
        <v>0</v>
      </c>
      <c r="TW25">
        <v>0</v>
      </c>
      <c r="TX25">
        <v>0</v>
      </c>
      <c r="TY25">
        <v>0</v>
      </c>
      <c r="TZ25">
        <v>0</v>
      </c>
      <c r="UA25">
        <v>0</v>
      </c>
      <c r="UB25">
        <v>0</v>
      </c>
      <c r="UC25">
        <v>0</v>
      </c>
      <c r="UD25">
        <v>0</v>
      </c>
      <c r="UE25">
        <v>0</v>
      </c>
      <c r="UF25">
        <v>0</v>
      </c>
      <c r="UG25">
        <v>0</v>
      </c>
      <c r="UH25">
        <v>0</v>
      </c>
      <c r="UI25">
        <v>0</v>
      </c>
      <c r="UJ25">
        <v>0</v>
      </c>
      <c r="UK25">
        <v>0</v>
      </c>
      <c r="UL25">
        <v>0</v>
      </c>
      <c r="UM25">
        <v>0</v>
      </c>
      <c r="UN25">
        <v>0</v>
      </c>
      <c r="UO25">
        <v>0</v>
      </c>
      <c r="UP25">
        <v>0</v>
      </c>
      <c r="UQ25">
        <v>0</v>
      </c>
      <c r="UR25">
        <v>0</v>
      </c>
      <c r="US25">
        <v>0</v>
      </c>
      <c r="UT25">
        <v>0</v>
      </c>
      <c r="UU25">
        <v>0</v>
      </c>
      <c r="UV25">
        <v>0</v>
      </c>
      <c r="UW25">
        <v>0</v>
      </c>
      <c r="UX25">
        <v>0</v>
      </c>
      <c r="UY25">
        <v>0</v>
      </c>
      <c r="UZ25">
        <v>0</v>
      </c>
      <c r="VA25">
        <v>0</v>
      </c>
      <c r="VB25">
        <v>0</v>
      </c>
      <c r="VC25">
        <v>0</v>
      </c>
      <c r="VD25">
        <v>0</v>
      </c>
      <c r="VE25">
        <v>0</v>
      </c>
      <c r="VF25">
        <v>0</v>
      </c>
      <c r="VG25">
        <v>0</v>
      </c>
      <c r="VH25">
        <v>0</v>
      </c>
      <c r="VI25">
        <v>0</v>
      </c>
      <c r="VJ25">
        <v>0</v>
      </c>
      <c r="VK25">
        <v>0</v>
      </c>
      <c r="VL25">
        <v>0</v>
      </c>
      <c r="VM25">
        <v>0</v>
      </c>
      <c r="VN25">
        <v>0</v>
      </c>
      <c r="VO25">
        <v>0</v>
      </c>
      <c r="VP25">
        <v>0</v>
      </c>
      <c r="VQ25">
        <v>0</v>
      </c>
      <c r="VR25">
        <v>0</v>
      </c>
      <c r="VS25">
        <v>0</v>
      </c>
      <c r="VT25">
        <v>0</v>
      </c>
      <c r="VU25">
        <v>0</v>
      </c>
      <c r="VV25">
        <v>0</v>
      </c>
      <c r="VW25">
        <v>0</v>
      </c>
      <c r="VX25">
        <v>0</v>
      </c>
      <c r="VY25">
        <v>0</v>
      </c>
      <c r="VZ25">
        <v>0</v>
      </c>
      <c r="WA25">
        <v>0</v>
      </c>
      <c r="WB25">
        <v>0</v>
      </c>
      <c r="WC25">
        <v>0</v>
      </c>
      <c r="WD25">
        <v>0</v>
      </c>
      <c r="WE25">
        <v>0</v>
      </c>
      <c r="WF25">
        <v>0</v>
      </c>
      <c r="WG25">
        <v>0</v>
      </c>
      <c r="WH25">
        <v>0</v>
      </c>
      <c r="WI25">
        <v>0</v>
      </c>
      <c r="WJ25">
        <v>0</v>
      </c>
      <c r="WK25">
        <v>0</v>
      </c>
      <c r="WL25">
        <v>0</v>
      </c>
      <c r="WM25">
        <v>0</v>
      </c>
      <c r="WN25">
        <v>0</v>
      </c>
      <c r="WO25">
        <v>0</v>
      </c>
      <c r="WP25">
        <v>0</v>
      </c>
      <c r="WQ25">
        <v>0</v>
      </c>
      <c r="WR25">
        <v>0</v>
      </c>
      <c r="WS25">
        <v>0</v>
      </c>
      <c r="WT25">
        <v>0</v>
      </c>
      <c r="WU25">
        <v>0</v>
      </c>
      <c r="WV25">
        <v>0</v>
      </c>
      <c r="WW25">
        <v>0</v>
      </c>
      <c r="WX25">
        <v>0</v>
      </c>
      <c r="WY25">
        <v>0</v>
      </c>
      <c r="WZ25">
        <v>0</v>
      </c>
      <c r="XA25">
        <v>0</v>
      </c>
      <c r="XB25">
        <v>0</v>
      </c>
      <c r="XC25">
        <v>0</v>
      </c>
      <c r="XD25">
        <v>0</v>
      </c>
      <c r="XE25">
        <v>0</v>
      </c>
      <c r="XF25">
        <v>0</v>
      </c>
      <c r="XG25">
        <v>0</v>
      </c>
      <c r="XH25">
        <v>0</v>
      </c>
      <c r="XI25">
        <v>0</v>
      </c>
      <c r="XJ25">
        <v>0</v>
      </c>
      <c r="XK25">
        <v>0</v>
      </c>
      <c r="XL25">
        <v>0</v>
      </c>
      <c r="XM25">
        <v>0</v>
      </c>
      <c r="XN25">
        <v>0</v>
      </c>
      <c r="XO25">
        <v>0</v>
      </c>
      <c r="XP25">
        <v>0</v>
      </c>
      <c r="XQ25">
        <v>0</v>
      </c>
      <c r="XR25">
        <v>0</v>
      </c>
      <c r="XS25">
        <v>0</v>
      </c>
      <c r="XT25">
        <v>0</v>
      </c>
      <c r="XU25">
        <v>0</v>
      </c>
      <c r="XV25">
        <v>0</v>
      </c>
      <c r="XW25">
        <v>0</v>
      </c>
      <c r="XX25">
        <v>0</v>
      </c>
      <c r="XY25">
        <v>0</v>
      </c>
      <c r="XZ25">
        <v>0</v>
      </c>
      <c r="YA25">
        <v>0</v>
      </c>
      <c r="YB25">
        <v>0</v>
      </c>
      <c r="YC25">
        <v>0</v>
      </c>
      <c r="YD25">
        <v>0</v>
      </c>
      <c r="YE25">
        <v>0</v>
      </c>
      <c r="YF25">
        <v>0</v>
      </c>
      <c r="YG25">
        <v>0</v>
      </c>
      <c r="YH25">
        <v>0</v>
      </c>
      <c r="YI25">
        <v>0</v>
      </c>
      <c r="YJ25">
        <v>0</v>
      </c>
      <c r="YK25">
        <v>0</v>
      </c>
      <c r="YL25">
        <v>0</v>
      </c>
      <c r="YM25">
        <v>0</v>
      </c>
      <c r="YN25">
        <v>0</v>
      </c>
      <c r="YO25">
        <v>0</v>
      </c>
      <c r="YP25">
        <v>0</v>
      </c>
      <c r="YQ25">
        <v>0</v>
      </c>
      <c r="YR25">
        <v>0</v>
      </c>
      <c r="YS25">
        <v>0</v>
      </c>
      <c r="YT25">
        <v>0</v>
      </c>
      <c r="YU25">
        <v>0</v>
      </c>
      <c r="YV25">
        <v>0</v>
      </c>
      <c r="YW25">
        <v>0</v>
      </c>
      <c r="YX25">
        <v>0</v>
      </c>
      <c r="YY25">
        <v>0</v>
      </c>
      <c r="YZ25">
        <v>0</v>
      </c>
      <c r="ZA25">
        <v>0</v>
      </c>
      <c r="ZB25">
        <v>0</v>
      </c>
      <c r="ZC25">
        <v>0</v>
      </c>
      <c r="ZD25">
        <v>0</v>
      </c>
      <c r="ZE25">
        <v>0</v>
      </c>
      <c r="ZF25">
        <v>0</v>
      </c>
      <c r="ZG25">
        <v>0</v>
      </c>
      <c r="ZH25">
        <v>0</v>
      </c>
      <c r="ZI25">
        <v>0</v>
      </c>
      <c r="ZJ25">
        <v>0</v>
      </c>
      <c r="ZK25">
        <v>0</v>
      </c>
      <c r="ZL25">
        <v>0</v>
      </c>
      <c r="ZM25">
        <v>0</v>
      </c>
      <c r="ZN25">
        <v>0</v>
      </c>
      <c r="ZO25">
        <v>0</v>
      </c>
      <c r="ZP25">
        <v>0</v>
      </c>
      <c r="ZQ25">
        <v>0</v>
      </c>
      <c r="ZR25">
        <v>0</v>
      </c>
      <c r="ZS25">
        <v>0</v>
      </c>
      <c r="ZT25">
        <v>0</v>
      </c>
      <c r="ZU25">
        <v>0</v>
      </c>
      <c r="ZV25">
        <v>0</v>
      </c>
      <c r="ZW25">
        <v>0</v>
      </c>
      <c r="ZX25">
        <v>0</v>
      </c>
      <c r="ZY25">
        <v>0</v>
      </c>
      <c r="ZZ25">
        <v>0</v>
      </c>
      <c r="AAA25">
        <v>0</v>
      </c>
      <c r="AAB25">
        <v>0</v>
      </c>
      <c r="AAC25">
        <v>0</v>
      </c>
      <c r="AAD25">
        <v>0</v>
      </c>
      <c r="AAE25">
        <v>0</v>
      </c>
      <c r="AAF25">
        <v>0</v>
      </c>
      <c r="AAG25">
        <v>0</v>
      </c>
      <c r="AAH25">
        <v>0</v>
      </c>
      <c r="AAI25">
        <v>0</v>
      </c>
      <c r="AAJ25">
        <v>0</v>
      </c>
      <c r="AAK25">
        <v>0</v>
      </c>
      <c r="AAL25">
        <v>0</v>
      </c>
      <c r="AAM25">
        <v>0</v>
      </c>
      <c r="AAN25">
        <v>0</v>
      </c>
      <c r="AAO25">
        <v>0</v>
      </c>
      <c r="AAP25">
        <v>0</v>
      </c>
      <c r="AAQ25">
        <v>0</v>
      </c>
      <c r="AAR25">
        <v>0</v>
      </c>
      <c r="AAS25">
        <v>0</v>
      </c>
      <c r="AAT25">
        <v>0</v>
      </c>
      <c r="AAU25">
        <v>0</v>
      </c>
      <c r="AAV25">
        <v>0</v>
      </c>
      <c r="AAW25">
        <v>0</v>
      </c>
      <c r="AAX25">
        <v>0</v>
      </c>
      <c r="AAY25">
        <v>0</v>
      </c>
      <c r="AAZ25">
        <v>0</v>
      </c>
      <c r="ABA25">
        <v>0</v>
      </c>
      <c r="ABB25">
        <v>0</v>
      </c>
      <c r="ABC25">
        <v>0</v>
      </c>
      <c r="ABD25">
        <v>0</v>
      </c>
      <c r="ABE25">
        <v>0</v>
      </c>
      <c r="ABF25">
        <v>0</v>
      </c>
      <c r="ABG25">
        <v>0</v>
      </c>
      <c r="ABH25">
        <v>0</v>
      </c>
      <c r="ABI25">
        <v>0</v>
      </c>
      <c r="ABJ25">
        <v>0</v>
      </c>
      <c r="ABK25">
        <v>0</v>
      </c>
      <c r="ABL25">
        <v>0</v>
      </c>
      <c r="ABM25">
        <v>0</v>
      </c>
      <c r="ABN25">
        <v>0</v>
      </c>
      <c r="ABO25">
        <v>0</v>
      </c>
      <c r="ABP25">
        <v>0</v>
      </c>
      <c r="ABQ25">
        <v>0</v>
      </c>
      <c r="ABR25">
        <v>0</v>
      </c>
      <c r="ABS25">
        <v>0</v>
      </c>
      <c r="ABT25">
        <v>0</v>
      </c>
      <c r="ABU25">
        <v>0</v>
      </c>
      <c r="ABV25">
        <v>0</v>
      </c>
      <c r="ABW25">
        <v>0</v>
      </c>
      <c r="ABX25">
        <v>0</v>
      </c>
      <c r="ABY25">
        <v>0</v>
      </c>
      <c r="ABZ25">
        <v>0</v>
      </c>
      <c r="ACA25">
        <v>0</v>
      </c>
      <c r="ACB25">
        <v>0</v>
      </c>
      <c r="ACC25">
        <v>0</v>
      </c>
      <c r="ACD25">
        <v>0</v>
      </c>
      <c r="ACE25">
        <v>0</v>
      </c>
      <c r="ACF25">
        <v>0</v>
      </c>
      <c r="ACG25">
        <v>0</v>
      </c>
      <c r="ACH25">
        <v>0</v>
      </c>
      <c r="ACI25">
        <v>0</v>
      </c>
      <c r="ACJ25">
        <v>0</v>
      </c>
      <c r="ACK25">
        <v>0</v>
      </c>
      <c r="ACL25">
        <v>0</v>
      </c>
      <c r="ACM25">
        <v>0</v>
      </c>
      <c r="ACN25">
        <v>0</v>
      </c>
      <c r="ACO25">
        <v>0</v>
      </c>
      <c r="ACP25">
        <v>0</v>
      </c>
      <c r="ACQ25">
        <v>0</v>
      </c>
      <c r="ACR25">
        <v>0</v>
      </c>
      <c r="ACS25">
        <v>0</v>
      </c>
      <c r="ACT25">
        <v>0</v>
      </c>
      <c r="ACU25">
        <v>0</v>
      </c>
      <c r="ACV25">
        <v>0</v>
      </c>
      <c r="ACW25">
        <v>0</v>
      </c>
      <c r="ACX25">
        <v>0</v>
      </c>
      <c r="ACY25">
        <v>0</v>
      </c>
      <c r="ACZ25">
        <v>0</v>
      </c>
      <c r="ADA25">
        <v>0</v>
      </c>
      <c r="ADB25">
        <v>0</v>
      </c>
      <c r="ADC25">
        <v>0</v>
      </c>
      <c r="ADD25">
        <v>0</v>
      </c>
      <c r="ADE25">
        <v>0</v>
      </c>
      <c r="ADF25">
        <v>0</v>
      </c>
      <c r="ADG25">
        <v>0</v>
      </c>
      <c r="ADH25">
        <v>0</v>
      </c>
      <c r="ADI25">
        <v>0</v>
      </c>
      <c r="ADJ25">
        <v>0</v>
      </c>
      <c r="ADK25">
        <v>0</v>
      </c>
      <c r="ADL25">
        <v>0</v>
      </c>
      <c r="ADM25">
        <v>0</v>
      </c>
      <c r="ADN25">
        <v>0</v>
      </c>
      <c r="ADO25">
        <v>0</v>
      </c>
    </row>
    <row r="26" spans="3:795" ht="28">
      <c r="C26" s="9" t="s">
        <v>3181</v>
      </c>
      <c r="D26" s="9" t="s">
        <v>53</v>
      </c>
      <c r="F26" s="26" t="s">
        <v>53</v>
      </c>
      <c r="G26" s="27">
        <v>270111</v>
      </c>
      <c r="H26" s="27">
        <v>0</v>
      </c>
      <c r="I26" s="27">
        <v>0</v>
      </c>
      <c r="J26" s="27">
        <v>0</v>
      </c>
      <c r="K26" s="27">
        <v>0</v>
      </c>
      <c r="L26" s="27">
        <v>0</v>
      </c>
      <c r="M26" s="27">
        <v>0</v>
      </c>
      <c r="N26" s="27">
        <v>0</v>
      </c>
      <c r="O26" s="27">
        <v>0</v>
      </c>
      <c r="P26" s="27">
        <v>0</v>
      </c>
      <c r="Q26" s="27">
        <v>0</v>
      </c>
      <c r="R26" s="27">
        <v>0</v>
      </c>
      <c r="S26" s="27">
        <v>0</v>
      </c>
      <c r="T26" s="27">
        <v>0</v>
      </c>
      <c r="U26" s="27">
        <v>0</v>
      </c>
      <c r="V26" s="27">
        <v>0</v>
      </c>
      <c r="W26" s="27">
        <v>0</v>
      </c>
      <c r="X26" s="27">
        <v>0</v>
      </c>
      <c r="Y26" s="27">
        <v>0</v>
      </c>
      <c r="Z26" s="27">
        <v>0</v>
      </c>
      <c r="AA26" s="27">
        <v>0</v>
      </c>
      <c r="AB26" s="27">
        <v>0</v>
      </c>
      <c r="AC26" s="27">
        <v>0</v>
      </c>
      <c r="AD26" s="27">
        <v>0</v>
      </c>
      <c r="AE26" s="27">
        <v>0</v>
      </c>
      <c r="AF26" s="27">
        <v>0</v>
      </c>
      <c r="AG26" s="27">
        <v>0</v>
      </c>
      <c r="AH26" s="27">
        <v>0</v>
      </c>
      <c r="AI26" s="27">
        <v>0</v>
      </c>
      <c r="AJ26" s="27">
        <v>0</v>
      </c>
      <c r="AK26" s="27">
        <v>0</v>
      </c>
      <c r="AL26" s="27">
        <v>0</v>
      </c>
      <c r="AM26" s="27">
        <v>0</v>
      </c>
      <c r="AN26" s="27">
        <v>0</v>
      </c>
      <c r="AO26" s="27">
        <v>0</v>
      </c>
      <c r="AP26" s="27">
        <v>0</v>
      </c>
      <c r="AQ26" s="27">
        <v>0</v>
      </c>
      <c r="AR26" s="27">
        <v>0</v>
      </c>
      <c r="AS26" s="27">
        <v>0</v>
      </c>
      <c r="AT26" s="27">
        <v>0</v>
      </c>
      <c r="AU26" s="27">
        <v>0</v>
      </c>
      <c r="AV26" s="27">
        <v>0</v>
      </c>
      <c r="AW26" s="27">
        <v>0</v>
      </c>
      <c r="AX26" s="27">
        <v>0</v>
      </c>
      <c r="AY26" s="27">
        <v>0</v>
      </c>
      <c r="AZ26" s="27">
        <v>0</v>
      </c>
      <c r="BA26" s="27">
        <v>0</v>
      </c>
      <c r="BB26" s="27">
        <v>0</v>
      </c>
      <c r="BC26" s="27">
        <v>0</v>
      </c>
      <c r="BD26" s="27">
        <v>0</v>
      </c>
      <c r="BE26" s="27">
        <v>0</v>
      </c>
      <c r="BF26" s="27">
        <v>0</v>
      </c>
      <c r="BG26" s="27">
        <v>0</v>
      </c>
      <c r="BH26" s="27">
        <v>0</v>
      </c>
      <c r="BI26" s="27">
        <v>0</v>
      </c>
      <c r="BJ26" s="27">
        <v>0</v>
      </c>
      <c r="BK26" s="27">
        <v>0</v>
      </c>
      <c r="BL26" s="27">
        <v>0</v>
      </c>
      <c r="BM26" s="27">
        <v>0</v>
      </c>
      <c r="BN26" s="27">
        <v>0</v>
      </c>
      <c r="BO26" s="27">
        <v>0</v>
      </c>
      <c r="BP26" s="27">
        <v>0</v>
      </c>
      <c r="BQ26" s="27">
        <v>0</v>
      </c>
      <c r="BR26" s="27">
        <v>0</v>
      </c>
      <c r="BS26" s="27">
        <v>0</v>
      </c>
      <c r="BT26" s="27">
        <v>0</v>
      </c>
      <c r="BU26" s="27">
        <v>0</v>
      </c>
      <c r="BV26" s="27">
        <v>0</v>
      </c>
      <c r="BW26" s="27">
        <v>0</v>
      </c>
      <c r="BX26" s="27">
        <v>0</v>
      </c>
      <c r="BY26" s="27">
        <v>0</v>
      </c>
      <c r="BZ26" s="27">
        <v>0</v>
      </c>
      <c r="CA26" s="27">
        <v>0</v>
      </c>
      <c r="CB26" s="27">
        <v>0</v>
      </c>
      <c r="CC26" s="27">
        <v>0</v>
      </c>
      <c r="CD26" s="27">
        <v>0</v>
      </c>
      <c r="CE26" s="27">
        <v>0</v>
      </c>
      <c r="CF26" s="27">
        <v>0</v>
      </c>
      <c r="CG26" s="27">
        <v>0</v>
      </c>
      <c r="CH26" s="27">
        <v>0</v>
      </c>
      <c r="CI26" s="27">
        <v>0</v>
      </c>
      <c r="CJ26" s="27">
        <v>0</v>
      </c>
      <c r="CK26" s="27">
        <v>0</v>
      </c>
      <c r="CL26" s="27">
        <v>0</v>
      </c>
      <c r="CM26" s="27">
        <v>0</v>
      </c>
      <c r="CN26" s="27">
        <v>0</v>
      </c>
      <c r="CO26" s="27">
        <v>0</v>
      </c>
      <c r="CP26" s="27">
        <v>0</v>
      </c>
      <c r="CQ26" s="27">
        <v>0</v>
      </c>
      <c r="CR26" s="27">
        <v>0</v>
      </c>
      <c r="CS26" s="27">
        <v>0</v>
      </c>
      <c r="CT26" s="27">
        <v>0</v>
      </c>
      <c r="CU26" s="27">
        <v>0</v>
      </c>
      <c r="CV26" s="27">
        <v>0</v>
      </c>
      <c r="CW26" s="27">
        <v>0</v>
      </c>
      <c r="CX26" s="27">
        <v>0</v>
      </c>
      <c r="CY26" s="27">
        <v>0</v>
      </c>
      <c r="CZ26" s="27">
        <v>0</v>
      </c>
      <c r="DA26" s="27">
        <v>0</v>
      </c>
      <c r="DB26" s="27">
        <v>0</v>
      </c>
      <c r="DC26" s="27">
        <v>0</v>
      </c>
      <c r="DD26" s="27">
        <v>0</v>
      </c>
      <c r="DE26" s="27">
        <v>0</v>
      </c>
      <c r="DF26" s="27">
        <v>0</v>
      </c>
      <c r="DG26" s="27">
        <v>0</v>
      </c>
      <c r="DH26" s="27">
        <v>0</v>
      </c>
      <c r="DI26" s="27">
        <v>0</v>
      </c>
      <c r="DJ26" s="27">
        <v>0</v>
      </c>
      <c r="DK26" s="27">
        <v>0</v>
      </c>
      <c r="DL26" s="27">
        <v>0</v>
      </c>
      <c r="DM26" s="27">
        <v>0</v>
      </c>
      <c r="DN26" s="27">
        <v>0</v>
      </c>
      <c r="DO26" s="27">
        <v>0</v>
      </c>
      <c r="DP26" s="27">
        <v>0</v>
      </c>
      <c r="DQ26" s="27">
        <v>0</v>
      </c>
      <c r="DR26" s="27">
        <v>0</v>
      </c>
      <c r="DS26" s="27">
        <v>0</v>
      </c>
      <c r="DT26" s="27">
        <v>0</v>
      </c>
      <c r="DU26" s="27">
        <v>0</v>
      </c>
      <c r="DV26" s="27">
        <v>0</v>
      </c>
      <c r="DW26" s="27">
        <v>0</v>
      </c>
      <c r="DX26" s="27">
        <v>0</v>
      </c>
      <c r="DY26" s="27">
        <v>0</v>
      </c>
      <c r="DZ26" s="27">
        <v>0</v>
      </c>
      <c r="EA26" s="27">
        <v>0</v>
      </c>
      <c r="EB26" s="27">
        <v>0</v>
      </c>
      <c r="EC26" s="27">
        <v>0</v>
      </c>
      <c r="ED26" s="27">
        <v>0</v>
      </c>
      <c r="EE26" s="27">
        <v>0</v>
      </c>
      <c r="EF26" s="27">
        <v>0</v>
      </c>
      <c r="EG26" s="27">
        <v>0</v>
      </c>
      <c r="EH26" s="27">
        <v>0</v>
      </c>
      <c r="EI26" s="27">
        <v>0</v>
      </c>
      <c r="EJ26" s="27">
        <v>0</v>
      </c>
      <c r="EK26" s="27">
        <v>0</v>
      </c>
      <c r="EL26" s="27">
        <v>0</v>
      </c>
      <c r="EM26" s="27">
        <v>0</v>
      </c>
      <c r="EN26" s="27">
        <v>0</v>
      </c>
      <c r="EO26" s="27">
        <v>0</v>
      </c>
      <c r="EP26" s="27">
        <v>0</v>
      </c>
      <c r="EQ26" s="27">
        <v>0</v>
      </c>
      <c r="ER26" s="27">
        <v>0</v>
      </c>
      <c r="ES26" s="27">
        <v>0</v>
      </c>
      <c r="ET26" s="27">
        <v>0</v>
      </c>
      <c r="EU26" s="27">
        <v>0</v>
      </c>
      <c r="EV26" s="27">
        <v>0</v>
      </c>
      <c r="EW26" s="27">
        <v>0</v>
      </c>
      <c r="EX26" s="27">
        <v>0</v>
      </c>
      <c r="EY26" s="27">
        <v>0</v>
      </c>
      <c r="EZ26" s="27">
        <v>0</v>
      </c>
      <c r="FA26" s="27">
        <v>0</v>
      </c>
      <c r="FB26" s="27">
        <v>0</v>
      </c>
      <c r="FC26" s="27">
        <v>0</v>
      </c>
      <c r="FD26" s="27">
        <v>0</v>
      </c>
      <c r="FE26" s="27">
        <v>0</v>
      </c>
      <c r="FF26" s="27">
        <v>0</v>
      </c>
      <c r="FG26" s="27">
        <v>0</v>
      </c>
      <c r="FH26" s="27">
        <v>0</v>
      </c>
      <c r="FI26" s="27">
        <v>0</v>
      </c>
      <c r="FJ26" s="27">
        <v>0</v>
      </c>
      <c r="FK26" s="27">
        <v>0</v>
      </c>
      <c r="FL26" s="27">
        <v>0</v>
      </c>
      <c r="FM26" s="27">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0</v>
      </c>
      <c r="LJ26">
        <v>0</v>
      </c>
      <c r="LK26">
        <v>0</v>
      </c>
      <c r="LL26">
        <v>0</v>
      </c>
      <c r="LM26">
        <v>0</v>
      </c>
      <c r="LN26">
        <v>0</v>
      </c>
      <c r="LO26">
        <v>0</v>
      </c>
      <c r="LP26">
        <v>0</v>
      </c>
      <c r="LQ26">
        <v>0</v>
      </c>
      <c r="LR26">
        <v>0</v>
      </c>
      <c r="LS26">
        <v>0</v>
      </c>
      <c r="LT26">
        <v>0</v>
      </c>
      <c r="LU26">
        <v>0</v>
      </c>
      <c r="LV26">
        <v>0</v>
      </c>
      <c r="LW26">
        <v>0</v>
      </c>
      <c r="LX26">
        <v>0</v>
      </c>
      <c r="LY26">
        <v>0</v>
      </c>
      <c r="LZ26">
        <v>0</v>
      </c>
      <c r="MA26">
        <v>0</v>
      </c>
      <c r="MB26">
        <v>0</v>
      </c>
      <c r="MC26">
        <v>0</v>
      </c>
      <c r="MD26">
        <v>0</v>
      </c>
      <c r="ME26">
        <v>0</v>
      </c>
      <c r="MF26">
        <v>0</v>
      </c>
      <c r="MG26">
        <v>0</v>
      </c>
      <c r="MH26">
        <v>0</v>
      </c>
      <c r="MI26">
        <v>0</v>
      </c>
      <c r="MJ26">
        <v>0</v>
      </c>
      <c r="MK26">
        <v>0</v>
      </c>
      <c r="ML26">
        <v>0</v>
      </c>
      <c r="MM26">
        <v>0</v>
      </c>
      <c r="MN26">
        <v>0</v>
      </c>
      <c r="MO26">
        <v>0</v>
      </c>
      <c r="MP26">
        <v>0</v>
      </c>
      <c r="MQ26">
        <v>0</v>
      </c>
      <c r="MR26">
        <v>0</v>
      </c>
      <c r="MS26">
        <v>0</v>
      </c>
      <c r="MT26">
        <v>0</v>
      </c>
      <c r="MU26">
        <v>0</v>
      </c>
      <c r="MV26">
        <v>0</v>
      </c>
      <c r="MW26">
        <v>0</v>
      </c>
      <c r="MX26">
        <v>0</v>
      </c>
      <c r="MY26">
        <v>0</v>
      </c>
      <c r="MZ26">
        <v>0</v>
      </c>
      <c r="NA26">
        <v>0</v>
      </c>
      <c r="NB26">
        <v>0</v>
      </c>
      <c r="NC26">
        <v>0</v>
      </c>
      <c r="ND26">
        <v>0</v>
      </c>
      <c r="NE26">
        <v>0</v>
      </c>
      <c r="NF26">
        <v>0</v>
      </c>
      <c r="NG26">
        <v>0</v>
      </c>
      <c r="NH26">
        <v>0</v>
      </c>
      <c r="NI26">
        <v>0</v>
      </c>
      <c r="NJ26">
        <v>0</v>
      </c>
      <c r="NK26">
        <v>0</v>
      </c>
      <c r="NL26">
        <v>0</v>
      </c>
      <c r="NM26">
        <v>0</v>
      </c>
      <c r="NN26">
        <v>0</v>
      </c>
      <c r="NO26">
        <v>0</v>
      </c>
      <c r="NP26">
        <v>0</v>
      </c>
      <c r="NQ26">
        <v>0</v>
      </c>
      <c r="NR26">
        <v>0</v>
      </c>
      <c r="NS26">
        <v>0</v>
      </c>
      <c r="NT26">
        <v>0</v>
      </c>
      <c r="NU26">
        <v>0</v>
      </c>
      <c r="NV26">
        <v>0</v>
      </c>
      <c r="NW26">
        <v>0</v>
      </c>
      <c r="NX26">
        <v>0</v>
      </c>
      <c r="NY26">
        <v>0</v>
      </c>
      <c r="NZ26">
        <v>0</v>
      </c>
      <c r="OA26">
        <v>0</v>
      </c>
      <c r="OB26">
        <v>0</v>
      </c>
      <c r="OC26">
        <v>0</v>
      </c>
      <c r="OD26">
        <v>0</v>
      </c>
      <c r="OE26">
        <v>0</v>
      </c>
      <c r="OF26">
        <v>0</v>
      </c>
      <c r="OG26">
        <v>0</v>
      </c>
      <c r="OH26">
        <v>0</v>
      </c>
      <c r="OI26">
        <v>0</v>
      </c>
      <c r="OJ26">
        <v>0</v>
      </c>
      <c r="OK26">
        <v>0</v>
      </c>
      <c r="OL26">
        <v>0</v>
      </c>
      <c r="OM26">
        <v>0</v>
      </c>
      <c r="ON26">
        <v>0</v>
      </c>
      <c r="OO26">
        <v>0</v>
      </c>
      <c r="OP26">
        <v>0</v>
      </c>
      <c r="OQ26">
        <v>0</v>
      </c>
      <c r="OR26">
        <v>0</v>
      </c>
      <c r="OS26">
        <v>0</v>
      </c>
      <c r="OT26">
        <v>0</v>
      </c>
      <c r="OU26">
        <v>0</v>
      </c>
      <c r="OV26">
        <v>0</v>
      </c>
      <c r="OW26">
        <v>0</v>
      </c>
      <c r="OX26">
        <v>0</v>
      </c>
      <c r="OY26">
        <v>0</v>
      </c>
      <c r="OZ26">
        <v>0</v>
      </c>
      <c r="PA26">
        <v>0</v>
      </c>
      <c r="PB26">
        <v>0</v>
      </c>
      <c r="PC26">
        <v>0</v>
      </c>
      <c r="PD26">
        <v>0</v>
      </c>
      <c r="PE26">
        <v>0</v>
      </c>
      <c r="PF26">
        <v>0</v>
      </c>
      <c r="PG26">
        <v>0</v>
      </c>
      <c r="PH26">
        <v>0</v>
      </c>
      <c r="PI26">
        <v>0</v>
      </c>
      <c r="PJ26">
        <v>0</v>
      </c>
      <c r="PK26">
        <v>0</v>
      </c>
      <c r="PL26">
        <v>0</v>
      </c>
      <c r="PM26">
        <v>0</v>
      </c>
      <c r="PN26">
        <v>0</v>
      </c>
      <c r="PO26">
        <v>0</v>
      </c>
      <c r="PP26">
        <v>0</v>
      </c>
      <c r="PQ26">
        <v>0</v>
      </c>
      <c r="PR26">
        <v>0</v>
      </c>
      <c r="PS26">
        <v>0</v>
      </c>
      <c r="PT26">
        <v>0</v>
      </c>
      <c r="PU26">
        <v>0</v>
      </c>
      <c r="PV26">
        <v>0</v>
      </c>
      <c r="PW26">
        <v>0</v>
      </c>
      <c r="PX26">
        <v>0</v>
      </c>
      <c r="PY26">
        <v>0</v>
      </c>
      <c r="PZ26">
        <v>0</v>
      </c>
      <c r="QA26">
        <v>0</v>
      </c>
      <c r="QB26">
        <v>0</v>
      </c>
      <c r="QC26">
        <v>0</v>
      </c>
      <c r="QD26">
        <v>0</v>
      </c>
      <c r="QE26">
        <v>0</v>
      </c>
      <c r="QF26">
        <v>0</v>
      </c>
      <c r="QG26">
        <v>0</v>
      </c>
      <c r="QH26">
        <v>0</v>
      </c>
      <c r="QI26">
        <v>0</v>
      </c>
      <c r="QJ26">
        <v>0</v>
      </c>
      <c r="QK26">
        <v>0</v>
      </c>
      <c r="QL26">
        <v>0</v>
      </c>
      <c r="QM26">
        <v>0</v>
      </c>
      <c r="QN26">
        <v>0</v>
      </c>
      <c r="QO26">
        <v>0</v>
      </c>
      <c r="QP26">
        <v>0</v>
      </c>
      <c r="QQ26">
        <v>0</v>
      </c>
      <c r="QR26">
        <v>0</v>
      </c>
      <c r="QS26">
        <v>0</v>
      </c>
      <c r="QT26">
        <v>0</v>
      </c>
      <c r="QU26">
        <v>0</v>
      </c>
      <c r="QV26">
        <v>0</v>
      </c>
      <c r="QW26">
        <v>0</v>
      </c>
      <c r="QX26">
        <v>0</v>
      </c>
      <c r="QY26">
        <v>0</v>
      </c>
      <c r="QZ26">
        <v>0</v>
      </c>
      <c r="RA26">
        <v>0</v>
      </c>
      <c r="RB26">
        <v>0</v>
      </c>
      <c r="RC26">
        <v>0</v>
      </c>
      <c r="RD26">
        <v>0</v>
      </c>
      <c r="RE26">
        <v>0</v>
      </c>
      <c r="RF26">
        <v>0</v>
      </c>
      <c r="RG26">
        <v>0</v>
      </c>
      <c r="RH26">
        <v>0</v>
      </c>
      <c r="RI26">
        <v>0</v>
      </c>
      <c r="RJ26">
        <v>0</v>
      </c>
      <c r="RK26">
        <v>0</v>
      </c>
      <c r="RL26">
        <v>0</v>
      </c>
      <c r="RM26">
        <v>0</v>
      </c>
      <c r="RN26">
        <v>0</v>
      </c>
      <c r="RO26">
        <v>0</v>
      </c>
      <c r="RP26">
        <v>0</v>
      </c>
      <c r="RQ26">
        <v>0</v>
      </c>
      <c r="RR26">
        <v>0</v>
      </c>
      <c r="RS26">
        <v>0</v>
      </c>
      <c r="RT26">
        <v>0</v>
      </c>
      <c r="RU26">
        <v>0</v>
      </c>
      <c r="RV26">
        <v>0</v>
      </c>
      <c r="RW26">
        <v>0</v>
      </c>
      <c r="RX26">
        <v>0</v>
      </c>
      <c r="RY26">
        <v>0</v>
      </c>
      <c r="RZ26">
        <v>0</v>
      </c>
      <c r="SA26">
        <v>0</v>
      </c>
      <c r="SB26">
        <v>0</v>
      </c>
      <c r="SC26">
        <v>0</v>
      </c>
      <c r="SD26">
        <v>0</v>
      </c>
      <c r="SE26">
        <v>0</v>
      </c>
      <c r="SF26">
        <v>0</v>
      </c>
      <c r="SG26">
        <v>0</v>
      </c>
      <c r="SH26">
        <v>0</v>
      </c>
      <c r="SI26">
        <v>0</v>
      </c>
      <c r="SJ26">
        <v>0</v>
      </c>
      <c r="SK26">
        <v>0</v>
      </c>
      <c r="SL26">
        <v>0</v>
      </c>
      <c r="SM26">
        <v>0</v>
      </c>
      <c r="SN26">
        <v>0</v>
      </c>
      <c r="SO26">
        <v>0</v>
      </c>
      <c r="SP26">
        <v>0</v>
      </c>
      <c r="SQ26">
        <v>0</v>
      </c>
      <c r="SR26">
        <v>0</v>
      </c>
      <c r="SS26">
        <v>0</v>
      </c>
      <c r="ST26">
        <v>0</v>
      </c>
      <c r="SU26">
        <v>0</v>
      </c>
      <c r="SV26">
        <v>0</v>
      </c>
      <c r="SW26">
        <v>0</v>
      </c>
      <c r="SX26">
        <v>0</v>
      </c>
      <c r="SY26">
        <v>0</v>
      </c>
      <c r="SZ26">
        <v>0</v>
      </c>
      <c r="TA26">
        <v>0</v>
      </c>
      <c r="TB26">
        <v>0</v>
      </c>
      <c r="TC26">
        <v>0</v>
      </c>
      <c r="TD26">
        <v>0</v>
      </c>
      <c r="TE26">
        <v>0</v>
      </c>
      <c r="TF26">
        <v>0</v>
      </c>
      <c r="TG26">
        <v>0</v>
      </c>
      <c r="TH26">
        <v>0</v>
      </c>
      <c r="TI26">
        <v>0</v>
      </c>
      <c r="TJ26">
        <v>0</v>
      </c>
      <c r="TK26">
        <v>0</v>
      </c>
      <c r="TL26">
        <v>0</v>
      </c>
      <c r="TM26">
        <v>0</v>
      </c>
      <c r="TN26">
        <v>0</v>
      </c>
      <c r="TO26">
        <v>0</v>
      </c>
      <c r="TP26">
        <v>0</v>
      </c>
      <c r="TQ26">
        <v>0</v>
      </c>
      <c r="TR26">
        <v>0</v>
      </c>
      <c r="TS26">
        <v>0</v>
      </c>
      <c r="TT26">
        <v>0</v>
      </c>
      <c r="TU26">
        <v>0</v>
      </c>
      <c r="TV26">
        <v>0</v>
      </c>
      <c r="TW26">
        <v>0</v>
      </c>
      <c r="TX26">
        <v>0</v>
      </c>
      <c r="TY26">
        <v>0</v>
      </c>
      <c r="TZ26">
        <v>0</v>
      </c>
      <c r="UA26">
        <v>0</v>
      </c>
      <c r="UB26">
        <v>0</v>
      </c>
      <c r="UC26">
        <v>0</v>
      </c>
      <c r="UD26">
        <v>0</v>
      </c>
      <c r="UE26">
        <v>0</v>
      </c>
      <c r="UF26">
        <v>0</v>
      </c>
      <c r="UG26">
        <v>0</v>
      </c>
      <c r="UH26">
        <v>0</v>
      </c>
      <c r="UI26">
        <v>0</v>
      </c>
      <c r="UJ26">
        <v>0</v>
      </c>
      <c r="UK26">
        <v>0</v>
      </c>
      <c r="UL26">
        <v>0</v>
      </c>
      <c r="UM26">
        <v>0</v>
      </c>
      <c r="UN26">
        <v>0</v>
      </c>
      <c r="UO26">
        <v>0</v>
      </c>
      <c r="UP26">
        <v>0</v>
      </c>
      <c r="UQ26">
        <v>0</v>
      </c>
      <c r="UR26">
        <v>0</v>
      </c>
      <c r="US26">
        <v>0</v>
      </c>
      <c r="UT26">
        <v>0</v>
      </c>
      <c r="UU26">
        <v>0</v>
      </c>
      <c r="UV26">
        <v>0</v>
      </c>
      <c r="UW26">
        <v>0</v>
      </c>
      <c r="UX26">
        <v>0</v>
      </c>
      <c r="UY26">
        <v>0</v>
      </c>
      <c r="UZ26">
        <v>0</v>
      </c>
      <c r="VA26">
        <v>0</v>
      </c>
      <c r="VB26">
        <v>0</v>
      </c>
      <c r="VC26">
        <v>0</v>
      </c>
      <c r="VD26">
        <v>0</v>
      </c>
      <c r="VE26">
        <v>0</v>
      </c>
      <c r="VF26">
        <v>0</v>
      </c>
      <c r="VG26">
        <v>0</v>
      </c>
      <c r="VH26">
        <v>0</v>
      </c>
      <c r="VI26">
        <v>0</v>
      </c>
      <c r="VJ26">
        <v>0</v>
      </c>
      <c r="VK26">
        <v>0</v>
      </c>
      <c r="VL26">
        <v>0</v>
      </c>
      <c r="VM26">
        <v>0</v>
      </c>
      <c r="VN26">
        <v>0</v>
      </c>
      <c r="VO26">
        <v>0</v>
      </c>
      <c r="VP26">
        <v>0</v>
      </c>
      <c r="VQ26">
        <v>0</v>
      </c>
      <c r="VR26">
        <v>0</v>
      </c>
      <c r="VS26">
        <v>0</v>
      </c>
      <c r="VT26">
        <v>0</v>
      </c>
      <c r="VU26">
        <v>0</v>
      </c>
      <c r="VV26">
        <v>0</v>
      </c>
      <c r="VW26">
        <v>0</v>
      </c>
      <c r="VX26">
        <v>0</v>
      </c>
      <c r="VY26">
        <v>0</v>
      </c>
      <c r="VZ26">
        <v>0</v>
      </c>
      <c r="WA26">
        <v>0</v>
      </c>
      <c r="WB26">
        <v>0</v>
      </c>
      <c r="WC26">
        <v>0</v>
      </c>
      <c r="WD26">
        <v>0</v>
      </c>
      <c r="WE26">
        <v>0</v>
      </c>
      <c r="WF26">
        <v>0</v>
      </c>
      <c r="WG26">
        <v>0</v>
      </c>
      <c r="WH26">
        <v>0</v>
      </c>
      <c r="WI26">
        <v>0</v>
      </c>
      <c r="WJ26">
        <v>0</v>
      </c>
      <c r="WK26">
        <v>0</v>
      </c>
      <c r="WL26">
        <v>0</v>
      </c>
      <c r="WM26">
        <v>0</v>
      </c>
      <c r="WN26">
        <v>0</v>
      </c>
      <c r="WO26">
        <v>0</v>
      </c>
      <c r="WP26">
        <v>0</v>
      </c>
      <c r="WQ26">
        <v>0</v>
      </c>
      <c r="WR26">
        <v>0</v>
      </c>
      <c r="WS26">
        <v>0</v>
      </c>
      <c r="WT26">
        <v>0</v>
      </c>
      <c r="WU26">
        <v>0</v>
      </c>
      <c r="WV26">
        <v>0</v>
      </c>
      <c r="WW26">
        <v>0</v>
      </c>
      <c r="WX26">
        <v>0</v>
      </c>
      <c r="WY26">
        <v>0</v>
      </c>
      <c r="WZ26">
        <v>0</v>
      </c>
      <c r="XA26">
        <v>0</v>
      </c>
      <c r="XB26">
        <v>0</v>
      </c>
      <c r="XC26">
        <v>0</v>
      </c>
      <c r="XD26">
        <v>0</v>
      </c>
      <c r="XE26">
        <v>0</v>
      </c>
      <c r="XF26">
        <v>0</v>
      </c>
      <c r="XG26">
        <v>0</v>
      </c>
      <c r="XH26">
        <v>0</v>
      </c>
      <c r="XI26">
        <v>0</v>
      </c>
      <c r="XJ26">
        <v>0</v>
      </c>
      <c r="XK26">
        <v>0</v>
      </c>
      <c r="XL26">
        <v>0</v>
      </c>
      <c r="XM26">
        <v>0</v>
      </c>
      <c r="XN26">
        <v>0</v>
      </c>
      <c r="XO26">
        <v>0</v>
      </c>
      <c r="XP26">
        <v>0</v>
      </c>
      <c r="XQ26">
        <v>0</v>
      </c>
      <c r="XR26">
        <v>0</v>
      </c>
      <c r="XS26">
        <v>0</v>
      </c>
      <c r="XT26">
        <v>0</v>
      </c>
      <c r="XU26">
        <v>0</v>
      </c>
      <c r="XV26">
        <v>0</v>
      </c>
      <c r="XW26">
        <v>0</v>
      </c>
      <c r="XX26">
        <v>0</v>
      </c>
      <c r="XY26">
        <v>0</v>
      </c>
      <c r="XZ26">
        <v>0</v>
      </c>
      <c r="YA26">
        <v>0</v>
      </c>
      <c r="YB26">
        <v>0</v>
      </c>
      <c r="YC26">
        <v>0</v>
      </c>
      <c r="YD26">
        <v>0</v>
      </c>
      <c r="YE26">
        <v>0</v>
      </c>
      <c r="YF26">
        <v>0</v>
      </c>
      <c r="YG26">
        <v>0</v>
      </c>
      <c r="YH26">
        <v>0</v>
      </c>
      <c r="YI26">
        <v>0</v>
      </c>
      <c r="YJ26">
        <v>0</v>
      </c>
      <c r="YK26">
        <v>0</v>
      </c>
      <c r="YL26">
        <v>0</v>
      </c>
      <c r="YM26">
        <v>0</v>
      </c>
      <c r="YN26">
        <v>0</v>
      </c>
      <c r="YO26">
        <v>0</v>
      </c>
      <c r="YP26">
        <v>0</v>
      </c>
      <c r="YQ26">
        <v>0</v>
      </c>
      <c r="YR26">
        <v>0</v>
      </c>
      <c r="YS26">
        <v>0</v>
      </c>
      <c r="YT26">
        <v>0</v>
      </c>
      <c r="YU26">
        <v>0</v>
      </c>
      <c r="YV26">
        <v>0</v>
      </c>
      <c r="YW26">
        <v>0</v>
      </c>
      <c r="YX26">
        <v>0</v>
      </c>
      <c r="YY26">
        <v>0</v>
      </c>
      <c r="YZ26">
        <v>0</v>
      </c>
      <c r="ZA26">
        <v>0</v>
      </c>
      <c r="ZB26">
        <v>0</v>
      </c>
      <c r="ZC26">
        <v>0</v>
      </c>
      <c r="ZD26">
        <v>0</v>
      </c>
      <c r="ZE26">
        <v>0</v>
      </c>
      <c r="ZF26">
        <v>0</v>
      </c>
      <c r="ZG26">
        <v>0</v>
      </c>
      <c r="ZH26">
        <v>0</v>
      </c>
      <c r="ZI26">
        <v>0</v>
      </c>
      <c r="ZJ26">
        <v>0</v>
      </c>
      <c r="ZK26">
        <v>0</v>
      </c>
      <c r="ZL26">
        <v>0</v>
      </c>
      <c r="ZM26">
        <v>0</v>
      </c>
      <c r="ZN26">
        <v>0</v>
      </c>
      <c r="ZO26">
        <v>0</v>
      </c>
      <c r="ZP26">
        <v>0</v>
      </c>
      <c r="ZQ26">
        <v>0</v>
      </c>
      <c r="ZR26">
        <v>0</v>
      </c>
      <c r="ZS26">
        <v>0</v>
      </c>
      <c r="ZT26">
        <v>0</v>
      </c>
      <c r="ZU26">
        <v>0</v>
      </c>
      <c r="ZV26">
        <v>0</v>
      </c>
      <c r="ZW26">
        <v>0</v>
      </c>
      <c r="ZX26">
        <v>0</v>
      </c>
      <c r="ZY26">
        <v>0</v>
      </c>
      <c r="ZZ26">
        <v>0</v>
      </c>
      <c r="AAA26">
        <v>0</v>
      </c>
      <c r="AAB26">
        <v>0</v>
      </c>
      <c r="AAC26">
        <v>0</v>
      </c>
      <c r="AAD26">
        <v>0</v>
      </c>
      <c r="AAE26">
        <v>0</v>
      </c>
      <c r="AAF26">
        <v>0</v>
      </c>
      <c r="AAG26">
        <v>0</v>
      </c>
      <c r="AAH26">
        <v>0</v>
      </c>
      <c r="AAI26">
        <v>0</v>
      </c>
      <c r="AAJ26">
        <v>0</v>
      </c>
      <c r="AAK26">
        <v>0</v>
      </c>
      <c r="AAL26">
        <v>0</v>
      </c>
      <c r="AAM26">
        <v>0</v>
      </c>
      <c r="AAN26">
        <v>0</v>
      </c>
      <c r="AAO26">
        <v>0</v>
      </c>
      <c r="AAP26">
        <v>0</v>
      </c>
      <c r="AAQ26">
        <v>0</v>
      </c>
      <c r="AAR26">
        <v>0</v>
      </c>
      <c r="AAS26">
        <v>0</v>
      </c>
      <c r="AAT26">
        <v>0</v>
      </c>
      <c r="AAU26">
        <v>0</v>
      </c>
      <c r="AAV26">
        <v>0</v>
      </c>
      <c r="AAW26">
        <v>0</v>
      </c>
      <c r="AAX26">
        <v>0</v>
      </c>
      <c r="AAY26">
        <v>0</v>
      </c>
      <c r="AAZ26">
        <v>0</v>
      </c>
      <c r="ABA26">
        <v>0</v>
      </c>
      <c r="ABB26">
        <v>0</v>
      </c>
      <c r="ABC26">
        <v>0</v>
      </c>
      <c r="ABD26">
        <v>0</v>
      </c>
      <c r="ABE26">
        <v>0</v>
      </c>
      <c r="ABF26">
        <v>0</v>
      </c>
      <c r="ABG26">
        <v>0</v>
      </c>
      <c r="ABH26">
        <v>0</v>
      </c>
      <c r="ABI26">
        <v>0</v>
      </c>
      <c r="ABJ26">
        <v>0</v>
      </c>
      <c r="ABK26">
        <v>0</v>
      </c>
      <c r="ABL26">
        <v>0</v>
      </c>
      <c r="ABM26">
        <v>0</v>
      </c>
      <c r="ABN26">
        <v>0</v>
      </c>
      <c r="ABO26">
        <v>0</v>
      </c>
      <c r="ABP26">
        <v>0</v>
      </c>
      <c r="ABQ26">
        <v>0</v>
      </c>
      <c r="ABR26">
        <v>0</v>
      </c>
      <c r="ABS26">
        <v>0</v>
      </c>
      <c r="ABT26">
        <v>0</v>
      </c>
      <c r="ABU26">
        <v>0</v>
      </c>
      <c r="ABV26">
        <v>0</v>
      </c>
      <c r="ABW26">
        <v>0</v>
      </c>
      <c r="ABX26">
        <v>0</v>
      </c>
      <c r="ABY26">
        <v>0</v>
      </c>
      <c r="ABZ26">
        <v>0</v>
      </c>
      <c r="ACA26">
        <v>0</v>
      </c>
      <c r="ACB26">
        <v>0</v>
      </c>
      <c r="ACC26">
        <v>0</v>
      </c>
      <c r="ACD26">
        <v>0</v>
      </c>
      <c r="ACE26">
        <v>0</v>
      </c>
      <c r="ACF26">
        <v>0</v>
      </c>
      <c r="ACG26">
        <v>0</v>
      </c>
      <c r="ACH26">
        <v>0</v>
      </c>
      <c r="ACI26">
        <v>0</v>
      </c>
      <c r="ACJ26">
        <v>0</v>
      </c>
      <c r="ACK26">
        <v>0</v>
      </c>
      <c r="ACL26">
        <v>0</v>
      </c>
      <c r="ACM26">
        <v>0</v>
      </c>
      <c r="ACN26">
        <v>0</v>
      </c>
      <c r="ACO26">
        <v>0</v>
      </c>
      <c r="ACP26">
        <v>0</v>
      </c>
      <c r="ACQ26">
        <v>0</v>
      </c>
      <c r="ACR26">
        <v>0</v>
      </c>
      <c r="ACS26">
        <v>0</v>
      </c>
      <c r="ACT26">
        <v>0</v>
      </c>
      <c r="ACU26">
        <v>0</v>
      </c>
      <c r="ACV26">
        <v>0</v>
      </c>
      <c r="ACW26">
        <v>0</v>
      </c>
      <c r="ACX26">
        <v>0</v>
      </c>
      <c r="ACY26">
        <v>0</v>
      </c>
      <c r="ACZ26">
        <v>0</v>
      </c>
      <c r="ADA26">
        <v>0</v>
      </c>
      <c r="ADB26">
        <v>0</v>
      </c>
      <c r="ADC26">
        <v>0</v>
      </c>
      <c r="ADD26">
        <v>0</v>
      </c>
      <c r="ADE26">
        <v>0</v>
      </c>
      <c r="ADF26">
        <v>0</v>
      </c>
      <c r="ADG26">
        <v>0</v>
      </c>
      <c r="ADH26">
        <v>0</v>
      </c>
      <c r="ADI26">
        <v>0</v>
      </c>
      <c r="ADJ26">
        <v>0</v>
      </c>
      <c r="ADK26">
        <v>0</v>
      </c>
      <c r="ADL26">
        <v>0</v>
      </c>
      <c r="ADM26">
        <v>0</v>
      </c>
      <c r="ADN26">
        <v>0</v>
      </c>
      <c r="ADO26">
        <v>0</v>
      </c>
    </row>
    <row r="27" spans="3:795" ht="28">
      <c r="C27" s="9" t="s">
        <v>3182</v>
      </c>
      <c r="D27" s="9" t="s">
        <v>56</v>
      </c>
      <c r="F27" s="26" t="s">
        <v>3401</v>
      </c>
      <c r="G27" s="27">
        <v>270119</v>
      </c>
      <c r="H27" s="27">
        <v>0</v>
      </c>
      <c r="I27" s="27">
        <v>0</v>
      </c>
      <c r="J27" s="27">
        <v>0</v>
      </c>
      <c r="K27" s="27">
        <v>0</v>
      </c>
      <c r="L27" s="27">
        <v>0</v>
      </c>
      <c r="M27" s="27">
        <v>0</v>
      </c>
      <c r="N27" s="27">
        <v>0</v>
      </c>
      <c r="O27" s="27">
        <v>0</v>
      </c>
      <c r="P27" s="27">
        <v>0</v>
      </c>
      <c r="Q27" s="27">
        <v>0</v>
      </c>
      <c r="R27" s="27">
        <v>0</v>
      </c>
      <c r="S27" s="27">
        <v>0</v>
      </c>
      <c r="T27" s="27">
        <v>0</v>
      </c>
      <c r="U27" s="27">
        <v>0</v>
      </c>
      <c r="V27" s="27">
        <v>0</v>
      </c>
      <c r="W27" s="27">
        <v>0</v>
      </c>
      <c r="X27" s="27">
        <v>0</v>
      </c>
      <c r="Y27" s="27">
        <v>0</v>
      </c>
      <c r="Z27" s="27">
        <v>0</v>
      </c>
      <c r="AA27" s="27">
        <v>0</v>
      </c>
      <c r="AB27" s="27">
        <v>0</v>
      </c>
      <c r="AC27" s="27">
        <v>0</v>
      </c>
      <c r="AD27" s="27">
        <v>0</v>
      </c>
      <c r="AE27" s="27">
        <v>0</v>
      </c>
      <c r="AF27" s="27">
        <v>0</v>
      </c>
      <c r="AG27" s="27">
        <v>0</v>
      </c>
      <c r="AH27" s="27">
        <v>0</v>
      </c>
      <c r="AI27" s="27">
        <v>0</v>
      </c>
      <c r="AJ27" s="27">
        <v>0</v>
      </c>
      <c r="AK27" s="27">
        <v>0</v>
      </c>
      <c r="AL27" s="27">
        <v>0</v>
      </c>
      <c r="AM27" s="27">
        <v>0</v>
      </c>
      <c r="AN27" s="27">
        <v>0</v>
      </c>
      <c r="AO27" s="27">
        <v>0</v>
      </c>
      <c r="AP27" s="27">
        <v>0</v>
      </c>
      <c r="AQ27" s="27">
        <v>0</v>
      </c>
      <c r="AR27" s="27">
        <v>0</v>
      </c>
      <c r="AS27" s="27">
        <v>0</v>
      </c>
      <c r="AT27" s="27">
        <v>0</v>
      </c>
      <c r="AU27" s="27">
        <v>0</v>
      </c>
      <c r="AV27" s="27">
        <v>0</v>
      </c>
      <c r="AW27" s="27">
        <v>0</v>
      </c>
      <c r="AX27" s="27">
        <v>0</v>
      </c>
      <c r="AY27" s="27">
        <v>0</v>
      </c>
      <c r="AZ27" s="27">
        <v>0</v>
      </c>
      <c r="BA27" s="27">
        <v>0</v>
      </c>
      <c r="BB27" s="27">
        <v>0</v>
      </c>
      <c r="BC27" s="27">
        <v>0</v>
      </c>
      <c r="BD27" s="27">
        <v>0</v>
      </c>
      <c r="BE27" s="27">
        <v>0</v>
      </c>
      <c r="BF27" s="27">
        <v>0</v>
      </c>
      <c r="BG27" s="27">
        <v>0</v>
      </c>
      <c r="BH27" s="27">
        <v>0</v>
      </c>
      <c r="BI27" s="27">
        <v>0</v>
      </c>
      <c r="BJ27" s="27">
        <v>0</v>
      </c>
      <c r="BK27" s="27">
        <v>0</v>
      </c>
      <c r="BL27" s="27">
        <v>0</v>
      </c>
      <c r="BM27" s="27">
        <v>0</v>
      </c>
      <c r="BN27" s="27">
        <v>0</v>
      </c>
      <c r="BO27" s="27">
        <v>0</v>
      </c>
      <c r="BP27" s="27">
        <v>0</v>
      </c>
      <c r="BQ27" s="27">
        <v>0</v>
      </c>
      <c r="BR27" s="27">
        <v>0</v>
      </c>
      <c r="BS27" s="27">
        <v>0</v>
      </c>
      <c r="BT27" s="27">
        <v>0</v>
      </c>
      <c r="BU27" s="27">
        <v>0</v>
      </c>
      <c r="BV27" s="27">
        <v>0</v>
      </c>
      <c r="BW27" s="27">
        <v>0</v>
      </c>
      <c r="BX27" s="27">
        <v>0</v>
      </c>
      <c r="BY27" s="27">
        <v>0</v>
      </c>
      <c r="BZ27" s="27">
        <v>0</v>
      </c>
      <c r="CA27" s="27">
        <v>0</v>
      </c>
      <c r="CB27" s="27">
        <v>0</v>
      </c>
      <c r="CC27" s="27">
        <v>0</v>
      </c>
      <c r="CD27" s="27">
        <v>0</v>
      </c>
      <c r="CE27" s="27">
        <v>0</v>
      </c>
      <c r="CF27" s="27">
        <v>0</v>
      </c>
      <c r="CG27" s="27">
        <v>0</v>
      </c>
      <c r="CH27" s="27">
        <v>0</v>
      </c>
      <c r="CI27" s="27">
        <v>0</v>
      </c>
      <c r="CJ27" s="27">
        <v>0</v>
      </c>
      <c r="CK27" s="27">
        <v>0</v>
      </c>
      <c r="CL27" s="27">
        <v>0</v>
      </c>
      <c r="CM27" s="27">
        <v>0</v>
      </c>
      <c r="CN27" s="27">
        <v>0</v>
      </c>
      <c r="CO27" s="27">
        <v>0</v>
      </c>
      <c r="CP27" s="27">
        <v>0</v>
      </c>
      <c r="CQ27" s="27">
        <v>0</v>
      </c>
      <c r="CR27" s="27">
        <v>0</v>
      </c>
      <c r="CS27" s="27">
        <v>0</v>
      </c>
      <c r="CT27" s="27">
        <v>0</v>
      </c>
      <c r="CU27" s="27">
        <v>0</v>
      </c>
      <c r="CV27" s="27">
        <v>0</v>
      </c>
      <c r="CW27" s="27">
        <v>0</v>
      </c>
      <c r="CX27" s="27">
        <v>0</v>
      </c>
      <c r="CY27" s="27">
        <v>0</v>
      </c>
      <c r="CZ27" s="27">
        <v>0</v>
      </c>
      <c r="DA27" s="27">
        <v>0</v>
      </c>
      <c r="DB27" s="27">
        <v>0</v>
      </c>
      <c r="DC27" s="27">
        <v>0</v>
      </c>
      <c r="DD27" s="27">
        <v>0</v>
      </c>
      <c r="DE27" s="27">
        <v>0</v>
      </c>
      <c r="DF27" s="27">
        <v>0</v>
      </c>
      <c r="DG27" s="27">
        <v>0</v>
      </c>
      <c r="DH27" s="27">
        <v>0</v>
      </c>
      <c r="DI27" s="27">
        <v>0</v>
      </c>
      <c r="DJ27" s="27">
        <v>0</v>
      </c>
      <c r="DK27" s="27">
        <v>0</v>
      </c>
      <c r="DL27" s="27">
        <v>0</v>
      </c>
      <c r="DM27" s="27">
        <v>0</v>
      </c>
      <c r="DN27" s="27">
        <v>0</v>
      </c>
      <c r="DO27" s="27">
        <v>0</v>
      </c>
      <c r="DP27" s="27">
        <v>0</v>
      </c>
      <c r="DQ27" s="27">
        <v>0</v>
      </c>
      <c r="DR27" s="27">
        <v>0</v>
      </c>
      <c r="DS27" s="27">
        <v>0</v>
      </c>
      <c r="DT27" s="27">
        <v>0</v>
      </c>
      <c r="DU27" s="27">
        <v>0</v>
      </c>
      <c r="DV27" s="27">
        <v>0</v>
      </c>
      <c r="DW27" s="27">
        <v>0</v>
      </c>
      <c r="DX27" s="27">
        <v>0</v>
      </c>
      <c r="DY27" s="27">
        <v>0</v>
      </c>
      <c r="DZ27" s="27">
        <v>0</v>
      </c>
      <c r="EA27" s="27">
        <v>0</v>
      </c>
      <c r="EB27" s="27">
        <v>0</v>
      </c>
      <c r="EC27" s="27">
        <v>0</v>
      </c>
      <c r="ED27" s="27">
        <v>0</v>
      </c>
      <c r="EE27" s="27">
        <v>0</v>
      </c>
      <c r="EF27" s="27">
        <v>0</v>
      </c>
      <c r="EG27" s="27">
        <v>0</v>
      </c>
      <c r="EH27" s="27">
        <v>0</v>
      </c>
      <c r="EI27" s="27">
        <v>0</v>
      </c>
      <c r="EJ27" s="27">
        <v>0</v>
      </c>
      <c r="EK27" s="27">
        <v>0</v>
      </c>
      <c r="EL27" s="27">
        <v>0</v>
      </c>
      <c r="EM27" s="27">
        <v>0</v>
      </c>
      <c r="EN27" s="27">
        <v>0</v>
      </c>
      <c r="EO27" s="27">
        <v>0</v>
      </c>
      <c r="EP27" s="27">
        <v>0</v>
      </c>
      <c r="EQ27" s="27">
        <v>0</v>
      </c>
      <c r="ER27" s="27">
        <v>0</v>
      </c>
      <c r="ES27" s="27">
        <v>0</v>
      </c>
      <c r="ET27" s="27">
        <v>0</v>
      </c>
      <c r="EU27" s="27">
        <v>0</v>
      </c>
      <c r="EV27" s="27">
        <v>0</v>
      </c>
      <c r="EW27" s="27">
        <v>0</v>
      </c>
      <c r="EX27" s="27">
        <v>0</v>
      </c>
      <c r="EY27" s="27">
        <v>0</v>
      </c>
      <c r="EZ27" s="27">
        <v>0</v>
      </c>
      <c r="FA27" s="27">
        <v>0</v>
      </c>
      <c r="FB27" s="27">
        <v>0</v>
      </c>
      <c r="FC27" s="27">
        <v>0</v>
      </c>
      <c r="FD27" s="27">
        <v>0</v>
      </c>
      <c r="FE27" s="27">
        <v>0</v>
      </c>
      <c r="FF27" s="27">
        <v>0</v>
      </c>
      <c r="FG27" s="27">
        <v>0</v>
      </c>
      <c r="FH27" s="27">
        <v>0</v>
      </c>
      <c r="FI27" s="27">
        <v>0</v>
      </c>
      <c r="FJ27" s="27">
        <v>0</v>
      </c>
      <c r="FK27" s="27">
        <v>0</v>
      </c>
      <c r="FL27" s="27">
        <v>0</v>
      </c>
      <c r="FM27" s="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0</v>
      </c>
      <c r="LJ27">
        <v>0</v>
      </c>
      <c r="LK27">
        <v>0</v>
      </c>
      <c r="LL27">
        <v>0</v>
      </c>
      <c r="LM27">
        <v>0</v>
      </c>
      <c r="LN27">
        <v>0</v>
      </c>
      <c r="LO27">
        <v>0</v>
      </c>
      <c r="LP27">
        <v>0</v>
      </c>
      <c r="LQ27">
        <v>0</v>
      </c>
      <c r="LR27">
        <v>0</v>
      </c>
      <c r="LS27">
        <v>0</v>
      </c>
      <c r="LT27">
        <v>0</v>
      </c>
      <c r="LU27">
        <v>0</v>
      </c>
      <c r="LV27">
        <v>0</v>
      </c>
      <c r="LW27">
        <v>0</v>
      </c>
      <c r="LX27">
        <v>0</v>
      </c>
      <c r="LY27">
        <v>0</v>
      </c>
      <c r="LZ27">
        <v>0</v>
      </c>
      <c r="MA27">
        <v>0</v>
      </c>
      <c r="MB27">
        <v>0</v>
      </c>
      <c r="MC27">
        <v>0</v>
      </c>
      <c r="MD27">
        <v>0</v>
      </c>
      <c r="ME27">
        <v>0</v>
      </c>
      <c r="MF27">
        <v>0</v>
      </c>
      <c r="MG27">
        <v>0</v>
      </c>
      <c r="MH27">
        <v>0</v>
      </c>
      <c r="MI27">
        <v>0</v>
      </c>
      <c r="MJ27">
        <v>0</v>
      </c>
      <c r="MK27">
        <v>0</v>
      </c>
      <c r="ML27">
        <v>0</v>
      </c>
      <c r="MM27">
        <v>0</v>
      </c>
      <c r="MN27">
        <v>0</v>
      </c>
      <c r="MO27">
        <v>0</v>
      </c>
      <c r="MP27">
        <v>0</v>
      </c>
      <c r="MQ27">
        <v>0</v>
      </c>
      <c r="MR27">
        <v>0</v>
      </c>
      <c r="MS27">
        <v>0</v>
      </c>
      <c r="MT27">
        <v>0</v>
      </c>
      <c r="MU27">
        <v>0</v>
      </c>
      <c r="MV27">
        <v>0</v>
      </c>
      <c r="MW27">
        <v>0</v>
      </c>
      <c r="MX27">
        <v>0</v>
      </c>
      <c r="MY27">
        <v>0</v>
      </c>
      <c r="MZ27">
        <v>0</v>
      </c>
      <c r="NA27">
        <v>0</v>
      </c>
      <c r="NB27">
        <v>0</v>
      </c>
      <c r="NC27">
        <v>0</v>
      </c>
      <c r="ND27">
        <v>0</v>
      </c>
      <c r="NE27">
        <v>0</v>
      </c>
      <c r="NF27">
        <v>0</v>
      </c>
      <c r="NG27">
        <v>0</v>
      </c>
      <c r="NH27">
        <v>0</v>
      </c>
      <c r="NI27">
        <v>0</v>
      </c>
      <c r="NJ27">
        <v>0</v>
      </c>
      <c r="NK27">
        <v>0</v>
      </c>
      <c r="NL27">
        <v>0</v>
      </c>
      <c r="NM27">
        <v>0</v>
      </c>
      <c r="NN27">
        <v>0</v>
      </c>
      <c r="NO27">
        <v>0</v>
      </c>
      <c r="NP27">
        <v>0</v>
      </c>
      <c r="NQ27">
        <v>0</v>
      </c>
      <c r="NR27">
        <v>0</v>
      </c>
      <c r="NS27">
        <v>0</v>
      </c>
      <c r="NT27">
        <v>0</v>
      </c>
      <c r="NU27">
        <v>0</v>
      </c>
      <c r="NV27">
        <v>0</v>
      </c>
      <c r="NW27">
        <v>0</v>
      </c>
      <c r="NX27">
        <v>0</v>
      </c>
      <c r="NY27">
        <v>0</v>
      </c>
      <c r="NZ27">
        <v>0</v>
      </c>
      <c r="OA27">
        <v>0</v>
      </c>
      <c r="OB27">
        <v>0</v>
      </c>
      <c r="OC27">
        <v>0</v>
      </c>
      <c r="OD27">
        <v>0</v>
      </c>
      <c r="OE27">
        <v>0</v>
      </c>
      <c r="OF27">
        <v>0</v>
      </c>
      <c r="OG27">
        <v>0</v>
      </c>
      <c r="OH27">
        <v>0</v>
      </c>
      <c r="OI27">
        <v>0</v>
      </c>
      <c r="OJ27">
        <v>0</v>
      </c>
      <c r="OK27">
        <v>0</v>
      </c>
      <c r="OL27">
        <v>0</v>
      </c>
      <c r="OM27">
        <v>0</v>
      </c>
      <c r="ON27">
        <v>0</v>
      </c>
      <c r="OO27">
        <v>0</v>
      </c>
      <c r="OP27">
        <v>0</v>
      </c>
      <c r="OQ27">
        <v>0</v>
      </c>
      <c r="OR27">
        <v>0</v>
      </c>
      <c r="OS27">
        <v>0</v>
      </c>
      <c r="OT27">
        <v>0</v>
      </c>
      <c r="OU27">
        <v>0</v>
      </c>
      <c r="OV27">
        <v>0</v>
      </c>
      <c r="OW27">
        <v>0</v>
      </c>
      <c r="OX27">
        <v>0</v>
      </c>
      <c r="OY27">
        <v>0</v>
      </c>
      <c r="OZ27">
        <v>0</v>
      </c>
      <c r="PA27">
        <v>0</v>
      </c>
      <c r="PB27">
        <v>0</v>
      </c>
      <c r="PC27">
        <v>0</v>
      </c>
      <c r="PD27">
        <v>0</v>
      </c>
      <c r="PE27">
        <v>0</v>
      </c>
      <c r="PF27">
        <v>0</v>
      </c>
      <c r="PG27">
        <v>0</v>
      </c>
      <c r="PH27">
        <v>0</v>
      </c>
      <c r="PI27">
        <v>0</v>
      </c>
      <c r="PJ27">
        <v>0</v>
      </c>
      <c r="PK27">
        <v>0</v>
      </c>
      <c r="PL27">
        <v>0</v>
      </c>
      <c r="PM27">
        <v>0</v>
      </c>
      <c r="PN27">
        <v>0</v>
      </c>
      <c r="PO27">
        <v>0</v>
      </c>
      <c r="PP27">
        <v>0</v>
      </c>
      <c r="PQ27">
        <v>0</v>
      </c>
      <c r="PR27">
        <v>0</v>
      </c>
      <c r="PS27">
        <v>0</v>
      </c>
      <c r="PT27">
        <v>0</v>
      </c>
      <c r="PU27">
        <v>0</v>
      </c>
      <c r="PV27">
        <v>0</v>
      </c>
      <c r="PW27">
        <v>0</v>
      </c>
      <c r="PX27">
        <v>0</v>
      </c>
      <c r="PY27">
        <v>0</v>
      </c>
      <c r="PZ27">
        <v>0</v>
      </c>
      <c r="QA27">
        <v>0</v>
      </c>
      <c r="QB27">
        <v>0</v>
      </c>
      <c r="QC27">
        <v>0</v>
      </c>
      <c r="QD27">
        <v>0</v>
      </c>
      <c r="QE27">
        <v>0</v>
      </c>
      <c r="QF27">
        <v>0</v>
      </c>
      <c r="QG27">
        <v>0</v>
      </c>
      <c r="QH27">
        <v>0</v>
      </c>
      <c r="QI27">
        <v>0</v>
      </c>
      <c r="QJ27">
        <v>0</v>
      </c>
      <c r="QK27">
        <v>0</v>
      </c>
      <c r="QL27">
        <v>0</v>
      </c>
      <c r="QM27">
        <v>0</v>
      </c>
      <c r="QN27">
        <v>0</v>
      </c>
      <c r="QO27">
        <v>0</v>
      </c>
      <c r="QP27">
        <v>0</v>
      </c>
      <c r="QQ27">
        <v>0</v>
      </c>
      <c r="QR27">
        <v>0</v>
      </c>
      <c r="QS27">
        <v>0</v>
      </c>
      <c r="QT27">
        <v>0</v>
      </c>
      <c r="QU27">
        <v>0</v>
      </c>
      <c r="QV27">
        <v>0</v>
      </c>
      <c r="QW27">
        <v>0</v>
      </c>
      <c r="QX27">
        <v>0</v>
      </c>
      <c r="QY27">
        <v>0</v>
      </c>
      <c r="QZ27">
        <v>0</v>
      </c>
      <c r="RA27">
        <v>0</v>
      </c>
      <c r="RB27">
        <v>0</v>
      </c>
      <c r="RC27">
        <v>0</v>
      </c>
      <c r="RD27">
        <v>0</v>
      </c>
      <c r="RE27">
        <v>0</v>
      </c>
      <c r="RF27">
        <v>0</v>
      </c>
      <c r="RG27">
        <v>0</v>
      </c>
      <c r="RH27">
        <v>0</v>
      </c>
      <c r="RI27">
        <v>0</v>
      </c>
      <c r="RJ27">
        <v>0</v>
      </c>
      <c r="RK27">
        <v>0</v>
      </c>
      <c r="RL27">
        <v>0</v>
      </c>
      <c r="RM27">
        <v>0</v>
      </c>
      <c r="RN27">
        <v>0</v>
      </c>
      <c r="RO27">
        <v>0</v>
      </c>
      <c r="RP27">
        <v>0</v>
      </c>
      <c r="RQ27">
        <v>0</v>
      </c>
      <c r="RR27">
        <v>0</v>
      </c>
      <c r="RS27">
        <v>0</v>
      </c>
      <c r="RT27">
        <v>0</v>
      </c>
      <c r="RU27">
        <v>0</v>
      </c>
      <c r="RV27">
        <v>0</v>
      </c>
      <c r="RW27">
        <v>0</v>
      </c>
      <c r="RX27">
        <v>0</v>
      </c>
      <c r="RY27">
        <v>0</v>
      </c>
      <c r="RZ27">
        <v>0</v>
      </c>
      <c r="SA27">
        <v>0</v>
      </c>
      <c r="SB27">
        <v>0</v>
      </c>
      <c r="SC27">
        <v>0</v>
      </c>
      <c r="SD27">
        <v>0</v>
      </c>
      <c r="SE27">
        <v>0</v>
      </c>
      <c r="SF27">
        <v>0</v>
      </c>
      <c r="SG27">
        <v>0</v>
      </c>
      <c r="SH27">
        <v>0</v>
      </c>
      <c r="SI27">
        <v>0</v>
      </c>
      <c r="SJ27">
        <v>0</v>
      </c>
      <c r="SK27">
        <v>0</v>
      </c>
      <c r="SL27">
        <v>0</v>
      </c>
      <c r="SM27">
        <v>0</v>
      </c>
      <c r="SN27">
        <v>0</v>
      </c>
      <c r="SO27">
        <v>0</v>
      </c>
      <c r="SP27">
        <v>0</v>
      </c>
      <c r="SQ27">
        <v>0</v>
      </c>
      <c r="SR27">
        <v>0</v>
      </c>
      <c r="SS27">
        <v>0</v>
      </c>
      <c r="ST27">
        <v>0</v>
      </c>
      <c r="SU27">
        <v>0</v>
      </c>
      <c r="SV27">
        <v>0</v>
      </c>
      <c r="SW27">
        <v>0</v>
      </c>
      <c r="SX27">
        <v>0</v>
      </c>
      <c r="SY27">
        <v>0</v>
      </c>
      <c r="SZ27">
        <v>0</v>
      </c>
      <c r="TA27">
        <v>0</v>
      </c>
      <c r="TB27">
        <v>0</v>
      </c>
      <c r="TC27">
        <v>0</v>
      </c>
      <c r="TD27">
        <v>0</v>
      </c>
      <c r="TE27">
        <v>0</v>
      </c>
      <c r="TF27">
        <v>0</v>
      </c>
      <c r="TG27">
        <v>0</v>
      </c>
      <c r="TH27">
        <v>0</v>
      </c>
      <c r="TI27">
        <v>0</v>
      </c>
      <c r="TJ27">
        <v>0</v>
      </c>
      <c r="TK27">
        <v>0</v>
      </c>
      <c r="TL27">
        <v>0</v>
      </c>
      <c r="TM27">
        <v>0</v>
      </c>
      <c r="TN27">
        <v>0</v>
      </c>
      <c r="TO27">
        <v>0</v>
      </c>
      <c r="TP27">
        <v>0</v>
      </c>
      <c r="TQ27">
        <v>0</v>
      </c>
      <c r="TR27">
        <v>0</v>
      </c>
      <c r="TS27">
        <v>0</v>
      </c>
      <c r="TT27">
        <v>0</v>
      </c>
      <c r="TU27">
        <v>0</v>
      </c>
      <c r="TV27">
        <v>0</v>
      </c>
      <c r="TW27">
        <v>0</v>
      </c>
      <c r="TX27">
        <v>0</v>
      </c>
      <c r="TY27">
        <v>0</v>
      </c>
      <c r="TZ27">
        <v>0</v>
      </c>
      <c r="UA27">
        <v>0</v>
      </c>
      <c r="UB27">
        <v>0</v>
      </c>
      <c r="UC27">
        <v>0</v>
      </c>
      <c r="UD27">
        <v>0</v>
      </c>
      <c r="UE27">
        <v>0</v>
      </c>
      <c r="UF27">
        <v>0</v>
      </c>
      <c r="UG27">
        <v>0</v>
      </c>
      <c r="UH27">
        <v>0</v>
      </c>
      <c r="UI27">
        <v>0</v>
      </c>
      <c r="UJ27">
        <v>0</v>
      </c>
      <c r="UK27">
        <v>0</v>
      </c>
      <c r="UL27">
        <v>0</v>
      </c>
      <c r="UM27">
        <v>0</v>
      </c>
      <c r="UN27">
        <v>0</v>
      </c>
      <c r="UO27">
        <v>0</v>
      </c>
      <c r="UP27">
        <v>0</v>
      </c>
      <c r="UQ27">
        <v>0</v>
      </c>
      <c r="UR27">
        <v>0</v>
      </c>
      <c r="US27">
        <v>0</v>
      </c>
      <c r="UT27">
        <v>0</v>
      </c>
      <c r="UU27">
        <v>0</v>
      </c>
      <c r="UV27">
        <v>0</v>
      </c>
      <c r="UW27">
        <v>0</v>
      </c>
      <c r="UX27">
        <v>0</v>
      </c>
      <c r="UY27">
        <v>0</v>
      </c>
      <c r="UZ27">
        <v>0</v>
      </c>
      <c r="VA27">
        <v>0</v>
      </c>
      <c r="VB27">
        <v>0</v>
      </c>
      <c r="VC27">
        <v>0</v>
      </c>
      <c r="VD27">
        <v>0</v>
      </c>
      <c r="VE27">
        <v>0</v>
      </c>
      <c r="VF27">
        <v>0</v>
      </c>
      <c r="VG27">
        <v>0</v>
      </c>
      <c r="VH27">
        <v>0</v>
      </c>
      <c r="VI27">
        <v>0</v>
      </c>
      <c r="VJ27">
        <v>0</v>
      </c>
      <c r="VK27">
        <v>0</v>
      </c>
      <c r="VL27">
        <v>0</v>
      </c>
      <c r="VM27">
        <v>0</v>
      </c>
      <c r="VN27">
        <v>0</v>
      </c>
      <c r="VO27">
        <v>0</v>
      </c>
      <c r="VP27">
        <v>0</v>
      </c>
      <c r="VQ27">
        <v>0</v>
      </c>
      <c r="VR27">
        <v>0</v>
      </c>
      <c r="VS27">
        <v>0</v>
      </c>
      <c r="VT27">
        <v>0</v>
      </c>
      <c r="VU27">
        <v>0</v>
      </c>
      <c r="VV27">
        <v>0</v>
      </c>
      <c r="VW27">
        <v>0</v>
      </c>
      <c r="VX27">
        <v>0</v>
      </c>
      <c r="VY27">
        <v>0</v>
      </c>
      <c r="VZ27">
        <v>0</v>
      </c>
      <c r="WA27">
        <v>0</v>
      </c>
      <c r="WB27">
        <v>0</v>
      </c>
      <c r="WC27">
        <v>0</v>
      </c>
      <c r="WD27">
        <v>0</v>
      </c>
      <c r="WE27">
        <v>0</v>
      </c>
      <c r="WF27">
        <v>0</v>
      </c>
      <c r="WG27">
        <v>0</v>
      </c>
      <c r="WH27">
        <v>0</v>
      </c>
      <c r="WI27">
        <v>0</v>
      </c>
      <c r="WJ27">
        <v>0</v>
      </c>
      <c r="WK27">
        <v>0</v>
      </c>
      <c r="WL27">
        <v>0</v>
      </c>
      <c r="WM27">
        <v>0</v>
      </c>
      <c r="WN27">
        <v>0</v>
      </c>
      <c r="WO27">
        <v>0</v>
      </c>
      <c r="WP27">
        <v>0</v>
      </c>
      <c r="WQ27">
        <v>0</v>
      </c>
      <c r="WR27">
        <v>0</v>
      </c>
      <c r="WS27">
        <v>0</v>
      </c>
      <c r="WT27">
        <v>0</v>
      </c>
      <c r="WU27">
        <v>0</v>
      </c>
      <c r="WV27">
        <v>0</v>
      </c>
      <c r="WW27">
        <v>0</v>
      </c>
      <c r="WX27">
        <v>0</v>
      </c>
      <c r="WY27">
        <v>0</v>
      </c>
      <c r="WZ27">
        <v>0</v>
      </c>
      <c r="XA27">
        <v>0</v>
      </c>
      <c r="XB27">
        <v>0</v>
      </c>
      <c r="XC27">
        <v>0</v>
      </c>
      <c r="XD27">
        <v>0</v>
      </c>
      <c r="XE27">
        <v>0</v>
      </c>
      <c r="XF27">
        <v>0</v>
      </c>
      <c r="XG27">
        <v>0</v>
      </c>
      <c r="XH27">
        <v>0</v>
      </c>
      <c r="XI27">
        <v>0</v>
      </c>
      <c r="XJ27">
        <v>0</v>
      </c>
      <c r="XK27">
        <v>0</v>
      </c>
      <c r="XL27">
        <v>0</v>
      </c>
      <c r="XM27">
        <v>0</v>
      </c>
      <c r="XN27">
        <v>0</v>
      </c>
      <c r="XO27">
        <v>0</v>
      </c>
      <c r="XP27">
        <v>0</v>
      </c>
      <c r="XQ27">
        <v>0</v>
      </c>
      <c r="XR27">
        <v>0</v>
      </c>
      <c r="XS27">
        <v>0</v>
      </c>
      <c r="XT27">
        <v>0</v>
      </c>
      <c r="XU27">
        <v>0</v>
      </c>
      <c r="XV27">
        <v>0</v>
      </c>
      <c r="XW27">
        <v>0</v>
      </c>
      <c r="XX27">
        <v>0</v>
      </c>
      <c r="XY27">
        <v>0</v>
      </c>
      <c r="XZ27">
        <v>0</v>
      </c>
      <c r="YA27">
        <v>0</v>
      </c>
      <c r="YB27">
        <v>0</v>
      </c>
      <c r="YC27">
        <v>0</v>
      </c>
      <c r="YD27">
        <v>0</v>
      </c>
      <c r="YE27">
        <v>0</v>
      </c>
      <c r="YF27">
        <v>0</v>
      </c>
      <c r="YG27">
        <v>0</v>
      </c>
      <c r="YH27">
        <v>0</v>
      </c>
      <c r="YI27">
        <v>0</v>
      </c>
      <c r="YJ27">
        <v>0</v>
      </c>
      <c r="YK27">
        <v>0</v>
      </c>
      <c r="YL27">
        <v>0</v>
      </c>
      <c r="YM27">
        <v>0</v>
      </c>
      <c r="YN27">
        <v>0</v>
      </c>
      <c r="YO27">
        <v>0</v>
      </c>
      <c r="YP27">
        <v>0</v>
      </c>
      <c r="YQ27">
        <v>0</v>
      </c>
      <c r="YR27">
        <v>0</v>
      </c>
      <c r="YS27">
        <v>0</v>
      </c>
      <c r="YT27">
        <v>0</v>
      </c>
      <c r="YU27">
        <v>0</v>
      </c>
      <c r="YV27">
        <v>0</v>
      </c>
      <c r="YW27">
        <v>0</v>
      </c>
      <c r="YX27">
        <v>0</v>
      </c>
      <c r="YY27">
        <v>0</v>
      </c>
      <c r="YZ27">
        <v>0</v>
      </c>
      <c r="ZA27">
        <v>0</v>
      </c>
      <c r="ZB27">
        <v>0</v>
      </c>
      <c r="ZC27">
        <v>0</v>
      </c>
      <c r="ZD27">
        <v>0</v>
      </c>
      <c r="ZE27">
        <v>0</v>
      </c>
      <c r="ZF27">
        <v>0</v>
      </c>
      <c r="ZG27">
        <v>0</v>
      </c>
      <c r="ZH27">
        <v>0</v>
      </c>
      <c r="ZI27">
        <v>0</v>
      </c>
      <c r="ZJ27">
        <v>0</v>
      </c>
      <c r="ZK27">
        <v>0</v>
      </c>
      <c r="ZL27">
        <v>0</v>
      </c>
      <c r="ZM27">
        <v>0</v>
      </c>
      <c r="ZN27">
        <v>0</v>
      </c>
      <c r="ZO27">
        <v>0</v>
      </c>
      <c r="ZP27">
        <v>0</v>
      </c>
      <c r="ZQ27">
        <v>0</v>
      </c>
      <c r="ZR27">
        <v>0</v>
      </c>
      <c r="ZS27">
        <v>0</v>
      </c>
      <c r="ZT27">
        <v>0</v>
      </c>
      <c r="ZU27">
        <v>0</v>
      </c>
      <c r="ZV27">
        <v>0</v>
      </c>
      <c r="ZW27">
        <v>0</v>
      </c>
      <c r="ZX27">
        <v>0</v>
      </c>
      <c r="ZY27">
        <v>0</v>
      </c>
      <c r="ZZ27">
        <v>0</v>
      </c>
      <c r="AAA27">
        <v>0</v>
      </c>
      <c r="AAB27">
        <v>0</v>
      </c>
      <c r="AAC27">
        <v>0</v>
      </c>
      <c r="AAD27">
        <v>0</v>
      </c>
      <c r="AAE27">
        <v>0</v>
      </c>
      <c r="AAF27">
        <v>0</v>
      </c>
      <c r="AAG27">
        <v>0</v>
      </c>
      <c r="AAH27">
        <v>0</v>
      </c>
      <c r="AAI27">
        <v>0</v>
      </c>
      <c r="AAJ27">
        <v>0</v>
      </c>
      <c r="AAK27">
        <v>0</v>
      </c>
      <c r="AAL27">
        <v>0</v>
      </c>
      <c r="AAM27">
        <v>0</v>
      </c>
      <c r="AAN27">
        <v>0</v>
      </c>
      <c r="AAO27">
        <v>0</v>
      </c>
      <c r="AAP27">
        <v>0</v>
      </c>
      <c r="AAQ27">
        <v>0</v>
      </c>
      <c r="AAR27">
        <v>0</v>
      </c>
      <c r="AAS27">
        <v>0</v>
      </c>
      <c r="AAT27">
        <v>0</v>
      </c>
      <c r="AAU27">
        <v>0</v>
      </c>
      <c r="AAV27">
        <v>0</v>
      </c>
      <c r="AAW27">
        <v>0</v>
      </c>
      <c r="AAX27">
        <v>0</v>
      </c>
      <c r="AAY27">
        <v>0</v>
      </c>
      <c r="AAZ27">
        <v>0</v>
      </c>
      <c r="ABA27">
        <v>0</v>
      </c>
      <c r="ABB27">
        <v>0</v>
      </c>
      <c r="ABC27">
        <v>0</v>
      </c>
      <c r="ABD27">
        <v>0</v>
      </c>
      <c r="ABE27">
        <v>0</v>
      </c>
      <c r="ABF27">
        <v>0</v>
      </c>
      <c r="ABG27">
        <v>0</v>
      </c>
      <c r="ABH27">
        <v>0</v>
      </c>
      <c r="ABI27">
        <v>0</v>
      </c>
      <c r="ABJ27">
        <v>0</v>
      </c>
      <c r="ABK27">
        <v>0</v>
      </c>
      <c r="ABL27">
        <v>0</v>
      </c>
      <c r="ABM27">
        <v>0</v>
      </c>
      <c r="ABN27">
        <v>0</v>
      </c>
      <c r="ABO27">
        <v>0</v>
      </c>
      <c r="ABP27">
        <v>0</v>
      </c>
      <c r="ABQ27">
        <v>0</v>
      </c>
      <c r="ABR27">
        <v>0</v>
      </c>
      <c r="ABS27">
        <v>0</v>
      </c>
      <c r="ABT27">
        <v>0</v>
      </c>
      <c r="ABU27">
        <v>0</v>
      </c>
      <c r="ABV27">
        <v>0</v>
      </c>
      <c r="ABW27">
        <v>0</v>
      </c>
      <c r="ABX27">
        <v>0</v>
      </c>
      <c r="ABY27">
        <v>0</v>
      </c>
      <c r="ABZ27">
        <v>0</v>
      </c>
      <c r="ACA27">
        <v>0</v>
      </c>
      <c r="ACB27">
        <v>0</v>
      </c>
      <c r="ACC27">
        <v>0</v>
      </c>
      <c r="ACD27">
        <v>0</v>
      </c>
      <c r="ACE27">
        <v>0</v>
      </c>
      <c r="ACF27">
        <v>0</v>
      </c>
      <c r="ACG27">
        <v>0</v>
      </c>
      <c r="ACH27">
        <v>0</v>
      </c>
      <c r="ACI27">
        <v>0</v>
      </c>
      <c r="ACJ27">
        <v>0</v>
      </c>
      <c r="ACK27">
        <v>0</v>
      </c>
      <c r="ACL27">
        <v>0</v>
      </c>
      <c r="ACM27">
        <v>0</v>
      </c>
      <c r="ACN27">
        <v>0</v>
      </c>
      <c r="ACO27">
        <v>0</v>
      </c>
      <c r="ACP27">
        <v>0</v>
      </c>
      <c r="ACQ27">
        <v>0</v>
      </c>
      <c r="ACR27">
        <v>0</v>
      </c>
      <c r="ACS27">
        <v>0</v>
      </c>
      <c r="ACT27">
        <v>0</v>
      </c>
      <c r="ACU27">
        <v>0</v>
      </c>
      <c r="ACV27">
        <v>0</v>
      </c>
      <c r="ACW27">
        <v>0</v>
      </c>
      <c r="ACX27">
        <v>0</v>
      </c>
      <c r="ACY27">
        <v>0</v>
      </c>
      <c r="ACZ27">
        <v>0</v>
      </c>
      <c r="ADA27">
        <v>0</v>
      </c>
      <c r="ADB27">
        <v>0</v>
      </c>
      <c r="ADC27">
        <v>0</v>
      </c>
      <c r="ADD27">
        <v>0</v>
      </c>
      <c r="ADE27">
        <v>0</v>
      </c>
      <c r="ADF27">
        <v>0</v>
      </c>
      <c r="ADG27">
        <v>0</v>
      </c>
      <c r="ADH27">
        <v>0</v>
      </c>
      <c r="ADI27">
        <v>0</v>
      </c>
      <c r="ADJ27">
        <v>0</v>
      </c>
      <c r="ADK27">
        <v>0</v>
      </c>
      <c r="ADL27">
        <v>0</v>
      </c>
      <c r="ADM27">
        <v>0</v>
      </c>
      <c r="ADN27">
        <v>0</v>
      </c>
      <c r="ADO27">
        <v>0</v>
      </c>
    </row>
    <row r="28" spans="3:795" ht="42">
      <c r="C28" s="9" t="s">
        <v>3183</v>
      </c>
      <c r="D28" s="9" t="s">
        <v>54</v>
      </c>
      <c r="F28" s="26" t="s">
        <v>3374</v>
      </c>
      <c r="G28" s="27">
        <v>270112</v>
      </c>
      <c r="H28" s="27">
        <v>0</v>
      </c>
      <c r="I28" s="27">
        <v>0</v>
      </c>
      <c r="J28" s="27">
        <v>0</v>
      </c>
      <c r="K28" s="27">
        <v>0</v>
      </c>
      <c r="L28" s="27">
        <v>0</v>
      </c>
      <c r="M28" s="27">
        <v>0</v>
      </c>
      <c r="N28" s="27">
        <v>0</v>
      </c>
      <c r="O28" s="27">
        <v>0</v>
      </c>
      <c r="P28" s="27">
        <v>0</v>
      </c>
      <c r="Q28" s="27">
        <v>0</v>
      </c>
      <c r="R28" s="27">
        <v>0</v>
      </c>
      <c r="S28" s="27">
        <v>0</v>
      </c>
      <c r="T28" s="27">
        <v>0</v>
      </c>
      <c r="U28" s="27">
        <v>0</v>
      </c>
      <c r="V28" s="27">
        <v>0</v>
      </c>
      <c r="W28" s="27">
        <v>0</v>
      </c>
      <c r="X28" s="27">
        <v>0</v>
      </c>
      <c r="Y28" s="27">
        <v>0</v>
      </c>
      <c r="Z28" s="27">
        <v>0</v>
      </c>
      <c r="AA28" s="27">
        <v>0</v>
      </c>
      <c r="AB28" s="27">
        <v>0</v>
      </c>
      <c r="AC28" s="27">
        <v>0</v>
      </c>
      <c r="AD28" s="27">
        <v>0</v>
      </c>
      <c r="AE28" s="27">
        <v>0</v>
      </c>
      <c r="AF28" s="27">
        <v>0</v>
      </c>
      <c r="AG28" s="27">
        <v>0</v>
      </c>
      <c r="AH28" s="27">
        <v>0</v>
      </c>
      <c r="AI28" s="27">
        <v>0</v>
      </c>
      <c r="AJ28" s="27">
        <v>0</v>
      </c>
      <c r="AK28" s="27">
        <v>0</v>
      </c>
      <c r="AL28" s="27">
        <v>0</v>
      </c>
      <c r="AM28" s="27">
        <v>0</v>
      </c>
      <c r="AN28" s="27">
        <v>0</v>
      </c>
      <c r="AO28" s="27">
        <v>0</v>
      </c>
      <c r="AP28" s="27">
        <v>0</v>
      </c>
      <c r="AQ28" s="27">
        <v>0</v>
      </c>
      <c r="AR28" s="27">
        <v>0</v>
      </c>
      <c r="AS28" s="27">
        <v>0</v>
      </c>
      <c r="AT28" s="27">
        <v>0</v>
      </c>
      <c r="AU28" s="27">
        <v>0</v>
      </c>
      <c r="AV28" s="27">
        <v>0</v>
      </c>
      <c r="AW28" s="27">
        <v>0</v>
      </c>
      <c r="AX28" s="27">
        <v>0</v>
      </c>
      <c r="AY28" s="27">
        <v>0</v>
      </c>
      <c r="AZ28" s="27">
        <v>0</v>
      </c>
      <c r="BA28" s="27">
        <v>0</v>
      </c>
      <c r="BB28" s="27">
        <v>0</v>
      </c>
      <c r="BC28" s="27">
        <v>0</v>
      </c>
      <c r="BD28" s="27">
        <v>0</v>
      </c>
      <c r="BE28" s="27">
        <v>0</v>
      </c>
      <c r="BF28" s="27">
        <v>0</v>
      </c>
      <c r="BG28" s="27">
        <v>0</v>
      </c>
      <c r="BH28" s="27">
        <v>0</v>
      </c>
      <c r="BI28" s="27">
        <v>0</v>
      </c>
      <c r="BJ28" s="27">
        <v>0</v>
      </c>
      <c r="BK28" s="27">
        <v>0</v>
      </c>
      <c r="BL28" s="27">
        <v>0</v>
      </c>
      <c r="BM28" s="27">
        <v>0</v>
      </c>
      <c r="BN28" s="27">
        <v>0</v>
      </c>
      <c r="BO28" s="27">
        <v>0</v>
      </c>
      <c r="BP28" s="27">
        <v>0</v>
      </c>
      <c r="BQ28" s="27">
        <v>0</v>
      </c>
      <c r="BR28" s="27">
        <v>0</v>
      </c>
      <c r="BS28" s="27">
        <v>0</v>
      </c>
      <c r="BT28" s="27">
        <v>0</v>
      </c>
      <c r="BU28" s="27">
        <v>0</v>
      </c>
      <c r="BV28" s="27">
        <v>0</v>
      </c>
      <c r="BW28" s="27">
        <v>0</v>
      </c>
      <c r="BX28" s="27">
        <v>0</v>
      </c>
      <c r="BY28" s="27">
        <v>0</v>
      </c>
      <c r="BZ28" s="27">
        <v>0</v>
      </c>
      <c r="CA28" s="27">
        <v>0</v>
      </c>
      <c r="CB28" s="27">
        <v>0</v>
      </c>
      <c r="CC28" s="27">
        <v>0</v>
      </c>
      <c r="CD28" s="27">
        <v>0</v>
      </c>
      <c r="CE28" s="27">
        <v>0</v>
      </c>
      <c r="CF28" s="27">
        <v>0</v>
      </c>
      <c r="CG28" s="27">
        <v>0</v>
      </c>
      <c r="CH28" s="27">
        <v>0</v>
      </c>
      <c r="CI28" s="27">
        <v>0</v>
      </c>
      <c r="CJ28" s="27">
        <v>0</v>
      </c>
      <c r="CK28" s="27">
        <v>0</v>
      </c>
      <c r="CL28" s="27">
        <v>0</v>
      </c>
      <c r="CM28" s="27">
        <v>0</v>
      </c>
      <c r="CN28" s="27">
        <v>0</v>
      </c>
      <c r="CO28" s="27">
        <v>0</v>
      </c>
      <c r="CP28" s="27">
        <v>0</v>
      </c>
      <c r="CQ28" s="27">
        <v>0</v>
      </c>
      <c r="CR28" s="27">
        <v>0</v>
      </c>
      <c r="CS28" s="27">
        <v>0</v>
      </c>
      <c r="CT28" s="27">
        <v>0</v>
      </c>
      <c r="CU28" s="27">
        <v>0</v>
      </c>
      <c r="CV28" s="27">
        <v>0</v>
      </c>
      <c r="CW28" s="27">
        <v>0</v>
      </c>
      <c r="CX28" s="27">
        <v>0</v>
      </c>
      <c r="CY28" s="27">
        <v>0</v>
      </c>
      <c r="CZ28" s="27">
        <v>0</v>
      </c>
      <c r="DA28" s="27">
        <v>0</v>
      </c>
      <c r="DB28" s="27">
        <v>0</v>
      </c>
      <c r="DC28" s="27">
        <v>0</v>
      </c>
      <c r="DD28" s="27">
        <v>0</v>
      </c>
      <c r="DE28" s="27">
        <v>0</v>
      </c>
      <c r="DF28" s="27">
        <v>0</v>
      </c>
      <c r="DG28" s="27">
        <v>0</v>
      </c>
      <c r="DH28" s="27">
        <v>0</v>
      </c>
      <c r="DI28" s="27">
        <v>0</v>
      </c>
      <c r="DJ28" s="27">
        <v>0</v>
      </c>
      <c r="DK28" s="27">
        <v>0</v>
      </c>
      <c r="DL28" s="27">
        <v>0</v>
      </c>
      <c r="DM28" s="27">
        <v>0</v>
      </c>
      <c r="DN28" s="27">
        <v>0</v>
      </c>
      <c r="DO28" s="27">
        <v>0</v>
      </c>
      <c r="DP28" s="27">
        <v>0</v>
      </c>
      <c r="DQ28" s="27">
        <v>0</v>
      </c>
      <c r="DR28" s="27">
        <v>0</v>
      </c>
      <c r="DS28" s="27">
        <v>0</v>
      </c>
      <c r="DT28" s="27">
        <v>0</v>
      </c>
      <c r="DU28" s="27">
        <v>0</v>
      </c>
      <c r="DV28" s="27">
        <v>0</v>
      </c>
      <c r="DW28" s="27">
        <v>0</v>
      </c>
      <c r="DX28" s="27">
        <v>0</v>
      </c>
      <c r="DY28" s="27">
        <v>0</v>
      </c>
      <c r="DZ28" s="27">
        <v>0</v>
      </c>
      <c r="EA28" s="27">
        <v>0</v>
      </c>
      <c r="EB28" s="27">
        <v>0</v>
      </c>
      <c r="EC28" s="27">
        <v>0</v>
      </c>
      <c r="ED28" s="27">
        <v>0</v>
      </c>
      <c r="EE28" s="27">
        <v>0</v>
      </c>
      <c r="EF28" s="27">
        <v>0</v>
      </c>
      <c r="EG28" s="27">
        <v>0</v>
      </c>
      <c r="EH28" s="27">
        <v>0</v>
      </c>
      <c r="EI28" s="27">
        <v>0</v>
      </c>
      <c r="EJ28" s="27">
        <v>0</v>
      </c>
      <c r="EK28" s="27">
        <v>0</v>
      </c>
      <c r="EL28" s="27">
        <v>0</v>
      </c>
      <c r="EM28" s="27">
        <v>0</v>
      </c>
      <c r="EN28" s="27">
        <v>0</v>
      </c>
      <c r="EO28" s="27">
        <v>0</v>
      </c>
      <c r="EP28" s="27">
        <v>0</v>
      </c>
      <c r="EQ28" s="27">
        <v>0</v>
      </c>
      <c r="ER28" s="27">
        <v>0</v>
      </c>
      <c r="ES28" s="27">
        <v>0</v>
      </c>
      <c r="ET28" s="27">
        <v>0</v>
      </c>
      <c r="EU28" s="27">
        <v>0</v>
      </c>
      <c r="EV28" s="27">
        <v>0</v>
      </c>
      <c r="EW28" s="27">
        <v>0</v>
      </c>
      <c r="EX28" s="27">
        <v>0</v>
      </c>
      <c r="EY28" s="27">
        <v>0</v>
      </c>
      <c r="EZ28" s="27">
        <v>0</v>
      </c>
      <c r="FA28" s="27">
        <v>0</v>
      </c>
      <c r="FB28" s="27">
        <v>0</v>
      </c>
      <c r="FC28" s="27">
        <v>0</v>
      </c>
      <c r="FD28" s="27">
        <v>0</v>
      </c>
      <c r="FE28" s="27">
        <v>0</v>
      </c>
      <c r="FF28" s="27">
        <v>0</v>
      </c>
      <c r="FG28" s="27">
        <v>0</v>
      </c>
      <c r="FH28" s="27">
        <v>0</v>
      </c>
      <c r="FI28" s="27">
        <v>0</v>
      </c>
      <c r="FJ28" s="27">
        <v>0</v>
      </c>
      <c r="FK28" s="27">
        <v>0</v>
      </c>
      <c r="FL28" s="27">
        <v>0</v>
      </c>
      <c r="FM28" s="27">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0</v>
      </c>
      <c r="MT28">
        <v>0</v>
      </c>
      <c r="MU28">
        <v>0</v>
      </c>
      <c r="MV28">
        <v>0</v>
      </c>
      <c r="MW28">
        <v>0</v>
      </c>
      <c r="MX28">
        <v>0</v>
      </c>
      <c r="MY28">
        <v>0</v>
      </c>
      <c r="MZ28">
        <v>0</v>
      </c>
      <c r="NA28">
        <v>0</v>
      </c>
      <c r="NB28">
        <v>0</v>
      </c>
      <c r="NC28">
        <v>0</v>
      </c>
      <c r="ND28">
        <v>0</v>
      </c>
      <c r="NE28">
        <v>0</v>
      </c>
      <c r="NF28">
        <v>0</v>
      </c>
      <c r="NG28">
        <v>0</v>
      </c>
      <c r="NH28">
        <v>0</v>
      </c>
      <c r="NI28">
        <v>0</v>
      </c>
      <c r="NJ28">
        <v>0</v>
      </c>
      <c r="NK28">
        <v>0</v>
      </c>
      <c r="NL28">
        <v>0</v>
      </c>
      <c r="NM28">
        <v>0</v>
      </c>
      <c r="NN28">
        <v>0</v>
      </c>
      <c r="NO28">
        <v>0</v>
      </c>
      <c r="NP28">
        <v>0</v>
      </c>
      <c r="NQ28">
        <v>0</v>
      </c>
      <c r="NR28">
        <v>0</v>
      </c>
      <c r="NS28">
        <v>0</v>
      </c>
      <c r="NT28">
        <v>0</v>
      </c>
      <c r="NU28">
        <v>0</v>
      </c>
      <c r="NV28">
        <v>0</v>
      </c>
      <c r="NW28">
        <v>0</v>
      </c>
      <c r="NX28">
        <v>0</v>
      </c>
      <c r="NY28">
        <v>0</v>
      </c>
      <c r="NZ28">
        <v>0</v>
      </c>
      <c r="OA28">
        <v>0</v>
      </c>
      <c r="OB28">
        <v>0</v>
      </c>
      <c r="OC28">
        <v>0</v>
      </c>
      <c r="OD28">
        <v>0</v>
      </c>
      <c r="OE28">
        <v>0</v>
      </c>
      <c r="OF28">
        <v>0</v>
      </c>
      <c r="OG28">
        <v>0</v>
      </c>
      <c r="OH28">
        <v>0</v>
      </c>
      <c r="OI28">
        <v>0</v>
      </c>
      <c r="OJ28">
        <v>0</v>
      </c>
      <c r="OK28">
        <v>0</v>
      </c>
      <c r="OL28">
        <v>0</v>
      </c>
      <c r="OM28">
        <v>0</v>
      </c>
      <c r="ON28">
        <v>0</v>
      </c>
      <c r="OO28">
        <v>0</v>
      </c>
      <c r="OP28">
        <v>0</v>
      </c>
      <c r="OQ28">
        <v>0</v>
      </c>
      <c r="OR28">
        <v>0</v>
      </c>
      <c r="OS28">
        <v>0</v>
      </c>
      <c r="OT28">
        <v>0</v>
      </c>
      <c r="OU28">
        <v>0</v>
      </c>
      <c r="OV28">
        <v>0</v>
      </c>
      <c r="OW28">
        <v>0</v>
      </c>
      <c r="OX28">
        <v>0</v>
      </c>
      <c r="OY28">
        <v>0</v>
      </c>
      <c r="OZ28">
        <v>0</v>
      </c>
      <c r="PA28">
        <v>0</v>
      </c>
      <c r="PB28">
        <v>0</v>
      </c>
      <c r="PC28">
        <v>0</v>
      </c>
      <c r="PD28">
        <v>0</v>
      </c>
      <c r="PE28">
        <v>0</v>
      </c>
      <c r="PF28">
        <v>0</v>
      </c>
      <c r="PG28">
        <v>0</v>
      </c>
      <c r="PH28">
        <v>0</v>
      </c>
      <c r="PI28">
        <v>0</v>
      </c>
      <c r="PJ28">
        <v>0</v>
      </c>
      <c r="PK28">
        <v>0</v>
      </c>
      <c r="PL28">
        <v>0</v>
      </c>
      <c r="PM28">
        <v>0</v>
      </c>
      <c r="PN28">
        <v>0</v>
      </c>
      <c r="PO28">
        <v>0</v>
      </c>
      <c r="PP28">
        <v>0</v>
      </c>
      <c r="PQ28">
        <v>0</v>
      </c>
      <c r="PR28">
        <v>0</v>
      </c>
      <c r="PS28">
        <v>0</v>
      </c>
      <c r="PT28">
        <v>0</v>
      </c>
      <c r="PU28">
        <v>0</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c r="QP28">
        <v>0</v>
      </c>
      <c r="QQ28">
        <v>0</v>
      </c>
      <c r="QR28">
        <v>0</v>
      </c>
      <c r="QS28">
        <v>0</v>
      </c>
      <c r="QT28">
        <v>0</v>
      </c>
      <c r="QU28">
        <v>0</v>
      </c>
      <c r="QV28">
        <v>0</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0</v>
      </c>
      <c r="RU28">
        <v>0</v>
      </c>
      <c r="RV28">
        <v>0</v>
      </c>
      <c r="RW28">
        <v>0</v>
      </c>
      <c r="RX28">
        <v>0</v>
      </c>
      <c r="RY28">
        <v>0</v>
      </c>
      <c r="RZ28">
        <v>0</v>
      </c>
      <c r="SA28">
        <v>0</v>
      </c>
      <c r="SB28">
        <v>0</v>
      </c>
      <c r="SC28">
        <v>0</v>
      </c>
      <c r="SD28">
        <v>0</v>
      </c>
      <c r="SE28">
        <v>0</v>
      </c>
      <c r="SF28">
        <v>0</v>
      </c>
      <c r="SG28">
        <v>0</v>
      </c>
      <c r="SH28">
        <v>0</v>
      </c>
      <c r="SI28">
        <v>0</v>
      </c>
      <c r="SJ28">
        <v>0</v>
      </c>
      <c r="SK28">
        <v>0</v>
      </c>
      <c r="SL28">
        <v>0</v>
      </c>
      <c r="SM28">
        <v>0</v>
      </c>
      <c r="SN28">
        <v>0</v>
      </c>
      <c r="SO28">
        <v>0</v>
      </c>
      <c r="SP28">
        <v>0</v>
      </c>
      <c r="SQ28">
        <v>0</v>
      </c>
      <c r="SR28">
        <v>0</v>
      </c>
      <c r="SS28">
        <v>0</v>
      </c>
      <c r="ST28">
        <v>0</v>
      </c>
      <c r="SU28">
        <v>0</v>
      </c>
      <c r="SV28">
        <v>0</v>
      </c>
      <c r="SW28">
        <v>0</v>
      </c>
      <c r="SX28">
        <v>0</v>
      </c>
      <c r="SY28">
        <v>0</v>
      </c>
      <c r="SZ28">
        <v>0</v>
      </c>
      <c r="TA28">
        <v>0</v>
      </c>
      <c r="TB28">
        <v>0</v>
      </c>
      <c r="TC28">
        <v>0</v>
      </c>
      <c r="TD28">
        <v>0</v>
      </c>
      <c r="TE28">
        <v>0</v>
      </c>
      <c r="TF28">
        <v>0</v>
      </c>
      <c r="TG28">
        <v>0</v>
      </c>
      <c r="TH28">
        <v>0</v>
      </c>
      <c r="TI28">
        <v>0</v>
      </c>
      <c r="TJ28">
        <v>0</v>
      </c>
      <c r="TK28">
        <v>0</v>
      </c>
      <c r="TL28">
        <v>0</v>
      </c>
      <c r="TM28">
        <v>0</v>
      </c>
      <c r="TN28">
        <v>0</v>
      </c>
      <c r="TO28">
        <v>0</v>
      </c>
      <c r="TP28">
        <v>0</v>
      </c>
      <c r="TQ28">
        <v>0</v>
      </c>
      <c r="TR28">
        <v>0</v>
      </c>
      <c r="TS28">
        <v>0</v>
      </c>
      <c r="TT28">
        <v>0</v>
      </c>
      <c r="TU28">
        <v>0</v>
      </c>
      <c r="TV28">
        <v>0</v>
      </c>
      <c r="TW28">
        <v>0</v>
      </c>
      <c r="TX28">
        <v>0</v>
      </c>
      <c r="TY28">
        <v>0</v>
      </c>
      <c r="TZ28">
        <v>0</v>
      </c>
      <c r="UA28">
        <v>0</v>
      </c>
      <c r="UB28">
        <v>0</v>
      </c>
      <c r="UC28">
        <v>0</v>
      </c>
      <c r="UD28">
        <v>0</v>
      </c>
      <c r="UE28">
        <v>0</v>
      </c>
      <c r="UF28">
        <v>0</v>
      </c>
      <c r="UG28">
        <v>0</v>
      </c>
      <c r="UH28">
        <v>0</v>
      </c>
      <c r="UI28">
        <v>0</v>
      </c>
      <c r="UJ28">
        <v>0</v>
      </c>
      <c r="UK28">
        <v>0</v>
      </c>
      <c r="UL28">
        <v>0</v>
      </c>
      <c r="UM28">
        <v>0</v>
      </c>
      <c r="UN28">
        <v>0</v>
      </c>
      <c r="UO28">
        <v>0</v>
      </c>
      <c r="UP28">
        <v>0</v>
      </c>
      <c r="UQ28">
        <v>0</v>
      </c>
      <c r="UR28">
        <v>0</v>
      </c>
      <c r="US28">
        <v>0</v>
      </c>
      <c r="UT28">
        <v>0</v>
      </c>
      <c r="UU28">
        <v>0</v>
      </c>
      <c r="UV28">
        <v>0</v>
      </c>
      <c r="UW28">
        <v>0</v>
      </c>
      <c r="UX28">
        <v>0</v>
      </c>
      <c r="UY28">
        <v>0</v>
      </c>
      <c r="UZ28">
        <v>0</v>
      </c>
      <c r="VA28">
        <v>0</v>
      </c>
      <c r="VB28">
        <v>0</v>
      </c>
      <c r="VC28">
        <v>0</v>
      </c>
      <c r="VD28">
        <v>0</v>
      </c>
      <c r="VE28">
        <v>0</v>
      </c>
      <c r="VF28">
        <v>0</v>
      </c>
      <c r="VG28">
        <v>0</v>
      </c>
      <c r="VH28">
        <v>0</v>
      </c>
      <c r="VI28">
        <v>0</v>
      </c>
      <c r="VJ28">
        <v>0</v>
      </c>
      <c r="VK28">
        <v>0</v>
      </c>
      <c r="VL28">
        <v>0</v>
      </c>
      <c r="VM28">
        <v>0</v>
      </c>
      <c r="VN28">
        <v>0</v>
      </c>
      <c r="VO28">
        <v>0</v>
      </c>
      <c r="VP28">
        <v>0</v>
      </c>
      <c r="VQ28">
        <v>0</v>
      </c>
      <c r="VR28">
        <v>0</v>
      </c>
      <c r="VS28">
        <v>0</v>
      </c>
      <c r="VT28">
        <v>0</v>
      </c>
      <c r="VU28">
        <v>0</v>
      </c>
      <c r="VV28">
        <v>0</v>
      </c>
      <c r="VW28">
        <v>0</v>
      </c>
      <c r="VX28">
        <v>0</v>
      </c>
      <c r="VY28">
        <v>0</v>
      </c>
      <c r="VZ28">
        <v>0</v>
      </c>
      <c r="WA28">
        <v>0</v>
      </c>
      <c r="WB28">
        <v>0</v>
      </c>
      <c r="WC28">
        <v>0</v>
      </c>
      <c r="WD28">
        <v>0</v>
      </c>
      <c r="WE28">
        <v>0</v>
      </c>
      <c r="WF28">
        <v>0</v>
      </c>
      <c r="WG28">
        <v>0</v>
      </c>
      <c r="WH28">
        <v>0</v>
      </c>
      <c r="WI28">
        <v>0</v>
      </c>
      <c r="WJ28">
        <v>0</v>
      </c>
      <c r="WK28">
        <v>0</v>
      </c>
      <c r="WL28">
        <v>0</v>
      </c>
      <c r="WM28">
        <v>0</v>
      </c>
      <c r="WN28">
        <v>0</v>
      </c>
      <c r="WO28">
        <v>0</v>
      </c>
      <c r="WP28">
        <v>0</v>
      </c>
      <c r="WQ28">
        <v>0</v>
      </c>
      <c r="WR28">
        <v>0</v>
      </c>
      <c r="WS28">
        <v>0</v>
      </c>
      <c r="WT28">
        <v>0</v>
      </c>
      <c r="WU28">
        <v>0</v>
      </c>
      <c r="WV28">
        <v>0</v>
      </c>
      <c r="WW28">
        <v>0</v>
      </c>
      <c r="WX28">
        <v>0</v>
      </c>
      <c r="WY28">
        <v>0</v>
      </c>
      <c r="WZ28">
        <v>0</v>
      </c>
      <c r="XA28">
        <v>0</v>
      </c>
      <c r="XB28">
        <v>0</v>
      </c>
      <c r="XC28">
        <v>0</v>
      </c>
      <c r="XD28">
        <v>0</v>
      </c>
      <c r="XE28">
        <v>0</v>
      </c>
      <c r="XF28">
        <v>0</v>
      </c>
      <c r="XG28">
        <v>0</v>
      </c>
      <c r="XH28">
        <v>0</v>
      </c>
      <c r="XI28">
        <v>0</v>
      </c>
      <c r="XJ28">
        <v>0</v>
      </c>
      <c r="XK28">
        <v>0</v>
      </c>
      <c r="XL28">
        <v>0</v>
      </c>
      <c r="XM28">
        <v>0</v>
      </c>
      <c r="XN28">
        <v>0</v>
      </c>
      <c r="XO28">
        <v>0</v>
      </c>
      <c r="XP28">
        <v>0</v>
      </c>
      <c r="XQ28">
        <v>0</v>
      </c>
      <c r="XR28">
        <v>0</v>
      </c>
      <c r="XS28">
        <v>0</v>
      </c>
      <c r="XT28">
        <v>0</v>
      </c>
      <c r="XU28">
        <v>0</v>
      </c>
      <c r="XV28">
        <v>0</v>
      </c>
      <c r="XW28">
        <v>0</v>
      </c>
      <c r="XX28">
        <v>0</v>
      </c>
      <c r="XY28">
        <v>0</v>
      </c>
      <c r="XZ28">
        <v>0</v>
      </c>
      <c r="YA28">
        <v>0</v>
      </c>
      <c r="YB28">
        <v>0</v>
      </c>
      <c r="YC28">
        <v>0</v>
      </c>
      <c r="YD28">
        <v>0</v>
      </c>
      <c r="YE28">
        <v>0</v>
      </c>
      <c r="YF28">
        <v>0</v>
      </c>
      <c r="YG28">
        <v>0</v>
      </c>
      <c r="YH28">
        <v>0</v>
      </c>
      <c r="YI28">
        <v>0</v>
      </c>
      <c r="YJ28">
        <v>0</v>
      </c>
      <c r="YK28">
        <v>0</v>
      </c>
      <c r="YL28">
        <v>0</v>
      </c>
      <c r="YM28">
        <v>0</v>
      </c>
      <c r="YN28">
        <v>0</v>
      </c>
      <c r="YO28">
        <v>0</v>
      </c>
      <c r="YP28">
        <v>0</v>
      </c>
      <c r="YQ28">
        <v>0</v>
      </c>
      <c r="YR28">
        <v>0</v>
      </c>
      <c r="YS28">
        <v>0</v>
      </c>
      <c r="YT28">
        <v>0</v>
      </c>
      <c r="YU28">
        <v>0</v>
      </c>
      <c r="YV28">
        <v>0</v>
      </c>
      <c r="YW28">
        <v>0</v>
      </c>
      <c r="YX28">
        <v>0</v>
      </c>
      <c r="YY28">
        <v>0</v>
      </c>
      <c r="YZ28">
        <v>0</v>
      </c>
      <c r="ZA28">
        <v>0</v>
      </c>
      <c r="ZB28">
        <v>0</v>
      </c>
      <c r="ZC28">
        <v>0</v>
      </c>
      <c r="ZD28">
        <v>0</v>
      </c>
      <c r="ZE28">
        <v>0</v>
      </c>
      <c r="ZF28">
        <v>0</v>
      </c>
      <c r="ZG28">
        <v>0</v>
      </c>
      <c r="ZH28">
        <v>0</v>
      </c>
      <c r="ZI28">
        <v>0</v>
      </c>
      <c r="ZJ28">
        <v>0</v>
      </c>
      <c r="ZK28">
        <v>0</v>
      </c>
      <c r="ZL28">
        <v>0</v>
      </c>
      <c r="ZM28">
        <v>0</v>
      </c>
      <c r="ZN28">
        <v>0</v>
      </c>
      <c r="ZO28">
        <v>0</v>
      </c>
      <c r="ZP28">
        <v>0</v>
      </c>
      <c r="ZQ28">
        <v>0</v>
      </c>
      <c r="ZR28">
        <v>0</v>
      </c>
      <c r="ZS28">
        <v>0</v>
      </c>
      <c r="ZT28">
        <v>0</v>
      </c>
      <c r="ZU28">
        <v>0</v>
      </c>
      <c r="ZV28">
        <v>0</v>
      </c>
      <c r="ZW28">
        <v>0</v>
      </c>
      <c r="ZX28">
        <v>0</v>
      </c>
      <c r="ZY28">
        <v>0</v>
      </c>
      <c r="ZZ28">
        <v>0</v>
      </c>
      <c r="AAA28">
        <v>0</v>
      </c>
      <c r="AAB28">
        <v>0</v>
      </c>
      <c r="AAC28">
        <v>0</v>
      </c>
      <c r="AAD28">
        <v>0</v>
      </c>
      <c r="AAE28">
        <v>0</v>
      </c>
      <c r="AAF28">
        <v>0</v>
      </c>
      <c r="AAG28">
        <v>0</v>
      </c>
      <c r="AAH28">
        <v>0</v>
      </c>
      <c r="AAI28">
        <v>0</v>
      </c>
      <c r="AAJ28">
        <v>0</v>
      </c>
      <c r="AAK28">
        <v>0</v>
      </c>
      <c r="AAL28">
        <v>0</v>
      </c>
      <c r="AAM28">
        <v>0</v>
      </c>
      <c r="AAN28">
        <v>0</v>
      </c>
      <c r="AAO28">
        <v>0</v>
      </c>
      <c r="AAP28">
        <v>0</v>
      </c>
      <c r="AAQ28">
        <v>0</v>
      </c>
      <c r="AAR28">
        <v>0</v>
      </c>
      <c r="AAS28">
        <v>0</v>
      </c>
      <c r="AAT28">
        <v>0</v>
      </c>
      <c r="AAU28">
        <v>0</v>
      </c>
      <c r="AAV28">
        <v>0</v>
      </c>
      <c r="AAW28">
        <v>0</v>
      </c>
      <c r="AAX28">
        <v>0</v>
      </c>
      <c r="AAY28">
        <v>0</v>
      </c>
      <c r="AAZ28">
        <v>0</v>
      </c>
      <c r="ABA28">
        <v>0</v>
      </c>
      <c r="ABB28">
        <v>0</v>
      </c>
      <c r="ABC28">
        <v>0</v>
      </c>
      <c r="ABD28">
        <v>0</v>
      </c>
      <c r="ABE28">
        <v>0</v>
      </c>
      <c r="ABF28">
        <v>0</v>
      </c>
      <c r="ABG28">
        <v>0</v>
      </c>
      <c r="ABH28">
        <v>0</v>
      </c>
      <c r="ABI28">
        <v>0</v>
      </c>
      <c r="ABJ28">
        <v>0</v>
      </c>
      <c r="ABK28">
        <v>0</v>
      </c>
      <c r="ABL28">
        <v>0</v>
      </c>
      <c r="ABM28">
        <v>0</v>
      </c>
      <c r="ABN28">
        <v>0</v>
      </c>
      <c r="ABO28">
        <v>0</v>
      </c>
      <c r="ABP28">
        <v>0</v>
      </c>
      <c r="ABQ28">
        <v>0</v>
      </c>
      <c r="ABR28">
        <v>0</v>
      </c>
      <c r="ABS28">
        <v>0</v>
      </c>
      <c r="ABT28">
        <v>0</v>
      </c>
      <c r="ABU28">
        <v>0</v>
      </c>
      <c r="ABV28">
        <v>0</v>
      </c>
      <c r="ABW28">
        <v>0</v>
      </c>
      <c r="ABX28">
        <v>0</v>
      </c>
      <c r="ABY28">
        <v>0</v>
      </c>
      <c r="ABZ28">
        <v>0</v>
      </c>
      <c r="ACA28">
        <v>0</v>
      </c>
      <c r="ACB28">
        <v>0</v>
      </c>
      <c r="ACC28">
        <v>0</v>
      </c>
      <c r="ACD28">
        <v>0</v>
      </c>
      <c r="ACE28">
        <v>0</v>
      </c>
      <c r="ACF28">
        <v>0</v>
      </c>
      <c r="ACG28">
        <v>0</v>
      </c>
      <c r="ACH28">
        <v>0</v>
      </c>
      <c r="ACI28">
        <v>0</v>
      </c>
      <c r="ACJ28">
        <v>0</v>
      </c>
      <c r="ACK28">
        <v>0</v>
      </c>
      <c r="ACL28">
        <v>0</v>
      </c>
      <c r="ACM28">
        <v>0</v>
      </c>
      <c r="ACN28">
        <v>0</v>
      </c>
      <c r="ACO28">
        <v>0</v>
      </c>
      <c r="ACP28">
        <v>0</v>
      </c>
      <c r="ACQ28">
        <v>0</v>
      </c>
      <c r="ACR28">
        <v>0</v>
      </c>
      <c r="ACS28">
        <v>0</v>
      </c>
      <c r="ACT28">
        <v>0</v>
      </c>
      <c r="ACU28">
        <v>0</v>
      </c>
      <c r="ACV28">
        <v>0</v>
      </c>
      <c r="ACW28">
        <v>0</v>
      </c>
      <c r="ACX28">
        <v>0</v>
      </c>
      <c r="ACY28">
        <v>0</v>
      </c>
      <c r="ACZ28">
        <v>0</v>
      </c>
      <c r="ADA28">
        <v>0</v>
      </c>
      <c r="ADB28">
        <v>0</v>
      </c>
      <c r="ADC28">
        <v>0</v>
      </c>
      <c r="ADD28">
        <v>0</v>
      </c>
      <c r="ADE28">
        <v>0</v>
      </c>
      <c r="ADF28">
        <v>0</v>
      </c>
      <c r="ADG28">
        <v>0</v>
      </c>
      <c r="ADH28">
        <v>0</v>
      </c>
      <c r="ADI28">
        <v>0</v>
      </c>
      <c r="ADJ28">
        <v>0</v>
      </c>
      <c r="ADK28">
        <v>0</v>
      </c>
      <c r="ADL28">
        <v>0</v>
      </c>
      <c r="ADM28">
        <v>0</v>
      </c>
      <c r="ADN28">
        <v>0</v>
      </c>
      <c r="ADO28">
        <v>0</v>
      </c>
    </row>
    <row r="29" spans="3:795" ht="42">
      <c r="C29" s="9" t="s">
        <v>3184</v>
      </c>
      <c r="D29" s="9" t="s">
        <v>55</v>
      </c>
      <c r="F29" s="26" t="s">
        <v>3402</v>
      </c>
      <c r="G29" s="27">
        <v>270120</v>
      </c>
      <c r="H29" s="27">
        <v>0</v>
      </c>
      <c r="I29" s="27">
        <v>0</v>
      </c>
      <c r="J29" s="27">
        <v>0</v>
      </c>
      <c r="K29" s="27">
        <v>0</v>
      </c>
      <c r="L29" s="27">
        <v>0</v>
      </c>
      <c r="M29" s="27">
        <v>0</v>
      </c>
      <c r="N29" s="27">
        <v>0</v>
      </c>
      <c r="O29" s="27">
        <v>0</v>
      </c>
      <c r="P29" s="27">
        <v>0</v>
      </c>
      <c r="Q29" s="27">
        <v>0</v>
      </c>
      <c r="R29" s="27">
        <v>0</v>
      </c>
      <c r="S29" s="27">
        <v>0</v>
      </c>
      <c r="T29" s="27">
        <v>0</v>
      </c>
      <c r="U29" s="27">
        <v>0</v>
      </c>
      <c r="V29" s="27">
        <v>0</v>
      </c>
      <c r="W29" s="27">
        <v>0</v>
      </c>
      <c r="X29" s="27">
        <v>0</v>
      </c>
      <c r="Y29" s="27">
        <v>0</v>
      </c>
      <c r="Z29" s="27">
        <v>0</v>
      </c>
      <c r="AA29" s="27">
        <v>0</v>
      </c>
      <c r="AB29" s="27">
        <v>0</v>
      </c>
      <c r="AC29" s="27">
        <v>0</v>
      </c>
      <c r="AD29" s="27">
        <v>0</v>
      </c>
      <c r="AE29" s="27">
        <v>0</v>
      </c>
      <c r="AF29" s="27">
        <v>0</v>
      </c>
      <c r="AG29" s="27">
        <v>0</v>
      </c>
      <c r="AH29" s="27">
        <v>0</v>
      </c>
      <c r="AI29" s="27">
        <v>0</v>
      </c>
      <c r="AJ29" s="27">
        <v>0</v>
      </c>
      <c r="AK29" s="27">
        <v>0</v>
      </c>
      <c r="AL29" s="27">
        <v>0</v>
      </c>
      <c r="AM29" s="27">
        <v>0</v>
      </c>
      <c r="AN29" s="27">
        <v>0</v>
      </c>
      <c r="AO29" s="27">
        <v>0</v>
      </c>
      <c r="AP29" s="27">
        <v>0</v>
      </c>
      <c r="AQ29" s="27">
        <v>0</v>
      </c>
      <c r="AR29" s="27">
        <v>0</v>
      </c>
      <c r="AS29" s="27">
        <v>0</v>
      </c>
      <c r="AT29" s="27">
        <v>0</v>
      </c>
      <c r="AU29" s="27">
        <v>0</v>
      </c>
      <c r="AV29" s="27">
        <v>0</v>
      </c>
      <c r="AW29" s="27">
        <v>0</v>
      </c>
      <c r="AX29" s="27">
        <v>0</v>
      </c>
      <c r="AY29" s="27">
        <v>0</v>
      </c>
      <c r="AZ29" s="27">
        <v>0</v>
      </c>
      <c r="BA29" s="27">
        <v>0</v>
      </c>
      <c r="BB29" s="27">
        <v>0</v>
      </c>
      <c r="BC29" s="27">
        <v>0</v>
      </c>
      <c r="BD29" s="27">
        <v>0</v>
      </c>
      <c r="BE29" s="27">
        <v>0</v>
      </c>
      <c r="BF29" s="27">
        <v>0</v>
      </c>
      <c r="BG29" s="27">
        <v>0</v>
      </c>
      <c r="BH29" s="27">
        <v>0</v>
      </c>
      <c r="BI29" s="27">
        <v>0</v>
      </c>
      <c r="BJ29" s="27">
        <v>0</v>
      </c>
      <c r="BK29" s="27">
        <v>0</v>
      </c>
      <c r="BL29" s="27">
        <v>0</v>
      </c>
      <c r="BM29" s="27">
        <v>0</v>
      </c>
      <c r="BN29" s="27">
        <v>0</v>
      </c>
      <c r="BO29" s="27">
        <v>0</v>
      </c>
      <c r="BP29" s="27">
        <v>0</v>
      </c>
      <c r="BQ29" s="27">
        <v>0</v>
      </c>
      <c r="BR29" s="27">
        <v>0</v>
      </c>
      <c r="BS29" s="27">
        <v>0</v>
      </c>
      <c r="BT29" s="27">
        <v>0</v>
      </c>
      <c r="BU29" s="27">
        <v>0</v>
      </c>
      <c r="BV29" s="27">
        <v>0</v>
      </c>
      <c r="BW29" s="27">
        <v>0</v>
      </c>
      <c r="BX29" s="27">
        <v>0</v>
      </c>
      <c r="BY29" s="27">
        <v>0</v>
      </c>
      <c r="BZ29" s="27">
        <v>0</v>
      </c>
      <c r="CA29" s="27">
        <v>0</v>
      </c>
      <c r="CB29" s="27">
        <v>0</v>
      </c>
      <c r="CC29" s="27">
        <v>0</v>
      </c>
      <c r="CD29" s="27">
        <v>0</v>
      </c>
      <c r="CE29" s="27">
        <v>0</v>
      </c>
      <c r="CF29" s="27">
        <v>0</v>
      </c>
      <c r="CG29" s="27">
        <v>0</v>
      </c>
      <c r="CH29" s="27">
        <v>0</v>
      </c>
      <c r="CI29" s="27">
        <v>0</v>
      </c>
      <c r="CJ29" s="27">
        <v>0</v>
      </c>
      <c r="CK29" s="27">
        <v>0</v>
      </c>
      <c r="CL29" s="27">
        <v>0</v>
      </c>
      <c r="CM29" s="27">
        <v>0</v>
      </c>
      <c r="CN29" s="27">
        <v>0</v>
      </c>
      <c r="CO29" s="27">
        <v>0</v>
      </c>
      <c r="CP29" s="27">
        <v>0</v>
      </c>
      <c r="CQ29" s="27">
        <v>0</v>
      </c>
      <c r="CR29" s="27">
        <v>0</v>
      </c>
      <c r="CS29" s="27">
        <v>0</v>
      </c>
      <c r="CT29" s="27">
        <v>0</v>
      </c>
      <c r="CU29" s="27">
        <v>0</v>
      </c>
      <c r="CV29" s="27">
        <v>0</v>
      </c>
      <c r="CW29" s="27">
        <v>0</v>
      </c>
      <c r="CX29" s="27">
        <v>0</v>
      </c>
      <c r="CY29" s="27">
        <v>0</v>
      </c>
      <c r="CZ29" s="27">
        <v>0</v>
      </c>
      <c r="DA29" s="27">
        <v>0</v>
      </c>
      <c r="DB29" s="27">
        <v>0</v>
      </c>
      <c r="DC29" s="27">
        <v>0</v>
      </c>
      <c r="DD29" s="27">
        <v>0</v>
      </c>
      <c r="DE29" s="27">
        <v>0</v>
      </c>
      <c r="DF29" s="27">
        <v>0</v>
      </c>
      <c r="DG29" s="27">
        <v>0</v>
      </c>
      <c r="DH29" s="27">
        <v>0</v>
      </c>
      <c r="DI29" s="27">
        <v>0</v>
      </c>
      <c r="DJ29" s="27">
        <v>0</v>
      </c>
      <c r="DK29" s="27">
        <v>0</v>
      </c>
      <c r="DL29" s="27">
        <v>0</v>
      </c>
      <c r="DM29" s="27">
        <v>0</v>
      </c>
      <c r="DN29" s="27">
        <v>0</v>
      </c>
      <c r="DO29" s="27">
        <v>0</v>
      </c>
      <c r="DP29" s="27">
        <v>0</v>
      </c>
      <c r="DQ29" s="27">
        <v>0</v>
      </c>
      <c r="DR29" s="27">
        <v>0</v>
      </c>
      <c r="DS29" s="27">
        <v>0</v>
      </c>
      <c r="DT29" s="27">
        <v>0</v>
      </c>
      <c r="DU29" s="27">
        <v>0</v>
      </c>
      <c r="DV29" s="27">
        <v>0</v>
      </c>
      <c r="DW29" s="27">
        <v>0</v>
      </c>
      <c r="DX29" s="27">
        <v>0</v>
      </c>
      <c r="DY29" s="27">
        <v>0</v>
      </c>
      <c r="DZ29" s="27">
        <v>0</v>
      </c>
      <c r="EA29" s="27">
        <v>0</v>
      </c>
      <c r="EB29" s="27">
        <v>0</v>
      </c>
      <c r="EC29" s="27">
        <v>0</v>
      </c>
      <c r="ED29" s="27">
        <v>0</v>
      </c>
      <c r="EE29" s="27">
        <v>0</v>
      </c>
      <c r="EF29" s="27">
        <v>0</v>
      </c>
      <c r="EG29" s="27">
        <v>0</v>
      </c>
      <c r="EH29" s="27">
        <v>0</v>
      </c>
      <c r="EI29" s="27">
        <v>0</v>
      </c>
      <c r="EJ29" s="27">
        <v>0</v>
      </c>
      <c r="EK29" s="27">
        <v>0</v>
      </c>
      <c r="EL29" s="27">
        <v>0</v>
      </c>
      <c r="EM29" s="27">
        <v>0</v>
      </c>
      <c r="EN29" s="27">
        <v>0</v>
      </c>
      <c r="EO29" s="27">
        <v>0</v>
      </c>
      <c r="EP29" s="27">
        <v>0</v>
      </c>
      <c r="EQ29" s="27">
        <v>0</v>
      </c>
      <c r="ER29" s="27">
        <v>0</v>
      </c>
      <c r="ES29" s="27">
        <v>0</v>
      </c>
      <c r="ET29" s="27">
        <v>0</v>
      </c>
      <c r="EU29" s="27">
        <v>0</v>
      </c>
      <c r="EV29" s="27">
        <v>0</v>
      </c>
      <c r="EW29" s="27">
        <v>0</v>
      </c>
      <c r="EX29" s="27">
        <v>0</v>
      </c>
      <c r="EY29" s="27">
        <v>0</v>
      </c>
      <c r="EZ29" s="27">
        <v>0</v>
      </c>
      <c r="FA29" s="27">
        <v>0</v>
      </c>
      <c r="FB29" s="27">
        <v>0</v>
      </c>
      <c r="FC29" s="27">
        <v>0</v>
      </c>
      <c r="FD29" s="27">
        <v>0</v>
      </c>
      <c r="FE29" s="27">
        <v>0</v>
      </c>
      <c r="FF29" s="27">
        <v>0</v>
      </c>
      <c r="FG29" s="27">
        <v>0</v>
      </c>
      <c r="FH29" s="27">
        <v>0</v>
      </c>
      <c r="FI29" s="27">
        <v>0</v>
      </c>
      <c r="FJ29" s="27">
        <v>0</v>
      </c>
      <c r="FK29" s="27">
        <v>0</v>
      </c>
      <c r="FL29" s="27">
        <v>0</v>
      </c>
      <c r="FM29" s="27">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c r="MR29">
        <v>0</v>
      </c>
      <c r="MS29">
        <v>0</v>
      </c>
      <c r="MT29">
        <v>0</v>
      </c>
      <c r="MU29">
        <v>0</v>
      </c>
      <c r="MV29">
        <v>0</v>
      </c>
      <c r="MW29">
        <v>0</v>
      </c>
      <c r="MX29">
        <v>0</v>
      </c>
      <c r="MY29">
        <v>0</v>
      </c>
      <c r="MZ29">
        <v>0</v>
      </c>
      <c r="NA29">
        <v>0</v>
      </c>
      <c r="NB29">
        <v>0</v>
      </c>
      <c r="NC29">
        <v>0</v>
      </c>
      <c r="ND29">
        <v>0</v>
      </c>
      <c r="NE29">
        <v>0</v>
      </c>
      <c r="NF29">
        <v>0</v>
      </c>
      <c r="NG29">
        <v>0</v>
      </c>
      <c r="NH29">
        <v>0</v>
      </c>
      <c r="NI29">
        <v>0</v>
      </c>
      <c r="NJ29">
        <v>0</v>
      </c>
      <c r="NK29">
        <v>0</v>
      </c>
      <c r="NL29">
        <v>0</v>
      </c>
      <c r="NM29">
        <v>0</v>
      </c>
      <c r="NN29">
        <v>0</v>
      </c>
      <c r="NO29">
        <v>0</v>
      </c>
      <c r="NP29">
        <v>0</v>
      </c>
      <c r="NQ29">
        <v>0</v>
      </c>
      <c r="NR29">
        <v>0</v>
      </c>
      <c r="NS29">
        <v>0</v>
      </c>
      <c r="NT29">
        <v>0</v>
      </c>
      <c r="NU29">
        <v>0</v>
      </c>
      <c r="NV29">
        <v>0</v>
      </c>
      <c r="NW29">
        <v>0</v>
      </c>
      <c r="NX29">
        <v>0</v>
      </c>
      <c r="NY29">
        <v>0</v>
      </c>
      <c r="NZ29">
        <v>0</v>
      </c>
      <c r="OA29">
        <v>0</v>
      </c>
      <c r="OB29">
        <v>0</v>
      </c>
      <c r="OC29">
        <v>0</v>
      </c>
      <c r="OD29">
        <v>0</v>
      </c>
      <c r="OE29">
        <v>0</v>
      </c>
      <c r="OF29">
        <v>0</v>
      </c>
      <c r="OG29">
        <v>0</v>
      </c>
      <c r="OH29">
        <v>0</v>
      </c>
      <c r="OI29">
        <v>0</v>
      </c>
      <c r="OJ29">
        <v>0</v>
      </c>
      <c r="OK29">
        <v>0</v>
      </c>
      <c r="OL29">
        <v>0</v>
      </c>
      <c r="OM29">
        <v>0</v>
      </c>
      <c r="ON29">
        <v>0</v>
      </c>
      <c r="OO29">
        <v>0</v>
      </c>
      <c r="OP29">
        <v>0</v>
      </c>
      <c r="OQ29">
        <v>0</v>
      </c>
      <c r="OR29">
        <v>0</v>
      </c>
      <c r="OS29">
        <v>0</v>
      </c>
      <c r="OT29">
        <v>0</v>
      </c>
      <c r="OU29">
        <v>0</v>
      </c>
      <c r="OV29">
        <v>0</v>
      </c>
      <c r="OW29">
        <v>0</v>
      </c>
      <c r="OX29">
        <v>0</v>
      </c>
      <c r="OY29">
        <v>0</v>
      </c>
      <c r="OZ29">
        <v>0</v>
      </c>
      <c r="PA29">
        <v>0</v>
      </c>
      <c r="PB29">
        <v>0</v>
      </c>
      <c r="PC29">
        <v>0</v>
      </c>
      <c r="PD29">
        <v>0</v>
      </c>
      <c r="PE29">
        <v>0</v>
      </c>
      <c r="PF29">
        <v>0</v>
      </c>
      <c r="PG29">
        <v>0</v>
      </c>
      <c r="PH29">
        <v>0</v>
      </c>
      <c r="PI29">
        <v>0</v>
      </c>
      <c r="PJ29">
        <v>0</v>
      </c>
      <c r="PK29">
        <v>0</v>
      </c>
      <c r="PL29">
        <v>0</v>
      </c>
      <c r="PM29">
        <v>0</v>
      </c>
      <c r="PN29">
        <v>0</v>
      </c>
      <c r="PO29">
        <v>0</v>
      </c>
      <c r="PP29">
        <v>0</v>
      </c>
      <c r="PQ29">
        <v>0</v>
      </c>
      <c r="PR29">
        <v>0</v>
      </c>
      <c r="PS29">
        <v>0</v>
      </c>
      <c r="PT29">
        <v>0</v>
      </c>
      <c r="PU29">
        <v>0</v>
      </c>
      <c r="PV29">
        <v>0</v>
      </c>
      <c r="PW29">
        <v>0</v>
      </c>
      <c r="PX29">
        <v>0</v>
      </c>
      <c r="PY29">
        <v>0</v>
      </c>
      <c r="PZ29">
        <v>0</v>
      </c>
      <c r="QA29">
        <v>0</v>
      </c>
      <c r="QB29">
        <v>0</v>
      </c>
      <c r="QC29">
        <v>0</v>
      </c>
      <c r="QD29">
        <v>0</v>
      </c>
      <c r="QE29">
        <v>0</v>
      </c>
      <c r="QF29">
        <v>0</v>
      </c>
      <c r="QG29">
        <v>0</v>
      </c>
      <c r="QH29">
        <v>0</v>
      </c>
      <c r="QI29">
        <v>0</v>
      </c>
      <c r="QJ29">
        <v>0</v>
      </c>
      <c r="QK29">
        <v>0</v>
      </c>
      <c r="QL29">
        <v>0</v>
      </c>
      <c r="QM29">
        <v>0</v>
      </c>
      <c r="QN29">
        <v>0</v>
      </c>
      <c r="QO29">
        <v>0</v>
      </c>
      <c r="QP29">
        <v>0</v>
      </c>
      <c r="QQ29">
        <v>0</v>
      </c>
      <c r="QR29">
        <v>0</v>
      </c>
      <c r="QS29">
        <v>0</v>
      </c>
      <c r="QT29">
        <v>0</v>
      </c>
      <c r="QU29">
        <v>0</v>
      </c>
      <c r="QV29">
        <v>0</v>
      </c>
      <c r="QW29">
        <v>0</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0</v>
      </c>
      <c r="RW29">
        <v>0</v>
      </c>
      <c r="RX29">
        <v>0</v>
      </c>
      <c r="RY29">
        <v>0</v>
      </c>
      <c r="RZ29">
        <v>0</v>
      </c>
      <c r="SA29">
        <v>0</v>
      </c>
      <c r="SB29">
        <v>0</v>
      </c>
      <c r="SC29">
        <v>0</v>
      </c>
      <c r="SD29">
        <v>0</v>
      </c>
      <c r="SE29">
        <v>0</v>
      </c>
      <c r="SF29">
        <v>0</v>
      </c>
      <c r="SG29">
        <v>0</v>
      </c>
      <c r="SH29">
        <v>0</v>
      </c>
      <c r="SI29">
        <v>0</v>
      </c>
      <c r="SJ29">
        <v>0</v>
      </c>
      <c r="SK29">
        <v>0</v>
      </c>
      <c r="SL29">
        <v>0</v>
      </c>
      <c r="SM29">
        <v>0</v>
      </c>
      <c r="SN29">
        <v>0</v>
      </c>
      <c r="SO29">
        <v>0</v>
      </c>
      <c r="SP29">
        <v>0</v>
      </c>
      <c r="SQ29">
        <v>0</v>
      </c>
      <c r="SR29">
        <v>0</v>
      </c>
      <c r="SS29">
        <v>0</v>
      </c>
      <c r="ST29">
        <v>0</v>
      </c>
      <c r="SU29">
        <v>0</v>
      </c>
      <c r="SV29">
        <v>0</v>
      </c>
      <c r="SW29">
        <v>0</v>
      </c>
      <c r="SX29">
        <v>0</v>
      </c>
      <c r="SY29">
        <v>0</v>
      </c>
      <c r="SZ29">
        <v>0</v>
      </c>
      <c r="TA29">
        <v>0</v>
      </c>
      <c r="TB29">
        <v>0</v>
      </c>
      <c r="TC29">
        <v>0</v>
      </c>
      <c r="TD29">
        <v>0</v>
      </c>
      <c r="TE29">
        <v>0</v>
      </c>
      <c r="TF29">
        <v>0</v>
      </c>
      <c r="TG29">
        <v>0</v>
      </c>
      <c r="TH29">
        <v>0</v>
      </c>
      <c r="TI29">
        <v>0</v>
      </c>
      <c r="TJ29">
        <v>0</v>
      </c>
      <c r="TK29">
        <v>0</v>
      </c>
      <c r="TL29">
        <v>0</v>
      </c>
      <c r="TM29">
        <v>0</v>
      </c>
      <c r="TN29">
        <v>0</v>
      </c>
      <c r="TO29">
        <v>0</v>
      </c>
      <c r="TP29">
        <v>0</v>
      </c>
      <c r="TQ29">
        <v>0</v>
      </c>
      <c r="TR29">
        <v>0</v>
      </c>
      <c r="TS29">
        <v>0</v>
      </c>
      <c r="TT29">
        <v>0</v>
      </c>
      <c r="TU29">
        <v>0</v>
      </c>
      <c r="TV29">
        <v>0</v>
      </c>
      <c r="TW29">
        <v>0</v>
      </c>
      <c r="TX29">
        <v>0</v>
      </c>
      <c r="TY29">
        <v>0</v>
      </c>
      <c r="TZ29">
        <v>0</v>
      </c>
      <c r="UA29">
        <v>0</v>
      </c>
      <c r="UB29">
        <v>0</v>
      </c>
      <c r="UC29">
        <v>0</v>
      </c>
      <c r="UD29">
        <v>0</v>
      </c>
      <c r="UE29">
        <v>0</v>
      </c>
      <c r="UF29">
        <v>0</v>
      </c>
      <c r="UG29">
        <v>0</v>
      </c>
      <c r="UH29">
        <v>0</v>
      </c>
      <c r="UI29">
        <v>0</v>
      </c>
      <c r="UJ29">
        <v>0</v>
      </c>
      <c r="UK29">
        <v>0</v>
      </c>
      <c r="UL29">
        <v>0</v>
      </c>
      <c r="UM29">
        <v>0</v>
      </c>
      <c r="UN29">
        <v>0</v>
      </c>
      <c r="UO29">
        <v>0</v>
      </c>
      <c r="UP29">
        <v>0</v>
      </c>
      <c r="UQ29">
        <v>0</v>
      </c>
      <c r="UR29">
        <v>0</v>
      </c>
      <c r="US29">
        <v>0</v>
      </c>
      <c r="UT29">
        <v>0</v>
      </c>
      <c r="UU29">
        <v>0</v>
      </c>
      <c r="UV29">
        <v>0</v>
      </c>
      <c r="UW29">
        <v>0</v>
      </c>
      <c r="UX29">
        <v>0</v>
      </c>
      <c r="UY29">
        <v>0</v>
      </c>
      <c r="UZ29">
        <v>0</v>
      </c>
      <c r="VA29">
        <v>0</v>
      </c>
      <c r="VB29">
        <v>0</v>
      </c>
      <c r="VC29">
        <v>0</v>
      </c>
      <c r="VD29">
        <v>0</v>
      </c>
      <c r="VE29">
        <v>0</v>
      </c>
      <c r="VF29">
        <v>0</v>
      </c>
      <c r="VG29">
        <v>0</v>
      </c>
      <c r="VH29">
        <v>0</v>
      </c>
      <c r="VI29">
        <v>0</v>
      </c>
      <c r="VJ29">
        <v>0</v>
      </c>
      <c r="VK29">
        <v>0</v>
      </c>
      <c r="VL29">
        <v>0</v>
      </c>
      <c r="VM29">
        <v>0</v>
      </c>
      <c r="VN29">
        <v>0</v>
      </c>
      <c r="VO29">
        <v>0</v>
      </c>
      <c r="VP29">
        <v>0</v>
      </c>
      <c r="VQ29">
        <v>0</v>
      </c>
      <c r="VR29">
        <v>0</v>
      </c>
      <c r="VS29">
        <v>0</v>
      </c>
      <c r="VT29">
        <v>0</v>
      </c>
      <c r="VU29">
        <v>0</v>
      </c>
      <c r="VV29">
        <v>0</v>
      </c>
      <c r="VW29">
        <v>0</v>
      </c>
      <c r="VX29">
        <v>0</v>
      </c>
      <c r="VY29">
        <v>0</v>
      </c>
      <c r="VZ29">
        <v>0</v>
      </c>
      <c r="WA29">
        <v>0</v>
      </c>
      <c r="WB29">
        <v>0</v>
      </c>
      <c r="WC29">
        <v>0</v>
      </c>
      <c r="WD29">
        <v>0</v>
      </c>
      <c r="WE29">
        <v>0</v>
      </c>
      <c r="WF29">
        <v>0</v>
      </c>
      <c r="WG29">
        <v>0</v>
      </c>
      <c r="WH29">
        <v>0</v>
      </c>
      <c r="WI29">
        <v>0</v>
      </c>
      <c r="WJ29">
        <v>0</v>
      </c>
      <c r="WK29">
        <v>0</v>
      </c>
      <c r="WL29">
        <v>0</v>
      </c>
      <c r="WM29">
        <v>0</v>
      </c>
      <c r="WN29">
        <v>0</v>
      </c>
      <c r="WO29">
        <v>0</v>
      </c>
      <c r="WP29">
        <v>0</v>
      </c>
      <c r="WQ29">
        <v>0</v>
      </c>
      <c r="WR29">
        <v>0</v>
      </c>
      <c r="WS29">
        <v>0</v>
      </c>
      <c r="WT29">
        <v>0</v>
      </c>
      <c r="WU29">
        <v>0</v>
      </c>
      <c r="WV29">
        <v>0</v>
      </c>
      <c r="WW29">
        <v>0</v>
      </c>
      <c r="WX29">
        <v>0</v>
      </c>
      <c r="WY29">
        <v>0</v>
      </c>
      <c r="WZ29">
        <v>0</v>
      </c>
      <c r="XA29">
        <v>0</v>
      </c>
      <c r="XB29">
        <v>0</v>
      </c>
      <c r="XC29">
        <v>0</v>
      </c>
      <c r="XD29">
        <v>0</v>
      </c>
      <c r="XE29">
        <v>0</v>
      </c>
      <c r="XF29">
        <v>0</v>
      </c>
      <c r="XG29">
        <v>0</v>
      </c>
      <c r="XH29">
        <v>0</v>
      </c>
      <c r="XI29">
        <v>0</v>
      </c>
      <c r="XJ29">
        <v>0</v>
      </c>
      <c r="XK29">
        <v>0</v>
      </c>
      <c r="XL29">
        <v>0</v>
      </c>
      <c r="XM29">
        <v>0</v>
      </c>
      <c r="XN29">
        <v>0</v>
      </c>
      <c r="XO29">
        <v>0</v>
      </c>
      <c r="XP29">
        <v>0</v>
      </c>
      <c r="XQ29">
        <v>0</v>
      </c>
      <c r="XR29">
        <v>0</v>
      </c>
      <c r="XS29">
        <v>0</v>
      </c>
      <c r="XT29">
        <v>0</v>
      </c>
      <c r="XU29">
        <v>0</v>
      </c>
      <c r="XV29">
        <v>0</v>
      </c>
      <c r="XW29">
        <v>0</v>
      </c>
      <c r="XX29">
        <v>0</v>
      </c>
      <c r="XY29">
        <v>0</v>
      </c>
      <c r="XZ29">
        <v>0</v>
      </c>
      <c r="YA29">
        <v>0</v>
      </c>
      <c r="YB29">
        <v>0</v>
      </c>
      <c r="YC29">
        <v>0</v>
      </c>
      <c r="YD29">
        <v>0</v>
      </c>
      <c r="YE29">
        <v>0</v>
      </c>
      <c r="YF29">
        <v>0</v>
      </c>
      <c r="YG29">
        <v>0</v>
      </c>
      <c r="YH29">
        <v>0</v>
      </c>
      <c r="YI29">
        <v>0</v>
      </c>
      <c r="YJ29">
        <v>0</v>
      </c>
      <c r="YK29">
        <v>0</v>
      </c>
      <c r="YL29">
        <v>0</v>
      </c>
      <c r="YM29">
        <v>0</v>
      </c>
      <c r="YN29">
        <v>0</v>
      </c>
      <c r="YO29">
        <v>0</v>
      </c>
      <c r="YP29">
        <v>0</v>
      </c>
      <c r="YQ29">
        <v>0</v>
      </c>
      <c r="YR29">
        <v>0</v>
      </c>
      <c r="YS29">
        <v>0</v>
      </c>
      <c r="YT29">
        <v>0</v>
      </c>
      <c r="YU29">
        <v>0</v>
      </c>
      <c r="YV29">
        <v>0</v>
      </c>
      <c r="YW29">
        <v>0</v>
      </c>
      <c r="YX29">
        <v>0</v>
      </c>
      <c r="YY29">
        <v>0</v>
      </c>
      <c r="YZ29">
        <v>0</v>
      </c>
      <c r="ZA29">
        <v>0</v>
      </c>
      <c r="ZB29">
        <v>0</v>
      </c>
      <c r="ZC29">
        <v>0</v>
      </c>
      <c r="ZD29">
        <v>0</v>
      </c>
      <c r="ZE29">
        <v>0</v>
      </c>
      <c r="ZF29">
        <v>0</v>
      </c>
      <c r="ZG29">
        <v>0</v>
      </c>
      <c r="ZH29">
        <v>0</v>
      </c>
      <c r="ZI29">
        <v>0</v>
      </c>
      <c r="ZJ29">
        <v>0</v>
      </c>
      <c r="ZK29">
        <v>0</v>
      </c>
      <c r="ZL29">
        <v>0</v>
      </c>
      <c r="ZM29">
        <v>0</v>
      </c>
      <c r="ZN29">
        <v>0</v>
      </c>
      <c r="ZO29">
        <v>0</v>
      </c>
      <c r="ZP29">
        <v>0</v>
      </c>
      <c r="ZQ29">
        <v>0</v>
      </c>
      <c r="ZR29">
        <v>0</v>
      </c>
      <c r="ZS29">
        <v>0</v>
      </c>
      <c r="ZT29">
        <v>0</v>
      </c>
      <c r="ZU29">
        <v>0</v>
      </c>
      <c r="ZV29">
        <v>0</v>
      </c>
      <c r="ZW29">
        <v>0</v>
      </c>
      <c r="ZX29">
        <v>0</v>
      </c>
      <c r="ZY29">
        <v>0</v>
      </c>
      <c r="ZZ29">
        <v>0</v>
      </c>
      <c r="AAA29">
        <v>0</v>
      </c>
      <c r="AAB29">
        <v>0</v>
      </c>
      <c r="AAC29">
        <v>0</v>
      </c>
      <c r="AAD29">
        <v>0</v>
      </c>
      <c r="AAE29">
        <v>0</v>
      </c>
      <c r="AAF29">
        <v>0</v>
      </c>
      <c r="AAG29">
        <v>0</v>
      </c>
      <c r="AAH29">
        <v>0</v>
      </c>
      <c r="AAI29">
        <v>0</v>
      </c>
      <c r="AAJ29">
        <v>0</v>
      </c>
      <c r="AAK29">
        <v>0</v>
      </c>
      <c r="AAL29">
        <v>0</v>
      </c>
      <c r="AAM29">
        <v>0</v>
      </c>
      <c r="AAN29">
        <v>0</v>
      </c>
      <c r="AAO29">
        <v>0</v>
      </c>
      <c r="AAP29">
        <v>0</v>
      </c>
      <c r="AAQ29">
        <v>0</v>
      </c>
      <c r="AAR29">
        <v>0</v>
      </c>
      <c r="AAS29">
        <v>0</v>
      </c>
      <c r="AAT29">
        <v>0</v>
      </c>
      <c r="AAU29">
        <v>0</v>
      </c>
      <c r="AAV29">
        <v>0</v>
      </c>
      <c r="AAW29">
        <v>0</v>
      </c>
      <c r="AAX29">
        <v>0</v>
      </c>
      <c r="AAY29">
        <v>0</v>
      </c>
      <c r="AAZ29">
        <v>0</v>
      </c>
      <c r="ABA29">
        <v>0</v>
      </c>
      <c r="ABB29">
        <v>0</v>
      </c>
      <c r="ABC29">
        <v>0</v>
      </c>
      <c r="ABD29">
        <v>0</v>
      </c>
      <c r="ABE29">
        <v>0</v>
      </c>
      <c r="ABF29">
        <v>0</v>
      </c>
      <c r="ABG29">
        <v>0</v>
      </c>
      <c r="ABH29">
        <v>0</v>
      </c>
      <c r="ABI29">
        <v>0</v>
      </c>
      <c r="ABJ29">
        <v>0</v>
      </c>
      <c r="ABK29">
        <v>0</v>
      </c>
      <c r="ABL29">
        <v>0</v>
      </c>
      <c r="ABM29">
        <v>0</v>
      </c>
      <c r="ABN29">
        <v>0</v>
      </c>
      <c r="ABO29">
        <v>0</v>
      </c>
      <c r="ABP29">
        <v>0</v>
      </c>
      <c r="ABQ29">
        <v>0</v>
      </c>
      <c r="ABR29">
        <v>0</v>
      </c>
      <c r="ABS29">
        <v>0</v>
      </c>
      <c r="ABT29">
        <v>0</v>
      </c>
      <c r="ABU29">
        <v>0</v>
      </c>
      <c r="ABV29">
        <v>0</v>
      </c>
      <c r="ABW29">
        <v>0</v>
      </c>
      <c r="ABX29">
        <v>0</v>
      </c>
      <c r="ABY29">
        <v>0</v>
      </c>
      <c r="ABZ29">
        <v>0</v>
      </c>
      <c r="ACA29">
        <v>0</v>
      </c>
      <c r="ACB29">
        <v>0</v>
      </c>
      <c r="ACC29">
        <v>0</v>
      </c>
      <c r="ACD29">
        <v>0</v>
      </c>
      <c r="ACE29">
        <v>0</v>
      </c>
      <c r="ACF29">
        <v>0</v>
      </c>
      <c r="ACG29">
        <v>0</v>
      </c>
      <c r="ACH29">
        <v>0</v>
      </c>
      <c r="ACI29">
        <v>0</v>
      </c>
      <c r="ACJ29">
        <v>0</v>
      </c>
      <c r="ACK29">
        <v>0</v>
      </c>
      <c r="ACL29">
        <v>0</v>
      </c>
      <c r="ACM29">
        <v>0</v>
      </c>
      <c r="ACN29">
        <v>0</v>
      </c>
      <c r="ACO29">
        <v>0</v>
      </c>
      <c r="ACP29">
        <v>0</v>
      </c>
      <c r="ACQ29">
        <v>0</v>
      </c>
      <c r="ACR29">
        <v>0</v>
      </c>
      <c r="ACS29">
        <v>0</v>
      </c>
      <c r="ACT29">
        <v>0</v>
      </c>
      <c r="ACU29">
        <v>0</v>
      </c>
      <c r="ACV29">
        <v>0</v>
      </c>
      <c r="ACW29">
        <v>0</v>
      </c>
      <c r="ACX29">
        <v>0</v>
      </c>
      <c r="ACY29">
        <v>0</v>
      </c>
      <c r="ACZ29">
        <v>0</v>
      </c>
      <c r="ADA29">
        <v>0</v>
      </c>
      <c r="ADB29">
        <v>0</v>
      </c>
      <c r="ADC29">
        <v>0</v>
      </c>
      <c r="ADD29">
        <v>0</v>
      </c>
      <c r="ADE29">
        <v>0</v>
      </c>
      <c r="ADF29">
        <v>0</v>
      </c>
      <c r="ADG29">
        <v>0</v>
      </c>
      <c r="ADH29">
        <v>0</v>
      </c>
      <c r="ADI29">
        <v>0</v>
      </c>
      <c r="ADJ29">
        <v>0</v>
      </c>
      <c r="ADK29">
        <v>0</v>
      </c>
      <c r="ADL29">
        <v>0</v>
      </c>
      <c r="ADM29">
        <v>0</v>
      </c>
      <c r="ADN29">
        <v>0</v>
      </c>
      <c r="ADO29">
        <v>0</v>
      </c>
    </row>
    <row r="30" spans="3:795" ht="28">
      <c r="C30" s="9" t="s">
        <v>3185</v>
      </c>
      <c r="D30" s="9" t="s">
        <v>57</v>
      </c>
      <c r="F30" s="26" t="s">
        <v>59</v>
      </c>
      <c r="G30" s="27">
        <v>270210</v>
      </c>
      <c r="H30" s="27">
        <v>270220</v>
      </c>
      <c r="I30" s="27">
        <v>0</v>
      </c>
      <c r="J30" s="27">
        <v>0</v>
      </c>
      <c r="K30" s="27">
        <v>0</v>
      </c>
      <c r="L30" s="27">
        <v>0</v>
      </c>
      <c r="M30" s="27">
        <v>0</v>
      </c>
      <c r="N30" s="27">
        <v>0</v>
      </c>
      <c r="O30" s="27">
        <v>0</v>
      </c>
      <c r="P30" s="27">
        <v>0</v>
      </c>
      <c r="Q30" s="27">
        <v>0</v>
      </c>
      <c r="R30" s="27">
        <v>0</v>
      </c>
      <c r="S30" s="27">
        <v>0</v>
      </c>
      <c r="T30" s="27">
        <v>0</v>
      </c>
      <c r="U30" s="27">
        <v>0</v>
      </c>
      <c r="V30" s="27">
        <v>0</v>
      </c>
      <c r="W30" s="27">
        <v>0</v>
      </c>
      <c r="X30" s="27">
        <v>0</v>
      </c>
      <c r="Y30" s="27">
        <v>0</v>
      </c>
      <c r="Z30" s="27">
        <v>0</v>
      </c>
      <c r="AA30" s="27">
        <v>0</v>
      </c>
      <c r="AB30" s="27">
        <v>0</v>
      </c>
      <c r="AC30" s="27">
        <v>0</v>
      </c>
      <c r="AD30" s="27">
        <v>0</v>
      </c>
      <c r="AE30" s="27">
        <v>0</v>
      </c>
      <c r="AF30" s="27">
        <v>0</v>
      </c>
      <c r="AG30" s="27">
        <v>0</v>
      </c>
      <c r="AH30" s="27">
        <v>0</v>
      </c>
      <c r="AI30" s="27">
        <v>0</v>
      </c>
      <c r="AJ30" s="27">
        <v>0</v>
      </c>
      <c r="AK30" s="27">
        <v>0</v>
      </c>
      <c r="AL30" s="27">
        <v>0</v>
      </c>
      <c r="AM30" s="27">
        <v>0</v>
      </c>
      <c r="AN30" s="27">
        <v>0</v>
      </c>
      <c r="AO30" s="27">
        <v>0</v>
      </c>
      <c r="AP30" s="27">
        <v>0</v>
      </c>
      <c r="AQ30" s="27">
        <v>0</v>
      </c>
      <c r="AR30" s="27">
        <v>0</v>
      </c>
      <c r="AS30" s="27">
        <v>0</v>
      </c>
      <c r="AT30" s="27">
        <v>0</v>
      </c>
      <c r="AU30" s="27">
        <v>0</v>
      </c>
      <c r="AV30" s="27">
        <v>0</v>
      </c>
      <c r="AW30" s="27">
        <v>0</v>
      </c>
      <c r="AX30" s="27">
        <v>0</v>
      </c>
      <c r="AY30" s="27">
        <v>0</v>
      </c>
      <c r="AZ30" s="27">
        <v>0</v>
      </c>
      <c r="BA30" s="27">
        <v>0</v>
      </c>
      <c r="BB30" s="27">
        <v>0</v>
      </c>
      <c r="BC30" s="27">
        <v>0</v>
      </c>
      <c r="BD30" s="27">
        <v>0</v>
      </c>
      <c r="BE30" s="27">
        <v>0</v>
      </c>
      <c r="BF30" s="27">
        <v>0</v>
      </c>
      <c r="BG30" s="27">
        <v>0</v>
      </c>
      <c r="BH30" s="27">
        <v>0</v>
      </c>
      <c r="BI30" s="27">
        <v>0</v>
      </c>
      <c r="BJ30" s="27">
        <v>0</v>
      </c>
      <c r="BK30" s="27">
        <v>0</v>
      </c>
      <c r="BL30" s="27">
        <v>0</v>
      </c>
      <c r="BM30" s="27">
        <v>0</v>
      </c>
      <c r="BN30" s="27">
        <v>0</v>
      </c>
      <c r="BO30" s="27">
        <v>0</v>
      </c>
      <c r="BP30" s="27">
        <v>0</v>
      </c>
      <c r="BQ30" s="27">
        <v>0</v>
      </c>
      <c r="BR30" s="27">
        <v>0</v>
      </c>
      <c r="BS30" s="27">
        <v>0</v>
      </c>
      <c r="BT30" s="27">
        <v>0</v>
      </c>
      <c r="BU30" s="27">
        <v>0</v>
      </c>
      <c r="BV30" s="27">
        <v>0</v>
      </c>
      <c r="BW30" s="27">
        <v>0</v>
      </c>
      <c r="BX30" s="27">
        <v>0</v>
      </c>
      <c r="BY30" s="27">
        <v>0</v>
      </c>
      <c r="BZ30" s="27">
        <v>0</v>
      </c>
      <c r="CA30" s="27">
        <v>0</v>
      </c>
      <c r="CB30" s="27">
        <v>0</v>
      </c>
      <c r="CC30" s="27">
        <v>0</v>
      </c>
      <c r="CD30" s="27">
        <v>0</v>
      </c>
      <c r="CE30" s="27">
        <v>0</v>
      </c>
      <c r="CF30" s="27">
        <v>0</v>
      </c>
      <c r="CG30" s="27">
        <v>0</v>
      </c>
      <c r="CH30" s="27">
        <v>0</v>
      </c>
      <c r="CI30" s="27">
        <v>0</v>
      </c>
      <c r="CJ30" s="27">
        <v>0</v>
      </c>
      <c r="CK30" s="27">
        <v>0</v>
      </c>
      <c r="CL30" s="27">
        <v>0</v>
      </c>
      <c r="CM30" s="27">
        <v>0</v>
      </c>
      <c r="CN30" s="27">
        <v>0</v>
      </c>
      <c r="CO30" s="27">
        <v>0</v>
      </c>
      <c r="CP30" s="27">
        <v>0</v>
      </c>
      <c r="CQ30" s="27">
        <v>0</v>
      </c>
      <c r="CR30" s="27">
        <v>0</v>
      </c>
      <c r="CS30" s="27">
        <v>0</v>
      </c>
      <c r="CT30" s="27">
        <v>0</v>
      </c>
      <c r="CU30" s="27">
        <v>0</v>
      </c>
      <c r="CV30" s="27">
        <v>0</v>
      </c>
      <c r="CW30" s="27">
        <v>0</v>
      </c>
      <c r="CX30" s="27">
        <v>0</v>
      </c>
      <c r="CY30" s="27">
        <v>0</v>
      </c>
      <c r="CZ30" s="27">
        <v>0</v>
      </c>
      <c r="DA30" s="27">
        <v>0</v>
      </c>
      <c r="DB30" s="27">
        <v>0</v>
      </c>
      <c r="DC30" s="27">
        <v>0</v>
      </c>
      <c r="DD30" s="27">
        <v>0</v>
      </c>
      <c r="DE30" s="27">
        <v>0</v>
      </c>
      <c r="DF30" s="27">
        <v>0</v>
      </c>
      <c r="DG30" s="27">
        <v>0</v>
      </c>
      <c r="DH30" s="27">
        <v>0</v>
      </c>
      <c r="DI30" s="27">
        <v>0</v>
      </c>
      <c r="DJ30" s="27">
        <v>0</v>
      </c>
      <c r="DK30" s="27">
        <v>0</v>
      </c>
      <c r="DL30" s="27">
        <v>0</v>
      </c>
      <c r="DM30" s="27">
        <v>0</v>
      </c>
      <c r="DN30" s="27">
        <v>0</v>
      </c>
      <c r="DO30" s="27">
        <v>0</v>
      </c>
      <c r="DP30" s="27">
        <v>0</v>
      </c>
      <c r="DQ30" s="27">
        <v>0</v>
      </c>
      <c r="DR30" s="27">
        <v>0</v>
      </c>
      <c r="DS30" s="27">
        <v>0</v>
      </c>
      <c r="DT30" s="27">
        <v>0</v>
      </c>
      <c r="DU30" s="27">
        <v>0</v>
      </c>
      <c r="DV30" s="27">
        <v>0</v>
      </c>
      <c r="DW30" s="27">
        <v>0</v>
      </c>
      <c r="DX30" s="27">
        <v>0</v>
      </c>
      <c r="DY30" s="27">
        <v>0</v>
      </c>
      <c r="DZ30" s="27">
        <v>0</v>
      </c>
      <c r="EA30" s="27">
        <v>0</v>
      </c>
      <c r="EB30" s="27">
        <v>0</v>
      </c>
      <c r="EC30" s="27">
        <v>0</v>
      </c>
      <c r="ED30" s="27">
        <v>0</v>
      </c>
      <c r="EE30" s="27">
        <v>0</v>
      </c>
      <c r="EF30" s="27">
        <v>0</v>
      </c>
      <c r="EG30" s="27">
        <v>0</v>
      </c>
      <c r="EH30" s="27">
        <v>0</v>
      </c>
      <c r="EI30" s="27">
        <v>0</v>
      </c>
      <c r="EJ30" s="27">
        <v>0</v>
      </c>
      <c r="EK30" s="27">
        <v>0</v>
      </c>
      <c r="EL30" s="27">
        <v>0</v>
      </c>
      <c r="EM30" s="27">
        <v>0</v>
      </c>
      <c r="EN30" s="27">
        <v>0</v>
      </c>
      <c r="EO30" s="27">
        <v>0</v>
      </c>
      <c r="EP30" s="27">
        <v>0</v>
      </c>
      <c r="EQ30" s="27">
        <v>0</v>
      </c>
      <c r="ER30" s="27">
        <v>0</v>
      </c>
      <c r="ES30" s="27">
        <v>0</v>
      </c>
      <c r="ET30" s="27">
        <v>0</v>
      </c>
      <c r="EU30" s="27">
        <v>0</v>
      </c>
      <c r="EV30" s="27">
        <v>0</v>
      </c>
      <c r="EW30" s="27">
        <v>0</v>
      </c>
      <c r="EX30" s="27">
        <v>0</v>
      </c>
      <c r="EY30" s="27">
        <v>0</v>
      </c>
      <c r="EZ30" s="27">
        <v>0</v>
      </c>
      <c r="FA30" s="27">
        <v>0</v>
      </c>
      <c r="FB30" s="27">
        <v>0</v>
      </c>
      <c r="FC30" s="27">
        <v>0</v>
      </c>
      <c r="FD30" s="27">
        <v>0</v>
      </c>
      <c r="FE30" s="27">
        <v>0</v>
      </c>
      <c r="FF30" s="27">
        <v>0</v>
      </c>
      <c r="FG30" s="27">
        <v>0</v>
      </c>
      <c r="FH30" s="27">
        <v>0</v>
      </c>
      <c r="FI30" s="27">
        <v>0</v>
      </c>
      <c r="FJ30" s="27">
        <v>0</v>
      </c>
      <c r="FK30" s="27">
        <v>0</v>
      </c>
      <c r="FL30" s="27">
        <v>0</v>
      </c>
      <c r="FM30" s="27">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0</v>
      </c>
      <c r="MD30">
        <v>0</v>
      </c>
      <c r="ME30">
        <v>0</v>
      </c>
      <c r="MF30">
        <v>0</v>
      </c>
      <c r="MG30">
        <v>0</v>
      </c>
      <c r="MH30">
        <v>0</v>
      </c>
      <c r="MI30">
        <v>0</v>
      </c>
      <c r="MJ30">
        <v>0</v>
      </c>
      <c r="MK30">
        <v>0</v>
      </c>
      <c r="ML30">
        <v>0</v>
      </c>
      <c r="MM30">
        <v>0</v>
      </c>
      <c r="MN30">
        <v>0</v>
      </c>
      <c r="MO30">
        <v>0</v>
      </c>
      <c r="MP30">
        <v>0</v>
      </c>
      <c r="MQ30">
        <v>0</v>
      </c>
      <c r="MR30">
        <v>0</v>
      </c>
      <c r="MS30">
        <v>0</v>
      </c>
      <c r="MT30">
        <v>0</v>
      </c>
      <c r="MU30">
        <v>0</v>
      </c>
      <c r="MV30">
        <v>0</v>
      </c>
      <c r="MW30">
        <v>0</v>
      </c>
      <c r="MX30">
        <v>0</v>
      </c>
      <c r="MY30">
        <v>0</v>
      </c>
      <c r="MZ30">
        <v>0</v>
      </c>
      <c r="NA30">
        <v>0</v>
      </c>
      <c r="NB30">
        <v>0</v>
      </c>
      <c r="NC30">
        <v>0</v>
      </c>
      <c r="ND30">
        <v>0</v>
      </c>
      <c r="NE30">
        <v>0</v>
      </c>
      <c r="NF30">
        <v>0</v>
      </c>
      <c r="NG30">
        <v>0</v>
      </c>
      <c r="NH30">
        <v>0</v>
      </c>
      <c r="NI30">
        <v>0</v>
      </c>
      <c r="NJ30">
        <v>0</v>
      </c>
      <c r="NK30">
        <v>0</v>
      </c>
      <c r="NL30">
        <v>0</v>
      </c>
      <c r="NM30">
        <v>0</v>
      </c>
      <c r="NN30">
        <v>0</v>
      </c>
      <c r="NO30">
        <v>0</v>
      </c>
      <c r="NP30">
        <v>0</v>
      </c>
      <c r="NQ30">
        <v>0</v>
      </c>
      <c r="NR30">
        <v>0</v>
      </c>
      <c r="NS30">
        <v>0</v>
      </c>
      <c r="NT30">
        <v>0</v>
      </c>
      <c r="NU30">
        <v>0</v>
      </c>
      <c r="NV30">
        <v>0</v>
      </c>
      <c r="NW30">
        <v>0</v>
      </c>
      <c r="NX30">
        <v>0</v>
      </c>
      <c r="NY30">
        <v>0</v>
      </c>
      <c r="NZ30">
        <v>0</v>
      </c>
      <c r="OA30">
        <v>0</v>
      </c>
      <c r="OB30">
        <v>0</v>
      </c>
      <c r="OC30">
        <v>0</v>
      </c>
      <c r="OD30">
        <v>0</v>
      </c>
      <c r="OE30">
        <v>0</v>
      </c>
      <c r="OF30">
        <v>0</v>
      </c>
      <c r="OG30">
        <v>0</v>
      </c>
      <c r="OH30">
        <v>0</v>
      </c>
      <c r="OI30">
        <v>0</v>
      </c>
      <c r="OJ30">
        <v>0</v>
      </c>
      <c r="OK30">
        <v>0</v>
      </c>
      <c r="OL30">
        <v>0</v>
      </c>
      <c r="OM30">
        <v>0</v>
      </c>
      <c r="ON30">
        <v>0</v>
      </c>
      <c r="OO30">
        <v>0</v>
      </c>
      <c r="OP30">
        <v>0</v>
      </c>
      <c r="OQ30">
        <v>0</v>
      </c>
      <c r="OR30">
        <v>0</v>
      </c>
      <c r="OS30">
        <v>0</v>
      </c>
      <c r="OT30">
        <v>0</v>
      </c>
      <c r="OU30">
        <v>0</v>
      </c>
      <c r="OV30">
        <v>0</v>
      </c>
      <c r="OW30">
        <v>0</v>
      </c>
      <c r="OX30">
        <v>0</v>
      </c>
      <c r="OY30">
        <v>0</v>
      </c>
      <c r="OZ30">
        <v>0</v>
      </c>
      <c r="PA30">
        <v>0</v>
      </c>
      <c r="PB30">
        <v>0</v>
      </c>
      <c r="PC30">
        <v>0</v>
      </c>
      <c r="PD30">
        <v>0</v>
      </c>
      <c r="PE30">
        <v>0</v>
      </c>
      <c r="PF30">
        <v>0</v>
      </c>
      <c r="PG30">
        <v>0</v>
      </c>
      <c r="PH30">
        <v>0</v>
      </c>
      <c r="PI30">
        <v>0</v>
      </c>
      <c r="PJ30">
        <v>0</v>
      </c>
      <c r="PK30">
        <v>0</v>
      </c>
      <c r="PL30">
        <v>0</v>
      </c>
      <c r="PM30">
        <v>0</v>
      </c>
      <c r="PN30">
        <v>0</v>
      </c>
      <c r="PO30">
        <v>0</v>
      </c>
      <c r="PP30">
        <v>0</v>
      </c>
      <c r="PQ30">
        <v>0</v>
      </c>
      <c r="PR30">
        <v>0</v>
      </c>
      <c r="PS30">
        <v>0</v>
      </c>
      <c r="PT30">
        <v>0</v>
      </c>
      <c r="PU30">
        <v>0</v>
      </c>
      <c r="PV30">
        <v>0</v>
      </c>
      <c r="PW30">
        <v>0</v>
      </c>
      <c r="PX30">
        <v>0</v>
      </c>
      <c r="PY30">
        <v>0</v>
      </c>
      <c r="PZ30">
        <v>0</v>
      </c>
      <c r="QA30">
        <v>0</v>
      </c>
      <c r="QB30">
        <v>0</v>
      </c>
      <c r="QC30">
        <v>0</v>
      </c>
      <c r="QD30">
        <v>0</v>
      </c>
      <c r="QE30">
        <v>0</v>
      </c>
      <c r="QF30">
        <v>0</v>
      </c>
      <c r="QG30">
        <v>0</v>
      </c>
      <c r="QH30">
        <v>0</v>
      </c>
      <c r="QI30">
        <v>0</v>
      </c>
      <c r="QJ30">
        <v>0</v>
      </c>
      <c r="QK30">
        <v>0</v>
      </c>
      <c r="QL30">
        <v>0</v>
      </c>
      <c r="QM30">
        <v>0</v>
      </c>
      <c r="QN30">
        <v>0</v>
      </c>
      <c r="QO30">
        <v>0</v>
      </c>
      <c r="QP30">
        <v>0</v>
      </c>
      <c r="QQ30">
        <v>0</v>
      </c>
      <c r="QR30">
        <v>0</v>
      </c>
      <c r="QS30">
        <v>0</v>
      </c>
      <c r="QT30">
        <v>0</v>
      </c>
      <c r="QU30">
        <v>0</v>
      </c>
      <c r="QV30">
        <v>0</v>
      </c>
      <c r="QW30">
        <v>0</v>
      </c>
      <c r="QX30">
        <v>0</v>
      </c>
      <c r="QY30">
        <v>0</v>
      </c>
      <c r="QZ30">
        <v>0</v>
      </c>
      <c r="RA30">
        <v>0</v>
      </c>
      <c r="RB30">
        <v>0</v>
      </c>
      <c r="RC30">
        <v>0</v>
      </c>
      <c r="RD30">
        <v>0</v>
      </c>
      <c r="RE30">
        <v>0</v>
      </c>
      <c r="RF30">
        <v>0</v>
      </c>
      <c r="RG30">
        <v>0</v>
      </c>
      <c r="RH30">
        <v>0</v>
      </c>
      <c r="RI30">
        <v>0</v>
      </c>
      <c r="RJ30">
        <v>0</v>
      </c>
      <c r="RK30">
        <v>0</v>
      </c>
      <c r="RL30">
        <v>0</v>
      </c>
      <c r="RM30">
        <v>0</v>
      </c>
      <c r="RN30">
        <v>0</v>
      </c>
      <c r="RO30">
        <v>0</v>
      </c>
      <c r="RP30">
        <v>0</v>
      </c>
      <c r="RQ30">
        <v>0</v>
      </c>
      <c r="RR30">
        <v>0</v>
      </c>
      <c r="RS30">
        <v>0</v>
      </c>
      <c r="RT30">
        <v>0</v>
      </c>
      <c r="RU30">
        <v>0</v>
      </c>
      <c r="RV30">
        <v>0</v>
      </c>
      <c r="RW30">
        <v>0</v>
      </c>
      <c r="RX30">
        <v>0</v>
      </c>
      <c r="RY30">
        <v>0</v>
      </c>
      <c r="RZ30">
        <v>0</v>
      </c>
      <c r="SA30">
        <v>0</v>
      </c>
      <c r="SB30">
        <v>0</v>
      </c>
      <c r="SC30">
        <v>0</v>
      </c>
      <c r="SD30">
        <v>0</v>
      </c>
      <c r="SE30">
        <v>0</v>
      </c>
      <c r="SF30">
        <v>0</v>
      </c>
      <c r="SG30">
        <v>0</v>
      </c>
      <c r="SH30">
        <v>0</v>
      </c>
      <c r="SI30">
        <v>0</v>
      </c>
      <c r="SJ30">
        <v>0</v>
      </c>
      <c r="SK30">
        <v>0</v>
      </c>
      <c r="SL30">
        <v>0</v>
      </c>
      <c r="SM30">
        <v>0</v>
      </c>
      <c r="SN30">
        <v>0</v>
      </c>
      <c r="SO30">
        <v>0</v>
      </c>
      <c r="SP30">
        <v>0</v>
      </c>
      <c r="SQ30">
        <v>0</v>
      </c>
      <c r="SR30">
        <v>0</v>
      </c>
      <c r="SS30">
        <v>0</v>
      </c>
      <c r="ST30">
        <v>0</v>
      </c>
      <c r="SU30">
        <v>0</v>
      </c>
      <c r="SV30">
        <v>0</v>
      </c>
      <c r="SW30">
        <v>0</v>
      </c>
      <c r="SX30">
        <v>0</v>
      </c>
      <c r="SY30">
        <v>0</v>
      </c>
      <c r="SZ30">
        <v>0</v>
      </c>
      <c r="TA30">
        <v>0</v>
      </c>
      <c r="TB30">
        <v>0</v>
      </c>
      <c r="TC30">
        <v>0</v>
      </c>
      <c r="TD30">
        <v>0</v>
      </c>
      <c r="TE30">
        <v>0</v>
      </c>
      <c r="TF30">
        <v>0</v>
      </c>
      <c r="TG30">
        <v>0</v>
      </c>
      <c r="TH30">
        <v>0</v>
      </c>
      <c r="TI30">
        <v>0</v>
      </c>
      <c r="TJ30">
        <v>0</v>
      </c>
      <c r="TK30">
        <v>0</v>
      </c>
      <c r="TL30">
        <v>0</v>
      </c>
      <c r="TM30">
        <v>0</v>
      </c>
      <c r="TN30">
        <v>0</v>
      </c>
      <c r="TO30">
        <v>0</v>
      </c>
      <c r="TP30">
        <v>0</v>
      </c>
      <c r="TQ30">
        <v>0</v>
      </c>
      <c r="TR30">
        <v>0</v>
      </c>
      <c r="TS30">
        <v>0</v>
      </c>
      <c r="TT30">
        <v>0</v>
      </c>
      <c r="TU30">
        <v>0</v>
      </c>
      <c r="TV30">
        <v>0</v>
      </c>
      <c r="TW30">
        <v>0</v>
      </c>
      <c r="TX30">
        <v>0</v>
      </c>
      <c r="TY30">
        <v>0</v>
      </c>
      <c r="TZ30">
        <v>0</v>
      </c>
      <c r="UA30">
        <v>0</v>
      </c>
      <c r="UB30">
        <v>0</v>
      </c>
      <c r="UC30">
        <v>0</v>
      </c>
      <c r="UD30">
        <v>0</v>
      </c>
      <c r="UE30">
        <v>0</v>
      </c>
      <c r="UF30">
        <v>0</v>
      </c>
      <c r="UG30">
        <v>0</v>
      </c>
      <c r="UH30">
        <v>0</v>
      </c>
      <c r="UI30">
        <v>0</v>
      </c>
      <c r="UJ30">
        <v>0</v>
      </c>
      <c r="UK30">
        <v>0</v>
      </c>
      <c r="UL30">
        <v>0</v>
      </c>
      <c r="UM30">
        <v>0</v>
      </c>
      <c r="UN30">
        <v>0</v>
      </c>
      <c r="UO30">
        <v>0</v>
      </c>
      <c r="UP30">
        <v>0</v>
      </c>
      <c r="UQ30">
        <v>0</v>
      </c>
      <c r="UR30">
        <v>0</v>
      </c>
      <c r="US30">
        <v>0</v>
      </c>
      <c r="UT30">
        <v>0</v>
      </c>
      <c r="UU30">
        <v>0</v>
      </c>
      <c r="UV30">
        <v>0</v>
      </c>
      <c r="UW30">
        <v>0</v>
      </c>
      <c r="UX30">
        <v>0</v>
      </c>
      <c r="UY30">
        <v>0</v>
      </c>
      <c r="UZ30">
        <v>0</v>
      </c>
      <c r="VA30">
        <v>0</v>
      </c>
      <c r="VB30">
        <v>0</v>
      </c>
      <c r="VC30">
        <v>0</v>
      </c>
      <c r="VD30">
        <v>0</v>
      </c>
      <c r="VE30">
        <v>0</v>
      </c>
      <c r="VF30">
        <v>0</v>
      </c>
      <c r="VG30">
        <v>0</v>
      </c>
      <c r="VH30">
        <v>0</v>
      </c>
      <c r="VI30">
        <v>0</v>
      </c>
      <c r="VJ30">
        <v>0</v>
      </c>
      <c r="VK30">
        <v>0</v>
      </c>
      <c r="VL30">
        <v>0</v>
      </c>
      <c r="VM30">
        <v>0</v>
      </c>
      <c r="VN30">
        <v>0</v>
      </c>
      <c r="VO30">
        <v>0</v>
      </c>
      <c r="VP30">
        <v>0</v>
      </c>
      <c r="VQ30">
        <v>0</v>
      </c>
      <c r="VR30">
        <v>0</v>
      </c>
      <c r="VS30">
        <v>0</v>
      </c>
      <c r="VT30">
        <v>0</v>
      </c>
      <c r="VU30">
        <v>0</v>
      </c>
      <c r="VV30">
        <v>0</v>
      </c>
      <c r="VW30">
        <v>0</v>
      </c>
      <c r="VX30">
        <v>0</v>
      </c>
      <c r="VY30">
        <v>0</v>
      </c>
      <c r="VZ30">
        <v>0</v>
      </c>
      <c r="WA30">
        <v>0</v>
      </c>
      <c r="WB30">
        <v>0</v>
      </c>
      <c r="WC30">
        <v>0</v>
      </c>
      <c r="WD30">
        <v>0</v>
      </c>
      <c r="WE30">
        <v>0</v>
      </c>
      <c r="WF30">
        <v>0</v>
      </c>
      <c r="WG30">
        <v>0</v>
      </c>
      <c r="WH30">
        <v>0</v>
      </c>
      <c r="WI30">
        <v>0</v>
      </c>
      <c r="WJ30">
        <v>0</v>
      </c>
      <c r="WK30">
        <v>0</v>
      </c>
      <c r="WL30">
        <v>0</v>
      </c>
      <c r="WM30">
        <v>0</v>
      </c>
      <c r="WN30">
        <v>0</v>
      </c>
      <c r="WO30">
        <v>0</v>
      </c>
      <c r="WP30">
        <v>0</v>
      </c>
      <c r="WQ30">
        <v>0</v>
      </c>
      <c r="WR30">
        <v>0</v>
      </c>
      <c r="WS30">
        <v>0</v>
      </c>
      <c r="WT30">
        <v>0</v>
      </c>
      <c r="WU30">
        <v>0</v>
      </c>
      <c r="WV30">
        <v>0</v>
      </c>
      <c r="WW30">
        <v>0</v>
      </c>
      <c r="WX30">
        <v>0</v>
      </c>
      <c r="WY30">
        <v>0</v>
      </c>
      <c r="WZ30">
        <v>0</v>
      </c>
      <c r="XA30">
        <v>0</v>
      </c>
      <c r="XB30">
        <v>0</v>
      </c>
      <c r="XC30">
        <v>0</v>
      </c>
      <c r="XD30">
        <v>0</v>
      </c>
      <c r="XE30">
        <v>0</v>
      </c>
      <c r="XF30">
        <v>0</v>
      </c>
      <c r="XG30">
        <v>0</v>
      </c>
      <c r="XH30">
        <v>0</v>
      </c>
      <c r="XI30">
        <v>0</v>
      </c>
      <c r="XJ30">
        <v>0</v>
      </c>
      <c r="XK30">
        <v>0</v>
      </c>
      <c r="XL30">
        <v>0</v>
      </c>
      <c r="XM30">
        <v>0</v>
      </c>
      <c r="XN30">
        <v>0</v>
      </c>
      <c r="XO30">
        <v>0</v>
      </c>
      <c r="XP30">
        <v>0</v>
      </c>
      <c r="XQ30">
        <v>0</v>
      </c>
      <c r="XR30">
        <v>0</v>
      </c>
      <c r="XS30">
        <v>0</v>
      </c>
      <c r="XT30">
        <v>0</v>
      </c>
      <c r="XU30">
        <v>0</v>
      </c>
      <c r="XV30">
        <v>0</v>
      </c>
      <c r="XW30">
        <v>0</v>
      </c>
      <c r="XX30">
        <v>0</v>
      </c>
      <c r="XY30">
        <v>0</v>
      </c>
      <c r="XZ30">
        <v>0</v>
      </c>
      <c r="YA30">
        <v>0</v>
      </c>
      <c r="YB30">
        <v>0</v>
      </c>
      <c r="YC30">
        <v>0</v>
      </c>
      <c r="YD30">
        <v>0</v>
      </c>
      <c r="YE30">
        <v>0</v>
      </c>
      <c r="YF30">
        <v>0</v>
      </c>
      <c r="YG30">
        <v>0</v>
      </c>
      <c r="YH30">
        <v>0</v>
      </c>
      <c r="YI30">
        <v>0</v>
      </c>
      <c r="YJ30">
        <v>0</v>
      </c>
      <c r="YK30">
        <v>0</v>
      </c>
      <c r="YL30">
        <v>0</v>
      </c>
      <c r="YM30">
        <v>0</v>
      </c>
      <c r="YN30">
        <v>0</v>
      </c>
      <c r="YO30">
        <v>0</v>
      </c>
      <c r="YP30">
        <v>0</v>
      </c>
      <c r="YQ30">
        <v>0</v>
      </c>
      <c r="YR30">
        <v>0</v>
      </c>
      <c r="YS30">
        <v>0</v>
      </c>
      <c r="YT30">
        <v>0</v>
      </c>
      <c r="YU30">
        <v>0</v>
      </c>
      <c r="YV30">
        <v>0</v>
      </c>
      <c r="YW30">
        <v>0</v>
      </c>
      <c r="YX30">
        <v>0</v>
      </c>
      <c r="YY30">
        <v>0</v>
      </c>
      <c r="YZ30">
        <v>0</v>
      </c>
      <c r="ZA30">
        <v>0</v>
      </c>
      <c r="ZB30">
        <v>0</v>
      </c>
      <c r="ZC30">
        <v>0</v>
      </c>
      <c r="ZD30">
        <v>0</v>
      </c>
      <c r="ZE30">
        <v>0</v>
      </c>
      <c r="ZF30">
        <v>0</v>
      </c>
      <c r="ZG30">
        <v>0</v>
      </c>
      <c r="ZH30">
        <v>0</v>
      </c>
      <c r="ZI30">
        <v>0</v>
      </c>
      <c r="ZJ30">
        <v>0</v>
      </c>
      <c r="ZK30">
        <v>0</v>
      </c>
      <c r="ZL30">
        <v>0</v>
      </c>
      <c r="ZM30">
        <v>0</v>
      </c>
      <c r="ZN30">
        <v>0</v>
      </c>
      <c r="ZO30">
        <v>0</v>
      </c>
      <c r="ZP30">
        <v>0</v>
      </c>
      <c r="ZQ30">
        <v>0</v>
      </c>
      <c r="ZR30">
        <v>0</v>
      </c>
      <c r="ZS30">
        <v>0</v>
      </c>
      <c r="ZT30">
        <v>0</v>
      </c>
      <c r="ZU30">
        <v>0</v>
      </c>
      <c r="ZV30">
        <v>0</v>
      </c>
      <c r="ZW30">
        <v>0</v>
      </c>
      <c r="ZX30">
        <v>0</v>
      </c>
      <c r="ZY30">
        <v>0</v>
      </c>
      <c r="ZZ30">
        <v>0</v>
      </c>
      <c r="AAA30">
        <v>0</v>
      </c>
      <c r="AAB30">
        <v>0</v>
      </c>
      <c r="AAC30">
        <v>0</v>
      </c>
      <c r="AAD30">
        <v>0</v>
      </c>
      <c r="AAE30">
        <v>0</v>
      </c>
      <c r="AAF30">
        <v>0</v>
      </c>
      <c r="AAG30">
        <v>0</v>
      </c>
      <c r="AAH30">
        <v>0</v>
      </c>
      <c r="AAI30">
        <v>0</v>
      </c>
      <c r="AAJ30">
        <v>0</v>
      </c>
      <c r="AAK30">
        <v>0</v>
      </c>
      <c r="AAL30">
        <v>0</v>
      </c>
      <c r="AAM30">
        <v>0</v>
      </c>
      <c r="AAN30">
        <v>0</v>
      </c>
      <c r="AAO30">
        <v>0</v>
      </c>
      <c r="AAP30">
        <v>0</v>
      </c>
      <c r="AAQ30">
        <v>0</v>
      </c>
      <c r="AAR30">
        <v>0</v>
      </c>
      <c r="AAS30">
        <v>0</v>
      </c>
      <c r="AAT30">
        <v>0</v>
      </c>
      <c r="AAU30">
        <v>0</v>
      </c>
      <c r="AAV30">
        <v>0</v>
      </c>
      <c r="AAW30">
        <v>0</v>
      </c>
      <c r="AAX30">
        <v>0</v>
      </c>
      <c r="AAY30">
        <v>0</v>
      </c>
      <c r="AAZ30">
        <v>0</v>
      </c>
      <c r="ABA30">
        <v>0</v>
      </c>
      <c r="ABB30">
        <v>0</v>
      </c>
      <c r="ABC30">
        <v>0</v>
      </c>
      <c r="ABD30">
        <v>0</v>
      </c>
      <c r="ABE30">
        <v>0</v>
      </c>
      <c r="ABF30">
        <v>0</v>
      </c>
      <c r="ABG30">
        <v>0</v>
      </c>
      <c r="ABH30">
        <v>0</v>
      </c>
      <c r="ABI30">
        <v>0</v>
      </c>
      <c r="ABJ30">
        <v>0</v>
      </c>
      <c r="ABK30">
        <v>0</v>
      </c>
      <c r="ABL30">
        <v>0</v>
      </c>
      <c r="ABM30">
        <v>0</v>
      </c>
      <c r="ABN30">
        <v>0</v>
      </c>
      <c r="ABO30">
        <v>0</v>
      </c>
      <c r="ABP30">
        <v>0</v>
      </c>
      <c r="ABQ30">
        <v>0</v>
      </c>
      <c r="ABR30">
        <v>0</v>
      </c>
      <c r="ABS30">
        <v>0</v>
      </c>
      <c r="ABT30">
        <v>0</v>
      </c>
      <c r="ABU30">
        <v>0</v>
      </c>
      <c r="ABV30">
        <v>0</v>
      </c>
      <c r="ABW30">
        <v>0</v>
      </c>
      <c r="ABX30">
        <v>0</v>
      </c>
      <c r="ABY30">
        <v>0</v>
      </c>
      <c r="ABZ30">
        <v>0</v>
      </c>
      <c r="ACA30">
        <v>0</v>
      </c>
      <c r="ACB30">
        <v>0</v>
      </c>
      <c r="ACC30">
        <v>0</v>
      </c>
      <c r="ACD30">
        <v>0</v>
      </c>
      <c r="ACE30">
        <v>0</v>
      </c>
      <c r="ACF30">
        <v>0</v>
      </c>
      <c r="ACG30">
        <v>0</v>
      </c>
      <c r="ACH30">
        <v>0</v>
      </c>
      <c r="ACI30">
        <v>0</v>
      </c>
      <c r="ACJ30">
        <v>0</v>
      </c>
      <c r="ACK30">
        <v>0</v>
      </c>
      <c r="ACL30">
        <v>0</v>
      </c>
      <c r="ACM30">
        <v>0</v>
      </c>
      <c r="ACN30">
        <v>0</v>
      </c>
      <c r="ACO30">
        <v>0</v>
      </c>
      <c r="ACP30">
        <v>0</v>
      </c>
      <c r="ACQ30">
        <v>0</v>
      </c>
      <c r="ACR30">
        <v>0</v>
      </c>
      <c r="ACS30">
        <v>0</v>
      </c>
      <c r="ACT30">
        <v>0</v>
      </c>
      <c r="ACU30">
        <v>0</v>
      </c>
      <c r="ACV30">
        <v>0</v>
      </c>
      <c r="ACW30">
        <v>0</v>
      </c>
      <c r="ACX30">
        <v>0</v>
      </c>
      <c r="ACY30">
        <v>0</v>
      </c>
      <c r="ACZ30">
        <v>0</v>
      </c>
      <c r="ADA30">
        <v>0</v>
      </c>
      <c r="ADB30">
        <v>0</v>
      </c>
      <c r="ADC30">
        <v>0</v>
      </c>
      <c r="ADD30">
        <v>0</v>
      </c>
      <c r="ADE30">
        <v>0</v>
      </c>
      <c r="ADF30">
        <v>0</v>
      </c>
      <c r="ADG30">
        <v>0</v>
      </c>
      <c r="ADH30">
        <v>0</v>
      </c>
      <c r="ADI30">
        <v>0</v>
      </c>
      <c r="ADJ30">
        <v>0</v>
      </c>
      <c r="ADK30">
        <v>0</v>
      </c>
      <c r="ADL30">
        <v>0</v>
      </c>
      <c r="ADM30">
        <v>0</v>
      </c>
      <c r="ADN30">
        <v>0</v>
      </c>
      <c r="ADO30">
        <v>0</v>
      </c>
    </row>
    <row r="31" spans="3:795" ht="28">
      <c r="C31" s="9" t="s">
        <v>3186</v>
      </c>
      <c r="D31" s="9" t="s">
        <v>59</v>
      </c>
      <c r="F31" s="26" t="s">
        <v>3403</v>
      </c>
      <c r="G31" s="27">
        <v>270300</v>
      </c>
      <c r="H31" s="27">
        <v>0</v>
      </c>
      <c r="I31" s="27">
        <v>0</v>
      </c>
      <c r="J31" s="27">
        <v>0</v>
      </c>
      <c r="K31" s="27">
        <v>0</v>
      </c>
      <c r="L31" s="27">
        <v>0</v>
      </c>
      <c r="M31" s="27">
        <v>0</v>
      </c>
      <c r="N31" s="27">
        <v>0</v>
      </c>
      <c r="O31" s="27">
        <v>0</v>
      </c>
      <c r="P31" s="27">
        <v>0</v>
      </c>
      <c r="Q31" s="27">
        <v>0</v>
      </c>
      <c r="R31" s="27">
        <v>0</v>
      </c>
      <c r="S31" s="27">
        <v>0</v>
      </c>
      <c r="T31" s="27">
        <v>0</v>
      </c>
      <c r="U31" s="27">
        <v>0</v>
      </c>
      <c r="V31" s="27">
        <v>0</v>
      </c>
      <c r="W31" s="27">
        <v>0</v>
      </c>
      <c r="X31" s="27">
        <v>0</v>
      </c>
      <c r="Y31" s="27">
        <v>0</v>
      </c>
      <c r="Z31" s="27">
        <v>0</v>
      </c>
      <c r="AA31" s="27">
        <v>0</v>
      </c>
      <c r="AB31" s="27">
        <v>0</v>
      </c>
      <c r="AC31" s="27">
        <v>0</v>
      </c>
      <c r="AD31" s="27">
        <v>0</v>
      </c>
      <c r="AE31" s="27">
        <v>0</v>
      </c>
      <c r="AF31" s="27">
        <v>0</v>
      </c>
      <c r="AG31" s="27">
        <v>0</v>
      </c>
      <c r="AH31" s="27">
        <v>0</v>
      </c>
      <c r="AI31" s="27">
        <v>0</v>
      </c>
      <c r="AJ31" s="27">
        <v>0</v>
      </c>
      <c r="AK31" s="27">
        <v>0</v>
      </c>
      <c r="AL31" s="27">
        <v>0</v>
      </c>
      <c r="AM31" s="27">
        <v>0</v>
      </c>
      <c r="AN31" s="27">
        <v>0</v>
      </c>
      <c r="AO31" s="27">
        <v>0</v>
      </c>
      <c r="AP31" s="27">
        <v>0</v>
      </c>
      <c r="AQ31" s="27">
        <v>0</v>
      </c>
      <c r="AR31" s="27">
        <v>0</v>
      </c>
      <c r="AS31" s="27">
        <v>0</v>
      </c>
      <c r="AT31" s="27">
        <v>0</v>
      </c>
      <c r="AU31" s="27">
        <v>0</v>
      </c>
      <c r="AV31" s="27">
        <v>0</v>
      </c>
      <c r="AW31" s="27">
        <v>0</v>
      </c>
      <c r="AX31" s="27">
        <v>0</v>
      </c>
      <c r="AY31" s="27">
        <v>0</v>
      </c>
      <c r="AZ31" s="27">
        <v>0</v>
      </c>
      <c r="BA31" s="27">
        <v>0</v>
      </c>
      <c r="BB31" s="27">
        <v>0</v>
      </c>
      <c r="BC31" s="27">
        <v>0</v>
      </c>
      <c r="BD31" s="27">
        <v>0</v>
      </c>
      <c r="BE31" s="27">
        <v>0</v>
      </c>
      <c r="BF31" s="27">
        <v>0</v>
      </c>
      <c r="BG31" s="27">
        <v>0</v>
      </c>
      <c r="BH31" s="27">
        <v>0</v>
      </c>
      <c r="BI31" s="27">
        <v>0</v>
      </c>
      <c r="BJ31" s="27">
        <v>0</v>
      </c>
      <c r="BK31" s="27">
        <v>0</v>
      </c>
      <c r="BL31" s="27">
        <v>0</v>
      </c>
      <c r="BM31" s="27">
        <v>0</v>
      </c>
      <c r="BN31" s="27">
        <v>0</v>
      </c>
      <c r="BO31" s="27">
        <v>0</v>
      </c>
      <c r="BP31" s="27">
        <v>0</v>
      </c>
      <c r="BQ31" s="27">
        <v>0</v>
      </c>
      <c r="BR31" s="27">
        <v>0</v>
      </c>
      <c r="BS31" s="27">
        <v>0</v>
      </c>
      <c r="BT31" s="27">
        <v>0</v>
      </c>
      <c r="BU31" s="27">
        <v>0</v>
      </c>
      <c r="BV31" s="27">
        <v>0</v>
      </c>
      <c r="BW31" s="27">
        <v>0</v>
      </c>
      <c r="BX31" s="27">
        <v>0</v>
      </c>
      <c r="BY31" s="27">
        <v>0</v>
      </c>
      <c r="BZ31" s="27">
        <v>0</v>
      </c>
      <c r="CA31" s="27">
        <v>0</v>
      </c>
      <c r="CB31" s="27">
        <v>0</v>
      </c>
      <c r="CC31" s="27">
        <v>0</v>
      </c>
      <c r="CD31" s="27">
        <v>0</v>
      </c>
      <c r="CE31" s="27">
        <v>0</v>
      </c>
      <c r="CF31" s="27">
        <v>0</v>
      </c>
      <c r="CG31" s="27">
        <v>0</v>
      </c>
      <c r="CH31" s="27">
        <v>0</v>
      </c>
      <c r="CI31" s="27">
        <v>0</v>
      </c>
      <c r="CJ31" s="27">
        <v>0</v>
      </c>
      <c r="CK31" s="27">
        <v>0</v>
      </c>
      <c r="CL31" s="27">
        <v>0</v>
      </c>
      <c r="CM31" s="27">
        <v>0</v>
      </c>
      <c r="CN31" s="27">
        <v>0</v>
      </c>
      <c r="CO31" s="27">
        <v>0</v>
      </c>
      <c r="CP31" s="27">
        <v>0</v>
      </c>
      <c r="CQ31" s="27">
        <v>0</v>
      </c>
      <c r="CR31" s="27">
        <v>0</v>
      </c>
      <c r="CS31" s="27">
        <v>0</v>
      </c>
      <c r="CT31" s="27">
        <v>0</v>
      </c>
      <c r="CU31" s="27">
        <v>0</v>
      </c>
      <c r="CV31" s="27">
        <v>0</v>
      </c>
      <c r="CW31" s="27">
        <v>0</v>
      </c>
      <c r="CX31" s="27">
        <v>0</v>
      </c>
      <c r="CY31" s="27">
        <v>0</v>
      </c>
      <c r="CZ31" s="27">
        <v>0</v>
      </c>
      <c r="DA31" s="27">
        <v>0</v>
      </c>
      <c r="DB31" s="27">
        <v>0</v>
      </c>
      <c r="DC31" s="27">
        <v>0</v>
      </c>
      <c r="DD31" s="27">
        <v>0</v>
      </c>
      <c r="DE31" s="27">
        <v>0</v>
      </c>
      <c r="DF31" s="27">
        <v>0</v>
      </c>
      <c r="DG31" s="27">
        <v>0</v>
      </c>
      <c r="DH31" s="27">
        <v>0</v>
      </c>
      <c r="DI31" s="27">
        <v>0</v>
      </c>
      <c r="DJ31" s="27">
        <v>0</v>
      </c>
      <c r="DK31" s="27">
        <v>0</v>
      </c>
      <c r="DL31" s="27">
        <v>0</v>
      </c>
      <c r="DM31" s="27">
        <v>0</v>
      </c>
      <c r="DN31" s="27">
        <v>0</v>
      </c>
      <c r="DO31" s="27">
        <v>0</v>
      </c>
      <c r="DP31" s="27">
        <v>0</v>
      </c>
      <c r="DQ31" s="27">
        <v>0</v>
      </c>
      <c r="DR31" s="27">
        <v>0</v>
      </c>
      <c r="DS31" s="27">
        <v>0</v>
      </c>
      <c r="DT31" s="27">
        <v>0</v>
      </c>
      <c r="DU31" s="27">
        <v>0</v>
      </c>
      <c r="DV31" s="27">
        <v>0</v>
      </c>
      <c r="DW31" s="27">
        <v>0</v>
      </c>
      <c r="DX31" s="27">
        <v>0</v>
      </c>
      <c r="DY31" s="27">
        <v>0</v>
      </c>
      <c r="DZ31" s="27">
        <v>0</v>
      </c>
      <c r="EA31" s="27">
        <v>0</v>
      </c>
      <c r="EB31" s="27">
        <v>0</v>
      </c>
      <c r="EC31" s="27">
        <v>0</v>
      </c>
      <c r="ED31" s="27">
        <v>0</v>
      </c>
      <c r="EE31" s="27">
        <v>0</v>
      </c>
      <c r="EF31" s="27">
        <v>0</v>
      </c>
      <c r="EG31" s="27">
        <v>0</v>
      </c>
      <c r="EH31" s="27">
        <v>0</v>
      </c>
      <c r="EI31" s="27">
        <v>0</v>
      </c>
      <c r="EJ31" s="27">
        <v>0</v>
      </c>
      <c r="EK31" s="27">
        <v>0</v>
      </c>
      <c r="EL31" s="27">
        <v>0</v>
      </c>
      <c r="EM31" s="27">
        <v>0</v>
      </c>
      <c r="EN31" s="27">
        <v>0</v>
      </c>
      <c r="EO31" s="27">
        <v>0</v>
      </c>
      <c r="EP31" s="27">
        <v>0</v>
      </c>
      <c r="EQ31" s="27">
        <v>0</v>
      </c>
      <c r="ER31" s="27">
        <v>0</v>
      </c>
      <c r="ES31" s="27">
        <v>0</v>
      </c>
      <c r="ET31" s="27">
        <v>0</v>
      </c>
      <c r="EU31" s="27">
        <v>0</v>
      </c>
      <c r="EV31" s="27">
        <v>0</v>
      </c>
      <c r="EW31" s="27">
        <v>0</v>
      </c>
      <c r="EX31" s="27">
        <v>0</v>
      </c>
      <c r="EY31" s="27">
        <v>0</v>
      </c>
      <c r="EZ31" s="27">
        <v>0</v>
      </c>
      <c r="FA31" s="27">
        <v>0</v>
      </c>
      <c r="FB31" s="27">
        <v>0</v>
      </c>
      <c r="FC31" s="27">
        <v>0</v>
      </c>
      <c r="FD31" s="27">
        <v>0</v>
      </c>
      <c r="FE31" s="27">
        <v>0</v>
      </c>
      <c r="FF31" s="27">
        <v>0</v>
      </c>
      <c r="FG31" s="27">
        <v>0</v>
      </c>
      <c r="FH31" s="27">
        <v>0</v>
      </c>
      <c r="FI31" s="27">
        <v>0</v>
      </c>
      <c r="FJ31" s="27">
        <v>0</v>
      </c>
      <c r="FK31" s="27">
        <v>0</v>
      </c>
      <c r="FL31" s="27">
        <v>0</v>
      </c>
      <c r="FM31" s="27">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c r="MR31">
        <v>0</v>
      </c>
      <c r="MS31">
        <v>0</v>
      </c>
      <c r="MT31">
        <v>0</v>
      </c>
      <c r="MU31">
        <v>0</v>
      </c>
      <c r="MV31">
        <v>0</v>
      </c>
      <c r="MW31">
        <v>0</v>
      </c>
      <c r="MX31">
        <v>0</v>
      </c>
      <c r="MY31">
        <v>0</v>
      </c>
      <c r="MZ31">
        <v>0</v>
      </c>
      <c r="NA31">
        <v>0</v>
      </c>
      <c r="NB31">
        <v>0</v>
      </c>
      <c r="NC31">
        <v>0</v>
      </c>
      <c r="ND31">
        <v>0</v>
      </c>
      <c r="NE31">
        <v>0</v>
      </c>
      <c r="NF31">
        <v>0</v>
      </c>
      <c r="NG31">
        <v>0</v>
      </c>
      <c r="NH31">
        <v>0</v>
      </c>
      <c r="NI31">
        <v>0</v>
      </c>
      <c r="NJ31">
        <v>0</v>
      </c>
      <c r="NK31">
        <v>0</v>
      </c>
      <c r="NL31">
        <v>0</v>
      </c>
      <c r="NM31">
        <v>0</v>
      </c>
      <c r="NN31">
        <v>0</v>
      </c>
      <c r="NO31">
        <v>0</v>
      </c>
      <c r="NP31">
        <v>0</v>
      </c>
      <c r="NQ31">
        <v>0</v>
      </c>
      <c r="NR31">
        <v>0</v>
      </c>
      <c r="NS31">
        <v>0</v>
      </c>
      <c r="NT31">
        <v>0</v>
      </c>
      <c r="NU31">
        <v>0</v>
      </c>
      <c r="NV31">
        <v>0</v>
      </c>
      <c r="NW31">
        <v>0</v>
      </c>
      <c r="NX31">
        <v>0</v>
      </c>
      <c r="NY31">
        <v>0</v>
      </c>
      <c r="NZ31">
        <v>0</v>
      </c>
      <c r="OA31">
        <v>0</v>
      </c>
      <c r="OB31">
        <v>0</v>
      </c>
      <c r="OC31">
        <v>0</v>
      </c>
      <c r="OD31">
        <v>0</v>
      </c>
      <c r="OE31">
        <v>0</v>
      </c>
      <c r="OF31">
        <v>0</v>
      </c>
      <c r="OG31">
        <v>0</v>
      </c>
      <c r="OH31">
        <v>0</v>
      </c>
      <c r="OI31">
        <v>0</v>
      </c>
      <c r="OJ31">
        <v>0</v>
      </c>
      <c r="OK31">
        <v>0</v>
      </c>
      <c r="OL31">
        <v>0</v>
      </c>
      <c r="OM31">
        <v>0</v>
      </c>
      <c r="ON31">
        <v>0</v>
      </c>
      <c r="OO31">
        <v>0</v>
      </c>
      <c r="OP31">
        <v>0</v>
      </c>
      <c r="OQ31">
        <v>0</v>
      </c>
      <c r="OR31">
        <v>0</v>
      </c>
      <c r="OS31">
        <v>0</v>
      </c>
      <c r="OT31">
        <v>0</v>
      </c>
      <c r="OU31">
        <v>0</v>
      </c>
      <c r="OV31">
        <v>0</v>
      </c>
      <c r="OW31">
        <v>0</v>
      </c>
      <c r="OX31">
        <v>0</v>
      </c>
      <c r="OY31">
        <v>0</v>
      </c>
      <c r="OZ31">
        <v>0</v>
      </c>
      <c r="PA31">
        <v>0</v>
      </c>
      <c r="PB31">
        <v>0</v>
      </c>
      <c r="PC31">
        <v>0</v>
      </c>
      <c r="PD31">
        <v>0</v>
      </c>
      <c r="PE31">
        <v>0</v>
      </c>
      <c r="PF31">
        <v>0</v>
      </c>
      <c r="PG31">
        <v>0</v>
      </c>
      <c r="PH31">
        <v>0</v>
      </c>
      <c r="PI31">
        <v>0</v>
      </c>
      <c r="PJ31">
        <v>0</v>
      </c>
      <c r="PK31">
        <v>0</v>
      </c>
      <c r="PL31">
        <v>0</v>
      </c>
      <c r="PM31">
        <v>0</v>
      </c>
      <c r="PN31">
        <v>0</v>
      </c>
      <c r="PO31">
        <v>0</v>
      </c>
      <c r="PP31">
        <v>0</v>
      </c>
      <c r="PQ31">
        <v>0</v>
      </c>
      <c r="PR31">
        <v>0</v>
      </c>
      <c r="PS31">
        <v>0</v>
      </c>
      <c r="PT31">
        <v>0</v>
      </c>
      <c r="PU31">
        <v>0</v>
      </c>
      <c r="PV31">
        <v>0</v>
      </c>
      <c r="PW31">
        <v>0</v>
      </c>
      <c r="PX31">
        <v>0</v>
      </c>
      <c r="PY31">
        <v>0</v>
      </c>
      <c r="PZ31">
        <v>0</v>
      </c>
      <c r="QA31">
        <v>0</v>
      </c>
      <c r="QB31">
        <v>0</v>
      </c>
      <c r="QC31">
        <v>0</v>
      </c>
      <c r="QD31">
        <v>0</v>
      </c>
      <c r="QE31">
        <v>0</v>
      </c>
      <c r="QF31">
        <v>0</v>
      </c>
      <c r="QG31">
        <v>0</v>
      </c>
      <c r="QH31">
        <v>0</v>
      </c>
      <c r="QI31">
        <v>0</v>
      </c>
      <c r="QJ31">
        <v>0</v>
      </c>
      <c r="QK31">
        <v>0</v>
      </c>
      <c r="QL31">
        <v>0</v>
      </c>
      <c r="QM31">
        <v>0</v>
      </c>
      <c r="QN31">
        <v>0</v>
      </c>
      <c r="QO31">
        <v>0</v>
      </c>
      <c r="QP31">
        <v>0</v>
      </c>
      <c r="QQ31">
        <v>0</v>
      </c>
      <c r="QR31">
        <v>0</v>
      </c>
      <c r="QS31">
        <v>0</v>
      </c>
      <c r="QT31">
        <v>0</v>
      </c>
      <c r="QU31">
        <v>0</v>
      </c>
      <c r="QV31">
        <v>0</v>
      </c>
      <c r="QW31">
        <v>0</v>
      </c>
      <c r="QX31">
        <v>0</v>
      </c>
      <c r="QY31">
        <v>0</v>
      </c>
      <c r="QZ31">
        <v>0</v>
      </c>
      <c r="RA31">
        <v>0</v>
      </c>
      <c r="RB31">
        <v>0</v>
      </c>
      <c r="RC31">
        <v>0</v>
      </c>
      <c r="RD31">
        <v>0</v>
      </c>
      <c r="RE31">
        <v>0</v>
      </c>
      <c r="RF31">
        <v>0</v>
      </c>
      <c r="RG31">
        <v>0</v>
      </c>
      <c r="RH31">
        <v>0</v>
      </c>
      <c r="RI31">
        <v>0</v>
      </c>
      <c r="RJ31">
        <v>0</v>
      </c>
      <c r="RK31">
        <v>0</v>
      </c>
      <c r="RL31">
        <v>0</v>
      </c>
      <c r="RM31">
        <v>0</v>
      </c>
      <c r="RN31">
        <v>0</v>
      </c>
      <c r="RO31">
        <v>0</v>
      </c>
      <c r="RP31">
        <v>0</v>
      </c>
      <c r="RQ31">
        <v>0</v>
      </c>
      <c r="RR31">
        <v>0</v>
      </c>
      <c r="RS31">
        <v>0</v>
      </c>
      <c r="RT31">
        <v>0</v>
      </c>
      <c r="RU31">
        <v>0</v>
      </c>
      <c r="RV31">
        <v>0</v>
      </c>
      <c r="RW31">
        <v>0</v>
      </c>
      <c r="RX31">
        <v>0</v>
      </c>
      <c r="RY31">
        <v>0</v>
      </c>
      <c r="RZ31">
        <v>0</v>
      </c>
      <c r="SA31">
        <v>0</v>
      </c>
      <c r="SB31">
        <v>0</v>
      </c>
      <c r="SC31">
        <v>0</v>
      </c>
      <c r="SD31">
        <v>0</v>
      </c>
      <c r="SE31">
        <v>0</v>
      </c>
      <c r="SF31">
        <v>0</v>
      </c>
      <c r="SG31">
        <v>0</v>
      </c>
      <c r="SH31">
        <v>0</v>
      </c>
      <c r="SI31">
        <v>0</v>
      </c>
      <c r="SJ31">
        <v>0</v>
      </c>
      <c r="SK31">
        <v>0</v>
      </c>
      <c r="SL31">
        <v>0</v>
      </c>
      <c r="SM31">
        <v>0</v>
      </c>
      <c r="SN31">
        <v>0</v>
      </c>
      <c r="SO31">
        <v>0</v>
      </c>
      <c r="SP31">
        <v>0</v>
      </c>
      <c r="SQ31">
        <v>0</v>
      </c>
      <c r="SR31">
        <v>0</v>
      </c>
      <c r="SS31">
        <v>0</v>
      </c>
      <c r="ST31">
        <v>0</v>
      </c>
      <c r="SU31">
        <v>0</v>
      </c>
      <c r="SV31">
        <v>0</v>
      </c>
      <c r="SW31">
        <v>0</v>
      </c>
      <c r="SX31">
        <v>0</v>
      </c>
      <c r="SY31">
        <v>0</v>
      </c>
      <c r="SZ31">
        <v>0</v>
      </c>
      <c r="TA31">
        <v>0</v>
      </c>
      <c r="TB31">
        <v>0</v>
      </c>
      <c r="TC31">
        <v>0</v>
      </c>
      <c r="TD31">
        <v>0</v>
      </c>
      <c r="TE31">
        <v>0</v>
      </c>
      <c r="TF31">
        <v>0</v>
      </c>
      <c r="TG31">
        <v>0</v>
      </c>
      <c r="TH31">
        <v>0</v>
      </c>
      <c r="TI31">
        <v>0</v>
      </c>
      <c r="TJ31">
        <v>0</v>
      </c>
      <c r="TK31">
        <v>0</v>
      </c>
      <c r="TL31">
        <v>0</v>
      </c>
      <c r="TM31">
        <v>0</v>
      </c>
      <c r="TN31">
        <v>0</v>
      </c>
      <c r="TO31">
        <v>0</v>
      </c>
      <c r="TP31">
        <v>0</v>
      </c>
      <c r="TQ31">
        <v>0</v>
      </c>
      <c r="TR31">
        <v>0</v>
      </c>
      <c r="TS31">
        <v>0</v>
      </c>
      <c r="TT31">
        <v>0</v>
      </c>
      <c r="TU31">
        <v>0</v>
      </c>
      <c r="TV31">
        <v>0</v>
      </c>
      <c r="TW31">
        <v>0</v>
      </c>
      <c r="TX31">
        <v>0</v>
      </c>
      <c r="TY31">
        <v>0</v>
      </c>
      <c r="TZ31">
        <v>0</v>
      </c>
      <c r="UA31">
        <v>0</v>
      </c>
      <c r="UB31">
        <v>0</v>
      </c>
      <c r="UC31">
        <v>0</v>
      </c>
      <c r="UD31">
        <v>0</v>
      </c>
      <c r="UE31">
        <v>0</v>
      </c>
      <c r="UF31">
        <v>0</v>
      </c>
      <c r="UG31">
        <v>0</v>
      </c>
      <c r="UH31">
        <v>0</v>
      </c>
      <c r="UI31">
        <v>0</v>
      </c>
      <c r="UJ31">
        <v>0</v>
      </c>
      <c r="UK31">
        <v>0</v>
      </c>
      <c r="UL31">
        <v>0</v>
      </c>
      <c r="UM31">
        <v>0</v>
      </c>
      <c r="UN31">
        <v>0</v>
      </c>
      <c r="UO31">
        <v>0</v>
      </c>
      <c r="UP31">
        <v>0</v>
      </c>
      <c r="UQ31">
        <v>0</v>
      </c>
      <c r="UR31">
        <v>0</v>
      </c>
      <c r="US31">
        <v>0</v>
      </c>
      <c r="UT31">
        <v>0</v>
      </c>
      <c r="UU31">
        <v>0</v>
      </c>
      <c r="UV31">
        <v>0</v>
      </c>
      <c r="UW31">
        <v>0</v>
      </c>
      <c r="UX31">
        <v>0</v>
      </c>
      <c r="UY31">
        <v>0</v>
      </c>
      <c r="UZ31">
        <v>0</v>
      </c>
      <c r="VA31">
        <v>0</v>
      </c>
      <c r="VB31">
        <v>0</v>
      </c>
      <c r="VC31">
        <v>0</v>
      </c>
      <c r="VD31">
        <v>0</v>
      </c>
      <c r="VE31">
        <v>0</v>
      </c>
      <c r="VF31">
        <v>0</v>
      </c>
      <c r="VG31">
        <v>0</v>
      </c>
      <c r="VH31">
        <v>0</v>
      </c>
      <c r="VI31">
        <v>0</v>
      </c>
      <c r="VJ31">
        <v>0</v>
      </c>
      <c r="VK31">
        <v>0</v>
      </c>
      <c r="VL31">
        <v>0</v>
      </c>
      <c r="VM31">
        <v>0</v>
      </c>
      <c r="VN31">
        <v>0</v>
      </c>
      <c r="VO31">
        <v>0</v>
      </c>
      <c r="VP31">
        <v>0</v>
      </c>
      <c r="VQ31">
        <v>0</v>
      </c>
      <c r="VR31">
        <v>0</v>
      </c>
      <c r="VS31">
        <v>0</v>
      </c>
      <c r="VT31">
        <v>0</v>
      </c>
      <c r="VU31">
        <v>0</v>
      </c>
      <c r="VV31">
        <v>0</v>
      </c>
      <c r="VW31">
        <v>0</v>
      </c>
      <c r="VX31">
        <v>0</v>
      </c>
      <c r="VY31">
        <v>0</v>
      </c>
      <c r="VZ31">
        <v>0</v>
      </c>
      <c r="WA31">
        <v>0</v>
      </c>
      <c r="WB31">
        <v>0</v>
      </c>
      <c r="WC31">
        <v>0</v>
      </c>
      <c r="WD31">
        <v>0</v>
      </c>
      <c r="WE31">
        <v>0</v>
      </c>
      <c r="WF31">
        <v>0</v>
      </c>
      <c r="WG31">
        <v>0</v>
      </c>
      <c r="WH31">
        <v>0</v>
      </c>
      <c r="WI31">
        <v>0</v>
      </c>
      <c r="WJ31">
        <v>0</v>
      </c>
      <c r="WK31">
        <v>0</v>
      </c>
      <c r="WL31">
        <v>0</v>
      </c>
      <c r="WM31">
        <v>0</v>
      </c>
      <c r="WN31">
        <v>0</v>
      </c>
      <c r="WO31">
        <v>0</v>
      </c>
      <c r="WP31">
        <v>0</v>
      </c>
      <c r="WQ31">
        <v>0</v>
      </c>
      <c r="WR31">
        <v>0</v>
      </c>
      <c r="WS31">
        <v>0</v>
      </c>
      <c r="WT31">
        <v>0</v>
      </c>
      <c r="WU31">
        <v>0</v>
      </c>
      <c r="WV31">
        <v>0</v>
      </c>
      <c r="WW31">
        <v>0</v>
      </c>
      <c r="WX31">
        <v>0</v>
      </c>
      <c r="WY31">
        <v>0</v>
      </c>
      <c r="WZ31">
        <v>0</v>
      </c>
      <c r="XA31">
        <v>0</v>
      </c>
      <c r="XB31">
        <v>0</v>
      </c>
      <c r="XC31">
        <v>0</v>
      </c>
      <c r="XD31">
        <v>0</v>
      </c>
      <c r="XE31">
        <v>0</v>
      </c>
      <c r="XF31">
        <v>0</v>
      </c>
      <c r="XG31">
        <v>0</v>
      </c>
      <c r="XH31">
        <v>0</v>
      </c>
      <c r="XI31">
        <v>0</v>
      </c>
      <c r="XJ31">
        <v>0</v>
      </c>
      <c r="XK31">
        <v>0</v>
      </c>
      <c r="XL31">
        <v>0</v>
      </c>
      <c r="XM31">
        <v>0</v>
      </c>
      <c r="XN31">
        <v>0</v>
      </c>
      <c r="XO31">
        <v>0</v>
      </c>
      <c r="XP31">
        <v>0</v>
      </c>
      <c r="XQ31">
        <v>0</v>
      </c>
      <c r="XR31">
        <v>0</v>
      </c>
      <c r="XS31">
        <v>0</v>
      </c>
      <c r="XT31">
        <v>0</v>
      </c>
      <c r="XU31">
        <v>0</v>
      </c>
      <c r="XV31">
        <v>0</v>
      </c>
      <c r="XW31">
        <v>0</v>
      </c>
      <c r="XX31">
        <v>0</v>
      </c>
      <c r="XY31">
        <v>0</v>
      </c>
      <c r="XZ31">
        <v>0</v>
      </c>
      <c r="YA31">
        <v>0</v>
      </c>
      <c r="YB31">
        <v>0</v>
      </c>
      <c r="YC31">
        <v>0</v>
      </c>
      <c r="YD31">
        <v>0</v>
      </c>
      <c r="YE31">
        <v>0</v>
      </c>
      <c r="YF31">
        <v>0</v>
      </c>
      <c r="YG31">
        <v>0</v>
      </c>
      <c r="YH31">
        <v>0</v>
      </c>
      <c r="YI31">
        <v>0</v>
      </c>
      <c r="YJ31">
        <v>0</v>
      </c>
      <c r="YK31">
        <v>0</v>
      </c>
      <c r="YL31">
        <v>0</v>
      </c>
      <c r="YM31">
        <v>0</v>
      </c>
      <c r="YN31">
        <v>0</v>
      </c>
      <c r="YO31">
        <v>0</v>
      </c>
      <c r="YP31">
        <v>0</v>
      </c>
      <c r="YQ31">
        <v>0</v>
      </c>
      <c r="YR31">
        <v>0</v>
      </c>
      <c r="YS31">
        <v>0</v>
      </c>
      <c r="YT31">
        <v>0</v>
      </c>
      <c r="YU31">
        <v>0</v>
      </c>
      <c r="YV31">
        <v>0</v>
      </c>
      <c r="YW31">
        <v>0</v>
      </c>
      <c r="YX31">
        <v>0</v>
      </c>
      <c r="YY31">
        <v>0</v>
      </c>
      <c r="YZ31">
        <v>0</v>
      </c>
      <c r="ZA31">
        <v>0</v>
      </c>
      <c r="ZB31">
        <v>0</v>
      </c>
      <c r="ZC31">
        <v>0</v>
      </c>
      <c r="ZD31">
        <v>0</v>
      </c>
      <c r="ZE31">
        <v>0</v>
      </c>
      <c r="ZF31">
        <v>0</v>
      </c>
      <c r="ZG31">
        <v>0</v>
      </c>
      <c r="ZH31">
        <v>0</v>
      </c>
      <c r="ZI31">
        <v>0</v>
      </c>
      <c r="ZJ31">
        <v>0</v>
      </c>
      <c r="ZK31">
        <v>0</v>
      </c>
      <c r="ZL31">
        <v>0</v>
      </c>
      <c r="ZM31">
        <v>0</v>
      </c>
      <c r="ZN31">
        <v>0</v>
      </c>
      <c r="ZO31">
        <v>0</v>
      </c>
      <c r="ZP31">
        <v>0</v>
      </c>
      <c r="ZQ31">
        <v>0</v>
      </c>
      <c r="ZR31">
        <v>0</v>
      </c>
      <c r="ZS31">
        <v>0</v>
      </c>
      <c r="ZT31">
        <v>0</v>
      </c>
      <c r="ZU31">
        <v>0</v>
      </c>
      <c r="ZV31">
        <v>0</v>
      </c>
      <c r="ZW31">
        <v>0</v>
      </c>
      <c r="ZX31">
        <v>0</v>
      </c>
      <c r="ZY31">
        <v>0</v>
      </c>
      <c r="ZZ31">
        <v>0</v>
      </c>
      <c r="AAA31">
        <v>0</v>
      </c>
      <c r="AAB31">
        <v>0</v>
      </c>
      <c r="AAC31">
        <v>0</v>
      </c>
      <c r="AAD31">
        <v>0</v>
      </c>
      <c r="AAE31">
        <v>0</v>
      </c>
      <c r="AAF31">
        <v>0</v>
      </c>
      <c r="AAG31">
        <v>0</v>
      </c>
      <c r="AAH31">
        <v>0</v>
      </c>
      <c r="AAI31">
        <v>0</v>
      </c>
      <c r="AAJ31">
        <v>0</v>
      </c>
      <c r="AAK31">
        <v>0</v>
      </c>
      <c r="AAL31">
        <v>0</v>
      </c>
      <c r="AAM31">
        <v>0</v>
      </c>
      <c r="AAN31">
        <v>0</v>
      </c>
      <c r="AAO31">
        <v>0</v>
      </c>
      <c r="AAP31">
        <v>0</v>
      </c>
      <c r="AAQ31">
        <v>0</v>
      </c>
      <c r="AAR31">
        <v>0</v>
      </c>
      <c r="AAS31">
        <v>0</v>
      </c>
      <c r="AAT31">
        <v>0</v>
      </c>
      <c r="AAU31">
        <v>0</v>
      </c>
      <c r="AAV31">
        <v>0</v>
      </c>
      <c r="AAW31">
        <v>0</v>
      </c>
      <c r="AAX31">
        <v>0</v>
      </c>
      <c r="AAY31">
        <v>0</v>
      </c>
      <c r="AAZ31">
        <v>0</v>
      </c>
      <c r="ABA31">
        <v>0</v>
      </c>
      <c r="ABB31">
        <v>0</v>
      </c>
      <c r="ABC31">
        <v>0</v>
      </c>
      <c r="ABD31">
        <v>0</v>
      </c>
      <c r="ABE31">
        <v>0</v>
      </c>
      <c r="ABF31">
        <v>0</v>
      </c>
      <c r="ABG31">
        <v>0</v>
      </c>
      <c r="ABH31">
        <v>0</v>
      </c>
      <c r="ABI31">
        <v>0</v>
      </c>
      <c r="ABJ31">
        <v>0</v>
      </c>
      <c r="ABK31">
        <v>0</v>
      </c>
      <c r="ABL31">
        <v>0</v>
      </c>
      <c r="ABM31">
        <v>0</v>
      </c>
      <c r="ABN31">
        <v>0</v>
      </c>
      <c r="ABO31">
        <v>0</v>
      </c>
      <c r="ABP31">
        <v>0</v>
      </c>
      <c r="ABQ31">
        <v>0</v>
      </c>
      <c r="ABR31">
        <v>0</v>
      </c>
      <c r="ABS31">
        <v>0</v>
      </c>
      <c r="ABT31">
        <v>0</v>
      </c>
      <c r="ABU31">
        <v>0</v>
      </c>
      <c r="ABV31">
        <v>0</v>
      </c>
      <c r="ABW31">
        <v>0</v>
      </c>
      <c r="ABX31">
        <v>0</v>
      </c>
      <c r="ABY31">
        <v>0</v>
      </c>
      <c r="ABZ31">
        <v>0</v>
      </c>
      <c r="ACA31">
        <v>0</v>
      </c>
      <c r="ACB31">
        <v>0</v>
      </c>
      <c r="ACC31">
        <v>0</v>
      </c>
      <c r="ACD31">
        <v>0</v>
      </c>
      <c r="ACE31">
        <v>0</v>
      </c>
      <c r="ACF31">
        <v>0</v>
      </c>
      <c r="ACG31">
        <v>0</v>
      </c>
      <c r="ACH31">
        <v>0</v>
      </c>
      <c r="ACI31">
        <v>0</v>
      </c>
      <c r="ACJ31">
        <v>0</v>
      </c>
      <c r="ACK31">
        <v>0</v>
      </c>
      <c r="ACL31">
        <v>0</v>
      </c>
      <c r="ACM31">
        <v>0</v>
      </c>
      <c r="ACN31">
        <v>0</v>
      </c>
      <c r="ACO31">
        <v>0</v>
      </c>
      <c r="ACP31">
        <v>0</v>
      </c>
      <c r="ACQ31">
        <v>0</v>
      </c>
      <c r="ACR31">
        <v>0</v>
      </c>
      <c r="ACS31">
        <v>0</v>
      </c>
      <c r="ACT31">
        <v>0</v>
      </c>
      <c r="ACU31">
        <v>0</v>
      </c>
      <c r="ACV31">
        <v>0</v>
      </c>
      <c r="ACW31">
        <v>0</v>
      </c>
      <c r="ACX31">
        <v>0</v>
      </c>
      <c r="ACY31">
        <v>0</v>
      </c>
      <c r="ACZ31">
        <v>0</v>
      </c>
      <c r="ADA31">
        <v>0</v>
      </c>
      <c r="ADB31">
        <v>0</v>
      </c>
      <c r="ADC31">
        <v>0</v>
      </c>
      <c r="ADD31">
        <v>0</v>
      </c>
      <c r="ADE31">
        <v>0</v>
      </c>
      <c r="ADF31">
        <v>0</v>
      </c>
      <c r="ADG31">
        <v>0</v>
      </c>
      <c r="ADH31">
        <v>0</v>
      </c>
      <c r="ADI31">
        <v>0</v>
      </c>
      <c r="ADJ31">
        <v>0</v>
      </c>
      <c r="ADK31">
        <v>0</v>
      </c>
      <c r="ADL31">
        <v>0</v>
      </c>
      <c r="ADM31">
        <v>0</v>
      </c>
      <c r="ADN31">
        <v>0</v>
      </c>
      <c r="ADO31">
        <v>0</v>
      </c>
    </row>
    <row r="32" spans="3:795" ht="42">
      <c r="C32" s="9" t="s">
        <v>3187</v>
      </c>
      <c r="D32" s="9" t="s">
        <v>58</v>
      </c>
      <c r="F32" s="26" t="s">
        <v>69</v>
      </c>
      <c r="G32" s="27">
        <v>270900</v>
      </c>
      <c r="H32" s="27">
        <v>0</v>
      </c>
      <c r="I32" s="27">
        <v>0</v>
      </c>
      <c r="J32" s="27">
        <v>0</v>
      </c>
      <c r="K32" s="27">
        <v>0</v>
      </c>
      <c r="L32" s="27">
        <v>0</v>
      </c>
      <c r="M32" s="27">
        <v>0</v>
      </c>
      <c r="N32" s="27">
        <v>0</v>
      </c>
      <c r="O32" s="27">
        <v>0</v>
      </c>
      <c r="P32" s="27">
        <v>0</v>
      </c>
      <c r="Q32" s="27">
        <v>0</v>
      </c>
      <c r="R32" s="27">
        <v>0</v>
      </c>
      <c r="S32" s="27">
        <v>0</v>
      </c>
      <c r="T32" s="27">
        <v>0</v>
      </c>
      <c r="U32" s="27">
        <v>0</v>
      </c>
      <c r="V32" s="27">
        <v>0</v>
      </c>
      <c r="W32" s="27">
        <v>0</v>
      </c>
      <c r="X32" s="27">
        <v>0</v>
      </c>
      <c r="Y32" s="27">
        <v>0</v>
      </c>
      <c r="Z32" s="27">
        <v>0</v>
      </c>
      <c r="AA32" s="27">
        <v>0</v>
      </c>
      <c r="AB32" s="27">
        <v>0</v>
      </c>
      <c r="AC32" s="27">
        <v>0</v>
      </c>
      <c r="AD32" s="27">
        <v>0</v>
      </c>
      <c r="AE32" s="27">
        <v>0</v>
      </c>
      <c r="AF32" s="27">
        <v>0</v>
      </c>
      <c r="AG32" s="27">
        <v>0</v>
      </c>
      <c r="AH32" s="27">
        <v>0</v>
      </c>
      <c r="AI32" s="27">
        <v>0</v>
      </c>
      <c r="AJ32" s="27">
        <v>0</v>
      </c>
      <c r="AK32" s="27">
        <v>0</v>
      </c>
      <c r="AL32" s="27">
        <v>0</v>
      </c>
      <c r="AM32" s="27">
        <v>0</v>
      </c>
      <c r="AN32" s="27">
        <v>0</v>
      </c>
      <c r="AO32" s="27">
        <v>0</v>
      </c>
      <c r="AP32" s="27">
        <v>0</v>
      </c>
      <c r="AQ32" s="27">
        <v>0</v>
      </c>
      <c r="AR32" s="27">
        <v>0</v>
      </c>
      <c r="AS32" s="27">
        <v>0</v>
      </c>
      <c r="AT32" s="27">
        <v>0</v>
      </c>
      <c r="AU32" s="27">
        <v>0</v>
      </c>
      <c r="AV32" s="27">
        <v>0</v>
      </c>
      <c r="AW32" s="27">
        <v>0</v>
      </c>
      <c r="AX32" s="27">
        <v>0</v>
      </c>
      <c r="AY32" s="27">
        <v>0</v>
      </c>
      <c r="AZ32" s="27">
        <v>0</v>
      </c>
      <c r="BA32" s="27">
        <v>0</v>
      </c>
      <c r="BB32" s="27">
        <v>0</v>
      </c>
      <c r="BC32" s="27">
        <v>0</v>
      </c>
      <c r="BD32" s="27">
        <v>0</v>
      </c>
      <c r="BE32" s="27">
        <v>0</v>
      </c>
      <c r="BF32" s="27">
        <v>0</v>
      </c>
      <c r="BG32" s="27">
        <v>0</v>
      </c>
      <c r="BH32" s="27">
        <v>0</v>
      </c>
      <c r="BI32" s="27">
        <v>0</v>
      </c>
      <c r="BJ32" s="27">
        <v>0</v>
      </c>
      <c r="BK32" s="27">
        <v>0</v>
      </c>
      <c r="BL32" s="27">
        <v>0</v>
      </c>
      <c r="BM32" s="27">
        <v>0</v>
      </c>
      <c r="BN32" s="27">
        <v>0</v>
      </c>
      <c r="BO32" s="27">
        <v>0</v>
      </c>
      <c r="BP32" s="27">
        <v>0</v>
      </c>
      <c r="BQ32" s="27">
        <v>0</v>
      </c>
      <c r="BR32" s="27">
        <v>0</v>
      </c>
      <c r="BS32" s="27">
        <v>0</v>
      </c>
      <c r="BT32" s="27">
        <v>0</v>
      </c>
      <c r="BU32" s="27">
        <v>0</v>
      </c>
      <c r="BV32" s="27">
        <v>0</v>
      </c>
      <c r="BW32" s="27">
        <v>0</v>
      </c>
      <c r="BX32" s="27">
        <v>0</v>
      </c>
      <c r="BY32" s="27">
        <v>0</v>
      </c>
      <c r="BZ32" s="27">
        <v>0</v>
      </c>
      <c r="CA32" s="27">
        <v>0</v>
      </c>
      <c r="CB32" s="27">
        <v>0</v>
      </c>
      <c r="CC32" s="27">
        <v>0</v>
      </c>
      <c r="CD32" s="27">
        <v>0</v>
      </c>
      <c r="CE32" s="27">
        <v>0</v>
      </c>
      <c r="CF32" s="27">
        <v>0</v>
      </c>
      <c r="CG32" s="27">
        <v>0</v>
      </c>
      <c r="CH32" s="27">
        <v>0</v>
      </c>
      <c r="CI32" s="27">
        <v>0</v>
      </c>
      <c r="CJ32" s="27">
        <v>0</v>
      </c>
      <c r="CK32" s="27">
        <v>0</v>
      </c>
      <c r="CL32" s="27">
        <v>0</v>
      </c>
      <c r="CM32" s="27">
        <v>0</v>
      </c>
      <c r="CN32" s="27">
        <v>0</v>
      </c>
      <c r="CO32" s="27">
        <v>0</v>
      </c>
      <c r="CP32" s="27">
        <v>0</v>
      </c>
      <c r="CQ32" s="27">
        <v>0</v>
      </c>
      <c r="CR32" s="27">
        <v>0</v>
      </c>
      <c r="CS32" s="27">
        <v>0</v>
      </c>
      <c r="CT32" s="27">
        <v>0</v>
      </c>
      <c r="CU32" s="27">
        <v>0</v>
      </c>
      <c r="CV32" s="27">
        <v>0</v>
      </c>
      <c r="CW32" s="27">
        <v>0</v>
      </c>
      <c r="CX32" s="27">
        <v>0</v>
      </c>
      <c r="CY32" s="27">
        <v>0</v>
      </c>
      <c r="CZ32" s="27">
        <v>0</v>
      </c>
      <c r="DA32" s="27">
        <v>0</v>
      </c>
      <c r="DB32" s="27">
        <v>0</v>
      </c>
      <c r="DC32" s="27">
        <v>0</v>
      </c>
      <c r="DD32" s="27">
        <v>0</v>
      </c>
      <c r="DE32" s="27">
        <v>0</v>
      </c>
      <c r="DF32" s="27">
        <v>0</v>
      </c>
      <c r="DG32" s="27">
        <v>0</v>
      </c>
      <c r="DH32" s="27">
        <v>0</v>
      </c>
      <c r="DI32" s="27">
        <v>0</v>
      </c>
      <c r="DJ32" s="27">
        <v>0</v>
      </c>
      <c r="DK32" s="27">
        <v>0</v>
      </c>
      <c r="DL32" s="27">
        <v>0</v>
      </c>
      <c r="DM32" s="27">
        <v>0</v>
      </c>
      <c r="DN32" s="27">
        <v>0</v>
      </c>
      <c r="DO32" s="27">
        <v>0</v>
      </c>
      <c r="DP32" s="27">
        <v>0</v>
      </c>
      <c r="DQ32" s="27">
        <v>0</v>
      </c>
      <c r="DR32" s="27">
        <v>0</v>
      </c>
      <c r="DS32" s="27">
        <v>0</v>
      </c>
      <c r="DT32" s="27">
        <v>0</v>
      </c>
      <c r="DU32" s="27">
        <v>0</v>
      </c>
      <c r="DV32" s="27">
        <v>0</v>
      </c>
      <c r="DW32" s="27">
        <v>0</v>
      </c>
      <c r="DX32" s="27">
        <v>0</v>
      </c>
      <c r="DY32" s="27">
        <v>0</v>
      </c>
      <c r="DZ32" s="27">
        <v>0</v>
      </c>
      <c r="EA32" s="27">
        <v>0</v>
      </c>
      <c r="EB32" s="27">
        <v>0</v>
      </c>
      <c r="EC32" s="27">
        <v>0</v>
      </c>
      <c r="ED32" s="27">
        <v>0</v>
      </c>
      <c r="EE32" s="27">
        <v>0</v>
      </c>
      <c r="EF32" s="27">
        <v>0</v>
      </c>
      <c r="EG32" s="27">
        <v>0</v>
      </c>
      <c r="EH32" s="27">
        <v>0</v>
      </c>
      <c r="EI32" s="27">
        <v>0</v>
      </c>
      <c r="EJ32" s="27">
        <v>0</v>
      </c>
      <c r="EK32" s="27">
        <v>0</v>
      </c>
      <c r="EL32" s="27">
        <v>0</v>
      </c>
      <c r="EM32" s="27">
        <v>0</v>
      </c>
      <c r="EN32" s="27">
        <v>0</v>
      </c>
      <c r="EO32" s="27">
        <v>0</v>
      </c>
      <c r="EP32" s="27">
        <v>0</v>
      </c>
      <c r="EQ32" s="27">
        <v>0</v>
      </c>
      <c r="ER32" s="27">
        <v>0</v>
      </c>
      <c r="ES32" s="27">
        <v>0</v>
      </c>
      <c r="ET32" s="27">
        <v>0</v>
      </c>
      <c r="EU32" s="27">
        <v>0</v>
      </c>
      <c r="EV32" s="27">
        <v>0</v>
      </c>
      <c r="EW32" s="27">
        <v>0</v>
      </c>
      <c r="EX32" s="27">
        <v>0</v>
      </c>
      <c r="EY32" s="27">
        <v>0</v>
      </c>
      <c r="EZ32" s="27">
        <v>0</v>
      </c>
      <c r="FA32" s="27">
        <v>0</v>
      </c>
      <c r="FB32" s="27">
        <v>0</v>
      </c>
      <c r="FC32" s="27">
        <v>0</v>
      </c>
      <c r="FD32" s="27">
        <v>0</v>
      </c>
      <c r="FE32" s="27">
        <v>0</v>
      </c>
      <c r="FF32" s="27">
        <v>0</v>
      </c>
      <c r="FG32" s="27">
        <v>0</v>
      </c>
      <c r="FH32" s="27">
        <v>0</v>
      </c>
      <c r="FI32" s="27">
        <v>0</v>
      </c>
      <c r="FJ32" s="27">
        <v>0</v>
      </c>
      <c r="FK32" s="27">
        <v>0</v>
      </c>
      <c r="FL32" s="27">
        <v>0</v>
      </c>
      <c r="FM32" s="27">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0</v>
      </c>
      <c r="LR32">
        <v>0</v>
      </c>
      <c r="LS32">
        <v>0</v>
      </c>
      <c r="LT32">
        <v>0</v>
      </c>
      <c r="LU32">
        <v>0</v>
      </c>
      <c r="LV32">
        <v>0</v>
      </c>
      <c r="LW32">
        <v>0</v>
      </c>
      <c r="LX32">
        <v>0</v>
      </c>
      <c r="LY32">
        <v>0</v>
      </c>
      <c r="LZ32">
        <v>0</v>
      </c>
      <c r="MA32">
        <v>0</v>
      </c>
      <c r="MB32">
        <v>0</v>
      </c>
      <c r="MC32">
        <v>0</v>
      </c>
      <c r="MD32">
        <v>0</v>
      </c>
      <c r="ME32">
        <v>0</v>
      </c>
      <c r="MF32">
        <v>0</v>
      </c>
      <c r="MG32">
        <v>0</v>
      </c>
      <c r="MH32">
        <v>0</v>
      </c>
      <c r="MI32">
        <v>0</v>
      </c>
      <c r="MJ32">
        <v>0</v>
      </c>
      <c r="MK32">
        <v>0</v>
      </c>
      <c r="ML32">
        <v>0</v>
      </c>
      <c r="MM32">
        <v>0</v>
      </c>
      <c r="MN32">
        <v>0</v>
      </c>
      <c r="MO32">
        <v>0</v>
      </c>
      <c r="MP32">
        <v>0</v>
      </c>
      <c r="MQ32">
        <v>0</v>
      </c>
      <c r="MR32">
        <v>0</v>
      </c>
      <c r="MS32">
        <v>0</v>
      </c>
      <c r="MT32">
        <v>0</v>
      </c>
      <c r="MU32">
        <v>0</v>
      </c>
      <c r="MV32">
        <v>0</v>
      </c>
      <c r="MW32">
        <v>0</v>
      </c>
      <c r="MX32">
        <v>0</v>
      </c>
      <c r="MY32">
        <v>0</v>
      </c>
      <c r="MZ32">
        <v>0</v>
      </c>
      <c r="NA32">
        <v>0</v>
      </c>
      <c r="NB32">
        <v>0</v>
      </c>
      <c r="NC32">
        <v>0</v>
      </c>
      <c r="ND32">
        <v>0</v>
      </c>
      <c r="NE32">
        <v>0</v>
      </c>
      <c r="NF32">
        <v>0</v>
      </c>
      <c r="NG32">
        <v>0</v>
      </c>
      <c r="NH32">
        <v>0</v>
      </c>
      <c r="NI32">
        <v>0</v>
      </c>
      <c r="NJ32">
        <v>0</v>
      </c>
      <c r="NK32">
        <v>0</v>
      </c>
      <c r="NL32">
        <v>0</v>
      </c>
      <c r="NM32">
        <v>0</v>
      </c>
      <c r="NN32">
        <v>0</v>
      </c>
      <c r="NO32">
        <v>0</v>
      </c>
      <c r="NP32">
        <v>0</v>
      </c>
      <c r="NQ32">
        <v>0</v>
      </c>
      <c r="NR32">
        <v>0</v>
      </c>
      <c r="NS32">
        <v>0</v>
      </c>
      <c r="NT32">
        <v>0</v>
      </c>
      <c r="NU32">
        <v>0</v>
      </c>
      <c r="NV32">
        <v>0</v>
      </c>
      <c r="NW32">
        <v>0</v>
      </c>
      <c r="NX32">
        <v>0</v>
      </c>
      <c r="NY32">
        <v>0</v>
      </c>
      <c r="NZ32">
        <v>0</v>
      </c>
      <c r="OA32">
        <v>0</v>
      </c>
      <c r="OB32">
        <v>0</v>
      </c>
      <c r="OC32">
        <v>0</v>
      </c>
      <c r="OD32">
        <v>0</v>
      </c>
      <c r="OE32">
        <v>0</v>
      </c>
      <c r="OF32">
        <v>0</v>
      </c>
      <c r="OG32">
        <v>0</v>
      </c>
      <c r="OH32">
        <v>0</v>
      </c>
      <c r="OI32">
        <v>0</v>
      </c>
      <c r="OJ32">
        <v>0</v>
      </c>
      <c r="OK32">
        <v>0</v>
      </c>
      <c r="OL32">
        <v>0</v>
      </c>
      <c r="OM32">
        <v>0</v>
      </c>
      <c r="ON32">
        <v>0</v>
      </c>
      <c r="OO32">
        <v>0</v>
      </c>
      <c r="OP32">
        <v>0</v>
      </c>
      <c r="OQ32">
        <v>0</v>
      </c>
      <c r="OR32">
        <v>0</v>
      </c>
      <c r="OS32">
        <v>0</v>
      </c>
      <c r="OT32">
        <v>0</v>
      </c>
      <c r="OU32">
        <v>0</v>
      </c>
      <c r="OV32">
        <v>0</v>
      </c>
      <c r="OW32">
        <v>0</v>
      </c>
      <c r="OX32">
        <v>0</v>
      </c>
      <c r="OY32">
        <v>0</v>
      </c>
      <c r="OZ32">
        <v>0</v>
      </c>
      <c r="PA32">
        <v>0</v>
      </c>
      <c r="PB32">
        <v>0</v>
      </c>
      <c r="PC32">
        <v>0</v>
      </c>
      <c r="PD32">
        <v>0</v>
      </c>
      <c r="PE32">
        <v>0</v>
      </c>
      <c r="PF32">
        <v>0</v>
      </c>
      <c r="PG32">
        <v>0</v>
      </c>
      <c r="PH32">
        <v>0</v>
      </c>
      <c r="PI32">
        <v>0</v>
      </c>
      <c r="PJ32">
        <v>0</v>
      </c>
      <c r="PK32">
        <v>0</v>
      </c>
      <c r="PL32">
        <v>0</v>
      </c>
      <c r="PM32">
        <v>0</v>
      </c>
      <c r="PN32">
        <v>0</v>
      </c>
      <c r="PO32">
        <v>0</v>
      </c>
      <c r="PP32">
        <v>0</v>
      </c>
      <c r="PQ32">
        <v>0</v>
      </c>
      <c r="PR32">
        <v>0</v>
      </c>
      <c r="PS32">
        <v>0</v>
      </c>
      <c r="PT32">
        <v>0</v>
      </c>
      <c r="PU32">
        <v>0</v>
      </c>
      <c r="PV32">
        <v>0</v>
      </c>
      <c r="PW32">
        <v>0</v>
      </c>
      <c r="PX32">
        <v>0</v>
      </c>
      <c r="PY32">
        <v>0</v>
      </c>
      <c r="PZ32">
        <v>0</v>
      </c>
      <c r="QA32">
        <v>0</v>
      </c>
      <c r="QB32">
        <v>0</v>
      </c>
      <c r="QC32">
        <v>0</v>
      </c>
      <c r="QD32">
        <v>0</v>
      </c>
      <c r="QE32">
        <v>0</v>
      </c>
      <c r="QF32">
        <v>0</v>
      </c>
      <c r="QG32">
        <v>0</v>
      </c>
      <c r="QH32">
        <v>0</v>
      </c>
      <c r="QI32">
        <v>0</v>
      </c>
      <c r="QJ32">
        <v>0</v>
      </c>
      <c r="QK32">
        <v>0</v>
      </c>
      <c r="QL32">
        <v>0</v>
      </c>
      <c r="QM32">
        <v>0</v>
      </c>
      <c r="QN32">
        <v>0</v>
      </c>
      <c r="QO32">
        <v>0</v>
      </c>
      <c r="QP32">
        <v>0</v>
      </c>
      <c r="QQ32">
        <v>0</v>
      </c>
      <c r="QR32">
        <v>0</v>
      </c>
      <c r="QS32">
        <v>0</v>
      </c>
      <c r="QT32">
        <v>0</v>
      </c>
      <c r="QU32">
        <v>0</v>
      </c>
      <c r="QV32">
        <v>0</v>
      </c>
      <c r="QW32">
        <v>0</v>
      </c>
      <c r="QX32">
        <v>0</v>
      </c>
      <c r="QY32">
        <v>0</v>
      </c>
      <c r="QZ32">
        <v>0</v>
      </c>
      <c r="RA32">
        <v>0</v>
      </c>
      <c r="RB32">
        <v>0</v>
      </c>
      <c r="RC32">
        <v>0</v>
      </c>
      <c r="RD32">
        <v>0</v>
      </c>
      <c r="RE32">
        <v>0</v>
      </c>
      <c r="RF32">
        <v>0</v>
      </c>
      <c r="RG32">
        <v>0</v>
      </c>
      <c r="RH32">
        <v>0</v>
      </c>
      <c r="RI32">
        <v>0</v>
      </c>
      <c r="RJ32">
        <v>0</v>
      </c>
      <c r="RK32">
        <v>0</v>
      </c>
      <c r="RL32">
        <v>0</v>
      </c>
      <c r="RM32">
        <v>0</v>
      </c>
      <c r="RN32">
        <v>0</v>
      </c>
      <c r="RO32">
        <v>0</v>
      </c>
      <c r="RP32">
        <v>0</v>
      </c>
      <c r="RQ32">
        <v>0</v>
      </c>
      <c r="RR32">
        <v>0</v>
      </c>
      <c r="RS32">
        <v>0</v>
      </c>
      <c r="RT32">
        <v>0</v>
      </c>
      <c r="RU32">
        <v>0</v>
      </c>
      <c r="RV32">
        <v>0</v>
      </c>
      <c r="RW32">
        <v>0</v>
      </c>
      <c r="RX32">
        <v>0</v>
      </c>
      <c r="RY32">
        <v>0</v>
      </c>
      <c r="RZ32">
        <v>0</v>
      </c>
      <c r="SA32">
        <v>0</v>
      </c>
      <c r="SB32">
        <v>0</v>
      </c>
      <c r="SC32">
        <v>0</v>
      </c>
      <c r="SD32">
        <v>0</v>
      </c>
      <c r="SE32">
        <v>0</v>
      </c>
      <c r="SF32">
        <v>0</v>
      </c>
      <c r="SG32">
        <v>0</v>
      </c>
      <c r="SH32">
        <v>0</v>
      </c>
      <c r="SI32">
        <v>0</v>
      </c>
      <c r="SJ32">
        <v>0</v>
      </c>
      <c r="SK32">
        <v>0</v>
      </c>
      <c r="SL32">
        <v>0</v>
      </c>
      <c r="SM32">
        <v>0</v>
      </c>
      <c r="SN32">
        <v>0</v>
      </c>
      <c r="SO32">
        <v>0</v>
      </c>
      <c r="SP32">
        <v>0</v>
      </c>
      <c r="SQ32">
        <v>0</v>
      </c>
      <c r="SR32">
        <v>0</v>
      </c>
      <c r="SS32">
        <v>0</v>
      </c>
      <c r="ST32">
        <v>0</v>
      </c>
      <c r="SU32">
        <v>0</v>
      </c>
      <c r="SV32">
        <v>0</v>
      </c>
      <c r="SW32">
        <v>0</v>
      </c>
      <c r="SX32">
        <v>0</v>
      </c>
      <c r="SY32">
        <v>0</v>
      </c>
      <c r="SZ32">
        <v>0</v>
      </c>
      <c r="TA32">
        <v>0</v>
      </c>
      <c r="TB32">
        <v>0</v>
      </c>
      <c r="TC32">
        <v>0</v>
      </c>
      <c r="TD32">
        <v>0</v>
      </c>
      <c r="TE32">
        <v>0</v>
      </c>
      <c r="TF32">
        <v>0</v>
      </c>
      <c r="TG32">
        <v>0</v>
      </c>
      <c r="TH32">
        <v>0</v>
      </c>
      <c r="TI32">
        <v>0</v>
      </c>
      <c r="TJ32">
        <v>0</v>
      </c>
      <c r="TK32">
        <v>0</v>
      </c>
      <c r="TL32">
        <v>0</v>
      </c>
      <c r="TM32">
        <v>0</v>
      </c>
      <c r="TN32">
        <v>0</v>
      </c>
      <c r="TO32">
        <v>0</v>
      </c>
      <c r="TP32">
        <v>0</v>
      </c>
      <c r="TQ32">
        <v>0</v>
      </c>
      <c r="TR32">
        <v>0</v>
      </c>
      <c r="TS32">
        <v>0</v>
      </c>
      <c r="TT32">
        <v>0</v>
      </c>
      <c r="TU32">
        <v>0</v>
      </c>
      <c r="TV32">
        <v>0</v>
      </c>
      <c r="TW32">
        <v>0</v>
      </c>
      <c r="TX32">
        <v>0</v>
      </c>
      <c r="TY32">
        <v>0</v>
      </c>
      <c r="TZ32">
        <v>0</v>
      </c>
      <c r="UA32">
        <v>0</v>
      </c>
      <c r="UB32">
        <v>0</v>
      </c>
      <c r="UC32">
        <v>0</v>
      </c>
      <c r="UD32">
        <v>0</v>
      </c>
      <c r="UE32">
        <v>0</v>
      </c>
      <c r="UF32">
        <v>0</v>
      </c>
      <c r="UG32">
        <v>0</v>
      </c>
      <c r="UH32">
        <v>0</v>
      </c>
      <c r="UI32">
        <v>0</v>
      </c>
      <c r="UJ32">
        <v>0</v>
      </c>
      <c r="UK32">
        <v>0</v>
      </c>
      <c r="UL32">
        <v>0</v>
      </c>
      <c r="UM32">
        <v>0</v>
      </c>
      <c r="UN32">
        <v>0</v>
      </c>
      <c r="UO32">
        <v>0</v>
      </c>
      <c r="UP32">
        <v>0</v>
      </c>
      <c r="UQ32">
        <v>0</v>
      </c>
      <c r="UR32">
        <v>0</v>
      </c>
      <c r="US32">
        <v>0</v>
      </c>
      <c r="UT32">
        <v>0</v>
      </c>
      <c r="UU32">
        <v>0</v>
      </c>
      <c r="UV32">
        <v>0</v>
      </c>
      <c r="UW32">
        <v>0</v>
      </c>
      <c r="UX32">
        <v>0</v>
      </c>
      <c r="UY32">
        <v>0</v>
      </c>
      <c r="UZ32">
        <v>0</v>
      </c>
      <c r="VA32">
        <v>0</v>
      </c>
      <c r="VB32">
        <v>0</v>
      </c>
      <c r="VC32">
        <v>0</v>
      </c>
      <c r="VD32">
        <v>0</v>
      </c>
      <c r="VE32">
        <v>0</v>
      </c>
      <c r="VF32">
        <v>0</v>
      </c>
      <c r="VG32">
        <v>0</v>
      </c>
      <c r="VH32">
        <v>0</v>
      </c>
      <c r="VI32">
        <v>0</v>
      </c>
      <c r="VJ32">
        <v>0</v>
      </c>
      <c r="VK32">
        <v>0</v>
      </c>
      <c r="VL32">
        <v>0</v>
      </c>
      <c r="VM32">
        <v>0</v>
      </c>
      <c r="VN32">
        <v>0</v>
      </c>
      <c r="VO32">
        <v>0</v>
      </c>
      <c r="VP32">
        <v>0</v>
      </c>
      <c r="VQ32">
        <v>0</v>
      </c>
      <c r="VR32">
        <v>0</v>
      </c>
      <c r="VS32">
        <v>0</v>
      </c>
      <c r="VT32">
        <v>0</v>
      </c>
      <c r="VU32">
        <v>0</v>
      </c>
      <c r="VV32">
        <v>0</v>
      </c>
      <c r="VW32">
        <v>0</v>
      </c>
      <c r="VX32">
        <v>0</v>
      </c>
      <c r="VY32">
        <v>0</v>
      </c>
      <c r="VZ32">
        <v>0</v>
      </c>
      <c r="WA32">
        <v>0</v>
      </c>
      <c r="WB32">
        <v>0</v>
      </c>
      <c r="WC32">
        <v>0</v>
      </c>
      <c r="WD32">
        <v>0</v>
      </c>
      <c r="WE32">
        <v>0</v>
      </c>
      <c r="WF32">
        <v>0</v>
      </c>
      <c r="WG32">
        <v>0</v>
      </c>
      <c r="WH32">
        <v>0</v>
      </c>
      <c r="WI32">
        <v>0</v>
      </c>
      <c r="WJ32">
        <v>0</v>
      </c>
      <c r="WK32">
        <v>0</v>
      </c>
      <c r="WL32">
        <v>0</v>
      </c>
      <c r="WM32">
        <v>0</v>
      </c>
      <c r="WN32">
        <v>0</v>
      </c>
      <c r="WO32">
        <v>0</v>
      </c>
      <c r="WP32">
        <v>0</v>
      </c>
      <c r="WQ32">
        <v>0</v>
      </c>
      <c r="WR32">
        <v>0</v>
      </c>
      <c r="WS32">
        <v>0</v>
      </c>
      <c r="WT32">
        <v>0</v>
      </c>
      <c r="WU32">
        <v>0</v>
      </c>
      <c r="WV32">
        <v>0</v>
      </c>
      <c r="WW32">
        <v>0</v>
      </c>
      <c r="WX32">
        <v>0</v>
      </c>
      <c r="WY32">
        <v>0</v>
      </c>
      <c r="WZ32">
        <v>0</v>
      </c>
      <c r="XA32">
        <v>0</v>
      </c>
      <c r="XB32">
        <v>0</v>
      </c>
      <c r="XC32">
        <v>0</v>
      </c>
      <c r="XD32">
        <v>0</v>
      </c>
      <c r="XE32">
        <v>0</v>
      </c>
      <c r="XF32">
        <v>0</v>
      </c>
      <c r="XG32">
        <v>0</v>
      </c>
      <c r="XH32">
        <v>0</v>
      </c>
      <c r="XI32">
        <v>0</v>
      </c>
      <c r="XJ32">
        <v>0</v>
      </c>
      <c r="XK32">
        <v>0</v>
      </c>
      <c r="XL32">
        <v>0</v>
      </c>
      <c r="XM32">
        <v>0</v>
      </c>
      <c r="XN32">
        <v>0</v>
      </c>
      <c r="XO32">
        <v>0</v>
      </c>
      <c r="XP32">
        <v>0</v>
      </c>
      <c r="XQ32">
        <v>0</v>
      </c>
      <c r="XR32">
        <v>0</v>
      </c>
      <c r="XS32">
        <v>0</v>
      </c>
      <c r="XT32">
        <v>0</v>
      </c>
      <c r="XU32">
        <v>0</v>
      </c>
      <c r="XV32">
        <v>0</v>
      </c>
      <c r="XW32">
        <v>0</v>
      </c>
      <c r="XX32">
        <v>0</v>
      </c>
      <c r="XY32">
        <v>0</v>
      </c>
      <c r="XZ32">
        <v>0</v>
      </c>
      <c r="YA32">
        <v>0</v>
      </c>
      <c r="YB32">
        <v>0</v>
      </c>
      <c r="YC32">
        <v>0</v>
      </c>
      <c r="YD32">
        <v>0</v>
      </c>
      <c r="YE32">
        <v>0</v>
      </c>
      <c r="YF32">
        <v>0</v>
      </c>
      <c r="YG32">
        <v>0</v>
      </c>
      <c r="YH32">
        <v>0</v>
      </c>
      <c r="YI32">
        <v>0</v>
      </c>
      <c r="YJ32">
        <v>0</v>
      </c>
      <c r="YK32">
        <v>0</v>
      </c>
      <c r="YL32">
        <v>0</v>
      </c>
      <c r="YM32">
        <v>0</v>
      </c>
      <c r="YN32">
        <v>0</v>
      </c>
      <c r="YO32">
        <v>0</v>
      </c>
      <c r="YP32">
        <v>0</v>
      </c>
      <c r="YQ32">
        <v>0</v>
      </c>
      <c r="YR32">
        <v>0</v>
      </c>
      <c r="YS32">
        <v>0</v>
      </c>
      <c r="YT32">
        <v>0</v>
      </c>
      <c r="YU32">
        <v>0</v>
      </c>
      <c r="YV32">
        <v>0</v>
      </c>
      <c r="YW32">
        <v>0</v>
      </c>
      <c r="YX32">
        <v>0</v>
      </c>
      <c r="YY32">
        <v>0</v>
      </c>
      <c r="YZ32">
        <v>0</v>
      </c>
      <c r="ZA32">
        <v>0</v>
      </c>
      <c r="ZB32">
        <v>0</v>
      </c>
      <c r="ZC32">
        <v>0</v>
      </c>
      <c r="ZD32">
        <v>0</v>
      </c>
      <c r="ZE32">
        <v>0</v>
      </c>
      <c r="ZF32">
        <v>0</v>
      </c>
      <c r="ZG32">
        <v>0</v>
      </c>
      <c r="ZH32">
        <v>0</v>
      </c>
      <c r="ZI32">
        <v>0</v>
      </c>
      <c r="ZJ32">
        <v>0</v>
      </c>
      <c r="ZK32">
        <v>0</v>
      </c>
      <c r="ZL32">
        <v>0</v>
      </c>
      <c r="ZM32">
        <v>0</v>
      </c>
      <c r="ZN32">
        <v>0</v>
      </c>
      <c r="ZO32">
        <v>0</v>
      </c>
      <c r="ZP32">
        <v>0</v>
      </c>
      <c r="ZQ32">
        <v>0</v>
      </c>
      <c r="ZR32">
        <v>0</v>
      </c>
      <c r="ZS32">
        <v>0</v>
      </c>
      <c r="ZT32">
        <v>0</v>
      </c>
      <c r="ZU32">
        <v>0</v>
      </c>
      <c r="ZV32">
        <v>0</v>
      </c>
      <c r="ZW32">
        <v>0</v>
      </c>
      <c r="ZX32">
        <v>0</v>
      </c>
      <c r="ZY32">
        <v>0</v>
      </c>
      <c r="ZZ32">
        <v>0</v>
      </c>
      <c r="AAA32">
        <v>0</v>
      </c>
      <c r="AAB32">
        <v>0</v>
      </c>
      <c r="AAC32">
        <v>0</v>
      </c>
      <c r="AAD32">
        <v>0</v>
      </c>
      <c r="AAE32">
        <v>0</v>
      </c>
      <c r="AAF32">
        <v>0</v>
      </c>
      <c r="AAG32">
        <v>0</v>
      </c>
      <c r="AAH32">
        <v>0</v>
      </c>
      <c r="AAI32">
        <v>0</v>
      </c>
      <c r="AAJ32">
        <v>0</v>
      </c>
      <c r="AAK32">
        <v>0</v>
      </c>
      <c r="AAL32">
        <v>0</v>
      </c>
      <c r="AAM32">
        <v>0</v>
      </c>
      <c r="AAN32">
        <v>0</v>
      </c>
      <c r="AAO32">
        <v>0</v>
      </c>
      <c r="AAP32">
        <v>0</v>
      </c>
      <c r="AAQ32">
        <v>0</v>
      </c>
      <c r="AAR32">
        <v>0</v>
      </c>
      <c r="AAS32">
        <v>0</v>
      </c>
      <c r="AAT32">
        <v>0</v>
      </c>
      <c r="AAU32">
        <v>0</v>
      </c>
      <c r="AAV32">
        <v>0</v>
      </c>
      <c r="AAW32">
        <v>0</v>
      </c>
      <c r="AAX32">
        <v>0</v>
      </c>
      <c r="AAY32">
        <v>0</v>
      </c>
      <c r="AAZ32">
        <v>0</v>
      </c>
      <c r="ABA32">
        <v>0</v>
      </c>
      <c r="ABB32">
        <v>0</v>
      </c>
      <c r="ABC32">
        <v>0</v>
      </c>
      <c r="ABD32">
        <v>0</v>
      </c>
      <c r="ABE32">
        <v>0</v>
      </c>
      <c r="ABF32">
        <v>0</v>
      </c>
      <c r="ABG32">
        <v>0</v>
      </c>
      <c r="ABH32">
        <v>0</v>
      </c>
      <c r="ABI32">
        <v>0</v>
      </c>
      <c r="ABJ32">
        <v>0</v>
      </c>
      <c r="ABK32">
        <v>0</v>
      </c>
      <c r="ABL32">
        <v>0</v>
      </c>
      <c r="ABM32">
        <v>0</v>
      </c>
      <c r="ABN32">
        <v>0</v>
      </c>
      <c r="ABO32">
        <v>0</v>
      </c>
      <c r="ABP32">
        <v>0</v>
      </c>
      <c r="ABQ32">
        <v>0</v>
      </c>
      <c r="ABR32">
        <v>0</v>
      </c>
      <c r="ABS32">
        <v>0</v>
      </c>
      <c r="ABT32">
        <v>0</v>
      </c>
      <c r="ABU32">
        <v>0</v>
      </c>
      <c r="ABV32">
        <v>0</v>
      </c>
      <c r="ABW32">
        <v>0</v>
      </c>
      <c r="ABX32">
        <v>0</v>
      </c>
      <c r="ABY32">
        <v>0</v>
      </c>
      <c r="ABZ32">
        <v>0</v>
      </c>
      <c r="ACA32">
        <v>0</v>
      </c>
      <c r="ACB32">
        <v>0</v>
      </c>
      <c r="ACC32">
        <v>0</v>
      </c>
      <c r="ACD32">
        <v>0</v>
      </c>
      <c r="ACE32">
        <v>0</v>
      </c>
      <c r="ACF32">
        <v>0</v>
      </c>
      <c r="ACG32">
        <v>0</v>
      </c>
      <c r="ACH32">
        <v>0</v>
      </c>
      <c r="ACI32">
        <v>0</v>
      </c>
      <c r="ACJ32">
        <v>0</v>
      </c>
      <c r="ACK32">
        <v>0</v>
      </c>
      <c r="ACL32">
        <v>0</v>
      </c>
      <c r="ACM32">
        <v>0</v>
      </c>
      <c r="ACN32">
        <v>0</v>
      </c>
      <c r="ACO32">
        <v>0</v>
      </c>
      <c r="ACP32">
        <v>0</v>
      </c>
      <c r="ACQ32">
        <v>0</v>
      </c>
      <c r="ACR32">
        <v>0</v>
      </c>
      <c r="ACS32">
        <v>0</v>
      </c>
      <c r="ACT32">
        <v>0</v>
      </c>
      <c r="ACU32">
        <v>0</v>
      </c>
      <c r="ACV32">
        <v>0</v>
      </c>
      <c r="ACW32">
        <v>0</v>
      </c>
      <c r="ACX32">
        <v>0</v>
      </c>
      <c r="ACY32">
        <v>0</v>
      </c>
      <c r="ACZ32">
        <v>0</v>
      </c>
      <c r="ADA32">
        <v>0</v>
      </c>
      <c r="ADB32">
        <v>0</v>
      </c>
      <c r="ADC32">
        <v>0</v>
      </c>
      <c r="ADD32">
        <v>0</v>
      </c>
      <c r="ADE32">
        <v>0</v>
      </c>
      <c r="ADF32">
        <v>0</v>
      </c>
      <c r="ADG32">
        <v>0</v>
      </c>
      <c r="ADH32">
        <v>0</v>
      </c>
      <c r="ADI32">
        <v>0</v>
      </c>
      <c r="ADJ32">
        <v>0</v>
      </c>
      <c r="ADK32">
        <v>0</v>
      </c>
      <c r="ADL32">
        <v>0</v>
      </c>
      <c r="ADM32">
        <v>0</v>
      </c>
      <c r="ADN32">
        <v>0</v>
      </c>
      <c r="ADO32">
        <v>0</v>
      </c>
    </row>
    <row r="33" spans="3:795" ht="14">
      <c r="C33" s="9" t="s">
        <v>3188</v>
      </c>
      <c r="D33" s="9" t="s">
        <v>60</v>
      </c>
      <c r="F33" s="26" t="s">
        <v>78</v>
      </c>
      <c r="G33" s="27">
        <v>271121</v>
      </c>
      <c r="H33" s="27">
        <v>0</v>
      </c>
      <c r="I33" s="27">
        <v>0</v>
      </c>
      <c r="J33" s="27">
        <v>0</v>
      </c>
      <c r="K33" s="27">
        <v>0</v>
      </c>
      <c r="L33" s="27">
        <v>0</v>
      </c>
      <c r="M33" s="27">
        <v>0</v>
      </c>
      <c r="N33" s="27">
        <v>0</v>
      </c>
      <c r="O33" s="27">
        <v>0</v>
      </c>
      <c r="P33" s="27">
        <v>0</v>
      </c>
      <c r="Q33" s="27">
        <v>0</v>
      </c>
      <c r="R33" s="27">
        <v>0</v>
      </c>
      <c r="S33" s="27">
        <v>0</v>
      </c>
      <c r="T33" s="27">
        <v>0</v>
      </c>
      <c r="U33" s="27">
        <v>0</v>
      </c>
      <c r="V33" s="27">
        <v>0</v>
      </c>
      <c r="W33" s="27">
        <v>0</v>
      </c>
      <c r="X33" s="27">
        <v>0</v>
      </c>
      <c r="Y33" s="27">
        <v>0</v>
      </c>
      <c r="Z33" s="27">
        <v>0</v>
      </c>
      <c r="AA33" s="27">
        <v>0</v>
      </c>
      <c r="AB33" s="27">
        <v>0</v>
      </c>
      <c r="AC33" s="27">
        <v>0</v>
      </c>
      <c r="AD33" s="27">
        <v>0</v>
      </c>
      <c r="AE33" s="27">
        <v>0</v>
      </c>
      <c r="AF33" s="27">
        <v>0</v>
      </c>
      <c r="AG33" s="27">
        <v>0</v>
      </c>
      <c r="AH33" s="27">
        <v>0</v>
      </c>
      <c r="AI33" s="27">
        <v>0</v>
      </c>
      <c r="AJ33" s="27">
        <v>0</v>
      </c>
      <c r="AK33" s="27">
        <v>0</v>
      </c>
      <c r="AL33" s="27">
        <v>0</v>
      </c>
      <c r="AM33" s="27">
        <v>0</v>
      </c>
      <c r="AN33" s="27">
        <v>0</v>
      </c>
      <c r="AO33" s="27">
        <v>0</v>
      </c>
      <c r="AP33" s="27">
        <v>0</v>
      </c>
      <c r="AQ33" s="27">
        <v>0</v>
      </c>
      <c r="AR33" s="27">
        <v>0</v>
      </c>
      <c r="AS33" s="27">
        <v>0</v>
      </c>
      <c r="AT33" s="27">
        <v>0</v>
      </c>
      <c r="AU33" s="27">
        <v>0</v>
      </c>
      <c r="AV33" s="27">
        <v>0</v>
      </c>
      <c r="AW33" s="27">
        <v>0</v>
      </c>
      <c r="AX33" s="27">
        <v>0</v>
      </c>
      <c r="AY33" s="27">
        <v>0</v>
      </c>
      <c r="AZ33" s="27">
        <v>0</v>
      </c>
      <c r="BA33" s="27">
        <v>0</v>
      </c>
      <c r="BB33" s="27">
        <v>0</v>
      </c>
      <c r="BC33" s="27">
        <v>0</v>
      </c>
      <c r="BD33" s="27">
        <v>0</v>
      </c>
      <c r="BE33" s="27">
        <v>0</v>
      </c>
      <c r="BF33" s="27">
        <v>0</v>
      </c>
      <c r="BG33" s="27">
        <v>0</v>
      </c>
      <c r="BH33" s="27">
        <v>0</v>
      </c>
      <c r="BI33" s="27">
        <v>0</v>
      </c>
      <c r="BJ33" s="27">
        <v>0</v>
      </c>
      <c r="BK33" s="27">
        <v>0</v>
      </c>
      <c r="BL33" s="27">
        <v>0</v>
      </c>
      <c r="BM33" s="27">
        <v>0</v>
      </c>
      <c r="BN33" s="27">
        <v>0</v>
      </c>
      <c r="BO33" s="27">
        <v>0</v>
      </c>
      <c r="BP33" s="27">
        <v>0</v>
      </c>
      <c r="BQ33" s="27">
        <v>0</v>
      </c>
      <c r="BR33" s="27">
        <v>0</v>
      </c>
      <c r="BS33" s="27">
        <v>0</v>
      </c>
      <c r="BT33" s="27">
        <v>0</v>
      </c>
      <c r="BU33" s="27">
        <v>0</v>
      </c>
      <c r="BV33" s="27">
        <v>0</v>
      </c>
      <c r="BW33" s="27">
        <v>0</v>
      </c>
      <c r="BX33" s="27">
        <v>0</v>
      </c>
      <c r="BY33" s="27">
        <v>0</v>
      </c>
      <c r="BZ33" s="27">
        <v>0</v>
      </c>
      <c r="CA33" s="27">
        <v>0</v>
      </c>
      <c r="CB33" s="27">
        <v>0</v>
      </c>
      <c r="CC33" s="27">
        <v>0</v>
      </c>
      <c r="CD33" s="27">
        <v>0</v>
      </c>
      <c r="CE33" s="27">
        <v>0</v>
      </c>
      <c r="CF33" s="27">
        <v>0</v>
      </c>
      <c r="CG33" s="27">
        <v>0</v>
      </c>
      <c r="CH33" s="27">
        <v>0</v>
      </c>
      <c r="CI33" s="27">
        <v>0</v>
      </c>
      <c r="CJ33" s="27">
        <v>0</v>
      </c>
      <c r="CK33" s="27">
        <v>0</v>
      </c>
      <c r="CL33" s="27">
        <v>0</v>
      </c>
      <c r="CM33" s="27">
        <v>0</v>
      </c>
      <c r="CN33" s="27">
        <v>0</v>
      </c>
      <c r="CO33" s="27">
        <v>0</v>
      </c>
      <c r="CP33" s="27">
        <v>0</v>
      </c>
      <c r="CQ33" s="27">
        <v>0</v>
      </c>
      <c r="CR33" s="27">
        <v>0</v>
      </c>
      <c r="CS33" s="27">
        <v>0</v>
      </c>
      <c r="CT33" s="27">
        <v>0</v>
      </c>
      <c r="CU33" s="27">
        <v>0</v>
      </c>
      <c r="CV33" s="27">
        <v>0</v>
      </c>
      <c r="CW33" s="27">
        <v>0</v>
      </c>
      <c r="CX33" s="27">
        <v>0</v>
      </c>
      <c r="CY33" s="27">
        <v>0</v>
      </c>
      <c r="CZ33" s="27">
        <v>0</v>
      </c>
      <c r="DA33" s="27">
        <v>0</v>
      </c>
      <c r="DB33" s="27">
        <v>0</v>
      </c>
      <c r="DC33" s="27">
        <v>0</v>
      </c>
      <c r="DD33" s="27">
        <v>0</v>
      </c>
      <c r="DE33" s="27">
        <v>0</v>
      </c>
      <c r="DF33" s="27">
        <v>0</v>
      </c>
      <c r="DG33" s="27">
        <v>0</v>
      </c>
      <c r="DH33" s="27">
        <v>0</v>
      </c>
      <c r="DI33" s="27">
        <v>0</v>
      </c>
      <c r="DJ33" s="27">
        <v>0</v>
      </c>
      <c r="DK33" s="27">
        <v>0</v>
      </c>
      <c r="DL33" s="27">
        <v>0</v>
      </c>
      <c r="DM33" s="27">
        <v>0</v>
      </c>
      <c r="DN33" s="27">
        <v>0</v>
      </c>
      <c r="DO33" s="27">
        <v>0</v>
      </c>
      <c r="DP33" s="27">
        <v>0</v>
      </c>
      <c r="DQ33" s="27">
        <v>0</v>
      </c>
      <c r="DR33" s="27">
        <v>0</v>
      </c>
      <c r="DS33" s="27">
        <v>0</v>
      </c>
      <c r="DT33" s="27">
        <v>0</v>
      </c>
      <c r="DU33" s="27">
        <v>0</v>
      </c>
      <c r="DV33" s="27">
        <v>0</v>
      </c>
      <c r="DW33" s="27">
        <v>0</v>
      </c>
      <c r="DX33" s="27">
        <v>0</v>
      </c>
      <c r="DY33" s="27">
        <v>0</v>
      </c>
      <c r="DZ33" s="27">
        <v>0</v>
      </c>
      <c r="EA33" s="27">
        <v>0</v>
      </c>
      <c r="EB33" s="27">
        <v>0</v>
      </c>
      <c r="EC33" s="27">
        <v>0</v>
      </c>
      <c r="ED33" s="27">
        <v>0</v>
      </c>
      <c r="EE33" s="27">
        <v>0</v>
      </c>
      <c r="EF33" s="27">
        <v>0</v>
      </c>
      <c r="EG33" s="27">
        <v>0</v>
      </c>
      <c r="EH33" s="27">
        <v>0</v>
      </c>
      <c r="EI33" s="27">
        <v>0</v>
      </c>
      <c r="EJ33" s="27">
        <v>0</v>
      </c>
      <c r="EK33" s="27">
        <v>0</v>
      </c>
      <c r="EL33" s="27">
        <v>0</v>
      </c>
      <c r="EM33" s="27">
        <v>0</v>
      </c>
      <c r="EN33" s="27">
        <v>0</v>
      </c>
      <c r="EO33" s="27">
        <v>0</v>
      </c>
      <c r="EP33" s="27">
        <v>0</v>
      </c>
      <c r="EQ33" s="27">
        <v>0</v>
      </c>
      <c r="ER33" s="27">
        <v>0</v>
      </c>
      <c r="ES33" s="27">
        <v>0</v>
      </c>
      <c r="ET33" s="27">
        <v>0</v>
      </c>
      <c r="EU33" s="27">
        <v>0</v>
      </c>
      <c r="EV33" s="27">
        <v>0</v>
      </c>
      <c r="EW33" s="27">
        <v>0</v>
      </c>
      <c r="EX33" s="27">
        <v>0</v>
      </c>
      <c r="EY33" s="27">
        <v>0</v>
      </c>
      <c r="EZ33" s="27">
        <v>0</v>
      </c>
      <c r="FA33" s="27">
        <v>0</v>
      </c>
      <c r="FB33" s="27">
        <v>0</v>
      </c>
      <c r="FC33" s="27">
        <v>0</v>
      </c>
      <c r="FD33" s="27">
        <v>0</v>
      </c>
      <c r="FE33" s="27">
        <v>0</v>
      </c>
      <c r="FF33" s="27">
        <v>0</v>
      </c>
      <c r="FG33" s="27">
        <v>0</v>
      </c>
      <c r="FH33" s="27">
        <v>0</v>
      </c>
      <c r="FI33" s="27">
        <v>0</v>
      </c>
      <c r="FJ33" s="27">
        <v>0</v>
      </c>
      <c r="FK33" s="27">
        <v>0</v>
      </c>
      <c r="FL33" s="27">
        <v>0</v>
      </c>
      <c r="FM33" s="27">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0</v>
      </c>
      <c r="LJ33">
        <v>0</v>
      </c>
      <c r="LK33">
        <v>0</v>
      </c>
      <c r="LL33">
        <v>0</v>
      </c>
      <c r="LM33">
        <v>0</v>
      </c>
      <c r="LN33">
        <v>0</v>
      </c>
      <c r="LO33">
        <v>0</v>
      </c>
      <c r="LP33">
        <v>0</v>
      </c>
      <c r="LQ33">
        <v>0</v>
      </c>
      <c r="LR33">
        <v>0</v>
      </c>
      <c r="LS33">
        <v>0</v>
      </c>
      <c r="LT33">
        <v>0</v>
      </c>
      <c r="LU33">
        <v>0</v>
      </c>
      <c r="LV33">
        <v>0</v>
      </c>
      <c r="LW33">
        <v>0</v>
      </c>
      <c r="LX33">
        <v>0</v>
      </c>
      <c r="LY33">
        <v>0</v>
      </c>
      <c r="LZ33">
        <v>0</v>
      </c>
      <c r="MA33">
        <v>0</v>
      </c>
      <c r="MB33">
        <v>0</v>
      </c>
      <c r="MC33">
        <v>0</v>
      </c>
      <c r="MD33">
        <v>0</v>
      </c>
      <c r="ME33">
        <v>0</v>
      </c>
      <c r="MF33">
        <v>0</v>
      </c>
      <c r="MG33">
        <v>0</v>
      </c>
      <c r="MH33">
        <v>0</v>
      </c>
      <c r="MI33">
        <v>0</v>
      </c>
      <c r="MJ33">
        <v>0</v>
      </c>
      <c r="MK33">
        <v>0</v>
      </c>
      <c r="ML33">
        <v>0</v>
      </c>
      <c r="MM33">
        <v>0</v>
      </c>
      <c r="MN33">
        <v>0</v>
      </c>
      <c r="MO33">
        <v>0</v>
      </c>
      <c r="MP33">
        <v>0</v>
      </c>
      <c r="MQ33">
        <v>0</v>
      </c>
      <c r="MR33">
        <v>0</v>
      </c>
      <c r="MS33">
        <v>0</v>
      </c>
      <c r="MT33">
        <v>0</v>
      </c>
      <c r="MU33">
        <v>0</v>
      </c>
      <c r="MV33">
        <v>0</v>
      </c>
      <c r="MW33">
        <v>0</v>
      </c>
      <c r="MX33">
        <v>0</v>
      </c>
      <c r="MY33">
        <v>0</v>
      </c>
      <c r="MZ33">
        <v>0</v>
      </c>
      <c r="NA33">
        <v>0</v>
      </c>
      <c r="NB33">
        <v>0</v>
      </c>
      <c r="NC33">
        <v>0</v>
      </c>
      <c r="ND33">
        <v>0</v>
      </c>
      <c r="NE33">
        <v>0</v>
      </c>
      <c r="NF33">
        <v>0</v>
      </c>
      <c r="NG33">
        <v>0</v>
      </c>
      <c r="NH33">
        <v>0</v>
      </c>
      <c r="NI33">
        <v>0</v>
      </c>
      <c r="NJ33">
        <v>0</v>
      </c>
      <c r="NK33">
        <v>0</v>
      </c>
      <c r="NL33">
        <v>0</v>
      </c>
      <c r="NM33">
        <v>0</v>
      </c>
      <c r="NN33">
        <v>0</v>
      </c>
      <c r="NO33">
        <v>0</v>
      </c>
      <c r="NP33">
        <v>0</v>
      </c>
      <c r="NQ33">
        <v>0</v>
      </c>
      <c r="NR33">
        <v>0</v>
      </c>
      <c r="NS33">
        <v>0</v>
      </c>
      <c r="NT33">
        <v>0</v>
      </c>
      <c r="NU33">
        <v>0</v>
      </c>
      <c r="NV33">
        <v>0</v>
      </c>
      <c r="NW33">
        <v>0</v>
      </c>
      <c r="NX33">
        <v>0</v>
      </c>
      <c r="NY33">
        <v>0</v>
      </c>
      <c r="NZ33">
        <v>0</v>
      </c>
      <c r="OA33">
        <v>0</v>
      </c>
      <c r="OB33">
        <v>0</v>
      </c>
      <c r="OC33">
        <v>0</v>
      </c>
      <c r="OD33">
        <v>0</v>
      </c>
      <c r="OE33">
        <v>0</v>
      </c>
      <c r="OF33">
        <v>0</v>
      </c>
      <c r="OG33">
        <v>0</v>
      </c>
      <c r="OH33">
        <v>0</v>
      </c>
      <c r="OI33">
        <v>0</v>
      </c>
      <c r="OJ33">
        <v>0</v>
      </c>
      <c r="OK33">
        <v>0</v>
      </c>
      <c r="OL33">
        <v>0</v>
      </c>
      <c r="OM33">
        <v>0</v>
      </c>
      <c r="ON33">
        <v>0</v>
      </c>
      <c r="OO33">
        <v>0</v>
      </c>
      <c r="OP33">
        <v>0</v>
      </c>
      <c r="OQ33">
        <v>0</v>
      </c>
      <c r="OR33">
        <v>0</v>
      </c>
      <c r="OS33">
        <v>0</v>
      </c>
      <c r="OT33">
        <v>0</v>
      </c>
      <c r="OU33">
        <v>0</v>
      </c>
      <c r="OV33">
        <v>0</v>
      </c>
      <c r="OW33">
        <v>0</v>
      </c>
      <c r="OX33">
        <v>0</v>
      </c>
      <c r="OY33">
        <v>0</v>
      </c>
      <c r="OZ33">
        <v>0</v>
      </c>
      <c r="PA33">
        <v>0</v>
      </c>
      <c r="PB33">
        <v>0</v>
      </c>
      <c r="PC33">
        <v>0</v>
      </c>
      <c r="PD33">
        <v>0</v>
      </c>
      <c r="PE33">
        <v>0</v>
      </c>
      <c r="PF33">
        <v>0</v>
      </c>
      <c r="PG33">
        <v>0</v>
      </c>
      <c r="PH33">
        <v>0</v>
      </c>
      <c r="PI33">
        <v>0</v>
      </c>
      <c r="PJ33">
        <v>0</v>
      </c>
      <c r="PK33">
        <v>0</v>
      </c>
      <c r="PL33">
        <v>0</v>
      </c>
      <c r="PM33">
        <v>0</v>
      </c>
      <c r="PN33">
        <v>0</v>
      </c>
      <c r="PO33">
        <v>0</v>
      </c>
      <c r="PP33">
        <v>0</v>
      </c>
      <c r="PQ33">
        <v>0</v>
      </c>
      <c r="PR33">
        <v>0</v>
      </c>
      <c r="PS33">
        <v>0</v>
      </c>
      <c r="PT33">
        <v>0</v>
      </c>
      <c r="PU33">
        <v>0</v>
      </c>
      <c r="PV33">
        <v>0</v>
      </c>
      <c r="PW33">
        <v>0</v>
      </c>
      <c r="PX33">
        <v>0</v>
      </c>
      <c r="PY33">
        <v>0</v>
      </c>
      <c r="PZ33">
        <v>0</v>
      </c>
      <c r="QA33">
        <v>0</v>
      </c>
      <c r="QB33">
        <v>0</v>
      </c>
      <c r="QC33">
        <v>0</v>
      </c>
      <c r="QD33">
        <v>0</v>
      </c>
      <c r="QE33">
        <v>0</v>
      </c>
      <c r="QF33">
        <v>0</v>
      </c>
      <c r="QG33">
        <v>0</v>
      </c>
      <c r="QH33">
        <v>0</v>
      </c>
      <c r="QI33">
        <v>0</v>
      </c>
      <c r="QJ33">
        <v>0</v>
      </c>
      <c r="QK33">
        <v>0</v>
      </c>
      <c r="QL33">
        <v>0</v>
      </c>
      <c r="QM33">
        <v>0</v>
      </c>
      <c r="QN33">
        <v>0</v>
      </c>
      <c r="QO33">
        <v>0</v>
      </c>
      <c r="QP33">
        <v>0</v>
      </c>
      <c r="QQ33">
        <v>0</v>
      </c>
      <c r="QR33">
        <v>0</v>
      </c>
      <c r="QS33">
        <v>0</v>
      </c>
      <c r="QT33">
        <v>0</v>
      </c>
      <c r="QU33">
        <v>0</v>
      </c>
      <c r="QV33">
        <v>0</v>
      </c>
      <c r="QW33">
        <v>0</v>
      </c>
      <c r="QX33">
        <v>0</v>
      </c>
      <c r="QY33">
        <v>0</v>
      </c>
      <c r="QZ33">
        <v>0</v>
      </c>
      <c r="RA33">
        <v>0</v>
      </c>
      <c r="RB33">
        <v>0</v>
      </c>
      <c r="RC33">
        <v>0</v>
      </c>
      <c r="RD33">
        <v>0</v>
      </c>
      <c r="RE33">
        <v>0</v>
      </c>
      <c r="RF33">
        <v>0</v>
      </c>
      <c r="RG33">
        <v>0</v>
      </c>
      <c r="RH33">
        <v>0</v>
      </c>
      <c r="RI33">
        <v>0</v>
      </c>
      <c r="RJ33">
        <v>0</v>
      </c>
      <c r="RK33">
        <v>0</v>
      </c>
      <c r="RL33">
        <v>0</v>
      </c>
      <c r="RM33">
        <v>0</v>
      </c>
      <c r="RN33">
        <v>0</v>
      </c>
      <c r="RO33">
        <v>0</v>
      </c>
      <c r="RP33">
        <v>0</v>
      </c>
      <c r="RQ33">
        <v>0</v>
      </c>
      <c r="RR33">
        <v>0</v>
      </c>
      <c r="RS33">
        <v>0</v>
      </c>
      <c r="RT33">
        <v>0</v>
      </c>
      <c r="RU33">
        <v>0</v>
      </c>
      <c r="RV33">
        <v>0</v>
      </c>
      <c r="RW33">
        <v>0</v>
      </c>
      <c r="RX33">
        <v>0</v>
      </c>
      <c r="RY33">
        <v>0</v>
      </c>
      <c r="RZ33">
        <v>0</v>
      </c>
      <c r="SA33">
        <v>0</v>
      </c>
      <c r="SB33">
        <v>0</v>
      </c>
      <c r="SC33">
        <v>0</v>
      </c>
      <c r="SD33">
        <v>0</v>
      </c>
      <c r="SE33">
        <v>0</v>
      </c>
      <c r="SF33">
        <v>0</v>
      </c>
      <c r="SG33">
        <v>0</v>
      </c>
      <c r="SH33">
        <v>0</v>
      </c>
      <c r="SI33">
        <v>0</v>
      </c>
      <c r="SJ33">
        <v>0</v>
      </c>
      <c r="SK33">
        <v>0</v>
      </c>
      <c r="SL33">
        <v>0</v>
      </c>
      <c r="SM33">
        <v>0</v>
      </c>
      <c r="SN33">
        <v>0</v>
      </c>
      <c r="SO33">
        <v>0</v>
      </c>
      <c r="SP33">
        <v>0</v>
      </c>
      <c r="SQ33">
        <v>0</v>
      </c>
      <c r="SR33">
        <v>0</v>
      </c>
      <c r="SS33">
        <v>0</v>
      </c>
      <c r="ST33">
        <v>0</v>
      </c>
      <c r="SU33">
        <v>0</v>
      </c>
      <c r="SV33">
        <v>0</v>
      </c>
      <c r="SW33">
        <v>0</v>
      </c>
      <c r="SX33">
        <v>0</v>
      </c>
      <c r="SY33">
        <v>0</v>
      </c>
      <c r="SZ33">
        <v>0</v>
      </c>
      <c r="TA33">
        <v>0</v>
      </c>
      <c r="TB33">
        <v>0</v>
      </c>
      <c r="TC33">
        <v>0</v>
      </c>
      <c r="TD33">
        <v>0</v>
      </c>
      <c r="TE33">
        <v>0</v>
      </c>
      <c r="TF33">
        <v>0</v>
      </c>
      <c r="TG33">
        <v>0</v>
      </c>
      <c r="TH33">
        <v>0</v>
      </c>
      <c r="TI33">
        <v>0</v>
      </c>
      <c r="TJ33">
        <v>0</v>
      </c>
      <c r="TK33">
        <v>0</v>
      </c>
      <c r="TL33">
        <v>0</v>
      </c>
      <c r="TM33">
        <v>0</v>
      </c>
      <c r="TN33">
        <v>0</v>
      </c>
      <c r="TO33">
        <v>0</v>
      </c>
      <c r="TP33">
        <v>0</v>
      </c>
      <c r="TQ33">
        <v>0</v>
      </c>
      <c r="TR33">
        <v>0</v>
      </c>
      <c r="TS33">
        <v>0</v>
      </c>
      <c r="TT33">
        <v>0</v>
      </c>
      <c r="TU33">
        <v>0</v>
      </c>
      <c r="TV33">
        <v>0</v>
      </c>
      <c r="TW33">
        <v>0</v>
      </c>
      <c r="TX33">
        <v>0</v>
      </c>
      <c r="TY33">
        <v>0</v>
      </c>
      <c r="TZ33">
        <v>0</v>
      </c>
      <c r="UA33">
        <v>0</v>
      </c>
      <c r="UB33">
        <v>0</v>
      </c>
      <c r="UC33">
        <v>0</v>
      </c>
      <c r="UD33">
        <v>0</v>
      </c>
      <c r="UE33">
        <v>0</v>
      </c>
      <c r="UF33">
        <v>0</v>
      </c>
      <c r="UG33">
        <v>0</v>
      </c>
      <c r="UH33">
        <v>0</v>
      </c>
      <c r="UI33">
        <v>0</v>
      </c>
      <c r="UJ33">
        <v>0</v>
      </c>
      <c r="UK33">
        <v>0</v>
      </c>
      <c r="UL33">
        <v>0</v>
      </c>
      <c r="UM33">
        <v>0</v>
      </c>
      <c r="UN33">
        <v>0</v>
      </c>
      <c r="UO33">
        <v>0</v>
      </c>
      <c r="UP33">
        <v>0</v>
      </c>
      <c r="UQ33">
        <v>0</v>
      </c>
      <c r="UR33">
        <v>0</v>
      </c>
      <c r="US33">
        <v>0</v>
      </c>
      <c r="UT33">
        <v>0</v>
      </c>
      <c r="UU33">
        <v>0</v>
      </c>
      <c r="UV33">
        <v>0</v>
      </c>
      <c r="UW33">
        <v>0</v>
      </c>
      <c r="UX33">
        <v>0</v>
      </c>
      <c r="UY33">
        <v>0</v>
      </c>
      <c r="UZ33">
        <v>0</v>
      </c>
      <c r="VA33">
        <v>0</v>
      </c>
      <c r="VB33">
        <v>0</v>
      </c>
      <c r="VC33">
        <v>0</v>
      </c>
      <c r="VD33">
        <v>0</v>
      </c>
      <c r="VE33">
        <v>0</v>
      </c>
      <c r="VF33">
        <v>0</v>
      </c>
      <c r="VG33">
        <v>0</v>
      </c>
      <c r="VH33">
        <v>0</v>
      </c>
      <c r="VI33">
        <v>0</v>
      </c>
      <c r="VJ33">
        <v>0</v>
      </c>
      <c r="VK33">
        <v>0</v>
      </c>
      <c r="VL33">
        <v>0</v>
      </c>
      <c r="VM33">
        <v>0</v>
      </c>
      <c r="VN33">
        <v>0</v>
      </c>
      <c r="VO33">
        <v>0</v>
      </c>
      <c r="VP33">
        <v>0</v>
      </c>
      <c r="VQ33">
        <v>0</v>
      </c>
      <c r="VR33">
        <v>0</v>
      </c>
      <c r="VS33">
        <v>0</v>
      </c>
      <c r="VT33">
        <v>0</v>
      </c>
      <c r="VU33">
        <v>0</v>
      </c>
      <c r="VV33">
        <v>0</v>
      </c>
      <c r="VW33">
        <v>0</v>
      </c>
      <c r="VX33">
        <v>0</v>
      </c>
      <c r="VY33">
        <v>0</v>
      </c>
      <c r="VZ33">
        <v>0</v>
      </c>
      <c r="WA33">
        <v>0</v>
      </c>
      <c r="WB33">
        <v>0</v>
      </c>
      <c r="WC33">
        <v>0</v>
      </c>
      <c r="WD33">
        <v>0</v>
      </c>
      <c r="WE33">
        <v>0</v>
      </c>
      <c r="WF33">
        <v>0</v>
      </c>
      <c r="WG33">
        <v>0</v>
      </c>
      <c r="WH33">
        <v>0</v>
      </c>
      <c r="WI33">
        <v>0</v>
      </c>
      <c r="WJ33">
        <v>0</v>
      </c>
      <c r="WK33">
        <v>0</v>
      </c>
      <c r="WL33">
        <v>0</v>
      </c>
      <c r="WM33">
        <v>0</v>
      </c>
      <c r="WN33">
        <v>0</v>
      </c>
      <c r="WO33">
        <v>0</v>
      </c>
      <c r="WP33">
        <v>0</v>
      </c>
      <c r="WQ33">
        <v>0</v>
      </c>
      <c r="WR33">
        <v>0</v>
      </c>
      <c r="WS33">
        <v>0</v>
      </c>
      <c r="WT33">
        <v>0</v>
      </c>
      <c r="WU33">
        <v>0</v>
      </c>
      <c r="WV33">
        <v>0</v>
      </c>
      <c r="WW33">
        <v>0</v>
      </c>
      <c r="WX33">
        <v>0</v>
      </c>
      <c r="WY33">
        <v>0</v>
      </c>
      <c r="WZ33">
        <v>0</v>
      </c>
      <c r="XA33">
        <v>0</v>
      </c>
      <c r="XB33">
        <v>0</v>
      </c>
      <c r="XC33">
        <v>0</v>
      </c>
      <c r="XD33">
        <v>0</v>
      </c>
      <c r="XE33">
        <v>0</v>
      </c>
      <c r="XF33">
        <v>0</v>
      </c>
      <c r="XG33">
        <v>0</v>
      </c>
      <c r="XH33">
        <v>0</v>
      </c>
      <c r="XI33">
        <v>0</v>
      </c>
      <c r="XJ33">
        <v>0</v>
      </c>
      <c r="XK33">
        <v>0</v>
      </c>
      <c r="XL33">
        <v>0</v>
      </c>
      <c r="XM33">
        <v>0</v>
      </c>
      <c r="XN33">
        <v>0</v>
      </c>
      <c r="XO33">
        <v>0</v>
      </c>
      <c r="XP33">
        <v>0</v>
      </c>
      <c r="XQ33">
        <v>0</v>
      </c>
      <c r="XR33">
        <v>0</v>
      </c>
      <c r="XS33">
        <v>0</v>
      </c>
      <c r="XT33">
        <v>0</v>
      </c>
      <c r="XU33">
        <v>0</v>
      </c>
      <c r="XV33">
        <v>0</v>
      </c>
      <c r="XW33">
        <v>0</v>
      </c>
      <c r="XX33">
        <v>0</v>
      </c>
      <c r="XY33">
        <v>0</v>
      </c>
      <c r="XZ33">
        <v>0</v>
      </c>
      <c r="YA33">
        <v>0</v>
      </c>
      <c r="YB33">
        <v>0</v>
      </c>
      <c r="YC33">
        <v>0</v>
      </c>
      <c r="YD33">
        <v>0</v>
      </c>
      <c r="YE33">
        <v>0</v>
      </c>
      <c r="YF33">
        <v>0</v>
      </c>
      <c r="YG33">
        <v>0</v>
      </c>
      <c r="YH33">
        <v>0</v>
      </c>
      <c r="YI33">
        <v>0</v>
      </c>
      <c r="YJ33">
        <v>0</v>
      </c>
      <c r="YK33">
        <v>0</v>
      </c>
      <c r="YL33">
        <v>0</v>
      </c>
      <c r="YM33">
        <v>0</v>
      </c>
      <c r="YN33">
        <v>0</v>
      </c>
      <c r="YO33">
        <v>0</v>
      </c>
      <c r="YP33">
        <v>0</v>
      </c>
      <c r="YQ33">
        <v>0</v>
      </c>
      <c r="YR33">
        <v>0</v>
      </c>
      <c r="YS33">
        <v>0</v>
      </c>
      <c r="YT33">
        <v>0</v>
      </c>
      <c r="YU33">
        <v>0</v>
      </c>
      <c r="YV33">
        <v>0</v>
      </c>
      <c r="YW33">
        <v>0</v>
      </c>
      <c r="YX33">
        <v>0</v>
      </c>
      <c r="YY33">
        <v>0</v>
      </c>
      <c r="YZ33">
        <v>0</v>
      </c>
      <c r="ZA33">
        <v>0</v>
      </c>
      <c r="ZB33">
        <v>0</v>
      </c>
      <c r="ZC33">
        <v>0</v>
      </c>
      <c r="ZD33">
        <v>0</v>
      </c>
      <c r="ZE33">
        <v>0</v>
      </c>
      <c r="ZF33">
        <v>0</v>
      </c>
      <c r="ZG33">
        <v>0</v>
      </c>
      <c r="ZH33">
        <v>0</v>
      </c>
      <c r="ZI33">
        <v>0</v>
      </c>
      <c r="ZJ33">
        <v>0</v>
      </c>
      <c r="ZK33">
        <v>0</v>
      </c>
      <c r="ZL33">
        <v>0</v>
      </c>
      <c r="ZM33">
        <v>0</v>
      </c>
      <c r="ZN33">
        <v>0</v>
      </c>
      <c r="ZO33">
        <v>0</v>
      </c>
      <c r="ZP33">
        <v>0</v>
      </c>
      <c r="ZQ33">
        <v>0</v>
      </c>
      <c r="ZR33">
        <v>0</v>
      </c>
      <c r="ZS33">
        <v>0</v>
      </c>
      <c r="ZT33">
        <v>0</v>
      </c>
      <c r="ZU33">
        <v>0</v>
      </c>
      <c r="ZV33">
        <v>0</v>
      </c>
      <c r="ZW33">
        <v>0</v>
      </c>
      <c r="ZX33">
        <v>0</v>
      </c>
      <c r="ZY33">
        <v>0</v>
      </c>
      <c r="ZZ33">
        <v>0</v>
      </c>
      <c r="AAA33">
        <v>0</v>
      </c>
      <c r="AAB33">
        <v>0</v>
      </c>
      <c r="AAC33">
        <v>0</v>
      </c>
      <c r="AAD33">
        <v>0</v>
      </c>
      <c r="AAE33">
        <v>0</v>
      </c>
      <c r="AAF33">
        <v>0</v>
      </c>
      <c r="AAG33">
        <v>0</v>
      </c>
      <c r="AAH33">
        <v>0</v>
      </c>
      <c r="AAI33">
        <v>0</v>
      </c>
      <c r="AAJ33">
        <v>0</v>
      </c>
      <c r="AAK33">
        <v>0</v>
      </c>
      <c r="AAL33">
        <v>0</v>
      </c>
      <c r="AAM33">
        <v>0</v>
      </c>
      <c r="AAN33">
        <v>0</v>
      </c>
      <c r="AAO33">
        <v>0</v>
      </c>
      <c r="AAP33">
        <v>0</v>
      </c>
      <c r="AAQ33">
        <v>0</v>
      </c>
      <c r="AAR33">
        <v>0</v>
      </c>
      <c r="AAS33">
        <v>0</v>
      </c>
      <c r="AAT33">
        <v>0</v>
      </c>
      <c r="AAU33">
        <v>0</v>
      </c>
      <c r="AAV33">
        <v>0</v>
      </c>
      <c r="AAW33">
        <v>0</v>
      </c>
      <c r="AAX33">
        <v>0</v>
      </c>
      <c r="AAY33">
        <v>0</v>
      </c>
      <c r="AAZ33">
        <v>0</v>
      </c>
      <c r="ABA33">
        <v>0</v>
      </c>
      <c r="ABB33">
        <v>0</v>
      </c>
      <c r="ABC33">
        <v>0</v>
      </c>
      <c r="ABD33">
        <v>0</v>
      </c>
      <c r="ABE33">
        <v>0</v>
      </c>
      <c r="ABF33">
        <v>0</v>
      </c>
      <c r="ABG33">
        <v>0</v>
      </c>
      <c r="ABH33">
        <v>0</v>
      </c>
      <c r="ABI33">
        <v>0</v>
      </c>
      <c r="ABJ33">
        <v>0</v>
      </c>
      <c r="ABK33">
        <v>0</v>
      </c>
      <c r="ABL33">
        <v>0</v>
      </c>
      <c r="ABM33">
        <v>0</v>
      </c>
      <c r="ABN33">
        <v>0</v>
      </c>
      <c r="ABO33">
        <v>0</v>
      </c>
      <c r="ABP33">
        <v>0</v>
      </c>
      <c r="ABQ33">
        <v>0</v>
      </c>
      <c r="ABR33">
        <v>0</v>
      </c>
      <c r="ABS33">
        <v>0</v>
      </c>
      <c r="ABT33">
        <v>0</v>
      </c>
      <c r="ABU33">
        <v>0</v>
      </c>
      <c r="ABV33">
        <v>0</v>
      </c>
      <c r="ABW33">
        <v>0</v>
      </c>
      <c r="ABX33">
        <v>0</v>
      </c>
      <c r="ABY33">
        <v>0</v>
      </c>
      <c r="ABZ33">
        <v>0</v>
      </c>
      <c r="ACA33">
        <v>0</v>
      </c>
      <c r="ACB33">
        <v>0</v>
      </c>
      <c r="ACC33">
        <v>0</v>
      </c>
      <c r="ACD33">
        <v>0</v>
      </c>
      <c r="ACE33">
        <v>0</v>
      </c>
      <c r="ACF33">
        <v>0</v>
      </c>
      <c r="ACG33">
        <v>0</v>
      </c>
      <c r="ACH33">
        <v>0</v>
      </c>
      <c r="ACI33">
        <v>0</v>
      </c>
      <c r="ACJ33">
        <v>0</v>
      </c>
      <c r="ACK33">
        <v>0</v>
      </c>
      <c r="ACL33">
        <v>0</v>
      </c>
      <c r="ACM33">
        <v>0</v>
      </c>
      <c r="ACN33">
        <v>0</v>
      </c>
      <c r="ACO33">
        <v>0</v>
      </c>
      <c r="ACP33">
        <v>0</v>
      </c>
      <c r="ACQ33">
        <v>0</v>
      </c>
      <c r="ACR33">
        <v>0</v>
      </c>
      <c r="ACS33">
        <v>0</v>
      </c>
      <c r="ACT33">
        <v>0</v>
      </c>
      <c r="ACU33">
        <v>0</v>
      </c>
      <c r="ACV33">
        <v>0</v>
      </c>
      <c r="ACW33">
        <v>0</v>
      </c>
      <c r="ACX33">
        <v>0</v>
      </c>
      <c r="ACY33">
        <v>0</v>
      </c>
      <c r="ACZ33">
        <v>0</v>
      </c>
      <c r="ADA33">
        <v>0</v>
      </c>
      <c r="ADB33">
        <v>0</v>
      </c>
      <c r="ADC33">
        <v>0</v>
      </c>
      <c r="ADD33">
        <v>0</v>
      </c>
      <c r="ADE33">
        <v>0</v>
      </c>
      <c r="ADF33">
        <v>0</v>
      </c>
      <c r="ADG33">
        <v>0</v>
      </c>
      <c r="ADH33">
        <v>0</v>
      </c>
      <c r="ADI33">
        <v>0</v>
      </c>
      <c r="ADJ33">
        <v>0</v>
      </c>
      <c r="ADK33">
        <v>0</v>
      </c>
      <c r="ADL33">
        <v>0</v>
      </c>
      <c r="ADM33">
        <v>0</v>
      </c>
      <c r="ADN33">
        <v>0</v>
      </c>
      <c r="ADO33">
        <v>0</v>
      </c>
    </row>
    <row r="34" spans="3:795" ht="140">
      <c r="C34" s="10" t="s">
        <v>3189</v>
      </c>
      <c r="D34" s="10" t="s">
        <v>69</v>
      </c>
      <c r="F34" s="26" t="s">
        <v>3404</v>
      </c>
      <c r="G34" s="27">
        <v>271129</v>
      </c>
      <c r="H34" s="27">
        <v>0</v>
      </c>
      <c r="I34" s="27">
        <v>0</v>
      </c>
      <c r="J34" s="27">
        <v>0</v>
      </c>
      <c r="K34" s="27">
        <v>0</v>
      </c>
      <c r="L34" s="27">
        <v>0</v>
      </c>
      <c r="M34" s="27">
        <v>0</v>
      </c>
      <c r="N34" s="27">
        <v>0</v>
      </c>
      <c r="O34" s="27">
        <v>0</v>
      </c>
      <c r="P34" s="27">
        <v>0</v>
      </c>
      <c r="Q34" s="27">
        <v>0</v>
      </c>
      <c r="R34" s="27">
        <v>0</v>
      </c>
      <c r="S34" s="27">
        <v>0</v>
      </c>
      <c r="T34" s="27">
        <v>0</v>
      </c>
      <c r="U34" s="27">
        <v>0</v>
      </c>
      <c r="V34" s="27">
        <v>0</v>
      </c>
      <c r="W34" s="27">
        <v>0</v>
      </c>
      <c r="X34" s="27">
        <v>0</v>
      </c>
      <c r="Y34" s="27">
        <v>0</v>
      </c>
      <c r="Z34" s="27">
        <v>0</v>
      </c>
      <c r="AA34" s="27">
        <v>0</v>
      </c>
      <c r="AB34" s="27">
        <v>0</v>
      </c>
      <c r="AC34" s="27">
        <v>0</v>
      </c>
      <c r="AD34" s="27">
        <v>0</v>
      </c>
      <c r="AE34" s="27">
        <v>0</v>
      </c>
      <c r="AF34" s="27">
        <v>0</v>
      </c>
      <c r="AG34" s="27">
        <v>0</v>
      </c>
      <c r="AH34" s="27">
        <v>0</v>
      </c>
      <c r="AI34" s="27">
        <v>0</v>
      </c>
      <c r="AJ34" s="27">
        <v>0</v>
      </c>
      <c r="AK34" s="27">
        <v>0</v>
      </c>
      <c r="AL34" s="27">
        <v>0</v>
      </c>
      <c r="AM34" s="27">
        <v>0</v>
      </c>
      <c r="AN34" s="27">
        <v>0</v>
      </c>
      <c r="AO34" s="27">
        <v>0</v>
      </c>
      <c r="AP34" s="27">
        <v>0</v>
      </c>
      <c r="AQ34" s="27">
        <v>0</v>
      </c>
      <c r="AR34" s="27">
        <v>0</v>
      </c>
      <c r="AS34" s="27">
        <v>0</v>
      </c>
      <c r="AT34" s="27">
        <v>0</v>
      </c>
      <c r="AU34" s="27">
        <v>0</v>
      </c>
      <c r="AV34" s="27">
        <v>0</v>
      </c>
      <c r="AW34" s="27">
        <v>0</v>
      </c>
      <c r="AX34" s="27">
        <v>0</v>
      </c>
      <c r="AY34" s="27">
        <v>0</v>
      </c>
      <c r="AZ34" s="27">
        <v>0</v>
      </c>
      <c r="BA34" s="27">
        <v>0</v>
      </c>
      <c r="BB34" s="27">
        <v>0</v>
      </c>
      <c r="BC34" s="27">
        <v>0</v>
      </c>
      <c r="BD34" s="27">
        <v>0</v>
      </c>
      <c r="BE34" s="27">
        <v>0</v>
      </c>
      <c r="BF34" s="27">
        <v>0</v>
      </c>
      <c r="BG34" s="27">
        <v>0</v>
      </c>
      <c r="BH34" s="27">
        <v>0</v>
      </c>
      <c r="BI34" s="27">
        <v>0</v>
      </c>
      <c r="BJ34" s="27">
        <v>0</v>
      </c>
      <c r="BK34" s="27">
        <v>0</v>
      </c>
      <c r="BL34" s="27">
        <v>0</v>
      </c>
      <c r="BM34" s="27">
        <v>0</v>
      </c>
      <c r="BN34" s="27">
        <v>0</v>
      </c>
      <c r="BO34" s="27">
        <v>0</v>
      </c>
      <c r="BP34" s="27">
        <v>0</v>
      </c>
      <c r="BQ34" s="27">
        <v>0</v>
      </c>
      <c r="BR34" s="27">
        <v>0</v>
      </c>
      <c r="BS34" s="27">
        <v>0</v>
      </c>
      <c r="BT34" s="27">
        <v>0</v>
      </c>
      <c r="BU34" s="27">
        <v>0</v>
      </c>
      <c r="BV34" s="27">
        <v>0</v>
      </c>
      <c r="BW34" s="27">
        <v>0</v>
      </c>
      <c r="BX34" s="27">
        <v>0</v>
      </c>
      <c r="BY34" s="27">
        <v>0</v>
      </c>
      <c r="BZ34" s="27">
        <v>0</v>
      </c>
      <c r="CA34" s="27">
        <v>0</v>
      </c>
      <c r="CB34" s="27">
        <v>0</v>
      </c>
      <c r="CC34" s="27">
        <v>0</v>
      </c>
      <c r="CD34" s="27">
        <v>0</v>
      </c>
      <c r="CE34" s="27">
        <v>0</v>
      </c>
      <c r="CF34" s="27">
        <v>0</v>
      </c>
      <c r="CG34" s="27">
        <v>0</v>
      </c>
      <c r="CH34" s="27">
        <v>0</v>
      </c>
      <c r="CI34" s="27">
        <v>0</v>
      </c>
      <c r="CJ34" s="27">
        <v>0</v>
      </c>
      <c r="CK34" s="27">
        <v>0</v>
      </c>
      <c r="CL34" s="27">
        <v>0</v>
      </c>
      <c r="CM34" s="27">
        <v>0</v>
      </c>
      <c r="CN34" s="27">
        <v>0</v>
      </c>
      <c r="CO34" s="27">
        <v>0</v>
      </c>
      <c r="CP34" s="27">
        <v>0</v>
      </c>
      <c r="CQ34" s="27">
        <v>0</v>
      </c>
      <c r="CR34" s="27">
        <v>0</v>
      </c>
      <c r="CS34" s="27">
        <v>0</v>
      </c>
      <c r="CT34" s="27">
        <v>0</v>
      </c>
      <c r="CU34" s="27">
        <v>0</v>
      </c>
      <c r="CV34" s="27">
        <v>0</v>
      </c>
      <c r="CW34" s="27">
        <v>0</v>
      </c>
      <c r="CX34" s="27">
        <v>0</v>
      </c>
      <c r="CY34" s="27">
        <v>0</v>
      </c>
      <c r="CZ34" s="27">
        <v>0</v>
      </c>
      <c r="DA34" s="27">
        <v>0</v>
      </c>
      <c r="DB34" s="27">
        <v>0</v>
      </c>
      <c r="DC34" s="27">
        <v>0</v>
      </c>
      <c r="DD34" s="27">
        <v>0</v>
      </c>
      <c r="DE34" s="27">
        <v>0</v>
      </c>
      <c r="DF34" s="27">
        <v>0</v>
      </c>
      <c r="DG34" s="27">
        <v>0</v>
      </c>
      <c r="DH34" s="27">
        <v>0</v>
      </c>
      <c r="DI34" s="27">
        <v>0</v>
      </c>
      <c r="DJ34" s="27">
        <v>0</v>
      </c>
      <c r="DK34" s="27">
        <v>0</v>
      </c>
      <c r="DL34" s="27">
        <v>0</v>
      </c>
      <c r="DM34" s="27">
        <v>0</v>
      </c>
      <c r="DN34" s="27">
        <v>0</v>
      </c>
      <c r="DO34" s="27">
        <v>0</v>
      </c>
      <c r="DP34" s="27">
        <v>0</v>
      </c>
      <c r="DQ34" s="27">
        <v>0</v>
      </c>
      <c r="DR34" s="27">
        <v>0</v>
      </c>
      <c r="DS34" s="27">
        <v>0</v>
      </c>
      <c r="DT34" s="27">
        <v>0</v>
      </c>
      <c r="DU34" s="27">
        <v>0</v>
      </c>
      <c r="DV34" s="27">
        <v>0</v>
      </c>
      <c r="DW34" s="27">
        <v>0</v>
      </c>
      <c r="DX34" s="27">
        <v>0</v>
      </c>
      <c r="DY34" s="27">
        <v>0</v>
      </c>
      <c r="DZ34" s="27">
        <v>0</v>
      </c>
      <c r="EA34" s="27">
        <v>0</v>
      </c>
      <c r="EB34" s="27">
        <v>0</v>
      </c>
      <c r="EC34" s="27">
        <v>0</v>
      </c>
      <c r="ED34" s="27">
        <v>0</v>
      </c>
      <c r="EE34" s="27">
        <v>0</v>
      </c>
      <c r="EF34" s="27">
        <v>0</v>
      </c>
      <c r="EG34" s="27">
        <v>0</v>
      </c>
      <c r="EH34" s="27">
        <v>0</v>
      </c>
      <c r="EI34" s="27">
        <v>0</v>
      </c>
      <c r="EJ34" s="27">
        <v>0</v>
      </c>
      <c r="EK34" s="27">
        <v>0</v>
      </c>
      <c r="EL34" s="27">
        <v>0</v>
      </c>
      <c r="EM34" s="27">
        <v>0</v>
      </c>
      <c r="EN34" s="27">
        <v>0</v>
      </c>
      <c r="EO34" s="27">
        <v>0</v>
      </c>
      <c r="EP34" s="27">
        <v>0</v>
      </c>
      <c r="EQ34" s="27">
        <v>0</v>
      </c>
      <c r="ER34" s="27">
        <v>0</v>
      </c>
      <c r="ES34" s="27">
        <v>0</v>
      </c>
      <c r="ET34" s="27">
        <v>0</v>
      </c>
      <c r="EU34" s="27">
        <v>0</v>
      </c>
      <c r="EV34" s="27">
        <v>0</v>
      </c>
      <c r="EW34" s="27">
        <v>0</v>
      </c>
      <c r="EX34" s="27">
        <v>0</v>
      </c>
      <c r="EY34" s="27">
        <v>0</v>
      </c>
      <c r="EZ34" s="27">
        <v>0</v>
      </c>
      <c r="FA34" s="27">
        <v>0</v>
      </c>
      <c r="FB34" s="27">
        <v>0</v>
      </c>
      <c r="FC34" s="27">
        <v>0</v>
      </c>
      <c r="FD34" s="27">
        <v>0</v>
      </c>
      <c r="FE34" s="27">
        <v>0</v>
      </c>
      <c r="FF34" s="27">
        <v>0</v>
      </c>
      <c r="FG34" s="27">
        <v>0</v>
      </c>
      <c r="FH34" s="27">
        <v>0</v>
      </c>
      <c r="FI34" s="27">
        <v>0</v>
      </c>
      <c r="FJ34" s="27">
        <v>0</v>
      </c>
      <c r="FK34" s="27">
        <v>0</v>
      </c>
      <c r="FL34" s="27">
        <v>0</v>
      </c>
      <c r="FM34" s="27">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0</v>
      </c>
      <c r="LY34">
        <v>0</v>
      </c>
      <c r="LZ34">
        <v>0</v>
      </c>
      <c r="MA34">
        <v>0</v>
      </c>
      <c r="MB34">
        <v>0</v>
      </c>
      <c r="MC34">
        <v>0</v>
      </c>
      <c r="MD34">
        <v>0</v>
      </c>
      <c r="ME34">
        <v>0</v>
      </c>
      <c r="MF34">
        <v>0</v>
      </c>
      <c r="MG34">
        <v>0</v>
      </c>
      <c r="MH34">
        <v>0</v>
      </c>
      <c r="MI34">
        <v>0</v>
      </c>
      <c r="MJ34">
        <v>0</v>
      </c>
      <c r="MK34">
        <v>0</v>
      </c>
      <c r="ML34">
        <v>0</v>
      </c>
      <c r="MM34">
        <v>0</v>
      </c>
      <c r="MN34">
        <v>0</v>
      </c>
      <c r="MO34">
        <v>0</v>
      </c>
      <c r="MP34">
        <v>0</v>
      </c>
      <c r="MQ34">
        <v>0</v>
      </c>
      <c r="MR34">
        <v>0</v>
      </c>
      <c r="MS34">
        <v>0</v>
      </c>
      <c r="MT34">
        <v>0</v>
      </c>
      <c r="MU34">
        <v>0</v>
      </c>
      <c r="MV34">
        <v>0</v>
      </c>
      <c r="MW34">
        <v>0</v>
      </c>
      <c r="MX34">
        <v>0</v>
      </c>
      <c r="MY34">
        <v>0</v>
      </c>
      <c r="MZ34">
        <v>0</v>
      </c>
      <c r="NA34">
        <v>0</v>
      </c>
      <c r="NB34">
        <v>0</v>
      </c>
      <c r="NC34">
        <v>0</v>
      </c>
      <c r="ND34">
        <v>0</v>
      </c>
      <c r="NE34">
        <v>0</v>
      </c>
      <c r="NF34">
        <v>0</v>
      </c>
      <c r="NG34">
        <v>0</v>
      </c>
      <c r="NH34">
        <v>0</v>
      </c>
      <c r="NI34">
        <v>0</v>
      </c>
      <c r="NJ34">
        <v>0</v>
      </c>
      <c r="NK34">
        <v>0</v>
      </c>
      <c r="NL34">
        <v>0</v>
      </c>
      <c r="NM34">
        <v>0</v>
      </c>
      <c r="NN34">
        <v>0</v>
      </c>
      <c r="NO34">
        <v>0</v>
      </c>
      <c r="NP34">
        <v>0</v>
      </c>
      <c r="NQ34">
        <v>0</v>
      </c>
      <c r="NR34">
        <v>0</v>
      </c>
      <c r="NS34">
        <v>0</v>
      </c>
      <c r="NT34">
        <v>0</v>
      </c>
      <c r="NU34">
        <v>0</v>
      </c>
      <c r="NV34">
        <v>0</v>
      </c>
      <c r="NW34">
        <v>0</v>
      </c>
      <c r="NX34">
        <v>0</v>
      </c>
      <c r="NY34">
        <v>0</v>
      </c>
      <c r="NZ34">
        <v>0</v>
      </c>
      <c r="OA34">
        <v>0</v>
      </c>
      <c r="OB34">
        <v>0</v>
      </c>
      <c r="OC34">
        <v>0</v>
      </c>
      <c r="OD34">
        <v>0</v>
      </c>
      <c r="OE34">
        <v>0</v>
      </c>
      <c r="OF34">
        <v>0</v>
      </c>
      <c r="OG34">
        <v>0</v>
      </c>
      <c r="OH34">
        <v>0</v>
      </c>
      <c r="OI34">
        <v>0</v>
      </c>
      <c r="OJ34">
        <v>0</v>
      </c>
      <c r="OK34">
        <v>0</v>
      </c>
      <c r="OL34">
        <v>0</v>
      </c>
      <c r="OM34">
        <v>0</v>
      </c>
      <c r="ON34">
        <v>0</v>
      </c>
      <c r="OO34">
        <v>0</v>
      </c>
      <c r="OP34">
        <v>0</v>
      </c>
      <c r="OQ34">
        <v>0</v>
      </c>
      <c r="OR34">
        <v>0</v>
      </c>
      <c r="OS34">
        <v>0</v>
      </c>
      <c r="OT34">
        <v>0</v>
      </c>
      <c r="OU34">
        <v>0</v>
      </c>
      <c r="OV34">
        <v>0</v>
      </c>
      <c r="OW34">
        <v>0</v>
      </c>
      <c r="OX34">
        <v>0</v>
      </c>
      <c r="OY34">
        <v>0</v>
      </c>
      <c r="OZ34">
        <v>0</v>
      </c>
      <c r="PA34">
        <v>0</v>
      </c>
      <c r="PB34">
        <v>0</v>
      </c>
      <c r="PC34">
        <v>0</v>
      </c>
      <c r="PD34">
        <v>0</v>
      </c>
      <c r="PE34">
        <v>0</v>
      </c>
      <c r="PF34">
        <v>0</v>
      </c>
      <c r="PG34">
        <v>0</v>
      </c>
      <c r="PH34">
        <v>0</v>
      </c>
      <c r="PI34">
        <v>0</v>
      </c>
      <c r="PJ34">
        <v>0</v>
      </c>
      <c r="PK34">
        <v>0</v>
      </c>
      <c r="PL34">
        <v>0</v>
      </c>
      <c r="PM34">
        <v>0</v>
      </c>
      <c r="PN34">
        <v>0</v>
      </c>
      <c r="PO34">
        <v>0</v>
      </c>
      <c r="PP34">
        <v>0</v>
      </c>
      <c r="PQ34">
        <v>0</v>
      </c>
      <c r="PR34">
        <v>0</v>
      </c>
      <c r="PS34">
        <v>0</v>
      </c>
      <c r="PT34">
        <v>0</v>
      </c>
      <c r="PU34">
        <v>0</v>
      </c>
      <c r="PV34">
        <v>0</v>
      </c>
      <c r="PW34">
        <v>0</v>
      </c>
      <c r="PX34">
        <v>0</v>
      </c>
      <c r="PY34">
        <v>0</v>
      </c>
      <c r="PZ34">
        <v>0</v>
      </c>
      <c r="QA34">
        <v>0</v>
      </c>
      <c r="QB34">
        <v>0</v>
      </c>
      <c r="QC34">
        <v>0</v>
      </c>
      <c r="QD34">
        <v>0</v>
      </c>
      <c r="QE34">
        <v>0</v>
      </c>
      <c r="QF34">
        <v>0</v>
      </c>
      <c r="QG34">
        <v>0</v>
      </c>
      <c r="QH34">
        <v>0</v>
      </c>
      <c r="QI34">
        <v>0</v>
      </c>
      <c r="QJ34">
        <v>0</v>
      </c>
      <c r="QK34">
        <v>0</v>
      </c>
      <c r="QL34">
        <v>0</v>
      </c>
      <c r="QM34">
        <v>0</v>
      </c>
      <c r="QN34">
        <v>0</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0</v>
      </c>
      <c r="RK34">
        <v>0</v>
      </c>
      <c r="RL34">
        <v>0</v>
      </c>
      <c r="RM34">
        <v>0</v>
      </c>
      <c r="RN34">
        <v>0</v>
      </c>
      <c r="RO34">
        <v>0</v>
      </c>
      <c r="RP34">
        <v>0</v>
      </c>
      <c r="RQ34">
        <v>0</v>
      </c>
      <c r="RR34">
        <v>0</v>
      </c>
      <c r="RS34">
        <v>0</v>
      </c>
      <c r="RT34">
        <v>0</v>
      </c>
      <c r="RU34">
        <v>0</v>
      </c>
      <c r="RV34">
        <v>0</v>
      </c>
      <c r="RW34">
        <v>0</v>
      </c>
      <c r="RX34">
        <v>0</v>
      </c>
      <c r="RY34">
        <v>0</v>
      </c>
      <c r="RZ34">
        <v>0</v>
      </c>
      <c r="SA34">
        <v>0</v>
      </c>
      <c r="SB34">
        <v>0</v>
      </c>
      <c r="SC34">
        <v>0</v>
      </c>
      <c r="SD34">
        <v>0</v>
      </c>
      <c r="SE34">
        <v>0</v>
      </c>
      <c r="SF34">
        <v>0</v>
      </c>
      <c r="SG34">
        <v>0</v>
      </c>
      <c r="SH34">
        <v>0</v>
      </c>
      <c r="SI34">
        <v>0</v>
      </c>
      <c r="SJ34">
        <v>0</v>
      </c>
      <c r="SK34">
        <v>0</v>
      </c>
      <c r="SL34">
        <v>0</v>
      </c>
      <c r="SM34">
        <v>0</v>
      </c>
      <c r="SN34">
        <v>0</v>
      </c>
      <c r="SO34">
        <v>0</v>
      </c>
      <c r="SP34">
        <v>0</v>
      </c>
      <c r="SQ34">
        <v>0</v>
      </c>
      <c r="SR34">
        <v>0</v>
      </c>
      <c r="SS34">
        <v>0</v>
      </c>
      <c r="ST34">
        <v>0</v>
      </c>
      <c r="SU34">
        <v>0</v>
      </c>
      <c r="SV34">
        <v>0</v>
      </c>
      <c r="SW34">
        <v>0</v>
      </c>
      <c r="SX34">
        <v>0</v>
      </c>
      <c r="SY34">
        <v>0</v>
      </c>
      <c r="SZ34">
        <v>0</v>
      </c>
      <c r="TA34">
        <v>0</v>
      </c>
      <c r="TB34">
        <v>0</v>
      </c>
      <c r="TC34">
        <v>0</v>
      </c>
      <c r="TD34">
        <v>0</v>
      </c>
      <c r="TE34">
        <v>0</v>
      </c>
      <c r="TF34">
        <v>0</v>
      </c>
      <c r="TG34">
        <v>0</v>
      </c>
      <c r="TH34">
        <v>0</v>
      </c>
      <c r="TI34">
        <v>0</v>
      </c>
      <c r="TJ34">
        <v>0</v>
      </c>
      <c r="TK34">
        <v>0</v>
      </c>
      <c r="TL34">
        <v>0</v>
      </c>
      <c r="TM34">
        <v>0</v>
      </c>
      <c r="TN34">
        <v>0</v>
      </c>
      <c r="TO34">
        <v>0</v>
      </c>
      <c r="TP34">
        <v>0</v>
      </c>
      <c r="TQ34">
        <v>0</v>
      </c>
      <c r="TR34">
        <v>0</v>
      </c>
      <c r="TS34">
        <v>0</v>
      </c>
      <c r="TT34">
        <v>0</v>
      </c>
      <c r="TU34">
        <v>0</v>
      </c>
      <c r="TV34">
        <v>0</v>
      </c>
      <c r="TW34">
        <v>0</v>
      </c>
      <c r="TX34">
        <v>0</v>
      </c>
      <c r="TY34">
        <v>0</v>
      </c>
      <c r="TZ34">
        <v>0</v>
      </c>
      <c r="UA34">
        <v>0</v>
      </c>
      <c r="UB34">
        <v>0</v>
      </c>
      <c r="UC34">
        <v>0</v>
      </c>
      <c r="UD34">
        <v>0</v>
      </c>
      <c r="UE34">
        <v>0</v>
      </c>
      <c r="UF34">
        <v>0</v>
      </c>
      <c r="UG34">
        <v>0</v>
      </c>
      <c r="UH34">
        <v>0</v>
      </c>
      <c r="UI34">
        <v>0</v>
      </c>
      <c r="UJ34">
        <v>0</v>
      </c>
      <c r="UK34">
        <v>0</v>
      </c>
      <c r="UL34">
        <v>0</v>
      </c>
      <c r="UM34">
        <v>0</v>
      </c>
      <c r="UN34">
        <v>0</v>
      </c>
      <c r="UO34">
        <v>0</v>
      </c>
      <c r="UP34">
        <v>0</v>
      </c>
      <c r="UQ34">
        <v>0</v>
      </c>
      <c r="UR34">
        <v>0</v>
      </c>
      <c r="US34">
        <v>0</v>
      </c>
      <c r="UT34">
        <v>0</v>
      </c>
      <c r="UU34">
        <v>0</v>
      </c>
      <c r="UV34">
        <v>0</v>
      </c>
      <c r="UW34">
        <v>0</v>
      </c>
      <c r="UX34">
        <v>0</v>
      </c>
      <c r="UY34">
        <v>0</v>
      </c>
      <c r="UZ34">
        <v>0</v>
      </c>
      <c r="VA34">
        <v>0</v>
      </c>
      <c r="VB34">
        <v>0</v>
      </c>
      <c r="VC34">
        <v>0</v>
      </c>
      <c r="VD34">
        <v>0</v>
      </c>
      <c r="VE34">
        <v>0</v>
      </c>
      <c r="VF34">
        <v>0</v>
      </c>
      <c r="VG34">
        <v>0</v>
      </c>
      <c r="VH34">
        <v>0</v>
      </c>
      <c r="VI34">
        <v>0</v>
      </c>
      <c r="VJ34">
        <v>0</v>
      </c>
      <c r="VK34">
        <v>0</v>
      </c>
      <c r="VL34">
        <v>0</v>
      </c>
      <c r="VM34">
        <v>0</v>
      </c>
      <c r="VN34">
        <v>0</v>
      </c>
      <c r="VO34">
        <v>0</v>
      </c>
      <c r="VP34">
        <v>0</v>
      </c>
      <c r="VQ34">
        <v>0</v>
      </c>
      <c r="VR34">
        <v>0</v>
      </c>
      <c r="VS34">
        <v>0</v>
      </c>
      <c r="VT34">
        <v>0</v>
      </c>
      <c r="VU34">
        <v>0</v>
      </c>
      <c r="VV34">
        <v>0</v>
      </c>
      <c r="VW34">
        <v>0</v>
      </c>
      <c r="VX34">
        <v>0</v>
      </c>
      <c r="VY34">
        <v>0</v>
      </c>
      <c r="VZ34">
        <v>0</v>
      </c>
      <c r="WA34">
        <v>0</v>
      </c>
      <c r="WB34">
        <v>0</v>
      </c>
      <c r="WC34">
        <v>0</v>
      </c>
      <c r="WD34">
        <v>0</v>
      </c>
      <c r="WE34">
        <v>0</v>
      </c>
      <c r="WF34">
        <v>0</v>
      </c>
      <c r="WG34">
        <v>0</v>
      </c>
      <c r="WH34">
        <v>0</v>
      </c>
      <c r="WI34">
        <v>0</v>
      </c>
      <c r="WJ34">
        <v>0</v>
      </c>
      <c r="WK34">
        <v>0</v>
      </c>
      <c r="WL34">
        <v>0</v>
      </c>
      <c r="WM34">
        <v>0</v>
      </c>
      <c r="WN34">
        <v>0</v>
      </c>
      <c r="WO34">
        <v>0</v>
      </c>
      <c r="WP34">
        <v>0</v>
      </c>
      <c r="WQ34">
        <v>0</v>
      </c>
      <c r="WR34">
        <v>0</v>
      </c>
      <c r="WS34">
        <v>0</v>
      </c>
      <c r="WT34">
        <v>0</v>
      </c>
      <c r="WU34">
        <v>0</v>
      </c>
      <c r="WV34">
        <v>0</v>
      </c>
      <c r="WW34">
        <v>0</v>
      </c>
      <c r="WX34">
        <v>0</v>
      </c>
      <c r="WY34">
        <v>0</v>
      </c>
      <c r="WZ34">
        <v>0</v>
      </c>
      <c r="XA34">
        <v>0</v>
      </c>
      <c r="XB34">
        <v>0</v>
      </c>
      <c r="XC34">
        <v>0</v>
      </c>
      <c r="XD34">
        <v>0</v>
      </c>
      <c r="XE34">
        <v>0</v>
      </c>
      <c r="XF34">
        <v>0</v>
      </c>
      <c r="XG34">
        <v>0</v>
      </c>
      <c r="XH34">
        <v>0</v>
      </c>
      <c r="XI34">
        <v>0</v>
      </c>
      <c r="XJ34">
        <v>0</v>
      </c>
      <c r="XK34">
        <v>0</v>
      </c>
      <c r="XL34">
        <v>0</v>
      </c>
      <c r="XM34">
        <v>0</v>
      </c>
      <c r="XN34">
        <v>0</v>
      </c>
      <c r="XO34">
        <v>0</v>
      </c>
      <c r="XP34">
        <v>0</v>
      </c>
      <c r="XQ34">
        <v>0</v>
      </c>
      <c r="XR34">
        <v>0</v>
      </c>
      <c r="XS34">
        <v>0</v>
      </c>
      <c r="XT34">
        <v>0</v>
      </c>
      <c r="XU34">
        <v>0</v>
      </c>
      <c r="XV34">
        <v>0</v>
      </c>
      <c r="XW34">
        <v>0</v>
      </c>
      <c r="XX34">
        <v>0</v>
      </c>
      <c r="XY34">
        <v>0</v>
      </c>
      <c r="XZ34">
        <v>0</v>
      </c>
      <c r="YA34">
        <v>0</v>
      </c>
      <c r="YB34">
        <v>0</v>
      </c>
      <c r="YC34">
        <v>0</v>
      </c>
      <c r="YD34">
        <v>0</v>
      </c>
      <c r="YE34">
        <v>0</v>
      </c>
      <c r="YF34">
        <v>0</v>
      </c>
      <c r="YG34">
        <v>0</v>
      </c>
      <c r="YH34">
        <v>0</v>
      </c>
      <c r="YI34">
        <v>0</v>
      </c>
      <c r="YJ34">
        <v>0</v>
      </c>
      <c r="YK34">
        <v>0</v>
      </c>
      <c r="YL34">
        <v>0</v>
      </c>
      <c r="YM34">
        <v>0</v>
      </c>
      <c r="YN34">
        <v>0</v>
      </c>
      <c r="YO34">
        <v>0</v>
      </c>
      <c r="YP34">
        <v>0</v>
      </c>
      <c r="YQ34">
        <v>0</v>
      </c>
      <c r="YR34">
        <v>0</v>
      </c>
      <c r="YS34">
        <v>0</v>
      </c>
      <c r="YT34">
        <v>0</v>
      </c>
      <c r="YU34">
        <v>0</v>
      </c>
      <c r="YV34">
        <v>0</v>
      </c>
      <c r="YW34">
        <v>0</v>
      </c>
      <c r="YX34">
        <v>0</v>
      </c>
      <c r="YY34">
        <v>0</v>
      </c>
      <c r="YZ34">
        <v>0</v>
      </c>
      <c r="ZA34">
        <v>0</v>
      </c>
      <c r="ZB34">
        <v>0</v>
      </c>
      <c r="ZC34">
        <v>0</v>
      </c>
      <c r="ZD34">
        <v>0</v>
      </c>
      <c r="ZE34">
        <v>0</v>
      </c>
      <c r="ZF34">
        <v>0</v>
      </c>
      <c r="ZG34">
        <v>0</v>
      </c>
      <c r="ZH34">
        <v>0</v>
      </c>
      <c r="ZI34">
        <v>0</v>
      </c>
      <c r="ZJ34">
        <v>0</v>
      </c>
      <c r="ZK34">
        <v>0</v>
      </c>
      <c r="ZL34">
        <v>0</v>
      </c>
      <c r="ZM34">
        <v>0</v>
      </c>
      <c r="ZN34">
        <v>0</v>
      </c>
      <c r="ZO34">
        <v>0</v>
      </c>
      <c r="ZP34">
        <v>0</v>
      </c>
      <c r="ZQ34">
        <v>0</v>
      </c>
      <c r="ZR34">
        <v>0</v>
      </c>
      <c r="ZS34">
        <v>0</v>
      </c>
      <c r="ZT34">
        <v>0</v>
      </c>
      <c r="ZU34">
        <v>0</v>
      </c>
      <c r="ZV34">
        <v>0</v>
      </c>
      <c r="ZW34">
        <v>0</v>
      </c>
      <c r="ZX34">
        <v>0</v>
      </c>
      <c r="ZY34">
        <v>0</v>
      </c>
      <c r="ZZ34">
        <v>0</v>
      </c>
      <c r="AAA34">
        <v>0</v>
      </c>
      <c r="AAB34">
        <v>0</v>
      </c>
      <c r="AAC34">
        <v>0</v>
      </c>
      <c r="AAD34">
        <v>0</v>
      </c>
      <c r="AAE34">
        <v>0</v>
      </c>
      <c r="AAF34">
        <v>0</v>
      </c>
      <c r="AAG34">
        <v>0</v>
      </c>
      <c r="AAH34">
        <v>0</v>
      </c>
      <c r="AAI34">
        <v>0</v>
      </c>
      <c r="AAJ34">
        <v>0</v>
      </c>
      <c r="AAK34">
        <v>0</v>
      </c>
      <c r="AAL34">
        <v>0</v>
      </c>
      <c r="AAM34">
        <v>0</v>
      </c>
      <c r="AAN34">
        <v>0</v>
      </c>
      <c r="AAO34">
        <v>0</v>
      </c>
      <c r="AAP34">
        <v>0</v>
      </c>
      <c r="AAQ34">
        <v>0</v>
      </c>
      <c r="AAR34">
        <v>0</v>
      </c>
      <c r="AAS34">
        <v>0</v>
      </c>
      <c r="AAT34">
        <v>0</v>
      </c>
      <c r="AAU34">
        <v>0</v>
      </c>
      <c r="AAV34">
        <v>0</v>
      </c>
      <c r="AAW34">
        <v>0</v>
      </c>
      <c r="AAX34">
        <v>0</v>
      </c>
      <c r="AAY34">
        <v>0</v>
      </c>
      <c r="AAZ34">
        <v>0</v>
      </c>
      <c r="ABA34">
        <v>0</v>
      </c>
      <c r="ABB34">
        <v>0</v>
      </c>
      <c r="ABC34">
        <v>0</v>
      </c>
      <c r="ABD34">
        <v>0</v>
      </c>
      <c r="ABE34">
        <v>0</v>
      </c>
      <c r="ABF34">
        <v>0</v>
      </c>
      <c r="ABG34">
        <v>0</v>
      </c>
      <c r="ABH34">
        <v>0</v>
      </c>
      <c r="ABI34">
        <v>0</v>
      </c>
      <c r="ABJ34">
        <v>0</v>
      </c>
      <c r="ABK34">
        <v>0</v>
      </c>
      <c r="ABL34">
        <v>0</v>
      </c>
      <c r="ABM34">
        <v>0</v>
      </c>
      <c r="ABN34">
        <v>0</v>
      </c>
      <c r="ABO34">
        <v>0</v>
      </c>
      <c r="ABP34">
        <v>0</v>
      </c>
      <c r="ABQ34">
        <v>0</v>
      </c>
      <c r="ABR34">
        <v>0</v>
      </c>
      <c r="ABS34">
        <v>0</v>
      </c>
      <c r="ABT34">
        <v>0</v>
      </c>
      <c r="ABU34">
        <v>0</v>
      </c>
      <c r="ABV34">
        <v>0</v>
      </c>
      <c r="ABW34">
        <v>0</v>
      </c>
      <c r="ABX34">
        <v>0</v>
      </c>
      <c r="ABY34">
        <v>0</v>
      </c>
      <c r="ABZ34">
        <v>0</v>
      </c>
      <c r="ACA34">
        <v>0</v>
      </c>
      <c r="ACB34">
        <v>0</v>
      </c>
      <c r="ACC34">
        <v>0</v>
      </c>
      <c r="ACD34">
        <v>0</v>
      </c>
      <c r="ACE34">
        <v>0</v>
      </c>
      <c r="ACF34">
        <v>0</v>
      </c>
      <c r="ACG34">
        <v>0</v>
      </c>
      <c r="ACH34">
        <v>0</v>
      </c>
      <c r="ACI34">
        <v>0</v>
      </c>
      <c r="ACJ34">
        <v>0</v>
      </c>
      <c r="ACK34">
        <v>0</v>
      </c>
      <c r="ACL34">
        <v>0</v>
      </c>
      <c r="ACM34">
        <v>0</v>
      </c>
      <c r="ACN34">
        <v>0</v>
      </c>
      <c r="ACO34">
        <v>0</v>
      </c>
      <c r="ACP34">
        <v>0</v>
      </c>
      <c r="ACQ34">
        <v>0</v>
      </c>
      <c r="ACR34">
        <v>0</v>
      </c>
      <c r="ACS34">
        <v>0</v>
      </c>
      <c r="ACT34">
        <v>0</v>
      </c>
      <c r="ACU34">
        <v>0</v>
      </c>
      <c r="ACV34">
        <v>0</v>
      </c>
      <c r="ACW34">
        <v>0</v>
      </c>
      <c r="ACX34">
        <v>0</v>
      </c>
      <c r="ACY34">
        <v>0</v>
      </c>
      <c r="ACZ34">
        <v>0</v>
      </c>
      <c r="ADA34">
        <v>0</v>
      </c>
      <c r="ADB34">
        <v>0</v>
      </c>
      <c r="ADC34">
        <v>0</v>
      </c>
      <c r="ADD34">
        <v>0</v>
      </c>
      <c r="ADE34">
        <v>0</v>
      </c>
      <c r="ADF34">
        <v>0</v>
      </c>
      <c r="ADG34">
        <v>0</v>
      </c>
      <c r="ADH34">
        <v>0</v>
      </c>
      <c r="ADI34">
        <v>0</v>
      </c>
      <c r="ADJ34">
        <v>0</v>
      </c>
      <c r="ADK34">
        <v>0</v>
      </c>
      <c r="ADL34">
        <v>0</v>
      </c>
      <c r="ADM34">
        <v>0</v>
      </c>
      <c r="ADN34">
        <v>0</v>
      </c>
      <c r="ADO34">
        <v>0</v>
      </c>
    </row>
    <row r="35" spans="3:795" ht="140">
      <c r="C35" s="11" t="s">
        <v>3190</v>
      </c>
      <c r="D35" s="11" t="s">
        <v>78</v>
      </c>
      <c r="F35" s="26" t="s">
        <v>3192</v>
      </c>
      <c r="G35" s="27">
        <v>271111</v>
      </c>
      <c r="H35" s="27">
        <v>0</v>
      </c>
      <c r="I35" s="27">
        <v>0</v>
      </c>
      <c r="J35" s="27">
        <v>0</v>
      </c>
      <c r="K35" s="27">
        <v>0</v>
      </c>
      <c r="L35" s="27">
        <v>0</v>
      </c>
      <c r="M35" s="27">
        <v>0</v>
      </c>
      <c r="N35" s="27">
        <v>0</v>
      </c>
      <c r="O35" s="27">
        <v>0</v>
      </c>
      <c r="P35" s="27">
        <v>0</v>
      </c>
      <c r="Q35" s="27">
        <v>0</v>
      </c>
      <c r="R35" s="27">
        <v>0</v>
      </c>
      <c r="S35" s="27">
        <v>0</v>
      </c>
      <c r="T35" s="27">
        <v>0</v>
      </c>
      <c r="U35" s="27">
        <v>0</v>
      </c>
      <c r="V35" s="27">
        <v>0</v>
      </c>
      <c r="W35" s="27">
        <v>0</v>
      </c>
      <c r="X35" s="27">
        <v>0</v>
      </c>
      <c r="Y35" s="27">
        <v>0</v>
      </c>
      <c r="Z35" s="27">
        <v>0</v>
      </c>
      <c r="AA35" s="27">
        <v>0</v>
      </c>
      <c r="AB35" s="27">
        <v>0</v>
      </c>
      <c r="AC35" s="27">
        <v>0</v>
      </c>
      <c r="AD35" s="27">
        <v>0</v>
      </c>
      <c r="AE35" s="27">
        <v>0</v>
      </c>
      <c r="AF35" s="27">
        <v>0</v>
      </c>
      <c r="AG35" s="27">
        <v>0</v>
      </c>
      <c r="AH35" s="27">
        <v>0</v>
      </c>
      <c r="AI35" s="27">
        <v>0</v>
      </c>
      <c r="AJ35" s="27">
        <v>0</v>
      </c>
      <c r="AK35" s="27">
        <v>0</v>
      </c>
      <c r="AL35" s="27">
        <v>0</v>
      </c>
      <c r="AM35" s="27">
        <v>0</v>
      </c>
      <c r="AN35" s="27">
        <v>0</v>
      </c>
      <c r="AO35" s="27">
        <v>0</v>
      </c>
      <c r="AP35" s="27">
        <v>0</v>
      </c>
      <c r="AQ35" s="27">
        <v>0</v>
      </c>
      <c r="AR35" s="27">
        <v>0</v>
      </c>
      <c r="AS35" s="27">
        <v>0</v>
      </c>
      <c r="AT35" s="27">
        <v>0</v>
      </c>
      <c r="AU35" s="27">
        <v>0</v>
      </c>
      <c r="AV35" s="27">
        <v>0</v>
      </c>
      <c r="AW35" s="27">
        <v>0</v>
      </c>
      <c r="AX35" s="27">
        <v>0</v>
      </c>
      <c r="AY35" s="27">
        <v>0</v>
      </c>
      <c r="AZ35" s="27">
        <v>0</v>
      </c>
      <c r="BA35" s="27">
        <v>0</v>
      </c>
      <c r="BB35" s="27">
        <v>0</v>
      </c>
      <c r="BC35" s="27">
        <v>0</v>
      </c>
      <c r="BD35" s="27">
        <v>0</v>
      </c>
      <c r="BE35" s="27">
        <v>0</v>
      </c>
      <c r="BF35" s="27">
        <v>0</v>
      </c>
      <c r="BG35" s="27">
        <v>0</v>
      </c>
      <c r="BH35" s="27">
        <v>0</v>
      </c>
      <c r="BI35" s="27">
        <v>0</v>
      </c>
      <c r="BJ35" s="27">
        <v>0</v>
      </c>
      <c r="BK35" s="27">
        <v>0</v>
      </c>
      <c r="BL35" s="27">
        <v>0</v>
      </c>
      <c r="BM35" s="27">
        <v>0</v>
      </c>
      <c r="BN35" s="27">
        <v>0</v>
      </c>
      <c r="BO35" s="27">
        <v>0</v>
      </c>
      <c r="BP35" s="27">
        <v>0</v>
      </c>
      <c r="BQ35" s="27">
        <v>0</v>
      </c>
      <c r="BR35" s="27">
        <v>0</v>
      </c>
      <c r="BS35" s="27">
        <v>0</v>
      </c>
      <c r="BT35" s="27">
        <v>0</v>
      </c>
      <c r="BU35" s="27">
        <v>0</v>
      </c>
      <c r="BV35" s="27">
        <v>0</v>
      </c>
      <c r="BW35" s="27">
        <v>0</v>
      </c>
      <c r="BX35" s="27">
        <v>0</v>
      </c>
      <c r="BY35" s="27">
        <v>0</v>
      </c>
      <c r="BZ35" s="27">
        <v>0</v>
      </c>
      <c r="CA35" s="27">
        <v>0</v>
      </c>
      <c r="CB35" s="27">
        <v>0</v>
      </c>
      <c r="CC35" s="27">
        <v>0</v>
      </c>
      <c r="CD35" s="27">
        <v>0</v>
      </c>
      <c r="CE35" s="27">
        <v>0</v>
      </c>
      <c r="CF35" s="27">
        <v>0</v>
      </c>
      <c r="CG35" s="27">
        <v>0</v>
      </c>
      <c r="CH35" s="27">
        <v>0</v>
      </c>
      <c r="CI35" s="27">
        <v>0</v>
      </c>
      <c r="CJ35" s="27">
        <v>0</v>
      </c>
      <c r="CK35" s="27">
        <v>0</v>
      </c>
      <c r="CL35" s="27">
        <v>0</v>
      </c>
      <c r="CM35" s="27">
        <v>0</v>
      </c>
      <c r="CN35" s="27">
        <v>0</v>
      </c>
      <c r="CO35" s="27">
        <v>0</v>
      </c>
      <c r="CP35" s="27">
        <v>0</v>
      </c>
      <c r="CQ35" s="27">
        <v>0</v>
      </c>
      <c r="CR35" s="27">
        <v>0</v>
      </c>
      <c r="CS35" s="27">
        <v>0</v>
      </c>
      <c r="CT35" s="27">
        <v>0</v>
      </c>
      <c r="CU35" s="27">
        <v>0</v>
      </c>
      <c r="CV35" s="27">
        <v>0</v>
      </c>
      <c r="CW35" s="27">
        <v>0</v>
      </c>
      <c r="CX35" s="27">
        <v>0</v>
      </c>
      <c r="CY35" s="27">
        <v>0</v>
      </c>
      <c r="CZ35" s="27">
        <v>0</v>
      </c>
      <c r="DA35" s="27">
        <v>0</v>
      </c>
      <c r="DB35" s="27">
        <v>0</v>
      </c>
      <c r="DC35" s="27">
        <v>0</v>
      </c>
      <c r="DD35" s="27">
        <v>0</v>
      </c>
      <c r="DE35" s="27">
        <v>0</v>
      </c>
      <c r="DF35" s="27">
        <v>0</v>
      </c>
      <c r="DG35" s="27">
        <v>0</v>
      </c>
      <c r="DH35" s="27">
        <v>0</v>
      </c>
      <c r="DI35" s="27">
        <v>0</v>
      </c>
      <c r="DJ35" s="27">
        <v>0</v>
      </c>
      <c r="DK35" s="27">
        <v>0</v>
      </c>
      <c r="DL35" s="27">
        <v>0</v>
      </c>
      <c r="DM35" s="27">
        <v>0</v>
      </c>
      <c r="DN35" s="27">
        <v>0</v>
      </c>
      <c r="DO35" s="27">
        <v>0</v>
      </c>
      <c r="DP35" s="27">
        <v>0</v>
      </c>
      <c r="DQ35" s="27">
        <v>0</v>
      </c>
      <c r="DR35" s="27">
        <v>0</v>
      </c>
      <c r="DS35" s="27">
        <v>0</v>
      </c>
      <c r="DT35" s="27">
        <v>0</v>
      </c>
      <c r="DU35" s="27">
        <v>0</v>
      </c>
      <c r="DV35" s="27">
        <v>0</v>
      </c>
      <c r="DW35" s="27">
        <v>0</v>
      </c>
      <c r="DX35" s="27">
        <v>0</v>
      </c>
      <c r="DY35" s="27">
        <v>0</v>
      </c>
      <c r="DZ35" s="27">
        <v>0</v>
      </c>
      <c r="EA35" s="27">
        <v>0</v>
      </c>
      <c r="EB35" s="27">
        <v>0</v>
      </c>
      <c r="EC35" s="27">
        <v>0</v>
      </c>
      <c r="ED35" s="27">
        <v>0</v>
      </c>
      <c r="EE35" s="27">
        <v>0</v>
      </c>
      <c r="EF35" s="27">
        <v>0</v>
      </c>
      <c r="EG35" s="27">
        <v>0</v>
      </c>
      <c r="EH35" s="27">
        <v>0</v>
      </c>
      <c r="EI35" s="27">
        <v>0</v>
      </c>
      <c r="EJ35" s="27">
        <v>0</v>
      </c>
      <c r="EK35" s="27">
        <v>0</v>
      </c>
      <c r="EL35" s="27">
        <v>0</v>
      </c>
      <c r="EM35" s="27">
        <v>0</v>
      </c>
      <c r="EN35" s="27">
        <v>0</v>
      </c>
      <c r="EO35" s="27">
        <v>0</v>
      </c>
      <c r="EP35" s="27">
        <v>0</v>
      </c>
      <c r="EQ35" s="27">
        <v>0</v>
      </c>
      <c r="ER35" s="27">
        <v>0</v>
      </c>
      <c r="ES35" s="27">
        <v>0</v>
      </c>
      <c r="ET35" s="27">
        <v>0</v>
      </c>
      <c r="EU35" s="27">
        <v>0</v>
      </c>
      <c r="EV35" s="27">
        <v>0</v>
      </c>
      <c r="EW35" s="27">
        <v>0</v>
      </c>
      <c r="EX35" s="27">
        <v>0</v>
      </c>
      <c r="EY35" s="27">
        <v>0</v>
      </c>
      <c r="EZ35" s="27">
        <v>0</v>
      </c>
      <c r="FA35" s="27">
        <v>0</v>
      </c>
      <c r="FB35" s="27">
        <v>0</v>
      </c>
      <c r="FC35" s="27">
        <v>0</v>
      </c>
      <c r="FD35" s="27">
        <v>0</v>
      </c>
      <c r="FE35" s="27">
        <v>0</v>
      </c>
      <c r="FF35" s="27">
        <v>0</v>
      </c>
      <c r="FG35" s="27">
        <v>0</v>
      </c>
      <c r="FH35" s="27">
        <v>0</v>
      </c>
      <c r="FI35" s="27">
        <v>0</v>
      </c>
      <c r="FJ35" s="27">
        <v>0</v>
      </c>
      <c r="FK35" s="27">
        <v>0</v>
      </c>
      <c r="FL35" s="27">
        <v>0</v>
      </c>
      <c r="FM35" s="27">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c r="LR35">
        <v>0</v>
      </c>
      <c r="LS35">
        <v>0</v>
      </c>
      <c r="LT35">
        <v>0</v>
      </c>
      <c r="LU35">
        <v>0</v>
      </c>
      <c r="LV35">
        <v>0</v>
      </c>
      <c r="LW35">
        <v>0</v>
      </c>
      <c r="LX35">
        <v>0</v>
      </c>
      <c r="LY35">
        <v>0</v>
      </c>
      <c r="LZ35">
        <v>0</v>
      </c>
      <c r="MA35">
        <v>0</v>
      </c>
      <c r="MB35">
        <v>0</v>
      </c>
      <c r="MC35">
        <v>0</v>
      </c>
      <c r="MD35">
        <v>0</v>
      </c>
      <c r="ME35">
        <v>0</v>
      </c>
      <c r="MF35">
        <v>0</v>
      </c>
      <c r="MG35">
        <v>0</v>
      </c>
      <c r="MH35">
        <v>0</v>
      </c>
      <c r="MI35">
        <v>0</v>
      </c>
      <c r="MJ35">
        <v>0</v>
      </c>
      <c r="MK35">
        <v>0</v>
      </c>
      <c r="ML35">
        <v>0</v>
      </c>
      <c r="MM35">
        <v>0</v>
      </c>
      <c r="MN35">
        <v>0</v>
      </c>
      <c r="MO35">
        <v>0</v>
      </c>
      <c r="MP35">
        <v>0</v>
      </c>
      <c r="MQ35">
        <v>0</v>
      </c>
      <c r="MR35">
        <v>0</v>
      </c>
      <c r="MS35">
        <v>0</v>
      </c>
      <c r="MT35">
        <v>0</v>
      </c>
      <c r="MU35">
        <v>0</v>
      </c>
      <c r="MV35">
        <v>0</v>
      </c>
      <c r="MW35">
        <v>0</v>
      </c>
      <c r="MX35">
        <v>0</v>
      </c>
      <c r="MY35">
        <v>0</v>
      </c>
      <c r="MZ35">
        <v>0</v>
      </c>
      <c r="NA35">
        <v>0</v>
      </c>
      <c r="NB35">
        <v>0</v>
      </c>
      <c r="NC35">
        <v>0</v>
      </c>
      <c r="ND35">
        <v>0</v>
      </c>
      <c r="NE35">
        <v>0</v>
      </c>
      <c r="NF35">
        <v>0</v>
      </c>
      <c r="NG35">
        <v>0</v>
      </c>
      <c r="NH35">
        <v>0</v>
      </c>
      <c r="NI35">
        <v>0</v>
      </c>
      <c r="NJ35">
        <v>0</v>
      </c>
      <c r="NK35">
        <v>0</v>
      </c>
      <c r="NL35">
        <v>0</v>
      </c>
      <c r="NM35">
        <v>0</v>
      </c>
      <c r="NN35">
        <v>0</v>
      </c>
      <c r="NO35">
        <v>0</v>
      </c>
      <c r="NP35">
        <v>0</v>
      </c>
      <c r="NQ35">
        <v>0</v>
      </c>
      <c r="NR35">
        <v>0</v>
      </c>
      <c r="NS35">
        <v>0</v>
      </c>
      <c r="NT35">
        <v>0</v>
      </c>
      <c r="NU35">
        <v>0</v>
      </c>
      <c r="NV35">
        <v>0</v>
      </c>
      <c r="NW35">
        <v>0</v>
      </c>
      <c r="NX35">
        <v>0</v>
      </c>
      <c r="NY35">
        <v>0</v>
      </c>
      <c r="NZ35">
        <v>0</v>
      </c>
      <c r="OA35">
        <v>0</v>
      </c>
      <c r="OB35">
        <v>0</v>
      </c>
      <c r="OC35">
        <v>0</v>
      </c>
      <c r="OD35">
        <v>0</v>
      </c>
      <c r="OE35">
        <v>0</v>
      </c>
      <c r="OF35">
        <v>0</v>
      </c>
      <c r="OG35">
        <v>0</v>
      </c>
      <c r="OH35">
        <v>0</v>
      </c>
      <c r="OI35">
        <v>0</v>
      </c>
      <c r="OJ35">
        <v>0</v>
      </c>
      <c r="OK35">
        <v>0</v>
      </c>
      <c r="OL35">
        <v>0</v>
      </c>
      <c r="OM35">
        <v>0</v>
      </c>
      <c r="ON35">
        <v>0</v>
      </c>
      <c r="OO35">
        <v>0</v>
      </c>
      <c r="OP35">
        <v>0</v>
      </c>
      <c r="OQ35">
        <v>0</v>
      </c>
      <c r="OR35">
        <v>0</v>
      </c>
      <c r="OS35">
        <v>0</v>
      </c>
      <c r="OT35">
        <v>0</v>
      </c>
      <c r="OU35">
        <v>0</v>
      </c>
      <c r="OV35">
        <v>0</v>
      </c>
      <c r="OW35">
        <v>0</v>
      </c>
      <c r="OX35">
        <v>0</v>
      </c>
      <c r="OY35">
        <v>0</v>
      </c>
      <c r="OZ35">
        <v>0</v>
      </c>
      <c r="PA35">
        <v>0</v>
      </c>
      <c r="PB35">
        <v>0</v>
      </c>
      <c r="PC35">
        <v>0</v>
      </c>
      <c r="PD35">
        <v>0</v>
      </c>
      <c r="PE35">
        <v>0</v>
      </c>
      <c r="PF35">
        <v>0</v>
      </c>
      <c r="PG35">
        <v>0</v>
      </c>
      <c r="PH35">
        <v>0</v>
      </c>
      <c r="PI35">
        <v>0</v>
      </c>
      <c r="PJ35">
        <v>0</v>
      </c>
      <c r="PK35">
        <v>0</v>
      </c>
      <c r="PL35">
        <v>0</v>
      </c>
      <c r="PM35">
        <v>0</v>
      </c>
      <c r="PN35">
        <v>0</v>
      </c>
      <c r="PO35">
        <v>0</v>
      </c>
      <c r="PP35">
        <v>0</v>
      </c>
      <c r="PQ35">
        <v>0</v>
      </c>
      <c r="PR35">
        <v>0</v>
      </c>
      <c r="PS35">
        <v>0</v>
      </c>
      <c r="PT35">
        <v>0</v>
      </c>
      <c r="PU35">
        <v>0</v>
      </c>
      <c r="PV35">
        <v>0</v>
      </c>
      <c r="PW35">
        <v>0</v>
      </c>
      <c r="PX35">
        <v>0</v>
      </c>
      <c r="PY35">
        <v>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c r="RL35">
        <v>0</v>
      </c>
      <c r="RM35">
        <v>0</v>
      </c>
      <c r="RN35">
        <v>0</v>
      </c>
      <c r="RO35">
        <v>0</v>
      </c>
      <c r="RP35">
        <v>0</v>
      </c>
      <c r="RQ35">
        <v>0</v>
      </c>
      <c r="RR35">
        <v>0</v>
      </c>
      <c r="RS35">
        <v>0</v>
      </c>
      <c r="RT35">
        <v>0</v>
      </c>
      <c r="RU35">
        <v>0</v>
      </c>
      <c r="RV35">
        <v>0</v>
      </c>
      <c r="RW35">
        <v>0</v>
      </c>
      <c r="RX35">
        <v>0</v>
      </c>
      <c r="RY35">
        <v>0</v>
      </c>
      <c r="RZ35">
        <v>0</v>
      </c>
      <c r="SA35">
        <v>0</v>
      </c>
      <c r="SB35">
        <v>0</v>
      </c>
      <c r="SC35">
        <v>0</v>
      </c>
      <c r="SD35">
        <v>0</v>
      </c>
      <c r="SE35">
        <v>0</v>
      </c>
      <c r="SF35">
        <v>0</v>
      </c>
      <c r="SG35">
        <v>0</v>
      </c>
      <c r="SH35">
        <v>0</v>
      </c>
      <c r="SI35">
        <v>0</v>
      </c>
      <c r="SJ35">
        <v>0</v>
      </c>
      <c r="SK35">
        <v>0</v>
      </c>
      <c r="SL35">
        <v>0</v>
      </c>
      <c r="SM35">
        <v>0</v>
      </c>
      <c r="SN35">
        <v>0</v>
      </c>
      <c r="SO35">
        <v>0</v>
      </c>
      <c r="SP35">
        <v>0</v>
      </c>
      <c r="SQ35">
        <v>0</v>
      </c>
      <c r="SR35">
        <v>0</v>
      </c>
      <c r="SS35">
        <v>0</v>
      </c>
      <c r="ST35">
        <v>0</v>
      </c>
      <c r="SU35">
        <v>0</v>
      </c>
      <c r="SV35">
        <v>0</v>
      </c>
      <c r="SW35">
        <v>0</v>
      </c>
      <c r="SX35">
        <v>0</v>
      </c>
      <c r="SY35">
        <v>0</v>
      </c>
      <c r="SZ35">
        <v>0</v>
      </c>
      <c r="TA35">
        <v>0</v>
      </c>
      <c r="TB35">
        <v>0</v>
      </c>
      <c r="TC35">
        <v>0</v>
      </c>
      <c r="TD35">
        <v>0</v>
      </c>
      <c r="TE35">
        <v>0</v>
      </c>
      <c r="TF35">
        <v>0</v>
      </c>
      <c r="TG35">
        <v>0</v>
      </c>
      <c r="TH35">
        <v>0</v>
      </c>
      <c r="TI35">
        <v>0</v>
      </c>
      <c r="TJ35">
        <v>0</v>
      </c>
      <c r="TK35">
        <v>0</v>
      </c>
      <c r="TL35">
        <v>0</v>
      </c>
      <c r="TM35">
        <v>0</v>
      </c>
      <c r="TN35">
        <v>0</v>
      </c>
      <c r="TO35">
        <v>0</v>
      </c>
      <c r="TP35">
        <v>0</v>
      </c>
      <c r="TQ35">
        <v>0</v>
      </c>
      <c r="TR35">
        <v>0</v>
      </c>
      <c r="TS35">
        <v>0</v>
      </c>
      <c r="TT35">
        <v>0</v>
      </c>
      <c r="TU35">
        <v>0</v>
      </c>
      <c r="TV35">
        <v>0</v>
      </c>
      <c r="TW35">
        <v>0</v>
      </c>
      <c r="TX35">
        <v>0</v>
      </c>
      <c r="TY35">
        <v>0</v>
      </c>
      <c r="TZ35">
        <v>0</v>
      </c>
      <c r="UA35">
        <v>0</v>
      </c>
      <c r="UB35">
        <v>0</v>
      </c>
      <c r="UC35">
        <v>0</v>
      </c>
      <c r="UD35">
        <v>0</v>
      </c>
      <c r="UE35">
        <v>0</v>
      </c>
      <c r="UF35">
        <v>0</v>
      </c>
      <c r="UG35">
        <v>0</v>
      </c>
      <c r="UH35">
        <v>0</v>
      </c>
      <c r="UI35">
        <v>0</v>
      </c>
      <c r="UJ35">
        <v>0</v>
      </c>
      <c r="UK35">
        <v>0</v>
      </c>
      <c r="UL35">
        <v>0</v>
      </c>
      <c r="UM35">
        <v>0</v>
      </c>
      <c r="UN35">
        <v>0</v>
      </c>
      <c r="UO35">
        <v>0</v>
      </c>
      <c r="UP35">
        <v>0</v>
      </c>
      <c r="UQ35">
        <v>0</v>
      </c>
      <c r="UR35">
        <v>0</v>
      </c>
      <c r="US35">
        <v>0</v>
      </c>
      <c r="UT35">
        <v>0</v>
      </c>
      <c r="UU35">
        <v>0</v>
      </c>
      <c r="UV35">
        <v>0</v>
      </c>
      <c r="UW35">
        <v>0</v>
      </c>
      <c r="UX35">
        <v>0</v>
      </c>
      <c r="UY35">
        <v>0</v>
      </c>
      <c r="UZ35">
        <v>0</v>
      </c>
      <c r="VA35">
        <v>0</v>
      </c>
      <c r="VB35">
        <v>0</v>
      </c>
      <c r="VC35">
        <v>0</v>
      </c>
      <c r="VD35">
        <v>0</v>
      </c>
      <c r="VE35">
        <v>0</v>
      </c>
      <c r="VF35">
        <v>0</v>
      </c>
      <c r="VG35">
        <v>0</v>
      </c>
      <c r="VH35">
        <v>0</v>
      </c>
      <c r="VI35">
        <v>0</v>
      </c>
      <c r="VJ35">
        <v>0</v>
      </c>
      <c r="VK35">
        <v>0</v>
      </c>
      <c r="VL35">
        <v>0</v>
      </c>
      <c r="VM35">
        <v>0</v>
      </c>
      <c r="VN35">
        <v>0</v>
      </c>
      <c r="VO35">
        <v>0</v>
      </c>
      <c r="VP35">
        <v>0</v>
      </c>
      <c r="VQ35">
        <v>0</v>
      </c>
      <c r="VR35">
        <v>0</v>
      </c>
      <c r="VS35">
        <v>0</v>
      </c>
      <c r="VT35">
        <v>0</v>
      </c>
      <c r="VU35">
        <v>0</v>
      </c>
      <c r="VV35">
        <v>0</v>
      </c>
      <c r="VW35">
        <v>0</v>
      </c>
      <c r="VX35">
        <v>0</v>
      </c>
      <c r="VY35">
        <v>0</v>
      </c>
      <c r="VZ35">
        <v>0</v>
      </c>
      <c r="WA35">
        <v>0</v>
      </c>
      <c r="WB35">
        <v>0</v>
      </c>
      <c r="WC35">
        <v>0</v>
      </c>
      <c r="WD35">
        <v>0</v>
      </c>
      <c r="WE35">
        <v>0</v>
      </c>
      <c r="WF35">
        <v>0</v>
      </c>
      <c r="WG35">
        <v>0</v>
      </c>
      <c r="WH35">
        <v>0</v>
      </c>
      <c r="WI35">
        <v>0</v>
      </c>
      <c r="WJ35">
        <v>0</v>
      </c>
      <c r="WK35">
        <v>0</v>
      </c>
      <c r="WL35">
        <v>0</v>
      </c>
      <c r="WM35">
        <v>0</v>
      </c>
      <c r="WN35">
        <v>0</v>
      </c>
      <c r="WO35">
        <v>0</v>
      </c>
      <c r="WP35">
        <v>0</v>
      </c>
      <c r="WQ35">
        <v>0</v>
      </c>
      <c r="WR35">
        <v>0</v>
      </c>
      <c r="WS35">
        <v>0</v>
      </c>
      <c r="WT35">
        <v>0</v>
      </c>
      <c r="WU35">
        <v>0</v>
      </c>
      <c r="WV35">
        <v>0</v>
      </c>
      <c r="WW35">
        <v>0</v>
      </c>
      <c r="WX35">
        <v>0</v>
      </c>
      <c r="WY35">
        <v>0</v>
      </c>
      <c r="WZ35">
        <v>0</v>
      </c>
      <c r="XA35">
        <v>0</v>
      </c>
      <c r="XB35">
        <v>0</v>
      </c>
      <c r="XC35">
        <v>0</v>
      </c>
      <c r="XD35">
        <v>0</v>
      </c>
      <c r="XE35">
        <v>0</v>
      </c>
      <c r="XF35">
        <v>0</v>
      </c>
      <c r="XG35">
        <v>0</v>
      </c>
      <c r="XH35">
        <v>0</v>
      </c>
      <c r="XI35">
        <v>0</v>
      </c>
      <c r="XJ35">
        <v>0</v>
      </c>
      <c r="XK35">
        <v>0</v>
      </c>
      <c r="XL35">
        <v>0</v>
      </c>
      <c r="XM35">
        <v>0</v>
      </c>
      <c r="XN35">
        <v>0</v>
      </c>
      <c r="XO35">
        <v>0</v>
      </c>
      <c r="XP35">
        <v>0</v>
      </c>
      <c r="XQ35">
        <v>0</v>
      </c>
      <c r="XR35">
        <v>0</v>
      </c>
      <c r="XS35">
        <v>0</v>
      </c>
      <c r="XT35">
        <v>0</v>
      </c>
      <c r="XU35">
        <v>0</v>
      </c>
      <c r="XV35">
        <v>0</v>
      </c>
      <c r="XW35">
        <v>0</v>
      </c>
      <c r="XX35">
        <v>0</v>
      </c>
      <c r="XY35">
        <v>0</v>
      </c>
      <c r="XZ35">
        <v>0</v>
      </c>
      <c r="YA35">
        <v>0</v>
      </c>
      <c r="YB35">
        <v>0</v>
      </c>
      <c r="YC35">
        <v>0</v>
      </c>
      <c r="YD35">
        <v>0</v>
      </c>
      <c r="YE35">
        <v>0</v>
      </c>
      <c r="YF35">
        <v>0</v>
      </c>
      <c r="YG35">
        <v>0</v>
      </c>
      <c r="YH35">
        <v>0</v>
      </c>
      <c r="YI35">
        <v>0</v>
      </c>
      <c r="YJ35">
        <v>0</v>
      </c>
      <c r="YK35">
        <v>0</v>
      </c>
      <c r="YL35">
        <v>0</v>
      </c>
      <c r="YM35">
        <v>0</v>
      </c>
      <c r="YN35">
        <v>0</v>
      </c>
      <c r="YO35">
        <v>0</v>
      </c>
      <c r="YP35">
        <v>0</v>
      </c>
      <c r="YQ35">
        <v>0</v>
      </c>
      <c r="YR35">
        <v>0</v>
      </c>
      <c r="YS35">
        <v>0</v>
      </c>
      <c r="YT35">
        <v>0</v>
      </c>
      <c r="YU35">
        <v>0</v>
      </c>
      <c r="YV35">
        <v>0</v>
      </c>
      <c r="YW35">
        <v>0</v>
      </c>
      <c r="YX35">
        <v>0</v>
      </c>
      <c r="YY35">
        <v>0</v>
      </c>
      <c r="YZ35">
        <v>0</v>
      </c>
      <c r="ZA35">
        <v>0</v>
      </c>
      <c r="ZB35">
        <v>0</v>
      </c>
      <c r="ZC35">
        <v>0</v>
      </c>
      <c r="ZD35">
        <v>0</v>
      </c>
      <c r="ZE35">
        <v>0</v>
      </c>
      <c r="ZF35">
        <v>0</v>
      </c>
      <c r="ZG35">
        <v>0</v>
      </c>
      <c r="ZH35">
        <v>0</v>
      </c>
      <c r="ZI35">
        <v>0</v>
      </c>
      <c r="ZJ35">
        <v>0</v>
      </c>
      <c r="ZK35">
        <v>0</v>
      </c>
      <c r="ZL35">
        <v>0</v>
      </c>
      <c r="ZM35">
        <v>0</v>
      </c>
      <c r="ZN35">
        <v>0</v>
      </c>
      <c r="ZO35">
        <v>0</v>
      </c>
      <c r="ZP35">
        <v>0</v>
      </c>
      <c r="ZQ35">
        <v>0</v>
      </c>
      <c r="ZR35">
        <v>0</v>
      </c>
      <c r="ZS35">
        <v>0</v>
      </c>
      <c r="ZT35">
        <v>0</v>
      </c>
      <c r="ZU35">
        <v>0</v>
      </c>
      <c r="ZV35">
        <v>0</v>
      </c>
      <c r="ZW35">
        <v>0</v>
      </c>
      <c r="ZX35">
        <v>0</v>
      </c>
      <c r="ZY35">
        <v>0</v>
      </c>
      <c r="ZZ35">
        <v>0</v>
      </c>
      <c r="AAA35">
        <v>0</v>
      </c>
      <c r="AAB35">
        <v>0</v>
      </c>
      <c r="AAC35">
        <v>0</v>
      </c>
      <c r="AAD35">
        <v>0</v>
      </c>
      <c r="AAE35">
        <v>0</v>
      </c>
      <c r="AAF35">
        <v>0</v>
      </c>
      <c r="AAG35">
        <v>0</v>
      </c>
      <c r="AAH35">
        <v>0</v>
      </c>
      <c r="AAI35">
        <v>0</v>
      </c>
      <c r="AAJ35">
        <v>0</v>
      </c>
      <c r="AAK35">
        <v>0</v>
      </c>
      <c r="AAL35">
        <v>0</v>
      </c>
      <c r="AAM35">
        <v>0</v>
      </c>
      <c r="AAN35">
        <v>0</v>
      </c>
      <c r="AAO35">
        <v>0</v>
      </c>
      <c r="AAP35">
        <v>0</v>
      </c>
      <c r="AAQ35">
        <v>0</v>
      </c>
      <c r="AAR35">
        <v>0</v>
      </c>
      <c r="AAS35">
        <v>0</v>
      </c>
      <c r="AAT35">
        <v>0</v>
      </c>
      <c r="AAU35">
        <v>0</v>
      </c>
      <c r="AAV35">
        <v>0</v>
      </c>
      <c r="AAW35">
        <v>0</v>
      </c>
      <c r="AAX35">
        <v>0</v>
      </c>
      <c r="AAY35">
        <v>0</v>
      </c>
      <c r="AAZ35">
        <v>0</v>
      </c>
      <c r="ABA35">
        <v>0</v>
      </c>
      <c r="ABB35">
        <v>0</v>
      </c>
      <c r="ABC35">
        <v>0</v>
      </c>
      <c r="ABD35">
        <v>0</v>
      </c>
      <c r="ABE35">
        <v>0</v>
      </c>
      <c r="ABF35">
        <v>0</v>
      </c>
      <c r="ABG35">
        <v>0</v>
      </c>
      <c r="ABH35">
        <v>0</v>
      </c>
      <c r="ABI35">
        <v>0</v>
      </c>
      <c r="ABJ35">
        <v>0</v>
      </c>
      <c r="ABK35">
        <v>0</v>
      </c>
      <c r="ABL35">
        <v>0</v>
      </c>
      <c r="ABM35">
        <v>0</v>
      </c>
      <c r="ABN35">
        <v>0</v>
      </c>
      <c r="ABO35">
        <v>0</v>
      </c>
      <c r="ABP35">
        <v>0</v>
      </c>
      <c r="ABQ35">
        <v>0</v>
      </c>
      <c r="ABR35">
        <v>0</v>
      </c>
      <c r="ABS35">
        <v>0</v>
      </c>
      <c r="ABT35">
        <v>0</v>
      </c>
      <c r="ABU35">
        <v>0</v>
      </c>
      <c r="ABV35">
        <v>0</v>
      </c>
      <c r="ABW35">
        <v>0</v>
      </c>
      <c r="ABX35">
        <v>0</v>
      </c>
      <c r="ABY35">
        <v>0</v>
      </c>
      <c r="ABZ35">
        <v>0</v>
      </c>
      <c r="ACA35">
        <v>0</v>
      </c>
      <c r="ACB35">
        <v>0</v>
      </c>
      <c r="ACC35">
        <v>0</v>
      </c>
      <c r="ACD35">
        <v>0</v>
      </c>
      <c r="ACE35">
        <v>0</v>
      </c>
      <c r="ACF35">
        <v>0</v>
      </c>
      <c r="ACG35">
        <v>0</v>
      </c>
      <c r="ACH35">
        <v>0</v>
      </c>
      <c r="ACI35">
        <v>0</v>
      </c>
      <c r="ACJ35">
        <v>0</v>
      </c>
      <c r="ACK35">
        <v>0</v>
      </c>
      <c r="ACL35">
        <v>0</v>
      </c>
      <c r="ACM35">
        <v>0</v>
      </c>
      <c r="ACN35">
        <v>0</v>
      </c>
      <c r="ACO35">
        <v>0</v>
      </c>
      <c r="ACP35">
        <v>0</v>
      </c>
      <c r="ACQ35">
        <v>0</v>
      </c>
      <c r="ACR35">
        <v>0</v>
      </c>
      <c r="ACS35">
        <v>0</v>
      </c>
      <c r="ACT35">
        <v>0</v>
      </c>
      <c r="ACU35">
        <v>0</v>
      </c>
      <c r="ACV35">
        <v>0</v>
      </c>
      <c r="ACW35">
        <v>0</v>
      </c>
      <c r="ACX35">
        <v>0</v>
      </c>
      <c r="ACY35">
        <v>0</v>
      </c>
      <c r="ACZ35">
        <v>0</v>
      </c>
      <c r="ADA35">
        <v>0</v>
      </c>
      <c r="ADB35">
        <v>0</v>
      </c>
      <c r="ADC35">
        <v>0</v>
      </c>
      <c r="ADD35">
        <v>0</v>
      </c>
      <c r="ADE35">
        <v>0</v>
      </c>
      <c r="ADF35">
        <v>0</v>
      </c>
      <c r="ADG35">
        <v>0</v>
      </c>
      <c r="ADH35">
        <v>0</v>
      </c>
      <c r="ADI35">
        <v>0</v>
      </c>
      <c r="ADJ35">
        <v>0</v>
      </c>
      <c r="ADK35">
        <v>0</v>
      </c>
      <c r="ADL35">
        <v>0</v>
      </c>
      <c r="ADM35">
        <v>0</v>
      </c>
      <c r="ADN35">
        <v>0</v>
      </c>
      <c r="ADO35">
        <v>0</v>
      </c>
    </row>
    <row r="36" spans="3:795" ht="42">
      <c r="C36" s="11" t="s">
        <v>3191</v>
      </c>
      <c r="D36" s="11" t="s">
        <v>3192</v>
      </c>
      <c r="F36" s="73" t="s">
        <v>88</v>
      </c>
      <c r="G36" s="27">
        <v>271410</v>
      </c>
      <c r="H36" s="27">
        <v>0</v>
      </c>
      <c r="I36" s="27">
        <v>0</v>
      </c>
      <c r="J36" s="27">
        <v>0</v>
      </c>
      <c r="K36" s="27">
        <v>0</v>
      </c>
      <c r="L36" s="27">
        <v>0</v>
      </c>
      <c r="M36" s="27">
        <v>0</v>
      </c>
      <c r="N36" s="27">
        <v>0</v>
      </c>
      <c r="O36" s="27">
        <v>0</v>
      </c>
      <c r="P36" s="27">
        <v>0</v>
      </c>
      <c r="Q36" s="27">
        <v>0</v>
      </c>
      <c r="R36" s="27">
        <v>0</v>
      </c>
      <c r="S36" s="27">
        <v>0</v>
      </c>
      <c r="T36" s="27">
        <v>0</v>
      </c>
      <c r="U36" s="27">
        <v>0</v>
      </c>
      <c r="V36" s="27">
        <v>0</v>
      </c>
      <c r="W36" s="27">
        <v>0</v>
      </c>
      <c r="X36" s="27">
        <v>0</v>
      </c>
      <c r="Y36" s="27">
        <v>0</v>
      </c>
      <c r="Z36" s="27">
        <v>0</v>
      </c>
      <c r="AA36" s="27">
        <v>0</v>
      </c>
      <c r="AB36" s="27">
        <v>0</v>
      </c>
      <c r="AC36" s="27">
        <v>0</v>
      </c>
      <c r="AD36" s="27">
        <v>0</v>
      </c>
      <c r="AE36" s="27">
        <v>0</v>
      </c>
      <c r="AF36" s="27">
        <v>0</v>
      </c>
      <c r="AG36" s="27">
        <v>0</v>
      </c>
      <c r="AH36" s="27">
        <v>0</v>
      </c>
      <c r="AI36" s="27">
        <v>0</v>
      </c>
      <c r="AJ36" s="27">
        <v>0</v>
      </c>
      <c r="AK36" s="27">
        <v>0</v>
      </c>
      <c r="AL36" s="27">
        <v>0</v>
      </c>
      <c r="AM36" s="27">
        <v>0</v>
      </c>
      <c r="AN36" s="27">
        <v>0</v>
      </c>
      <c r="AO36" s="27">
        <v>0</v>
      </c>
      <c r="AP36" s="27">
        <v>0</v>
      </c>
      <c r="AQ36" s="27">
        <v>0</v>
      </c>
      <c r="AR36" s="27">
        <v>0</v>
      </c>
      <c r="AS36" s="27">
        <v>0</v>
      </c>
      <c r="AT36" s="27">
        <v>0</v>
      </c>
      <c r="AU36" s="27">
        <v>0</v>
      </c>
      <c r="AV36" s="27">
        <v>0</v>
      </c>
      <c r="AW36" s="27">
        <v>0</v>
      </c>
      <c r="AX36" s="27">
        <v>0</v>
      </c>
      <c r="AY36" s="27">
        <v>0</v>
      </c>
      <c r="AZ36" s="27">
        <v>0</v>
      </c>
      <c r="BA36" s="27">
        <v>0</v>
      </c>
      <c r="BB36" s="27">
        <v>0</v>
      </c>
      <c r="BC36" s="27">
        <v>0</v>
      </c>
      <c r="BD36" s="27">
        <v>0</v>
      </c>
      <c r="BE36" s="27">
        <v>0</v>
      </c>
      <c r="BF36" s="27">
        <v>0</v>
      </c>
      <c r="BG36" s="27">
        <v>0</v>
      </c>
      <c r="BH36" s="27">
        <v>0</v>
      </c>
      <c r="BI36" s="27">
        <v>0</v>
      </c>
      <c r="BJ36" s="27">
        <v>0</v>
      </c>
      <c r="BK36" s="27">
        <v>0</v>
      </c>
      <c r="BL36" s="27">
        <v>0</v>
      </c>
      <c r="BM36" s="27">
        <v>0</v>
      </c>
      <c r="BN36" s="27">
        <v>0</v>
      </c>
      <c r="BO36" s="27">
        <v>0</v>
      </c>
      <c r="BP36" s="27">
        <v>0</v>
      </c>
      <c r="BQ36" s="27">
        <v>0</v>
      </c>
      <c r="BR36" s="27">
        <v>0</v>
      </c>
      <c r="BS36" s="27">
        <v>0</v>
      </c>
      <c r="BT36" s="27">
        <v>0</v>
      </c>
      <c r="BU36" s="27">
        <v>0</v>
      </c>
      <c r="BV36" s="27">
        <v>0</v>
      </c>
      <c r="BW36" s="27">
        <v>0</v>
      </c>
      <c r="BX36" s="27">
        <v>0</v>
      </c>
      <c r="BY36" s="27">
        <v>0</v>
      </c>
      <c r="BZ36" s="27">
        <v>0</v>
      </c>
      <c r="CA36" s="27">
        <v>0</v>
      </c>
      <c r="CB36" s="27">
        <v>0</v>
      </c>
      <c r="CC36" s="27">
        <v>0</v>
      </c>
      <c r="CD36" s="27">
        <v>0</v>
      </c>
      <c r="CE36" s="27">
        <v>0</v>
      </c>
      <c r="CF36" s="27">
        <v>0</v>
      </c>
      <c r="CG36" s="27">
        <v>0</v>
      </c>
      <c r="CH36" s="27">
        <v>0</v>
      </c>
      <c r="CI36" s="27">
        <v>0</v>
      </c>
      <c r="CJ36" s="27">
        <v>0</v>
      </c>
      <c r="CK36" s="27">
        <v>0</v>
      </c>
      <c r="CL36" s="27">
        <v>0</v>
      </c>
      <c r="CM36" s="27">
        <v>0</v>
      </c>
      <c r="CN36" s="27">
        <v>0</v>
      </c>
      <c r="CO36" s="27">
        <v>0</v>
      </c>
      <c r="CP36" s="27">
        <v>0</v>
      </c>
      <c r="CQ36" s="27">
        <v>0</v>
      </c>
      <c r="CR36" s="27">
        <v>0</v>
      </c>
      <c r="CS36" s="27">
        <v>0</v>
      </c>
      <c r="CT36" s="27">
        <v>0</v>
      </c>
      <c r="CU36" s="27">
        <v>0</v>
      </c>
      <c r="CV36" s="27">
        <v>0</v>
      </c>
      <c r="CW36" s="27">
        <v>0</v>
      </c>
      <c r="CX36" s="27">
        <v>0</v>
      </c>
      <c r="CY36" s="27">
        <v>0</v>
      </c>
      <c r="CZ36" s="27">
        <v>0</v>
      </c>
      <c r="DA36" s="27">
        <v>0</v>
      </c>
      <c r="DB36" s="27">
        <v>0</v>
      </c>
      <c r="DC36" s="27">
        <v>0</v>
      </c>
      <c r="DD36" s="27">
        <v>0</v>
      </c>
      <c r="DE36" s="27">
        <v>0</v>
      </c>
      <c r="DF36" s="27">
        <v>0</v>
      </c>
      <c r="DG36" s="27">
        <v>0</v>
      </c>
      <c r="DH36" s="27">
        <v>0</v>
      </c>
      <c r="DI36" s="27">
        <v>0</v>
      </c>
      <c r="DJ36" s="27">
        <v>0</v>
      </c>
      <c r="DK36" s="27">
        <v>0</v>
      </c>
      <c r="DL36" s="27">
        <v>0</v>
      </c>
      <c r="DM36" s="27">
        <v>0</v>
      </c>
      <c r="DN36" s="27">
        <v>0</v>
      </c>
      <c r="DO36" s="27">
        <v>0</v>
      </c>
      <c r="DP36" s="27">
        <v>0</v>
      </c>
      <c r="DQ36" s="27">
        <v>0</v>
      </c>
      <c r="DR36" s="27">
        <v>0</v>
      </c>
      <c r="DS36" s="27">
        <v>0</v>
      </c>
      <c r="DT36" s="27">
        <v>0</v>
      </c>
      <c r="DU36" s="27">
        <v>0</v>
      </c>
      <c r="DV36" s="27">
        <v>0</v>
      </c>
      <c r="DW36" s="27">
        <v>0</v>
      </c>
      <c r="DX36" s="27">
        <v>0</v>
      </c>
      <c r="DY36" s="27">
        <v>0</v>
      </c>
      <c r="DZ36" s="27">
        <v>0</v>
      </c>
      <c r="EA36" s="27">
        <v>0</v>
      </c>
      <c r="EB36" s="27">
        <v>0</v>
      </c>
      <c r="EC36" s="27">
        <v>0</v>
      </c>
      <c r="ED36" s="27">
        <v>0</v>
      </c>
      <c r="EE36" s="27">
        <v>0</v>
      </c>
      <c r="EF36" s="27">
        <v>0</v>
      </c>
      <c r="EG36" s="27">
        <v>0</v>
      </c>
      <c r="EH36" s="27">
        <v>0</v>
      </c>
      <c r="EI36" s="27">
        <v>0</v>
      </c>
      <c r="EJ36" s="27">
        <v>0</v>
      </c>
      <c r="EK36" s="27">
        <v>0</v>
      </c>
      <c r="EL36" s="27">
        <v>0</v>
      </c>
      <c r="EM36" s="27">
        <v>0</v>
      </c>
      <c r="EN36" s="27">
        <v>0</v>
      </c>
      <c r="EO36" s="27">
        <v>0</v>
      </c>
      <c r="EP36" s="27">
        <v>0</v>
      </c>
      <c r="EQ36" s="27">
        <v>0</v>
      </c>
      <c r="ER36" s="27">
        <v>0</v>
      </c>
      <c r="ES36" s="27">
        <v>0</v>
      </c>
      <c r="ET36" s="27">
        <v>0</v>
      </c>
      <c r="EU36" s="27">
        <v>0</v>
      </c>
      <c r="EV36" s="27">
        <v>0</v>
      </c>
      <c r="EW36" s="27">
        <v>0</v>
      </c>
      <c r="EX36" s="27">
        <v>0</v>
      </c>
      <c r="EY36" s="27">
        <v>0</v>
      </c>
      <c r="EZ36" s="27">
        <v>0</v>
      </c>
      <c r="FA36" s="27">
        <v>0</v>
      </c>
      <c r="FB36" s="27">
        <v>0</v>
      </c>
      <c r="FC36" s="27">
        <v>0</v>
      </c>
      <c r="FD36" s="27">
        <v>0</v>
      </c>
      <c r="FE36" s="27">
        <v>0</v>
      </c>
      <c r="FF36" s="27">
        <v>0</v>
      </c>
      <c r="FG36" s="27">
        <v>0</v>
      </c>
      <c r="FH36" s="27">
        <v>0</v>
      </c>
      <c r="FI36" s="27">
        <v>0</v>
      </c>
      <c r="FJ36" s="27">
        <v>0</v>
      </c>
      <c r="FK36" s="27">
        <v>0</v>
      </c>
      <c r="FL36" s="27">
        <v>0</v>
      </c>
      <c r="FM36" s="27">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0</v>
      </c>
      <c r="LP36">
        <v>0</v>
      </c>
      <c r="LQ36">
        <v>0</v>
      </c>
      <c r="LR36">
        <v>0</v>
      </c>
      <c r="LS36">
        <v>0</v>
      </c>
      <c r="LT36">
        <v>0</v>
      </c>
      <c r="LU36">
        <v>0</v>
      </c>
      <c r="LV36">
        <v>0</v>
      </c>
      <c r="LW36">
        <v>0</v>
      </c>
      <c r="LX36">
        <v>0</v>
      </c>
      <c r="LY36">
        <v>0</v>
      </c>
      <c r="LZ36">
        <v>0</v>
      </c>
      <c r="MA36">
        <v>0</v>
      </c>
      <c r="MB36">
        <v>0</v>
      </c>
      <c r="MC36">
        <v>0</v>
      </c>
      <c r="MD36">
        <v>0</v>
      </c>
      <c r="ME36">
        <v>0</v>
      </c>
      <c r="MF36">
        <v>0</v>
      </c>
      <c r="MG36">
        <v>0</v>
      </c>
      <c r="MH36">
        <v>0</v>
      </c>
      <c r="MI36">
        <v>0</v>
      </c>
      <c r="MJ36">
        <v>0</v>
      </c>
      <c r="MK36">
        <v>0</v>
      </c>
      <c r="ML36">
        <v>0</v>
      </c>
      <c r="MM36">
        <v>0</v>
      </c>
      <c r="MN36">
        <v>0</v>
      </c>
      <c r="MO36">
        <v>0</v>
      </c>
      <c r="MP36">
        <v>0</v>
      </c>
      <c r="MQ36">
        <v>0</v>
      </c>
      <c r="MR36">
        <v>0</v>
      </c>
      <c r="MS36">
        <v>0</v>
      </c>
      <c r="MT36">
        <v>0</v>
      </c>
      <c r="MU36">
        <v>0</v>
      </c>
      <c r="MV36">
        <v>0</v>
      </c>
      <c r="MW36">
        <v>0</v>
      </c>
      <c r="MX36">
        <v>0</v>
      </c>
      <c r="MY36">
        <v>0</v>
      </c>
      <c r="MZ36">
        <v>0</v>
      </c>
      <c r="NA36">
        <v>0</v>
      </c>
      <c r="NB36">
        <v>0</v>
      </c>
      <c r="NC36">
        <v>0</v>
      </c>
      <c r="ND36">
        <v>0</v>
      </c>
      <c r="NE36">
        <v>0</v>
      </c>
      <c r="NF36">
        <v>0</v>
      </c>
      <c r="NG36">
        <v>0</v>
      </c>
      <c r="NH36">
        <v>0</v>
      </c>
      <c r="NI36">
        <v>0</v>
      </c>
      <c r="NJ36">
        <v>0</v>
      </c>
      <c r="NK36">
        <v>0</v>
      </c>
      <c r="NL36">
        <v>0</v>
      </c>
      <c r="NM36">
        <v>0</v>
      </c>
      <c r="NN36">
        <v>0</v>
      </c>
      <c r="NO36">
        <v>0</v>
      </c>
      <c r="NP36">
        <v>0</v>
      </c>
      <c r="NQ36">
        <v>0</v>
      </c>
      <c r="NR36">
        <v>0</v>
      </c>
      <c r="NS36">
        <v>0</v>
      </c>
      <c r="NT36">
        <v>0</v>
      </c>
      <c r="NU36">
        <v>0</v>
      </c>
      <c r="NV36">
        <v>0</v>
      </c>
      <c r="NW36">
        <v>0</v>
      </c>
      <c r="NX36">
        <v>0</v>
      </c>
      <c r="NY36">
        <v>0</v>
      </c>
      <c r="NZ36">
        <v>0</v>
      </c>
      <c r="OA36">
        <v>0</v>
      </c>
      <c r="OB36">
        <v>0</v>
      </c>
      <c r="OC36">
        <v>0</v>
      </c>
      <c r="OD36">
        <v>0</v>
      </c>
      <c r="OE36">
        <v>0</v>
      </c>
      <c r="OF36">
        <v>0</v>
      </c>
      <c r="OG36">
        <v>0</v>
      </c>
      <c r="OH36">
        <v>0</v>
      </c>
      <c r="OI36">
        <v>0</v>
      </c>
      <c r="OJ36">
        <v>0</v>
      </c>
      <c r="OK36">
        <v>0</v>
      </c>
      <c r="OL36">
        <v>0</v>
      </c>
      <c r="OM36">
        <v>0</v>
      </c>
      <c r="ON36">
        <v>0</v>
      </c>
      <c r="OO36">
        <v>0</v>
      </c>
      <c r="OP36">
        <v>0</v>
      </c>
      <c r="OQ36">
        <v>0</v>
      </c>
      <c r="OR36">
        <v>0</v>
      </c>
      <c r="OS36">
        <v>0</v>
      </c>
      <c r="OT36">
        <v>0</v>
      </c>
      <c r="OU36">
        <v>0</v>
      </c>
      <c r="OV36">
        <v>0</v>
      </c>
      <c r="OW36">
        <v>0</v>
      </c>
      <c r="OX36">
        <v>0</v>
      </c>
      <c r="OY36">
        <v>0</v>
      </c>
      <c r="OZ36">
        <v>0</v>
      </c>
      <c r="PA36">
        <v>0</v>
      </c>
      <c r="PB36">
        <v>0</v>
      </c>
      <c r="PC36">
        <v>0</v>
      </c>
      <c r="PD36">
        <v>0</v>
      </c>
      <c r="PE36">
        <v>0</v>
      </c>
      <c r="PF36">
        <v>0</v>
      </c>
      <c r="PG36">
        <v>0</v>
      </c>
      <c r="PH36">
        <v>0</v>
      </c>
      <c r="PI36">
        <v>0</v>
      </c>
      <c r="PJ36">
        <v>0</v>
      </c>
      <c r="PK36">
        <v>0</v>
      </c>
      <c r="PL36">
        <v>0</v>
      </c>
      <c r="PM36">
        <v>0</v>
      </c>
      <c r="PN36">
        <v>0</v>
      </c>
      <c r="PO36">
        <v>0</v>
      </c>
      <c r="PP36">
        <v>0</v>
      </c>
      <c r="PQ36">
        <v>0</v>
      </c>
      <c r="PR36">
        <v>0</v>
      </c>
      <c r="PS36">
        <v>0</v>
      </c>
      <c r="PT36">
        <v>0</v>
      </c>
      <c r="PU36">
        <v>0</v>
      </c>
      <c r="PV36">
        <v>0</v>
      </c>
      <c r="PW36">
        <v>0</v>
      </c>
      <c r="PX36">
        <v>0</v>
      </c>
      <c r="PY36">
        <v>0</v>
      </c>
      <c r="PZ36">
        <v>0</v>
      </c>
      <c r="QA36">
        <v>0</v>
      </c>
      <c r="QB36">
        <v>0</v>
      </c>
      <c r="QC36">
        <v>0</v>
      </c>
      <c r="QD36">
        <v>0</v>
      </c>
      <c r="QE36">
        <v>0</v>
      </c>
      <c r="QF36">
        <v>0</v>
      </c>
      <c r="QG36">
        <v>0</v>
      </c>
      <c r="QH36">
        <v>0</v>
      </c>
      <c r="QI36">
        <v>0</v>
      </c>
      <c r="QJ36">
        <v>0</v>
      </c>
      <c r="QK36">
        <v>0</v>
      </c>
      <c r="QL36">
        <v>0</v>
      </c>
      <c r="QM36">
        <v>0</v>
      </c>
      <c r="QN36">
        <v>0</v>
      </c>
      <c r="QO36">
        <v>0</v>
      </c>
      <c r="QP36">
        <v>0</v>
      </c>
      <c r="QQ36">
        <v>0</v>
      </c>
      <c r="QR36">
        <v>0</v>
      </c>
      <c r="QS36">
        <v>0</v>
      </c>
      <c r="QT36">
        <v>0</v>
      </c>
      <c r="QU36">
        <v>0</v>
      </c>
      <c r="QV36">
        <v>0</v>
      </c>
      <c r="QW36">
        <v>0</v>
      </c>
      <c r="QX36">
        <v>0</v>
      </c>
      <c r="QY36">
        <v>0</v>
      </c>
      <c r="QZ36">
        <v>0</v>
      </c>
      <c r="RA36">
        <v>0</v>
      </c>
      <c r="RB36">
        <v>0</v>
      </c>
      <c r="RC36">
        <v>0</v>
      </c>
      <c r="RD36">
        <v>0</v>
      </c>
      <c r="RE36">
        <v>0</v>
      </c>
      <c r="RF36">
        <v>0</v>
      </c>
      <c r="RG36">
        <v>0</v>
      </c>
      <c r="RH36">
        <v>0</v>
      </c>
      <c r="RI36">
        <v>0</v>
      </c>
      <c r="RJ36">
        <v>0</v>
      </c>
      <c r="RK36">
        <v>0</v>
      </c>
      <c r="RL36">
        <v>0</v>
      </c>
      <c r="RM36">
        <v>0</v>
      </c>
      <c r="RN36">
        <v>0</v>
      </c>
      <c r="RO36">
        <v>0</v>
      </c>
      <c r="RP36">
        <v>0</v>
      </c>
      <c r="RQ36">
        <v>0</v>
      </c>
      <c r="RR36">
        <v>0</v>
      </c>
      <c r="RS36">
        <v>0</v>
      </c>
      <c r="RT36">
        <v>0</v>
      </c>
      <c r="RU36">
        <v>0</v>
      </c>
      <c r="RV36">
        <v>0</v>
      </c>
      <c r="RW36">
        <v>0</v>
      </c>
      <c r="RX36">
        <v>0</v>
      </c>
      <c r="RY36">
        <v>0</v>
      </c>
      <c r="RZ36">
        <v>0</v>
      </c>
      <c r="SA36">
        <v>0</v>
      </c>
      <c r="SB36">
        <v>0</v>
      </c>
      <c r="SC36">
        <v>0</v>
      </c>
      <c r="SD36">
        <v>0</v>
      </c>
      <c r="SE36">
        <v>0</v>
      </c>
      <c r="SF36">
        <v>0</v>
      </c>
      <c r="SG36">
        <v>0</v>
      </c>
      <c r="SH36">
        <v>0</v>
      </c>
      <c r="SI36">
        <v>0</v>
      </c>
      <c r="SJ36">
        <v>0</v>
      </c>
      <c r="SK36">
        <v>0</v>
      </c>
      <c r="SL36">
        <v>0</v>
      </c>
      <c r="SM36">
        <v>0</v>
      </c>
      <c r="SN36">
        <v>0</v>
      </c>
      <c r="SO36">
        <v>0</v>
      </c>
      <c r="SP36">
        <v>0</v>
      </c>
      <c r="SQ36">
        <v>0</v>
      </c>
      <c r="SR36">
        <v>0</v>
      </c>
      <c r="SS36">
        <v>0</v>
      </c>
      <c r="ST36">
        <v>0</v>
      </c>
      <c r="SU36">
        <v>0</v>
      </c>
      <c r="SV36">
        <v>0</v>
      </c>
      <c r="SW36">
        <v>0</v>
      </c>
      <c r="SX36">
        <v>0</v>
      </c>
      <c r="SY36">
        <v>0</v>
      </c>
      <c r="SZ36">
        <v>0</v>
      </c>
      <c r="TA36">
        <v>0</v>
      </c>
      <c r="TB36">
        <v>0</v>
      </c>
      <c r="TC36">
        <v>0</v>
      </c>
      <c r="TD36">
        <v>0</v>
      </c>
      <c r="TE36">
        <v>0</v>
      </c>
      <c r="TF36">
        <v>0</v>
      </c>
      <c r="TG36">
        <v>0</v>
      </c>
      <c r="TH36">
        <v>0</v>
      </c>
      <c r="TI36">
        <v>0</v>
      </c>
      <c r="TJ36">
        <v>0</v>
      </c>
      <c r="TK36">
        <v>0</v>
      </c>
      <c r="TL36">
        <v>0</v>
      </c>
      <c r="TM36">
        <v>0</v>
      </c>
      <c r="TN36">
        <v>0</v>
      </c>
      <c r="TO36">
        <v>0</v>
      </c>
      <c r="TP36">
        <v>0</v>
      </c>
      <c r="TQ36">
        <v>0</v>
      </c>
      <c r="TR36">
        <v>0</v>
      </c>
      <c r="TS36">
        <v>0</v>
      </c>
      <c r="TT36">
        <v>0</v>
      </c>
      <c r="TU36">
        <v>0</v>
      </c>
      <c r="TV36">
        <v>0</v>
      </c>
      <c r="TW36">
        <v>0</v>
      </c>
      <c r="TX36">
        <v>0</v>
      </c>
      <c r="TY36">
        <v>0</v>
      </c>
      <c r="TZ36">
        <v>0</v>
      </c>
      <c r="UA36">
        <v>0</v>
      </c>
      <c r="UB36">
        <v>0</v>
      </c>
      <c r="UC36">
        <v>0</v>
      </c>
      <c r="UD36">
        <v>0</v>
      </c>
      <c r="UE36">
        <v>0</v>
      </c>
      <c r="UF36">
        <v>0</v>
      </c>
      <c r="UG36">
        <v>0</v>
      </c>
      <c r="UH36">
        <v>0</v>
      </c>
      <c r="UI36">
        <v>0</v>
      </c>
      <c r="UJ36">
        <v>0</v>
      </c>
      <c r="UK36">
        <v>0</v>
      </c>
      <c r="UL36">
        <v>0</v>
      </c>
      <c r="UM36">
        <v>0</v>
      </c>
      <c r="UN36">
        <v>0</v>
      </c>
      <c r="UO36">
        <v>0</v>
      </c>
      <c r="UP36">
        <v>0</v>
      </c>
      <c r="UQ36">
        <v>0</v>
      </c>
      <c r="UR36">
        <v>0</v>
      </c>
      <c r="US36">
        <v>0</v>
      </c>
      <c r="UT36">
        <v>0</v>
      </c>
      <c r="UU36">
        <v>0</v>
      </c>
      <c r="UV36">
        <v>0</v>
      </c>
      <c r="UW36">
        <v>0</v>
      </c>
      <c r="UX36">
        <v>0</v>
      </c>
      <c r="UY36">
        <v>0</v>
      </c>
      <c r="UZ36">
        <v>0</v>
      </c>
      <c r="VA36">
        <v>0</v>
      </c>
      <c r="VB36">
        <v>0</v>
      </c>
      <c r="VC36">
        <v>0</v>
      </c>
      <c r="VD36">
        <v>0</v>
      </c>
      <c r="VE36">
        <v>0</v>
      </c>
      <c r="VF36">
        <v>0</v>
      </c>
      <c r="VG36">
        <v>0</v>
      </c>
      <c r="VH36">
        <v>0</v>
      </c>
      <c r="VI36">
        <v>0</v>
      </c>
      <c r="VJ36">
        <v>0</v>
      </c>
      <c r="VK36">
        <v>0</v>
      </c>
      <c r="VL36">
        <v>0</v>
      </c>
      <c r="VM36">
        <v>0</v>
      </c>
      <c r="VN36">
        <v>0</v>
      </c>
      <c r="VO36">
        <v>0</v>
      </c>
      <c r="VP36">
        <v>0</v>
      </c>
      <c r="VQ36">
        <v>0</v>
      </c>
      <c r="VR36">
        <v>0</v>
      </c>
      <c r="VS36">
        <v>0</v>
      </c>
      <c r="VT36">
        <v>0</v>
      </c>
      <c r="VU36">
        <v>0</v>
      </c>
      <c r="VV36">
        <v>0</v>
      </c>
      <c r="VW36">
        <v>0</v>
      </c>
      <c r="VX36">
        <v>0</v>
      </c>
      <c r="VY36">
        <v>0</v>
      </c>
      <c r="VZ36">
        <v>0</v>
      </c>
      <c r="WA36">
        <v>0</v>
      </c>
      <c r="WB36">
        <v>0</v>
      </c>
      <c r="WC36">
        <v>0</v>
      </c>
      <c r="WD36">
        <v>0</v>
      </c>
      <c r="WE36">
        <v>0</v>
      </c>
      <c r="WF36">
        <v>0</v>
      </c>
      <c r="WG36">
        <v>0</v>
      </c>
      <c r="WH36">
        <v>0</v>
      </c>
      <c r="WI36">
        <v>0</v>
      </c>
      <c r="WJ36">
        <v>0</v>
      </c>
      <c r="WK36">
        <v>0</v>
      </c>
      <c r="WL36">
        <v>0</v>
      </c>
      <c r="WM36">
        <v>0</v>
      </c>
      <c r="WN36">
        <v>0</v>
      </c>
      <c r="WO36">
        <v>0</v>
      </c>
      <c r="WP36">
        <v>0</v>
      </c>
      <c r="WQ36">
        <v>0</v>
      </c>
      <c r="WR36">
        <v>0</v>
      </c>
      <c r="WS36">
        <v>0</v>
      </c>
      <c r="WT36">
        <v>0</v>
      </c>
      <c r="WU36">
        <v>0</v>
      </c>
      <c r="WV36">
        <v>0</v>
      </c>
      <c r="WW36">
        <v>0</v>
      </c>
      <c r="WX36">
        <v>0</v>
      </c>
      <c r="WY36">
        <v>0</v>
      </c>
      <c r="WZ36">
        <v>0</v>
      </c>
      <c r="XA36">
        <v>0</v>
      </c>
      <c r="XB36">
        <v>0</v>
      </c>
      <c r="XC36">
        <v>0</v>
      </c>
      <c r="XD36">
        <v>0</v>
      </c>
      <c r="XE36">
        <v>0</v>
      </c>
      <c r="XF36">
        <v>0</v>
      </c>
      <c r="XG36">
        <v>0</v>
      </c>
      <c r="XH36">
        <v>0</v>
      </c>
      <c r="XI36">
        <v>0</v>
      </c>
      <c r="XJ36">
        <v>0</v>
      </c>
      <c r="XK36">
        <v>0</v>
      </c>
      <c r="XL36">
        <v>0</v>
      </c>
      <c r="XM36">
        <v>0</v>
      </c>
      <c r="XN36">
        <v>0</v>
      </c>
      <c r="XO36">
        <v>0</v>
      </c>
      <c r="XP36">
        <v>0</v>
      </c>
      <c r="XQ36">
        <v>0</v>
      </c>
      <c r="XR36">
        <v>0</v>
      </c>
      <c r="XS36">
        <v>0</v>
      </c>
      <c r="XT36">
        <v>0</v>
      </c>
      <c r="XU36">
        <v>0</v>
      </c>
      <c r="XV36">
        <v>0</v>
      </c>
      <c r="XW36">
        <v>0</v>
      </c>
      <c r="XX36">
        <v>0</v>
      </c>
      <c r="XY36">
        <v>0</v>
      </c>
      <c r="XZ36">
        <v>0</v>
      </c>
      <c r="YA36">
        <v>0</v>
      </c>
      <c r="YB36">
        <v>0</v>
      </c>
      <c r="YC36">
        <v>0</v>
      </c>
      <c r="YD36">
        <v>0</v>
      </c>
      <c r="YE36">
        <v>0</v>
      </c>
      <c r="YF36">
        <v>0</v>
      </c>
      <c r="YG36">
        <v>0</v>
      </c>
      <c r="YH36">
        <v>0</v>
      </c>
      <c r="YI36">
        <v>0</v>
      </c>
      <c r="YJ36">
        <v>0</v>
      </c>
      <c r="YK36">
        <v>0</v>
      </c>
      <c r="YL36">
        <v>0</v>
      </c>
      <c r="YM36">
        <v>0</v>
      </c>
      <c r="YN36">
        <v>0</v>
      </c>
      <c r="YO36">
        <v>0</v>
      </c>
      <c r="YP36">
        <v>0</v>
      </c>
      <c r="YQ36">
        <v>0</v>
      </c>
      <c r="YR36">
        <v>0</v>
      </c>
      <c r="YS36">
        <v>0</v>
      </c>
      <c r="YT36">
        <v>0</v>
      </c>
      <c r="YU36">
        <v>0</v>
      </c>
      <c r="YV36">
        <v>0</v>
      </c>
      <c r="YW36">
        <v>0</v>
      </c>
      <c r="YX36">
        <v>0</v>
      </c>
      <c r="YY36">
        <v>0</v>
      </c>
      <c r="YZ36">
        <v>0</v>
      </c>
      <c r="ZA36">
        <v>0</v>
      </c>
      <c r="ZB36">
        <v>0</v>
      </c>
      <c r="ZC36">
        <v>0</v>
      </c>
      <c r="ZD36">
        <v>0</v>
      </c>
      <c r="ZE36">
        <v>0</v>
      </c>
      <c r="ZF36">
        <v>0</v>
      </c>
      <c r="ZG36">
        <v>0</v>
      </c>
      <c r="ZH36">
        <v>0</v>
      </c>
      <c r="ZI36">
        <v>0</v>
      </c>
      <c r="ZJ36">
        <v>0</v>
      </c>
      <c r="ZK36">
        <v>0</v>
      </c>
      <c r="ZL36">
        <v>0</v>
      </c>
      <c r="ZM36">
        <v>0</v>
      </c>
      <c r="ZN36">
        <v>0</v>
      </c>
      <c r="ZO36">
        <v>0</v>
      </c>
      <c r="ZP36">
        <v>0</v>
      </c>
      <c r="ZQ36">
        <v>0</v>
      </c>
      <c r="ZR36">
        <v>0</v>
      </c>
      <c r="ZS36">
        <v>0</v>
      </c>
      <c r="ZT36">
        <v>0</v>
      </c>
      <c r="ZU36">
        <v>0</v>
      </c>
      <c r="ZV36">
        <v>0</v>
      </c>
      <c r="ZW36">
        <v>0</v>
      </c>
      <c r="ZX36">
        <v>0</v>
      </c>
      <c r="ZY36">
        <v>0</v>
      </c>
      <c r="ZZ36">
        <v>0</v>
      </c>
      <c r="AAA36">
        <v>0</v>
      </c>
      <c r="AAB36">
        <v>0</v>
      </c>
      <c r="AAC36">
        <v>0</v>
      </c>
      <c r="AAD36">
        <v>0</v>
      </c>
      <c r="AAE36">
        <v>0</v>
      </c>
      <c r="AAF36">
        <v>0</v>
      </c>
      <c r="AAG36">
        <v>0</v>
      </c>
      <c r="AAH36">
        <v>0</v>
      </c>
      <c r="AAI36">
        <v>0</v>
      </c>
      <c r="AAJ36">
        <v>0</v>
      </c>
      <c r="AAK36">
        <v>0</v>
      </c>
      <c r="AAL36">
        <v>0</v>
      </c>
      <c r="AAM36">
        <v>0</v>
      </c>
      <c r="AAN36">
        <v>0</v>
      </c>
      <c r="AAO36">
        <v>0</v>
      </c>
      <c r="AAP36">
        <v>0</v>
      </c>
      <c r="AAQ36">
        <v>0</v>
      </c>
      <c r="AAR36">
        <v>0</v>
      </c>
      <c r="AAS36">
        <v>0</v>
      </c>
      <c r="AAT36">
        <v>0</v>
      </c>
      <c r="AAU36">
        <v>0</v>
      </c>
      <c r="AAV36">
        <v>0</v>
      </c>
      <c r="AAW36">
        <v>0</v>
      </c>
      <c r="AAX36">
        <v>0</v>
      </c>
      <c r="AAY36">
        <v>0</v>
      </c>
      <c r="AAZ36">
        <v>0</v>
      </c>
      <c r="ABA36">
        <v>0</v>
      </c>
      <c r="ABB36">
        <v>0</v>
      </c>
      <c r="ABC36">
        <v>0</v>
      </c>
      <c r="ABD36">
        <v>0</v>
      </c>
      <c r="ABE36">
        <v>0</v>
      </c>
      <c r="ABF36">
        <v>0</v>
      </c>
      <c r="ABG36">
        <v>0</v>
      </c>
      <c r="ABH36">
        <v>0</v>
      </c>
      <c r="ABI36">
        <v>0</v>
      </c>
      <c r="ABJ36">
        <v>0</v>
      </c>
      <c r="ABK36">
        <v>0</v>
      </c>
      <c r="ABL36">
        <v>0</v>
      </c>
      <c r="ABM36">
        <v>0</v>
      </c>
      <c r="ABN36">
        <v>0</v>
      </c>
      <c r="ABO36">
        <v>0</v>
      </c>
      <c r="ABP36">
        <v>0</v>
      </c>
      <c r="ABQ36">
        <v>0</v>
      </c>
      <c r="ABR36">
        <v>0</v>
      </c>
      <c r="ABS36">
        <v>0</v>
      </c>
      <c r="ABT36">
        <v>0</v>
      </c>
      <c r="ABU36">
        <v>0</v>
      </c>
      <c r="ABV36">
        <v>0</v>
      </c>
      <c r="ABW36">
        <v>0</v>
      </c>
      <c r="ABX36">
        <v>0</v>
      </c>
      <c r="ABY36">
        <v>0</v>
      </c>
      <c r="ABZ36">
        <v>0</v>
      </c>
      <c r="ACA36">
        <v>0</v>
      </c>
      <c r="ACB36">
        <v>0</v>
      </c>
      <c r="ACC36">
        <v>0</v>
      </c>
      <c r="ACD36">
        <v>0</v>
      </c>
      <c r="ACE36">
        <v>0</v>
      </c>
      <c r="ACF36">
        <v>0</v>
      </c>
      <c r="ACG36">
        <v>0</v>
      </c>
      <c r="ACH36">
        <v>0</v>
      </c>
      <c r="ACI36">
        <v>0</v>
      </c>
      <c r="ACJ36">
        <v>0</v>
      </c>
      <c r="ACK36">
        <v>0</v>
      </c>
      <c r="ACL36">
        <v>0</v>
      </c>
      <c r="ACM36">
        <v>0</v>
      </c>
      <c r="ACN36">
        <v>0</v>
      </c>
      <c r="ACO36">
        <v>0</v>
      </c>
      <c r="ACP36">
        <v>0</v>
      </c>
      <c r="ACQ36">
        <v>0</v>
      </c>
      <c r="ACR36">
        <v>0</v>
      </c>
      <c r="ACS36">
        <v>0</v>
      </c>
      <c r="ACT36">
        <v>0</v>
      </c>
      <c r="ACU36">
        <v>0</v>
      </c>
      <c r="ACV36">
        <v>0</v>
      </c>
      <c r="ACW36">
        <v>0</v>
      </c>
      <c r="ACX36">
        <v>0</v>
      </c>
      <c r="ACY36">
        <v>0</v>
      </c>
      <c r="ACZ36">
        <v>0</v>
      </c>
      <c r="ADA36">
        <v>0</v>
      </c>
      <c r="ADB36">
        <v>0</v>
      </c>
      <c r="ADC36">
        <v>0</v>
      </c>
      <c r="ADD36">
        <v>0</v>
      </c>
      <c r="ADE36">
        <v>0</v>
      </c>
      <c r="ADF36">
        <v>0</v>
      </c>
      <c r="ADG36">
        <v>0</v>
      </c>
      <c r="ADH36">
        <v>0</v>
      </c>
      <c r="ADI36">
        <v>0</v>
      </c>
      <c r="ADJ36">
        <v>0</v>
      </c>
      <c r="ADK36">
        <v>0</v>
      </c>
      <c r="ADL36">
        <v>0</v>
      </c>
      <c r="ADM36">
        <v>0</v>
      </c>
      <c r="ADN36">
        <v>0</v>
      </c>
      <c r="ADO36">
        <v>0</v>
      </c>
    </row>
    <row r="37" spans="3:795" ht="42">
      <c r="C37" s="11" t="s">
        <v>3193</v>
      </c>
      <c r="D37" s="11" t="s">
        <v>88</v>
      </c>
      <c r="F37" s="73" t="s">
        <v>47</v>
      </c>
      <c r="G37" s="27">
        <v>261210</v>
      </c>
      <c r="H37" s="27">
        <v>261220</v>
      </c>
      <c r="I37" s="27">
        <v>0</v>
      </c>
      <c r="J37" s="27">
        <v>0</v>
      </c>
      <c r="K37" s="27">
        <v>0</v>
      </c>
      <c r="L37" s="27">
        <v>0</v>
      </c>
      <c r="M37" s="27">
        <v>0</v>
      </c>
      <c r="N37" s="27">
        <v>0</v>
      </c>
      <c r="O37" s="27">
        <v>0</v>
      </c>
      <c r="P37" s="27">
        <v>0</v>
      </c>
      <c r="Q37" s="27">
        <v>0</v>
      </c>
      <c r="R37" s="27">
        <v>0</v>
      </c>
      <c r="S37" s="27">
        <v>0</v>
      </c>
      <c r="T37" s="27">
        <v>0</v>
      </c>
      <c r="U37" s="27">
        <v>0</v>
      </c>
      <c r="V37" s="27">
        <v>0</v>
      </c>
      <c r="W37" s="27">
        <v>0</v>
      </c>
      <c r="X37" s="27">
        <v>0</v>
      </c>
      <c r="Y37" s="27">
        <v>0</v>
      </c>
      <c r="Z37" s="27">
        <v>0</v>
      </c>
      <c r="AA37" s="27">
        <v>0</v>
      </c>
      <c r="AB37" s="27">
        <v>0</v>
      </c>
      <c r="AC37" s="27">
        <v>0</v>
      </c>
      <c r="AD37" s="27">
        <v>0</v>
      </c>
      <c r="AE37" s="27">
        <v>0</v>
      </c>
      <c r="AF37" s="27">
        <v>0</v>
      </c>
      <c r="AG37" s="27">
        <v>0</v>
      </c>
      <c r="AH37" s="27">
        <v>0</v>
      </c>
      <c r="AI37" s="27">
        <v>0</v>
      </c>
      <c r="AJ37" s="27">
        <v>0</v>
      </c>
      <c r="AK37" s="27">
        <v>0</v>
      </c>
      <c r="AL37" s="27">
        <v>0</v>
      </c>
      <c r="AM37" s="27">
        <v>0</v>
      </c>
      <c r="AN37" s="27">
        <v>0</v>
      </c>
      <c r="AO37" s="27">
        <v>0</v>
      </c>
      <c r="AP37" s="27">
        <v>0</v>
      </c>
      <c r="AQ37" s="27">
        <v>0</v>
      </c>
      <c r="AR37" s="27">
        <v>0</v>
      </c>
      <c r="AS37" s="27">
        <v>0</v>
      </c>
      <c r="AT37" s="27">
        <v>0</v>
      </c>
      <c r="AU37" s="27">
        <v>0</v>
      </c>
      <c r="AV37" s="27">
        <v>0</v>
      </c>
      <c r="AW37" s="27">
        <v>0</v>
      </c>
      <c r="AX37" s="27">
        <v>0</v>
      </c>
      <c r="AY37" s="27">
        <v>0</v>
      </c>
      <c r="AZ37" s="27">
        <v>0</v>
      </c>
      <c r="BA37" s="27">
        <v>0</v>
      </c>
      <c r="BB37" s="27">
        <v>0</v>
      </c>
      <c r="BC37" s="27">
        <v>0</v>
      </c>
      <c r="BD37" s="27">
        <v>0</v>
      </c>
      <c r="BE37" s="27">
        <v>0</v>
      </c>
      <c r="BF37" s="27">
        <v>0</v>
      </c>
      <c r="BG37" s="27">
        <v>0</v>
      </c>
      <c r="BH37" s="27">
        <v>0</v>
      </c>
      <c r="BI37" s="27">
        <v>0</v>
      </c>
      <c r="BJ37" s="27">
        <v>0</v>
      </c>
      <c r="BK37" s="27">
        <v>0</v>
      </c>
      <c r="BL37" s="27">
        <v>0</v>
      </c>
      <c r="BM37" s="27">
        <v>0</v>
      </c>
      <c r="BN37" s="27">
        <v>0</v>
      </c>
      <c r="BO37" s="27">
        <v>0</v>
      </c>
      <c r="BP37" s="27">
        <v>0</v>
      </c>
      <c r="BQ37" s="27">
        <v>0</v>
      </c>
      <c r="BR37" s="27">
        <v>0</v>
      </c>
      <c r="BS37" s="27">
        <v>0</v>
      </c>
      <c r="BT37" s="27">
        <v>0</v>
      </c>
      <c r="BU37" s="27">
        <v>0</v>
      </c>
      <c r="BV37" s="27">
        <v>0</v>
      </c>
      <c r="BW37" s="27">
        <v>0</v>
      </c>
      <c r="BX37" s="27">
        <v>0</v>
      </c>
      <c r="BY37" s="27">
        <v>0</v>
      </c>
      <c r="BZ37" s="27">
        <v>0</v>
      </c>
      <c r="CA37" s="27">
        <v>0</v>
      </c>
      <c r="CB37" s="27">
        <v>0</v>
      </c>
      <c r="CC37" s="27">
        <v>0</v>
      </c>
      <c r="CD37" s="27">
        <v>0</v>
      </c>
      <c r="CE37" s="27">
        <v>0</v>
      </c>
      <c r="CF37" s="27">
        <v>0</v>
      </c>
      <c r="CG37" s="27">
        <v>0</v>
      </c>
      <c r="CH37" s="27">
        <v>0</v>
      </c>
      <c r="CI37" s="27">
        <v>0</v>
      </c>
      <c r="CJ37" s="27">
        <v>0</v>
      </c>
      <c r="CK37" s="27">
        <v>0</v>
      </c>
      <c r="CL37" s="27">
        <v>0</v>
      </c>
      <c r="CM37" s="27">
        <v>0</v>
      </c>
      <c r="CN37" s="27">
        <v>0</v>
      </c>
      <c r="CO37" s="27">
        <v>0</v>
      </c>
      <c r="CP37" s="27">
        <v>0</v>
      </c>
      <c r="CQ37" s="27">
        <v>0</v>
      </c>
      <c r="CR37" s="27">
        <v>0</v>
      </c>
      <c r="CS37" s="27">
        <v>0</v>
      </c>
      <c r="CT37" s="27">
        <v>0</v>
      </c>
      <c r="CU37" s="27">
        <v>0</v>
      </c>
      <c r="CV37" s="27">
        <v>0</v>
      </c>
      <c r="CW37" s="27">
        <v>0</v>
      </c>
      <c r="CX37" s="27">
        <v>0</v>
      </c>
      <c r="CY37" s="27">
        <v>0</v>
      </c>
      <c r="CZ37" s="27">
        <v>0</v>
      </c>
      <c r="DA37" s="27">
        <v>0</v>
      </c>
      <c r="DB37" s="27">
        <v>0</v>
      </c>
      <c r="DC37" s="27">
        <v>0</v>
      </c>
      <c r="DD37" s="27">
        <v>0</v>
      </c>
      <c r="DE37" s="27">
        <v>0</v>
      </c>
      <c r="DF37" s="27">
        <v>0</v>
      </c>
      <c r="DG37" s="27">
        <v>0</v>
      </c>
      <c r="DH37" s="27">
        <v>0</v>
      </c>
      <c r="DI37" s="27">
        <v>0</v>
      </c>
      <c r="DJ37" s="27">
        <v>0</v>
      </c>
      <c r="DK37" s="27">
        <v>0</v>
      </c>
      <c r="DL37" s="27">
        <v>0</v>
      </c>
      <c r="DM37" s="27">
        <v>0</v>
      </c>
      <c r="DN37" s="27">
        <v>0</v>
      </c>
      <c r="DO37" s="27">
        <v>0</v>
      </c>
      <c r="DP37" s="27">
        <v>0</v>
      </c>
      <c r="DQ37" s="27">
        <v>0</v>
      </c>
      <c r="DR37" s="27">
        <v>0</v>
      </c>
      <c r="DS37" s="27">
        <v>0</v>
      </c>
      <c r="DT37" s="27">
        <v>0</v>
      </c>
      <c r="DU37" s="27">
        <v>0</v>
      </c>
      <c r="DV37" s="27">
        <v>0</v>
      </c>
      <c r="DW37" s="27">
        <v>0</v>
      </c>
      <c r="DX37" s="27">
        <v>0</v>
      </c>
      <c r="DY37" s="27">
        <v>0</v>
      </c>
      <c r="DZ37" s="27">
        <v>0</v>
      </c>
      <c r="EA37" s="27">
        <v>0</v>
      </c>
      <c r="EB37" s="27">
        <v>0</v>
      </c>
      <c r="EC37" s="27">
        <v>0</v>
      </c>
      <c r="ED37" s="27">
        <v>0</v>
      </c>
      <c r="EE37" s="27">
        <v>0</v>
      </c>
      <c r="EF37" s="27">
        <v>0</v>
      </c>
      <c r="EG37" s="27">
        <v>0</v>
      </c>
      <c r="EH37" s="27">
        <v>0</v>
      </c>
      <c r="EI37" s="27">
        <v>0</v>
      </c>
      <c r="EJ37" s="27">
        <v>0</v>
      </c>
      <c r="EK37" s="27">
        <v>0</v>
      </c>
      <c r="EL37" s="27">
        <v>0</v>
      </c>
      <c r="EM37" s="27">
        <v>0</v>
      </c>
      <c r="EN37" s="27">
        <v>0</v>
      </c>
      <c r="EO37" s="27">
        <v>0</v>
      </c>
      <c r="EP37" s="27">
        <v>0</v>
      </c>
      <c r="EQ37" s="27">
        <v>0</v>
      </c>
      <c r="ER37" s="27">
        <v>0</v>
      </c>
      <c r="ES37" s="27">
        <v>0</v>
      </c>
      <c r="ET37" s="27">
        <v>0</v>
      </c>
      <c r="EU37" s="27">
        <v>0</v>
      </c>
      <c r="EV37" s="27">
        <v>0</v>
      </c>
      <c r="EW37" s="27">
        <v>0</v>
      </c>
      <c r="EX37" s="27">
        <v>0</v>
      </c>
      <c r="EY37" s="27">
        <v>0</v>
      </c>
      <c r="EZ37" s="27">
        <v>0</v>
      </c>
      <c r="FA37" s="27">
        <v>0</v>
      </c>
      <c r="FB37" s="27">
        <v>0</v>
      </c>
      <c r="FC37" s="27">
        <v>0</v>
      </c>
      <c r="FD37" s="27">
        <v>0</v>
      </c>
      <c r="FE37" s="27">
        <v>0</v>
      </c>
      <c r="FF37" s="27">
        <v>0</v>
      </c>
      <c r="FG37" s="27">
        <v>0</v>
      </c>
      <c r="FH37" s="27">
        <v>0</v>
      </c>
      <c r="FI37" s="27">
        <v>0</v>
      </c>
      <c r="FJ37" s="27">
        <v>0</v>
      </c>
      <c r="FK37" s="27">
        <v>0</v>
      </c>
      <c r="FL37" s="27">
        <v>0</v>
      </c>
      <c r="FM37" s="2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0</v>
      </c>
      <c r="MQ37">
        <v>0</v>
      </c>
      <c r="MR37">
        <v>0</v>
      </c>
      <c r="MS37">
        <v>0</v>
      </c>
      <c r="MT37">
        <v>0</v>
      </c>
      <c r="MU37">
        <v>0</v>
      </c>
      <c r="MV37">
        <v>0</v>
      </c>
      <c r="MW37">
        <v>0</v>
      </c>
      <c r="MX37">
        <v>0</v>
      </c>
      <c r="MY37">
        <v>0</v>
      </c>
      <c r="MZ37">
        <v>0</v>
      </c>
      <c r="NA37">
        <v>0</v>
      </c>
      <c r="NB37">
        <v>0</v>
      </c>
      <c r="NC37">
        <v>0</v>
      </c>
      <c r="ND37">
        <v>0</v>
      </c>
      <c r="NE37">
        <v>0</v>
      </c>
      <c r="NF37">
        <v>0</v>
      </c>
      <c r="NG37">
        <v>0</v>
      </c>
      <c r="NH37">
        <v>0</v>
      </c>
      <c r="NI37">
        <v>0</v>
      </c>
      <c r="NJ37">
        <v>0</v>
      </c>
      <c r="NK37">
        <v>0</v>
      </c>
      <c r="NL37">
        <v>0</v>
      </c>
      <c r="NM37">
        <v>0</v>
      </c>
      <c r="NN37">
        <v>0</v>
      </c>
      <c r="NO37">
        <v>0</v>
      </c>
      <c r="NP37">
        <v>0</v>
      </c>
      <c r="NQ37">
        <v>0</v>
      </c>
      <c r="NR37">
        <v>0</v>
      </c>
      <c r="NS37">
        <v>0</v>
      </c>
      <c r="NT37">
        <v>0</v>
      </c>
      <c r="NU37">
        <v>0</v>
      </c>
      <c r="NV37">
        <v>0</v>
      </c>
      <c r="NW37">
        <v>0</v>
      </c>
      <c r="NX37">
        <v>0</v>
      </c>
      <c r="NY37">
        <v>0</v>
      </c>
      <c r="NZ37">
        <v>0</v>
      </c>
      <c r="OA37">
        <v>0</v>
      </c>
      <c r="OB37">
        <v>0</v>
      </c>
      <c r="OC37">
        <v>0</v>
      </c>
      <c r="OD37">
        <v>0</v>
      </c>
      <c r="OE37">
        <v>0</v>
      </c>
      <c r="OF37">
        <v>0</v>
      </c>
      <c r="OG37">
        <v>0</v>
      </c>
      <c r="OH37">
        <v>0</v>
      </c>
      <c r="OI37">
        <v>0</v>
      </c>
      <c r="OJ37">
        <v>0</v>
      </c>
      <c r="OK37">
        <v>0</v>
      </c>
      <c r="OL37">
        <v>0</v>
      </c>
      <c r="OM37">
        <v>0</v>
      </c>
      <c r="ON37">
        <v>0</v>
      </c>
      <c r="OO37">
        <v>0</v>
      </c>
      <c r="OP37">
        <v>0</v>
      </c>
      <c r="OQ37">
        <v>0</v>
      </c>
      <c r="OR37">
        <v>0</v>
      </c>
      <c r="OS37">
        <v>0</v>
      </c>
      <c r="OT37">
        <v>0</v>
      </c>
      <c r="OU37">
        <v>0</v>
      </c>
      <c r="OV37">
        <v>0</v>
      </c>
      <c r="OW37">
        <v>0</v>
      </c>
      <c r="OX37">
        <v>0</v>
      </c>
      <c r="OY37">
        <v>0</v>
      </c>
      <c r="OZ37">
        <v>0</v>
      </c>
      <c r="PA37">
        <v>0</v>
      </c>
      <c r="PB37">
        <v>0</v>
      </c>
      <c r="PC37">
        <v>0</v>
      </c>
      <c r="PD37">
        <v>0</v>
      </c>
      <c r="PE37">
        <v>0</v>
      </c>
      <c r="PF37">
        <v>0</v>
      </c>
      <c r="PG37">
        <v>0</v>
      </c>
      <c r="PH37">
        <v>0</v>
      </c>
      <c r="PI37">
        <v>0</v>
      </c>
      <c r="PJ37">
        <v>0</v>
      </c>
      <c r="PK37">
        <v>0</v>
      </c>
      <c r="PL37">
        <v>0</v>
      </c>
      <c r="PM37">
        <v>0</v>
      </c>
      <c r="PN37">
        <v>0</v>
      </c>
      <c r="PO37">
        <v>0</v>
      </c>
      <c r="PP37">
        <v>0</v>
      </c>
      <c r="PQ37">
        <v>0</v>
      </c>
      <c r="PR37">
        <v>0</v>
      </c>
      <c r="PS37">
        <v>0</v>
      </c>
      <c r="PT37">
        <v>0</v>
      </c>
      <c r="PU37">
        <v>0</v>
      </c>
      <c r="PV37">
        <v>0</v>
      </c>
      <c r="PW37">
        <v>0</v>
      </c>
      <c r="PX37">
        <v>0</v>
      </c>
      <c r="PY37">
        <v>0</v>
      </c>
      <c r="PZ37">
        <v>0</v>
      </c>
      <c r="QA37">
        <v>0</v>
      </c>
      <c r="QB37">
        <v>0</v>
      </c>
      <c r="QC37">
        <v>0</v>
      </c>
      <c r="QD37">
        <v>0</v>
      </c>
      <c r="QE37">
        <v>0</v>
      </c>
      <c r="QF37">
        <v>0</v>
      </c>
      <c r="QG37">
        <v>0</v>
      </c>
      <c r="QH37">
        <v>0</v>
      </c>
      <c r="QI37">
        <v>0</v>
      </c>
      <c r="QJ37">
        <v>0</v>
      </c>
      <c r="QK37">
        <v>0</v>
      </c>
      <c r="QL37">
        <v>0</v>
      </c>
      <c r="QM37">
        <v>0</v>
      </c>
      <c r="QN37">
        <v>0</v>
      </c>
      <c r="QO37">
        <v>0</v>
      </c>
      <c r="QP37">
        <v>0</v>
      </c>
      <c r="QQ37">
        <v>0</v>
      </c>
      <c r="QR37">
        <v>0</v>
      </c>
      <c r="QS37">
        <v>0</v>
      </c>
      <c r="QT37">
        <v>0</v>
      </c>
      <c r="QU37">
        <v>0</v>
      </c>
      <c r="QV37">
        <v>0</v>
      </c>
      <c r="QW37">
        <v>0</v>
      </c>
      <c r="QX37">
        <v>0</v>
      </c>
      <c r="QY37">
        <v>0</v>
      </c>
      <c r="QZ37">
        <v>0</v>
      </c>
      <c r="RA37">
        <v>0</v>
      </c>
      <c r="RB37">
        <v>0</v>
      </c>
      <c r="RC37">
        <v>0</v>
      </c>
      <c r="RD37">
        <v>0</v>
      </c>
      <c r="RE37">
        <v>0</v>
      </c>
      <c r="RF37">
        <v>0</v>
      </c>
      <c r="RG37">
        <v>0</v>
      </c>
      <c r="RH37">
        <v>0</v>
      </c>
      <c r="RI37">
        <v>0</v>
      </c>
      <c r="RJ37">
        <v>0</v>
      </c>
      <c r="RK37">
        <v>0</v>
      </c>
      <c r="RL37">
        <v>0</v>
      </c>
      <c r="RM37">
        <v>0</v>
      </c>
      <c r="RN37">
        <v>0</v>
      </c>
      <c r="RO37">
        <v>0</v>
      </c>
      <c r="RP37">
        <v>0</v>
      </c>
      <c r="RQ37">
        <v>0</v>
      </c>
      <c r="RR37">
        <v>0</v>
      </c>
      <c r="RS37">
        <v>0</v>
      </c>
      <c r="RT37">
        <v>0</v>
      </c>
      <c r="RU37">
        <v>0</v>
      </c>
      <c r="RV37">
        <v>0</v>
      </c>
      <c r="RW37">
        <v>0</v>
      </c>
      <c r="RX37">
        <v>0</v>
      </c>
      <c r="RY37">
        <v>0</v>
      </c>
      <c r="RZ37">
        <v>0</v>
      </c>
      <c r="SA37">
        <v>0</v>
      </c>
      <c r="SB37">
        <v>0</v>
      </c>
      <c r="SC37">
        <v>0</v>
      </c>
      <c r="SD37">
        <v>0</v>
      </c>
      <c r="SE37">
        <v>0</v>
      </c>
      <c r="SF37">
        <v>0</v>
      </c>
      <c r="SG37">
        <v>0</v>
      </c>
      <c r="SH37">
        <v>0</v>
      </c>
      <c r="SI37">
        <v>0</v>
      </c>
      <c r="SJ37">
        <v>0</v>
      </c>
      <c r="SK37">
        <v>0</v>
      </c>
      <c r="SL37">
        <v>0</v>
      </c>
      <c r="SM37">
        <v>0</v>
      </c>
      <c r="SN37">
        <v>0</v>
      </c>
      <c r="SO37">
        <v>0</v>
      </c>
      <c r="SP37">
        <v>0</v>
      </c>
      <c r="SQ37">
        <v>0</v>
      </c>
      <c r="SR37">
        <v>0</v>
      </c>
      <c r="SS37">
        <v>0</v>
      </c>
      <c r="ST37">
        <v>0</v>
      </c>
      <c r="SU37">
        <v>0</v>
      </c>
      <c r="SV37">
        <v>0</v>
      </c>
      <c r="SW37">
        <v>0</v>
      </c>
      <c r="SX37">
        <v>0</v>
      </c>
      <c r="SY37">
        <v>0</v>
      </c>
      <c r="SZ37">
        <v>0</v>
      </c>
      <c r="TA37">
        <v>0</v>
      </c>
      <c r="TB37">
        <v>0</v>
      </c>
      <c r="TC37">
        <v>0</v>
      </c>
      <c r="TD37">
        <v>0</v>
      </c>
      <c r="TE37">
        <v>0</v>
      </c>
      <c r="TF37">
        <v>0</v>
      </c>
      <c r="TG37">
        <v>0</v>
      </c>
      <c r="TH37">
        <v>0</v>
      </c>
      <c r="TI37">
        <v>0</v>
      </c>
      <c r="TJ37">
        <v>0</v>
      </c>
      <c r="TK37">
        <v>0</v>
      </c>
      <c r="TL37">
        <v>0</v>
      </c>
      <c r="TM37">
        <v>0</v>
      </c>
      <c r="TN37">
        <v>0</v>
      </c>
      <c r="TO37">
        <v>0</v>
      </c>
      <c r="TP37">
        <v>0</v>
      </c>
      <c r="TQ37">
        <v>0</v>
      </c>
      <c r="TR37">
        <v>0</v>
      </c>
      <c r="TS37">
        <v>0</v>
      </c>
      <c r="TT37">
        <v>0</v>
      </c>
      <c r="TU37">
        <v>0</v>
      </c>
      <c r="TV37">
        <v>0</v>
      </c>
      <c r="TW37">
        <v>0</v>
      </c>
      <c r="TX37">
        <v>0</v>
      </c>
      <c r="TY37">
        <v>0</v>
      </c>
      <c r="TZ37">
        <v>0</v>
      </c>
      <c r="UA37">
        <v>0</v>
      </c>
      <c r="UB37">
        <v>0</v>
      </c>
      <c r="UC37">
        <v>0</v>
      </c>
      <c r="UD37">
        <v>0</v>
      </c>
      <c r="UE37">
        <v>0</v>
      </c>
      <c r="UF37">
        <v>0</v>
      </c>
      <c r="UG37">
        <v>0</v>
      </c>
      <c r="UH37">
        <v>0</v>
      </c>
      <c r="UI37">
        <v>0</v>
      </c>
      <c r="UJ37">
        <v>0</v>
      </c>
      <c r="UK37">
        <v>0</v>
      </c>
      <c r="UL37">
        <v>0</v>
      </c>
      <c r="UM37">
        <v>0</v>
      </c>
      <c r="UN37">
        <v>0</v>
      </c>
      <c r="UO37">
        <v>0</v>
      </c>
      <c r="UP37">
        <v>0</v>
      </c>
      <c r="UQ37">
        <v>0</v>
      </c>
      <c r="UR37">
        <v>0</v>
      </c>
      <c r="US37">
        <v>0</v>
      </c>
      <c r="UT37">
        <v>0</v>
      </c>
      <c r="UU37">
        <v>0</v>
      </c>
      <c r="UV37">
        <v>0</v>
      </c>
      <c r="UW37">
        <v>0</v>
      </c>
      <c r="UX37">
        <v>0</v>
      </c>
      <c r="UY37">
        <v>0</v>
      </c>
      <c r="UZ37">
        <v>0</v>
      </c>
      <c r="VA37">
        <v>0</v>
      </c>
      <c r="VB37">
        <v>0</v>
      </c>
      <c r="VC37">
        <v>0</v>
      </c>
      <c r="VD37">
        <v>0</v>
      </c>
      <c r="VE37">
        <v>0</v>
      </c>
      <c r="VF37">
        <v>0</v>
      </c>
      <c r="VG37">
        <v>0</v>
      </c>
      <c r="VH37">
        <v>0</v>
      </c>
      <c r="VI37">
        <v>0</v>
      </c>
      <c r="VJ37">
        <v>0</v>
      </c>
      <c r="VK37">
        <v>0</v>
      </c>
      <c r="VL37">
        <v>0</v>
      </c>
      <c r="VM37">
        <v>0</v>
      </c>
      <c r="VN37">
        <v>0</v>
      </c>
      <c r="VO37">
        <v>0</v>
      </c>
      <c r="VP37">
        <v>0</v>
      </c>
      <c r="VQ37">
        <v>0</v>
      </c>
      <c r="VR37">
        <v>0</v>
      </c>
      <c r="VS37">
        <v>0</v>
      </c>
      <c r="VT37">
        <v>0</v>
      </c>
      <c r="VU37">
        <v>0</v>
      </c>
      <c r="VV37">
        <v>0</v>
      </c>
      <c r="VW37">
        <v>0</v>
      </c>
      <c r="VX37">
        <v>0</v>
      </c>
      <c r="VY37">
        <v>0</v>
      </c>
      <c r="VZ37">
        <v>0</v>
      </c>
      <c r="WA37">
        <v>0</v>
      </c>
      <c r="WB37">
        <v>0</v>
      </c>
      <c r="WC37">
        <v>0</v>
      </c>
      <c r="WD37">
        <v>0</v>
      </c>
      <c r="WE37">
        <v>0</v>
      </c>
      <c r="WF37">
        <v>0</v>
      </c>
      <c r="WG37">
        <v>0</v>
      </c>
      <c r="WH37">
        <v>0</v>
      </c>
      <c r="WI37">
        <v>0</v>
      </c>
      <c r="WJ37">
        <v>0</v>
      </c>
      <c r="WK37">
        <v>0</v>
      </c>
      <c r="WL37">
        <v>0</v>
      </c>
      <c r="WM37">
        <v>0</v>
      </c>
      <c r="WN37">
        <v>0</v>
      </c>
      <c r="WO37">
        <v>0</v>
      </c>
      <c r="WP37">
        <v>0</v>
      </c>
      <c r="WQ37">
        <v>0</v>
      </c>
      <c r="WR37">
        <v>0</v>
      </c>
      <c r="WS37">
        <v>0</v>
      </c>
      <c r="WT37">
        <v>0</v>
      </c>
      <c r="WU37">
        <v>0</v>
      </c>
      <c r="WV37">
        <v>0</v>
      </c>
      <c r="WW37">
        <v>0</v>
      </c>
      <c r="WX37">
        <v>0</v>
      </c>
      <c r="WY37">
        <v>0</v>
      </c>
      <c r="WZ37">
        <v>0</v>
      </c>
      <c r="XA37">
        <v>0</v>
      </c>
      <c r="XB37">
        <v>0</v>
      </c>
      <c r="XC37">
        <v>0</v>
      </c>
      <c r="XD37">
        <v>0</v>
      </c>
      <c r="XE37">
        <v>0</v>
      </c>
      <c r="XF37">
        <v>0</v>
      </c>
      <c r="XG37">
        <v>0</v>
      </c>
      <c r="XH37">
        <v>0</v>
      </c>
      <c r="XI37">
        <v>0</v>
      </c>
      <c r="XJ37">
        <v>0</v>
      </c>
      <c r="XK37">
        <v>0</v>
      </c>
      <c r="XL37">
        <v>0</v>
      </c>
      <c r="XM37">
        <v>0</v>
      </c>
      <c r="XN37">
        <v>0</v>
      </c>
      <c r="XO37">
        <v>0</v>
      </c>
      <c r="XP37">
        <v>0</v>
      </c>
      <c r="XQ37">
        <v>0</v>
      </c>
      <c r="XR37">
        <v>0</v>
      </c>
      <c r="XS37">
        <v>0</v>
      </c>
      <c r="XT37">
        <v>0</v>
      </c>
      <c r="XU37">
        <v>0</v>
      </c>
      <c r="XV37">
        <v>0</v>
      </c>
      <c r="XW37">
        <v>0</v>
      </c>
      <c r="XX37">
        <v>0</v>
      </c>
      <c r="XY37">
        <v>0</v>
      </c>
      <c r="XZ37">
        <v>0</v>
      </c>
      <c r="YA37">
        <v>0</v>
      </c>
      <c r="YB37">
        <v>0</v>
      </c>
      <c r="YC37">
        <v>0</v>
      </c>
      <c r="YD37">
        <v>0</v>
      </c>
      <c r="YE37">
        <v>0</v>
      </c>
      <c r="YF37">
        <v>0</v>
      </c>
      <c r="YG37">
        <v>0</v>
      </c>
      <c r="YH37">
        <v>0</v>
      </c>
      <c r="YI37">
        <v>0</v>
      </c>
      <c r="YJ37">
        <v>0</v>
      </c>
      <c r="YK37">
        <v>0</v>
      </c>
      <c r="YL37">
        <v>0</v>
      </c>
      <c r="YM37">
        <v>0</v>
      </c>
      <c r="YN37">
        <v>0</v>
      </c>
      <c r="YO37">
        <v>0</v>
      </c>
      <c r="YP37">
        <v>0</v>
      </c>
      <c r="YQ37">
        <v>0</v>
      </c>
      <c r="YR37">
        <v>0</v>
      </c>
      <c r="YS37">
        <v>0</v>
      </c>
      <c r="YT37">
        <v>0</v>
      </c>
      <c r="YU37">
        <v>0</v>
      </c>
      <c r="YV37">
        <v>0</v>
      </c>
      <c r="YW37">
        <v>0</v>
      </c>
      <c r="YX37">
        <v>0</v>
      </c>
      <c r="YY37">
        <v>0</v>
      </c>
      <c r="YZ37">
        <v>0</v>
      </c>
      <c r="ZA37">
        <v>0</v>
      </c>
      <c r="ZB37">
        <v>0</v>
      </c>
      <c r="ZC37">
        <v>0</v>
      </c>
      <c r="ZD37">
        <v>0</v>
      </c>
      <c r="ZE37">
        <v>0</v>
      </c>
      <c r="ZF37">
        <v>0</v>
      </c>
      <c r="ZG37">
        <v>0</v>
      </c>
      <c r="ZH37">
        <v>0</v>
      </c>
      <c r="ZI37">
        <v>0</v>
      </c>
      <c r="ZJ37">
        <v>0</v>
      </c>
      <c r="ZK37">
        <v>0</v>
      </c>
      <c r="ZL37">
        <v>0</v>
      </c>
      <c r="ZM37">
        <v>0</v>
      </c>
      <c r="ZN37">
        <v>0</v>
      </c>
      <c r="ZO37">
        <v>0</v>
      </c>
      <c r="ZP37">
        <v>0</v>
      </c>
      <c r="ZQ37">
        <v>0</v>
      </c>
      <c r="ZR37">
        <v>0</v>
      </c>
      <c r="ZS37">
        <v>0</v>
      </c>
      <c r="ZT37">
        <v>0</v>
      </c>
      <c r="ZU37">
        <v>0</v>
      </c>
      <c r="ZV37">
        <v>0</v>
      </c>
      <c r="ZW37">
        <v>0</v>
      </c>
      <c r="ZX37">
        <v>0</v>
      </c>
      <c r="ZY37">
        <v>0</v>
      </c>
      <c r="ZZ37">
        <v>0</v>
      </c>
      <c r="AAA37">
        <v>0</v>
      </c>
      <c r="AAB37">
        <v>0</v>
      </c>
      <c r="AAC37">
        <v>0</v>
      </c>
      <c r="AAD37">
        <v>0</v>
      </c>
      <c r="AAE37">
        <v>0</v>
      </c>
      <c r="AAF37">
        <v>0</v>
      </c>
      <c r="AAG37">
        <v>0</v>
      </c>
      <c r="AAH37">
        <v>0</v>
      </c>
      <c r="AAI37">
        <v>0</v>
      </c>
      <c r="AAJ37">
        <v>0</v>
      </c>
      <c r="AAK37">
        <v>0</v>
      </c>
      <c r="AAL37">
        <v>0</v>
      </c>
      <c r="AAM37">
        <v>0</v>
      </c>
      <c r="AAN37">
        <v>0</v>
      </c>
      <c r="AAO37">
        <v>0</v>
      </c>
      <c r="AAP37">
        <v>0</v>
      </c>
      <c r="AAQ37">
        <v>0</v>
      </c>
      <c r="AAR37">
        <v>0</v>
      </c>
      <c r="AAS37">
        <v>0</v>
      </c>
      <c r="AAT37">
        <v>0</v>
      </c>
      <c r="AAU37">
        <v>0</v>
      </c>
      <c r="AAV37">
        <v>0</v>
      </c>
      <c r="AAW37">
        <v>0</v>
      </c>
      <c r="AAX37">
        <v>0</v>
      </c>
      <c r="AAY37">
        <v>0</v>
      </c>
      <c r="AAZ37">
        <v>0</v>
      </c>
      <c r="ABA37">
        <v>0</v>
      </c>
      <c r="ABB37">
        <v>0</v>
      </c>
      <c r="ABC37">
        <v>0</v>
      </c>
      <c r="ABD37">
        <v>0</v>
      </c>
      <c r="ABE37">
        <v>0</v>
      </c>
      <c r="ABF37">
        <v>0</v>
      </c>
      <c r="ABG37">
        <v>0</v>
      </c>
      <c r="ABH37">
        <v>0</v>
      </c>
      <c r="ABI37">
        <v>0</v>
      </c>
      <c r="ABJ37">
        <v>0</v>
      </c>
      <c r="ABK37">
        <v>0</v>
      </c>
      <c r="ABL37">
        <v>0</v>
      </c>
      <c r="ABM37">
        <v>0</v>
      </c>
      <c r="ABN37">
        <v>0</v>
      </c>
      <c r="ABO37">
        <v>0</v>
      </c>
      <c r="ABP37">
        <v>0</v>
      </c>
      <c r="ABQ37">
        <v>0</v>
      </c>
      <c r="ABR37">
        <v>0</v>
      </c>
      <c r="ABS37">
        <v>0</v>
      </c>
      <c r="ABT37">
        <v>0</v>
      </c>
      <c r="ABU37">
        <v>0</v>
      </c>
      <c r="ABV37">
        <v>0</v>
      </c>
      <c r="ABW37">
        <v>0</v>
      </c>
      <c r="ABX37">
        <v>0</v>
      </c>
      <c r="ABY37">
        <v>0</v>
      </c>
      <c r="ABZ37">
        <v>0</v>
      </c>
      <c r="ACA37">
        <v>0</v>
      </c>
      <c r="ACB37">
        <v>0</v>
      </c>
      <c r="ACC37">
        <v>0</v>
      </c>
      <c r="ACD37">
        <v>0</v>
      </c>
      <c r="ACE37">
        <v>0</v>
      </c>
      <c r="ACF37">
        <v>0</v>
      </c>
      <c r="ACG37">
        <v>0</v>
      </c>
      <c r="ACH37">
        <v>0</v>
      </c>
      <c r="ACI37">
        <v>0</v>
      </c>
      <c r="ACJ37">
        <v>0</v>
      </c>
      <c r="ACK37">
        <v>0</v>
      </c>
      <c r="ACL37">
        <v>0</v>
      </c>
      <c r="ACM37">
        <v>0</v>
      </c>
      <c r="ACN37">
        <v>0</v>
      </c>
      <c r="ACO37">
        <v>0</v>
      </c>
      <c r="ACP37">
        <v>0</v>
      </c>
      <c r="ACQ37">
        <v>0</v>
      </c>
      <c r="ACR37">
        <v>0</v>
      </c>
      <c r="ACS37">
        <v>0</v>
      </c>
      <c r="ACT37">
        <v>0</v>
      </c>
      <c r="ACU37">
        <v>0</v>
      </c>
      <c r="ACV37">
        <v>0</v>
      </c>
      <c r="ACW37">
        <v>0</v>
      </c>
      <c r="ACX37">
        <v>0</v>
      </c>
      <c r="ACY37">
        <v>0</v>
      </c>
      <c r="ACZ37">
        <v>0</v>
      </c>
      <c r="ADA37">
        <v>0</v>
      </c>
      <c r="ADB37">
        <v>0</v>
      </c>
      <c r="ADC37">
        <v>0</v>
      </c>
      <c r="ADD37">
        <v>0</v>
      </c>
      <c r="ADE37">
        <v>0</v>
      </c>
      <c r="ADF37">
        <v>0</v>
      </c>
      <c r="ADG37">
        <v>0</v>
      </c>
      <c r="ADH37">
        <v>0</v>
      </c>
      <c r="ADI37">
        <v>0</v>
      </c>
      <c r="ADJ37">
        <v>0</v>
      </c>
      <c r="ADK37">
        <v>0</v>
      </c>
      <c r="ADL37">
        <v>0</v>
      </c>
      <c r="ADM37">
        <v>0</v>
      </c>
      <c r="ADN37">
        <v>0</v>
      </c>
      <c r="ADO37">
        <v>0</v>
      </c>
    </row>
    <row r="38" spans="3:795" ht="56">
      <c r="C38" s="7" t="s">
        <v>3194</v>
      </c>
      <c r="D38" s="7" t="s">
        <v>47</v>
      </c>
      <c r="F38" s="73" t="s">
        <v>41</v>
      </c>
      <c r="G38" s="27">
        <v>260111</v>
      </c>
      <c r="H38" s="27">
        <v>260112</v>
      </c>
      <c r="I38" s="27">
        <v>0</v>
      </c>
      <c r="J38" s="27">
        <v>0</v>
      </c>
      <c r="K38" s="27">
        <v>0</v>
      </c>
      <c r="L38" s="27">
        <v>0</v>
      </c>
      <c r="M38" s="27">
        <v>0</v>
      </c>
      <c r="N38" s="27">
        <v>0</v>
      </c>
      <c r="O38" s="27">
        <v>0</v>
      </c>
      <c r="P38" s="27">
        <v>0</v>
      </c>
      <c r="Q38" s="27">
        <v>0</v>
      </c>
      <c r="R38" s="27">
        <v>0</v>
      </c>
      <c r="S38" s="27">
        <v>0</v>
      </c>
      <c r="T38" s="27">
        <v>0</v>
      </c>
      <c r="U38" s="27">
        <v>0</v>
      </c>
      <c r="V38" s="27">
        <v>0</v>
      </c>
      <c r="W38" s="27">
        <v>0</v>
      </c>
      <c r="X38" s="27">
        <v>0</v>
      </c>
      <c r="Y38" s="27">
        <v>0</v>
      </c>
      <c r="Z38" s="27">
        <v>0</v>
      </c>
      <c r="AA38" s="27">
        <v>0</v>
      </c>
      <c r="AB38" s="27">
        <v>0</v>
      </c>
      <c r="AC38" s="27">
        <v>0</v>
      </c>
      <c r="AD38" s="27">
        <v>0</v>
      </c>
      <c r="AE38" s="27">
        <v>0</v>
      </c>
      <c r="AF38" s="27">
        <v>0</v>
      </c>
      <c r="AG38" s="27">
        <v>0</v>
      </c>
      <c r="AH38" s="27">
        <v>0</v>
      </c>
      <c r="AI38" s="27">
        <v>0</v>
      </c>
      <c r="AJ38" s="27">
        <v>0</v>
      </c>
      <c r="AK38" s="27">
        <v>0</v>
      </c>
      <c r="AL38" s="27">
        <v>0</v>
      </c>
      <c r="AM38" s="27">
        <v>0</v>
      </c>
      <c r="AN38" s="27">
        <v>0</v>
      </c>
      <c r="AO38" s="27">
        <v>0</v>
      </c>
      <c r="AP38" s="27">
        <v>0</v>
      </c>
      <c r="AQ38" s="27">
        <v>0</v>
      </c>
      <c r="AR38" s="27">
        <v>0</v>
      </c>
      <c r="AS38" s="27">
        <v>0</v>
      </c>
      <c r="AT38" s="27">
        <v>0</v>
      </c>
      <c r="AU38" s="27">
        <v>0</v>
      </c>
      <c r="AV38" s="27">
        <v>0</v>
      </c>
      <c r="AW38" s="27">
        <v>0</v>
      </c>
      <c r="AX38" s="27">
        <v>0</v>
      </c>
      <c r="AY38" s="27">
        <v>0</v>
      </c>
      <c r="AZ38" s="27">
        <v>0</v>
      </c>
      <c r="BA38" s="27">
        <v>0</v>
      </c>
      <c r="BB38" s="27">
        <v>0</v>
      </c>
      <c r="BC38" s="27">
        <v>0</v>
      </c>
      <c r="BD38" s="27">
        <v>0</v>
      </c>
      <c r="BE38" s="27">
        <v>0</v>
      </c>
      <c r="BF38" s="27">
        <v>0</v>
      </c>
      <c r="BG38" s="27">
        <v>0</v>
      </c>
      <c r="BH38" s="27">
        <v>0</v>
      </c>
      <c r="BI38" s="27">
        <v>0</v>
      </c>
      <c r="BJ38" s="27">
        <v>0</v>
      </c>
      <c r="BK38" s="27">
        <v>0</v>
      </c>
      <c r="BL38" s="27">
        <v>0</v>
      </c>
      <c r="BM38" s="27">
        <v>0</v>
      </c>
      <c r="BN38" s="27">
        <v>0</v>
      </c>
      <c r="BO38" s="27">
        <v>0</v>
      </c>
      <c r="BP38" s="27">
        <v>0</v>
      </c>
      <c r="BQ38" s="27">
        <v>0</v>
      </c>
      <c r="BR38" s="27">
        <v>0</v>
      </c>
      <c r="BS38" s="27">
        <v>0</v>
      </c>
      <c r="BT38" s="27">
        <v>0</v>
      </c>
      <c r="BU38" s="27">
        <v>0</v>
      </c>
      <c r="BV38" s="27">
        <v>0</v>
      </c>
      <c r="BW38" s="27">
        <v>0</v>
      </c>
      <c r="BX38" s="27">
        <v>0</v>
      </c>
      <c r="BY38" s="27">
        <v>0</v>
      </c>
      <c r="BZ38" s="27">
        <v>0</v>
      </c>
      <c r="CA38" s="27">
        <v>0</v>
      </c>
      <c r="CB38" s="27">
        <v>0</v>
      </c>
      <c r="CC38" s="27">
        <v>0</v>
      </c>
      <c r="CD38" s="27">
        <v>0</v>
      </c>
      <c r="CE38" s="27">
        <v>0</v>
      </c>
      <c r="CF38" s="27">
        <v>0</v>
      </c>
      <c r="CG38" s="27">
        <v>0</v>
      </c>
      <c r="CH38" s="27">
        <v>0</v>
      </c>
      <c r="CI38" s="27">
        <v>0</v>
      </c>
      <c r="CJ38" s="27">
        <v>0</v>
      </c>
      <c r="CK38" s="27">
        <v>0</v>
      </c>
      <c r="CL38" s="27">
        <v>0</v>
      </c>
      <c r="CM38" s="27">
        <v>0</v>
      </c>
      <c r="CN38" s="27">
        <v>0</v>
      </c>
      <c r="CO38" s="27">
        <v>0</v>
      </c>
      <c r="CP38" s="27">
        <v>0</v>
      </c>
      <c r="CQ38" s="27">
        <v>0</v>
      </c>
      <c r="CR38" s="27">
        <v>0</v>
      </c>
      <c r="CS38" s="27">
        <v>0</v>
      </c>
      <c r="CT38" s="27">
        <v>0</v>
      </c>
      <c r="CU38" s="27">
        <v>0</v>
      </c>
      <c r="CV38" s="27">
        <v>0</v>
      </c>
      <c r="CW38" s="27">
        <v>0</v>
      </c>
      <c r="CX38" s="27">
        <v>0</v>
      </c>
      <c r="CY38" s="27">
        <v>0</v>
      </c>
      <c r="CZ38" s="27">
        <v>0</v>
      </c>
      <c r="DA38" s="27">
        <v>0</v>
      </c>
      <c r="DB38" s="27">
        <v>0</v>
      </c>
      <c r="DC38" s="27">
        <v>0</v>
      </c>
      <c r="DD38" s="27">
        <v>0</v>
      </c>
      <c r="DE38" s="27">
        <v>0</v>
      </c>
      <c r="DF38" s="27">
        <v>0</v>
      </c>
      <c r="DG38" s="27">
        <v>0</v>
      </c>
      <c r="DH38" s="27">
        <v>0</v>
      </c>
      <c r="DI38" s="27">
        <v>0</v>
      </c>
      <c r="DJ38" s="27">
        <v>0</v>
      </c>
      <c r="DK38" s="27">
        <v>0</v>
      </c>
      <c r="DL38" s="27">
        <v>0</v>
      </c>
      <c r="DM38" s="27">
        <v>0</v>
      </c>
      <c r="DN38" s="27">
        <v>0</v>
      </c>
      <c r="DO38" s="27">
        <v>0</v>
      </c>
      <c r="DP38" s="27">
        <v>0</v>
      </c>
      <c r="DQ38" s="27">
        <v>0</v>
      </c>
      <c r="DR38" s="27">
        <v>0</v>
      </c>
      <c r="DS38" s="27">
        <v>0</v>
      </c>
      <c r="DT38" s="27">
        <v>0</v>
      </c>
      <c r="DU38" s="27">
        <v>0</v>
      </c>
      <c r="DV38" s="27">
        <v>0</v>
      </c>
      <c r="DW38" s="27">
        <v>0</v>
      </c>
      <c r="DX38" s="27">
        <v>0</v>
      </c>
      <c r="DY38" s="27">
        <v>0</v>
      </c>
      <c r="DZ38" s="27">
        <v>0</v>
      </c>
      <c r="EA38" s="27">
        <v>0</v>
      </c>
      <c r="EB38" s="27">
        <v>0</v>
      </c>
      <c r="EC38" s="27">
        <v>0</v>
      </c>
      <c r="ED38" s="27">
        <v>0</v>
      </c>
      <c r="EE38" s="27">
        <v>0</v>
      </c>
      <c r="EF38" s="27">
        <v>0</v>
      </c>
      <c r="EG38" s="27">
        <v>0</v>
      </c>
      <c r="EH38" s="27">
        <v>0</v>
      </c>
      <c r="EI38" s="27">
        <v>0</v>
      </c>
      <c r="EJ38" s="27">
        <v>0</v>
      </c>
      <c r="EK38" s="27">
        <v>0</v>
      </c>
      <c r="EL38" s="27">
        <v>0</v>
      </c>
      <c r="EM38" s="27">
        <v>0</v>
      </c>
      <c r="EN38" s="27">
        <v>0</v>
      </c>
      <c r="EO38" s="27">
        <v>0</v>
      </c>
      <c r="EP38" s="27">
        <v>0</v>
      </c>
      <c r="EQ38" s="27">
        <v>0</v>
      </c>
      <c r="ER38" s="27">
        <v>0</v>
      </c>
      <c r="ES38" s="27">
        <v>0</v>
      </c>
      <c r="ET38" s="27">
        <v>0</v>
      </c>
      <c r="EU38" s="27">
        <v>0</v>
      </c>
      <c r="EV38" s="27">
        <v>0</v>
      </c>
      <c r="EW38" s="27">
        <v>0</v>
      </c>
      <c r="EX38" s="27">
        <v>0</v>
      </c>
      <c r="EY38" s="27">
        <v>0</v>
      </c>
      <c r="EZ38" s="27">
        <v>0</v>
      </c>
      <c r="FA38" s="27">
        <v>0</v>
      </c>
      <c r="FB38" s="27">
        <v>0</v>
      </c>
      <c r="FC38" s="27">
        <v>0</v>
      </c>
      <c r="FD38" s="27">
        <v>0</v>
      </c>
      <c r="FE38" s="27">
        <v>0</v>
      </c>
      <c r="FF38" s="27">
        <v>0</v>
      </c>
      <c r="FG38" s="27">
        <v>0</v>
      </c>
      <c r="FH38" s="27">
        <v>0</v>
      </c>
      <c r="FI38" s="27">
        <v>0</v>
      </c>
      <c r="FJ38" s="27">
        <v>0</v>
      </c>
      <c r="FK38" s="27">
        <v>0</v>
      </c>
      <c r="FL38" s="27">
        <v>0</v>
      </c>
      <c r="FM38" s="27">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0</v>
      </c>
      <c r="LM38">
        <v>0</v>
      </c>
      <c r="LN38">
        <v>0</v>
      </c>
      <c r="LO38">
        <v>0</v>
      </c>
      <c r="LP38">
        <v>0</v>
      </c>
      <c r="LQ38">
        <v>0</v>
      </c>
      <c r="LR38">
        <v>0</v>
      </c>
      <c r="LS38">
        <v>0</v>
      </c>
      <c r="LT38">
        <v>0</v>
      </c>
      <c r="LU38">
        <v>0</v>
      </c>
      <c r="LV38">
        <v>0</v>
      </c>
      <c r="LW38">
        <v>0</v>
      </c>
      <c r="LX38">
        <v>0</v>
      </c>
      <c r="LY38">
        <v>0</v>
      </c>
      <c r="LZ38">
        <v>0</v>
      </c>
      <c r="MA38">
        <v>0</v>
      </c>
      <c r="MB38">
        <v>0</v>
      </c>
      <c r="MC38">
        <v>0</v>
      </c>
      <c r="MD38">
        <v>0</v>
      </c>
      <c r="ME38">
        <v>0</v>
      </c>
      <c r="MF38">
        <v>0</v>
      </c>
      <c r="MG38">
        <v>0</v>
      </c>
      <c r="MH38">
        <v>0</v>
      </c>
      <c r="MI38">
        <v>0</v>
      </c>
      <c r="MJ38">
        <v>0</v>
      </c>
      <c r="MK38">
        <v>0</v>
      </c>
      <c r="ML38">
        <v>0</v>
      </c>
      <c r="MM38">
        <v>0</v>
      </c>
      <c r="MN38">
        <v>0</v>
      </c>
      <c r="MO38">
        <v>0</v>
      </c>
      <c r="MP38">
        <v>0</v>
      </c>
      <c r="MQ38">
        <v>0</v>
      </c>
      <c r="MR38">
        <v>0</v>
      </c>
      <c r="MS38">
        <v>0</v>
      </c>
      <c r="MT38">
        <v>0</v>
      </c>
      <c r="MU38">
        <v>0</v>
      </c>
      <c r="MV38">
        <v>0</v>
      </c>
      <c r="MW38">
        <v>0</v>
      </c>
      <c r="MX38">
        <v>0</v>
      </c>
      <c r="MY38">
        <v>0</v>
      </c>
      <c r="MZ38">
        <v>0</v>
      </c>
      <c r="NA38">
        <v>0</v>
      </c>
      <c r="NB38">
        <v>0</v>
      </c>
      <c r="NC38">
        <v>0</v>
      </c>
      <c r="ND38">
        <v>0</v>
      </c>
      <c r="NE38">
        <v>0</v>
      </c>
      <c r="NF38">
        <v>0</v>
      </c>
      <c r="NG38">
        <v>0</v>
      </c>
      <c r="NH38">
        <v>0</v>
      </c>
      <c r="NI38">
        <v>0</v>
      </c>
      <c r="NJ38">
        <v>0</v>
      </c>
      <c r="NK38">
        <v>0</v>
      </c>
      <c r="NL38">
        <v>0</v>
      </c>
      <c r="NM38">
        <v>0</v>
      </c>
      <c r="NN38">
        <v>0</v>
      </c>
      <c r="NO38">
        <v>0</v>
      </c>
      <c r="NP38">
        <v>0</v>
      </c>
      <c r="NQ38">
        <v>0</v>
      </c>
      <c r="NR38">
        <v>0</v>
      </c>
      <c r="NS38">
        <v>0</v>
      </c>
      <c r="NT38">
        <v>0</v>
      </c>
      <c r="NU38">
        <v>0</v>
      </c>
      <c r="NV38">
        <v>0</v>
      </c>
      <c r="NW38">
        <v>0</v>
      </c>
      <c r="NX38">
        <v>0</v>
      </c>
      <c r="NY38">
        <v>0</v>
      </c>
      <c r="NZ38">
        <v>0</v>
      </c>
      <c r="OA38">
        <v>0</v>
      </c>
      <c r="OB38">
        <v>0</v>
      </c>
      <c r="OC38">
        <v>0</v>
      </c>
      <c r="OD38">
        <v>0</v>
      </c>
      <c r="OE38">
        <v>0</v>
      </c>
      <c r="OF38">
        <v>0</v>
      </c>
      <c r="OG38">
        <v>0</v>
      </c>
      <c r="OH38">
        <v>0</v>
      </c>
      <c r="OI38">
        <v>0</v>
      </c>
      <c r="OJ38">
        <v>0</v>
      </c>
      <c r="OK38">
        <v>0</v>
      </c>
      <c r="OL38">
        <v>0</v>
      </c>
      <c r="OM38">
        <v>0</v>
      </c>
      <c r="ON38">
        <v>0</v>
      </c>
      <c r="OO38">
        <v>0</v>
      </c>
      <c r="OP38">
        <v>0</v>
      </c>
      <c r="OQ38">
        <v>0</v>
      </c>
      <c r="OR38">
        <v>0</v>
      </c>
      <c r="OS38">
        <v>0</v>
      </c>
      <c r="OT38">
        <v>0</v>
      </c>
      <c r="OU38">
        <v>0</v>
      </c>
      <c r="OV38">
        <v>0</v>
      </c>
      <c r="OW38">
        <v>0</v>
      </c>
      <c r="OX38">
        <v>0</v>
      </c>
      <c r="OY38">
        <v>0</v>
      </c>
      <c r="OZ38">
        <v>0</v>
      </c>
      <c r="PA38">
        <v>0</v>
      </c>
      <c r="PB38">
        <v>0</v>
      </c>
      <c r="PC38">
        <v>0</v>
      </c>
      <c r="PD38">
        <v>0</v>
      </c>
      <c r="PE38">
        <v>0</v>
      </c>
      <c r="PF38">
        <v>0</v>
      </c>
      <c r="PG38">
        <v>0</v>
      </c>
      <c r="PH38">
        <v>0</v>
      </c>
      <c r="PI38">
        <v>0</v>
      </c>
      <c r="PJ38">
        <v>0</v>
      </c>
      <c r="PK38">
        <v>0</v>
      </c>
      <c r="PL38">
        <v>0</v>
      </c>
      <c r="PM38">
        <v>0</v>
      </c>
      <c r="PN38">
        <v>0</v>
      </c>
      <c r="PO38">
        <v>0</v>
      </c>
      <c r="PP38">
        <v>0</v>
      </c>
      <c r="PQ38">
        <v>0</v>
      </c>
      <c r="PR38">
        <v>0</v>
      </c>
      <c r="PS38">
        <v>0</v>
      </c>
      <c r="PT38">
        <v>0</v>
      </c>
      <c r="PU38">
        <v>0</v>
      </c>
      <c r="PV38">
        <v>0</v>
      </c>
      <c r="PW38">
        <v>0</v>
      </c>
      <c r="PX38">
        <v>0</v>
      </c>
      <c r="PY38">
        <v>0</v>
      </c>
      <c r="PZ38">
        <v>0</v>
      </c>
      <c r="QA38">
        <v>0</v>
      </c>
      <c r="QB38">
        <v>0</v>
      </c>
      <c r="QC38">
        <v>0</v>
      </c>
      <c r="QD38">
        <v>0</v>
      </c>
      <c r="QE38">
        <v>0</v>
      </c>
      <c r="QF38">
        <v>0</v>
      </c>
      <c r="QG38">
        <v>0</v>
      </c>
      <c r="QH38">
        <v>0</v>
      </c>
      <c r="QI38">
        <v>0</v>
      </c>
      <c r="QJ38">
        <v>0</v>
      </c>
      <c r="QK38">
        <v>0</v>
      </c>
      <c r="QL38">
        <v>0</v>
      </c>
      <c r="QM38">
        <v>0</v>
      </c>
      <c r="QN38">
        <v>0</v>
      </c>
      <c r="QO38">
        <v>0</v>
      </c>
      <c r="QP38">
        <v>0</v>
      </c>
      <c r="QQ38">
        <v>0</v>
      </c>
      <c r="QR38">
        <v>0</v>
      </c>
      <c r="QS38">
        <v>0</v>
      </c>
      <c r="QT38">
        <v>0</v>
      </c>
      <c r="QU38">
        <v>0</v>
      </c>
      <c r="QV38">
        <v>0</v>
      </c>
      <c r="QW38">
        <v>0</v>
      </c>
      <c r="QX38">
        <v>0</v>
      </c>
      <c r="QY38">
        <v>0</v>
      </c>
      <c r="QZ38">
        <v>0</v>
      </c>
      <c r="RA38">
        <v>0</v>
      </c>
      <c r="RB38">
        <v>0</v>
      </c>
      <c r="RC38">
        <v>0</v>
      </c>
      <c r="RD38">
        <v>0</v>
      </c>
      <c r="RE38">
        <v>0</v>
      </c>
      <c r="RF38">
        <v>0</v>
      </c>
      <c r="RG38">
        <v>0</v>
      </c>
      <c r="RH38">
        <v>0</v>
      </c>
      <c r="RI38">
        <v>0</v>
      </c>
      <c r="RJ38">
        <v>0</v>
      </c>
      <c r="RK38">
        <v>0</v>
      </c>
      <c r="RL38">
        <v>0</v>
      </c>
      <c r="RM38">
        <v>0</v>
      </c>
      <c r="RN38">
        <v>0</v>
      </c>
      <c r="RO38">
        <v>0</v>
      </c>
      <c r="RP38">
        <v>0</v>
      </c>
      <c r="RQ38">
        <v>0</v>
      </c>
      <c r="RR38">
        <v>0</v>
      </c>
      <c r="RS38">
        <v>0</v>
      </c>
      <c r="RT38">
        <v>0</v>
      </c>
      <c r="RU38">
        <v>0</v>
      </c>
      <c r="RV38">
        <v>0</v>
      </c>
      <c r="RW38">
        <v>0</v>
      </c>
      <c r="RX38">
        <v>0</v>
      </c>
      <c r="RY38">
        <v>0</v>
      </c>
      <c r="RZ38">
        <v>0</v>
      </c>
      <c r="SA38">
        <v>0</v>
      </c>
      <c r="SB38">
        <v>0</v>
      </c>
      <c r="SC38">
        <v>0</v>
      </c>
      <c r="SD38">
        <v>0</v>
      </c>
      <c r="SE38">
        <v>0</v>
      </c>
      <c r="SF38">
        <v>0</v>
      </c>
      <c r="SG38">
        <v>0</v>
      </c>
      <c r="SH38">
        <v>0</v>
      </c>
      <c r="SI38">
        <v>0</v>
      </c>
      <c r="SJ38">
        <v>0</v>
      </c>
      <c r="SK38">
        <v>0</v>
      </c>
      <c r="SL38">
        <v>0</v>
      </c>
      <c r="SM38">
        <v>0</v>
      </c>
      <c r="SN38">
        <v>0</v>
      </c>
      <c r="SO38">
        <v>0</v>
      </c>
      <c r="SP38">
        <v>0</v>
      </c>
      <c r="SQ38">
        <v>0</v>
      </c>
      <c r="SR38">
        <v>0</v>
      </c>
      <c r="SS38">
        <v>0</v>
      </c>
      <c r="ST38">
        <v>0</v>
      </c>
      <c r="SU38">
        <v>0</v>
      </c>
      <c r="SV38">
        <v>0</v>
      </c>
      <c r="SW38">
        <v>0</v>
      </c>
      <c r="SX38">
        <v>0</v>
      </c>
      <c r="SY38">
        <v>0</v>
      </c>
      <c r="SZ38">
        <v>0</v>
      </c>
      <c r="TA38">
        <v>0</v>
      </c>
      <c r="TB38">
        <v>0</v>
      </c>
      <c r="TC38">
        <v>0</v>
      </c>
      <c r="TD38">
        <v>0</v>
      </c>
      <c r="TE38">
        <v>0</v>
      </c>
      <c r="TF38">
        <v>0</v>
      </c>
      <c r="TG38">
        <v>0</v>
      </c>
      <c r="TH38">
        <v>0</v>
      </c>
      <c r="TI38">
        <v>0</v>
      </c>
      <c r="TJ38">
        <v>0</v>
      </c>
      <c r="TK38">
        <v>0</v>
      </c>
      <c r="TL38">
        <v>0</v>
      </c>
      <c r="TM38">
        <v>0</v>
      </c>
      <c r="TN38">
        <v>0</v>
      </c>
      <c r="TO38">
        <v>0</v>
      </c>
      <c r="TP38">
        <v>0</v>
      </c>
      <c r="TQ38">
        <v>0</v>
      </c>
      <c r="TR38">
        <v>0</v>
      </c>
      <c r="TS38">
        <v>0</v>
      </c>
      <c r="TT38">
        <v>0</v>
      </c>
      <c r="TU38">
        <v>0</v>
      </c>
      <c r="TV38">
        <v>0</v>
      </c>
      <c r="TW38">
        <v>0</v>
      </c>
      <c r="TX38">
        <v>0</v>
      </c>
      <c r="TY38">
        <v>0</v>
      </c>
      <c r="TZ38">
        <v>0</v>
      </c>
      <c r="UA38">
        <v>0</v>
      </c>
      <c r="UB38">
        <v>0</v>
      </c>
      <c r="UC38">
        <v>0</v>
      </c>
      <c r="UD38">
        <v>0</v>
      </c>
      <c r="UE38">
        <v>0</v>
      </c>
      <c r="UF38">
        <v>0</v>
      </c>
      <c r="UG38">
        <v>0</v>
      </c>
      <c r="UH38">
        <v>0</v>
      </c>
      <c r="UI38">
        <v>0</v>
      </c>
      <c r="UJ38">
        <v>0</v>
      </c>
      <c r="UK38">
        <v>0</v>
      </c>
      <c r="UL38">
        <v>0</v>
      </c>
      <c r="UM38">
        <v>0</v>
      </c>
      <c r="UN38">
        <v>0</v>
      </c>
      <c r="UO38">
        <v>0</v>
      </c>
      <c r="UP38">
        <v>0</v>
      </c>
      <c r="UQ38">
        <v>0</v>
      </c>
      <c r="UR38">
        <v>0</v>
      </c>
      <c r="US38">
        <v>0</v>
      </c>
      <c r="UT38">
        <v>0</v>
      </c>
      <c r="UU38">
        <v>0</v>
      </c>
      <c r="UV38">
        <v>0</v>
      </c>
      <c r="UW38">
        <v>0</v>
      </c>
      <c r="UX38">
        <v>0</v>
      </c>
      <c r="UY38">
        <v>0</v>
      </c>
      <c r="UZ38">
        <v>0</v>
      </c>
      <c r="VA38">
        <v>0</v>
      </c>
      <c r="VB38">
        <v>0</v>
      </c>
      <c r="VC38">
        <v>0</v>
      </c>
      <c r="VD38">
        <v>0</v>
      </c>
      <c r="VE38">
        <v>0</v>
      </c>
      <c r="VF38">
        <v>0</v>
      </c>
      <c r="VG38">
        <v>0</v>
      </c>
      <c r="VH38">
        <v>0</v>
      </c>
      <c r="VI38">
        <v>0</v>
      </c>
      <c r="VJ38">
        <v>0</v>
      </c>
      <c r="VK38">
        <v>0</v>
      </c>
      <c r="VL38">
        <v>0</v>
      </c>
      <c r="VM38">
        <v>0</v>
      </c>
      <c r="VN38">
        <v>0</v>
      </c>
      <c r="VO38">
        <v>0</v>
      </c>
      <c r="VP38">
        <v>0</v>
      </c>
      <c r="VQ38">
        <v>0</v>
      </c>
      <c r="VR38">
        <v>0</v>
      </c>
      <c r="VS38">
        <v>0</v>
      </c>
      <c r="VT38">
        <v>0</v>
      </c>
      <c r="VU38">
        <v>0</v>
      </c>
      <c r="VV38">
        <v>0</v>
      </c>
      <c r="VW38">
        <v>0</v>
      </c>
      <c r="VX38">
        <v>0</v>
      </c>
      <c r="VY38">
        <v>0</v>
      </c>
      <c r="VZ38">
        <v>0</v>
      </c>
      <c r="WA38">
        <v>0</v>
      </c>
      <c r="WB38">
        <v>0</v>
      </c>
      <c r="WC38">
        <v>0</v>
      </c>
      <c r="WD38">
        <v>0</v>
      </c>
      <c r="WE38">
        <v>0</v>
      </c>
      <c r="WF38">
        <v>0</v>
      </c>
      <c r="WG38">
        <v>0</v>
      </c>
      <c r="WH38">
        <v>0</v>
      </c>
      <c r="WI38">
        <v>0</v>
      </c>
      <c r="WJ38">
        <v>0</v>
      </c>
      <c r="WK38">
        <v>0</v>
      </c>
      <c r="WL38">
        <v>0</v>
      </c>
      <c r="WM38">
        <v>0</v>
      </c>
      <c r="WN38">
        <v>0</v>
      </c>
      <c r="WO38">
        <v>0</v>
      </c>
      <c r="WP38">
        <v>0</v>
      </c>
      <c r="WQ38">
        <v>0</v>
      </c>
      <c r="WR38">
        <v>0</v>
      </c>
      <c r="WS38">
        <v>0</v>
      </c>
      <c r="WT38">
        <v>0</v>
      </c>
      <c r="WU38">
        <v>0</v>
      </c>
      <c r="WV38">
        <v>0</v>
      </c>
      <c r="WW38">
        <v>0</v>
      </c>
      <c r="WX38">
        <v>0</v>
      </c>
      <c r="WY38">
        <v>0</v>
      </c>
      <c r="WZ38">
        <v>0</v>
      </c>
      <c r="XA38">
        <v>0</v>
      </c>
      <c r="XB38">
        <v>0</v>
      </c>
      <c r="XC38">
        <v>0</v>
      </c>
      <c r="XD38">
        <v>0</v>
      </c>
      <c r="XE38">
        <v>0</v>
      </c>
      <c r="XF38">
        <v>0</v>
      </c>
      <c r="XG38">
        <v>0</v>
      </c>
      <c r="XH38">
        <v>0</v>
      </c>
      <c r="XI38">
        <v>0</v>
      </c>
      <c r="XJ38">
        <v>0</v>
      </c>
      <c r="XK38">
        <v>0</v>
      </c>
      <c r="XL38">
        <v>0</v>
      </c>
      <c r="XM38">
        <v>0</v>
      </c>
      <c r="XN38">
        <v>0</v>
      </c>
      <c r="XO38">
        <v>0</v>
      </c>
      <c r="XP38">
        <v>0</v>
      </c>
      <c r="XQ38">
        <v>0</v>
      </c>
      <c r="XR38">
        <v>0</v>
      </c>
      <c r="XS38">
        <v>0</v>
      </c>
      <c r="XT38">
        <v>0</v>
      </c>
      <c r="XU38">
        <v>0</v>
      </c>
      <c r="XV38">
        <v>0</v>
      </c>
      <c r="XW38">
        <v>0</v>
      </c>
      <c r="XX38">
        <v>0</v>
      </c>
      <c r="XY38">
        <v>0</v>
      </c>
      <c r="XZ38">
        <v>0</v>
      </c>
      <c r="YA38">
        <v>0</v>
      </c>
      <c r="YB38">
        <v>0</v>
      </c>
      <c r="YC38">
        <v>0</v>
      </c>
      <c r="YD38">
        <v>0</v>
      </c>
      <c r="YE38">
        <v>0</v>
      </c>
      <c r="YF38">
        <v>0</v>
      </c>
      <c r="YG38">
        <v>0</v>
      </c>
      <c r="YH38">
        <v>0</v>
      </c>
      <c r="YI38">
        <v>0</v>
      </c>
      <c r="YJ38">
        <v>0</v>
      </c>
      <c r="YK38">
        <v>0</v>
      </c>
      <c r="YL38">
        <v>0</v>
      </c>
      <c r="YM38">
        <v>0</v>
      </c>
      <c r="YN38">
        <v>0</v>
      </c>
      <c r="YO38">
        <v>0</v>
      </c>
      <c r="YP38">
        <v>0</v>
      </c>
      <c r="YQ38">
        <v>0</v>
      </c>
      <c r="YR38">
        <v>0</v>
      </c>
      <c r="YS38">
        <v>0</v>
      </c>
      <c r="YT38">
        <v>0</v>
      </c>
      <c r="YU38">
        <v>0</v>
      </c>
      <c r="YV38">
        <v>0</v>
      </c>
      <c r="YW38">
        <v>0</v>
      </c>
      <c r="YX38">
        <v>0</v>
      </c>
      <c r="YY38">
        <v>0</v>
      </c>
      <c r="YZ38">
        <v>0</v>
      </c>
      <c r="ZA38">
        <v>0</v>
      </c>
      <c r="ZB38">
        <v>0</v>
      </c>
      <c r="ZC38">
        <v>0</v>
      </c>
      <c r="ZD38">
        <v>0</v>
      </c>
      <c r="ZE38">
        <v>0</v>
      </c>
      <c r="ZF38">
        <v>0</v>
      </c>
      <c r="ZG38">
        <v>0</v>
      </c>
      <c r="ZH38">
        <v>0</v>
      </c>
      <c r="ZI38">
        <v>0</v>
      </c>
      <c r="ZJ38">
        <v>0</v>
      </c>
      <c r="ZK38">
        <v>0</v>
      </c>
      <c r="ZL38">
        <v>0</v>
      </c>
      <c r="ZM38">
        <v>0</v>
      </c>
      <c r="ZN38">
        <v>0</v>
      </c>
      <c r="ZO38">
        <v>0</v>
      </c>
      <c r="ZP38">
        <v>0</v>
      </c>
      <c r="ZQ38">
        <v>0</v>
      </c>
      <c r="ZR38">
        <v>0</v>
      </c>
      <c r="ZS38">
        <v>0</v>
      </c>
      <c r="ZT38">
        <v>0</v>
      </c>
      <c r="ZU38">
        <v>0</v>
      </c>
      <c r="ZV38">
        <v>0</v>
      </c>
      <c r="ZW38">
        <v>0</v>
      </c>
      <c r="ZX38">
        <v>0</v>
      </c>
      <c r="ZY38">
        <v>0</v>
      </c>
      <c r="ZZ38">
        <v>0</v>
      </c>
      <c r="AAA38">
        <v>0</v>
      </c>
      <c r="AAB38">
        <v>0</v>
      </c>
      <c r="AAC38">
        <v>0</v>
      </c>
      <c r="AAD38">
        <v>0</v>
      </c>
      <c r="AAE38">
        <v>0</v>
      </c>
      <c r="AAF38">
        <v>0</v>
      </c>
      <c r="AAG38">
        <v>0</v>
      </c>
      <c r="AAH38">
        <v>0</v>
      </c>
      <c r="AAI38">
        <v>0</v>
      </c>
      <c r="AAJ38">
        <v>0</v>
      </c>
      <c r="AAK38">
        <v>0</v>
      </c>
      <c r="AAL38">
        <v>0</v>
      </c>
      <c r="AAM38">
        <v>0</v>
      </c>
      <c r="AAN38">
        <v>0</v>
      </c>
      <c r="AAO38">
        <v>0</v>
      </c>
      <c r="AAP38">
        <v>0</v>
      </c>
      <c r="AAQ38">
        <v>0</v>
      </c>
      <c r="AAR38">
        <v>0</v>
      </c>
      <c r="AAS38">
        <v>0</v>
      </c>
      <c r="AAT38">
        <v>0</v>
      </c>
      <c r="AAU38">
        <v>0</v>
      </c>
      <c r="AAV38">
        <v>0</v>
      </c>
      <c r="AAW38">
        <v>0</v>
      </c>
      <c r="AAX38">
        <v>0</v>
      </c>
      <c r="AAY38">
        <v>0</v>
      </c>
      <c r="AAZ38">
        <v>0</v>
      </c>
      <c r="ABA38">
        <v>0</v>
      </c>
      <c r="ABB38">
        <v>0</v>
      </c>
      <c r="ABC38">
        <v>0</v>
      </c>
      <c r="ABD38">
        <v>0</v>
      </c>
      <c r="ABE38">
        <v>0</v>
      </c>
      <c r="ABF38">
        <v>0</v>
      </c>
      <c r="ABG38">
        <v>0</v>
      </c>
      <c r="ABH38">
        <v>0</v>
      </c>
      <c r="ABI38">
        <v>0</v>
      </c>
      <c r="ABJ38">
        <v>0</v>
      </c>
      <c r="ABK38">
        <v>0</v>
      </c>
      <c r="ABL38">
        <v>0</v>
      </c>
      <c r="ABM38">
        <v>0</v>
      </c>
      <c r="ABN38">
        <v>0</v>
      </c>
      <c r="ABO38">
        <v>0</v>
      </c>
      <c r="ABP38">
        <v>0</v>
      </c>
      <c r="ABQ38">
        <v>0</v>
      </c>
      <c r="ABR38">
        <v>0</v>
      </c>
      <c r="ABS38">
        <v>0</v>
      </c>
      <c r="ABT38">
        <v>0</v>
      </c>
      <c r="ABU38">
        <v>0</v>
      </c>
      <c r="ABV38">
        <v>0</v>
      </c>
      <c r="ABW38">
        <v>0</v>
      </c>
      <c r="ABX38">
        <v>0</v>
      </c>
      <c r="ABY38">
        <v>0</v>
      </c>
      <c r="ABZ38">
        <v>0</v>
      </c>
      <c r="ACA38">
        <v>0</v>
      </c>
      <c r="ACB38">
        <v>0</v>
      </c>
      <c r="ACC38">
        <v>0</v>
      </c>
      <c r="ACD38">
        <v>0</v>
      </c>
      <c r="ACE38">
        <v>0</v>
      </c>
      <c r="ACF38">
        <v>0</v>
      </c>
      <c r="ACG38">
        <v>0</v>
      </c>
      <c r="ACH38">
        <v>0</v>
      </c>
      <c r="ACI38">
        <v>0</v>
      </c>
      <c r="ACJ38">
        <v>0</v>
      </c>
      <c r="ACK38">
        <v>0</v>
      </c>
      <c r="ACL38">
        <v>0</v>
      </c>
      <c r="ACM38">
        <v>0</v>
      </c>
      <c r="ACN38">
        <v>0</v>
      </c>
      <c r="ACO38">
        <v>0</v>
      </c>
      <c r="ACP38">
        <v>0</v>
      </c>
      <c r="ACQ38">
        <v>0</v>
      </c>
      <c r="ACR38">
        <v>0</v>
      </c>
      <c r="ACS38">
        <v>0</v>
      </c>
      <c r="ACT38">
        <v>0</v>
      </c>
      <c r="ACU38">
        <v>0</v>
      </c>
      <c r="ACV38">
        <v>0</v>
      </c>
      <c r="ACW38">
        <v>0</v>
      </c>
      <c r="ACX38">
        <v>0</v>
      </c>
      <c r="ACY38">
        <v>0</v>
      </c>
      <c r="ACZ38">
        <v>0</v>
      </c>
      <c r="ADA38">
        <v>0</v>
      </c>
      <c r="ADB38">
        <v>0</v>
      </c>
      <c r="ADC38">
        <v>0</v>
      </c>
      <c r="ADD38">
        <v>0</v>
      </c>
      <c r="ADE38">
        <v>0</v>
      </c>
      <c r="ADF38">
        <v>0</v>
      </c>
      <c r="ADG38">
        <v>0</v>
      </c>
      <c r="ADH38">
        <v>0</v>
      </c>
      <c r="ADI38">
        <v>0</v>
      </c>
      <c r="ADJ38">
        <v>0</v>
      </c>
      <c r="ADK38">
        <v>0</v>
      </c>
      <c r="ADL38">
        <v>0</v>
      </c>
      <c r="ADM38">
        <v>0</v>
      </c>
      <c r="ADN38">
        <v>0</v>
      </c>
      <c r="ADO38">
        <v>0</v>
      </c>
    </row>
    <row r="39" spans="3:795" ht="14">
      <c r="C39" s="7" t="s">
        <v>3195</v>
      </c>
      <c r="D39" s="7" t="s">
        <v>41</v>
      </c>
      <c r="F39" s="73" t="s">
        <v>43</v>
      </c>
      <c r="G39" s="27">
        <v>260300</v>
      </c>
      <c r="H39" s="27">
        <v>0</v>
      </c>
      <c r="I39" s="27">
        <v>0</v>
      </c>
      <c r="J39" s="27">
        <v>0</v>
      </c>
      <c r="K39" s="27">
        <v>0</v>
      </c>
      <c r="L39" s="27">
        <v>0</v>
      </c>
      <c r="M39" s="27">
        <v>0</v>
      </c>
      <c r="N39" s="27">
        <v>0</v>
      </c>
      <c r="O39" s="27">
        <v>0</v>
      </c>
      <c r="P39" s="27">
        <v>0</v>
      </c>
      <c r="Q39" s="27">
        <v>0</v>
      </c>
      <c r="R39" s="27">
        <v>0</v>
      </c>
      <c r="S39" s="27">
        <v>0</v>
      </c>
      <c r="T39" s="27">
        <v>0</v>
      </c>
      <c r="U39" s="27">
        <v>0</v>
      </c>
      <c r="V39" s="27">
        <v>0</v>
      </c>
      <c r="W39" s="27">
        <v>0</v>
      </c>
      <c r="X39" s="27">
        <v>0</v>
      </c>
      <c r="Y39" s="27">
        <v>0</v>
      </c>
      <c r="Z39" s="27">
        <v>0</v>
      </c>
      <c r="AA39" s="27">
        <v>0</v>
      </c>
      <c r="AB39" s="27">
        <v>0</v>
      </c>
      <c r="AC39" s="27">
        <v>0</v>
      </c>
      <c r="AD39" s="27">
        <v>0</v>
      </c>
      <c r="AE39" s="27">
        <v>0</v>
      </c>
      <c r="AF39" s="27">
        <v>0</v>
      </c>
      <c r="AG39" s="27">
        <v>0</v>
      </c>
      <c r="AH39" s="27">
        <v>0</v>
      </c>
      <c r="AI39" s="27">
        <v>0</v>
      </c>
      <c r="AJ39" s="27">
        <v>0</v>
      </c>
      <c r="AK39" s="27">
        <v>0</v>
      </c>
      <c r="AL39" s="27">
        <v>0</v>
      </c>
      <c r="AM39" s="27">
        <v>0</v>
      </c>
      <c r="AN39" s="27">
        <v>0</v>
      </c>
      <c r="AO39" s="27">
        <v>0</v>
      </c>
      <c r="AP39" s="27">
        <v>0</v>
      </c>
      <c r="AQ39" s="27">
        <v>0</v>
      </c>
      <c r="AR39" s="27">
        <v>0</v>
      </c>
      <c r="AS39" s="27">
        <v>0</v>
      </c>
      <c r="AT39" s="27">
        <v>0</v>
      </c>
      <c r="AU39" s="27">
        <v>0</v>
      </c>
      <c r="AV39" s="27">
        <v>0</v>
      </c>
      <c r="AW39" s="27">
        <v>0</v>
      </c>
      <c r="AX39" s="27">
        <v>0</v>
      </c>
      <c r="AY39" s="27">
        <v>0</v>
      </c>
      <c r="AZ39" s="27">
        <v>0</v>
      </c>
      <c r="BA39" s="27">
        <v>0</v>
      </c>
      <c r="BB39" s="27">
        <v>0</v>
      </c>
      <c r="BC39" s="27">
        <v>0</v>
      </c>
      <c r="BD39" s="27">
        <v>0</v>
      </c>
      <c r="BE39" s="27">
        <v>0</v>
      </c>
      <c r="BF39" s="27">
        <v>0</v>
      </c>
      <c r="BG39" s="27">
        <v>0</v>
      </c>
      <c r="BH39" s="27">
        <v>0</v>
      </c>
      <c r="BI39" s="27">
        <v>0</v>
      </c>
      <c r="BJ39" s="27">
        <v>0</v>
      </c>
      <c r="BK39" s="27">
        <v>0</v>
      </c>
      <c r="BL39" s="27">
        <v>0</v>
      </c>
      <c r="BM39" s="27">
        <v>0</v>
      </c>
      <c r="BN39" s="27">
        <v>0</v>
      </c>
      <c r="BO39" s="27">
        <v>0</v>
      </c>
      <c r="BP39" s="27">
        <v>0</v>
      </c>
      <c r="BQ39" s="27">
        <v>0</v>
      </c>
      <c r="BR39" s="27">
        <v>0</v>
      </c>
      <c r="BS39" s="27">
        <v>0</v>
      </c>
      <c r="BT39" s="27">
        <v>0</v>
      </c>
      <c r="BU39" s="27">
        <v>0</v>
      </c>
      <c r="BV39" s="27">
        <v>0</v>
      </c>
      <c r="BW39" s="27">
        <v>0</v>
      </c>
      <c r="BX39" s="27">
        <v>0</v>
      </c>
      <c r="BY39" s="27">
        <v>0</v>
      </c>
      <c r="BZ39" s="27">
        <v>0</v>
      </c>
      <c r="CA39" s="27">
        <v>0</v>
      </c>
      <c r="CB39" s="27">
        <v>0</v>
      </c>
      <c r="CC39" s="27">
        <v>0</v>
      </c>
      <c r="CD39" s="27">
        <v>0</v>
      </c>
      <c r="CE39" s="27">
        <v>0</v>
      </c>
      <c r="CF39" s="27">
        <v>0</v>
      </c>
      <c r="CG39" s="27">
        <v>0</v>
      </c>
      <c r="CH39" s="27">
        <v>0</v>
      </c>
      <c r="CI39" s="27">
        <v>0</v>
      </c>
      <c r="CJ39" s="27">
        <v>0</v>
      </c>
      <c r="CK39" s="27">
        <v>0</v>
      </c>
      <c r="CL39" s="27">
        <v>0</v>
      </c>
      <c r="CM39" s="27">
        <v>0</v>
      </c>
      <c r="CN39" s="27">
        <v>0</v>
      </c>
      <c r="CO39" s="27">
        <v>0</v>
      </c>
      <c r="CP39" s="27">
        <v>0</v>
      </c>
      <c r="CQ39" s="27">
        <v>0</v>
      </c>
      <c r="CR39" s="27">
        <v>0</v>
      </c>
      <c r="CS39" s="27">
        <v>0</v>
      </c>
      <c r="CT39" s="27">
        <v>0</v>
      </c>
      <c r="CU39" s="27">
        <v>0</v>
      </c>
      <c r="CV39" s="27">
        <v>0</v>
      </c>
      <c r="CW39" s="27">
        <v>0</v>
      </c>
      <c r="CX39" s="27">
        <v>0</v>
      </c>
      <c r="CY39" s="27">
        <v>0</v>
      </c>
      <c r="CZ39" s="27">
        <v>0</v>
      </c>
      <c r="DA39" s="27">
        <v>0</v>
      </c>
      <c r="DB39" s="27">
        <v>0</v>
      </c>
      <c r="DC39" s="27">
        <v>0</v>
      </c>
      <c r="DD39" s="27">
        <v>0</v>
      </c>
      <c r="DE39" s="27">
        <v>0</v>
      </c>
      <c r="DF39" s="27">
        <v>0</v>
      </c>
      <c r="DG39" s="27">
        <v>0</v>
      </c>
      <c r="DH39" s="27">
        <v>0</v>
      </c>
      <c r="DI39" s="27">
        <v>0</v>
      </c>
      <c r="DJ39" s="27">
        <v>0</v>
      </c>
      <c r="DK39" s="27">
        <v>0</v>
      </c>
      <c r="DL39" s="27">
        <v>0</v>
      </c>
      <c r="DM39" s="27">
        <v>0</v>
      </c>
      <c r="DN39" s="27">
        <v>0</v>
      </c>
      <c r="DO39" s="27">
        <v>0</v>
      </c>
      <c r="DP39" s="27">
        <v>0</v>
      </c>
      <c r="DQ39" s="27">
        <v>0</v>
      </c>
      <c r="DR39" s="27">
        <v>0</v>
      </c>
      <c r="DS39" s="27">
        <v>0</v>
      </c>
      <c r="DT39" s="27">
        <v>0</v>
      </c>
      <c r="DU39" s="27">
        <v>0</v>
      </c>
      <c r="DV39" s="27">
        <v>0</v>
      </c>
      <c r="DW39" s="27">
        <v>0</v>
      </c>
      <c r="DX39" s="27">
        <v>0</v>
      </c>
      <c r="DY39" s="27">
        <v>0</v>
      </c>
      <c r="DZ39" s="27">
        <v>0</v>
      </c>
      <c r="EA39" s="27">
        <v>0</v>
      </c>
      <c r="EB39" s="27">
        <v>0</v>
      </c>
      <c r="EC39" s="27">
        <v>0</v>
      </c>
      <c r="ED39" s="27">
        <v>0</v>
      </c>
      <c r="EE39" s="27">
        <v>0</v>
      </c>
      <c r="EF39" s="27">
        <v>0</v>
      </c>
      <c r="EG39" s="27">
        <v>0</v>
      </c>
      <c r="EH39" s="27">
        <v>0</v>
      </c>
      <c r="EI39" s="27">
        <v>0</v>
      </c>
      <c r="EJ39" s="27">
        <v>0</v>
      </c>
      <c r="EK39" s="27">
        <v>0</v>
      </c>
      <c r="EL39" s="27">
        <v>0</v>
      </c>
      <c r="EM39" s="27">
        <v>0</v>
      </c>
      <c r="EN39" s="27">
        <v>0</v>
      </c>
      <c r="EO39" s="27">
        <v>0</v>
      </c>
      <c r="EP39" s="27">
        <v>0</v>
      </c>
      <c r="EQ39" s="27">
        <v>0</v>
      </c>
      <c r="ER39" s="27">
        <v>0</v>
      </c>
      <c r="ES39" s="27">
        <v>0</v>
      </c>
      <c r="ET39" s="27">
        <v>0</v>
      </c>
      <c r="EU39" s="27">
        <v>0</v>
      </c>
      <c r="EV39" s="27">
        <v>0</v>
      </c>
      <c r="EW39" s="27">
        <v>0</v>
      </c>
      <c r="EX39" s="27">
        <v>0</v>
      </c>
      <c r="EY39" s="27">
        <v>0</v>
      </c>
      <c r="EZ39" s="27">
        <v>0</v>
      </c>
      <c r="FA39" s="27">
        <v>0</v>
      </c>
      <c r="FB39" s="27">
        <v>0</v>
      </c>
      <c r="FC39" s="27">
        <v>0</v>
      </c>
      <c r="FD39" s="27">
        <v>0</v>
      </c>
      <c r="FE39" s="27">
        <v>0</v>
      </c>
      <c r="FF39" s="27">
        <v>0</v>
      </c>
      <c r="FG39" s="27">
        <v>0</v>
      </c>
      <c r="FH39" s="27">
        <v>0</v>
      </c>
      <c r="FI39" s="27">
        <v>0</v>
      </c>
      <c r="FJ39" s="27">
        <v>0</v>
      </c>
      <c r="FK39" s="27">
        <v>0</v>
      </c>
      <c r="FL39" s="27">
        <v>0</v>
      </c>
      <c r="FM39" s="27">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0</v>
      </c>
      <c r="LJ39">
        <v>0</v>
      </c>
      <c r="LK39">
        <v>0</v>
      </c>
      <c r="LL39">
        <v>0</v>
      </c>
      <c r="LM39">
        <v>0</v>
      </c>
      <c r="LN39">
        <v>0</v>
      </c>
      <c r="LO39">
        <v>0</v>
      </c>
      <c r="LP39">
        <v>0</v>
      </c>
      <c r="LQ39">
        <v>0</v>
      </c>
      <c r="LR39">
        <v>0</v>
      </c>
      <c r="LS39">
        <v>0</v>
      </c>
      <c r="LT39">
        <v>0</v>
      </c>
      <c r="LU39">
        <v>0</v>
      </c>
      <c r="LV39">
        <v>0</v>
      </c>
      <c r="LW39">
        <v>0</v>
      </c>
      <c r="LX39">
        <v>0</v>
      </c>
      <c r="LY39">
        <v>0</v>
      </c>
      <c r="LZ39">
        <v>0</v>
      </c>
      <c r="MA39">
        <v>0</v>
      </c>
      <c r="MB39">
        <v>0</v>
      </c>
      <c r="MC39">
        <v>0</v>
      </c>
      <c r="MD39">
        <v>0</v>
      </c>
      <c r="ME39">
        <v>0</v>
      </c>
      <c r="MF39">
        <v>0</v>
      </c>
      <c r="MG39">
        <v>0</v>
      </c>
      <c r="MH39">
        <v>0</v>
      </c>
      <c r="MI39">
        <v>0</v>
      </c>
      <c r="MJ39">
        <v>0</v>
      </c>
      <c r="MK39">
        <v>0</v>
      </c>
      <c r="ML39">
        <v>0</v>
      </c>
      <c r="MM39">
        <v>0</v>
      </c>
      <c r="MN39">
        <v>0</v>
      </c>
      <c r="MO39">
        <v>0</v>
      </c>
      <c r="MP39">
        <v>0</v>
      </c>
      <c r="MQ39">
        <v>0</v>
      </c>
      <c r="MR39">
        <v>0</v>
      </c>
      <c r="MS39">
        <v>0</v>
      </c>
      <c r="MT39">
        <v>0</v>
      </c>
      <c r="MU39">
        <v>0</v>
      </c>
      <c r="MV39">
        <v>0</v>
      </c>
      <c r="MW39">
        <v>0</v>
      </c>
      <c r="MX39">
        <v>0</v>
      </c>
      <c r="MY39">
        <v>0</v>
      </c>
      <c r="MZ39">
        <v>0</v>
      </c>
      <c r="NA39">
        <v>0</v>
      </c>
      <c r="NB39">
        <v>0</v>
      </c>
      <c r="NC39">
        <v>0</v>
      </c>
      <c r="ND39">
        <v>0</v>
      </c>
      <c r="NE39">
        <v>0</v>
      </c>
      <c r="NF39">
        <v>0</v>
      </c>
      <c r="NG39">
        <v>0</v>
      </c>
      <c r="NH39">
        <v>0</v>
      </c>
      <c r="NI39">
        <v>0</v>
      </c>
      <c r="NJ39">
        <v>0</v>
      </c>
      <c r="NK39">
        <v>0</v>
      </c>
      <c r="NL39">
        <v>0</v>
      </c>
      <c r="NM39">
        <v>0</v>
      </c>
      <c r="NN39">
        <v>0</v>
      </c>
      <c r="NO39">
        <v>0</v>
      </c>
      <c r="NP39">
        <v>0</v>
      </c>
      <c r="NQ39">
        <v>0</v>
      </c>
      <c r="NR39">
        <v>0</v>
      </c>
      <c r="NS39">
        <v>0</v>
      </c>
      <c r="NT39">
        <v>0</v>
      </c>
      <c r="NU39">
        <v>0</v>
      </c>
      <c r="NV39">
        <v>0</v>
      </c>
      <c r="NW39">
        <v>0</v>
      </c>
      <c r="NX39">
        <v>0</v>
      </c>
      <c r="NY39">
        <v>0</v>
      </c>
      <c r="NZ39">
        <v>0</v>
      </c>
      <c r="OA39">
        <v>0</v>
      </c>
      <c r="OB39">
        <v>0</v>
      </c>
      <c r="OC39">
        <v>0</v>
      </c>
      <c r="OD39">
        <v>0</v>
      </c>
      <c r="OE39">
        <v>0</v>
      </c>
      <c r="OF39">
        <v>0</v>
      </c>
      <c r="OG39">
        <v>0</v>
      </c>
      <c r="OH39">
        <v>0</v>
      </c>
      <c r="OI39">
        <v>0</v>
      </c>
      <c r="OJ39">
        <v>0</v>
      </c>
      <c r="OK39">
        <v>0</v>
      </c>
      <c r="OL39">
        <v>0</v>
      </c>
      <c r="OM39">
        <v>0</v>
      </c>
      <c r="ON39">
        <v>0</v>
      </c>
      <c r="OO39">
        <v>0</v>
      </c>
      <c r="OP39">
        <v>0</v>
      </c>
      <c r="OQ39">
        <v>0</v>
      </c>
      <c r="OR39">
        <v>0</v>
      </c>
      <c r="OS39">
        <v>0</v>
      </c>
      <c r="OT39">
        <v>0</v>
      </c>
      <c r="OU39">
        <v>0</v>
      </c>
      <c r="OV39">
        <v>0</v>
      </c>
      <c r="OW39">
        <v>0</v>
      </c>
      <c r="OX39">
        <v>0</v>
      </c>
      <c r="OY39">
        <v>0</v>
      </c>
      <c r="OZ39">
        <v>0</v>
      </c>
      <c r="PA39">
        <v>0</v>
      </c>
      <c r="PB39">
        <v>0</v>
      </c>
      <c r="PC39">
        <v>0</v>
      </c>
      <c r="PD39">
        <v>0</v>
      </c>
      <c r="PE39">
        <v>0</v>
      </c>
      <c r="PF39">
        <v>0</v>
      </c>
      <c r="PG39">
        <v>0</v>
      </c>
      <c r="PH39">
        <v>0</v>
      </c>
      <c r="PI39">
        <v>0</v>
      </c>
      <c r="PJ39">
        <v>0</v>
      </c>
      <c r="PK39">
        <v>0</v>
      </c>
      <c r="PL39">
        <v>0</v>
      </c>
      <c r="PM39">
        <v>0</v>
      </c>
      <c r="PN39">
        <v>0</v>
      </c>
      <c r="PO39">
        <v>0</v>
      </c>
      <c r="PP39">
        <v>0</v>
      </c>
      <c r="PQ39">
        <v>0</v>
      </c>
      <c r="PR39">
        <v>0</v>
      </c>
      <c r="PS39">
        <v>0</v>
      </c>
      <c r="PT39">
        <v>0</v>
      </c>
      <c r="PU39">
        <v>0</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c r="QP39">
        <v>0</v>
      </c>
      <c r="QQ39">
        <v>0</v>
      </c>
      <c r="QR39">
        <v>0</v>
      </c>
      <c r="QS39">
        <v>0</v>
      </c>
      <c r="QT39">
        <v>0</v>
      </c>
      <c r="QU39">
        <v>0</v>
      </c>
      <c r="QV39">
        <v>0</v>
      </c>
      <c r="QW39">
        <v>0</v>
      </c>
      <c r="QX39">
        <v>0</v>
      </c>
      <c r="QY39">
        <v>0</v>
      </c>
      <c r="QZ39">
        <v>0</v>
      </c>
      <c r="RA39">
        <v>0</v>
      </c>
      <c r="RB39">
        <v>0</v>
      </c>
      <c r="RC39">
        <v>0</v>
      </c>
      <c r="RD39">
        <v>0</v>
      </c>
      <c r="RE39">
        <v>0</v>
      </c>
      <c r="RF39">
        <v>0</v>
      </c>
      <c r="RG39">
        <v>0</v>
      </c>
      <c r="RH39">
        <v>0</v>
      </c>
      <c r="RI39">
        <v>0</v>
      </c>
      <c r="RJ39">
        <v>0</v>
      </c>
      <c r="RK39">
        <v>0</v>
      </c>
      <c r="RL39">
        <v>0</v>
      </c>
      <c r="RM39">
        <v>0</v>
      </c>
      <c r="RN39">
        <v>0</v>
      </c>
      <c r="RO39">
        <v>0</v>
      </c>
      <c r="RP39">
        <v>0</v>
      </c>
      <c r="RQ39">
        <v>0</v>
      </c>
      <c r="RR39">
        <v>0</v>
      </c>
      <c r="RS39">
        <v>0</v>
      </c>
      <c r="RT39">
        <v>0</v>
      </c>
      <c r="RU39">
        <v>0</v>
      </c>
      <c r="RV39">
        <v>0</v>
      </c>
      <c r="RW39">
        <v>0</v>
      </c>
      <c r="RX39">
        <v>0</v>
      </c>
      <c r="RY39">
        <v>0</v>
      </c>
      <c r="RZ39">
        <v>0</v>
      </c>
      <c r="SA39">
        <v>0</v>
      </c>
      <c r="SB39">
        <v>0</v>
      </c>
      <c r="SC39">
        <v>0</v>
      </c>
      <c r="SD39">
        <v>0</v>
      </c>
      <c r="SE39">
        <v>0</v>
      </c>
      <c r="SF39">
        <v>0</v>
      </c>
      <c r="SG39">
        <v>0</v>
      </c>
      <c r="SH39">
        <v>0</v>
      </c>
      <c r="SI39">
        <v>0</v>
      </c>
      <c r="SJ39">
        <v>0</v>
      </c>
      <c r="SK39">
        <v>0</v>
      </c>
      <c r="SL39">
        <v>0</v>
      </c>
      <c r="SM39">
        <v>0</v>
      </c>
      <c r="SN39">
        <v>0</v>
      </c>
      <c r="SO39">
        <v>0</v>
      </c>
      <c r="SP39">
        <v>0</v>
      </c>
      <c r="SQ39">
        <v>0</v>
      </c>
      <c r="SR39">
        <v>0</v>
      </c>
      <c r="SS39">
        <v>0</v>
      </c>
      <c r="ST39">
        <v>0</v>
      </c>
      <c r="SU39">
        <v>0</v>
      </c>
      <c r="SV39">
        <v>0</v>
      </c>
      <c r="SW39">
        <v>0</v>
      </c>
      <c r="SX39">
        <v>0</v>
      </c>
      <c r="SY39">
        <v>0</v>
      </c>
      <c r="SZ39">
        <v>0</v>
      </c>
      <c r="TA39">
        <v>0</v>
      </c>
      <c r="TB39">
        <v>0</v>
      </c>
      <c r="TC39">
        <v>0</v>
      </c>
      <c r="TD39">
        <v>0</v>
      </c>
      <c r="TE39">
        <v>0</v>
      </c>
      <c r="TF39">
        <v>0</v>
      </c>
      <c r="TG39">
        <v>0</v>
      </c>
      <c r="TH39">
        <v>0</v>
      </c>
      <c r="TI39">
        <v>0</v>
      </c>
      <c r="TJ39">
        <v>0</v>
      </c>
      <c r="TK39">
        <v>0</v>
      </c>
      <c r="TL39">
        <v>0</v>
      </c>
      <c r="TM39">
        <v>0</v>
      </c>
      <c r="TN39">
        <v>0</v>
      </c>
      <c r="TO39">
        <v>0</v>
      </c>
      <c r="TP39">
        <v>0</v>
      </c>
      <c r="TQ39">
        <v>0</v>
      </c>
      <c r="TR39">
        <v>0</v>
      </c>
      <c r="TS39">
        <v>0</v>
      </c>
      <c r="TT39">
        <v>0</v>
      </c>
      <c r="TU39">
        <v>0</v>
      </c>
      <c r="TV39">
        <v>0</v>
      </c>
      <c r="TW39">
        <v>0</v>
      </c>
      <c r="TX39">
        <v>0</v>
      </c>
      <c r="TY39">
        <v>0</v>
      </c>
      <c r="TZ39">
        <v>0</v>
      </c>
      <c r="UA39">
        <v>0</v>
      </c>
      <c r="UB39">
        <v>0</v>
      </c>
      <c r="UC39">
        <v>0</v>
      </c>
      <c r="UD39">
        <v>0</v>
      </c>
      <c r="UE39">
        <v>0</v>
      </c>
      <c r="UF39">
        <v>0</v>
      </c>
      <c r="UG39">
        <v>0</v>
      </c>
      <c r="UH39">
        <v>0</v>
      </c>
      <c r="UI39">
        <v>0</v>
      </c>
      <c r="UJ39">
        <v>0</v>
      </c>
      <c r="UK39">
        <v>0</v>
      </c>
      <c r="UL39">
        <v>0</v>
      </c>
      <c r="UM39">
        <v>0</v>
      </c>
      <c r="UN39">
        <v>0</v>
      </c>
      <c r="UO39">
        <v>0</v>
      </c>
      <c r="UP39">
        <v>0</v>
      </c>
      <c r="UQ39">
        <v>0</v>
      </c>
      <c r="UR39">
        <v>0</v>
      </c>
      <c r="US39">
        <v>0</v>
      </c>
      <c r="UT39">
        <v>0</v>
      </c>
      <c r="UU39">
        <v>0</v>
      </c>
      <c r="UV39">
        <v>0</v>
      </c>
      <c r="UW39">
        <v>0</v>
      </c>
      <c r="UX39">
        <v>0</v>
      </c>
      <c r="UY39">
        <v>0</v>
      </c>
      <c r="UZ39">
        <v>0</v>
      </c>
      <c r="VA39">
        <v>0</v>
      </c>
      <c r="VB39">
        <v>0</v>
      </c>
      <c r="VC39">
        <v>0</v>
      </c>
      <c r="VD39">
        <v>0</v>
      </c>
      <c r="VE39">
        <v>0</v>
      </c>
      <c r="VF39">
        <v>0</v>
      </c>
      <c r="VG39">
        <v>0</v>
      </c>
      <c r="VH39">
        <v>0</v>
      </c>
      <c r="VI39">
        <v>0</v>
      </c>
      <c r="VJ39">
        <v>0</v>
      </c>
      <c r="VK39">
        <v>0</v>
      </c>
      <c r="VL39">
        <v>0</v>
      </c>
      <c r="VM39">
        <v>0</v>
      </c>
      <c r="VN39">
        <v>0</v>
      </c>
      <c r="VO39">
        <v>0</v>
      </c>
      <c r="VP39">
        <v>0</v>
      </c>
      <c r="VQ39">
        <v>0</v>
      </c>
      <c r="VR39">
        <v>0</v>
      </c>
      <c r="VS39">
        <v>0</v>
      </c>
      <c r="VT39">
        <v>0</v>
      </c>
      <c r="VU39">
        <v>0</v>
      </c>
      <c r="VV39">
        <v>0</v>
      </c>
      <c r="VW39">
        <v>0</v>
      </c>
      <c r="VX39">
        <v>0</v>
      </c>
      <c r="VY39">
        <v>0</v>
      </c>
      <c r="VZ39">
        <v>0</v>
      </c>
      <c r="WA39">
        <v>0</v>
      </c>
      <c r="WB39">
        <v>0</v>
      </c>
      <c r="WC39">
        <v>0</v>
      </c>
      <c r="WD39">
        <v>0</v>
      </c>
      <c r="WE39">
        <v>0</v>
      </c>
      <c r="WF39">
        <v>0</v>
      </c>
      <c r="WG39">
        <v>0</v>
      </c>
      <c r="WH39">
        <v>0</v>
      </c>
      <c r="WI39">
        <v>0</v>
      </c>
      <c r="WJ39">
        <v>0</v>
      </c>
      <c r="WK39">
        <v>0</v>
      </c>
      <c r="WL39">
        <v>0</v>
      </c>
      <c r="WM39">
        <v>0</v>
      </c>
      <c r="WN39">
        <v>0</v>
      </c>
      <c r="WO39">
        <v>0</v>
      </c>
      <c r="WP39">
        <v>0</v>
      </c>
      <c r="WQ39">
        <v>0</v>
      </c>
      <c r="WR39">
        <v>0</v>
      </c>
      <c r="WS39">
        <v>0</v>
      </c>
      <c r="WT39">
        <v>0</v>
      </c>
      <c r="WU39">
        <v>0</v>
      </c>
      <c r="WV39">
        <v>0</v>
      </c>
      <c r="WW39">
        <v>0</v>
      </c>
      <c r="WX39">
        <v>0</v>
      </c>
      <c r="WY39">
        <v>0</v>
      </c>
      <c r="WZ39">
        <v>0</v>
      </c>
      <c r="XA39">
        <v>0</v>
      </c>
      <c r="XB39">
        <v>0</v>
      </c>
      <c r="XC39">
        <v>0</v>
      </c>
      <c r="XD39">
        <v>0</v>
      </c>
      <c r="XE39">
        <v>0</v>
      </c>
      <c r="XF39">
        <v>0</v>
      </c>
      <c r="XG39">
        <v>0</v>
      </c>
      <c r="XH39">
        <v>0</v>
      </c>
      <c r="XI39">
        <v>0</v>
      </c>
      <c r="XJ39">
        <v>0</v>
      </c>
      <c r="XK39">
        <v>0</v>
      </c>
      <c r="XL39">
        <v>0</v>
      </c>
      <c r="XM39">
        <v>0</v>
      </c>
      <c r="XN39">
        <v>0</v>
      </c>
      <c r="XO39">
        <v>0</v>
      </c>
      <c r="XP39">
        <v>0</v>
      </c>
      <c r="XQ39">
        <v>0</v>
      </c>
      <c r="XR39">
        <v>0</v>
      </c>
      <c r="XS39">
        <v>0</v>
      </c>
      <c r="XT39">
        <v>0</v>
      </c>
      <c r="XU39">
        <v>0</v>
      </c>
      <c r="XV39">
        <v>0</v>
      </c>
      <c r="XW39">
        <v>0</v>
      </c>
      <c r="XX39">
        <v>0</v>
      </c>
      <c r="XY39">
        <v>0</v>
      </c>
      <c r="XZ39">
        <v>0</v>
      </c>
      <c r="YA39">
        <v>0</v>
      </c>
      <c r="YB39">
        <v>0</v>
      </c>
      <c r="YC39">
        <v>0</v>
      </c>
      <c r="YD39">
        <v>0</v>
      </c>
      <c r="YE39">
        <v>0</v>
      </c>
      <c r="YF39">
        <v>0</v>
      </c>
      <c r="YG39">
        <v>0</v>
      </c>
      <c r="YH39">
        <v>0</v>
      </c>
      <c r="YI39">
        <v>0</v>
      </c>
      <c r="YJ39">
        <v>0</v>
      </c>
      <c r="YK39">
        <v>0</v>
      </c>
      <c r="YL39">
        <v>0</v>
      </c>
      <c r="YM39">
        <v>0</v>
      </c>
      <c r="YN39">
        <v>0</v>
      </c>
      <c r="YO39">
        <v>0</v>
      </c>
      <c r="YP39">
        <v>0</v>
      </c>
      <c r="YQ39">
        <v>0</v>
      </c>
      <c r="YR39">
        <v>0</v>
      </c>
      <c r="YS39">
        <v>0</v>
      </c>
      <c r="YT39">
        <v>0</v>
      </c>
      <c r="YU39">
        <v>0</v>
      </c>
      <c r="YV39">
        <v>0</v>
      </c>
      <c r="YW39">
        <v>0</v>
      </c>
      <c r="YX39">
        <v>0</v>
      </c>
      <c r="YY39">
        <v>0</v>
      </c>
      <c r="YZ39">
        <v>0</v>
      </c>
      <c r="ZA39">
        <v>0</v>
      </c>
      <c r="ZB39">
        <v>0</v>
      </c>
      <c r="ZC39">
        <v>0</v>
      </c>
      <c r="ZD39">
        <v>0</v>
      </c>
      <c r="ZE39">
        <v>0</v>
      </c>
      <c r="ZF39">
        <v>0</v>
      </c>
      <c r="ZG39">
        <v>0</v>
      </c>
      <c r="ZH39">
        <v>0</v>
      </c>
      <c r="ZI39">
        <v>0</v>
      </c>
      <c r="ZJ39">
        <v>0</v>
      </c>
      <c r="ZK39">
        <v>0</v>
      </c>
      <c r="ZL39">
        <v>0</v>
      </c>
      <c r="ZM39">
        <v>0</v>
      </c>
      <c r="ZN39">
        <v>0</v>
      </c>
      <c r="ZO39">
        <v>0</v>
      </c>
      <c r="ZP39">
        <v>0</v>
      </c>
      <c r="ZQ39">
        <v>0</v>
      </c>
      <c r="ZR39">
        <v>0</v>
      </c>
      <c r="ZS39">
        <v>0</v>
      </c>
      <c r="ZT39">
        <v>0</v>
      </c>
      <c r="ZU39">
        <v>0</v>
      </c>
      <c r="ZV39">
        <v>0</v>
      </c>
      <c r="ZW39">
        <v>0</v>
      </c>
      <c r="ZX39">
        <v>0</v>
      </c>
      <c r="ZY39">
        <v>0</v>
      </c>
      <c r="ZZ39">
        <v>0</v>
      </c>
      <c r="AAA39">
        <v>0</v>
      </c>
      <c r="AAB39">
        <v>0</v>
      </c>
      <c r="AAC39">
        <v>0</v>
      </c>
      <c r="AAD39">
        <v>0</v>
      </c>
      <c r="AAE39">
        <v>0</v>
      </c>
      <c r="AAF39">
        <v>0</v>
      </c>
      <c r="AAG39">
        <v>0</v>
      </c>
      <c r="AAH39">
        <v>0</v>
      </c>
      <c r="AAI39">
        <v>0</v>
      </c>
      <c r="AAJ39">
        <v>0</v>
      </c>
      <c r="AAK39">
        <v>0</v>
      </c>
      <c r="AAL39">
        <v>0</v>
      </c>
      <c r="AAM39">
        <v>0</v>
      </c>
      <c r="AAN39">
        <v>0</v>
      </c>
      <c r="AAO39">
        <v>0</v>
      </c>
      <c r="AAP39">
        <v>0</v>
      </c>
      <c r="AAQ39">
        <v>0</v>
      </c>
      <c r="AAR39">
        <v>0</v>
      </c>
      <c r="AAS39">
        <v>0</v>
      </c>
      <c r="AAT39">
        <v>0</v>
      </c>
      <c r="AAU39">
        <v>0</v>
      </c>
      <c r="AAV39">
        <v>0</v>
      </c>
      <c r="AAW39">
        <v>0</v>
      </c>
      <c r="AAX39">
        <v>0</v>
      </c>
      <c r="AAY39">
        <v>0</v>
      </c>
      <c r="AAZ39">
        <v>0</v>
      </c>
      <c r="ABA39">
        <v>0</v>
      </c>
      <c r="ABB39">
        <v>0</v>
      </c>
      <c r="ABC39">
        <v>0</v>
      </c>
      <c r="ABD39">
        <v>0</v>
      </c>
      <c r="ABE39">
        <v>0</v>
      </c>
      <c r="ABF39">
        <v>0</v>
      </c>
      <c r="ABG39">
        <v>0</v>
      </c>
      <c r="ABH39">
        <v>0</v>
      </c>
      <c r="ABI39">
        <v>0</v>
      </c>
      <c r="ABJ39">
        <v>0</v>
      </c>
      <c r="ABK39">
        <v>0</v>
      </c>
      <c r="ABL39">
        <v>0</v>
      </c>
      <c r="ABM39">
        <v>0</v>
      </c>
      <c r="ABN39">
        <v>0</v>
      </c>
      <c r="ABO39">
        <v>0</v>
      </c>
      <c r="ABP39">
        <v>0</v>
      </c>
      <c r="ABQ39">
        <v>0</v>
      </c>
      <c r="ABR39">
        <v>0</v>
      </c>
      <c r="ABS39">
        <v>0</v>
      </c>
      <c r="ABT39">
        <v>0</v>
      </c>
      <c r="ABU39">
        <v>0</v>
      </c>
      <c r="ABV39">
        <v>0</v>
      </c>
      <c r="ABW39">
        <v>0</v>
      </c>
      <c r="ABX39">
        <v>0</v>
      </c>
      <c r="ABY39">
        <v>0</v>
      </c>
      <c r="ABZ39">
        <v>0</v>
      </c>
      <c r="ACA39">
        <v>0</v>
      </c>
      <c r="ACB39">
        <v>0</v>
      </c>
      <c r="ACC39">
        <v>0</v>
      </c>
      <c r="ACD39">
        <v>0</v>
      </c>
      <c r="ACE39">
        <v>0</v>
      </c>
      <c r="ACF39">
        <v>0</v>
      </c>
      <c r="ACG39">
        <v>0</v>
      </c>
      <c r="ACH39">
        <v>0</v>
      </c>
      <c r="ACI39">
        <v>0</v>
      </c>
      <c r="ACJ39">
        <v>0</v>
      </c>
      <c r="ACK39">
        <v>0</v>
      </c>
      <c r="ACL39">
        <v>0</v>
      </c>
      <c r="ACM39">
        <v>0</v>
      </c>
      <c r="ACN39">
        <v>0</v>
      </c>
      <c r="ACO39">
        <v>0</v>
      </c>
      <c r="ACP39">
        <v>0</v>
      </c>
      <c r="ACQ39">
        <v>0</v>
      </c>
      <c r="ACR39">
        <v>0</v>
      </c>
      <c r="ACS39">
        <v>0</v>
      </c>
      <c r="ACT39">
        <v>0</v>
      </c>
      <c r="ACU39">
        <v>0</v>
      </c>
      <c r="ACV39">
        <v>0</v>
      </c>
      <c r="ACW39">
        <v>0</v>
      </c>
      <c r="ACX39">
        <v>0</v>
      </c>
      <c r="ACY39">
        <v>0</v>
      </c>
      <c r="ACZ39">
        <v>0</v>
      </c>
      <c r="ADA39">
        <v>0</v>
      </c>
      <c r="ADB39">
        <v>0</v>
      </c>
      <c r="ADC39">
        <v>0</v>
      </c>
      <c r="ADD39">
        <v>0</v>
      </c>
      <c r="ADE39">
        <v>0</v>
      </c>
      <c r="ADF39">
        <v>0</v>
      </c>
      <c r="ADG39">
        <v>0</v>
      </c>
      <c r="ADH39">
        <v>0</v>
      </c>
      <c r="ADI39">
        <v>0</v>
      </c>
      <c r="ADJ39">
        <v>0</v>
      </c>
      <c r="ADK39">
        <v>0</v>
      </c>
      <c r="ADL39">
        <v>0</v>
      </c>
      <c r="ADM39">
        <v>0</v>
      </c>
      <c r="ADN39">
        <v>0</v>
      </c>
      <c r="ADO39">
        <v>0</v>
      </c>
    </row>
    <row r="40" spans="3:795" ht="56">
      <c r="C40" s="7" t="s">
        <v>3196</v>
      </c>
      <c r="D40" s="7" t="s">
        <v>43</v>
      </c>
      <c r="F40" s="73" t="s">
        <v>44</v>
      </c>
      <c r="G40" s="27">
        <v>260400</v>
      </c>
      <c r="H40" s="27">
        <v>0</v>
      </c>
      <c r="I40" s="27">
        <v>0</v>
      </c>
      <c r="J40" s="27">
        <v>0</v>
      </c>
      <c r="K40" s="27">
        <v>0</v>
      </c>
      <c r="L40" s="27">
        <v>0</v>
      </c>
      <c r="M40" s="27">
        <v>0</v>
      </c>
      <c r="N40" s="27">
        <v>0</v>
      </c>
      <c r="O40" s="27">
        <v>0</v>
      </c>
      <c r="P40" s="27">
        <v>0</v>
      </c>
      <c r="Q40" s="27">
        <v>0</v>
      </c>
      <c r="R40" s="27">
        <v>0</v>
      </c>
      <c r="S40" s="27">
        <v>0</v>
      </c>
      <c r="T40" s="27">
        <v>0</v>
      </c>
      <c r="U40" s="27">
        <v>0</v>
      </c>
      <c r="V40" s="27">
        <v>0</v>
      </c>
      <c r="W40" s="27">
        <v>0</v>
      </c>
      <c r="X40" s="27">
        <v>0</v>
      </c>
      <c r="Y40" s="27">
        <v>0</v>
      </c>
      <c r="Z40" s="27">
        <v>0</v>
      </c>
      <c r="AA40" s="27">
        <v>0</v>
      </c>
      <c r="AB40" s="27">
        <v>0</v>
      </c>
      <c r="AC40" s="27">
        <v>0</v>
      </c>
      <c r="AD40" s="27">
        <v>0</v>
      </c>
      <c r="AE40" s="27">
        <v>0</v>
      </c>
      <c r="AF40" s="27">
        <v>0</v>
      </c>
      <c r="AG40" s="27">
        <v>0</v>
      </c>
      <c r="AH40" s="27">
        <v>0</v>
      </c>
      <c r="AI40" s="27">
        <v>0</v>
      </c>
      <c r="AJ40" s="27">
        <v>0</v>
      </c>
      <c r="AK40" s="27">
        <v>0</v>
      </c>
      <c r="AL40" s="27">
        <v>0</v>
      </c>
      <c r="AM40" s="27">
        <v>0</v>
      </c>
      <c r="AN40" s="27">
        <v>0</v>
      </c>
      <c r="AO40" s="27">
        <v>0</v>
      </c>
      <c r="AP40" s="27">
        <v>0</v>
      </c>
      <c r="AQ40" s="27">
        <v>0</v>
      </c>
      <c r="AR40" s="27">
        <v>0</v>
      </c>
      <c r="AS40" s="27">
        <v>0</v>
      </c>
      <c r="AT40" s="27">
        <v>0</v>
      </c>
      <c r="AU40" s="27">
        <v>0</v>
      </c>
      <c r="AV40" s="27">
        <v>0</v>
      </c>
      <c r="AW40" s="27">
        <v>0</v>
      </c>
      <c r="AX40" s="27">
        <v>0</v>
      </c>
      <c r="AY40" s="27">
        <v>0</v>
      </c>
      <c r="AZ40" s="27">
        <v>0</v>
      </c>
      <c r="BA40" s="27">
        <v>0</v>
      </c>
      <c r="BB40" s="27">
        <v>0</v>
      </c>
      <c r="BC40" s="27">
        <v>0</v>
      </c>
      <c r="BD40" s="27">
        <v>0</v>
      </c>
      <c r="BE40" s="27">
        <v>0</v>
      </c>
      <c r="BF40" s="27">
        <v>0</v>
      </c>
      <c r="BG40" s="27">
        <v>0</v>
      </c>
      <c r="BH40" s="27">
        <v>0</v>
      </c>
      <c r="BI40" s="27">
        <v>0</v>
      </c>
      <c r="BJ40" s="27">
        <v>0</v>
      </c>
      <c r="BK40" s="27">
        <v>0</v>
      </c>
      <c r="BL40" s="27">
        <v>0</v>
      </c>
      <c r="BM40" s="27">
        <v>0</v>
      </c>
      <c r="BN40" s="27">
        <v>0</v>
      </c>
      <c r="BO40" s="27">
        <v>0</v>
      </c>
      <c r="BP40" s="27">
        <v>0</v>
      </c>
      <c r="BQ40" s="27">
        <v>0</v>
      </c>
      <c r="BR40" s="27">
        <v>0</v>
      </c>
      <c r="BS40" s="27">
        <v>0</v>
      </c>
      <c r="BT40" s="27">
        <v>0</v>
      </c>
      <c r="BU40" s="27">
        <v>0</v>
      </c>
      <c r="BV40" s="27">
        <v>0</v>
      </c>
      <c r="BW40" s="27">
        <v>0</v>
      </c>
      <c r="BX40" s="27">
        <v>0</v>
      </c>
      <c r="BY40" s="27">
        <v>0</v>
      </c>
      <c r="BZ40" s="27">
        <v>0</v>
      </c>
      <c r="CA40" s="27">
        <v>0</v>
      </c>
      <c r="CB40" s="27">
        <v>0</v>
      </c>
      <c r="CC40" s="27">
        <v>0</v>
      </c>
      <c r="CD40" s="27">
        <v>0</v>
      </c>
      <c r="CE40" s="27">
        <v>0</v>
      </c>
      <c r="CF40" s="27">
        <v>0</v>
      </c>
      <c r="CG40" s="27">
        <v>0</v>
      </c>
      <c r="CH40" s="27">
        <v>0</v>
      </c>
      <c r="CI40" s="27">
        <v>0</v>
      </c>
      <c r="CJ40" s="27">
        <v>0</v>
      </c>
      <c r="CK40" s="27">
        <v>0</v>
      </c>
      <c r="CL40" s="27">
        <v>0</v>
      </c>
      <c r="CM40" s="27">
        <v>0</v>
      </c>
      <c r="CN40" s="27">
        <v>0</v>
      </c>
      <c r="CO40" s="27">
        <v>0</v>
      </c>
      <c r="CP40" s="27">
        <v>0</v>
      </c>
      <c r="CQ40" s="27">
        <v>0</v>
      </c>
      <c r="CR40" s="27">
        <v>0</v>
      </c>
      <c r="CS40" s="27">
        <v>0</v>
      </c>
      <c r="CT40" s="27">
        <v>0</v>
      </c>
      <c r="CU40" s="27">
        <v>0</v>
      </c>
      <c r="CV40" s="27">
        <v>0</v>
      </c>
      <c r="CW40" s="27">
        <v>0</v>
      </c>
      <c r="CX40" s="27">
        <v>0</v>
      </c>
      <c r="CY40" s="27">
        <v>0</v>
      </c>
      <c r="CZ40" s="27">
        <v>0</v>
      </c>
      <c r="DA40" s="27">
        <v>0</v>
      </c>
      <c r="DB40" s="27">
        <v>0</v>
      </c>
      <c r="DC40" s="27">
        <v>0</v>
      </c>
      <c r="DD40" s="27">
        <v>0</v>
      </c>
      <c r="DE40" s="27">
        <v>0</v>
      </c>
      <c r="DF40" s="27">
        <v>0</v>
      </c>
      <c r="DG40" s="27">
        <v>0</v>
      </c>
      <c r="DH40" s="27">
        <v>0</v>
      </c>
      <c r="DI40" s="27">
        <v>0</v>
      </c>
      <c r="DJ40" s="27">
        <v>0</v>
      </c>
      <c r="DK40" s="27">
        <v>0</v>
      </c>
      <c r="DL40" s="27">
        <v>0</v>
      </c>
      <c r="DM40" s="27">
        <v>0</v>
      </c>
      <c r="DN40" s="27">
        <v>0</v>
      </c>
      <c r="DO40" s="27">
        <v>0</v>
      </c>
      <c r="DP40" s="27">
        <v>0</v>
      </c>
      <c r="DQ40" s="27">
        <v>0</v>
      </c>
      <c r="DR40" s="27">
        <v>0</v>
      </c>
      <c r="DS40" s="27">
        <v>0</v>
      </c>
      <c r="DT40" s="27">
        <v>0</v>
      </c>
      <c r="DU40" s="27">
        <v>0</v>
      </c>
      <c r="DV40" s="27">
        <v>0</v>
      </c>
      <c r="DW40" s="27">
        <v>0</v>
      </c>
      <c r="DX40" s="27">
        <v>0</v>
      </c>
      <c r="DY40" s="27">
        <v>0</v>
      </c>
      <c r="DZ40" s="27">
        <v>0</v>
      </c>
      <c r="EA40" s="27">
        <v>0</v>
      </c>
      <c r="EB40" s="27">
        <v>0</v>
      </c>
      <c r="EC40" s="27">
        <v>0</v>
      </c>
      <c r="ED40" s="27">
        <v>0</v>
      </c>
      <c r="EE40" s="27">
        <v>0</v>
      </c>
      <c r="EF40" s="27">
        <v>0</v>
      </c>
      <c r="EG40" s="27">
        <v>0</v>
      </c>
      <c r="EH40" s="27">
        <v>0</v>
      </c>
      <c r="EI40" s="27">
        <v>0</v>
      </c>
      <c r="EJ40" s="27">
        <v>0</v>
      </c>
      <c r="EK40" s="27">
        <v>0</v>
      </c>
      <c r="EL40" s="27">
        <v>0</v>
      </c>
      <c r="EM40" s="27">
        <v>0</v>
      </c>
      <c r="EN40" s="27">
        <v>0</v>
      </c>
      <c r="EO40" s="27">
        <v>0</v>
      </c>
      <c r="EP40" s="27">
        <v>0</v>
      </c>
      <c r="EQ40" s="27">
        <v>0</v>
      </c>
      <c r="ER40" s="27">
        <v>0</v>
      </c>
      <c r="ES40" s="27">
        <v>0</v>
      </c>
      <c r="ET40" s="27">
        <v>0</v>
      </c>
      <c r="EU40" s="27">
        <v>0</v>
      </c>
      <c r="EV40" s="27">
        <v>0</v>
      </c>
      <c r="EW40" s="27">
        <v>0</v>
      </c>
      <c r="EX40" s="27">
        <v>0</v>
      </c>
      <c r="EY40" s="27">
        <v>0</v>
      </c>
      <c r="EZ40" s="27">
        <v>0</v>
      </c>
      <c r="FA40" s="27">
        <v>0</v>
      </c>
      <c r="FB40" s="27">
        <v>0</v>
      </c>
      <c r="FC40" s="27">
        <v>0</v>
      </c>
      <c r="FD40" s="27">
        <v>0</v>
      </c>
      <c r="FE40" s="27">
        <v>0</v>
      </c>
      <c r="FF40" s="27">
        <v>0</v>
      </c>
      <c r="FG40" s="27">
        <v>0</v>
      </c>
      <c r="FH40" s="27">
        <v>0</v>
      </c>
      <c r="FI40" s="27">
        <v>0</v>
      </c>
      <c r="FJ40" s="27">
        <v>0</v>
      </c>
      <c r="FK40" s="27">
        <v>0</v>
      </c>
      <c r="FL40" s="27">
        <v>0</v>
      </c>
      <c r="FM40" s="27">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0</v>
      </c>
      <c r="LJ40">
        <v>0</v>
      </c>
      <c r="LK40">
        <v>0</v>
      </c>
      <c r="LL40">
        <v>0</v>
      </c>
      <c r="LM40">
        <v>0</v>
      </c>
      <c r="LN40">
        <v>0</v>
      </c>
      <c r="LO40">
        <v>0</v>
      </c>
      <c r="LP40">
        <v>0</v>
      </c>
      <c r="LQ40">
        <v>0</v>
      </c>
      <c r="LR40">
        <v>0</v>
      </c>
      <c r="LS40">
        <v>0</v>
      </c>
      <c r="LT40">
        <v>0</v>
      </c>
      <c r="LU40">
        <v>0</v>
      </c>
      <c r="LV40">
        <v>0</v>
      </c>
      <c r="LW40">
        <v>0</v>
      </c>
      <c r="LX40">
        <v>0</v>
      </c>
      <c r="LY40">
        <v>0</v>
      </c>
      <c r="LZ40">
        <v>0</v>
      </c>
      <c r="MA40">
        <v>0</v>
      </c>
      <c r="MB40">
        <v>0</v>
      </c>
      <c r="MC40">
        <v>0</v>
      </c>
      <c r="MD40">
        <v>0</v>
      </c>
      <c r="ME40">
        <v>0</v>
      </c>
      <c r="MF40">
        <v>0</v>
      </c>
      <c r="MG40">
        <v>0</v>
      </c>
      <c r="MH40">
        <v>0</v>
      </c>
      <c r="MI40">
        <v>0</v>
      </c>
      <c r="MJ40">
        <v>0</v>
      </c>
      <c r="MK40">
        <v>0</v>
      </c>
      <c r="ML40">
        <v>0</v>
      </c>
      <c r="MM40">
        <v>0</v>
      </c>
      <c r="MN40">
        <v>0</v>
      </c>
      <c r="MO40">
        <v>0</v>
      </c>
      <c r="MP40">
        <v>0</v>
      </c>
      <c r="MQ40">
        <v>0</v>
      </c>
      <c r="MR40">
        <v>0</v>
      </c>
      <c r="MS40">
        <v>0</v>
      </c>
      <c r="MT40">
        <v>0</v>
      </c>
      <c r="MU40">
        <v>0</v>
      </c>
      <c r="MV40">
        <v>0</v>
      </c>
      <c r="MW40">
        <v>0</v>
      </c>
      <c r="MX40">
        <v>0</v>
      </c>
      <c r="MY40">
        <v>0</v>
      </c>
      <c r="MZ40">
        <v>0</v>
      </c>
      <c r="NA40">
        <v>0</v>
      </c>
      <c r="NB40">
        <v>0</v>
      </c>
      <c r="NC40">
        <v>0</v>
      </c>
      <c r="ND40">
        <v>0</v>
      </c>
      <c r="NE40">
        <v>0</v>
      </c>
      <c r="NF40">
        <v>0</v>
      </c>
      <c r="NG40">
        <v>0</v>
      </c>
      <c r="NH40">
        <v>0</v>
      </c>
      <c r="NI40">
        <v>0</v>
      </c>
      <c r="NJ40">
        <v>0</v>
      </c>
      <c r="NK40">
        <v>0</v>
      </c>
      <c r="NL40">
        <v>0</v>
      </c>
      <c r="NM40">
        <v>0</v>
      </c>
      <c r="NN40">
        <v>0</v>
      </c>
      <c r="NO40">
        <v>0</v>
      </c>
      <c r="NP40">
        <v>0</v>
      </c>
      <c r="NQ40">
        <v>0</v>
      </c>
      <c r="NR40">
        <v>0</v>
      </c>
      <c r="NS40">
        <v>0</v>
      </c>
      <c r="NT40">
        <v>0</v>
      </c>
      <c r="NU40">
        <v>0</v>
      </c>
      <c r="NV40">
        <v>0</v>
      </c>
      <c r="NW40">
        <v>0</v>
      </c>
      <c r="NX40">
        <v>0</v>
      </c>
      <c r="NY40">
        <v>0</v>
      </c>
      <c r="NZ40">
        <v>0</v>
      </c>
      <c r="OA40">
        <v>0</v>
      </c>
      <c r="OB40">
        <v>0</v>
      </c>
      <c r="OC40">
        <v>0</v>
      </c>
      <c r="OD40">
        <v>0</v>
      </c>
      <c r="OE40">
        <v>0</v>
      </c>
      <c r="OF40">
        <v>0</v>
      </c>
      <c r="OG40">
        <v>0</v>
      </c>
      <c r="OH40">
        <v>0</v>
      </c>
      <c r="OI40">
        <v>0</v>
      </c>
      <c r="OJ40">
        <v>0</v>
      </c>
      <c r="OK40">
        <v>0</v>
      </c>
      <c r="OL40">
        <v>0</v>
      </c>
      <c r="OM40">
        <v>0</v>
      </c>
      <c r="ON40">
        <v>0</v>
      </c>
      <c r="OO40">
        <v>0</v>
      </c>
      <c r="OP40">
        <v>0</v>
      </c>
      <c r="OQ40">
        <v>0</v>
      </c>
      <c r="OR40">
        <v>0</v>
      </c>
      <c r="OS40">
        <v>0</v>
      </c>
      <c r="OT40">
        <v>0</v>
      </c>
      <c r="OU40">
        <v>0</v>
      </c>
      <c r="OV40">
        <v>0</v>
      </c>
      <c r="OW40">
        <v>0</v>
      </c>
      <c r="OX40">
        <v>0</v>
      </c>
      <c r="OY40">
        <v>0</v>
      </c>
      <c r="OZ40">
        <v>0</v>
      </c>
      <c r="PA40">
        <v>0</v>
      </c>
      <c r="PB40">
        <v>0</v>
      </c>
      <c r="PC40">
        <v>0</v>
      </c>
      <c r="PD40">
        <v>0</v>
      </c>
      <c r="PE40">
        <v>0</v>
      </c>
      <c r="PF40">
        <v>0</v>
      </c>
      <c r="PG40">
        <v>0</v>
      </c>
      <c r="PH40">
        <v>0</v>
      </c>
      <c r="PI40">
        <v>0</v>
      </c>
      <c r="PJ40">
        <v>0</v>
      </c>
      <c r="PK40">
        <v>0</v>
      </c>
      <c r="PL40">
        <v>0</v>
      </c>
      <c r="PM40">
        <v>0</v>
      </c>
      <c r="PN40">
        <v>0</v>
      </c>
      <c r="PO40">
        <v>0</v>
      </c>
      <c r="PP40">
        <v>0</v>
      </c>
      <c r="PQ40">
        <v>0</v>
      </c>
      <c r="PR40">
        <v>0</v>
      </c>
      <c r="PS40">
        <v>0</v>
      </c>
      <c r="PT40">
        <v>0</v>
      </c>
      <c r="PU40">
        <v>0</v>
      </c>
      <c r="PV40">
        <v>0</v>
      </c>
      <c r="PW40">
        <v>0</v>
      </c>
      <c r="PX40">
        <v>0</v>
      </c>
      <c r="PY40">
        <v>0</v>
      </c>
      <c r="PZ40">
        <v>0</v>
      </c>
      <c r="QA40">
        <v>0</v>
      </c>
      <c r="QB40">
        <v>0</v>
      </c>
      <c r="QC40">
        <v>0</v>
      </c>
      <c r="QD40">
        <v>0</v>
      </c>
      <c r="QE40">
        <v>0</v>
      </c>
      <c r="QF40">
        <v>0</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0</v>
      </c>
      <c r="RF40">
        <v>0</v>
      </c>
      <c r="RG40">
        <v>0</v>
      </c>
      <c r="RH40">
        <v>0</v>
      </c>
      <c r="RI40">
        <v>0</v>
      </c>
      <c r="RJ40">
        <v>0</v>
      </c>
      <c r="RK40">
        <v>0</v>
      </c>
      <c r="RL40">
        <v>0</v>
      </c>
      <c r="RM40">
        <v>0</v>
      </c>
      <c r="RN40">
        <v>0</v>
      </c>
      <c r="RO40">
        <v>0</v>
      </c>
      <c r="RP40">
        <v>0</v>
      </c>
      <c r="RQ40">
        <v>0</v>
      </c>
      <c r="RR40">
        <v>0</v>
      </c>
      <c r="RS40">
        <v>0</v>
      </c>
      <c r="RT40">
        <v>0</v>
      </c>
      <c r="RU40">
        <v>0</v>
      </c>
      <c r="RV40">
        <v>0</v>
      </c>
      <c r="RW40">
        <v>0</v>
      </c>
      <c r="RX40">
        <v>0</v>
      </c>
      <c r="RY40">
        <v>0</v>
      </c>
      <c r="RZ40">
        <v>0</v>
      </c>
      <c r="SA40">
        <v>0</v>
      </c>
      <c r="SB40">
        <v>0</v>
      </c>
      <c r="SC40">
        <v>0</v>
      </c>
      <c r="SD40">
        <v>0</v>
      </c>
      <c r="SE40">
        <v>0</v>
      </c>
      <c r="SF40">
        <v>0</v>
      </c>
      <c r="SG40">
        <v>0</v>
      </c>
      <c r="SH40">
        <v>0</v>
      </c>
      <c r="SI40">
        <v>0</v>
      </c>
      <c r="SJ40">
        <v>0</v>
      </c>
      <c r="SK40">
        <v>0</v>
      </c>
      <c r="SL40">
        <v>0</v>
      </c>
      <c r="SM40">
        <v>0</v>
      </c>
      <c r="SN40">
        <v>0</v>
      </c>
      <c r="SO40">
        <v>0</v>
      </c>
      <c r="SP40">
        <v>0</v>
      </c>
      <c r="SQ40">
        <v>0</v>
      </c>
      <c r="SR40">
        <v>0</v>
      </c>
      <c r="SS40">
        <v>0</v>
      </c>
      <c r="ST40">
        <v>0</v>
      </c>
      <c r="SU40">
        <v>0</v>
      </c>
      <c r="SV40">
        <v>0</v>
      </c>
      <c r="SW40">
        <v>0</v>
      </c>
      <c r="SX40">
        <v>0</v>
      </c>
      <c r="SY40">
        <v>0</v>
      </c>
      <c r="SZ40">
        <v>0</v>
      </c>
      <c r="TA40">
        <v>0</v>
      </c>
      <c r="TB40">
        <v>0</v>
      </c>
      <c r="TC40">
        <v>0</v>
      </c>
      <c r="TD40">
        <v>0</v>
      </c>
      <c r="TE40">
        <v>0</v>
      </c>
      <c r="TF40">
        <v>0</v>
      </c>
      <c r="TG40">
        <v>0</v>
      </c>
      <c r="TH40">
        <v>0</v>
      </c>
      <c r="TI40">
        <v>0</v>
      </c>
      <c r="TJ40">
        <v>0</v>
      </c>
      <c r="TK40">
        <v>0</v>
      </c>
      <c r="TL40">
        <v>0</v>
      </c>
      <c r="TM40">
        <v>0</v>
      </c>
      <c r="TN40">
        <v>0</v>
      </c>
      <c r="TO40">
        <v>0</v>
      </c>
      <c r="TP40">
        <v>0</v>
      </c>
      <c r="TQ40">
        <v>0</v>
      </c>
      <c r="TR40">
        <v>0</v>
      </c>
      <c r="TS40">
        <v>0</v>
      </c>
      <c r="TT40">
        <v>0</v>
      </c>
      <c r="TU40">
        <v>0</v>
      </c>
      <c r="TV40">
        <v>0</v>
      </c>
      <c r="TW40">
        <v>0</v>
      </c>
      <c r="TX40">
        <v>0</v>
      </c>
      <c r="TY40">
        <v>0</v>
      </c>
      <c r="TZ40">
        <v>0</v>
      </c>
      <c r="UA40">
        <v>0</v>
      </c>
      <c r="UB40">
        <v>0</v>
      </c>
      <c r="UC40">
        <v>0</v>
      </c>
      <c r="UD40">
        <v>0</v>
      </c>
      <c r="UE40">
        <v>0</v>
      </c>
      <c r="UF40">
        <v>0</v>
      </c>
      <c r="UG40">
        <v>0</v>
      </c>
      <c r="UH40">
        <v>0</v>
      </c>
      <c r="UI40">
        <v>0</v>
      </c>
      <c r="UJ40">
        <v>0</v>
      </c>
      <c r="UK40">
        <v>0</v>
      </c>
      <c r="UL40">
        <v>0</v>
      </c>
      <c r="UM40">
        <v>0</v>
      </c>
      <c r="UN40">
        <v>0</v>
      </c>
      <c r="UO40">
        <v>0</v>
      </c>
      <c r="UP40">
        <v>0</v>
      </c>
      <c r="UQ40">
        <v>0</v>
      </c>
      <c r="UR40">
        <v>0</v>
      </c>
      <c r="US40">
        <v>0</v>
      </c>
      <c r="UT40">
        <v>0</v>
      </c>
      <c r="UU40">
        <v>0</v>
      </c>
      <c r="UV40">
        <v>0</v>
      </c>
      <c r="UW40">
        <v>0</v>
      </c>
      <c r="UX40">
        <v>0</v>
      </c>
      <c r="UY40">
        <v>0</v>
      </c>
      <c r="UZ40">
        <v>0</v>
      </c>
      <c r="VA40">
        <v>0</v>
      </c>
      <c r="VB40">
        <v>0</v>
      </c>
      <c r="VC40">
        <v>0</v>
      </c>
      <c r="VD40">
        <v>0</v>
      </c>
      <c r="VE40">
        <v>0</v>
      </c>
      <c r="VF40">
        <v>0</v>
      </c>
      <c r="VG40">
        <v>0</v>
      </c>
      <c r="VH40">
        <v>0</v>
      </c>
      <c r="VI40">
        <v>0</v>
      </c>
      <c r="VJ40">
        <v>0</v>
      </c>
      <c r="VK40">
        <v>0</v>
      </c>
      <c r="VL40">
        <v>0</v>
      </c>
      <c r="VM40">
        <v>0</v>
      </c>
      <c r="VN40">
        <v>0</v>
      </c>
      <c r="VO40">
        <v>0</v>
      </c>
      <c r="VP40">
        <v>0</v>
      </c>
      <c r="VQ40">
        <v>0</v>
      </c>
      <c r="VR40">
        <v>0</v>
      </c>
      <c r="VS40">
        <v>0</v>
      </c>
      <c r="VT40">
        <v>0</v>
      </c>
      <c r="VU40">
        <v>0</v>
      </c>
      <c r="VV40">
        <v>0</v>
      </c>
      <c r="VW40">
        <v>0</v>
      </c>
      <c r="VX40">
        <v>0</v>
      </c>
      <c r="VY40">
        <v>0</v>
      </c>
      <c r="VZ40">
        <v>0</v>
      </c>
      <c r="WA40">
        <v>0</v>
      </c>
      <c r="WB40">
        <v>0</v>
      </c>
      <c r="WC40">
        <v>0</v>
      </c>
      <c r="WD40">
        <v>0</v>
      </c>
      <c r="WE40">
        <v>0</v>
      </c>
      <c r="WF40">
        <v>0</v>
      </c>
      <c r="WG40">
        <v>0</v>
      </c>
      <c r="WH40">
        <v>0</v>
      </c>
      <c r="WI40">
        <v>0</v>
      </c>
      <c r="WJ40">
        <v>0</v>
      </c>
      <c r="WK40">
        <v>0</v>
      </c>
      <c r="WL40">
        <v>0</v>
      </c>
      <c r="WM40">
        <v>0</v>
      </c>
      <c r="WN40">
        <v>0</v>
      </c>
      <c r="WO40">
        <v>0</v>
      </c>
      <c r="WP40">
        <v>0</v>
      </c>
      <c r="WQ40">
        <v>0</v>
      </c>
      <c r="WR40">
        <v>0</v>
      </c>
      <c r="WS40">
        <v>0</v>
      </c>
      <c r="WT40">
        <v>0</v>
      </c>
      <c r="WU40">
        <v>0</v>
      </c>
      <c r="WV40">
        <v>0</v>
      </c>
      <c r="WW40">
        <v>0</v>
      </c>
      <c r="WX40">
        <v>0</v>
      </c>
      <c r="WY40">
        <v>0</v>
      </c>
      <c r="WZ40">
        <v>0</v>
      </c>
      <c r="XA40">
        <v>0</v>
      </c>
      <c r="XB40">
        <v>0</v>
      </c>
      <c r="XC40">
        <v>0</v>
      </c>
      <c r="XD40">
        <v>0</v>
      </c>
      <c r="XE40">
        <v>0</v>
      </c>
      <c r="XF40">
        <v>0</v>
      </c>
      <c r="XG40">
        <v>0</v>
      </c>
      <c r="XH40">
        <v>0</v>
      </c>
      <c r="XI40">
        <v>0</v>
      </c>
      <c r="XJ40">
        <v>0</v>
      </c>
      <c r="XK40">
        <v>0</v>
      </c>
      <c r="XL40">
        <v>0</v>
      </c>
      <c r="XM40">
        <v>0</v>
      </c>
      <c r="XN40">
        <v>0</v>
      </c>
      <c r="XO40">
        <v>0</v>
      </c>
      <c r="XP40">
        <v>0</v>
      </c>
      <c r="XQ40">
        <v>0</v>
      </c>
      <c r="XR40">
        <v>0</v>
      </c>
      <c r="XS40">
        <v>0</v>
      </c>
      <c r="XT40">
        <v>0</v>
      </c>
      <c r="XU40">
        <v>0</v>
      </c>
      <c r="XV40">
        <v>0</v>
      </c>
      <c r="XW40">
        <v>0</v>
      </c>
      <c r="XX40">
        <v>0</v>
      </c>
      <c r="XY40">
        <v>0</v>
      </c>
      <c r="XZ40">
        <v>0</v>
      </c>
      <c r="YA40">
        <v>0</v>
      </c>
      <c r="YB40">
        <v>0</v>
      </c>
      <c r="YC40">
        <v>0</v>
      </c>
      <c r="YD40">
        <v>0</v>
      </c>
      <c r="YE40">
        <v>0</v>
      </c>
      <c r="YF40">
        <v>0</v>
      </c>
      <c r="YG40">
        <v>0</v>
      </c>
      <c r="YH40">
        <v>0</v>
      </c>
      <c r="YI40">
        <v>0</v>
      </c>
      <c r="YJ40">
        <v>0</v>
      </c>
      <c r="YK40">
        <v>0</v>
      </c>
      <c r="YL40">
        <v>0</v>
      </c>
      <c r="YM40">
        <v>0</v>
      </c>
      <c r="YN40">
        <v>0</v>
      </c>
      <c r="YO40">
        <v>0</v>
      </c>
      <c r="YP40">
        <v>0</v>
      </c>
      <c r="YQ40">
        <v>0</v>
      </c>
      <c r="YR40">
        <v>0</v>
      </c>
      <c r="YS40">
        <v>0</v>
      </c>
      <c r="YT40">
        <v>0</v>
      </c>
      <c r="YU40">
        <v>0</v>
      </c>
      <c r="YV40">
        <v>0</v>
      </c>
      <c r="YW40">
        <v>0</v>
      </c>
      <c r="YX40">
        <v>0</v>
      </c>
      <c r="YY40">
        <v>0</v>
      </c>
      <c r="YZ40">
        <v>0</v>
      </c>
      <c r="ZA40">
        <v>0</v>
      </c>
      <c r="ZB40">
        <v>0</v>
      </c>
      <c r="ZC40">
        <v>0</v>
      </c>
      <c r="ZD40">
        <v>0</v>
      </c>
      <c r="ZE40">
        <v>0</v>
      </c>
      <c r="ZF40">
        <v>0</v>
      </c>
      <c r="ZG40">
        <v>0</v>
      </c>
      <c r="ZH40">
        <v>0</v>
      </c>
      <c r="ZI40">
        <v>0</v>
      </c>
      <c r="ZJ40">
        <v>0</v>
      </c>
      <c r="ZK40">
        <v>0</v>
      </c>
      <c r="ZL40">
        <v>0</v>
      </c>
      <c r="ZM40">
        <v>0</v>
      </c>
      <c r="ZN40">
        <v>0</v>
      </c>
      <c r="ZO40">
        <v>0</v>
      </c>
      <c r="ZP40">
        <v>0</v>
      </c>
      <c r="ZQ40">
        <v>0</v>
      </c>
      <c r="ZR40">
        <v>0</v>
      </c>
      <c r="ZS40">
        <v>0</v>
      </c>
      <c r="ZT40">
        <v>0</v>
      </c>
      <c r="ZU40">
        <v>0</v>
      </c>
      <c r="ZV40">
        <v>0</v>
      </c>
      <c r="ZW40">
        <v>0</v>
      </c>
      <c r="ZX40">
        <v>0</v>
      </c>
      <c r="ZY40">
        <v>0</v>
      </c>
      <c r="ZZ40">
        <v>0</v>
      </c>
      <c r="AAA40">
        <v>0</v>
      </c>
      <c r="AAB40">
        <v>0</v>
      </c>
      <c r="AAC40">
        <v>0</v>
      </c>
      <c r="AAD40">
        <v>0</v>
      </c>
      <c r="AAE40">
        <v>0</v>
      </c>
      <c r="AAF40">
        <v>0</v>
      </c>
      <c r="AAG40">
        <v>0</v>
      </c>
      <c r="AAH40">
        <v>0</v>
      </c>
      <c r="AAI40">
        <v>0</v>
      </c>
      <c r="AAJ40">
        <v>0</v>
      </c>
      <c r="AAK40">
        <v>0</v>
      </c>
      <c r="AAL40">
        <v>0</v>
      </c>
      <c r="AAM40">
        <v>0</v>
      </c>
      <c r="AAN40">
        <v>0</v>
      </c>
      <c r="AAO40">
        <v>0</v>
      </c>
      <c r="AAP40">
        <v>0</v>
      </c>
      <c r="AAQ40">
        <v>0</v>
      </c>
      <c r="AAR40">
        <v>0</v>
      </c>
      <c r="AAS40">
        <v>0</v>
      </c>
      <c r="AAT40">
        <v>0</v>
      </c>
      <c r="AAU40">
        <v>0</v>
      </c>
      <c r="AAV40">
        <v>0</v>
      </c>
      <c r="AAW40">
        <v>0</v>
      </c>
      <c r="AAX40">
        <v>0</v>
      </c>
      <c r="AAY40">
        <v>0</v>
      </c>
      <c r="AAZ40">
        <v>0</v>
      </c>
      <c r="ABA40">
        <v>0</v>
      </c>
      <c r="ABB40">
        <v>0</v>
      </c>
      <c r="ABC40">
        <v>0</v>
      </c>
      <c r="ABD40">
        <v>0</v>
      </c>
      <c r="ABE40">
        <v>0</v>
      </c>
      <c r="ABF40">
        <v>0</v>
      </c>
      <c r="ABG40">
        <v>0</v>
      </c>
      <c r="ABH40">
        <v>0</v>
      </c>
      <c r="ABI40">
        <v>0</v>
      </c>
      <c r="ABJ40">
        <v>0</v>
      </c>
      <c r="ABK40">
        <v>0</v>
      </c>
      <c r="ABL40">
        <v>0</v>
      </c>
      <c r="ABM40">
        <v>0</v>
      </c>
      <c r="ABN40">
        <v>0</v>
      </c>
      <c r="ABO40">
        <v>0</v>
      </c>
      <c r="ABP40">
        <v>0</v>
      </c>
      <c r="ABQ40">
        <v>0</v>
      </c>
      <c r="ABR40">
        <v>0</v>
      </c>
      <c r="ABS40">
        <v>0</v>
      </c>
      <c r="ABT40">
        <v>0</v>
      </c>
      <c r="ABU40">
        <v>0</v>
      </c>
      <c r="ABV40">
        <v>0</v>
      </c>
      <c r="ABW40">
        <v>0</v>
      </c>
      <c r="ABX40">
        <v>0</v>
      </c>
      <c r="ABY40">
        <v>0</v>
      </c>
      <c r="ABZ40">
        <v>0</v>
      </c>
      <c r="ACA40">
        <v>0</v>
      </c>
      <c r="ACB40">
        <v>0</v>
      </c>
      <c r="ACC40">
        <v>0</v>
      </c>
      <c r="ACD40">
        <v>0</v>
      </c>
      <c r="ACE40">
        <v>0</v>
      </c>
      <c r="ACF40">
        <v>0</v>
      </c>
      <c r="ACG40">
        <v>0</v>
      </c>
      <c r="ACH40">
        <v>0</v>
      </c>
      <c r="ACI40">
        <v>0</v>
      </c>
      <c r="ACJ40">
        <v>0</v>
      </c>
      <c r="ACK40">
        <v>0</v>
      </c>
      <c r="ACL40">
        <v>0</v>
      </c>
      <c r="ACM40">
        <v>0</v>
      </c>
      <c r="ACN40">
        <v>0</v>
      </c>
      <c r="ACO40">
        <v>0</v>
      </c>
      <c r="ACP40">
        <v>0</v>
      </c>
      <c r="ACQ40">
        <v>0</v>
      </c>
      <c r="ACR40">
        <v>0</v>
      </c>
      <c r="ACS40">
        <v>0</v>
      </c>
      <c r="ACT40">
        <v>0</v>
      </c>
      <c r="ACU40">
        <v>0</v>
      </c>
      <c r="ACV40">
        <v>0</v>
      </c>
      <c r="ACW40">
        <v>0</v>
      </c>
      <c r="ACX40">
        <v>0</v>
      </c>
      <c r="ACY40">
        <v>0</v>
      </c>
      <c r="ACZ40">
        <v>0</v>
      </c>
      <c r="ADA40">
        <v>0</v>
      </c>
      <c r="ADB40">
        <v>0</v>
      </c>
      <c r="ADC40">
        <v>0</v>
      </c>
      <c r="ADD40">
        <v>0</v>
      </c>
      <c r="ADE40">
        <v>0</v>
      </c>
      <c r="ADF40">
        <v>0</v>
      </c>
      <c r="ADG40">
        <v>0</v>
      </c>
      <c r="ADH40">
        <v>0</v>
      </c>
      <c r="ADI40">
        <v>0</v>
      </c>
      <c r="ADJ40">
        <v>0</v>
      </c>
      <c r="ADK40">
        <v>0</v>
      </c>
      <c r="ADL40">
        <v>0</v>
      </c>
      <c r="ADM40">
        <v>0</v>
      </c>
      <c r="ADN40">
        <v>0</v>
      </c>
      <c r="ADO40">
        <v>0</v>
      </c>
    </row>
    <row r="41" spans="3:795" ht="56">
      <c r="C41" s="7" t="s">
        <v>3197</v>
      </c>
      <c r="D41" s="7" t="s">
        <v>44</v>
      </c>
      <c r="F41" s="73" t="s">
        <v>45</v>
      </c>
      <c r="G41" s="27">
        <v>260600</v>
      </c>
      <c r="H41" s="27">
        <v>0</v>
      </c>
      <c r="I41" s="27">
        <v>0</v>
      </c>
      <c r="J41" s="27">
        <v>0</v>
      </c>
      <c r="K41" s="27">
        <v>0</v>
      </c>
      <c r="L41" s="27">
        <v>0</v>
      </c>
      <c r="M41" s="27">
        <v>0</v>
      </c>
      <c r="N41" s="27">
        <v>0</v>
      </c>
      <c r="O41" s="27">
        <v>0</v>
      </c>
      <c r="P41" s="27">
        <v>0</v>
      </c>
      <c r="Q41" s="27">
        <v>0</v>
      </c>
      <c r="R41" s="27">
        <v>0</v>
      </c>
      <c r="S41" s="27">
        <v>0</v>
      </c>
      <c r="T41" s="27">
        <v>0</v>
      </c>
      <c r="U41" s="27">
        <v>0</v>
      </c>
      <c r="V41" s="27">
        <v>0</v>
      </c>
      <c r="W41" s="27">
        <v>0</v>
      </c>
      <c r="X41" s="27">
        <v>0</v>
      </c>
      <c r="Y41" s="27">
        <v>0</v>
      </c>
      <c r="Z41" s="27">
        <v>0</v>
      </c>
      <c r="AA41" s="27">
        <v>0</v>
      </c>
      <c r="AB41" s="27">
        <v>0</v>
      </c>
      <c r="AC41" s="27">
        <v>0</v>
      </c>
      <c r="AD41" s="27">
        <v>0</v>
      </c>
      <c r="AE41" s="27">
        <v>0</v>
      </c>
      <c r="AF41" s="27">
        <v>0</v>
      </c>
      <c r="AG41" s="27">
        <v>0</v>
      </c>
      <c r="AH41" s="27">
        <v>0</v>
      </c>
      <c r="AI41" s="27">
        <v>0</v>
      </c>
      <c r="AJ41" s="27">
        <v>0</v>
      </c>
      <c r="AK41" s="27">
        <v>0</v>
      </c>
      <c r="AL41" s="27">
        <v>0</v>
      </c>
      <c r="AM41" s="27">
        <v>0</v>
      </c>
      <c r="AN41" s="27">
        <v>0</v>
      </c>
      <c r="AO41" s="27">
        <v>0</v>
      </c>
      <c r="AP41" s="27">
        <v>0</v>
      </c>
      <c r="AQ41" s="27">
        <v>0</v>
      </c>
      <c r="AR41" s="27">
        <v>0</v>
      </c>
      <c r="AS41" s="27">
        <v>0</v>
      </c>
      <c r="AT41" s="27">
        <v>0</v>
      </c>
      <c r="AU41" s="27">
        <v>0</v>
      </c>
      <c r="AV41" s="27">
        <v>0</v>
      </c>
      <c r="AW41" s="27">
        <v>0</v>
      </c>
      <c r="AX41" s="27">
        <v>0</v>
      </c>
      <c r="AY41" s="27">
        <v>0</v>
      </c>
      <c r="AZ41" s="27">
        <v>0</v>
      </c>
      <c r="BA41" s="27">
        <v>0</v>
      </c>
      <c r="BB41" s="27">
        <v>0</v>
      </c>
      <c r="BC41" s="27">
        <v>0</v>
      </c>
      <c r="BD41" s="27">
        <v>0</v>
      </c>
      <c r="BE41" s="27">
        <v>0</v>
      </c>
      <c r="BF41" s="27">
        <v>0</v>
      </c>
      <c r="BG41" s="27">
        <v>0</v>
      </c>
      <c r="BH41" s="27">
        <v>0</v>
      </c>
      <c r="BI41" s="27">
        <v>0</v>
      </c>
      <c r="BJ41" s="27">
        <v>0</v>
      </c>
      <c r="BK41" s="27">
        <v>0</v>
      </c>
      <c r="BL41" s="27">
        <v>0</v>
      </c>
      <c r="BM41" s="27">
        <v>0</v>
      </c>
      <c r="BN41" s="27">
        <v>0</v>
      </c>
      <c r="BO41" s="27">
        <v>0</v>
      </c>
      <c r="BP41" s="27">
        <v>0</v>
      </c>
      <c r="BQ41" s="27">
        <v>0</v>
      </c>
      <c r="BR41" s="27">
        <v>0</v>
      </c>
      <c r="BS41" s="27">
        <v>0</v>
      </c>
      <c r="BT41" s="27">
        <v>0</v>
      </c>
      <c r="BU41" s="27">
        <v>0</v>
      </c>
      <c r="BV41" s="27">
        <v>0</v>
      </c>
      <c r="BW41" s="27">
        <v>0</v>
      </c>
      <c r="BX41" s="27">
        <v>0</v>
      </c>
      <c r="BY41" s="27">
        <v>0</v>
      </c>
      <c r="BZ41" s="27">
        <v>0</v>
      </c>
      <c r="CA41" s="27">
        <v>0</v>
      </c>
      <c r="CB41" s="27">
        <v>0</v>
      </c>
      <c r="CC41" s="27">
        <v>0</v>
      </c>
      <c r="CD41" s="27">
        <v>0</v>
      </c>
      <c r="CE41" s="27">
        <v>0</v>
      </c>
      <c r="CF41" s="27">
        <v>0</v>
      </c>
      <c r="CG41" s="27">
        <v>0</v>
      </c>
      <c r="CH41" s="27">
        <v>0</v>
      </c>
      <c r="CI41" s="27">
        <v>0</v>
      </c>
      <c r="CJ41" s="27">
        <v>0</v>
      </c>
      <c r="CK41" s="27">
        <v>0</v>
      </c>
      <c r="CL41" s="27">
        <v>0</v>
      </c>
      <c r="CM41" s="27">
        <v>0</v>
      </c>
      <c r="CN41" s="27">
        <v>0</v>
      </c>
      <c r="CO41" s="27">
        <v>0</v>
      </c>
      <c r="CP41" s="27">
        <v>0</v>
      </c>
      <c r="CQ41" s="27">
        <v>0</v>
      </c>
      <c r="CR41" s="27">
        <v>0</v>
      </c>
      <c r="CS41" s="27">
        <v>0</v>
      </c>
      <c r="CT41" s="27">
        <v>0</v>
      </c>
      <c r="CU41" s="27">
        <v>0</v>
      </c>
      <c r="CV41" s="27">
        <v>0</v>
      </c>
      <c r="CW41" s="27">
        <v>0</v>
      </c>
      <c r="CX41" s="27">
        <v>0</v>
      </c>
      <c r="CY41" s="27">
        <v>0</v>
      </c>
      <c r="CZ41" s="27">
        <v>0</v>
      </c>
      <c r="DA41" s="27">
        <v>0</v>
      </c>
      <c r="DB41" s="27">
        <v>0</v>
      </c>
      <c r="DC41" s="27">
        <v>0</v>
      </c>
      <c r="DD41" s="27">
        <v>0</v>
      </c>
      <c r="DE41" s="27">
        <v>0</v>
      </c>
      <c r="DF41" s="27">
        <v>0</v>
      </c>
      <c r="DG41" s="27">
        <v>0</v>
      </c>
      <c r="DH41" s="27">
        <v>0</v>
      </c>
      <c r="DI41" s="27">
        <v>0</v>
      </c>
      <c r="DJ41" s="27">
        <v>0</v>
      </c>
      <c r="DK41" s="27">
        <v>0</v>
      </c>
      <c r="DL41" s="27">
        <v>0</v>
      </c>
      <c r="DM41" s="27">
        <v>0</v>
      </c>
      <c r="DN41" s="27">
        <v>0</v>
      </c>
      <c r="DO41" s="27">
        <v>0</v>
      </c>
      <c r="DP41" s="27">
        <v>0</v>
      </c>
      <c r="DQ41" s="27">
        <v>0</v>
      </c>
      <c r="DR41" s="27">
        <v>0</v>
      </c>
      <c r="DS41" s="27">
        <v>0</v>
      </c>
      <c r="DT41" s="27">
        <v>0</v>
      </c>
      <c r="DU41" s="27">
        <v>0</v>
      </c>
      <c r="DV41" s="27">
        <v>0</v>
      </c>
      <c r="DW41" s="27">
        <v>0</v>
      </c>
      <c r="DX41" s="27">
        <v>0</v>
      </c>
      <c r="DY41" s="27">
        <v>0</v>
      </c>
      <c r="DZ41" s="27">
        <v>0</v>
      </c>
      <c r="EA41" s="27">
        <v>0</v>
      </c>
      <c r="EB41" s="27">
        <v>0</v>
      </c>
      <c r="EC41" s="27">
        <v>0</v>
      </c>
      <c r="ED41" s="27">
        <v>0</v>
      </c>
      <c r="EE41" s="27">
        <v>0</v>
      </c>
      <c r="EF41" s="27">
        <v>0</v>
      </c>
      <c r="EG41" s="27">
        <v>0</v>
      </c>
      <c r="EH41" s="27">
        <v>0</v>
      </c>
      <c r="EI41" s="27">
        <v>0</v>
      </c>
      <c r="EJ41" s="27">
        <v>0</v>
      </c>
      <c r="EK41" s="27">
        <v>0</v>
      </c>
      <c r="EL41" s="27">
        <v>0</v>
      </c>
      <c r="EM41" s="27">
        <v>0</v>
      </c>
      <c r="EN41" s="27">
        <v>0</v>
      </c>
      <c r="EO41" s="27">
        <v>0</v>
      </c>
      <c r="EP41" s="27">
        <v>0</v>
      </c>
      <c r="EQ41" s="27">
        <v>0</v>
      </c>
      <c r="ER41" s="27">
        <v>0</v>
      </c>
      <c r="ES41" s="27">
        <v>0</v>
      </c>
      <c r="ET41" s="27">
        <v>0</v>
      </c>
      <c r="EU41" s="27">
        <v>0</v>
      </c>
      <c r="EV41" s="27">
        <v>0</v>
      </c>
      <c r="EW41" s="27">
        <v>0</v>
      </c>
      <c r="EX41" s="27">
        <v>0</v>
      </c>
      <c r="EY41" s="27">
        <v>0</v>
      </c>
      <c r="EZ41" s="27">
        <v>0</v>
      </c>
      <c r="FA41" s="27">
        <v>0</v>
      </c>
      <c r="FB41" s="27">
        <v>0</v>
      </c>
      <c r="FC41" s="27">
        <v>0</v>
      </c>
      <c r="FD41" s="27">
        <v>0</v>
      </c>
      <c r="FE41" s="27">
        <v>0</v>
      </c>
      <c r="FF41" s="27">
        <v>0</v>
      </c>
      <c r="FG41" s="27">
        <v>0</v>
      </c>
      <c r="FH41" s="27">
        <v>0</v>
      </c>
      <c r="FI41" s="27">
        <v>0</v>
      </c>
      <c r="FJ41" s="27">
        <v>0</v>
      </c>
      <c r="FK41" s="27">
        <v>0</v>
      </c>
      <c r="FL41" s="27">
        <v>0</v>
      </c>
      <c r="FM41" s="27">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0</v>
      </c>
      <c r="LJ41">
        <v>0</v>
      </c>
      <c r="LK41">
        <v>0</v>
      </c>
      <c r="LL41">
        <v>0</v>
      </c>
      <c r="LM41">
        <v>0</v>
      </c>
      <c r="LN41">
        <v>0</v>
      </c>
      <c r="LO41">
        <v>0</v>
      </c>
      <c r="LP41">
        <v>0</v>
      </c>
      <c r="LQ41">
        <v>0</v>
      </c>
      <c r="LR41">
        <v>0</v>
      </c>
      <c r="LS41">
        <v>0</v>
      </c>
      <c r="LT41">
        <v>0</v>
      </c>
      <c r="LU41">
        <v>0</v>
      </c>
      <c r="LV41">
        <v>0</v>
      </c>
      <c r="LW41">
        <v>0</v>
      </c>
      <c r="LX41">
        <v>0</v>
      </c>
      <c r="LY41">
        <v>0</v>
      </c>
      <c r="LZ41">
        <v>0</v>
      </c>
      <c r="MA41">
        <v>0</v>
      </c>
      <c r="MB41">
        <v>0</v>
      </c>
      <c r="MC41">
        <v>0</v>
      </c>
      <c r="MD41">
        <v>0</v>
      </c>
      <c r="ME41">
        <v>0</v>
      </c>
      <c r="MF41">
        <v>0</v>
      </c>
      <c r="MG41">
        <v>0</v>
      </c>
      <c r="MH41">
        <v>0</v>
      </c>
      <c r="MI41">
        <v>0</v>
      </c>
      <c r="MJ41">
        <v>0</v>
      </c>
      <c r="MK41">
        <v>0</v>
      </c>
      <c r="ML41">
        <v>0</v>
      </c>
      <c r="MM41">
        <v>0</v>
      </c>
      <c r="MN41">
        <v>0</v>
      </c>
      <c r="MO41">
        <v>0</v>
      </c>
      <c r="MP41">
        <v>0</v>
      </c>
      <c r="MQ41">
        <v>0</v>
      </c>
      <c r="MR41">
        <v>0</v>
      </c>
      <c r="MS41">
        <v>0</v>
      </c>
      <c r="MT41">
        <v>0</v>
      </c>
      <c r="MU41">
        <v>0</v>
      </c>
      <c r="MV41">
        <v>0</v>
      </c>
      <c r="MW41">
        <v>0</v>
      </c>
      <c r="MX41">
        <v>0</v>
      </c>
      <c r="MY41">
        <v>0</v>
      </c>
      <c r="MZ41">
        <v>0</v>
      </c>
      <c r="NA41">
        <v>0</v>
      </c>
      <c r="NB41">
        <v>0</v>
      </c>
      <c r="NC41">
        <v>0</v>
      </c>
      <c r="ND41">
        <v>0</v>
      </c>
      <c r="NE41">
        <v>0</v>
      </c>
      <c r="NF41">
        <v>0</v>
      </c>
      <c r="NG41">
        <v>0</v>
      </c>
      <c r="NH41">
        <v>0</v>
      </c>
      <c r="NI41">
        <v>0</v>
      </c>
      <c r="NJ41">
        <v>0</v>
      </c>
      <c r="NK41">
        <v>0</v>
      </c>
      <c r="NL41">
        <v>0</v>
      </c>
      <c r="NM41">
        <v>0</v>
      </c>
      <c r="NN41">
        <v>0</v>
      </c>
      <c r="NO41">
        <v>0</v>
      </c>
      <c r="NP41">
        <v>0</v>
      </c>
      <c r="NQ41">
        <v>0</v>
      </c>
      <c r="NR41">
        <v>0</v>
      </c>
      <c r="NS41">
        <v>0</v>
      </c>
      <c r="NT41">
        <v>0</v>
      </c>
      <c r="NU41">
        <v>0</v>
      </c>
      <c r="NV41">
        <v>0</v>
      </c>
      <c r="NW41">
        <v>0</v>
      </c>
      <c r="NX41">
        <v>0</v>
      </c>
      <c r="NY41">
        <v>0</v>
      </c>
      <c r="NZ41">
        <v>0</v>
      </c>
      <c r="OA41">
        <v>0</v>
      </c>
      <c r="OB41">
        <v>0</v>
      </c>
      <c r="OC41">
        <v>0</v>
      </c>
      <c r="OD41">
        <v>0</v>
      </c>
      <c r="OE41">
        <v>0</v>
      </c>
      <c r="OF41">
        <v>0</v>
      </c>
      <c r="OG41">
        <v>0</v>
      </c>
      <c r="OH41">
        <v>0</v>
      </c>
      <c r="OI41">
        <v>0</v>
      </c>
      <c r="OJ41">
        <v>0</v>
      </c>
      <c r="OK41">
        <v>0</v>
      </c>
      <c r="OL41">
        <v>0</v>
      </c>
      <c r="OM41">
        <v>0</v>
      </c>
      <c r="ON41">
        <v>0</v>
      </c>
      <c r="OO41">
        <v>0</v>
      </c>
      <c r="OP41">
        <v>0</v>
      </c>
      <c r="OQ41">
        <v>0</v>
      </c>
      <c r="OR41">
        <v>0</v>
      </c>
      <c r="OS41">
        <v>0</v>
      </c>
      <c r="OT41">
        <v>0</v>
      </c>
      <c r="OU41">
        <v>0</v>
      </c>
      <c r="OV41">
        <v>0</v>
      </c>
      <c r="OW41">
        <v>0</v>
      </c>
      <c r="OX41">
        <v>0</v>
      </c>
      <c r="OY41">
        <v>0</v>
      </c>
      <c r="OZ41">
        <v>0</v>
      </c>
      <c r="PA41">
        <v>0</v>
      </c>
      <c r="PB41">
        <v>0</v>
      </c>
      <c r="PC41">
        <v>0</v>
      </c>
      <c r="PD41">
        <v>0</v>
      </c>
      <c r="PE41">
        <v>0</v>
      </c>
      <c r="PF41">
        <v>0</v>
      </c>
      <c r="PG41">
        <v>0</v>
      </c>
      <c r="PH41">
        <v>0</v>
      </c>
      <c r="PI41">
        <v>0</v>
      </c>
      <c r="PJ41">
        <v>0</v>
      </c>
      <c r="PK41">
        <v>0</v>
      </c>
      <c r="PL41">
        <v>0</v>
      </c>
      <c r="PM41">
        <v>0</v>
      </c>
      <c r="PN41">
        <v>0</v>
      </c>
      <c r="PO41">
        <v>0</v>
      </c>
      <c r="PP41">
        <v>0</v>
      </c>
      <c r="PQ41">
        <v>0</v>
      </c>
      <c r="PR41">
        <v>0</v>
      </c>
      <c r="PS41">
        <v>0</v>
      </c>
      <c r="PT41">
        <v>0</v>
      </c>
      <c r="PU41">
        <v>0</v>
      </c>
      <c r="PV41">
        <v>0</v>
      </c>
      <c r="PW41">
        <v>0</v>
      </c>
      <c r="PX41">
        <v>0</v>
      </c>
      <c r="PY41">
        <v>0</v>
      </c>
      <c r="PZ41">
        <v>0</v>
      </c>
      <c r="QA41">
        <v>0</v>
      </c>
      <c r="QB41">
        <v>0</v>
      </c>
      <c r="QC41">
        <v>0</v>
      </c>
      <c r="QD41">
        <v>0</v>
      </c>
      <c r="QE41">
        <v>0</v>
      </c>
      <c r="QF41">
        <v>0</v>
      </c>
      <c r="QG41">
        <v>0</v>
      </c>
      <c r="QH41">
        <v>0</v>
      </c>
      <c r="QI41">
        <v>0</v>
      </c>
      <c r="QJ41">
        <v>0</v>
      </c>
      <c r="QK41">
        <v>0</v>
      </c>
      <c r="QL41">
        <v>0</v>
      </c>
      <c r="QM41">
        <v>0</v>
      </c>
      <c r="QN41">
        <v>0</v>
      </c>
      <c r="QO41">
        <v>0</v>
      </c>
      <c r="QP41">
        <v>0</v>
      </c>
      <c r="QQ41">
        <v>0</v>
      </c>
      <c r="QR41">
        <v>0</v>
      </c>
      <c r="QS41">
        <v>0</v>
      </c>
      <c r="QT41">
        <v>0</v>
      </c>
      <c r="QU41">
        <v>0</v>
      </c>
      <c r="QV41">
        <v>0</v>
      </c>
      <c r="QW41">
        <v>0</v>
      </c>
      <c r="QX41">
        <v>0</v>
      </c>
      <c r="QY41">
        <v>0</v>
      </c>
      <c r="QZ41">
        <v>0</v>
      </c>
      <c r="RA41">
        <v>0</v>
      </c>
      <c r="RB41">
        <v>0</v>
      </c>
      <c r="RC41">
        <v>0</v>
      </c>
      <c r="RD41">
        <v>0</v>
      </c>
      <c r="RE41">
        <v>0</v>
      </c>
      <c r="RF41">
        <v>0</v>
      </c>
      <c r="RG41">
        <v>0</v>
      </c>
      <c r="RH41">
        <v>0</v>
      </c>
      <c r="RI41">
        <v>0</v>
      </c>
      <c r="RJ41">
        <v>0</v>
      </c>
      <c r="RK41">
        <v>0</v>
      </c>
      <c r="RL41">
        <v>0</v>
      </c>
      <c r="RM41">
        <v>0</v>
      </c>
      <c r="RN41">
        <v>0</v>
      </c>
      <c r="RO41">
        <v>0</v>
      </c>
      <c r="RP41">
        <v>0</v>
      </c>
      <c r="RQ41">
        <v>0</v>
      </c>
      <c r="RR41">
        <v>0</v>
      </c>
      <c r="RS41">
        <v>0</v>
      </c>
      <c r="RT41">
        <v>0</v>
      </c>
      <c r="RU41">
        <v>0</v>
      </c>
      <c r="RV41">
        <v>0</v>
      </c>
      <c r="RW41">
        <v>0</v>
      </c>
      <c r="RX41">
        <v>0</v>
      </c>
      <c r="RY41">
        <v>0</v>
      </c>
      <c r="RZ41">
        <v>0</v>
      </c>
      <c r="SA41">
        <v>0</v>
      </c>
      <c r="SB41">
        <v>0</v>
      </c>
      <c r="SC41">
        <v>0</v>
      </c>
      <c r="SD41">
        <v>0</v>
      </c>
      <c r="SE41">
        <v>0</v>
      </c>
      <c r="SF41">
        <v>0</v>
      </c>
      <c r="SG41">
        <v>0</v>
      </c>
      <c r="SH41">
        <v>0</v>
      </c>
      <c r="SI41">
        <v>0</v>
      </c>
      <c r="SJ41">
        <v>0</v>
      </c>
      <c r="SK41">
        <v>0</v>
      </c>
      <c r="SL41">
        <v>0</v>
      </c>
      <c r="SM41">
        <v>0</v>
      </c>
      <c r="SN41">
        <v>0</v>
      </c>
      <c r="SO41">
        <v>0</v>
      </c>
      <c r="SP41">
        <v>0</v>
      </c>
      <c r="SQ41">
        <v>0</v>
      </c>
      <c r="SR41">
        <v>0</v>
      </c>
      <c r="SS41">
        <v>0</v>
      </c>
      <c r="ST41">
        <v>0</v>
      </c>
      <c r="SU41">
        <v>0</v>
      </c>
      <c r="SV41">
        <v>0</v>
      </c>
      <c r="SW41">
        <v>0</v>
      </c>
      <c r="SX41">
        <v>0</v>
      </c>
      <c r="SY41">
        <v>0</v>
      </c>
      <c r="SZ41">
        <v>0</v>
      </c>
      <c r="TA41">
        <v>0</v>
      </c>
      <c r="TB41">
        <v>0</v>
      </c>
      <c r="TC41">
        <v>0</v>
      </c>
      <c r="TD41">
        <v>0</v>
      </c>
      <c r="TE41">
        <v>0</v>
      </c>
      <c r="TF41">
        <v>0</v>
      </c>
      <c r="TG41">
        <v>0</v>
      </c>
      <c r="TH41">
        <v>0</v>
      </c>
      <c r="TI41">
        <v>0</v>
      </c>
      <c r="TJ41">
        <v>0</v>
      </c>
      <c r="TK41">
        <v>0</v>
      </c>
      <c r="TL41">
        <v>0</v>
      </c>
      <c r="TM41">
        <v>0</v>
      </c>
      <c r="TN41">
        <v>0</v>
      </c>
      <c r="TO41">
        <v>0</v>
      </c>
      <c r="TP41">
        <v>0</v>
      </c>
      <c r="TQ41">
        <v>0</v>
      </c>
      <c r="TR41">
        <v>0</v>
      </c>
      <c r="TS41">
        <v>0</v>
      </c>
      <c r="TT41">
        <v>0</v>
      </c>
      <c r="TU41">
        <v>0</v>
      </c>
      <c r="TV41">
        <v>0</v>
      </c>
      <c r="TW41">
        <v>0</v>
      </c>
      <c r="TX41">
        <v>0</v>
      </c>
      <c r="TY41">
        <v>0</v>
      </c>
      <c r="TZ41">
        <v>0</v>
      </c>
      <c r="UA41">
        <v>0</v>
      </c>
      <c r="UB41">
        <v>0</v>
      </c>
      <c r="UC41">
        <v>0</v>
      </c>
      <c r="UD41">
        <v>0</v>
      </c>
      <c r="UE41">
        <v>0</v>
      </c>
      <c r="UF41">
        <v>0</v>
      </c>
      <c r="UG41">
        <v>0</v>
      </c>
      <c r="UH41">
        <v>0</v>
      </c>
      <c r="UI41">
        <v>0</v>
      </c>
      <c r="UJ41">
        <v>0</v>
      </c>
      <c r="UK41">
        <v>0</v>
      </c>
      <c r="UL41">
        <v>0</v>
      </c>
      <c r="UM41">
        <v>0</v>
      </c>
      <c r="UN41">
        <v>0</v>
      </c>
      <c r="UO41">
        <v>0</v>
      </c>
      <c r="UP41">
        <v>0</v>
      </c>
      <c r="UQ41">
        <v>0</v>
      </c>
      <c r="UR41">
        <v>0</v>
      </c>
      <c r="US41">
        <v>0</v>
      </c>
      <c r="UT41">
        <v>0</v>
      </c>
      <c r="UU41">
        <v>0</v>
      </c>
      <c r="UV41">
        <v>0</v>
      </c>
      <c r="UW41">
        <v>0</v>
      </c>
      <c r="UX41">
        <v>0</v>
      </c>
      <c r="UY41">
        <v>0</v>
      </c>
      <c r="UZ41">
        <v>0</v>
      </c>
      <c r="VA41">
        <v>0</v>
      </c>
      <c r="VB41">
        <v>0</v>
      </c>
      <c r="VC41">
        <v>0</v>
      </c>
      <c r="VD41">
        <v>0</v>
      </c>
      <c r="VE41">
        <v>0</v>
      </c>
      <c r="VF41">
        <v>0</v>
      </c>
      <c r="VG41">
        <v>0</v>
      </c>
      <c r="VH41">
        <v>0</v>
      </c>
      <c r="VI41">
        <v>0</v>
      </c>
      <c r="VJ41">
        <v>0</v>
      </c>
      <c r="VK41">
        <v>0</v>
      </c>
      <c r="VL41">
        <v>0</v>
      </c>
      <c r="VM41">
        <v>0</v>
      </c>
      <c r="VN41">
        <v>0</v>
      </c>
      <c r="VO41">
        <v>0</v>
      </c>
      <c r="VP41">
        <v>0</v>
      </c>
      <c r="VQ41">
        <v>0</v>
      </c>
      <c r="VR41">
        <v>0</v>
      </c>
      <c r="VS41">
        <v>0</v>
      </c>
      <c r="VT41">
        <v>0</v>
      </c>
      <c r="VU41">
        <v>0</v>
      </c>
      <c r="VV41">
        <v>0</v>
      </c>
      <c r="VW41">
        <v>0</v>
      </c>
      <c r="VX41">
        <v>0</v>
      </c>
      <c r="VY41">
        <v>0</v>
      </c>
      <c r="VZ41">
        <v>0</v>
      </c>
      <c r="WA41">
        <v>0</v>
      </c>
      <c r="WB41">
        <v>0</v>
      </c>
      <c r="WC41">
        <v>0</v>
      </c>
      <c r="WD41">
        <v>0</v>
      </c>
      <c r="WE41">
        <v>0</v>
      </c>
      <c r="WF41">
        <v>0</v>
      </c>
      <c r="WG41">
        <v>0</v>
      </c>
      <c r="WH41">
        <v>0</v>
      </c>
      <c r="WI41">
        <v>0</v>
      </c>
      <c r="WJ41">
        <v>0</v>
      </c>
      <c r="WK41">
        <v>0</v>
      </c>
      <c r="WL41">
        <v>0</v>
      </c>
      <c r="WM41">
        <v>0</v>
      </c>
      <c r="WN41">
        <v>0</v>
      </c>
      <c r="WO41">
        <v>0</v>
      </c>
      <c r="WP41">
        <v>0</v>
      </c>
      <c r="WQ41">
        <v>0</v>
      </c>
      <c r="WR41">
        <v>0</v>
      </c>
      <c r="WS41">
        <v>0</v>
      </c>
      <c r="WT41">
        <v>0</v>
      </c>
      <c r="WU41">
        <v>0</v>
      </c>
      <c r="WV41">
        <v>0</v>
      </c>
      <c r="WW41">
        <v>0</v>
      </c>
      <c r="WX41">
        <v>0</v>
      </c>
      <c r="WY41">
        <v>0</v>
      </c>
      <c r="WZ41">
        <v>0</v>
      </c>
      <c r="XA41">
        <v>0</v>
      </c>
      <c r="XB41">
        <v>0</v>
      </c>
      <c r="XC41">
        <v>0</v>
      </c>
      <c r="XD41">
        <v>0</v>
      </c>
      <c r="XE41">
        <v>0</v>
      </c>
      <c r="XF41">
        <v>0</v>
      </c>
      <c r="XG41">
        <v>0</v>
      </c>
      <c r="XH41">
        <v>0</v>
      </c>
      <c r="XI41">
        <v>0</v>
      </c>
      <c r="XJ41">
        <v>0</v>
      </c>
      <c r="XK41">
        <v>0</v>
      </c>
      <c r="XL41">
        <v>0</v>
      </c>
      <c r="XM41">
        <v>0</v>
      </c>
      <c r="XN41">
        <v>0</v>
      </c>
      <c r="XO41">
        <v>0</v>
      </c>
      <c r="XP41">
        <v>0</v>
      </c>
      <c r="XQ41">
        <v>0</v>
      </c>
      <c r="XR41">
        <v>0</v>
      </c>
      <c r="XS41">
        <v>0</v>
      </c>
      <c r="XT41">
        <v>0</v>
      </c>
      <c r="XU41">
        <v>0</v>
      </c>
      <c r="XV41">
        <v>0</v>
      </c>
      <c r="XW41">
        <v>0</v>
      </c>
      <c r="XX41">
        <v>0</v>
      </c>
      <c r="XY41">
        <v>0</v>
      </c>
      <c r="XZ41">
        <v>0</v>
      </c>
      <c r="YA41">
        <v>0</v>
      </c>
      <c r="YB41">
        <v>0</v>
      </c>
      <c r="YC41">
        <v>0</v>
      </c>
      <c r="YD41">
        <v>0</v>
      </c>
      <c r="YE41">
        <v>0</v>
      </c>
      <c r="YF41">
        <v>0</v>
      </c>
      <c r="YG41">
        <v>0</v>
      </c>
      <c r="YH41">
        <v>0</v>
      </c>
      <c r="YI41">
        <v>0</v>
      </c>
      <c r="YJ41">
        <v>0</v>
      </c>
      <c r="YK41">
        <v>0</v>
      </c>
      <c r="YL41">
        <v>0</v>
      </c>
      <c r="YM41">
        <v>0</v>
      </c>
      <c r="YN41">
        <v>0</v>
      </c>
      <c r="YO41">
        <v>0</v>
      </c>
      <c r="YP41">
        <v>0</v>
      </c>
      <c r="YQ41">
        <v>0</v>
      </c>
      <c r="YR41">
        <v>0</v>
      </c>
      <c r="YS41">
        <v>0</v>
      </c>
      <c r="YT41">
        <v>0</v>
      </c>
      <c r="YU41">
        <v>0</v>
      </c>
      <c r="YV41">
        <v>0</v>
      </c>
      <c r="YW41">
        <v>0</v>
      </c>
      <c r="YX41">
        <v>0</v>
      </c>
      <c r="YY41">
        <v>0</v>
      </c>
      <c r="YZ41">
        <v>0</v>
      </c>
      <c r="ZA41">
        <v>0</v>
      </c>
      <c r="ZB41">
        <v>0</v>
      </c>
      <c r="ZC41">
        <v>0</v>
      </c>
      <c r="ZD41">
        <v>0</v>
      </c>
      <c r="ZE41">
        <v>0</v>
      </c>
      <c r="ZF41">
        <v>0</v>
      </c>
      <c r="ZG41">
        <v>0</v>
      </c>
      <c r="ZH41">
        <v>0</v>
      </c>
      <c r="ZI41">
        <v>0</v>
      </c>
      <c r="ZJ41">
        <v>0</v>
      </c>
      <c r="ZK41">
        <v>0</v>
      </c>
      <c r="ZL41">
        <v>0</v>
      </c>
      <c r="ZM41">
        <v>0</v>
      </c>
      <c r="ZN41">
        <v>0</v>
      </c>
      <c r="ZO41">
        <v>0</v>
      </c>
      <c r="ZP41">
        <v>0</v>
      </c>
      <c r="ZQ41">
        <v>0</v>
      </c>
      <c r="ZR41">
        <v>0</v>
      </c>
      <c r="ZS41">
        <v>0</v>
      </c>
      <c r="ZT41">
        <v>0</v>
      </c>
      <c r="ZU41">
        <v>0</v>
      </c>
      <c r="ZV41">
        <v>0</v>
      </c>
      <c r="ZW41">
        <v>0</v>
      </c>
      <c r="ZX41">
        <v>0</v>
      </c>
      <c r="ZY41">
        <v>0</v>
      </c>
      <c r="ZZ41">
        <v>0</v>
      </c>
      <c r="AAA41">
        <v>0</v>
      </c>
      <c r="AAB41">
        <v>0</v>
      </c>
      <c r="AAC41">
        <v>0</v>
      </c>
      <c r="AAD41">
        <v>0</v>
      </c>
      <c r="AAE41">
        <v>0</v>
      </c>
      <c r="AAF41">
        <v>0</v>
      </c>
      <c r="AAG41">
        <v>0</v>
      </c>
      <c r="AAH41">
        <v>0</v>
      </c>
      <c r="AAI41">
        <v>0</v>
      </c>
      <c r="AAJ41">
        <v>0</v>
      </c>
      <c r="AAK41">
        <v>0</v>
      </c>
      <c r="AAL41">
        <v>0</v>
      </c>
      <c r="AAM41">
        <v>0</v>
      </c>
      <c r="AAN41">
        <v>0</v>
      </c>
      <c r="AAO41">
        <v>0</v>
      </c>
      <c r="AAP41">
        <v>0</v>
      </c>
      <c r="AAQ41">
        <v>0</v>
      </c>
      <c r="AAR41">
        <v>0</v>
      </c>
      <c r="AAS41">
        <v>0</v>
      </c>
      <c r="AAT41">
        <v>0</v>
      </c>
      <c r="AAU41">
        <v>0</v>
      </c>
      <c r="AAV41">
        <v>0</v>
      </c>
      <c r="AAW41">
        <v>0</v>
      </c>
      <c r="AAX41">
        <v>0</v>
      </c>
      <c r="AAY41">
        <v>0</v>
      </c>
      <c r="AAZ41">
        <v>0</v>
      </c>
      <c r="ABA41">
        <v>0</v>
      </c>
      <c r="ABB41">
        <v>0</v>
      </c>
      <c r="ABC41">
        <v>0</v>
      </c>
      <c r="ABD41">
        <v>0</v>
      </c>
      <c r="ABE41">
        <v>0</v>
      </c>
      <c r="ABF41">
        <v>0</v>
      </c>
      <c r="ABG41">
        <v>0</v>
      </c>
      <c r="ABH41">
        <v>0</v>
      </c>
      <c r="ABI41">
        <v>0</v>
      </c>
      <c r="ABJ41">
        <v>0</v>
      </c>
      <c r="ABK41">
        <v>0</v>
      </c>
      <c r="ABL41">
        <v>0</v>
      </c>
      <c r="ABM41">
        <v>0</v>
      </c>
      <c r="ABN41">
        <v>0</v>
      </c>
      <c r="ABO41">
        <v>0</v>
      </c>
      <c r="ABP41">
        <v>0</v>
      </c>
      <c r="ABQ41">
        <v>0</v>
      </c>
      <c r="ABR41">
        <v>0</v>
      </c>
      <c r="ABS41">
        <v>0</v>
      </c>
      <c r="ABT41">
        <v>0</v>
      </c>
      <c r="ABU41">
        <v>0</v>
      </c>
      <c r="ABV41">
        <v>0</v>
      </c>
      <c r="ABW41">
        <v>0</v>
      </c>
      <c r="ABX41">
        <v>0</v>
      </c>
      <c r="ABY41">
        <v>0</v>
      </c>
      <c r="ABZ41">
        <v>0</v>
      </c>
      <c r="ACA41">
        <v>0</v>
      </c>
      <c r="ACB41">
        <v>0</v>
      </c>
      <c r="ACC41">
        <v>0</v>
      </c>
      <c r="ACD41">
        <v>0</v>
      </c>
      <c r="ACE41">
        <v>0</v>
      </c>
      <c r="ACF41">
        <v>0</v>
      </c>
      <c r="ACG41">
        <v>0</v>
      </c>
      <c r="ACH41">
        <v>0</v>
      </c>
      <c r="ACI41">
        <v>0</v>
      </c>
      <c r="ACJ41">
        <v>0</v>
      </c>
      <c r="ACK41">
        <v>0</v>
      </c>
      <c r="ACL41">
        <v>0</v>
      </c>
      <c r="ACM41">
        <v>0</v>
      </c>
      <c r="ACN41">
        <v>0</v>
      </c>
      <c r="ACO41">
        <v>0</v>
      </c>
      <c r="ACP41">
        <v>0</v>
      </c>
      <c r="ACQ41">
        <v>0</v>
      </c>
      <c r="ACR41">
        <v>0</v>
      </c>
      <c r="ACS41">
        <v>0</v>
      </c>
      <c r="ACT41">
        <v>0</v>
      </c>
      <c r="ACU41">
        <v>0</v>
      </c>
      <c r="ACV41">
        <v>0</v>
      </c>
      <c r="ACW41">
        <v>0</v>
      </c>
      <c r="ACX41">
        <v>0</v>
      </c>
      <c r="ACY41">
        <v>0</v>
      </c>
      <c r="ACZ41">
        <v>0</v>
      </c>
      <c r="ADA41">
        <v>0</v>
      </c>
      <c r="ADB41">
        <v>0</v>
      </c>
      <c r="ADC41">
        <v>0</v>
      </c>
      <c r="ADD41">
        <v>0</v>
      </c>
      <c r="ADE41">
        <v>0</v>
      </c>
      <c r="ADF41">
        <v>0</v>
      </c>
      <c r="ADG41">
        <v>0</v>
      </c>
      <c r="ADH41">
        <v>0</v>
      </c>
      <c r="ADI41">
        <v>0</v>
      </c>
      <c r="ADJ41">
        <v>0</v>
      </c>
      <c r="ADK41">
        <v>0</v>
      </c>
      <c r="ADL41">
        <v>0</v>
      </c>
      <c r="ADM41">
        <v>0</v>
      </c>
      <c r="ADN41">
        <v>0</v>
      </c>
      <c r="ADO41">
        <v>0</v>
      </c>
    </row>
    <row r="42" spans="3:795" ht="70">
      <c r="C42" s="7" t="s">
        <v>3198</v>
      </c>
      <c r="D42" s="7" t="s">
        <v>45</v>
      </c>
      <c r="F42" s="73" t="s">
        <v>48</v>
      </c>
      <c r="G42" s="27">
        <v>261610</v>
      </c>
      <c r="H42" s="27">
        <v>261690</v>
      </c>
      <c r="I42" s="27">
        <v>0</v>
      </c>
      <c r="J42" s="27">
        <v>0</v>
      </c>
      <c r="K42" s="27">
        <v>0</v>
      </c>
      <c r="L42" s="27">
        <v>0</v>
      </c>
      <c r="M42" s="27">
        <v>0</v>
      </c>
      <c r="N42" s="27">
        <v>0</v>
      </c>
      <c r="O42" s="27">
        <v>0</v>
      </c>
      <c r="P42" s="27">
        <v>0</v>
      </c>
      <c r="Q42" s="27">
        <v>0</v>
      </c>
      <c r="R42" s="27">
        <v>0</v>
      </c>
      <c r="S42" s="27">
        <v>0</v>
      </c>
      <c r="T42" s="27">
        <v>0</v>
      </c>
      <c r="U42" s="27">
        <v>0</v>
      </c>
      <c r="V42" s="27">
        <v>0</v>
      </c>
      <c r="W42" s="27">
        <v>0</v>
      </c>
      <c r="X42" s="27">
        <v>0</v>
      </c>
      <c r="Y42" s="27">
        <v>0</v>
      </c>
      <c r="Z42" s="27">
        <v>0</v>
      </c>
      <c r="AA42" s="27">
        <v>0</v>
      </c>
      <c r="AB42" s="27">
        <v>0</v>
      </c>
      <c r="AC42" s="27">
        <v>0</v>
      </c>
      <c r="AD42" s="27">
        <v>0</v>
      </c>
      <c r="AE42" s="27">
        <v>0</v>
      </c>
      <c r="AF42" s="27">
        <v>0</v>
      </c>
      <c r="AG42" s="27">
        <v>0</v>
      </c>
      <c r="AH42" s="27">
        <v>0</v>
      </c>
      <c r="AI42" s="27">
        <v>0</v>
      </c>
      <c r="AJ42" s="27">
        <v>0</v>
      </c>
      <c r="AK42" s="27">
        <v>0</v>
      </c>
      <c r="AL42" s="27">
        <v>0</v>
      </c>
      <c r="AM42" s="27">
        <v>0</v>
      </c>
      <c r="AN42" s="27">
        <v>0</v>
      </c>
      <c r="AO42" s="27">
        <v>0</v>
      </c>
      <c r="AP42" s="27">
        <v>0</v>
      </c>
      <c r="AQ42" s="27">
        <v>0</v>
      </c>
      <c r="AR42" s="27">
        <v>0</v>
      </c>
      <c r="AS42" s="27">
        <v>0</v>
      </c>
      <c r="AT42" s="27">
        <v>0</v>
      </c>
      <c r="AU42" s="27">
        <v>0</v>
      </c>
      <c r="AV42" s="27">
        <v>0</v>
      </c>
      <c r="AW42" s="27">
        <v>0</v>
      </c>
      <c r="AX42" s="27">
        <v>0</v>
      </c>
      <c r="AY42" s="27">
        <v>0</v>
      </c>
      <c r="AZ42" s="27">
        <v>0</v>
      </c>
      <c r="BA42" s="27">
        <v>0</v>
      </c>
      <c r="BB42" s="27">
        <v>0</v>
      </c>
      <c r="BC42" s="27">
        <v>0</v>
      </c>
      <c r="BD42" s="27">
        <v>0</v>
      </c>
      <c r="BE42" s="27">
        <v>0</v>
      </c>
      <c r="BF42" s="27">
        <v>0</v>
      </c>
      <c r="BG42" s="27">
        <v>0</v>
      </c>
      <c r="BH42" s="27">
        <v>0</v>
      </c>
      <c r="BI42" s="27">
        <v>0</v>
      </c>
      <c r="BJ42" s="27">
        <v>0</v>
      </c>
      <c r="BK42" s="27">
        <v>0</v>
      </c>
      <c r="BL42" s="27">
        <v>0</v>
      </c>
      <c r="BM42" s="27">
        <v>0</v>
      </c>
      <c r="BN42" s="27">
        <v>0</v>
      </c>
      <c r="BO42" s="27">
        <v>0</v>
      </c>
      <c r="BP42" s="27">
        <v>0</v>
      </c>
      <c r="BQ42" s="27">
        <v>0</v>
      </c>
      <c r="BR42" s="27">
        <v>0</v>
      </c>
      <c r="BS42" s="27">
        <v>0</v>
      </c>
      <c r="BT42" s="27">
        <v>0</v>
      </c>
      <c r="BU42" s="27">
        <v>0</v>
      </c>
      <c r="BV42" s="27">
        <v>0</v>
      </c>
      <c r="BW42" s="27">
        <v>0</v>
      </c>
      <c r="BX42" s="27">
        <v>0</v>
      </c>
      <c r="BY42" s="27">
        <v>0</v>
      </c>
      <c r="BZ42" s="27">
        <v>0</v>
      </c>
      <c r="CA42" s="27">
        <v>0</v>
      </c>
      <c r="CB42" s="27">
        <v>0</v>
      </c>
      <c r="CC42" s="27">
        <v>0</v>
      </c>
      <c r="CD42" s="27">
        <v>0</v>
      </c>
      <c r="CE42" s="27">
        <v>0</v>
      </c>
      <c r="CF42" s="27">
        <v>0</v>
      </c>
      <c r="CG42" s="27">
        <v>0</v>
      </c>
      <c r="CH42" s="27">
        <v>0</v>
      </c>
      <c r="CI42" s="27">
        <v>0</v>
      </c>
      <c r="CJ42" s="27">
        <v>0</v>
      </c>
      <c r="CK42" s="27">
        <v>0</v>
      </c>
      <c r="CL42" s="27">
        <v>0</v>
      </c>
      <c r="CM42" s="27">
        <v>0</v>
      </c>
      <c r="CN42" s="27">
        <v>0</v>
      </c>
      <c r="CO42" s="27">
        <v>0</v>
      </c>
      <c r="CP42" s="27">
        <v>0</v>
      </c>
      <c r="CQ42" s="27">
        <v>0</v>
      </c>
      <c r="CR42" s="27">
        <v>0</v>
      </c>
      <c r="CS42" s="27">
        <v>0</v>
      </c>
      <c r="CT42" s="27">
        <v>0</v>
      </c>
      <c r="CU42" s="27">
        <v>0</v>
      </c>
      <c r="CV42" s="27">
        <v>0</v>
      </c>
      <c r="CW42" s="27">
        <v>0</v>
      </c>
      <c r="CX42" s="27">
        <v>0</v>
      </c>
      <c r="CY42" s="27">
        <v>0</v>
      </c>
      <c r="CZ42" s="27">
        <v>0</v>
      </c>
      <c r="DA42" s="27">
        <v>0</v>
      </c>
      <c r="DB42" s="27">
        <v>0</v>
      </c>
      <c r="DC42" s="27">
        <v>0</v>
      </c>
      <c r="DD42" s="27">
        <v>0</v>
      </c>
      <c r="DE42" s="27">
        <v>0</v>
      </c>
      <c r="DF42" s="27">
        <v>0</v>
      </c>
      <c r="DG42" s="27">
        <v>0</v>
      </c>
      <c r="DH42" s="27">
        <v>0</v>
      </c>
      <c r="DI42" s="27">
        <v>0</v>
      </c>
      <c r="DJ42" s="27">
        <v>0</v>
      </c>
      <c r="DK42" s="27">
        <v>0</v>
      </c>
      <c r="DL42" s="27">
        <v>0</v>
      </c>
      <c r="DM42" s="27">
        <v>0</v>
      </c>
      <c r="DN42" s="27">
        <v>0</v>
      </c>
      <c r="DO42" s="27">
        <v>0</v>
      </c>
      <c r="DP42" s="27">
        <v>0</v>
      </c>
      <c r="DQ42" s="27">
        <v>0</v>
      </c>
      <c r="DR42" s="27">
        <v>0</v>
      </c>
      <c r="DS42" s="27">
        <v>0</v>
      </c>
      <c r="DT42" s="27">
        <v>0</v>
      </c>
      <c r="DU42" s="27">
        <v>0</v>
      </c>
      <c r="DV42" s="27">
        <v>0</v>
      </c>
      <c r="DW42" s="27">
        <v>0</v>
      </c>
      <c r="DX42" s="27">
        <v>0</v>
      </c>
      <c r="DY42" s="27">
        <v>0</v>
      </c>
      <c r="DZ42" s="27">
        <v>0</v>
      </c>
      <c r="EA42" s="27">
        <v>0</v>
      </c>
      <c r="EB42" s="27">
        <v>0</v>
      </c>
      <c r="EC42" s="27">
        <v>0</v>
      </c>
      <c r="ED42" s="27">
        <v>0</v>
      </c>
      <c r="EE42" s="27">
        <v>0</v>
      </c>
      <c r="EF42" s="27">
        <v>0</v>
      </c>
      <c r="EG42" s="27">
        <v>0</v>
      </c>
      <c r="EH42" s="27">
        <v>0</v>
      </c>
      <c r="EI42" s="27">
        <v>0</v>
      </c>
      <c r="EJ42" s="27">
        <v>0</v>
      </c>
      <c r="EK42" s="27">
        <v>0</v>
      </c>
      <c r="EL42" s="27">
        <v>0</v>
      </c>
      <c r="EM42" s="27">
        <v>0</v>
      </c>
      <c r="EN42" s="27">
        <v>0</v>
      </c>
      <c r="EO42" s="27">
        <v>0</v>
      </c>
      <c r="EP42" s="27">
        <v>0</v>
      </c>
      <c r="EQ42" s="27">
        <v>0</v>
      </c>
      <c r="ER42" s="27">
        <v>0</v>
      </c>
      <c r="ES42" s="27">
        <v>0</v>
      </c>
      <c r="ET42" s="27">
        <v>0</v>
      </c>
      <c r="EU42" s="27">
        <v>0</v>
      </c>
      <c r="EV42" s="27">
        <v>0</v>
      </c>
      <c r="EW42" s="27">
        <v>0</v>
      </c>
      <c r="EX42" s="27">
        <v>0</v>
      </c>
      <c r="EY42" s="27">
        <v>0</v>
      </c>
      <c r="EZ42" s="27">
        <v>0</v>
      </c>
      <c r="FA42" s="27">
        <v>0</v>
      </c>
      <c r="FB42" s="27">
        <v>0</v>
      </c>
      <c r="FC42" s="27">
        <v>0</v>
      </c>
      <c r="FD42" s="27">
        <v>0</v>
      </c>
      <c r="FE42" s="27">
        <v>0</v>
      </c>
      <c r="FF42" s="27">
        <v>0</v>
      </c>
      <c r="FG42" s="27">
        <v>0</v>
      </c>
      <c r="FH42" s="27">
        <v>0</v>
      </c>
      <c r="FI42" s="27">
        <v>0</v>
      </c>
      <c r="FJ42" s="27">
        <v>0</v>
      </c>
      <c r="FK42" s="27">
        <v>0</v>
      </c>
      <c r="FL42" s="27">
        <v>0</v>
      </c>
      <c r="FM42" s="27">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0</v>
      </c>
      <c r="LJ42">
        <v>0</v>
      </c>
      <c r="LK42">
        <v>0</v>
      </c>
      <c r="LL42">
        <v>0</v>
      </c>
      <c r="LM42">
        <v>0</v>
      </c>
      <c r="LN42">
        <v>0</v>
      </c>
      <c r="LO42">
        <v>0</v>
      </c>
      <c r="LP42">
        <v>0</v>
      </c>
      <c r="LQ42">
        <v>0</v>
      </c>
      <c r="LR42">
        <v>0</v>
      </c>
      <c r="LS42">
        <v>0</v>
      </c>
      <c r="LT42">
        <v>0</v>
      </c>
      <c r="LU42">
        <v>0</v>
      </c>
      <c r="LV42">
        <v>0</v>
      </c>
      <c r="LW42">
        <v>0</v>
      </c>
      <c r="LX42">
        <v>0</v>
      </c>
      <c r="LY42">
        <v>0</v>
      </c>
      <c r="LZ42">
        <v>0</v>
      </c>
      <c r="MA42">
        <v>0</v>
      </c>
      <c r="MB42">
        <v>0</v>
      </c>
      <c r="MC42">
        <v>0</v>
      </c>
      <c r="MD42">
        <v>0</v>
      </c>
      <c r="ME42">
        <v>0</v>
      </c>
      <c r="MF42">
        <v>0</v>
      </c>
      <c r="MG42">
        <v>0</v>
      </c>
      <c r="MH42">
        <v>0</v>
      </c>
      <c r="MI42">
        <v>0</v>
      </c>
      <c r="MJ42">
        <v>0</v>
      </c>
      <c r="MK42">
        <v>0</v>
      </c>
      <c r="ML42">
        <v>0</v>
      </c>
      <c r="MM42">
        <v>0</v>
      </c>
      <c r="MN42">
        <v>0</v>
      </c>
      <c r="MO42">
        <v>0</v>
      </c>
      <c r="MP42">
        <v>0</v>
      </c>
      <c r="MQ42">
        <v>0</v>
      </c>
      <c r="MR42">
        <v>0</v>
      </c>
      <c r="MS42">
        <v>0</v>
      </c>
      <c r="MT42">
        <v>0</v>
      </c>
      <c r="MU42">
        <v>0</v>
      </c>
      <c r="MV42">
        <v>0</v>
      </c>
      <c r="MW42">
        <v>0</v>
      </c>
      <c r="MX42">
        <v>0</v>
      </c>
      <c r="MY42">
        <v>0</v>
      </c>
      <c r="MZ42">
        <v>0</v>
      </c>
      <c r="NA42">
        <v>0</v>
      </c>
      <c r="NB42">
        <v>0</v>
      </c>
      <c r="NC42">
        <v>0</v>
      </c>
      <c r="ND42">
        <v>0</v>
      </c>
      <c r="NE42">
        <v>0</v>
      </c>
      <c r="NF42">
        <v>0</v>
      </c>
      <c r="NG42">
        <v>0</v>
      </c>
      <c r="NH42">
        <v>0</v>
      </c>
      <c r="NI42">
        <v>0</v>
      </c>
      <c r="NJ42">
        <v>0</v>
      </c>
      <c r="NK42">
        <v>0</v>
      </c>
      <c r="NL42">
        <v>0</v>
      </c>
      <c r="NM42">
        <v>0</v>
      </c>
      <c r="NN42">
        <v>0</v>
      </c>
      <c r="NO42">
        <v>0</v>
      </c>
      <c r="NP42">
        <v>0</v>
      </c>
      <c r="NQ42">
        <v>0</v>
      </c>
      <c r="NR42">
        <v>0</v>
      </c>
      <c r="NS42">
        <v>0</v>
      </c>
      <c r="NT42">
        <v>0</v>
      </c>
      <c r="NU42">
        <v>0</v>
      </c>
      <c r="NV42">
        <v>0</v>
      </c>
      <c r="NW42">
        <v>0</v>
      </c>
      <c r="NX42">
        <v>0</v>
      </c>
      <c r="NY42">
        <v>0</v>
      </c>
      <c r="NZ42">
        <v>0</v>
      </c>
      <c r="OA42">
        <v>0</v>
      </c>
      <c r="OB42">
        <v>0</v>
      </c>
      <c r="OC42">
        <v>0</v>
      </c>
      <c r="OD42">
        <v>0</v>
      </c>
      <c r="OE42">
        <v>0</v>
      </c>
      <c r="OF42">
        <v>0</v>
      </c>
      <c r="OG42">
        <v>0</v>
      </c>
      <c r="OH42">
        <v>0</v>
      </c>
      <c r="OI42">
        <v>0</v>
      </c>
      <c r="OJ42">
        <v>0</v>
      </c>
      <c r="OK42">
        <v>0</v>
      </c>
      <c r="OL42">
        <v>0</v>
      </c>
      <c r="OM42">
        <v>0</v>
      </c>
      <c r="ON42">
        <v>0</v>
      </c>
      <c r="OO42">
        <v>0</v>
      </c>
      <c r="OP42">
        <v>0</v>
      </c>
      <c r="OQ42">
        <v>0</v>
      </c>
      <c r="OR42">
        <v>0</v>
      </c>
      <c r="OS42">
        <v>0</v>
      </c>
      <c r="OT42">
        <v>0</v>
      </c>
      <c r="OU42">
        <v>0</v>
      </c>
      <c r="OV42">
        <v>0</v>
      </c>
      <c r="OW42">
        <v>0</v>
      </c>
      <c r="OX42">
        <v>0</v>
      </c>
      <c r="OY42">
        <v>0</v>
      </c>
      <c r="OZ42">
        <v>0</v>
      </c>
      <c r="PA42">
        <v>0</v>
      </c>
      <c r="PB42">
        <v>0</v>
      </c>
      <c r="PC42">
        <v>0</v>
      </c>
      <c r="PD42">
        <v>0</v>
      </c>
      <c r="PE42">
        <v>0</v>
      </c>
      <c r="PF42">
        <v>0</v>
      </c>
      <c r="PG42">
        <v>0</v>
      </c>
      <c r="PH42">
        <v>0</v>
      </c>
      <c r="PI42">
        <v>0</v>
      </c>
      <c r="PJ42">
        <v>0</v>
      </c>
      <c r="PK42">
        <v>0</v>
      </c>
      <c r="PL42">
        <v>0</v>
      </c>
      <c r="PM42">
        <v>0</v>
      </c>
      <c r="PN42">
        <v>0</v>
      </c>
      <c r="PO42">
        <v>0</v>
      </c>
      <c r="PP42">
        <v>0</v>
      </c>
      <c r="PQ42">
        <v>0</v>
      </c>
      <c r="PR42">
        <v>0</v>
      </c>
      <c r="PS42">
        <v>0</v>
      </c>
      <c r="PT42">
        <v>0</v>
      </c>
      <c r="PU42">
        <v>0</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c r="QP42">
        <v>0</v>
      </c>
      <c r="QQ42">
        <v>0</v>
      </c>
      <c r="QR42">
        <v>0</v>
      </c>
      <c r="QS42">
        <v>0</v>
      </c>
      <c r="QT42">
        <v>0</v>
      </c>
      <c r="QU42">
        <v>0</v>
      </c>
      <c r="QV42">
        <v>0</v>
      </c>
      <c r="QW42">
        <v>0</v>
      </c>
      <c r="QX42">
        <v>0</v>
      </c>
      <c r="QY42">
        <v>0</v>
      </c>
      <c r="QZ42">
        <v>0</v>
      </c>
      <c r="RA42">
        <v>0</v>
      </c>
      <c r="RB42">
        <v>0</v>
      </c>
      <c r="RC42">
        <v>0</v>
      </c>
      <c r="RD42">
        <v>0</v>
      </c>
      <c r="RE42">
        <v>0</v>
      </c>
      <c r="RF42">
        <v>0</v>
      </c>
      <c r="RG42">
        <v>0</v>
      </c>
      <c r="RH42">
        <v>0</v>
      </c>
      <c r="RI42">
        <v>0</v>
      </c>
      <c r="RJ42">
        <v>0</v>
      </c>
      <c r="RK42">
        <v>0</v>
      </c>
      <c r="RL42">
        <v>0</v>
      </c>
      <c r="RM42">
        <v>0</v>
      </c>
      <c r="RN42">
        <v>0</v>
      </c>
      <c r="RO42">
        <v>0</v>
      </c>
      <c r="RP42">
        <v>0</v>
      </c>
      <c r="RQ42">
        <v>0</v>
      </c>
      <c r="RR42">
        <v>0</v>
      </c>
      <c r="RS42">
        <v>0</v>
      </c>
      <c r="RT42">
        <v>0</v>
      </c>
      <c r="RU42">
        <v>0</v>
      </c>
      <c r="RV42">
        <v>0</v>
      </c>
      <c r="RW42">
        <v>0</v>
      </c>
      <c r="RX42">
        <v>0</v>
      </c>
      <c r="RY42">
        <v>0</v>
      </c>
      <c r="RZ42">
        <v>0</v>
      </c>
      <c r="SA42">
        <v>0</v>
      </c>
      <c r="SB42">
        <v>0</v>
      </c>
      <c r="SC42">
        <v>0</v>
      </c>
      <c r="SD42">
        <v>0</v>
      </c>
      <c r="SE42">
        <v>0</v>
      </c>
      <c r="SF42">
        <v>0</v>
      </c>
      <c r="SG42">
        <v>0</v>
      </c>
      <c r="SH42">
        <v>0</v>
      </c>
      <c r="SI42">
        <v>0</v>
      </c>
      <c r="SJ42">
        <v>0</v>
      </c>
      <c r="SK42">
        <v>0</v>
      </c>
      <c r="SL42">
        <v>0</v>
      </c>
      <c r="SM42">
        <v>0</v>
      </c>
      <c r="SN42">
        <v>0</v>
      </c>
      <c r="SO42">
        <v>0</v>
      </c>
      <c r="SP42">
        <v>0</v>
      </c>
      <c r="SQ42">
        <v>0</v>
      </c>
      <c r="SR42">
        <v>0</v>
      </c>
      <c r="SS42">
        <v>0</v>
      </c>
      <c r="ST42">
        <v>0</v>
      </c>
      <c r="SU42">
        <v>0</v>
      </c>
      <c r="SV42">
        <v>0</v>
      </c>
      <c r="SW42">
        <v>0</v>
      </c>
      <c r="SX42">
        <v>0</v>
      </c>
      <c r="SY42">
        <v>0</v>
      </c>
      <c r="SZ42">
        <v>0</v>
      </c>
      <c r="TA42">
        <v>0</v>
      </c>
      <c r="TB42">
        <v>0</v>
      </c>
      <c r="TC42">
        <v>0</v>
      </c>
      <c r="TD42">
        <v>0</v>
      </c>
      <c r="TE42">
        <v>0</v>
      </c>
      <c r="TF42">
        <v>0</v>
      </c>
      <c r="TG42">
        <v>0</v>
      </c>
      <c r="TH42">
        <v>0</v>
      </c>
      <c r="TI42">
        <v>0</v>
      </c>
      <c r="TJ42">
        <v>0</v>
      </c>
      <c r="TK42">
        <v>0</v>
      </c>
      <c r="TL42">
        <v>0</v>
      </c>
      <c r="TM42">
        <v>0</v>
      </c>
      <c r="TN42">
        <v>0</v>
      </c>
      <c r="TO42">
        <v>0</v>
      </c>
      <c r="TP42">
        <v>0</v>
      </c>
      <c r="TQ42">
        <v>0</v>
      </c>
      <c r="TR42">
        <v>0</v>
      </c>
      <c r="TS42">
        <v>0</v>
      </c>
      <c r="TT42">
        <v>0</v>
      </c>
      <c r="TU42">
        <v>0</v>
      </c>
      <c r="TV42">
        <v>0</v>
      </c>
      <c r="TW42">
        <v>0</v>
      </c>
      <c r="TX42">
        <v>0</v>
      </c>
      <c r="TY42">
        <v>0</v>
      </c>
      <c r="TZ42">
        <v>0</v>
      </c>
      <c r="UA42">
        <v>0</v>
      </c>
      <c r="UB42">
        <v>0</v>
      </c>
      <c r="UC42">
        <v>0</v>
      </c>
      <c r="UD42">
        <v>0</v>
      </c>
      <c r="UE42">
        <v>0</v>
      </c>
      <c r="UF42">
        <v>0</v>
      </c>
      <c r="UG42">
        <v>0</v>
      </c>
      <c r="UH42">
        <v>0</v>
      </c>
      <c r="UI42">
        <v>0</v>
      </c>
      <c r="UJ42">
        <v>0</v>
      </c>
      <c r="UK42">
        <v>0</v>
      </c>
      <c r="UL42">
        <v>0</v>
      </c>
      <c r="UM42">
        <v>0</v>
      </c>
      <c r="UN42">
        <v>0</v>
      </c>
      <c r="UO42">
        <v>0</v>
      </c>
      <c r="UP42">
        <v>0</v>
      </c>
      <c r="UQ42">
        <v>0</v>
      </c>
      <c r="UR42">
        <v>0</v>
      </c>
      <c r="US42">
        <v>0</v>
      </c>
      <c r="UT42">
        <v>0</v>
      </c>
      <c r="UU42">
        <v>0</v>
      </c>
      <c r="UV42">
        <v>0</v>
      </c>
      <c r="UW42">
        <v>0</v>
      </c>
      <c r="UX42">
        <v>0</v>
      </c>
      <c r="UY42">
        <v>0</v>
      </c>
      <c r="UZ42">
        <v>0</v>
      </c>
      <c r="VA42">
        <v>0</v>
      </c>
      <c r="VB42">
        <v>0</v>
      </c>
      <c r="VC42">
        <v>0</v>
      </c>
      <c r="VD42">
        <v>0</v>
      </c>
      <c r="VE42">
        <v>0</v>
      </c>
      <c r="VF42">
        <v>0</v>
      </c>
      <c r="VG42">
        <v>0</v>
      </c>
      <c r="VH42">
        <v>0</v>
      </c>
      <c r="VI42">
        <v>0</v>
      </c>
      <c r="VJ42">
        <v>0</v>
      </c>
      <c r="VK42">
        <v>0</v>
      </c>
      <c r="VL42">
        <v>0</v>
      </c>
      <c r="VM42">
        <v>0</v>
      </c>
      <c r="VN42">
        <v>0</v>
      </c>
      <c r="VO42">
        <v>0</v>
      </c>
      <c r="VP42">
        <v>0</v>
      </c>
      <c r="VQ42">
        <v>0</v>
      </c>
      <c r="VR42">
        <v>0</v>
      </c>
      <c r="VS42">
        <v>0</v>
      </c>
      <c r="VT42">
        <v>0</v>
      </c>
      <c r="VU42">
        <v>0</v>
      </c>
      <c r="VV42">
        <v>0</v>
      </c>
      <c r="VW42">
        <v>0</v>
      </c>
      <c r="VX42">
        <v>0</v>
      </c>
      <c r="VY42">
        <v>0</v>
      </c>
      <c r="VZ42">
        <v>0</v>
      </c>
      <c r="WA42">
        <v>0</v>
      </c>
      <c r="WB42">
        <v>0</v>
      </c>
      <c r="WC42">
        <v>0</v>
      </c>
      <c r="WD42">
        <v>0</v>
      </c>
      <c r="WE42">
        <v>0</v>
      </c>
      <c r="WF42">
        <v>0</v>
      </c>
      <c r="WG42">
        <v>0</v>
      </c>
      <c r="WH42">
        <v>0</v>
      </c>
      <c r="WI42">
        <v>0</v>
      </c>
      <c r="WJ42">
        <v>0</v>
      </c>
      <c r="WK42">
        <v>0</v>
      </c>
      <c r="WL42">
        <v>0</v>
      </c>
      <c r="WM42">
        <v>0</v>
      </c>
      <c r="WN42">
        <v>0</v>
      </c>
      <c r="WO42">
        <v>0</v>
      </c>
      <c r="WP42">
        <v>0</v>
      </c>
      <c r="WQ42">
        <v>0</v>
      </c>
      <c r="WR42">
        <v>0</v>
      </c>
      <c r="WS42">
        <v>0</v>
      </c>
      <c r="WT42">
        <v>0</v>
      </c>
      <c r="WU42">
        <v>0</v>
      </c>
      <c r="WV42">
        <v>0</v>
      </c>
      <c r="WW42">
        <v>0</v>
      </c>
      <c r="WX42">
        <v>0</v>
      </c>
      <c r="WY42">
        <v>0</v>
      </c>
      <c r="WZ42">
        <v>0</v>
      </c>
      <c r="XA42">
        <v>0</v>
      </c>
      <c r="XB42">
        <v>0</v>
      </c>
      <c r="XC42">
        <v>0</v>
      </c>
      <c r="XD42">
        <v>0</v>
      </c>
      <c r="XE42">
        <v>0</v>
      </c>
      <c r="XF42">
        <v>0</v>
      </c>
      <c r="XG42">
        <v>0</v>
      </c>
      <c r="XH42">
        <v>0</v>
      </c>
      <c r="XI42">
        <v>0</v>
      </c>
      <c r="XJ42">
        <v>0</v>
      </c>
      <c r="XK42">
        <v>0</v>
      </c>
      <c r="XL42">
        <v>0</v>
      </c>
      <c r="XM42">
        <v>0</v>
      </c>
      <c r="XN42">
        <v>0</v>
      </c>
      <c r="XO42">
        <v>0</v>
      </c>
      <c r="XP42">
        <v>0</v>
      </c>
      <c r="XQ42">
        <v>0</v>
      </c>
      <c r="XR42">
        <v>0</v>
      </c>
      <c r="XS42">
        <v>0</v>
      </c>
      <c r="XT42">
        <v>0</v>
      </c>
      <c r="XU42">
        <v>0</v>
      </c>
      <c r="XV42">
        <v>0</v>
      </c>
      <c r="XW42">
        <v>0</v>
      </c>
      <c r="XX42">
        <v>0</v>
      </c>
      <c r="XY42">
        <v>0</v>
      </c>
      <c r="XZ42">
        <v>0</v>
      </c>
      <c r="YA42">
        <v>0</v>
      </c>
      <c r="YB42">
        <v>0</v>
      </c>
      <c r="YC42">
        <v>0</v>
      </c>
      <c r="YD42">
        <v>0</v>
      </c>
      <c r="YE42">
        <v>0</v>
      </c>
      <c r="YF42">
        <v>0</v>
      </c>
      <c r="YG42">
        <v>0</v>
      </c>
      <c r="YH42">
        <v>0</v>
      </c>
      <c r="YI42">
        <v>0</v>
      </c>
      <c r="YJ42">
        <v>0</v>
      </c>
      <c r="YK42">
        <v>0</v>
      </c>
      <c r="YL42">
        <v>0</v>
      </c>
      <c r="YM42">
        <v>0</v>
      </c>
      <c r="YN42">
        <v>0</v>
      </c>
      <c r="YO42">
        <v>0</v>
      </c>
      <c r="YP42">
        <v>0</v>
      </c>
      <c r="YQ42">
        <v>0</v>
      </c>
      <c r="YR42">
        <v>0</v>
      </c>
      <c r="YS42">
        <v>0</v>
      </c>
      <c r="YT42">
        <v>0</v>
      </c>
      <c r="YU42">
        <v>0</v>
      </c>
      <c r="YV42">
        <v>0</v>
      </c>
      <c r="YW42">
        <v>0</v>
      </c>
      <c r="YX42">
        <v>0</v>
      </c>
      <c r="YY42">
        <v>0</v>
      </c>
      <c r="YZ42">
        <v>0</v>
      </c>
      <c r="ZA42">
        <v>0</v>
      </c>
      <c r="ZB42">
        <v>0</v>
      </c>
      <c r="ZC42">
        <v>0</v>
      </c>
      <c r="ZD42">
        <v>0</v>
      </c>
      <c r="ZE42">
        <v>0</v>
      </c>
      <c r="ZF42">
        <v>0</v>
      </c>
      <c r="ZG42">
        <v>0</v>
      </c>
      <c r="ZH42">
        <v>0</v>
      </c>
      <c r="ZI42">
        <v>0</v>
      </c>
      <c r="ZJ42">
        <v>0</v>
      </c>
      <c r="ZK42">
        <v>0</v>
      </c>
      <c r="ZL42">
        <v>0</v>
      </c>
      <c r="ZM42">
        <v>0</v>
      </c>
      <c r="ZN42">
        <v>0</v>
      </c>
      <c r="ZO42">
        <v>0</v>
      </c>
      <c r="ZP42">
        <v>0</v>
      </c>
      <c r="ZQ42">
        <v>0</v>
      </c>
      <c r="ZR42">
        <v>0</v>
      </c>
      <c r="ZS42">
        <v>0</v>
      </c>
      <c r="ZT42">
        <v>0</v>
      </c>
      <c r="ZU42">
        <v>0</v>
      </c>
      <c r="ZV42">
        <v>0</v>
      </c>
      <c r="ZW42">
        <v>0</v>
      </c>
      <c r="ZX42">
        <v>0</v>
      </c>
      <c r="ZY42">
        <v>0</v>
      </c>
      <c r="ZZ42">
        <v>0</v>
      </c>
      <c r="AAA42">
        <v>0</v>
      </c>
      <c r="AAB42">
        <v>0</v>
      </c>
      <c r="AAC42">
        <v>0</v>
      </c>
      <c r="AAD42">
        <v>0</v>
      </c>
      <c r="AAE42">
        <v>0</v>
      </c>
      <c r="AAF42">
        <v>0</v>
      </c>
      <c r="AAG42">
        <v>0</v>
      </c>
      <c r="AAH42">
        <v>0</v>
      </c>
      <c r="AAI42">
        <v>0</v>
      </c>
      <c r="AAJ42">
        <v>0</v>
      </c>
      <c r="AAK42">
        <v>0</v>
      </c>
      <c r="AAL42">
        <v>0</v>
      </c>
      <c r="AAM42">
        <v>0</v>
      </c>
      <c r="AAN42">
        <v>0</v>
      </c>
      <c r="AAO42">
        <v>0</v>
      </c>
      <c r="AAP42">
        <v>0</v>
      </c>
      <c r="AAQ42">
        <v>0</v>
      </c>
      <c r="AAR42">
        <v>0</v>
      </c>
      <c r="AAS42">
        <v>0</v>
      </c>
      <c r="AAT42">
        <v>0</v>
      </c>
      <c r="AAU42">
        <v>0</v>
      </c>
      <c r="AAV42">
        <v>0</v>
      </c>
      <c r="AAW42">
        <v>0</v>
      </c>
      <c r="AAX42">
        <v>0</v>
      </c>
      <c r="AAY42">
        <v>0</v>
      </c>
      <c r="AAZ42">
        <v>0</v>
      </c>
      <c r="ABA42">
        <v>0</v>
      </c>
      <c r="ABB42">
        <v>0</v>
      </c>
      <c r="ABC42">
        <v>0</v>
      </c>
      <c r="ABD42">
        <v>0</v>
      </c>
      <c r="ABE42">
        <v>0</v>
      </c>
      <c r="ABF42">
        <v>0</v>
      </c>
      <c r="ABG42">
        <v>0</v>
      </c>
      <c r="ABH42">
        <v>0</v>
      </c>
      <c r="ABI42">
        <v>0</v>
      </c>
      <c r="ABJ42">
        <v>0</v>
      </c>
      <c r="ABK42">
        <v>0</v>
      </c>
      <c r="ABL42">
        <v>0</v>
      </c>
      <c r="ABM42">
        <v>0</v>
      </c>
      <c r="ABN42">
        <v>0</v>
      </c>
      <c r="ABO42">
        <v>0</v>
      </c>
      <c r="ABP42">
        <v>0</v>
      </c>
      <c r="ABQ42">
        <v>0</v>
      </c>
      <c r="ABR42">
        <v>0</v>
      </c>
      <c r="ABS42">
        <v>0</v>
      </c>
      <c r="ABT42">
        <v>0</v>
      </c>
      <c r="ABU42">
        <v>0</v>
      </c>
      <c r="ABV42">
        <v>0</v>
      </c>
      <c r="ABW42">
        <v>0</v>
      </c>
      <c r="ABX42">
        <v>0</v>
      </c>
      <c r="ABY42">
        <v>0</v>
      </c>
      <c r="ABZ42">
        <v>0</v>
      </c>
      <c r="ACA42">
        <v>0</v>
      </c>
      <c r="ACB42">
        <v>0</v>
      </c>
      <c r="ACC42">
        <v>0</v>
      </c>
      <c r="ACD42">
        <v>0</v>
      </c>
      <c r="ACE42">
        <v>0</v>
      </c>
      <c r="ACF42">
        <v>0</v>
      </c>
      <c r="ACG42">
        <v>0</v>
      </c>
      <c r="ACH42">
        <v>0</v>
      </c>
      <c r="ACI42">
        <v>0</v>
      </c>
      <c r="ACJ42">
        <v>0</v>
      </c>
      <c r="ACK42">
        <v>0</v>
      </c>
      <c r="ACL42">
        <v>0</v>
      </c>
      <c r="ACM42">
        <v>0</v>
      </c>
      <c r="ACN42">
        <v>0</v>
      </c>
      <c r="ACO42">
        <v>0</v>
      </c>
      <c r="ACP42">
        <v>0</v>
      </c>
      <c r="ACQ42">
        <v>0</v>
      </c>
      <c r="ACR42">
        <v>0</v>
      </c>
      <c r="ACS42">
        <v>0</v>
      </c>
      <c r="ACT42">
        <v>0</v>
      </c>
      <c r="ACU42">
        <v>0</v>
      </c>
      <c r="ACV42">
        <v>0</v>
      </c>
      <c r="ACW42">
        <v>0</v>
      </c>
      <c r="ACX42">
        <v>0</v>
      </c>
      <c r="ACY42">
        <v>0</v>
      </c>
      <c r="ACZ42">
        <v>0</v>
      </c>
      <c r="ADA42">
        <v>0</v>
      </c>
      <c r="ADB42">
        <v>0</v>
      </c>
      <c r="ADC42">
        <v>0</v>
      </c>
      <c r="ADD42">
        <v>0</v>
      </c>
      <c r="ADE42">
        <v>0</v>
      </c>
      <c r="ADF42">
        <v>0</v>
      </c>
      <c r="ADG42">
        <v>0</v>
      </c>
      <c r="ADH42">
        <v>0</v>
      </c>
      <c r="ADI42">
        <v>0</v>
      </c>
      <c r="ADJ42">
        <v>0</v>
      </c>
      <c r="ADK42">
        <v>0</v>
      </c>
      <c r="ADL42">
        <v>0</v>
      </c>
      <c r="ADM42">
        <v>0</v>
      </c>
      <c r="ADN42">
        <v>0</v>
      </c>
      <c r="ADO42">
        <v>0</v>
      </c>
    </row>
    <row r="43" spans="3:795" ht="70">
      <c r="C43" s="7" t="s">
        <v>3199</v>
      </c>
      <c r="D43" s="7" t="s">
        <v>48</v>
      </c>
      <c r="F43" s="73" t="s">
        <v>46</v>
      </c>
      <c r="G43" s="27">
        <v>260700</v>
      </c>
      <c r="H43" s="27">
        <v>260800</v>
      </c>
      <c r="I43" s="27">
        <v>260900</v>
      </c>
      <c r="J43" s="27">
        <v>0</v>
      </c>
      <c r="K43" s="27">
        <v>0</v>
      </c>
      <c r="L43" s="27">
        <v>0</v>
      </c>
      <c r="M43" s="27">
        <v>0</v>
      </c>
      <c r="N43" s="27">
        <v>0</v>
      </c>
      <c r="O43" s="27">
        <v>0</v>
      </c>
      <c r="P43" s="27">
        <v>0</v>
      </c>
      <c r="Q43" s="27">
        <v>0</v>
      </c>
      <c r="R43" s="27">
        <v>0</v>
      </c>
      <c r="S43" s="27">
        <v>0</v>
      </c>
      <c r="T43" s="27">
        <v>0</v>
      </c>
      <c r="U43" s="27">
        <v>0</v>
      </c>
      <c r="V43" s="27">
        <v>0</v>
      </c>
      <c r="W43" s="27">
        <v>0</v>
      </c>
      <c r="X43" s="27">
        <v>0</v>
      </c>
      <c r="Y43" s="27">
        <v>0</v>
      </c>
      <c r="Z43" s="27">
        <v>0</v>
      </c>
      <c r="AA43" s="27">
        <v>0</v>
      </c>
      <c r="AB43" s="27">
        <v>0</v>
      </c>
      <c r="AC43" s="27">
        <v>0</v>
      </c>
      <c r="AD43" s="27">
        <v>0</v>
      </c>
      <c r="AE43" s="27">
        <v>0</v>
      </c>
      <c r="AF43" s="27">
        <v>0</v>
      </c>
      <c r="AG43" s="27">
        <v>0</v>
      </c>
      <c r="AH43" s="27">
        <v>0</v>
      </c>
      <c r="AI43" s="27">
        <v>0</v>
      </c>
      <c r="AJ43" s="27">
        <v>0</v>
      </c>
      <c r="AK43" s="27">
        <v>0</v>
      </c>
      <c r="AL43" s="27">
        <v>0</v>
      </c>
      <c r="AM43" s="27">
        <v>0</v>
      </c>
      <c r="AN43" s="27">
        <v>0</v>
      </c>
      <c r="AO43" s="27">
        <v>0</v>
      </c>
      <c r="AP43" s="27">
        <v>0</v>
      </c>
      <c r="AQ43" s="27">
        <v>0</v>
      </c>
      <c r="AR43" s="27">
        <v>0</v>
      </c>
      <c r="AS43" s="27">
        <v>0</v>
      </c>
      <c r="AT43" s="27">
        <v>0</v>
      </c>
      <c r="AU43" s="27">
        <v>0</v>
      </c>
      <c r="AV43" s="27">
        <v>0</v>
      </c>
      <c r="AW43" s="27">
        <v>0</v>
      </c>
      <c r="AX43" s="27">
        <v>0</v>
      </c>
      <c r="AY43" s="27">
        <v>0</v>
      </c>
      <c r="AZ43" s="27">
        <v>0</v>
      </c>
      <c r="BA43" s="27">
        <v>0</v>
      </c>
      <c r="BB43" s="27">
        <v>0</v>
      </c>
      <c r="BC43" s="27">
        <v>0</v>
      </c>
      <c r="BD43" s="27">
        <v>0</v>
      </c>
      <c r="BE43" s="27">
        <v>0</v>
      </c>
      <c r="BF43" s="27">
        <v>0</v>
      </c>
      <c r="BG43" s="27">
        <v>0</v>
      </c>
      <c r="BH43" s="27">
        <v>0</v>
      </c>
      <c r="BI43" s="27">
        <v>0</v>
      </c>
      <c r="BJ43" s="27">
        <v>0</v>
      </c>
      <c r="BK43" s="27">
        <v>0</v>
      </c>
      <c r="BL43" s="27">
        <v>0</v>
      </c>
      <c r="BM43" s="27">
        <v>0</v>
      </c>
      <c r="BN43" s="27">
        <v>0</v>
      </c>
      <c r="BO43" s="27">
        <v>0</v>
      </c>
      <c r="BP43" s="27">
        <v>0</v>
      </c>
      <c r="BQ43" s="27">
        <v>0</v>
      </c>
      <c r="BR43" s="27">
        <v>0</v>
      </c>
      <c r="BS43" s="27">
        <v>0</v>
      </c>
      <c r="BT43" s="27">
        <v>0</v>
      </c>
      <c r="BU43" s="27">
        <v>0</v>
      </c>
      <c r="BV43" s="27">
        <v>0</v>
      </c>
      <c r="BW43" s="27">
        <v>0</v>
      </c>
      <c r="BX43" s="27">
        <v>0</v>
      </c>
      <c r="BY43" s="27">
        <v>0</v>
      </c>
      <c r="BZ43" s="27">
        <v>0</v>
      </c>
      <c r="CA43" s="27">
        <v>0</v>
      </c>
      <c r="CB43" s="27">
        <v>0</v>
      </c>
      <c r="CC43" s="27">
        <v>0</v>
      </c>
      <c r="CD43" s="27">
        <v>0</v>
      </c>
      <c r="CE43" s="27">
        <v>0</v>
      </c>
      <c r="CF43" s="27">
        <v>0</v>
      </c>
      <c r="CG43" s="27">
        <v>0</v>
      </c>
      <c r="CH43" s="27">
        <v>0</v>
      </c>
      <c r="CI43" s="27">
        <v>0</v>
      </c>
      <c r="CJ43" s="27">
        <v>0</v>
      </c>
      <c r="CK43" s="27">
        <v>0</v>
      </c>
      <c r="CL43" s="27">
        <v>0</v>
      </c>
      <c r="CM43" s="27">
        <v>0</v>
      </c>
      <c r="CN43" s="27">
        <v>0</v>
      </c>
      <c r="CO43" s="27">
        <v>0</v>
      </c>
      <c r="CP43" s="27">
        <v>0</v>
      </c>
      <c r="CQ43" s="27">
        <v>0</v>
      </c>
      <c r="CR43" s="27">
        <v>0</v>
      </c>
      <c r="CS43" s="27">
        <v>0</v>
      </c>
      <c r="CT43" s="27">
        <v>0</v>
      </c>
      <c r="CU43" s="27">
        <v>0</v>
      </c>
      <c r="CV43" s="27">
        <v>0</v>
      </c>
      <c r="CW43" s="27">
        <v>0</v>
      </c>
      <c r="CX43" s="27">
        <v>0</v>
      </c>
      <c r="CY43" s="27">
        <v>0</v>
      </c>
      <c r="CZ43" s="27">
        <v>0</v>
      </c>
      <c r="DA43" s="27">
        <v>0</v>
      </c>
      <c r="DB43" s="27">
        <v>0</v>
      </c>
      <c r="DC43" s="27">
        <v>0</v>
      </c>
      <c r="DD43" s="27">
        <v>0</v>
      </c>
      <c r="DE43" s="27">
        <v>0</v>
      </c>
      <c r="DF43" s="27">
        <v>0</v>
      </c>
      <c r="DG43" s="27">
        <v>0</v>
      </c>
      <c r="DH43" s="27">
        <v>0</v>
      </c>
      <c r="DI43" s="27">
        <v>0</v>
      </c>
      <c r="DJ43" s="27">
        <v>0</v>
      </c>
      <c r="DK43" s="27">
        <v>0</v>
      </c>
      <c r="DL43" s="27">
        <v>0</v>
      </c>
      <c r="DM43" s="27">
        <v>0</v>
      </c>
      <c r="DN43" s="27">
        <v>0</v>
      </c>
      <c r="DO43" s="27">
        <v>0</v>
      </c>
      <c r="DP43" s="27">
        <v>0</v>
      </c>
      <c r="DQ43" s="27">
        <v>0</v>
      </c>
      <c r="DR43" s="27">
        <v>0</v>
      </c>
      <c r="DS43" s="27">
        <v>0</v>
      </c>
      <c r="DT43" s="27">
        <v>0</v>
      </c>
      <c r="DU43" s="27">
        <v>0</v>
      </c>
      <c r="DV43" s="27">
        <v>0</v>
      </c>
      <c r="DW43" s="27">
        <v>0</v>
      </c>
      <c r="DX43" s="27">
        <v>0</v>
      </c>
      <c r="DY43" s="27">
        <v>0</v>
      </c>
      <c r="DZ43" s="27">
        <v>0</v>
      </c>
      <c r="EA43" s="27">
        <v>0</v>
      </c>
      <c r="EB43" s="27">
        <v>0</v>
      </c>
      <c r="EC43" s="27">
        <v>0</v>
      </c>
      <c r="ED43" s="27">
        <v>0</v>
      </c>
      <c r="EE43" s="27">
        <v>0</v>
      </c>
      <c r="EF43" s="27">
        <v>0</v>
      </c>
      <c r="EG43" s="27">
        <v>0</v>
      </c>
      <c r="EH43" s="27">
        <v>0</v>
      </c>
      <c r="EI43" s="27">
        <v>0</v>
      </c>
      <c r="EJ43" s="27">
        <v>0</v>
      </c>
      <c r="EK43" s="27">
        <v>0</v>
      </c>
      <c r="EL43" s="27">
        <v>0</v>
      </c>
      <c r="EM43" s="27">
        <v>0</v>
      </c>
      <c r="EN43" s="27">
        <v>0</v>
      </c>
      <c r="EO43" s="27">
        <v>0</v>
      </c>
      <c r="EP43" s="27">
        <v>0</v>
      </c>
      <c r="EQ43" s="27">
        <v>0</v>
      </c>
      <c r="ER43" s="27">
        <v>0</v>
      </c>
      <c r="ES43" s="27">
        <v>0</v>
      </c>
      <c r="ET43" s="27">
        <v>0</v>
      </c>
      <c r="EU43" s="27">
        <v>0</v>
      </c>
      <c r="EV43" s="27">
        <v>0</v>
      </c>
      <c r="EW43" s="27">
        <v>0</v>
      </c>
      <c r="EX43" s="27">
        <v>0</v>
      </c>
      <c r="EY43" s="27">
        <v>0</v>
      </c>
      <c r="EZ43" s="27">
        <v>0</v>
      </c>
      <c r="FA43" s="27">
        <v>0</v>
      </c>
      <c r="FB43" s="27">
        <v>0</v>
      </c>
      <c r="FC43" s="27">
        <v>0</v>
      </c>
      <c r="FD43" s="27">
        <v>0</v>
      </c>
      <c r="FE43" s="27">
        <v>0</v>
      </c>
      <c r="FF43" s="27">
        <v>0</v>
      </c>
      <c r="FG43" s="27">
        <v>0</v>
      </c>
      <c r="FH43" s="27">
        <v>0</v>
      </c>
      <c r="FI43" s="27">
        <v>0</v>
      </c>
      <c r="FJ43" s="27">
        <v>0</v>
      </c>
      <c r="FK43" s="27">
        <v>0</v>
      </c>
      <c r="FL43" s="27">
        <v>0</v>
      </c>
      <c r="FM43" s="27">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0</v>
      </c>
      <c r="LI43">
        <v>0</v>
      </c>
      <c r="LJ43">
        <v>0</v>
      </c>
      <c r="LK43">
        <v>0</v>
      </c>
      <c r="LL43">
        <v>0</v>
      </c>
      <c r="LM43">
        <v>0</v>
      </c>
      <c r="LN43">
        <v>0</v>
      </c>
      <c r="LO43">
        <v>0</v>
      </c>
      <c r="LP43">
        <v>0</v>
      </c>
      <c r="LQ43">
        <v>0</v>
      </c>
      <c r="LR43">
        <v>0</v>
      </c>
      <c r="LS43">
        <v>0</v>
      </c>
      <c r="LT43">
        <v>0</v>
      </c>
      <c r="LU43">
        <v>0</v>
      </c>
      <c r="LV43">
        <v>0</v>
      </c>
      <c r="LW43">
        <v>0</v>
      </c>
      <c r="LX43">
        <v>0</v>
      </c>
      <c r="LY43">
        <v>0</v>
      </c>
      <c r="LZ43">
        <v>0</v>
      </c>
      <c r="MA43">
        <v>0</v>
      </c>
      <c r="MB43">
        <v>0</v>
      </c>
      <c r="MC43">
        <v>0</v>
      </c>
      <c r="MD43">
        <v>0</v>
      </c>
      <c r="ME43">
        <v>0</v>
      </c>
      <c r="MF43">
        <v>0</v>
      </c>
      <c r="MG43">
        <v>0</v>
      </c>
      <c r="MH43">
        <v>0</v>
      </c>
      <c r="MI43">
        <v>0</v>
      </c>
      <c r="MJ43">
        <v>0</v>
      </c>
      <c r="MK43">
        <v>0</v>
      </c>
      <c r="ML43">
        <v>0</v>
      </c>
      <c r="MM43">
        <v>0</v>
      </c>
      <c r="MN43">
        <v>0</v>
      </c>
      <c r="MO43">
        <v>0</v>
      </c>
      <c r="MP43">
        <v>0</v>
      </c>
      <c r="MQ43">
        <v>0</v>
      </c>
      <c r="MR43">
        <v>0</v>
      </c>
      <c r="MS43">
        <v>0</v>
      </c>
      <c r="MT43">
        <v>0</v>
      </c>
      <c r="MU43">
        <v>0</v>
      </c>
      <c r="MV43">
        <v>0</v>
      </c>
      <c r="MW43">
        <v>0</v>
      </c>
      <c r="MX43">
        <v>0</v>
      </c>
      <c r="MY43">
        <v>0</v>
      </c>
      <c r="MZ43">
        <v>0</v>
      </c>
      <c r="NA43">
        <v>0</v>
      </c>
      <c r="NB43">
        <v>0</v>
      </c>
      <c r="NC43">
        <v>0</v>
      </c>
      <c r="ND43">
        <v>0</v>
      </c>
      <c r="NE43">
        <v>0</v>
      </c>
      <c r="NF43">
        <v>0</v>
      </c>
      <c r="NG43">
        <v>0</v>
      </c>
      <c r="NH43">
        <v>0</v>
      </c>
      <c r="NI43">
        <v>0</v>
      </c>
      <c r="NJ43">
        <v>0</v>
      </c>
      <c r="NK43">
        <v>0</v>
      </c>
      <c r="NL43">
        <v>0</v>
      </c>
      <c r="NM43">
        <v>0</v>
      </c>
      <c r="NN43">
        <v>0</v>
      </c>
      <c r="NO43">
        <v>0</v>
      </c>
      <c r="NP43">
        <v>0</v>
      </c>
      <c r="NQ43">
        <v>0</v>
      </c>
      <c r="NR43">
        <v>0</v>
      </c>
      <c r="NS43">
        <v>0</v>
      </c>
      <c r="NT43">
        <v>0</v>
      </c>
      <c r="NU43">
        <v>0</v>
      </c>
      <c r="NV43">
        <v>0</v>
      </c>
      <c r="NW43">
        <v>0</v>
      </c>
      <c r="NX43">
        <v>0</v>
      </c>
      <c r="NY43">
        <v>0</v>
      </c>
      <c r="NZ43">
        <v>0</v>
      </c>
      <c r="OA43">
        <v>0</v>
      </c>
      <c r="OB43">
        <v>0</v>
      </c>
      <c r="OC43">
        <v>0</v>
      </c>
      <c r="OD43">
        <v>0</v>
      </c>
      <c r="OE43">
        <v>0</v>
      </c>
      <c r="OF43">
        <v>0</v>
      </c>
      <c r="OG43">
        <v>0</v>
      </c>
      <c r="OH43">
        <v>0</v>
      </c>
      <c r="OI43">
        <v>0</v>
      </c>
      <c r="OJ43">
        <v>0</v>
      </c>
      <c r="OK43">
        <v>0</v>
      </c>
      <c r="OL43">
        <v>0</v>
      </c>
      <c r="OM43">
        <v>0</v>
      </c>
      <c r="ON43">
        <v>0</v>
      </c>
      <c r="OO43">
        <v>0</v>
      </c>
      <c r="OP43">
        <v>0</v>
      </c>
      <c r="OQ43">
        <v>0</v>
      </c>
      <c r="OR43">
        <v>0</v>
      </c>
      <c r="OS43">
        <v>0</v>
      </c>
      <c r="OT43">
        <v>0</v>
      </c>
      <c r="OU43">
        <v>0</v>
      </c>
      <c r="OV43">
        <v>0</v>
      </c>
      <c r="OW43">
        <v>0</v>
      </c>
      <c r="OX43">
        <v>0</v>
      </c>
      <c r="OY43">
        <v>0</v>
      </c>
      <c r="OZ43">
        <v>0</v>
      </c>
      <c r="PA43">
        <v>0</v>
      </c>
      <c r="PB43">
        <v>0</v>
      </c>
      <c r="PC43">
        <v>0</v>
      </c>
      <c r="PD43">
        <v>0</v>
      </c>
      <c r="PE43">
        <v>0</v>
      </c>
      <c r="PF43">
        <v>0</v>
      </c>
      <c r="PG43">
        <v>0</v>
      </c>
      <c r="PH43">
        <v>0</v>
      </c>
      <c r="PI43">
        <v>0</v>
      </c>
      <c r="PJ43">
        <v>0</v>
      </c>
      <c r="PK43">
        <v>0</v>
      </c>
      <c r="PL43">
        <v>0</v>
      </c>
      <c r="PM43">
        <v>0</v>
      </c>
      <c r="PN43">
        <v>0</v>
      </c>
      <c r="PO43">
        <v>0</v>
      </c>
      <c r="PP43">
        <v>0</v>
      </c>
      <c r="PQ43">
        <v>0</v>
      </c>
      <c r="PR43">
        <v>0</v>
      </c>
      <c r="PS43">
        <v>0</v>
      </c>
      <c r="PT43">
        <v>0</v>
      </c>
      <c r="PU43">
        <v>0</v>
      </c>
      <c r="PV43">
        <v>0</v>
      </c>
      <c r="PW43">
        <v>0</v>
      </c>
      <c r="PX43">
        <v>0</v>
      </c>
      <c r="PY43">
        <v>0</v>
      </c>
      <c r="PZ43">
        <v>0</v>
      </c>
      <c r="QA43">
        <v>0</v>
      </c>
      <c r="QB43">
        <v>0</v>
      </c>
      <c r="QC43">
        <v>0</v>
      </c>
      <c r="QD43">
        <v>0</v>
      </c>
      <c r="QE43">
        <v>0</v>
      </c>
      <c r="QF43">
        <v>0</v>
      </c>
      <c r="QG43">
        <v>0</v>
      </c>
      <c r="QH43">
        <v>0</v>
      </c>
      <c r="QI43">
        <v>0</v>
      </c>
      <c r="QJ43">
        <v>0</v>
      </c>
      <c r="QK43">
        <v>0</v>
      </c>
      <c r="QL43">
        <v>0</v>
      </c>
      <c r="QM43">
        <v>0</v>
      </c>
      <c r="QN43">
        <v>0</v>
      </c>
      <c r="QO43">
        <v>0</v>
      </c>
      <c r="QP43">
        <v>0</v>
      </c>
      <c r="QQ43">
        <v>0</v>
      </c>
      <c r="QR43">
        <v>0</v>
      </c>
      <c r="QS43">
        <v>0</v>
      </c>
      <c r="QT43">
        <v>0</v>
      </c>
      <c r="QU43">
        <v>0</v>
      </c>
      <c r="QV43">
        <v>0</v>
      </c>
      <c r="QW43">
        <v>0</v>
      </c>
      <c r="QX43">
        <v>0</v>
      </c>
      <c r="QY43">
        <v>0</v>
      </c>
      <c r="QZ43">
        <v>0</v>
      </c>
      <c r="RA43">
        <v>0</v>
      </c>
      <c r="RB43">
        <v>0</v>
      </c>
      <c r="RC43">
        <v>0</v>
      </c>
      <c r="RD43">
        <v>0</v>
      </c>
      <c r="RE43">
        <v>0</v>
      </c>
      <c r="RF43">
        <v>0</v>
      </c>
      <c r="RG43">
        <v>0</v>
      </c>
      <c r="RH43">
        <v>0</v>
      </c>
      <c r="RI43">
        <v>0</v>
      </c>
      <c r="RJ43">
        <v>0</v>
      </c>
      <c r="RK43">
        <v>0</v>
      </c>
      <c r="RL43">
        <v>0</v>
      </c>
      <c r="RM43">
        <v>0</v>
      </c>
      <c r="RN43">
        <v>0</v>
      </c>
      <c r="RO43">
        <v>0</v>
      </c>
      <c r="RP43">
        <v>0</v>
      </c>
      <c r="RQ43">
        <v>0</v>
      </c>
      <c r="RR43">
        <v>0</v>
      </c>
      <c r="RS43">
        <v>0</v>
      </c>
      <c r="RT43">
        <v>0</v>
      </c>
      <c r="RU43">
        <v>0</v>
      </c>
      <c r="RV43">
        <v>0</v>
      </c>
      <c r="RW43">
        <v>0</v>
      </c>
      <c r="RX43">
        <v>0</v>
      </c>
      <c r="RY43">
        <v>0</v>
      </c>
      <c r="RZ43">
        <v>0</v>
      </c>
      <c r="SA43">
        <v>0</v>
      </c>
      <c r="SB43">
        <v>0</v>
      </c>
      <c r="SC43">
        <v>0</v>
      </c>
      <c r="SD43">
        <v>0</v>
      </c>
      <c r="SE43">
        <v>0</v>
      </c>
      <c r="SF43">
        <v>0</v>
      </c>
      <c r="SG43">
        <v>0</v>
      </c>
      <c r="SH43">
        <v>0</v>
      </c>
      <c r="SI43">
        <v>0</v>
      </c>
      <c r="SJ43">
        <v>0</v>
      </c>
      <c r="SK43">
        <v>0</v>
      </c>
      <c r="SL43">
        <v>0</v>
      </c>
      <c r="SM43">
        <v>0</v>
      </c>
      <c r="SN43">
        <v>0</v>
      </c>
      <c r="SO43">
        <v>0</v>
      </c>
      <c r="SP43">
        <v>0</v>
      </c>
      <c r="SQ43">
        <v>0</v>
      </c>
      <c r="SR43">
        <v>0</v>
      </c>
      <c r="SS43">
        <v>0</v>
      </c>
      <c r="ST43">
        <v>0</v>
      </c>
      <c r="SU43">
        <v>0</v>
      </c>
      <c r="SV43">
        <v>0</v>
      </c>
      <c r="SW43">
        <v>0</v>
      </c>
      <c r="SX43">
        <v>0</v>
      </c>
      <c r="SY43">
        <v>0</v>
      </c>
      <c r="SZ43">
        <v>0</v>
      </c>
      <c r="TA43">
        <v>0</v>
      </c>
      <c r="TB43">
        <v>0</v>
      </c>
      <c r="TC43">
        <v>0</v>
      </c>
      <c r="TD43">
        <v>0</v>
      </c>
      <c r="TE43">
        <v>0</v>
      </c>
      <c r="TF43">
        <v>0</v>
      </c>
      <c r="TG43">
        <v>0</v>
      </c>
      <c r="TH43">
        <v>0</v>
      </c>
      <c r="TI43">
        <v>0</v>
      </c>
      <c r="TJ43">
        <v>0</v>
      </c>
      <c r="TK43">
        <v>0</v>
      </c>
      <c r="TL43">
        <v>0</v>
      </c>
      <c r="TM43">
        <v>0</v>
      </c>
      <c r="TN43">
        <v>0</v>
      </c>
      <c r="TO43">
        <v>0</v>
      </c>
      <c r="TP43">
        <v>0</v>
      </c>
      <c r="TQ43">
        <v>0</v>
      </c>
      <c r="TR43">
        <v>0</v>
      </c>
      <c r="TS43">
        <v>0</v>
      </c>
      <c r="TT43">
        <v>0</v>
      </c>
      <c r="TU43">
        <v>0</v>
      </c>
      <c r="TV43">
        <v>0</v>
      </c>
      <c r="TW43">
        <v>0</v>
      </c>
      <c r="TX43">
        <v>0</v>
      </c>
      <c r="TY43">
        <v>0</v>
      </c>
      <c r="TZ43">
        <v>0</v>
      </c>
      <c r="UA43">
        <v>0</v>
      </c>
      <c r="UB43">
        <v>0</v>
      </c>
      <c r="UC43">
        <v>0</v>
      </c>
      <c r="UD43">
        <v>0</v>
      </c>
      <c r="UE43">
        <v>0</v>
      </c>
      <c r="UF43">
        <v>0</v>
      </c>
      <c r="UG43">
        <v>0</v>
      </c>
      <c r="UH43">
        <v>0</v>
      </c>
      <c r="UI43">
        <v>0</v>
      </c>
      <c r="UJ43">
        <v>0</v>
      </c>
      <c r="UK43">
        <v>0</v>
      </c>
      <c r="UL43">
        <v>0</v>
      </c>
      <c r="UM43">
        <v>0</v>
      </c>
      <c r="UN43">
        <v>0</v>
      </c>
      <c r="UO43">
        <v>0</v>
      </c>
      <c r="UP43">
        <v>0</v>
      </c>
      <c r="UQ43">
        <v>0</v>
      </c>
      <c r="UR43">
        <v>0</v>
      </c>
      <c r="US43">
        <v>0</v>
      </c>
      <c r="UT43">
        <v>0</v>
      </c>
      <c r="UU43">
        <v>0</v>
      </c>
      <c r="UV43">
        <v>0</v>
      </c>
      <c r="UW43">
        <v>0</v>
      </c>
      <c r="UX43">
        <v>0</v>
      </c>
      <c r="UY43">
        <v>0</v>
      </c>
      <c r="UZ43">
        <v>0</v>
      </c>
      <c r="VA43">
        <v>0</v>
      </c>
      <c r="VB43">
        <v>0</v>
      </c>
      <c r="VC43">
        <v>0</v>
      </c>
      <c r="VD43">
        <v>0</v>
      </c>
      <c r="VE43">
        <v>0</v>
      </c>
      <c r="VF43">
        <v>0</v>
      </c>
      <c r="VG43">
        <v>0</v>
      </c>
      <c r="VH43">
        <v>0</v>
      </c>
      <c r="VI43">
        <v>0</v>
      </c>
      <c r="VJ43">
        <v>0</v>
      </c>
      <c r="VK43">
        <v>0</v>
      </c>
      <c r="VL43">
        <v>0</v>
      </c>
      <c r="VM43">
        <v>0</v>
      </c>
      <c r="VN43">
        <v>0</v>
      </c>
      <c r="VO43">
        <v>0</v>
      </c>
      <c r="VP43">
        <v>0</v>
      </c>
      <c r="VQ43">
        <v>0</v>
      </c>
      <c r="VR43">
        <v>0</v>
      </c>
      <c r="VS43">
        <v>0</v>
      </c>
      <c r="VT43">
        <v>0</v>
      </c>
      <c r="VU43">
        <v>0</v>
      </c>
      <c r="VV43">
        <v>0</v>
      </c>
      <c r="VW43">
        <v>0</v>
      </c>
      <c r="VX43">
        <v>0</v>
      </c>
      <c r="VY43">
        <v>0</v>
      </c>
      <c r="VZ43">
        <v>0</v>
      </c>
      <c r="WA43">
        <v>0</v>
      </c>
      <c r="WB43">
        <v>0</v>
      </c>
      <c r="WC43">
        <v>0</v>
      </c>
      <c r="WD43">
        <v>0</v>
      </c>
      <c r="WE43">
        <v>0</v>
      </c>
      <c r="WF43">
        <v>0</v>
      </c>
      <c r="WG43">
        <v>0</v>
      </c>
      <c r="WH43">
        <v>0</v>
      </c>
      <c r="WI43">
        <v>0</v>
      </c>
      <c r="WJ43">
        <v>0</v>
      </c>
      <c r="WK43">
        <v>0</v>
      </c>
      <c r="WL43">
        <v>0</v>
      </c>
      <c r="WM43">
        <v>0</v>
      </c>
      <c r="WN43">
        <v>0</v>
      </c>
      <c r="WO43">
        <v>0</v>
      </c>
      <c r="WP43">
        <v>0</v>
      </c>
      <c r="WQ43">
        <v>0</v>
      </c>
      <c r="WR43">
        <v>0</v>
      </c>
      <c r="WS43">
        <v>0</v>
      </c>
      <c r="WT43">
        <v>0</v>
      </c>
      <c r="WU43">
        <v>0</v>
      </c>
      <c r="WV43">
        <v>0</v>
      </c>
      <c r="WW43">
        <v>0</v>
      </c>
      <c r="WX43">
        <v>0</v>
      </c>
      <c r="WY43">
        <v>0</v>
      </c>
      <c r="WZ43">
        <v>0</v>
      </c>
      <c r="XA43">
        <v>0</v>
      </c>
      <c r="XB43">
        <v>0</v>
      </c>
      <c r="XC43">
        <v>0</v>
      </c>
      <c r="XD43">
        <v>0</v>
      </c>
      <c r="XE43">
        <v>0</v>
      </c>
      <c r="XF43">
        <v>0</v>
      </c>
      <c r="XG43">
        <v>0</v>
      </c>
      <c r="XH43">
        <v>0</v>
      </c>
      <c r="XI43">
        <v>0</v>
      </c>
      <c r="XJ43">
        <v>0</v>
      </c>
      <c r="XK43">
        <v>0</v>
      </c>
      <c r="XL43">
        <v>0</v>
      </c>
      <c r="XM43">
        <v>0</v>
      </c>
      <c r="XN43">
        <v>0</v>
      </c>
      <c r="XO43">
        <v>0</v>
      </c>
      <c r="XP43">
        <v>0</v>
      </c>
      <c r="XQ43">
        <v>0</v>
      </c>
      <c r="XR43">
        <v>0</v>
      </c>
      <c r="XS43">
        <v>0</v>
      </c>
      <c r="XT43">
        <v>0</v>
      </c>
      <c r="XU43">
        <v>0</v>
      </c>
      <c r="XV43">
        <v>0</v>
      </c>
      <c r="XW43">
        <v>0</v>
      </c>
      <c r="XX43">
        <v>0</v>
      </c>
      <c r="XY43">
        <v>0</v>
      </c>
      <c r="XZ43">
        <v>0</v>
      </c>
      <c r="YA43">
        <v>0</v>
      </c>
      <c r="YB43">
        <v>0</v>
      </c>
      <c r="YC43">
        <v>0</v>
      </c>
      <c r="YD43">
        <v>0</v>
      </c>
      <c r="YE43">
        <v>0</v>
      </c>
      <c r="YF43">
        <v>0</v>
      </c>
      <c r="YG43">
        <v>0</v>
      </c>
      <c r="YH43">
        <v>0</v>
      </c>
      <c r="YI43">
        <v>0</v>
      </c>
      <c r="YJ43">
        <v>0</v>
      </c>
      <c r="YK43">
        <v>0</v>
      </c>
      <c r="YL43">
        <v>0</v>
      </c>
      <c r="YM43">
        <v>0</v>
      </c>
      <c r="YN43">
        <v>0</v>
      </c>
      <c r="YO43">
        <v>0</v>
      </c>
      <c r="YP43">
        <v>0</v>
      </c>
      <c r="YQ43">
        <v>0</v>
      </c>
      <c r="YR43">
        <v>0</v>
      </c>
      <c r="YS43">
        <v>0</v>
      </c>
      <c r="YT43">
        <v>0</v>
      </c>
      <c r="YU43">
        <v>0</v>
      </c>
      <c r="YV43">
        <v>0</v>
      </c>
      <c r="YW43">
        <v>0</v>
      </c>
      <c r="YX43">
        <v>0</v>
      </c>
      <c r="YY43">
        <v>0</v>
      </c>
      <c r="YZ43">
        <v>0</v>
      </c>
      <c r="ZA43">
        <v>0</v>
      </c>
      <c r="ZB43">
        <v>0</v>
      </c>
      <c r="ZC43">
        <v>0</v>
      </c>
      <c r="ZD43">
        <v>0</v>
      </c>
      <c r="ZE43">
        <v>0</v>
      </c>
      <c r="ZF43">
        <v>0</v>
      </c>
      <c r="ZG43">
        <v>0</v>
      </c>
      <c r="ZH43">
        <v>0</v>
      </c>
      <c r="ZI43">
        <v>0</v>
      </c>
      <c r="ZJ43">
        <v>0</v>
      </c>
      <c r="ZK43">
        <v>0</v>
      </c>
      <c r="ZL43">
        <v>0</v>
      </c>
      <c r="ZM43">
        <v>0</v>
      </c>
      <c r="ZN43">
        <v>0</v>
      </c>
      <c r="ZO43">
        <v>0</v>
      </c>
      <c r="ZP43">
        <v>0</v>
      </c>
      <c r="ZQ43">
        <v>0</v>
      </c>
      <c r="ZR43">
        <v>0</v>
      </c>
      <c r="ZS43">
        <v>0</v>
      </c>
      <c r="ZT43">
        <v>0</v>
      </c>
      <c r="ZU43">
        <v>0</v>
      </c>
      <c r="ZV43">
        <v>0</v>
      </c>
      <c r="ZW43">
        <v>0</v>
      </c>
      <c r="ZX43">
        <v>0</v>
      </c>
      <c r="ZY43">
        <v>0</v>
      </c>
      <c r="ZZ43">
        <v>0</v>
      </c>
      <c r="AAA43">
        <v>0</v>
      </c>
      <c r="AAB43">
        <v>0</v>
      </c>
      <c r="AAC43">
        <v>0</v>
      </c>
      <c r="AAD43">
        <v>0</v>
      </c>
      <c r="AAE43">
        <v>0</v>
      </c>
      <c r="AAF43">
        <v>0</v>
      </c>
      <c r="AAG43">
        <v>0</v>
      </c>
      <c r="AAH43">
        <v>0</v>
      </c>
      <c r="AAI43">
        <v>0</v>
      </c>
      <c r="AAJ43">
        <v>0</v>
      </c>
      <c r="AAK43">
        <v>0</v>
      </c>
      <c r="AAL43">
        <v>0</v>
      </c>
      <c r="AAM43">
        <v>0</v>
      </c>
      <c r="AAN43">
        <v>0</v>
      </c>
      <c r="AAO43">
        <v>0</v>
      </c>
      <c r="AAP43">
        <v>0</v>
      </c>
      <c r="AAQ43">
        <v>0</v>
      </c>
      <c r="AAR43">
        <v>0</v>
      </c>
      <c r="AAS43">
        <v>0</v>
      </c>
      <c r="AAT43">
        <v>0</v>
      </c>
      <c r="AAU43">
        <v>0</v>
      </c>
      <c r="AAV43">
        <v>0</v>
      </c>
      <c r="AAW43">
        <v>0</v>
      </c>
      <c r="AAX43">
        <v>0</v>
      </c>
      <c r="AAY43">
        <v>0</v>
      </c>
      <c r="AAZ43">
        <v>0</v>
      </c>
      <c r="ABA43">
        <v>0</v>
      </c>
      <c r="ABB43">
        <v>0</v>
      </c>
      <c r="ABC43">
        <v>0</v>
      </c>
      <c r="ABD43">
        <v>0</v>
      </c>
      <c r="ABE43">
        <v>0</v>
      </c>
      <c r="ABF43">
        <v>0</v>
      </c>
      <c r="ABG43">
        <v>0</v>
      </c>
      <c r="ABH43">
        <v>0</v>
      </c>
      <c r="ABI43">
        <v>0</v>
      </c>
      <c r="ABJ43">
        <v>0</v>
      </c>
      <c r="ABK43">
        <v>0</v>
      </c>
      <c r="ABL43">
        <v>0</v>
      </c>
      <c r="ABM43">
        <v>0</v>
      </c>
      <c r="ABN43">
        <v>0</v>
      </c>
      <c r="ABO43">
        <v>0</v>
      </c>
      <c r="ABP43">
        <v>0</v>
      </c>
      <c r="ABQ43">
        <v>0</v>
      </c>
      <c r="ABR43">
        <v>0</v>
      </c>
      <c r="ABS43">
        <v>0</v>
      </c>
      <c r="ABT43">
        <v>0</v>
      </c>
      <c r="ABU43">
        <v>0</v>
      </c>
      <c r="ABV43">
        <v>0</v>
      </c>
      <c r="ABW43">
        <v>0</v>
      </c>
      <c r="ABX43">
        <v>0</v>
      </c>
      <c r="ABY43">
        <v>0</v>
      </c>
      <c r="ABZ43">
        <v>0</v>
      </c>
      <c r="ACA43">
        <v>0</v>
      </c>
      <c r="ACB43">
        <v>0</v>
      </c>
      <c r="ACC43">
        <v>0</v>
      </c>
      <c r="ACD43">
        <v>0</v>
      </c>
      <c r="ACE43">
        <v>0</v>
      </c>
      <c r="ACF43">
        <v>0</v>
      </c>
      <c r="ACG43">
        <v>0</v>
      </c>
      <c r="ACH43">
        <v>0</v>
      </c>
      <c r="ACI43">
        <v>0</v>
      </c>
      <c r="ACJ43">
        <v>0</v>
      </c>
      <c r="ACK43">
        <v>0</v>
      </c>
      <c r="ACL43">
        <v>0</v>
      </c>
      <c r="ACM43">
        <v>0</v>
      </c>
      <c r="ACN43">
        <v>0</v>
      </c>
      <c r="ACO43">
        <v>0</v>
      </c>
      <c r="ACP43">
        <v>0</v>
      </c>
      <c r="ACQ43">
        <v>0</v>
      </c>
      <c r="ACR43">
        <v>0</v>
      </c>
      <c r="ACS43">
        <v>0</v>
      </c>
      <c r="ACT43">
        <v>0</v>
      </c>
      <c r="ACU43">
        <v>0</v>
      </c>
      <c r="ACV43">
        <v>0</v>
      </c>
      <c r="ACW43">
        <v>0</v>
      </c>
      <c r="ACX43">
        <v>0</v>
      </c>
      <c r="ACY43">
        <v>0</v>
      </c>
      <c r="ACZ43">
        <v>0</v>
      </c>
      <c r="ADA43">
        <v>0</v>
      </c>
      <c r="ADB43">
        <v>0</v>
      </c>
      <c r="ADC43">
        <v>0</v>
      </c>
      <c r="ADD43">
        <v>0</v>
      </c>
      <c r="ADE43">
        <v>0</v>
      </c>
      <c r="ADF43">
        <v>0</v>
      </c>
      <c r="ADG43">
        <v>0</v>
      </c>
      <c r="ADH43">
        <v>0</v>
      </c>
      <c r="ADI43">
        <v>0</v>
      </c>
      <c r="ADJ43">
        <v>0</v>
      </c>
      <c r="ADK43">
        <v>0</v>
      </c>
      <c r="ADL43">
        <v>0</v>
      </c>
      <c r="ADM43">
        <v>0</v>
      </c>
      <c r="ADN43">
        <v>0</v>
      </c>
      <c r="ADO43">
        <v>0</v>
      </c>
    </row>
    <row r="44" spans="3:795" ht="70">
      <c r="C44" s="7" t="s">
        <v>3200</v>
      </c>
      <c r="D44" s="7" t="s">
        <v>46</v>
      </c>
      <c r="F44" s="73" t="s">
        <v>42</v>
      </c>
      <c r="G44" s="27">
        <v>260200</v>
      </c>
      <c r="H44" s="27">
        <v>260500</v>
      </c>
      <c r="I44" s="27">
        <v>261000</v>
      </c>
      <c r="J44" s="27">
        <v>261100</v>
      </c>
      <c r="K44" s="27">
        <v>261310</v>
      </c>
      <c r="L44" s="27">
        <v>261390</v>
      </c>
      <c r="M44" s="27">
        <v>261400</v>
      </c>
      <c r="N44" s="27">
        <v>261510</v>
      </c>
      <c r="O44" s="27">
        <v>261590</v>
      </c>
      <c r="P44" s="27">
        <v>261710</v>
      </c>
      <c r="Q44" s="27">
        <v>261790</v>
      </c>
      <c r="R44" s="27">
        <v>0</v>
      </c>
      <c r="S44" s="27">
        <v>0</v>
      </c>
      <c r="T44" s="27">
        <v>0</v>
      </c>
      <c r="U44" s="27">
        <v>0</v>
      </c>
      <c r="V44" s="27">
        <v>0</v>
      </c>
      <c r="W44" s="27">
        <v>0</v>
      </c>
      <c r="X44" s="27">
        <v>0</v>
      </c>
      <c r="Y44" s="27">
        <v>0</v>
      </c>
      <c r="Z44" s="27">
        <v>0</v>
      </c>
      <c r="AA44" s="27">
        <v>0</v>
      </c>
      <c r="AB44" s="27">
        <v>0</v>
      </c>
      <c r="AC44" s="27">
        <v>0</v>
      </c>
      <c r="AD44" s="27">
        <v>0</v>
      </c>
      <c r="AE44" s="27">
        <v>0</v>
      </c>
      <c r="AF44" s="27">
        <v>0</v>
      </c>
      <c r="AG44" s="27">
        <v>0</v>
      </c>
      <c r="AH44" s="27">
        <v>0</v>
      </c>
      <c r="AI44" s="27">
        <v>0</v>
      </c>
      <c r="AJ44" s="27">
        <v>0</v>
      </c>
      <c r="AK44" s="27">
        <v>0</v>
      </c>
      <c r="AL44" s="27">
        <v>0</v>
      </c>
      <c r="AM44" s="27">
        <v>0</v>
      </c>
      <c r="AN44" s="27">
        <v>0</v>
      </c>
      <c r="AO44" s="27">
        <v>0</v>
      </c>
      <c r="AP44" s="27">
        <v>0</v>
      </c>
      <c r="AQ44" s="27">
        <v>0</v>
      </c>
      <c r="AR44" s="27">
        <v>0</v>
      </c>
      <c r="AS44" s="27">
        <v>0</v>
      </c>
      <c r="AT44" s="27">
        <v>0</v>
      </c>
      <c r="AU44" s="27">
        <v>0</v>
      </c>
      <c r="AV44" s="27">
        <v>0</v>
      </c>
      <c r="AW44" s="27">
        <v>0</v>
      </c>
      <c r="AX44" s="27">
        <v>0</v>
      </c>
      <c r="AY44" s="27">
        <v>0</v>
      </c>
      <c r="AZ44" s="27">
        <v>0</v>
      </c>
      <c r="BA44" s="27">
        <v>0</v>
      </c>
      <c r="BB44" s="27">
        <v>0</v>
      </c>
      <c r="BC44" s="27">
        <v>0</v>
      </c>
      <c r="BD44" s="27">
        <v>0</v>
      </c>
      <c r="BE44" s="27">
        <v>0</v>
      </c>
      <c r="BF44" s="27">
        <v>0</v>
      </c>
      <c r="BG44" s="27">
        <v>0</v>
      </c>
      <c r="BH44" s="27">
        <v>0</v>
      </c>
      <c r="BI44" s="27">
        <v>0</v>
      </c>
      <c r="BJ44" s="27">
        <v>0</v>
      </c>
      <c r="BK44" s="27">
        <v>0</v>
      </c>
      <c r="BL44" s="27">
        <v>0</v>
      </c>
      <c r="BM44" s="27">
        <v>0</v>
      </c>
      <c r="BN44" s="27">
        <v>0</v>
      </c>
      <c r="BO44" s="27">
        <v>0</v>
      </c>
      <c r="BP44" s="27">
        <v>0</v>
      </c>
      <c r="BQ44" s="27">
        <v>0</v>
      </c>
      <c r="BR44" s="27">
        <v>0</v>
      </c>
      <c r="BS44" s="27">
        <v>0</v>
      </c>
      <c r="BT44" s="27">
        <v>0</v>
      </c>
      <c r="BU44" s="27">
        <v>0</v>
      </c>
      <c r="BV44" s="27">
        <v>0</v>
      </c>
      <c r="BW44" s="27">
        <v>0</v>
      </c>
      <c r="BX44" s="27">
        <v>0</v>
      </c>
      <c r="BY44" s="27">
        <v>0</v>
      </c>
      <c r="BZ44" s="27">
        <v>0</v>
      </c>
      <c r="CA44" s="27">
        <v>0</v>
      </c>
      <c r="CB44" s="27">
        <v>0</v>
      </c>
      <c r="CC44" s="27">
        <v>0</v>
      </c>
      <c r="CD44" s="27">
        <v>0</v>
      </c>
      <c r="CE44" s="27">
        <v>0</v>
      </c>
      <c r="CF44" s="27">
        <v>0</v>
      </c>
      <c r="CG44" s="27">
        <v>0</v>
      </c>
      <c r="CH44" s="27">
        <v>0</v>
      </c>
      <c r="CI44" s="27">
        <v>0</v>
      </c>
      <c r="CJ44" s="27">
        <v>0</v>
      </c>
      <c r="CK44" s="27">
        <v>0</v>
      </c>
      <c r="CL44" s="27">
        <v>0</v>
      </c>
      <c r="CM44" s="27">
        <v>0</v>
      </c>
      <c r="CN44" s="27">
        <v>0</v>
      </c>
      <c r="CO44" s="27">
        <v>0</v>
      </c>
      <c r="CP44" s="27">
        <v>0</v>
      </c>
      <c r="CQ44" s="27">
        <v>0</v>
      </c>
      <c r="CR44" s="27">
        <v>0</v>
      </c>
      <c r="CS44" s="27">
        <v>0</v>
      </c>
      <c r="CT44" s="27">
        <v>0</v>
      </c>
      <c r="CU44" s="27">
        <v>0</v>
      </c>
      <c r="CV44" s="27">
        <v>0</v>
      </c>
      <c r="CW44" s="27">
        <v>0</v>
      </c>
      <c r="CX44" s="27">
        <v>0</v>
      </c>
      <c r="CY44" s="27">
        <v>0</v>
      </c>
      <c r="CZ44" s="27">
        <v>0</v>
      </c>
      <c r="DA44" s="27">
        <v>0</v>
      </c>
      <c r="DB44" s="27">
        <v>0</v>
      </c>
      <c r="DC44" s="27">
        <v>0</v>
      </c>
      <c r="DD44" s="27">
        <v>0</v>
      </c>
      <c r="DE44" s="27">
        <v>0</v>
      </c>
      <c r="DF44" s="27">
        <v>0</v>
      </c>
      <c r="DG44" s="27">
        <v>0</v>
      </c>
      <c r="DH44" s="27">
        <v>0</v>
      </c>
      <c r="DI44" s="27">
        <v>0</v>
      </c>
      <c r="DJ44" s="27">
        <v>0</v>
      </c>
      <c r="DK44" s="27">
        <v>0</v>
      </c>
      <c r="DL44" s="27">
        <v>0</v>
      </c>
      <c r="DM44" s="27">
        <v>0</v>
      </c>
      <c r="DN44" s="27">
        <v>0</v>
      </c>
      <c r="DO44" s="27">
        <v>0</v>
      </c>
      <c r="DP44" s="27">
        <v>0</v>
      </c>
      <c r="DQ44" s="27">
        <v>0</v>
      </c>
      <c r="DR44" s="27">
        <v>0</v>
      </c>
      <c r="DS44" s="27">
        <v>0</v>
      </c>
      <c r="DT44" s="27">
        <v>0</v>
      </c>
      <c r="DU44" s="27">
        <v>0</v>
      </c>
      <c r="DV44" s="27">
        <v>0</v>
      </c>
      <c r="DW44" s="27">
        <v>0</v>
      </c>
      <c r="DX44" s="27">
        <v>0</v>
      </c>
      <c r="DY44" s="27">
        <v>0</v>
      </c>
      <c r="DZ44" s="27">
        <v>0</v>
      </c>
      <c r="EA44" s="27">
        <v>0</v>
      </c>
      <c r="EB44" s="27">
        <v>0</v>
      </c>
      <c r="EC44" s="27">
        <v>0</v>
      </c>
      <c r="ED44" s="27">
        <v>0</v>
      </c>
      <c r="EE44" s="27">
        <v>0</v>
      </c>
      <c r="EF44" s="27">
        <v>0</v>
      </c>
      <c r="EG44" s="27">
        <v>0</v>
      </c>
      <c r="EH44" s="27">
        <v>0</v>
      </c>
      <c r="EI44" s="27">
        <v>0</v>
      </c>
      <c r="EJ44" s="27">
        <v>0</v>
      </c>
      <c r="EK44" s="27">
        <v>0</v>
      </c>
      <c r="EL44" s="27">
        <v>0</v>
      </c>
      <c r="EM44" s="27">
        <v>0</v>
      </c>
      <c r="EN44" s="27">
        <v>0</v>
      </c>
      <c r="EO44" s="27">
        <v>0</v>
      </c>
      <c r="EP44" s="27">
        <v>0</v>
      </c>
      <c r="EQ44" s="27">
        <v>0</v>
      </c>
      <c r="ER44" s="27">
        <v>0</v>
      </c>
      <c r="ES44" s="27">
        <v>0</v>
      </c>
      <c r="ET44" s="27">
        <v>0</v>
      </c>
      <c r="EU44" s="27">
        <v>0</v>
      </c>
      <c r="EV44" s="27">
        <v>0</v>
      </c>
      <c r="EW44" s="27">
        <v>0</v>
      </c>
      <c r="EX44" s="27">
        <v>0</v>
      </c>
      <c r="EY44" s="27">
        <v>0</v>
      </c>
      <c r="EZ44" s="27">
        <v>0</v>
      </c>
      <c r="FA44" s="27">
        <v>0</v>
      </c>
      <c r="FB44" s="27">
        <v>0</v>
      </c>
      <c r="FC44" s="27">
        <v>0</v>
      </c>
      <c r="FD44" s="27">
        <v>0</v>
      </c>
      <c r="FE44" s="27">
        <v>0</v>
      </c>
      <c r="FF44" s="27">
        <v>0</v>
      </c>
      <c r="FG44" s="27">
        <v>0</v>
      </c>
      <c r="FH44" s="27">
        <v>0</v>
      </c>
      <c r="FI44" s="27">
        <v>0</v>
      </c>
      <c r="FJ44" s="27">
        <v>0</v>
      </c>
      <c r="FK44" s="27">
        <v>0</v>
      </c>
      <c r="FL44" s="27">
        <v>0</v>
      </c>
      <c r="FM44" s="27">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0</v>
      </c>
      <c r="MO44">
        <v>0</v>
      </c>
      <c r="MP44">
        <v>0</v>
      </c>
      <c r="MQ44">
        <v>0</v>
      </c>
      <c r="MR44">
        <v>0</v>
      </c>
      <c r="MS44">
        <v>0</v>
      </c>
      <c r="MT44">
        <v>0</v>
      </c>
      <c r="MU44">
        <v>0</v>
      </c>
      <c r="MV44">
        <v>0</v>
      </c>
      <c r="MW44">
        <v>0</v>
      </c>
      <c r="MX44">
        <v>0</v>
      </c>
      <c r="MY44">
        <v>0</v>
      </c>
      <c r="MZ44">
        <v>0</v>
      </c>
      <c r="NA44">
        <v>0</v>
      </c>
      <c r="NB44">
        <v>0</v>
      </c>
      <c r="NC44">
        <v>0</v>
      </c>
      <c r="ND44">
        <v>0</v>
      </c>
      <c r="NE44">
        <v>0</v>
      </c>
      <c r="NF44">
        <v>0</v>
      </c>
      <c r="NG44">
        <v>0</v>
      </c>
      <c r="NH44">
        <v>0</v>
      </c>
      <c r="NI44">
        <v>0</v>
      </c>
      <c r="NJ44">
        <v>0</v>
      </c>
      <c r="NK44">
        <v>0</v>
      </c>
      <c r="NL44">
        <v>0</v>
      </c>
      <c r="NM44">
        <v>0</v>
      </c>
      <c r="NN44">
        <v>0</v>
      </c>
      <c r="NO44">
        <v>0</v>
      </c>
      <c r="NP44">
        <v>0</v>
      </c>
      <c r="NQ44">
        <v>0</v>
      </c>
      <c r="NR44">
        <v>0</v>
      </c>
      <c r="NS44">
        <v>0</v>
      </c>
      <c r="NT44">
        <v>0</v>
      </c>
      <c r="NU44">
        <v>0</v>
      </c>
      <c r="NV44">
        <v>0</v>
      </c>
      <c r="NW44">
        <v>0</v>
      </c>
      <c r="NX44">
        <v>0</v>
      </c>
      <c r="NY44">
        <v>0</v>
      </c>
      <c r="NZ44">
        <v>0</v>
      </c>
      <c r="OA44">
        <v>0</v>
      </c>
      <c r="OB44">
        <v>0</v>
      </c>
      <c r="OC44">
        <v>0</v>
      </c>
      <c r="OD44">
        <v>0</v>
      </c>
      <c r="OE44">
        <v>0</v>
      </c>
      <c r="OF44">
        <v>0</v>
      </c>
      <c r="OG44">
        <v>0</v>
      </c>
      <c r="OH44">
        <v>0</v>
      </c>
      <c r="OI44">
        <v>0</v>
      </c>
      <c r="OJ44">
        <v>0</v>
      </c>
      <c r="OK44">
        <v>0</v>
      </c>
      <c r="OL44">
        <v>0</v>
      </c>
      <c r="OM44">
        <v>0</v>
      </c>
      <c r="ON44">
        <v>0</v>
      </c>
      <c r="OO44">
        <v>0</v>
      </c>
      <c r="OP44">
        <v>0</v>
      </c>
      <c r="OQ44">
        <v>0</v>
      </c>
      <c r="OR44">
        <v>0</v>
      </c>
      <c r="OS44">
        <v>0</v>
      </c>
      <c r="OT44">
        <v>0</v>
      </c>
      <c r="OU44">
        <v>0</v>
      </c>
      <c r="OV44">
        <v>0</v>
      </c>
      <c r="OW44">
        <v>0</v>
      </c>
      <c r="OX44">
        <v>0</v>
      </c>
      <c r="OY44">
        <v>0</v>
      </c>
      <c r="OZ44">
        <v>0</v>
      </c>
      <c r="PA44">
        <v>0</v>
      </c>
      <c r="PB44">
        <v>0</v>
      </c>
      <c r="PC44">
        <v>0</v>
      </c>
      <c r="PD44">
        <v>0</v>
      </c>
      <c r="PE44">
        <v>0</v>
      </c>
      <c r="PF44">
        <v>0</v>
      </c>
      <c r="PG44">
        <v>0</v>
      </c>
      <c r="PH44">
        <v>0</v>
      </c>
      <c r="PI44">
        <v>0</v>
      </c>
      <c r="PJ44">
        <v>0</v>
      </c>
      <c r="PK44">
        <v>0</v>
      </c>
      <c r="PL44">
        <v>0</v>
      </c>
      <c r="PM44">
        <v>0</v>
      </c>
      <c r="PN44">
        <v>0</v>
      </c>
      <c r="PO44">
        <v>0</v>
      </c>
      <c r="PP44">
        <v>0</v>
      </c>
      <c r="PQ44">
        <v>0</v>
      </c>
      <c r="PR44">
        <v>0</v>
      </c>
      <c r="PS44">
        <v>0</v>
      </c>
      <c r="PT44">
        <v>0</v>
      </c>
      <c r="PU44">
        <v>0</v>
      </c>
      <c r="PV44">
        <v>0</v>
      </c>
      <c r="PW44">
        <v>0</v>
      </c>
      <c r="PX44">
        <v>0</v>
      </c>
      <c r="PY44">
        <v>0</v>
      </c>
      <c r="PZ44">
        <v>0</v>
      </c>
      <c r="QA44">
        <v>0</v>
      </c>
      <c r="QB44">
        <v>0</v>
      </c>
      <c r="QC44">
        <v>0</v>
      </c>
      <c r="QD44">
        <v>0</v>
      </c>
      <c r="QE44">
        <v>0</v>
      </c>
      <c r="QF44">
        <v>0</v>
      </c>
      <c r="QG44">
        <v>0</v>
      </c>
      <c r="QH44">
        <v>0</v>
      </c>
      <c r="QI44">
        <v>0</v>
      </c>
      <c r="QJ44">
        <v>0</v>
      </c>
      <c r="QK44">
        <v>0</v>
      </c>
      <c r="QL44">
        <v>0</v>
      </c>
      <c r="QM44">
        <v>0</v>
      </c>
      <c r="QN44">
        <v>0</v>
      </c>
      <c r="QO44">
        <v>0</v>
      </c>
      <c r="QP44">
        <v>0</v>
      </c>
      <c r="QQ44">
        <v>0</v>
      </c>
      <c r="QR44">
        <v>0</v>
      </c>
      <c r="QS44">
        <v>0</v>
      </c>
      <c r="QT44">
        <v>0</v>
      </c>
      <c r="QU44">
        <v>0</v>
      </c>
      <c r="QV44">
        <v>0</v>
      </c>
      <c r="QW44">
        <v>0</v>
      </c>
      <c r="QX44">
        <v>0</v>
      </c>
      <c r="QY44">
        <v>0</v>
      </c>
      <c r="QZ44">
        <v>0</v>
      </c>
      <c r="RA44">
        <v>0</v>
      </c>
      <c r="RB44">
        <v>0</v>
      </c>
      <c r="RC44">
        <v>0</v>
      </c>
      <c r="RD44">
        <v>0</v>
      </c>
      <c r="RE44">
        <v>0</v>
      </c>
      <c r="RF44">
        <v>0</v>
      </c>
      <c r="RG44">
        <v>0</v>
      </c>
      <c r="RH44">
        <v>0</v>
      </c>
      <c r="RI44">
        <v>0</v>
      </c>
      <c r="RJ44">
        <v>0</v>
      </c>
      <c r="RK44">
        <v>0</v>
      </c>
      <c r="RL44">
        <v>0</v>
      </c>
      <c r="RM44">
        <v>0</v>
      </c>
      <c r="RN44">
        <v>0</v>
      </c>
      <c r="RO44">
        <v>0</v>
      </c>
      <c r="RP44">
        <v>0</v>
      </c>
      <c r="RQ44">
        <v>0</v>
      </c>
      <c r="RR44">
        <v>0</v>
      </c>
      <c r="RS44">
        <v>0</v>
      </c>
      <c r="RT44">
        <v>0</v>
      </c>
      <c r="RU44">
        <v>0</v>
      </c>
      <c r="RV44">
        <v>0</v>
      </c>
      <c r="RW44">
        <v>0</v>
      </c>
      <c r="RX44">
        <v>0</v>
      </c>
      <c r="RY44">
        <v>0</v>
      </c>
      <c r="RZ44">
        <v>0</v>
      </c>
      <c r="SA44">
        <v>0</v>
      </c>
      <c r="SB44">
        <v>0</v>
      </c>
      <c r="SC44">
        <v>0</v>
      </c>
      <c r="SD44">
        <v>0</v>
      </c>
      <c r="SE44">
        <v>0</v>
      </c>
      <c r="SF44">
        <v>0</v>
      </c>
      <c r="SG44">
        <v>0</v>
      </c>
      <c r="SH44">
        <v>0</v>
      </c>
      <c r="SI44">
        <v>0</v>
      </c>
      <c r="SJ44">
        <v>0</v>
      </c>
      <c r="SK44">
        <v>0</v>
      </c>
      <c r="SL44">
        <v>0</v>
      </c>
      <c r="SM44">
        <v>0</v>
      </c>
      <c r="SN44">
        <v>0</v>
      </c>
      <c r="SO44">
        <v>0</v>
      </c>
      <c r="SP44">
        <v>0</v>
      </c>
      <c r="SQ44">
        <v>0</v>
      </c>
      <c r="SR44">
        <v>0</v>
      </c>
      <c r="SS44">
        <v>0</v>
      </c>
      <c r="ST44">
        <v>0</v>
      </c>
      <c r="SU44">
        <v>0</v>
      </c>
      <c r="SV44">
        <v>0</v>
      </c>
      <c r="SW44">
        <v>0</v>
      </c>
      <c r="SX44">
        <v>0</v>
      </c>
      <c r="SY44">
        <v>0</v>
      </c>
      <c r="SZ44">
        <v>0</v>
      </c>
      <c r="TA44">
        <v>0</v>
      </c>
      <c r="TB44">
        <v>0</v>
      </c>
      <c r="TC44">
        <v>0</v>
      </c>
      <c r="TD44">
        <v>0</v>
      </c>
      <c r="TE44">
        <v>0</v>
      </c>
      <c r="TF44">
        <v>0</v>
      </c>
      <c r="TG44">
        <v>0</v>
      </c>
      <c r="TH44">
        <v>0</v>
      </c>
      <c r="TI44">
        <v>0</v>
      </c>
      <c r="TJ44">
        <v>0</v>
      </c>
      <c r="TK44">
        <v>0</v>
      </c>
      <c r="TL44">
        <v>0</v>
      </c>
      <c r="TM44">
        <v>0</v>
      </c>
      <c r="TN44">
        <v>0</v>
      </c>
      <c r="TO44">
        <v>0</v>
      </c>
      <c r="TP44">
        <v>0</v>
      </c>
      <c r="TQ44">
        <v>0</v>
      </c>
      <c r="TR44">
        <v>0</v>
      </c>
      <c r="TS44">
        <v>0</v>
      </c>
      <c r="TT44">
        <v>0</v>
      </c>
      <c r="TU44">
        <v>0</v>
      </c>
      <c r="TV44">
        <v>0</v>
      </c>
      <c r="TW44">
        <v>0</v>
      </c>
      <c r="TX44">
        <v>0</v>
      </c>
      <c r="TY44">
        <v>0</v>
      </c>
      <c r="TZ44">
        <v>0</v>
      </c>
      <c r="UA44">
        <v>0</v>
      </c>
      <c r="UB44">
        <v>0</v>
      </c>
      <c r="UC44">
        <v>0</v>
      </c>
      <c r="UD44">
        <v>0</v>
      </c>
      <c r="UE44">
        <v>0</v>
      </c>
      <c r="UF44">
        <v>0</v>
      </c>
      <c r="UG44">
        <v>0</v>
      </c>
      <c r="UH44">
        <v>0</v>
      </c>
      <c r="UI44">
        <v>0</v>
      </c>
      <c r="UJ44">
        <v>0</v>
      </c>
      <c r="UK44">
        <v>0</v>
      </c>
      <c r="UL44">
        <v>0</v>
      </c>
      <c r="UM44">
        <v>0</v>
      </c>
      <c r="UN44">
        <v>0</v>
      </c>
      <c r="UO44">
        <v>0</v>
      </c>
      <c r="UP44">
        <v>0</v>
      </c>
      <c r="UQ44">
        <v>0</v>
      </c>
      <c r="UR44">
        <v>0</v>
      </c>
      <c r="US44">
        <v>0</v>
      </c>
      <c r="UT44">
        <v>0</v>
      </c>
      <c r="UU44">
        <v>0</v>
      </c>
      <c r="UV44">
        <v>0</v>
      </c>
      <c r="UW44">
        <v>0</v>
      </c>
      <c r="UX44">
        <v>0</v>
      </c>
      <c r="UY44">
        <v>0</v>
      </c>
      <c r="UZ44">
        <v>0</v>
      </c>
      <c r="VA44">
        <v>0</v>
      </c>
      <c r="VB44">
        <v>0</v>
      </c>
      <c r="VC44">
        <v>0</v>
      </c>
      <c r="VD44">
        <v>0</v>
      </c>
      <c r="VE44">
        <v>0</v>
      </c>
      <c r="VF44">
        <v>0</v>
      </c>
      <c r="VG44">
        <v>0</v>
      </c>
      <c r="VH44">
        <v>0</v>
      </c>
      <c r="VI44">
        <v>0</v>
      </c>
      <c r="VJ44">
        <v>0</v>
      </c>
      <c r="VK44">
        <v>0</v>
      </c>
      <c r="VL44">
        <v>0</v>
      </c>
      <c r="VM44">
        <v>0</v>
      </c>
      <c r="VN44">
        <v>0</v>
      </c>
      <c r="VO44">
        <v>0</v>
      </c>
      <c r="VP44">
        <v>0</v>
      </c>
      <c r="VQ44">
        <v>0</v>
      </c>
      <c r="VR44">
        <v>0</v>
      </c>
      <c r="VS44">
        <v>0</v>
      </c>
      <c r="VT44">
        <v>0</v>
      </c>
      <c r="VU44">
        <v>0</v>
      </c>
      <c r="VV44">
        <v>0</v>
      </c>
      <c r="VW44">
        <v>0</v>
      </c>
      <c r="VX44">
        <v>0</v>
      </c>
      <c r="VY44">
        <v>0</v>
      </c>
      <c r="VZ44">
        <v>0</v>
      </c>
      <c r="WA44">
        <v>0</v>
      </c>
      <c r="WB44">
        <v>0</v>
      </c>
      <c r="WC44">
        <v>0</v>
      </c>
      <c r="WD44">
        <v>0</v>
      </c>
      <c r="WE44">
        <v>0</v>
      </c>
      <c r="WF44">
        <v>0</v>
      </c>
      <c r="WG44">
        <v>0</v>
      </c>
      <c r="WH44">
        <v>0</v>
      </c>
      <c r="WI44">
        <v>0</v>
      </c>
      <c r="WJ44">
        <v>0</v>
      </c>
      <c r="WK44">
        <v>0</v>
      </c>
      <c r="WL44">
        <v>0</v>
      </c>
      <c r="WM44">
        <v>0</v>
      </c>
      <c r="WN44">
        <v>0</v>
      </c>
      <c r="WO44">
        <v>0</v>
      </c>
      <c r="WP44">
        <v>0</v>
      </c>
      <c r="WQ44">
        <v>0</v>
      </c>
      <c r="WR44">
        <v>0</v>
      </c>
      <c r="WS44">
        <v>0</v>
      </c>
      <c r="WT44">
        <v>0</v>
      </c>
      <c r="WU44">
        <v>0</v>
      </c>
      <c r="WV44">
        <v>0</v>
      </c>
      <c r="WW44">
        <v>0</v>
      </c>
      <c r="WX44">
        <v>0</v>
      </c>
      <c r="WY44">
        <v>0</v>
      </c>
      <c r="WZ44">
        <v>0</v>
      </c>
      <c r="XA44">
        <v>0</v>
      </c>
      <c r="XB44">
        <v>0</v>
      </c>
      <c r="XC44">
        <v>0</v>
      </c>
      <c r="XD44">
        <v>0</v>
      </c>
      <c r="XE44">
        <v>0</v>
      </c>
      <c r="XF44">
        <v>0</v>
      </c>
      <c r="XG44">
        <v>0</v>
      </c>
      <c r="XH44">
        <v>0</v>
      </c>
      <c r="XI44">
        <v>0</v>
      </c>
      <c r="XJ44">
        <v>0</v>
      </c>
      <c r="XK44">
        <v>0</v>
      </c>
      <c r="XL44">
        <v>0</v>
      </c>
      <c r="XM44">
        <v>0</v>
      </c>
      <c r="XN44">
        <v>0</v>
      </c>
      <c r="XO44">
        <v>0</v>
      </c>
      <c r="XP44">
        <v>0</v>
      </c>
      <c r="XQ44">
        <v>0</v>
      </c>
      <c r="XR44">
        <v>0</v>
      </c>
      <c r="XS44">
        <v>0</v>
      </c>
      <c r="XT44">
        <v>0</v>
      </c>
      <c r="XU44">
        <v>0</v>
      </c>
      <c r="XV44">
        <v>0</v>
      </c>
      <c r="XW44">
        <v>0</v>
      </c>
      <c r="XX44">
        <v>0</v>
      </c>
      <c r="XY44">
        <v>0</v>
      </c>
      <c r="XZ44">
        <v>0</v>
      </c>
      <c r="YA44">
        <v>0</v>
      </c>
      <c r="YB44">
        <v>0</v>
      </c>
      <c r="YC44">
        <v>0</v>
      </c>
      <c r="YD44">
        <v>0</v>
      </c>
      <c r="YE44">
        <v>0</v>
      </c>
      <c r="YF44">
        <v>0</v>
      </c>
      <c r="YG44">
        <v>0</v>
      </c>
      <c r="YH44">
        <v>0</v>
      </c>
      <c r="YI44">
        <v>0</v>
      </c>
      <c r="YJ44">
        <v>0</v>
      </c>
      <c r="YK44">
        <v>0</v>
      </c>
      <c r="YL44">
        <v>0</v>
      </c>
      <c r="YM44">
        <v>0</v>
      </c>
      <c r="YN44">
        <v>0</v>
      </c>
      <c r="YO44">
        <v>0</v>
      </c>
      <c r="YP44">
        <v>0</v>
      </c>
      <c r="YQ44">
        <v>0</v>
      </c>
      <c r="YR44">
        <v>0</v>
      </c>
      <c r="YS44">
        <v>0</v>
      </c>
      <c r="YT44">
        <v>0</v>
      </c>
      <c r="YU44">
        <v>0</v>
      </c>
      <c r="YV44">
        <v>0</v>
      </c>
      <c r="YW44">
        <v>0</v>
      </c>
      <c r="YX44">
        <v>0</v>
      </c>
      <c r="YY44">
        <v>0</v>
      </c>
      <c r="YZ44">
        <v>0</v>
      </c>
      <c r="ZA44">
        <v>0</v>
      </c>
      <c r="ZB44">
        <v>0</v>
      </c>
      <c r="ZC44">
        <v>0</v>
      </c>
      <c r="ZD44">
        <v>0</v>
      </c>
      <c r="ZE44">
        <v>0</v>
      </c>
      <c r="ZF44">
        <v>0</v>
      </c>
      <c r="ZG44">
        <v>0</v>
      </c>
      <c r="ZH44">
        <v>0</v>
      </c>
      <c r="ZI44">
        <v>0</v>
      </c>
      <c r="ZJ44">
        <v>0</v>
      </c>
      <c r="ZK44">
        <v>0</v>
      </c>
      <c r="ZL44">
        <v>0</v>
      </c>
      <c r="ZM44">
        <v>0</v>
      </c>
      <c r="ZN44">
        <v>0</v>
      </c>
      <c r="ZO44">
        <v>0</v>
      </c>
      <c r="ZP44">
        <v>0</v>
      </c>
      <c r="ZQ44">
        <v>0</v>
      </c>
      <c r="ZR44">
        <v>0</v>
      </c>
      <c r="ZS44">
        <v>0</v>
      </c>
      <c r="ZT44">
        <v>0</v>
      </c>
      <c r="ZU44">
        <v>0</v>
      </c>
      <c r="ZV44">
        <v>0</v>
      </c>
      <c r="ZW44">
        <v>0</v>
      </c>
      <c r="ZX44">
        <v>0</v>
      </c>
      <c r="ZY44">
        <v>0</v>
      </c>
      <c r="ZZ44">
        <v>0</v>
      </c>
      <c r="AAA44">
        <v>0</v>
      </c>
      <c r="AAB44">
        <v>0</v>
      </c>
      <c r="AAC44">
        <v>0</v>
      </c>
      <c r="AAD44">
        <v>0</v>
      </c>
      <c r="AAE44">
        <v>0</v>
      </c>
      <c r="AAF44">
        <v>0</v>
      </c>
      <c r="AAG44">
        <v>0</v>
      </c>
      <c r="AAH44">
        <v>0</v>
      </c>
      <c r="AAI44">
        <v>0</v>
      </c>
      <c r="AAJ44">
        <v>0</v>
      </c>
      <c r="AAK44">
        <v>0</v>
      </c>
      <c r="AAL44">
        <v>0</v>
      </c>
      <c r="AAM44">
        <v>0</v>
      </c>
      <c r="AAN44">
        <v>0</v>
      </c>
      <c r="AAO44">
        <v>0</v>
      </c>
      <c r="AAP44">
        <v>0</v>
      </c>
      <c r="AAQ44">
        <v>0</v>
      </c>
      <c r="AAR44">
        <v>0</v>
      </c>
      <c r="AAS44">
        <v>0</v>
      </c>
      <c r="AAT44">
        <v>0</v>
      </c>
      <c r="AAU44">
        <v>0</v>
      </c>
      <c r="AAV44">
        <v>0</v>
      </c>
      <c r="AAW44">
        <v>0</v>
      </c>
      <c r="AAX44">
        <v>0</v>
      </c>
      <c r="AAY44">
        <v>0</v>
      </c>
      <c r="AAZ44">
        <v>0</v>
      </c>
      <c r="ABA44">
        <v>0</v>
      </c>
      <c r="ABB44">
        <v>0</v>
      </c>
      <c r="ABC44">
        <v>0</v>
      </c>
      <c r="ABD44">
        <v>0</v>
      </c>
      <c r="ABE44">
        <v>0</v>
      </c>
      <c r="ABF44">
        <v>0</v>
      </c>
      <c r="ABG44">
        <v>0</v>
      </c>
      <c r="ABH44">
        <v>0</v>
      </c>
      <c r="ABI44">
        <v>0</v>
      </c>
      <c r="ABJ44">
        <v>0</v>
      </c>
      <c r="ABK44">
        <v>0</v>
      </c>
      <c r="ABL44">
        <v>0</v>
      </c>
      <c r="ABM44">
        <v>0</v>
      </c>
      <c r="ABN44">
        <v>0</v>
      </c>
      <c r="ABO44">
        <v>0</v>
      </c>
      <c r="ABP44">
        <v>0</v>
      </c>
      <c r="ABQ44">
        <v>0</v>
      </c>
      <c r="ABR44">
        <v>0</v>
      </c>
      <c r="ABS44">
        <v>0</v>
      </c>
      <c r="ABT44">
        <v>0</v>
      </c>
      <c r="ABU44">
        <v>0</v>
      </c>
      <c r="ABV44">
        <v>0</v>
      </c>
      <c r="ABW44">
        <v>0</v>
      </c>
      <c r="ABX44">
        <v>0</v>
      </c>
      <c r="ABY44">
        <v>0</v>
      </c>
      <c r="ABZ44">
        <v>0</v>
      </c>
      <c r="ACA44">
        <v>0</v>
      </c>
      <c r="ACB44">
        <v>0</v>
      </c>
      <c r="ACC44">
        <v>0</v>
      </c>
      <c r="ACD44">
        <v>0</v>
      </c>
      <c r="ACE44">
        <v>0</v>
      </c>
      <c r="ACF44">
        <v>0</v>
      </c>
      <c r="ACG44">
        <v>0</v>
      </c>
      <c r="ACH44">
        <v>0</v>
      </c>
      <c r="ACI44">
        <v>0</v>
      </c>
      <c r="ACJ44">
        <v>0</v>
      </c>
      <c r="ACK44">
        <v>0</v>
      </c>
      <c r="ACL44">
        <v>0</v>
      </c>
      <c r="ACM44">
        <v>0</v>
      </c>
      <c r="ACN44">
        <v>0</v>
      </c>
      <c r="ACO44">
        <v>0</v>
      </c>
      <c r="ACP44">
        <v>0</v>
      </c>
      <c r="ACQ44">
        <v>0</v>
      </c>
      <c r="ACR44">
        <v>0</v>
      </c>
      <c r="ACS44">
        <v>0</v>
      </c>
      <c r="ACT44">
        <v>0</v>
      </c>
      <c r="ACU44">
        <v>0</v>
      </c>
      <c r="ACV44">
        <v>0</v>
      </c>
      <c r="ACW44">
        <v>0</v>
      </c>
      <c r="ACX44">
        <v>0</v>
      </c>
      <c r="ACY44">
        <v>0</v>
      </c>
      <c r="ACZ44">
        <v>0</v>
      </c>
      <c r="ADA44">
        <v>0</v>
      </c>
      <c r="ADB44">
        <v>0</v>
      </c>
      <c r="ADC44">
        <v>0</v>
      </c>
      <c r="ADD44">
        <v>0</v>
      </c>
      <c r="ADE44">
        <v>0</v>
      </c>
      <c r="ADF44">
        <v>0</v>
      </c>
      <c r="ADG44">
        <v>0</v>
      </c>
      <c r="ADH44">
        <v>0</v>
      </c>
      <c r="ADI44">
        <v>0</v>
      </c>
      <c r="ADJ44">
        <v>0</v>
      </c>
      <c r="ADK44">
        <v>0</v>
      </c>
      <c r="ADL44">
        <v>0</v>
      </c>
      <c r="ADM44">
        <v>0</v>
      </c>
      <c r="ADN44">
        <v>0</v>
      </c>
      <c r="ADO44">
        <v>0</v>
      </c>
    </row>
    <row r="45" spans="3:795" ht="98">
      <c r="C45" s="7" t="s">
        <v>3201</v>
      </c>
      <c r="D45" s="7" t="s">
        <v>42</v>
      </c>
      <c r="F45" s="73" t="s">
        <v>38</v>
      </c>
      <c r="G45" s="27">
        <v>250900</v>
      </c>
      <c r="H45" s="27">
        <v>251400</v>
      </c>
      <c r="I45" s="27">
        <v>251511</v>
      </c>
      <c r="J45" s="27">
        <v>251512</v>
      </c>
      <c r="K45" s="27">
        <v>251520</v>
      </c>
      <c r="L45" s="27">
        <v>251611</v>
      </c>
      <c r="M45" s="27">
        <v>251612</v>
      </c>
      <c r="N45" s="27">
        <v>251621</v>
      </c>
      <c r="O45" s="27">
        <v>251622</v>
      </c>
      <c r="P45" s="27">
        <v>251690</v>
      </c>
      <c r="Q45" s="27">
        <v>251810</v>
      </c>
      <c r="R45" s="27">
        <v>251820</v>
      </c>
      <c r="S45" s="27">
        <v>251830</v>
      </c>
      <c r="T45" s="27">
        <v>252010</v>
      </c>
      <c r="U45" s="27">
        <v>252100</v>
      </c>
      <c r="V45" s="27">
        <v>0</v>
      </c>
      <c r="W45" s="27">
        <v>0</v>
      </c>
      <c r="X45" s="27">
        <v>0</v>
      </c>
      <c r="Y45" s="27">
        <v>0</v>
      </c>
      <c r="Z45" s="27">
        <v>0</v>
      </c>
      <c r="AA45" s="27">
        <v>0</v>
      </c>
      <c r="AB45" s="27">
        <v>0</v>
      </c>
      <c r="AC45" s="27">
        <v>0</v>
      </c>
      <c r="AD45" s="27">
        <v>0</v>
      </c>
      <c r="AE45" s="27">
        <v>0</v>
      </c>
      <c r="AF45" s="27">
        <v>0</v>
      </c>
      <c r="AG45" s="27">
        <v>0</v>
      </c>
      <c r="AH45" s="27">
        <v>0</v>
      </c>
      <c r="AI45" s="27">
        <v>0</v>
      </c>
      <c r="AJ45" s="27">
        <v>0</v>
      </c>
      <c r="AK45" s="27">
        <v>0</v>
      </c>
      <c r="AL45" s="27">
        <v>0</v>
      </c>
      <c r="AM45" s="27">
        <v>0</v>
      </c>
      <c r="AN45" s="27">
        <v>0</v>
      </c>
      <c r="AO45" s="27">
        <v>0</v>
      </c>
      <c r="AP45" s="27">
        <v>0</v>
      </c>
      <c r="AQ45" s="27">
        <v>0</v>
      </c>
      <c r="AR45" s="27">
        <v>0</v>
      </c>
      <c r="AS45" s="27">
        <v>0</v>
      </c>
      <c r="AT45" s="27">
        <v>0</v>
      </c>
      <c r="AU45" s="27">
        <v>0</v>
      </c>
      <c r="AV45" s="27">
        <v>0</v>
      </c>
      <c r="AW45" s="27">
        <v>0</v>
      </c>
      <c r="AX45" s="27">
        <v>0</v>
      </c>
      <c r="AY45" s="27">
        <v>0</v>
      </c>
      <c r="AZ45" s="27">
        <v>0</v>
      </c>
      <c r="BA45" s="27">
        <v>0</v>
      </c>
      <c r="BB45" s="27">
        <v>0</v>
      </c>
      <c r="BC45" s="27">
        <v>0</v>
      </c>
      <c r="BD45" s="27">
        <v>0</v>
      </c>
      <c r="BE45" s="27">
        <v>0</v>
      </c>
      <c r="BF45" s="27">
        <v>0</v>
      </c>
      <c r="BG45" s="27">
        <v>0</v>
      </c>
      <c r="BH45" s="27">
        <v>0</v>
      </c>
      <c r="BI45" s="27">
        <v>0</v>
      </c>
      <c r="BJ45" s="27">
        <v>0</v>
      </c>
      <c r="BK45" s="27">
        <v>0</v>
      </c>
      <c r="BL45" s="27">
        <v>0</v>
      </c>
      <c r="BM45" s="27">
        <v>0</v>
      </c>
      <c r="BN45" s="27">
        <v>0</v>
      </c>
      <c r="BO45" s="27">
        <v>0</v>
      </c>
      <c r="BP45" s="27">
        <v>0</v>
      </c>
      <c r="BQ45" s="27">
        <v>0</v>
      </c>
      <c r="BR45" s="27">
        <v>0</v>
      </c>
      <c r="BS45" s="27">
        <v>0</v>
      </c>
      <c r="BT45" s="27">
        <v>0</v>
      </c>
      <c r="BU45" s="27">
        <v>0</v>
      </c>
      <c r="BV45" s="27">
        <v>0</v>
      </c>
      <c r="BW45" s="27">
        <v>0</v>
      </c>
      <c r="BX45" s="27">
        <v>0</v>
      </c>
      <c r="BY45" s="27">
        <v>0</v>
      </c>
      <c r="BZ45" s="27">
        <v>0</v>
      </c>
      <c r="CA45" s="27">
        <v>0</v>
      </c>
      <c r="CB45" s="27">
        <v>0</v>
      </c>
      <c r="CC45" s="27">
        <v>0</v>
      </c>
      <c r="CD45" s="27">
        <v>0</v>
      </c>
      <c r="CE45" s="27">
        <v>0</v>
      </c>
      <c r="CF45" s="27">
        <v>0</v>
      </c>
      <c r="CG45" s="27">
        <v>0</v>
      </c>
      <c r="CH45" s="27">
        <v>0</v>
      </c>
      <c r="CI45" s="27">
        <v>0</v>
      </c>
      <c r="CJ45" s="27">
        <v>0</v>
      </c>
      <c r="CK45" s="27">
        <v>0</v>
      </c>
      <c r="CL45" s="27">
        <v>0</v>
      </c>
      <c r="CM45" s="27">
        <v>0</v>
      </c>
      <c r="CN45" s="27">
        <v>0</v>
      </c>
      <c r="CO45" s="27">
        <v>0</v>
      </c>
      <c r="CP45" s="27">
        <v>0</v>
      </c>
      <c r="CQ45" s="27">
        <v>0</v>
      </c>
      <c r="CR45" s="27">
        <v>0</v>
      </c>
      <c r="CS45" s="27">
        <v>0</v>
      </c>
      <c r="CT45" s="27">
        <v>0</v>
      </c>
      <c r="CU45" s="27">
        <v>0</v>
      </c>
      <c r="CV45" s="27">
        <v>0</v>
      </c>
      <c r="CW45" s="27">
        <v>0</v>
      </c>
      <c r="CX45" s="27">
        <v>0</v>
      </c>
      <c r="CY45" s="27">
        <v>0</v>
      </c>
      <c r="CZ45" s="27">
        <v>0</v>
      </c>
      <c r="DA45" s="27">
        <v>0</v>
      </c>
      <c r="DB45" s="27">
        <v>0</v>
      </c>
      <c r="DC45" s="27">
        <v>0</v>
      </c>
      <c r="DD45" s="27">
        <v>0</v>
      </c>
      <c r="DE45" s="27">
        <v>0</v>
      </c>
      <c r="DF45" s="27">
        <v>0</v>
      </c>
      <c r="DG45" s="27">
        <v>0</v>
      </c>
      <c r="DH45" s="27">
        <v>0</v>
      </c>
      <c r="DI45" s="27">
        <v>0</v>
      </c>
      <c r="DJ45" s="27">
        <v>0</v>
      </c>
      <c r="DK45" s="27">
        <v>0</v>
      </c>
      <c r="DL45" s="27">
        <v>0</v>
      </c>
      <c r="DM45" s="27">
        <v>0</v>
      </c>
      <c r="DN45" s="27">
        <v>0</v>
      </c>
      <c r="DO45" s="27">
        <v>0</v>
      </c>
      <c r="DP45" s="27">
        <v>0</v>
      </c>
      <c r="DQ45" s="27">
        <v>0</v>
      </c>
      <c r="DR45" s="27">
        <v>0</v>
      </c>
      <c r="DS45" s="27">
        <v>0</v>
      </c>
      <c r="DT45" s="27">
        <v>0</v>
      </c>
      <c r="DU45" s="27">
        <v>0</v>
      </c>
      <c r="DV45" s="27">
        <v>0</v>
      </c>
      <c r="DW45" s="27">
        <v>0</v>
      </c>
      <c r="DX45" s="27">
        <v>0</v>
      </c>
      <c r="DY45" s="27">
        <v>0</v>
      </c>
      <c r="DZ45" s="27">
        <v>0</v>
      </c>
      <c r="EA45" s="27">
        <v>0</v>
      </c>
      <c r="EB45" s="27">
        <v>0</v>
      </c>
      <c r="EC45" s="27">
        <v>0</v>
      </c>
      <c r="ED45" s="27">
        <v>0</v>
      </c>
      <c r="EE45" s="27">
        <v>0</v>
      </c>
      <c r="EF45" s="27">
        <v>0</v>
      </c>
      <c r="EG45" s="27">
        <v>0</v>
      </c>
      <c r="EH45" s="27">
        <v>0</v>
      </c>
      <c r="EI45" s="27">
        <v>0</v>
      </c>
      <c r="EJ45" s="27">
        <v>0</v>
      </c>
      <c r="EK45" s="27">
        <v>0</v>
      </c>
      <c r="EL45" s="27">
        <v>0</v>
      </c>
      <c r="EM45" s="27">
        <v>0</v>
      </c>
      <c r="EN45" s="27">
        <v>0</v>
      </c>
      <c r="EO45" s="27">
        <v>0</v>
      </c>
      <c r="EP45" s="27">
        <v>0</v>
      </c>
      <c r="EQ45" s="27">
        <v>0</v>
      </c>
      <c r="ER45" s="27">
        <v>0</v>
      </c>
      <c r="ES45" s="27">
        <v>0</v>
      </c>
      <c r="ET45" s="27">
        <v>0</v>
      </c>
      <c r="EU45" s="27">
        <v>0</v>
      </c>
      <c r="EV45" s="27">
        <v>0</v>
      </c>
      <c r="EW45" s="27">
        <v>0</v>
      </c>
      <c r="EX45" s="27">
        <v>0</v>
      </c>
      <c r="EY45" s="27">
        <v>0</v>
      </c>
      <c r="EZ45" s="27">
        <v>0</v>
      </c>
      <c r="FA45" s="27">
        <v>0</v>
      </c>
      <c r="FB45" s="27">
        <v>0</v>
      </c>
      <c r="FC45" s="27">
        <v>0</v>
      </c>
      <c r="FD45" s="27">
        <v>0</v>
      </c>
      <c r="FE45" s="27">
        <v>0</v>
      </c>
      <c r="FF45" s="27">
        <v>0</v>
      </c>
      <c r="FG45" s="27">
        <v>0</v>
      </c>
      <c r="FH45" s="27">
        <v>0</v>
      </c>
      <c r="FI45" s="27">
        <v>0</v>
      </c>
      <c r="FJ45" s="27">
        <v>0</v>
      </c>
      <c r="FK45" s="27">
        <v>0</v>
      </c>
      <c r="FL45" s="27">
        <v>0</v>
      </c>
      <c r="FM45" s="27">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0</v>
      </c>
      <c r="LJ45">
        <v>0</v>
      </c>
      <c r="LK45">
        <v>0</v>
      </c>
      <c r="LL45">
        <v>0</v>
      </c>
      <c r="LM45">
        <v>0</v>
      </c>
      <c r="LN45">
        <v>0</v>
      </c>
      <c r="LO45">
        <v>0</v>
      </c>
      <c r="LP45">
        <v>0</v>
      </c>
      <c r="LQ45">
        <v>0</v>
      </c>
      <c r="LR45">
        <v>0</v>
      </c>
      <c r="LS45">
        <v>0</v>
      </c>
      <c r="LT45">
        <v>0</v>
      </c>
      <c r="LU45">
        <v>0</v>
      </c>
      <c r="LV45">
        <v>0</v>
      </c>
      <c r="LW45">
        <v>0</v>
      </c>
      <c r="LX45">
        <v>0</v>
      </c>
      <c r="LY45">
        <v>0</v>
      </c>
      <c r="LZ45">
        <v>0</v>
      </c>
      <c r="MA45">
        <v>0</v>
      </c>
      <c r="MB45">
        <v>0</v>
      </c>
      <c r="MC45">
        <v>0</v>
      </c>
      <c r="MD45">
        <v>0</v>
      </c>
      <c r="ME45">
        <v>0</v>
      </c>
      <c r="MF45">
        <v>0</v>
      </c>
      <c r="MG45">
        <v>0</v>
      </c>
      <c r="MH45">
        <v>0</v>
      </c>
      <c r="MI45">
        <v>0</v>
      </c>
      <c r="MJ45">
        <v>0</v>
      </c>
      <c r="MK45">
        <v>0</v>
      </c>
      <c r="ML45">
        <v>0</v>
      </c>
      <c r="MM45">
        <v>0</v>
      </c>
      <c r="MN45">
        <v>0</v>
      </c>
      <c r="MO45">
        <v>0</v>
      </c>
      <c r="MP45">
        <v>0</v>
      </c>
      <c r="MQ45">
        <v>0</v>
      </c>
      <c r="MR45">
        <v>0</v>
      </c>
      <c r="MS45">
        <v>0</v>
      </c>
      <c r="MT45">
        <v>0</v>
      </c>
      <c r="MU45">
        <v>0</v>
      </c>
      <c r="MV45">
        <v>0</v>
      </c>
      <c r="MW45">
        <v>0</v>
      </c>
      <c r="MX45">
        <v>0</v>
      </c>
      <c r="MY45">
        <v>0</v>
      </c>
      <c r="MZ45">
        <v>0</v>
      </c>
      <c r="NA45">
        <v>0</v>
      </c>
      <c r="NB45">
        <v>0</v>
      </c>
      <c r="NC45">
        <v>0</v>
      </c>
      <c r="ND45">
        <v>0</v>
      </c>
      <c r="NE45">
        <v>0</v>
      </c>
      <c r="NF45">
        <v>0</v>
      </c>
      <c r="NG45">
        <v>0</v>
      </c>
      <c r="NH45">
        <v>0</v>
      </c>
      <c r="NI45">
        <v>0</v>
      </c>
      <c r="NJ45">
        <v>0</v>
      </c>
      <c r="NK45">
        <v>0</v>
      </c>
      <c r="NL45">
        <v>0</v>
      </c>
      <c r="NM45">
        <v>0</v>
      </c>
      <c r="NN45">
        <v>0</v>
      </c>
      <c r="NO45">
        <v>0</v>
      </c>
      <c r="NP45">
        <v>0</v>
      </c>
      <c r="NQ45">
        <v>0</v>
      </c>
      <c r="NR45">
        <v>0</v>
      </c>
      <c r="NS45">
        <v>0</v>
      </c>
      <c r="NT45">
        <v>0</v>
      </c>
      <c r="NU45">
        <v>0</v>
      </c>
      <c r="NV45">
        <v>0</v>
      </c>
      <c r="NW45">
        <v>0</v>
      </c>
      <c r="NX45">
        <v>0</v>
      </c>
      <c r="NY45">
        <v>0</v>
      </c>
      <c r="NZ45">
        <v>0</v>
      </c>
      <c r="OA45">
        <v>0</v>
      </c>
      <c r="OB45">
        <v>0</v>
      </c>
      <c r="OC45">
        <v>0</v>
      </c>
      <c r="OD45">
        <v>0</v>
      </c>
      <c r="OE45">
        <v>0</v>
      </c>
      <c r="OF45">
        <v>0</v>
      </c>
      <c r="OG45">
        <v>0</v>
      </c>
      <c r="OH45">
        <v>0</v>
      </c>
      <c r="OI45">
        <v>0</v>
      </c>
      <c r="OJ45">
        <v>0</v>
      </c>
      <c r="OK45">
        <v>0</v>
      </c>
      <c r="OL45">
        <v>0</v>
      </c>
      <c r="OM45">
        <v>0</v>
      </c>
      <c r="ON45">
        <v>0</v>
      </c>
      <c r="OO45">
        <v>0</v>
      </c>
      <c r="OP45">
        <v>0</v>
      </c>
      <c r="OQ45">
        <v>0</v>
      </c>
      <c r="OR45">
        <v>0</v>
      </c>
      <c r="OS45">
        <v>0</v>
      </c>
      <c r="OT45">
        <v>0</v>
      </c>
      <c r="OU45">
        <v>0</v>
      </c>
      <c r="OV45">
        <v>0</v>
      </c>
      <c r="OW45">
        <v>0</v>
      </c>
      <c r="OX45">
        <v>0</v>
      </c>
      <c r="OY45">
        <v>0</v>
      </c>
      <c r="OZ45">
        <v>0</v>
      </c>
      <c r="PA45">
        <v>0</v>
      </c>
      <c r="PB45">
        <v>0</v>
      </c>
      <c r="PC45">
        <v>0</v>
      </c>
      <c r="PD45">
        <v>0</v>
      </c>
      <c r="PE45">
        <v>0</v>
      </c>
      <c r="PF45">
        <v>0</v>
      </c>
      <c r="PG45">
        <v>0</v>
      </c>
      <c r="PH45">
        <v>0</v>
      </c>
      <c r="PI45">
        <v>0</v>
      </c>
      <c r="PJ45">
        <v>0</v>
      </c>
      <c r="PK45">
        <v>0</v>
      </c>
      <c r="PL45">
        <v>0</v>
      </c>
      <c r="PM45">
        <v>0</v>
      </c>
      <c r="PN45">
        <v>0</v>
      </c>
      <c r="PO45">
        <v>0</v>
      </c>
      <c r="PP45">
        <v>0</v>
      </c>
      <c r="PQ45">
        <v>0</v>
      </c>
      <c r="PR45">
        <v>0</v>
      </c>
      <c r="PS45">
        <v>0</v>
      </c>
      <c r="PT45">
        <v>0</v>
      </c>
      <c r="PU45">
        <v>0</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c r="QP45">
        <v>0</v>
      </c>
      <c r="QQ45">
        <v>0</v>
      </c>
      <c r="QR45">
        <v>0</v>
      </c>
      <c r="QS45">
        <v>0</v>
      </c>
      <c r="QT45">
        <v>0</v>
      </c>
      <c r="QU45">
        <v>0</v>
      </c>
      <c r="QV45">
        <v>0</v>
      </c>
      <c r="QW45">
        <v>0</v>
      </c>
      <c r="QX45">
        <v>0</v>
      </c>
      <c r="QY45">
        <v>0</v>
      </c>
      <c r="QZ45">
        <v>0</v>
      </c>
      <c r="RA45">
        <v>0</v>
      </c>
      <c r="RB45">
        <v>0</v>
      </c>
      <c r="RC45">
        <v>0</v>
      </c>
      <c r="RD45">
        <v>0</v>
      </c>
      <c r="RE45">
        <v>0</v>
      </c>
      <c r="RF45">
        <v>0</v>
      </c>
      <c r="RG45">
        <v>0</v>
      </c>
      <c r="RH45">
        <v>0</v>
      </c>
      <c r="RI45">
        <v>0</v>
      </c>
      <c r="RJ45">
        <v>0</v>
      </c>
      <c r="RK45">
        <v>0</v>
      </c>
      <c r="RL45">
        <v>0</v>
      </c>
      <c r="RM45">
        <v>0</v>
      </c>
      <c r="RN45">
        <v>0</v>
      </c>
      <c r="RO45">
        <v>0</v>
      </c>
      <c r="RP45">
        <v>0</v>
      </c>
      <c r="RQ45">
        <v>0</v>
      </c>
      <c r="RR45">
        <v>0</v>
      </c>
      <c r="RS45">
        <v>0</v>
      </c>
      <c r="RT45">
        <v>0</v>
      </c>
      <c r="RU45">
        <v>0</v>
      </c>
      <c r="RV45">
        <v>0</v>
      </c>
      <c r="RW45">
        <v>0</v>
      </c>
      <c r="RX45">
        <v>0</v>
      </c>
      <c r="RY45">
        <v>0</v>
      </c>
      <c r="RZ45">
        <v>0</v>
      </c>
      <c r="SA45">
        <v>0</v>
      </c>
      <c r="SB45">
        <v>0</v>
      </c>
      <c r="SC45">
        <v>0</v>
      </c>
      <c r="SD45">
        <v>0</v>
      </c>
      <c r="SE45">
        <v>0</v>
      </c>
      <c r="SF45">
        <v>0</v>
      </c>
      <c r="SG45">
        <v>0</v>
      </c>
      <c r="SH45">
        <v>0</v>
      </c>
      <c r="SI45">
        <v>0</v>
      </c>
      <c r="SJ45">
        <v>0</v>
      </c>
      <c r="SK45">
        <v>0</v>
      </c>
      <c r="SL45">
        <v>0</v>
      </c>
      <c r="SM45">
        <v>0</v>
      </c>
      <c r="SN45">
        <v>0</v>
      </c>
      <c r="SO45">
        <v>0</v>
      </c>
      <c r="SP45">
        <v>0</v>
      </c>
      <c r="SQ45">
        <v>0</v>
      </c>
      <c r="SR45">
        <v>0</v>
      </c>
      <c r="SS45">
        <v>0</v>
      </c>
      <c r="ST45">
        <v>0</v>
      </c>
      <c r="SU45">
        <v>0</v>
      </c>
      <c r="SV45">
        <v>0</v>
      </c>
      <c r="SW45">
        <v>0</v>
      </c>
      <c r="SX45">
        <v>0</v>
      </c>
      <c r="SY45">
        <v>0</v>
      </c>
      <c r="SZ45">
        <v>0</v>
      </c>
      <c r="TA45">
        <v>0</v>
      </c>
      <c r="TB45">
        <v>0</v>
      </c>
      <c r="TC45">
        <v>0</v>
      </c>
      <c r="TD45">
        <v>0</v>
      </c>
      <c r="TE45">
        <v>0</v>
      </c>
      <c r="TF45">
        <v>0</v>
      </c>
      <c r="TG45">
        <v>0</v>
      </c>
      <c r="TH45">
        <v>0</v>
      </c>
      <c r="TI45">
        <v>0</v>
      </c>
      <c r="TJ45">
        <v>0</v>
      </c>
      <c r="TK45">
        <v>0</v>
      </c>
      <c r="TL45">
        <v>0</v>
      </c>
      <c r="TM45">
        <v>0</v>
      </c>
      <c r="TN45">
        <v>0</v>
      </c>
      <c r="TO45">
        <v>0</v>
      </c>
      <c r="TP45">
        <v>0</v>
      </c>
      <c r="TQ45">
        <v>0</v>
      </c>
      <c r="TR45">
        <v>0</v>
      </c>
      <c r="TS45">
        <v>0</v>
      </c>
      <c r="TT45">
        <v>0</v>
      </c>
      <c r="TU45">
        <v>0</v>
      </c>
      <c r="TV45">
        <v>0</v>
      </c>
      <c r="TW45">
        <v>0</v>
      </c>
      <c r="TX45">
        <v>0</v>
      </c>
      <c r="TY45">
        <v>0</v>
      </c>
      <c r="TZ45">
        <v>0</v>
      </c>
      <c r="UA45">
        <v>0</v>
      </c>
      <c r="UB45">
        <v>0</v>
      </c>
      <c r="UC45">
        <v>0</v>
      </c>
      <c r="UD45">
        <v>0</v>
      </c>
      <c r="UE45">
        <v>0</v>
      </c>
      <c r="UF45">
        <v>0</v>
      </c>
      <c r="UG45">
        <v>0</v>
      </c>
      <c r="UH45">
        <v>0</v>
      </c>
      <c r="UI45">
        <v>0</v>
      </c>
      <c r="UJ45">
        <v>0</v>
      </c>
      <c r="UK45">
        <v>0</v>
      </c>
      <c r="UL45">
        <v>0</v>
      </c>
      <c r="UM45">
        <v>0</v>
      </c>
      <c r="UN45">
        <v>0</v>
      </c>
      <c r="UO45">
        <v>0</v>
      </c>
      <c r="UP45">
        <v>0</v>
      </c>
      <c r="UQ45">
        <v>0</v>
      </c>
      <c r="UR45">
        <v>0</v>
      </c>
      <c r="US45">
        <v>0</v>
      </c>
      <c r="UT45">
        <v>0</v>
      </c>
      <c r="UU45">
        <v>0</v>
      </c>
      <c r="UV45">
        <v>0</v>
      </c>
      <c r="UW45">
        <v>0</v>
      </c>
      <c r="UX45">
        <v>0</v>
      </c>
      <c r="UY45">
        <v>0</v>
      </c>
      <c r="UZ45">
        <v>0</v>
      </c>
      <c r="VA45">
        <v>0</v>
      </c>
      <c r="VB45">
        <v>0</v>
      </c>
      <c r="VC45">
        <v>0</v>
      </c>
      <c r="VD45">
        <v>0</v>
      </c>
      <c r="VE45">
        <v>0</v>
      </c>
      <c r="VF45">
        <v>0</v>
      </c>
      <c r="VG45">
        <v>0</v>
      </c>
      <c r="VH45">
        <v>0</v>
      </c>
      <c r="VI45">
        <v>0</v>
      </c>
      <c r="VJ45">
        <v>0</v>
      </c>
      <c r="VK45">
        <v>0</v>
      </c>
      <c r="VL45">
        <v>0</v>
      </c>
      <c r="VM45">
        <v>0</v>
      </c>
      <c r="VN45">
        <v>0</v>
      </c>
      <c r="VO45">
        <v>0</v>
      </c>
      <c r="VP45">
        <v>0</v>
      </c>
      <c r="VQ45">
        <v>0</v>
      </c>
      <c r="VR45">
        <v>0</v>
      </c>
      <c r="VS45">
        <v>0</v>
      </c>
      <c r="VT45">
        <v>0</v>
      </c>
      <c r="VU45">
        <v>0</v>
      </c>
      <c r="VV45">
        <v>0</v>
      </c>
      <c r="VW45">
        <v>0</v>
      </c>
      <c r="VX45">
        <v>0</v>
      </c>
      <c r="VY45">
        <v>0</v>
      </c>
      <c r="VZ45">
        <v>0</v>
      </c>
      <c r="WA45">
        <v>0</v>
      </c>
      <c r="WB45">
        <v>0</v>
      </c>
      <c r="WC45">
        <v>0</v>
      </c>
      <c r="WD45">
        <v>0</v>
      </c>
      <c r="WE45">
        <v>0</v>
      </c>
      <c r="WF45">
        <v>0</v>
      </c>
      <c r="WG45">
        <v>0</v>
      </c>
      <c r="WH45">
        <v>0</v>
      </c>
      <c r="WI45">
        <v>0</v>
      </c>
      <c r="WJ45">
        <v>0</v>
      </c>
      <c r="WK45">
        <v>0</v>
      </c>
      <c r="WL45">
        <v>0</v>
      </c>
      <c r="WM45">
        <v>0</v>
      </c>
      <c r="WN45">
        <v>0</v>
      </c>
      <c r="WO45">
        <v>0</v>
      </c>
      <c r="WP45">
        <v>0</v>
      </c>
      <c r="WQ45">
        <v>0</v>
      </c>
      <c r="WR45">
        <v>0</v>
      </c>
      <c r="WS45">
        <v>0</v>
      </c>
      <c r="WT45">
        <v>0</v>
      </c>
      <c r="WU45">
        <v>0</v>
      </c>
      <c r="WV45">
        <v>0</v>
      </c>
      <c r="WW45">
        <v>0</v>
      </c>
      <c r="WX45">
        <v>0</v>
      </c>
      <c r="WY45">
        <v>0</v>
      </c>
      <c r="WZ45">
        <v>0</v>
      </c>
      <c r="XA45">
        <v>0</v>
      </c>
      <c r="XB45">
        <v>0</v>
      </c>
      <c r="XC45">
        <v>0</v>
      </c>
      <c r="XD45">
        <v>0</v>
      </c>
      <c r="XE45">
        <v>0</v>
      </c>
      <c r="XF45">
        <v>0</v>
      </c>
      <c r="XG45">
        <v>0</v>
      </c>
      <c r="XH45">
        <v>0</v>
      </c>
      <c r="XI45">
        <v>0</v>
      </c>
      <c r="XJ45">
        <v>0</v>
      </c>
      <c r="XK45">
        <v>0</v>
      </c>
      <c r="XL45">
        <v>0</v>
      </c>
      <c r="XM45">
        <v>0</v>
      </c>
      <c r="XN45">
        <v>0</v>
      </c>
      <c r="XO45">
        <v>0</v>
      </c>
      <c r="XP45">
        <v>0</v>
      </c>
      <c r="XQ45">
        <v>0</v>
      </c>
      <c r="XR45">
        <v>0</v>
      </c>
      <c r="XS45">
        <v>0</v>
      </c>
      <c r="XT45">
        <v>0</v>
      </c>
      <c r="XU45">
        <v>0</v>
      </c>
      <c r="XV45">
        <v>0</v>
      </c>
      <c r="XW45">
        <v>0</v>
      </c>
      <c r="XX45">
        <v>0</v>
      </c>
      <c r="XY45">
        <v>0</v>
      </c>
      <c r="XZ45">
        <v>0</v>
      </c>
      <c r="YA45">
        <v>0</v>
      </c>
      <c r="YB45">
        <v>0</v>
      </c>
      <c r="YC45">
        <v>0</v>
      </c>
      <c r="YD45">
        <v>0</v>
      </c>
      <c r="YE45">
        <v>0</v>
      </c>
      <c r="YF45">
        <v>0</v>
      </c>
      <c r="YG45">
        <v>0</v>
      </c>
      <c r="YH45">
        <v>0</v>
      </c>
      <c r="YI45">
        <v>0</v>
      </c>
      <c r="YJ45">
        <v>0</v>
      </c>
      <c r="YK45">
        <v>0</v>
      </c>
      <c r="YL45">
        <v>0</v>
      </c>
      <c r="YM45">
        <v>0</v>
      </c>
      <c r="YN45">
        <v>0</v>
      </c>
      <c r="YO45">
        <v>0</v>
      </c>
      <c r="YP45">
        <v>0</v>
      </c>
      <c r="YQ45">
        <v>0</v>
      </c>
      <c r="YR45">
        <v>0</v>
      </c>
      <c r="YS45">
        <v>0</v>
      </c>
      <c r="YT45">
        <v>0</v>
      </c>
      <c r="YU45">
        <v>0</v>
      </c>
      <c r="YV45">
        <v>0</v>
      </c>
      <c r="YW45">
        <v>0</v>
      </c>
      <c r="YX45">
        <v>0</v>
      </c>
      <c r="YY45">
        <v>0</v>
      </c>
      <c r="YZ45">
        <v>0</v>
      </c>
      <c r="ZA45">
        <v>0</v>
      </c>
      <c r="ZB45">
        <v>0</v>
      </c>
      <c r="ZC45">
        <v>0</v>
      </c>
      <c r="ZD45">
        <v>0</v>
      </c>
      <c r="ZE45">
        <v>0</v>
      </c>
      <c r="ZF45">
        <v>0</v>
      </c>
      <c r="ZG45">
        <v>0</v>
      </c>
      <c r="ZH45">
        <v>0</v>
      </c>
      <c r="ZI45">
        <v>0</v>
      </c>
      <c r="ZJ45">
        <v>0</v>
      </c>
      <c r="ZK45">
        <v>0</v>
      </c>
      <c r="ZL45">
        <v>0</v>
      </c>
      <c r="ZM45">
        <v>0</v>
      </c>
      <c r="ZN45">
        <v>0</v>
      </c>
      <c r="ZO45">
        <v>0</v>
      </c>
      <c r="ZP45">
        <v>0</v>
      </c>
      <c r="ZQ45">
        <v>0</v>
      </c>
      <c r="ZR45">
        <v>0</v>
      </c>
      <c r="ZS45">
        <v>0</v>
      </c>
      <c r="ZT45">
        <v>0</v>
      </c>
      <c r="ZU45">
        <v>0</v>
      </c>
      <c r="ZV45">
        <v>0</v>
      </c>
      <c r="ZW45">
        <v>0</v>
      </c>
      <c r="ZX45">
        <v>0</v>
      </c>
      <c r="ZY45">
        <v>0</v>
      </c>
      <c r="ZZ45">
        <v>0</v>
      </c>
      <c r="AAA45">
        <v>0</v>
      </c>
      <c r="AAB45">
        <v>0</v>
      </c>
      <c r="AAC45">
        <v>0</v>
      </c>
      <c r="AAD45">
        <v>0</v>
      </c>
      <c r="AAE45">
        <v>0</v>
      </c>
      <c r="AAF45">
        <v>0</v>
      </c>
      <c r="AAG45">
        <v>0</v>
      </c>
      <c r="AAH45">
        <v>0</v>
      </c>
      <c r="AAI45">
        <v>0</v>
      </c>
      <c r="AAJ45">
        <v>0</v>
      </c>
      <c r="AAK45">
        <v>0</v>
      </c>
      <c r="AAL45">
        <v>0</v>
      </c>
      <c r="AAM45">
        <v>0</v>
      </c>
      <c r="AAN45">
        <v>0</v>
      </c>
      <c r="AAO45">
        <v>0</v>
      </c>
      <c r="AAP45">
        <v>0</v>
      </c>
      <c r="AAQ45">
        <v>0</v>
      </c>
      <c r="AAR45">
        <v>0</v>
      </c>
      <c r="AAS45">
        <v>0</v>
      </c>
      <c r="AAT45">
        <v>0</v>
      </c>
      <c r="AAU45">
        <v>0</v>
      </c>
      <c r="AAV45">
        <v>0</v>
      </c>
      <c r="AAW45">
        <v>0</v>
      </c>
      <c r="AAX45">
        <v>0</v>
      </c>
      <c r="AAY45">
        <v>0</v>
      </c>
      <c r="AAZ45">
        <v>0</v>
      </c>
      <c r="ABA45">
        <v>0</v>
      </c>
      <c r="ABB45">
        <v>0</v>
      </c>
      <c r="ABC45">
        <v>0</v>
      </c>
      <c r="ABD45">
        <v>0</v>
      </c>
      <c r="ABE45">
        <v>0</v>
      </c>
      <c r="ABF45">
        <v>0</v>
      </c>
      <c r="ABG45">
        <v>0</v>
      </c>
      <c r="ABH45">
        <v>0</v>
      </c>
      <c r="ABI45">
        <v>0</v>
      </c>
      <c r="ABJ45">
        <v>0</v>
      </c>
      <c r="ABK45">
        <v>0</v>
      </c>
      <c r="ABL45">
        <v>0</v>
      </c>
      <c r="ABM45">
        <v>0</v>
      </c>
      <c r="ABN45">
        <v>0</v>
      </c>
      <c r="ABO45">
        <v>0</v>
      </c>
      <c r="ABP45">
        <v>0</v>
      </c>
      <c r="ABQ45">
        <v>0</v>
      </c>
      <c r="ABR45">
        <v>0</v>
      </c>
      <c r="ABS45">
        <v>0</v>
      </c>
      <c r="ABT45">
        <v>0</v>
      </c>
      <c r="ABU45">
        <v>0</v>
      </c>
      <c r="ABV45">
        <v>0</v>
      </c>
      <c r="ABW45">
        <v>0</v>
      </c>
      <c r="ABX45">
        <v>0</v>
      </c>
      <c r="ABY45">
        <v>0</v>
      </c>
      <c r="ABZ45">
        <v>0</v>
      </c>
      <c r="ACA45">
        <v>0</v>
      </c>
      <c r="ACB45">
        <v>0</v>
      </c>
      <c r="ACC45">
        <v>0</v>
      </c>
      <c r="ACD45">
        <v>0</v>
      </c>
      <c r="ACE45">
        <v>0</v>
      </c>
      <c r="ACF45">
        <v>0</v>
      </c>
      <c r="ACG45">
        <v>0</v>
      </c>
      <c r="ACH45">
        <v>0</v>
      </c>
      <c r="ACI45">
        <v>0</v>
      </c>
      <c r="ACJ45">
        <v>0</v>
      </c>
      <c r="ACK45">
        <v>0</v>
      </c>
      <c r="ACL45">
        <v>0</v>
      </c>
      <c r="ACM45">
        <v>0</v>
      </c>
      <c r="ACN45">
        <v>0</v>
      </c>
      <c r="ACO45">
        <v>0</v>
      </c>
      <c r="ACP45">
        <v>0</v>
      </c>
      <c r="ACQ45">
        <v>0</v>
      </c>
      <c r="ACR45">
        <v>0</v>
      </c>
      <c r="ACS45">
        <v>0</v>
      </c>
      <c r="ACT45">
        <v>0</v>
      </c>
      <c r="ACU45">
        <v>0</v>
      </c>
      <c r="ACV45">
        <v>0</v>
      </c>
      <c r="ACW45">
        <v>0</v>
      </c>
      <c r="ACX45">
        <v>0</v>
      </c>
      <c r="ACY45">
        <v>0</v>
      </c>
      <c r="ACZ45">
        <v>0</v>
      </c>
      <c r="ADA45">
        <v>0</v>
      </c>
      <c r="ADB45">
        <v>0</v>
      </c>
      <c r="ADC45">
        <v>0</v>
      </c>
      <c r="ADD45">
        <v>0</v>
      </c>
      <c r="ADE45">
        <v>0</v>
      </c>
      <c r="ADF45">
        <v>0</v>
      </c>
      <c r="ADG45">
        <v>0</v>
      </c>
      <c r="ADH45">
        <v>0</v>
      </c>
      <c r="ADI45">
        <v>0</v>
      </c>
      <c r="ADJ45">
        <v>0</v>
      </c>
      <c r="ADK45">
        <v>0</v>
      </c>
      <c r="ADL45">
        <v>0</v>
      </c>
      <c r="ADM45">
        <v>0</v>
      </c>
      <c r="ADN45">
        <v>0</v>
      </c>
      <c r="ADO45">
        <v>0</v>
      </c>
    </row>
    <row r="46" spans="3:795" ht="14">
      <c r="C46" s="7" t="s">
        <v>3202</v>
      </c>
      <c r="D46" s="7" t="s">
        <v>38</v>
      </c>
      <c r="F46" s="73" t="s">
        <v>37</v>
      </c>
      <c r="G46" s="27">
        <v>250510</v>
      </c>
      <c r="H46" s="27">
        <v>250590</v>
      </c>
      <c r="I46" s="27">
        <v>250700</v>
      </c>
      <c r="J46" s="27">
        <v>250810</v>
      </c>
      <c r="K46" s="27">
        <v>250820</v>
      </c>
      <c r="L46" s="27">
        <v>250830</v>
      </c>
      <c r="M46" s="27">
        <v>250840</v>
      </c>
      <c r="N46" s="27">
        <v>250850</v>
      </c>
      <c r="O46" s="27">
        <v>250860</v>
      </c>
      <c r="P46" s="27">
        <v>250870</v>
      </c>
      <c r="Q46" s="27">
        <v>251710</v>
      </c>
      <c r="R46" s="27">
        <v>251720</v>
      </c>
      <c r="S46" s="27">
        <v>251730</v>
      </c>
      <c r="T46" s="27">
        <v>251741</v>
      </c>
      <c r="U46" s="27">
        <v>251749</v>
      </c>
      <c r="V46" s="27">
        <v>0</v>
      </c>
      <c r="W46" s="27">
        <v>0</v>
      </c>
      <c r="X46" s="27">
        <v>0</v>
      </c>
      <c r="Y46" s="27">
        <v>0</v>
      </c>
      <c r="Z46" s="27">
        <v>0</v>
      </c>
      <c r="AA46" s="27">
        <v>0</v>
      </c>
      <c r="AB46" s="27">
        <v>0</v>
      </c>
      <c r="AC46" s="27">
        <v>0</v>
      </c>
      <c r="AD46" s="27">
        <v>0</v>
      </c>
      <c r="AE46" s="27">
        <v>0</v>
      </c>
      <c r="AF46" s="27">
        <v>0</v>
      </c>
      <c r="AG46" s="27">
        <v>0</v>
      </c>
      <c r="AH46" s="27">
        <v>0</v>
      </c>
      <c r="AI46" s="27">
        <v>0</v>
      </c>
      <c r="AJ46" s="27">
        <v>0</v>
      </c>
      <c r="AK46" s="27">
        <v>0</v>
      </c>
      <c r="AL46" s="27">
        <v>0</v>
      </c>
      <c r="AM46" s="27">
        <v>0</v>
      </c>
      <c r="AN46" s="27">
        <v>0</v>
      </c>
      <c r="AO46" s="27">
        <v>0</v>
      </c>
      <c r="AP46" s="27">
        <v>0</v>
      </c>
      <c r="AQ46" s="27">
        <v>0</v>
      </c>
      <c r="AR46" s="27">
        <v>0</v>
      </c>
      <c r="AS46" s="27">
        <v>0</v>
      </c>
      <c r="AT46" s="27">
        <v>0</v>
      </c>
      <c r="AU46" s="27">
        <v>0</v>
      </c>
      <c r="AV46" s="27">
        <v>0</v>
      </c>
      <c r="AW46" s="27">
        <v>0</v>
      </c>
      <c r="AX46" s="27">
        <v>0</v>
      </c>
      <c r="AY46" s="27">
        <v>0</v>
      </c>
      <c r="AZ46" s="27">
        <v>0</v>
      </c>
      <c r="BA46" s="27">
        <v>0</v>
      </c>
      <c r="BB46" s="27">
        <v>0</v>
      </c>
      <c r="BC46" s="27">
        <v>0</v>
      </c>
      <c r="BD46" s="27">
        <v>0</v>
      </c>
      <c r="BE46" s="27">
        <v>0</v>
      </c>
      <c r="BF46" s="27">
        <v>0</v>
      </c>
      <c r="BG46" s="27">
        <v>0</v>
      </c>
      <c r="BH46" s="27">
        <v>0</v>
      </c>
      <c r="BI46" s="27">
        <v>0</v>
      </c>
      <c r="BJ46" s="27">
        <v>0</v>
      </c>
      <c r="BK46" s="27">
        <v>0</v>
      </c>
      <c r="BL46" s="27">
        <v>0</v>
      </c>
      <c r="BM46" s="27">
        <v>0</v>
      </c>
      <c r="BN46" s="27">
        <v>0</v>
      </c>
      <c r="BO46" s="27">
        <v>0</v>
      </c>
      <c r="BP46" s="27">
        <v>0</v>
      </c>
      <c r="BQ46" s="27">
        <v>0</v>
      </c>
      <c r="BR46" s="27">
        <v>0</v>
      </c>
      <c r="BS46" s="27">
        <v>0</v>
      </c>
      <c r="BT46" s="27">
        <v>0</v>
      </c>
      <c r="BU46" s="27">
        <v>0</v>
      </c>
      <c r="BV46" s="27">
        <v>0</v>
      </c>
      <c r="BW46" s="27">
        <v>0</v>
      </c>
      <c r="BX46" s="27">
        <v>0</v>
      </c>
      <c r="BY46" s="27">
        <v>0</v>
      </c>
      <c r="BZ46" s="27">
        <v>0</v>
      </c>
      <c r="CA46" s="27">
        <v>0</v>
      </c>
      <c r="CB46" s="27">
        <v>0</v>
      </c>
      <c r="CC46" s="27">
        <v>0</v>
      </c>
      <c r="CD46" s="27">
        <v>0</v>
      </c>
      <c r="CE46" s="27">
        <v>0</v>
      </c>
      <c r="CF46" s="27">
        <v>0</v>
      </c>
      <c r="CG46" s="27">
        <v>0</v>
      </c>
      <c r="CH46" s="27">
        <v>0</v>
      </c>
      <c r="CI46" s="27">
        <v>0</v>
      </c>
      <c r="CJ46" s="27">
        <v>0</v>
      </c>
      <c r="CK46" s="27">
        <v>0</v>
      </c>
      <c r="CL46" s="27">
        <v>0</v>
      </c>
      <c r="CM46" s="27">
        <v>0</v>
      </c>
      <c r="CN46" s="27">
        <v>0</v>
      </c>
      <c r="CO46" s="27">
        <v>0</v>
      </c>
      <c r="CP46" s="27">
        <v>0</v>
      </c>
      <c r="CQ46" s="27">
        <v>0</v>
      </c>
      <c r="CR46" s="27">
        <v>0</v>
      </c>
      <c r="CS46" s="27">
        <v>0</v>
      </c>
      <c r="CT46" s="27">
        <v>0</v>
      </c>
      <c r="CU46" s="27">
        <v>0</v>
      </c>
      <c r="CV46" s="27">
        <v>0</v>
      </c>
      <c r="CW46" s="27">
        <v>0</v>
      </c>
      <c r="CX46" s="27">
        <v>0</v>
      </c>
      <c r="CY46" s="27">
        <v>0</v>
      </c>
      <c r="CZ46" s="27">
        <v>0</v>
      </c>
      <c r="DA46" s="27">
        <v>0</v>
      </c>
      <c r="DB46" s="27">
        <v>0</v>
      </c>
      <c r="DC46" s="27">
        <v>0</v>
      </c>
      <c r="DD46" s="27">
        <v>0</v>
      </c>
      <c r="DE46" s="27">
        <v>0</v>
      </c>
      <c r="DF46" s="27">
        <v>0</v>
      </c>
      <c r="DG46" s="27">
        <v>0</v>
      </c>
      <c r="DH46" s="27">
        <v>0</v>
      </c>
      <c r="DI46" s="27">
        <v>0</v>
      </c>
      <c r="DJ46" s="27">
        <v>0</v>
      </c>
      <c r="DK46" s="27">
        <v>0</v>
      </c>
      <c r="DL46" s="27">
        <v>0</v>
      </c>
      <c r="DM46" s="27">
        <v>0</v>
      </c>
      <c r="DN46" s="27">
        <v>0</v>
      </c>
      <c r="DO46" s="27">
        <v>0</v>
      </c>
      <c r="DP46" s="27">
        <v>0</v>
      </c>
      <c r="DQ46" s="27">
        <v>0</v>
      </c>
      <c r="DR46" s="27">
        <v>0</v>
      </c>
      <c r="DS46" s="27">
        <v>0</v>
      </c>
      <c r="DT46" s="27">
        <v>0</v>
      </c>
      <c r="DU46" s="27">
        <v>0</v>
      </c>
      <c r="DV46" s="27">
        <v>0</v>
      </c>
      <c r="DW46" s="27">
        <v>0</v>
      </c>
      <c r="DX46" s="27">
        <v>0</v>
      </c>
      <c r="DY46" s="27">
        <v>0</v>
      </c>
      <c r="DZ46" s="27">
        <v>0</v>
      </c>
      <c r="EA46" s="27">
        <v>0</v>
      </c>
      <c r="EB46" s="27">
        <v>0</v>
      </c>
      <c r="EC46" s="27">
        <v>0</v>
      </c>
      <c r="ED46" s="27">
        <v>0</v>
      </c>
      <c r="EE46" s="27">
        <v>0</v>
      </c>
      <c r="EF46" s="27">
        <v>0</v>
      </c>
      <c r="EG46" s="27">
        <v>0</v>
      </c>
      <c r="EH46" s="27">
        <v>0</v>
      </c>
      <c r="EI46" s="27">
        <v>0</v>
      </c>
      <c r="EJ46" s="27">
        <v>0</v>
      </c>
      <c r="EK46" s="27">
        <v>0</v>
      </c>
      <c r="EL46" s="27">
        <v>0</v>
      </c>
      <c r="EM46" s="27">
        <v>0</v>
      </c>
      <c r="EN46" s="27">
        <v>0</v>
      </c>
      <c r="EO46" s="27">
        <v>0</v>
      </c>
      <c r="EP46" s="27">
        <v>0</v>
      </c>
      <c r="EQ46" s="27">
        <v>0</v>
      </c>
      <c r="ER46" s="27">
        <v>0</v>
      </c>
      <c r="ES46" s="27">
        <v>0</v>
      </c>
      <c r="ET46" s="27">
        <v>0</v>
      </c>
      <c r="EU46" s="27">
        <v>0</v>
      </c>
      <c r="EV46" s="27">
        <v>0</v>
      </c>
      <c r="EW46" s="27">
        <v>0</v>
      </c>
      <c r="EX46" s="27">
        <v>0</v>
      </c>
      <c r="EY46" s="27">
        <v>0</v>
      </c>
      <c r="EZ46" s="27">
        <v>0</v>
      </c>
      <c r="FA46" s="27">
        <v>0</v>
      </c>
      <c r="FB46" s="27">
        <v>0</v>
      </c>
      <c r="FC46" s="27">
        <v>0</v>
      </c>
      <c r="FD46" s="27">
        <v>0</v>
      </c>
      <c r="FE46" s="27">
        <v>0</v>
      </c>
      <c r="FF46" s="27">
        <v>0</v>
      </c>
      <c r="FG46" s="27">
        <v>0</v>
      </c>
      <c r="FH46" s="27">
        <v>0</v>
      </c>
      <c r="FI46" s="27">
        <v>0</v>
      </c>
      <c r="FJ46" s="27">
        <v>0</v>
      </c>
      <c r="FK46" s="27">
        <v>0</v>
      </c>
      <c r="FL46" s="27">
        <v>0</v>
      </c>
      <c r="FM46" s="27">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0</v>
      </c>
      <c r="LI46">
        <v>0</v>
      </c>
      <c r="LJ46">
        <v>0</v>
      </c>
      <c r="LK46">
        <v>0</v>
      </c>
      <c r="LL46">
        <v>0</v>
      </c>
      <c r="LM46">
        <v>0</v>
      </c>
      <c r="LN46">
        <v>0</v>
      </c>
      <c r="LO46">
        <v>0</v>
      </c>
      <c r="LP46">
        <v>0</v>
      </c>
      <c r="LQ46">
        <v>0</v>
      </c>
      <c r="LR46">
        <v>0</v>
      </c>
      <c r="LS46">
        <v>0</v>
      </c>
      <c r="LT46">
        <v>0</v>
      </c>
      <c r="LU46">
        <v>0</v>
      </c>
      <c r="LV46">
        <v>0</v>
      </c>
      <c r="LW46">
        <v>0</v>
      </c>
      <c r="LX46">
        <v>0</v>
      </c>
      <c r="LY46">
        <v>0</v>
      </c>
      <c r="LZ46">
        <v>0</v>
      </c>
      <c r="MA46">
        <v>0</v>
      </c>
      <c r="MB46">
        <v>0</v>
      </c>
      <c r="MC46">
        <v>0</v>
      </c>
      <c r="MD46">
        <v>0</v>
      </c>
      <c r="ME46">
        <v>0</v>
      </c>
      <c r="MF46">
        <v>0</v>
      </c>
      <c r="MG46">
        <v>0</v>
      </c>
      <c r="MH46">
        <v>0</v>
      </c>
      <c r="MI46">
        <v>0</v>
      </c>
      <c r="MJ46">
        <v>0</v>
      </c>
      <c r="MK46">
        <v>0</v>
      </c>
      <c r="ML46">
        <v>0</v>
      </c>
      <c r="MM46">
        <v>0</v>
      </c>
      <c r="MN46">
        <v>0</v>
      </c>
      <c r="MO46">
        <v>0</v>
      </c>
      <c r="MP46">
        <v>0</v>
      </c>
      <c r="MQ46">
        <v>0</v>
      </c>
      <c r="MR46">
        <v>0</v>
      </c>
      <c r="MS46">
        <v>0</v>
      </c>
      <c r="MT46">
        <v>0</v>
      </c>
      <c r="MU46">
        <v>0</v>
      </c>
      <c r="MV46">
        <v>0</v>
      </c>
      <c r="MW46">
        <v>0</v>
      </c>
      <c r="MX46">
        <v>0</v>
      </c>
      <c r="MY46">
        <v>0</v>
      </c>
      <c r="MZ46">
        <v>0</v>
      </c>
      <c r="NA46">
        <v>0</v>
      </c>
      <c r="NB46">
        <v>0</v>
      </c>
      <c r="NC46">
        <v>0</v>
      </c>
      <c r="ND46">
        <v>0</v>
      </c>
      <c r="NE46">
        <v>0</v>
      </c>
      <c r="NF46">
        <v>0</v>
      </c>
      <c r="NG46">
        <v>0</v>
      </c>
      <c r="NH46">
        <v>0</v>
      </c>
      <c r="NI46">
        <v>0</v>
      </c>
      <c r="NJ46">
        <v>0</v>
      </c>
      <c r="NK46">
        <v>0</v>
      </c>
      <c r="NL46">
        <v>0</v>
      </c>
      <c r="NM46">
        <v>0</v>
      </c>
      <c r="NN46">
        <v>0</v>
      </c>
      <c r="NO46">
        <v>0</v>
      </c>
      <c r="NP46">
        <v>0</v>
      </c>
      <c r="NQ46">
        <v>0</v>
      </c>
      <c r="NR46">
        <v>0</v>
      </c>
      <c r="NS46">
        <v>0</v>
      </c>
      <c r="NT46">
        <v>0</v>
      </c>
      <c r="NU46">
        <v>0</v>
      </c>
      <c r="NV46">
        <v>0</v>
      </c>
      <c r="NW46">
        <v>0</v>
      </c>
      <c r="NX46">
        <v>0</v>
      </c>
      <c r="NY46">
        <v>0</v>
      </c>
      <c r="NZ46">
        <v>0</v>
      </c>
      <c r="OA46">
        <v>0</v>
      </c>
      <c r="OB46">
        <v>0</v>
      </c>
      <c r="OC46">
        <v>0</v>
      </c>
      <c r="OD46">
        <v>0</v>
      </c>
      <c r="OE46">
        <v>0</v>
      </c>
      <c r="OF46">
        <v>0</v>
      </c>
      <c r="OG46">
        <v>0</v>
      </c>
      <c r="OH46">
        <v>0</v>
      </c>
      <c r="OI46">
        <v>0</v>
      </c>
      <c r="OJ46">
        <v>0</v>
      </c>
      <c r="OK46">
        <v>0</v>
      </c>
      <c r="OL46">
        <v>0</v>
      </c>
      <c r="OM46">
        <v>0</v>
      </c>
      <c r="ON46">
        <v>0</v>
      </c>
      <c r="OO46">
        <v>0</v>
      </c>
      <c r="OP46">
        <v>0</v>
      </c>
      <c r="OQ46">
        <v>0</v>
      </c>
      <c r="OR46">
        <v>0</v>
      </c>
      <c r="OS46">
        <v>0</v>
      </c>
      <c r="OT46">
        <v>0</v>
      </c>
      <c r="OU46">
        <v>0</v>
      </c>
      <c r="OV46">
        <v>0</v>
      </c>
      <c r="OW46">
        <v>0</v>
      </c>
      <c r="OX46">
        <v>0</v>
      </c>
      <c r="OY46">
        <v>0</v>
      </c>
      <c r="OZ46">
        <v>0</v>
      </c>
      <c r="PA46">
        <v>0</v>
      </c>
      <c r="PB46">
        <v>0</v>
      </c>
      <c r="PC46">
        <v>0</v>
      </c>
      <c r="PD46">
        <v>0</v>
      </c>
      <c r="PE46">
        <v>0</v>
      </c>
      <c r="PF46">
        <v>0</v>
      </c>
      <c r="PG46">
        <v>0</v>
      </c>
      <c r="PH46">
        <v>0</v>
      </c>
      <c r="PI46">
        <v>0</v>
      </c>
      <c r="PJ46">
        <v>0</v>
      </c>
      <c r="PK46">
        <v>0</v>
      </c>
      <c r="PL46">
        <v>0</v>
      </c>
      <c r="PM46">
        <v>0</v>
      </c>
      <c r="PN46">
        <v>0</v>
      </c>
      <c r="PO46">
        <v>0</v>
      </c>
      <c r="PP46">
        <v>0</v>
      </c>
      <c r="PQ46">
        <v>0</v>
      </c>
      <c r="PR46">
        <v>0</v>
      </c>
      <c r="PS46">
        <v>0</v>
      </c>
      <c r="PT46">
        <v>0</v>
      </c>
      <c r="PU46">
        <v>0</v>
      </c>
      <c r="PV46">
        <v>0</v>
      </c>
      <c r="PW46">
        <v>0</v>
      </c>
      <c r="PX46">
        <v>0</v>
      </c>
      <c r="PY46">
        <v>0</v>
      </c>
      <c r="PZ46">
        <v>0</v>
      </c>
      <c r="QA46">
        <v>0</v>
      </c>
      <c r="QB46">
        <v>0</v>
      </c>
      <c r="QC46">
        <v>0</v>
      </c>
      <c r="QD46">
        <v>0</v>
      </c>
      <c r="QE46">
        <v>0</v>
      </c>
      <c r="QF46">
        <v>0</v>
      </c>
      <c r="QG46">
        <v>0</v>
      </c>
      <c r="QH46">
        <v>0</v>
      </c>
      <c r="QI46">
        <v>0</v>
      </c>
      <c r="QJ46">
        <v>0</v>
      </c>
      <c r="QK46">
        <v>0</v>
      </c>
      <c r="QL46">
        <v>0</v>
      </c>
      <c r="QM46">
        <v>0</v>
      </c>
      <c r="QN46">
        <v>0</v>
      </c>
      <c r="QO46">
        <v>0</v>
      </c>
      <c r="QP46">
        <v>0</v>
      </c>
      <c r="QQ46">
        <v>0</v>
      </c>
      <c r="QR46">
        <v>0</v>
      </c>
      <c r="QS46">
        <v>0</v>
      </c>
      <c r="QT46">
        <v>0</v>
      </c>
      <c r="QU46">
        <v>0</v>
      </c>
      <c r="QV46">
        <v>0</v>
      </c>
      <c r="QW46">
        <v>0</v>
      </c>
      <c r="QX46">
        <v>0</v>
      </c>
      <c r="QY46">
        <v>0</v>
      </c>
      <c r="QZ46">
        <v>0</v>
      </c>
      <c r="RA46">
        <v>0</v>
      </c>
      <c r="RB46">
        <v>0</v>
      </c>
      <c r="RC46">
        <v>0</v>
      </c>
      <c r="RD46">
        <v>0</v>
      </c>
      <c r="RE46">
        <v>0</v>
      </c>
      <c r="RF46">
        <v>0</v>
      </c>
      <c r="RG46">
        <v>0</v>
      </c>
      <c r="RH46">
        <v>0</v>
      </c>
      <c r="RI46">
        <v>0</v>
      </c>
      <c r="RJ46">
        <v>0</v>
      </c>
      <c r="RK46">
        <v>0</v>
      </c>
      <c r="RL46">
        <v>0</v>
      </c>
      <c r="RM46">
        <v>0</v>
      </c>
      <c r="RN46">
        <v>0</v>
      </c>
      <c r="RO46">
        <v>0</v>
      </c>
      <c r="RP46">
        <v>0</v>
      </c>
      <c r="RQ46">
        <v>0</v>
      </c>
      <c r="RR46">
        <v>0</v>
      </c>
      <c r="RS46">
        <v>0</v>
      </c>
      <c r="RT46">
        <v>0</v>
      </c>
      <c r="RU46">
        <v>0</v>
      </c>
      <c r="RV46">
        <v>0</v>
      </c>
      <c r="RW46">
        <v>0</v>
      </c>
      <c r="RX46">
        <v>0</v>
      </c>
      <c r="RY46">
        <v>0</v>
      </c>
      <c r="RZ46">
        <v>0</v>
      </c>
      <c r="SA46">
        <v>0</v>
      </c>
      <c r="SB46">
        <v>0</v>
      </c>
      <c r="SC46">
        <v>0</v>
      </c>
      <c r="SD46">
        <v>0</v>
      </c>
      <c r="SE46">
        <v>0</v>
      </c>
      <c r="SF46">
        <v>0</v>
      </c>
      <c r="SG46">
        <v>0</v>
      </c>
      <c r="SH46">
        <v>0</v>
      </c>
      <c r="SI46">
        <v>0</v>
      </c>
      <c r="SJ46">
        <v>0</v>
      </c>
      <c r="SK46">
        <v>0</v>
      </c>
      <c r="SL46">
        <v>0</v>
      </c>
      <c r="SM46">
        <v>0</v>
      </c>
      <c r="SN46">
        <v>0</v>
      </c>
      <c r="SO46">
        <v>0</v>
      </c>
      <c r="SP46">
        <v>0</v>
      </c>
      <c r="SQ46">
        <v>0</v>
      </c>
      <c r="SR46">
        <v>0</v>
      </c>
      <c r="SS46">
        <v>0</v>
      </c>
      <c r="ST46">
        <v>0</v>
      </c>
      <c r="SU46">
        <v>0</v>
      </c>
      <c r="SV46">
        <v>0</v>
      </c>
      <c r="SW46">
        <v>0</v>
      </c>
      <c r="SX46">
        <v>0</v>
      </c>
      <c r="SY46">
        <v>0</v>
      </c>
      <c r="SZ46">
        <v>0</v>
      </c>
      <c r="TA46">
        <v>0</v>
      </c>
      <c r="TB46">
        <v>0</v>
      </c>
      <c r="TC46">
        <v>0</v>
      </c>
      <c r="TD46">
        <v>0</v>
      </c>
      <c r="TE46">
        <v>0</v>
      </c>
      <c r="TF46">
        <v>0</v>
      </c>
      <c r="TG46">
        <v>0</v>
      </c>
      <c r="TH46">
        <v>0</v>
      </c>
      <c r="TI46">
        <v>0</v>
      </c>
      <c r="TJ46">
        <v>0</v>
      </c>
      <c r="TK46">
        <v>0</v>
      </c>
      <c r="TL46">
        <v>0</v>
      </c>
      <c r="TM46">
        <v>0</v>
      </c>
      <c r="TN46">
        <v>0</v>
      </c>
      <c r="TO46">
        <v>0</v>
      </c>
      <c r="TP46">
        <v>0</v>
      </c>
      <c r="TQ46">
        <v>0</v>
      </c>
      <c r="TR46">
        <v>0</v>
      </c>
      <c r="TS46">
        <v>0</v>
      </c>
      <c r="TT46">
        <v>0</v>
      </c>
      <c r="TU46">
        <v>0</v>
      </c>
      <c r="TV46">
        <v>0</v>
      </c>
      <c r="TW46">
        <v>0</v>
      </c>
      <c r="TX46">
        <v>0</v>
      </c>
      <c r="TY46">
        <v>0</v>
      </c>
      <c r="TZ46">
        <v>0</v>
      </c>
      <c r="UA46">
        <v>0</v>
      </c>
      <c r="UB46">
        <v>0</v>
      </c>
      <c r="UC46">
        <v>0</v>
      </c>
      <c r="UD46">
        <v>0</v>
      </c>
      <c r="UE46">
        <v>0</v>
      </c>
      <c r="UF46">
        <v>0</v>
      </c>
      <c r="UG46">
        <v>0</v>
      </c>
      <c r="UH46">
        <v>0</v>
      </c>
      <c r="UI46">
        <v>0</v>
      </c>
      <c r="UJ46">
        <v>0</v>
      </c>
      <c r="UK46">
        <v>0</v>
      </c>
      <c r="UL46">
        <v>0</v>
      </c>
      <c r="UM46">
        <v>0</v>
      </c>
      <c r="UN46">
        <v>0</v>
      </c>
      <c r="UO46">
        <v>0</v>
      </c>
      <c r="UP46">
        <v>0</v>
      </c>
      <c r="UQ46">
        <v>0</v>
      </c>
      <c r="UR46">
        <v>0</v>
      </c>
      <c r="US46">
        <v>0</v>
      </c>
      <c r="UT46">
        <v>0</v>
      </c>
      <c r="UU46">
        <v>0</v>
      </c>
      <c r="UV46">
        <v>0</v>
      </c>
      <c r="UW46">
        <v>0</v>
      </c>
      <c r="UX46">
        <v>0</v>
      </c>
      <c r="UY46">
        <v>0</v>
      </c>
      <c r="UZ46">
        <v>0</v>
      </c>
      <c r="VA46">
        <v>0</v>
      </c>
      <c r="VB46">
        <v>0</v>
      </c>
      <c r="VC46">
        <v>0</v>
      </c>
      <c r="VD46">
        <v>0</v>
      </c>
      <c r="VE46">
        <v>0</v>
      </c>
      <c r="VF46">
        <v>0</v>
      </c>
      <c r="VG46">
        <v>0</v>
      </c>
      <c r="VH46">
        <v>0</v>
      </c>
      <c r="VI46">
        <v>0</v>
      </c>
      <c r="VJ46">
        <v>0</v>
      </c>
      <c r="VK46">
        <v>0</v>
      </c>
      <c r="VL46">
        <v>0</v>
      </c>
      <c r="VM46">
        <v>0</v>
      </c>
      <c r="VN46">
        <v>0</v>
      </c>
      <c r="VO46">
        <v>0</v>
      </c>
      <c r="VP46">
        <v>0</v>
      </c>
      <c r="VQ46">
        <v>0</v>
      </c>
      <c r="VR46">
        <v>0</v>
      </c>
      <c r="VS46">
        <v>0</v>
      </c>
      <c r="VT46">
        <v>0</v>
      </c>
      <c r="VU46">
        <v>0</v>
      </c>
      <c r="VV46">
        <v>0</v>
      </c>
      <c r="VW46">
        <v>0</v>
      </c>
      <c r="VX46">
        <v>0</v>
      </c>
      <c r="VY46">
        <v>0</v>
      </c>
      <c r="VZ46">
        <v>0</v>
      </c>
      <c r="WA46">
        <v>0</v>
      </c>
      <c r="WB46">
        <v>0</v>
      </c>
      <c r="WC46">
        <v>0</v>
      </c>
      <c r="WD46">
        <v>0</v>
      </c>
      <c r="WE46">
        <v>0</v>
      </c>
      <c r="WF46">
        <v>0</v>
      </c>
      <c r="WG46">
        <v>0</v>
      </c>
      <c r="WH46">
        <v>0</v>
      </c>
      <c r="WI46">
        <v>0</v>
      </c>
      <c r="WJ46">
        <v>0</v>
      </c>
      <c r="WK46">
        <v>0</v>
      </c>
      <c r="WL46">
        <v>0</v>
      </c>
      <c r="WM46">
        <v>0</v>
      </c>
      <c r="WN46">
        <v>0</v>
      </c>
      <c r="WO46">
        <v>0</v>
      </c>
      <c r="WP46">
        <v>0</v>
      </c>
      <c r="WQ46">
        <v>0</v>
      </c>
      <c r="WR46">
        <v>0</v>
      </c>
      <c r="WS46">
        <v>0</v>
      </c>
      <c r="WT46">
        <v>0</v>
      </c>
      <c r="WU46">
        <v>0</v>
      </c>
      <c r="WV46">
        <v>0</v>
      </c>
      <c r="WW46">
        <v>0</v>
      </c>
      <c r="WX46">
        <v>0</v>
      </c>
      <c r="WY46">
        <v>0</v>
      </c>
      <c r="WZ46">
        <v>0</v>
      </c>
      <c r="XA46">
        <v>0</v>
      </c>
      <c r="XB46">
        <v>0</v>
      </c>
      <c r="XC46">
        <v>0</v>
      </c>
      <c r="XD46">
        <v>0</v>
      </c>
      <c r="XE46">
        <v>0</v>
      </c>
      <c r="XF46">
        <v>0</v>
      </c>
      <c r="XG46">
        <v>0</v>
      </c>
      <c r="XH46">
        <v>0</v>
      </c>
      <c r="XI46">
        <v>0</v>
      </c>
      <c r="XJ46">
        <v>0</v>
      </c>
      <c r="XK46">
        <v>0</v>
      </c>
      <c r="XL46">
        <v>0</v>
      </c>
      <c r="XM46">
        <v>0</v>
      </c>
      <c r="XN46">
        <v>0</v>
      </c>
      <c r="XO46">
        <v>0</v>
      </c>
      <c r="XP46">
        <v>0</v>
      </c>
      <c r="XQ46">
        <v>0</v>
      </c>
      <c r="XR46">
        <v>0</v>
      </c>
      <c r="XS46">
        <v>0</v>
      </c>
      <c r="XT46">
        <v>0</v>
      </c>
      <c r="XU46">
        <v>0</v>
      </c>
      <c r="XV46">
        <v>0</v>
      </c>
      <c r="XW46">
        <v>0</v>
      </c>
      <c r="XX46">
        <v>0</v>
      </c>
      <c r="XY46">
        <v>0</v>
      </c>
      <c r="XZ46">
        <v>0</v>
      </c>
      <c r="YA46">
        <v>0</v>
      </c>
      <c r="YB46">
        <v>0</v>
      </c>
      <c r="YC46">
        <v>0</v>
      </c>
      <c r="YD46">
        <v>0</v>
      </c>
      <c r="YE46">
        <v>0</v>
      </c>
      <c r="YF46">
        <v>0</v>
      </c>
      <c r="YG46">
        <v>0</v>
      </c>
      <c r="YH46">
        <v>0</v>
      </c>
      <c r="YI46">
        <v>0</v>
      </c>
      <c r="YJ46">
        <v>0</v>
      </c>
      <c r="YK46">
        <v>0</v>
      </c>
      <c r="YL46">
        <v>0</v>
      </c>
      <c r="YM46">
        <v>0</v>
      </c>
      <c r="YN46">
        <v>0</v>
      </c>
      <c r="YO46">
        <v>0</v>
      </c>
      <c r="YP46">
        <v>0</v>
      </c>
      <c r="YQ46">
        <v>0</v>
      </c>
      <c r="YR46">
        <v>0</v>
      </c>
      <c r="YS46">
        <v>0</v>
      </c>
      <c r="YT46">
        <v>0</v>
      </c>
      <c r="YU46">
        <v>0</v>
      </c>
      <c r="YV46">
        <v>0</v>
      </c>
      <c r="YW46">
        <v>0</v>
      </c>
      <c r="YX46">
        <v>0</v>
      </c>
      <c r="YY46">
        <v>0</v>
      </c>
      <c r="YZ46">
        <v>0</v>
      </c>
      <c r="ZA46">
        <v>0</v>
      </c>
      <c r="ZB46">
        <v>0</v>
      </c>
      <c r="ZC46">
        <v>0</v>
      </c>
      <c r="ZD46">
        <v>0</v>
      </c>
      <c r="ZE46">
        <v>0</v>
      </c>
      <c r="ZF46">
        <v>0</v>
      </c>
      <c r="ZG46">
        <v>0</v>
      </c>
      <c r="ZH46">
        <v>0</v>
      </c>
      <c r="ZI46">
        <v>0</v>
      </c>
      <c r="ZJ46">
        <v>0</v>
      </c>
      <c r="ZK46">
        <v>0</v>
      </c>
      <c r="ZL46">
        <v>0</v>
      </c>
      <c r="ZM46">
        <v>0</v>
      </c>
      <c r="ZN46">
        <v>0</v>
      </c>
      <c r="ZO46">
        <v>0</v>
      </c>
      <c r="ZP46">
        <v>0</v>
      </c>
      <c r="ZQ46">
        <v>0</v>
      </c>
      <c r="ZR46">
        <v>0</v>
      </c>
      <c r="ZS46">
        <v>0</v>
      </c>
      <c r="ZT46">
        <v>0</v>
      </c>
      <c r="ZU46">
        <v>0</v>
      </c>
      <c r="ZV46">
        <v>0</v>
      </c>
      <c r="ZW46">
        <v>0</v>
      </c>
      <c r="ZX46">
        <v>0</v>
      </c>
      <c r="ZY46">
        <v>0</v>
      </c>
      <c r="ZZ46">
        <v>0</v>
      </c>
      <c r="AAA46">
        <v>0</v>
      </c>
      <c r="AAB46">
        <v>0</v>
      </c>
      <c r="AAC46">
        <v>0</v>
      </c>
      <c r="AAD46">
        <v>0</v>
      </c>
      <c r="AAE46">
        <v>0</v>
      </c>
      <c r="AAF46">
        <v>0</v>
      </c>
      <c r="AAG46">
        <v>0</v>
      </c>
      <c r="AAH46">
        <v>0</v>
      </c>
      <c r="AAI46">
        <v>0</v>
      </c>
      <c r="AAJ46">
        <v>0</v>
      </c>
      <c r="AAK46">
        <v>0</v>
      </c>
      <c r="AAL46">
        <v>0</v>
      </c>
      <c r="AAM46">
        <v>0</v>
      </c>
      <c r="AAN46">
        <v>0</v>
      </c>
      <c r="AAO46">
        <v>0</v>
      </c>
      <c r="AAP46">
        <v>0</v>
      </c>
      <c r="AAQ46">
        <v>0</v>
      </c>
      <c r="AAR46">
        <v>0</v>
      </c>
      <c r="AAS46">
        <v>0</v>
      </c>
      <c r="AAT46">
        <v>0</v>
      </c>
      <c r="AAU46">
        <v>0</v>
      </c>
      <c r="AAV46">
        <v>0</v>
      </c>
      <c r="AAW46">
        <v>0</v>
      </c>
      <c r="AAX46">
        <v>0</v>
      </c>
      <c r="AAY46">
        <v>0</v>
      </c>
      <c r="AAZ46">
        <v>0</v>
      </c>
      <c r="ABA46">
        <v>0</v>
      </c>
      <c r="ABB46">
        <v>0</v>
      </c>
      <c r="ABC46">
        <v>0</v>
      </c>
      <c r="ABD46">
        <v>0</v>
      </c>
      <c r="ABE46">
        <v>0</v>
      </c>
      <c r="ABF46">
        <v>0</v>
      </c>
      <c r="ABG46">
        <v>0</v>
      </c>
      <c r="ABH46">
        <v>0</v>
      </c>
      <c r="ABI46">
        <v>0</v>
      </c>
      <c r="ABJ46">
        <v>0</v>
      </c>
      <c r="ABK46">
        <v>0</v>
      </c>
      <c r="ABL46">
        <v>0</v>
      </c>
      <c r="ABM46">
        <v>0</v>
      </c>
      <c r="ABN46">
        <v>0</v>
      </c>
      <c r="ABO46">
        <v>0</v>
      </c>
      <c r="ABP46">
        <v>0</v>
      </c>
      <c r="ABQ46">
        <v>0</v>
      </c>
      <c r="ABR46">
        <v>0</v>
      </c>
      <c r="ABS46">
        <v>0</v>
      </c>
      <c r="ABT46">
        <v>0</v>
      </c>
      <c r="ABU46">
        <v>0</v>
      </c>
      <c r="ABV46">
        <v>0</v>
      </c>
      <c r="ABW46">
        <v>0</v>
      </c>
      <c r="ABX46">
        <v>0</v>
      </c>
      <c r="ABY46">
        <v>0</v>
      </c>
      <c r="ABZ46">
        <v>0</v>
      </c>
      <c r="ACA46">
        <v>0</v>
      </c>
      <c r="ACB46">
        <v>0</v>
      </c>
      <c r="ACC46">
        <v>0</v>
      </c>
      <c r="ACD46">
        <v>0</v>
      </c>
      <c r="ACE46">
        <v>0</v>
      </c>
      <c r="ACF46">
        <v>0</v>
      </c>
      <c r="ACG46">
        <v>0</v>
      </c>
      <c r="ACH46">
        <v>0</v>
      </c>
      <c r="ACI46">
        <v>0</v>
      </c>
      <c r="ACJ46">
        <v>0</v>
      </c>
      <c r="ACK46">
        <v>0</v>
      </c>
      <c r="ACL46">
        <v>0</v>
      </c>
      <c r="ACM46">
        <v>0</v>
      </c>
      <c r="ACN46">
        <v>0</v>
      </c>
      <c r="ACO46">
        <v>0</v>
      </c>
      <c r="ACP46">
        <v>0</v>
      </c>
      <c r="ACQ46">
        <v>0</v>
      </c>
      <c r="ACR46">
        <v>0</v>
      </c>
      <c r="ACS46">
        <v>0</v>
      </c>
      <c r="ACT46">
        <v>0</v>
      </c>
      <c r="ACU46">
        <v>0</v>
      </c>
      <c r="ACV46">
        <v>0</v>
      </c>
      <c r="ACW46">
        <v>0</v>
      </c>
      <c r="ACX46">
        <v>0</v>
      </c>
      <c r="ACY46">
        <v>0</v>
      </c>
      <c r="ACZ46">
        <v>0</v>
      </c>
      <c r="ADA46">
        <v>0</v>
      </c>
      <c r="ADB46">
        <v>0</v>
      </c>
      <c r="ADC46">
        <v>0</v>
      </c>
      <c r="ADD46">
        <v>0</v>
      </c>
      <c r="ADE46">
        <v>0</v>
      </c>
      <c r="ADF46">
        <v>0</v>
      </c>
      <c r="ADG46">
        <v>0</v>
      </c>
      <c r="ADH46">
        <v>0</v>
      </c>
      <c r="ADI46">
        <v>0</v>
      </c>
      <c r="ADJ46">
        <v>0</v>
      </c>
      <c r="ADK46">
        <v>0</v>
      </c>
      <c r="ADL46">
        <v>0</v>
      </c>
      <c r="ADM46">
        <v>0</v>
      </c>
      <c r="ADN46">
        <v>0</v>
      </c>
      <c r="ADO46">
        <v>0</v>
      </c>
    </row>
    <row r="47" spans="3:795" ht="28">
      <c r="C47" s="7" t="s">
        <v>3203</v>
      </c>
      <c r="D47" s="7" t="s">
        <v>37</v>
      </c>
      <c r="F47" s="26" t="s">
        <v>36</v>
      </c>
      <c r="G47" s="27">
        <v>250100</v>
      </c>
      <c r="H47" s="27">
        <v>250200</v>
      </c>
      <c r="I47" s="27">
        <v>250300</v>
      </c>
      <c r="J47" s="27">
        <v>250410</v>
      </c>
      <c r="K47" s="27">
        <v>250490</v>
      </c>
      <c r="L47" s="27">
        <v>250610</v>
      </c>
      <c r="M47" s="27">
        <v>250621</v>
      </c>
      <c r="N47" s="27">
        <v>250629</v>
      </c>
      <c r="O47" s="27">
        <v>251010</v>
      </c>
      <c r="P47" s="27">
        <v>251020</v>
      </c>
      <c r="Q47" s="27">
        <v>251110</v>
      </c>
      <c r="R47" s="27">
        <v>251120</v>
      </c>
      <c r="S47" s="27">
        <v>251200</v>
      </c>
      <c r="T47" s="27">
        <v>251311</v>
      </c>
      <c r="U47" s="27">
        <v>251319</v>
      </c>
      <c r="V47" s="27">
        <v>251320</v>
      </c>
      <c r="W47" s="27">
        <v>251910</v>
      </c>
      <c r="X47" s="27">
        <v>251990</v>
      </c>
      <c r="Y47" s="27">
        <v>252400</v>
      </c>
      <c r="Z47" s="27">
        <v>252510</v>
      </c>
      <c r="AA47" s="27">
        <v>252520</v>
      </c>
      <c r="AB47" s="27">
        <v>252530</v>
      </c>
      <c r="AC47" s="27">
        <v>252610</v>
      </c>
      <c r="AD47" s="27">
        <v>252620</v>
      </c>
      <c r="AE47" s="27">
        <v>252700</v>
      </c>
      <c r="AF47" s="27">
        <v>252810</v>
      </c>
      <c r="AG47" s="27">
        <v>252890</v>
      </c>
      <c r="AH47" s="27">
        <v>252910</v>
      </c>
      <c r="AI47" s="27">
        <v>252921</v>
      </c>
      <c r="AJ47" s="27">
        <v>252922</v>
      </c>
      <c r="AK47" s="27">
        <v>252930</v>
      </c>
      <c r="AL47" s="27">
        <v>253010</v>
      </c>
      <c r="AM47" s="27">
        <v>253020</v>
      </c>
      <c r="AN47" s="27">
        <v>253040</v>
      </c>
      <c r="AO47" s="27">
        <v>253090</v>
      </c>
      <c r="AP47" s="27">
        <v>262100</v>
      </c>
      <c r="AQ47" s="27">
        <v>310410</v>
      </c>
      <c r="AR47" s="27">
        <v>710210</v>
      </c>
      <c r="AS47" s="27">
        <v>710221</v>
      </c>
      <c r="AT47" s="27">
        <v>710231</v>
      </c>
      <c r="AU47" s="27">
        <v>710310</v>
      </c>
      <c r="AV47" s="27">
        <v>0</v>
      </c>
      <c r="AW47" s="27">
        <v>0</v>
      </c>
      <c r="AX47" s="27">
        <v>0</v>
      </c>
      <c r="AY47" s="27">
        <v>0</v>
      </c>
      <c r="AZ47" s="27">
        <v>0</v>
      </c>
      <c r="BA47" s="27">
        <v>0</v>
      </c>
      <c r="BB47" s="27">
        <v>0</v>
      </c>
      <c r="BC47" s="27">
        <v>0</v>
      </c>
      <c r="BD47" s="27">
        <v>0</v>
      </c>
      <c r="BE47" s="27">
        <v>0</v>
      </c>
      <c r="BF47" s="27">
        <v>0</v>
      </c>
      <c r="BG47" s="27">
        <v>0</v>
      </c>
      <c r="BH47" s="27">
        <v>0</v>
      </c>
      <c r="BI47" s="27">
        <v>0</v>
      </c>
      <c r="BJ47" s="27">
        <v>0</v>
      </c>
      <c r="BK47" s="27">
        <v>0</v>
      </c>
      <c r="BL47" s="27">
        <v>0</v>
      </c>
      <c r="BM47" s="27">
        <v>0</v>
      </c>
      <c r="BN47" s="27">
        <v>0</v>
      </c>
      <c r="BO47" s="27">
        <v>0</v>
      </c>
      <c r="BP47" s="27">
        <v>0</v>
      </c>
      <c r="BQ47" s="27">
        <v>0</v>
      </c>
      <c r="BR47" s="27">
        <v>0</v>
      </c>
      <c r="BS47" s="27">
        <v>0</v>
      </c>
      <c r="BT47" s="27">
        <v>0</v>
      </c>
      <c r="BU47" s="27">
        <v>0</v>
      </c>
      <c r="BV47" s="27">
        <v>0</v>
      </c>
      <c r="BW47" s="27">
        <v>0</v>
      </c>
      <c r="BX47" s="27">
        <v>0</v>
      </c>
      <c r="BY47" s="27">
        <v>0</v>
      </c>
      <c r="BZ47" s="27">
        <v>0</v>
      </c>
      <c r="CA47" s="27">
        <v>0</v>
      </c>
      <c r="CB47" s="27">
        <v>0</v>
      </c>
      <c r="CC47" s="27">
        <v>0</v>
      </c>
      <c r="CD47" s="27">
        <v>0</v>
      </c>
      <c r="CE47" s="27">
        <v>0</v>
      </c>
      <c r="CF47" s="27">
        <v>0</v>
      </c>
      <c r="CG47" s="27">
        <v>0</v>
      </c>
      <c r="CH47" s="27">
        <v>0</v>
      </c>
      <c r="CI47" s="27">
        <v>0</v>
      </c>
      <c r="CJ47" s="27">
        <v>0</v>
      </c>
      <c r="CK47" s="27">
        <v>0</v>
      </c>
      <c r="CL47" s="27">
        <v>0</v>
      </c>
      <c r="CM47" s="27">
        <v>0</v>
      </c>
      <c r="CN47" s="27">
        <v>0</v>
      </c>
      <c r="CO47" s="27">
        <v>0</v>
      </c>
      <c r="CP47" s="27">
        <v>0</v>
      </c>
      <c r="CQ47" s="27">
        <v>0</v>
      </c>
      <c r="CR47" s="27">
        <v>0</v>
      </c>
      <c r="CS47" s="27">
        <v>0</v>
      </c>
      <c r="CT47" s="27">
        <v>0</v>
      </c>
      <c r="CU47" s="27">
        <v>0</v>
      </c>
      <c r="CV47" s="27">
        <v>0</v>
      </c>
      <c r="CW47" s="27">
        <v>0</v>
      </c>
      <c r="CX47" s="27">
        <v>0</v>
      </c>
      <c r="CY47" s="27">
        <v>0</v>
      </c>
      <c r="CZ47" s="27">
        <v>0</v>
      </c>
      <c r="DA47" s="27">
        <v>0</v>
      </c>
      <c r="DB47" s="27">
        <v>0</v>
      </c>
      <c r="DC47" s="27">
        <v>0</v>
      </c>
      <c r="DD47" s="27">
        <v>0</v>
      </c>
      <c r="DE47" s="27">
        <v>0</v>
      </c>
      <c r="DF47" s="27">
        <v>0</v>
      </c>
      <c r="DG47" s="27">
        <v>0</v>
      </c>
      <c r="DH47" s="27">
        <v>0</v>
      </c>
      <c r="DI47" s="27">
        <v>0</v>
      </c>
      <c r="DJ47" s="27">
        <v>0</v>
      </c>
      <c r="DK47" s="27">
        <v>0</v>
      </c>
      <c r="DL47" s="27">
        <v>0</v>
      </c>
      <c r="DM47" s="27">
        <v>0</v>
      </c>
      <c r="DN47" s="27">
        <v>0</v>
      </c>
      <c r="DO47" s="27">
        <v>0</v>
      </c>
      <c r="DP47" s="27">
        <v>0</v>
      </c>
      <c r="DQ47" s="27">
        <v>0</v>
      </c>
      <c r="DR47" s="27">
        <v>0</v>
      </c>
      <c r="DS47" s="27">
        <v>0</v>
      </c>
      <c r="DT47" s="27">
        <v>0</v>
      </c>
      <c r="DU47" s="27">
        <v>0</v>
      </c>
      <c r="DV47" s="27">
        <v>0</v>
      </c>
      <c r="DW47" s="27">
        <v>0</v>
      </c>
      <c r="DX47" s="27">
        <v>0</v>
      </c>
      <c r="DY47" s="27">
        <v>0</v>
      </c>
      <c r="DZ47" s="27">
        <v>0</v>
      </c>
      <c r="EA47" s="27">
        <v>0</v>
      </c>
      <c r="EB47" s="27">
        <v>0</v>
      </c>
      <c r="EC47" s="27">
        <v>0</v>
      </c>
      <c r="ED47" s="27">
        <v>0</v>
      </c>
      <c r="EE47" s="27">
        <v>0</v>
      </c>
      <c r="EF47" s="27">
        <v>0</v>
      </c>
      <c r="EG47" s="27">
        <v>0</v>
      </c>
      <c r="EH47" s="27">
        <v>0</v>
      </c>
      <c r="EI47" s="27">
        <v>0</v>
      </c>
      <c r="EJ47" s="27">
        <v>0</v>
      </c>
      <c r="EK47" s="27">
        <v>0</v>
      </c>
      <c r="EL47" s="27">
        <v>0</v>
      </c>
      <c r="EM47" s="27">
        <v>0</v>
      </c>
      <c r="EN47" s="27">
        <v>0</v>
      </c>
      <c r="EO47" s="27">
        <v>0</v>
      </c>
      <c r="EP47" s="27">
        <v>0</v>
      </c>
      <c r="EQ47" s="27">
        <v>0</v>
      </c>
      <c r="ER47" s="27">
        <v>0</v>
      </c>
      <c r="ES47" s="27">
        <v>0</v>
      </c>
      <c r="ET47" s="27">
        <v>0</v>
      </c>
      <c r="EU47" s="27">
        <v>0</v>
      </c>
      <c r="EV47" s="27">
        <v>0</v>
      </c>
      <c r="EW47" s="27">
        <v>0</v>
      </c>
      <c r="EX47" s="27">
        <v>0</v>
      </c>
      <c r="EY47" s="27">
        <v>0</v>
      </c>
      <c r="EZ47" s="27">
        <v>0</v>
      </c>
      <c r="FA47" s="27">
        <v>0</v>
      </c>
      <c r="FB47" s="27">
        <v>0</v>
      </c>
      <c r="FC47" s="27">
        <v>0</v>
      </c>
      <c r="FD47" s="27">
        <v>0</v>
      </c>
      <c r="FE47" s="27">
        <v>0</v>
      </c>
      <c r="FF47" s="27">
        <v>0</v>
      </c>
      <c r="FG47" s="27">
        <v>0</v>
      </c>
      <c r="FH47" s="27">
        <v>0</v>
      </c>
      <c r="FI47" s="27">
        <v>0</v>
      </c>
      <c r="FJ47" s="27">
        <v>0</v>
      </c>
      <c r="FK47" s="27">
        <v>0</v>
      </c>
      <c r="FL47" s="27">
        <v>0</v>
      </c>
      <c r="FM47" s="2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0</v>
      </c>
      <c r="LJ47">
        <v>0</v>
      </c>
      <c r="LK47">
        <v>0</v>
      </c>
      <c r="LL47">
        <v>0</v>
      </c>
      <c r="LM47">
        <v>0</v>
      </c>
      <c r="LN47">
        <v>0</v>
      </c>
      <c r="LO47">
        <v>0</v>
      </c>
      <c r="LP47">
        <v>0</v>
      </c>
      <c r="LQ47">
        <v>0</v>
      </c>
      <c r="LR47">
        <v>0</v>
      </c>
      <c r="LS47">
        <v>0</v>
      </c>
      <c r="LT47">
        <v>0</v>
      </c>
      <c r="LU47">
        <v>0</v>
      </c>
      <c r="LV47">
        <v>0</v>
      </c>
      <c r="LW47">
        <v>0</v>
      </c>
      <c r="LX47">
        <v>0</v>
      </c>
      <c r="LY47">
        <v>0</v>
      </c>
      <c r="LZ47">
        <v>0</v>
      </c>
      <c r="MA47">
        <v>0</v>
      </c>
      <c r="MB47">
        <v>0</v>
      </c>
      <c r="MC47">
        <v>0</v>
      </c>
      <c r="MD47">
        <v>0</v>
      </c>
      <c r="ME47">
        <v>0</v>
      </c>
      <c r="MF47">
        <v>0</v>
      </c>
      <c r="MG47">
        <v>0</v>
      </c>
      <c r="MH47">
        <v>0</v>
      </c>
      <c r="MI47">
        <v>0</v>
      </c>
      <c r="MJ47">
        <v>0</v>
      </c>
      <c r="MK47">
        <v>0</v>
      </c>
      <c r="ML47">
        <v>0</v>
      </c>
      <c r="MM47">
        <v>0</v>
      </c>
      <c r="MN47">
        <v>0</v>
      </c>
      <c r="MO47">
        <v>0</v>
      </c>
      <c r="MP47">
        <v>0</v>
      </c>
      <c r="MQ47">
        <v>0</v>
      </c>
      <c r="MR47">
        <v>0</v>
      </c>
      <c r="MS47">
        <v>0</v>
      </c>
      <c r="MT47">
        <v>0</v>
      </c>
      <c r="MU47">
        <v>0</v>
      </c>
      <c r="MV47">
        <v>0</v>
      </c>
      <c r="MW47">
        <v>0</v>
      </c>
      <c r="MX47">
        <v>0</v>
      </c>
      <c r="MY47">
        <v>0</v>
      </c>
      <c r="MZ47">
        <v>0</v>
      </c>
      <c r="NA47">
        <v>0</v>
      </c>
      <c r="NB47">
        <v>0</v>
      </c>
      <c r="NC47">
        <v>0</v>
      </c>
      <c r="ND47">
        <v>0</v>
      </c>
      <c r="NE47">
        <v>0</v>
      </c>
      <c r="NF47">
        <v>0</v>
      </c>
      <c r="NG47">
        <v>0</v>
      </c>
      <c r="NH47">
        <v>0</v>
      </c>
      <c r="NI47">
        <v>0</v>
      </c>
      <c r="NJ47">
        <v>0</v>
      </c>
      <c r="NK47">
        <v>0</v>
      </c>
      <c r="NL47">
        <v>0</v>
      </c>
      <c r="NM47">
        <v>0</v>
      </c>
      <c r="NN47">
        <v>0</v>
      </c>
      <c r="NO47">
        <v>0</v>
      </c>
      <c r="NP47">
        <v>0</v>
      </c>
      <c r="NQ47">
        <v>0</v>
      </c>
      <c r="NR47">
        <v>0</v>
      </c>
      <c r="NS47">
        <v>0</v>
      </c>
      <c r="NT47">
        <v>0</v>
      </c>
      <c r="NU47">
        <v>0</v>
      </c>
      <c r="NV47">
        <v>0</v>
      </c>
      <c r="NW47">
        <v>0</v>
      </c>
      <c r="NX47">
        <v>0</v>
      </c>
      <c r="NY47">
        <v>0</v>
      </c>
      <c r="NZ47">
        <v>0</v>
      </c>
      <c r="OA47">
        <v>0</v>
      </c>
      <c r="OB47">
        <v>0</v>
      </c>
      <c r="OC47">
        <v>0</v>
      </c>
      <c r="OD47">
        <v>0</v>
      </c>
      <c r="OE47">
        <v>0</v>
      </c>
      <c r="OF47">
        <v>0</v>
      </c>
      <c r="OG47">
        <v>0</v>
      </c>
      <c r="OH47">
        <v>0</v>
      </c>
      <c r="OI47">
        <v>0</v>
      </c>
      <c r="OJ47">
        <v>0</v>
      </c>
      <c r="OK47">
        <v>0</v>
      </c>
      <c r="OL47">
        <v>0</v>
      </c>
      <c r="OM47">
        <v>0</v>
      </c>
      <c r="ON47">
        <v>0</v>
      </c>
      <c r="OO47">
        <v>0</v>
      </c>
      <c r="OP47">
        <v>0</v>
      </c>
      <c r="OQ47">
        <v>0</v>
      </c>
      <c r="OR47">
        <v>0</v>
      </c>
      <c r="OS47">
        <v>0</v>
      </c>
      <c r="OT47">
        <v>0</v>
      </c>
      <c r="OU47">
        <v>0</v>
      </c>
      <c r="OV47">
        <v>0</v>
      </c>
      <c r="OW47">
        <v>0</v>
      </c>
      <c r="OX47">
        <v>0</v>
      </c>
      <c r="OY47">
        <v>0</v>
      </c>
      <c r="OZ47">
        <v>0</v>
      </c>
      <c r="PA47">
        <v>0</v>
      </c>
      <c r="PB47">
        <v>0</v>
      </c>
      <c r="PC47">
        <v>0</v>
      </c>
      <c r="PD47">
        <v>0</v>
      </c>
      <c r="PE47">
        <v>0</v>
      </c>
      <c r="PF47">
        <v>0</v>
      </c>
      <c r="PG47">
        <v>0</v>
      </c>
      <c r="PH47">
        <v>0</v>
      </c>
      <c r="PI47">
        <v>0</v>
      </c>
      <c r="PJ47">
        <v>0</v>
      </c>
      <c r="PK47">
        <v>0</v>
      </c>
      <c r="PL47">
        <v>0</v>
      </c>
      <c r="PM47">
        <v>0</v>
      </c>
      <c r="PN47">
        <v>0</v>
      </c>
      <c r="PO47">
        <v>0</v>
      </c>
      <c r="PP47">
        <v>0</v>
      </c>
      <c r="PQ47">
        <v>0</v>
      </c>
      <c r="PR47">
        <v>0</v>
      </c>
      <c r="PS47">
        <v>0</v>
      </c>
      <c r="PT47">
        <v>0</v>
      </c>
      <c r="PU47">
        <v>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c r="QP47">
        <v>0</v>
      </c>
      <c r="QQ47">
        <v>0</v>
      </c>
      <c r="QR47">
        <v>0</v>
      </c>
      <c r="QS47">
        <v>0</v>
      </c>
      <c r="QT47">
        <v>0</v>
      </c>
      <c r="QU47">
        <v>0</v>
      </c>
      <c r="QV47">
        <v>0</v>
      </c>
      <c r="QW47">
        <v>0</v>
      </c>
      <c r="QX47">
        <v>0</v>
      </c>
      <c r="QY47">
        <v>0</v>
      </c>
      <c r="QZ47">
        <v>0</v>
      </c>
      <c r="RA47">
        <v>0</v>
      </c>
      <c r="RB47">
        <v>0</v>
      </c>
      <c r="RC47">
        <v>0</v>
      </c>
      <c r="RD47">
        <v>0</v>
      </c>
      <c r="RE47">
        <v>0</v>
      </c>
      <c r="RF47">
        <v>0</v>
      </c>
      <c r="RG47">
        <v>0</v>
      </c>
      <c r="RH47">
        <v>0</v>
      </c>
      <c r="RI47">
        <v>0</v>
      </c>
      <c r="RJ47">
        <v>0</v>
      </c>
      <c r="RK47">
        <v>0</v>
      </c>
      <c r="RL47">
        <v>0</v>
      </c>
      <c r="RM47">
        <v>0</v>
      </c>
      <c r="RN47">
        <v>0</v>
      </c>
      <c r="RO47">
        <v>0</v>
      </c>
      <c r="RP47">
        <v>0</v>
      </c>
      <c r="RQ47">
        <v>0</v>
      </c>
      <c r="RR47">
        <v>0</v>
      </c>
      <c r="RS47">
        <v>0</v>
      </c>
      <c r="RT47">
        <v>0</v>
      </c>
      <c r="RU47">
        <v>0</v>
      </c>
      <c r="RV47">
        <v>0</v>
      </c>
      <c r="RW47">
        <v>0</v>
      </c>
      <c r="RX47">
        <v>0</v>
      </c>
      <c r="RY47">
        <v>0</v>
      </c>
      <c r="RZ47">
        <v>0</v>
      </c>
      <c r="SA47">
        <v>0</v>
      </c>
      <c r="SB47">
        <v>0</v>
      </c>
      <c r="SC47">
        <v>0</v>
      </c>
      <c r="SD47">
        <v>0</v>
      </c>
      <c r="SE47">
        <v>0</v>
      </c>
      <c r="SF47">
        <v>0</v>
      </c>
      <c r="SG47">
        <v>0</v>
      </c>
      <c r="SH47">
        <v>0</v>
      </c>
      <c r="SI47">
        <v>0</v>
      </c>
      <c r="SJ47">
        <v>0</v>
      </c>
      <c r="SK47">
        <v>0</v>
      </c>
      <c r="SL47">
        <v>0</v>
      </c>
      <c r="SM47">
        <v>0</v>
      </c>
      <c r="SN47">
        <v>0</v>
      </c>
      <c r="SO47">
        <v>0</v>
      </c>
      <c r="SP47">
        <v>0</v>
      </c>
      <c r="SQ47">
        <v>0</v>
      </c>
      <c r="SR47">
        <v>0</v>
      </c>
      <c r="SS47">
        <v>0</v>
      </c>
      <c r="ST47">
        <v>0</v>
      </c>
      <c r="SU47">
        <v>0</v>
      </c>
      <c r="SV47">
        <v>0</v>
      </c>
      <c r="SW47">
        <v>0</v>
      </c>
      <c r="SX47">
        <v>0</v>
      </c>
      <c r="SY47">
        <v>0</v>
      </c>
      <c r="SZ47">
        <v>0</v>
      </c>
      <c r="TA47">
        <v>0</v>
      </c>
      <c r="TB47">
        <v>0</v>
      </c>
      <c r="TC47">
        <v>0</v>
      </c>
      <c r="TD47">
        <v>0</v>
      </c>
      <c r="TE47">
        <v>0</v>
      </c>
      <c r="TF47">
        <v>0</v>
      </c>
      <c r="TG47">
        <v>0</v>
      </c>
      <c r="TH47">
        <v>0</v>
      </c>
      <c r="TI47">
        <v>0</v>
      </c>
      <c r="TJ47">
        <v>0</v>
      </c>
      <c r="TK47">
        <v>0</v>
      </c>
      <c r="TL47">
        <v>0</v>
      </c>
      <c r="TM47">
        <v>0</v>
      </c>
      <c r="TN47">
        <v>0</v>
      </c>
      <c r="TO47">
        <v>0</v>
      </c>
      <c r="TP47">
        <v>0</v>
      </c>
      <c r="TQ47">
        <v>0</v>
      </c>
      <c r="TR47">
        <v>0</v>
      </c>
      <c r="TS47">
        <v>0</v>
      </c>
      <c r="TT47">
        <v>0</v>
      </c>
      <c r="TU47">
        <v>0</v>
      </c>
      <c r="TV47">
        <v>0</v>
      </c>
      <c r="TW47">
        <v>0</v>
      </c>
      <c r="TX47">
        <v>0</v>
      </c>
      <c r="TY47">
        <v>0</v>
      </c>
      <c r="TZ47">
        <v>0</v>
      </c>
      <c r="UA47">
        <v>0</v>
      </c>
      <c r="UB47">
        <v>0</v>
      </c>
      <c r="UC47">
        <v>0</v>
      </c>
      <c r="UD47">
        <v>0</v>
      </c>
      <c r="UE47">
        <v>0</v>
      </c>
      <c r="UF47">
        <v>0</v>
      </c>
      <c r="UG47">
        <v>0</v>
      </c>
      <c r="UH47">
        <v>0</v>
      </c>
      <c r="UI47">
        <v>0</v>
      </c>
      <c r="UJ47">
        <v>0</v>
      </c>
      <c r="UK47">
        <v>0</v>
      </c>
      <c r="UL47">
        <v>0</v>
      </c>
      <c r="UM47">
        <v>0</v>
      </c>
      <c r="UN47">
        <v>0</v>
      </c>
      <c r="UO47">
        <v>0</v>
      </c>
      <c r="UP47">
        <v>0</v>
      </c>
      <c r="UQ47">
        <v>0</v>
      </c>
      <c r="UR47">
        <v>0</v>
      </c>
      <c r="US47">
        <v>0</v>
      </c>
      <c r="UT47">
        <v>0</v>
      </c>
      <c r="UU47">
        <v>0</v>
      </c>
      <c r="UV47">
        <v>0</v>
      </c>
      <c r="UW47">
        <v>0</v>
      </c>
      <c r="UX47">
        <v>0</v>
      </c>
      <c r="UY47">
        <v>0</v>
      </c>
      <c r="UZ47">
        <v>0</v>
      </c>
      <c r="VA47">
        <v>0</v>
      </c>
      <c r="VB47">
        <v>0</v>
      </c>
      <c r="VC47">
        <v>0</v>
      </c>
      <c r="VD47">
        <v>0</v>
      </c>
      <c r="VE47">
        <v>0</v>
      </c>
      <c r="VF47">
        <v>0</v>
      </c>
      <c r="VG47">
        <v>0</v>
      </c>
      <c r="VH47">
        <v>0</v>
      </c>
      <c r="VI47">
        <v>0</v>
      </c>
      <c r="VJ47">
        <v>0</v>
      </c>
      <c r="VK47">
        <v>0</v>
      </c>
      <c r="VL47">
        <v>0</v>
      </c>
      <c r="VM47">
        <v>0</v>
      </c>
      <c r="VN47">
        <v>0</v>
      </c>
      <c r="VO47">
        <v>0</v>
      </c>
      <c r="VP47">
        <v>0</v>
      </c>
      <c r="VQ47">
        <v>0</v>
      </c>
      <c r="VR47">
        <v>0</v>
      </c>
      <c r="VS47">
        <v>0</v>
      </c>
      <c r="VT47">
        <v>0</v>
      </c>
      <c r="VU47">
        <v>0</v>
      </c>
      <c r="VV47">
        <v>0</v>
      </c>
      <c r="VW47">
        <v>0</v>
      </c>
      <c r="VX47">
        <v>0</v>
      </c>
      <c r="VY47">
        <v>0</v>
      </c>
      <c r="VZ47">
        <v>0</v>
      </c>
      <c r="WA47">
        <v>0</v>
      </c>
      <c r="WB47">
        <v>0</v>
      </c>
      <c r="WC47">
        <v>0</v>
      </c>
      <c r="WD47">
        <v>0</v>
      </c>
      <c r="WE47">
        <v>0</v>
      </c>
      <c r="WF47">
        <v>0</v>
      </c>
      <c r="WG47">
        <v>0</v>
      </c>
      <c r="WH47">
        <v>0</v>
      </c>
      <c r="WI47">
        <v>0</v>
      </c>
      <c r="WJ47">
        <v>0</v>
      </c>
      <c r="WK47">
        <v>0</v>
      </c>
      <c r="WL47">
        <v>0</v>
      </c>
      <c r="WM47">
        <v>0</v>
      </c>
      <c r="WN47">
        <v>0</v>
      </c>
      <c r="WO47">
        <v>0</v>
      </c>
      <c r="WP47">
        <v>0</v>
      </c>
      <c r="WQ47">
        <v>0</v>
      </c>
      <c r="WR47">
        <v>0</v>
      </c>
      <c r="WS47">
        <v>0</v>
      </c>
      <c r="WT47">
        <v>0</v>
      </c>
      <c r="WU47">
        <v>0</v>
      </c>
      <c r="WV47">
        <v>0</v>
      </c>
      <c r="WW47">
        <v>0</v>
      </c>
      <c r="WX47">
        <v>0</v>
      </c>
      <c r="WY47">
        <v>0</v>
      </c>
      <c r="WZ47">
        <v>0</v>
      </c>
      <c r="XA47">
        <v>0</v>
      </c>
      <c r="XB47">
        <v>0</v>
      </c>
      <c r="XC47">
        <v>0</v>
      </c>
      <c r="XD47">
        <v>0</v>
      </c>
      <c r="XE47">
        <v>0</v>
      </c>
      <c r="XF47">
        <v>0</v>
      </c>
      <c r="XG47">
        <v>0</v>
      </c>
      <c r="XH47">
        <v>0</v>
      </c>
      <c r="XI47">
        <v>0</v>
      </c>
      <c r="XJ47">
        <v>0</v>
      </c>
      <c r="XK47">
        <v>0</v>
      </c>
      <c r="XL47">
        <v>0</v>
      </c>
      <c r="XM47">
        <v>0</v>
      </c>
      <c r="XN47">
        <v>0</v>
      </c>
      <c r="XO47">
        <v>0</v>
      </c>
      <c r="XP47">
        <v>0</v>
      </c>
      <c r="XQ47">
        <v>0</v>
      </c>
      <c r="XR47">
        <v>0</v>
      </c>
      <c r="XS47">
        <v>0</v>
      </c>
      <c r="XT47">
        <v>0</v>
      </c>
      <c r="XU47">
        <v>0</v>
      </c>
      <c r="XV47">
        <v>0</v>
      </c>
      <c r="XW47">
        <v>0</v>
      </c>
      <c r="XX47">
        <v>0</v>
      </c>
      <c r="XY47">
        <v>0</v>
      </c>
      <c r="XZ47">
        <v>0</v>
      </c>
      <c r="YA47">
        <v>0</v>
      </c>
      <c r="YB47">
        <v>0</v>
      </c>
      <c r="YC47">
        <v>0</v>
      </c>
      <c r="YD47">
        <v>0</v>
      </c>
      <c r="YE47">
        <v>0</v>
      </c>
      <c r="YF47">
        <v>0</v>
      </c>
      <c r="YG47">
        <v>0</v>
      </c>
      <c r="YH47">
        <v>0</v>
      </c>
      <c r="YI47">
        <v>0</v>
      </c>
      <c r="YJ47">
        <v>0</v>
      </c>
      <c r="YK47">
        <v>0</v>
      </c>
      <c r="YL47">
        <v>0</v>
      </c>
      <c r="YM47">
        <v>0</v>
      </c>
      <c r="YN47">
        <v>0</v>
      </c>
      <c r="YO47">
        <v>0</v>
      </c>
      <c r="YP47">
        <v>0</v>
      </c>
      <c r="YQ47">
        <v>0</v>
      </c>
      <c r="YR47">
        <v>0</v>
      </c>
      <c r="YS47">
        <v>0</v>
      </c>
      <c r="YT47">
        <v>0</v>
      </c>
      <c r="YU47">
        <v>0</v>
      </c>
      <c r="YV47">
        <v>0</v>
      </c>
      <c r="YW47">
        <v>0</v>
      </c>
      <c r="YX47">
        <v>0</v>
      </c>
      <c r="YY47">
        <v>0</v>
      </c>
      <c r="YZ47">
        <v>0</v>
      </c>
      <c r="ZA47">
        <v>0</v>
      </c>
      <c r="ZB47">
        <v>0</v>
      </c>
      <c r="ZC47">
        <v>0</v>
      </c>
      <c r="ZD47">
        <v>0</v>
      </c>
      <c r="ZE47">
        <v>0</v>
      </c>
      <c r="ZF47">
        <v>0</v>
      </c>
      <c r="ZG47">
        <v>0</v>
      </c>
      <c r="ZH47">
        <v>0</v>
      </c>
      <c r="ZI47">
        <v>0</v>
      </c>
      <c r="ZJ47">
        <v>0</v>
      </c>
      <c r="ZK47">
        <v>0</v>
      </c>
      <c r="ZL47">
        <v>0</v>
      </c>
      <c r="ZM47">
        <v>0</v>
      </c>
      <c r="ZN47">
        <v>0</v>
      </c>
      <c r="ZO47">
        <v>0</v>
      </c>
      <c r="ZP47">
        <v>0</v>
      </c>
      <c r="ZQ47">
        <v>0</v>
      </c>
      <c r="ZR47">
        <v>0</v>
      </c>
      <c r="ZS47">
        <v>0</v>
      </c>
      <c r="ZT47">
        <v>0</v>
      </c>
      <c r="ZU47">
        <v>0</v>
      </c>
      <c r="ZV47">
        <v>0</v>
      </c>
      <c r="ZW47">
        <v>0</v>
      </c>
      <c r="ZX47">
        <v>0</v>
      </c>
      <c r="ZY47">
        <v>0</v>
      </c>
      <c r="ZZ47">
        <v>0</v>
      </c>
      <c r="AAA47">
        <v>0</v>
      </c>
      <c r="AAB47">
        <v>0</v>
      </c>
      <c r="AAC47">
        <v>0</v>
      </c>
      <c r="AAD47">
        <v>0</v>
      </c>
      <c r="AAE47">
        <v>0</v>
      </c>
      <c r="AAF47">
        <v>0</v>
      </c>
      <c r="AAG47">
        <v>0</v>
      </c>
      <c r="AAH47">
        <v>0</v>
      </c>
      <c r="AAI47">
        <v>0</v>
      </c>
      <c r="AAJ47">
        <v>0</v>
      </c>
      <c r="AAK47">
        <v>0</v>
      </c>
      <c r="AAL47">
        <v>0</v>
      </c>
      <c r="AAM47">
        <v>0</v>
      </c>
      <c r="AAN47">
        <v>0</v>
      </c>
      <c r="AAO47">
        <v>0</v>
      </c>
      <c r="AAP47">
        <v>0</v>
      </c>
      <c r="AAQ47">
        <v>0</v>
      </c>
      <c r="AAR47">
        <v>0</v>
      </c>
      <c r="AAS47">
        <v>0</v>
      </c>
      <c r="AAT47">
        <v>0</v>
      </c>
      <c r="AAU47">
        <v>0</v>
      </c>
      <c r="AAV47">
        <v>0</v>
      </c>
      <c r="AAW47">
        <v>0</v>
      </c>
      <c r="AAX47">
        <v>0</v>
      </c>
      <c r="AAY47">
        <v>0</v>
      </c>
      <c r="AAZ47">
        <v>0</v>
      </c>
      <c r="ABA47">
        <v>0</v>
      </c>
      <c r="ABB47">
        <v>0</v>
      </c>
      <c r="ABC47">
        <v>0</v>
      </c>
      <c r="ABD47">
        <v>0</v>
      </c>
      <c r="ABE47">
        <v>0</v>
      </c>
      <c r="ABF47">
        <v>0</v>
      </c>
      <c r="ABG47">
        <v>0</v>
      </c>
      <c r="ABH47">
        <v>0</v>
      </c>
      <c r="ABI47">
        <v>0</v>
      </c>
      <c r="ABJ47">
        <v>0</v>
      </c>
      <c r="ABK47">
        <v>0</v>
      </c>
      <c r="ABL47">
        <v>0</v>
      </c>
      <c r="ABM47">
        <v>0</v>
      </c>
      <c r="ABN47">
        <v>0</v>
      </c>
      <c r="ABO47">
        <v>0</v>
      </c>
      <c r="ABP47">
        <v>0</v>
      </c>
      <c r="ABQ47">
        <v>0</v>
      </c>
      <c r="ABR47">
        <v>0</v>
      </c>
      <c r="ABS47">
        <v>0</v>
      </c>
      <c r="ABT47">
        <v>0</v>
      </c>
      <c r="ABU47">
        <v>0</v>
      </c>
      <c r="ABV47">
        <v>0</v>
      </c>
      <c r="ABW47">
        <v>0</v>
      </c>
      <c r="ABX47">
        <v>0</v>
      </c>
      <c r="ABY47">
        <v>0</v>
      </c>
      <c r="ABZ47">
        <v>0</v>
      </c>
      <c r="ACA47">
        <v>0</v>
      </c>
      <c r="ACB47">
        <v>0</v>
      </c>
      <c r="ACC47">
        <v>0</v>
      </c>
      <c r="ACD47">
        <v>0</v>
      </c>
      <c r="ACE47">
        <v>0</v>
      </c>
      <c r="ACF47">
        <v>0</v>
      </c>
      <c r="ACG47">
        <v>0</v>
      </c>
      <c r="ACH47">
        <v>0</v>
      </c>
      <c r="ACI47">
        <v>0</v>
      </c>
      <c r="ACJ47">
        <v>0</v>
      </c>
      <c r="ACK47">
        <v>0</v>
      </c>
      <c r="ACL47">
        <v>0</v>
      </c>
      <c r="ACM47">
        <v>0</v>
      </c>
      <c r="ACN47">
        <v>0</v>
      </c>
      <c r="ACO47">
        <v>0</v>
      </c>
      <c r="ACP47">
        <v>0</v>
      </c>
      <c r="ACQ47">
        <v>0</v>
      </c>
      <c r="ACR47">
        <v>0</v>
      </c>
      <c r="ACS47">
        <v>0</v>
      </c>
      <c r="ACT47">
        <v>0</v>
      </c>
      <c r="ACU47">
        <v>0</v>
      </c>
      <c r="ACV47">
        <v>0</v>
      </c>
      <c r="ACW47">
        <v>0</v>
      </c>
      <c r="ACX47">
        <v>0</v>
      </c>
      <c r="ACY47">
        <v>0</v>
      </c>
      <c r="ACZ47">
        <v>0</v>
      </c>
      <c r="ADA47">
        <v>0</v>
      </c>
      <c r="ADB47">
        <v>0</v>
      </c>
      <c r="ADC47">
        <v>0</v>
      </c>
      <c r="ADD47">
        <v>0</v>
      </c>
      <c r="ADE47">
        <v>0</v>
      </c>
      <c r="ADF47">
        <v>0</v>
      </c>
      <c r="ADG47">
        <v>0</v>
      </c>
      <c r="ADH47">
        <v>0</v>
      </c>
      <c r="ADI47">
        <v>0</v>
      </c>
      <c r="ADJ47">
        <v>0</v>
      </c>
      <c r="ADK47">
        <v>0</v>
      </c>
      <c r="ADL47">
        <v>0</v>
      </c>
      <c r="ADM47">
        <v>0</v>
      </c>
      <c r="ADN47">
        <v>0</v>
      </c>
      <c r="ADO47">
        <v>0</v>
      </c>
    </row>
    <row r="48" spans="3:795" ht="154">
      <c r="C48" s="7" t="s">
        <v>3204</v>
      </c>
      <c r="D48" s="7" t="s">
        <v>36</v>
      </c>
      <c r="F48" s="26" t="s">
        <v>6</v>
      </c>
      <c r="G48" s="27">
        <v>20110</v>
      </c>
      <c r="H48" s="27">
        <v>20120</v>
      </c>
      <c r="I48" s="27">
        <v>20130</v>
      </c>
      <c r="J48" s="27">
        <v>20210</v>
      </c>
      <c r="K48" s="27">
        <v>20220</v>
      </c>
      <c r="L48" s="27">
        <v>20230</v>
      </c>
      <c r="M48" s="27">
        <v>0</v>
      </c>
      <c r="N48" s="27">
        <v>0</v>
      </c>
      <c r="O48" s="27">
        <v>0</v>
      </c>
      <c r="P48" s="27">
        <v>0</v>
      </c>
      <c r="Q48" s="27">
        <v>0</v>
      </c>
      <c r="R48" s="27">
        <v>0</v>
      </c>
      <c r="S48" s="27">
        <v>0</v>
      </c>
      <c r="T48" s="27">
        <v>0</v>
      </c>
      <c r="U48" s="27">
        <v>0</v>
      </c>
      <c r="V48" s="27">
        <v>0</v>
      </c>
      <c r="W48" s="27">
        <v>0</v>
      </c>
      <c r="X48" s="27">
        <v>0</v>
      </c>
      <c r="Y48" s="27">
        <v>0</v>
      </c>
      <c r="Z48" s="27">
        <v>0</v>
      </c>
      <c r="AA48" s="27">
        <v>0</v>
      </c>
      <c r="AB48" s="27">
        <v>0</v>
      </c>
      <c r="AC48" s="27">
        <v>0</v>
      </c>
      <c r="AD48" s="27">
        <v>0</v>
      </c>
      <c r="AE48" s="27">
        <v>0</v>
      </c>
      <c r="AF48" s="27">
        <v>0</v>
      </c>
      <c r="AG48" s="27">
        <v>0</v>
      </c>
      <c r="AH48" s="27">
        <v>0</v>
      </c>
      <c r="AI48" s="27">
        <v>0</v>
      </c>
      <c r="AJ48" s="27">
        <v>0</v>
      </c>
      <c r="AK48" s="27">
        <v>0</v>
      </c>
      <c r="AL48" s="27">
        <v>0</v>
      </c>
      <c r="AM48" s="27">
        <v>0</v>
      </c>
      <c r="AN48" s="27">
        <v>0</v>
      </c>
      <c r="AO48" s="27">
        <v>0</v>
      </c>
      <c r="AP48" s="27">
        <v>0</v>
      </c>
      <c r="AQ48" s="27">
        <v>0</v>
      </c>
      <c r="AR48" s="27">
        <v>0</v>
      </c>
      <c r="AS48" s="27">
        <v>0</v>
      </c>
      <c r="AT48" s="27">
        <v>0</v>
      </c>
      <c r="AU48" s="27">
        <v>0</v>
      </c>
      <c r="AV48" s="27">
        <v>0</v>
      </c>
      <c r="AW48" s="27">
        <v>0</v>
      </c>
      <c r="AX48" s="27">
        <v>0</v>
      </c>
      <c r="AY48" s="27">
        <v>0</v>
      </c>
      <c r="AZ48" s="27">
        <v>0</v>
      </c>
      <c r="BA48" s="27">
        <v>0</v>
      </c>
      <c r="BB48" s="27">
        <v>0</v>
      </c>
      <c r="BC48" s="27">
        <v>0</v>
      </c>
      <c r="BD48" s="27">
        <v>0</v>
      </c>
      <c r="BE48" s="27">
        <v>0</v>
      </c>
      <c r="BF48" s="27">
        <v>0</v>
      </c>
      <c r="BG48" s="27">
        <v>0</v>
      </c>
      <c r="BH48" s="27">
        <v>0</v>
      </c>
      <c r="BI48" s="27">
        <v>0</v>
      </c>
      <c r="BJ48" s="27">
        <v>0</v>
      </c>
      <c r="BK48" s="27">
        <v>0</v>
      </c>
      <c r="BL48" s="27">
        <v>0</v>
      </c>
      <c r="BM48" s="27">
        <v>0</v>
      </c>
      <c r="BN48" s="27">
        <v>0</v>
      </c>
      <c r="BO48" s="27">
        <v>0</v>
      </c>
      <c r="BP48" s="27">
        <v>0</v>
      </c>
      <c r="BQ48" s="27">
        <v>0</v>
      </c>
      <c r="BR48" s="27">
        <v>0</v>
      </c>
      <c r="BS48" s="27">
        <v>0</v>
      </c>
      <c r="BT48" s="27">
        <v>0</v>
      </c>
      <c r="BU48" s="27">
        <v>0</v>
      </c>
      <c r="BV48" s="27">
        <v>0</v>
      </c>
      <c r="BW48" s="27">
        <v>0</v>
      </c>
      <c r="BX48" s="27">
        <v>0</v>
      </c>
      <c r="BY48" s="27">
        <v>0</v>
      </c>
      <c r="BZ48" s="27">
        <v>0</v>
      </c>
      <c r="CA48" s="27">
        <v>0</v>
      </c>
      <c r="CB48" s="27">
        <v>0</v>
      </c>
      <c r="CC48" s="27">
        <v>0</v>
      </c>
      <c r="CD48" s="27">
        <v>0</v>
      </c>
      <c r="CE48" s="27">
        <v>0</v>
      </c>
      <c r="CF48" s="27">
        <v>0</v>
      </c>
      <c r="CG48" s="27">
        <v>0</v>
      </c>
      <c r="CH48" s="27">
        <v>0</v>
      </c>
      <c r="CI48" s="27">
        <v>0</v>
      </c>
      <c r="CJ48" s="27">
        <v>0</v>
      </c>
      <c r="CK48" s="27">
        <v>0</v>
      </c>
      <c r="CL48" s="27">
        <v>0</v>
      </c>
      <c r="CM48" s="27">
        <v>0</v>
      </c>
      <c r="CN48" s="27">
        <v>0</v>
      </c>
      <c r="CO48" s="27">
        <v>0</v>
      </c>
      <c r="CP48" s="27">
        <v>0</v>
      </c>
      <c r="CQ48" s="27">
        <v>0</v>
      </c>
      <c r="CR48" s="27">
        <v>0</v>
      </c>
      <c r="CS48" s="27">
        <v>0</v>
      </c>
      <c r="CT48" s="27">
        <v>0</v>
      </c>
      <c r="CU48" s="27">
        <v>0</v>
      </c>
      <c r="CV48" s="27">
        <v>0</v>
      </c>
      <c r="CW48" s="27">
        <v>0</v>
      </c>
      <c r="CX48" s="27">
        <v>0</v>
      </c>
      <c r="CY48" s="27">
        <v>0</v>
      </c>
      <c r="CZ48" s="27">
        <v>0</v>
      </c>
      <c r="DA48" s="27">
        <v>0</v>
      </c>
      <c r="DB48" s="27">
        <v>0</v>
      </c>
      <c r="DC48" s="27">
        <v>0</v>
      </c>
      <c r="DD48" s="27">
        <v>0</v>
      </c>
      <c r="DE48" s="27">
        <v>0</v>
      </c>
      <c r="DF48" s="27">
        <v>0</v>
      </c>
      <c r="DG48" s="27">
        <v>0</v>
      </c>
      <c r="DH48" s="27">
        <v>0</v>
      </c>
      <c r="DI48" s="27">
        <v>0</v>
      </c>
      <c r="DJ48" s="27">
        <v>0</v>
      </c>
      <c r="DK48" s="27">
        <v>0</v>
      </c>
      <c r="DL48" s="27">
        <v>0</v>
      </c>
      <c r="DM48" s="27">
        <v>0</v>
      </c>
      <c r="DN48" s="27">
        <v>0</v>
      </c>
      <c r="DO48" s="27">
        <v>0</v>
      </c>
      <c r="DP48" s="27">
        <v>0</v>
      </c>
      <c r="DQ48" s="27">
        <v>0</v>
      </c>
      <c r="DR48" s="27">
        <v>0</v>
      </c>
      <c r="DS48" s="27">
        <v>0</v>
      </c>
      <c r="DT48" s="27">
        <v>0</v>
      </c>
      <c r="DU48" s="27">
        <v>0</v>
      </c>
      <c r="DV48" s="27">
        <v>0</v>
      </c>
      <c r="DW48" s="27">
        <v>0</v>
      </c>
      <c r="DX48" s="27">
        <v>0</v>
      </c>
      <c r="DY48" s="27">
        <v>0</v>
      </c>
      <c r="DZ48" s="27">
        <v>0</v>
      </c>
      <c r="EA48" s="27">
        <v>0</v>
      </c>
      <c r="EB48" s="27">
        <v>0</v>
      </c>
      <c r="EC48" s="27">
        <v>0</v>
      </c>
      <c r="ED48" s="27">
        <v>0</v>
      </c>
      <c r="EE48" s="27">
        <v>0</v>
      </c>
      <c r="EF48" s="27">
        <v>0</v>
      </c>
      <c r="EG48" s="27">
        <v>0</v>
      </c>
      <c r="EH48" s="27">
        <v>0</v>
      </c>
      <c r="EI48" s="27">
        <v>0</v>
      </c>
      <c r="EJ48" s="27">
        <v>0</v>
      </c>
      <c r="EK48" s="27">
        <v>0</v>
      </c>
      <c r="EL48" s="27">
        <v>0</v>
      </c>
      <c r="EM48" s="27">
        <v>0</v>
      </c>
      <c r="EN48" s="27">
        <v>0</v>
      </c>
      <c r="EO48" s="27">
        <v>0</v>
      </c>
      <c r="EP48" s="27">
        <v>0</v>
      </c>
      <c r="EQ48" s="27">
        <v>0</v>
      </c>
      <c r="ER48" s="27">
        <v>0</v>
      </c>
      <c r="ES48" s="27">
        <v>0</v>
      </c>
      <c r="ET48" s="27">
        <v>0</v>
      </c>
      <c r="EU48" s="27">
        <v>0</v>
      </c>
      <c r="EV48" s="27">
        <v>0</v>
      </c>
      <c r="EW48" s="27">
        <v>0</v>
      </c>
      <c r="EX48" s="27">
        <v>0</v>
      </c>
      <c r="EY48" s="27">
        <v>0</v>
      </c>
      <c r="EZ48" s="27">
        <v>0</v>
      </c>
      <c r="FA48" s="27">
        <v>0</v>
      </c>
      <c r="FB48" s="27">
        <v>0</v>
      </c>
      <c r="FC48" s="27">
        <v>0</v>
      </c>
      <c r="FD48" s="27">
        <v>0</v>
      </c>
      <c r="FE48" s="27">
        <v>0</v>
      </c>
      <c r="FF48" s="27">
        <v>0</v>
      </c>
      <c r="FG48" s="27">
        <v>0</v>
      </c>
      <c r="FH48" s="27">
        <v>0</v>
      </c>
      <c r="FI48" s="27">
        <v>0</v>
      </c>
      <c r="FJ48" s="27">
        <v>0</v>
      </c>
      <c r="FK48" s="27">
        <v>0</v>
      </c>
      <c r="FL48" s="27">
        <v>0</v>
      </c>
      <c r="FM48" s="27">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0</v>
      </c>
      <c r="LR48">
        <v>0</v>
      </c>
      <c r="LS48">
        <v>0</v>
      </c>
      <c r="LT48">
        <v>0</v>
      </c>
      <c r="LU48">
        <v>0</v>
      </c>
      <c r="LV48">
        <v>0</v>
      </c>
      <c r="LW48">
        <v>0</v>
      </c>
      <c r="LX48">
        <v>0</v>
      </c>
      <c r="LY48">
        <v>0</v>
      </c>
      <c r="LZ48">
        <v>0</v>
      </c>
      <c r="MA48">
        <v>0</v>
      </c>
      <c r="MB48">
        <v>0</v>
      </c>
      <c r="MC48">
        <v>0</v>
      </c>
      <c r="MD48">
        <v>0</v>
      </c>
      <c r="ME48">
        <v>0</v>
      </c>
      <c r="MF48">
        <v>0</v>
      </c>
      <c r="MG48">
        <v>0</v>
      </c>
      <c r="MH48">
        <v>0</v>
      </c>
      <c r="MI48">
        <v>0</v>
      </c>
      <c r="MJ48">
        <v>0</v>
      </c>
      <c r="MK48">
        <v>0</v>
      </c>
      <c r="ML48">
        <v>0</v>
      </c>
      <c r="MM48">
        <v>0</v>
      </c>
      <c r="MN48">
        <v>0</v>
      </c>
      <c r="MO48">
        <v>0</v>
      </c>
      <c r="MP48">
        <v>0</v>
      </c>
      <c r="MQ48">
        <v>0</v>
      </c>
      <c r="MR48">
        <v>0</v>
      </c>
      <c r="MS48">
        <v>0</v>
      </c>
      <c r="MT48">
        <v>0</v>
      </c>
      <c r="MU48">
        <v>0</v>
      </c>
      <c r="MV48">
        <v>0</v>
      </c>
      <c r="MW48">
        <v>0</v>
      </c>
      <c r="MX48">
        <v>0</v>
      </c>
      <c r="MY48">
        <v>0</v>
      </c>
      <c r="MZ48">
        <v>0</v>
      </c>
      <c r="NA48">
        <v>0</v>
      </c>
      <c r="NB48">
        <v>0</v>
      </c>
      <c r="NC48">
        <v>0</v>
      </c>
      <c r="ND48">
        <v>0</v>
      </c>
      <c r="NE48">
        <v>0</v>
      </c>
      <c r="NF48">
        <v>0</v>
      </c>
      <c r="NG48">
        <v>0</v>
      </c>
      <c r="NH48">
        <v>0</v>
      </c>
      <c r="NI48">
        <v>0</v>
      </c>
      <c r="NJ48">
        <v>0</v>
      </c>
      <c r="NK48">
        <v>0</v>
      </c>
      <c r="NL48">
        <v>0</v>
      </c>
      <c r="NM48">
        <v>0</v>
      </c>
      <c r="NN48">
        <v>0</v>
      </c>
      <c r="NO48">
        <v>0</v>
      </c>
      <c r="NP48">
        <v>0</v>
      </c>
      <c r="NQ48">
        <v>0</v>
      </c>
      <c r="NR48">
        <v>0</v>
      </c>
      <c r="NS48">
        <v>0</v>
      </c>
      <c r="NT48">
        <v>0</v>
      </c>
      <c r="NU48">
        <v>0</v>
      </c>
      <c r="NV48">
        <v>0</v>
      </c>
      <c r="NW48">
        <v>0</v>
      </c>
      <c r="NX48">
        <v>0</v>
      </c>
      <c r="NY48">
        <v>0</v>
      </c>
      <c r="NZ48">
        <v>0</v>
      </c>
      <c r="OA48">
        <v>0</v>
      </c>
      <c r="OB48">
        <v>0</v>
      </c>
      <c r="OC48">
        <v>0</v>
      </c>
      <c r="OD48">
        <v>0</v>
      </c>
      <c r="OE48">
        <v>0</v>
      </c>
      <c r="OF48">
        <v>0</v>
      </c>
      <c r="OG48">
        <v>0</v>
      </c>
      <c r="OH48">
        <v>0</v>
      </c>
      <c r="OI48">
        <v>0</v>
      </c>
      <c r="OJ48">
        <v>0</v>
      </c>
      <c r="OK48">
        <v>0</v>
      </c>
      <c r="OL48">
        <v>0</v>
      </c>
      <c r="OM48">
        <v>0</v>
      </c>
      <c r="ON48">
        <v>0</v>
      </c>
      <c r="OO48">
        <v>0</v>
      </c>
      <c r="OP48">
        <v>0</v>
      </c>
      <c r="OQ48">
        <v>0</v>
      </c>
      <c r="OR48">
        <v>0</v>
      </c>
      <c r="OS48">
        <v>0</v>
      </c>
      <c r="OT48">
        <v>0</v>
      </c>
      <c r="OU48">
        <v>0</v>
      </c>
      <c r="OV48">
        <v>0</v>
      </c>
      <c r="OW48">
        <v>0</v>
      </c>
      <c r="OX48">
        <v>0</v>
      </c>
      <c r="OY48">
        <v>0</v>
      </c>
      <c r="OZ48">
        <v>0</v>
      </c>
      <c r="PA48">
        <v>0</v>
      </c>
      <c r="PB48">
        <v>0</v>
      </c>
      <c r="PC48">
        <v>0</v>
      </c>
      <c r="PD48">
        <v>0</v>
      </c>
      <c r="PE48">
        <v>0</v>
      </c>
      <c r="PF48">
        <v>0</v>
      </c>
      <c r="PG48">
        <v>0</v>
      </c>
      <c r="PH48">
        <v>0</v>
      </c>
      <c r="PI48">
        <v>0</v>
      </c>
      <c r="PJ48">
        <v>0</v>
      </c>
      <c r="PK48">
        <v>0</v>
      </c>
      <c r="PL48">
        <v>0</v>
      </c>
      <c r="PM48">
        <v>0</v>
      </c>
      <c r="PN48">
        <v>0</v>
      </c>
      <c r="PO48">
        <v>0</v>
      </c>
      <c r="PP48">
        <v>0</v>
      </c>
      <c r="PQ48">
        <v>0</v>
      </c>
      <c r="PR48">
        <v>0</v>
      </c>
      <c r="PS48">
        <v>0</v>
      </c>
      <c r="PT48">
        <v>0</v>
      </c>
      <c r="PU48">
        <v>0</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c r="QP48">
        <v>0</v>
      </c>
      <c r="QQ48">
        <v>0</v>
      </c>
      <c r="QR48">
        <v>0</v>
      </c>
      <c r="QS48">
        <v>0</v>
      </c>
      <c r="QT48">
        <v>0</v>
      </c>
      <c r="QU48">
        <v>0</v>
      </c>
      <c r="QV48">
        <v>0</v>
      </c>
      <c r="QW48">
        <v>0</v>
      </c>
      <c r="QX48">
        <v>0</v>
      </c>
      <c r="QY48">
        <v>0</v>
      </c>
      <c r="QZ48">
        <v>0</v>
      </c>
      <c r="RA48">
        <v>0</v>
      </c>
      <c r="RB48">
        <v>0</v>
      </c>
      <c r="RC48">
        <v>0</v>
      </c>
      <c r="RD48">
        <v>0</v>
      </c>
      <c r="RE48">
        <v>0</v>
      </c>
      <c r="RF48">
        <v>0</v>
      </c>
      <c r="RG48">
        <v>0</v>
      </c>
      <c r="RH48">
        <v>0</v>
      </c>
      <c r="RI48">
        <v>0</v>
      </c>
      <c r="RJ48">
        <v>0</v>
      </c>
      <c r="RK48">
        <v>0</v>
      </c>
      <c r="RL48">
        <v>0</v>
      </c>
      <c r="RM48">
        <v>0</v>
      </c>
      <c r="RN48">
        <v>0</v>
      </c>
      <c r="RO48">
        <v>0</v>
      </c>
      <c r="RP48">
        <v>0</v>
      </c>
      <c r="RQ48">
        <v>0</v>
      </c>
      <c r="RR48">
        <v>0</v>
      </c>
      <c r="RS48">
        <v>0</v>
      </c>
      <c r="RT48">
        <v>0</v>
      </c>
      <c r="RU48">
        <v>0</v>
      </c>
      <c r="RV48">
        <v>0</v>
      </c>
      <c r="RW48">
        <v>0</v>
      </c>
      <c r="RX48">
        <v>0</v>
      </c>
      <c r="RY48">
        <v>0</v>
      </c>
      <c r="RZ48">
        <v>0</v>
      </c>
      <c r="SA48">
        <v>0</v>
      </c>
      <c r="SB48">
        <v>0</v>
      </c>
      <c r="SC48">
        <v>0</v>
      </c>
      <c r="SD48">
        <v>0</v>
      </c>
      <c r="SE48">
        <v>0</v>
      </c>
      <c r="SF48">
        <v>0</v>
      </c>
      <c r="SG48">
        <v>0</v>
      </c>
      <c r="SH48">
        <v>0</v>
      </c>
      <c r="SI48">
        <v>0</v>
      </c>
      <c r="SJ48">
        <v>0</v>
      </c>
      <c r="SK48">
        <v>0</v>
      </c>
      <c r="SL48">
        <v>0</v>
      </c>
      <c r="SM48">
        <v>0</v>
      </c>
      <c r="SN48">
        <v>0</v>
      </c>
      <c r="SO48">
        <v>0</v>
      </c>
      <c r="SP48">
        <v>0</v>
      </c>
      <c r="SQ48">
        <v>0</v>
      </c>
      <c r="SR48">
        <v>0</v>
      </c>
      <c r="SS48">
        <v>0</v>
      </c>
      <c r="ST48">
        <v>0</v>
      </c>
      <c r="SU48">
        <v>0</v>
      </c>
      <c r="SV48">
        <v>0</v>
      </c>
      <c r="SW48">
        <v>0</v>
      </c>
      <c r="SX48">
        <v>0</v>
      </c>
      <c r="SY48">
        <v>0</v>
      </c>
      <c r="SZ48">
        <v>0</v>
      </c>
      <c r="TA48">
        <v>0</v>
      </c>
      <c r="TB48">
        <v>0</v>
      </c>
      <c r="TC48">
        <v>0</v>
      </c>
      <c r="TD48">
        <v>0</v>
      </c>
      <c r="TE48">
        <v>0</v>
      </c>
      <c r="TF48">
        <v>0</v>
      </c>
      <c r="TG48">
        <v>0</v>
      </c>
      <c r="TH48">
        <v>0</v>
      </c>
      <c r="TI48">
        <v>0</v>
      </c>
      <c r="TJ48">
        <v>0</v>
      </c>
      <c r="TK48">
        <v>0</v>
      </c>
      <c r="TL48">
        <v>0</v>
      </c>
      <c r="TM48">
        <v>0</v>
      </c>
      <c r="TN48">
        <v>0</v>
      </c>
      <c r="TO48">
        <v>0</v>
      </c>
      <c r="TP48">
        <v>0</v>
      </c>
      <c r="TQ48">
        <v>0</v>
      </c>
      <c r="TR48">
        <v>0</v>
      </c>
      <c r="TS48">
        <v>0</v>
      </c>
      <c r="TT48">
        <v>0</v>
      </c>
      <c r="TU48">
        <v>0</v>
      </c>
      <c r="TV48">
        <v>0</v>
      </c>
      <c r="TW48">
        <v>0</v>
      </c>
      <c r="TX48">
        <v>0</v>
      </c>
      <c r="TY48">
        <v>0</v>
      </c>
      <c r="TZ48">
        <v>0</v>
      </c>
      <c r="UA48">
        <v>0</v>
      </c>
      <c r="UB48">
        <v>0</v>
      </c>
      <c r="UC48">
        <v>0</v>
      </c>
      <c r="UD48">
        <v>0</v>
      </c>
      <c r="UE48">
        <v>0</v>
      </c>
      <c r="UF48">
        <v>0</v>
      </c>
      <c r="UG48">
        <v>0</v>
      </c>
      <c r="UH48">
        <v>0</v>
      </c>
      <c r="UI48">
        <v>0</v>
      </c>
      <c r="UJ48">
        <v>0</v>
      </c>
      <c r="UK48">
        <v>0</v>
      </c>
      <c r="UL48">
        <v>0</v>
      </c>
      <c r="UM48">
        <v>0</v>
      </c>
      <c r="UN48">
        <v>0</v>
      </c>
      <c r="UO48">
        <v>0</v>
      </c>
      <c r="UP48">
        <v>0</v>
      </c>
      <c r="UQ48">
        <v>0</v>
      </c>
      <c r="UR48">
        <v>0</v>
      </c>
      <c r="US48">
        <v>0</v>
      </c>
      <c r="UT48">
        <v>0</v>
      </c>
      <c r="UU48">
        <v>0</v>
      </c>
      <c r="UV48">
        <v>0</v>
      </c>
      <c r="UW48">
        <v>0</v>
      </c>
      <c r="UX48">
        <v>0</v>
      </c>
      <c r="UY48">
        <v>0</v>
      </c>
      <c r="UZ48">
        <v>0</v>
      </c>
      <c r="VA48">
        <v>0</v>
      </c>
      <c r="VB48">
        <v>0</v>
      </c>
      <c r="VC48">
        <v>0</v>
      </c>
      <c r="VD48">
        <v>0</v>
      </c>
      <c r="VE48">
        <v>0</v>
      </c>
      <c r="VF48">
        <v>0</v>
      </c>
      <c r="VG48">
        <v>0</v>
      </c>
      <c r="VH48">
        <v>0</v>
      </c>
      <c r="VI48">
        <v>0</v>
      </c>
      <c r="VJ48">
        <v>0</v>
      </c>
      <c r="VK48">
        <v>0</v>
      </c>
      <c r="VL48">
        <v>0</v>
      </c>
      <c r="VM48">
        <v>0</v>
      </c>
      <c r="VN48">
        <v>0</v>
      </c>
      <c r="VO48">
        <v>0</v>
      </c>
      <c r="VP48">
        <v>0</v>
      </c>
      <c r="VQ48">
        <v>0</v>
      </c>
      <c r="VR48">
        <v>0</v>
      </c>
      <c r="VS48">
        <v>0</v>
      </c>
      <c r="VT48">
        <v>0</v>
      </c>
      <c r="VU48">
        <v>0</v>
      </c>
      <c r="VV48">
        <v>0</v>
      </c>
      <c r="VW48">
        <v>0</v>
      </c>
      <c r="VX48">
        <v>0</v>
      </c>
      <c r="VY48">
        <v>0</v>
      </c>
      <c r="VZ48">
        <v>0</v>
      </c>
      <c r="WA48">
        <v>0</v>
      </c>
      <c r="WB48">
        <v>0</v>
      </c>
      <c r="WC48">
        <v>0</v>
      </c>
      <c r="WD48">
        <v>0</v>
      </c>
      <c r="WE48">
        <v>0</v>
      </c>
      <c r="WF48">
        <v>0</v>
      </c>
      <c r="WG48">
        <v>0</v>
      </c>
      <c r="WH48">
        <v>0</v>
      </c>
      <c r="WI48">
        <v>0</v>
      </c>
      <c r="WJ48">
        <v>0</v>
      </c>
      <c r="WK48">
        <v>0</v>
      </c>
      <c r="WL48">
        <v>0</v>
      </c>
      <c r="WM48">
        <v>0</v>
      </c>
      <c r="WN48">
        <v>0</v>
      </c>
      <c r="WO48">
        <v>0</v>
      </c>
      <c r="WP48">
        <v>0</v>
      </c>
      <c r="WQ48">
        <v>0</v>
      </c>
      <c r="WR48">
        <v>0</v>
      </c>
      <c r="WS48">
        <v>0</v>
      </c>
      <c r="WT48">
        <v>0</v>
      </c>
      <c r="WU48">
        <v>0</v>
      </c>
      <c r="WV48">
        <v>0</v>
      </c>
      <c r="WW48">
        <v>0</v>
      </c>
      <c r="WX48">
        <v>0</v>
      </c>
      <c r="WY48">
        <v>0</v>
      </c>
      <c r="WZ48">
        <v>0</v>
      </c>
      <c r="XA48">
        <v>0</v>
      </c>
      <c r="XB48">
        <v>0</v>
      </c>
      <c r="XC48">
        <v>0</v>
      </c>
      <c r="XD48">
        <v>0</v>
      </c>
      <c r="XE48">
        <v>0</v>
      </c>
      <c r="XF48">
        <v>0</v>
      </c>
      <c r="XG48">
        <v>0</v>
      </c>
      <c r="XH48">
        <v>0</v>
      </c>
      <c r="XI48">
        <v>0</v>
      </c>
      <c r="XJ48">
        <v>0</v>
      </c>
      <c r="XK48">
        <v>0</v>
      </c>
      <c r="XL48">
        <v>0</v>
      </c>
      <c r="XM48">
        <v>0</v>
      </c>
      <c r="XN48">
        <v>0</v>
      </c>
      <c r="XO48">
        <v>0</v>
      </c>
      <c r="XP48">
        <v>0</v>
      </c>
      <c r="XQ48">
        <v>0</v>
      </c>
      <c r="XR48">
        <v>0</v>
      </c>
      <c r="XS48">
        <v>0</v>
      </c>
      <c r="XT48">
        <v>0</v>
      </c>
      <c r="XU48">
        <v>0</v>
      </c>
      <c r="XV48">
        <v>0</v>
      </c>
      <c r="XW48">
        <v>0</v>
      </c>
      <c r="XX48">
        <v>0</v>
      </c>
      <c r="XY48">
        <v>0</v>
      </c>
      <c r="XZ48">
        <v>0</v>
      </c>
      <c r="YA48">
        <v>0</v>
      </c>
      <c r="YB48">
        <v>0</v>
      </c>
      <c r="YC48">
        <v>0</v>
      </c>
      <c r="YD48">
        <v>0</v>
      </c>
      <c r="YE48">
        <v>0</v>
      </c>
      <c r="YF48">
        <v>0</v>
      </c>
      <c r="YG48">
        <v>0</v>
      </c>
      <c r="YH48">
        <v>0</v>
      </c>
      <c r="YI48">
        <v>0</v>
      </c>
      <c r="YJ48">
        <v>0</v>
      </c>
      <c r="YK48">
        <v>0</v>
      </c>
      <c r="YL48">
        <v>0</v>
      </c>
      <c r="YM48">
        <v>0</v>
      </c>
      <c r="YN48">
        <v>0</v>
      </c>
      <c r="YO48">
        <v>0</v>
      </c>
      <c r="YP48">
        <v>0</v>
      </c>
      <c r="YQ48">
        <v>0</v>
      </c>
      <c r="YR48">
        <v>0</v>
      </c>
      <c r="YS48">
        <v>0</v>
      </c>
      <c r="YT48">
        <v>0</v>
      </c>
      <c r="YU48">
        <v>0</v>
      </c>
      <c r="YV48">
        <v>0</v>
      </c>
      <c r="YW48">
        <v>0</v>
      </c>
      <c r="YX48">
        <v>0</v>
      </c>
      <c r="YY48">
        <v>0</v>
      </c>
      <c r="YZ48">
        <v>0</v>
      </c>
      <c r="ZA48">
        <v>0</v>
      </c>
      <c r="ZB48">
        <v>0</v>
      </c>
      <c r="ZC48">
        <v>0</v>
      </c>
      <c r="ZD48">
        <v>0</v>
      </c>
      <c r="ZE48">
        <v>0</v>
      </c>
      <c r="ZF48">
        <v>0</v>
      </c>
      <c r="ZG48">
        <v>0</v>
      </c>
      <c r="ZH48">
        <v>0</v>
      </c>
      <c r="ZI48">
        <v>0</v>
      </c>
      <c r="ZJ48">
        <v>0</v>
      </c>
      <c r="ZK48">
        <v>0</v>
      </c>
      <c r="ZL48">
        <v>0</v>
      </c>
      <c r="ZM48">
        <v>0</v>
      </c>
      <c r="ZN48">
        <v>0</v>
      </c>
      <c r="ZO48">
        <v>0</v>
      </c>
      <c r="ZP48">
        <v>0</v>
      </c>
      <c r="ZQ48">
        <v>0</v>
      </c>
      <c r="ZR48">
        <v>0</v>
      </c>
      <c r="ZS48">
        <v>0</v>
      </c>
      <c r="ZT48">
        <v>0</v>
      </c>
      <c r="ZU48">
        <v>0</v>
      </c>
      <c r="ZV48">
        <v>0</v>
      </c>
      <c r="ZW48">
        <v>0</v>
      </c>
      <c r="ZX48">
        <v>0</v>
      </c>
      <c r="ZY48">
        <v>0</v>
      </c>
      <c r="ZZ48">
        <v>0</v>
      </c>
      <c r="AAA48">
        <v>0</v>
      </c>
      <c r="AAB48">
        <v>0</v>
      </c>
      <c r="AAC48">
        <v>0</v>
      </c>
      <c r="AAD48">
        <v>0</v>
      </c>
      <c r="AAE48">
        <v>0</v>
      </c>
      <c r="AAF48">
        <v>0</v>
      </c>
      <c r="AAG48">
        <v>0</v>
      </c>
      <c r="AAH48">
        <v>0</v>
      </c>
      <c r="AAI48">
        <v>0</v>
      </c>
      <c r="AAJ48">
        <v>0</v>
      </c>
      <c r="AAK48">
        <v>0</v>
      </c>
      <c r="AAL48">
        <v>0</v>
      </c>
      <c r="AAM48">
        <v>0</v>
      </c>
      <c r="AAN48">
        <v>0</v>
      </c>
      <c r="AAO48">
        <v>0</v>
      </c>
      <c r="AAP48">
        <v>0</v>
      </c>
      <c r="AAQ48">
        <v>0</v>
      </c>
      <c r="AAR48">
        <v>0</v>
      </c>
      <c r="AAS48">
        <v>0</v>
      </c>
      <c r="AAT48">
        <v>0</v>
      </c>
      <c r="AAU48">
        <v>0</v>
      </c>
      <c r="AAV48">
        <v>0</v>
      </c>
      <c r="AAW48">
        <v>0</v>
      </c>
      <c r="AAX48">
        <v>0</v>
      </c>
      <c r="AAY48">
        <v>0</v>
      </c>
      <c r="AAZ48">
        <v>0</v>
      </c>
      <c r="ABA48">
        <v>0</v>
      </c>
      <c r="ABB48">
        <v>0</v>
      </c>
      <c r="ABC48">
        <v>0</v>
      </c>
      <c r="ABD48">
        <v>0</v>
      </c>
      <c r="ABE48">
        <v>0</v>
      </c>
      <c r="ABF48">
        <v>0</v>
      </c>
      <c r="ABG48">
        <v>0</v>
      </c>
      <c r="ABH48">
        <v>0</v>
      </c>
      <c r="ABI48">
        <v>0</v>
      </c>
      <c r="ABJ48">
        <v>0</v>
      </c>
      <c r="ABK48">
        <v>0</v>
      </c>
      <c r="ABL48">
        <v>0</v>
      </c>
      <c r="ABM48">
        <v>0</v>
      </c>
      <c r="ABN48">
        <v>0</v>
      </c>
      <c r="ABO48">
        <v>0</v>
      </c>
      <c r="ABP48">
        <v>0</v>
      </c>
      <c r="ABQ48">
        <v>0</v>
      </c>
      <c r="ABR48">
        <v>0</v>
      </c>
      <c r="ABS48">
        <v>0</v>
      </c>
      <c r="ABT48">
        <v>0</v>
      </c>
      <c r="ABU48">
        <v>0</v>
      </c>
      <c r="ABV48">
        <v>0</v>
      </c>
      <c r="ABW48">
        <v>0</v>
      </c>
      <c r="ABX48">
        <v>0</v>
      </c>
      <c r="ABY48">
        <v>0</v>
      </c>
      <c r="ABZ48">
        <v>0</v>
      </c>
      <c r="ACA48">
        <v>0</v>
      </c>
      <c r="ACB48">
        <v>0</v>
      </c>
      <c r="ACC48">
        <v>0</v>
      </c>
      <c r="ACD48">
        <v>0</v>
      </c>
      <c r="ACE48">
        <v>0</v>
      </c>
      <c r="ACF48">
        <v>0</v>
      </c>
      <c r="ACG48">
        <v>0</v>
      </c>
      <c r="ACH48">
        <v>0</v>
      </c>
      <c r="ACI48">
        <v>0</v>
      </c>
      <c r="ACJ48">
        <v>0</v>
      </c>
      <c r="ACK48">
        <v>0</v>
      </c>
      <c r="ACL48">
        <v>0</v>
      </c>
      <c r="ACM48">
        <v>0</v>
      </c>
      <c r="ACN48">
        <v>0</v>
      </c>
      <c r="ACO48">
        <v>0</v>
      </c>
      <c r="ACP48">
        <v>0</v>
      </c>
      <c r="ACQ48">
        <v>0</v>
      </c>
      <c r="ACR48">
        <v>0</v>
      </c>
      <c r="ACS48">
        <v>0</v>
      </c>
      <c r="ACT48">
        <v>0</v>
      </c>
      <c r="ACU48">
        <v>0</v>
      </c>
      <c r="ACV48">
        <v>0</v>
      </c>
      <c r="ACW48">
        <v>0</v>
      </c>
      <c r="ACX48">
        <v>0</v>
      </c>
      <c r="ACY48">
        <v>0</v>
      </c>
      <c r="ACZ48">
        <v>0</v>
      </c>
      <c r="ADA48">
        <v>0</v>
      </c>
      <c r="ADB48">
        <v>0</v>
      </c>
      <c r="ADC48">
        <v>0</v>
      </c>
      <c r="ADD48">
        <v>0</v>
      </c>
      <c r="ADE48">
        <v>0</v>
      </c>
      <c r="ADF48">
        <v>0</v>
      </c>
      <c r="ADG48">
        <v>0</v>
      </c>
      <c r="ADH48">
        <v>0</v>
      </c>
      <c r="ADI48">
        <v>0</v>
      </c>
      <c r="ADJ48">
        <v>0</v>
      </c>
      <c r="ADK48">
        <v>0</v>
      </c>
      <c r="ADL48">
        <v>0</v>
      </c>
      <c r="ADM48">
        <v>0</v>
      </c>
      <c r="ADN48">
        <v>0</v>
      </c>
      <c r="ADO48">
        <v>0</v>
      </c>
    </row>
    <row r="49" spans="3:795" ht="42">
      <c r="C49" s="7" t="s">
        <v>3205</v>
      </c>
      <c r="D49" s="7" t="s">
        <v>6</v>
      </c>
      <c r="F49" s="26" t="s">
        <v>7</v>
      </c>
      <c r="G49" s="27">
        <v>20311</v>
      </c>
      <c r="H49" s="27">
        <v>20312</v>
      </c>
      <c r="I49" s="27">
        <v>20319</v>
      </c>
      <c r="J49" s="27">
        <v>20321</v>
      </c>
      <c r="K49" s="27">
        <v>20322</v>
      </c>
      <c r="L49" s="27">
        <v>20329</v>
      </c>
      <c r="M49" s="27">
        <v>0</v>
      </c>
      <c r="N49" s="27">
        <v>0</v>
      </c>
      <c r="O49" s="27">
        <v>0</v>
      </c>
      <c r="P49" s="27">
        <v>0</v>
      </c>
      <c r="Q49" s="27">
        <v>0</v>
      </c>
      <c r="R49" s="27">
        <v>0</v>
      </c>
      <c r="S49" s="27">
        <v>0</v>
      </c>
      <c r="T49" s="27">
        <v>0</v>
      </c>
      <c r="U49" s="27">
        <v>0</v>
      </c>
      <c r="V49" s="27">
        <v>0</v>
      </c>
      <c r="W49" s="27">
        <v>0</v>
      </c>
      <c r="X49" s="27">
        <v>0</v>
      </c>
      <c r="Y49" s="27">
        <v>0</v>
      </c>
      <c r="Z49" s="27">
        <v>0</v>
      </c>
      <c r="AA49" s="27">
        <v>0</v>
      </c>
      <c r="AB49" s="27">
        <v>0</v>
      </c>
      <c r="AC49" s="27">
        <v>0</v>
      </c>
      <c r="AD49" s="27">
        <v>0</v>
      </c>
      <c r="AE49" s="27">
        <v>0</v>
      </c>
      <c r="AF49" s="27">
        <v>0</v>
      </c>
      <c r="AG49" s="27">
        <v>0</v>
      </c>
      <c r="AH49" s="27">
        <v>0</v>
      </c>
      <c r="AI49" s="27">
        <v>0</v>
      </c>
      <c r="AJ49" s="27">
        <v>0</v>
      </c>
      <c r="AK49" s="27">
        <v>0</v>
      </c>
      <c r="AL49" s="27">
        <v>0</v>
      </c>
      <c r="AM49" s="27">
        <v>0</v>
      </c>
      <c r="AN49" s="27">
        <v>0</v>
      </c>
      <c r="AO49" s="27">
        <v>0</v>
      </c>
      <c r="AP49" s="27">
        <v>0</v>
      </c>
      <c r="AQ49" s="27">
        <v>0</v>
      </c>
      <c r="AR49" s="27">
        <v>0</v>
      </c>
      <c r="AS49" s="27">
        <v>0</v>
      </c>
      <c r="AT49" s="27">
        <v>0</v>
      </c>
      <c r="AU49" s="27">
        <v>0</v>
      </c>
      <c r="AV49" s="27">
        <v>0</v>
      </c>
      <c r="AW49" s="27">
        <v>0</v>
      </c>
      <c r="AX49" s="27">
        <v>0</v>
      </c>
      <c r="AY49" s="27">
        <v>0</v>
      </c>
      <c r="AZ49" s="27">
        <v>0</v>
      </c>
      <c r="BA49" s="27">
        <v>0</v>
      </c>
      <c r="BB49" s="27">
        <v>0</v>
      </c>
      <c r="BC49" s="27">
        <v>0</v>
      </c>
      <c r="BD49" s="27">
        <v>0</v>
      </c>
      <c r="BE49" s="27">
        <v>0</v>
      </c>
      <c r="BF49" s="27">
        <v>0</v>
      </c>
      <c r="BG49" s="27">
        <v>0</v>
      </c>
      <c r="BH49" s="27">
        <v>0</v>
      </c>
      <c r="BI49" s="27">
        <v>0</v>
      </c>
      <c r="BJ49" s="27">
        <v>0</v>
      </c>
      <c r="BK49" s="27">
        <v>0</v>
      </c>
      <c r="BL49" s="27">
        <v>0</v>
      </c>
      <c r="BM49" s="27">
        <v>0</v>
      </c>
      <c r="BN49" s="27">
        <v>0</v>
      </c>
      <c r="BO49" s="27">
        <v>0</v>
      </c>
      <c r="BP49" s="27">
        <v>0</v>
      </c>
      <c r="BQ49" s="27">
        <v>0</v>
      </c>
      <c r="BR49" s="27">
        <v>0</v>
      </c>
      <c r="BS49" s="27">
        <v>0</v>
      </c>
      <c r="BT49" s="27">
        <v>0</v>
      </c>
      <c r="BU49" s="27">
        <v>0</v>
      </c>
      <c r="BV49" s="27">
        <v>0</v>
      </c>
      <c r="BW49" s="27">
        <v>0</v>
      </c>
      <c r="BX49" s="27">
        <v>0</v>
      </c>
      <c r="BY49" s="27">
        <v>0</v>
      </c>
      <c r="BZ49" s="27">
        <v>0</v>
      </c>
      <c r="CA49" s="27">
        <v>0</v>
      </c>
      <c r="CB49" s="27">
        <v>0</v>
      </c>
      <c r="CC49" s="27">
        <v>0</v>
      </c>
      <c r="CD49" s="27">
        <v>0</v>
      </c>
      <c r="CE49" s="27">
        <v>0</v>
      </c>
      <c r="CF49" s="27">
        <v>0</v>
      </c>
      <c r="CG49" s="27">
        <v>0</v>
      </c>
      <c r="CH49" s="27">
        <v>0</v>
      </c>
      <c r="CI49" s="27">
        <v>0</v>
      </c>
      <c r="CJ49" s="27">
        <v>0</v>
      </c>
      <c r="CK49" s="27">
        <v>0</v>
      </c>
      <c r="CL49" s="27">
        <v>0</v>
      </c>
      <c r="CM49" s="27">
        <v>0</v>
      </c>
      <c r="CN49" s="27">
        <v>0</v>
      </c>
      <c r="CO49" s="27">
        <v>0</v>
      </c>
      <c r="CP49" s="27">
        <v>0</v>
      </c>
      <c r="CQ49" s="27">
        <v>0</v>
      </c>
      <c r="CR49" s="27">
        <v>0</v>
      </c>
      <c r="CS49" s="27">
        <v>0</v>
      </c>
      <c r="CT49" s="27">
        <v>0</v>
      </c>
      <c r="CU49" s="27">
        <v>0</v>
      </c>
      <c r="CV49" s="27">
        <v>0</v>
      </c>
      <c r="CW49" s="27">
        <v>0</v>
      </c>
      <c r="CX49" s="27">
        <v>0</v>
      </c>
      <c r="CY49" s="27">
        <v>0</v>
      </c>
      <c r="CZ49" s="27">
        <v>0</v>
      </c>
      <c r="DA49" s="27">
        <v>0</v>
      </c>
      <c r="DB49" s="27">
        <v>0</v>
      </c>
      <c r="DC49" s="27">
        <v>0</v>
      </c>
      <c r="DD49" s="27">
        <v>0</v>
      </c>
      <c r="DE49" s="27">
        <v>0</v>
      </c>
      <c r="DF49" s="27">
        <v>0</v>
      </c>
      <c r="DG49" s="27">
        <v>0</v>
      </c>
      <c r="DH49" s="27">
        <v>0</v>
      </c>
      <c r="DI49" s="27">
        <v>0</v>
      </c>
      <c r="DJ49" s="27">
        <v>0</v>
      </c>
      <c r="DK49" s="27">
        <v>0</v>
      </c>
      <c r="DL49" s="27">
        <v>0</v>
      </c>
      <c r="DM49" s="27">
        <v>0</v>
      </c>
      <c r="DN49" s="27">
        <v>0</v>
      </c>
      <c r="DO49" s="27">
        <v>0</v>
      </c>
      <c r="DP49" s="27">
        <v>0</v>
      </c>
      <c r="DQ49" s="27">
        <v>0</v>
      </c>
      <c r="DR49" s="27">
        <v>0</v>
      </c>
      <c r="DS49" s="27">
        <v>0</v>
      </c>
      <c r="DT49" s="27">
        <v>0</v>
      </c>
      <c r="DU49" s="27">
        <v>0</v>
      </c>
      <c r="DV49" s="27">
        <v>0</v>
      </c>
      <c r="DW49" s="27">
        <v>0</v>
      </c>
      <c r="DX49" s="27">
        <v>0</v>
      </c>
      <c r="DY49" s="27">
        <v>0</v>
      </c>
      <c r="DZ49" s="27">
        <v>0</v>
      </c>
      <c r="EA49" s="27">
        <v>0</v>
      </c>
      <c r="EB49" s="27">
        <v>0</v>
      </c>
      <c r="EC49" s="27">
        <v>0</v>
      </c>
      <c r="ED49" s="27">
        <v>0</v>
      </c>
      <c r="EE49" s="27">
        <v>0</v>
      </c>
      <c r="EF49" s="27">
        <v>0</v>
      </c>
      <c r="EG49" s="27">
        <v>0</v>
      </c>
      <c r="EH49" s="27">
        <v>0</v>
      </c>
      <c r="EI49" s="27">
        <v>0</v>
      </c>
      <c r="EJ49" s="27">
        <v>0</v>
      </c>
      <c r="EK49" s="27">
        <v>0</v>
      </c>
      <c r="EL49" s="27">
        <v>0</v>
      </c>
      <c r="EM49" s="27">
        <v>0</v>
      </c>
      <c r="EN49" s="27">
        <v>0</v>
      </c>
      <c r="EO49" s="27">
        <v>0</v>
      </c>
      <c r="EP49" s="27">
        <v>0</v>
      </c>
      <c r="EQ49" s="27">
        <v>0</v>
      </c>
      <c r="ER49" s="27">
        <v>0</v>
      </c>
      <c r="ES49" s="27">
        <v>0</v>
      </c>
      <c r="ET49" s="27">
        <v>0</v>
      </c>
      <c r="EU49" s="27">
        <v>0</v>
      </c>
      <c r="EV49" s="27">
        <v>0</v>
      </c>
      <c r="EW49" s="27">
        <v>0</v>
      </c>
      <c r="EX49" s="27">
        <v>0</v>
      </c>
      <c r="EY49" s="27">
        <v>0</v>
      </c>
      <c r="EZ49" s="27">
        <v>0</v>
      </c>
      <c r="FA49" s="27">
        <v>0</v>
      </c>
      <c r="FB49" s="27">
        <v>0</v>
      </c>
      <c r="FC49" s="27">
        <v>0</v>
      </c>
      <c r="FD49" s="27">
        <v>0</v>
      </c>
      <c r="FE49" s="27">
        <v>0</v>
      </c>
      <c r="FF49" s="27">
        <v>0</v>
      </c>
      <c r="FG49" s="27">
        <v>0</v>
      </c>
      <c r="FH49" s="27">
        <v>0</v>
      </c>
      <c r="FI49" s="27">
        <v>0</v>
      </c>
      <c r="FJ49" s="27">
        <v>0</v>
      </c>
      <c r="FK49" s="27">
        <v>0</v>
      </c>
      <c r="FL49" s="27">
        <v>0</v>
      </c>
      <c r="FM49" s="27">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0</v>
      </c>
      <c r="LJ49">
        <v>0</v>
      </c>
      <c r="LK49">
        <v>0</v>
      </c>
      <c r="LL49">
        <v>0</v>
      </c>
      <c r="LM49">
        <v>0</v>
      </c>
      <c r="LN49">
        <v>0</v>
      </c>
      <c r="LO49">
        <v>0</v>
      </c>
      <c r="LP49">
        <v>0</v>
      </c>
      <c r="LQ49">
        <v>0</v>
      </c>
      <c r="LR49">
        <v>0</v>
      </c>
      <c r="LS49">
        <v>0</v>
      </c>
      <c r="LT49">
        <v>0</v>
      </c>
      <c r="LU49">
        <v>0</v>
      </c>
      <c r="LV49">
        <v>0</v>
      </c>
      <c r="LW49">
        <v>0</v>
      </c>
      <c r="LX49">
        <v>0</v>
      </c>
      <c r="LY49">
        <v>0</v>
      </c>
      <c r="LZ49">
        <v>0</v>
      </c>
      <c r="MA49">
        <v>0</v>
      </c>
      <c r="MB49">
        <v>0</v>
      </c>
      <c r="MC49">
        <v>0</v>
      </c>
      <c r="MD49">
        <v>0</v>
      </c>
      <c r="ME49">
        <v>0</v>
      </c>
      <c r="MF49">
        <v>0</v>
      </c>
      <c r="MG49">
        <v>0</v>
      </c>
      <c r="MH49">
        <v>0</v>
      </c>
      <c r="MI49">
        <v>0</v>
      </c>
      <c r="MJ49">
        <v>0</v>
      </c>
      <c r="MK49">
        <v>0</v>
      </c>
      <c r="ML49">
        <v>0</v>
      </c>
      <c r="MM49">
        <v>0</v>
      </c>
      <c r="MN49">
        <v>0</v>
      </c>
      <c r="MO49">
        <v>0</v>
      </c>
      <c r="MP49">
        <v>0</v>
      </c>
      <c r="MQ49">
        <v>0</v>
      </c>
      <c r="MR49">
        <v>0</v>
      </c>
      <c r="MS49">
        <v>0</v>
      </c>
      <c r="MT49">
        <v>0</v>
      </c>
      <c r="MU49">
        <v>0</v>
      </c>
      <c r="MV49">
        <v>0</v>
      </c>
      <c r="MW49">
        <v>0</v>
      </c>
      <c r="MX49">
        <v>0</v>
      </c>
      <c r="MY49">
        <v>0</v>
      </c>
      <c r="MZ49">
        <v>0</v>
      </c>
      <c r="NA49">
        <v>0</v>
      </c>
      <c r="NB49">
        <v>0</v>
      </c>
      <c r="NC49">
        <v>0</v>
      </c>
      <c r="ND49">
        <v>0</v>
      </c>
      <c r="NE49">
        <v>0</v>
      </c>
      <c r="NF49">
        <v>0</v>
      </c>
      <c r="NG49">
        <v>0</v>
      </c>
      <c r="NH49">
        <v>0</v>
      </c>
      <c r="NI49">
        <v>0</v>
      </c>
      <c r="NJ49">
        <v>0</v>
      </c>
      <c r="NK49">
        <v>0</v>
      </c>
      <c r="NL49">
        <v>0</v>
      </c>
      <c r="NM49">
        <v>0</v>
      </c>
      <c r="NN49">
        <v>0</v>
      </c>
      <c r="NO49">
        <v>0</v>
      </c>
      <c r="NP49">
        <v>0</v>
      </c>
      <c r="NQ49">
        <v>0</v>
      </c>
      <c r="NR49">
        <v>0</v>
      </c>
      <c r="NS49">
        <v>0</v>
      </c>
      <c r="NT49">
        <v>0</v>
      </c>
      <c r="NU49">
        <v>0</v>
      </c>
      <c r="NV49">
        <v>0</v>
      </c>
      <c r="NW49">
        <v>0</v>
      </c>
      <c r="NX49">
        <v>0</v>
      </c>
      <c r="NY49">
        <v>0</v>
      </c>
      <c r="NZ49">
        <v>0</v>
      </c>
      <c r="OA49">
        <v>0</v>
      </c>
      <c r="OB49">
        <v>0</v>
      </c>
      <c r="OC49">
        <v>0</v>
      </c>
      <c r="OD49">
        <v>0</v>
      </c>
      <c r="OE49">
        <v>0</v>
      </c>
      <c r="OF49">
        <v>0</v>
      </c>
      <c r="OG49">
        <v>0</v>
      </c>
      <c r="OH49">
        <v>0</v>
      </c>
      <c r="OI49">
        <v>0</v>
      </c>
      <c r="OJ49">
        <v>0</v>
      </c>
      <c r="OK49">
        <v>0</v>
      </c>
      <c r="OL49">
        <v>0</v>
      </c>
      <c r="OM49">
        <v>0</v>
      </c>
      <c r="ON49">
        <v>0</v>
      </c>
      <c r="OO49">
        <v>0</v>
      </c>
      <c r="OP49">
        <v>0</v>
      </c>
      <c r="OQ49">
        <v>0</v>
      </c>
      <c r="OR49">
        <v>0</v>
      </c>
      <c r="OS49">
        <v>0</v>
      </c>
      <c r="OT49">
        <v>0</v>
      </c>
      <c r="OU49">
        <v>0</v>
      </c>
      <c r="OV49">
        <v>0</v>
      </c>
      <c r="OW49">
        <v>0</v>
      </c>
      <c r="OX49">
        <v>0</v>
      </c>
      <c r="OY49">
        <v>0</v>
      </c>
      <c r="OZ49">
        <v>0</v>
      </c>
      <c r="PA49">
        <v>0</v>
      </c>
      <c r="PB49">
        <v>0</v>
      </c>
      <c r="PC49">
        <v>0</v>
      </c>
      <c r="PD49">
        <v>0</v>
      </c>
      <c r="PE49">
        <v>0</v>
      </c>
      <c r="PF49">
        <v>0</v>
      </c>
      <c r="PG49">
        <v>0</v>
      </c>
      <c r="PH49">
        <v>0</v>
      </c>
      <c r="PI49">
        <v>0</v>
      </c>
      <c r="PJ49">
        <v>0</v>
      </c>
      <c r="PK49">
        <v>0</v>
      </c>
      <c r="PL49">
        <v>0</v>
      </c>
      <c r="PM49">
        <v>0</v>
      </c>
      <c r="PN49">
        <v>0</v>
      </c>
      <c r="PO49">
        <v>0</v>
      </c>
      <c r="PP49">
        <v>0</v>
      </c>
      <c r="PQ49">
        <v>0</v>
      </c>
      <c r="PR49">
        <v>0</v>
      </c>
      <c r="PS49">
        <v>0</v>
      </c>
      <c r="PT49">
        <v>0</v>
      </c>
      <c r="PU49">
        <v>0</v>
      </c>
      <c r="PV49">
        <v>0</v>
      </c>
      <c r="PW49">
        <v>0</v>
      </c>
      <c r="PX49">
        <v>0</v>
      </c>
      <c r="PY49">
        <v>0</v>
      </c>
      <c r="PZ49">
        <v>0</v>
      </c>
      <c r="QA49">
        <v>0</v>
      </c>
      <c r="QB49">
        <v>0</v>
      </c>
      <c r="QC49">
        <v>0</v>
      </c>
      <c r="QD49">
        <v>0</v>
      </c>
      <c r="QE49">
        <v>0</v>
      </c>
      <c r="QF49">
        <v>0</v>
      </c>
      <c r="QG49">
        <v>0</v>
      </c>
      <c r="QH49">
        <v>0</v>
      </c>
      <c r="QI49">
        <v>0</v>
      </c>
      <c r="QJ49">
        <v>0</v>
      </c>
      <c r="QK49">
        <v>0</v>
      </c>
      <c r="QL49">
        <v>0</v>
      </c>
      <c r="QM49">
        <v>0</v>
      </c>
      <c r="QN49">
        <v>0</v>
      </c>
      <c r="QO49">
        <v>0</v>
      </c>
      <c r="QP49">
        <v>0</v>
      </c>
      <c r="QQ49">
        <v>0</v>
      </c>
      <c r="QR49">
        <v>0</v>
      </c>
      <c r="QS49">
        <v>0</v>
      </c>
      <c r="QT49">
        <v>0</v>
      </c>
      <c r="QU49">
        <v>0</v>
      </c>
      <c r="QV49">
        <v>0</v>
      </c>
      <c r="QW49">
        <v>0</v>
      </c>
      <c r="QX49">
        <v>0</v>
      </c>
      <c r="QY49">
        <v>0</v>
      </c>
      <c r="QZ49">
        <v>0</v>
      </c>
      <c r="RA49">
        <v>0</v>
      </c>
      <c r="RB49">
        <v>0</v>
      </c>
      <c r="RC49">
        <v>0</v>
      </c>
      <c r="RD49">
        <v>0</v>
      </c>
      <c r="RE49">
        <v>0</v>
      </c>
      <c r="RF49">
        <v>0</v>
      </c>
      <c r="RG49">
        <v>0</v>
      </c>
      <c r="RH49">
        <v>0</v>
      </c>
      <c r="RI49">
        <v>0</v>
      </c>
      <c r="RJ49">
        <v>0</v>
      </c>
      <c r="RK49">
        <v>0</v>
      </c>
      <c r="RL49">
        <v>0</v>
      </c>
      <c r="RM49">
        <v>0</v>
      </c>
      <c r="RN49">
        <v>0</v>
      </c>
      <c r="RO49">
        <v>0</v>
      </c>
      <c r="RP49">
        <v>0</v>
      </c>
      <c r="RQ49">
        <v>0</v>
      </c>
      <c r="RR49">
        <v>0</v>
      </c>
      <c r="RS49">
        <v>0</v>
      </c>
      <c r="RT49">
        <v>0</v>
      </c>
      <c r="RU49">
        <v>0</v>
      </c>
      <c r="RV49">
        <v>0</v>
      </c>
      <c r="RW49">
        <v>0</v>
      </c>
      <c r="RX49">
        <v>0</v>
      </c>
      <c r="RY49">
        <v>0</v>
      </c>
      <c r="RZ49">
        <v>0</v>
      </c>
      <c r="SA49">
        <v>0</v>
      </c>
      <c r="SB49">
        <v>0</v>
      </c>
      <c r="SC49">
        <v>0</v>
      </c>
      <c r="SD49">
        <v>0</v>
      </c>
      <c r="SE49">
        <v>0</v>
      </c>
      <c r="SF49">
        <v>0</v>
      </c>
      <c r="SG49">
        <v>0</v>
      </c>
      <c r="SH49">
        <v>0</v>
      </c>
      <c r="SI49">
        <v>0</v>
      </c>
      <c r="SJ49">
        <v>0</v>
      </c>
      <c r="SK49">
        <v>0</v>
      </c>
      <c r="SL49">
        <v>0</v>
      </c>
      <c r="SM49">
        <v>0</v>
      </c>
      <c r="SN49">
        <v>0</v>
      </c>
      <c r="SO49">
        <v>0</v>
      </c>
      <c r="SP49">
        <v>0</v>
      </c>
      <c r="SQ49">
        <v>0</v>
      </c>
      <c r="SR49">
        <v>0</v>
      </c>
      <c r="SS49">
        <v>0</v>
      </c>
      <c r="ST49">
        <v>0</v>
      </c>
      <c r="SU49">
        <v>0</v>
      </c>
      <c r="SV49">
        <v>0</v>
      </c>
      <c r="SW49">
        <v>0</v>
      </c>
      <c r="SX49">
        <v>0</v>
      </c>
      <c r="SY49">
        <v>0</v>
      </c>
      <c r="SZ49">
        <v>0</v>
      </c>
      <c r="TA49">
        <v>0</v>
      </c>
      <c r="TB49">
        <v>0</v>
      </c>
      <c r="TC49">
        <v>0</v>
      </c>
      <c r="TD49">
        <v>0</v>
      </c>
      <c r="TE49">
        <v>0</v>
      </c>
      <c r="TF49">
        <v>0</v>
      </c>
      <c r="TG49">
        <v>0</v>
      </c>
      <c r="TH49">
        <v>0</v>
      </c>
      <c r="TI49">
        <v>0</v>
      </c>
      <c r="TJ49">
        <v>0</v>
      </c>
      <c r="TK49">
        <v>0</v>
      </c>
      <c r="TL49">
        <v>0</v>
      </c>
      <c r="TM49">
        <v>0</v>
      </c>
      <c r="TN49">
        <v>0</v>
      </c>
      <c r="TO49">
        <v>0</v>
      </c>
      <c r="TP49">
        <v>0</v>
      </c>
      <c r="TQ49">
        <v>0</v>
      </c>
      <c r="TR49">
        <v>0</v>
      </c>
      <c r="TS49">
        <v>0</v>
      </c>
      <c r="TT49">
        <v>0</v>
      </c>
      <c r="TU49">
        <v>0</v>
      </c>
      <c r="TV49">
        <v>0</v>
      </c>
      <c r="TW49">
        <v>0</v>
      </c>
      <c r="TX49">
        <v>0</v>
      </c>
      <c r="TY49">
        <v>0</v>
      </c>
      <c r="TZ49">
        <v>0</v>
      </c>
      <c r="UA49">
        <v>0</v>
      </c>
      <c r="UB49">
        <v>0</v>
      </c>
      <c r="UC49">
        <v>0</v>
      </c>
      <c r="UD49">
        <v>0</v>
      </c>
      <c r="UE49">
        <v>0</v>
      </c>
      <c r="UF49">
        <v>0</v>
      </c>
      <c r="UG49">
        <v>0</v>
      </c>
      <c r="UH49">
        <v>0</v>
      </c>
      <c r="UI49">
        <v>0</v>
      </c>
      <c r="UJ49">
        <v>0</v>
      </c>
      <c r="UK49">
        <v>0</v>
      </c>
      <c r="UL49">
        <v>0</v>
      </c>
      <c r="UM49">
        <v>0</v>
      </c>
      <c r="UN49">
        <v>0</v>
      </c>
      <c r="UO49">
        <v>0</v>
      </c>
      <c r="UP49">
        <v>0</v>
      </c>
      <c r="UQ49">
        <v>0</v>
      </c>
      <c r="UR49">
        <v>0</v>
      </c>
      <c r="US49">
        <v>0</v>
      </c>
      <c r="UT49">
        <v>0</v>
      </c>
      <c r="UU49">
        <v>0</v>
      </c>
      <c r="UV49">
        <v>0</v>
      </c>
      <c r="UW49">
        <v>0</v>
      </c>
      <c r="UX49">
        <v>0</v>
      </c>
      <c r="UY49">
        <v>0</v>
      </c>
      <c r="UZ49">
        <v>0</v>
      </c>
      <c r="VA49">
        <v>0</v>
      </c>
      <c r="VB49">
        <v>0</v>
      </c>
      <c r="VC49">
        <v>0</v>
      </c>
      <c r="VD49">
        <v>0</v>
      </c>
      <c r="VE49">
        <v>0</v>
      </c>
      <c r="VF49">
        <v>0</v>
      </c>
      <c r="VG49">
        <v>0</v>
      </c>
      <c r="VH49">
        <v>0</v>
      </c>
      <c r="VI49">
        <v>0</v>
      </c>
      <c r="VJ49">
        <v>0</v>
      </c>
      <c r="VK49">
        <v>0</v>
      </c>
      <c r="VL49">
        <v>0</v>
      </c>
      <c r="VM49">
        <v>0</v>
      </c>
      <c r="VN49">
        <v>0</v>
      </c>
      <c r="VO49">
        <v>0</v>
      </c>
      <c r="VP49">
        <v>0</v>
      </c>
      <c r="VQ49">
        <v>0</v>
      </c>
      <c r="VR49">
        <v>0</v>
      </c>
      <c r="VS49">
        <v>0</v>
      </c>
      <c r="VT49">
        <v>0</v>
      </c>
      <c r="VU49">
        <v>0</v>
      </c>
      <c r="VV49">
        <v>0</v>
      </c>
      <c r="VW49">
        <v>0</v>
      </c>
      <c r="VX49">
        <v>0</v>
      </c>
      <c r="VY49">
        <v>0</v>
      </c>
      <c r="VZ49">
        <v>0</v>
      </c>
      <c r="WA49">
        <v>0</v>
      </c>
      <c r="WB49">
        <v>0</v>
      </c>
      <c r="WC49">
        <v>0</v>
      </c>
      <c r="WD49">
        <v>0</v>
      </c>
      <c r="WE49">
        <v>0</v>
      </c>
      <c r="WF49">
        <v>0</v>
      </c>
      <c r="WG49">
        <v>0</v>
      </c>
      <c r="WH49">
        <v>0</v>
      </c>
      <c r="WI49">
        <v>0</v>
      </c>
      <c r="WJ49">
        <v>0</v>
      </c>
      <c r="WK49">
        <v>0</v>
      </c>
      <c r="WL49">
        <v>0</v>
      </c>
      <c r="WM49">
        <v>0</v>
      </c>
      <c r="WN49">
        <v>0</v>
      </c>
      <c r="WO49">
        <v>0</v>
      </c>
      <c r="WP49">
        <v>0</v>
      </c>
      <c r="WQ49">
        <v>0</v>
      </c>
      <c r="WR49">
        <v>0</v>
      </c>
      <c r="WS49">
        <v>0</v>
      </c>
      <c r="WT49">
        <v>0</v>
      </c>
      <c r="WU49">
        <v>0</v>
      </c>
      <c r="WV49">
        <v>0</v>
      </c>
      <c r="WW49">
        <v>0</v>
      </c>
      <c r="WX49">
        <v>0</v>
      </c>
      <c r="WY49">
        <v>0</v>
      </c>
      <c r="WZ49">
        <v>0</v>
      </c>
      <c r="XA49">
        <v>0</v>
      </c>
      <c r="XB49">
        <v>0</v>
      </c>
      <c r="XC49">
        <v>0</v>
      </c>
      <c r="XD49">
        <v>0</v>
      </c>
      <c r="XE49">
        <v>0</v>
      </c>
      <c r="XF49">
        <v>0</v>
      </c>
      <c r="XG49">
        <v>0</v>
      </c>
      <c r="XH49">
        <v>0</v>
      </c>
      <c r="XI49">
        <v>0</v>
      </c>
      <c r="XJ49">
        <v>0</v>
      </c>
      <c r="XK49">
        <v>0</v>
      </c>
      <c r="XL49">
        <v>0</v>
      </c>
      <c r="XM49">
        <v>0</v>
      </c>
      <c r="XN49">
        <v>0</v>
      </c>
      <c r="XO49">
        <v>0</v>
      </c>
      <c r="XP49">
        <v>0</v>
      </c>
      <c r="XQ49">
        <v>0</v>
      </c>
      <c r="XR49">
        <v>0</v>
      </c>
      <c r="XS49">
        <v>0</v>
      </c>
      <c r="XT49">
        <v>0</v>
      </c>
      <c r="XU49">
        <v>0</v>
      </c>
      <c r="XV49">
        <v>0</v>
      </c>
      <c r="XW49">
        <v>0</v>
      </c>
      <c r="XX49">
        <v>0</v>
      </c>
      <c r="XY49">
        <v>0</v>
      </c>
      <c r="XZ49">
        <v>0</v>
      </c>
      <c r="YA49">
        <v>0</v>
      </c>
      <c r="YB49">
        <v>0</v>
      </c>
      <c r="YC49">
        <v>0</v>
      </c>
      <c r="YD49">
        <v>0</v>
      </c>
      <c r="YE49">
        <v>0</v>
      </c>
      <c r="YF49">
        <v>0</v>
      </c>
      <c r="YG49">
        <v>0</v>
      </c>
      <c r="YH49">
        <v>0</v>
      </c>
      <c r="YI49">
        <v>0</v>
      </c>
      <c r="YJ49">
        <v>0</v>
      </c>
      <c r="YK49">
        <v>0</v>
      </c>
      <c r="YL49">
        <v>0</v>
      </c>
      <c r="YM49">
        <v>0</v>
      </c>
      <c r="YN49">
        <v>0</v>
      </c>
      <c r="YO49">
        <v>0</v>
      </c>
      <c r="YP49">
        <v>0</v>
      </c>
      <c r="YQ49">
        <v>0</v>
      </c>
      <c r="YR49">
        <v>0</v>
      </c>
      <c r="YS49">
        <v>0</v>
      </c>
      <c r="YT49">
        <v>0</v>
      </c>
      <c r="YU49">
        <v>0</v>
      </c>
      <c r="YV49">
        <v>0</v>
      </c>
      <c r="YW49">
        <v>0</v>
      </c>
      <c r="YX49">
        <v>0</v>
      </c>
      <c r="YY49">
        <v>0</v>
      </c>
      <c r="YZ49">
        <v>0</v>
      </c>
      <c r="ZA49">
        <v>0</v>
      </c>
      <c r="ZB49">
        <v>0</v>
      </c>
      <c r="ZC49">
        <v>0</v>
      </c>
      <c r="ZD49">
        <v>0</v>
      </c>
      <c r="ZE49">
        <v>0</v>
      </c>
      <c r="ZF49">
        <v>0</v>
      </c>
      <c r="ZG49">
        <v>0</v>
      </c>
      <c r="ZH49">
        <v>0</v>
      </c>
      <c r="ZI49">
        <v>0</v>
      </c>
      <c r="ZJ49">
        <v>0</v>
      </c>
      <c r="ZK49">
        <v>0</v>
      </c>
      <c r="ZL49">
        <v>0</v>
      </c>
      <c r="ZM49">
        <v>0</v>
      </c>
      <c r="ZN49">
        <v>0</v>
      </c>
      <c r="ZO49">
        <v>0</v>
      </c>
      <c r="ZP49">
        <v>0</v>
      </c>
      <c r="ZQ49">
        <v>0</v>
      </c>
      <c r="ZR49">
        <v>0</v>
      </c>
      <c r="ZS49">
        <v>0</v>
      </c>
      <c r="ZT49">
        <v>0</v>
      </c>
      <c r="ZU49">
        <v>0</v>
      </c>
      <c r="ZV49">
        <v>0</v>
      </c>
      <c r="ZW49">
        <v>0</v>
      </c>
      <c r="ZX49">
        <v>0</v>
      </c>
      <c r="ZY49">
        <v>0</v>
      </c>
      <c r="ZZ49">
        <v>0</v>
      </c>
      <c r="AAA49">
        <v>0</v>
      </c>
      <c r="AAB49">
        <v>0</v>
      </c>
      <c r="AAC49">
        <v>0</v>
      </c>
      <c r="AAD49">
        <v>0</v>
      </c>
      <c r="AAE49">
        <v>0</v>
      </c>
      <c r="AAF49">
        <v>0</v>
      </c>
      <c r="AAG49">
        <v>0</v>
      </c>
      <c r="AAH49">
        <v>0</v>
      </c>
      <c r="AAI49">
        <v>0</v>
      </c>
      <c r="AAJ49">
        <v>0</v>
      </c>
      <c r="AAK49">
        <v>0</v>
      </c>
      <c r="AAL49">
        <v>0</v>
      </c>
      <c r="AAM49">
        <v>0</v>
      </c>
      <c r="AAN49">
        <v>0</v>
      </c>
      <c r="AAO49">
        <v>0</v>
      </c>
      <c r="AAP49">
        <v>0</v>
      </c>
      <c r="AAQ49">
        <v>0</v>
      </c>
      <c r="AAR49">
        <v>0</v>
      </c>
      <c r="AAS49">
        <v>0</v>
      </c>
      <c r="AAT49">
        <v>0</v>
      </c>
      <c r="AAU49">
        <v>0</v>
      </c>
      <c r="AAV49">
        <v>0</v>
      </c>
      <c r="AAW49">
        <v>0</v>
      </c>
      <c r="AAX49">
        <v>0</v>
      </c>
      <c r="AAY49">
        <v>0</v>
      </c>
      <c r="AAZ49">
        <v>0</v>
      </c>
      <c r="ABA49">
        <v>0</v>
      </c>
      <c r="ABB49">
        <v>0</v>
      </c>
      <c r="ABC49">
        <v>0</v>
      </c>
      <c r="ABD49">
        <v>0</v>
      </c>
      <c r="ABE49">
        <v>0</v>
      </c>
      <c r="ABF49">
        <v>0</v>
      </c>
      <c r="ABG49">
        <v>0</v>
      </c>
      <c r="ABH49">
        <v>0</v>
      </c>
      <c r="ABI49">
        <v>0</v>
      </c>
      <c r="ABJ49">
        <v>0</v>
      </c>
      <c r="ABK49">
        <v>0</v>
      </c>
      <c r="ABL49">
        <v>0</v>
      </c>
      <c r="ABM49">
        <v>0</v>
      </c>
      <c r="ABN49">
        <v>0</v>
      </c>
      <c r="ABO49">
        <v>0</v>
      </c>
      <c r="ABP49">
        <v>0</v>
      </c>
      <c r="ABQ49">
        <v>0</v>
      </c>
      <c r="ABR49">
        <v>0</v>
      </c>
      <c r="ABS49">
        <v>0</v>
      </c>
      <c r="ABT49">
        <v>0</v>
      </c>
      <c r="ABU49">
        <v>0</v>
      </c>
      <c r="ABV49">
        <v>0</v>
      </c>
      <c r="ABW49">
        <v>0</v>
      </c>
      <c r="ABX49">
        <v>0</v>
      </c>
      <c r="ABY49">
        <v>0</v>
      </c>
      <c r="ABZ49">
        <v>0</v>
      </c>
      <c r="ACA49">
        <v>0</v>
      </c>
      <c r="ACB49">
        <v>0</v>
      </c>
      <c r="ACC49">
        <v>0</v>
      </c>
      <c r="ACD49">
        <v>0</v>
      </c>
      <c r="ACE49">
        <v>0</v>
      </c>
      <c r="ACF49">
        <v>0</v>
      </c>
      <c r="ACG49">
        <v>0</v>
      </c>
      <c r="ACH49">
        <v>0</v>
      </c>
      <c r="ACI49">
        <v>0</v>
      </c>
      <c r="ACJ49">
        <v>0</v>
      </c>
      <c r="ACK49">
        <v>0</v>
      </c>
      <c r="ACL49">
        <v>0</v>
      </c>
      <c r="ACM49">
        <v>0</v>
      </c>
      <c r="ACN49">
        <v>0</v>
      </c>
      <c r="ACO49">
        <v>0</v>
      </c>
      <c r="ACP49">
        <v>0</v>
      </c>
      <c r="ACQ49">
        <v>0</v>
      </c>
      <c r="ACR49">
        <v>0</v>
      </c>
      <c r="ACS49">
        <v>0</v>
      </c>
      <c r="ACT49">
        <v>0</v>
      </c>
      <c r="ACU49">
        <v>0</v>
      </c>
      <c r="ACV49">
        <v>0</v>
      </c>
      <c r="ACW49">
        <v>0</v>
      </c>
      <c r="ACX49">
        <v>0</v>
      </c>
      <c r="ACY49">
        <v>0</v>
      </c>
      <c r="ACZ49">
        <v>0</v>
      </c>
      <c r="ADA49">
        <v>0</v>
      </c>
      <c r="ADB49">
        <v>0</v>
      </c>
      <c r="ADC49">
        <v>0</v>
      </c>
      <c r="ADD49">
        <v>0</v>
      </c>
      <c r="ADE49">
        <v>0</v>
      </c>
      <c r="ADF49">
        <v>0</v>
      </c>
      <c r="ADG49">
        <v>0</v>
      </c>
      <c r="ADH49">
        <v>0</v>
      </c>
      <c r="ADI49">
        <v>0</v>
      </c>
      <c r="ADJ49">
        <v>0</v>
      </c>
      <c r="ADK49">
        <v>0</v>
      </c>
      <c r="ADL49">
        <v>0</v>
      </c>
      <c r="ADM49">
        <v>0</v>
      </c>
      <c r="ADN49">
        <v>0</v>
      </c>
      <c r="ADO49">
        <v>0</v>
      </c>
    </row>
    <row r="50" spans="3:795" ht="42">
      <c r="C50" s="7" t="s">
        <v>3206</v>
      </c>
      <c r="D50" s="7" t="s">
        <v>7</v>
      </c>
      <c r="F50" s="26" t="s">
        <v>9</v>
      </c>
      <c r="G50" s="27">
        <v>20711</v>
      </c>
      <c r="H50" s="27">
        <v>20712</v>
      </c>
      <c r="I50" s="27">
        <v>20713</v>
      </c>
      <c r="J50" s="27">
        <v>20714</v>
      </c>
      <c r="K50" s="27">
        <v>20724</v>
      </c>
      <c r="L50" s="27">
        <v>20725</v>
      </c>
      <c r="M50" s="27">
        <v>20726</v>
      </c>
      <c r="N50" s="27">
        <v>20727</v>
      </c>
      <c r="O50" s="27">
        <v>20732</v>
      </c>
      <c r="P50" s="27">
        <v>20733</v>
      </c>
      <c r="Q50" s="27">
        <v>20734</v>
      </c>
      <c r="R50" s="27">
        <v>20735</v>
      </c>
      <c r="S50" s="27">
        <v>20736</v>
      </c>
      <c r="T50" s="27">
        <v>20810</v>
      </c>
      <c r="U50" s="27">
        <v>20890</v>
      </c>
      <c r="V50" s="27">
        <v>0</v>
      </c>
      <c r="W50" s="27">
        <v>0</v>
      </c>
      <c r="X50" s="27">
        <v>0</v>
      </c>
      <c r="Y50" s="27">
        <v>0</v>
      </c>
      <c r="Z50" s="27">
        <v>0</v>
      </c>
      <c r="AA50" s="27">
        <v>0</v>
      </c>
      <c r="AB50" s="27">
        <v>0</v>
      </c>
      <c r="AC50" s="27">
        <v>0</v>
      </c>
      <c r="AD50" s="27">
        <v>0</v>
      </c>
      <c r="AE50" s="27">
        <v>0</v>
      </c>
      <c r="AF50" s="27">
        <v>0</v>
      </c>
      <c r="AG50" s="27">
        <v>0</v>
      </c>
      <c r="AH50" s="27">
        <v>0</v>
      </c>
      <c r="AI50" s="27">
        <v>0</v>
      </c>
      <c r="AJ50" s="27">
        <v>0</v>
      </c>
      <c r="AK50" s="27">
        <v>0</v>
      </c>
      <c r="AL50" s="27">
        <v>0</v>
      </c>
      <c r="AM50" s="27">
        <v>0</v>
      </c>
      <c r="AN50" s="27">
        <v>0</v>
      </c>
      <c r="AO50" s="27">
        <v>0</v>
      </c>
      <c r="AP50" s="27">
        <v>0</v>
      </c>
      <c r="AQ50" s="27">
        <v>0</v>
      </c>
      <c r="AR50" s="27">
        <v>0</v>
      </c>
      <c r="AS50" s="27">
        <v>0</v>
      </c>
      <c r="AT50" s="27">
        <v>0</v>
      </c>
      <c r="AU50" s="27">
        <v>0</v>
      </c>
      <c r="AV50" s="27">
        <v>0</v>
      </c>
      <c r="AW50" s="27">
        <v>0</v>
      </c>
      <c r="AX50" s="27">
        <v>0</v>
      </c>
      <c r="AY50" s="27">
        <v>0</v>
      </c>
      <c r="AZ50" s="27">
        <v>0</v>
      </c>
      <c r="BA50" s="27">
        <v>0</v>
      </c>
      <c r="BB50" s="27">
        <v>0</v>
      </c>
      <c r="BC50" s="27">
        <v>0</v>
      </c>
      <c r="BD50" s="27">
        <v>0</v>
      </c>
      <c r="BE50" s="27">
        <v>0</v>
      </c>
      <c r="BF50" s="27">
        <v>0</v>
      </c>
      <c r="BG50" s="27">
        <v>0</v>
      </c>
      <c r="BH50" s="27">
        <v>0</v>
      </c>
      <c r="BI50" s="27">
        <v>0</v>
      </c>
      <c r="BJ50" s="27">
        <v>0</v>
      </c>
      <c r="BK50" s="27">
        <v>0</v>
      </c>
      <c r="BL50" s="27">
        <v>0</v>
      </c>
      <c r="BM50" s="27">
        <v>0</v>
      </c>
      <c r="BN50" s="27">
        <v>0</v>
      </c>
      <c r="BO50" s="27">
        <v>0</v>
      </c>
      <c r="BP50" s="27">
        <v>0</v>
      </c>
      <c r="BQ50" s="27">
        <v>0</v>
      </c>
      <c r="BR50" s="27">
        <v>0</v>
      </c>
      <c r="BS50" s="27">
        <v>0</v>
      </c>
      <c r="BT50" s="27">
        <v>0</v>
      </c>
      <c r="BU50" s="27">
        <v>0</v>
      </c>
      <c r="BV50" s="27">
        <v>0</v>
      </c>
      <c r="BW50" s="27">
        <v>0</v>
      </c>
      <c r="BX50" s="27">
        <v>0</v>
      </c>
      <c r="BY50" s="27">
        <v>0</v>
      </c>
      <c r="BZ50" s="27">
        <v>0</v>
      </c>
      <c r="CA50" s="27">
        <v>0</v>
      </c>
      <c r="CB50" s="27">
        <v>0</v>
      </c>
      <c r="CC50" s="27">
        <v>0</v>
      </c>
      <c r="CD50" s="27">
        <v>0</v>
      </c>
      <c r="CE50" s="27">
        <v>0</v>
      </c>
      <c r="CF50" s="27">
        <v>0</v>
      </c>
      <c r="CG50" s="27">
        <v>0</v>
      </c>
      <c r="CH50" s="27">
        <v>0</v>
      </c>
      <c r="CI50" s="27">
        <v>0</v>
      </c>
      <c r="CJ50" s="27">
        <v>0</v>
      </c>
      <c r="CK50" s="27">
        <v>0</v>
      </c>
      <c r="CL50" s="27">
        <v>0</v>
      </c>
      <c r="CM50" s="27">
        <v>0</v>
      </c>
      <c r="CN50" s="27">
        <v>0</v>
      </c>
      <c r="CO50" s="27">
        <v>0</v>
      </c>
      <c r="CP50" s="27">
        <v>0</v>
      </c>
      <c r="CQ50" s="27">
        <v>0</v>
      </c>
      <c r="CR50" s="27">
        <v>0</v>
      </c>
      <c r="CS50" s="27">
        <v>0</v>
      </c>
      <c r="CT50" s="27">
        <v>0</v>
      </c>
      <c r="CU50" s="27">
        <v>0</v>
      </c>
      <c r="CV50" s="27">
        <v>0</v>
      </c>
      <c r="CW50" s="27">
        <v>0</v>
      </c>
      <c r="CX50" s="27">
        <v>0</v>
      </c>
      <c r="CY50" s="27">
        <v>0</v>
      </c>
      <c r="CZ50" s="27">
        <v>0</v>
      </c>
      <c r="DA50" s="27">
        <v>0</v>
      </c>
      <c r="DB50" s="27">
        <v>0</v>
      </c>
      <c r="DC50" s="27">
        <v>0</v>
      </c>
      <c r="DD50" s="27">
        <v>0</v>
      </c>
      <c r="DE50" s="27">
        <v>0</v>
      </c>
      <c r="DF50" s="27">
        <v>0</v>
      </c>
      <c r="DG50" s="27">
        <v>0</v>
      </c>
      <c r="DH50" s="27">
        <v>0</v>
      </c>
      <c r="DI50" s="27">
        <v>0</v>
      </c>
      <c r="DJ50" s="27">
        <v>0</v>
      </c>
      <c r="DK50" s="27">
        <v>0</v>
      </c>
      <c r="DL50" s="27">
        <v>0</v>
      </c>
      <c r="DM50" s="27">
        <v>0</v>
      </c>
      <c r="DN50" s="27">
        <v>0</v>
      </c>
      <c r="DO50" s="27">
        <v>0</v>
      </c>
      <c r="DP50" s="27">
        <v>0</v>
      </c>
      <c r="DQ50" s="27">
        <v>0</v>
      </c>
      <c r="DR50" s="27">
        <v>0</v>
      </c>
      <c r="DS50" s="27">
        <v>0</v>
      </c>
      <c r="DT50" s="27">
        <v>0</v>
      </c>
      <c r="DU50" s="27">
        <v>0</v>
      </c>
      <c r="DV50" s="27">
        <v>0</v>
      </c>
      <c r="DW50" s="27">
        <v>0</v>
      </c>
      <c r="DX50" s="27">
        <v>0</v>
      </c>
      <c r="DY50" s="27">
        <v>0</v>
      </c>
      <c r="DZ50" s="27">
        <v>0</v>
      </c>
      <c r="EA50" s="27">
        <v>0</v>
      </c>
      <c r="EB50" s="27">
        <v>0</v>
      </c>
      <c r="EC50" s="27">
        <v>0</v>
      </c>
      <c r="ED50" s="27">
        <v>0</v>
      </c>
      <c r="EE50" s="27">
        <v>0</v>
      </c>
      <c r="EF50" s="27">
        <v>0</v>
      </c>
      <c r="EG50" s="27">
        <v>0</v>
      </c>
      <c r="EH50" s="27">
        <v>0</v>
      </c>
      <c r="EI50" s="27">
        <v>0</v>
      </c>
      <c r="EJ50" s="27">
        <v>0</v>
      </c>
      <c r="EK50" s="27">
        <v>0</v>
      </c>
      <c r="EL50" s="27">
        <v>0</v>
      </c>
      <c r="EM50" s="27">
        <v>0</v>
      </c>
      <c r="EN50" s="27">
        <v>0</v>
      </c>
      <c r="EO50" s="27">
        <v>0</v>
      </c>
      <c r="EP50" s="27">
        <v>0</v>
      </c>
      <c r="EQ50" s="27">
        <v>0</v>
      </c>
      <c r="ER50" s="27">
        <v>0</v>
      </c>
      <c r="ES50" s="27">
        <v>0</v>
      </c>
      <c r="ET50" s="27">
        <v>0</v>
      </c>
      <c r="EU50" s="27">
        <v>0</v>
      </c>
      <c r="EV50" s="27">
        <v>0</v>
      </c>
      <c r="EW50" s="27">
        <v>0</v>
      </c>
      <c r="EX50" s="27">
        <v>0</v>
      </c>
      <c r="EY50" s="27">
        <v>0</v>
      </c>
      <c r="EZ50" s="27">
        <v>0</v>
      </c>
      <c r="FA50" s="27">
        <v>0</v>
      </c>
      <c r="FB50" s="27">
        <v>0</v>
      </c>
      <c r="FC50" s="27">
        <v>0</v>
      </c>
      <c r="FD50" s="27">
        <v>0</v>
      </c>
      <c r="FE50" s="27">
        <v>0</v>
      </c>
      <c r="FF50" s="27">
        <v>0</v>
      </c>
      <c r="FG50" s="27">
        <v>0</v>
      </c>
      <c r="FH50" s="27">
        <v>0</v>
      </c>
      <c r="FI50" s="27">
        <v>0</v>
      </c>
      <c r="FJ50" s="27">
        <v>0</v>
      </c>
      <c r="FK50" s="27">
        <v>0</v>
      </c>
      <c r="FL50" s="27">
        <v>0</v>
      </c>
      <c r="FM50" s="27">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0</v>
      </c>
      <c r="LJ50">
        <v>0</v>
      </c>
      <c r="LK50">
        <v>0</v>
      </c>
      <c r="LL50">
        <v>0</v>
      </c>
      <c r="LM50">
        <v>0</v>
      </c>
      <c r="LN50">
        <v>0</v>
      </c>
      <c r="LO50">
        <v>0</v>
      </c>
      <c r="LP50">
        <v>0</v>
      </c>
      <c r="LQ50">
        <v>0</v>
      </c>
      <c r="LR50">
        <v>0</v>
      </c>
      <c r="LS50">
        <v>0</v>
      </c>
      <c r="LT50">
        <v>0</v>
      </c>
      <c r="LU50">
        <v>0</v>
      </c>
      <c r="LV50">
        <v>0</v>
      </c>
      <c r="LW50">
        <v>0</v>
      </c>
      <c r="LX50">
        <v>0</v>
      </c>
      <c r="LY50">
        <v>0</v>
      </c>
      <c r="LZ50">
        <v>0</v>
      </c>
      <c r="MA50">
        <v>0</v>
      </c>
      <c r="MB50">
        <v>0</v>
      </c>
      <c r="MC50">
        <v>0</v>
      </c>
      <c r="MD50">
        <v>0</v>
      </c>
      <c r="ME50">
        <v>0</v>
      </c>
      <c r="MF50">
        <v>0</v>
      </c>
      <c r="MG50">
        <v>0</v>
      </c>
      <c r="MH50">
        <v>0</v>
      </c>
      <c r="MI50">
        <v>0</v>
      </c>
      <c r="MJ50">
        <v>0</v>
      </c>
      <c r="MK50">
        <v>0</v>
      </c>
      <c r="ML50">
        <v>0</v>
      </c>
      <c r="MM50">
        <v>0</v>
      </c>
      <c r="MN50">
        <v>0</v>
      </c>
      <c r="MO50">
        <v>0</v>
      </c>
      <c r="MP50">
        <v>0</v>
      </c>
      <c r="MQ50">
        <v>0</v>
      </c>
      <c r="MR50">
        <v>0</v>
      </c>
      <c r="MS50">
        <v>0</v>
      </c>
      <c r="MT50">
        <v>0</v>
      </c>
      <c r="MU50">
        <v>0</v>
      </c>
      <c r="MV50">
        <v>0</v>
      </c>
      <c r="MW50">
        <v>0</v>
      </c>
      <c r="MX50">
        <v>0</v>
      </c>
      <c r="MY50">
        <v>0</v>
      </c>
      <c r="MZ50">
        <v>0</v>
      </c>
      <c r="NA50">
        <v>0</v>
      </c>
      <c r="NB50">
        <v>0</v>
      </c>
      <c r="NC50">
        <v>0</v>
      </c>
      <c r="ND50">
        <v>0</v>
      </c>
      <c r="NE50">
        <v>0</v>
      </c>
      <c r="NF50">
        <v>0</v>
      </c>
      <c r="NG50">
        <v>0</v>
      </c>
      <c r="NH50">
        <v>0</v>
      </c>
      <c r="NI50">
        <v>0</v>
      </c>
      <c r="NJ50">
        <v>0</v>
      </c>
      <c r="NK50">
        <v>0</v>
      </c>
      <c r="NL50">
        <v>0</v>
      </c>
      <c r="NM50">
        <v>0</v>
      </c>
      <c r="NN50">
        <v>0</v>
      </c>
      <c r="NO50">
        <v>0</v>
      </c>
      <c r="NP50">
        <v>0</v>
      </c>
      <c r="NQ50">
        <v>0</v>
      </c>
      <c r="NR50">
        <v>0</v>
      </c>
      <c r="NS50">
        <v>0</v>
      </c>
      <c r="NT50">
        <v>0</v>
      </c>
      <c r="NU50">
        <v>0</v>
      </c>
      <c r="NV50">
        <v>0</v>
      </c>
      <c r="NW50">
        <v>0</v>
      </c>
      <c r="NX50">
        <v>0</v>
      </c>
      <c r="NY50">
        <v>0</v>
      </c>
      <c r="NZ50">
        <v>0</v>
      </c>
      <c r="OA50">
        <v>0</v>
      </c>
      <c r="OB50">
        <v>0</v>
      </c>
      <c r="OC50">
        <v>0</v>
      </c>
      <c r="OD50">
        <v>0</v>
      </c>
      <c r="OE50">
        <v>0</v>
      </c>
      <c r="OF50">
        <v>0</v>
      </c>
      <c r="OG50">
        <v>0</v>
      </c>
      <c r="OH50">
        <v>0</v>
      </c>
      <c r="OI50">
        <v>0</v>
      </c>
      <c r="OJ50">
        <v>0</v>
      </c>
      <c r="OK50">
        <v>0</v>
      </c>
      <c r="OL50">
        <v>0</v>
      </c>
      <c r="OM50">
        <v>0</v>
      </c>
      <c r="ON50">
        <v>0</v>
      </c>
      <c r="OO50">
        <v>0</v>
      </c>
      <c r="OP50">
        <v>0</v>
      </c>
      <c r="OQ50">
        <v>0</v>
      </c>
      <c r="OR50">
        <v>0</v>
      </c>
      <c r="OS50">
        <v>0</v>
      </c>
      <c r="OT50">
        <v>0</v>
      </c>
      <c r="OU50">
        <v>0</v>
      </c>
      <c r="OV50">
        <v>0</v>
      </c>
      <c r="OW50">
        <v>0</v>
      </c>
      <c r="OX50">
        <v>0</v>
      </c>
      <c r="OY50">
        <v>0</v>
      </c>
      <c r="OZ50">
        <v>0</v>
      </c>
      <c r="PA50">
        <v>0</v>
      </c>
      <c r="PB50">
        <v>0</v>
      </c>
      <c r="PC50">
        <v>0</v>
      </c>
      <c r="PD50">
        <v>0</v>
      </c>
      <c r="PE50">
        <v>0</v>
      </c>
      <c r="PF50">
        <v>0</v>
      </c>
      <c r="PG50">
        <v>0</v>
      </c>
      <c r="PH50">
        <v>0</v>
      </c>
      <c r="PI50">
        <v>0</v>
      </c>
      <c r="PJ50">
        <v>0</v>
      </c>
      <c r="PK50">
        <v>0</v>
      </c>
      <c r="PL50">
        <v>0</v>
      </c>
      <c r="PM50">
        <v>0</v>
      </c>
      <c r="PN50">
        <v>0</v>
      </c>
      <c r="PO50">
        <v>0</v>
      </c>
      <c r="PP50">
        <v>0</v>
      </c>
      <c r="PQ50">
        <v>0</v>
      </c>
      <c r="PR50">
        <v>0</v>
      </c>
      <c r="PS50">
        <v>0</v>
      </c>
      <c r="PT50">
        <v>0</v>
      </c>
      <c r="PU50">
        <v>0</v>
      </c>
      <c r="PV50">
        <v>0</v>
      </c>
      <c r="PW50">
        <v>0</v>
      </c>
      <c r="PX50">
        <v>0</v>
      </c>
      <c r="PY50">
        <v>0</v>
      </c>
      <c r="PZ50">
        <v>0</v>
      </c>
      <c r="QA50">
        <v>0</v>
      </c>
      <c r="QB50">
        <v>0</v>
      </c>
      <c r="QC50">
        <v>0</v>
      </c>
      <c r="QD50">
        <v>0</v>
      </c>
      <c r="QE50">
        <v>0</v>
      </c>
      <c r="QF50">
        <v>0</v>
      </c>
      <c r="QG50">
        <v>0</v>
      </c>
      <c r="QH50">
        <v>0</v>
      </c>
      <c r="QI50">
        <v>0</v>
      </c>
      <c r="QJ50">
        <v>0</v>
      </c>
      <c r="QK50">
        <v>0</v>
      </c>
      <c r="QL50">
        <v>0</v>
      </c>
      <c r="QM50">
        <v>0</v>
      </c>
      <c r="QN50">
        <v>0</v>
      </c>
      <c r="QO50">
        <v>0</v>
      </c>
      <c r="QP50">
        <v>0</v>
      </c>
      <c r="QQ50">
        <v>0</v>
      </c>
      <c r="QR50">
        <v>0</v>
      </c>
      <c r="QS50">
        <v>0</v>
      </c>
      <c r="QT50">
        <v>0</v>
      </c>
      <c r="QU50">
        <v>0</v>
      </c>
      <c r="QV50">
        <v>0</v>
      </c>
      <c r="QW50">
        <v>0</v>
      </c>
      <c r="QX50">
        <v>0</v>
      </c>
      <c r="QY50">
        <v>0</v>
      </c>
      <c r="QZ50">
        <v>0</v>
      </c>
      <c r="RA50">
        <v>0</v>
      </c>
      <c r="RB50">
        <v>0</v>
      </c>
      <c r="RC50">
        <v>0</v>
      </c>
      <c r="RD50">
        <v>0</v>
      </c>
      <c r="RE50">
        <v>0</v>
      </c>
      <c r="RF50">
        <v>0</v>
      </c>
      <c r="RG50">
        <v>0</v>
      </c>
      <c r="RH50">
        <v>0</v>
      </c>
      <c r="RI50">
        <v>0</v>
      </c>
      <c r="RJ50">
        <v>0</v>
      </c>
      <c r="RK50">
        <v>0</v>
      </c>
      <c r="RL50">
        <v>0</v>
      </c>
      <c r="RM50">
        <v>0</v>
      </c>
      <c r="RN50">
        <v>0</v>
      </c>
      <c r="RO50">
        <v>0</v>
      </c>
      <c r="RP50">
        <v>0</v>
      </c>
      <c r="RQ50">
        <v>0</v>
      </c>
      <c r="RR50">
        <v>0</v>
      </c>
      <c r="RS50">
        <v>0</v>
      </c>
      <c r="RT50">
        <v>0</v>
      </c>
      <c r="RU50">
        <v>0</v>
      </c>
      <c r="RV50">
        <v>0</v>
      </c>
      <c r="RW50">
        <v>0</v>
      </c>
      <c r="RX50">
        <v>0</v>
      </c>
      <c r="RY50">
        <v>0</v>
      </c>
      <c r="RZ50">
        <v>0</v>
      </c>
      <c r="SA50">
        <v>0</v>
      </c>
      <c r="SB50">
        <v>0</v>
      </c>
      <c r="SC50">
        <v>0</v>
      </c>
      <c r="SD50">
        <v>0</v>
      </c>
      <c r="SE50">
        <v>0</v>
      </c>
      <c r="SF50">
        <v>0</v>
      </c>
      <c r="SG50">
        <v>0</v>
      </c>
      <c r="SH50">
        <v>0</v>
      </c>
      <c r="SI50">
        <v>0</v>
      </c>
      <c r="SJ50">
        <v>0</v>
      </c>
      <c r="SK50">
        <v>0</v>
      </c>
      <c r="SL50">
        <v>0</v>
      </c>
      <c r="SM50">
        <v>0</v>
      </c>
      <c r="SN50">
        <v>0</v>
      </c>
      <c r="SO50">
        <v>0</v>
      </c>
      <c r="SP50">
        <v>0</v>
      </c>
      <c r="SQ50">
        <v>0</v>
      </c>
      <c r="SR50">
        <v>0</v>
      </c>
      <c r="SS50">
        <v>0</v>
      </c>
      <c r="ST50">
        <v>0</v>
      </c>
      <c r="SU50">
        <v>0</v>
      </c>
      <c r="SV50">
        <v>0</v>
      </c>
      <c r="SW50">
        <v>0</v>
      </c>
      <c r="SX50">
        <v>0</v>
      </c>
      <c r="SY50">
        <v>0</v>
      </c>
      <c r="SZ50">
        <v>0</v>
      </c>
      <c r="TA50">
        <v>0</v>
      </c>
      <c r="TB50">
        <v>0</v>
      </c>
      <c r="TC50">
        <v>0</v>
      </c>
      <c r="TD50">
        <v>0</v>
      </c>
      <c r="TE50">
        <v>0</v>
      </c>
      <c r="TF50">
        <v>0</v>
      </c>
      <c r="TG50">
        <v>0</v>
      </c>
      <c r="TH50">
        <v>0</v>
      </c>
      <c r="TI50">
        <v>0</v>
      </c>
      <c r="TJ50">
        <v>0</v>
      </c>
      <c r="TK50">
        <v>0</v>
      </c>
      <c r="TL50">
        <v>0</v>
      </c>
      <c r="TM50">
        <v>0</v>
      </c>
      <c r="TN50">
        <v>0</v>
      </c>
      <c r="TO50">
        <v>0</v>
      </c>
      <c r="TP50">
        <v>0</v>
      </c>
      <c r="TQ50">
        <v>0</v>
      </c>
      <c r="TR50">
        <v>0</v>
      </c>
      <c r="TS50">
        <v>0</v>
      </c>
      <c r="TT50">
        <v>0</v>
      </c>
      <c r="TU50">
        <v>0</v>
      </c>
      <c r="TV50">
        <v>0</v>
      </c>
      <c r="TW50">
        <v>0</v>
      </c>
      <c r="TX50">
        <v>0</v>
      </c>
      <c r="TY50">
        <v>0</v>
      </c>
      <c r="TZ50">
        <v>0</v>
      </c>
      <c r="UA50">
        <v>0</v>
      </c>
      <c r="UB50">
        <v>0</v>
      </c>
      <c r="UC50">
        <v>0</v>
      </c>
      <c r="UD50">
        <v>0</v>
      </c>
      <c r="UE50">
        <v>0</v>
      </c>
      <c r="UF50">
        <v>0</v>
      </c>
      <c r="UG50">
        <v>0</v>
      </c>
      <c r="UH50">
        <v>0</v>
      </c>
      <c r="UI50">
        <v>0</v>
      </c>
      <c r="UJ50">
        <v>0</v>
      </c>
      <c r="UK50">
        <v>0</v>
      </c>
      <c r="UL50">
        <v>0</v>
      </c>
      <c r="UM50">
        <v>0</v>
      </c>
      <c r="UN50">
        <v>0</v>
      </c>
      <c r="UO50">
        <v>0</v>
      </c>
      <c r="UP50">
        <v>0</v>
      </c>
      <c r="UQ50">
        <v>0</v>
      </c>
      <c r="UR50">
        <v>0</v>
      </c>
      <c r="US50">
        <v>0</v>
      </c>
      <c r="UT50">
        <v>0</v>
      </c>
      <c r="UU50">
        <v>0</v>
      </c>
      <c r="UV50">
        <v>0</v>
      </c>
      <c r="UW50">
        <v>0</v>
      </c>
      <c r="UX50">
        <v>0</v>
      </c>
      <c r="UY50">
        <v>0</v>
      </c>
      <c r="UZ50">
        <v>0</v>
      </c>
      <c r="VA50">
        <v>0</v>
      </c>
      <c r="VB50">
        <v>0</v>
      </c>
      <c r="VC50">
        <v>0</v>
      </c>
      <c r="VD50">
        <v>0</v>
      </c>
      <c r="VE50">
        <v>0</v>
      </c>
      <c r="VF50">
        <v>0</v>
      </c>
      <c r="VG50">
        <v>0</v>
      </c>
      <c r="VH50">
        <v>0</v>
      </c>
      <c r="VI50">
        <v>0</v>
      </c>
      <c r="VJ50">
        <v>0</v>
      </c>
      <c r="VK50">
        <v>0</v>
      </c>
      <c r="VL50">
        <v>0</v>
      </c>
      <c r="VM50">
        <v>0</v>
      </c>
      <c r="VN50">
        <v>0</v>
      </c>
      <c r="VO50">
        <v>0</v>
      </c>
      <c r="VP50">
        <v>0</v>
      </c>
      <c r="VQ50">
        <v>0</v>
      </c>
      <c r="VR50">
        <v>0</v>
      </c>
      <c r="VS50">
        <v>0</v>
      </c>
      <c r="VT50">
        <v>0</v>
      </c>
      <c r="VU50">
        <v>0</v>
      </c>
      <c r="VV50">
        <v>0</v>
      </c>
      <c r="VW50">
        <v>0</v>
      </c>
      <c r="VX50">
        <v>0</v>
      </c>
      <c r="VY50">
        <v>0</v>
      </c>
      <c r="VZ50">
        <v>0</v>
      </c>
      <c r="WA50">
        <v>0</v>
      </c>
      <c r="WB50">
        <v>0</v>
      </c>
      <c r="WC50">
        <v>0</v>
      </c>
      <c r="WD50">
        <v>0</v>
      </c>
      <c r="WE50">
        <v>0</v>
      </c>
      <c r="WF50">
        <v>0</v>
      </c>
      <c r="WG50">
        <v>0</v>
      </c>
      <c r="WH50">
        <v>0</v>
      </c>
      <c r="WI50">
        <v>0</v>
      </c>
      <c r="WJ50">
        <v>0</v>
      </c>
      <c r="WK50">
        <v>0</v>
      </c>
      <c r="WL50">
        <v>0</v>
      </c>
      <c r="WM50">
        <v>0</v>
      </c>
      <c r="WN50">
        <v>0</v>
      </c>
      <c r="WO50">
        <v>0</v>
      </c>
      <c r="WP50">
        <v>0</v>
      </c>
      <c r="WQ50">
        <v>0</v>
      </c>
      <c r="WR50">
        <v>0</v>
      </c>
      <c r="WS50">
        <v>0</v>
      </c>
      <c r="WT50">
        <v>0</v>
      </c>
      <c r="WU50">
        <v>0</v>
      </c>
      <c r="WV50">
        <v>0</v>
      </c>
      <c r="WW50">
        <v>0</v>
      </c>
      <c r="WX50">
        <v>0</v>
      </c>
      <c r="WY50">
        <v>0</v>
      </c>
      <c r="WZ50">
        <v>0</v>
      </c>
      <c r="XA50">
        <v>0</v>
      </c>
      <c r="XB50">
        <v>0</v>
      </c>
      <c r="XC50">
        <v>0</v>
      </c>
      <c r="XD50">
        <v>0</v>
      </c>
      <c r="XE50">
        <v>0</v>
      </c>
      <c r="XF50">
        <v>0</v>
      </c>
      <c r="XG50">
        <v>0</v>
      </c>
      <c r="XH50">
        <v>0</v>
      </c>
      <c r="XI50">
        <v>0</v>
      </c>
      <c r="XJ50">
        <v>0</v>
      </c>
      <c r="XK50">
        <v>0</v>
      </c>
      <c r="XL50">
        <v>0</v>
      </c>
      <c r="XM50">
        <v>0</v>
      </c>
      <c r="XN50">
        <v>0</v>
      </c>
      <c r="XO50">
        <v>0</v>
      </c>
      <c r="XP50">
        <v>0</v>
      </c>
      <c r="XQ50">
        <v>0</v>
      </c>
      <c r="XR50">
        <v>0</v>
      </c>
      <c r="XS50">
        <v>0</v>
      </c>
      <c r="XT50">
        <v>0</v>
      </c>
      <c r="XU50">
        <v>0</v>
      </c>
      <c r="XV50">
        <v>0</v>
      </c>
      <c r="XW50">
        <v>0</v>
      </c>
      <c r="XX50">
        <v>0</v>
      </c>
      <c r="XY50">
        <v>0</v>
      </c>
      <c r="XZ50">
        <v>0</v>
      </c>
      <c r="YA50">
        <v>0</v>
      </c>
      <c r="YB50">
        <v>0</v>
      </c>
      <c r="YC50">
        <v>0</v>
      </c>
      <c r="YD50">
        <v>0</v>
      </c>
      <c r="YE50">
        <v>0</v>
      </c>
      <c r="YF50">
        <v>0</v>
      </c>
      <c r="YG50">
        <v>0</v>
      </c>
      <c r="YH50">
        <v>0</v>
      </c>
      <c r="YI50">
        <v>0</v>
      </c>
      <c r="YJ50">
        <v>0</v>
      </c>
      <c r="YK50">
        <v>0</v>
      </c>
      <c r="YL50">
        <v>0</v>
      </c>
      <c r="YM50">
        <v>0</v>
      </c>
      <c r="YN50">
        <v>0</v>
      </c>
      <c r="YO50">
        <v>0</v>
      </c>
      <c r="YP50">
        <v>0</v>
      </c>
      <c r="YQ50">
        <v>0</v>
      </c>
      <c r="YR50">
        <v>0</v>
      </c>
      <c r="YS50">
        <v>0</v>
      </c>
      <c r="YT50">
        <v>0</v>
      </c>
      <c r="YU50">
        <v>0</v>
      </c>
      <c r="YV50">
        <v>0</v>
      </c>
      <c r="YW50">
        <v>0</v>
      </c>
      <c r="YX50">
        <v>0</v>
      </c>
      <c r="YY50">
        <v>0</v>
      </c>
      <c r="YZ50">
        <v>0</v>
      </c>
      <c r="ZA50">
        <v>0</v>
      </c>
      <c r="ZB50">
        <v>0</v>
      </c>
      <c r="ZC50">
        <v>0</v>
      </c>
      <c r="ZD50">
        <v>0</v>
      </c>
      <c r="ZE50">
        <v>0</v>
      </c>
      <c r="ZF50">
        <v>0</v>
      </c>
      <c r="ZG50">
        <v>0</v>
      </c>
      <c r="ZH50">
        <v>0</v>
      </c>
      <c r="ZI50">
        <v>0</v>
      </c>
      <c r="ZJ50">
        <v>0</v>
      </c>
      <c r="ZK50">
        <v>0</v>
      </c>
      <c r="ZL50">
        <v>0</v>
      </c>
      <c r="ZM50">
        <v>0</v>
      </c>
      <c r="ZN50">
        <v>0</v>
      </c>
      <c r="ZO50">
        <v>0</v>
      </c>
      <c r="ZP50">
        <v>0</v>
      </c>
      <c r="ZQ50">
        <v>0</v>
      </c>
      <c r="ZR50">
        <v>0</v>
      </c>
      <c r="ZS50">
        <v>0</v>
      </c>
      <c r="ZT50">
        <v>0</v>
      </c>
      <c r="ZU50">
        <v>0</v>
      </c>
      <c r="ZV50">
        <v>0</v>
      </c>
      <c r="ZW50">
        <v>0</v>
      </c>
      <c r="ZX50">
        <v>0</v>
      </c>
      <c r="ZY50">
        <v>0</v>
      </c>
      <c r="ZZ50">
        <v>0</v>
      </c>
      <c r="AAA50">
        <v>0</v>
      </c>
      <c r="AAB50">
        <v>0</v>
      </c>
      <c r="AAC50">
        <v>0</v>
      </c>
      <c r="AAD50">
        <v>0</v>
      </c>
      <c r="AAE50">
        <v>0</v>
      </c>
      <c r="AAF50">
        <v>0</v>
      </c>
      <c r="AAG50">
        <v>0</v>
      </c>
      <c r="AAH50">
        <v>0</v>
      </c>
      <c r="AAI50">
        <v>0</v>
      </c>
      <c r="AAJ50">
        <v>0</v>
      </c>
      <c r="AAK50">
        <v>0</v>
      </c>
      <c r="AAL50">
        <v>0</v>
      </c>
      <c r="AAM50">
        <v>0</v>
      </c>
      <c r="AAN50">
        <v>0</v>
      </c>
      <c r="AAO50">
        <v>0</v>
      </c>
      <c r="AAP50">
        <v>0</v>
      </c>
      <c r="AAQ50">
        <v>0</v>
      </c>
      <c r="AAR50">
        <v>0</v>
      </c>
      <c r="AAS50">
        <v>0</v>
      </c>
      <c r="AAT50">
        <v>0</v>
      </c>
      <c r="AAU50">
        <v>0</v>
      </c>
      <c r="AAV50">
        <v>0</v>
      </c>
      <c r="AAW50">
        <v>0</v>
      </c>
      <c r="AAX50">
        <v>0</v>
      </c>
      <c r="AAY50">
        <v>0</v>
      </c>
      <c r="AAZ50">
        <v>0</v>
      </c>
      <c r="ABA50">
        <v>0</v>
      </c>
      <c r="ABB50">
        <v>0</v>
      </c>
      <c r="ABC50">
        <v>0</v>
      </c>
      <c r="ABD50">
        <v>0</v>
      </c>
      <c r="ABE50">
        <v>0</v>
      </c>
      <c r="ABF50">
        <v>0</v>
      </c>
      <c r="ABG50">
        <v>0</v>
      </c>
      <c r="ABH50">
        <v>0</v>
      </c>
      <c r="ABI50">
        <v>0</v>
      </c>
      <c r="ABJ50">
        <v>0</v>
      </c>
      <c r="ABK50">
        <v>0</v>
      </c>
      <c r="ABL50">
        <v>0</v>
      </c>
      <c r="ABM50">
        <v>0</v>
      </c>
      <c r="ABN50">
        <v>0</v>
      </c>
      <c r="ABO50">
        <v>0</v>
      </c>
      <c r="ABP50">
        <v>0</v>
      </c>
      <c r="ABQ50">
        <v>0</v>
      </c>
      <c r="ABR50">
        <v>0</v>
      </c>
      <c r="ABS50">
        <v>0</v>
      </c>
      <c r="ABT50">
        <v>0</v>
      </c>
      <c r="ABU50">
        <v>0</v>
      </c>
      <c r="ABV50">
        <v>0</v>
      </c>
      <c r="ABW50">
        <v>0</v>
      </c>
      <c r="ABX50">
        <v>0</v>
      </c>
      <c r="ABY50">
        <v>0</v>
      </c>
      <c r="ABZ50">
        <v>0</v>
      </c>
      <c r="ACA50">
        <v>0</v>
      </c>
      <c r="ACB50">
        <v>0</v>
      </c>
      <c r="ACC50">
        <v>0</v>
      </c>
      <c r="ACD50">
        <v>0</v>
      </c>
      <c r="ACE50">
        <v>0</v>
      </c>
      <c r="ACF50">
        <v>0</v>
      </c>
      <c r="ACG50">
        <v>0</v>
      </c>
      <c r="ACH50">
        <v>0</v>
      </c>
      <c r="ACI50">
        <v>0</v>
      </c>
      <c r="ACJ50">
        <v>0</v>
      </c>
      <c r="ACK50">
        <v>0</v>
      </c>
      <c r="ACL50">
        <v>0</v>
      </c>
      <c r="ACM50">
        <v>0</v>
      </c>
      <c r="ACN50">
        <v>0</v>
      </c>
      <c r="ACO50">
        <v>0</v>
      </c>
      <c r="ACP50">
        <v>0</v>
      </c>
      <c r="ACQ50">
        <v>0</v>
      </c>
      <c r="ACR50">
        <v>0</v>
      </c>
      <c r="ACS50">
        <v>0</v>
      </c>
      <c r="ACT50">
        <v>0</v>
      </c>
      <c r="ACU50">
        <v>0</v>
      </c>
      <c r="ACV50">
        <v>0</v>
      </c>
      <c r="ACW50">
        <v>0</v>
      </c>
      <c r="ACX50">
        <v>0</v>
      </c>
      <c r="ACY50">
        <v>0</v>
      </c>
      <c r="ACZ50">
        <v>0</v>
      </c>
      <c r="ADA50">
        <v>0</v>
      </c>
      <c r="ADB50">
        <v>0</v>
      </c>
      <c r="ADC50">
        <v>0</v>
      </c>
      <c r="ADD50">
        <v>0</v>
      </c>
      <c r="ADE50">
        <v>0</v>
      </c>
      <c r="ADF50">
        <v>0</v>
      </c>
      <c r="ADG50">
        <v>0</v>
      </c>
      <c r="ADH50">
        <v>0</v>
      </c>
      <c r="ADI50">
        <v>0</v>
      </c>
      <c r="ADJ50">
        <v>0</v>
      </c>
      <c r="ADK50">
        <v>0</v>
      </c>
      <c r="ADL50">
        <v>0</v>
      </c>
      <c r="ADM50">
        <v>0</v>
      </c>
      <c r="ADN50">
        <v>0</v>
      </c>
      <c r="ADO50">
        <v>0</v>
      </c>
    </row>
    <row r="51" spans="3:795" ht="42">
      <c r="C51" s="7" t="s">
        <v>3207</v>
      </c>
      <c r="D51" s="7" t="s">
        <v>9</v>
      </c>
      <c r="F51" s="26" t="s">
        <v>8</v>
      </c>
      <c r="G51" s="27">
        <v>20410</v>
      </c>
      <c r="H51" s="27">
        <v>20421</v>
      </c>
      <c r="I51" s="27">
        <v>20422</v>
      </c>
      <c r="J51" s="27">
        <v>20423</v>
      </c>
      <c r="K51" s="27">
        <v>20430</v>
      </c>
      <c r="L51" s="27">
        <v>20441</v>
      </c>
      <c r="M51" s="27">
        <v>20442</v>
      </c>
      <c r="N51" s="27">
        <v>20443</v>
      </c>
      <c r="O51" s="27">
        <v>20450</v>
      </c>
      <c r="P51" s="27">
        <v>20500</v>
      </c>
      <c r="Q51" s="27">
        <v>20610</v>
      </c>
      <c r="R51" s="27">
        <v>20621</v>
      </c>
      <c r="S51" s="27">
        <v>20622</v>
      </c>
      <c r="T51" s="27">
        <v>20629</v>
      </c>
      <c r="U51" s="27">
        <v>20630</v>
      </c>
      <c r="V51" s="27">
        <v>20641</v>
      </c>
      <c r="W51" s="27">
        <v>20649</v>
      </c>
      <c r="X51" s="27">
        <v>20680</v>
      </c>
      <c r="Y51" s="27">
        <v>20690</v>
      </c>
      <c r="Z51" s="27">
        <v>21011</v>
      </c>
      <c r="AA51" s="27">
        <v>21012</v>
      </c>
      <c r="AB51" s="27">
        <v>21019</v>
      </c>
      <c r="AC51" s="27">
        <v>21020</v>
      </c>
      <c r="AD51" s="27">
        <v>21090</v>
      </c>
      <c r="AE51" s="27">
        <v>160100</v>
      </c>
      <c r="AF51" s="27">
        <v>160220</v>
      </c>
      <c r="AG51" s="27">
        <v>160231</v>
      </c>
      <c r="AH51" s="27">
        <v>160232</v>
      </c>
      <c r="AI51" s="27">
        <v>160239</v>
      </c>
      <c r="AJ51" s="27">
        <v>160241</v>
      </c>
      <c r="AK51" s="27">
        <v>160242</v>
      </c>
      <c r="AL51" s="27">
        <v>160249</v>
      </c>
      <c r="AM51" s="27">
        <v>160250</v>
      </c>
      <c r="AN51" s="27">
        <v>160290</v>
      </c>
      <c r="AO51" s="27">
        <v>160300</v>
      </c>
      <c r="AP51" s="27">
        <v>230110</v>
      </c>
      <c r="AQ51" s="27">
        <v>0</v>
      </c>
      <c r="AR51" s="27">
        <v>0</v>
      </c>
      <c r="AS51" s="27">
        <v>0</v>
      </c>
      <c r="AT51" s="27">
        <v>0</v>
      </c>
      <c r="AU51" s="27">
        <v>0</v>
      </c>
      <c r="AV51" s="27">
        <v>0</v>
      </c>
      <c r="AW51" s="27">
        <v>0</v>
      </c>
      <c r="AX51" s="27">
        <v>0</v>
      </c>
      <c r="AY51" s="27">
        <v>0</v>
      </c>
      <c r="AZ51" s="27">
        <v>0</v>
      </c>
      <c r="BA51" s="27">
        <v>0</v>
      </c>
      <c r="BB51" s="27">
        <v>0</v>
      </c>
      <c r="BC51" s="27">
        <v>0</v>
      </c>
      <c r="BD51" s="27">
        <v>0</v>
      </c>
      <c r="BE51" s="27">
        <v>0</v>
      </c>
      <c r="BF51" s="27">
        <v>0</v>
      </c>
      <c r="BG51" s="27">
        <v>0</v>
      </c>
      <c r="BH51" s="27">
        <v>0</v>
      </c>
      <c r="BI51" s="27">
        <v>0</v>
      </c>
      <c r="BJ51" s="27">
        <v>0</v>
      </c>
      <c r="BK51" s="27">
        <v>0</v>
      </c>
      <c r="BL51" s="27">
        <v>0</v>
      </c>
      <c r="BM51" s="27">
        <v>0</v>
      </c>
      <c r="BN51" s="27">
        <v>0</v>
      </c>
      <c r="BO51" s="27">
        <v>0</v>
      </c>
      <c r="BP51" s="27">
        <v>0</v>
      </c>
      <c r="BQ51" s="27">
        <v>0</v>
      </c>
      <c r="BR51" s="27">
        <v>0</v>
      </c>
      <c r="BS51" s="27">
        <v>0</v>
      </c>
      <c r="BT51" s="27">
        <v>0</v>
      </c>
      <c r="BU51" s="27">
        <v>0</v>
      </c>
      <c r="BV51" s="27">
        <v>0</v>
      </c>
      <c r="BW51" s="27">
        <v>0</v>
      </c>
      <c r="BX51" s="27">
        <v>0</v>
      </c>
      <c r="BY51" s="27">
        <v>0</v>
      </c>
      <c r="BZ51" s="27">
        <v>0</v>
      </c>
      <c r="CA51" s="27">
        <v>0</v>
      </c>
      <c r="CB51" s="27">
        <v>0</v>
      </c>
      <c r="CC51" s="27">
        <v>0</v>
      </c>
      <c r="CD51" s="27">
        <v>0</v>
      </c>
      <c r="CE51" s="27">
        <v>0</v>
      </c>
      <c r="CF51" s="27">
        <v>0</v>
      </c>
      <c r="CG51" s="27">
        <v>0</v>
      </c>
      <c r="CH51" s="27">
        <v>0</v>
      </c>
      <c r="CI51" s="27">
        <v>0</v>
      </c>
      <c r="CJ51" s="27">
        <v>0</v>
      </c>
      <c r="CK51" s="27">
        <v>0</v>
      </c>
      <c r="CL51" s="27">
        <v>0</v>
      </c>
      <c r="CM51" s="27">
        <v>0</v>
      </c>
      <c r="CN51" s="27">
        <v>0</v>
      </c>
      <c r="CO51" s="27">
        <v>0</v>
      </c>
      <c r="CP51" s="27">
        <v>0</v>
      </c>
      <c r="CQ51" s="27">
        <v>0</v>
      </c>
      <c r="CR51" s="27">
        <v>0</v>
      </c>
      <c r="CS51" s="27">
        <v>0</v>
      </c>
      <c r="CT51" s="27">
        <v>0</v>
      </c>
      <c r="CU51" s="27">
        <v>0</v>
      </c>
      <c r="CV51" s="27">
        <v>0</v>
      </c>
      <c r="CW51" s="27">
        <v>0</v>
      </c>
      <c r="CX51" s="27">
        <v>0</v>
      </c>
      <c r="CY51" s="27">
        <v>0</v>
      </c>
      <c r="CZ51" s="27">
        <v>0</v>
      </c>
      <c r="DA51" s="27">
        <v>0</v>
      </c>
      <c r="DB51" s="27">
        <v>0</v>
      </c>
      <c r="DC51" s="27">
        <v>0</v>
      </c>
      <c r="DD51" s="27">
        <v>0</v>
      </c>
      <c r="DE51" s="27">
        <v>0</v>
      </c>
      <c r="DF51" s="27">
        <v>0</v>
      </c>
      <c r="DG51" s="27">
        <v>0</v>
      </c>
      <c r="DH51" s="27">
        <v>0</v>
      </c>
      <c r="DI51" s="27">
        <v>0</v>
      </c>
      <c r="DJ51" s="27">
        <v>0</v>
      </c>
      <c r="DK51" s="27">
        <v>0</v>
      </c>
      <c r="DL51" s="27">
        <v>0</v>
      </c>
      <c r="DM51" s="27">
        <v>0</v>
      </c>
      <c r="DN51" s="27">
        <v>0</v>
      </c>
      <c r="DO51" s="27">
        <v>0</v>
      </c>
      <c r="DP51" s="27">
        <v>0</v>
      </c>
      <c r="DQ51" s="27">
        <v>0</v>
      </c>
      <c r="DR51" s="27">
        <v>0</v>
      </c>
      <c r="DS51" s="27">
        <v>0</v>
      </c>
      <c r="DT51" s="27">
        <v>0</v>
      </c>
      <c r="DU51" s="27">
        <v>0</v>
      </c>
      <c r="DV51" s="27">
        <v>0</v>
      </c>
      <c r="DW51" s="27">
        <v>0</v>
      </c>
      <c r="DX51" s="27">
        <v>0</v>
      </c>
      <c r="DY51" s="27">
        <v>0</v>
      </c>
      <c r="DZ51" s="27">
        <v>0</v>
      </c>
      <c r="EA51" s="27">
        <v>0</v>
      </c>
      <c r="EB51" s="27">
        <v>0</v>
      </c>
      <c r="EC51" s="27">
        <v>0</v>
      </c>
      <c r="ED51" s="27">
        <v>0</v>
      </c>
      <c r="EE51" s="27">
        <v>0</v>
      </c>
      <c r="EF51" s="27">
        <v>0</v>
      </c>
      <c r="EG51" s="27">
        <v>0</v>
      </c>
      <c r="EH51" s="27">
        <v>0</v>
      </c>
      <c r="EI51" s="27">
        <v>0</v>
      </c>
      <c r="EJ51" s="27">
        <v>0</v>
      </c>
      <c r="EK51" s="27">
        <v>0</v>
      </c>
      <c r="EL51" s="27">
        <v>0</v>
      </c>
      <c r="EM51" s="27">
        <v>0</v>
      </c>
      <c r="EN51" s="27">
        <v>0</v>
      </c>
      <c r="EO51" s="27">
        <v>0</v>
      </c>
      <c r="EP51" s="27">
        <v>0</v>
      </c>
      <c r="EQ51" s="27">
        <v>0</v>
      </c>
      <c r="ER51" s="27">
        <v>0</v>
      </c>
      <c r="ES51" s="27">
        <v>0</v>
      </c>
      <c r="ET51" s="27">
        <v>0</v>
      </c>
      <c r="EU51" s="27">
        <v>0</v>
      </c>
      <c r="EV51" s="27">
        <v>0</v>
      </c>
      <c r="EW51" s="27">
        <v>0</v>
      </c>
      <c r="EX51" s="27">
        <v>0</v>
      </c>
      <c r="EY51" s="27">
        <v>0</v>
      </c>
      <c r="EZ51" s="27">
        <v>0</v>
      </c>
      <c r="FA51" s="27">
        <v>0</v>
      </c>
      <c r="FB51" s="27">
        <v>0</v>
      </c>
      <c r="FC51" s="27">
        <v>0</v>
      </c>
      <c r="FD51" s="27">
        <v>0</v>
      </c>
      <c r="FE51" s="27">
        <v>0</v>
      </c>
      <c r="FF51" s="27">
        <v>0</v>
      </c>
      <c r="FG51" s="27">
        <v>0</v>
      </c>
      <c r="FH51" s="27">
        <v>0</v>
      </c>
      <c r="FI51" s="27">
        <v>0</v>
      </c>
      <c r="FJ51" s="27">
        <v>0</v>
      </c>
      <c r="FK51" s="27">
        <v>0</v>
      </c>
      <c r="FL51" s="27">
        <v>0</v>
      </c>
      <c r="FM51" s="27">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c r="LI51">
        <v>0</v>
      </c>
      <c r="LJ51">
        <v>0</v>
      </c>
      <c r="LK51">
        <v>0</v>
      </c>
      <c r="LL51">
        <v>0</v>
      </c>
      <c r="LM51">
        <v>0</v>
      </c>
      <c r="LN51">
        <v>0</v>
      </c>
      <c r="LO51">
        <v>0</v>
      </c>
      <c r="LP51">
        <v>0</v>
      </c>
      <c r="LQ51">
        <v>0</v>
      </c>
      <c r="LR51">
        <v>0</v>
      </c>
      <c r="LS51">
        <v>0</v>
      </c>
      <c r="LT51">
        <v>0</v>
      </c>
      <c r="LU51">
        <v>0</v>
      </c>
      <c r="LV51">
        <v>0</v>
      </c>
      <c r="LW51">
        <v>0</v>
      </c>
      <c r="LX51">
        <v>0</v>
      </c>
      <c r="LY51">
        <v>0</v>
      </c>
      <c r="LZ51">
        <v>0</v>
      </c>
      <c r="MA51">
        <v>0</v>
      </c>
      <c r="MB51">
        <v>0</v>
      </c>
      <c r="MC51">
        <v>0</v>
      </c>
      <c r="MD51">
        <v>0</v>
      </c>
      <c r="ME51">
        <v>0</v>
      </c>
      <c r="MF51">
        <v>0</v>
      </c>
      <c r="MG51">
        <v>0</v>
      </c>
      <c r="MH51">
        <v>0</v>
      </c>
      <c r="MI51">
        <v>0</v>
      </c>
      <c r="MJ51">
        <v>0</v>
      </c>
      <c r="MK51">
        <v>0</v>
      </c>
      <c r="ML51">
        <v>0</v>
      </c>
      <c r="MM51">
        <v>0</v>
      </c>
      <c r="MN51">
        <v>0</v>
      </c>
      <c r="MO51">
        <v>0</v>
      </c>
      <c r="MP51">
        <v>0</v>
      </c>
      <c r="MQ51">
        <v>0</v>
      </c>
      <c r="MR51">
        <v>0</v>
      </c>
      <c r="MS51">
        <v>0</v>
      </c>
      <c r="MT51">
        <v>0</v>
      </c>
      <c r="MU51">
        <v>0</v>
      </c>
      <c r="MV51">
        <v>0</v>
      </c>
      <c r="MW51">
        <v>0</v>
      </c>
      <c r="MX51">
        <v>0</v>
      </c>
      <c r="MY51">
        <v>0</v>
      </c>
      <c r="MZ51">
        <v>0</v>
      </c>
      <c r="NA51">
        <v>0</v>
      </c>
      <c r="NB51">
        <v>0</v>
      </c>
      <c r="NC51">
        <v>0</v>
      </c>
      <c r="ND51">
        <v>0</v>
      </c>
      <c r="NE51">
        <v>0</v>
      </c>
      <c r="NF51">
        <v>0</v>
      </c>
      <c r="NG51">
        <v>0</v>
      </c>
      <c r="NH51">
        <v>0</v>
      </c>
      <c r="NI51">
        <v>0</v>
      </c>
      <c r="NJ51">
        <v>0</v>
      </c>
      <c r="NK51">
        <v>0</v>
      </c>
      <c r="NL51">
        <v>0</v>
      </c>
      <c r="NM51">
        <v>0</v>
      </c>
      <c r="NN51">
        <v>0</v>
      </c>
      <c r="NO51">
        <v>0</v>
      </c>
      <c r="NP51">
        <v>0</v>
      </c>
      <c r="NQ51">
        <v>0</v>
      </c>
      <c r="NR51">
        <v>0</v>
      </c>
      <c r="NS51">
        <v>0</v>
      </c>
      <c r="NT51">
        <v>0</v>
      </c>
      <c r="NU51">
        <v>0</v>
      </c>
      <c r="NV51">
        <v>0</v>
      </c>
      <c r="NW51">
        <v>0</v>
      </c>
      <c r="NX51">
        <v>0</v>
      </c>
      <c r="NY51">
        <v>0</v>
      </c>
      <c r="NZ51">
        <v>0</v>
      </c>
      <c r="OA51">
        <v>0</v>
      </c>
      <c r="OB51">
        <v>0</v>
      </c>
      <c r="OC51">
        <v>0</v>
      </c>
      <c r="OD51">
        <v>0</v>
      </c>
      <c r="OE51">
        <v>0</v>
      </c>
      <c r="OF51">
        <v>0</v>
      </c>
      <c r="OG51">
        <v>0</v>
      </c>
      <c r="OH51">
        <v>0</v>
      </c>
      <c r="OI51">
        <v>0</v>
      </c>
      <c r="OJ51">
        <v>0</v>
      </c>
      <c r="OK51">
        <v>0</v>
      </c>
      <c r="OL51">
        <v>0</v>
      </c>
      <c r="OM51">
        <v>0</v>
      </c>
      <c r="ON51">
        <v>0</v>
      </c>
      <c r="OO51">
        <v>0</v>
      </c>
      <c r="OP51">
        <v>0</v>
      </c>
      <c r="OQ51">
        <v>0</v>
      </c>
      <c r="OR51">
        <v>0</v>
      </c>
      <c r="OS51">
        <v>0</v>
      </c>
      <c r="OT51">
        <v>0</v>
      </c>
      <c r="OU51">
        <v>0</v>
      </c>
      <c r="OV51">
        <v>0</v>
      </c>
      <c r="OW51">
        <v>0</v>
      </c>
      <c r="OX51">
        <v>0</v>
      </c>
      <c r="OY51">
        <v>0</v>
      </c>
      <c r="OZ51">
        <v>0</v>
      </c>
      <c r="PA51">
        <v>0</v>
      </c>
      <c r="PB51">
        <v>0</v>
      </c>
      <c r="PC51">
        <v>0</v>
      </c>
      <c r="PD51">
        <v>0</v>
      </c>
      <c r="PE51">
        <v>0</v>
      </c>
      <c r="PF51">
        <v>0</v>
      </c>
      <c r="PG51">
        <v>0</v>
      </c>
      <c r="PH51">
        <v>0</v>
      </c>
      <c r="PI51">
        <v>0</v>
      </c>
      <c r="PJ51">
        <v>0</v>
      </c>
      <c r="PK51">
        <v>0</v>
      </c>
      <c r="PL51">
        <v>0</v>
      </c>
      <c r="PM51">
        <v>0</v>
      </c>
      <c r="PN51">
        <v>0</v>
      </c>
      <c r="PO51">
        <v>0</v>
      </c>
      <c r="PP51">
        <v>0</v>
      </c>
      <c r="PQ51">
        <v>0</v>
      </c>
      <c r="PR51">
        <v>0</v>
      </c>
      <c r="PS51">
        <v>0</v>
      </c>
      <c r="PT51">
        <v>0</v>
      </c>
      <c r="PU51">
        <v>0</v>
      </c>
      <c r="PV51">
        <v>0</v>
      </c>
      <c r="PW51">
        <v>0</v>
      </c>
      <c r="PX51">
        <v>0</v>
      </c>
      <c r="PY51">
        <v>0</v>
      </c>
      <c r="PZ51">
        <v>0</v>
      </c>
      <c r="QA51">
        <v>0</v>
      </c>
      <c r="QB51">
        <v>0</v>
      </c>
      <c r="QC51">
        <v>0</v>
      </c>
      <c r="QD51">
        <v>0</v>
      </c>
      <c r="QE51">
        <v>0</v>
      </c>
      <c r="QF51">
        <v>0</v>
      </c>
      <c r="QG51">
        <v>0</v>
      </c>
      <c r="QH51">
        <v>0</v>
      </c>
      <c r="QI51">
        <v>0</v>
      </c>
      <c r="QJ51">
        <v>0</v>
      </c>
      <c r="QK51">
        <v>0</v>
      </c>
      <c r="QL51">
        <v>0</v>
      </c>
      <c r="QM51">
        <v>0</v>
      </c>
      <c r="QN51">
        <v>0</v>
      </c>
      <c r="QO51">
        <v>0</v>
      </c>
      <c r="QP51">
        <v>0</v>
      </c>
      <c r="QQ51">
        <v>0</v>
      </c>
      <c r="QR51">
        <v>0</v>
      </c>
      <c r="QS51">
        <v>0</v>
      </c>
      <c r="QT51">
        <v>0</v>
      </c>
      <c r="QU51">
        <v>0</v>
      </c>
      <c r="QV51">
        <v>0</v>
      </c>
      <c r="QW51">
        <v>0</v>
      </c>
      <c r="QX51">
        <v>0</v>
      </c>
      <c r="QY51">
        <v>0</v>
      </c>
      <c r="QZ51">
        <v>0</v>
      </c>
      <c r="RA51">
        <v>0</v>
      </c>
      <c r="RB51">
        <v>0</v>
      </c>
      <c r="RC51">
        <v>0</v>
      </c>
      <c r="RD51">
        <v>0</v>
      </c>
      <c r="RE51">
        <v>0</v>
      </c>
      <c r="RF51">
        <v>0</v>
      </c>
      <c r="RG51">
        <v>0</v>
      </c>
      <c r="RH51">
        <v>0</v>
      </c>
      <c r="RI51">
        <v>0</v>
      </c>
      <c r="RJ51">
        <v>0</v>
      </c>
      <c r="RK51">
        <v>0</v>
      </c>
      <c r="RL51">
        <v>0</v>
      </c>
      <c r="RM51">
        <v>0</v>
      </c>
      <c r="RN51">
        <v>0</v>
      </c>
      <c r="RO51">
        <v>0</v>
      </c>
      <c r="RP51">
        <v>0</v>
      </c>
      <c r="RQ51">
        <v>0</v>
      </c>
      <c r="RR51">
        <v>0</v>
      </c>
      <c r="RS51">
        <v>0</v>
      </c>
      <c r="RT51">
        <v>0</v>
      </c>
      <c r="RU51">
        <v>0</v>
      </c>
      <c r="RV51">
        <v>0</v>
      </c>
      <c r="RW51">
        <v>0</v>
      </c>
      <c r="RX51">
        <v>0</v>
      </c>
      <c r="RY51">
        <v>0</v>
      </c>
      <c r="RZ51">
        <v>0</v>
      </c>
      <c r="SA51">
        <v>0</v>
      </c>
      <c r="SB51">
        <v>0</v>
      </c>
      <c r="SC51">
        <v>0</v>
      </c>
      <c r="SD51">
        <v>0</v>
      </c>
      <c r="SE51">
        <v>0</v>
      </c>
      <c r="SF51">
        <v>0</v>
      </c>
      <c r="SG51">
        <v>0</v>
      </c>
      <c r="SH51">
        <v>0</v>
      </c>
      <c r="SI51">
        <v>0</v>
      </c>
      <c r="SJ51">
        <v>0</v>
      </c>
      <c r="SK51">
        <v>0</v>
      </c>
      <c r="SL51">
        <v>0</v>
      </c>
      <c r="SM51">
        <v>0</v>
      </c>
      <c r="SN51">
        <v>0</v>
      </c>
      <c r="SO51">
        <v>0</v>
      </c>
      <c r="SP51">
        <v>0</v>
      </c>
      <c r="SQ51">
        <v>0</v>
      </c>
      <c r="SR51">
        <v>0</v>
      </c>
      <c r="SS51">
        <v>0</v>
      </c>
      <c r="ST51">
        <v>0</v>
      </c>
      <c r="SU51">
        <v>0</v>
      </c>
      <c r="SV51">
        <v>0</v>
      </c>
      <c r="SW51">
        <v>0</v>
      </c>
      <c r="SX51">
        <v>0</v>
      </c>
      <c r="SY51">
        <v>0</v>
      </c>
      <c r="SZ51">
        <v>0</v>
      </c>
      <c r="TA51">
        <v>0</v>
      </c>
      <c r="TB51">
        <v>0</v>
      </c>
      <c r="TC51">
        <v>0</v>
      </c>
      <c r="TD51">
        <v>0</v>
      </c>
      <c r="TE51">
        <v>0</v>
      </c>
      <c r="TF51">
        <v>0</v>
      </c>
      <c r="TG51">
        <v>0</v>
      </c>
      <c r="TH51">
        <v>0</v>
      </c>
      <c r="TI51">
        <v>0</v>
      </c>
      <c r="TJ51">
        <v>0</v>
      </c>
      <c r="TK51">
        <v>0</v>
      </c>
      <c r="TL51">
        <v>0</v>
      </c>
      <c r="TM51">
        <v>0</v>
      </c>
      <c r="TN51">
        <v>0</v>
      </c>
      <c r="TO51">
        <v>0</v>
      </c>
      <c r="TP51">
        <v>0</v>
      </c>
      <c r="TQ51">
        <v>0</v>
      </c>
      <c r="TR51">
        <v>0</v>
      </c>
      <c r="TS51">
        <v>0</v>
      </c>
      <c r="TT51">
        <v>0</v>
      </c>
      <c r="TU51">
        <v>0</v>
      </c>
      <c r="TV51">
        <v>0</v>
      </c>
      <c r="TW51">
        <v>0</v>
      </c>
      <c r="TX51">
        <v>0</v>
      </c>
      <c r="TY51">
        <v>0</v>
      </c>
      <c r="TZ51">
        <v>0</v>
      </c>
      <c r="UA51">
        <v>0</v>
      </c>
      <c r="UB51">
        <v>0</v>
      </c>
      <c r="UC51">
        <v>0</v>
      </c>
      <c r="UD51">
        <v>0</v>
      </c>
      <c r="UE51">
        <v>0</v>
      </c>
      <c r="UF51">
        <v>0</v>
      </c>
      <c r="UG51">
        <v>0</v>
      </c>
      <c r="UH51">
        <v>0</v>
      </c>
      <c r="UI51">
        <v>0</v>
      </c>
      <c r="UJ51">
        <v>0</v>
      </c>
      <c r="UK51">
        <v>0</v>
      </c>
      <c r="UL51">
        <v>0</v>
      </c>
      <c r="UM51">
        <v>0</v>
      </c>
      <c r="UN51">
        <v>0</v>
      </c>
      <c r="UO51">
        <v>0</v>
      </c>
      <c r="UP51">
        <v>0</v>
      </c>
      <c r="UQ51">
        <v>0</v>
      </c>
      <c r="UR51">
        <v>0</v>
      </c>
      <c r="US51">
        <v>0</v>
      </c>
      <c r="UT51">
        <v>0</v>
      </c>
      <c r="UU51">
        <v>0</v>
      </c>
      <c r="UV51">
        <v>0</v>
      </c>
      <c r="UW51">
        <v>0</v>
      </c>
      <c r="UX51">
        <v>0</v>
      </c>
      <c r="UY51">
        <v>0</v>
      </c>
      <c r="UZ51">
        <v>0</v>
      </c>
      <c r="VA51">
        <v>0</v>
      </c>
      <c r="VB51">
        <v>0</v>
      </c>
      <c r="VC51">
        <v>0</v>
      </c>
      <c r="VD51">
        <v>0</v>
      </c>
      <c r="VE51">
        <v>0</v>
      </c>
      <c r="VF51">
        <v>0</v>
      </c>
      <c r="VG51">
        <v>0</v>
      </c>
      <c r="VH51">
        <v>0</v>
      </c>
      <c r="VI51">
        <v>0</v>
      </c>
      <c r="VJ51">
        <v>0</v>
      </c>
      <c r="VK51">
        <v>0</v>
      </c>
      <c r="VL51">
        <v>0</v>
      </c>
      <c r="VM51">
        <v>0</v>
      </c>
      <c r="VN51">
        <v>0</v>
      </c>
      <c r="VO51">
        <v>0</v>
      </c>
      <c r="VP51">
        <v>0</v>
      </c>
      <c r="VQ51">
        <v>0</v>
      </c>
      <c r="VR51">
        <v>0</v>
      </c>
      <c r="VS51">
        <v>0</v>
      </c>
      <c r="VT51">
        <v>0</v>
      </c>
      <c r="VU51">
        <v>0</v>
      </c>
      <c r="VV51">
        <v>0</v>
      </c>
      <c r="VW51">
        <v>0</v>
      </c>
      <c r="VX51">
        <v>0</v>
      </c>
      <c r="VY51">
        <v>0</v>
      </c>
      <c r="VZ51">
        <v>0</v>
      </c>
      <c r="WA51">
        <v>0</v>
      </c>
      <c r="WB51">
        <v>0</v>
      </c>
      <c r="WC51">
        <v>0</v>
      </c>
      <c r="WD51">
        <v>0</v>
      </c>
      <c r="WE51">
        <v>0</v>
      </c>
      <c r="WF51">
        <v>0</v>
      </c>
      <c r="WG51">
        <v>0</v>
      </c>
      <c r="WH51">
        <v>0</v>
      </c>
      <c r="WI51">
        <v>0</v>
      </c>
      <c r="WJ51">
        <v>0</v>
      </c>
      <c r="WK51">
        <v>0</v>
      </c>
      <c r="WL51">
        <v>0</v>
      </c>
      <c r="WM51">
        <v>0</v>
      </c>
      <c r="WN51">
        <v>0</v>
      </c>
      <c r="WO51">
        <v>0</v>
      </c>
      <c r="WP51">
        <v>0</v>
      </c>
      <c r="WQ51">
        <v>0</v>
      </c>
      <c r="WR51">
        <v>0</v>
      </c>
      <c r="WS51">
        <v>0</v>
      </c>
      <c r="WT51">
        <v>0</v>
      </c>
      <c r="WU51">
        <v>0</v>
      </c>
      <c r="WV51">
        <v>0</v>
      </c>
      <c r="WW51">
        <v>0</v>
      </c>
      <c r="WX51">
        <v>0</v>
      </c>
      <c r="WY51">
        <v>0</v>
      </c>
      <c r="WZ51">
        <v>0</v>
      </c>
      <c r="XA51">
        <v>0</v>
      </c>
      <c r="XB51">
        <v>0</v>
      </c>
      <c r="XC51">
        <v>0</v>
      </c>
      <c r="XD51">
        <v>0</v>
      </c>
      <c r="XE51">
        <v>0</v>
      </c>
      <c r="XF51">
        <v>0</v>
      </c>
      <c r="XG51">
        <v>0</v>
      </c>
      <c r="XH51">
        <v>0</v>
      </c>
      <c r="XI51">
        <v>0</v>
      </c>
      <c r="XJ51">
        <v>0</v>
      </c>
      <c r="XK51">
        <v>0</v>
      </c>
      <c r="XL51">
        <v>0</v>
      </c>
      <c r="XM51">
        <v>0</v>
      </c>
      <c r="XN51">
        <v>0</v>
      </c>
      <c r="XO51">
        <v>0</v>
      </c>
      <c r="XP51">
        <v>0</v>
      </c>
      <c r="XQ51">
        <v>0</v>
      </c>
      <c r="XR51">
        <v>0</v>
      </c>
      <c r="XS51">
        <v>0</v>
      </c>
      <c r="XT51">
        <v>0</v>
      </c>
      <c r="XU51">
        <v>0</v>
      </c>
      <c r="XV51">
        <v>0</v>
      </c>
      <c r="XW51">
        <v>0</v>
      </c>
      <c r="XX51">
        <v>0</v>
      </c>
      <c r="XY51">
        <v>0</v>
      </c>
      <c r="XZ51">
        <v>0</v>
      </c>
      <c r="YA51">
        <v>0</v>
      </c>
      <c r="YB51">
        <v>0</v>
      </c>
      <c r="YC51">
        <v>0</v>
      </c>
      <c r="YD51">
        <v>0</v>
      </c>
      <c r="YE51">
        <v>0</v>
      </c>
      <c r="YF51">
        <v>0</v>
      </c>
      <c r="YG51">
        <v>0</v>
      </c>
      <c r="YH51">
        <v>0</v>
      </c>
      <c r="YI51">
        <v>0</v>
      </c>
      <c r="YJ51">
        <v>0</v>
      </c>
      <c r="YK51">
        <v>0</v>
      </c>
      <c r="YL51">
        <v>0</v>
      </c>
      <c r="YM51">
        <v>0</v>
      </c>
      <c r="YN51">
        <v>0</v>
      </c>
      <c r="YO51">
        <v>0</v>
      </c>
      <c r="YP51">
        <v>0</v>
      </c>
      <c r="YQ51">
        <v>0</v>
      </c>
      <c r="YR51">
        <v>0</v>
      </c>
      <c r="YS51">
        <v>0</v>
      </c>
      <c r="YT51">
        <v>0</v>
      </c>
      <c r="YU51">
        <v>0</v>
      </c>
      <c r="YV51">
        <v>0</v>
      </c>
      <c r="YW51">
        <v>0</v>
      </c>
      <c r="YX51">
        <v>0</v>
      </c>
      <c r="YY51">
        <v>0</v>
      </c>
      <c r="YZ51">
        <v>0</v>
      </c>
      <c r="ZA51">
        <v>0</v>
      </c>
      <c r="ZB51">
        <v>0</v>
      </c>
      <c r="ZC51">
        <v>0</v>
      </c>
      <c r="ZD51">
        <v>0</v>
      </c>
      <c r="ZE51">
        <v>0</v>
      </c>
      <c r="ZF51">
        <v>0</v>
      </c>
      <c r="ZG51">
        <v>0</v>
      </c>
      <c r="ZH51">
        <v>0</v>
      </c>
      <c r="ZI51">
        <v>0</v>
      </c>
      <c r="ZJ51">
        <v>0</v>
      </c>
      <c r="ZK51">
        <v>0</v>
      </c>
      <c r="ZL51">
        <v>0</v>
      </c>
      <c r="ZM51">
        <v>0</v>
      </c>
      <c r="ZN51">
        <v>0</v>
      </c>
      <c r="ZO51">
        <v>0</v>
      </c>
      <c r="ZP51">
        <v>0</v>
      </c>
      <c r="ZQ51">
        <v>0</v>
      </c>
      <c r="ZR51">
        <v>0</v>
      </c>
      <c r="ZS51">
        <v>0</v>
      </c>
      <c r="ZT51">
        <v>0</v>
      </c>
      <c r="ZU51">
        <v>0</v>
      </c>
      <c r="ZV51">
        <v>0</v>
      </c>
      <c r="ZW51">
        <v>0</v>
      </c>
      <c r="ZX51">
        <v>0</v>
      </c>
      <c r="ZY51">
        <v>0</v>
      </c>
      <c r="ZZ51">
        <v>0</v>
      </c>
      <c r="AAA51">
        <v>0</v>
      </c>
      <c r="AAB51">
        <v>0</v>
      </c>
      <c r="AAC51">
        <v>0</v>
      </c>
      <c r="AAD51">
        <v>0</v>
      </c>
      <c r="AAE51">
        <v>0</v>
      </c>
      <c r="AAF51">
        <v>0</v>
      </c>
      <c r="AAG51">
        <v>0</v>
      </c>
      <c r="AAH51">
        <v>0</v>
      </c>
      <c r="AAI51">
        <v>0</v>
      </c>
      <c r="AAJ51">
        <v>0</v>
      </c>
      <c r="AAK51">
        <v>0</v>
      </c>
      <c r="AAL51">
        <v>0</v>
      </c>
      <c r="AAM51">
        <v>0</v>
      </c>
      <c r="AAN51">
        <v>0</v>
      </c>
      <c r="AAO51">
        <v>0</v>
      </c>
      <c r="AAP51">
        <v>0</v>
      </c>
      <c r="AAQ51">
        <v>0</v>
      </c>
      <c r="AAR51">
        <v>0</v>
      </c>
      <c r="AAS51">
        <v>0</v>
      </c>
      <c r="AAT51">
        <v>0</v>
      </c>
      <c r="AAU51">
        <v>0</v>
      </c>
      <c r="AAV51">
        <v>0</v>
      </c>
      <c r="AAW51">
        <v>0</v>
      </c>
      <c r="AAX51">
        <v>0</v>
      </c>
      <c r="AAY51">
        <v>0</v>
      </c>
      <c r="AAZ51">
        <v>0</v>
      </c>
      <c r="ABA51">
        <v>0</v>
      </c>
      <c r="ABB51">
        <v>0</v>
      </c>
      <c r="ABC51">
        <v>0</v>
      </c>
      <c r="ABD51">
        <v>0</v>
      </c>
      <c r="ABE51">
        <v>0</v>
      </c>
      <c r="ABF51">
        <v>0</v>
      </c>
      <c r="ABG51">
        <v>0</v>
      </c>
      <c r="ABH51">
        <v>0</v>
      </c>
      <c r="ABI51">
        <v>0</v>
      </c>
      <c r="ABJ51">
        <v>0</v>
      </c>
      <c r="ABK51">
        <v>0</v>
      </c>
      <c r="ABL51">
        <v>0</v>
      </c>
      <c r="ABM51">
        <v>0</v>
      </c>
      <c r="ABN51">
        <v>0</v>
      </c>
      <c r="ABO51">
        <v>0</v>
      </c>
      <c r="ABP51">
        <v>0</v>
      </c>
      <c r="ABQ51">
        <v>0</v>
      </c>
      <c r="ABR51">
        <v>0</v>
      </c>
      <c r="ABS51">
        <v>0</v>
      </c>
      <c r="ABT51">
        <v>0</v>
      </c>
      <c r="ABU51">
        <v>0</v>
      </c>
      <c r="ABV51">
        <v>0</v>
      </c>
      <c r="ABW51">
        <v>0</v>
      </c>
      <c r="ABX51">
        <v>0</v>
      </c>
      <c r="ABY51">
        <v>0</v>
      </c>
      <c r="ABZ51">
        <v>0</v>
      </c>
      <c r="ACA51">
        <v>0</v>
      </c>
      <c r="ACB51">
        <v>0</v>
      </c>
      <c r="ACC51">
        <v>0</v>
      </c>
      <c r="ACD51">
        <v>0</v>
      </c>
      <c r="ACE51">
        <v>0</v>
      </c>
      <c r="ACF51">
        <v>0</v>
      </c>
      <c r="ACG51">
        <v>0</v>
      </c>
      <c r="ACH51">
        <v>0</v>
      </c>
      <c r="ACI51">
        <v>0</v>
      </c>
      <c r="ACJ51">
        <v>0</v>
      </c>
      <c r="ACK51">
        <v>0</v>
      </c>
      <c r="ACL51">
        <v>0</v>
      </c>
      <c r="ACM51">
        <v>0</v>
      </c>
      <c r="ACN51">
        <v>0</v>
      </c>
      <c r="ACO51">
        <v>0</v>
      </c>
      <c r="ACP51">
        <v>0</v>
      </c>
      <c r="ACQ51">
        <v>0</v>
      </c>
      <c r="ACR51">
        <v>0</v>
      </c>
      <c r="ACS51">
        <v>0</v>
      </c>
      <c r="ACT51">
        <v>0</v>
      </c>
      <c r="ACU51">
        <v>0</v>
      </c>
      <c r="ACV51">
        <v>0</v>
      </c>
      <c r="ACW51">
        <v>0</v>
      </c>
      <c r="ACX51">
        <v>0</v>
      </c>
      <c r="ACY51">
        <v>0</v>
      </c>
      <c r="ACZ51">
        <v>0</v>
      </c>
      <c r="ADA51">
        <v>0</v>
      </c>
      <c r="ADB51">
        <v>0</v>
      </c>
      <c r="ADC51">
        <v>0</v>
      </c>
      <c r="ADD51">
        <v>0</v>
      </c>
      <c r="ADE51">
        <v>0</v>
      </c>
      <c r="ADF51">
        <v>0</v>
      </c>
      <c r="ADG51">
        <v>0</v>
      </c>
      <c r="ADH51">
        <v>0</v>
      </c>
      <c r="ADI51">
        <v>0</v>
      </c>
      <c r="ADJ51">
        <v>0</v>
      </c>
      <c r="ADK51">
        <v>0</v>
      </c>
      <c r="ADL51">
        <v>0</v>
      </c>
      <c r="ADM51">
        <v>0</v>
      </c>
      <c r="ADN51">
        <v>0</v>
      </c>
      <c r="ADO51">
        <v>0</v>
      </c>
    </row>
    <row r="52" spans="3:795" ht="42">
      <c r="C52" s="7" t="s">
        <v>3208</v>
      </c>
      <c r="D52" s="7" t="s">
        <v>8</v>
      </c>
      <c r="F52" s="26" t="s">
        <v>27</v>
      </c>
      <c r="G52" s="27">
        <v>20900</v>
      </c>
      <c r="H52" s="27">
        <v>120810</v>
      </c>
      <c r="I52" s="27">
        <v>120890</v>
      </c>
      <c r="J52" s="27">
        <v>150100</v>
      </c>
      <c r="K52" s="27">
        <v>150200</v>
      </c>
      <c r="L52" s="27">
        <v>150710</v>
      </c>
      <c r="M52" s="27">
        <v>150790</v>
      </c>
      <c r="N52" s="27">
        <v>150810</v>
      </c>
      <c r="O52" s="27">
        <v>150890</v>
      </c>
      <c r="P52" s="27">
        <v>150910</v>
      </c>
      <c r="Q52" s="27">
        <v>150990</v>
      </c>
      <c r="R52" s="27">
        <v>151000</v>
      </c>
      <c r="S52" s="27">
        <v>151110</v>
      </c>
      <c r="T52" s="27">
        <v>151190</v>
      </c>
      <c r="U52" s="27">
        <v>151211</v>
      </c>
      <c r="V52" s="27">
        <v>151219</v>
      </c>
      <c r="W52" s="27">
        <v>151221</v>
      </c>
      <c r="X52" s="27">
        <v>151229</v>
      </c>
      <c r="Y52" s="27">
        <v>151311</v>
      </c>
      <c r="Z52" s="27">
        <v>151319</v>
      </c>
      <c r="AA52" s="27">
        <v>151321</v>
      </c>
      <c r="AB52" s="27">
        <v>151329</v>
      </c>
      <c r="AC52" s="27">
        <v>151410</v>
      </c>
      <c r="AD52" s="27">
        <v>151490</v>
      </c>
      <c r="AE52" s="27">
        <v>151511</v>
      </c>
      <c r="AF52" s="27">
        <v>151519</v>
      </c>
      <c r="AG52" s="27">
        <v>151530</v>
      </c>
      <c r="AH52" s="27">
        <v>151540</v>
      </c>
      <c r="AI52" s="27">
        <v>151550</v>
      </c>
      <c r="AJ52" s="27">
        <v>151560</v>
      </c>
      <c r="AK52" s="27">
        <v>151590</v>
      </c>
      <c r="AL52" s="27">
        <v>151710</v>
      </c>
      <c r="AM52" s="27">
        <v>151790</v>
      </c>
      <c r="AN52" s="27">
        <v>152110</v>
      </c>
      <c r="AO52" s="27">
        <v>152200</v>
      </c>
      <c r="AP52" s="27">
        <v>230400</v>
      </c>
      <c r="AQ52" s="27">
        <v>230500</v>
      </c>
      <c r="AR52" s="27">
        <v>230610</v>
      </c>
      <c r="AS52" s="27">
        <v>230620</v>
      </c>
      <c r="AT52" s="27">
        <v>230630</v>
      </c>
      <c r="AU52" s="27">
        <v>230640</v>
      </c>
      <c r="AV52" s="27">
        <v>230650</v>
      </c>
      <c r="AW52" s="27">
        <v>230660</v>
      </c>
      <c r="AX52" s="27">
        <v>230670</v>
      </c>
      <c r="AY52" s="27">
        <v>230690</v>
      </c>
      <c r="AZ52" s="27">
        <v>0</v>
      </c>
      <c r="BA52" s="27">
        <v>0</v>
      </c>
      <c r="BB52" s="27">
        <v>0</v>
      </c>
      <c r="BC52" s="27">
        <v>0</v>
      </c>
      <c r="BD52" s="27">
        <v>0</v>
      </c>
      <c r="BE52" s="27">
        <v>0</v>
      </c>
      <c r="BF52" s="27">
        <v>0</v>
      </c>
      <c r="BG52" s="27">
        <v>0</v>
      </c>
      <c r="BH52" s="27">
        <v>0</v>
      </c>
      <c r="BI52" s="27">
        <v>0</v>
      </c>
      <c r="BJ52" s="27">
        <v>0</v>
      </c>
      <c r="BK52" s="27">
        <v>0</v>
      </c>
      <c r="BL52" s="27">
        <v>0</v>
      </c>
      <c r="BM52" s="27">
        <v>0</v>
      </c>
      <c r="BN52" s="27">
        <v>0</v>
      </c>
      <c r="BO52" s="27">
        <v>0</v>
      </c>
      <c r="BP52" s="27">
        <v>0</v>
      </c>
      <c r="BQ52" s="27">
        <v>0</v>
      </c>
      <c r="BR52" s="27">
        <v>0</v>
      </c>
      <c r="BS52" s="27">
        <v>0</v>
      </c>
      <c r="BT52" s="27">
        <v>0</v>
      </c>
      <c r="BU52" s="27">
        <v>0</v>
      </c>
      <c r="BV52" s="27">
        <v>0</v>
      </c>
      <c r="BW52" s="27">
        <v>0</v>
      </c>
      <c r="BX52" s="27">
        <v>0</v>
      </c>
      <c r="BY52" s="27">
        <v>0</v>
      </c>
      <c r="BZ52" s="27">
        <v>0</v>
      </c>
      <c r="CA52" s="27">
        <v>0</v>
      </c>
      <c r="CB52" s="27">
        <v>0</v>
      </c>
      <c r="CC52" s="27">
        <v>0</v>
      </c>
      <c r="CD52" s="27">
        <v>0</v>
      </c>
      <c r="CE52" s="27">
        <v>0</v>
      </c>
      <c r="CF52" s="27">
        <v>0</v>
      </c>
      <c r="CG52" s="27">
        <v>0</v>
      </c>
      <c r="CH52" s="27">
        <v>0</v>
      </c>
      <c r="CI52" s="27">
        <v>0</v>
      </c>
      <c r="CJ52" s="27">
        <v>0</v>
      </c>
      <c r="CK52" s="27">
        <v>0</v>
      </c>
      <c r="CL52" s="27">
        <v>0</v>
      </c>
      <c r="CM52" s="27">
        <v>0</v>
      </c>
      <c r="CN52" s="27">
        <v>0</v>
      </c>
      <c r="CO52" s="27">
        <v>0</v>
      </c>
      <c r="CP52" s="27">
        <v>0</v>
      </c>
      <c r="CQ52" s="27">
        <v>0</v>
      </c>
      <c r="CR52" s="27">
        <v>0</v>
      </c>
      <c r="CS52" s="27">
        <v>0</v>
      </c>
      <c r="CT52" s="27">
        <v>0</v>
      </c>
      <c r="CU52" s="27">
        <v>0</v>
      </c>
      <c r="CV52" s="27">
        <v>0</v>
      </c>
      <c r="CW52" s="27">
        <v>0</v>
      </c>
      <c r="CX52" s="27">
        <v>0</v>
      </c>
      <c r="CY52" s="27">
        <v>0</v>
      </c>
      <c r="CZ52" s="27">
        <v>0</v>
      </c>
      <c r="DA52" s="27">
        <v>0</v>
      </c>
      <c r="DB52" s="27">
        <v>0</v>
      </c>
      <c r="DC52" s="27">
        <v>0</v>
      </c>
      <c r="DD52" s="27">
        <v>0</v>
      </c>
      <c r="DE52" s="27">
        <v>0</v>
      </c>
      <c r="DF52" s="27">
        <v>0</v>
      </c>
      <c r="DG52" s="27">
        <v>0</v>
      </c>
      <c r="DH52" s="27">
        <v>0</v>
      </c>
      <c r="DI52" s="27">
        <v>0</v>
      </c>
      <c r="DJ52" s="27">
        <v>0</v>
      </c>
      <c r="DK52" s="27">
        <v>0</v>
      </c>
      <c r="DL52" s="27">
        <v>0</v>
      </c>
      <c r="DM52" s="27">
        <v>0</v>
      </c>
      <c r="DN52" s="27">
        <v>0</v>
      </c>
      <c r="DO52" s="27">
        <v>0</v>
      </c>
      <c r="DP52" s="27">
        <v>0</v>
      </c>
      <c r="DQ52" s="27">
        <v>0</v>
      </c>
      <c r="DR52" s="27">
        <v>0</v>
      </c>
      <c r="DS52" s="27">
        <v>0</v>
      </c>
      <c r="DT52" s="27">
        <v>0</v>
      </c>
      <c r="DU52" s="27">
        <v>0</v>
      </c>
      <c r="DV52" s="27">
        <v>0</v>
      </c>
      <c r="DW52" s="27">
        <v>0</v>
      </c>
      <c r="DX52" s="27">
        <v>0</v>
      </c>
      <c r="DY52" s="27">
        <v>0</v>
      </c>
      <c r="DZ52" s="27">
        <v>0</v>
      </c>
      <c r="EA52" s="27">
        <v>0</v>
      </c>
      <c r="EB52" s="27">
        <v>0</v>
      </c>
      <c r="EC52" s="27">
        <v>0</v>
      </c>
      <c r="ED52" s="27">
        <v>0</v>
      </c>
      <c r="EE52" s="27">
        <v>0</v>
      </c>
      <c r="EF52" s="27">
        <v>0</v>
      </c>
      <c r="EG52" s="27">
        <v>0</v>
      </c>
      <c r="EH52" s="27">
        <v>0</v>
      </c>
      <c r="EI52" s="27">
        <v>0</v>
      </c>
      <c r="EJ52" s="27">
        <v>0</v>
      </c>
      <c r="EK52" s="27">
        <v>0</v>
      </c>
      <c r="EL52" s="27">
        <v>0</v>
      </c>
      <c r="EM52" s="27">
        <v>0</v>
      </c>
      <c r="EN52" s="27">
        <v>0</v>
      </c>
      <c r="EO52" s="27">
        <v>0</v>
      </c>
      <c r="EP52" s="27">
        <v>0</v>
      </c>
      <c r="EQ52" s="27">
        <v>0</v>
      </c>
      <c r="ER52" s="27">
        <v>0</v>
      </c>
      <c r="ES52" s="27">
        <v>0</v>
      </c>
      <c r="ET52" s="27">
        <v>0</v>
      </c>
      <c r="EU52" s="27">
        <v>0</v>
      </c>
      <c r="EV52" s="27">
        <v>0</v>
      </c>
      <c r="EW52" s="27">
        <v>0</v>
      </c>
      <c r="EX52" s="27">
        <v>0</v>
      </c>
      <c r="EY52" s="27">
        <v>0</v>
      </c>
      <c r="EZ52" s="27">
        <v>0</v>
      </c>
      <c r="FA52" s="27">
        <v>0</v>
      </c>
      <c r="FB52" s="27">
        <v>0</v>
      </c>
      <c r="FC52" s="27">
        <v>0</v>
      </c>
      <c r="FD52" s="27">
        <v>0</v>
      </c>
      <c r="FE52" s="27">
        <v>0</v>
      </c>
      <c r="FF52" s="27">
        <v>0</v>
      </c>
      <c r="FG52" s="27">
        <v>0</v>
      </c>
      <c r="FH52" s="27">
        <v>0</v>
      </c>
      <c r="FI52" s="27">
        <v>0</v>
      </c>
      <c r="FJ52" s="27">
        <v>0</v>
      </c>
      <c r="FK52" s="27">
        <v>0</v>
      </c>
      <c r="FL52" s="27">
        <v>0</v>
      </c>
      <c r="FM52" s="27">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0</v>
      </c>
      <c r="LJ52">
        <v>0</v>
      </c>
      <c r="LK52">
        <v>0</v>
      </c>
      <c r="LL52">
        <v>0</v>
      </c>
      <c r="LM52">
        <v>0</v>
      </c>
      <c r="LN52">
        <v>0</v>
      </c>
      <c r="LO52">
        <v>0</v>
      </c>
      <c r="LP52">
        <v>0</v>
      </c>
      <c r="LQ52">
        <v>0</v>
      </c>
      <c r="LR52">
        <v>0</v>
      </c>
      <c r="LS52">
        <v>0</v>
      </c>
      <c r="LT52">
        <v>0</v>
      </c>
      <c r="LU52">
        <v>0</v>
      </c>
      <c r="LV52">
        <v>0</v>
      </c>
      <c r="LW52">
        <v>0</v>
      </c>
      <c r="LX52">
        <v>0</v>
      </c>
      <c r="LY52">
        <v>0</v>
      </c>
      <c r="LZ52">
        <v>0</v>
      </c>
      <c r="MA52">
        <v>0</v>
      </c>
      <c r="MB52">
        <v>0</v>
      </c>
      <c r="MC52">
        <v>0</v>
      </c>
      <c r="MD52">
        <v>0</v>
      </c>
      <c r="ME52">
        <v>0</v>
      </c>
      <c r="MF52">
        <v>0</v>
      </c>
      <c r="MG52">
        <v>0</v>
      </c>
      <c r="MH52">
        <v>0</v>
      </c>
      <c r="MI52">
        <v>0</v>
      </c>
      <c r="MJ52">
        <v>0</v>
      </c>
      <c r="MK52">
        <v>0</v>
      </c>
      <c r="ML52">
        <v>0</v>
      </c>
      <c r="MM52">
        <v>0</v>
      </c>
      <c r="MN52">
        <v>0</v>
      </c>
      <c r="MO52">
        <v>0</v>
      </c>
      <c r="MP52">
        <v>0</v>
      </c>
      <c r="MQ52">
        <v>0</v>
      </c>
      <c r="MR52">
        <v>0</v>
      </c>
      <c r="MS52">
        <v>0</v>
      </c>
      <c r="MT52">
        <v>0</v>
      </c>
      <c r="MU52">
        <v>0</v>
      </c>
      <c r="MV52">
        <v>0</v>
      </c>
      <c r="MW52">
        <v>0</v>
      </c>
      <c r="MX52">
        <v>0</v>
      </c>
      <c r="MY52">
        <v>0</v>
      </c>
      <c r="MZ52">
        <v>0</v>
      </c>
      <c r="NA52">
        <v>0</v>
      </c>
      <c r="NB52">
        <v>0</v>
      </c>
      <c r="NC52">
        <v>0</v>
      </c>
      <c r="ND52">
        <v>0</v>
      </c>
      <c r="NE52">
        <v>0</v>
      </c>
      <c r="NF52">
        <v>0</v>
      </c>
      <c r="NG52">
        <v>0</v>
      </c>
      <c r="NH52">
        <v>0</v>
      </c>
      <c r="NI52">
        <v>0</v>
      </c>
      <c r="NJ52">
        <v>0</v>
      </c>
      <c r="NK52">
        <v>0</v>
      </c>
      <c r="NL52">
        <v>0</v>
      </c>
      <c r="NM52">
        <v>0</v>
      </c>
      <c r="NN52">
        <v>0</v>
      </c>
      <c r="NO52">
        <v>0</v>
      </c>
      <c r="NP52">
        <v>0</v>
      </c>
      <c r="NQ52">
        <v>0</v>
      </c>
      <c r="NR52">
        <v>0</v>
      </c>
      <c r="NS52">
        <v>0</v>
      </c>
      <c r="NT52">
        <v>0</v>
      </c>
      <c r="NU52">
        <v>0</v>
      </c>
      <c r="NV52">
        <v>0</v>
      </c>
      <c r="NW52">
        <v>0</v>
      </c>
      <c r="NX52">
        <v>0</v>
      </c>
      <c r="NY52">
        <v>0</v>
      </c>
      <c r="NZ52">
        <v>0</v>
      </c>
      <c r="OA52">
        <v>0</v>
      </c>
      <c r="OB52">
        <v>0</v>
      </c>
      <c r="OC52">
        <v>0</v>
      </c>
      <c r="OD52">
        <v>0</v>
      </c>
      <c r="OE52">
        <v>0</v>
      </c>
      <c r="OF52">
        <v>0</v>
      </c>
      <c r="OG52">
        <v>0</v>
      </c>
      <c r="OH52">
        <v>0</v>
      </c>
      <c r="OI52">
        <v>0</v>
      </c>
      <c r="OJ52">
        <v>0</v>
      </c>
      <c r="OK52">
        <v>0</v>
      </c>
      <c r="OL52">
        <v>0</v>
      </c>
      <c r="OM52">
        <v>0</v>
      </c>
      <c r="ON52">
        <v>0</v>
      </c>
      <c r="OO52">
        <v>0</v>
      </c>
      <c r="OP52">
        <v>0</v>
      </c>
      <c r="OQ52">
        <v>0</v>
      </c>
      <c r="OR52">
        <v>0</v>
      </c>
      <c r="OS52">
        <v>0</v>
      </c>
      <c r="OT52">
        <v>0</v>
      </c>
      <c r="OU52">
        <v>0</v>
      </c>
      <c r="OV52">
        <v>0</v>
      </c>
      <c r="OW52">
        <v>0</v>
      </c>
      <c r="OX52">
        <v>0</v>
      </c>
      <c r="OY52">
        <v>0</v>
      </c>
      <c r="OZ52">
        <v>0</v>
      </c>
      <c r="PA52">
        <v>0</v>
      </c>
      <c r="PB52">
        <v>0</v>
      </c>
      <c r="PC52">
        <v>0</v>
      </c>
      <c r="PD52">
        <v>0</v>
      </c>
      <c r="PE52">
        <v>0</v>
      </c>
      <c r="PF52">
        <v>0</v>
      </c>
      <c r="PG52">
        <v>0</v>
      </c>
      <c r="PH52">
        <v>0</v>
      </c>
      <c r="PI52">
        <v>0</v>
      </c>
      <c r="PJ52">
        <v>0</v>
      </c>
      <c r="PK52">
        <v>0</v>
      </c>
      <c r="PL52">
        <v>0</v>
      </c>
      <c r="PM52">
        <v>0</v>
      </c>
      <c r="PN52">
        <v>0</v>
      </c>
      <c r="PO52">
        <v>0</v>
      </c>
      <c r="PP52">
        <v>0</v>
      </c>
      <c r="PQ52">
        <v>0</v>
      </c>
      <c r="PR52">
        <v>0</v>
      </c>
      <c r="PS52">
        <v>0</v>
      </c>
      <c r="PT52">
        <v>0</v>
      </c>
      <c r="PU52">
        <v>0</v>
      </c>
      <c r="PV52">
        <v>0</v>
      </c>
      <c r="PW52">
        <v>0</v>
      </c>
      <c r="PX52">
        <v>0</v>
      </c>
      <c r="PY52">
        <v>0</v>
      </c>
      <c r="PZ52">
        <v>0</v>
      </c>
      <c r="QA52">
        <v>0</v>
      </c>
      <c r="QB52">
        <v>0</v>
      </c>
      <c r="QC52">
        <v>0</v>
      </c>
      <c r="QD52">
        <v>0</v>
      </c>
      <c r="QE52">
        <v>0</v>
      </c>
      <c r="QF52">
        <v>0</v>
      </c>
      <c r="QG52">
        <v>0</v>
      </c>
      <c r="QH52">
        <v>0</v>
      </c>
      <c r="QI52">
        <v>0</v>
      </c>
      <c r="QJ52">
        <v>0</v>
      </c>
      <c r="QK52">
        <v>0</v>
      </c>
      <c r="QL52">
        <v>0</v>
      </c>
      <c r="QM52">
        <v>0</v>
      </c>
      <c r="QN52">
        <v>0</v>
      </c>
      <c r="QO52">
        <v>0</v>
      </c>
      <c r="QP52">
        <v>0</v>
      </c>
      <c r="QQ52">
        <v>0</v>
      </c>
      <c r="QR52">
        <v>0</v>
      </c>
      <c r="QS52">
        <v>0</v>
      </c>
      <c r="QT52">
        <v>0</v>
      </c>
      <c r="QU52">
        <v>0</v>
      </c>
      <c r="QV52">
        <v>0</v>
      </c>
      <c r="QW52">
        <v>0</v>
      </c>
      <c r="QX52">
        <v>0</v>
      </c>
      <c r="QY52">
        <v>0</v>
      </c>
      <c r="QZ52">
        <v>0</v>
      </c>
      <c r="RA52">
        <v>0</v>
      </c>
      <c r="RB52">
        <v>0</v>
      </c>
      <c r="RC52">
        <v>0</v>
      </c>
      <c r="RD52">
        <v>0</v>
      </c>
      <c r="RE52">
        <v>0</v>
      </c>
      <c r="RF52">
        <v>0</v>
      </c>
      <c r="RG52">
        <v>0</v>
      </c>
      <c r="RH52">
        <v>0</v>
      </c>
      <c r="RI52">
        <v>0</v>
      </c>
      <c r="RJ52">
        <v>0</v>
      </c>
      <c r="RK52">
        <v>0</v>
      </c>
      <c r="RL52">
        <v>0</v>
      </c>
      <c r="RM52">
        <v>0</v>
      </c>
      <c r="RN52">
        <v>0</v>
      </c>
      <c r="RO52">
        <v>0</v>
      </c>
      <c r="RP52">
        <v>0</v>
      </c>
      <c r="RQ52">
        <v>0</v>
      </c>
      <c r="RR52">
        <v>0</v>
      </c>
      <c r="RS52">
        <v>0</v>
      </c>
      <c r="RT52">
        <v>0</v>
      </c>
      <c r="RU52">
        <v>0</v>
      </c>
      <c r="RV52">
        <v>0</v>
      </c>
      <c r="RW52">
        <v>0</v>
      </c>
      <c r="RX52">
        <v>0</v>
      </c>
      <c r="RY52">
        <v>0</v>
      </c>
      <c r="RZ52">
        <v>0</v>
      </c>
      <c r="SA52">
        <v>0</v>
      </c>
      <c r="SB52">
        <v>0</v>
      </c>
      <c r="SC52">
        <v>0</v>
      </c>
      <c r="SD52">
        <v>0</v>
      </c>
      <c r="SE52">
        <v>0</v>
      </c>
      <c r="SF52">
        <v>0</v>
      </c>
      <c r="SG52">
        <v>0</v>
      </c>
      <c r="SH52">
        <v>0</v>
      </c>
      <c r="SI52">
        <v>0</v>
      </c>
      <c r="SJ52">
        <v>0</v>
      </c>
      <c r="SK52">
        <v>0</v>
      </c>
      <c r="SL52">
        <v>0</v>
      </c>
      <c r="SM52">
        <v>0</v>
      </c>
      <c r="SN52">
        <v>0</v>
      </c>
      <c r="SO52">
        <v>0</v>
      </c>
      <c r="SP52">
        <v>0</v>
      </c>
      <c r="SQ52">
        <v>0</v>
      </c>
      <c r="SR52">
        <v>0</v>
      </c>
      <c r="SS52">
        <v>0</v>
      </c>
      <c r="ST52">
        <v>0</v>
      </c>
      <c r="SU52">
        <v>0</v>
      </c>
      <c r="SV52">
        <v>0</v>
      </c>
      <c r="SW52">
        <v>0</v>
      </c>
      <c r="SX52">
        <v>0</v>
      </c>
      <c r="SY52">
        <v>0</v>
      </c>
      <c r="SZ52">
        <v>0</v>
      </c>
      <c r="TA52">
        <v>0</v>
      </c>
      <c r="TB52">
        <v>0</v>
      </c>
      <c r="TC52">
        <v>0</v>
      </c>
      <c r="TD52">
        <v>0</v>
      </c>
      <c r="TE52">
        <v>0</v>
      </c>
      <c r="TF52">
        <v>0</v>
      </c>
      <c r="TG52">
        <v>0</v>
      </c>
      <c r="TH52">
        <v>0</v>
      </c>
      <c r="TI52">
        <v>0</v>
      </c>
      <c r="TJ52">
        <v>0</v>
      </c>
      <c r="TK52">
        <v>0</v>
      </c>
      <c r="TL52">
        <v>0</v>
      </c>
      <c r="TM52">
        <v>0</v>
      </c>
      <c r="TN52">
        <v>0</v>
      </c>
      <c r="TO52">
        <v>0</v>
      </c>
      <c r="TP52">
        <v>0</v>
      </c>
      <c r="TQ52">
        <v>0</v>
      </c>
      <c r="TR52">
        <v>0</v>
      </c>
      <c r="TS52">
        <v>0</v>
      </c>
      <c r="TT52">
        <v>0</v>
      </c>
      <c r="TU52">
        <v>0</v>
      </c>
      <c r="TV52">
        <v>0</v>
      </c>
      <c r="TW52">
        <v>0</v>
      </c>
      <c r="TX52">
        <v>0</v>
      </c>
      <c r="TY52">
        <v>0</v>
      </c>
      <c r="TZ52">
        <v>0</v>
      </c>
      <c r="UA52">
        <v>0</v>
      </c>
      <c r="UB52">
        <v>0</v>
      </c>
      <c r="UC52">
        <v>0</v>
      </c>
      <c r="UD52">
        <v>0</v>
      </c>
      <c r="UE52">
        <v>0</v>
      </c>
      <c r="UF52">
        <v>0</v>
      </c>
      <c r="UG52">
        <v>0</v>
      </c>
      <c r="UH52">
        <v>0</v>
      </c>
      <c r="UI52">
        <v>0</v>
      </c>
      <c r="UJ52">
        <v>0</v>
      </c>
      <c r="UK52">
        <v>0</v>
      </c>
      <c r="UL52">
        <v>0</v>
      </c>
      <c r="UM52">
        <v>0</v>
      </c>
      <c r="UN52">
        <v>0</v>
      </c>
      <c r="UO52">
        <v>0</v>
      </c>
      <c r="UP52">
        <v>0</v>
      </c>
      <c r="UQ52">
        <v>0</v>
      </c>
      <c r="UR52">
        <v>0</v>
      </c>
      <c r="US52">
        <v>0</v>
      </c>
      <c r="UT52">
        <v>0</v>
      </c>
      <c r="UU52">
        <v>0</v>
      </c>
      <c r="UV52">
        <v>0</v>
      </c>
      <c r="UW52">
        <v>0</v>
      </c>
      <c r="UX52">
        <v>0</v>
      </c>
      <c r="UY52">
        <v>0</v>
      </c>
      <c r="UZ52">
        <v>0</v>
      </c>
      <c r="VA52">
        <v>0</v>
      </c>
      <c r="VB52">
        <v>0</v>
      </c>
      <c r="VC52">
        <v>0</v>
      </c>
      <c r="VD52">
        <v>0</v>
      </c>
      <c r="VE52">
        <v>0</v>
      </c>
      <c r="VF52">
        <v>0</v>
      </c>
      <c r="VG52">
        <v>0</v>
      </c>
      <c r="VH52">
        <v>0</v>
      </c>
      <c r="VI52">
        <v>0</v>
      </c>
      <c r="VJ52">
        <v>0</v>
      </c>
      <c r="VK52">
        <v>0</v>
      </c>
      <c r="VL52">
        <v>0</v>
      </c>
      <c r="VM52">
        <v>0</v>
      </c>
      <c r="VN52">
        <v>0</v>
      </c>
      <c r="VO52">
        <v>0</v>
      </c>
      <c r="VP52">
        <v>0</v>
      </c>
      <c r="VQ52">
        <v>0</v>
      </c>
      <c r="VR52">
        <v>0</v>
      </c>
      <c r="VS52">
        <v>0</v>
      </c>
      <c r="VT52">
        <v>0</v>
      </c>
      <c r="VU52">
        <v>0</v>
      </c>
      <c r="VV52">
        <v>0</v>
      </c>
      <c r="VW52">
        <v>0</v>
      </c>
      <c r="VX52">
        <v>0</v>
      </c>
      <c r="VY52">
        <v>0</v>
      </c>
      <c r="VZ52">
        <v>0</v>
      </c>
      <c r="WA52">
        <v>0</v>
      </c>
      <c r="WB52">
        <v>0</v>
      </c>
      <c r="WC52">
        <v>0</v>
      </c>
      <c r="WD52">
        <v>0</v>
      </c>
      <c r="WE52">
        <v>0</v>
      </c>
      <c r="WF52">
        <v>0</v>
      </c>
      <c r="WG52">
        <v>0</v>
      </c>
      <c r="WH52">
        <v>0</v>
      </c>
      <c r="WI52">
        <v>0</v>
      </c>
      <c r="WJ52">
        <v>0</v>
      </c>
      <c r="WK52">
        <v>0</v>
      </c>
      <c r="WL52">
        <v>0</v>
      </c>
      <c r="WM52">
        <v>0</v>
      </c>
      <c r="WN52">
        <v>0</v>
      </c>
      <c r="WO52">
        <v>0</v>
      </c>
      <c r="WP52">
        <v>0</v>
      </c>
      <c r="WQ52">
        <v>0</v>
      </c>
      <c r="WR52">
        <v>0</v>
      </c>
      <c r="WS52">
        <v>0</v>
      </c>
      <c r="WT52">
        <v>0</v>
      </c>
      <c r="WU52">
        <v>0</v>
      </c>
      <c r="WV52">
        <v>0</v>
      </c>
      <c r="WW52">
        <v>0</v>
      </c>
      <c r="WX52">
        <v>0</v>
      </c>
      <c r="WY52">
        <v>0</v>
      </c>
      <c r="WZ52">
        <v>0</v>
      </c>
      <c r="XA52">
        <v>0</v>
      </c>
      <c r="XB52">
        <v>0</v>
      </c>
      <c r="XC52">
        <v>0</v>
      </c>
      <c r="XD52">
        <v>0</v>
      </c>
      <c r="XE52">
        <v>0</v>
      </c>
      <c r="XF52">
        <v>0</v>
      </c>
      <c r="XG52">
        <v>0</v>
      </c>
      <c r="XH52">
        <v>0</v>
      </c>
      <c r="XI52">
        <v>0</v>
      </c>
      <c r="XJ52">
        <v>0</v>
      </c>
      <c r="XK52">
        <v>0</v>
      </c>
      <c r="XL52">
        <v>0</v>
      </c>
      <c r="XM52">
        <v>0</v>
      </c>
      <c r="XN52">
        <v>0</v>
      </c>
      <c r="XO52">
        <v>0</v>
      </c>
      <c r="XP52">
        <v>0</v>
      </c>
      <c r="XQ52">
        <v>0</v>
      </c>
      <c r="XR52">
        <v>0</v>
      </c>
      <c r="XS52">
        <v>0</v>
      </c>
      <c r="XT52">
        <v>0</v>
      </c>
      <c r="XU52">
        <v>0</v>
      </c>
      <c r="XV52">
        <v>0</v>
      </c>
      <c r="XW52">
        <v>0</v>
      </c>
      <c r="XX52">
        <v>0</v>
      </c>
      <c r="XY52">
        <v>0</v>
      </c>
      <c r="XZ52">
        <v>0</v>
      </c>
      <c r="YA52">
        <v>0</v>
      </c>
      <c r="YB52">
        <v>0</v>
      </c>
      <c r="YC52">
        <v>0</v>
      </c>
      <c r="YD52">
        <v>0</v>
      </c>
      <c r="YE52">
        <v>0</v>
      </c>
      <c r="YF52">
        <v>0</v>
      </c>
      <c r="YG52">
        <v>0</v>
      </c>
      <c r="YH52">
        <v>0</v>
      </c>
      <c r="YI52">
        <v>0</v>
      </c>
      <c r="YJ52">
        <v>0</v>
      </c>
      <c r="YK52">
        <v>0</v>
      </c>
      <c r="YL52">
        <v>0</v>
      </c>
      <c r="YM52">
        <v>0</v>
      </c>
      <c r="YN52">
        <v>0</v>
      </c>
      <c r="YO52">
        <v>0</v>
      </c>
      <c r="YP52">
        <v>0</v>
      </c>
      <c r="YQ52">
        <v>0</v>
      </c>
      <c r="YR52">
        <v>0</v>
      </c>
      <c r="YS52">
        <v>0</v>
      </c>
      <c r="YT52">
        <v>0</v>
      </c>
      <c r="YU52">
        <v>0</v>
      </c>
      <c r="YV52">
        <v>0</v>
      </c>
      <c r="YW52">
        <v>0</v>
      </c>
      <c r="YX52">
        <v>0</v>
      </c>
      <c r="YY52">
        <v>0</v>
      </c>
      <c r="YZ52">
        <v>0</v>
      </c>
      <c r="ZA52">
        <v>0</v>
      </c>
      <c r="ZB52">
        <v>0</v>
      </c>
      <c r="ZC52">
        <v>0</v>
      </c>
      <c r="ZD52">
        <v>0</v>
      </c>
      <c r="ZE52">
        <v>0</v>
      </c>
      <c r="ZF52">
        <v>0</v>
      </c>
      <c r="ZG52">
        <v>0</v>
      </c>
      <c r="ZH52">
        <v>0</v>
      </c>
      <c r="ZI52">
        <v>0</v>
      </c>
      <c r="ZJ52">
        <v>0</v>
      </c>
      <c r="ZK52">
        <v>0</v>
      </c>
      <c r="ZL52">
        <v>0</v>
      </c>
      <c r="ZM52">
        <v>0</v>
      </c>
      <c r="ZN52">
        <v>0</v>
      </c>
      <c r="ZO52">
        <v>0</v>
      </c>
      <c r="ZP52">
        <v>0</v>
      </c>
      <c r="ZQ52">
        <v>0</v>
      </c>
      <c r="ZR52">
        <v>0</v>
      </c>
      <c r="ZS52">
        <v>0</v>
      </c>
      <c r="ZT52">
        <v>0</v>
      </c>
      <c r="ZU52">
        <v>0</v>
      </c>
      <c r="ZV52">
        <v>0</v>
      </c>
      <c r="ZW52">
        <v>0</v>
      </c>
      <c r="ZX52">
        <v>0</v>
      </c>
      <c r="ZY52">
        <v>0</v>
      </c>
      <c r="ZZ52">
        <v>0</v>
      </c>
      <c r="AAA52">
        <v>0</v>
      </c>
      <c r="AAB52">
        <v>0</v>
      </c>
      <c r="AAC52">
        <v>0</v>
      </c>
      <c r="AAD52">
        <v>0</v>
      </c>
      <c r="AAE52">
        <v>0</v>
      </c>
      <c r="AAF52">
        <v>0</v>
      </c>
      <c r="AAG52">
        <v>0</v>
      </c>
      <c r="AAH52">
        <v>0</v>
      </c>
      <c r="AAI52">
        <v>0</v>
      </c>
      <c r="AAJ52">
        <v>0</v>
      </c>
      <c r="AAK52">
        <v>0</v>
      </c>
      <c r="AAL52">
        <v>0</v>
      </c>
      <c r="AAM52">
        <v>0</v>
      </c>
      <c r="AAN52">
        <v>0</v>
      </c>
      <c r="AAO52">
        <v>0</v>
      </c>
      <c r="AAP52">
        <v>0</v>
      </c>
      <c r="AAQ52">
        <v>0</v>
      </c>
      <c r="AAR52">
        <v>0</v>
      </c>
      <c r="AAS52">
        <v>0</v>
      </c>
      <c r="AAT52">
        <v>0</v>
      </c>
      <c r="AAU52">
        <v>0</v>
      </c>
      <c r="AAV52">
        <v>0</v>
      </c>
      <c r="AAW52">
        <v>0</v>
      </c>
      <c r="AAX52">
        <v>0</v>
      </c>
      <c r="AAY52">
        <v>0</v>
      </c>
      <c r="AAZ52">
        <v>0</v>
      </c>
      <c r="ABA52">
        <v>0</v>
      </c>
      <c r="ABB52">
        <v>0</v>
      </c>
      <c r="ABC52">
        <v>0</v>
      </c>
      <c r="ABD52">
        <v>0</v>
      </c>
      <c r="ABE52">
        <v>0</v>
      </c>
      <c r="ABF52">
        <v>0</v>
      </c>
      <c r="ABG52">
        <v>0</v>
      </c>
      <c r="ABH52">
        <v>0</v>
      </c>
      <c r="ABI52">
        <v>0</v>
      </c>
      <c r="ABJ52">
        <v>0</v>
      </c>
      <c r="ABK52">
        <v>0</v>
      </c>
      <c r="ABL52">
        <v>0</v>
      </c>
      <c r="ABM52">
        <v>0</v>
      </c>
      <c r="ABN52">
        <v>0</v>
      </c>
      <c r="ABO52">
        <v>0</v>
      </c>
      <c r="ABP52">
        <v>0</v>
      </c>
      <c r="ABQ52">
        <v>0</v>
      </c>
      <c r="ABR52">
        <v>0</v>
      </c>
      <c r="ABS52">
        <v>0</v>
      </c>
      <c r="ABT52">
        <v>0</v>
      </c>
      <c r="ABU52">
        <v>0</v>
      </c>
      <c r="ABV52">
        <v>0</v>
      </c>
      <c r="ABW52">
        <v>0</v>
      </c>
      <c r="ABX52">
        <v>0</v>
      </c>
      <c r="ABY52">
        <v>0</v>
      </c>
      <c r="ABZ52">
        <v>0</v>
      </c>
      <c r="ACA52">
        <v>0</v>
      </c>
      <c r="ACB52">
        <v>0</v>
      </c>
      <c r="ACC52">
        <v>0</v>
      </c>
      <c r="ACD52">
        <v>0</v>
      </c>
      <c r="ACE52">
        <v>0</v>
      </c>
      <c r="ACF52">
        <v>0</v>
      </c>
      <c r="ACG52">
        <v>0</v>
      </c>
      <c r="ACH52">
        <v>0</v>
      </c>
      <c r="ACI52">
        <v>0</v>
      </c>
      <c r="ACJ52">
        <v>0</v>
      </c>
      <c r="ACK52">
        <v>0</v>
      </c>
      <c r="ACL52">
        <v>0</v>
      </c>
      <c r="ACM52">
        <v>0</v>
      </c>
      <c r="ACN52">
        <v>0</v>
      </c>
      <c r="ACO52">
        <v>0</v>
      </c>
      <c r="ACP52">
        <v>0</v>
      </c>
      <c r="ACQ52">
        <v>0</v>
      </c>
      <c r="ACR52">
        <v>0</v>
      </c>
      <c r="ACS52">
        <v>0</v>
      </c>
      <c r="ACT52">
        <v>0</v>
      </c>
      <c r="ACU52">
        <v>0</v>
      </c>
      <c r="ACV52">
        <v>0</v>
      </c>
      <c r="ACW52">
        <v>0</v>
      </c>
      <c r="ACX52">
        <v>0</v>
      </c>
      <c r="ACY52">
        <v>0</v>
      </c>
      <c r="ACZ52">
        <v>0</v>
      </c>
      <c r="ADA52">
        <v>0</v>
      </c>
      <c r="ADB52">
        <v>0</v>
      </c>
      <c r="ADC52">
        <v>0</v>
      </c>
      <c r="ADD52">
        <v>0</v>
      </c>
      <c r="ADE52">
        <v>0</v>
      </c>
      <c r="ADF52">
        <v>0</v>
      </c>
      <c r="ADG52">
        <v>0</v>
      </c>
      <c r="ADH52">
        <v>0</v>
      </c>
      <c r="ADI52">
        <v>0</v>
      </c>
      <c r="ADJ52">
        <v>0</v>
      </c>
      <c r="ADK52">
        <v>0</v>
      </c>
      <c r="ADL52">
        <v>0</v>
      </c>
      <c r="ADM52">
        <v>0</v>
      </c>
      <c r="ADN52">
        <v>0</v>
      </c>
      <c r="ADO52">
        <v>0</v>
      </c>
    </row>
    <row r="53" spans="3:795" ht="70">
      <c r="C53" s="7" t="s">
        <v>3209</v>
      </c>
      <c r="D53" s="7" t="s">
        <v>27</v>
      </c>
      <c r="F53" s="26" t="s">
        <v>15</v>
      </c>
      <c r="G53" s="27">
        <v>40110</v>
      </c>
      <c r="H53" s="27">
        <v>40120</v>
      </c>
      <c r="I53" s="27">
        <v>40130</v>
      </c>
      <c r="J53" s="27">
        <v>40210</v>
      </c>
      <c r="K53" s="27">
        <v>40221</v>
      </c>
      <c r="L53" s="27">
        <v>40229</v>
      </c>
      <c r="M53" s="27">
        <v>40291</v>
      </c>
      <c r="N53" s="27">
        <v>40299</v>
      </c>
      <c r="O53" s="27">
        <v>40310</v>
      </c>
      <c r="P53" s="27">
        <v>40390</v>
      </c>
      <c r="Q53" s="27">
        <v>40410</v>
      </c>
      <c r="R53" s="27">
        <v>40490</v>
      </c>
      <c r="S53" s="27">
        <v>40510</v>
      </c>
      <c r="T53" s="27">
        <v>40520</v>
      </c>
      <c r="U53" s="27">
        <v>40590</v>
      </c>
      <c r="V53" s="27">
        <v>40610</v>
      </c>
      <c r="W53" s="27">
        <v>40620</v>
      </c>
      <c r="X53" s="27">
        <v>40630</v>
      </c>
      <c r="Y53" s="27">
        <v>40640</v>
      </c>
      <c r="Z53" s="27">
        <v>40690</v>
      </c>
      <c r="AA53" s="27">
        <v>170211</v>
      </c>
      <c r="AB53" s="27">
        <v>170219</v>
      </c>
      <c r="AC53" s="27">
        <v>210500</v>
      </c>
      <c r="AD53" s="27">
        <v>350110</v>
      </c>
      <c r="AE53" s="27">
        <v>0</v>
      </c>
      <c r="AF53" s="27">
        <v>0</v>
      </c>
      <c r="AG53" s="27">
        <v>0</v>
      </c>
      <c r="AH53" s="27">
        <v>0</v>
      </c>
      <c r="AI53" s="27">
        <v>0</v>
      </c>
      <c r="AJ53" s="27">
        <v>0</v>
      </c>
      <c r="AK53" s="27">
        <v>0</v>
      </c>
      <c r="AL53" s="27">
        <v>0</v>
      </c>
      <c r="AM53" s="27">
        <v>0</v>
      </c>
      <c r="AN53" s="27">
        <v>0</v>
      </c>
      <c r="AO53" s="27">
        <v>0</v>
      </c>
      <c r="AP53" s="27">
        <v>0</v>
      </c>
      <c r="AQ53" s="27">
        <v>0</v>
      </c>
      <c r="AR53" s="27">
        <v>0</v>
      </c>
      <c r="AS53" s="27">
        <v>0</v>
      </c>
      <c r="AT53" s="27">
        <v>0</v>
      </c>
      <c r="AU53" s="27">
        <v>0</v>
      </c>
      <c r="AV53" s="27">
        <v>0</v>
      </c>
      <c r="AW53" s="27">
        <v>0</v>
      </c>
      <c r="AX53" s="27">
        <v>0</v>
      </c>
      <c r="AY53" s="27">
        <v>0</v>
      </c>
      <c r="AZ53" s="27">
        <v>0</v>
      </c>
      <c r="BA53" s="27">
        <v>0</v>
      </c>
      <c r="BB53" s="27">
        <v>0</v>
      </c>
      <c r="BC53" s="27">
        <v>0</v>
      </c>
      <c r="BD53" s="27">
        <v>0</v>
      </c>
      <c r="BE53" s="27">
        <v>0</v>
      </c>
      <c r="BF53" s="27">
        <v>0</v>
      </c>
      <c r="BG53" s="27">
        <v>0</v>
      </c>
      <c r="BH53" s="27">
        <v>0</v>
      </c>
      <c r="BI53" s="27">
        <v>0</v>
      </c>
      <c r="BJ53" s="27">
        <v>0</v>
      </c>
      <c r="BK53" s="27">
        <v>0</v>
      </c>
      <c r="BL53" s="27">
        <v>0</v>
      </c>
      <c r="BM53" s="27">
        <v>0</v>
      </c>
      <c r="BN53" s="27">
        <v>0</v>
      </c>
      <c r="BO53" s="27">
        <v>0</v>
      </c>
      <c r="BP53" s="27">
        <v>0</v>
      </c>
      <c r="BQ53" s="27">
        <v>0</v>
      </c>
      <c r="BR53" s="27">
        <v>0</v>
      </c>
      <c r="BS53" s="27">
        <v>0</v>
      </c>
      <c r="BT53" s="27">
        <v>0</v>
      </c>
      <c r="BU53" s="27">
        <v>0</v>
      </c>
      <c r="BV53" s="27">
        <v>0</v>
      </c>
      <c r="BW53" s="27">
        <v>0</v>
      </c>
      <c r="BX53" s="27">
        <v>0</v>
      </c>
      <c r="BY53" s="27">
        <v>0</v>
      </c>
      <c r="BZ53" s="27">
        <v>0</v>
      </c>
      <c r="CA53" s="27">
        <v>0</v>
      </c>
      <c r="CB53" s="27">
        <v>0</v>
      </c>
      <c r="CC53" s="27">
        <v>0</v>
      </c>
      <c r="CD53" s="27">
        <v>0</v>
      </c>
      <c r="CE53" s="27">
        <v>0</v>
      </c>
      <c r="CF53" s="27">
        <v>0</v>
      </c>
      <c r="CG53" s="27">
        <v>0</v>
      </c>
      <c r="CH53" s="27">
        <v>0</v>
      </c>
      <c r="CI53" s="27">
        <v>0</v>
      </c>
      <c r="CJ53" s="27">
        <v>0</v>
      </c>
      <c r="CK53" s="27">
        <v>0</v>
      </c>
      <c r="CL53" s="27">
        <v>0</v>
      </c>
      <c r="CM53" s="27">
        <v>0</v>
      </c>
      <c r="CN53" s="27">
        <v>0</v>
      </c>
      <c r="CO53" s="27">
        <v>0</v>
      </c>
      <c r="CP53" s="27">
        <v>0</v>
      </c>
      <c r="CQ53" s="27">
        <v>0</v>
      </c>
      <c r="CR53" s="27">
        <v>0</v>
      </c>
      <c r="CS53" s="27">
        <v>0</v>
      </c>
      <c r="CT53" s="27">
        <v>0</v>
      </c>
      <c r="CU53" s="27">
        <v>0</v>
      </c>
      <c r="CV53" s="27">
        <v>0</v>
      </c>
      <c r="CW53" s="27">
        <v>0</v>
      </c>
      <c r="CX53" s="27">
        <v>0</v>
      </c>
      <c r="CY53" s="27">
        <v>0</v>
      </c>
      <c r="CZ53" s="27">
        <v>0</v>
      </c>
      <c r="DA53" s="27">
        <v>0</v>
      </c>
      <c r="DB53" s="27">
        <v>0</v>
      </c>
      <c r="DC53" s="27">
        <v>0</v>
      </c>
      <c r="DD53" s="27">
        <v>0</v>
      </c>
      <c r="DE53" s="27">
        <v>0</v>
      </c>
      <c r="DF53" s="27">
        <v>0</v>
      </c>
      <c r="DG53" s="27">
        <v>0</v>
      </c>
      <c r="DH53" s="27">
        <v>0</v>
      </c>
      <c r="DI53" s="27">
        <v>0</v>
      </c>
      <c r="DJ53" s="27">
        <v>0</v>
      </c>
      <c r="DK53" s="27">
        <v>0</v>
      </c>
      <c r="DL53" s="27">
        <v>0</v>
      </c>
      <c r="DM53" s="27">
        <v>0</v>
      </c>
      <c r="DN53" s="27">
        <v>0</v>
      </c>
      <c r="DO53" s="27">
        <v>0</v>
      </c>
      <c r="DP53" s="27">
        <v>0</v>
      </c>
      <c r="DQ53" s="27">
        <v>0</v>
      </c>
      <c r="DR53" s="27">
        <v>0</v>
      </c>
      <c r="DS53" s="27">
        <v>0</v>
      </c>
      <c r="DT53" s="27">
        <v>0</v>
      </c>
      <c r="DU53" s="27">
        <v>0</v>
      </c>
      <c r="DV53" s="27">
        <v>0</v>
      </c>
      <c r="DW53" s="27">
        <v>0</v>
      </c>
      <c r="DX53" s="27">
        <v>0</v>
      </c>
      <c r="DY53" s="27">
        <v>0</v>
      </c>
      <c r="DZ53" s="27">
        <v>0</v>
      </c>
      <c r="EA53" s="27">
        <v>0</v>
      </c>
      <c r="EB53" s="27">
        <v>0</v>
      </c>
      <c r="EC53" s="27">
        <v>0</v>
      </c>
      <c r="ED53" s="27">
        <v>0</v>
      </c>
      <c r="EE53" s="27">
        <v>0</v>
      </c>
      <c r="EF53" s="27">
        <v>0</v>
      </c>
      <c r="EG53" s="27">
        <v>0</v>
      </c>
      <c r="EH53" s="27">
        <v>0</v>
      </c>
      <c r="EI53" s="27">
        <v>0</v>
      </c>
      <c r="EJ53" s="27">
        <v>0</v>
      </c>
      <c r="EK53" s="27">
        <v>0</v>
      </c>
      <c r="EL53" s="27">
        <v>0</v>
      </c>
      <c r="EM53" s="27">
        <v>0</v>
      </c>
      <c r="EN53" s="27">
        <v>0</v>
      </c>
      <c r="EO53" s="27">
        <v>0</v>
      </c>
      <c r="EP53" s="27">
        <v>0</v>
      </c>
      <c r="EQ53" s="27">
        <v>0</v>
      </c>
      <c r="ER53" s="27">
        <v>0</v>
      </c>
      <c r="ES53" s="27">
        <v>0</v>
      </c>
      <c r="ET53" s="27">
        <v>0</v>
      </c>
      <c r="EU53" s="27">
        <v>0</v>
      </c>
      <c r="EV53" s="27">
        <v>0</v>
      </c>
      <c r="EW53" s="27">
        <v>0</v>
      </c>
      <c r="EX53" s="27">
        <v>0</v>
      </c>
      <c r="EY53" s="27">
        <v>0</v>
      </c>
      <c r="EZ53" s="27">
        <v>0</v>
      </c>
      <c r="FA53" s="27">
        <v>0</v>
      </c>
      <c r="FB53" s="27">
        <v>0</v>
      </c>
      <c r="FC53" s="27">
        <v>0</v>
      </c>
      <c r="FD53" s="27">
        <v>0</v>
      </c>
      <c r="FE53" s="27">
        <v>0</v>
      </c>
      <c r="FF53" s="27">
        <v>0</v>
      </c>
      <c r="FG53" s="27">
        <v>0</v>
      </c>
      <c r="FH53" s="27">
        <v>0</v>
      </c>
      <c r="FI53" s="27">
        <v>0</v>
      </c>
      <c r="FJ53" s="27">
        <v>0</v>
      </c>
      <c r="FK53" s="27">
        <v>0</v>
      </c>
      <c r="FL53" s="27">
        <v>0</v>
      </c>
      <c r="FM53" s="27">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0</v>
      </c>
      <c r="LJ53">
        <v>0</v>
      </c>
      <c r="LK53">
        <v>0</v>
      </c>
      <c r="LL53">
        <v>0</v>
      </c>
      <c r="LM53">
        <v>0</v>
      </c>
      <c r="LN53">
        <v>0</v>
      </c>
      <c r="LO53">
        <v>0</v>
      </c>
      <c r="LP53">
        <v>0</v>
      </c>
      <c r="LQ53">
        <v>0</v>
      </c>
      <c r="LR53">
        <v>0</v>
      </c>
      <c r="LS53">
        <v>0</v>
      </c>
      <c r="LT53">
        <v>0</v>
      </c>
      <c r="LU53">
        <v>0</v>
      </c>
      <c r="LV53">
        <v>0</v>
      </c>
      <c r="LW53">
        <v>0</v>
      </c>
      <c r="LX53">
        <v>0</v>
      </c>
      <c r="LY53">
        <v>0</v>
      </c>
      <c r="LZ53">
        <v>0</v>
      </c>
      <c r="MA53">
        <v>0</v>
      </c>
      <c r="MB53">
        <v>0</v>
      </c>
      <c r="MC53">
        <v>0</v>
      </c>
      <c r="MD53">
        <v>0</v>
      </c>
      <c r="ME53">
        <v>0</v>
      </c>
      <c r="MF53">
        <v>0</v>
      </c>
      <c r="MG53">
        <v>0</v>
      </c>
      <c r="MH53">
        <v>0</v>
      </c>
      <c r="MI53">
        <v>0</v>
      </c>
      <c r="MJ53">
        <v>0</v>
      </c>
      <c r="MK53">
        <v>0</v>
      </c>
      <c r="ML53">
        <v>0</v>
      </c>
      <c r="MM53">
        <v>0</v>
      </c>
      <c r="MN53">
        <v>0</v>
      </c>
      <c r="MO53">
        <v>0</v>
      </c>
      <c r="MP53">
        <v>0</v>
      </c>
      <c r="MQ53">
        <v>0</v>
      </c>
      <c r="MR53">
        <v>0</v>
      </c>
      <c r="MS53">
        <v>0</v>
      </c>
      <c r="MT53">
        <v>0</v>
      </c>
      <c r="MU53">
        <v>0</v>
      </c>
      <c r="MV53">
        <v>0</v>
      </c>
      <c r="MW53">
        <v>0</v>
      </c>
      <c r="MX53">
        <v>0</v>
      </c>
      <c r="MY53">
        <v>0</v>
      </c>
      <c r="MZ53">
        <v>0</v>
      </c>
      <c r="NA53">
        <v>0</v>
      </c>
      <c r="NB53">
        <v>0</v>
      </c>
      <c r="NC53">
        <v>0</v>
      </c>
      <c r="ND53">
        <v>0</v>
      </c>
      <c r="NE53">
        <v>0</v>
      </c>
      <c r="NF53">
        <v>0</v>
      </c>
      <c r="NG53">
        <v>0</v>
      </c>
      <c r="NH53">
        <v>0</v>
      </c>
      <c r="NI53">
        <v>0</v>
      </c>
      <c r="NJ53">
        <v>0</v>
      </c>
      <c r="NK53">
        <v>0</v>
      </c>
      <c r="NL53">
        <v>0</v>
      </c>
      <c r="NM53">
        <v>0</v>
      </c>
      <c r="NN53">
        <v>0</v>
      </c>
      <c r="NO53">
        <v>0</v>
      </c>
      <c r="NP53">
        <v>0</v>
      </c>
      <c r="NQ53">
        <v>0</v>
      </c>
      <c r="NR53">
        <v>0</v>
      </c>
      <c r="NS53">
        <v>0</v>
      </c>
      <c r="NT53">
        <v>0</v>
      </c>
      <c r="NU53">
        <v>0</v>
      </c>
      <c r="NV53">
        <v>0</v>
      </c>
      <c r="NW53">
        <v>0</v>
      </c>
      <c r="NX53">
        <v>0</v>
      </c>
      <c r="NY53">
        <v>0</v>
      </c>
      <c r="NZ53">
        <v>0</v>
      </c>
      <c r="OA53">
        <v>0</v>
      </c>
      <c r="OB53">
        <v>0</v>
      </c>
      <c r="OC53">
        <v>0</v>
      </c>
      <c r="OD53">
        <v>0</v>
      </c>
      <c r="OE53">
        <v>0</v>
      </c>
      <c r="OF53">
        <v>0</v>
      </c>
      <c r="OG53">
        <v>0</v>
      </c>
      <c r="OH53">
        <v>0</v>
      </c>
      <c r="OI53">
        <v>0</v>
      </c>
      <c r="OJ53">
        <v>0</v>
      </c>
      <c r="OK53">
        <v>0</v>
      </c>
      <c r="OL53">
        <v>0</v>
      </c>
      <c r="OM53">
        <v>0</v>
      </c>
      <c r="ON53">
        <v>0</v>
      </c>
      <c r="OO53">
        <v>0</v>
      </c>
      <c r="OP53">
        <v>0</v>
      </c>
      <c r="OQ53">
        <v>0</v>
      </c>
      <c r="OR53">
        <v>0</v>
      </c>
      <c r="OS53">
        <v>0</v>
      </c>
      <c r="OT53">
        <v>0</v>
      </c>
      <c r="OU53">
        <v>0</v>
      </c>
      <c r="OV53">
        <v>0</v>
      </c>
      <c r="OW53">
        <v>0</v>
      </c>
      <c r="OX53">
        <v>0</v>
      </c>
      <c r="OY53">
        <v>0</v>
      </c>
      <c r="OZ53">
        <v>0</v>
      </c>
      <c r="PA53">
        <v>0</v>
      </c>
      <c r="PB53">
        <v>0</v>
      </c>
      <c r="PC53">
        <v>0</v>
      </c>
      <c r="PD53">
        <v>0</v>
      </c>
      <c r="PE53">
        <v>0</v>
      </c>
      <c r="PF53">
        <v>0</v>
      </c>
      <c r="PG53">
        <v>0</v>
      </c>
      <c r="PH53">
        <v>0</v>
      </c>
      <c r="PI53">
        <v>0</v>
      </c>
      <c r="PJ53">
        <v>0</v>
      </c>
      <c r="PK53">
        <v>0</v>
      </c>
      <c r="PL53">
        <v>0</v>
      </c>
      <c r="PM53">
        <v>0</v>
      </c>
      <c r="PN53">
        <v>0</v>
      </c>
      <c r="PO53">
        <v>0</v>
      </c>
      <c r="PP53">
        <v>0</v>
      </c>
      <c r="PQ53">
        <v>0</v>
      </c>
      <c r="PR53">
        <v>0</v>
      </c>
      <c r="PS53">
        <v>0</v>
      </c>
      <c r="PT53">
        <v>0</v>
      </c>
      <c r="PU53">
        <v>0</v>
      </c>
      <c r="PV53">
        <v>0</v>
      </c>
      <c r="PW53">
        <v>0</v>
      </c>
      <c r="PX53">
        <v>0</v>
      </c>
      <c r="PY53">
        <v>0</v>
      </c>
      <c r="PZ53">
        <v>0</v>
      </c>
      <c r="QA53">
        <v>0</v>
      </c>
      <c r="QB53">
        <v>0</v>
      </c>
      <c r="QC53">
        <v>0</v>
      </c>
      <c r="QD53">
        <v>0</v>
      </c>
      <c r="QE53">
        <v>0</v>
      </c>
      <c r="QF53">
        <v>0</v>
      </c>
      <c r="QG53">
        <v>0</v>
      </c>
      <c r="QH53">
        <v>0</v>
      </c>
      <c r="QI53">
        <v>0</v>
      </c>
      <c r="QJ53">
        <v>0</v>
      </c>
      <c r="QK53">
        <v>0</v>
      </c>
      <c r="QL53">
        <v>0</v>
      </c>
      <c r="QM53">
        <v>0</v>
      </c>
      <c r="QN53">
        <v>0</v>
      </c>
      <c r="QO53">
        <v>0</v>
      </c>
      <c r="QP53">
        <v>0</v>
      </c>
      <c r="QQ53">
        <v>0</v>
      </c>
      <c r="QR53">
        <v>0</v>
      </c>
      <c r="QS53">
        <v>0</v>
      </c>
      <c r="QT53">
        <v>0</v>
      </c>
      <c r="QU53">
        <v>0</v>
      </c>
      <c r="QV53">
        <v>0</v>
      </c>
      <c r="QW53">
        <v>0</v>
      </c>
      <c r="QX53">
        <v>0</v>
      </c>
      <c r="QY53">
        <v>0</v>
      </c>
      <c r="QZ53">
        <v>0</v>
      </c>
      <c r="RA53">
        <v>0</v>
      </c>
      <c r="RB53">
        <v>0</v>
      </c>
      <c r="RC53">
        <v>0</v>
      </c>
      <c r="RD53">
        <v>0</v>
      </c>
      <c r="RE53">
        <v>0</v>
      </c>
      <c r="RF53">
        <v>0</v>
      </c>
      <c r="RG53">
        <v>0</v>
      </c>
      <c r="RH53">
        <v>0</v>
      </c>
      <c r="RI53">
        <v>0</v>
      </c>
      <c r="RJ53">
        <v>0</v>
      </c>
      <c r="RK53">
        <v>0</v>
      </c>
      <c r="RL53">
        <v>0</v>
      </c>
      <c r="RM53">
        <v>0</v>
      </c>
      <c r="RN53">
        <v>0</v>
      </c>
      <c r="RO53">
        <v>0</v>
      </c>
      <c r="RP53">
        <v>0</v>
      </c>
      <c r="RQ53">
        <v>0</v>
      </c>
      <c r="RR53">
        <v>0</v>
      </c>
      <c r="RS53">
        <v>0</v>
      </c>
      <c r="RT53">
        <v>0</v>
      </c>
      <c r="RU53">
        <v>0</v>
      </c>
      <c r="RV53">
        <v>0</v>
      </c>
      <c r="RW53">
        <v>0</v>
      </c>
      <c r="RX53">
        <v>0</v>
      </c>
      <c r="RY53">
        <v>0</v>
      </c>
      <c r="RZ53">
        <v>0</v>
      </c>
      <c r="SA53">
        <v>0</v>
      </c>
      <c r="SB53">
        <v>0</v>
      </c>
      <c r="SC53">
        <v>0</v>
      </c>
      <c r="SD53">
        <v>0</v>
      </c>
      <c r="SE53">
        <v>0</v>
      </c>
      <c r="SF53">
        <v>0</v>
      </c>
      <c r="SG53">
        <v>0</v>
      </c>
      <c r="SH53">
        <v>0</v>
      </c>
      <c r="SI53">
        <v>0</v>
      </c>
      <c r="SJ53">
        <v>0</v>
      </c>
      <c r="SK53">
        <v>0</v>
      </c>
      <c r="SL53">
        <v>0</v>
      </c>
      <c r="SM53">
        <v>0</v>
      </c>
      <c r="SN53">
        <v>0</v>
      </c>
      <c r="SO53">
        <v>0</v>
      </c>
      <c r="SP53">
        <v>0</v>
      </c>
      <c r="SQ53">
        <v>0</v>
      </c>
      <c r="SR53">
        <v>0</v>
      </c>
      <c r="SS53">
        <v>0</v>
      </c>
      <c r="ST53">
        <v>0</v>
      </c>
      <c r="SU53">
        <v>0</v>
      </c>
      <c r="SV53">
        <v>0</v>
      </c>
      <c r="SW53">
        <v>0</v>
      </c>
      <c r="SX53">
        <v>0</v>
      </c>
      <c r="SY53">
        <v>0</v>
      </c>
      <c r="SZ53">
        <v>0</v>
      </c>
      <c r="TA53">
        <v>0</v>
      </c>
      <c r="TB53">
        <v>0</v>
      </c>
      <c r="TC53">
        <v>0</v>
      </c>
      <c r="TD53">
        <v>0</v>
      </c>
      <c r="TE53">
        <v>0</v>
      </c>
      <c r="TF53">
        <v>0</v>
      </c>
      <c r="TG53">
        <v>0</v>
      </c>
      <c r="TH53">
        <v>0</v>
      </c>
      <c r="TI53">
        <v>0</v>
      </c>
      <c r="TJ53">
        <v>0</v>
      </c>
      <c r="TK53">
        <v>0</v>
      </c>
      <c r="TL53">
        <v>0</v>
      </c>
      <c r="TM53">
        <v>0</v>
      </c>
      <c r="TN53">
        <v>0</v>
      </c>
      <c r="TO53">
        <v>0</v>
      </c>
      <c r="TP53">
        <v>0</v>
      </c>
      <c r="TQ53">
        <v>0</v>
      </c>
      <c r="TR53">
        <v>0</v>
      </c>
      <c r="TS53">
        <v>0</v>
      </c>
      <c r="TT53">
        <v>0</v>
      </c>
      <c r="TU53">
        <v>0</v>
      </c>
      <c r="TV53">
        <v>0</v>
      </c>
      <c r="TW53">
        <v>0</v>
      </c>
      <c r="TX53">
        <v>0</v>
      </c>
      <c r="TY53">
        <v>0</v>
      </c>
      <c r="TZ53">
        <v>0</v>
      </c>
      <c r="UA53">
        <v>0</v>
      </c>
      <c r="UB53">
        <v>0</v>
      </c>
      <c r="UC53">
        <v>0</v>
      </c>
      <c r="UD53">
        <v>0</v>
      </c>
      <c r="UE53">
        <v>0</v>
      </c>
      <c r="UF53">
        <v>0</v>
      </c>
      <c r="UG53">
        <v>0</v>
      </c>
      <c r="UH53">
        <v>0</v>
      </c>
      <c r="UI53">
        <v>0</v>
      </c>
      <c r="UJ53">
        <v>0</v>
      </c>
      <c r="UK53">
        <v>0</v>
      </c>
      <c r="UL53">
        <v>0</v>
      </c>
      <c r="UM53">
        <v>0</v>
      </c>
      <c r="UN53">
        <v>0</v>
      </c>
      <c r="UO53">
        <v>0</v>
      </c>
      <c r="UP53">
        <v>0</v>
      </c>
      <c r="UQ53">
        <v>0</v>
      </c>
      <c r="UR53">
        <v>0</v>
      </c>
      <c r="US53">
        <v>0</v>
      </c>
      <c r="UT53">
        <v>0</v>
      </c>
      <c r="UU53">
        <v>0</v>
      </c>
      <c r="UV53">
        <v>0</v>
      </c>
      <c r="UW53">
        <v>0</v>
      </c>
      <c r="UX53">
        <v>0</v>
      </c>
      <c r="UY53">
        <v>0</v>
      </c>
      <c r="UZ53">
        <v>0</v>
      </c>
      <c r="VA53">
        <v>0</v>
      </c>
      <c r="VB53">
        <v>0</v>
      </c>
      <c r="VC53">
        <v>0</v>
      </c>
      <c r="VD53">
        <v>0</v>
      </c>
      <c r="VE53">
        <v>0</v>
      </c>
      <c r="VF53">
        <v>0</v>
      </c>
      <c r="VG53">
        <v>0</v>
      </c>
      <c r="VH53">
        <v>0</v>
      </c>
      <c r="VI53">
        <v>0</v>
      </c>
      <c r="VJ53">
        <v>0</v>
      </c>
      <c r="VK53">
        <v>0</v>
      </c>
      <c r="VL53">
        <v>0</v>
      </c>
      <c r="VM53">
        <v>0</v>
      </c>
      <c r="VN53">
        <v>0</v>
      </c>
      <c r="VO53">
        <v>0</v>
      </c>
      <c r="VP53">
        <v>0</v>
      </c>
      <c r="VQ53">
        <v>0</v>
      </c>
      <c r="VR53">
        <v>0</v>
      </c>
      <c r="VS53">
        <v>0</v>
      </c>
      <c r="VT53">
        <v>0</v>
      </c>
      <c r="VU53">
        <v>0</v>
      </c>
      <c r="VV53">
        <v>0</v>
      </c>
      <c r="VW53">
        <v>0</v>
      </c>
      <c r="VX53">
        <v>0</v>
      </c>
      <c r="VY53">
        <v>0</v>
      </c>
      <c r="VZ53">
        <v>0</v>
      </c>
      <c r="WA53">
        <v>0</v>
      </c>
      <c r="WB53">
        <v>0</v>
      </c>
      <c r="WC53">
        <v>0</v>
      </c>
      <c r="WD53">
        <v>0</v>
      </c>
      <c r="WE53">
        <v>0</v>
      </c>
      <c r="WF53">
        <v>0</v>
      </c>
      <c r="WG53">
        <v>0</v>
      </c>
      <c r="WH53">
        <v>0</v>
      </c>
      <c r="WI53">
        <v>0</v>
      </c>
      <c r="WJ53">
        <v>0</v>
      </c>
      <c r="WK53">
        <v>0</v>
      </c>
      <c r="WL53">
        <v>0</v>
      </c>
      <c r="WM53">
        <v>0</v>
      </c>
      <c r="WN53">
        <v>0</v>
      </c>
      <c r="WO53">
        <v>0</v>
      </c>
      <c r="WP53">
        <v>0</v>
      </c>
      <c r="WQ53">
        <v>0</v>
      </c>
      <c r="WR53">
        <v>0</v>
      </c>
      <c r="WS53">
        <v>0</v>
      </c>
      <c r="WT53">
        <v>0</v>
      </c>
      <c r="WU53">
        <v>0</v>
      </c>
      <c r="WV53">
        <v>0</v>
      </c>
      <c r="WW53">
        <v>0</v>
      </c>
      <c r="WX53">
        <v>0</v>
      </c>
      <c r="WY53">
        <v>0</v>
      </c>
      <c r="WZ53">
        <v>0</v>
      </c>
      <c r="XA53">
        <v>0</v>
      </c>
      <c r="XB53">
        <v>0</v>
      </c>
      <c r="XC53">
        <v>0</v>
      </c>
      <c r="XD53">
        <v>0</v>
      </c>
      <c r="XE53">
        <v>0</v>
      </c>
      <c r="XF53">
        <v>0</v>
      </c>
      <c r="XG53">
        <v>0</v>
      </c>
      <c r="XH53">
        <v>0</v>
      </c>
      <c r="XI53">
        <v>0</v>
      </c>
      <c r="XJ53">
        <v>0</v>
      </c>
      <c r="XK53">
        <v>0</v>
      </c>
      <c r="XL53">
        <v>0</v>
      </c>
      <c r="XM53">
        <v>0</v>
      </c>
      <c r="XN53">
        <v>0</v>
      </c>
      <c r="XO53">
        <v>0</v>
      </c>
      <c r="XP53">
        <v>0</v>
      </c>
      <c r="XQ53">
        <v>0</v>
      </c>
      <c r="XR53">
        <v>0</v>
      </c>
      <c r="XS53">
        <v>0</v>
      </c>
      <c r="XT53">
        <v>0</v>
      </c>
      <c r="XU53">
        <v>0</v>
      </c>
      <c r="XV53">
        <v>0</v>
      </c>
      <c r="XW53">
        <v>0</v>
      </c>
      <c r="XX53">
        <v>0</v>
      </c>
      <c r="XY53">
        <v>0</v>
      </c>
      <c r="XZ53">
        <v>0</v>
      </c>
      <c r="YA53">
        <v>0</v>
      </c>
      <c r="YB53">
        <v>0</v>
      </c>
      <c r="YC53">
        <v>0</v>
      </c>
      <c r="YD53">
        <v>0</v>
      </c>
      <c r="YE53">
        <v>0</v>
      </c>
      <c r="YF53">
        <v>0</v>
      </c>
      <c r="YG53">
        <v>0</v>
      </c>
      <c r="YH53">
        <v>0</v>
      </c>
      <c r="YI53">
        <v>0</v>
      </c>
      <c r="YJ53">
        <v>0</v>
      </c>
      <c r="YK53">
        <v>0</v>
      </c>
      <c r="YL53">
        <v>0</v>
      </c>
      <c r="YM53">
        <v>0</v>
      </c>
      <c r="YN53">
        <v>0</v>
      </c>
      <c r="YO53">
        <v>0</v>
      </c>
      <c r="YP53">
        <v>0</v>
      </c>
      <c r="YQ53">
        <v>0</v>
      </c>
      <c r="YR53">
        <v>0</v>
      </c>
      <c r="YS53">
        <v>0</v>
      </c>
      <c r="YT53">
        <v>0</v>
      </c>
      <c r="YU53">
        <v>0</v>
      </c>
      <c r="YV53">
        <v>0</v>
      </c>
      <c r="YW53">
        <v>0</v>
      </c>
      <c r="YX53">
        <v>0</v>
      </c>
      <c r="YY53">
        <v>0</v>
      </c>
      <c r="YZ53">
        <v>0</v>
      </c>
      <c r="ZA53">
        <v>0</v>
      </c>
      <c r="ZB53">
        <v>0</v>
      </c>
      <c r="ZC53">
        <v>0</v>
      </c>
      <c r="ZD53">
        <v>0</v>
      </c>
      <c r="ZE53">
        <v>0</v>
      </c>
      <c r="ZF53">
        <v>0</v>
      </c>
      <c r="ZG53">
        <v>0</v>
      </c>
      <c r="ZH53">
        <v>0</v>
      </c>
      <c r="ZI53">
        <v>0</v>
      </c>
      <c r="ZJ53">
        <v>0</v>
      </c>
      <c r="ZK53">
        <v>0</v>
      </c>
      <c r="ZL53">
        <v>0</v>
      </c>
      <c r="ZM53">
        <v>0</v>
      </c>
      <c r="ZN53">
        <v>0</v>
      </c>
      <c r="ZO53">
        <v>0</v>
      </c>
      <c r="ZP53">
        <v>0</v>
      </c>
      <c r="ZQ53">
        <v>0</v>
      </c>
      <c r="ZR53">
        <v>0</v>
      </c>
      <c r="ZS53">
        <v>0</v>
      </c>
      <c r="ZT53">
        <v>0</v>
      </c>
      <c r="ZU53">
        <v>0</v>
      </c>
      <c r="ZV53">
        <v>0</v>
      </c>
      <c r="ZW53">
        <v>0</v>
      </c>
      <c r="ZX53">
        <v>0</v>
      </c>
      <c r="ZY53">
        <v>0</v>
      </c>
      <c r="ZZ53">
        <v>0</v>
      </c>
      <c r="AAA53">
        <v>0</v>
      </c>
      <c r="AAB53">
        <v>0</v>
      </c>
      <c r="AAC53">
        <v>0</v>
      </c>
      <c r="AAD53">
        <v>0</v>
      </c>
      <c r="AAE53">
        <v>0</v>
      </c>
      <c r="AAF53">
        <v>0</v>
      </c>
      <c r="AAG53">
        <v>0</v>
      </c>
      <c r="AAH53">
        <v>0</v>
      </c>
      <c r="AAI53">
        <v>0</v>
      </c>
      <c r="AAJ53">
        <v>0</v>
      </c>
      <c r="AAK53">
        <v>0</v>
      </c>
      <c r="AAL53">
        <v>0</v>
      </c>
      <c r="AAM53">
        <v>0</v>
      </c>
      <c r="AAN53">
        <v>0</v>
      </c>
      <c r="AAO53">
        <v>0</v>
      </c>
      <c r="AAP53">
        <v>0</v>
      </c>
      <c r="AAQ53">
        <v>0</v>
      </c>
      <c r="AAR53">
        <v>0</v>
      </c>
      <c r="AAS53">
        <v>0</v>
      </c>
      <c r="AAT53">
        <v>0</v>
      </c>
      <c r="AAU53">
        <v>0</v>
      </c>
      <c r="AAV53">
        <v>0</v>
      </c>
      <c r="AAW53">
        <v>0</v>
      </c>
      <c r="AAX53">
        <v>0</v>
      </c>
      <c r="AAY53">
        <v>0</v>
      </c>
      <c r="AAZ53">
        <v>0</v>
      </c>
      <c r="ABA53">
        <v>0</v>
      </c>
      <c r="ABB53">
        <v>0</v>
      </c>
      <c r="ABC53">
        <v>0</v>
      </c>
      <c r="ABD53">
        <v>0</v>
      </c>
      <c r="ABE53">
        <v>0</v>
      </c>
      <c r="ABF53">
        <v>0</v>
      </c>
      <c r="ABG53">
        <v>0</v>
      </c>
      <c r="ABH53">
        <v>0</v>
      </c>
      <c r="ABI53">
        <v>0</v>
      </c>
      <c r="ABJ53">
        <v>0</v>
      </c>
      <c r="ABK53">
        <v>0</v>
      </c>
      <c r="ABL53">
        <v>0</v>
      </c>
      <c r="ABM53">
        <v>0</v>
      </c>
      <c r="ABN53">
        <v>0</v>
      </c>
      <c r="ABO53">
        <v>0</v>
      </c>
      <c r="ABP53">
        <v>0</v>
      </c>
      <c r="ABQ53">
        <v>0</v>
      </c>
      <c r="ABR53">
        <v>0</v>
      </c>
      <c r="ABS53">
        <v>0</v>
      </c>
      <c r="ABT53">
        <v>0</v>
      </c>
      <c r="ABU53">
        <v>0</v>
      </c>
      <c r="ABV53">
        <v>0</v>
      </c>
      <c r="ABW53">
        <v>0</v>
      </c>
      <c r="ABX53">
        <v>0</v>
      </c>
      <c r="ABY53">
        <v>0</v>
      </c>
      <c r="ABZ53">
        <v>0</v>
      </c>
      <c r="ACA53">
        <v>0</v>
      </c>
      <c r="ACB53">
        <v>0</v>
      </c>
      <c r="ACC53">
        <v>0</v>
      </c>
      <c r="ACD53">
        <v>0</v>
      </c>
      <c r="ACE53">
        <v>0</v>
      </c>
      <c r="ACF53">
        <v>0</v>
      </c>
      <c r="ACG53">
        <v>0</v>
      </c>
      <c r="ACH53">
        <v>0</v>
      </c>
      <c r="ACI53">
        <v>0</v>
      </c>
      <c r="ACJ53">
        <v>0</v>
      </c>
      <c r="ACK53">
        <v>0</v>
      </c>
      <c r="ACL53">
        <v>0</v>
      </c>
      <c r="ACM53">
        <v>0</v>
      </c>
      <c r="ACN53">
        <v>0</v>
      </c>
      <c r="ACO53">
        <v>0</v>
      </c>
      <c r="ACP53">
        <v>0</v>
      </c>
      <c r="ACQ53">
        <v>0</v>
      </c>
      <c r="ACR53">
        <v>0</v>
      </c>
      <c r="ACS53">
        <v>0</v>
      </c>
      <c r="ACT53">
        <v>0</v>
      </c>
      <c r="ACU53">
        <v>0</v>
      </c>
      <c r="ACV53">
        <v>0</v>
      </c>
      <c r="ACW53">
        <v>0</v>
      </c>
      <c r="ACX53">
        <v>0</v>
      </c>
      <c r="ACY53">
        <v>0</v>
      </c>
      <c r="ACZ53">
        <v>0</v>
      </c>
      <c r="ADA53">
        <v>0</v>
      </c>
      <c r="ADB53">
        <v>0</v>
      </c>
      <c r="ADC53">
        <v>0</v>
      </c>
      <c r="ADD53">
        <v>0</v>
      </c>
      <c r="ADE53">
        <v>0</v>
      </c>
      <c r="ADF53">
        <v>0</v>
      </c>
      <c r="ADG53">
        <v>0</v>
      </c>
      <c r="ADH53">
        <v>0</v>
      </c>
      <c r="ADI53">
        <v>0</v>
      </c>
      <c r="ADJ53">
        <v>0</v>
      </c>
      <c r="ADK53">
        <v>0</v>
      </c>
      <c r="ADL53">
        <v>0</v>
      </c>
      <c r="ADM53">
        <v>0</v>
      </c>
      <c r="ADN53">
        <v>0</v>
      </c>
      <c r="ADO53">
        <v>0</v>
      </c>
    </row>
    <row r="54" spans="3:795" ht="28">
      <c r="C54" s="7" t="s">
        <v>3210</v>
      </c>
      <c r="D54" s="7" t="s">
        <v>15</v>
      </c>
      <c r="F54" s="26" t="s">
        <v>24</v>
      </c>
      <c r="G54" s="27">
        <v>100620</v>
      </c>
      <c r="H54" s="27">
        <v>100630</v>
      </c>
      <c r="I54" s="27">
        <v>100640</v>
      </c>
      <c r="J54" s="27">
        <v>0</v>
      </c>
      <c r="K54" s="27">
        <v>0</v>
      </c>
      <c r="L54" s="27">
        <v>0</v>
      </c>
      <c r="M54" s="27">
        <v>0</v>
      </c>
      <c r="N54" s="27">
        <v>0</v>
      </c>
      <c r="O54" s="27">
        <v>0</v>
      </c>
      <c r="P54" s="27">
        <v>0</v>
      </c>
      <c r="Q54" s="27">
        <v>0</v>
      </c>
      <c r="R54" s="27">
        <v>0</v>
      </c>
      <c r="S54" s="27">
        <v>0</v>
      </c>
      <c r="T54" s="27">
        <v>0</v>
      </c>
      <c r="U54" s="27">
        <v>0</v>
      </c>
      <c r="V54" s="27">
        <v>0</v>
      </c>
      <c r="W54" s="27">
        <v>0</v>
      </c>
      <c r="X54" s="27">
        <v>0</v>
      </c>
      <c r="Y54" s="27">
        <v>0</v>
      </c>
      <c r="Z54" s="27">
        <v>0</v>
      </c>
      <c r="AA54" s="27">
        <v>0</v>
      </c>
      <c r="AB54" s="27">
        <v>0</v>
      </c>
      <c r="AC54" s="27">
        <v>0</v>
      </c>
      <c r="AD54" s="27">
        <v>0</v>
      </c>
      <c r="AE54" s="27">
        <v>0</v>
      </c>
      <c r="AF54" s="27">
        <v>0</v>
      </c>
      <c r="AG54" s="27">
        <v>0</v>
      </c>
      <c r="AH54" s="27">
        <v>0</v>
      </c>
      <c r="AI54" s="27">
        <v>0</v>
      </c>
      <c r="AJ54" s="27">
        <v>0</v>
      </c>
      <c r="AK54" s="27">
        <v>0</v>
      </c>
      <c r="AL54" s="27">
        <v>0</v>
      </c>
      <c r="AM54" s="27">
        <v>0</v>
      </c>
      <c r="AN54" s="27">
        <v>0</v>
      </c>
      <c r="AO54" s="27">
        <v>0</v>
      </c>
      <c r="AP54" s="27">
        <v>0</v>
      </c>
      <c r="AQ54" s="27">
        <v>0</v>
      </c>
      <c r="AR54" s="27">
        <v>0</v>
      </c>
      <c r="AS54" s="27">
        <v>0</v>
      </c>
      <c r="AT54" s="27">
        <v>0</v>
      </c>
      <c r="AU54" s="27">
        <v>0</v>
      </c>
      <c r="AV54" s="27">
        <v>0</v>
      </c>
      <c r="AW54" s="27">
        <v>0</v>
      </c>
      <c r="AX54" s="27">
        <v>0</v>
      </c>
      <c r="AY54" s="27">
        <v>0</v>
      </c>
      <c r="AZ54" s="27">
        <v>0</v>
      </c>
      <c r="BA54" s="27">
        <v>0</v>
      </c>
      <c r="BB54" s="27">
        <v>0</v>
      </c>
      <c r="BC54" s="27">
        <v>0</v>
      </c>
      <c r="BD54" s="27">
        <v>0</v>
      </c>
      <c r="BE54" s="27">
        <v>0</v>
      </c>
      <c r="BF54" s="27">
        <v>0</v>
      </c>
      <c r="BG54" s="27">
        <v>0</v>
      </c>
      <c r="BH54" s="27">
        <v>0</v>
      </c>
      <c r="BI54" s="27">
        <v>0</v>
      </c>
      <c r="BJ54" s="27">
        <v>0</v>
      </c>
      <c r="BK54" s="27">
        <v>0</v>
      </c>
      <c r="BL54" s="27">
        <v>0</v>
      </c>
      <c r="BM54" s="27">
        <v>0</v>
      </c>
      <c r="BN54" s="27">
        <v>0</v>
      </c>
      <c r="BO54" s="27">
        <v>0</v>
      </c>
      <c r="BP54" s="27">
        <v>0</v>
      </c>
      <c r="BQ54" s="27">
        <v>0</v>
      </c>
      <c r="BR54" s="27">
        <v>0</v>
      </c>
      <c r="BS54" s="27">
        <v>0</v>
      </c>
      <c r="BT54" s="27">
        <v>0</v>
      </c>
      <c r="BU54" s="27">
        <v>0</v>
      </c>
      <c r="BV54" s="27">
        <v>0</v>
      </c>
      <c r="BW54" s="27">
        <v>0</v>
      </c>
      <c r="BX54" s="27">
        <v>0</v>
      </c>
      <c r="BY54" s="27">
        <v>0</v>
      </c>
      <c r="BZ54" s="27">
        <v>0</v>
      </c>
      <c r="CA54" s="27">
        <v>0</v>
      </c>
      <c r="CB54" s="27">
        <v>0</v>
      </c>
      <c r="CC54" s="27">
        <v>0</v>
      </c>
      <c r="CD54" s="27">
        <v>0</v>
      </c>
      <c r="CE54" s="27">
        <v>0</v>
      </c>
      <c r="CF54" s="27">
        <v>0</v>
      </c>
      <c r="CG54" s="27">
        <v>0</v>
      </c>
      <c r="CH54" s="27">
        <v>0</v>
      </c>
      <c r="CI54" s="27">
        <v>0</v>
      </c>
      <c r="CJ54" s="27">
        <v>0</v>
      </c>
      <c r="CK54" s="27">
        <v>0</v>
      </c>
      <c r="CL54" s="27">
        <v>0</v>
      </c>
      <c r="CM54" s="27">
        <v>0</v>
      </c>
      <c r="CN54" s="27">
        <v>0</v>
      </c>
      <c r="CO54" s="27">
        <v>0</v>
      </c>
      <c r="CP54" s="27">
        <v>0</v>
      </c>
      <c r="CQ54" s="27">
        <v>0</v>
      </c>
      <c r="CR54" s="27">
        <v>0</v>
      </c>
      <c r="CS54" s="27">
        <v>0</v>
      </c>
      <c r="CT54" s="27">
        <v>0</v>
      </c>
      <c r="CU54" s="27">
        <v>0</v>
      </c>
      <c r="CV54" s="27">
        <v>0</v>
      </c>
      <c r="CW54" s="27">
        <v>0</v>
      </c>
      <c r="CX54" s="27">
        <v>0</v>
      </c>
      <c r="CY54" s="27">
        <v>0</v>
      </c>
      <c r="CZ54" s="27">
        <v>0</v>
      </c>
      <c r="DA54" s="27">
        <v>0</v>
      </c>
      <c r="DB54" s="27">
        <v>0</v>
      </c>
      <c r="DC54" s="27">
        <v>0</v>
      </c>
      <c r="DD54" s="27">
        <v>0</v>
      </c>
      <c r="DE54" s="27">
        <v>0</v>
      </c>
      <c r="DF54" s="27">
        <v>0</v>
      </c>
      <c r="DG54" s="27">
        <v>0</v>
      </c>
      <c r="DH54" s="27">
        <v>0</v>
      </c>
      <c r="DI54" s="27">
        <v>0</v>
      </c>
      <c r="DJ54" s="27">
        <v>0</v>
      </c>
      <c r="DK54" s="27">
        <v>0</v>
      </c>
      <c r="DL54" s="27">
        <v>0</v>
      </c>
      <c r="DM54" s="27">
        <v>0</v>
      </c>
      <c r="DN54" s="27">
        <v>0</v>
      </c>
      <c r="DO54" s="27">
        <v>0</v>
      </c>
      <c r="DP54" s="27">
        <v>0</v>
      </c>
      <c r="DQ54" s="27">
        <v>0</v>
      </c>
      <c r="DR54" s="27">
        <v>0</v>
      </c>
      <c r="DS54" s="27">
        <v>0</v>
      </c>
      <c r="DT54" s="27">
        <v>0</v>
      </c>
      <c r="DU54" s="27">
        <v>0</v>
      </c>
      <c r="DV54" s="27">
        <v>0</v>
      </c>
      <c r="DW54" s="27">
        <v>0</v>
      </c>
      <c r="DX54" s="27">
        <v>0</v>
      </c>
      <c r="DY54" s="27">
        <v>0</v>
      </c>
      <c r="DZ54" s="27">
        <v>0</v>
      </c>
      <c r="EA54" s="27">
        <v>0</v>
      </c>
      <c r="EB54" s="27">
        <v>0</v>
      </c>
      <c r="EC54" s="27">
        <v>0</v>
      </c>
      <c r="ED54" s="27">
        <v>0</v>
      </c>
      <c r="EE54" s="27">
        <v>0</v>
      </c>
      <c r="EF54" s="27">
        <v>0</v>
      </c>
      <c r="EG54" s="27">
        <v>0</v>
      </c>
      <c r="EH54" s="27">
        <v>0</v>
      </c>
      <c r="EI54" s="27">
        <v>0</v>
      </c>
      <c r="EJ54" s="27">
        <v>0</v>
      </c>
      <c r="EK54" s="27">
        <v>0</v>
      </c>
      <c r="EL54" s="27">
        <v>0</v>
      </c>
      <c r="EM54" s="27">
        <v>0</v>
      </c>
      <c r="EN54" s="27">
        <v>0</v>
      </c>
      <c r="EO54" s="27">
        <v>0</v>
      </c>
      <c r="EP54" s="27">
        <v>0</v>
      </c>
      <c r="EQ54" s="27">
        <v>0</v>
      </c>
      <c r="ER54" s="27">
        <v>0</v>
      </c>
      <c r="ES54" s="27">
        <v>0</v>
      </c>
      <c r="ET54" s="27">
        <v>0</v>
      </c>
      <c r="EU54" s="27">
        <v>0</v>
      </c>
      <c r="EV54" s="27">
        <v>0</v>
      </c>
      <c r="EW54" s="27">
        <v>0</v>
      </c>
      <c r="EX54" s="27">
        <v>0</v>
      </c>
      <c r="EY54" s="27">
        <v>0</v>
      </c>
      <c r="EZ54" s="27">
        <v>0</v>
      </c>
      <c r="FA54" s="27">
        <v>0</v>
      </c>
      <c r="FB54" s="27">
        <v>0</v>
      </c>
      <c r="FC54" s="27">
        <v>0</v>
      </c>
      <c r="FD54" s="27">
        <v>0</v>
      </c>
      <c r="FE54" s="27">
        <v>0</v>
      </c>
      <c r="FF54" s="27">
        <v>0</v>
      </c>
      <c r="FG54" s="27">
        <v>0</v>
      </c>
      <c r="FH54" s="27">
        <v>0</v>
      </c>
      <c r="FI54" s="27">
        <v>0</v>
      </c>
      <c r="FJ54" s="27">
        <v>0</v>
      </c>
      <c r="FK54" s="27">
        <v>0</v>
      </c>
      <c r="FL54" s="27">
        <v>0</v>
      </c>
      <c r="FM54" s="27">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0</v>
      </c>
      <c r="MN54">
        <v>0</v>
      </c>
      <c r="MO54">
        <v>0</v>
      </c>
      <c r="MP54">
        <v>0</v>
      </c>
      <c r="MQ54">
        <v>0</v>
      </c>
      <c r="MR54">
        <v>0</v>
      </c>
      <c r="MS54">
        <v>0</v>
      </c>
      <c r="MT54">
        <v>0</v>
      </c>
      <c r="MU54">
        <v>0</v>
      </c>
      <c r="MV54">
        <v>0</v>
      </c>
      <c r="MW54">
        <v>0</v>
      </c>
      <c r="MX54">
        <v>0</v>
      </c>
      <c r="MY54">
        <v>0</v>
      </c>
      <c r="MZ54">
        <v>0</v>
      </c>
      <c r="NA54">
        <v>0</v>
      </c>
      <c r="NB54">
        <v>0</v>
      </c>
      <c r="NC54">
        <v>0</v>
      </c>
      <c r="ND54">
        <v>0</v>
      </c>
      <c r="NE54">
        <v>0</v>
      </c>
      <c r="NF54">
        <v>0</v>
      </c>
      <c r="NG54">
        <v>0</v>
      </c>
      <c r="NH54">
        <v>0</v>
      </c>
      <c r="NI54">
        <v>0</v>
      </c>
      <c r="NJ54">
        <v>0</v>
      </c>
      <c r="NK54">
        <v>0</v>
      </c>
      <c r="NL54">
        <v>0</v>
      </c>
      <c r="NM54">
        <v>0</v>
      </c>
      <c r="NN54">
        <v>0</v>
      </c>
      <c r="NO54">
        <v>0</v>
      </c>
      <c r="NP54">
        <v>0</v>
      </c>
      <c r="NQ54">
        <v>0</v>
      </c>
      <c r="NR54">
        <v>0</v>
      </c>
      <c r="NS54">
        <v>0</v>
      </c>
      <c r="NT54">
        <v>0</v>
      </c>
      <c r="NU54">
        <v>0</v>
      </c>
      <c r="NV54">
        <v>0</v>
      </c>
      <c r="NW54">
        <v>0</v>
      </c>
      <c r="NX54">
        <v>0</v>
      </c>
      <c r="NY54">
        <v>0</v>
      </c>
      <c r="NZ54">
        <v>0</v>
      </c>
      <c r="OA54">
        <v>0</v>
      </c>
      <c r="OB54">
        <v>0</v>
      </c>
      <c r="OC54">
        <v>0</v>
      </c>
      <c r="OD54">
        <v>0</v>
      </c>
      <c r="OE54">
        <v>0</v>
      </c>
      <c r="OF54">
        <v>0</v>
      </c>
      <c r="OG54">
        <v>0</v>
      </c>
      <c r="OH54">
        <v>0</v>
      </c>
      <c r="OI54">
        <v>0</v>
      </c>
      <c r="OJ54">
        <v>0</v>
      </c>
      <c r="OK54">
        <v>0</v>
      </c>
      <c r="OL54">
        <v>0</v>
      </c>
      <c r="OM54">
        <v>0</v>
      </c>
      <c r="ON54">
        <v>0</v>
      </c>
      <c r="OO54">
        <v>0</v>
      </c>
      <c r="OP54">
        <v>0</v>
      </c>
      <c r="OQ54">
        <v>0</v>
      </c>
      <c r="OR54">
        <v>0</v>
      </c>
      <c r="OS54">
        <v>0</v>
      </c>
      <c r="OT54">
        <v>0</v>
      </c>
      <c r="OU54">
        <v>0</v>
      </c>
      <c r="OV54">
        <v>0</v>
      </c>
      <c r="OW54">
        <v>0</v>
      </c>
      <c r="OX54">
        <v>0</v>
      </c>
      <c r="OY54">
        <v>0</v>
      </c>
      <c r="OZ54">
        <v>0</v>
      </c>
      <c r="PA54">
        <v>0</v>
      </c>
      <c r="PB54">
        <v>0</v>
      </c>
      <c r="PC54">
        <v>0</v>
      </c>
      <c r="PD54">
        <v>0</v>
      </c>
      <c r="PE54">
        <v>0</v>
      </c>
      <c r="PF54">
        <v>0</v>
      </c>
      <c r="PG54">
        <v>0</v>
      </c>
      <c r="PH54">
        <v>0</v>
      </c>
      <c r="PI54">
        <v>0</v>
      </c>
      <c r="PJ54">
        <v>0</v>
      </c>
      <c r="PK54">
        <v>0</v>
      </c>
      <c r="PL54">
        <v>0</v>
      </c>
      <c r="PM54">
        <v>0</v>
      </c>
      <c r="PN54">
        <v>0</v>
      </c>
      <c r="PO54">
        <v>0</v>
      </c>
      <c r="PP54">
        <v>0</v>
      </c>
      <c r="PQ54">
        <v>0</v>
      </c>
      <c r="PR54">
        <v>0</v>
      </c>
      <c r="PS54">
        <v>0</v>
      </c>
      <c r="PT54">
        <v>0</v>
      </c>
      <c r="PU54">
        <v>0</v>
      </c>
      <c r="PV54">
        <v>0</v>
      </c>
      <c r="PW54">
        <v>0</v>
      </c>
      <c r="PX54">
        <v>0</v>
      </c>
      <c r="PY54">
        <v>0</v>
      </c>
      <c r="PZ54">
        <v>0</v>
      </c>
      <c r="QA54">
        <v>0</v>
      </c>
      <c r="QB54">
        <v>0</v>
      </c>
      <c r="QC54">
        <v>0</v>
      </c>
      <c r="QD54">
        <v>0</v>
      </c>
      <c r="QE54">
        <v>0</v>
      </c>
      <c r="QF54">
        <v>0</v>
      </c>
      <c r="QG54">
        <v>0</v>
      </c>
      <c r="QH54">
        <v>0</v>
      </c>
      <c r="QI54">
        <v>0</v>
      </c>
      <c r="QJ54">
        <v>0</v>
      </c>
      <c r="QK54">
        <v>0</v>
      </c>
      <c r="QL54">
        <v>0</v>
      </c>
      <c r="QM54">
        <v>0</v>
      </c>
      <c r="QN54">
        <v>0</v>
      </c>
      <c r="QO54">
        <v>0</v>
      </c>
      <c r="QP54">
        <v>0</v>
      </c>
      <c r="QQ54">
        <v>0</v>
      </c>
      <c r="QR54">
        <v>0</v>
      </c>
      <c r="QS54">
        <v>0</v>
      </c>
      <c r="QT54">
        <v>0</v>
      </c>
      <c r="QU54">
        <v>0</v>
      </c>
      <c r="QV54">
        <v>0</v>
      </c>
      <c r="QW54">
        <v>0</v>
      </c>
      <c r="QX54">
        <v>0</v>
      </c>
      <c r="QY54">
        <v>0</v>
      </c>
      <c r="QZ54">
        <v>0</v>
      </c>
      <c r="RA54">
        <v>0</v>
      </c>
      <c r="RB54">
        <v>0</v>
      </c>
      <c r="RC54">
        <v>0</v>
      </c>
      <c r="RD54">
        <v>0</v>
      </c>
      <c r="RE54">
        <v>0</v>
      </c>
      <c r="RF54">
        <v>0</v>
      </c>
      <c r="RG54">
        <v>0</v>
      </c>
      <c r="RH54">
        <v>0</v>
      </c>
      <c r="RI54">
        <v>0</v>
      </c>
      <c r="RJ54">
        <v>0</v>
      </c>
      <c r="RK54">
        <v>0</v>
      </c>
      <c r="RL54">
        <v>0</v>
      </c>
      <c r="RM54">
        <v>0</v>
      </c>
      <c r="RN54">
        <v>0</v>
      </c>
      <c r="RO54">
        <v>0</v>
      </c>
      <c r="RP54">
        <v>0</v>
      </c>
      <c r="RQ54">
        <v>0</v>
      </c>
      <c r="RR54">
        <v>0</v>
      </c>
      <c r="RS54">
        <v>0</v>
      </c>
      <c r="RT54">
        <v>0</v>
      </c>
      <c r="RU54">
        <v>0</v>
      </c>
      <c r="RV54">
        <v>0</v>
      </c>
      <c r="RW54">
        <v>0</v>
      </c>
      <c r="RX54">
        <v>0</v>
      </c>
      <c r="RY54">
        <v>0</v>
      </c>
      <c r="RZ54">
        <v>0</v>
      </c>
      <c r="SA54">
        <v>0</v>
      </c>
      <c r="SB54">
        <v>0</v>
      </c>
      <c r="SC54">
        <v>0</v>
      </c>
      <c r="SD54">
        <v>0</v>
      </c>
      <c r="SE54">
        <v>0</v>
      </c>
      <c r="SF54">
        <v>0</v>
      </c>
      <c r="SG54">
        <v>0</v>
      </c>
      <c r="SH54">
        <v>0</v>
      </c>
      <c r="SI54">
        <v>0</v>
      </c>
      <c r="SJ54">
        <v>0</v>
      </c>
      <c r="SK54">
        <v>0</v>
      </c>
      <c r="SL54">
        <v>0</v>
      </c>
      <c r="SM54">
        <v>0</v>
      </c>
      <c r="SN54">
        <v>0</v>
      </c>
      <c r="SO54">
        <v>0</v>
      </c>
      <c r="SP54">
        <v>0</v>
      </c>
      <c r="SQ54">
        <v>0</v>
      </c>
      <c r="SR54">
        <v>0</v>
      </c>
      <c r="SS54">
        <v>0</v>
      </c>
      <c r="ST54">
        <v>0</v>
      </c>
      <c r="SU54">
        <v>0</v>
      </c>
      <c r="SV54">
        <v>0</v>
      </c>
      <c r="SW54">
        <v>0</v>
      </c>
      <c r="SX54">
        <v>0</v>
      </c>
      <c r="SY54">
        <v>0</v>
      </c>
      <c r="SZ54">
        <v>0</v>
      </c>
      <c r="TA54">
        <v>0</v>
      </c>
      <c r="TB54">
        <v>0</v>
      </c>
      <c r="TC54">
        <v>0</v>
      </c>
      <c r="TD54">
        <v>0</v>
      </c>
      <c r="TE54">
        <v>0</v>
      </c>
      <c r="TF54">
        <v>0</v>
      </c>
      <c r="TG54">
        <v>0</v>
      </c>
      <c r="TH54">
        <v>0</v>
      </c>
      <c r="TI54">
        <v>0</v>
      </c>
      <c r="TJ54">
        <v>0</v>
      </c>
      <c r="TK54">
        <v>0</v>
      </c>
      <c r="TL54">
        <v>0</v>
      </c>
      <c r="TM54">
        <v>0</v>
      </c>
      <c r="TN54">
        <v>0</v>
      </c>
      <c r="TO54">
        <v>0</v>
      </c>
      <c r="TP54">
        <v>0</v>
      </c>
      <c r="TQ54">
        <v>0</v>
      </c>
      <c r="TR54">
        <v>0</v>
      </c>
      <c r="TS54">
        <v>0</v>
      </c>
      <c r="TT54">
        <v>0</v>
      </c>
      <c r="TU54">
        <v>0</v>
      </c>
      <c r="TV54">
        <v>0</v>
      </c>
      <c r="TW54">
        <v>0</v>
      </c>
      <c r="TX54">
        <v>0</v>
      </c>
      <c r="TY54">
        <v>0</v>
      </c>
      <c r="TZ54">
        <v>0</v>
      </c>
      <c r="UA54">
        <v>0</v>
      </c>
      <c r="UB54">
        <v>0</v>
      </c>
      <c r="UC54">
        <v>0</v>
      </c>
      <c r="UD54">
        <v>0</v>
      </c>
      <c r="UE54">
        <v>0</v>
      </c>
      <c r="UF54">
        <v>0</v>
      </c>
      <c r="UG54">
        <v>0</v>
      </c>
      <c r="UH54">
        <v>0</v>
      </c>
      <c r="UI54">
        <v>0</v>
      </c>
      <c r="UJ54">
        <v>0</v>
      </c>
      <c r="UK54">
        <v>0</v>
      </c>
      <c r="UL54">
        <v>0</v>
      </c>
      <c r="UM54">
        <v>0</v>
      </c>
      <c r="UN54">
        <v>0</v>
      </c>
      <c r="UO54">
        <v>0</v>
      </c>
      <c r="UP54">
        <v>0</v>
      </c>
      <c r="UQ54">
        <v>0</v>
      </c>
      <c r="UR54">
        <v>0</v>
      </c>
      <c r="US54">
        <v>0</v>
      </c>
      <c r="UT54">
        <v>0</v>
      </c>
      <c r="UU54">
        <v>0</v>
      </c>
      <c r="UV54">
        <v>0</v>
      </c>
      <c r="UW54">
        <v>0</v>
      </c>
      <c r="UX54">
        <v>0</v>
      </c>
      <c r="UY54">
        <v>0</v>
      </c>
      <c r="UZ54">
        <v>0</v>
      </c>
      <c r="VA54">
        <v>0</v>
      </c>
      <c r="VB54">
        <v>0</v>
      </c>
      <c r="VC54">
        <v>0</v>
      </c>
      <c r="VD54">
        <v>0</v>
      </c>
      <c r="VE54">
        <v>0</v>
      </c>
      <c r="VF54">
        <v>0</v>
      </c>
      <c r="VG54">
        <v>0</v>
      </c>
      <c r="VH54">
        <v>0</v>
      </c>
      <c r="VI54">
        <v>0</v>
      </c>
      <c r="VJ54">
        <v>0</v>
      </c>
      <c r="VK54">
        <v>0</v>
      </c>
      <c r="VL54">
        <v>0</v>
      </c>
      <c r="VM54">
        <v>0</v>
      </c>
      <c r="VN54">
        <v>0</v>
      </c>
      <c r="VO54">
        <v>0</v>
      </c>
      <c r="VP54">
        <v>0</v>
      </c>
      <c r="VQ54">
        <v>0</v>
      </c>
      <c r="VR54">
        <v>0</v>
      </c>
      <c r="VS54">
        <v>0</v>
      </c>
      <c r="VT54">
        <v>0</v>
      </c>
      <c r="VU54">
        <v>0</v>
      </c>
      <c r="VV54">
        <v>0</v>
      </c>
      <c r="VW54">
        <v>0</v>
      </c>
      <c r="VX54">
        <v>0</v>
      </c>
      <c r="VY54">
        <v>0</v>
      </c>
      <c r="VZ54">
        <v>0</v>
      </c>
      <c r="WA54">
        <v>0</v>
      </c>
      <c r="WB54">
        <v>0</v>
      </c>
      <c r="WC54">
        <v>0</v>
      </c>
      <c r="WD54">
        <v>0</v>
      </c>
      <c r="WE54">
        <v>0</v>
      </c>
      <c r="WF54">
        <v>0</v>
      </c>
      <c r="WG54">
        <v>0</v>
      </c>
      <c r="WH54">
        <v>0</v>
      </c>
      <c r="WI54">
        <v>0</v>
      </c>
      <c r="WJ54">
        <v>0</v>
      </c>
      <c r="WK54">
        <v>0</v>
      </c>
      <c r="WL54">
        <v>0</v>
      </c>
      <c r="WM54">
        <v>0</v>
      </c>
      <c r="WN54">
        <v>0</v>
      </c>
      <c r="WO54">
        <v>0</v>
      </c>
      <c r="WP54">
        <v>0</v>
      </c>
      <c r="WQ54">
        <v>0</v>
      </c>
      <c r="WR54">
        <v>0</v>
      </c>
      <c r="WS54">
        <v>0</v>
      </c>
      <c r="WT54">
        <v>0</v>
      </c>
      <c r="WU54">
        <v>0</v>
      </c>
      <c r="WV54">
        <v>0</v>
      </c>
      <c r="WW54">
        <v>0</v>
      </c>
      <c r="WX54">
        <v>0</v>
      </c>
      <c r="WY54">
        <v>0</v>
      </c>
      <c r="WZ54">
        <v>0</v>
      </c>
      <c r="XA54">
        <v>0</v>
      </c>
      <c r="XB54">
        <v>0</v>
      </c>
      <c r="XC54">
        <v>0</v>
      </c>
      <c r="XD54">
        <v>0</v>
      </c>
      <c r="XE54">
        <v>0</v>
      </c>
      <c r="XF54">
        <v>0</v>
      </c>
      <c r="XG54">
        <v>0</v>
      </c>
      <c r="XH54">
        <v>0</v>
      </c>
      <c r="XI54">
        <v>0</v>
      </c>
      <c r="XJ54">
        <v>0</v>
      </c>
      <c r="XK54">
        <v>0</v>
      </c>
      <c r="XL54">
        <v>0</v>
      </c>
      <c r="XM54">
        <v>0</v>
      </c>
      <c r="XN54">
        <v>0</v>
      </c>
      <c r="XO54">
        <v>0</v>
      </c>
      <c r="XP54">
        <v>0</v>
      </c>
      <c r="XQ54">
        <v>0</v>
      </c>
      <c r="XR54">
        <v>0</v>
      </c>
      <c r="XS54">
        <v>0</v>
      </c>
      <c r="XT54">
        <v>0</v>
      </c>
      <c r="XU54">
        <v>0</v>
      </c>
      <c r="XV54">
        <v>0</v>
      </c>
      <c r="XW54">
        <v>0</v>
      </c>
      <c r="XX54">
        <v>0</v>
      </c>
      <c r="XY54">
        <v>0</v>
      </c>
      <c r="XZ54">
        <v>0</v>
      </c>
      <c r="YA54">
        <v>0</v>
      </c>
      <c r="YB54">
        <v>0</v>
      </c>
      <c r="YC54">
        <v>0</v>
      </c>
      <c r="YD54">
        <v>0</v>
      </c>
      <c r="YE54">
        <v>0</v>
      </c>
      <c r="YF54">
        <v>0</v>
      </c>
      <c r="YG54">
        <v>0</v>
      </c>
      <c r="YH54">
        <v>0</v>
      </c>
      <c r="YI54">
        <v>0</v>
      </c>
      <c r="YJ54">
        <v>0</v>
      </c>
      <c r="YK54">
        <v>0</v>
      </c>
      <c r="YL54">
        <v>0</v>
      </c>
      <c r="YM54">
        <v>0</v>
      </c>
      <c r="YN54">
        <v>0</v>
      </c>
      <c r="YO54">
        <v>0</v>
      </c>
      <c r="YP54">
        <v>0</v>
      </c>
      <c r="YQ54">
        <v>0</v>
      </c>
      <c r="YR54">
        <v>0</v>
      </c>
      <c r="YS54">
        <v>0</v>
      </c>
      <c r="YT54">
        <v>0</v>
      </c>
      <c r="YU54">
        <v>0</v>
      </c>
      <c r="YV54">
        <v>0</v>
      </c>
      <c r="YW54">
        <v>0</v>
      </c>
      <c r="YX54">
        <v>0</v>
      </c>
      <c r="YY54">
        <v>0</v>
      </c>
      <c r="YZ54">
        <v>0</v>
      </c>
      <c r="ZA54">
        <v>0</v>
      </c>
      <c r="ZB54">
        <v>0</v>
      </c>
      <c r="ZC54">
        <v>0</v>
      </c>
      <c r="ZD54">
        <v>0</v>
      </c>
      <c r="ZE54">
        <v>0</v>
      </c>
      <c r="ZF54">
        <v>0</v>
      </c>
      <c r="ZG54">
        <v>0</v>
      </c>
      <c r="ZH54">
        <v>0</v>
      </c>
      <c r="ZI54">
        <v>0</v>
      </c>
      <c r="ZJ54">
        <v>0</v>
      </c>
      <c r="ZK54">
        <v>0</v>
      </c>
      <c r="ZL54">
        <v>0</v>
      </c>
      <c r="ZM54">
        <v>0</v>
      </c>
      <c r="ZN54">
        <v>0</v>
      </c>
      <c r="ZO54">
        <v>0</v>
      </c>
      <c r="ZP54">
        <v>0</v>
      </c>
      <c r="ZQ54">
        <v>0</v>
      </c>
      <c r="ZR54">
        <v>0</v>
      </c>
      <c r="ZS54">
        <v>0</v>
      </c>
      <c r="ZT54">
        <v>0</v>
      </c>
      <c r="ZU54">
        <v>0</v>
      </c>
      <c r="ZV54">
        <v>0</v>
      </c>
      <c r="ZW54">
        <v>0</v>
      </c>
      <c r="ZX54">
        <v>0</v>
      </c>
      <c r="ZY54">
        <v>0</v>
      </c>
      <c r="ZZ54">
        <v>0</v>
      </c>
      <c r="AAA54">
        <v>0</v>
      </c>
      <c r="AAB54">
        <v>0</v>
      </c>
      <c r="AAC54">
        <v>0</v>
      </c>
      <c r="AAD54">
        <v>0</v>
      </c>
      <c r="AAE54">
        <v>0</v>
      </c>
      <c r="AAF54">
        <v>0</v>
      </c>
      <c r="AAG54">
        <v>0</v>
      </c>
      <c r="AAH54">
        <v>0</v>
      </c>
      <c r="AAI54">
        <v>0</v>
      </c>
      <c r="AAJ54">
        <v>0</v>
      </c>
      <c r="AAK54">
        <v>0</v>
      </c>
      <c r="AAL54">
        <v>0</v>
      </c>
      <c r="AAM54">
        <v>0</v>
      </c>
      <c r="AAN54">
        <v>0</v>
      </c>
      <c r="AAO54">
        <v>0</v>
      </c>
      <c r="AAP54">
        <v>0</v>
      </c>
      <c r="AAQ54">
        <v>0</v>
      </c>
      <c r="AAR54">
        <v>0</v>
      </c>
      <c r="AAS54">
        <v>0</v>
      </c>
      <c r="AAT54">
        <v>0</v>
      </c>
      <c r="AAU54">
        <v>0</v>
      </c>
      <c r="AAV54">
        <v>0</v>
      </c>
      <c r="AAW54">
        <v>0</v>
      </c>
      <c r="AAX54">
        <v>0</v>
      </c>
      <c r="AAY54">
        <v>0</v>
      </c>
      <c r="AAZ54">
        <v>0</v>
      </c>
      <c r="ABA54">
        <v>0</v>
      </c>
      <c r="ABB54">
        <v>0</v>
      </c>
      <c r="ABC54">
        <v>0</v>
      </c>
      <c r="ABD54">
        <v>0</v>
      </c>
      <c r="ABE54">
        <v>0</v>
      </c>
      <c r="ABF54">
        <v>0</v>
      </c>
      <c r="ABG54">
        <v>0</v>
      </c>
      <c r="ABH54">
        <v>0</v>
      </c>
      <c r="ABI54">
        <v>0</v>
      </c>
      <c r="ABJ54">
        <v>0</v>
      </c>
      <c r="ABK54">
        <v>0</v>
      </c>
      <c r="ABL54">
        <v>0</v>
      </c>
      <c r="ABM54">
        <v>0</v>
      </c>
      <c r="ABN54">
        <v>0</v>
      </c>
      <c r="ABO54">
        <v>0</v>
      </c>
      <c r="ABP54">
        <v>0</v>
      </c>
      <c r="ABQ54">
        <v>0</v>
      </c>
      <c r="ABR54">
        <v>0</v>
      </c>
      <c r="ABS54">
        <v>0</v>
      </c>
      <c r="ABT54">
        <v>0</v>
      </c>
      <c r="ABU54">
        <v>0</v>
      </c>
      <c r="ABV54">
        <v>0</v>
      </c>
      <c r="ABW54">
        <v>0</v>
      </c>
      <c r="ABX54">
        <v>0</v>
      </c>
      <c r="ABY54">
        <v>0</v>
      </c>
      <c r="ABZ54">
        <v>0</v>
      </c>
      <c r="ACA54">
        <v>0</v>
      </c>
      <c r="ACB54">
        <v>0</v>
      </c>
      <c r="ACC54">
        <v>0</v>
      </c>
      <c r="ACD54">
        <v>0</v>
      </c>
      <c r="ACE54">
        <v>0</v>
      </c>
      <c r="ACF54">
        <v>0</v>
      </c>
      <c r="ACG54">
        <v>0</v>
      </c>
      <c r="ACH54">
        <v>0</v>
      </c>
      <c r="ACI54">
        <v>0</v>
      </c>
      <c r="ACJ54">
        <v>0</v>
      </c>
      <c r="ACK54">
        <v>0</v>
      </c>
      <c r="ACL54">
        <v>0</v>
      </c>
      <c r="ACM54">
        <v>0</v>
      </c>
      <c r="ACN54">
        <v>0</v>
      </c>
      <c r="ACO54">
        <v>0</v>
      </c>
      <c r="ACP54">
        <v>0</v>
      </c>
      <c r="ACQ54">
        <v>0</v>
      </c>
      <c r="ACR54">
        <v>0</v>
      </c>
      <c r="ACS54">
        <v>0</v>
      </c>
      <c r="ACT54">
        <v>0</v>
      </c>
      <c r="ACU54">
        <v>0</v>
      </c>
      <c r="ACV54">
        <v>0</v>
      </c>
      <c r="ACW54">
        <v>0</v>
      </c>
      <c r="ACX54">
        <v>0</v>
      </c>
      <c r="ACY54">
        <v>0</v>
      </c>
      <c r="ACZ54">
        <v>0</v>
      </c>
      <c r="ADA54">
        <v>0</v>
      </c>
      <c r="ADB54">
        <v>0</v>
      </c>
      <c r="ADC54">
        <v>0</v>
      </c>
      <c r="ADD54">
        <v>0</v>
      </c>
      <c r="ADE54">
        <v>0</v>
      </c>
      <c r="ADF54">
        <v>0</v>
      </c>
      <c r="ADG54">
        <v>0</v>
      </c>
      <c r="ADH54">
        <v>0</v>
      </c>
      <c r="ADI54">
        <v>0</v>
      </c>
      <c r="ADJ54">
        <v>0</v>
      </c>
      <c r="ADK54">
        <v>0</v>
      </c>
      <c r="ADL54">
        <v>0</v>
      </c>
      <c r="ADM54">
        <v>0</v>
      </c>
      <c r="ADN54">
        <v>0</v>
      </c>
      <c r="ADO54">
        <v>0</v>
      </c>
    </row>
    <row r="55" spans="3:795" ht="28">
      <c r="C55" s="7" t="s">
        <v>3211</v>
      </c>
      <c r="D55" s="7" t="s">
        <v>24</v>
      </c>
      <c r="F55" s="26" t="s">
        <v>34</v>
      </c>
      <c r="G55" s="27">
        <v>170111</v>
      </c>
      <c r="H55" s="27">
        <v>170112</v>
      </c>
      <c r="I55" s="27">
        <v>170191</v>
      </c>
      <c r="J55" s="27">
        <v>170199</v>
      </c>
      <c r="K55" s="27">
        <v>170220</v>
      </c>
      <c r="L55" s="27">
        <v>170310</v>
      </c>
      <c r="M55" s="27">
        <v>170390</v>
      </c>
      <c r="N55" s="27">
        <v>230320</v>
      </c>
      <c r="O55" s="27">
        <v>0</v>
      </c>
      <c r="P55" s="27">
        <v>0</v>
      </c>
      <c r="Q55" s="27">
        <v>0</v>
      </c>
      <c r="R55" s="27">
        <v>0</v>
      </c>
      <c r="S55" s="27">
        <v>0</v>
      </c>
      <c r="T55" s="27">
        <v>0</v>
      </c>
      <c r="U55" s="27">
        <v>0</v>
      </c>
      <c r="V55" s="27">
        <v>0</v>
      </c>
      <c r="W55" s="27">
        <v>0</v>
      </c>
      <c r="X55" s="27">
        <v>0</v>
      </c>
      <c r="Y55" s="27">
        <v>0</v>
      </c>
      <c r="Z55" s="27">
        <v>0</v>
      </c>
      <c r="AA55" s="27">
        <v>0</v>
      </c>
      <c r="AB55" s="27">
        <v>0</v>
      </c>
      <c r="AC55" s="27">
        <v>0</v>
      </c>
      <c r="AD55" s="27">
        <v>0</v>
      </c>
      <c r="AE55" s="27">
        <v>0</v>
      </c>
      <c r="AF55" s="27">
        <v>0</v>
      </c>
      <c r="AG55" s="27">
        <v>0</v>
      </c>
      <c r="AH55" s="27">
        <v>0</v>
      </c>
      <c r="AI55" s="27">
        <v>0</v>
      </c>
      <c r="AJ55" s="27">
        <v>0</v>
      </c>
      <c r="AK55" s="27">
        <v>0</v>
      </c>
      <c r="AL55" s="27">
        <v>0</v>
      </c>
      <c r="AM55" s="27">
        <v>0</v>
      </c>
      <c r="AN55" s="27">
        <v>0</v>
      </c>
      <c r="AO55" s="27">
        <v>0</v>
      </c>
      <c r="AP55" s="27">
        <v>0</v>
      </c>
      <c r="AQ55" s="27">
        <v>0</v>
      </c>
      <c r="AR55" s="27">
        <v>0</v>
      </c>
      <c r="AS55" s="27">
        <v>0</v>
      </c>
      <c r="AT55" s="27">
        <v>0</v>
      </c>
      <c r="AU55" s="27">
        <v>0</v>
      </c>
      <c r="AV55" s="27">
        <v>0</v>
      </c>
      <c r="AW55" s="27">
        <v>0</v>
      </c>
      <c r="AX55" s="27">
        <v>0</v>
      </c>
      <c r="AY55" s="27">
        <v>0</v>
      </c>
      <c r="AZ55" s="27">
        <v>0</v>
      </c>
      <c r="BA55" s="27">
        <v>0</v>
      </c>
      <c r="BB55" s="27">
        <v>0</v>
      </c>
      <c r="BC55" s="27">
        <v>0</v>
      </c>
      <c r="BD55" s="27">
        <v>0</v>
      </c>
      <c r="BE55" s="27">
        <v>0</v>
      </c>
      <c r="BF55" s="27">
        <v>0</v>
      </c>
      <c r="BG55" s="27">
        <v>0</v>
      </c>
      <c r="BH55" s="27">
        <v>0</v>
      </c>
      <c r="BI55" s="27">
        <v>0</v>
      </c>
      <c r="BJ55" s="27">
        <v>0</v>
      </c>
      <c r="BK55" s="27">
        <v>0</v>
      </c>
      <c r="BL55" s="27">
        <v>0</v>
      </c>
      <c r="BM55" s="27">
        <v>0</v>
      </c>
      <c r="BN55" s="27">
        <v>0</v>
      </c>
      <c r="BO55" s="27">
        <v>0</v>
      </c>
      <c r="BP55" s="27">
        <v>0</v>
      </c>
      <c r="BQ55" s="27">
        <v>0</v>
      </c>
      <c r="BR55" s="27">
        <v>0</v>
      </c>
      <c r="BS55" s="27">
        <v>0</v>
      </c>
      <c r="BT55" s="27">
        <v>0</v>
      </c>
      <c r="BU55" s="27">
        <v>0</v>
      </c>
      <c r="BV55" s="27">
        <v>0</v>
      </c>
      <c r="BW55" s="27">
        <v>0</v>
      </c>
      <c r="BX55" s="27">
        <v>0</v>
      </c>
      <c r="BY55" s="27">
        <v>0</v>
      </c>
      <c r="BZ55" s="27">
        <v>0</v>
      </c>
      <c r="CA55" s="27">
        <v>0</v>
      </c>
      <c r="CB55" s="27">
        <v>0</v>
      </c>
      <c r="CC55" s="27">
        <v>0</v>
      </c>
      <c r="CD55" s="27">
        <v>0</v>
      </c>
      <c r="CE55" s="27">
        <v>0</v>
      </c>
      <c r="CF55" s="27">
        <v>0</v>
      </c>
      <c r="CG55" s="27">
        <v>0</v>
      </c>
      <c r="CH55" s="27">
        <v>0</v>
      </c>
      <c r="CI55" s="27">
        <v>0</v>
      </c>
      <c r="CJ55" s="27">
        <v>0</v>
      </c>
      <c r="CK55" s="27">
        <v>0</v>
      </c>
      <c r="CL55" s="27">
        <v>0</v>
      </c>
      <c r="CM55" s="27">
        <v>0</v>
      </c>
      <c r="CN55" s="27">
        <v>0</v>
      </c>
      <c r="CO55" s="27">
        <v>0</v>
      </c>
      <c r="CP55" s="27">
        <v>0</v>
      </c>
      <c r="CQ55" s="27">
        <v>0</v>
      </c>
      <c r="CR55" s="27">
        <v>0</v>
      </c>
      <c r="CS55" s="27">
        <v>0</v>
      </c>
      <c r="CT55" s="27">
        <v>0</v>
      </c>
      <c r="CU55" s="27">
        <v>0</v>
      </c>
      <c r="CV55" s="27">
        <v>0</v>
      </c>
      <c r="CW55" s="27">
        <v>0</v>
      </c>
      <c r="CX55" s="27">
        <v>0</v>
      </c>
      <c r="CY55" s="27">
        <v>0</v>
      </c>
      <c r="CZ55" s="27">
        <v>0</v>
      </c>
      <c r="DA55" s="27">
        <v>0</v>
      </c>
      <c r="DB55" s="27">
        <v>0</v>
      </c>
      <c r="DC55" s="27">
        <v>0</v>
      </c>
      <c r="DD55" s="27">
        <v>0</v>
      </c>
      <c r="DE55" s="27">
        <v>0</v>
      </c>
      <c r="DF55" s="27">
        <v>0</v>
      </c>
      <c r="DG55" s="27">
        <v>0</v>
      </c>
      <c r="DH55" s="27">
        <v>0</v>
      </c>
      <c r="DI55" s="27">
        <v>0</v>
      </c>
      <c r="DJ55" s="27">
        <v>0</v>
      </c>
      <c r="DK55" s="27">
        <v>0</v>
      </c>
      <c r="DL55" s="27">
        <v>0</v>
      </c>
      <c r="DM55" s="27">
        <v>0</v>
      </c>
      <c r="DN55" s="27">
        <v>0</v>
      </c>
      <c r="DO55" s="27">
        <v>0</v>
      </c>
      <c r="DP55" s="27">
        <v>0</v>
      </c>
      <c r="DQ55" s="27">
        <v>0</v>
      </c>
      <c r="DR55" s="27">
        <v>0</v>
      </c>
      <c r="DS55" s="27">
        <v>0</v>
      </c>
      <c r="DT55" s="27">
        <v>0</v>
      </c>
      <c r="DU55" s="27">
        <v>0</v>
      </c>
      <c r="DV55" s="27">
        <v>0</v>
      </c>
      <c r="DW55" s="27">
        <v>0</v>
      </c>
      <c r="DX55" s="27">
        <v>0</v>
      </c>
      <c r="DY55" s="27">
        <v>0</v>
      </c>
      <c r="DZ55" s="27">
        <v>0</v>
      </c>
      <c r="EA55" s="27">
        <v>0</v>
      </c>
      <c r="EB55" s="27">
        <v>0</v>
      </c>
      <c r="EC55" s="27">
        <v>0</v>
      </c>
      <c r="ED55" s="27">
        <v>0</v>
      </c>
      <c r="EE55" s="27">
        <v>0</v>
      </c>
      <c r="EF55" s="27">
        <v>0</v>
      </c>
      <c r="EG55" s="27">
        <v>0</v>
      </c>
      <c r="EH55" s="27">
        <v>0</v>
      </c>
      <c r="EI55" s="27">
        <v>0</v>
      </c>
      <c r="EJ55" s="27">
        <v>0</v>
      </c>
      <c r="EK55" s="27">
        <v>0</v>
      </c>
      <c r="EL55" s="27">
        <v>0</v>
      </c>
      <c r="EM55" s="27">
        <v>0</v>
      </c>
      <c r="EN55" s="27">
        <v>0</v>
      </c>
      <c r="EO55" s="27">
        <v>0</v>
      </c>
      <c r="EP55" s="27">
        <v>0</v>
      </c>
      <c r="EQ55" s="27">
        <v>0</v>
      </c>
      <c r="ER55" s="27">
        <v>0</v>
      </c>
      <c r="ES55" s="27">
        <v>0</v>
      </c>
      <c r="ET55" s="27">
        <v>0</v>
      </c>
      <c r="EU55" s="27">
        <v>0</v>
      </c>
      <c r="EV55" s="27">
        <v>0</v>
      </c>
      <c r="EW55" s="27">
        <v>0</v>
      </c>
      <c r="EX55" s="27">
        <v>0</v>
      </c>
      <c r="EY55" s="27">
        <v>0</v>
      </c>
      <c r="EZ55" s="27">
        <v>0</v>
      </c>
      <c r="FA55" s="27">
        <v>0</v>
      </c>
      <c r="FB55" s="27">
        <v>0</v>
      </c>
      <c r="FC55" s="27">
        <v>0</v>
      </c>
      <c r="FD55" s="27">
        <v>0</v>
      </c>
      <c r="FE55" s="27">
        <v>0</v>
      </c>
      <c r="FF55" s="27">
        <v>0</v>
      </c>
      <c r="FG55" s="27">
        <v>0</v>
      </c>
      <c r="FH55" s="27">
        <v>0</v>
      </c>
      <c r="FI55" s="27">
        <v>0</v>
      </c>
      <c r="FJ55" s="27">
        <v>0</v>
      </c>
      <c r="FK55" s="27">
        <v>0</v>
      </c>
      <c r="FL55" s="27">
        <v>0</v>
      </c>
      <c r="FM55" s="27">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0</v>
      </c>
      <c r="LK55">
        <v>0</v>
      </c>
      <c r="LL55">
        <v>0</v>
      </c>
      <c r="LM55">
        <v>0</v>
      </c>
      <c r="LN55">
        <v>0</v>
      </c>
      <c r="LO55">
        <v>0</v>
      </c>
      <c r="LP55">
        <v>0</v>
      </c>
      <c r="LQ55">
        <v>0</v>
      </c>
      <c r="LR55">
        <v>0</v>
      </c>
      <c r="LS55">
        <v>0</v>
      </c>
      <c r="LT55">
        <v>0</v>
      </c>
      <c r="LU55">
        <v>0</v>
      </c>
      <c r="LV55">
        <v>0</v>
      </c>
      <c r="LW55">
        <v>0</v>
      </c>
      <c r="LX55">
        <v>0</v>
      </c>
      <c r="LY55">
        <v>0</v>
      </c>
      <c r="LZ55">
        <v>0</v>
      </c>
      <c r="MA55">
        <v>0</v>
      </c>
      <c r="MB55">
        <v>0</v>
      </c>
      <c r="MC55">
        <v>0</v>
      </c>
      <c r="MD55">
        <v>0</v>
      </c>
      <c r="ME55">
        <v>0</v>
      </c>
      <c r="MF55">
        <v>0</v>
      </c>
      <c r="MG55">
        <v>0</v>
      </c>
      <c r="MH55">
        <v>0</v>
      </c>
      <c r="MI55">
        <v>0</v>
      </c>
      <c r="MJ55">
        <v>0</v>
      </c>
      <c r="MK55">
        <v>0</v>
      </c>
      <c r="ML55">
        <v>0</v>
      </c>
      <c r="MM55">
        <v>0</v>
      </c>
      <c r="MN55">
        <v>0</v>
      </c>
      <c r="MO55">
        <v>0</v>
      </c>
      <c r="MP55">
        <v>0</v>
      </c>
      <c r="MQ55">
        <v>0</v>
      </c>
      <c r="MR55">
        <v>0</v>
      </c>
      <c r="MS55">
        <v>0</v>
      </c>
      <c r="MT55">
        <v>0</v>
      </c>
      <c r="MU55">
        <v>0</v>
      </c>
      <c r="MV55">
        <v>0</v>
      </c>
      <c r="MW55">
        <v>0</v>
      </c>
      <c r="MX55">
        <v>0</v>
      </c>
      <c r="MY55">
        <v>0</v>
      </c>
      <c r="MZ55">
        <v>0</v>
      </c>
      <c r="NA55">
        <v>0</v>
      </c>
      <c r="NB55">
        <v>0</v>
      </c>
      <c r="NC55">
        <v>0</v>
      </c>
      <c r="ND55">
        <v>0</v>
      </c>
      <c r="NE55">
        <v>0</v>
      </c>
      <c r="NF55">
        <v>0</v>
      </c>
      <c r="NG55">
        <v>0</v>
      </c>
      <c r="NH55">
        <v>0</v>
      </c>
      <c r="NI55">
        <v>0</v>
      </c>
      <c r="NJ55">
        <v>0</v>
      </c>
      <c r="NK55">
        <v>0</v>
      </c>
      <c r="NL55">
        <v>0</v>
      </c>
      <c r="NM55">
        <v>0</v>
      </c>
      <c r="NN55">
        <v>0</v>
      </c>
      <c r="NO55">
        <v>0</v>
      </c>
      <c r="NP55">
        <v>0</v>
      </c>
      <c r="NQ55">
        <v>0</v>
      </c>
      <c r="NR55">
        <v>0</v>
      </c>
      <c r="NS55">
        <v>0</v>
      </c>
      <c r="NT55">
        <v>0</v>
      </c>
      <c r="NU55">
        <v>0</v>
      </c>
      <c r="NV55">
        <v>0</v>
      </c>
      <c r="NW55">
        <v>0</v>
      </c>
      <c r="NX55">
        <v>0</v>
      </c>
      <c r="NY55">
        <v>0</v>
      </c>
      <c r="NZ55">
        <v>0</v>
      </c>
      <c r="OA55">
        <v>0</v>
      </c>
      <c r="OB55">
        <v>0</v>
      </c>
      <c r="OC55">
        <v>0</v>
      </c>
      <c r="OD55">
        <v>0</v>
      </c>
      <c r="OE55">
        <v>0</v>
      </c>
      <c r="OF55">
        <v>0</v>
      </c>
      <c r="OG55">
        <v>0</v>
      </c>
      <c r="OH55">
        <v>0</v>
      </c>
      <c r="OI55">
        <v>0</v>
      </c>
      <c r="OJ55">
        <v>0</v>
      </c>
      <c r="OK55">
        <v>0</v>
      </c>
      <c r="OL55">
        <v>0</v>
      </c>
      <c r="OM55">
        <v>0</v>
      </c>
      <c r="ON55">
        <v>0</v>
      </c>
      <c r="OO55">
        <v>0</v>
      </c>
      <c r="OP55">
        <v>0</v>
      </c>
      <c r="OQ55">
        <v>0</v>
      </c>
      <c r="OR55">
        <v>0</v>
      </c>
      <c r="OS55">
        <v>0</v>
      </c>
      <c r="OT55">
        <v>0</v>
      </c>
      <c r="OU55">
        <v>0</v>
      </c>
      <c r="OV55">
        <v>0</v>
      </c>
      <c r="OW55">
        <v>0</v>
      </c>
      <c r="OX55">
        <v>0</v>
      </c>
      <c r="OY55">
        <v>0</v>
      </c>
      <c r="OZ55">
        <v>0</v>
      </c>
      <c r="PA55">
        <v>0</v>
      </c>
      <c r="PB55">
        <v>0</v>
      </c>
      <c r="PC55">
        <v>0</v>
      </c>
      <c r="PD55">
        <v>0</v>
      </c>
      <c r="PE55">
        <v>0</v>
      </c>
      <c r="PF55">
        <v>0</v>
      </c>
      <c r="PG55">
        <v>0</v>
      </c>
      <c r="PH55">
        <v>0</v>
      </c>
      <c r="PI55">
        <v>0</v>
      </c>
      <c r="PJ55">
        <v>0</v>
      </c>
      <c r="PK55">
        <v>0</v>
      </c>
      <c r="PL55">
        <v>0</v>
      </c>
      <c r="PM55">
        <v>0</v>
      </c>
      <c r="PN55">
        <v>0</v>
      </c>
      <c r="PO55">
        <v>0</v>
      </c>
      <c r="PP55">
        <v>0</v>
      </c>
      <c r="PQ55">
        <v>0</v>
      </c>
      <c r="PR55">
        <v>0</v>
      </c>
      <c r="PS55">
        <v>0</v>
      </c>
      <c r="PT55">
        <v>0</v>
      </c>
      <c r="PU55">
        <v>0</v>
      </c>
      <c r="PV55">
        <v>0</v>
      </c>
      <c r="PW55">
        <v>0</v>
      </c>
      <c r="PX55">
        <v>0</v>
      </c>
      <c r="PY55">
        <v>0</v>
      </c>
      <c r="PZ55">
        <v>0</v>
      </c>
      <c r="QA55">
        <v>0</v>
      </c>
      <c r="QB55">
        <v>0</v>
      </c>
      <c r="QC55">
        <v>0</v>
      </c>
      <c r="QD55">
        <v>0</v>
      </c>
      <c r="QE55">
        <v>0</v>
      </c>
      <c r="QF55">
        <v>0</v>
      </c>
      <c r="QG55">
        <v>0</v>
      </c>
      <c r="QH55">
        <v>0</v>
      </c>
      <c r="QI55">
        <v>0</v>
      </c>
      <c r="QJ55">
        <v>0</v>
      </c>
      <c r="QK55">
        <v>0</v>
      </c>
      <c r="QL55">
        <v>0</v>
      </c>
      <c r="QM55">
        <v>0</v>
      </c>
      <c r="QN55">
        <v>0</v>
      </c>
      <c r="QO55">
        <v>0</v>
      </c>
      <c r="QP55">
        <v>0</v>
      </c>
      <c r="QQ55">
        <v>0</v>
      </c>
      <c r="QR55">
        <v>0</v>
      </c>
      <c r="QS55">
        <v>0</v>
      </c>
      <c r="QT55">
        <v>0</v>
      </c>
      <c r="QU55">
        <v>0</v>
      </c>
      <c r="QV55">
        <v>0</v>
      </c>
      <c r="QW55">
        <v>0</v>
      </c>
      <c r="QX55">
        <v>0</v>
      </c>
      <c r="QY55">
        <v>0</v>
      </c>
      <c r="QZ55">
        <v>0</v>
      </c>
      <c r="RA55">
        <v>0</v>
      </c>
      <c r="RB55">
        <v>0</v>
      </c>
      <c r="RC55">
        <v>0</v>
      </c>
      <c r="RD55">
        <v>0</v>
      </c>
      <c r="RE55">
        <v>0</v>
      </c>
      <c r="RF55">
        <v>0</v>
      </c>
      <c r="RG55">
        <v>0</v>
      </c>
      <c r="RH55">
        <v>0</v>
      </c>
      <c r="RI55">
        <v>0</v>
      </c>
      <c r="RJ55">
        <v>0</v>
      </c>
      <c r="RK55">
        <v>0</v>
      </c>
      <c r="RL55">
        <v>0</v>
      </c>
      <c r="RM55">
        <v>0</v>
      </c>
      <c r="RN55">
        <v>0</v>
      </c>
      <c r="RO55">
        <v>0</v>
      </c>
      <c r="RP55">
        <v>0</v>
      </c>
      <c r="RQ55">
        <v>0</v>
      </c>
      <c r="RR55">
        <v>0</v>
      </c>
      <c r="RS55">
        <v>0</v>
      </c>
      <c r="RT55">
        <v>0</v>
      </c>
      <c r="RU55">
        <v>0</v>
      </c>
      <c r="RV55">
        <v>0</v>
      </c>
      <c r="RW55">
        <v>0</v>
      </c>
      <c r="RX55">
        <v>0</v>
      </c>
      <c r="RY55">
        <v>0</v>
      </c>
      <c r="RZ55">
        <v>0</v>
      </c>
      <c r="SA55">
        <v>0</v>
      </c>
      <c r="SB55">
        <v>0</v>
      </c>
      <c r="SC55">
        <v>0</v>
      </c>
      <c r="SD55">
        <v>0</v>
      </c>
      <c r="SE55">
        <v>0</v>
      </c>
      <c r="SF55">
        <v>0</v>
      </c>
      <c r="SG55">
        <v>0</v>
      </c>
      <c r="SH55">
        <v>0</v>
      </c>
      <c r="SI55">
        <v>0</v>
      </c>
      <c r="SJ55">
        <v>0</v>
      </c>
      <c r="SK55">
        <v>0</v>
      </c>
      <c r="SL55">
        <v>0</v>
      </c>
      <c r="SM55">
        <v>0</v>
      </c>
      <c r="SN55">
        <v>0</v>
      </c>
      <c r="SO55">
        <v>0</v>
      </c>
      <c r="SP55">
        <v>0</v>
      </c>
      <c r="SQ55">
        <v>0</v>
      </c>
      <c r="SR55">
        <v>0</v>
      </c>
      <c r="SS55">
        <v>0</v>
      </c>
      <c r="ST55">
        <v>0</v>
      </c>
      <c r="SU55">
        <v>0</v>
      </c>
      <c r="SV55">
        <v>0</v>
      </c>
      <c r="SW55">
        <v>0</v>
      </c>
      <c r="SX55">
        <v>0</v>
      </c>
      <c r="SY55">
        <v>0</v>
      </c>
      <c r="SZ55">
        <v>0</v>
      </c>
      <c r="TA55">
        <v>0</v>
      </c>
      <c r="TB55">
        <v>0</v>
      </c>
      <c r="TC55">
        <v>0</v>
      </c>
      <c r="TD55">
        <v>0</v>
      </c>
      <c r="TE55">
        <v>0</v>
      </c>
      <c r="TF55">
        <v>0</v>
      </c>
      <c r="TG55">
        <v>0</v>
      </c>
      <c r="TH55">
        <v>0</v>
      </c>
      <c r="TI55">
        <v>0</v>
      </c>
      <c r="TJ55">
        <v>0</v>
      </c>
      <c r="TK55">
        <v>0</v>
      </c>
      <c r="TL55">
        <v>0</v>
      </c>
      <c r="TM55">
        <v>0</v>
      </c>
      <c r="TN55">
        <v>0</v>
      </c>
      <c r="TO55">
        <v>0</v>
      </c>
      <c r="TP55">
        <v>0</v>
      </c>
      <c r="TQ55">
        <v>0</v>
      </c>
      <c r="TR55">
        <v>0</v>
      </c>
      <c r="TS55">
        <v>0</v>
      </c>
      <c r="TT55">
        <v>0</v>
      </c>
      <c r="TU55">
        <v>0</v>
      </c>
      <c r="TV55">
        <v>0</v>
      </c>
      <c r="TW55">
        <v>0</v>
      </c>
      <c r="TX55">
        <v>0</v>
      </c>
      <c r="TY55">
        <v>0</v>
      </c>
      <c r="TZ55">
        <v>0</v>
      </c>
      <c r="UA55">
        <v>0</v>
      </c>
      <c r="UB55">
        <v>0</v>
      </c>
      <c r="UC55">
        <v>0</v>
      </c>
      <c r="UD55">
        <v>0</v>
      </c>
      <c r="UE55">
        <v>0</v>
      </c>
      <c r="UF55">
        <v>0</v>
      </c>
      <c r="UG55">
        <v>0</v>
      </c>
      <c r="UH55">
        <v>0</v>
      </c>
      <c r="UI55">
        <v>0</v>
      </c>
      <c r="UJ55">
        <v>0</v>
      </c>
      <c r="UK55">
        <v>0</v>
      </c>
      <c r="UL55">
        <v>0</v>
      </c>
      <c r="UM55">
        <v>0</v>
      </c>
      <c r="UN55">
        <v>0</v>
      </c>
      <c r="UO55">
        <v>0</v>
      </c>
      <c r="UP55">
        <v>0</v>
      </c>
      <c r="UQ55">
        <v>0</v>
      </c>
      <c r="UR55">
        <v>0</v>
      </c>
      <c r="US55">
        <v>0</v>
      </c>
      <c r="UT55">
        <v>0</v>
      </c>
      <c r="UU55">
        <v>0</v>
      </c>
      <c r="UV55">
        <v>0</v>
      </c>
      <c r="UW55">
        <v>0</v>
      </c>
      <c r="UX55">
        <v>0</v>
      </c>
      <c r="UY55">
        <v>0</v>
      </c>
      <c r="UZ55">
        <v>0</v>
      </c>
      <c r="VA55">
        <v>0</v>
      </c>
      <c r="VB55">
        <v>0</v>
      </c>
      <c r="VC55">
        <v>0</v>
      </c>
      <c r="VD55">
        <v>0</v>
      </c>
      <c r="VE55">
        <v>0</v>
      </c>
      <c r="VF55">
        <v>0</v>
      </c>
      <c r="VG55">
        <v>0</v>
      </c>
      <c r="VH55">
        <v>0</v>
      </c>
      <c r="VI55">
        <v>0</v>
      </c>
      <c r="VJ55">
        <v>0</v>
      </c>
      <c r="VK55">
        <v>0</v>
      </c>
      <c r="VL55">
        <v>0</v>
      </c>
      <c r="VM55">
        <v>0</v>
      </c>
      <c r="VN55">
        <v>0</v>
      </c>
      <c r="VO55">
        <v>0</v>
      </c>
      <c r="VP55">
        <v>0</v>
      </c>
      <c r="VQ55">
        <v>0</v>
      </c>
      <c r="VR55">
        <v>0</v>
      </c>
      <c r="VS55">
        <v>0</v>
      </c>
      <c r="VT55">
        <v>0</v>
      </c>
      <c r="VU55">
        <v>0</v>
      </c>
      <c r="VV55">
        <v>0</v>
      </c>
      <c r="VW55">
        <v>0</v>
      </c>
      <c r="VX55">
        <v>0</v>
      </c>
      <c r="VY55">
        <v>0</v>
      </c>
      <c r="VZ55">
        <v>0</v>
      </c>
      <c r="WA55">
        <v>0</v>
      </c>
      <c r="WB55">
        <v>0</v>
      </c>
      <c r="WC55">
        <v>0</v>
      </c>
      <c r="WD55">
        <v>0</v>
      </c>
      <c r="WE55">
        <v>0</v>
      </c>
      <c r="WF55">
        <v>0</v>
      </c>
      <c r="WG55">
        <v>0</v>
      </c>
      <c r="WH55">
        <v>0</v>
      </c>
      <c r="WI55">
        <v>0</v>
      </c>
      <c r="WJ55">
        <v>0</v>
      </c>
      <c r="WK55">
        <v>0</v>
      </c>
      <c r="WL55">
        <v>0</v>
      </c>
      <c r="WM55">
        <v>0</v>
      </c>
      <c r="WN55">
        <v>0</v>
      </c>
      <c r="WO55">
        <v>0</v>
      </c>
      <c r="WP55">
        <v>0</v>
      </c>
      <c r="WQ55">
        <v>0</v>
      </c>
      <c r="WR55">
        <v>0</v>
      </c>
      <c r="WS55">
        <v>0</v>
      </c>
      <c r="WT55">
        <v>0</v>
      </c>
      <c r="WU55">
        <v>0</v>
      </c>
      <c r="WV55">
        <v>0</v>
      </c>
      <c r="WW55">
        <v>0</v>
      </c>
      <c r="WX55">
        <v>0</v>
      </c>
      <c r="WY55">
        <v>0</v>
      </c>
      <c r="WZ55">
        <v>0</v>
      </c>
      <c r="XA55">
        <v>0</v>
      </c>
      <c r="XB55">
        <v>0</v>
      </c>
      <c r="XC55">
        <v>0</v>
      </c>
      <c r="XD55">
        <v>0</v>
      </c>
      <c r="XE55">
        <v>0</v>
      </c>
      <c r="XF55">
        <v>0</v>
      </c>
      <c r="XG55">
        <v>0</v>
      </c>
      <c r="XH55">
        <v>0</v>
      </c>
      <c r="XI55">
        <v>0</v>
      </c>
      <c r="XJ55">
        <v>0</v>
      </c>
      <c r="XK55">
        <v>0</v>
      </c>
      <c r="XL55">
        <v>0</v>
      </c>
      <c r="XM55">
        <v>0</v>
      </c>
      <c r="XN55">
        <v>0</v>
      </c>
      <c r="XO55">
        <v>0</v>
      </c>
      <c r="XP55">
        <v>0</v>
      </c>
      <c r="XQ55">
        <v>0</v>
      </c>
      <c r="XR55">
        <v>0</v>
      </c>
      <c r="XS55">
        <v>0</v>
      </c>
      <c r="XT55">
        <v>0</v>
      </c>
      <c r="XU55">
        <v>0</v>
      </c>
      <c r="XV55">
        <v>0</v>
      </c>
      <c r="XW55">
        <v>0</v>
      </c>
      <c r="XX55">
        <v>0</v>
      </c>
      <c r="XY55">
        <v>0</v>
      </c>
      <c r="XZ55">
        <v>0</v>
      </c>
      <c r="YA55">
        <v>0</v>
      </c>
      <c r="YB55">
        <v>0</v>
      </c>
      <c r="YC55">
        <v>0</v>
      </c>
      <c r="YD55">
        <v>0</v>
      </c>
      <c r="YE55">
        <v>0</v>
      </c>
      <c r="YF55">
        <v>0</v>
      </c>
      <c r="YG55">
        <v>0</v>
      </c>
      <c r="YH55">
        <v>0</v>
      </c>
      <c r="YI55">
        <v>0</v>
      </c>
      <c r="YJ55">
        <v>0</v>
      </c>
      <c r="YK55">
        <v>0</v>
      </c>
      <c r="YL55">
        <v>0</v>
      </c>
      <c r="YM55">
        <v>0</v>
      </c>
      <c r="YN55">
        <v>0</v>
      </c>
      <c r="YO55">
        <v>0</v>
      </c>
      <c r="YP55">
        <v>0</v>
      </c>
      <c r="YQ55">
        <v>0</v>
      </c>
      <c r="YR55">
        <v>0</v>
      </c>
      <c r="YS55">
        <v>0</v>
      </c>
      <c r="YT55">
        <v>0</v>
      </c>
      <c r="YU55">
        <v>0</v>
      </c>
      <c r="YV55">
        <v>0</v>
      </c>
      <c r="YW55">
        <v>0</v>
      </c>
      <c r="YX55">
        <v>0</v>
      </c>
      <c r="YY55">
        <v>0</v>
      </c>
      <c r="YZ55">
        <v>0</v>
      </c>
      <c r="ZA55">
        <v>0</v>
      </c>
      <c r="ZB55">
        <v>0</v>
      </c>
      <c r="ZC55">
        <v>0</v>
      </c>
      <c r="ZD55">
        <v>0</v>
      </c>
      <c r="ZE55">
        <v>0</v>
      </c>
      <c r="ZF55">
        <v>0</v>
      </c>
      <c r="ZG55">
        <v>0</v>
      </c>
      <c r="ZH55">
        <v>0</v>
      </c>
      <c r="ZI55">
        <v>0</v>
      </c>
      <c r="ZJ55">
        <v>0</v>
      </c>
      <c r="ZK55">
        <v>0</v>
      </c>
      <c r="ZL55">
        <v>0</v>
      </c>
      <c r="ZM55">
        <v>0</v>
      </c>
      <c r="ZN55">
        <v>0</v>
      </c>
      <c r="ZO55">
        <v>0</v>
      </c>
      <c r="ZP55">
        <v>0</v>
      </c>
      <c r="ZQ55">
        <v>0</v>
      </c>
      <c r="ZR55">
        <v>0</v>
      </c>
      <c r="ZS55">
        <v>0</v>
      </c>
      <c r="ZT55">
        <v>0</v>
      </c>
      <c r="ZU55">
        <v>0</v>
      </c>
      <c r="ZV55">
        <v>0</v>
      </c>
      <c r="ZW55">
        <v>0</v>
      </c>
      <c r="ZX55">
        <v>0</v>
      </c>
      <c r="ZY55">
        <v>0</v>
      </c>
      <c r="ZZ55">
        <v>0</v>
      </c>
      <c r="AAA55">
        <v>0</v>
      </c>
      <c r="AAB55">
        <v>0</v>
      </c>
      <c r="AAC55">
        <v>0</v>
      </c>
      <c r="AAD55">
        <v>0</v>
      </c>
      <c r="AAE55">
        <v>0</v>
      </c>
      <c r="AAF55">
        <v>0</v>
      </c>
      <c r="AAG55">
        <v>0</v>
      </c>
      <c r="AAH55">
        <v>0</v>
      </c>
      <c r="AAI55">
        <v>0</v>
      </c>
      <c r="AAJ55">
        <v>0</v>
      </c>
      <c r="AAK55">
        <v>0</v>
      </c>
      <c r="AAL55">
        <v>0</v>
      </c>
      <c r="AAM55">
        <v>0</v>
      </c>
      <c r="AAN55">
        <v>0</v>
      </c>
      <c r="AAO55">
        <v>0</v>
      </c>
      <c r="AAP55">
        <v>0</v>
      </c>
      <c r="AAQ55">
        <v>0</v>
      </c>
      <c r="AAR55">
        <v>0</v>
      </c>
      <c r="AAS55">
        <v>0</v>
      </c>
      <c r="AAT55">
        <v>0</v>
      </c>
      <c r="AAU55">
        <v>0</v>
      </c>
      <c r="AAV55">
        <v>0</v>
      </c>
      <c r="AAW55">
        <v>0</v>
      </c>
      <c r="AAX55">
        <v>0</v>
      </c>
      <c r="AAY55">
        <v>0</v>
      </c>
      <c r="AAZ55">
        <v>0</v>
      </c>
      <c r="ABA55">
        <v>0</v>
      </c>
      <c r="ABB55">
        <v>0</v>
      </c>
      <c r="ABC55">
        <v>0</v>
      </c>
      <c r="ABD55">
        <v>0</v>
      </c>
      <c r="ABE55">
        <v>0</v>
      </c>
      <c r="ABF55">
        <v>0</v>
      </c>
      <c r="ABG55">
        <v>0</v>
      </c>
      <c r="ABH55">
        <v>0</v>
      </c>
      <c r="ABI55">
        <v>0</v>
      </c>
      <c r="ABJ55">
        <v>0</v>
      </c>
      <c r="ABK55">
        <v>0</v>
      </c>
      <c r="ABL55">
        <v>0</v>
      </c>
      <c r="ABM55">
        <v>0</v>
      </c>
      <c r="ABN55">
        <v>0</v>
      </c>
      <c r="ABO55">
        <v>0</v>
      </c>
      <c r="ABP55">
        <v>0</v>
      </c>
      <c r="ABQ55">
        <v>0</v>
      </c>
      <c r="ABR55">
        <v>0</v>
      </c>
      <c r="ABS55">
        <v>0</v>
      </c>
      <c r="ABT55">
        <v>0</v>
      </c>
      <c r="ABU55">
        <v>0</v>
      </c>
      <c r="ABV55">
        <v>0</v>
      </c>
      <c r="ABW55">
        <v>0</v>
      </c>
      <c r="ABX55">
        <v>0</v>
      </c>
      <c r="ABY55">
        <v>0</v>
      </c>
      <c r="ABZ55">
        <v>0</v>
      </c>
      <c r="ACA55">
        <v>0</v>
      </c>
      <c r="ACB55">
        <v>0</v>
      </c>
      <c r="ACC55">
        <v>0</v>
      </c>
      <c r="ACD55">
        <v>0</v>
      </c>
      <c r="ACE55">
        <v>0</v>
      </c>
      <c r="ACF55">
        <v>0</v>
      </c>
      <c r="ACG55">
        <v>0</v>
      </c>
      <c r="ACH55">
        <v>0</v>
      </c>
      <c r="ACI55">
        <v>0</v>
      </c>
      <c r="ACJ55">
        <v>0</v>
      </c>
      <c r="ACK55">
        <v>0</v>
      </c>
      <c r="ACL55">
        <v>0</v>
      </c>
      <c r="ACM55">
        <v>0</v>
      </c>
      <c r="ACN55">
        <v>0</v>
      </c>
      <c r="ACO55">
        <v>0</v>
      </c>
      <c r="ACP55">
        <v>0</v>
      </c>
      <c r="ACQ55">
        <v>0</v>
      </c>
      <c r="ACR55">
        <v>0</v>
      </c>
      <c r="ACS55">
        <v>0</v>
      </c>
      <c r="ACT55">
        <v>0</v>
      </c>
      <c r="ACU55">
        <v>0</v>
      </c>
      <c r="ACV55">
        <v>0</v>
      </c>
      <c r="ACW55">
        <v>0</v>
      </c>
      <c r="ACX55">
        <v>0</v>
      </c>
      <c r="ACY55">
        <v>0</v>
      </c>
      <c r="ACZ55">
        <v>0</v>
      </c>
      <c r="ADA55">
        <v>0</v>
      </c>
      <c r="ADB55">
        <v>0</v>
      </c>
      <c r="ADC55">
        <v>0</v>
      </c>
      <c r="ADD55">
        <v>0</v>
      </c>
      <c r="ADE55">
        <v>0</v>
      </c>
      <c r="ADF55">
        <v>0</v>
      </c>
      <c r="ADG55">
        <v>0</v>
      </c>
      <c r="ADH55">
        <v>0</v>
      </c>
      <c r="ADI55">
        <v>0</v>
      </c>
      <c r="ADJ55">
        <v>0</v>
      </c>
      <c r="ADK55">
        <v>0</v>
      </c>
      <c r="ADL55">
        <v>0</v>
      </c>
      <c r="ADM55">
        <v>0</v>
      </c>
      <c r="ADN55">
        <v>0</v>
      </c>
      <c r="ADO55">
        <v>0</v>
      </c>
    </row>
    <row r="56" spans="3:795" ht="14">
      <c r="C56" s="7" t="s">
        <v>3212</v>
      </c>
      <c r="D56" s="7" t="s">
        <v>34</v>
      </c>
      <c r="F56" s="26" t="s">
        <v>11</v>
      </c>
      <c r="G56" s="27">
        <v>40811</v>
      </c>
      <c r="H56" s="27">
        <v>40819</v>
      </c>
      <c r="I56" s="27">
        <v>40891</v>
      </c>
      <c r="J56" s="27">
        <v>40899</v>
      </c>
      <c r="K56" s="27">
        <v>50210</v>
      </c>
      <c r="L56" s="27">
        <v>50290</v>
      </c>
      <c r="M56" s="27">
        <v>50400</v>
      </c>
      <c r="N56" s="27">
        <v>50510</v>
      </c>
      <c r="O56" s="27">
        <v>50590</v>
      </c>
      <c r="P56" s="27">
        <v>50610</v>
      </c>
      <c r="Q56" s="27">
        <v>50690</v>
      </c>
      <c r="R56" s="27">
        <v>50710</v>
      </c>
      <c r="S56" s="27">
        <v>50790</v>
      </c>
      <c r="T56" s="27">
        <v>51000</v>
      </c>
      <c r="U56" s="27">
        <v>51199</v>
      </c>
      <c r="V56" s="27">
        <v>71010</v>
      </c>
      <c r="W56" s="27">
        <v>71021</v>
      </c>
      <c r="X56" s="27">
        <v>71022</v>
      </c>
      <c r="Y56" s="27">
        <v>71029</v>
      </c>
      <c r="Z56" s="27">
        <v>71030</v>
      </c>
      <c r="AA56" s="27">
        <v>71040</v>
      </c>
      <c r="AB56" s="27">
        <v>71080</v>
      </c>
      <c r="AC56" s="27">
        <v>71090</v>
      </c>
      <c r="AD56" s="27">
        <v>71110</v>
      </c>
      <c r="AE56" s="27">
        <v>71120</v>
      </c>
      <c r="AF56" s="27">
        <v>71130</v>
      </c>
      <c r="AG56" s="27">
        <v>71140</v>
      </c>
      <c r="AH56" s="27">
        <v>71190</v>
      </c>
      <c r="AI56" s="27">
        <v>71220</v>
      </c>
      <c r="AJ56" s="27">
        <v>71230</v>
      </c>
      <c r="AK56" s="27">
        <v>71290</v>
      </c>
      <c r="AL56" s="27">
        <v>80620</v>
      </c>
      <c r="AM56" s="27">
        <v>81110</v>
      </c>
      <c r="AN56" s="27">
        <v>81120</v>
      </c>
      <c r="AO56" s="27">
        <v>81190</v>
      </c>
      <c r="AP56" s="27">
        <v>81210</v>
      </c>
      <c r="AQ56" s="27">
        <v>81220</v>
      </c>
      <c r="AR56" s="27">
        <v>81290</v>
      </c>
      <c r="AS56" s="27">
        <v>81310</v>
      </c>
      <c r="AT56" s="27">
        <v>81320</v>
      </c>
      <c r="AU56" s="27">
        <v>81330</v>
      </c>
      <c r="AV56" s="27">
        <v>81340</v>
      </c>
      <c r="AW56" s="27">
        <v>81350</v>
      </c>
      <c r="AX56" s="27">
        <v>81400</v>
      </c>
      <c r="AY56" s="27">
        <v>90112</v>
      </c>
      <c r="AZ56" s="27">
        <v>90121</v>
      </c>
      <c r="BA56" s="27">
        <v>90122</v>
      </c>
      <c r="BB56" s="27">
        <v>90190</v>
      </c>
      <c r="BC56" s="27">
        <v>90210</v>
      </c>
      <c r="BD56" s="27">
        <v>90230</v>
      </c>
      <c r="BE56" s="27">
        <v>90412</v>
      </c>
      <c r="BF56" s="27">
        <v>90420</v>
      </c>
      <c r="BG56" s="27">
        <v>90620</v>
      </c>
      <c r="BH56" s="27">
        <v>110100</v>
      </c>
      <c r="BI56" s="27">
        <v>110210</v>
      </c>
      <c r="BJ56" s="27">
        <v>110220</v>
      </c>
      <c r="BK56" s="27">
        <v>110230</v>
      </c>
      <c r="BL56" s="27">
        <v>110290</v>
      </c>
      <c r="BM56" s="27">
        <v>110311</v>
      </c>
      <c r="BN56" s="27">
        <v>110312</v>
      </c>
      <c r="BO56" s="27">
        <v>110313</v>
      </c>
      <c r="BP56" s="27">
        <v>110314</v>
      </c>
      <c r="BQ56" s="27">
        <v>110319</v>
      </c>
      <c r="BR56" s="27">
        <v>110321</v>
      </c>
      <c r="BS56" s="27">
        <v>110329</v>
      </c>
      <c r="BT56" s="27">
        <v>110411</v>
      </c>
      <c r="BU56" s="27">
        <v>110412</v>
      </c>
      <c r="BV56" s="27">
        <v>110419</v>
      </c>
      <c r="BW56" s="27">
        <v>110421</v>
      </c>
      <c r="BX56" s="27">
        <v>110422</v>
      </c>
      <c r="BY56" s="27">
        <v>110423</v>
      </c>
      <c r="BZ56" s="27">
        <v>110429</v>
      </c>
      <c r="CA56" s="27">
        <v>110430</v>
      </c>
      <c r="CB56" s="27">
        <v>110510</v>
      </c>
      <c r="CC56" s="27">
        <v>110520</v>
      </c>
      <c r="CD56" s="27">
        <v>110610</v>
      </c>
      <c r="CE56" s="27">
        <v>110620</v>
      </c>
      <c r="CF56" s="27">
        <v>110630</v>
      </c>
      <c r="CG56" s="27">
        <v>110811</v>
      </c>
      <c r="CH56" s="27">
        <v>110812</v>
      </c>
      <c r="CI56" s="27">
        <v>110813</v>
      </c>
      <c r="CJ56" s="27">
        <v>110814</v>
      </c>
      <c r="CK56" s="27">
        <v>110819</v>
      </c>
      <c r="CL56" s="27">
        <v>110820</v>
      </c>
      <c r="CM56" s="27">
        <v>110900</v>
      </c>
      <c r="CN56" s="27">
        <v>121020</v>
      </c>
      <c r="CO56" s="27">
        <v>121230</v>
      </c>
      <c r="CP56" s="27">
        <v>121410</v>
      </c>
      <c r="CQ56" s="27">
        <v>130211</v>
      </c>
      <c r="CR56" s="27">
        <v>130212</v>
      </c>
      <c r="CS56" s="27">
        <v>130213</v>
      </c>
      <c r="CT56" s="27">
        <v>130214</v>
      </c>
      <c r="CU56" s="27">
        <v>130219</v>
      </c>
      <c r="CV56" s="27">
        <v>130220</v>
      </c>
      <c r="CW56" s="27">
        <v>130231</v>
      </c>
      <c r="CX56" s="27">
        <v>130232</v>
      </c>
      <c r="CY56" s="27">
        <v>130239</v>
      </c>
      <c r="CZ56" s="27">
        <v>140420</v>
      </c>
      <c r="DA56" s="27">
        <v>150300</v>
      </c>
      <c r="DB56" s="27">
        <v>150410</v>
      </c>
      <c r="DC56" s="27">
        <v>150420</v>
      </c>
      <c r="DD56" s="27">
        <v>150430</v>
      </c>
      <c r="DE56" s="27">
        <v>150600</v>
      </c>
      <c r="DF56" s="27">
        <v>151521</v>
      </c>
      <c r="DG56" s="27">
        <v>151529</v>
      </c>
      <c r="DH56" s="27">
        <v>151610</v>
      </c>
      <c r="DI56" s="27">
        <v>151620</v>
      </c>
      <c r="DJ56" s="27">
        <v>160210</v>
      </c>
      <c r="DK56" s="27">
        <v>170230</v>
      </c>
      <c r="DL56" s="27">
        <v>170240</v>
      </c>
      <c r="DM56" s="27">
        <v>170250</v>
      </c>
      <c r="DN56" s="27">
        <v>170260</v>
      </c>
      <c r="DO56" s="27">
        <v>170290</v>
      </c>
      <c r="DP56" s="27">
        <v>170410</v>
      </c>
      <c r="DQ56" s="27">
        <v>170490</v>
      </c>
      <c r="DR56" s="27">
        <v>180200</v>
      </c>
      <c r="DS56" s="27">
        <v>180310</v>
      </c>
      <c r="DT56" s="27">
        <v>180320</v>
      </c>
      <c r="DU56" s="27">
        <v>180400</v>
      </c>
      <c r="DV56" s="27">
        <v>180500</v>
      </c>
      <c r="DW56" s="27">
        <v>180610</v>
      </c>
      <c r="DX56" s="27">
        <v>180620</v>
      </c>
      <c r="DY56" s="27">
        <v>180631</v>
      </c>
      <c r="DZ56" s="27">
        <v>180632</v>
      </c>
      <c r="EA56" s="27">
        <v>180690</v>
      </c>
      <c r="EB56" s="27">
        <v>190110</v>
      </c>
      <c r="EC56" s="27">
        <v>190120</v>
      </c>
      <c r="ED56" s="27">
        <v>190190</v>
      </c>
      <c r="EE56" s="27">
        <v>190211</v>
      </c>
      <c r="EF56" s="27">
        <v>190219</v>
      </c>
      <c r="EG56" s="27">
        <v>190220</v>
      </c>
      <c r="EH56" s="27">
        <v>190230</v>
      </c>
      <c r="EI56" s="27">
        <v>190240</v>
      </c>
      <c r="EJ56" s="27">
        <v>190300</v>
      </c>
      <c r="EK56" s="27">
        <v>190410</v>
      </c>
      <c r="EL56" s="27">
        <v>190420</v>
      </c>
      <c r="EM56" s="27">
        <v>190490</v>
      </c>
      <c r="EN56" s="27">
        <v>190510</v>
      </c>
      <c r="EO56" s="27">
        <v>190520</v>
      </c>
      <c r="EP56" s="27">
        <v>190530</v>
      </c>
      <c r="EQ56" s="27">
        <v>190540</v>
      </c>
      <c r="ER56" s="27">
        <v>190590</v>
      </c>
      <c r="ES56" s="27">
        <v>200110</v>
      </c>
      <c r="ET56" s="27">
        <v>200120</v>
      </c>
      <c r="EU56" s="27">
        <v>200190</v>
      </c>
      <c r="EV56" s="27">
        <v>200210</v>
      </c>
      <c r="EW56" s="27">
        <v>200290</v>
      </c>
      <c r="EX56" s="27">
        <v>200310</v>
      </c>
      <c r="EY56" s="27">
        <v>200320</v>
      </c>
      <c r="EZ56" s="27">
        <v>200410</v>
      </c>
      <c r="FA56" s="27">
        <v>200490</v>
      </c>
      <c r="FB56" s="27">
        <v>200510</v>
      </c>
      <c r="FC56" s="27">
        <v>200520</v>
      </c>
      <c r="FD56" s="27">
        <v>200540</v>
      </c>
      <c r="FE56" s="27">
        <v>200551</v>
      </c>
      <c r="FF56" s="27">
        <v>200559</v>
      </c>
      <c r="FG56" s="27">
        <v>200560</v>
      </c>
      <c r="FH56" s="27">
        <v>200570</v>
      </c>
      <c r="FI56" s="27">
        <v>200580</v>
      </c>
      <c r="FJ56" s="27">
        <v>200590</v>
      </c>
      <c r="FK56" s="27">
        <v>200600</v>
      </c>
      <c r="FL56" s="27">
        <v>200710</v>
      </c>
      <c r="FM56" s="27">
        <v>200791</v>
      </c>
      <c r="FN56">
        <v>200799</v>
      </c>
      <c r="FO56">
        <v>200811</v>
      </c>
      <c r="FP56">
        <v>200819</v>
      </c>
      <c r="FQ56">
        <v>200820</v>
      </c>
      <c r="FR56">
        <v>200830</v>
      </c>
      <c r="FS56">
        <v>200840</v>
      </c>
      <c r="FT56">
        <v>200850</v>
      </c>
      <c r="FU56">
        <v>200860</v>
      </c>
      <c r="FV56">
        <v>200870</v>
      </c>
      <c r="FW56">
        <v>200880</v>
      </c>
      <c r="FX56">
        <v>200891</v>
      </c>
      <c r="FY56">
        <v>200892</v>
      </c>
      <c r="FZ56">
        <v>200899</v>
      </c>
      <c r="GA56">
        <v>200911</v>
      </c>
      <c r="GB56">
        <v>200919</v>
      </c>
      <c r="GC56">
        <v>200920</v>
      </c>
      <c r="GD56">
        <v>200930</v>
      </c>
      <c r="GE56">
        <v>200940</v>
      </c>
      <c r="GF56">
        <v>200950</v>
      </c>
      <c r="GG56">
        <v>200960</v>
      </c>
      <c r="GH56">
        <v>200970</v>
      </c>
      <c r="GI56">
        <v>200980</v>
      </c>
      <c r="GJ56">
        <v>200990</v>
      </c>
      <c r="GK56">
        <v>210111</v>
      </c>
      <c r="GL56">
        <v>210112</v>
      </c>
      <c r="GM56">
        <v>210120</v>
      </c>
      <c r="GN56">
        <v>210130</v>
      </c>
      <c r="GO56">
        <v>210210</v>
      </c>
      <c r="GP56">
        <v>210220</v>
      </c>
      <c r="GQ56">
        <v>210230</v>
      </c>
      <c r="GR56">
        <v>210310</v>
      </c>
      <c r="GS56">
        <v>210320</v>
      </c>
      <c r="GT56">
        <v>210330</v>
      </c>
      <c r="GU56">
        <v>210390</v>
      </c>
      <c r="GV56">
        <v>210410</v>
      </c>
      <c r="GW56">
        <v>210420</v>
      </c>
      <c r="GX56">
        <v>210610</v>
      </c>
      <c r="GY56">
        <v>210690</v>
      </c>
      <c r="GZ56">
        <v>220900</v>
      </c>
      <c r="HA56">
        <v>230210</v>
      </c>
      <c r="HB56">
        <v>230220</v>
      </c>
      <c r="HC56">
        <v>230230</v>
      </c>
      <c r="HD56">
        <v>230240</v>
      </c>
      <c r="HE56">
        <v>230250</v>
      </c>
      <c r="HF56">
        <v>230310</v>
      </c>
      <c r="HG56">
        <v>230890</v>
      </c>
      <c r="HH56">
        <v>230910</v>
      </c>
      <c r="HI56">
        <v>230990</v>
      </c>
      <c r="HJ56">
        <v>350211</v>
      </c>
      <c r="HK56">
        <v>350219</v>
      </c>
      <c r="HL56">
        <v>350510</v>
      </c>
      <c r="HM56">
        <v>410110</v>
      </c>
      <c r="HN56">
        <v>410121</v>
      </c>
      <c r="HO56">
        <v>410122</v>
      </c>
      <c r="HP56">
        <v>410129</v>
      </c>
      <c r="HQ56">
        <v>410130</v>
      </c>
      <c r="HR56">
        <v>410140</v>
      </c>
      <c r="HS56">
        <v>410210</v>
      </c>
      <c r="HT56">
        <v>410221</v>
      </c>
      <c r="HU56">
        <v>410229</v>
      </c>
      <c r="HV56">
        <v>410310</v>
      </c>
      <c r="HW56">
        <v>510119</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0</v>
      </c>
      <c r="LX56">
        <v>0</v>
      </c>
      <c r="LY56">
        <v>0</v>
      </c>
      <c r="LZ56">
        <v>0</v>
      </c>
      <c r="MA56">
        <v>0</v>
      </c>
      <c r="MB56">
        <v>0</v>
      </c>
      <c r="MC56">
        <v>0</v>
      </c>
      <c r="MD56">
        <v>0</v>
      </c>
      <c r="ME56">
        <v>0</v>
      </c>
      <c r="MF56">
        <v>0</v>
      </c>
      <c r="MG56">
        <v>0</v>
      </c>
      <c r="MH56">
        <v>0</v>
      </c>
      <c r="MI56">
        <v>0</v>
      </c>
      <c r="MJ56">
        <v>0</v>
      </c>
      <c r="MK56">
        <v>0</v>
      </c>
      <c r="ML56">
        <v>0</v>
      </c>
      <c r="MM56">
        <v>0</v>
      </c>
      <c r="MN56">
        <v>0</v>
      </c>
      <c r="MO56">
        <v>0</v>
      </c>
      <c r="MP56">
        <v>0</v>
      </c>
      <c r="MQ56">
        <v>0</v>
      </c>
      <c r="MR56">
        <v>0</v>
      </c>
      <c r="MS56">
        <v>0</v>
      </c>
      <c r="MT56">
        <v>0</v>
      </c>
      <c r="MU56">
        <v>0</v>
      </c>
      <c r="MV56">
        <v>0</v>
      </c>
      <c r="MW56">
        <v>0</v>
      </c>
      <c r="MX56">
        <v>0</v>
      </c>
      <c r="MY56">
        <v>0</v>
      </c>
      <c r="MZ56">
        <v>0</v>
      </c>
      <c r="NA56">
        <v>0</v>
      </c>
      <c r="NB56">
        <v>0</v>
      </c>
      <c r="NC56">
        <v>0</v>
      </c>
      <c r="ND56">
        <v>0</v>
      </c>
      <c r="NE56">
        <v>0</v>
      </c>
      <c r="NF56">
        <v>0</v>
      </c>
      <c r="NG56">
        <v>0</v>
      </c>
      <c r="NH56">
        <v>0</v>
      </c>
      <c r="NI56">
        <v>0</v>
      </c>
      <c r="NJ56">
        <v>0</v>
      </c>
      <c r="NK56">
        <v>0</v>
      </c>
      <c r="NL56">
        <v>0</v>
      </c>
      <c r="NM56">
        <v>0</v>
      </c>
      <c r="NN56">
        <v>0</v>
      </c>
      <c r="NO56">
        <v>0</v>
      </c>
      <c r="NP56">
        <v>0</v>
      </c>
      <c r="NQ56">
        <v>0</v>
      </c>
      <c r="NR56">
        <v>0</v>
      </c>
      <c r="NS56">
        <v>0</v>
      </c>
      <c r="NT56">
        <v>0</v>
      </c>
      <c r="NU56">
        <v>0</v>
      </c>
      <c r="NV56">
        <v>0</v>
      </c>
      <c r="NW56">
        <v>0</v>
      </c>
      <c r="NX56">
        <v>0</v>
      </c>
      <c r="NY56">
        <v>0</v>
      </c>
      <c r="NZ56">
        <v>0</v>
      </c>
      <c r="OA56">
        <v>0</v>
      </c>
      <c r="OB56">
        <v>0</v>
      </c>
      <c r="OC56">
        <v>0</v>
      </c>
      <c r="OD56">
        <v>0</v>
      </c>
      <c r="OE56">
        <v>0</v>
      </c>
      <c r="OF56">
        <v>0</v>
      </c>
      <c r="OG56">
        <v>0</v>
      </c>
      <c r="OH56">
        <v>0</v>
      </c>
      <c r="OI56">
        <v>0</v>
      </c>
      <c r="OJ56">
        <v>0</v>
      </c>
      <c r="OK56">
        <v>0</v>
      </c>
      <c r="OL56">
        <v>0</v>
      </c>
      <c r="OM56">
        <v>0</v>
      </c>
      <c r="ON56">
        <v>0</v>
      </c>
      <c r="OO56">
        <v>0</v>
      </c>
      <c r="OP56">
        <v>0</v>
      </c>
      <c r="OQ56">
        <v>0</v>
      </c>
      <c r="OR56">
        <v>0</v>
      </c>
      <c r="OS56">
        <v>0</v>
      </c>
      <c r="OT56">
        <v>0</v>
      </c>
      <c r="OU56">
        <v>0</v>
      </c>
      <c r="OV56">
        <v>0</v>
      </c>
      <c r="OW56">
        <v>0</v>
      </c>
      <c r="OX56">
        <v>0</v>
      </c>
      <c r="OY56">
        <v>0</v>
      </c>
      <c r="OZ56">
        <v>0</v>
      </c>
      <c r="PA56">
        <v>0</v>
      </c>
      <c r="PB56">
        <v>0</v>
      </c>
      <c r="PC56">
        <v>0</v>
      </c>
      <c r="PD56">
        <v>0</v>
      </c>
      <c r="PE56">
        <v>0</v>
      </c>
      <c r="PF56">
        <v>0</v>
      </c>
      <c r="PG56">
        <v>0</v>
      </c>
      <c r="PH56">
        <v>0</v>
      </c>
      <c r="PI56">
        <v>0</v>
      </c>
      <c r="PJ56">
        <v>0</v>
      </c>
      <c r="PK56">
        <v>0</v>
      </c>
      <c r="PL56">
        <v>0</v>
      </c>
      <c r="PM56">
        <v>0</v>
      </c>
      <c r="PN56">
        <v>0</v>
      </c>
      <c r="PO56">
        <v>0</v>
      </c>
      <c r="PP56">
        <v>0</v>
      </c>
      <c r="PQ56">
        <v>0</v>
      </c>
      <c r="PR56">
        <v>0</v>
      </c>
      <c r="PS56">
        <v>0</v>
      </c>
      <c r="PT56">
        <v>0</v>
      </c>
      <c r="PU56">
        <v>0</v>
      </c>
      <c r="PV56">
        <v>0</v>
      </c>
      <c r="PW56">
        <v>0</v>
      </c>
      <c r="PX56">
        <v>0</v>
      </c>
      <c r="PY56">
        <v>0</v>
      </c>
      <c r="PZ56">
        <v>0</v>
      </c>
      <c r="QA56">
        <v>0</v>
      </c>
      <c r="QB56">
        <v>0</v>
      </c>
      <c r="QC56">
        <v>0</v>
      </c>
      <c r="QD56">
        <v>0</v>
      </c>
      <c r="QE56">
        <v>0</v>
      </c>
      <c r="QF56">
        <v>0</v>
      </c>
      <c r="QG56">
        <v>0</v>
      </c>
      <c r="QH56">
        <v>0</v>
      </c>
      <c r="QI56">
        <v>0</v>
      </c>
      <c r="QJ56">
        <v>0</v>
      </c>
      <c r="QK56">
        <v>0</v>
      </c>
      <c r="QL56">
        <v>0</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0</v>
      </c>
      <c r="RX56">
        <v>0</v>
      </c>
      <c r="RY56">
        <v>0</v>
      </c>
      <c r="RZ56">
        <v>0</v>
      </c>
      <c r="SA56">
        <v>0</v>
      </c>
      <c r="SB56">
        <v>0</v>
      </c>
      <c r="SC56">
        <v>0</v>
      </c>
      <c r="SD56">
        <v>0</v>
      </c>
      <c r="SE56">
        <v>0</v>
      </c>
      <c r="SF56">
        <v>0</v>
      </c>
      <c r="SG56">
        <v>0</v>
      </c>
      <c r="SH56">
        <v>0</v>
      </c>
      <c r="SI56">
        <v>0</v>
      </c>
      <c r="SJ56">
        <v>0</v>
      </c>
      <c r="SK56">
        <v>0</v>
      </c>
      <c r="SL56">
        <v>0</v>
      </c>
      <c r="SM56">
        <v>0</v>
      </c>
      <c r="SN56">
        <v>0</v>
      </c>
      <c r="SO56">
        <v>0</v>
      </c>
      <c r="SP56">
        <v>0</v>
      </c>
      <c r="SQ56">
        <v>0</v>
      </c>
      <c r="SR56">
        <v>0</v>
      </c>
      <c r="SS56">
        <v>0</v>
      </c>
      <c r="ST56">
        <v>0</v>
      </c>
      <c r="SU56">
        <v>0</v>
      </c>
      <c r="SV56">
        <v>0</v>
      </c>
      <c r="SW56">
        <v>0</v>
      </c>
      <c r="SX56">
        <v>0</v>
      </c>
      <c r="SY56">
        <v>0</v>
      </c>
      <c r="SZ56">
        <v>0</v>
      </c>
      <c r="TA56">
        <v>0</v>
      </c>
      <c r="TB56">
        <v>0</v>
      </c>
      <c r="TC56">
        <v>0</v>
      </c>
      <c r="TD56">
        <v>0</v>
      </c>
      <c r="TE56">
        <v>0</v>
      </c>
      <c r="TF56">
        <v>0</v>
      </c>
      <c r="TG56">
        <v>0</v>
      </c>
      <c r="TH56">
        <v>0</v>
      </c>
      <c r="TI56">
        <v>0</v>
      </c>
      <c r="TJ56">
        <v>0</v>
      </c>
      <c r="TK56">
        <v>0</v>
      </c>
      <c r="TL56">
        <v>0</v>
      </c>
      <c r="TM56">
        <v>0</v>
      </c>
      <c r="TN56">
        <v>0</v>
      </c>
      <c r="TO56">
        <v>0</v>
      </c>
      <c r="TP56">
        <v>0</v>
      </c>
      <c r="TQ56">
        <v>0</v>
      </c>
      <c r="TR56">
        <v>0</v>
      </c>
      <c r="TS56">
        <v>0</v>
      </c>
      <c r="TT56">
        <v>0</v>
      </c>
      <c r="TU56">
        <v>0</v>
      </c>
      <c r="TV56">
        <v>0</v>
      </c>
      <c r="TW56">
        <v>0</v>
      </c>
      <c r="TX56">
        <v>0</v>
      </c>
      <c r="TY56">
        <v>0</v>
      </c>
      <c r="TZ56">
        <v>0</v>
      </c>
      <c r="UA56">
        <v>0</v>
      </c>
      <c r="UB56">
        <v>0</v>
      </c>
      <c r="UC56">
        <v>0</v>
      </c>
      <c r="UD56">
        <v>0</v>
      </c>
      <c r="UE56">
        <v>0</v>
      </c>
      <c r="UF56">
        <v>0</v>
      </c>
      <c r="UG56">
        <v>0</v>
      </c>
      <c r="UH56">
        <v>0</v>
      </c>
      <c r="UI56">
        <v>0</v>
      </c>
      <c r="UJ56">
        <v>0</v>
      </c>
      <c r="UK56">
        <v>0</v>
      </c>
      <c r="UL56">
        <v>0</v>
      </c>
      <c r="UM56">
        <v>0</v>
      </c>
      <c r="UN56">
        <v>0</v>
      </c>
      <c r="UO56">
        <v>0</v>
      </c>
      <c r="UP56">
        <v>0</v>
      </c>
      <c r="UQ56">
        <v>0</v>
      </c>
      <c r="UR56">
        <v>0</v>
      </c>
      <c r="US56">
        <v>0</v>
      </c>
      <c r="UT56">
        <v>0</v>
      </c>
      <c r="UU56">
        <v>0</v>
      </c>
      <c r="UV56">
        <v>0</v>
      </c>
      <c r="UW56">
        <v>0</v>
      </c>
      <c r="UX56">
        <v>0</v>
      </c>
      <c r="UY56">
        <v>0</v>
      </c>
      <c r="UZ56">
        <v>0</v>
      </c>
      <c r="VA56">
        <v>0</v>
      </c>
      <c r="VB56">
        <v>0</v>
      </c>
      <c r="VC56">
        <v>0</v>
      </c>
      <c r="VD56">
        <v>0</v>
      </c>
      <c r="VE56">
        <v>0</v>
      </c>
      <c r="VF56">
        <v>0</v>
      </c>
      <c r="VG56">
        <v>0</v>
      </c>
      <c r="VH56">
        <v>0</v>
      </c>
      <c r="VI56">
        <v>0</v>
      </c>
      <c r="VJ56">
        <v>0</v>
      </c>
      <c r="VK56">
        <v>0</v>
      </c>
      <c r="VL56">
        <v>0</v>
      </c>
      <c r="VM56">
        <v>0</v>
      </c>
      <c r="VN56">
        <v>0</v>
      </c>
      <c r="VO56">
        <v>0</v>
      </c>
      <c r="VP56">
        <v>0</v>
      </c>
      <c r="VQ56">
        <v>0</v>
      </c>
      <c r="VR56">
        <v>0</v>
      </c>
      <c r="VS56">
        <v>0</v>
      </c>
      <c r="VT56">
        <v>0</v>
      </c>
      <c r="VU56">
        <v>0</v>
      </c>
      <c r="VV56">
        <v>0</v>
      </c>
      <c r="VW56">
        <v>0</v>
      </c>
      <c r="VX56">
        <v>0</v>
      </c>
      <c r="VY56">
        <v>0</v>
      </c>
      <c r="VZ56">
        <v>0</v>
      </c>
      <c r="WA56">
        <v>0</v>
      </c>
      <c r="WB56">
        <v>0</v>
      </c>
      <c r="WC56">
        <v>0</v>
      </c>
      <c r="WD56">
        <v>0</v>
      </c>
      <c r="WE56">
        <v>0</v>
      </c>
      <c r="WF56">
        <v>0</v>
      </c>
      <c r="WG56">
        <v>0</v>
      </c>
      <c r="WH56">
        <v>0</v>
      </c>
      <c r="WI56">
        <v>0</v>
      </c>
      <c r="WJ56">
        <v>0</v>
      </c>
      <c r="WK56">
        <v>0</v>
      </c>
      <c r="WL56">
        <v>0</v>
      </c>
      <c r="WM56">
        <v>0</v>
      </c>
      <c r="WN56">
        <v>0</v>
      </c>
      <c r="WO56">
        <v>0</v>
      </c>
      <c r="WP56">
        <v>0</v>
      </c>
      <c r="WQ56">
        <v>0</v>
      </c>
      <c r="WR56">
        <v>0</v>
      </c>
      <c r="WS56">
        <v>0</v>
      </c>
      <c r="WT56">
        <v>0</v>
      </c>
      <c r="WU56">
        <v>0</v>
      </c>
      <c r="WV56">
        <v>0</v>
      </c>
      <c r="WW56">
        <v>0</v>
      </c>
      <c r="WX56">
        <v>0</v>
      </c>
      <c r="WY56">
        <v>0</v>
      </c>
      <c r="WZ56">
        <v>0</v>
      </c>
      <c r="XA56">
        <v>0</v>
      </c>
      <c r="XB56">
        <v>0</v>
      </c>
      <c r="XC56">
        <v>0</v>
      </c>
      <c r="XD56">
        <v>0</v>
      </c>
      <c r="XE56">
        <v>0</v>
      </c>
      <c r="XF56">
        <v>0</v>
      </c>
      <c r="XG56">
        <v>0</v>
      </c>
      <c r="XH56">
        <v>0</v>
      </c>
      <c r="XI56">
        <v>0</v>
      </c>
      <c r="XJ56">
        <v>0</v>
      </c>
      <c r="XK56">
        <v>0</v>
      </c>
      <c r="XL56">
        <v>0</v>
      </c>
      <c r="XM56">
        <v>0</v>
      </c>
      <c r="XN56">
        <v>0</v>
      </c>
      <c r="XO56">
        <v>0</v>
      </c>
      <c r="XP56">
        <v>0</v>
      </c>
      <c r="XQ56">
        <v>0</v>
      </c>
      <c r="XR56">
        <v>0</v>
      </c>
      <c r="XS56">
        <v>0</v>
      </c>
      <c r="XT56">
        <v>0</v>
      </c>
      <c r="XU56">
        <v>0</v>
      </c>
      <c r="XV56">
        <v>0</v>
      </c>
      <c r="XW56">
        <v>0</v>
      </c>
      <c r="XX56">
        <v>0</v>
      </c>
      <c r="XY56">
        <v>0</v>
      </c>
      <c r="XZ56">
        <v>0</v>
      </c>
      <c r="YA56">
        <v>0</v>
      </c>
      <c r="YB56">
        <v>0</v>
      </c>
      <c r="YC56">
        <v>0</v>
      </c>
      <c r="YD56">
        <v>0</v>
      </c>
      <c r="YE56">
        <v>0</v>
      </c>
      <c r="YF56">
        <v>0</v>
      </c>
      <c r="YG56">
        <v>0</v>
      </c>
      <c r="YH56">
        <v>0</v>
      </c>
      <c r="YI56">
        <v>0</v>
      </c>
      <c r="YJ56">
        <v>0</v>
      </c>
      <c r="YK56">
        <v>0</v>
      </c>
      <c r="YL56">
        <v>0</v>
      </c>
      <c r="YM56">
        <v>0</v>
      </c>
      <c r="YN56">
        <v>0</v>
      </c>
      <c r="YO56">
        <v>0</v>
      </c>
      <c r="YP56">
        <v>0</v>
      </c>
      <c r="YQ56">
        <v>0</v>
      </c>
      <c r="YR56">
        <v>0</v>
      </c>
      <c r="YS56">
        <v>0</v>
      </c>
      <c r="YT56">
        <v>0</v>
      </c>
      <c r="YU56">
        <v>0</v>
      </c>
      <c r="YV56">
        <v>0</v>
      </c>
      <c r="YW56">
        <v>0</v>
      </c>
      <c r="YX56">
        <v>0</v>
      </c>
      <c r="YY56">
        <v>0</v>
      </c>
      <c r="YZ56">
        <v>0</v>
      </c>
      <c r="ZA56">
        <v>0</v>
      </c>
      <c r="ZB56">
        <v>0</v>
      </c>
      <c r="ZC56">
        <v>0</v>
      </c>
      <c r="ZD56">
        <v>0</v>
      </c>
      <c r="ZE56">
        <v>0</v>
      </c>
      <c r="ZF56">
        <v>0</v>
      </c>
      <c r="ZG56">
        <v>0</v>
      </c>
      <c r="ZH56">
        <v>0</v>
      </c>
      <c r="ZI56">
        <v>0</v>
      </c>
      <c r="ZJ56">
        <v>0</v>
      </c>
      <c r="ZK56">
        <v>0</v>
      </c>
      <c r="ZL56">
        <v>0</v>
      </c>
      <c r="ZM56">
        <v>0</v>
      </c>
      <c r="ZN56">
        <v>0</v>
      </c>
      <c r="ZO56">
        <v>0</v>
      </c>
      <c r="ZP56">
        <v>0</v>
      </c>
      <c r="ZQ56">
        <v>0</v>
      </c>
      <c r="ZR56">
        <v>0</v>
      </c>
      <c r="ZS56">
        <v>0</v>
      </c>
      <c r="ZT56">
        <v>0</v>
      </c>
      <c r="ZU56">
        <v>0</v>
      </c>
      <c r="ZV56">
        <v>0</v>
      </c>
      <c r="ZW56">
        <v>0</v>
      </c>
      <c r="ZX56">
        <v>0</v>
      </c>
      <c r="ZY56">
        <v>0</v>
      </c>
      <c r="ZZ56">
        <v>0</v>
      </c>
      <c r="AAA56">
        <v>0</v>
      </c>
      <c r="AAB56">
        <v>0</v>
      </c>
      <c r="AAC56">
        <v>0</v>
      </c>
      <c r="AAD56">
        <v>0</v>
      </c>
      <c r="AAE56">
        <v>0</v>
      </c>
      <c r="AAF56">
        <v>0</v>
      </c>
      <c r="AAG56">
        <v>0</v>
      </c>
      <c r="AAH56">
        <v>0</v>
      </c>
      <c r="AAI56">
        <v>0</v>
      </c>
      <c r="AAJ56">
        <v>0</v>
      </c>
      <c r="AAK56">
        <v>0</v>
      </c>
      <c r="AAL56">
        <v>0</v>
      </c>
      <c r="AAM56">
        <v>0</v>
      </c>
      <c r="AAN56">
        <v>0</v>
      </c>
      <c r="AAO56">
        <v>0</v>
      </c>
      <c r="AAP56">
        <v>0</v>
      </c>
      <c r="AAQ56">
        <v>0</v>
      </c>
      <c r="AAR56">
        <v>0</v>
      </c>
      <c r="AAS56">
        <v>0</v>
      </c>
      <c r="AAT56">
        <v>0</v>
      </c>
      <c r="AAU56">
        <v>0</v>
      </c>
      <c r="AAV56">
        <v>0</v>
      </c>
      <c r="AAW56">
        <v>0</v>
      </c>
      <c r="AAX56">
        <v>0</v>
      </c>
      <c r="AAY56">
        <v>0</v>
      </c>
      <c r="AAZ56">
        <v>0</v>
      </c>
      <c r="ABA56">
        <v>0</v>
      </c>
      <c r="ABB56">
        <v>0</v>
      </c>
      <c r="ABC56">
        <v>0</v>
      </c>
      <c r="ABD56">
        <v>0</v>
      </c>
      <c r="ABE56">
        <v>0</v>
      </c>
      <c r="ABF56">
        <v>0</v>
      </c>
      <c r="ABG56">
        <v>0</v>
      </c>
      <c r="ABH56">
        <v>0</v>
      </c>
      <c r="ABI56">
        <v>0</v>
      </c>
      <c r="ABJ56">
        <v>0</v>
      </c>
      <c r="ABK56">
        <v>0</v>
      </c>
      <c r="ABL56">
        <v>0</v>
      </c>
      <c r="ABM56">
        <v>0</v>
      </c>
      <c r="ABN56">
        <v>0</v>
      </c>
      <c r="ABO56">
        <v>0</v>
      </c>
      <c r="ABP56">
        <v>0</v>
      </c>
      <c r="ABQ56">
        <v>0</v>
      </c>
      <c r="ABR56">
        <v>0</v>
      </c>
      <c r="ABS56">
        <v>0</v>
      </c>
      <c r="ABT56">
        <v>0</v>
      </c>
      <c r="ABU56">
        <v>0</v>
      </c>
      <c r="ABV56">
        <v>0</v>
      </c>
      <c r="ABW56">
        <v>0</v>
      </c>
      <c r="ABX56">
        <v>0</v>
      </c>
      <c r="ABY56">
        <v>0</v>
      </c>
      <c r="ABZ56">
        <v>0</v>
      </c>
      <c r="ACA56">
        <v>0</v>
      </c>
      <c r="ACB56">
        <v>0</v>
      </c>
      <c r="ACC56">
        <v>0</v>
      </c>
      <c r="ACD56">
        <v>0</v>
      </c>
      <c r="ACE56">
        <v>0</v>
      </c>
      <c r="ACF56">
        <v>0</v>
      </c>
      <c r="ACG56">
        <v>0</v>
      </c>
      <c r="ACH56">
        <v>0</v>
      </c>
      <c r="ACI56">
        <v>0</v>
      </c>
      <c r="ACJ56">
        <v>0</v>
      </c>
      <c r="ACK56">
        <v>0</v>
      </c>
      <c r="ACL56">
        <v>0</v>
      </c>
      <c r="ACM56">
        <v>0</v>
      </c>
      <c r="ACN56">
        <v>0</v>
      </c>
      <c r="ACO56">
        <v>0</v>
      </c>
      <c r="ACP56">
        <v>0</v>
      </c>
      <c r="ACQ56">
        <v>0</v>
      </c>
      <c r="ACR56">
        <v>0</v>
      </c>
      <c r="ACS56">
        <v>0</v>
      </c>
      <c r="ACT56">
        <v>0</v>
      </c>
      <c r="ACU56">
        <v>0</v>
      </c>
      <c r="ACV56">
        <v>0</v>
      </c>
      <c r="ACW56">
        <v>0</v>
      </c>
      <c r="ACX56">
        <v>0</v>
      </c>
      <c r="ACY56">
        <v>0</v>
      </c>
      <c r="ACZ56">
        <v>0</v>
      </c>
      <c r="ADA56">
        <v>0</v>
      </c>
      <c r="ADB56">
        <v>0</v>
      </c>
      <c r="ADC56">
        <v>0</v>
      </c>
      <c r="ADD56">
        <v>0</v>
      </c>
      <c r="ADE56">
        <v>0</v>
      </c>
      <c r="ADF56">
        <v>0</v>
      </c>
      <c r="ADG56">
        <v>0</v>
      </c>
      <c r="ADH56">
        <v>0</v>
      </c>
      <c r="ADI56">
        <v>0</v>
      </c>
      <c r="ADJ56">
        <v>0</v>
      </c>
      <c r="ADK56">
        <v>0</v>
      </c>
      <c r="ADL56">
        <v>0</v>
      </c>
      <c r="ADM56">
        <v>0</v>
      </c>
      <c r="ADN56">
        <v>0</v>
      </c>
      <c r="ADO56">
        <v>0</v>
      </c>
    </row>
    <row r="57" spans="3:795" ht="42">
      <c r="C57" s="7" t="s">
        <v>3213</v>
      </c>
      <c r="D57" s="7" t="s">
        <v>11</v>
      </c>
      <c r="F57" s="26" t="s">
        <v>25</v>
      </c>
      <c r="G57" s="27">
        <v>110710</v>
      </c>
      <c r="H57" s="27">
        <v>110720</v>
      </c>
      <c r="I57" s="27">
        <v>220110</v>
      </c>
      <c r="J57" s="27">
        <v>220190</v>
      </c>
      <c r="K57" s="27">
        <v>220210</v>
      </c>
      <c r="L57" s="27">
        <v>220290</v>
      </c>
      <c r="M57" s="27">
        <v>220300</v>
      </c>
      <c r="N57" s="27">
        <v>220410</v>
      </c>
      <c r="O57" s="27">
        <v>220421</v>
      </c>
      <c r="P57" s="27">
        <v>220429</v>
      </c>
      <c r="Q57" s="27">
        <v>220430</v>
      </c>
      <c r="R57" s="27">
        <v>220510</v>
      </c>
      <c r="S57" s="27">
        <v>220590</v>
      </c>
      <c r="T57" s="27">
        <v>220600</v>
      </c>
      <c r="U57" s="27">
        <v>220710</v>
      </c>
      <c r="V57" s="27">
        <v>220720</v>
      </c>
      <c r="W57" s="27">
        <v>220820</v>
      </c>
      <c r="X57" s="27">
        <v>220830</v>
      </c>
      <c r="Y57" s="27">
        <v>220840</v>
      </c>
      <c r="Z57" s="27">
        <v>220850</v>
      </c>
      <c r="AA57" s="27">
        <v>220860</v>
      </c>
      <c r="AB57" s="27">
        <v>220870</v>
      </c>
      <c r="AC57" s="27">
        <v>220890</v>
      </c>
      <c r="AD57" s="27">
        <v>230330</v>
      </c>
      <c r="AE57" s="27">
        <v>230700</v>
      </c>
      <c r="AF57" s="27">
        <v>0</v>
      </c>
      <c r="AG57" s="27">
        <v>0</v>
      </c>
      <c r="AH57" s="27">
        <v>0</v>
      </c>
      <c r="AI57" s="27">
        <v>0</v>
      </c>
      <c r="AJ57" s="27">
        <v>0</v>
      </c>
      <c r="AK57" s="27">
        <v>0</v>
      </c>
      <c r="AL57" s="27">
        <v>0</v>
      </c>
      <c r="AM57" s="27">
        <v>0</v>
      </c>
      <c r="AN57" s="27">
        <v>0</v>
      </c>
      <c r="AO57" s="27">
        <v>0</v>
      </c>
      <c r="AP57" s="27">
        <v>0</v>
      </c>
      <c r="AQ57" s="27">
        <v>0</v>
      </c>
      <c r="AR57" s="27">
        <v>0</v>
      </c>
      <c r="AS57" s="27">
        <v>0</v>
      </c>
      <c r="AT57" s="27">
        <v>0</v>
      </c>
      <c r="AU57" s="27">
        <v>0</v>
      </c>
      <c r="AV57" s="27">
        <v>0</v>
      </c>
      <c r="AW57" s="27">
        <v>0</v>
      </c>
      <c r="AX57" s="27">
        <v>0</v>
      </c>
      <c r="AY57" s="27">
        <v>0</v>
      </c>
      <c r="AZ57" s="27">
        <v>0</v>
      </c>
      <c r="BA57" s="27">
        <v>0</v>
      </c>
      <c r="BB57" s="27">
        <v>0</v>
      </c>
      <c r="BC57" s="27">
        <v>0</v>
      </c>
      <c r="BD57" s="27">
        <v>0</v>
      </c>
      <c r="BE57" s="27">
        <v>0</v>
      </c>
      <c r="BF57" s="27">
        <v>0</v>
      </c>
      <c r="BG57" s="27">
        <v>0</v>
      </c>
      <c r="BH57" s="27">
        <v>0</v>
      </c>
      <c r="BI57" s="27">
        <v>0</v>
      </c>
      <c r="BJ57" s="27">
        <v>0</v>
      </c>
      <c r="BK57" s="27">
        <v>0</v>
      </c>
      <c r="BL57" s="27">
        <v>0</v>
      </c>
      <c r="BM57" s="27">
        <v>0</v>
      </c>
      <c r="BN57" s="27">
        <v>0</v>
      </c>
      <c r="BO57" s="27">
        <v>0</v>
      </c>
      <c r="BP57" s="27">
        <v>0</v>
      </c>
      <c r="BQ57" s="27">
        <v>0</v>
      </c>
      <c r="BR57" s="27">
        <v>0</v>
      </c>
      <c r="BS57" s="27">
        <v>0</v>
      </c>
      <c r="BT57" s="27">
        <v>0</v>
      </c>
      <c r="BU57" s="27">
        <v>0</v>
      </c>
      <c r="BV57" s="27">
        <v>0</v>
      </c>
      <c r="BW57" s="27">
        <v>0</v>
      </c>
      <c r="BX57" s="27">
        <v>0</v>
      </c>
      <c r="BY57" s="27">
        <v>0</v>
      </c>
      <c r="BZ57" s="27">
        <v>0</v>
      </c>
      <c r="CA57" s="27">
        <v>0</v>
      </c>
      <c r="CB57" s="27">
        <v>0</v>
      </c>
      <c r="CC57" s="27">
        <v>0</v>
      </c>
      <c r="CD57" s="27">
        <v>0</v>
      </c>
      <c r="CE57" s="27">
        <v>0</v>
      </c>
      <c r="CF57" s="27">
        <v>0</v>
      </c>
      <c r="CG57" s="27">
        <v>0</v>
      </c>
      <c r="CH57" s="27">
        <v>0</v>
      </c>
      <c r="CI57" s="27">
        <v>0</v>
      </c>
      <c r="CJ57" s="27">
        <v>0</v>
      </c>
      <c r="CK57" s="27">
        <v>0</v>
      </c>
      <c r="CL57" s="27">
        <v>0</v>
      </c>
      <c r="CM57" s="27">
        <v>0</v>
      </c>
      <c r="CN57" s="27">
        <v>0</v>
      </c>
      <c r="CO57" s="27">
        <v>0</v>
      </c>
      <c r="CP57" s="27">
        <v>0</v>
      </c>
      <c r="CQ57" s="27">
        <v>0</v>
      </c>
      <c r="CR57" s="27">
        <v>0</v>
      </c>
      <c r="CS57" s="27">
        <v>0</v>
      </c>
      <c r="CT57" s="27">
        <v>0</v>
      </c>
      <c r="CU57" s="27">
        <v>0</v>
      </c>
      <c r="CV57" s="27">
        <v>0</v>
      </c>
      <c r="CW57" s="27">
        <v>0</v>
      </c>
      <c r="CX57" s="27">
        <v>0</v>
      </c>
      <c r="CY57" s="27">
        <v>0</v>
      </c>
      <c r="CZ57" s="27">
        <v>0</v>
      </c>
      <c r="DA57" s="27">
        <v>0</v>
      </c>
      <c r="DB57" s="27">
        <v>0</v>
      </c>
      <c r="DC57" s="27">
        <v>0</v>
      </c>
      <c r="DD57" s="27">
        <v>0</v>
      </c>
      <c r="DE57" s="27">
        <v>0</v>
      </c>
      <c r="DF57" s="27">
        <v>0</v>
      </c>
      <c r="DG57" s="27">
        <v>0</v>
      </c>
      <c r="DH57" s="27">
        <v>0</v>
      </c>
      <c r="DI57" s="27">
        <v>0</v>
      </c>
      <c r="DJ57" s="27">
        <v>0</v>
      </c>
      <c r="DK57" s="27">
        <v>0</v>
      </c>
      <c r="DL57" s="27">
        <v>0</v>
      </c>
      <c r="DM57" s="27">
        <v>0</v>
      </c>
      <c r="DN57" s="27">
        <v>0</v>
      </c>
      <c r="DO57" s="27">
        <v>0</v>
      </c>
      <c r="DP57" s="27">
        <v>0</v>
      </c>
      <c r="DQ57" s="27">
        <v>0</v>
      </c>
      <c r="DR57" s="27">
        <v>0</v>
      </c>
      <c r="DS57" s="27">
        <v>0</v>
      </c>
      <c r="DT57" s="27">
        <v>0</v>
      </c>
      <c r="DU57" s="27">
        <v>0</v>
      </c>
      <c r="DV57" s="27">
        <v>0</v>
      </c>
      <c r="DW57" s="27">
        <v>0</v>
      </c>
      <c r="DX57" s="27">
        <v>0</v>
      </c>
      <c r="DY57" s="27">
        <v>0</v>
      </c>
      <c r="DZ57" s="27">
        <v>0</v>
      </c>
      <c r="EA57" s="27">
        <v>0</v>
      </c>
      <c r="EB57" s="27">
        <v>0</v>
      </c>
      <c r="EC57" s="27">
        <v>0</v>
      </c>
      <c r="ED57" s="27">
        <v>0</v>
      </c>
      <c r="EE57" s="27">
        <v>0</v>
      </c>
      <c r="EF57" s="27">
        <v>0</v>
      </c>
      <c r="EG57" s="27">
        <v>0</v>
      </c>
      <c r="EH57" s="27">
        <v>0</v>
      </c>
      <c r="EI57" s="27">
        <v>0</v>
      </c>
      <c r="EJ57" s="27">
        <v>0</v>
      </c>
      <c r="EK57" s="27">
        <v>0</v>
      </c>
      <c r="EL57" s="27">
        <v>0</v>
      </c>
      <c r="EM57" s="27">
        <v>0</v>
      </c>
      <c r="EN57" s="27">
        <v>0</v>
      </c>
      <c r="EO57" s="27">
        <v>0</v>
      </c>
      <c r="EP57" s="27">
        <v>0</v>
      </c>
      <c r="EQ57" s="27">
        <v>0</v>
      </c>
      <c r="ER57" s="27">
        <v>0</v>
      </c>
      <c r="ES57" s="27">
        <v>0</v>
      </c>
      <c r="ET57" s="27">
        <v>0</v>
      </c>
      <c r="EU57" s="27">
        <v>0</v>
      </c>
      <c r="EV57" s="27">
        <v>0</v>
      </c>
      <c r="EW57" s="27">
        <v>0</v>
      </c>
      <c r="EX57" s="27">
        <v>0</v>
      </c>
      <c r="EY57" s="27">
        <v>0</v>
      </c>
      <c r="EZ57" s="27">
        <v>0</v>
      </c>
      <c r="FA57" s="27">
        <v>0</v>
      </c>
      <c r="FB57" s="27">
        <v>0</v>
      </c>
      <c r="FC57" s="27">
        <v>0</v>
      </c>
      <c r="FD57" s="27">
        <v>0</v>
      </c>
      <c r="FE57" s="27">
        <v>0</v>
      </c>
      <c r="FF57" s="27">
        <v>0</v>
      </c>
      <c r="FG57" s="27">
        <v>0</v>
      </c>
      <c r="FH57" s="27">
        <v>0</v>
      </c>
      <c r="FI57" s="27">
        <v>0</v>
      </c>
      <c r="FJ57" s="27">
        <v>0</v>
      </c>
      <c r="FK57" s="27">
        <v>0</v>
      </c>
      <c r="FL57" s="27">
        <v>0</v>
      </c>
      <c r="FM57" s="2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v>
      </c>
      <c r="LJ57">
        <v>0</v>
      </c>
      <c r="LK57">
        <v>0</v>
      </c>
      <c r="LL57">
        <v>0</v>
      </c>
      <c r="LM57">
        <v>0</v>
      </c>
      <c r="LN57">
        <v>0</v>
      </c>
      <c r="LO57">
        <v>0</v>
      </c>
      <c r="LP57">
        <v>0</v>
      </c>
      <c r="LQ57">
        <v>0</v>
      </c>
      <c r="LR57">
        <v>0</v>
      </c>
      <c r="LS57">
        <v>0</v>
      </c>
      <c r="LT57">
        <v>0</v>
      </c>
      <c r="LU57">
        <v>0</v>
      </c>
      <c r="LV57">
        <v>0</v>
      </c>
      <c r="LW57">
        <v>0</v>
      </c>
      <c r="LX57">
        <v>0</v>
      </c>
      <c r="LY57">
        <v>0</v>
      </c>
      <c r="LZ57">
        <v>0</v>
      </c>
      <c r="MA57">
        <v>0</v>
      </c>
      <c r="MB57">
        <v>0</v>
      </c>
      <c r="MC57">
        <v>0</v>
      </c>
      <c r="MD57">
        <v>0</v>
      </c>
      <c r="ME57">
        <v>0</v>
      </c>
      <c r="MF57">
        <v>0</v>
      </c>
      <c r="MG57">
        <v>0</v>
      </c>
      <c r="MH57">
        <v>0</v>
      </c>
      <c r="MI57">
        <v>0</v>
      </c>
      <c r="MJ57">
        <v>0</v>
      </c>
      <c r="MK57">
        <v>0</v>
      </c>
      <c r="ML57">
        <v>0</v>
      </c>
      <c r="MM57">
        <v>0</v>
      </c>
      <c r="MN57">
        <v>0</v>
      </c>
      <c r="MO57">
        <v>0</v>
      </c>
      <c r="MP57">
        <v>0</v>
      </c>
      <c r="MQ57">
        <v>0</v>
      </c>
      <c r="MR57">
        <v>0</v>
      </c>
      <c r="MS57">
        <v>0</v>
      </c>
      <c r="MT57">
        <v>0</v>
      </c>
      <c r="MU57">
        <v>0</v>
      </c>
      <c r="MV57">
        <v>0</v>
      </c>
      <c r="MW57">
        <v>0</v>
      </c>
      <c r="MX57">
        <v>0</v>
      </c>
      <c r="MY57">
        <v>0</v>
      </c>
      <c r="MZ57">
        <v>0</v>
      </c>
      <c r="NA57">
        <v>0</v>
      </c>
      <c r="NB57">
        <v>0</v>
      </c>
      <c r="NC57">
        <v>0</v>
      </c>
      <c r="ND57">
        <v>0</v>
      </c>
      <c r="NE57">
        <v>0</v>
      </c>
      <c r="NF57">
        <v>0</v>
      </c>
      <c r="NG57">
        <v>0</v>
      </c>
      <c r="NH57">
        <v>0</v>
      </c>
      <c r="NI57">
        <v>0</v>
      </c>
      <c r="NJ57">
        <v>0</v>
      </c>
      <c r="NK57">
        <v>0</v>
      </c>
      <c r="NL57">
        <v>0</v>
      </c>
      <c r="NM57">
        <v>0</v>
      </c>
      <c r="NN57">
        <v>0</v>
      </c>
      <c r="NO57">
        <v>0</v>
      </c>
      <c r="NP57">
        <v>0</v>
      </c>
      <c r="NQ57">
        <v>0</v>
      </c>
      <c r="NR57">
        <v>0</v>
      </c>
      <c r="NS57">
        <v>0</v>
      </c>
      <c r="NT57">
        <v>0</v>
      </c>
      <c r="NU57">
        <v>0</v>
      </c>
      <c r="NV57">
        <v>0</v>
      </c>
      <c r="NW57">
        <v>0</v>
      </c>
      <c r="NX57">
        <v>0</v>
      </c>
      <c r="NY57">
        <v>0</v>
      </c>
      <c r="NZ57">
        <v>0</v>
      </c>
      <c r="OA57">
        <v>0</v>
      </c>
      <c r="OB57">
        <v>0</v>
      </c>
      <c r="OC57">
        <v>0</v>
      </c>
      <c r="OD57">
        <v>0</v>
      </c>
      <c r="OE57">
        <v>0</v>
      </c>
      <c r="OF57">
        <v>0</v>
      </c>
      <c r="OG57">
        <v>0</v>
      </c>
      <c r="OH57">
        <v>0</v>
      </c>
      <c r="OI57">
        <v>0</v>
      </c>
      <c r="OJ57">
        <v>0</v>
      </c>
      <c r="OK57">
        <v>0</v>
      </c>
      <c r="OL57">
        <v>0</v>
      </c>
      <c r="OM57">
        <v>0</v>
      </c>
      <c r="ON57">
        <v>0</v>
      </c>
      <c r="OO57">
        <v>0</v>
      </c>
      <c r="OP57">
        <v>0</v>
      </c>
      <c r="OQ57">
        <v>0</v>
      </c>
      <c r="OR57">
        <v>0</v>
      </c>
      <c r="OS57">
        <v>0</v>
      </c>
      <c r="OT57">
        <v>0</v>
      </c>
      <c r="OU57">
        <v>0</v>
      </c>
      <c r="OV57">
        <v>0</v>
      </c>
      <c r="OW57">
        <v>0</v>
      </c>
      <c r="OX57">
        <v>0</v>
      </c>
      <c r="OY57">
        <v>0</v>
      </c>
      <c r="OZ57">
        <v>0</v>
      </c>
      <c r="PA57">
        <v>0</v>
      </c>
      <c r="PB57">
        <v>0</v>
      </c>
      <c r="PC57">
        <v>0</v>
      </c>
      <c r="PD57">
        <v>0</v>
      </c>
      <c r="PE57">
        <v>0</v>
      </c>
      <c r="PF57">
        <v>0</v>
      </c>
      <c r="PG57">
        <v>0</v>
      </c>
      <c r="PH57">
        <v>0</v>
      </c>
      <c r="PI57">
        <v>0</v>
      </c>
      <c r="PJ57">
        <v>0</v>
      </c>
      <c r="PK57">
        <v>0</v>
      </c>
      <c r="PL57">
        <v>0</v>
      </c>
      <c r="PM57">
        <v>0</v>
      </c>
      <c r="PN57">
        <v>0</v>
      </c>
      <c r="PO57">
        <v>0</v>
      </c>
      <c r="PP57">
        <v>0</v>
      </c>
      <c r="PQ57">
        <v>0</v>
      </c>
      <c r="PR57">
        <v>0</v>
      </c>
      <c r="PS57">
        <v>0</v>
      </c>
      <c r="PT57">
        <v>0</v>
      </c>
      <c r="PU57">
        <v>0</v>
      </c>
      <c r="PV57">
        <v>0</v>
      </c>
      <c r="PW57">
        <v>0</v>
      </c>
      <c r="PX57">
        <v>0</v>
      </c>
      <c r="PY57">
        <v>0</v>
      </c>
      <c r="PZ57">
        <v>0</v>
      </c>
      <c r="QA57">
        <v>0</v>
      </c>
      <c r="QB57">
        <v>0</v>
      </c>
      <c r="QC57">
        <v>0</v>
      </c>
      <c r="QD57">
        <v>0</v>
      </c>
      <c r="QE57">
        <v>0</v>
      </c>
      <c r="QF57">
        <v>0</v>
      </c>
      <c r="QG57">
        <v>0</v>
      </c>
      <c r="QH57">
        <v>0</v>
      </c>
      <c r="QI57">
        <v>0</v>
      </c>
      <c r="QJ57">
        <v>0</v>
      </c>
      <c r="QK57">
        <v>0</v>
      </c>
      <c r="QL57">
        <v>0</v>
      </c>
      <c r="QM57">
        <v>0</v>
      </c>
      <c r="QN57">
        <v>0</v>
      </c>
      <c r="QO57">
        <v>0</v>
      </c>
      <c r="QP57">
        <v>0</v>
      </c>
      <c r="QQ57">
        <v>0</v>
      </c>
      <c r="QR57">
        <v>0</v>
      </c>
      <c r="QS57">
        <v>0</v>
      </c>
      <c r="QT57">
        <v>0</v>
      </c>
      <c r="QU57">
        <v>0</v>
      </c>
      <c r="QV57">
        <v>0</v>
      </c>
      <c r="QW57">
        <v>0</v>
      </c>
      <c r="QX57">
        <v>0</v>
      </c>
      <c r="QY57">
        <v>0</v>
      </c>
      <c r="QZ57">
        <v>0</v>
      </c>
      <c r="RA57">
        <v>0</v>
      </c>
      <c r="RB57">
        <v>0</v>
      </c>
      <c r="RC57">
        <v>0</v>
      </c>
      <c r="RD57">
        <v>0</v>
      </c>
      <c r="RE57">
        <v>0</v>
      </c>
      <c r="RF57">
        <v>0</v>
      </c>
      <c r="RG57">
        <v>0</v>
      </c>
      <c r="RH57">
        <v>0</v>
      </c>
      <c r="RI57">
        <v>0</v>
      </c>
      <c r="RJ57">
        <v>0</v>
      </c>
      <c r="RK57">
        <v>0</v>
      </c>
      <c r="RL57">
        <v>0</v>
      </c>
      <c r="RM57">
        <v>0</v>
      </c>
      <c r="RN57">
        <v>0</v>
      </c>
      <c r="RO57">
        <v>0</v>
      </c>
      <c r="RP57">
        <v>0</v>
      </c>
      <c r="RQ57">
        <v>0</v>
      </c>
      <c r="RR57">
        <v>0</v>
      </c>
      <c r="RS57">
        <v>0</v>
      </c>
      <c r="RT57">
        <v>0</v>
      </c>
      <c r="RU57">
        <v>0</v>
      </c>
      <c r="RV57">
        <v>0</v>
      </c>
      <c r="RW57">
        <v>0</v>
      </c>
      <c r="RX57">
        <v>0</v>
      </c>
      <c r="RY57">
        <v>0</v>
      </c>
      <c r="RZ57">
        <v>0</v>
      </c>
      <c r="SA57">
        <v>0</v>
      </c>
      <c r="SB57">
        <v>0</v>
      </c>
      <c r="SC57">
        <v>0</v>
      </c>
      <c r="SD57">
        <v>0</v>
      </c>
      <c r="SE57">
        <v>0</v>
      </c>
      <c r="SF57">
        <v>0</v>
      </c>
      <c r="SG57">
        <v>0</v>
      </c>
      <c r="SH57">
        <v>0</v>
      </c>
      <c r="SI57">
        <v>0</v>
      </c>
      <c r="SJ57">
        <v>0</v>
      </c>
      <c r="SK57">
        <v>0</v>
      </c>
      <c r="SL57">
        <v>0</v>
      </c>
      <c r="SM57">
        <v>0</v>
      </c>
      <c r="SN57">
        <v>0</v>
      </c>
      <c r="SO57">
        <v>0</v>
      </c>
      <c r="SP57">
        <v>0</v>
      </c>
      <c r="SQ57">
        <v>0</v>
      </c>
      <c r="SR57">
        <v>0</v>
      </c>
      <c r="SS57">
        <v>0</v>
      </c>
      <c r="ST57">
        <v>0</v>
      </c>
      <c r="SU57">
        <v>0</v>
      </c>
      <c r="SV57">
        <v>0</v>
      </c>
      <c r="SW57">
        <v>0</v>
      </c>
      <c r="SX57">
        <v>0</v>
      </c>
      <c r="SY57">
        <v>0</v>
      </c>
      <c r="SZ57">
        <v>0</v>
      </c>
      <c r="TA57">
        <v>0</v>
      </c>
      <c r="TB57">
        <v>0</v>
      </c>
      <c r="TC57">
        <v>0</v>
      </c>
      <c r="TD57">
        <v>0</v>
      </c>
      <c r="TE57">
        <v>0</v>
      </c>
      <c r="TF57">
        <v>0</v>
      </c>
      <c r="TG57">
        <v>0</v>
      </c>
      <c r="TH57">
        <v>0</v>
      </c>
      <c r="TI57">
        <v>0</v>
      </c>
      <c r="TJ57">
        <v>0</v>
      </c>
      <c r="TK57">
        <v>0</v>
      </c>
      <c r="TL57">
        <v>0</v>
      </c>
      <c r="TM57">
        <v>0</v>
      </c>
      <c r="TN57">
        <v>0</v>
      </c>
      <c r="TO57">
        <v>0</v>
      </c>
      <c r="TP57">
        <v>0</v>
      </c>
      <c r="TQ57">
        <v>0</v>
      </c>
      <c r="TR57">
        <v>0</v>
      </c>
      <c r="TS57">
        <v>0</v>
      </c>
      <c r="TT57">
        <v>0</v>
      </c>
      <c r="TU57">
        <v>0</v>
      </c>
      <c r="TV57">
        <v>0</v>
      </c>
      <c r="TW57">
        <v>0</v>
      </c>
      <c r="TX57">
        <v>0</v>
      </c>
      <c r="TY57">
        <v>0</v>
      </c>
      <c r="TZ57">
        <v>0</v>
      </c>
      <c r="UA57">
        <v>0</v>
      </c>
      <c r="UB57">
        <v>0</v>
      </c>
      <c r="UC57">
        <v>0</v>
      </c>
      <c r="UD57">
        <v>0</v>
      </c>
      <c r="UE57">
        <v>0</v>
      </c>
      <c r="UF57">
        <v>0</v>
      </c>
      <c r="UG57">
        <v>0</v>
      </c>
      <c r="UH57">
        <v>0</v>
      </c>
      <c r="UI57">
        <v>0</v>
      </c>
      <c r="UJ57">
        <v>0</v>
      </c>
      <c r="UK57">
        <v>0</v>
      </c>
      <c r="UL57">
        <v>0</v>
      </c>
      <c r="UM57">
        <v>0</v>
      </c>
      <c r="UN57">
        <v>0</v>
      </c>
      <c r="UO57">
        <v>0</v>
      </c>
      <c r="UP57">
        <v>0</v>
      </c>
      <c r="UQ57">
        <v>0</v>
      </c>
      <c r="UR57">
        <v>0</v>
      </c>
      <c r="US57">
        <v>0</v>
      </c>
      <c r="UT57">
        <v>0</v>
      </c>
      <c r="UU57">
        <v>0</v>
      </c>
      <c r="UV57">
        <v>0</v>
      </c>
      <c r="UW57">
        <v>0</v>
      </c>
      <c r="UX57">
        <v>0</v>
      </c>
      <c r="UY57">
        <v>0</v>
      </c>
      <c r="UZ57">
        <v>0</v>
      </c>
      <c r="VA57">
        <v>0</v>
      </c>
      <c r="VB57">
        <v>0</v>
      </c>
      <c r="VC57">
        <v>0</v>
      </c>
      <c r="VD57">
        <v>0</v>
      </c>
      <c r="VE57">
        <v>0</v>
      </c>
      <c r="VF57">
        <v>0</v>
      </c>
      <c r="VG57">
        <v>0</v>
      </c>
      <c r="VH57">
        <v>0</v>
      </c>
      <c r="VI57">
        <v>0</v>
      </c>
      <c r="VJ57">
        <v>0</v>
      </c>
      <c r="VK57">
        <v>0</v>
      </c>
      <c r="VL57">
        <v>0</v>
      </c>
      <c r="VM57">
        <v>0</v>
      </c>
      <c r="VN57">
        <v>0</v>
      </c>
      <c r="VO57">
        <v>0</v>
      </c>
      <c r="VP57">
        <v>0</v>
      </c>
      <c r="VQ57">
        <v>0</v>
      </c>
      <c r="VR57">
        <v>0</v>
      </c>
      <c r="VS57">
        <v>0</v>
      </c>
      <c r="VT57">
        <v>0</v>
      </c>
      <c r="VU57">
        <v>0</v>
      </c>
      <c r="VV57">
        <v>0</v>
      </c>
      <c r="VW57">
        <v>0</v>
      </c>
      <c r="VX57">
        <v>0</v>
      </c>
      <c r="VY57">
        <v>0</v>
      </c>
      <c r="VZ57">
        <v>0</v>
      </c>
      <c r="WA57">
        <v>0</v>
      </c>
      <c r="WB57">
        <v>0</v>
      </c>
      <c r="WC57">
        <v>0</v>
      </c>
      <c r="WD57">
        <v>0</v>
      </c>
      <c r="WE57">
        <v>0</v>
      </c>
      <c r="WF57">
        <v>0</v>
      </c>
      <c r="WG57">
        <v>0</v>
      </c>
      <c r="WH57">
        <v>0</v>
      </c>
      <c r="WI57">
        <v>0</v>
      </c>
      <c r="WJ57">
        <v>0</v>
      </c>
      <c r="WK57">
        <v>0</v>
      </c>
      <c r="WL57">
        <v>0</v>
      </c>
      <c r="WM57">
        <v>0</v>
      </c>
      <c r="WN57">
        <v>0</v>
      </c>
      <c r="WO57">
        <v>0</v>
      </c>
      <c r="WP57">
        <v>0</v>
      </c>
      <c r="WQ57">
        <v>0</v>
      </c>
      <c r="WR57">
        <v>0</v>
      </c>
      <c r="WS57">
        <v>0</v>
      </c>
      <c r="WT57">
        <v>0</v>
      </c>
      <c r="WU57">
        <v>0</v>
      </c>
      <c r="WV57">
        <v>0</v>
      </c>
      <c r="WW57">
        <v>0</v>
      </c>
      <c r="WX57">
        <v>0</v>
      </c>
      <c r="WY57">
        <v>0</v>
      </c>
      <c r="WZ57">
        <v>0</v>
      </c>
      <c r="XA57">
        <v>0</v>
      </c>
      <c r="XB57">
        <v>0</v>
      </c>
      <c r="XC57">
        <v>0</v>
      </c>
      <c r="XD57">
        <v>0</v>
      </c>
      <c r="XE57">
        <v>0</v>
      </c>
      <c r="XF57">
        <v>0</v>
      </c>
      <c r="XG57">
        <v>0</v>
      </c>
      <c r="XH57">
        <v>0</v>
      </c>
      <c r="XI57">
        <v>0</v>
      </c>
      <c r="XJ57">
        <v>0</v>
      </c>
      <c r="XK57">
        <v>0</v>
      </c>
      <c r="XL57">
        <v>0</v>
      </c>
      <c r="XM57">
        <v>0</v>
      </c>
      <c r="XN57">
        <v>0</v>
      </c>
      <c r="XO57">
        <v>0</v>
      </c>
      <c r="XP57">
        <v>0</v>
      </c>
      <c r="XQ57">
        <v>0</v>
      </c>
      <c r="XR57">
        <v>0</v>
      </c>
      <c r="XS57">
        <v>0</v>
      </c>
      <c r="XT57">
        <v>0</v>
      </c>
      <c r="XU57">
        <v>0</v>
      </c>
      <c r="XV57">
        <v>0</v>
      </c>
      <c r="XW57">
        <v>0</v>
      </c>
      <c r="XX57">
        <v>0</v>
      </c>
      <c r="XY57">
        <v>0</v>
      </c>
      <c r="XZ57">
        <v>0</v>
      </c>
      <c r="YA57">
        <v>0</v>
      </c>
      <c r="YB57">
        <v>0</v>
      </c>
      <c r="YC57">
        <v>0</v>
      </c>
      <c r="YD57">
        <v>0</v>
      </c>
      <c r="YE57">
        <v>0</v>
      </c>
      <c r="YF57">
        <v>0</v>
      </c>
      <c r="YG57">
        <v>0</v>
      </c>
      <c r="YH57">
        <v>0</v>
      </c>
      <c r="YI57">
        <v>0</v>
      </c>
      <c r="YJ57">
        <v>0</v>
      </c>
      <c r="YK57">
        <v>0</v>
      </c>
      <c r="YL57">
        <v>0</v>
      </c>
      <c r="YM57">
        <v>0</v>
      </c>
      <c r="YN57">
        <v>0</v>
      </c>
      <c r="YO57">
        <v>0</v>
      </c>
      <c r="YP57">
        <v>0</v>
      </c>
      <c r="YQ57">
        <v>0</v>
      </c>
      <c r="YR57">
        <v>0</v>
      </c>
      <c r="YS57">
        <v>0</v>
      </c>
      <c r="YT57">
        <v>0</v>
      </c>
      <c r="YU57">
        <v>0</v>
      </c>
      <c r="YV57">
        <v>0</v>
      </c>
      <c r="YW57">
        <v>0</v>
      </c>
      <c r="YX57">
        <v>0</v>
      </c>
      <c r="YY57">
        <v>0</v>
      </c>
      <c r="YZ57">
        <v>0</v>
      </c>
      <c r="ZA57">
        <v>0</v>
      </c>
      <c r="ZB57">
        <v>0</v>
      </c>
      <c r="ZC57">
        <v>0</v>
      </c>
      <c r="ZD57">
        <v>0</v>
      </c>
      <c r="ZE57">
        <v>0</v>
      </c>
      <c r="ZF57">
        <v>0</v>
      </c>
      <c r="ZG57">
        <v>0</v>
      </c>
      <c r="ZH57">
        <v>0</v>
      </c>
      <c r="ZI57">
        <v>0</v>
      </c>
      <c r="ZJ57">
        <v>0</v>
      </c>
      <c r="ZK57">
        <v>0</v>
      </c>
      <c r="ZL57">
        <v>0</v>
      </c>
      <c r="ZM57">
        <v>0</v>
      </c>
      <c r="ZN57">
        <v>0</v>
      </c>
      <c r="ZO57">
        <v>0</v>
      </c>
      <c r="ZP57">
        <v>0</v>
      </c>
      <c r="ZQ57">
        <v>0</v>
      </c>
      <c r="ZR57">
        <v>0</v>
      </c>
      <c r="ZS57">
        <v>0</v>
      </c>
      <c r="ZT57">
        <v>0</v>
      </c>
      <c r="ZU57">
        <v>0</v>
      </c>
      <c r="ZV57">
        <v>0</v>
      </c>
      <c r="ZW57">
        <v>0</v>
      </c>
      <c r="ZX57">
        <v>0</v>
      </c>
      <c r="ZY57">
        <v>0</v>
      </c>
      <c r="ZZ57">
        <v>0</v>
      </c>
      <c r="AAA57">
        <v>0</v>
      </c>
      <c r="AAB57">
        <v>0</v>
      </c>
      <c r="AAC57">
        <v>0</v>
      </c>
      <c r="AAD57">
        <v>0</v>
      </c>
      <c r="AAE57">
        <v>0</v>
      </c>
      <c r="AAF57">
        <v>0</v>
      </c>
      <c r="AAG57">
        <v>0</v>
      </c>
      <c r="AAH57">
        <v>0</v>
      </c>
      <c r="AAI57">
        <v>0</v>
      </c>
      <c r="AAJ57">
        <v>0</v>
      </c>
      <c r="AAK57">
        <v>0</v>
      </c>
      <c r="AAL57">
        <v>0</v>
      </c>
      <c r="AAM57">
        <v>0</v>
      </c>
      <c r="AAN57">
        <v>0</v>
      </c>
      <c r="AAO57">
        <v>0</v>
      </c>
      <c r="AAP57">
        <v>0</v>
      </c>
      <c r="AAQ57">
        <v>0</v>
      </c>
      <c r="AAR57">
        <v>0</v>
      </c>
      <c r="AAS57">
        <v>0</v>
      </c>
      <c r="AAT57">
        <v>0</v>
      </c>
      <c r="AAU57">
        <v>0</v>
      </c>
      <c r="AAV57">
        <v>0</v>
      </c>
      <c r="AAW57">
        <v>0</v>
      </c>
      <c r="AAX57">
        <v>0</v>
      </c>
      <c r="AAY57">
        <v>0</v>
      </c>
      <c r="AAZ57">
        <v>0</v>
      </c>
      <c r="ABA57">
        <v>0</v>
      </c>
      <c r="ABB57">
        <v>0</v>
      </c>
      <c r="ABC57">
        <v>0</v>
      </c>
      <c r="ABD57">
        <v>0</v>
      </c>
      <c r="ABE57">
        <v>0</v>
      </c>
      <c r="ABF57">
        <v>0</v>
      </c>
      <c r="ABG57">
        <v>0</v>
      </c>
      <c r="ABH57">
        <v>0</v>
      </c>
      <c r="ABI57">
        <v>0</v>
      </c>
      <c r="ABJ57">
        <v>0</v>
      </c>
      <c r="ABK57">
        <v>0</v>
      </c>
      <c r="ABL57">
        <v>0</v>
      </c>
      <c r="ABM57">
        <v>0</v>
      </c>
      <c r="ABN57">
        <v>0</v>
      </c>
      <c r="ABO57">
        <v>0</v>
      </c>
      <c r="ABP57">
        <v>0</v>
      </c>
      <c r="ABQ57">
        <v>0</v>
      </c>
      <c r="ABR57">
        <v>0</v>
      </c>
      <c r="ABS57">
        <v>0</v>
      </c>
      <c r="ABT57">
        <v>0</v>
      </c>
      <c r="ABU57">
        <v>0</v>
      </c>
      <c r="ABV57">
        <v>0</v>
      </c>
      <c r="ABW57">
        <v>0</v>
      </c>
      <c r="ABX57">
        <v>0</v>
      </c>
      <c r="ABY57">
        <v>0</v>
      </c>
      <c r="ABZ57">
        <v>0</v>
      </c>
      <c r="ACA57">
        <v>0</v>
      </c>
      <c r="ACB57">
        <v>0</v>
      </c>
      <c r="ACC57">
        <v>0</v>
      </c>
      <c r="ACD57">
        <v>0</v>
      </c>
      <c r="ACE57">
        <v>0</v>
      </c>
      <c r="ACF57">
        <v>0</v>
      </c>
      <c r="ACG57">
        <v>0</v>
      </c>
      <c r="ACH57">
        <v>0</v>
      </c>
      <c r="ACI57">
        <v>0</v>
      </c>
      <c r="ACJ57">
        <v>0</v>
      </c>
      <c r="ACK57">
        <v>0</v>
      </c>
      <c r="ACL57">
        <v>0</v>
      </c>
      <c r="ACM57">
        <v>0</v>
      </c>
      <c r="ACN57">
        <v>0</v>
      </c>
      <c r="ACO57">
        <v>0</v>
      </c>
      <c r="ACP57">
        <v>0</v>
      </c>
      <c r="ACQ57">
        <v>0</v>
      </c>
      <c r="ACR57">
        <v>0</v>
      </c>
      <c r="ACS57">
        <v>0</v>
      </c>
      <c r="ACT57">
        <v>0</v>
      </c>
      <c r="ACU57">
        <v>0</v>
      </c>
      <c r="ACV57">
        <v>0</v>
      </c>
      <c r="ACW57">
        <v>0</v>
      </c>
      <c r="ACX57">
        <v>0</v>
      </c>
      <c r="ACY57">
        <v>0</v>
      </c>
      <c r="ACZ57">
        <v>0</v>
      </c>
      <c r="ADA57">
        <v>0</v>
      </c>
      <c r="ADB57">
        <v>0</v>
      </c>
      <c r="ADC57">
        <v>0</v>
      </c>
      <c r="ADD57">
        <v>0</v>
      </c>
      <c r="ADE57">
        <v>0</v>
      </c>
      <c r="ADF57">
        <v>0</v>
      </c>
      <c r="ADG57">
        <v>0</v>
      </c>
      <c r="ADH57">
        <v>0</v>
      </c>
      <c r="ADI57">
        <v>0</v>
      </c>
      <c r="ADJ57">
        <v>0</v>
      </c>
      <c r="ADK57">
        <v>0</v>
      </c>
      <c r="ADL57">
        <v>0</v>
      </c>
      <c r="ADM57">
        <v>0</v>
      </c>
      <c r="ADN57">
        <v>0</v>
      </c>
      <c r="ADO57">
        <v>0</v>
      </c>
    </row>
    <row r="58" spans="3:795" ht="28">
      <c r="C58" s="7" t="s">
        <v>3214</v>
      </c>
      <c r="D58" s="7" t="s">
        <v>25</v>
      </c>
      <c r="F58" s="26" t="s">
        <v>13</v>
      </c>
      <c r="G58" s="27">
        <v>30270</v>
      </c>
      <c r="H58" s="27">
        <v>30310</v>
      </c>
      <c r="I58" s="27">
        <v>30321</v>
      </c>
      <c r="J58" s="27">
        <v>30322</v>
      </c>
      <c r="K58" s="27">
        <v>30329</v>
      </c>
      <c r="L58" s="27">
        <v>30331</v>
      </c>
      <c r="M58" s="27">
        <v>30332</v>
      </c>
      <c r="N58" s="27">
        <v>30333</v>
      </c>
      <c r="O58" s="27">
        <v>30339</v>
      </c>
      <c r="P58" s="27">
        <v>30341</v>
      </c>
      <c r="Q58" s="27">
        <v>30342</v>
      </c>
      <c r="R58" s="27">
        <v>30343</v>
      </c>
      <c r="S58" s="27">
        <v>30349</v>
      </c>
      <c r="T58" s="27">
        <v>30350</v>
      </c>
      <c r="U58" s="27">
        <v>30360</v>
      </c>
      <c r="V58" s="27">
        <v>30371</v>
      </c>
      <c r="W58" s="27">
        <v>30372</v>
      </c>
      <c r="X58" s="27">
        <v>30373</v>
      </c>
      <c r="Y58" s="27">
        <v>30374</v>
      </c>
      <c r="Z58" s="27">
        <v>30375</v>
      </c>
      <c r="AA58" s="27">
        <v>30376</v>
      </c>
      <c r="AB58" s="27">
        <v>30377</v>
      </c>
      <c r="AC58" s="27">
        <v>30378</v>
      </c>
      <c r="AD58" s="27">
        <v>30379</v>
      </c>
      <c r="AE58" s="27">
        <v>30380</v>
      </c>
      <c r="AF58" s="27">
        <v>30410</v>
      </c>
      <c r="AG58" s="27">
        <v>30420</v>
      </c>
      <c r="AH58" s="27">
        <v>30490</v>
      </c>
      <c r="AI58" s="27">
        <v>30510</v>
      </c>
      <c r="AJ58" s="27">
        <v>30520</v>
      </c>
      <c r="AK58" s="27">
        <v>30530</v>
      </c>
      <c r="AL58" s="27">
        <v>30541</v>
      </c>
      <c r="AM58" s="27">
        <v>30542</v>
      </c>
      <c r="AN58" s="27">
        <v>30549</v>
      </c>
      <c r="AO58" s="27">
        <v>30551</v>
      </c>
      <c r="AP58" s="27">
        <v>30559</v>
      </c>
      <c r="AQ58" s="27">
        <v>30561</v>
      </c>
      <c r="AR58" s="27">
        <v>30562</v>
      </c>
      <c r="AS58" s="27">
        <v>30563</v>
      </c>
      <c r="AT58" s="27">
        <v>30569</v>
      </c>
      <c r="AU58" s="27">
        <v>30611</v>
      </c>
      <c r="AV58" s="27">
        <v>30612</v>
      </c>
      <c r="AW58" s="27">
        <v>30613</v>
      </c>
      <c r="AX58" s="27">
        <v>30614</v>
      </c>
      <c r="AY58" s="27">
        <v>30619</v>
      </c>
      <c r="AZ58" s="27">
        <v>30729</v>
      </c>
      <c r="BA58" s="27">
        <v>30739</v>
      </c>
      <c r="BB58" s="27">
        <v>30749</v>
      </c>
      <c r="BC58" s="27">
        <v>30759</v>
      </c>
      <c r="BD58" s="27">
        <v>30799</v>
      </c>
      <c r="BE58" s="27">
        <v>51191</v>
      </c>
      <c r="BF58" s="27">
        <v>160411</v>
      </c>
      <c r="BG58" s="27">
        <v>160412</v>
      </c>
      <c r="BH58" s="27">
        <v>160413</v>
      </c>
      <c r="BI58" s="27">
        <v>160414</v>
      </c>
      <c r="BJ58" s="27">
        <v>160415</v>
      </c>
      <c r="BK58" s="27">
        <v>160416</v>
      </c>
      <c r="BL58" s="27">
        <v>160419</v>
      </c>
      <c r="BM58" s="27">
        <v>160420</v>
      </c>
      <c r="BN58" s="27">
        <v>160430</v>
      </c>
      <c r="BO58" s="27">
        <v>160510</v>
      </c>
      <c r="BP58" s="27">
        <v>160520</v>
      </c>
      <c r="BQ58" s="27">
        <v>160530</v>
      </c>
      <c r="BR58" s="27">
        <v>160540</v>
      </c>
      <c r="BS58" s="27">
        <v>160590</v>
      </c>
      <c r="BT58" s="27">
        <v>230120</v>
      </c>
      <c r="BU58" s="27">
        <v>0</v>
      </c>
      <c r="BV58" s="27">
        <v>0</v>
      </c>
      <c r="BW58" s="27">
        <v>0</v>
      </c>
      <c r="BX58" s="27">
        <v>0</v>
      </c>
      <c r="BY58" s="27">
        <v>0</v>
      </c>
      <c r="BZ58" s="27">
        <v>0</v>
      </c>
      <c r="CA58" s="27">
        <v>0</v>
      </c>
      <c r="CB58" s="27">
        <v>0</v>
      </c>
      <c r="CC58" s="27">
        <v>0</v>
      </c>
      <c r="CD58" s="27">
        <v>0</v>
      </c>
      <c r="CE58" s="27">
        <v>0</v>
      </c>
      <c r="CF58" s="27">
        <v>0</v>
      </c>
      <c r="CG58" s="27">
        <v>0</v>
      </c>
      <c r="CH58" s="27">
        <v>0</v>
      </c>
      <c r="CI58" s="27">
        <v>0</v>
      </c>
      <c r="CJ58" s="27">
        <v>0</v>
      </c>
      <c r="CK58" s="27">
        <v>0</v>
      </c>
      <c r="CL58" s="27">
        <v>0</v>
      </c>
      <c r="CM58" s="27">
        <v>0</v>
      </c>
      <c r="CN58" s="27">
        <v>0</v>
      </c>
      <c r="CO58" s="27">
        <v>0</v>
      </c>
      <c r="CP58" s="27">
        <v>0</v>
      </c>
      <c r="CQ58" s="27">
        <v>0</v>
      </c>
      <c r="CR58" s="27">
        <v>0</v>
      </c>
      <c r="CS58" s="27">
        <v>0</v>
      </c>
      <c r="CT58" s="27">
        <v>0</v>
      </c>
      <c r="CU58" s="27">
        <v>0</v>
      </c>
      <c r="CV58" s="27">
        <v>0</v>
      </c>
      <c r="CW58" s="27">
        <v>0</v>
      </c>
      <c r="CX58" s="27">
        <v>0</v>
      </c>
      <c r="CY58" s="27">
        <v>0</v>
      </c>
      <c r="CZ58" s="27">
        <v>0</v>
      </c>
      <c r="DA58" s="27">
        <v>0</v>
      </c>
      <c r="DB58" s="27">
        <v>0</v>
      </c>
      <c r="DC58" s="27">
        <v>0</v>
      </c>
      <c r="DD58" s="27">
        <v>0</v>
      </c>
      <c r="DE58" s="27">
        <v>0</v>
      </c>
      <c r="DF58" s="27">
        <v>0</v>
      </c>
      <c r="DG58" s="27">
        <v>0</v>
      </c>
      <c r="DH58" s="27">
        <v>0</v>
      </c>
      <c r="DI58" s="27">
        <v>0</v>
      </c>
      <c r="DJ58" s="27">
        <v>0</v>
      </c>
      <c r="DK58" s="27">
        <v>0</v>
      </c>
      <c r="DL58" s="27">
        <v>0</v>
      </c>
      <c r="DM58" s="27">
        <v>0</v>
      </c>
      <c r="DN58" s="27">
        <v>0</v>
      </c>
      <c r="DO58" s="27">
        <v>0</v>
      </c>
      <c r="DP58" s="27">
        <v>0</v>
      </c>
      <c r="DQ58" s="27">
        <v>0</v>
      </c>
      <c r="DR58" s="27">
        <v>0</v>
      </c>
      <c r="DS58" s="27">
        <v>0</v>
      </c>
      <c r="DT58" s="27">
        <v>0</v>
      </c>
      <c r="DU58" s="27">
        <v>0</v>
      </c>
      <c r="DV58" s="27">
        <v>0</v>
      </c>
      <c r="DW58" s="27">
        <v>0</v>
      </c>
      <c r="DX58" s="27">
        <v>0</v>
      </c>
      <c r="DY58" s="27">
        <v>0</v>
      </c>
      <c r="DZ58" s="27">
        <v>0</v>
      </c>
      <c r="EA58" s="27">
        <v>0</v>
      </c>
      <c r="EB58" s="27">
        <v>0</v>
      </c>
      <c r="EC58" s="27">
        <v>0</v>
      </c>
      <c r="ED58" s="27">
        <v>0</v>
      </c>
      <c r="EE58" s="27">
        <v>0</v>
      </c>
      <c r="EF58" s="27">
        <v>0</v>
      </c>
      <c r="EG58" s="27">
        <v>0</v>
      </c>
      <c r="EH58" s="27">
        <v>0</v>
      </c>
      <c r="EI58" s="27">
        <v>0</v>
      </c>
      <c r="EJ58" s="27">
        <v>0</v>
      </c>
      <c r="EK58" s="27">
        <v>0</v>
      </c>
      <c r="EL58" s="27">
        <v>0</v>
      </c>
      <c r="EM58" s="27">
        <v>0</v>
      </c>
      <c r="EN58" s="27">
        <v>0</v>
      </c>
      <c r="EO58" s="27">
        <v>0</v>
      </c>
      <c r="EP58" s="27">
        <v>0</v>
      </c>
      <c r="EQ58" s="27">
        <v>0</v>
      </c>
      <c r="ER58" s="27">
        <v>0</v>
      </c>
      <c r="ES58" s="27">
        <v>0</v>
      </c>
      <c r="ET58" s="27">
        <v>0</v>
      </c>
      <c r="EU58" s="27">
        <v>0</v>
      </c>
      <c r="EV58" s="27">
        <v>0</v>
      </c>
      <c r="EW58" s="27">
        <v>0</v>
      </c>
      <c r="EX58" s="27">
        <v>0</v>
      </c>
      <c r="EY58" s="27">
        <v>0</v>
      </c>
      <c r="EZ58" s="27">
        <v>0</v>
      </c>
      <c r="FA58" s="27">
        <v>0</v>
      </c>
      <c r="FB58" s="27">
        <v>0</v>
      </c>
      <c r="FC58" s="27">
        <v>0</v>
      </c>
      <c r="FD58" s="27">
        <v>0</v>
      </c>
      <c r="FE58" s="27">
        <v>0</v>
      </c>
      <c r="FF58" s="27">
        <v>0</v>
      </c>
      <c r="FG58" s="27">
        <v>0</v>
      </c>
      <c r="FH58" s="27">
        <v>0</v>
      </c>
      <c r="FI58" s="27">
        <v>0</v>
      </c>
      <c r="FJ58" s="27">
        <v>0</v>
      </c>
      <c r="FK58" s="27">
        <v>0</v>
      </c>
      <c r="FL58" s="27">
        <v>0</v>
      </c>
      <c r="FM58" s="27">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v>
      </c>
      <c r="LJ58">
        <v>0</v>
      </c>
      <c r="LK58">
        <v>0</v>
      </c>
      <c r="LL58">
        <v>0</v>
      </c>
      <c r="LM58">
        <v>0</v>
      </c>
      <c r="LN58">
        <v>0</v>
      </c>
      <c r="LO58">
        <v>0</v>
      </c>
      <c r="LP58">
        <v>0</v>
      </c>
      <c r="LQ58">
        <v>0</v>
      </c>
      <c r="LR58">
        <v>0</v>
      </c>
      <c r="LS58">
        <v>0</v>
      </c>
      <c r="LT58">
        <v>0</v>
      </c>
      <c r="LU58">
        <v>0</v>
      </c>
      <c r="LV58">
        <v>0</v>
      </c>
      <c r="LW58">
        <v>0</v>
      </c>
      <c r="LX58">
        <v>0</v>
      </c>
      <c r="LY58">
        <v>0</v>
      </c>
      <c r="LZ58">
        <v>0</v>
      </c>
      <c r="MA58">
        <v>0</v>
      </c>
      <c r="MB58">
        <v>0</v>
      </c>
      <c r="MC58">
        <v>0</v>
      </c>
      <c r="MD58">
        <v>0</v>
      </c>
      <c r="ME58">
        <v>0</v>
      </c>
      <c r="MF58">
        <v>0</v>
      </c>
      <c r="MG58">
        <v>0</v>
      </c>
      <c r="MH58">
        <v>0</v>
      </c>
      <c r="MI58">
        <v>0</v>
      </c>
      <c r="MJ58">
        <v>0</v>
      </c>
      <c r="MK58">
        <v>0</v>
      </c>
      <c r="ML58">
        <v>0</v>
      </c>
      <c r="MM58">
        <v>0</v>
      </c>
      <c r="MN58">
        <v>0</v>
      </c>
      <c r="MO58">
        <v>0</v>
      </c>
      <c r="MP58">
        <v>0</v>
      </c>
      <c r="MQ58">
        <v>0</v>
      </c>
      <c r="MR58">
        <v>0</v>
      </c>
      <c r="MS58">
        <v>0</v>
      </c>
      <c r="MT58">
        <v>0</v>
      </c>
      <c r="MU58">
        <v>0</v>
      </c>
      <c r="MV58">
        <v>0</v>
      </c>
      <c r="MW58">
        <v>0</v>
      </c>
      <c r="MX58">
        <v>0</v>
      </c>
      <c r="MY58">
        <v>0</v>
      </c>
      <c r="MZ58">
        <v>0</v>
      </c>
      <c r="NA58">
        <v>0</v>
      </c>
      <c r="NB58">
        <v>0</v>
      </c>
      <c r="NC58">
        <v>0</v>
      </c>
      <c r="ND58">
        <v>0</v>
      </c>
      <c r="NE58">
        <v>0</v>
      </c>
      <c r="NF58">
        <v>0</v>
      </c>
      <c r="NG58">
        <v>0</v>
      </c>
      <c r="NH58">
        <v>0</v>
      </c>
      <c r="NI58">
        <v>0</v>
      </c>
      <c r="NJ58">
        <v>0</v>
      </c>
      <c r="NK58">
        <v>0</v>
      </c>
      <c r="NL58">
        <v>0</v>
      </c>
      <c r="NM58">
        <v>0</v>
      </c>
      <c r="NN58">
        <v>0</v>
      </c>
      <c r="NO58">
        <v>0</v>
      </c>
      <c r="NP58">
        <v>0</v>
      </c>
      <c r="NQ58">
        <v>0</v>
      </c>
      <c r="NR58">
        <v>0</v>
      </c>
      <c r="NS58">
        <v>0</v>
      </c>
      <c r="NT58">
        <v>0</v>
      </c>
      <c r="NU58">
        <v>0</v>
      </c>
      <c r="NV58">
        <v>0</v>
      </c>
      <c r="NW58">
        <v>0</v>
      </c>
      <c r="NX58">
        <v>0</v>
      </c>
      <c r="NY58">
        <v>0</v>
      </c>
      <c r="NZ58">
        <v>0</v>
      </c>
      <c r="OA58">
        <v>0</v>
      </c>
      <c r="OB58">
        <v>0</v>
      </c>
      <c r="OC58">
        <v>0</v>
      </c>
      <c r="OD58">
        <v>0</v>
      </c>
      <c r="OE58">
        <v>0</v>
      </c>
      <c r="OF58">
        <v>0</v>
      </c>
      <c r="OG58">
        <v>0</v>
      </c>
      <c r="OH58">
        <v>0</v>
      </c>
      <c r="OI58">
        <v>0</v>
      </c>
      <c r="OJ58">
        <v>0</v>
      </c>
      <c r="OK58">
        <v>0</v>
      </c>
      <c r="OL58">
        <v>0</v>
      </c>
      <c r="OM58">
        <v>0</v>
      </c>
      <c r="ON58">
        <v>0</v>
      </c>
      <c r="OO58">
        <v>0</v>
      </c>
      <c r="OP58">
        <v>0</v>
      </c>
      <c r="OQ58">
        <v>0</v>
      </c>
      <c r="OR58">
        <v>0</v>
      </c>
      <c r="OS58">
        <v>0</v>
      </c>
      <c r="OT58">
        <v>0</v>
      </c>
      <c r="OU58">
        <v>0</v>
      </c>
      <c r="OV58">
        <v>0</v>
      </c>
      <c r="OW58">
        <v>0</v>
      </c>
      <c r="OX58">
        <v>0</v>
      </c>
      <c r="OY58">
        <v>0</v>
      </c>
      <c r="OZ58">
        <v>0</v>
      </c>
      <c r="PA58">
        <v>0</v>
      </c>
      <c r="PB58">
        <v>0</v>
      </c>
      <c r="PC58">
        <v>0</v>
      </c>
      <c r="PD58">
        <v>0</v>
      </c>
      <c r="PE58">
        <v>0</v>
      </c>
      <c r="PF58">
        <v>0</v>
      </c>
      <c r="PG58">
        <v>0</v>
      </c>
      <c r="PH58">
        <v>0</v>
      </c>
      <c r="PI58">
        <v>0</v>
      </c>
      <c r="PJ58">
        <v>0</v>
      </c>
      <c r="PK58">
        <v>0</v>
      </c>
      <c r="PL58">
        <v>0</v>
      </c>
      <c r="PM58">
        <v>0</v>
      </c>
      <c r="PN58">
        <v>0</v>
      </c>
      <c r="PO58">
        <v>0</v>
      </c>
      <c r="PP58">
        <v>0</v>
      </c>
      <c r="PQ58">
        <v>0</v>
      </c>
      <c r="PR58">
        <v>0</v>
      </c>
      <c r="PS58">
        <v>0</v>
      </c>
      <c r="PT58">
        <v>0</v>
      </c>
      <c r="PU58">
        <v>0</v>
      </c>
      <c r="PV58">
        <v>0</v>
      </c>
      <c r="PW58">
        <v>0</v>
      </c>
      <c r="PX58">
        <v>0</v>
      </c>
      <c r="PY58">
        <v>0</v>
      </c>
      <c r="PZ58">
        <v>0</v>
      </c>
      <c r="QA58">
        <v>0</v>
      </c>
      <c r="QB58">
        <v>0</v>
      </c>
      <c r="QC58">
        <v>0</v>
      </c>
      <c r="QD58">
        <v>0</v>
      </c>
      <c r="QE58">
        <v>0</v>
      </c>
      <c r="QF58">
        <v>0</v>
      </c>
      <c r="QG58">
        <v>0</v>
      </c>
      <c r="QH58">
        <v>0</v>
      </c>
      <c r="QI58">
        <v>0</v>
      </c>
      <c r="QJ58">
        <v>0</v>
      </c>
      <c r="QK58">
        <v>0</v>
      </c>
      <c r="QL58">
        <v>0</v>
      </c>
      <c r="QM58">
        <v>0</v>
      </c>
      <c r="QN58">
        <v>0</v>
      </c>
      <c r="QO58">
        <v>0</v>
      </c>
      <c r="QP58">
        <v>0</v>
      </c>
      <c r="QQ58">
        <v>0</v>
      </c>
      <c r="QR58">
        <v>0</v>
      </c>
      <c r="QS58">
        <v>0</v>
      </c>
      <c r="QT58">
        <v>0</v>
      </c>
      <c r="QU58">
        <v>0</v>
      </c>
      <c r="QV58">
        <v>0</v>
      </c>
      <c r="QW58">
        <v>0</v>
      </c>
      <c r="QX58">
        <v>0</v>
      </c>
      <c r="QY58">
        <v>0</v>
      </c>
      <c r="QZ58">
        <v>0</v>
      </c>
      <c r="RA58">
        <v>0</v>
      </c>
      <c r="RB58">
        <v>0</v>
      </c>
      <c r="RC58">
        <v>0</v>
      </c>
      <c r="RD58">
        <v>0</v>
      </c>
      <c r="RE58">
        <v>0</v>
      </c>
      <c r="RF58">
        <v>0</v>
      </c>
      <c r="RG58">
        <v>0</v>
      </c>
      <c r="RH58">
        <v>0</v>
      </c>
      <c r="RI58">
        <v>0</v>
      </c>
      <c r="RJ58">
        <v>0</v>
      </c>
      <c r="RK58">
        <v>0</v>
      </c>
      <c r="RL58">
        <v>0</v>
      </c>
      <c r="RM58">
        <v>0</v>
      </c>
      <c r="RN58">
        <v>0</v>
      </c>
      <c r="RO58">
        <v>0</v>
      </c>
      <c r="RP58">
        <v>0</v>
      </c>
      <c r="RQ58">
        <v>0</v>
      </c>
      <c r="RR58">
        <v>0</v>
      </c>
      <c r="RS58">
        <v>0</v>
      </c>
      <c r="RT58">
        <v>0</v>
      </c>
      <c r="RU58">
        <v>0</v>
      </c>
      <c r="RV58">
        <v>0</v>
      </c>
      <c r="RW58">
        <v>0</v>
      </c>
      <c r="RX58">
        <v>0</v>
      </c>
      <c r="RY58">
        <v>0</v>
      </c>
      <c r="RZ58">
        <v>0</v>
      </c>
      <c r="SA58">
        <v>0</v>
      </c>
      <c r="SB58">
        <v>0</v>
      </c>
      <c r="SC58">
        <v>0</v>
      </c>
      <c r="SD58">
        <v>0</v>
      </c>
      <c r="SE58">
        <v>0</v>
      </c>
      <c r="SF58">
        <v>0</v>
      </c>
      <c r="SG58">
        <v>0</v>
      </c>
      <c r="SH58">
        <v>0</v>
      </c>
      <c r="SI58">
        <v>0</v>
      </c>
      <c r="SJ58">
        <v>0</v>
      </c>
      <c r="SK58">
        <v>0</v>
      </c>
      <c r="SL58">
        <v>0</v>
      </c>
      <c r="SM58">
        <v>0</v>
      </c>
      <c r="SN58">
        <v>0</v>
      </c>
      <c r="SO58">
        <v>0</v>
      </c>
      <c r="SP58">
        <v>0</v>
      </c>
      <c r="SQ58">
        <v>0</v>
      </c>
      <c r="SR58">
        <v>0</v>
      </c>
      <c r="SS58">
        <v>0</v>
      </c>
      <c r="ST58">
        <v>0</v>
      </c>
      <c r="SU58">
        <v>0</v>
      </c>
      <c r="SV58">
        <v>0</v>
      </c>
      <c r="SW58">
        <v>0</v>
      </c>
      <c r="SX58">
        <v>0</v>
      </c>
      <c r="SY58">
        <v>0</v>
      </c>
      <c r="SZ58">
        <v>0</v>
      </c>
      <c r="TA58">
        <v>0</v>
      </c>
      <c r="TB58">
        <v>0</v>
      </c>
      <c r="TC58">
        <v>0</v>
      </c>
      <c r="TD58">
        <v>0</v>
      </c>
      <c r="TE58">
        <v>0</v>
      </c>
      <c r="TF58">
        <v>0</v>
      </c>
      <c r="TG58">
        <v>0</v>
      </c>
      <c r="TH58">
        <v>0</v>
      </c>
      <c r="TI58">
        <v>0</v>
      </c>
      <c r="TJ58">
        <v>0</v>
      </c>
      <c r="TK58">
        <v>0</v>
      </c>
      <c r="TL58">
        <v>0</v>
      </c>
      <c r="TM58">
        <v>0</v>
      </c>
      <c r="TN58">
        <v>0</v>
      </c>
      <c r="TO58">
        <v>0</v>
      </c>
      <c r="TP58">
        <v>0</v>
      </c>
      <c r="TQ58">
        <v>0</v>
      </c>
      <c r="TR58">
        <v>0</v>
      </c>
      <c r="TS58">
        <v>0</v>
      </c>
      <c r="TT58">
        <v>0</v>
      </c>
      <c r="TU58">
        <v>0</v>
      </c>
      <c r="TV58">
        <v>0</v>
      </c>
      <c r="TW58">
        <v>0</v>
      </c>
      <c r="TX58">
        <v>0</v>
      </c>
      <c r="TY58">
        <v>0</v>
      </c>
      <c r="TZ58">
        <v>0</v>
      </c>
      <c r="UA58">
        <v>0</v>
      </c>
      <c r="UB58">
        <v>0</v>
      </c>
      <c r="UC58">
        <v>0</v>
      </c>
      <c r="UD58">
        <v>0</v>
      </c>
      <c r="UE58">
        <v>0</v>
      </c>
      <c r="UF58">
        <v>0</v>
      </c>
      <c r="UG58">
        <v>0</v>
      </c>
      <c r="UH58">
        <v>0</v>
      </c>
      <c r="UI58">
        <v>0</v>
      </c>
      <c r="UJ58">
        <v>0</v>
      </c>
      <c r="UK58">
        <v>0</v>
      </c>
      <c r="UL58">
        <v>0</v>
      </c>
      <c r="UM58">
        <v>0</v>
      </c>
      <c r="UN58">
        <v>0</v>
      </c>
      <c r="UO58">
        <v>0</v>
      </c>
      <c r="UP58">
        <v>0</v>
      </c>
      <c r="UQ58">
        <v>0</v>
      </c>
      <c r="UR58">
        <v>0</v>
      </c>
      <c r="US58">
        <v>0</v>
      </c>
      <c r="UT58">
        <v>0</v>
      </c>
      <c r="UU58">
        <v>0</v>
      </c>
      <c r="UV58">
        <v>0</v>
      </c>
      <c r="UW58">
        <v>0</v>
      </c>
      <c r="UX58">
        <v>0</v>
      </c>
      <c r="UY58">
        <v>0</v>
      </c>
      <c r="UZ58">
        <v>0</v>
      </c>
      <c r="VA58">
        <v>0</v>
      </c>
      <c r="VB58">
        <v>0</v>
      </c>
      <c r="VC58">
        <v>0</v>
      </c>
      <c r="VD58">
        <v>0</v>
      </c>
      <c r="VE58">
        <v>0</v>
      </c>
      <c r="VF58">
        <v>0</v>
      </c>
      <c r="VG58">
        <v>0</v>
      </c>
      <c r="VH58">
        <v>0</v>
      </c>
      <c r="VI58">
        <v>0</v>
      </c>
      <c r="VJ58">
        <v>0</v>
      </c>
      <c r="VK58">
        <v>0</v>
      </c>
      <c r="VL58">
        <v>0</v>
      </c>
      <c r="VM58">
        <v>0</v>
      </c>
      <c r="VN58">
        <v>0</v>
      </c>
      <c r="VO58">
        <v>0</v>
      </c>
      <c r="VP58">
        <v>0</v>
      </c>
      <c r="VQ58">
        <v>0</v>
      </c>
      <c r="VR58">
        <v>0</v>
      </c>
      <c r="VS58">
        <v>0</v>
      </c>
      <c r="VT58">
        <v>0</v>
      </c>
      <c r="VU58">
        <v>0</v>
      </c>
      <c r="VV58">
        <v>0</v>
      </c>
      <c r="VW58">
        <v>0</v>
      </c>
      <c r="VX58">
        <v>0</v>
      </c>
      <c r="VY58">
        <v>0</v>
      </c>
      <c r="VZ58">
        <v>0</v>
      </c>
      <c r="WA58">
        <v>0</v>
      </c>
      <c r="WB58">
        <v>0</v>
      </c>
      <c r="WC58">
        <v>0</v>
      </c>
      <c r="WD58">
        <v>0</v>
      </c>
      <c r="WE58">
        <v>0</v>
      </c>
      <c r="WF58">
        <v>0</v>
      </c>
      <c r="WG58">
        <v>0</v>
      </c>
      <c r="WH58">
        <v>0</v>
      </c>
      <c r="WI58">
        <v>0</v>
      </c>
      <c r="WJ58">
        <v>0</v>
      </c>
      <c r="WK58">
        <v>0</v>
      </c>
      <c r="WL58">
        <v>0</v>
      </c>
      <c r="WM58">
        <v>0</v>
      </c>
      <c r="WN58">
        <v>0</v>
      </c>
      <c r="WO58">
        <v>0</v>
      </c>
      <c r="WP58">
        <v>0</v>
      </c>
      <c r="WQ58">
        <v>0</v>
      </c>
      <c r="WR58">
        <v>0</v>
      </c>
      <c r="WS58">
        <v>0</v>
      </c>
      <c r="WT58">
        <v>0</v>
      </c>
      <c r="WU58">
        <v>0</v>
      </c>
      <c r="WV58">
        <v>0</v>
      </c>
      <c r="WW58">
        <v>0</v>
      </c>
      <c r="WX58">
        <v>0</v>
      </c>
      <c r="WY58">
        <v>0</v>
      </c>
      <c r="WZ58">
        <v>0</v>
      </c>
      <c r="XA58">
        <v>0</v>
      </c>
      <c r="XB58">
        <v>0</v>
      </c>
      <c r="XC58">
        <v>0</v>
      </c>
      <c r="XD58">
        <v>0</v>
      </c>
      <c r="XE58">
        <v>0</v>
      </c>
      <c r="XF58">
        <v>0</v>
      </c>
      <c r="XG58">
        <v>0</v>
      </c>
      <c r="XH58">
        <v>0</v>
      </c>
      <c r="XI58">
        <v>0</v>
      </c>
      <c r="XJ58">
        <v>0</v>
      </c>
      <c r="XK58">
        <v>0</v>
      </c>
      <c r="XL58">
        <v>0</v>
      </c>
      <c r="XM58">
        <v>0</v>
      </c>
      <c r="XN58">
        <v>0</v>
      </c>
      <c r="XO58">
        <v>0</v>
      </c>
      <c r="XP58">
        <v>0</v>
      </c>
      <c r="XQ58">
        <v>0</v>
      </c>
      <c r="XR58">
        <v>0</v>
      </c>
      <c r="XS58">
        <v>0</v>
      </c>
      <c r="XT58">
        <v>0</v>
      </c>
      <c r="XU58">
        <v>0</v>
      </c>
      <c r="XV58">
        <v>0</v>
      </c>
      <c r="XW58">
        <v>0</v>
      </c>
      <c r="XX58">
        <v>0</v>
      </c>
      <c r="XY58">
        <v>0</v>
      </c>
      <c r="XZ58">
        <v>0</v>
      </c>
      <c r="YA58">
        <v>0</v>
      </c>
      <c r="YB58">
        <v>0</v>
      </c>
      <c r="YC58">
        <v>0</v>
      </c>
      <c r="YD58">
        <v>0</v>
      </c>
      <c r="YE58">
        <v>0</v>
      </c>
      <c r="YF58">
        <v>0</v>
      </c>
      <c r="YG58">
        <v>0</v>
      </c>
      <c r="YH58">
        <v>0</v>
      </c>
      <c r="YI58">
        <v>0</v>
      </c>
      <c r="YJ58">
        <v>0</v>
      </c>
      <c r="YK58">
        <v>0</v>
      </c>
      <c r="YL58">
        <v>0</v>
      </c>
      <c r="YM58">
        <v>0</v>
      </c>
      <c r="YN58">
        <v>0</v>
      </c>
      <c r="YO58">
        <v>0</v>
      </c>
      <c r="YP58">
        <v>0</v>
      </c>
      <c r="YQ58">
        <v>0</v>
      </c>
      <c r="YR58">
        <v>0</v>
      </c>
      <c r="YS58">
        <v>0</v>
      </c>
      <c r="YT58">
        <v>0</v>
      </c>
      <c r="YU58">
        <v>0</v>
      </c>
      <c r="YV58">
        <v>0</v>
      </c>
      <c r="YW58">
        <v>0</v>
      </c>
      <c r="YX58">
        <v>0</v>
      </c>
      <c r="YY58">
        <v>0</v>
      </c>
      <c r="YZ58">
        <v>0</v>
      </c>
      <c r="ZA58">
        <v>0</v>
      </c>
      <c r="ZB58">
        <v>0</v>
      </c>
      <c r="ZC58">
        <v>0</v>
      </c>
      <c r="ZD58">
        <v>0</v>
      </c>
      <c r="ZE58">
        <v>0</v>
      </c>
      <c r="ZF58">
        <v>0</v>
      </c>
      <c r="ZG58">
        <v>0</v>
      </c>
      <c r="ZH58">
        <v>0</v>
      </c>
      <c r="ZI58">
        <v>0</v>
      </c>
      <c r="ZJ58">
        <v>0</v>
      </c>
      <c r="ZK58">
        <v>0</v>
      </c>
      <c r="ZL58">
        <v>0</v>
      </c>
      <c r="ZM58">
        <v>0</v>
      </c>
      <c r="ZN58">
        <v>0</v>
      </c>
      <c r="ZO58">
        <v>0</v>
      </c>
      <c r="ZP58">
        <v>0</v>
      </c>
      <c r="ZQ58">
        <v>0</v>
      </c>
      <c r="ZR58">
        <v>0</v>
      </c>
      <c r="ZS58">
        <v>0</v>
      </c>
      <c r="ZT58">
        <v>0</v>
      </c>
      <c r="ZU58">
        <v>0</v>
      </c>
      <c r="ZV58">
        <v>0</v>
      </c>
      <c r="ZW58">
        <v>0</v>
      </c>
      <c r="ZX58">
        <v>0</v>
      </c>
      <c r="ZY58">
        <v>0</v>
      </c>
      <c r="ZZ58">
        <v>0</v>
      </c>
      <c r="AAA58">
        <v>0</v>
      </c>
      <c r="AAB58">
        <v>0</v>
      </c>
      <c r="AAC58">
        <v>0</v>
      </c>
      <c r="AAD58">
        <v>0</v>
      </c>
      <c r="AAE58">
        <v>0</v>
      </c>
      <c r="AAF58">
        <v>0</v>
      </c>
      <c r="AAG58">
        <v>0</v>
      </c>
      <c r="AAH58">
        <v>0</v>
      </c>
      <c r="AAI58">
        <v>0</v>
      </c>
      <c r="AAJ58">
        <v>0</v>
      </c>
      <c r="AAK58">
        <v>0</v>
      </c>
      <c r="AAL58">
        <v>0</v>
      </c>
      <c r="AAM58">
        <v>0</v>
      </c>
      <c r="AAN58">
        <v>0</v>
      </c>
      <c r="AAO58">
        <v>0</v>
      </c>
      <c r="AAP58">
        <v>0</v>
      </c>
      <c r="AAQ58">
        <v>0</v>
      </c>
      <c r="AAR58">
        <v>0</v>
      </c>
      <c r="AAS58">
        <v>0</v>
      </c>
      <c r="AAT58">
        <v>0</v>
      </c>
      <c r="AAU58">
        <v>0</v>
      </c>
      <c r="AAV58">
        <v>0</v>
      </c>
      <c r="AAW58">
        <v>0</v>
      </c>
      <c r="AAX58">
        <v>0</v>
      </c>
      <c r="AAY58">
        <v>0</v>
      </c>
      <c r="AAZ58">
        <v>0</v>
      </c>
      <c r="ABA58">
        <v>0</v>
      </c>
      <c r="ABB58">
        <v>0</v>
      </c>
      <c r="ABC58">
        <v>0</v>
      </c>
      <c r="ABD58">
        <v>0</v>
      </c>
      <c r="ABE58">
        <v>0</v>
      </c>
      <c r="ABF58">
        <v>0</v>
      </c>
      <c r="ABG58">
        <v>0</v>
      </c>
      <c r="ABH58">
        <v>0</v>
      </c>
      <c r="ABI58">
        <v>0</v>
      </c>
      <c r="ABJ58">
        <v>0</v>
      </c>
      <c r="ABK58">
        <v>0</v>
      </c>
      <c r="ABL58">
        <v>0</v>
      </c>
      <c r="ABM58">
        <v>0</v>
      </c>
      <c r="ABN58">
        <v>0</v>
      </c>
      <c r="ABO58">
        <v>0</v>
      </c>
      <c r="ABP58">
        <v>0</v>
      </c>
      <c r="ABQ58">
        <v>0</v>
      </c>
      <c r="ABR58">
        <v>0</v>
      </c>
      <c r="ABS58">
        <v>0</v>
      </c>
      <c r="ABT58">
        <v>0</v>
      </c>
      <c r="ABU58">
        <v>0</v>
      </c>
      <c r="ABV58">
        <v>0</v>
      </c>
      <c r="ABW58">
        <v>0</v>
      </c>
      <c r="ABX58">
        <v>0</v>
      </c>
      <c r="ABY58">
        <v>0</v>
      </c>
      <c r="ABZ58">
        <v>0</v>
      </c>
      <c r="ACA58">
        <v>0</v>
      </c>
      <c r="ACB58">
        <v>0</v>
      </c>
      <c r="ACC58">
        <v>0</v>
      </c>
      <c r="ACD58">
        <v>0</v>
      </c>
      <c r="ACE58">
        <v>0</v>
      </c>
      <c r="ACF58">
        <v>0</v>
      </c>
      <c r="ACG58">
        <v>0</v>
      </c>
      <c r="ACH58">
        <v>0</v>
      </c>
      <c r="ACI58">
        <v>0</v>
      </c>
      <c r="ACJ58">
        <v>0</v>
      </c>
      <c r="ACK58">
        <v>0</v>
      </c>
      <c r="ACL58">
        <v>0</v>
      </c>
      <c r="ACM58">
        <v>0</v>
      </c>
      <c r="ACN58">
        <v>0</v>
      </c>
      <c r="ACO58">
        <v>0</v>
      </c>
      <c r="ACP58">
        <v>0</v>
      </c>
      <c r="ACQ58">
        <v>0</v>
      </c>
      <c r="ACR58">
        <v>0</v>
      </c>
      <c r="ACS58">
        <v>0</v>
      </c>
      <c r="ACT58">
        <v>0</v>
      </c>
      <c r="ACU58">
        <v>0</v>
      </c>
      <c r="ACV58">
        <v>0</v>
      </c>
      <c r="ACW58">
        <v>0</v>
      </c>
      <c r="ACX58">
        <v>0</v>
      </c>
      <c r="ACY58">
        <v>0</v>
      </c>
      <c r="ACZ58">
        <v>0</v>
      </c>
      <c r="ADA58">
        <v>0</v>
      </c>
      <c r="ADB58">
        <v>0</v>
      </c>
      <c r="ADC58">
        <v>0</v>
      </c>
      <c r="ADD58">
        <v>0</v>
      </c>
      <c r="ADE58">
        <v>0</v>
      </c>
      <c r="ADF58">
        <v>0</v>
      </c>
      <c r="ADG58">
        <v>0</v>
      </c>
      <c r="ADH58">
        <v>0</v>
      </c>
      <c r="ADI58">
        <v>0</v>
      </c>
      <c r="ADJ58">
        <v>0</v>
      </c>
      <c r="ADK58">
        <v>0</v>
      </c>
      <c r="ADL58">
        <v>0</v>
      </c>
      <c r="ADM58">
        <v>0</v>
      </c>
      <c r="ADN58">
        <v>0</v>
      </c>
      <c r="ADO58">
        <v>0</v>
      </c>
    </row>
    <row r="59" spans="3:795" ht="28">
      <c r="C59" s="7" t="s">
        <v>3215</v>
      </c>
      <c r="D59" s="7" t="s">
        <v>13</v>
      </c>
      <c r="F59" s="26" t="s">
        <v>35</v>
      </c>
      <c r="G59" s="27">
        <v>240130</v>
      </c>
      <c r="H59" s="27">
        <v>240210</v>
      </c>
      <c r="I59" s="27">
        <v>240220</v>
      </c>
      <c r="J59" s="27">
        <v>240290</v>
      </c>
      <c r="K59" s="27">
        <v>240310</v>
      </c>
      <c r="L59" s="27">
        <v>240391</v>
      </c>
      <c r="M59" s="27">
        <v>240399</v>
      </c>
      <c r="N59" s="27">
        <v>0</v>
      </c>
      <c r="O59" s="27">
        <v>0</v>
      </c>
      <c r="P59" s="27">
        <v>0</v>
      </c>
      <c r="Q59" s="27">
        <v>0</v>
      </c>
      <c r="R59" s="27">
        <v>0</v>
      </c>
      <c r="S59" s="27">
        <v>0</v>
      </c>
      <c r="T59" s="27">
        <v>0</v>
      </c>
      <c r="U59" s="27">
        <v>0</v>
      </c>
      <c r="V59" s="27">
        <v>0</v>
      </c>
      <c r="W59" s="27">
        <v>0</v>
      </c>
      <c r="X59" s="27">
        <v>0</v>
      </c>
      <c r="Y59" s="27">
        <v>0</v>
      </c>
      <c r="Z59" s="27">
        <v>0</v>
      </c>
      <c r="AA59" s="27">
        <v>0</v>
      </c>
      <c r="AB59" s="27">
        <v>0</v>
      </c>
      <c r="AC59" s="27">
        <v>0</v>
      </c>
      <c r="AD59" s="27">
        <v>0</v>
      </c>
      <c r="AE59" s="27">
        <v>0</v>
      </c>
      <c r="AF59" s="27">
        <v>0</v>
      </c>
      <c r="AG59" s="27">
        <v>0</v>
      </c>
      <c r="AH59" s="27">
        <v>0</v>
      </c>
      <c r="AI59" s="27">
        <v>0</v>
      </c>
      <c r="AJ59" s="27">
        <v>0</v>
      </c>
      <c r="AK59" s="27">
        <v>0</v>
      </c>
      <c r="AL59" s="27">
        <v>0</v>
      </c>
      <c r="AM59" s="27">
        <v>0</v>
      </c>
      <c r="AN59" s="27">
        <v>0</v>
      </c>
      <c r="AO59" s="27">
        <v>0</v>
      </c>
      <c r="AP59" s="27">
        <v>0</v>
      </c>
      <c r="AQ59" s="27">
        <v>0</v>
      </c>
      <c r="AR59" s="27">
        <v>0</v>
      </c>
      <c r="AS59" s="27">
        <v>0</v>
      </c>
      <c r="AT59" s="27">
        <v>0</v>
      </c>
      <c r="AU59" s="27">
        <v>0</v>
      </c>
      <c r="AV59" s="27">
        <v>0</v>
      </c>
      <c r="AW59" s="27">
        <v>0</v>
      </c>
      <c r="AX59" s="27">
        <v>0</v>
      </c>
      <c r="AY59" s="27">
        <v>0</v>
      </c>
      <c r="AZ59" s="27">
        <v>0</v>
      </c>
      <c r="BA59" s="27">
        <v>0</v>
      </c>
      <c r="BB59" s="27">
        <v>0</v>
      </c>
      <c r="BC59" s="27">
        <v>0</v>
      </c>
      <c r="BD59" s="27">
        <v>0</v>
      </c>
      <c r="BE59" s="27">
        <v>0</v>
      </c>
      <c r="BF59" s="27">
        <v>0</v>
      </c>
      <c r="BG59" s="27">
        <v>0</v>
      </c>
      <c r="BH59" s="27">
        <v>0</v>
      </c>
      <c r="BI59" s="27">
        <v>0</v>
      </c>
      <c r="BJ59" s="27">
        <v>0</v>
      </c>
      <c r="BK59" s="27">
        <v>0</v>
      </c>
      <c r="BL59" s="27">
        <v>0</v>
      </c>
      <c r="BM59" s="27">
        <v>0</v>
      </c>
      <c r="BN59" s="27">
        <v>0</v>
      </c>
      <c r="BO59" s="27">
        <v>0</v>
      </c>
      <c r="BP59" s="27">
        <v>0</v>
      </c>
      <c r="BQ59" s="27">
        <v>0</v>
      </c>
      <c r="BR59" s="27">
        <v>0</v>
      </c>
      <c r="BS59" s="27">
        <v>0</v>
      </c>
      <c r="BT59" s="27">
        <v>0</v>
      </c>
      <c r="BU59" s="27">
        <v>0</v>
      </c>
      <c r="BV59" s="27">
        <v>0</v>
      </c>
      <c r="BW59" s="27">
        <v>0</v>
      </c>
      <c r="BX59" s="27">
        <v>0</v>
      </c>
      <c r="BY59" s="27">
        <v>0</v>
      </c>
      <c r="BZ59" s="27">
        <v>0</v>
      </c>
      <c r="CA59" s="27">
        <v>0</v>
      </c>
      <c r="CB59" s="27">
        <v>0</v>
      </c>
      <c r="CC59" s="27">
        <v>0</v>
      </c>
      <c r="CD59" s="27">
        <v>0</v>
      </c>
      <c r="CE59" s="27">
        <v>0</v>
      </c>
      <c r="CF59" s="27">
        <v>0</v>
      </c>
      <c r="CG59" s="27">
        <v>0</v>
      </c>
      <c r="CH59" s="27">
        <v>0</v>
      </c>
      <c r="CI59" s="27">
        <v>0</v>
      </c>
      <c r="CJ59" s="27">
        <v>0</v>
      </c>
      <c r="CK59" s="27">
        <v>0</v>
      </c>
      <c r="CL59" s="27">
        <v>0</v>
      </c>
      <c r="CM59" s="27">
        <v>0</v>
      </c>
      <c r="CN59" s="27">
        <v>0</v>
      </c>
      <c r="CO59" s="27">
        <v>0</v>
      </c>
      <c r="CP59" s="27">
        <v>0</v>
      </c>
      <c r="CQ59" s="27">
        <v>0</v>
      </c>
      <c r="CR59" s="27">
        <v>0</v>
      </c>
      <c r="CS59" s="27">
        <v>0</v>
      </c>
      <c r="CT59" s="27">
        <v>0</v>
      </c>
      <c r="CU59" s="27">
        <v>0</v>
      </c>
      <c r="CV59" s="27">
        <v>0</v>
      </c>
      <c r="CW59" s="27">
        <v>0</v>
      </c>
      <c r="CX59" s="27">
        <v>0</v>
      </c>
      <c r="CY59" s="27">
        <v>0</v>
      </c>
      <c r="CZ59" s="27">
        <v>0</v>
      </c>
      <c r="DA59" s="27">
        <v>0</v>
      </c>
      <c r="DB59" s="27">
        <v>0</v>
      </c>
      <c r="DC59" s="27">
        <v>0</v>
      </c>
      <c r="DD59" s="27">
        <v>0</v>
      </c>
      <c r="DE59" s="27">
        <v>0</v>
      </c>
      <c r="DF59" s="27">
        <v>0</v>
      </c>
      <c r="DG59" s="27">
        <v>0</v>
      </c>
      <c r="DH59" s="27">
        <v>0</v>
      </c>
      <c r="DI59" s="27">
        <v>0</v>
      </c>
      <c r="DJ59" s="27">
        <v>0</v>
      </c>
      <c r="DK59" s="27">
        <v>0</v>
      </c>
      <c r="DL59" s="27">
        <v>0</v>
      </c>
      <c r="DM59" s="27">
        <v>0</v>
      </c>
      <c r="DN59" s="27">
        <v>0</v>
      </c>
      <c r="DO59" s="27">
        <v>0</v>
      </c>
      <c r="DP59" s="27">
        <v>0</v>
      </c>
      <c r="DQ59" s="27">
        <v>0</v>
      </c>
      <c r="DR59" s="27">
        <v>0</v>
      </c>
      <c r="DS59" s="27">
        <v>0</v>
      </c>
      <c r="DT59" s="27">
        <v>0</v>
      </c>
      <c r="DU59" s="27">
        <v>0</v>
      </c>
      <c r="DV59" s="27">
        <v>0</v>
      </c>
      <c r="DW59" s="27">
        <v>0</v>
      </c>
      <c r="DX59" s="27">
        <v>0</v>
      </c>
      <c r="DY59" s="27">
        <v>0</v>
      </c>
      <c r="DZ59" s="27">
        <v>0</v>
      </c>
      <c r="EA59" s="27">
        <v>0</v>
      </c>
      <c r="EB59" s="27">
        <v>0</v>
      </c>
      <c r="EC59" s="27">
        <v>0</v>
      </c>
      <c r="ED59" s="27">
        <v>0</v>
      </c>
      <c r="EE59" s="27">
        <v>0</v>
      </c>
      <c r="EF59" s="27">
        <v>0</v>
      </c>
      <c r="EG59" s="27">
        <v>0</v>
      </c>
      <c r="EH59" s="27">
        <v>0</v>
      </c>
      <c r="EI59" s="27">
        <v>0</v>
      </c>
      <c r="EJ59" s="27">
        <v>0</v>
      </c>
      <c r="EK59" s="27">
        <v>0</v>
      </c>
      <c r="EL59" s="27">
        <v>0</v>
      </c>
      <c r="EM59" s="27">
        <v>0</v>
      </c>
      <c r="EN59" s="27">
        <v>0</v>
      </c>
      <c r="EO59" s="27">
        <v>0</v>
      </c>
      <c r="EP59" s="27">
        <v>0</v>
      </c>
      <c r="EQ59" s="27">
        <v>0</v>
      </c>
      <c r="ER59" s="27">
        <v>0</v>
      </c>
      <c r="ES59" s="27">
        <v>0</v>
      </c>
      <c r="ET59" s="27">
        <v>0</v>
      </c>
      <c r="EU59" s="27">
        <v>0</v>
      </c>
      <c r="EV59" s="27">
        <v>0</v>
      </c>
      <c r="EW59" s="27">
        <v>0</v>
      </c>
      <c r="EX59" s="27">
        <v>0</v>
      </c>
      <c r="EY59" s="27">
        <v>0</v>
      </c>
      <c r="EZ59" s="27">
        <v>0</v>
      </c>
      <c r="FA59" s="27">
        <v>0</v>
      </c>
      <c r="FB59" s="27">
        <v>0</v>
      </c>
      <c r="FC59" s="27">
        <v>0</v>
      </c>
      <c r="FD59" s="27">
        <v>0</v>
      </c>
      <c r="FE59" s="27">
        <v>0</v>
      </c>
      <c r="FF59" s="27">
        <v>0</v>
      </c>
      <c r="FG59" s="27">
        <v>0</v>
      </c>
      <c r="FH59" s="27">
        <v>0</v>
      </c>
      <c r="FI59" s="27">
        <v>0</v>
      </c>
      <c r="FJ59" s="27">
        <v>0</v>
      </c>
      <c r="FK59" s="27">
        <v>0</v>
      </c>
      <c r="FL59" s="27">
        <v>0</v>
      </c>
      <c r="FM59" s="27">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0</v>
      </c>
      <c r="LQ59">
        <v>0</v>
      </c>
      <c r="LR59">
        <v>0</v>
      </c>
      <c r="LS59">
        <v>0</v>
      </c>
      <c r="LT59">
        <v>0</v>
      </c>
      <c r="LU59">
        <v>0</v>
      </c>
      <c r="LV59">
        <v>0</v>
      </c>
      <c r="LW59">
        <v>0</v>
      </c>
      <c r="LX59">
        <v>0</v>
      </c>
      <c r="LY59">
        <v>0</v>
      </c>
      <c r="LZ59">
        <v>0</v>
      </c>
      <c r="MA59">
        <v>0</v>
      </c>
      <c r="MB59">
        <v>0</v>
      </c>
      <c r="MC59">
        <v>0</v>
      </c>
      <c r="MD59">
        <v>0</v>
      </c>
      <c r="ME59">
        <v>0</v>
      </c>
      <c r="MF59">
        <v>0</v>
      </c>
      <c r="MG59">
        <v>0</v>
      </c>
      <c r="MH59">
        <v>0</v>
      </c>
      <c r="MI59">
        <v>0</v>
      </c>
      <c r="MJ59">
        <v>0</v>
      </c>
      <c r="MK59">
        <v>0</v>
      </c>
      <c r="ML59">
        <v>0</v>
      </c>
      <c r="MM59">
        <v>0</v>
      </c>
      <c r="MN59">
        <v>0</v>
      </c>
      <c r="MO59">
        <v>0</v>
      </c>
      <c r="MP59">
        <v>0</v>
      </c>
      <c r="MQ59">
        <v>0</v>
      </c>
      <c r="MR59">
        <v>0</v>
      </c>
      <c r="MS59">
        <v>0</v>
      </c>
      <c r="MT59">
        <v>0</v>
      </c>
      <c r="MU59">
        <v>0</v>
      </c>
      <c r="MV59">
        <v>0</v>
      </c>
      <c r="MW59">
        <v>0</v>
      </c>
      <c r="MX59">
        <v>0</v>
      </c>
      <c r="MY59">
        <v>0</v>
      </c>
      <c r="MZ59">
        <v>0</v>
      </c>
      <c r="NA59">
        <v>0</v>
      </c>
      <c r="NB59">
        <v>0</v>
      </c>
      <c r="NC59">
        <v>0</v>
      </c>
      <c r="ND59">
        <v>0</v>
      </c>
      <c r="NE59">
        <v>0</v>
      </c>
      <c r="NF59">
        <v>0</v>
      </c>
      <c r="NG59">
        <v>0</v>
      </c>
      <c r="NH59">
        <v>0</v>
      </c>
      <c r="NI59">
        <v>0</v>
      </c>
      <c r="NJ59">
        <v>0</v>
      </c>
      <c r="NK59">
        <v>0</v>
      </c>
      <c r="NL59">
        <v>0</v>
      </c>
      <c r="NM59">
        <v>0</v>
      </c>
      <c r="NN59">
        <v>0</v>
      </c>
      <c r="NO59">
        <v>0</v>
      </c>
      <c r="NP59">
        <v>0</v>
      </c>
      <c r="NQ59">
        <v>0</v>
      </c>
      <c r="NR59">
        <v>0</v>
      </c>
      <c r="NS59">
        <v>0</v>
      </c>
      <c r="NT59">
        <v>0</v>
      </c>
      <c r="NU59">
        <v>0</v>
      </c>
      <c r="NV59">
        <v>0</v>
      </c>
      <c r="NW59">
        <v>0</v>
      </c>
      <c r="NX59">
        <v>0</v>
      </c>
      <c r="NY59">
        <v>0</v>
      </c>
      <c r="NZ59">
        <v>0</v>
      </c>
      <c r="OA59">
        <v>0</v>
      </c>
      <c r="OB59">
        <v>0</v>
      </c>
      <c r="OC59">
        <v>0</v>
      </c>
      <c r="OD59">
        <v>0</v>
      </c>
      <c r="OE59">
        <v>0</v>
      </c>
      <c r="OF59">
        <v>0</v>
      </c>
      <c r="OG59">
        <v>0</v>
      </c>
      <c r="OH59">
        <v>0</v>
      </c>
      <c r="OI59">
        <v>0</v>
      </c>
      <c r="OJ59">
        <v>0</v>
      </c>
      <c r="OK59">
        <v>0</v>
      </c>
      <c r="OL59">
        <v>0</v>
      </c>
      <c r="OM59">
        <v>0</v>
      </c>
      <c r="ON59">
        <v>0</v>
      </c>
      <c r="OO59">
        <v>0</v>
      </c>
      <c r="OP59">
        <v>0</v>
      </c>
      <c r="OQ59">
        <v>0</v>
      </c>
      <c r="OR59">
        <v>0</v>
      </c>
      <c r="OS59">
        <v>0</v>
      </c>
      <c r="OT59">
        <v>0</v>
      </c>
      <c r="OU59">
        <v>0</v>
      </c>
      <c r="OV59">
        <v>0</v>
      </c>
      <c r="OW59">
        <v>0</v>
      </c>
      <c r="OX59">
        <v>0</v>
      </c>
      <c r="OY59">
        <v>0</v>
      </c>
      <c r="OZ59">
        <v>0</v>
      </c>
      <c r="PA59">
        <v>0</v>
      </c>
      <c r="PB59">
        <v>0</v>
      </c>
      <c r="PC59">
        <v>0</v>
      </c>
      <c r="PD59">
        <v>0</v>
      </c>
      <c r="PE59">
        <v>0</v>
      </c>
      <c r="PF59">
        <v>0</v>
      </c>
      <c r="PG59">
        <v>0</v>
      </c>
      <c r="PH59">
        <v>0</v>
      </c>
      <c r="PI59">
        <v>0</v>
      </c>
      <c r="PJ59">
        <v>0</v>
      </c>
      <c r="PK59">
        <v>0</v>
      </c>
      <c r="PL59">
        <v>0</v>
      </c>
      <c r="PM59">
        <v>0</v>
      </c>
      <c r="PN59">
        <v>0</v>
      </c>
      <c r="PO59">
        <v>0</v>
      </c>
      <c r="PP59">
        <v>0</v>
      </c>
      <c r="PQ59">
        <v>0</v>
      </c>
      <c r="PR59">
        <v>0</v>
      </c>
      <c r="PS59">
        <v>0</v>
      </c>
      <c r="PT59">
        <v>0</v>
      </c>
      <c r="PU59">
        <v>0</v>
      </c>
      <c r="PV59">
        <v>0</v>
      </c>
      <c r="PW59">
        <v>0</v>
      </c>
      <c r="PX59">
        <v>0</v>
      </c>
      <c r="PY59">
        <v>0</v>
      </c>
      <c r="PZ59">
        <v>0</v>
      </c>
      <c r="QA59">
        <v>0</v>
      </c>
      <c r="QB59">
        <v>0</v>
      </c>
      <c r="QC59">
        <v>0</v>
      </c>
      <c r="QD59">
        <v>0</v>
      </c>
      <c r="QE59">
        <v>0</v>
      </c>
      <c r="QF59">
        <v>0</v>
      </c>
      <c r="QG59">
        <v>0</v>
      </c>
      <c r="QH59">
        <v>0</v>
      </c>
      <c r="QI59">
        <v>0</v>
      </c>
      <c r="QJ59">
        <v>0</v>
      </c>
      <c r="QK59">
        <v>0</v>
      </c>
      <c r="QL59">
        <v>0</v>
      </c>
      <c r="QM59">
        <v>0</v>
      </c>
      <c r="QN59">
        <v>0</v>
      </c>
      <c r="QO59">
        <v>0</v>
      </c>
      <c r="QP59">
        <v>0</v>
      </c>
      <c r="QQ59">
        <v>0</v>
      </c>
      <c r="QR59">
        <v>0</v>
      </c>
      <c r="QS59">
        <v>0</v>
      </c>
      <c r="QT59">
        <v>0</v>
      </c>
      <c r="QU59">
        <v>0</v>
      </c>
      <c r="QV59">
        <v>0</v>
      </c>
      <c r="QW59">
        <v>0</v>
      </c>
      <c r="QX59">
        <v>0</v>
      </c>
      <c r="QY59">
        <v>0</v>
      </c>
      <c r="QZ59">
        <v>0</v>
      </c>
      <c r="RA59">
        <v>0</v>
      </c>
      <c r="RB59">
        <v>0</v>
      </c>
      <c r="RC59">
        <v>0</v>
      </c>
      <c r="RD59">
        <v>0</v>
      </c>
      <c r="RE59">
        <v>0</v>
      </c>
      <c r="RF59">
        <v>0</v>
      </c>
      <c r="RG59">
        <v>0</v>
      </c>
      <c r="RH59">
        <v>0</v>
      </c>
      <c r="RI59">
        <v>0</v>
      </c>
      <c r="RJ59">
        <v>0</v>
      </c>
      <c r="RK59">
        <v>0</v>
      </c>
      <c r="RL59">
        <v>0</v>
      </c>
      <c r="RM59">
        <v>0</v>
      </c>
      <c r="RN59">
        <v>0</v>
      </c>
      <c r="RO59">
        <v>0</v>
      </c>
      <c r="RP59">
        <v>0</v>
      </c>
      <c r="RQ59">
        <v>0</v>
      </c>
      <c r="RR59">
        <v>0</v>
      </c>
      <c r="RS59">
        <v>0</v>
      </c>
      <c r="RT59">
        <v>0</v>
      </c>
      <c r="RU59">
        <v>0</v>
      </c>
      <c r="RV59">
        <v>0</v>
      </c>
      <c r="RW59">
        <v>0</v>
      </c>
      <c r="RX59">
        <v>0</v>
      </c>
      <c r="RY59">
        <v>0</v>
      </c>
      <c r="RZ59">
        <v>0</v>
      </c>
      <c r="SA59">
        <v>0</v>
      </c>
      <c r="SB59">
        <v>0</v>
      </c>
      <c r="SC59">
        <v>0</v>
      </c>
      <c r="SD59">
        <v>0</v>
      </c>
      <c r="SE59">
        <v>0</v>
      </c>
      <c r="SF59">
        <v>0</v>
      </c>
      <c r="SG59">
        <v>0</v>
      </c>
      <c r="SH59">
        <v>0</v>
      </c>
      <c r="SI59">
        <v>0</v>
      </c>
      <c r="SJ59">
        <v>0</v>
      </c>
      <c r="SK59">
        <v>0</v>
      </c>
      <c r="SL59">
        <v>0</v>
      </c>
      <c r="SM59">
        <v>0</v>
      </c>
      <c r="SN59">
        <v>0</v>
      </c>
      <c r="SO59">
        <v>0</v>
      </c>
      <c r="SP59">
        <v>0</v>
      </c>
      <c r="SQ59">
        <v>0</v>
      </c>
      <c r="SR59">
        <v>0</v>
      </c>
      <c r="SS59">
        <v>0</v>
      </c>
      <c r="ST59">
        <v>0</v>
      </c>
      <c r="SU59">
        <v>0</v>
      </c>
      <c r="SV59">
        <v>0</v>
      </c>
      <c r="SW59">
        <v>0</v>
      </c>
      <c r="SX59">
        <v>0</v>
      </c>
      <c r="SY59">
        <v>0</v>
      </c>
      <c r="SZ59">
        <v>0</v>
      </c>
      <c r="TA59">
        <v>0</v>
      </c>
      <c r="TB59">
        <v>0</v>
      </c>
      <c r="TC59">
        <v>0</v>
      </c>
      <c r="TD59">
        <v>0</v>
      </c>
      <c r="TE59">
        <v>0</v>
      </c>
      <c r="TF59">
        <v>0</v>
      </c>
      <c r="TG59">
        <v>0</v>
      </c>
      <c r="TH59">
        <v>0</v>
      </c>
      <c r="TI59">
        <v>0</v>
      </c>
      <c r="TJ59">
        <v>0</v>
      </c>
      <c r="TK59">
        <v>0</v>
      </c>
      <c r="TL59">
        <v>0</v>
      </c>
      <c r="TM59">
        <v>0</v>
      </c>
      <c r="TN59">
        <v>0</v>
      </c>
      <c r="TO59">
        <v>0</v>
      </c>
      <c r="TP59">
        <v>0</v>
      </c>
      <c r="TQ59">
        <v>0</v>
      </c>
      <c r="TR59">
        <v>0</v>
      </c>
      <c r="TS59">
        <v>0</v>
      </c>
      <c r="TT59">
        <v>0</v>
      </c>
      <c r="TU59">
        <v>0</v>
      </c>
      <c r="TV59">
        <v>0</v>
      </c>
      <c r="TW59">
        <v>0</v>
      </c>
      <c r="TX59">
        <v>0</v>
      </c>
      <c r="TY59">
        <v>0</v>
      </c>
      <c r="TZ59">
        <v>0</v>
      </c>
      <c r="UA59">
        <v>0</v>
      </c>
      <c r="UB59">
        <v>0</v>
      </c>
      <c r="UC59">
        <v>0</v>
      </c>
      <c r="UD59">
        <v>0</v>
      </c>
      <c r="UE59">
        <v>0</v>
      </c>
      <c r="UF59">
        <v>0</v>
      </c>
      <c r="UG59">
        <v>0</v>
      </c>
      <c r="UH59">
        <v>0</v>
      </c>
      <c r="UI59">
        <v>0</v>
      </c>
      <c r="UJ59">
        <v>0</v>
      </c>
      <c r="UK59">
        <v>0</v>
      </c>
      <c r="UL59">
        <v>0</v>
      </c>
      <c r="UM59">
        <v>0</v>
      </c>
      <c r="UN59">
        <v>0</v>
      </c>
      <c r="UO59">
        <v>0</v>
      </c>
      <c r="UP59">
        <v>0</v>
      </c>
      <c r="UQ59">
        <v>0</v>
      </c>
      <c r="UR59">
        <v>0</v>
      </c>
      <c r="US59">
        <v>0</v>
      </c>
      <c r="UT59">
        <v>0</v>
      </c>
      <c r="UU59">
        <v>0</v>
      </c>
      <c r="UV59">
        <v>0</v>
      </c>
      <c r="UW59">
        <v>0</v>
      </c>
      <c r="UX59">
        <v>0</v>
      </c>
      <c r="UY59">
        <v>0</v>
      </c>
      <c r="UZ59">
        <v>0</v>
      </c>
      <c r="VA59">
        <v>0</v>
      </c>
      <c r="VB59">
        <v>0</v>
      </c>
      <c r="VC59">
        <v>0</v>
      </c>
      <c r="VD59">
        <v>0</v>
      </c>
      <c r="VE59">
        <v>0</v>
      </c>
      <c r="VF59">
        <v>0</v>
      </c>
      <c r="VG59">
        <v>0</v>
      </c>
      <c r="VH59">
        <v>0</v>
      </c>
      <c r="VI59">
        <v>0</v>
      </c>
      <c r="VJ59">
        <v>0</v>
      </c>
      <c r="VK59">
        <v>0</v>
      </c>
      <c r="VL59">
        <v>0</v>
      </c>
      <c r="VM59">
        <v>0</v>
      </c>
      <c r="VN59">
        <v>0</v>
      </c>
      <c r="VO59">
        <v>0</v>
      </c>
      <c r="VP59">
        <v>0</v>
      </c>
      <c r="VQ59">
        <v>0</v>
      </c>
      <c r="VR59">
        <v>0</v>
      </c>
      <c r="VS59">
        <v>0</v>
      </c>
      <c r="VT59">
        <v>0</v>
      </c>
      <c r="VU59">
        <v>0</v>
      </c>
      <c r="VV59">
        <v>0</v>
      </c>
      <c r="VW59">
        <v>0</v>
      </c>
      <c r="VX59">
        <v>0</v>
      </c>
      <c r="VY59">
        <v>0</v>
      </c>
      <c r="VZ59">
        <v>0</v>
      </c>
      <c r="WA59">
        <v>0</v>
      </c>
      <c r="WB59">
        <v>0</v>
      </c>
      <c r="WC59">
        <v>0</v>
      </c>
      <c r="WD59">
        <v>0</v>
      </c>
      <c r="WE59">
        <v>0</v>
      </c>
      <c r="WF59">
        <v>0</v>
      </c>
      <c r="WG59">
        <v>0</v>
      </c>
      <c r="WH59">
        <v>0</v>
      </c>
      <c r="WI59">
        <v>0</v>
      </c>
      <c r="WJ59">
        <v>0</v>
      </c>
      <c r="WK59">
        <v>0</v>
      </c>
      <c r="WL59">
        <v>0</v>
      </c>
      <c r="WM59">
        <v>0</v>
      </c>
      <c r="WN59">
        <v>0</v>
      </c>
      <c r="WO59">
        <v>0</v>
      </c>
      <c r="WP59">
        <v>0</v>
      </c>
      <c r="WQ59">
        <v>0</v>
      </c>
      <c r="WR59">
        <v>0</v>
      </c>
      <c r="WS59">
        <v>0</v>
      </c>
      <c r="WT59">
        <v>0</v>
      </c>
      <c r="WU59">
        <v>0</v>
      </c>
      <c r="WV59">
        <v>0</v>
      </c>
      <c r="WW59">
        <v>0</v>
      </c>
      <c r="WX59">
        <v>0</v>
      </c>
      <c r="WY59">
        <v>0</v>
      </c>
      <c r="WZ59">
        <v>0</v>
      </c>
      <c r="XA59">
        <v>0</v>
      </c>
      <c r="XB59">
        <v>0</v>
      </c>
      <c r="XC59">
        <v>0</v>
      </c>
      <c r="XD59">
        <v>0</v>
      </c>
      <c r="XE59">
        <v>0</v>
      </c>
      <c r="XF59">
        <v>0</v>
      </c>
      <c r="XG59">
        <v>0</v>
      </c>
      <c r="XH59">
        <v>0</v>
      </c>
      <c r="XI59">
        <v>0</v>
      </c>
      <c r="XJ59">
        <v>0</v>
      </c>
      <c r="XK59">
        <v>0</v>
      </c>
      <c r="XL59">
        <v>0</v>
      </c>
      <c r="XM59">
        <v>0</v>
      </c>
      <c r="XN59">
        <v>0</v>
      </c>
      <c r="XO59">
        <v>0</v>
      </c>
      <c r="XP59">
        <v>0</v>
      </c>
      <c r="XQ59">
        <v>0</v>
      </c>
      <c r="XR59">
        <v>0</v>
      </c>
      <c r="XS59">
        <v>0</v>
      </c>
      <c r="XT59">
        <v>0</v>
      </c>
      <c r="XU59">
        <v>0</v>
      </c>
      <c r="XV59">
        <v>0</v>
      </c>
      <c r="XW59">
        <v>0</v>
      </c>
      <c r="XX59">
        <v>0</v>
      </c>
      <c r="XY59">
        <v>0</v>
      </c>
      <c r="XZ59">
        <v>0</v>
      </c>
      <c r="YA59">
        <v>0</v>
      </c>
      <c r="YB59">
        <v>0</v>
      </c>
      <c r="YC59">
        <v>0</v>
      </c>
      <c r="YD59">
        <v>0</v>
      </c>
      <c r="YE59">
        <v>0</v>
      </c>
      <c r="YF59">
        <v>0</v>
      </c>
      <c r="YG59">
        <v>0</v>
      </c>
      <c r="YH59">
        <v>0</v>
      </c>
      <c r="YI59">
        <v>0</v>
      </c>
      <c r="YJ59">
        <v>0</v>
      </c>
      <c r="YK59">
        <v>0</v>
      </c>
      <c r="YL59">
        <v>0</v>
      </c>
      <c r="YM59">
        <v>0</v>
      </c>
      <c r="YN59">
        <v>0</v>
      </c>
      <c r="YO59">
        <v>0</v>
      </c>
      <c r="YP59">
        <v>0</v>
      </c>
      <c r="YQ59">
        <v>0</v>
      </c>
      <c r="YR59">
        <v>0</v>
      </c>
      <c r="YS59">
        <v>0</v>
      </c>
      <c r="YT59">
        <v>0</v>
      </c>
      <c r="YU59">
        <v>0</v>
      </c>
      <c r="YV59">
        <v>0</v>
      </c>
      <c r="YW59">
        <v>0</v>
      </c>
      <c r="YX59">
        <v>0</v>
      </c>
      <c r="YY59">
        <v>0</v>
      </c>
      <c r="YZ59">
        <v>0</v>
      </c>
      <c r="ZA59">
        <v>0</v>
      </c>
      <c r="ZB59">
        <v>0</v>
      </c>
      <c r="ZC59">
        <v>0</v>
      </c>
      <c r="ZD59">
        <v>0</v>
      </c>
      <c r="ZE59">
        <v>0</v>
      </c>
      <c r="ZF59">
        <v>0</v>
      </c>
      <c r="ZG59">
        <v>0</v>
      </c>
      <c r="ZH59">
        <v>0</v>
      </c>
      <c r="ZI59">
        <v>0</v>
      </c>
      <c r="ZJ59">
        <v>0</v>
      </c>
      <c r="ZK59">
        <v>0</v>
      </c>
      <c r="ZL59">
        <v>0</v>
      </c>
      <c r="ZM59">
        <v>0</v>
      </c>
      <c r="ZN59">
        <v>0</v>
      </c>
      <c r="ZO59">
        <v>0</v>
      </c>
      <c r="ZP59">
        <v>0</v>
      </c>
      <c r="ZQ59">
        <v>0</v>
      </c>
      <c r="ZR59">
        <v>0</v>
      </c>
      <c r="ZS59">
        <v>0</v>
      </c>
      <c r="ZT59">
        <v>0</v>
      </c>
      <c r="ZU59">
        <v>0</v>
      </c>
      <c r="ZV59">
        <v>0</v>
      </c>
      <c r="ZW59">
        <v>0</v>
      </c>
      <c r="ZX59">
        <v>0</v>
      </c>
      <c r="ZY59">
        <v>0</v>
      </c>
      <c r="ZZ59">
        <v>0</v>
      </c>
      <c r="AAA59">
        <v>0</v>
      </c>
      <c r="AAB59">
        <v>0</v>
      </c>
      <c r="AAC59">
        <v>0</v>
      </c>
      <c r="AAD59">
        <v>0</v>
      </c>
      <c r="AAE59">
        <v>0</v>
      </c>
      <c r="AAF59">
        <v>0</v>
      </c>
      <c r="AAG59">
        <v>0</v>
      </c>
      <c r="AAH59">
        <v>0</v>
      </c>
      <c r="AAI59">
        <v>0</v>
      </c>
      <c r="AAJ59">
        <v>0</v>
      </c>
      <c r="AAK59">
        <v>0</v>
      </c>
      <c r="AAL59">
        <v>0</v>
      </c>
      <c r="AAM59">
        <v>0</v>
      </c>
      <c r="AAN59">
        <v>0</v>
      </c>
      <c r="AAO59">
        <v>0</v>
      </c>
      <c r="AAP59">
        <v>0</v>
      </c>
      <c r="AAQ59">
        <v>0</v>
      </c>
      <c r="AAR59">
        <v>0</v>
      </c>
      <c r="AAS59">
        <v>0</v>
      </c>
      <c r="AAT59">
        <v>0</v>
      </c>
      <c r="AAU59">
        <v>0</v>
      </c>
      <c r="AAV59">
        <v>0</v>
      </c>
      <c r="AAW59">
        <v>0</v>
      </c>
      <c r="AAX59">
        <v>0</v>
      </c>
      <c r="AAY59">
        <v>0</v>
      </c>
      <c r="AAZ59">
        <v>0</v>
      </c>
      <c r="ABA59">
        <v>0</v>
      </c>
      <c r="ABB59">
        <v>0</v>
      </c>
      <c r="ABC59">
        <v>0</v>
      </c>
      <c r="ABD59">
        <v>0</v>
      </c>
      <c r="ABE59">
        <v>0</v>
      </c>
      <c r="ABF59">
        <v>0</v>
      </c>
      <c r="ABG59">
        <v>0</v>
      </c>
      <c r="ABH59">
        <v>0</v>
      </c>
      <c r="ABI59">
        <v>0</v>
      </c>
      <c r="ABJ59">
        <v>0</v>
      </c>
      <c r="ABK59">
        <v>0</v>
      </c>
      <c r="ABL59">
        <v>0</v>
      </c>
      <c r="ABM59">
        <v>0</v>
      </c>
      <c r="ABN59">
        <v>0</v>
      </c>
      <c r="ABO59">
        <v>0</v>
      </c>
      <c r="ABP59">
        <v>0</v>
      </c>
      <c r="ABQ59">
        <v>0</v>
      </c>
      <c r="ABR59">
        <v>0</v>
      </c>
      <c r="ABS59">
        <v>0</v>
      </c>
      <c r="ABT59">
        <v>0</v>
      </c>
      <c r="ABU59">
        <v>0</v>
      </c>
      <c r="ABV59">
        <v>0</v>
      </c>
      <c r="ABW59">
        <v>0</v>
      </c>
      <c r="ABX59">
        <v>0</v>
      </c>
      <c r="ABY59">
        <v>0</v>
      </c>
      <c r="ABZ59">
        <v>0</v>
      </c>
      <c r="ACA59">
        <v>0</v>
      </c>
      <c r="ACB59">
        <v>0</v>
      </c>
      <c r="ACC59">
        <v>0</v>
      </c>
      <c r="ACD59">
        <v>0</v>
      </c>
      <c r="ACE59">
        <v>0</v>
      </c>
      <c r="ACF59">
        <v>0</v>
      </c>
      <c r="ACG59">
        <v>0</v>
      </c>
      <c r="ACH59">
        <v>0</v>
      </c>
      <c r="ACI59">
        <v>0</v>
      </c>
      <c r="ACJ59">
        <v>0</v>
      </c>
      <c r="ACK59">
        <v>0</v>
      </c>
      <c r="ACL59">
        <v>0</v>
      </c>
      <c r="ACM59">
        <v>0</v>
      </c>
      <c r="ACN59">
        <v>0</v>
      </c>
      <c r="ACO59">
        <v>0</v>
      </c>
      <c r="ACP59">
        <v>0</v>
      </c>
      <c r="ACQ59">
        <v>0</v>
      </c>
      <c r="ACR59">
        <v>0</v>
      </c>
      <c r="ACS59">
        <v>0</v>
      </c>
      <c r="ACT59">
        <v>0</v>
      </c>
      <c r="ACU59">
        <v>0</v>
      </c>
      <c r="ACV59">
        <v>0</v>
      </c>
      <c r="ACW59">
        <v>0</v>
      </c>
      <c r="ACX59">
        <v>0</v>
      </c>
      <c r="ACY59">
        <v>0</v>
      </c>
      <c r="ACZ59">
        <v>0</v>
      </c>
      <c r="ADA59">
        <v>0</v>
      </c>
      <c r="ADB59">
        <v>0</v>
      </c>
      <c r="ADC59">
        <v>0</v>
      </c>
      <c r="ADD59">
        <v>0</v>
      </c>
      <c r="ADE59">
        <v>0</v>
      </c>
      <c r="ADF59">
        <v>0</v>
      </c>
      <c r="ADG59">
        <v>0</v>
      </c>
      <c r="ADH59">
        <v>0</v>
      </c>
      <c r="ADI59">
        <v>0</v>
      </c>
      <c r="ADJ59">
        <v>0</v>
      </c>
      <c r="ADK59">
        <v>0</v>
      </c>
      <c r="ADL59">
        <v>0</v>
      </c>
      <c r="ADM59">
        <v>0</v>
      </c>
      <c r="ADN59">
        <v>0</v>
      </c>
      <c r="ADO59">
        <v>0</v>
      </c>
    </row>
    <row r="60" spans="3:795" ht="42">
      <c r="C60" s="7" t="s">
        <v>3216</v>
      </c>
      <c r="D60" s="7" t="s">
        <v>35</v>
      </c>
      <c r="F60" s="26" t="s">
        <v>29</v>
      </c>
      <c r="G60" s="27">
        <v>150510</v>
      </c>
      <c r="H60" s="27">
        <v>150590</v>
      </c>
      <c r="I60" s="27">
        <v>500200</v>
      </c>
      <c r="J60" s="27">
        <v>500310</v>
      </c>
      <c r="K60" s="27">
        <v>500390</v>
      </c>
      <c r="L60" s="27">
        <v>500400</v>
      </c>
      <c r="M60" s="27">
        <v>500500</v>
      </c>
      <c r="N60" s="27">
        <v>500600</v>
      </c>
      <c r="O60" s="27">
        <v>500710</v>
      </c>
      <c r="P60" s="27">
        <v>500720</v>
      </c>
      <c r="Q60" s="27">
        <v>500790</v>
      </c>
      <c r="R60" s="27">
        <v>510121</v>
      </c>
      <c r="S60" s="27">
        <v>510129</v>
      </c>
      <c r="T60" s="27">
        <v>510130</v>
      </c>
      <c r="U60" s="27">
        <v>510310</v>
      </c>
      <c r="V60" s="27">
        <v>510320</v>
      </c>
      <c r="W60" s="27">
        <v>510330</v>
      </c>
      <c r="X60" s="27">
        <v>510400</v>
      </c>
      <c r="Y60" s="27">
        <v>510510</v>
      </c>
      <c r="Z60" s="27">
        <v>510521</v>
      </c>
      <c r="AA60" s="27">
        <v>510529</v>
      </c>
      <c r="AB60" s="27">
        <v>510530</v>
      </c>
      <c r="AC60" s="27">
        <v>510540</v>
      </c>
      <c r="AD60" s="27">
        <v>510610</v>
      </c>
      <c r="AE60" s="27">
        <v>510620</v>
      </c>
      <c r="AF60" s="27">
        <v>510710</v>
      </c>
      <c r="AG60" s="27">
        <v>510720</v>
      </c>
      <c r="AH60" s="27">
        <v>510810</v>
      </c>
      <c r="AI60" s="27">
        <v>510820</v>
      </c>
      <c r="AJ60" s="27">
        <v>510910</v>
      </c>
      <c r="AK60" s="27">
        <v>510990</v>
      </c>
      <c r="AL60" s="27">
        <v>511000</v>
      </c>
      <c r="AM60" s="27">
        <v>511111</v>
      </c>
      <c r="AN60" s="27">
        <v>511119</v>
      </c>
      <c r="AO60" s="27">
        <v>511120</v>
      </c>
      <c r="AP60" s="27">
        <v>511130</v>
      </c>
      <c r="AQ60" s="27">
        <v>511190</v>
      </c>
      <c r="AR60" s="27">
        <v>511211</v>
      </c>
      <c r="AS60" s="27">
        <v>511219</v>
      </c>
      <c r="AT60" s="27">
        <v>511220</v>
      </c>
      <c r="AU60" s="27">
        <v>511230</v>
      </c>
      <c r="AV60" s="27">
        <v>511290</v>
      </c>
      <c r="AW60" s="27">
        <v>511300</v>
      </c>
      <c r="AX60" s="27">
        <v>520210</v>
      </c>
      <c r="AY60" s="27">
        <v>520291</v>
      </c>
      <c r="AZ60" s="27">
        <v>520299</v>
      </c>
      <c r="BA60" s="27">
        <v>520300</v>
      </c>
      <c r="BB60" s="27">
        <v>520411</v>
      </c>
      <c r="BC60" s="27">
        <v>520419</v>
      </c>
      <c r="BD60" s="27">
        <v>520420</v>
      </c>
      <c r="BE60" s="27">
        <v>520511</v>
      </c>
      <c r="BF60" s="27">
        <v>520512</v>
      </c>
      <c r="BG60" s="27">
        <v>520513</v>
      </c>
      <c r="BH60" s="27">
        <v>520514</v>
      </c>
      <c r="BI60" s="27">
        <v>520515</v>
      </c>
      <c r="BJ60" s="27">
        <v>520521</v>
      </c>
      <c r="BK60" s="27">
        <v>520522</v>
      </c>
      <c r="BL60" s="27">
        <v>520523</v>
      </c>
      <c r="BM60" s="27">
        <v>520524</v>
      </c>
      <c r="BN60" s="27">
        <v>520526</v>
      </c>
      <c r="BO60" s="27">
        <v>520527</v>
      </c>
      <c r="BP60" s="27">
        <v>520528</v>
      </c>
      <c r="BQ60" s="27">
        <v>520531</v>
      </c>
      <c r="BR60" s="27">
        <v>520532</v>
      </c>
      <c r="BS60" s="27">
        <v>520533</v>
      </c>
      <c r="BT60" s="27">
        <v>520534</v>
      </c>
      <c r="BU60" s="27">
        <v>520535</v>
      </c>
      <c r="BV60" s="27">
        <v>520541</v>
      </c>
      <c r="BW60" s="27">
        <v>520542</v>
      </c>
      <c r="BX60" s="27">
        <v>520543</v>
      </c>
      <c r="BY60" s="27">
        <v>520544</v>
      </c>
      <c r="BZ60" s="27">
        <v>520546</v>
      </c>
      <c r="CA60" s="27">
        <v>520547</v>
      </c>
      <c r="CB60" s="27">
        <v>520548</v>
      </c>
      <c r="CC60" s="27">
        <v>520611</v>
      </c>
      <c r="CD60" s="27">
        <v>520612</v>
      </c>
      <c r="CE60" s="27">
        <v>520613</v>
      </c>
      <c r="CF60" s="27">
        <v>520614</v>
      </c>
      <c r="CG60" s="27">
        <v>520615</v>
      </c>
      <c r="CH60" s="27">
        <v>520621</v>
      </c>
      <c r="CI60" s="27">
        <v>520622</v>
      </c>
      <c r="CJ60" s="27">
        <v>520623</v>
      </c>
      <c r="CK60" s="27">
        <v>520624</v>
      </c>
      <c r="CL60" s="27">
        <v>520625</v>
      </c>
      <c r="CM60" s="27">
        <v>520631</v>
      </c>
      <c r="CN60" s="27">
        <v>520632</v>
      </c>
      <c r="CO60" s="27">
        <v>520633</v>
      </c>
      <c r="CP60" s="27">
        <v>520634</v>
      </c>
      <c r="CQ60" s="27">
        <v>520635</v>
      </c>
      <c r="CR60" s="27">
        <v>520641</v>
      </c>
      <c r="CS60" s="27">
        <v>520642</v>
      </c>
      <c r="CT60" s="27">
        <v>520643</v>
      </c>
      <c r="CU60" s="27">
        <v>520644</v>
      </c>
      <c r="CV60" s="27">
        <v>520645</v>
      </c>
      <c r="CW60" s="27">
        <v>520710</v>
      </c>
      <c r="CX60" s="27">
        <v>520790</v>
      </c>
      <c r="CY60" s="27">
        <v>520811</v>
      </c>
      <c r="CZ60" s="27">
        <v>520812</v>
      </c>
      <c r="DA60" s="27">
        <v>520813</v>
      </c>
      <c r="DB60" s="27">
        <v>520819</v>
      </c>
      <c r="DC60" s="27">
        <v>520821</v>
      </c>
      <c r="DD60" s="27">
        <v>520822</v>
      </c>
      <c r="DE60" s="27">
        <v>520823</v>
      </c>
      <c r="DF60" s="27">
        <v>520829</v>
      </c>
      <c r="DG60" s="27">
        <v>520831</v>
      </c>
      <c r="DH60" s="27">
        <v>520832</v>
      </c>
      <c r="DI60" s="27">
        <v>520833</v>
      </c>
      <c r="DJ60" s="27">
        <v>520839</v>
      </c>
      <c r="DK60" s="27">
        <v>520841</v>
      </c>
      <c r="DL60" s="27">
        <v>520842</v>
      </c>
      <c r="DM60" s="27">
        <v>520843</v>
      </c>
      <c r="DN60" s="27">
        <v>520849</v>
      </c>
      <c r="DO60" s="27">
        <v>520851</v>
      </c>
      <c r="DP60" s="27">
        <v>520852</v>
      </c>
      <c r="DQ60" s="27">
        <v>520853</v>
      </c>
      <c r="DR60" s="27">
        <v>520859</v>
      </c>
      <c r="DS60" s="27">
        <v>520911</v>
      </c>
      <c r="DT60" s="27">
        <v>520912</v>
      </c>
      <c r="DU60" s="27">
        <v>520919</v>
      </c>
      <c r="DV60" s="27">
        <v>520921</v>
      </c>
      <c r="DW60" s="27">
        <v>520922</v>
      </c>
      <c r="DX60" s="27">
        <v>520929</v>
      </c>
      <c r="DY60" s="27">
        <v>520931</v>
      </c>
      <c r="DZ60" s="27">
        <v>520932</v>
      </c>
      <c r="EA60" s="27">
        <v>520939</v>
      </c>
      <c r="EB60" s="27">
        <v>520941</v>
      </c>
      <c r="EC60" s="27">
        <v>520942</v>
      </c>
      <c r="ED60" s="27">
        <v>520943</v>
      </c>
      <c r="EE60" s="27">
        <v>520949</v>
      </c>
      <c r="EF60" s="27">
        <v>520951</v>
      </c>
      <c r="EG60" s="27">
        <v>520952</v>
      </c>
      <c r="EH60" s="27">
        <v>520959</v>
      </c>
      <c r="EI60" s="27">
        <v>521011</v>
      </c>
      <c r="EJ60" s="27">
        <v>521012</v>
      </c>
      <c r="EK60" s="27">
        <v>521019</v>
      </c>
      <c r="EL60" s="27">
        <v>521021</v>
      </c>
      <c r="EM60" s="27">
        <v>521022</v>
      </c>
      <c r="EN60" s="27">
        <v>521029</v>
      </c>
      <c r="EO60" s="27">
        <v>521031</v>
      </c>
      <c r="EP60" s="27">
        <v>521032</v>
      </c>
      <c r="EQ60" s="27">
        <v>521039</v>
      </c>
      <c r="ER60" s="27">
        <v>521041</v>
      </c>
      <c r="ES60" s="27">
        <v>521042</v>
      </c>
      <c r="ET60" s="27">
        <v>521049</v>
      </c>
      <c r="EU60" s="27">
        <v>521051</v>
      </c>
      <c r="EV60" s="27">
        <v>521052</v>
      </c>
      <c r="EW60" s="27">
        <v>521059</v>
      </c>
      <c r="EX60" s="27">
        <v>521111</v>
      </c>
      <c r="EY60" s="27">
        <v>521112</v>
      </c>
      <c r="EZ60" s="27">
        <v>521119</v>
      </c>
      <c r="FA60" s="27">
        <v>521121</v>
      </c>
      <c r="FB60" s="27">
        <v>521122</v>
      </c>
      <c r="FC60" s="27">
        <v>521129</v>
      </c>
      <c r="FD60" s="27">
        <v>521131</v>
      </c>
      <c r="FE60" s="27">
        <v>521132</v>
      </c>
      <c r="FF60" s="27">
        <v>521139</v>
      </c>
      <c r="FG60" s="27">
        <v>521141</v>
      </c>
      <c r="FH60" s="27">
        <v>521142</v>
      </c>
      <c r="FI60" s="27">
        <v>521143</v>
      </c>
      <c r="FJ60" s="27">
        <v>521149</v>
      </c>
      <c r="FK60" s="27">
        <v>521151</v>
      </c>
      <c r="FL60" s="27">
        <v>521152</v>
      </c>
      <c r="FM60" s="27">
        <v>521159</v>
      </c>
      <c r="FN60">
        <v>521211</v>
      </c>
      <c r="FO60">
        <v>521212</v>
      </c>
      <c r="FP60">
        <v>521213</v>
      </c>
      <c r="FQ60">
        <v>521214</v>
      </c>
      <c r="FR60">
        <v>521215</v>
      </c>
      <c r="FS60">
        <v>521221</v>
      </c>
      <c r="FT60">
        <v>521222</v>
      </c>
      <c r="FU60">
        <v>521223</v>
      </c>
      <c r="FV60">
        <v>521224</v>
      </c>
      <c r="FW60">
        <v>521225</v>
      </c>
      <c r="FX60">
        <v>530121</v>
      </c>
      <c r="FY60">
        <v>530129</v>
      </c>
      <c r="FZ60">
        <v>530130</v>
      </c>
      <c r="GA60">
        <v>530290</v>
      </c>
      <c r="GB60">
        <v>530390</v>
      </c>
      <c r="GC60">
        <v>530490</v>
      </c>
      <c r="GD60">
        <v>530519</v>
      </c>
      <c r="GE60">
        <v>530529</v>
      </c>
      <c r="GF60">
        <v>530599</v>
      </c>
      <c r="GG60">
        <v>530610</v>
      </c>
      <c r="GH60">
        <v>530620</v>
      </c>
      <c r="GI60">
        <v>530710</v>
      </c>
      <c r="GJ60">
        <v>530720</v>
      </c>
      <c r="GK60">
        <v>530810</v>
      </c>
      <c r="GL60">
        <v>530820</v>
      </c>
      <c r="GM60">
        <v>530830</v>
      </c>
      <c r="GN60">
        <v>530890</v>
      </c>
      <c r="GO60">
        <v>530911</v>
      </c>
      <c r="GP60">
        <v>530919</v>
      </c>
      <c r="GQ60">
        <v>530921</v>
      </c>
      <c r="GR60">
        <v>530929</v>
      </c>
      <c r="GS60">
        <v>531010</v>
      </c>
      <c r="GT60">
        <v>531090</v>
      </c>
      <c r="GU60">
        <v>531100</v>
      </c>
      <c r="GV60">
        <v>540110</v>
      </c>
      <c r="GW60">
        <v>540120</v>
      </c>
      <c r="GX60">
        <v>540261</v>
      </c>
      <c r="GY60">
        <v>540262</v>
      </c>
      <c r="GZ60">
        <v>540269</v>
      </c>
      <c r="HA60">
        <v>540341</v>
      </c>
      <c r="HB60">
        <v>540342</v>
      </c>
      <c r="HC60">
        <v>540349</v>
      </c>
      <c r="HD60">
        <v>540610</v>
      </c>
      <c r="HE60">
        <v>540620</v>
      </c>
      <c r="HF60">
        <v>540710</v>
      </c>
      <c r="HG60">
        <v>540720</v>
      </c>
      <c r="HH60">
        <v>540730</v>
      </c>
      <c r="HI60">
        <v>540741</v>
      </c>
      <c r="HJ60">
        <v>540742</v>
      </c>
      <c r="HK60">
        <v>540743</v>
      </c>
      <c r="HL60">
        <v>540744</v>
      </c>
      <c r="HM60">
        <v>540751</v>
      </c>
      <c r="HN60">
        <v>540752</v>
      </c>
      <c r="HO60">
        <v>540753</v>
      </c>
      <c r="HP60">
        <v>540754</v>
      </c>
      <c r="HQ60">
        <v>540761</v>
      </c>
      <c r="HR60">
        <v>540769</v>
      </c>
      <c r="HS60">
        <v>540771</v>
      </c>
      <c r="HT60">
        <v>540772</v>
      </c>
      <c r="HU60">
        <v>540773</v>
      </c>
      <c r="HV60">
        <v>540774</v>
      </c>
      <c r="HW60">
        <v>540781</v>
      </c>
      <c r="HX60">
        <v>540782</v>
      </c>
      <c r="HY60">
        <v>540783</v>
      </c>
      <c r="HZ60">
        <v>540784</v>
      </c>
      <c r="IA60">
        <v>540791</v>
      </c>
      <c r="IB60">
        <v>540792</v>
      </c>
      <c r="IC60">
        <v>540793</v>
      </c>
      <c r="ID60">
        <v>540794</v>
      </c>
      <c r="IE60">
        <v>540810</v>
      </c>
      <c r="IF60">
        <v>540821</v>
      </c>
      <c r="IG60">
        <v>540822</v>
      </c>
      <c r="IH60">
        <v>540823</v>
      </c>
      <c r="II60">
        <v>540824</v>
      </c>
      <c r="IJ60">
        <v>540831</v>
      </c>
      <c r="IK60">
        <v>540832</v>
      </c>
      <c r="IL60">
        <v>540833</v>
      </c>
      <c r="IM60">
        <v>540834</v>
      </c>
      <c r="IN60">
        <v>550610</v>
      </c>
      <c r="IO60">
        <v>550620</v>
      </c>
      <c r="IP60">
        <v>550630</v>
      </c>
      <c r="IQ60">
        <v>550690</v>
      </c>
      <c r="IR60">
        <v>550700</v>
      </c>
      <c r="IS60">
        <v>550810</v>
      </c>
      <c r="IT60">
        <v>550820</v>
      </c>
      <c r="IU60">
        <v>550911</v>
      </c>
      <c r="IV60">
        <v>550912</v>
      </c>
      <c r="IW60">
        <v>550921</v>
      </c>
      <c r="IX60">
        <v>550922</v>
      </c>
      <c r="IY60">
        <v>550931</v>
      </c>
      <c r="IZ60">
        <v>550932</v>
      </c>
      <c r="JA60">
        <v>550941</v>
      </c>
      <c r="JB60">
        <v>550942</v>
      </c>
      <c r="JC60">
        <v>550951</v>
      </c>
      <c r="JD60">
        <v>550952</v>
      </c>
      <c r="JE60">
        <v>550953</v>
      </c>
      <c r="JF60">
        <v>550959</v>
      </c>
      <c r="JG60">
        <v>550961</v>
      </c>
      <c r="JH60">
        <v>550962</v>
      </c>
      <c r="JI60">
        <v>550969</v>
      </c>
      <c r="JJ60">
        <v>550991</v>
      </c>
      <c r="JK60">
        <v>550992</v>
      </c>
      <c r="JL60">
        <v>550999</v>
      </c>
      <c r="JM60">
        <v>551011</v>
      </c>
      <c r="JN60">
        <v>551012</v>
      </c>
      <c r="JO60">
        <v>551020</v>
      </c>
      <c r="JP60">
        <v>551030</v>
      </c>
      <c r="JQ60">
        <v>551090</v>
      </c>
      <c r="JR60">
        <v>551110</v>
      </c>
      <c r="JS60">
        <v>551120</v>
      </c>
      <c r="JT60">
        <v>551130</v>
      </c>
      <c r="JU60">
        <v>551211</v>
      </c>
      <c r="JV60">
        <v>551219</v>
      </c>
      <c r="JW60">
        <v>551221</v>
      </c>
      <c r="JX60">
        <v>551229</v>
      </c>
      <c r="JY60">
        <v>551291</v>
      </c>
      <c r="JZ60">
        <v>551299</v>
      </c>
      <c r="KA60">
        <v>551311</v>
      </c>
      <c r="KB60">
        <v>551312</v>
      </c>
      <c r="KC60">
        <v>551313</v>
      </c>
      <c r="KD60">
        <v>551319</v>
      </c>
      <c r="KE60">
        <v>551321</v>
      </c>
      <c r="KF60">
        <v>551322</v>
      </c>
      <c r="KG60">
        <v>551323</v>
      </c>
      <c r="KH60">
        <v>551329</v>
      </c>
      <c r="KI60">
        <v>551331</v>
      </c>
      <c r="KJ60">
        <v>551332</v>
      </c>
      <c r="KK60">
        <v>551333</v>
      </c>
      <c r="KL60">
        <v>551339</v>
      </c>
      <c r="KM60">
        <v>551341</v>
      </c>
      <c r="KN60">
        <v>551342</v>
      </c>
      <c r="KO60">
        <v>551343</v>
      </c>
      <c r="KP60">
        <v>551349</v>
      </c>
      <c r="KQ60">
        <v>551411</v>
      </c>
      <c r="KR60">
        <v>551412</v>
      </c>
      <c r="KS60">
        <v>551413</v>
      </c>
      <c r="KT60">
        <v>551419</v>
      </c>
      <c r="KU60">
        <v>551421</v>
      </c>
      <c r="KV60">
        <v>551422</v>
      </c>
      <c r="KW60">
        <v>551423</v>
      </c>
      <c r="KX60">
        <v>551429</v>
      </c>
      <c r="KY60">
        <v>551431</v>
      </c>
      <c r="KZ60">
        <v>551432</v>
      </c>
      <c r="LA60">
        <v>551433</v>
      </c>
      <c r="LB60">
        <v>551439</v>
      </c>
      <c r="LC60">
        <v>551441</v>
      </c>
      <c r="LD60">
        <v>551442</v>
      </c>
      <c r="LE60">
        <v>551443</v>
      </c>
      <c r="LF60">
        <v>551449</v>
      </c>
      <c r="LG60">
        <v>551511</v>
      </c>
      <c r="LH60">
        <v>551512</v>
      </c>
      <c r="LI60">
        <v>551513</v>
      </c>
      <c r="LJ60">
        <v>551519</v>
      </c>
      <c r="LK60">
        <v>551521</v>
      </c>
      <c r="LL60">
        <v>551522</v>
      </c>
      <c r="LM60">
        <v>551529</v>
      </c>
      <c r="LN60">
        <v>551591</v>
      </c>
      <c r="LO60">
        <v>551592</v>
      </c>
      <c r="LP60">
        <v>551599</v>
      </c>
      <c r="LQ60">
        <v>551611</v>
      </c>
      <c r="LR60">
        <v>551612</v>
      </c>
      <c r="LS60">
        <v>551613</v>
      </c>
      <c r="LT60">
        <v>551614</v>
      </c>
      <c r="LU60">
        <v>551621</v>
      </c>
      <c r="LV60">
        <v>551622</v>
      </c>
      <c r="LW60">
        <v>551623</v>
      </c>
      <c r="LX60">
        <v>551624</v>
      </c>
      <c r="LY60">
        <v>551631</v>
      </c>
      <c r="LZ60">
        <v>551632</v>
      </c>
      <c r="MA60">
        <v>551633</v>
      </c>
      <c r="MB60">
        <v>551634</v>
      </c>
      <c r="MC60">
        <v>551641</v>
      </c>
      <c r="MD60">
        <v>551642</v>
      </c>
      <c r="ME60">
        <v>551643</v>
      </c>
      <c r="MF60">
        <v>551644</v>
      </c>
      <c r="MG60">
        <v>551691</v>
      </c>
      <c r="MH60">
        <v>551692</v>
      </c>
      <c r="MI60">
        <v>551693</v>
      </c>
      <c r="MJ60">
        <v>551694</v>
      </c>
      <c r="MK60">
        <v>560110</v>
      </c>
      <c r="ML60">
        <v>560121</v>
      </c>
      <c r="MM60">
        <v>560122</v>
      </c>
      <c r="MN60">
        <v>560129</v>
      </c>
      <c r="MO60">
        <v>560130</v>
      </c>
      <c r="MP60">
        <v>560210</v>
      </c>
      <c r="MQ60">
        <v>560221</v>
      </c>
      <c r="MR60">
        <v>560229</v>
      </c>
      <c r="MS60">
        <v>560290</v>
      </c>
      <c r="MT60">
        <v>560311</v>
      </c>
      <c r="MU60">
        <v>560312</v>
      </c>
      <c r="MV60">
        <v>560313</v>
      </c>
      <c r="MW60">
        <v>560314</v>
      </c>
      <c r="MX60">
        <v>560391</v>
      </c>
      <c r="MY60">
        <v>560392</v>
      </c>
      <c r="MZ60">
        <v>560393</v>
      </c>
      <c r="NA60">
        <v>560394</v>
      </c>
      <c r="NB60">
        <v>560410</v>
      </c>
      <c r="NC60">
        <v>560420</v>
      </c>
      <c r="ND60">
        <v>560490</v>
      </c>
      <c r="NE60">
        <v>560500</v>
      </c>
      <c r="NF60">
        <v>560600</v>
      </c>
      <c r="NG60">
        <v>560710</v>
      </c>
      <c r="NH60">
        <v>560721</v>
      </c>
      <c r="NI60">
        <v>560729</v>
      </c>
      <c r="NJ60">
        <v>560730</v>
      </c>
      <c r="NK60">
        <v>560741</v>
      </c>
      <c r="NL60">
        <v>560749</v>
      </c>
      <c r="NM60">
        <v>560750</v>
      </c>
      <c r="NN60">
        <v>560790</v>
      </c>
      <c r="NO60">
        <v>560811</v>
      </c>
      <c r="NP60">
        <v>560819</v>
      </c>
      <c r="NQ60">
        <v>560890</v>
      </c>
      <c r="NR60">
        <v>560900</v>
      </c>
      <c r="NS60">
        <v>570110</v>
      </c>
      <c r="NT60">
        <v>570190</v>
      </c>
      <c r="NU60">
        <v>570210</v>
      </c>
      <c r="NV60">
        <v>570220</v>
      </c>
      <c r="NW60">
        <v>570231</v>
      </c>
      <c r="NX60">
        <v>570232</v>
      </c>
      <c r="NY60">
        <v>570239</v>
      </c>
      <c r="NZ60">
        <v>570241</v>
      </c>
      <c r="OA60">
        <v>570242</v>
      </c>
      <c r="OB60">
        <v>570249</v>
      </c>
      <c r="OC60">
        <v>570251</v>
      </c>
      <c r="OD60">
        <v>570252</v>
      </c>
      <c r="OE60">
        <v>570259</v>
      </c>
      <c r="OF60">
        <v>570291</v>
      </c>
      <c r="OG60">
        <v>570292</v>
      </c>
      <c r="OH60">
        <v>570299</v>
      </c>
      <c r="OI60">
        <v>570310</v>
      </c>
      <c r="OJ60">
        <v>570320</v>
      </c>
      <c r="OK60">
        <v>570330</v>
      </c>
      <c r="OL60">
        <v>570390</v>
      </c>
      <c r="OM60">
        <v>570410</v>
      </c>
      <c r="ON60">
        <v>570490</v>
      </c>
      <c r="OO60">
        <v>570500</v>
      </c>
      <c r="OP60">
        <v>580110</v>
      </c>
      <c r="OQ60">
        <v>580121</v>
      </c>
      <c r="OR60">
        <v>580122</v>
      </c>
      <c r="OS60">
        <v>580123</v>
      </c>
      <c r="OT60">
        <v>580124</v>
      </c>
      <c r="OU60">
        <v>580125</v>
      </c>
      <c r="OV60">
        <v>580126</v>
      </c>
      <c r="OW60">
        <v>580131</v>
      </c>
      <c r="OX60">
        <v>580132</v>
      </c>
      <c r="OY60">
        <v>580133</v>
      </c>
      <c r="OZ60">
        <v>580134</v>
      </c>
      <c r="PA60">
        <v>580135</v>
      </c>
      <c r="PB60">
        <v>580136</v>
      </c>
      <c r="PC60">
        <v>580190</v>
      </c>
      <c r="PD60">
        <v>580211</v>
      </c>
      <c r="PE60">
        <v>580219</v>
      </c>
      <c r="PF60">
        <v>580220</v>
      </c>
      <c r="PG60">
        <v>580230</v>
      </c>
      <c r="PH60">
        <v>580310</v>
      </c>
      <c r="PI60">
        <v>580390</v>
      </c>
      <c r="PJ60">
        <v>580410</v>
      </c>
      <c r="PK60">
        <v>580421</v>
      </c>
      <c r="PL60">
        <v>580429</v>
      </c>
      <c r="PM60">
        <v>580430</v>
      </c>
      <c r="PN60">
        <v>580500</v>
      </c>
      <c r="PO60">
        <v>580610</v>
      </c>
      <c r="PP60">
        <v>580620</v>
      </c>
      <c r="PQ60">
        <v>580631</v>
      </c>
      <c r="PR60">
        <v>580632</v>
      </c>
      <c r="PS60">
        <v>580639</v>
      </c>
      <c r="PT60">
        <v>580640</v>
      </c>
      <c r="PU60">
        <v>580710</v>
      </c>
      <c r="PV60">
        <v>580790</v>
      </c>
      <c r="PW60">
        <v>580810</v>
      </c>
      <c r="PX60">
        <v>580890</v>
      </c>
      <c r="PY60">
        <v>580900</v>
      </c>
      <c r="PZ60">
        <v>581010</v>
      </c>
      <c r="QA60">
        <v>581091</v>
      </c>
      <c r="QB60">
        <v>581092</v>
      </c>
      <c r="QC60">
        <v>581099</v>
      </c>
      <c r="QD60">
        <v>581100</v>
      </c>
      <c r="QE60">
        <v>590110</v>
      </c>
      <c r="QF60">
        <v>590190</v>
      </c>
      <c r="QG60">
        <v>590210</v>
      </c>
      <c r="QH60">
        <v>590220</v>
      </c>
      <c r="QI60">
        <v>590290</v>
      </c>
      <c r="QJ60">
        <v>590310</v>
      </c>
      <c r="QK60">
        <v>590320</v>
      </c>
      <c r="QL60">
        <v>590390</v>
      </c>
      <c r="QM60">
        <v>590700</v>
      </c>
      <c r="QN60">
        <v>590800</v>
      </c>
      <c r="QO60">
        <v>590900</v>
      </c>
      <c r="QP60">
        <v>591000</v>
      </c>
      <c r="QQ60">
        <v>591110</v>
      </c>
      <c r="QR60">
        <v>591120</v>
      </c>
      <c r="QS60">
        <v>591131</v>
      </c>
      <c r="QT60">
        <v>591132</v>
      </c>
      <c r="QU60">
        <v>591140</v>
      </c>
      <c r="QV60">
        <v>591190</v>
      </c>
      <c r="QW60">
        <v>600110</v>
      </c>
      <c r="QX60">
        <v>600121</v>
      </c>
      <c r="QY60">
        <v>600122</v>
      </c>
      <c r="QZ60">
        <v>600129</v>
      </c>
      <c r="RA60">
        <v>600191</v>
      </c>
      <c r="RB60">
        <v>600192</v>
      </c>
      <c r="RC60">
        <v>600199</v>
      </c>
      <c r="RD60">
        <v>600210</v>
      </c>
      <c r="RE60">
        <v>600220</v>
      </c>
      <c r="RF60">
        <v>600230</v>
      </c>
      <c r="RG60">
        <v>600241</v>
      </c>
      <c r="RH60">
        <v>600242</v>
      </c>
      <c r="RI60">
        <v>600243</v>
      </c>
      <c r="RJ60">
        <v>600249</v>
      </c>
      <c r="RK60">
        <v>600291</v>
      </c>
      <c r="RL60">
        <v>600292</v>
      </c>
      <c r="RM60">
        <v>600293</v>
      </c>
      <c r="RN60">
        <v>600299</v>
      </c>
      <c r="RO60">
        <v>611010</v>
      </c>
      <c r="RP60">
        <v>611020</v>
      </c>
      <c r="RQ60">
        <v>611030</v>
      </c>
      <c r="RR60">
        <v>611090</v>
      </c>
      <c r="RS60">
        <v>611511</v>
      </c>
      <c r="RT60">
        <v>611512</v>
      </c>
      <c r="RU60">
        <v>611519</v>
      </c>
      <c r="RV60">
        <v>611520</v>
      </c>
      <c r="RW60">
        <v>611591</v>
      </c>
      <c r="RX60">
        <v>611592</v>
      </c>
      <c r="RY60">
        <v>611593</v>
      </c>
      <c r="RZ60">
        <v>611599</v>
      </c>
      <c r="SA60">
        <v>630120</v>
      </c>
      <c r="SB60">
        <v>630130</v>
      </c>
      <c r="SC60">
        <v>630140</v>
      </c>
      <c r="SD60">
        <v>630190</v>
      </c>
      <c r="SE60">
        <v>630210</v>
      </c>
      <c r="SF60">
        <v>630221</v>
      </c>
      <c r="SG60">
        <v>630222</v>
      </c>
      <c r="SH60">
        <v>630229</v>
      </c>
      <c r="SI60">
        <v>630231</v>
      </c>
      <c r="SJ60">
        <v>630232</v>
      </c>
      <c r="SK60">
        <v>630239</v>
      </c>
      <c r="SL60">
        <v>630240</v>
      </c>
      <c r="SM60">
        <v>630251</v>
      </c>
      <c r="SN60">
        <v>630252</v>
      </c>
      <c r="SO60">
        <v>630253</v>
      </c>
      <c r="SP60">
        <v>630259</v>
      </c>
      <c r="SQ60">
        <v>630260</v>
      </c>
      <c r="SR60">
        <v>630291</v>
      </c>
      <c r="SS60">
        <v>630292</v>
      </c>
      <c r="ST60">
        <v>630293</v>
      </c>
      <c r="SU60">
        <v>630299</v>
      </c>
      <c r="SV60">
        <v>630311</v>
      </c>
      <c r="SW60">
        <v>630312</v>
      </c>
      <c r="SX60">
        <v>630319</v>
      </c>
      <c r="SY60">
        <v>630391</v>
      </c>
      <c r="SZ60">
        <v>630392</v>
      </c>
      <c r="TA60">
        <v>630399</v>
      </c>
      <c r="TB60">
        <v>630411</v>
      </c>
      <c r="TC60">
        <v>630419</v>
      </c>
      <c r="TD60">
        <v>630491</v>
      </c>
      <c r="TE60">
        <v>630492</v>
      </c>
      <c r="TF60">
        <v>630493</v>
      </c>
      <c r="TG60">
        <v>630499</v>
      </c>
      <c r="TH60">
        <v>630510</v>
      </c>
      <c r="TI60">
        <v>630520</v>
      </c>
      <c r="TJ60">
        <v>630532</v>
      </c>
      <c r="TK60">
        <v>630533</v>
      </c>
      <c r="TL60">
        <v>630539</v>
      </c>
      <c r="TM60">
        <v>630590</v>
      </c>
      <c r="TN60">
        <v>630611</v>
      </c>
      <c r="TO60">
        <v>630612</v>
      </c>
      <c r="TP60">
        <v>630619</v>
      </c>
      <c r="TQ60">
        <v>630621</v>
      </c>
      <c r="TR60">
        <v>630622</v>
      </c>
      <c r="TS60">
        <v>630629</v>
      </c>
      <c r="TT60">
        <v>630631</v>
      </c>
      <c r="TU60">
        <v>630639</v>
      </c>
      <c r="TV60">
        <v>630641</v>
      </c>
      <c r="TW60">
        <v>630649</v>
      </c>
      <c r="TX60">
        <v>630691</v>
      </c>
      <c r="TY60">
        <v>630699</v>
      </c>
      <c r="TZ60">
        <v>630710</v>
      </c>
      <c r="UA60">
        <v>630720</v>
      </c>
      <c r="UB60">
        <v>630790</v>
      </c>
      <c r="UC60">
        <v>630800</v>
      </c>
      <c r="UD60">
        <v>631010</v>
      </c>
      <c r="UE60">
        <v>631090</v>
      </c>
      <c r="UF60">
        <v>701940</v>
      </c>
      <c r="UG60">
        <v>701951</v>
      </c>
      <c r="UH60">
        <v>701952</v>
      </c>
      <c r="UI60">
        <v>701959</v>
      </c>
      <c r="UJ60">
        <v>880400</v>
      </c>
      <c r="UK60">
        <v>940430</v>
      </c>
      <c r="UL60">
        <v>940490</v>
      </c>
      <c r="UM60">
        <v>0</v>
      </c>
      <c r="UN60">
        <v>0</v>
      </c>
      <c r="UO60">
        <v>0</v>
      </c>
      <c r="UP60">
        <v>0</v>
      </c>
      <c r="UQ60">
        <v>0</v>
      </c>
      <c r="UR60">
        <v>0</v>
      </c>
      <c r="US60">
        <v>0</v>
      </c>
      <c r="UT60">
        <v>0</v>
      </c>
      <c r="UU60">
        <v>0</v>
      </c>
      <c r="UV60">
        <v>0</v>
      </c>
      <c r="UW60">
        <v>0</v>
      </c>
      <c r="UX60">
        <v>0</v>
      </c>
      <c r="UY60">
        <v>0</v>
      </c>
      <c r="UZ60">
        <v>0</v>
      </c>
      <c r="VA60">
        <v>0</v>
      </c>
      <c r="VB60">
        <v>0</v>
      </c>
      <c r="VC60">
        <v>0</v>
      </c>
      <c r="VD60">
        <v>0</v>
      </c>
      <c r="VE60">
        <v>0</v>
      </c>
      <c r="VF60">
        <v>0</v>
      </c>
      <c r="VG60">
        <v>0</v>
      </c>
      <c r="VH60">
        <v>0</v>
      </c>
      <c r="VI60">
        <v>0</v>
      </c>
      <c r="VJ60">
        <v>0</v>
      </c>
      <c r="VK60">
        <v>0</v>
      </c>
      <c r="VL60">
        <v>0</v>
      </c>
      <c r="VM60">
        <v>0</v>
      </c>
      <c r="VN60">
        <v>0</v>
      </c>
      <c r="VO60">
        <v>0</v>
      </c>
      <c r="VP60">
        <v>0</v>
      </c>
      <c r="VQ60">
        <v>0</v>
      </c>
      <c r="VR60">
        <v>0</v>
      </c>
      <c r="VS60">
        <v>0</v>
      </c>
      <c r="VT60">
        <v>0</v>
      </c>
      <c r="VU60">
        <v>0</v>
      </c>
      <c r="VV60">
        <v>0</v>
      </c>
      <c r="VW60">
        <v>0</v>
      </c>
      <c r="VX60">
        <v>0</v>
      </c>
      <c r="VY60">
        <v>0</v>
      </c>
      <c r="VZ60">
        <v>0</v>
      </c>
      <c r="WA60">
        <v>0</v>
      </c>
      <c r="WB60">
        <v>0</v>
      </c>
      <c r="WC60">
        <v>0</v>
      </c>
      <c r="WD60">
        <v>0</v>
      </c>
      <c r="WE60">
        <v>0</v>
      </c>
      <c r="WF60">
        <v>0</v>
      </c>
      <c r="WG60">
        <v>0</v>
      </c>
      <c r="WH60">
        <v>0</v>
      </c>
      <c r="WI60">
        <v>0</v>
      </c>
      <c r="WJ60">
        <v>0</v>
      </c>
      <c r="WK60">
        <v>0</v>
      </c>
      <c r="WL60">
        <v>0</v>
      </c>
      <c r="WM60">
        <v>0</v>
      </c>
      <c r="WN60">
        <v>0</v>
      </c>
      <c r="WO60">
        <v>0</v>
      </c>
      <c r="WP60">
        <v>0</v>
      </c>
      <c r="WQ60">
        <v>0</v>
      </c>
      <c r="WR60">
        <v>0</v>
      </c>
      <c r="WS60">
        <v>0</v>
      </c>
      <c r="WT60">
        <v>0</v>
      </c>
      <c r="WU60">
        <v>0</v>
      </c>
      <c r="WV60">
        <v>0</v>
      </c>
      <c r="WW60">
        <v>0</v>
      </c>
      <c r="WX60">
        <v>0</v>
      </c>
      <c r="WY60">
        <v>0</v>
      </c>
      <c r="WZ60">
        <v>0</v>
      </c>
      <c r="XA60">
        <v>0</v>
      </c>
      <c r="XB60">
        <v>0</v>
      </c>
      <c r="XC60">
        <v>0</v>
      </c>
      <c r="XD60">
        <v>0</v>
      </c>
      <c r="XE60">
        <v>0</v>
      </c>
      <c r="XF60">
        <v>0</v>
      </c>
      <c r="XG60">
        <v>0</v>
      </c>
      <c r="XH60">
        <v>0</v>
      </c>
      <c r="XI60">
        <v>0</v>
      </c>
      <c r="XJ60">
        <v>0</v>
      </c>
      <c r="XK60">
        <v>0</v>
      </c>
      <c r="XL60">
        <v>0</v>
      </c>
      <c r="XM60">
        <v>0</v>
      </c>
      <c r="XN60">
        <v>0</v>
      </c>
      <c r="XO60">
        <v>0</v>
      </c>
      <c r="XP60">
        <v>0</v>
      </c>
      <c r="XQ60">
        <v>0</v>
      </c>
      <c r="XR60">
        <v>0</v>
      </c>
      <c r="XS60">
        <v>0</v>
      </c>
      <c r="XT60">
        <v>0</v>
      </c>
      <c r="XU60">
        <v>0</v>
      </c>
      <c r="XV60">
        <v>0</v>
      </c>
      <c r="XW60">
        <v>0</v>
      </c>
      <c r="XX60">
        <v>0</v>
      </c>
      <c r="XY60">
        <v>0</v>
      </c>
      <c r="XZ60">
        <v>0</v>
      </c>
      <c r="YA60">
        <v>0</v>
      </c>
      <c r="YB60">
        <v>0</v>
      </c>
      <c r="YC60">
        <v>0</v>
      </c>
      <c r="YD60">
        <v>0</v>
      </c>
      <c r="YE60">
        <v>0</v>
      </c>
      <c r="YF60">
        <v>0</v>
      </c>
      <c r="YG60">
        <v>0</v>
      </c>
      <c r="YH60">
        <v>0</v>
      </c>
      <c r="YI60">
        <v>0</v>
      </c>
      <c r="YJ60">
        <v>0</v>
      </c>
      <c r="YK60">
        <v>0</v>
      </c>
      <c r="YL60">
        <v>0</v>
      </c>
      <c r="YM60">
        <v>0</v>
      </c>
      <c r="YN60">
        <v>0</v>
      </c>
      <c r="YO60">
        <v>0</v>
      </c>
      <c r="YP60">
        <v>0</v>
      </c>
      <c r="YQ60">
        <v>0</v>
      </c>
      <c r="YR60">
        <v>0</v>
      </c>
      <c r="YS60">
        <v>0</v>
      </c>
      <c r="YT60">
        <v>0</v>
      </c>
      <c r="YU60">
        <v>0</v>
      </c>
      <c r="YV60">
        <v>0</v>
      </c>
      <c r="YW60">
        <v>0</v>
      </c>
      <c r="YX60">
        <v>0</v>
      </c>
      <c r="YY60">
        <v>0</v>
      </c>
      <c r="YZ60">
        <v>0</v>
      </c>
      <c r="ZA60">
        <v>0</v>
      </c>
      <c r="ZB60">
        <v>0</v>
      </c>
      <c r="ZC60">
        <v>0</v>
      </c>
      <c r="ZD60">
        <v>0</v>
      </c>
      <c r="ZE60">
        <v>0</v>
      </c>
      <c r="ZF60">
        <v>0</v>
      </c>
      <c r="ZG60">
        <v>0</v>
      </c>
      <c r="ZH60">
        <v>0</v>
      </c>
      <c r="ZI60">
        <v>0</v>
      </c>
      <c r="ZJ60">
        <v>0</v>
      </c>
      <c r="ZK60">
        <v>0</v>
      </c>
      <c r="ZL60">
        <v>0</v>
      </c>
      <c r="ZM60">
        <v>0</v>
      </c>
      <c r="ZN60">
        <v>0</v>
      </c>
      <c r="ZO60">
        <v>0</v>
      </c>
      <c r="ZP60">
        <v>0</v>
      </c>
      <c r="ZQ60">
        <v>0</v>
      </c>
      <c r="ZR60">
        <v>0</v>
      </c>
      <c r="ZS60">
        <v>0</v>
      </c>
      <c r="ZT60">
        <v>0</v>
      </c>
      <c r="ZU60">
        <v>0</v>
      </c>
      <c r="ZV60">
        <v>0</v>
      </c>
      <c r="ZW60">
        <v>0</v>
      </c>
      <c r="ZX60">
        <v>0</v>
      </c>
      <c r="ZY60">
        <v>0</v>
      </c>
      <c r="ZZ60">
        <v>0</v>
      </c>
      <c r="AAA60">
        <v>0</v>
      </c>
      <c r="AAB60">
        <v>0</v>
      </c>
      <c r="AAC60">
        <v>0</v>
      </c>
      <c r="AAD60">
        <v>0</v>
      </c>
      <c r="AAE60">
        <v>0</v>
      </c>
      <c r="AAF60">
        <v>0</v>
      </c>
      <c r="AAG60">
        <v>0</v>
      </c>
      <c r="AAH60">
        <v>0</v>
      </c>
      <c r="AAI60">
        <v>0</v>
      </c>
      <c r="AAJ60">
        <v>0</v>
      </c>
      <c r="AAK60">
        <v>0</v>
      </c>
      <c r="AAL60">
        <v>0</v>
      </c>
      <c r="AAM60">
        <v>0</v>
      </c>
      <c r="AAN60">
        <v>0</v>
      </c>
      <c r="AAO60">
        <v>0</v>
      </c>
      <c r="AAP60">
        <v>0</v>
      </c>
      <c r="AAQ60">
        <v>0</v>
      </c>
      <c r="AAR60">
        <v>0</v>
      </c>
      <c r="AAS60">
        <v>0</v>
      </c>
      <c r="AAT60">
        <v>0</v>
      </c>
      <c r="AAU60">
        <v>0</v>
      </c>
      <c r="AAV60">
        <v>0</v>
      </c>
      <c r="AAW60">
        <v>0</v>
      </c>
      <c r="AAX60">
        <v>0</v>
      </c>
      <c r="AAY60">
        <v>0</v>
      </c>
      <c r="AAZ60">
        <v>0</v>
      </c>
      <c r="ABA60">
        <v>0</v>
      </c>
      <c r="ABB60">
        <v>0</v>
      </c>
      <c r="ABC60">
        <v>0</v>
      </c>
      <c r="ABD60">
        <v>0</v>
      </c>
      <c r="ABE60">
        <v>0</v>
      </c>
      <c r="ABF60">
        <v>0</v>
      </c>
      <c r="ABG60">
        <v>0</v>
      </c>
      <c r="ABH60">
        <v>0</v>
      </c>
      <c r="ABI60">
        <v>0</v>
      </c>
      <c r="ABJ60">
        <v>0</v>
      </c>
      <c r="ABK60">
        <v>0</v>
      </c>
      <c r="ABL60">
        <v>0</v>
      </c>
      <c r="ABM60">
        <v>0</v>
      </c>
      <c r="ABN60">
        <v>0</v>
      </c>
      <c r="ABO60">
        <v>0</v>
      </c>
      <c r="ABP60">
        <v>0</v>
      </c>
      <c r="ABQ60">
        <v>0</v>
      </c>
      <c r="ABR60">
        <v>0</v>
      </c>
      <c r="ABS60">
        <v>0</v>
      </c>
      <c r="ABT60">
        <v>0</v>
      </c>
      <c r="ABU60">
        <v>0</v>
      </c>
      <c r="ABV60">
        <v>0</v>
      </c>
      <c r="ABW60">
        <v>0</v>
      </c>
      <c r="ABX60">
        <v>0</v>
      </c>
      <c r="ABY60">
        <v>0</v>
      </c>
      <c r="ABZ60">
        <v>0</v>
      </c>
      <c r="ACA60">
        <v>0</v>
      </c>
      <c r="ACB60">
        <v>0</v>
      </c>
      <c r="ACC60">
        <v>0</v>
      </c>
      <c r="ACD60">
        <v>0</v>
      </c>
      <c r="ACE60">
        <v>0</v>
      </c>
      <c r="ACF60">
        <v>0</v>
      </c>
      <c r="ACG60">
        <v>0</v>
      </c>
      <c r="ACH60">
        <v>0</v>
      </c>
      <c r="ACI60">
        <v>0</v>
      </c>
      <c r="ACJ60">
        <v>0</v>
      </c>
      <c r="ACK60">
        <v>0</v>
      </c>
      <c r="ACL60">
        <v>0</v>
      </c>
      <c r="ACM60">
        <v>0</v>
      </c>
      <c r="ACN60">
        <v>0</v>
      </c>
      <c r="ACO60">
        <v>0</v>
      </c>
      <c r="ACP60">
        <v>0</v>
      </c>
      <c r="ACQ60">
        <v>0</v>
      </c>
      <c r="ACR60">
        <v>0</v>
      </c>
      <c r="ACS60">
        <v>0</v>
      </c>
      <c r="ACT60">
        <v>0</v>
      </c>
      <c r="ACU60">
        <v>0</v>
      </c>
      <c r="ACV60">
        <v>0</v>
      </c>
      <c r="ACW60">
        <v>0</v>
      </c>
      <c r="ACX60">
        <v>0</v>
      </c>
      <c r="ACY60">
        <v>0</v>
      </c>
      <c r="ACZ60">
        <v>0</v>
      </c>
      <c r="ADA60">
        <v>0</v>
      </c>
      <c r="ADB60">
        <v>0</v>
      </c>
      <c r="ADC60">
        <v>0</v>
      </c>
      <c r="ADD60">
        <v>0</v>
      </c>
      <c r="ADE60">
        <v>0</v>
      </c>
      <c r="ADF60">
        <v>0</v>
      </c>
      <c r="ADG60">
        <v>0</v>
      </c>
      <c r="ADH60">
        <v>0</v>
      </c>
      <c r="ADI60">
        <v>0</v>
      </c>
      <c r="ADJ60">
        <v>0</v>
      </c>
      <c r="ADK60">
        <v>0</v>
      </c>
      <c r="ADL60">
        <v>0</v>
      </c>
      <c r="ADM60">
        <v>0</v>
      </c>
      <c r="ADN60">
        <v>0</v>
      </c>
      <c r="ADO60">
        <v>0</v>
      </c>
    </row>
    <row r="61" spans="3:795" ht="28">
      <c r="C61" s="7" t="s">
        <v>3217</v>
      </c>
      <c r="D61" s="7" t="s">
        <v>29</v>
      </c>
      <c r="F61" s="26" t="s">
        <v>131</v>
      </c>
      <c r="G61" s="27">
        <v>420310</v>
      </c>
      <c r="H61" s="27">
        <v>420329</v>
      </c>
      <c r="I61" s="27">
        <v>420330</v>
      </c>
      <c r="J61" s="27">
        <v>420340</v>
      </c>
      <c r="K61" s="27">
        <v>430211</v>
      </c>
      <c r="L61" s="27">
        <v>430212</v>
      </c>
      <c r="M61" s="27">
        <v>430213</v>
      </c>
      <c r="N61" s="27">
        <v>430219</v>
      </c>
      <c r="O61" s="27">
        <v>430220</v>
      </c>
      <c r="P61" s="27">
        <v>430230</v>
      </c>
      <c r="Q61" s="27">
        <v>430310</v>
      </c>
      <c r="R61" s="27">
        <v>430390</v>
      </c>
      <c r="S61" s="27">
        <v>430400</v>
      </c>
      <c r="T61" s="27">
        <v>610110</v>
      </c>
      <c r="U61" s="27">
        <v>610120</v>
      </c>
      <c r="V61" s="27">
        <v>610130</v>
      </c>
      <c r="W61" s="27">
        <v>610190</v>
      </c>
      <c r="X61" s="27">
        <v>610210</v>
      </c>
      <c r="Y61" s="27">
        <v>610220</v>
      </c>
      <c r="Z61" s="27">
        <v>610230</v>
      </c>
      <c r="AA61" s="27">
        <v>610290</v>
      </c>
      <c r="AB61" s="27">
        <v>610311</v>
      </c>
      <c r="AC61" s="27">
        <v>610312</v>
      </c>
      <c r="AD61" s="27">
        <v>610319</v>
      </c>
      <c r="AE61" s="27">
        <v>610321</v>
      </c>
      <c r="AF61" s="27">
        <v>610322</v>
      </c>
      <c r="AG61" s="27">
        <v>610323</v>
      </c>
      <c r="AH61" s="27">
        <v>610329</v>
      </c>
      <c r="AI61" s="27">
        <v>610331</v>
      </c>
      <c r="AJ61" s="27">
        <v>610332</v>
      </c>
      <c r="AK61" s="27">
        <v>610333</v>
      </c>
      <c r="AL61" s="27">
        <v>610339</v>
      </c>
      <c r="AM61" s="27">
        <v>610341</v>
      </c>
      <c r="AN61" s="27">
        <v>610342</v>
      </c>
      <c r="AO61" s="27">
        <v>610343</v>
      </c>
      <c r="AP61" s="27">
        <v>610349</v>
      </c>
      <c r="AQ61" s="27">
        <v>610411</v>
      </c>
      <c r="AR61" s="27">
        <v>610412</v>
      </c>
      <c r="AS61" s="27">
        <v>610413</v>
      </c>
      <c r="AT61" s="27">
        <v>610419</v>
      </c>
      <c r="AU61" s="27">
        <v>610421</v>
      </c>
      <c r="AV61" s="27">
        <v>610422</v>
      </c>
      <c r="AW61" s="27">
        <v>610423</v>
      </c>
      <c r="AX61" s="27">
        <v>610429</v>
      </c>
      <c r="AY61" s="27">
        <v>610431</v>
      </c>
      <c r="AZ61" s="27">
        <v>610432</v>
      </c>
      <c r="BA61" s="27">
        <v>610433</v>
      </c>
      <c r="BB61" s="27">
        <v>610439</v>
      </c>
      <c r="BC61" s="27">
        <v>610441</v>
      </c>
      <c r="BD61" s="27">
        <v>610442</v>
      </c>
      <c r="BE61" s="27">
        <v>610443</v>
      </c>
      <c r="BF61" s="27">
        <v>610444</v>
      </c>
      <c r="BG61" s="27">
        <v>610449</v>
      </c>
      <c r="BH61" s="27">
        <v>610451</v>
      </c>
      <c r="BI61" s="27">
        <v>610452</v>
      </c>
      <c r="BJ61" s="27">
        <v>610453</v>
      </c>
      <c r="BK61" s="27">
        <v>610459</v>
      </c>
      <c r="BL61" s="27">
        <v>610461</v>
      </c>
      <c r="BM61" s="27">
        <v>610462</v>
      </c>
      <c r="BN61" s="27">
        <v>610463</v>
      </c>
      <c r="BO61" s="27">
        <v>610469</v>
      </c>
      <c r="BP61" s="27">
        <v>610510</v>
      </c>
      <c r="BQ61" s="27">
        <v>610520</v>
      </c>
      <c r="BR61" s="27">
        <v>610590</v>
      </c>
      <c r="BS61" s="27">
        <v>610610</v>
      </c>
      <c r="BT61" s="27">
        <v>610620</v>
      </c>
      <c r="BU61" s="27">
        <v>610690</v>
      </c>
      <c r="BV61" s="27">
        <v>610711</v>
      </c>
      <c r="BW61" s="27">
        <v>610712</v>
      </c>
      <c r="BX61" s="27">
        <v>610719</v>
      </c>
      <c r="BY61" s="27">
        <v>610721</v>
      </c>
      <c r="BZ61" s="27">
        <v>610722</v>
      </c>
      <c r="CA61" s="27">
        <v>610729</v>
      </c>
      <c r="CB61" s="27">
        <v>610791</v>
      </c>
      <c r="CC61" s="27">
        <v>610792</v>
      </c>
      <c r="CD61" s="27">
        <v>610799</v>
      </c>
      <c r="CE61" s="27">
        <v>610811</v>
      </c>
      <c r="CF61" s="27">
        <v>610819</v>
      </c>
      <c r="CG61" s="27">
        <v>610821</v>
      </c>
      <c r="CH61" s="27">
        <v>610822</v>
      </c>
      <c r="CI61" s="27">
        <v>610829</v>
      </c>
      <c r="CJ61" s="27">
        <v>610831</v>
      </c>
      <c r="CK61" s="27">
        <v>610832</v>
      </c>
      <c r="CL61" s="27">
        <v>610839</v>
      </c>
      <c r="CM61" s="27">
        <v>610891</v>
      </c>
      <c r="CN61" s="27">
        <v>610892</v>
      </c>
      <c r="CO61" s="27">
        <v>610899</v>
      </c>
      <c r="CP61" s="27">
        <v>610910</v>
      </c>
      <c r="CQ61" s="27">
        <v>610990</v>
      </c>
      <c r="CR61" s="27">
        <v>611110</v>
      </c>
      <c r="CS61" s="27">
        <v>611120</v>
      </c>
      <c r="CT61" s="27">
        <v>611130</v>
      </c>
      <c r="CU61" s="27">
        <v>611190</v>
      </c>
      <c r="CV61" s="27">
        <v>611211</v>
      </c>
      <c r="CW61" s="27">
        <v>611212</v>
      </c>
      <c r="CX61" s="27">
        <v>611219</v>
      </c>
      <c r="CY61" s="27">
        <v>611220</v>
      </c>
      <c r="CZ61" s="27">
        <v>611231</v>
      </c>
      <c r="DA61" s="27">
        <v>611239</v>
      </c>
      <c r="DB61" s="27">
        <v>611241</v>
      </c>
      <c r="DC61" s="27">
        <v>611249</v>
      </c>
      <c r="DD61" s="27">
        <v>611300</v>
      </c>
      <c r="DE61" s="27">
        <v>611410</v>
      </c>
      <c r="DF61" s="27">
        <v>611420</v>
      </c>
      <c r="DG61" s="27">
        <v>611430</v>
      </c>
      <c r="DH61" s="27">
        <v>611490</v>
      </c>
      <c r="DI61" s="27">
        <v>611610</v>
      </c>
      <c r="DJ61" s="27">
        <v>611691</v>
      </c>
      <c r="DK61" s="27">
        <v>611692</v>
      </c>
      <c r="DL61" s="27">
        <v>611693</v>
      </c>
      <c r="DM61" s="27">
        <v>611699</v>
      </c>
      <c r="DN61" s="27">
        <v>611710</v>
      </c>
      <c r="DO61" s="27">
        <v>611720</v>
      </c>
      <c r="DP61" s="27">
        <v>611780</v>
      </c>
      <c r="DQ61" s="27">
        <v>611790</v>
      </c>
      <c r="DR61" s="27">
        <v>620111</v>
      </c>
      <c r="DS61" s="27">
        <v>620112</v>
      </c>
      <c r="DT61" s="27">
        <v>620113</v>
      </c>
      <c r="DU61" s="27">
        <v>620119</v>
      </c>
      <c r="DV61" s="27">
        <v>620191</v>
      </c>
      <c r="DW61" s="27">
        <v>620192</v>
      </c>
      <c r="DX61" s="27">
        <v>620193</v>
      </c>
      <c r="DY61" s="27">
        <v>620199</v>
      </c>
      <c r="DZ61" s="27">
        <v>620211</v>
      </c>
      <c r="EA61" s="27">
        <v>620212</v>
      </c>
      <c r="EB61" s="27">
        <v>620213</v>
      </c>
      <c r="EC61" s="27">
        <v>620219</v>
      </c>
      <c r="ED61" s="27">
        <v>620291</v>
      </c>
      <c r="EE61" s="27">
        <v>620292</v>
      </c>
      <c r="EF61" s="27">
        <v>620293</v>
      </c>
      <c r="EG61" s="27">
        <v>620299</v>
      </c>
      <c r="EH61" s="27">
        <v>620311</v>
      </c>
      <c r="EI61" s="27">
        <v>620312</v>
      </c>
      <c r="EJ61" s="27">
        <v>620319</v>
      </c>
      <c r="EK61" s="27">
        <v>620321</v>
      </c>
      <c r="EL61" s="27">
        <v>620322</v>
      </c>
      <c r="EM61" s="27">
        <v>620323</v>
      </c>
      <c r="EN61" s="27">
        <v>620329</v>
      </c>
      <c r="EO61" s="27">
        <v>620331</v>
      </c>
      <c r="EP61" s="27">
        <v>620332</v>
      </c>
      <c r="EQ61" s="27">
        <v>620333</v>
      </c>
      <c r="ER61" s="27">
        <v>620339</v>
      </c>
      <c r="ES61" s="27">
        <v>620341</v>
      </c>
      <c r="ET61" s="27">
        <v>620342</v>
      </c>
      <c r="EU61" s="27">
        <v>620343</v>
      </c>
      <c r="EV61" s="27">
        <v>620349</v>
      </c>
      <c r="EW61" s="27">
        <v>620411</v>
      </c>
      <c r="EX61" s="27">
        <v>620412</v>
      </c>
      <c r="EY61" s="27">
        <v>620413</v>
      </c>
      <c r="EZ61" s="27">
        <v>620419</v>
      </c>
      <c r="FA61" s="27">
        <v>620421</v>
      </c>
      <c r="FB61" s="27">
        <v>620422</v>
      </c>
      <c r="FC61" s="27">
        <v>620423</v>
      </c>
      <c r="FD61" s="27">
        <v>620429</v>
      </c>
      <c r="FE61" s="27">
        <v>620431</v>
      </c>
      <c r="FF61" s="27">
        <v>620432</v>
      </c>
      <c r="FG61" s="27">
        <v>620433</v>
      </c>
      <c r="FH61" s="27">
        <v>620439</v>
      </c>
      <c r="FI61" s="27">
        <v>620441</v>
      </c>
      <c r="FJ61" s="27">
        <v>620442</v>
      </c>
      <c r="FK61" s="27">
        <v>620443</v>
      </c>
      <c r="FL61" s="27">
        <v>620444</v>
      </c>
      <c r="FM61" s="27">
        <v>620449</v>
      </c>
      <c r="FN61">
        <v>620451</v>
      </c>
      <c r="FO61">
        <v>620452</v>
      </c>
      <c r="FP61">
        <v>620453</v>
      </c>
      <c r="FQ61">
        <v>620459</v>
      </c>
      <c r="FR61">
        <v>620461</v>
      </c>
      <c r="FS61">
        <v>620462</v>
      </c>
      <c r="FT61">
        <v>620463</v>
      </c>
      <c r="FU61">
        <v>620469</v>
      </c>
      <c r="FV61">
        <v>620510</v>
      </c>
      <c r="FW61">
        <v>620520</v>
      </c>
      <c r="FX61">
        <v>620530</v>
      </c>
      <c r="FY61">
        <v>620590</v>
      </c>
      <c r="FZ61">
        <v>620610</v>
      </c>
      <c r="GA61">
        <v>620620</v>
      </c>
      <c r="GB61">
        <v>620630</v>
      </c>
      <c r="GC61">
        <v>620640</v>
      </c>
      <c r="GD61">
        <v>620690</v>
      </c>
      <c r="GE61">
        <v>620711</v>
      </c>
      <c r="GF61">
        <v>620719</v>
      </c>
      <c r="GG61">
        <v>620721</v>
      </c>
      <c r="GH61">
        <v>620722</v>
      </c>
      <c r="GI61">
        <v>620729</v>
      </c>
      <c r="GJ61">
        <v>620791</v>
      </c>
      <c r="GK61">
        <v>620792</v>
      </c>
      <c r="GL61">
        <v>620799</v>
      </c>
      <c r="GM61">
        <v>620811</v>
      </c>
      <c r="GN61">
        <v>620819</v>
      </c>
      <c r="GO61">
        <v>620821</v>
      </c>
      <c r="GP61">
        <v>620822</v>
      </c>
      <c r="GQ61">
        <v>620829</v>
      </c>
      <c r="GR61">
        <v>620891</v>
      </c>
      <c r="GS61">
        <v>620892</v>
      </c>
      <c r="GT61">
        <v>620899</v>
      </c>
      <c r="GU61">
        <v>620910</v>
      </c>
      <c r="GV61">
        <v>620920</v>
      </c>
      <c r="GW61">
        <v>620930</v>
      </c>
      <c r="GX61">
        <v>620990</v>
      </c>
      <c r="GY61">
        <v>621010</v>
      </c>
      <c r="GZ61">
        <v>621020</v>
      </c>
      <c r="HA61">
        <v>621030</v>
      </c>
      <c r="HB61">
        <v>621040</v>
      </c>
      <c r="HC61">
        <v>621050</v>
      </c>
      <c r="HD61">
        <v>621111</v>
      </c>
      <c r="HE61">
        <v>621112</v>
      </c>
      <c r="HF61">
        <v>621120</v>
      </c>
      <c r="HG61">
        <v>621131</v>
      </c>
      <c r="HH61">
        <v>621132</v>
      </c>
      <c r="HI61">
        <v>621133</v>
      </c>
      <c r="HJ61">
        <v>621139</v>
      </c>
      <c r="HK61">
        <v>621141</v>
      </c>
      <c r="HL61">
        <v>621142</v>
      </c>
      <c r="HM61">
        <v>621143</v>
      </c>
      <c r="HN61">
        <v>621149</v>
      </c>
      <c r="HO61">
        <v>621210</v>
      </c>
      <c r="HP61">
        <v>621220</v>
      </c>
      <c r="HQ61">
        <v>621230</v>
      </c>
      <c r="HR61">
        <v>621290</v>
      </c>
      <c r="HS61">
        <v>621310</v>
      </c>
      <c r="HT61">
        <v>621320</v>
      </c>
      <c r="HU61">
        <v>621390</v>
      </c>
      <c r="HV61">
        <v>621410</v>
      </c>
      <c r="HW61">
        <v>621420</v>
      </c>
      <c r="HX61">
        <v>621430</v>
      </c>
      <c r="HY61">
        <v>621440</v>
      </c>
      <c r="HZ61">
        <v>621490</v>
      </c>
      <c r="IA61">
        <v>621510</v>
      </c>
      <c r="IB61">
        <v>621520</v>
      </c>
      <c r="IC61">
        <v>621590</v>
      </c>
      <c r="ID61">
        <v>621600</v>
      </c>
      <c r="IE61">
        <v>621710</v>
      </c>
      <c r="IF61">
        <v>621790</v>
      </c>
      <c r="IG61">
        <v>630900</v>
      </c>
      <c r="IH61">
        <v>650100</v>
      </c>
      <c r="II61">
        <v>650200</v>
      </c>
      <c r="IJ61">
        <v>650300</v>
      </c>
      <c r="IK61">
        <v>650400</v>
      </c>
      <c r="IL61">
        <v>650510</v>
      </c>
      <c r="IM61">
        <v>650590</v>
      </c>
      <c r="IN61">
        <v>650692</v>
      </c>
      <c r="IO61">
        <v>650699</v>
      </c>
      <c r="IP61">
        <v>650700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c r="LR61">
        <v>0</v>
      </c>
      <c r="LS61">
        <v>0</v>
      </c>
      <c r="LT61">
        <v>0</v>
      </c>
      <c r="LU61">
        <v>0</v>
      </c>
      <c r="LV61">
        <v>0</v>
      </c>
      <c r="LW61">
        <v>0</v>
      </c>
      <c r="LX61">
        <v>0</v>
      </c>
      <c r="LY61">
        <v>0</v>
      </c>
      <c r="LZ61">
        <v>0</v>
      </c>
      <c r="MA61">
        <v>0</v>
      </c>
      <c r="MB61">
        <v>0</v>
      </c>
      <c r="MC61">
        <v>0</v>
      </c>
      <c r="MD61">
        <v>0</v>
      </c>
      <c r="ME61">
        <v>0</v>
      </c>
      <c r="MF61">
        <v>0</v>
      </c>
      <c r="MG61">
        <v>0</v>
      </c>
      <c r="MH61">
        <v>0</v>
      </c>
      <c r="MI61">
        <v>0</v>
      </c>
      <c r="MJ61">
        <v>0</v>
      </c>
      <c r="MK61">
        <v>0</v>
      </c>
      <c r="ML61">
        <v>0</v>
      </c>
      <c r="MM61">
        <v>0</v>
      </c>
      <c r="MN61">
        <v>0</v>
      </c>
      <c r="MO61">
        <v>0</v>
      </c>
      <c r="MP61">
        <v>0</v>
      </c>
      <c r="MQ61">
        <v>0</v>
      </c>
      <c r="MR61">
        <v>0</v>
      </c>
      <c r="MS61">
        <v>0</v>
      </c>
      <c r="MT61">
        <v>0</v>
      </c>
      <c r="MU61">
        <v>0</v>
      </c>
      <c r="MV61">
        <v>0</v>
      </c>
      <c r="MW61">
        <v>0</v>
      </c>
      <c r="MX61">
        <v>0</v>
      </c>
      <c r="MY61">
        <v>0</v>
      </c>
      <c r="MZ61">
        <v>0</v>
      </c>
      <c r="NA61">
        <v>0</v>
      </c>
      <c r="NB61">
        <v>0</v>
      </c>
      <c r="NC61">
        <v>0</v>
      </c>
      <c r="ND61">
        <v>0</v>
      </c>
      <c r="NE61">
        <v>0</v>
      </c>
      <c r="NF61">
        <v>0</v>
      </c>
      <c r="NG61">
        <v>0</v>
      </c>
      <c r="NH61">
        <v>0</v>
      </c>
      <c r="NI61">
        <v>0</v>
      </c>
      <c r="NJ61">
        <v>0</v>
      </c>
      <c r="NK61">
        <v>0</v>
      </c>
      <c r="NL61">
        <v>0</v>
      </c>
      <c r="NM61">
        <v>0</v>
      </c>
      <c r="NN61">
        <v>0</v>
      </c>
      <c r="NO61">
        <v>0</v>
      </c>
      <c r="NP61">
        <v>0</v>
      </c>
      <c r="NQ61">
        <v>0</v>
      </c>
      <c r="NR61">
        <v>0</v>
      </c>
      <c r="NS61">
        <v>0</v>
      </c>
      <c r="NT61">
        <v>0</v>
      </c>
      <c r="NU61">
        <v>0</v>
      </c>
      <c r="NV61">
        <v>0</v>
      </c>
      <c r="NW61">
        <v>0</v>
      </c>
      <c r="NX61">
        <v>0</v>
      </c>
      <c r="NY61">
        <v>0</v>
      </c>
      <c r="NZ61">
        <v>0</v>
      </c>
      <c r="OA61">
        <v>0</v>
      </c>
      <c r="OB61">
        <v>0</v>
      </c>
      <c r="OC61">
        <v>0</v>
      </c>
      <c r="OD61">
        <v>0</v>
      </c>
      <c r="OE61">
        <v>0</v>
      </c>
      <c r="OF61">
        <v>0</v>
      </c>
      <c r="OG61">
        <v>0</v>
      </c>
      <c r="OH61">
        <v>0</v>
      </c>
      <c r="OI61">
        <v>0</v>
      </c>
      <c r="OJ61">
        <v>0</v>
      </c>
      <c r="OK61">
        <v>0</v>
      </c>
      <c r="OL61">
        <v>0</v>
      </c>
      <c r="OM61">
        <v>0</v>
      </c>
      <c r="ON61">
        <v>0</v>
      </c>
      <c r="OO61">
        <v>0</v>
      </c>
      <c r="OP61">
        <v>0</v>
      </c>
      <c r="OQ61">
        <v>0</v>
      </c>
      <c r="OR61">
        <v>0</v>
      </c>
      <c r="OS61">
        <v>0</v>
      </c>
      <c r="OT61">
        <v>0</v>
      </c>
      <c r="OU61">
        <v>0</v>
      </c>
      <c r="OV61">
        <v>0</v>
      </c>
      <c r="OW61">
        <v>0</v>
      </c>
      <c r="OX61">
        <v>0</v>
      </c>
      <c r="OY61">
        <v>0</v>
      </c>
      <c r="OZ61">
        <v>0</v>
      </c>
      <c r="PA61">
        <v>0</v>
      </c>
      <c r="PB61">
        <v>0</v>
      </c>
      <c r="PC61">
        <v>0</v>
      </c>
      <c r="PD61">
        <v>0</v>
      </c>
      <c r="PE61">
        <v>0</v>
      </c>
      <c r="PF61">
        <v>0</v>
      </c>
      <c r="PG61">
        <v>0</v>
      </c>
      <c r="PH61">
        <v>0</v>
      </c>
      <c r="PI61">
        <v>0</v>
      </c>
      <c r="PJ61">
        <v>0</v>
      </c>
      <c r="PK61">
        <v>0</v>
      </c>
      <c r="PL61">
        <v>0</v>
      </c>
      <c r="PM61">
        <v>0</v>
      </c>
      <c r="PN61">
        <v>0</v>
      </c>
      <c r="PO61">
        <v>0</v>
      </c>
      <c r="PP61">
        <v>0</v>
      </c>
      <c r="PQ61">
        <v>0</v>
      </c>
      <c r="PR61">
        <v>0</v>
      </c>
      <c r="PS61">
        <v>0</v>
      </c>
      <c r="PT61">
        <v>0</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0</v>
      </c>
      <c r="QY61">
        <v>0</v>
      </c>
      <c r="QZ61">
        <v>0</v>
      </c>
      <c r="RA61">
        <v>0</v>
      </c>
      <c r="RB61">
        <v>0</v>
      </c>
      <c r="RC61">
        <v>0</v>
      </c>
      <c r="RD61">
        <v>0</v>
      </c>
      <c r="RE61">
        <v>0</v>
      </c>
      <c r="RF61">
        <v>0</v>
      </c>
      <c r="RG61">
        <v>0</v>
      </c>
      <c r="RH61">
        <v>0</v>
      </c>
      <c r="RI61">
        <v>0</v>
      </c>
      <c r="RJ61">
        <v>0</v>
      </c>
      <c r="RK61">
        <v>0</v>
      </c>
      <c r="RL61">
        <v>0</v>
      </c>
      <c r="RM61">
        <v>0</v>
      </c>
      <c r="RN61">
        <v>0</v>
      </c>
      <c r="RO61">
        <v>0</v>
      </c>
      <c r="RP61">
        <v>0</v>
      </c>
      <c r="RQ61">
        <v>0</v>
      </c>
      <c r="RR61">
        <v>0</v>
      </c>
      <c r="RS61">
        <v>0</v>
      </c>
      <c r="RT61">
        <v>0</v>
      </c>
      <c r="RU61">
        <v>0</v>
      </c>
      <c r="RV61">
        <v>0</v>
      </c>
      <c r="RW61">
        <v>0</v>
      </c>
      <c r="RX61">
        <v>0</v>
      </c>
      <c r="RY61">
        <v>0</v>
      </c>
      <c r="RZ61">
        <v>0</v>
      </c>
      <c r="SA61">
        <v>0</v>
      </c>
      <c r="SB61">
        <v>0</v>
      </c>
      <c r="SC61">
        <v>0</v>
      </c>
      <c r="SD61">
        <v>0</v>
      </c>
      <c r="SE61">
        <v>0</v>
      </c>
      <c r="SF61">
        <v>0</v>
      </c>
      <c r="SG61">
        <v>0</v>
      </c>
      <c r="SH61">
        <v>0</v>
      </c>
      <c r="SI61">
        <v>0</v>
      </c>
      <c r="SJ61">
        <v>0</v>
      </c>
      <c r="SK61">
        <v>0</v>
      </c>
      <c r="SL61">
        <v>0</v>
      </c>
      <c r="SM61">
        <v>0</v>
      </c>
      <c r="SN61">
        <v>0</v>
      </c>
      <c r="SO61">
        <v>0</v>
      </c>
      <c r="SP61">
        <v>0</v>
      </c>
      <c r="SQ61">
        <v>0</v>
      </c>
      <c r="SR61">
        <v>0</v>
      </c>
      <c r="SS61">
        <v>0</v>
      </c>
      <c r="ST61">
        <v>0</v>
      </c>
      <c r="SU61">
        <v>0</v>
      </c>
      <c r="SV61">
        <v>0</v>
      </c>
      <c r="SW61">
        <v>0</v>
      </c>
      <c r="SX61">
        <v>0</v>
      </c>
      <c r="SY61">
        <v>0</v>
      </c>
      <c r="SZ61">
        <v>0</v>
      </c>
      <c r="TA61">
        <v>0</v>
      </c>
      <c r="TB61">
        <v>0</v>
      </c>
      <c r="TC61">
        <v>0</v>
      </c>
      <c r="TD61">
        <v>0</v>
      </c>
      <c r="TE61">
        <v>0</v>
      </c>
      <c r="TF61">
        <v>0</v>
      </c>
      <c r="TG61">
        <v>0</v>
      </c>
      <c r="TH61">
        <v>0</v>
      </c>
      <c r="TI61">
        <v>0</v>
      </c>
      <c r="TJ61">
        <v>0</v>
      </c>
      <c r="TK61">
        <v>0</v>
      </c>
      <c r="TL61">
        <v>0</v>
      </c>
      <c r="TM61">
        <v>0</v>
      </c>
      <c r="TN61">
        <v>0</v>
      </c>
      <c r="TO61">
        <v>0</v>
      </c>
      <c r="TP61">
        <v>0</v>
      </c>
      <c r="TQ61">
        <v>0</v>
      </c>
      <c r="TR61">
        <v>0</v>
      </c>
      <c r="TS61">
        <v>0</v>
      </c>
      <c r="TT61">
        <v>0</v>
      </c>
      <c r="TU61">
        <v>0</v>
      </c>
      <c r="TV61">
        <v>0</v>
      </c>
      <c r="TW61">
        <v>0</v>
      </c>
      <c r="TX61">
        <v>0</v>
      </c>
      <c r="TY61">
        <v>0</v>
      </c>
      <c r="TZ61">
        <v>0</v>
      </c>
      <c r="UA61">
        <v>0</v>
      </c>
      <c r="UB61">
        <v>0</v>
      </c>
      <c r="UC61">
        <v>0</v>
      </c>
      <c r="UD61">
        <v>0</v>
      </c>
      <c r="UE61">
        <v>0</v>
      </c>
      <c r="UF61">
        <v>0</v>
      </c>
      <c r="UG61">
        <v>0</v>
      </c>
      <c r="UH61">
        <v>0</v>
      </c>
      <c r="UI61">
        <v>0</v>
      </c>
      <c r="UJ61">
        <v>0</v>
      </c>
      <c r="UK61">
        <v>0</v>
      </c>
      <c r="UL61">
        <v>0</v>
      </c>
      <c r="UM61">
        <v>0</v>
      </c>
      <c r="UN61">
        <v>0</v>
      </c>
      <c r="UO61">
        <v>0</v>
      </c>
      <c r="UP61">
        <v>0</v>
      </c>
      <c r="UQ61">
        <v>0</v>
      </c>
      <c r="UR61">
        <v>0</v>
      </c>
      <c r="US61">
        <v>0</v>
      </c>
      <c r="UT61">
        <v>0</v>
      </c>
      <c r="UU61">
        <v>0</v>
      </c>
      <c r="UV61">
        <v>0</v>
      </c>
      <c r="UW61">
        <v>0</v>
      </c>
      <c r="UX61">
        <v>0</v>
      </c>
      <c r="UY61">
        <v>0</v>
      </c>
      <c r="UZ61">
        <v>0</v>
      </c>
      <c r="VA61">
        <v>0</v>
      </c>
      <c r="VB61">
        <v>0</v>
      </c>
      <c r="VC61">
        <v>0</v>
      </c>
      <c r="VD61">
        <v>0</v>
      </c>
      <c r="VE61">
        <v>0</v>
      </c>
      <c r="VF61">
        <v>0</v>
      </c>
      <c r="VG61">
        <v>0</v>
      </c>
      <c r="VH61">
        <v>0</v>
      </c>
      <c r="VI61">
        <v>0</v>
      </c>
      <c r="VJ61">
        <v>0</v>
      </c>
      <c r="VK61">
        <v>0</v>
      </c>
      <c r="VL61">
        <v>0</v>
      </c>
      <c r="VM61">
        <v>0</v>
      </c>
      <c r="VN61">
        <v>0</v>
      </c>
      <c r="VO61">
        <v>0</v>
      </c>
      <c r="VP61">
        <v>0</v>
      </c>
      <c r="VQ61">
        <v>0</v>
      </c>
      <c r="VR61">
        <v>0</v>
      </c>
      <c r="VS61">
        <v>0</v>
      </c>
      <c r="VT61">
        <v>0</v>
      </c>
      <c r="VU61">
        <v>0</v>
      </c>
      <c r="VV61">
        <v>0</v>
      </c>
      <c r="VW61">
        <v>0</v>
      </c>
      <c r="VX61">
        <v>0</v>
      </c>
      <c r="VY61">
        <v>0</v>
      </c>
      <c r="VZ61">
        <v>0</v>
      </c>
      <c r="WA61">
        <v>0</v>
      </c>
      <c r="WB61">
        <v>0</v>
      </c>
      <c r="WC61">
        <v>0</v>
      </c>
      <c r="WD61">
        <v>0</v>
      </c>
      <c r="WE61">
        <v>0</v>
      </c>
      <c r="WF61">
        <v>0</v>
      </c>
      <c r="WG61">
        <v>0</v>
      </c>
      <c r="WH61">
        <v>0</v>
      </c>
      <c r="WI61">
        <v>0</v>
      </c>
      <c r="WJ61">
        <v>0</v>
      </c>
      <c r="WK61">
        <v>0</v>
      </c>
      <c r="WL61">
        <v>0</v>
      </c>
      <c r="WM61">
        <v>0</v>
      </c>
      <c r="WN61">
        <v>0</v>
      </c>
      <c r="WO61">
        <v>0</v>
      </c>
      <c r="WP61">
        <v>0</v>
      </c>
      <c r="WQ61">
        <v>0</v>
      </c>
      <c r="WR61">
        <v>0</v>
      </c>
      <c r="WS61">
        <v>0</v>
      </c>
      <c r="WT61">
        <v>0</v>
      </c>
      <c r="WU61">
        <v>0</v>
      </c>
      <c r="WV61">
        <v>0</v>
      </c>
      <c r="WW61">
        <v>0</v>
      </c>
      <c r="WX61">
        <v>0</v>
      </c>
      <c r="WY61">
        <v>0</v>
      </c>
      <c r="WZ61">
        <v>0</v>
      </c>
      <c r="XA61">
        <v>0</v>
      </c>
      <c r="XB61">
        <v>0</v>
      </c>
      <c r="XC61">
        <v>0</v>
      </c>
      <c r="XD61">
        <v>0</v>
      </c>
      <c r="XE61">
        <v>0</v>
      </c>
      <c r="XF61">
        <v>0</v>
      </c>
      <c r="XG61">
        <v>0</v>
      </c>
      <c r="XH61">
        <v>0</v>
      </c>
      <c r="XI61">
        <v>0</v>
      </c>
      <c r="XJ61">
        <v>0</v>
      </c>
      <c r="XK61">
        <v>0</v>
      </c>
      <c r="XL61">
        <v>0</v>
      </c>
      <c r="XM61">
        <v>0</v>
      </c>
      <c r="XN61">
        <v>0</v>
      </c>
      <c r="XO61">
        <v>0</v>
      </c>
      <c r="XP61">
        <v>0</v>
      </c>
      <c r="XQ61">
        <v>0</v>
      </c>
      <c r="XR61">
        <v>0</v>
      </c>
      <c r="XS61">
        <v>0</v>
      </c>
      <c r="XT61">
        <v>0</v>
      </c>
      <c r="XU61">
        <v>0</v>
      </c>
      <c r="XV61">
        <v>0</v>
      </c>
      <c r="XW61">
        <v>0</v>
      </c>
      <c r="XX61">
        <v>0</v>
      </c>
      <c r="XY61">
        <v>0</v>
      </c>
      <c r="XZ61">
        <v>0</v>
      </c>
      <c r="YA61">
        <v>0</v>
      </c>
      <c r="YB61">
        <v>0</v>
      </c>
      <c r="YC61">
        <v>0</v>
      </c>
      <c r="YD61">
        <v>0</v>
      </c>
      <c r="YE61">
        <v>0</v>
      </c>
      <c r="YF61">
        <v>0</v>
      </c>
      <c r="YG61">
        <v>0</v>
      </c>
      <c r="YH61">
        <v>0</v>
      </c>
      <c r="YI61">
        <v>0</v>
      </c>
      <c r="YJ61">
        <v>0</v>
      </c>
      <c r="YK61">
        <v>0</v>
      </c>
      <c r="YL61">
        <v>0</v>
      </c>
      <c r="YM61">
        <v>0</v>
      </c>
      <c r="YN61">
        <v>0</v>
      </c>
      <c r="YO61">
        <v>0</v>
      </c>
      <c r="YP61">
        <v>0</v>
      </c>
      <c r="YQ61">
        <v>0</v>
      </c>
      <c r="YR61">
        <v>0</v>
      </c>
      <c r="YS61">
        <v>0</v>
      </c>
      <c r="YT61">
        <v>0</v>
      </c>
      <c r="YU61">
        <v>0</v>
      </c>
      <c r="YV61">
        <v>0</v>
      </c>
      <c r="YW61">
        <v>0</v>
      </c>
      <c r="YX61">
        <v>0</v>
      </c>
      <c r="YY61">
        <v>0</v>
      </c>
      <c r="YZ61">
        <v>0</v>
      </c>
      <c r="ZA61">
        <v>0</v>
      </c>
      <c r="ZB61">
        <v>0</v>
      </c>
      <c r="ZC61">
        <v>0</v>
      </c>
      <c r="ZD61">
        <v>0</v>
      </c>
      <c r="ZE61">
        <v>0</v>
      </c>
      <c r="ZF61">
        <v>0</v>
      </c>
      <c r="ZG61">
        <v>0</v>
      </c>
      <c r="ZH61">
        <v>0</v>
      </c>
      <c r="ZI61">
        <v>0</v>
      </c>
      <c r="ZJ61">
        <v>0</v>
      </c>
      <c r="ZK61">
        <v>0</v>
      </c>
      <c r="ZL61">
        <v>0</v>
      </c>
      <c r="ZM61">
        <v>0</v>
      </c>
      <c r="ZN61">
        <v>0</v>
      </c>
      <c r="ZO61">
        <v>0</v>
      </c>
      <c r="ZP61">
        <v>0</v>
      </c>
      <c r="ZQ61">
        <v>0</v>
      </c>
      <c r="ZR61">
        <v>0</v>
      </c>
      <c r="ZS61">
        <v>0</v>
      </c>
      <c r="ZT61">
        <v>0</v>
      </c>
      <c r="ZU61">
        <v>0</v>
      </c>
      <c r="ZV61">
        <v>0</v>
      </c>
      <c r="ZW61">
        <v>0</v>
      </c>
      <c r="ZX61">
        <v>0</v>
      </c>
      <c r="ZY61">
        <v>0</v>
      </c>
      <c r="ZZ61">
        <v>0</v>
      </c>
      <c r="AAA61">
        <v>0</v>
      </c>
      <c r="AAB61">
        <v>0</v>
      </c>
      <c r="AAC61">
        <v>0</v>
      </c>
      <c r="AAD61">
        <v>0</v>
      </c>
      <c r="AAE61">
        <v>0</v>
      </c>
      <c r="AAF61">
        <v>0</v>
      </c>
      <c r="AAG61">
        <v>0</v>
      </c>
      <c r="AAH61">
        <v>0</v>
      </c>
      <c r="AAI61">
        <v>0</v>
      </c>
      <c r="AAJ61">
        <v>0</v>
      </c>
      <c r="AAK61">
        <v>0</v>
      </c>
      <c r="AAL61">
        <v>0</v>
      </c>
      <c r="AAM61">
        <v>0</v>
      </c>
      <c r="AAN61">
        <v>0</v>
      </c>
      <c r="AAO61">
        <v>0</v>
      </c>
      <c r="AAP61">
        <v>0</v>
      </c>
      <c r="AAQ61">
        <v>0</v>
      </c>
      <c r="AAR61">
        <v>0</v>
      </c>
      <c r="AAS61">
        <v>0</v>
      </c>
      <c r="AAT61">
        <v>0</v>
      </c>
      <c r="AAU61">
        <v>0</v>
      </c>
      <c r="AAV61">
        <v>0</v>
      </c>
      <c r="AAW61">
        <v>0</v>
      </c>
      <c r="AAX61">
        <v>0</v>
      </c>
      <c r="AAY61">
        <v>0</v>
      </c>
      <c r="AAZ61">
        <v>0</v>
      </c>
      <c r="ABA61">
        <v>0</v>
      </c>
      <c r="ABB61">
        <v>0</v>
      </c>
      <c r="ABC61">
        <v>0</v>
      </c>
      <c r="ABD61">
        <v>0</v>
      </c>
      <c r="ABE61">
        <v>0</v>
      </c>
      <c r="ABF61">
        <v>0</v>
      </c>
      <c r="ABG61">
        <v>0</v>
      </c>
      <c r="ABH61">
        <v>0</v>
      </c>
      <c r="ABI61">
        <v>0</v>
      </c>
      <c r="ABJ61">
        <v>0</v>
      </c>
      <c r="ABK61">
        <v>0</v>
      </c>
      <c r="ABL61">
        <v>0</v>
      </c>
      <c r="ABM61">
        <v>0</v>
      </c>
      <c r="ABN61">
        <v>0</v>
      </c>
      <c r="ABO61">
        <v>0</v>
      </c>
      <c r="ABP61">
        <v>0</v>
      </c>
      <c r="ABQ61">
        <v>0</v>
      </c>
      <c r="ABR61">
        <v>0</v>
      </c>
      <c r="ABS61">
        <v>0</v>
      </c>
      <c r="ABT61">
        <v>0</v>
      </c>
      <c r="ABU61">
        <v>0</v>
      </c>
      <c r="ABV61">
        <v>0</v>
      </c>
      <c r="ABW61">
        <v>0</v>
      </c>
      <c r="ABX61">
        <v>0</v>
      </c>
      <c r="ABY61">
        <v>0</v>
      </c>
      <c r="ABZ61">
        <v>0</v>
      </c>
      <c r="ACA61">
        <v>0</v>
      </c>
      <c r="ACB61">
        <v>0</v>
      </c>
      <c r="ACC61">
        <v>0</v>
      </c>
      <c r="ACD61">
        <v>0</v>
      </c>
      <c r="ACE61">
        <v>0</v>
      </c>
      <c r="ACF61">
        <v>0</v>
      </c>
      <c r="ACG61">
        <v>0</v>
      </c>
      <c r="ACH61">
        <v>0</v>
      </c>
      <c r="ACI61">
        <v>0</v>
      </c>
      <c r="ACJ61">
        <v>0</v>
      </c>
      <c r="ACK61">
        <v>0</v>
      </c>
      <c r="ACL61">
        <v>0</v>
      </c>
      <c r="ACM61">
        <v>0</v>
      </c>
      <c r="ACN61">
        <v>0</v>
      </c>
      <c r="ACO61">
        <v>0</v>
      </c>
      <c r="ACP61">
        <v>0</v>
      </c>
      <c r="ACQ61">
        <v>0</v>
      </c>
      <c r="ACR61">
        <v>0</v>
      </c>
      <c r="ACS61">
        <v>0</v>
      </c>
      <c r="ACT61">
        <v>0</v>
      </c>
      <c r="ACU61">
        <v>0</v>
      </c>
      <c r="ACV61">
        <v>0</v>
      </c>
      <c r="ACW61">
        <v>0</v>
      </c>
      <c r="ACX61">
        <v>0</v>
      </c>
      <c r="ACY61">
        <v>0</v>
      </c>
      <c r="ACZ61">
        <v>0</v>
      </c>
      <c r="ADA61">
        <v>0</v>
      </c>
      <c r="ADB61">
        <v>0</v>
      </c>
      <c r="ADC61">
        <v>0</v>
      </c>
      <c r="ADD61">
        <v>0</v>
      </c>
      <c r="ADE61">
        <v>0</v>
      </c>
      <c r="ADF61">
        <v>0</v>
      </c>
      <c r="ADG61">
        <v>0</v>
      </c>
      <c r="ADH61">
        <v>0</v>
      </c>
      <c r="ADI61">
        <v>0</v>
      </c>
      <c r="ADJ61">
        <v>0</v>
      </c>
      <c r="ADK61">
        <v>0</v>
      </c>
      <c r="ADL61">
        <v>0</v>
      </c>
      <c r="ADM61">
        <v>0</v>
      </c>
      <c r="ADN61">
        <v>0</v>
      </c>
      <c r="ADO61">
        <v>0</v>
      </c>
    </row>
    <row r="62" spans="3:795" ht="42">
      <c r="C62" s="7" t="s">
        <v>3218</v>
      </c>
      <c r="D62" s="7" t="s">
        <v>131</v>
      </c>
      <c r="F62" s="26" t="s">
        <v>130</v>
      </c>
      <c r="G62" s="27">
        <v>410410</v>
      </c>
      <c r="H62" s="27">
        <v>410421</v>
      </c>
      <c r="I62" s="27">
        <v>410422</v>
      </c>
      <c r="J62" s="27">
        <v>410429</v>
      </c>
      <c r="K62" s="27">
        <v>410431</v>
      </c>
      <c r="L62" s="27">
        <v>410439</v>
      </c>
      <c r="M62" s="27">
        <v>410511</v>
      </c>
      <c r="N62" s="27">
        <v>410512</v>
      </c>
      <c r="O62" s="27">
        <v>410519</v>
      </c>
      <c r="P62" s="27">
        <v>410520</v>
      </c>
      <c r="Q62" s="27">
        <v>410611</v>
      </c>
      <c r="R62" s="27">
        <v>410612</v>
      </c>
      <c r="S62" s="27">
        <v>410619</v>
      </c>
      <c r="T62" s="27">
        <v>410620</v>
      </c>
      <c r="U62" s="27">
        <v>410710</v>
      </c>
      <c r="V62" s="27">
        <v>410721</v>
      </c>
      <c r="W62" s="27">
        <v>410729</v>
      </c>
      <c r="X62" s="27">
        <v>410790</v>
      </c>
      <c r="Y62" s="27">
        <v>410800</v>
      </c>
      <c r="Z62" s="27">
        <v>410900</v>
      </c>
      <c r="AA62" s="27">
        <v>411000</v>
      </c>
      <c r="AB62" s="27">
        <v>411100</v>
      </c>
      <c r="AC62" s="27">
        <v>420100</v>
      </c>
      <c r="AD62" s="27">
        <v>420211</v>
      </c>
      <c r="AE62" s="27">
        <v>420212</v>
      </c>
      <c r="AF62" s="27">
        <v>420219</v>
      </c>
      <c r="AG62" s="27">
        <v>420221</v>
      </c>
      <c r="AH62" s="27">
        <v>420222</v>
      </c>
      <c r="AI62" s="27">
        <v>420229</v>
      </c>
      <c r="AJ62" s="27">
        <v>420231</v>
      </c>
      <c r="AK62" s="27">
        <v>420232</v>
      </c>
      <c r="AL62" s="27">
        <v>420239</v>
      </c>
      <c r="AM62" s="27">
        <v>420291</v>
      </c>
      <c r="AN62" s="27">
        <v>420292</v>
      </c>
      <c r="AO62" s="27">
        <v>420299</v>
      </c>
      <c r="AP62" s="27">
        <v>420400</v>
      </c>
      <c r="AQ62" s="27">
        <v>420500</v>
      </c>
      <c r="AR62" s="27">
        <v>640110</v>
      </c>
      <c r="AS62" s="27">
        <v>640191</v>
      </c>
      <c r="AT62" s="27">
        <v>640192</v>
      </c>
      <c r="AU62" s="27">
        <v>640199</v>
      </c>
      <c r="AV62" s="27">
        <v>640212</v>
      </c>
      <c r="AW62" s="27">
        <v>640219</v>
      </c>
      <c r="AX62" s="27">
        <v>640220</v>
      </c>
      <c r="AY62" s="27">
        <v>640230</v>
      </c>
      <c r="AZ62" s="27">
        <v>640291</v>
      </c>
      <c r="BA62" s="27">
        <v>640299</v>
      </c>
      <c r="BB62" s="27">
        <v>640312</v>
      </c>
      <c r="BC62" s="27">
        <v>640319</v>
      </c>
      <c r="BD62" s="27">
        <v>640320</v>
      </c>
      <c r="BE62" s="27">
        <v>640330</v>
      </c>
      <c r="BF62" s="27">
        <v>640340</v>
      </c>
      <c r="BG62" s="27">
        <v>640351</v>
      </c>
      <c r="BH62" s="27">
        <v>640359</v>
      </c>
      <c r="BI62" s="27">
        <v>640391</v>
      </c>
      <c r="BJ62" s="27">
        <v>640399</v>
      </c>
      <c r="BK62" s="27">
        <v>640411</v>
      </c>
      <c r="BL62" s="27">
        <v>640419</v>
      </c>
      <c r="BM62" s="27">
        <v>640420</v>
      </c>
      <c r="BN62" s="27">
        <v>640510</v>
      </c>
      <c r="BO62" s="27">
        <v>640520</v>
      </c>
      <c r="BP62" s="27">
        <v>640590</v>
      </c>
      <c r="BQ62" s="27">
        <v>640610</v>
      </c>
      <c r="BR62" s="27">
        <v>640620</v>
      </c>
      <c r="BS62" s="27">
        <v>640691</v>
      </c>
      <c r="BT62" s="27">
        <v>640699</v>
      </c>
      <c r="BU62" s="27">
        <v>911390</v>
      </c>
      <c r="BV62" s="27">
        <v>960500</v>
      </c>
      <c r="BW62" s="27">
        <v>0</v>
      </c>
      <c r="BX62" s="27">
        <v>0</v>
      </c>
      <c r="BY62" s="27">
        <v>0</v>
      </c>
      <c r="BZ62" s="27">
        <v>0</v>
      </c>
      <c r="CA62" s="27">
        <v>0</v>
      </c>
      <c r="CB62" s="27">
        <v>0</v>
      </c>
      <c r="CC62" s="27">
        <v>0</v>
      </c>
      <c r="CD62" s="27">
        <v>0</v>
      </c>
      <c r="CE62" s="27">
        <v>0</v>
      </c>
      <c r="CF62" s="27">
        <v>0</v>
      </c>
      <c r="CG62" s="27">
        <v>0</v>
      </c>
      <c r="CH62" s="27">
        <v>0</v>
      </c>
      <c r="CI62" s="27">
        <v>0</v>
      </c>
      <c r="CJ62" s="27">
        <v>0</v>
      </c>
      <c r="CK62" s="27">
        <v>0</v>
      </c>
      <c r="CL62" s="27">
        <v>0</v>
      </c>
      <c r="CM62" s="27">
        <v>0</v>
      </c>
      <c r="CN62" s="27">
        <v>0</v>
      </c>
      <c r="CO62" s="27">
        <v>0</v>
      </c>
      <c r="CP62" s="27">
        <v>0</v>
      </c>
      <c r="CQ62" s="27">
        <v>0</v>
      </c>
      <c r="CR62" s="27">
        <v>0</v>
      </c>
      <c r="CS62" s="27">
        <v>0</v>
      </c>
      <c r="CT62" s="27">
        <v>0</v>
      </c>
      <c r="CU62" s="27">
        <v>0</v>
      </c>
      <c r="CV62" s="27">
        <v>0</v>
      </c>
      <c r="CW62" s="27">
        <v>0</v>
      </c>
      <c r="CX62" s="27">
        <v>0</v>
      </c>
      <c r="CY62" s="27">
        <v>0</v>
      </c>
      <c r="CZ62" s="27">
        <v>0</v>
      </c>
      <c r="DA62" s="27">
        <v>0</v>
      </c>
      <c r="DB62" s="27">
        <v>0</v>
      </c>
      <c r="DC62" s="27">
        <v>0</v>
      </c>
      <c r="DD62" s="27">
        <v>0</v>
      </c>
      <c r="DE62" s="27">
        <v>0</v>
      </c>
      <c r="DF62" s="27">
        <v>0</v>
      </c>
      <c r="DG62" s="27">
        <v>0</v>
      </c>
      <c r="DH62" s="27">
        <v>0</v>
      </c>
      <c r="DI62" s="27">
        <v>0</v>
      </c>
      <c r="DJ62" s="27">
        <v>0</v>
      </c>
      <c r="DK62" s="27">
        <v>0</v>
      </c>
      <c r="DL62" s="27">
        <v>0</v>
      </c>
      <c r="DM62" s="27">
        <v>0</v>
      </c>
      <c r="DN62" s="27">
        <v>0</v>
      </c>
      <c r="DO62" s="27">
        <v>0</v>
      </c>
      <c r="DP62" s="27">
        <v>0</v>
      </c>
      <c r="DQ62" s="27">
        <v>0</v>
      </c>
      <c r="DR62" s="27">
        <v>0</v>
      </c>
      <c r="DS62" s="27">
        <v>0</v>
      </c>
      <c r="DT62" s="27">
        <v>0</v>
      </c>
      <c r="DU62" s="27">
        <v>0</v>
      </c>
      <c r="DV62" s="27">
        <v>0</v>
      </c>
      <c r="DW62" s="27">
        <v>0</v>
      </c>
      <c r="DX62" s="27">
        <v>0</v>
      </c>
      <c r="DY62" s="27">
        <v>0</v>
      </c>
      <c r="DZ62" s="27">
        <v>0</v>
      </c>
      <c r="EA62" s="27">
        <v>0</v>
      </c>
      <c r="EB62" s="27">
        <v>0</v>
      </c>
      <c r="EC62" s="27">
        <v>0</v>
      </c>
      <c r="ED62" s="27">
        <v>0</v>
      </c>
      <c r="EE62" s="27">
        <v>0</v>
      </c>
      <c r="EF62" s="27">
        <v>0</v>
      </c>
      <c r="EG62" s="27">
        <v>0</v>
      </c>
      <c r="EH62" s="27">
        <v>0</v>
      </c>
      <c r="EI62" s="27">
        <v>0</v>
      </c>
      <c r="EJ62" s="27">
        <v>0</v>
      </c>
      <c r="EK62" s="27">
        <v>0</v>
      </c>
      <c r="EL62" s="27">
        <v>0</v>
      </c>
      <c r="EM62" s="27">
        <v>0</v>
      </c>
      <c r="EN62" s="27">
        <v>0</v>
      </c>
      <c r="EO62" s="27">
        <v>0</v>
      </c>
      <c r="EP62" s="27">
        <v>0</v>
      </c>
      <c r="EQ62" s="27">
        <v>0</v>
      </c>
      <c r="ER62" s="27">
        <v>0</v>
      </c>
      <c r="ES62" s="27">
        <v>0</v>
      </c>
      <c r="ET62" s="27">
        <v>0</v>
      </c>
      <c r="EU62" s="27">
        <v>0</v>
      </c>
      <c r="EV62" s="27">
        <v>0</v>
      </c>
      <c r="EW62" s="27">
        <v>0</v>
      </c>
      <c r="EX62" s="27">
        <v>0</v>
      </c>
      <c r="EY62" s="27">
        <v>0</v>
      </c>
      <c r="EZ62" s="27">
        <v>0</v>
      </c>
      <c r="FA62" s="27">
        <v>0</v>
      </c>
      <c r="FB62" s="27">
        <v>0</v>
      </c>
      <c r="FC62" s="27">
        <v>0</v>
      </c>
      <c r="FD62" s="27">
        <v>0</v>
      </c>
      <c r="FE62" s="27">
        <v>0</v>
      </c>
      <c r="FF62" s="27">
        <v>0</v>
      </c>
      <c r="FG62" s="27">
        <v>0</v>
      </c>
      <c r="FH62" s="27">
        <v>0</v>
      </c>
      <c r="FI62" s="27">
        <v>0</v>
      </c>
      <c r="FJ62" s="27">
        <v>0</v>
      </c>
      <c r="FK62" s="27">
        <v>0</v>
      </c>
      <c r="FL62" s="27">
        <v>0</v>
      </c>
      <c r="FM62" s="27">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0</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c r="MR62">
        <v>0</v>
      </c>
      <c r="MS62">
        <v>0</v>
      </c>
      <c r="MT62">
        <v>0</v>
      </c>
      <c r="MU62">
        <v>0</v>
      </c>
      <c r="MV62">
        <v>0</v>
      </c>
      <c r="MW62">
        <v>0</v>
      </c>
      <c r="MX62">
        <v>0</v>
      </c>
      <c r="MY62">
        <v>0</v>
      </c>
      <c r="MZ62">
        <v>0</v>
      </c>
      <c r="NA62">
        <v>0</v>
      </c>
      <c r="NB62">
        <v>0</v>
      </c>
      <c r="NC62">
        <v>0</v>
      </c>
      <c r="ND62">
        <v>0</v>
      </c>
      <c r="NE62">
        <v>0</v>
      </c>
      <c r="NF62">
        <v>0</v>
      </c>
      <c r="NG62">
        <v>0</v>
      </c>
      <c r="NH62">
        <v>0</v>
      </c>
      <c r="NI62">
        <v>0</v>
      </c>
      <c r="NJ62">
        <v>0</v>
      </c>
      <c r="NK62">
        <v>0</v>
      </c>
      <c r="NL62">
        <v>0</v>
      </c>
      <c r="NM62">
        <v>0</v>
      </c>
      <c r="NN62">
        <v>0</v>
      </c>
      <c r="NO62">
        <v>0</v>
      </c>
      <c r="NP62">
        <v>0</v>
      </c>
      <c r="NQ62">
        <v>0</v>
      </c>
      <c r="NR62">
        <v>0</v>
      </c>
      <c r="NS62">
        <v>0</v>
      </c>
      <c r="NT62">
        <v>0</v>
      </c>
      <c r="NU62">
        <v>0</v>
      </c>
      <c r="NV62">
        <v>0</v>
      </c>
      <c r="NW62">
        <v>0</v>
      </c>
      <c r="NX62">
        <v>0</v>
      </c>
      <c r="NY62">
        <v>0</v>
      </c>
      <c r="NZ62">
        <v>0</v>
      </c>
      <c r="OA62">
        <v>0</v>
      </c>
      <c r="OB62">
        <v>0</v>
      </c>
      <c r="OC62">
        <v>0</v>
      </c>
      <c r="OD62">
        <v>0</v>
      </c>
      <c r="OE62">
        <v>0</v>
      </c>
      <c r="OF62">
        <v>0</v>
      </c>
      <c r="OG62">
        <v>0</v>
      </c>
      <c r="OH62">
        <v>0</v>
      </c>
      <c r="OI62">
        <v>0</v>
      </c>
      <c r="OJ62">
        <v>0</v>
      </c>
      <c r="OK62">
        <v>0</v>
      </c>
      <c r="OL62">
        <v>0</v>
      </c>
      <c r="OM62">
        <v>0</v>
      </c>
      <c r="ON62">
        <v>0</v>
      </c>
      <c r="OO62">
        <v>0</v>
      </c>
      <c r="OP62">
        <v>0</v>
      </c>
      <c r="OQ62">
        <v>0</v>
      </c>
      <c r="OR62">
        <v>0</v>
      </c>
      <c r="OS62">
        <v>0</v>
      </c>
      <c r="OT62">
        <v>0</v>
      </c>
      <c r="OU62">
        <v>0</v>
      </c>
      <c r="OV62">
        <v>0</v>
      </c>
      <c r="OW62">
        <v>0</v>
      </c>
      <c r="OX62">
        <v>0</v>
      </c>
      <c r="OY62">
        <v>0</v>
      </c>
      <c r="OZ62">
        <v>0</v>
      </c>
      <c r="PA62">
        <v>0</v>
      </c>
      <c r="PB62">
        <v>0</v>
      </c>
      <c r="PC62">
        <v>0</v>
      </c>
      <c r="PD62">
        <v>0</v>
      </c>
      <c r="PE62">
        <v>0</v>
      </c>
      <c r="PF62">
        <v>0</v>
      </c>
      <c r="PG62">
        <v>0</v>
      </c>
      <c r="PH62">
        <v>0</v>
      </c>
      <c r="PI62">
        <v>0</v>
      </c>
      <c r="PJ62">
        <v>0</v>
      </c>
      <c r="PK62">
        <v>0</v>
      </c>
      <c r="PL62">
        <v>0</v>
      </c>
      <c r="PM62">
        <v>0</v>
      </c>
      <c r="PN62">
        <v>0</v>
      </c>
      <c r="PO62">
        <v>0</v>
      </c>
      <c r="PP62">
        <v>0</v>
      </c>
      <c r="PQ62">
        <v>0</v>
      </c>
      <c r="PR62">
        <v>0</v>
      </c>
      <c r="PS62">
        <v>0</v>
      </c>
      <c r="PT62">
        <v>0</v>
      </c>
      <c r="PU62">
        <v>0</v>
      </c>
      <c r="PV62">
        <v>0</v>
      </c>
      <c r="PW62">
        <v>0</v>
      </c>
      <c r="PX62">
        <v>0</v>
      </c>
      <c r="PY62">
        <v>0</v>
      </c>
      <c r="PZ62">
        <v>0</v>
      </c>
      <c r="QA62">
        <v>0</v>
      </c>
      <c r="QB62">
        <v>0</v>
      </c>
      <c r="QC62">
        <v>0</v>
      </c>
      <c r="QD62">
        <v>0</v>
      </c>
      <c r="QE62">
        <v>0</v>
      </c>
      <c r="QF62">
        <v>0</v>
      </c>
      <c r="QG62">
        <v>0</v>
      </c>
      <c r="QH62">
        <v>0</v>
      </c>
      <c r="QI62">
        <v>0</v>
      </c>
      <c r="QJ62">
        <v>0</v>
      </c>
      <c r="QK62">
        <v>0</v>
      </c>
      <c r="QL62">
        <v>0</v>
      </c>
      <c r="QM62">
        <v>0</v>
      </c>
      <c r="QN62">
        <v>0</v>
      </c>
      <c r="QO62">
        <v>0</v>
      </c>
      <c r="QP62">
        <v>0</v>
      </c>
      <c r="QQ62">
        <v>0</v>
      </c>
      <c r="QR62">
        <v>0</v>
      </c>
      <c r="QS62">
        <v>0</v>
      </c>
      <c r="QT62">
        <v>0</v>
      </c>
      <c r="QU62">
        <v>0</v>
      </c>
      <c r="QV62">
        <v>0</v>
      </c>
      <c r="QW62">
        <v>0</v>
      </c>
      <c r="QX62">
        <v>0</v>
      </c>
      <c r="QY62">
        <v>0</v>
      </c>
      <c r="QZ62">
        <v>0</v>
      </c>
      <c r="RA62">
        <v>0</v>
      </c>
      <c r="RB62">
        <v>0</v>
      </c>
      <c r="RC62">
        <v>0</v>
      </c>
      <c r="RD62">
        <v>0</v>
      </c>
      <c r="RE62">
        <v>0</v>
      </c>
      <c r="RF62">
        <v>0</v>
      </c>
      <c r="RG62">
        <v>0</v>
      </c>
      <c r="RH62">
        <v>0</v>
      </c>
      <c r="RI62">
        <v>0</v>
      </c>
      <c r="RJ62">
        <v>0</v>
      </c>
      <c r="RK62">
        <v>0</v>
      </c>
      <c r="RL62">
        <v>0</v>
      </c>
      <c r="RM62">
        <v>0</v>
      </c>
      <c r="RN62">
        <v>0</v>
      </c>
      <c r="RO62">
        <v>0</v>
      </c>
      <c r="RP62">
        <v>0</v>
      </c>
      <c r="RQ62">
        <v>0</v>
      </c>
      <c r="RR62">
        <v>0</v>
      </c>
      <c r="RS62">
        <v>0</v>
      </c>
      <c r="RT62">
        <v>0</v>
      </c>
      <c r="RU62">
        <v>0</v>
      </c>
      <c r="RV62">
        <v>0</v>
      </c>
      <c r="RW62">
        <v>0</v>
      </c>
      <c r="RX62">
        <v>0</v>
      </c>
      <c r="RY62">
        <v>0</v>
      </c>
      <c r="RZ62">
        <v>0</v>
      </c>
      <c r="SA62">
        <v>0</v>
      </c>
      <c r="SB62">
        <v>0</v>
      </c>
      <c r="SC62">
        <v>0</v>
      </c>
      <c r="SD62">
        <v>0</v>
      </c>
      <c r="SE62">
        <v>0</v>
      </c>
      <c r="SF62">
        <v>0</v>
      </c>
      <c r="SG62">
        <v>0</v>
      </c>
      <c r="SH62">
        <v>0</v>
      </c>
      <c r="SI62">
        <v>0</v>
      </c>
      <c r="SJ62">
        <v>0</v>
      </c>
      <c r="SK62">
        <v>0</v>
      </c>
      <c r="SL62">
        <v>0</v>
      </c>
      <c r="SM62">
        <v>0</v>
      </c>
      <c r="SN62">
        <v>0</v>
      </c>
      <c r="SO62">
        <v>0</v>
      </c>
      <c r="SP62">
        <v>0</v>
      </c>
      <c r="SQ62">
        <v>0</v>
      </c>
      <c r="SR62">
        <v>0</v>
      </c>
      <c r="SS62">
        <v>0</v>
      </c>
      <c r="ST62">
        <v>0</v>
      </c>
      <c r="SU62">
        <v>0</v>
      </c>
      <c r="SV62">
        <v>0</v>
      </c>
      <c r="SW62">
        <v>0</v>
      </c>
      <c r="SX62">
        <v>0</v>
      </c>
      <c r="SY62">
        <v>0</v>
      </c>
      <c r="SZ62">
        <v>0</v>
      </c>
      <c r="TA62">
        <v>0</v>
      </c>
      <c r="TB62">
        <v>0</v>
      </c>
      <c r="TC62">
        <v>0</v>
      </c>
      <c r="TD62">
        <v>0</v>
      </c>
      <c r="TE62">
        <v>0</v>
      </c>
      <c r="TF62">
        <v>0</v>
      </c>
      <c r="TG62">
        <v>0</v>
      </c>
      <c r="TH62">
        <v>0</v>
      </c>
      <c r="TI62">
        <v>0</v>
      </c>
      <c r="TJ62">
        <v>0</v>
      </c>
      <c r="TK62">
        <v>0</v>
      </c>
      <c r="TL62">
        <v>0</v>
      </c>
      <c r="TM62">
        <v>0</v>
      </c>
      <c r="TN62">
        <v>0</v>
      </c>
      <c r="TO62">
        <v>0</v>
      </c>
      <c r="TP62">
        <v>0</v>
      </c>
      <c r="TQ62">
        <v>0</v>
      </c>
      <c r="TR62">
        <v>0</v>
      </c>
      <c r="TS62">
        <v>0</v>
      </c>
      <c r="TT62">
        <v>0</v>
      </c>
      <c r="TU62">
        <v>0</v>
      </c>
      <c r="TV62">
        <v>0</v>
      </c>
      <c r="TW62">
        <v>0</v>
      </c>
      <c r="TX62">
        <v>0</v>
      </c>
      <c r="TY62">
        <v>0</v>
      </c>
      <c r="TZ62">
        <v>0</v>
      </c>
      <c r="UA62">
        <v>0</v>
      </c>
      <c r="UB62">
        <v>0</v>
      </c>
      <c r="UC62">
        <v>0</v>
      </c>
      <c r="UD62">
        <v>0</v>
      </c>
      <c r="UE62">
        <v>0</v>
      </c>
      <c r="UF62">
        <v>0</v>
      </c>
      <c r="UG62">
        <v>0</v>
      </c>
      <c r="UH62">
        <v>0</v>
      </c>
      <c r="UI62">
        <v>0</v>
      </c>
      <c r="UJ62">
        <v>0</v>
      </c>
      <c r="UK62">
        <v>0</v>
      </c>
      <c r="UL62">
        <v>0</v>
      </c>
      <c r="UM62">
        <v>0</v>
      </c>
      <c r="UN62">
        <v>0</v>
      </c>
      <c r="UO62">
        <v>0</v>
      </c>
      <c r="UP62">
        <v>0</v>
      </c>
      <c r="UQ62">
        <v>0</v>
      </c>
      <c r="UR62">
        <v>0</v>
      </c>
      <c r="US62">
        <v>0</v>
      </c>
      <c r="UT62">
        <v>0</v>
      </c>
      <c r="UU62">
        <v>0</v>
      </c>
      <c r="UV62">
        <v>0</v>
      </c>
      <c r="UW62">
        <v>0</v>
      </c>
      <c r="UX62">
        <v>0</v>
      </c>
      <c r="UY62">
        <v>0</v>
      </c>
      <c r="UZ62">
        <v>0</v>
      </c>
      <c r="VA62">
        <v>0</v>
      </c>
      <c r="VB62">
        <v>0</v>
      </c>
      <c r="VC62">
        <v>0</v>
      </c>
      <c r="VD62">
        <v>0</v>
      </c>
      <c r="VE62">
        <v>0</v>
      </c>
      <c r="VF62">
        <v>0</v>
      </c>
      <c r="VG62">
        <v>0</v>
      </c>
      <c r="VH62">
        <v>0</v>
      </c>
      <c r="VI62">
        <v>0</v>
      </c>
      <c r="VJ62">
        <v>0</v>
      </c>
      <c r="VK62">
        <v>0</v>
      </c>
      <c r="VL62">
        <v>0</v>
      </c>
      <c r="VM62">
        <v>0</v>
      </c>
      <c r="VN62">
        <v>0</v>
      </c>
      <c r="VO62">
        <v>0</v>
      </c>
      <c r="VP62">
        <v>0</v>
      </c>
      <c r="VQ62">
        <v>0</v>
      </c>
      <c r="VR62">
        <v>0</v>
      </c>
      <c r="VS62">
        <v>0</v>
      </c>
      <c r="VT62">
        <v>0</v>
      </c>
      <c r="VU62">
        <v>0</v>
      </c>
      <c r="VV62">
        <v>0</v>
      </c>
      <c r="VW62">
        <v>0</v>
      </c>
      <c r="VX62">
        <v>0</v>
      </c>
      <c r="VY62">
        <v>0</v>
      </c>
      <c r="VZ62">
        <v>0</v>
      </c>
      <c r="WA62">
        <v>0</v>
      </c>
      <c r="WB62">
        <v>0</v>
      </c>
      <c r="WC62">
        <v>0</v>
      </c>
      <c r="WD62">
        <v>0</v>
      </c>
      <c r="WE62">
        <v>0</v>
      </c>
      <c r="WF62">
        <v>0</v>
      </c>
      <c r="WG62">
        <v>0</v>
      </c>
      <c r="WH62">
        <v>0</v>
      </c>
      <c r="WI62">
        <v>0</v>
      </c>
      <c r="WJ62">
        <v>0</v>
      </c>
      <c r="WK62">
        <v>0</v>
      </c>
      <c r="WL62">
        <v>0</v>
      </c>
      <c r="WM62">
        <v>0</v>
      </c>
      <c r="WN62">
        <v>0</v>
      </c>
      <c r="WO62">
        <v>0</v>
      </c>
      <c r="WP62">
        <v>0</v>
      </c>
      <c r="WQ62">
        <v>0</v>
      </c>
      <c r="WR62">
        <v>0</v>
      </c>
      <c r="WS62">
        <v>0</v>
      </c>
      <c r="WT62">
        <v>0</v>
      </c>
      <c r="WU62">
        <v>0</v>
      </c>
      <c r="WV62">
        <v>0</v>
      </c>
      <c r="WW62">
        <v>0</v>
      </c>
      <c r="WX62">
        <v>0</v>
      </c>
      <c r="WY62">
        <v>0</v>
      </c>
      <c r="WZ62">
        <v>0</v>
      </c>
      <c r="XA62">
        <v>0</v>
      </c>
      <c r="XB62">
        <v>0</v>
      </c>
      <c r="XC62">
        <v>0</v>
      </c>
      <c r="XD62">
        <v>0</v>
      </c>
      <c r="XE62">
        <v>0</v>
      </c>
      <c r="XF62">
        <v>0</v>
      </c>
      <c r="XG62">
        <v>0</v>
      </c>
      <c r="XH62">
        <v>0</v>
      </c>
      <c r="XI62">
        <v>0</v>
      </c>
      <c r="XJ62">
        <v>0</v>
      </c>
      <c r="XK62">
        <v>0</v>
      </c>
      <c r="XL62">
        <v>0</v>
      </c>
      <c r="XM62">
        <v>0</v>
      </c>
      <c r="XN62">
        <v>0</v>
      </c>
      <c r="XO62">
        <v>0</v>
      </c>
      <c r="XP62">
        <v>0</v>
      </c>
      <c r="XQ62">
        <v>0</v>
      </c>
      <c r="XR62">
        <v>0</v>
      </c>
      <c r="XS62">
        <v>0</v>
      </c>
      <c r="XT62">
        <v>0</v>
      </c>
      <c r="XU62">
        <v>0</v>
      </c>
      <c r="XV62">
        <v>0</v>
      </c>
      <c r="XW62">
        <v>0</v>
      </c>
      <c r="XX62">
        <v>0</v>
      </c>
      <c r="XY62">
        <v>0</v>
      </c>
      <c r="XZ62">
        <v>0</v>
      </c>
      <c r="YA62">
        <v>0</v>
      </c>
      <c r="YB62">
        <v>0</v>
      </c>
      <c r="YC62">
        <v>0</v>
      </c>
      <c r="YD62">
        <v>0</v>
      </c>
      <c r="YE62">
        <v>0</v>
      </c>
      <c r="YF62">
        <v>0</v>
      </c>
      <c r="YG62">
        <v>0</v>
      </c>
      <c r="YH62">
        <v>0</v>
      </c>
      <c r="YI62">
        <v>0</v>
      </c>
      <c r="YJ62">
        <v>0</v>
      </c>
      <c r="YK62">
        <v>0</v>
      </c>
      <c r="YL62">
        <v>0</v>
      </c>
      <c r="YM62">
        <v>0</v>
      </c>
      <c r="YN62">
        <v>0</v>
      </c>
      <c r="YO62">
        <v>0</v>
      </c>
      <c r="YP62">
        <v>0</v>
      </c>
      <c r="YQ62">
        <v>0</v>
      </c>
      <c r="YR62">
        <v>0</v>
      </c>
      <c r="YS62">
        <v>0</v>
      </c>
      <c r="YT62">
        <v>0</v>
      </c>
      <c r="YU62">
        <v>0</v>
      </c>
      <c r="YV62">
        <v>0</v>
      </c>
      <c r="YW62">
        <v>0</v>
      </c>
      <c r="YX62">
        <v>0</v>
      </c>
      <c r="YY62">
        <v>0</v>
      </c>
      <c r="YZ62">
        <v>0</v>
      </c>
      <c r="ZA62">
        <v>0</v>
      </c>
      <c r="ZB62">
        <v>0</v>
      </c>
      <c r="ZC62">
        <v>0</v>
      </c>
      <c r="ZD62">
        <v>0</v>
      </c>
      <c r="ZE62">
        <v>0</v>
      </c>
      <c r="ZF62">
        <v>0</v>
      </c>
      <c r="ZG62">
        <v>0</v>
      </c>
      <c r="ZH62">
        <v>0</v>
      </c>
      <c r="ZI62">
        <v>0</v>
      </c>
      <c r="ZJ62">
        <v>0</v>
      </c>
      <c r="ZK62">
        <v>0</v>
      </c>
      <c r="ZL62">
        <v>0</v>
      </c>
      <c r="ZM62">
        <v>0</v>
      </c>
      <c r="ZN62">
        <v>0</v>
      </c>
      <c r="ZO62">
        <v>0</v>
      </c>
      <c r="ZP62">
        <v>0</v>
      </c>
      <c r="ZQ62">
        <v>0</v>
      </c>
      <c r="ZR62">
        <v>0</v>
      </c>
      <c r="ZS62">
        <v>0</v>
      </c>
      <c r="ZT62">
        <v>0</v>
      </c>
      <c r="ZU62">
        <v>0</v>
      </c>
      <c r="ZV62">
        <v>0</v>
      </c>
      <c r="ZW62">
        <v>0</v>
      </c>
      <c r="ZX62">
        <v>0</v>
      </c>
      <c r="ZY62">
        <v>0</v>
      </c>
      <c r="ZZ62">
        <v>0</v>
      </c>
      <c r="AAA62">
        <v>0</v>
      </c>
      <c r="AAB62">
        <v>0</v>
      </c>
      <c r="AAC62">
        <v>0</v>
      </c>
      <c r="AAD62">
        <v>0</v>
      </c>
      <c r="AAE62">
        <v>0</v>
      </c>
      <c r="AAF62">
        <v>0</v>
      </c>
      <c r="AAG62">
        <v>0</v>
      </c>
      <c r="AAH62">
        <v>0</v>
      </c>
      <c r="AAI62">
        <v>0</v>
      </c>
      <c r="AAJ62">
        <v>0</v>
      </c>
      <c r="AAK62">
        <v>0</v>
      </c>
      <c r="AAL62">
        <v>0</v>
      </c>
      <c r="AAM62">
        <v>0</v>
      </c>
      <c r="AAN62">
        <v>0</v>
      </c>
      <c r="AAO62">
        <v>0</v>
      </c>
      <c r="AAP62">
        <v>0</v>
      </c>
      <c r="AAQ62">
        <v>0</v>
      </c>
      <c r="AAR62">
        <v>0</v>
      </c>
      <c r="AAS62">
        <v>0</v>
      </c>
      <c r="AAT62">
        <v>0</v>
      </c>
      <c r="AAU62">
        <v>0</v>
      </c>
      <c r="AAV62">
        <v>0</v>
      </c>
      <c r="AAW62">
        <v>0</v>
      </c>
      <c r="AAX62">
        <v>0</v>
      </c>
      <c r="AAY62">
        <v>0</v>
      </c>
      <c r="AAZ62">
        <v>0</v>
      </c>
      <c r="ABA62">
        <v>0</v>
      </c>
      <c r="ABB62">
        <v>0</v>
      </c>
      <c r="ABC62">
        <v>0</v>
      </c>
      <c r="ABD62">
        <v>0</v>
      </c>
      <c r="ABE62">
        <v>0</v>
      </c>
      <c r="ABF62">
        <v>0</v>
      </c>
      <c r="ABG62">
        <v>0</v>
      </c>
      <c r="ABH62">
        <v>0</v>
      </c>
      <c r="ABI62">
        <v>0</v>
      </c>
      <c r="ABJ62">
        <v>0</v>
      </c>
      <c r="ABK62">
        <v>0</v>
      </c>
      <c r="ABL62">
        <v>0</v>
      </c>
      <c r="ABM62">
        <v>0</v>
      </c>
      <c r="ABN62">
        <v>0</v>
      </c>
      <c r="ABO62">
        <v>0</v>
      </c>
      <c r="ABP62">
        <v>0</v>
      </c>
      <c r="ABQ62">
        <v>0</v>
      </c>
      <c r="ABR62">
        <v>0</v>
      </c>
      <c r="ABS62">
        <v>0</v>
      </c>
      <c r="ABT62">
        <v>0</v>
      </c>
      <c r="ABU62">
        <v>0</v>
      </c>
      <c r="ABV62">
        <v>0</v>
      </c>
      <c r="ABW62">
        <v>0</v>
      </c>
      <c r="ABX62">
        <v>0</v>
      </c>
      <c r="ABY62">
        <v>0</v>
      </c>
      <c r="ABZ62">
        <v>0</v>
      </c>
      <c r="ACA62">
        <v>0</v>
      </c>
      <c r="ACB62">
        <v>0</v>
      </c>
      <c r="ACC62">
        <v>0</v>
      </c>
      <c r="ACD62">
        <v>0</v>
      </c>
      <c r="ACE62">
        <v>0</v>
      </c>
      <c r="ACF62">
        <v>0</v>
      </c>
      <c r="ACG62">
        <v>0</v>
      </c>
      <c r="ACH62">
        <v>0</v>
      </c>
      <c r="ACI62">
        <v>0</v>
      </c>
      <c r="ACJ62">
        <v>0</v>
      </c>
      <c r="ACK62">
        <v>0</v>
      </c>
      <c r="ACL62">
        <v>0</v>
      </c>
      <c r="ACM62">
        <v>0</v>
      </c>
      <c r="ACN62">
        <v>0</v>
      </c>
      <c r="ACO62">
        <v>0</v>
      </c>
      <c r="ACP62">
        <v>0</v>
      </c>
      <c r="ACQ62">
        <v>0</v>
      </c>
      <c r="ACR62">
        <v>0</v>
      </c>
      <c r="ACS62">
        <v>0</v>
      </c>
      <c r="ACT62">
        <v>0</v>
      </c>
      <c r="ACU62">
        <v>0</v>
      </c>
      <c r="ACV62">
        <v>0</v>
      </c>
      <c r="ACW62">
        <v>0</v>
      </c>
      <c r="ACX62">
        <v>0</v>
      </c>
      <c r="ACY62">
        <v>0</v>
      </c>
      <c r="ACZ62">
        <v>0</v>
      </c>
      <c r="ADA62">
        <v>0</v>
      </c>
      <c r="ADB62">
        <v>0</v>
      </c>
      <c r="ADC62">
        <v>0</v>
      </c>
      <c r="ADD62">
        <v>0</v>
      </c>
      <c r="ADE62">
        <v>0</v>
      </c>
      <c r="ADF62">
        <v>0</v>
      </c>
      <c r="ADG62">
        <v>0</v>
      </c>
      <c r="ADH62">
        <v>0</v>
      </c>
      <c r="ADI62">
        <v>0</v>
      </c>
      <c r="ADJ62">
        <v>0</v>
      </c>
      <c r="ADK62">
        <v>0</v>
      </c>
      <c r="ADL62">
        <v>0</v>
      </c>
      <c r="ADM62">
        <v>0</v>
      </c>
      <c r="ADN62">
        <v>0</v>
      </c>
      <c r="ADO62">
        <v>0</v>
      </c>
    </row>
    <row r="63" spans="3:795" ht="70">
      <c r="C63" s="7" t="s">
        <v>3219</v>
      </c>
      <c r="D63" s="7" t="s">
        <v>130</v>
      </c>
      <c r="F63" s="26" t="s">
        <v>132</v>
      </c>
      <c r="G63" s="27">
        <v>440121</v>
      </c>
      <c r="H63" s="27">
        <v>440122</v>
      </c>
      <c r="I63" s="27">
        <v>440130</v>
      </c>
      <c r="J63" s="27">
        <v>440310</v>
      </c>
      <c r="K63" s="27">
        <v>440500</v>
      </c>
      <c r="L63" s="27">
        <v>440610</v>
      </c>
      <c r="M63" s="27">
        <v>440690</v>
      </c>
      <c r="N63" s="27">
        <v>440710</v>
      </c>
      <c r="O63" s="27">
        <v>440724</v>
      </c>
      <c r="P63" s="27">
        <v>440725</v>
      </c>
      <c r="Q63" s="27">
        <v>440726</v>
      </c>
      <c r="R63" s="27">
        <v>440729</v>
      </c>
      <c r="S63" s="27">
        <v>440791</v>
      </c>
      <c r="T63" s="27">
        <v>440792</v>
      </c>
      <c r="U63" s="27">
        <v>440799</v>
      </c>
      <c r="V63" s="27">
        <v>440810</v>
      </c>
      <c r="W63" s="27">
        <v>440831</v>
      </c>
      <c r="X63" s="27">
        <v>440839</v>
      </c>
      <c r="Y63" s="27">
        <v>440890</v>
      </c>
      <c r="Z63" s="27">
        <v>440910</v>
      </c>
      <c r="AA63" s="27">
        <v>440920</v>
      </c>
      <c r="AB63" s="27">
        <v>441011</v>
      </c>
      <c r="AC63" s="27">
        <v>441019</v>
      </c>
      <c r="AD63" s="27">
        <v>441090</v>
      </c>
      <c r="AE63" s="27">
        <v>441111</v>
      </c>
      <c r="AF63" s="27">
        <v>441119</v>
      </c>
      <c r="AG63" s="27">
        <v>441121</v>
      </c>
      <c r="AH63" s="27">
        <v>441129</v>
      </c>
      <c r="AI63" s="27">
        <v>441131</v>
      </c>
      <c r="AJ63" s="27">
        <v>441139</v>
      </c>
      <c r="AK63" s="27">
        <v>441191</v>
      </c>
      <c r="AL63" s="27">
        <v>441199</v>
      </c>
      <c r="AM63" s="27">
        <v>441213</v>
      </c>
      <c r="AN63" s="27">
        <v>441214</v>
      </c>
      <c r="AO63" s="27">
        <v>441219</v>
      </c>
      <c r="AP63" s="27">
        <v>441222</v>
      </c>
      <c r="AQ63" s="27">
        <v>441223</v>
      </c>
      <c r="AR63" s="27">
        <v>441229</v>
      </c>
      <c r="AS63" s="27">
        <v>441292</v>
      </c>
      <c r="AT63" s="27">
        <v>441293</v>
      </c>
      <c r="AU63" s="27">
        <v>441299</v>
      </c>
      <c r="AV63" s="27">
        <v>441300</v>
      </c>
      <c r="AW63" s="27">
        <v>441400</v>
      </c>
      <c r="AX63" s="27">
        <v>441510</v>
      </c>
      <c r="AY63" s="27">
        <v>441520</v>
      </c>
      <c r="AZ63" s="27">
        <v>441600</v>
      </c>
      <c r="BA63" s="27">
        <v>441700</v>
      </c>
      <c r="BB63" s="27">
        <v>441810</v>
      </c>
      <c r="BC63" s="27">
        <v>441820</v>
      </c>
      <c r="BD63" s="27">
        <v>441830</v>
      </c>
      <c r="BE63" s="27">
        <v>441840</v>
      </c>
      <c r="BF63" s="27">
        <v>441850</v>
      </c>
      <c r="BG63" s="27">
        <v>441890</v>
      </c>
      <c r="BH63" s="27">
        <v>441900</v>
      </c>
      <c r="BI63" s="27">
        <v>442010</v>
      </c>
      <c r="BJ63" s="27">
        <v>442090</v>
      </c>
      <c r="BK63" s="27">
        <v>442110</v>
      </c>
      <c r="BL63" s="27">
        <v>442190</v>
      </c>
      <c r="BM63" s="27">
        <v>450190</v>
      </c>
      <c r="BN63" s="27">
        <v>450200</v>
      </c>
      <c r="BO63" s="27">
        <v>450310</v>
      </c>
      <c r="BP63" s="27">
        <v>450390</v>
      </c>
      <c r="BQ63" s="27">
        <v>450410</v>
      </c>
      <c r="BR63" s="27">
        <v>450490</v>
      </c>
      <c r="BS63" s="27">
        <v>460110</v>
      </c>
      <c r="BT63" s="27">
        <v>460120</v>
      </c>
      <c r="BU63" s="27">
        <v>460191</v>
      </c>
      <c r="BV63" s="27">
        <v>460199</v>
      </c>
      <c r="BW63" s="27">
        <v>460210</v>
      </c>
      <c r="BX63" s="27">
        <v>460290</v>
      </c>
      <c r="BY63" s="27">
        <v>0</v>
      </c>
      <c r="BZ63" s="27">
        <v>0</v>
      </c>
      <c r="CA63" s="27">
        <v>0</v>
      </c>
      <c r="CB63" s="27">
        <v>0</v>
      </c>
      <c r="CC63" s="27">
        <v>0</v>
      </c>
      <c r="CD63" s="27">
        <v>0</v>
      </c>
      <c r="CE63" s="27">
        <v>0</v>
      </c>
      <c r="CF63" s="27">
        <v>0</v>
      </c>
      <c r="CG63" s="27">
        <v>0</v>
      </c>
      <c r="CH63" s="27">
        <v>0</v>
      </c>
      <c r="CI63" s="27">
        <v>0</v>
      </c>
      <c r="CJ63" s="27">
        <v>0</v>
      </c>
      <c r="CK63" s="27">
        <v>0</v>
      </c>
      <c r="CL63" s="27">
        <v>0</v>
      </c>
      <c r="CM63" s="27">
        <v>0</v>
      </c>
      <c r="CN63" s="27">
        <v>0</v>
      </c>
      <c r="CO63" s="27">
        <v>0</v>
      </c>
      <c r="CP63" s="27">
        <v>0</v>
      </c>
      <c r="CQ63" s="27">
        <v>0</v>
      </c>
      <c r="CR63" s="27">
        <v>0</v>
      </c>
      <c r="CS63" s="27">
        <v>0</v>
      </c>
      <c r="CT63" s="27">
        <v>0</v>
      </c>
      <c r="CU63" s="27">
        <v>0</v>
      </c>
      <c r="CV63" s="27">
        <v>0</v>
      </c>
      <c r="CW63" s="27">
        <v>0</v>
      </c>
      <c r="CX63" s="27">
        <v>0</v>
      </c>
      <c r="CY63" s="27">
        <v>0</v>
      </c>
      <c r="CZ63" s="27">
        <v>0</v>
      </c>
      <c r="DA63" s="27">
        <v>0</v>
      </c>
      <c r="DB63" s="27">
        <v>0</v>
      </c>
      <c r="DC63" s="27">
        <v>0</v>
      </c>
      <c r="DD63" s="27">
        <v>0</v>
      </c>
      <c r="DE63" s="27">
        <v>0</v>
      </c>
      <c r="DF63" s="27">
        <v>0</v>
      </c>
      <c r="DG63" s="27">
        <v>0</v>
      </c>
      <c r="DH63" s="27">
        <v>0</v>
      </c>
      <c r="DI63" s="27">
        <v>0</v>
      </c>
      <c r="DJ63" s="27">
        <v>0</v>
      </c>
      <c r="DK63" s="27">
        <v>0</v>
      </c>
      <c r="DL63" s="27">
        <v>0</v>
      </c>
      <c r="DM63" s="27">
        <v>0</v>
      </c>
      <c r="DN63" s="27">
        <v>0</v>
      </c>
      <c r="DO63" s="27">
        <v>0</v>
      </c>
      <c r="DP63" s="27">
        <v>0</v>
      </c>
      <c r="DQ63" s="27">
        <v>0</v>
      </c>
      <c r="DR63" s="27">
        <v>0</v>
      </c>
      <c r="DS63" s="27">
        <v>0</v>
      </c>
      <c r="DT63" s="27">
        <v>0</v>
      </c>
      <c r="DU63" s="27">
        <v>0</v>
      </c>
      <c r="DV63" s="27">
        <v>0</v>
      </c>
      <c r="DW63" s="27">
        <v>0</v>
      </c>
      <c r="DX63" s="27">
        <v>0</v>
      </c>
      <c r="DY63" s="27">
        <v>0</v>
      </c>
      <c r="DZ63" s="27">
        <v>0</v>
      </c>
      <c r="EA63" s="27">
        <v>0</v>
      </c>
      <c r="EB63" s="27">
        <v>0</v>
      </c>
      <c r="EC63" s="27">
        <v>0</v>
      </c>
      <c r="ED63" s="27">
        <v>0</v>
      </c>
      <c r="EE63" s="27">
        <v>0</v>
      </c>
      <c r="EF63" s="27">
        <v>0</v>
      </c>
      <c r="EG63" s="27">
        <v>0</v>
      </c>
      <c r="EH63" s="27">
        <v>0</v>
      </c>
      <c r="EI63" s="27">
        <v>0</v>
      </c>
      <c r="EJ63" s="27">
        <v>0</v>
      </c>
      <c r="EK63" s="27">
        <v>0</v>
      </c>
      <c r="EL63" s="27">
        <v>0</v>
      </c>
      <c r="EM63" s="27">
        <v>0</v>
      </c>
      <c r="EN63" s="27">
        <v>0</v>
      </c>
      <c r="EO63" s="27">
        <v>0</v>
      </c>
      <c r="EP63" s="27">
        <v>0</v>
      </c>
      <c r="EQ63" s="27">
        <v>0</v>
      </c>
      <c r="ER63" s="27">
        <v>0</v>
      </c>
      <c r="ES63" s="27">
        <v>0</v>
      </c>
      <c r="ET63" s="27">
        <v>0</v>
      </c>
      <c r="EU63" s="27">
        <v>0</v>
      </c>
      <c r="EV63" s="27">
        <v>0</v>
      </c>
      <c r="EW63" s="27">
        <v>0</v>
      </c>
      <c r="EX63" s="27">
        <v>0</v>
      </c>
      <c r="EY63" s="27">
        <v>0</v>
      </c>
      <c r="EZ63" s="27">
        <v>0</v>
      </c>
      <c r="FA63" s="27">
        <v>0</v>
      </c>
      <c r="FB63" s="27">
        <v>0</v>
      </c>
      <c r="FC63" s="27">
        <v>0</v>
      </c>
      <c r="FD63" s="27">
        <v>0</v>
      </c>
      <c r="FE63" s="27">
        <v>0</v>
      </c>
      <c r="FF63" s="27">
        <v>0</v>
      </c>
      <c r="FG63" s="27">
        <v>0</v>
      </c>
      <c r="FH63" s="27">
        <v>0</v>
      </c>
      <c r="FI63" s="27">
        <v>0</v>
      </c>
      <c r="FJ63" s="27">
        <v>0</v>
      </c>
      <c r="FK63" s="27">
        <v>0</v>
      </c>
      <c r="FL63" s="27">
        <v>0</v>
      </c>
      <c r="FM63" s="27">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v>
      </c>
      <c r="LI63">
        <v>0</v>
      </c>
      <c r="LJ63">
        <v>0</v>
      </c>
      <c r="LK63">
        <v>0</v>
      </c>
      <c r="LL63">
        <v>0</v>
      </c>
      <c r="LM63">
        <v>0</v>
      </c>
      <c r="LN63">
        <v>0</v>
      </c>
      <c r="LO63">
        <v>0</v>
      </c>
      <c r="LP63">
        <v>0</v>
      </c>
      <c r="LQ63">
        <v>0</v>
      </c>
      <c r="LR63">
        <v>0</v>
      </c>
      <c r="LS63">
        <v>0</v>
      </c>
      <c r="LT63">
        <v>0</v>
      </c>
      <c r="LU63">
        <v>0</v>
      </c>
      <c r="LV63">
        <v>0</v>
      </c>
      <c r="LW63">
        <v>0</v>
      </c>
      <c r="LX63">
        <v>0</v>
      </c>
      <c r="LY63">
        <v>0</v>
      </c>
      <c r="LZ63">
        <v>0</v>
      </c>
      <c r="MA63">
        <v>0</v>
      </c>
      <c r="MB63">
        <v>0</v>
      </c>
      <c r="MC63">
        <v>0</v>
      </c>
      <c r="MD63">
        <v>0</v>
      </c>
      <c r="ME63">
        <v>0</v>
      </c>
      <c r="MF63">
        <v>0</v>
      </c>
      <c r="MG63">
        <v>0</v>
      </c>
      <c r="MH63">
        <v>0</v>
      </c>
      <c r="MI63">
        <v>0</v>
      </c>
      <c r="MJ63">
        <v>0</v>
      </c>
      <c r="MK63">
        <v>0</v>
      </c>
      <c r="ML63">
        <v>0</v>
      </c>
      <c r="MM63">
        <v>0</v>
      </c>
      <c r="MN63">
        <v>0</v>
      </c>
      <c r="MO63">
        <v>0</v>
      </c>
      <c r="MP63">
        <v>0</v>
      </c>
      <c r="MQ63">
        <v>0</v>
      </c>
      <c r="MR63">
        <v>0</v>
      </c>
      <c r="MS63">
        <v>0</v>
      </c>
      <c r="MT63">
        <v>0</v>
      </c>
      <c r="MU63">
        <v>0</v>
      </c>
      <c r="MV63">
        <v>0</v>
      </c>
      <c r="MW63">
        <v>0</v>
      </c>
      <c r="MX63">
        <v>0</v>
      </c>
      <c r="MY63">
        <v>0</v>
      </c>
      <c r="MZ63">
        <v>0</v>
      </c>
      <c r="NA63">
        <v>0</v>
      </c>
      <c r="NB63">
        <v>0</v>
      </c>
      <c r="NC63">
        <v>0</v>
      </c>
      <c r="ND63">
        <v>0</v>
      </c>
      <c r="NE63">
        <v>0</v>
      </c>
      <c r="NF63">
        <v>0</v>
      </c>
      <c r="NG63">
        <v>0</v>
      </c>
      <c r="NH63">
        <v>0</v>
      </c>
      <c r="NI63">
        <v>0</v>
      </c>
      <c r="NJ63">
        <v>0</v>
      </c>
      <c r="NK63">
        <v>0</v>
      </c>
      <c r="NL63">
        <v>0</v>
      </c>
      <c r="NM63">
        <v>0</v>
      </c>
      <c r="NN63">
        <v>0</v>
      </c>
      <c r="NO63">
        <v>0</v>
      </c>
      <c r="NP63">
        <v>0</v>
      </c>
      <c r="NQ63">
        <v>0</v>
      </c>
      <c r="NR63">
        <v>0</v>
      </c>
      <c r="NS63">
        <v>0</v>
      </c>
      <c r="NT63">
        <v>0</v>
      </c>
      <c r="NU63">
        <v>0</v>
      </c>
      <c r="NV63">
        <v>0</v>
      </c>
      <c r="NW63">
        <v>0</v>
      </c>
      <c r="NX63">
        <v>0</v>
      </c>
      <c r="NY63">
        <v>0</v>
      </c>
      <c r="NZ63">
        <v>0</v>
      </c>
      <c r="OA63">
        <v>0</v>
      </c>
      <c r="OB63">
        <v>0</v>
      </c>
      <c r="OC63">
        <v>0</v>
      </c>
      <c r="OD63">
        <v>0</v>
      </c>
      <c r="OE63">
        <v>0</v>
      </c>
      <c r="OF63">
        <v>0</v>
      </c>
      <c r="OG63">
        <v>0</v>
      </c>
      <c r="OH63">
        <v>0</v>
      </c>
      <c r="OI63">
        <v>0</v>
      </c>
      <c r="OJ63">
        <v>0</v>
      </c>
      <c r="OK63">
        <v>0</v>
      </c>
      <c r="OL63">
        <v>0</v>
      </c>
      <c r="OM63">
        <v>0</v>
      </c>
      <c r="ON63">
        <v>0</v>
      </c>
      <c r="OO63">
        <v>0</v>
      </c>
      <c r="OP63">
        <v>0</v>
      </c>
      <c r="OQ63">
        <v>0</v>
      </c>
      <c r="OR63">
        <v>0</v>
      </c>
      <c r="OS63">
        <v>0</v>
      </c>
      <c r="OT63">
        <v>0</v>
      </c>
      <c r="OU63">
        <v>0</v>
      </c>
      <c r="OV63">
        <v>0</v>
      </c>
      <c r="OW63">
        <v>0</v>
      </c>
      <c r="OX63">
        <v>0</v>
      </c>
      <c r="OY63">
        <v>0</v>
      </c>
      <c r="OZ63">
        <v>0</v>
      </c>
      <c r="PA63">
        <v>0</v>
      </c>
      <c r="PB63">
        <v>0</v>
      </c>
      <c r="PC63">
        <v>0</v>
      </c>
      <c r="PD63">
        <v>0</v>
      </c>
      <c r="PE63">
        <v>0</v>
      </c>
      <c r="PF63">
        <v>0</v>
      </c>
      <c r="PG63">
        <v>0</v>
      </c>
      <c r="PH63">
        <v>0</v>
      </c>
      <c r="PI63">
        <v>0</v>
      </c>
      <c r="PJ63">
        <v>0</v>
      </c>
      <c r="PK63">
        <v>0</v>
      </c>
      <c r="PL63">
        <v>0</v>
      </c>
      <c r="PM63">
        <v>0</v>
      </c>
      <c r="PN63">
        <v>0</v>
      </c>
      <c r="PO63">
        <v>0</v>
      </c>
      <c r="PP63">
        <v>0</v>
      </c>
      <c r="PQ63">
        <v>0</v>
      </c>
      <c r="PR63">
        <v>0</v>
      </c>
      <c r="PS63">
        <v>0</v>
      </c>
      <c r="PT63">
        <v>0</v>
      </c>
      <c r="PU63">
        <v>0</v>
      </c>
      <c r="PV63">
        <v>0</v>
      </c>
      <c r="PW63">
        <v>0</v>
      </c>
      <c r="PX63">
        <v>0</v>
      </c>
      <c r="PY63">
        <v>0</v>
      </c>
      <c r="PZ63">
        <v>0</v>
      </c>
      <c r="QA63">
        <v>0</v>
      </c>
      <c r="QB63">
        <v>0</v>
      </c>
      <c r="QC63">
        <v>0</v>
      </c>
      <c r="QD63">
        <v>0</v>
      </c>
      <c r="QE63">
        <v>0</v>
      </c>
      <c r="QF63">
        <v>0</v>
      </c>
      <c r="QG63">
        <v>0</v>
      </c>
      <c r="QH63">
        <v>0</v>
      </c>
      <c r="QI63">
        <v>0</v>
      </c>
      <c r="QJ63">
        <v>0</v>
      </c>
      <c r="QK63">
        <v>0</v>
      </c>
      <c r="QL63">
        <v>0</v>
      </c>
      <c r="QM63">
        <v>0</v>
      </c>
      <c r="QN63">
        <v>0</v>
      </c>
      <c r="QO63">
        <v>0</v>
      </c>
      <c r="QP63">
        <v>0</v>
      </c>
      <c r="QQ63">
        <v>0</v>
      </c>
      <c r="QR63">
        <v>0</v>
      </c>
      <c r="QS63">
        <v>0</v>
      </c>
      <c r="QT63">
        <v>0</v>
      </c>
      <c r="QU63">
        <v>0</v>
      </c>
      <c r="QV63">
        <v>0</v>
      </c>
      <c r="QW63">
        <v>0</v>
      </c>
      <c r="QX63">
        <v>0</v>
      </c>
      <c r="QY63">
        <v>0</v>
      </c>
      <c r="QZ63">
        <v>0</v>
      </c>
      <c r="RA63">
        <v>0</v>
      </c>
      <c r="RB63">
        <v>0</v>
      </c>
      <c r="RC63">
        <v>0</v>
      </c>
      <c r="RD63">
        <v>0</v>
      </c>
      <c r="RE63">
        <v>0</v>
      </c>
      <c r="RF63">
        <v>0</v>
      </c>
      <c r="RG63">
        <v>0</v>
      </c>
      <c r="RH63">
        <v>0</v>
      </c>
      <c r="RI63">
        <v>0</v>
      </c>
      <c r="RJ63">
        <v>0</v>
      </c>
      <c r="RK63">
        <v>0</v>
      </c>
      <c r="RL63">
        <v>0</v>
      </c>
      <c r="RM63">
        <v>0</v>
      </c>
      <c r="RN63">
        <v>0</v>
      </c>
      <c r="RO63">
        <v>0</v>
      </c>
      <c r="RP63">
        <v>0</v>
      </c>
      <c r="RQ63">
        <v>0</v>
      </c>
      <c r="RR63">
        <v>0</v>
      </c>
      <c r="RS63">
        <v>0</v>
      </c>
      <c r="RT63">
        <v>0</v>
      </c>
      <c r="RU63">
        <v>0</v>
      </c>
      <c r="RV63">
        <v>0</v>
      </c>
      <c r="RW63">
        <v>0</v>
      </c>
      <c r="RX63">
        <v>0</v>
      </c>
      <c r="RY63">
        <v>0</v>
      </c>
      <c r="RZ63">
        <v>0</v>
      </c>
      <c r="SA63">
        <v>0</v>
      </c>
      <c r="SB63">
        <v>0</v>
      </c>
      <c r="SC63">
        <v>0</v>
      </c>
      <c r="SD63">
        <v>0</v>
      </c>
      <c r="SE63">
        <v>0</v>
      </c>
      <c r="SF63">
        <v>0</v>
      </c>
      <c r="SG63">
        <v>0</v>
      </c>
      <c r="SH63">
        <v>0</v>
      </c>
      <c r="SI63">
        <v>0</v>
      </c>
      <c r="SJ63">
        <v>0</v>
      </c>
      <c r="SK63">
        <v>0</v>
      </c>
      <c r="SL63">
        <v>0</v>
      </c>
      <c r="SM63">
        <v>0</v>
      </c>
      <c r="SN63">
        <v>0</v>
      </c>
      <c r="SO63">
        <v>0</v>
      </c>
      <c r="SP63">
        <v>0</v>
      </c>
      <c r="SQ63">
        <v>0</v>
      </c>
      <c r="SR63">
        <v>0</v>
      </c>
      <c r="SS63">
        <v>0</v>
      </c>
      <c r="ST63">
        <v>0</v>
      </c>
      <c r="SU63">
        <v>0</v>
      </c>
      <c r="SV63">
        <v>0</v>
      </c>
      <c r="SW63">
        <v>0</v>
      </c>
      <c r="SX63">
        <v>0</v>
      </c>
      <c r="SY63">
        <v>0</v>
      </c>
      <c r="SZ63">
        <v>0</v>
      </c>
      <c r="TA63">
        <v>0</v>
      </c>
      <c r="TB63">
        <v>0</v>
      </c>
      <c r="TC63">
        <v>0</v>
      </c>
      <c r="TD63">
        <v>0</v>
      </c>
      <c r="TE63">
        <v>0</v>
      </c>
      <c r="TF63">
        <v>0</v>
      </c>
      <c r="TG63">
        <v>0</v>
      </c>
      <c r="TH63">
        <v>0</v>
      </c>
      <c r="TI63">
        <v>0</v>
      </c>
      <c r="TJ63">
        <v>0</v>
      </c>
      <c r="TK63">
        <v>0</v>
      </c>
      <c r="TL63">
        <v>0</v>
      </c>
      <c r="TM63">
        <v>0</v>
      </c>
      <c r="TN63">
        <v>0</v>
      </c>
      <c r="TO63">
        <v>0</v>
      </c>
      <c r="TP63">
        <v>0</v>
      </c>
      <c r="TQ63">
        <v>0</v>
      </c>
      <c r="TR63">
        <v>0</v>
      </c>
      <c r="TS63">
        <v>0</v>
      </c>
      <c r="TT63">
        <v>0</v>
      </c>
      <c r="TU63">
        <v>0</v>
      </c>
      <c r="TV63">
        <v>0</v>
      </c>
      <c r="TW63">
        <v>0</v>
      </c>
      <c r="TX63">
        <v>0</v>
      </c>
      <c r="TY63">
        <v>0</v>
      </c>
      <c r="TZ63">
        <v>0</v>
      </c>
      <c r="UA63">
        <v>0</v>
      </c>
      <c r="UB63">
        <v>0</v>
      </c>
      <c r="UC63">
        <v>0</v>
      </c>
      <c r="UD63">
        <v>0</v>
      </c>
      <c r="UE63">
        <v>0</v>
      </c>
      <c r="UF63">
        <v>0</v>
      </c>
      <c r="UG63">
        <v>0</v>
      </c>
      <c r="UH63">
        <v>0</v>
      </c>
      <c r="UI63">
        <v>0</v>
      </c>
      <c r="UJ63">
        <v>0</v>
      </c>
      <c r="UK63">
        <v>0</v>
      </c>
      <c r="UL63">
        <v>0</v>
      </c>
      <c r="UM63">
        <v>0</v>
      </c>
      <c r="UN63">
        <v>0</v>
      </c>
      <c r="UO63">
        <v>0</v>
      </c>
      <c r="UP63">
        <v>0</v>
      </c>
      <c r="UQ63">
        <v>0</v>
      </c>
      <c r="UR63">
        <v>0</v>
      </c>
      <c r="US63">
        <v>0</v>
      </c>
      <c r="UT63">
        <v>0</v>
      </c>
      <c r="UU63">
        <v>0</v>
      </c>
      <c r="UV63">
        <v>0</v>
      </c>
      <c r="UW63">
        <v>0</v>
      </c>
      <c r="UX63">
        <v>0</v>
      </c>
      <c r="UY63">
        <v>0</v>
      </c>
      <c r="UZ63">
        <v>0</v>
      </c>
      <c r="VA63">
        <v>0</v>
      </c>
      <c r="VB63">
        <v>0</v>
      </c>
      <c r="VC63">
        <v>0</v>
      </c>
      <c r="VD63">
        <v>0</v>
      </c>
      <c r="VE63">
        <v>0</v>
      </c>
      <c r="VF63">
        <v>0</v>
      </c>
      <c r="VG63">
        <v>0</v>
      </c>
      <c r="VH63">
        <v>0</v>
      </c>
      <c r="VI63">
        <v>0</v>
      </c>
      <c r="VJ63">
        <v>0</v>
      </c>
      <c r="VK63">
        <v>0</v>
      </c>
      <c r="VL63">
        <v>0</v>
      </c>
      <c r="VM63">
        <v>0</v>
      </c>
      <c r="VN63">
        <v>0</v>
      </c>
      <c r="VO63">
        <v>0</v>
      </c>
      <c r="VP63">
        <v>0</v>
      </c>
      <c r="VQ63">
        <v>0</v>
      </c>
      <c r="VR63">
        <v>0</v>
      </c>
      <c r="VS63">
        <v>0</v>
      </c>
      <c r="VT63">
        <v>0</v>
      </c>
      <c r="VU63">
        <v>0</v>
      </c>
      <c r="VV63">
        <v>0</v>
      </c>
      <c r="VW63">
        <v>0</v>
      </c>
      <c r="VX63">
        <v>0</v>
      </c>
      <c r="VY63">
        <v>0</v>
      </c>
      <c r="VZ63">
        <v>0</v>
      </c>
      <c r="WA63">
        <v>0</v>
      </c>
      <c r="WB63">
        <v>0</v>
      </c>
      <c r="WC63">
        <v>0</v>
      </c>
      <c r="WD63">
        <v>0</v>
      </c>
      <c r="WE63">
        <v>0</v>
      </c>
      <c r="WF63">
        <v>0</v>
      </c>
      <c r="WG63">
        <v>0</v>
      </c>
      <c r="WH63">
        <v>0</v>
      </c>
      <c r="WI63">
        <v>0</v>
      </c>
      <c r="WJ63">
        <v>0</v>
      </c>
      <c r="WK63">
        <v>0</v>
      </c>
      <c r="WL63">
        <v>0</v>
      </c>
      <c r="WM63">
        <v>0</v>
      </c>
      <c r="WN63">
        <v>0</v>
      </c>
      <c r="WO63">
        <v>0</v>
      </c>
      <c r="WP63">
        <v>0</v>
      </c>
      <c r="WQ63">
        <v>0</v>
      </c>
      <c r="WR63">
        <v>0</v>
      </c>
      <c r="WS63">
        <v>0</v>
      </c>
      <c r="WT63">
        <v>0</v>
      </c>
      <c r="WU63">
        <v>0</v>
      </c>
      <c r="WV63">
        <v>0</v>
      </c>
      <c r="WW63">
        <v>0</v>
      </c>
      <c r="WX63">
        <v>0</v>
      </c>
      <c r="WY63">
        <v>0</v>
      </c>
      <c r="WZ63">
        <v>0</v>
      </c>
      <c r="XA63">
        <v>0</v>
      </c>
      <c r="XB63">
        <v>0</v>
      </c>
      <c r="XC63">
        <v>0</v>
      </c>
      <c r="XD63">
        <v>0</v>
      </c>
      <c r="XE63">
        <v>0</v>
      </c>
      <c r="XF63">
        <v>0</v>
      </c>
      <c r="XG63">
        <v>0</v>
      </c>
      <c r="XH63">
        <v>0</v>
      </c>
      <c r="XI63">
        <v>0</v>
      </c>
      <c r="XJ63">
        <v>0</v>
      </c>
      <c r="XK63">
        <v>0</v>
      </c>
      <c r="XL63">
        <v>0</v>
      </c>
      <c r="XM63">
        <v>0</v>
      </c>
      <c r="XN63">
        <v>0</v>
      </c>
      <c r="XO63">
        <v>0</v>
      </c>
      <c r="XP63">
        <v>0</v>
      </c>
      <c r="XQ63">
        <v>0</v>
      </c>
      <c r="XR63">
        <v>0</v>
      </c>
      <c r="XS63">
        <v>0</v>
      </c>
      <c r="XT63">
        <v>0</v>
      </c>
      <c r="XU63">
        <v>0</v>
      </c>
      <c r="XV63">
        <v>0</v>
      </c>
      <c r="XW63">
        <v>0</v>
      </c>
      <c r="XX63">
        <v>0</v>
      </c>
      <c r="XY63">
        <v>0</v>
      </c>
      <c r="XZ63">
        <v>0</v>
      </c>
      <c r="YA63">
        <v>0</v>
      </c>
      <c r="YB63">
        <v>0</v>
      </c>
      <c r="YC63">
        <v>0</v>
      </c>
      <c r="YD63">
        <v>0</v>
      </c>
      <c r="YE63">
        <v>0</v>
      </c>
      <c r="YF63">
        <v>0</v>
      </c>
      <c r="YG63">
        <v>0</v>
      </c>
      <c r="YH63">
        <v>0</v>
      </c>
      <c r="YI63">
        <v>0</v>
      </c>
      <c r="YJ63">
        <v>0</v>
      </c>
      <c r="YK63">
        <v>0</v>
      </c>
      <c r="YL63">
        <v>0</v>
      </c>
      <c r="YM63">
        <v>0</v>
      </c>
      <c r="YN63">
        <v>0</v>
      </c>
      <c r="YO63">
        <v>0</v>
      </c>
      <c r="YP63">
        <v>0</v>
      </c>
      <c r="YQ63">
        <v>0</v>
      </c>
      <c r="YR63">
        <v>0</v>
      </c>
      <c r="YS63">
        <v>0</v>
      </c>
      <c r="YT63">
        <v>0</v>
      </c>
      <c r="YU63">
        <v>0</v>
      </c>
      <c r="YV63">
        <v>0</v>
      </c>
      <c r="YW63">
        <v>0</v>
      </c>
      <c r="YX63">
        <v>0</v>
      </c>
      <c r="YY63">
        <v>0</v>
      </c>
      <c r="YZ63">
        <v>0</v>
      </c>
      <c r="ZA63">
        <v>0</v>
      </c>
      <c r="ZB63">
        <v>0</v>
      </c>
      <c r="ZC63">
        <v>0</v>
      </c>
      <c r="ZD63">
        <v>0</v>
      </c>
      <c r="ZE63">
        <v>0</v>
      </c>
      <c r="ZF63">
        <v>0</v>
      </c>
      <c r="ZG63">
        <v>0</v>
      </c>
      <c r="ZH63">
        <v>0</v>
      </c>
      <c r="ZI63">
        <v>0</v>
      </c>
      <c r="ZJ63">
        <v>0</v>
      </c>
      <c r="ZK63">
        <v>0</v>
      </c>
      <c r="ZL63">
        <v>0</v>
      </c>
      <c r="ZM63">
        <v>0</v>
      </c>
      <c r="ZN63">
        <v>0</v>
      </c>
      <c r="ZO63">
        <v>0</v>
      </c>
      <c r="ZP63">
        <v>0</v>
      </c>
      <c r="ZQ63">
        <v>0</v>
      </c>
      <c r="ZR63">
        <v>0</v>
      </c>
      <c r="ZS63">
        <v>0</v>
      </c>
      <c r="ZT63">
        <v>0</v>
      </c>
      <c r="ZU63">
        <v>0</v>
      </c>
      <c r="ZV63">
        <v>0</v>
      </c>
      <c r="ZW63">
        <v>0</v>
      </c>
      <c r="ZX63">
        <v>0</v>
      </c>
      <c r="ZY63">
        <v>0</v>
      </c>
      <c r="ZZ63">
        <v>0</v>
      </c>
      <c r="AAA63">
        <v>0</v>
      </c>
      <c r="AAB63">
        <v>0</v>
      </c>
      <c r="AAC63">
        <v>0</v>
      </c>
      <c r="AAD63">
        <v>0</v>
      </c>
      <c r="AAE63">
        <v>0</v>
      </c>
      <c r="AAF63">
        <v>0</v>
      </c>
      <c r="AAG63">
        <v>0</v>
      </c>
      <c r="AAH63">
        <v>0</v>
      </c>
      <c r="AAI63">
        <v>0</v>
      </c>
      <c r="AAJ63">
        <v>0</v>
      </c>
      <c r="AAK63">
        <v>0</v>
      </c>
      <c r="AAL63">
        <v>0</v>
      </c>
      <c r="AAM63">
        <v>0</v>
      </c>
      <c r="AAN63">
        <v>0</v>
      </c>
      <c r="AAO63">
        <v>0</v>
      </c>
      <c r="AAP63">
        <v>0</v>
      </c>
      <c r="AAQ63">
        <v>0</v>
      </c>
      <c r="AAR63">
        <v>0</v>
      </c>
      <c r="AAS63">
        <v>0</v>
      </c>
      <c r="AAT63">
        <v>0</v>
      </c>
      <c r="AAU63">
        <v>0</v>
      </c>
      <c r="AAV63">
        <v>0</v>
      </c>
      <c r="AAW63">
        <v>0</v>
      </c>
      <c r="AAX63">
        <v>0</v>
      </c>
      <c r="AAY63">
        <v>0</v>
      </c>
      <c r="AAZ63">
        <v>0</v>
      </c>
      <c r="ABA63">
        <v>0</v>
      </c>
      <c r="ABB63">
        <v>0</v>
      </c>
      <c r="ABC63">
        <v>0</v>
      </c>
      <c r="ABD63">
        <v>0</v>
      </c>
      <c r="ABE63">
        <v>0</v>
      </c>
      <c r="ABF63">
        <v>0</v>
      </c>
      <c r="ABG63">
        <v>0</v>
      </c>
      <c r="ABH63">
        <v>0</v>
      </c>
      <c r="ABI63">
        <v>0</v>
      </c>
      <c r="ABJ63">
        <v>0</v>
      </c>
      <c r="ABK63">
        <v>0</v>
      </c>
      <c r="ABL63">
        <v>0</v>
      </c>
      <c r="ABM63">
        <v>0</v>
      </c>
      <c r="ABN63">
        <v>0</v>
      </c>
      <c r="ABO63">
        <v>0</v>
      </c>
      <c r="ABP63">
        <v>0</v>
      </c>
      <c r="ABQ63">
        <v>0</v>
      </c>
      <c r="ABR63">
        <v>0</v>
      </c>
      <c r="ABS63">
        <v>0</v>
      </c>
      <c r="ABT63">
        <v>0</v>
      </c>
      <c r="ABU63">
        <v>0</v>
      </c>
      <c r="ABV63">
        <v>0</v>
      </c>
      <c r="ABW63">
        <v>0</v>
      </c>
      <c r="ABX63">
        <v>0</v>
      </c>
      <c r="ABY63">
        <v>0</v>
      </c>
      <c r="ABZ63">
        <v>0</v>
      </c>
      <c r="ACA63">
        <v>0</v>
      </c>
      <c r="ACB63">
        <v>0</v>
      </c>
      <c r="ACC63">
        <v>0</v>
      </c>
      <c r="ACD63">
        <v>0</v>
      </c>
      <c r="ACE63">
        <v>0</v>
      </c>
      <c r="ACF63">
        <v>0</v>
      </c>
      <c r="ACG63">
        <v>0</v>
      </c>
      <c r="ACH63">
        <v>0</v>
      </c>
      <c r="ACI63">
        <v>0</v>
      </c>
      <c r="ACJ63">
        <v>0</v>
      </c>
      <c r="ACK63">
        <v>0</v>
      </c>
      <c r="ACL63">
        <v>0</v>
      </c>
      <c r="ACM63">
        <v>0</v>
      </c>
      <c r="ACN63">
        <v>0</v>
      </c>
      <c r="ACO63">
        <v>0</v>
      </c>
      <c r="ACP63">
        <v>0</v>
      </c>
      <c r="ACQ63">
        <v>0</v>
      </c>
      <c r="ACR63">
        <v>0</v>
      </c>
      <c r="ACS63">
        <v>0</v>
      </c>
      <c r="ACT63">
        <v>0</v>
      </c>
      <c r="ACU63">
        <v>0</v>
      </c>
      <c r="ACV63">
        <v>0</v>
      </c>
      <c r="ACW63">
        <v>0</v>
      </c>
      <c r="ACX63">
        <v>0</v>
      </c>
      <c r="ACY63">
        <v>0</v>
      </c>
      <c r="ACZ63">
        <v>0</v>
      </c>
      <c r="ADA63">
        <v>0</v>
      </c>
      <c r="ADB63">
        <v>0</v>
      </c>
      <c r="ADC63">
        <v>0</v>
      </c>
      <c r="ADD63">
        <v>0</v>
      </c>
      <c r="ADE63">
        <v>0</v>
      </c>
      <c r="ADF63">
        <v>0</v>
      </c>
      <c r="ADG63">
        <v>0</v>
      </c>
      <c r="ADH63">
        <v>0</v>
      </c>
      <c r="ADI63">
        <v>0</v>
      </c>
      <c r="ADJ63">
        <v>0</v>
      </c>
      <c r="ADK63">
        <v>0</v>
      </c>
      <c r="ADL63">
        <v>0</v>
      </c>
      <c r="ADM63">
        <v>0</v>
      </c>
      <c r="ADN63">
        <v>0</v>
      </c>
      <c r="ADO63">
        <v>0</v>
      </c>
    </row>
    <row r="64" spans="3:795" ht="182">
      <c r="C64" s="7" t="s">
        <v>3220</v>
      </c>
      <c r="D64" s="7" t="s">
        <v>132</v>
      </c>
      <c r="F64" s="26" t="s">
        <v>3385</v>
      </c>
      <c r="G64" s="27">
        <v>940600</v>
      </c>
      <c r="H64" s="27">
        <v>0</v>
      </c>
      <c r="I64" s="27">
        <v>0</v>
      </c>
      <c r="J64" s="27">
        <v>0</v>
      </c>
      <c r="K64" s="27">
        <v>0</v>
      </c>
      <c r="L64" s="27">
        <v>0</v>
      </c>
      <c r="M64" s="27">
        <v>0</v>
      </c>
      <c r="N64" s="27">
        <v>0</v>
      </c>
      <c r="O64" s="27">
        <v>0</v>
      </c>
      <c r="P64" s="27">
        <v>0</v>
      </c>
      <c r="Q64" s="27">
        <v>0</v>
      </c>
      <c r="R64" s="27">
        <v>0</v>
      </c>
      <c r="S64" s="27">
        <v>0</v>
      </c>
      <c r="T64" s="27">
        <v>0</v>
      </c>
      <c r="U64" s="27">
        <v>0</v>
      </c>
      <c r="V64" s="27">
        <v>0</v>
      </c>
      <c r="W64" s="27">
        <v>0</v>
      </c>
      <c r="X64" s="27">
        <v>0</v>
      </c>
      <c r="Y64" s="27">
        <v>0</v>
      </c>
      <c r="Z64" s="27">
        <v>0</v>
      </c>
      <c r="AA64" s="27">
        <v>0</v>
      </c>
      <c r="AB64" s="27">
        <v>0</v>
      </c>
      <c r="AC64" s="27">
        <v>0</v>
      </c>
      <c r="AD64" s="27">
        <v>0</v>
      </c>
      <c r="AE64" s="27">
        <v>0</v>
      </c>
      <c r="AF64" s="27">
        <v>0</v>
      </c>
      <c r="AG64" s="27">
        <v>0</v>
      </c>
      <c r="AH64" s="27">
        <v>0</v>
      </c>
      <c r="AI64" s="27">
        <v>0</v>
      </c>
      <c r="AJ64" s="27">
        <v>0</v>
      </c>
      <c r="AK64" s="27">
        <v>0</v>
      </c>
      <c r="AL64" s="27">
        <v>0</v>
      </c>
      <c r="AM64" s="27">
        <v>0</v>
      </c>
      <c r="AN64" s="27">
        <v>0</v>
      </c>
      <c r="AO64" s="27">
        <v>0</v>
      </c>
      <c r="AP64" s="27">
        <v>0</v>
      </c>
      <c r="AQ64" s="27">
        <v>0</v>
      </c>
      <c r="AR64" s="27">
        <v>0</v>
      </c>
      <c r="AS64" s="27">
        <v>0</v>
      </c>
      <c r="AT64" s="27">
        <v>0</v>
      </c>
      <c r="AU64" s="27">
        <v>0</v>
      </c>
      <c r="AV64" s="27">
        <v>0</v>
      </c>
      <c r="AW64" s="27">
        <v>0</v>
      </c>
      <c r="AX64" s="27">
        <v>0</v>
      </c>
      <c r="AY64" s="27">
        <v>0</v>
      </c>
      <c r="AZ64" s="27">
        <v>0</v>
      </c>
      <c r="BA64" s="27">
        <v>0</v>
      </c>
      <c r="BB64" s="27">
        <v>0</v>
      </c>
      <c r="BC64" s="27">
        <v>0</v>
      </c>
      <c r="BD64" s="27">
        <v>0</v>
      </c>
      <c r="BE64" s="27">
        <v>0</v>
      </c>
      <c r="BF64" s="27">
        <v>0</v>
      </c>
      <c r="BG64" s="27">
        <v>0</v>
      </c>
      <c r="BH64" s="27">
        <v>0</v>
      </c>
      <c r="BI64" s="27">
        <v>0</v>
      </c>
      <c r="BJ64" s="27">
        <v>0</v>
      </c>
      <c r="BK64" s="27">
        <v>0</v>
      </c>
      <c r="BL64" s="27">
        <v>0</v>
      </c>
      <c r="BM64" s="27">
        <v>0</v>
      </c>
      <c r="BN64" s="27">
        <v>0</v>
      </c>
      <c r="BO64" s="27">
        <v>0</v>
      </c>
      <c r="BP64" s="27">
        <v>0</v>
      </c>
      <c r="BQ64" s="27">
        <v>0</v>
      </c>
      <c r="BR64" s="27">
        <v>0</v>
      </c>
      <c r="BS64" s="27">
        <v>0</v>
      </c>
      <c r="BT64" s="27">
        <v>0</v>
      </c>
      <c r="BU64" s="27">
        <v>0</v>
      </c>
      <c r="BV64" s="27">
        <v>0</v>
      </c>
      <c r="BW64" s="27">
        <v>0</v>
      </c>
      <c r="BX64" s="27">
        <v>0</v>
      </c>
      <c r="BY64" s="27">
        <v>0</v>
      </c>
      <c r="BZ64" s="27">
        <v>0</v>
      </c>
      <c r="CA64" s="27">
        <v>0</v>
      </c>
      <c r="CB64" s="27">
        <v>0</v>
      </c>
      <c r="CC64" s="27">
        <v>0</v>
      </c>
      <c r="CD64" s="27">
        <v>0</v>
      </c>
      <c r="CE64" s="27">
        <v>0</v>
      </c>
      <c r="CF64" s="27">
        <v>0</v>
      </c>
      <c r="CG64" s="27">
        <v>0</v>
      </c>
      <c r="CH64" s="27">
        <v>0</v>
      </c>
      <c r="CI64" s="27">
        <v>0</v>
      </c>
      <c r="CJ64" s="27">
        <v>0</v>
      </c>
      <c r="CK64" s="27">
        <v>0</v>
      </c>
      <c r="CL64" s="27">
        <v>0</v>
      </c>
      <c r="CM64" s="27">
        <v>0</v>
      </c>
      <c r="CN64" s="27">
        <v>0</v>
      </c>
      <c r="CO64" s="27">
        <v>0</v>
      </c>
      <c r="CP64" s="27">
        <v>0</v>
      </c>
      <c r="CQ64" s="27">
        <v>0</v>
      </c>
      <c r="CR64" s="27">
        <v>0</v>
      </c>
      <c r="CS64" s="27">
        <v>0</v>
      </c>
      <c r="CT64" s="27">
        <v>0</v>
      </c>
      <c r="CU64" s="27">
        <v>0</v>
      </c>
      <c r="CV64" s="27">
        <v>0</v>
      </c>
      <c r="CW64" s="27">
        <v>0</v>
      </c>
      <c r="CX64" s="27">
        <v>0</v>
      </c>
      <c r="CY64" s="27">
        <v>0</v>
      </c>
      <c r="CZ64" s="27">
        <v>0</v>
      </c>
      <c r="DA64" s="27">
        <v>0</v>
      </c>
      <c r="DB64" s="27">
        <v>0</v>
      </c>
      <c r="DC64" s="27">
        <v>0</v>
      </c>
      <c r="DD64" s="27">
        <v>0</v>
      </c>
      <c r="DE64" s="27">
        <v>0</v>
      </c>
      <c r="DF64" s="27">
        <v>0</v>
      </c>
      <c r="DG64" s="27">
        <v>0</v>
      </c>
      <c r="DH64" s="27">
        <v>0</v>
      </c>
      <c r="DI64" s="27">
        <v>0</v>
      </c>
      <c r="DJ64" s="27">
        <v>0</v>
      </c>
      <c r="DK64" s="27">
        <v>0</v>
      </c>
      <c r="DL64" s="27">
        <v>0</v>
      </c>
      <c r="DM64" s="27">
        <v>0</v>
      </c>
      <c r="DN64" s="27">
        <v>0</v>
      </c>
      <c r="DO64" s="27">
        <v>0</v>
      </c>
      <c r="DP64" s="27">
        <v>0</v>
      </c>
      <c r="DQ64" s="27">
        <v>0</v>
      </c>
      <c r="DR64" s="27">
        <v>0</v>
      </c>
      <c r="DS64" s="27">
        <v>0</v>
      </c>
      <c r="DT64" s="27">
        <v>0</v>
      </c>
      <c r="DU64" s="27">
        <v>0</v>
      </c>
      <c r="DV64" s="27">
        <v>0</v>
      </c>
      <c r="DW64" s="27">
        <v>0</v>
      </c>
      <c r="DX64" s="27">
        <v>0</v>
      </c>
      <c r="DY64" s="27">
        <v>0</v>
      </c>
      <c r="DZ64" s="27">
        <v>0</v>
      </c>
      <c r="EA64" s="27">
        <v>0</v>
      </c>
      <c r="EB64" s="27">
        <v>0</v>
      </c>
      <c r="EC64" s="27">
        <v>0</v>
      </c>
      <c r="ED64" s="27">
        <v>0</v>
      </c>
      <c r="EE64" s="27">
        <v>0</v>
      </c>
      <c r="EF64" s="27">
        <v>0</v>
      </c>
      <c r="EG64" s="27">
        <v>0</v>
      </c>
      <c r="EH64" s="27">
        <v>0</v>
      </c>
      <c r="EI64" s="27">
        <v>0</v>
      </c>
      <c r="EJ64" s="27">
        <v>0</v>
      </c>
      <c r="EK64" s="27">
        <v>0</v>
      </c>
      <c r="EL64" s="27">
        <v>0</v>
      </c>
      <c r="EM64" s="27">
        <v>0</v>
      </c>
      <c r="EN64" s="27">
        <v>0</v>
      </c>
      <c r="EO64" s="27">
        <v>0</v>
      </c>
      <c r="EP64" s="27">
        <v>0</v>
      </c>
      <c r="EQ64" s="27">
        <v>0</v>
      </c>
      <c r="ER64" s="27">
        <v>0</v>
      </c>
      <c r="ES64" s="27">
        <v>0</v>
      </c>
      <c r="ET64" s="27">
        <v>0</v>
      </c>
      <c r="EU64" s="27">
        <v>0</v>
      </c>
      <c r="EV64" s="27">
        <v>0</v>
      </c>
      <c r="EW64" s="27">
        <v>0</v>
      </c>
      <c r="EX64" s="27">
        <v>0</v>
      </c>
      <c r="EY64" s="27">
        <v>0</v>
      </c>
      <c r="EZ64" s="27">
        <v>0</v>
      </c>
      <c r="FA64" s="27">
        <v>0</v>
      </c>
      <c r="FB64" s="27">
        <v>0</v>
      </c>
      <c r="FC64" s="27">
        <v>0</v>
      </c>
      <c r="FD64" s="27">
        <v>0</v>
      </c>
      <c r="FE64" s="27">
        <v>0</v>
      </c>
      <c r="FF64" s="27">
        <v>0</v>
      </c>
      <c r="FG64" s="27">
        <v>0</v>
      </c>
      <c r="FH64" s="27">
        <v>0</v>
      </c>
      <c r="FI64" s="27">
        <v>0</v>
      </c>
      <c r="FJ64" s="27">
        <v>0</v>
      </c>
      <c r="FK64" s="27">
        <v>0</v>
      </c>
      <c r="FL64" s="27">
        <v>0</v>
      </c>
      <c r="FM64" s="27">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v>
      </c>
      <c r="LJ64">
        <v>0</v>
      </c>
      <c r="LK64">
        <v>0</v>
      </c>
      <c r="LL64">
        <v>0</v>
      </c>
      <c r="LM64">
        <v>0</v>
      </c>
      <c r="LN64">
        <v>0</v>
      </c>
      <c r="LO64">
        <v>0</v>
      </c>
      <c r="LP64">
        <v>0</v>
      </c>
      <c r="LQ64">
        <v>0</v>
      </c>
      <c r="LR64">
        <v>0</v>
      </c>
      <c r="LS64">
        <v>0</v>
      </c>
      <c r="LT64">
        <v>0</v>
      </c>
      <c r="LU64">
        <v>0</v>
      </c>
      <c r="LV64">
        <v>0</v>
      </c>
      <c r="LW64">
        <v>0</v>
      </c>
      <c r="LX64">
        <v>0</v>
      </c>
      <c r="LY64">
        <v>0</v>
      </c>
      <c r="LZ64">
        <v>0</v>
      </c>
      <c r="MA64">
        <v>0</v>
      </c>
      <c r="MB64">
        <v>0</v>
      </c>
      <c r="MC64">
        <v>0</v>
      </c>
      <c r="MD64">
        <v>0</v>
      </c>
      <c r="ME64">
        <v>0</v>
      </c>
      <c r="MF64">
        <v>0</v>
      </c>
      <c r="MG64">
        <v>0</v>
      </c>
      <c r="MH64">
        <v>0</v>
      </c>
      <c r="MI64">
        <v>0</v>
      </c>
      <c r="MJ64">
        <v>0</v>
      </c>
      <c r="MK64">
        <v>0</v>
      </c>
      <c r="ML64">
        <v>0</v>
      </c>
      <c r="MM64">
        <v>0</v>
      </c>
      <c r="MN64">
        <v>0</v>
      </c>
      <c r="MO64">
        <v>0</v>
      </c>
      <c r="MP64">
        <v>0</v>
      </c>
      <c r="MQ64">
        <v>0</v>
      </c>
      <c r="MR64">
        <v>0</v>
      </c>
      <c r="MS64">
        <v>0</v>
      </c>
      <c r="MT64">
        <v>0</v>
      </c>
      <c r="MU64">
        <v>0</v>
      </c>
      <c r="MV64">
        <v>0</v>
      </c>
      <c r="MW64">
        <v>0</v>
      </c>
      <c r="MX64">
        <v>0</v>
      </c>
      <c r="MY64">
        <v>0</v>
      </c>
      <c r="MZ64">
        <v>0</v>
      </c>
      <c r="NA64">
        <v>0</v>
      </c>
      <c r="NB64">
        <v>0</v>
      </c>
      <c r="NC64">
        <v>0</v>
      </c>
      <c r="ND64">
        <v>0</v>
      </c>
      <c r="NE64">
        <v>0</v>
      </c>
      <c r="NF64">
        <v>0</v>
      </c>
      <c r="NG64">
        <v>0</v>
      </c>
      <c r="NH64">
        <v>0</v>
      </c>
      <c r="NI64">
        <v>0</v>
      </c>
      <c r="NJ64">
        <v>0</v>
      </c>
      <c r="NK64">
        <v>0</v>
      </c>
      <c r="NL64">
        <v>0</v>
      </c>
      <c r="NM64">
        <v>0</v>
      </c>
      <c r="NN64">
        <v>0</v>
      </c>
      <c r="NO64">
        <v>0</v>
      </c>
      <c r="NP64">
        <v>0</v>
      </c>
      <c r="NQ64">
        <v>0</v>
      </c>
      <c r="NR64">
        <v>0</v>
      </c>
      <c r="NS64">
        <v>0</v>
      </c>
      <c r="NT64">
        <v>0</v>
      </c>
      <c r="NU64">
        <v>0</v>
      </c>
      <c r="NV64">
        <v>0</v>
      </c>
      <c r="NW64">
        <v>0</v>
      </c>
      <c r="NX64">
        <v>0</v>
      </c>
      <c r="NY64">
        <v>0</v>
      </c>
      <c r="NZ64">
        <v>0</v>
      </c>
      <c r="OA64">
        <v>0</v>
      </c>
      <c r="OB64">
        <v>0</v>
      </c>
      <c r="OC64">
        <v>0</v>
      </c>
      <c r="OD64">
        <v>0</v>
      </c>
      <c r="OE64">
        <v>0</v>
      </c>
      <c r="OF64">
        <v>0</v>
      </c>
      <c r="OG64">
        <v>0</v>
      </c>
      <c r="OH64">
        <v>0</v>
      </c>
      <c r="OI64">
        <v>0</v>
      </c>
      <c r="OJ64">
        <v>0</v>
      </c>
      <c r="OK64">
        <v>0</v>
      </c>
      <c r="OL64">
        <v>0</v>
      </c>
      <c r="OM64">
        <v>0</v>
      </c>
      <c r="ON64">
        <v>0</v>
      </c>
      <c r="OO64">
        <v>0</v>
      </c>
      <c r="OP64">
        <v>0</v>
      </c>
      <c r="OQ64">
        <v>0</v>
      </c>
      <c r="OR64">
        <v>0</v>
      </c>
      <c r="OS64">
        <v>0</v>
      </c>
      <c r="OT64">
        <v>0</v>
      </c>
      <c r="OU64">
        <v>0</v>
      </c>
      <c r="OV64">
        <v>0</v>
      </c>
      <c r="OW64">
        <v>0</v>
      </c>
      <c r="OX64">
        <v>0</v>
      </c>
      <c r="OY64">
        <v>0</v>
      </c>
      <c r="OZ64">
        <v>0</v>
      </c>
      <c r="PA64">
        <v>0</v>
      </c>
      <c r="PB64">
        <v>0</v>
      </c>
      <c r="PC64">
        <v>0</v>
      </c>
      <c r="PD64">
        <v>0</v>
      </c>
      <c r="PE64">
        <v>0</v>
      </c>
      <c r="PF64">
        <v>0</v>
      </c>
      <c r="PG64">
        <v>0</v>
      </c>
      <c r="PH64">
        <v>0</v>
      </c>
      <c r="PI64">
        <v>0</v>
      </c>
      <c r="PJ64">
        <v>0</v>
      </c>
      <c r="PK64">
        <v>0</v>
      </c>
      <c r="PL64">
        <v>0</v>
      </c>
      <c r="PM64">
        <v>0</v>
      </c>
      <c r="PN64">
        <v>0</v>
      </c>
      <c r="PO64">
        <v>0</v>
      </c>
      <c r="PP64">
        <v>0</v>
      </c>
      <c r="PQ64">
        <v>0</v>
      </c>
      <c r="PR64">
        <v>0</v>
      </c>
      <c r="PS64">
        <v>0</v>
      </c>
      <c r="PT64">
        <v>0</v>
      </c>
      <c r="PU64">
        <v>0</v>
      </c>
      <c r="PV64">
        <v>0</v>
      </c>
      <c r="PW64">
        <v>0</v>
      </c>
      <c r="PX64">
        <v>0</v>
      </c>
      <c r="PY64">
        <v>0</v>
      </c>
      <c r="PZ64">
        <v>0</v>
      </c>
      <c r="QA64">
        <v>0</v>
      </c>
      <c r="QB64">
        <v>0</v>
      </c>
      <c r="QC64">
        <v>0</v>
      </c>
      <c r="QD64">
        <v>0</v>
      </c>
      <c r="QE64">
        <v>0</v>
      </c>
      <c r="QF64">
        <v>0</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c r="RU64">
        <v>0</v>
      </c>
      <c r="RV64">
        <v>0</v>
      </c>
      <c r="RW64">
        <v>0</v>
      </c>
      <c r="RX64">
        <v>0</v>
      </c>
      <c r="RY64">
        <v>0</v>
      </c>
      <c r="RZ64">
        <v>0</v>
      </c>
      <c r="SA64">
        <v>0</v>
      </c>
      <c r="SB64">
        <v>0</v>
      </c>
      <c r="SC64">
        <v>0</v>
      </c>
      <c r="SD64">
        <v>0</v>
      </c>
      <c r="SE64">
        <v>0</v>
      </c>
      <c r="SF64">
        <v>0</v>
      </c>
      <c r="SG64">
        <v>0</v>
      </c>
      <c r="SH64">
        <v>0</v>
      </c>
      <c r="SI64">
        <v>0</v>
      </c>
      <c r="SJ64">
        <v>0</v>
      </c>
      <c r="SK64">
        <v>0</v>
      </c>
      <c r="SL64">
        <v>0</v>
      </c>
      <c r="SM64">
        <v>0</v>
      </c>
      <c r="SN64">
        <v>0</v>
      </c>
      <c r="SO64">
        <v>0</v>
      </c>
      <c r="SP64">
        <v>0</v>
      </c>
      <c r="SQ64">
        <v>0</v>
      </c>
      <c r="SR64">
        <v>0</v>
      </c>
      <c r="SS64">
        <v>0</v>
      </c>
      <c r="ST64">
        <v>0</v>
      </c>
      <c r="SU64">
        <v>0</v>
      </c>
      <c r="SV64">
        <v>0</v>
      </c>
      <c r="SW64">
        <v>0</v>
      </c>
      <c r="SX64">
        <v>0</v>
      </c>
      <c r="SY64">
        <v>0</v>
      </c>
      <c r="SZ64">
        <v>0</v>
      </c>
      <c r="TA64">
        <v>0</v>
      </c>
      <c r="TB64">
        <v>0</v>
      </c>
      <c r="TC64">
        <v>0</v>
      </c>
      <c r="TD64">
        <v>0</v>
      </c>
      <c r="TE64">
        <v>0</v>
      </c>
      <c r="TF64">
        <v>0</v>
      </c>
      <c r="TG64">
        <v>0</v>
      </c>
      <c r="TH64">
        <v>0</v>
      </c>
      <c r="TI64">
        <v>0</v>
      </c>
      <c r="TJ64">
        <v>0</v>
      </c>
      <c r="TK64">
        <v>0</v>
      </c>
      <c r="TL64">
        <v>0</v>
      </c>
      <c r="TM64">
        <v>0</v>
      </c>
      <c r="TN64">
        <v>0</v>
      </c>
      <c r="TO64">
        <v>0</v>
      </c>
      <c r="TP64">
        <v>0</v>
      </c>
      <c r="TQ64">
        <v>0</v>
      </c>
      <c r="TR64">
        <v>0</v>
      </c>
      <c r="TS64">
        <v>0</v>
      </c>
      <c r="TT64">
        <v>0</v>
      </c>
      <c r="TU64">
        <v>0</v>
      </c>
      <c r="TV64">
        <v>0</v>
      </c>
      <c r="TW64">
        <v>0</v>
      </c>
      <c r="TX64">
        <v>0</v>
      </c>
      <c r="TY64">
        <v>0</v>
      </c>
      <c r="TZ64">
        <v>0</v>
      </c>
      <c r="UA64">
        <v>0</v>
      </c>
      <c r="UB64">
        <v>0</v>
      </c>
      <c r="UC64">
        <v>0</v>
      </c>
      <c r="UD64">
        <v>0</v>
      </c>
      <c r="UE64">
        <v>0</v>
      </c>
      <c r="UF64">
        <v>0</v>
      </c>
      <c r="UG64">
        <v>0</v>
      </c>
      <c r="UH64">
        <v>0</v>
      </c>
      <c r="UI64">
        <v>0</v>
      </c>
      <c r="UJ64">
        <v>0</v>
      </c>
      <c r="UK64">
        <v>0</v>
      </c>
      <c r="UL64">
        <v>0</v>
      </c>
      <c r="UM64">
        <v>0</v>
      </c>
      <c r="UN64">
        <v>0</v>
      </c>
      <c r="UO64">
        <v>0</v>
      </c>
      <c r="UP64">
        <v>0</v>
      </c>
      <c r="UQ64">
        <v>0</v>
      </c>
      <c r="UR64">
        <v>0</v>
      </c>
      <c r="US64">
        <v>0</v>
      </c>
      <c r="UT64">
        <v>0</v>
      </c>
      <c r="UU64">
        <v>0</v>
      </c>
      <c r="UV64">
        <v>0</v>
      </c>
      <c r="UW64">
        <v>0</v>
      </c>
      <c r="UX64">
        <v>0</v>
      </c>
      <c r="UY64">
        <v>0</v>
      </c>
      <c r="UZ64">
        <v>0</v>
      </c>
      <c r="VA64">
        <v>0</v>
      </c>
      <c r="VB64">
        <v>0</v>
      </c>
      <c r="VC64">
        <v>0</v>
      </c>
      <c r="VD64">
        <v>0</v>
      </c>
      <c r="VE64">
        <v>0</v>
      </c>
      <c r="VF64">
        <v>0</v>
      </c>
      <c r="VG64">
        <v>0</v>
      </c>
      <c r="VH64">
        <v>0</v>
      </c>
      <c r="VI64">
        <v>0</v>
      </c>
      <c r="VJ64">
        <v>0</v>
      </c>
      <c r="VK64">
        <v>0</v>
      </c>
      <c r="VL64">
        <v>0</v>
      </c>
      <c r="VM64">
        <v>0</v>
      </c>
      <c r="VN64">
        <v>0</v>
      </c>
      <c r="VO64">
        <v>0</v>
      </c>
      <c r="VP64">
        <v>0</v>
      </c>
      <c r="VQ64">
        <v>0</v>
      </c>
      <c r="VR64">
        <v>0</v>
      </c>
      <c r="VS64">
        <v>0</v>
      </c>
      <c r="VT64">
        <v>0</v>
      </c>
      <c r="VU64">
        <v>0</v>
      </c>
      <c r="VV64">
        <v>0</v>
      </c>
      <c r="VW64">
        <v>0</v>
      </c>
      <c r="VX64">
        <v>0</v>
      </c>
      <c r="VY64">
        <v>0</v>
      </c>
      <c r="VZ64">
        <v>0</v>
      </c>
      <c r="WA64">
        <v>0</v>
      </c>
      <c r="WB64">
        <v>0</v>
      </c>
      <c r="WC64">
        <v>0</v>
      </c>
      <c r="WD64">
        <v>0</v>
      </c>
      <c r="WE64">
        <v>0</v>
      </c>
      <c r="WF64">
        <v>0</v>
      </c>
      <c r="WG64">
        <v>0</v>
      </c>
      <c r="WH64">
        <v>0</v>
      </c>
      <c r="WI64">
        <v>0</v>
      </c>
      <c r="WJ64">
        <v>0</v>
      </c>
      <c r="WK64">
        <v>0</v>
      </c>
      <c r="WL64">
        <v>0</v>
      </c>
      <c r="WM64">
        <v>0</v>
      </c>
      <c r="WN64">
        <v>0</v>
      </c>
      <c r="WO64">
        <v>0</v>
      </c>
      <c r="WP64">
        <v>0</v>
      </c>
      <c r="WQ64">
        <v>0</v>
      </c>
      <c r="WR64">
        <v>0</v>
      </c>
      <c r="WS64">
        <v>0</v>
      </c>
      <c r="WT64">
        <v>0</v>
      </c>
      <c r="WU64">
        <v>0</v>
      </c>
      <c r="WV64">
        <v>0</v>
      </c>
      <c r="WW64">
        <v>0</v>
      </c>
      <c r="WX64">
        <v>0</v>
      </c>
      <c r="WY64">
        <v>0</v>
      </c>
      <c r="WZ64">
        <v>0</v>
      </c>
      <c r="XA64">
        <v>0</v>
      </c>
      <c r="XB64">
        <v>0</v>
      </c>
      <c r="XC64">
        <v>0</v>
      </c>
      <c r="XD64">
        <v>0</v>
      </c>
      <c r="XE64">
        <v>0</v>
      </c>
      <c r="XF64">
        <v>0</v>
      </c>
      <c r="XG64">
        <v>0</v>
      </c>
      <c r="XH64">
        <v>0</v>
      </c>
      <c r="XI64">
        <v>0</v>
      </c>
      <c r="XJ64">
        <v>0</v>
      </c>
      <c r="XK64">
        <v>0</v>
      </c>
      <c r="XL64">
        <v>0</v>
      </c>
      <c r="XM64">
        <v>0</v>
      </c>
      <c r="XN64">
        <v>0</v>
      </c>
      <c r="XO64">
        <v>0</v>
      </c>
      <c r="XP64">
        <v>0</v>
      </c>
      <c r="XQ64">
        <v>0</v>
      </c>
      <c r="XR64">
        <v>0</v>
      </c>
      <c r="XS64">
        <v>0</v>
      </c>
      <c r="XT64">
        <v>0</v>
      </c>
      <c r="XU64">
        <v>0</v>
      </c>
      <c r="XV64">
        <v>0</v>
      </c>
      <c r="XW64">
        <v>0</v>
      </c>
      <c r="XX64">
        <v>0</v>
      </c>
      <c r="XY64">
        <v>0</v>
      </c>
      <c r="XZ64">
        <v>0</v>
      </c>
      <c r="YA64">
        <v>0</v>
      </c>
      <c r="YB64">
        <v>0</v>
      </c>
      <c r="YC64">
        <v>0</v>
      </c>
      <c r="YD64">
        <v>0</v>
      </c>
      <c r="YE64">
        <v>0</v>
      </c>
      <c r="YF64">
        <v>0</v>
      </c>
      <c r="YG64">
        <v>0</v>
      </c>
      <c r="YH64">
        <v>0</v>
      </c>
      <c r="YI64">
        <v>0</v>
      </c>
      <c r="YJ64">
        <v>0</v>
      </c>
      <c r="YK64">
        <v>0</v>
      </c>
      <c r="YL64">
        <v>0</v>
      </c>
      <c r="YM64">
        <v>0</v>
      </c>
      <c r="YN64">
        <v>0</v>
      </c>
      <c r="YO64">
        <v>0</v>
      </c>
      <c r="YP64">
        <v>0</v>
      </c>
      <c r="YQ64">
        <v>0</v>
      </c>
      <c r="YR64">
        <v>0</v>
      </c>
      <c r="YS64">
        <v>0</v>
      </c>
      <c r="YT64">
        <v>0</v>
      </c>
      <c r="YU64">
        <v>0</v>
      </c>
      <c r="YV64">
        <v>0</v>
      </c>
      <c r="YW64">
        <v>0</v>
      </c>
      <c r="YX64">
        <v>0</v>
      </c>
      <c r="YY64">
        <v>0</v>
      </c>
      <c r="YZ64">
        <v>0</v>
      </c>
      <c r="ZA64">
        <v>0</v>
      </c>
      <c r="ZB64">
        <v>0</v>
      </c>
      <c r="ZC64">
        <v>0</v>
      </c>
      <c r="ZD64">
        <v>0</v>
      </c>
      <c r="ZE64">
        <v>0</v>
      </c>
      <c r="ZF64">
        <v>0</v>
      </c>
      <c r="ZG64">
        <v>0</v>
      </c>
      <c r="ZH64">
        <v>0</v>
      </c>
      <c r="ZI64">
        <v>0</v>
      </c>
      <c r="ZJ64">
        <v>0</v>
      </c>
      <c r="ZK64">
        <v>0</v>
      </c>
      <c r="ZL64">
        <v>0</v>
      </c>
      <c r="ZM64">
        <v>0</v>
      </c>
      <c r="ZN64">
        <v>0</v>
      </c>
      <c r="ZO64">
        <v>0</v>
      </c>
      <c r="ZP64">
        <v>0</v>
      </c>
      <c r="ZQ64">
        <v>0</v>
      </c>
      <c r="ZR64">
        <v>0</v>
      </c>
      <c r="ZS64">
        <v>0</v>
      </c>
      <c r="ZT64">
        <v>0</v>
      </c>
      <c r="ZU64">
        <v>0</v>
      </c>
      <c r="ZV64">
        <v>0</v>
      </c>
      <c r="ZW64">
        <v>0</v>
      </c>
      <c r="ZX64">
        <v>0</v>
      </c>
      <c r="ZY64">
        <v>0</v>
      </c>
      <c r="ZZ64">
        <v>0</v>
      </c>
      <c r="AAA64">
        <v>0</v>
      </c>
      <c r="AAB64">
        <v>0</v>
      </c>
      <c r="AAC64">
        <v>0</v>
      </c>
      <c r="AAD64">
        <v>0</v>
      </c>
      <c r="AAE64">
        <v>0</v>
      </c>
      <c r="AAF64">
        <v>0</v>
      </c>
      <c r="AAG64">
        <v>0</v>
      </c>
      <c r="AAH64">
        <v>0</v>
      </c>
      <c r="AAI64">
        <v>0</v>
      </c>
      <c r="AAJ64">
        <v>0</v>
      </c>
      <c r="AAK64">
        <v>0</v>
      </c>
      <c r="AAL64">
        <v>0</v>
      </c>
      <c r="AAM64">
        <v>0</v>
      </c>
      <c r="AAN64">
        <v>0</v>
      </c>
      <c r="AAO64">
        <v>0</v>
      </c>
      <c r="AAP64">
        <v>0</v>
      </c>
      <c r="AAQ64">
        <v>0</v>
      </c>
      <c r="AAR64">
        <v>0</v>
      </c>
      <c r="AAS64">
        <v>0</v>
      </c>
      <c r="AAT64">
        <v>0</v>
      </c>
      <c r="AAU64">
        <v>0</v>
      </c>
      <c r="AAV64">
        <v>0</v>
      </c>
      <c r="AAW64">
        <v>0</v>
      </c>
      <c r="AAX64">
        <v>0</v>
      </c>
      <c r="AAY64">
        <v>0</v>
      </c>
      <c r="AAZ64">
        <v>0</v>
      </c>
      <c r="ABA64">
        <v>0</v>
      </c>
      <c r="ABB64">
        <v>0</v>
      </c>
      <c r="ABC64">
        <v>0</v>
      </c>
      <c r="ABD64">
        <v>0</v>
      </c>
      <c r="ABE64">
        <v>0</v>
      </c>
      <c r="ABF64">
        <v>0</v>
      </c>
      <c r="ABG64">
        <v>0</v>
      </c>
      <c r="ABH64">
        <v>0</v>
      </c>
      <c r="ABI64">
        <v>0</v>
      </c>
      <c r="ABJ64">
        <v>0</v>
      </c>
      <c r="ABK64">
        <v>0</v>
      </c>
      <c r="ABL64">
        <v>0</v>
      </c>
      <c r="ABM64">
        <v>0</v>
      </c>
      <c r="ABN64">
        <v>0</v>
      </c>
      <c r="ABO64">
        <v>0</v>
      </c>
      <c r="ABP64">
        <v>0</v>
      </c>
      <c r="ABQ64">
        <v>0</v>
      </c>
      <c r="ABR64">
        <v>0</v>
      </c>
      <c r="ABS64">
        <v>0</v>
      </c>
      <c r="ABT64">
        <v>0</v>
      </c>
      <c r="ABU64">
        <v>0</v>
      </c>
      <c r="ABV64">
        <v>0</v>
      </c>
      <c r="ABW64">
        <v>0</v>
      </c>
      <c r="ABX64">
        <v>0</v>
      </c>
      <c r="ABY64">
        <v>0</v>
      </c>
      <c r="ABZ64">
        <v>0</v>
      </c>
      <c r="ACA64">
        <v>0</v>
      </c>
      <c r="ACB64">
        <v>0</v>
      </c>
      <c r="ACC64">
        <v>0</v>
      </c>
      <c r="ACD64">
        <v>0</v>
      </c>
      <c r="ACE64">
        <v>0</v>
      </c>
      <c r="ACF64">
        <v>0</v>
      </c>
      <c r="ACG64">
        <v>0</v>
      </c>
      <c r="ACH64">
        <v>0</v>
      </c>
      <c r="ACI64">
        <v>0</v>
      </c>
      <c r="ACJ64">
        <v>0</v>
      </c>
      <c r="ACK64">
        <v>0</v>
      </c>
      <c r="ACL64">
        <v>0</v>
      </c>
      <c r="ACM64">
        <v>0</v>
      </c>
      <c r="ACN64">
        <v>0</v>
      </c>
      <c r="ACO64">
        <v>0</v>
      </c>
      <c r="ACP64">
        <v>0</v>
      </c>
      <c r="ACQ64">
        <v>0</v>
      </c>
      <c r="ACR64">
        <v>0</v>
      </c>
      <c r="ACS64">
        <v>0</v>
      </c>
      <c r="ACT64">
        <v>0</v>
      </c>
      <c r="ACU64">
        <v>0</v>
      </c>
      <c r="ACV64">
        <v>0</v>
      </c>
      <c r="ACW64">
        <v>0</v>
      </c>
      <c r="ACX64">
        <v>0</v>
      </c>
      <c r="ACY64">
        <v>0</v>
      </c>
      <c r="ACZ64">
        <v>0</v>
      </c>
      <c r="ADA64">
        <v>0</v>
      </c>
      <c r="ADB64">
        <v>0</v>
      </c>
      <c r="ADC64">
        <v>0</v>
      </c>
      <c r="ADD64">
        <v>0</v>
      </c>
      <c r="ADE64">
        <v>0</v>
      </c>
      <c r="ADF64">
        <v>0</v>
      </c>
      <c r="ADG64">
        <v>0</v>
      </c>
      <c r="ADH64">
        <v>0</v>
      </c>
      <c r="ADI64">
        <v>0</v>
      </c>
      <c r="ADJ64">
        <v>0</v>
      </c>
      <c r="ADK64">
        <v>0</v>
      </c>
      <c r="ADL64">
        <v>0</v>
      </c>
      <c r="ADM64">
        <v>0</v>
      </c>
      <c r="ADN64">
        <v>0</v>
      </c>
      <c r="ADO64">
        <v>0</v>
      </c>
    </row>
    <row r="65" spans="2:795" ht="14">
      <c r="C65" s="12" t="s">
        <v>3221</v>
      </c>
      <c r="D65" s="8" t="s">
        <v>133</v>
      </c>
      <c r="F65" s="26" t="s">
        <v>135</v>
      </c>
      <c r="G65" s="27">
        <v>470100</v>
      </c>
      <c r="H65" s="27">
        <v>470200</v>
      </c>
      <c r="I65" s="27">
        <v>470311</v>
      </c>
      <c r="J65" s="27">
        <v>470319</v>
      </c>
      <c r="K65" s="27">
        <v>470321</v>
      </c>
      <c r="L65" s="27">
        <v>470329</v>
      </c>
      <c r="M65" s="27">
        <v>470411</v>
      </c>
      <c r="N65" s="27">
        <v>470419</v>
      </c>
      <c r="O65" s="27">
        <v>470421</v>
      </c>
      <c r="P65" s="27">
        <v>470429</v>
      </c>
      <c r="Q65" s="27">
        <v>470500</v>
      </c>
      <c r="R65" s="27">
        <v>470610</v>
      </c>
      <c r="S65" s="27">
        <v>470620</v>
      </c>
      <c r="T65" s="27">
        <v>470691</v>
      </c>
      <c r="U65" s="27">
        <v>470692</v>
      </c>
      <c r="V65" s="27">
        <v>470693</v>
      </c>
      <c r="W65" s="27">
        <v>470710</v>
      </c>
      <c r="X65" s="27">
        <v>470720</v>
      </c>
      <c r="Y65" s="27">
        <v>470730</v>
      </c>
      <c r="Z65" s="27">
        <v>470790</v>
      </c>
      <c r="AA65" s="27">
        <v>0</v>
      </c>
      <c r="AB65" s="27">
        <v>0</v>
      </c>
      <c r="AC65" s="27">
        <v>0</v>
      </c>
      <c r="AD65" s="27">
        <v>0</v>
      </c>
      <c r="AE65" s="27">
        <v>0</v>
      </c>
      <c r="AF65" s="27">
        <v>0</v>
      </c>
      <c r="AG65" s="27">
        <v>0</v>
      </c>
      <c r="AH65" s="27">
        <v>0</v>
      </c>
      <c r="AI65" s="27">
        <v>0</v>
      </c>
      <c r="AJ65" s="27">
        <v>0</v>
      </c>
      <c r="AK65" s="27">
        <v>0</v>
      </c>
      <c r="AL65" s="27">
        <v>0</v>
      </c>
      <c r="AM65" s="27">
        <v>0</v>
      </c>
      <c r="AN65" s="27">
        <v>0</v>
      </c>
      <c r="AO65" s="27">
        <v>0</v>
      </c>
      <c r="AP65" s="27">
        <v>0</v>
      </c>
      <c r="AQ65" s="27">
        <v>0</v>
      </c>
      <c r="AR65" s="27">
        <v>0</v>
      </c>
      <c r="AS65" s="27">
        <v>0</v>
      </c>
      <c r="AT65" s="27">
        <v>0</v>
      </c>
      <c r="AU65" s="27">
        <v>0</v>
      </c>
      <c r="AV65" s="27">
        <v>0</v>
      </c>
      <c r="AW65" s="27">
        <v>0</v>
      </c>
      <c r="AX65" s="27">
        <v>0</v>
      </c>
      <c r="AY65" s="27">
        <v>0</v>
      </c>
      <c r="AZ65" s="27">
        <v>0</v>
      </c>
      <c r="BA65" s="27">
        <v>0</v>
      </c>
      <c r="BB65" s="27">
        <v>0</v>
      </c>
      <c r="BC65" s="27">
        <v>0</v>
      </c>
      <c r="BD65" s="27">
        <v>0</v>
      </c>
      <c r="BE65" s="27">
        <v>0</v>
      </c>
      <c r="BF65" s="27">
        <v>0</v>
      </c>
      <c r="BG65" s="27">
        <v>0</v>
      </c>
      <c r="BH65" s="27">
        <v>0</v>
      </c>
      <c r="BI65" s="27">
        <v>0</v>
      </c>
      <c r="BJ65" s="27">
        <v>0</v>
      </c>
      <c r="BK65" s="27">
        <v>0</v>
      </c>
      <c r="BL65" s="27">
        <v>0</v>
      </c>
      <c r="BM65" s="27">
        <v>0</v>
      </c>
      <c r="BN65" s="27">
        <v>0</v>
      </c>
      <c r="BO65" s="27">
        <v>0</v>
      </c>
      <c r="BP65" s="27">
        <v>0</v>
      </c>
      <c r="BQ65" s="27">
        <v>0</v>
      </c>
      <c r="BR65" s="27">
        <v>0</v>
      </c>
      <c r="BS65" s="27">
        <v>0</v>
      </c>
      <c r="BT65" s="27">
        <v>0</v>
      </c>
      <c r="BU65" s="27">
        <v>0</v>
      </c>
      <c r="BV65" s="27">
        <v>0</v>
      </c>
      <c r="BW65" s="27">
        <v>0</v>
      </c>
      <c r="BX65" s="27">
        <v>0</v>
      </c>
      <c r="BY65" s="27">
        <v>0</v>
      </c>
      <c r="BZ65" s="27">
        <v>0</v>
      </c>
      <c r="CA65" s="27">
        <v>0</v>
      </c>
      <c r="CB65" s="27">
        <v>0</v>
      </c>
      <c r="CC65" s="27">
        <v>0</v>
      </c>
      <c r="CD65" s="27">
        <v>0</v>
      </c>
      <c r="CE65" s="27">
        <v>0</v>
      </c>
      <c r="CF65" s="27">
        <v>0</v>
      </c>
      <c r="CG65" s="27">
        <v>0</v>
      </c>
      <c r="CH65" s="27">
        <v>0</v>
      </c>
      <c r="CI65" s="27">
        <v>0</v>
      </c>
      <c r="CJ65" s="27">
        <v>0</v>
      </c>
      <c r="CK65" s="27">
        <v>0</v>
      </c>
      <c r="CL65" s="27">
        <v>0</v>
      </c>
      <c r="CM65" s="27">
        <v>0</v>
      </c>
      <c r="CN65" s="27">
        <v>0</v>
      </c>
      <c r="CO65" s="27">
        <v>0</v>
      </c>
      <c r="CP65" s="27">
        <v>0</v>
      </c>
      <c r="CQ65" s="27">
        <v>0</v>
      </c>
      <c r="CR65" s="27">
        <v>0</v>
      </c>
      <c r="CS65" s="27">
        <v>0</v>
      </c>
      <c r="CT65" s="27">
        <v>0</v>
      </c>
      <c r="CU65" s="27">
        <v>0</v>
      </c>
      <c r="CV65" s="27">
        <v>0</v>
      </c>
      <c r="CW65" s="27">
        <v>0</v>
      </c>
      <c r="CX65" s="27">
        <v>0</v>
      </c>
      <c r="CY65" s="27">
        <v>0</v>
      </c>
      <c r="CZ65" s="27">
        <v>0</v>
      </c>
      <c r="DA65" s="27">
        <v>0</v>
      </c>
      <c r="DB65" s="27">
        <v>0</v>
      </c>
      <c r="DC65" s="27">
        <v>0</v>
      </c>
      <c r="DD65" s="27">
        <v>0</v>
      </c>
      <c r="DE65" s="27">
        <v>0</v>
      </c>
      <c r="DF65" s="27">
        <v>0</v>
      </c>
      <c r="DG65" s="27">
        <v>0</v>
      </c>
      <c r="DH65" s="27">
        <v>0</v>
      </c>
      <c r="DI65" s="27">
        <v>0</v>
      </c>
      <c r="DJ65" s="27">
        <v>0</v>
      </c>
      <c r="DK65" s="27">
        <v>0</v>
      </c>
      <c r="DL65" s="27">
        <v>0</v>
      </c>
      <c r="DM65" s="27">
        <v>0</v>
      </c>
      <c r="DN65" s="27">
        <v>0</v>
      </c>
      <c r="DO65" s="27">
        <v>0</v>
      </c>
      <c r="DP65" s="27">
        <v>0</v>
      </c>
      <c r="DQ65" s="27">
        <v>0</v>
      </c>
      <c r="DR65" s="27">
        <v>0</v>
      </c>
      <c r="DS65" s="27">
        <v>0</v>
      </c>
      <c r="DT65" s="27">
        <v>0</v>
      </c>
      <c r="DU65" s="27">
        <v>0</v>
      </c>
      <c r="DV65" s="27">
        <v>0</v>
      </c>
      <c r="DW65" s="27">
        <v>0</v>
      </c>
      <c r="DX65" s="27">
        <v>0</v>
      </c>
      <c r="DY65" s="27">
        <v>0</v>
      </c>
      <c r="DZ65" s="27">
        <v>0</v>
      </c>
      <c r="EA65" s="27">
        <v>0</v>
      </c>
      <c r="EB65" s="27">
        <v>0</v>
      </c>
      <c r="EC65" s="27">
        <v>0</v>
      </c>
      <c r="ED65" s="27">
        <v>0</v>
      </c>
      <c r="EE65" s="27">
        <v>0</v>
      </c>
      <c r="EF65" s="27">
        <v>0</v>
      </c>
      <c r="EG65" s="27">
        <v>0</v>
      </c>
      <c r="EH65" s="27">
        <v>0</v>
      </c>
      <c r="EI65" s="27">
        <v>0</v>
      </c>
      <c r="EJ65" s="27">
        <v>0</v>
      </c>
      <c r="EK65" s="27">
        <v>0</v>
      </c>
      <c r="EL65" s="27">
        <v>0</v>
      </c>
      <c r="EM65" s="27">
        <v>0</v>
      </c>
      <c r="EN65" s="27">
        <v>0</v>
      </c>
      <c r="EO65" s="27">
        <v>0</v>
      </c>
      <c r="EP65" s="27">
        <v>0</v>
      </c>
      <c r="EQ65" s="27">
        <v>0</v>
      </c>
      <c r="ER65" s="27">
        <v>0</v>
      </c>
      <c r="ES65" s="27">
        <v>0</v>
      </c>
      <c r="ET65" s="27">
        <v>0</v>
      </c>
      <c r="EU65" s="27">
        <v>0</v>
      </c>
      <c r="EV65" s="27">
        <v>0</v>
      </c>
      <c r="EW65" s="27">
        <v>0</v>
      </c>
      <c r="EX65" s="27">
        <v>0</v>
      </c>
      <c r="EY65" s="27">
        <v>0</v>
      </c>
      <c r="EZ65" s="27">
        <v>0</v>
      </c>
      <c r="FA65" s="27">
        <v>0</v>
      </c>
      <c r="FB65" s="27">
        <v>0</v>
      </c>
      <c r="FC65" s="27">
        <v>0</v>
      </c>
      <c r="FD65" s="27">
        <v>0</v>
      </c>
      <c r="FE65" s="27">
        <v>0</v>
      </c>
      <c r="FF65" s="27">
        <v>0</v>
      </c>
      <c r="FG65" s="27">
        <v>0</v>
      </c>
      <c r="FH65" s="27">
        <v>0</v>
      </c>
      <c r="FI65" s="27">
        <v>0</v>
      </c>
      <c r="FJ65" s="27">
        <v>0</v>
      </c>
      <c r="FK65" s="27">
        <v>0</v>
      </c>
      <c r="FL65" s="27">
        <v>0</v>
      </c>
      <c r="FM65" s="27">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v>
      </c>
      <c r="LJ65">
        <v>0</v>
      </c>
      <c r="LK65">
        <v>0</v>
      </c>
      <c r="LL65">
        <v>0</v>
      </c>
      <c r="LM65">
        <v>0</v>
      </c>
      <c r="LN65">
        <v>0</v>
      </c>
      <c r="LO65">
        <v>0</v>
      </c>
      <c r="LP65">
        <v>0</v>
      </c>
      <c r="LQ65">
        <v>0</v>
      </c>
      <c r="LR65">
        <v>0</v>
      </c>
      <c r="LS65">
        <v>0</v>
      </c>
      <c r="LT65">
        <v>0</v>
      </c>
      <c r="LU65">
        <v>0</v>
      </c>
      <c r="LV65">
        <v>0</v>
      </c>
      <c r="LW65">
        <v>0</v>
      </c>
      <c r="LX65">
        <v>0</v>
      </c>
      <c r="LY65">
        <v>0</v>
      </c>
      <c r="LZ65">
        <v>0</v>
      </c>
      <c r="MA65">
        <v>0</v>
      </c>
      <c r="MB65">
        <v>0</v>
      </c>
      <c r="MC65">
        <v>0</v>
      </c>
      <c r="MD65">
        <v>0</v>
      </c>
      <c r="ME65">
        <v>0</v>
      </c>
      <c r="MF65">
        <v>0</v>
      </c>
      <c r="MG65">
        <v>0</v>
      </c>
      <c r="MH65">
        <v>0</v>
      </c>
      <c r="MI65">
        <v>0</v>
      </c>
      <c r="MJ65">
        <v>0</v>
      </c>
      <c r="MK65">
        <v>0</v>
      </c>
      <c r="ML65">
        <v>0</v>
      </c>
      <c r="MM65">
        <v>0</v>
      </c>
      <c r="MN65">
        <v>0</v>
      </c>
      <c r="MO65">
        <v>0</v>
      </c>
      <c r="MP65">
        <v>0</v>
      </c>
      <c r="MQ65">
        <v>0</v>
      </c>
      <c r="MR65">
        <v>0</v>
      </c>
      <c r="MS65">
        <v>0</v>
      </c>
      <c r="MT65">
        <v>0</v>
      </c>
      <c r="MU65">
        <v>0</v>
      </c>
      <c r="MV65">
        <v>0</v>
      </c>
      <c r="MW65">
        <v>0</v>
      </c>
      <c r="MX65">
        <v>0</v>
      </c>
      <c r="MY65">
        <v>0</v>
      </c>
      <c r="MZ65">
        <v>0</v>
      </c>
      <c r="NA65">
        <v>0</v>
      </c>
      <c r="NB65">
        <v>0</v>
      </c>
      <c r="NC65">
        <v>0</v>
      </c>
      <c r="ND65">
        <v>0</v>
      </c>
      <c r="NE65">
        <v>0</v>
      </c>
      <c r="NF65">
        <v>0</v>
      </c>
      <c r="NG65">
        <v>0</v>
      </c>
      <c r="NH65">
        <v>0</v>
      </c>
      <c r="NI65">
        <v>0</v>
      </c>
      <c r="NJ65">
        <v>0</v>
      </c>
      <c r="NK65">
        <v>0</v>
      </c>
      <c r="NL65">
        <v>0</v>
      </c>
      <c r="NM65">
        <v>0</v>
      </c>
      <c r="NN65">
        <v>0</v>
      </c>
      <c r="NO65">
        <v>0</v>
      </c>
      <c r="NP65">
        <v>0</v>
      </c>
      <c r="NQ65">
        <v>0</v>
      </c>
      <c r="NR65">
        <v>0</v>
      </c>
      <c r="NS65">
        <v>0</v>
      </c>
      <c r="NT65">
        <v>0</v>
      </c>
      <c r="NU65">
        <v>0</v>
      </c>
      <c r="NV65">
        <v>0</v>
      </c>
      <c r="NW65">
        <v>0</v>
      </c>
      <c r="NX65">
        <v>0</v>
      </c>
      <c r="NY65">
        <v>0</v>
      </c>
      <c r="NZ65">
        <v>0</v>
      </c>
      <c r="OA65">
        <v>0</v>
      </c>
      <c r="OB65">
        <v>0</v>
      </c>
      <c r="OC65">
        <v>0</v>
      </c>
      <c r="OD65">
        <v>0</v>
      </c>
      <c r="OE65">
        <v>0</v>
      </c>
      <c r="OF65">
        <v>0</v>
      </c>
      <c r="OG65">
        <v>0</v>
      </c>
      <c r="OH65">
        <v>0</v>
      </c>
      <c r="OI65">
        <v>0</v>
      </c>
      <c r="OJ65">
        <v>0</v>
      </c>
      <c r="OK65">
        <v>0</v>
      </c>
      <c r="OL65">
        <v>0</v>
      </c>
      <c r="OM65">
        <v>0</v>
      </c>
      <c r="ON65">
        <v>0</v>
      </c>
      <c r="OO65">
        <v>0</v>
      </c>
      <c r="OP65">
        <v>0</v>
      </c>
      <c r="OQ65">
        <v>0</v>
      </c>
      <c r="OR65">
        <v>0</v>
      </c>
      <c r="OS65">
        <v>0</v>
      </c>
      <c r="OT65">
        <v>0</v>
      </c>
      <c r="OU65">
        <v>0</v>
      </c>
      <c r="OV65">
        <v>0</v>
      </c>
      <c r="OW65">
        <v>0</v>
      </c>
      <c r="OX65">
        <v>0</v>
      </c>
      <c r="OY65">
        <v>0</v>
      </c>
      <c r="OZ65">
        <v>0</v>
      </c>
      <c r="PA65">
        <v>0</v>
      </c>
      <c r="PB65">
        <v>0</v>
      </c>
      <c r="PC65">
        <v>0</v>
      </c>
      <c r="PD65">
        <v>0</v>
      </c>
      <c r="PE65">
        <v>0</v>
      </c>
      <c r="PF65">
        <v>0</v>
      </c>
      <c r="PG65">
        <v>0</v>
      </c>
      <c r="PH65">
        <v>0</v>
      </c>
      <c r="PI65">
        <v>0</v>
      </c>
      <c r="PJ65">
        <v>0</v>
      </c>
      <c r="PK65">
        <v>0</v>
      </c>
      <c r="PL65">
        <v>0</v>
      </c>
      <c r="PM65">
        <v>0</v>
      </c>
      <c r="PN65">
        <v>0</v>
      </c>
      <c r="PO65">
        <v>0</v>
      </c>
      <c r="PP65">
        <v>0</v>
      </c>
      <c r="PQ65">
        <v>0</v>
      </c>
      <c r="PR65">
        <v>0</v>
      </c>
      <c r="PS65">
        <v>0</v>
      </c>
      <c r="PT65">
        <v>0</v>
      </c>
      <c r="PU65">
        <v>0</v>
      </c>
      <c r="PV65">
        <v>0</v>
      </c>
      <c r="PW65">
        <v>0</v>
      </c>
      <c r="PX65">
        <v>0</v>
      </c>
      <c r="PY65">
        <v>0</v>
      </c>
      <c r="PZ65">
        <v>0</v>
      </c>
      <c r="QA65">
        <v>0</v>
      </c>
      <c r="QB65">
        <v>0</v>
      </c>
      <c r="QC65">
        <v>0</v>
      </c>
      <c r="QD65">
        <v>0</v>
      </c>
      <c r="QE65">
        <v>0</v>
      </c>
      <c r="QF65">
        <v>0</v>
      </c>
      <c r="QG65">
        <v>0</v>
      </c>
      <c r="QH65">
        <v>0</v>
      </c>
      <c r="QI65">
        <v>0</v>
      </c>
      <c r="QJ65">
        <v>0</v>
      </c>
      <c r="QK65">
        <v>0</v>
      </c>
      <c r="QL65">
        <v>0</v>
      </c>
      <c r="QM65">
        <v>0</v>
      </c>
      <c r="QN65">
        <v>0</v>
      </c>
      <c r="QO65">
        <v>0</v>
      </c>
      <c r="QP65">
        <v>0</v>
      </c>
      <c r="QQ65">
        <v>0</v>
      </c>
      <c r="QR65">
        <v>0</v>
      </c>
      <c r="QS65">
        <v>0</v>
      </c>
      <c r="QT65">
        <v>0</v>
      </c>
      <c r="QU65">
        <v>0</v>
      </c>
      <c r="QV65">
        <v>0</v>
      </c>
      <c r="QW65">
        <v>0</v>
      </c>
      <c r="QX65">
        <v>0</v>
      </c>
      <c r="QY65">
        <v>0</v>
      </c>
      <c r="QZ65">
        <v>0</v>
      </c>
      <c r="RA65">
        <v>0</v>
      </c>
      <c r="RB65">
        <v>0</v>
      </c>
      <c r="RC65">
        <v>0</v>
      </c>
      <c r="RD65">
        <v>0</v>
      </c>
      <c r="RE65">
        <v>0</v>
      </c>
      <c r="RF65">
        <v>0</v>
      </c>
      <c r="RG65">
        <v>0</v>
      </c>
      <c r="RH65">
        <v>0</v>
      </c>
      <c r="RI65">
        <v>0</v>
      </c>
      <c r="RJ65">
        <v>0</v>
      </c>
      <c r="RK65">
        <v>0</v>
      </c>
      <c r="RL65">
        <v>0</v>
      </c>
      <c r="RM65">
        <v>0</v>
      </c>
      <c r="RN65">
        <v>0</v>
      </c>
      <c r="RO65">
        <v>0</v>
      </c>
      <c r="RP65">
        <v>0</v>
      </c>
      <c r="RQ65">
        <v>0</v>
      </c>
      <c r="RR65">
        <v>0</v>
      </c>
      <c r="RS65">
        <v>0</v>
      </c>
      <c r="RT65">
        <v>0</v>
      </c>
      <c r="RU65">
        <v>0</v>
      </c>
      <c r="RV65">
        <v>0</v>
      </c>
      <c r="RW65">
        <v>0</v>
      </c>
      <c r="RX65">
        <v>0</v>
      </c>
      <c r="RY65">
        <v>0</v>
      </c>
      <c r="RZ65">
        <v>0</v>
      </c>
      <c r="SA65">
        <v>0</v>
      </c>
      <c r="SB65">
        <v>0</v>
      </c>
      <c r="SC65">
        <v>0</v>
      </c>
      <c r="SD65">
        <v>0</v>
      </c>
      <c r="SE65">
        <v>0</v>
      </c>
      <c r="SF65">
        <v>0</v>
      </c>
      <c r="SG65">
        <v>0</v>
      </c>
      <c r="SH65">
        <v>0</v>
      </c>
      <c r="SI65">
        <v>0</v>
      </c>
      <c r="SJ65">
        <v>0</v>
      </c>
      <c r="SK65">
        <v>0</v>
      </c>
      <c r="SL65">
        <v>0</v>
      </c>
      <c r="SM65">
        <v>0</v>
      </c>
      <c r="SN65">
        <v>0</v>
      </c>
      <c r="SO65">
        <v>0</v>
      </c>
      <c r="SP65">
        <v>0</v>
      </c>
      <c r="SQ65">
        <v>0</v>
      </c>
      <c r="SR65">
        <v>0</v>
      </c>
      <c r="SS65">
        <v>0</v>
      </c>
      <c r="ST65">
        <v>0</v>
      </c>
      <c r="SU65">
        <v>0</v>
      </c>
      <c r="SV65">
        <v>0</v>
      </c>
      <c r="SW65">
        <v>0</v>
      </c>
      <c r="SX65">
        <v>0</v>
      </c>
      <c r="SY65">
        <v>0</v>
      </c>
      <c r="SZ65">
        <v>0</v>
      </c>
      <c r="TA65">
        <v>0</v>
      </c>
      <c r="TB65">
        <v>0</v>
      </c>
      <c r="TC65">
        <v>0</v>
      </c>
      <c r="TD65">
        <v>0</v>
      </c>
      <c r="TE65">
        <v>0</v>
      </c>
      <c r="TF65">
        <v>0</v>
      </c>
      <c r="TG65">
        <v>0</v>
      </c>
      <c r="TH65">
        <v>0</v>
      </c>
      <c r="TI65">
        <v>0</v>
      </c>
      <c r="TJ65">
        <v>0</v>
      </c>
      <c r="TK65">
        <v>0</v>
      </c>
      <c r="TL65">
        <v>0</v>
      </c>
      <c r="TM65">
        <v>0</v>
      </c>
      <c r="TN65">
        <v>0</v>
      </c>
      <c r="TO65">
        <v>0</v>
      </c>
      <c r="TP65">
        <v>0</v>
      </c>
      <c r="TQ65">
        <v>0</v>
      </c>
      <c r="TR65">
        <v>0</v>
      </c>
      <c r="TS65">
        <v>0</v>
      </c>
      <c r="TT65">
        <v>0</v>
      </c>
      <c r="TU65">
        <v>0</v>
      </c>
      <c r="TV65">
        <v>0</v>
      </c>
      <c r="TW65">
        <v>0</v>
      </c>
      <c r="TX65">
        <v>0</v>
      </c>
      <c r="TY65">
        <v>0</v>
      </c>
      <c r="TZ65">
        <v>0</v>
      </c>
      <c r="UA65">
        <v>0</v>
      </c>
      <c r="UB65">
        <v>0</v>
      </c>
      <c r="UC65">
        <v>0</v>
      </c>
      <c r="UD65">
        <v>0</v>
      </c>
      <c r="UE65">
        <v>0</v>
      </c>
      <c r="UF65">
        <v>0</v>
      </c>
      <c r="UG65">
        <v>0</v>
      </c>
      <c r="UH65">
        <v>0</v>
      </c>
      <c r="UI65">
        <v>0</v>
      </c>
      <c r="UJ65">
        <v>0</v>
      </c>
      <c r="UK65">
        <v>0</v>
      </c>
      <c r="UL65">
        <v>0</v>
      </c>
      <c r="UM65">
        <v>0</v>
      </c>
      <c r="UN65">
        <v>0</v>
      </c>
      <c r="UO65">
        <v>0</v>
      </c>
      <c r="UP65">
        <v>0</v>
      </c>
      <c r="UQ65">
        <v>0</v>
      </c>
      <c r="UR65">
        <v>0</v>
      </c>
      <c r="US65">
        <v>0</v>
      </c>
      <c r="UT65">
        <v>0</v>
      </c>
      <c r="UU65">
        <v>0</v>
      </c>
      <c r="UV65">
        <v>0</v>
      </c>
      <c r="UW65">
        <v>0</v>
      </c>
      <c r="UX65">
        <v>0</v>
      </c>
      <c r="UY65">
        <v>0</v>
      </c>
      <c r="UZ65">
        <v>0</v>
      </c>
      <c r="VA65">
        <v>0</v>
      </c>
      <c r="VB65">
        <v>0</v>
      </c>
      <c r="VC65">
        <v>0</v>
      </c>
      <c r="VD65">
        <v>0</v>
      </c>
      <c r="VE65">
        <v>0</v>
      </c>
      <c r="VF65">
        <v>0</v>
      </c>
      <c r="VG65">
        <v>0</v>
      </c>
      <c r="VH65">
        <v>0</v>
      </c>
      <c r="VI65">
        <v>0</v>
      </c>
      <c r="VJ65">
        <v>0</v>
      </c>
      <c r="VK65">
        <v>0</v>
      </c>
      <c r="VL65">
        <v>0</v>
      </c>
      <c r="VM65">
        <v>0</v>
      </c>
      <c r="VN65">
        <v>0</v>
      </c>
      <c r="VO65">
        <v>0</v>
      </c>
      <c r="VP65">
        <v>0</v>
      </c>
      <c r="VQ65">
        <v>0</v>
      </c>
      <c r="VR65">
        <v>0</v>
      </c>
      <c r="VS65">
        <v>0</v>
      </c>
      <c r="VT65">
        <v>0</v>
      </c>
      <c r="VU65">
        <v>0</v>
      </c>
      <c r="VV65">
        <v>0</v>
      </c>
      <c r="VW65">
        <v>0</v>
      </c>
      <c r="VX65">
        <v>0</v>
      </c>
      <c r="VY65">
        <v>0</v>
      </c>
      <c r="VZ65">
        <v>0</v>
      </c>
      <c r="WA65">
        <v>0</v>
      </c>
      <c r="WB65">
        <v>0</v>
      </c>
      <c r="WC65">
        <v>0</v>
      </c>
      <c r="WD65">
        <v>0</v>
      </c>
      <c r="WE65">
        <v>0</v>
      </c>
      <c r="WF65">
        <v>0</v>
      </c>
      <c r="WG65">
        <v>0</v>
      </c>
      <c r="WH65">
        <v>0</v>
      </c>
      <c r="WI65">
        <v>0</v>
      </c>
      <c r="WJ65">
        <v>0</v>
      </c>
      <c r="WK65">
        <v>0</v>
      </c>
      <c r="WL65">
        <v>0</v>
      </c>
      <c r="WM65">
        <v>0</v>
      </c>
      <c r="WN65">
        <v>0</v>
      </c>
      <c r="WO65">
        <v>0</v>
      </c>
      <c r="WP65">
        <v>0</v>
      </c>
      <c r="WQ65">
        <v>0</v>
      </c>
      <c r="WR65">
        <v>0</v>
      </c>
      <c r="WS65">
        <v>0</v>
      </c>
      <c r="WT65">
        <v>0</v>
      </c>
      <c r="WU65">
        <v>0</v>
      </c>
      <c r="WV65">
        <v>0</v>
      </c>
      <c r="WW65">
        <v>0</v>
      </c>
      <c r="WX65">
        <v>0</v>
      </c>
      <c r="WY65">
        <v>0</v>
      </c>
      <c r="WZ65">
        <v>0</v>
      </c>
      <c r="XA65">
        <v>0</v>
      </c>
      <c r="XB65">
        <v>0</v>
      </c>
      <c r="XC65">
        <v>0</v>
      </c>
      <c r="XD65">
        <v>0</v>
      </c>
      <c r="XE65">
        <v>0</v>
      </c>
      <c r="XF65">
        <v>0</v>
      </c>
      <c r="XG65">
        <v>0</v>
      </c>
      <c r="XH65">
        <v>0</v>
      </c>
      <c r="XI65">
        <v>0</v>
      </c>
      <c r="XJ65">
        <v>0</v>
      </c>
      <c r="XK65">
        <v>0</v>
      </c>
      <c r="XL65">
        <v>0</v>
      </c>
      <c r="XM65">
        <v>0</v>
      </c>
      <c r="XN65">
        <v>0</v>
      </c>
      <c r="XO65">
        <v>0</v>
      </c>
      <c r="XP65">
        <v>0</v>
      </c>
      <c r="XQ65">
        <v>0</v>
      </c>
      <c r="XR65">
        <v>0</v>
      </c>
      <c r="XS65">
        <v>0</v>
      </c>
      <c r="XT65">
        <v>0</v>
      </c>
      <c r="XU65">
        <v>0</v>
      </c>
      <c r="XV65">
        <v>0</v>
      </c>
      <c r="XW65">
        <v>0</v>
      </c>
      <c r="XX65">
        <v>0</v>
      </c>
      <c r="XY65">
        <v>0</v>
      </c>
      <c r="XZ65">
        <v>0</v>
      </c>
      <c r="YA65">
        <v>0</v>
      </c>
      <c r="YB65">
        <v>0</v>
      </c>
      <c r="YC65">
        <v>0</v>
      </c>
      <c r="YD65">
        <v>0</v>
      </c>
      <c r="YE65">
        <v>0</v>
      </c>
      <c r="YF65">
        <v>0</v>
      </c>
      <c r="YG65">
        <v>0</v>
      </c>
      <c r="YH65">
        <v>0</v>
      </c>
      <c r="YI65">
        <v>0</v>
      </c>
      <c r="YJ65">
        <v>0</v>
      </c>
      <c r="YK65">
        <v>0</v>
      </c>
      <c r="YL65">
        <v>0</v>
      </c>
      <c r="YM65">
        <v>0</v>
      </c>
      <c r="YN65">
        <v>0</v>
      </c>
      <c r="YO65">
        <v>0</v>
      </c>
      <c r="YP65">
        <v>0</v>
      </c>
      <c r="YQ65">
        <v>0</v>
      </c>
      <c r="YR65">
        <v>0</v>
      </c>
      <c r="YS65">
        <v>0</v>
      </c>
      <c r="YT65">
        <v>0</v>
      </c>
      <c r="YU65">
        <v>0</v>
      </c>
      <c r="YV65">
        <v>0</v>
      </c>
      <c r="YW65">
        <v>0</v>
      </c>
      <c r="YX65">
        <v>0</v>
      </c>
      <c r="YY65">
        <v>0</v>
      </c>
      <c r="YZ65">
        <v>0</v>
      </c>
      <c r="ZA65">
        <v>0</v>
      </c>
      <c r="ZB65">
        <v>0</v>
      </c>
      <c r="ZC65">
        <v>0</v>
      </c>
      <c r="ZD65">
        <v>0</v>
      </c>
      <c r="ZE65">
        <v>0</v>
      </c>
      <c r="ZF65">
        <v>0</v>
      </c>
      <c r="ZG65">
        <v>0</v>
      </c>
      <c r="ZH65">
        <v>0</v>
      </c>
      <c r="ZI65">
        <v>0</v>
      </c>
      <c r="ZJ65">
        <v>0</v>
      </c>
      <c r="ZK65">
        <v>0</v>
      </c>
      <c r="ZL65">
        <v>0</v>
      </c>
      <c r="ZM65">
        <v>0</v>
      </c>
      <c r="ZN65">
        <v>0</v>
      </c>
      <c r="ZO65">
        <v>0</v>
      </c>
      <c r="ZP65">
        <v>0</v>
      </c>
      <c r="ZQ65">
        <v>0</v>
      </c>
      <c r="ZR65">
        <v>0</v>
      </c>
      <c r="ZS65">
        <v>0</v>
      </c>
      <c r="ZT65">
        <v>0</v>
      </c>
      <c r="ZU65">
        <v>0</v>
      </c>
      <c r="ZV65">
        <v>0</v>
      </c>
      <c r="ZW65">
        <v>0</v>
      </c>
      <c r="ZX65">
        <v>0</v>
      </c>
      <c r="ZY65">
        <v>0</v>
      </c>
      <c r="ZZ65">
        <v>0</v>
      </c>
      <c r="AAA65">
        <v>0</v>
      </c>
      <c r="AAB65">
        <v>0</v>
      </c>
      <c r="AAC65">
        <v>0</v>
      </c>
      <c r="AAD65">
        <v>0</v>
      </c>
      <c r="AAE65">
        <v>0</v>
      </c>
      <c r="AAF65">
        <v>0</v>
      </c>
      <c r="AAG65">
        <v>0</v>
      </c>
      <c r="AAH65">
        <v>0</v>
      </c>
      <c r="AAI65">
        <v>0</v>
      </c>
      <c r="AAJ65">
        <v>0</v>
      </c>
      <c r="AAK65">
        <v>0</v>
      </c>
      <c r="AAL65">
        <v>0</v>
      </c>
      <c r="AAM65">
        <v>0</v>
      </c>
      <c r="AAN65">
        <v>0</v>
      </c>
      <c r="AAO65">
        <v>0</v>
      </c>
      <c r="AAP65">
        <v>0</v>
      </c>
      <c r="AAQ65">
        <v>0</v>
      </c>
      <c r="AAR65">
        <v>0</v>
      </c>
      <c r="AAS65">
        <v>0</v>
      </c>
      <c r="AAT65">
        <v>0</v>
      </c>
      <c r="AAU65">
        <v>0</v>
      </c>
      <c r="AAV65">
        <v>0</v>
      </c>
      <c r="AAW65">
        <v>0</v>
      </c>
      <c r="AAX65">
        <v>0</v>
      </c>
      <c r="AAY65">
        <v>0</v>
      </c>
      <c r="AAZ65">
        <v>0</v>
      </c>
      <c r="ABA65">
        <v>0</v>
      </c>
      <c r="ABB65">
        <v>0</v>
      </c>
      <c r="ABC65">
        <v>0</v>
      </c>
      <c r="ABD65">
        <v>0</v>
      </c>
      <c r="ABE65">
        <v>0</v>
      </c>
      <c r="ABF65">
        <v>0</v>
      </c>
      <c r="ABG65">
        <v>0</v>
      </c>
      <c r="ABH65">
        <v>0</v>
      </c>
      <c r="ABI65">
        <v>0</v>
      </c>
      <c r="ABJ65">
        <v>0</v>
      </c>
      <c r="ABK65">
        <v>0</v>
      </c>
      <c r="ABL65">
        <v>0</v>
      </c>
      <c r="ABM65">
        <v>0</v>
      </c>
      <c r="ABN65">
        <v>0</v>
      </c>
      <c r="ABO65">
        <v>0</v>
      </c>
      <c r="ABP65">
        <v>0</v>
      </c>
      <c r="ABQ65">
        <v>0</v>
      </c>
      <c r="ABR65">
        <v>0</v>
      </c>
      <c r="ABS65">
        <v>0</v>
      </c>
      <c r="ABT65">
        <v>0</v>
      </c>
      <c r="ABU65">
        <v>0</v>
      </c>
      <c r="ABV65">
        <v>0</v>
      </c>
      <c r="ABW65">
        <v>0</v>
      </c>
      <c r="ABX65">
        <v>0</v>
      </c>
      <c r="ABY65">
        <v>0</v>
      </c>
      <c r="ABZ65">
        <v>0</v>
      </c>
      <c r="ACA65">
        <v>0</v>
      </c>
      <c r="ACB65">
        <v>0</v>
      </c>
      <c r="ACC65">
        <v>0</v>
      </c>
      <c r="ACD65">
        <v>0</v>
      </c>
      <c r="ACE65">
        <v>0</v>
      </c>
      <c r="ACF65">
        <v>0</v>
      </c>
      <c r="ACG65">
        <v>0</v>
      </c>
      <c r="ACH65">
        <v>0</v>
      </c>
      <c r="ACI65">
        <v>0</v>
      </c>
      <c r="ACJ65">
        <v>0</v>
      </c>
      <c r="ACK65">
        <v>0</v>
      </c>
      <c r="ACL65">
        <v>0</v>
      </c>
      <c r="ACM65">
        <v>0</v>
      </c>
      <c r="ACN65">
        <v>0</v>
      </c>
      <c r="ACO65">
        <v>0</v>
      </c>
      <c r="ACP65">
        <v>0</v>
      </c>
      <c r="ACQ65">
        <v>0</v>
      </c>
      <c r="ACR65">
        <v>0</v>
      </c>
      <c r="ACS65">
        <v>0</v>
      </c>
      <c r="ACT65">
        <v>0</v>
      </c>
      <c r="ACU65">
        <v>0</v>
      </c>
      <c r="ACV65">
        <v>0</v>
      </c>
      <c r="ACW65">
        <v>0</v>
      </c>
      <c r="ACX65">
        <v>0</v>
      </c>
      <c r="ACY65">
        <v>0</v>
      </c>
      <c r="ACZ65">
        <v>0</v>
      </c>
      <c r="ADA65">
        <v>0</v>
      </c>
      <c r="ADB65">
        <v>0</v>
      </c>
      <c r="ADC65">
        <v>0</v>
      </c>
      <c r="ADD65">
        <v>0</v>
      </c>
      <c r="ADE65">
        <v>0</v>
      </c>
      <c r="ADF65">
        <v>0</v>
      </c>
      <c r="ADG65">
        <v>0</v>
      </c>
      <c r="ADH65">
        <v>0</v>
      </c>
      <c r="ADI65">
        <v>0</v>
      </c>
      <c r="ADJ65">
        <v>0</v>
      </c>
      <c r="ADK65">
        <v>0</v>
      </c>
      <c r="ADL65">
        <v>0</v>
      </c>
      <c r="ADM65">
        <v>0</v>
      </c>
      <c r="ADN65">
        <v>0</v>
      </c>
      <c r="ADO65">
        <v>0</v>
      </c>
    </row>
    <row r="66" spans="2:795" ht="14">
      <c r="C66" s="8" t="s">
        <v>3222</v>
      </c>
      <c r="D66" s="8" t="s">
        <v>135</v>
      </c>
      <c r="F66" s="26" t="s">
        <v>137</v>
      </c>
      <c r="G66" s="27">
        <v>480100</v>
      </c>
      <c r="H66" s="27">
        <v>480210</v>
      </c>
      <c r="I66" s="27">
        <v>480220</v>
      </c>
      <c r="J66" s="27">
        <v>480230</v>
      </c>
      <c r="K66" s="27">
        <v>480240</v>
      </c>
      <c r="L66" s="27">
        <v>480251</v>
      </c>
      <c r="M66" s="27">
        <v>480252</v>
      </c>
      <c r="N66" s="27">
        <v>480253</v>
      </c>
      <c r="O66" s="27">
        <v>480260</v>
      </c>
      <c r="P66" s="27">
        <v>480300</v>
      </c>
      <c r="Q66" s="27">
        <v>480411</v>
      </c>
      <c r="R66" s="27">
        <v>480419</v>
      </c>
      <c r="S66" s="27">
        <v>480421</v>
      </c>
      <c r="T66" s="27">
        <v>480429</v>
      </c>
      <c r="U66" s="27">
        <v>480431</v>
      </c>
      <c r="V66" s="27">
        <v>480439</v>
      </c>
      <c r="W66" s="27">
        <v>480441</v>
      </c>
      <c r="X66" s="27">
        <v>480442</v>
      </c>
      <c r="Y66" s="27">
        <v>480449</v>
      </c>
      <c r="Z66" s="27">
        <v>480451</v>
      </c>
      <c r="AA66" s="27">
        <v>480452</v>
      </c>
      <c r="AB66" s="27">
        <v>480459</v>
      </c>
      <c r="AC66" s="27">
        <v>480510</v>
      </c>
      <c r="AD66" s="27">
        <v>480521</v>
      </c>
      <c r="AE66" s="27">
        <v>480522</v>
      </c>
      <c r="AF66" s="27">
        <v>480523</v>
      </c>
      <c r="AG66" s="27">
        <v>480529</v>
      </c>
      <c r="AH66" s="27">
        <v>480530</v>
      </c>
      <c r="AI66" s="27">
        <v>480540</v>
      </c>
      <c r="AJ66" s="27">
        <v>480550</v>
      </c>
      <c r="AK66" s="27">
        <v>480560</v>
      </c>
      <c r="AL66" s="27">
        <v>480570</v>
      </c>
      <c r="AM66" s="27">
        <v>480580</v>
      </c>
      <c r="AN66" s="27">
        <v>480610</v>
      </c>
      <c r="AO66" s="27">
        <v>480620</v>
      </c>
      <c r="AP66" s="27">
        <v>480630</v>
      </c>
      <c r="AQ66" s="27">
        <v>480640</v>
      </c>
      <c r="AR66" s="27">
        <v>480710</v>
      </c>
      <c r="AS66" s="27">
        <v>480790</v>
      </c>
      <c r="AT66" s="27">
        <v>480810</v>
      </c>
      <c r="AU66" s="27">
        <v>480820</v>
      </c>
      <c r="AV66" s="27">
        <v>480830</v>
      </c>
      <c r="AW66" s="27">
        <v>480890</v>
      </c>
      <c r="AX66" s="27">
        <v>480910</v>
      </c>
      <c r="AY66" s="27">
        <v>480920</v>
      </c>
      <c r="AZ66" s="27">
        <v>480990</v>
      </c>
      <c r="BA66" s="27">
        <v>481011</v>
      </c>
      <c r="BB66" s="27">
        <v>481012</v>
      </c>
      <c r="BC66" s="27">
        <v>481021</v>
      </c>
      <c r="BD66" s="27">
        <v>481029</v>
      </c>
      <c r="BE66" s="27">
        <v>481031</v>
      </c>
      <c r="BF66" s="27">
        <v>481032</v>
      </c>
      <c r="BG66" s="27">
        <v>481039</v>
      </c>
      <c r="BH66" s="27">
        <v>481091</v>
      </c>
      <c r="BI66" s="27">
        <v>481099</v>
      </c>
      <c r="BJ66" s="27">
        <v>481110</v>
      </c>
      <c r="BK66" s="27">
        <v>481121</v>
      </c>
      <c r="BL66" s="27">
        <v>481129</v>
      </c>
      <c r="BM66" s="27">
        <v>481131</v>
      </c>
      <c r="BN66" s="27">
        <v>481139</v>
      </c>
      <c r="BO66" s="27">
        <v>481140</v>
      </c>
      <c r="BP66" s="27">
        <v>481190</v>
      </c>
      <c r="BQ66" s="27">
        <v>481200</v>
      </c>
      <c r="BR66" s="27">
        <v>481310</v>
      </c>
      <c r="BS66" s="27">
        <v>481320</v>
      </c>
      <c r="BT66" s="27">
        <v>481390</v>
      </c>
      <c r="BU66" s="27">
        <v>481410</v>
      </c>
      <c r="BV66" s="27">
        <v>481420</v>
      </c>
      <c r="BW66" s="27">
        <v>481430</v>
      </c>
      <c r="BX66" s="27">
        <v>481490</v>
      </c>
      <c r="BY66" s="27">
        <v>481500</v>
      </c>
      <c r="BZ66" s="27">
        <v>481610</v>
      </c>
      <c r="CA66" s="27">
        <v>481620</v>
      </c>
      <c r="CB66" s="27">
        <v>481630</v>
      </c>
      <c r="CC66" s="27">
        <v>481690</v>
      </c>
      <c r="CD66" s="27">
        <v>481710</v>
      </c>
      <c r="CE66" s="27">
        <v>481720</v>
      </c>
      <c r="CF66" s="27">
        <v>481730</v>
      </c>
      <c r="CG66" s="27">
        <v>481810</v>
      </c>
      <c r="CH66" s="27">
        <v>481820</v>
      </c>
      <c r="CI66" s="27">
        <v>481830</v>
      </c>
      <c r="CJ66" s="27">
        <v>481840</v>
      </c>
      <c r="CK66" s="27">
        <v>481850</v>
      </c>
      <c r="CL66" s="27">
        <v>481890</v>
      </c>
      <c r="CM66" s="27">
        <v>481910</v>
      </c>
      <c r="CN66" s="27">
        <v>481920</v>
      </c>
      <c r="CO66" s="27">
        <v>481930</v>
      </c>
      <c r="CP66" s="27">
        <v>481940</v>
      </c>
      <c r="CQ66" s="27">
        <v>481950</v>
      </c>
      <c r="CR66" s="27">
        <v>481960</v>
      </c>
      <c r="CS66" s="27">
        <v>482110</v>
      </c>
      <c r="CT66" s="27">
        <v>482190</v>
      </c>
      <c r="CU66" s="27">
        <v>482210</v>
      </c>
      <c r="CV66" s="27">
        <v>482290</v>
      </c>
      <c r="CW66" s="27">
        <v>482311</v>
      </c>
      <c r="CX66" s="27">
        <v>482319</v>
      </c>
      <c r="CY66" s="27">
        <v>482320</v>
      </c>
      <c r="CZ66" s="27">
        <v>482340</v>
      </c>
      <c r="DA66" s="27">
        <v>482351</v>
      </c>
      <c r="DB66" s="27">
        <v>482359</v>
      </c>
      <c r="DC66" s="27">
        <v>482360</v>
      </c>
      <c r="DD66" s="27">
        <v>482370</v>
      </c>
      <c r="DE66" s="27">
        <v>482390</v>
      </c>
      <c r="DF66" s="27">
        <v>590500</v>
      </c>
      <c r="DG66" s="27">
        <v>0</v>
      </c>
      <c r="DH66" s="27">
        <v>0</v>
      </c>
      <c r="DI66" s="27">
        <v>0</v>
      </c>
      <c r="DJ66" s="27">
        <v>0</v>
      </c>
      <c r="DK66" s="27">
        <v>0</v>
      </c>
      <c r="DL66" s="27">
        <v>0</v>
      </c>
      <c r="DM66" s="27">
        <v>0</v>
      </c>
      <c r="DN66" s="27">
        <v>0</v>
      </c>
      <c r="DO66" s="27">
        <v>0</v>
      </c>
      <c r="DP66" s="27">
        <v>0</v>
      </c>
      <c r="DQ66" s="27">
        <v>0</v>
      </c>
      <c r="DR66" s="27">
        <v>0</v>
      </c>
      <c r="DS66" s="27">
        <v>0</v>
      </c>
      <c r="DT66" s="27">
        <v>0</v>
      </c>
      <c r="DU66" s="27">
        <v>0</v>
      </c>
      <c r="DV66" s="27">
        <v>0</v>
      </c>
      <c r="DW66" s="27">
        <v>0</v>
      </c>
      <c r="DX66" s="27">
        <v>0</v>
      </c>
      <c r="DY66" s="27">
        <v>0</v>
      </c>
      <c r="DZ66" s="27">
        <v>0</v>
      </c>
      <c r="EA66" s="27">
        <v>0</v>
      </c>
      <c r="EB66" s="27">
        <v>0</v>
      </c>
      <c r="EC66" s="27">
        <v>0</v>
      </c>
      <c r="ED66" s="27">
        <v>0</v>
      </c>
      <c r="EE66" s="27">
        <v>0</v>
      </c>
      <c r="EF66" s="27">
        <v>0</v>
      </c>
      <c r="EG66" s="27">
        <v>0</v>
      </c>
      <c r="EH66" s="27">
        <v>0</v>
      </c>
      <c r="EI66" s="27">
        <v>0</v>
      </c>
      <c r="EJ66" s="27">
        <v>0</v>
      </c>
      <c r="EK66" s="27">
        <v>0</v>
      </c>
      <c r="EL66" s="27">
        <v>0</v>
      </c>
      <c r="EM66" s="27">
        <v>0</v>
      </c>
      <c r="EN66" s="27">
        <v>0</v>
      </c>
      <c r="EO66" s="27">
        <v>0</v>
      </c>
      <c r="EP66" s="27">
        <v>0</v>
      </c>
      <c r="EQ66" s="27">
        <v>0</v>
      </c>
      <c r="ER66" s="27">
        <v>0</v>
      </c>
      <c r="ES66" s="27">
        <v>0</v>
      </c>
      <c r="ET66" s="27">
        <v>0</v>
      </c>
      <c r="EU66" s="27">
        <v>0</v>
      </c>
      <c r="EV66" s="27">
        <v>0</v>
      </c>
      <c r="EW66" s="27">
        <v>0</v>
      </c>
      <c r="EX66" s="27">
        <v>0</v>
      </c>
      <c r="EY66" s="27">
        <v>0</v>
      </c>
      <c r="EZ66" s="27">
        <v>0</v>
      </c>
      <c r="FA66" s="27">
        <v>0</v>
      </c>
      <c r="FB66" s="27">
        <v>0</v>
      </c>
      <c r="FC66" s="27">
        <v>0</v>
      </c>
      <c r="FD66" s="27">
        <v>0</v>
      </c>
      <c r="FE66" s="27">
        <v>0</v>
      </c>
      <c r="FF66" s="27">
        <v>0</v>
      </c>
      <c r="FG66" s="27">
        <v>0</v>
      </c>
      <c r="FH66" s="27">
        <v>0</v>
      </c>
      <c r="FI66" s="27">
        <v>0</v>
      </c>
      <c r="FJ66" s="27">
        <v>0</v>
      </c>
      <c r="FK66" s="27">
        <v>0</v>
      </c>
      <c r="FL66" s="27">
        <v>0</v>
      </c>
      <c r="FM66" s="27">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v>
      </c>
      <c r="LJ66">
        <v>0</v>
      </c>
      <c r="LK66">
        <v>0</v>
      </c>
      <c r="LL66">
        <v>0</v>
      </c>
      <c r="LM66">
        <v>0</v>
      </c>
      <c r="LN66">
        <v>0</v>
      </c>
      <c r="LO66">
        <v>0</v>
      </c>
      <c r="LP66">
        <v>0</v>
      </c>
      <c r="LQ66">
        <v>0</v>
      </c>
      <c r="LR66">
        <v>0</v>
      </c>
      <c r="LS66">
        <v>0</v>
      </c>
      <c r="LT66">
        <v>0</v>
      </c>
      <c r="LU66">
        <v>0</v>
      </c>
      <c r="LV66">
        <v>0</v>
      </c>
      <c r="LW66">
        <v>0</v>
      </c>
      <c r="LX66">
        <v>0</v>
      </c>
      <c r="LY66">
        <v>0</v>
      </c>
      <c r="LZ66">
        <v>0</v>
      </c>
      <c r="MA66">
        <v>0</v>
      </c>
      <c r="MB66">
        <v>0</v>
      </c>
      <c r="MC66">
        <v>0</v>
      </c>
      <c r="MD66">
        <v>0</v>
      </c>
      <c r="ME66">
        <v>0</v>
      </c>
      <c r="MF66">
        <v>0</v>
      </c>
      <c r="MG66">
        <v>0</v>
      </c>
      <c r="MH66">
        <v>0</v>
      </c>
      <c r="MI66">
        <v>0</v>
      </c>
      <c r="MJ66">
        <v>0</v>
      </c>
      <c r="MK66">
        <v>0</v>
      </c>
      <c r="ML66">
        <v>0</v>
      </c>
      <c r="MM66">
        <v>0</v>
      </c>
      <c r="MN66">
        <v>0</v>
      </c>
      <c r="MO66">
        <v>0</v>
      </c>
      <c r="MP66">
        <v>0</v>
      </c>
      <c r="MQ66">
        <v>0</v>
      </c>
      <c r="MR66">
        <v>0</v>
      </c>
      <c r="MS66">
        <v>0</v>
      </c>
      <c r="MT66">
        <v>0</v>
      </c>
      <c r="MU66">
        <v>0</v>
      </c>
      <c r="MV66">
        <v>0</v>
      </c>
      <c r="MW66">
        <v>0</v>
      </c>
      <c r="MX66">
        <v>0</v>
      </c>
      <c r="MY66">
        <v>0</v>
      </c>
      <c r="MZ66">
        <v>0</v>
      </c>
      <c r="NA66">
        <v>0</v>
      </c>
      <c r="NB66">
        <v>0</v>
      </c>
      <c r="NC66">
        <v>0</v>
      </c>
      <c r="ND66">
        <v>0</v>
      </c>
      <c r="NE66">
        <v>0</v>
      </c>
      <c r="NF66">
        <v>0</v>
      </c>
      <c r="NG66">
        <v>0</v>
      </c>
      <c r="NH66">
        <v>0</v>
      </c>
      <c r="NI66">
        <v>0</v>
      </c>
      <c r="NJ66">
        <v>0</v>
      </c>
      <c r="NK66">
        <v>0</v>
      </c>
      <c r="NL66">
        <v>0</v>
      </c>
      <c r="NM66">
        <v>0</v>
      </c>
      <c r="NN66">
        <v>0</v>
      </c>
      <c r="NO66">
        <v>0</v>
      </c>
      <c r="NP66">
        <v>0</v>
      </c>
      <c r="NQ66">
        <v>0</v>
      </c>
      <c r="NR66">
        <v>0</v>
      </c>
      <c r="NS66">
        <v>0</v>
      </c>
      <c r="NT66">
        <v>0</v>
      </c>
      <c r="NU66">
        <v>0</v>
      </c>
      <c r="NV66">
        <v>0</v>
      </c>
      <c r="NW66">
        <v>0</v>
      </c>
      <c r="NX66">
        <v>0</v>
      </c>
      <c r="NY66">
        <v>0</v>
      </c>
      <c r="NZ66">
        <v>0</v>
      </c>
      <c r="OA66">
        <v>0</v>
      </c>
      <c r="OB66">
        <v>0</v>
      </c>
      <c r="OC66">
        <v>0</v>
      </c>
      <c r="OD66">
        <v>0</v>
      </c>
      <c r="OE66">
        <v>0</v>
      </c>
      <c r="OF66">
        <v>0</v>
      </c>
      <c r="OG66">
        <v>0</v>
      </c>
      <c r="OH66">
        <v>0</v>
      </c>
      <c r="OI66">
        <v>0</v>
      </c>
      <c r="OJ66">
        <v>0</v>
      </c>
      <c r="OK66">
        <v>0</v>
      </c>
      <c r="OL66">
        <v>0</v>
      </c>
      <c r="OM66">
        <v>0</v>
      </c>
      <c r="ON66">
        <v>0</v>
      </c>
      <c r="OO66">
        <v>0</v>
      </c>
      <c r="OP66">
        <v>0</v>
      </c>
      <c r="OQ66">
        <v>0</v>
      </c>
      <c r="OR66">
        <v>0</v>
      </c>
      <c r="OS66">
        <v>0</v>
      </c>
      <c r="OT66">
        <v>0</v>
      </c>
      <c r="OU66">
        <v>0</v>
      </c>
      <c r="OV66">
        <v>0</v>
      </c>
      <c r="OW66">
        <v>0</v>
      </c>
      <c r="OX66">
        <v>0</v>
      </c>
      <c r="OY66">
        <v>0</v>
      </c>
      <c r="OZ66">
        <v>0</v>
      </c>
      <c r="PA66">
        <v>0</v>
      </c>
      <c r="PB66">
        <v>0</v>
      </c>
      <c r="PC66">
        <v>0</v>
      </c>
      <c r="PD66">
        <v>0</v>
      </c>
      <c r="PE66">
        <v>0</v>
      </c>
      <c r="PF66">
        <v>0</v>
      </c>
      <c r="PG66">
        <v>0</v>
      </c>
      <c r="PH66">
        <v>0</v>
      </c>
      <c r="PI66">
        <v>0</v>
      </c>
      <c r="PJ66">
        <v>0</v>
      </c>
      <c r="PK66">
        <v>0</v>
      </c>
      <c r="PL66">
        <v>0</v>
      </c>
      <c r="PM66">
        <v>0</v>
      </c>
      <c r="PN66">
        <v>0</v>
      </c>
      <c r="PO66">
        <v>0</v>
      </c>
      <c r="PP66">
        <v>0</v>
      </c>
      <c r="PQ66">
        <v>0</v>
      </c>
      <c r="PR66">
        <v>0</v>
      </c>
      <c r="PS66">
        <v>0</v>
      </c>
      <c r="PT66">
        <v>0</v>
      </c>
      <c r="PU66">
        <v>0</v>
      </c>
      <c r="PV66">
        <v>0</v>
      </c>
      <c r="PW66">
        <v>0</v>
      </c>
      <c r="PX66">
        <v>0</v>
      </c>
      <c r="PY66">
        <v>0</v>
      </c>
      <c r="PZ66">
        <v>0</v>
      </c>
      <c r="QA66">
        <v>0</v>
      </c>
      <c r="QB66">
        <v>0</v>
      </c>
      <c r="QC66">
        <v>0</v>
      </c>
      <c r="QD66">
        <v>0</v>
      </c>
      <c r="QE66">
        <v>0</v>
      </c>
      <c r="QF66">
        <v>0</v>
      </c>
      <c r="QG66">
        <v>0</v>
      </c>
      <c r="QH66">
        <v>0</v>
      </c>
      <c r="QI66">
        <v>0</v>
      </c>
      <c r="QJ66">
        <v>0</v>
      </c>
      <c r="QK66">
        <v>0</v>
      </c>
      <c r="QL66">
        <v>0</v>
      </c>
      <c r="QM66">
        <v>0</v>
      </c>
      <c r="QN66">
        <v>0</v>
      </c>
      <c r="QO66">
        <v>0</v>
      </c>
      <c r="QP66">
        <v>0</v>
      </c>
      <c r="QQ66">
        <v>0</v>
      </c>
      <c r="QR66">
        <v>0</v>
      </c>
      <c r="QS66">
        <v>0</v>
      </c>
      <c r="QT66">
        <v>0</v>
      </c>
      <c r="QU66">
        <v>0</v>
      </c>
      <c r="QV66">
        <v>0</v>
      </c>
      <c r="QW66">
        <v>0</v>
      </c>
      <c r="QX66">
        <v>0</v>
      </c>
      <c r="QY66">
        <v>0</v>
      </c>
      <c r="QZ66">
        <v>0</v>
      </c>
      <c r="RA66">
        <v>0</v>
      </c>
      <c r="RB66">
        <v>0</v>
      </c>
      <c r="RC66">
        <v>0</v>
      </c>
      <c r="RD66">
        <v>0</v>
      </c>
      <c r="RE66">
        <v>0</v>
      </c>
      <c r="RF66">
        <v>0</v>
      </c>
      <c r="RG66">
        <v>0</v>
      </c>
      <c r="RH66">
        <v>0</v>
      </c>
      <c r="RI66">
        <v>0</v>
      </c>
      <c r="RJ66">
        <v>0</v>
      </c>
      <c r="RK66">
        <v>0</v>
      </c>
      <c r="RL66">
        <v>0</v>
      </c>
      <c r="RM66">
        <v>0</v>
      </c>
      <c r="RN66">
        <v>0</v>
      </c>
      <c r="RO66">
        <v>0</v>
      </c>
      <c r="RP66">
        <v>0</v>
      </c>
      <c r="RQ66">
        <v>0</v>
      </c>
      <c r="RR66">
        <v>0</v>
      </c>
      <c r="RS66">
        <v>0</v>
      </c>
      <c r="RT66">
        <v>0</v>
      </c>
      <c r="RU66">
        <v>0</v>
      </c>
      <c r="RV66">
        <v>0</v>
      </c>
      <c r="RW66">
        <v>0</v>
      </c>
      <c r="RX66">
        <v>0</v>
      </c>
      <c r="RY66">
        <v>0</v>
      </c>
      <c r="RZ66">
        <v>0</v>
      </c>
      <c r="SA66">
        <v>0</v>
      </c>
      <c r="SB66">
        <v>0</v>
      </c>
      <c r="SC66">
        <v>0</v>
      </c>
      <c r="SD66">
        <v>0</v>
      </c>
      <c r="SE66">
        <v>0</v>
      </c>
      <c r="SF66">
        <v>0</v>
      </c>
      <c r="SG66">
        <v>0</v>
      </c>
      <c r="SH66">
        <v>0</v>
      </c>
      <c r="SI66">
        <v>0</v>
      </c>
      <c r="SJ66">
        <v>0</v>
      </c>
      <c r="SK66">
        <v>0</v>
      </c>
      <c r="SL66">
        <v>0</v>
      </c>
      <c r="SM66">
        <v>0</v>
      </c>
      <c r="SN66">
        <v>0</v>
      </c>
      <c r="SO66">
        <v>0</v>
      </c>
      <c r="SP66">
        <v>0</v>
      </c>
      <c r="SQ66">
        <v>0</v>
      </c>
      <c r="SR66">
        <v>0</v>
      </c>
      <c r="SS66">
        <v>0</v>
      </c>
      <c r="ST66">
        <v>0</v>
      </c>
      <c r="SU66">
        <v>0</v>
      </c>
      <c r="SV66">
        <v>0</v>
      </c>
      <c r="SW66">
        <v>0</v>
      </c>
      <c r="SX66">
        <v>0</v>
      </c>
      <c r="SY66">
        <v>0</v>
      </c>
      <c r="SZ66">
        <v>0</v>
      </c>
      <c r="TA66">
        <v>0</v>
      </c>
      <c r="TB66">
        <v>0</v>
      </c>
      <c r="TC66">
        <v>0</v>
      </c>
      <c r="TD66">
        <v>0</v>
      </c>
      <c r="TE66">
        <v>0</v>
      </c>
      <c r="TF66">
        <v>0</v>
      </c>
      <c r="TG66">
        <v>0</v>
      </c>
      <c r="TH66">
        <v>0</v>
      </c>
      <c r="TI66">
        <v>0</v>
      </c>
      <c r="TJ66">
        <v>0</v>
      </c>
      <c r="TK66">
        <v>0</v>
      </c>
      <c r="TL66">
        <v>0</v>
      </c>
      <c r="TM66">
        <v>0</v>
      </c>
      <c r="TN66">
        <v>0</v>
      </c>
      <c r="TO66">
        <v>0</v>
      </c>
      <c r="TP66">
        <v>0</v>
      </c>
      <c r="TQ66">
        <v>0</v>
      </c>
      <c r="TR66">
        <v>0</v>
      </c>
      <c r="TS66">
        <v>0</v>
      </c>
      <c r="TT66">
        <v>0</v>
      </c>
      <c r="TU66">
        <v>0</v>
      </c>
      <c r="TV66">
        <v>0</v>
      </c>
      <c r="TW66">
        <v>0</v>
      </c>
      <c r="TX66">
        <v>0</v>
      </c>
      <c r="TY66">
        <v>0</v>
      </c>
      <c r="TZ66">
        <v>0</v>
      </c>
      <c r="UA66">
        <v>0</v>
      </c>
      <c r="UB66">
        <v>0</v>
      </c>
      <c r="UC66">
        <v>0</v>
      </c>
      <c r="UD66">
        <v>0</v>
      </c>
      <c r="UE66">
        <v>0</v>
      </c>
      <c r="UF66">
        <v>0</v>
      </c>
      <c r="UG66">
        <v>0</v>
      </c>
      <c r="UH66">
        <v>0</v>
      </c>
      <c r="UI66">
        <v>0</v>
      </c>
      <c r="UJ66">
        <v>0</v>
      </c>
      <c r="UK66">
        <v>0</v>
      </c>
      <c r="UL66">
        <v>0</v>
      </c>
      <c r="UM66">
        <v>0</v>
      </c>
      <c r="UN66">
        <v>0</v>
      </c>
      <c r="UO66">
        <v>0</v>
      </c>
      <c r="UP66">
        <v>0</v>
      </c>
      <c r="UQ66">
        <v>0</v>
      </c>
      <c r="UR66">
        <v>0</v>
      </c>
      <c r="US66">
        <v>0</v>
      </c>
      <c r="UT66">
        <v>0</v>
      </c>
      <c r="UU66">
        <v>0</v>
      </c>
      <c r="UV66">
        <v>0</v>
      </c>
      <c r="UW66">
        <v>0</v>
      </c>
      <c r="UX66">
        <v>0</v>
      </c>
      <c r="UY66">
        <v>0</v>
      </c>
      <c r="UZ66">
        <v>0</v>
      </c>
      <c r="VA66">
        <v>0</v>
      </c>
      <c r="VB66">
        <v>0</v>
      </c>
      <c r="VC66">
        <v>0</v>
      </c>
      <c r="VD66">
        <v>0</v>
      </c>
      <c r="VE66">
        <v>0</v>
      </c>
      <c r="VF66">
        <v>0</v>
      </c>
      <c r="VG66">
        <v>0</v>
      </c>
      <c r="VH66">
        <v>0</v>
      </c>
      <c r="VI66">
        <v>0</v>
      </c>
      <c r="VJ66">
        <v>0</v>
      </c>
      <c r="VK66">
        <v>0</v>
      </c>
      <c r="VL66">
        <v>0</v>
      </c>
      <c r="VM66">
        <v>0</v>
      </c>
      <c r="VN66">
        <v>0</v>
      </c>
      <c r="VO66">
        <v>0</v>
      </c>
      <c r="VP66">
        <v>0</v>
      </c>
      <c r="VQ66">
        <v>0</v>
      </c>
      <c r="VR66">
        <v>0</v>
      </c>
      <c r="VS66">
        <v>0</v>
      </c>
      <c r="VT66">
        <v>0</v>
      </c>
      <c r="VU66">
        <v>0</v>
      </c>
      <c r="VV66">
        <v>0</v>
      </c>
      <c r="VW66">
        <v>0</v>
      </c>
      <c r="VX66">
        <v>0</v>
      </c>
      <c r="VY66">
        <v>0</v>
      </c>
      <c r="VZ66">
        <v>0</v>
      </c>
      <c r="WA66">
        <v>0</v>
      </c>
      <c r="WB66">
        <v>0</v>
      </c>
      <c r="WC66">
        <v>0</v>
      </c>
      <c r="WD66">
        <v>0</v>
      </c>
      <c r="WE66">
        <v>0</v>
      </c>
      <c r="WF66">
        <v>0</v>
      </c>
      <c r="WG66">
        <v>0</v>
      </c>
      <c r="WH66">
        <v>0</v>
      </c>
      <c r="WI66">
        <v>0</v>
      </c>
      <c r="WJ66">
        <v>0</v>
      </c>
      <c r="WK66">
        <v>0</v>
      </c>
      <c r="WL66">
        <v>0</v>
      </c>
      <c r="WM66">
        <v>0</v>
      </c>
      <c r="WN66">
        <v>0</v>
      </c>
      <c r="WO66">
        <v>0</v>
      </c>
      <c r="WP66">
        <v>0</v>
      </c>
      <c r="WQ66">
        <v>0</v>
      </c>
      <c r="WR66">
        <v>0</v>
      </c>
      <c r="WS66">
        <v>0</v>
      </c>
      <c r="WT66">
        <v>0</v>
      </c>
      <c r="WU66">
        <v>0</v>
      </c>
      <c r="WV66">
        <v>0</v>
      </c>
      <c r="WW66">
        <v>0</v>
      </c>
      <c r="WX66">
        <v>0</v>
      </c>
      <c r="WY66">
        <v>0</v>
      </c>
      <c r="WZ66">
        <v>0</v>
      </c>
      <c r="XA66">
        <v>0</v>
      </c>
      <c r="XB66">
        <v>0</v>
      </c>
      <c r="XC66">
        <v>0</v>
      </c>
      <c r="XD66">
        <v>0</v>
      </c>
      <c r="XE66">
        <v>0</v>
      </c>
      <c r="XF66">
        <v>0</v>
      </c>
      <c r="XG66">
        <v>0</v>
      </c>
      <c r="XH66">
        <v>0</v>
      </c>
      <c r="XI66">
        <v>0</v>
      </c>
      <c r="XJ66">
        <v>0</v>
      </c>
      <c r="XK66">
        <v>0</v>
      </c>
      <c r="XL66">
        <v>0</v>
      </c>
      <c r="XM66">
        <v>0</v>
      </c>
      <c r="XN66">
        <v>0</v>
      </c>
      <c r="XO66">
        <v>0</v>
      </c>
      <c r="XP66">
        <v>0</v>
      </c>
      <c r="XQ66">
        <v>0</v>
      </c>
      <c r="XR66">
        <v>0</v>
      </c>
      <c r="XS66">
        <v>0</v>
      </c>
      <c r="XT66">
        <v>0</v>
      </c>
      <c r="XU66">
        <v>0</v>
      </c>
      <c r="XV66">
        <v>0</v>
      </c>
      <c r="XW66">
        <v>0</v>
      </c>
      <c r="XX66">
        <v>0</v>
      </c>
      <c r="XY66">
        <v>0</v>
      </c>
      <c r="XZ66">
        <v>0</v>
      </c>
      <c r="YA66">
        <v>0</v>
      </c>
      <c r="YB66">
        <v>0</v>
      </c>
      <c r="YC66">
        <v>0</v>
      </c>
      <c r="YD66">
        <v>0</v>
      </c>
      <c r="YE66">
        <v>0</v>
      </c>
      <c r="YF66">
        <v>0</v>
      </c>
      <c r="YG66">
        <v>0</v>
      </c>
      <c r="YH66">
        <v>0</v>
      </c>
      <c r="YI66">
        <v>0</v>
      </c>
      <c r="YJ66">
        <v>0</v>
      </c>
      <c r="YK66">
        <v>0</v>
      </c>
      <c r="YL66">
        <v>0</v>
      </c>
      <c r="YM66">
        <v>0</v>
      </c>
      <c r="YN66">
        <v>0</v>
      </c>
      <c r="YO66">
        <v>0</v>
      </c>
      <c r="YP66">
        <v>0</v>
      </c>
      <c r="YQ66">
        <v>0</v>
      </c>
      <c r="YR66">
        <v>0</v>
      </c>
      <c r="YS66">
        <v>0</v>
      </c>
      <c r="YT66">
        <v>0</v>
      </c>
      <c r="YU66">
        <v>0</v>
      </c>
      <c r="YV66">
        <v>0</v>
      </c>
      <c r="YW66">
        <v>0</v>
      </c>
      <c r="YX66">
        <v>0</v>
      </c>
      <c r="YY66">
        <v>0</v>
      </c>
      <c r="YZ66">
        <v>0</v>
      </c>
      <c r="ZA66">
        <v>0</v>
      </c>
      <c r="ZB66">
        <v>0</v>
      </c>
      <c r="ZC66">
        <v>0</v>
      </c>
      <c r="ZD66">
        <v>0</v>
      </c>
      <c r="ZE66">
        <v>0</v>
      </c>
      <c r="ZF66">
        <v>0</v>
      </c>
      <c r="ZG66">
        <v>0</v>
      </c>
      <c r="ZH66">
        <v>0</v>
      </c>
      <c r="ZI66">
        <v>0</v>
      </c>
      <c r="ZJ66">
        <v>0</v>
      </c>
      <c r="ZK66">
        <v>0</v>
      </c>
      <c r="ZL66">
        <v>0</v>
      </c>
      <c r="ZM66">
        <v>0</v>
      </c>
      <c r="ZN66">
        <v>0</v>
      </c>
      <c r="ZO66">
        <v>0</v>
      </c>
      <c r="ZP66">
        <v>0</v>
      </c>
      <c r="ZQ66">
        <v>0</v>
      </c>
      <c r="ZR66">
        <v>0</v>
      </c>
      <c r="ZS66">
        <v>0</v>
      </c>
      <c r="ZT66">
        <v>0</v>
      </c>
      <c r="ZU66">
        <v>0</v>
      </c>
      <c r="ZV66">
        <v>0</v>
      </c>
      <c r="ZW66">
        <v>0</v>
      </c>
      <c r="ZX66">
        <v>0</v>
      </c>
      <c r="ZY66">
        <v>0</v>
      </c>
      <c r="ZZ66">
        <v>0</v>
      </c>
      <c r="AAA66">
        <v>0</v>
      </c>
      <c r="AAB66">
        <v>0</v>
      </c>
      <c r="AAC66">
        <v>0</v>
      </c>
      <c r="AAD66">
        <v>0</v>
      </c>
      <c r="AAE66">
        <v>0</v>
      </c>
      <c r="AAF66">
        <v>0</v>
      </c>
      <c r="AAG66">
        <v>0</v>
      </c>
      <c r="AAH66">
        <v>0</v>
      </c>
      <c r="AAI66">
        <v>0</v>
      </c>
      <c r="AAJ66">
        <v>0</v>
      </c>
      <c r="AAK66">
        <v>0</v>
      </c>
      <c r="AAL66">
        <v>0</v>
      </c>
      <c r="AAM66">
        <v>0</v>
      </c>
      <c r="AAN66">
        <v>0</v>
      </c>
      <c r="AAO66">
        <v>0</v>
      </c>
      <c r="AAP66">
        <v>0</v>
      </c>
      <c r="AAQ66">
        <v>0</v>
      </c>
      <c r="AAR66">
        <v>0</v>
      </c>
      <c r="AAS66">
        <v>0</v>
      </c>
      <c r="AAT66">
        <v>0</v>
      </c>
      <c r="AAU66">
        <v>0</v>
      </c>
      <c r="AAV66">
        <v>0</v>
      </c>
      <c r="AAW66">
        <v>0</v>
      </c>
      <c r="AAX66">
        <v>0</v>
      </c>
      <c r="AAY66">
        <v>0</v>
      </c>
      <c r="AAZ66">
        <v>0</v>
      </c>
      <c r="ABA66">
        <v>0</v>
      </c>
      <c r="ABB66">
        <v>0</v>
      </c>
      <c r="ABC66">
        <v>0</v>
      </c>
      <c r="ABD66">
        <v>0</v>
      </c>
      <c r="ABE66">
        <v>0</v>
      </c>
      <c r="ABF66">
        <v>0</v>
      </c>
      <c r="ABG66">
        <v>0</v>
      </c>
      <c r="ABH66">
        <v>0</v>
      </c>
      <c r="ABI66">
        <v>0</v>
      </c>
      <c r="ABJ66">
        <v>0</v>
      </c>
      <c r="ABK66">
        <v>0</v>
      </c>
      <c r="ABL66">
        <v>0</v>
      </c>
      <c r="ABM66">
        <v>0</v>
      </c>
      <c r="ABN66">
        <v>0</v>
      </c>
      <c r="ABO66">
        <v>0</v>
      </c>
      <c r="ABP66">
        <v>0</v>
      </c>
      <c r="ABQ66">
        <v>0</v>
      </c>
      <c r="ABR66">
        <v>0</v>
      </c>
      <c r="ABS66">
        <v>0</v>
      </c>
      <c r="ABT66">
        <v>0</v>
      </c>
      <c r="ABU66">
        <v>0</v>
      </c>
      <c r="ABV66">
        <v>0</v>
      </c>
      <c r="ABW66">
        <v>0</v>
      </c>
      <c r="ABX66">
        <v>0</v>
      </c>
      <c r="ABY66">
        <v>0</v>
      </c>
      <c r="ABZ66">
        <v>0</v>
      </c>
      <c r="ACA66">
        <v>0</v>
      </c>
      <c r="ACB66">
        <v>0</v>
      </c>
      <c r="ACC66">
        <v>0</v>
      </c>
      <c r="ACD66">
        <v>0</v>
      </c>
      <c r="ACE66">
        <v>0</v>
      </c>
      <c r="ACF66">
        <v>0</v>
      </c>
      <c r="ACG66">
        <v>0</v>
      </c>
      <c r="ACH66">
        <v>0</v>
      </c>
      <c r="ACI66">
        <v>0</v>
      </c>
      <c r="ACJ66">
        <v>0</v>
      </c>
      <c r="ACK66">
        <v>0</v>
      </c>
      <c r="ACL66">
        <v>0</v>
      </c>
      <c r="ACM66">
        <v>0</v>
      </c>
      <c r="ACN66">
        <v>0</v>
      </c>
      <c r="ACO66">
        <v>0</v>
      </c>
      <c r="ACP66">
        <v>0</v>
      </c>
      <c r="ACQ66">
        <v>0</v>
      </c>
      <c r="ACR66">
        <v>0</v>
      </c>
      <c r="ACS66">
        <v>0</v>
      </c>
      <c r="ACT66">
        <v>0</v>
      </c>
      <c r="ACU66">
        <v>0</v>
      </c>
      <c r="ACV66">
        <v>0</v>
      </c>
      <c r="ACW66">
        <v>0</v>
      </c>
      <c r="ACX66">
        <v>0</v>
      </c>
      <c r="ACY66">
        <v>0</v>
      </c>
      <c r="ACZ66">
        <v>0</v>
      </c>
      <c r="ADA66">
        <v>0</v>
      </c>
      <c r="ADB66">
        <v>0</v>
      </c>
      <c r="ADC66">
        <v>0</v>
      </c>
      <c r="ADD66">
        <v>0</v>
      </c>
      <c r="ADE66">
        <v>0</v>
      </c>
      <c r="ADF66">
        <v>0</v>
      </c>
      <c r="ADG66">
        <v>0</v>
      </c>
      <c r="ADH66">
        <v>0</v>
      </c>
      <c r="ADI66">
        <v>0</v>
      </c>
      <c r="ADJ66">
        <v>0</v>
      </c>
      <c r="ADK66">
        <v>0</v>
      </c>
      <c r="ADL66">
        <v>0</v>
      </c>
      <c r="ADM66">
        <v>0</v>
      </c>
      <c r="ADN66">
        <v>0</v>
      </c>
      <c r="ADO66">
        <v>0</v>
      </c>
    </row>
    <row r="67" spans="2:795" ht="14">
      <c r="C67" s="12" t="s">
        <v>3223</v>
      </c>
      <c r="D67" s="4" t="s">
        <v>136</v>
      </c>
      <c r="F67" s="26" t="s">
        <v>138</v>
      </c>
      <c r="G67" s="27">
        <v>482010</v>
      </c>
      <c r="H67" s="27">
        <v>482020</v>
      </c>
      <c r="I67" s="27">
        <v>482030</v>
      </c>
      <c r="J67" s="27">
        <v>482040</v>
      </c>
      <c r="K67" s="27">
        <v>482050</v>
      </c>
      <c r="L67" s="27">
        <v>482090</v>
      </c>
      <c r="M67" s="27">
        <v>490110</v>
      </c>
      <c r="N67" s="27">
        <v>490191</v>
      </c>
      <c r="O67" s="27">
        <v>490199</v>
      </c>
      <c r="P67" s="27">
        <v>490210</v>
      </c>
      <c r="Q67" s="27">
        <v>490290</v>
      </c>
      <c r="R67" s="27">
        <v>490300</v>
      </c>
      <c r="S67" s="27">
        <v>490400</v>
      </c>
      <c r="T67" s="27">
        <v>490510</v>
      </c>
      <c r="U67" s="27">
        <v>490591</v>
      </c>
      <c r="V67" s="27">
        <v>490599</v>
      </c>
      <c r="W67" s="27">
        <v>490600</v>
      </c>
      <c r="X67" s="27">
        <v>490700</v>
      </c>
      <c r="Y67" s="27">
        <v>490810</v>
      </c>
      <c r="Z67" s="27">
        <v>490890</v>
      </c>
      <c r="AA67" s="27">
        <v>490900</v>
      </c>
      <c r="AB67" s="27">
        <v>491000</v>
      </c>
      <c r="AC67" s="27">
        <v>491110</v>
      </c>
      <c r="AD67" s="27">
        <v>491191</v>
      </c>
      <c r="AE67" s="27">
        <v>491199</v>
      </c>
      <c r="AF67" s="27">
        <v>844250</v>
      </c>
      <c r="AG67" s="27">
        <v>852410</v>
      </c>
      <c r="AH67" s="27">
        <v>852431</v>
      </c>
      <c r="AI67" s="27">
        <v>852432</v>
      </c>
      <c r="AJ67" s="27">
        <v>852439</v>
      </c>
      <c r="AK67" s="27">
        <v>852440</v>
      </c>
      <c r="AL67" s="27">
        <v>852451</v>
      </c>
      <c r="AM67" s="27">
        <v>852452</v>
      </c>
      <c r="AN67" s="27">
        <v>852453</v>
      </c>
      <c r="AO67" s="27">
        <v>852460</v>
      </c>
      <c r="AP67" s="27">
        <v>852491</v>
      </c>
      <c r="AQ67" s="27">
        <v>852499</v>
      </c>
      <c r="AR67" s="27">
        <v>0</v>
      </c>
      <c r="AS67" s="27">
        <v>0</v>
      </c>
      <c r="AT67" s="27">
        <v>0</v>
      </c>
      <c r="AU67" s="27">
        <v>0</v>
      </c>
      <c r="AV67" s="27">
        <v>0</v>
      </c>
      <c r="AW67" s="27">
        <v>0</v>
      </c>
      <c r="AX67" s="27">
        <v>0</v>
      </c>
      <c r="AY67" s="27">
        <v>0</v>
      </c>
      <c r="AZ67" s="27">
        <v>0</v>
      </c>
      <c r="BA67" s="27">
        <v>0</v>
      </c>
      <c r="BB67" s="27">
        <v>0</v>
      </c>
      <c r="BC67" s="27">
        <v>0</v>
      </c>
      <c r="BD67" s="27">
        <v>0</v>
      </c>
      <c r="BE67" s="27">
        <v>0</v>
      </c>
      <c r="BF67" s="27">
        <v>0</v>
      </c>
      <c r="BG67" s="27">
        <v>0</v>
      </c>
      <c r="BH67" s="27">
        <v>0</v>
      </c>
      <c r="BI67" s="27">
        <v>0</v>
      </c>
      <c r="BJ67" s="27">
        <v>0</v>
      </c>
      <c r="BK67" s="27">
        <v>0</v>
      </c>
      <c r="BL67" s="27">
        <v>0</v>
      </c>
      <c r="BM67" s="27">
        <v>0</v>
      </c>
      <c r="BN67" s="27">
        <v>0</v>
      </c>
      <c r="BO67" s="27">
        <v>0</v>
      </c>
      <c r="BP67" s="27">
        <v>0</v>
      </c>
      <c r="BQ67" s="27">
        <v>0</v>
      </c>
      <c r="BR67" s="27">
        <v>0</v>
      </c>
      <c r="BS67" s="27">
        <v>0</v>
      </c>
      <c r="BT67" s="27">
        <v>0</v>
      </c>
      <c r="BU67" s="27">
        <v>0</v>
      </c>
      <c r="BV67" s="27">
        <v>0</v>
      </c>
      <c r="BW67" s="27">
        <v>0</v>
      </c>
      <c r="BX67" s="27">
        <v>0</v>
      </c>
      <c r="BY67" s="27">
        <v>0</v>
      </c>
      <c r="BZ67" s="27">
        <v>0</v>
      </c>
      <c r="CA67" s="27">
        <v>0</v>
      </c>
      <c r="CB67" s="27">
        <v>0</v>
      </c>
      <c r="CC67" s="27">
        <v>0</v>
      </c>
      <c r="CD67" s="27">
        <v>0</v>
      </c>
      <c r="CE67" s="27">
        <v>0</v>
      </c>
      <c r="CF67" s="27">
        <v>0</v>
      </c>
      <c r="CG67" s="27">
        <v>0</v>
      </c>
      <c r="CH67" s="27">
        <v>0</v>
      </c>
      <c r="CI67" s="27">
        <v>0</v>
      </c>
      <c r="CJ67" s="27">
        <v>0</v>
      </c>
      <c r="CK67" s="27">
        <v>0</v>
      </c>
      <c r="CL67" s="27">
        <v>0</v>
      </c>
      <c r="CM67" s="27">
        <v>0</v>
      </c>
      <c r="CN67" s="27">
        <v>0</v>
      </c>
      <c r="CO67" s="27">
        <v>0</v>
      </c>
      <c r="CP67" s="27">
        <v>0</v>
      </c>
      <c r="CQ67" s="27">
        <v>0</v>
      </c>
      <c r="CR67" s="27">
        <v>0</v>
      </c>
      <c r="CS67" s="27">
        <v>0</v>
      </c>
      <c r="CT67" s="27">
        <v>0</v>
      </c>
      <c r="CU67" s="27">
        <v>0</v>
      </c>
      <c r="CV67" s="27">
        <v>0</v>
      </c>
      <c r="CW67" s="27">
        <v>0</v>
      </c>
      <c r="CX67" s="27">
        <v>0</v>
      </c>
      <c r="CY67" s="27">
        <v>0</v>
      </c>
      <c r="CZ67" s="27">
        <v>0</v>
      </c>
      <c r="DA67" s="27">
        <v>0</v>
      </c>
      <c r="DB67" s="27">
        <v>0</v>
      </c>
      <c r="DC67" s="27">
        <v>0</v>
      </c>
      <c r="DD67" s="27">
        <v>0</v>
      </c>
      <c r="DE67" s="27">
        <v>0</v>
      </c>
      <c r="DF67" s="27">
        <v>0</v>
      </c>
      <c r="DG67" s="27">
        <v>0</v>
      </c>
      <c r="DH67" s="27">
        <v>0</v>
      </c>
      <c r="DI67" s="27">
        <v>0</v>
      </c>
      <c r="DJ67" s="27">
        <v>0</v>
      </c>
      <c r="DK67" s="27">
        <v>0</v>
      </c>
      <c r="DL67" s="27">
        <v>0</v>
      </c>
      <c r="DM67" s="27">
        <v>0</v>
      </c>
      <c r="DN67" s="27">
        <v>0</v>
      </c>
      <c r="DO67" s="27">
        <v>0</v>
      </c>
      <c r="DP67" s="27">
        <v>0</v>
      </c>
      <c r="DQ67" s="27">
        <v>0</v>
      </c>
      <c r="DR67" s="27">
        <v>0</v>
      </c>
      <c r="DS67" s="27">
        <v>0</v>
      </c>
      <c r="DT67" s="27">
        <v>0</v>
      </c>
      <c r="DU67" s="27">
        <v>0</v>
      </c>
      <c r="DV67" s="27">
        <v>0</v>
      </c>
      <c r="DW67" s="27">
        <v>0</v>
      </c>
      <c r="DX67" s="27">
        <v>0</v>
      </c>
      <c r="DY67" s="27">
        <v>0</v>
      </c>
      <c r="DZ67" s="27">
        <v>0</v>
      </c>
      <c r="EA67" s="27">
        <v>0</v>
      </c>
      <c r="EB67" s="27">
        <v>0</v>
      </c>
      <c r="EC67" s="27">
        <v>0</v>
      </c>
      <c r="ED67" s="27">
        <v>0</v>
      </c>
      <c r="EE67" s="27">
        <v>0</v>
      </c>
      <c r="EF67" s="27">
        <v>0</v>
      </c>
      <c r="EG67" s="27">
        <v>0</v>
      </c>
      <c r="EH67" s="27">
        <v>0</v>
      </c>
      <c r="EI67" s="27">
        <v>0</v>
      </c>
      <c r="EJ67" s="27">
        <v>0</v>
      </c>
      <c r="EK67" s="27">
        <v>0</v>
      </c>
      <c r="EL67" s="27">
        <v>0</v>
      </c>
      <c r="EM67" s="27">
        <v>0</v>
      </c>
      <c r="EN67" s="27">
        <v>0</v>
      </c>
      <c r="EO67" s="27">
        <v>0</v>
      </c>
      <c r="EP67" s="27">
        <v>0</v>
      </c>
      <c r="EQ67" s="27">
        <v>0</v>
      </c>
      <c r="ER67" s="27">
        <v>0</v>
      </c>
      <c r="ES67" s="27">
        <v>0</v>
      </c>
      <c r="ET67" s="27">
        <v>0</v>
      </c>
      <c r="EU67" s="27">
        <v>0</v>
      </c>
      <c r="EV67" s="27">
        <v>0</v>
      </c>
      <c r="EW67" s="27">
        <v>0</v>
      </c>
      <c r="EX67" s="27">
        <v>0</v>
      </c>
      <c r="EY67" s="27">
        <v>0</v>
      </c>
      <c r="EZ67" s="27">
        <v>0</v>
      </c>
      <c r="FA67" s="27">
        <v>0</v>
      </c>
      <c r="FB67" s="27">
        <v>0</v>
      </c>
      <c r="FC67" s="27">
        <v>0</v>
      </c>
      <c r="FD67" s="27">
        <v>0</v>
      </c>
      <c r="FE67" s="27">
        <v>0</v>
      </c>
      <c r="FF67" s="27">
        <v>0</v>
      </c>
      <c r="FG67" s="27">
        <v>0</v>
      </c>
      <c r="FH67" s="27">
        <v>0</v>
      </c>
      <c r="FI67" s="27">
        <v>0</v>
      </c>
      <c r="FJ67" s="27">
        <v>0</v>
      </c>
      <c r="FK67" s="27">
        <v>0</v>
      </c>
      <c r="FL67" s="27">
        <v>0</v>
      </c>
      <c r="FM67" s="2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0</v>
      </c>
      <c r="LJ67">
        <v>0</v>
      </c>
      <c r="LK67">
        <v>0</v>
      </c>
      <c r="LL67">
        <v>0</v>
      </c>
      <c r="LM67">
        <v>0</v>
      </c>
      <c r="LN67">
        <v>0</v>
      </c>
      <c r="LO67">
        <v>0</v>
      </c>
      <c r="LP67">
        <v>0</v>
      </c>
      <c r="LQ67">
        <v>0</v>
      </c>
      <c r="LR67">
        <v>0</v>
      </c>
      <c r="LS67">
        <v>0</v>
      </c>
      <c r="LT67">
        <v>0</v>
      </c>
      <c r="LU67">
        <v>0</v>
      </c>
      <c r="LV67">
        <v>0</v>
      </c>
      <c r="LW67">
        <v>0</v>
      </c>
      <c r="LX67">
        <v>0</v>
      </c>
      <c r="LY67">
        <v>0</v>
      </c>
      <c r="LZ67">
        <v>0</v>
      </c>
      <c r="MA67">
        <v>0</v>
      </c>
      <c r="MB67">
        <v>0</v>
      </c>
      <c r="MC67">
        <v>0</v>
      </c>
      <c r="MD67">
        <v>0</v>
      </c>
      <c r="ME67">
        <v>0</v>
      </c>
      <c r="MF67">
        <v>0</v>
      </c>
      <c r="MG67">
        <v>0</v>
      </c>
      <c r="MH67">
        <v>0</v>
      </c>
      <c r="MI67">
        <v>0</v>
      </c>
      <c r="MJ67">
        <v>0</v>
      </c>
      <c r="MK67">
        <v>0</v>
      </c>
      <c r="ML67">
        <v>0</v>
      </c>
      <c r="MM67">
        <v>0</v>
      </c>
      <c r="MN67">
        <v>0</v>
      </c>
      <c r="MO67">
        <v>0</v>
      </c>
      <c r="MP67">
        <v>0</v>
      </c>
      <c r="MQ67">
        <v>0</v>
      </c>
      <c r="MR67">
        <v>0</v>
      </c>
      <c r="MS67">
        <v>0</v>
      </c>
      <c r="MT67">
        <v>0</v>
      </c>
      <c r="MU67">
        <v>0</v>
      </c>
      <c r="MV67">
        <v>0</v>
      </c>
      <c r="MW67">
        <v>0</v>
      </c>
      <c r="MX67">
        <v>0</v>
      </c>
      <c r="MY67">
        <v>0</v>
      </c>
      <c r="MZ67">
        <v>0</v>
      </c>
      <c r="NA67">
        <v>0</v>
      </c>
      <c r="NB67">
        <v>0</v>
      </c>
      <c r="NC67">
        <v>0</v>
      </c>
      <c r="ND67">
        <v>0</v>
      </c>
      <c r="NE67">
        <v>0</v>
      </c>
      <c r="NF67">
        <v>0</v>
      </c>
      <c r="NG67">
        <v>0</v>
      </c>
      <c r="NH67">
        <v>0</v>
      </c>
      <c r="NI67">
        <v>0</v>
      </c>
      <c r="NJ67">
        <v>0</v>
      </c>
      <c r="NK67">
        <v>0</v>
      </c>
      <c r="NL67">
        <v>0</v>
      </c>
      <c r="NM67">
        <v>0</v>
      </c>
      <c r="NN67">
        <v>0</v>
      </c>
      <c r="NO67">
        <v>0</v>
      </c>
      <c r="NP67">
        <v>0</v>
      </c>
      <c r="NQ67">
        <v>0</v>
      </c>
      <c r="NR67">
        <v>0</v>
      </c>
      <c r="NS67">
        <v>0</v>
      </c>
      <c r="NT67">
        <v>0</v>
      </c>
      <c r="NU67">
        <v>0</v>
      </c>
      <c r="NV67">
        <v>0</v>
      </c>
      <c r="NW67">
        <v>0</v>
      </c>
      <c r="NX67">
        <v>0</v>
      </c>
      <c r="NY67">
        <v>0</v>
      </c>
      <c r="NZ67">
        <v>0</v>
      </c>
      <c r="OA67">
        <v>0</v>
      </c>
      <c r="OB67">
        <v>0</v>
      </c>
      <c r="OC67">
        <v>0</v>
      </c>
      <c r="OD67">
        <v>0</v>
      </c>
      <c r="OE67">
        <v>0</v>
      </c>
      <c r="OF67">
        <v>0</v>
      </c>
      <c r="OG67">
        <v>0</v>
      </c>
      <c r="OH67">
        <v>0</v>
      </c>
      <c r="OI67">
        <v>0</v>
      </c>
      <c r="OJ67">
        <v>0</v>
      </c>
      <c r="OK67">
        <v>0</v>
      </c>
      <c r="OL67">
        <v>0</v>
      </c>
      <c r="OM67">
        <v>0</v>
      </c>
      <c r="ON67">
        <v>0</v>
      </c>
      <c r="OO67">
        <v>0</v>
      </c>
      <c r="OP67">
        <v>0</v>
      </c>
      <c r="OQ67">
        <v>0</v>
      </c>
      <c r="OR67">
        <v>0</v>
      </c>
      <c r="OS67">
        <v>0</v>
      </c>
      <c r="OT67">
        <v>0</v>
      </c>
      <c r="OU67">
        <v>0</v>
      </c>
      <c r="OV67">
        <v>0</v>
      </c>
      <c r="OW67">
        <v>0</v>
      </c>
      <c r="OX67">
        <v>0</v>
      </c>
      <c r="OY67">
        <v>0</v>
      </c>
      <c r="OZ67">
        <v>0</v>
      </c>
      <c r="PA67">
        <v>0</v>
      </c>
      <c r="PB67">
        <v>0</v>
      </c>
      <c r="PC67">
        <v>0</v>
      </c>
      <c r="PD67">
        <v>0</v>
      </c>
      <c r="PE67">
        <v>0</v>
      </c>
      <c r="PF67">
        <v>0</v>
      </c>
      <c r="PG67">
        <v>0</v>
      </c>
      <c r="PH67">
        <v>0</v>
      </c>
      <c r="PI67">
        <v>0</v>
      </c>
      <c r="PJ67">
        <v>0</v>
      </c>
      <c r="PK67">
        <v>0</v>
      </c>
      <c r="PL67">
        <v>0</v>
      </c>
      <c r="PM67">
        <v>0</v>
      </c>
      <c r="PN67">
        <v>0</v>
      </c>
      <c r="PO67">
        <v>0</v>
      </c>
      <c r="PP67">
        <v>0</v>
      </c>
      <c r="PQ67">
        <v>0</v>
      </c>
      <c r="PR67">
        <v>0</v>
      </c>
      <c r="PS67">
        <v>0</v>
      </c>
      <c r="PT67">
        <v>0</v>
      </c>
      <c r="PU67">
        <v>0</v>
      </c>
      <c r="PV67">
        <v>0</v>
      </c>
      <c r="PW67">
        <v>0</v>
      </c>
      <c r="PX67">
        <v>0</v>
      </c>
      <c r="PY67">
        <v>0</v>
      </c>
      <c r="PZ67">
        <v>0</v>
      </c>
      <c r="QA67">
        <v>0</v>
      </c>
      <c r="QB67">
        <v>0</v>
      </c>
      <c r="QC67">
        <v>0</v>
      </c>
      <c r="QD67">
        <v>0</v>
      </c>
      <c r="QE67">
        <v>0</v>
      </c>
      <c r="QF67">
        <v>0</v>
      </c>
      <c r="QG67">
        <v>0</v>
      </c>
      <c r="QH67">
        <v>0</v>
      </c>
      <c r="QI67">
        <v>0</v>
      </c>
      <c r="QJ67">
        <v>0</v>
      </c>
      <c r="QK67">
        <v>0</v>
      </c>
      <c r="QL67">
        <v>0</v>
      </c>
      <c r="QM67">
        <v>0</v>
      </c>
      <c r="QN67">
        <v>0</v>
      </c>
      <c r="QO67">
        <v>0</v>
      </c>
      <c r="QP67">
        <v>0</v>
      </c>
      <c r="QQ67">
        <v>0</v>
      </c>
      <c r="QR67">
        <v>0</v>
      </c>
      <c r="QS67">
        <v>0</v>
      </c>
      <c r="QT67">
        <v>0</v>
      </c>
      <c r="QU67">
        <v>0</v>
      </c>
      <c r="QV67">
        <v>0</v>
      </c>
      <c r="QW67">
        <v>0</v>
      </c>
      <c r="QX67">
        <v>0</v>
      </c>
      <c r="QY67">
        <v>0</v>
      </c>
      <c r="QZ67">
        <v>0</v>
      </c>
      <c r="RA67">
        <v>0</v>
      </c>
      <c r="RB67">
        <v>0</v>
      </c>
      <c r="RC67">
        <v>0</v>
      </c>
      <c r="RD67">
        <v>0</v>
      </c>
      <c r="RE67">
        <v>0</v>
      </c>
      <c r="RF67">
        <v>0</v>
      </c>
      <c r="RG67">
        <v>0</v>
      </c>
      <c r="RH67">
        <v>0</v>
      </c>
      <c r="RI67">
        <v>0</v>
      </c>
      <c r="RJ67">
        <v>0</v>
      </c>
      <c r="RK67">
        <v>0</v>
      </c>
      <c r="RL67">
        <v>0</v>
      </c>
      <c r="RM67">
        <v>0</v>
      </c>
      <c r="RN67">
        <v>0</v>
      </c>
      <c r="RO67">
        <v>0</v>
      </c>
      <c r="RP67">
        <v>0</v>
      </c>
      <c r="RQ67">
        <v>0</v>
      </c>
      <c r="RR67">
        <v>0</v>
      </c>
      <c r="RS67">
        <v>0</v>
      </c>
      <c r="RT67">
        <v>0</v>
      </c>
      <c r="RU67">
        <v>0</v>
      </c>
      <c r="RV67">
        <v>0</v>
      </c>
      <c r="RW67">
        <v>0</v>
      </c>
      <c r="RX67">
        <v>0</v>
      </c>
      <c r="RY67">
        <v>0</v>
      </c>
      <c r="RZ67">
        <v>0</v>
      </c>
      <c r="SA67">
        <v>0</v>
      </c>
      <c r="SB67">
        <v>0</v>
      </c>
      <c r="SC67">
        <v>0</v>
      </c>
      <c r="SD67">
        <v>0</v>
      </c>
      <c r="SE67">
        <v>0</v>
      </c>
      <c r="SF67">
        <v>0</v>
      </c>
      <c r="SG67">
        <v>0</v>
      </c>
      <c r="SH67">
        <v>0</v>
      </c>
      <c r="SI67">
        <v>0</v>
      </c>
      <c r="SJ67">
        <v>0</v>
      </c>
      <c r="SK67">
        <v>0</v>
      </c>
      <c r="SL67">
        <v>0</v>
      </c>
      <c r="SM67">
        <v>0</v>
      </c>
      <c r="SN67">
        <v>0</v>
      </c>
      <c r="SO67">
        <v>0</v>
      </c>
      <c r="SP67">
        <v>0</v>
      </c>
      <c r="SQ67">
        <v>0</v>
      </c>
      <c r="SR67">
        <v>0</v>
      </c>
      <c r="SS67">
        <v>0</v>
      </c>
      <c r="ST67">
        <v>0</v>
      </c>
      <c r="SU67">
        <v>0</v>
      </c>
      <c r="SV67">
        <v>0</v>
      </c>
      <c r="SW67">
        <v>0</v>
      </c>
      <c r="SX67">
        <v>0</v>
      </c>
      <c r="SY67">
        <v>0</v>
      </c>
      <c r="SZ67">
        <v>0</v>
      </c>
      <c r="TA67">
        <v>0</v>
      </c>
      <c r="TB67">
        <v>0</v>
      </c>
      <c r="TC67">
        <v>0</v>
      </c>
      <c r="TD67">
        <v>0</v>
      </c>
      <c r="TE67">
        <v>0</v>
      </c>
      <c r="TF67">
        <v>0</v>
      </c>
      <c r="TG67">
        <v>0</v>
      </c>
      <c r="TH67">
        <v>0</v>
      </c>
      <c r="TI67">
        <v>0</v>
      </c>
      <c r="TJ67">
        <v>0</v>
      </c>
      <c r="TK67">
        <v>0</v>
      </c>
      <c r="TL67">
        <v>0</v>
      </c>
      <c r="TM67">
        <v>0</v>
      </c>
      <c r="TN67">
        <v>0</v>
      </c>
      <c r="TO67">
        <v>0</v>
      </c>
      <c r="TP67">
        <v>0</v>
      </c>
      <c r="TQ67">
        <v>0</v>
      </c>
      <c r="TR67">
        <v>0</v>
      </c>
      <c r="TS67">
        <v>0</v>
      </c>
      <c r="TT67">
        <v>0</v>
      </c>
      <c r="TU67">
        <v>0</v>
      </c>
      <c r="TV67">
        <v>0</v>
      </c>
      <c r="TW67">
        <v>0</v>
      </c>
      <c r="TX67">
        <v>0</v>
      </c>
      <c r="TY67">
        <v>0</v>
      </c>
      <c r="TZ67">
        <v>0</v>
      </c>
      <c r="UA67">
        <v>0</v>
      </c>
      <c r="UB67">
        <v>0</v>
      </c>
      <c r="UC67">
        <v>0</v>
      </c>
      <c r="UD67">
        <v>0</v>
      </c>
      <c r="UE67">
        <v>0</v>
      </c>
      <c r="UF67">
        <v>0</v>
      </c>
      <c r="UG67">
        <v>0</v>
      </c>
      <c r="UH67">
        <v>0</v>
      </c>
      <c r="UI67">
        <v>0</v>
      </c>
      <c r="UJ67">
        <v>0</v>
      </c>
      <c r="UK67">
        <v>0</v>
      </c>
      <c r="UL67">
        <v>0</v>
      </c>
      <c r="UM67">
        <v>0</v>
      </c>
      <c r="UN67">
        <v>0</v>
      </c>
      <c r="UO67">
        <v>0</v>
      </c>
      <c r="UP67">
        <v>0</v>
      </c>
      <c r="UQ67">
        <v>0</v>
      </c>
      <c r="UR67">
        <v>0</v>
      </c>
      <c r="US67">
        <v>0</v>
      </c>
      <c r="UT67">
        <v>0</v>
      </c>
      <c r="UU67">
        <v>0</v>
      </c>
      <c r="UV67">
        <v>0</v>
      </c>
      <c r="UW67">
        <v>0</v>
      </c>
      <c r="UX67">
        <v>0</v>
      </c>
      <c r="UY67">
        <v>0</v>
      </c>
      <c r="UZ67">
        <v>0</v>
      </c>
      <c r="VA67">
        <v>0</v>
      </c>
      <c r="VB67">
        <v>0</v>
      </c>
      <c r="VC67">
        <v>0</v>
      </c>
      <c r="VD67">
        <v>0</v>
      </c>
      <c r="VE67">
        <v>0</v>
      </c>
      <c r="VF67">
        <v>0</v>
      </c>
      <c r="VG67">
        <v>0</v>
      </c>
      <c r="VH67">
        <v>0</v>
      </c>
      <c r="VI67">
        <v>0</v>
      </c>
      <c r="VJ67">
        <v>0</v>
      </c>
      <c r="VK67">
        <v>0</v>
      </c>
      <c r="VL67">
        <v>0</v>
      </c>
      <c r="VM67">
        <v>0</v>
      </c>
      <c r="VN67">
        <v>0</v>
      </c>
      <c r="VO67">
        <v>0</v>
      </c>
      <c r="VP67">
        <v>0</v>
      </c>
      <c r="VQ67">
        <v>0</v>
      </c>
      <c r="VR67">
        <v>0</v>
      </c>
      <c r="VS67">
        <v>0</v>
      </c>
      <c r="VT67">
        <v>0</v>
      </c>
      <c r="VU67">
        <v>0</v>
      </c>
      <c r="VV67">
        <v>0</v>
      </c>
      <c r="VW67">
        <v>0</v>
      </c>
      <c r="VX67">
        <v>0</v>
      </c>
      <c r="VY67">
        <v>0</v>
      </c>
      <c r="VZ67">
        <v>0</v>
      </c>
      <c r="WA67">
        <v>0</v>
      </c>
      <c r="WB67">
        <v>0</v>
      </c>
      <c r="WC67">
        <v>0</v>
      </c>
      <c r="WD67">
        <v>0</v>
      </c>
      <c r="WE67">
        <v>0</v>
      </c>
      <c r="WF67">
        <v>0</v>
      </c>
      <c r="WG67">
        <v>0</v>
      </c>
      <c r="WH67">
        <v>0</v>
      </c>
      <c r="WI67">
        <v>0</v>
      </c>
      <c r="WJ67">
        <v>0</v>
      </c>
      <c r="WK67">
        <v>0</v>
      </c>
      <c r="WL67">
        <v>0</v>
      </c>
      <c r="WM67">
        <v>0</v>
      </c>
      <c r="WN67">
        <v>0</v>
      </c>
      <c r="WO67">
        <v>0</v>
      </c>
      <c r="WP67">
        <v>0</v>
      </c>
      <c r="WQ67">
        <v>0</v>
      </c>
      <c r="WR67">
        <v>0</v>
      </c>
      <c r="WS67">
        <v>0</v>
      </c>
      <c r="WT67">
        <v>0</v>
      </c>
      <c r="WU67">
        <v>0</v>
      </c>
      <c r="WV67">
        <v>0</v>
      </c>
      <c r="WW67">
        <v>0</v>
      </c>
      <c r="WX67">
        <v>0</v>
      </c>
      <c r="WY67">
        <v>0</v>
      </c>
      <c r="WZ67">
        <v>0</v>
      </c>
      <c r="XA67">
        <v>0</v>
      </c>
      <c r="XB67">
        <v>0</v>
      </c>
      <c r="XC67">
        <v>0</v>
      </c>
      <c r="XD67">
        <v>0</v>
      </c>
      <c r="XE67">
        <v>0</v>
      </c>
      <c r="XF67">
        <v>0</v>
      </c>
      <c r="XG67">
        <v>0</v>
      </c>
      <c r="XH67">
        <v>0</v>
      </c>
      <c r="XI67">
        <v>0</v>
      </c>
      <c r="XJ67">
        <v>0</v>
      </c>
      <c r="XK67">
        <v>0</v>
      </c>
      <c r="XL67">
        <v>0</v>
      </c>
      <c r="XM67">
        <v>0</v>
      </c>
      <c r="XN67">
        <v>0</v>
      </c>
      <c r="XO67">
        <v>0</v>
      </c>
      <c r="XP67">
        <v>0</v>
      </c>
      <c r="XQ67">
        <v>0</v>
      </c>
      <c r="XR67">
        <v>0</v>
      </c>
      <c r="XS67">
        <v>0</v>
      </c>
      <c r="XT67">
        <v>0</v>
      </c>
      <c r="XU67">
        <v>0</v>
      </c>
      <c r="XV67">
        <v>0</v>
      </c>
      <c r="XW67">
        <v>0</v>
      </c>
      <c r="XX67">
        <v>0</v>
      </c>
      <c r="XY67">
        <v>0</v>
      </c>
      <c r="XZ67">
        <v>0</v>
      </c>
      <c r="YA67">
        <v>0</v>
      </c>
      <c r="YB67">
        <v>0</v>
      </c>
      <c r="YC67">
        <v>0</v>
      </c>
      <c r="YD67">
        <v>0</v>
      </c>
      <c r="YE67">
        <v>0</v>
      </c>
      <c r="YF67">
        <v>0</v>
      </c>
      <c r="YG67">
        <v>0</v>
      </c>
      <c r="YH67">
        <v>0</v>
      </c>
      <c r="YI67">
        <v>0</v>
      </c>
      <c r="YJ67">
        <v>0</v>
      </c>
      <c r="YK67">
        <v>0</v>
      </c>
      <c r="YL67">
        <v>0</v>
      </c>
      <c r="YM67">
        <v>0</v>
      </c>
      <c r="YN67">
        <v>0</v>
      </c>
      <c r="YO67">
        <v>0</v>
      </c>
      <c r="YP67">
        <v>0</v>
      </c>
      <c r="YQ67">
        <v>0</v>
      </c>
      <c r="YR67">
        <v>0</v>
      </c>
      <c r="YS67">
        <v>0</v>
      </c>
      <c r="YT67">
        <v>0</v>
      </c>
      <c r="YU67">
        <v>0</v>
      </c>
      <c r="YV67">
        <v>0</v>
      </c>
      <c r="YW67">
        <v>0</v>
      </c>
      <c r="YX67">
        <v>0</v>
      </c>
      <c r="YY67">
        <v>0</v>
      </c>
      <c r="YZ67">
        <v>0</v>
      </c>
      <c r="ZA67">
        <v>0</v>
      </c>
      <c r="ZB67">
        <v>0</v>
      </c>
      <c r="ZC67">
        <v>0</v>
      </c>
      <c r="ZD67">
        <v>0</v>
      </c>
      <c r="ZE67">
        <v>0</v>
      </c>
      <c r="ZF67">
        <v>0</v>
      </c>
      <c r="ZG67">
        <v>0</v>
      </c>
      <c r="ZH67">
        <v>0</v>
      </c>
      <c r="ZI67">
        <v>0</v>
      </c>
      <c r="ZJ67">
        <v>0</v>
      </c>
      <c r="ZK67">
        <v>0</v>
      </c>
      <c r="ZL67">
        <v>0</v>
      </c>
      <c r="ZM67">
        <v>0</v>
      </c>
      <c r="ZN67">
        <v>0</v>
      </c>
      <c r="ZO67">
        <v>0</v>
      </c>
      <c r="ZP67">
        <v>0</v>
      </c>
      <c r="ZQ67">
        <v>0</v>
      </c>
      <c r="ZR67">
        <v>0</v>
      </c>
      <c r="ZS67">
        <v>0</v>
      </c>
      <c r="ZT67">
        <v>0</v>
      </c>
      <c r="ZU67">
        <v>0</v>
      </c>
      <c r="ZV67">
        <v>0</v>
      </c>
      <c r="ZW67">
        <v>0</v>
      </c>
      <c r="ZX67">
        <v>0</v>
      </c>
      <c r="ZY67">
        <v>0</v>
      </c>
      <c r="ZZ67">
        <v>0</v>
      </c>
      <c r="AAA67">
        <v>0</v>
      </c>
      <c r="AAB67">
        <v>0</v>
      </c>
      <c r="AAC67">
        <v>0</v>
      </c>
      <c r="AAD67">
        <v>0</v>
      </c>
      <c r="AAE67">
        <v>0</v>
      </c>
      <c r="AAF67">
        <v>0</v>
      </c>
      <c r="AAG67">
        <v>0</v>
      </c>
      <c r="AAH67">
        <v>0</v>
      </c>
      <c r="AAI67">
        <v>0</v>
      </c>
      <c r="AAJ67">
        <v>0</v>
      </c>
      <c r="AAK67">
        <v>0</v>
      </c>
      <c r="AAL67">
        <v>0</v>
      </c>
      <c r="AAM67">
        <v>0</v>
      </c>
      <c r="AAN67">
        <v>0</v>
      </c>
      <c r="AAO67">
        <v>0</v>
      </c>
      <c r="AAP67">
        <v>0</v>
      </c>
      <c r="AAQ67">
        <v>0</v>
      </c>
      <c r="AAR67">
        <v>0</v>
      </c>
      <c r="AAS67">
        <v>0</v>
      </c>
      <c r="AAT67">
        <v>0</v>
      </c>
      <c r="AAU67">
        <v>0</v>
      </c>
      <c r="AAV67">
        <v>0</v>
      </c>
      <c r="AAW67">
        <v>0</v>
      </c>
      <c r="AAX67">
        <v>0</v>
      </c>
      <c r="AAY67">
        <v>0</v>
      </c>
      <c r="AAZ67">
        <v>0</v>
      </c>
      <c r="ABA67">
        <v>0</v>
      </c>
      <c r="ABB67">
        <v>0</v>
      </c>
      <c r="ABC67">
        <v>0</v>
      </c>
      <c r="ABD67">
        <v>0</v>
      </c>
      <c r="ABE67">
        <v>0</v>
      </c>
      <c r="ABF67">
        <v>0</v>
      </c>
      <c r="ABG67">
        <v>0</v>
      </c>
      <c r="ABH67">
        <v>0</v>
      </c>
      <c r="ABI67">
        <v>0</v>
      </c>
      <c r="ABJ67">
        <v>0</v>
      </c>
      <c r="ABK67">
        <v>0</v>
      </c>
      <c r="ABL67">
        <v>0</v>
      </c>
      <c r="ABM67">
        <v>0</v>
      </c>
      <c r="ABN67">
        <v>0</v>
      </c>
      <c r="ABO67">
        <v>0</v>
      </c>
      <c r="ABP67">
        <v>0</v>
      </c>
      <c r="ABQ67">
        <v>0</v>
      </c>
      <c r="ABR67">
        <v>0</v>
      </c>
      <c r="ABS67">
        <v>0</v>
      </c>
      <c r="ABT67">
        <v>0</v>
      </c>
      <c r="ABU67">
        <v>0</v>
      </c>
      <c r="ABV67">
        <v>0</v>
      </c>
      <c r="ABW67">
        <v>0</v>
      </c>
      <c r="ABX67">
        <v>0</v>
      </c>
      <c r="ABY67">
        <v>0</v>
      </c>
      <c r="ABZ67">
        <v>0</v>
      </c>
      <c r="ACA67">
        <v>0</v>
      </c>
      <c r="ACB67">
        <v>0</v>
      </c>
      <c r="ACC67">
        <v>0</v>
      </c>
      <c r="ACD67">
        <v>0</v>
      </c>
      <c r="ACE67">
        <v>0</v>
      </c>
      <c r="ACF67">
        <v>0</v>
      </c>
      <c r="ACG67">
        <v>0</v>
      </c>
      <c r="ACH67">
        <v>0</v>
      </c>
      <c r="ACI67">
        <v>0</v>
      </c>
      <c r="ACJ67">
        <v>0</v>
      </c>
      <c r="ACK67">
        <v>0</v>
      </c>
      <c r="ACL67">
        <v>0</v>
      </c>
      <c r="ACM67">
        <v>0</v>
      </c>
      <c r="ACN67">
        <v>0</v>
      </c>
      <c r="ACO67">
        <v>0</v>
      </c>
      <c r="ACP67">
        <v>0</v>
      </c>
      <c r="ACQ67">
        <v>0</v>
      </c>
      <c r="ACR67">
        <v>0</v>
      </c>
      <c r="ACS67">
        <v>0</v>
      </c>
      <c r="ACT67">
        <v>0</v>
      </c>
      <c r="ACU67">
        <v>0</v>
      </c>
      <c r="ACV67">
        <v>0</v>
      </c>
      <c r="ACW67">
        <v>0</v>
      </c>
      <c r="ACX67">
        <v>0</v>
      </c>
      <c r="ACY67">
        <v>0</v>
      </c>
      <c r="ACZ67">
        <v>0</v>
      </c>
      <c r="ADA67">
        <v>0</v>
      </c>
      <c r="ADB67">
        <v>0</v>
      </c>
      <c r="ADC67">
        <v>0</v>
      </c>
      <c r="ADD67">
        <v>0</v>
      </c>
      <c r="ADE67">
        <v>0</v>
      </c>
      <c r="ADF67">
        <v>0</v>
      </c>
      <c r="ADG67">
        <v>0</v>
      </c>
      <c r="ADH67">
        <v>0</v>
      </c>
      <c r="ADI67">
        <v>0</v>
      </c>
      <c r="ADJ67">
        <v>0</v>
      </c>
      <c r="ADK67">
        <v>0</v>
      </c>
      <c r="ADL67">
        <v>0</v>
      </c>
      <c r="ADM67">
        <v>0</v>
      </c>
      <c r="ADN67">
        <v>0</v>
      </c>
      <c r="ADO67">
        <v>0</v>
      </c>
    </row>
    <row r="68" spans="2:795" ht="14">
      <c r="C68" s="12" t="s">
        <v>3224</v>
      </c>
      <c r="D68" s="8" t="s">
        <v>137</v>
      </c>
      <c r="F68" s="26" t="s">
        <v>3373</v>
      </c>
      <c r="G68" s="27">
        <v>270400</v>
      </c>
      <c r="H68" s="27">
        <v>0</v>
      </c>
      <c r="I68" s="27">
        <v>0</v>
      </c>
      <c r="J68" s="27">
        <v>0</v>
      </c>
      <c r="K68" s="27">
        <v>0</v>
      </c>
      <c r="L68" s="27">
        <v>0</v>
      </c>
      <c r="M68" s="27">
        <v>0</v>
      </c>
      <c r="N68" s="27">
        <v>0</v>
      </c>
      <c r="O68" s="27">
        <v>0</v>
      </c>
      <c r="P68" s="27">
        <v>0</v>
      </c>
      <c r="Q68" s="27">
        <v>0</v>
      </c>
      <c r="R68" s="27">
        <v>0</v>
      </c>
      <c r="S68" s="27">
        <v>0</v>
      </c>
      <c r="T68" s="27">
        <v>0</v>
      </c>
      <c r="U68" s="27">
        <v>0</v>
      </c>
      <c r="V68" s="27">
        <v>0</v>
      </c>
      <c r="W68" s="27">
        <v>0</v>
      </c>
      <c r="X68" s="27">
        <v>0</v>
      </c>
      <c r="Y68" s="27">
        <v>0</v>
      </c>
      <c r="Z68" s="27">
        <v>0</v>
      </c>
      <c r="AA68" s="27">
        <v>0</v>
      </c>
      <c r="AB68" s="27">
        <v>0</v>
      </c>
      <c r="AC68" s="27">
        <v>0</v>
      </c>
      <c r="AD68" s="27">
        <v>0</v>
      </c>
      <c r="AE68" s="27">
        <v>0</v>
      </c>
      <c r="AF68" s="27">
        <v>0</v>
      </c>
      <c r="AG68" s="27">
        <v>0</v>
      </c>
      <c r="AH68" s="27">
        <v>0</v>
      </c>
      <c r="AI68" s="27">
        <v>0</v>
      </c>
      <c r="AJ68" s="27">
        <v>0</v>
      </c>
      <c r="AK68" s="27">
        <v>0</v>
      </c>
      <c r="AL68" s="27">
        <v>0</v>
      </c>
      <c r="AM68" s="27">
        <v>0</v>
      </c>
      <c r="AN68" s="27">
        <v>0</v>
      </c>
      <c r="AO68" s="27">
        <v>0</v>
      </c>
      <c r="AP68" s="27">
        <v>0</v>
      </c>
      <c r="AQ68" s="27">
        <v>0</v>
      </c>
      <c r="AR68" s="27">
        <v>0</v>
      </c>
      <c r="AS68" s="27">
        <v>0</v>
      </c>
      <c r="AT68" s="27">
        <v>0</v>
      </c>
      <c r="AU68" s="27">
        <v>0</v>
      </c>
      <c r="AV68" s="27">
        <v>0</v>
      </c>
      <c r="AW68" s="27">
        <v>0</v>
      </c>
      <c r="AX68" s="27">
        <v>0</v>
      </c>
      <c r="AY68" s="27">
        <v>0</v>
      </c>
      <c r="AZ68" s="27">
        <v>0</v>
      </c>
      <c r="BA68" s="27">
        <v>0</v>
      </c>
      <c r="BB68" s="27">
        <v>0</v>
      </c>
      <c r="BC68" s="27">
        <v>0</v>
      </c>
      <c r="BD68" s="27">
        <v>0</v>
      </c>
      <c r="BE68" s="27">
        <v>0</v>
      </c>
      <c r="BF68" s="27">
        <v>0</v>
      </c>
      <c r="BG68" s="27">
        <v>0</v>
      </c>
      <c r="BH68" s="27">
        <v>0</v>
      </c>
      <c r="BI68" s="27">
        <v>0</v>
      </c>
      <c r="BJ68" s="27">
        <v>0</v>
      </c>
      <c r="BK68" s="27">
        <v>0</v>
      </c>
      <c r="BL68" s="27">
        <v>0</v>
      </c>
      <c r="BM68" s="27">
        <v>0</v>
      </c>
      <c r="BN68" s="27">
        <v>0</v>
      </c>
      <c r="BO68" s="27">
        <v>0</v>
      </c>
      <c r="BP68" s="27">
        <v>0</v>
      </c>
      <c r="BQ68" s="27">
        <v>0</v>
      </c>
      <c r="BR68" s="27">
        <v>0</v>
      </c>
      <c r="BS68" s="27">
        <v>0</v>
      </c>
      <c r="BT68" s="27">
        <v>0</v>
      </c>
      <c r="BU68" s="27">
        <v>0</v>
      </c>
      <c r="BV68" s="27">
        <v>0</v>
      </c>
      <c r="BW68" s="27">
        <v>0</v>
      </c>
      <c r="BX68" s="27">
        <v>0</v>
      </c>
      <c r="BY68" s="27">
        <v>0</v>
      </c>
      <c r="BZ68" s="27">
        <v>0</v>
      </c>
      <c r="CA68" s="27">
        <v>0</v>
      </c>
      <c r="CB68" s="27">
        <v>0</v>
      </c>
      <c r="CC68" s="27">
        <v>0</v>
      </c>
      <c r="CD68" s="27">
        <v>0</v>
      </c>
      <c r="CE68" s="27">
        <v>0</v>
      </c>
      <c r="CF68" s="27">
        <v>0</v>
      </c>
      <c r="CG68" s="27">
        <v>0</v>
      </c>
      <c r="CH68" s="27">
        <v>0</v>
      </c>
      <c r="CI68" s="27">
        <v>0</v>
      </c>
      <c r="CJ68" s="27">
        <v>0</v>
      </c>
      <c r="CK68" s="27">
        <v>0</v>
      </c>
      <c r="CL68" s="27">
        <v>0</v>
      </c>
      <c r="CM68" s="27">
        <v>0</v>
      </c>
      <c r="CN68" s="27">
        <v>0</v>
      </c>
      <c r="CO68" s="27">
        <v>0</v>
      </c>
      <c r="CP68" s="27">
        <v>0</v>
      </c>
      <c r="CQ68" s="27">
        <v>0</v>
      </c>
      <c r="CR68" s="27">
        <v>0</v>
      </c>
      <c r="CS68" s="27">
        <v>0</v>
      </c>
      <c r="CT68" s="27">
        <v>0</v>
      </c>
      <c r="CU68" s="27">
        <v>0</v>
      </c>
      <c r="CV68" s="27">
        <v>0</v>
      </c>
      <c r="CW68" s="27">
        <v>0</v>
      </c>
      <c r="CX68" s="27">
        <v>0</v>
      </c>
      <c r="CY68" s="27">
        <v>0</v>
      </c>
      <c r="CZ68" s="27">
        <v>0</v>
      </c>
      <c r="DA68" s="27">
        <v>0</v>
      </c>
      <c r="DB68" s="27">
        <v>0</v>
      </c>
      <c r="DC68" s="27">
        <v>0</v>
      </c>
      <c r="DD68" s="27">
        <v>0</v>
      </c>
      <c r="DE68" s="27">
        <v>0</v>
      </c>
      <c r="DF68" s="27">
        <v>0</v>
      </c>
      <c r="DG68" s="27">
        <v>0</v>
      </c>
      <c r="DH68" s="27">
        <v>0</v>
      </c>
      <c r="DI68" s="27">
        <v>0</v>
      </c>
      <c r="DJ68" s="27">
        <v>0</v>
      </c>
      <c r="DK68" s="27">
        <v>0</v>
      </c>
      <c r="DL68" s="27">
        <v>0</v>
      </c>
      <c r="DM68" s="27">
        <v>0</v>
      </c>
      <c r="DN68" s="27">
        <v>0</v>
      </c>
      <c r="DO68" s="27">
        <v>0</v>
      </c>
      <c r="DP68" s="27">
        <v>0</v>
      </c>
      <c r="DQ68" s="27">
        <v>0</v>
      </c>
      <c r="DR68" s="27">
        <v>0</v>
      </c>
      <c r="DS68" s="27">
        <v>0</v>
      </c>
      <c r="DT68" s="27">
        <v>0</v>
      </c>
      <c r="DU68" s="27">
        <v>0</v>
      </c>
      <c r="DV68" s="27">
        <v>0</v>
      </c>
      <c r="DW68" s="27">
        <v>0</v>
      </c>
      <c r="DX68" s="27">
        <v>0</v>
      </c>
      <c r="DY68" s="27">
        <v>0</v>
      </c>
      <c r="DZ68" s="27">
        <v>0</v>
      </c>
      <c r="EA68" s="27">
        <v>0</v>
      </c>
      <c r="EB68" s="27">
        <v>0</v>
      </c>
      <c r="EC68" s="27">
        <v>0</v>
      </c>
      <c r="ED68" s="27">
        <v>0</v>
      </c>
      <c r="EE68" s="27">
        <v>0</v>
      </c>
      <c r="EF68" s="27">
        <v>0</v>
      </c>
      <c r="EG68" s="27">
        <v>0</v>
      </c>
      <c r="EH68" s="27">
        <v>0</v>
      </c>
      <c r="EI68" s="27">
        <v>0</v>
      </c>
      <c r="EJ68" s="27">
        <v>0</v>
      </c>
      <c r="EK68" s="27">
        <v>0</v>
      </c>
      <c r="EL68" s="27">
        <v>0</v>
      </c>
      <c r="EM68" s="27">
        <v>0</v>
      </c>
      <c r="EN68" s="27">
        <v>0</v>
      </c>
      <c r="EO68" s="27">
        <v>0</v>
      </c>
      <c r="EP68" s="27">
        <v>0</v>
      </c>
      <c r="EQ68" s="27">
        <v>0</v>
      </c>
      <c r="ER68" s="27">
        <v>0</v>
      </c>
      <c r="ES68" s="27">
        <v>0</v>
      </c>
      <c r="ET68" s="27">
        <v>0</v>
      </c>
      <c r="EU68" s="27">
        <v>0</v>
      </c>
      <c r="EV68" s="27">
        <v>0</v>
      </c>
      <c r="EW68" s="27">
        <v>0</v>
      </c>
      <c r="EX68" s="27">
        <v>0</v>
      </c>
      <c r="EY68" s="27">
        <v>0</v>
      </c>
      <c r="EZ68" s="27">
        <v>0</v>
      </c>
      <c r="FA68" s="27">
        <v>0</v>
      </c>
      <c r="FB68" s="27">
        <v>0</v>
      </c>
      <c r="FC68" s="27">
        <v>0</v>
      </c>
      <c r="FD68" s="27">
        <v>0</v>
      </c>
      <c r="FE68" s="27">
        <v>0</v>
      </c>
      <c r="FF68" s="27">
        <v>0</v>
      </c>
      <c r="FG68" s="27">
        <v>0</v>
      </c>
      <c r="FH68" s="27">
        <v>0</v>
      </c>
      <c r="FI68" s="27">
        <v>0</v>
      </c>
      <c r="FJ68" s="27">
        <v>0</v>
      </c>
      <c r="FK68" s="27">
        <v>0</v>
      </c>
      <c r="FL68" s="27">
        <v>0</v>
      </c>
      <c r="FM68" s="27">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v>
      </c>
      <c r="LJ68">
        <v>0</v>
      </c>
      <c r="LK68">
        <v>0</v>
      </c>
      <c r="LL68">
        <v>0</v>
      </c>
      <c r="LM68">
        <v>0</v>
      </c>
      <c r="LN68">
        <v>0</v>
      </c>
      <c r="LO68">
        <v>0</v>
      </c>
      <c r="LP68">
        <v>0</v>
      </c>
      <c r="LQ68">
        <v>0</v>
      </c>
      <c r="LR68">
        <v>0</v>
      </c>
      <c r="LS68">
        <v>0</v>
      </c>
      <c r="LT68">
        <v>0</v>
      </c>
      <c r="LU68">
        <v>0</v>
      </c>
      <c r="LV68">
        <v>0</v>
      </c>
      <c r="LW68">
        <v>0</v>
      </c>
      <c r="LX68">
        <v>0</v>
      </c>
      <c r="LY68">
        <v>0</v>
      </c>
      <c r="LZ68">
        <v>0</v>
      </c>
      <c r="MA68">
        <v>0</v>
      </c>
      <c r="MB68">
        <v>0</v>
      </c>
      <c r="MC68">
        <v>0</v>
      </c>
      <c r="MD68">
        <v>0</v>
      </c>
      <c r="ME68">
        <v>0</v>
      </c>
      <c r="MF68">
        <v>0</v>
      </c>
      <c r="MG68">
        <v>0</v>
      </c>
      <c r="MH68">
        <v>0</v>
      </c>
      <c r="MI68">
        <v>0</v>
      </c>
      <c r="MJ68">
        <v>0</v>
      </c>
      <c r="MK68">
        <v>0</v>
      </c>
      <c r="ML68">
        <v>0</v>
      </c>
      <c r="MM68">
        <v>0</v>
      </c>
      <c r="MN68">
        <v>0</v>
      </c>
      <c r="MO68">
        <v>0</v>
      </c>
      <c r="MP68">
        <v>0</v>
      </c>
      <c r="MQ68">
        <v>0</v>
      </c>
      <c r="MR68">
        <v>0</v>
      </c>
      <c r="MS68">
        <v>0</v>
      </c>
      <c r="MT68">
        <v>0</v>
      </c>
      <c r="MU68">
        <v>0</v>
      </c>
      <c r="MV68">
        <v>0</v>
      </c>
      <c r="MW68">
        <v>0</v>
      </c>
      <c r="MX68">
        <v>0</v>
      </c>
      <c r="MY68">
        <v>0</v>
      </c>
      <c r="MZ68">
        <v>0</v>
      </c>
      <c r="NA68">
        <v>0</v>
      </c>
      <c r="NB68">
        <v>0</v>
      </c>
      <c r="NC68">
        <v>0</v>
      </c>
      <c r="ND68">
        <v>0</v>
      </c>
      <c r="NE68">
        <v>0</v>
      </c>
      <c r="NF68">
        <v>0</v>
      </c>
      <c r="NG68">
        <v>0</v>
      </c>
      <c r="NH68">
        <v>0</v>
      </c>
      <c r="NI68">
        <v>0</v>
      </c>
      <c r="NJ68">
        <v>0</v>
      </c>
      <c r="NK68">
        <v>0</v>
      </c>
      <c r="NL68">
        <v>0</v>
      </c>
      <c r="NM68">
        <v>0</v>
      </c>
      <c r="NN68">
        <v>0</v>
      </c>
      <c r="NO68">
        <v>0</v>
      </c>
      <c r="NP68">
        <v>0</v>
      </c>
      <c r="NQ68">
        <v>0</v>
      </c>
      <c r="NR68">
        <v>0</v>
      </c>
      <c r="NS68">
        <v>0</v>
      </c>
      <c r="NT68">
        <v>0</v>
      </c>
      <c r="NU68">
        <v>0</v>
      </c>
      <c r="NV68">
        <v>0</v>
      </c>
      <c r="NW68">
        <v>0</v>
      </c>
      <c r="NX68">
        <v>0</v>
      </c>
      <c r="NY68">
        <v>0</v>
      </c>
      <c r="NZ68">
        <v>0</v>
      </c>
      <c r="OA68">
        <v>0</v>
      </c>
      <c r="OB68">
        <v>0</v>
      </c>
      <c r="OC68">
        <v>0</v>
      </c>
      <c r="OD68">
        <v>0</v>
      </c>
      <c r="OE68">
        <v>0</v>
      </c>
      <c r="OF68">
        <v>0</v>
      </c>
      <c r="OG68">
        <v>0</v>
      </c>
      <c r="OH68">
        <v>0</v>
      </c>
      <c r="OI68">
        <v>0</v>
      </c>
      <c r="OJ68">
        <v>0</v>
      </c>
      <c r="OK68">
        <v>0</v>
      </c>
      <c r="OL68">
        <v>0</v>
      </c>
      <c r="OM68">
        <v>0</v>
      </c>
      <c r="ON68">
        <v>0</v>
      </c>
      <c r="OO68">
        <v>0</v>
      </c>
      <c r="OP68">
        <v>0</v>
      </c>
      <c r="OQ68">
        <v>0</v>
      </c>
      <c r="OR68">
        <v>0</v>
      </c>
      <c r="OS68">
        <v>0</v>
      </c>
      <c r="OT68">
        <v>0</v>
      </c>
      <c r="OU68">
        <v>0</v>
      </c>
      <c r="OV68">
        <v>0</v>
      </c>
      <c r="OW68">
        <v>0</v>
      </c>
      <c r="OX68">
        <v>0</v>
      </c>
      <c r="OY68">
        <v>0</v>
      </c>
      <c r="OZ68">
        <v>0</v>
      </c>
      <c r="PA68">
        <v>0</v>
      </c>
      <c r="PB68">
        <v>0</v>
      </c>
      <c r="PC68">
        <v>0</v>
      </c>
      <c r="PD68">
        <v>0</v>
      </c>
      <c r="PE68">
        <v>0</v>
      </c>
      <c r="PF68">
        <v>0</v>
      </c>
      <c r="PG68">
        <v>0</v>
      </c>
      <c r="PH68">
        <v>0</v>
      </c>
      <c r="PI68">
        <v>0</v>
      </c>
      <c r="PJ68">
        <v>0</v>
      </c>
      <c r="PK68">
        <v>0</v>
      </c>
      <c r="PL68">
        <v>0</v>
      </c>
      <c r="PM68">
        <v>0</v>
      </c>
      <c r="PN68">
        <v>0</v>
      </c>
      <c r="PO68">
        <v>0</v>
      </c>
      <c r="PP68">
        <v>0</v>
      </c>
      <c r="PQ68">
        <v>0</v>
      </c>
      <c r="PR68">
        <v>0</v>
      </c>
      <c r="PS68">
        <v>0</v>
      </c>
      <c r="PT68">
        <v>0</v>
      </c>
      <c r="PU68">
        <v>0</v>
      </c>
      <c r="PV68">
        <v>0</v>
      </c>
      <c r="PW68">
        <v>0</v>
      </c>
      <c r="PX68">
        <v>0</v>
      </c>
      <c r="PY68">
        <v>0</v>
      </c>
      <c r="PZ68">
        <v>0</v>
      </c>
      <c r="QA68">
        <v>0</v>
      </c>
      <c r="QB68">
        <v>0</v>
      </c>
      <c r="QC68">
        <v>0</v>
      </c>
      <c r="QD68">
        <v>0</v>
      </c>
      <c r="QE68">
        <v>0</v>
      </c>
      <c r="QF68">
        <v>0</v>
      </c>
      <c r="QG68">
        <v>0</v>
      </c>
      <c r="QH68">
        <v>0</v>
      </c>
      <c r="QI68">
        <v>0</v>
      </c>
      <c r="QJ68">
        <v>0</v>
      </c>
      <c r="QK68">
        <v>0</v>
      </c>
      <c r="QL68">
        <v>0</v>
      </c>
      <c r="QM68">
        <v>0</v>
      </c>
      <c r="QN68">
        <v>0</v>
      </c>
      <c r="QO68">
        <v>0</v>
      </c>
      <c r="QP68">
        <v>0</v>
      </c>
      <c r="QQ68">
        <v>0</v>
      </c>
      <c r="QR68">
        <v>0</v>
      </c>
      <c r="QS68">
        <v>0</v>
      </c>
      <c r="QT68">
        <v>0</v>
      </c>
      <c r="QU68">
        <v>0</v>
      </c>
      <c r="QV68">
        <v>0</v>
      </c>
      <c r="QW68">
        <v>0</v>
      </c>
      <c r="QX68">
        <v>0</v>
      </c>
      <c r="QY68">
        <v>0</v>
      </c>
      <c r="QZ68">
        <v>0</v>
      </c>
      <c r="RA68">
        <v>0</v>
      </c>
      <c r="RB68">
        <v>0</v>
      </c>
      <c r="RC68">
        <v>0</v>
      </c>
      <c r="RD68">
        <v>0</v>
      </c>
      <c r="RE68">
        <v>0</v>
      </c>
      <c r="RF68">
        <v>0</v>
      </c>
      <c r="RG68">
        <v>0</v>
      </c>
      <c r="RH68">
        <v>0</v>
      </c>
      <c r="RI68">
        <v>0</v>
      </c>
      <c r="RJ68">
        <v>0</v>
      </c>
      <c r="RK68">
        <v>0</v>
      </c>
      <c r="RL68">
        <v>0</v>
      </c>
      <c r="RM68">
        <v>0</v>
      </c>
      <c r="RN68">
        <v>0</v>
      </c>
      <c r="RO68">
        <v>0</v>
      </c>
      <c r="RP68">
        <v>0</v>
      </c>
      <c r="RQ68">
        <v>0</v>
      </c>
      <c r="RR68">
        <v>0</v>
      </c>
      <c r="RS68">
        <v>0</v>
      </c>
      <c r="RT68">
        <v>0</v>
      </c>
      <c r="RU68">
        <v>0</v>
      </c>
      <c r="RV68">
        <v>0</v>
      </c>
      <c r="RW68">
        <v>0</v>
      </c>
      <c r="RX68">
        <v>0</v>
      </c>
      <c r="RY68">
        <v>0</v>
      </c>
      <c r="RZ68">
        <v>0</v>
      </c>
      <c r="SA68">
        <v>0</v>
      </c>
      <c r="SB68">
        <v>0</v>
      </c>
      <c r="SC68">
        <v>0</v>
      </c>
      <c r="SD68">
        <v>0</v>
      </c>
      <c r="SE68">
        <v>0</v>
      </c>
      <c r="SF68">
        <v>0</v>
      </c>
      <c r="SG68">
        <v>0</v>
      </c>
      <c r="SH68">
        <v>0</v>
      </c>
      <c r="SI68">
        <v>0</v>
      </c>
      <c r="SJ68">
        <v>0</v>
      </c>
      <c r="SK68">
        <v>0</v>
      </c>
      <c r="SL68">
        <v>0</v>
      </c>
      <c r="SM68">
        <v>0</v>
      </c>
      <c r="SN68">
        <v>0</v>
      </c>
      <c r="SO68">
        <v>0</v>
      </c>
      <c r="SP68">
        <v>0</v>
      </c>
      <c r="SQ68">
        <v>0</v>
      </c>
      <c r="SR68">
        <v>0</v>
      </c>
      <c r="SS68">
        <v>0</v>
      </c>
      <c r="ST68">
        <v>0</v>
      </c>
      <c r="SU68">
        <v>0</v>
      </c>
      <c r="SV68">
        <v>0</v>
      </c>
      <c r="SW68">
        <v>0</v>
      </c>
      <c r="SX68">
        <v>0</v>
      </c>
      <c r="SY68">
        <v>0</v>
      </c>
      <c r="SZ68">
        <v>0</v>
      </c>
      <c r="TA68">
        <v>0</v>
      </c>
      <c r="TB68">
        <v>0</v>
      </c>
      <c r="TC68">
        <v>0</v>
      </c>
      <c r="TD68">
        <v>0</v>
      </c>
      <c r="TE68">
        <v>0</v>
      </c>
      <c r="TF68">
        <v>0</v>
      </c>
      <c r="TG68">
        <v>0</v>
      </c>
      <c r="TH68">
        <v>0</v>
      </c>
      <c r="TI68">
        <v>0</v>
      </c>
      <c r="TJ68">
        <v>0</v>
      </c>
      <c r="TK68">
        <v>0</v>
      </c>
      <c r="TL68">
        <v>0</v>
      </c>
      <c r="TM68">
        <v>0</v>
      </c>
      <c r="TN68">
        <v>0</v>
      </c>
      <c r="TO68">
        <v>0</v>
      </c>
      <c r="TP68">
        <v>0</v>
      </c>
      <c r="TQ68">
        <v>0</v>
      </c>
      <c r="TR68">
        <v>0</v>
      </c>
      <c r="TS68">
        <v>0</v>
      </c>
      <c r="TT68">
        <v>0</v>
      </c>
      <c r="TU68">
        <v>0</v>
      </c>
      <c r="TV68">
        <v>0</v>
      </c>
      <c r="TW68">
        <v>0</v>
      </c>
      <c r="TX68">
        <v>0</v>
      </c>
      <c r="TY68">
        <v>0</v>
      </c>
      <c r="TZ68">
        <v>0</v>
      </c>
      <c r="UA68">
        <v>0</v>
      </c>
      <c r="UB68">
        <v>0</v>
      </c>
      <c r="UC68">
        <v>0</v>
      </c>
      <c r="UD68">
        <v>0</v>
      </c>
      <c r="UE68">
        <v>0</v>
      </c>
      <c r="UF68">
        <v>0</v>
      </c>
      <c r="UG68">
        <v>0</v>
      </c>
      <c r="UH68">
        <v>0</v>
      </c>
      <c r="UI68">
        <v>0</v>
      </c>
      <c r="UJ68">
        <v>0</v>
      </c>
      <c r="UK68">
        <v>0</v>
      </c>
      <c r="UL68">
        <v>0</v>
      </c>
      <c r="UM68">
        <v>0</v>
      </c>
      <c r="UN68">
        <v>0</v>
      </c>
      <c r="UO68">
        <v>0</v>
      </c>
      <c r="UP68">
        <v>0</v>
      </c>
      <c r="UQ68">
        <v>0</v>
      </c>
      <c r="UR68">
        <v>0</v>
      </c>
      <c r="US68">
        <v>0</v>
      </c>
      <c r="UT68">
        <v>0</v>
      </c>
      <c r="UU68">
        <v>0</v>
      </c>
      <c r="UV68">
        <v>0</v>
      </c>
      <c r="UW68">
        <v>0</v>
      </c>
      <c r="UX68">
        <v>0</v>
      </c>
      <c r="UY68">
        <v>0</v>
      </c>
      <c r="UZ68">
        <v>0</v>
      </c>
      <c r="VA68">
        <v>0</v>
      </c>
      <c r="VB68">
        <v>0</v>
      </c>
      <c r="VC68">
        <v>0</v>
      </c>
      <c r="VD68">
        <v>0</v>
      </c>
      <c r="VE68">
        <v>0</v>
      </c>
      <c r="VF68">
        <v>0</v>
      </c>
      <c r="VG68">
        <v>0</v>
      </c>
      <c r="VH68">
        <v>0</v>
      </c>
      <c r="VI68">
        <v>0</v>
      </c>
      <c r="VJ68">
        <v>0</v>
      </c>
      <c r="VK68">
        <v>0</v>
      </c>
      <c r="VL68">
        <v>0</v>
      </c>
      <c r="VM68">
        <v>0</v>
      </c>
      <c r="VN68">
        <v>0</v>
      </c>
      <c r="VO68">
        <v>0</v>
      </c>
      <c r="VP68">
        <v>0</v>
      </c>
      <c r="VQ68">
        <v>0</v>
      </c>
      <c r="VR68">
        <v>0</v>
      </c>
      <c r="VS68">
        <v>0</v>
      </c>
      <c r="VT68">
        <v>0</v>
      </c>
      <c r="VU68">
        <v>0</v>
      </c>
      <c r="VV68">
        <v>0</v>
      </c>
      <c r="VW68">
        <v>0</v>
      </c>
      <c r="VX68">
        <v>0</v>
      </c>
      <c r="VY68">
        <v>0</v>
      </c>
      <c r="VZ68">
        <v>0</v>
      </c>
      <c r="WA68">
        <v>0</v>
      </c>
      <c r="WB68">
        <v>0</v>
      </c>
      <c r="WC68">
        <v>0</v>
      </c>
      <c r="WD68">
        <v>0</v>
      </c>
      <c r="WE68">
        <v>0</v>
      </c>
      <c r="WF68">
        <v>0</v>
      </c>
      <c r="WG68">
        <v>0</v>
      </c>
      <c r="WH68">
        <v>0</v>
      </c>
      <c r="WI68">
        <v>0</v>
      </c>
      <c r="WJ68">
        <v>0</v>
      </c>
      <c r="WK68">
        <v>0</v>
      </c>
      <c r="WL68">
        <v>0</v>
      </c>
      <c r="WM68">
        <v>0</v>
      </c>
      <c r="WN68">
        <v>0</v>
      </c>
      <c r="WO68">
        <v>0</v>
      </c>
      <c r="WP68">
        <v>0</v>
      </c>
      <c r="WQ68">
        <v>0</v>
      </c>
      <c r="WR68">
        <v>0</v>
      </c>
      <c r="WS68">
        <v>0</v>
      </c>
      <c r="WT68">
        <v>0</v>
      </c>
      <c r="WU68">
        <v>0</v>
      </c>
      <c r="WV68">
        <v>0</v>
      </c>
      <c r="WW68">
        <v>0</v>
      </c>
      <c r="WX68">
        <v>0</v>
      </c>
      <c r="WY68">
        <v>0</v>
      </c>
      <c r="WZ68">
        <v>0</v>
      </c>
      <c r="XA68">
        <v>0</v>
      </c>
      <c r="XB68">
        <v>0</v>
      </c>
      <c r="XC68">
        <v>0</v>
      </c>
      <c r="XD68">
        <v>0</v>
      </c>
      <c r="XE68">
        <v>0</v>
      </c>
      <c r="XF68">
        <v>0</v>
      </c>
      <c r="XG68">
        <v>0</v>
      </c>
      <c r="XH68">
        <v>0</v>
      </c>
      <c r="XI68">
        <v>0</v>
      </c>
      <c r="XJ68">
        <v>0</v>
      </c>
      <c r="XK68">
        <v>0</v>
      </c>
      <c r="XL68">
        <v>0</v>
      </c>
      <c r="XM68">
        <v>0</v>
      </c>
      <c r="XN68">
        <v>0</v>
      </c>
      <c r="XO68">
        <v>0</v>
      </c>
      <c r="XP68">
        <v>0</v>
      </c>
      <c r="XQ68">
        <v>0</v>
      </c>
      <c r="XR68">
        <v>0</v>
      </c>
      <c r="XS68">
        <v>0</v>
      </c>
      <c r="XT68">
        <v>0</v>
      </c>
      <c r="XU68">
        <v>0</v>
      </c>
      <c r="XV68">
        <v>0</v>
      </c>
      <c r="XW68">
        <v>0</v>
      </c>
      <c r="XX68">
        <v>0</v>
      </c>
      <c r="XY68">
        <v>0</v>
      </c>
      <c r="XZ68">
        <v>0</v>
      </c>
      <c r="YA68">
        <v>0</v>
      </c>
      <c r="YB68">
        <v>0</v>
      </c>
      <c r="YC68">
        <v>0</v>
      </c>
      <c r="YD68">
        <v>0</v>
      </c>
      <c r="YE68">
        <v>0</v>
      </c>
      <c r="YF68">
        <v>0</v>
      </c>
      <c r="YG68">
        <v>0</v>
      </c>
      <c r="YH68">
        <v>0</v>
      </c>
      <c r="YI68">
        <v>0</v>
      </c>
      <c r="YJ68">
        <v>0</v>
      </c>
      <c r="YK68">
        <v>0</v>
      </c>
      <c r="YL68">
        <v>0</v>
      </c>
      <c r="YM68">
        <v>0</v>
      </c>
      <c r="YN68">
        <v>0</v>
      </c>
      <c r="YO68">
        <v>0</v>
      </c>
      <c r="YP68">
        <v>0</v>
      </c>
      <c r="YQ68">
        <v>0</v>
      </c>
      <c r="YR68">
        <v>0</v>
      </c>
      <c r="YS68">
        <v>0</v>
      </c>
      <c r="YT68">
        <v>0</v>
      </c>
      <c r="YU68">
        <v>0</v>
      </c>
      <c r="YV68">
        <v>0</v>
      </c>
      <c r="YW68">
        <v>0</v>
      </c>
      <c r="YX68">
        <v>0</v>
      </c>
      <c r="YY68">
        <v>0</v>
      </c>
      <c r="YZ68">
        <v>0</v>
      </c>
      <c r="ZA68">
        <v>0</v>
      </c>
      <c r="ZB68">
        <v>0</v>
      </c>
      <c r="ZC68">
        <v>0</v>
      </c>
      <c r="ZD68">
        <v>0</v>
      </c>
      <c r="ZE68">
        <v>0</v>
      </c>
      <c r="ZF68">
        <v>0</v>
      </c>
      <c r="ZG68">
        <v>0</v>
      </c>
      <c r="ZH68">
        <v>0</v>
      </c>
      <c r="ZI68">
        <v>0</v>
      </c>
      <c r="ZJ68">
        <v>0</v>
      </c>
      <c r="ZK68">
        <v>0</v>
      </c>
      <c r="ZL68">
        <v>0</v>
      </c>
      <c r="ZM68">
        <v>0</v>
      </c>
      <c r="ZN68">
        <v>0</v>
      </c>
      <c r="ZO68">
        <v>0</v>
      </c>
      <c r="ZP68">
        <v>0</v>
      </c>
      <c r="ZQ68">
        <v>0</v>
      </c>
      <c r="ZR68">
        <v>0</v>
      </c>
      <c r="ZS68">
        <v>0</v>
      </c>
      <c r="ZT68">
        <v>0</v>
      </c>
      <c r="ZU68">
        <v>0</v>
      </c>
      <c r="ZV68">
        <v>0</v>
      </c>
      <c r="ZW68">
        <v>0</v>
      </c>
      <c r="ZX68">
        <v>0</v>
      </c>
      <c r="ZY68">
        <v>0</v>
      </c>
      <c r="ZZ68">
        <v>0</v>
      </c>
      <c r="AAA68">
        <v>0</v>
      </c>
      <c r="AAB68">
        <v>0</v>
      </c>
      <c r="AAC68">
        <v>0</v>
      </c>
      <c r="AAD68">
        <v>0</v>
      </c>
      <c r="AAE68">
        <v>0</v>
      </c>
      <c r="AAF68">
        <v>0</v>
      </c>
      <c r="AAG68">
        <v>0</v>
      </c>
      <c r="AAH68">
        <v>0</v>
      </c>
      <c r="AAI68">
        <v>0</v>
      </c>
      <c r="AAJ68">
        <v>0</v>
      </c>
      <c r="AAK68">
        <v>0</v>
      </c>
      <c r="AAL68">
        <v>0</v>
      </c>
      <c r="AAM68">
        <v>0</v>
      </c>
      <c r="AAN68">
        <v>0</v>
      </c>
      <c r="AAO68">
        <v>0</v>
      </c>
      <c r="AAP68">
        <v>0</v>
      </c>
      <c r="AAQ68">
        <v>0</v>
      </c>
      <c r="AAR68">
        <v>0</v>
      </c>
      <c r="AAS68">
        <v>0</v>
      </c>
      <c r="AAT68">
        <v>0</v>
      </c>
      <c r="AAU68">
        <v>0</v>
      </c>
      <c r="AAV68">
        <v>0</v>
      </c>
      <c r="AAW68">
        <v>0</v>
      </c>
      <c r="AAX68">
        <v>0</v>
      </c>
      <c r="AAY68">
        <v>0</v>
      </c>
      <c r="AAZ68">
        <v>0</v>
      </c>
      <c r="ABA68">
        <v>0</v>
      </c>
      <c r="ABB68">
        <v>0</v>
      </c>
      <c r="ABC68">
        <v>0</v>
      </c>
      <c r="ABD68">
        <v>0</v>
      </c>
      <c r="ABE68">
        <v>0</v>
      </c>
      <c r="ABF68">
        <v>0</v>
      </c>
      <c r="ABG68">
        <v>0</v>
      </c>
      <c r="ABH68">
        <v>0</v>
      </c>
      <c r="ABI68">
        <v>0</v>
      </c>
      <c r="ABJ68">
        <v>0</v>
      </c>
      <c r="ABK68">
        <v>0</v>
      </c>
      <c r="ABL68">
        <v>0</v>
      </c>
      <c r="ABM68">
        <v>0</v>
      </c>
      <c r="ABN68">
        <v>0</v>
      </c>
      <c r="ABO68">
        <v>0</v>
      </c>
      <c r="ABP68">
        <v>0</v>
      </c>
      <c r="ABQ68">
        <v>0</v>
      </c>
      <c r="ABR68">
        <v>0</v>
      </c>
      <c r="ABS68">
        <v>0</v>
      </c>
      <c r="ABT68">
        <v>0</v>
      </c>
      <c r="ABU68">
        <v>0</v>
      </c>
      <c r="ABV68">
        <v>0</v>
      </c>
      <c r="ABW68">
        <v>0</v>
      </c>
      <c r="ABX68">
        <v>0</v>
      </c>
      <c r="ABY68">
        <v>0</v>
      </c>
      <c r="ABZ68">
        <v>0</v>
      </c>
      <c r="ACA68">
        <v>0</v>
      </c>
      <c r="ACB68">
        <v>0</v>
      </c>
      <c r="ACC68">
        <v>0</v>
      </c>
      <c r="ACD68">
        <v>0</v>
      </c>
      <c r="ACE68">
        <v>0</v>
      </c>
      <c r="ACF68">
        <v>0</v>
      </c>
      <c r="ACG68">
        <v>0</v>
      </c>
      <c r="ACH68">
        <v>0</v>
      </c>
      <c r="ACI68">
        <v>0</v>
      </c>
      <c r="ACJ68">
        <v>0</v>
      </c>
      <c r="ACK68">
        <v>0</v>
      </c>
      <c r="ACL68">
        <v>0</v>
      </c>
      <c r="ACM68">
        <v>0</v>
      </c>
      <c r="ACN68">
        <v>0</v>
      </c>
      <c r="ACO68">
        <v>0</v>
      </c>
      <c r="ACP68">
        <v>0</v>
      </c>
      <c r="ACQ68">
        <v>0</v>
      </c>
      <c r="ACR68">
        <v>0</v>
      </c>
      <c r="ACS68">
        <v>0</v>
      </c>
      <c r="ACT68">
        <v>0</v>
      </c>
      <c r="ACU68">
        <v>0</v>
      </c>
      <c r="ACV68">
        <v>0</v>
      </c>
      <c r="ACW68">
        <v>0</v>
      </c>
      <c r="ACX68">
        <v>0</v>
      </c>
      <c r="ACY68">
        <v>0</v>
      </c>
      <c r="ACZ68">
        <v>0</v>
      </c>
      <c r="ADA68">
        <v>0</v>
      </c>
      <c r="ADB68">
        <v>0</v>
      </c>
      <c r="ADC68">
        <v>0</v>
      </c>
      <c r="ADD68">
        <v>0</v>
      </c>
      <c r="ADE68">
        <v>0</v>
      </c>
      <c r="ADF68">
        <v>0</v>
      </c>
      <c r="ADG68">
        <v>0</v>
      </c>
      <c r="ADH68">
        <v>0</v>
      </c>
      <c r="ADI68">
        <v>0</v>
      </c>
      <c r="ADJ68">
        <v>0</v>
      </c>
      <c r="ADK68">
        <v>0</v>
      </c>
      <c r="ADL68">
        <v>0</v>
      </c>
      <c r="ADM68">
        <v>0</v>
      </c>
      <c r="ADN68">
        <v>0</v>
      </c>
      <c r="ADO68">
        <v>0</v>
      </c>
    </row>
    <row r="69" spans="2:795" ht="84">
      <c r="C69" s="7" t="s">
        <v>3225</v>
      </c>
      <c r="D69" s="7" t="s">
        <v>138</v>
      </c>
      <c r="F69" s="26" t="s">
        <v>68</v>
      </c>
      <c r="G69" s="27">
        <v>270600</v>
      </c>
      <c r="H69" s="27">
        <v>0</v>
      </c>
      <c r="I69" s="27">
        <v>0</v>
      </c>
      <c r="J69" s="27">
        <v>0</v>
      </c>
      <c r="K69" s="27">
        <v>0</v>
      </c>
      <c r="L69" s="27">
        <v>0</v>
      </c>
      <c r="M69" s="27">
        <v>0</v>
      </c>
      <c r="N69" s="27">
        <v>0</v>
      </c>
      <c r="O69" s="27">
        <v>0</v>
      </c>
      <c r="P69" s="27">
        <v>0</v>
      </c>
      <c r="Q69" s="27">
        <v>0</v>
      </c>
      <c r="R69" s="27">
        <v>0</v>
      </c>
      <c r="S69" s="27">
        <v>0</v>
      </c>
      <c r="T69" s="27">
        <v>0</v>
      </c>
      <c r="U69" s="27">
        <v>0</v>
      </c>
      <c r="V69" s="27">
        <v>0</v>
      </c>
      <c r="W69" s="27">
        <v>0</v>
      </c>
      <c r="X69" s="27">
        <v>0</v>
      </c>
      <c r="Y69" s="27">
        <v>0</v>
      </c>
      <c r="Z69" s="27">
        <v>0</v>
      </c>
      <c r="AA69" s="27">
        <v>0</v>
      </c>
      <c r="AB69" s="27">
        <v>0</v>
      </c>
      <c r="AC69" s="27">
        <v>0</v>
      </c>
      <c r="AD69" s="27">
        <v>0</v>
      </c>
      <c r="AE69" s="27">
        <v>0</v>
      </c>
      <c r="AF69" s="27">
        <v>0</v>
      </c>
      <c r="AG69" s="27">
        <v>0</v>
      </c>
      <c r="AH69" s="27">
        <v>0</v>
      </c>
      <c r="AI69" s="27">
        <v>0</v>
      </c>
      <c r="AJ69" s="27">
        <v>0</v>
      </c>
      <c r="AK69" s="27">
        <v>0</v>
      </c>
      <c r="AL69" s="27">
        <v>0</v>
      </c>
      <c r="AM69" s="27">
        <v>0</v>
      </c>
      <c r="AN69" s="27">
        <v>0</v>
      </c>
      <c r="AO69" s="27">
        <v>0</v>
      </c>
      <c r="AP69" s="27">
        <v>0</v>
      </c>
      <c r="AQ69" s="27">
        <v>0</v>
      </c>
      <c r="AR69" s="27">
        <v>0</v>
      </c>
      <c r="AS69" s="27">
        <v>0</v>
      </c>
      <c r="AT69" s="27">
        <v>0</v>
      </c>
      <c r="AU69" s="27">
        <v>0</v>
      </c>
      <c r="AV69" s="27">
        <v>0</v>
      </c>
      <c r="AW69" s="27">
        <v>0</v>
      </c>
      <c r="AX69" s="27">
        <v>0</v>
      </c>
      <c r="AY69" s="27">
        <v>0</v>
      </c>
      <c r="AZ69" s="27">
        <v>0</v>
      </c>
      <c r="BA69" s="27">
        <v>0</v>
      </c>
      <c r="BB69" s="27">
        <v>0</v>
      </c>
      <c r="BC69" s="27">
        <v>0</v>
      </c>
      <c r="BD69" s="27">
        <v>0</v>
      </c>
      <c r="BE69" s="27">
        <v>0</v>
      </c>
      <c r="BF69" s="27">
        <v>0</v>
      </c>
      <c r="BG69" s="27">
        <v>0</v>
      </c>
      <c r="BH69" s="27">
        <v>0</v>
      </c>
      <c r="BI69" s="27">
        <v>0</v>
      </c>
      <c r="BJ69" s="27">
        <v>0</v>
      </c>
      <c r="BK69" s="27">
        <v>0</v>
      </c>
      <c r="BL69" s="27">
        <v>0</v>
      </c>
      <c r="BM69" s="27">
        <v>0</v>
      </c>
      <c r="BN69" s="27">
        <v>0</v>
      </c>
      <c r="BO69" s="27">
        <v>0</v>
      </c>
      <c r="BP69" s="27">
        <v>0</v>
      </c>
      <c r="BQ69" s="27">
        <v>0</v>
      </c>
      <c r="BR69" s="27">
        <v>0</v>
      </c>
      <c r="BS69" s="27">
        <v>0</v>
      </c>
      <c r="BT69" s="27">
        <v>0</v>
      </c>
      <c r="BU69" s="27">
        <v>0</v>
      </c>
      <c r="BV69" s="27">
        <v>0</v>
      </c>
      <c r="BW69" s="27">
        <v>0</v>
      </c>
      <c r="BX69" s="27">
        <v>0</v>
      </c>
      <c r="BY69" s="27">
        <v>0</v>
      </c>
      <c r="BZ69" s="27">
        <v>0</v>
      </c>
      <c r="CA69" s="27">
        <v>0</v>
      </c>
      <c r="CB69" s="27">
        <v>0</v>
      </c>
      <c r="CC69" s="27">
        <v>0</v>
      </c>
      <c r="CD69" s="27">
        <v>0</v>
      </c>
      <c r="CE69" s="27">
        <v>0</v>
      </c>
      <c r="CF69" s="27">
        <v>0</v>
      </c>
      <c r="CG69" s="27">
        <v>0</v>
      </c>
      <c r="CH69" s="27">
        <v>0</v>
      </c>
      <c r="CI69" s="27">
        <v>0</v>
      </c>
      <c r="CJ69" s="27">
        <v>0</v>
      </c>
      <c r="CK69" s="27">
        <v>0</v>
      </c>
      <c r="CL69" s="27">
        <v>0</v>
      </c>
      <c r="CM69" s="27">
        <v>0</v>
      </c>
      <c r="CN69" s="27">
        <v>0</v>
      </c>
      <c r="CO69" s="27">
        <v>0</v>
      </c>
      <c r="CP69" s="27">
        <v>0</v>
      </c>
      <c r="CQ69" s="27">
        <v>0</v>
      </c>
      <c r="CR69" s="27">
        <v>0</v>
      </c>
      <c r="CS69" s="27">
        <v>0</v>
      </c>
      <c r="CT69" s="27">
        <v>0</v>
      </c>
      <c r="CU69" s="27">
        <v>0</v>
      </c>
      <c r="CV69" s="27">
        <v>0</v>
      </c>
      <c r="CW69" s="27">
        <v>0</v>
      </c>
      <c r="CX69" s="27">
        <v>0</v>
      </c>
      <c r="CY69" s="27">
        <v>0</v>
      </c>
      <c r="CZ69" s="27">
        <v>0</v>
      </c>
      <c r="DA69" s="27">
        <v>0</v>
      </c>
      <c r="DB69" s="27">
        <v>0</v>
      </c>
      <c r="DC69" s="27">
        <v>0</v>
      </c>
      <c r="DD69" s="27">
        <v>0</v>
      </c>
      <c r="DE69" s="27">
        <v>0</v>
      </c>
      <c r="DF69" s="27">
        <v>0</v>
      </c>
      <c r="DG69" s="27">
        <v>0</v>
      </c>
      <c r="DH69" s="27">
        <v>0</v>
      </c>
      <c r="DI69" s="27">
        <v>0</v>
      </c>
      <c r="DJ69" s="27">
        <v>0</v>
      </c>
      <c r="DK69" s="27">
        <v>0</v>
      </c>
      <c r="DL69" s="27">
        <v>0</v>
      </c>
      <c r="DM69" s="27">
        <v>0</v>
      </c>
      <c r="DN69" s="27">
        <v>0</v>
      </c>
      <c r="DO69" s="27">
        <v>0</v>
      </c>
      <c r="DP69" s="27">
        <v>0</v>
      </c>
      <c r="DQ69" s="27">
        <v>0</v>
      </c>
      <c r="DR69" s="27">
        <v>0</v>
      </c>
      <c r="DS69" s="27">
        <v>0</v>
      </c>
      <c r="DT69" s="27">
        <v>0</v>
      </c>
      <c r="DU69" s="27">
        <v>0</v>
      </c>
      <c r="DV69" s="27">
        <v>0</v>
      </c>
      <c r="DW69" s="27">
        <v>0</v>
      </c>
      <c r="DX69" s="27">
        <v>0</v>
      </c>
      <c r="DY69" s="27">
        <v>0</v>
      </c>
      <c r="DZ69" s="27">
        <v>0</v>
      </c>
      <c r="EA69" s="27">
        <v>0</v>
      </c>
      <c r="EB69" s="27">
        <v>0</v>
      </c>
      <c r="EC69" s="27">
        <v>0</v>
      </c>
      <c r="ED69" s="27">
        <v>0</v>
      </c>
      <c r="EE69" s="27">
        <v>0</v>
      </c>
      <c r="EF69" s="27">
        <v>0</v>
      </c>
      <c r="EG69" s="27">
        <v>0</v>
      </c>
      <c r="EH69" s="27">
        <v>0</v>
      </c>
      <c r="EI69" s="27">
        <v>0</v>
      </c>
      <c r="EJ69" s="27">
        <v>0</v>
      </c>
      <c r="EK69" s="27">
        <v>0</v>
      </c>
      <c r="EL69" s="27">
        <v>0</v>
      </c>
      <c r="EM69" s="27">
        <v>0</v>
      </c>
      <c r="EN69" s="27">
        <v>0</v>
      </c>
      <c r="EO69" s="27">
        <v>0</v>
      </c>
      <c r="EP69" s="27">
        <v>0</v>
      </c>
      <c r="EQ69" s="27">
        <v>0</v>
      </c>
      <c r="ER69" s="27">
        <v>0</v>
      </c>
      <c r="ES69" s="27">
        <v>0</v>
      </c>
      <c r="ET69" s="27">
        <v>0</v>
      </c>
      <c r="EU69" s="27">
        <v>0</v>
      </c>
      <c r="EV69" s="27">
        <v>0</v>
      </c>
      <c r="EW69" s="27">
        <v>0</v>
      </c>
      <c r="EX69" s="27">
        <v>0</v>
      </c>
      <c r="EY69" s="27">
        <v>0</v>
      </c>
      <c r="EZ69" s="27">
        <v>0</v>
      </c>
      <c r="FA69" s="27">
        <v>0</v>
      </c>
      <c r="FB69" s="27">
        <v>0</v>
      </c>
      <c r="FC69" s="27">
        <v>0</v>
      </c>
      <c r="FD69" s="27">
        <v>0</v>
      </c>
      <c r="FE69" s="27">
        <v>0</v>
      </c>
      <c r="FF69" s="27">
        <v>0</v>
      </c>
      <c r="FG69" s="27">
        <v>0</v>
      </c>
      <c r="FH69" s="27">
        <v>0</v>
      </c>
      <c r="FI69" s="27">
        <v>0</v>
      </c>
      <c r="FJ69" s="27">
        <v>0</v>
      </c>
      <c r="FK69" s="27">
        <v>0</v>
      </c>
      <c r="FL69" s="27">
        <v>0</v>
      </c>
      <c r="FM69" s="27">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c r="LI69">
        <v>0</v>
      </c>
      <c r="LJ69">
        <v>0</v>
      </c>
      <c r="LK69">
        <v>0</v>
      </c>
      <c r="LL69">
        <v>0</v>
      </c>
      <c r="LM69">
        <v>0</v>
      </c>
      <c r="LN69">
        <v>0</v>
      </c>
      <c r="LO69">
        <v>0</v>
      </c>
      <c r="LP69">
        <v>0</v>
      </c>
      <c r="LQ69">
        <v>0</v>
      </c>
      <c r="LR69">
        <v>0</v>
      </c>
      <c r="LS69">
        <v>0</v>
      </c>
      <c r="LT69">
        <v>0</v>
      </c>
      <c r="LU69">
        <v>0</v>
      </c>
      <c r="LV69">
        <v>0</v>
      </c>
      <c r="LW69">
        <v>0</v>
      </c>
      <c r="LX69">
        <v>0</v>
      </c>
      <c r="LY69">
        <v>0</v>
      </c>
      <c r="LZ69">
        <v>0</v>
      </c>
      <c r="MA69">
        <v>0</v>
      </c>
      <c r="MB69">
        <v>0</v>
      </c>
      <c r="MC69">
        <v>0</v>
      </c>
      <c r="MD69">
        <v>0</v>
      </c>
      <c r="ME69">
        <v>0</v>
      </c>
      <c r="MF69">
        <v>0</v>
      </c>
      <c r="MG69">
        <v>0</v>
      </c>
      <c r="MH69">
        <v>0</v>
      </c>
      <c r="MI69">
        <v>0</v>
      </c>
      <c r="MJ69">
        <v>0</v>
      </c>
      <c r="MK69">
        <v>0</v>
      </c>
      <c r="ML69">
        <v>0</v>
      </c>
      <c r="MM69">
        <v>0</v>
      </c>
      <c r="MN69">
        <v>0</v>
      </c>
      <c r="MO69">
        <v>0</v>
      </c>
      <c r="MP69">
        <v>0</v>
      </c>
      <c r="MQ69">
        <v>0</v>
      </c>
      <c r="MR69">
        <v>0</v>
      </c>
      <c r="MS69">
        <v>0</v>
      </c>
      <c r="MT69">
        <v>0</v>
      </c>
      <c r="MU69">
        <v>0</v>
      </c>
      <c r="MV69">
        <v>0</v>
      </c>
      <c r="MW69">
        <v>0</v>
      </c>
      <c r="MX69">
        <v>0</v>
      </c>
      <c r="MY69">
        <v>0</v>
      </c>
      <c r="MZ69">
        <v>0</v>
      </c>
      <c r="NA69">
        <v>0</v>
      </c>
      <c r="NB69">
        <v>0</v>
      </c>
      <c r="NC69">
        <v>0</v>
      </c>
      <c r="ND69">
        <v>0</v>
      </c>
      <c r="NE69">
        <v>0</v>
      </c>
      <c r="NF69">
        <v>0</v>
      </c>
      <c r="NG69">
        <v>0</v>
      </c>
      <c r="NH69">
        <v>0</v>
      </c>
      <c r="NI69">
        <v>0</v>
      </c>
      <c r="NJ69">
        <v>0</v>
      </c>
      <c r="NK69">
        <v>0</v>
      </c>
      <c r="NL69">
        <v>0</v>
      </c>
      <c r="NM69">
        <v>0</v>
      </c>
      <c r="NN69">
        <v>0</v>
      </c>
      <c r="NO69">
        <v>0</v>
      </c>
      <c r="NP69">
        <v>0</v>
      </c>
      <c r="NQ69">
        <v>0</v>
      </c>
      <c r="NR69">
        <v>0</v>
      </c>
      <c r="NS69">
        <v>0</v>
      </c>
      <c r="NT69">
        <v>0</v>
      </c>
      <c r="NU69">
        <v>0</v>
      </c>
      <c r="NV69">
        <v>0</v>
      </c>
      <c r="NW69">
        <v>0</v>
      </c>
      <c r="NX69">
        <v>0</v>
      </c>
      <c r="NY69">
        <v>0</v>
      </c>
      <c r="NZ69">
        <v>0</v>
      </c>
      <c r="OA69">
        <v>0</v>
      </c>
      <c r="OB69">
        <v>0</v>
      </c>
      <c r="OC69">
        <v>0</v>
      </c>
      <c r="OD69">
        <v>0</v>
      </c>
      <c r="OE69">
        <v>0</v>
      </c>
      <c r="OF69">
        <v>0</v>
      </c>
      <c r="OG69">
        <v>0</v>
      </c>
      <c r="OH69">
        <v>0</v>
      </c>
      <c r="OI69">
        <v>0</v>
      </c>
      <c r="OJ69">
        <v>0</v>
      </c>
      <c r="OK69">
        <v>0</v>
      </c>
      <c r="OL69">
        <v>0</v>
      </c>
      <c r="OM69">
        <v>0</v>
      </c>
      <c r="ON69">
        <v>0</v>
      </c>
      <c r="OO69">
        <v>0</v>
      </c>
      <c r="OP69">
        <v>0</v>
      </c>
      <c r="OQ69">
        <v>0</v>
      </c>
      <c r="OR69">
        <v>0</v>
      </c>
      <c r="OS69">
        <v>0</v>
      </c>
      <c r="OT69">
        <v>0</v>
      </c>
      <c r="OU69">
        <v>0</v>
      </c>
      <c r="OV69">
        <v>0</v>
      </c>
      <c r="OW69">
        <v>0</v>
      </c>
      <c r="OX69">
        <v>0</v>
      </c>
      <c r="OY69">
        <v>0</v>
      </c>
      <c r="OZ69">
        <v>0</v>
      </c>
      <c r="PA69">
        <v>0</v>
      </c>
      <c r="PB69">
        <v>0</v>
      </c>
      <c r="PC69">
        <v>0</v>
      </c>
      <c r="PD69">
        <v>0</v>
      </c>
      <c r="PE69">
        <v>0</v>
      </c>
      <c r="PF69">
        <v>0</v>
      </c>
      <c r="PG69">
        <v>0</v>
      </c>
      <c r="PH69">
        <v>0</v>
      </c>
      <c r="PI69">
        <v>0</v>
      </c>
      <c r="PJ69">
        <v>0</v>
      </c>
      <c r="PK69">
        <v>0</v>
      </c>
      <c r="PL69">
        <v>0</v>
      </c>
      <c r="PM69">
        <v>0</v>
      </c>
      <c r="PN69">
        <v>0</v>
      </c>
      <c r="PO69">
        <v>0</v>
      </c>
      <c r="PP69">
        <v>0</v>
      </c>
      <c r="PQ69">
        <v>0</v>
      </c>
      <c r="PR69">
        <v>0</v>
      </c>
      <c r="PS69">
        <v>0</v>
      </c>
      <c r="PT69">
        <v>0</v>
      </c>
      <c r="PU69">
        <v>0</v>
      </c>
      <c r="PV69">
        <v>0</v>
      </c>
      <c r="PW69">
        <v>0</v>
      </c>
      <c r="PX69">
        <v>0</v>
      </c>
      <c r="PY69">
        <v>0</v>
      </c>
      <c r="PZ69">
        <v>0</v>
      </c>
      <c r="QA69">
        <v>0</v>
      </c>
      <c r="QB69">
        <v>0</v>
      </c>
      <c r="QC69">
        <v>0</v>
      </c>
      <c r="QD69">
        <v>0</v>
      </c>
      <c r="QE69">
        <v>0</v>
      </c>
      <c r="QF69">
        <v>0</v>
      </c>
      <c r="QG69">
        <v>0</v>
      </c>
      <c r="QH69">
        <v>0</v>
      </c>
      <c r="QI69">
        <v>0</v>
      </c>
      <c r="QJ69">
        <v>0</v>
      </c>
      <c r="QK69">
        <v>0</v>
      </c>
      <c r="QL69">
        <v>0</v>
      </c>
      <c r="QM69">
        <v>0</v>
      </c>
      <c r="QN69">
        <v>0</v>
      </c>
      <c r="QO69">
        <v>0</v>
      </c>
      <c r="QP69">
        <v>0</v>
      </c>
      <c r="QQ69">
        <v>0</v>
      </c>
      <c r="QR69">
        <v>0</v>
      </c>
      <c r="QS69">
        <v>0</v>
      </c>
      <c r="QT69">
        <v>0</v>
      </c>
      <c r="QU69">
        <v>0</v>
      </c>
      <c r="QV69">
        <v>0</v>
      </c>
      <c r="QW69">
        <v>0</v>
      </c>
      <c r="QX69">
        <v>0</v>
      </c>
      <c r="QY69">
        <v>0</v>
      </c>
      <c r="QZ69">
        <v>0</v>
      </c>
      <c r="RA69">
        <v>0</v>
      </c>
      <c r="RB69">
        <v>0</v>
      </c>
      <c r="RC69">
        <v>0</v>
      </c>
      <c r="RD69">
        <v>0</v>
      </c>
      <c r="RE69">
        <v>0</v>
      </c>
      <c r="RF69">
        <v>0</v>
      </c>
      <c r="RG69">
        <v>0</v>
      </c>
      <c r="RH69">
        <v>0</v>
      </c>
      <c r="RI69">
        <v>0</v>
      </c>
      <c r="RJ69">
        <v>0</v>
      </c>
      <c r="RK69">
        <v>0</v>
      </c>
      <c r="RL69">
        <v>0</v>
      </c>
      <c r="RM69">
        <v>0</v>
      </c>
      <c r="RN69">
        <v>0</v>
      </c>
      <c r="RO69">
        <v>0</v>
      </c>
      <c r="RP69">
        <v>0</v>
      </c>
      <c r="RQ69">
        <v>0</v>
      </c>
      <c r="RR69">
        <v>0</v>
      </c>
      <c r="RS69">
        <v>0</v>
      </c>
      <c r="RT69">
        <v>0</v>
      </c>
      <c r="RU69">
        <v>0</v>
      </c>
      <c r="RV69">
        <v>0</v>
      </c>
      <c r="RW69">
        <v>0</v>
      </c>
      <c r="RX69">
        <v>0</v>
      </c>
      <c r="RY69">
        <v>0</v>
      </c>
      <c r="RZ69">
        <v>0</v>
      </c>
      <c r="SA69">
        <v>0</v>
      </c>
      <c r="SB69">
        <v>0</v>
      </c>
      <c r="SC69">
        <v>0</v>
      </c>
      <c r="SD69">
        <v>0</v>
      </c>
      <c r="SE69">
        <v>0</v>
      </c>
      <c r="SF69">
        <v>0</v>
      </c>
      <c r="SG69">
        <v>0</v>
      </c>
      <c r="SH69">
        <v>0</v>
      </c>
      <c r="SI69">
        <v>0</v>
      </c>
      <c r="SJ69">
        <v>0</v>
      </c>
      <c r="SK69">
        <v>0</v>
      </c>
      <c r="SL69">
        <v>0</v>
      </c>
      <c r="SM69">
        <v>0</v>
      </c>
      <c r="SN69">
        <v>0</v>
      </c>
      <c r="SO69">
        <v>0</v>
      </c>
      <c r="SP69">
        <v>0</v>
      </c>
      <c r="SQ69">
        <v>0</v>
      </c>
      <c r="SR69">
        <v>0</v>
      </c>
      <c r="SS69">
        <v>0</v>
      </c>
      <c r="ST69">
        <v>0</v>
      </c>
      <c r="SU69">
        <v>0</v>
      </c>
      <c r="SV69">
        <v>0</v>
      </c>
      <c r="SW69">
        <v>0</v>
      </c>
      <c r="SX69">
        <v>0</v>
      </c>
      <c r="SY69">
        <v>0</v>
      </c>
      <c r="SZ69">
        <v>0</v>
      </c>
      <c r="TA69">
        <v>0</v>
      </c>
      <c r="TB69">
        <v>0</v>
      </c>
      <c r="TC69">
        <v>0</v>
      </c>
      <c r="TD69">
        <v>0</v>
      </c>
      <c r="TE69">
        <v>0</v>
      </c>
      <c r="TF69">
        <v>0</v>
      </c>
      <c r="TG69">
        <v>0</v>
      </c>
      <c r="TH69">
        <v>0</v>
      </c>
      <c r="TI69">
        <v>0</v>
      </c>
      <c r="TJ69">
        <v>0</v>
      </c>
      <c r="TK69">
        <v>0</v>
      </c>
      <c r="TL69">
        <v>0</v>
      </c>
      <c r="TM69">
        <v>0</v>
      </c>
      <c r="TN69">
        <v>0</v>
      </c>
      <c r="TO69">
        <v>0</v>
      </c>
      <c r="TP69">
        <v>0</v>
      </c>
      <c r="TQ69">
        <v>0</v>
      </c>
      <c r="TR69">
        <v>0</v>
      </c>
      <c r="TS69">
        <v>0</v>
      </c>
      <c r="TT69">
        <v>0</v>
      </c>
      <c r="TU69">
        <v>0</v>
      </c>
      <c r="TV69">
        <v>0</v>
      </c>
      <c r="TW69">
        <v>0</v>
      </c>
      <c r="TX69">
        <v>0</v>
      </c>
      <c r="TY69">
        <v>0</v>
      </c>
      <c r="TZ69">
        <v>0</v>
      </c>
      <c r="UA69">
        <v>0</v>
      </c>
      <c r="UB69">
        <v>0</v>
      </c>
      <c r="UC69">
        <v>0</v>
      </c>
      <c r="UD69">
        <v>0</v>
      </c>
      <c r="UE69">
        <v>0</v>
      </c>
      <c r="UF69">
        <v>0</v>
      </c>
      <c r="UG69">
        <v>0</v>
      </c>
      <c r="UH69">
        <v>0</v>
      </c>
      <c r="UI69">
        <v>0</v>
      </c>
      <c r="UJ69">
        <v>0</v>
      </c>
      <c r="UK69">
        <v>0</v>
      </c>
      <c r="UL69">
        <v>0</v>
      </c>
      <c r="UM69">
        <v>0</v>
      </c>
      <c r="UN69">
        <v>0</v>
      </c>
      <c r="UO69">
        <v>0</v>
      </c>
      <c r="UP69">
        <v>0</v>
      </c>
      <c r="UQ69">
        <v>0</v>
      </c>
      <c r="UR69">
        <v>0</v>
      </c>
      <c r="US69">
        <v>0</v>
      </c>
      <c r="UT69">
        <v>0</v>
      </c>
      <c r="UU69">
        <v>0</v>
      </c>
      <c r="UV69">
        <v>0</v>
      </c>
      <c r="UW69">
        <v>0</v>
      </c>
      <c r="UX69">
        <v>0</v>
      </c>
      <c r="UY69">
        <v>0</v>
      </c>
      <c r="UZ69">
        <v>0</v>
      </c>
      <c r="VA69">
        <v>0</v>
      </c>
      <c r="VB69">
        <v>0</v>
      </c>
      <c r="VC69">
        <v>0</v>
      </c>
      <c r="VD69">
        <v>0</v>
      </c>
      <c r="VE69">
        <v>0</v>
      </c>
      <c r="VF69">
        <v>0</v>
      </c>
      <c r="VG69">
        <v>0</v>
      </c>
      <c r="VH69">
        <v>0</v>
      </c>
      <c r="VI69">
        <v>0</v>
      </c>
      <c r="VJ69">
        <v>0</v>
      </c>
      <c r="VK69">
        <v>0</v>
      </c>
      <c r="VL69">
        <v>0</v>
      </c>
      <c r="VM69">
        <v>0</v>
      </c>
      <c r="VN69">
        <v>0</v>
      </c>
      <c r="VO69">
        <v>0</v>
      </c>
      <c r="VP69">
        <v>0</v>
      </c>
      <c r="VQ69">
        <v>0</v>
      </c>
      <c r="VR69">
        <v>0</v>
      </c>
      <c r="VS69">
        <v>0</v>
      </c>
      <c r="VT69">
        <v>0</v>
      </c>
      <c r="VU69">
        <v>0</v>
      </c>
      <c r="VV69">
        <v>0</v>
      </c>
      <c r="VW69">
        <v>0</v>
      </c>
      <c r="VX69">
        <v>0</v>
      </c>
      <c r="VY69">
        <v>0</v>
      </c>
      <c r="VZ69">
        <v>0</v>
      </c>
      <c r="WA69">
        <v>0</v>
      </c>
      <c r="WB69">
        <v>0</v>
      </c>
      <c r="WC69">
        <v>0</v>
      </c>
      <c r="WD69">
        <v>0</v>
      </c>
      <c r="WE69">
        <v>0</v>
      </c>
      <c r="WF69">
        <v>0</v>
      </c>
      <c r="WG69">
        <v>0</v>
      </c>
      <c r="WH69">
        <v>0</v>
      </c>
      <c r="WI69">
        <v>0</v>
      </c>
      <c r="WJ69">
        <v>0</v>
      </c>
      <c r="WK69">
        <v>0</v>
      </c>
      <c r="WL69">
        <v>0</v>
      </c>
      <c r="WM69">
        <v>0</v>
      </c>
      <c r="WN69">
        <v>0</v>
      </c>
      <c r="WO69">
        <v>0</v>
      </c>
      <c r="WP69">
        <v>0</v>
      </c>
      <c r="WQ69">
        <v>0</v>
      </c>
      <c r="WR69">
        <v>0</v>
      </c>
      <c r="WS69">
        <v>0</v>
      </c>
      <c r="WT69">
        <v>0</v>
      </c>
      <c r="WU69">
        <v>0</v>
      </c>
      <c r="WV69">
        <v>0</v>
      </c>
      <c r="WW69">
        <v>0</v>
      </c>
      <c r="WX69">
        <v>0</v>
      </c>
      <c r="WY69">
        <v>0</v>
      </c>
      <c r="WZ69">
        <v>0</v>
      </c>
      <c r="XA69">
        <v>0</v>
      </c>
      <c r="XB69">
        <v>0</v>
      </c>
      <c r="XC69">
        <v>0</v>
      </c>
      <c r="XD69">
        <v>0</v>
      </c>
      <c r="XE69">
        <v>0</v>
      </c>
      <c r="XF69">
        <v>0</v>
      </c>
      <c r="XG69">
        <v>0</v>
      </c>
      <c r="XH69">
        <v>0</v>
      </c>
      <c r="XI69">
        <v>0</v>
      </c>
      <c r="XJ69">
        <v>0</v>
      </c>
      <c r="XK69">
        <v>0</v>
      </c>
      <c r="XL69">
        <v>0</v>
      </c>
      <c r="XM69">
        <v>0</v>
      </c>
      <c r="XN69">
        <v>0</v>
      </c>
      <c r="XO69">
        <v>0</v>
      </c>
      <c r="XP69">
        <v>0</v>
      </c>
      <c r="XQ69">
        <v>0</v>
      </c>
      <c r="XR69">
        <v>0</v>
      </c>
      <c r="XS69">
        <v>0</v>
      </c>
      <c r="XT69">
        <v>0</v>
      </c>
      <c r="XU69">
        <v>0</v>
      </c>
      <c r="XV69">
        <v>0</v>
      </c>
      <c r="XW69">
        <v>0</v>
      </c>
      <c r="XX69">
        <v>0</v>
      </c>
      <c r="XY69">
        <v>0</v>
      </c>
      <c r="XZ69">
        <v>0</v>
      </c>
      <c r="YA69">
        <v>0</v>
      </c>
      <c r="YB69">
        <v>0</v>
      </c>
      <c r="YC69">
        <v>0</v>
      </c>
      <c r="YD69">
        <v>0</v>
      </c>
      <c r="YE69">
        <v>0</v>
      </c>
      <c r="YF69">
        <v>0</v>
      </c>
      <c r="YG69">
        <v>0</v>
      </c>
      <c r="YH69">
        <v>0</v>
      </c>
      <c r="YI69">
        <v>0</v>
      </c>
      <c r="YJ69">
        <v>0</v>
      </c>
      <c r="YK69">
        <v>0</v>
      </c>
      <c r="YL69">
        <v>0</v>
      </c>
      <c r="YM69">
        <v>0</v>
      </c>
      <c r="YN69">
        <v>0</v>
      </c>
      <c r="YO69">
        <v>0</v>
      </c>
      <c r="YP69">
        <v>0</v>
      </c>
      <c r="YQ69">
        <v>0</v>
      </c>
      <c r="YR69">
        <v>0</v>
      </c>
      <c r="YS69">
        <v>0</v>
      </c>
      <c r="YT69">
        <v>0</v>
      </c>
      <c r="YU69">
        <v>0</v>
      </c>
      <c r="YV69">
        <v>0</v>
      </c>
      <c r="YW69">
        <v>0</v>
      </c>
      <c r="YX69">
        <v>0</v>
      </c>
      <c r="YY69">
        <v>0</v>
      </c>
      <c r="YZ69">
        <v>0</v>
      </c>
      <c r="ZA69">
        <v>0</v>
      </c>
      <c r="ZB69">
        <v>0</v>
      </c>
      <c r="ZC69">
        <v>0</v>
      </c>
      <c r="ZD69">
        <v>0</v>
      </c>
      <c r="ZE69">
        <v>0</v>
      </c>
      <c r="ZF69">
        <v>0</v>
      </c>
      <c r="ZG69">
        <v>0</v>
      </c>
      <c r="ZH69">
        <v>0</v>
      </c>
      <c r="ZI69">
        <v>0</v>
      </c>
      <c r="ZJ69">
        <v>0</v>
      </c>
      <c r="ZK69">
        <v>0</v>
      </c>
      <c r="ZL69">
        <v>0</v>
      </c>
      <c r="ZM69">
        <v>0</v>
      </c>
      <c r="ZN69">
        <v>0</v>
      </c>
      <c r="ZO69">
        <v>0</v>
      </c>
      <c r="ZP69">
        <v>0</v>
      </c>
      <c r="ZQ69">
        <v>0</v>
      </c>
      <c r="ZR69">
        <v>0</v>
      </c>
      <c r="ZS69">
        <v>0</v>
      </c>
      <c r="ZT69">
        <v>0</v>
      </c>
      <c r="ZU69">
        <v>0</v>
      </c>
      <c r="ZV69">
        <v>0</v>
      </c>
      <c r="ZW69">
        <v>0</v>
      </c>
      <c r="ZX69">
        <v>0</v>
      </c>
      <c r="ZY69">
        <v>0</v>
      </c>
      <c r="ZZ69">
        <v>0</v>
      </c>
      <c r="AAA69">
        <v>0</v>
      </c>
      <c r="AAB69">
        <v>0</v>
      </c>
      <c r="AAC69">
        <v>0</v>
      </c>
      <c r="AAD69">
        <v>0</v>
      </c>
      <c r="AAE69">
        <v>0</v>
      </c>
      <c r="AAF69">
        <v>0</v>
      </c>
      <c r="AAG69">
        <v>0</v>
      </c>
      <c r="AAH69">
        <v>0</v>
      </c>
      <c r="AAI69">
        <v>0</v>
      </c>
      <c r="AAJ69">
        <v>0</v>
      </c>
      <c r="AAK69">
        <v>0</v>
      </c>
      <c r="AAL69">
        <v>0</v>
      </c>
      <c r="AAM69">
        <v>0</v>
      </c>
      <c r="AAN69">
        <v>0</v>
      </c>
      <c r="AAO69">
        <v>0</v>
      </c>
      <c r="AAP69">
        <v>0</v>
      </c>
      <c r="AAQ69">
        <v>0</v>
      </c>
      <c r="AAR69">
        <v>0</v>
      </c>
      <c r="AAS69">
        <v>0</v>
      </c>
      <c r="AAT69">
        <v>0</v>
      </c>
      <c r="AAU69">
        <v>0</v>
      </c>
      <c r="AAV69">
        <v>0</v>
      </c>
      <c r="AAW69">
        <v>0</v>
      </c>
      <c r="AAX69">
        <v>0</v>
      </c>
      <c r="AAY69">
        <v>0</v>
      </c>
      <c r="AAZ69">
        <v>0</v>
      </c>
      <c r="ABA69">
        <v>0</v>
      </c>
      <c r="ABB69">
        <v>0</v>
      </c>
      <c r="ABC69">
        <v>0</v>
      </c>
      <c r="ABD69">
        <v>0</v>
      </c>
      <c r="ABE69">
        <v>0</v>
      </c>
      <c r="ABF69">
        <v>0</v>
      </c>
      <c r="ABG69">
        <v>0</v>
      </c>
      <c r="ABH69">
        <v>0</v>
      </c>
      <c r="ABI69">
        <v>0</v>
      </c>
      <c r="ABJ69">
        <v>0</v>
      </c>
      <c r="ABK69">
        <v>0</v>
      </c>
      <c r="ABL69">
        <v>0</v>
      </c>
      <c r="ABM69">
        <v>0</v>
      </c>
      <c r="ABN69">
        <v>0</v>
      </c>
      <c r="ABO69">
        <v>0</v>
      </c>
      <c r="ABP69">
        <v>0</v>
      </c>
      <c r="ABQ69">
        <v>0</v>
      </c>
      <c r="ABR69">
        <v>0</v>
      </c>
      <c r="ABS69">
        <v>0</v>
      </c>
      <c r="ABT69">
        <v>0</v>
      </c>
      <c r="ABU69">
        <v>0</v>
      </c>
      <c r="ABV69">
        <v>0</v>
      </c>
      <c r="ABW69">
        <v>0</v>
      </c>
      <c r="ABX69">
        <v>0</v>
      </c>
      <c r="ABY69">
        <v>0</v>
      </c>
      <c r="ABZ69">
        <v>0</v>
      </c>
      <c r="ACA69">
        <v>0</v>
      </c>
      <c r="ACB69">
        <v>0</v>
      </c>
      <c r="ACC69">
        <v>0</v>
      </c>
      <c r="ACD69">
        <v>0</v>
      </c>
      <c r="ACE69">
        <v>0</v>
      </c>
      <c r="ACF69">
        <v>0</v>
      </c>
      <c r="ACG69">
        <v>0</v>
      </c>
      <c r="ACH69">
        <v>0</v>
      </c>
      <c r="ACI69">
        <v>0</v>
      </c>
      <c r="ACJ69">
        <v>0</v>
      </c>
      <c r="ACK69">
        <v>0</v>
      </c>
      <c r="ACL69">
        <v>0</v>
      </c>
      <c r="ACM69">
        <v>0</v>
      </c>
      <c r="ACN69">
        <v>0</v>
      </c>
      <c r="ACO69">
        <v>0</v>
      </c>
      <c r="ACP69">
        <v>0</v>
      </c>
      <c r="ACQ69">
        <v>0</v>
      </c>
      <c r="ACR69">
        <v>0</v>
      </c>
      <c r="ACS69">
        <v>0</v>
      </c>
      <c r="ACT69">
        <v>0</v>
      </c>
      <c r="ACU69">
        <v>0</v>
      </c>
      <c r="ACV69">
        <v>0</v>
      </c>
      <c r="ACW69">
        <v>0</v>
      </c>
      <c r="ACX69">
        <v>0</v>
      </c>
      <c r="ACY69">
        <v>0</v>
      </c>
      <c r="ACZ69">
        <v>0</v>
      </c>
      <c r="ADA69">
        <v>0</v>
      </c>
      <c r="ADB69">
        <v>0</v>
      </c>
      <c r="ADC69">
        <v>0</v>
      </c>
      <c r="ADD69">
        <v>0</v>
      </c>
      <c r="ADE69">
        <v>0</v>
      </c>
      <c r="ADF69">
        <v>0</v>
      </c>
      <c r="ADG69">
        <v>0</v>
      </c>
      <c r="ADH69">
        <v>0</v>
      </c>
      <c r="ADI69">
        <v>0</v>
      </c>
      <c r="ADJ69">
        <v>0</v>
      </c>
      <c r="ADK69">
        <v>0</v>
      </c>
      <c r="ADL69">
        <v>0</v>
      </c>
      <c r="ADM69">
        <v>0</v>
      </c>
      <c r="ADN69">
        <v>0</v>
      </c>
      <c r="ADO69">
        <v>0</v>
      </c>
    </row>
    <row r="70" spans="2:795" ht="42">
      <c r="C70" s="9" t="s">
        <v>3226</v>
      </c>
      <c r="D70" s="9" t="s">
        <v>61</v>
      </c>
      <c r="F70" s="26" t="s">
        <v>3399</v>
      </c>
      <c r="G70" s="27">
        <v>271000</v>
      </c>
      <c r="H70" s="27">
        <v>0</v>
      </c>
      <c r="I70" s="27">
        <v>0</v>
      </c>
      <c r="J70" s="27">
        <v>0</v>
      </c>
      <c r="K70" s="27">
        <v>0</v>
      </c>
      <c r="L70" s="27">
        <v>0</v>
      </c>
      <c r="M70" s="27">
        <v>0</v>
      </c>
      <c r="N70" s="27">
        <v>0</v>
      </c>
      <c r="O70" s="27">
        <v>0</v>
      </c>
      <c r="P70" s="27">
        <v>0</v>
      </c>
      <c r="Q70" s="27">
        <v>0</v>
      </c>
      <c r="R70" s="27">
        <v>0</v>
      </c>
      <c r="S70" s="27">
        <v>0</v>
      </c>
      <c r="T70" s="27">
        <v>0</v>
      </c>
      <c r="U70" s="27">
        <v>0</v>
      </c>
      <c r="V70" s="27">
        <v>0</v>
      </c>
      <c r="W70" s="27">
        <v>0</v>
      </c>
      <c r="X70" s="27">
        <v>0</v>
      </c>
      <c r="Y70" s="27">
        <v>0</v>
      </c>
      <c r="Z70" s="27">
        <v>0</v>
      </c>
      <c r="AA70" s="27">
        <v>0</v>
      </c>
      <c r="AB70" s="27">
        <v>0</v>
      </c>
      <c r="AC70" s="27">
        <v>0</v>
      </c>
      <c r="AD70" s="27">
        <v>0</v>
      </c>
      <c r="AE70" s="27">
        <v>0</v>
      </c>
      <c r="AF70" s="27">
        <v>0</v>
      </c>
      <c r="AG70" s="27">
        <v>0</v>
      </c>
      <c r="AH70" s="27">
        <v>0</v>
      </c>
      <c r="AI70" s="27">
        <v>0</v>
      </c>
      <c r="AJ70" s="27">
        <v>0</v>
      </c>
      <c r="AK70" s="27">
        <v>0</v>
      </c>
      <c r="AL70" s="27">
        <v>0</v>
      </c>
      <c r="AM70" s="27">
        <v>0</v>
      </c>
      <c r="AN70" s="27">
        <v>0</v>
      </c>
      <c r="AO70" s="27">
        <v>0</v>
      </c>
      <c r="AP70" s="27">
        <v>0</v>
      </c>
      <c r="AQ70" s="27">
        <v>0</v>
      </c>
      <c r="AR70" s="27">
        <v>0</v>
      </c>
      <c r="AS70" s="27">
        <v>0</v>
      </c>
      <c r="AT70" s="27">
        <v>0</v>
      </c>
      <c r="AU70" s="27">
        <v>0</v>
      </c>
      <c r="AV70" s="27">
        <v>0</v>
      </c>
      <c r="AW70" s="27">
        <v>0</v>
      </c>
      <c r="AX70" s="27">
        <v>0</v>
      </c>
      <c r="AY70" s="27">
        <v>0</v>
      </c>
      <c r="AZ70" s="27">
        <v>0</v>
      </c>
      <c r="BA70" s="27">
        <v>0</v>
      </c>
      <c r="BB70" s="27">
        <v>0</v>
      </c>
      <c r="BC70" s="27">
        <v>0</v>
      </c>
      <c r="BD70" s="27">
        <v>0</v>
      </c>
      <c r="BE70" s="27">
        <v>0</v>
      </c>
      <c r="BF70" s="27">
        <v>0</v>
      </c>
      <c r="BG70" s="27">
        <v>0</v>
      </c>
      <c r="BH70" s="27">
        <v>0</v>
      </c>
      <c r="BI70" s="27">
        <v>0</v>
      </c>
      <c r="BJ70" s="27">
        <v>0</v>
      </c>
      <c r="BK70" s="27">
        <v>0</v>
      </c>
      <c r="BL70" s="27">
        <v>0</v>
      </c>
      <c r="BM70" s="27">
        <v>0</v>
      </c>
      <c r="BN70" s="27">
        <v>0</v>
      </c>
      <c r="BO70" s="27">
        <v>0</v>
      </c>
      <c r="BP70" s="27">
        <v>0</v>
      </c>
      <c r="BQ70" s="27">
        <v>0</v>
      </c>
      <c r="BR70" s="27">
        <v>0</v>
      </c>
      <c r="BS70" s="27">
        <v>0</v>
      </c>
      <c r="BT70" s="27">
        <v>0</v>
      </c>
      <c r="BU70" s="27">
        <v>0</v>
      </c>
      <c r="BV70" s="27">
        <v>0</v>
      </c>
      <c r="BW70" s="27">
        <v>0</v>
      </c>
      <c r="BX70" s="27">
        <v>0</v>
      </c>
      <c r="BY70" s="27">
        <v>0</v>
      </c>
      <c r="BZ70" s="27">
        <v>0</v>
      </c>
      <c r="CA70" s="27">
        <v>0</v>
      </c>
      <c r="CB70" s="27">
        <v>0</v>
      </c>
      <c r="CC70" s="27">
        <v>0</v>
      </c>
      <c r="CD70" s="27">
        <v>0</v>
      </c>
      <c r="CE70" s="27">
        <v>0</v>
      </c>
      <c r="CF70" s="27">
        <v>0</v>
      </c>
      <c r="CG70" s="27">
        <v>0</v>
      </c>
      <c r="CH70" s="27">
        <v>0</v>
      </c>
      <c r="CI70" s="27">
        <v>0</v>
      </c>
      <c r="CJ70" s="27">
        <v>0</v>
      </c>
      <c r="CK70" s="27">
        <v>0</v>
      </c>
      <c r="CL70" s="27">
        <v>0</v>
      </c>
      <c r="CM70" s="27">
        <v>0</v>
      </c>
      <c r="CN70" s="27">
        <v>0</v>
      </c>
      <c r="CO70" s="27">
        <v>0</v>
      </c>
      <c r="CP70" s="27">
        <v>0</v>
      </c>
      <c r="CQ70" s="27">
        <v>0</v>
      </c>
      <c r="CR70" s="27">
        <v>0</v>
      </c>
      <c r="CS70" s="27">
        <v>0</v>
      </c>
      <c r="CT70" s="27">
        <v>0</v>
      </c>
      <c r="CU70" s="27">
        <v>0</v>
      </c>
      <c r="CV70" s="27">
        <v>0</v>
      </c>
      <c r="CW70" s="27">
        <v>0</v>
      </c>
      <c r="CX70" s="27">
        <v>0</v>
      </c>
      <c r="CY70" s="27">
        <v>0</v>
      </c>
      <c r="CZ70" s="27">
        <v>0</v>
      </c>
      <c r="DA70" s="27">
        <v>0</v>
      </c>
      <c r="DB70" s="27">
        <v>0</v>
      </c>
      <c r="DC70" s="27">
        <v>0</v>
      </c>
      <c r="DD70" s="27">
        <v>0</v>
      </c>
      <c r="DE70" s="27">
        <v>0</v>
      </c>
      <c r="DF70" s="27">
        <v>0</v>
      </c>
      <c r="DG70" s="27">
        <v>0</v>
      </c>
      <c r="DH70" s="27">
        <v>0</v>
      </c>
      <c r="DI70" s="27">
        <v>0</v>
      </c>
      <c r="DJ70" s="27">
        <v>0</v>
      </c>
      <c r="DK70" s="27">
        <v>0</v>
      </c>
      <c r="DL70" s="27">
        <v>0</v>
      </c>
      <c r="DM70" s="27">
        <v>0</v>
      </c>
      <c r="DN70" s="27">
        <v>0</v>
      </c>
      <c r="DO70" s="27">
        <v>0</v>
      </c>
      <c r="DP70" s="27">
        <v>0</v>
      </c>
      <c r="DQ70" s="27">
        <v>0</v>
      </c>
      <c r="DR70" s="27">
        <v>0</v>
      </c>
      <c r="DS70" s="27">
        <v>0</v>
      </c>
      <c r="DT70" s="27">
        <v>0</v>
      </c>
      <c r="DU70" s="27">
        <v>0</v>
      </c>
      <c r="DV70" s="27">
        <v>0</v>
      </c>
      <c r="DW70" s="27">
        <v>0</v>
      </c>
      <c r="DX70" s="27">
        <v>0</v>
      </c>
      <c r="DY70" s="27">
        <v>0</v>
      </c>
      <c r="DZ70" s="27">
        <v>0</v>
      </c>
      <c r="EA70" s="27">
        <v>0</v>
      </c>
      <c r="EB70" s="27">
        <v>0</v>
      </c>
      <c r="EC70" s="27">
        <v>0</v>
      </c>
      <c r="ED70" s="27">
        <v>0</v>
      </c>
      <c r="EE70" s="27">
        <v>0</v>
      </c>
      <c r="EF70" s="27">
        <v>0</v>
      </c>
      <c r="EG70" s="27">
        <v>0</v>
      </c>
      <c r="EH70" s="27">
        <v>0</v>
      </c>
      <c r="EI70" s="27">
        <v>0</v>
      </c>
      <c r="EJ70" s="27">
        <v>0</v>
      </c>
      <c r="EK70" s="27">
        <v>0</v>
      </c>
      <c r="EL70" s="27">
        <v>0</v>
      </c>
      <c r="EM70" s="27">
        <v>0</v>
      </c>
      <c r="EN70" s="27">
        <v>0</v>
      </c>
      <c r="EO70" s="27">
        <v>0</v>
      </c>
      <c r="EP70" s="27">
        <v>0</v>
      </c>
      <c r="EQ70" s="27">
        <v>0</v>
      </c>
      <c r="ER70" s="27">
        <v>0</v>
      </c>
      <c r="ES70" s="27">
        <v>0</v>
      </c>
      <c r="ET70" s="27">
        <v>0</v>
      </c>
      <c r="EU70" s="27">
        <v>0</v>
      </c>
      <c r="EV70" s="27">
        <v>0</v>
      </c>
      <c r="EW70" s="27">
        <v>0</v>
      </c>
      <c r="EX70" s="27">
        <v>0</v>
      </c>
      <c r="EY70" s="27">
        <v>0</v>
      </c>
      <c r="EZ70" s="27">
        <v>0</v>
      </c>
      <c r="FA70" s="27">
        <v>0</v>
      </c>
      <c r="FB70" s="27">
        <v>0</v>
      </c>
      <c r="FC70" s="27">
        <v>0</v>
      </c>
      <c r="FD70" s="27">
        <v>0</v>
      </c>
      <c r="FE70" s="27">
        <v>0</v>
      </c>
      <c r="FF70" s="27">
        <v>0</v>
      </c>
      <c r="FG70" s="27">
        <v>0</v>
      </c>
      <c r="FH70" s="27">
        <v>0</v>
      </c>
      <c r="FI70" s="27">
        <v>0</v>
      </c>
      <c r="FJ70" s="27">
        <v>0</v>
      </c>
      <c r="FK70" s="27">
        <v>0</v>
      </c>
      <c r="FL70" s="27">
        <v>0</v>
      </c>
      <c r="FM70" s="27">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0</v>
      </c>
      <c r="LP70">
        <v>0</v>
      </c>
      <c r="LQ70">
        <v>0</v>
      </c>
      <c r="LR70">
        <v>0</v>
      </c>
      <c r="LS70">
        <v>0</v>
      </c>
      <c r="LT70">
        <v>0</v>
      </c>
      <c r="LU70">
        <v>0</v>
      </c>
      <c r="LV70">
        <v>0</v>
      </c>
      <c r="LW70">
        <v>0</v>
      </c>
      <c r="LX70">
        <v>0</v>
      </c>
      <c r="LY70">
        <v>0</v>
      </c>
      <c r="LZ70">
        <v>0</v>
      </c>
      <c r="MA70">
        <v>0</v>
      </c>
      <c r="MB70">
        <v>0</v>
      </c>
      <c r="MC70">
        <v>0</v>
      </c>
      <c r="MD70">
        <v>0</v>
      </c>
      <c r="ME70">
        <v>0</v>
      </c>
      <c r="MF70">
        <v>0</v>
      </c>
      <c r="MG70">
        <v>0</v>
      </c>
      <c r="MH70">
        <v>0</v>
      </c>
      <c r="MI70">
        <v>0</v>
      </c>
      <c r="MJ70">
        <v>0</v>
      </c>
      <c r="MK70">
        <v>0</v>
      </c>
      <c r="ML70">
        <v>0</v>
      </c>
      <c r="MM70">
        <v>0</v>
      </c>
      <c r="MN70">
        <v>0</v>
      </c>
      <c r="MO70">
        <v>0</v>
      </c>
      <c r="MP70">
        <v>0</v>
      </c>
      <c r="MQ70">
        <v>0</v>
      </c>
      <c r="MR70">
        <v>0</v>
      </c>
      <c r="MS70">
        <v>0</v>
      </c>
      <c r="MT70">
        <v>0</v>
      </c>
      <c r="MU70">
        <v>0</v>
      </c>
      <c r="MV70">
        <v>0</v>
      </c>
      <c r="MW70">
        <v>0</v>
      </c>
      <c r="MX70">
        <v>0</v>
      </c>
      <c r="MY70">
        <v>0</v>
      </c>
      <c r="MZ70">
        <v>0</v>
      </c>
      <c r="NA70">
        <v>0</v>
      </c>
      <c r="NB70">
        <v>0</v>
      </c>
      <c r="NC70">
        <v>0</v>
      </c>
      <c r="ND70">
        <v>0</v>
      </c>
      <c r="NE70">
        <v>0</v>
      </c>
      <c r="NF70">
        <v>0</v>
      </c>
      <c r="NG70">
        <v>0</v>
      </c>
      <c r="NH70">
        <v>0</v>
      </c>
      <c r="NI70">
        <v>0</v>
      </c>
      <c r="NJ70">
        <v>0</v>
      </c>
      <c r="NK70">
        <v>0</v>
      </c>
      <c r="NL70">
        <v>0</v>
      </c>
      <c r="NM70">
        <v>0</v>
      </c>
      <c r="NN70">
        <v>0</v>
      </c>
      <c r="NO70">
        <v>0</v>
      </c>
      <c r="NP70">
        <v>0</v>
      </c>
      <c r="NQ70">
        <v>0</v>
      </c>
      <c r="NR70">
        <v>0</v>
      </c>
      <c r="NS70">
        <v>0</v>
      </c>
      <c r="NT70">
        <v>0</v>
      </c>
      <c r="NU70">
        <v>0</v>
      </c>
      <c r="NV70">
        <v>0</v>
      </c>
      <c r="NW70">
        <v>0</v>
      </c>
      <c r="NX70">
        <v>0</v>
      </c>
      <c r="NY70">
        <v>0</v>
      </c>
      <c r="NZ70">
        <v>0</v>
      </c>
      <c r="OA70">
        <v>0</v>
      </c>
      <c r="OB70">
        <v>0</v>
      </c>
      <c r="OC70">
        <v>0</v>
      </c>
      <c r="OD70">
        <v>0</v>
      </c>
      <c r="OE70">
        <v>0</v>
      </c>
      <c r="OF70">
        <v>0</v>
      </c>
      <c r="OG70">
        <v>0</v>
      </c>
      <c r="OH70">
        <v>0</v>
      </c>
      <c r="OI70">
        <v>0</v>
      </c>
      <c r="OJ70">
        <v>0</v>
      </c>
      <c r="OK70">
        <v>0</v>
      </c>
      <c r="OL70">
        <v>0</v>
      </c>
      <c r="OM70">
        <v>0</v>
      </c>
      <c r="ON70">
        <v>0</v>
      </c>
      <c r="OO70">
        <v>0</v>
      </c>
      <c r="OP70">
        <v>0</v>
      </c>
      <c r="OQ70">
        <v>0</v>
      </c>
      <c r="OR70">
        <v>0</v>
      </c>
      <c r="OS70">
        <v>0</v>
      </c>
      <c r="OT70">
        <v>0</v>
      </c>
      <c r="OU70">
        <v>0</v>
      </c>
      <c r="OV70">
        <v>0</v>
      </c>
      <c r="OW70">
        <v>0</v>
      </c>
      <c r="OX70">
        <v>0</v>
      </c>
      <c r="OY70">
        <v>0</v>
      </c>
      <c r="OZ70">
        <v>0</v>
      </c>
      <c r="PA70">
        <v>0</v>
      </c>
      <c r="PB70">
        <v>0</v>
      </c>
      <c r="PC70">
        <v>0</v>
      </c>
      <c r="PD70">
        <v>0</v>
      </c>
      <c r="PE70">
        <v>0</v>
      </c>
      <c r="PF70">
        <v>0</v>
      </c>
      <c r="PG70">
        <v>0</v>
      </c>
      <c r="PH70">
        <v>0</v>
      </c>
      <c r="PI70">
        <v>0</v>
      </c>
      <c r="PJ70">
        <v>0</v>
      </c>
      <c r="PK70">
        <v>0</v>
      </c>
      <c r="PL70">
        <v>0</v>
      </c>
      <c r="PM70">
        <v>0</v>
      </c>
      <c r="PN70">
        <v>0</v>
      </c>
      <c r="PO70">
        <v>0</v>
      </c>
      <c r="PP70">
        <v>0</v>
      </c>
      <c r="PQ70">
        <v>0</v>
      </c>
      <c r="PR70">
        <v>0</v>
      </c>
      <c r="PS70">
        <v>0</v>
      </c>
      <c r="PT70">
        <v>0</v>
      </c>
      <c r="PU70">
        <v>0</v>
      </c>
      <c r="PV70">
        <v>0</v>
      </c>
      <c r="PW70">
        <v>0</v>
      </c>
      <c r="PX70">
        <v>0</v>
      </c>
      <c r="PY70">
        <v>0</v>
      </c>
      <c r="PZ70">
        <v>0</v>
      </c>
      <c r="QA70">
        <v>0</v>
      </c>
      <c r="QB70">
        <v>0</v>
      </c>
      <c r="QC70">
        <v>0</v>
      </c>
      <c r="QD70">
        <v>0</v>
      </c>
      <c r="QE70">
        <v>0</v>
      </c>
      <c r="QF70">
        <v>0</v>
      </c>
      <c r="QG70">
        <v>0</v>
      </c>
      <c r="QH70">
        <v>0</v>
      </c>
      <c r="QI70">
        <v>0</v>
      </c>
      <c r="QJ70">
        <v>0</v>
      </c>
      <c r="QK70">
        <v>0</v>
      </c>
      <c r="QL70">
        <v>0</v>
      </c>
      <c r="QM70">
        <v>0</v>
      </c>
      <c r="QN70">
        <v>0</v>
      </c>
      <c r="QO70">
        <v>0</v>
      </c>
      <c r="QP70">
        <v>0</v>
      </c>
      <c r="QQ70">
        <v>0</v>
      </c>
      <c r="QR70">
        <v>0</v>
      </c>
      <c r="QS70">
        <v>0</v>
      </c>
      <c r="QT70">
        <v>0</v>
      </c>
      <c r="QU70">
        <v>0</v>
      </c>
      <c r="QV70">
        <v>0</v>
      </c>
      <c r="QW70">
        <v>0</v>
      </c>
      <c r="QX70">
        <v>0</v>
      </c>
      <c r="QY70">
        <v>0</v>
      </c>
      <c r="QZ70">
        <v>0</v>
      </c>
      <c r="RA70">
        <v>0</v>
      </c>
      <c r="RB70">
        <v>0</v>
      </c>
      <c r="RC70">
        <v>0</v>
      </c>
      <c r="RD70">
        <v>0</v>
      </c>
      <c r="RE70">
        <v>0</v>
      </c>
      <c r="RF70">
        <v>0</v>
      </c>
      <c r="RG70">
        <v>0</v>
      </c>
      <c r="RH70">
        <v>0</v>
      </c>
      <c r="RI70">
        <v>0</v>
      </c>
      <c r="RJ70">
        <v>0</v>
      </c>
      <c r="RK70">
        <v>0</v>
      </c>
      <c r="RL70">
        <v>0</v>
      </c>
      <c r="RM70">
        <v>0</v>
      </c>
      <c r="RN70">
        <v>0</v>
      </c>
      <c r="RO70">
        <v>0</v>
      </c>
      <c r="RP70">
        <v>0</v>
      </c>
      <c r="RQ70">
        <v>0</v>
      </c>
      <c r="RR70">
        <v>0</v>
      </c>
      <c r="RS70">
        <v>0</v>
      </c>
      <c r="RT70">
        <v>0</v>
      </c>
      <c r="RU70">
        <v>0</v>
      </c>
      <c r="RV70">
        <v>0</v>
      </c>
      <c r="RW70">
        <v>0</v>
      </c>
      <c r="RX70">
        <v>0</v>
      </c>
      <c r="RY70">
        <v>0</v>
      </c>
      <c r="RZ70">
        <v>0</v>
      </c>
      <c r="SA70">
        <v>0</v>
      </c>
      <c r="SB70">
        <v>0</v>
      </c>
      <c r="SC70">
        <v>0</v>
      </c>
      <c r="SD70">
        <v>0</v>
      </c>
      <c r="SE70">
        <v>0</v>
      </c>
      <c r="SF70">
        <v>0</v>
      </c>
      <c r="SG70">
        <v>0</v>
      </c>
      <c r="SH70">
        <v>0</v>
      </c>
      <c r="SI70">
        <v>0</v>
      </c>
      <c r="SJ70">
        <v>0</v>
      </c>
      <c r="SK70">
        <v>0</v>
      </c>
      <c r="SL70">
        <v>0</v>
      </c>
      <c r="SM70">
        <v>0</v>
      </c>
      <c r="SN70">
        <v>0</v>
      </c>
      <c r="SO70">
        <v>0</v>
      </c>
      <c r="SP70">
        <v>0</v>
      </c>
      <c r="SQ70">
        <v>0</v>
      </c>
      <c r="SR70">
        <v>0</v>
      </c>
      <c r="SS70">
        <v>0</v>
      </c>
      <c r="ST70">
        <v>0</v>
      </c>
      <c r="SU70">
        <v>0</v>
      </c>
      <c r="SV70">
        <v>0</v>
      </c>
      <c r="SW70">
        <v>0</v>
      </c>
      <c r="SX70">
        <v>0</v>
      </c>
      <c r="SY70">
        <v>0</v>
      </c>
      <c r="SZ70">
        <v>0</v>
      </c>
      <c r="TA70">
        <v>0</v>
      </c>
      <c r="TB70">
        <v>0</v>
      </c>
      <c r="TC70">
        <v>0</v>
      </c>
      <c r="TD70">
        <v>0</v>
      </c>
      <c r="TE70">
        <v>0</v>
      </c>
      <c r="TF70">
        <v>0</v>
      </c>
      <c r="TG70">
        <v>0</v>
      </c>
      <c r="TH70">
        <v>0</v>
      </c>
      <c r="TI70">
        <v>0</v>
      </c>
      <c r="TJ70">
        <v>0</v>
      </c>
      <c r="TK70">
        <v>0</v>
      </c>
      <c r="TL70">
        <v>0</v>
      </c>
      <c r="TM70">
        <v>0</v>
      </c>
      <c r="TN70">
        <v>0</v>
      </c>
      <c r="TO70">
        <v>0</v>
      </c>
      <c r="TP70">
        <v>0</v>
      </c>
      <c r="TQ70">
        <v>0</v>
      </c>
      <c r="TR70">
        <v>0</v>
      </c>
      <c r="TS70">
        <v>0</v>
      </c>
      <c r="TT70">
        <v>0</v>
      </c>
      <c r="TU70">
        <v>0</v>
      </c>
      <c r="TV70">
        <v>0</v>
      </c>
      <c r="TW70">
        <v>0</v>
      </c>
      <c r="TX70">
        <v>0</v>
      </c>
      <c r="TY70">
        <v>0</v>
      </c>
      <c r="TZ70">
        <v>0</v>
      </c>
      <c r="UA70">
        <v>0</v>
      </c>
      <c r="UB70">
        <v>0</v>
      </c>
      <c r="UC70">
        <v>0</v>
      </c>
      <c r="UD70">
        <v>0</v>
      </c>
      <c r="UE70">
        <v>0</v>
      </c>
      <c r="UF70">
        <v>0</v>
      </c>
      <c r="UG70">
        <v>0</v>
      </c>
      <c r="UH70">
        <v>0</v>
      </c>
      <c r="UI70">
        <v>0</v>
      </c>
      <c r="UJ70">
        <v>0</v>
      </c>
      <c r="UK70">
        <v>0</v>
      </c>
      <c r="UL70">
        <v>0</v>
      </c>
      <c r="UM70">
        <v>0</v>
      </c>
      <c r="UN70">
        <v>0</v>
      </c>
      <c r="UO70">
        <v>0</v>
      </c>
      <c r="UP70">
        <v>0</v>
      </c>
      <c r="UQ70">
        <v>0</v>
      </c>
      <c r="UR70">
        <v>0</v>
      </c>
      <c r="US70">
        <v>0</v>
      </c>
      <c r="UT70">
        <v>0</v>
      </c>
      <c r="UU70">
        <v>0</v>
      </c>
      <c r="UV70">
        <v>0</v>
      </c>
      <c r="UW70">
        <v>0</v>
      </c>
      <c r="UX70">
        <v>0</v>
      </c>
      <c r="UY70">
        <v>0</v>
      </c>
      <c r="UZ70">
        <v>0</v>
      </c>
      <c r="VA70">
        <v>0</v>
      </c>
      <c r="VB70">
        <v>0</v>
      </c>
      <c r="VC70">
        <v>0</v>
      </c>
      <c r="VD70">
        <v>0</v>
      </c>
      <c r="VE70">
        <v>0</v>
      </c>
      <c r="VF70">
        <v>0</v>
      </c>
      <c r="VG70">
        <v>0</v>
      </c>
      <c r="VH70">
        <v>0</v>
      </c>
      <c r="VI70">
        <v>0</v>
      </c>
      <c r="VJ70">
        <v>0</v>
      </c>
      <c r="VK70">
        <v>0</v>
      </c>
      <c r="VL70">
        <v>0</v>
      </c>
      <c r="VM70">
        <v>0</v>
      </c>
      <c r="VN70">
        <v>0</v>
      </c>
      <c r="VO70">
        <v>0</v>
      </c>
      <c r="VP70">
        <v>0</v>
      </c>
      <c r="VQ70">
        <v>0</v>
      </c>
      <c r="VR70">
        <v>0</v>
      </c>
      <c r="VS70">
        <v>0</v>
      </c>
      <c r="VT70">
        <v>0</v>
      </c>
      <c r="VU70">
        <v>0</v>
      </c>
      <c r="VV70">
        <v>0</v>
      </c>
      <c r="VW70">
        <v>0</v>
      </c>
      <c r="VX70">
        <v>0</v>
      </c>
      <c r="VY70">
        <v>0</v>
      </c>
      <c r="VZ70">
        <v>0</v>
      </c>
      <c r="WA70">
        <v>0</v>
      </c>
      <c r="WB70">
        <v>0</v>
      </c>
      <c r="WC70">
        <v>0</v>
      </c>
      <c r="WD70">
        <v>0</v>
      </c>
      <c r="WE70">
        <v>0</v>
      </c>
      <c r="WF70">
        <v>0</v>
      </c>
      <c r="WG70">
        <v>0</v>
      </c>
      <c r="WH70">
        <v>0</v>
      </c>
      <c r="WI70">
        <v>0</v>
      </c>
      <c r="WJ70">
        <v>0</v>
      </c>
      <c r="WK70">
        <v>0</v>
      </c>
      <c r="WL70">
        <v>0</v>
      </c>
      <c r="WM70">
        <v>0</v>
      </c>
      <c r="WN70">
        <v>0</v>
      </c>
      <c r="WO70">
        <v>0</v>
      </c>
      <c r="WP70">
        <v>0</v>
      </c>
      <c r="WQ70">
        <v>0</v>
      </c>
      <c r="WR70">
        <v>0</v>
      </c>
      <c r="WS70">
        <v>0</v>
      </c>
      <c r="WT70">
        <v>0</v>
      </c>
      <c r="WU70">
        <v>0</v>
      </c>
      <c r="WV70">
        <v>0</v>
      </c>
      <c r="WW70">
        <v>0</v>
      </c>
      <c r="WX70">
        <v>0</v>
      </c>
      <c r="WY70">
        <v>0</v>
      </c>
      <c r="WZ70">
        <v>0</v>
      </c>
      <c r="XA70">
        <v>0</v>
      </c>
      <c r="XB70">
        <v>0</v>
      </c>
      <c r="XC70">
        <v>0</v>
      </c>
      <c r="XD70">
        <v>0</v>
      </c>
      <c r="XE70">
        <v>0</v>
      </c>
      <c r="XF70">
        <v>0</v>
      </c>
      <c r="XG70">
        <v>0</v>
      </c>
      <c r="XH70">
        <v>0</v>
      </c>
      <c r="XI70">
        <v>0</v>
      </c>
      <c r="XJ70">
        <v>0</v>
      </c>
      <c r="XK70">
        <v>0</v>
      </c>
      <c r="XL70">
        <v>0</v>
      </c>
      <c r="XM70">
        <v>0</v>
      </c>
      <c r="XN70">
        <v>0</v>
      </c>
      <c r="XO70">
        <v>0</v>
      </c>
      <c r="XP70">
        <v>0</v>
      </c>
      <c r="XQ70">
        <v>0</v>
      </c>
      <c r="XR70">
        <v>0</v>
      </c>
      <c r="XS70">
        <v>0</v>
      </c>
      <c r="XT70">
        <v>0</v>
      </c>
      <c r="XU70">
        <v>0</v>
      </c>
      <c r="XV70">
        <v>0</v>
      </c>
      <c r="XW70">
        <v>0</v>
      </c>
      <c r="XX70">
        <v>0</v>
      </c>
      <c r="XY70">
        <v>0</v>
      </c>
      <c r="XZ70">
        <v>0</v>
      </c>
      <c r="YA70">
        <v>0</v>
      </c>
      <c r="YB70">
        <v>0</v>
      </c>
      <c r="YC70">
        <v>0</v>
      </c>
      <c r="YD70">
        <v>0</v>
      </c>
      <c r="YE70">
        <v>0</v>
      </c>
      <c r="YF70">
        <v>0</v>
      </c>
      <c r="YG70">
        <v>0</v>
      </c>
      <c r="YH70">
        <v>0</v>
      </c>
      <c r="YI70">
        <v>0</v>
      </c>
      <c r="YJ70">
        <v>0</v>
      </c>
      <c r="YK70">
        <v>0</v>
      </c>
      <c r="YL70">
        <v>0</v>
      </c>
      <c r="YM70">
        <v>0</v>
      </c>
      <c r="YN70">
        <v>0</v>
      </c>
      <c r="YO70">
        <v>0</v>
      </c>
      <c r="YP70">
        <v>0</v>
      </c>
      <c r="YQ70">
        <v>0</v>
      </c>
      <c r="YR70">
        <v>0</v>
      </c>
      <c r="YS70">
        <v>0</v>
      </c>
      <c r="YT70">
        <v>0</v>
      </c>
      <c r="YU70">
        <v>0</v>
      </c>
      <c r="YV70">
        <v>0</v>
      </c>
      <c r="YW70">
        <v>0</v>
      </c>
      <c r="YX70">
        <v>0</v>
      </c>
      <c r="YY70">
        <v>0</v>
      </c>
      <c r="YZ70">
        <v>0</v>
      </c>
      <c r="ZA70">
        <v>0</v>
      </c>
      <c r="ZB70">
        <v>0</v>
      </c>
      <c r="ZC70">
        <v>0</v>
      </c>
      <c r="ZD70">
        <v>0</v>
      </c>
      <c r="ZE70">
        <v>0</v>
      </c>
      <c r="ZF70">
        <v>0</v>
      </c>
      <c r="ZG70">
        <v>0</v>
      </c>
      <c r="ZH70">
        <v>0</v>
      </c>
      <c r="ZI70">
        <v>0</v>
      </c>
      <c r="ZJ70">
        <v>0</v>
      </c>
      <c r="ZK70">
        <v>0</v>
      </c>
      <c r="ZL70">
        <v>0</v>
      </c>
      <c r="ZM70">
        <v>0</v>
      </c>
      <c r="ZN70">
        <v>0</v>
      </c>
      <c r="ZO70">
        <v>0</v>
      </c>
      <c r="ZP70">
        <v>0</v>
      </c>
      <c r="ZQ70">
        <v>0</v>
      </c>
      <c r="ZR70">
        <v>0</v>
      </c>
      <c r="ZS70">
        <v>0</v>
      </c>
      <c r="ZT70">
        <v>0</v>
      </c>
      <c r="ZU70">
        <v>0</v>
      </c>
      <c r="ZV70">
        <v>0</v>
      </c>
      <c r="ZW70">
        <v>0</v>
      </c>
      <c r="ZX70">
        <v>0</v>
      </c>
      <c r="ZY70">
        <v>0</v>
      </c>
      <c r="ZZ70">
        <v>0</v>
      </c>
      <c r="AAA70">
        <v>0</v>
      </c>
      <c r="AAB70">
        <v>0</v>
      </c>
      <c r="AAC70">
        <v>0</v>
      </c>
      <c r="AAD70">
        <v>0</v>
      </c>
      <c r="AAE70">
        <v>0</v>
      </c>
      <c r="AAF70">
        <v>0</v>
      </c>
      <c r="AAG70">
        <v>0</v>
      </c>
      <c r="AAH70">
        <v>0</v>
      </c>
      <c r="AAI70">
        <v>0</v>
      </c>
      <c r="AAJ70">
        <v>0</v>
      </c>
      <c r="AAK70">
        <v>0</v>
      </c>
      <c r="AAL70">
        <v>0</v>
      </c>
      <c r="AAM70">
        <v>0</v>
      </c>
      <c r="AAN70">
        <v>0</v>
      </c>
      <c r="AAO70">
        <v>0</v>
      </c>
      <c r="AAP70">
        <v>0</v>
      </c>
      <c r="AAQ70">
        <v>0</v>
      </c>
      <c r="AAR70">
        <v>0</v>
      </c>
      <c r="AAS70">
        <v>0</v>
      </c>
      <c r="AAT70">
        <v>0</v>
      </c>
      <c r="AAU70">
        <v>0</v>
      </c>
      <c r="AAV70">
        <v>0</v>
      </c>
      <c r="AAW70">
        <v>0</v>
      </c>
      <c r="AAX70">
        <v>0</v>
      </c>
      <c r="AAY70">
        <v>0</v>
      </c>
      <c r="AAZ70">
        <v>0</v>
      </c>
      <c r="ABA70">
        <v>0</v>
      </c>
      <c r="ABB70">
        <v>0</v>
      </c>
      <c r="ABC70">
        <v>0</v>
      </c>
      <c r="ABD70">
        <v>0</v>
      </c>
      <c r="ABE70">
        <v>0</v>
      </c>
      <c r="ABF70">
        <v>0</v>
      </c>
      <c r="ABG70">
        <v>0</v>
      </c>
      <c r="ABH70">
        <v>0</v>
      </c>
      <c r="ABI70">
        <v>0</v>
      </c>
      <c r="ABJ70">
        <v>0</v>
      </c>
      <c r="ABK70">
        <v>0</v>
      </c>
      <c r="ABL70">
        <v>0</v>
      </c>
      <c r="ABM70">
        <v>0</v>
      </c>
      <c r="ABN70">
        <v>0</v>
      </c>
      <c r="ABO70">
        <v>0</v>
      </c>
      <c r="ABP70">
        <v>0</v>
      </c>
      <c r="ABQ70">
        <v>0</v>
      </c>
      <c r="ABR70">
        <v>0</v>
      </c>
      <c r="ABS70">
        <v>0</v>
      </c>
      <c r="ABT70">
        <v>0</v>
      </c>
      <c r="ABU70">
        <v>0</v>
      </c>
      <c r="ABV70">
        <v>0</v>
      </c>
      <c r="ABW70">
        <v>0</v>
      </c>
      <c r="ABX70">
        <v>0</v>
      </c>
      <c r="ABY70">
        <v>0</v>
      </c>
      <c r="ABZ70">
        <v>0</v>
      </c>
      <c r="ACA70">
        <v>0</v>
      </c>
      <c r="ACB70">
        <v>0</v>
      </c>
      <c r="ACC70">
        <v>0</v>
      </c>
      <c r="ACD70">
        <v>0</v>
      </c>
      <c r="ACE70">
        <v>0</v>
      </c>
      <c r="ACF70">
        <v>0</v>
      </c>
      <c r="ACG70">
        <v>0</v>
      </c>
      <c r="ACH70">
        <v>0</v>
      </c>
      <c r="ACI70">
        <v>0</v>
      </c>
      <c r="ACJ70">
        <v>0</v>
      </c>
      <c r="ACK70">
        <v>0</v>
      </c>
      <c r="ACL70">
        <v>0</v>
      </c>
      <c r="ACM70">
        <v>0</v>
      </c>
      <c r="ACN70">
        <v>0</v>
      </c>
      <c r="ACO70">
        <v>0</v>
      </c>
      <c r="ACP70">
        <v>0</v>
      </c>
      <c r="ACQ70">
        <v>0</v>
      </c>
      <c r="ACR70">
        <v>0</v>
      </c>
      <c r="ACS70">
        <v>0</v>
      </c>
      <c r="ACT70">
        <v>0</v>
      </c>
      <c r="ACU70">
        <v>0</v>
      </c>
      <c r="ACV70">
        <v>0</v>
      </c>
      <c r="ACW70">
        <v>0</v>
      </c>
      <c r="ACX70">
        <v>0</v>
      </c>
      <c r="ACY70">
        <v>0</v>
      </c>
      <c r="ACZ70">
        <v>0</v>
      </c>
      <c r="ADA70">
        <v>0</v>
      </c>
      <c r="ADB70">
        <v>0</v>
      </c>
      <c r="ADC70">
        <v>0</v>
      </c>
      <c r="ADD70">
        <v>0</v>
      </c>
      <c r="ADE70">
        <v>0</v>
      </c>
      <c r="ADF70">
        <v>0</v>
      </c>
      <c r="ADG70">
        <v>0</v>
      </c>
      <c r="ADH70">
        <v>0</v>
      </c>
      <c r="ADI70">
        <v>0</v>
      </c>
      <c r="ADJ70">
        <v>0</v>
      </c>
      <c r="ADK70">
        <v>0</v>
      </c>
      <c r="ADL70">
        <v>0</v>
      </c>
      <c r="ADM70">
        <v>0</v>
      </c>
      <c r="ADN70">
        <v>0</v>
      </c>
      <c r="ADO70">
        <v>0</v>
      </c>
    </row>
    <row r="71" spans="2:795" ht="14">
      <c r="C71" s="9" t="s">
        <v>3227</v>
      </c>
      <c r="D71" s="9" t="s">
        <v>62</v>
      </c>
      <c r="F71" s="26" t="s">
        <v>77</v>
      </c>
      <c r="G71" s="27">
        <v>271112</v>
      </c>
      <c r="H71" s="27">
        <v>271113</v>
      </c>
      <c r="I71" s="27">
        <v>271114</v>
      </c>
      <c r="J71" s="27">
        <v>271119</v>
      </c>
      <c r="K71" s="27">
        <v>0</v>
      </c>
      <c r="L71" s="27">
        <v>0</v>
      </c>
      <c r="M71" s="27">
        <v>0</v>
      </c>
      <c r="N71" s="27">
        <v>0</v>
      </c>
      <c r="O71" s="27">
        <v>0</v>
      </c>
      <c r="P71" s="27">
        <v>0</v>
      </c>
      <c r="Q71" s="27">
        <v>0</v>
      </c>
      <c r="R71" s="27">
        <v>0</v>
      </c>
      <c r="S71" s="27">
        <v>0</v>
      </c>
      <c r="T71" s="27">
        <v>0</v>
      </c>
      <c r="U71" s="27">
        <v>0</v>
      </c>
      <c r="V71" s="27">
        <v>0</v>
      </c>
      <c r="W71" s="27">
        <v>0</v>
      </c>
      <c r="X71" s="27">
        <v>0</v>
      </c>
      <c r="Y71" s="27">
        <v>0</v>
      </c>
      <c r="Z71" s="27">
        <v>0</v>
      </c>
      <c r="AA71" s="27">
        <v>0</v>
      </c>
      <c r="AB71" s="27">
        <v>0</v>
      </c>
      <c r="AC71" s="27">
        <v>0</v>
      </c>
      <c r="AD71" s="27">
        <v>0</v>
      </c>
      <c r="AE71" s="27">
        <v>0</v>
      </c>
      <c r="AF71" s="27">
        <v>0</v>
      </c>
      <c r="AG71" s="27">
        <v>0</v>
      </c>
      <c r="AH71" s="27">
        <v>0</v>
      </c>
      <c r="AI71" s="27">
        <v>0</v>
      </c>
      <c r="AJ71" s="27">
        <v>0</v>
      </c>
      <c r="AK71" s="27">
        <v>0</v>
      </c>
      <c r="AL71" s="27">
        <v>0</v>
      </c>
      <c r="AM71" s="27">
        <v>0</v>
      </c>
      <c r="AN71" s="27">
        <v>0</v>
      </c>
      <c r="AO71" s="27">
        <v>0</v>
      </c>
      <c r="AP71" s="27">
        <v>0</v>
      </c>
      <c r="AQ71" s="27">
        <v>0</v>
      </c>
      <c r="AR71" s="27">
        <v>0</v>
      </c>
      <c r="AS71" s="27">
        <v>0</v>
      </c>
      <c r="AT71" s="27">
        <v>0</v>
      </c>
      <c r="AU71" s="27">
        <v>0</v>
      </c>
      <c r="AV71" s="27">
        <v>0</v>
      </c>
      <c r="AW71" s="27">
        <v>0</v>
      </c>
      <c r="AX71" s="27">
        <v>0</v>
      </c>
      <c r="AY71" s="27">
        <v>0</v>
      </c>
      <c r="AZ71" s="27">
        <v>0</v>
      </c>
      <c r="BA71" s="27">
        <v>0</v>
      </c>
      <c r="BB71" s="27">
        <v>0</v>
      </c>
      <c r="BC71" s="27">
        <v>0</v>
      </c>
      <c r="BD71" s="27">
        <v>0</v>
      </c>
      <c r="BE71" s="27">
        <v>0</v>
      </c>
      <c r="BF71" s="27">
        <v>0</v>
      </c>
      <c r="BG71" s="27">
        <v>0</v>
      </c>
      <c r="BH71" s="27">
        <v>0</v>
      </c>
      <c r="BI71" s="27">
        <v>0</v>
      </c>
      <c r="BJ71" s="27">
        <v>0</v>
      </c>
      <c r="BK71" s="27">
        <v>0</v>
      </c>
      <c r="BL71" s="27">
        <v>0</v>
      </c>
      <c r="BM71" s="27">
        <v>0</v>
      </c>
      <c r="BN71" s="27">
        <v>0</v>
      </c>
      <c r="BO71" s="27">
        <v>0</v>
      </c>
      <c r="BP71" s="27">
        <v>0</v>
      </c>
      <c r="BQ71" s="27">
        <v>0</v>
      </c>
      <c r="BR71" s="27">
        <v>0</v>
      </c>
      <c r="BS71" s="27">
        <v>0</v>
      </c>
      <c r="BT71" s="27">
        <v>0</v>
      </c>
      <c r="BU71" s="27">
        <v>0</v>
      </c>
      <c r="BV71" s="27">
        <v>0</v>
      </c>
      <c r="BW71" s="27">
        <v>0</v>
      </c>
      <c r="BX71" s="27">
        <v>0</v>
      </c>
      <c r="BY71" s="27">
        <v>0</v>
      </c>
      <c r="BZ71" s="27">
        <v>0</v>
      </c>
      <c r="CA71" s="27">
        <v>0</v>
      </c>
      <c r="CB71" s="27">
        <v>0</v>
      </c>
      <c r="CC71" s="27">
        <v>0</v>
      </c>
      <c r="CD71" s="27">
        <v>0</v>
      </c>
      <c r="CE71" s="27">
        <v>0</v>
      </c>
      <c r="CF71" s="27">
        <v>0</v>
      </c>
      <c r="CG71" s="27">
        <v>0</v>
      </c>
      <c r="CH71" s="27">
        <v>0</v>
      </c>
      <c r="CI71" s="27">
        <v>0</v>
      </c>
      <c r="CJ71" s="27">
        <v>0</v>
      </c>
      <c r="CK71" s="27">
        <v>0</v>
      </c>
      <c r="CL71" s="27">
        <v>0</v>
      </c>
      <c r="CM71" s="27">
        <v>0</v>
      </c>
      <c r="CN71" s="27">
        <v>0</v>
      </c>
      <c r="CO71" s="27">
        <v>0</v>
      </c>
      <c r="CP71" s="27">
        <v>0</v>
      </c>
      <c r="CQ71" s="27">
        <v>0</v>
      </c>
      <c r="CR71" s="27">
        <v>0</v>
      </c>
      <c r="CS71" s="27">
        <v>0</v>
      </c>
      <c r="CT71" s="27">
        <v>0</v>
      </c>
      <c r="CU71" s="27">
        <v>0</v>
      </c>
      <c r="CV71" s="27">
        <v>0</v>
      </c>
      <c r="CW71" s="27">
        <v>0</v>
      </c>
      <c r="CX71" s="27">
        <v>0</v>
      </c>
      <c r="CY71" s="27">
        <v>0</v>
      </c>
      <c r="CZ71" s="27">
        <v>0</v>
      </c>
      <c r="DA71" s="27">
        <v>0</v>
      </c>
      <c r="DB71" s="27">
        <v>0</v>
      </c>
      <c r="DC71" s="27">
        <v>0</v>
      </c>
      <c r="DD71" s="27">
        <v>0</v>
      </c>
      <c r="DE71" s="27">
        <v>0</v>
      </c>
      <c r="DF71" s="27">
        <v>0</v>
      </c>
      <c r="DG71" s="27">
        <v>0</v>
      </c>
      <c r="DH71" s="27">
        <v>0</v>
      </c>
      <c r="DI71" s="27">
        <v>0</v>
      </c>
      <c r="DJ71" s="27">
        <v>0</v>
      </c>
      <c r="DK71" s="27">
        <v>0</v>
      </c>
      <c r="DL71" s="27">
        <v>0</v>
      </c>
      <c r="DM71" s="27">
        <v>0</v>
      </c>
      <c r="DN71" s="27">
        <v>0</v>
      </c>
      <c r="DO71" s="27">
        <v>0</v>
      </c>
      <c r="DP71" s="27">
        <v>0</v>
      </c>
      <c r="DQ71" s="27">
        <v>0</v>
      </c>
      <c r="DR71" s="27">
        <v>0</v>
      </c>
      <c r="DS71" s="27">
        <v>0</v>
      </c>
      <c r="DT71" s="27">
        <v>0</v>
      </c>
      <c r="DU71" s="27">
        <v>0</v>
      </c>
      <c r="DV71" s="27">
        <v>0</v>
      </c>
      <c r="DW71" s="27">
        <v>0</v>
      </c>
      <c r="DX71" s="27">
        <v>0</v>
      </c>
      <c r="DY71" s="27">
        <v>0</v>
      </c>
      <c r="DZ71" s="27">
        <v>0</v>
      </c>
      <c r="EA71" s="27">
        <v>0</v>
      </c>
      <c r="EB71" s="27">
        <v>0</v>
      </c>
      <c r="EC71" s="27">
        <v>0</v>
      </c>
      <c r="ED71" s="27">
        <v>0</v>
      </c>
      <c r="EE71" s="27">
        <v>0</v>
      </c>
      <c r="EF71" s="27">
        <v>0</v>
      </c>
      <c r="EG71" s="27">
        <v>0</v>
      </c>
      <c r="EH71" s="27">
        <v>0</v>
      </c>
      <c r="EI71" s="27">
        <v>0</v>
      </c>
      <c r="EJ71" s="27">
        <v>0</v>
      </c>
      <c r="EK71" s="27">
        <v>0</v>
      </c>
      <c r="EL71" s="27">
        <v>0</v>
      </c>
      <c r="EM71" s="27">
        <v>0</v>
      </c>
      <c r="EN71" s="27">
        <v>0</v>
      </c>
      <c r="EO71" s="27">
        <v>0</v>
      </c>
      <c r="EP71" s="27">
        <v>0</v>
      </c>
      <c r="EQ71" s="27">
        <v>0</v>
      </c>
      <c r="ER71" s="27">
        <v>0</v>
      </c>
      <c r="ES71" s="27">
        <v>0</v>
      </c>
      <c r="ET71" s="27">
        <v>0</v>
      </c>
      <c r="EU71" s="27">
        <v>0</v>
      </c>
      <c r="EV71" s="27">
        <v>0</v>
      </c>
      <c r="EW71" s="27">
        <v>0</v>
      </c>
      <c r="EX71" s="27">
        <v>0</v>
      </c>
      <c r="EY71" s="27">
        <v>0</v>
      </c>
      <c r="EZ71" s="27">
        <v>0</v>
      </c>
      <c r="FA71" s="27">
        <v>0</v>
      </c>
      <c r="FB71" s="27">
        <v>0</v>
      </c>
      <c r="FC71" s="27">
        <v>0</v>
      </c>
      <c r="FD71" s="27">
        <v>0</v>
      </c>
      <c r="FE71" s="27">
        <v>0</v>
      </c>
      <c r="FF71" s="27">
        <v>0</v>
      </c>
      <c r="FG71" s="27">
        <v>0</v>
      </c>
      <c r="FH71" s="27">
        <v>0</v>
      </c>
      <c r="FI71" s="27">
        <v>0</v>
      </c>
      <c r="FJ71" s="27">
        <v>0</v>
      </c>
      <c r="FK71" s="27">
        <v>0</v>
      </c>
      <c r="FL71" s="27">
        <v>0</v>
      </c>
      <c r="FM71" s="27">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0</v>
      </c>
      <c r="LQ71">
        <v>0</v>
      </c>
      <c r="LR71">
        <v>0</v>
      </c>
      <c r="LS71">
        <v>0</v>
      </c>
      <c r="LT71">
        <v>0</v>
      </c>
      <c r="LU71">
        <v>0</v>
      </c>
      <c r="LV71">
        <v>0</v>
      </c>
      <c r="LW71">
        <v>0</v>
      </c>
      <c r="LX71">
        <v>0</v>
      </c>
      <c r="LY71">
        <v>0</v>
      </c>
      <c r="LZ71">
        <v>0</v>
      </c>
      <c r="MA71">
        <v>0</v>
      </c>
      <c r="MB71">
        <v>0</v>
      </c>
      <c r="MC71">
        <v>0</v>
      </c>
      <c r="MD71">
        <v>0</v>
      </c>
      <c r="ME71">
        <v>0</v>
      </c>
      <c r="MF71">
        <v>0</v>
      </c>
      <c r="MG71">
        <v>0</v>
      </c>
      <c r="MH71">
        <v>0</v>
      </c>
      <c r="MI71">
        <v>0</v>
      </c>
      <c r="MJ71">
        <v>0</v>
      </c>
      <c r="MK71">
        <v>0</v>
      </c>
      <c r="ML71">
        <v>0</v>
      </c>
      <c r="MM71">
        <v>0</v>
      </c>
      <c r="MN71">
        <v>0</v>
      </c>
      <c r="MO71">
        <v>0</v>
      </c>
      <c r="MP71">
        <v>0</v>
      </c>
      <c r="MQ71">
        <v>0</v>
      </c>
      <c r="MR71">
        <v>0</v>
      </c>
      <c r="MS71">
        <v>0</v>
      </c>
      <c r="MT71">
        <v>0</v>
      </c>
      <c r="MU71">
        <v>0</v>
      </c>
      <c r="MV71">
        <v>0</v>
      </c>
      <c r="MW71">
        <v>0</v>
      </c>
      <c r="MX71">
        <v>0</v>
      </c>
      <c r="MY71">
        <v>0</v>
      </c>
      <c r="MZ71">
        <v>0</v>
      </c>
      <c r="NA71">
        <v>0</v>
      </c>
      <c r="NB71">
        <v>0</v>
      </c>
      <c r="NC71">
        <v>0</v>
      </c>
      <c r="ND71">
        <v>0</v>
      </c>
      <c r="NE71">
        <v>0</v>
      </c>
      <c r="NF71">
        <v>0</v>
      </c>
      <c r="NG71">
        <v>0</v>
      </c>
      <c r="NH71">
        <v>0</v>
      </c>
      <c r="NI71">
        <v>0</v>
      </c>
      <c r="NJ71">
        <v>0</v>
      </c>
      <c r="NK71">
        <v>0</v>
      </c>
      <c r="NL71">
        <v>0</v>
      </c>
      <c r="NM71">
        <v>0</v>
      </c>
      <c r="NN71">
        <v>0</v>
      </c>
      <c r="NO71">
        <v>0</v>
      </c>
      <c r="NP71">
        <v>0</v>
      </c>
      <c r="NQ71">
        <v>0</v>
      </c>
      <c r="NR71">
        <v>0</v>
      </c>
      <c r="NS71">
        <v>0</v>
      </c>
      <c r="NT71">
        <v>0</v>
      </c>
      <c r="NU71">
        <v>0</v>
      </c>
      <c r="NV71">
        <v>0</v>
      </c>
      <c r="NW71">
        <v>0</v>
      </c>
      <c r="NX71">
        <v>0</v>
      </c>
      <c r="NY71">
        <v>0</v>
      </c>
      <c r="NZ71">
        <v>0</v>
      </c>
      <c r="OA71">
        <v>0</v>
      </c>
      <c r="OB71">
        <v>0</v>
      </c>
      <c r="OC71">
        <v>0</v>
      </c>
      <c r="OD71">
        <v>0</v>
      </c>
      <c r="OE71">
        <v>0</v>
      </c>
      <c r="OF71">
        <v>0</v>
      </c>
      <c r="OG71">
        <v>0</v>
      </c>
      <c r="OH71">
        <v>0</v>
      </c>
      <c r="OI71">
        <v>0</v>
      </c>
      <c r="OJ71">
        <v>0</v>
      </c>
      <c r="OK71">
        <v>0</v>
      </c>
      <c r="OL71">
        <v>0</v>
      </c>
      <c r="OM71">
        <v>0</v>
      </c>
      <c r="ON71">
        <v>0</v>
      </c>
      <c r="OO71">
        <v>0</v>
      </c>
      <c r="OP71">
        <v>0</v>
      </c>
      <c r="OQ71">
        <v>0</v>
      </c>
      <c r="OR71">
        <v>0</v>
      </c>
      <c r="OS71">
        <v>0</v>
      </c>
      <c r="OT71">
        <v>0</v>
      </c>
      <c r="OU71">
        <v>0</v>
      </c>
      <c r="OV71">
        <v>0</v>
      </c>
      <c r="OW71">
        <v>0</v>
      </c>
      <c r="OX71">
        <v>0</v>
      </c>
      <c r="OY71">
        <v>0</v>
      </c>
      <c r="OZ71">
        <v>0</v>
      </c>
      <c r="PA71">
        <v>0</v>
      </c>
      <c r="PB71">
        <v>0</v>
      </c>
      <c r="PC71">
        <v>0</v>
      </c>
      <c r="PD71">
        <v>0</v>
      </c>
      <c r="PE71">
        <v>0</v>
      </c>
      <c r="PF71">
        <v>0</v>
      </c>
      <c r="PG71">
        <v>0</v>
      </c>
      <c r="PH71">
        <v>0</v>
      </c>
      <c r="PI71">
        <v>0</v>
      </c>
      <c r="PJ71">
        <v>0</v>
      </c>
      <c r="PK71">
        <v>0</v>
      </c>
      <c r="PL71">
        <v>0</v>
      </c>
      <c r="PM71">
        <v>0</v>
      </c>
      <c r="PN71">
        <v>0</v>
      </c>
      <c r="PO71">
        <v>0</v>
      </c>
      <c r="PP71">
        <v>0</v>
      </c>
      <c r="PQ71">
        <v>0</v>
      </c>
      <c r="PR71">
        <v>0</v>
      </c>
      <c r="PS71">
        <v>0</v>
      </c>
      <c r="PT71">
        <v>0</v>
      </c>
      <c r="PU71">
        <v>0</v>
      </c>
      <c r="PV71">
        <v>0</v>
      </c>
      <c r="PW71">
        <v>0</v>
      </c>
      <c r="PX71">
        <v>0</v>
      </c>
      <c r="PY71">
        <v>0</v>
      </c>
      <c r="PZ71">
        <v>0</v>
      </c>
      <c r="QA71">
        <v>0</v>
      </c>
      <c r="QB71">
        <v>0</v>
      </c>
      <c r="QC71">
        <v>0</v>
      </c>
      <c r="QD71">
        <v>0</v>
      </c>
      <c r="QE71">
        <v>0</v>
      </c>
      <c r="QF71">
        <v>0</v>
      </c>
      <c r="QG71">
        <v>0</v>
      </c>
      <c r="QH71">
        <v>0</v>
      </c>
      <c r="QI71">
        <v>0</v>
      </c>
      <c r="QJ71">
        <v>0</v>
      </c>
      <c r="QK71">
        <v>0</v>
      </c>
      <c r="QL71">
        <v>0</v>
      </c>
      <c r="QM71">
        <v>0</v>
      </c>
      <c r="QN71">
        <v>0</v>
      </c>
      <c r="QO71">
        <v>0</v>
      </c>
      <c r="QP71">
        <v>0</v>
      </c>
      <c r="QQ71">
        <v>0</v>
      </c>
      <c r="QR71">
        <v>0</v>
      </c>
      <c r="QS71">
        <v>0</v>
      </c>
      <c r="QT71">
        <v>0</v>
      </c>
      <c r="QU71">
        <v>0</v>
      </c>
      <c r="QV71">
        <v>0</v>
      </c>
      <c r="QW71">
        <v>0</v>
      </c>
      <c r="QX71">
        <v>0</v>
      </c>
      <c r="QY71">
        <v>0</v>
      </c>
      <c r="QZ71">
        <v>0</v>
      </c>
      <c r="RA71">
        <v>0</v>
      </c>
      <c r="RB71">
        <v>0</v>
      </c>
      <c r="RC71">
        <v>0</v>
      </c>
      <c r="RD71">
        <v>0</v>
      </c>
      <c r="RE71">
        <v>0</v>
      </c>
      <c r="RF71">
        <v>0</v>
      </c>
      <c r="RG71">
        <v>0</v>
      </c>
      <c r="RH71">
        <v>0</v>
      </c>
      <c r="RI71">
        <v>0</v>
      </c>
      <c r="RJ71">
        <v>0</v>
      </c>
      <c r="RK71">
        <v>0</v>
      </c>
      <c r="RL71">
        <v>0</v>
      </c>
      <c r="RM71">
        <v>0</v>
      </c>
      <c r="RN71">
        <v>0</v>
      </c>
      <c r="RO71">
        <v>0</v>
      </c>
      <c r="RP71">
        <v>0</v>
      </c>
      <c r="RQ71">
        <v>0</v>
      </c>
      <c r="RR71">
        <v>0</v>
      </c>
      <c r="RS71">
        <v>0</v>
      </c>
      <c r="RT71">
        <v>0</v>
      </c>
      <c r="RU71">
        <v>0</v>
      </c>
      <c r="RV71">
        <v>0</v>
      </c>
      <c r="RW71">
        <v>0</v>
      </c>
      <c r="RX71">
        <v>0</v>
      </c>
      <c r="RY71">
        <v>0</v>
      </c>
      <c r="RZ71">
        <v>0</v>
      </c>
      <c r="SA71">
        <v>0</v>
      </c>
      <c r="SB71">
        <v>0</v>
      </c>
      <c r="SC71">
        <v>0</v>
      </c>
      <c r="SD71">
        <v>0</v>
      </c>
      <c r="SE71">
        <v>0</v>
      </c>
      <c r="SF71">
        <v>0</v>
      </c>
      <c r="SG71">
        <v>0</v>
      </c>
      <c r="SH71">
        <v>0</v>
      </c>
      <c r="SI71">
        <v>0</v>
      </c>
      <c r="SJ71">
        <v>0</v>
      </c>
      <c r="SK71">
        <v>0</v>
      </c>
      <c r="SL71">
        <v>0</v>
      </c>
      <c r="SM71">
        <v>0</v>
      </c>
      <c r="SN71">
        <v>0</v>
      </c>
      <c r="SO71">
        <v>0</v>
      </c>
      <c r="SP71">
        <v>0</v>
      </c>
      <c r="SQ71">
        <v>0</v>
      </c>
      <c r="SR71">
        <v>0</v>
      </c>
      <c r="SS71">
        <v>0</v>
      </c>
      <c r="ST71">
        <v>0</v>
      </c>
      <c r="SU71">
        <v>0</v>
      </c>
      <c r="SV71">
        <v>0</v>
      </c>
      <c r="SW71">
        <v>0</v>
      </c>
      <c r="SX71">
        <v>0</v>
      </c>
      <c r="SY71">
        <v>0</v>
      </c>
      <c r="SZ71">
        <v>0</v>
      </c>
      <c r="TA71">
        <v>0</v>
      </c>
      <c r="TB71">
        <v>0</v>
      </c>
      <c r="TC71">
        <v>0</v>
      </c>
      <c r="TD71">
        <v>0</v>
      </c>
      <c r="TE71">
        <v>0</v>
      </c>
      <c r="TF71">
        <v>0</v>
      </c>
      <c r="TG71">
        <v>0</v>
      </c>
      <c r="TH71">
        <v>0</v>
      </c>
      <c r="TI71">
        <v>0</v>
      </c>
      <c r="TJ71">
        <v>0</v>
      </c>
      <c r="TK71">
        <v>0</v>
      </c>
      <c r="TL71">
        <v>0</v>
      </c>
      <c r="TM71">
        <v>0</v>
      </c>
      <c r="TN71">
        <v>0</v>
      </c>
      <c r="TO71">
        <v>0</v>
      </c>
      <c r="TP71">
        <v>0</v>
      </c>
      <c r="TQ71">
        <v>0</v>
      </c>
      <c r="TR71">
        <v>0</v>
      </c>
      <c r="TS71">
        <v>0</v>
      </c>
      <c r="TT71">
        <v>0</v>
      </c>
      <c r="TU71">
        <v>0</v>
      </c>
      <c r="TV71">
        <v>0</v>
      </c>
      <c r="TW71">
        <v>0</v>
      </c>
      <c r="TX71">
        <v>0</v>
      </c>
      <c r="TY71">
        <v>0</v>
      </c>
      <c r="TZ71">
        <v>0</v>
      </c>
      <c r="UA71">
        <v>0</v>
      </c>
      <c r="UB71">
        <v>0</v>
      </c>
      <c r="UC71">
        <v>0</v>
      </c>
      <c r="UD71">
        <v>0</v>
      </c>
      <c r="UE71">
        <v>0</v>
      </c>
      <c r="UF71">
        <v>0</v>
      </c>
      <c r="UG71">
        <v>0</v>
      </c>
      <c r="UH71">
        <v>0</v>
      </c>
      <c r="UI71">
        <v>0</v>
      </c>
      <c r="UJ71">
        <v>0</v>
      </c>
      <c r="UK71">
        <v>0</v>
      </c>
      <c r="UL71">
        <v>0</v>
      </c>
      <c r="UM71">
        <v>0</v>
      </c>
      <c r="UN71">
        <v>0</v>
      </c>
      <c r="UO71">
        <v>0</v>
      </c>
      <c r="UP71">
        <v>0</v>
      </c>
      <c r="UQ71">
        <v>0</v>
      </c>
      <c r="UR71">
        <v>0</v>
      </c>
      <c r="US71">
        <v>0</v>
      </c>
      <c r="UT71">
        <v>0</v>
      </c>
      <c r="UU71">
        <v>0</v>
      </c>
      <c r="UV71">
        <v>0</v>
      </c>
      <c r="UW71">
        <v>0</v>
      </c>
      <c r="UX71">
        <v>0</v>
      </c>
      <c r="UY71">
        <v>0</v>
      </c>
      <c r="UZ71">
        <v>0</v>
      </c>
      <c r="VA71">
        <v>0</v>
      </c>
      <c r="VB71">
        <v>0</v>
      </c>
      <c r="VC71">
        <v>0</v>
      </c>
      <c r="VD71">
        <v>0</v>
      </c>
      <c r="VE71">
        <v>0</v>
      </c>
      <c r="VF71">
        <v>0</v>
      </c>
      <c r="VG71">
        <v>0</v>
      </c>
      <c r="VH71">
        <v>0</v>
      </c>
      <c r="VI71">
        <v>0</v>
      </c>
      <c r="VJ71">
        <v>0</v>
      </c>
      <c r="VK71">
        <v>0</v>
      </c>
      <c r="VL71">
        <v>0</v>
      </c>
      <c r="VM71">
        <v>0</v>
      </c>
      <c r="VN71">
        <v>0</v>
      </c>
      <c r="VO71">
        <v>0</v>
      </c>
      <c r="VP71">
        <v>0</v>
      </c>
      <c r="VQ71">
        <v>0</v>
      </c>
      <c r="VR71">
        <v>0</v>
      </c>
      <c r="VS71">
        <v>0</v>
      </c>
      <c r="VT71">
        <v>0</v>
      </c>
      <c r="VU71">
        <v>0</v>
      </c>
      <c r="VV71">
        <v>0</v>
      </c>
      <c r="VW71">
        <v>0</v>
      </c>
      <c r="VX71">
        <v>0</v>
      </c>
      <c r="VY71">
        <v>0</v>
      </c>
      <c r="VZ71">
        <v>0</v>
      </c>
      <c r="WA71">
        <v>0</v>
      </c>
      <c r="WB71">
        <v>0</v>
      </c>
      <c r="WC71">
        <v>0</v>
      </c>
      <c r="WD71">
        <v>0</v>
      </c>
      <c r="WE71">
        <v>0</v>
      </c>
      <c r="WF71">
        <v>0</v>
      </c>
      <c r="WG71">
        <v>0</v>
      </c>
      <c r="WH71">
        <v>0</v>
      </c>
      <c r="WI71">
        <v>0</v>
      </c>
      <c r="WJ71">
        <v>0</v>
      </c>
      <c r="WK71">
        <v>0</v>
      </c>
      <c r="WL71">
        <v>0</v>
      </c>
      <c r="WM71">
        <v>0</v>
      </c>
      <c r="WN71">
        <v>0</v>
      </c>
      <c r="WO71">
        <v>0</v>
      </c>
      <c r="WP71">
        <v>0</v>
      </c>
      <c r="WQ71">
        <v>0</v>
      </c>
      <c r="WR71">
        <v>0</v>
      </c>
      <c r="WS71">
        <v>0</v>
      </c>
      <c r="WT71">
        <v>0</v>
      </c>
      <c r="WU71">
        <v>0</v>
      </c>
      <c r="WV71">
        <v>0</v>
      </c>
      <c r="WW71">
        <v>0</v>
      </c>
      <c r="WX71">
        <v>0</v>
      </c>
      <c r="WY71">
        <v>0</v>
      </c>
      <c r="WZ71">
        <v>0</v>
      </c>
      <c r="XA71">
        <v>0</v>
      </c>
      <c r="XB71">
        <v>0</v>
      </c>
      <c r="XC71">
        <v>0</v>
      </c>
      <c r="XD71">
        <v>0</v>
      </c>
      <c r="XE71">
        <v>0</v>
      </c>
      <c r="XF71">
        <v>0</v>
      </c>
      <c r="XG71">
        <v>0</v>
      </c>
      <c r="XH71">
        <v>0</v>
      </c>
      <c r="XI71">
        <v>0</v>
      </c>
      <c r="XJ71">
        <v>0</v>
      </c>
      <c r="XK71">
        <v>0</v>
      </c>
      <c r="XL71">
        <v>0</v>
      </c>
      <c r="XM71">
        <v>0</v>
      </c>
      <c r="XN71">
        <v>0</v>
      </c>
      <c r="XO71">
        <v>0</v>
      </c>
      <c r="XP71">
        <v>0</v>
      </c>
      <c r="XQ71">
        <v>0</v>
      </c>
      <c r="XR71">
        <v>0</v>
      </c>
      <c r="XS71">
        <v>0</v>
      </c>
      <c r="XT71">
        <v>0</v>
      </c>
      <c r="XU71">
        <v>0</v>
      </c>
      <c r="XV71">
        <v>0</v>
      </c>
      <c r="XW71">
        <v>0</v>
      </c>
      <c r="XX71">
        <v>0</v>
      </c>
      <c r="XY71">
        <v>0</v>
      </c>
      <c r="XZ71">
        <v>0</v>
      </c>
      <c r="YA71">
        <v>0</v>
      </c>
      <c r="YB71">
        <v>0</v>
      </c>
      <c r="YC71">
        <v>0</v>
      </c>
      <c r="YD71">
        <v>0</v>
      </c>
      <c r="YE71">
        <v>0</v>
      </c>
      <c r="YF71">
        <v>0</v>
      </c>
      <c r="YG71">
        <v>0</v>
      </c>
      <c r="YH71">
        <v>0</v>
      </c>
      <c r="YI71">
        <v>0</v>
      </c>
      <c r="YJ71">
        <v>0</v>
      </c>
      <c r="YK71">
        <v>0</v>
      </c>
      <c r="YL71">
        <v>0</v>
      </c>
      <c r="YM71">
        <v>0</v>
      </c>
      <c r="YN71">
        <v>0</v>
      </c>
      <c r="YO71">
        <v>0</v>
      </c>
      <c r="YP71">
        <v>0</v>
      </c>
      <c r="YQ71">
        <v>0</v>
      </c>
      <c r="YR71">
        <v>0</v>
      </c>
      <c r="YS71">
        <v>0</v>
      </c>
      <c r="YT71">
        <v>0</v>
      </c>
      <c r="YU71">
        <v>0</v>
      </c>
      <c r="YV71">
        <v>0</v>
      </c>
      <c r="YW71">
        <v>0</v>
      </c>
      <c r="YX71">
        <v>0</v>
      </c>
      <c r="YY71">
        <v>0</v>
      </c>
      <c r="YZ71">
        <v>0</v>
      </c>
      <c r="ZA71">
        <v>0</v>
      </c>
      <c r="ZB71">
        <v>0</v>
      </c>
      <c r="ZC71">
        <v>0</v>
      </c>
      <c r="ZD71">
        <v>0</v>
      </c>
      <c r="ZE71">
        <v>0</v>
      </c>
      <c r="ZF71">
        <v>0</v>
      </c>
      <c r="ZG71">
        <v>0</v>
      </c>
      <c r="ZH71">
        <v>0</v>
      </c>
      <c r="ZI71">
        <v>0</v>
      </c>
      <c r="ZJ71">
        <v>0</v>
      </c>
      <c r="ZK71">
        <v>0</v>
      </c>
      <c r="ZL71">
        <v>0</v>
      </c>
      <c r="ZM71">
        <v>0</v>
      </c>
      <c r="ZN71">
        <v>0</v>
      </c>
      <c r="ZO71">
        <v>0</v>
      </c>
      <c r="ZP71">
        <v>0</v>
      </c>
      <c r="ZQ71">
        <v>0</v>
      </c>
      <c r="ZR71">
        <v>0</v>
      </c>
      <c r="ZS71">
        <v>0</v>
      </c>
      <c r="ZT71">
        <v>0</v>
      </c>
      <c r="ZU71">
        <v>0</v>
      </c>
      <c r="ZV71">
        <v>0</v>
      </c>
      <c r="ZW71">
        <v>0</v>
      </c>
      <c r="ZX71">
        <v>0</v>
      </c>
      <c r="ZY71">
        <v>0</v>
      </c>
      <c r="ZZ71">
        <v>0</v>
      </c>
      <c r="AAA71">
        <v>0</v>
      </c>
      <c r="AAB71">
        <v>0</v>
      </c>
      <c r="AAC71">
        <v>0</v>
      </c>
      <c r="AAD71">
        <v>0</v>
      </c>
      <c r="AAE71">
        <v>0</v>
      </c>
      <c r="AAF71">
        <v>0</v>
      </c>
      <c r="AAG71">
        <v>0</v>
      </c>
      <c r="AAH71">
        <v>0</v>
      </c>
      <c r="AAI71">
        <v>0</v>
      </c>
      <c r="AAJ71">
        <v>0</v>
      </c>
      <c r="AAK71">
        <v>0</v>
      </c>
      <c r="AAL71">
        <v>0</v>
      </c>
      <c r="AAM71">
        <v>0</v>
      </c>
      <c r="AAN71">
        <v>0</v>
      </c>
      <c r="AAO71">
        <v>0</v>
      </c>
      <c r="AAP71">
        <v>0</v>
      </c>
      <c r="AAQ71">
        <v>0</v>
      </c>
      <c r="AAR71">
        <v>0</v>
      </c>
      <c r="AAS71">
        <v>0</v>
      </c>
      <c r="AAT71">
        <v>0</v>
      </c>
      <c r="AAU71">
        <v>0</v>
      </c>
      <c r="AAV71">
        <v>0</v>
      </c>
      <c r="AAW71">
        <v>0</v>
      </c>
      <c r="AAX71">
        <v>0</v>
      </c>
      <c r="AAY71">
        <v>0</v>
      </c>
      <c r="AAZ71">
        <v>0</v>
      </c>
      <c r="ABA71">
        <v>0</v>
      </c>
      <c r="ABB71">
        <v>0</v>
      </c>
      <c r="ABC71">
        <v>0</v>
      </c>
      <c r="ABD71">
        <v>0</v>
      </c>
      <c r="ABE71">
        <v>0</v>
      </c>
      <c r="ABF71">
        <v>0</v>
      </c>
      <c r="ABG71">
        <v>0</v>
      </c>
      <c r="ABH71">
        <v>0</v>
      </c>
      <c r="ABI71">
        <v>0</v>
      </c>
      <c r="ABJ71">
        <v>0</v>
      </c>
      <c r="ABK71">
        <v>0</v>
      </c>
      <c r="ABL71">
        <v>0</v>
      </c>
      <c r="ABM71">
        <v>0</v>
      </c>
      <c r="ABN71">
        <v>0</v>
      </c>
      <c r="ABO71">
        <v>0</v>
      </c>
      <c r="ABP71">
        <v>0</v>
      </c>
      <c r="ABQ71">
        <v>0</v>
      </c>
      <c r="ABR71">
        <v>0</v>
      </c>
      <c r="ABS71">
        <v>0</v>
      </c>
      <c r="ABT71">
        <v>0</v>
      </c>
      <c r="ABU71">
        <v>0</v>
      </c>
      <c r="ABV71">
        <v>0</v>
      </c>
      <c r="ABW71">
        <v>0</v>
      </c>
      <c r="ABX71">
        <v>0</v>
      </c>
      <c r="ABY71">
        <v>0</v>
      </c>
      <c r="ABZ71">
        <v>0</v>
      </c>
      <c r="ACA71">
        <v>0</v>
      </c>
      <c r="ACB71">
        <v>0</v>
      </c>
      <c r="ACC71">
        <v>0</v>
      </c>
      <c r="ACD71">
        <v>0</v>
      </c>
      <c r="ACE71">
        <v>0</v>
      </c>
      <c r="ACF71">
        <v>0</v>
      </c>
      <c r="ACG71">
        <v>0</v>
      </c>
      <c r="ACH71">
        <v>0</v>
      </c>
      <c r="ACI71">
        <v>0</v>
      </c>
      <c r="ACJ71">
        <v>0</v>
      </c>
      <c r="ACK71">
        <v>0</v>
      </c>
      <c r="ACL71">
        <v>0</v>
      </c>
      <c r="ACM71">
        <v>0</v>
      </c>
      <c r="ACN71">
        <v>0</v>
      </c>
      <c r="ACO71">
        <v>0</v>
      </c>
      <c r="ACP71">
        <v>0</v>
      </c>
      <c r="ACQ71">
        <v>0</v>
      </c>
      <c r="ACR71">
        <v>0</v>
      </c>
      <c r="ACS71">
        <v>0</v>
      </c>
      <c r="ACT71">
        <v>0</v>
      </c>
      <c r="ACU71">
        <v>0</v>
      </c>
      <c r="ACV71">
        <v>0</v>
      </c>
      <c r="ACW71">
        <v>0</v>
      </c>
      <c r="ACX71">
        <v>0</v>
      </c>
      <c r="ACY71">
        <v>0</v>
      </c>
      <c r="ACZ71">
        <v>0</v>
      </c>
      <c r="ADA71">
        <v>0</v>
      </c>
      <c r="ADB71">
        <v>0</v>
      </c>
      <c r="ADC71">
        <v>0</v>
      </c>
      <c r="ADD71">
        <v>0</v>
      </c>
      <c r="ADE71">
        <v>0</v>
      </c>
      <c r="ADF71">
        <v>0</v>
      </c>
      <c r="ADG71">
        <v>0</v>
      </c>
      <c r="ADH71">
        <v>0</v>
      </c>
      <c r="ADI71">
        <v>0</v>
      </c>
      <c r="ADJ71">
        <v>0</v>
      </c>
      <c r="ADK71">
        <v>0</v>
      </c>
      <c r="ADL71">
        <v>0</v>
      </c>
      <c r="ADM71">
        <v>0</v>
      </c>
      <c r="ADN71">
        <v>0</v>
      </c>
      <c r="ADO71">
        <v>0</v>
      </c>
    </row>
    <row r="72" spans="2:795" ht="14">
      <c r="C72" s="13" t="s">
        <v>3228</v>
      </c>
      <c r="D72" s="13" t="s">
        <v>68</v>
      </c>
      <c r="F72" s="26" t="s">
        <v>3392</v>
      </c>
      <c r="G72" s="27">
        <v>271320</v>
      </c>
      <c r="H72" s="27">
        <v>0</v>
      </c>
      <c r="I72" s="27">
        <v>0</v>
      </c>
      <c r="J72" s="27">
        <v>0</v>
      </c>
      <c r="K72" s="27">
        <v>0</v>
      </c>
      <c r="L72" s="27">
        <v>0</v>
      </c>
      <c r="M72" s="27">
        <v>0</v>
      </c>
      <c r="N72" s="27">
        <v>0</v>
      </c>
      <c r="O72" s="27">
        <v>0</v>
      </c>
      <c r="P72" s="27">
        <v>0</v>
      </c>
      <c r="Q72" s="27">
        <v>0</v>
      </c>
      <c r="R72" s="27">
        <v>0</v>
      </c>
      <c r="S72" s="27">
        <v>0</v>
      </c>
      <c r="T72" s="27">
        <v>0</v>
      </c>
      <c r="U72" s="27">
        <v>0</v>
      </c>
      <c r="V72" s="27">
        <v>0</v>
      </c>
      <c r="W72" s="27">
        <v>0</v>
      </c>
      <c r="X72" s="27">
        <v>0</v>
      </c>
      <c r="Y72" s="27">
        <v>0</v>
      </c>
      <c r="Z72" s="27">
        <v>0</v>
      </c>
      <c r="AA72" s="27">
        <v>0</v>
      </c>
      <c r="AB72" s="27">
        <v>0</v>
      </c>
      <c r="AC72" s="27">
        <v>0</v>
      </c>
      <c r="AD72" s="27">
        <v>0</v>
      </c>
      <c r="AE72" s="27">
        <v>0</v>
      </c>
      <c r="AF72" s="27">
        <v>0</v>
      </c>
      <c r="AG72" s="27">
        <v>0</v>
      </c>
      <c r="AH72" s="27">
        <v>0</v>
      </c>
      <c r="AI72" s="27">
        <v>0</v>
      </c>
      <c r="AJ72" s="27">
        <v>0</v>
      </c>
      <c r="AK72" s="27">
        <v>0</v>
      </c>
      <c r="AL72" s="27">
        <v>0</v>
      </c>
      <c r="AM72" s="27">
        <v>0</v>
      </c>
      <c r="AN72" s="27">
        <v>0</v>
      </c>
      <c r="AO72" s="27">
        <v>0</v>
      </c>
      <c r="AP72" s="27">
        <v>0</v>
      </c>
      <c r="AQ72" s="27">
        <v>0</v>
      </c>
      <c r="AR72" s="27">
        <v>0</v>
      </c>
      <c r="AS72" s="27">
        <v>0</v>
      </c>
      <c r="AT72" s="27">
        <v>0</v>
      </c>
      <c r="AU72" s="27">
        <v>0</v>
      </c>
      <c r="AV72" s="27">
        <v>0</v>
      </c>
      <c r="AW72" s="27">
        <v>0</v>
      </c>
      <c r="AX72" s="27">
        <v>0</v>
      </c>
      <c r="AY72" s="27">
        <v>0</v>
      </c>
      <c r="AZ72" s="27">
        <v>0</v>
      </c>
      <c r="BA72" s="27">
        <v>0</v>
      </c>
      <c r="BB72" s="27">
        <v>0</v>
      </c>
      <c r="BC72" s="27">
        <v>0</v>
      </c>
      <c r="BD72" s="27">
        <v>0</v>
      </c>
      <c r="BE72" s="27">
        <v>0</v>
      </c>
      <c r="BF72" s="27">
        <v>0</v>
      </c>
      <c r="BG72" s="27">
        <v>0</v>
      </c>
      <c r="BH72" s="27">
        <v>0</v>
      </c>
      <c r="BI72" s="27">
        <v>0</v>
      </c>
      <c r="BJ72" s="27">
        <v>0</v>
      </c>
      <c r="BK72" s="27">
        <v>0</v>
      </c>
      <c r="BL72" s="27">
        <v>0</v>
      </c>
      <c r="BM72" s="27">
        <v>0</v>
      </c>
      <c r="BN72" s="27">
        <v>0</v>
      </c>
      <c r="BO72" s="27">
        <v>0</v>
      </c>
      <c r="BP72" s="27">
        <v>0</v>
      </c>
      <c r="BQ72" s="27">
        <v>0</v>
      </c>
      <c r="BR72" s="27">
        <v>0</v>
      </c>
      <c r="BS72" s="27">
        <v>0</v>
      </c>
      <c r="BT72" s="27">
        <v>0</v>
      </c>
      <c r="BU72" s="27">
        <v>0</v>
      </c>
      <c r="BV72" s="27">
        <v>0</v>
      </c>
      <c r="BW72" s="27">
        <v>0</v>
      </c>
      <c r="BX72" s="27">
        <v>0</v>
      </c>
      <c r="BY72" s="27">
        <v>0</v>
      </c>
      <c r="BZ72" s="27">
        <v>0</v>
      </c>
      <c r="CA72" s="27">
        <v>0</v>
      </c>
      <c r="CB72" s="27">
        <v>0</v>
      </c>
      <c r="CC72" s="27">
        <v>0</v>
      </c>
      <c r="CD72" s="27">
        <v>0</v>
      </c>
      <c r="CE72" s="27">
        <v>0</v>
      </c>
      <c r="CF72" s="27">
        <v>0</v>
      </c>
      <c r="CG72" s="27">
        <v>0</v>
      </c>
      <c r="CH72" s="27">
        <v>0</v>
      </c>
      <c r="CI72" s="27">
        <v>0</v>
      </c>
      <c r="CJ72" s="27">
        <v>0</v>
      </c>
      <c r="CK72" s="27">
        <v>0</v>
      </c>
      <c r="CL72" s="27">
        <v>0</v>
      </c>
      <c r="CM72" s="27">
        <v>0</v>
      </c>
      <c r="CN72" s="27">
        <v>0</v>
      </c>
      <c r="CO72" s="27">
        <v>0</v>
      </c>
      <c r="CP72" s="27">
        <v>0</v>
      </c>
      <c r="CQ72" s="27">
        <v>0</v>
      </c>
      <c r="CR72" s="27">
        <v>0</v>
      </c>
      <c r="CS72" s="27">
        <v>0</v>
      </c>
      <c r="CT72" s="27">
        <v>0</v>
      </c>
      <c r="CU72" s="27">
        <v>0</v>
      </c>
      <c r="CV72" s="27">
        <v>0</v>
      </c>
      <c r="CW72" s="27">
        <v>0</v>
      </c>
      <c r="CX72" s="27">
        <v>0</v>
      </c>
      <c r="CY72" s="27">
        <v>0</v>
      </c>
      <c r="CZ72" s="27">
        <v>0</v>
      </c>
      <c r="DA72" s="27">
        <v>0</v>
      </c>
      <c r="DB72" s="27">
        <v>0</v>
      </c>
      <c r="DC72" s="27">
        <v>0</v>
      </c>
      <c r="DD72" s="27">
        <v>0</v>
      </c>
      <c r="DE72" s="27">
        <v>0</v>
      </c>
      <c r="DF72" s="27">
        <v>0</v>
      </c>
      <c r="DG72" s="27">
        <v>0</v>
      </c>
      <c r="DH72" s="27">
        <v>0</v>
      </c>
      <c r="DI72" s="27">
        <v>0</v>
      </c>
      <c r="DJ72" s="27">
        <v>0</v>
      </c>
      <c r="DK72" s="27">
        <v>0</v>
      </c>
      <c r="DL72" s="27">
        <v>0</v>
      </c>
      <c r="DM72" s="27">
        <v>0</v>
      </c>
      <c r="DN72" s="27">
        <v>0</v>
      </c>
      <c r="DO72" s="27">
        <v>0</v>
      </c>
      <c r="DP72" s="27">
        <v>0</v>
      </c>
      <c r="DQ72" s="27">
        <v>0</v>
      </c>
      <c r="DR72" s="27">
        <v>0</v>
      </c>
      <c r="DS72" s="27">
        <v>0</v>
      </c>
      <c r="DT72" s="27">
        <v>0</v>
      </c>
      <c r="DU72" s="27">
        <v>0</v>
      </c>
      <c r="DV72" s="27">
        <v>0</v>
      </c>
      <c r="DW72" s="27">
        <v>0</v>
      </c>
      <c r="DX72" s="27">
        <v>0</v>
      </c>
      <c r="DY72" s="27">
        <v>0</v>
      </c>
      <c r="DZ72" s="27">
        <v>0</v>
      </c>
      <c r="EA72" s="27">
        <v>0</v>
      </c>
      <c r="EB72" s="27">
        <v>0</v>
      </c>
      <c r="EC72" s="27">
        <v>0</v>
      </c>
      <c r="ED72" s="27">
        <v>0</v>
      </c>
      <c r="EE72" s="27">
        <v>0</v>
      </c>
      <c r="EF72" s="27">
        <v>0</v>
      </c>
      <c r="EG72" s="27">
        <v>0</v>
      </c>
      <c r="EH72" s="27">
        <v>0</v>
      </c>
      <c r="EI72" s="27">
        <v>0</v>
      </c>
      <c r="EJ72" s="27">
        <v>0</v>
      </c>
      <c r="EK72" s="27">
        <v>0</v>
      </c>
      <c r="EL72" s="27">
        <v>0</v>
      </c>
      <c r="EM72" s="27">
        <v>0</v>
      </c>
      <c r="EN72" s="27">
        <v>0</v>
      </c>
      <c r="EO72" s="27">
        <v>0</v>
      </c>
      <c r="EP72" s="27">
        <v>0</v>
      </c>
      <c r="EQ72" s="27">
        <v>0</v>
      </c>
      <c r="ER72" s="27">
        <v>0</v>
      </c>
      <c r="ES72" s="27">
        <v>0</v>
      </c>
      <c r="ET72" s="27">
        <v>0</v>
      </c>
      <c r="EU72" s="27">
        <v>0</v>
      </c>
      <c r="EV72" s="27">
        <v>0</v>
      </c>
      <c r="EW72" s="27">
        <v>0</v>
      </c>
      <c r="EX72" s="27">
        <v>0</v>
      </c>
      <c r="EY72" s="27">
        <v>0</v>
      </c>
      <c r="EZ72" s="27">
        <v>0</v>
      </c>
      <c r="FA72" s="27">
        <v>0</v>
      </c>
      <c r="FB72" s="27">
        <v>0</v>
      </c>
      <c r="FC72" s="27">
        <v>0</v>
      </c>
      <c r="FD72" s="27">
        <v>0</v>
      </c>
      <c r="FE72" s="27">
        <v>0</v>
      </c>
      <c r="FF72" s="27">
        <v>0</v>
      </c>
      <c r="FG72" s="27">
        <v>0</v>
      </c>
      <c r="FH72" s="27">
        <v>0</v>
      </c>
      <c r="FI72" s="27">
        <v>0</v>
      </c>
      <c r="FJ72" s="27">
        <v>0</v>
      </c>
      <c r="FK72" s="27">
        <v>0</v>
      </c>
      <c r="FL72" s="27">
        <v>0</v>
      </c>
      <c r="FM72" s="27">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v>
      </c>
      <c r="LJ72">
        <v>0</v>
      </c>
      <c r="LK72">
        <v>0</v>
      </c>
      <c r="LL72">
        <v>0</v>
      </c>
      <c r="LM72">
        <v>0</v>
      </c>
      <c r="LN72">
        <v>0</v>
      </c>
      <c r="LO72">
        <v>0</v>
      </c>
      <c r="LP72">
        <v>0</v>
      </c>
      <c r="LQ72">
        <v>0</v>
      </c>
      <c r="LR72">
        <v>0</v>
      </c>
      <c r="LS72">
        <v>0</v>
      </c>
      <c r="LT72">
        <v>0</v>
      </c>
      <c r="LU72">
        <v>0</v>
      </c>
      <c r="LV72">
        <v>0</v>
      </c>
      <c r="LW72">
        <v>0</v>
      </c>
      <c r="LX72">
        <v>0</v>
      </c>
      <c r="LY72">
        <v>0</v>
      </c>
      <c r="LZ72">
        <v>0</v>
      </c>
      <c r="MA72">
        <v>0</v>
      </c>
      <c r="MB72">
        <v>0</v>
      </c>
      <c r="MC72">
        <v>0</v>
      </c>
      <c r="MD72">
        <v>0</v>
      </c>
      <c r="ME72">
        <v>0</v>
      </c>
      <c r="MF72">
        <v>0</v>
      </c>
      <c r="MG72">
        <v>0</v>
      </c>
      <c r="MH72">
        <v>0</v>
      </c>
      <c r="MI72">
        <v>0</v>
      </c>
      <c r="MJ72">
        <v>0</v>
      </c>
      <c r="MK72">
        <v>0</v>
      </c>
      <c r="ML72">
        <v>0</v>
      </c>
      <c r="MM72">
        <v>0</v>
      </c>
      <c r="MN72">
        <v>0</v>
      </c>
      <c r="MO72">
        <v>0</v>
      </c>
      <c r="MP72">
        <v>0</v>
      </c>
      <c r="MQ72">
        <v>0</v>
      </c>
      <c r="MR72">
        <v>0</v>
      </c>
      <c r="MS72">
        <v>0</v>
      </c>
      <c r="MT72">
        <v>0</v>
      </c>
      <c r="MU72">
        <v>0</v>
      </c>
      <c r="MV72">
        <v>0</v>
      </c>
      <c r="MW72">
        <v>0</v>
      </c>
      <c r="MX72">
        <v>0</v>
      </c>
      <c r="MY72">
        <v>0</v>
      </c>
      <c r="MZ72">
        <v>0</v>
      </c>
      <c r="NA72">
        <v>0</v>
      </c>
      <c r="NB72">
        <v>0</v>
      </c>
      <c r="NC72">
        <v>0</v>
      </c>
      <c r="ND72">
        <v>0</v>
      </c>
      <c r="NE72">
        <v>0</v>
      </c>
      <c r="NF72">
        <v>0</v>
      </c>
      <c r="NG72">
        <v>0</v>
      </c>
      <c r="NH72">
        <v>0</v>
      </c>
      <c r="NI72">
        <v>0</v>
      </c>
      <c r="NJ72">
        <v>0</v>
      </c>
      <c r="NK72">
        <v>0</v>
      </c>
      <c r="NL72">
        <v>0</v>
      </c>
      <c r="NM72">
        <v>0</v>
      </c>
      <c r="NN72">
        <v>0</v>
      </c>
      <c r="NO72">
        <v>0</v>
      </c>
      <c r="NP72">
        <v>0</v>
      </c>
      <c r="NQ72">
        <v>0</v>
      </c>
      <c r="NR72">
        <v>0</v>
      </c>
      <c r="NS72">
        <v>0</v>
      </c>
      <c r="NT72">
        <v>0</v>
      </c>
      <c r="NU72">
        <v>0</v>
      </c>
      <c r="NV72">
        <v>0</v>
      </c>
      <c r="NW72">
        <v>0</v>
      </c>
      <c r="NX72">
        <v>0</v>
      </c>
      <c r="NY72">
        <v>0</v>
      </c>
      <c r="NZ72">
        <v>0</v>
      </c>
      <c r="OA72">
        <v>0</v>
      </c>
      <c r="OB72">
        <v>0</v>
      </c>
      <c r="OC72">
        <v>0</v>
      </c>
      <c r="OD72">
        <v>0</v>
      </c>
      <c r="OE72">
        <v>0</v>
      </c>
      <c r="OF72">
        <v>0</v>
      </c>
      <c r="OG72">
        <v>0</v>
      </c>
      <c r="OH72">
        <v>0</v>
      </c>
      <c r="OI72">
        <v>0</v>
      </c>
      <c r="OJ72">
        <v>0</v>
      </c>
      <c r="OK72">
        <v>0</v>
      </c>
      <c r="OL72">
        <v>0</v>
      </c>
      <c r="OM72">
        <v>0</v>
      </c>
      <c r="ON72">
        <v>0</v>
      </c>
      <c r="OO72">
        <v>0</v>
      </c>
      <c r="OP72">
        <v>0</v>
      </c>
      <c r="OQ72">
        <v>0</v>
      </c>
      <c r="OR72">
        <v>0</v>
      </c>
      <c r="OS72">
        <v>0</v>
      </c>
      <c r="OT72">
        <v>0</v>
      </c>
      <c r="OU72">
        <v>0</v>
      </c>
      <c r="OV72">
        <v>0</v>
      </c>
      <c r="OW72">
        <v>0</v>
      </c>
      <c r="OX72">
        <v>0</v>
      </c>
      <c r="OY72">
        <v>0</v>
      </c>
      <c r="OZ72">
        <v>0</v>
      </c>
      <c r="PA72">
        <v>0</v>
      </c>
      <c r="PB72">
        <v>0</v>
      </c>
      <c r="PC72">
        <v>0</v>
      </c>
      <c r="PD72">
        <v>0</v>
      </c>
      <c r="PE72">
        <v>0</v>
      </c>
      <c r="PF72">
        <v>0</v>
      </c>
      <c r="PG72">
        <v>0</v>
      </c>
      <c r="PH72">
        <v>0</v>
      </c>
      <c r="PI72">
        <v>0</v>
      </c>
      <c r="PJ72">
        <v>0</v>
      </c>
      <c r="PK72">
        <v>0</v>
      </c>
      <c r="PL72">
        <v>0</v>
      </c>
      <c r="PM72">
        <v>0</v>
      </c>
      <c r="PN72">
        <v>0</v>
      </c>
      <c r="PO72">
        <v>0</v>
      </c>
      <c r="PP72">
        <v>0</v>
      </c>
      <c r="PQ72">
        <v>0</v>
      </c>
      <c r="PR72">
        <v>0</v>
      </c>
      <c r="PS72">
        <v>0</v>
      </c>
      <c r="PT72">
        <v>0</v>
      </c>
      <c r="PU72">
        <v>0</v>
      </c>
      <c r="PV72">
        <v>0</v>
      </c>
      <c r="PW72">
        <v>0</v>
      </c>
      <c r="PX72">
        <v>0</v>
      </c>
      <c r="PY72">
        <v>0</v>
      </c>
      <c r="PZ72">
        <v>0</v>
      </c>
      <c r="QA72">
        <v>0</v>
      </c>
      <c r="QB72">
        <v>0</v>
      </c>
      <c r="QC72">
        <v>0</v>
      </c>
      <c r="QD72">
        <v>0</v>
      </c>
      <c r="QE72">
        <v>0</v>
      </c>
      <c r="QF72">
        <v>0</v>
      </c>
      <c r="QG72">
        <v>0</v>
      </c>
      <c r="QH72">
        <v>0</v>
      </c>
      <c r="QI72">
        <v>0</v>
      </c>
      <c r="QJ72">
        <v>0</v>
      </c>
      <c r="QK72">
        <v>0</v>
      </c>
      <c r="QL72">
        <v>0</v>
      </c>
      <c r="QM72">
        <v>0</v>
      </c>
      <c r="QN72">
        <v>0</v>
      </c>
      <c r="QO72">
        <v>0</v>
      </c>
      <c r="QP72">
        <v>0</v>
      </c>
      <c r="QQ72">
        <v>0</v>
      </c>
      <c r="QR72">
        <v>0</v>
      </c>
      <c r="QS72">
        <v>0</v>
      </c>
      <c r="QT72">
        <v>0</v>
      </c>
      <c r="QU72">
        <v>0</v>
      </c>
      <c r="QV72">
        <v>0</v>
      </c>
      <c r="QW72">
        <v>0</v>
      </c>
      <c r="QX72">
        <v>0</v>
      </c>
      <c r="QY72">
        <v>0</v>
      </c>
      <c r="QZ72">
        <v>0</v>
      </c>
      <c r="RA72">
        <v>0</v>
      </c>
      <c r="RB72">
        <v>0</v>
      </c>
      <c r="RC72">
        <v>0</v>
      </c>
      <c r="RD72">
        <v>0</v>
      </c>
      <c r="RE72">
        <v>0</v>
      </c>
      <c r="RF72">
        <v>0</v>
      </c>
      <c r="RG72">
        <v>0</v>
      </c>
      <c r="RH72">
        <v>0</v>
      </c>
      <c r="RI72">
        <v>0</v>
      </c>
      <c r="RJ72">
        <v>0</v>
      </c>
      <c r="RK72">
        <v>0</v>
      </c>
      <c r="RL72">
        <v>0</v>
      </c>
      <c r="RM72">
        <v>0</v>
      </c>
      <c r="RN72">
        <v>0</v>
      </c>
      <c r="RO72">
        <v>0</v>
      </c>
      <c r="RP72">
        <v>0</v>
      </c>
      <c r="RQ72">
        <v>0</v>
      </c>
      <c r="RR72">
        <v>0</v>
      </c>
      <c r="RS72">
        <v>0</v>
      </c>
      <c r="RT72">
        <v>0</v>
      </c>
      <c r="RU72">
        <v>0</v>
      </c>
      <c r="RV72">
        <v>0</v>
      </c>
      <c r="RW72">
        <v>0</v>
      </c>
      <c r="RX72">
        <v>0</v>
      </c>
      <c r="RY72">
        <v>0</v>
      </c>
      <c r="RZ72">
        <v>0</v>
      </c>
      <c r="SA72">
        <v>0</v>
      </c>
      <c r="SB72">
        <v>0</v>
      </c>
      <c r="SC72">
        <v>0</v>
      </c>
      <c r="SD72">
        <v>0</v>
      </c>
      <c r="SE72">
        <v>0</v>
      </c>
      <c r="SF72">
        <v>0</v>
      </c>
      <c r="SG72">
        <v>0</v>
      </c>
      <c r="SH72">
        <v>0</v>
      </c>
      <c r="SI72">
        <v>0</v>
      </c>
      <c r="SJ72">
        <v>0</v>
      </c>
      <c r="SK72">
        <v>0</v>
      </c>
      <c r="SL72">
        <v>0</v>
      </c>
      <c r="SM72">
        <v>0</v>
      </c>
      <c r="SN72">
        <v>0</v>
      </c>
      <c r="SO72">
        <v>0</v>
      </c>
      <c r="SP72">
        <v>0</v>
      </c>
      <c r="SQ72">
        <v>0</v>
      </c>
      <c r="SR72">
        <v>0</v>
      </c>
      <c r="SS72">
        <v>0</v>
      </c>
      <c r="ST72">
        <v>0</v>
      </c>
      <c r="SU72">
        <v>0</v>
      </c>
      <c r="SV72">
        <v>0</v>
      </c>
      <c r="SW72">
        <v>0</v>
      </c>
      <c r="SX72">
        <v>0</v>
      </c>
      <c r="SY72">
        <v>0</v>
      </c>
      <c r="SZ72">
        <v>0</v>
      </c>
      <c r="TA72">
        <v>0</v>
      </c>
      <c r="TB72">
        <v>0</v>
      </c>
      <c r="TC72">
        <v>0</v>
      </c>
      <c r="TD72">
        <v>0</v>
      </c>
      <c r="TE72">
        <v>0</v>
      </c>
      <c r="TF72">
        <v>0</v>
      </c>
      <c r="TG72">
        <v>0</v>
      </c>
      <c r="TH72">
        <v>0</v>
      </c>
      <c r="TI72">
        <v>0</v>
      </c>
      <c r="TJ72">
        <v>0</v>
      </c>
      <c r="TK72">
        <v>0</v>
      </c>
      <c r="TL72">
        <v>0</v>
      </c>
      <c r="TM72">
        <v>0</v>
      </c>
      <c r="TN72">
        <v>0</v>
      </c>
      <c r="TO72">
        <v>0</v>
      </c>
      <c r="TP72">
        <v>0</v>
      </c>
      <c r="TQ72">
        <v>0</v>
      </c>
      <c r="TR72">
        <v>0</v>
      </c>
      <c r="TS72">
        <v>0</v>
      </c>
      <c r="TT72">
        <v>0</v>
      </c>
      <c r="TU72">
        <v>0</v>
      </c>
      <c r="TV72">
        <v>0</v>
      </c>
      <c r="TW72">
        <v>0</v>
      </c>
      <c r="TX72">
        <v>0</v>
      </c>
      <c r="TY72">
        <v>0</v>
      </c>
      <c r="TZ72">
        <v>0</v>
      </c>
      <c r="UA72">
        <v>0</v>
      </c>
      <c r="UB72">
        <v>0</v>
      </c>
      <c r="UC72">
        <v>0</v>
      </c>
      <c r="UD72">
        <v>0</v>
      </c>
      <c r="UE72">
        <v>0</v>
      </c>
      <c r="UF72">
        <v>0</v>
      </c>
      <c r="UG72">
        <v>0</v>
      </c>
      <c r="UH72">
        <v>0</v>
      </c>
      <c r="UI72">
        <v>0</v>
      </c>
      <c r="UJ72">
        <v>0</v>
      </c>
      <c r="UK72">
        <v>0</v>
      </c>
      <c r="UL72">
        <v>0</v>
      </c>
      <c r="UM72">
        <v>0</v>
      </c>
      <c r="UN72">
        <v>0</v>
      </c>
      <c r="UO72">
        <v>0</v>
      </c>
      <c r="UP72">
        <v>0</v>
      </c>
      <c r="UQ72">
        <v>0</v>
      </c>
      <c r="UR72">
        <v>0</v>
      </c>
      <c r="US72">
        <v>0</v>
      </c>
      <c r="UT72">
        <v>0</v>
      </c>
      <c r="UU72">
        <v>0</v>
      </c>
      <c r="UV72">
        <v>0</v>
      </c>
      <c r="UW72">
        <v>0</v>
      </c>
      <c r="UX72">
        <v>0</v>
      </c>
      <c r="UY72">
        <v>0</v>
      </c>
      <c r="UZ72">
        <v>0</v>
      </c>
      <c r="VA72">
        <v>0</v>
      </c>
      <c r="VB72">
        <v>0</v>
      </c>
      <c r="VC72">
        <v>0</v>
      </c>
      <c r="VD72">
        <v>0</v>
      </c>
      <c r="VE72">
        <v>0</v>
      </c>
      <c r="VF72">
        <v>0</v>
      </c>
      <c r="VG72">
        <v>0</v>
      </c>
      <c r="VH72">
        <v>0</v>
      </c>
      <c r="VI72">
        <v>0</v>
      </c>
      <c r="VJ72">
        <v>0</v>
      </c>
      <c r="VK72">
        <v>0</v>
      </c>
      <c r="VL72">
        <v>0</v>
      </c>
      <c r="VM72">
        <v>0</v>
      </c>
      <c r="VN72">
        <v>0</v>
      </c>
      <c r="VO72">
        <v>0</v>
      </c>
      <c r="VP72">
        <v>0</v>
      </c>
      <c r="VQ72">
        <v>0</v>
      </c>
      <c r="VR72">
        <v>0</v>
      </c>
      <c r="VS72">
        <v>0</v>
      </c>
      <c r="VT72">
        <v>0</v>
      </c>
      <c r="VU72">
        <v>0</v>
      </c>
      <c r="VV72">
        <v>0</v>
      </c>
      <c r="VW72">
        <v>0</v>
      </c>
      <c r="VX72">
        <v>0</v>
      </c>
      <c r="VY72">
        <v>0</v>
      </c>
      <c r="VZ72">
        <v>0</v>
      </c>
      <c r="WA72">
        <v>0</v>
      </c>
      <c r="WB72">
        <v>0</v>
      </c>
      <c r="WC72">
        <v>0</v>
      </c>
      <c r="WD72">
        <v>0</v>
      </c>
      <c r="WE72">
        <v>0</v>
      </c>
      <c r="WF72">
        <v>0</v>
      </c>
      <c r="WG72">
        <v>0</v>
      </c>
      <c r="WH72">
        <v>0</v>
      </c>
      <c r="WI72">
        <v>0</v>
      </c>
      <c r="WJ72">
        <v>0</v>
      </c>
      <c r="WK72">
        <v>0</v>
      </c>
      <c r="WL72">
        <v>0</v>
      </c>
      <c r="WM72">
        <v>0</v>
      </c>
      <c r="WN72">
        <v>0</v>
      </c>
      <c r="WO72">
        <v>0</v>
      </c>
      <c r="WP72">
        <v>0</v>
      </c>
      <c r="WQ72">
        <v>0</v>
      </c>
      <c r="WR72">
        <v>0</v>
      </c>
      <c r="WS72">
        <v>0</v>
      </c>
      <c r="WT72">
        <v>0</v>
      </c>
      <c r="WU72">
        <v>0</v>
      </c>
      <c r="WV72">
        <v>0</v>
      </c>
      <c r="WW72">
        <v>0</v>
      </c>
      <c r="WX72">
        <v>0</v>
      </c>
      <c r="WY72">
        <v>0</v>
      </c>
      <c r="WZ72">
        <v>0</v>
      </c>
      <c r="XA72">
        <v>0</v>
      </c>
      <c r="XB72">
        <v>0</v>
      </c>
      <c r="XC72">
        <v>0</v>
      </c>
      <c r="XD72">
        <v>0</v>
      </c>
      <c r="XE72">
        <v>0</v>
      </c>
      <c r="XF72">
        <v>0</v>
      </c>
      <c r="XG72">
        <v>0</v>
      </c>
      <c r="XH72">
        <v>0</v>
      </c>
      <c r="XI72">
        <v>0</v>
      </c>
      <c r="XJ72">
        <v>0</v>
      </c>
      <c r="XK72">
        <v>0</v>
      </c>
      <c r="XL72">
        <v>0</v>
      </c>
      <c r="XM72">
        <v>0</v>
      </c>
      <c r="XN72">
        <v>0</v>
      </c>
      <c r="XO72">
        <v>0</v>
      </c>
      <c r="XP72">
        <v>0</v>
      </c>
      <c r="XQ72">
        <v>0</v>
      </c>
      <c r="XR72">
        <v>0</v>
      </c>
      <c r="XS72">
        <v>0</v>
      </c>
      <c r="XT72">
        <v>0</v>
      </c>
      <c r="XU72">
        <v>0</v>
      </c>
      <c r="XV72">
        <v>0</v>
      </c>
      <c r="XW72">
        <v>0</v>
      </c>
      <c r="XX72">
        <v>0</v>
      </c>
      <c r="XY72">
        <v>0</v>
      </c>
      <c r="XZ72">
        <v>0</v>
      </c>
      <c r="YA72">
        <v>0</v>
      </c>
      <c r="YB72">
        <v>0</v>
      </c>
      <c r="YC72">
        <v>0</v>
      </c>
      <c r="YD72">
        <v>0</v>
      </c>
      <c r="YE72">
        <v>0</v>
      </c>
      <c r="YF72">
        <v>0</v>
      </c>
      <c r="YG72">
        <v>0</v>
      </c>
      <c r="YH72">
        <v>0</v>
      </c>
      <c r="YI72">
        <v>0</v>
      </c>
      <c r="YJ72">
        <v>0</v>
      </c>
      <c r="YK72">
        <v>0</v>
      </c>
      <c r="YL72">
        <v>0</v>
      </c>
      <c r="YM72">
        <v>0</v>
      </c>
      <c r="YN72">
        <v>0</v>
      </c>
      <c r="YO72">
        <v>0</v>
      </c>
      <c r="YP72">
        <v>0</v>
      </c>
      <c r="YQ72">
        <v>0</v>
      </c>
      <c r="YR72">
        <v>0</v>
      </c>
      <c r="YS72">
        <v>0</v>
      </c>
      <c r="YT72">
        <v>0</v>
      </c>
      <c r="YU72">
        <v>0</v>
      </c>
      <c r="YV72">
        <v>0</v>
      </c>
      <c r="YW72">
        <v>0</v>
      </c>
      <c r="YX72">
        <v>0</v>
      </c>
      <c r="YY72">
        <v>0</v>
      </c>
      <c r="YZ72">
        <v>0</v>
      </c>
      <c r="ZA72">
        <v>0</v>
      </c>
      <c r="ZB72">
        <v>0</v>
      </c>
      <c r="ZC72">
        <v>0</v>
      </c>
      <c r="ZD72">
        <v>0</v>
      </c>
      <c r="ZE72">
        <v>0</v>
      </c>
      <c r="ZF72">
        <v>0</v>
      </c>
      <c r="ZG72">
        <v>0</v>
      </c>
      <c r="ZH72">
        <v>0</v>
      </c>
      <c r="ZI72">
        <v>0</v>
      </c>
      <c r="ZJ72">
        <v>0</v>
      </c>
      <c r="ZK72">
        <v>0</v>
      </c>
      <c r="ZL72">
        <v>0</v>
      </c>
      <c r="ZM72">
        <v>0</v>
      </c>
      <c r="ZN72">
        <v>0</v>
      </c>
      <c r="ZO72">
        <v>0</v>
      </c>
      <c r="ZP72">
        <v>0</v>
      </c>
      <c r="ZQ72">
        <v>0</v>
      </c>
      <c r="ZR72">
        <v>0</v>
      </c>
      <c r="ZS72">
        <v>0</v>
      </c>
      <c r="ZT72">
        <v>0</v>
      </c>
      <c r="ZU72">
        <v>0</v>
      </c>
      <c r="ZV72">
        <v>0</v>
      </c>
      <c r="ZW72">
        <v>0</v>
      </c>
      <c r="ZX72">
        <v>0</v>
      </c>
      <c r="ZY72">
        <v>0</v>
      </c>
      <c r="ZZ72">
        <v>0</v>
      </c>
      <c r="AAA72">
        <v>0</v>
      </c>
      <c r="AAB72">
        <v>0</v>
      </c>
      <c r="AAC72">
        <v>0</v>
      </c>
      <c r="AAD72">
        <v>0</v>
      </c>
      <c r="AAE72">
        <v>0</v>
      </c>
      <c r="AAF72">
        <v>0</v>
      </c>
      <c r="AAG72">
        <v>0</v>
      </c>
      <c r="AAH72">
        <v>0</v>
      </c>
      <c r="AAI72">
        <v>0</v>
      </c>
      <c r="AAJ72">
        <v>0</v>
      </c>
      <c r="AAK72">
        <v>0</v>
      </c>
      <c r="AAL72">
        <v>0</v>
      </c>
      <c r="AAM72">
        <v>0</v>
      </c>
      <c r="AAN72">
        <v>0</v>
      </c>
      <c r="AAO72">
        <v>0</v>
      </c>
      <c r="AAP72">
        <v>0</v>
      </c>
      <c r="AAQ72">
        <v>0</v>
      </c>
      <c r="AAR72">
        <v>0</v>
      </c>
      <c r="AAS72">
        <v>0</v>
      </c>
      <c r="AAT72">
        <v>0</v>
      </c>
      <c r="AAU72">
        <v>0</v>
      </c>
      <c r="AAV72">
        <v>0</v>
      </c>
      <c r="AAW72">
        <v>0</v>
      </c>
      <c r="AAX72">
        <v>0</v>
      </c>
      <c r="AAY72">
        <v>0</v>
      </c>
      <c r="AAZ72">
        <v>0</v>
      </c>
      <c r="ABA72">
        <v>0</v>
      </c>
      <c r="ABB72">
        <v>0</v>
      </c>
      <c r="ABC72">
        <v>0</v>
      </c>
      <c r="ABD72">
        <v>0</v>
      </c>
      <c r="ABE72">
        <v>0</v>
      </c>
      <c r="ABF72">
        <v>0</v>
      </c>
      <c r="ABG72">
        <v>0</v>
      </c>
      <c r="ABH72">
        <v>0</v>
      </c>
      <c r="ABI72">
        <v>0</v>
      </c>
      <c r="ABJ72">
        <v>0</v>
      </c>
      <c r="ABK72">
        <v>0</v>
      </c>
      <c r="ABL72">
        <v>0</v>
      </c>
      <c r="ABM72">
        <v>0</v>
      </c>
      <c r="ABN72">
        <v>0</v>
      </c>
      <c r="ABO72">
        <v>0</v>
      </c>
      <c r="ABP72">
        <v>0</v>
      </c>
      <c r="ABQ72">
        <v>0</v>
      </c>
      <c r="ABR72">
        <v>0</v>
      </c>
      <c r="ABS72">
        <v>0</v>
      </c>
      <c r="ABT72">
        <v>0</v>
      </c>
      <c r="ABU72">
        <v>0</v>
      </c>
      <c r="ABV72">
        <v>0</v>
      </c>
      <c r="ABW72">
        <v>0</v>
      </c>
      <c r="ABX72">
        <v>0</v>
      </c>
      <c r="ABY72">
        <v>0</v>
      </c>
      <c r="ABZ72">
        <v>0</v>
      </c>
      <c r="ACA72">
        <v>0</v>
      </c>
      <c r="ACB72">
        <v>0</v>
      </c>
      <c r="ACC72">
        <v>0</v>
      </c>
      <c r="ACD72">
        <v>0</v>
      </c>
      <c r="ACE72">
        <v>0</v>
      </c>
      <c r="ACF72">
        <v>0</v>
      </c>
      <c r="ACG72">
        <v>0</v>
      </c>
      <c r="ACH72">
        <v>0</v>
      </c>
      <c r="ACI72">
        <v>0</v>
      </c>
      <c r="ACJ72">
        <v>0</v>
      </c>
      <c r="ACK72">
        <v>0</v>
      </c>
      <c r="ACL72">
        <v>0</v>
      </c>
      <c r="ACM72">
        <v>0</v>
      </c>
      <c r="ACN72">
        <v>0</v>
      </c>
      <c r="ACO72">
        <v>0</v>
      </c>
      <c r="ACP72">
        <v>0</v>
      </c>
      <c r="ACQ72">
        <v>0</v>
      </c>
      <c r="ACR72">
        <v>0</v>
      </c>
      <c r="ACS72">
        <v>0</v>
      </c>
      <c r="ACT72">
        <v>0</v>
      </c>
      <c r="ACU72">
        <v>0</v>
      </c>
      <c r="ACV72">
        <v>0</v>
      </c>
      <c r="ACW72">
        <v>0</v>
      </c>
      <c r="ACX72">
        <v>0</v>
      </c>
      <c r="ACY72">
        <v>0</v>
      </c>
      <c r="ACZ72">
        <v>0</v>
      </c>
      <c r="ADA72">
        <v>0</v>
      </c>
      <c r="ADB72">
        <v>0</v>
      </c>
      <c r="ADC72">
        <v>0</v>
      </c>
      <c r="ADD72">
        <v>0</v>
      </c>
      <c r="ADE72">
        <v>0</v>
      </c>
      <c r="ADF72">
        <v>0</v>
      </c>
      <c r="ADG72">
        <v>0</v>
      </c>
      <c r="ADH72">
        <v>0</v>
      </c>
      <c r="ADI72">
        <v>0</v>
      </c>
      <c r="ADJ72">
        <v>0</v>
      </c>
      <c r="ADK72">
        <v>0</v>
      </c>
      <c r="ADL72">
        <v>0</v>
      </c>
      <c r="ADM72">
        <v>0</v>
      </c>
      <c r="ADN72">
        <v>0</v>
      </c>
      <c r="ADO72">
        <v>0</v>
      </c>
    </row>
    <row r="73" spans="2:795" ht="28">
      <c r="B73" s="22"/>
      <c r="C73" s="9" t="s">
        <v>3229</v>
      </c>
      <c r="D73" s="14" t="s">
        <v>70</v>
      </c>
      <c r="F73" s="26" t="s">
        <v>104</v>
      </c>
      <c r="G73" s="27">
        <v>290531</v>
      </c>
      <c r="H73" s="27">
        <v>0</v>
      </c>
      <c r="I73" s="27">
        <v>0</v>
      </c>
      <c r="J73" s="27">
        <v>0</v>
      </c>
      <c r="K73" s="27">
        <v>0</v>
      </c>
      <c r="L73" s="27">
        <v>0</v>
      </c>
      <c r="M73" s="27">
        <v>0</v>
      </c>
      <c r="N73" s="27">
        <v>0</v>
      </c>
      <c r="O73" s="27">
        <v>0</v>
      </c>
      <c r="P73" s="27">
        <v>0</v>
      </c>
      <c r="Q73" s="27">
        <v>0</v>
      </c>
      <c r="R73" s="27">
        <v>0</v>
      </c>
      <c r="S73" s="27">
        <v>0</v>
      </c>
      <c r="T73" s="27">
        <v>0</v>
      </c>
      <c r="U73" s="27">
        <v>0</v>
      </c>
      <c r="V73" s="27">
        <v>0</v>
      </c>
      <c r="W73" s="27">
        <v>0</v>
      </c>
      <c r="X73" s="27">
        <v>0</v>
      </c>
      <c r="Y73" s="27">
        <v>0</v>
      </c>
      <c r="Z73" s="27">
        <v>0</v>
      </c>
      <c r="AA73" s="27">
        <v>0</v>
      </c>
      <c r="AB73" s="27">
        <v>0</v>
      </c>
      <c r="AC73" s="27">
        <v>0</v>
      </c>
      <c r="AD73" s="27">
        <v>0</v>
      </c>
      <c r="AE73" s="27">
        <v>0</v>
      </c>
      <c r="AF73" s="27">
        <v>0</v>
      </c>
      <c r="AG73" s="27">
        <v>0</v>
      </c>
      <c r="AH73" s="27">
        <v>0</v>
      </c>
      <c r="AI73" s="27">
        <v>0</v>
      </c>
      <c r="AJ73" s="27">
        <v>0</v>
      </c>
      <c r="AK73" s="27">
        <v>0</v>
      </c>
      <c r="AL73" s="27">
        <v>0</v>
      </c>
      <c r="AM73" s="27">
        <v>0</v>
      </c>
      <c r="AN73" s="27">
        <v>0</v>
      </c>
      <c r="AO73" s="27">
        <v>0</v>
      </c>
      <c r="AP73" s="27">
        <v>0</v>
      </c>
      <c r="AQ73" s="27">
        <v>0</v>
      </c>
      <c r="AR73" s="27">
        <v>0</v>
      </c>
      <c r="AS73" s="27">
        <v>0</v>
      </c>
      <c r="AT73" s="27">
        <v>0</v>
      </c>
      <c r="AU73" s="27">
        <v>0</v>
      </c>
      <c r="AV73" s="27">
        <v>0</v>
      </c>
      <c r="AW73" s="27">
        <v>0</v>
      </c>
      <c r="AX73" s="27">
        <v>0</v>
      </c>
      <c r="AY73" s="27">
        <v>0</v>
      </c>
      <c r="AZ73" s="27">
        <v>0</v>
      </c>
      <c r="BA73" s="27">
        <v>0</v>
      </c>
      <c r="BB73" s="27">
        <v>0</v>
      </c>
      <c r="BC73" s="27">
        <v>0</v>
      </c>
      <c r="BD73" s="27">
        <v>0</v>
      </c>
      <c r="BE73" s="27">
        <v>0</v>
      </c>
      <c r="BF73" s="27">
        <v>0</v>
      </c>
      <c r="BG73" s="27">
        <v>0</v>
      </c>
      <c r="BH73" s="27">
        <v>0</v>
      </c>
      <c r="BI73" s="27">
        <v>0</v>
      </c>
      <c r="BJ73" s="27">
        <v>0</v>
      </c>
      <c r="BK73" s="27">
        <v>0</v>
      </c>
      <c r="BL73" s="27">
        <v>0</v>
      </c>
      <c r="BM73" s="27">
        <v>0</v>
      </c>
      <c r="BN73" s="27">
        <v>0</v>
      </c>
      <c r="BO73" s="27">
        <v>0</v>
      </c>
      <c r="BP73" s="27">
        <v>0</v>
      </c>
      <c r="BQ73" s="27">
        <v>0</v>
      </c>
      <c r="BR73" s="27">
        <v>0</v>
      </c>
      <c r="BS73" s="27">
        <v>0</v>
      </c>
      <c r="BT73" s="27">
        <v>0</v>
      </c>
      <c r="BU73" s="27">
        <v>0</v>
      </c>
      <c r="BV73" s="27">
        <v>0</v>
      </c>
      <c r="BW73" s="27">
        <v>0</v>
      </c>
      <c r="BX73" s="27">
        <v>0</v>
      </c>
      <c r="BY73" s="27">
        <v>0</v>
      </c>
      <c r="BZ73" s="27">
        <v>0</v>
      </c>
      <c r="CA73" s="27">
        <v>0</v>
      </c>
      <c r="CB73" s="27">
        <v>0</v>
      </c>
      <c r="CC73" s="27">
        <v>0</v>
      </c>
      <c r="CD73" s="27">
        <v>0</v>
      </c>
      <c r="CE73" s="27">
        <v>0</v>
      </c>
      <c r="CF73" s="27">
        <v>0</v>
      </c>
      <c r="CG73" s="27">
        <v>0</v>
      </c>
      <c r="CH73" s="27">
        <v>0</v>
      </c>
      <c r="CI73" s="27">
        <v>0</v>
      </c>
      <c r="CJ73" s="27">
        <v>0</v>
      </c>
      <c r="CK73" s="27">
        <v>0</v>
      </c>
      <c r="CL73" s="27">
        <v>0</v>
      </c>
      <c r="CM73" s="27">
        <v>0</v>
      </c>
      <c r="CN73" s="27">
        <v>0</v>
      </c>
      <c r="CO73" s="27">
        <v>0</v>
      </c>
      <c r="CP73" s="27">
        <v>0</v>
      </c>
      <c r="CQ73" s="27">
        <v>0</v>
      </c>
      <c r="CR73" s="27">
        <v>0</v>
      </c>
      <c r="CS73" s="27">
        <v>0</v>
      </c>
      <c r="CT73" s="27">
        <v>0</v>
      </c>
      <c r="CU73" s="27">
        <v>0</v>
      </c>
      <c r="CV73" s="27">
        <v>0</v>
      </c>
      <c r="CW73" s="27">
        <v>0</v>
      </c>
      <c r="CX73" s="27">
        <v>0</v>
      </c>
      <c r="CY73" s="27">
        <v>0</v>
      </c>
      <c r="CZ73" s="27">
        <v>0</v>
      </c>
      <c r="DA73" s="27">
        <v>0</v>
      </c>
      <c r="DB73" s="27">
        <v>0</v>
      </c>
      <c r="DC73" s="27">
        <v>0</v>
      </c>
      <c r="DD73" s="27">
        <v>0</v>
      </c>
      <c r="DE73" s="27">
        <v>0</v>
      </c>
      <c r="DF73" s="27">
        <v>0</v>
      </c>
      <c r="DG73" s="27">
        <v>0</v>
      </c>
      <c r="DH73" s="27">
        <v>0</v>
      </c>
      <c r="DI73" s="27">
        <v>0</v>
      </c>
      <c r="DJ73" s="27">
        <v>0</v>
      </c>
      <c r="DK73" s="27">
        <v>0</v>
      </c>
      <c r="DL73" s="27">
        <v>0</v>
      </c>
      <c r="DM73" s="27">
        <v>0</v>
      </c>
      <c r="DN73" s="27">
        <v>0</v>
      </c>
      <c r="DO73" s="27">
        <v>0</v>
      </c>
      <c r="DP73" s="27">
        <v>0</v>
      </c>
      <c r="DQ73" s="27">
        <v>0</v>
      </c>
      <c r="DR73" s="27">
        <v>0</v>
      </c>
      <c r="DS73" s="27">
        <v>0</v>
      </c>
      <c r="DT73" s="27">
        <v>0</v>
      </c>
      <c r="DU73" s="27">
        <v>0</v>
      </c>
      <c r="DV73" s="27">
        <v>0</v>
      </c>
      <c r="DW73" s="27">
        <v>0</v>
      </c>
      <c r="DX73" s="27">
        <v>0</v>
      </c>
      <c r="DY73" s="27">
        <v>0</v>
      </c>
      <c r="DZ73" s="27">
        <v>0</v>
      </c>
      <c r="EA73" s="27">
        <v>0</v>
      </c>
      <c r="EB73" s="27">
        <v>0</v>
      </c>
      <c r="EC73" s="27">
        <v>0</v>
      </c>
      <c r="ED73" s="27">
        <v>0</v>
      </c>
      <c r="EE73" s="27">
        <v>0</v>
      </c>
      <c r="EF73" s="27">
        <v>0</v>
      </c>
      <c r="EG73" s="27">
        <v>0</v>
      </c>
      <c r="EH73" s="27">
        <v>0</v>
      </c>
      <c r="EI73" s="27">
        <v>0</v>
      </c>
      <c r="EJ73" s="27">
        <v>0</v>
      </c>
      <c r="EK73" s="27">
        <v>0</v>
      </c>
      <c r="EL73" s="27">
        <v>0</v>
      </c>
      <c r="EM73" s="27">
        <v>0</v>
      </c>
      <c r="EN73" s="27">
        <v>0</v>
      </c>
      <c r="EO73" s="27">
        <v>0</v>
      </c>
      <c r="EP73" s="27">
        <v>0</v>
      </c>
      <c r="EQ73" s="27">
        <v>0</v>
      </c>
      <c r="ER73" s="27">
        <v>0</v>
      </c>
      <c r="ES73" s="27">
        <v>0</v>
      </c>
      <c r="ET73" s="27">
        <v>0</v>
      </c>
      <c r="EU73" s="27">
        <v>0</v>
      </c>
      <c r="EV73" s="27">
        <v>0</v>
      </c>
      <c r="EW73" s="27">
        <v>0</v>
      </c>
      <c r="EX73" s="27">
        <v>0</v>
      </c>
      <c r="EY73" s="27">
        <v>0</v>
      </c>
      <c r="EZ73" s="27">
        <v>0</v>
      </c>
      <c r="FA73" s="27">
        <v>0</v>
      </c>
      <c r="FB73" s="27">
        <v>0</v>
      </c>
      <c r="FC73" s="27">
        <v>0</v>
      </c>
      <c r="FD73" s="27">
        <v>0</v>
      </c>
      <c r="FE73" s="27">
        <v>0</v>
      </c>
      <c r="FF73" s="27">
        <v>0</v>
      </c>
      <c r="FG73" s="27">
        <v>0</v>
      </c>
      <c r="FH73" s="27">
        <v>0</v>
      </c>
      <c r="FI73" s="27">
        <v>0</v>
      </c>
      <c r="FJ73" s="27">
        <v>0</v>
      </c>
      <c r="FK73" s="27">
        <v>0</v>
      </c>
      <c r="FL73" s="27">
        <v>0</v>
      </c>
      <c r="FM73" s="27">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0</v>
      </c>
      <c r="HL73">
        <v>0</v>
      </c>
      <c r="HM73">
        <v>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v>
      </c>
      <c r="LJ73">
        <v>0</v>
      </c>
      <c r="LK73">
        <v>0</v>
      </c>
      <c r="LL73">
        <v>0</v>
      </c>
      <c r="LM73">
        <v>0</v>
      </c>
      <c r="LN73">
        <v>0</v>
      </c>
      <c r="LO73">
        <v>0</v>
      </c>
      <c r="LP73">
        <v>0</v>
      </c>
      <c r="LQ73">
        <v>0</v>
      </c>
      <c r="LR73">
        <v>0</v>
      </c>
      <c r="LS73">
        <v>0</v>
      </c>
      <c r="LT73">
        <v>0</v>
      </c>
      <c r="LU73">
        <v>0</v>
      </c>
      <c r="LV73">
        <v>0</v>
      </c>
      <c r="LW73">
        <v>0</v>
      </c>
      <c r="LX73">
        <v>0</v>
      </c>
      <c r="LY73">
        <v>0</v>
      </c>
      <c r="LZ73">
        <v>0</v>
      </c>
      <c r="MA73">
        <v>0</v>
      </c>
      <c r="MB73">
        <v>0</v>
      </c>
      <c r="MC73">
        <v>0</v>
      </c>
      <c r="MD73">
        <v>0</v>
      </c>
      <c r="ME73">
        <v>0</v>
      </c>
      <c r="MF73">
        <v>0</v>
      </c>
      <c r="MG73">
        <v>0</v>
      </c>
      <c r="MH73">
        <v>0</v>
      </c>
      <c r="MI73">
        <v>0</v>
      </c>
      <c r="MJ73">
        <v>0</v>
      </c>
      <c r="MK73">
        <v>0</v>
      </c>
      <c r="ML73">
        <v>0</v>
      </c>
      <c r="MM73">
        <v>0</v>
      </c>
      <c r="MN73">
        <v>0</v>
      </c>
      <c r="MO73">
        <v>0</v>
      </c>
      <c r="MP73">
        <v>0</v>
      </c>
      <c r="MQ73">
        <v>0</v>
      </c>
      <c r="MR73">
        <v>0</v>
      </c>
      <c r="MS73">
        <v>0</v>
      </c>
      <c r="MT73">
        <v>0</v>
      </c>
      <c r="MU73">
        <v>0</v>
      </c>
      <c r="MV73">
        <v>0</v>
      </c>
      <c r="MW73">
        <v>0</v>
      </c>
      <c r="MX73">
        <v>0</v>
      </c>
      <c r="MY73">
        <v>0</v>
      </c>
      <c r="MZ73">
        <v>0</v>
      </c>
      <c r="NA73">
        <v>0</v>
      </c>
      <c r="NB73">
        <v>0</v>
      </c>
      <c r="NC73">
        <v>0</v>
      </c>
      <c r="ND73">
        <v>0</v>
      </c>
      <c r="NE73">
        <v>0</v>
      </c>
      <c r="NF73">
        <v>0</v>
      </c>
      <c r="NG73">
        <v>0</v>
      </c>
      <c r="NH73">
        <v>0</v>
      </c>
      <c r="NI73">
        <v>0</v>
      </c>
      <c r="NJ73">
        <v>0</v>
      </c>
      <c r="NK73">
        <v>0</v>
      </c>
      <c r="NL73">
        <v>0</v>
      </c>
      <c r="NM73">
        <v>0</v>
      </c>
      <c r="NN73">
        <v>0</v>
      </c>
      <c r="NO73">
        <v>0</v>
      </c>
      <c r="NP73">
        <v>0</v>
      </c>
      <c r="NQ73">
        <v>0</v>
      </c>
      <c r="NR73">
        <v>0</v>
      </c>
      <c r="NS73">
        <v>0</v>
      </c>
      <c r="NT73">
        <v>0</v>
      </c>
      <c r="NU73">
        <v>0</v>
      </c>
      <c r="NV73">
        <v>0</v>
      </c>
      <c r="NW73">
        <v>0</v>
      </c>
      <c r="NX73">
        <v>0</v>
      </c>
      <c r="NY73">
        <v>0</v>
      </c>
      <c r="NZ73">
        <v>0</v>
      </c>
      <c r="OA73">
        <v>0</v>
      </c>
      <c r="OB73">
        <v>0</v>
      </c>
      <c r="OC73">
        <v>0</v>
      </c>
      <c r="OD73">
        <v>0</v>
      </c>
      <c r="OE73">
        <v>0</v>
      </c>
      <c r="OF73">
        <v>0</v>
      </c>
      <c r="OG73">
        <v>0</v>
      </c>
      <c r="OH73">
        <v>0</v>
      </c>
      <c r="OI73">
        <v>0</v>
      </c>
      <c r="OJ73">
        <v>0</v>
      </c>
      <c r="OK73">
        <v>0</v>
      </c>
      <c r="OL73">
        <v>0</v>
      </c>
      <c r="OM73">
        <v>0</v>
      </c>
      <c r="ON73">
        <v>0</v>
      </c>
      <c r="OO73">
        <v>0</v>
      </c>
      <c r="OP73">
        <v>0</v>
      </c>
      <c r="OQ73">
        <v>0</v>
      </c>
      <c r="OR73">
        <v>0</v>
      </c>
      <c r="OS73">
        <v>0</v>
      </c>
      <c r="OT73">
        <v>0</v>
      </c>
      <c r="OU73">
        <v>0</v>
      </c>
      <c r="OV73">
        <v>0</v>
      </c>
      <c r="OW73">
        <v>0</v>
      </c>
      <c r="OX73">
        <v>0</v>
      </c>
      <c r="OY73">
        <v>0</v>
      </c>
      <c r="OZ73">
        <v>0</v>
      </c>
      <c r="PA73">
        <v>0</v>
      </c>
      <c r="PB73">
        <v>0</v>
      </c>
      <c r="PC73">
        <v>0</v>
      </c>
      <c r="PD73">
        <v>0</v>
      </c>
      <c r="PE73">
        <v>0</v>
      </c>
      <c r="PF73">
        <v>0</v>
      </c>
      <c r="PG73">
        <v>0</v>
      </c>
      <c r="PH73">
        <v>0</v>
      </c>
      <c r="PI73">
        <v>0</v>
      </c>
      <c r="PJ73">
        <v>0</v>
      </c>
      <c r="PK73">
        <v>0</v>
      </c>
      <c r="PL73">
        <v>0</v>
      </c>
      <c r="PM73">
        <v>0</v>
      </c>
      <c r="PN73">
        <v>0</v>
      </c>
      <c r="PO73">
        <v>0</v>
      </c>
      <c r="PP73">
        <v>0</v>
      </c>
      <c r="PQ73">
        <v>0</v>
      </c>
      <c r="PR73">
        <v>0</v>
      </c>
      <c r="PS73">
        <v>0</v>
      </c>
      <c r="PT73">
        <v>0</v>
      </c>
      <c r="PU73">
        <v>0</v>
      </c>
      <c r="PV73">
        <v>0</v>
      </c>
      <c r="PW73">
        <v>0</v>
      </c>
      <c r="PX73">
        <v>0</v>
      </c>
      <c r="PY73">
        <v>0</v>
      </c>
      <c r="PZ73">
        <v>0</v>
      </c>
      <c r="QA73">
        <v>0</v>
      </c>
      <c r="QB73">
        <v>0</v>
      </c>
      <c r="QC73">
        <v>0</v>
      </c>
      <c r="QD73">
        <v>0</v>
      </c>
      <c r="QE73">
        <v>0</v>
      </c>
      <c r="QF73">
        <v>0</v>
      </c>
      <c r="QG73">
        <v>0</v>
      </c>
      <c r="QH73">
        <v>0</v>
      </c>
      <c r="QI73">
        <v>0</v>
      </c>
      <c r="QJ73">
        <v>0</v>
      </c>
      <c r="QK73">
        <v>0</v>
      </c>
      <c r="QL73">
        <v>0</v>
      </c>
      <c r="QM73">
        <v>0</v>
      </c>
      <c r="QN73">
        <v>0</v>
      </c>
      <c r="QO73">
        <v>0</v>
      </c>
      <c r="QP73">
        <v>0</v>
      </c>
      <c r="QQ73">
        <v>0</v>
      </c>
      <c r="QR73">
        <v>0</v>
      </c>
      <c r="QS73">
        <v>0</v>
      </c>
      <c r="QT73">
        <v>0</v>
      </c>
      <c r="QU73">
        <v>0</v>
      </c>
      <c r="QV73">
        <v>0</v>
      </c>
      <c r="QW73">
        <v>0</v>
      </c>
      <c r="QX73">
        <v>0</v>
      </c>
      <c r="QY73">
        <v>0</v>
      </c>
      <c r="QZ73">
        <v>0</v>
      </c>
      <c r="RA73">
        <v>0</v>
      </c>
      <c r="RB73">
        <v>0</v>
      </c>
      <c r="RC73">
        <v>0</v>
      </c>
      <c r="RD73">
        <v>0</v>
      </c>
      <c r="RE73">
        <v>0</v>
      </c>
      <c r="RF73">
        <v>0</v>
      </c>
      <c r="RG73">
        <v>0</v>
      </c>
      <c r="RH73">
        <v>0</v>
      </c>
      <c r="RI73">
        <v>0</v>
      </c>
      <c r="RJ73">
        <v>0</v>
      </c>
      <c r="RK73">
        <v>0</v>
      </c>
      <c r="RL73">
        <v>0</v>
      </c>
      <c r="RM73">
        <v>0</v>
      </c>
      <c r="RN73">
        <v>0</v>
      </c>
      <c r="RO73">
        <v>0</v>
      </c>
      <c r="RP73">
        <v>0</v>
      </c>
      <c r="RQ73">
        <v>0</v>
      </c>
      <c r="RR73">
        <v>0</v>
      </c>
      <c r="RS73">
        <v>0</v>
      </c>
      <c r="RT73">
        <v>0</v>
      </c>
      <c r="RU73">
        <v>0</v>
      </c>
      <c r="RV73">
        <v>0</v>
      </c>
      <c r="RW73">
        <v>0</v>
      </c>
      <c r="RX73">
        <v>0</v>
      </c>
      <c r="RY73">
        <v>0</v>
      </c>
      <c r="RZ73">
        <v>0</v>
      </c>
      <c r="SA73">
        <v>0</v>
      </c>
      <c r="SB73">
        <v>0</v>
      </c>
      <c r="SC73">
        <v>0</v>
      </c>
      <c r="SD73">
        <v>0</v>
      </c>
      <c r="SE73">
        <v>0</v>
      </c>
      <c r="SF73">
        <v>0</v>
      </c>
      <c r="SG73">
        <v>0</v>
      </c>
      <c r="SH73">
        <v>0</v>
      </c>
      <c r="SI73">
        <v>0</v>
      </c>
      <c r="SJ73">
        <v>0</v>
      </c>
      <c r="SK73">
        <v>0</v>
      </c>
      <c r="SL73">
        <v>0</v>
      </c>
      <c r="SM73">
        <v>0</v>
      </c>
      <c r="SN73">
        <v>0</v>
      </c>
      <c r="SO73">
        <v>0</v>
      </c>
      <c r="SP73">
        <v>0</v>
      </c>
      <c r="SQ73">
        <v>0</v>
      </c>
      <c r="SR73">
        <v>0</v>
      </c>
      <c r="SS73">
        <v>0</v>
      </c>
      <c r="ST73">
        <v>0</v>
      </c>
      <c r="SU73">
        <v>0</v>
      </c>
      <c r="SV73">
        <v>0</v>
      </c>
      <c r="SW73">
        <v>0</v>
      </c>
      <c r="SX73">
        <v>0</v>
      </c>
      <c r="SY73">
        <v>0</v>
      </c>
      <c r="SZ73">
        <v>0</v>
      </c>
      <c r="TA73">
        <v>0</v>
      </c>
      <c r="TB73">
        <v>0</v>
      </c>
      <c r="TC73">
        <v>0</v>
      </c>
      <c r="TD73">
        <v>0</v>
      </c>
      <c r="TE73">
        <v>0</v>
      </c>
      <c r="TF73">
        <v>0</v>
      </c>
      <c r="TG73">
        <v>0</v>
      </c>
      <c r="TH73">
        <v>0</v>
      </c>
      <c r="TI73">
        <v>0</v>
      </c>
      <c r="TJ73">
        <v>0</v>
      </c>
      <c r="TK73">
        <v>0</v>
      </c>
      <c r="TL73">
        <v>0</v>
      </c>
      <c r="TM73">
        <v>0</v>
      </c>
      <c r="TN73">
        <v>0</v>
      </c>
      <c r="TO73">
        <v>0</v>
      </c>
      <c r="TP73">
        <v>0</v>
      </c>
      <c r="TQ73">
        <v>0</v>
      </c>
      <c r="TR73">
        <v>0</v>
      </c>
      <c r="TS73">
        <v>0</v>
      </c>
      <c r="TT73">
        <v>0</v>
      </c>
      <c r="TU73">
        <v>0</v>
      </c>
      <c r="TV73">
        <v>0</v>
      </c>
      <c r="TW73">
        <v>0</v>
      </c>
      <c r="TX73">
        <v>0</v>
      </c>
      <c r="TY73">
        <v>0</v>
      </c>
      <c r="TZ73">
        <v>0</v>
      </c>
      <c r="UA73">
        <v>0</v>
      </c>
      <c r="UB73">
        <v>0</v>
      </c>
      <c r="UC73">
        <v>0</v>
      </c>
      <c r="UD73">
        <v>0</v>
      </c>
      <c r="UE73">
        <v>0</v>
      </c>
      <c r="UF73">
        <v>0</v>
      </c>
      <c r="UG73">
        <v>0</v>
      </c>
      <c r="UH73">
        <v>0</v>
      </c>
      <c r="UI73">
        <v>0</v>
      </c>
      <c r="UJ73">
        <v>0</v>
      </c>
      <c r="UK73">
        <v>0</v>
      </c>
      <c r="UL73">
        <v>0</v>
      </c>
      <c r="UM73">
        <v>0</v>
      </c>
      <c r="UN73">
        <v>0</v>
      </c>
      <c r="UO73">
        <v>0</v>
      </c>
      <c r="UP73">
        <v>0</v>
      </c>
      <c r="UQ73">
        <v>0</v>
      </c>
      <c r="UR73">
        <v>0</v>
      </c>
      <c r="US73">
        <v>0</v>
      </c>
      <c r="UT73">
        <v>0</v>
      </c>
      <c r="UU73">
        <v>0</v>
      </c>
      <c r="UV73">
        <v>0</v>
      </c>
      <c r="UW73">
        <v>0</v>
      </c>
      <c r="UX73">
        <v>0</v>
      </c>
      <c r="UY73">
        <v>0</v>
      </c>
      <c r="UZ73">
        <v>0</v>
      </c>
      <c r="VA73">
        <v>0</v>
      </c>
      <c r="VB73">
        <v>0</v>
      </c>
      <c r="VC73">
        <v>0</v>
      </c>
      <c r="VD73">
        <v>0</v>
      </c>
      <c r="VE73">
        <v>0</v>
      </c>
      <c r="VF73">
        <v>0</v>
      </c>
      <c r="VG73">
        <v>0</v>
      </c>
      <c r="VH73">
        <v>0</v>
      </c>
      <c r="VI73">
        <v>0</v>
      </c>
      <c r="VJ73">
        <v>0</v>
      </c>
      <c r="VK73">
        <v>0</v>
      </c>
      <c r="VL73">
        <v>0</v>
      </c>
      <c r="VM73">
        <v>0</v>
      </c>
      <c r="VN73">
        <v>0</v>
      </c>
      <c r="VO73">
        <v>0</v>
      </c>
      <c r="VP73">
        <v>0</v>
      </c>
      <c r="VQ73">
        <v>0</v>
      </c>
      <c r="VR73">
        <v>0</v>
      </c>
      <c r="VS73">
        <v>0</v>
      </c>
      <c r="VT73">
        <v>0</v>
      </c>
      <c r="VU73">
        <v>0</v>
      </c>
      <c r="VV73">
        <v>0</v>
      </c>
      <c r="VW73">
        <v>0</v>
      </c>
      <c r="VX73">
        <v>0</v>
      </c>
      <c r="VY73">
        <v>0</v>
      </c>
      <c r="VZ73">
        <v>0</v>
      </c>
      <c r="WA73">
        <v>0</v>
      </c>
      <c r="WB73">
        <v>0</v>
      </c>
      <c r="WC73">
        <v>0</v>
      </c>
      <c r="WD73">
        <v>0</v>
      </c>
      <c r="WE73">
        <v>0</v>
      </c>
      <c r="WF73">
        <v>0</v>
      </c>
      <c r="WG73">
        <v>0</v>
      </c>
      <c r="WH73">
        <v>0</v>
      </c>
      <c r="WI73">
        <v>0</v>
      </c>
      <c r="WJ73">
        <v>0</v>
      </c>
      <c r="WK73">
        <v>0</v>
      </c>
      <c r="WL73">
        <v>0</v>
      </c>
      <c r="WM73">
        <v>0</v>
      </c>
      <c r="WN73">
        <v>0</v>
      </c>
      <c r="WO73">
        <v>0</v>
      </c>
      <c r="WP73">
        <v>0</v>
      </c>
      <c r="WQ73">
        <v>0</v>
      </c>
      <c r="WR73">
        <v>0</v>
      </c>
      <c r="WS73">
        <v>0</v>
      </c>
      <c r="WT73">
        <v>0</v>
      </c>
      <c r="WU73">
        <v>0</v>
      </c>
      <c r="WV73">
        <v>0</v>
      </c>
      <c r="WW73">
        <v>0</v>
      </c>
      <c r="WX73">
        <v>0</v>
      </c>
      <c r="WY73">
        <v>0</v>
      </c>
      <c r="WZ73">
        <v>0</v>
      </c>
      <c r="XA73">
        <v>0</v>
      </c>
      <c r="XB73">
        <v>0</v>
      </c>
      <c r="XC73">
        <v>0</v>
      </c>
      <c r="XD73">
        <v>0</v>
      </c>
      <c r="XE73">
        <v>0</v>
      </c>
      <c r="XF73">
        <v>0</v>
      </c>
      <c r="XG73">
        <v>0</v>
      </c>
      <c r="XH73">
        <v>0</v>
      </c>
      <c r="XI73">
        <v>0</v>
      </c>
      <c r="XJ73">
        <v>0</v>
      </c>
      <c r="XK73">
        <v>0</v>
      </c>
      <c r="XL73">
        <v>0</v>
      </c>
      <c r="XM73">
        <v>0</v>
      </c>
      <c r="XN73">
        <v>0</v>
      </c>
      <c r="XO73">
        <v>0</v>
      </c>
      <c r="XP73">
        <v>0</v>
      </c>
      <c r="XQ73">
        <v>0</v>
      </c>
      <c r="XR73">
        <v>0</v>
      </c>
      <c r="XS73">
        <v>0</v>
      </c>
      <c r="XT73">
        <v>0</v>
      </c>
      <c r="XU73">
        <v>0</v>
      </c>
      <c r="XV73">
        <v>0</v>
      </c>
      <c r="XW73">
        <v>0</v>
      </c>
      <c r="XX73">
        <v>0</v>
      </c>
      <c r="XY73">
        <v>0</v>
      </c>
      <c r="XZ73">
        <v>0</v>
      </c>
      <c r="YA73">
        <v>0</v>
      </c>
      <c r="YB73">
        <v>0</v>
      </c>
      <c r="YC73">
        <v>0</v>
      </c>
      <c r="YD73">
        <v>0</v>
      </c>
      <c r="YE73">
        <v>0</v>
      </c>
      <c r="YF73">
        <v>0</v>
      </c>
      <c r="YG73">
        <v>0</v>
      </c>
      <c r="YH73">
        <v>0</v>
      </c>
      <c r="YI73">
        <v>0</v>
      </c>
      <c r="YJ73">
        <v>0</v>
      </c>
      <c r="YK73">
        <v>0</v>
      </c>
      <c r="YL73">
        <v>0</v>
      </c>
      <c r="YM73">
        <v>0</v>
      </c>
      <c r="YN73">
        <v>0</v>
      </c>
      <c r="YO73">
        <v>0</v>
      </c>
      <c r="YP73">
        <v>0</v>
      </c>
      <c r="YQ73">
        <v>0</v>
      </c>
      <c r="YR73">
        <v>0</v>
      </c>
      <c r="YS73">
        <v>0</v>
      </c>
      <c r="YT73">
        <v>0</v>
      </c>
      <c r="YU73">
        <v>0</v>
      </c>
      <c r="YV73">
        <v>0</v>
      </c>
      <c r="YW73">
        <v>0</v>
      </c>
      <c r="YX73">
        <v>0</v>
      </c>
      <c r="YY73">
        <v>0</v>
      </c>
      <c r="YZ73">
        <v>0</v>
      </c>
      <c r="ZA73">
        <v>0</v>
      </c>
      <c r="ZB73">
        <v>0</v>
      </c>
      <c r="ZC73">
        <v>0</v>
      </c>
      <c r="ZD73">
        <v>0</v>
      </c>
      <c r="ZE73">
        <v>0</v>
      </c>
      <c r="ZF73">
        <v>0</v>
      </c>
      <c r="ZG73">
        <v>0</v>
      </c>
      <c r="ZH73">
        <v>0</v>
      </c>
      <c r="ZI73">
        <v>0</v>
      </c>
      <c r="ZJ73">
        <v>0</v>
      </c>
      <c r="ZK73">
        <v>0</v>
      </c>
      <c r="ZL73">
        <v>0</v>
      </c>
      <c r="ZM73">
        <v>0</v>
      </c>
      <c r="ZN73">
        <v>0</v>
      </c>
      <c r="ZO73">
        <v>0</v>
      </c>
      <c r="ZP73">
        <v>0</v>
      </c>
      <c r="ZQ73">
        <v>0</v>
      </c>
      <c r="ZR73">
        <v>0</v>
      </c>
      <c r="ZS73">
        <v>0</v>
      </c>
      <c r="ZT73">
        <v>0</v>
      </c>
      <c r="ZU73">
        <v>0</v>
      </c>
      <c r="ZV73">
        <v>0</v>
      </c>
      <c r="ZW73">
        <v>0</v>
      </c>
      <c r="ZX73">
        <v>0</v>
      </c>
      <c r="ZY73">
        <v>0</v>
      </c>
      <c r="ZZ73">
        <v>0</v>
      </c>
      <c r="AAA73">
        <v>0</v>
      </c>
      <c r="AAB73">
        <v>0</v>
      </c>
      <c r="AAC73">
        <v>0</v>
      </c>
      <c r="AAD73">
        <v>0</v>
      </c>
      <c r="AAE73">
        <v>0</v>
      </c>
      <c r="AAF73">
        <v>0</v>
      </c>
      <c r="AAG73">
        <v>0</v>
      </c>
      <c r="AAH73">
        <v>0</v>
      </c>
      <c r="AAI73">
        <v>0</v>
      </c>
      <c r="AAJ73">
        <v>0</v>
      </c>
      <c r="AAK73">
        <v>0</v>
      </c>
      <c r="AAL73">
        <v>0</v>
      </c>
      <c r="AAM73">
        <v>0</v>
      </c>
      <c r="AAN73">
        <v>0</v>
      </c>
      <c r="AAO73">
        <v>0</v>
      </c>
      <c r="AAP73">
        <v>0</v>
      </c>
      <c r="AAQ73">
        <v>0</v>
      </c>
      <c r="AAR73">
        <v>0</v>
      </c>
      <c r="AAS73">
        <v>0</v>
      </c>
      <c r="AAT73">
        <v>0</v>
      </c>
      <c r="AAU73">
        <v>0</v>
      </c>
      <c r="AAV73">
        <v>0</v>
      </c>
      <c r="AAW73">
        <v>0</v>
      </c>
      <c r="AAX73">
        <v>0</v>
      </c>
      <c r="AAY73">
        <v>0</v>
      </c>
      <c r="AAZ73">
        <v>0</v>
      </c>
      <c r="ABA73">
        <v>0</v>
      </c>
      <c r="ABB73">
        <v>0</v>
      </c>
      <c r="ABC73">
        <v>0</v>
      </c>
      <c r="ABD73">
        <v>0</v>
      </c>
      <c r="ABE73">
        <v>0</v>
      </c>
      <c r="ABF73">
        <v>0</v>
      </c>
      <c r="ABG73">
        <v>0</v>
      </c>
      <c r="ABH73">
        <v>0</v>
      </c>
      <c r="ABI73">
        <v>0</v>
      </c>
      <c r="ABJ73">
        <v>0</v>
      </c>
      <c r="ABK73">
        <v>0</v>
      </c>
      <c r="ABL73">
        <v>0</v>
      </c>
      <c r="ABM73">
        <v>0</v>
      </c>
      <c r="ABN73">
        <v>0</v>
      </c>
      <c r="ABO73">
        <v>0</v>
      </c>
      <c r="ABP73">
        <v>0</v>
      </c>
      <c r="ABQ73">
        <v>0</v>
      </c>
      <c r="ABR73">
        <v>0</v>
      </c>
      <c r="ABS73">
        <v>0</v>
      </c>
      <c r="ABT73">
        <v>0</v>
      </c>
      <c r="ABU73">
        <v>0</v>
      </c>
      <c r="ABV73">
        <v>0</v>
      </c>
      <c r="ABW73">
        <v>0</v>
      </c>
      <c r="ABX73">
        <v>0</v>
      </c>
      <c r="ABY73">
        <v>0</v>
      </c>
      <c r="ABZ73">
        <v>0</v>
      </c>
      <c r="ACA73">
        <v>0</v>
      </c>
      <c r="ACB73">
        <v>0</v>
      </c>
      <c r="ACC73">
        <v>0</v>
      </c>
      <c r="ACD73">
        <v>0</v>
      </c>
      <c r="ACE73">
        <v>0</v>
      </c>
      <c r="ACF73">
        <v>0</v>
      </c>
      <c r="ACG73">
        <v>0</v>
      </c>
      <c r="ACH73">
        <v>0</v>
      </c>
      <c r="ACI73">
        <v>0</v>
      </c>
      <c r="ACJ73">
        <v>0</v>
      </c>
      <c r="ACK73">
        <v>0</v>
      </c>
      <c r="ACL73">
        <v>0</v>
      </c>
      <c r="ACM73">
        <v>0</v>
      </c>
      <c r="ACN73">
        <v>0</v>
      </c>
      <c r="ACO73">
        <v>0</v>
      </c>
      <c r="ACP73">
        <v>0</v>
      </c>
      <c r="ACQ73">
        <v>0</v>
      </c>
      <c r="ACR73">
        <v>0</v>
      </c>
      <c r="ACS73">
        <v>0</v>
      </c>
      <c r="ACT73">
        <v>0</v>
      </c>
      <c r="ACU73">
        <v>0</v>
      </c>
      <c r="ACV73">
        <v>0</v>
      </c>
      <c r="ACW73">
        <v>0</v>
      </c>
      <c r="ACX73">
        <v>0</v>
      </c>
      <c r="ACY73">
        <v>0</v>
      </c>
      <c r="ACZ73">
        <v>0</v>
      </c>
      <c r="ADA73">
        <v>0</v>
      </c>
      <c r="ADB73">
        <v>0</v>
      </c>
      <c r="ADC73">
        <v>0</v>
      </c>
      <c r="ADD73">
        <v>0</v>
      </c>
      <c r="ADE73">
        <v>0</v>
      </c>
      <c r="ADF73">
        <v>0</v>
      </c>
      <c r="ADG73">
        <v>0</v>
      </c>
      <c r="ADH73">
        <v>0</v>
      </c>
      <c r="ADI73">
        <v>0</v>
      </c>
      <c r="ADJ73">
        <v>0</v>
      </c>
      <c r="ADK73">
        <v>0</v>
      </c>
      <c r="ADL73">
        <v>0</v>
      </c>
      <c r="ADM73">
        <v>0</v>
      </c>
      <c r="ADN73">
        <v>0</v>
      </c>
      <c r="ADO73">
        <v>0</v>
      </c>
    </row>
    <row r="74" spans="2:795" ht="28">
      <c r="C74" s="9" t="s">
        <v>3230</v>
      </c>
      <c r="D74" s="10" t="s">
        <v>71</v>
      </c>
      <c r="F74" s="26" t="s">
        <v>3405</v>
      </c>
      <c r="G74" s="27">
        <v>290312</v>
      </c>
      <c r="H74" s="27">
        <v>0</v>
      </c>
      <c r="I74" s="27">
        <v>0</v>
      </c>
      <c r="J74" s="27">
        <v>0</v>
      </c>
      <c r="K74" s="27">
        <v>0</v>
      </c>
      <c r="L74" s="27">
        <v>0</v>
      </c>
      <c r="M74" s="27">
        <v>0</v>
      </c>
      <c r="N74" s="27">
        <v>0</v>
      </c>
      <c r="O74" s="27">
        <v>0</v>
      </c>
      <c r="P74" s="27">
        <v>0</v>
      </c>
      <c r="Q74" s="27">
        <v>0</v>
      </c>
      <c r="R74" s="27">
        <v>0</v>
      </c>
      <c r="S74" s="27">
        <v>0</v>
      </c>
      <c r="T74" s="27">
        <v>0</v>
      </c>
      <c r="U74" s="27">
        <v>0</v>
      </c>
      <c r="V74" s="27">
        <v>0</v>
      </c>
      <c r="W74" s="27">
        <v>0</v>
      </c>
      <c r="X74" s="27">
        <v>0</v>
      </c>
      <c r="Y74" s="27">
        <v>0</v>
      </c>
      <c r="Z74" s="27">
        <v>0</v>
      </c>
      <c r="AA74" s="27">
        <v>0</v>
      </c>
      <c r="AB74" s="27">
        <v>0</v>
      </c>
      <c r="AC74" s="27">
        <v>0</v>
      </c>
      <c r="AD74" s="27">
        <v>0</v>
      </c>
      <c r="AE74" s="27">
        <v>0</v>
      </c>
      <c r="AF74" s="27">
        <v>0</v>
      </c>
      <c r="AG74" s="27">
        <v>0</v>
      </c>
      <c r="AH74" s="27">
        <v>0</v>
      </c>
      <c r="AI74" s="27">
        <v>0</v>
      </c>
      <c r="AJ74" s="27">
        <v>0</v>
      </c>
      <c r="AK74" s="27">
        <v>0</v>
      </c>
      <c r="AL74" s="27">
        <v>0</v>
      </c>
      <c r="AM74" s="27">
        <v>0</v>
      </c>
      <c r="AN74" s="27">
        <v>0</v>
      </c>
      <c r="AO74" s="27">
        <v>0</v>
      </c>
      <c r="AP74" s="27">
        <v>0</v>
      </c>
      <c r="AQ74" s="27">
        <v>0</v>
      </c>
      <c r="AR74" s="27">
        <v>0</v>
      </c>
      <c r="AS74" s="27">
        <v>0</v>
      </c>
      <c r="AT74" s="27">
        <v>0</v>
      </c>
      <c r="AU74" s="27">
        <v>0</v>
      </c>
      <c r="AV74" s="27">
        <v>0</v>
      </c>
      <c r="AW74" s="27">
        <v>0</v>
      </c>
      <c r="AX74" s="27">
        <v>0</v>
      </c>
      <c r="AY74" s="27">
        <v>0</v>
      </c>
      <c r="AZ74" s="27">
        <v>0</v>
      </c>
      <c r="BA74" s="27">
        <v>0</v>
      </c>
      <c r="BB74" s="27">
        <v>0</v>
      </c>
      <c r="BC74" s="27">
        <v>0</v>
      </c>
      <c r="BD74" s="27">
        <v>0</v>
      </c>
      <c r="BE74" s="27">
        <v>0</v>
      </c>
      <c r="BF74" s="27">
        <v>0</v>
      </c>
      <c r="BG74" s="27">
        <v>0</v>
      </c>
      <c r="BH74" s="27">
        <v>0</v>
      </c>
      <c r="BI74" s="27">
        <v>0</v>
      </c>
      <c r="BJ74" s="27">
        <v>0</v>
      </c>
      <c r="BK74" s="27">
        <v>0</v>
      </c>
      <c r="BL74" s="27">
        <v>0</v>
      </c>
      <c r="BM74" s="27">
        <v>0</v>
      </c>
      <c r="BN74" s="27">
        <v>0</v>
      </c>
      <c r="BO74" s="27">
        <v>0</v>
      </c>
      <c r="BP74" s="27">
        <v>0</v>
      </c>
      <c r="BQ74" s="27">
        <v>0</v>
      </c>
      <c r="BR74" s="27">
        <v>0</v>
      </c>
      <c r="BS74" s="27">
        <v>0</v>
      </c>
      <c r="BT74" s="27">
        <v>0</v>
      </c>
      <c r="BU74" s="27">
        <v>0</v>
      </c>
      <c r="BV74" s="27">
        <v>0</v>
      </c>
      <c r="BW74" s="27">
        <v>0</v>
      </c>
      <c r="BX74" s="27">
        <v>0</v>
      </c>
      <c r="BY74" s="27">
        <v>0</v>
      </c>
      <c r="BZ74" s="27">
        <v>0</v>
      </c>
      <c r="CA74" s="27">
        <v>0</v>
      </c>
      <c r="CB74" s="27">
        <v>0</v>
      </c>
      <c r="CC74" s="27">
        <v>0</v>
      </c>
      <c r="CD74" s="27">
        <v>0</v>
      </c>
      <c r="CE74" s="27">
        <v>0</v>
      </c>
      <c r="CF74" s="27">
        <v>0</v>
      </c>
      <c r="CG74" s="27">
        <v>0</v>
      </c>
      <c r="CH74" s="27">
        <v>0</v>
      </c>
      <c r="CI74" s="27">
        <v>0</v>
      </c>
      <c r="CJ74" s="27">
        <v>0</v>
      </c>
      <c r="CK74" s="27">
        <v>0</v>
      </c>
      <c r="CL74" s="27">
        <v>0</v>
      </c>
      <c r="CM74" s="27">
        <v>0</v>
      </c>
      <c r="CN74" s="27">
        <v>0</v>
      </c>
      <c r="CO74" s="27">
        <v>0</v>
      </c>
      <c r="CP74" s="27">
        <v>0</v>
      </c>
      <c r="CQ74" s="27">
        <v>0</v>
      </c>
      <c r="CR74" s="27">
        <v>0</v>
      </c>
      <c r="CS74" s="27">
        <v>0</v>
      </c>
      <c r="CT74" s="27">
        <v>0</v>
      </c>
      <c r="CU74" s="27">
        <v>0</v>
      </c>
      <c r="CV74" s="27">
        <v>0</v>
      </c>
      <c r="CW74" s="27">
        <v>0</v>
      </c>
      <c r="CX74" s="27">
        <v>0</v>
      </c>
      <c r="CY74" s="27">
        <v>0</v>
      </c>
      <c r="CZ74" s="27">
        <v>0</v>
      </c>
      <c r="DA74" s="27">
        <v>0</v>
      </c>
      <c r="DB74" s="27">
        <v>0</v>
      </c>
      <c r="DC74" s="27">
        <v>0</v>
      </c>
      <c r="DD74" s="27">
        <v>0</v>
      </c>
      <c r="DE74" s="27">
        <v>0</v>
      </c>
      <c r="DF74" s="27">
        <v>0</v>
      </c>
      <c r="DG74" s="27">
        <v>0</v>
      </c>
      <c r="DH74" s="27">
        <v>0</v>
      </c>
      <c r="DI74" s="27">
        <v>0</v>
      </c>
      <c r="DJ74" s="27">
        <v>0</v>
      </c>
      <c r="DK74" s="27">
        <v>0</v>
      </c>
      <c r="DL74" s="27">
        <v>0</v>
      </c>
      <c r="DM74" s="27">
        <v>0</v>
      </c>
      <c r="DN74" s="27">
        <v>0</v>
      </c>
      <c r="DO74" s="27">
        <v>0</v>
      </c>
      <c r="DP74" s="27">
        <v>0</v>
      </c>
      <c r="DQ74" s="27">
        <v>0</v>
      </c>
      <c r="DR74" s="27">
        <v>0</v>
      </c>
      <c r="DS74" s="27">
        <v>0</v>
      </c>
      <c r="DT74" s="27">
        <v>0</v>
      </c>
      <c r="DU74" s="27">
        <v>0</v>
      </c>
      <c r="DV74" s="27">
        <v>0</v>
      </c>
      <c r="DW74" s="27">
        <v>0</v>
      </c>
      <c r="DX74" s="27">
        <v>0</v>
      </c>
      <c r="DY74" s="27">
        <v>0</v>
      </c>
      <c r="DZ74" s="27">
        <v>0</v>
      </c>
      <c r="EA74" s="27">
        <v>0</v>
      </c>
      <c r="EB74" s="27">
        <v>0</v>
      </c>
      <c r="EC74" s="27">
        <v>0</v>
      </c>
      <c r="ED74" s="27">
        <v>0</v>
      </c>
      <c r="EE74" s="27">
        <v>0</v>
      </c>
      <c r="EF74" s="27">
        <v>0</v>
      </c>
      <c r="EG74" s="27">
        <v>0</v>
      </c>
      <c r="EH74" s="27">
        <v>0</v>
      </c>
      <c r="EI74" s="27">
        <v>0</v>
      </c>
      <c r="EJ74" s="27">
        <v>0</v>
      </c>
      <c r="EK74" s="27">
        <v>0</v>
      </c>
      <c r="EL74" s="27">
        <v>0</v>
      </c>
      <c r="EM74" s="27">
        <v>0</v>
      </c>
      <c r="EN74" s="27">
        <v>0</v>
      </c>
      <c r="EO74" s="27">
        <v>0</v>
      </c>
      <c r="EP74" s="27">
        <v>0</v>
      </c>
      <c r="EQ74" s="27">
        <v>0</v>
      </c>
      <c r="ER74" s="27">
        <v>0</v>
      </c>
      <c r="ES74" s="27">
        <v>0</v>
      </c>
      <c r="ET74" s="27">
        <v>0</v>
      </c>
      <c r="EU74" s="27">
        <v>0</v>
      </c>
      <c r="EV74" s="27">
        <v>0</v>
      </c>
      <c r="EW74" s="27">
        <v>0</v>
      </c>
      <c r="EX74" s="27">
        <v>0</v>
      </c>
      <c r="EY74" s="27">
        <v>0</v>
      </c>
      <c r="EZ74" s="27">
        <v>0</v>
      </c>
      <c r="FA74" s="27">
        <v>0</v>
      </c>
      <c r="FB74" s="27">
        <v>0</v>
      </c>
      <c r="FC74" s="27">
        <v>0</v>
      </c>
      <c r="FD74" s="27">
        <v>0</v>
      </c>
      <c r="FE74" s="27">
        <v>0</v>
      </c>
      <c r="FF74" s="27">
        <v>0</v>
      </c>
      <c r="FG74" s="27">
        <v>0</v>
      </c>
      <c r="FH74" s="27">
        <v>0</v>
      </c>
      <c r="FI74" s="27">
        <v>0</v>
      </c>
      <c r="FJ74" s="27">
        <v>0</v>
      </c>
      <c r="FK74" s="27">
        <v>0</v>
      </c>
      <c r="FL74" s="27">
        <v>0</v>
      </c>
      <c r="FM74" s="27">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0</v>
      </c>
      <c r="LJ74">
        <v>0</v>
      </c>
      <c r="LK74">
        <v>0</v>
      </c>
      <c r="LL74">
        <v>0</v>
      </c>
      <c r="LM74">
        <v>0</v>
      </c>
      <c r="LN74">
        <v>0</v>
      </c>
      <c r="LO74">
        <v>0</v>
      </c>
      <c r="LP74">
        <v>0</v>
      </c>
      <c r="LQ74">
        <v>0</v>
      </c>
      <c r="LR74">
        <v>0</v>
      </c>
      <c r="LS74">
        <v>0</v>
      </c>
      <c r="LT74">
        <v>0</v>
      </c>
      <c r="LU74">
        <v>0</v>
      </c>
      <c r="LV74">
        <v>0</v>
      </c>
      <c r="LW74">
        <v>0</v>
      </c>
      <c r="LX74">
        <v>0</v>
      </c>
      <c r="LY74">
        <v>0</v>
      </c>
      <c r="LZ74">
        <v>0</v>
      </c>
      <c r="MA74">
        <v>0</v>
      </c>
      <c r="MB74">
        <v>0</v>
      </c>
      <c r="MC74">
        <v>0</v>
      </c>
      <c r="MD74">
        <v>0</v>
      </c>
      <c r="ME74">
        <v>0</v>
      </c>
      <c r="MF74">
        <v>0</v>
      </c>
      <c r="MG74">
        <v>0</v>
      </c>
      <c r="MH74">
        <v>0</v>
      </c>
      <c r="MI74">
        <v>0</v>
      </c>
      <c r="MJ74">
        <v>0</v>
      </c>
      <c r="MK74">
        <v>0</v>
      </c>
      <c r="ML74">
        <v>0</v>
      </c>
      <c r="MM74">
        <v>0</v>
      </c>
      <c r="MN74">
        <v>0</v>
      </c>
      <c r="MO74">
        <v>0</v>
      </c>
      <c r="MP74">
        <v>0</v>
      </c>
      <c r="MQ74">
        <v>0</v>
      </c>
      <c r="MR74">
        <v>0</v>
      </c>
      <c r="MS74">
        <v>0</v>
      </c>
      <c r="MT74">
        <v>0</v>
      </c>
      <c r="MU74">
        <v>0</v>
      </c>
      <c r="MV74">
        <v>0</v>
      </c>
      <c r="MW74">
        <v>0</v>
      </c>
      <c r="MX74">
        <v>0</v>
      </c>
      <c r="MY74">
        <v>0</v>
      </c>
      <c r="MZ74">
        <v>0</v>
      </c>
      <c r="NA74">
        <v>0</v>
      </c>
      <c r="NB74">
        <v>0</v>
      </c>
      <c r="NC74">
        <v>0</v>
      </c>
      <c r="ND74">
        <v>0</v>
      </c>
      <c r="NE74">
        <v>0</v>
      </c>
      <c r="NF74">
        <v>0</v>
      </c>
      <c r="NG74">
        <v>0</v>
      </c>
      <c r="NH74">
        <v>0</v>
      </c>
      <c r="NI74">
        <v>0</v>
      </c>
      <c r="NJ74">
        <v>0</v>
      </c>
      <c r="NK74">
        <v>0</v>
      </c>
      <c r="NL74">
        <v>0</v>
      </c>
      <c r="NM74">
        <v>0</v>
      </c>
      <c r="NN74">
        <v>0</v>
      </c>
      <c r="NO74">
        <v>0</v>
      </c>
      <c r="NP74">
        <v>0</v>
      </c>
      <c r="NQ74">
        <v>0</v>
      </c>
      <c r="NR74">
        <v>0</v>
      </c>
      <c r="NS74">
        <v>0</v>
      </c>
      <c r="NT74">
        <v>0</v>
      </c>
      <c r="NU74">
        <v>0</v>
      </c>
      <c r="NV74">
        <v>0</v>
      </c>
      <c r="NW74">
        <v>0</v>
      </c>
      <c r="NX74">
        <v>0</v>
      </c>
      <c r="NY74">
        <v>0</v>
      </c>
      <c r="NZ74">
        <v>0</v>
      </c>
      <c r="OA74">
        <v>0</v>
      </c>
      <c r="OB74">
        <v>0</v>
      </c>
      <c r="OC74">
        <v>0</v>
      </c>
      <c r="OD74">
        <v>0</v>
      </c>
      <c r="OE74">
        <v>0</v>
      </c>
      <c r="OF74">
        <v>0</v>
      </c>
      <c r="OG74">
        <v>0</v>
      </c>
      <c r="OH74">
        <v>0</v>
      </c>
      <c r="OI74">
        <v>0</v>
      </c>
      <c r="OJ74">
        <v>0</v>
      </c>
      <c r="OK74">
        <v>0</v>
      </c>
      <c r="OL74">
        <v>0</v>
      </c>
      <c r="OM74">
        <v>0</v>
      </c>
      <c r="ON74">
        <v>0</v>
      </c>
      <c r="OO74">
        <v>0</v>
      </c>
      <c r="OP74">
        <v>0</v>
      </c>
      <c r="OQ74">
        <v>0</v>
      </c>
      <c r="OR74">
        <v>0</v>
      </c>
      <c r="OS74">
        <v>0</v>
      </c>
      <c r="OT74">
        <v>0</v>
      </c>
      <c r="OU74">
        <v>0</v>
      </c>
      <c r="OV74">
        <v>0</v>
      </c>
      <c r="OW74">
        <v>0</v>
      </c>
      <c r="OX74">
        <v>0</v>
      </c>
      <c r="OY74">
        <v>0</v>
      </c>
      <c r="OZ74">
        <v>0</v>
      </c>
      <c r="PA74">
        <v>0</v>
      </c>
      <c r="PB74">
        <v>0</v>
      </c>
      <c r="PC74">
        <v>0</v>
      </c>
      <c r="PD74">
        <v>0</v>
      </c>
      <c r="PE74">
        <v>0</v>
      </c>
      <c r="PF74">
        <v>0</v>
      </c>
      <c r="PG74">
        <v>0</v>
      </c>
      <c r="PH74">
        <v>0</v>
      </c>
      <c r="PI74">
        <v>0</v>
      </c>
      <c r="PJ74">
        <v>0</v>
      </c>
      <c r="PK74">
        <v>0</v>
      </c>
      <c r="PL74">
        <v>0</v>
      </c>
      <c r="PM74">
        <v>0</v>
      </c>
      <c r="PN74">
        <v>0</v>
      </c>
      <c r="PO74">
        <v>0</v>
      </c>
      <c r="PP74">
        <v>0</v>
      </c>
      <c r="PQ74">
        <v>0</v>
      </c>
      <c r="PR74">
        <v>0</v>
      </c>
      <c r="PS74">
        <v>0</v>
      </c>
      <c r="PT74">
        <v>0</v>
      </c>
      <c r="PU74">
        <v>0</v>
      </c>
      <c r="PV74">
        <v>0</v>
      </c>
      <c r="PW74">
        <v>0</v>
      </c>
      <c r="PX74">
        <v>0</v>
      </c>
      <c r="PY74">
        <v>0</v>
      </c>
      <c r="PZ74">
        <v>0</v>
      </c>
      <c r="QA74">
        <v>0</v>
      </c>
      <c r="QB74">
        <v>0</v>
      </c>
      <c r="QC74">
        <v>0</v>
      </c>
      <c r="QD74">
        <v>0</v>
      </c>
      <c r="QE74">
        <v>0</v>
      </c>
      <c r="QF74">
        <v>0</v>
      </c>
      <c r="QG74">
        <v>0</v>
      </c>
      <c r="QH74">
        <v>0</v>
      </c>
      <c r="QI74">
        <v>0</v>
      </c>
      <c r="QJ74">
        <v>0</v>
      </c>
      <c r="QK74">
        <v>0</v>
      </c>
      <c r="QL74">
        <v>0</v>
      </c>
      <c r="QM74">
        <v>0</v>
      </c>
      <c r="QN74">
        <v>0</v>
      </c>
      <c r="QO74">
        <v>0</v>
      </c>
      <c r="QP74">
        <v>0</v>
      </c>
      <c r="QQ74">
        <v>0</v>
      </c>
      <c r="QR74">
        <v>0</v>
      </c>
      <c r="QS74">
        <v>0</v>
      </c>
      <c r="QT74">
        <v>0</v>
      </c>
      <c r="QU74">
        <v>0</v>
      </c>
      <c r="QV74">
        <v>0</v>
      </c>
      <c r="QW74">
        <v>0</v>
      </c>
      <c r="QX74">
        <v>0</v>
      </c>
      <c r="QY74">
        <v>0</v>
      </c>
      <c r="QZ74">
        <v>0</v>
      </c>
      <c r="RA74">
        <v>0</v>
      </c>
      <c r="RB74">
        <v>0</v>
      </c>
      <c r="RC74">
        <v>0</v>
      </c>
      <c r="RD74">
        <v>0</v>
      </c>
      <c r="RE74">
        <v>0</v>
      </c>
      <c r="RF74">
        <v>0</v>
      </c>
      <c r="RG74">
        <v>0</v>
      </c>
      <c r="RH74">
        <v>0</v>
      </c>
      <c r="RI74">
        <v>0</v>
      </c>
      <c r="RJ74">
        <v>0</v>
      </c>
      <c r="RK74">
        <v>0</v>
      </c>
      <c r="RL74">
        <v>0</v>
      </c>
      <c r="RM74">
        <v>0</v>
      </c>
      <c r="RN74">
        <v>0</v>
      </c>
      <c r="RO74">
        <v>0</v>
      </c>
      <c r="RP74">
        <v>0</v>
      </c>
      <c r="RQ74">
        <v>0</v>
      </c>
      <c r="RR74">
        <v>0</v>
      </c>
      <c r="RS74">
        <v>0</v>
      </c>
      <c r="RT74">
        <v>0</v>
      </c>
      <c r="RU74">
        <v>0</v>
      </c>
      <c r="RV74">
        <v>0</v>
      </c>
      <c r="RW74">
        <v>0</v>
      </c>
      <c r="RX74">
        <v>0</v>
      </c>
      <c r="RY74">
        <v>0</v>
      </c>
      <c r="RZ74">
        <v>0</v>
      </c>
      <c r="SA74">
        <v>0</v>
      </c>
      <c r="SB74">
        <v>0</v>
      </c>
      <c r="SC74">
        <v>0</v>
      </c>
      <c r="SD74">
        <v>0</v>
      </c>
      <c r="SE74">
        <v>0</v>
      </c>
      <c r="SF74">
        <v>0</v>
      </c>
      <c r="SG74">
        <v>0</v>
      </c>
      <c r="SH74">
        <v>0</v>
      </c>
      <c r="SI74">
        <v>0</v>
      </c>
      <c r="SJ74">
        <v>0</v>
      </c>
      <c r="SK74">
        <v>0</v>
      </c>
      <c r="SL74">
        <v>0</v>
      </c>
      <c r="SM74">
        <v>0</v>
      </c>
      <c r="SN74">
        <v>0</v>
      </c>
      <c r="SO74">
        <v>0</v>
      </c>
      <c r="SP74">
        <v>0</v>
      </c>
      <c r="SQ74">
        <v>0</v>
      </c>
      <c r="SR74">
        <v>0</v>
      </c>
      <c r="SS74">
        <v>0</v>
      </c>
      <c r="ST74">
        <v>0</v>
      </c>
      <c r="SU74">
        <v>0</v>
      </c>
      <c r="SV74">
        <v>0</v>
      </c>
      <c r="SW74">
        <v>0</v>
      </c>
      <c r="SX74">
        <v>0</v>
      </c>
      <c r="SY74">
        <v>0</v>
      </c>
      <c r="SZ74">
        <v>0</v>
      </c>
      <c r="TA74">
        <v>0</v>
      </c>
      <c r="TB74">
        <v>0</v>
      </c>
      <c r="TC74">
        <v>0</v>
      </c>
      <c r="TD74">
        <v>0</v>
      </c>
      <c r="TE74">
        <v>0</v>
      </c>
      <c r="TF74">
        <v>0</v>
      </c>
      <c r="TG74">
        <v>0</v>
      </c>
      <c r="TH74">
        <v>0</v>
      </c>
      <c r="TI74">
        <v>0</v>
      </c>
      <c r="TJ74">
        <v>0</v>
      </c>
      <c r="TK74">
        <v>0</v>
      </c>
      <c r="TL74">
        <v>0</v>
      </c>
      <c r="TM74">
        <v>0</v>
      </c>
      <c r="TN74">
        <v>0</v>
      </c>
      <c r="TO74">
        <v>0</v>
      </c>
      <c r="TP74">
        <v>0</v>
      </c>
      <c r="TQ74">
        <v>0</v>
      </c>
      <c r="TR74">
        <v>0</v>
      </c>
      <c r="TS74">
        <v>0</v>
      </c>
      <c r="TT74">
        <v>0</v>
      </c>
      <c r="TU74">
        <v>0</v>
      </c>
      <c r="TV74">
        <v>0</v>
      </c>
      <c r="TW74">
        <v>0</v>
      </c>
      <c r="TX74">
        <v>0</v>
      </c>
      <c r="TY74">
        <v>0</v>
      </c>
      <c r="TZ74">
        <v>0</v>
      </c>
      <c r="UA74">
        <v>0</v>
      </c>
      <c r="UB74">
        <v>0</v>
      </c>
      <c r="UC74">
        <v>0</v>
      </c>
      <c r="UD74">
        <v>0</v>
      </c>
      <c r="UE74">
        <v>0</v>
      </c>
      <c r="UF74">
        <v>0</v>
      </c>
      <c r="UG74">
        <v>0</v>
      </c>
      <c r="UH74">
        <v>0</v>
      </c>
      <c r="UI74">
        <v>0</v>
      </c>
      <c r="UJ74">
        <v>0</v>
      </c>
      <c r="UK74">
        <v>0</v>
      </c>
      <c r="UL74">
        <v>0</v>
      </c>
      <c r="UM74">
        <v>0</v>
      </c>
      <c r="UN74">
        <v>0</v>
      </c>
      <c r="UO74">
        <v>0</v>
      </c>
      <c r="UP74">
        <v>0</v>
      </c>
      <c r="UQ74">
        <v>0</v>
      </c>
      <c r="UR74">
        <v>0</v>
      </c>
      <c r="US74">
        <v>0</v>
      </c>
      <c r="UT74">
        <v>0</v>
      </c>
      <c r="UU74">
        <v>0</v>
      </c>
      <c r="UV74">
        <v>0</v>
      </c>
      <c r="UW74">
        <v>0</v>
      </c>
      <c r="UX74">
        <v>0</v>
      </c>
      <c r="UY74">
        <v>0</v>
      </c>
      <c r="UZ74">
        <v>0</v>
      </c>
      <c r="VA74">
        <v>0</v>
      </c>
      <c r="VB74">
        <v>0</v>
      </c>
      <c r="VC74">
        <v>0</v>
      </c>
      <c r="VD74">
        <v>0</v>
      </c>
      <c r="VE74">
        <v>0</v>
      </c>
      <c r="VF74">
        <v>0</v>
      </c>
      <c r="VG74">
        <v>0</v>
      </c>
      <c r="VH74">
        <v>0</v>
      </c>
      <c r="VI74">
        <v>0</v>
      </c>
      <c r="VJ74">
        <v>0</v>
      </c>
      <c r="VK74">
        <v>0</v>
      </c>
      <c r="VL74">
        <v>0</v>
      </c>
      <c r="VM74">
        <v>0</v>
      </c>
      <c r="VN74">
        <v>0</v>
      </c>
      <c r="VO74">
        <v>0</v>
      </c>
      <c r="VP74">
        <v>0</v>
      </c>
      <c r="VQ74">
        <v>0</v>
      </c>
      <c r="VR74">
        <v>0</v>
      </c>
      <c r="VS74">
        <v>0</v>
      </c>
      <c r="VT74">
        <v>0</v>
      </c>
      <c r="VU74">
        <v>0</v>
      </c>
      <c r="VV74">
        <v>0</v>
      </c>
      <c r="VW74">
        <v>0</v>
      </c>
      <c r="VX74">
        <v>0</v>
      </c>
      <c r="VY74">
        <v>0</v>
      </c>
      <c r="VZ74">
        <v>0</v>
      </c>
      <c r="WA74">
        <v>0</v>
      </c>
      <c r="WB74">
        <v>0</v>
      </c>
      <c r="WC74">
        <v>0</v>
      </c>
      <c r="WD74">
        <v>0</v>
      </c>
      <c r="WE74">
        <v>0</v>
      </c>
      <c r="WF74">
        <v>0</v>
      </c>
      <c r="WG74">
        <v>0</v>
      </c>
      <c r="WH74">
        <v>0</v>
      </c>
      <c r="WI74">
        <v>0</v>
      </c>
      <c r="WJ74">
        <v>0</v>
      </c>
      <c r="WK74">
        <v>0</v>
      </c>
      <c r="WL74">
        <v>0</v>
      </c>
      <c r="WM74">
        <v>0</v>
      </c>
      <c r="WN74">
        <v>0</v>
      </c>
      <c r="WO74">
        <v>0</v>
      </c>
      <c r="WP74">
        <v>0</v>
      </c>
      <c r="WQ74">
        <v>0</v>
      </c>
      <c r="WR74">
        <v>0</v>
      </c>
      <c r="WS74">
        <v>0</v>
      </c>
      <c r="WT74">
        <v>0</v>
      </c>
      <c r="WU74">
        <v>0</v>
      </c>
      <c r="WV74">
        <v>0</v>
      </c>
      <c r="WW74">
        <v>0</v>
      </c>
      <c r="WX74">
        <v>0</v>
      </c>
      <c r="WY74">
        <v>0</v>
      </c>
      <c r="WZ74">
        <v>0</v>
      </c>
      <c r="XA74">
        <v>0</v>
      </c>
      <c r="XB74">
        <v>0</v>
      </c>
      <c r="XC74">
        <v>0</v>
      </c>
      <c r="XD74">
        <v>0</v>
      </c>
      <c r="XE74">
        <v>0</v>
      </c>
      <c r="XF74">
        <v>0</v>
      </c>
      <c r="XG74">
        <v>0</v>
      </c>
      <c r="XH74">
        <v>0</v>
      </c>
      <c r="XI74">
        <v>0</v>
      </c>
      <c r="XJ74">
        <v>0</v>
      </c>
      <c r="XK74">
        <v>0</v>
      </c>
      <c r="XL74">
        <v>0</v>
      </c>
      <c r="XM74">
        <v>0</v>
      </c>
      <c r="XN74">
        <v>0</v>
      </c>
      <c r="XO74">
        <v>0</v>
      </c>
      <c r="XP74">
        <v>0</v>
      </c>
      <c r="XQ74">
        <v>0</v>
      </c>
      <c r="XR74">
        <v>0</v>
      </c>
      <c r="XS74">
        <v>0</v>
      </c>
      <c r="XT74">
        <v>0</v>
      </c>
      <c r="XU74">
        <v>0</v>
      </c>
      <c r="XV74">
        <v>0</v>
      </c>
      <c r="XW74">
        <v>0</v>
      </c>
      <c r="XX74">
        <v>0</v>
      </c>
      <c r="XY74">
        <v>0</v>
      </c>
      <c r="XZ74">
        <v>0</v>
      </c>
      <c r="YA74">
        <v>0</v>
      </c>
      <c r="YB74">
        <v>0</v>
      </c>
      <c r="YC74">
        <v>0</v>
      </c>
      <c r="YD74">
        <v>0</v>
      </c>
      <c r="YE74">
        <v>0</v>
      </c>
      <c r="YF74">
        <v>0</v>
      </c>
      <c r="YG74">
        <v>0</v>
      </c>
      <c r="YH74">
        <v>0</v>
      </c>
      <c r="YI74">
        <v>0</v>
      </c>
      <c r="YJ74">
        <v>0</v>
      </c>
      <c r="YK74">
        <v>0</v>
      </c>
      <c r="YL74">
        <v>0</v>
      </c>
      <c r="YM74">
        <v>0</v>
      </c>
      <c r="YN74">
        <v>0</v>
      </c>
      <c r="YO74">
        <v>0</v>
      </c>
      <c r="YP74">
        <v>0</v>
      </c>
      <c r="YQ74">
        <v>0</v>
      </c>
      <c r="YR74">
        <v>0</v>
      </c>
      <c r="YS74">
        <v>0</v>
      </c>
      <c r="YT74">
        <v>0</v>
      </c>
      <c r="YU74">
        <v>0</v>
      </c>
      <c r="YV74">
        <v>0</v>
      </c>
      <c r="YW74">
        <v>0</v>
      </c>
      <c r="YX74">
        <v>0</v>
      </c>
      <c r="YY74">
        <v>0</v>
      </c>
      <c r="YZ74">
        <v>0</v>
      </c>
      <c r="ZA74">
        <v>0</v>
      </c>
      <c r="ZB74">
        <v>0</v>
      </c>
      <c r="ZC74">
        <v>0</v>
      </c>
      <c r="ZD74">
        <v>0</v>
      </c>
      <c r="ZE74">
        <v>0</v>
      </c>
      <c r="ZF74">
        <v>0</v>
      </c>
      <c r="ZG74">
        <v>0</v>
      </c>
      <c r="ZH74">
        <v>0</v>
      </c>
      <c r="ZI74">
        <v>0</v>
      </c>
      <c r="ZJ74">
        <v>0</v>
      </c>
      <c r="ZK74">
        <v>0</v>
      </c>
      <c r="ZL74">
        <v>0</v>
      </c>
      <c r="ZM74">
        <v>0</v>
      </c>
      <c r="ZN74">
        <v>0</v>
      </c>
      <c r="ZO74">
        <v>0</v>
      </c>
      <c r="ZP74">
        <v>0</v>
      </c>
      <c r="ZQ74">
        <v>0</v>
      </c>
      <c r="ZR74">
        <v>0</v>
      </c>
      <c r="ZS74">
        <v>0</v>
      </c>
      <c r="ZT74">
        <v>0</v>
      </c>
      <c r="ZU74">
        <v>0</v>
      </c>
      <c r="ZV74">
        <v>0</v>
      </c>
      <c r="ZW74">
        <v>0</v>
      </c>
      <c r="ZX74">
        <v>0</v>
      </c>
      <c r="ZY74">
        <v>0</v>
      </c>
      <c r="ZZ74">
        <v>0</v>
      </c>
      <c r="AAA74">
        <v>0</v>
      </c>
      <c r="AAB74">
        <v>0</v>
      </c>
      <c r="AAC74">
        <v>0</v>
      </c>
      <c r="AAD74">
        <v>0</v>
      </c>
      <c r="AAE74">
        <v>0</v>
      </c>
      <c r="AAF74">
        <v>0</v>
      </c>
      <c r="AAG74">
        <v>0</v>
      </c>
      <c r="AAH74">
        <v>0</v>
      </c>
      <c r="AAI74">
        <v>0</v>
      </c>
      <c r="AAJ74">
        <v>0</v>
      </c>
      <c r="AAK74">
        <v>0</v>
      </c>
      <c r="AAL74">
        <v>0</v>
      </c>
      <c r="AAM74">
        <v>0</v>
      </c>
      <c r="AAN74">
        <v>0</v>
      </c>
      <c r="AAO74">
        <v>0</v>
      </c>
      <c r="AAP74">
        <v>0</v>
      </c>
      <c r="AAQ74">
        <v>0</v>
      </c>
      <c r="AAR74">
        <v>0</v>
      </c>
      <c r="AAS74">
        <v>0</v>
      </c>
      <c r="AAT74">
        <v>0</v>
      </c>
      <c r="AAU74">
        <v>0</v>
      </c>
      <c r="AAV74">
        <v>0</v>
      </c>
      <c r="AAW74">
        <v>0</v>
      </c>
      <c r="AAX74">
        <v>0</v>
      </c>
      <c r="AAY74">
        <v>0</v>
      </c>
      <c r="AAZ74">
        <v>0</v>
      </c>
      <c r="ABA74">
        <v>0</v>
      </c>
      <c r="ABB74">
        <v>0</v>
      </c>
      <c r="ABC74">
        <v>0</v>
      </c>
      <c r="ABD74">
        <v>0</v>
      </c>
      <c r="ABE74">
        <v>0</v>
      </c>
      <c r="ABF74">
        <v>0</v>
      </c>
      <c r="ABG74">
        <v>0</v>
      </c>
      <c r="ABH74">
        <v>0</v>
      </c>
      <c r="ABI74">
        <v>0</v>
      </c>
      <c r="ABJ74">
        <v>0</v>
      </c>
      <c r="ABK74">
        <v>0</v>
      </c>
      <c r="ABL74">
        <v>0</v>
      </c>
      <c r="ABM74">
        <v>0</v>
      </c>
      <c r="ABN74">
        <v>0</v>
      </c>
      <c r="ABO74">
        <v>0</v>
      </c>
      <c r="ABP74">
        <v>0</v>
      </c>
      <c r="ABQ74">
        <v>0</v>
      </c>
      <c r="ABR74">
        <v>0</v>
      </c>
      <c r="ABS74">
        <v>0</v>
      </c>
      <c r="ABT74">
        <v>0</v>
      </c>
      <c r="ABU74">
        <v>0</v>
      </c>
      <c r="ABV74">
        <v>0</v>
      </c>
      <c r="ABW74">
        <v>0</v>
      </c>
      <c r="ABX74">
        <v>0</v>
      </c>
      <c r="ABY74">
        <v>0</v>
      </c>
      <c r="ABZ74">
        <v>0</v>
      </c>
      <c r="ACA74">
        <v>0</v>
      </c>
      <c r="ACB74">
        <v>0</v>
      </c>
      <c r="ACC74">
        <v>0</v>
      </c>
      <c r="ACD74">
        <v>0</v>
      </c>
      <c r="ACE74">
        <v>0</v>
      </c>
      <c r="ACF74">
        <v>0</v>
      </c>
      <c r="ACG74">
        <v>0</v>
      </c>
      <c r="ACH74">
        <v>0</v>
      </c>
      <c r="ACI74">
        <v>0</v>
      </c>
      <c r="ACJ74">
        <v>0</v>
      </c>
      <c r="ACK74">
        <v>0</v>
      </c>
      <c r="ACL74">
        <v>0</v>
      </c>
      <c r="ACM74">
        <v>0</v>
      </c>
      <c r="ACN74">
        <v>0</v>
      </c>
      <c r="ACO74">
        <v>0</v>
      </c>
      <c r="ACP74">
        <v>0</v>
      </c>
      <c r="ACQ74">
        <v>0</v>
      </c>
      <c r="ACR74">
        <v>0</v>
      </c>
      <c r="ACS74">
        <v>0</v>
      </c>
      <c r="ACT74">
        <v>0</v>
      </c>
      <c r="ACU74">
        <v>0</v>
      </c>
      <c r="ACV74">
        <v>0</v>
      </c>
      <c r="ACW74">
        <v>0</v>
      </c>
      <c r="ACX74">
        <v>0</v>
      </c>
      <c r="ACY74">
        <v>0</v>
      </c>
      <c r="ACZ74">
        <v>0</v>
      </c>
      <c r="ADA74">
        <v>0</v>
      </c>
      <c r="ADB74">
        <v>0</v>
      </c>
      <c r="ADC74">
        <v>0</v>
      </c>
      <c r="ADD74">
        <v>0</v>
      </c>
      <c r="ADE74">
        <v>0</v>
      </c>
      <c r="ADF74">
        <v>0</v>
      </c>
      <c r="ADG74">
        <v>0</v>
      </c>
      <c r="ADH74">
        <v>0</v>
      </c>
      <c r="ADI74">
        <v>0</v>
      </c>
      <c r="ADJ74">
        <v>0</v>
      </c>
      <c r="ADK74">
        <v>0</v>
      </c>
      <c r="ADL74">
        <v>0</v>
      </c>
      <c r="ADM74">
        <v>0</v>
      </c>
      <c r="ADN74">
        <v>0</v>
      </c>
      <c r="ADO74">
        <v>0</v>
      </c>
    </row>
    <row r="75" spans="2:795" ht="42">
      <c r="C75" s="9" t="s">
        <v>3231</v>
      </c>
      <c r="D75" s="10" t="s">
        <v>72</v>
      </c>
      <c r="F75" s="26" t="s">
        <v>3395</v>
      </c>
      <c r="G75" s="27">
        <v>271210</v>
      </c>
      <c r="H75" s="27">
        <v>0</v>
      </c>
      <c r="I75" s="27">
        <v>0</v>
      </c>
      <c r="J75" s="27">
        <v>0</v>
      </c>
      <c r="K75" s="27">
        <v>0</v>
      </c>
      <c r="L75" s="27">
        <v>0</v>
      </c>
      <c r="M75" s="27">
        <v>0</v>
      </c>
      <c r="N75" s="27">
        <v>0</v>
      </c>
      <c r="O75" s="27">
        <v>0</v>
      </c>
      <c r="P75" s="27">
        <v>0</v>
      </c>
      <c r="Q75" s="27">
        <v>0</v>
      </c>
      <c r="R75" s="27">
        <v>0</v>
      </c>
      <c r="S75" s="27">
        <v>0</v>
      </c>
      <c r="T75" s="27">
        <v>0</v>
      </c>
      <c r="U75" s="27">
        <v>0</v>
      </c>
      <c r="V75" s="27">
        <v>0</v>
      </c>
      <c r="W75" s="27">
        <v>0</v>
      </c>
      <c r="X75" s="27">
        <v>0</v>
      </c>
      <c r="Y75" s="27">
        <v>0</v>
      </c>
      <c r="Z75" s="27">
        <v>0</v>
      </c>
      <c r="AA75" s="27">
        <v>0</v>
      </c>
      <c r="AB75" s="27">
        <v>0</v>
      </c>
      <c r="AC75" s="27">
        <v>0</v>
      </c>
      <c r="AD75" s="27">
        <v>0</v>
      </c>
      <c r="AE75" s="27">
        <v>0</v>
      </c>
      <c r="AF75" s="27">
        <v>0</v>
      </c>
      <c r="AG75" s="27">
        <v>0</v>
      </c>
      <c r="AH75" s="27">
        <v>0</v>
      </c>
      <c r="AI75" s="27">
        <v>0</v>
      </c>
      <c r="AJ75" s="27">
        <v>0</v>
      </c>
      <c r="AK75" s="27">
        <v>0</v>
      </c>
      <c r="AL75" s="27">
        <v>0</v>
      </c>
      <c r="AM75" s="27">
        <v>0</v>
      </c>
      <c r="AN75" s="27">
        <v>0</v>
      </c>
      <c r="AO75" s="27">
        <v>0</v>
      </c>
      <c r="AP75" s="27">
        <v>0</v>
      </c>
      <c r="AQ75" s="27">
        <v>0</v>
      </c>
      <c r="AR75" s="27">
        <v>0</v>
      </c>
      <c r="AS75" s="27">
        <v>0</v>
      </c>
      <c r="AT75" s="27">
        <v>0</v>
      </c>
      <c r="AU75" s="27">
        <v>0</v>
      </c>
      <c r="AV75" s="27">
        <v>0</v>
      </c>
      <c r="AW75" s="27">
        <v>0</v>
      </c>
      <c r="AX75" s="27">
        <v>0</v>
      </c>
      <c r="AY75" s="27">
        <v>0</v>
      </c>
      <c r="AZ75" s="27">
        <v>0</v>
      </c>
      <c r="BA75" s="27">
        <v>0</v>
      </c>
      <c r="BB75" s="27">
        <v>0</v>
      </c>
      <c r="BC75" s="27">
        <v>0</v>
      </c>
      <c r="BD75" s="27">
        <v>0</v>
      </c>
      <c r="BE75" s="27">
        <v>0</v>
      </c>
      <c r="BF75" s="27">
        <v>0</v>
      </c>
      <c r="BG75" s="27">
        <v>0</v>
      </c>
      <c r="BH75" s="27">
        <v>0</v>
      </c>
      <c r="BI75" s="27">
        <v>0</v>
      </c>
      <c r="BJ75" s="27">
        <v>0</v>
      </c>
      <c r="BK75" s="27">
        <v>0</v>
      </c>
      <c r="BL75" s="27">
        <v>0</v>
      </c>
      <c r="BM75" s="27">
        <v>0</v>
      </c>
      <c r="BN75" s="27">
        <v>0</v>
      </c>
      <c r="BO75" s="27">
        <v>0</v>
      </c>
      <c r="BP75" s="27">
        <v>0</v>
      </c>
      <c r="BQ75" s="27">
        <v>0</v>
      </c>
      <c r="BR75" s="27">
        <v>0</v>
      </c>
      <c r="BS75" s="27">
        <v>0</v>
      </c>
      <c r="BT75" s="27">
        <v>0</v>
      </c>
      <c r="BU75" s="27">
        <v>0</v>
      </c>
      <c r="BV75" s="27">
        <v>0</v>
      </c>
      <c r="BW75" s="27">
        <v>0</v>
      </c>
      <c r="BX75" s="27">
        <v>0</v>
      </c>
      <c r="BY75" s="27">
        <v>0</v>
      </c>
      <c r="BZ75" s="27">
        <v>0</v>
      </c>
      <c r="CA75" s="27">
        <v>0</v>
      </c>
      <c r="CB75" s="27">
        <v>0</v>
      </c>
      <c r="CC75" s="27">
        <v>0</v>
      </c>
      <c r="CD75" s="27">
        <v>0</v>
      </c>
      <c r="CE75" s="27">
        <v>0</v>
      </c>
      <c r="CF75" s="27">
        <v>0</v>
      </c>
      <c r="CG75" s="27">
        <v>0</v>
      </c>
      <c r="CH75" s="27">
        <v>0</v>
      </c>
      <c r="CI75" s="27">
        <v>0</v>
      </c>
      <c r="CJ75" s="27">
        <v>0</v>
      </c>
      <c r="CK75" s="27">
        <v>0</v>
      </c>
      <c r="CL75" s="27">
        <v>0</v>
      </c>
      <c r="CM75" s="27">
        <v>0</v>
      </c>
      <c r="CN75" s="27">
        <v>0</v>
      </c>
      <c r="CO75" s="27">
        <v>0</v>
      </c>
      <c r="CP75" s="27">
        <v>0</v>
      </c>
      <c r="CQ75" s="27">
        <v>0</v>
      </c>
      <c r="CR75" s="27">
        <v>0</v>
      </c>
      <c r="CS75" s="27">
        <v>0</v>
      </c>
      <c r="CT75" s="27">
        <v>0</v>
      </c>
      <c r="CU75" s="27">
        <v>0</v>
      </c>
      <c r="CV75" s="27">
        <v>0</v>
      </c>
      <c r="CW75" s="27">
        <v>0</v>
      </c>
      <c r="CX75" s="27">
        <v>0</v>
      </c>
      <c r="CY75" s="27">
        <v>0</v>
      </c>
      <c r="CZ75" s="27">
        <v>0</v>
      </c>
      <c r="DA75" s="27">
        <v>0</v>
      </c>
      <c r="DB75" s="27">
        <v>0</v>
      </c>
      <c r="DC75" s="27">
        <v>0</v>
      </c>
      <c r="DD75" s="27">
        <v>0</v>
      </c>
      <c r="DE75" s="27">
        <v>0</v>
      </c>
      <c r="DF75" s="27">
        <v>0</v>
      </c>
      <c r="DG75" s="27">
        <v>0</v>
      </c>
      <c r="DH75" s="27">
        <v>0</v>
      </c>
      <c r="DI75" s="27">
        <v>0</v>
      </c>
      <c r="DJ75" s="27">
        <v>0</v>
      </c>
      <c r="DK75" s="27">
        <v>0</v>
      </c>
      <c r="DL75" s="27">
        <v>0</v>
      </c>
      <c r="DM75" s="27">
        <v>0</v>
      </c>
      <c r="DN75" s="27">
        <v>0</v>
      </c>
      <c r="DO75" s="27">
        <v>0</v>
      </c>
      <c r="DP75" s="27">
        <v>0</v>
      </c>
      <c r="DQ75" s="27">
        <v>0</v>
      </c>
      <c r="DR75" s="27">
        <v>0</v>
      </c>
      <c r="DS75" s="27">
        <v>0</v>
      </c>
      <c r="DT75" s="27">
        <v>0</v>
      </c>
      <c r="DU75" s="27">
        <v>0</v>
      </c>
      <c r="DV75" s="27">
        <v>0</v>
      </c>
      <c r="DW75" s="27">
        <v>0</v>
      </c>
      <c r="DX75" s="27">
        <v>0</v>
      </c>
      <c r="DY75" s="27">
        <v>0</v>
      </c>
      <c r="DZ75" s="27">
        <v>0</v>
      </c>
      <c r="EA75" s="27">
        <v>0</v>
      </c>
      <c r="EB75" s="27">
        <v>0</v>
      </c>
      <c r="EC75" s="27">
        <v>0</v>
      </c>
      <c r="ED75" s="27">
        <v>0</v>
      </c>
      <c r="EE75" s="27">
        <v>0</v>
      </c>
      <c r="EF75" s="27">
        <v>0</v>
      </c>
      <c r="EG75" s="27">
        <v>0</v>
      </c>
      <c r="EH75" s="27">
        <v>0</v>
      </c>
      <c r="EI75" s="27">
        <v>0</v>
      </c>
      <c r="EJ75" s="27">
        <v>0</v>
      </c>
      <c r="EK75" s="27">
        <v>0</v>
      </c>
      <c r="EL75" s="27">
        <v>0</v>
      </c>
      <c r="EM75" s="27">
        <v>0</v>
      </c>
      <c r="EN75" s="27">
        <v>0</v>
      </c>
      <c r="EO75" s="27">
        <v>0</v>
      </c>
      <c r="EP75" s="27">
        <v>0</v>
      </c>
      <c r="EQ75" s="27">
        <v>0</v>
      </c>
      <c r="ER75" s="27">
        <v>0</v>
      </c>
      <c r="ES75" s="27">
        <v>0</v>
      </c>
      <c r="ET75" s="27">
        <v>0</v>
      </c>
      <c r="EU75" s="27">
        <v>0</v>
      </c>
      <c r="EV75" s="27">
        <v>0</v>
      </c>
      <c r="EW75" s="27">
        <v>0</v>
      </c>
      <c r="EX75" s="27">
        <v>0</v>
      </c>
      <c r="EY75" s="27">
        <v>0</v>
      </c>
      <c r="EZ75" s="27">
        <v>0</v>
      </c>
      <c r="FA75" s="27">
        <v>0</v>
      </c>
      <c r="FB75" s="27">
        <v>0</v>
      </c>
      <c r="FC75" s="27">
        <v>0</v>
      </c>
      <c r="FD75" s="27">
        <v>0</v>
      </c>
      <c r="FE75" s="27">
        <v>0</v>
      </c>
      <c r="FF75" s="27">
        <v>0</v>
      </c>
      <c r="FG75" s="27">
        <v>0</v>
      </c>
      <c r="FH75" s="27">
        <v>0</v>
      </c>
      <c r="FI75" s="27">
        <v>0</v>
      </c>
      <c r="FJ75" s="27">
        <v>0</v>
      </c>
      <c r="FK75" s="27">
        <v>0</v>
      </c>
      <c r="FL75" s="27">
        <v>0</v>
      </c>
      <c r="FM75" s="27">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v>
      </c>
      <c r="LJ75">
        <v>0</v>
      </c>
      <c r="LK75">
        <v>0</v>
      </c>
      <c r="LL75">
        <v>0</v>
      </c>
      <c r="LM75">
        <v>0</v>
      </c>
      <c r="LN75">
        <v>0</v>
      </c>
      <c r="LO75">
        <v>0</v>
      </c>
      <c r="LP75">
        <v>0</v>
      </c>
      <c r="LQ75">
        <v>0</v>
      </c>
      <c r="LR75">
        <v>0</v>
      </c>
      <c r="LS75">
        <v>0</v>
      </c>
      <c r="LT75">
        <v>0</v>
      </c>
      <c r="LU75">
        <v>0</v>
      </c>
      <c r="LV75">
        <v>0</v>
      </c>
      <c r="LW75">
        <v>0</v>
      </c>
      <c r="LX75">
        <v>0</v>
      </c>
      <c r="LY75">
        <v>0</v>
      </c>
      <c r="LZ75">
        <v>0</v>
      </c>
      <c r="MA75">
        <v>0</v>
      </c>
      <c r="MB75">
        <v>0</v>
      </c>
      <c r="MC75">
        <v>0</v>
      </c>
      <c r="MD75">
        <v>0</v>
      </c>
      <c r="ME75">
        <v>0</v>
      </c>
      <c r="MF75">
        <v>0</v>
      </c>
      <c r="MG75">
        <v>0</v>
      </c>
      <c r="MH75">
        <v>0</v>
      </c>
      <c r="MI75">
        <v>0</v>
      </c>
      <c r="MJ75">
        <v>0</v>
      </c>
      <c r="MK75">
        <v>0</v>
      </c>
      <c r="ML75">
        <v>0</v>
      </c>
      <c r="MM75">
        <v>0</v>
      </c>
      <c r="MN75">
        <v>0</v>
      </c>
      <c r="MO75">
        <v>0</v>
      </c>
      <c r="MP75">
        <v>0</v>
      </c>
      <c r="MQ75">
        <v>0</v>
      </c>
      <c r="MR75">
        <v>0</v>
      </c>
      <c r="MS75">
        <v>0</v>
      </c>
      <c r="MT75">
        <v>0</v>
      </c>
      <c r="MU75">
        <v>0</v>
      </c>
      <c r="MV75">
        <v>0</v>
      </c>
      <c r="MW75">
        <v>0</v>
      </c>
      <c r="MX75">
        <v>0</v>
      </c>
      <c r="MY75">
        <v>0</v>
      </c>
      <c r="MZ75">
        <v>0</v>
      </c>
      <c r="NA75">
        <v>0</v>
      </c>
      <c r="NB75">
        <v>0</v>
      </c>
      <c r="NC75">
        <v>0</v>
      </c>
      <c r="ND75">
        <v>0</v>
      </c>
      <c r="NE75">
        <v>0</v>
      </c>
      <c r="NF75">
        <v>0</v>
      </c>
      <c r="NG75">
        <v>0</v>
      </c>
      <c r="NH75">
        <v>0</v>
      </c>
      <c r="NI75">
        <v>0</v>
      </c>
      <c r="NJ75">
        <v>0</v>
      </c>
      <c r="NK75">
        <v>0</v>
      </c>
      <c r="NL75">
        <v>0</v>
      </c>
      <c r="NM75">
        <v>0</v>
      </c>
      <c r="NN75">
        <v>0</v>
      </c>
      <c r="NO75">
        <v>0</v>
      </c>
      <c r="NP75">
        <v>0</v>
      </c>
      <c r="NQ75">
        <v>0</v>
      </c>
      <c r="NR75">
        <v>0</v>
      </c>
      <c r="NS75">
        <v>0</v>
      </c>
      <c r="NT75">
        <v>0</v>
      </c>
      <c r="NU75">
        <v>0</v>
      </c>
      <c r="NV75">
        <v>0</v>
      </c>
      <c r="NW75">
        <v>0</v>
      </c>
      <c r="NX75">
        <v>0</v>
      </c>
      <c r="NY75">
        <v>0</v>
      </c>
      <c r="NZ75">
        <v>0</v>
      </c>
      <c r="OA75">
        <v>0</v>
      </c>
      <c r="OB75">
        <v>0</v>
      </c>
      <c r="OC75">
        <v>0</v>
      </c>
      <c r="OD75">
        <v>0</v>
      </c>
      <c r="OE75">
        <v>0</v>
      </c>
      <c r="OF75">
        <v>0</v>
      </c>
      <c r="OG75">
        <v>0</v>
      </c>
      <c r="OH75">
        <v>0</v>
      </c>
      <c r="OI75">
        <v>0</v>
      </c>
      <c r="OJ75">
        <v>0</v>
      </c>
      <c r="OK75">
        <v>0</v>
      </c>
      <c r="OL75">
        <v>0</v>
      </c>
      <c r="OM75">
        <v>0</v>
      </c>
      <c r="ON75">
        <v>0</v>
      </c>
      <c r="OO75">
        <v>0</v>
      </c>
      <c r="OP75">
        <v>0</v>
      </c>
      <c r="OQ75">
        <v>0</v>
      </c>
      <c r="OR75">
        <v>0</v>
      </c>
      <c r="OS75">
        <v>0</v>
      </c>
      <c r="OT75">
        <v>0</v>
      </c>
      <c r="OU75">
        <v>0</v>
      </c>
      <c r="OV75">
        <v>0</v>
      </c>
      <c r="OW75">
        <v>0</v>
      </c>
      <c r="OX75">
        <v>0</v>
      </c>
      <c r="OY75">
        <v>0</v>
      </c>
      <c r="OZ75">
        <v>0</v>
      </c>
      <c r="PA75">
        <v>0</v>
      </c>
      <c r="PB75">
        <v>0</v>
      </c>
      <c r="PC75">
        <v>0</v>
      </c>
      <c r="PD75">
        <v>0</v>
      </c>
      <c r="PE75">
        <v>0</v>
      </c>
      <c r="PF75">
        <v>0</v>
      </c>
      <c r="PG75">
        <v>0</v>
      </c>
      <c r="PH75">
        <v>0</v>
      </c>
      <c r="PI75">
        <v>0</v>
      </c>
      <c r="PJ75">
        <v>0</v>
      </c>
      <c r="PK75">
        <v>0</v>
      </c>
      <c r="PL75">
        <v>0</v>
      </c>
      <c r="PM75">
        <v>0</v>
      </c>
      <c r="PN75">
        <v>0</v>
      </c>
      <c r="PO75">
        <v>0</v>
      </c>
      <c r="PP75">
        <v>0</v>
      </c>
      <c r="PQ75">
        <v>0</v>
      </c>
      <c r="PR75">
        <v>0</v>
      </c>
      <c r="PS75">
        <v>0</v>
      </c>
      <c r="PT75">
        <v>0</v>
      </c>
      <c r="PU75">
        <v>0</v>
      </c>
      <c r="PV75">
        <v>0</v>
      </c>
      <c r="PW75">
        <v>0</v>
      </c>
      <c r="PX75">
        <v>0</v>
      </c>
      <c r="PY75">
        <v>0</v>
      </c>
      <c r="PZ75">
        <v>0</v>
      </c>
      <c r="QA75">
        <v>0</v>
      </c>
      <c r="QB75">
        <v>0</v>
      </c>
      <c r="QC75">
        <v>0</v>
      </c>
      <c r="QD75">
        <v>0</v>
      </c>
      <c r="QE75">
        <v>0</v>
      </c>
      <c r="QF75">
        <v>0</v>
      </c>
      <c r="QG75">
        <v>0</v>
      </c>
      <c r="QH75">
        <v>0</v>
      </c>
      <c r="QI75">
        <v>0</v>
      </c>
      <c r="QJ75">
        <v>0</v>
      </c>
      <c r="QK75">
        <v>0</v>
      </c>
      <c r="QL75">
        <v>0</v>
      </c>
      <c r="QM75">
        <v>0</v>
      </c>
      <c r="QN75">
        <v>0</v>
      </c>
      <c r="QO75">
        <v>0</v>
      </c>
      <c r="QP75">
        <v>0</v>
      </c>
      <c r="QQ75">
        <v>0</v>
      </c>
      <c r="QR75">
        <v>0</v>
      </c>
      <c r="QS75">
        <v>0</v>
      </c>
      <c r="QT75">
        <v>0</v>
      </c>
      <c r="QU75">
        <v>0</v>
      </c>
      <c r="QV75">
        <v>0</v>
      </c>
      <c r="QW75">
        <v>0</v>
      </c>
      <c r="QX75">
        <v>0</v>
      </c>
      <c r="QY75">
        <v>0</v>
      </c>
      <c r="QZ75">
        <v>0</v>
      </c>
      <c r="RA75">
        <v>0</v>
      </c>
      <c r="RB75">
        <v>0</v>
      </c>
      <c r="RC75">
        <v>0</v>
      </c>
      <c r="RD75">
        <v>0</v>
      </c>
      <c r="RE75">
        <v>0</v>
      </c>
      <c r="RF75">
        <v>0</v>
      </c>
      <c r="RG75">
        <v>0</v>
      </c>
      <c r="RH75">
        <v>0</v>
      </c>
      <c r="RI75">
        <v>0</v>
      </c>
      <c r="RJ75">
        <v>0</v>
      </c>
      <c r="RK75">
        <v>0</v>
      </c>
      <c r="RL75">
        <v>0</v>
      </c>
      <c r="RM75">
        <v>0</v>
      </c>
      <c r="RN75">
        <v>0</v>
      </c>
      <c r="RO75">
        <v>0</v>
      </c>
      <c r="RP75">
        <v>0</v>
      </c>
      <c r="RQ75">
        <v>0</v>
      </c>
      <c r="RR75">
        <v>0</v>
      </c>
      <c r="RS75">
        <v>0</v>
      </c>
      <c r="RT75">
        <v>0</v>
      </c>
      <c r="RU75">
        <v>0</v>
      </c>
      <c r="RV75">
        <v>0</v>
      </c>
      <c r="RW75">
        <v>0</v>
      </c>
      <c r="RX75">
        <v>0</v>
      </c>
      <c r="RY75">
        <v>0</v>
      </c>
      <c r="RZ75">
        <v>0</v>
      </c>
      <c r="SA75">
        <v>0</v>
      </c>
      <c r="SB75">
        <v>0</v>
      </c>
      <c r="SC75">
        <v>0</v>
      </c>
      <c r="SD75">
        <v>0</v>
      </c>
      <c r="SE75">
        <v>0</v>
      </c>
      <c r="SF75">
        <v>0</v>
      </c>
      <c r="SG75">
        <v>0</v>
      </c>
      <c r="SH75">
        <v>0</v>
      </c>
      <c r="SI75">
        <v>0</v>
      </c>
      <c r="SJ75">
        <v>0</v>
      </c>
      <c r="SK75">
        <v>0</v>
      </c>
      <c r="SL75">
        <v>0</v>
      </c>
      <c r="SM75">
        <v>0</v>
      </c>
      <c r="SN75">
        <v>0</v>
      </c>
      <c r="SO75">
        <v>0</v>
      </c>
      <c r="SP75">
        <v>0</v>
      </c>
      <c r="SQ75">
        <v>0</v>
      </c>
      <c r="SR75">
        <v>0</v>
      </c>
      <c r="SS75">
        <v>0</v>
      </c>
      <c r="ST75">
        <v>0</v>
      </c>
      <c r="SU75">
        <v>0</v>
      </c>
      <c r="SV75">
        <v>0</v>
      </c>
      <c r="SW75">
        <v>0</v>
      </c>
      <c r="SX75">
        <v>0</v>
      </c>
      <c r="SY75">
        <v>0</v>
      </c>
      <c r="SZ75">
        <v>0</v>
      </c>
      <c r="TA75">
        <v>0</v>
      </c>
      <c r="TB75">
        <v>0</v>
      </c>
      <c r="TC75">
        <v>0</v>
      </c>
      <c r="TD75">
        <v>0</v>
      </c>
      <c r="TE75">
        <v>0</v>
      </c>
      <c r="TF75">
        <v>0</v>
      </c>
      <c r="TG75">
        <v>0</v>
      </c>
      <c r="TH75">
        <v>0</v>
      </c>
      <c r="TI75">
        <v>0</v>
      </c>
      <c r="TJ75">
        <v>0</v>
      </c>
      <c r="TK75">
        <v>0</v>
      </c>
      <c r="TL75">
        <v>0</v>
      </c>
      <c r="TM75">
        <v>0</v>
      </c>
      <c r="TN75">
        <v>0</v>
      </c>
      <c r="TO75">
        <v>0</v>
      </c>
      <c r="TP75">
        <v>0</v>
      </c>
      <c r="TQ75">
        <v>0</v>
      </c>
      <c r="TR75">
        <v>0</v>
      </c>
      <c r="TS75">
        <v>0</v>
      </c>
      <c r="TT75">
        <v>0</v>
      </c>
      <c r="TU75">
        <v>0</v>
      </c>
      <c r="TV75">
        <v>0</v>
      </c>
      <c r="TW75">
        <v>0</v>
      </c>
      <c r="TX75">
        <v>0</v>
      </c>
      <c r="TY75">
        <v>0</v>
      </c>
      <c r="TZ75">
        <v>0</v>
      </c>
      <c r="UA75">
        <v>0</v>
      </c>
      <c r="UB75">
        <v>0</v>
      </c>
      <c r="UC75">
        <v>0</v>
      </c>
      <c r="UD75">
        <v>0</v>
      </c>
      <c r="UE75">
        <v>0</v>
      </c>
      <c r="UF75">
        <v>0</v>
      </c>
      <c r="UG75">
        <v>0</v>
      </c>
      <c r="UH75">
        <v>0</v>
      </c>
      <c r="UI75">
        <v>0</v>
      </c>
      <c r="UJ75">
        <v>0</v>
      </c>
      <c r="UK75">
        <v>0</v>
      </c>
      <c r="UL75">
        <v>0</v>
      </c>
      <c r="UM75">
        <v>0</v>
      </c>
      <c r="UN75">
        <v>0</v>
      </c>
      <c r="UO75">
        <v>0</v>
      </c>
      <c r="UP75">
        <v>0</v>
      </c>
      <c r="UQ75">
        <v>0</v>
      </c>
      <c r="UR75">
        <v>0</v>
      </c>
      <c r="US75">
        <v>0</v>
      </c>
      <c r="UT75">
        <v>0</v>
      </c>
      <c r="UU75">
        <v>0</v>
      </c>
      <c r="UV75">
        <v>0</v>
      </c>
      <c r="UW75">
        <v>0</v>
      </c>
      <c r="UX75">
        <v>0</v>
      </c>
      <c r="UY75">
        <v>0</v>
      </c>
      <c r="UZ75">
        <v>0</v>
      </c>
      <c r="VA75">
        <v>0</v>
      </c>
      <c r="VB75">
        <v>0</v>
      </c>
      <c r="VC75">
        <v>0</v>
      </c>
      <c r="VD75">
        <v>0</v>
      </c>
      <c r="VE75">
        <v>0</v>
      </c>
      <c r="VF75">
        <v>0</v>
      </c>
      <c r="VG75">
        <v>0</v>
      </c>
      <c r="VH75">
        <v>0</v>
      </c>
      <c r="VI75">
        <v>0</v>
      </c>
      <c r="VJ75">
        <v>0</v>
      </c>
      <c r="VK75">
        <v>0</v>
      </c>
      <c r="VL75">
        <v>0</v>
      </c>
      <c r="VM75">
        <v>0</v>
      </c>
      <c r="VN75">
        <v>0</v>
      </c>
      <c r="VO75">
        <v>0</v>
      </c>
      <c r="VP75">
        <v>0</v>
      </c>
      <c r="VQ75">
        <v>0</v>
      </c>
      <c r="VR75">
        <v>0</v>
      </c>
      <c r="VS75">
        <v>0</v>
      </c>
      <c r="VT75">
        <v>0</v>
      </c>
      <c r="VU75">
        <v>0</v>
      </c>
      <c r="VV75">
        <v>0</v>
      </c>
      <c r="VW75">
        <v>0</v>
      </c>
      <c r="VX75">
        <v>0</v>
      </c>
      <c r="VY75">
        <v>0</v>
      </c>
      <c r="VZ75">
        <v>0</v>
      </c>
      <c r="WA75">
        <v>0</v>
      </c>
      <c r="WB75">
        <v>0</v>
      </c>
      <c r="WC75">
        <v>0</v>
      </c>
      <c r="WD75">
        <v>0</v>
      </c>
      <c r="WE75">
        <v>0</v>
      </c>
      <c r="WF75">
        <v>0</v>
      </c>
      <c r="WG75">
        <v>0</v>
      </c>
      <c r="WH75">
        <v>0</v>
      </c>
      <c r="WI75">
        <v>0</v>
      </c>
      <c r="WJ75">
        <v>0</v>
      </c>
      <c r="WK75">
        <v>0</v>
      </c>
      <c r="WL75">
        <v>0</v>
      </c>
      <c r="WM75">
        <v>0</v>
      </c>
      <c r="WN75">
        <v>0</v>
      </c>
      <c r="WO75">
        <v>0</v>
      </c>
      <c r="WP75">
        <v>0</v>
      </c>
      <c r="WQ75">
        <v>0</v>
      </c>
      <c r="WR75">
        <v>0</v>
      </c>
      <c r="WS75">
        <v>0</v>
      </c>
      <c r="WT75">
        <v>0</v>
      </c>
      <c r="WU75">
        <v>0</v>
      </c>
      <c r="WV75">
        <v>0</v>
      </c>
      <c r="WW75">
        <v>0</v>
      </c>
      <c r="WX75">
        <v>0</v>
      </c>
      <c r="WY75">
        <v>0</v>
      </c>
      <c r="WZ75">
        <v>0</v>
      </c>
      <c r="XA75">
        <v>0</v>
      </c>
      <c r="XB75">
        <v>0</v>
      </c>
      <c r="XC75">
        <v>0</v>
      </c>
      <c r="XD75">
        <v>0</v>
      </c>
      <c r="XE75">
        <v>0</v>
      </c>
      <c r="XF75">
        <v>0</v>
      </c>
      <c r="XG75">
        <v>0</v>
      </c>
      <c r="XH75">
        <v>0</v>
      </c>
      <c r="XI75">
        <v>0</v>
      </c>
      <c r="XJ75">
        <v>0</v>
      </c>
      <c r="XK75">
        <v>0</v>
      </c>
      <c r="XL75">
        <v>0</v>
      </c>
      <c r="XM75">
        <v>0</v>
      </c>
      <c r="XN75">
        <v>0</v>
      </c>
      <c r="XO75">
        <v>0</v>
      </c>
      <c r="XP75">
        <v>0</v>
      </c>
      <c r="XQ75">
        <v>0</v>
      </c>
      <c r="XR75">
        <v>0</v>
      </c>
      <c r="XS75">
        <v>0</v>
      </c>
      <c r="XT75">
        <v>0</v>
      </c>
      <c r="XU75">
        <v>0</v>
      </c>
      <c r="XV75">
        <v>0</v>
      </c>
      <c r="XW75">
        <v>0</v>
      </c>
      <c r="XX75">
        <v>0</v>
      </c>
      <c r="XY75">
        <v>0</v>
      </c>
      <c r="XZ75">
        <v>0</v>
      </c>
      <c r="YA75">
        <v>0</v>
      </c>
      <c r="YB75">
        <v>0</v>
      </c>
      <c r="YC75">
        <v>0</v>
      </c>
      <c r="YD75">
        <v>0</v>
      </c>
      <c r="YE75">
        <v>0</v>
      </c>
      <c r="YF75">
        <v>0</v>
      </c>
      <c r="YG75">
        <v>0</v>
      </c>
      <c r="YH75">
        <v>0</v>
      </c>
      <c r="YI75">
        <v>0</v>
      </c>
      <c r="YJ75">
        <v>0</v>
      </c>
      <c r="YK75">
        <v>0</v>
      </c>
      <c r="YL75">
        <v>0</v>
      </c>
      <c r="YM75">
        <v>0</v>
      </c>
      <c r="YN75">
        <v>0</v>
      </c>
      <c r="YO75">
        <v>0</v>
      </c>
      <c r="YP75">
        <v>0</v>
      </c>
      <c r="YQ75">
        <v>0</v>
      </c>
      <c r="YR75">
        <v>0</v>
      </c>
      <c r="YS75">
        <v>0</v>
      </c>
      <c r="YT75">
        <v>0</v>
      </c>
      <c r="YU75">
        <v>0</v>
      </c>
      <c r="YV75">
        <v>0</v>
      </c>
      <c r="YW75">
        <v>0</v>
      </c>
      <c r="YX75">
        <v>0</v>
      </c>
      <c r="YY75">
        <v>0</v>
      </c>
      <c r="YZ75">
        <v>0</v>
      </c>
      <c r="ZA75">
        <v>0</v>
      </c>
      <c r="ZB75">
        <v>0</v>
      </c>
      <c r="ZC75">
        <v>0</v>
      </c>
      <c r="ZD75">
        <v>0</v>
      </c>
      <c r="ZE75">
        <v>0</v>
      </c>
      <c r="ZF75">
        <v>0</v>
      </c>
      <c r="ZG75">
        <v>0</v>
      </c>
      <c r="ZH75">
        <v>0</v>
      </c>
      <c r="ZI75">
        <v>0</v>
      </c>
      <c r="ZJ75">
        <v>0</v>
      </c>
      <c r="ZK75">
        <v>0</v>
      </c>
      <c r="ZL75">
        <v>0</v>
      </c>
      <c r="ZM75">
        <v>0</v>
      </c>
      <c r="ZN75">
        <v>0</v>
      </c>
      <c r="ZO75">
        <v>0</v>
      </c>
      <c r="ZP75">
        <v>0</v>
      </c>
      <c r="ZQ75">
        <v>0</v>
      </c>
      <c r="ZR75">
        <v>0</v>
      </c>
      <c r="ZS75">
        <v>0</v>
      </c>
      <c r="ZT75">
        <v>0</v>
      </c>
      <c r="ZU75">
        <v>0</v>
      </c>
      <c r="ZV75">
        <v>0</v>
      </c>
      <c r="ZW75">
        <v>0</v>
      </c>
      <c r="ZX75">
        <v>0</v>
      </c>
      <c r="ZY75">
        <v>0</v>
      </c>
      <c r="ZZ75">
        <v>0</v>
      </c>
      <c r="AAA75">
        <v>0</v>
      </c>
      <c r="AAB75">
        <v>0</v>
      </c>
      <c r="AAC75">
        <v>0</v>
      </c>
      <c r="AAD75">
        <v>0</v>
      </c>
      <c r="AAE75">
        <v>0</v>
      </c>
      <c r="AAF75">
        <v>0</v>
      </c>
      <c r="AAG75">
        <v>0</v>
      </c>
      <c r="AAH75">
        <v>0</v>
      </c>
      <c r="AAI75">
        <v>0</v>
      </c>
      <c r="AAJ75">
        <v>0</v>
      </c>
      <c r="AAK75">
        <v>0</v>
      </c>
      <c r="AAL75">
        <v>0</v>
      </c>
      <c r="AAM75">
        <v>0</v>
      </c>
      <c r="AAN75">
        <v>0</v>
      </c>
      <c r="AAO75">
        <v>0</v>
      </c>
      <c r="AAP75">
        <v>0</v>
      </c>
      <c r="AAQ75">
        <v>0</v>
      </c>
      <c r="AAR75">
        <v>0</v>
      </c>
      <c r="AAS75">
        <v>0</v>
      </c>
      <c r="AAT75">
        <v>0</v>
      </c>
      <c r="AAU75">
        <v>0</v>
      </c>
      <c r="AAV75">
        <v>0</v>
      </c>
      <c r="AAW75">
        <v>0</v>
      </c>
      <c r="AAX75">
        <v>0</v>
      </c>
      <c r="AAY75">
        <v>0</v>
      </c>
      <c r="AAZ75">
        <v>0</v>
      </c>
      <c r="ABA75">
        <v>0</v>
      </c>
      <c r="ABB75">
        <v>0</v>
      </c>
      <c r="ABC75">
        <v>0</v>
      </c>
      <c r="ABD75">
        <v>0</v>
      </c>
      <c r="ABE75">
        <v>0</v>
      </c>
      <c r="ABF75">
        <v>0</v>
      </c>
      <c r="ABG75">
        <v>0</v>
      </c>
      <c r="ABH75">
        <v>0</v>
      </c>
      <c r="ABI75">
        <v>0</v>
      </c>
      <c r="ABJ75">
        <v>0</v>
      </c>
      <c r="ABK75">
        <v>0</v>
      </c>
      <c r="ABL75">
        <v>0</v>
      </c>
      <c r="ABM75">
        <v>0</v>
      </c>
      <c r="ABN75">
        <v>0</v>
      </c>
      <c r="ABO75">
        <v>0</v>
      </c>
      <c r="ABP75">
        <v>0</v>
      </c>
      <c r="ABQ75">
        <v>0</v>
      </c>
      <c r="ABR75">
        <v>0</v>
      </c>
      <c r="ABS75">
        <v>0</v>
      </c>
      <c r="ABT75">
        <v>0</v>
      </c>
      <c r="ABU75">
        <v>0</v>
      </c>
      <c r="ABV75">
        <v>0</v>
      </c>
      <c r="ABW75">
        <v>0</v>
      </c>
      <c r="ABX75">
        <v>0</v>
      </c>
      <c r="ABY75">
        <v>0</v>
      </c>
      <c r="ABZ75">
        <v>0</v>
      </c>
      <c r="ACA75">
        <v>0</v>
      </c>
      <c r="ACB75">
        <v>0</v>
      </c>
      <c r="ACC75">
        <v>0</v>
      </c>
      <c r="ACD75">
        <v>0</v>
      </c>
      <c r="ACE75">
        <v>0</v>
      </c>
      <c r="ACF75">
        <v>0</v>
      </c>
      <c r="ACG75">
        <v>0</v>
      </c>
      <c r="ACH75">
        <v>0</v>
      </c>
      <c r="ACI75">
        <v>0</v>
      </c>
      <c r="ACJ75">
        <v>0</v>
      </c>
      <c r="ACK75">
        <v>0</v>
      </c>
      <c r="ACL75">
        <v>0</v>
      </c>
      <c r="ACM75">
        <v>0</v>
      </c>
      <c r="ACN75">
        <v>0</v>
      </c>
      <c r="ACO75">
        <v>0</v>
      </c>
      <c r="ACP75">
        <v>0</v>
      </c>
      <c r="ACQ75">
        <v>0</v>
      </c>
      <c r="ACR75">
        <v>0</v>
      </c>
      <c r="ACS75">
        <v>0</v>
      </c>
      <c r="ACT75">
        <v>0</v>
      </c>
      <c r="ACU75">
        <v>0</v>
      </c>
      <c r="ACV75">
        <v>0</v>
      </c>
      <c r="ACW75">
        <v>0</v>
      </c>
      <c r="ACX75">
        <v>0</v>
      </c>
      <c r="ACY75">
        <v>0</v>
      </c>
      <c r="ACZ75">
        <v>0</v>
      </c>
      <c r="ADA75">
        <v>0</v>
      </c>
      <c r="ADB75">
        <v>0</v>
      </c>
      <c r="ADC75">
        <v>0</v>
      </c>
      <c r="ADD75">
        <v>0</v>
      </c>
      <c r="ADE75">
        <v>0</v>
      </c>
      <c r="ADF75">
        <v>0</v>
      </c>
      <c r="ADG75">
        <v>0</v>
      </c>
      <c r="ADH75">
        <v>0</v>
      </c>
      <c r="ADI75">
        <v>0</v>
      </c>
      <c r="ADJ75">
        <v>0</v>
      </c>
      <c r="ADK75">
        <v>0</v>
      </c>
      <c r="ADL75">
        <v>0</v>
      </c>
      <c r="ADM75">
        <v>0</v>
      </c>
      <c r="ADN75">
        <v>0</v>
      </c>
      <c r="ADO75">
        <v>0</v>
      </c>
    </row>
    <row r="76" spans="2:795" ht="42">
      <c r="B76" s="24"/>
      <c r="C76" s="9" t="s">
        <v>3232</v>
      </c>
      <c r="D76" s="10" t="s">
        <v>73</v>
      </c>
      <c r="F76" s="26" t="s">
        <v>87</v>
      </c>
      <c r="G76" s="27">
        <v>271490</v>
      </c>
      <c r="H76" s="27">
        <v>0</v>
      </c>
      <c r="I76" s="27">
        <v>0</v>
      </c>
      <c r="J76" s="27">
        <v>0</v>
      </c>
      <c r="K76" s="27">
        <v>0</v>
      </c>
      <c r="L76" s="27">
        <v>0</v>
      </c>
      <c r="M76" s="27">
        <v>0</v>
      </c>
      <c r="N76" s="27">
        <v>0</v>
      </c>
      <c r="O76" s="27">
        <v>0</v>
      </c>
      <c r="P76" s="27">
        <v>0</v>
      </c>
      <c r="Q76" s="27">
        <v>0</v>
      </c>
      <c r="R76" s="27">
        <v>0</v>
      </c>
      <c r="S76" s="27">
        <v>0</v>
      </c>
      <c r="T76" s="27">
        <v>0</v>
      </c>
      <c r="U76" s="27">
        <v>0</v>
      </c>
      <c r="V76" s="27">
        <v>0</v>
      </c>
      <c r="W76" s="27">
        <v>0</v>
      </c>
      <c r="X76" s="27">
        <v>0</v>
      </c>
      <c r="Y76" s="27">
        <v>0</v>
      </c>
      <c r="Z76" s="27">
        <v>0</v>
      </c>
      <c r="AA76" s="27">
        <v>0</v>
      </c>
      <c r="AB76" s="27">
        <v>0</v>
      </c>
      <c r="AC76" s="27">
        <v>0</v>
      </c>
      <c r="AD76" s="27">
        <v>0</v>
      </c>
      <c r="AE76" s="27">
        <v>0</v>
      </c>
      <c r="AF76" s="27">
        <v>0</v>
      </c>
      <c r="AG76" s="27">
        <v>0</v>
      </c>
      <c r="AH76" s="27">
        <v>0</v>
      </c>
      <c r="AI76" s="27">
        <v>0</v>
      </c>
      <c r="AJ76" s="27">
        <v>0</v>
      </c>
      <c r="AK76" s="27">
        <v>0</v>
      </c>
      <c r="AL76" s="27">
        <v>0</v>
      </c>
      <c r="AM76" s="27">
        <v>0</v>
      </c>
      <c r="AN76" s="27">
        <v>0</v>
      </c>
      <c r="AO76" s="27">
        <v>0</v>
      </c>
      <c r="AP76" s="27">
        <v>0</v>
      </c>
      <c r="AQ76" s="27">
        <v>0</v>
      </c>
      <c r="AR76" s="27">
        <v>0</v>
      </c>
      <c r="AS76" s="27">
        <v>0</v>
      </c>
      <c r="AT76" s="27">
        <v>0</v>
      </c>
      <c r="AU76" s="27">
        <v>0</v>
      </c>
      <c r="AV76" s="27">
        <v>0</v>
      </c>
      <c r="AW76" s="27">
        <v>0</v>
      </c>
      <c r="AX76" s="27">
        <v>0</v>
      </c>
      <c r="AY76" s="27">
        <v>0</v>
      </c>
      <c r="AZ76" s="27">
        <v>0</v>
      </c>
      <c r="BA76" s="27">
        <v>0</v>
      </c>
      <c r="BB76" s="27">
        <v>0</v>
      </c>
      <c r="BC76" s="27">
        <v>0</v>
      </c>
      <c r="BD76" s="27">
        <v>0</v>
      </c>
      <c r="BE76" s="27">
        <v>0</v>
      </c>
      <c r="BF76" s="27">
        <v>0</v>
      </c>
      <c r="BG76" s="27">
        <v>0</v>
      </c>
      <c r="BH76" s="27">
        <v>0</v>
      </c>
      <c r="BI76" s="27">
        <v>0</v>
      </c>
      <c r="BJ76" s="27">
        <v>0</v>
      </c>
      <c r="BK76" s="27">
        <v>0</v>
      </c>
      <c r="BL76" s="27">
        <v>0</v>
      </c>
      <c r="BM76" s="27">
        <v>0</v>
      </c>
      <c r="BN76" s="27">
        <v>0</v>
      </c>
      <c r="BO76" s="27">
        <v>0</v>
      </c>
      <c r="BP76" s="27">
        <v>0</v>
      </c>
      <c r="BQ76" s="27">
        <v>0</v>
      </c>
      <c r="BR76" s="27">
        <v>0</v>
      </c>
      <c r="BS76" s="27">
        <v>0</v>
      </c>
      <c r="BT76" s="27">
        <v>0</v>
      </c>
      <c r="BU76" s="27">
        <v>0</v>
      </c>
      <c r="BV76" s="27">
        <v>0</v>
      </c>
      <c r="BW76" s="27">
        <v>0</v>
      </c>
      <c r="BX76" s="27">
        <v>0</v>
      </c>
      <c r="BY76" s="27">
        <v>0</v>
      </c>
      <c r="BZ76" s="27">
        <v>0</v>
      </c>
      <c r="CA76" s="27">
        <v>0</v>
      </c>
      <c r="CB76" s="27">
        <v>0</v>
      </c>
      <c r="CC76" s="27">
        <v>0</v>
      </c>
      <c r="CD76" s="27">
        <v>0</v>
      </c>
      <c r="CE76" s="27">
        <v>0</v>
      </c>
      <c r="CF76" s="27">
        <v>0</v>
      </c>
      <c r="CG76" s="27">
        <v>0</v>
      </c>
      <c r="CH76" s="27">
        <v>0</v>
      </c>
      <c r="CI76" s="27">
        <v>0</v>
      </c>
      <c r="CJ76" s="27">
        <v>0</v>
      </c>
      <c r="CK76" s="27">
        <v>0</v>
      </c>
      <c r="CL76" s="27">
        <v>0</v>
      </c>
      <c r="CM76" s="27">
        <v>0</v>
      </c>
      <c r="CN76" s="27">
        <v>0</v>
      </c>
      <c r="CO76" s="27">
        <v>0</v>
      </c>
      <c r="CP76" s="27">
        <v>0</v>
      </c>
      <c r="CQ76" s="27">
        <v>0</v>
      </c>
      <c r="CR76" s="27">
        <v>0</v>
      </c>
      <c r="CS76" s="27">
        <v>0</v>
      </c>
      <c r="CT76" s="27">
        <v>0</v>
      </c>
      <c r="CU76" s="27">
        <v>0</v>
      </c>
      <c r="CV76" s="27">
        <v>0</v>
      </c>
      <c r="CW76" s="27">
        <v>0</v>
      </c>
      <c r="CX76" s="27">
        <v>0</v>
      </c>
      <c r="CY76" s="27">
        <v>0</v>
      </c>
      <c r="CZ76" s="27">
        <v>0</v>
      </c>
      <c r="DA76" s="27">
        <v>0</v>
      </c>
      <c r="DB76" s="27">
        <v>0</v>
      </c>
      <c r="DC76" s="27">
        <v>0</v>
      </c>
      <c r="DD76" s="27">
        <v>0</v>
      </c>
      <c r="DE76" s="27">
        <v>0</v>
      </c>
      <c r="DF76" s="27">
        <v>0</v>
      </c>
      <c r="DG76" s="27">
        <v>0</v>
      </c>
      <c r="DH76" s="27">
        <v>0</v>
      </c>
      <c r="DI76" s="27">
        <v>0</v>
      </c>
      <c r="DJ76" s="27">
        <v>0</v>
      </c>
      <c r="DK76" s="27">
        <v>0</v>
      </c>
      <c r="DL76" s="27">
        <v>0</v>
      </c>
      <c r="DM76" s="27">
        <v>0</v>
      </c>
      <c r="DN76" s="27">
        <v>0</v>
      </c>
      <c r="DO76" s="27">
        <v>0</v>
      </c>
      <c r="DP76" s="27">
        <v>0</v>
      </c>
      <c r="DQ76" s="27">
        <v>0</v>
      </c>
      <c r="DR76" s="27">
        <v>0</v>
      </c>
      <c r="DS76" s="27">
        <v>0</v>
      </c>
      <c r="DT76" s="27">
        <v>0</v>
      </c>
      <c r="DU76" s="27">
        <v>0</v>
      </c>
      <c r="DV76" s="27">
        <v>0</v>
      </c>
      <c r="DW76" s="27">
        <v>0</v>
      </c>
      <c r="DX76" s="27">
        <v>0</v>
      </c>
      <c r="DY76" s="27">
        <v>0</v>
      </c>
      <c r="DZ76" s="27">
        <v>0</v>
      </c>
      <c r="EA76" s="27">
        <v>0</v>
      </c>
      <c r="EB76" s="27">
        <v>0</v>
      </c>
      <c r="EC76" s="27">
        <v>0</v>
      </c>
      <c r="ED76" s="27">
        <v>0</v>
      </c>
      <c r="EE76" s="27">
        <v>0</v>
      </c>
      <c r="EF76" s="27">
        <v>0</v>
      </c>
      <c r="EG76" s="27">
        <v>0</v>
      </c>
      <c r="EH76" s="27">
        <v>0</v>
      </c>
      <c r="EI76" s="27">
        <v>0</v>
      </c>
      <c r="EJ76" s="27">
        <v>0</v>
      </c>
      <c r="EK76" s="27">
        <v>0</v>
      </c>
      <c r="EL76" s="27">
        <v>0</v>
      </c>
      <c r="EM76" s="27">
        <v>0</v>
      </c>
      <c r="EN76" s="27">
        <v>0</v>
      </c>
      <c r="EO76" s="27">
        <v>0</v>
      </c>
      <c r="EP76" s="27">
        <v>0</v>
      </c>
      <c r="EQ76" s="27">
        <v>0</v>
      </c>
      <c r="ER76" s="27">
        <v>0</v>
      </c>
      <c r="ES76" s="27">
        <v>0</v>
      </c>
      <c r="ET76" s="27">
        <v>0</v>
      </c>
      <c r="EU76" s="27">
        <v>0</v>
      </c>
      <c r="EV76" s="27">
        <v>0</v>
      </c>
      <c r="EW76" s="27">
        <v>0</v>
      </c>
      <c r="EX76" s="27">
        <v>0</v>
      </c>
      <c r="EY76" s="27">
        <v>0</v>
      </c>
      <c r="EZ76" s="27">
        <v>0</v>
      </c>
      <c r="FA76" s="27">
        <v>0</v>
      </c>
      <c r="FB76" s="27">
        <v>0</v>
      </c>
      <c r="FC76" s="27">
        <v>0</v>
      </c>
      <c r="FD76" s="27">
        <v>0</v>
      </c>
      <c r="FE76" s="27">
        <v>0</v>
      </c>
      <c r="FF76" s="27">
        <v>0</v>
      </c>
      <c r="FG76" s="27">
        <v>0</v>
      </c>
      <c r="FH76" s="27">
        <v>0</v>
      </c>
      <c r="FI76" s="27">
        <v>0</v>
      </c>
      <c r="FJ76" s="27">
        <v>0</v>
      </c>
      <c r="FK76" s="27">
        <v>0</v>
      </c>
      <c r="FL76" s="27">
        <v>0</v>
      </c>
      <c r="FM76" s="27">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0</v>
      </c>
      <c r="LJ76">
        <v>0</v>
      </c>
      <c r="LK76">
        <v>0</v>
      </c>
      <c r="LL76">
        <v>0</v>
      </c>
      <c r="LM76">
        <v>0</v>
      </c>
      <c r="LN76">
        <v>0</v>
      </c>
      <c r="LO76">
        <v>0</v>
      </c>
      <c r="LP76">
        <v>0</v>
      </c>
      <c r="LQ76">
        <v>0</v>
      </c>
      <c r="LR76">
        <v>0</v>
      </c>
      <c r="LS76">
        <v>0</v>
      </c>
      <c r="LT76">
        <v>0</v>
      </c>
      <c r="LU76">
        <v>0</v>
      </c>
      <c r="LV76">
        <v>0</v>
      </c>
      <c r="LW76">
        <v>0</v>
      </c>
      <c r="LX76">
        <v>0</v>
      </c>
      <c r="LY76">
        <v>0</v>
      </c>
      <c r="LZ76">
        <v>0</v>
      </c>
      <c r="MA76">
        <v>0</v>
      </c>
      <c r="MB76">
        <v>0</v>
      </c>
      <c r="MC76">
        <v>0</v>
      </c>
      <c r="MD76">
        <v>0</v>
      </c>
      <c r="ME76">
        <v>0</v>
      </c>
      <c r="MF76">
        <v>0</v>
      </c>
      <c r="MG76">
        <v>0</v>
      </c>
      <c r="MH76">
        <v>0</v>
      </c>
      <c r="MI76">
        <v>0</v>
      </c>
      <c r="MJ76">
        <v>0</v>
      </c>
      <c r="MK76">
        <v>0</v>
      </c>
      <c r="ML76">
        <v>0</v>
      </c>
      <c r="MM76">
        <v>0</v>
      </c>
      <c r="MN76">
        <v>0</v>
      </c>
      <c r="MO76">
        <v>0</v>
      </c>
      <c r="MP76">
        <v>0</v>
      </c>
      <c r="MQ76">
        <v>0</v>
      </c>
      <c r="MR76">
        <v>0</v>
      </c>
      <c r="MS76">
        <v>0</v>
      </c>
      <c r="MT76">
        <v>0</v>
      </c>
      <c r="MU76">
        <v>0</v>
      </c>
      <c r="MV76">
        <v>0</v>
      </c>
      <c r="MW76">
        <v>0</v>
      </c>
      <c r="MX76">
        <v>0</v>
      </c>
      <c r="MY76">
        <v>0</v>
      </c>
      <c r="MZ76">
        <v>0</v>
      </c>
      <c r="NA76">
        <v>0</v>
      </c>
      <c r="NB76">
        <v>0</v>
      </c>
      <c r="NC76">
        <v>0</v>
      </c>
      <c r="ND76">
        <v>0</v>
      </c>
      <c r="NE76">
        <v>0</v>
      </c>
      <c r="NF76">
        <v>0</v>
      </c>
      <c r="NG76">
        <v>0</v>
      </c>
      <c r="NH76">
        <v>0</v>
      </c>
      <c r="NI76">
        <v>0</v>
      </c>
      <c r="NJ76">
        <v>0</v>
      </c>
      <c r="NK76">
        <v>0</v>
      </c>
      <c r="NL76">
        <v>0</v>
      </c>
      <c r="NM76">
        <v>0</v>
      </c>
      <c r="NN76">
        <v>0</v>
      </c>
      <c r="NO76">
        <v>0</v>
      </c>
      <c r="NP76">
        <v>0</v>
      </c>
      <c r="NQ76">
        <v>0</v>
      </c>
      <c r="NR76">
        <v>0</v>
      </c>
      <c r="NS76">
        <v>0</v>
      </c>
      <c r="NT76">
        <v>0</v>
      </c>
      <c r="NU76">
        <v>0</v>
      </c>
      <c r="NV76">
        <v>0</v>
      </c>
      <c r="NW76">
        <v>0</v>
      </c>
      <c r="NX76">
        <v>0</v>
      </c>
      <c r="NY76">
        <v>0</v>
      </c>
      <c r="NZ76">
        <v>0</v>
      </c>
      <c r="OA76">
        <v>0</v>
      </c>
      <c r="OB76">
        <v>0</v>
      </c>
      <c r="OC76">
        <v>0</v>
      </c>
      <c r="OD76">
        <v>0</v>
      </c>
      <c r="OE76">
        <v>0</v>
      </c>
      <c r="OF76">
        <v>0</v>
      </c>
      <c r="OG76">
        <v>0</v>
      </c>
      <c r="OH76">
        <v>0</v>
      </c>
      <c r="OI76">
        <v>0</v>
      </c>
      <c r="OJ76">
        <v>0</v>
      </c>
      <c r="OK76">
        <v>0</v>
      </c>
      <c r="OL76">
        <v>0</v>
      </c>
      <c r="OM76">
        <v>0</v>
      </c>
      <c r="ON76">
        <v>0</v>
      </c>
      <c r="OO76">
        <v>0</v>
      </c>
      <c r="OP76">
        <v>0</v>
      </c>
      <c r="OQ76">
        <v>0</v>
      </c>
      <c r="OR76">
        <v>0</v>
      </c>
      <c r="OS76">
        <v>0</v>
      </c>
      <c r="OT76">
        <v>0</v>
      </c>
      <c r="OU76">
        <v>0</v>
      </c>
      <c r="OV76">
        <v>0</v>
      </c>
      <c r="OW76">
        <v>0</v>
      </c>
      <c r="OX76">
        <v>0</v>
      </c>
      <c r="OY76">
        <v>0</v>
      </c>
      <c r="OZ76">
        <v>0</v>
      </c>
      <c r="PA76">
        <v>0</v>
      </c>
      <c r="PB76">
        <v>0</v>
      </c>
      <c r="PC76">
        <v>0</v>
      </c>
      <c r="PD76">
        <v>0</v>
      </c>
      <c r="PE76">
        <v>0</v>
      </c>
      <c r="PF76">
        <v>0</v>
      </c>
      <c r="PG76">
        <v>0</v>
      </c>
      <c r="PH76">
        <v>0</v>
      </c>
      <c r="PI76">
        <v>0</v>
      </c>
      <c r="PJ76">
        <v>0</v>
      </c>
      <c r="PK76">
        <v>0</v>
      </c>
      <c r="PL76">
        <v>0</v>
      </c>
      <c r="PM76">
        <v>0</v>
      </c>
      <c r="PN76">
        <v>0</v>
      </c>
      <c r="PO76">
        <v>0</v>
      </c>
      <c r="PP76">
        <v>0</v>
      </c>
      <c r="PQ76">
        <v>0</v>
      </c>
      <c r="PR76">
        <v>0</v>
      </c>
      <c r="PS76">
        <v>0</v>
      </c>
      <c r="PT76">
        <v>0</v>
      </c>
      <c r="PU76">
        <v>0</v>
      </c>
      <c r="PV76">
        <v>0</v>
      </c>
      <c r="PW76">
        <v>0</v>
      </c>
      <c r="PX76">
        <v>0</v>
      </c>
      <c r="PY76">
        <v>0</v>
      </c>
      <c r="PZ76">
        <v>0</v>
      </c>
      <c r="QA76">
        <v>0</v>
      </c>
      <c r="QB76">
        <v>0</v>
      </c>
      <c r="QC76">
        <v>0</v>
      </c>
      <c r="QD76">
        <v>0</v>
      </c>
      <c r="QE76">
        <v>0</v>
      </c>
      <c r="QF76">
        <v>0</v>
      </c>
      <c r="QG76">
        <v>0</v>
      </c>
      <c r="QH76">
        <v>0</v>
      </c>
      <c r="QI76">
        <v>0</v>
      </c>
      <c r="QJ76">
        <v>0</v>
      </c>
      <c r="QK76">
        <v>0</v>
      </c>
      <c r="QL76">
        <v>0</v>
      </c>
      <c r="QM76">
        <v>0</v>
      </c>
      <c r="QN76">
        <v>0</v>
      </c>
      <c r="QO76">
        <v>0</v>
      </c>
      <c r="QP76">
        <v>0</v>
      </c>
      <c r="QQ76">
        <v>0</v>
      </c>
      <c r="QR76">
        <v>0</v>
      </c>
      <c r="QS76">
        <v>0</v>
      </c>
      <c r="QT76">
        <v>0</v>
      </c>
      <c r="QU76">
        <v>0</v>
      </c>
      <c r="QV76">
        <v>0</v>
      </c>
      <c r="QW76">
        <v>0</v>
      </c>
      <c r="QX76">
        <v>0</v>
      </c>
      <c r="QY76">
        <v>0</v>
      </c>
      <c r="QZ76">
        <v>0</v>
      </c>
      <c r="RA76">
        <v>0</v>
      </c>
      <c r="RB76">
        <v>0</v>
      </c>
      <c r="RC76">
        <v>0</v>
      </c>
      <c r="RD76">
        <v>0</v>
      </c>
      <c r="RE76">
        <v>0</v>
      </c>
      <c r="RF76">
        <v>0</v>
      </c>
      <c r="RG76">
        <v>0</v>
      </c>
      <c r="RH76">
        <v>0</v>
      </c>
      <c r="RI76">
        <v>0</v>
      </c>
      <c r="RJ76">
        <v>0</v>
      </c>
      <c r="RK76">
        <v>0</v>
      </c>
      <c r="RL76">
        <v>0</v>
      </c>
      <c r="RM76">
        <v>0</v>
      </c>
      <c r="RN76">
        <v>0</v>
      </c>
      <c r="RO76">
        <v>0</v>
      </c>
      <c r="RP76">
        <v>0</v>
      </c>
      <c r="RQ76">
        <v>0</v>
      </c>
      <c r="RR76">
        <v>0</v>
      </c>
      <c r="RS76">
        <v>0</v>
      </c>
      <c r="RT76">
        <v>0</v>
      </c>
      <c r="RU76">
        <v>0</v>
      </c>
      <c r="RV76">
        <v>0</v>
      </c>
      <c r="RW76">
        <v>0</v>
      </c>
      <c r="RX76">
        <v>0</v>
      </c>
      <c r="RY76">
        <v>0</v>
      </c>
      <c r="RZ76">
        <v>0</v>
      </c>
      <c r="SA76">
        <v>0</v>
      </c>
      <c r="SB76">
        <v>0</v>
      </c>
      <c r="SC76">
        <v>0</v>
      </c>
      <c r="SD76">
        <v>0</v>
      </c>
      <c r="SE76">
        <v>0</v>
      </c>
      <c r="SF76">
        <v>0</v>
      </c>
      <c r="SG76">
        <v>0</v>
      </c>
      <c r="SH76">
        <v>0</v>
      </c>
      <c r="SI76">
        <v>0</v>
      </c>
      <c r="SJ76">
        <v>0</v>
      </c>
      <c r="SK76">
        <v>0</v>
      </c>
      <c r="SL76">
        <v>0</v>
      </c>
      <c r="SM76">
        <v>0</v>
      </c>
      <c r="SN76">
        <v>0</v>
      </c>
      <c r="SO76">
        <v>0</v>
      </c>
      <c r="SP76">
        <v>0</v>
      </c>
      <c r="SQ76">
        <v>0</v>
      </c>
      <c r="SR76">
        <v>0</v>
      </c>
      <c r="SS76">
        <v>0</v>
      </c>
      <c r="ST76">
        <v>0</v>
      </c>
      <c r="SU76">
        <v>0</v>
      </c>
      <c r="SV76">
        <v>0</v>
      </c>
      <c r="SW76">
        <v>0</v>
      </c>
      <c r="SX76">
        <v>0</v>
      </c>
      <c r="SY76">
        <v>0</v>
      </c>
      <c r="SZ76">
        <v>0</v>
      </c>
      <c r="TA76">
        <v>0</v>
      </c>
      <c r="TB76">
        <v>0</v>
      </c>
      <c r="TC76">
        <v>0</v>
      </c>
      <c r="TD76">
        <v>0</v>
      </c>
      <c r="TE76">
        <v>0</v>
      </c>
      <c r="TF76">
        <v>0</v>
      </c>
      <c r="TG76">
        <v>0</v>
      </c>
      <c r="TH76">
        <v>0</v>
      </c>
      <c r="TI76">
        <v>0</v>
      </c>
      <c r="TJ76">
        <v>0</v>
      </c>
      <c r="TK76">
        <v>0</v>
      </c>
      <c r="TL76">
        <v>0</v>
      </c>
      <c r="TM76">
        <v>0</v>
      </c>
      <c r="TN76">
        <v>0</v>
      </c>
      <c r="TO76">
        <v>0</v>
      </c>
      <c r="TP76">
        <v>0</v>
      </c>
      <c r="TQ76">
        <v>0</v>
      </c>
      <c r="TR76">
        <v>0</v>
      </c>
      <c r="TS76">
        <v>0</v>
      </c>
      <c r="TT76">
        <v>0</v>
      </c>
      <c r="TU76">
        <v>0</v>
      </c>
      <c r="TV76">
        <v>0</v>
      </c>
      <c r="TW76">
        <v>0</v>
      </c>
      <c r="TX76">
        <v>0</v>
      </c>
      <c r="TY76">
        <v>0</v>
      </c>
      <c r="TZ76">
        <v>0</v>
      </c>
      <c r="UA76">
        <v>0</v>
      </c>
      <c r="UB76">
        <v>0</v>
      </c>
      <c r="UC76">
        <v>0</v>
      </c>
      <c r="UD76">
        <v>0</v>
      </c>
      <c r="UE76">
        <v>0</v>
      </c>
      <c r="UF76">
        <v>0</v>
      </c>
      <c r="UG76">
        <v>0</v>
      </c>
      <c r="UH76">
        <v>0</v>
      </c>
      <c r="UI76">
        <v>0</v>
      </c>
      <c r="UJ76">
        <v>0</v>
      </c>
      <c r="UK76">
        <v>0</v>
      </c>
      <c r="UL76">
        <v>0</v>
      </c>
      <c r="UM76">
        <v>0</v>
      </c>
      <c r="UN76">
        <v>0</v>
      </c>
      <c r="UO76">
        <v>0</v>
      </c>
      <c r="UP76">
        <v>0</v>
      </c>
      <c r="UQ76">
        <v>0</v>
      </c>
      <c r="UR76">
        <v>0</v>
      </c>
      <c r="US76">
        <v>0</v>
      </c>
      <c r="UT76">
        <v>0</v>
      </c>
      <c r="UU76">
        <v>0</v>
      </c>
      <c r="UV76">
        <v>0</v>
      </c>
      <c r="UW76">
        <v>0</v>
      </c>
      <c r="UX76">
        <v>0</v>
      </c>
      <c r="UY76">
        <v>0</v>
      </c>
      <c r="UZ76">
        <v>0</v>
      </c>
      <c r="VA76">
        <v>0</v>
      </c>
      <c r="VB76">
        <v>0</v>
      </c>
      <c r="VC76">
        <v>0</v>
      </c>
      <c r="VD76">
        <v>0</v>
      </c>
      <c r="VE76">
        <v>0</v>
      </c>
      <c r="VF76">
        <v>0</v>
      </c>
      <c r="VG76">
        <v>0</v>
      </c>
      <c r="VH76">
        <v>0</v>
      </c>
      <c r="VI76">
        <v>0</v>
      </c>
      <c r="VJ76">
        <v>0</v>
      </c>
      <c r="VK76">
        <v>0</v>
      </c>
      <c r="VL76">
        <v>0</v>
      </c>
      <c r="VM76">
        <v>0</v>
      </c>
      <c r="VN76">
        <v>0</v>
      </c>
      <c r="VO76">
        <v>0</v>
      </c>
      <c r="VP76">
        <v>0</v>
      </c>
      <c r="VQ76">
        <v>0</v>
      </c>
      <c r="VR76">
        <v>0</v>
      </c>
      <c r="VS76">
        <v>0</v>
      </c>
      <c r="VT76">
        <v>0</v>
      </c>
      <c r="VU76">
        <v>0</v>
      </c>
      <c r="VV76">
        <v>0</v>
      </c>
      <c r="VW76">
        <v>0</v>
      </c>
      <c r="VX76">
        <v>0</v>
      </c>
      <c r="VY76">
        <v>0</v>
      </c>
      <c r="VZ76">
        <v>0</v>
      </c>
      <c r="WA76">
        <v>0</v>
      </c>
      <c r="WB76">
        <v>0</v>
      </c>
      <c r="WC76">
        <v>0</v>
      </c>
      <c r="WD76">
        <v>0</v>
      </c>
      <c r="WE76">
        <v>0</v>
      </c>
      <c r="WF76">
        <v>0</v>
      </c>
      <c r="WG76">
        <v>0</v>
      </c>
      <c r="WH76">
        <v>0</v>
      </c>
      <c r="WI76">
        <v>0</v>
      </c>
      <c r="WJ76">
        <v>0</v>
      </c>
      <c r="WK76">
        <v>0</v>
      </c>
      <c r="WL76">
        <v>0</v>
      </c>
      <c r="WM76">
        <v>0</v>
      </c>
      <c r="WN76">
        <v>0</v>
      </c>
      <c r="WO76">
        <v>0</v>
      </c>
      <c r="WP76">
        <v>0</v>
      </c>
      <c r="WQ76">
        <v>0</v>
      </c>
      <c r="WR76">
        <v>0</v>
      </c>
      <c r="WS76">
        <v>0</v>
      </c>
      <c r="WT76">
        <v>0</v>
      </c>
      <c r="WU76">
        <v>0</v>
      </c>
      <c r="WV76">
        <v>0</v>
      </c>
      <c r="WW76">
        <v>0</v>
      </c>
      <c r="WX76">
        <v>0</v>
      </c>
      <c r="WY76">
        <v>0</v>
      </c>
      <c r="WZ76">
        <v>0</v>
      </c>
      <c r="XA76">
        <v>0</v>
      </c>
      <c r="XB76">
        <v>0</v>
      </c>
      <c r="XC76">
        <v>0</v>
      </c>
      <c r="XD76">
        <v>0</v>
      </c>
      <c r="XE76">
        <v>0</v>
      </c>
      <c r="XF76">
        <v>0</v>
      </c>
      <c r="XG76">
        <v>0</v>
      </c>
      <c r="XH76">
        <v>0</v>
      </c>
      <c r="XI76">
        <v>0</v>
      </c>
      <c r="XJ76">
        <v>0</v>
      </c>
      <c r="XK76">
        <v>0</v>
      </c>
      <c r="XL76">
        <v>0</v>
      </c>
      <c r="XM76">
        <v>0</v>
      </c>
      <c r="XN76">
        <v>0</v>
      </c>
      <c r="XO76">
        <v>0</v>
      </c>
      <c r="XP76">
        <v>0</v>
      </c>
      <c r="XQ76">
        <v>0</v>
      </c>
      <c r="XR76">
        <v>0</v>
      </c>
      <c r="XS76">
        <v>0</v>
      </c>
      <c r="XT76">
        <v>0</v>
      </c>
      <c r="XU76">
        <v>0</v>
      </c>
      <c r="XV76">
        <v>0</v>
      </c>
      <c r="XW76">
        <v>0</v>
      </c>
      <c r="XX76">
        <v>0</v>
      </c>
      <c r="XY76">
        <v>0</v>
      </c>
      <c r="XZ76">
        <v>0</v>
      </c>
      <c r="YA76">
        <v>0</v>
      </c>
      <c r="YB76">
        <v>0</v>
      </c>
      <c r="YC76">
        <v>0</v>
      </c>
      <c r="YD76">
        <v>0</v>
      </c>
      <c r="YE76">
        <v>0</v>
      </c>
      <c r="YF76">
        <v>0</v>
      </c>
      <c r="YG76">
        <v>0</v>
      </c>
      <c r="YH76">
        <v>0</v>
      </c>
      <c r="YI76">
        <v>0</v>
      </c>
      <c r="YJ76">
        <v>0</v>
      </c>
      <c r="YK76">
        <v>0</v>
      </c>
      <c r="YL76">
        <v>0</v>
      </c>
      <c r="YM76">
        <v>0</v>
      </c>
      <c r="YN76">
        <v>0</v>
      </c>
      <c r="YO76">
        <v>0</v>
      </c>
      <c r="YP76">
        <v>0</v>
      </c>
      <c r="YQ76">
        <v>0</v>
      </c>
      <c r="YR76">
        <v>0</v>
      </c>
      <c r="YS76">
        <v>0</v>
      </c>
      <c r="YT76">
        <v>0</v>
      </c>
      <c r="YU76">
        <v>0</v>
      </c>
      <c r="YV76">
        <v>0</v>
      </c>
      <c r="YW76">
        <v>0</v>
      </c>
      <c r="YX76">
        <v>0</v>
      </c>
      <c r="YY76">
        <v>0</v>
      </c>
      <c r="YZ76">
        <v>0</v>
      </c>
      <c r="ZA76">
        <v>0</v>
      </c>
      <c r="ZB76">
        <v>0</v>
      </c>
      <c r="ZC76">
        <v>0</v>
      </c>
      <c r="ZD76">
        <v>0</v>
      </c>
      <c r="ZE76">
        <v>0</v>
      </c>
      <c r="ZF76">
        <v>0</v>
      </c>
      <c r="ZG76">
        <v>0</v>
      </c>
      <c r="ZH76">
        <v>0</v>
      </c>
      <c r="ZI76">
        <v>0</v>
      </c>
      <c r="ZJ76">
        <v>0</v>
      </c>
      <c r="ZK76">
        <v>0</v>
      </c>
      <c r="ZL76">
        <v>0</v>
      </c>
      <c r="ZM76">
        <v>0</v>
      </c>
      <c r="ZN76">
        <v>0</v>
      </c>
      <c r="ZO76">
        <v>0</v>
      </c>
      <c r="ZP76">
        <v>0</v>
      </c>
      <c r="ZQ76">
        <v>0</v>
      </c>
      <c r="ZR76">
        <v>0</v>
      </c>
      <c r="ZS76">
        <v>0</v>
      </c>
      <c r="ZT76">
        <v>0</v>
      </c>
      <c r="ZU76">
        <v>0</v>
      </c>
      <c r="ZV76">
        <v>0</v>
      </c>
      <c r="ZW76">
        <v>0</v>
      </c>
      <c r="ZX76">
        <v>0</v>
      </c>
      <c r="ZY76">
        <v>0</v>
      </c>
      <c r="ZZ76">
        <v>0</v>
      </c>
      <c r="AAA76">
        <v>0</v>
      </c>
      <c r="AAB76">
        <v>0</v>
      </c>
      <c r="AAC76">
        <v>0</v>
      </c>
      <c r="AAD76">
        <v>0</v>
      </c>
      <c r="AAE76">
        <v>0</v>
      </c>
      <c r="AAF76">
        <v>0</v>
      </c>
      <c r="AAG76">
        <v>0</v>
      </c>
      <c r="AAH76">
        <v>0</v>
      </c>
      <c r="AAI76">
        <v>0</v>
      </c>
      <c r="AAJ76">
        <v>0</v>
      </c>
      <c r="AAK76">
        <v>0</v>
      </c>
      <c r="AAL76">
        <v>0</v>
      </c>
      <c r="AAM76">
        <v>0</v>
      </c>
      <c r="AAN76">
        <v>0</v>
      </c>
      <c r="AAO76">
        <v>0</v>
      </c>
      <c r="AAP76">
        <v>0</v>
      </c>
      <c r="AAQ76">
        <v>0</v>
      </c>
      <c r="AAR76">
        <v>0</v>
      </c>
      <c r="AAS76">
        <v>0</v>
      </c>
      <c r="AAT76">
        <v>0</v>
      </c>
      <c r="AAU76">
        <v>0</v>
      </c>
      <c r="AAV76">
        <v>0</v>
      </c>
      <c r="AAW76">
        <v>0</v>
      </c>
      <c r="AAX76">
        <v>0</v>
      </c>
      <c r="AAY76">
        <v>0</v>
      </c>
      <c r="AAZ76">
        <v>0</v>
      </c>
      <c r="ABA76">
        <v>0</v>
      </c>
      <c r="ABB76">
        <v>0</v>
      </c>
      <c r="ABC76">
        <v>0</v>
      </c>
      <c r="ABD76">
        <v>0</v>
      </c>
      <c r="ABE76">
        <v>0</v>
      </c>
      <c r="ABF76">
        <v>0</v>
      </c>
      <c r="ABG76">
        <v>0</v>
      </c>
      <c r="ABH76">
        <v>0</v>
      </c>
      <c r="ABI76">
        <v>0</v>
      </c>
      <c r="ABJ76">
        <v>0</v>
      </c>
      <c r="ABK76">
        <v>0</v>
      </c>
      <c r="ABL76">
        <v>0</v>
      </c>
      <c r="ABM76">
        <v>0</v>
      </c>
      <c r="ABN76">
        <v>0</v>
      </c>
      <c r="ABO76">
        <v>0</v>
      </c>
      <c r="ABP76">
        <v>0</v>
      </c>
      <c r="ABQ76">
        <v>0</v>
      </c>
      <c r="ABR76">
        <v>0</v>
      </c>
      <c r="ABS76">
        <v>0</v>
      </c>
      <c r="ABT76">
        <v>0</v>
      </c>
      <c r="ABU76">
        <v>0</v>
      </c>
      <c r="ABV76">
        <v>0</v>
      </c>
      <c r="ABW76">
        <v>0</v>
      </c>
      <c r="ABX76">
        <v>0</v>
      </c>
      <c r="ABY76">
        <v>0</v>
      </c>
      <c r="ABZ76">
        <v>0</v>
      </c>
      <c r="ACA76">
        <v>0</v>
      </c>
      <c r="ACB76">
        <v>0</v>
      </c>
      <c r="ACC76">
        <v>0</v>
      </c>
      <c r="ACD76">
        <v>0</v>
      </c>
      <c r="ACE76">
        <v>0</v>
      </c>
      <c r="ACF76">
        <v>0</v>
      </c>
      <c r="ACG76">
        <v>0</v>
      </c>
      <c r="ACH76">
        <v>0</v>
      </c>
      <c r="ACI76">
        <v>0</v>
      </c>
      <c r="ACJ76">
        <v>0</v>
      </c>
      <c r="ACK76">
        <v>0</v>
      </c>
      <c r="ACL76">
        <v>0</v>
      </c>
      <c r="ACM76">
        <v>0</v>
      </c>
      <c r="ACN76">
        <v>0</v>
      </c>
      <c r="ACO76">
        <v>0</v>
      </c>
      <c r="ACP76">
        <v>0</v>
      </c>
      <c r="ACQ76">
        <v>0</v>
      </c>
      <c r="ACR76">
        <v>0</v>
      </c>
      <c r="ACS76">
        <v>0</v>
      </c>
      <c r="ACT76">
        <v>0</v>
      </c>
      <c r="ACU76">
        <v>0</v>
      </c>
      <c r="ACV76">
        <v>0</v>
      </c>
      <c r="ACW76">
        <v>0</v>
      </c>
      <c r="ACX76">
        <v>0</v>
      </c>
      <c r="ACY76">
        <v>0</v>
      </c>
      <c r="ACZ76">
        <v>0</v>
      </c>
      <c r="ADA76">
        <v>0</v>
      </c>
      <c r="ADB76">
        <v>0</v>
      </c>
      <c r="ADC76">
        <v>0</v>
      </c>
      <c r="ADD76">
        <v>0</v>
      </c>
      <c r="ADE76">
        <v>0</v>
      </c>
      <c r="ADF76">
        <v>0</v>
      </c>
      <c r="ADG76">
        <v>0</v>
      </c>
      <c r="ADH76">
        <v>0</v>
      </c>
      <c r="ADI76">
        <v>0</v>
      </c>
      <c r="ADJ76">
        <v>0</v>
      </c>
      <c r="ADK76">
        <v>0</v>
      </c>
      <c r="ADL76">
        <v>0</v>
      </c>
      <c r="ADM76">
        <v>0</v>
      </c>
      <c r="ADN76">
        <v>0</v>
      </c>
      <c r="ADO76">
        <v>0</v>
      </c>
    </row>
    <row r="77" spans="2:795" ht="14">
      <c r="B77" s="24"/>
      <c r="C77" s="9" t="s">
        <v>3233</v>
      </c>
      <c r="D77" s="10" t="s">
        <v>74</v>
      </c>
      <c r="F77" s="26" t="s">
        <v>84</v>
      </c>
      <c r="G77" s="27">
        <v>271220</v>
      </c>
      <c r="H77" s="27">
        <v>0</v>
      </c>
      <c r="I77" s="27">
        <v>0</v>
      </c>
      <c r="J77" s="27">
        <v>0</v>
      </c>
      <c r="K77" s="27">
        <v>0</v>
      </c>
      <c r="L77" s="27">
        <v>0</v>
      </c>
      <c r="M77" s="27">
        <v>0</v>
      </c>
      <c r="N77" s="27">
        <v>0</v>
      </c>
      <c r="O77" s="27">
        <v>0</v>
      </c>
      <c r="P77" s="27">
        <v>0</v>
      </c>
      <c r="Q77" s="27">
        <v>0</v>
      </c>
      <c r="R77" s="27">
        <v>0</v>
      </c>
      <c r="S77" s="27">
        <v>0</v>
      </c>
      <c r="T77" s="27">
        <v>0</v>
      </c>
      <c r="U77" s="27">
        <v>0</v>
      </c>
      <c r="V77" s="27">
        <v>0</v>
      </c>
      <c r="W77" s="27">
        <v>0</v>
      </c>
      <c r="X77" s="27">
        <v>0</v>
      </c>
      <c r="Y77" s="27">
        <v>0</v>
      </c>
      <c r="Z77" s="27">
        <v>0</v>
      </c>
      <c r="AA77" s="27">
        <v>0</v>
      </c>
      <c r="AB77" s="27">
        <v>0</v>
      </c>
      <c r="AC77" s="27">
        <v>0</v>
      </c>
      <c r="AD77" s="27">
        <v>0</v>
      </c>
      <c r="AE77" s="27">
        <v>0</v>
      </c>
      <c r="AF77" s="27">
        <v>0</v>
      </c>
      <c r="AG77" s="27">
        <v>0</v>
      </c>
      <c r="AH77" s="27">
        <v>0</v>
      </c>
      <c r="AI77" s="27">
        <v>0</v>
      </c>
      <c r="AJ77" s="27">
        <v>0</v>
      </c>
      <c r="AK77" s="27">
        <v>0</v>
      </c>
      <c r="AL77" s="27">
        <v>0</v>
      </c>
      <c r="AM77" s="27">
        <v>0</v>
      </c>
      <c r="AN77" s="27">
        <v>0</v>
      </c>
      <c r="AO77" s="27">
        <v>0</v>
      </c>
      <c r="AP77" s="27">
        <v>0</v>
      </c>
      <c r="AQ77" s="27">
        <v>0</v>
      </c>
      <c r="AR77" s="27">
        <v>0</v>
      </c>
      <c r="AS77" s="27">
        <v>0</v>
      </c>
      <c r="AT77" s="27">
        <v>0</v>
      </c>
      <c r="AU77" s="27">
        <v>0</v>
      </c>
      <c r="AV77" s="27">
        <v>0</v>
      </c>
      <c r="AW77" s="27">
        <v>0</v>
      </c>
      <c r="AX77" s="27">
        <v>0</v>
      </c>
      <c r="AY77" s="27">
        <v>0</v>
      </c>
      <c r="AZ77" s="27">
        <v>0</v>
      </c>
      <c r="BA77" s="27">
        <v>0</v>
      </c>
      <c r="BB77" s="27">
        <v>0</v>
      </c>
      <c r="BC77" s="27">
        <v>0</v>
      </c>
      <c r="BD77" s="27">
        <v>0</v>
      </c>
      <c r="BE77" s="27">
        <v>0</v>
      </c>
      <c r="BF77" s="27">
        <v>0</v>
      </c>
      <c r="BG77" s="27">
        <v>0</v>
      </c>
      <c r="BH77" s="27">
        <v>0</v>
      </c>
      <c r="BI77" s="27">
        <v>0</v>
      </c>
      <c r="BJ77" s="27">
        <v>0</v>
      </c>
      <c r="BK77" s="27">
        <v>0</v>
      </c>
      <c r="BL77" s="27">
        <v>0</v>
      </c>
      <c r="BM77" s="27">
        <v>0</v>
      </c>
      <c r="BN77" s="27">
        <v>0</v>
      </c>
      <c r="BO77" s="27">
        <v>0</v>
      </c>
      <c r="BP77" s="27">
        <v>0</v>
      </c>
      <c r="BQ77" s="27">
        <v>0</v>
      </c>
      <c r="BR77" s="27">
        <v>0</v>
      </c>
      <c r="BS77" s="27">
        <v>0</v>
      </c>
      <c r="BT77" s="27">
        <v>0</v>
      </c>
      <c r="BU77" s="27">
        <v>0</v>
      </c>
      <c r="BV77" s="27">
        <v>0</v>
      </c>
      <c r="BW77" s="27">
        <v>0</v>
      </c>
      <c r="BX77" s="27">
        <v>0</v>
      </c>
      <c r="BY77" s="27">
        <v>0</v>
      </c>
      <c r="BZ77" s="27">
        <v>0</v>
      </c>
      <c r="CA77" s="27">
        <v>0</v>
      </c>
      <c r="CB77" s="27">
        <v>0</v>
      </c>
      <c r="CC77" s="27">
        <v>0</v>
      </c>
      <c r="CD77" s="27">
        <v>0</v>
      </c>
      <c r="CE77" s="27">
        <v>0</v>
      </c>
      <c r="CF77" s="27">
        <v>0</v>
      </c>
      <c r="CG77" s="27">
        <v>0</v>
      </c>
      <c r="CH77" s="27">
        <v>0</v>
      </c>
      <c r="CI77" s="27">
        <v>0</v>
      </c>
      <c r="CJ77" s="27">
        <v>0</v>
      </c>
      <c r="CK77" s="27">
        <v>0</v>
      </c>
      <c r="CL77" s="27">
        <v>0</v>
      </c>
      <c r="CM77" s="27">
        <v>0</v>
      </c>
      <c r="CN77" s="27">
        <v>0</v>
      </c>
      <c r="CO77" s="27">
        <v>0</v>
      </c>
      <c r="CP77" s="27">
        <v>0</v>
      </c>
      <c r="CQ77" s="27">
        <v>0</v>
      </c>
      <c r="CR77" s="27">
        <v>0</v>
      </c>
      <c r="CS77" s="27">
        <v>0</v>
      </c>
      <c r="CT77" s="27">
        <v>0</v>
      </c>
      <c r="CU77" s="27">
        <v>0</v>
      </c>
      <c r="CV77" s="27">
        <v>0</v>
      </c>
      <c r="CW77" s="27">
        <v>0</v>
      </c>
      <c r="CX77" s="27">
        <v>0</v>
      </c>
      <c r="CY77" s="27">
        <v>0</v>
      </c>
      <c r="CZ77" s="27">
        <v>0</v>
      </c>
      <c r="DA77" s="27">
        <v>0</v>
      </c>
      <c r="DB77" s="27">
        <v>0</v>
      </c>
      <c r="DC77" s="27">
        <v>0</v>
      </c>
      <c r="DD77" s="27">
        <v>0</v>
      </c>
      <c r="DE77" s="27">
        <v>0</v>
      </c>
      <c r="DF77" s="27">
        <v>0</v>
      </c>
      <c r="DG77" s="27">
        <v>0</v>
      </c>
      <c r="DH77" s="27">
        <v>0</v>
      </c>
      <c r="DI77" s="27">
        <v>0</v>
      </c>
      <c r="DJ77" s="27">
        <v>0</v>
      </c>
      <c r="DK77" s="27">
        <v>0</v>
      </c>
      <c r="DL77" s="27">
        <v>0</v>
      </c>
      <c r="DM77" s="27">
        <v>0</v>
      </c>
      <c r="DN77" s="27">
        <v>0</v>
      </c>
      <c r="DO77" s="27">
        <v>0</v>
      </c>
      <c r="DP77" s="27">
        <v>0</v>
      </c>
      <c r="DQ77" s="27">
        <v>0</v>
      </c>
      <c r="DR77" s="27">
        <v>0</v>
      </c>
      <c r="DS77" s="27">
        <v>0</v>
      </c>
      <c r="DT77" s="27">
        <v>0</v>
      </c>
      <c r="DU77" s="27">
        <v>0</v>
      </c>
      <c r="DV77" s="27">
        <v>0</v>
      </c>
      <c r="DW77" s="27">
        <v>0</v>
      </c>
      <c r="DX77" s="27">
        <v>0</v>
      </c>
      <c r="DY77" s="27">
        <v>0</v>
      </c>
      <c r="DZ77" s="27">
        <v>0</v>
      </c>
      <c r="EA77" s="27">
        <v>0</v>
      </c>
      <c r="EB77" s="27">
        <v>0</v>
      </c>
      <c r="EC77" s="27">
        <v>0</v>
      </c>
      <c r="ED77" s="27">
        <v>0</v>
      </c>
      <c r="EE77" s="27">
        <v>0</v>
      </c>
      <c r="EF77" s="27">
        <v>0</v>
      </c>
      <c r="EG77" s="27">
        <v>0</v>
      </c>
      <c r="EH77" s="27">
        <v>0</v>
      </c>
      <c r="EI77" s="27">
        <v>0</v>
      </c>
      <c r="EJ77" s="27">
        <v>0</v>
      </c>
      <c r="EK77" s="27">
        <v>0</v>
      </c>
      <c r="EL77" s="27">
        <v>0</v>
      </c>
      <c r="EM77" s="27">
        <v>0</v>
      </c>
      <c r="EN77" s="27">
        <v>0</v>
      </c>
      <c r="EO77" s="27">
        <v>0</v>
      </c>
      <c r="EP77" s="27">
        <v>0</v>
      </c>
      <c r="EQ77" s="27">
        <v>0</v>
      </c>
      <c r="ER77" s="27">
        <v>0</v>
      </c>
      <c r="ES77" s="27">
        <v>0</v>
      </c>
      <c r="ET77" s="27">
        <v>0</v>
      </c>
      <c r="EU77" s="27">
        <v>0</v>
      </c>
      <c r="EV77" s="27">
        <v>0</v>
      </c>
      <c r="EW77" s="27">
        <v>0</v>
      </c>
      <c r="EX77" s="27">
        <v>0</v>
      </c>
      <c r="EY77" s="27">
        <v>0</v>
      </c>
      <c r="EZ77" s="27">
        <v>0</v>
      </c>
      <c r="FA77" s="27">
        <v>0</v>
      </c>
      <c r="FB77" s="27">
        <v>0</v>
      </c>
      <c r="FC77" s="27">
        <v>0</v>
      </c>
      <c r="FD77" s="27">
        <v>0</v>
      </c>
      <c r="FE77" s="27">
        <v>0</v>
      </c>
      <c r="FF77" s="27">
        <v>0</v>
      </c>
      <c r="FG77" s="27">
        <v>0</v>
      </c>
      <c r="FH77" s="27">
        <v>0</v>
      </c>
      <c r="FI77" s="27">
        <v>0</v>
      </c>
      <c r="FJ77" s="27">
        <v>0</v>
      </c>
      <c r="FK77" s="27">
        <v>0</v>
      </c>
      <c r="FL77" s="27">
        <v>0</v>
      </c>
      <c r="FM77" s="2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0</v>
      </c>
      <c r="LP77">
        <v>0</v>
      </c>
      <c r="LQ77">
        <v>0</v>
      </c>
      <c r="LR77">
        <v>0</v>
      </c>
      <c r="LS77">
        <v>0</v>
      </c>
      <c r="LT77">
        <v>0</v>
      </c>
      <c r="LU77">
        <v>0</v>
      </c>
      <c r="LV77">
        <v>0</v>
      </c>
      <c r="LW77">
        <v>0</v>
      </c>
      <c r="LX77">
        <v>0</v>
      </c>
      <c r="LY77">
        <v>0</v>
      </c>
      <c r="LZ77">
        <v>0</v>
      </c>
      <c r="MA77">
        <v>0</v>
      </c>
      <c r="MB77">
        <v>0</v>
      </c>
      <c r="MC77">
        <v>0</v>
      </c>
      <c r="MD77">
        <v>0</v>
      </c>
      <c r="ME77">
        <v>0</v>
      </c>
      <c r="MF77">
        <v>0</v>
      </c>
      <c r="MG77">
        <v>0</v>
      </c>
      <c r="MH77">
        <v>0</v>
      </c>
      <c r="MI77">
        <v>0</v>
      </c>
      <c r="MJ77">
        <v>0</v>
      </c>
      <c r="MK77">
        <v>0</v>
      </c>
      <c r="ML77">
        <v>0</v>
      </c>
      <c r="MM77">
        <v>0</v>
      </c>
      <c r="MN77">
        <v>0</v>
      </c>
      <c r="MO77">
        <v>0</v>
      </c>
      <c r="MP77">
        <v>0</v>
      </c>
      <c r="MQ77">
        <v>0</v>
      </c>
      <c r="MR77">
        <v>0</v>
      </c>
      <c r="MS77">
        <v>0</v>
      </c>
      <c r="MT77">
        <v>0</v>
      </c>
      <c r="MU77">
        <v>0</v>
      </c>
      <c r="MV77">
        <v>0</v>
      </c>
      <c r="MW77">
        <v>0</v>
      </c>
      <c r="MX77">
        <v>0</v>
      </c>
      <c r="MY77">
        <v>0</v>
      </c>
      <c r="MZ77">
        <v>0</v>
      </c>
      <c r="NA77">
        <v>0</v>
      </c>
      <c r="NB77">
        <v>0</v>
      </c>
      <c r="NC77">
        <v>0</v>
      </c>
      <c r="ND77">
        <v>0</v>
      </c>
      <c r="NE77">
        <v>0</v>
      </c>
      <c r="NF77">
        <v>0</v>
      </c>
      <c r="NG77">
        <v>0</v>
      </c>
      <c r="NH77">
        <v>0</v>
      </c>
      <c r="NI77">
        <v>0</v>
      </c>
      <c r="NJ77">
        <v>0</v>
      </c>
      <c r="NK77">
        <v>0</v>
      </c>
      <c r="NL77">
        <v>0</v>
      </c>
      <c r="NM77">
        <v>0</v>
      </c>
      <c r="NN77">
        <v>0</v>
      </c>
      <c r="NO77">
        <v>0</v>
      </c>
      <c r="NP77">
        <v>0</v>
      </c>
      <c r="NQ77">
        <v>0</v>
      </c>
      <c r="NR77">
        <v>0</v>
      </c>
      <c r="NS77">
        <v>0</v>
      </c>
      <c r="NT77">
        <v>0</v>
      </c>
      <c r="NU77">
        <v>0</v>
      </c>
      <c r="NV77">
        <v>0</v>
      </c>
      <c r="NW77">
        <v>0</v>
      </c>
      <c r="NX77">
        <v>0</v>
      </c>
      <c r="NY77">
        <v>0</v>
      </c>
      <c r="NZ77">
        <v>0</v>
      </c>
      <c r="OA77">
        <v>0</v>
      </c>
      <c r="OB77">
        <v>0</v>
      </c>
      <c r="OC77">
        <v>0</v>
      </c>
      <c r="OD77">
        <v>0</v>
      </c>
      <c r="OE77">
        <v>0</v>
      </c>
      <c r="OF77">
        <v>0</v>
      </c>
      <c r="OG77">
        <v>0</v>
      </c>
      <c r="OH77">
        <v>0</v>
      </c>
      <c r="OI77">
        <v>0</v>
      </c>
      <c r="OJ77">
        <v>0</v>
      </c>
      <c r="OK77">
        <v>0</v>
      </c>
      <c r="OL77">
        <v>0</v>
      </c>
      <c r="OM77">
        <v>0</v>
      </c>
      <c r="ON77">
        <v>0</v>
      </c>
      <c r="OO77">
        <v>0</v>
      </c>
      <c r="OP77">
        <v>0</v>
      </c>
      <c r="OQ77">
        <v>0</v>
      </c>
      <c r="OR77">
        <v>0</v>
      </c>
      <c r="OS77">
        <v>0</v>
      </c>
      <c r="OT77">
        <v>0</v>
      </c>
      <c r="OU77">
        <v>0</v>
      </c>
      <c r="OV77">
        <v>0</v>
      </c>
      <c r="OW77">
        <v>0</v>
      </c>
      <c r="OX77">
        <v>0</v>
      </c>
      <c r="OY77">
        <v>0</v>
      </c>
      <c r="OZ77">
        <v>0</v>
      </c>
      <c r="PA77">
        <v>0</v>
      </c>
      <c r="PB77">
        <v>0</v>
      </c>
      <c r="PC77">
        <v>0</v>
      </c>
      <c r="PD77">
        <v>0</v>
      </c>
      <c r="PE77">
        <v>0</v>
      </c>
      <c r="PF77">
        <v>0</v>
      </c>
      <c r="PG77">
        <v>0</v>
      </c>
      <c r="PH77">
        <v>0</v>
      </c>
      <c r="PI77">
        <v>0</v>
      </c>
      <c r="PJ77">
        <v>0</v>
      </c>
      <c r="PK77">
        <v>0</v>
      </c>
      <c r="PL77">
        <v>0</v>
      </c>
      <c r="PM77">
        <v>0</v>
      </c>
      <c r="PN77">
        <v>0</v>
      </c>
      <c r="PO77">
        <v>0</v>
      </c>
      <c r="PP77">
        <v>0</v>
      </c>
      <c r="PQ77">
        <v>0</v>
      </c>
      <c r="PR77">
        <v>0</v>
      </c>
      <c r="PS77">
        <v>0</v>
      </c>
      <c r="PT77">
        <v>0</v>
      </c>
      <c r="PU77">
        <v>0</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c r="QP77">
        <v>0</v>
      </c>
      <c r="QQ77">
        <v>0</v>
      </c>
      <c r="QR77">
        <v>0</v>
      </c>
      <c r="QS77">
        <v>0</v>
      </c>
      <c r="QT77">
        <v>0</v>
      </c>
      <c r="QU77">
        <v>0</v>
      </c>
      <c r="QV77">
        <v>0</v>
      </c>
      <c r="QW77">
        <v>0</v>
      </c>
      <c r="QX77">
        <v>0</v>
      </c>
      <c r="QY77">
        <v>0</v>
      </c>
      <c r="QZ77">
        <v>0</v>
      </c>
      <c r="RA77">
        <v>0</v>
      </c>
      <c r="RB77">
        <v>0</v>
      </c>
      <c r="RC77">
        <v>0</v>
      </c>
      <c r="RD77">
        <v>0</v>
      </c>
      <c r="RE77">
        <v>0</v>
      </c>
      <c r="RF77">
        <v>0</v>
      </c>
      <c r="RG77">
        <v>0</v>
      </c>
      <c r="RH77">
        <v>0</v>
      </c>
      <c r="RI77">
        <v>0</v>
      </c>
      <c r="RJ77">
        <v>0</v>
      </c>
      <c r="RK77">
        <v>0</v>
      </c>
      <c r="RL77">
        <v>0</v>
      </c>
      <c r="RM77">
        <v>0</v>
      </c>
      <c r="RN77">
        <v>0</v>
      </c>
      <c r="RO77">
        <v>0</v>
      </c>
      <c r="RP77">
        <v>0</v>
      </c>
      <c r="RQ77">
        <v>0</v>
      </c>
      <c r="RR77">
        <v>0</v>
      </c>
      <c r="RS77">
        <v>0</v>
      </c>
      <c r="RT77">
        <v>0</v>
      </c>
      <c r="RU77">
        <v>0</v>
      </c>
      <c r="RV77">
        <v>0</v>
      </c>
      <c r="RW77">
        <v>0</v>
      </c>
      <c r="RX77">
        <v>0</v>
      </c>
      <c r="RY77">
        <v>0</v>
      </c>
      <c r="RZ77">
        <v>0</v>
      </c>
      <c r="SA77">
        <v>0</v>
      </c>
      <c r="SB77">
        <v>0</v>
      </c>
      <c r="SC77">
        <v>0</v>
      </c>
      <c r="SD77">
        <v>0</v>
      </c>
      <c r="SE77">
        <v>0</v>
      </c>
      <c r="SF77">
        <v>0</v>
      </c>
      <c r="SG77">
        <v>0</v>
      </c>
      <c r="SH77">
        <v>0</v>
      </c>
      <c r="SI77">
        <v>0</v>
      </c>
      <c r="SJ77">
        <v>0</v>
      </c>
      <c r="SK77">
        <v>0</v>
      </c>
      <c r="SL77">
        <v>0</v>
      </c>
      <c r="SM77">
        <v>0</v>
      </c>
      <c r="SN77">
        <v>0</v>
      </c>
      <c r="SO77">
        <v>0</v>
      </c>
      <c r="SP77">
        <v>0</v>
      </c>
      <c r="SQ77">
        <v>0</v>
      </c>
      <c r="SR77">
        <v>0</v>
      </c>
      <c r="SS77">
        <v>0</v>
      </c>
      <c r="ST77">
        <v>0</v>
      </c>
      <c r="SU77">
        <v>0</v>
      </c>
      <c r="SV77">
        <v>0</v>
      </c>
      <c r="SW77">
        <v>0</v>
      </c>
      <c r="SX77">
        <v>0</v>
      </c>
      <c r="SY77">
        <v>0</v>
      </c>
      <c r="SZ77">
        <v>0</v>
      </c>
      <c r="TA77">
        <v>0</v>
      </c>
      <c r="TB77">
        <v>0</v>
      </c>
      <c r="TC77">
        <v>0</v>
      </c>
      <c r="TD77">
        <v>0</v>
      </c>
      <c r="TE77">
        <v>0</v>
      </c>
      <c r="TF77">
        <v>0</v>
      </c>
      <c r="TG77">
        <v>0</v>
      </c>
      <c r="TH77">
        <v>0</v>
      </c>
      <c r="TI77">
        <v>0</v>
      </c>
      <c r="TJ77">
        <v>0</v>
      </c>
      <c r="TK77">
        <v>0</v>
      </c>
      <c r="TL77">
        <v>0</v>
      </c>
      <c r="TM77">
        <v>0</v>
      </c>
      <c r="TN77">
        <v>0</v>
      </c>
      <c r="TO77">
        <v>0</v>
      </c>
      <c r="TP77">
        <v>0</v>
      </c>
      <c r="TQ77">
        <v>0</v>
      </c>
      <c r="TR77">
        <v>0</v>
      </c>
      <c r="TS77">
        <v>0</v>
      </c>
      <c r="TT77">
        <v>0</v>
      </c>
      <c r="TU77">
        <v>0</v>
      </c>
      <c r="TV77">
        <v>0</v>
      </c>
      <c r="TW77">
        <v>0</v>
      </c>
      <c r="TX77">
        <v>0</v>
      </c>
      <c r="TY77">
        <v>0</v>
      </c>
      <c r="TZ77">
        <v>0</v>
      </c>
      <c r="UA77">
        <v>0</v>
      </c>
      <c r="UB77">
        <v>0</v>
      </c>
      <c r="UC77">
        <v>0</v>
      </c>
      <c r="UD77">
        <v>0</v>
      </c>
      <c r="UE77">
        <v>0</v>
      </c>
      <c r="UF77">
        <v>0</v>
      </c>
      <c r="UG77">
        <v>0</v>
      </c>
      <c r="UH77">
        <v>0</v>
      </c>
      <c r="UI77">
        <v>0</v>
      </c>
      <c r="UJ77">
        <v>0</v>
      </c>
      <c r="UK77">
        <v>0</v>
      </c>
      <c r="UL77">
        <v>0</v>
      </c>
      <c r="UM77">
        <v>0</v>
      </c>
      <c r="UN77">
        <v>0</v>
      </c>
      <c r="UO77">
        <v>0</v>
      </c>
      <c r="UP77">
        <v>0</v>
      </c>
      <c r="UQ77">
        <v>0</v>
      </c>
      <c r="UR77">
        <v>0</v>
      </c>
      <c r="US77">
        <v>0</v>
      </c>
      <c r="UT77">
        <v>0</v>
      </c>
      <c r="UU77">
        <v>0</v>
      </c>
      <c r="UV77">
        <v>0</v>
      </c>
      <c r="UW77">
        <v>0</v>
      </c>
      <c r="UX77">
        <v>0</v>
      </c>
      <c r="UY77">
        <v>0</v>
      </c>
      <c r="UZ77">
        <v>0</v>
      </c>
      <c r="VA77">
        <v>0</v>
      </c>
      <c r="VB77">
        <v>0</v>
      </c>
      <c r="VC77">
        <v>0</v>
      </c>
      <c r="VD77">
        <v>0</v>
      </c>
      <c r="VE77">
        <v>0</v>
      </c>
      <c r="VF77">
        <v>0</v>
      </c>
      <c r="VG77">
        <v>0</v>
      </c>
      <c r="VH77">
        <v>0</v>
      </c>
      <c r="VI77">
        <v>0</v>
      </c>
      <c r="VJ77">
        <v>0</v>
      </c>
      <c r="VK77">
        <v>0</v>
      </c>
      <c r="VL77">
        <v>0</v>
      </c>
      <c r="VM77">
        <v>0</v>
      </c>
      <c r="VN77">
        <v>0</v>
      </c>
      <c r="VO77">
        <v>0</v>
      </c>
      <c r="VP77">
        <v>0</v>
      </c>
      <c r="VQ77">
        <v>0</v>
      </c>
      <c r="VR77">
        <v>0</v>
      </c>
      <c r="VS77">
        <v>0</v>
      </c>
      <c r="VT77">
        <v>0</v>
      </c>
      <c r="VU77">
        <v>0</v>
      </c>
      <c r="VV77">
        <v>0</v>
      </c>
      <c r="VW77">
        <v>0</v>
      </c>
      <c r="VX77">
        <v>0</v>
      </c>
      <c r="VY77">
        <v>0</v>
      </c>
      <c r="VZ77">
        <v>0</v>
      </c>
      <c r="WA77">
        <v>0</v>
      </c>
      <c r="WB77">
        <v>0</v>
      </c>
      <c r="WC77">
        <v>0</v>
      </c>
      <c r="WD77">
        <v>0</v>
      </c>
      <c r="WE77">
        <v>0</v>
      </c>
      <c r="WF77">
        <v>0</v>
      </c>
      <c r="WG77">
        <v>0</v>
      </c>
      <c r="WH77">
        <v>0</v>
      </c>
      <c r="WI77">
        <v>0</v>
      </c>
      <c r="WJ77">
        <v>0</v>
      </c>
      <c r="WK77">
        <v>0</v>
      </c>
      <c r="WL77">
        <v>0</v>
      </c>
      <c r="WM77">
        <v>0</v>
      </c>
      <c r="WN77">
        <v>0</v>
      </c>
      <c r="WO77">
        <v>0</v>
      </c>
      <c r="WP77">
        <v>0</v>
      </c>
      <c r="WQ77">
        <v>0</v>
      </c>
      <c r="WR77">
        <v>0</v>
      </c>
      <c r="WS77">
        <v>0</v>
      </c>
      <c r="WT77">
        <v>0</v>
      </c>
      <c r="WU77">
        <v>0</v>
      </c>
      <c r="WV77">
        <v>0</v>
      </c>
      <c r="WW77">
        <v>0</v>
      </c>
      <c r="WX77">
        <v>0</v>
      </c>
      <c r="WY77">
        <v>0</v>
      </c>
      <c r="WZ77">
        <v>0</v>
      </c>
      <c r="XA77">
        <v>0</v>
      </c>
      <c r="XB77">
        <v>0</v>
      </c>
      <c r="XC77">
        <v>0</v>
      </c>
      <c r="XD77">
        <v>0</v>
      </c>
      <c r="XE77">
        <v>0</v>
      </c>
      <c r="XF77">
        <v>0</v>
      </c>
      <c r="XG77">
        <v>0</v>
      </c>
      <c r="XH77">
        <v>0</v>
      </c>
      <c r="XI77">
        <v>0</v>
      </c>
      <c r="XJ77">
        <v>0</v>
      </c>
      <c r="XK77">
        <v>0</v>
      </c>
      <c r="XL77">
        <v>0</v>
      </c>
      <c r="XM77">
        <v>0</v>
      </c>
      <c r="XN77">
        <v>0</v>
      </c>
      <c r="XO77">
        <v>0</v>
      </c>
      <c r="XP77">
        <v>0</v>
      </c>
      <c r="XQ77">
        <v>0</v>
      </c>
      <c r="XR77">
        <v>0</v>
      </c>
      <c r="XS77">
        <v>0</v>
      </c>
      <c r="XT77">
        <v>0</v>
      </c>
      <c r="XU77">
        <v>0</v>
      </c>
      <c r="XV77">
        <v>0</v>
      </c>
      <c r="XW77">
        <v>0</v>
      </c>
      <c r="XX77">
        <v>0</v>
      </c>
      <c r="XY77">
        <v>0</v>
      </c>
      <c r="XZ77">
        <v>0</v>
      </c>
      <c r="YA77">
        <v>0</v>
      </c>
      <c r="YB77">
        <v>0</v>
      </c>
      <c r="YC77">
        <v>0</v>
      </c>
      <c r="YD77">
        <v>0</v>
      </c>
      <c r="YE77">
        <v>0</v>
      </c>
      <c r="YF77">
        <v>0</v>
      </c>
      <c r="YG77">
        <v>0</v>
      </c>
      <c r="YH77">
        <v>0</v>
      </c>
      <c r="YI77">
        <v>0</v>
      </c>
      <c r="YJ77">
        <v>0</v>
      </c>
      <c r="YK77">
        <v>0</v>
      </c>
      <c r="YL77">
        <v>0</v>
      </c>
      <c r="YM77">
        <v>0</v>
      </c>
      <c r="YN77">
        <v>0</v>
      </c>
      <c r="YO77">
        <v>0</v>
      </c>
      <c r="YP77">
        <v>0</v>
      </c>
      <c r="YQ77">
        <v>0</v>
      </c>
      <c r="YR77">
        <v>0</v>
      </c>
      <c r="YS77">
        <v>0</v>
      </c>
      <c r="YT77">
        <v>0</v>
      </c>
      <c r="YU77">
        <v>0</v>
      </c>
      <c r="YV77">
        <v>0</v>
      </c>
      <c r="YW77">
        <v>0</v>
      </c>
      <c r="YX77">
        <v>0</v>
      </c>
      <c r="YY77">
        <v>0</v>
      </c>
      <c r="YZ77">
        <v>0</v>
      </c>
      <c r="ZA77">
        <v>0</v>
      </c>
      <c r="ZB77">
        <v>0</v>
      </c>
      <c r="ZC77">
        <v>0</v>
      </c>
      <c r="ZD77">
        <v>0</v>
      </c>
      <c r="ZE77">
        <v>0</v>
      </c>
      <c r="ZF77">
        <v>0</v>
      </c>
      <c r="ZG77">
        <v>0</v>
      </c>
      <c r="ZH77">
        <v>0</v>
      </c>
      <c r="ZI77">
        <v>0</v>
      </c>
      <c r="ZJ77">
        <v>0</v>
      </c>
      <c r="ZK77">
        <v>0</v>
      </c>
      <c r="ZL77">
        <v>0</v>
      </c>
      <c r="ZM77">
        <v>0</v>
      </c>
      <c r="ZN77">
        <v>0</v>
      </c>
      <c r="ZO77">
        <v>0</v>
      </c>
      <c r="ZP77">
        <v>0</v>
      </c>
      <c r="ZQ77">
        <v>0</v>
      </c>
      <c r="ZR77">
        <v>0</v>
      </c>
      <c r="ZS77">
        <v>0</v>
      </c>
      <c r="ZT77">
        <v>0</v>
      </c>
      <c r="ZU77">
        <v>0</v>
      </c>
      <c r="ZV77">
        <v>0</v>
      </c>
      <c r="ZW77">
        <v>0</v>
      </c>
      <c r="ZX77">
        <v>0</v>
      </c>
      <c r="ZY77">
        <v>0</v>
      </c>
      <c r="ZZ77">
        <v>0</v>
      </c>
      <c r="AAA77">
        <v>0</v>
      </c>
      <c r="AAB77">
        <v>0</v>
      </c>
      <c r="AAC77">
        <v>0</v>
      </c>
      <c r="AAD77">
        <v>0</v>
      </c>
      <c r="AAE77">
        <v>0</v>
      </c>
      <c r="AAF77">
        <v>0</v>
      </c>
      <c r="AAG77">
        <v>0</v>
      </c>
      <c r="AAH77">
        <v>0</v>
      </c>
      <c r="AAI77">
        <v>0</v>
      </c>
      <c r="AAJ77">
        <v>0</v>
      </c>
      <c r="AAK77">
        <v>0</v>
      </c>
      <c r="AAL77">
        <v>0</v>
      </c>
      <c r="AAM77">
        <v>0</v>
      </c>
      <c r="AAN77">
        <v>0</v>
      </c>
      <c r="AAO77">
        <v>0</v>
      </c>
      <c r="AAP77">
        <v>0</v>
      </c>
      <c r="AAQ77">
        <v>0</v>
      </c>
      <c r="AAR77">
        <v>0</v>
      </c>
      <c r="AAS77">
        <v>0</v>
      </c>
      <c r="AAT77">
        <v>0</v>
      </c>
      <c r="AAU77">
        <v>0</v>
      </c>
      <c r="AAV77">
        <v>0</v>
      </c>
      <c r="AAW77">
        <v>0</v>
      </c>
      <c r="AAX77">
        <v>0</v>
      </c>
      <c r="AAY77">
        <v>0</v>
      </c>
      <c r="AAZ77">
        <v>0</v>
      </c>
      <c r="ABA77">
        <v>0</v>
      </c>
      <c r="ABB77">
        <v>0</v>
      </c>
      <c r="ABC77">
        <v>0</v>
      </c>
      <c r="ABD77">
        <v>0</v>
      </c>
      <c r="ABE77">
        <v>0</v>
      </c>
      <c r="ABF77">
        <v>0</v>
      </c>
      <c r="ABG77">
        <v>0</v>
      </c>
      <c r="ABH77">
        <v>0</v>
      </c>
      <c r="ABI77">
        <v>0</v>
      </c>
      <c r="ABJ77">
        <v>0</v>
      </c>
      <c r="ABK77">
        <v>0</v>
      </c>
      <c r="ABL77">
        <v>0</v>
      </c>
      <c r="ABM77">
        <v>0</v>
      </c>
      <c r="ABN77">
        <v>0</v>
      </c>
      <c r="ABO77">
        <v>0</v>
      </c>
      <c r="ABP77">
        <v>0</v>
      </c>
      <c r="ABQ77">
        <v>0</v>
      </c>
      <c r="ABR77">
        <v>0</v>
      </c>
      <c r="ABS77">
        <v>0</v>
      </c>
      <c r="ABT77">
        <v>0</v>
      </c>
      <c r="ABU77">
        <v>0</v>
      </c>
      <c r="ABV77">
        <v>0</v>
      </c>
      <c r="ABW77">
        <v>0</v>
      </c>
      <c r="ABX77">
        <v>0</v>
      </c>
      <c r="ABY77">
        <v>0</v>
      </c>
      <c r="ABZ77">
        <v>0</v>
      </c>
      <c r="ACA77">
        <v>0</v>
      </c>
      <c r="ACB77">
        <v>0</v>
      </c>
      <c r="ACC77">
        <v>0</v>
      </c>
      <c r="ACD77">
        <v>0</v>
      </c>
      <c r="ACE77">
        <v>0</v>
      </c>
      <c r="ACF77">
        <v>0</v>
      </c>
      <c r="ACG77">
        <v>0</v>
      </c>
      <c r="ACH77">
        <v>0</v>
      </c>
      <c r="ACI77">
        <v>0</v>
      </c>
      <c r="ACJ77">
        <v>0</v>
      </c>
      <c r="ACK77">
        <v>0</v>
      </c>
      <c r="ACL77">
        <v>0</v>
      </c>
      <c r="ACM77">
        <v>0</v>
      </c>
      <c r="ACN77">
        <v>0</v>
      </c>
      <c r="ACO77">
        <v>0</v>
      </c>
      <c r="ACP77">
        <v>0</v>
      </c>
      <c r="ACQ77">
        <v>0</v>
      </c>
      <c r="ACR77">
        <v>0</v>
      </c>
      <c r="ACS77">
        <v>0</v>
      </c>
      <c r="ACT77">
        <v>0</v>
      </c>
      <c r="ACU77">
        <v>0</v>
      </c>
      <c r="ACV77">
        <v>0</v>
      </c>
      <c r="ACW77">
        <v>0</v>
      </c>
      <c r="ACX77">
        <v>0</v>
      </c>
      <c r="ACY77">
        <v>0</v>
      </c>
      <c r="ACZ77">
        <v>0</v>
      </c>
      <c r="ADA77">
        <v>0</v>
      </c>
      <c r="ADB77">
        <v>0</v>
      </c>
      <c r="ADC77">
        <v>0</v>
      </c>
      <c r="ADD77">
        <v>0</v>
      </c>
      <c r="ADE77">
        <v>0</v>
      </c>
      <c r="ADF77">
        <v>0</v>
      </c>
      <c r="ADG77">
        <v>0</v>
      </c>
      <c r="ADH77">
        <v>0</v>
      </c>
      <c r="ADI77">
        <v>0</v>
      </c>
      <c r="ADJ77">
        <v>0</v>
      </c>
      <c r="ADK77">
        <v>0</v>
      </c>
      <c r="ADL77">
        <v>0</v>
      </c>
      <c r="ADM77">
        <v>0</v>
      </c>
      <c r="ADN77">
        <v>0</v>
      </c>
      <c r="ADO77">
        <v>0</v>
      </c>
    </row>
    <row r="78" spans="2:795" ht="28">
      <c r="B78" s="24"/>
      <c r="C78" s="9" t="s">
        <v>3234</v>
      </c>
      <c r="D78" s="10" t="s">
        <v>75</v>
      </c>
      <c r="F78" s="26" t="s">
        <v>86</v>
      </c>
      <c r="G78" s="27">
        <v>271311</v>
      </c>
      <c r="H78" s="27">
        <v>271312</v>
      </c>
      <c r="I78" s="27">
        <v>0</v>
      </c>
      <c r="J78" s="27">
        <v>0</v>
      </c>
      <c r="K78" s="27">
        <v>0</v>
      </c>
      <c r="L78" s="27">
        <v>0</v>
      </c>
      <c r="M78" s="27">
        <v>0</v>
      </c>
      <c r="N78" s="27">
        <v>0</v>
      </c>
      <c r="O78" s="27">
        <v>0</v>
      </c>
      <c r="P78" s="27">
        <v>0</v>
      </c>
      <c r="Q78" s="27">
        <v>0</v>
      </c>
      <c r="R78" s="27">
        <v>0</v>
      </c>
      <c r="S78" s="27">
        <v>0</v>
      </c>
      <c r="T78" s="27">
        <v>0</v>
      </c>
      <c r="U78" s="27">
        <v>0</v>
      </c>
      <c r="V78" s="27">
        <v>0</v>
      </c>
      <c r="W78" s="27">
        <v>0</v>
      </c>
      <c r="X78" s="27">
        <v>0</v>
      </c>
      <c r="Y78" s="27">
        <v>0</v>
      </c>
      <c r="Z78" s="27">
        <v>0</v>
      </c>
      <c r="AA78" s="27">
        <v>0</v>
      </c>
      <c r="AB78" s="27">
        <v>0</v>
      </c>
      <c r="AC78" s="27">
        <v>0</v>
      </c>
      <c r="AD78" s="27">
        <v>0</v>
      </c>
      <c r="AE78" s="27">
        <v>0</v>
      </c>
      <c r="AF78" s="27">
        <v>0</v>
      </c>
      <c r="AG78" s="27">
        <v>0</v>
      </c>
      <c r="AH78" s="27">
        <v>0</v>
      </c>
      <c r="AI78" s="27">
        <v>0</v>
      </c>
      <c r="AJ78" s="27">
        <v>0</v>
      </c>
      <c r="AK78" s="27">
        <v>0</v>
      </c>
      <c r="AL78" s="27">
        <v>0</v>
      </c>
      <c r="AM78" s="27">
        <v>0</v>
      </c>
      <c r="AN78" s="27">
        <v>0</v>
      </c>
      <c r="AO78" s="27">
        <v>0</v>
      </c>
      <c r="AP78" s="27">
        <v>0</v>
      </c>
      <c r="AQ78" s="27">
        <v>0</v>
      </c>
      <c r="AR78" s="27">
        <v>0</v>
      </c>
      <c r="AS78" s="27">
        <v>0</v>
      </c>
      <c r="AT78" s="27">
        <v>0</v>
      </c>
      <c r="AU78" s="27">
        <v>0</v>
      </c>
      <c r="AV78" s="27">
        <v>0</v>
      </c>
      <c r="AW78" s="27">
        <v>0</v>
      </c>
      <c r="AX78" s="27">
        <v>0</v>
      </c>
      <c r="AY78" s="27">
        <v>0</v>
      </c>
      <c r="AZ78" s="27">
        <v>0</v>
      </c>
      <c r="BA78" s="27">
        <v>0</v>
      </c>
      <c r="BB78" s="27">
        <v>0</v>
      </c>
      <c r="BC78" s="27">
        <v>0</v>
      </c>
      <c r="BD78" s="27">
        <v>0</v>
      </c>
      <c r="BE78" s="27">
        <v>0</v>
      </c>
      <c r="BF78" s="27">
        <v>0</v>
      </c>
      <c r="BG78" s="27">
        <v>0</v>
      </c>
      <c r="BH78" s="27">
        <v>0</v>
      </c>
      <c r="BI78" s="27">
        <v>0</v>
      </c>
      <c r="BJ78" s="27">
        <v>0</v>
      </c>
      <c r="BK78" s="27">
        <v>0</v>
      </c>
      <c r="BL78" s="27">
        <v>0</v>
      </c>
      <c r="BM78" s="27">
        <v>0</v>
      </c>
      <c r="BN78" s="27">
        <v>0</v>
      </c>
      <c r="BO78" s="27">
        <v>0</v>
      </c>
      <c r="BP78" s="27">
        <v>0</v>
      </c>
      <c r="BQ78" s="27">
        <v>0</v>
      </c>
      <c r="BR78" s="27">
        <v>0</v>
      </c>
      <c r="BS78" s="27">
        <v>0</v>
      </c>
      <c r="BT78" s="27">
        <v>0</v>
      </c>
      <c r="BU78" s="27">
        <v>0</v>
      </c>
      <c r="BV78" s="27">
        <v>0</v>
      </c>
      <c r="BW78" s="27">
        <v>0</v>
      </c>
      <c r="BX78" s="27">
        <v>0</v>
      </c>
      <c r="BY78" s="27">
        <v>0</v>
      </c>
      <c r="BZ78" s="27">
        <v>0</v>
      </c>
      <c r="CA78" s="27">
        <v>0</v>
      </c>
      <c r="CB78" s="27">
        <v>0</v>
      </c>
      <c r="CC78" s="27">
        <v>0</v>
      </c>
      <c r="CD78" s="27">
        <v>0</v>
      </c>
      <c r="CE78" s="27">
        <v>0</v>
      </c>
      <c r="CF78" s="27">
        <v>0</v>
      </c>
      <c r="CG78" s="27">
        <v>0</v>
      </c>
      <c r="CH78" s="27">
        <v>0</v>
      </c>
      <c r="CI78" s="27">
        <v>0</v>
      </c>
      <c r="CJ78" s="27">
        <v>0</v>
      </c>
      <c r="CK78" s="27">
        <v>0</v>
      </c>
      <c r="CL78" s="27">
        <v>0</v>
      </c>
      <c r="CM78" s="27">
        <v>0</v>
      </c>
      <c r="CN78" s="27">
        <v>0</v>
      </c>
      <c r="CO78" s="27">
        <v>0</v>
      </c>
      <c r="CP78" s="27">
        <v>0</v>
      </c>
      <c r="CQ78" s="27">
        <v>0</v>
      </c>
      <c r="CR78" s="27">
        <v>0</v>
      </c>
      <c r="CS78" s="27">
        <v>0</v>
      </c>
      <c r="CT78" s="27">
        <v>0</v>
      </c>
      <c r="CU78" s="27">
        <v>0</v>
      </c>
      <c r="CV78" s="27">
        <v>0</v>
      </c>
      <c r="CW78" s="27">
        <v>0</v>
      </c>
      <c r="CX78" s="27">
        <v>0</v>
      </c>
      <c r="CY78" s="27">
        <v>0</v>
      </c>
      <c r="CZ78" s="27">
        <v>0</v>
      </c>
      <c r="DA78" s="27">
        <v>0</v>
      </c>
      <c r="DB78" s="27">
        <v>0</v>
      </c>
      <c r="DC78" s="27">
        <v>0</v>
      </c>
      <c r="DD78" s="27">
        <v>0</v>
      </c>
      <c r="DE78" s="27">
        <v>0</v>
      </c>
      <c r="DF78" s="27">
        <v>0</v>
      </c>
      <c r="DG78" s="27">
        <v>0</v>
      </c>
      <c r="DH78" s="27">
        <v>0</v>
      </c>
      <c r="DI78" s="27">
        <v>0</v>
      </c>
      <c r="DJ78" s="27">
        <v>0</v>
      </c>
      <c r="DK78" s="27">
        <v>0</v>
      </c>
      <c r="DL78" s="27">
        <v>0</v>
      </c>
      <c r="DM78" s="27">
        <v>0</v>
      </c>
      <c r="DN78" s="27">
        <v>0</v>
      </c>
      <c r="DO78" s="27">
        <v>0</v>
      </c>
      <c r="DP78" s="27">
        <v>0</v>
      </c>
      <c r="DQ78" s="27">
        <v>0</v>
      </c>
      <c r="DR78" s="27">
        <v>0</v>
      </c>
      <c r="DS78" s="27">
        <v>0</v>
      </c>
      <c r="DT78" s="27">
        <v>0</v>
      </c>
      <c r="DU78" s="27">
        <v>0</v>
      </c>
      <c r="DV78" s="27">
        <v>0</v>
      </c>
      <c r="DW78" s="27">
        <v>0</v>
      </c>
      <c r="DX78" s="27">
        <v>0</v>
      </c>
      <c r="DY78" s="27">
        <v>0</v>
      </c>
      <c r="DZ78" s="27">
        <v>0</v>
      </c>
      <c r="EA78" s="27">
        <v>0</v>
      </c>
      <c r="EB78" s="27">
        <v>0</v>
      </c>
      <c r="EC78" s="27">
        <v>0</v>
      </c>
      <c r="ED78" s="27">
        <v>0</v>
      </c>
      <c r="EE78" s="27">
        <v>0</v>
      </c>
      <c r="EF78" s="27">
        <v>0</v>
      </c>
      <c r="EG78" s="27">
        <v>0</v>
      </c>
      <c r="EH78" s="27">
        <v>0</v>
      </c>
      <c r="EI78" s="27">
        <v>0</v>
      </c>
      <c r="EJ78" s="27">
        <v>0</v>
      </c>
      <c r="EK78" s="27">
        <v>0</v>
      </c>
      <c r="EL78" s="27">
        <v>0</v>
      </c>
      <c r="EM78" s="27">
        <v>0</v>
      </c>
      <c r="EN78" s="27">
        <v>0</v>
      </c>
      <c r="EO78" s="27">
        <v>0</v>
      </c>
      <c r="EP78" s="27">
        <v>0</v>
      </c>
      <c r="EQ78" s="27">
        <v>0</v>
      </c>
      <c r="ER78" s="27">
        <v>0</v>
      </c>
      <c r="ES78" s="27">
        <v>0</v>
      </c>
      <c r="ET78" s="27">
        <v>0</v>
      </c>
      <c r="EU78" s="27">
        <v>0</v>
      </c>
      <c r="EV78" s="27">
        <v>0</v>
      </c>
      <c r="EW78" s="27">
        <v>0</v>
      </c>
      <c r="EX78" s="27">
        <v>0</v>
      </c>
      <c r="EY78" s="27">
        <v>0</v>
      </c>
      <c r="EZ78" s="27">
        <v>0</v>
      </c>
      <c r="FA78" s="27">
        <v>0</v>
      </c>
      <c r="FB78" s="27">
        <v>0</v>
      </c>
      <c r="FC78" s="27">
        <v>0</v>
      </c>
      <c r="FD78" s="27">
        <v>0</v>
      </c>
      <c r="FE78" s="27">
        <v>0</v>
      </c>
      <c r="FF78" s="27">
        <v>0</v>
      </c>
      <c r="FG78" s="27">
        <v>0</v>
      </c>
      <c r="FH78" s="27">
        <v>0</v>
      </c>
      <c r="FI78" s="27">
        <v>0</v>
      </c>
      <c r="FJ78" s="27">
        <v>0</v>
      </c>
      <c r="FK78" s="27">
        <v>0</v>
      </c>
      <c r="FL78" s="27">
        <v>0</v>
      </c>
      <c r="FM78" s="27">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0</v>
      </c>
      <c r="LP78">
        <v>0</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0</v>
      </c>
      <c r="MO78">
        <v>0</v>
      </c>
      <c r="MP78">
        <v>0</v>
      </c>
      <c r="MQ78">
        <v>0</v>
      </c>
      <c r="MR78">
        <v>0</v>
      </c>
      <c r="MS78">
        <v>0</v>
      </c>
      <c r="MT78">
        <v>0</v>
      </c>
      <c r="MU78">
        <v>0</v>
      </c>
      <c r="MV78">
        <v>0</v>
      </c>
      <c r="MW78">
        <v>0</v>
      </c>
      <c r="MX78">
        <v>0</v>
      </c>
      <c r="MY78">
        <v>0</v>
      </c>
      <c r="MZ78">
        <v>0</v>
      </c>
      <c r="NA78">
        <v>0</v>
      </c>
      <c r="NB78">
        <v>0</v>
      </c>
      <c r="NC78">
        <v>0</v>
      </c>
      <c r="ND78">
        <v>0</v>
      </c>
      <c r="NE78">
        <v>0</v>
      </c>
      <c r="NF78">
        <v>0</v>
      </c>
      <c r="NG78">
        <v>0</v>
      </c>
      <c r="NH78">
        <v>0</v>
      </c>
      <c r="NI78">
        <v>0</v>
      </c>
      <c r="NJ78">
        <v>0</v>
      </c>
      <c r="NK78">
        <v>0</v>
      </c>
      <c r="NL78">
        <v>0</v>
      </c>
      <c r="NM78">
        <v>0</v>
      </c>
      <c r="NN78">
        <v>0</v>
      </c>
      <c r="NO78">
        <v>0</v>
      </c>
      <c r="NP78">
        <v>0</v>
      </c>
      <c r="NQ78">
        <v>0</v>
      </c>
      <c r="NR78">
        <v>0</v>
      </c>
      <c r="NS78">
        <v>0</v>
      </c>
      <c r="NT78">
        <v>0</v>
      </c>
      <c r="NU78">
        <v>0</v>
      </c>
      <c r="NV78">
        <v>0</v>
      </c>
      <c r="NW78">
        <v>0</v>
      </c>
      <c r="NX78">
        <v>0</v>
      </c>
      <c r="NY78">
        <v>0</v>
      </c>
      <c r="NZ78">
        <v>0</v>
      </c>
      <c r="OA78">
        <v>0</v>
      </c>
      <c r="OB78">
        <v>0</v>
      </c>
      <c r="OC78">
        <v>0</v>
      </c>
      <c r="OD78">
        <v>0</v>
      </c>
      <c r="OE78">
        <v>0</v>
      </c>
      <c r="OF78">
        <v>0</v>
      </c>
      <c r="OG78">
        <v>0</v>
      </c>
      <c r="OH78">
        <v>0</v>
      </c>
      <c r="OI78">
        <v>0</v>
      </c>
      <c r="OJ78">
        <v>0</v>
      </c>
      <c r="OK78">
        <v>0</v>
      </c>
      <c r="OL78">
        <v>0</v>
      </c>
      <c r="OM78">
        <v>0</v>
      </c>
      <c r="ON78">
        <v>0</v>
      </c>
      <c r="OO78">
        <v>0</v>
      </c>
      <c r="OP78">
        <v>0</v>
      </c>
      <c r="OQ78">
        <v>0</v>
      </c>
      <c r="OR78">
        <v>0</v>
      </c>
      <c r="OS78">
        <v>0</v>
      </c>
      <c r="OT78">
        <v>0</v>
      </c>
      <c r="OU78">
        <v>0</v>
      </c>
      <c r="OV78">
        <v>0</v>
      </c>
      <c r="OW78">
        <v>0</v>
      </c>
      <c r="OX78">
        <v>0</v>
      </c>
      <c r="OY78">
        <v>0</v>
      </c>
      <c r="OZ78">
        <v>0</v>
      </c>
      <c r="PA78">
        <v>0</v>
      </c>
      <c r="PB78">
        <v>0</v>
      </c>
      <c r="PC78">
        <v>0</v>
      </c>
      <c r="PD78">
        <v>0</v>
      </c>
      <c r="PE78">
        <v>0</v>
      </c>
      <c r="PF78">
        <v>0</v>
      </c>
      <c r="PG78">
        <v>0</v>
      </c>
      <c r="PH78">
        <v>0</v>
      </c>
      <c r="PI78">
        <v>0</v>
      </c>
      <c r="PJ78">
        <v>0</v>
      </c>
      <c r="PK78">
        <v>0</v>
      </c>
      <c r="PL78">
        <v>0</v>
      </c>
      <c r="PM78">
        <v>0</v>
      </c>
      <c r="PN78">
        <v>0</v>
      </c>
      <c r="PO78">
        <v>0</v>
      </c>
      <c r="PP78">
        <v>0</v>
      </c>
      <c r="PQ78">
        <v>0</v>
      </c>
      <c r="PR78">
        <v>0</v>
      </c>
      <c r="PS78">
        <v>0</v>
      </c>
      <c r="PT78">
        <v>0</v>
      </c>
      <c r="PU78">
        <v>0</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c r="QP78">
        <v>0</v>
      </c>
      <c r="QQ78">
        <v>0</v>
      </c>
      <c r="QR78">
        <v>0</v>
      </c>
      <c r="QS78">
        <v>0</v>
      </c>
      <c r="QT78">
        <v>0</v>
      </c>
      <c r="QU78">
        <v>0</v>
      </c>
      <c r="QV78">
        <v>0</v>
      </c>
      <c r="QW78">
        <v>0</v>
      </c>
      <c r="QX78">
        <v>0</v>
      </c>
      <c r="QY78">
        <v>0</v>
      </c>
      <c r="QZ78">
        <v>0</v>
      </c>
      <c r="RA78">
        <v>0</v>
      </c>
      <c r="RB78">
        <v>0</v>
      </c>
      <c r="RC78">
        <v>0</v>
      </c>
      <c r="RD78">
        <v>0</v>
      </c>
      <c r="RE78">
        <v>0</v>
      </c>
      <c r="RF78">
        <v>0</v>
      </c>
      <c r="RG78">
        <v>0</v>
      </c>
      <c r="RH78">
        <v>0</v>
      </c>
      <c r="RI78">
        <v>0</v>
      </c>
      <c r="RJ78">
        <v>0</v>
      </c>
      <c r="RK78">
        <v>0</v>
      </c>
      <c r="RL78">
        <v>0</v>
      </c>
      <c r="RM78">
        <v>0</v>
      </c>
      <c r="RN78">
        <v>0</v>
      </c>
      <c r="RO78">
        <v>0</v>
      </c>
      <c r="RP78">
        <v>0</v>
      </c>
      <c r="RQ78">
        <v>0</v>
      </c>
      <c r="RR78">
        <v>0</v>
      </c>
      <c r="RS78">
        <v>0</v>
      </c>
      <c r="RT78">
        <v>0</v>
      </c>
      <c r="RU78">
        <v>0</v>
      </c>
      <c r="RV78">
        <v>0</v>
      </c>
      <c r="RW78">
        <v>0</v>
      </c>
      <c r="RX78">
        <v>0</v>
      </c>
      <c r="RY78">
        <v>0</v>
      </c>
      <c r="RZ78">
        <v>0</v>
      </c>
      <c r="SA78">
        <v>0</v>
      </c>
      <c r="SB78">
        <v>0</v>
      </c>
      <c r="SC78">
        <v>0</v>
      </c>
      <c r="SD78">
        <v>0</v>
      </c>
      <c r="SE78">
        <v>0</v>
      </c>
      <c r="SF78">
        <v>0</v>
      </c>
      <c r="SG78">
        <v>0</v>
      </c>
      <c r="SH78">
        <v>0</v>
      </c>
      <c r="SI78">
        <v>0</v>
      </c>
      <c r="SJ78">
        <v>0</v>
      </c>
      <c r="SK78">
        <v>0</v>
      </c>
      <c r="SL78">
        <v>0</v>
      </c>
      <c r="SM78">
        <v>0</v>
      </c>
      <c r="SN78">
        <v>0</v>
      </c>
      <c r="SO78">
        <v>0</v>
      </c>
      <c r="SP78">
        <v>0</v>
      </c>
      <c r="SQ78">
        <v>0</v>
      </c>
      <c r="SR78">
        <v>0</v>
      </c>
      <c r="SS78">
        <v>0</v>
      </c>
      <c r="ST78">
        <v>0</v>
      </c>
      <c r="SU78">
        <v>0</v>
      </c>
      <c r="SV78">
        <v>0</v>
      </c>
      <c r="SW78">
        <v>0</v>
      </c>
      <c r="SX78">
        <v>0</v>
      </c>
      <c r="SY78">
        <v>0</v>
      </c>
      <c r="SZ78">
        <v>0</v>
      </c>
      <c r="TA78">
        <v>0</v>
      </c>
      <c r="TB78">
        <v>0</v>
      </c>
      <c r="TC78">
        <v>0</v>
      </c>
      <c r="TD78">
        <v>0</v>
      </c>
      <c r="TE78">
        <v>0</v>
      </c>
      <c r="TF78">
        <v>0</v>
      </c>
      <c r="TG78">
        <v>0</v>
      </c>
      <c r="TH78">
        <v>0</v>
      </c>
      <c r="TI78">
        <v>0</v>
      </c>
      <c r="TJ78">
        <v>0</v>
      </c>
      <c r="TK78">
        <v>0</v>
      </c>
      <c r="TL78">
        <v>0</v>
      </c>
      <c r="TM78">
        <v>0</v>
      </c>
      <c r="TN78">
        <v>0</v>
      </c>
      <c r="TO78">
        <v>0</v>
      </c>
      <c r="TP78">
        <v>0</v>
      </c>
      <c r="TQ78">
        <v>0</v>
      </c>
      <c r="TR78">
        <v>0</v>
      </c>
      <c r="TS78">
        <v>0</v>
      </c>
      <c r="TT78">
        <v>0</v>
      </c>
      <c r="TU78">
        <v>0</v>
      </c>
      <c r="TV78">
        <v>0</v>
      </c>
      <c r="TW78">
        <v>0</v>
      </c>
      <c r="TX78">
        <v>0</v>
      </c>
      <c r="TY78">
        <v>0</v>
      </c>
      <c r="TZ78">
        <v>0</v>
      </c>
      <c r="UA78">
        <v>0</v>
      </c>
      <c r="UB78">
        <v>0</v>
      </c>
      <c r="UC78">
        <v>0</v>
      </c>
      <c r="UD78">
        <v>0</v>
      </c>
      <c r="UE78">
        <v>0</v>
      </c>
      <c r="UF78">
        <v>0</v>
      </c>
      <c r="UG78">
        <v>0</v>
      </c>
      <c r="UH78">
        <v>0</v>
      </c>
      <c r="UI78">
        <v>0</v>
      </c>
      <c r="UJ78">
        <v>0</v>
      </c>
      <c r="UK78">
        <v>0</v>
      </c>
      <c r="UL78">
        <v>0</v>
      </c>
      <c r="UM78">
        <v>0</v>
      </c>
      <c r="UN78">
        <v>0</v>
      </c>
      <c r="UO78">
        <v>0</v>
      </c>
      <c r="UP78">
        <v>0</v>
      </c>
      <c r="UQ78">
        <v>0</v>
      </c>
      <c r="UR78">
        <v>0</v>
      </c>
      <c r="US78">
        <v>0</v>
      </c>
      <c r="UT78">
        <v>0</v>
      </c>
      <c r="UU78">
        <v>0</v>
      </c>
      <c r="UV78">
        <v>0</v>
      </c>
      <c r="UW78">
        <v>0</v>
      </c>
      <c r="UX78">
        <v>0</v>
      </c>
      <c r="UY78">
        <v>0</v>
      </c>
      <c r="UZ78">
        <v>0</v>
      </c>
      <c r="VA78">
        <v>0</v>
      </c>
      <c r="VB78">
        <v>0</v>
      </c>
      <c r="VC78">
        <v>0</v>
      </c>
      <c r="VD78">
        <v>0</v>
      </c>
      <c r="VE78">
        <v>0</v>
      </c>
      <c r="VF78">
        <v>0</v>
      </c>
      <c r="VG78">
        <v>0</v>
      </c>
      <c r="VH78">
        <v>0</v>
      </c>
      <c r="VI78">
        <v>0</v>
      </c>
      <c r="VJ78">
        <v>0</v>
      </c>
      <c r="VK78">
        <v>0</v>
      </c>
      <c r="VL78">
        <v>0</v>
      </c>
      <c r="VM78">
        <v>0</v>
      </c>
      <c r="VN78">
        <v>0</v>
      </c>
      <c r="VO78">
        <v>0</v>
      </c>
      <c r="VP78">
        <v>0</v>
      </c>
      <c r="VQ78">
        <v>0</v>
      </c>
      <c r="VR78">
        <v>0</v>
      </c>
      <c r="VS78">
        <v>0</v>
      </c>
      <c r="VT78">
        <v>0</v>
      </c>
      <c r="VU78">
        <v>0</v>
      </c>
      <c r="VV78">
        <v>0</v>
      </c>
      <c r="VW78">
        <v>0</v>
      </c>
      <c r="VX78">
        <v>0</v>
      </c>
      <c r="VY78">
        <v>0</v>
      </c>
      <c r="VZ78">
        <v>0</v>
      </c>
      <c r="WA78">
        <v>0</v>
      </c>
      <c r="WB78">
        <v>0</v>
      </c>
      <c r="WC78">
        <v>0</v>
      </c>
      <c r="WD78">
        <v>0</v>
      </c>
      <c r="WE78">
        <v>0</v>
      </c>
      <c r="WF78">
        <v>0</v>
      </c>
      <c r="WG78">
        <v>0</v>
      </c>
      <c r="WH78">
        <v>0</v>
      </c>
      <c r="WI78">
        <v>0</v>
      </c>
      <c r="WJ78">
        <v>0</v>
      </c>
      <c r="WK78">
        <v>0</v>
      </c>
      <c r="WL78">
        <v>0</v>
      </c>
      <c r="WM78">
        <v>0</v>
      </c>
      <c r="WN78">
        <v>0</v>
      </c>
      <c r="WO78">
        <v>0</v>
      </c>
      <c r="WP78">
        <v>0</v>
      </c>
      <c r="WQ78">
        <v>0</v>
      </c>
      <c r="WR78">
        <v>0</v>
      </c>
      <c r="WS78">
        <v>0</v>
      </c>
      <c r="WT78">
        <v>0</v>
      </c>
      <c r="WU78">
        <v>0</v>
      </c>
      <c r="WV78">
        <v>0</v>
      </c>
      <c r="WW78">
        <v>0</v>
      </c>
      <c r="WX78">
        <v>0</v>
      </c>
      <c r="WY78">
        <v>0</v>
      </c>
      <c r="WZ78">
        <v>0</v>
      </c>
      <c r="XA78">
        <v>0</v>
      </c>
      <c r="XB78">
        <v>0</v>
      </c>
      <c r="XC78">
        <v>0</v>
      </c>
      <c r="XD78">
        <v>0</v>
      </c>
      <c r="XE78">
        <v>0</v>
      </c>
      <c r="XF78">
        <v>0</v>
      </c>
      <c r="XG78">
        <v>0</v>
      </c>
      <c r="XH78">
        <v>0</v>
      </c>
      <c r="XI78">
        <v>0</v>
      </c>
      <c r="XJ78">
        <v>0</v>
      </c>
      <c r="XK78">
        <v>0</v>
      </c>
      <c r="XL78">
        <v>0</v>
      </c>
      <c r="XM78">
        <v>0</v>
      </c>
      <c r="XN78">
        <v>0</v>
      </c>
      <c r="XO78">
        <v>0</v>
      </c>
      <c r="XP78">
        <v>0</v>
      </c>
      <c r="XQ78">
        <v>0</v>
      </c>
      <c r="XR78">
        <v>0</v>
      </c>
      <c r="XS78">
        <v>0</v>
      </c>
      <c r="XT78">
        <v>0</v>
      </c>
      <c r="XU78">
        <v>0</v>
      </c>
      <c r="XV78">
        <v>0</v>
      </c>
      <c r="XW78">
        <v>0</v>
      </c>
      <c r="XX78">
        <v>0</v>
      </c>
      <c r="XY78">
        <v>0</v>
      </c>
      <c r="XZ78">
        <v>0</v>
      </c>
      <c r="YA78">
        <v>0</v>
      </c>
      <c r="YB78">
        <v>0</v>
      </c>
      <c r="YC78">
        <v>0</v>
      </c>
      <c r="YD78">
        <v>0</v>
      </c>
      <c r="YE78">
        <v>0</v>
      </c>
      <c r="YF78">
        <v>0</v>
      </c>
      <c r="YG78">
        <v>0</v>
      </c>
      <c r="YH78">
        <v>0</v>
      </c>
      <c r="YI78">
        <v>0</v>
      </c>
      <c r="YJ78">
        <v>0</v>
      </c>
      <c r="YK78">
        <v>0</v>
      </c>
      <c r="YL78">
        <v>0</v>
      </c>
      <c r="YM78">
        <v>0</v>
      </c>
      <c r="YN78">
        <v>0</v>
      </c>
      <c r="YO78">
        <v>0</v>
      </c>
      <c r="YP78">
        <v>0</v>
      </c>
      <c r="YQ78">
        <v>0</v>
      </c>
      <c r="YR78">
        <v>0</v>
      </c>
      <c r="YS78">
        <v>0</v>
      </c>
      <c r="YT78">
        <v>0</v>
      </c>
      <c r="YU78">
        <v>0</v>
      </c>
      <c r="YV78">
        <v>0</v>
      </c>
      <c r="YW78">
        <v>0</v>
      </c>
      <c r="YX78">
        <v>0</v>
      </c>
      <c r="YY78">
        <v>0</v>
      </c>
      <c r="YZ78">
        <v>0</v>
      </c>
      <c r="ZA78">
        <v>0</v>
      </c>
      <c r="ZB78">
        <v>0</v>
      </c>
      <c r="ZC78">
        <v>0</v>
      </c>
      <c r="ZD78">
        <v>0</v>
      </c>
      <c r="ZE78">
        <v>0</v>
      </c>
      <c r="ZF78">
        <v>0</v>
      </c>
      <c r="ZG78">
        <v>0</v>
      </c>
      <c r="ZH78">
        <v>0</v>
      </c>
      <c r="ZI78">
        <v>0</v>
      </c>
      <c r="ZJ78">
        <v>0</v>
      </c>
      <c r="ZK78">
        <v>0</v>
      </c>
      <c r="ZL78">
        <v>0</v>
      </c>
      <c r="ZM78">
        <v>0</v>
      </c>
      <c r="ZN78">
        <v>0</v>
      </c>
      <c r="ZO78">
        <v>0</v>
      </c>
      <c r="ZP78">
        <v>0</v>
      </c>
      <c r="ZQ78">
        <v>0</v>
      </c>
      <c r="ZR78">
        <v>0</v>
      </c>
      <c r="ZS78">
        <v>0</v>
      </c>
      <c r="ZT78">
        <v>0</v>
      </c>
      <c r="ZU78">
        <v>0</v>
      </c>
      <c r="ZV78">
        <v>0</v>
      </c>
      <c r="ZW78">
        <v>0</v>
      </c>
      <c r="ZX78">
        <v>0</v>
      </c>
      <c r="ZY78">
        <v>0</v>
      </c>
      <c r="ZZ78">
        <v>0</v>
      </c>
      <c r="AAA78">
        <v>0</v>
      </c>
      <c r="AAB78">
        <v>0</v>
      </c>
      <c r="AAC78">
        <v>0</v>
      </c>
      <c r="AAD78">
        <v>0</v>
      </c>
      <c r="AAE78">
        <v>0</v>
      </c>
      <c r="AAF78">
        <v>0</v>
      </c>
      <c r="AAG78">
        <v>0</v>
      </c>
      <c r="AAH78">
        <v>0</v>
      </c>
      <c r="AAI78">
        <v>0</v>
      </c>
      <c r="AAJ78">
        <v>0</v>
      </c>
      <c r="AAK78">
        <v>0</v>
      </c>
      <c r="AAL78">
        <v>0</v>
      </c>
      <c r="AAM78">
        <v>0</v>
      </c>
      <c r="AAN78">
        <v>0</v>
      </c>
      <c r="AAO78">
        <v>0</v>
      </c>
      <c r="AAP78">
        <v>0</v>
      </c>
      <c r="AAQ78">
        <v>0</v>
      </c>
      <c r="AAR78">
        <v>0</v>
      </c>
      <c r="AAS78">
        <v>0</v>
      </c>
      <c r="AAT78">
        <v>0</v>
      </c>
      <c r="AAU78">
        <v>0</v>
      </c>
      <c r="AAV78">
        <v>0</v>
      </c>
      <c r="AAW78">
        <v>0</v>
      </c>
      <c r="AAX78">
        <v>0</v>
      </c>
      <c r="AAY78">
        <v>0</v>
      </c>
      <c r="AAZ78">
        <v>0</v>
      </c>
      <c r="ABA78">
        <v>0</v>
      </c>
      <c r="ABB78">
        <v>0</v>
      </c>
      <c r="ABC78">
        <v>0</v>
      </c>
      <c r="ABD78">
        <v>0</v>
      </c>
      <c r="ABE78">
        <v>0</v>
      </c>
      <c r="ABF78">
        <v>0</v>
      </c>
      <c r="ABG78">
        <v>0</v>
      </c>
      <c r="ABH78">
        <v>0</v>
      </c>
      <c r="ABI78">
        <v>0</v>
      </c>
      <c r="ABJ78">
        <v>0</v>
      </c>
      <c r="ABK78">
        <v>0</v>
      </c>
      <c r="ABL78">
        <v>0</v>
      </c>
      <c r="ABM78">
        <v>0</v>
      </c>
      <c r="ABN78">
        <v>0</v>
      </c>
      <c r="ABO78">
        <v>0</v>
      </c>
      <c r="ABP78">
        <v>0</v>
      </c>
      <c r="ABQ78">
        <v>0</v>
      </c>
      <c r="ABR78">
        <v>0</v>
      </c>
      <c r="ABS78">
        <v>0</v>
      </c>
      <c r="ABT78">
        <v>0</v>
      </c>
      <c r="ABU78">
        <v>0</v>
      </c>
      <c r="ABV78">
        <v>0</v>
      </c>
      <c r="ABW78">
        <v>0</v>
      </c>
      <c r="ABX78">
        <v>0</v>
      </c>
      <c r="ABY78">
        <v>0</v>
      </c>
      <c r="ABZ78">
        <v>0</v>
      </c>
      <c r="ACA78">
        <v>0</v>
      </c>
      <c r="ACB78">
        <v>0</v>
      </c>
      <c r="ACC78">
        <v>0</v>
      </c>
      <c r="ACD78">
        <v>0</v>
      </c>
      <c r="ACE78">
        <v>0</v>
      </c>
      <c r="ACF78">
        <v>0</v>
      </c>
      <c r="ACG78">
        <v>0</v>
      </c>
      <c r="ACH78">
        <v>0</v>
      </c>
      <c r="ACI78">
        <v>0</v>
      </c>
      <c r="ACJ78">
        <v>0</v>
      </c>
      <c r="ACK78">
        <v>0</v>
      </c>
      <c r="ACL78">
        <v>0</v>
      </c>
      <c r="ACM78">
        <v>0</v>
      </c>
      <c r="ACN78">
        <v>0</v>
      </c>
      <c r="ACO78">
        <v>0</v>
      </c>
      <c r="ACP78">
        <v>0</v>
      </c>
      <c r="ACQ78">
        <v>0</v>
      </c>
      <c r="ACR78">
        <v>0</v>
      </c>
      <c r="ACS78">
        <v>0</v>
      </c>
      <c r="ACT78">
        <v>0</v>
      </c>
      <c r="ACU78">
        <v>0</v>
      </c>
      <c r="ACV78">
        <v>0</v>
      </c>
      <c r="ACW78">
        <v>0</v>
      </c>
      <c r="ACX78">
        <v>0</v>
      </c>
      <c r="ACY78">
        <v>0</v>
      </c>
      <c r="ACZ78">
        <v>0</v>
      </c>
      <c r="ADA78">
        <v>0</v>
      </c>
      <c r="ADB78">
        <v>0</v>
      </c>
      <c r="ADC78">
        <v>0</v>
      </c>
      <c r="ADD78">
        <v>0</v>
      </c>
      <c r="ADE78">
        <v>0</v>
      </c>
      <c r="ADF78">
        <v>0</v>
      </c>
      <c r="ADG78">
        <v>0</v>
      </c>
      <c r="ADH78">
        <v>0</v>
      </c>
      <c r="ADI78">
        <v>0</v>
      </c>
      <c r="ADJ78">
        <v>0</v>
      </c>
      <c r="ADK78">
        <v>0</v>
      </c>
      <c r="ADL78">
        <v>0</v>
      </c>
      <c r="ADM78">
        <v>0</v>
      </c>
      <c r="ADN78">
        <v>0</v>
      </c>
      <c r="ADO78">
        <v>0</v>
      </c>
    </row>
    <row r="79" spans="2:795" ht="28">
      <c r="C79" s="9" t="s">
        <v>3235</v>
      </c>
      <c r="D79" s="10" t="s">
        <v>76</v>
      </c>
      <c r="F79" s="26" t="s">
        <v>82</v>
      </c>
      <c r="G79" s="27">
        <v>271290</v>
      </c>
      <c r="H79" s="27">
        <v>271390</v>
      </c>
      <c r="I79" s="27">
        <v>0</v>
      </c>
      <c r="J79" s="27">
        <v>0</v>
      </c>
      <c r="K79" s="27">
        <v>0</v>
      </c>
      <c r="L79" s="27">
        <v>0</v>
      </c>
      <c r="M79" s="27">
        <v>0</v>
      </c>
      <c r="N79" s="27">
        <v>0</v>
      </c>
      <c r="O79" s="27">
        <v>0</v>
      </c>
      <c r="P79" s="27">
        <v>0</v>
      </c>
      <c r="Q79" s="27">
        <v>0</v>
      </c>
      <c r="R79" s="27">
        <v>0</v>
      </c>
      <c r="S79" s="27">
        <v>0</v>
      </c>
      <c r="T79" s="27">
        <v>0</v>
      </c>
      <c r="U79" s="27">
        <v>0</v>
      </c>
      <c r="V79" s="27">
        <v>0</v>
      </c>
      <c r="W79" s="27">
        <v>0</v>
      </c>
      <c r="X79" s="27">
        <v>0</v>
      </c>
      <c r="Y79" s="27">
        <v>0</v>
      </c>
      <c r="Z79" s="27">
        <v>0</v>
      </c>
      <c r="AA79" s="27">
        <v>0</v>
      </c>
      <c r="AB79" s="27">
        <v>0</v>
      </c>
      <c r="AC79" s="27">
        <v>0</v>
      </c>
      <c r="AD79" s="27">
        <v>0</v>
      </c>
      <c r="AE79" s="27">
        <v>0</v>
      </c>
      <c r="AF79" s="27">
        <v>0</v>
      </c>
      <c r="AG79" s="27">
        <v>0</v>
      </c>
      <c r="AH79" s="27">
        <v>0</v>
      </c>
      <c r="AI79" s="27">
        <v>0</v>
      </c>
      <c r="AJ79" s="27">
        <v>0</v>
      </c>
      <c r="AK79" s="27">
        <v>0</v>
      </c>
      <c r="AL79" s="27">
        <v>0</v>
      </c>
      <c r="AM79" s="27">
        <v>0</v>
      </c>
      <c r="AN79" s="27">
        <v>0</v>
      </c>
      <c r="AO79" s="27">
        <v>0</v>
      </c>
      <c r="AP79" s="27">
        <v>0</v>
      </c>
      <c r="AQ79" s="27">
        <v>0</v>
      </c>
      <c r="AR79" s="27">
        <v>0</v>
      </c>
      <c r="AS79" s="27">
        <v>0</v>
      </c>
      <c r="AT79" s="27">
        <v>0</v>
      </c>
      <c r="AU79" s="27">
        <v>0</v>
      </c>
      <c r="AV79" s="27">
        <v>0</v>
      </c>
      <c r="AW79" s="27">
        <v>0</v>
      </c>
      <c r="AX79" s="27">
        <v>0</v>
      </c>
      <c r="AY79" s="27">
        <v>0</v>
      </c>
      <c r="AZ79" s="27">
        <v>0</v>
      </c>
      <c r="BA79" s="27">
        <v>0</v>
      </c>
      <c r="BB79" s="27">
        <v>0</v>
      </c>
      <c r="BC79" s="27">
        <v>0</v>
      </c>
      <c r="BD79" s="27">
        <v>0</v>
      </c>
      <c r="BE79" s="27">
        <v>0</v>
      </c>
      <c r="BF79" s="27">
        <v>0</v>
      </c>
      <c r="BG79" s="27">
        <v>0</v>
      </c>
      <c r="BH79" s="27">
        <v>0</v>
      </c>
      <c r="BI79" s="27">
        <v>0</v>
      </c>
      <c r="BJ79" s="27">
        <v>0</v>
      </c>
      <c r="BK79" s="27">
        <v>0</v>
      </c>
      <c r="BL79" s="27">
        <v>0</v>
      </c>
      <c r="BM79" s="27">
        <v>0</v>
      </c>
      <c r="BN79" s="27">
        <v>0</v>
      </c>
      <c r="BO79" s="27">
        <v>0</v>
      </c>
      <c r="BP79" s="27">
        <v>0</v>
      </c>
      <c r="BQ79" s="27">
        <v>0</v>
      </c>
      <c r="BR79" s="27">
        <v>0</v>
      </c>
      <c r="BS79" s="27">
        <v>0</v>
      </c>
      <c r="BT79" s="27">
        <v>0</v>
      </c>
      <c r="BU79" s="27">
        <v>0</v>
      </c>
      <c r="BV79" s="27">
        <v>0</v>
      </c>
      <c r="BW79" s="27">
        <v>0</v>
      </c>
      <c r="BX79" s="27">
        <v>0</v>
      </c>
      <c r="BY79" s="27">
        <v>0</v>
      </c>
      <c r="BZ79" s="27">
        <v>0</v>
      </c>
      <c r="CA79" s="27">
        <v>0</v>
      </c>
      <c r="CB79" s="27">
        <v>0</v>
      </c>
      <c r="CC79" s="27">
        <v>0</v>
      </c>
      <c r="CD79" s="27">
        <v>0</v>
      </c>
      <c r="CE79" s="27">
        <v>0</v>
      </c>
      <c r="CF79" s="27">
        <v>0</v>
      </c>
      <c r="CG79" s="27">
        <v>0</v>
      </c>
      <c r="CH79" s="27">
        <v>0</v>
      </c>
      <c r="CI79" s="27">
        <v>0</v>
      </c>
      <c r="CJ79" s="27">
        <v>0</v>
      </c>
      <c r="CK79" s="27">
        <v>0</v>
      </c>
      <c r="CL79" s="27">
        <v>0</v>
      </c>
      <c r="CM79" s="27">
        <v>0</v>
      </c>
      <c r="CN79" s="27">
        <v>0</v>
      </c>
      <c r="CO79" s="27">
        <v>0</v>
      </c>
      <c r="CP79" s="27">
        <v>0</v>
      </c>
      <c r="CQ79" s="27">
        <v>0</v>
      </c>
      <c r="CR79" s="27">
        <v>0</v>
      </c>
      <c r="CS79" s="27">
        <v>0</v>
      </c>
      <c r="CT79" s="27">
        <v>0</v>
      </c>
      <c r="CU79" s="27">
        <v>0</v>
      </c>
      <c r="CV79" s="27">
        <v>0</v>
      </c>
      <c r="CW79" s="27">
        <v>0</v>
      </c>
      <c r="CX79" s="27">
        <v>0</v>
      </c>
      <c r="CY79" s="27">
        <v>0</v>
      </c>
      <c r="CZ79" s="27">
        <v>0</v>
      </c>
      <c r="DA79" s="27">
        <v>0</v>
      </c>
      <c r="DB79" s="27">
        <v>0</v>
      </c>
      <c r="DC79" s="27">
        <v>0</v>
      </c>
      <c r="DD79" s="27">
        <v>0</v>
      </c>
      <c r="DE79" s="27">
        <v>0</v>
      </c>
      <c r="DF79" s="27">
        <v>0</v>
      </c>
      <c r="DG79" s="27">
        <v>0</v>
      </c>
      <c r="DH79" s="27">
        <v>0</v>
      </c>
      <c r="DI79" s="27">
        <v>0</v>
      </c>
      <c r="DJ79" s="27">
        <v>0</v>
      </c>
      <c r="DK79" s="27">
        <v>0</v>
      </c>
      <c r="DL79" s="27">
        <v>0</v>
      </c>
      <c r="DM79" s="27">
        <v>0</v>
      </c>
      <c r="DN79" s="27">
        <v>0</v>
      </c>
      <c r="DO79" s="27">
        <v>0</v>
      </c>
      <c r="DP79" s="27">
        <v>0</v>
      </c>
      <c r="DQ79" s="27">
        <v>0</v>
      </c>
      <c r="DR79" s="27">
        <v>0</v>
      </c>
      <c r="DS79" s="27">
        <v>0</v>
      </c>
      <c r="DT79" s="27">
        <v>0</v>
      </c>
      <c r="DU79" s="27">
        <v>0</v>
      </c>
      <c r="DV79" s="27">
        <v>0</v>
      </c>
      <c r="DW79" s="27">
        <v>0</v>
      </c>
      <c r="DX79" s="27">
        <v>0</v>
      </c>
      <c r="DY79" s="27">
        <v>0</v>
      </c>
      <c r="DZ79" s="27">
        <v>0</v>
      </c>
      <c r="EA79" s="27">
        <v>0</v>
      </c>
      <c r="EB79" s="27">
        <v>0</v>
      </c>
      <c r="EC79" s="27">
        <v>0</v>
      </c>
      <c r="ED79" s="27">
        <v>0</v>
      </c>
      <c r="EE79" s="27">
        <v>0</v>
      </c>
      <c r="EF79" s="27">
        <v>0</v>
      </c>
      <c r="EG79" s="27">
        <v>0</v>
      </c>
      <c r="EH79" s="27">
        <v>0</v>
      </c>
      <c r="EI79" s="27">
        <v>0</v>
      </c>
      <c r="EJ79" s="27">
        <v>0</v>
      </c>
      <c r="EK79" s="27">
        <v>0</v>
      </c>
      <c r="EL79" s="27">
        <v>0</v>
      </c>
      <c r="EM79" s="27">
        <v>0</v>
      </c>
      <c r="EN79" s="27">
        <v>0</v>
      </c>
      <c r="EO79" s="27">
        <v>0</v>
      </c>
      <c r="EP79" s="27">
        <v>0</v>
      </c>
      <c r="EQ79" s="27">
        <v>0</v>
      </c>
      <c r="ER79" s="27">
        <v>0</v>
      </c>
      <c r="ES79" s="27">
        <v>0</v>
      </c>
      <c r="ET79" s="27">
        <v>0</v>
      </c>
      <c r="EU79" s="27">
        <v>0</v>
      </c>
      <c r="EV79" s="27">
        <v>0</v>
      </c>
      <c r="EW79" s="27">
        <v>0</v>
      </c>
      <c r="EX79" s="27">
        <v>0</v>
      </c>
      <c r="EY79" s="27">
        <v>0</v>
      </c>
      <c r="EZ79" s="27">
        <v>0</v>
      </c>
      <c r="FA79" s="27">
        <v>0</v>
      </c>
      <c r="FB79" s="27">
        <v>0</v>
      </c>
      <c r="FC79" s="27">
        <v>0</v>
      </c>
      <c r="FD79" s="27">
        <v>0</v>
      </c>
      <c r="FE79" s="27">
        <v>0</v>
      </c>
      <c r="FF79" s="27">
        <v>0</v>
      </c>
      <c r="FG79" s="27">
        <v>0</v>
      </c>
      <c r="FH79" s="27">
        <v>0</v>
      </c>
      <c r="FI79" s="27">
        <v>0</v>
      </c>
      <c r="FJ79" s="27">
        <v>0</v>
      </c>
      <c r="FK79" s="27">
        <v>0</v>
      </c>
      <c r="FL79" s="27">
        <v>0</v>
      </c>
      <c r="FM79" s="27">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0</v>
      </c>
      <c r="HS79">
        <v>0</v>
      </c>
      <c r="HT79">
        <v>0</v>
      </c>
      <c r="HU79">
        <v>0</v>
      </c>
      <c r="HV79">
        <v>0</v>
      </c>
      <c r="HW79">
        <v>0</v>
      </c>
      <c r="HX79">
        <v>0</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c r="LI79">
        <v>0</v>
      </c>
      <c r="LJ79">
        <v>0</v>
      </c>
      <c r="LK79">
        <v>0</v>
      </c>
      <c r="LL79">
        <v>0</v>
      </c>
      <c r="LM79">
        <v>0</v>
      </c>
      <c r="LN79">
        <v>0</v>
      </c>
      <c r="LO79">
        <v>0</v>
      </c>
      <c r="LP79">
        <v>0</v>
      </c>
      <c r="LQ79">
        <v>0</v>
      </c>
      <c r="LR79">
        <v>0</v>
      </c>
      <c r="LS79">
        <v>0</v>
      </c>
      <c r="LT79">
        <v>0</v>
      </c>
      <c r="LU79">
        <v>0</v>
      </c>
      <c r="LV79">
        <v>0</v>
      </c>
      <c r="LW79">
        <v>0</v>
      </c>
      <c r="LX79">
        <v>0</v>
      </c>
      <c r="LY79">
        <v>0</v>
      </c>
      <c r="LZ79">
        <v>0</v>
      </c>
      <c r="MA79">
        <v>0</v>
      </c>
      <c r="MB79">
        <v>0</v>
      </c>
      <c r="MC79">
        <v>0</v>
      </c>
      <c r="MD79">
        <v>0</v>
      </c>
      <c r="ME79">
        <v>0</v>
      </c>
      <c r="MF79">
        <v>0</v>
      </c>
      <c r="MG79">
        <v>0</v>
      </c>
      <c r="MH79">
        <v>0</v>
      </c>
      <c r="MI79">
        <v>0</v>
      </c>
      <c r="MJ79">
        <v>0</v>
      </c>
      <c r="MK79">
        <v>0</v>
      </c>
      <c r="ML79">
        <v>0</v>
      </c>
      <c r="MM79">
        <v>0</v>
      </c>
      <c r="MN79">
        <v>0</v>
      </c>
      <c r="MO79">
        <v>0</v>
      </c>
      <c r="MP79">
        <v>0</v>
      </c>
      <c r="MQ79">
        <v>0</v>
      </c>
      <c r="MR79">
        <v>0</v>
      </c>
      <c r="MS79">
        <v>0</v>
      </c>
      <c r="MT79">
        <v>0</v>
      </c>
      <c r="MU79">
        <v>0</v>
      </c>
      <c r="MV79">
        <v>0</v>
      </c>
      <c r="MW79">
        <v>0</v>
      </c>
      <c r="MX79">
        <v>0</v>
      </c>
      <c r="MY79">
        <v>0</v>
      </c>
      <c r="MZ79">
        <v>0</v>
      </c>
      <c r="NA79">
        <v>0</v>
      </c>
      <c r="NB79">
        <v>0</v>
      </c>
      <c r="NC79">
        <v>0</v>
      </c>
      <c r="ND79">
        <v>0</v>
      </c>
      <c r="NE79">
        <v>0</v>
      </c>
      <c r="NF79">
        <v>0</v>
      </c>
      <c r="NG79">
        <v>0</v>
      </c>
      <c r="NH79">
        <v>0</v>
      </c>
      <c r="NI79">
        <v>0</v>
      </c>
      <c r="NJ79">
        <v>0</v>
      </c>
      <c r="NK79">
        <v>0</v>
      </c>
      <c r="NL79">
        <v>0</v>
      </c>
      <c r="NM79">
        <v>0</v>
      </c>
      <c r="NN79">
        <v>0</v>
      </c>
      <c r="NO79">
        <v>0</v>
      </c>
      <c r="NP79">
        <v>0</v>
      </c>
      <c r="NQ79">
        <v>0</v>
      </c>
      <c r="NR79">
        <v>0</v>
      </c>
      <c r="NS79">
        <v>0</v>
      </c>
      <c r="NT79">
        <v>0</v>
      </c>
      <c r="NU79">
        <v>0</v>
      </c>
      <c r="NV79">
        <v>0</v>
      </c>
      <c r="NW79">
        <v>0</v>
      </c>
      <c r="NX79">
        <v>0</v>
      </c>
      <c r="NY79">
        <v>0</v>
      </c>
      <c r="NZ79">
        <v>0</v>
      </c>
      <c r="OA79">
        <v>0</v>
      </c>
      <c r="OB79">
        <v>0</v>
      </c>
      <c r="OC79">
        <v>0</v>
      </c>
      <c r="OD79">
        <v>0</v>
      </c>
      <c r="OE79">
        <v>0</v>
      </c>
      <c r="OF79">
        <v>0</v>
      </c>
      <c r="OG79">
        <v>0</v>
      </c>
      <c r="OH79">
        <v>0</v>
      </c>
      <c r="OI79">
        <v>0</v>
      </c>
      <c r="OJ79">
        <v>0</v>
      </c>
      <c r="OK79">
        <v>0</v>
      </c>
      <c r="OL79">
        <v>0</v>
      </c>
      <c r="OM79">
        <v>0</v>
      </c>
      <c r="ON79">
        <v>0</v>
      </c>
      <c r="OO79">
        <v>0</v>
      </c>
      <c r="OP79">
        <v>0</v>
      </c>
      <c r="OQ79">
        <v>0</v>
      </c>
      <c r="OR79">
        <v>0</v>
      </c>
      <c r="OS79">
        <v>0</v>
      </c>
      <c r="OT79">
        <v>0</v>
      </c>
      <c r="OU79">
        <v>0</v>
      </c>
      <c r="OV79">
        <v>0</v>
      </c>
      <c r="OW79">
        <v>0</v>
      </c>
      <c r="OX79">
        <v>0</v>
      </c>
      <c r="OY79">
        <v>0</v>
      </c>
      <c r="OZ79">
        <v>0</v>
      </c>
      <c r="PA79">
        <v>0</v>
      </c>
      <c r="PB79">
        <v>0</v>
      </c>
      <c r="PC79">
        <v>0</v>
      </c>
      <c r="PD79">
        <v>0</v>
      </c>
      <c r="PE79">
        <v>0</v>
      </c>
      <c r="PF79">
        <v>0</v>
      </c>
      <c r="PG79">
        <v>0</v>
      </c>
      <c r="PH79">
        <v>0</v>
      </c>
      <c r="PI79">
        <v>0</v>
      </c>
      <c r="PJ79">
        <v>0</v>
      </c>
      <c r="PK79">
        <v>0</v>
      </c>
      <c r="PL79">
        <v>0</v>
      </c>
      <c r="PM79">
        <v>0</v>
      </c>
      <c r="PN79">
        <v>0</v>
      </c>
      <c r="PO79">
        <v>0</v>
      </c>
      <c r="PP79">
        <v>0</v>
      </c>
      <c r="PQ79">
        <v>0</v>
      </c>
      <c r="PR79">
        <v>0</v>
      </c>
      <c r="PS79">
        <v>0</v>
      </c>
      <c r="PT79">
        <v>0</v>
      </c>
      <c r="PU79">
        <v>0</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c r="QP79">
        <v>0</v>
      </c>
      <c r="QQ79">
        <v>0</v>
      </c>
      <c r="QR79">
        <v>0</v>
      </c>
      <c r="QS79">
        <v>0</v>
      </c>
      <c r="QT79">
        <v>0</v>
      </c>
      <c r="QU79">
        <v>0</v>
      </c>
      <c r="QV79">
        <v>0</v>
      </c>
      <c r="QW79">
        <v>0</v>
      </c>
      <c r="QX79">
        <v>0</v>
      </c>
      <c r="QY79">
        <v>0</v>
      </c>
      <c r="QZ79">
        <v>0</v>
      </c>
      <c r="RA79">
        <v>0</v>
      </c>
      <c r="RB79">
        <v>0</v>
      </c>
      <c r="RC79">
        <v>0</v>
      </c>
      <c r="RD79">
        <v>0</v>
      </c>
      <c r="RE79">
        <v>0</v>
      </c>
      <c r="RF79">
        <v>0</v>
      </c>
      <c r="RG79">
        <v>0</v>
      </c>
      <c r="RH79">
        <v>0</v>
      </c>
      <c r="RI79">
        <v>0</v>
      </c>
      <c r="RJ79">
        <v>0</v>
      </c>
      <c r="RK79">
        <v>0</v>
      </c>
      <c r="RL79">
        <v>0</v>
      </c>
      <c r="RM79">
        <v>0</v>
      </c>
      <c r="RN79">
        <v>0</v>
      </c>
      <c r="RO79">
        <v>0</v>
      </c>
      <c r="RP79">
        <v>0</v>
      </c>
      <c r="RQ79">
        <v>0</v>
      </c>
      <c r="RR79">
        <v>0</v>
      </c>
      <c r="RS79">
        <v>0</v>
      </c>
      <c r="RT79">
        <v>0</v>
      </c>
      <c r="RU79">
        <v>0</v>
      </c>
      <c r="RV79">
        <v>0</v>
      </c>
      <c r="RW79">
        <v>0</v>
      </c>
      <c r="RX79">
        <v>0</v>
      </c>
      <c r="RY79">
        <v>0</v>
      </c>
      <c r="RZ79">
        <v>0</v>
      </c>
      <c r="SA79">
        <v>0</v>
      </c>
      <c r="SB79">
        <v>0</v>
      </c>
      <c r="SC79">
        <v>0</v>
      </c>
      <c r="SD79">
        <v>0</v>
      </c>
      <c r="SE79">
        <v>0</v>
      </c>
      <c r="SF79">
        <v>0</v>
      </c>
      <c r="SG79">
        <v>0</v>
      </c>
      <c r="SH79">
        <v>0</v>
      </c>
      <c r="SI79">
        <v>0</v>
      </c>
      <c r="SJ79">
        <v>0</v>
      </c>
      <c r="SK79">
        <v>0</v>
      </c>
      <c r="SL79">
        <v>0</v>
      </c>
      <c r="SM79">
        <v>0</v>
      </c>
      <c r="SN79">
        <v>0</v>
      </c>
      <c r="SO79">
        <v>0</v>
      </c>
      <c r="SP79">
        <v>0</v>
      </c>
      <c r="SQ79">
        <v>0</v>
      </c>
      <c r="SR79">
        <v>0</v>
      </c>
      <c r="SS79">
        <v>0</v>
      </c>
      <c r="ST79">
        <v>0</v>
      </c>
      <c r="SU79">
        <v>0</v>
      </c>
      <c r="SV79">
        <v>0</v>
      </c>
      <c r="SW79">
        <v>0</v>
      </c>
      <c r="SX79">
        <v>0</v>
      </c>
      <c r="SY79">
        <v>0</v>
      </c>
      <c r="SZ79">
        <v>0</v>
      </c>
      <c r="TA79">
        <v>0</v>
      </c>
      <c r="TB79">
        <v>0</v>
      </c>
      <c r="TC79">
        <v>0</v>
      </c>
      <c r="TD79">
        <v>0</v>
      </c>
      <c r="TE79">
        <v>0</v>
      </c>
      <c r="TF79">
        <v>0</v>
      </c>
      <c r="TG79">
        <v>0</v>
      </c>
      <c r="TH79">
        <v>0</v>
      </c>
      <c r="TI79">
        <v>0</v>
      </c>
      <c r="TJ79">
        <v>0</v>
      </c>
      <c r="TK79">
        <v>0</v>
      </c>
      <c r="TL79">
        <v>0</v>
      </c>
      <c r="TM79">
        <v>0</v>
      </c>
      <c r="TN79">
        <v>0</v>
      </c>
      <c r="TO79">
        <v>0</v>
      </c>
      <c r="TP79">
        <v>0</v>
      </c>
      <c r="TQ79">
        <v>0</v>
      </c>
      <c r="TR79">
        <v>0</v>
      </c>
      <c r="TS79">
        <v>0</v>
      </c>
      <c r="TT79">
        <v>0</v>
      </c>
      <c r="TU79">
        <v>0</v>
      </c>
      <c r="TV79">
        <v>0</v>
      </c>
      <c r="TW79">
        <v>0</v>
      </c>
      <c r="TX79">
        <v>0</v>
      </c>
      <c r="TY79">
        <v>0</v>
      </c>
      <c r="TZ79">
        <v>0</v>
      </c>
      <c r="UA79">
        <v>0</v>
      </c>
      <c r="UB79">
        <v>0</v>
      </c>
      <c r="UC79">
        <v>0</v>
      </c>
      <c r="UD79">
        <v>0</v>
      </c>
      <c r="UE79">
        <v>0</v>
      </c>
      <c r="UF79">
        <v>0</v>
      </c>
      <c r="UG79">
        <v>0</v>
      </c>
      <c r="UH79">
        <v>0</v>
      </c>
      <c r="UI79">
        <v>0</v>
      </c>
      <c r="UJ79">
        <v>0</v>
      </c>
      <c r="UK79">
        <v>0</v>
      </c>
      <c r="UL79">
        <v>0</v>
      </c>
      <c r="UM79">
        <v>0</v>
      </c>
      <c r="UN79">
        <v>0</v>
      </c>
      <c r="UO79">
        <v>0</v>
      </c>
      <c r="UP79">
        <v>0</v>
      </c>
      <c r="UQ79">
        <v>0</v>
      </c>
      <c r="UR79">
        <v>0</v>
      </c>
      <c r="US79">
        <v>0</v>
      </c>
      <c r="UT79">
        <v>0</v>
      </c>
      <c r="UU79">
        <v>0</v>
      </c>
      <c r="UV79">
        <v>0</v>
      </c>
      <c r="UW79">
        <v>0</v>
      </c>
      <c r="UX79">
        <v>0</v>
      </c>
      <c r="UY79">
        <v>0</v>
      </c>
      <c r="UZ79">
        <v>0</v>
      </c>
      <c r="VA79">
        <v>0</v>
      </c>
      <c r="VB79">
        <v>0</v>
      </c>
      <c r="VC79">
        <v>0</v>
      </c>
      <c r="VD79">
        <v>0</v>
      </c>
      <c r="VE79">
        <v>0</v>
      </c>
      <c r="VF79">
        <v>0</v>
      </c>
      <c r="VG79">
        <v>0</v>
      </c>
      <c r="VH79">
        <v>0</v>
      </c>
      <c r="VI79">
        <v>0</v>
      </c>
      <c r="VJ79">
        <v>0</v>
      </c>
      <c r="VK79">
        <v>0</v>
      </c>
      <c r="VL79">
        <v>0</v>
      </c>
      <c r="VM79">
        <v>0</v>
      </c>
      <c r="VN79">
        <v>0</v>
      </c>
      <c r="VO79">
        <v>0</v>
      </c>
      <c r="VP79">
        <v>0</v>
      </c>
      <c r="VQ79">
        <v>0</v>
      </c>
      <c r="VR79">
        <v>0</v>
      </c>
      <c r="VS79">
        <v>0</v>
      </c>
      <c r="VT79">
        <v>0</v>
      </c>
      <c r="VU79">
        <v>0</v>
      </c>
      <c r="VV79">
        <v>0</v>
      </c>
      <c r="VW79">
        <v>0</v>
      </c>
      <c r="VX79">
        <v>0</v>
      </c>
      <c r="VY79">
        <v>0</v>
      </c>
      <c r="VZ79">
        <v>0</v>
      </c>
      <c r="WA79">
        <v>0</v>
      </c>
      <c r="WB79">
        <v>0</v>
      </c>
      <c r="WC79">
        <v>0</v>
      </c>
      <c r="WD79">
        <v>0</v>
      </c>
      <c r="WE79">
        <v>0</v>
      </c>
      <c r="WF79">
        <v>0</v>
      </c>
      <c r="WG79">
        <v>0</v>
      </c>
      <c r="WH79">
        <v>0</v>
      </c>
      <c r="WI79">
        <v>0</v>
      </c>
      <c r="WJ79">
        <v>0</v>
      </c>
      <c r="WK79">
        <v>0</v>
      </c>
      <c r="WL79">
        <v>0</v>
      </c>
      <c r="WM79">
        <v>0</v>
      </c>
      <c r="WN79">
        <v>0</v>
      </c>
      <c r="WO79">
        <v>0</v>
      </c>
      <c r="WP79">
        <v>0</v>
      </c>
      <c r="WQ79">
        <v>0</v>
      </c>
      <c r="WR79">
        <v>0</v>
      </c>
      <c r="WS79">
        <v>0</v>
      </c>
      <c r="WT79">
        <v>0</v>
      </c>
      <c r="WU79">
        <v>0</v>
      </c>
      <c r="WV79">
        <v>0</v>
      </c>
      <c r="WW79">
        <v>0</v>
      </c>
      <c r="WX79">
        <v>0</v>
      </c>
      <c r="WY79">
        <v>0</v>
      </c>
      <c r="WZ79">
        <v>0</v>
      </c>
      <c r="XA79">
        <v>0</v>
      </c>
      <c r="XB79">
        <v>0</v>
      </c>
      <c r="XC79">
        <v>0</v>
      </c>
      <c r="XD79">
        <v>0</v>
      </c>
      <c r="XE79">
        <v>0</v>
      </c>
      <c r="XF79">
        <v>0</v>
      </c>
      <c r="XG79">
        <v>0</v>
      </c>
      <c r="XH79">
        <v>0</v>
      </c>
      <c r="XI79">
        <v>0</v>
      </c>
      <c r="XJ79">
        <v>0</v>
      </c>
      <c r="XK79">
        <v>0</v>
      </c>
      <c r="XL79">
        <v>0</v>
      </c>
      <c r="XM79">
        <v>0</v>
      </c>
      <c r="XN79">
        <v>0</v>
      </c>
      <c r="XO79">
        <v>0</v>
      </c>
      <c r="XP79">
        <v>0</v>
      </c>
      <c r="XQ79">
        <v>0</v>
      </c>
      <c r="XR79">
        <v>0</v>
      </c>
      <c r="XS79">
        <v>0</v>
      </c>
      <c r="XT79">
        <v>0</v>
      </c>
      <c r="XU79">
        <v>0</v>
      </c>
      <c r="XV79">
        <v>0</v>
      </c>
      <c r="XW79">
        <v>0</v>
      </c>
      <c r="XX79">
        <v>0</v>
      </c>
      <c r="XY79">
        <v>0</v>
      </c>
      <c r="XZ79">
        <v>0</v>
      </c>
      <c r="YA79">
        <v>0</v>
      </c>
      <c r="YB79">
        <v>0</v>
      </c>
      <c r="YC79">
        <v>0</v>
      </c>
      <c r="YD79">
        <v>0</v>
      </c>
      <c r="YE79">
        <v>0</v>
      </c>
      <c r="YF79">
        <v>0</v>
      </c>
      <c r="YG79">
        <v>0</v>
      </c>
      <c r="YH79">
        <v>0</v>
      </c>
      <c r="YI79">
        <v>0</v>
      </c>
      <c r="YJ79">
        <v>0</v>
      </c>
      <c r="YK79">
        <v>0</v>
      </c>
      <c r="YL79">
        <v>0</v>
      </c>
      <c r="YM79">
        <v>0</v>
      </c>
      <c r="YN79">
        <v>0</v>
      </c>
      <c r="YO79">
        <v>0</v>
      </c>
      <c r="YP79">
        <v>0</v>
      </c>
      <c r="YQ79">
        <v>0</v>
      </c>
      <c r="YR79">
        <v>0</v>
      </c>
      <c r="YS79">
        <v>0</v>
      </c>
      <c r="YT79">
        <v>0</v>
      </c>
      <c r="YU79">
        <v>0</v>
      </c>
      <c r="YV79">
        <v>0</v>
      </c>
      <c r="YW79">
        <v>0</v>
      </c>
      <c r="YX79">
        <v>0</v>
      </c>
      <c r="YY79">
        <v>0</v>
      </c>
      <c r="YZ79">
        <v>0</v>
      </c>
      <c r="ZA79">
        <v>0</v>
      </c>
      <c r="ZB79">
        <v>0</v>
      </c>
      <c r="ZC79">
        <v>0</v>
      </c>
      <c r="ZD79">
        <v>0</v>
      </c>
      <c r="ZE79">
        <v>0</v>
      </c>
      <c r="ZF79">
        <v>0</v>
      </c>
      <c r="ZG79">
        <v>0</v>
      </c>
      <c r="ZH79">
        <v>0</v>
      </c>
      <c r="ZI79">
        <v>0</v>
      </c>
      <c r="ZJ79">
        <v>0</v>
      </c>
      <c r="ZK79">
        <v>0</v>
      </c>
      <c r="ZL79">
        <v>0</v>
      </c>
      <c r="ZM79">
        <v>0</v>
      </c>
      <c r="ZN79">
        <v>0</v>
      </c>
      <c r="ZO79">
        <v>0</v>
      </c>
      <c r="ZP79">
        <v>0</v>
      </c>
      <c r="ZQ79">
        <v>0</v>
      </c>
      <c r="ZR79">
        <v>0</v>
      </c>
      <c r="ZS79">
        <v>0</v>
      </c>
      <c r="ZT79">
        <v>0</v>
      </c>
      <c r="ZU79">
        <v>0</v>
      </c>
      <c r="ZV79">
        <v>0</v>
      </c>
      <c r="ZW79">
        <v>0</v>
      </c>
      <c r="ZX79">
        <v>0</v>
      </c>
      <c r="ZY79">
        <v>0</v>
      </c>
      <c r="ZZ79">
        <v>0</v>
      </c>
      <c r="AAA79">
        <v>0</v>
      </c>
      <c r="AAB79">
        <v>0</v>
      </c>
      <c r="AAC79">
        <v>0</v>
      </c>
      <c r="AAD79">
        <v>0</v>
      </c>
      <c r="AAE79">
        <v>0</v>
      </c>
      <c r="AAF79">
        <v>0</v>
      </c>
      <c r="AAG79">
        <v>0</v>
      </c>
      <c r="AAH79">
        <v>0</v>
      </c>
      <c r="AAI79">
        <v>0</v>
      </c>
      <c r="AAJ79">
        <v>0</v>
      </c>
      <c r="AAK79">
        <v>0</v>
      </c>
      <c r="AAL79">
        <v>0</v>
      </c>
      <c r="AAM79">
        <v>0</v>
      </c>
      <c r="AAN79">
        <v>0</v>
      </c>
      <c r="AAO79">
        <v>0</v>
      </c>
      <c r="AAP79">
        <v>0</v>
      </c>
      <c r="AAQ79">
        <v>0</v>
      </c>
      <c r="AAR79">
        <v>0</v>
      </c>
      <c r="AAS79">
        <v>0</v>
      </c>
      <c r="AAT79">
        <v>0</v>
      </c>
      <c r="AAU79">
        <v>0</v>
      </c>
      <c r="AAV79">
        <v>0</v>
      </c>
      <c r="AAW79">
        <v>0</v>
      </c>
      <c r="AAX79">
        <v>0</v>
      </c>
      <c r="AAY79">
        <v>0</v>
      </c>
      <c r="AAZ79">
        <v>0</v>
      </c>
      <c r="ABA79">
        <v>0</v>
      </c>
      <c r="ABB79">
        <v>0</v>
      </c>
      <c r="ABC79">
        <v>0</v>
      </c>
      <c r="ABD79">
        <v>0</v>
      </c>
      <c r="ABE79">
        <v>0</v>
      </c>
      <c r="ABF79">
        <v>0</v>
      </c>
      <c r="ABG79">
        <v>0</v>
      </c>
      <c r="ABH79">
        <v>0</v>
      </c>
      <c r="ABI79">
        <v>0</v>
      </c>
      <c r="ABJ79">
        <v>0</v>
      </c>
      <c r="ABK79">
        <v>0</v>
      </c>
      <c r="ABL79">
        <v>0</v>
      </c>
      <c r="ABM79">
        <v>0</v>
      </c>
      <c r="ABN79">
        <v>0</v>
      </c>
      <c r="ABO79">
        <v>0</v>
      </c>
      <c r="ABP79">
        <v>0</v>
      </c>
      <c r="ABQ79">
        <v>0</v>
      </c>
      <c r="ABR79">
        <v>0</v>
      </c>
      <c r="ABS79">
        <v>0</v>
      </c>
      <c r="ABT79">
        <v>0</v>
      </c>
      <c r="ABU79">
        <v>0</v>
      </c>
      <c r="ABV79">
        <v>0</v>
      </c>
      <c r="ABW79">
        <v>0</v>
      </c>
      <c r="ABX79">
        <v>0</v>
      </c>
      <c r="ABY79">
        <v>0</v>
      </c>
      <c r="ABZ79">
        <v>0</v>
      </c>
      <c r="ACA79">
        <v>0</v>
      </c>
      <c r="ACB79">
        <v>0</v>
      </c>
      <c r="ACC79">
        <v>0</v>
      </c>
      <c r="ACD79">
        <v>0</v>
      </c>
      <c r="ACE79">
        <v>0</v>
      </c>
      <c r="ACF79">
        <v>0</v>
      </c>
      <c r="ACG79">
        <v>0</v>
      </c>
      <c r="ACH79">
        <v>0</v>
      </c>
      <c r="ACI79">
        <v>0</v>
      </c>
      <c r="ACJ79">
        <v>0</v>
      </c>
      <c r="ACK79">
        <v>0</v>
      </c>
      <c r="ACL79">
        <v>0</v>
      </c>
      <c r="ACM79">
        <v>0</v>
      </c>
      <c r="ACN79">
        <v>0</v>
      </c>
      <c r="ACO79">
        <v>0</v>
      </c>
      <c r="ACP79">
        <v>0</v>
      </c>
      <c r="ACQ79">
        <v>0</v>
      </c>
      <c r="ACR79">
        <v>0</v>
      </c>
      <c r="ACS79">
        <v>0</v>
      </c>
      <c r="ACT79">
        <v>0</v>
      </c>
      <c r="ACU79">
        <v>0</v>
      </c>
      <c r="ACV79">
        <v>0</v>
      </c>
      <c r="ACW79">
        <v>0</v>
      </c>
      <c r="ACX79">
        <v>0</v>
      </c>
      <c r="ACY79">
        <v>0</v>
      </c>
      <c r="ACZ79">
        <v>0</v>
      </c>
      <c r="ADA79">
        <v>0</v>
      </c>
      <c r="ADB79">
        <v>0</v>
      </c>
      <c r="ADC79">
        <v>0</v>
      </c>
      <c r="ADD79">
        <v>0</v>
      </c>
      <c r="ADE79">
        <v>0</v>
      </c>
      <c r="ADF79">
        <v>0</v>
      </c>
      <c r="ADG79">
        <v>0</v>
      </c>
      <c r="ADH79">
        <v>0</v>
      </c>
      <c r="ADI79">
        <v>0</v>
      </c>
      <c r="ADJ79">
        <v>0</v>
      </c>
      <c r="ADK79">
        <v>0</v>
      </c>
      <c r="ADL79">
        <v>0</v>
      </c>
      <c r="ADM79">
        <v>0</v>
      </c>
      <c r="ADN79">
        <v>0</v>
      </c>
      <c r="ADO79">
        <v>0</v>
      </c>
    </row>
    <row r="80" spans="2:795" ht="28">
      <c r="C80" s="9" t="s">
        <v>3236</v>
      </c>
      <c r="D80" s="10" t="s">
        <v>79</v>
      </c>
      <c r="F80" s="26" t="s">
        <v>3406</v>
      </c>
      <c r="G80" s="27">
        <v>290311</v>
      </c>
      <c r="H80" s="27">
        <v>290313</v>
      </c>
      <c r="I80" s="27">
        <v>290315</v>
      </c>
      <c r="J80" s="27">
        <v>0</v>
      </c>
      <c r="K80" s="27">
        <v>0</v>
      </c>
      <c r="L80" s="27">
        <v>0</v>
      </c>
      <c r="M80" s="27">
        <v>0</v>
      </c>
      <c r="N80" s="27">
        <v>0</v>
      </c>
      <c r="O80" s="27">
        <v>0</v>
      </c>
      <c r="P80" s="27">
        <v>0</v>
      </c>
      <c r="Q80" s="27">
        <v>0</v>
      </c>
      <c r="R80" s="27">
        <v>0</v>
      </c>
      <c r="S80" s="27">
        <v>0</v>
      </c>
      <c r="T80" s="27">
        <v>0</v>
      </c>
      <c r="U80" s="27">
        <v>0</v>
      </c>
      <c r="V80" s="27">
        <v>0</v>
      </c>
      <c r="W80" s="27">
        <v>0</v>
      </c>
      <c r="X80" s="27">
        <v>0</v>
      </c>
      <c r="Y80" s="27">
        <v>0</v>
      </c>
      <c r="Z80" s="27">
        <v>0</v>
      </c>
      <c r="AA80" s="27">
        <v>0</v>
      </c>
      <c r="AB80" s="27">
        <v>0</v>
      </c>
      <c r="AC80" s="27">
        <v>0</v>
      </c>
      <c r="AD80" s="27">
        <v>0</v>
      </c>
      <c r="AE80" s="27">
        <v>0</v>
      </c>
      <c r="AF80" s="27">
        <v>0</v>
      </c>
      <c r="AG80" s="27">
        <v>0</v>
      </c>
      <c r="AH80" s="27">
        <v>0</v>
      </c>
      <c r="AI80" s="27">
        <v>0</v>
      </c>
      <c r="AJ80" s="27">
        <v>0</v>
      </c>
      <c r="AK80" s="27">
        <v>0</v>
      </c>
      <c r="AL80" s="27">
        <v>0</v>
      </c>
      <c r="AM80" s="27">
        <v>0</v>
      </c>
      <c r="AN80" s="27">
        <v>0</v>
      </c>
      <c r="AO80" s="27">
        <v>0</v>
      </c>
      <c r="AP80" s="27">
        <v>0</v>
      </c>
      <c r="AQ80" s="27">
        <v>0</v>
      </c>
      <c r="AR80" s="27">
        <v>0</v>
      </c>
      <c r="AS80" s="27">
        <v>0</v>
      </c>
      <c r="AT80" s="27">
        <v>0</v>
      </c>
      <c r="AU80" s="27">
        <v>0</v>
      </c>
      <c r="AV80" s="27">
        <v>0</v>
      </c>
      <c r="AW80" s="27">
        <v>0</v>
      </c>
      <c r="AX80" s="27">
        <v>0</v>
      </c>
      <c r="AY80" s="27">
        <v>0</v>
      </c>
      <c r="AZ80" s="27">
        <v>0</v>
      </c>
      <c r="BA80" s="27">
        <v>0</v>
      </c>
      <c r="BB80" s="27">
        <v>0</v>
      </c>
      <c r="BC80" s="27">
        <v>0</v>
      </c>
      <c r="BD80" s="27">
        <v>0</v>
      </c>
      <c r="BE80" s="27">
        <v>0</v>
      </c>
      <c r="BF80" s="27">
        <v>0</v>
      </c>
      <c r="BG80" s="27">
        <v>0</v>
      </c>
      <c r="BH80" s="27">
        <v>0</v>
      </c>
      <c r="BI80" s="27">
        <v>0</v>
      </c>
      <c r="BJ80" s="27">
        <v>0</v>
      </c>
      <c r="BK80" s="27">
        <v>0</v>
      </c>
      <c r="BL80" s="27">
        <v>0</v>
      </c>
      <c r="BM80" s="27">
        <v>0</v>
      </c>
      <c r="BN80" s="27">
        <v>0</v>
      </c>
      <c r="BO80" s="27">
        <v>0</v>
      </c>
      <c r="BP80" s="27">
        <v>0</v>
      </c>
      <c r="BQ80" s="27">
        <v>0</v>
      </c>
      <c r="BR80" s="27">
        <v>0</v>
      </c>
      <c r="BS80" s="27">
        <v>0</v>
      </c>
      <c r="BT80" s="27">
        <v>0</v>
      </c>
      <c r="BU80" s="27">
        <v>0</v>
      </c>
      <c r="BV80" s="27">
        <v>0</v>
      </c>
      <c r="BW80" s="27">
        <v>0</v>
      </c>
      <c r="BX80" s="27">
        <v>0</v>
      </c>
      <c r="BY80" s="27">
        <v>0</v>
      </c>
      <c r="BZ80" s="27">
        <v>0</v>
      </c>
      <c r="CA80" s="27">
        <v>0</v>
      </c>
      <c r="CB80" s="27">
        <v>0</v>
      </c>
      <c r="CC80" s="27">
        <v>0</v>
      </c>
      <c r="CD80" s="27">
        <v>0</v>
      </c>
      <c r="CE80" s="27">
        <v>0</v>
      </c>
      <c r="CF80" s="27">
        <v>0</v>
      </c>
      <c r="CG80" s="27">
        <v>0</v>
      </c>
      <c r="CH80" s="27">
        <v>0</v>
      </c>
      <c r="CI80" s="27">
        <v>0</v>
      </c>
      <c r="CJ80" s="27">
        <v>0</v>
      </c>
      <c r="CK80" s="27">
        <v>0</v>
      </c>
      <c r="CL80" s="27">
        <v>0</v>
      </c>
      <c r="CM80" s="27">
        <v>0</v>
      </c>
      <c r="CN80" s="27">
        <v>0</v>
      </c>
      <c r="CO80" s="27">
        <v>0</v>
      </c>
      <c r="CP80" s="27">
        <v>0</v>
      </c>
      <c r="CQ80" s="27">
        <v>0</v>
      </c>
      <c r="CR80" s="27">
        <v>0</v>
      </c>
      <c r="CS80" s="27">
        <v>0</v>
      </c>
      <c r="CT80" s="27">
        <v>0</v>
      </c>
      <c r="CU80" s="27">
        <v>0</v>
      </c>
      <c r="CV80" s="27">
        <v>0</v>
      </c>
      <c r="CW80" s="27">
        <v>0</v>
      </c>
      <c r="CX80" s="27">
        <v>0</v>
      </c>
      <c r="CY80" s="27">
        <v>0</v>
      </c>
      <c r="CZ80" s="27">
        <v>0</v>
      </c>
      <c r="DA80" s="27">
        <v>0</v>
      </c>
      <c r="DB80" s="27">
        <v>0</v>
      </c>
      <c r="DC80" s="27">
        <v>0</v>
      </c>
      <c r="DD80" s="27">
        <v>0</v>
      </c>
      <c r="DE80" s="27">
        <v>0</v>
      </c>
      <c r="DF80" s="27">
        <v>0</v>
      </c>
      <c r="DG80" s="27">
        <v>0</v>
      </c>
      <c r="DH80" s="27">
        <v>0</v>
      </c>
      <c r="DI80" s="27">
        <v>0</v>
      </c>
      <c r="DJ80" s="27">
        <v>0</v>
      </c>
      <c r="DK80" s="27">
        <v>0</v>
      </c>
      <c r="DL80" s="27">
        <v>0</v>
      </c>
      <c r="DM80" s="27">
        <v>0</v>
      </c>
      <c r="DN80" s="27">
        <v>0</v>
      </c>
      <c r="DO80" s="27">
        <v>0</v>
      </c>
      <c r="DP80" s="27">
        <v>0</v>
      </c>
      <c r="DQ80" s="27">
        <v>0</v>
      </c>
      <c r="DR80" s="27">
        <v>0</v>
      </c>
      <c r="DS80" s="27">
        <v>0</v>
      </c>
      <c r="DT80" s="27">
        <v>0</v>
      </c>
      <c r="DU80" s="27">
        <v>0</v>
      </c>
      <c r="DV80" s="27">
        <v>0</v>
      </c>
      <c r="DW80" s="27">
        <v>0</v>
      </c>
      <c r="DX80" s="27">
        <v>0</v>
      </c>
      <c r="DY80" s="27">
        <v>0</v>
      </c>
      <c r="DZ80" s="27">
        <v>0</v>
      </c>
      <c r="EA80" s="27">
        <v>0</v>
      </c>
      <c r="EB80" s="27">
        <v>0</v>
      </c>
      <c r="EC80" s="27">
        <v>0</v>
      </c>
      <c r="ED80" s="27">
        <v>0</v>
      </c>
      <c r="EE80" s="27">
        <v>0</v>
      </c>
      <c r="EF80" s="27">
        <v>0</v>
      </c>
      <c r="EG80" s="27">
        <v>0</v>
      </c>
      <c r="EH80" s="27">
        <v>0</v>
      </c>
      <c r="EI80" s="27">
        <v>0</v>
      </c>
      <c r="EJ80" s="27">
        <v>0</v>
      </c>
      <c r="EK80" s="27">
        <v>0</v>
      </c>
      <c r="EL80" s="27">
        <v>0</v>
      </c>
      <c r="EM80" s="27">
        <v>0</v>
      </c>
      <c r="EN80" s="27">
        <v>0</v>
      </c>
      <c r="EO80" s="27">
        <v>0</v>
      </c>
      <c r="EP80" s="27">
        <v>0</v>
      </c>
      <c r="EQ80" s="27">
        <v>0</v>
      </c>
      <c r="ER80" s="27">
        <v>0</v>
      </c>
      <c r="ES80" s="27">
        <v>0</v>
      </c>
      <c r="ET80" s="27">
        <v>0</v>
      </c>
      <c r="EU80" s="27">
        <v>0</v>
      </c>
      <c r="EV80" s="27">
        <v>0</v>
      </c>
      <c r="EW80" s="27">
        <v>0</v>
      </c>
      <c r="EX80" s="27">
        <v>0</v>
      </c>
      <c r="EY80" s="27">
        <v>0</v>
      </c>
      <c r="EZ80" s="27">
        <v>0</v>
      </c>
      <c r="FA80" s="27">
        <v>0</v>
      </c>
      <c r="FB80" s="27">
        <v>0</v>
      </c>
      <c r="FC80" s="27">
        <v>0</v>
      </c>
      <c r="FD80" s="27">
        <v>0</v>
      </c>
      <c r="FE80" s="27">
        <v>0</v>
      </c>
      <c r="FF80" s="27">
        <v>0</v>
      </c>
      <c r="FG80" s="27">
        <v>0</v>
      </c>
      <c r="FH80" s="27">
        <v>0</v>
      </c>
      <c r="FI80" s="27">
        <v>0</v>
      </c>
      <c r="FJ80" s="27">
        <v>0</v>
      </c>
      <c r="FK80" s="27">
        <v>0</v>
      </c>
      <c r="FL80" s="27">
        <v>0</v>
      </c>
      <c r="FM80" s="27">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0</v>
      </c>
      <c r="LQ80">
        <v>0</v>
      </c>
      <c r="LR80">
        <v>0</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0</v>
      </c>
      <c r="MR80">
        <v>0</v>
      </c>
      <c r="MS80">
        <v>0</v>
      </c>
      <c r="MT80">
        <v>0</v>
      </c>
      <c r="MU80">
        <v>0</v>
      </c>
      <c r="MV80">
        <v>0</v>
      </c>
      <c r="MW80">
        <v>0</v>
      </c>
      <c r="MX80">
        <v>0</v>
      </c>
      <c r="MY80">
        <v>0</v>
      </c>
      <c r="MZ80">
        <v>0</v>
      </c>
      <c r="NA80">
        <v>0</v>
      </c>
      <c r="NB80">
        <v>0</v>
      </c>
      <c r="NC80">
        <v>0</v>
      </c>
      <c r="ND80">
        <v>0</v>
      </c>
      <c r="NE80">
        <v>0</v>
      </c>
      <c r="NF80">
        <v>0</v>
      </c>
      <c r="NG80">
        <v>0</v>
      </c>
      <c r="NH80">
        <v>0</v>
      </c>
      <c r="NI80">
        <v>0</v>
      </c>
      <c r="NJ80">
        <v>0</v>
      </c>
      <c r="NK80">
        <v>0</v>
      </c>
      <c r="NL80">
        <v>0</v>
      </c>
      <c r="NM80">
        <v>0</v>
      </c>
      <c r="NN80">
        <v>0</v>
      </c>
      <c r="NO80">
        <v>0</v>
      </c>
      <c r="NP80">
        <v>0</v>
      </c>
      <c r="NQ80">
        <v>0</v>
      </c>
      <c r="NR80">
        <v>0</v>
      </c>
      <c r="NS80">
        <v>0</v>
      </c>
      <c r="NT80">
        <v>0</v>
      </c>
      <c r="NU80">
        <v>0</v>
      </c>
      <c r="NV80">
        <v>0</v>
      </c>
      <c r="NW80">
        <v>0</v>
      </c>
      <c r="NX80">
        <v>0</v>
      </c>
      <c r="NY80">
        <v>0</v>
      </c>
      <c r="NZ80">
        <v>0</v>
      </c>
      <c r="OA80">
        <v>0</v>
      </c>
      <c r="OB80">
        <v>0</v>
      </c>
      <c r="OC80">
        <v>0</v>
      </c>
      <c r="OD80">
        <v>0</v>
      </c>
      <c r="OE80">
        <v>0</v>
      </c>
      <c r="OF80">
        <v>0</v>
      </c>
      <c r="OG80">
        <v>0</v>
      </c>
      <c r="OH80">
        <v>0</v>
      </c>
      <c r="OI80">
        <v>0</v>
      </c>
      <c r="OJ80">
        <v>0</v>
      </c>
      <c r="OK80">
        <v>0</v>
      </c>
      <c r="OL80">
        <v>0</v>
      </c>
      <c r="OM80">
        <v>0</v>
      </c>
      <c r="ON80">
        <v>0</v>
      </c>
      <c r="OO80">
        <v>0</v>
      </c>
      <c r="OP80">
        <v>0</v>
      </c>
      <c r="OQ80">
        <v>0</v>
      </c>
      <c r="OR80">
        <v>0</v>
      </c>
      <c r="OS80">
        <v>0</v>
      </c>
      <c r="OT80">
        <v>0</v>
      </c>
      <c r="OU80">
        <v>0</v>
      </c>
      <c r="OV80">
        <v>0</v>
      </c>
      <c r="OW80">
        <v>0</v>
      </c>
      <c r="OX80">
        <v>0</v>
      </c>
      <c r="OY80">
        <v>0</v>
      </c>
      <c r="OZ80">
        <v>0</v>
      </c>
      <c r="PA80">
        <v>0</v>
      </c>
      <c r="PB80">
        <v>0</v>
      </c>
      <c r="PC80">
        <v>0</v>
      </c>
      <c r="PD80">
        <v>0</v>
      </c>
      <c r="PE80">
        <v>0</v>
      </c>
      <c r="PF80">
        <v>0</v>
      </c>
      <c r="PG80">
        <v>0</v>
      </c>
      <c r="PH80">
        <v>0</v>
      </c>
      <c r="PI80">
        <v>0</v>
      </c>
      <c r="PJ80">
        <v>0</v>
      </c>
      <c r="PK80">
        <v>0</v>
      </c>
      <c r="PL80">
        <v>0</v>
      </c>
      <c r="PM80">
        <v>0</v>
      </c>
      <c r="PN80">
        <v>0</v>
      </c>
      <c r="PO80">
        <v>0</v>
      </c>
      <c r="PP80">
        <v>0</v>
      </c>
      <c r="PQ80">
        <v>0</v>
      </c>
      <c r="PR80">
        <v>0</v>
      </c>
      <c r="PS80">
        <v>0</v>
      </c>
      <c r="PT80">
        <v>0</v>
      </c>
      <c r="PU80">
        <v>0</v>
      </c>
      <c r="PV80">
        <v>0</v>
      </c>
      <c r="PW80">
        <v>0</v>
      </c>
      <c r="PX80">
        <v>0</v>
      </c>
      <c r="PY80">
        <v>0</v>
      </c>
      <c r="PZ80">
        <v>0</v>
      </c>
      <c r="QA80">
        <v>0</v>
      </c>
      <c r="QB80">
        <v>0</v>
      </c>
      <c r="QC80">
        <v>0</v>
      </c>
      <c r="QD80">
        <v>0</v>
      </c>
      <c r="QE80">
        <v>0</v>
      </c>
      <c r="QF80">
        <v>0</v>
      </c>
      <c r="QG80">
        <v>0</v>
      </c>
      <c r="QH80">
        <v>0</v>
      </c>
      <c r="QI80">
        <v>0</v>
      </c>
      <c r="QJ80">
        <v>0</v>
      </c>
      <c r="QK80">
        <v>0</v>
      </c>
      <c r="QL80">
        <v>0</v>
      </c>
      <c r="QM80">
        <v>0</v>
      </c>
      <c r="QN80">
        <v>0</v>
      </c>
      <c r="QO80">
        <v>0</v>
      </c>
      <c r="QP80">
        <v>0</v>
      </c>
      <c r="QQ80">
        <v>0</v>
      </c>
      <c r="QR80">
        <v>0</v>
      </c>
      <c r="QS80">
        <v>0</v>
      </c>
      <c r="QT80">
        <v>0</v>
      </c>
      <c r="QU80">
        <v>0</v>
      </c>
      <c r="QV80">
        <v>0</v>
      </c>
      <c r="QW80">
        <v>0</v>
      </c>
      <c r="QX80">
        <v>0</v>
      </c>
      <c r="QY80">
        <v>0</v>
      </c>
      <c r="QZ80">
        <v>0</v>
      </c>
      <c r="RA80">
        <v>0</v>
      </c>
      <c r="RB80">
        <v>0</v>
      </c>
      <c r="RC80">
        <v>0</v>
      </c>
      <c r="RD80">
        <v>0</v>
      </c>
      <c r="RE80">
        <v>0</v>
      </c>
      <c r="RF80">
        <v>0</v>
      </c>
      <c r="RG80">
        <v>0</v>
      </c>
      <c r="RH80">
        <v>0</v>
      </c>
      <c r="RI80">
        <v>0</v>
      </c>
      <c r="RJ80">
        <v>0</v>
      </c>
      <c r="RK80">
        <v>0</v>
      </c>
      <c r="RL80">
        <v>0</v>
      </c>
      <c r="RM80">
        <v>0</v>
      </c>
      <c r="RN80">
        <v>0</v>
      </c>
      <c r="RO80">
        <v>0</v>
      </c>
      <c r="RP80">
        <v>0</v>
      </c>
      <c r="RQ80">
        <v>0</v>
      </c>
      <c r="RR80">
        <v>0</v>
      </c>
      <c r="RS80">
        <v>0</v>
      </c>
      <c r="RT80">
        <v>0</v>
      </c>
      <c r="RU80">
        <v>0</v>
      </c>
      <c r="RV80">
        <v>0</v>
      </c>
      <c r="RW80">
        <v>0</v>
      </c>
      <c r="RX80">
        <v>0</v>
      </c>
      <c r="RY80">
        <v>0</v>
      </c>
      <c r="RZ80">
        <v>0</v>
      </c>
      <c r="SA80">
        <v>0</v>
      </c>
      <c r="SB80">
        <v>0</v>
      </c>
      <c r="SC80">
        <v>0</v>
      </c>
      <c r="SD80">
        <v>0</v>
      </c>
      <c r="SE80">
        <v>0</v>
      </c>
      <c r="SF80">
        <v>0</v>
      </c>
      <c r="SG80">
        <v>0</v>
      </c>
      <c r="SH80">
        <v>0</v>
      </c>
      <c r="SI80">
        <v>0</v>
      </c>
      <c r="SJ80">
        <v>0</v>
      </c>
      <c r="SK80">
        <v>0</v>
      </c>
      <c r="SL80">
        <v>0</v>
      </c>
      <c r="SM80">
        <v>0</v>
      </c>
      <c r="SN80">
        <v>0</v>
      </c>
      <c r="SO80">
        <v>0</v>
      </c>
      <c r="SP80">
        <v>0</v>
      </c>
      <c r="SQ80">
        <v>0</v>
      </c>
      <c r="SR80">
        <v>0</v>
      </c>
      <c r="SS80">
        <v>0</v>
      </c>
      <c r="ST80">
        <v>0</v>
      </c>
      <c r="SU80">
        <v>0</v>
      </c>
      <c r="SV80">
        <v>0</v>
      </c>
      <c r="SW80">
        <v>0</v>
      </c>
      <c r="SX80">
        <v>0</v>
      </c>
      <c r="SY80">
        <v>0</v>
      </c>
      <c r="SZ80">
        <v>0</v>
      </c>
      <c r="TA80">
        <v>0</v>
      </c>
      <c r="TB80">
        <v>0</v>
      </c>
      <c r="TC80">
        <v>0</v>
      </c>
      <c r="TD80">
        <v>0</v>
      </c>
      <c r="TE80">
        <v>0</v>
      </c>
      <c r="TF80">
        <v>0</v>
      </c>
      <c r="TG80">
        <v>0</v>
      </c>
      <c r="TH80">
        <v>0</v>
      </c>
      <c r="TI80">
        <v>0</v>
      </c>
      <c r="TJ80">
        <v>0</v>
      </c>
      <c r="TK80">
        <v>0</v>
      </c>
      <c r="TL80">
        <v>0</v>
      </c>
      <c r="TM80">
        <v>0</v>
      </c>
      <c r="TN80">
        <v>0</v>
      </c>
      <c r="TO80">
        <v>0</v>
      </c>
      <c r="TP80">
        <v>0</v>
      </c>
      <c r="TQ80">
        <v>0</v>
      </c>
      <c r="TR80">
        <v>0</v>
      </c>
      <c r="TS80">
        <v>0</v>
      </c>
      <c r="TT80">
        <v>0</v>
      </c>
      <c r="TU80">
        <v>0</v>
      </c>
      <c r="TV80">
        <v>0</v>
      </c>
      <c r="TW80">
        <v>0</v>
      </c>
      <c r="TX80">
        <v>0</v>
      </c>
      <c r="TY80">
        <v>0</v>
      </c>
      <c r="TZ80">
        <v>0</v>
      </c>
      <c r="UA80">
        <v>0</v>
      </c>
      <c r="UB80">
        <v>0</v>
      </c>
      <c r="UC80">
        <v>0</v>
      </c>
      <c r="UD80">
        <v>0</v>
      </c>
      <c r="UE80">
        <v>0</v>
      </c>
      <c r="UF80">
        <v>0</v>
      </c>
      <c r="UG80">
        <v>0</v>
      </c>
      <c r="UH80">
        <v>0</v>
      </c>
      <c r="UI80">
        <v>0</v>
      </c>
      <c r="UJ80">
        <v>0</v>
      </c>
      <c r="UK80">
        <v>0</v>
      </c>
      <c r="UL80">
        <v>0</v>
      </c>
      <c r="UM80">
        <v>0</v>
      </c>
      <c r="UN80">
        <v>0</v>
      </c>
      <c r="UO80">
        <v>0</v>
      </c>
      <c r="UP80">
        <v>0</v>
      </c>
      <c r="UQ80">
        <v>0</v>
      </c>
      <c r="UR80">
        <v>0</v>
      </c>
      <c r="US80">
        <v>0</v>
      </c>
      <c r="UT80">
        <v>0</v>
      </c>
      <c r="UU80">
        <v>0</v>
      </c>
      <c r="UV80">
        <v>0</v>
      </c>
      <c r="UW80">
        <v>0</v>
      </c>
      <c r="UX80">
        <v>0</v>
      </c>
      <c r="UY80">
        <v>0</v>
      </c>
      <c r="UZ80">
        <v>0</v>
      </c>
      <c r="VA80">
        <v>0</v>
      </c>
      <c r="VB80">
        <v>0</v>
      </c>
      <c r="VC80">
        <v>0</v>
      </c>
      <c r="VD80">
        <v>0</v>
      </c>
      <c r="VE80">
        <v>0</v>
      </c>
      <c r="VF80">
        <v>0</v>
      </c>
      <c r="VG80">
        <v>0</v>
      </c>
      <c r="VH80">
        <v>0</v>
      </c>
      <c r="VI80">
        <v>0</v>
      </c>
      <c r="VJ80">
        <v>0</v>
      </c>
      <c r="VK80">
        <v>0</v>
      </c>
      <c r="VL80">
        <v>0</v>
      </c>
      <c r="VM80">
        <v>0</v>
      </c>
      <c r="VN80">
        <v>0</v>
      </c>
      <c r="VO80">
        <v>0</v>
      </c>
      <c r="VP80">
        <v>0</v>
      </c>
      <c r="VQ80">
        <v>0</v>
      </c>
      <c r="VR80">
        <v>0</v>
      </c>
      <c r="VS80">
        <v>0</v>
      </c>
      <c r="VT80">
        <v>0</v>
      </c>
      <c r="VU80">
        <v>0</v>
      </c>
      <c r="VV80">
        <v>0</v>
      </c>
      <c r="VW80">
        <v>0</v>
      </c>
      <c r="VX80">
        <v>0</v>
      </c>
      <c r="VY80">
        <v>0</v>
      </c>
      <c r="VZ80">
        <v>0</v>
      </c>
      <c r="WA80">
        <v>0</v>
      </c>
      <c r="WB80">
        <v>0</v>
      </c>
      <c r="WC80">
        <v>0</v>
      </c>
      <c r="WD80">
        <v>0</v>
      </c>
      <c r="WE80">
        <v>0</v>
      </c>
      <c r="WF80">
        <v>0</v>
      </c>
      <c r="WG80">
        <v>0</v>
      </c>
      <c r="WH80">
        <v>0</v>
      </c>
      <c r="WI80">
        <v>0</v>
      </c>
      <c r="WJ80">
        <v>0</v>
      </c>
      <c r="WK80">
        <v>0</v>
      </c>
      <c r="WL80">
        <v>0</v>
      </c>
      <c r="WM80">
        <v>0</v>
      </c>
      <c r="WN80">
        <v>0</v>
      </c>
      <c r="WO80">
        <v>0</v>
      </c>
      <c r="WP80">
        <v>0</v>
      </c>
      <c r="WQ80">
        <v>0</v>
      </c>
      <c r="WR80">
        <v>0</v>
      </c>
      <c r="WS80">
        <v>0</v>
      </c>
      <c r="WT80">
        <v>0</v>
      </c>
      <c r="WU80">
        <v>0</v>
      </c>
      <c r="WV80">
        <v>0</v>
      </c>
      <c r="WW80">
        <v>0</v>
      </c>
      <c r="WX80">
        <v>0</v>
      </c>
      <c r="WY80">
        <v>0</v>
      </c>
      <c r="WZ80">
        <v>0</v>
      </c>
      <c r="XA80">
        <v>0</v>
      </c>
      <c r="XB80">
        <v>0</v>
      </c>
      <c r="XC80">
        <v>0</v>
      </c>
      <c r="XD80">
        <v>0</v>
      </c>
      <c r="XE80">
        <v>0</v>
      </c>
      <c r="XF80">
        <v>0</v>
      </c>
      <c r="XG80">
        <v>0</v>
      </c>
      <c r="XH80">
        <v>0</v>
      </c>
      <c r="XI80">
        <v>0</v>
      </c>
      <c r="XJ80">
        <v>0</v>
      </c>
      <c r="XK80">
        <v>0</v>
      </c>
      <c r="XL80">
        <v>0</v>
      </c>
      <c r="XM80">
        <v>0</v>
      </c>
      <c r="XN80">
        <v>0</v>
      </c>
      <c r="XO80">
        <v>0</v>
      </c>
      <c r="XP80">
        <v>0</v>
      </c>
      <c r="XQ80">
        <v>0</v>
      </c>
      <c r="XR80">
        <v>0</v>
      </c>
      <c r="XS80">
        <v>0</v>
      </c>
      <c r="XT80">
        <v>0</v>
      </c>
      <c r="XU80">
        <v>0</v>
      </c>
      <c r="XV80">
        <v>0</v>
      </c>
      <c r="XW80">
        <v>0</v>
      </c>
      <c r="XX80">
        <v>0</v>
      </c>
      <c r="XY80">
        <v>0</v>
      </c>
      <c r="XZ80">
        <v>0</v>
      </c>
      <c r="YA80">
        <v>0</v>
      </c>
      <c r="YB80">
        <v>0</v>
      </c>
      <c r="YC80">
        <v>0</v>
      </c>
      <c r="YD80">
        <v>0</v>
      </c>
      <c r="YE80">
        <v>0</v>
      </c>
      <c r="YF80">
        <v>0</v>
      </c>
      <c r="YG80">
        <v>0</v>
      </c>
      <c r="YH80">
        <v>0</v>
      </c>
      <c r="YI80">
        <v>0</v>
      </c>
      <c r="YJ80">
        <v>0</v>
      </c>
      <c r="YK80">
        <v>0</v>
      </c>
      <c r="YL80">
        <v>0</v>
      </c>
      <c r="YM80">
        <v>0</v>
      </c>
      <c r="YN80">
        <v>0</v>
      </c>
      <c r="YO80">
        <v>0</v>
      </c>
      <c r="YP80">
        <v>0</v>
      </c>
      <c r="YQ80">
        <v>0</v>
      </c>
      <c r="YR80">
        <v>0</v>
      </c>
      <c r="YS80">
        <v>0</v>
      </c>
      <c r="YT80">
        <v>0</v>
      </c>
      <c r="YU80">
        <v>0</v>
      </c>
      <c r="YV80">
        <v>0</v>
      </c>
      <c r="YW80">
        <v>0</v>
      </c>
      <c r="YX80">
        <v>0</v>
      </c>
      <c r="YY80">
        <v>0</v>
      </c>
      <c r="YZ80">
        <v>0</v>
      </c>
      <c r="ZA80">
        <v>0</v>
      </c>
      <c r="ZB80">
        <v>0</v>
      </c>
      <c r="ZC80">
        <v>0</v>
      </c>
      <c r="ZD80">
        <v>0</v>
      </c>
      <c r="ZE80">
        <v>0</v>
      </c>
      <c r="ZF80">
        <v>0</v>
      </c>
      <c r="ZG80">
        <v>0</v>
      </c>
      <c r="ZH80">
        <v>0</v>
      </c>
      <c r="ZI80">
        <v>0</v>
      </c>
      <c r="ZJ80">
        <v>0</v>
      </c>
      <c r="ZK80">
        <v>0</v>
      </c>
      <c r="ZL80">
        <v>0</v>
      </c>
      <c r="ZM80">
        <v>0</v>
      </c>
      <c r="ZN80">
        <v>0</v>
      </c>
      <c r="ZO80">
        <v>0</v>
      </c>
      <c r="ZP80">
        <v>0</v>
      </c>
      <c r="ZQ80">
        <v>0</v>
      </c>
      <c r="ZR80">
        <v>0</v>
      </c>
      <c r="ZS80">
        <v>0</v>
      </c>
      <c r="ZT80">
        <v>0</v>
      </c>
      <c r="ZU80">
        <v>0</v>
      </c>
      <c r="ZV80">
        <v>0</v>
      </c>
      <c r="ZW80">
        <v>0</v>
      </c>
      <c r="ZX80">
        <v>0</v>
      </c>
      <c r="ZY80">
        <v>0</v>
      </c>
      <c r="ZZ80">
        <v>0</v>
      </c>
      <c r="AAA80">
        <v>0</v>
      </c>
      <c r="AAB80">
        <v>0</v>
      </c>
      <c r="AAC80">
        <v>0</v>
      </c>
      <c r="AAD80">
        <v>0</v>
      </c>
      <c r="AAE80">
        <v>0</v>
      </c>
      <c r="AAF80">
        <v>0</v>
      </c>
      <c r="AAG80">
        <v>0</v>
      </c>
      <c r="AAH80">
        <v>0</v>
      </c>
      <c r="AAI80">
        <v>0</v>
      </c>
      <c r="AAJ80">
        <v>0</v>
      </c>
      <c r="AAK80">
        <v>0</v>
      </c>
      <c r="AAL80">
        <v>0</v>
      </c>
      <c r="AAM80">
        <v>0</v>
      </c>
      <c r="AAN80">
        <v>0</v>
      </c>
      <c r="AAO80">
        <v>0</v>
      </c>
      <c r="AAP80">
        <v>0</v>
      </c>
      <c r="AAQ80">
        <v>0</v>
      </c>
      <c r="AAR80">
        <v>0</v>
      </c>
      <c r="AAS80">
        <v>0</v>
      </c>
      <c r="AAT80">
        <v>0</v>
      </c>
      <c r="AAU80">
        <v>0</v>
      </c>
      <c r="AAV80">
        <v>0</v>
      </c>
      <c r="AAW80">
        <v>0</v>
      </c>
      <c r="AAX80">
        <v>0</v>
      </c>
      <c r="AAY80">
        <v>0</v>
      </c>
      <c r="AAZ80">
        <v>0</v>
      </c>
      <c r="ABA80">
        <v>0</v>
      </c>
      <c r="ABB80">
        <v>0</v>
      </c>
      <c r="ABC80">
        <v>0</v>
      </c>
      <c r="ABD80">
        <v>0</v>
      </c>
      <c r="ABE80">
        <v>0</v>
      </c>
      <c r="ABF80">
        <v>0</v>
      </c>
      <c r="ABG80">
        <v>0</v>
      </c>
      <c r="ABH80">
        <v>0</v>
      </c>
      <c r="ABI80">
        <v>0</v>
      </c>
      <c r="ABJ80">
        <v>0</v>
      </c>
      <c r="ABK80">
        <v>0</v>
      </c>
      <c r="ABL80">
        <v>0</v>
      </c>
      <c r="ABM80">
        <v>0</v>
      </c>
      <c r="ABN80">
        <v>0</v>
      </c>
      <c r="ABO80">
        <v>0</v>
      </c>
      <c r="ABP80">
        <v>0</v>
      </c>
      <c r="ABQ80">
        <v>0</v>
      </c>
      <c r="ABR80">
        <v>0</v>
      </c>
      <c r="ABS80">
        <v>0</v>
      </c>
      <c r="ABT80">
        <v>0</v>
      </c>
      <c r="ABU80">
        <v>0</v>
      </c>
      <c r="ABV80">
        <v>0</v>
      </c>
      <c r="ABW80">
        <v>0</v>
      </c>
      <c r="ABX80">
        <v>0</v>
      </c>
      <c r="ABY80">
        <v>0</v>
      </c>
      <c r="ABZ80">
        <v>0</v>
      </c>
      <c r="ACA80">
        <v>0</v>
      </c>
      <c r="ACB80">
        <v>0</v>
      </c>
      <c r="ACC80">
        <v>0</v>
      </c>
      <c r="ACD80">
        <v>0</v>
      </c>
      <c r="ACE80">
        <v>0</v>
      </c>
      <c r="ACF80">
        <v>0</v>
      </c>
      <c r="ACG80">
        <v>0</v>
      </c>
      <c r="ACH80">
        <v>0</v>
      </c>
      <c r="ACI80">
        <v>0</v>
      </c>
      <c r="ACJ80">
        <v>0</v>
      </c>
      <c r="ACK80">
        <v>0</v>
      </c>
      <c r="ACL80">
        <v>0</v>
      </c>
      <c r="ACM80">
        <v>0</v>
      </c>
      <c r="ACN80">
        <v>0</v>
      </c>
      <c r="ACO80">
        <v>0</v>
      </c>
      <c r="ACP80">
        <v>0</v>
      </c>
      <c r="ACQ80">
        <v>0</v>
      </c>
      <c r="ACR80">
        <v>0</v>
      </c>
      <c r="ACS80">
        <v>0</v>
      </c>
      <c r="ACT80">
        <v>0</v>
      </c>
      <c r="ACU80">
        <v>0</v>
      </c>
      <c r="ACV80">
        <v>0</v>
      </c>
      <c r="ACW80">
        <v>0</v>
      </c>
      <c r="ACX80">
        <v>0</v>
      </c>
      <c r="ACY80">
        <v>0</v>
      </c>
      <c r="ACZ80">
        <v>0</v>
      </c>
      <c r="ADA80">
        <v>0</v>
      </c>
      <c r="ADB80">
        <v>0</v>
      </c>
      <c r="ADC80">
        <v>0</v>
      </c>
      <c r="ADD80">
        <v>0</v>
      </c>
      <c r="ADE80">
        <v>0</v>
      </c>
      <c r="ADF80">
        <v>0</v>
      </c>
      <c r="ADG80">
        <v>0</v>
      </c>
      <c r="ADH80">
        <v>0</v>
      </c>
      <c r="ADI80">
        <v>0</v>
      </c>
      <c r="ADJ80">
        <v>0</v>
      </c>
      <c r="ADK80">
        <v>0</v>
      </c>
      <c r="ADL80">
        <v>0</v>
      </c>
      <c r="ADM80">
        <v>0</v>
      </c>
      <c r="ADN80">
        <v>0</v>
      </c>
      <c r="ADO80">
        <v>0</v>
      </c>
    </row>
    <row r="81" spans="2:795" ht="56">
      <c r="B81" s="24"/>
      <c r="C81" s="9" t="s">
        <v>3237</v>
      </c>
      <c r="D81" s="10" t="s">
        <v>77</v>
      </c>
      <c r="F81" s="26" t="s">
        <v>103</v>
      </c>
      <c r="G81" s="27">
        <v>284410</v>
      </c>
      <c r="H81" s="27">
        <v>284420</v>
      </c>
      <c r="I81" s="27">
        <v>284430</v>
      </c>
      <c r="J81" s="27">
        <v>284440</v>
      </c>
      <c r="K81" s="27">
        <v>840130</v>
      </c>
      <c r="L81" s="27">
        <v>0</v>
      </c>
      <c r="M81" s="27">
        <v>0</v>
      </c>
      <c r="N81" s="27">
        <v>0</v>
      </c>
      <c r="O81" s="27">
        <v>0</v>
      </c>
      <c r="P81" s="27">
        <v>0</v>
      </c>
      <c r="Q81" s="27">
        <v>0</v>
      </c>
      <c r="R81" s="27">
        <v>0</v>
      </c>
      <c r="S81" s="27">
        <v>0</v>
      </c>
      <c r="T81" s="27">
        <v>0</v>
      </c>
      <c r="U81" s="27">
        <v>0</v>
      </c>
      <c r="V81" s="27">
        <v>0</v>
      </c>
      <c r="W81" s="27">
        <v>0</v>
      </c>
      <c r="X81" s="27">
        <v>0</v>
      </c>
      <c r="Y81" s="27">
        <v>0</v>
      </c>
      <c r="Z81" s="27">
        <v>0</v>
      </c>
      <c r="AA81" s="27">
        <v>0</v>
      </c>
      <c r="AB81" s="27">
        <v>0</v>
      </c>
      <c r="AC81" s="27">
        <v>0</v>
      </c>
      <c r="AD81" s="27">
        <v>0</v>
      </c>
      <c r="AE81" s="27">
        <v>0</v>
      </c>
      <c r="AF81" s="27">
        <v>0</v>
      </c>
      <c r="AG81" s="27">
        <v>0</v>
      </c>
      <c r="AH81" s="27">
        <v>0</v>
      </c>
      <c r="AI81" s="27">
        <v>0</v>
      </c>
      <c r="AJ81" s="27">
        <v>0</v>
      </c>
      <c r="AK81" s="27">
        <v>0</v>
      </c>
      <c r="AL81" s="27">
        <v>0</v>
      </c>
      <c r="AM81" s="27">
        <v>0</v>
      </c>
      <c r="AN81" s="27">
        <v>0</v>
      </c>
      <c r="AO81" s="27">
        <v>0</v>
      </c>
      <c r="AP81" s="27">
        <v>0</v>
      </c>
      <c r="AQ81" s="27">
        <v>0</v>
      </c>
      <c r="AR81" s="27">
        <v>0</v>
      </c>
      <c r="AS81" s="27">
        <v>0</v>
      </c>
      <c r="AT81" s="27">
        <v>0</v>
      </c>
      <c r="AU81" s="27">
        <v>0</v>
      </c>
      <c r="AV81" s="27">
        <v>0</v>
      </c>
      <c r="AW81" s="27">
        <v>0</v>
      </c>
      <c r="AX81" s="27">
        <v>0</v>
      </c>
      <c r="AY81" s="27">
        <v>0</v>
      </c>
      <c r="AZ81" s="27">
        <v>0</v>
      </c>
      <c r="BA81" s="27">
        <v>0</v>
      </c>
      <c r="BB81" s="27">
        <v>0</v>
      </c>
      <c r="BC81" s="27">
        <v>0</v>
      </c>
      <c r="BD81" s="27">
        <v>0</v>
      </c>
      <c r="BE81" s="27">
        <v>0</v>
      </c>
      <c r="BF81" s="27">
        <v>0</v>
      </c>
      <c r="BG81" s="27">
        <v>0</v>
      </c>
      <c r="BH81" s="27">
        <v>0</v>
      </c>
      <c r="BI81" s="27">
        <v>0</v>
      </c>
      <c r="BJ81" s="27">
        <v>0</v>
      </c>
      <c r="BK81" s="27">
        <v>0</v>
      </c>
      <c r="BL81" s="27">
        <v>0</v>
      </c>
      <c r="BM81" s="27">
        <v>0</v>
      </c>
      <c r="BN81" s="27">
        <v>0</v>
      </c>
      <c r="BO81" s="27">
        <v>0</v>
      </c>
      <c r="BP81" s="27">
        <v>0</v>
      </c>
      <c r="BQ81" s="27">
        <v>0</v>
      </c>
      <c r="BR81" s="27">
        <v>0</v>
      </c>
      <c r="BS81" s="27">
        <v>0</v>
      </c>
      <c r="BT81" s="27">
        <v>0</v>
      </c>
      <c r="BU81" s="27">
        <v>0</v>
      </c>
      <c r="BV81" s="27">
        <v>0</v>
      </c>
      <c r="BW81" s="27">
        <v>0</v>
      </c>
      <c r="BX81" s="27">
        <v>0</v>
      </c>
      <c r="BY81" s="27">
        <v>0</v>
      </c>
      <c r="BZ81" s="27">
        <v>0</v>
      </c>
      <c r="CA81" s="27">
        <v>0</v>
      </c>
      <c r="CB81" s="27">
        <v>0</v>
      </c>
      <c r="CC81" s="27">
        <v>0</v>
      </c>
      <c r="CD81" s="27">
        <v>0</v>
      </c>
      <c r="CE81" s="27">
        <v>0</v>
      </c>
      <c r="CF81" s="27">
        <v>0</v>
      </c>
      <c r="CG81" s="27">
        <v>0</v>
      </c>
      <c r="CH81" s="27">
        <v>0</v>
      </c>
      <c r="CI81" s="27">
        <v>0</v>
      </c>
      <c r="CJ81" s="27">
        <v>0</v>
      </c>
      <c r="CK81" s="27">
        <v>0</v>
      </c>
      <c r="CL81" s="27">
        <v>0</v>
      </c>
      <c r="CM81" s="27">
        <v>0</v>
      </c>
      <c r="CN81" s="27">
        <v>0</v>
      </c>
      <c r="CO81" s="27">
        <v>0</v>
      </c>
      <c r="CP81" s="27">
        <v>0</v>
      </c>
      <c r="CQ81" s="27">
        <v>0</v>
      </c>
      <c r="CR81" s="27">
        <v>0</v>
      </c>
      <c r="CS81" s="27">
        <v>0</v>
      </c>
      <c r="CT81" s="27">
        <v>0</v>
      </c>
      <c r="CU81" s="27">
        <v>0</v>
      </c>
      <c r="CV81" s="27">
        <v>0</v>
      </c>
      <c r="CW81" s="27">
        <v>0</v>
      </c>
      <c r="CX81" s="27">
        <v>0</v>
      </c>
      <c r="CY81" s="27">
        <v>0</v>
      </c>
      <c r="CZ81" s="27">
        <v>0</v>
      </c>
      <c r="DA81" s="27">
        <v>0</v>
      </c>
      <c r="DB81" s="27">
        <v>0</v>
      </c>
      <c r="DC81" s="27">
        <v>0</v>
      </c>
      <c r="DD81" s="27">
        <v>0</v>
      </c>
      <c r="DE81" s="27">
        <v>0</v>
      </c>
      <c r="DF81" s="27">
        <v>0</v>
      </c>
      <c r="DG81" s="27">
        <v>0</v>
      </c>
      <c r="DH81" s="27">
        <v>0</v>
      </c>
      <c r="DI81" s="27">
        <v>0</v>
      </c>
      <c r="DJ81" s="27">
        <v>0</v>
      </c>
      <c r="DK81" s="27">
        <v>0</v>
      </c>
      <c r="DL81" s="27">
        <v>0</v>
      </c>
      <c r="DM81" s="27">
        <v>0</v>
      </c>
      <c r="DN81" s="27">
        <v>0</v>
      </c>
      <c r="DO81" s="27">
        <v>0</v>
      </c>
      <c r="DP81" s="27">
        <v>0</v>
      </c>
      <c r="DQ81" s="27">
        <v>0</v>
      </c>
      <c r="DR81" s="27">
        <v>0</v>
      </c>
      <c r="DS81" s="27">
        <v>0</v>
      </c>
      <c r="DT81" s="27">
        <v>0</v>
      </c>
      <c r="DU81" s="27">
        <v>0</v>
      </c>
      <c r="DV81" s="27">
        <v>0</v>
      </c>
      <c r="DW81" s="27">
        <v>0</v>
      </c>
      <c r="DX81" s="27">
        <v>0</v>
      </c>
      <c r="DY81" s="27">
        <v>0</v>
      </c>
      <c r="DZ81" s="27">
        <v>0</v>
      </c>
      <c r="EA81" s="27">
        <v>0</v>
      </c>
      <c r="EB81" s="27">
        <v>0</v>
      </c>
      <c r="EC81" s="27">
        <v>0</v>
      </c>
      <c r="ED81" s="27">
        <v>0</v>
      </c>
      <c r="EE81" s="27">
        <v>0</v>
      </c>
      <c r="EF81" s="27">
        <v>0</v>
      </c>
      <c r="EG81" s="27">
        <v>0</v>
      </c>
      <c r="EH81" s="27">
        <v>0</v>
      </c>
      <c r="EI81" s="27">
        <v>0</v>
      </c>
      <c r="EJ81" s="27">
        <v>0</v>
      </c>
      <c r="EK81" s="27">
        <v>0</v>
      </c>
      <c r="EL81" s="27">
        <v>0</v>
      </c>
      <c r="EM81" s="27">
        <v>0</v>
      </c>
      <c r="EN81" s="27">
        <v>0</v>
      </c>
      <c r="EO81" s="27">
        <v>0</v>
      </c>
      <c r="EP81" s="27">
        <v>0</v>
      </c>
      <c r="EQ81" s="27">
        <v>0</v>
      </c>
      <c r="ER81" s="27">
        <v>0</v>
      </c>
      <c r="ES81" s="27">
        <v>0</v>
      </c>
      <c r="ET81" s="27">
        <v>0</v>
      </c>
      <c r="EU81" s="27">
        <v>0</v>
      </c>
      <c r="EV81" s="27">
        <v>0</v>
      </c>
      <c r="EW81" s="27">
        <v>0</v>
      </c>
      <c r="EX81" s="27">
        <v>0</v>
      </c>
      <c r="EY81" s="27">
        <v>0</v>
      </c>
      <c r="EZ81" s="27">
        <v>0</v>
      </c>
      <c r="FA81" s="27">
        <v>0</v>
      </c>
      <c r="FB81" s="27">
        <v>0</v>
      </c>
      <c r="FC81" s="27">
        <v>0</v>
      </c>
      <c r="FD81" s="27">
        <v>0</v>
      </c>
      <c r="FE81" s="27">
        <v>0</v>
      </c>
      <c r="FF81" s="27">
        <v>0</v>
      </c>
      <c r="FG81" s="27">
        <v>0</v>
      </c>
      <c r="FH81" s="27">
        <v>0</v>
      </c>
      <c r="FI81" s="27">
        <v>0</v>
      </c>
      <c r="FJ81" s="27">
        <v>0</v>
      </c>
      <c r="FK81" s="27">
        <v>0</v>
      </c>
      <c r="FL81" s="27">
        <v>0</v>
      </c>
      <c r="FM81" s="27">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0</v>
      </c>
      <c r="LM81">
        <v>0</v>
      </c>
      <c r="LN81">
        <v>0</v>
      </c>
      <c r="LO81">
        <v>0</v>
      </c>
      <c r="LP81">
        <v>0</v>
      </c>
      <c r="LQ81">
        <v>0</v>
      </c>
      <c r="LR81">
        <v>0</v>
      </c>
      <c r="LS81">
        <v>0</v>
      </c>
      <c r="LT81">
        <v>0</v>
      </c>
      <c r="LU81">
        <v>0</v>
      </c>
      <c r="LV81">
        <v>0</v>
      </c>
      <c r="LW81">
        <v>0</v>
      </c>
      <c r="LX81">
        <v>0</v>
      </c>
      <c r="LY81">
        <v>0</v>
      </c>
      <c r="LZ81">
        <v>0</v>
      </c>
      <c r="MA81">
        <v>0</v>
      </c>
      <c r="MB81">
        <v>0</v>
      </c>
      <c r="MC81">
        <v>0</v>
      </c>
      <c r="MD81">
        <v>0</v>
      </c>
      <c r="ME81">
        <v>0</v>
      </c>
      <c r="MF81">
        <v>0</v>
      </c>
      <c r="MG81">
        <v>0</v>
      </c>
      <c r="MH81">
        <v>0</v>
      </c>
      <c r="MI81">
        <v>0</v>
      </c>
      <c r="MJ81">
        <v>0</v>
      </c>
      <c r="MK81">
        <v>0</v>
      </c>
      <c r="ML81">
        <v>0</v>
      </c>
      <c r="MM81">
        <v>0</v>
      </c>
      <c r="MN81">
        <v>0</v>
      </c>
      <c r="MO81">
        <v>0</v>
      </c>
      <c r="MP81">
        <v>0</v>
      </c>
      <c r="MQ81">
        <v>0</v>
      </c>
      <c r="MR81">
        <v>0</v>
      </c>
      <c r="MS81">
        <v>0</v>
      </c>
      <c r="MT81">
        <v>0</v>
      </c>
      <c r="MU81">
        <v>0</v>
      </c>
      <c r="MV81">
        <v>0</v>
      </c>
      <c r="MW81">
        <v>0</v>
      </c>
      <c r="MX81">
        <v>0</v>
      </c>
      <c r="MY81">
        <v>0</v>
      </c>
      <c r="MZ81">
        <v>0</v>
      </c>
      <c r="NA81">
        <v>0</v>
      </c>
      <c r="NB81">
        <v>0</v>
      </c>
      <c r="NC81">
        <v>0</v>
      </c>
      <c r="ND81">
        <v>0</v>
      </c>
      <c r="NE81">
        <v>0</v>
      </c>
      <c r="NF81">
        <v>0</v>
      </c>
      <c r="NG81">
        <v>0</v>
      </c>
      <c r="NH81">
        <v>0</v>
      </c>
      <c r="NI81">
        <v>0</v>
      </c>
      <c r="NJ81">
        <v>0</v>
      </c>
      <c r="NK81">
        <v>0</v>
      </c>
      <c r="NL81">
        <v>0</v>
      </c>
      <c r="NM81">
        <v>0</v>
      </c>
      <c r="NN81">
        <v>0</v>
      </c>
      <c r="NO81">
        <v>0</v>
      </c>
      <c r="NP81">
        <v>0</v>
      </c>
      <c r="NQ81">
        <v>0</v>
      </c>
      <c r="NR81">
        <v>0</v>
      </c>
      <c r="NS81">
        <v>0</v>
      </c>
      <c r="NT81">
        <v>0</v>
      </c>
      <c r="NU81">
        <v>0</v>
      </c>
      <c r="NV81">
        <v>0</v>
      </c>
      <c r="NW81">
        <v>0</v>
      </c>
      <c r="NX81">
        <v>0</v>
      </c>
      <c r="NY81">
        <v>0</v>
      </c>
      <c r="NZ81">
        <v>0</v>
      </c>
      <c r="OA81">
        <v>0</v>
      </c>
      <c r="OB81">
        <v>0</v>
      </c>
      <c r="OC81">
        <v>0</v>
      </c>
      <c r="OD81">
        <v>0</v>
      </c>
      <c r="OE81">
        <v>0</v>
      </c>
      <c r="OF81">
        <v>0</v>
      </c>
      <c r="OG81">
        <v>0</v>
      </c>
      <c r="OH81">
        <v>0</v>
      </c>
      <c r="OI81">
        <v>0</v>
      </c>
      <c r="OJ81">
        <v>0</v>
      </c>
      <c r="OK81">
        <v>0</v>
      </c>
      <c r="OL81">
        <v>0</v>
      </c>
      <c r="OM81">
        <v>0</v>
      </c>
      <c r="ON81">
        <v>0</v>
      </c>
      <c r="OO81">
        <v>0</v>
      </c>
      <c r="OP81">
        <v>0</v>
      </c>
      <c r="OQ81">
        <v>0</v>
      </c>
      <c r="OR81">
        <v>0</v>
      </c>
      <c r="OS81">
        <v>0</v>
      </c>
      <c r="OT81">
        <v>0</v>
      </c>
      <c r="OU81">
        <v>0</v>
      </c>
      <c r="OV81">
        <v>0</v>
      </c>
      <c r="OW81">
        <v>0</v>
      </c>
      <c r="OX81">
        <v>0</v>
      </c>
      <c r="OY81">
        <v>0</v>
      </c>
      <c r="OZ81">
        <v>0</v>
      </c>
      <c r="PA81">
        <v>0</v>
      </c>
      <c r="PB81">
        <v>0</v>
      </c>
      <c r="PC81">
        <v>0</v>
      </c>
      <c r="PD81">
        <v>0</v>
      </c>
      <c r="PE81">
        <v>0</v>
      </c>
      <c r="PF81">
        <v>0</v>
      </c>
      <c r="PG81">
        <v>0</v>
      </c>
      <c r="PH81">
        <v>0</v>
      </c>
      <c r="PI81">
        <v>0</v>
      </c>
      <c r="PJ81">
        <v>0</v>
      </c>
      <c r="PK81">
        <v>0</v>
      </c>
      <c r="PL81">
        <v>0</v>
      </c>
      <c r="PM81">
        <v>0</v>
      </c>
      <c r="PN81">
        <v>0</v>
      </c>
      <c r="PO81">
        <v>0</v>
      </c>
      <c r="PP81">
        <v>0</v>
      </c>
      <c r="PQ81">
        <v>0</v>
      </c>
      <c r="PR81">
        <v>0</v>
      </c>
      <c r="PS81">
        <v>0</v>
      </c>
      <c r="PT81">
        <v>0</v>
      </c>
      <c r="PU81">
        <v>0</v>
      </c>
      <c r="PV81">
        <v>0</v>
      </c>
      <c r="PW81">
        <v>0</v>
      </c>
      <c r="PX81">
        <v>0</v>
      </c>
      <c r="PY81">
        <v>0</v>
      </c>
      <c r="PZ81">
        <v>0</v>
      </c>
      <c r="QA81">
        <v>0</v>
      </c>
      <c r="QB81">
        <v>0</v>
      </c>
      <c r="QC81">
        <v>0</v>
      </c>
      <c r="QD81">
        <v>0</v>
      </c>
      <c r="QE81">
        <v>0</v>
      </c>
      <c r="QF81">
        <v>0</v>
      </c>
      <c r="QG81">
        <v>0</v>
      </c>
      <c r="QH81">
        <v>0</v>
      </c>
      <c r="QI81">
        <v>0</v>
      </c>
      <c r="QJ81">
        <v>0</v>
      </c>
      <c r="QK81">
        <v>0</v>
      </c>
      <c r="QL81">
        <v>0</v>
      </c>
      <c r="QM81">
        <v>0</v>
      </c>
      <c r="QN81">
        <v>0</v>
      </c>
      <c r="QO81">
        <v>0</v>
      </c>
      <c r="QP81">
        <v>0</v>
      </c>
      <c r="QQ81">
        <v>0</v>
      </c>
      <c r="QR81">
        <v>0</v>
      </c>
      <c r="QS81">
        <v>0</v>
      </c>
      <c r="QT81">
        <v>0</v>
      </c>
      <c r="QU81">
        <v>0</v>
      </c>
      <c r="QV81">
        <v>0</v>
      </c>
      <c r="QW81">
        <v>0</v>
      </c>
      <c r="QX81">
        <v>0</v>
      </c>
      <c r="QY81">
        <v>0</v>
      </c>
      <c r="QZ81">
        <v>0</v>
      </c>
      <c r="RA81">
        <v>0</v>
      </c>
      <c r="RB81">
        <v>0</v>
      </c>
      <c r="RC81">
        <v>0</v>
      </c>
      <c r="RD81">
        <v>0</v>
      </c>
      <c r="RE81">
        <v>0</v>
      </c>
      <c r="RF81">
        <v>0</v>
      </c>
      <c r="RG81">
        <v>0</v>
      </c>
      <c r="RH81">
        <v>0</v>
      </c>
      <c r="RI81">
        <v>0</v>
      </c>
      <c r="RJ81">
        <v>0</v>
      </c>
      <c r="RK81">
        <v>0</v>
      </c>
      <c r="RL81">
        <v>0</v>
      </c>
      <c r="RM81">
        <v>0</v>
      </c>
      <c r="RN81">
        <v>0</v>
      </c>
      <c r="RO81">
        <v>0</v>
      </c>
      <c r="RP81">
        <v>0</v>
      </c>
      <c r="RQ81">
        <v>0</v>
      </c>
      <c r="RR81">
        <v>0</v>
      </c>
      <c r="RS81">
        <v>0</v>
      </c>
      <c r="RT81">
        <v>0</v>
      </c>
      <c r="RU81">
        <v>0</v>
      </c>
      <c r="RV81">
        <v>0</v>
      </c>
      <c r="RW81">
        <v>0</v>
      </c>
      <c r="RX81">
        <v>0</v>
      </c>
      <c r="RY81">
        <v>0</v>
      </c>
      <c r="RZ81">
        <v>0</v>
      </c>
      <c r="SA81">
        <v>0</v>
      </c>
      <c r="SB81">
        <v>0</v>
      </c>
      <c r="SC81">
        <v>0</v>
      </c>
      <c r="SD81">
        <v>0</v>
      </c>
      <c r="SE81">
        <v>0</v>
      </c>
      <c r="SF81">
        <v>0</v>
      </c>
      <c r="SG81">
        <v>0</v>
      </c>
      <c r="SH81">
        <v>0</v>
      </c>
      <c r="SI81">
        <v>0</v>
      </c>
      <c r="SJ81">
        <v>0</v>
      </c>
      <c r="SK81">
        <v>0</v>
      </c>
      <c r="SL81">
        <v>0</v>
      </c>
      <c r="SM81">
        <v>0</v>
      </c>
      <c r="SN81">
        <v>0</v>
      </c>
      <c r="SO81">
        <v>0</v>
      </c>
      <c r="SP81">
        <v>0</v>
      </c>
      <c r="SQ81">
        <v>0</v>
      </c>
      <c r="SR81">
        <v>0</v>
      </c>
      <c r="SS81">
        <v>0</v>
      </c>
      <c r="ST81">
        <v>0</v>
      </c>
      <c r="SU81">
        <v>0</v>
      </c>
      <c r="SV81">
        <v>0</v>
      </c>
      <c r="SW81">
        <v>0</v>
      </c>
      <c r="SX81">
        <v>0</v>
      </c>
      <c r="SY81">
        <v>0</v>
      </c>
      <c r="SZ81">
        <v>0</v>
      </c>
      <c r="TA81">
        <v>0</v>
      </c>
      <c r="TB81">
        <v>0</v>
      </c>
      <c r="TC81">
        <v>0</v>
      </c>
      <c r="TD81">
        <v>0</v>
      </c>
      <c r="TE81">
        <v>0</v>
      </c>
      <c r="TF81">
        <v>0</v>
      </c>
      <c r="TG81">
        <v>0</v>
      </c>
      <c r="TH81">
        <v>0</v>
      </c>
      <c r="TI81">
        <v>0</v>
      </c>
      <c r="TJ81">
        <v>0</v>
      </c>
      <c r="TK81">
        <v>0</v>
      </c>
      <c r="TL81">
        <v>0</v>
      </c>
      <c r="TM81">
        <v>0</v>
      </c>
      <c r="TN81">
        <v>0</v>
      </c>
      <c r="TO81">
        <v>0</v>
      </c>
      <c r="TP81">
        <v>0</v>
      </c>
      <c r="TQ81">
        <v>0</v>
      </c>
      <c r="TR81">
        <v>0</v>
      </c>
      <c r="TS81">
        <v>0</v>
      </c>
      <c r="TT81">
        <v>0</v>
      </c>
      <c r="TU81">
        <v>0</v>
      </c>
      <c r="TV81">
        <v>0</v>
      </c>
      <c r="TW81">
        <v>0</v>
      </c>
      <c r="TX81">
        <v>0</v>
      </c>
      <c r="TY81">
        <v>0</v>
      </c>
      <c r="TZ81">
        <v>0</v>
      </c>
      <c r="UA81">
        <v>0</v>
      </c>
      <c r="UB81">
        <v>0</v>
      </c>
      <c r="UC81">
        <v>0</v>
      </c>
      <c r="UD81">
        <v>0</v>
      </c>
      <c r="UE81">
        <v>0</v>
      </c>
      <c r="UF81">
        <v>0</v>
      </c>
      <c r="UG81">
        <v>0</v>
      </c>
      <c r="UH81">
        <v>0</v>
      </c>
      <c r="UI81">
        <v>0</v>
      </c>
      <c r="UJ81">
        <v>0</v>
      </c>
      <c r="UK81">
        <v>0</v>
      </c>
      <c r="UL81">
        <v>0</v>
      </c>
      <c r="UM81">
        <v>0</v>
      </c>
      <c r="UN81">
        <v>0</v>
      </c>
      <c r="UO81">
        <v>0</v>
      </c>
      <c r="UP81">
        <v>0</v>
      </c>
      <c r="UQ81">
        <v>0</v>
      </c>
      <c r="UR81">
        <v>0</v>
      </c>
      <c r="US81">
        <v>0</v>
      </c>
      <c r="UT81">
        <v>0</v>
      </c>
      <c r="UU81">
        <v>0</v>
      </c>
      <c r="UV81">
        <v>0</v>
      </c>
      <c r="UW81">
        <v>0</v>
      </c>
      <c r="UX81">
        <v>0</v>
      </c>
      <c r="UY81">
        <v>0</v>
      </c>
      <c r="UZ81">
        <v>0</v>
      </c>
      <c r="VA81">
        <v>0</v>
      </c>
      <c r="VB81">
        <v>0</v>
      </c>
      <c r="VC81">
        <v>0</v>
      </c>
      <c r="VD81">
        <v>0</v>
      </c>
      <c r="VE81">
        <v>0</v>
      </c>
      <c r="VF81">
        <v>0</v>
      </c>
      <c r="VG81">
        <v>0</v>
      </c>
      <c r="VH81">
        <v>0</v>
      </c>
      <c r="VI81">
        <v>0</v>
      </c>
      <c r="VJ81">
        <v>0</v>
      </c>
      <c r="VK81">
        <v>0</v>
      </c>
      <c r="VL81">
        <v>0</v>
      </c>
      <c r="VM81">
        <v>0</v>
      </c>
      <c r="VN81">
        <v>0</v>
      </c>
      <c r="VO81">
        <v>0</v>
      </c>
      <c r="VP81">
        <v>0</v>
      </c>
      <c r="VQ81">
        <v>0</v>
      </c>
      <c r="VR81">
        <v>0</v>
      </c>
      <c r="VS81">
        <v>0</v>
      </c>
      <c r="VT81">
        <v>0</v>
      </c>
      <c r="VU81">
        <v>0</v>
      </c>
      <c r="VV81">
        <v>0</v>
      </c>
      <c r="VW81">
        <v>0</v>
      </c>
      <c r="VX81">
        <v>0</v>
      </c>
      <c r="VY81">
        <v>0</v>
      </c>
      <c r="VZ81">
        <v>0</v>
      </c>
      <c r="WA81">
        <v>0</v>
      </c>
      <c r="WB81">
        <v>0</v>
      </c>
      <c r="WC81">
        <v>0</v>
      </c>
      <c r="WD81">
        <v>0</v>
      </c>
      <c r="WE81">
        <v>0</v>
      </c>
      <c r="WF81">
        <v>0</v>
      </c>
      <c r="WG81">
        <v>0</v>
      </c>
      <c r="WH81">
        <v>0</v>
      </c>
      <c r="WI81">
        <v>0</v>
      </c>
      <c r="WJ81">
        <v>0</v>
      </c>
      <c r="WK81">
        <v>0</v>
      </c>
      <c r="WL81">
        <v>0</v>
      </c>
      <c r="WM81">
        <v>0</v>
      </c>
      <c r="WN81">
        <v>0</v>
      </c>
      <c r="WO81">
        <v>0</v>
      </c>
      <c r="WP81">
        <v>0</v>
      </c>
      <c r="WQ81">
        <v>0</v>
      </c>
      <c r="WR81">
        <v>0</v>
      </c>
      <c r="WS81">
        <v>0</v>
      </c>
      <c r="WT81">
        <v>0</v>
      </c>
      <c r="WU81">
        <v>0</v>
      </c>
      <c r="WV81">
        <v>0</v>
      </c>
      <c r="WW81">
        <v>0</v>
      </c>
      <c r="WX81">
        <v>0</v>
      </c>
      <c r="WY81">
        <v>0</v>
      </c>
      <c r="WZ81">
        <v>0</v>
      </c>
      <c r="XA81">
        <v>0</v>
      </c>
      <c r="XB81">
        <v>0</v>
      </c>
      <c r="XC81">
        <v>0</v>
      </c>
      <c r="XD81">
        <v>0</v>
      </c>
      <c r="XE81">
        <v>0</v>
      </c>
      <c r="XF81">
        <v>0</v>
      </c>
      <c r="XG81">
        <v>0</v>
      </c>
      <c r="XH81">
        <v>0</v>
      </c>
      <c r="XI81">
        <v>0</v>
      </c>
      <c r="XJ81">
        <v>0</v>
      </c>
      <c r="XK81">
        <v>0</v>
      </c>
      <c r="XL81">
        <v>0</v>
      </c>
      <c r="XM81">
        <v>0</v>
      </c>
      <c r="XN81">
        <v>0</v>
      </c>
      <c r="XO81">
        <v>0</v>
      </c>
      <c r="XP81">
        <v>0</v>
      </c>
      <c r="XQ81">
        <v>0</v>
      </c>
      <c r="XR81">
        <v>0</v>
      </c>
      <c r="XS81">
        <v>0</v>
      </c>
      <c r="XT81">
        <v>0</v>
      </c>
      <c r="XU81">
        <v>0</v>
      </c>
      <c r="XV81">
        <v>0</v>
      </c>
      <c r="XW81">
        <v>0</v>
      </c>
      <c r="XX81">
        <v>0</v>
      </c>
      <c r="XY81">
        <v>0</v>
      </c>
      <c r="XZ81">
        <v>0</v>
      </c>
      <c r="YA81">
        <v>0</v>
      </c>
      <c r="YB81">
        <v>0</v>
      </c>
      <c r="YC81">
        <v>0</v>
      </c>
      <c r="YD81">
        <v>0</v>
      </c>
      <c r="YE81">
        <v>0</v>
      </c>
      <c r="YF81">
        <v>0</v>
      </c>
      <c r="YG81">
        <v>0</v>
      </c>
      <c r="YH81">
        <v>0</v>
      </c>
      <c r="YI81">
        <v>0</v>
      </c>
      <c r="YJ81">
        <v>0</v>
      </c>
      <c r="YK81">
        <v>0</v>
      </c>
      <c r="YL81">
        <v>0</v>
      </c>
      <c r="YM81">
        <v>0</v>
      </c>
      <c r="YN81">
        <v>0</v>
      </c>
      <c r="YO81">
        <v>0</v>
      </c>
      <c r="YP81">
        <v>0</v>
      </c>
      <c r="YQ81">
        <v>0</v>
      </c>
      <c r="YR81">
        <v>0</v>
      </c>
      <c r="YS81">
        <v>0</v>
      </c>
      <c r="YT81">
        <v>0</v>
      </c>
      <c r="YU81">
        <v>0</v>
      </c>
      <c r="YV81">
        <v>0</v>
      </c>
      <c r="YW81">
        <v>0</v>
      </c>
      <c r="YX81">
        <v>0</v>
      </c>
      <c r="YY81">
        <v>0</v>
      </c>
      <c r="YZ81">
        <v>0</v>
      </c>
      <c r="ZA81">
        <v>0</v>
      </c>
      <c r="ZB81">
        <v>0</v>
      </c>
      <c r="ZC81">
        <v>0</v>
      </c>
      <c r="ZD81">
        <v>0</v>
      </c>
      <c r="ZE81">
        <v>0</v>
      </c>
      <c r="ZF81">
        <v>0</v>
      </c>
      <c r="ZG81">
        <v>0</v>
      </c>
      <c r="ZH81">
        <v>0</v>
      </c>
      <c r="ZI81">
        <v>0</v>
      </c>
      <c r="ZJ81">
        <v>0</v>
      </c>
      <c r="ZK81">
        <v>0</v>
      </c>
      <c r="ZL81">
        <v>0</v>
      </c>
      <c r="ZM81">
        <v>0</v>
      </c>
      <c r="ZN81">
        <v>0</v>
      </c>
      <c r="ZO81">
        <v>0</v>
      </c>
      <c r="ZP81">
        <v>0</v>
      </c>
      <c r="ZQ81">
        <v>0</v>
      </c>
      <c r="ZR81">
        <v>0</v>
      </c>
      <c r="ZS81">
        <v>0</v>
      </c>
      <c r="ZT81">
        <v>0</v>
      </c>
      <c r="ZU81">
        <v>0</v>
      </c>
      <c r="ZV81">
        <v>0</v>
      </c>
      <c r="ZW81">
        <v>0</v>
      </c>
      <c r="ZX81">
        <v>0</v>
      </c>
      <c r="ZY81">
        <v>0</v>
      </c>
      <c r="ZZ81">
        <v>0</v>
      </c>
      <c r="AAA81">
        <v>0</v>
      </c>
      <c r="AAB81">
        <v>0</v>
      </c>
      <c r="AAC81">
        <v>0</v>
      </c>
      <c r="AAD81">
        <v>0</v>
      </c>
      <c r="AAE81">
        <v>0</v>
      </c>
      <c r="AAF81">
        <v>0</v>
      </c>
      <c r="AAG81">
        <v>0</v>
      </c>
      <c r="AAH81">
        <v>0</v>
      </c>
      <c r="AAI81">
        <v>0</v>
      </c>
      <c r="AAJ81">
        <v>0</v>
      </c>
      <c r="AAK81">
        <v>0</v>
      </c>
      <c r="AAL81">
        <v>0</v>
      </c>
      <c r="AAM81">
        <v>0</v>
      </c>
      <c r="AAN81">
        <v>0</v>
      </c>
      <c r="AAO81">
        <v>0</v>
      </c>
      <c r="AAP81">
        <v>0</v>
      </c>
      <c r="AAQ81">
        <v>0</v>
      </c>
      <c r="AAR81">
        <v>0</v>
      </c>
      <c r="AAS81">
        <v>0</v>
      </c>
      <c r="AAT81">
        <v>0</v>
      </c>
      <c r="AAU81">
        <v>0</v>
      </c>
      <c r="AAV81">
        <v>0</v>
      </c>
      <c r="AAW81">
        <v>0</v>
      </c>
      <c r="AAX81">
        <v>0</v>
      </c>
      <c r="AAY81">
        <v>0</v>
      </c>
      <c r="AAZ81">
        <v>0</v>
      </c>
      <c r="ABA81">
        <v>0</v>
      </c>
      <c r="ABB81">
        <v>0</v>
      </c>
      <c r="ABC81">
        <v>0</v>
      </c>
      <c r="ABD81">
        <v>0</v>
      </c>
      <c r="ABE81">
        <v>0</v>
      </c>
      <c r="ABF81">
        <v>0</v>
      </c>
      <c r="ABG81">
        <v>0</v>
      </c>
      <c r="ABH81">
        <v>0</v>
      </c>
      <c r="ABI81">
        <v>0</v>
      </c>
      <c r="ABJ81">
        <v>0</v>
      </c>
      <c r="ABK81">
        <v>0</v>
      </c>
      <c r="ABL81">
        <v>0</v>
      </c>
      <c r="ABM81">
        <v>0</v>
      </c>
      <c r="ABN81">
        <v>0</v>
      </c>
      <c r="ABO81">
        <v>0</v>
      </c>
      <c r="ABP81">
        <v>0</v>
      </c>
      <c r="ABQ81">
        <v>0</v>
      </c>
      <c r="ABR81">
        <v>0</v>
      </c>
      <c r="ABS81">
        <v>0</v>
      </c>
      <c r="ABT81">
        <v>0</v>
      </c>
      <c r="ABU81">
        <v>0</v>
      </c>
      <c r="ABV81">
        <v>0</v>
      </c>
      <c r="ABW81">
        <v>0</v>
      </c>
      <c r="ABX81">
        <v>0</v>
      </c>
      <c r="ABY81">
        <v>0</v>
      </c>
      <c r="ABZ81">
        <v>0</v>
      </c>
      <c r="ACA81">
        <v>0</v>
      </c>
      <c r="ACB81">
        <v>0</v>
      </c>
      <c r="ACC81">
        <v>0</v>
      </c>
      <c r="ACD81">
        <v>0</v>
      </c>
      <c r="ACE81">
        <v>0</v>
      </c>
      <c r="ACF81">
        <v>0</v>
      </c>
      <c r="ACG81">
        <v>0</v>
      </c>
      <c r="ACH81">
        <v>0</v>
      </c>
      <c r="ACI81">
        <v>0</v>
      </c>
      <c r="ACJ81">
        <v>0</v>
      </c>
      <c r="ACK81">
        <v>0</v>
      </c>
      <c r="ACL81">
        <v>0</v>
      </c>
      <c r="ACM81">
        <v>0</v>
      </c>
      <c r="ACN81">
        <v>0</v>
      </c>
      <c r="ACO81">
        <v>0</v>
      </c>
      <c r="ACP81">
        <v>0</v>
      </c>
      <c r="ACQ81">
        <v>0</v>
      </c>
      <c r="ACR81">
        <v>0</v>
      </c>
      <c r="ACS81">
        <v>0</v>
      </c>
      <c r="ACT81">
        <v>0</v>
      </c>
      <c r="ACU81">
        <v>0</v>
      </c>
      <c r="ACV81">
        <v>0</v>
      </c>
      <c r="ACW81">
        <v>0</v>
      </c>
      <c r="ACX81">
        <v>0</v>
      </c>
      <c r="ACY81">
        <v>0</v>
      </c>
      <c r="ACZ81">
        <v>0</v>
      </c>
      <c r="ADA81">
        <v>0</v>
      </c>
      <c r="ADB81">
        <v>0</v>
      </c>
      <c r="ADC81">
        <v>0</v>
      </c>
      <c r="ADD81">
        <v>0</v>
      </c>
      <c r="ADE81">
        <v>0</v>
      </c>
      <c r="ADF81">
        <v>0</v>
      </c>
      <c r="ADG81">
        <v>0</v>
      </c>
      <c r="ADH81">
        <v>0</v>
      </c>
      <c r="ADI81">
        <v>0</v>
      </c>
      <c r="ADJ81">
        <v>0</v>
      </c>
      <c r="ADK81">
        <v>0</v>
      </c>
      <c r="ADL81">
        <v>0</v>
      </c>
      <c r="ADM81">
        <v>0</v>
      </c>
      <c r="ADN81">
        <v>0</v>
      </c>
      <c r="ADO81">
        <v>0</v>
      </c>
    </row>
    <row r="82" spans="2:795" ht="42">
      <c r="C82" s="9" t="s">
        <v>3238</v>
      </c>
      <c r="D82" s="10" t="s">
        <v>85</v>
      </c>
      <c r="F82" s="26" t="s">
        <v>127</v>
      </c>
      <c r="G82" s="27">
        <v>390110</v>
      </c>
      <c r="H82" s="27">
        <v>390120</v>
      </c>
      <c r="I82" s="27">
        <v>390130</v>
      </c>
      <c r="J82" s="27">
        <v>390190</v>
      </c>
      <c r="K82" s="27">
        <v>390210</v>
      </c>
      <c r="L82" s="27">
        <v>390220</v>
      </c>
      <c r="M82" s="27">
        <v>390230</v>
      </c>
      <c r="N82" s="27">
        <v>390290</v>
      </c>
      <c r="O82" s="27">
        <v>390311</v>
      </c>
      <c r="P82" s="27">
        <v>390319</v>
      </c>
      <c r="Q82" s="27">
        <v>390320</v>
      </c>
      <c r="R82" s="27">
        <v>390330</v>
      </c>
      <c r="S82" s="27">
        <v>390390</v>
      </c>
      <c r="T82" s="27">
        <v>390410</v>
      </c>
      <c r="U82" s="27">
        <v>390421</v>
      </c>
      <c r="V82" s="27">
        <v>390422</v>
      </c>
      <c r="W82" s="27">
        <v>390430</v>
      </c>
      <c r="X82" s="27">
        <v>390440</v>
      </c>
      <c r="Y82" s="27">
        <v>390450</v>
      </c>
      <c r="Z82" s="27">
        <v>390461</v>
      </c>
      <c r="AA82" s="27">
        <v>390469</v>
      </c>
      <c r="AB82" s="27">
        <v>390490</v>
      </c>
      <c r="AC82" s="27">
        <v>390512</v>
      </c>
      <c r="AD82" s="27">
        <v>390519</v>
      </c>
      <c r="AE82" s="27">
        <v>390521</v>
      </c>
      <c r="AF82" s="27">
        <v>390529</v>
      </c>
      <c r="AG82" s="27">
        <v>390530</v>
      </c>
      <c r="AH82" s="27">
        <v>390591</v>
      </c>
      <c r="AI82" s="27">
        <v>390599</v>
      </c>
      <c r="AJ82" s="27">
        <v>390610</v>
      </c>
      <c r="AK82" s="27">
        <v>390690</v>
      </c>
      <c r="AL82" s="27">
        <v>390710</v>
      </c>
      <c r="AM82" s="27">
        <v>390720</v>
      </c>
      <c r="AN82" s="27">
        <v>390730</v>
      </c>
      <c r="AO82" s="27">
        <v>390740</v>
      </c>
      <c r="AP82" s="27">
        <v>390750</v>
      </c>
      <c r="AQ82" s="27">
        <v>390760</v>
      </c>
      <c r="AR82" s="27">
        <v>390791</v>
      </c>
      <c r="AS82" s="27">
        <v>390799</v>
      </c>
      <c r="AT82" s="27">
        <v>390810</v>
      </c>
      <c r="AU82" s="27">
        <v>390890</v>
      </c>
      <c r="AV82" s="27">
        <v>390910</v>
      </c>
      <c r="AW82" s="27">
        <v>390920</v>
      </c>
      <c r="AX82" s="27">
        <v>390930</v>
      </c>
      <c r="AY82" s="27">
        <v>390940</v>
      </c>
      <c r="AZ82" s="27">
        <v>390950</v>
      </c>
      <c r="BA82" s="27">
        <v>391000</v>
      </c>
      <c r="BB82" s="27">
        <v>391110</v>
      </c>
      <c r="BC82" s="27">
        <v>391190</v>
      </c>
      <c r="BD82" s="27">
        <v>391211</v>
      </c>
      <c r="BE82" s="27">
        <v>391212</v>
      </c>
      <c r="BF82" s="27">
        <v>391220</v>
      </c>
      <c r="BG82" s="27">
        <v>391231</v>
      </c>
      <c r="BH82" s="27">
        <v>391239</v>
      </c>
      <c r="BI82" s="27">
        <v>391290</v>
      </c>
      <c r="BJ82" s="27">
        <v>391310</v>
      </c>
      <c r="BK82" s="27">
        <v>391390</v>
      </c>
      <c r="BL82" s="27">
        <v>391400</v>
      </c>
      <c r="BM82" s="27">
        <v>391510</v>
      </c>
      <c r="BN82" s="27">
        <v>391520</v>
      </c>
      <c r="BO82" s="27">
        <v>391530</v>
      </c>
      <c r="BP82" s="27">
        <v>391590</v>
      </c>
      <c r="BQ82" s="27">
        <v>0</v>
      </c>
      <c r="BR82" s="27">
        <v>0</v>
      </c>
      <c r="BS82" s="27">
        <v>0</v>
      </c>
      <c r="BT82" s="27">
        <v>0</v>
      </c>
      <c r="BU82" s="27">
        <v>0</v>
      </c>
      <c r="BV82" s="27">
        <v>0</v>
      </c>
      <c r="BW82" s="27">
        <v>0</v>
      </c>
      <c r="BX82" s="27">
        <v>0</v>
      </c>
      <c r="BY82" s="27">
        <v>0</v>
      </c>
      <c r="BZ82" s="27">
        <v>0</v>
      </c>
      <c r="CA82" s="27">
        <v>0</v>
      </c>
      <c r="CB82" s="27">
        <v>0</v>
      </c>
      <c r="CC82" s="27">
        <v>0</v>
      </c>
      <c r="CD82" s="27">
        <v>0</v>
      </c>
      <c r="CE82" s="27">
        <v>0</v>
      </c>
      <c r="CF82" s="27">
        <v>0</v>
      </c>
      <c r="CG82" s="27">
        <v>0</v>
      </c>
      <c r="CH82" s="27">
        <v>0</v>
      </c>
      <c r="CI82" s="27">
        <v>0</v>
      </c>
      <c r="CJ82" s="27">
        <v>0</v>
      </c>
      <c r="CK82" s="27">
        <v>0</v>
      </c>
      <c r="CL82" s="27">
        <v>0</v>
      </c>
      <c r="CM82" s="27">
        <v>0</v>
      </c>
      <c r="CN82" s="27">
        <v>0</v>
      </c>
      <c r="CO82" s="27">
        <v>0</v>
      </c>
      <c r="CP82" s="27">
        <v>0</v>
      </c>
      <c r="CQ82" s="27">
        <v>0</v>
      </c>
      <c r="CR82" s="27">
        <v>0</v>
      </c>
      <c r="CS82" s="27">
        <v>0</v>
      </c>
      <c r="CT82" s="27">
        <v>0</v>
      </c>
      <c r="CU82" s="27">
        <v>0</v>
      </c>
      <c r="CV82" s="27">
        <v>0</v>
      </c>
      <c r="CW82" s="27">
        <v>0</v>
      </c>
      <c r="CX82" s="27">
        <v>0</v>
      </c>
      <c r="CY82" s="27">
        <v>0</v>
      </c>
      <c r="CZ82" s="27">
        <v>0</v>
      </c>
      <c r="DA82" s="27">
        <v>0</v>
      </c>
      <c r="DB82" s="27">
        <v>0</v>
      </c>
      <c r="DC82" s="27">
        <v>0</v>
      </c>
      <c r="DD82" s="27">
        <v>0</v>
      </c>
      <c r="DE82" s="27">
        <v>0</v>
      </c>
      <c r="DF82" s="27">
        <v>0</v>
      </c>
      <c r="DG82" s="27">
        <v>0</v>
      </c>
      <c r="DH82" s="27">
        <v>0</v>
      </c>
      <c r="DI82" s="27">
        <v>0</v>
      </c>
      <c r="DJ82" s="27">
        <v>0</v>
      </c>
      <c r="DK82" s="27">
        <v>0</v>
      </c>
      <c r="DL82" s="27">
        <v>0</v>
      </c>
      <c r="DM82" s="27">
        <v>0</v>
      </c>
      <c r="DN82" s="27">
        <v>0</v>
      </c>
      <c r="DO82" s="27">
        <v>0</v>
      </c>
      <c r="DP82" s="27">
        <v>0</v>
      </c>
      <c r="DQ82" s="27">
        <v>0</v>
      </c>
      <c r="DR82" s="27">
        <v>0</v>
      </c>
      <c r="DS82" s="27">
        <v>0</v>
      </c>
      <c r="DT82" s="27">
        <v>0</v>
      </c>
      <c r="DU82" s="27">
        <v>0</v>
      </c>
      <c r="DV82" s="27">
        <v>0</v>
      </c>
      <c r="DW82" s="27">
        <v>0</v>
      </c>
      <c r="DX82" s="27">
        <v>0</v>
      </c>
      <c r="DY82" s="27">
        <v>0</v>
      </c>
      <c r="DZ82" s="27">
        <v>0</v>
      </c>
      <c r="EA82" s="27">
        <v>0</v>
      </c>
      <c r="EB82" s="27">
        <v>0</v>
      </c>
      <c r="EC82" s="27">
        <v>0</v>
      </c>
      <c r="ED82" s="27">
        <v>0</v>
      </c>
      <c r="EE82" s="27">
        <v>0</v>
      </c>
      <c r="EF82" s="27">
        <v>0</v>
      </c>
      <c r="EG82" s="27">
        <v>0</v>
      </c>
      <c r="EH82" s="27">
        <v>0</v>
      </c>
      <c r="EI82" s="27">
        <v>0</v>
      </c>
      <c r="EJ82" s="27">
        <v>0</v>
      </c>
      <c r="EK82" s="27">
        <v>0</v>
      </c>
      <c r="EL82" s="27">
        <v>0</v>
      </c>
      <c r="EM82" s="27">
        <v>0</v>
      </c>
      <c r="EN82" s="27">
        <v>0</v>
      </c>
      <c r="EO82" s="27">
        <v>0</v>
      </c>
      <c r="EP82" s="27">
        <v>0</v>
      </c>
      <c r="EQ82" s="27">
        <v>0</v>
      </c>
      <c r="ER82" s="27">
        <v>0</v>
      </c>
      <c r="ES82" s="27">
        <v>0</v>
      </c>
      <c r="ET82" s="27">
        <v>0</v>
      </c>
      <c r="EU82" s="27">
        <v>0</v>
      </c>
      <c r="EV82" s="27">
        <v>0</v>
      </c>
      <c r="EW82" s="27">
        <v>0</v>
      </c>
      <c r="EX82" s="27">
        <v>0</v>
      </c>
      <c r="EY82" s="27">
        <v>0</v>
      </c>
      <c r="EZ82" s="27">
        <v>0</v>
      </c>
      <c r="FA82" s="27">
        <v>0</v>
      </c>
      <c r="FB82" s="27">
        <v>0</v>
      </c>
      <c r="FC82" s="27">
        <v>0</v>
      </c>
      <c r="FD82" s="27">
        <v>0</v>
      </c>
      <c r="FE82" s="27">
        <v>0</v>
      </c>
      <c r="FF82" s="27">
        <v>0</v>
      </c>
      <c r="FG82" s="27">
        <v>0</v>
      </c>
      <c r="FH82" s="27">
        <v>0</v>
      </c>
      <c r="FI82" s="27">
        <v>0</v>
      </c>
      <c r="FJ82" s="27">
        <v>0</v>
      </c>
      <c r="FK82" s="27">
        <v>0</v>
      </c>
      <c r="FL82" s="27">
        <v>0</v>
      </c>
      <c r="FM82" s="27">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0</v>
      </c>
      <c r="LY82">
        <v>0</v>
      </c>
      <c r="LZ82">
        <v>0</v>
      </c>
      <c r="MA82">
        <v>0</v>
      </c>
      <c r="MB82">
        <v>0</v>
      </c>
      <c r="MC82">
        <v>0</v>
      </c>
      <c r="MD82">
        <v>0</v>
      </c>
      <c r="ME82">
        <v>0</v>
      </c>
      <c r="MF82">
        <v>0</v>
      </c>
      <c r="MG82">
        <v>0</v>
      </c>
      <c r="MH82">
        <v>0</v>
      </c>
      <c r="MI82">
        <v>0</v>
      </c>
      <c r="MJ82">
        <v>0</v>
      </c>
      <c r="MK82">
        <v>0</v>
      </c>
      <c r="ML82">
        <v>0</v>
      </c>
      <c r="MM82">
        <v>0</v>
      </c>
      <c r="MN82">
        <v>0</v>
      </c>
      <c r="MO82">
        <v>0</v>
      </c>
      <c r="MP82">
        <v>0</v>
      </c>
      <c r="MQ82">
        <v>0</v>
      </c>
      <c r="MR82">
        <v>0</v>
      </c>
      <c r="MS82">
        <v>0</v>
      </c>
      <c r="MT82">
        <v>0</v>
      </c>
      <c r="MU82">
        <v>0</v>
      </c>
      <c r="MV82">
        <v>0</v>
      </c>
      <c r="MW82">
        <v>0</v>
      </c>
      <c r="MX82">
        <v>0</v>
      </c>
      <c r="MY82">
        <v>0</v>
      </c>
      <c r="MZ82">
        <v>0</v>
      </c>
      <c r="NA82">
        <v>0</v>
      </c>
      <c r="NB82">
        <v>0</v>
      </c>
      <c r="NC82">
        <v>0</v>
      </c>
      <c r="ND82">
        <v>0</v>
      </c>
      <c r="NE82">
        <v>0</v>
      </c>
      <c r="NF82">
        <v>0</v>
      </c>
      <c r="NG82">
        <v>0</v>
      </c>
      <c r="NH82">
        <v>0</v>
      </c>
      <c r="NI82">
        <v>0</v>
      </c>
      <c r="NJ82">
        <v>0</v>
      </c>
      <c r="NK82">
        <v>0</v>
      </c>
      <c r="NL82">
        <v>0</v>
      </c>
      <c r="NM82">
        <v>0</v>
      </c>
      <c r="NN82">
        <v>0</v>
      </c>
      <c r="NO82">
        <v>0</v>
      </c>
      <c r="NP82">
        <v>0</v>
      </c>
      <c r="NQ82">
        <v>0</v>
      </c>
      <c r="NR82">
        <v>0</v>
      </c>
      <c r="NS82">
        <v>0</v>
      </c>
      <c r="NT82">
        <v>0</v>
      </c>
      <c r="NU82">
        <v>0</v>
      </c>
      <c r="NV82">
        <v>0</v>
      </c>
      <c r="NW82">
        <v>0</v>
      </c>
      <c r="NX82">
        <v>0</v>
      </c>
      <c r="NY82">
        <v>0</v>
      </c>
      <c r="NZ82">
        <v>0</v>
      </c>
      <c r="OA82">
        <v>0</v>
      </c>
      <c r="OB82">
        <v>0</v>
      </c>
      <c r="OC82">
        <v>0</v>
      </c>
      <c r="OD82">
        <v>0</v>
      </c>
      <c r="OE82">
        <v>0</v>
      </c>
      <c r="OF82">
        <v>0</v>
      </c>
      <c r="OG82">
        <v>0</v>
      </c>
      <c r="OH82">
        <v>0</v>
      </c>
      <c r="OI82">
        <v>0</v>
      </c>
      <c r="OJ82">
        <v>0</v>
      </c>
      <c r="OK82">
        <v>0</v>
      </c>
      <c r="OL82">
        <v>0</v>
      </c>
      <c r="OM82">
        <v>0</v>
      </c>
      <c r="ON82">
        <v>0</v>
      </c>
      <c r="OO82">
        <v>0</v>
      </c>
      <c r="OP82">
        <v>0</v>
      </c>
      <c r="OQ82">
        <v>0</v>
      </c>
      <c r="OR82">
        <v>0</v>
      </c>
      <c r="OS82">
        <v>0</v>
      </c>
      <c r="OT82">
        <v>0</v>
      </c>
      <c r="OU82">
        <v>0</v>
      </c>
      <c r="OV82">
        <v>0</v>
      </c>
      <c r="OW82">
        <v>0</v>
      </c>
      <c r="OX82">
        <v>0</v>
      </c>
      <c r="OY82">
        <v>0</v>
      </c>
      <c r="OZ82">
        <v>0</v>
      </c>
      <c r="PA82">
        <v>0</v>
      </c>
      <c r="PB82">
        <v>0</v>
      </c>
      <c r="PC82">
        <v>0</v>
      </c>
      <c r="PD82">
        <v>0</v>
      </c>
      <c r="PE82">
        <v>0</v>
      </c>
      <c r="PF82">
        <v>0</v>
      </c>
      <c r="PG82">
        <v>0</v>
      </c>
      <c r="PH82">
        <v>0</v>
      </c>
      <c r="PI82">
        <v>0</v>
      </c>
      <c r="PJ82">
        <v>0</v>
      </c>
      <c r="PK82">
        <v>0</v>
      </c>
      <c r="PL82">
        <v>0</v>
      </c>
      <c r="PM82">
        <v>0</v>
      </c>
      <c r="PN82">
        <v>0</v>
      </c>
      <c r="PO82">
        <v>0</v>
      </c>
      <c r="PP82">
        <v>0</v>
      </c>
      <c r="PQ82">
        <v>0</v>
      </c>
      <c r="PR82">
        <v>0</v>
      </c>
      <c r="PS82">
        <v>0</v>
      </c>
      <c r="PT82">
        <v>0</v>
      </c>
      <c r="PU82">
        <v>0</v>
      </c>
      <c r="PV82">
        <v>0</v>
      </c>
      <c r="PW82">
        <v>0</v>
      </c>
      <c r="PX82">
        <v>0</v>
      </c>
      <c r="PY82">
        <v>0</v>
      </c>
      <c r="PZ82">
        <v>0</v>
      </c>
      <c r="QA82">
        <v>0</v>
      </c>
      <c r="QB82">
        <v>0</v>
      </c>
      <c r="QC82">
        <v>0</v>
      </c>
      <c r="QD82">
        <v>0</v>
      </c>
      <c r="QE82">
        <v>0</v>
      </c>
      <c r="QF82">
        <v>0</v>
      </c>
      <c r="QG82">
        <v>0</v>
      </c>
      <c r="QH82">
        <v>0</v>
      </c>
      <c r="QI82">
        <v>0</v>
      </c>
      <c r="QJ82">
        <v>0</v>
      </c>
      <c r="QK82">
        <v>0</v>
      </c>
      <c r="QL82">
        <v>0</v>
      </c>
      <c r="QM82">
        <v>0</v>
      </c>
      <c r="QN82">
        <v>0</v>
      </c>
      <c r="QO82">
        <v>0</v>
      </c>
      <c r="QP82">
        <v>0</v>
      </c>
      <c r="QQ82">
        <v>0</v>
      </c>
      <c r="QR82">
        <v>0</v>
      </c>
      <c r="QS82">
        <v>0</v>
      </c>
      <c r="QT82">
        <v>0</v>
      </c>
      <c r="QU82">
        <v>0</v>
      </c>
      <c r="QV82">
        <v>0</v>
      </c>
      <c r="QW82">
        <v>0</v>
      </c>
      <c r="QX82">
        <v>0</v>
      </c>
      <c r="QY82">
        <v>0</v>
      </c>
      <c r="QZ82">
        <v>0</v>
      </c>
      <c r="RA82">
        <v>0</v>
      </c>
      <c r="RB82">
        <v>0</v>
      </c>
      <c r="RC82">
        <v>0</v>
      </c>
      <c r="RD82">
        <v>0</v>
      </c>
      <c r="RE82">
        <v>0</v>
      </c>
      <c r="RF82">
        <v>0</v>
      </c>
      <c r="RG82">
        <v>0</v>
      </c>
      <c r="RH82">
        <v>0</v>
      </c>
      <c r="RI82">
        <v>0</v>
      </c>
      <c r="RJ82">
        <v>0</v>
      </c>
      <c r="RK82">
        <v>0</v>
      </c>
      <c r="RL82">
        <v>0</v>
      </c>
      <c r="RM82">
        <v>0</v>
      </c>
      <c r="RN82">
        <v>0</v>
      </c>
      <c r="RO82">
        <v>0</v>
      </c>
      <c r="RP82">
        <v>0</v>
      </c>
      <c r="RQ82">
        <v>0</v>
      </c>
      <c r="RR82">
        <v>0</v>
      </c>
      <c r="RS82">
        <v>0</v>
      </c>
      <c r="RT82">
        <v>0</v>
      </c>
      <c r="RU82">
        <v>0</v>
      </c>
      <c r="RV82">
        <v>0</v>
      </c>
      <c r="RW82">
        <v>0</v>
      </c>
      <c r="RX82">
        <v>0</v>
      </c>
      <c r="RY82">
        <v>0</v>
      </c>
      <c r="RZ82">
        <v>0</v>
      </c>
      <c r="SA82">
        <v>0</v>
      </c>
      <c r="SB82">
        <v>0</v>
      </c>
      <c r="SC82">
        <v>0</v>
      </c>
      <c r="SD82">
        <v>0</v>
      </c>
      <c r="SE82">
        <v>0</v>
      </c>
      <c r="SF82">
        <v>0</v>
      </c>
      <c r="SG82">
        <v>0</v>
      </c>
      <c r="SH82">
        <v>0</v>
      </c>
      <c r="SI82">
        <v>0</v>
      </c>
      <c r="SJ82">
        <v>0</v>
      </c>
      <c r="SK82">
        <v>0</v>
      </c>
      <c r="SL82">
        <v>0</v>
      </c>
      <c r="SM82">
        <v>0</v>
      </c>
      <c r="SN82">
        <v>0</v>
      </c>
      <c r="SO82">
        <v>0</v>
      </c>
      <c r="SP82">
        <v>0</v>
      </c>
      <c r="SQ82">
        <v>0</v>
      </c>
      <c r="SR82">
        <v>0</v>
      </c>
      <c r="SS82">
        <v>0</v>
      </c>
      <c r="ST82">
        <v>0</v>
      </c>
      <c r="SU82">
        <v>0</v>
      </c>
      <c r="SV82">
        <v>0</v>
      </c>
      <c r="SW82">
        <v>0</v>
      </c>
      <c r="SX82">
        <v>0</v>
      </c>
      <c r="SY82">
        <v>0</v>
      </c>
      <c r="SZ82">
        <v>0</v>
      </c>
      <c r="TA82">
        <v>0</v>
      </c>
      <c r="TB82">
        <v>0</v>
      </c>
      <c r="TC82">
        <v>0</v>
      </c>
      <c r="TD82">
        <v>0</v>
      </c>
      <c r="TE82">
        <v>0</v>
      </c>
      <c r="TF82">
        <v>0</v>
      </c>
      <c r="TG82">
        <v>0</v>
      </c>
      <c r="TH82">
        <v>0</v>
      </c>
      <c r="TI82">
        <v>0</v>
      </c>
      <c r="TJ82">
        <v>0</v>
      </c>
      <c r="TK82">
        <v>0</v>
      </c>
      <c r="TL82">
        <v>0</v>
      </c>
      <c r="TM82">
        <v>0</v>
      </c>
      <c r="TN82">
        <v>0</v>
      </c>
      <c r="TO82">
        <v>0</v>
      </c>
      <c r="TP82">
        <v>0</v>
      </c>
      <c r="TQ82">
        <v>0</v>
      </c>
      <c r="TR82">
        <v>0</v>
      </c>
      <c r="TS82">
        <v>0</v>
      </c>
      <c r="TT82">
        <v>0</v>
      </c>
      <c r="TU82">
        <v>0</v>
      </c>
      <c r="TV82">
        <v>0</v>
      </c>
      <c r="TW82">
        <v>0</v>
      </c>
      <c r="TX82">
        <v>0</v>
      </c>
      <c r="TY82">
        <v>0</v>
      </c>
      <c r="TZ82">
        <v>0</v>
      </c>
      <c r="UA82">
        <v>0</v>
      </c>
      <c r="UB82">
        <v>0</v>
      </c>
      <c r="UC82">
        <v>0</v>
      </c>
      <c r="UD82">
        <v>0</v>
      </c>
      <c r="UE82">
        <v>0</v>
      </c>
      <c r="UF82">
        <v>0</v>
      </c>
      <c r="UG82">
        <v>0</v>
      </c>
      <c r="UH82">
        <v>0</v>
      </c>
      <c r="UI82">
        <v>0</v>
      </c>
      <c r="UJ82">
        <v>0</v>
      </c>
      <c r="UK82">
        <v>0</v>
      </c>
      <c r="UL82">
        <v>0</v>
      </c>
      <c r="UM82">
        <v>0</v>
      </c>
      <c r="UN82">
        <v>0</v>
      </c>
      <c r="UO82">
        <v>0</v>
      </c>
      <c r="UP82">
        <v>0</v>
      </c>
      <c r="UQ82">
        <v>0</v>
      </c>
      <c r="UR82">
        <v>0</v>
      </c>
      <c r="US82">
        <v>0</v>
      </c>
      <c r="UT82">
        <v>0</v>
      </c>
      <c r="UU82">
        <v>0</v>
      </c>
      <c r="UV82">
        <v>0</v>
      </c>
      <c r="UW82">
        <v>0</v>
      </c>
      <c r="UX82">
        <v>0</v>
      </c>
      <c r="UY82">
        <v>0</v>
      </c>
      <c r="UZ82">
        <v>0</v>
      </c>
      <c r="VA82">
        <v>0</v>
      </c>
      <c r="VB82">
        <v>0</v>
      </c>
      <c r="VC82">
        <v>0</v>
      </c>
      <c r="VD82">
        <v>0</v>
      </c>
      <c r="VE82">
        <v>0</v>
      </c>
      <c r="VF82">
        <v>0</v>
      </c>
      <c r="VG82">
        <v>0</v>
      </c>
      <c r="VH82">
        <v>0</v>
      </c>
      <c r="VI82">
        <v>0</v>
      </c>
      <c r="VJ82">
        <v>0</v>
      </c>
      <c r="VK82">
        <v>0</v>
      </c>
      <c r="VL82">
        <v>0</v>
      </c>
      <c r="VM82">
        <v>0</v>
      </c>
      <c r="VN82">
        <v>0</v>
      </c>
      <c r="VO82">
        <v>0</v>
      </c>
      <c r="VP82">
        <v>0</v>
      </c>
      <c r="VQ82">
        <v>0</v>
      </c>
      <c r="VR82">
        <v>0</v>
      </c>
      <c r="VS82">
        <v>0</v>
      </c>
      <c r="VT82">
        <v>0</v>
      </c>
      <c r="VU82">
        <v>0</v>
      </c>
      <c r="VV82">
        <v>0</v>
      </c>
      <c r="VW82">
        <v>0</v>
      </c>
      <c r="VX82">
        <v>0</v>
      </c>
      <c r="VY82">
        <v>0</v>
      </c>
      <c r="VZ82">
        <v>0</v>
      </c>
      <c r="WA82">
        <v>0</v>
      </c>
      <c r="WB82">
        <v>0</v>
      </c>
      <c r="WC82">
        <v>0</v>
      </c>
      <c r="WD82">
        <v>0</v>
      </c>
      <c r="WE82">
        <v>0</v>
      </c>
      <c r="WF82">
        <v>0</v>
      </c>
      <c r="WG82">
        <v>0</v>
      </c>
      <c r="WH82">
        <v>0</v>
      </c>
      <c r="WI82">
        <v>0</v>
      </c>
      <c r="WJ82">
        <v>0</v>
      </c>
      <c r="WK82">
        <v>0</v>
      </c>
      <c r="WL82">
        <v>0</v>
      </c>
      <c r="WM82">
        <v>0</v>
      </c>
      <c r="WN82">
        <v>0</v>
      </c>
      <c r="WO82">
        <v>0</v>
      </c>
      <c r="WP82">
        <v>0</v>
      </c>
      <c r="WQ82">
        <v>0</v>
      </c>
      <c r="WR82">
        <v>0</v>
      </c>
      <c r="WS82">
        <v>0</v>
      </c>
      <c r="WT82">
        <v>0</v>
      </c>
      <c r="WU82">
        <v>0</v>
      </c>
      <c r="WV82">
        <v>0</v>
      </c>
      <c r="WW82">
        <v>0</v>
      </c>
      <c r="WX82">
        <v>0</v>
      </c>
      <c r="WY82">
        <v>0</v>
      </c>
      <c r="WZ82">
        <v>0</v>
      </c>
      <c r="XA82">
        <v>0</v>
      </c>
      <c r="XB82">
        <v>0</v>
      </c>
      <c r="XC82">
        <v>0</v>
      </c>
      <c r="XD82">
        <v>0</v>
      </c>
      <c r="XE82">
        <v>0</v>
      </c>
      <c r="XF82">
        <v>0</v>
      </c>
      <c r="XG82">
        <v>0</v>
      </c>
      <c r="XH82">
        <v>0</v>
      </c>
      <c r="XI82">
        <v>0</v>
      </c>
      <c r="XJ82">
        <v>0</v>
      </c>
      <c r="XK82">
        <v>0</v>
      </c>
      <c r="XL82">
        <v>0</v>
      </c>
      <c r="XM82">
        <v>0</v>
      </c>
      <c r="XN82">
        <v>0</v>
      </c>
      <c r="XO82">
        <v>0</v>
      </c>
      <c r="XP82">
        <v>0</v>
      </c>
      <c r="XQ82">
        <v>0</v>
      </c>
      <c r="XR82">
        <v>0</v>
      </c>
      <c r="XS82">
        <v>0</v>
      </c>
      <c r="XT82">
        <v>0</v>
      </c>
      <c r="XU82">
        <v>0</v>
      </c>
      <c r="XV82">
        <v>0</v>
      </c>
      <c r="XW82">
        <v>0</v>
      </c>
      <c r="XX82">
        <v>0</v>
      </c>
      <c r="XY82">
        <v>0</v>
      </c>
      <c r="XZ82">
        <v>0</v>
      </c>
      <c r="YA82">
        <v>0</v>
      </c>
      <c r="YB82">
        <v>0</v>
      </c>
      <c r="YC82">
        <v>0</v>
      </c>
      <c r="YD82">
        <v>0</v>
      </c>
      <c r="YE82">
        <v>0</v>
      </c>
      <c r="YF82">
        <v>0</v>
      </c>
      <c r="YG82">
        <v>0</v>
      </c>
      <c r="YH82">
        <v>0</v>
      </c>
      <c r="YI82">
        <v>0</v>
      </c>
      <c r="YJ82">
        <v>0</v>
      </c>
      <c r="YK82">
        <v>0</v>
      </c>
      <c r="YL82">
        <v>0</v>
      </c>
      <c r="YM82">
        <v>0</v>
      </c>
      <c r="YN82">
        <v>0</v>
      </c>
      <c r="YO82">
        <v>0</v>
      </c>
      <c r="YP82">
        <v>0</v>
      </c>
      <c r="YQ82">
        <v>0</v>
      </c>
      <c r="YR82">
        <v>0</v>
      </c>
      <c r="YS82">
        <v>0</v>
      </c>
      <c r="YT82">
        <v>0</v>
      </c>
      <c r="YU82">
        <v>0</v>
      </c>
      <c r="YV82">
        <v>0</v>
      </c>
      <c r="YW82">
        <v>0</v>
      </c>
      <c r="YX82">
        <v>0</v>
      </c>
      <c r="YY82">
        <v>0</v>
      </c>
      <c r="YZ82">
        <v>0</v>
      </c>
      <c r="ZA82">
        <v>0</v>
      </c>
      <c r="ZB82">
        <v>0</v>
      </c>
      <c r="ZC82">
        <v>0</v>
      </c>
      <c r="ZD82">
        <v>0</v>
      </c>
      <c r="ZE82">
        <v>0</v>
      </c>
      <c r="ZF82">
        <v>0</v>
      </c>
      <c r="ZG82">
        <v>0</v>
      </c>
      <c r="ZH82">
        <v>0</v>
      </c>
      <c r="ZI82">
        <v>0</v>
      </c>
      <c r="ZJ82">
        <v>0</v>
      </c>
      <c r="ZK82">
        <v>0</v>
      </c>
      <c r="ZL82">
        <v>0</v>
      </c>
      <c r="ZM82">
        <v>0</v>
      </c>
      <c r="ZN82">
        <v>0</v>
      </c>
      <c r="ZO82">
        <v>0</v>
      </c>
      <c r="ZP82">
        <v>0</v>
      </c>
      <c r="ZQ82">
        <v>0</v>
      </c>
      <c r="ZR82">
        <v>0</v>
      </c>
      <c r="ZS82">
        <v>0</v>
      </c>
      <c r="ZT82">
        <v>0</v>
      </c>
      <c r="ZU82">
        <v>0</v>
      </c>
      <c r="ZV82">
        <v>0</v>
      </c>
      <c r="ZW82">
        <v>0</v>
      </c>
      <c r="ZX82">
        <v>0</v>
      </c>
      <c r="ZY82">
        <v>0</v>
      </c>
      <c r="ZZ82">
        <v>0</v>
      </c>
      <c r="AAA82">
        <v>0</v>
      </c>
      <c r="AAB82">
        <v>0</v>
      </c>
      <c r="AAC82">
        <v>0</v>
      </c>
      <c r="AAD82">
        <v>0</v>
      </c>
      <c r="AAE82">
        <v>0</v>
      </c>
      <c r="AAF82">
        <v>0</v>
      </c>
      <c r="AAG82">
        <v>0</v>
      </c>
      <c r="AAH82">
        <v>0</v>
      </c>
      <c r="AAI82">
        <v>0</v>
      </c>
      <c r="AAJ82">
        <v>0</v>
      </c>
      <c r="AAK82">
        <v>0</v>
      </c>
      <c r="AAL82">
        <v>0</v>
      </c>
      <c r="AAM82">
        <v>0</v>
      </c>
      <c r="AAN82">
        <v>0</v>
      </c>
      <c r="AAO82">
        <v>0</v>
      </c>
      <c r="AAP82">
        <v>0</v>
      </c>
      <c r="AAQ82">
        <v>0</v>
      </c>
      <c r="AAR82">
        <v>0</v>
      </c>
      <c r="AAS82">
        <v>0</v>
      </c>
      <c r="AAT82">
        <v>0</v>
      </c>
      <c r="AAU82">
        <v>0</v>
      </c>
      <c r="AAV82">
        <v>0</v>
      </c>
      <c r="AAW82">
        <v>0</v>
      </c>
      <c r="AAX82">
        <v>0</v>
      </c>
      <c r="AAY82">
        <v>0</v>
      </c>
      <c r="AAZ82">
        <v>0</v>
      </c>
      <c r="ABA82">
        <v>0</v>
      </c>
      <c r="ABB82">
        <v>0</v>
      </c>
      <c r="ABC82">
        <v>0</v>
      </c>
      <c r="ABD82">
        <v>0</v>
      </c>
      <c r="ABE82">
        <v>0</v>
      </c>
      <c r="ABF82">
        <v>0</v>
      </c>
      <c r="ABG82">
        <v>0</v>
      </c>
      <c r="ABH82">
        <v>0</v>
      </c>
      <c r="ABI82">
        <v>0</v>
      </c>
      <c r="ABJ82">
        <v>0</v>
      </c>
      <c r="ABK82">
        <v>0</v>
      </c>
      <c r="ABL82">
        <v>0</v>
      </c>
      <c r="ABM82">
        <v>0</v>
      </c>
      <c r="ABN82">
        <v>0</v>
      </c>
      <c r="ABO82">
        <v>0</v>
      </c>
      <c r="ABP82">
        <v>0</v>
      </c>
      <c r="ABQ82">
        <v>0</v>
      </c>
      <c r="ABR82">
        <v>0</v>
      </c>
      <c r="ABS82">
        <v>0</v>
      </c>
      <c r="ABT82">
        <v>0</v>
      </c>
      <c r="ABU82">
        <v>0</v>
      </c>
      <c r="ABV82">
        <v>0</v>
      </c>
      <c r="ABW82">
        <v>0</v>
      </c>
      <c r="ABX82">
        <v>0</v>
      </c>
      <c r="ABY82">
        <v>0</v>
      </c>
      <c r="ABZ82">
        <v>0</v>
      </c>
      <c r="ACA82">
        <v>0</v>
      </c>
      <c r="ACB82">
        <v>0</v>
      </c>
      <c r="ACC82">
        <v>0</v>
      </c>
      <c r="ACD82">
        <v>0</v>
      </c>
      <c r="ACE82">
        <v>0</v>
      </c>
      <c r="ACF82">
        <v>0</v>
      </c>
      <c r="ACG82">
        <v>0</v>
      </c>
      <c r="ACH82">
        <v>0</v>
      </c>
      <c r="ACI82">
        <v>0</v>
      </c>
      <c r="ACJ82">
        <v>0</v>
      </c>
      <c r="ACK82">
        <v>0</v>
      </c>
      <c r="ACL82">
        <v>0</v>
      </c>
      <c r="ACM82">
        <v>0</v>
      </c>
      <c r="ACN82">
        <v>0</v>
      </c>
      <c r="ACO82">
        <v>0</v>
      </c>
      <c r="ACP82">
        <v>0</v>
      </c>
      <c r="ACQ82">
        <v>0</v>
      </c>
      <c r="ACR82">
        <v>0</v>
      </c>
      <c r="ACS82">
        <v>0</v>
      </c>
      <c r="ACT82">
        <v>0</v>
      </c>
      <c r="ACU82">
        <v>0</v>
      </c>
      <c r="ACV82">
        <v>0</v>
      </c>
      <c r="ACW82">
        <v>0</v>
      </c>
      <c r="ACX82">
        <v>0</v>
      </c>
      <c r="ACY82">
        <v>0</v>
      </c>
      <c r="ACZ82">
        <v>0</v>
      </c>
      <c r="ADA82">
        <v>0</v>
      </c>
      <c r="ADB82">
        <v>0</v>
      </c>
      <c r="ADC82">
        <v>0</v>
      </c>
      <c r="ADD82">
        <v>0</v>
      </c>
      <c r="ADE82">
        <v>0</v>
      </c>
      <c r="ADF82">
        <v>0</v>
      </c>
      <c r="ADG82">
        <v>0</v>
      </c>
      <c r="ADH82">
        <v>0</v>
      </c>
      <c r="ADI82">
        <v>0</v>
      </c>
      <c r="ADJ82">
        <v>0</v>
      </c>
      <c r="ADK82">
        <v>0</v>
      </c>
      <c r="ADL82">
        <v>0</v>
      </c>
      <c r="ADM82">
        <v>0</v>
      </c>
      <c r="ADN82">
        <v>0</v>
      </c>
      <c r="ADO82">
        <v>0</v>
      </c>
    </row>
    <row r="83" spans="2:795" ht="14">
      <c r="C83" s="9" t="s">
        <v>3239</v>
      </c>
      <c r="D83" s="10" t="s">
        <v>104</v>
      </c>
      <c r="F83" s="26" t="s">
        <v>3250</v>
      </c>
      <c r="G83" s="27">
        <v>310240</v>
      </c>
      <c r="H83" s="27">
        <v>310290</v>
      </c>
      <c r="I83" s="27">
        <v>0</v>
      </c>
      <c r="J83" s="27">
        <v>0</v>
      </c>
      <c r="K83" s="27">
        <v>0</v>
      </c>
      <c r="L83" s="27">
        <v>0</v>
      </c>
      <c r="M83" s="27">
        <v>0</v>
      </c>
      <c r="N83" s="27">
        <v>0</v>
      </c>
      <c r="O83" s="27">
        <v>0</v>
      </c>
      <c r="P83" s="27">
        <v>0</v>
      </c>
      <c r="Q83" s="27">
        <v>0</v>
      </c>
      <c r="R83" s="27">
        <v>0</v>
      </c>
      <c r="S83" s="27">
        <v>0</v>
      </c>
      <c r="T83" s="27">
        <v>0</v>
      </c>
      <c r="U83" s="27">
        <v>0</v>
      </c>
      <c r="V83" s="27">
        <v>0</v>
      </c>
      <c r="W83" s="27">
        <v>0</v>
      </c>
      <c r="X83" s="27">
        <v>0</v>
      </c>
      <c r="Y83" s="27">
        <v>0</v>
      </c>
      <c r="Z83" s="27">
        <v>0</v>
      </c>
      <c r="AA83" s="27">
        <v>0</v>
      </c>
      <c r="AB83" s="27">
        <v>0</v>
      </c>
      <c r="AC83" s="27">
        <v>0</v>
      </c>
      <c r="AD83" s="27">
        <v>0</v>
      </c>
      <c r="AE83" s="27">
        <v>0</v>
      </c>
      <c r="AF83" s="27">
        <v>0</v>
      </c>
      <c r="AG83" s="27">
        <v>0</v>
      </c>
      <c r="AH83" s="27">
        <v>0</v>
      </c>
      <c r="AI83" s="27">
        <v>0</v>
      </c>
      <c r="AJ83" s="27">
        <v>0</v>
      </c>
      <c r="AK83" s="27">
        <v>0</v>
      </c>
      <c r="AL83" s="27">
        <v>0</v>
      </c>
      <c r="AM83" s="27">
        <v>0</v>
      </c>
      <c r="AN83" s="27">
        <v>0</v>
      </c>
      <c r="AO83" s="27">
        <v>0</v>
      </c>
      <c r="AP83" s="27">
        <v>0</v>
      </c>
      <c r="AQ83" s="27">
        <v>0</v>
      </c>
      <c r="AR83" s="27">
        <v>0</v>
      </c>
      <c r="AS83" s="27">
        <v>0</v>
      </c>
      <c r="AT83" s="27">
        <v>0</v>
      </c>
      <c r="AU83" s="27">
        <v>0</v>
      </c>
      <c r="AV83" s="27">
        <v>0</v>
      </c>
      <c r="AW83" s="27">
        <v>0</v>
      </c>
      <c r="AX83" s="27">
        <v>0</v>
      </c>
      <c r="AY83" s="27">
        <v>0</v>
      </c>
      <c r="AZ83" s="27">
        <v>0</v>
      </c>
      <c r="BA83" s="27">
        <v>0</v>
      </c>
      <c r="BB83" s="27">
        <v>0</v>
      </c>
      <c r="BC83" s="27">
        <v>0</v>
      </c>
      <c r="BD83" s="27">
        <v>0</v>
      </c>
      <c r="BE83" s="27">
        <v>0</v>
      </c>
      <c r="BF83" s="27">
        <v>0</v>
      </c>
      <c r="BG83" s="27">
        <v>0</v>
      </c>
      <c r="BH83" s="27">
        <v>0</v>
      </c>
      <c r="BI83" s="27">
        <v>0</v>
      </c>
      <c r="BJ83" s="27">
        <v>0</v>
      </c>
      <c r="BK83" s="27">
        <v>0</v>
      </c>
      <c r="BL83" s="27">
        <v>0</v>
      </c>
      <c r="BM83" s="27">
        <v>0</v>
      </c>
      <c r="BN83" s="27">
        <v>0</v>
      </c>
      <c r="BO83" s="27">
        <v>0</v>
      </c>
      <c r="BP83" s="27">
        <v>0</v>
      </c>
      <c r="BQ83" s="27">
        <v>0</v>
      </c>
      <c r="BR83" s="27">
        <v>0</v>
      </c>
      <c r="BS83" s="27">
        <v>0</v>
      </c>
      <c r="BT83" s="27">
        <v>0</v>
      </c>
      <c r="BU83" s="27">
        <v>0</v>
      </c>
      <c r="BV83" s="27">
        <v>0</v>
      </c>
      <c r="BW83" s="27">
        <v>0</v>
      </c>
      <c r="BX83" s="27">
        <v>0</v>
      </c>
      <c r="BY83" s="27">
        <v>0</v>
      </c>
      <c r="BZ83" s="27">
        <v>0</v>
      </c>
      <c r="CA83" s="27">
        <v>0</v>
      </c>
      <c r="CB83" s="27">
        <v>0</v>
      </c>
      <c r="CC83" s="27">
        <v>0</v>
      </c>
      <c r="CD83" s="27">
        <v>0</v>
      </c>
      <c r="CE83" s="27">
        <v>0</v>
      </c>
      <c r="CF83" s="27">
        <v>0</v>
      </c>
      <c r="CG83" s="27">
        <v>0</v>
      </c>
      <c r="CH83" s="27">
        <v>0</v>
      </c>
      <c r="CI83" s="27">
        <v>0</v>
      </c>
      <c r="CJ83" s="27">
        <v>0</v>
      </c>
      <c r="CK83" s="27">
        <v>0</v>
      </c>
      <c r="CL83" s="27">
        <v>0</v>
      </c>
      <c r="CM83" s="27">
        <v>0</v>
      </c>
      <c r="CN83" s="27">
        <v>0</v>
      </c>
      <c r="CO83" s="27">
        <v>0</v>
      </c>
      <c r="CP83" s="27">
        <v>0</v>
      </c>
      <c r="CQ83" s="27">
        <v>0</v>
      </c>
      <c r="CR83" s="27">
        <v>0</v>
      </c>
      <c r="CS83" s="27">
        <v>0</v>
      </c>
      <c r="CT83" s="27">
        <v>0</v>
      </c>
      <c r="CU83" s="27">
        <v>0</v>
      </c>
      <c r="CV83" s="27">
        <v>0</v>
      </c>
      <c r="CW83" s="27">
        <v>0</v>
      </c>
      <c r="CX83" s="27">
        <v>0</v>
      </c>
      <c r="CY83" s="27">
        <v>0</v>
      </c>
      <c r="CZ83" s="27">
        <v>0</v>
      </c>
      <c r="DA83" s="27">
        <v>0</v>
      </c>
      <c r="DB83" s="27">
        <v>0</v>
      </c>
      <c r="DC83" s="27">
        <v>0</v>
      </c>
      <c r="DD83" s="27">
        <v>0</v>
      </c>
      <c r="DE83" s="27">
        <v>0</v>
      </c>
      <c r="DF83" s="27">
        <v>0</v>
      </c>
      <c r="DG83" s="27">
        <v>0</v>
      </c>
      <c r="DH83" s="27">
        <v>0</v>
      </c>
      <c r="DI83" s="27">
        <v>0</v>
      </c>
      <c r="DJ83" s="27">
        <v>0</v>
      </c>
      <c r="DK83" s="27">
        <v>0</v>
      </c>
      <c r="DL83" s="27">
        <v>0</v>
      </c>
      <c r="DM83" s="27">
        <v>0</v>
      </c>
      <c r="DN83" s="27">
        <v>0</v>
      </c>
      <c r="DO83" s="27">
        <v>0</v>
      </c>
      <c r="DP83" s="27">
        <v>0</v>
      </c>
      <c r="DQ83" s="27">
        <v>0</v>
      </c>
      <c r="DR83" s="27">
        <v>0</v>
      </c>
      <c r="DS83" s="27">
        <v>0</v>
      </c>
      <c r="DT83" s="27">
        <v>0</v>
      </c>
      <c r="DU83" s="27">
        <v>0</v>
      </c>
      <c r="DV83" s="27">
        <v>0</v>
      </c>
      <c r="DW83" s="27">
        <v>0</v>
      </c>
      <c r="DX83" s="27">
        <v>0</v>
      </c>
      <c r="DY83" s="27">
        <v>0</v>
      </c>
      <c r="DZ83" s="27">
        <v>0</v>
      </c>
      <c r="EA83" s="27">
        <v>0</v>
      </c>
      <c r="EB83" s="27">
        <v>0</v>
      </c>
      <c r="EC83" s="27">
        <v>0</v>
      </c>
      <c r="ED83" s="27">
        <v>0</v>
      </c>
      <c r="EE83" s="27">
        <v>0</v>
      </c>
      <c r="EF83" s="27">
        <v>0</v>
      </c>
      <c r="EG83" s="27">
        <v>0</v>
      </c>
      <c r="EH83" s="27">
        <v>0</v>
      </c>
      <c r="EI83" s="27">
        <v>0</v>
      </c>
      <c r="EJ83" s="27">
        <v>0</v>
      </c>
      <c r="EK83" s="27">
        <v>0</v>
      </c>
      <c r="EL83" s="27">
        <v>0</v>
      </c>
      <c r="EM83" s="27">
        <v>0</v>
      </c>
      <c r="EN83" s="27">
        <v>0</v>
      </c>
      <c r="EO83" s="27">
        <v>0</v>
      </c>
      <c r="EP83" s="27">
        <v>0</v>
      </c>
      <c r="EQ83" s="27">
        <v>0</v>
      </c>
      <c r="ER83" s="27">
        <v>0</v>
      </c>
      <c r="ES83" s="27">
        <v>0</v>
      </c>
      <c r="ET83" s="27">
        <v>0</v>
      </c>
      <c r="EU83" s="27">
        <v>0</v>
      </c>
      <c r="EV83" s="27">
        <v>0</v>
      </c>
      <c r="EW83" s="27">
        <v>0</v>
      </c>
      <c r="EX83" s="27">
        <v>0</v>
      </c>
      <c r="EY83" s="27">
        <v>0</v>
      </c>
      <c r="EZ83" s="27">
        <v>0</v>
      </c>
      <c r="FA83" s="27">
        <v>0</v>
      </c>
      <c r="FB83" s="27">
        <v>0</v>
      </c>
      <c r="FC83" s="27">
        <v>0</v>
      </c>
      <c r="FD83" s="27">
        <v>0</v>
      </c>
      <c r="FE83" s="27">
        <v>0</v>
      </c>
      <c r="FF83" s="27">
        <v>0</v>
      </c>
      <c r="FG83" s="27">
        <v>0</v>
      </c>
      <c r="FH83" s="27">
        <v>0</v>
      </c>
      <c r="FI83" s="27">
        <v>0</v>
      </c>
      <c r="FJ83" s="27">
        <v>0</v>
      </c>
      <c r="FK83" s="27">
        <v>0</v>
      </c>
      <c r="FL83" s="27">
        <v>0</v>
      </c>
      <c r="FM83" s="27">
        <v>0</v>
      </c>
      <c r="FN83">
        <v>0</v>
      </c>
      <c r="FO83">
        <v>0</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0</v>
      </c>
      <c r="LI83">
        <v>0</v>
      </c>
      <c r="LJ83">
        <v>0</v>
      </c>
      <c r="LK83">
        <v>0</v>
      </c>
      <c r="LL83">
        <v>0</v>
      </c>
      <c r="LM83">
        <v>0</v>
      </c>
      <c r="LN83">
        <v>0</v>
      </c>
      <c r="LO83">
        <v>0</v>
      </c>
      <c r="LP83">
        <v>0</v>
      </c>
      <c r="LQ83">
        <v>0</v>
      </c>
      <c r="LR83">
        <v>0</v>
      </c>
      <c r="LS83">
        <v>0</v>
      </c>
      <c r="LT83">
        <v>0</v>
      </c>
      <c r="LU83">
        <v>0</v>
      </c>
      <c r="LV83">
        <v>0</v>
      </c>
      <c r="LW83">
        <v>0</v>
      </c>
      <c r="LX83">
        <v>0</v>
      </c>
      <c r="LY83">
        <v>0</v>
      </c>
      <c r="LZ83">
        <v>0</v>
      </c>
      <c r="MA83">
        <v>0</v>
      </c>
      <c r="MB83">
        <v>0</v>
      </c>
      <c r="MC83">
        <v>0</v>
      </c>
      <c r="MD83">
        <v>0</v>
      </c>
      <c r="ME83">
        <v>0</v>
      </c>
      <c r="MF83">
        <v>0</v>
      </c>
      <c r="MG83">
        <v>0</v>
      </c>
      <c r="MH83">
        <v>0</v>
      </c>
      <c r="MI83">
        <v>0</v>
      </c>
      <c r="MJ83">
        <v>0</v>
      </c>
      <c r="MK83">
        <v>0</v>
      </c>
      <c r="ML83">
        <v>0</v>
      </c>
      <c r="MM83">
        <v>0</v>
      </c>
      <c r="MN83">
        <v>0</v>
      </c>
      <c r="MO83">
        <v>0</v>
      </c>
      <c r="MP83">
        <v>0</v>
      </c>
      <c r="MQ83">
        <v>0</v>
      </c>
      <c r="MR83">
        <v>0</v>
      </c>
      <c r="MS83">
        <v>0</v>
      </c>
      <c r="MT83">
        <v>0</v>
      </c>
      <c r="MU83">
        <v>0</v>
      </c>
      <c r="MV83">
        <v>0</v>
      </c>
      <c r="MW83">
        <v>0</v>
      </c>
      <c r="MX83">
        <v>0</v>
      </c>
      <c r="MY83">
        <v>0</v>
      </c>
      <c r="MZ83">
        <v>0</v>
      </c>
      <c r="NA83">
        <v>0</v>
      </c>
      <c r="NB83">
        <v>0</v>
      </c>
      <c r="NC83">
        <v>0</v>
      </c>
      <c r="ND83">
        <v>0</v>
      </c>
      <c r="NE83">
        <v>0</v>
      </c>
      <c r="NF83">
        <v>0</v>
      </c>
      <c r="NG83">
        <v>0</v>
      </c>
      <c r="NH83">
        <v>0</v>
      </c>
      <c r="NI83">
        <v>0</v>
      </c>
      <c r="NJ83">
        <v>0</v>
      </c>
      <c r="NK83">
        <v>0</v>
      </c>
      <c r="NL83">
        <v>0</v>
      </c>
      <c r="NM83">
        <v>0</v>
      </c>
      <c r="NN83">
        <v>0</v>
      </c>
      <c r="NO83">
        <v>0</v>
      </c>
      <c r="NP83">
        <v>0</v>
      </c>
      <c r="NQ83">
        <v>0</v>
      </c>
      <c r="NR83">
        <v>0</v>
      </c>
      <c r="NS83">
        <v>0</v>
      </c>
      <c r="NT83">
        <v>0</v>
      </c>
      <c r="NU83">
        <v>0</v>
      </c>
      <c r="NV83">
        <v>0</v>
      </c>
      <c r="NW83">
        <v>0</v>
      </c>
      <c r="NX83">
        <v>0</v>
      </c>
      <c r="NY83">
        <v>0</v>
      </c>
      <c r="NZ83">
        <v>0</v>
      </c>
      <c r="OA83">
        <v>0</v>
      </c>
      <c r="OB83">
        <v>0</v>
      </c>
      <c r="OC83">
        <v>0</v>
      </c>
      <c r="OD83">
        <v>0</v>
      </c>
      <c r="OE83">
        <v>0</v>
      </c>
      <c r="OF83">
        <v>0</v>
      </c>
      <c r="OG83">
        <v>0</v>
      </c>
      <c r="OH83">
        <v>0</v>
      </c>
      <c r="OI83">
        <v>0</v>
      </c>
      <c r="OJ83">
        <v>0</v>
      </c>
      <c r="OK83">
        <v>0</v>
      </c>
      <c r="OL83">
        <v>0</v>
      </c>
      <c r="OM83">
        <v>0</v>
      </c>
      <c r="ON83">
        <v>0</v>
      </c>
      <c r="OO83">
        <v>0</v>
      </c>
      <c r="OP83">
        <v>0</v>
      </c>
      <c r="OQ83">
        <v>0</v>
      </c>
      <c r="OR83">
        <v>0</v>
      </c>
      <c r="OS83">
        <v>0</v>
      </c>
      <c r="OT83">
        <v>0</v>
      </c>
      <c r="OU83">
        <v>0</v>
      </c>
      <c r="OV83">
        <v>0</v>
      </c>
      <c r="OW83">
        <v>0</v>
      </c>
      <c r="OX83">
        <v>0</v>
      </c>
      <c r="OY83">
        <v>0</v>
      </c>
      <c r="OZ83">
        <v>0</v>
      </c>
      <c r="PA83">
        <v>0</v>
      </c>
      <c r="PB83">
        <v>0</v>
      </c>
      <c r="PC83">
        <v>0</v>
      </c>
      <c r="PD83">
        <v>0</v>
      </c>
      <c r="PE83">
        <v>0</v>
      </c>
      <c r="PF83">
        <v>0</v>
      </c>
      <c r="PG83">
        <v>0</v>
      </c>
      <c r="PH83">
        <v>0</v>
      </c>
      <c r="PI83">
        <v>0</v>
      </c>
      <c r="PJ83">
        <v>0</v>
      </c>
      <c r="PK83">
        <v>0</v>
      </c>
      <c r="PL83">
        <v>0</v>
      </c>
      <c r="PM83">
        <v>0</v>
      </c>
      <c r="PN83">
        <v>0</v>
      </c>
      <c r="PO83">
        <v>0</v>
      </c>
      <c r="PP83">
        <v>0</v>
      </c>
      <c r="PQ83">
        <v>0</v>
      </c>
      <c r="PR83">
        <v>0</v>
      </c>
      <c r="PS83">
        <v>0</v>
      </c>
      <c r="PT83">
        <v>0</v>
      </c>
      <c r="PU83">
        <v>0</v>
      </c>
      <c r="PV83">
        <v>0</v>
      </c>
      <c r="PW83">
        <v>0</v>
      </c>
      <c r="PX83">
        <v>0</v>
      </c>
      <c r="PY83">
        <v>0</v>
      </c>
      <c r="PZ83">
        <v>0</v>
      </c>
      <c r="QA83">
        <v>0</v>
      </c>
      <c r="QB83">
        <v>0</v>
      </c>
      <c r="QC83">
        <v>0</v>
      </c>
      <c r="QD83">
        <v>0</v>
      </c>
      <c r="QE83">
        <v>0</v>
      </c>
      <c r="QF83">
        <v>0</v>
      </c>
      <c r="QG83">
        <v>0</v>
      </c>
      <c r="QH83">
        <v>0</v>
      </c>
      <c r="QI83">
        <v>0</v>
      </c>
      <c r="QJ83">
        <v>0</v>
      </c>
      <c r="QK83">
        <v>0</v>
      </c>
      <c r="QL83">
        <v>0</v>
      </c>
      <c r="QM83">
        <v>0</v>
      </c>
      <c r="QN83">
        <v>0</v>
      </c>
      <c r="QO83">
        <v>0</v>
      </c>
      <c r="QP83">
        <v>0</v>
      </c>
      <c r="QQ83">
        <v>0</v>
      </c>
      <c r="QR83">
        <v>0</v>
      </c>
      <c r="QS83">
        <v>0</v>
      </c>
      <c r="QT83">
        <v>0</v>
      </c>
      <c r="QU83">
        <v>0</v>
      </c>
      <c r="QV83">
        <v>0</v>
      </c>
      <c r="QW83">
        <v>0</v>
      </c>
      <c r="QX83">
        <v>0</v>
      </c>
      <c r="QY83">
        <v>0</v>
      </c>
      <c r="QZ83">
        <v>0</v>
      </c>
      <c r="RA83">
        <v>0</v>
      </c>
      <c r="RB83">
        <v>0</v>
      </c>
      <c r="RC83">
        <v>0</v>
      </c>
      <c r="RD83">
        <v>0</v>
      </c>
      <c r="RE83">
        <v>0</v>
      </c>
      <c r="RF83">
        <v>0</v>
      </c>
      <c r="RG83">
        <v>0</v>
      </c>
      <c r="RH83">
        <v>0</v>
      </c>
      <c r="RI83">
        <v>0</v>
      </c>
      <c r="RJ83">
        <v>0</v>
      </c>
      <c r="RK83">
        <v>0</v>
      </c>
      <c r="RL83">
        <v>0</v>
      </c>
      <c r="RM83">
        <v>0</v>
      </c>
      <c r="RN83">
        <v>0</v>
      </c>
      <c r="RO83">
        <v>0</v>
      </c>
      <c r="RP83">
        <v>0</v>
      </c>
      <c r="RQ83">
        <v>0</v>
      </c>
      <c r="RR83">
        <v>0</v>
      </c>
      <c r="RS83">
        <v>0</v>
      </c>
      <c r="RT83">
        <v>0</v>
      </c>
      <c r="RU83">
        <v>0</v>
      </c>
      <c r="RV83">
        <v>0</v>
      </c>
      <c r="RW83">
        <v>0</v>
      </c>
      <c r="RX83">
        <v>0</v>
      </c>
      <c r="RY83">
        <v>0</v>
      </c>
      <c r="RZ83">
        <v>0</v>
      </c>
      <c r="SA83">
        <v>0</v>
      </c>
      <c r="SB83">
        <v>0</v>
      </c>
      <c r="SC83">
        <v>0</v>
      </c>
      <c r="SD83">
        <v>0</v>
      </c>
      <c r="SE83">
        <v>0</v>
      </c>
      <c r="SF83">
        <v>0</v>
      </c>
      <c r="SG83">
        <v>0</v>
      </c>
      <c r="SH83">
        <v>0</v>
      </c>
      <c r="SI83">
        <v>0</v>
      </c>
      <c r="SJ83">
        <v>0</v>
      </c>
      <c r="SK83">
        <v>0</v>
      </c>
      <c r="SL83">
        <v>0</v>
      </c>
      <c r="SM83">
        <v>0</v>
      </c>
      <c r="SN83">
        <v>0</v>
      </c>
      <c r="SO83">
        <v>0</v>
      </c>
      <c r="SP83">
        <v>0</v>
      </c>
      <c r="SQ83">
        <v>0</v>
      </c>
      <c r="SR83">
        <v>0</v>
      </c>
      <c r="SS83">
        <v>0</v>
      </c>
      <c r="ST83">
        <v>0</v>
      </c>
      <c r="SU83">
        <v>0</v>
      </c>
      <c r="SV83">
        <v>0</v>
      </c>
      <c r="SW83">
        <v>0</v>
      </c>
      <c r="SX83">
        <v>0</v>
      </c>
      <c r="SY83">
        <v>0</v>
      </c>
      <c r="SZ83">
        <v>0</v>
      </c>
      <c r="TA83">
        <v>0</v>
      </c>
      <c r="TB83">
        <v>0</v>
      </c>
      <c r="TC83">
        <v>0</v>
      </c>
      <c r="TD83">
        <v>0</v>
      </c>
      <c r="TE83">
        <v>0</v>
      </c>
      <c r="TF83">
        <v>0</v>
      </c>
      <c r="TG83">
        <v>0</v>
      </c>
      <c r="TH83">
        <v>0</v>
      </c>
      <c r="TI83">
        <v>0</v>
      </c>
      <c r="TJ83">
        <v>0</v>
      </c>
      <c r="TK83">
        <v>0</v>
      </c>
      <c r="TL83">
        <v>0</v>
      </c>
      <c r="TM83">
        <v>0</v>
      </c>
      <c r="TN83">
        <v>0</v>
      </c>
      <c r="TO83">
        <v>0</v>
      </c>
      <c r="TP83">
        <v>0</v>
      </c>
      <c r="TQ83">
        <v>0</v>
      </c>
      <c r="TR83">
        <v>0</v>
      </c>
      <c r="TS83">
        <v>0</v>
      </c>
      <c r="TT83">
        <v>0</v>
      </c>
      <c r="TU83">
        <v>0</v>
      </c>
      <c r="TV83">
        <v>0</v>
      </c>
      <c r="TW83">
        <v>0</v>
      </c>
      <c r="TX83">
        <v>0</v>
      </c>
      <c r="TY83">
        <v>0</v>
      </c>
      <c r="TZ83">
        <v>0</v>
      </c>
      <c r="UA83">
        <v>0</v>
      </c>
      <c r="UB83">
        <v>0</v>
      </c>
      <c r="UC83">
        <v>0</v>
      </c>
      <c r="UD83">
        <v>0</v>
      </c>
      <c r="UE83">
        <v>0</v>
      </c>
      <c r="UF83">
        <v>0</v>
      </c>
      <c r="UG83">
        <v>0</v>
      </c>
      <c r="UH83">
        <v>0</v>
      </c>
      <c r="UI83">
        <v>0</v>
      </c>
      <c r="UJ83">
        <v>0</v>
      </c>
      <c r="UK83">
        <v>0</v>
      </c>
      <c r="UL83">
        <v>0</v>
      </c>
      <c r="UM83">
        <v>0</v>
      </c>
      <c r="UN83">
        <v>0</v>
      </c>
      <c r="UO83">
        <v>0</v>
      </c>
      <c r="UP83">
        <v>0</v>
      </c>
      <c r="UQ83">
        <v>0</v>
      </c>
      <c r="UR83">
        <v>0</v>
      </c>
      <c r="US83">
        <v>0</v>
      </c>
      <c r="UT83">
        <v>0</v>
      </c>
      <c r="UU83">
        <v>0</v>
      </c>
      <c r="UV83">
        <v>0</v>
      </c>
      <c r="UW83">
        <v>0</v>
      </c>
      <c r="UX83">
        <v>0</v>
      </c>
      <c r="UY83">
        <v>0</v>
      </c>
      <c r="UZ83">
        <v>0</v>
      </c>
      <c r="VA83">
        <v>0</v>
      </c>
      <c r="VB83">
        <v>0</v>
      </c>
      <c r="VC83">
        <v>0</v>
      </c>
      <c r="VD83">
        <v>0</v>
      </c>
      <c r="VE83">
        <v>0</v>
      </c>
      <c r="VF83">
        <v>0</v>
      </c>
      <c r="VG83">
        <v>0</v>
      </c>
      <c r="VH83">
        <v>0</v>
      </c>
      <c r="VI83">
        <v>0</v>
      </c>
      <c r="VJ83">
        <v>0</v>
      </c>
      <c r="VK83">
        <v>0</v>
      </c>
      <c r="VL83">
        <v>0</v>
      </c>
      <c r="VM83">
        <v>0</v>
      </c>
      <c r="VN83">
        <v>0</v>
      </c>
      <c r="VO83">
        <v>0</v>
      </c>
      <c r="VP83">
        <v>0</v>
      </c>
      <c r="VQ83">
        <v>0</v>
      </c>
      <c r="VR83">
        <v>0</v>
      </c>
      <c r="VS83">
        <v>0</v>
      </c>
      <c r="VT83">
        <v>0</v>
      </c>
      <c r="VU83">
        <v>0</v>
      </c>
      <c r="VV83">
        <v>0</v>
      </c>
      <c r="VW83">
        <v>0</v>
      </c>
      <c r="VX83">
        <v>0</v>
      </c>
      <c r="VY83">
        <v>0</v>
      </c>
      <c r="VZ83">
        <v>0</v>
      </c>
      <c r="WA83">
        <v>0</v>
      </c>
      <c r="WB83">
        <v>0</v>
      </c>
      <c r="WC83">
        <v>0</v>
      </c>
      <c r="WD83">
        <v>0</v>
      </c>
      <c r="WE83">
        <v>0</v>
      </c>
      <c r="WF83">
        <v>0</v>
      </c>
      <c r="WG83">
        <v>0</v>
      </c>
      <c r="WH83">
        <v>0</v>
      </c>
      <c r="WI83">
        <v>0</v>
      </c>
      <c r="WJ83">
        <v>0</v>
      </c>
      <c r="WK83">
        <v>0</v>
      </c>
      <c r="WL83">
        <v>0</v>
      </c>
      <c r="WM83">
        <v>0</v>
      </c>
      <c r="WN83">
        <v>0</v>
      </c>
      <c r="WO83">
        <v>0</v>
      </c>
      <c r="WP83">
        <v>0</v>
      </c>
      <c r="WQ83">
        <v>0</v>
      </c>
      <c r="WR83">
        <v>0</v>
      </c>
      <c r="WS83">
        <v>0</v>
      </c>
      <c r="WT83">
        <v>0</v>
      </c>
      <c r="WU83">
        <v>0</v>
      </c>
      <c r="WV83">
        <v>0</v>
      </c>
      <c r="WW83">
        <v>0</v>
      </c>
      <c r="WX83">
        <v>0</v>
      </c>
      <c r="WY83">
        <v>0</v>
      </c>
      <c r="WZ83">
        <v>0</v>
      </c>
      <c r="XA83">
        <v>0</v>
      </c>
      <c r="XB83">
        <v>0</v>
      </c>
      <c r="XC83">
        <v>0</v>
      </c>
      <c r="XD83">
        <v>0</v>
      </c>
      <c r="XE83">
        <v>0</v>
      </c>
      <c r="XF83">
        <v>0</v>
      </c>
      <c r="XG83">
        <v>0</v>
      </c>
      <c r="XH83">
        <v>0</v>
      </c>
      <c r="XI83">
        <v>0</v>
      </c>
      <c r="XJ83">
        <v>0</v>
      </c>
      <c r="XK83">
        <v>0</v>
      </c>
      <c r="XL83">
        <v>0</v>
      </c>
      <c r="XM83">
        <v>0</v>
      </c>
      <c r="XN83">
        <v>0</v>
      </c>
      <c r="XO83">
        <v>0</v>
      </c>
      <c r="XP83">
        <v>0</v>
      </c>
      <c r="XQ83">
        <v>0</v>
      </c>
      <c r="XR83">
        <v>0</v>
      </c>
      <c r="XS83">
        <v>0</v>
      </c>
      <c r="XT83">
        <v>0</v>
      </c>
      <c r="XU83">
        <v>0</v>
      </c>
      <c r="XV83">
        <v>0</v>
      </c>
      <c r="XW83">
        <v>0</v>
      </c>
      <c r="XX83">
        <v>0</v>
      </c>
      <c r="XY83">
        <v>0</v>
      </c>
      <c r="XZ83">
        <v>0</v>
      </c>
      <c r="YA83">
        <v>0</v>
      </c>
      <c r="YB83">
        <v>0</v>
      </c>
      <c r="YC83">
        <v>0</v>
      </c>
      <c r="YD83">
        <v>0</v>
      </c>
      <c r="YE83">
        <v>0</v>
      </c>
      <c r="YF83">
        <v>0</v>
      </c>
      <c r="YG83">
        <v>0</v>
      </c>
      <c r="YH83">
        <v>0</v>
      </c>
      <c r="YI83">
        <v>0</v>
      </c>
      <c r="YJ83">
        <v>0</v>
      </c>
      <c r="YK83">
        <v>0</v>
      </c>
      <c r="YL83">
        <v>0</v>
      </c>
      <c r="YM83">
        <v>0</v>
      </c>
      <c r="YN83">
        <v>0</v>
      </c>
      <c r="YO83">
        <v>0</v>
      </c>
      <c r="YP83">
        <v>0</v>
      </c>
      <c r="YQ83">
        <v>0</v>
      </c>
      <c r="YR83">
        <v>0</v>
      </c>
      <c r="YS83">
        <v>0</v>
      </c>
      <c r="YT83">
        <v>0</v>
      </c>
      <c r="YU83">
        <v>0</v>
      </c>
      <c r="YV83">
        <v>0</v>
      </c>
      <c r="YW83">
        <v>0</v>
      </c>
      <c r="YX83">
        <v>0</v>
      </c>
      <c r="YY83">
        <v>0</v>
      </c>
      <c r="YZ83">
        <v>0</v>
      </c>
      <c r="ZA83">
        <v>0</v>
      </c>
      <c r="ZB83">
        <v>0</v>
      </c>
      <c r="ZC83">
        <v>0</v>
      </c>
      <c r="ZD83">
        <v>0</v>
      </c>
      <c r="ZE83">
        <v>0</v>
      </c>
      <c r="ZF83">
        <v>0</v>
      </c>
      <c r="ZG83">
        <v>0</v>
      </c>
      <c r="ZH83">
        <v>0</v>
      </c>
      <c r="ZI83">
        <v>0</v>
      </c>
      <c r="ZJ83">
        <v>0</v>
      </c>
      <c r="ZK83">
        <v>0</v>
      </c>
      <c r="ZL83">
        <v>0</v>
      </c>
      <c r="ZM83">
        <v>0</v>
      </c>
      <c r="ZN83">
        <v>0</v>
      </c>
      <c r="ZO83">
        <v>0</v>
      </c>
      <c r="ZP83">
        <v>0</v>
      </c>
      <c r="ZQ83">
        <v>0</v>
      </c>
      <c r="ZR83">
        <v>0</v>
      </c>
      <c r="ZS83">
        <v>0</v>
      </c>
      <c r="ZT83">
        <v>0</v>
      </c>
      <c r="ZU83">
        <v>0</v>
      </c>
      <c r="ZV83">
        <v>0</v>
      </c>
      <c r="ZW83">
        <v>0</v>
      </c>
      <c r="ZX83">
        <v>0</v>
      </c>
      <c r="ZY83">
        <v>0</v>
      </c>
      <c r="ZZ83">
        <v>0</v>
      </c>
      <c r="AAA83">
        <v>0</v>
      </c>
      <c r="AAB83">
        <v>0</v>
      </c>
      <c r="AAC83">
        <v>0</v>
      </c>
      <c r="AAD83">
        <v>0</v>
      </c>
      <c r="AAE83">
        <v>0</v>
      </c>
      <c r="AAF83">
        <v>0</v>
      </c>
      <c r="AAG83">
        <v>0</v>
      </c>
      <c r="AAH83">
        <v>0</v>
      </c>
      <c r="AAI83">
        <v>0</v>
      </c>
      <c r="AAJ83">
        <v>0</v>
      </c>
      <c r="AAK83">
        <v>0</v>
      </c>
      <c r="AAL83">
        <v>0</v>
      </c>
      <c r="AAM83">
        <v>0</v>
      </c>
      <c r="AAN83">
        <v>0</v>
      </c>
      <c r="AAO83">
        <v>0</v>
      </c>
      <c r="AAP83">
        <v>0</v>
      </c>
      <c r="AAQ83">
        <v>0</v>
      </c>
      <c r="AAR83">
        <v>0</v>
      </c>
      <c r="AAS83">
        <v>0</v>
      </c>
      <c r="AAT83">
        <v>0</v>
      </c>
      <c r="AAU83">
        <v>0</v>
      </c>
      <c r="AAV83">
        <v>0</v>
      </c>
      <c r="AAW83">
        <v>0</v>
      </c>
      <c r="AAX83">
        <v>0</v>
      </c>
      <c r="AAY83">
        <v>0</v>
      </c>
      <c r="AAZ83">
        <v>0</v>
      </c>
      <c r="ABA83">
        <v>0</v>
      </c>
      <c r="ABB83">
        <v>0</v>
      </c>
      <c r="ABC83">
        <v>0</v>
      </c>
      <c r="ABD83">
        <v>0</v>
      </c>
      <c r="ABE83">
        <v>0</v>
      </c>
      <c r="ABF83">
        <v>0</v>
      </c>
      <c r="ABG83">
        <v>0</v>
      </c>
      <c r="ABH83">
        <v>0</v>
      </c>
      <c r="ABI83">
        <v>0</v>
      </c>
      <c r="ABJ83">
        <v>0</v>
      </c>
      <c r="ABK83">
        <v>0</v>
      </c>
      <c r="ABL83">
        <v>0</v>
      </c>
      <c r="ABM83">
        <v>0</v>
      </c>
      <c r="ABN83">
        <v>0</v>
      </c>
      <c r="ABO83">
        <v>0</v>
      </c>
      <c r="ABP83">
        <v>0</v>
      </c>
      <c r="ABQ83">
        <v>0</v>
      </c>
      <c r="ABR83">
        <v>0</v>
      </c>
      <c r="ABS83">
        <v>0</v>
      </c>
      <c r="ABT83">
        <v>0</v>
      </c>
      <c r="ABU83">
        <v>0</v>
      </c>
      <c r="ABV83">
        <v>0</v>
      </c>
      <c r="ABW83">
        <v>0</v>
      </c>
      <c r="ABX83">
        <v>0</v>
      </c>
      <c r="ABY83">
        <v>0</v>
      </c>
      <c r="ABZ83">
        <v>0</v>
      </c>
      <c r="ACA83">
        <v>0</v>
      </c>
      <c r="ACB83">
        <v>0</v>
      </c>
      <c r="ACC83">
        <v>0</v>
      </c>
      <c r="ACD83">
        <v>0</v>
      </c>
      <c r="ACE83">
        <v>0</v>
      </c>
      <c r="ACF83">
        <v>0</v>
      </c>
      <c r="ACG83">
        <v>0</v>
      </c>
      <c r="ACH83">
        <v>0</v>
      </c>
      <c r="ACI83">
        <v>0</v>
      </c>
      <c r="ACJ83">
        <v>0</v>
      </c>
      <c r="ACK83">
        <v>0</v>
      </c>
      <c r="ACL83">
        <v>0</v>
      </c>
      <c r="ACM83">
        <v>0</v>
      </c>
      <c r="ACN83">
        <v>0</v>
      </c>
      <c r="ACO83">
        <v>0</v>
      </c>
      <c r="ACP83">
        <v>0</v>
      </c>
      <c r="ACQ83">
        <v>0</v>
      </c>
      <c r="ACR83">
        <v>0</v>
      </c>
      <c r="ACS83">
        <v>0</v>
      </c>
      <c r="ACT83">
        <v>0</v>
      </c>
      <c r="ACU83">
        <v>0</v>
      </c>
      <c r="ACV83">
        <v>0</v>
      </c>
      <c r="ACW83">
        <v>0</v>
      </c>
      <c r="ACX83">
        <v>0</v>
      </c>
      <c r="ACY83">
        <v>0</v>
      </c>
      <c r="ACZ83">
        <v>0</v>
      </c>
      <c r="ADA83">
        <v>0</v>
      </c>
      <c r="ADB83">
        <v>0</v>
      </c>
      <c r="ADC83">
        <v>0</v>
      </c>
      <c r="ADD83">
        <v>0</v>
      </c>
      <c r="ADE83">
        <v>0</v>
      </c>
      <c r="ADF83">
        <v>0</v>
      </c>
      <c r="ADG83">
        <v>0</v>
      </c>
      <c r="ADH83">
        <v>0</v>
      </c>
      <c r="ADI83">
        <v>0</v>
      </c>
      <c r="ADJ83">
        <v>0</v>
      </c>
      <c r="ADK83">
        <v>0</v>
      </c>
      <c r="ADL83">
        <v>0</v>
      </c>
      <c r="ADM83">
        <v>0</v>
      </c>
      <c r="ADN83">
        <v>0</v>
      </c>
      <c r="ADO83">
        <v>0</v>
      </c>
    </row>
    <row r="84" spans="2:795" ht="14">
      <c r="C84" s="9" t="s">
        <v>3240</v>
      </c>
      <c r="D84" s="10" t="s">
        <v>83</v>
      </c>
      <c r="F84" s="26" t="s">
        <v>102</v>
      </c>
      <c r="G84" s="27">
        <v>280800</v>
      </c>
      <c r="H84" s="27">
        <v>281410</v>
      </c>
      <c r="I84" s="27">
        <v>281420</v>
      </c>
      <c r="J84" s="27">
        <v>282710</v>
      </c>
      <c r="K84" s="27">
        <v>283410</v>
      </c>
      <c r="L84" s="27">
        <v>283421</v>
      </c>
      <c r="M84" s="27">
        <v>283610</v>
      </c>
      <c r="N84" s="27">
        <v>310100</v>
      </c>
      <c r="O84" s="27">
        <v>310210</v>
      </c>
      <c r="P84" s="27">
        <v>310221</v>
      </c>
      <c r="Q84" s="27">
        <v>310229</v>
      </c>
      <c r="R84" s="27">
        <v>310230</v>
      </c>
      <c r="S84" s="27">
        <v>310250</v>
      </c>
      <c r="T84" s="27">
        <v>310260</v>
      </c>
      <c r="U84" s="27">
        <v>310270</v>
      </c>
      <c r="V84" s="27">
        <v>310280</v>
      </c>
      <c r="W84" s="27">
        <v>310310</v>
      </c>
      <c r="X84" s="27">
        <v>310320</v>
      </c>
      <c r="Y84" s="27">
        <v>310390</v>
      </c>
      <c r="Z84" s="27">
        <v>310420</v>
      </c>
      <c r="AA84" s="27">
        <v>310430</v>
      </c>
      <c r="AB84" s="27">
        <v>310490</v>
      </c>
      <c r="AC84" s="27">
        <v>310510</v>
      </c>
      <c r="AD84" s="27">
        <v>310520</v>
      </c>
      <c r="AE84" s="27">
        <v>310530</v>
      </c>
      <c r="AF84" s="27">
        <v>310540</v>
      </c>
      <c r="AG84" s="27">
        <v>310551</v>
      </c>
      <c r="AH84" s="27">
        <v>310559</v>
      </c>
      <c r="AI84" s="27">
        <v>310560</v>
      </c>
      <c r="AJ84" s="27">
        <v>310590</v>
      </c>
      <c r="AK84" s="27">
        <v>0</v>
      </c>
      <c r="AL84" s="27">
        <v>0</v>
      </c>
      <c r="AM84" s="27">
        <v>0</v>
      </c>
      <c r="AN84" s="27">
        <v>0</v>
      </c>
      <c r="AO84" s="27">
        <v>0</v>
      </c>
      <c r="AP84" s="27">
        <v>0</v>
      </c>
      <c r="AQ84" s="27">
        <v>0</v>
      </c>
      <c r="AR84" s="27">
        <v>0</v>
      </c>
      <c r="AS84" s="27">
        <v>0</v>
      </c>
      <c r="AT84" s="27">
        <v>0</v>
      </c>
      <c r="AU84" s="27">
        <v>0</v>
      </c>
      <c r="AV84" s="27">
        <v>0</v>
      </c>
      <c r="AW84" s="27">
        <v>0</v>
      </c>
      <c r="AX84" s="27">
        <v>0</v>
      </c>
      <c r="AY84" s="27">
        <v>0</v>
      </c>
      <c r="AZ84" s="27">
        <v>0</v>
      </c>
      <c r="BA84" s="27">
        <v>0</v>
      </c>
      <c r="BB84" s="27">
        <v>0</v>
      </c>
      <c r="BC84" s="27">
        <v>0</v>
      </c>
      <c r="BD84" s="27">
        <v>0</v>
      </c>
      <c r="BE84" s="27">
        <v>0</v>
      </c>
      <c r="BF84" s="27">
        <v>0</v>
      </c>
      <c r="BG84" s="27">
        <v>0</v>
      </c>
      <c r="BH84" s="27">
        <v>0</v>
      </c>
      <c r="BI84" s="27">
        <v>0</v>
      </c>
      <c r="BJ84" s="27">
        <v>0</v>
      </c>
      <c r="BK84" s="27">
        <v>0</v>
      </c>
      <c r="BL84" s="27">
        <v>0</v>
      </c>
      <c r="BM84" s="27">
        <v>0</v>
      </c>
      <c r="BN84" s="27">
        <v>0</v>
      </c>
      <c r="BO84" s="27">
        <v>0</v>
      </c>
      <c r="BP84" s="27">
        <v>0</v>
      </c>
      <c r="BQ84" s="27">
        <v>0</v>
      </c>
      <c r="BR84" s="27">
        <v>0</v>
      </c>
      <c r="BS84" s="27">
        <v>0</v>
      </c>
      <c r="BT84" s="27">
        <v>0</v>
      </c>
      <c r="BU84" s="27">
        <v>0</v>
      </c>
      <c r="BV84" s="27">
        <v>0</v>
      </c>
      <c r="BW84" s="27">
        <v>0</v>
      </c>
      <c r="BX84" s="27">
        <v>0</v>
      </c>
      <c r="BY84" s="27">
        <v>0</v>
      </c>
      <c r="BZ84" s="27">
        <v>0</v>
      </c>
      <c r="CA84" s="27">
        <v>0</v>
      </c>
      <c r="CB84" s="27">
        <v>0</v>
      </c>
      <c r="CC84" s="27">
        <v>0</v>
      </c>
      <c r="CD84" s="27">
        <v>0</v>
      </c>
      <c r="CE84" s="27">
        <v>0</v>
      </c>
      <c r="CF84" s="27">
        <v>0</v>
      </c>
      <c r="CG84" s="27">
        <v>0</v>
      </c>
      <c r="CH84" s="27">
        <v>0</v>
      </c>
      <c r="CI84" s="27">
        <v>0</v>
      </c>
      <c r="CJ84" s="27">
        <v>0</v>
      </c>
      <c r="CK84" s="27">
        <v>0</v>
      </c>
      <c r="CL84" s="27">
        <v>0</v>
      </c>
      <c r="CM84" s="27">
        <v>0</v>
      </c>
      <c r="CN84" s="27">
        <v>0</v>
      </c>
      <c r="CO84" s="27">
        <v>0</v>
      </c>
      <c r="CP84" s="27">
        <v>0</v>
      </c>
      <c r="CQ84" s="27">
        <v>0</v>
      </c>
      <c r="CR84" s="27">
        <v>0</v>
      </c>
      <c r="CS84" s="27">
        <v>0</v>
      </c>
      <c r="CT84" s="27">
        <v>0</v>
      </c>
      <c r="CU84" s="27">
        <v>0</v>
      </c>
      <c r="CV84" s="27">
        <v>0</v>
      </c>
      <c r="CW84" s="27">
        <v>0</v>
      </c>
      <c r="CX84" s="27">
        <v>0</v>
      </c>
      <c r="CY84" s="27">
        <v>0</v>
      </c>
      <c r="CZ84" s="27">
        <v>0</v>
      </c>
      <c r="DA84" s="27">
        <v>0</v>
      </c>
      <c r="DB84" s="27">
        <v>0</v>
      </c>
      <c r="DC84" s="27">
        <v>0</v>
      </c>
      <c r="DD84" s="27">
        <v>0</v>
      </c>
      <c r="DE84" s="27">
        <v>0</v>
      </c>
      <c r="DF84" s="27">
        <v>0</v>
      </c>
      <c r="DG84" s="27">
        <v>0</v>
      </c>
      <c r="DH84" s="27">
        <v>0</v>
      </c>
      <c r="DI84" s="27">
        <v>0</v>
      </c>
      <c r="DJ84" s="27">
        <v>0</v>
      </c>
      <c r="DK84" s="27">
        <v>0</v>
      </c>
      <c r="DL84" s="27">
        <v>0</v>
      </c>
      <c r="DM84" s="27">
        <v>0</v>
      </c>
      <c r="DN84" s="27">
        <v>0</v>
      </c>
      <c r="DO84" s="27">
        <v>0</v>
      </c>
      <c r="DP84" s="27">
        <v>0</v>
      </c>
      <c r="DQ84" s="27">
        <v>0</v>
      </c>
      <c r="DR84" s="27">
        <v>0</v>
      </c>
      <c r="DS84" s="27">
        <v>0</v>
      </c>
      <c r="DT84" s="27">
        <v>0</v>
      </c>
      <c r="DU84" s="27">
        <v>0</v>
      </c>
      <c r="DV84" s="27">
        <v>0</v>
      </c>
      <c r="DW84" s="27">
        <v>0</v>
      </c>
      <c r="DX84" s="27">
        <v>0</v>
      </c>
      <c r="DY84" s="27">
        <v>0</v>
      </c>
      <c r="DZ84" s="27">
        <v>0</v>
      </c>
      <c r="EA84" s="27">
        <v>0</v>
      </c>
      <c r="EB84" s="27">
        <v>0</v>
      </c>
      <c r="EC84" s="27">
        <v>0</v>
      </c>
      <c r="ED84" s="27">
        <v>0</v>
      </c>
      <c r="EE84" s="27">
        <v>0</v>
      </c>
      <c r="EF84" s="27">
        <v>0</v>
      </c>
      <c r="EG84" s="27">
        <v>0</v>
      </c>
      <c r="EH84" s="27">
        <v>0</v>
      </c>
      <c r="EI84" s="27">
        <v>0</v>
      </c>
      <c r="EJ84" s="27">
        <v>0</v>
      </c>
      <c r="EK84" s="27">
        <v>0</v>
      </c>
      <c r="EL84" s="27">
        <v>0</v>
      </c>
      <c r="EM84" s="27">
        <v>0</v>
      </c>
      <c r="EN84" s="27">
        <v>0</v>
      </c>
      <c r="EO84" s="27">
        <v>0</v>
      </c>
      <c r="EP84" s="27">
        <v>0</v>
      </c>
      <c r="EQ84" s="27">
        <v>0</v>
      </c>
      <c r="ER84" s="27">
        <v>0</v>
      </c>
      <c r="ES84" s="27">
        <v>0</v>
      </c>
      <c r="ET84" s="27">
        <v>0</v>
      </c>
      <c r="EU84" s="27">
        <v>0</v>
      </c>
      <c r="EV84" s="27">
        <v>0</v>
      </c>
      <c r="EW84" s="27">
        <v>0</v>
      </c>
      <c r="EX84" s="27">
        <v>0</v>
      </c>
      <c r="EY84" s="27">
        <v>0</v>
      </c>
      <c r="EZ84" s="27">
        <v>0</v>
      </c>
      <c r="FA84" s="27">
        <v>0</v>
      </c>
      <c r="FB84" s="27">
        <v>0</v>
      </c>
      <c r="FC84" s="27">
        <v>0</v>
      </c>
      <c r="FD84" s="27">
        <v>0</v>
      </c>
      <c r="FE84" s="27">
        <v>0</v>
      </c>
      <c r="FF84" s="27">
        <v>0</v>
      </c>
      <c r="FG84" s="27">
        <v>0</v>
      </c>
      <c r="FH84" s="27">
        <v>0</v>
      </c>
      <c r="FI84" s="27">
        <v>0</v>
      </c>
      <c r="FJ84" s="27">
        <v>0</v>
      </c>
      <c r="FK84" s="27">
        <v>0</v>
      </c>
      <c r="FL84" s="27">
        <v>0</v>
      </c>
      <c r="FM84" s="27">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0</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v>
      </c>
      <c r="LI84">
        <v>0</v>
      </c>
      <c r="LJ84">
        <v>0</v>
      </c>
      <c r="LK84">
        <v>0</v>
      </c>
      <c r="LL84">
        <v>0</v>
      </c>
      <c r="LM84">
        <v>0</v>
      </c>
      <c r="LN84">
        <v>0</v>
      </c>
      <c r="LO84">
        <v>0</v>
      </c>
      <c r="LP84">
        <v>0</v>
      </c>
      <c r="LQ84">
        <v>0</v>
      </c>
      <c r="LR84">
        <v>0</v>
      </c>
      <c r="LS84">
        <v>0</v>
      </c>
      <c r="LT84">
        <v>0</v>
      </c>
      <c r="LU84">
        <v>0</v>
      </c>
      <c r="LV84">
        <v>0</v>
      </c>
      <c r="LW84">
        <v>0</v>
      </c>
      <c r="LX84">
        <v>0</v>
      </c>
      <c r="LY84">
        <v>0</v>
      </c>
      <c r="LZ84">
        <v>0</v>
      </c>
      <c r="MA84">
        <v>0</v>
      </c>
      <c r="MB84">
        <v>0</v>
      </c>
      <c r="MC84">
        <v>0</v>
      </c>
      <c r="MD84">
        <v>0</v>
      </c>
      <c r="ME84">
        <v>0</v>
      </c>
      <c r="MF84">
        <v>0</v>
      </c>
      <c r="MG84">
        <v>0</v>
      </c>
      <c r="MH84">
        <v>0</v>
      </c>
      <c r="MI84">
        <v>0</v>
      </c>
      <c r="MJ84">
        <v>0</v>
      </c>
      <c r="MK84">
        <v>0</v>
      </c>
      <c r="ML84">
        <v>0</v>
      </c>
      <c r="MM84">
        <v>0</v>
      </c>
      <c r="MN84">
        <v>0</v>
      </c>
      <c r="MO84">
        <v>0</v>
      </c>
      <c r="MP84">
        <v>0</v>
      </c>
      <c r="MQ84">
        <v>0</v>
      </c>
      <c r="MR84">
        <v>0</v>
      </c>
      <c r="MS84">
        <v>0</v>
      </c>
      <c r="MT84">
        <v>0</v>
      </c>
      <c r="MU84">
        <v>0</v>
      </c>
      <c r="MV84">
        <v>0</v>
      </c>
      <c r="MW84">
        <v>0</v>
      </c>
      <c r="MX84">
        <v>0</v>
      </c>
      <c r="MY84">
        <v>0</v>
      </c>
      <c r="MZ84">
        <v>0</v>
      </c>
      <c r="NA84">
        <v>0</v>
      </c>
      <c r="NB84">
        <v>0</v>
      </c>
      <c r="NC84">
        <v>0</v>
      </c>
      <c r="ND84">
        <v>0</v>
      </c>
      <c r="NE84">
        <v>0</v>
      </c>
      <c r="NF84">
        <v>0</v>
      </c>
      <c r="NG84">
        <v>0</v>
      </c>
      <c r="NH84">
        <v>0</v>
      </c>
      <c r="NI84">
        <v>0</v>
      </c>
      <c r="NJ84">
        <v>0</v>
      </c>
      <c r="NK84">
        <v>0</v>
      </c>
      <c r="NL84">
        <v>0</v>
      </c>
      <c r="NM84">
        <v>0</v>
      </c>
      <c r="NN84">
        <v>0</v>
      </c>
      <c r="NO84">
        <v>0</v>
      </c>
      <c r="NP84">
        <v>0</v>
      </c>
      <c r="NQ84">
        <v>0</v>
      </c>
      <c r="NR84">
        <v>0</v>
      </c>
      <c r="NS84">
        <v>0</v>
      </c>
      <c r="NT84">
        <v>0</v>
      </c>
      <c r="NU84">
        <v>0</v>
      </c>
      <c r="NV84">
        <v>0</v>
      </c>
      <c r="NW84">
        <v>0</v>
      </c>
      <c r="NX84">
        <v>0</v>
      </c>
      <c r="NY84">
        <v>0</v>
      </c>
      <c r="NZ84">
        <v>0</v>
      </c>
      <c r="OA84">
        <v>0</v>
      </c>
      <c r="OB84">
        <v>0</v>
      </c>
      <c r="OC84">
        <v>0</v>
      </c>
      <c r="OD84">
        <v>0</v>
      </c>
      <c r="OE84">
        <v>0</v>
      </c>
      <c r="OF84">
        <v>0</v>
      </c>
      <c r="OG84">
        <v>0</v>
      </c>
      <c r="OH84">
        <v>0</v>
      </c>
      <c r="OI84">
        <v>0</v>
      </c>
      <c r="OJ84">
        <v>0</v>
      </c>
      <c r="OK84">
        <v>0</v>
      </c>
      <c r="OL84">
        <v>0</v>
      </c>
      <c r="OM84">
        <v>0</v>
      </c>
      <c r="ON84">
        <v>0</v>
      </c>
      <c r="OO84">
        <v>0</v>
      </c>
      <c r="OP84">
        <v>0</v>
      </c>
      <c r="OQ84">
        <v>0</v>
      </c>
      <c r="OR84">
        <v>0</v>
      </c>
      <c r="OS84">
        <v>0</v>
      </c>
      <c r="OT84">
        <v>0</v>
      </c>
      <c r="OU84">
        <v>0</v>
      </c>
      <c r="OV84">
        <v>0</v>
      </c>
      <c r="OW84">
        <v>0</v>
      </c>
      <c r="OX84">
        <v>0</v>
      </c>
      <c r="OY84">
        <v>0</v>
      </c>
      <c r="OZ84">
        <v>0</v>
      </c>
      <c r="PA84">
        <v>0</v>
      </c>
      <c r="PB84">
        <v>0</v>
      </c>
      <c r="PC84">
        <v>0</v>
      </c>
      <c r="PD84">
        <v>0</v>
      </c>
      <c r="PE84">
        <v>0</v>
      </c>
      <c r="PF84">
        <v>0</v>
      </c>
      <c r="PG84">
        <v>0</v>
      </c>
      <c r="PH84">
        <v>0</v>
      </c>
      <c r="PI84">
        <v>0</v>
      </c>
      <c r="PJ84">
        <v>0</v>
      </c>
      <c r="PK84">
        <v>0</v>
      </c>
      <c r="PL84">
        <v>0</v>
      </c>
      <c r="PM84">
        <v>0</v>
      </c>
      <c r="PN84">
        <v>0</v>
      </c>
      <c r="PO84">
        <v>0</v>
      </c>
      <c r="PP84">
        <v>0</v>
      </c>
      <c r="PQ84">
        <v>0</v>
      </c>
      <c r="PR84">
        <v>0</v>
      </c>
      <c r="PS84">
        <v>0</v>
      </c>
      <c r="PT84">
        <v>0</v>
      </c>
      <c r="PU84">
        <v>0</v>
      </c>
      <c r="PV84">
        <v>0</v>
      </c>
      <c r="PW84">
        <v>0</v>
      </c>
      <c r="PX84">
        <v>0</v>
      </c>
      <c r="PY84">
        <v>0</v>
      </c>
      <c r="PZ84">
        <v>0</v>
      </c>
      <c r="QA84">
        <v>0</v>
      </c>
      <c r="QB84">
        <v>0</v>
      </c>
      <c r="QC84">
        <v>0</v>
      </c>
      <c r="QD84">
        <v>0</v>
      </c>
      <c r="QE84">
        <v>0</v>
      </c>
      <c r="QF84">
        <v>0</v>
      </c>
      <c r="QG84">
        <v>0</v>
      </c>
      <c r="QH84">
        <v>0</v>
      </c>
      <c r="QI84">
        <v>0</v>
      </c>
      <c r="QJ84">
        <v>0</v>
      </c>
      <c r="QK84">
        <v>0</v>
      </c>
      <c r="QL84">
        <v>0</v>
      </c>
      <c r="QM84">
        <v>0</v>
      </c>
      <c r="QN84">
        <v>0</v>
      </c>
      <c r="QO84">
        <v>0</v>
      </c>
      <c r="QP84">
        <v>0</v>
      </c>
      <c r="QQ84">
        <v>0</v>
      </c>
      <c r="QR84">
        <v>0</v>
      </c>
      <c r="QS84">
        <v>0</v>
      </c>
      <c r="QT84">
        <v>0</v>
      </c>
      <c r="QU84">
        <v>0</v>
      </c>
      <c r="QV84">
        <v>0</v>
      </c>
      <c r="QW84">
        <v>0</v>
      </c>
      <c r="QX84">
        <v>0</v>
      </c>
      <c r="QY84">
        <v>0</v>
      </c>
      <c r="QZ84">
        <v>0</v>
      </c>
      <c r="RA84">
        <v>0</v>
      </c>
      <c r="RB84">
        <v>0</v>
      </c>
      <c r="RC84">
        <v>0</v>
      </c>
      <c r="RD84">
        <v>0</v>
      </c>
      <c r="RE84">
        <v>0</v>
      </c>
      <c r="RF84">
        <v>0</v>
      </c>
      <c r="RG84">
        <v>0</v>
      </c>
      <c r="RH84">
        <v>0</v>
      </c>
      <c r="RI84">
        <v>0</v>
      </c>
      <c r="RJ84">
        <v>0</v>
      </c>
      <c r="RK84">
        <v>0</v>
      </c>
      <c r="RL84">
        <v>0</v>
      </c>
      <c r="RM84">
        <v>0</v>
      </c>
      <c r="RN84">
        <v>0</v>
      </c>
      <c r="RO84">
        <v>0</v>
      </c>
      <c r="RP84">
        <v>0</v>
      </c>
      <c r="RQ84">
        <v>0</v>
      </c>
      <c r="RR84">
        <v>0</v>
      </c>
      <c r="RS84">
        <v>0</v>
      </c>
      <c r="RT84">
        <v>0</v>
      </c>
      <c r="RU84">
        <v>0</v>
      </c>
      <c r="RV84">
        <v>0</v>
      </c>
      <c r="RW84">
        <v>0</v>
      </c>
      <c r="RX84">
        <v>0</v>
      </c>
      <c r="RY84">
        <v>0</v>
      </c>
      <c r="RZ84">
        <v>0</v>
      </c>
      <c r="SA84">
        <v>0</v>
      </c>
      <c r="SB84">
        <v>0</v>
      </c>
      <c r="SC84">
        <v>0</v>
      </c>
      <c r="SD84">
        <v>0</v>
      </c>
      <c r="SE84">
        <v>0</v>
      </c>
      <c r="SF84">
        <v>0</v>
      </c>
      <c r="SG84">
        <v>0</v>
      </c>
      <c r="SH84">
        <v>0</v>
      </c>
      <c r="SI84">
        <v>0</v>
      </c>
      <c r="SJ84">
        <v>0</v>
      </c>
      <c r="SK84">
        <v>0</v>
      </c>
      <c r="SL84">
        <v>0</v>
      </c>
      <c r="SM84">
        <v>0</v>
      </c>
      <c r="SN84">
        <v>0</v>
      </c>
      <c r="SO84">
        <v>0</v>
      </c>
      <c r="SP84">
        <v>0</v>
      </c>
      <c r="SQ84">
        <v>0</v>
      </c>
      <c r="SR84">
        <v>0</v>
      </c>
      <c r="SS84">
        <v>0</v>
      </c>
      <c r="ST84">
        <v>0</v>
      </c>
      <c r="SU84">
        <v>0</v>
      </c>
      <c r="SV84">
        <v>0</v>
      </c>
      <c r="SW84">
        <v>0</v>
      </c>
      <c r="SX84">
        <v>0</v>
      </c>
      <c r="SY84">
        <v>0</v>
      </c>
      <c r="SZ84">
        <v>0</v>
      </c>
      <c r="TA84">
        <v>0</v>
      </c>
      <c r="TB84">
        <v>0</v>
      </c>
      <c r="TC84">
        <v>0</v>
      </c>
      <c r="TD84">
        <v>0</v>
      </c>
      <c r="TE84">
        <v>0</v>
      </c>
      <c r="TF84">
        <v>0</v>
      </c>
      <c r="TG84">
        <v>0</v>
      </c>
      <c r="TH84">
        <v>0</v>
      </c>
      <c r="TI84">
        <v>0</v>
      </c>
      <c r="TJ84">
        <v>0</v>
      </c>
      <c r="TK84">
        <v>0</v>
      </c>
      <c r="TL84">
        <v>0</v>
      </c>
      <c r="TM84">
        <v>0</v>
      </c>
      <c r="TN84">
        <v>0</v>
      </c>
      <c r="TO84">
        <v>0</v>
      </c>
      <c r="TP84">
        <v>0</v>
      </c>
      <c r="TQ84">
        <v>0</v>
      </c>
      <c r="TR84">
        <v>0</v>
      </c>
      <c r="TS84">
        <v>0</v>
      </c>
      <c r="TT84">
        <v>0</v>
      </c>
      <c r="TU84">
        <v>0</v>
      </c>
      <c r="TV84">
        <v>0</v>
      </c>
      <c r="TW84">
        <v>0</v>
      </c>
      <c r="TX84">
        <v>0</v>
      </c>
      <c r="TY84">
        <v>0</v>
      </c>
      <c r="TZ84">
        <v>0</v>
      </c>
      <c r="UA84">
        <v>0</v>
      </c>
      <c r="UB84">
        <v>0</v>
      </c>
      <c r="UC84">
        <v>0</v>
      </c>
      <c r="UD84">
        <v>0</v>
      </c>
      <c r="UE84">
        <v>0</v>
      </c>
      <c r="UF84">
        <v>0</v>
      </c>
      <c r="UG84">
        <v>0</v>
      </c>
      <c r="UH84">
        <v>0</v>
      </c>
      <c r="UI84">
        <v>0</v>
      </c>
      <c r="UJ84">
        <v>0</v>
      </c>
      <c r="UK84">
        <v>0</v>
      </c>
      <c r="UL84">
        <v>0</v>
      </c>
      <c r="UM84">
        <v>0</v>
      </c>
      <c r="UN84">
        <v>0</v>
      </c>
      <c r="UO84">
        <v>0</v>
      </c>
      <c r="UP84">
        <v>0</v>
      </c>
      <c r="UQ84">
        <v>0</v>
      </c>
      <c r="UR84">
        <v>0</v>
      </c>
      <c r="US84">
        <v>0</v>
      </c>
      <c r="UT84">
        <v>0</v>
      </c>
      <c r="UU84">
        <v>0</v>
      </c>
      <c r="UV84">
        <v>0</v>
      </c>
      <c r="UW84">
        <v>0</v>
      </c>
      <c r="UX84">
        <v>0</v>
      </c>
      <c r="UY84">
        <v>0</v>
      </c>
      <c r="UZ84">
        <v>0</v>
      </c>
      <c r="VA84">
        <v>0</v>
      </c>
      <c r="VB84">
        <v>0</v>
      </c>
      <c r="VC84">
        <v>0</v>
      </c>
      <c r="VD84">
        <v>0</v>
      </c>
      <c r="VE84">
        <v>0</v>
      </c>
      <c r="VF84">
        <v>0</v>
      </c>
      <c r="VG84">
        <v>0</v>
      </c>
      <c r="VH84">
        <v>0</v>
      </c>
      <c r="VI84">
        <v>0</v>
      </c>
      <c r="VJ84">
        <v>0</v>
      </c>
      <c r="VK84">
        <v>0</v>
      </c>
      <c r="VL84">
        <v>0</v>
      </c>
      <c r="VM84">
        <v>0</v>
      </c>
      <c r="VN84">
        <v>0</v>
      </c>
      <c r="VO84">
        <v>0</v>
      </c>
      <c r="VP84">
        <v>0</v>
      </c>
      <c r="VQ84">
        <v>0</v>
      </c>
      <c r="VR84">
        <v>0</v>
      </c>
      <c r="VS84">
        <v>0</v>
      </c>
      <c r="VT84">
        <v>0</v>
      </c>
      <c r="VU84">
        <v>0</v>
      </c>
      <c r="VV84">
        <v>0</v>
      </c>
      <c r="VW84">
        <v>0</v>
      </c>
      <c r="VX84">
        <v>0</v>
      </c>
      <c r="VY84">
        <v>0</v>
      </c>
      <c r="VZ84">
        <v>0</v>
      </c>
      <c r="WA84">
        <v>0</v>
      </c>
      <c r="WB84">
        <v>0</v>
      </c>
      <c r="WC84">
        <v>0</v>
      </c>
      <c r="WD84">
        <v>0</v>
      </c>
      <c r="WE84">
        <v>0</v>
      </c>
      <c r="WF84">
        <v>0</v>
      </c>
      <c r="WG84">
        <v>0</v>
      </c>
      <c r="WH84">
        <v>0</v>
      </c>
      <c r="WI84">
        <v>0</v>
      </c>
      <c r="WJ84">
        <v>0</v>
      </c>
      <c r="WK84">
        <v>0</v>
      </c>
      <c r="WL84">
        <v>0</v>
      </c>
      <c r="WM84">
        <v>0</v>
      </c>
      <c r="WN84">
        <v>0</v>
      </c>
      <c r="WO84">
        <v>0</v>
      </c>
      <c r="WP84">
        <v>0</v>
      </c>
      <c r="WQ84">
        <v>0</v>
      </c>
      <c r="WR84">
        <v>0</v>
      </c>
      <c r="WS84">
        <v>0</v>
      </c>
      <c r="WT84">
        <v>0</v>
      </c>
      <c r="WU84">
        <v>0</v>
      </c>
      <c r="WV84">
        <v>0</v>
      </c>
      <c r="WW84">
        <v>0</v>
      </c>
      <c r="WX84">
        <v>0</v>
      </c>
      <c r="WY84">
        <v>0</v>
      </c>
      <c r="WZ84">
        <v>0</v>
      </c>
      <c r="XA84">
        <v>0</v>
      </c>
      <c r="XB84">
        <v>0</v>
      </c>
      <c r="XC84">
        <v>0</v>
      </c>
      <c r="XD84">
        <v>0</v>
      </c>
      <c r="XE84">
        <v>0</v>
      </c>
      <c r="XF84">
        <v>0</v>
      </c>
      <c r="XG84">
        <v>0</v>
      </c>
      <c r="XH84">
        <v>0</v>
      </c>
      <c r="XI84">
        <v>0</v>
      </c>
      <c r="XJ84">
        <v>0</v>
      </c>
      <c r="XK84">
        <v>0</v>
      </c>
      <c r="XL84">
        <v>0</v>
      </c>
      <c r="XM84">
        <v>0</v>
      </c>
      <c r="XN84">
        <v>0</v>
      </c>
      <c r="XO84">
        <v>0</v>
      </c>
      <c r="XP84">
        <v>0</v>
      </c>
      <c r="XQ84">
        <v>0</v>
      </c>
      <c r="XR84">
        <v>0</v>
      </c>
      <c r="XS84">
        <v>0</v>
      </c>
      <c r="XT84">
        <v>0</v>
      </c>
      <c r="XU84">
        <v>0</v>
      </c>
      <c r="XV84">
        <v>0</v>
      </c>
      <c r="XW84">
        <v>0</v>
      </c>
      <c r="XX84">
        <v>0</v>
      </c>
      <c r="XY84">
        <v>0</v>
      </c>
      <c r="XZ84">
        <v>0</v>
      </c>
      <c r="YA84">
        <v>0</v>
      </c>
      <c r="YB84">
        <v>0</v>
      </c>
      <c r="YC84">
        <v>0</v>
      </c>
      <c r="YD84">
        <v>0</v>
      </c>
      <c r="YE84">
        <v>0</v>
      </c>
      <c r="YF84">
        <v>0</v>
      </c>
      <c r="YG84">
        <v>0</v>
      </c>
      <c r="YH84">
        <v>0</v>
      </c>
      <c r="YI84">
        <v>0</v>
      </c>
      <c r="YJ84">
        <v>0</v>
      </c>
      <c r="YK84">
        <v>0</v>
      </c>
      <c r="YL84">
        <v>0</v>
      </c>
      <c r="YM84">
        <v>0</v>
      </c>
      <c r="YN84">
        <v>0</v>
      </c>
      <c r="YO84">
        <v>0</v>
      </c>
      <c r="YP84">
        <v>0</v>
      </c>
      <c r="YQ84">
        <v>0</v>
      </c>
      <c r="YR84">
        <v>0</v>
      </c>
      <c r="YS84">
        <v>0</v>
      </c>
      <c r="YT84">
        <v>0</v>
      </c>
      <c r="YU84">
        <v>0</v>
      </c>
      <c r="YV84">
        <v>0</v>
      </c>
      <c r="YW84">
        <v>0</v>
      </c>
      <c r="YX84">
        <v>0</v>
      </c>
      <c r="YY84">
        <v>0</v>
      </c>
      <c r="YZ84">
        <v>0</v>
      </c>
      <c r="ZA84">
        <v>0</v>
      </c>
      <c r="ZB84">
        <v>0</v>
      </c>
      <c r="ZC84">
        <v>0</v>
      </c>
      <c r="ZD84">
        <v>0</v>
      </c>
      <c r="ZE84">
        <v>0</v>
      </c>
      <c r="ZF84">
        <v>0</v>
      </c>
      <c r="ZG84">
        <v>0</v>
      </c>
      <c r="ZH84">
        <v>0</v>
      </c>
      <c r="ZI84">
        <v>0</v>
      </c>
      <c r="ZJ84">
        <v>0</v>
      </c>
      <c r="ZK84">
        <v>0</v>
      </c>
      <c r="ZL84">
        <v>0</v>
      </c>
      <c r="ZM84">
        <v>0</v>
      </c>
      <c r="ZN84">
        <v>0</v>
      </c>
      <c r="ZO84">
        <v>0</v>
      </c>
      <c r="ZP84">
        <v>0</v>
      </c>
      <c r="ZQ84">
        <v>0</v>
      </c>
      <c r="ZR84">
        <v>0</v>
      </c>
      <c r="ZS84">
        <v>0</v>
      </c>
      <c r="ZT84">
        <v>0</v>
      </c>
      <c r="ZU84">
        <v>0</v>
      </c>
      <c r="ZV84">
        <v>0</v>
      </c>
      <c r="ZW84">
        <v>0</v>
      </c>
      <c r="ZX84">
        <v>0</v>
      </c>
      <c r="ZY84">
        <v>0</v>
      </c>
      <c r="ZZ84">
        <v>0</v>
      </c>
      <c r="AAA84">
        <v>0</v>
      </c>
      <c r="AAB84">
        <v>0</v>
      </c>
      <c r="AAC84">
        <v>0</v>
      </c>
      <c r="AAD84">
        <v>0</v>
      </c>
      <c r="AAE84">
        <v>0</v>
      </c>
      <c r="AAF84">
        <v>0</v>
      </c>
      <c r="AAG84">
        <v>0</v>
      </c>
      <c r="AAH84">
        <v>0</v>
      </c>
      <c r="AAI84">
        <v>0</v>
      </c>
      <c r="AAJ84">
        <v>0</v>
      </c>
      <c r="AAK84">
        <v>0</v>
      </c>
      <c r="AAL84">
        <v>0</v>
      </c>
      <c r="AAM84">
        <v>0</v>
      </c>
      <c r="AAN84">
        <v>0</v>
      </c>
      <c r="AAO84">
        <v>0</v>
      </c>
      <c r="AAP84">
        <v>0</v>
      </c>
      <c r="AAQ84">
        <v>0</v>
      </c>
      <c r="AAR84">
        <v>0</v>
      </c>
      <c r="AAS84">
        <v>0</v>
      </c>
      <c r="AAT84">
        <v>0</v>
      </c>
      <c r="AAU84">
        <v>0</v>
      </c>
      <c r="AAV84">
        <v>0</v>
      </c>
      <c r="AAW84">
        <v>0</v>
      </c>
      <c r="AAX84">
        <v>0</v>
      </c>
      <c r="AAY84">
        <v>0</v>
      </c>
      <c r="AAZ84">
        <v>0</v>
      </c>
      <c r="ABA84">
        <v>0</v>
      </c>
      <c r="ABB84">
        <v>0</v>
      </c>
      <c r="ABC84">
        <v>0</v>
      </c>
      <c r="ABD84">
        <v>0</v>
      </c>
      <c r="ABE84">
        <v>0</v>
      </c>
      <c r="ABF84">
        <v>0</v>
      </c>
      <c r="ABG84">
        <v>0</v>
      </c>
      <c r="ABH84">
        <v>0</v>
      </c>
      <c r="ABI84">
        <v>0</v>
      </c>
      <c r="ABJ84">
        <v>0</v>
      </c>
      <c r="ABK84">
        <v>0</v>
      </c>
      <c r="ABL84">
        <v>0</v>
      </c>
      <c r="ABM84">
        <v>0</v>
      </c>
      <c r="ABN84">
        <v>0</v>
      </c>
      <c r="ABO84">
        <v>0</v>
      </c>
      <c r="ABP84">
        <v>0</v>
      </c>
      <c r="ABQ84">
        <v>0</v>
      </c>
      <c r="ABR84">
        <v>0</v>
      </c>
      <c r="ABS84">
        <v>0</v>
      </c>
      <c r="ABT84">
        <v>0</v>
      </c>
      <c r="ABU84">
        <v>0</v>
      </c>
      <c r="ABV84">
        <v>0</v>
      </c>
      <c r="ABW84">
        <v>0</v>
      </c>
      <c r="ABX84">
        <v>0</v>
      </c>
      <c r="ABY84">
        <v>0</v>
      </c>
      <c r="ABZ84">
        <v>0</v>
      </c>
      <c r="ACA84">
        <v>0</v>
      </c>
      <c r="ACB84">
        <v>0</v>
      </c>
      <c r="ACC84">
        <v>0</v>
      </c>
      <c r="ACD84">
        <v>0</v>
      </c>
      <c r="ACE84">
        <v>0</v>
      </c>
      <c r="ACF84">
        <v>0</v>
      </c>
      <c r="ACG84">
        <v>0</v>
      </c>
      <c r="ACH84">
        <v>0</v>
      </c>
      <c r="ACI84">
        <v>0</v>
      </c>
      <c r="ACJ84">
        <v>0</v>
      </c>
      <c r="ACK84">
        <v>0</v>
      </c>
      <c r="ACL84">
        <v>0</v>
      </c>
      <c r="ACM84">
        <v>0</v>
      </c>
      <c r="ACN84">
        <v>0</v>
      </c>
      <c r="ACO84">
        <v>0</v>
      </c>
      <c r="ACP84">
        <v>0</v>
      </c>
      <c r="ACQ84">
        <v>0</v>
      </c>
      <c r="ACR84">
        <v>0</v>
      </c>
      <c r="ACS84">
        <v>0</v>
      </c>
      <c r="ACT84">
        <v>0</v>
      </c>
      <c r="ACU84">
        <v>0</v>
      </c>
      <c r="ACV84">
        <v>0</v>
      </c>
      <c r="ACW84">
        <v>0</v>
      </c>
      <c r="ACX84">
        <v>0</v>
      </c>
      <c r="ACY84">
        <v>0</v>
      </c>
      <c r="ACZ84">
        <v>0</v>
      </c>
      <c r="ADA84">
        <v>0</v>
      </c>
      <c r="ADB84">
        <v>0</v>
      </c>
      <c r="ADC84">
        <v>0</v>
      </c>
      <c r="ADD84">
        <v>0</v>
      </c>
      <c r="ADE84">
        <v>0</v>
      </c>
      <c r="ADF84">
        <v>0</v>
      </c>
      <c r="ADG84">
        <v>0</v>
      </c>
      <c r="ADH84">
        <v>0</v>
      </c>
      <c r="ADI84">
        <v>0</v>
      </c>
      <c r="ADJ84">
        <v>0</v>
      </c>
      <c r="ADK84">
        <v>0</v>
      </c>
      <c r="ADL84">
        <v>0</v>
      </c>
      <c r="ADM84">
        <v>0</v>
      </c>
      <c r="ADN84">
        <v>0</v>
      </c>
      <c r="ADO84">
        <v>0</v>
      </c>
    </row>
    <row r="85" spans="2:795" ht="42">
      <c r="C85" s="9" t="s">
        <v>3241</v>
      </c>
      <c r="D85" s="10" t="s">
        <v>80</v>
      </c>
      <c r="F85" s="26" t="s">
        <v>33</v>
      </c>
      <c r="G85" s="27">
        <v>152000</v>
      </c>
      <c r="H85" s="27">
        <v>260120</v>
      </c>
      <c r="I85" s="27">
        <v>270710</v>
      </c>
      <c r="J85" s="27">
        <v>270720</v>
      </c>
      <c r="K85" s="27">
        <v>270730</v>
      </c>
      <c r="L85" s="27">
        <v>270740</v>
      </c>
      <c r="M85" s="27">
        <v>270750</v>
      </c>
      <c r="N85" s="27">
        <v>270760</v>
      </c>
      <c r="O85" s="27">
        <v>270791</v>
      </c>
      <c r="P85" s="27">
        <v>270799</v>
      </c>
      <c r="Q85" s="27">
        <v>270810</v>
      </c>
      <c r="R85" s="27">
        <v>270820</v>
      </c>
      <c r="S85" s="27">
        <v>280110</v>
      </c>
      <c r="T85" s="27">
        <v>280120</v>
      </c>
      <c r="U85" s="27">
        <v>280130</v>
      </c>
      <c r="V85" s="27">
        <v>280200</v>
      </c>
      <c r="W85" s="27">
        <v>280300</v>
      </c>
      <c r="X85" s="27">
        <v>280410</v>
      </c>
      <c r="Y85" s="27">
        <v>280421</v>
      </c>
      <c r="Z85" s="27">
        <v>280429</v>
      </c>
      <c r="AA85" s="27">
        <v>280430</v>
      </c>
      <c r="AB85" s="27">
        <v>280440</v>
      </c>
      <c r="AC85" s="27">
        <v>280450</v>
      </c>
      <c r="AD85" s="27">
        <v>280461</v>
      </c>
      <c r="AE85" s="27">
        <v>280469</v>
      </c>
      <c r="AF85" s="27">
        <v>280470</v>
      </c>
      <c r="AG85" s="27">
        <v>280480</v>
      </c>
      <c r="AH85" s="27">
        <v>280490</v>
      </c>
      <c r="AI85" s="27">
        <v>280511</v>
      </c>
      <c r="AJ85" s="27">
        <v>280519</v>
      </c>
      <c r="AK85" s="27">
        <v>280521</v>
      </c>
      <c r="AL85" s="27">
        <v>280522</v>
      </c>
      <c r="AM85" s="27">
        <v>280530</v>
      </c>
      <c r="AN85" s="27">
        <v>280540</v>
      </c>
      <c r="AO85" s="27">
        <v>280610</v>
      </c>
      <c r="AP85" s="27">
        <v>280620</v>
      </c>
      <c r="AQ85" s="27">
        <v>280700</v>
      </c>
      <c r="AR85" s="27">
        <v>280910</v>
      </c>
      <c r="AS85" s="27">
        <v>280920</v>
      </c>
      <c r="AT85" s="27">
        <v>281000</v>
      </c>
      <c r="AU85" s="27">
        <v>281111</v>
      </c>
      <c r="AV85" s="27">
        <v>281119</v>
      </c>
      <c r="AW85" s="27">
        <v>281121</v>
      </c>
      <c r="AX85" s="27">
        <v>281122</v>
      </c>
      <c r="AY85" s="27">
        <v>281123</v>
      </c>
      <c r="AZ85" s="27">
        <v>281129</v>
      </c>
      <c r="BA85" s="27">
        <v>281210</v>
      </c>
      <c r="BB85" s="27">
        <v>281290</v>
      </c>
      <c r="BC85" s="27">
        <v>281310</v>
      </c>
      <c r="BD85" s="27">
        <v>281390</v>
      </c>
      <c r="BE85" s="27">
        <v>281511</v>
      </c>
      <c r="BF85" s="27">
        <v>281512</v>
      </c>
      <c r="BG85" s="27">
        <v>281520</v>
      </c>
      <c r="BH85" s="27">
        <v>281530</v>
      </c>
      <c r="BI85" s="27">
        <v>281610</v>
      </c>
      <c r="BJ85" s="27">
        <v>281620</v>
      </c>
      <c r="BK85" s="27">
        <v>281630</v>
      </c>
      <c r="BL85" s="27">
        <v>281700</v>
      </c>
      <c r="BM85" s="27">
        <v>281830</v>
      </c>
      <c r="BN85" s="27">
        <v>281910</v>
      </c>
      <c r="BO85" s="27">
        <v>281990</v>
      </c>
      <c r="BP85" s="27">
        <v>282010</v>
      </c>
      <c r="BQ85" s="27">
        <v>282090</v>
      </c>
      <c r="BR85" s="27">
        <v>282110</v>
      </c>
      <c r="BS85" s="27">
        <v>282120</v>
      </c>
      <c r="BT85" s="27">
        <v>282200</v>
      </c>
      <c r="BU85" s="27">
        <v>282300</v>
      </c>
      <c r="BV85" s="27">
        <v>282410</v>
      </c>
      <c r="BW85" s="27">
        <v>282420</v>
      </c>
      <c r="BX85" s="27">
        <v>282490</v>
      </c>
      <c r="BY85" s="27">
        <v>282510</v>
      </c>
      <c r="BZ85" s="27">
        <v>282520</v>
      </c>
      <c r="CA85" s="27">
        <v>282530</v>
      </c>
      <c r="CB85" s="27">
        <v>282540</v>
      </c>
      <c r="CC85" s="27">
        <v>282550</v>
      </c>
      <c r="CD85" s="27">
        <v>282560</v>
      </c>
      <c r="CE85" s="27">
        <v>282570</v>
      </c>
      <c r="CF85" s="27">
        <v>282580</v>
      </c>
      <c r="CG85" s="27">
        <v>282590</v>
      </c>
      <c r="CH85" s="27">
        <v>282611</v>
      </c>
      <c r="CI85" s="27">
        <v>282612</v>
      </c>
      <c r="CJ85" s="27">
        <v>282619</v>
      </c>
      <c r="CK85" s="27">
        <v>282620</v>
      </c>
      <c r="CL85" s="27">
        <v>282630</v>
      </c>
      <c r="CM85" s="27">
        <v>282690</v>
      </c>
      <c r="CN85" s="27">
        <v>282720</v>
      </c>
      <c r="CO85" s="27">
        <v>282731</v>
      </c>
      <c r="CP85" s="27">
        <v>282732</v>
      </c>
      <c r="CQ85" s="27">
        <v>282733</v>
      </c>
      <c r="CR85" s="27">
        <v>282734</v>
      </c>
      <c r="CS85" s="27">
        <v>282735</v>
      </c>
      <c r="CT85" s="27">
        <v>282736</v>
      </c>
      <c r="CU85" s="27">
        <v>282738</v>
      </c>
      <c r="CV85" s="27">
        <v>282739</v>
      </c>
      <c r="CW85" s="27">
        <v>282741</v>
      </c>
      <c r="CX85" s="27">
        <v>282749</v>
      </c>
      <c r="CY85" s="27">
        <v>282751</v>
      </c>
      <c r="CZ85" s="27">
        <v>282759</v>
      </c>
      <c r="DA85" s="27">
        <v>282760</v>
      </c>
      <c r="DB85" s="27">
        <v>282810</v>
      </c>
      <c r="DC85" s="27">
        <v>282890</v>
      </c>
      <c r="DD85" s="27">
        <v>282911</v>
      </c>
      <c r="DE85" s="27">
        <v>282919</v>
      </c>
      <c r="DF85" s="27">
        <v>282990</v>
      </c>
      <c r="DG85" s="27">
        <v>283010</v>
      </c>
      <c r="DH85" s="27">
        <v>283020</v>
      </c>
      <c r="DI85" s="27">
        <v>283030</v>
      </c>
      <c r="DJ85" s="27">
        <v>283090</v>
      </c>
      <c r="DK85" s="27">
        <v>283110</v>
      </c>
      <c r="DL85" s="27">
        <v>283190</v>
      </c>
      <c r="DM85" s="27">
        <v>283210</v>
      </c>
      <c r="DN85" s="27">
        <v>283220</v>
      </c>
      <c r="DO85" s="27">
        <v>283230</v>
      </c>
      <c r="DP85" s="27">
        <v>283311</v>
      </c>
      <c r="DQ85" s="27">
        <v>283319</v>
      </c>
      <c r="DR85" s="27">
        <v>283321</v>
      </c>
      <c r="DS85" s="27">
        <v>283322</v>
      </c>
      <c r="DT85" s="27">
        <v>283323</v>
      </c>
      <c r="DU85" s="27">
        <v>283324</v>
      </c>
      <c r="DV85" s="27">
        <v>283325</v>
      </c>
      <c r="DW85" s="27">
        <v>283326</v>
      </c>
      <c r="DX85" s="27">
        <v>283327</v>
      </c>
      <c r="DY85" s="27">
        <v>283329</v>
      </c>
      <c r="DZ85" s="27">
        <v>283330</v>
      </c>
      <c r="EA85" s="27">
        <v>283340</v>
      </c>
      <c r="EB85" s="27">
        <v>283422</v>
      </c>
      <c r="EC85" s="27">
        <v>283429</v>
      </c>
      <c r="ED85" s="27">
        <v>283510</v>
      </c>
      <c r="EE85" s="27">
        <v>283522</v>
      </c>
      <c r="EF85" s="27">
        <v>283523</v>
      </c>
      <c r="EG85" s="27">
        <v>283524</v>
      </c>
      <c r="EH85" s="27">
        <v>283525</v>
      </c>
      <c r="EI85" s="27">
        <v>283526</v>
      </c>
      <c r="EJ85" s="27">
        <v>283529</v>
      </c>
      <c r="EK85" s="27">
        <v>283531</v>
      </c>
      <c r="EL85" s="27">
        <v>283539</v>
      </c>
      <c r="EM85" s="27">
        <v>283620</v>
      </c>
      <c r="EN85" s="27">
        <v>283630</v>
      </c>
      <c r="EO85" s="27">
        <v>283640</v>
      </c>
      <c r="EP85" s="27">
        <v>283650</v>
      </c>
      <c r="EQ85" s="27">
        <v>283660</v>
      </c>
      <c r="ER85" s="27">
        <v>283670</v>
      </c>
      <c r="ES85" s="27">
        <v>283691</v>
      </c>
      <c r="ET85" s="27">
        <v>283692</v>
      </c>
      <c r="EU85" s="27">
        <v>283699</v>
      </c>
      <c r="EV85" s="27">
        <v>283711</v>
      </c>
      <c r="EW85" s="27">
        <v>283719</v>
      </c>
      <c r="EX85" s="27">
        <v>283720</v>
      </c>
      <c r="EY85" s="27">
        <v>283800</v>
      </c>
      <c r="EZ85" s="27">
        <v>283911</v>
      </c>
      <c r="FA85" s="27">
        <v>283919</v>
      </c>
      <c r="FB85" s="27">
        <v>283920</v>
      </c>
      <c r="FC85" s="27">
        <v>283990</v>
      </c>
      <c r="FD85" s="27">
        <v>284011</v>
      </c>
      <c r="FE85" s="27">
        <v>284019</v>
      </c>
      <c r="FF85" s="27">
        <v>284020</v>
      </c>
      <c r="FG85" s="27">
        <v>284030</v>
      </c>
      <c r="FH85" s="27">
        <v>284110</v>
      </c>
      <c r="FI85" s="27">
        <v>284120</v>
      </c>
      <c r="FJ85" s="27">
        <v>284130</v>
      </c>
      <c r="FK85" s="27">
        <v>284140</v>
      </c>
      <c r="FL85" s="27">
        <v>284150</v>
      </c>
      <c r="FM85" s="27">
        <v>284161</v>
      </c>
      <c r="FN85">
        <v>284169</v>
      </c>
      <c r="FO85">
        <v>284170</v>
      </c>
      <c r="FP85">
        <v>284180</v>
      </c>
      <c r="FQ85">
        <v>284190</v>
      </c>
      <c r="FR85">
        <v>284210</v>
      </c>
      <c r="FS85">
        <v>284290</v>
      </c>
      <c r="FT85">
        <v>284310</v>
      </c>
      <c r="FU85">
        <v>284321</v>
      </c>
      <c r="FV85">
        <v>284329</v>
      </c>
      <c r="FW85">
        <v>284330</v>
      </c>
      <c r="FX85">
        <v>284390</v>
      </c>
      <c r="FY85">
        <v>284510</v>
      </c>
      <c r="FZ85">
        <v>284590</v>
      </c>
      <c r="GA85">
        <v>284610</v>
      </c>
      <c r="GB85">
        <v>284690</v>
      </c>
      <c r="GC85">
        <v>284700</v>
      </c>
      <c r="GD85">
        <v>284800</v>
      </c>
      <c r="GE85">
        <v>284910</v>
      </c>
      <c r="GF85">
        <v>284920</v>
      </c>
      <c r="GG85">
        <v>284990</v>
      </c>
      <c r="GH85">
        <v>285000</v>
      </c>
      <c r="GI85">
        <v>285100</v>
      </c>
      <c r="GJ85">
        <v>290110</v>
      </c>
      <c r="GK85">
        <v>290121</v>
      </c>
      <c r="GL85">
        <v>290122</v>
      </c>
      <c r="GM85">
        <v>290123</v>
      </c>
      <c r="GN85">
        <v>290124</v>
      </c>
      <c r="GO85">
        <v>290129</v>
      </c>
      <c r="GP85">
        <v>290211</v>
      </c>
      <c r="GQ85">
        <v>290219</v>
      </c>
      <c r="GR85">
        <v>290220</v>
      </c>
      <c r="GS85">
        <v>290230</v>
      </c>
      <c r="GT85">
        <v>290241</v>
      </c>
      <c r="GU85">
        <v>290242</v>
      </c>
      <c r="GV85">
        <v>290243</v>
      </c>
      <c r="GW85">
        <v>290244</v>
      </c>
      <c r="GX85">
        <v>290250</v>
      </c>
      <c r="GY85">
        <v>290260</v>
      </c>
      <c r="GZ85">
        <v>290270</v>
      </c>
      <c r="HA85">
        <v>290290</v>
      </c>
      <c r="HB85">
        <v>290314</v>
      </c>
      <c r="HC85">
        <v>290316</v>
      </c>
      <c r="HD85">
        <v>290319</v>
      </c>
      <c r="HE85">
        <v>290321</v>
      </c>
      <c r="HF85">
        <v>290322</v>
      </c>
      <c r="HG85">
        <v>290323</v>
      </c>
      <c r="HH85">
        <v>290329</v>
      </c>
      <c r="HI85">
        <v>290330</v>
      </c>
      <c r="HJ85">
        <v>290341</v>
      </c>
      <c r="HK85">
        <v>290342</v>
      </c>
      <c r="HL85">
        <v>290343</v>
      </c>
      <c r="HM85">
        <v>290344</v>
      </c>
      <c r="HN85">
        <v>290345</v>
      </c>
      <c r="HO85">
        <v>290346</v>
      </c>
      <c r="HP85">
        <v>290347</v>
      </c>
      <c r="HQ85">
        <v>290349</v>
      </c>
      <c r="HR85">
        <v>290351</v>
      </c>
      <c r="HS85">
        <v>290359</v>
      </c>
      <c r="HT85">
        <v>290361</v>
      </c>
      <c r="HU85">
        <v>290362</v>
      </c>
      <c r="HV85">
        <v>290369</v>
      </c>
      <c r="HW85">
        <v>290410</v>
      </c>
      <c r="HX85">
        <v>290420</v>
      </c>
      <c r="HY85">
        <v>290490</v>
      </c>
      <c r="HZ85">
        <v>290511</v>
      </c>
      <c r="IA85">
        <v>290512</v>
      </c>
      <c r="IB85">
        <v>290513</v>
      </c>
      <c r="IC85">
        <v>290514</v>
      </c>
      <c r="ID85">
        <v>290515</v>
      </c>
      <c r="IE85">
        <v>290516</v>
      </c>
      <c r="IF85">
        <v>290517</v>
      </c>
      <c r="IG85">
        <v>290519</v>
      </c>
      <c r="IH85">
        <v>290522</v>
      </c>
      <c r="II85">
        <v>290529</v>
      </c>
      <c r="IJ85">
        <v>290532</v>
      </c>
      <c r="IK85">
        <v>290539</v>
      </c>
      <c r="IL85">
        <v>290541</v>
      </c>
      <c r="IM85">
        <v>290542</v>
      </c>
      <c r="IN85">
        <v>290543</v>
      </c>
      <c r="IO85">
        <v>290544</v>
      </c>
      <c r="IP85">
        <v>290545</v>
      </c>
      <c r="IQ85">
        <v>290549</v>
      </c>
      <c r="IR85">
        <v>290550</v>
      </c>
      <c r="IS85">
        <v>290611</v>
      </c>
      <c r="IT85">
        <v>290612</v>
      </c>
      <c r="IU85">
        <v>290613</v>
      </c>
      <c r="IV85">
        <v>290614</v>
      </c>
      <c r="IW85">
        <v>290619</v>
      </c>
      <c r="IX85">
        <v>290621</v>
      </c>
      <c r="IY85">
        <v>290629</v>
      </c>
      <c r="IZ85">
        <v>290711</v>
      </c>
      <c r="JA85">
        <v>290712</v>
      </c>
      <c r="JB85">
        <v>290713</v>
      </c>
      <c r="JC85">
        <v>290714</v>
      </c>
      <c r="JD85">
        <v>290715</v>
      </c>
      <c r="JE85">
        <v>290719</v>
      </c>
      <c r="JF85">
        <v>290721</v>
      </c>
      <c r="JG85">
        <v>290722</v>
      </c>
      <c r="JH85">
        <v>290723</v>
      </c>
      <c r="JI85">
        <v>290729</v>
      </c>
      <c r="JJ85">
        <v>290730</v>
      </c>
      <c r="JK85">
        <v>290810</v>
      </c>
      <c r="JL85">
        <v>290820</v>
      </c>
      <c r="JM85">
        <v>290890</v>
      </c>
      <c r="JN85">
        <v>290911</v>
      </c>
      <c r="JO85">
        <v>290919</v>
      </c>
      <c r="JP85">
        <v>290920</v>
      </c>
      <c r="JQ85">
        <v>290930</v>
      </c>
      <c r="JR85">
        <v>290941</v>
      </c>
      <c r="JS85">
        <v>290942</v>
      </c>
      <c r="JT85">
        <v>290943</v>
      </c>
      <c r="JU85">
        <v>290944</v>
      </c>
      <c r="JV85">
        <v>290949</v>
      </c>
      <c r="JW85">
        <v>290950</v>
      </c>
      <c r="JX85">
        <v>290960</v>
      </c>
      <c r="JY85">
        <v>291010</v>
      </c>
      <c r="JZ85">
        <v>291020</v>
      </c>
      <c r="KA85">
        <v>291030</v>
      </c>
      <c r="KB85">
        <v>291090</v>
      </c>
      <c r="KC85">
        <v>291100</v>
      </c>
      <c r="KD85">
        <v>291211</v>
      </c>
      <c r="KE85">
        <v>291212</v>
      </c>
      <c r="KF85">
        <v>291213</v>
      </c>
      <c r="KG85">
        <v>291219</v>
      </c>
      <c r="KH85">
        <v>291221</v>
      </c>
      <c r="KI85">
        <v>291229</v>
      </c>
      <c r="KJ85">
        <v>291230</v>
      </c>
      <c r="KK85">
        <v>291241</v>
      </c>
      <c r="KL85">
        <v>291242</v>
      </c>
      <c r="KM85">
        <v>291249</v>
      </c>
      <c r="KN85">
        <v>291250</v>
      </c>
      <c r="KO85">
        <v>291260</v>
      </c>
      <c r="KP85">
        <v>291300</v>
      </c>
      <c r="KQ85">
        <v>291411</v>
      </c>
      <c r="KR85">
        <v>291412</v>
      </c>
      <c r="KS85">
        <v>291413</v>
      </c>
      <c r="KT85">
        <v>291419</v>
      </c>
      <c r="KU85">
        <v>291421</v>
      </c>
      <c r="KV85">
        <v>291422</v>
      </c>
      <c r="KW85">
        <v>291423</v>
      </c>
      <c r="KX85">
        <v>291429</v>
      </c>
      <c r="KY85">
        <v>291431</v>
      </c>
      <c r="KZ85">
        <v>291439</v>
      </c>
      <c r="LA85">
        <v>291440</v>
      </c>
      <c r="LB85">
        <v>291450</v>
      </c>
      <c r="LC85">
        <v>291461</v>
      </c>
      <c r="LD85">
        <v>291469</v>
      </c>
      <c r="LE85">
        <v>291470</v>
      </c>
      <c r="LF85">
        <v>291511</v>
      </c>
      <c r="LG85">
        <v>291512</v>
      </c>
      <c r="LH85">
        <v>291513</v>
      </c>
      <c r="LI85">
        <v>291521</v>
      </c>
      <c r="LJ85">
        <v>291522</v>
      </c>
      <c r="LK85">
        <v>291523</v>
      </c>
      <c r="LL85">
        <v>291524</v>
      </c>
      <c r="LM85">
        <v>291529</v>
      </c>
      <c r="LN85">
        <v>291531</v>
      </c>
      <c r="LO85">
        <v>291532</v>
      </c>
      <c r="LP85">
        <v>291533</v>
      </c>
      <c r="LQ85">
        <v>291534</v>
      </c>
      <c r="LR85">
        <v>291535</v>
      </c>
      <c r="LS85">
        <v>291539</v>
      </c>
      <c r="LT85">
        <v>291540</v>
      </c>
      <c r="LU85">
        <v>291550</v>
      </c>
      <c r="LV85">
        <v>291560</v>
      </c>
      <c r="LW85">
        <v>291570</v>
      </c>
      <c r="LX85">
        <v>291590</v>
      </c>
      <c r="LY85">
        <v>291611</v>
      </c>
      <c r="LZ85">
        <v>291612</v>
      </c>
      <c r="MA85">
        <v>291613</v>
      </c>
      <c r="MB85">
        <v>291614</v>
      </c>
      <c r="MC85">
        <v>291615</v>
      </c>
      <c r="MD85">
        <v>291619</v>
      </c>
      <c r="ME85">
        <v>291620</v>
      </c>
      <c r="MF85">
        <v>291631</v>
      </c>
      <c r="MG85">
        <v>291632</v>
      </c>
      <c r="MH85">
        <v>291634</v>
      </c>
      <c r="MI85">
        <v>291635</v>
      </c>
      <c r="MJ85">
        <v>291639</v>
      </c>
      <c r="MK85">
        <v>291711</v>
      </c>
      <c r="ML85">
        <v>291712</v>
      </c>
      <c r="MM85">
        <v>291713</v>
      </c>
      <c r="MN85">
        <v>291714</v>
      </c>
      <c r="MO85">
        <v>291719</v>
      </c>
      <c r="MP85">
        <v>291720</v>
      </c>
      <c r="MQ85">
        <v>291731</v>
      </c>
      <c r="MR85">
        <v>291732</v>
      </c>
      <c r="MS85">
        <v>291733</v>
      </c>
      <c r="MT85">
        <v>291734</v>
      </c>
      <c r="MU85">
        <v>291735</v>
      </c>
      <c r="MV85">
        <v>291736</v>
      </c>
      <c r="MW85">
        <v>291737</v>
      </c>
      <c r="MX85">
        <v>291739</v>
      </c>
      <c r="MY85">
        <v>291811</v>
      </c>
      <c r="MZ85">
        <v>291812</v>
      </c>
      <c r="NA85">
        <v>291813</v>
      </c>
      <c r="NB85">
        <v>291814</v>
      </c>
      <c r="NC85">
        <v>291815</v>
      </c>
      <c r="ND85">
        <v>291816</v>
      </c>
      <c r="NE85">
        <v>291817</v>
      </c>
      <c r="NF85">
        <v>291819</v>
      </c>
      <c r="NG85">
        <v>291821</v>
      </c>
      <c r="NH85">
        <v>291822</v>
      </c>
      <c r="NI85">
        <v>291823</v>
      </c>
      <c r="NJ85">
        <v>291829</v>
      </c>
      <c r="NK85">
        <v>291830</v>
      </c>
      <c r="NL85">
        <v>291890</v>
      </c>
      <c r="NM85">
        <v>291900</v>
      </c>
      <c r="NN85">
        <v>292010</v>
      </c>
      <c r="NO85">
        <v>292090</v>
      </c>
      <c r="NP85">
        <v>292111</v>
      </c>
      <c r="NQ85">
        <v>292112</v>
      </c>
      <c r="NR85">
        <v>292119</v>
      </c>
      <c r="NS85">
        <v>292121</v>
      </c>
      <c r="NT85">
        <v>292122</v>
      </c>
      <c r="NU85">
        <v>292129</v>
      </c>
      <c r="NV85">
        <v>292130</v>
      </c>
      <c r="NW85">
        <v>292141</v>
      </c>
      <c r="NX85">
        <v>292142</v>
      </c>
      <c r="NY85">
        <v>292143</v>
      </c>
      <c r="NZ85">
        <v>292144</v>
      </c>
      <c r="OA85">
        <v>292145</v>
      </c>
      <c r="OB85">
        <v>292149</v>
      </c>
      <c r="OC85">
        <v>292151</v>
      </c>
      <c r="OD85">
        <v>292159</v>
      </c>
      <c r="OE85">
        <v>292211</v>
      </c>
      <c r="OF85">
        <v>292212</v>
      </c>
      <c r="OG85">
        <v>292213</v>
      </c>
      <c r="OH85">
        <v>292219</v>
      </c>
      <c r="OI85">
        <v>292221</v>
      </c>
      <c r="OJ85">
        <v>292222</v>
      </c>
      <c r="OK85">
        <v>292229</v>
      </c>
      <c r="OL85">
        <v>292230</v>
      </c>
      <c r="OM85">
        <v>292241</v>
      </c>
      <c r="ON85">
        <v>292242</v>
      </c>
      <c r="OO85">
        <v>292243</v>
      </c>
      <c r="OP85">
        <v>292249</v>
      </c>
      <c r="OQ85">
        <v>292250</v>
      </c>
      <c r="OR85">
        <v>292310</v>
      </c>
      <c r="OS85">
        <v>292320</v>
      </c>
      <c r="OT85">
        <v>292390</v>
      </c>
      <c r="OU85">
        <v>292410</v>
      </c>
      <c r="OV85">
        <v>292421</v>
      </c>
      <c r="OW85">
        <v>292422</v>
      </c>
      <c r="OX85">
        <v>292429</v>
      </c>
      <c r="OY85">
        <v>292511</v>
      </c>
      <c r="OZ85">
        <v>292519</v>
      </c>
      <c r="PA85">
        <v>292520</v>
      </c>
      <c r="PB85">
        <v>292610</v>
      </c>
      <c r="PC85">
        <v>292620</v>
      </c>
      <c r="PD85">
        <v>292690</v>
      </c>
      <c r="PE85">
        <v>292700</v>
      </c>
      <c r="PF85">
        <v>292800</v>
      </c>
      <c r="PG85">
        <v>292910</v>
      </c>
      <c r="PH85">
        <v>292990</v>
      </c>
      <c r="PI85">
        <v>293010</v>
      </c>
      <c r="PJ85">
        <v>293020</v>
      </c>
      <c r="PK85">
        <v>293030</v>
      </c>
      <c r="PL85">
        <v>293040</v>
      </c>
      <c r="PM85">
        <v>293090</v>
      </c>
      <c r="PN85">
        <v>293100</v>
      </c>
      <c r="PO85">
        <v>293211</v>
      </c>
      <c r="PP85">
        <v>293212</v>
      </c>
      <c r="PQ85">
        <v>293213</v>
      </c>
      <c r="PR85">
        <v>293219</v>
      </c>
      <c r="PS85">
        <v>293221</v>
      </c>
      <c r="PT85">
        <v>293229</v>
      </c>
      <c r="PU85">
        <v>293291</v>
      </c>
      <c r="PV85">
        <v>293292</v>
      </c>
      <c r="PW85">
        <v>293293</v>
      </c>
      <c r="PX85">
        <v>293294</v>
      </c>
      <c r="PY85">
        <v>293299</v>
      </c>
      <c r="PZ85">
        <v>293311</v>
      </c>
      <c r="QA85">
        <v>293319</v>
      </c>
      <c r="QB85">
        <v>293321</v>
      </c>
      <c r="QC85">
        <v>293329</v>
      </c>
      <c r="QD85">
        <v>293331</v>
      </c>
      <c r="QE85">
        <v>293332</v>
      </c>
      <c r="QF85">
        <v>293339</v>
      </c>
      <c r="QG85">
        <v>293340</v>
      </c>
      <c r="QH85">
        <v>293351</v>
      </c>
      <c r="QI85">
        <v>293359</v>
      </c>
      <c r="QJ85">
        <v>293361</v>
      </c>
      <c r="QK85">
        <v>293369</v>
      </c>
      <c r="QL85">
        <v>293371</v>
      </c>
      <c r="QM85">
        <v>293379</v>
      </c>
      <c r="QN85">
        <v>293390</v>
      </c>
      <c r="QO85">
        <v>293410</v>
      </c>
      <c r="QP85">
        <v>293420</v>
      </c>
      <c r="QQ85">
        <v>293430</v>
      </c>
      <c r="QR85">
        <v>293490</v>
      </c>
      <c r="QS85">
        <v>293500</v>
      </c>
      <c r="QT85">
        <v>293610</v>
      </c>
      <c r="QU85">
        <v>293621</v>
      </c>
      <c r="QV85">
        <v>293622</v>
      </c>
      <c r="QW85">
        <v>293623</v>
      </c>
      <c r="QX85">
        <v>293624</v>
      </c>
      <c r="QY85">
        <v>293625</v>
      </c>
      <c r="QZ85">
        <v>293626</v>
      </c>
      <c r="RA85">
        <v>293627</v>
      </c>
      <c r="RB85">
        <v>293628</v>
      </c>
      <c r="RC85">
        <v>293629</v>
      </c>
      <c r="RD85">
        <v>293690</v>
      </c>
      <c r="RE85">
        <v>293710</v>
      </c>
      <c r="RF85">
        <v>293721</v>
      </c>
      <c r="RG85">
        <v>293722</v>
      </c>
      <c r="RH85">
        <v>293729</v>
      </c>
      <c r="RI85">
        <v>293791</v>
      </c>
      <c r="RJ85">
        <v>293792</v>
      </c>
      <c r="RK85">
        <v>293799</v>
      </c>
      <c r="RL85">
        <v>293810</v>
      </c>
      <c r="RM85">
        <v>293890</v>
      </c>
      <c r="RN85">
        <v>293910</v>
      </c>
      <c r="RO85">
        <v>293921</v>
      </c>
      <c r="RP85">
        <v>293929</v>
      </c>
      <c r="RQ85">
        <v>293930</v>
      </c>
      <c r="RR85">
        <v>293941</v>
      </c>
      <c r="RS85">
        <v>293942</v>
      </c>
      <c r="RT85">
        <v>293949</v>
      </c>
      <c r="RU85">
        <v>293950</v>
      </c>
      <c r="RV85">
        <v>293961</v>
      </c>
      <c r="RW85">
        <v>293962</v>
      </c>
      <c r="RX85">
        <v>293963</v>
      </c>
      <c r="RY85">
        <v>293969</v>
      </c>
      <c r="RZ85">
        <v>293970</v>
      </c>
      <c r="SA85">
        <v>293990</v>
      </c>
      <c r="SB85">
        <v>294000</v>
      </c>
      <c r="SC85">
        <v>294110</v>
      </c>
      <c r="SD85">
        <v>294120</v>
      </c>
      <c r="SE85">
        <v>294130</v>
      </c>
      <c r="SF85">
        <v>294140</v>
      </c>
      <c r="SG85">
        <v>294150</v>
      </c>
      <c r="SH85">
        <v>294190</v>
      </c>
      <c r="SI85">
        <v>294200</v>
      </c>
      <c r="SJ85">
        <v>300110</v>
      </c>
      <c r="SK85">
        <v>300120</v>
      </c>
      <c r="SL85">
        <v>300190</v>
      </c>
      <c r="SM85">
        <v>300210</v>
      </c>
      <c r="SN85">
        <v>300220</v>
      </c>
      <c r="SO85">
        <v>300230</v>
      </c>
      <c r="SP85">
        <v>300290</v>
      </c>
      <c r="SQ85">
        <v>300310</v>
      </c>
      <c r="SR85">
        <v>300320</v>
      </c>
      <c r="SS85">
        <v>300331</v>
      </c>
      <c r="ST85">
        <v>300339</v>
      </c>
      <c r="SU85">
        <v>300340</v>
      </c>
      <c r="SV85">
        <v>300390</v>
      </c>
      <c r="SW85">
        <v>300410</v>
      </c>
      <c r="SX85">
        <v>300420</v>
      </c>
      <c r="SY85">
        <v>300431</v>
      </c>
      <c r="SZ85">
        <v>300432</v>
      </c>
      <c r="TA85">
        <v>300439</v>
      </c>
      <c r="TB85">
        <v>300440</v>
      </c>
      <c r="TC85">
        <v>300450</v>
      </c>
      <c r="TD85">
        <v>300490</v>
      </c>
      <c r="TE85">
        <v>300510</v>
      </c>
      <c r="TF85">
        <v>300590</v>
      </c>
      <c r="TG85">
        <v>300610</v>
      </c>
      <c r="TH85">
        <v>300620</v>
      </c>
      <c r="TI85">
        <v>300630</v>
      </c>
      <c r="TJ85">
        <v>300640</v>
      </c>
      <c r="TK85">
        <v>300650</v>
      </c>
      <c r="TL85">
        <v>300660</v>
      </c>
      <c r="TM85">
        <v>320110</v>
      </c>
      <c r="TN85">
        <v>320120</v>
      </c>
      <c r="TO85">
        <v>320190</v>
      </c>
      <c r="TP85">
        <v>320210</v>
      </c>
      <c r="TQ85">
        <v>320290</v>
      </c>
      <c r="TR85">
        <v>320300</v>
      </c>
      <c r="TS85">
        <v>320411</v>
      </c>
      <c r="TT85">
        <v>320412</v>
      </c>
      <c r="TU85">
        <v>320413</v>
      </c>
      <c r="TV85">
        <v>320414</v>
      </c>
      <c r="TW85">
        <v>320415</v>
      </c>
      <c r="TX85">
        <v>320416</v>
      </c>
      <c r="TY85">
        <v>320417</v>
      </c>
      <c r="TZ85">
        <v>320419</v>
      </c>
      <c r="UA85">
        <v>320420</v>
      </c>
      <c r="UB85">
        <v>320490</v>
      </c>
      <c r="UC85">
        <v>320500</v>
      </c>
      <c r="UD85">
        <v>320611</v>
      </c>
      <c r="UE85">
        <v>320619</v>
      </c>
      <c r="UF85">
        <v>320620</v>
      </c>
      <c r="UG85">
        <v>320630</v>
      </c>
      <c r="UH85">
        <v>320641</v>
      </c>
      <c r="UI85">
        <v>320642</v>
      </c>
      <c r="UJ85">
        <v>320643</v>
      </c>
      <c r="UK85">
        <v>320649</v>
      </c>
      <c r="UL85">
        <v>320650</v>
      </c>
      <c r="UM85">
        <v>320710</v>
      </c>
      <c r="UN85">
        <v>320720</v>
      </c>
      <c r="UO85">
        <v>320730</v>
      </c>
      <c r="UP85">
        <v>320740</v>
      </c>
      <c r="UQ85">
        <v>320810</v>
      </c>
      <c r="UR85">
        <v>320820</v>
      </c>
      <c r="US85">
        <v>320890</v>
      </c>
      <c r="UT85">
        <v>320910</v>
      </c>
      <c r="UU85">
        <v>320990</v>
      </c>
      <c r="UV85">
        <v>321000</v>
      </c>
      <c r="UW85">
        <v>321100</v>
      </c>
      <c r="UX85">
        <v>321210</v>
      </c>
      <c r="UY85">
        <v>321290</v>
      </c>
      <c r="UZ85">
        <v>321310</v>
      </c>
      <c r="VA85">
        <v>321390</v>
      </c>
      <c r="VB85">
        <v>321410</v>
      </c>
      <c r="VC85">
        <v>321490</v>
      </c>
      <c r="VD85">
        <v>321511</v>
      </c>
      <c r="VE85">
        <v>321519</v>
      </c>
      <c r="VF85">
        <v>321590</v>
      </c>
      <c r="VG85">
        <v>330111</v>
      </c>
      <c r="VH85">
        <v>330112</v>
      </c>
      <c r="VI85">
        <v>330113</v>
      </c>
      <c r="VJ85">
        <v>330114</v>
      </c>
      <c r="VK85">
        <v>330119</v>
      </c>
      <c r="VL85">
        <v>330121</v>
      </c>
      <c r="VM85">
        <v>330122</v>
      </c>
      <c r="VN85">
        <v>330123</v>
      </c>
      <c r="VO85">
        <v>330124</v>
      </c>
      <c r="VP85">
        <v>330125</v>
      </c>
      <c r="VQ85">
        <v>330126</v>
      </c>
      <c r="VR85">
        <v>330129</v>
      </c>
      <c r="VS85">
        <v>330130</v>
      </c>
      <c r="VT85">
        <v>330190</v>
      </c>
      <c r="VU85">
        <v>330210</v>
      </c>
      <c r="VV85">
        <v>330290</v>
      </c>
      <c r="VW85">
        <v>330300</v>
      </c>
      <c r="VX85">
        <v>330410</v>
      </c>
      <c r="VY85">
        <v>330420</v>
      </c>
      <c r="VZ85">
        <v>330430</v>
      </c>
      <c r="WA85">
        <v>330491</v>
      </c>
      <c r="WB85">
        <v>330499</v>
      </c>
      <c r="WC85">
        <v>330510</v>
      </c>
      <c r="WD85">
        <v>330520</v>
      </c>
      <c r="WE85">
        <v>330530</v>
      </c>
      <c r="WF85">
        <v>330590</v>
      </c>
      <c r="WG85">
        <v>330610</v>
      </c>
      <c r="WH85">
        <v>330620</v>
      </c>
      <c r="WI85">
        <v>330690</v>
      </c>
      <c r="WJ85">
        <v>330710</v>
      </c>
      <c r="WK85">
        <v>330720</v>
      </c>
      <c r="WL85">
        <v>330730</v>
      </c>
      <c r="WM85">
        <v>330741</v>
      </c>
      <c r="WN85">
        <v>330749</v>
      </c>
      <c r="WO85">
        <v>330790</v>
      </c>
      <c r="WP85">
        <v>340111</v>
      </c>
      <c r="WQ85">
        <v>340119</v>
      </c>
      <c r="WR85">
        <v>340120</v>
      </c>
      <c r="WS85">
        <v>340211</v>
      </c>
      <c r="WT85">
        <v>340212</v>
      </c>
      <c r="WU85">
        <v>340213</v>
      </c>
      <c r="WV85">
        <v>340219</v>
      </c>
      <c r="WW85">
        <v>340220</v>
      </c>
      <c r="WX85">
        <v>340290</v>
      </c>
      <c r="WY85">
        <v>340311</v>
      </c>
      <c r="WZ85">
        <v>340319</v>
      </c>
      <c r="XA85">
        <v>340391</v>
      </c>
      <c r="XB85">
        <v>340399</v>
      </c>
      <c r="XC85">
        <v>340410</v>
      </c>
      <c r="XD85">
        <v>340420</v>
      </c>
      <c r="XE85">
        <v>340490</v>
      </c>
      <c r="XF85">
        <v>340510</v>
      </c>
      <c r="XG85">
        <v>340520</v>
      </c>
      <c r="XH85">
        <v>340530</v>
      </c>
      <c r="XI85">
        <v>340540</v>
      </c>
      <c r="XJ85">
        <v>340590</v>
      </c>
      <c r="XK85">
        <v>340600</v>
      </c>
      <c r="XL85">
        <v>340700</v>
      </c>
      <c r="XM85">
        <v>350190</v>
      </c>
      <c r="XN85">
        <v>350220</v>
      </c>
      <c r="XO85">
        <v>350290</v>
      </c>
      <c r="XP85">
        <v>350300</v>
      </c>
      <c r="XQ85">
        <v>350520</v>
      </c>
      <c r="XR85">
        <v>350610</v>
      </c>
      <c r="XS85">
        <v>350691</v>
      </c>
      <c r="XT85">
        <v>350699</v>
      </c>
      <c r="XU85">
        <v>350710</v>
      </c>
      <c r="XV85">
        <v>350790</v>
      </c>
      <c r="XW85">
        <v>360100</v>
      </c>
      <c r="XX85">
        <v>360200</v>
      </c>
      <c r="XY85">
        <v>360300</v>
      </c>
      <c r="XZ85">
        <v>360410</v>
      </c>
      <c r="YA85">
        <v>360490</v>
      </c>
      <c r="YB85">
        <v>370110</v>
      </c>
      <c r="YC85">
        <v>370120</v>
      </c>
      <c r="YD85">
        <v>370130</v>
      </c>
      <c r="YE85">
        <v>370191</v>
      </c>
      <c r="YF85">
        <v>370199</v>
      </c>
      <c r="YG85">
        <v>370210</v>
      </c>
      <c r="YH85">
        <v>370220</v>
      </c>
      <c r="YI85">
        <v>370231</v>
      </c>
      <c r="YJ85">
        <v>370232</v>
      </c>
      <c r="YK85">
        <v>370239</v>
      </c>
      <c r="YL85">
        <v>370241</v>
      </c>
      <c r="YM85">
        <v>370242</v>
      </c>
      <c r="YN85">
        <v>370243</v>
      </c>
      <c r="YO85">
        <v>370244</v>
      </c>
      <c r="YP85">
        <v>370251</v>
      </c>
      <c r="YQ85">
        <v>370252</v>
      </c>
      <c r="YR85">
        <v>370253</v>
      </c>
      <c r="YS85">
        <v>370254</v>
      </c>
      <c r="YT85">
        <v>370255</v>
      </c>
      <c r="YU85">
        <v>370256</v>
      </c>
      <c r="YV85">
        <v>370291</v>
      </c>
      <c r="YW85">
        <v>370292</v>
      </c>
      <c r="YX85">
        <v>370293</v>
      </c>
      <c r="YY85">
        <v>370294</v>
      </c>
      <c r="YZ85">
        <v>370295</v>
      </c>
      <c r="ZA85">
        <v>370310</v>
      </c>
      <c r="ZB85">
        <v>370320</v>
      </c>
      <c r="ZC85">
        <v>370390</v>
      </c>
      <c r="ZD85">
        <v>370400</v>
      </c>
      <c r="ZE85">
        <v>370510</v>
      </c>
      <c r="ZF85">
        <v>370520</v>
      </c>
      <c r="ZG85">
        <v>370590</v>
      </c>
      <c r="ZH85">
        <v>370610</v>
      </c>
      <c r="ZI85">
        <v>370690</v>
      </c>
      <c r="ZJ85">
        <v>370710</v>
      </c>
      <c r="ZK85">
        <v>370790</v>
      </c>
      <c r="ZL85">
        <v>380210</v>
      </c>
      <c r="ZM85">
        <v>380290</v>
      </c>
      <c r="ZN85">
        <v>380300</v>
      </c>
      <c r="ZO85">
        <v>380400</v>
      </c>
      <c r="ZP85">
        <v>380510</v>
      </c>
      <c r="ZQ85">
        <v>380520</v>
      </c>
      <c r="ZR85">
        <v>380590</v>
      </c>
      <c r="ZS85">
        <v>380610</v>
      </c>
      <c r="ZT85">
        <v>380620</v>
      </c>
      <c r="ZU85">
        <v>380630</v>
      </c>
      <c r="ZV85">
        <v>380690</v>
      </c>
      <c r="ZW85">
        <v>380700</v>
      </c>
      <c r="ZX85">
        <v>380810</v>
      </c>
      <c r="ZY85">
        <v>380820</v>
      </c>
      <c r="ZZ85">
        <v>380830</v>
      </c>
      <c r="AAA85">
        <v>380840</v>
      </c>
      <c r="AAB85">
        <v>380890</v>
      </c>
      <c r="AAC85">
        <v>380910</v>
      </c>
      <c r="AAD85">
        <v>380991</v>
      </c>
      <c r="AAE85">
        <v>380992</v>
      </c>
      <c r="AAF85">
        <v>380993</v>
      </c>
      <c r="AAG85">
        <v>381010</v>
      </c>
      <c r="AAH85">
        <v>381090</v>
      </c>
      <c r="AAI85">
        <v>381400</v>
      </c>
      <c r="AAJ85">
        <v>381511</v>
      </c>
      <c r="AAK85">
        <v>381512</v>
      </c>
      <c r="AAL85">
        <v>381519</v>
      </c>
      <c r="AAM85">
        <v>381590</v>
      </c>
      <c r="AAN85">
        <v>381600</v>
      </c>
      <c r="AAO85">
        <v>381710</v>
      </c>
      <c r="AAP85">
        <v>381720</v>
      </c>
      <c r="AAQ85">
        <v>381800</v>
      </c>
      <c r="AAR85">
        <v>381900</v>
      </c>
      <c r="AAS85">
        <v>382000</v>
      </c>
      <c r="AAT85">
        <v>382100</v>
      </c>
      <c r="AAU85">
        <v>382200</v>
      </c>
      <c r="AAV85">
        <v>382311</v>
      </c>
      <c r="AAW85">
        <v>382312</v>
      </c>
      <c r="AAX85">
        <v>382313</v>
      </c>
      <c r="AAY85">
        <v>382319</v>
      </c>
      <c r="AAZ85">
        <v>382370</v>
      </c>
      <c r="ABA85">
        <v>382410</v>
      </c>
      <c r="ABB85">
        <v>382420</v>
      </c>
      <c r="ABC85">
        <v>382430</v>
      </c>
      <c r="ABD85">
        <v>382440</v>
      </c>
      <c r="ABE85">
        <v>382450</v>
      </c>
      <c r="ABF85">
        <v>382460</v>
      </c>
      <c r="ABG85">
        <v>382471</v>
      </c>
      <c r="ABH85">
        <v>382479</v>
      </c>
      <c r="ABI85">
        <v>382490</v>
      </c>
      <c r="ABJ85">
        <v>400211</v>
      </c>
      <c r="ABK85">
        <v>400219</v>
      </c>
      <c r="ABL85">
        <v>400220</v>
      </c>
      <c r="ABM85">
        <v>400231</v>
      </c>
      <c r="ABN85">
        <v>400239</v>
      </c>
      <c r="ABO85">
        <v>400241</v>
      </c>
      <c r="ABP85">
        <v>400249</v>
      </c>
      <c r="ABQ85">
        <v>400251</v>
      </c>
      <c r="ABR85">
        <v>400259</v>
      </c>
      <c r="ABS85">
        <v>400260</v>
      </c>
      <c r="ABT85">
        <v>400270</v>
      </c>
      <c r="ABU85">
        <v>400280</v>
      </c>
      <c r="ABV85">
        <v>400291</v>
      </c>
      <c r="ABW85">
        <v>400299</v>
      </c>
      <c r="ABX85">
        <v>540210</v>
      </c>
      <c r="ABY85">
        <v>540220</v>
      </c>
      <c r="ABZ85">
        <v>540231</v>
      </c>
      <c r="ACA85">
        <v>540232</v>
      </c>
      <c r="ACB85">
        <v>540233</v>
      </c>
      <c r="ACC85">
        <v>540239</v>
      </c>
      <c r="ACD85">
        <v>540241</v>
      </c>
      <c r="ACE85">
        <v>540242</v>
      </c>
      <c r="ACF85">
        <v>540243</v>
      </c>
      <c r="ACG85">
        <v>540249</v>
      </c>
      <c r="ACH85">
        <v>540251</v>
      </c>
      <c r="ACI85">
        <v>540252</v>
      </c>
      <c r="ACJ85">
        <v>540259</v>
      </c>
      <c r="ACK85">
        <v>540310</v>
      </c>
      <c r="ACL85">
        <v>540320</v>
      </c>
      <c r="ACM85">
        <v>540331</v>
      </c>
      <c r="ACN85">
        <v>540332</v>
      </c>
      <c r="ACO85">
        <v>540333</v>
      </c>
      <c r="ACP85">
        <v>540339</v>
      </c>
      <c r="ACQ85">
        <v>540410</v>
      </c>
      <c r="ACR85">
        <v>540490</v>
      </c>
      <c r="ACS85">
        <v>540500</v>
      </c>
      <c r="ACT85">
        <v>550110</v>
      </c>
      <c r="ACU85">
        <v>550120</v>
      </c>
      <c r="ACV85">
        <v>550130</v>
      </c>
      <c r="ACW85">
        <v>550190</v>
      </c>
      <c r="ACX85">
        <v>550200</v>
      </c>
      <c r="ACY85">
        <v>550310</v>
      </c>
      <c r="ACZ85">
        <v>550320</v>
      </c>
      <c r="ADA85">
        <v>550330</v>
      </c>
      <c r="ADB85">
        <v>550340</v>
      </c>
      <c r="ADC85">
        <v>550390</v>
      </c>
      <c r="ADD85">
        <v>550410</v>
      </c>
      <c r="ADE85">
        <v>550490</v>
      </c>
      <c r="ADF85">
        <v>550510</v>
      </c>
      <c r="ADG85">
        <v>550520</v>
      </c>
      <c r="ADH85">
        <v>710410</v>
      </c>
      <c r="ADI85">
        <v>710420</v>
      </c>
      <c r="ADJ85">
        <v>852311</v>
      </c>
      <c r="ADK85">
        <v>852312</v>
      </c>
      <c r="ADL85">
        <v>852313</v>
      </c>
      <c r="ADM85">
        <v>852320</v>
      </c>
      <c r="ADN85">
        <v>852330</v>
      </c>
      <c r="ADO85">
        <v>852390</v>
      </c>
    </row>
    <row r="86" spans="2:795" ht="28">
      <c r="C86" s="9" t="s">
        <v>3242</v>
      </c>
      <c r="D86" s="10" t="s">
        <v>81</v>
      </c>
      <c r="F86" s="26" t="s">
        <v>134</v>
      </c>
      <c r="G86" s="27">
        <v>440200</v>
      </c>
      <c r="H86" s="27">
        <v>0</v>
      </c>
      <c r="I86" s="27">
        <v>0</v>
      </c>
      <c r="J86" s="27">
        <v>0</v>
      </c>
      <c r="K86" s="27">
        <v>0</v>
      </c>
      <c r="L86" s="27">
        <v>0</v>
      </c>
      <c r="M86" s="27">
        <v>0</v>
      </c>
      <c r="N86" s="27">
        <v>0</v>
      </c>
      <c r="O86" s="27">
        <v>0</v>
      </c>
      <c r="P86" s="27">
        <v>0</v>
      </c>
      <c r="Q86" s="27">
        <v>0</v>
      </c>
      <c r="R86" s="27">
        <v>0</v>
      </c>
      <c r="S86" s="27">
        <v>0</v>
      </c>
      <c r="T86" s="27">
        <v>0</v>
      </c>
      <c r="U86" s="27">
        <v>0</v>
      </c>
      <c r="V86" s="27">
        <v>0</v>
      </c>
      <c r="W86" s="27">
        <v>0</v>
      </c>
      <c r="X86" s="27">
        <v>0</v>
      </c>
      <c r="Y86" s="27">
        <v>0</v>
      </c>
      <c r="Z86" s="27">
        <v>0</v>
      </c>
      <c r="AA86" s="27">
        <v>0</v>
      </c>
      <c r="AB86" s="27">
        <v>0</v>
      </c>
      <c r="AC86" s="27">
        <v>0</v>
      </c>
      <c r="AD86" s="27">
        <v>0</v>
      </c>
      <c r="AE86" s="27">
        <v>0</v>
      </c>
      <c r="AF86" s="27">
        <v>0</v>
      </c>
      <c r="AG86" s="27">
        <v>0</v>
      </c>
      <c r="AH86" s="27">
        <v>0</v>
      </c>
      <c r="AI86" s="27">
        <v>0</v>
      </c>
      <c r="AJ86" s="27">
        <v>0</v>
      </c>
      <c r="AK86" s="27">
        <v>0</v>
      </c>
      <c r="AL86" s="27">
        <v>0</v>
      </c>
      <c r="AM86" s="27">
        <v>0</v>
      </c>
      <c r="AN86" s="27">
        <v>0</v>
      </c>
      <c r="AO86" s="27">
        <v>0</v>
      </c>
      <c r="AP86" s="27">
        <v>0</v>
      </c>
      <c r="AQ86" s="27">
        <v>0</v>
      </c>
      <c r="AR86" s="27">
        <v>0</v>
      </c>
      <c r="AS86" s="27">
        <v>0</v>
      </c>
      <c r="AT86" s="27">
        <v>0</v>
      </c>
      <c r="AU86" s="27">
        <v>0</v>
      </c>
      <c r="AV86" s="27">
        <v>0</v>
      </c>
      <c r="AW86" s="27">
        <v>0</v>
      </c>
      <c r="AX86" s="27">
        <v>0</v>
      </c>
      <c r="AY86" s="27">
        <v>0</v>
      </c>
      <c r="AZ86" s="27">
        <v>0</v>
      </c>
      <c r="BA86" s="27">
        <v>0</v>
      </c>
      <c r="BB86" s="27">
        <v>0</v>
      </c>
      <c r="BC86" s="27">
        <v>0</v>
      </c>
      <c r="BD86" s="27">
        <v>0</v>
      </c>
      <c r="BE86" s="27">
        <v>0</v>
      </c>
      <c r="BF86" s="27">
        <v>0</v>
      </c>
      <c r="BG86" s="27">
        <v>0</v>
      </c>
      <c r="BH86" s="27">
        <v>0</v>
      </c>
      <c r="BI86" s="27">
        <v>0</v>
      </c>
      <c r="BJ86" s="27">
        <v>0</v>
      </c>
      <c r="BK86" s="27">
        <v>0</v>
      </c>
      <c r="BL86" s="27">
        <v>0</v>
      </c>
      <c r="BM86" s="27">
        <v>0</v>
      </c>
      <c r="BN86" s="27">
        <v>0</v>
      </c>
      <c r="BO86" s="27">
        <v>0</v>
      </c>
      <c r="BP86" s="27">
        <v>0</v>
      </c>
      <c r="BQ86" s="27">
        <v>0</v>
      </c>
      <c r="BR86" s="27">
        <v>0</v>
      </c>
      <c r="BS86" s="27">
        <v>0</v>
      </c>
      <c r="BT86" s="27">
        <v>0</v>
      </c>
      <c r="BU86" s="27">
        <v>0</v>
      </c>
      <c r="BV86" s="27">
        <v>0</v>
      </c>
      <c r="BW86" s="27">
        <v>0</v>
      </c>
      <c r="BX86" s="27">
        <v>0</v>
      </c>
      <c r="BY86" s="27">
        <v>0</v>
      </c>
      <c r="BZ86" s="27">
        <v>0</v>
      </c>
      <c r="CA86" s="27">
        <v>0</v>
      </c>
      <c r="CB86" s="27">
        <v>0</v>
      </c>
      <c r="CC86" s="27">
        <v>0</v>
      </c>
      <c r="CD86" s="27">
        <v>0</v>
      </c>
      <c r="CE86" s="27">
        <v>0</v>
      </c>
      <c r="CF86" s="27">
        <v>0</v>
      </c>
      <c r="CG86" s="27">
        <v>0</v>
      </c>
      <c r="CH86" s="27">
        <v>0</v>
      </c>
      <c r="CI86" s="27">
        <v>0</v>
      </c>
      <c r="CJ86" s="27">
        <v>0</v>
      </c>
      <c r="CK86" s="27">
        <v>0</v>
      </c>
      <c r="CL86" s="27">
        <v>0</v>
      </c>
      <c r="CM86" s="27">
        <v>0</v>
      </c>
      <c r="CN86" s="27">
        <v>0</v>
      </c>
      <c r="CO86" s="27">
        <v>0</v>
      </c>
      <c r="CP86" s="27">
        <v>0</v>
      </c>
      <c r="CQ86" s="27">
        <v>0</v>
      </c>
      <c r="CR86" s="27">
        <v>0</v>
      </c>
      <c r="CS86" s="27">
        <v>0</v>
      </c>
      <c r="CT86" s="27">
        <v>0</v>
      </c>
      <c r="CU86" s="27">
        <v>0</v>
      </c>
      <c r="CV86" s="27">
        <v>0</v>
      </c>
      <c r="CW86" s="27">
        <v>0</v>
      </c>
      <c r="CX86" s="27">
        <v>0</v>
      </c>
      <c r="CY86" s="27">
        <v>0</v>
      </c>
      <c r="CZ86" s="27">
        <v>0</v>
      </c>
      <c r="DA86" s="27">
        <v>0</v>
      </c>
      <c r="DB86" s="27">
        <v>0</v>
      </c>
      <c r="DC86" s="27">
        <v>0</v>
      </c>
      <c r="DD86" s="27">
        <v>0</v>
      </c>
      <c r="DE86" s="27">
        <v>0</v>
      </c>
      <c r="DF86" s="27">
        <v>0</v>
      </c>
      <c r="DG86" s="27">
        <v>0</v>
      </c>
      <c r="DH86" s="27">
        <v>0</v>
      </c>
      <c r="DI86" s="27">
        <v>0</v>
      </c>
      <c r="DJ86" s="27">
        <v>0</v>
      </c>
      <c r="DK86" s="27">
        <v>0</v>
      </c>
      <c r="DL86" s="27">
        <v>0</v>
      </c>
      <c r="DM86" s="27">
        <v>0</v>
      </c>
      <c r="DN86" s="27">
        <v>0</v>
      </c>
      <c r="DO86" s="27">
        <v>0</v>
      </c>
      <c r="DP86" s="27">
        <v>0</v>
      </c>
      <c r="DQ86" s="27">
        <v>0</v>
      </c>
      <c r="DR86" s="27">
        <v>0</v>
      </c>
      <c r="DS86" s="27">
        <v>0</v>
      </c>
      <c r="DT86" s="27">
        <v>0</v>
      </c>
      <c r="DU86" s="27">
        <v>0</v>
      </c>
      <c r="DV86" s="27">
        <v>0</v>
      </c>
      <c r="DW86" s="27">
        <v>0</v>
      </c>
      <c r="DX86" s="27">
        <v>0</v>
      </c>
      <c r="DY86" s="27">
        <v>0</v>
      </c>
      <c r="DZ86" s="27">
        <v>0</v>
      </c>
      <c r="EA86" s="27">
        <v>0</v>
      </c>
      <c r="EB86" s="27">
        <v>0</v>
      </c>
      <c r="EC86" s="27">
        <v>0</v>
      </c>
      <c r="ED86" s="27">
        <v>0</v>
      </c>
      <c r="EE86" s="27">
        <v>0</v>
      </c>
      <c r="EF86" s="27">
        <v>0</v>
      </c>
      <c r="EG86" s="27">
        <v>0</v>
      </c>
      <c r="EH86" s="27">
        <v>0</v>
      </c>
      <c r="EI86" s="27">
        <v>0</v>
      </c>
      <c r="EJ86" s="27">
        <v>0</v>
      </c>
      <c r="EK86" s="27">
        <v>0</v>
      </c>
      <c r="EL86" s="27">
        <v>0</v>
      </c>
      <c r="EM86" s="27">
        <v>0</v>
      </c>
      <c r="EN86" s="27">
        <v>0</v>
      </c>
      <c r="EO86" s="27">
        <v>0</v>
      </c>
      <c r="EP86" s="27">
        <v>0</v>
      </c>
      <c r="EQ86" s="27">
        <v>0</v>
      </c>
      <c r="ER86" s="27">
        <v>0</v>
      </c>
      <c r="ES86" s="27">
        <v>0</v>
      </c>
      <c r="ET86" s="27">
        <v>0</v>
      </c>
      <c r="EU86" s="27">
        <v>0</v>
      </c>
      <c r="EV86" s="27">
        <v>0</v>
      </c>
      <c r="EW86" s="27">
        <v>0</v>
      </c>
      <c r="EX86" s="27">
        <v>0</v>
      </c>
      <c r="EY86" s="27">
        <v>0</v>
      </c>
      <c r="EZ86" s="27">
        <v>0</v>
      </c>
      <c r="FA86" s="27">
        <v>0</v>
      </c>
      <c r="FB86" s="27">
        <v>0</v>
      </c>
      <c r="FC86" s="27">
        <v>0</v>
      </c>
      <c r="FD86" s="27">
        <v>0</v>
      </c>
      <c r="FE86" s="27">
        <v>0</v>
      </c>
      <c r="FF86" s="27">
        <v>0</v>
      </c>
      <c r="FG86" s="27">
        <v>0</v>
      </c>
      <c r="FH86" s="27">
        <v>0</v>
      </c>
      <c r="FI86" s="27">
        <v>0</v>
      </c>
      <c r="FJ86" s="27">
        <v>0</v>
      </c>
      <c r="FK86" s="27">
        <v>0</v>
      </c>
      <c r="FL86" s="27">
        <v>0</v>
      </c>
      <c r="FM86" s="27">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0</v>
      </c>
      <c r="LY86">
        <v>0</v>
      </c>
      <c r="LZ86">
        <v>0</v>
      </c>
      <c r="MA86">
        <v>0</v>
      </c>
      <c r="MB86">
        <v>0</v>
      </c>
      <c r="MC86">
        <v>0</v>
      </c>
      <c r="MD86">
        <v>0</v>
      </c>
      <c r="ME86">
        <v>0</v>
      </c>
      <c r="MF86">
        <v>0</v>
      </c>
      <c r="MG86">
        <v>0</v>
      </c>
      <c r="MH86">
        <v>0</v>
      </c>
      <c r="MI86">
        <v>0</v>
      </c>
      <c r="MJ86">
        <v>0</v>
      </c>
      <c r="MK86">
        <v>0</v>
      </c>
      <c r="ML86">
        <v>0</v>
      </c>
      <c r="MM86">
        <v>0</v>
      </c>
      <c r="MN86">
        <v>0</v>
      </c>
      <c r="MO86">
        <v>0</v>
      </c>
      <c r="MP86">
        <v>0</v>
      </c>
      <c r="MQ86">
        <v>0</v>
      </c>
      <c r="MR86">
        <v>0</v>
      </c>
      <c r="MS86">
        <v>0</v>
      </c>
      <c r="MT86">
        <v>0</v>
      </c>
      <c r="MU86">
        <v>0</v>
      </c>
      <c r="MV86">
        <v>0</v>
      </c>
      <c r="MW86">
        <v>0</v>
      </c>
      <c r="MX86">
        <v>0</v>
      </c>
      <c r="MY86">
        <v>0</v>
      </c>
      <c r="MZ86">
        <v>0</v>
      </c>
      <c r="NA86">
        <v>0</v>
      </c>
      <c r="NB86">
        <v>0</v>
      </c>
      <c r="NC86">
        <v>0</v>
      </c>
      <c r="ND86">
        <v>0</v>
      </c>
      <c r="NE86">
        <v>0</v>
      </c>
      <c r="NF86">
        <v>0</v>
      </c>
      <c r="NG86">
        <v>0</v>
      </c>
      <c r="NH86">
        <v>0</v>
      </c>
      <c r="NI86">
        <v>0</v>
      </c>
      <c r="NJ86">
        <v>0</v>
      </c>
      <c r="NK86">
        <v>0</v>
      </c>
      <c r="NL86">
        <v>0</v>
      </c>
      <c r="NM86">
        <v>0</v>
      </c>
      <c r="NN86">
        <v>0</v>
      </c>
      <c r="NO86">
        <v>0</v>
      </c>
      <c r="NP86">
        <v>0</v>
      </c>
      <c r="NQ86">
        <v>0</v>
      </c>
      <c r="NR86">
        <v>0</v>
      </c>
      <c r="NS86">
        <v>0</v>
      </c>
      <c r="NT86">
        <v>0</v>
      </c>
      <c r="NU86">
        <v>0</v>
      </c>
      <c r="NV86">
        <v>0</v>
      </c>
      <c r="NW86">
        <v>0</v>
      </c>
      <c r="NX86">
        <v>0</v>
      </c>
      <c r="NY86">
        <v>0</v>
      </c>
      <c r="NZ86">
        <v>0</v>
      </c>
      <c r="OA86">
        <v>0</v>
      </c>
      <c r="OB86">
        <v>0</v>
      </c>
      <c r="OC86">
        <v>0</v>
      </c>
      <c r="OD86">
        <v>0</v>
      </c>
      <c r="OE86">
        <v>0</v>
      </c>
      <c r="OF86">
        <v>0</v>
      </c>
      <c r="OG86">
        <v>0</v>
      </c>
      <c r="OH86">
        <v>0</v>
      </c>
      <c r="OI86">
        <v>0</v>
      </c>
      <c r="OJ86">
        <v>0</v>
      </c>
      <c r="OK86">
        <v>0</v>
      </c>
      <c r="OL86">
        <v>0</v>
      </c>
      <c r="OM86">
        <v>0</v>
      </c>
      <c r="ON86">
        <v>0</v>
      </c>
      <c r="OO86">
        <v>0</v>
      </c>
      <c r="OP86">
        <v>0</v>
      </c>
      <c r="OQ86">
        <v>0</v>
      </c>
      <c r="OR86">
        <v>0</v>
      </c>
      <c r="OS86">
        <v>0</v>
      </c>
      <c r="OT86">
        <v>0</v>
      </c>
      <c r="OU86">
        <v>0</v>
      </c>
      <c r="OV86">
        <v>0</v>
      </c>
      <c r="OW86">
        <v>0</v>
      </c>
      <c r="OX86">
        <v>0</v>
      </c>
      <c r="OY86">
        <v>0</v>
      </c>
      <c r="OZ86">
        <v>0</v>
      </c>
      <c r="PA86">
        <v>0</v>
      </c>
      <c r="PB86">
        <v>0</v>
      </c>
      <c r="PC86">
        <v>0</v>
      </c>
      <c r="PD86">
        <v>0</v>
      </c>
      <c r="PE86">
        <v>0</v>
      </c>
      <c r="PF86">
        <v>0</v>
      </c>
      <c r="PG86">
        <v>0</v>
      </c>
      <c r="PH86">
        <v>0</v>
      </c>
      <c r="PI86">
        <v>0</v>
      </c>
      <c r="PJ86">
        <v>0</v>
      </c>
      <c r="PK86">
        <v>0</v>
      </c>
      <c r="PL86">
        <v>0</v>
      </c>
      <c r="PM86">
        <v>0</v>
      </c>
      <c r="PN86">
        <v>0</v>
      </c>
      <c r="PO86">
        <v>0</v>
      </c>
      <c r="PP86">
        <v>0</v>
      </c>
      <c r="PQ86">
        <v>0</v>
      </c>
      <c r="PR86">
        <v>0</v>
      </c>
      <c r="PS86">
        <v>0</v>
      </c>
      <c r="PT86">
        <v>0</v>
      </c>
      <c r="PU86">
        <v>0</v>
      </c>
      <c r="PV86">
        <v>0</v>
      </c>
      <c r="PW86">
        <v>0</v>
      </c>
      <c r="PX86">
        <v>0</v>
      </c>
      <c r="PY86">
        <v>0</v>
      </c>
      <c r="PZ86">
        <v>0</v>
      </c>
      <c r="QA86">
        <v>0</v>
      </c>
      <c r="QB86">
        <v>0</v>
      </c>
      <c r="QC86">
        <v>0</v>
      </c>
      <c r="QD86">
        <v>0</v>
      </c>
      <c r="QE86">
        <v>0</v>
      </c>
      <c r="QF86">
        <v>0</v>
      </c>
      <c r="QG86">
        <v>0</v>
      </c>
      <c r="QH86">
        <v>0</v>
      </c>
      <c r="QI86">
        <v>0</v>
      </c>
      <c r="QJ86">
        <v>0</v>
      </c>
      <c r="QK86">
        <v>0</v>
      </c>
      <c r="QL86">
        <v>0</v>
      </c>
      <c r="QM86">
        <v>0</v>
      </c>
      <c r="QN86">
        <v>0</v>
      </c>
      <c r="QO86">
        <v>0</v>
      </c>
      <c r="QP86">
        <v>0</v>
      </c>
      <c r="QQ86">
        <v>0</v>
      </c>
      <c r="QR86">
        <v>0</v>
      </c>
      <c r="QS86">
        <v>0</v>
      </c>
      <c r="QT86">
        <v>0</v>
      </c>
      <c r="QU86">
        <v>0</v>
      </c>
      <c r="QV86">
        <v>0</v>
      </c>
      <c r="QW86">
        <v>0</v>
      </c>
      <c r="QX86">
        <v>0</v>
      </c>
      <c r="QY86">
        <v>0</v>
      </c>
      <c r="QZ86">
        <v>0</v>
      </c>
      <c r="RA86">
        <v>0</v>
      </c>
      <c r="RB86">
        <v>0</v>
      </c>
      <c r="RC86">
        <v>0</v>
      </c>
      <c r="RD86">
        <v>0</v>
      </c>
      <c r="RE86">
        <v>0</v>
      </c>
      <c r="RF86">
        <v>0</v>
      </c>
      <c r="RG86">
        <v>0</v>
      </c>
      <c r="RH86">
        <v>0</v>
      </c>
      <c r="RI86">
        <v>0</v>
      </c>
      <c r="RJ86">
        <v>0</v>
      </c>
      <c r="RK86">
        <v>0</v>
      </c>
      <c r="RL86">
        <v>0</v>
      </c>
      <c r="RM86">
        <v>0</v>
      </c>
      <c r="RN86">
        <v>0</v>
      </c>
      <c r="RO86">
        <v>0</v>
      </c>
      <c r="RP86">
        <v>0</v>
      </c>
      <c r="RQ86">
        <v>0</v>
      </c>
      <c r="RR86">
        <v>0</v>
      </c>
      <c r="RS86">
        <v>0</v>
      </c>
      <c r="RT86">
        <v>0</v>
      </c>
      <c r="RU86">
        <v>0</v>
      </c>
      <c r="RV86">
        <v>0</v>
      </c>
      <c r="RW86">
        <v>0</v>
      </c>
      <c r="RX86">
        <v>0</v>
      </c>
      <c r="RY86">
        <v>0</v>
      </c>
      <c r="RZ86">
        <v>0</v>
      </c>
      <c r="SA86">
        <v>0</v>
      </c>
      <c r="SB86">
        <v>0</v>
      </c>
      <c r="SC86">
        <v>0</v>
      </c>
      <c r="SD86">
        <v>0</v>
      </c>
      <c r="SE86">
        <v>0</v>
      </c>
      <c r="SF86">
        <v>0</v>
      </c>
      <c r="SG86">
        <v>0</v>
      </c>
      <c r="SH86">
        <v>0</v>
      </c>
      <c r="SI86">
        <v>0</v>
      </c>
      <c r="SJ86">
        <v>0</v>
      </c>
      <c r="SK86">
        <v>0</v>
      </c>
      <c r="SL86">
        <v>0</v>
      </c>
      <c r="SM86">
        <v>0</v>
      </c>
      <c r="SN86">
        <v>0</v>
      </c>
      <c r="SO86">
        <v>0</v>
      </c>
      <c r="SP86">
        <v>0</v>
      </c>
      <c r="SQ86">
        <v>0</v>
      </c>
      <c r="SR86">
        <v>0</v>
      </c>
      <c r="SS86">
        <v>0</v>
      </c>
      <c r="ST86">
        <v>0</v>
      </c>
      <c r="SU86">
        <v>0</v>
      </c>
      <c r="SV86">
        <v>0</v>
      </c>
      <c r="SW86">
        <v>0</v>
      </c>
      <c r="SX86">
        <v>0</v>
      </c>
      <c r="SY86">
        <v>0</v>
      </c>
      <c r="SZ86">
        <v>0</v>
      </c>
      <c r="TA86">
        <v>0</v>
      </c>
      <c r="TB86">
        <v>0</v>
      </c>
      <c r="TC86">
        <v>0</v>
      </c>
      <c r="TD86">
        <v>0</v>
      </c>
      <c r="TE86">
        <v>0</v>
      </c>
      <c r="TF86">
        <v>0</v>
      </c>
      <c r="TG86">
        <v>0</v>
      </c>
      <c r="TH86">
        <v>0</v>
      </c>
      <c r="TI86">
        <v>0</v>
      </c>
      <c r="TJ86">
        <v>0</v>
      </c>
      <c r="TK86">
        <v>0</v>
      </c>
      <c r="TL86">
        <v>0</v>
      </c>
      <c r="TM86">
        <v>0</v>
      </c>
      <c r="TN86">
        <v>0</v>
      </c>
      <c r="TO86">
        <v>0</v>
      </c>
      <c r="TP86">
        <v>0</v>
      </c>
      <c r="TQ86">
        <v>0</v>
      </c>
      <c r="TR86">
        <v>0</v>
      </c>
      <c r="TS86">
        <v>0</v>
      </c>
      <c r="TT86">
        <v>0</v>
      </c>
      <c r="TU86">
        <v>0</v>
      </c>
      <c r="TV86">
        <v>0</v>
      </c>
      <c r="TW86">
        <v>0</v>
      </c>
      <c r="TX86">
        <v>0</v>
      </c>
      <c r="TY86">
        <v>0</v>
      </c>
      <c r="TZ86">
        <v>0</v>
      </c>
      <c r="UA86">
        <v>0</v>
      </c>
      <c r="UB86">
        <v>0</v>
      </c>
      <c r="UC86">
        <v>0</v>
      </c>
      <c r="UD86">
        <v>0</v>
      </c>
      <c r="UE86">
        <v>0</v>
      </c>
      <c r="UF86">
        <v>0</v>
      </c>
      <c r="UG86">
        <v>0</v>
      </c>
      <c r="UH86">
        <v>0</v>
      </c>
      <c r="UI86">
        <v>0</v>
      </c>
      <c r="UJ86">
        <v>0</v>
      </c>
      <c r="UK86">
        <v>0</v>
      </c>
      <c r="UL86">
        <v>0</v>
      </c>
      <c r="UM86">
        <v>0</v>
      </c>
      <c r="UN86">
        <v>0</v>
      </c>
      <c r="UO86">
        <v>0</v>
      </c>
      <c r="UP86">
        <v>0</v>
      </c>
      <c r="UQ86">
        <v>0</v>
      </c>
      <c r="UR86">
        <v>0</v>
      </c>
      <c r="US86">
        <v>0</v>
      </c>
      <c r="UT86">
        <v>0</v>
      </c>
      <c r="UU86">
        <v>0</v>
      </c>
      <c r="UV86">
        <v>0</v>
      </c>
      <c r="UW86">
        <v>0</v>
      </c>
      <c r="UX86">
        <v>0</v>
      </c>
      <c r="UY86">
        <v>0</v>
      </c>
      <c r="UZ86">
        <v>0</v>
      </c>
      <c r="VA86">
        <v>0</v>
      </c>
      <c r="VB86">
        <v>0</v>
      </c>
      <c r="VC86">
        <v>0</v>
      </c>
      <c r="VD86">
        <v>0</v>
      </c>
      <c r="VE86">
        <v>0</v>
      </c>
      <c r="VF86">
        <v>0</v>
      </c>
      <c r="VG86">
        <v>0</v>
      </c>
      <c r="VH86">
        <v>0</v>
      </c>
      <c r="VI86">
        <v>0</v>
      </c>
      <c r="VJ86">
        <v>0</v>
      </c>
      <c r="VK86">
        <v>0</v>
      </c>
      <c r="VL86">
        <v>0</v>
      </c>
      <c r="VM86">
        <v>0</v>
      </c>
      <c r="VN86">
        <v>0</v>
      </c>
      <c r="VO86">
        <v>0</v>
      </c>
      <c r="VP86">
        <v>0</v>
      </c>
      <c r="VQ86">
        <v>0</v>
      </c>
      <c r="VR86">
        <v>0</v>
      </c>
      <c r="VS86">
        <v>0</v>
      </c>
      <c r="VT86">
        <v>0</v>
      </c>
      <c r="VU86">
        <v>0</v>
      </c>
      <c r="VV86">
        <v>0</v>
      </c>
      <c r="VW86">
        <v>0</v>
      </c>
      <c r="VX86">
        <v>0</v>
      </c>
      <c r="VY86">
        <v>0</v>
      </c>
      <c r="VZ86">
        <v>0</v>
      </c>
      <c r="WA86">
        <v>0</v>
      </c>
      <c r="WB86">
        <v>0</v>
      </c>
      <c r="WC86">
        <v>0</v>
      </c>
      <c r="WD86">
        <v>0</v>
      </c>
      <c r="WE86">
        <v>0</v>
      </c>
      <c r="WF86">
        <v>0</v>
      </c>
      <c r="WG86">
        <v>0</v>
      </c>
      <c r="WH86">
        <v>0</v>
      </c>
      <c r="WI86">
        <v>0</v>
      </c>
      <c r="WJ86">
        <v>0</v>
      </c>
      <c r="WK86">
        <v>0</v>
      </c>
      <c r="WL86">
        <v>0</v>
      </c>
      <c r="WM86">
        <v>0</v>
      </c>
      <c r="WN86">
        <v>0</v>
      </c>
      <c r="WO86">
        <v>0</v>
      </c>
      <c r="WP86">
        <v>0</v>
      </c>
      <c r="WQ86">
        <v>0</v>
      </c>
      <c r="WR86">
        <v>0</v>
      </c>
      <c r="WS86">
        <v>0</v>
      </c>
      <c r="WT86">
        <v>0</v>
      </c>
      <c r="WU86">
        <v>0</v>
      </c>
      <c r="WV86">
        <v>0</v>
      </c>
      <c r="WW86">
        <v>0</v>
      </c>
      <c r="WX86">
        <v>0</v>
      </c>
      <c r="WY86">
        <v>0</v>
      </c>
      <c r="WZ86">
        <v>0</v>
      </c>
      <c r="XA86">
        <v>0</v>
      </c>
      <c r="XB86">
        <v>0</v>
      </c>
      <c r="XC86">
        <v>0</v>
      </c>
      <c r="XD86">
        <v>0</v>
      </c>
      <c r="XE86">
        <v>0</v>
      </c>
      <c r="XF86">
        <v>0</v>
      </c>
      <c r="XG86">
        <v>0</v>
      </c>
      <c r="XH86">
        <v>0</v>
      </c>
      <c r="XI86">
        <v>0</v>
      </c>
      <c r="XJ86">
        <v>0</v>
      </c>
      <c r="XK86">
        <v>0</v>
      </c>
      <c r="XL86">
        <v>0</v>
      </c>
      <c r="XM86">
        <v>0</v>
      </c>
      <c r="XN86">
        <v>0</v>
      </c>
      <c r="XO86">
        <v>0</v>
      </c>
      <c r="XP86">
        <v>0</v>
      </c>
      <c r="XQ86">
        <v>0</v>
      </c>
      <c r="XR86">
        <v>0</v>
      </c>
      <c r="XS86">
        <v>0</v>
      </c>
      <c r="XT86">
        <v>0</v>
      </c>
      <c r="XU86">
        <v>0</v>
      </c>
      <c r="XV86">
        <v>0</v>
      </c>
      <c r="XW86">
        <v>0</v>
      </c>
      <c r="XX86">
        <v>0</v>
      </c>
      <c r="XY86">
        <v>0</v>
      </c>
      <c r="XZ86">
        <v>0</v>
      </c>
      <c r="YA86">
        <v>0</v>
      </c>
      <c r="YB86">
        <v>0</v>
      </c>
      <c r="YC86">
        <v>0</v>
      </c>
      <c r="YD86">
        <v>0</v>
      </c>
      <c r="YE86">
        <v>0</v>
      </c>
      <c r="YF86">
        <v>0</v>
      </c>
      <c r="YG86">
        <v>0</v>
      </c>
      <c r="YH86">
        <v>0</v>
      </c>
      <c r="YI86">
        <v>0</v>
      </c>
      <c r="YJ86">
        <v>0</v>
      </c>
      <c r="YK86">
        <v>0</v>
      </c>
      <c r="YL86">
        <v>0</v>
      </c>
      <c r="YM86">
        <v>0</v>
      </c>
      <c r="YN86">
        <v>0</v>
      </c>
      <c r="YO86">
        <v>0</v>
      </c>
      <c r="YP86">
        <v>0</v>
      </c>
      <c r="YQ86">
        <v>0</v>
      </c>
      <c r="YR86">
        <v>0</v>
      </c>
      <c r="YS86">
        <v>0</v>
      </c>
      <c r="YT86">
        <v>0</v>
      </c>
      <c r="YU86">
        <v>0</v>
      </c>
      <c r="YV86">
        <v>0</v>
      </c>
      <c r="YW86">
        <v>0</v>
      </c>
      <c r="YX86">
        <v>0</v>
      </c>
      <c r="YY86">
        <v>0</v>
      </c>
      <c r="YZ86">
        <v>0</v>
      </c>
      <c r="ZA86">
        <v>0</v>
      </c>
      <c r="ZB86">
        <v>0</v>
      </c>
      <c r="ZC86">
        <v>0</v>
      </c>
      <c r="ZD86">
        <v>0</v>
      </c>
      <c r="ZE86">
        <v>0</v>
      </c>
      <c r="ZF86">
        <v>0</v>
      </c>
      <c r="ZG86">
        <v>0</v>
      </c>
      <c r="ZH86">
        <v>0</v>
      </c>
      <c r="ZI86">
        <v>0</v>
      </c>
      <c r="ZJ86">
        <v>0</v>
      </c>
      <c r="ZK86">
        <v>0</v>
      </c>
      <c r="ZL86">
        <v>0</v>
      </c>
      <c r="ZM86">
        <v>0</v>
      </c>
      <c r="ZN86">
        <v>0</v>
      </c>
      <c r="ZO86">
        <v>0</v>
      </c>
      <c r="ZP86">
        <v>0</v>
      </c>
      <c r="ZQ86">
        <v>0</v>
      </c>
      <c r="ZR86">
        <v>0</v>
      </c>
      <c r="ZS86">
        <v>0</v>
      </c>
      <c r="ZT86">
        <v>0</v>
      </c>
      <c r="ZU86">
        <v>0</v>
      </c>
      <c r="ZV86">
        <v>0</v>
      </c>
      <c r="ZW86">
        <v>0</v>
      </c>
      <c r="ZX86">
        <v>0</v>
      </c>
      <c r="ZY86">
        <v>0</v>
      </c>
      <c r="ZZ86">
        <v>0</v>
      </c>
      <c r="AAA86">
        <v>0</v>
      </c>
      <c r="AAB86">
        <v>0</v>
      </c>
      <c r="AAC86">
        <v>0</v>
      </c>
      <c r="AAD86">
        <v>0</v>
      </c>
      <c r="AAE86">
        <v>0</v>
      </c>
      <c r="AAF86">
        <v>0</v>
      </c>
      <c r="AAG86">
        <v>0</v>
      </c>
      <c r="AAH86">
        <v>0</v>
      </c>
      <c r="AAI86">
        <v>0</v>
      </c>
      <c r="AAJ86">
        <v>0</v>
      </c>
      <c r="AAK86">
        <v>0</v>
      </c>
      <c r="AAL86">
        <v>0</v>
      </c>
      <c r="AAM86">
        <v>0</v>
      </c>
      <c r="AAN86">
        <v>0</v>
      </c>
      <c r="AAO86">
        <v>0</v>
      </c>
      <c r="AAP86">
        <v>0</v>
      </c>
      <c r="AAQ86">
        <v>0</v>
      </c>
      <c r="AAR86">
        <v>0</v>
      </c>
      <c r="AAS86">
        <v>0</v>
      </c>
      <c r="AAT86">
        <v>0</v>
      </c>
      <c r="AAU86">
        <v>0</v>
      </c>
      <c r="AAV86">
        <v>0</v>
      </c>
      <c r="AAW86">
        <v>0</v>
      </c>
      <c r="AAX86">
        <v>0</v>
      </c>
      <c r="AAY86">
        <v>0</v>
      </c>
      <c r="AAZ86">
        <v>0</v>
      </c>
      <c r="ABA86">
        <v>0</v>
      </c>
      <c r="ABB86">
        <v>0</v>
      </c>
      <c r="ABC86">
        <v>0</v>
      </c>
      <c r="ABD86">
        <v>0</v>
      </c>
      <c r="ABE86">
        <v>0</v>
      </c>
      <c r="ABF86">
        <v>0</v>
      </c>
      <c r="ABG86">
        <v>0</v>
      </c>
      <c r="ABH86">
        <v>0</v>
      </c>
      <c r="ABI86">
        <v>0</v>
      </c>
      <c r="ABJ86">
        <v>0</v>
      </c>
      <c r="ABK86">
        <v>0</v>
      </c>
      <c r="ABL86">
        <v>0</v>
      </c>
      <c r="ABM86">
        <v>0</v>
      </c>
      <c r="ABN86">
        <v>0</v>
      </c>
      <c r="ABO86">
        <v>0</v>
      </c>
      <c r="ABP86">
        <v>0</v>
      </c>
      <c r="ABQ86">
        <v>0</v>
      </c>
      <c r="ABR86">
        <v>0</v>
      </c>
      <c r="ABS86">
        <v>0</v>
      </c>
      <c r="ABT86">
        <v>0</v>
      </c>
      <c r="ABU86">
        <v>0</v>
      </c>
      <c r="ABV86">
        <v>0</v>
      </c>
      <c r="ABW86">
        <v>0</v>
      </c>
      <c r="ABX86">
        <v>0</v>
      </c>
      <c r="ABY86">
        <v>0</v>
      </c>
      <c r="ABZ86">
        <v>0</v>
      </c>
      <c r="ACA86">
        <v>0</v>
      </c>
      <c r="ACB86">
        <v>0</v>
      </c>
      <c r="ACC86">
        <v>0</v>
      </c>
      <c r="ACD86">
        <v>0</v>
      </c>
      <c r="ACE86">
        <v>0</v>
      </c>
      <c r="ACF86">
        <v>0</v>
      </c>
      <c r="ACG86">
        <v>0</v>
      </c>
      <c r="ACH86">
        <v>0</v>
      </c>
      <c r="ACI86">
        <v>0</v>
      </c>
      <c r="ACJ86">
        <v>0</v>
      </c>
      <c r="ACK86">
        <v>0</v>
      </c>
      <c r="ACL86">
        <v>0</v>
      </c>
      <c r="ACM86">
        <v>0</v>
      </c>
      <c r="ACN86">
        <v>0</v>
      </c>
      <c r="ACO86">
        <v>0</v>
      </c>
      <c r="ACP86">
        <v>0</v>
      </c>
      <c r="ACQ86">
        <v>0</v>
      </c>
      <c r="ACR86">
        <v>0</v>
      </c>
      <c r="ACS86">
        <v>0</v>
      </c>
      <c r="ACT86">
        <v>0</v>
      </c>
      <c r="ACU86">
        <v>0</v>
      </c>
      <c r="ACV86">
        <v>0</v>
      </c>
      <c r="ACW86">
        <v>0</v>
      </c>
      <c r="ACX86">
        <v>0</v>
      </c>
      <c r="ACY86">
        <v>0</v>
      </c>
      <c r="ACZ86">
        <v>0</v>
      </c>
      <c r="ADA86">
        <v>0</v>
      </c>
      <c r="ADB86">
        <v>0</v>
      </c>
      <c r="ADC86">
        <v>0</v>
      </c>
      <c r="ADD86">
        <v>0</v>
      </c>
      <c r="ADE86">
        <v>0</v>
      </c>
      <c r="ADF86">
        <v>0</v>
      </c>
      <c r="ADG86">
        <v>0</v>
      </c>
      <c r="ADH86">
        <v>0</v>
      </c>
      <c r="ADI86">
        <v>0</v>
      </c>
      <c r="ADJ86">
        <v>0</v>
      </c>
      <c r="ADK86">
        <v>0</v>
      </c>
      <c r="ADL86">
        <v>0</v>
      </c>
      <c r="ADM86">
        <v>0</v>
      </c>
      <c r="ADN86">
        <v>0</v>
      </c>
      <c r="ADO86">
        <v>0</v>
      </c>
    </row>
    <row r="87" spans="2:795" ht="14">
      <c r="C87" s="9" t="s">
        <v>3243</v>
      </c>
      <c r="D87" s="10" t="s">
        <v>87</v>
      </c>
      <c r="F87" s="26" t="s">
        <v>105</v>
      </c>
      <c r="G87" s="27">
        <v>350400</v>
      </c>
      <c r="H87" s="27">
        <v>381111</v>
      </c>
      <c r="I87" s="27">
        <v>381119</v>
      </c>
      <c r="J87" s="27">
        <v>381121</v>
      </c>
      <c r="K87" s="27">
        <v>381129</v>
      </c>
      <c r="L87" s="27">
        <v>381190</v>
      </c>
      <c r="M87" s="27">
        <v>381210</v>
      </c>
      <c r="N87" s="27">
        <v>381220</v>
      </c>
      <c r="O87" s="27">
        <v>381230</v>
      </c>
      <c r="P87" s="27">
        <v>381300</v>
      </c>
      <c r="Q87" s="27">
        <v>0</v>
      </c>
      <c r="R87" s="27">
        <v>0</v>
      </c>
      <c r="S87" s="27">
        <v>0</v>
      </c>
      <c r="T87" s="27">
        <v>0</v>
      </c>
      <c r="U87" s="27">
        <v>0</v>
      </c>
      <c r="V87" s="27">
        <v>0</v>
      </c>
      <c r="W87" s="27">
        <v>0</v>
      </c>
      <c r="X87" s="27">
        <v>0</v>
      </c>
      <c r="Y87" s="27">
        <v>0</v>
      </c>
      <c r="Z87" s="27">
        <v>0</v>
      </c>
      <c r="AA87" s="27">
        <v>0</v>
      </c>
      <c r="AB87" s="27">
        <v>0</v>
      </c>
      <c r="AC87" s="27">
        <v>0</v>
      </c>
      <c r="AD87" s="27">
        <v>0</v>
      </c>
      <c r="AE87" s="27">
        <v>0</v>
      </c>
      <c r="AF87" s="27">
        <v>0</v>
      </c>
      <c r="AG87" s="27">
        <v>0</v>
      </c>
      <c r="AH87" s="27">
        <v>0</v>
      </c>
      <c r="AI87" s="27">
        <v>0</v>
      </c>
      <c r="AJ87" s="27">
        <v>0</v>
      </c>
      <c r="AK87" s="27">
        <v>0</v>
      </c>
      <c r="AL87" s="27">
        <v>0</v>
      </c>
      <c r="AM87" s="27">
        <v>0</v>
      </c>
      <c r="AN87" s="27">
        <v>0</v>
      </c>
      <c r="AO87" s="27">
        <v>0</v>
      </c>
      <c r="AP87" s="27">
        <v>0</v>
      </c>
      <c r="AQ87" s="27">
        <v>0</v>
      </c>
      <c r="AR87" s="27">
        <v>0</v>
      </c>
      <c r="AS87" s="27">
        <v>0</v>
      </c>
      <c r="AT87" s="27">
        <v>0</v>
      </c>
      <c r="AU87" s="27">
        <v>0</v>
      </c>
      <c r="AV87" s="27">
        <v>0</v>
      </c>
      <c r="AW87" s="27">
        <v>0</v>
      </c>
      <c r="AX87" s="27">
        <v>0</v>
      </c>
      <c r="AY87" s="27">
        <v>0</v>
      </c>
      <c r="AZ87" s="27">
        <v>0</v>
      </c>
      <c r="BA87" s="27">
        <v>0</v>
      </c>
      <c r="BB87" s="27">
        <v>0</v>
      </c>
      <c r="BC87" s="27">
        <v>0</v>
      </c>
      <c r="BD87" s="27">
        <v>0</v>
      </c>
      <c r="BE87" s="27">
        <v>0</v>
      </c>
      <c r="BF87" s="27">
        <v>0</v>
      </c>
      <c r="BG87" s="27">
        <v>0</v>
      </c>
      <c r="BH87" s="27">
        <v>0</v>
      </c>
      <c r="BI87" s="27">
        <v>0</v>
      </c>
      <c r="BJ87" s="27">
        <v>0</v>
      </c>
      <c r="BK87" s="27">
        <v>0</v>
      </c>
      <c r="BL87" s="27">
        <v>0</v>
      </c>
      <c r="BM87" s="27">
        <v>0</v>
      </c>
      <c r="BN87" s="27">
        <v>0</v>
      </c>
      <c r="BO87" s="27">
        <v>0</v>
      </c>
      <c r="BP87" s="27">
        <v>0</v>
      </c>
      <c r="BQ87" s="27">
        <v>0</v>
      </c>
      <c r="BR87" s="27">
        <v>0</v>
      </c>
      <c r="BS87" s="27">
        <v>0</v>
      </c>
      <c r="BT87" s="27">
        <v>0</v>
      </c>
      <c r="BU87" s="27">
        <v>0</v>
      </c>
      <c r="BV87" s="27">
        <v>0</v>
      </c>
      <c r="BW87" s="27">
        <v>0</v>
      </c>
      <c r="BX87" s="27">
        <v>0</v>
      </c>
      <c r="BY87" s="27">
        <v>0</v>
      </c>
      <c r="BZ87" s="27">
        <v>0</v>
      </c>
      <c r="CA87" s="27">
        <v>0</v>
      </c>
      <c r="CB87" s="27">
        <v>0</v>
      </c>
      <c r="CC87" s="27">
        <v>0</v>
      </c>
      <c r="CD87" s="27">
        <v>0</v>
      </c>
      <c r="CE87" s="27">
        <v>0</v>
      </c>
      <c r="CF87" s="27">
        <v>0</v>
      </c>
      <c r="CG87" s="27">
        <v>0</v>
      </c>
      <c r="CH87" s="27">
        <v>0</v>
      </c>
      <c r="CI87" s="27">
        <v>0</v>
      </c>
      <c r="CJ87" s="27">
        <v>0</v>
      </c>
      <c r="CK87" s="27">
        <v>0</v>
      </c>
      <c r="CL87" s="27">
        <v>0</v>
      </c>
      <c r="CM87" s="27">
        <v>0</v>
      </c>
      <c r="CN87" s="27">
        <v>0</v>
      </c>
      <c r="CO87" s="27">
        <v>0</v>
      </c>
      <c r="CP87" s="27">
        <v>0</v>
      </c>
      <c r="CQ87" s="27">
        <v>0</v>
      </c>
      <c r="CR87" s="27">
        <v>0</v>
      </c>
      <c r="CS87" s="27">
        <v>0</v>
      </c>
      <c r="CT87" s="27">
        <v>0</v>
      </c>
      <c r="CU87" s="27">
        <v>0</v>
      </c>
      <c r="CV87" s="27">
        <v>0</v>
      </c>
      <c r="CW87" s="27">
        <v>0</v>
      </c>
      <c r="CX87" s="27">
        <v>0</v>
      </c>
      <c r="CY87" s="27">
        <v>0</v>
      </c>
      <c r="CZ87" s="27">
        <v>0</v>
      </c>
      <c r="DA87" s="27">
        <v>0</v>
      </c>
      <c r="DB87" s="27">
        <v>0</v>
      </c>
      <c r="DC87" s="27">
        <v>0</v>
      </c>
      <c r="DD87" s="27">
        <v>0</v>
      </c>
      <c r="DE87" s="27">
        <v>0</v>
      </c>
      <c r="DF87" s="27">
        <v>0</v>
      </c>
      <c r="DG87" s="27">
        <v>0</v>
      </c>
      <c r="DH87" s="27">
        <v>0</v>
      </c>
      <c r="DI87" s="27">
        <v>0</v>
      </c>
      <c r="DJ87" s="27">
        <v>0</v>
      </c>
      <c r="DK87" s="27">
        <v>0</v>
      </c>
      <c r="DL87" s="27">
        <v>0</v>
      </c>
      <c r="DM87" s="27">
        <v>0</v>
      </c>
      <c r="DN87" s="27">
        <v>0</v>
      </c>
      <c r="DO87" s="27">
        <v>0</v>
      </c>
      <c r="DP87" s="27">
        <v>0</v>
      </c>
      <c r="DQ87" s="27">
        <v>0</v>
      </c>
      <c r="DR87" s="27">
        <v>0</v>
      </c>
      <c r="DS87" s="27">
        <v>0</v>
      </c>
      <c r="DT87" s="27">
        <v>0</v>
      </c>
      <c r="DU87" s="27">
        <v>0</v>
      </c>
      <c r="DV87" s="27">
        <v>0</v>
      </c>
      <c r="DW87" s="27">
        <v>0</v>
      </c>
      <c r="DX87" s="27">
        <v>0</v>
      </c>
      <c r="DY87" s="27">
        <v>0</v>
      </c>
      <c r="DZ87" s="27">
        <v>0</v>
      </c>
      <c r="EA87" s="27">
        <v>0</v>
      </c>
      <c r="EB87" s="27">
        <v>0</v>
      </c>
      <c r="EC87" s="27">
        <v>0</v>
      </c>
      <c r="ED87" s="27">
        <v>0</v>
      </c>
      <c r="EE87" s="27">
        <v>0</v>
      </c>
      <c r="EF87" s="27">
        <v>0</v>
      </c>
      <c r="EG87" s="27">
        <v>0</v>
      </c>
      <c r="EH87" s="27">
        <v>0</v>
      </c>
      <c r="EI87" s="27">
        <v>0</v>
      </c>
      <c r="EJ87" s="27">
        <v>0</v>
      </c>
      <c r="EK87" s="27">
        <v>0</v>
      </c>
      <c r="EL87" s="27">
        <v>0</v>
      </c>
      <c r="EM87" s="27">
        <v>0</v>
      </c>
      <c r="EN87" s="27">
        <v>0</v>
      </c>
      <c r="EO87" s="27">
        <v>0</v>
      </c>
      <c r="EP87" s="27">
        <v>0</v>
      </c>
      <c r="EQ87" s="27">
        <v>0</v>
      </c>
      <c r="ER87" s="27">
        <v>0</v>
      </c>
      <c r="ES87" s="27">
        <v>0</v>
      </c>
      <c r="ET87" s="27">
        <v>0</v>
      </c>
      <c r="EU87" s="27">
        <v>0</v>
      </c>
      <c r="EV87" s="27">
        <v>0</v>
      </c>
      <c r="EW87" s="27">
        <v>0</v>
      </c>
      <c r="EX87" s="27">
        <v>0</v>
      </c>
      <c r="EY87" s="27">
        <v>0</v>
      </c>
      <c r="EZ87" s="27">
        <v>0</v>
      </c>
      <c r="FA87" s="27">
        <v>0</v>
      </c>
      <c r="FB87" s="27">
        <v>0</v>
      </c>
      <c r="FC87" s="27">
        <v>0</v>
      </c>
      <c r="FD87" s="27">
        <v>0</v>
      </c>
      <c r="FE87" s="27">
        <v>0</v>
      </c>
      <c r="FF87" s="27">
        <v>0</v>
      </c>
      <c r="FG87" s="27">
        <v>0</v>
      </c>
      <c r="FH87" s="27">
        <v>0</v>
      </c>
      <c r="FI87" s="27">
        <v>0</v>
      </c>
      <c r="FJ87" s="27">
        <v>0</v>
      </c>
      <c r="FK87" s="27">
        <v>0</v>
      </c>
      <c r="FL87" s="27">
        <v>0</v>
      </c>
      <c r="FM87" s="2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0</v>
      </c>
      <c r="LJ87">
        <v>0</v>
      </c>
      <c r="LK87">
        <v>0</v>
      </c>
      <c r="LL87">
        <v>0</v>
      </c>
      <c r="LM87">
        <v>0</v>
      </c>
      <c r="LN87">
        <v>0</v>
      </c>
      <c r="LO87">
        <v>0</v>
      </c>
      <c r="LP87">
        <v>0</v>
      </c>
      <c r="LQ87">
        <v>0</v>
      </c>
      <c r="LR87">
        <v>0</v>
      </c>
      <c r="LS87">
        <v>0</v>
      </c>
      <c r="LT87">
        <v>0</v>
      </c>
      <c r="LU87">
        <v>0</v>
      </c>
      <c r="LV87">
        <v>0</v>
      </c>
      <c r="LW87">
        <v>0</v>
      </c>
      <c r="LX87">
        <v>0</v>
      </c>
      <c r="LY87">
        <v>0</v>
      </c>
      <c r="LZ87">
        <v>0</v>
      </c>
      <c r="MA87">
        <v>0</v>
      </c>
      <c r="MB87">
        <v>0</v>
      </c>
      <c r="MC87">
        <v>0</v>
      </c>
      <c r="MD87">
        <v>0</v>
      </c>
      <c r="ME87">
        <v>0</v>
      </c>
      <c r="MF87">
        <v>0</v>
      </c>
      <c r="MG87">
        <v>0</v>
      </c>
      <c r="MH87">
        <v>0</v>
      </c>
      <c r="MI87">
        <v>0</v>
      </c>
      <c r="MJ87">
        <v>0</v>
      </c>
      <c r="MK87">
        <v>0</v>
      </c>
      <c r="ML87">
        <v>0</v>
      </c>
      <c r="MM87">
        <v>0</v>
      </c>
      <c r="MN87">
        <v>0</v>
      </c>
      <c r="MO87">
        <v>0</v>
      </c>
      <c r="MP87">
        <v>0</v>
      </c>
      <c r="MQ87">
        <v>0</v>
      </c>
      <c r="MR87">
        <v>0</v>
      </c>
      <c r="MS87">
        <v>0</v>
      </c>
      <c r="MT87">
        <v>0</v>
      </c>
      <c r="MU87">
        <v>0</v>
      </c>
      <c r="MV87">
        <v>0</v>
      </c>
      <c r="MW87">
        <v>0</v>
      </c>
      <c r="MX87">
        <v>0</v>
      </c>
      <c r="MY87">
        <v>0</v>
      </c>
      <c r="MZ87">
        <v>0</v>
      </c>
      <c r="NA87">
        <v>0</v>
      </c>
      <c r="NB87">
        <v>0</v>
      </c>
      <c r="NC87">
        <v>0</v>
      </c>
      <c r="ND87">
        <v>0</v>
      </c>
      <c r="NE87">
        <v>0</v>
      </c>
      <c r="NF87">
        <v>0</v>
      </c>
      <c r="NG87">
        <v>0</v>
      </c>
      <c r="NH87">
        <v>0</v>
      </c>
      <c r="NI87">
        <v>0</v>
      </c>
      <c r="NJ87">
        <v>0</v>
      </c>
      <c r="NK87">
        <v>0</v>
      </c>
      <c r="NL87">
        <v>0</v>
      </c>
      <c r="NM87">
        <v>0</v>
      </c>
      <c r="NN87">
        <v>0</v>
      </c>
      <c r="NO87">
        <v>0</v>
      </c>
      <c r="NP87">
        <v>0</v>
      </c>
      <c r="NQ87">
        <v>0</v>
      </c>
      <c r="NR87">
        <v>0</v>
      </c>
      <c r="NS87">
        <v>0</v>
      </c>
      <c r="NT87">
        <v>0</v>
      </c>
      <c r="NU87">
        <v>0</v>
      </c>
      <c r="NV87">
        <v>0</v>
      </c>
      <c r="NW87">
        <v>0</v>
      </c>
      <c r="NX87">
        <v>0</v>
      </c>
      <c r="NY87">
        <v>0</v>
      </c>
      <c r="NZ87">
        <v>0</v>
      </c>
      <c r="OA87">
        <v>0</v>
      </c>
      <c r="OB87">
        <v>0</v>
      </c>
      <c r="OC87">
        <v>0</v>
      </c>
      <c r="OD87">
        <v>0</v>
      </c>
      <c r="OE87">
        <v>0</v>
      </c>
      <c r="OF87">
        <v>0</v>
      </c>
      <c r="OG87">
        <v>0</v>
      </c>
      <c r="OH87">
        <v>0</v>
      </c>
      <c r="OI87">
        <v>0</v>
      </c>
      <c r="OJ87">
        <v>0</v>
      </c>
      <c r="OK87">
        <v>0</v>
      </c>
      <c r="OL87">
        <v>0</v>
      </c>
      <c r="OM87">
        <v>0</v>
      </c>
      <c r="ON87">
        <v>0</v>
      </c>
      <c r="OO87">
        <v>0</v>
      </c>
      <c r="OP87">
        <v>0</v>
      </c>
      <c r="OQ87">
        <v>0</v>
      </c>
      <c r="OR87">
        <v>0</v>
      </c>
      <c r="OS87">
        <v>0</v>
      </c>
      <c r="OT87">
        <v>0</v>
      </c>
      <c r="OU87">
        <v>0</v>
      </c>
      <c r="OV87">
        <v>0</v>
      </c>
      <c r="OW87">
        <v>0</v>
      </c>
      <c r="OX87">
        <v>0</v>
      </c>
      <c r="OY87">
        <v>0</v>
      </c>
      <c r="OZ87">
        <v>0</v>
      </c>
      <c r="PA87">
        <v>0</v>
      </c>
      <c r="PB87">
        <v>0</v>
      </c>
      <c r="PC87">
        <v>0</v>
      </c>
      <c r="PD87">
        <v>0</v>
      </c>
      <c r="PE87">
        <v>0</v>
      </c>
      <c r="PF87">
        <v>0</v>
      </c>
      <c r="PG87">
        <v>0</v>
      </c>
      <c r="PH87">
        <v>0</v>
      </c>
      <c r="PI87">
        <v>0</v>
      </c>
      <c r="PJ87">
        <v>0</v>
      </c>
      <c r="PK87">
        <v>0</v>
      </c>
      <c r="PL87">
        <v>0</v>
      </c>
      <c r="PM87">
        <v>0</v>
      </c>
      <c r="PN87">
        <v>0</v>
      </c>
      <c r="PO87">
        <v>0</v>
      </c>
      <c r="PP87">
        <v>0</v>
      </c>
      <c r="PQ87">
        <v>0</v>
      </c>
      <c r="PR87">
        <v>0</v>
      </c>
      <c r="PS87">
        <v>0</v>
      </c>
      <c r="PT87">
        <v>0</v>
      </c>
      <c r="PU87">
        <v>0</v>
      </c>
      <c r="PV87">
        <v>0</v>
      </c>
      <c r="PW87">
        <v>0</v>
      </c>
      <c r="PX87">
        <v>0</v>
      </c>
      <c r="PY87">
        <v>0</v>
      </c>
      <c r="PZ87">
        <v>0</v>
      </c>
      <c r="QA87">
        <v>0</v>
      </c>
      <c r="QB87">
        <v>0</v>
      </c>
      <c r="QC87">
        <v>0</v>
      </c>
      <c r="QD87">
        <v>0</v>
      </c>
      <c r="QE87">
        <v>0</v>
      </c>
      <c r="QF87">
        <v>0</v>
      </c>
      <c r="QG87">
        <v>0</v>
      </c>
      <c r="QH87">
        <v>0</v>
      </c>
      <c r="QI87">
        <v>0</v>
      </c>
      <c r="QJ87">
        <v>0</v>
      </c>
      <c r="QK87">
        <v>0</v>
      </c>
      <c r="QL87">
        <v>0</v>
      </c>
      <c r="QM87">
        <v>0</v>
      </c>
      <c r="QN87">
        <v>0</v>
      </c>
      <c r="QO87">
        <v>0</v>
      </c>
      <c r="QP87">
        <v>0</v>
      </c>
      <c r="QQ87">
        <v>0</v>
      </c>
      <c r="QR87">
        <v>0</v>
      </c>
      <c r="QS87">
        <v>0</v>
      </c>
      <c r="QT87">
        <v>0</v>
      </c>
      <c r="QU87">
        <v>0</v>
      </c>
      <c r="QV87">
        <v>0</v>
      </c>
      <c r="QW87">
        <v>0</v>
      </c>
      <c r="QX87">
        <v>0</v>
      </c>
      <c r="QY87">
        <v>0</v>
      </c>
      <c r="QZ87">
        <v>0</v>
      </c>
      <c r="RA87">
        <v>0</v>
      </c>
      <c r="RB87">
        <v>0</v>
      </c>
      <c r="RC87">
        <v>0</v>
      </c>
      <c r="RD87">
        <v>0</v>
      </c>
      <c r="RE87">
        <v>0</v>
      </c>
      <c r="RF87">
        <v>0</v>
      </c>
      <c r="RG87">
        <v>0</v>
      </c>
      <c r="RH87">
        <v>0</v>
      </c>
      <c r="RI87">
        <v>0</v>
      </c>
      <c r="RJ87">
        <v>0</v>
      </c>
      <c r="RK87">
        <v>0</v>
      </c>
      <c r="RL87">
        <v>0</v>
      </c>
      <c r="RM87">
        <v>0</v>
      </c>
      <c r="RN87">
        <v>0</v>
      </c>
      <c r="RO87">
        <v>0</v>
      </c>
      <c r="RP87">
        <v>0</v>
      </c>
      <c r="RQ87">
        <v>0</v>
      </c>
      <c r="RR87">
        <v>0</v>
      </c>
      <c r="RS87">
        <v>0</v>
      </c>
      <c r="RT87">
        <v>0</v>
      </c>
      <c r="RU87">
        <v>0</v>
      </c>
      <c r="RV87">
        <v>0</v>
      </c>
      <c r="RW87">
        <v>0</v>
      </c>
      <c r="RX87">
        <v>0</v>
      </c>
      <c r="RY87">
        <v>0</v>
      </c>
      <c r="RZ87">
        <v>0</v>
      </c>
      <c r="SA87">
        <v>0</v>
      </c>
      <c r="SB87">
        <v>0</v>
      </c>
      <c r="SC87">
        <v>0</v>
      </c>
      <c r="SD87">
        <v>0</v>
      </c>
      <c r="SE87">
        <v>0</v>
      </c>
      <c r="SF87">
        <v>0</v>
      </c>
      <c r="SG87">
        <v>0</v>
      </c>
      <c r="SH87">
        <v>0</v>
      </c>
      <c r="SI87">
        <v>0</v>
      </c>
      <c r="SJ87">
        <v>0</v>
      </c>
      <c r="SK87">
        <v>0</v>
      </c>
      <c r="SL87">
        <v>0</v>
      </c>
      <c r="SM87">
        <v>0</v>
      </c>
      <c r="SN87">
        <v>0</v>
      </c>
      <c r="SO87">
        <v>0</v>
      </c>
      <c r="SP87">
        <v>0</v>
      </c>
      <c r="SQ87">
        <v>0</v>
      </c>
      <c r="SR87">
        <v>0</v>
      </c>
      <c r="SS87">
        <v>0</v>
      </c>
      <c r="ST87">
        <v>0</v>
      </c>
      <c r="SU87">
        <v>0</v>
      </c>
      <c r="SV87">
        <v>0</v>
      </c>
      <c r="SW87">
        <v>0</v>
      </c>
      <c r="SX87">
        <v>0</v>
      </c>
      <c r="SY87">
        <v>0</v>
      </c>
      <c r="SZ87">
        <v>0</v>
      </c>
      <c r="TA87">
        <v>0</v>
      </c>
      <c r="TB87">
        <v>0</v>
      </c>
      <c r="TC87">
        <v>0</v>
      </c>
      <c r="TD87">
        <v>0</v>
      </c>
      <c r="TE87">
        <v>0</v>
      </c>
      <c r="TF87">
        <v>0</v>
      </c>
      <c r="TG87">
        <v>0</v>
      </c>
      <c r="TH87">
        <v>0</v>
      </c>
      <c r="TI87">
        <v>0</v>
      </c>
      <c r="TJ87">
        <v>0</v>
      </c>
      <c r="TK87">
        <v>0</v>
      </c>
      <c r="TL87">
        <v>0</v>
      </c>
      <c r="TM87">
        <v>0</v>
      </c>
      <c r="TN87">
        <v>0</v>
      </c>
      <c r="TO87">
        <v>0</v>
      </c>
      <c r="TP87">
        <v>0</v>
      </c>
      <c r="TQ87">
        <v>0</v>
      </c>
      <c r="TR87">
        <v>0</v>
      </c>
      <c r="TS87">
        <v>0</v>
      </c>
      <c r="TT87">
        <v>0</v>
      </c>
      <c r="TU87">
        <v>0</v>
      </c>
      <c r="TV87">
        <v>0</v>
      </c>
      <c r="TW87">
        <v>0</v>
      </c>
      <c r="TX87">
        <v>0</v>
      </c>
      <c r="TY87">
        <v>0</v>
      </c>
      <c r="TZ87">
        <v>0</v>
      </c>
      <c r="UA87">
        <v>0</v>
      </c>
      <c r="UB87">
        <v>0</v>
      </c>
      <c r="UC87">
        <v>0</v>
      </c>
      <c r="UD87">
        <v>0</v>
      </c>
      <c r="UE87">
        <v>0</v>
      </c>
      <c r="UF87">
        <v>0</v>
      </c>
      <c r="UG87">
        <v>0</v>
      </c>
      <c r="UH87">
        <v>0</v>
      </c>
      <c r="UI87">
        <v>0</v>
      </c>
      <c r="UJ87">
        <v>0</v>
      </c>
      <c r="UK87">
        <v>0</v>
      </c>
      <c r="UL87">
        <v>0</v>
      </c>
      <c r="UM87">
        <v>0</v>
      </c>
      <c r="UN87">
        <v>0</v>
      </c>
      <c r="UO87">
        <v>0</v>
      </c>
      <c r="UP87">
        <v>0</v>
      </c>
      <c r="UQ87">
        <v>0</v>
      </c>
      <c r="UR87">
        <v>0</v>
      </c>
      <c r="US87">
        <v>0</v>
      </c>
      <c r="UT87">
        <v>0</v>
      </c>
      <c r="UU87">
        <v>0</v>
      </c>
      <c r="UV87">
        <v>0</v>
      </c>
      <c r="UW87">
        <v>0</v>
      </c>
      <c r="UX87">
        <v>0</v>
      </c>
      <c r="UY87">
        <v>0</v>
      </c>
      <c r="UZ87">
        <v>0</v>
      </c>
      <c r="VA87">
        <v>0</v>
      </c>
      <c r="VB87">
        <v>0</v>
      </c>
      <c r="VC87">
        <v>0</v>
      </c>
      <c r="VD87">
        <v>0</v>
      </c>
      <c r="VE87">
        <v>0</v>
      </c>
      <c r="VF87">
        <v>0</v>
      </c>
      <c r="VG87">
        <v>0</v>
      </c>
      <c r="VH87">
        <v>0</v>
      </c>
      <c r="VI87">
        <v>0</v>
      </c>
      <c r="VJ87">
        <v>0</v>
      </c>
      <c r="VK87">
        <v>0</v>
      </c>
      <c r="VL87">
        <v>0</v>
      </c>
      <c r="VM87">
        <v>0</v>
      </c>
      <c r="VN87">
        <v>0</v>
      </c>
      <c r="VO87">
        <v>0</v>
      </c>
      <c r="VP87">
        <v>0</v>
      </c>
      <c r="VQ87">
        <v>0</v>
      </c>
      <c r="VR87">
        <v>0</v>
      </c>
      <c r="VS87">
        <v>0</v>
      </c>
      <c r="VT87">
        <v>0</v>
      </c>
      <c r="VU87">
        <v>0</v>
      </c>
      <c r="VV87">
        <v>0</v>
      </c>
      <c r="VW87">
        <v>0</v>
      </c>
      <c r="VX87">
        <v>0</v>
      </c>
      <c r="VY87">
        <v>0</v>
      </c>
      <c r="VZ87">
        <v>0</v>
      </c>
      <c r="WA87">
        <v>0</v>
      </c>
      <c r="WB87">
        <v>0</v>
      </c>
      <c r="WC87">
        <v>0</v>
      </c>
      <c r="WD87">
        <v>0</v>
      </c>
      <c r="WE87">
        <v>0</v>
      </c>
      <c r="WF87">
        <v>0</v>
      </c>
      <c r="WG87">
        <v>0</v>
      </c>
      <c r="WH87">
        <v>0</v>
      </c>
      <c r="WI87">
        <v>0</v>
      </c>
      <c r="WJ87">
        <v>0</v>
      </c>
      <c r="WK87">
        <v>0</v>
      </c>
      <c r="WL87">
        <v>0</v>
      </c>
      <c r="WM87">
        <v>0</v>
      </c>
      <c r="WN87">
        <v>0</v>
      </c>
      <c r="WO87">
        <v>0</v>
      </c>
      <c r="WP87">
        <v>0</v>
      </c>
      <c r="WQ87">
        <v>0</v>
      </c>
      <c r="WR87">
        <v>0</v>
      </c>
      <c r="WS87">
        <v>0</v>
      </c>
      <c r="WT87">
        <v>0</v>
      </c>
      <c r="WU87">
        <v>0</v>
      </c>
      <c r="WV87">
        <v>0</v>
      </c>
      <c r="WW87">
        <v>0</v>
      </c>
      <c r="WX87">
        <v>0</v>
      </c>
      <c r="WY87">
        <v>0</v>
      </c>
      <c r="WZ87">
        <v>0</v>
      </c>
      <c r="XA87">
        <v>0</v>
      </c>
      <c r="XB87">
        <v>0</v>
      </c>
      <c r="XC87">
        <v>0</v>
      </c>
      <c r="XD87">
        <v>0</v>
      </c>
      <c r="XE87">
        <v>0</v>
      </c>
      <c r="XF87">
        <v>0</v>
      </c>
      <c r="XG87">
        <v>0</v>
      </c>
      <c r="XH87">
        <v>0</v>
      </c>
      <c r="XI87">
        <v>0</v>
      </c>
      <c r="XJ87">
        <v>0</v>
      </c>
      <c r="XK87">
        <v>0</v>
      </c>
      <c r="XL87">
        <v>0</v>
      </c>
      <c r="XM87">
        <v>0</v>
      </c>
      <c r="XN87">
        <v>0</v>
      </c>
      <c r="XO87">
        <v>0</v>
      </c>
      <c r="XP87">
        <v>0</v>
      </c>
      <c r="XQ87">
        <v>0</v>
      </c>
      <c r="XR87">
        <v>0</v>
      </c>
      <c r="XS87">
        <v>0</v>
      </c>
      <c r="XT87">
        <v>0</v>
      </c>
      <c r="XU87">
        <v>0</v>
      </c>
      <c r="XV87">
        <v>0</v>
      </c>
      <c r="XW87">
        <v>0</v>
      </c>
      <c r="XX87">
        <v>0</v>
      </c>
      <c r="XY87">
        <v>0</v>
      </c>
      <c r="XZ87">
        <v>0</v>
      </c>
      <c r="YA87">
        <v>0</v>
      </c>
      <c r="YB87">
        <v>0</v>
      </c>
      <c r="YC87">
        <v>0</v>
      </c>
      <c r="YD87">
        <v>0</v>
      </c>
      <c r="YE87">
        <v>0</v>
      </c>
      <c r="YF87">
        <v>0</v>
      </c>
      <c r="YG87">
        <v>0</v>
      </c>
      <c r="YH87">
        <v>0</v>
      </c>
      <c r="YI87">
        <v>0</v>
      </c>
      <c r="YJ87">
        <v>0</v>
      </c>
      <c r="YK87">
        <v>0</v>
      </c>
      <c r="YL87">
        <v>0</v>
      </c>
      <c r="YM87">
        <v>0</v>
      </c>
      <c r="YN87">
        <v>0</v>
      </c>
      <c r="YO87">
        <v>0</v>
      </c>
      <c r="YP87">
        <v>0</v>
      </c>
      <c r="YQ87">
        <v>0</v>
      </c>
      <c r="YR87">
        <v>0</v>
      </c>
      <c r="YS87">
        <v>0</v>
      </c>
      <c r="YT87">
        <v>0</v>
      </c>
      <c r="YU87">
        <v>0</v>
      </c>
      <c r="YV87">
        <v>0</v>
      </c>
      <c r="YW87">
        <v>0</v>
      </c>
      <c r="YX87">
        <v>0</v>
      </c>
      <c r="YY87">
        <v>0</v>
      </c>
      <c r="YZ87">
        <v>0</v>
      </c>
      <c r="ZA87">
        <v>0</v>
      </c>
      <c r="ZB87">
        <v>0</v>
      </c>
      <c r="ZC87">
        <v>0</v>
      </c>
      <c r="ZD87">
        <v>0</v>
      </c>
      <c r="ZE87">
        <v>0</v>
      </c>
      <c r="ZF87">
        <v>0</v>
      </c>
      <c r="ZG87">
        <v>0</v>
      </c>
      <c r="ZH87">
        <v>0</v>
      </c>
      <c r="ZI87">
        <v>0</v>
      </c>
      <c r="ZJ87">
        <v>0</v>
      </c>
      <c r="ZK87">
        <v>0</v>
      </c>
      <c r="ZL87">
        <v>0</v>
      </c>
      <c r="ZM87">
        <v>0</v>
      </c>
      <c r="ZN87">
        <v>0</v>
      </c>
      <c r="ZO87">
        <v>0</v>
      </c>
      <c r="ZP87">
        <v>0</v>
      </c>
      <c r="ZQ87">
        <v>0</v>
      </c>
      <c r="ZR87">
        <v>0</v>
      </c>
      <c r="ZS87">
        <v>0</v>
      </c>
      <c r="ZT87">
        <v>0</v>
      </c>
      <c r="ZU87">
        <v>0</v>
      </c>
      <c r="ZV87">
        <v>0</v>
      </c>
      <c r="ZW87">
        <v>0</v>
      </c>
      <c r="ZX87">
        <v>0</v>
      </c>
      <c r="ZY87">
        <v>0</v>
      </c>
      <c r="ZZ87">
        <v>0</v>
      </c>
      <c r="AAA87">
        <v>0</v>
      </c>
      <c r="AAB87">
        <v>0</v>
      </c>
      <c r="AAC87">
        <v>0</v>
      </c>
      <c r="AAD87">
        <v>0</v>
      </c>
      <c r="AAE87">
        <v>0</v>
      </c>
      <c r="AAF87">
        <v>0</v>
      </c>
      <c r="AAG87">
        <v>0</v>
      </c>
      <c r="AAH87">
        <v>0</v>
      </c>
      <c r="AAI87">
        <v>0</v>
      </c>
      <c r="AAJ87">
        <v>0</v>
      </c>
      <c r="AAK87">
        <v>0</v>
      </c>
      <c r="AAL87">
        <v>0</v>
      </c>
      <c r="AAM87">
        <v>0</v>
      </c>
      <c r="AAN87">
        <v>0</v>
      </c>
      <c r="AAO87">
        <v>0</v>
      </c>
      <c r="AAP87">
        <v>0</v>
      </c>
      <c r="AAQ87">
        <v>0</v>
      </c>
      <c r="AAR87">
        <v>0</v>
      </c>
      <c r="AAS87">
        <v>0</v>
      </c>
      <c r="AAT87">
        <v>0</v>
      </c>
      <c r="AAU87">
        <v>0</v>
      </c>
      <c r="AAV87">
        <v>0</v>
      </c>
      <c r="AAW87">
        <v>0</v>
      </c>
      <c r="AAX87">
        <v>0</v>
      </c>
      <c r="AAY87">
        <v>0</v>
      </c>
      <c r="AAZ87">
        <v>0</v>
      </c>
      <c r="ABA87">
        <v>0</v>
      </c>
      <c r="ABB87">
        <v>0</v>
      </c>
      <c r="ABC87">
        <v>0</v>
      </c>
      <c r="ABD87">
        <v>0</v>
      </c>
      <c r="ABE87">
        <v>0</v>
      </c>
      <c r="ABF87">
        <v>0</v>
      </c>
      <c r="ABG87">
        <v>0</v>
      </c>
      <c r="ABH87">
        <v>0</v>
      </c>
      <c r="ABI87">
        <v>0</v>
      </c>
      <c r="ABJ87">
        <v>0</v>
      </c>
      <c r="ABK87">
        <v>0</v>
      </c>
      <c r="ABL87">
        <v>0</v>
      </c>
      <c r="ABM87">
        <v>0</v>
      </c>
      <c r="ABN87">
        <v>0</v>
      </c>
      <c r="ABO87">
        <v>0</v>
      </c>
      <c r="ABP87">
        <v>0</v>
      </c>
      <c r="ABQ87">
        <v>0</v>
      </c>
      <c r="ABR87">
        <v>0</v>
      </c>
      <c r="ABS87">
        <v>0</v>
      </c>
      <c r="ABT87">
        <v>0</v>
      </c>
      <c r="ABU87">
        <v>0</v>
      </c>
      <c r="ABV87">
        <v>0</v>
      </c>
      <c r="ABW87">
        <v>0</v>
      </c>
      <c r="ABX87">
        <v>0</v>
      </c>
      <c r="ABY87">
        <v>0</v>
      </c>
      <c r="ABZ87">
        <v>0</v>
      </c>
      <c r="ACA87">
        <v>0</v>
      </c>
      <c r="ACB87">
        <v>0</v>
      </c>
      <c r="ACC87">
        <v>0</v>
      </c>
      <c r="ACD87">
        <v>0</v>
      </c>
      <c r="ACE87">
        <v>0</v>
      </c>
      <c r="ACF87">
        <v>0</v>
      </c>
      <c r="ACG87">
        <v>0</v>
      </c>
      <c r="ACH87">
        <v>0</v>
      </c>
      <c r="ACI87">
        <v>0</v>
      </c>
      <c r="ACJ87">
        <v>0</v>
      </c>
      <c r="ACK87">
        <v>0</v>
      </c>
      <c r="ACL87">
        <v>0</v>
      </c>
      <c r="ACM87">
        <v>0</v>
      </c>
      <c r="ACN87">
        <v>0</v>
      </c>
      <c r="ACO87">
        <v>0</v>
      </c>
      <c r="ACP87">
        <v>0</v>
      </c>
      <c r="ACQ87">
        <v>0</v>
      </c>
      <c r="ACR87">
        <v>0</v>
      </c>
      <c r="ACS87">
        <v>0</v>
      </c>
      <c r="ACT87">
        <v>0</v>
      </c>
      <c r="ACU87">
        <v>0</v>
      </c>
      <c r="ACV87">
        <v>0</v>
      </c>
      <c r="ACW87">
        <v>0</v>
      </c>
      <c r="ACX87">
        <v>0</v>
      </c>
      <c r="ACY87">
        <v>0</v>
      </c>
      <c r="ACZ87">
        <v>0</v>
      </c>
      <c r="ADA87">
        <v>0</v>
      </c>
      <c r="ADB87">
        <v>0</v>
      </c>
      <c r="ADC87">
        <v>0</v>
      </c>
      <c r="ADD87">
        <v>0</v>
      </c>
      <c r="ADE87">
        <v>0</v>
      </c>
      <c r="ADF87">
        <v>0</v>
      </c>
      <c r="ADG87">
        <v>0</v>
      </c>
      <c r="ADH87">
        <v>0</v>
      </c>
      <c r="ADI87">
        <v>0</v>
      </c>
      <c r="ADJ87">
        <v>0</v>
      </c>
      <c r="ADK87">
        <v>0</v>
      </c>
      <c r="ADL87">
        <v>0</v>
      </c>
      <c r="ADM87">
        <v>0</v>
      </c>
      <c r="ADN87">
        <v>0</v>
      </c>
      <c r="ADO87">
        <v>0</v>
      </c>
    </row>
    <row r="88" spans="2:795" ht="28">
      <c r="C88" s="9" t="s">
        <v>3244</v>
      </c>
      <c r="D88" s="10" t="s">
        <v>84</v>
      </c>
      <c r="F88" s="26" t="s">
        <v>3372</v>
      </c>
      <c r="G88" s="27">
        <v>151800</v>
      </c>
      <c r="H88" s="27">
        <v>0</v>
      </c>
      <c r="I88" s="27">
        <v>0</v>
      </c>
      <c r="J88" s="27">
        <v>0</v>
      </c>
      <c r="K88" s="27">
        <v>0</v>
      </c>
      <c r="L88" s="27">
        <v>0</v>
      </c>
      <c r="M88" s="27">
        <v>0</v>
      </c>
      <c r="N88" s="27">
        <v>0</v>
      </c>
      <c r="O88" s="27">
        <v>0</v>
      </c>
      <c r="P88" s="27">
        <v>0</v>
      </c>
      <c r="Q88" s="27">
        <v>0</v>
      </c>
      <c r="R88" s="27">
        <v>0</v>
      </c>
      <c r="S88" s="27">
        <v>0</v>
      </c>
      <c r="T88" s="27">
        <v>0</v>
      </c>
      <c r="U88" s="27">
        <v>0</v>
      </c>
      <c r="V88" s="27">
        <v>0</v>
      </c>
      <c r="W88" s="27">
        <v>0</v>
      </c>
      <c r="X88" s="27">
        <v>0</v>
      </c>
      <c r="Y88" s="27">
        <v>0</v>
      </c>
      <c r="Z88" s="27">
        <v>0</v>
      </c>
      <c r="AA88" s="27">
        <v>0</v>
      </c>
      <c r="AB88" s="27">
        <v>0</v>
      </c>
      <c r="AC88" s="27">
        <v>0</v>
      </c>
      <c r="AD88" s="27">
        <v>0</v>
      </c>
      <c r="AE88" s="27">
        <v>0</v>
      </c>
      <c r="AF88" s="27">
        <v>0</v>
      </c>
      <c r="AG88" s="27">
        <v>0</v>
      </c>
      <c r="AH88" s="27">
        <v>0</v>
      </c>
      <c r="AI88" s="27">
        <v>0</v>
      </c>
      <c r="AJ88" s="27">
        <v>0</v>
      </c>
      <c r="AK88" s="27">
        <v>0</v>
      </c>
      <c r="AL88" s="27">
        <v>0</v>
      </c>
      <c r="AM88" s="27">
        <v>0</v>
      </c>
      <c r="AN88" s="27">
        <v>0</v>
      </c>
      <c r="AO88" s="27">
        <v>0</v>
      </c>
      <c r="AP88" s="27">
        <v>0</v>
      </c>
      <c r="AQ88" s="27">
        <v>0</v>
      </c>
      <c r="AR88" s="27">
        <v>0</v>
      </c>
      <c r="AS88" s="27">
        <v>0</v>
      </c>
      <c r="AT88" s="27">
        <v>0</v>
      </c>
      <c r="AU88" s="27">
        <v>0</v>
      </c>
      <c r="AV88" s="27">
        <v>0</v>
      </c>
      <c r="AW88" s="27">
        <v>0</v>
      </c>
      <c r="AX88" s="27">
        <v>0</v>
      </c>
      <c r="AY88" s="27">
        <v>0</v>
      </c>
      <c r="AZ88" s="27">
        <v>0</v>
      </c>
      <c r="BA88" s="27">
        <v>0</v>
      </c>
      <c r="BB88" s="27">
        <v>0</v>
      </c>
      <c r="BC88" s="27">
        <v>0</v>
      </c>
      <c r="BD88" s="27">
        <v>0</v>
      </c>
      <c r="BE88" s="27">
        <v>0</v>
      </c>
      <c r="BF88" s="27">
        <v>0</v>
      </c>
      <c r="BG88" s="27">
        <v>0</v>
      </c>
      <c r="BH88" s="27">
        <v>0</v>
      </c>
      <c r="BI88" s="27">
        <v>0</v>
      </c>
      <c r="BJ88" s="27">
        <v>0</v>
      </c>
      <c r="BK88" s="27">
        <v>0</v>
      </c>
      <c r="BL88" s="27">
        <v>0</v>
      </c>
      <c r="BM88" s="27">
        <v>0</v>
      </c>
      <c r="BN88" s="27">
        <v>0</v>
      </c>
      <c r="BO88" s="27">
        <v>0</v>
      </c>
      <c r="BP88" s="27">
        <v>0</v>
      </c>
      <c r="BQ88" s="27">
        <v>0</v>
      </c>
      <c r="BR88" s="27">
        <v>0</v>
      </c>
      <c r="BS88" s="27">
        <v>0</v>
      </c>
      <c r="BT88" s="27">
        <v>0</v>
      </c>
      <c r="BU88" s="27">
        <v>0</v>
      </c>
      <c r="BV88" s="27">
        <v>0</v>
      </c>
      <c r="BW88" s="27">
        <v>0</v>
      </c>
      <c r="BX88" s="27">
        <v>0</v>
      </c>
      <c r="BY88" s="27">
        <v>0</v>
      </c>
      <c r="BZ88" s="27">
        <v>0</v>
      </c>
      <c r="CA88" s="27">
        <v>0</v>
      </c>
      <c r="CB88" s="27">
        <v>0</v>
      </c>
      <c r="CC88" s="27">
        <v>0</v>
      </c>
      <c r="CD88" s="27">
        <v>0</v>
      </c>
      <c r="CE88" s="27">
        <v>0</v>
      </c>
      <c r="CF88" s="27">
        <v>0</v>
      </c>
      <c r="CG88" s="27">
        <v>0</v>
      </c>
      <c r="CH88" s="27">
        <v>0</v>
      </c>
      <c r="CI88" s="27">
        <v>0</v>
      </c>
      <c r="CJ88" s="27">
        <v>0</v>
      </c>
      <c r="CK88" s="27">
        <v>0</v>
      </c>
      <c r="CL88" s="27">
        <v>0</v>
      </c>
      <c r="CM88" s="27">
        <v>0</v>
      </c>
      <c r="CN88" s="27">
        <v>0</v>
      </c>
      <c r="CO88" s="27">
        <v>0</v>
      </c>
      <c r="CP88" s="27">
        <v>0</v>
      </c>
      <c r="CQ88" s="27">
        <v>0</v>
      </c>
      <c r="CR88" s="27">
        <v>0</v>
      </c>
      <c r="CS88" s="27">
        <v>0</v>
      </c>
      <c r="CT88" s="27">
        <v>0</v>
      </c>
      <c r="CU88" s="27">
        <v>0</v>
      </c>
      <c r="CV88" s="27">
        <v>0</v>
      </c>
      <c r="CW88" s="27">
        <v>0</v>
      </c>
      <c r="CX88" s="27">
        <v>0</v>
      </c>
      <c r="CY88" s="27">
        <v>0</v>
      </c>
      <c r="CZ88" s="27">
        <v>0</v>
      </c>
      <c r="DA88" s="27">
        <v>0</v>
      </c>
      <c r="DB88" s="27">
        <v>0</v>
      </c>
      <c r="DC88" s="27">
        <v>0</v>
      </c>
      <c r="DD88" s="27">
        <v>0</v>
      </c>
      <c r="DE88" s="27">
        <v>0</v>
      </c>
      <c r="DF88" s="27">
        <v>0</v>
      </c>
      <c r="DG88" s="27">
        <v>0</v>
      </c>
      <c r="DH88" s="27">
        <v>0</v>
      </c>
      <c r="DI88" s="27">
        <v>0</v>
      </c>
      <c r="DJ88" s="27">
        <v>0</v>
      </c>
      <c r="DK88" s="27">
        <v>0</v>
      </c>
      <c r="DL88" s="27">
        <v>0</v>
      </c>
      <c r="DM88" s="27">
        <v>0</v>
      </c>
      <c r="DN88" s="27">
        <v>0</v>
      </c>
      <c r="DO88" s="27">
        <v>0</v>
      </c>
      <c r="DP88" s="27">
        <v>0</v>
      </c>
      <c r="DQ88" s="27">
        <v>0</v>
      </c>
      <c r="DR88" s="27">
        <v>0</v>
      </c>
      <c r="DS88" s="27">
        <v>0</v>
      </c>
      <c r="DT88" s="27">
        <v>0</v>
      </c>
      <c r="DU88" s="27">
        <v>0</v>
      </c>
      <c r="DV88" s="27">
        <v>0</v>
      </c>
      <c r="DW88" s="27">
        <v>0</v>
      </c>
      <c r="DX88" s="27">
        <v>0</v>
      </c>
      <c r="DY88" s="27">
        <v>0</v>
      </c>
      <c r="DZ88" s="27">
        <v>0</v>
      </c>
      <c r="EA88" s="27">
        <v>0</v>
      </c>
      <c r="EB88" s="27">
        <v>0</v>
      </c>
      <c r="EC88" s="27">
        <v>0</v>
      </c>
      <c r="ED88" s="27">
        <v>0</v>
      </c>
      <c r="EE88" s="27">
        <v>0</v>
      </c>
      <c r="EF88" s="27">
        <v>0</v>
      </c>
      <c r="EG88" s="27">
        <v>0</v>
      </c>
      <c r="EH88" s="27">
        <v>0</v>
      </c>
      <c r="EI88" s="27">
        <v>0</v>
      </c>
      <c r="EJ88" s="27">
        <v>0</v>
      </c>
      <c r="EK88" s="27">
        <v>0</v>
      </c>
      <c r="EL88" s="27">
        <v>0</v>
      </c>
      <c r="EM88" s="27">
        <v>0</v>
      </c>
      <c r="EN88" s="27">
        <v>0</v>
      </c>
      <c r="EO88" s="27">
        <v>0</v>
      </c>
      <c r="EP88" s="27">
        <v>0</v>
      </c>
      <c r="EQ88" s="27">
        <v>0</v>
      </c>
      <c r="ER88" s="27">
        <v>0</v>
      </c>
      <c r="ES88" s="27">
        <v>0</v>
      </c>
      <c r="ET88" s="27">
        <v>0</v>
      </c>
      <c r="EU88" s="27">
        <v>0</v>
      </c>
      <c r="EV88" s="27">
        <v>0</v>
      </c>
      <c r="EW88" s="27">
        <v>0</v>
      </c>
      <c r="EX88" s="27">
        <v>0</v>
      </c>
      <c r="EY88" s="27">
        <v>0</v>
      </c>
      <c r="EZ88" s="27">
        <v>0</v>
      </c>
      <c r="FA88" s="27">
        <v>0</v>
      </c>
      <c r="FB88" s="27">
        <v>0</v>
      </c>
      <c r="FC88" s="27">
        <v>0</v>
      </c>
      <c r="FD88" s="27">
        <v>0</v>
      </c>
      <c r="FE88" s="27">
        <v>0</v>
      </c>
      <c r="FF88" s="27">
        <v>0</v>
      </c>
      <c r="FG88" s="27">
        <v>0</v>
      </c>
      <c r="FH88" s="27">
        <v>0</v>
      </c>
      <c r="FI88" s="27">
        <v>0</v>
      </c>
      <c r="FJ88" s="27">
        <v>0</v>
      </c>
      <c r="FK88" s="27">
        <v>0</v>
      </c>
      <c r="FL88" s="27">
        <v>0</v>
      </c>
      <c r="FM88" s="27">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v>
      </c>
      <c r="LJ88">
        <v>0</v>
      </c>
      <c r="LK88">
        <v>0</v>
      </c>
      <c r="LL88">
        <v>0</v>
      </c>
      <c r="LM88">
        <v>0</v>
      </c>
      <c r="LN88">
        <v>0</v>
      </c>
      <c r="LO88">
        <v>0</v>
      </c>
      <c r="LP88">
        <v>0</v>
      </c>
      <c r="LQ88">
        <v>0</v>
      </c>
      <c r="LR88">
        <v>0</v>
      </c>
      <c r="LS88">
        <v>0</v>
      </c>
      <c r="LT88">
        <v>0</v>
      </c>
      <c r="LU88">
        <v>0</v>
      </c>
      <c r="LV88">
        <v>0</v>
      </c>
      <c r="LW88">
        <v>0</v>
      </c>
      <c r="LX88">
        <v>0</v>
      </c>
      <c r="LY88">
        <v>0</v>
      </c>
      <c r="LZ88">
        <v>0</v>
      </c>
      <c r="MA88">
        <v>0</v>
      </c>
      <c r="MB88">
        <v>0</v>
      </c>
      <c r="MC88">
        <v>0</v>
      </c>
      <c r="MD88">
        <v>0</v>
      </c>
      <c r="ME88">
        <v>0</v>
      </c>
      <c r="MF88">
        <v>0</v>
      </c>
      <c r="MG88">
        <v>0</v>
      </c>
      <c r="MH88">
        <v>0</v>
      </c>
      <c r="MI88">
        <v>0</v>
      </c>
      <c r="MJ88">
        <v>0</v>
      </c>
      <c r="MK88">
        <v>0</v>
      </c>
      <c r="ML88">
        <v>0</v>
      </c>
      <c r="MM88">
        <v>0</v>
      </c>
      <c r="MN88">
        <v>0</v>
      </c>
      <c r="MO88">
        <v>0</v>
      </c>
      <c r="MP88">
        <v>0</v>
      </c>
      <c r="MQ88">
        <v>0</v>
      </c>
      <c r="MR88">
        <v>0</v>
      </c>
      <c r="MS88">
        <v>0</v>
      </c>
      <c r="MT88">
        <v>0</v>
      </c>
      <c r="MU88">
        <v>0</v>
      </c>
      <c r="MV88">
        <v>0</v>
      </c>
      <c r="MW88">
        <v>0</v>
      </c>
      <c r="MX88">
        <v>0</v>
      </c>
      <c r="MY88">
        <v>0</v>
      </c>
      <c r="MZ88">
        <v>0</v>
      </c>
      <c r="NA88">
        <v>0</v>
      </c>
      <c r="NB88">
        <v>0</v>
      </c>
      <c r="NC88">
        <v>0</v>
      </c>
      <c r="ND88">
        <v>0</v>
      </c>
      <c r="NE88">
        <v>0</v>
      </c>
      <c r="NF88">
        <v>0</v>
      </c>
      <c r="NG88">
        <v>0</v>
      </c>
      <c r="NH88">
        <v>0</v>
      </c>
      <c r="NI88">
        <v>0</v>
      </c>
      <c r="NJ88">
        <v>0</v>
      </c>
      <c r="NK88">
        <v>0</v>
      </c>
      <c r="NL88">
        <v>0</v>
      </c>
      <c r="NM88">
        <v>0</v>
      </c>
      <c r="NN88">
        <v>0</v>
      </c>
      <c r="NO88">
        <v>0</v>
      </c>
      <c r="NP88">
        <v>0</v>
      </c>
      <c r="NQ88">
        <v>0</v>
      </c>
      <c r="NR88">
        <v>0</v>
      </c>
      <c r="NS88">
        <v>0</v>
      </c>
      <c r="NT88">
        <v>0</v>
      </c>
      <c r="NU88">
        <v>0</v>
      </c>
      <c r="NV88">
        <v>0</v>
      </c>
      <c r="NW88">
        <v>0</v>
      </c>
      <c r="NX88">
        <v>0</v>
      </c>
      <c r="NY88">
        <v>0</v>
      </c>
      <c r="NZ88">
        <v>0</v>
      </c>
      <c r="OA88">
        <v>0</v>
      </c>
      <c r="OB88">
        <v>0</v>
      </c>
      <c r="OC88">
        <v>0</v>
      </c>
      <c r="OD88">
        <v>0</v>
      </c>
      <c r="OE88">
        <v>0</v>
      </c>
      <c r="OF88">
        <v>0</v>
      </c>
      <c r="OG88">
        <v>0</v>
      </c>
      <c r="OH88">
        <v>0</v>
      </c>
      <c r="OI88">
        <v>0</v>
      </c>
      <c r="OJ88">
        <v>0</v>
      </c>
      <c r="OK88">
        <v>0</v>
      </c>
      <c r="OL88">
        <v>0</v>
      </c>
      <c r="OM88">
        <v>0</v>
      </c>
      <c r="ON88">
        <v>0</v>
      </c>
      <c r="OO88">
        <v>0</v>
      </c>
      <c r="OP88">
        <v>0</v>
      </c>
      <c r="OQ88">
        <v>0</v>
      </c>
      <c r="OR88">
        <v>0</v>
      </c>
      <c r="OS88">
        <v>0</v>
      </c>
      <c r="OT88">
        <v>0</v>
      </c>
      <c r="OU88">
        <v>0</v>
      </c>
      <c r="OV88">
        <v>0</v>
      </c>
      <c r="OW88">
        <v>0</v>
      </c>
      <c r="OX88">
        <v>0</v>
      </c>
      <c r="OY88">
        <v>0</v>
      </c>
      <c r="OZ88">
        <v>0</v>
      </c>
      <c r="PA88">
        <v>0</v>
      </c>
      <c r="PB88">
        <v>0</v>
      </c>
      <c r="PC88">
        <v>0</v>
      </c>
      <c r="PD88">
        <v>0</v>
      </c>
      <c r="PE88">
        <v>0</v>
      </c>
      <c r="PF88">
        <v>0</v>
      </c>
      <c r="PG88">
        <v>0</v>
      </c>
      <c r="PH88">
        <v>0</v>
      </c>
      <c r="PI88">
        <v>0</v>
      </c>
      <c r="PJ88">
        <v>0</v>
      </c>
      <c r="PK88">
        <v>0</v>
      </c>
      <c r="PL88">
        <v>0</v>
      </c>
      <c r="PM88">
        <v>0</v>
      </c>
      <c r="PN88">
        <v>0</v>
      </c>
      <c r="PO88">
        <v>0</v>
      </c>
      <c r="PP88">
        <v>0</v>
      </c>
      <c r="PQ88">
        <v>0</v>
      </c>
      <c r="PR88">
        <v>0</v>
      </c>
      <c r="PS88">
        <v>0</v>
      </c>
      <c r="PT88">
        <v>0</v>
      </c>
      <c r="PU88">
        <v>0</v>
      </c>
      <c r="PV88">
        <v>0</v>
      </c>
      <c r="PW88">
        <v>0</v>
      </c>
      <c r="PX88">
        <v>0</v>
      </c>
      <c r="PY88">
        <v>0</v>
      </c>
      <c r="PZ88">
        <v>0</v>
      </c>
      <c r="QA88">
        <v>0</v>
      </c>
      <c r="QB88">
        <v>0</v>
      </c>
      <c r="QC88">
        <v>0</v>
      </c>
      <c r="QD88">
        <v>0</v>
      </c>
      <c r="QE88">
        <v>0</v>
      </c>
      <c r="QF88">
        <v>0</v>
      </c>
      <c r="QG88">
        <v>0</v>
      </c>
      <c r="QH88">
        <v>0</v>
      </c>
      <c r="QI88">
        <v>0</v>
      </c>
      <c r="QJ88">
        <v>0</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0</v>
      </c>
      <c r="RT88">
        <v>0</v>
      </c>
      <c r="RU88">
        <v>0</v>
      </c>
      <c r="RV88">
        <v>0</v>
      </c>
      <c r="RW88">
        <v>0</v>
      </c>
      <c r="RX88">
        <v>0</v>
      </c>
      <c r="RY88">
        <v>0</v>
      </c>
      <c r="RZ88">
        <v>0</v>
      </c>
      <c r="SA88">
        <v>0</v>
      </c>
      <c r="SB88">
        <v>0</v>
      </c>
      <c r="SC88">
        <v>0</v>
      </c>
      <c r="SD88">
        <v>0</v>
      </c>
      <c r="SE88">
        <v>0</v>
      </c>
      <c r="SF88">
        <v>0</v>
      </c>
      <c r="SG88">
        <v>0</v>
      </c>
      <c r="SH88">
        <v>0</v>
      </c>
      <c r="SI88">
        <v>0</v>
      </c>
      <c r="SJ88">
        <v>0</v>
      </c>
      <c r="SK88">
        <v>0</v>
      </c>
      <c r="SL88">
        <v>0</v>
      </c>
      <c r="SM88">
        <v>0</v>
      </c>
      <c r="SN88">
        <v>0</v>
      </c>
      <c r="SO88">
        <v>0</v>
      </c>
      <c r="SP88">
        <v>0</v>
      </c>
      <c r="SQ88">
        <v>0</v>
      </c>
      <c r="SR88">
        <v>0</v>
      </c>
      <c r="SS88">
        <v>0</v>
      </c>
      <c r="ST88">
        <v>0</v>
      </c>
      <c r="SU88">
        <v>0</v>
      </c>
      <c r="SV88">
        <v>0</v>
      </c>
      <c r="SW88">
        <v>0</v>
      </c>
      <c r="SX88">
        <v>0</v>
      </c>
      <c r="SY88">
        <v>0</v>
      </c>
      <c r="SZ88">
        <v>0</v>
      </c>
      <c r="TA88">
        <v>0</v>
      </c>
      <c r="TB88">
        <v>0</v>
      </c>
      <c r="TC88">
        <v>0</v>
      </c>
      <c r="TD88">
        <v>0</v>
      </c>
      <c r="TE88">
        <v>0</v>
      </c>
      <c r="TF88">
        <v>0</v>
      </c>
      <c r="TG88">
        <v>0</v>
      </c>
      <c r="TH88">
        <v>0</v>
      </c>
      <c r="TI88">
        <v>0</v>
      </c>
      <c r="TJ88">
        <v>0</v>
      </c>
      <c r="TK88">
        <v>0</v>
      </c>
      <c r="TL88">
        <v>0</v>
      </c>
      <c r="TM88">
        <v>0</v>
      </c>
      <c r="TN88">
        <v>0</v>
      </c>
      <c r="TO88">
        <v>0</v>
      </c>
      <c r="TP88">
        <v>0</v>
      </c>
      <c r="TQ88">
        <v>0</v>
      </c>
      <c r="TR88">
        <v>0</v>
      </c>
      <c r="TS88">
        <v>0</v>
      </c>
      <c r="TT88">
        <v>0</v>
      </c>
      <c r="TU88">
        <v>0</v>
      </c>
      <c r="TV88">
        <v>0</v>
      </c>
      <c r="TW88">
        <v>0</v>
      </c>
      <c r="TX88">
        <v>0</v>
      </c>
      <c r="TY88">
        <v>0</v>
      </c>
      <c r="TZ88">
        <v>0</v>
      </c>
      <c r="UA88">
        <v>0</v>
      </c>
      <c r="UB88">
        <v>0</v>
      </c>
      <c r="UC88">
        <v>0</v>
      </c>
      <c r="UD88">
        <v>0</v>
      </c>
      <c r="UE88">
        <v>0</v>
      </c>
      <c r="UF88">
        <v>0</v>
      </c>
      <c r="UG88">
        <v>0</v>
      </c>
      <c r="UH88">
        <v>0</v>
      </c>
      <c r="UI88">
        <v>0</v>
      </c>
      <c r="UJ88">
        <v>0</v>
      </c>
      <c r="UK88">
        <v>0</v>
      </c>
      <c r="UL88">
        <v>0</v>
      </c>
      <c r="UM88">
        <v>0</v>
      </c>
      <c r="UN88">
        <v>0</v>
      </c>
      <c r="UO88">
        <v>0</v>
      </c>
      <c r="UP88">
        <v>0</v>
      </c>
      <c r="UQ88">
        <v>0</v>
      </c>
      <c r="UR88">
        <v>0</v>
      </c>
      <c r="US88">
        <v>0</v>
      </c>
      <c r="UT88">
        <v>0</v>
      </c>
      <c r="UU88">
        <v>0</v>
      </c>
      <c r="UV88">
        <v>0</v>
      </c>
      <c r="UW88">
        <v>0</v>
      </c>
      <c r="UX88">
        <v>0</v>
      </c>
      <c r="UY88">
        <v>0</v>
      </c>
      <c r="UZ88">
        <v>0</v>
      </c>
      <c r="VA88">
        <v>0</v>
      </c>
      <c r="VB88">
        <v>0</v>
      </c>
      <c r="VC88">
        <v>0</v>
      </c>
      <c r="VD88">
        <v>0</v>
      </c>
      <c r="VE88">
        <v>0</v>
      </c>
      <c r="VF88">
        <v>0</v>
      </c>
      <c r="VG88">
        <v>0</v>
      </c>
      <c r="VH88">
        <v>0</v>
      </c>
      <c r="VI88">
        <v>0</v>
      </c>
      <c r="VJ88">
        <v>0</v>
      </c>
      <c r="VK88">
        <v>0</v>
      </c>
      <c r="VL88">
        <v>0</v>
      </c>
      <c r="VM88">
        <v>0</v>
      </c>
      <c r="VN88">
        <v>0</v>
      </c>
      <c r="VO88">
        <v>0</v>
      </c>
      <c r="VP88">
        <v>0</v>
      </c>
      <c r="VQ88">
        <v>0</v>
      </c>
      <c r="VR88">
        <v>0</v>
      </c>
      <c r="VS88">
        <v>0</v>
      </c>
      <c r="VT88">
        <v>0</v>
      </c>
      <c r="VU88">
        <v>0</v>
      </c>
      <c r="VV88">
        <v>0</v>
      </c>
      <c r="VW88">
        <v>0</v>
      </c>
      <c r="VX88">
        <v>0</v>
      </c>
      <c r="VY88">
        <v>0</v>
      </c>
      <c r="VZ88">
        <v>0</v>
      </c>
      <c r="WA88">
        <v>0</v>
      </c>
      <c r="WB88">
        <v>0</v>
      </c>
      <c r="WC88">
        <v>0</v>
      </c>
      <c r="WD88">
        <v>0</v>
      </c>
      <c r="WE88">
        <v>0</v>
      </c>
      <c r="WF88">
        <v>0</v>
      </c>
      <c r="WG88">
        <v>0</v>
      </c>
      <c r="WH88">
        <v>0</v>
      </c>
      <c r="WI88">
        <v>0</v>
      </c>
      <c r="WJ88">
        <v>0</v>
      </c>
      <c r="WK88">
        <v>0</v>
      </c>
      <c r="WL88">
        <v>0</v>
      </c>
      <c r="WM88">
        <v>0</v>
      </c>
      <c r="WN88">
        <v>0</v>
      </c>
      <c r="WO88">
        <v>0</v>
      </c>
      <c r="WP88">
        <v>0</v>
      </c>
      <c r="WQ88">
        <v>0</v>
      </c>
      <c r="WR88">
        <v>0</v>
      </c>
      <c r="WS88">
        <v>0</v>
      </c>
      <c r="WT88">
        <v>0</v>
      </c>
      <c r="WU88">
        <v>0</v>
      </c>
      <c r="WV88">
        <v>0</v>
      </c>
      <c r="WW88">
        <v>0</v>
      </c>
      <c r="WX88">
        <v>0</v>
      </c>
      <c r="WY88">
        <v>0</v>
      </c>
      <c r="WZ88">
        <v>0</v>
      </c>
      <c r="XA88">
        <v>0</v>
      </c>
      <c r="XB88">
        <v>0</v>
      </c>
      <c r="XC88">
        <v>0</v>
      </c>
      <c r="XD88">
        <v>0</v>
      </c>
      <c r="XE88">
        <v>0</v>
      </c>
      <c r="XF88">
        <v>0</v>
      </c>
      <c r="XG88">
        <v>0</v>
      </c>
      <c r="XH88">
        <v>0</v>
      </c>
      <c r="XI88">
        <v>0</v>
      </c>
      <c r="XJ88">
        <v>0</v>
      </c>
      <c r="XK88">
        <v>0</v>
      </c>
      <c r="XL88">
        <v>0</v>
      </c>
      <c r="XM88">
        <v>0</v>
      </c>
      <c r="XN88">
        <v>0</v>
      </c>
      <c r="XO88">
        <v>0</v>
      </c>
      <c r="XP88">
        <v>0</v>
      </c>
      <c r="XQ88">
        <v>0</v>
      </c>
      <c r="XR88">
        <v>0</v>
      </c>
      <c r="XS88">
        <v>0</v>
      </c>
      <c r="XT88">
        <v>0</v>
      </c>
      <c r="XU88">
        <v>0</v>
      </c>
      <c r="XV88">
        <v>0</v>
      </c>
      <c r="XW88">
        <v>0</v>
      </c>
      <c r="XX88">
        <v>0</v>
      </c>
      <c r="XY88">
        <v>0</v>
      </c>
      <c r="XZ88">
        <v>0</v>
      </c>
      <c r="YA88">
        <v>0</v>
      </c>
      <c r="YB88">
        <v>0</v>
      </c>
      <c r="YC88">
        <v>0</v>
      </c>
      <c r="YD88">
        <v>0</v>
      </c>
      <c r="YE88">
        <v>0</v>
      </c>
      <c r="YF88">
        <v>0</v>
      </c>
      <c r="YG88">
        <v>0</v>
      </c>
      <c r="YH88">
        <v>0</v>
      </c>
      <c r="YI88">
        <v>0</v>
      </c>
      <c r="YJ88">
        <v>0</v>
      </c>
      <c r="YK88">
        <v>0</v>
      </c>
      <c r="YL88">
        <v>0</v>
      </c>
      <c r="YM88">
        <v>0</v>
      </c>
      <c r="YN88">
        <v>0</v>
      </c>
      <c r="YO88">
        <v>0</v>
      </c>
      <c r="YP88">
        <v>0</v>
      </c>
      <c r="YQ88">
        <v>0</v>
      </c>
      <c r="YR88">
        <v>0</v>
      </c>
      <c r="YS88">
        <v>0</v>
      </c>
      <c r="YT88">
        <v>0</v>
      </c>
      <c r="YU88">
        <v>0</v>
      </c>
      <c r="YV88">
        <v>0</v>
      </c>
      <c r="YW88">
        <v>0</v>
      </c>
      <c r="YX88">
        <v>0</v>
      </c>
      <c r="YY88">
        <v>0</v>
      </c>
      <c r="YZ88">
        <v>0</v>
      </c>
      <c r="ZA88">
        <v>0</v>
      </c>
      <c r="ZB88">
        <v>0</v>
      </c>
      <c r="ZC88">
        <v>0</v>
      </c>
      <c r="ZD88">
        <v>0</v>
      </c>
      <c r="ZE88">
        <v>0</v>
      </c>
      <c r="ZF88">
        <v>0</v>
      </c>
      <c r="ZG88">
        <v>0</v>
      </c>
      <c r="ZH88">
        <v>0</v>
      </c>
      <c r="ZI88">
        <v>0</v>
      </c>
      <c r="ZJ88">
        <v>0</v>
      </c>
      <c r="ZK88">
        <v>0</v>
      </c>
      <c r="ZL88">
        <v>0</v>
      </c>
      <c r="ZM88">
        <v>0</v>
      </c>
      <c r="ZN88">
        <v>0</v>
      </c>
      <c r="ZO88">
        <v>0</v>
      </c>
      <c r="ZP88">
        <v>0</v>
      </c>
      <c r="ZQ88">
        <v>0</v>
      </c>
      <c r="ZR88">
        <v>0</v>
      </c>
      <c r="ZS88">
        <v>0</v>
      </c>
      <c r="ZT88">
        <v>0</v>
      </c>
      <c r="ZU88">
        <v>0</v>
      </c>
      <c r="ZV88">
        <v>0</v>
      </c>
      <c r="ZW88">
        <v>0</v>
      </c>
      <c r="ZX88">
        <v>0</v>
      </c>
      <c r="ZY88">
        <v>0</v>
      </c>
      <c r="ZZ88">
        <v>0</v>
      </c>
      <c r="AAA88">
        <v>0</v>
      </c>
      <c r="AAB88">
        <v>0</v>
      </c>
      <c r="AAC88">
        <v>0</v>
      </c>
      <c r="AAD88">
        <v>0</v>
      </c>
      <c r="AAE88">
        <v>0</v>
      </c>
      <c r="AAF88">
        <v>0</v>
      </c>
      <c r="AAG88">
        <v>0</v>
      </c>
      <c r="AAH88">
        <v>0</v>
      </c>
      <c r="AAI88">
        <v>0</v>
      </c>
      <c r="AAJ88">
        <v>0</v>
      </c>
      <c r="AAK88">
        <v>0</v>
      </c>
      <c r="AAL88">
        <v>0</v>
      </c>
      <c r="AAM88">
        <v>0</v>
      </c>
      <c r="AAN88">
        <v>0</v>
      </c>
      <c r="AAO88">
        <v>0</v>
      </c>
      <c r="AAP88">
        <v>0</v>
      </c>
      <c r="AAQ88">
        <v>0</v>
      </c>
      <c r="AAR88">
        <v>0</v>
      </c>
      <c r="AAS88">
        <v>0</v>
      </c>
      <c r="AAT88">
        <v>0</v>
      </c>
      <c r="AAU88">
        <v>0</v>
      </c>
      <c r="AAV88">
        <v>0</v>
      </c>
      <c r="AAW88">
        <v>0</v>
      </c>
      <c r="AAX88">
        <v>0</v>
      </c>
      <c r="AAY88">
        <v>0</v>
      </c>
      <c r="AAZ88">
        <v>0</v>
      </c>
      <c r="ABA88">
        <v>0</v>
      </c>
      <c r="ABB88">
        <v>0</v>
      </c>
      <c r="ABC88">
        <v>0</v>
      </c>
      <c r="ABD88">
        <v>0</v>
      </c>
      <c r="ABE88">
        <v>0</v>
      </c>
      <c r="ABF88">
        <v>0</v>
      </c>
      <c r="ABG88">
        <v>0</v>
      </c>
      <c r="ABH88">
        <v>0</v>
      </c>
      <c r="ABI88">
        <v>0</v>
      </c>
      <c r="ABJ88">
        <v>0</v>
      </c>
      <c r="ABK88">
        <v>0</v>
      </c>
      <c r="ABL88">
        <v>0</v>
      </c>
      <c r="ABM88">
        <v>0</v>
      </c>
      <c r="ABN88">
        <v>0</v>
      </c>
      <c r="ABO88">
        <v>0</v>
      </c>
      <c r="ABP88">
        <v>0</v>
      </c>
      <c r="ABQ88">
        <v>0</v>
      </c>
      <c r="ABR88">
        <v>0</v>
      </c>
      <c r="ABS88">
        <v>0</v>
      </c>
      <c r="ABT88">
        <v>0</v>
      </c>
      <c r="ABU88">
        <v>0</v>
      </c>
      <c r="ABV88">
        <v>0</v>
      </c>
      <c r="ABW88">
        <v>0</v>
      </c>
      <c r="ABX88">
        <v>0</v>
      </c>
      <c r="ABY88">
        <v>0</v>
      </c>
      <c r="ABZ88">
        <v>0</v>
      </c>
      <c r="ACA88">
        <v>0</v>
      </c>
      <c r="ACB88">
        <v>0</v>
      </c>
      <c r="ACC88">
        <v>0</v>
      </c>
      <c r="ACD88">
        <v>0</v>
      </c>
      <c r="ACE88">
        <v>0</v>
      </c>
      <c r="ACF88">
        <v>0</v>
      </c>
      <c r="ACG88">
        <v>0</v>
      </c>
      <c r="ACH88">
        <v>0</v>
      </c>
      <c r="ACI88">
        <v>0</v>
      </c>
      <c r="ACJ88">
        <v>0</v>
      </c>
      <c r="ACK88">
        <v>0</v>
      </c>
      <c r="ACL88">
        <v>0</v>
      </c>
      <c r="ACM88">
        <v>0</v>
      </c>
      <c r="ACN88">
        <v>0</v>
      </c>
      <c r="ACO88">
        <v>0</v>
      </c>
      <c r="ACP88">
        <v>0</v>
      </c>
      <c r="ACQ88">
        <v>0</v>
      </c>
      <c r="ACR88">
        <v>0</v>
      </c>
      <c r="ACS88">
        <v>0</v>
      </c>
      <c r="ACT88">
        <v>0</v>
      </c>
      <c r="ACU88">
        <v>0</v>
      </c>
      <c r="ACV88">
        <v>0</v>
      </c>
      <c r="ACW88">
        <v>0</v>
      </c>
      <c r="ACX88">
        <v>0</v>
      </c>
      <c r="ACY88">
        <v>0</v>
      </c>
      <c r="ACZ88">
        <v>0</v>
      </c>
      <c r="ADA88">
        <v>0</v>
      </c>
      <c r="ADB88">
        <v>0</v>
      </c>
      <c r="ADC88">
        <v>0</v>
      </c>
      <c r="ADD88">
        <v>0</v>
      </c>
      <c r="ADE88">
        <v>0</v>
      </c>
      <c r="ADF88">
        <v>0</v>
      </c>
      <c r="ADG88">
        <v>0</v>
      </c>
      <c r="ADH88">
        <v>0</v>
      </c>
      <c r="ADI88">
        <v>0</v>
      </c>
      <c r="ADJ88">
        <v>0</v>
      </c>
      <c r="ADK88">
        <v>0</v>
      </c>
      <c r="ADL88">
        <v>0</v>
      </c>
      <c r="ADM88">
        <v>0</v>
      </c>
      <c r="ADN88">
        <v>0</v>
      </c>
      <c r="ADO88">
        <v>0</v>
      </c>
    </row>
    <row r="89" spans="2:795" ht="28">
      <c r="C89" s="9" t="s">
        <v>757</v>
      </c>
      <c r="D89" s="10" t="s">
        <v>86</v>
      </c>
      <c r="F89" s="26" t="s">
        <v>129</v>
      </c>
      <c r="G89" s="27">
        <v>391610</v>
      </c>
      <c r="H89" s="27">
        <v>391620</v>
      </c>
      <c r="I89" s="27">
        <v>391690</v>
      </c>
      <c r="J89" s="27">
        <v>391710</v>
      </c>
      <c r="K89" s="27">
        <v>391721</v>
      </c>
      <c r="L89" s="27">
        <v>391722</v>
      </c>
      <c r="M89" s="27">
        <v>391723</v>
      </c>
      <c r="N89" s="27">
        <v>391729</v>
      </c>
      <c r="O89" s="27">
        <v>391731</v>
      </c>
      <c r="P89" s="27">
        <v>391732</v>
      </c>
      <c r="Q89" s="27">
        <v>391733</v>
      </c>
      <c r="R89" s="27">
        <v>391739</v>
      </c>
      <c r="S89" s="27">
        <v>391740</v>
      </c>
      <c r="T89" s="27">
        <v>391810</v>
      </c>
      <c r="U89" s="27">
        <v>391890</v>
      </c>
      <c r="V89" s="27">
        <v>391910</v>
      </c>
      <c r="W89" s="27">
        <v>391990</v>
      </c>
      <c r="X89" s="27">
        <v>392010</v>
      </c>
      <c r="Y89" s="27">
        <v>392020</v>
      </c>
      <c r="Z89" s="27">
        <v>392030</v>
      </c>
      <c r="AA89" s="27">
        <v>392041</v>
      </c>
      <c r="AB89" s="27">
        <v>392042</v>
      </c>
      <c r="AC89" s="27">
        <v>392051</v>
      </c>
      <c r="AD89" s="27">
        <v>392059</v>
      </c>
      <c r="AE89" s="27">
        <v>392061</v>
      </c>
      <c r="AF89" s="27">
        <v>392062</v>
      </c>
      <c r="AG89" s="27">
        <v>392063</v>
      </c>
      <c r="AH89" s="27">
        <v>392069</v>
      </c>
      <c r="AI89" s="27">
        <v>392071</v>
      </c>
      <c r="AJ89" s="27">
        <v>392072</v>
      </c>
      <c r="AK89" s="27">
        <v>392073</v>
      </c>
      <c r="AL89" s="27">
        <v>392079</v>
      </c>
      <c r="AM89" s="27">
        <v>392091</v>
      </c>
      <c r="AN89" s="27">
        <v>392092</v>
      </c>
      <c r="AO89" s="27">
        <v>392093</v>
      </c>
      <c r="AP89" s="27">
        <v>392094</v>
      </c>
      <c r="AQ89" s="27">
        <v>392099</v>
      </c>
      <c r="AR89" s="27">
        <v>392111</v>
      </c>
      <c r="AS89" s="27">
        <v>392112</v>
      </c>
      <c r="AT89" s="27">
        <v>392113</v>
      </c>
      <c r="AU89" s="27">
        <v>392114</v>
      </c>
      <c r="AV89" s="27">
        <v>392119</v>
      </c>
      <c r="AW89" s="27">
        <v>392190</v>
      </c>
      <c r="AX89" s="27">
        <v>392210</v>
      </c>
      <c r="AY89" s="27">
        <v>392220</v>
      </c>
      <c r="AZ89" s="27">
        <v>392290</v>
      </c>
      <c r="BA89" s="27">
        <v>392310</v>
      </c>
      <c r="BB89" s="27">
        <v>392321</v>
      </c>
      <c r="BC89" s="27">
        <v>392329</v>
      </c>
      <c r="BD89" s="27">
        <v>392330</v>
      </c>
      <c r="BE89" s="27">
        <v>392340</v>
      </c>
      <c r="BF89" s="27">
        <v>392350</v>
      </c>
      <c r="BG89" s="27">
        <v>392390</v>
      </c>
      <c r="BH89" s="27">
        <v>392410</v>
      </c>
      <c r="BI89" s="27">
        <v>392490</v>
      </c>
      <c r="BJ89" s="27">
        <v>392510</v>
      </c>
      <c r="BK89" s="27">
        <v>392520</v>
      </c>
      <c r="BL89" s="27">
        <v>392530</v>
      </c>
      <c r="BM89" s="27">
        <v>392590</v>
      </c>
      <c r="BN89" s="27">
        <v>392610</v>
      </c>
      <c r="BO89" s="27">
        <v>392620</v>
      </c>
      <c r="BP89" s="27">
        <v>392630</v>
      </c>
      <c r="BQ89" s="27">
        <v>392640</v>
      </c>
      <c r="BR89" s="27">
        <v>392690</v>
      </c>
      <c r="BS89" s="27">
        <v>400300</v>
      </c>
      <c r="BT89" s="27">
        <v>400400</v>
      </c>
      <c r="BU89" s="27">
        <v>400510</v>
      </c>
      <c r="BV89" s="27">
        <v>400520</v>
      </c>
      <c r="BW89" s="27">
        <v>400591</v>
      </c>
      <c r="BX89" s="27">
        <v>400599</v>
      </c>
      <c r="BY89" s="27">
        <v>400610</v>
      </c>
      <c r="BZ89" s="27">
        <v>400690</v>
      </c>
      <c r="CA89" s="27">
        <v>400700</v>
      </c>
      <c r="CB89" s="27">
        <v>400811</v>
      </c>
      <c r="CC89" s="27">
        <v>400819</v>
      </c>
      <c r="CD89" s="27">
        <v>400821</v>
      </c>
      <c r="CE89" s="27">
        <v>400829</v>
      </c>
      <c r="CF89" s="27">
        <v>400910</v>
      </c>
      <c r="CG89" s="27">
        <v>400920</v>
      </c>
      <c r="CH89" s="27">
        <v>400930</v>
      </c>
      <c r="CI89" s="27">
        <v>400940</v>
      </c>
      <c r="CJ89" s="27">
        <v>400950</v>
      </c>
      <c r="CK89" s="27">
        <v>401011</v>
      </c>
      <c r="CL89" s="27">
        <v>401012</v>
      </c>
      <c r="CM89" s="27">
        <v>401013</v>
      </c>
      <c r="CN89" s="27">
        <v>401019</v>
      </c>
      <c r="CO89" s="27">
        <v>401021</v>
      </c>
      <c r="CP89" s="27">
        <v>401022</v>
      </c>
      <c r="CQ89" s="27">
        <v>401023</v>
      </c>
      <c r="CR89" s="27">
        <v>401024</v>
      </c>
      <c r="CS89" s="27">
        <v>401029</v>
      </c>
      <c r="CT89" s="27">
        <v>401110</v>
      </c>
      <c r="CU89" s="27">
        <v>401120</v>
      </c>
      <c r="CV89" s="27">
        <v>401130</v>
      </c>
      <c r="CW89" s="27">
        <v>401140</v>
      </c>
      <c r="CX89" s="27">
        <v>401150</v>
      </c>
      <c r="CY89" s="27">
        <v>401191</v>
      </c>
      <c r="CZ89" s="27">
        <v>401199</v>
      </c>
      <c r="DA89" s="27">
        <v>401210</v>
      </c>
      <c r="DB89" s="27">
        <v>401220</v>
      </c>
      <c r="DC89" s="27">
        <v>401290</v>
      </c>
      <c r="DD89" s="27">
        <v>401310</v>
      </c>
      <c r="DE89" s="27">
        <v>401320</v>
      </c>
      <c r="DF89" s="27">
        <v>401390</v>
      </c>
      <c r="DG89" s="27">
        <v>401410</v>
      </c>
      <c r="DH89" s="27">
        <v>401490</v>
      </c>
      <c r="DI89" s="27">
        <v>401511</v>
      </c>
      <c r="DJ89" s="27">
        <v>401519</v>
      </c>
      <c r="DK89" s="27">
        <v>401590</v>
      </c>
      <c r="DL89" s="27">
        <v>401610</v>
      </c>
      <c r="DM89" s="27">
        <v>401691</v>
      </c>
      <c r="DN89" s="27">
        <v>401692</v>
      </c>
      <c r="DO89" s="27">
        <v>401693</v>
      </c>
      <c r="DP89" s="27">
        <v>401694</v>
      </c>
      <c r="DQ89" s="27">
        <v>401695</v>
      </c>
      <c r="DR89" s="27">
        <v>401699</v>
      </c>
      <c r="DS89" s="27">
        <v>401700</v>
      </c>
      <c r="DT89" s="27">
        <v>590610</v>
      </c>
      <c r="DU89" s="27">
        <v>590691</v>
      </c>
      <c r="DV89" s="27">
        <v>590699</v>
      </c>
      <c r="DW89" s="27">
        <v>650610</v>
      </c>
      <c r="DX89" s="27">
        <v>650691</v>
      </c>
      <c r="DY89" s="27">
        <v>854720</v>
      </c>
      <c r="DZ89" s="27">
        <v>940592</v>
      </c>
      <c r="EA89" s="27">
        <v>0</v>
      </c>
      <c r="EB89" s="27">
        <v>0</v>
      </c>
      <c r="EC89" s="27">
        <v>0</v>
      </c>
      <c r="ED89" s="27">
        <v>0</v>
      </c>
      <c r="EE89" s="27">
        <v>0</v>
      </c>
      <c r="EF89" s="27">
        <v>0</v>
      </c>
      <c r="EG89" s="27">
        <v>0</v>
      </c>
      <c r="EH89" s="27">
        <v>0</v>
      </c>
      <c r="EI89" s="27">
        <v>0</v>
      </c>
      <c r="EJ89" s="27">
        <v>0</v>
      </c>
      <c r="EK89" s="27">
        <v>0</v>
      </c>
      <c r="EL89" s="27">
        <v>0</v>
      </c>
      <c r="EM89" s="27">
        <v>0</v>
      </c>
      <c r="EN89" s="27">
        <v>0</v>
      </c>
      <c r="EO89" s="27">
        <v>0</v>
      </c>
      <c r="EP89" s="27">
        <v>0</v>
      </c>
      <c r="EQ89" s="27">
        <v>0</v>
      </c>
      <c r="ER89" s="27">
        <v>0</v>
      </c>
      <c r="ES89" s="27">
        <v>0</v>
      </c>
      <c r="ET89" s="27">
        <v>0</v>
      </c>
      <c r="EU89" s="27">
        <v>0</v>
      </c>
      <c r="EV89" s="27">
        <v>0</v>
      </c>
      <c r="EW89" s="27">
        <v>0</v>
      </c>
      <c r="EX89" s="27">
        <v>0</v>
      </c>
      <c r="EY89" s="27">
        <v>0</v>
      </c>
      <c r="EZ89" s="27">
        <v>0</v>
      </c>
      <c r="FA89" s="27">
        <v>0</v>
      </c>
      <c r="FB89" s="27">
        <v>0</v>
      </c>
      <c r="FC89" s="27">
        <v>0</v>
      </c>
      <c r="FD89" s="27">
        <v>0</v>
      </c>
      <c r="FE89" s="27">
        <v>0</v>
      </c>
      <c r="FF89" s="27">
        <v>0</v>
      </c>
      <c r="FG89" s="27">
        <v>0</v>
      </c>
      <c r="FH89" s="27">
        <v>0</v>
      </c>
      <c r="FI89" s="27">
        <v>0</v>
      </c>
      <c r="FJ89" s="27">
        <v>0</v>
      </c>
      <c r="FK89" s="27">
        <v>0</v>
      </c>
      <c r="FL89" s="27">
        <v>0</v>
      </c>
      <c r="FM89" s="27">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c r="LB89">
        <v>0</v>
      </c>
      <c r="LC89">
        <v>0</v>
      </c>
      <c r="LD89">
        <v>0</v>
      </c>
      <c r="LE89">
        <v>0</v>
      </c>
      <c r="LF89">
        <v>0</v>
      </c>
      <c r="LG89">
        <v>0</v>
      </c>
      <c r="LH89">
        <v>0</v>
      </c>
      <c r="LI89">
        <v>0</v>
      </c>
      <c r="LJ89">
        <v>0</v>
      </c>
      <c r="LK89">
        <v>0</v>
      </c>
      <c r="LL89">
        <v>0</v>
      </c>
      <c r="LM89">
        <v>0</v>
      </c>
      <c r="LN89">
        <v>0</v>
      </c>
      <c r="LO89">
        <v>0</v>
      </c>
      <c r="LP89">
        <v>0</v>
      </c>
      <c r="LQ89">
        <v>0</v>
      </c>
      <c r="LR89">
        <v>0</v>
      </c>
      <c r="LS89">
        <v>0</v>
      </c>
      <c r="LT89">
        <v>0</v>
      </c>
      <c r="LU89">
        <v>0</v>
      </c>
      <c r="LV89">
        <v>0</v>
      </c>
      <c r="LW89">
        <v>0</v>
      </c>
      <c r="LX89">
        <v>0</v>
      </c>
      <c r="LY89">
        <v>0</v>
      </c>
      <c r="LZ89">
        <v>0</v>
      </c>
      <c r="MA89">
        <v>0</v>
      </c>
      <c r="MB89">
        <v>0</v>
      </c>
      <c r="MC89">
        <v>0</v>
      </c>
      <c r="MD89">
        <v>0</v>
      </c>
      <c r="ME89">
        <v>0</v>
      </c>
      <c r="MF89">
        <v>0</v>
      </c>
      <c r="MG89">
        <v>0</v>
      </c>
      <c r="MH89">
        <v>0</v>
      </c>
      <c r="MI89">
        <v>0</v>
      </c>
      <c r="MJ89">
        <v>0</v>
      </c>
      <c r="MK89">
        <v>0</v>
      </c>
      <c r="ML89">
        <v>0</v>
      </c>
      <c r="MM89">
        <v>0</v>
      </c>
      <c r="MN89">
        <v>0</v>
      </c>
      <c r="MO89">
        <v>0</v>
      </c>
      <c r="MP89">
        <v>0</v>
      </c>
      <c r="MQ89">
        <v>0</v>
      </c>
      <c r="MR89">
        <v>0</v>
      </c>
      <c r="MS89">
        <v>0</v>
      </c>
      <c r="MT89">
        <v>0</v>
      </c>
      <c r="MU89">
        <v>0</v>
      </c>
      <c r="MV89">
        <v>0</v>
      </c>
      <c r="MW89">
        <v>0</v>
      </c>
      <c r="MX89">
        <v>0</v>
      </c>
      <c r="MY89">
        <v>0</v>
      </c>
      <c r="MZ89">
        <v>0</v>
      </c>
      <c r="NA89">
        <v>0</v>
      </c>
      <c r="NB89">
        <v>0</v>
      </c>
      <c r="NC89">
        <v>0</v>
      </c>
      <c r="ND89">
        <v>0</v>
      </c>
      <c r="NE89">
        <v>0</v>
      </c>
      <c r="NF89">
        <v>0</v>
      </c>
      <c r="NG89">
        <v>0</v>
      </c>
      <c r="NH89">
        <v>0</v>
      </c>
      <c r="NI89">
        <v>0</v>
      </c>
      <c r="NJ89">
        <v>0</v>
      </c>
      <c r="NK89">
        <v>0</v>
      </c>
      <c r="NL89">
        <v>0</v>
      </c>
      <c r="NM89">
        <v>0</v>
      </c>
      <c r="NN89">
        <v>0</v>
      </c>
      <c r="NO89">
        <v>0</v>
      </c>
      <c r="NP89">
        <v>0</v>
      </c>
      <c r="NQ89">
        <v>0</v>
      </c>
      <c r="NR89">
        <v>0</v>
      </c>
      <c r="NS89">
        <v>0</v>
      </c>
      <c r="NT89">
        <v>0</v>
      </c>
      <c r="NU89">
        <v>0</v>
      </c>
      <c r="NV89">
        <v>0</v>
      </c>
      <c r="NW89">
        <v>0</v>
      </c>
      <c r="NX89">
        <v>0</v>
      </c>
      <c r="NY89">
        <v>0</v>
      </c>
      <c r="NZ89">
        <v>0</v>
      </c>
      <c r="OA89">
        <v>0</v>
      </c>
      <c r="OB89">
        <v>0</v>
      </c>
      <c r="OC89">
        <v>0</v>
      </c>
      <c r="OD89">
        <v>0</v>
      </c>
      <c r="OE89">
        <v>0</v>
      </c>
      <c r="OF89">
        <v>0</v>
      </c>
      <c r="OG89">
        <v>0</v>
      </c>
      <c r="OH89">
        <v>0</v>
      </c>
      <c r="OI89">
        <v>0</v>
      </c>
      <c r="OJ89">
        <v>0</v>
      </c>
      <c r="OK89">
        <v>0</v>
      </c>
      <c r="OL89">
        <v>0</v>
      </c>
      <c r="OM89">
        <v>0</v>
      </c>
      <c r="ON89">
        <v>0</v>
      </c>
      <c r="OO89">
        <v>0</v>
      </c>
      <c r="OP89">
        <v>0</v>
      </c>
      <c r="OQ89">
        <v>0</v>
      </c>
      <c r="OR89">
        <v>0</v>
      </c>
      <c r="OS89">
        <v>0</v>
      </c>
      <c r="OT89">
        <v>0</v>
      </c>
      <c r="OU89">
        <v>0</v>
      </c>
      <c r="OV89">
        <v>0</v>
      </c>
      <c r="OW89">
        <v>0</v>
      </c>
      <c r="OX89">
        <v>0</v>
      </c>
      <c r="OY89">
        <v>0</v>
      </c>
      <c r="OZ89">
        <v>0</v>
      </c>
      <c r="PA89">
        <v>0</v>
      </c>
      <c r="PB89">
        <v>0</v>
      </c>
      <c r="PC89">
        <v>0</v>
      </c>
      <c r="PD89">
        <v>0</v>
      </c>
      <c r="PE89">
        <v>0</v>
      </c>
      <c r="PF89">
        <v>0</v>
      </c>
      <c r="PG89">
        <v>0</v>
      </c>
      <c r="PH89">
        <v>0</v>
      </c>
      <c r="PI89">
        <v>0</v>
      </c>
      <c r="PJ89">
        <v>0</v>
      </c>
      <c r="PK89">
        <v>0</v>
      </c>
      <c r="PL89">
        <v>0</v>
      </c>
      <c r="PM89">
        <v>0</v>
      </c>
      <c r="PN89">
        <v>0</v>
      </c>
      <c r="PO89">
        <v>0</v>
      </c>
      <c r="PP89">
        <v>0</v>
      </c>
      <c r="PQ89">
        <v>0</v>
      </c>
      <c r="PR89">
        <v>0</v>
      </c>
      <c r="PS89">
        <v>0</v>
      </c>
      <c r="PT89">
        <v>0</v>
      </c>
      <c r="PU89">
        <v>0</v>
      </c>
      <c r="PV89">
        <v>0</v>
      </c>
      <c r="PW89">
        <v>0</v>
      </c>
      <c r="PX89">
        <v>0</v>
      </c>
      <c r="PY89">
        <v>0</v>
      </c>
      <c r="PZ89">
        <v>0</v>
      </c>
      <c r="QA89">
        <v>0</v>
      </c>
      <c r="QB89">
        <v>0</v>
      </c>
      <c r="QC89">
        <v>0</v>
      </c>
      <c r="QD89">
        <v>0</v>
      </c>
      <c r="QE89">
        <v>0</v>
      </c>
      <c r="QF89">
        <v>0</v>
      </c>
      <c r="QG89">
        <v>0</v>
      </c>
      <c r="QH89">
        <v>0</v>
      </c>
      <c r="QI89">
        <v>0</v>
      </c>
      <c r="QJ89">
        <v>0</v>
      </c>
      <c r="QK89">
        <v>0</v>
      </c>
      <c r="QL89">
        <v>0</v>
      </c>
      <c r="QM89">
        <v>0</v>
      </c>
      <c r="QN89">
        <v>0</v>
      </c>
      <c r="QO89">
        <v>0</v>
      </c>
      <c r="QP89">
        <v>0</v>
      </c>
      <c r="QQ89">
        <v>0</v>
      </c>
      <c r="QR89">
        <v>0</v>
      </c>
      <c r="QS89">
        <v>0</v>
      </c>
      <c r="QT89">
        <v>0</v>
      </c>
      <c r="QU89">
        <v>0</v>
      </c>
      <c r="QV89">
        <v>0</v>
      </c>
      <c r="QW89">
        <v>0</v>
      </c>
      <c r="QX89">
        <v>0</v>
      </c>
      <c r="QY89">
        <v>0</v>
      </c>
      <c r="QZ89">
        <v>0</v>
      </c>
      <c r="RA89">
        <v>0</v>
      </c>
      <c r="RB89">
        <v>0</v>
      </c>
      <c r="RC89">
        <v>0</v>
      </c>
      <c r="RD89">
        <v>0</v>
      </c>
      <c r="RE89">
        <v>0</v>
      </c>
      <c r="RF89">
        <v>0</v>
      </c>
      <c r="RG89">
        <v>0</v>
      </c>
      <c r="RH89">
        <v>0</v>
      </c>
      <c r="RI89">
        <v>0</v>
      </c>
      <c r="RJ89">
        <v>0</v>
      </c>
      <c r="RK89">
        <v>0</v>
      </c>
      <c r="RL89">
        <v>0</v>
      </c>
      <c r="RM89">
        <v>0</v>
      </c>
      <c r="RN89">
        <v>0</v>
      </c>
      <c r="RO89">
        <v>0</v>
      </c>
      <c r="RP89">
        <v>0</v>
      </c>
      <c r="RQ89">
        <v>0</v>
      </c>
      <c r="RR89">
        <v>0</v>
      </c>
      <c r="RS89">
        <v>0</v>
      </c>
      <c r="RT89">
        <v>0</v>
      </c>
      <c r="RU89">
        <v>0</v>
      </c>
      <c r="RV89">
        <v>0</v>
      </c>
      <c r="RW89">
        <v>0</v>
      </c>
      <c r="RX89">
        <v>0</v>
      </c>
      <c r="RY89">
        <v>0</v>
      </c>
      <c r="RZ89">
        <v>0</v>
      </c>
      <c r="SA89">
        <v>0</v>
      </c>
      <c r="SB89">
        <v>0</v>
      </c>
      <c r="SC89">
        <v>0</v>
      </c>
      <c r="SD89">
        <v>0</v>
      </c>
      <c r="SE89">
        <v>0</v>
      </c>
      <c r="SF89">
        <v>0</v>
      </c>
      <c r="SG89">
        <v>0</v>
      </c>
      <c r="SH89">
        <v>0</v>
      </c>
      <c r="SI89">
        <v>0</v>
      </c>
      <c r="SJ89">
        <v>0</v>
      </c>
      <c r="SK89">
        <v>0</v>
      </c>
      <c r="SL89">
        <v>0</v>
      </c>
      <c r="SM89">
        <v>0</v>
      </c>
      <c r="SN89">
        <v>0</v>
      </c>
      <c r="SO89">
        <v>0</v>
      </c>
      <c r="SP89">
        <v>0</v>
      </c>
      <c r="SQ89">
        <v>0</v>
      </c>
      <c r="SR89">
        <v>0</v>
      </c>
      <c r="SS89">
        <v>0</v>
      </c>
      <c r="ST89">
        <v>0</v>
      </c>
      <c r="SU89">
        <v>0</v>
      </c>
      <c r="SV89">
        <v>0</v>
      </c>
      <c r="SW89">
        <v>0</v>
      </c>
      <c r="SX89">
        <v>0</v>
      </c>
      <c r="SY89">
        <v>0</v>
      </c>
      <c r="SZ89">
        <v>0</v>
      </c>
      <c r="TA89">
        <v>0</v>
      </c>
      <c r="TB89">
        <v>0</v>
      </c>
      <c r="TC89">
        <v>0</v>
      </c>
      <c r="TD89">
        <v>0</v>
      </c>
      <c r="TE89">
        <v>0</v>
      </c>
      <c r="TF89">
        <v>0</v>
      </c>
      <c r="TG89">
        <v>0</v>
      </c>
      <c r="TH89">
        <v>0</v>
      </c>
      <c r="TI89">
        <v>0</v>
      </c>
      <c r="TJ89">
        <v>0</v>
      </c>
      <c r="TK89">
        <v>0</v>
      </c>
      <c r="TL89">
        <v>0</v>
      </c>
      <c r="TM89">
        <v>0</v>
      </c>
      <c r="TN89">
        <v>0</v>
      </c>
      <c r="TO89">
        <v>0</v>
      </c>
      <c r="TP89">
        <v>0</v>
      </c>
      <c r="TQ89">
        <v>0</v>
      </c>
      <c r="TR89">
        <v>0</v>
      </c>
      <c r="TS89">
        <v>0</v>
      </c>
      <c r="TT89">
        <v>0</v>
      </c>
      <c r="TU89">
        <v>0</v>
      </c>
      <c r="TV89">
        <v>0</v>
      </c>
      <c r="TW89">
        <v>0</v>
      </c>
      <c r="TX89">
        <v>0</v>
      </c>
      <c r="TY89">
        <v>0</v>
      </c>
      <c r="TZ89">
        <v>0</v>
      </c>
      <c r="UA89">
        <v>0</v>
      </c>
      <c r="UB89">
        <v>0</v>
      </c>
      <c r="UC89">
        <v>0</v>
      </c>
      <c r="UD89">
        <v>0</v>
      </c>
      <c r="UE89">
        <v>0</v>
      </c>
      <c r="UF89">
        <v>0</v>
      </c>
      <c r="UG89">
        <v>0</v>
      </c>
      <c r="UH89">
        <v>0</v>
      </c>
      <c r="UI89">
        <v>0</v>
      </c>
      <c r="UJ89">
        <v>0</v>
      </c>
      <c r="UK89">
        <v>0</v>
      </c>
      <c r="UL89">
        <v>0</v>
      </c>
      <c r="UM89">
        <v>0</v>
      </c>
      <c r="UN89">
        <v>0</v>
      </c>
      <c r="UO89">
        <v>0</v>
      </c>
      <c r="UP89">
        <v>0</v>
      </c>
      <c r="UQ89">
        <v>0</v>
      </c>
      <c r="UR89">
        <v>0</v>
      </c>
      <c r="US89">
        <v>0</v>
      </c>
      <c r="UT89">
        <v>0</v>
      </c>
      <c r="UU89">
        <v>0</v>
      </c>
      <c r="UV89">
        <v>0</v>
      </c>
      <c r="UW89">
        <v>0</v>
      </c>
      <c r="UX89">
        <v>0</v>
      </c>
      <c r="UY89">
        <v>0</v>
      </c>
      <c r="UZ89">
        <v>0</v>
      </c>
      <c r="VA89">
        <v>0</v>
      </c>
      <c r="VB89">
        <v>0</v>
      </c>
      <c r="VC89">
        <v>0</v>
      </c>
      <c r="VD89">
        <v>0</v>
      </c>
      <c r="VE89">
        <v>0</v>
      </c>
      <c r="VF89">
        <v>0</v>
      </c>
      <c r="VG89">
        <v>0</v>
      </c>
      <c r="VH89">
        <v>0</v>
      </c>
      <c r="VI89">
        <v>0</v>
      </c>
      <c r="VJ89">
        <v>0</v>
      </c>
      <c r="VK89">
        <v>0</v>
      </c>
      <c r="VL89">
        <v>0</v>
      </c>
      <c r="VM89">
        <v>0</v>
      </c>
      <c r="VN89">
        <v>0</v>
      </c>
      <c r="VO89">
        <v>0</v>
      </c>
      <c r="VP89">
        <v>0</v>
      </c>
      <c r="VQ89">
        <v>0</v>
      </c>
      <c r="VR89">
        <v>0</v>
      </c>
      <c r="VS89">
        <v>0</v>
      </c>
      <c r="VT89">
        <v>0</v>
      </c>
      <c r="VU89">
        <v>0</v>
      </c>
      <c r="VV89">
        <v>0</v>
      </c>
      <c r="VW89">
        <v>0</v>
      </c>
      <c r="VX89">
        <v>0</v>
      </c>
      <c r="VY89">
        <v>0</v>
      </c>
      <c r="VZ89">
        <v>0</v>
      </c>
      <c r="WA89">
        <v>0</v>
      </c>
      <c r="WB89">
        <v>0</v>
      </c>
      <c r="WC89">
        <v>0</v>
      </c>
      <c r="WD89">
        <v>0</v>
      </c>
      <c r="WE89">
        <v>0</v>
      </c>
      <c r="WF89">
        <v>0</v>
      </c>
      <c r="WG89">
        <v>0</v>
      </c>
      <c r="WH89">
        <v>0</v>
      </c>
      <c r="WI89">
        <v>0</v>
      </c>
      <c r="WJ89">
        <v>0</v>
      </c>
      <c r="WK89">
        <v>0</v>
      </c>
      <c r="WL89">
        <v>0</v>
      </c>
      <c r="WM89">
        <v>0</v>
      </c>
      <c r="WN89">
        <v>0</v>
      </c>
      <c r="WO89">
        <v>0</v>
      </c>
      <c r="WP89">
        <v>0</v>
      </c>
      <c r="WQ89">
        <v>0</v>
      </c>
      <c r="WR89">
        <v>0</v>
      </c>
      <c r="WS89">
        <v>0</v>
      </c>
      <c r="WT89">
        <v>0</v>
      </c>
      <c r="WU89">
        <v>0</v>
      </c>
      <c r="WV89">
        <v>0</v>
      </c>
      <c r="WW89">
        <v>0</v>
      </c>
      <c r="WX89">
        <v>0</v>
      </c>
      <c r="WY89">
        <v>0</v>
      </c>
      <c r="WZ89">
        <v>0</v>
      </c>
      <c r="XA89">
        <v>0</v>
      </c>
      <c r="XB89">
        <v>0</v>
      </c>
      <c r="XC89">
        <v>0</v>
      </c>
      <c r="XD89">
        <v>0</v>
      </c>
      <c r="XE89">
        <v>0</v>
      </c>
      <c r="XF89">
        <v>0</v>
      </c>
      <c r="XG89">
        <v>0</v>
      </c>
      <c r="XH89">
        <v>0</v>
      </c>
      <c r="XI89">
        <v>0</v>
      </c>
      <c r="XJ89">
        <v>0</v>
      </c>
      <c r="XK89">
        <v>0</v>
      </c>
      <c r="XL89">
        <v>0</v>
      </c>
      <c r="XM89">
        <v>0</v>
      </c>
      <c r="XN89">
        <v>0</v>
      </c>
      <c r="XO89">
        <v>0</v>
      </c>
      <c r="XP89">
        <v>0</v>
      </c>
      <c r="XQ89">
        <v>0</v>
      </c>
      <c r="XR89">
        <v>0</v>
      </c>
      <c r="XS89">
        <v>0</v>
      </c>
      <c r="XT89">
        <v>0</v>
      </c>
      <c r="XU89">
        <v>0</v>
      </c>
      <c r="XV89">
        <v>0</v>
      </c>
      <c r="XW89">
        <v>0</v>
      </c>
      <c r="XX89">
        <v>0</v>
      </c>
      <c r="XY89">
        <v>0</v>
      </c>
      <c r="XZ89">
        <v>0</v>
      </c>
      <c r="YA89">
        <v>0</v>
      </c>
      <c r="YB89">
        <v>0</v>
      </c>
      <c r="YC89">
        <v>0</v>
      </c>
      <c r="YD89">
        <v>0</v>
      </c>
      <c r="YE89">
        <v>0</v>
      </c>
      <c r="YF89">
        <v>0</v>
      </c>
      <c r="YG89">
        <v>0</v>
      </c>
      <c r="YH89">
        <v>0</v>
      </c>
      <c r="YI89">
        <v>0</v>
      </c>
      <c r="YJ89">
        <v>0</v>
      </c>
      <c r="YK89">
        <v>0</v>
      </c>
      <c r="YL89">
        <v>0</v>
      </c>
      <c r="YM89">
        <v>0</v>
      </c>
      <c r="YN89">
        <v>0</v>
      </c>
      <c r="YO89">
        <v>0</v>
      </c>
      <c r="YP89">
        <v>0</v>
      </c>
      <c r="YQ89">
        <v>0</v>
      </c>
      <c r="YR89">
        <v>0</v>
      </c>
      <c r="YS89">
        <v>0</v>
      </c>
      <c r="YT89">
        <v>0</v>
      </c>
      <c r="YU89">
        <v>0</v>
      </c>
      <c r="YV89">
        <v>0</v>
      </c>
      <c r="YW89">
        <v>0</v>
      </c>
      <c r="YX89">
        <v>0</v>
      </c>
      <c r="YY89">
        <v>0</v>
      </c>
      <c r="YZ89">
        <v>0</v>
      </c>
      <c r="ZA89">
        <v>0</v>
      </c>
      <c r="ZB89">
        <v>0</v>
      </c>
      <c r="ZC89">
        <v>0</v>
      </c>
      <c r="ZD89">
        <v>0</v>
      </c>
      <c r="ZE89">
        <v>0</v>
      </c>
      <c r="ZF89">
        <v>0</v>
      </c>
      <c r="ZG89">
        <v>0</v>
      </c>
      <c r="ZH89">
        <v>0</v>
      </c>
      <c r="ZI89">
        <v>0</v>
      </c>
      <c r="ZJ89">
        <v>0</v>
      </c>
      <c r="ZK89">
        <v>0</v>
      </c>
      <c r="ZL89">
        <v>0</v>
      </c>
      <c r="ZM89">
        <v>0</v>
      </c>
      <c r="ZN89">
        <v>0</v>
      </c>
      <c r="ZO89">
        <v>0</v>
      </c>
      <c r="ZP89">
        <v>0</v>
      </c>
      <c r="ZQ89">
        <v>0</v>
      </c>
      <c r="ZR89">
        <v>0</v>
      </c>
      <c r="ZS89">
        <v>0</v>
      </c>
      <c r="ZT89">
        <v>0</v>
      </c>
      <c r="ZU89">
        <v>0</v>
      </c>
      <c r="ZV89">
        <v>0</v>
      </c>
      <c r="ZW89">
        <v>0</v>
      </c>
      <c r="ZX89">
        <v>0</v>
      </c>
      <c r="ZY89">
        <v>0</v>
      </c>
      <c r="ZZ89">
        <v>0</v>
      </c>
      <c r="AAA89">
        <v>0</v>
      </c>
      <c r="AAB89">
        <v>0</v>
      </c>
      <c r="AAC89">
        <v>0</v>
      </c>
      <c r="AAD89">
        <v>0</v>
      </c>
      <c r="AAE89">
        <v>0</v>
      </c>
      <c r="AAF89">
        <v>0</v>
      </c>
      <c r="AAG89">
        <v>0</v>
      </c>
      <c r="AAH89">
        <v>0</v>
      </c>
      <c r="AAI89">
        <v>0</v>
      </c>
      <c r="AAJ89">
        <v>0</v>
      </c>
      <c r="AAK89">
        <v>0</v>
      </c>
      <c r="AAL89">
        <v>0</v>
      </c>
      <c r="AAM89">
        <v>0</v>
      </c>
      <c r="AAN89">
        <v>0</v>
      </c>
      <c r="AAO89">
        <v>0</v>
      </c>
      <c r="AAP89">
        <v>0</v>
      </c>
      <c r="AAQ89">
        <v>0</v>
      </c>
      <c r="AAR89">
        <v>0</v>
      </c>
      <c r="AAS89">
        <v>0</v>
      </c>
      <c r="AAT89">
        <v>0</v>
      </c>
      <c r="AAU89">
        <v>0</v>
      </c>
      <c r="AAV89">
        <v>0</v>
      </c>
      <c r="AAW89">
        <v>0</v>
      </c>
      <c r="AAX89">
        <v>0</v>
      </c>
      <c r="AAY89">
        <v>0</v>
      </c>
      <c r="AAZ89">
        <v>0</v>
      </c>
      <c r="ABA89">
        <v>0</v>
      </c>
      <c r="ABB89">
        <v>0</v>
      </c>
      <c r="ABC89">
        <v>0</v>
      </c>
      <c r="ABD89">
        <v>0</v>
      </c>
      <c r="ABE89">
        <v>0</v>
      </c>
      <c r="ABF89">
        <v>0</v>
      </c>
      <c r="ABG89">
        <v>0</v>
      </c>
      <c r="ABH89">
        <v>0</v>
      </c>
      <c r="ABI89">
        <v>0</v>
      </c>
      <c r="ABJ89">
        <v>0</v>
      </c>
      <c r="ABK89">
        <v>0</v>
      </c>
      <c r="ABL89">
        <v>0</v>
      </c>
      <c r="ABM89">
        <v>0</v>
      </c>
      <c r="ABN89">
        <v>0</v>
      </c>
      <c r="ABO89">
        <v>0</v>
      </c>
      <c r="ABP89">
        <v>0</v>
      </c>
      <c r="ABQ89">
        <v>0</v>
      </c>
      <c r="ABR89">
        <v>0</v>
      </c>
      <c r="ABS89">
        <v>0</v>
      </c>
      <c r="ABT89">
        <v>0</v>
      </c>
      <c r="ABU89">
        <v>0</v>
      </c>
      <c r="ABV89">
        <v>0</v>
      </c>
      <c r="ABW89">
        <v>0</v>
      </c>
      <c r="ABX89">
        <v>0</v>
      </c>
      <c r="ABY89">
        <v>0</v>
      </c>
      <c r="ABZ89">
        <v>0</v>
      </c>
      <c r="ACA89">
        <v>0</v>
      </c>
      <c r="ACB89">
        <v>0</v>
      </c>
      <c r="ACC89">
        <v>0</v>
      </c>
      <c r="ACD89">
        <v>0</v>
      </c>
      <c r="ACE89">
        <v>0</v>
      </c>
      <c r="ACF89">
        <v>0</v>
      </c>
      <c r="ACG89">
        <v>0</v>
      </c>
      <c r="ACH89">
        <v>0</v>
      </c>
      <c r="ACI89">
        <v>0</v>
      </c>
      <c r="ACJ89">
        <v>0</v>
      </c>
      <c r="ACK89">
        <v>0</v>
      </c>
      <c r="ACL89">
        <v>0</v>
      </c>
      <c r="ACM89">
        <v>0</v>
      </c>
      <c r="ACN89">
        <v>0</v>
      </c>
      <c r="ACO89">
        <v>0</v>
      </c>
      <c r="ACP89">
        <v>0</v>
      </c>
      <c r="ACQ89">
        <v>0</v>
      </c>
      <c r="ACR89">
        <v>0</v>
      </c>
      <c r="ACS89">
        <v>0</v>
      </c>
      <c r="ACT89">
        <v>0</v>
      </c>
      <c r="ACU89">
        <v>0</v>
      </c>
      <c r="ACV89">
        <v>0</v>
      </c>
      <c r="ACW89">
        <v>0</v>
      </c>
      <c r="ACX89">
        <v>0</v>
      </c>
      <c r="ACY89">
        <v>0</v>
      </c>
      <c r="ACZ89">
        <v>0</v>
      </c>
      <c r="ADA89">
        <v>0</v>
      </c>
      <c r="ADB89">
        <v>0</v>
      </c>
      <c r="ADC89">
        <v>0</v>
      </c>
      <c r="ADD89">
        <v>0</v>
      </c>
      <c r="ADE89">
        <v>0</v>
      </c>
      <c r="ADF89">
        <v>0</v>
      </c>
      <c r="ADG89">
        <v>0</v>
      </c>
      <c r="ADH89">
        <v>0</v>
      </c>
      <c r="ADI89">
        <v>0</v>
      </c>
      <c r="ADJ89">
        <v>0</v>
      </c>
      <c r="ADK89">
        <v>0</v>
      </c>
      <c r="ADL89">
        <v>0</v>
      </c>
      <c r="ADM89">
        <v>0</v>
      </c>
      <c r="ADN89">
        <v>0</v>
      </c>
      <c r="ADO89">
        <v>0</v>
      </c>
    </row>
    <row r="90" spans="2:795" ht="70">
      <c r="C90" s="9" t="s">
        <v>3245</v>
      </c>
      <c r="D90" s="10" t="s">
        <v>82</v>
      </c>
      <c r="F90" s="26" t="s">
        <v>143</v>
      </c>
      <c r="G90" s="27">
        <v>700210</v>
      </c>
      <c r="H90" s="27">
        <v>700220</v>
      </c>
      <c r="I90" s="27">
        <v>700231</v>
      </c>
      <c r="J90" s="27">
        <v>700232</v>
      </c>
      <c r="K90" s="27">
        <v>700239</v>
      </c>
      <c r="L90" s="27">
        <v>700312</v>
      </c>
      <c r="M90" s="27">
        <v>700319</v>
      </c>
      <c r="N90" s="27">
        <v>700320</v>
      </c>
      <c r="O90" s="27">
        <v>700330</v>
      </c>
      <c r="P90" s="27">
        <v>700420</v>
      </c>
      <c r="Q90" s="27">
        <v>700490</v>
      </c>
      <c r="R90" s="27">
        <v>700510</v>
      </c>
      <c r="S90" s="27">
        <v>700521</v>
      </c>
      <c r="T90" s="27">
        <v>700529</v>
      </c>
      <c r="U90" s="27">
        <v>700530</v>
      </c>
      <c r="V90" s="27">
        <v>700600</v>
      </c>
      <c r="W90" s="27">
        <v>700711</v>
      </c>
      <c r="X90" s="27">
        <v>700719</v>
      </c>
      <c r="Y90" s="27">
        <v>700721</v>
      </c>
      <c r="Z90" s="27">
        <v>700729</v>
      </c>
      <c r="AA90" s="27">
        <v>700800</v>
      </c>
      <c r="AB90" s="27">
        <v>700910</v>
      </c>
      <c r="AC90" s="27">
        <v>700991</v>
      </c>
      <c r="AD90" s="27">
        <v>700992</v>
      </c>
      <c r="AE90" s="27">
        <v>701010</v>
      </c>
      <c r="AF90" s="27">
        <v>701020</v>
      </c>
      <c r="AG90" s="27">
        <v>701091</v>
      </c>
      <c r="AH90" s="27">
        <v>701092</v>
      </c>
      <c r="AI90" s="27">
        <v>701093</v>
      </c>
      <c r="AJ90" s="27">
        <v>701094</v>
      </c>
      <c r="AK90" s="27">
        <v>701110</v>
      </c>
      <c r="AL90" s="27">
        <v>701120</v>
      </c>
      <c r="AM90" s="27">
        <v>701190</v>
      </c>
      <c r="AN90" s="27">
        <v>701200</v>
      </c>
      <c r="AO90" s="27">
        <v>701310</v>
      </c>
      <c r="AP90" s="27">
        <v>701321</v>
      </c>
      <c r="AQ90" s="27">
        <v>701329</v>
      </c>
      <c r="AR90" s="27">
        <v>701331</v>
      </c>
      <c r="AS90" s="27">
        <v>701332</v>
      </c>
      <c r="AT90" s="27">
        <v>701339</v>
      </c>
      <c r="AU90" s="27">
        <v>701391</v>
      </c>
      <c r="AV90" s="27">
        <v>701399</v>
      </c>
      <c r="AW90" s="27">
        <v>701400</v>
      </c>
      <c r="AX90" s="27">
        <v>701510</v>
      </c>
      <c r="AY90" s="27">
        <v>701590</v>
      </c>
      <c r="AZ90" s="27">
        <v>701610</v>
      </c>
      <c r="BA90" s="27">
        <v>701690</v>
      </c>
      <c r="BB90" s="27">
        <v>701710</v>
      </c>
      <c r="BC90" s="27">
        <v>701720</v>
      </c>
      <c r="BD90" s="27">
        <v>701790</v>
      </c>
      <c r="BE90" s="27">
        <v>701810</v>
      </c>
      <c r="BF90" s="27">
        <v>701820</v>
      </c>
      <c r="BG90" s="27">
        <v>701890</v>
      </c>
      <c r="BH90" s="27">
        <v>701911</v>
      </c>
      <c r="BI90" s="27">
        <v>701912</v>
      </c>
      <c r="BJ90" s="27">
        <v>701919</v>
      </c>
      <c r="BK90" s="27">
        <v>701931</v>
      </c>
      <c r="BL90" s="27">
        <v>701932</v>
      </c>
      <c r="BM90" s="27">
        <v>701939</v>
      </c>
      <c r="BN90" s="27">
        <v>701990</v>
      </c>
      <c r="BO90" s="27">
        <v>702000</v>
      </c>
      <c r="BP90" s="27">
        <v>854610</v>
      </c>
      <c r="BQ90" s="27">
        <v>940591</v>
      </c>
      <c r="BR90" s="27">
        <v>0</v>
      </c>
      <c r="BS90" s="27">
        <v>0</v>
      </c>
      <c r="BT90" s="27">
        <v>0</v>
      </c>
      <c r="BU90" s="27">
        <v>0</v>
      </c>
      <c r="BV90" s="27">
        <v>0</v>
      </c>
      <c r="BW90" s="27">
        <v>0</v>
      </c>
      <c r="BX90" s="27">
        <v>0</v>
      </c>
      <c r="BY90" s="27">
        <v>0</v>
      </c>
      <c r="BZ90" s="27">
        <v>0</v>
      </c>
      <c r="CA90" s="27">
        <v>0</v>
      </c>
      <c r="CB90" s="27">
        <v>0</v>
      </c>
      <c r="CC90" s="27">
        <v>0</v>
      </c>
      <c r="CD90" s="27">
        <v>0</v>
      </c>
      <c r="CE90" s="27">
        <v>0</v>
      </c>
      <c r="CF90" s="27">
        <v>0</v>
      </c>
      <c r="CG90" s="27">
        <v>0</v>
      </c>
      <c r="CH90" s="27">
        <v>0</v>
      </c>
      <c r="CI90" s="27">
        <v>0</v>
      </c>
      <c r="CJ90" s="27">
        <v>0</v>
      </c>
      <c r="CK90" s="27">
        <v>0</v>
      </c>
      <c r="CL90" s="27">
        <v>0</v>
      </c>
      <c r="CM90" s="27">
        <v>0</v>
      </c>
      <c r="CN90" s="27">
        <v>0</v>
      </c>
      <c r="CO90" s="27">
        <v>0</v>
      </c>
      <c r="CP90" s="27">
        <v>0</v>
      </c>
      <c r="CQ90" s="27">
        <v>0</v>
      </c>
      <c r="CR90" s="27">
        <v>0</v>
      </c>
      <c r="CS90" s="27">
        <v>0</v>
      </c>
      <c r="CT90" s="27">
        <v>0</v>
      </c>
      <c r="CU90" s="27">
        <v>0</v>
      </c>
      <c r="CV90" s="27">
        <v>0</v>
      </c>
      <c r="CW90" s="27">
        <v>0</v>
      </c>
      <c r="CX90" s="27">
        <v>0</v>
      </c>
      <c r="CY90" s="27">
        <v>0</v>
      </c>
      <c r="CZ90" s="27">
        <v>0</v>
      </c>
      <c r="DA90" s="27">
        <v>0</v>
      </c>
      <c r="DB90" s="27">
        <v>0</v>
      </c>
      <c r="DC90" s="27">
        <v>0</v>
      </c>
      <c r="DD90" s="27">
        <v>0</v>
      </c>
      <c r="DE90" s="27">
        <v>0</v>
      </c>
      <c r="DF90" s="27">
        <v>0</v>
      </c>
      <c r="DG90" s="27">
        <v>0</v>
      </c>
      <c r="DH90" s="27">
        <v>0</v>
      </c>
      <c r="DI90" s="27">
        <v>0</v>
      </c>
      <c r="DJ90" s="27">
        <v>0</v>
      </c>
      <c r="DK90" s="27">
        <v>0</v>
      </c>
      <c r="DL90" s="27">
        <v>0</v>
      </c>
      <c r="DM90" s="27">
        <v>0</v>
      </c>
      <c r="DN90" s="27">
        <v>0</v>
      </c>
      <c r="DO90" s="27">
        <v>0</v>
      </c>
      <c r="DP90" s="27">
        <v>0</v>
      </c>
      <c r="DQ90" s="27">
        <v>0</v>
      </c>
      <c r="DR90" s="27">
        <v>0</v>
      </c>
      <c r="DS90" s="27">
        <v>0</v>
      </c>
      <c r="DT90" s="27">
        <v>0</v>
      </c>
      <c r="DU90" s="27">
        <v>0</v>
      </c>
      <c r="DV90" s="27">
        <v>0</v>
      </c>
      <c r="DW90" s="27">
        <v>0</v>
      </c>
      <c r="DX90" s="27">
        <v>0</v>
      </c>
      <c r="DY90" s="27">
        <v>0</v>
      </c>
      <c r="DZ90" s="27">
        <v>0</v>
      </c>
      <c r="EA90" s="27">
        <v>0</v>
      </c>
      <c r="EB90" s="27">
        <v>0</v>
      </c>
      <c r="EC90" s="27">
        <v>0</v>
      </c>
      <c r="ED90" s="27">
        <v>0</v>
      </c>
      <c r="EE90" s="27">
        <v>0</v>
      </c>
      <c r="EF90" s="27">
        <v>0</v>
      </c>
      <c r="EG90" s="27">
        <v>0</v>
      </c>
      <c r="EH90" s="27">
        <v>0</v>
      </c>
      <c r="EI90" s="27">
        <v>0</v>
      </c>
      <c r="EJ90" s="27">
        <v>0</v>
      </c>
      <c r="EK90" s="27">
        <v>0</v>
      </c>
      <c r="EL90" s="27">
        <v>0</v>
      </c>
      <c r="EM90" s="27">
        <v>0</v>
      </c>
      <c r="EN90" s="27">
        <v>0</v>
      </c>
      <c r="EO90" s="27">
        <v>0</v>
      </c>
      <c r="EP90" s="27">
        <v>0</v>
      </c>
      <c r="EQ90" s="27">
        <v>0</v>
      </c>
      <c r="ER90" s="27">
        <v>0</v>
      </c>
      <c r="ES90" s="27">
        <v>0</v>
      </c>
      <c r="ET90" s="27">
        <v>0</v>
      </c>
      <c r="EU90" s="27">
        <v>0</v>
      </c>
      <c r="EV90" s="27">
        <v>0</v>
      </c>
      <c r="EW90" s="27">
        <v>0</v>
      </c>
      <c r="EX90" s="27">
        <v>0</v>
      </c>
      <c r="EY90" s="27">
        <v>0</v>
      </c>
      <c r="EZ90" s="27">
        <v>0</v>
      </c>
      <c r="FA90" s="27">
        <v>0</v>
      </c>
      <c r="FB90" s="27">
        <v>0</v>
      </c>
      <c r="FC90" s="27">
        <v>0</v>
      </c>
      <c r="FD90" s="27">
        <v>0</v>
      </c>
      <c r="FE90" s="27">
        <v>0</v>
      </c>
      <c r="FF90" s="27">
        <v>0</v>
      </c>
      <c r="FG90" s="27">
        <v>0</v>
      </c>
      <c r="FH90" s="27">
        <v>0</v>
      </c>
      <c r="FI90" s="27">
        <v>0</v>
      </c>
      <c r="FJ90" s="27">
        <v>0</v>
      </c>
      <c r="FK90" s="27">
        <v>0</v>
      </c>
      <c r="FL90" s="27">
        <v>0</v>
      </c>
      <c r="FM90" s="27">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v>
      </c>
      <c r="LJ90">
        <v>0</v>
      </c>
      <c r="LK90">
        <v>0</v>
      </c>
      <c r="LL90">
        <v>0</v>
      </c>
      <c r="LM90">
        <v>0</v>
      </c>
      <c r="LN90">
        <v>0</v>
      </c>
      <c r="LO90">
        <v>0</v>
      </c>
      <c r="LP90">
        <v>0</v>
      </c>
      <c r="LQ90">
        <v>0</v>
      </c>
      <c r="LR90">
        <v>0</v>
      </c>
      <c r="LS90">
        <v>0</v>
      </c>
      <c r="LT90">
        <v>0</v>
      </c>
      <c r="LU90">
        <v>0</v>
      </c>
      <c r="LV90">
        <v>0</v>
      </c>
      <c r="LW90">
        <v>0</v>
      </c>
      <c r="LX90">
        <v>0</v>
      </c>
      <c r="LY90">
        <v>0</v>
      </c>
      <c r="LZ90">
        <v>0</v>
      </c>
      <c r="MA90">
        <v>0</v>
      </c>
      <c r="MB90">
        <v>0</v>
      </c>
      <c r="MC90">
        <v>0</v>
      </c>
      <c r="MD90">
        <v>0</v>
      </c>
      <c r="ME90">
        <v>0</v>
      </c>
      <c r="MF90">
        <v>0</v>
      </c>
      <c r="MG90">
        <v>0</v>
      </c>
      <c r="MH90">
        <v>0</v>
      </c>
      <c r="MI90">
        <v>0</v>
      </c>
      <c r="MJ90">
        <v>0</v>
      </c>
      <c r="MK90">
        <v>0</v>
      </c>
      <c r="ML90">
        <v>0</v>
      </c>
      <c r="MM90">
        <v>0</v>
      </c>
      <c r="MN90">
        <v>0</v>
      </c>
      <c r="MO90">
        <v>0</v>
      </c>
      <c r="MP90">
        <v>0</v>
      </c>
      <c r="MQ90">
        <v>0</v>
      </c>
      <c r="MR90">
        <v>0</v>
      </c>
      <c r="MS90">
        <v>0</v>
      </c>
      <c r="MT90">
        <v>0</v>
      </c>
      <c r="MU90">
        <v>0</v>
      </c>
      <c r="MV90">
        <v>0</v>
      </c>
      <c r="MW90">
        <v>0</v>
      </c>
      <c r="MX90">
        <v>0</v>
      </c>
      <c r="MY90">
        <v>0</v>
      </c>
      <c r="MZ90">
        <v>0</v>
      </c>
      <c r="NA90">
        <v>0</v>
      </c>
      <c r="NB90">
        <v>0</v>
      </c>
      <c r="NC90">
        <v>0</v>
      </c>
      <c r="ND90">
        <v>0</v>
      </c>
      <c r="NE90">
        <v>0</v>
      </c>
      <c r="NF90">
        <v>0</v>
      </c>
      <c r="NG90">
        <v>0</v>
      </c>
      <c r="NH90">
        <v>0</v>
      </c>
      <c r="NI90">
        <v>0</v>
      </c>
      <c r="NJ90">
        <v>0</v>
      </c>
      <c r="NK90">
        <v>0</v>
      </c>
      <c r="NL90">
        <v>0</v>
      </c>
      <c r="NM90">
        <v>0</v>
      </c>
      <c r="NN90">
        <v>0</v>
      </c>
      <c r="NO90">
        <v>0</v>
      </c>
      <c r="NP90">
        <v>0</v>
      </c>
      <c r="NQ90">
        <v>0</v>
      </c>
      <c r="NR90">
        <v>0</v>
      </c>
      <c r="NS90">
        <v>0</v>
      </c>
      <c r="NT90">
        <v>0</v>
      </c>
      <c r="NU90">
        <v>0</v>
      </c>
      <c r="NV90">
        <v>0</v>
      </c>
      <c r="NW90">
        <v>0</v>
      </c>
      <c r="NX90">
        <v>0</v>
      </c>
      <c r="NY90">
        <v>0</v>
      </c>
      <c r="NZ90">
        <v>0</v>
      </c>
      <c r="OA90">
        <v>0</v>
      </c>
      <c r="OB90">
        <v>0</v>
      </c>
      <c r="OC90">
        <v>0</v>
      </c>
      <c r="OD90">
        <v>0</v>
      </c>
      <c r="OE90">
        <v>0</v>
      </c>
      <c r="OF90">
        <v>0</v>
      </c>
      <c r="OG90">
        <v>0</v>
      </c>
      <c r="OH90">
        <v>0</v>
      </c>
      <c r="OI90">
        <v>0</v>
      </c>
      <c r="OJ90">
        <v>0</v>
      </c>
      <c r="OK90">
        <v>0</v>
      </c>
      <c r="OL90">
        <v>0</v>
      </c>
      <c r="OM90">
        <v>0</v>
      </c>
      <c r="ON90">
        <v>0</v>
      </c>
      <c r="OO90">
        <v>0</v>
      </c>
      <c r="OP90">
        <v>0</v>
      </c>
      <c r="OQ90">
        <v>0</v>
      </c>
      <c r="OR90">
        <v>0</v>
      </c>
      <c r="OS90">
        <v>0</v>
      </c>
      <c r="OT90">
        <v>0</v>
      </c>
      <c r="OU90">
        <v>0</v>
      </c>
      <c r="OV90">
        <v>0</v>
      </c>
      <c r="OW90">
        <v>0</v>
      </c>
      <c r="OX90">
        <v>0</v>
      </c>
      <c r="OY90">
        <v>0</v>
      </c>
      <c r="OZ90">
        <v>0</v>
      </c>
      <c r="PA90">
        <v>0</v>
      </c>
      <c r="PB90">
        <v>0</v>
      </c>
      <c r="PC90">
        <v>0</v>
      </c>
      <c r="PD90">
        <v>0</v>
      </c>
      <c r="PE90">
        <v>0</v>
      </c>
      <c r="PF90">
        <v>0</v>
      </c>
      <c r="PG90">
        <v>0</v>
      </c>
      <c r="PH90">
        <v>0</v>
      </c>
      <c r="PI90">
        <v>0</v>
      </c>
      <c r="PJ90">
        <v>0</v>
      </c>
      <c r="PK90">
        <v>0</v>
      </c>
      <c r="PL90">
        <v>0</v>
      </c>
      <c r="PM90">
        <v>0</v>
      </c>
      <c r="PN90">
        <v>0</v>
      </c>
      <c r="PO90">
        <v>0</v>
      </c>
      <c r="PP90">
        <v>0</v>
      </c>
      <c r="PQ90">
        <v>0</v>
      </c>
      <c r="PR90">
        <v>0</v>
      </c>
      <c r="PS90">
        <v>0</v>
      </c>
      <c r="PT90">
        <v>0</v>
      </c>
      <c r="PU90">
        <v>0</v>
      </c>
      <c r="PV90">
        <v>0</v>
      </c>
      <c r="PW90">
        <v>0</v>
      </c>
      <c r="PX90">
        <v>0</v>
      </c>
      <c r="PY90">
        <v>0</v>
      </c>
      <c r="PZ90">
        <v>0</v>
      </c>
      <c r="QA90">
        <v>0</v>
      </c>
      <c r="QB90">
        <v>0</v>
      </c>
      <c r="QC90">
        <v>0</v>
      </c>
      <c r="QD90">
        <v>0</v>
      </c>
      <c r="QE90">
        <v>0</v>
      </c>
      <c r="QF90">
        <v>0</v>
      </c>
      <c r="QG90">
        <v>0</v>
      </c>
      <c r="QH90">
        <v>0</v>
      </c>
      <c r="QI90">
        <v>0</v>
      </c>
      <c r="QJ90">
        <v>0</v>
      </c>
      <c r="QK90">
        <v>0</v>
      </c>
      <c r="QL90">
        <v>0</v>
      </c>
      <c r="QM90">
        <v>0</v>
      </c>
      <c r="QN90">
        <v>0</v>
      </c>
      <c r="QO90">
        <v>0</v>
      </c>
      <c r="QP90">
        <v>0</v>
      </c>
      <c r="QQ90">
        <v>0</v>
      </c>
      <c r="QR90">
        <v>0</v>
      </c>
      <c r="QS90">
        <v>0</v>
      </c>
      <c r="QT90">
        <v>0</v>
      </c>
      <c r="QU90">
        <v>0</v>
      </c>
      <c r="QV90">
        <v>0</v>
      </c>
      <c r="QW90">
        <v>0</v>
      </c>
      <c r="QX90">
        <v>0</v>
      </c>
      <c r="QY90">
        <v>0</v>
      </c>
      <c r="QZ90">
        <v>0</v>
      </c>
      <c r="RA90">
        <v>0</v>
      </c>
      <c r="RB90">
        <v>0</v>
      </c>
      <c r="RC90">
        <v>0</v>
      </c>
      <c r="RD90">
        <v>0</v>
      </c>
      <c r="RE90">
        <v>0</v>
      </c>
      <c r="RF90">
        <v>0</v>
      </c>
      <c r="RG90">
        <v>0</v>
      </c>
      <c r="RH90">
        <v>0</v>
      </c>
      <c r="RI90">
        <v>0</v>
      </c>
      <c r="RJ90">
        <v>0</v>
      </c>
      <c r="RK90">
        <v>0</v>
      </c>
      <c r="RL90">
        <v>0</v>
      </c>
      <c r="RM90">
        <v>0</v>
      </c>
      <c r="RN90">
        <v>0</v>
      </c>
      <c r="RO90">
        <v>0</v>
      </c>
      <c r="RP90">
        <v>0</v>
      </c>
      <c r="RQ90">
        <v>0</v>
      </c>
      <c r="RR90">
        <v>0</v>
      </c>
      <c r="RS90">
        <v>0</v>
      </c>
      <c r="RT90">
        <v>0</v>
      </c>
      <c r="RU90">
        <v>0</v>
      </c>
      <c r="RV90">
        <v>0</v>
      </c>
      <c r="RW90">
        <v>0</v>
      </c>
      <c r="RX90">
        <v>0</v>
      </c>
      <c r="RY90">
        <v>0</v>
      </c>
      <c r="RZ90">
        <v>0</v>
      </c>
      <c r="SA90">
        <v>0</v>
      </c>
      <c r="SB90">
        <v>0</v>
      </c>
      <c r="SC90">
        <v>0</v>
      </c>
      <c r="SD90">
        <v>0</v>
      </c>
      <c r="SE90">
        <v>0</v>
      </c>
      <c r="SF90">
        <v>0</v>
      </c>
      <c r="SG90">
        <v>0</v>
      </c>
      <c r="SH90">
        <v>0</v>
      </c>
      <c r="SI90">
        <v>0</v>
      </c>
      <c r="SJ90">
        <v>0</v>
      </c>
      <c r="SK90">
        <v>0</v>
      </c>
      <c r="SL90">
        <v>0</v>
      </c>
      <c r="SM90">
        <v>0</v>
      </c>
      <c r="SN90">
        <v>0</v>
      </c>
      <c r="SO90">
        <v>0</v>
      </c>
      <c r="SP90">
        <v>0</v>
      </c>
      <c r="SQ90">
        <v>0</v>
      </c>
      <c r="SR90">
        <v>0</v>
      </c>
      <c r="SS90">
        <v>0</v>
      </c>
      <c r="ST90">
        <v>0</v>
      </c>
      <c r="SU90">
        <v>0</v>
      </c>
      <c r="SV90">
        <v>0</v>
      </c>
      <c r="SW90">
        <v>0</v>
      </c>
      <c r="SX90">
        <v>0</v>
      </c>
      <c r="SY90">
        <v>0</v>
      </c>
      <c r="SZ90">
        <v>0</v>
      </c>
      <c r="TA90">
        <v>0</v>
      </c>
      <c r="TB90">
        <v>0</v>
      </c>
      <c r="TC90">
        <v>0</v>
      </c>
      <c r="TD90">
        <v>0</v>
      </c>
      <c r="TE90">
        <v>0</v>
      </c>
      <c r="TF90">
        <v>0</v>
      </c>
      <c r="TG90">
        <v>0</v>
      </c>
      <c r="TH90">
        <v>0</v>
      </c>
      <c r="TI90">
        <v>0</v>
      </c>
      <c r="TJ90">
        <v>0</v>
      </c>
      <c r="TK90">
        <v>0</v>
      </c>
      <c r="TL90">
        <v>0</v>
      </c>
      <c r="TM90">
        <v>0</v>
      </c>
      <c r="TN90">
        <v>0</v>
      </c>
      <c r="TO90">
        <v>0</v>
      </c>
      <c r="TP90">
        <v>0</v>
      </c>
      <c r="TQ90">
        <v>0</v>
      </c>
      <c r="TR90">
        <v>0</v>
      </c>
      <c r="TS90">
        <v>0</v>
      </c>
      <c r="TT90">
        <v>0</v>
      </c>
      <c r="TU90">
        <v>0</v>
      </c>
      <c r="TV90">
        <v>0</v>
      </c>
      <c r="TW90">
        <v>0</v>
      </c>
      <c r="TX90">
        <v>0</v>
      </c>
      <c r="TY90">
        <v>0</v>
      </c>
      <c r="TZ90">
        <v>0</v>
      </c>
      <c r="UA90">
        <v>0</v>
      </c>
      <c r="UB90">
        <v>0</v>
      </c>
      <c r="UC90">
        <v>0</v>
      </c>
      <c r="UD90">
        <v>0</v>
      </c>
      <c r="UE90">
        <v>0</v>
      </c>
      <c r="UF90">
        <v>0</v>
      </c>
      <c r="UG90">
        <v>0</v>
      </c>
      <c r="UH90">
        <v>0</v>
      </c>
      <c r="UI90">
        <v>0</v>
      </c>
      <c r="UJ90">
        <v>0</v>
      </c>
      <c r="UK90">
        <v>0</v>
      </c>
      <c r="UL90">
        <v>0</v>
      </c>
      <c r="UM90">
        <v>0</v>
      </c>
      <c r="UN90">
        <v>0</v>
      </c>
      <c r="UO90">
        <v>0</v>
      </c>
      <c r="UP90">
        <v>0</v>
      </c>
      <c r="UQ90">
        <v>0</v>
      </c>
      <c r="UR90">
        <v>0</v>
      </c>
      <c r="US90">
        <v>0</v>
      </c>
      <c r="UT90">
        <v>0</v>
      </c>
      <c r="UU90">
        <v>0</v>
      </c>
      <c r="UV90">
        <v>0</v>
      </c>
      <c r="UW90">
        <v>0</v>
      </c>
      <c r="UX90">
        <v>0</v>
      </c>
      <c r="UY90">
        <v>0</v>
      </c>
      <c r="UZ90">
        <v>0</v>
      </c>
      <c r="VA90">
        <v>0</v>
      </c>
      <c r="VB90">
        <v>0</v>
      </c>
      <c r="VC90">
        <v>0</v>
      </c>
      <c r="VD90">
        <v>0</v>
      </c>
      <c r="VE90">
        <v>0</v>
      </c>
      <c r="VF90">
        <v>0</v>
      </c>
      <c r="VG90">
        <v>0</v>
      </c>
      <c r="VH90">
        <v>0</v>
      </c>
      <c r="VI90">
        <v>0</v>
      </c>
      <c r="VJ90">
        <v>0</v>
      </c>
      <c r="VK90">
        <v>0</v>
      </c>
      <c r="VL90">
        <v>0</v>
      </c>
      <c r="VM90">
        <v>0</v>
      </c>
      <c r="VN90">
        <v>0</v>
      </c>
      <c r="VO90">
        <v>0</v>
      </c>
      <c r="VP90">
        <v>0</v>
      </c>
      <c r="VQ90">
        <v>0</v>
      </c>
      <c r="VR90">
        <v>0</v>
      </c>
      <c r="VS90">
        <v>0</v>
      </c>
      <c r="VT90">
        <v>0</v>
      </c>
      <c r="VU90">
        <v>0</v>
      </c>
      <c r="VV90">
        <v>0</v>
      </c>
      <c r="VW90">
        <v>0</v>
      </c>
      <c r="VX90">
        <v>0</v>
      </c>
      <c r="VY90">
        <v>0</v>
      </c>
      <c r="VZ90">
        <v>0</v>
      </c>
      <c r="WA90">
        <v>0</v>
      </c>
      <c r="WB90">
        <v>0</v>
      </c>
      <c r="WC90">
        <v>0</v>
      </c>
      <c r="WD90">
        <v>0</v>
      </c>
      <c r="WE90">
        <v>0</v>
      </c>
      <c r="WF90">
        <v>0</v>
      </c>
      <c r="WG90">
        <v>0</v>
      </c>
      <c r="WH90">
        <v>0</v>
      </c>
      <c r="WI90">
        <v>0</v>
      </c>
      <c r="WJ90">
        <v>0</v>
      </c>
      <c r="WK90">
        <v>0</v>
      </c>
      <c r="WL90">
        <v>0</v>
      </c>
      <c r="WM90">
        <v>0</v>
      </c>
      <c r="WN90">
        <v>0</v>
      </c>
      <c r="WO90">
        <v>0</v>
      </c>
      <c r="WP90">
        <v>0</v>
      </c>
      <c r="WQ90">
        <v>0</v>
      </c>
      <c r="WR90">
        <v>0</v>
      </c>
      <c r="WS90">
        <v>0</v>
      </c>
      <c r="WT90">
        <v>0</v>
      </c>
      <c r="WU90">
        <v>0</v>
      </c>
      <c r="WV90">
        <v>0</v>
      </c>
      <c r="WW90">
        <v>0</v>
      </c>
      <c r="WX90">
        <v>0</v>
      </c>
      <c r="WY90">
        <v>0</v>
      </c>
      <c r="WZ90">
        <v>0</v>
      </c>
      <c r="XA90">
        <v>0</v>
      </c>
      <c r="XB90">
        <v>0</v>
      </c>
      <c r="XC90">
        <v>0</v>
      </c>
      <c r="XD90">
        <v>0</v>
      </c>
      <c r="XE90">
        <v>0</v>
      </c>
      <c r="XF90">
        <v>0</v>
      </c>
      <c r="XG90">
        <v>0</v>
      </c>
      <c r="XH90">
        <v>0</v>
      </c>
      <c r="XI90">
        <v>0</v>
      </c>
      <c r="XJ90">
        <v>0</v>
      </c>
      <c r="XK90">
        <v>0</v>
      </c>
      <c r="XL90">
        <v>0</v>
      </c>
      <c r="XM90">
        <v>0</v>
      </c>
      <c r="XN90">
        <v>0</v>
      </c>
      <c r="XO90">
        <v>0</v>
      </c>
      <c r="XP90">
        <v>0</v>
      </c>
      <c r="XQ90">
        <v>0</v>
      </c>
      <c r="XR90">
        <v>0</v>
      </c>
      <c r="XS90">
        <v>0</v>
      </c>
      <c r="XT90">
        <v>0</v>
      </c>
      <c r="XU90">
        <v>0</v>
      </c>
      <c r="XV90">
        <v>0</v>
      </c>
      <c r="XW90">
        <v>0</v>
      </c>
      <c r="XX90">
        <v>0</v>
      </c>
      <c r="XY90">
        <v>0</v>
      </c>
      <c r="XZ90">
        <v>0</v>
      </c>
      <c r="YA90">
        <v>0</v>
      </c>
      <c r="YB90">
        <v>0</v>
      </c>
      <c r="YC90">
        <v>0</v>
      </c>
      <c r="YD90">
        <v>0</v>
      </c>
      <c r="YE90">
        <v>0</v>
      </c>
      <c r="YF90">
        <v>0</v>
      </c>
      <c r="YG90">
        <v>0</v>
      </c>
      <c r="YH90">
        <v>0</v>
      </c>
      <c r="YI90">
        <v>0</v>
      </c>
      <c r="YJ90">
        <v>0</v>
      </c>
      <c r="YK90">
        <v>0</v>
      </c>
      <c r="YL90">
        <v>0</v>
      </c>
      <c r="YM90">
        <v>0</v>
      </c>
      <c r="YN90">
        <v>0</v>
      </c>
      <c r="YO90">
        <v>0</v>
      </c>
      <c r="YP90">
        <v>0</v>
      </c>
      <c r="YQ90">
        <v>0</v>
      </c>
      <c r="YR90">
        <v>0</v>
      </c>
      <c r="YS90">
        <v>0</v>
      </c>
      <c r="YT90">
        <v>0</v>
      </c>
      <c r="YU90">
        <v>0</v>
      </c>
      <c r="YV90">
        <v>0</v>
      </c>
      <c r="YW90">
        <v>0</v>
      </c>
      <c r="YX90">
        <v>0</v>
      </c>
      <c r="YY90">
        <v>0</v>
      </c>
      <c r="YZ90">
        <v>0</v>
      </c>
      <c r="ZA90">
        <v>0</v>
      </c>
      <c r="ZB90">
        <v>0</v>
      </c>
      <c r="ZC90">
        <v>0</v>
      </c>
      <c r="ZD90">
        <v>0</v>
      </c>
      <c r="ZE90">
        <v>0</v>
      </c>
      <c r="ZF90">
        <v>0</v>
      </c>
      <c r="ZG90">
        <v>0</v>
      </c>
      <c r="ZH90">
        <v>0</v>
      </c>
      <c r="ZI90">
        <v>0</v>
      </c>
      <c r="ZJ90">
        <v>0</v>
      </c>
      <c r="ZK90">
        <v>0</v>
      </c>
      <c r="ZL90">
        <v>0</v>
      </c>
      <c r="ZM90">
        <v>0</v>
      </c>
      <c r="ZN90">
        <v>0</v>
      </c>
      <c r="ZO90">
        <v>0</v>
      </c>
      <c r="ZP90">
        <v>0</v>
      </c>
      <c r="ZQ90">
        <v>0</v>
      </c>
      <c r="ZR90">
        <v>0</v>
      </c>
      <c r="ZS90">
        <v>0</v>
      </c>
      <c r="ZT90">
        <v>0</v>
      </c>
      <c r="ZU90">
        <v>0</v>
      </c>
      <c r="ZV90">
        <v>0</v>
      </c>
      <c r="ZW90">
        <v>0</v>
      </c>
      <c r="ZX90">
        <v>0</v>
      </c>
      <c r="ZY90">
        <v>0</v>
      </c>
      <c r="ZZ90">
        <v>0</v>
      </c>
      <c r="AAA90">
        <v>0</v>
      </c>
      <c r="AAB90">
        <v>0</v>
      </c>
      <c r="AAC90">
        <v>0</v>
      </c>
      <c r="AAD90">
        <v>0</v>
      </c>
      <c r="AAE90">
        <v>0</v>
      </c>
      <c r="AAF90">
        <v>0</v>
      </c>
      <c r="AAG90">
        <v>0</v>
      </c>
      <c r="AAH90">
        <v>0</v>
      </c>
      <c r="AAI90">
        <v>0</v>
      </c>
      <c r="AAJ90">
        <v>0</v>
      </c>
      <c r="AAK90">
        <v>0</v>
      </c>
      <c r="AAL90">
        <v>0</v>
      </c>
      <c r="AAM90">
        <v>0</v>
      </c>
      <c r="AAN90">
        <v>0</v>
      </c>
      <c r="AAO90">
        <v>0</v>
      </c>
      <c r="AAP90">
        <v>0</v>
      </c>
      <c r="AAQ90">
        <v>0</v>
      </c>
      <c r="AAR90">
        <v>0</v>
      </c>
      <c r="AAS90">
        <v>0</v>
      </c>
      <c r="AAT90">
        <v>0</v>
      </c>
      <c r="AAU90">
        <v>0</v>
      </c>
      <c r="AAV90">
        <v>0</v>
      </c>
      <c r="AAW90">
        <v>0</v>
      </c>
      <c r="AAX90">
        <v>0</v>
      </c>
      <c r="AAY90">
        <v>0</v>
      </c>
      <c r="AAZ90">
        <v>0</v>
      </c>
      <c r="ABA90">
        <v>0</v>
      </c>
      <c r="ABB90">
        <v>0</v>
      </c>
      <c r="ABC90">
        <v>0</v>
      </c>
      <c r="ABD90">
        <v>0</v>
      </c>
      <c r="ABE90">
        <v>0</v>
      </c>
      <c r="ABF90">
        <v>0</v>
      </c>
      <c r="ABG90">
        <v>0</v>
      </c>
      <c r="ABH90">
        <v>0</v>
      </c>
      <c r="ABI90">
        <v>0</v>
      </c>
      <c r="ABJ90">
        <v>0</v>
      </c>
      <c r="ABK90">
        <v>0</v>
      </c>
      <c r="ABL90">
        <v>0</v>
      </c>
      <c r="ABM90">
        <v>0</v>
      </c>
      <c r="ABN90">
        <v>0</v>
      </c>
      <c r="ABO90">
        <v>0</v>
      </c>
      <c r="ABP90">
        <v>0</v>
      </c>
      <c r="ABQ90">
        <v>0</v>
      </c>
      <c r="ABR90">
        <v>0</v>
      </c>
      <c r="ABS90">
        <v>0</v>
      </c>
      <c r="ABT90">
        <v>0</v>
      </c>
      <c r="ABU90">
        <v>0</v>
      </c>
      <c r="ABV90">
        <v>0</v>
      </c>
      <c r="ABW90">
        <v>0</v>
      </c>
      <c r="ABX90">
        <v>0</v>
      </c>
      <c r="ABY90">
        <v>0</v>
      </c>
      <c r="ABZ90">
        <v>0</v>
      </c>
      <c r="ACA90">
        <v>0</v>
      </c>
      <c r="ACB90">
        <v>0</v>
      </c>
      <c r="ACC90">
        <v>0</v>
      </c>
      <c r="ACD90">
        <v>0</v>
      </c>
      <c r="ACE90">
        <v>0</v>
      </c>
      <c r="ACF90">
        <v>0</v>
      </c>
      <c r="ACG90">
        <v>0</v>
      </c>
      <c r="ACH90">
        <v>0</v>
      </c>
      <c r="ACI90">
        <v>0</v>
      </c>
      <c r="ACJ90">
        <v>0</v>
      </c>
      <c r="ACK90">
        <v>0</v>
      </c>
      <c r="ACL90">
        <v>0</v>
      </c>
      <c r="ACM90">
        <v>0</v>
      </c>
      <c r="ACN90">
        <v>0</v>
      </c>
      <c r="ACO90">
        <v>0</v>
      </c>
      <c r="ACP90">
        <v>0</v>
      </c>
      <c r="ACQ90">
        <v>0</v>
      </c>
      <c r="ACR90">
        <v>0</v>
      </c>
      <c r="ACS90">
        <v>0</v>
      </c>
      <c r="ACT90">
        <v>0</v>
      </c>
      <c r="ACU90">
        <v>0</v>
      </c>
      <c r="ACV90">
        <v>0</v>
      </c>
      <c r="ACW90">
        <v>0</v>
      </c>
      <c r="ACX90">
        <v>0</v>
      </c>
      <c r="ACY90">
        <v>0</v>
      </c>
      <c r="ACZ90">
        <v>0</v>
      </c>
      <c r="ADA90">
        <v>0</v>
      </c>
      <c r="ADB90">
        <v>0</v>
      </c>
      <c r="ADC90">
        <v>0</v>
      </c>
      <c r="ADD90">
        <v>0</v>
      </c>
      <c r="ADE90">
        <v>0</v>
      </c>
      <c r="ADF90">
        <v>0</v>
      </c>
      <c r="ADG90">
        <v>0</v>
      </c>
      <c r="ADH90">
        <v>0</v>
      </c>
      <c r="ADI90">
        <v>0</v>
      </c>
      <c r="ADJ90">
        <v>0</v>
      </c>
      <c r="ADK90">
        <v>0</v>
      </c>
      <c r="ADL90">
        <v>0</v>
      </c>
      <c r="ADM90">
        <v>0</v>
      </c>
      <c r="ADN90">
        <v>0</v>
      </c>
      <c r="ADO90">
        <v>0</v>
      </c>
    </row>
    <row r="91" spans="2:795" ht="28">
      <c r="C91" s="7" t="s">
        <v>3246</v>
      </c>
      <c r="D91" s="7" t="s">
        <v>103</v>
      </c>
      <c r="F91" s="26" t="s">
        <v>109</v>
      </c>
      <c r="G91" s="27">
        <v>681591</v>
      </c>
      <c r="H91" s="27">
        <v>690100</v>
      </c>
      <c r="I91" s="27">
        <v>690210</v>
      </c>
      <c r="J91" s="27">
        <v>690220</v>
      </c>
      <c r="K91" s="27">
        <v>690290</v>
      </c>
      <c r="L91" s="27">
        <v>690310</v>
      </c>
      <c r="M91" s="27">
        <v>690320</v>
      </c>
      <c r="N91" s="27">
        <v>690390</v>
      </c>
      <c r="O91" s="27">
        <v>690710</v>
      </c>
      <c r="P91" s="27">
        <v>690790</v>
      </c>
      <c r="Q91" s="27">
        <v>690810</v>
      </c>
      <c r="R91" s="27">
        <v>690890</v>
      </c>
      <c r="S91" s="27">
        <v>690911</v>
      </c>
      <c r="T91" s="27">
        <v>690912</v>
      </c>
      <c r="U91" s="27">
        <v>690919</v>
      </c>
      <c r="V91" s="27">
        <v>690990</v>
      </c>
      <c r="W91" s="27">
        <v>691010</v>
      </c>
      <c r="X91" s="27">
        <v>691090</v>
      </c>
      <c r="Y91" s="27">
        <v>691110</v>
      </c>
      <c r="Z91" s="27">
        <v>691190</v>
      </c>
      <c r="AA91" s="27">
        <v>691200</v>
      </c>
      <c r="AB91" s="27">
        <v>691310</v>
      </c>
      <c r="AC91" s="27">
        <v>691390</v>
      </c>
      <c r="AD91" s="27">
        <v>691410</v>
      </c>
      <c r="AE91" s="27">
        <v>691490</v>
      </c>
      <c r="AF91" s="27">
        <v>854620</v>
      </c>
      <c r="AG91" s="27">
        <v>854710</v>
      </c>
      <c r="AH91" s="27">
        <v>0</v>
      </c>
      <c r="AI91" s="27">
        <v>0</v>
      </c>
      <c r="AJ91" s="27">
        <v>0</v>
      </c>
      <c r="AK91" s="27">
        <v>0</v>
      </c>
      <c r="AL91" s="27">
        <v>0</v>
      </c>
      <c r="AM91" s="27">
        <v>0</v>
      </c>
      <c r="AN91" s="27">
        <v>0</v>
      </c>
      <c r="AO91" s="27">
        <v>0</v>
      </c>
      <c r="AP91" s="27">
        <v>0</v>
      </c>
      <c r="AQ91" s="27">
        <v>0</v>
      </c>
      <c r="AR91" s="27">
        <v>0</v>
      </c>
      <c r="AS91" s="27">
        <v>0</v>
      </c>
      <c r="AT91" s="27">
        <v>0</v>
      </c>
      <c r="AU91" s="27">
        <v>0</v>
      </c>
      <c r="AV91" s="27">
        <v>0</v>
      </c>
      <c r="AW91" s="27">
        <v>0</v>
      </c>
      <c r="AX91" s="27">
        <v>0</v>
      </c>
      <c r="AY91" s="27">
        <v>0</v>
      </c>
      <c r="AZ91" s="27">
        <v>0</v>
      </c>
      <c r="BA91" s="27">
        <v>0</v>
      </c>
      <c r="BB91" s="27">
        <v>0</v>
      </c>
      <c r="BC91" s="27">
        <v>0</v>
      </c>
      <c r="BD91" s="27">
        <v>0</v>
      </c>
      <c r="BE91" s="27">
        <v>0</v>
      </c>
      <c r="BF91" s="27">
        <v>0</v>
      </c>
      <c r="BG91" s="27">
        <v>0</v>
      </c>
      <c r="BH91" s="27">
        <v>0</v>
      </c>
      <c r="BI91" s="27">
        <v>0</v>
      </c>
      <c r="BJ91" s="27">
        <v>0</v>
      </c>
      <c r="BK91" s="27">
        <v>0</v>
      </c>
      <c r="BL91" s="27">
        <v>0</v>
      </c>
      <c r="BM91" s="27">
        <v>0</v>
      </c>
      <c r="BN91" s="27">
        <v>0</v>
      </c>
      <c r="BO91" s="27">
        <v>0</v>
      </c>
      <c r="BP91" s="27">
        <v>0</v>
      </c>
      <c r="BQ91" s="27">
        <v>0</v>
      </c>
      <c r="BR91" s="27">
        <v>0</v>
      </c>
      <c r="BS91" s="27">
        <v>0</v>
      </c>
      <c r="BT91" s="27">
        <v>0</v>
      </c>
      <c r="BU91" s="27">
        <v>0</v>
      </c>
      <c r="BV91" s="27">
        <v>0</v>
      </c>
      <c r="BW91" s="27">
        <v>0</v>
      </c>
      <c r="BX91" s="27">
        <v>0</v>
      </c>
      <c r="BY91" s="27">
        <v>0</v>
      </c>
      <c r="BZ91" s="27">
        <v>0</v>
      </c>
      <c r="CA91" s="27">
        <v>0</v>
      </c>
      <c r="CB91" s="27">
        <v>0</v>
      </c>
      <c r="CC91" s="27">
        <v>0</v>
      </c>
      <c r="CD91" s="27">
        <v>0</v>
      </c>
      <c r="CE91" s="27">
        <v>0</v>
      </c>
      <c r="CF91" s="27">
        <v>0</v>
      </c>
      <c r="CG91" s="27">
        <v>0</v>
      </c>
      <c r="CH91" s="27">
        <v>0</v>
      </c>
      <c r="CI91" s="27">
        <v>0</v>
      </c>
      <c r="CJ91" s="27">
        <v>0</v>
      </c>
      <c r="CK91" s="27">
        <v>0</v>
      </c>
      <c r="CL91" s="27">
        <v>0</v>
      </c>
      <c r="CM91" s="27">
        <v>0</v>
      </c>
      <c r="CN91" s="27">
        <v>0</v>
      </c>
      <c r="CO91" s="27">
        <v>0</v>
      </c>
      <c r="CP91" s="27">
        <v>0</v>
      </c>
      <c r="CQ91" s="27">
        <v>0</v>
      </c>
      <c r="CR91" s="27">
        <v>0</v>
      </c>
      <c r="CS91" s="27">
        <v>0</v>
      </c>
      <c r="CT91" s="27">
        <v>0</v>
      </c>
      <c r="CU91" s="27">
        <v>0</v>
      </c>
      <c r="CV91" s="27">
        <v>0</v>
      </c>
      <c r="CW91" s="27">
        <v>0</v>
      </c>
      <c r="CX91" s="27">
        <v>0</v>
      </c>
      <c r="CY91" s="27">
        <v>0</v>
      </c>
      <c r="CZ91" s="27">
        <v>0</v>
      </c>
      <c r="DA91" s="27">
        <v>0</v>
      </c>
      <c r="DB91" s="27">
        <v>0</v>
      </c>
      <c r="DC91" s="27">
        <v>0</v>
      </c>
      <c r="DD91" s="27">
        <v>0</v>
      </c>
      <c r="DE91" s="27">
        <v>0</v>
      </c>
      <c r="DF91" s="27">
        <v>0</v>
      </c>
      <c r="DG91" s="27">
        <v>0</v>
      </c>
      <c r="DH91" s="27">
        <v>0</v>
      </c>
      <c r="DI91" s="27">
        <v>0</v>
      </c>
      <c r="DJ91" s="27">
        <v>0</v>
      </c>
      <c r="DK91" s="27">
        <v>0</v>
      </c>
      <c r="DL91" s="27">
        <v>0</v>
      </c>
      <c r="DM91" s="27">
        <v>0</v>
      </c>
      <c r="DN91" s="27">
        <v>0</v>
      </c>
      <c r="DO91" s="27">
        <v>0</v>
      </c>
      <c r="DP91" s="27">
        <v>0</v>
      </c>
      <c r="DQ91" s="27">
        <v>0</v>
      </c>
      <c r="DR91" s="27">
        <v>0</v>
      </c>
      <c r="DS91" s="27">
        <v>0</v>
      </c>
      <c r="DT91" s="27">
        <v>0</v>
      </c>
      <c r="DU91" s="27">
        <v>0</v>
      </c>
      <c r="DV91" s="27">
        <v>0</v>
      </c>
      <c r="DW91" s="27">
        <v>0</v>
      </c>
      <c r="DX91" s="27">
        <v>0</v>
      </c>
      <c r="DY91" s="27">
        <v>0</v>
      </c>
      <c r="DZ91" s="27">
        <v>0</v>
      </c>
      <c r="EA91" s="27">
        <v>0</v>
      </c>
      <c r="EB91" s="27">
        <v>0</v>
      </c>
      <c r="EC91" s="27">
        <v>0</v>
      </c>
      <c r="ED91" s="27">
        <v>0</v>
      </c>
      <c r="EE91" s="27">
        <v>0</v>
      </c>
      <c r="EF91" s="27">
        <v>0</v>
      </c>
      <c r="EG91" s="27">
        <v>0</v>
      </c>
      <c r="EH91" s="27">
        <v>0</v>
      </c>
      <c r="EI91" s="27">
        <v>0</v>
      </c>
      <c r="EJ91" s="27">
        <v>0</v>
      </c>
      <c r="EK91" s="27">
        <v>0</v>
      </c>
      <c r="EL91" s="27">
        <v>0</v>
      </c>
      <c r="EM91" s="27">
        <v>0</v>
      </c>
      <c r="EN91" s="27">
        <v>0</v>
      </c>
      <c r="EO91" s="27">
        <v>0</v>
      </c>
      <c r="EP91" s="27">
        <v>0</v>
      </c>
      <c r="EQ91" s="27">
        <v>0</v>
      </c>
      <c r="ER91" s="27">
        <v>0</v>
      </c>
      <c r="ES91" s="27">
        <v>0</v>
      </c>
      <c r="ET91" s="27">
        <v>0</v>
      </c>
      <c r="EU91" s="27">
        <v>0</v>
      </c>
      <c r="EV91" s="27">
        <v>0</v>
      </c>
      <c r="EW91" s="27">
        <v>0</v>
      </c>
      <c r="EX91" s="27">
        <v>0</v>
      </c>
      <c r="EY91" s="27">
        <v>0</v>
      </c>
      <c r="EZ91" s="27">
        <v>0</v>
      </c>
      <c r="FA91" s="27">
        <v>0</v>
      </c>
      <c r="FB91" s="27">
        <v>0</v>
      </c>
      <c r="FC91" s="27">
        <v>0</v>
      </c>
      <c r="FD91" s="27">
        <v>0</v>
      </c>
      <c r="FE91" s="27">
        <v>0</v>
      </c>
      <c r="FF91" s="27">
        <v>0</v>
      </c>
      <c r="FG91" s="27">
        <v>0</v>
      </c>
      <c r="FH91" s="27">
        <v>0</v>
      </c>
      <c r="FI91" s="27">
        <v>0</v>
      </c>
      <c r="FJ91" s="27">
        <v>0</v>
      </c>
      <c r="FK91" s="27">
        <v>0</v>
      </c>
      <c r="FL91" s="27">
        <v>0</v>
      </c>
      <c r="FM91" s="27">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0</v>
      </c>
      <c r="LK91">
        <v>0</v>
      </c>
      <c r="LL91">
        <v>0</v>
      </c>
      <c r="LM91">
        <v>0</v>
      </c>
      <c r="LN91">
        <v>0</v>
      </c>
      <c r="LO91">
        <v>0</v>
      </c>
      <c r="LP91">
        <v>0</v>
      </c>
      <c r="LQ91">
        <v>0</v>
      </c>
      <c r="LR91">
        <v>0</v>
      </c>
      <c r="LS91">
        <v>0</v>
      </c>
      <c r="LT91">
        <v>0</v>
      </c>
      <c r="LU91">
        <v>0</v>
      </c>
      <c r="LV91">
        <v>0</v>
      </c>
      <c r="LW91">
        <v>0</v>
      </c>
      <c r="LX91">
        <v>0</v>
      </c>
      <c r="LY91">
        <v>0</v>
      </c>
      <c r="LZ91">
        <v>0</v>
      </c>
      <c r="MA91">
        <v>0</v>
      </c>
      <c r="MB91">
        <v>0</v>
      </c>
      <c r="MC91">
        <v>0</v>
      </c>
      <c r="MD91">
        <v>0</v>
      </c>
      <c r="ME91">
        <v>0</v>
      </c>
      <c r="MF91">
        <v>0</v>
      </c>
      <c r="MG91">
        <v>0</v>
      </c>
      <c r="MH91">
        <v>0</v>
      </c>
      <c r="MI91">
        <v>0</v>
      </c>
      <c r="MJ91">
        <v>0</v>
      </c>
      <c r="MK91">
        <v>0</v>
      </c>
      <c r="ML91">
        <v>0</v>
      </c>
      <c r="MM91">
        <v>0</v>
      </c>
      <c r="MN91">
        <v>0</v>
      </c>
      <c r="MO91">
        <v>0</v>
      </c>
      <c r="MP91">
        <v>0</v>
      </c>
      <c r="MQ91">
        <v>0</v>
      </c>
      <c r="MR91">
        <v>0</v>
      </c>
      <c r="MS91">
        <v>0</v>
      </c>
      <c r="MT91">
        <v>0</v>
      </c>
      <c r="MU91">
        <v>0</v>
      </c>
      <c r="MV91">
        <v>0</v>
      </c>
      <c r="MW91">
        <v>0</v>
      </c>
      <c r="MX91">
        <v>0</v>
      </c>
      <c r="MY91">
        <v>0</v>
      </c>
      <c r="MZ91">
        <v>0</v>
      </c>
      <c r="NA91">
        <v>0</v>
      </c>
      <c r="NB91">
        <v>0</v>
      </c>
      <c r="NC91">
        <v>0</v>
      </c>
      <c r="ND91">
        <v>0</v>
      </c>
      <c r="NE91">
        <v>0</v>
      </c>
      <c r="NF91">
        <v>0</v>
      </c>
      <c r="NG91">
        <v>0</v>
      </c>
      <c r="NH91">
        <v>0</v>
      </c>
      <c r="NI91">
        <v>0</v>
      </c>
      <c r="NJ91">
        <v>0</v>
      </c>
      <c r="NK91">
        <v>0</v>
      </c>
      <c r="NL91">
        <v>0</v>
      </c>
      <c r="NM91">
        <v>0</v>
      </c>
      <c r="NN91">
        <v>0</v>
      </c>
      <c r="NO91">
        <v>0</v>
      </c>
      <c r="NP91">
        <v>0</v>
      </c>
      <c r="NQ91">
        <v>0</v>
      </c>
      <c r="NR91">
        <v>0</v>
      </c>
      <c r="NS91">
        <v>0</v>
      </c>
      <c r="NT91">
        <v>0</v>
      </c>
      <c r="NU91">
        <v>0</v>
      </c>
      <c r="NV91">
        <v>0</v>
      </c>
      <c r="NW91">
        <v>0</v>
      </c>
      <c r="NX91">
        <v>0</v>
      </c>
      <c r="NY91">
        <v>0</v>
      </c>
      <c r="NZ91">
        <v>0</v>
      </c>
      <c r="OA91">
        <v>0</v>
      </c>
      <c r="OB91">
        <v>0</v>
      </c>
      <c r="OC91">
        <v>0</v>
      </c>
      <c r="OD91">
        <v>0</v>
      </c>
      <c r="OE91">
        <v>0</v>
      </c>
      <c r="OF91">
        <v>0</v>
      </c>
      <c r="OG91">
        <v>0</v>
      </c>
      <c r="OH91">
        <v>0</v>
      </c>
      <c r="OI91">
        <v>0</v>
      </c>
      <c r="OJ91">
        <v>0</v>
      </c>
      <c r="OK91">
        <v>0</v>
      </c>
      <c r="OL91">
        <v>0</v>
      </c>
      <c r="OM91">
        <v>0</v>
      </c>
      <c r="ON91">
        <v>0</v>
      </c>
      <c r="OO91">
        <v>0</v>
      </c>
      <c r="OP91">
        <v>0</v>
      </c>
      <c r="OQ91">
        <v>0</v>
      </c>
      <c r="OR91">
        <v>0</v>
      </c>
      <c r="OS91">
        <v>0</v>
      </c>
      <c r="OT91">
        <v>0</v>
      </c>
      <c r="OU91">
        <v>0</v>
      </c>
      <c r="OV91">
        <v>0</v>
      </c>
      <c r="OW91">
        <v>0</v>
      </c>
      <c r="OX91">
        <v>0</v>
      </c>
      <c r="OY91">
        <v>0</v>
      </c>
      <c r="OZ91">
        <v>0</v>
      </c>
      <c r="PA91">
        <v>0</v>
      </c>
      <c r="PB91">
        <v>0</v>
      </c>
      <c r="PC91">
        <v>0</v>
      </c>
      <c r="PD91">
        <v>0</v>
      </c>
      <c r="PE91">
        <v>0</v>
      </c>
      <c r="PF91">
        <v>0</v>
      </c>
      <c r="PG91">
        <v>0</v>
      </c>
      <c r="PH91">
        <v>0</v>
      </c>
      <c r="PI91">
        <v>0</v>
      </c>
      <c r="PJ91">
        <v>0</v>
      </c>
      <c r="PK91">
        <v>0</v>
      </c>
      <c r="PL91">
        <v>0</v>
      </c>
      <c r="PM91">
        <v>0</v>
      </c>
      <c r="PN91">
        <v>0</v>
      </c>
      <c r="PO91">
        <v>0</v>
      </c>
      <c r="PP91">
        <v>0</v>
      </c>
      <c r="PQ91">
        <v>0</v>
      </c>
      <c r="PR91">
        <v>0</v>
      </c>
      <c r="PS91">
        <v>0</v>
      </c>
      <c r="PT91">
        <v>0</v>
      </c>
      <c r="PU91">
        <v>0</v>
      </c>
      <c r="PV91">
        <v>0</v>
      </c>
      <c r="PW91">
        <v>0</v>
      </c>
      <c r="PX91">
        <v>0</v>
      </c>
      <c r="PY91">
        <v>0</v>
      </c>
      <c r="PZ91">
        <v>0</v>
      </c>
      <c r="QA91">
        <v>0</v>
      </c>
      <c r="QB91">
        <v>0</v>
      </c>
      <c r="QC91">
        <v>0</v>
      </c>
      <c r="QD91">
        <v>0</v>
      </c>
      <c r="QE91">
        <v>0</v>
      </c>
      <c r="QF91">
        <v>0</v>
      </c>
      <c r="QG91">
        <v>0</v>
      </c>
      <c r="QH91">
        <v>0</v>
      </c>
      <c r="QI91">
        <v>0</v>
      </c>
      <c r="QJ91">
        <v>0</v>
      </c>
      <c r="QK91">
        <v>0</v>
      </c>
      <c r="QL91">
        <v>0</v>
      </c>
      <c r="QM91">
        <v>0</v>
      </c>
      <c r="QN91">
        <v>0</v>
      </c>
      <c r="QO91">
        <v>0</v>
      </c>
      <c r="QP91">
        <v>0</v>
      </c>
      <c r="QQ91">
        <v>0</v>
      </c>
      <c r="QR91">
        <v>0</v>
      </c>
      <c r="QS91">
        <v>0</v>
      </c>
      <c r="QT91">
        <v>0</v>
      </c>
      <c r="QU91">
        <v>0</v>
      </c>
      <c r="QV91">
        <v>0</v>
      </c>
      <c r="QW91">
        <v>0</v>
      </c>
      <c r="QX91">
        <v>0</v>
      </c>
      <c r="QY91">
        <v>0</v>
      </c>
      <c r="QZ91">
        <v>0</v>
      </c>
      <c r="RA91">
        <v>0</v>
      </c>
      <c r="RB91">
        <v>0</v>
      </c>
      <c r="RC91">
        <v>0</v>
      </c>
      <c r="RD91">
        <v>0</v>
      </c>
      <c r="RE91">
        <v>0</v>
      </c>
      <c r="RF91">
        <v>0</v>
      </c>
      <c r="RG91">
        <v>0</v>
      </c>
      <c r="RH91">
        <v>0</v>
      </c>
      <c r="RI91">
        <v>0</v>
      </c>
      <c r="RJ91">
        <v>0</v>
      </c>
      <c r="RK91">
        <v>0</v>
      </c>
      <c r="RL91">
        <v>0</v>
      </c>
      <c r="RM91">
        <v>0</v>
      </c>
      <c r="RN91">
        <v>0</v>
      </c>
      <c r="RO91">
        <v>0</v>
      </c>
      <c r="RP91">
        <v>0</v>
      </c>
      <c r="RQ91">
        <v>0</v>
      </c>
      <c r="RR91">
        <v>0</v>
      </c>
      <c r="RS91">
        <v>0</v>
      </c>
      <c r="RT91">
        <v>0</v>
      </c>
      <c r="RU91">
        <v>0</v>
      </c>
      <c r="RV91">
        <v>0</v>
      </c>
      <c r="RW91">
        <v>0</v>
      </c>
      <c r="RX91">
        <v>0</v>
      </c>
      <c r="RY91">
        <v>0</v>
      </c>
      <c r="RZ91">
        <v>0</v>
      </c>
      <c r="SA91">
        <v>0</v>
      </c>
      <c r="SB91">
        <v>0</v>
      </c>
      <c r="SC91">
        <v>0</v>
      </c>
      <c r="SD91">
        <v>0</v>
      </c>
      <c r="SE91">
        <v>0</v>
      </c>
      <c r="SF91">
        <v>0</v>
      </c>
      <c r="SG91">
        <v>0</v>
      </c>
      <c r="SH91">
        <v>0</v>
      </c>
      <c r="SI91">
        <v>0</v>
      </c>
      <c r="SJ91">
        <v>0</v>
      </c>
      <c r="SK91">
        <v>0</v>
      </c>
      <c r="SL91">
        <v>0</v>
      </c>
      <c r="SM91">
        <v>0</v>
      </c>
      <c r="SN91">
        <v>0</v>
      </c>
      <c r="SO91">
        <v>0</v>
      </c>
      <c r="SP91">
        <v>0</v>
      </c>
      <c r="SQ91">
        <v>0</v>
      </c>
      <c r="SR91">
        <v>0</v>
      </c>
      <c r="SS91">
        <v>0</v>
      </c>
      <c r="ST91">
        <v>0</v>
      </c>
      <c r="SU91">
        <v>0</v>
      </c>
      <c r="SV91">
        <v>0</v>
      </c>
      <c r="SW91">
        <v>0</v>
      </c>
      <c r="SX91">
        <v>0</v>
      </c>
      <c r="SY91">
        <v>0</v>
      </c>
      <c r="SZ91">
        <v>0</v>
      </c>
      <c r="TA91">
        <v>0</v>
      </c>
      <c r="TB91">
        <v>0</v>
      </c>
      <c r="TC91">
        <v>0</v>
      </c>
      <c r="TD91">
        <v>0</v>
      </c>
      <c r="TE91">
        <v>0</v>
      </c>
      <c r="TF91">
        <v>0</v>
      </c>
      <c r="TG91">
        <v>0</v>
      </c>
      <c r="TH91">
        <v>0</v>
      </c>
      <c r="TI91">
        <v>0</v>
      </c>
      <c r="TJ91">
        <v>0</v>
      </c>
      <c r="TK91">
        <v>0</v>
      </c>
      <c r="TL91">
        <v>0</v>
      </c>
      <c r="TM91">
        <v>0</v>
      </c>
      <c r="TN91">
        <v>0</v>
      </c>
      <c r="TO91">
        <v>0</v>
      </c>
      <c r="TP91">
        <v>0</v>
      </c>
      <c r="TQ91">
        <v>0</v>
      </c>
      <c r="TR91">
        <v>0</v>
      </c>
      <c r="TS91">
        <v>0</v>
      </c>
      <c r="TT91">
        <v>0</v>
      </c>
      <c r="TU91">
        <v>0</v>
      </c>
      <c r="TV91">
        <v>0</v>
      </c>
      <c r="TW91">
        <v>0</v>
      </c>
      <c r="TX91">
        <v>0</v>
      </c>
      <c r="TY91">
        <v>0</v>
      </c>
      <c r="TZ91">
        <v>0</v>
      </c>
      <c r="UA91">
        <v>0</v>
      </c>
      <c r="UB91">
        <v>0</v>
      </c>
      <c r="UC91">
        <v>0</v>
      </c>
      <c r="UD91">
        <v>0</v>
      </c>
      <c r="UE91">
        <v>0</v>
      </c>
      <c r="UF91">
        <v>0</v>
      </c>
      <c r="UG91">
        <v>0</v>
      </c>
      <c r="UH91">
        <v>0</v>
      </c>
      <c r="UI91">
        <v>0</v>
      </c>
      <c r="UJ91">
        <v>0</v>
      </c>
      <c r="UK91">
        <v>0</v>
      </c>
      <c r="UL91">
        <v>0</v>
      </c>
      <c r="UM91">
        <v>0</v>
      </c>
      <c r="UN91">
        <v>0</v>
      </c>
      <c r="UO91">
        <v>0</v>
      </c>
      <c r="UP91">
        <v>0</v>
      </c>
      <c r="UQ91">
        <v>0</v>
      </c>
      <c r="UR91">
        <v>0</v>
      </c>
      <c r="US91">
        <v>0</v>
      </c>
      <c r="UT91">
        <v>0</v>
      </c>
      <c r="UU91">
        <v>0</v>
      </c>
      <c r="UV91">
        <v>0</v>
      </c>
      <c r="UW91">
        <v>0</v>
      </c>
      <c r="UX91">
        <v>0</v>
      </c>
      <c r="UY91">
        <v>0</v>
      </c>
      <c r="UZ91">
        <v>0</v>
      </c>
      <c r="VA91">
        <v>0</v>
      </c>
      <c r="VB91">
        <v>0</v>
      </c>
      <c r="VC91">
        <v>0</v>
      </c>
      <c r="VD91">
        <v>0</v>
      </c>
      <c r="VE91">
        <v>0</v>
      </c>
      <c r="VF91">
        <v>0</v>
      </c>
      <c r="VG91">
        <v>0</v>
      </c>
      <c r="VH91">
        <v>0</v>
      </c>
      <c r="VI91">
        <v>0</v>
      </c>
      <c r="VJ91">
        <v>0</v>
      </c>
      <c r="VK91">
        <v>0</v>
      </c>
      <c r="VL91">
        <v>0</v>
      </c>
      <c r="VM91">
        <v>0</v>
      </c>
      <c r="VN91">
        <v>0</v>
      </c>
      <c r="VO91">
        <v>0</v>
      </c>
      <c r="VP91">
        <v>0</v>
      </c>
      <c r="VQ91">
        <v>0</v>
      </c>
      <c r="VR91">
        <v>0</v>
      </c>
      <c r="VS91">
        <v>0</v>
      </c>
      <c r="VT91">
        <v>0</v>
      </c>
      <c r="VU91">
        <v>0</v>
      </c>
      <c r="VV91">
        <v>0</v>
      </c>
      <c r="VW91">
        <v>0</v>
      </c>
      <c r="VX91">
        <v>0</v>
      </c>
      <c r="VY91">
        <v>0</v>
      </c>
      <c r="VZ91">
        <v>0</v>
      </c>
      <c r="WA91">
        <v>0</v>
      </c>
      <c r="WB91">
        <v>0</v>
      </c>
      <c r="WC91">
        <v>0</v>
      </c>
      <c r="WD91">
        <v>0</v>
      </c>
      <c r="WE91">
        <v>0</v>
      </c>
      <c r="WF91">
        <v>0</v>
      </c>
      <c r="WG91">
        <v>0</v>
      </c>
      <c r="WH91">
        <v>0</v>
      </c>
      <c r="WI91">
        <v>0</v>
      </c>
      <c r="WJ91">
        <v>0</v>
      </c>
      <c r="WK91">
        <v>0</v>
      </c>
      <c r="WL91">
        <v>0</v>
      </c>
      <c r="WM91">
        <v>0</v>
      </c>
      <c r="WN91">
        <v>0</v>
      </c>
      <c r="WO91">
        <v>0</v>
      </c>
      <c r="WP91">
        <v>0</v>
      </c>
      <c r="WQ91">
        <v>0</v>
      </c>
      <c r="WR91">
        <v>0</v>
      </c>
      <c r="WS91">
        <v>0</v>
      </c>
      <c r="WT91">
        <v>0</v>
      </c>
      <c r="WU91">
        <v>0</v>
      </c>
      <c r="WV91">
        <v>0</v>
      </c>
      <c r="WW91">
        <v>0</v>
      </c>
      <c r="WX91">
        <v>0</v>
      </c>
      <c r="WY91">
        <v>0</v>
      </c>
      <c r="WZ91">
        <v>0</v>
      </c>
      <c r="XA91">
        <v>0</v>
      </c>
      <c r="XB91">
        <v>0</v>
      </c>
      <c r="XC91">
        <v>0</v>
      </c>
      <c r="XD91">
        <v>0</v>
      </c>
      <c r="XE91">
        <v>0</v>
      </c>
      <c r="XF91">
        <v>0</v>
      </c>
      <c r="XG91">
        <v>0</v>
      </c>
      <c r="XH91">
        <v>0</v>
      </c>
      <c r="XI91">
        <v>0</v>
      </c>
      <c r="XJ91">
        <v>0</v>
      </c>
      <c r="XK91">
        <v>0</v>
      </c>
      <c r="XL91">
        <v>0</v>
      </c>
      <c r="XM91">
        <v>0</v>
      </c>
      <c r="XN91">
        <v>0</v>
      </c>
      <c r="XO91">
        <v>0</v>
      </c>
      <c r="XP91">
        <v>0</v>
      </c>
      <c r="XQ91">
        <v>0</v>
      </c>
      <c r="XR91">
        <v>0</v>
      </c>
      <c r="XS91">
        <v>0</v>
      </c>
      <c r="XT91">
        <v>0</v>
      </c>
      <c r="XU91">
        <v>0</v>
      </c>
      <c r="XV91">
        <v>0</v>
      </c>
      <c r="XW91">
        <v>0</v>
      </c>
      <c r="XX91">
        <v>0</v>
      </c>
      <c r="XY91">
        <v>0</v>
      </c>
      <c r="XZ91">
        <v>0</v>
      </c>
      <c r="YA91">
        <v>0</v>
      </c>
      <c r="YB91">
        <v>0</v>
      </c>
      <c r="YC91">
        <v>0</v>
      </c>
      <c r="YD91">
        <v>0</v>
      </c>
      <c r="YE91">
        <v>0</v>
      </c>
      <c r="YF91">
        <v>0</v>
      </c>
      <c r="YG91">
        <v>0</v>
      </c>
      <c r="YH91">
        <v>0</v>
      </c>
      <c r="YI91">
        <v>0</v>
      </c>
      <c r="YJ91">
        <v>0</v>
      </c>
      <c r="YK91">
        <v>0</v>
      </c>
      <c r="YL91">
        <v>0</v>
      </c>
      <c r="YM91">
        <v>0</v>
      </c>
      <c r="YN91">
        <v>0</v>
      </c>
      <c r="YO91">
        <v>0</v>
      </c>
      <c r="YP91">
        <v>0</v>
      </c>
      <c r="YQ91">
        <v>0</v>
      </c>
      <c r="YR91">
        <v>0</v>
      </c>
      <c r="YS91">
        <v>0</v>
      </c>
      <c r="YT91">
        <v>0</v>
      </c>
      <c r="YU91">
        <v>0</v>
      </c>
      <c r="YV91">
        <v>0</v>
      </c>
      <c r="YW91">
        <v>0</v>
      </c>
      <c r="YX91">
        <v>0</v>
      </c>
      <c r="YY91">
        <v>0</v>
      </c>
      <c r="YZ91">
        <v>0</v>
      </c>
      <c r="ZA91">
        <v>0</v>
      </c>
      <c r="ZB91">
        <v>0</v>
      </c>
      <c r="ZC91">
        <v>0</v>
      </c>
      <c r="ZD91">
        <v>0</v>
      </c>
      <c r="ZE91">
        <v>0</v>
      </c>
      <c r="ZF91">
        <v>0</v>
      </c>
      <c r="ZG91">
        <v>0</v>
      </c>
      <c r="ZH91">
        <v>0</v>
      </c>
      <c r="ZI91">
        <v>0</v>
      </c>
      <c r="ZJ91">
        <v>0</v>
      </c>
      <c r="ZK91">
        <v>0</v>
      </c>
      <c r="ZL91">
        <v>0</v>
      </c>
      <c r="ZM91">
        <v>0</v>
      </c>
      <c r="ZN91">
        <v>0</v>
      </c>
      <c r="ZO91">
        <v>0</v>
      </c>
      <c r="ZP91">
        <v>0</v>
      </c>
      <c r="ZQ91">
        <v>0</v>
      </c>
      <c r="ZR91">
        <v>0</v>
      </c>
      <c r="ZS91">
        <v>0</v>
      </c>
      <c r="ZT91">
        <v>0</v>
      </c>
      <c r="ZU91">
        <v>0</v>
      </c>
      <c r="ZV91">
        <v>0</v>
      </c>
      <c r="ZW91">
        <v>0</v>
      </c>
      <c r="ZX91">
        <v>0</v>
      </c>
      <c r="ZY91">
        <v>0</v>
      </c>
      <c r="ZZ91">
        <v>0</v>
      </c>
      <c r="AAA91">
        <v>0</v>
      </c>
      <c r="AAB91">
        <v>0</v>
      </c>
      <c r="AAC91">
        <v>0</v>
      </c>
      <c r="AAD91">
        <v>0</v>
      </c>
      <c r="AAE91">
        <v>0</v>
      </c>
      <c r="AAF91">
        <v>0</v>
      </c>
      <c r="AAG91">
        <v>0</v>
      </c>
      <c r="AAH91">
        <v>0</v>
      </c>
      <c r="AAI91">
        <v>0</v>
      </c>
      <c r="AAJ91">
        <v>0</v>
      </c>
      <c r="AAK91">
        <v>0</v>
      </c>
      <c r="AAL91">
        <v>0</v>
      </c>
      <c r="AAM91">
        <v>0</v>
      </c>
      <c r="AAN91">
        <v>0</v>
      </c>
      <c r="AAO91">
        <v>0</v>
      </c>
      <c r="AAP91">
        <v>0</v>
      </c>
      <c r="AAQ91">
        <v>0</v>
      </c>
      <c r="AAR91">
        <v>0</v>
      </c>
      <c r="AAS91">
        <v>0</v>
      </c>
      <c r="AAT91">
        <v>0</v>
      </c>
      <c r="AAU91">
        <v>0</v>
      </c>
      <c r="AAV91">
        <v>0</v>
      </c>
      <c r="AAW91">
        <v>0</v>
      </c>
      <c r="AAX91">
        <v>0</v>
      </c>
      <c r="AAY91">
        <v>0</v>
      </c>
      <c r="AAZ91">
        <v>0</v>
      </c>
      <c r="ABA91">
        <v>0</v>
      </c>
      <c r="ABB91">
        <v>0</v>
      </c>
      <c r="ABC91">
        <v>0</v>
      </c>
      <c r="ABD91">
        <v>0</v>
      </c>
      <c r="ABE91">
        <v>0</v>
      </c>
      <c r="ABF91">
        <v>0</v>
      </c>
      <c r="ABG91">
        <v>0</v>
      </c>
      <c r="ABH91">
        <v>0</v>
      </c>
      <c r="ABI91">
        <v>0</v>
      </c>
      <c r="ABJ91">
        <v>0</v>
      </c>
      <c r="ABK91">
        <v>0</v>
      </c>
      <c r="ABL91">
        <v>0</v>
      </c>
      <c r="ABM91">
        <v>0</v>
      </c>
      <c r="ABN91">
        <v>0</v>
      </c>
      <c r="ABO91">
        <v>0</v>
      </c>
      <c r="ABP91">
        <v>0</v>
      </c>
      <c r="ABQ91">
        <v>0</v>
      </c>
      <c r="ABR91">
        <v>0</v>
      </c>
      <c r="ABS91">
        <v>0</v>
      </c>
      <c r="ABT91">
        <v>0</v>
      </c>
      <c r="ABU91">
        <v>0</v>
      </c>
      <c r="ABV91">
        <v>0</v>
      </c>
      <c r="ABW91">
        <v>0</v>
      </c>
      <c r="ABX91">
        <v>0</v>
      </c>
      <c r="ABY91">
        <v>0</v>
      </c>
      <c r="ABZ91">
        <v>0</v>
      </c>
      <c r="ACA91">
        <v>0</v>
      </c>
      <c r="ACB91">
        <v>0</v>
      </c>
      <c r="ACC91">
        <v>0</v>
      </c>
      <c r="ACD91">
        <v>0</v>
      </c>
      <c r="ACE91">
        <v>0</v>
      </c>
      <c r="ACF91">
        <v>0</v>
      </c>
      <c r="ACG91">
        <v>0</v>
      </c>
      <c r="ACH91">
        <v>0</v>
      </c>
      <c r="ACI91">
        <v>0</v>
      </c>
      <c r="ACJ91">
        <v>0</v>
      </c>
      <c r="ACK91">
        <v>0</v>
      </c>
      <c r="ACL91">
        <v>0</v>
      </c>
      <c r="ACM91">
        <v>0</v>
      </c>
      <c r="ACN91">
        <v>0</v>
      </c>
      <c r="ACO91">
        <v>0</v>
      </c>
      <c r="ACP91">
        <v>0</v>
      </c>
      <c r="ACQ91">
        <v>0</v>
      </c>
      <c r="ACR91">
        <v>0</v>
      </c>
      <c r="ACS91">
        <v>0</v>
      </c>
      <c r="ACT91">
        <v>0</v>
      </c>
      <c r="ACU91">
        <v>0</v>
      </c>
      <c r="ACV91">
        <v>0</v>
      </c>
      <c r="ACW91">
        <v>0</v>
      </c>
      <c r="ACX91">
        <v>0</v>
      </c>
      <c r="ACY91">
        <v>0</v>
      </c>
      <c r="ACZ91">
        <v>0</v>
      </c>
      <c r="ADA91">
        <v>0</v>
      </c>
      <c r="ADB91">
        <v>0</v>
      </c>
      <c r="ADC91">
        <v>0</v>
      </c>
      <c r="ADD91">
        <v>0</v>
      </c>
      <c r="ADE91">
        <v>0</v>
      </c>
      <c r="ADF91">
        <v>0</v>
      </c>
      <c r="ADG91">
        <v>0</v>
      </c>
      <c r="ADH91">
        <v>0</v>
      </c>
      <c r="ADI91">
        <v>0</v>
      </c>
      <c r="ADJ91">
        <v>0</v>
      </c>
      <c r="ADK91">
        <v>0</v>
      </c>
      <c r="ADL91">
        <v>0</v>
      </c>
      <c r="ADM91">
        <v>0</v>
      </c>
      <c r="ADN91">
        <v>0</v>
      </c>
      <c r="ADO91">
        <v>0</v>
      </c>
    </row>
    <row r="92" spans="2:795" ht="28">
      <c r="C92" s="16" t="s">
        <v>3247</v>
      </c>
      <c r="D92" s="8" t="s">
        <v>127</v>
      </c>
      <c r="F92" s="26" t="s">
        <v>142</v>
      </c>
      <c r="G92" s="27">
        <v>690410</v>
      </c>
      <c r="H92" s="27">
        <v>690490</v>
      </c>
      <c r="I92" s="27">
        <v>690510</v>
      </c>
      <c r="J92" s="27">
        <v>690590</v>
      </c>
      <c r="K92" s="27">
        <v>690600</v>
      </c>
      <c r="L92" s="27">
        <v>0</v>
      </c>
      <c r="M92" s="27">
        <v>0</v>
      </c>
      <c r="N92" s="27">
        <v>0</v>
      </c>
      <c r="O92" s="27">
        <v>0</v>
      </c>
      <c r="P92" s="27">
        <v>0</v>
      </c>
      <c r="Q92" s="27">
        <v>0</v>
      </c>
      <c r="R92" s="27">
        <v>0</v>
      </c>
      <c r="S92" s="27">
        <v>0</v>
      </c>
      <c r="T92" s="27">
        <v>0</v>
      </c>
      <c r="U92" s="27">
        <v>0</v>
      </c>
      <c r="V92" s="27">
        <v>0</v>
      </c>
      <c r="W92" s="27">
        <v>0</v>
      </c>
      <c r="X92" s="27">
        <v>0</v>
      </c>
      <c r="Y92" s="27">
        <v>0</v>
      </c>
      <c r="Z92" s="27">
        <v>0</v>
      </c>
      <c r="AA92" s="27">
        <v>0</v>
      </c>
      <c r="AB92" s="27">
        <v>0</v>
      </c>
      <c r="AC92" s="27">
        <v>0</v>
      </c>
      <c r="AD92" s="27">
        <v>0</v>
      </c>
      <c r="AE92" s="27">
        <v>0</v>
      </c>
      <c r="AF92" s="27">
        <v>0</v>
      </c>
      <c r="AG92" s="27">
        <v>0</v>
      </c>
      <c r="AH92" s="27">
        <v>0</v>
      </c>
      <c r="AI92" s="27">
        <v>0</v>
      </c>
      <c r="AJ92" s="27">
        <v>0</v>
      </c>
      <c r="AK92" s="27">
        <v>0</v>
      </c>
      <c r="AL92" s="27">
        <v>0</v>
      </c>
      <c r="AM92" s="27">
        <v>0</v>
      </c>
      <c r="AN92" s="27">
        <v>0</v>
      </c>
      <c r="AO92" s="27">
        <v>0</v>
      </c>
      <c r="AP92" s="27">
        <v>0</v>
      </c>
      <c r="AQ92" s="27">
        <v>0</v>
      </c>
      <c r="AR92" s="27">
        <v>0</v>
      </c>
      <c r="AS92" s="27">
        <v>0</v>
      </c>
      <c r="AT92" s="27">
        <v>0</v>
      </c>
      <c r="AU92" s="27">
        <v>0</v>
      </c>
      <c r="AV92" s="27">
        <v>0</v>
      </c>
      <c r="AW92" s="27">
        <v>0</v>
      </c>
      <c r="AX92" s="27">
        <v>0</v>
      </c>
      <c r="AY92" s="27">
        <v>0</v>
      </c>
      <c r="AZ92" s="27">
        <v>0</v>
      </c>
      <c r="BA92" s="27">
        <v>0</v>
      </c>
      <c r="BB92" s="27">
        <v>0</v>
      </c>
      <c r="BC92" s="27">
        <v>0</v>
      </c>
      <c r="BD92" s="27">
        <v>0</v>
      </c>
      <c r="BE92" s="27">
        <v>0</v>
      </c>
      <c r="BF92" s="27">
        <v>0</v>
      </c>
      <c r="BG92" s="27">
        <v>0</v>
      </c>
      <c r="BH92" s="27">
        <v>0</v>
      </c>
      <c r="BI92" s="27">
        <v>0</v>
      </c>
      <c r="BJ92" s="27">
        <v>0</v>
      </c>
      <c r="BK92" s="27">
        <v>0</v>
      </c>
      <c r="BL92" s="27">
        <v>0</v>
      </c>
      <c r="BM92" s="27">
        <v>0</v>
      </c>
      <c r="BN92" s="27">
        <v>0</v>
      </c>
      <c r="BO92" s="27">
        <v>0</v>
      </c>
      <c r="BP92" s="27">
        <v>0</v>
      </c>
      <c r="BQ92" s="27">
        <v>0</v>
      </c>
      <c r="BR92" s="27">
        <v>0</v>
      </c>
      <c r="BS92" s="27">
        <v>0</v>
      </c>
      <c r="BT92" s="27">
        <v>0</v>
      </c>
      <c r="BU92" s="27">
        <v>0</v>
      </c>
      <c r="BV92" s="27">
        <v>0</v>
      </c>
      <c r="BW92" s="27">
        <v>0</v>
      </c>
      <c r="BX92" s="27">
        <v>0</v>
      </c>
      <c r="BY92" s="27">
        <v>0</v>
      </c>
      <c r="BZ92" s="27">
        <v>0</v>
      </c>
      <c r="CA92" s="27">
        <v>0</v>
      </c>
      <c r="CB92" s="27">
        <v>0</v>
      </c>
      <c r="CC92" s="27">
        <v>0</v>
      </c>
      <c r="CD92" s="27">
        <v>0</v>
      </c>
      <c r="CE92" s="27">
        <v>0</v>
      </c>
      <c r="CF92" s="27">
        <v>0</v>
      </c>
      <c r="CG92" s="27">
        <v>0</v>
      </c>
      <c r="CH92" s="27">
        <v>0</v>
      </c>
      <c r="CI92" s="27">
        <v>0</v>
      </c>
      <c r="CJ92" s="27">
        <v>0</v>
      </c>
      <c r="CK92" s="27">
        <v>0</v>
      </c>
      <c r="CL92" s="27">
        <v>0</v>
      </c>
      <c r="CM92" s="27">
        <v>0</v>
      </c>
      <c r="CN92" s="27">
        <v>0</v>
      </c>
      <c r="CO92" s="27">
        <v>0</v>
      </c>
      <c r="CP92" s="27">
        <v>0</v>
      </c>
      <c r="CQ92" s="27">
        <v>0</v>
      </c>
      <c r="CR92" s="27">
        <v>0</v>
      </c>
      <c r="CS92" s="27">
        <v>0</v>
      </c>
      <c r="CT92" s="27">
        <v>0</v>
      </c>
      <c r="CU92" s="27">
        <v>0</v>
      </c>
      <c r="CV92" s="27">
        <v>0</v>
      </c>
      <c r="CW92" s="27">
        <v>0</v>
      </c>
      <c r="CX92" s="27">
        <v>0</v>
      </c>
      <c r="CY92" s="27">
        <v>0</v>
      </c>
      <c r="CZ92" s="27">
        <v>0</v>
      </c>
      <c r="DA92" s="27">
        <v>0</v>
      </c>
      <c r="DB92" s="27">
        <v>0</v>
      </c>
      <c r="DC92" s="27">
        <v>0</v>
      </c>
      <c r="DD92" s="27">
        <v>0</v>
      </c>
      <c r="DE92" s="27">
        <v>0</v>
      </c>
      <c r="DF92" s="27">
        <v>0</v>
      </c>
      <c r="DG92" s="27">
        <v>0</v>
      </c>
      <c r="DH92" s="27">
        <v>0</v>
      </c>
      <c r="DI92" s="27">
        <v>0</v>
      </c>
      <c r="DJ92" s="27">
        <v>0</v>
      </c>
      <c r="DK92" s="27">
        <v>0</v>
      </c>
      <c r="DL92" s="27">
        <v>0</v>
      </c>
      <c r="DM92" s="27">
        <v>0</v>
      </c>
      <c r="DN92" s="27">
        <v>0</v>
      </c>
      <c r="DO92" s="27">
        <v>0</v>
      </c>
      <c r="DP92" s="27">
        <v>0</v>
      </c>
      <c r="DQ92" s="27">
        <v>0</v>
      </c>
      <c r="DR92" s="27">
        <v>0</v>
      </c>
      <c r="DS92" s="27">
        <v>0</v>
      </c>
      <c r="DT92" s="27">
        <v>0</v>
      </c>
      <c r="DU92" s="27">
        <v>0</v>
      </c>
      <c r="DV92" s="27">
        <v>0</v>
      </c>
      <c r="DW92" s="27">
        <v>0</v>
      </c>
      <c r="DX92" s="27">
        <v>0</v>
      </c>
      <c r="DY92" s="27">
        <v>0</v>
      </c>
      <c r="DZ92" s="27">
        <v>0</v>
      </c>
      <c r="EA92" s="27">
        <v>0</v>
      </c>
      <c r="EB92" s="27">
        <v>0</v>
      </c>
      <c r="EC92" s="27">
        <v>0</v>
      </c>
      <c r="ED92" s="27">
        <v>0</v>
      </c>
      <c r="EE92" s="27">
        <v>0</v>
      </c>
      <c r="EF92" s="27">
        <v>0</v>
      </c>
      <c r="EG92" s="27">
        <v>0</v>
      </c>
      <c r="EH92" s="27">
        <v>0</v>
      </c>
      <c r="EI92" s="27">
        <v>0</v>
      </c>
      <c r="EJ92" s="27">
        <v>0</v>
      </c>
      <c r="EK92" s="27">
        <v>0</v>
      </c>
      <c r="EL92" s="27">
        <v>0</v>
      </c>
      <c r="EM92" s="27">
        <v>0</v>
      </c>
      <c r="EN92" s="27">
        <v>0</v>
      </c>
      <c r="EO92" s="27">
        <v>0</v>
      </c>
      <c r="EP92" s="27">
        <v>0</v>
      </c>
      <c r="EQ92" s="27">
        <v>0</v>
      </c>
      <c r="ER92" s="27">
        <v>0</v>
      </c>
      <c r="ES92" s="27">
        <v>0</v>
      </c>
      <c r="ET92" s="27">
        <v>0</v>
      </c>
      <c r="EU92" s="27">
        <v>0</v>
      </c>
      <c r="EV92" s="27">
        <v>0</v>
      </c>
      <c r="EW92" s="27">
        <v>0</v>
      </c>
      <c r="EX92" s="27">
        <v>0</v>
      </c>
      <c r="EY92" s="27">
        <v>0</v>
      </c>
      <c r="EZ92" s="27">
        <v>0</v>
      </c>
      <c r="FA92" s="27">
        <v>0</v>
      </c>
      <c r="FB92" s="27">
        <v>0</v>
      </c>
      <c r="FC92" s="27">
        <v>0</v>
      </c>
      <c r="FD92" s="27">
        <v>0</v>
      </c>
      <c r="FE92" s="27">
        <v>0</v>
      </c>
      <c r="FF92" s="27">
        <v>0</v>
      </c>
      <c r="FG92" s="27">
        <v>0</v>
      </c>
      <c r="FH92" s="27">
        <v>0</v>
      </c>
      <c r="FI92" s="27">
        <v>0</v>
      </c>
      <c r="FJ92" s="27">
        <v>0</v>
      </c>
      <c r="FK92" s="27">
        <v>0</v>
      </c>
      <c r="FL92" s="27">
        <v>0</v>
      </c>
      <c r="FM92" s="27">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0</v>
      </c>
      <c r="LP92">
        <v>0</v>
      </c>
      <c r="LQ92">
        <v>0</v>
      </c>
      <c r="LR92">
        <v>0</v>
      </c>
      <c r="LS92">
        <v>0</v>
      </c>
      <c r="LT92">
        <v>0</v>
      </c>
      <c r="LU92">
        <v>0</v>
      </c>
      <c r="LV92">
        <v>0</v>
      </c>
      <c r="LW92">
        <v>0</v>
      </c>
      <c r="LX92">
        <v>0</v>
      </c>
      <c r="LY92">
        <v>0</v>
      </c>
      <c r="LZ92">
        <v>0</v>
      </c>
      <c r="MA92">
        <v>0</v>
      </c>
      <c r="MB92">
        <v>0</v>
      </c>
      <c r="MC92">
        <v>0</v>
      </c>
      <c r="MD92">
        <v>0</v>
      </c>
      <c r="ME92">
        <v>0</v>
      </c>
      <c r="MF92">
        <v>0</v>
      </c>
      <c r="MG92">
        <v>0</v>
      </c>
      <c r="MH92">
        <v>0</v>
      </c>
      <c r="MI92">
        <v>0</v>
      </c>
      <c r="MJ92">
        <v>0</v>
      </c>
      <c r="MK92">
        <v>0</v>
      </c>
      <c r="ML92">
        <v>0</v>
      </c>
      <c r="MM92">
        <v>0</v>
      </c>
      <c r="MN92">
        <v>0</v>
      </c>
      <c r="MO92">
        <v>0</v>
      </c>
      <c r="MP92">
        <v>0</v>
      </c>
      <c r="MQ92">
        <v>0</v>
      </c>
      <c r="MR92">
        <v>0</v>
      </c>
      <c r="MS92">
        <v>0</v>
      </c>
      <c r="MT92">
        <v>0</v>
      </c>
      <c r="MU92">
        <v>0</v>
      </c>
      <c r="MV92">
        <v>0</v>
      </c>
      <c r="MW92">
        <v>0</v>
      </c>
      <c r="MX92">
        <v>0</v>
      </c>
      <c r="MY92">
        <v>0</v>
      </c>
      <c r="MZ92">
        <v>0</v>
      </c>
      <c r="NA92">
        <v>0</v>
      </c>
      <c r="NB92">
        <v>0</v>
      </c>
      <c r="NC92">
        <v>0</v>
      </c>
      <c r="ND92">
        <v>0</v>
      </c>
      <c r="NE92">
        <v>0</v>
      </c>
      <c r="NF92">
        <v>0</v>
      </c>
      <c r="NG92">
        <v>0</v>
      </c>
      <c r="NH92">
        <v>0</v>
      </c>
      <c r="NI92">
        <v>0</v>
      </c>
      <c r="NJ92">
        <v>0</v>
      </c>
      <c r="NK92">
        <v>0</v>
      </c>
      <c r="NL92">
        <v>0</v>
      </c>
      <c r="NM92">
        <v>0</v>
      </c>
      <c r="NN92">
        <v>0</v>
      </c>
      <c r="NO92">
        <v>0</v>
      </c>
      <c r="NP92">
        <v>0</v>
      </c>
      <c r="NQ92">
        <v>0</v>
      </c>
      <c r="NR92">
        <v>0</v>
      </c>
      <c r="NS92">
        <v>0</v>
      </c>
      <c r="NT92">
        <v>0</v>
      </c>
      <c r="NU92">
        <v>0</v>
      </c>
      <c r="NV92">
        <v>0</v>
      </c>
      <c r="NW92">
        <v>0</v>
      </c>
      <c r="NX92">
        <v>0</v>
      </c>
      <c r="NY92">
        <v>0</v>
      </c>
      <c r="NZ92">
        <v>0</v>
      </c>
      <c r="OA92">
        <v>0</v>
      </c>
      <c r="OB92">
        <v>0</v>
      </c>
      <c r="OC92">
        <v>0</v>
      </c>
      <c r="OD92">
        <v>0</v>
      </c>
      <c r="OE92">
        <v>0</v>
      </c>
      <c r="OF92">
        <v>0</v>
      </c>
      <c r="OG92">
        <v>0</v>
      </c>
      <c r="OH92">
        <v>0</v>
      </c>
      <c r="OI92">
        <v>0</v>
      </c>
      <c r="OJ92">
        <v>0</v>
      </c>
      <c r="OK92">
        <v>0</v>
      </c>
      <c r="OL92">
        <v>0</v>
      </c>
      <c r="OM92">
        <v>0</v>
      </c>
      <c r="ON92">
        <v>0</v>
      </c>
      <c r="OO92">
        <v>0</v>
      </c>
      <c r="OP92">
        <v>0</v>
      </c>
      <c r="OQ92">
        <v>0</v>
      </c>
      <c r="OR92">
        <v>0</v>
      </c>
      <c r="OS92">
        <v>0</v>
      </c>
      <c r="OT92">
        <v>0</v>
      </c>
      <c r="OU92">
        <v>0</v>
      </c>
      <c r="OV92">
        <v>0</v>
      </c>
      <c r="OW92">
        <v>0</v>
      </c>
      <c r="OX92">
        <v>0</v>
      </c>
      <c r="OY92">
        <v>0</v>
      </c>
      <c r="OZ92">
        <v>0</v>
      </c>
      <c r="PA92">
        <v>0</v>
      </c>
      <c r="PB92">
        <v>0</v>
      </c>
      <c r="PC92">
        <v>0</v>
      </c>
      <c r="PD92">
        <v>0</v>
      </c>
      <c r="PE92">
        <v>0</v>
      </c>
      <c r="PF92">
        <v>0</v>
      </c>
      <c r="PG92">
        <v>0</v>
      </c>
      <c r="PH92">
        <v>0</v>
      </c>
      <c r="PI92">
        <v>0</v>
      </c>
      <c r="PJ92">
        <v>0</v>
      </c>
      <c r="PK92">
        <v>0</v>
      </c>
      <c r="PL92">
        <v>0</v>
      </c>
      <c r="PM92">
        <v>0</v>
      </c>
      <c r="PN92">
        <v>0</v>
      </c>
      <c r="PO92">
        <v>0</v>
      </c>
      <c r="PP92">
        <v>0</v>
      </c>
      <c r="PQ92">
        <v>0</v>
      </c>
      <c r="PR92">
        <v>0</v>
      </c>
      <c r="PS92">
        <v>0</v>
      </c>
      <c r="PT92">
        <v>0</v>
      </c>
      <c r="PU92">
        <v>0</v>
      </c>
      <c r="PV92">
        <v>0</v>
      </c>
      <c r="PW92">
        <v>0</v>
      </c>
      <c r="PX92">
        <v>0</v>
      </c>
      <c r="PY92">
        <v>0</v>
      </c>
      <c r="PZ92">
        <v>0</v>
      </c>
      <c r="QA92">
        <v>0</v>
      </c>
      <c r="QB92">
        <v>0</v>
      </c>
      <c r="QC92">
        <v>0</v>
      </c>
      <c r="QD92">
        <v>0</v>
      </c>
      <c r="QE92">
        <v>0</v>
      </c>
      <c r="QF92">
        <v>0</v>
      </c>
      <c r="QG92">
        <v>0</v>
      </c>
      <c r="QH92">
        <v>0</v>
      </c>
      <c r="QI92">
        <v>0</v>
      </c>
      <c r="QJ92">
        <v>0</v>
      </c>
      <c r="QK92">
        <v>0</v>
      </c>
      <c r="QL92">
        <v>0</v>
      </c>
      <c r="QM92">
        <v>0</v>
      </c>
      <c r="QN92">
        <v>0</v>
      </c>
      <c r="QO92">
        <v>0</v>
      </c>
      <c r="QP92">
        <v>0</v>
      </c>
      <c r="QQ92">
        <v>0</v>
      </c>
      <c r="QR92">
        <v>0</v>
      </c>
      <c r="QS92">
        <v>0</v>
      </c>
      <c r="QT92">
        <v>0</v>
      </c>
      <c r="QU92">
        <v>0</v>
      </c>
      <c r="QV92">
        <v>0</v>
      </c>
      <c r="QW92">
        <v>0</v>
      </c>
      <c r="QX92">
        <v>0</v>
      </c>
      <c r="QY92">
        <v>0</v>
      </c>
      <c r="QZ92">
        <v>0</v>
      </c>
      <c r="RA92">
        <v>0</v>
      </c>
      <c r="RB92">
        <v>0</v>
      </c>
      <c r="RC92">
        <v>0</v>
      </c>
      <c r="RD92">
        <v>0</v>
      </c>
      <c r="RE92">
        <v>0</v>
      </c>
      <c r="RF92">
        <v>0</v>
      </c>
      <c r="RG92">
        <v>0</v>
      </c>
      <c r="RH92">
        <v>0</v>
      </c>
      <c r="RI92">
        <v>0</v>
      </c>
      <c r="RJ92">
        <v>0</v>
      </c>
      <c r="RK92">
        <v>0</v>
      </c>
      <c r="RL92">
        <v>0</v>
      </c>
      <c r="RM92">
        <v>0</v>
      </c>
      <c r="RN92">
        <v>0</v>
      </c>
      <c r="RO92">
        <v>0</v>
      </c>
      <c r="RP92">
        <v>0</v>
      </c>
      <c r="RQ92">
        <v>0</v>
      </c>
      <c r="RR92">
        <v>0</v>
      </c>
      <c r="RS92">
        <v>0</v>
      </c>
      <c r="RT92">
        <v>0</v>
      </c>
      <c r="RU92">
        <v>0</v>
      </c>
      <c r="RV92">
        <v>0</v>
      </c>
      <c r="RW92">
        <v>0</v>
      </c>
      <c r="RX92">
        <v>0</v>
      </c>
      <c r="RY92">
        <v>0</v>
      </c>
      <c r="RZ92">
        <v>0</v>
      </c>
      <c r="SA92">
        <v>0</v>
      </c>
      <c r="SB92">
        <v>0</v>
      </c>
      <c r="SC92">
        <v>0</v>
      </c>
      <c r="SD92">
        <v>0</v>
      </c>
      <c r="SE92">
        <v>0</v>
      </c>
      <c r="SF92">
        <v>0</v>
      </c>
      <c r="SG92">
        <v>0</v>
      </c>
      <c r="SH92">
        <v>0</v>
      </c>
      <c r="SI92">
        <v>0</v>
      </c>
      <c r="SJ92">
        <v>0</v>
      </c>
      <c r="SK92">
        <v>0</v>
      </c>
      <c r="SL92">
        <v>0</v>
      </c>
      <c r="SM92">
        <v>0</v>
      </c>
      <c r="SN92">
        <v>0</v>
      </c>
      <c r="SO92">
        <v>0</v>
      </c>
      <c r="SP92">
        <v>0</v>
      </c>
      <c r="SQ92">
        <v>0</v>
      </c>
      <c r="SR92">
        <v>0</v>
      </c>
      <c r="SS92">
        <v>0</v>
      </c>
      <c r="ST92">
        <v>0</v>
      </c>
      <c r="SU92">
        <v>0</v>
      </c>
      <c r="SV92">
        <v>0</v>
      </c>
      <c r="SW92">
        <v>0</v>
      </c>
      <c r="SX92">
        <v>0</v>
      </c>
      <c r="SY92">
        <v>0</v>
      </c>
      <c r="SZ92">
        <v>0</v>
      </c>
      <c r="TA92">
        <v>0</v>
      </c>
      <c r="TB92">
        <v>0</v>
      </c>
      <c r="TC92">
        <v>0</v>
      </c>
      <c r="TD92">
        <v>0</v>
      </c>
      <c r="TE92">
        <v>0</v>
      </c>
      <c r="TF92">
        <v>0</v>
      </c>
      <c r="TG92">
        <v>0</v>
      </c>
      <c r="TH92">
        <v>0</v>
      </c>
      <c r="TI92">
        <v>0</v>
      </c>
      <c r="TJ92">
        <v>0</v>
      </c>
      <c r="TK92">
        <v>0</v>
      </c>
      <c r="TL92">
        <v>0</v>
      </c>
      <c r="TM92">
        <v>0</v>
      </c>
      <c r="TN92">
        <v>0</v>
      </c>
      <c r="TO92">
        <v>0</v>
      </c>
      <c r="TP92">
        <v>0</v>
      </c>
      <c r="TQ92">
        <v>0</v>
      </c>
      <c r="TR92">
        <v>0</v>
      </c>
      <c r="TS92">
        <v>0</v>
      </c>
      <c r="TT92">
        <v>0</v>
      </c>
      <c r="TU92">
        <v>0</v>
      </c>
      <c r="TV92">
        <v>0</v>
      </c>
      <c r="TW92">
        <v>0</v>
      </c>
      <c r="TX92">
        <v>0</v>
      </c>
      <c r="TY92">
        <v>0</v>
      </c>
      <c r="TZ92">
        <v>0</v>
      </c>
      <c r="UA92">
        <v>0</v>
      </c>
      <c r="UB92">
        <v>0</v>
      </c>
      <c r="UC92">
        <v>0</v>
      </c>
      <c r="UD92">
        <v>0</v>
      </c>
      <c r="UE92">
        <v>0</v>
      </c>
      <c r="UF92">
        <v>0</v>
      </c>
      <c r="UG92">
        <v>0</v>
      </c>
      <c r="UH92">
        <v>0</v>
      </c>
      <c r="UI92">
        <v>0</v>
      </c>
      <c r="UJ92">
        <v>0</v>
      </c>
      <c r="UK92">
        <v>0</v>
      </c>
      <c r="UL92">
        <v>0</v>
      </c>
      <c r="UM92">
        <v>0</v>
      </c>
      <c r="UN92">
        <v>0</v>
      </c>
      <c r="UO92">
        <v>0</v>
      </c>
      <c r="UP92">
        <v>0</v>
      </c>
      <c r="UQ92">
        <v>0</v>
      </c>
      <c r="UR92">
        <v>0</v>
      </c>
      <c r="US92">
        <v>0</v>
      </c>
      <c r="UT92">
        <v>0</v>
      </c>
      <c r="UU92">
        <v>0</v>
      </c>
      <c r="UV92">
        <v>0</v>
      </c>
      <c r="UW92">
        <v>0</v>
      </c>
      <c r="UX92">
        <v>0</v>
      </c>
      <c r="UY92">
        <v>0</v>
      </c>
      <c r="UZ92">
        <v>0</v>
      </c>
      <c r="VA92">
        <v>0</v>
      </c>
      <c r="VB92">
        <v>0</v>
      </c>
      <c r="VC92">
        <v>0</v>
      </c>
      <c r="VD92">
        <v>0</v>
      </c>
      <c r="VE92">
        <v>0</v>
      </c>
      <c r="VF92">
        <v>0</v>
      </c>
      <c r="VG92">
        <v>0</v>
      </c>
      <c r="VH92">
        <v>0</v>
      </c>
      <c r="VI92">
        <v>0</v>
      </c>
      <c r="VJ92">
        <v>0</v>
      </c>
      <c r="VK92">
        <v>0</v>
      </c>
      <c r="VL92">
        <v>0</v>
      </c>
      <c r="VM92">
        <v>0</v>
      </c>
      <c r="VN92">
        <v>0</v>
      </c>
      <c r="VO92">
        <v>0</v>
      </c>
      <c r="VP92">
        <v>0</v>
      </c>
      <c r="VQ92">
        <v>0</v>
      </c>
      <c r="VR92">
        <v>0</v>
      </c>
      <c r="VS92">
        <v>0</v>
      </c>
      <c r="VT92">
        <v>0</v>
      </c>
      <c r="VU92">
        <v>0</v>
      </c>
      <c r="VV92">
        <v>0</v>
      </c>
      <c r="VW92">
        <v>0</v>
      </c>
      <c r="VX92">
        <v>0</v>
      </c>
      <c r="VY92">
        <v>0</v>
      </c>
      <c r="VZ92">
        <v>0</v>
      </c>
      <c r="WA92">
        <v>0</v>
      </c>
      <c r="WB92">
        <v>0</v>
      </c>
      <c r="WC92">
        <v>0</v>
      </c>
      <c r="WD92">
        <v>0</v>
      </c>
      <c r="WE92">
        <v>0</v>
      </c>
      <c r="WF92">
        <v>0</v>
      </c>
      <c r="WG92">
        <v>0</v>
      </c>
      <c r="WH92">
        <v>0</v>
      </c>
      <c r="WI92">
        <v>0</v>
      </c>
      <c r="WJ92">
        <v>0</v>
      </c>
      <c r="WK92">
        <v>0</v>
      </c>
      <c r="WL92">
        <v>0</v>
      </c>
      <c r="WM92">
        <v>0</v>
      </c>
      <c r="WN92">
        <v>0</v>
      </c>
      <c r="WO92">
        <v>0</v>
      </c>
      <c r="WP92">
        <v>0</v>
      </c>
      <c r="WQ92">
        <v>0</v>
      </c>
      <c r="WR92">
        <v>0</v>
      </c>
      <c r="WS92">
        <v>0</v>
      </c>
      <c r="WT92">
        <v>0</v>
      </c>
      <c r="WU92">
        <v>0</v>
      </c>
      <c r="WV92">
        <v>0</v>
      </c>
      <c r="WW92">
        <v>0</v>
      </c>
      <c r="WX92">
        <v>0</v>
      </c>
      <c r="WY92">
        <v>0</v>
      </c>
      <c r="WZ92">
        <v>0</v>
      </c>
      <c r="XA92">
        <v>0</v>
      </c>
      <c r="XB92">
        <v>0</v>
      </c>
      <c r="XC92">
        <v>0</v>
      </c>
      <c r="XD92">
        <v>0</v>
      </c>
      <c r="XE92">
        <v>0</v>
      </c>
      <c r="XF92">
        <v>0</v>
      </c>
      <c r="XG92">
        <v>0</v>
      </c>
      <c r="XH92">
        <v>0</v>
      </c>
      <c r="XI92">
        <v>0</v>
      </c>
      <c r="XJ92">
        <v>0</v>
      </c>
      <c r="XK92">
        <v>0</v>
      </c>
      <c r="XL92">
        <v>0</v>
      </c>
      <c r="XM92">
        <v>0</v>
      </c>
      <c r="XN92">
        <v>0</v>
      </c>
      <c r="XO92">
        <v>0</v>
      </c>
      <c r="XP92">
        <v>0</v>
      </c>
      <c r="XQ92">
        <v>0</v>
      </c>
      <c r="XR92">
        <v>0</v>
      </c>
      <c r="XS92">
        <v>0</v>
      </c>
      <c r="XT92">
        <v>0</v>
      </c>
      <c r="XU92">
        <v>0</v>
      </c>
      <c r="XV92">
        <v>0</v>
      </c>
      <c r="XW92">
        <v>0</v>
      </c>
      <c r="XX92">
        <v>0</v>
      </c>
      <c r="XY92">
        <v>0</v>
      </c>
      <c r="XZ92">
        <v>0</v>
      </c>
      <c r="YA92">
        <v>0</v>
      </c>
      <c r="YB92">
        <v>0</v>
      </c>
      <c r="YC92">
        <v>0</v>
      </c>
      <c r="YD92">
        <v>0</v>
      </c>
      <c r="YE92">
        <v>0</v>
      </c>
      <c r="YF92">
        <v>0</v>
      </c>
      <c r="YG92">
        <v>0</v>
      </c>
      <c r="YH92">
        <v>0</v>
      </c>
      <c r="YI92">
        <v>0</v>
      </c>
      <c r="YJ92">
        <v>0</v>
      </c>
      <c r="YK92">
        <v>0</v>
      </c>
      <c r="YL92">
        <v>0</v>
      </c>
      <c r="YM92">
        <v>0</v>
      </c>
      <c r="YN92">
        <v>0</v>
      </c>
      <c r="YO92">
        <v>0</v>
      </c>
      <c r="YP92">
        <v>0</v>
      </c>
      <c r="YQ92">
        <v>0</v>
      </c>
      <c r="YR92">
        <v>0</v>
      </c>
      <c r="YS92">
        <v>0</v>
      </c>
      <c r="YT92">
        <v>0</v>
      </c>
      <c r="YU92">
        <v>0</v>
      </c>
      <c r="YV92">
        <v>0</v>
      </c>
      <c r="YW92">
        <v>0</v>
      </c>
      <c r="YX92">
        <v>0</v>
      </c>
      <c r="YY92">
        <v>0</v>
      </c>
      <c r="YZ92">
        <v>0</v>
      </c>
      <c r="ZA92">
        <v>0</v>
      </c>
      <c r="ZB92">
        <v>0</v>
      </c>
      <c r="ZC92">
        <v>0</v>
      </c>
      <c r="ZD92">
        <v>0</v>
      </c>
      <c r="ZE92">
        <v>0</v>
      </c>
      <c r="ZF92">
        <v>0</v>
      </c>
      <c r="ZG92">
        <v>0</v>
      </c>
      <c r="ZH92">
        <v>0</v>
      </c>
      <c r="ZI92">
        <v>0</v>
      </c>
      <c r="ZJ92">
        <v>0</v>
      </c>
      <c r="ZK92">
        <v>0</v>
      </c>
      <c r="ZL92">
        <v>0</v>
      </c>
      <c r="ZM92">
        <v>0</v>
      </c>
      <c r="ZN92">
        <v>0</v>
      </c>
      <c r="ZO92">
        <v>0</v>
      </c>
      <c r="ZP92">
        <v>0</v>
      </c>
      <c r="ZQ92">
        <v>0</v>
      </c>
      <c r="ZR92">
        <v>0</v>
      </c>
      <c r="ZS92">
        <v>0</v>
      </c>
      <c r="ZT92">
        <v>0</v>
      </c>
      <c r="ZU92">
        <v>0</v>
      </c>
      <c r="ZV92">
        <v>0</v>
      </c>
      <c r="ZW92">
        <v>0</v>
      </c>
      <c r="ZX92">
        <v>0</v>
      </c>
      <c r="ZY92">
        <v>0</v>
      </c>
      <c r="ZZ92">
        <v>0</v>
      </c>
      <c r="AAA92">
        <v>0</v>
      </c>
      <c r="AAB92">
        <v>0</v>
      </c>
      <c r="AAC92">
        <v>0</v>
      </c>
      <c r="AAD92">
        <v>0</v>
      </c>
      <c r="AAE92">
        <v>0</v>
      </c>
      <c r="AAF92">
        <v>0</v>
      </c>
      <c r="AAG92">
        <v>0</v>
      </c>
      <c r="AAH92">
        <v>0</v>
      </c>
      <c r="AAI92">
        <v>0</v>
      </c>
      <c r="AAJ92">
        <v>0</v>
      </c>
      <c r="AAK92">
        <v>0</v>
      </c>
      <c r="AAL92">
        <v>0</v>
      </c>
      <c r="AAM92">
        <v>0</v>
      </c>
      <c r="AAN92">
        <v>0</v>
      </c>
      <c r="AAO92">
        <v>0</v>
      </c>
      <c r="AAP92">
        <v>0</v>
      </c>
      <c r="AAQ92">
        <v>0</v>
      </c>
      <c r="AAR92">
        <v>0</v>
      </c>
      <c r="AAS92">
        <v>0</v>
      </c>
      <c r="AAT92">
        <v>0</v>
      </c>
      <c r="AAU92">
        <v>0</v>
      </c>
      <c r="AAV92">
        <v>0</v>
      </c>
      <c r="AAW92">
        <v>0</v>
      </c>
      <c r="AAX92">
        <v>0</v>
      </c>
      <c r="AAY92">
        <v>0</v>
      </c>
      <c r="AAZ92">
        <v>0</v>
      </c>
      <c r="ABA92">
        <v>0</v>
      </c>
      <c r="ABB92">
        <v>0</v>
      </c>
      <c r="ABC92">
        <v>0</v>
      </c>
      <c r="ABD92">
        <v>0</v>
      </c>
      <c r="ABE92">
        <v>0</v>
      </c>
      <c r="ABF92">
        <v>0</v>
      </c>
      <c r="ABG92">
        <v>0</v>
      </c>
      <c r="ABH92">
        <v>0</v>
      </c>
      <c r="ABI92">
        <v>0</v>
      </c>
      <c r="ABJ92">
        <v>0</v>
      </c>
      <c r="ABK92">
        <v>0</v>
      </c>
      <c r="ABL92">
        <v>0</v>
      </c>
      <c r="ABM92">
        <v>0</v>
      </c>
      <c r="ABN92">
        <v>0</v>
      </c>
      <c r="ABO92">
        <v>0</v>
      </c>
      <c r="ABP92">
        <v>0</v>
      </c>
      <c r="ABQ92">
        <v>0</v>
      </c>
      <c r="ABR92">
        <v>0</v>
      </c>
      <c r="ABS92">
        <v>0</v>
      </c>
      <c r="ABT92">
        <v>0</v>
      </c>
      <c r="ABU92">
        <v>0</v>
      </c>
      <c r="ABV92">
        <v>0</v>
      </c>
      <c r="ABW92">
        <v>0</v>
      </c>
      <c r="ABX92">
        <v>0</v>
      </c>
      <c r="ABY92">
        <v>0</v>
      </c>
      <c r="ABZ92">
        <v>0</v>
      </c>
      <c r="ACA92">
        <v>0</v>
      </c>
      <c r="ACB92">
        <v>0</v>
      </c>
      <c r="ACC92">
        <v>0</v>
      </c>
      <c r="ACD92">
        <v>0</v>
      </c>
      <c r="ACE92">
        <v>0</v>
      </c>
      <c r="ACF92">
        <v>0</v>
      </c>
      <c r="ACG92">
        <v>0</v>
      </c>
      <c r="ACH92">
        <v>0</v>
      </c>
      <c r="ACI92">
        <v>0</v>
      </c>
      <c r="ACJ92">
        <v>0</v>
      </c>
      <c r="ACK92">
        <v>0</v>
      </c>
      <c r="ACL92">
        <v>0</v>
      </c>
      <c r="ACM92">
        <v>0</v>
      </c>
      <c r="ACN92">
        <v>0</v>
      </c>
      <c r="ACO92">
        <v>0</v>
      </c>
      <c r="ACP92">
        <v>0</v>
      </c>
      <c r="ACQ92">
        <v>0</v>
      </c>
      <c r="ACR92">
        <v>0</v>
      </c>
      <c r="ACS92">
        <v>0</v>
      </c>
      <c r="ACT92">
        <v>0</v>
      </c>
      <c r="ACU92">
        <v>0</v>
      </c>
      <c r="ACV92">
        <v>0</v>
      </c>
      <c r="ACW92">
        <v>0</v>
      </c>
      <c r="ACX92">
        <v>0</v>
      </c>
      <c r="ACY92">
        <v>0</v>
      </c>
      <c r="ACZ92">
        <v>0</v>
      </c>
      <c r="ADA92">
        <v>0</v>
      </c>
      <c r="ADB92">
        <v>0</v>
      </c>
      <c r="ADC92">
        <v>0</v>
      </c>
      <c r="ADD92">
        <v>0</v>
      </c>
      <c r="ADE92">
        <v>0</v>
      </c>
      <c r="ADF92">
        <v>0</v>
      </c>
      <c r="ADG92">
        <v>0</v>
      </c>
      <c r="ADH92">
        <v>0</v>
      </c>
      <c r="ADI92">
        <v>0</v>
      </c>
      <c r="ADJ92">
        <v>0</v>
      </c>
      <c r="ADK92">
        <v>0</v>
      </c>
      <c r="ADL92">
        <v>0</v>
      </c>
      <c r="ADM92">
        <v>0</v>
      </c>
      <c r="ADN92">
        <v>0</v>
      </c>
      <c r="ADO92">
        <v>0</v>
      </c>
    </row>
    <row r="93" spans="2:795" ht="42">
      <c r="C93" s="16" t="s">
        <v>3248</v>
      </c>
      <c r="D93" s="8" t="s">
        <v>128</v>
      </c>
      <c r="F93" s="26" t="s">
        <v>39</v>
      </c>
      <c r="G93" s="27">
        <v>252020</v>
      </c>
      <c r="H93" s="27">
        <v>252210</v>
      </c>
      <c r="I93" s="27">
        <v>252220</v>
      </c>
      <c r="J93" s="27">
        <v>252230</v>
      </c>
      <c r="K93" s="27">
        <v>252310</v>
      </c>
      <c r="L93" s="27">
        <v>252321</v>
      </c>
      <c r="M93" s="27">
        <v>252329</v>
      </c>
      <c r="N93" s="27">
        <v>252330</v>
      </c>
      <c r="O93" s="27">
        <v>252390</v>
      </c>
      <c r="P93" s="27">
        <v>680800</v>
      </c>
      <c r="Q93" s="27">
        <v>680911</v>
      </c>
      <c r="R93" s="27">
        <v>680919</v>
      </c>
      <c r="S93" s="27">
        <v>680990</v>
      </c>
      <c r="T93" s="27">
        <v>681011</v>
      </c>
      <c r="U93" s="27">
        <v>681019</v>
      </c>
      <c r="V93" s="27">
        <v>681091</v>
      </c>
      <c r="W93" s="27">
        <v>681099</v>
      </c>
      <c r="X93" s="27">
        <v>681110</v>
      </c>
      <c r="Y93" s="27">
        <v>681120</v>
      </c>
      <c r="Z93" s="27">
        <v>681130</v>
      </c>
      <c r="AA93" s="27">
        <v>681190</v>
      </c>
      <c r="AB93" s="27">
        <v>0</v>
      </c>
      <c r="AC93" s="27">
        <v>0</v>
      </c>
      <c r="AD93" s="27">
        <v>0</v>
      </c>
      <c r="AE93" s="27">
        <v>0</v>
      </c>
      <c r="AF93" s="27">
        <v>0</v>
      </c>
      <c r="AG93" s="27">
        <v>0</v>
      </c>
      <c r="AH93" s="27">
        <v>0</v>
      </c>
      <c r="AI93" s="27">
        <v>0</v>
      </c>
      <c r="AJ93" s="27">
        <v>0</v>
      </c>
      <c r="AK93" s="27">
        <v>0</v>
      </c>
      <c r="AL93" s="27">
        <v>0</v>
      </c>
      <c r="AM93" s="27">
        <v>0</v>
      </c>
      <c r="AN93" s="27">
        <v>0</v>
      </c>
      <c r="AO93" s="27">
        <v>0</v>
      </c>
      <c r="AP93" s="27">
        <v>0</v>
      </c>
      <c r="AQ93" s="27">
        <v>0</v>
      </c>
      <c r="AR93" s="27">
        <v>0</v>
      </c>
      <c r="AS93" s="27">
        <v>0</v>
      </c>
      <c r="AT93" s="27">
        <v>0</v>
      </c>
      <c r="AU93" s="27">
        <v>0</v>
      </c>
      <c r="AV93" s="27">
        <v>0</v>
      </c>
      <c r="AW93" s="27">
        <v>0</v>
      </c>
      <c r="AX93" s="27">
        <v>0</v>
      </c>
      <c r="AY93" s="27">
        <v>0</v>
      </c>
      <c r="AZ93" s="27">
        <v>0</v>
      </c>
      <c r="BA93" s="27">
        <v>0</v>
      </c>
      <c r="BB93" s="27">
        <v>0</v>
      </c>
      <c r="BC93" s="27">
        <v>0</v>
      </c>
      <c r="BD93" s="27">
        <v>0</v>
      </c>
      <c r="BE93" s="27">
        <v>0</v>
      </c>
      <c r="BF93" s="27">
        <v>0</v>
      </c>
      <c r="BG93" s="27">
        <v>0</v>
      </c>
      <c r="BH93" s="27">
        <v>0</v>
      </c>
      <c r="BI93" s="27">
        <v>0</v>
      </c>
      <c r="BJ93" s="27">
        <v>0</v>
      </c>
      <c r="BK93" s="27">
        <v>0</v>
      </c>
      <c r="BL93" s="27">
        <v>0</v>
      </c>
      <c r="BM93" s="27">
        <v>0</v>
      </c>
      <c r="BN93" s="27">
        <v>0</v>
      </c>
      <c r="BO93" s="27">
        <v>0</v>
      </c>
      <c r="BP93" s="27">
        <v>0</v>
      </c>
      <c r="BQ93" s="27">
        <v>0</v>
      </c>
      <c r="BR93" s="27">
        <v>0</v>
      </c>
      <c r="BS93" s="27">
        <v>0</v>
      </c>
      <c r="BT93" s="27">
        <v>0</v>
      </c>
      <c r="BU93" s="27">
        <v>0</v>
      </c>
      <c r="BV93" s="27">
        <v>0</v>
      </c>
      <c r="BW93" s="27">
        <v>0</v>
      </c>
      <c r="BX93" s="27">
        <v>0</v>
      </c>
      <c r="BY93" s="27">
        <v>0</v>
      </c>
      <c r="BZ93" s="27">
        <v>0</v>
      </c>
      <c r="CA93" s="27">
        <v>0</v>
      </c>
      <c r="CB93" s="27">
        <v>0</v>
      </c>
      <c r="CC93" s="27">
        <v>0</v>
      </c>
      <c r="CD93" s="27">
        <v>0</v>
      </c>
      <c r="CE93" s="27">
        <v>0</v>
      </c>
      <c r="CF93" s="27">
        <v>0</v>
      </c>
      <c r="CG93" s="27">
        <v>0</v>
      </c>
      <c r="CH93" s="27">
        <v>0</v>
      </c>
      <c r="CI93" s="27">
        <v>0</v>
      </c>
      <c r="CJ93" s="27">
        <v>0</v>
      </c>
      <c r="CK93" s="27">
        <v>0</v>
      </c>
      <c r="CL93" s="27">
        <v>0</v>
      </c>
      <c r="CM93" s="27">
        <v>0</v>
      </c>
      <c r="CN93" s="27">
        <v>0</v>
      </c>
      <c r="CO93" s="27">
        <v>0</v>
      </c>
      <c r="CP93" s="27">
        <v>0</v>
      </c>
      <c r="CQ93" s="27">
        <v>0</v>
      </c>
      <c r="CR93" s="27">
        <v>0</v>
      </c>
      <c r="CS93" s="27">
        <v>0</v>
      </c>
      <c r="CT93" s="27">
        <v>0</v>
      </c>
      <c r="CU93" s="27">
        <v>0</v>
      </c>
      <c r="CV93" s="27">
        <v>0</v>
      </c>
      <c r="CW93" s="27">
        <v>0</v>
      </c>
      <c r="CX93" s="27">
        <v>0</v>
      </c>
      <c r="CY93" s="27">
        <v>0</v>
      </c>
      <c r="CZ93" s="27">
        <v>0</v>
      </c>
      <c r="DA93" s="27">
        <v>0</v>
      </c>
      <c r="DB93" s="27">
        <v>0</v>
      </c>
      <c r="DC93" s="27">
        <v>0</v>
      </c>
      <c r="DD93" s="27">
        <v>0</v>
      </c>
      <c r="DE93" s="27">
        <v>0</v>
      </c>
      <c r="DF93" s="27">
        <v>0</v>
      </c>
      <c r="DG93" s="27">
        <v>0</v>
      </c>
      <c r="DH93" s="27">
        <v>0</v>
      </c>
      <c r="DI93" s="27">
        <v>0</v>
      </c>
      <c r="DJ93" s="27">
        <v>0</v>
      </c>
      <c r="DK93" s="27">
        <v>0</v>
      </c>
      <c r="DL93" s="27">
        <v>0</v>
      </c>
      <c r="DM93" s="27">
        <v>0</v>
      </c>
      <c r="DN93" s="27">
        <v>0</v>
      </c>
      <c r="DO93" s="27">
        <v>0</v>
      </c>
      <c r="DP93" s="27">
        <v>0</v>
      </c>
      <c r="DQ93" s="27">
        <v>0</v>
      </c>
      <c r="DR93" s="27">
        <v>0</v>
      </c>
      <c r="DS93" s="27">
        <v>0</v>
      </c>
      <c r="DT93" s="27">
        <v>0</v>
      </c>
      <c r="DU93" s="27">
        <v>0</v>
      </c>
      <c r="DV93" s="27">
        <v>0</v>
      </c>
      <c r="DW93" s="27">
        <v>0</v>
      </c>
      <c r="DX93" s="27">
        <v>0</v>
      </c>
      <c r="DY93" s="27">
        <v>0</v>
      </c>
      <c r="DZ93" s="27">
        <v>0</v>
      </c>
      <c r="EA93" s="27">
        <v>0</v>
      </c>
      <c r="EB93" s="27">
        <v>0</v>
      </c>
      <c r="EC93" s="27">
        <v>0</v>
      </c>
      <c r="ED93" s="27">
        <v>0</v>
      </c>
      <c r="EE93" s="27">
        <v>0</v>
      </c>
      <c r="EF93" s="27">
        <v>0</v>
      </c>
      <c r="EG93" s="27">
        <v>0</v>
      </c>
      <c r="EH93" s="27">
        <v>0</v>
      </c>
      <c r="EI93" s="27">
        <v>0</v>
      </c>
      <c r="EJ93" s="27">
        <v>0</v>
      </c>
      <c r="EK93" s="27">
        <v>0</v>
      </c>
      <c r="EL93" s="27">
        <v>0</v>
      </c>
      <c r="EM93" s="27">
        <v>0</v>
      </c>
      <c r="EN93" s="27">
        <v>0</v>
      </c>
      <c r="EO93" s="27">
        <v>0</v>
      </c>
      <c r="EP93" s="27">
        <v>0</v>
      </c>
      <c r="EQ93" s="27">
        <v>0</v>
      </c>
      <c r="ER93" s="27">
        <v>0</v>
      </c>
      <c r="ES93" s="27">
        <v>0</v>
      </c>
      <c r="ET93" s="27">
        <v>0</v>
      </c>
      <c r="EU93" s="27">
        <v>0</v>
      </c>
      <c r="EV93" s="27">
        <v>0</v>
      </c>
      <c r="EW93" s="27">
        <v>0</v>
      </c>
      <c r="EX93" s="27">
        <v>0</v>
      </c>
      <c r="EY93" s="27">
        <v>0</v>
      </c>
      <c r="EZ93" s="27">
        <v>0</v>
      </c>
      <c r="FA93" s="27">
        <v>0</v>
      </c>
      <c r="FB93" s="27">
        <v>0</v>
      </c>
      <c r="FC93" s="27">
        <v>0</v>
      </c>
      <c r="FD93" s="27">
        <v>0</v>
      </c>
      <c r="FE93" s="27">
        <v>0</v>
      </c>
      <c r="FF93" s="27">
        <v>0</v>
      </c>
      <c r="FG93" s="27">
        <v>0</v>
      </c>
      <c r="FH93" s="27">
        <v>0</v>
      </c>
      <c r="FI93" s="27">
        <v>0</v>
      </c>
      <c r="FJ93" s="27">
        <v>0</v>
      </c>
      <c r="FK93" s="27">
        <v>0</v>
      </c>
      <c r="FL93" s="27">
        <v>0</v>
      </c>
      <c r="FM93" s="27">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c r="MR93">
        <v>0</v>
      </c>
      <c r="MS93">
        <v>0</v>
      </c>
      <c r="MT93">
        <v>0</v>
      </c>
      <c r="MU93">
        <v>0</v>
      </c>
      <c r="MV93">
        <v>0</v>
      </c>
      <c r="MW93">
        <v>0</v>
      </c>
      <c r="MX93">
        <v>0</v>
      </c>
      <c r="MY93">
        <v>0</v>
      </c>
      <c r="MZ93">
        <v>0</v>
      </c>
      <c r="NA93">
        <v>0</v>
      </c>
      <c r="NB93">
        <v>0</v>
      </c>
      <c r="NC93">
        <v>0</v>
      </c>
      <c r="ND93">
        <v>0</v>
      </c>
      <c r="NE93">
        <v>0</v>
      </c>
      <c r="NF93">
        <v>0</v>
      </c>
      <c r="NG93">
        <v>0</v>
      </c>
      <c r="NH93">
        <v>0</v>
      </c>
      <c r="NI93">
        <v>0</v>
      </c>
      <c r="NJ93">
        <v>0</v>
      </c>
      <c r="NK93">
        <v>0</v>
      </c>
      <c r="NL93">
        <v>0</v>
      </c>
      <c r="NM93">
        <v>0</v>
      </c>
      <c r="NN93">
        <v>0</v>
      </c>
      <c r="NO93">
        <v>0</v>
      </c>
      <c r="NP93">
        <v>0</v>
      </c>
      <c r="NQ93">
        <v>0</v>
      </c>
      <c r="NR93">
        <v>0</v>
      </c>
      <c r="NS93">
        <v>0</v>
      </c>
      <c r="NT93">
        <v>0</v>
      </c>
      <c r="NU93">
        <v>0</v>
      </c>
      <c r="NV93">
        <v>0</v>
      </c>
      <c r="NW93">
        <v>0</v>
      </c>
      <c r="NX93">
        <v>0</v>
      </c>
      <c r="NY93">
        <v>0</v>
      </c>
      <c r="NZ93">
        <v>0</v>
      </c>
      <c r="OA93">
        <v>0</v>
      </c>
      <c r="OB93">
        <v>0</v>
      </c>
      <c r="OC93">
        <v>0</v>
      </c>
      <c r="OD93">
        <v>0</v>
      </c>
      <c r="OE93">
        <v>0</v>
      </c>
      <c r="OF93">
        <v>0</v>
      </c>
      <c r="OG93">
        <v>0</v>
      </c>
      <c r="OH93">
        <v>0</v>
      </c>
      <c r="OI93">
        <v>0</v>
      </c>
      <c r="OJ93">
        <v>0</v>
      </c>
      <c r="OK93">
        <v>0</v>
      </c>
      <c r="OL93">
        <v>0</v>
      </c>
      <c r="OM93">
        <v>0</v>
      </c>
      <c r="ON93">
        <v>0</v>
      </c>
      <c r="OO93">
        <v>0</v>
      </c>
      <c r="OP93">
        <v>0</v>
      </c>
      <c r="OQ93">
        <v>0</v>
      </c>
      <c r="OR93">
        <v>0</v>
      </c>
      <c r="OS93">
        <v>0</v>
      </c>
      <c r="OT93">
        <v>0</v>
      </c>
      <c r="OU93">
        <v>0</v>
      </c>
      <c r="OV93">
        <v>0</v>
      </c>
      <c r="OW93">
        <v>0</v>
      </c>
      <c r="OX93">
        <v>0</v>
      </c>
      <c r="OY93">
        <v>0</v>
      </c>
      <c r="OZ93">
        <v>0</v>
      </c>
      <c r="PA93">
        <v>0</v>
      </c>
      <c r="PB93">
        <v>0</v>
      </c>
      <c r="PC93">
        <v>0</v>
      </c>
      <c r="PD93">
        <v>0</v>
      </c>
      <c r="PE93">
        <v>0</v>
      </c>
      <c r="PF93">
        <v>0</v>
      </c>
      <c r="PG93">
        <v>0</v>
      </c>
      <c r="PH93">
        <v>0</v>
      </c>
      <c r="PI93">
        <v>0</v>
      </c>
      <c r="PJ93">
        <v>0</v>
      </c>
      <c r="PK93">
        <v>0</v>
      </c>
      <c r="PL93">
        <v>0</v>
      </c>
      <c r="PM93">
        <v>0</v>
      </c>
      <c r="PN93">
        <v>0</v>
      </c>
      <c r="PO93">
        <v>0</v>
      </c>
      <c r="PP93">
        <v>0</v>
      </c>
      <c r="PQ93">
        <v>0</v>
      </c>
      <c r="PR93">
        <v>0</v>
      </c>
      <c r="PS93">
        <v>0</v>
      </c>
      <c r="PT93">
        <v>0</v>
      </c>
      <c r="PU93">
        <v>0</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c r="QP93">
        <v>0</v>
      </c>
      <c r="QQ93">
        <v>0</v>
      </c>
      <c r="QR93">
        <v>0</v>
      </c>
      <c r="QS93">
        <v>0</v>
      </c>
      <c r="QT93">
        <v>0</v>
      </c>
      <c r="QU93">
        <v>0</v>
      </c>
      <c r="QV93">
        <v>0</v>
      </c>
      <c r="QW93">
        <v>0</v>
      </c>
      <c r="QX93">
        <v>0</v>
      </c>
      <c r="QY93">
        <v>0</v>
      </c>
      <c r="QZ93">
        <v>0</v>
      </c>
      <c r="RA93">
        <v>0</v>
      </c>
      <c r="RB93">
        <v>0</v>
      </c>
      <c r="RC93">
        <v>0</v>
      </c>
      <c r="RD93">
        <v>0</v>
      </c>
      <c r="RE93">
        <v>0</v>
      </c>
      <c r="RF93">
        <v>0</v>
      </c>
      <c r="RG93">
        <v>0</v>
      </c>
      <c r="RH93">
        <v>0</v>
      </c>
      <c r="RI93">
        <v>0</v>
      </c>
      <c r="RJ93">
        <v>0</v>
      </c>
      <c r="RK93">
        <v>0</v>
      </c>
      <c r="RL93">
        <v>0</v>
      </c>
      <c r="RM93">
        <v>0</v>
      </c>
      <c r="RN93">
        <v>0</v>
      </c>
      <c r="RO93">
        <v>0</v>
      </c>
      <c r="RP93">
        <v>0</v>
      </c>
      <c r="RQ93">
        <v>0</v>
      </c>
      <c r="RR93">
        <v>0</v>
      </c>
      <c r="RS93">
        <v>0</v>
      </c>
      <c r="RT93">
        <v>0</v>
      </c>
      <c r="RU93">
        <v>0</v>
      </c>
      <c r="RV93">
        <v>0</v>
      </c>
      <c r="RW93">
        <v>0</v>
      </c>
      <c r="RX93">
        <v>0</v>
      </c>
      <c r="RY93">
        <v>0</v>
      </c>
      <c r="RZ93">
        <v>0</v>
      </c>
      <c r="SA93">
        <v>0</v>
      </c>
      <c r="SB93">
        <v>0</v>
      </c>
      <c r="SC93">
        <v>0</v>
      </c>
      <c r="SD93">
        <v>0</v>
      </c>
      <c r="SE93">
        <v>0</v>
      </c>
      <c r="SF93">
        <v>0</v>
      </c>
      <c r="SG93">
        <v>0</v>
      </c>
      <c r="SH93">
        <v>0</v>
      </c>
      <c r="SI93">
        <v>0</v>
      </c>
      <c r="SJ93">
        <v>0</v>
      </c>
      <c r="SK93">
        <v>0</v>
      </c>
      <c r="SL93">
        <v>0</v>
      </c>
      <c r="SM93">
        <v>0</v>
      </c>
      <c r="SN93">
        <v>0</v>
      </c>
      <c r="SO93">
        <v>0</v>
      </c>
      <c r="SP93">
        <v>0</v>
      </c>
      <c r="SQ93">
        <v>0</v>
      </c>
      <c r="SR93">
        <v>0</v>
      </c>
      <c r="SS93">
        <v>0</v>
      </c>
      <c r="ST93">
        <v>0</v>
      </c>
      <c r="SU93">
        <v>0</v>
      </c>
      <c r="SV93">
        <v>0</v>
      </c>
      <c r="SW93">
        <v>0</v>
      </c>
      <c r="SX93">
        <v>0</v>
      </c>
      <c r="SY93">
        <v>0</v>
      </c>
      <c r="SZ93">
        <v>0</v>
      </c>
      <c r="TA93">
        <v>0</v>
      </c>
      <c r="TB93">
        <v>0</v>
      </c>
      <c r="TC93">
        <v>0</v>
      </c>
      <c r="TD93">
        <v>0</v>
      </c>
      <c r="TE93">
        <v>0</v>
      </c>
      <c r="TF93">
        <v>0</v>
      </c>
      <c r="TG93">
        <v>0</v>
      </c>
      <c r="TH93">
        <v>0</v>
      </c>
      <c r="TI93">
        <v>0</v>
      </c>
      <c r="TJ93">
        <v>0</v>
      </c>
      <c r="TK93">
        <v>0</v>
      </c>
      <c r="TL93">
        <v>0</v>
      </c>
      <c r="TM93">
        <v>0</v>
      </c>
      <c r="TN93">
        <v>0</v>
      </c>
      <c r="TO93">
        <v>0</v>
      </c>
      <c r="TP93">
        <v>0</v>
      </c>
      <c r="TQ93">
        <v>0</v>
      </c>
      <c r="TR93">
        <v>0</v>
      </c>
      <c r="TS93">
        <v>0</v>
      </c>
      <c r="TT93">
        <v>0</v>
      </c>
      <c r="TU93">
        <v>0</v>
      </c>
      <c r="TV93">
        <v>0</v>
      </c>
      <c r="TW93">
        <v>0</v>
      </c>
      <c r="TX93">
        <v>0</v>
      </c>
      <c r="TY93">
        <v>0</v>
      </c>
      <c r="TZ93">
        <v>0</v>
      </c>
      <c r="UA93">
        <v>0</v>
      </c>
      <c r="UB93">
        <v>0</v>
      </c>
      <c r="UC93">
        <v>0</v>
      </c>
      <c r="UD93">
        <v>0</v>
      </c>
      <c r="UE93">
        <v>0</v>
      </c>
      <c r="UF93">
        <v>0</v>
      </c>
      <c r="UG93">
        <v>0</v>
      </c>
      <c r="UH93">
        <v>0</v>
      </c>
      <c r="UI93">
        <v>0</v>
      </c>
      <c r="UJ93">
        <v>0</v>
      </c>
      <c r="UK93">
        <v>0</v>
      </c>
      <c r="UL93">
        <v>0</v>
      </c>
      <c r="UM93">
        <v>0</v>
      </c>
      <c r="UN93">
        <v>0</v>
      </c>
      <c r="UO93">
        <v>0</v>
      </c>
      <c r="UP93">
        <v>0</v>
      </c>
      <c r="UQ93">
        <v>0</v>
      </c>
      <c r="UR93">
        <v>0</v>
      </c>
      <c r="US93">
        <v>0</v>
      </c>
      <c r="UT93">
        <v>0</v>
      </c>
      <c r="UU93">
        <v>0</v>
      </c>
      <c r="UV93">
        <v>0</v>
      </c>
      <c r="UW93">
        <v>0</v>
      </c>
      <c r="UX93">
        <v>0</v>
      </c>
      <c r="UY93">
        <v>0</v>
      </c>
      <c r="UZ93">
        <v>0</v>
      </c>
      <c r="VA93">
        <v>0</v>
      </c>
      <c r="VB93">
        <v>0</v>
      </c>
      <c r="VC93">
        <v>0</v>
      </c>
      <c r="VD93">
        <v>0</v>
      </c>
      <c r="VE93">
        <v>0</v>
      </c>
      <c r="VF93">
        <v>0</v>
      </c>
      <c r="VG93">
        <v>0</v>
      </c>
      <c r="VH93">
        <v>0</v>
      </c>
      <c r="VI93">
        <v>0</v>
      </c>
      <c r="VJ93">
        <v>0</v>
      </c>
      <c r="VK93">
        <v>0</v>
      </c>
      <c r="VL93">
        <v>0</v>
      </c>
      <c r="VM93">
        <v>0</v>
      </c>
      <c r="VN93">
        <v>0</v>
      </c>
      <c r="VO93">
        <v>0</v>
      </c>
      <c r="VP93">
        <v>0</v>
      </c>
      <c r="VQ93">
        <v>0</v>
      </c>
      <c r="VR93">
        <v>0</v>
      </c>
      <c r="VS93">
        <v>0</v>
      </c>
      <c r="VT93">
        <v>0</v>
      </c>
      <c r="VU93">
        <v>0</v>
      </c>
      <c r="VV93">
        <v>0</v>
      </c>
      <c r="VW93">
        <v>0</v>
      </c>
      <c r="VX93">
        <v>0</v>
      </c>
      <c r="VY93">
        <v>0</v>
      </c>
      <c r="VZ93">
        <v>0</v>
      </c>
      <c r="WA93">
        <v>0</v>
      </c>
      <c r="WB93">
        <v>0</v>
      </c>
      <c r="WC93">
        <v>0</v>
      </c>
      <c r="WD93">
        <v>0</v>
      </c>
      <c r="WE93">
        <v>0</v>
      </c>
      <c r="WF93">
        <v>0</v>
      </c>
      <c r="WG93">
        <v>0</v>
      </c>
      <c r="WH93">
        <v>0</v>
      </c>
      <c r="WI93">
        <v>0</v>
      </c>
      <c r="WJ93">
        <v>0</v>
      </c>
      <c r="WK93">
        <v>0</v>
      </c>
      <c r="WL93">
        <v>0</v>
      </c>
      <c r="WM93">
        <v>0</v>
      </c>
      <c r="WN93">
        <v>0</v>
      </c>
      <c r="WO93">
        <v>0</v>
      </c>
      <c r="WP93">
        <v>0</v>
      </c>
      <c r="WQ93">
        <v>0</v>
      </c>
      <c r="WR93">
        <v>0</v>
      </c>
      <c r="WS93">
        <v>0</v>
      </c>
      <c r="WT93">
        <v>0</v>
      </c>
      <c r="WU93">
        <v>0</v>
      </c>
      <c r="WV93">
        <v>0</v>
      </c>
      <c r="WW93">
        <v>0</v>
      </c>
      <c r="WX93">
        <v>0</v>
      </c>
      <c r="WY93">
        <v>0</v>
      </c>
      <c r="WZ93">
        <v>0</v>
      </c>
      <c r="XA93">
        <v>0</v>
      </c>
      <c r="XB93">
        <v>0</v>
      </c>
      <c r="XC93">
        <v>0</v>
      </c>
      <c r="XD93">
        <v>0</v>
      </c>
      <c r="XE93">
        <v>0</v>
      </c>
      <c r="XF93">
        <v>0</v>
      </c>
      <c r="XG93">
        <v>0</v>
      </c>
      <c r="XH93">
        <v>0</v>
      </c>
      <c r="XI93">
        <v>0</v>
      </c>
      <c r="XJ93">
        <v>0</v>
      </c>
      <c r="XK93">
        <v>0</v>
      </c>
      <c r="XL93">
        <v>0</v>
      </c>
      <c r="XM93">
        <v>0</v>
      </c>
      <c r="XN93">
        <v>0</v>
      </c>
      <c r="XO93">
        <v>0</v>
      </c>
      <c r="XP93">
        <v>0</v>
      </c>
      <c r="XQ93">
        <v>0</v>
      </c>
      <c r="XR93">
        <v>0</v>
      </c>
      <c r="XS93">
        <v>0</v>
      </c>
      <c r="XT93">
        <v>0</v>
      </c>
      <c r="XU93">
        <v>0</v>
      </c>
      <c r="XV93">
        <v>0</v>
      </c>
      <c r="XW93">
        <v>0</v>
      </c>
      <c r="XX93">
        <v>0</v>
      </c>
      <c r="XY93">
        <v>0</v>
      </c>
      <c r="XZ93">
        <v>0</v>
      </c>
      <c r="YA93">
        <v>0</v>
      </c>
      <c r="YB93">
        <v>0</v>
      </c>
      <c r="YC93">
        <v>0</v>
      </c>
      <c r="YD93">
        <v>0</v>
      </c>
      <c r="YE93">
        <v>0</v>
      </c>
      <c r="YF93">
        <v>0</v>
      </c>
      <c r="YG93">
        <v>0</v>
      </c>
      <c r="YH93">
        <v>0</v>
      </c>
      <c r="YI93">
        <v>0</v>
      </c>
      <c r="YJ93">
        <v>0</v>
      </c>
      <c r="YK93">
        <v>0</v>
      </c>
      <c r="YL93">
        <v>0</v>
      </c>
      <c r="YM93">
        <v>0</v>
      </c>
      <c r="YN93">
        <v>0</v>
      </c>
      <c r="YO93">
        <v>0</v>
      </c>
      <c r="YP93">
        <v>0</v>
      </c>
      <c r="YQ93">
        <v>0</v>
      </c>
      <c r="YR93">
        <v>0</v>
      </c>
      <c r="YS93">
        <v>0</v>
      </c>
      <c r="YT93">
        <v>0</v>
      </c>
      <c r="YU93">
        <v>0</v>
      </c>
      <c r="YV93">
        <v>0</v>
      </c>
      <c r="YW93">
        <v>0</v>
      </c>
      <c r="YX93">
        <v>0</v>
      </c>
      <c r="YY93">
        <v>0</v>
      </c>
      <c r="YZ93">
        <v>0</v>
      </c>
      <c r="ZA93">
        <v>0</v>
      </c>
      <c r="ZB93">
        <v>0</v>
      </c>
      <c r="ZC93">
        <v>0</v>
      </c>
      <c r="ZD93">
        <v>0</v>
      </c>
      <c r="ZE93">
        <v>0</v>
      </c>
      <c r="ZF93">
        <v>0</v>
      </c>
      <c r="ZG93">
        <v>0</v>
      </c>
      <c r="ZH93">
        <v>0</v>
      </c>
      <c r="ZI93">
        <v>0</v>
      </c>
      <c r="ZJ93">
        <v>0</v>
      </c>
      <c r="ZK93">
        <v>0</v>
      </c>
      <c r="ZL93">
        <v>0</v>
      </c>
      <c r="ZM93">
        <v>0</v>
      </c>
      <c r="ZN93">
        <v>0</v>
      </c>
      <c r="ZO93">
        <v>0</v>
      </c>
      <c r="ZP93">
        <v>0</v>
      </c>
      <c r="ZQ93">
        <v>0</v>
      </c>
      <c r="ZR93">
        <v>0</v>
      </c>
      <c r="ZS93">
        <v>0</v>
      </c>
      <c r="ZT93">
        <v>0</v>
      </c>
      <c r="ZU93">
        <v>0</v>
      </c>
      <c r="ZV93">
        <v>0</v>
      </c>
      <c r="ZW93">
        <v>0</v>
      </c>
      <c r="ZX93">
        <v>0</v>
      </c>
      <c r="ZY93">
        <v>0</v>
      </c>
      <c r="ZZ93">
        <v>0</v>
      </c>
      <c r="AAA93">
        <v>0</v>
      </c>
      <c r="AAB93">
        <v>0</v>
      </c>
      <c r="AAC93">
        <v>0</v>
      </c>
      <c r="AAD93">
        <v>0</v>
      </c>
      <c r="AAE93">
        <v>0</v>
      </c>
      <c r="AAF93">
        <v>0</v>
      </c>
      <c r="AAG93">
        <v>0</v>
      </c>
      <c r="AAH93">
        <v>0</v>
      </c>
      <c r="AAI93">
        <v>0</v>
      </c>
      <c r="AAJ93">
        <v>0</v>
      </c>
      <c r="AAK93">
        <v>0</v>
      </c>
      <c r="AAL93">
        <v>0</v>
      </c>
      <c r="AAM93">
        <v>0</v>
      </c>
      <c r="AAN93">
        <v>0</v>
      </c>
      <c r="AAO93">
        <v>0</v>
      </c>
      <c r="AAP93">
        <v>0</v>
      </c>
      <c r="AAQ93">
        <v>0</v>
      </c>
      <c r="AAR93">
        <v>0</v>
      </c>
      <c r="AAS93">
        <v>0</v>
      </c>
      <c r="AAT93">
        <v>0</v>
      </c>
      <c r="AAU93">
        <v>0</v>
      </c>
      <c r="AAV93">
        <v>0</v>
      </c>
      <c r="AAW93">
        <v>0</v>
      </c>
      <c r="AAX93">
        <v>0</v>
      </c>
      <c r="AAY93">
        <v>0</v>
      </c>
      <c r="AAZ93">
        <v>0</v>
      </c>
      <c r="ABA93">
        <v>0</v>
      </c>
      <c r="ABB93">
        <v>0</v>
      </c>
      <c r="ABC93">
        <v>0</v>
      </c>
      <c r="ABD93">
        <v>0</v>
      </c>
      <c r="ABE93">
        <v>0</v>
      </c>
      <c r="ABF93">
        <v>0</v>
      </c>
      <c r="ABG93">
        <v>0</v>
      </c>
      <c r="ABH93">
        <v>0</v>
      </c>
      <c r="ABI93">
        <v>0</v>
      </c>
      <c r="ABJ93">
        <v>0</v>
      </c>
      <c r="ABK93">
        <v>0</v>
      </c>
      <c r="ABL93">
        <v>0</v>
      </c>
      <c r="ABM93">
        <v>0</v>
      </c>
      <c r="ABN93">
        <v>0</v>
      </c>
      <c r="ABO93">
        <v>0</v>
      </c>
      <c r="ABP93">
        <v>0</v>
      </c>
      <c r="ABQ93">
        <v>0</v>
      </c>
      <c r="ABR93">
        <v>0</v>
      </c>
      <c r="ABS93">
        <v>0</v>
      </c>
      <c r="ABT93">
        <v>0</v>
      </c>
      <c r="ABU93">
        <v>0</v>
      </c>
      <c r="ABV93">
        <v>0</v>
      </c>
      <c r="ABW93">
        <v>0</v>
      </c>
      <c r="ABX93">
        <v>0</v>
      </c>
      <c r="ABY93">
        <v>0</v>
      </c>
      <c r="ABZ93">
        <v>0</v>
      </c>
      <c r="ACA93">
        <v>0</v>
      </c>
      <c r="ACB93">
        <v>0</v>
      </c>
      <c r="ACC93">
        <v>0</v>
      </c>
      <c r="ACD93">
        <v>0</v>
      </c>
      <c r="ACE93">
        <v>0</v>
      </c>
      <c r="ACF93">
        <v>0</v>
      </c>
      <c r="ACG93">
        <v>0</v>
      </c>
      <c r="ACH93">
        <v>0</v>
      </c>
      <c r="ACI93">
        <v>0</v>
      </c>
      <c r="ACJ93">
        <v>0</v>
      </c>
      <c r="ACK93">
        <v>0</v>
      </c>
      <c r="ACL93">
        <v>0</v>
      </c>
      <c r="ACM93">
        <v>0</v>
      </c>
      <c r="ACN93">
        <v>0</v>
      </c>
      <c r="ACO93">
        <v>0</v>
      </c>
      <c r="ACP93">
        <v>0</v>
      </c>
      <c r="ACQ93">
        <v>0</v>
      </c>
      <c r="ACR93">
        <v>0</v>
      </c>
      <c r="ACS93">
        <v>0</v>
      </c>
      <c r="ACT93">
        <v>0</v>
      </c>
      <c r="ACU93">
        <v>0</v>
      </c>
      <c r="ACV93">
        <v>0</v>
      </c>
      <c r="ACW93">
        <v>0</v>
      </c>
      <c r="ACX93">
        <v>0</v>
      </c>
      <c r="ACY93">
        <v>0</v>
      </c>
      <c r="ACZ93">
        <v>0</v>
      </c>
      <c r="ADA93">
        <v>0</v>
      </c>
      <c r="ADB93">
        <v>0</v>
      </c>
      <c r="ADC93">
        <v>0</v>
      </c>
      <c r="ADD93">
        <v>0</v>
      </c>
      <c r="ADE93">
        <v>0</v>
      </c>
      <c r="ADF93">
        <v>0</v>
      </c>
      <c r="ADG93">
        <v>0</v>
      </c>
      <c r="ADH93">
        <v>0</v>
      </c>
      <c r="ADI93">
        <v>0</v>
      </c>
      <c r="ADJ93">
        <v>0</v>
      </c>
      <c r="ADK93">
        <v>0</v>
      </c>
      <c r="ADL93">
        <v>0</v>
      </c>
      <c r="ADM93">
        <v>0</v>
      </c>
      <c r="ADN93">
        <v>0</v>
      </c>
      <c r="ADO93">
        <v>0</v>
      </c>
    </row>
    <row r="94" spans="2:795" ht="28">
      <c r="C94" s="16" t="s">
        <v>3249</v>
      </c>
      <c r="D94" s="8" t="s">
        <v>3250</v>
      </c>
      <c r="F94" s="26" t="s">
        <v>89</v>
      </c>
      <c r="G94" s="27">
        <v>271500</v>
      </c>
      <c r="H94" s="27">
        <v>281810</v>
      </c>
      <c r="I94" s="27">
        <v>380110</v>
      </c>
      <c r="J94" s="27">
        <v>380120</v>
      </c>
      <c r="K94" s="27">
        <v>380130</v>
      </c>
      <c r="L94" s="27">
        <v>380190</v>
      </c>
      <c r="M94" s="27">
        <v>680100</v>
      </c>
      <c r="N94" s="27">
        <v>680210</v>
      </c>
      <c r="O94" s="27">
        <v>680221</v>
      </c>
      <c r="P94" s="27">
        <v>680222</v>
      </c>
      <c r="Q94" s="27">
        <v>680223</v>
      </c>
      <c r="R94" s="27">
        <v>680229</v>
      </c>
      <c r="S94" s="27">
        <v>680291</v>
      </c>
      <c r="T94" s="27">
        <v>680292</v>
      </c>
      <c r="U94" s="27">
        <v>680293</v>
      </c>
      <c r="V94" s="27">
        <v>680299</v>
      </c>
      <c r="W94" s="27">
        <v>680300</v>
      </c>
      <c r="X94" s="27">
        <v>680410</v>
      </c>
      <c r="Y94" s="27">
        <v>680421</v>
      </c>
      <c r="Z94" s="27">
        <v>680422</v>
      </c>
      <c r="AA94" s="27">
        <v>680423</v>
      </c>
      <c r="AB94" s="27">
        <v>680430</v>
      </c>
      <c r="AC94" s="27">
        <v>680510</v>
      </c>
      <c r="AD94" s="27">
        <v>680520</v>
      </c>
      <c r="AE94" s="27">
        <v>680530</v>
      </c>
      <c r="AF94" s="27">
        <v>680610</v>
      </c>
      <c r="AG94" s="27">
        <v>680620</v>
      </c>
      <c r="AH94" s="27">
        <v>680690</v>
      </c>
      <c r="AI94" s="27">
        <v>680710</v>
      </c>
      <c r="AJ94" s="27">
        <v>680790</v>
      </c>
      <c r="AK94" s="27">
        <v>681210</v>
      </c>
      <c r="AL94" s="27">
        <v>681220</v>
      </c>
      <c r="AM94" s="27">
        <v>681230</v>
      </c>
      <c r="AN94" s="27">
        <v>681240</v>
      </c>
      <c r="AO94" s="27">
        <v>681250</v>
      </c>
      <c r="AP94" s="27">
        <v>681260</v>
      </c>
      <c r="AQ94" s="27">
        <v>681270</v>
      </c>
      <c r="AR94" s="27">
        <v>681290</v>
      </c>
      <c r="AS94" s="27">
        <v>681310</v>
      </c>
      <c r="AT94" s="27">
        <v>681390</v>
      </c>
      <c r="AU94" s="27">
        <v>681410</v>
      </c>
      <c r="AV94" s="27">
        <v>681490</v>
      </c>
      <c r="AW94" s="27">
        <v>681510</v>
      </c>
      <c r="AX94" s="27">
        <v>681520</v>
      </c>
      <c r="AY94" s="27">
        <v>681599</v>
      </c>
      <c r="AZ94" s="27">
        <v>0</v>
      </c>
      <c r="BA94" s="27">
        <v>0</v>
      </c>
      <c r="BB94" s="27">
        <v>0</v>
      </c>
      <c r="BC94" s="27">
        <v>0</v>
      </c>
      <c r="BD94" s="27">
        <v>0</v>
      </c>
      <c r="BE94" s="27">
        <v>0</v>
      </c>
      <c r="BF94" s="27">
        <v>0</v>
      </c>
      <c r="BG94" s="27">
        <v>0</v>
      </c>
      <c r="BH94" s="27">
        <v>0</v>
      </c>
      <c r="BI94" s="27">
        <v>0</v>
      </c>
      <c r="BJ94" s="27">
        <v>0</v>
      </c>
      <c r="BK94" s="27">
        <v>0</v>
      </c>
      <c r="BL94" s="27">
        <v>0</v>
      </c>
      <c r="BM94" s="27">
        <v>0</v>
      </c>
      <c r="BN94" s="27">
        <v>0</v>
      </c>
      <c r="BO94" s="27">
        <v>0</v>
      </c>
      <c r="BP94" s="27">
        <v>0</v>
      </c>
      <c r="BQ94" s="27">
        <v>0</v>
      </c>
      <c r="BR94" s="27">
        <v>0</v>
      </c>
      <c r="BS94" s="27">
        <v>0</v>
      </c>
      <c r="BT94" s="27">
        <v>0</v>
      </c>
      <c r="BU94" s="27">
        <v>0</v>
      </c>
      <c r="BV94" s="27">
        <v>0</v>
      </c>
      <c r="BW94" s="27">
        <v>0</v>
      </c>
      <c r="BX94" s="27">
        <v>0</v>
      </c>
      <c r="BY94" s="27">
        <v>0</v>
      </c>
      <c r="BZ94" s="27">
        <v>0</v>
      </c>
      <c r="CA94" s="27">
        <v>0</v>
      </c>
      <c r="CB94" s="27">
        <v>0</v>
      </c>
      <c r="CC94" s="27">
        <v>0</v>
      </c>
      <c r="CD94" s="27">
        <v>0</v>
      </c>
      <c r="CE94" s="27">
        <v>0</v>
      </c>
      <c r="CF94" s="27">
        <v>0</v>
      </c>
      <c r="CG94" s="27">
        <v>0</v>
      </c>
      <c r="CH94" s="27">
        <v>0</v>
      </c>
      <c r="CI94" s="27">
        <v>0</v>
      </c>
      <c r="CJ94" s="27">
        <v>0</v>
      </c>
      <c r="CK94" s="27">
        <v>0</v>
      </c>
      <c r="CL94" s="27">
        <v>0</v>
      </c>
      <c r="CM94" s="27">
        <v>0</v>
      </c>
      <c r="CN94" s="27">
        <v>0</v>
      </c>
      <c r="CO94" s="27">
        <v>0</v>
      </c>
      <c r="CP94" s="27">
        <v>0</v>
      </c>
      <c r="CQ94" s="27">
        <v>0</v>
      </c>
      <c r="CR94" s="27">
        <v>0</v>
      </c>
      <c r="CS94" s="27">
        <v>0</v>
      </c>
      <c r="CT94" s="27">
        <v>0</v>
      </c>
      <c r="CU94" s="27">
        <v>0</v>
      </c>
      <c r="CV94" s="27">
        <v>0</v>
      </c>
      <c r="CW94" s="27">
        <v>0</v>
      </c>
      <c r="CX94" s="27">
        <v>0</v>
      </c>
      <c r="CY94" s="27">
        <v>0</v>
      </c>
      <c r="CZ94" s="27">
        <v>0</v>
      </c>
      <c r="DA94" s="27">
        <v>0</v>
      </c>
      <c r="DB94" s="27">
        <v>0</v>
      </c>
      <c r="DC94" s="27">
        <v>0</v>
      </c>
      <c r="DD94" s="27">
        <v>0</v>
      </c>
      <c r="DE94" s="27">
        <v>0</v>
      </c>
      <c r="DF94" s="27">
        <v>0</v>
      </c>
      <c r="DG94" s="27">
        <v>0</v>
      </c>
      <c r="DH94" s="27">
        <v>0</v>
      </c>
      <c r="DI94" s="27">
        <v>0</v>
      </c>
      <c r="DJ94" s="27">
        <v>0</v>
      </c>
      <c r="DK94" s="27">
        <v>0</v>
      </c>
      <c r="DL94" s="27">
        <v>0</v>
      </c>
      <c r="DM94" s="27">
        <v>0</v>
      </c>
      <c r="DN94" s="27">
        <v>0</v>
      </c>
      <c r="DO94" s="27">
        <v>0</v>
      </c>
      <c r="DP94" s="27">
        <v>0</v>
      </c>
      <c r="DQ94" s="27">
        <v>0</v>
      </c>
      <c r="DR94" s="27">
        <v>0</v>
      </c>
      <c r="DS94" s="27">
        <v>0</v>
      </c>
      <c r="DT94" s="27">
        <v>0</v>
      </c>
      <c r="DU94" s="27">
        <v>0</v>
      </c>
      <c r="DV94" s="27">
        <v>0</v>
      </c>
      <c r="DW94" s="27">
        <v>0</v>
      </c>
      <c r="DX94" s="27">
        <v>0</v>
      </c>
      <c r="DY94" s="27">
        <v>0</v>
      </c>
      <c r="DZ94" s="27">
        <v>0</v>
      </c>
      <c r="EA94" s="27">
        <v>0</v>
      </c>
      <c r="EB94" s="27">
        <v>0</v>
      </c>
      <c r="EC94" s="27">
        <v>0</v>
      </c>
      <c r="ED94" s="27">
        <v>0</v>
      </c>
      <c r="EE94" s="27">
        <v>0</v>
      </c>
      <c r="EF94" s="27">
        <v>0</v>
      </c>
      <c r="EG94" s="27">
        <v>0</v>
      </c>
      <c r="EH94" s="27">
        <v>0</v>
      </c>
      <c r="EI94" s="27">
        <v>0</v>
      </c>
      <c r="EJ94" s="27">
        <v>0</v>
      </c>
      <c r="EK94" s="27">
        <v>0</v>
      </c>
      <c r="EL94" s="27">
        <v>0</v>
      </c>
      <c r="EM94" s="27">
        <v>0</v>
      </c>
      <c r="EN94" s="27">
        <v>0</v>
      </c>
      <c r="EO94" s="27">
        <v>0</v>
      </c>
      <c r="EP94" s="27">
        <v>0</v>
      </c>
      <c r="EQ94" s="27">
        <v>0</v>
      </c>
      <c r="ER94" s="27">
        <v>0</v>
      </c>
      <c r="ES94" s="27">
        <v>0</v>
      </c>
      <c r="ET94" s="27">
        <v>0</v>
      </c>
      <c r="EU94" s="27">
        <v>0</v>
      </c>
      <c r="EV94" s="27">
        <v>0</v>
      </c>
      <c r="EW94" s="27">
        <v>0</v>
      </c>
      <c r="EX94" s="27">
        <v>0</v>
      </c>
      <c r="EY94" s="27">
        <v>0</v>
      </c>
      <c r="EZ94" s="27">
        <v>0</v>
      </c>
      <c r="FA94" s="27">
        <v>0</v>
      </c>
      <c r="FB94" s="27">
        <v>0</v>
      </c>
      <c r="FC94" s="27">
        <v>0</v>
      </c>
      <c r="FD94" s="27">
        <v>0</v>
      </c>
      <c r="FE94" s="27">
        <v>0</v>
      </c>
      <c r="FF94" s="27">
        <v>0</v>
      </c>
      <c r="FG94" s="27">
        <v>0</v>
      </c>
      <c r="FH94" s="27">
        <v>0</v>
      </c>
      <c r="FI94" s="27">
        <v>0</v>
      </c>
      <c r="FJ94" s="27">
        <v>0</v>
      </c>
      <c r="FK94" s="27">
        <v>0</v>
      </c>
      <c r="FL94" s="27">
        <v>0</v>
      </c>
      <c r="FM94" s="27">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0</v>
      </c>
      <c r="LK94">
        <v>0</v>
      </c>
      <c r="LL94">
        <v>0</v>
      </c>
      <c r="LM94">
        <v>0</v>
      </c>
      <c r="LN94">
        <v>0</v>
      </c>
      <c r="LO94">
        <v>0</v>
      </c>
      <c r="LP94">
        <v>0</v>
      </c>
      <c r="LQ94">
        <v>0</v>
      </c>
      <c r="LR94">
        <v>0</v>
      </c>
      <c r="LS94">
        <v>0</v>
      </c>
      <c r="LT94">
        <v>0</v>
      </c>
      <c r="LU94">
        <v>0</v>
      </c>
      <c r="LV94">
        <v>0</v>
      </c>
      <c r="LW94">
        <v>0</v>
      </c>
      <c r="LX94">
        <v>0</v>
      </c>
      <c r="LY94">
        <v>0</v>
      </c>
      <c r="LZ94">
        <v>0</v>
      </c>
      <c r="MA94">
        <v>0</v>
      </c>
      <c r="MB94">
        <v>0</v>
      </c>
      <c r="MC94">
        <v>0</v>
      </c>
      <c r="MD94">
        <v>0</v>
      </c>
      <c r="ME94">
        <v>0</v>
      </c>
      <c r="MF94">
        <v>0</v>
      </c>
      <c r="MG94">
        <v>0</v>
      </c>
      <c r="MH94">
        <v>0</v>
      </c>
      <c r="MI94">
        <v>0</v>
      </c>
      <c r="MJ94">
        <v>0</v>
      </c>
      <c r="MK94">
        <v>0</v>
      </c>
      <c r="ML94">
        <v>0</v>
      </c>
      <c r="MM94">
        <v>0</v>
      </c>
      <c r="MN94">
        <v>0</v>
      </c>
      <c r="MO94">
        <v>0</v>
      </c>
      <c r="MP94">
        <v>0</v>
      </c>
      <c r="MQ94">
        <v>0</v>
      </c>
      <c r="MR94">
        <v>0</v>
      </c>
      <c r="MS94">
        <v>0</v>
      </c>
      <c r="MT94">
        <v>0</v>
      </c>
      <c r="MU94">
        <v>0</v>
      </c>
      <c r="MV94">
        <v>0</v>
      </c>
      <c r="MW94">
        <v>0</v>
      </c>
      <c r="MX94">
        <v>0</v>
      </c>
      <c r="MY94">
        <v>0</v>
      </c>
      <c r="MZ94">
        <v>0</v>
      </c>
      <c r="NA94">
        <v>0</v>
      </c>
      <c r="NB94">
        <v>0</v>
      </c>
      <c r="NC94">
        <v>0</v>
      </c>
      <c r="ND94">
        <v>0</v>
      </c>
      <c r="NE94">
        <v>0</v>
      </c>
      <c r="NF94">
        <v>0</v>
      </c>
      <c r="NG94">
        <v>0</v>
      </c>
      <c r="NH94">
        <v>0</v>
      </c>
      <c r="NI94">
        <v>0</v>
      </c>
      <c r="NJ94">
        <v>0</v>
      </c>
      <c r="NK94">
        <v>0</v>
      </c>
      <c r="NL94">
        <v>0</v>
      </c>
      <c r="NM94">
        <v>0</v>
      </c>
      <c r="NN94">
        <v>0</v>
      </c>
      <c r="NO94">
        <v>0</v>
      </c>
      <c r="NP94">
        <v>0</v>
      </c>
      <c r="NQ94">
        <v>0</v>
      </c>
      <c r="NR94">
        <v>0</v>
      </c>
      <c r="NS94">
        <v>0</v>
      </c>
      <c r="NT94">
        <v>0</v>
      </c>
      <c r="NU94">
        <v>0</v>
      </c>
      <c r="NV94">
        <v>0</v>
      </c>
      <c r="NW94">
        <v>0</v>
      </c>
      <c r="NX94">
        <v>0</v>
      </c>
      <c r="NY94">
        <v>0</v>
      </c>
      <c r="NZ94">
        <v>0</v>
      </c>
      <c r="OA94">
        <v>0</v>
      </c>
      <c r="OB94">
        <v>0</v>
      </c>
      <c r="OC94">
        <v>0</v>
      </c>
      <c r="OD94">
        <v>0</v>
      </c>
      <c r="OE94">
        <v>0</v>
      </c>
      <c r="OF94">
        <v>0</v>
      </c>
      <c r="OG94">
        <v>0</v>
      </c>
      <c r="OH94">
        <v>0</v>
      </c>
      <c r="OI94">
        <v>0</v>
      </c>
      <c r="OJ94">
        <v>0</v>
      </c>
      <c r="OK94">
        <v>0</v>
      </c>
      <c r="OL94">
        <v>0</v>
      </c>
      <c r="OM94">
        <v>0</v>
      </c>
      <c r="ON94">
        <v>0</v>
      </c>
      <c r="OO94">
        <v>0</v>
      </c>
      <c r="OP94">
        <v>0</v>
      </c>
      <c r="OQ94">
        <v>0</v>
      </c>
      <c r="OR94">
        <v>0</v>
      </c>
      <c r="OS94">
        <v>0</v>
      </c>
      <c r="OT94">
        <v>0</v>
      </c>
      <c r="OU94">
        <v>0</v>
      </c>
      <c r="OV94">
        <v>0</v>
      </c>
      <c r="OW94">
        <v>0</v>
      </c>
      <c r="OX94">
        <v>0</v>
      </c>
      <c r="OY94">
        <v>0</v>
      </c>
      <c r="OZ94">
        <v>0</v>
      </c>
      <c r="PA94">
        <v>0</v>
      </c>
      <c r="PB94">
        <v>0</v>
      </c>
      <c r="PC94">
        <v>0</v>
      </c>
      <c r="PD94">
        <v>0</v>
      </c>
      <c r="PE94">
        <v>0</v>
      </c>
      <c r="PF94">
        <v>0</v>
      </c>
      <c r="PG94">
        <v>0</v>
      </c>
      <c r="PH94">
        <v>0</v>
      </c>
      <c r="PI94">
        <v>0</v>
      </c>
      <c r="PJ94">
        <v>0</v>
      </c>
      <c r="PK94">
        <v>0</v>
      </c>
      <c r="PL94">
        <v>0</v>
      </c>
      <c r="PM94">
        <v>0</v>
      </c>
      <c r="PN94">
        <v>0</v>
      </c>
      <c r="PO94">
        <v>0</v>
      </c>
      <c r="PP94">
        <v>0</v>
      </c>
      <c r="PQ94">
        <v>0</v>
      </c>
      <c r="PR94">
        <v>0</v>
      </c>
      <c r="PS94">
        <v>0</v>
      </c>
      <c r="PT94">
        <v>0</v>
      </c>
      <c r="PU94">
        <v>0</v>
      </c>
      <c r="PV94">
        <v>0</v>
      </c>
      <c r="PW94">
        <v>0</v>
      </c>
      <c r="PX94">
        <v>0</v>
      </c>
      <c r="PY94">
        <v>0</v>
      </c>
      <c r="PZ94">
        <v>0</v>
      </c>
      <c r="QA94">
        <v>0</v>
      </c>
      <c r="QB94">
        <v>0</v>
      </c>
      <c r="QC94">
        <v>0</v>
      </c>
      <c r="QD94">
        <v>0</v>
      </c>
      <c r="QE94">
        <v>0</v>
      </c>
      <c r="QF94">
        <v>0</v>
      </c>
      <c r="QG94">
        <v>0</v>
      </c>
      <c r="QH94">
        <v>0</v>
      </c>
      <c r="QI94">
        <v>0</v>
      </c>
      <c r="QJ94">
        <v>0</v>
      </c>
      <c r="QK94">
        <v>0</v>
      </c>
      <c r="QL94">
        <v>0</v>
      </c>
      <c r="QM94">
        <v>0</v>
      </c>
      <c r="QN94">
        <v>0</v>
      </c>
      <c r="QO94">
        <v>0</v>
      </c>
      <c r="QP94">
        <v>0</v>
      </c>
      <c r="QQ94">
        <v>0</v>
      </c>
      <c r="QR94">
        <v>0</v>
      </c>
      <c r="QS94">
        <v>0</v>
      </c>
      <c r="QT94">
        <v>0</v>
      </c>
      <c r="QU94">
        <v>0</v>
      </c>
      <c r="QV94">
        <v>0</v>
      </c>
      <c r="QW94">
        <v>0</v>
      </c>
      <c r="QX94">
        <v>0</v>
      </c>
      <c r="QY94">
        <v>0</v>
      </c>
      <c r="QZ94">
        <v>0</v>
      </c>
      <c r="RA94">
        <v>0</v>
      </c>
      <c r="RB94">
        <v>0</v>
      </c>
      <c r="RC94">
        <v>0</v>
      </c>
      <c r="RD94">
        <v>0</v>
      </c>
      <c r="RE94">
        <v>0</v>
      </c>
      <c r="RF94">
        <v>0</v>
      </c>
      <c r="RG94">
        <v>0</v>
      </c>
      <c r="RH94">
        <v>0</v>
      </c>
      <c r="RI94">
        <v>0</v>
      </c>
      <c r="RJ94">
        <v>0</v>
      </c>
      <c r="RK94">
        <v>0</v>
      </c>
      <c r="RL94">
        <v>0</v>
      </c>
      <c r="RM94">
        <v>0</v>
      </c>
      <c r="RN94">
        <v>0</v>
      </c>
      <c r="RO94">
        <v>0</v>
      </c>
      <c r="RP94">
        <v>0</v>
      </c>
      <c r="RQ94">
        <v>0</v>
      </c>
      <c r="RR94">
        <v>0</v>
      </c>
      <c r="RS94">
        <v>0</v>
      </c>
      <c r="RT94">
        <v>0</v>
      </c>
      <c r="RU94">
        <v>0</v>
      </c>
      <c r="RV94">
        <v>0</v>
      </c>
      <c r="RW94">
        <v>0</v>
      </c>
      <c r="RX94">
        <v>0</v>
      </c>
      <c r="RY94">
        <v>0</v>
      </c>
      <c r="RZ94">
        <v>0</v>
      </c>
      <c r="SA94">
        <v>0</v>
      </c>
      <c r="SB94">
        <v>0</v>
      </c>
      <c r="SC94">
        <v>0</v>
      </c>
      <c r="SD94">
        <v>0</v>
      </c>
      <c r="SE94">
        <v>0</v>
      </c>
      <c r="SF94">
        <v>0</v>
      </c>
      <c r="SG94">
        <v>0</v>
      </c>
      <c r="SH94">
        <v>0</v>
      </c>
      <c r="SI94">
        <v>0</v>
      </c>
      <c r="SJ94">
        <v>0</v>
      </c>
      <c r="SK94">
        <v>0</v>
      </c>
      <c r="SL94">
        <v>0</v>
      </c>
      <c r="SM94">
        <v>0</v>
      </c>
      <c r="SN94">
        <v>0</v>
      </c>
      <c r="SO94">
        <v>0</v>
      </c>
      <c r="SP94">
        <v>0</v>
      </c>
      <c r="SQ94">
        <v>0</v>
      </c>
      <c r="SR94">
        <v>0</v>
      </c>
      <c r="SS94">
        <v>0</v>
      </c>
      <c r="ST94">
        <v>0</v>
      </c>
      <c r="SU94">
        <v>0</v>
      </c>
      <c r="SV94">
        <v>0</v>
      </c>
      <c r="SW94">
        <v>0</v>
      </c>
      <c r="SX94">
        <v>0</v>
      </c>
      <c r="SY94">
        <v>0</v>
      </c>
      <c r="SZ94">
        <v>0</v>
      </c>
      <c r="TA94">
        <v>0</v>
      </c>
      <c r="TB94">
        <v>0</v>
      </c>
      <c r="TC94">
        <v>0</v>
      </c>
      <c r="TD94">
        <v>0</v>
      </c>
      <c r="TE94">
        <v>0</v>
      </c>
      <c r="TF94">
        <v>0</v>
      </c>
      <c r="TG94">
        <v>0</v>
      </c>
      <c r="TH94">
        <v>0</v>
      </c>
      <c r="TI94">
        <v>0</v>
      </c>
      <c r="TJ94">
        <v>0</v>
      </c>
      <c r="TK94">
        <v>0</v>
      </c>
      <c r="TL94">
        <v>0</v>
      </c>
      <c r="TM94">
        <v>0</v>
      </c>
      <c r="TN94">
        <v>0</v>
      </c>
      <c r="TO94">
        <v>0</v>
      </c>
      <c r="TP94">
        <v>0</v>
      </c>
      <c r="TQ94">
        <v>0</v>
      </c>
      <c r="TR94">
        <v>0</v>
      </c>
      <c r="TS94">
        <v>0</v>
      </c>
      <c r="TT94">
        <v>0</v>
      </c>
      <c r="TU94">
        <v>0</v>
      </c>
      <c r="TV94">
        <v>0</v>
      </c>
      <c r="TW94">
        <v>0</v>
      </c>
      <c r="TX94">
        <v>0</v>
      </c>
      <c r="TY94">
        <v>0</v>
      </c>
      <c r="TZ94">
        <v>0</v>
      </c>
      <c r="UA94">
        <v>0</v>
      </c>
      <c r="UB94">
        <v>0</v>
      </c>
      <c r="UC94">
        <v>0</v>
      </c>
      <c r="UD94">
        <v>0</v>
      </c>
      <c r="UE94">
        <v>0</v>
      </c>
      <c r="UF94">
        <v>0</v>
      </c>
      <c r="UG94">
        <v>0</v>
      </c>
      <c r="UH94">
        <v>0</v>
      </c>
      <c r="UI94">
        <v>0</v>
      </c>
      <c r="UJ94">
        <v>0</v>
      </c>
      <c r="UK94">
        <v>0</v>
      </c>
      <c r="UL94">
        <v>0</v>
      </c>
      <c r="UM94">
        <v>0</v>
      </c>
      <c r="UN94">
        <v>0</v>
      </c>
      <c r="UO94">
        <v>0</v>
      </c>
      <c r="UP94">
        <v>0</v>
      </c>
      <c r="UQ94">
        <v>0</v>
      </c>
      <c r="UR94">
        <v>0</v>
      </c>
      <c r="US94">
        <v>0</v>
      </c>
      <c r="UT94">
        <v>0</v>
      </c>
      <c r="UU94">
        <v>0</v>
      </c>
      <c r="UV94">
        <v>0</v>
      </c>
      <c r="UW94">
        <v>0</v>
      </c>
      <c r="UX94">
        <v>0</v>
      </c>
      <c r="UY94">
        <v>0</v>
      </c>
      <c r="UZ94">
        <v>0</v>
      </c>
      <c r="VA94">
        <v>0</v>
      </c>
      <c r="VB94">
        <v>0</v>
      </c>
      <c r="VC94">
        <v>0</v>
      </c>
      <c r="VD94">
        <v>0</v>
      </c>
      <c r="VE94">
        <v>0</v>
      </c>
      <c r="VF94">
        <v>0</v>
      </c>
      <c r="VG94">
        <v>0</v>
      </c>
      <c r="VH94">
        <v>0</v>
      </c>
      <c r="VI94">
        <v>0</v>
      </c>
      <c r="VJ94">
        <v>0</v>
      </c>
      <c r="VK94">
        <v>0</v>
      </c>
      <c r="VL94">
        <v>0</v>
      </c>
      <c r="VM94">
        <v>0</v>
      </c>
      <c r="VN94">
        <v>0</v>
      </c>
      <c r="VO94">
        <v>0</v>
      </c>
      <c r="VP94">
        <v>0</v>
      </c>
      <c r="VQ94">
        <v>0</v>
      </c>
      <c r="VR94">
        <v>0</v>
      </c>
      <c r="VS94">
        <v>0</v>
      </c>
      <c r="VT94">
        <v>0</v>
      </c>
      <c r="VU94">
        <v>0</v>
      </c>
      <c r="VV94">
        <v>0</v>
      </c>
      <c r="VW94">
        <v>0</v>
      </c>
      <c r="VX94">
        <v>0</v>
      </c>
      <c r="VY94">
        <v>0</v>
      </c>
      <c r="VZ94">
        <v>0</v>
      </c>
      <c r="WA94">
        <v>0</v>
      </c>
      <c r="WB94">
        <v>0</v>
      </c>
      <c r="WC94">
        <v>0</v>
      </c>
      <c r="WD94">
        <v>0</v>
      </c>
      <c r="WE94">
        <v>0</v>
      </c>
      <c r="WF94">
        <v>0</v>
      </c>
      <c r="WG94">
        <v>0</v>
      </c>
      <c r="WH94">
        <v>0</v>
      </c>
      <c r="WI94">
        <v>0</v>
      </c>
      <c r="WJ94">
        <v>0</v>
      </c>
      <c r="WK94">
        <v>0</v>
      </c>
      <c r="WL94">
        <v>0</v>
      </c>
      <c r="WM94">
        <v>0</v>
      </c>
      <c r="WN94">
        <v>0</v>
      </c>
      <c r="WO94">
        <v>0</v>
      </c>
      <c r="WP94">
        <v>0</v>
      </c>
      <c r="WQ94">
        <v>0</v>
      </c>
      <c r="WR94">
        <v>0</v>
      </c>
      <c r="WS94">
        <v>0</v>
      </c>
      <c r="WT94">
        <v>0</v>
      </c>
      <c r="WU94">
        <v>0</v>
      </c>
      <c r="WV94">
        <v>0</v>
      </c>
      <c r="WW94">
        <v>0</v>
      </c>
      <c r="WX94">
        <v>0</v>
      </c>
      <c r="WY94">
        <v>0</v>
      </c>
      <c r="WZ94">
        <v>0</v>
      </c>
      <c r="XA94">
        <v>0</v>
      </c>
      <c r="XB94">
        <v>0</v>
      </c>
      <c r="XC94">
        <v>0</v>
      </c>
      <c r="XD94">
        <v>0</v>
      </c>
      <c r="XE94">
        <v>0</v>
      </c>
      <c r="XF94">
        <v>0</v>
      </c>
      <c r="XG94">
        <v>0</v>
      </c>
      <c r="XH94">
        <v>0</v>
      </c>
      <c r="XI94">
        <v>0</v>
      </c>
      <c r="XJ94">
        <v>0</v>
      </c>
      <c r="XK94">
        <v>0</v>
      </c>
      <c r="XL94">
        <v>0</v>
      </c>
      <c r="XM94">
        <v>0</v>
      </c>
      <c r="XN94">
        <v>0</v>
      </c>
      <c r="XO94">
        <v>0</v>
      </c>
      <c r="XP94">
        <v>0</v>
      </c>
      <c r="XQ94">
        <v>0</v>
      </c>
      <c r="XR94">
        <v>0</v>
      </c>
      <c r="XS94">
        <v>0</v>
      </c>
      <c r="XT94">
        <v>0</v>
      </c>
      <c r="XU94">
        <v>0</v>
      </c>
      <c r="XV94">
        <v>0</v>
      </c>
      <c r="XW94">
        <v>0</v>
      </c>
      <c r="XX94">
        <v>0</v>
      </c>
      <c r="XY94">
        <v>0</v>
      </c>
      <c r="XZ94">
        <v>0</v>
      </c>
      <c r="YA94">
        <v>0</v>
      </c>
      <c r="YB94">
        <v>0</v>
      </c>
      <c r="YC94">
        <v>0</v>
      </c>
      <c r="YD94">
        <v>0</v>
      </c>
      <c r="YE94">
        <v>0</v>
      </c>
      <c r="YF94">
        <v>0</v>
      </c>
      <c r="YG94">
        <v>0</v>
      </c>
      <c r="YH94">
        <v>0</v>
      </c>
      <c r="YI94">
        <v>0</v>
      </c>
      <c r="YJ94">
        <v>0</v>
      </c>
      <c r="YK94">
        <v>0</v>
      </c>
      <c r="YL94">
        <v>0</v>
      </c>
      <c r="YM94">
        <v>0</v>
      </c>
      <c r="YN94">
        <v>0</v>
      </c>
      <c r="YO94">
        <v>0</v>
      </c>
      <c r="YP94">
        <v>0</v>
      </c>
      <c r="YQ94">
        <v>0</v>
      </c>
      <c r="YR94">
        <v>0</v>
      </c>
      <c r="YS94">
        <v>0</v>
      </c>
      <c r="YT94">
        <v>0</v>
      </c>
      <c r="YU94">
        <v>0</v>
      </c>
      <c r="YV94">
        <v>0</v>
      </c>
      <c r="YW94">
        <v>0</v>
      </c>
      <c r="YX94">
        <v>0</v>
      </c>
      <c r="YY94">
        <v>0</v>
      </c>
      <c r="YZ94">
        <v>0</v>
      </c>
      <c r="ZA94">
        <v>0</v>
      </c>
      <c r="ZB94">
        <v>0</v>
      </c>
      <c r="ZC94">
        <v>0</v>
      </c>
      <c r="ZD94">
        <v>0</v>
      </c>
      <c r="ZE94">
        <v>0</v>
      </c>
      <c r="ZF94">
        <v>0</v>
      </c>
      <c r="ZG94">
        <v>0</v>
      </c>
      <c r="ZH94">
        <v>0</v>
      </c>
      <c r="ZI94">
        <v>0</v>
      </c>
      <c r="ZJ94">
        <v>0</v>
      </c>
      <c r="ZK94">
        <v>0</v>
      </c>
      <c r="ZL94">
        <v>0</v>
      </c>
      <c r="ZM94">
        <v>0</v>
      </c>
      <c r="ZN94">
        <v>0</v>
      </c>
      <c r="ZO94">
        <v>0</v>
      </c>
      <c r="ZP94">
        <v>0</v>
      </c>
      <c r="ZQ94">
        <v>0</v>
      </c>
      <c r="ZR94">
        <v>0</v>
      </c>
      <c r="ZS94">
        <v>0</v>
      </c>
      <c r="ZT94">
        <v>0</v>
      </c>
      <c r="ZU94">
        <v>0</v>
      </c>
      <c r="ZV94">
        <v>0</v>
      </c>
      <c r="ZW94">
        <v>0</v>
      </c>
      <c r="ZX94">
        <v>0</v>
      </c>
      <c r="ZY94">
        <v>0</v>
      </c>
      <c r="ZZ94">
        <v>0</v>
      </c>
      <c r="AAA94">
        <v>0</v>
      </c>
      <c r="AAB94">
        <v>0</v>
      </c>
      <c r="AAC94">
        <v>0</v>
      </c>
      <c r="AAD94">
        <v>0</v>
      </c>
      <c r="AAE94">
        <v>0</v>
      </c>
      <c r="AAF94">
        <v>0</v>
      </c>
      <c r="AAG94">
        <v>0</v>
      </c>
      <c r="AAH94">
        <v>0</v>
      </c>
      <c r="AAI94">
        <v>0</v>
      </c>
      <c r="AAJ94">
        <v>0</v>
      </c>
      <c r="AAK94">
        <v>0</v>
      </c>
      <c r="AAL94">
        <v>0</v>
      </c>
      <c r="AAM94">
        <v>0</v>
      </c>
      <c r="AAN94">
        <v>0</v>
      </c>
      <c r="AAO94">
        <v>0</v>
      </c>
      <c r="AAP94">
        <v>0</v>
      </c>
      <c r="AAQ94">
        <v>0</v>
      </c>
      <c r="AAR94">
        <v>0</v>
      </c>
      <c r="AAS94">
        <v>0</v>
      </c>
      <c r="AAT94">
        <v>0</v>
      </c>
      <c r="AAU94">
        <v>0</v>
      </c>
      <c r="AAV94">
        <v>0</v>
      </c>
      <c r="AAW94">
        <v>0</v>
      </c>
      <c r="AAX94">
        <v>0</v>
      </c>
      <c r="AAY94">
        <v>0</v>
      </c>
      <c r="AAZ94">
        <v>0</v>
      </c>
      <c r="ABA94">
        <v>0</v>
      </c>
      <c r="ABB94">
        <v>0</v>
      </c>
      <c r="ABC94">
        <v>0</v>
      </c>
      <c r="ABD94">
        <v>0</v>
      </c>
      <c r="ABE94">
        <v>0</v>
      </c>
      <c r="ABF94">
        <v>0</v>
      </c>
      <c r="ABG94">
        <v>0</v>
      </c>
      <c r="ABH94">
        <v>0</v>
      </c>
      <c r="ABI94">
        <v>0</v>
      </c>
      <c r="ABJ94">
        <v>0</v>
      </c>
      <c r="ABK94">
        <v>0</v>
      </c>
      <c r="ABL94">
        <v>0</v>
      </c>
      <c r="ABM94">
        <v>0</v>
      </c>
      <c r="ABN94">
        <v>0</v>
      </c>
      <c r="ABO94">
        <v>0</v>
      </c>
      <c r="ABP94">
        <v>0</v>
      </c>
      <c r="ABQ94">
        <v>0</v>
      </c>
      <c r="ABR94">
        <v>0</v>
      </c>
      <c r="ABS94">
        <v>0</v>
      </c>
      <c r="ABT94">
        <v>0</v>
      </c>
      <c r="ABU94">
        <v>0</v>
      </c>
      <c r="ABV94">
        <v>0</v>
      </c>
      <c r="ABW94">
        <v>0</v>
      </c>
      <c r="ABX94">
        <v>0</v>
      </c>
      <c r="ABY94">
        <v>0</v>
      </c>
      <c r="ABZ94">
        <v>0</v>
      </c>
      <c r="ACA94">
        <v>0</v>
      </c>
      <c r="ACB94">
        <v>0</v>
      </c>
      <c r="ACC94">
        <v>0</v>
      </c>
      <c r="ACD94">
        <v>0</v>
      </c>
      <c r="ACE94">
        <v>0</v>
      </c>
      <c r="ACF94">
        <v>0</v>
      </c>
      <c r="ACG94">
        <v>0</v>
      </c>
      <c r="ACH94">
        <v>0</v>
      </c>
      <c r="ACI94">
        <v>0</v>
      </c>
      <c r="ACJ94">
        <v>0</v>
      </c>
      <c r="ACK94">
        <v>0</v>
      </c>
      <c r="ACL94">
        <v>0</v>
      </c>
      <c r="ACM94">
        <v>0</v>
      </c>
      <c r="ACN94">
        <v>0</v>
      </c>
      <c r="ACO94">
        <v>0</v>
      </c>
      <c r="ACP94">
        <v>0</v>
      </c>
      <c r="ACQ94">
        <v>0</v>
      </c>
      <c r="ACR94">
        <v>0</v>
      </c>
      <c r="ACS94">
        <v>0</v>
      </c>
      <c r="ACT94">
        <v>0</v>
      </c>
      <c r="ACU94">
        <v>0</v>
      </c>
      <c r="ACV94">
        <v>0</v>
      </c>
      <c r="ACW94">
        <v>0</v>
      </c>
      <c r="ACX94">
        <v>0</v>
      </c>
      <c r="ACY94">
        <v>0</v>
      </c>
      <c r="ACZ94">
        <v>0</v>
      </c>
      <c r="ADA94">
        <v>0</v>
      </c>
      <c r="ADB94">
        <v>0</v>
      </c>
      <c r="ADC94">
        <v>0</v>
      </c>
      <c r="ADD94">
        <v>0</v>
      </c>
      <c r="ADE94">
        <v>0</v>
      </c>
      <c r="ADF94">
        <v>0</v>
      </c>
      <c r="ADG94">
        <v>0</v>
      </c>
      <c r="ADH94">
        <v>0</v>
      </c>
      <c r="ADI94">
        <v>0</v>
      </c>
      <c r="ADJ94">
        <v>0</v>
      </c>
      <c r="ADK94">
        <v>0</v>
      </c>
      <c r="ADL94">
        <v>0</v>
      </c>
      <c r="ADM94">
        <v>0</v>
      </c>
      <c r="ADN94">
        <v>0</v>
      </c>
      <c r="ADO94">
        <v>0</v>
      </c>
    </row>
    <row r="95" spans="2:795" ht="42">
      <c r="C95" s="16" t="s">
        <v>3251</v>
      </c>
      <c r="D95" s="8" t="s">
        <v>102</v>
      </c>
      <c r="F95" s="26" t="s">
        <v>3407</v>
      </c>
      <c r="G95" s="27">
        <v>700100</v>
      </c>
      <c r="H95" s="27">
        <v>0</v>
      </c>
      <c r="I95" s="27">
        <v>0</v>
      </c>
      <c r="J95" s="27">
        <v>0</v>
      </c>
      <c r="K95" s="27">
        <v>0</v>
      </c>
      <c r="L95" s="27">
        <v>0</v>
      </c>
      <c r="M95" s="27">
        <v>0</v>
      </c>
      <c r="N95" s="27">
        <v>0</v>
      </c>
      <c r="O95" s="27">
        <v>0</v>
      </c>
      <c r="P95" s="27">
        <v>0</v>
      </c>
      <c r="Q95" s="27">
        <v>0</v>
      </c>
      <c r="R95" s="27">
        <v>0</v>
      </c>
      <c r="S95" s="27">
        <v>0</v>
      </c>
      <c r="T95" s="27">
        <v>0</v>
      </c>
      <c r="U95" s="27">
        <v>0</v>
      </c>
      <c r="V95" s="27">
        <v>0</v>
      </c>
      <c r="W95" s="27">
        <v>0</v>
      </c>
      <c r="X95" s="27">
        <v>0</v>
      </c>
      <c r="Y95" s="27">
        <v>0</v>
      </c>
      <c r="Z95" s="27">
        <v>0</v>
      </c>
      <c r="AA95" s="27">
        <v>0</v>
      </c>
      <c r="AB95" s="27">
        <v>0</v>
      </c>
      <c r="AC95" s="27">
        <v>0</v>
      </c>
      <c r="AD95" s="27">
        <v>0</v>
      </c>
      <c r="AE95" s="27">
        <v>0</v>
      </c>
      <c r="AF95" s="27">
        <v>0</v>
      </c>
      <c r="AG95" s="27">
        <v>0</v>
      </c>
      <c r="AH95" s="27">
        <v>0</v>
      </c>
      <c r="AI95" s="27">
        <v>0</v>
      </c>
      <c r="AJ95" s="27">
        <v>0</v>
      </c>
      <c r="AK95" s="27">
        <v>0</v>
      </c>
      <c r="AL95" s="27">
        <v>0</v>
      </c>
      <c r="AM95" s="27">
        <v>0</v>
      </c>
      <c r="AN95" s="27">
        <v>0</v>
      </c>
      <c r="AO95" s="27">
        <v>0</v>
      </c>
      <c r="AP95" s="27">
        <v>0</v>
      </c>
      <c r="AQ95" s="27">
        <v>0</v>
      </c>
      <c r="AR95" s="27">
        <v>0</v>
      </c>
      <c r="AS95" s="27">
        <v>0</v>
      </c>
      <c r="AT95" s="27">
        <v>0</v>
      </c>
      <c r="AU95" s="27">
        <v>0</v>
      </c>
      <c r="AV95" s="27">
        <v>0</v>
      </c>
      <c r="AW95" s="27">
        <v>0</v>
      </c>
      <c r="AX95" s="27">
        <v>0</v>
      </c>
      <c r="AY95" s="27">
        <v>0</v>
      </c>
      <c r="AZ95" s="27">
        <v>0</v>
      </c>
      <c r="BA95" s="27">
        <v>0</v>
      </c>
      <c r="BB95" s="27">
        <v>0</v>
      </c>
      <c r="BC95" s="27">
        <v>0</v>
      </c>
      <c r="BD95" s="27">
        <v>0</v>
      </c>
      <c r="BE95" s="27">
        <v>0</v>
      </c>
      <c r="BF95" s="27">
        <v>0</v>
      </c>
      <c r="BG95" s="27">
        <v>0</v>
      </c>
      <c r="BH95" s="27">
        <v>0</v>
      </c>
      <c r="BI95" s="27">
        <v>0</v>
      </c>
      <c r="BJ95" s="27">
        <v>0</v>
      </c>
      <c r="BK95" s="27">
        <v>0</v>
      </c>
      <c r="BL95" s="27">
        <v>0</v>
      </c>
      <c r="BM95" s="27">
        <v>0</v>
      </c>
      <c r="BN95" s="27">
        <v>0</v>
      </c>
      <c r="BO95" s="27">
        <v>0</v>
      </c>
      <c r="BP95" s="27">
        <v>0</v>
      </c>
      <c r="BQ95" s="27">
        <v>0</v>
      </c>
      <c r="BR95" s="27">
        <v>0</v>
      </c>
      <c r="BS95" s="27">
        <v>0</v>
      </c>
      <c r="BT95" s="27">
        <v>0</v>
      </c>
      <c r="BU95" s="27">
        <v>0</v>
      </c>
      <c r="BV95" s="27">
        <v>0</v>
      </c>
      <c r="BW95" s="27">
        <v>0</v>
      </c>
      <c r="BX95" s="27">
        <v>0</v>
      </c>
      <c r="BY95" s="27">
        <v>0</v>
      </c>
      <c r="BZ95" s="27">
        <v>0</v>
      </c>
      <c r="CA95" s="27">
        <v>0</v>
      </c>
      <c r="CB95" s="27">
        <v>0</v>
      </c>
      <c r="CC95" s="27">
        <v>0</v>
      </c>
      <c r="CD95" s="27">
        <v>0</v>
      </c>
      <c r="CE95" s="27">
        <v>0</v>
      </c>
      <c r="CF95" s="27">
        <v>0</v>
      </c>
      <c r="CG95" s="27">
        <v>0</v>
      </c>
      <c r="CH95" s="27">
        <v>0</v>
      </c>
      <c r="CI95" s="27">
        <v>0</v>
      </c>
      <c r="CJ95" s="27">
        <v>0</v>
      </c>
      <c r="CK95" s="27">
        <v>0</v>
      </c>
      <c r="CL95" s="27">
        <v>0</v>
      </c>
      <c r="CM95" s="27">
        <v>0</v>
      </c>
      <c r="CN95" s="27">
        <v>0</v>
      </c>
      <c r="CO95" s="27">
        <v>0</v>
      </c>
      <c r="CP95" s="27">
        <v>0</v>
      </c>
      <c r="CQ95" s="27">
        <v>0</v>
      </c>
      <c r="CR95" s="27">
        <v>0</v>
      </c>
      <c r="CS95" s="27">
        <v>0</v>
      </c>
      <c r="CT95" s="27">
        <v>0</v>
      </c>
      <c r="CU95" s="27">
        <v>0</v>
      </c>
      <c r="CV95" s="27">
        <v>0</v>
      </c>
      <c r="CW95" s="27">
        <v>0</v>
      </c>
      <c r="CX95" s="27">
        <v>0</v>
      </c>
      <c r="CY95" s="27">
        <v>0</v>
      </c>
      <c r="CZ95" s="27">
        <v>0</v>
      </c>
      <c r="DA95" s="27">
        <v>0</v>
      </c>
      <c r="DB95" s="27">
        <v>0</v>
      </c>
      <c r="DC95" s="27">
        <v>0</v>
      </c>
      <c r="DD95" s="27">
        <v>0</v>
      </c>
      <c r="DE95" s="27">
        <v>0</v>
      </c>
      <c r="DF95" s="27">
        <v>0</v>
      </c>
      <c r="DG95" s="27">
        <v>0</v>
      </c>
      <c r="DH95" s="27">
        <v>0</v>
      </c>
      <c r="DI95" s="27">
        <v>0</v>
      </c>
      <c r="DJ95" s="27">
        <v>0</v>
      </c>
      <c r="DK95" s="27">
        <v>0</v>
      </c>
      <c r="DL95" s="27">
        <v>0</v>
      </c>
      <c r="DM95" s="27">
        <v>0</v>
      </c>
      <c r="DN95" s="27">
        <v>0</v>
      </c>
      <c r="DO95" s="27">
        <v>0</v>
      </c>
      <c r="DP95" s="27">
        <v>0</v>
      </c>
      <c r="DQ95" s="27">
        <v>0</v>
      </c>
      <c r="DR95" s="27">
        <v>0</v>
      </c>
      <c r="DS95" s="27">
        <v>0</v>
      </c>
      <c r="DT95" s="27">
        <v>0</v>
      </c>
      <c r="DU95" s="27">
        <v>0</v>
      </c>
      <c r="DV95" s="27">
        <v>0</v>
      </c>
      <c r="DW95" s="27">
        <v>0</v>
      </c>
      <c r="DX95" s="27">
        <v>0</v>
      </c>
      <c r="DY95" s="27">
        <v>0</v>
      </c>
      <c r="DZ95" s="27">
        <v>0</v>
      </c>
      <c r="EA95" s="27">
        <v>0</v>
      </c>
      <c r="EB95" s="27">
        <v>0</v>
      </c>
      <c r="EC95" s="27">
        <v>0</v>
      </c>
      <c r="ED95" s="27">
        <v>0</v>
      </c>
      <c r="EE95" s="27">
        <v>0</v>
      </c>
      <c r="EF95" s="27">
        <v>0</v>
      </c>
      <c r="EG95" s="27">
        <v>0</v>
      </c>
      <c r="EH95" s="27">
        <v>0</v>
      </c>
      <c r="EI95" s="27">
        <v>0</v>
      </c>
      <c r="EJ95" s="27">
        <v>0</v>
      </c>
      <c r="EK95" s="27">
        <v>0</v>
      </c>
      <c r="EL95" s="27">
        <v>0</v>
      </c>
      <c r="EM95" s="27">
        <v>0</v>
      </c>
      <c r="EN95" s="27">
        <v>0</v>
      </c>
      <c r="EO95" s="27">
        <v>0</v>
      </c>
      <c r="EP95" s="27">
        <v>0</v>
      </c>
      <c r="EQ95" s="27">
        <v>0</v>
      </c>
      <c r="ER95" s="27">
        <v>0</v>
      </c>
      <c r="ES95" s="27">
        <v>0</v>
      </c>
      <c r="ET95" s="27">
        <v>0</v>
      </c>
      <c r="EU95" s="27">
        <v>0</v>
      </c>
      <c r="EV95" s="27">
        <v>0</v>
      </c>
      <c r="EW95" s="27">
        <v>0</v>
      </c>
      <c r="EX95" s="27">
        <v>0</v>
      </c>
      <c r="EY95" s="27">
        <v>0</v>
      </c>
      <c r="EZ95" s="27">
        <v>0</v>
      </c>
      <c r="FA95" s="27">
        <v>0</v>
      </c>
      <c r="FB95" s="27">
        <v>0</v>
      </c>
      <c r="FC95" s="27">
        <v>0</v>
      </c>
      <c r="FD95" s="27">
        <v>0</v>
      </c>
      <c r="FE95" s="27">
        <v>0</v>
      </c>
      <c r="FF95" s="27">
        <v>0</v>
      </c>
      <c r="FG95" s="27">
        <v>0</v>
      </c>
      <c r="FH95" s="27">
        <v>0</v>
      </c>
      <c r="FI95" s="27">
        <v>0</v>
      </c>
      <c r="FJ95" s="27">
        <v>0</v>
      </c>
      <c r="FK95" s="27">
        <v>0</v>
      </c>
      <c r="FL95" s="27">
        <v>0</v>
      </c>
      <c r="FM95" s="27">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v>
      </c>
      <c r="LJ95">
        <v>0</v>
      </c>
      <c r="LK95">
        <v>0</v>
      </c>
      <c r="LL95">
        <v>0</v>
      </c>
      <c r="LM95">
        <v>0</v>
      </c>
      <c r="LN95">
        <v>0</v>
      </c>
      <c r="LO95">
        <v>0</v>
      </c>
      <c r="LP95">
        <v>0</v>
      </c>
      <c r="LQ95">
        <v>0</v>
      </c>
      <c r="LR95">
        <v>0</v>
      </c>
      <c r="LS95">
        <v>0</v>
      </c>
      <c r="LT95">
        <v>0</v>
      </c>
      <c r="LU95">
        <v>0</v>
      </c>
      <c r="LV95">
        <v>0</v>
      </c>
      <c r="LW95">
        <v>0</v>
      </c>
      <c r="LX95">
        <v>0</v>
      </c>
      <c r="LY95">
        <v>0</v>
      </c>
      <c r="LZ95">
        <v>0</v>
      </c>
      <c r="MA95">
        <v>0</v>
      </c>
      <c r="MB95">
        <v>0</v>
      </c>
      <c r="MC95">
        <v>0</v>
      </c>
      <c r="MD95">
        <v>0</v>
      </c>
      <c r="ME95">
        <v>0</v>
      </c>
      <c r="MF95">
        <v>0</v>
      </c>
      <c r="MG95">
        <v>0</v>
      </c>
      <c r="MH95">
        <v>0</v>
      </c>
      <c r="MI95">
        <v>0</v>
      </c>
      <c r="MJ95">
        <v>0</v>
      </c>
      <c r="MK95">
        <v>0</v>
      </c>
      <c r="ML95">
        <v>0</v>
      </c>
      <c r="MM95">
        <v>0</v>
      </c>
      <c r="MN95">
        <v>0</v>
      </c>
      <c r="MO95">
        <v>0</v>
      </c>
      <c r="MP95">
        <v>0</v>
      </c>
      <c r="MQ95">
        <v>0</v>
      </c>
      <c r="MR95">
        <v>0</v>
      </c>
      <c r="MS95">
        <v>0</v>
      </c>
      <c r="MT95">
        <v>0</v>
      </c>
      <c r="MU95">
        <v>0</v>
      </c>
      <c r="MV95">
        <v>0</v>
      </c>
      <c r="MW95">
        <v>0</v>
      </c>
      <c r="MX95">
        <v>0</v>
      </c>
      <c r="MY95">
        <v>0</v>
      </c>
      <c r="MZ95">
        <v>0</v>
      </c>
      <c r="NA95">
        <v>0</v>
      </c>
      <c r="NB95">
        <v>0</v>
      </c>
      <c r="NC95">
        <v>0</v>
      </c>
      <c r="ND95">
        <v>0</v>
      </c>
      <c r="NE95">
        <v>0</v>
      </c>
      <c r="NF95">
        <v>0</v>
      </c>
      <c r="NG95">
        <v>0</v>
      </c>
      <c r="NH95">
        <v>0</v>
      </c>
      <c r="NI95">
        <v>0</v>
      </c>
      <c r="NJ95">
        <v>0</v>
      </c>
      <c r="NK95">
        <v>0</v>
      </c>
      <c r="NL95">
        <v>0</v>
      </c>
      <c r="NM95">
        <v>0</v>
      </c>
      <c r="NN95">
        <v>0</v>
      </c>
      <c r="NO95">
        <v>0</v>
      </c>
      <c r="NP95">
        <v>0</v>
      </c>
      <c r="NQ95">
        <v>0</v>
      </c>
      <c r="NR95">
        <v>0</v>
      </c>
      <c r="NS95">
        <v>0</v>
      </c>
      <c r="NT95">
        <v>0</v>
      </c>
      <c r="NU95">
        <v>0</v>
      </c>
      <c r="NV95">
        <v>0</v>
      </c>
      <c r="NW95">
        <v>0</v>
      </c>
      <c r="NX95">
        <v>0</v>
      </c>
      <c r="NY95">
        <v>0</v>
      </c>
      <c r="NZ95">
        <v>0</v>
      </c>
      <c r="OA95">
        <v>0</v>
      </c>
      <c r="OB95">
        <v>0</v>
      </c>
      <c r="OC95">
        <v>0</v>
      </c>
      <c r="OD95">
        <v>0</v>
      </c>
      <c r="OE95">
        <v>0</v>
      </c>
      <c r="OF95">
        <v>0</v>
      </c>
      <c r="OG95">
        <v>0</v>
      </c>
      <c r="OH95">
        <v>0</v>
      </c>
      <c r="OI95">
        <v>0</v>
      </c>
      <c r="OJ95">
        <v>0</v>
      </c>
      <c r="OK95">
        <v>0</v>
      </c>
      <c r="OL95">
        <v>0</v>
      </c>
      <c r="OM95">
        <v>0</v>
      </c>
      <c r="ON95">
        <v>0</v>
      </c>
      <c r="OO95">
        <v>0</v>
      </c>
      <c r="OP95">
        <v>0</v>
      </c>
      <c r="OQ95">
        <v>0</v>
      </c>
      <c r="OR95">
        <v>0</v>
      </c>
      <c r="OS95">
        <v>0</v>
      </c>
      <c r="OT95">
        <v>0</v>
      </c>
      <c r="OU95">
        <v>0</v>
      </c>
      <c r="OV95">
        <v>0</v>
      </c>
      <c r="OW95">
        <v>0</v>
      </c>
      <c r="OX95">
        <v>0</v>
      </c>
      <c r="OY95">
        <v>0</v>
      </c>
      <c r="OZ95">
        <v>0</v>
      </c>
      <c r="PA95">
        <v>0</v>
      </c>
      <c r="PB95">
        <v>0</v>
      </c>
      <c r="PC95">
        <v>0</v>
      </c>
      <c r="PD95">
        <v>0</v>
      </c>
      <c r="PE95">
        <v>0</v>
      </c>
      <c r="PF95">
        <v>0</v>
      </c>
      <c r="PG95">
        <v>0</v>
      </c>
      <c r="PH95">
        <v>0</v>
      </c>
      <c r="PI95">
        <v>0</v>
      </c>
      <c r="PJ95">
        <v>0</v>
      </c>
      <c r="PK95">
        <v>0</v>
      </c>
      <c r="PL95">
        <v>0</v>
      </c>
      <c r="PM95">
        <v>0</v>
      </c>
      <c r="PN95">
        <v>0</v>
      </c>
      <c r="PO95">
        <v>0</v>
      </c>
      <c r="PP95">
        <v>0</v>
      </c>
      <c r="PQ95">
        <v>0</v>
      </c>
      <c r="PR95">
        <v>0</v>
      </c>
      <c r="PS95">
        <v>0</v>
      </c>
      <c r="PT95">
        <v>0</v>
      </c>
      <c r="PU95">
        <v>0</v>
      </c>
      <c r="PV95">
        <v>0</v>
      </c>
      <c r="PW95">
        <v>0</v>
      </c>
      <c r="PX95">
        <v>0</v>
      </c>
      <c r="PY95">
        <v>0</v>
      </c>
      <c r="PZ95">
        <v>0</v>
      </c>
      <c r="QA95">
        <v>0</v>
      </c>
      <c r="QB95">
        <v>0</v>
      </c>
      <c r="QC95">
        <v>0</v>
      </c>
      <c r="QD95">
        <v>0</v>
      </c>
      <c r="QE95">
        <v>0</v>
      </c>
      <c r="QF95">
        <v>0</v>
      </c>
      <c r="QG95">
        <v>0</v>
      </c>
      <c r="QH95">
        <v>0</v>
      </c>
      <c r="QI95">
        <v>0</v>
      </c>
      <c r="QJ95">
        <v>0</v>
      </c>
      <c r="QK95">
        <v>0</v>
      </c>
      <c r="QL95">
        <v>0</v>
      </c>
      <c r="QM95">
        <v>0</v>
      </c>
      <c r="QN95">
        <v>0</v>
      </c>
      <c r="QO95">
        <v>0</v>
      </c>
      <c r="QP95">
        <v>0</v>
      </c>
      <c r="QQ95">
        <v>0</v>
      </c>
      <c r="QR95">
        <v>0</v>
      </c>
      <c r="QS95">
        <v>0</v>
      </c>
      <c r="QT95">
        <v>0</v>
      </c>
      <c r="QU95">
        <v>0</v>
      </c>
      <c r="QV95">
        <v>0</v>
      </c>
      <c r="QW95">
        <v>0</v>
      </c>
      <c r="QX95">
        <v>0</v>
      </c>
      <c r="QY95">
        <v>0</v>
      </c>
      <c r="QZ95">
        <v>0</v>
      </c>
      <c r="RA95">
        <v>0</v>
      </c>
      <c r="RB95">
        <v>0</v>
      </c>
      <c r="RC95">
        <v>0</v>
      </c>
      <c r="RD95">
        <v>0</v>
      </c>
      <c r="RE95">
        <v>0</v>
      </c>
      <c r="RF95">
        <v>0</v>
      </c>
      <c r="RG95">
        <v>0</v>
      </c>
      <c r="RH95">
        <v>0</v>
      </c>
      <c r="RI95">
        <v>0</v>
      </c>
      <c r="RJ95">
        <v>0</v>
      </c>
      <c r="RK95">
        <v>0</v>
      </c>
      <c r="RL95">
        <v>0</v>
      </c>
      <c r="RM95">
        <v>0</v>
      </c>
      <c r="RN95">
        <v>0</v>
      </c>
      <c r="RO95">
        <v>0</v>
      </c>
      <c r="RP95">
        <v>0</v>
      </c>
      <c r="RQ95">
        <v>0</v>
      </c>
      <c r="RR95">
        <v>0</v>
      </c>
      <c r="RS95">
        <v>0</v>
      </c>
      <c r="RT95">
        <v>0</v>
      </c>
      <c r="RU95">
        <v>0</v>
      </c>
      <c r="RV95">
        <v>0</v>
      </c>
      <c r="RW95">
        <v>0</v>
      </c>
      <c r="RX95">
        <v>0</v>
      </c>
      <c r="RY95">
        <v>0</v>
      </c>
      <c r="RZ95">
        <v>0</v>
      </c>
      <c r="SA95">
        <v>0</v>
      </c>
      <c r="SB95">
        <v>0</v>
      </c>
      <c r="SC95">
        <v>0</v>
      </c>
      <c r="SD95">
        <v>0</v>
      </c>
      <c r="SE95">
        <v>0</v>
      </c>
      <c r="SF95">
        <v>0</v>
      </c>
      <c r="SG95">
        <v>0</v>
      </c>
      <c r="SH95">
        <v>0</v>
      </c>
      <c r="SI95">
        <v>0</v>
      </c>
      <c r="SJ95">
        <v>0</v>
      </c>
      <c r="SK95">
        <v>0</v>
      </c>
      <c r="SL95">
        <v>0</v>
      </c>
      <c r="SM95">
        <v>0</v>
      </c>
      <c r="SN95">
        <v>0</v>
      </c>
      <c r="SO95">
        <v>0</v>
      </c>
      <c r="SP95">
        <v>0</v>
      </c>
      <c r="SQ95">
        <v>0</v>
      </c>
      <c r="SR95">
        <v>0</v>
      </c>
      <c r="SS95">
        <v>0</v>
      </c>
      <c r="ST95">
        <v>0</v>
      </c>
      <c r="SU95">
        <v>0</v>
      </c>
      <c r="SV95">
        <v>0</v>
      </c>
      <c r="SW95">
        <v>0</v>
      </c>
      <c r="SX95">
        <v>0</v>
      </c>
      <c r="SY95">
        <v>0</v>
      </c>
      <c r="SZ95">
        <v>0</v>
      </c>
      <c r="TA95">
        <v>0</v>
      </c>
      <c r="TB95">
        <v>0</v>
      </c>
      <c r="TC95">
        <v>0</v>
      </c>
      <c r="TD95">
        <v>0</v>
      </c>
      <c r="TE95">
        <v>0</v>
      </c>
      <c r="TF95">
        <v>0</v>
      </c>
      <c r="TG95">
        <v>0</v>
      </c>
      <c r="TH95">
        <v>0</v>
      </c>
      <c r="TI95">
        <v>0</v>
      </c>
      <c r="TJ95">
        <v>0</v>
      </c>
      <c r="TK95">
        <v>0</v>
      </c>
      <c r="TL95">
        <v>0</v>
      </c>
      <c r="TM95">
        <v>0</v>
      </c>
      <c r="TN95">
        <v>0</v>
      </c>
      <c r="TO95">
        <v>0</v>
      </c>
      <c r="TP95">
        <v>0</v>
      </c>
      <c r="TQ95">
        <v>0</v>
      </c>
      <c r="TR95">
        <v>0</v>
      </c>
      <c r="TS95">
        <v>0</v>
      </c>
      <c r="TT95">
        <v>0</v>
      </c>
      <c r="TU95">
        <v>0</v>
      </c>
      <c r="TV95">
        <v>0</v>
      </c>
      <c r="TW95">
        <v>0</v>
      </c>
      <c r="TX95">
        <v>0</v>
      </c>
      <c r="TY95">
        <v>0</v>
      </c>
      <c r="TZ95">
        <v>0</v>
      </c>
      <c r="UA95">
        <v>0</v>
      </c>
      <c r="UB95">
        <v>0</v>
      </c>
      <c r="UC95">
        <v>0</v>
      </c>
      <c r="UD95">
        <v>0</v>
      </c>
      <c r="UE95">
        <v>0</v>
      </c>
      <c r="UF95">
        <v>0</v>
      </c>
      <c r="UG95">
        <v>0</v>
      </c>
      <c r="UH95">
        <v>0</v>
      </c>
      <c r="UI95">
        <v>0</v>
      </c>
      <c r="UJ95">
        <v>0</v>
      </c>
      <c r="UK95">
        <v>0</v>
      </c>
      <c r="UL95">
        <v>0</v>
      </c>
      <c r="UM95">
        <v>0</v>
      </c>
      <c r="UN95">
        <v>0</v>
      </c>
      <c r="UO95">
        <v>0</v>
      </c>
      <c r="UP95">
        <v>0</v>
      </c>
      <c r="UQ95">
        <v>0</v>
      </c>
      <c r="UR95">
        <v>0</v>
      </c>
      <c r="US95">
        <v>0</v>
      </c>
      <c r="UT95">
        <v>0</v>
      </c>
      <c r="UU95">
        <v>0</v>
      </c>
      <c r="UV95">
        <v>0</v>
      </c>
      <c r="UW95">
        <v>0</v>
      </c>
      <c r="UX95">
        <v>0</v>
      </c>
      <c r="UY95">
        <v>0</v>
      </c>
      <c r="UZ95">
        <v>0</v>
      </c>
      <c r="VA95">
        <v>0</v>
      </c>
      <c r="VB95">
        <v>0</v>
      </c>
      <c r="VC95">
        <v>0</v>
      </c>
      <c r="VD95">
        <v>0</v>
      </c>
      <c r="VE95">
        <v>0</v>
      </c>
      <c r="VF95">
        <v>0</v>
      </c>
      <c r="VG95">
        <v>0</v>
      </c>
      <c r="VH95">
        <v>0</v>
      </c>
      <c r="VI95">
        <v>0</v>
      </c>
      <c r="VJ95">
        <v>0</v>
      </c>
      <c r="VK95">
        <v>0</v>
      </c>
      <c r="VL95">
        <v>0</v>
      </c>
      <c r="VM95">
        <v>0</v>
      </c>
      <c r="VN95">
        <v>0</v>
      </c>
      <c r="VO95">
        <v>0</v>
      </c>
      <c r="VP95">
        <v>0</v>
      </c>
      <c r="VQ95">
        <v>0</v>
      </c>
      <c r="VR95">
        <v>0</v>
      </c>
      <c r="VS95">
        <v>0</v>
      </c>
      <c r="VT95">
        <v>0</v>
      </c>
      <c r="VU95">
        <v>0</v>
      </c>
      <c r="VV95">
        <v>0</v>
      </c>
      <c r="VW95">
        <v>0</v>
      </c>
      <c r="VX95">
        <v>0</v>
      </c>
      <c r="VY95">
        <v>0</v>
      </c>
      <c r="VZ95">
        <v>0</v>
      </c>
      <c r="WA95">
        <v>0</v>
      </c>
      <c r="WB95">
        <v>0</v>
      </c>
      <c r="WC95">
        <v>0</v>
      </c>
      <c r="WD95">
        <v>0</v>
      </c>
      <c r="WE95">
        <v>0</v>
      </c>
      <c r="WF95">
        <v>0</v>
      </c>
      <c r="WG95">
        <v>0</v>
      </c>
      <c r="WH95">
        <v>0</v>
      </c>
      <c r="WI95">
        <v>0</v>
      </c>
      <c r="WJ95">
        <v>0</v>
      </c>
      <c r="WK95">
        <v>0</v>
      </c>
      <c r="WL95">
        <v>0</v>
      </c>
      <c r="WM95">
        <v>0</v>
      </c>
      <c r="WN95">
        <v>0</v>
      </c>
      <c r="WO95">
        <v>0</v>
      </c>
      <c r="WP95">
        <v>0</v>
      </c>
      <c r="WQ95">
        <v>0</v>
      </c>
      <c r="WR95">
        <v>0</v>
      </c>
      <c r="WS95">
        <v>0</v>
      </c>
      <c r="WT95">
        <v>0</v>
      </c>
      <c r="WU95">
        <v>0</v>
      </c>
      <c r="WV95">
        <v>0</v>
      </c>
      <c r="WW95">
        <v>0</v>
      </c>
      <c r="WX95">
        <v>0</v>
      </c>
      <c r="WY95">
        <v>0</v>
      </c>
      <c r="WZ95">
        <v>0</v>
      </c>
      <c r="XA95">
        <v>0</v>
      </c>
      <c r="XB95">
        <v>0</v>
      </c>
      <c r="XC95">
        <v>0</v>
      </c>
      <c r="XD95">
        <v>0</v>
      </c>
      <c r="XE95">
        <v>0</v>
      </c>
      <c r="XF95">
        <v>0</v>
      </c>
      <c r="XG95">
        <v>0</v>
      </c>
      <c r="XH95">
        <v>0</v>
      </c>
      <c r="XI95">
        <v>0</v>
      </c>
      <c r="XJ95">
        <v>0</v>
      </c>
      <c r="XK95">
        <v>0</v>
      </c>
      <c r="XL95">
        <v>0</v>
      </c>
      <c r="XM95">
        <v>0</v>
      </c>
      <c r="XN95">
        <v>0</v>
      </c>
      <c r="XO95">
        <v>0</v>
      </c>
      <c r="XP95">
        <v>0</v>
      </c>
      <c r="XQ95">
        <v>0</v>
      </c>
      <c r="XR95">
        <v>0</v>
      </c>
      <c r="XS95">
        <v>0</v>
      </c>
      <c r="XT95">
        <v>0</v>
      </c>
      <c r="XU95">
        <v>0</v>
      </c>
      <c r="XV95">
        <v>0</v>
      </c>
      <c r="XW95">
        <v>0</v>
      </c>
      <c r="XX95">
        <v>0</v>
      </c>
      <c r="XY95">
        <v>0</v>
      </c>
      <c r="XZ95">
        <v>0</v>
      </c>
      <c r="YA95">
        <v>0</v>
      </c>
      <c r="YB95">
        <v>0</v>
      </c>
      <c r="YC95">
        <v>0</v>
      </c>
      <c r="YD95">
        <v>0</v>
      </c>
      <c r="YE95">
        <v>0</v>
      </c>
      <c r="YF95">
        <v>0</v>
      </c>
      <c r="YG95">
        <v>0</v>
      </c>
      <c r="YH95">
        <v>0</v>
      </c>
      <c r="YI95">
        <v>0</v>
      </c>
      <c r="YJ95">
        <v>0</v>
      </c>
      <c r="YK95">
        <v>0</v>
      </c>
      <c r="YL95">
        <v>0</v>
      </c>
      <c r="YM95">
        <v>0</v>
      </c>
      <c r="YN95">
        <v>0</v>
      </c>
      <c r="YO95">
        <v>0</v>
      </c>
      <c r="YP95">
        <v>0</v>
      </c>
      <c r="YQ95">
        <v>0</v>
      </c>
      <c r="YR95">
        <v>0</v>
      </c>
      <c r="YS95">
        <v>0</v>
      </c>
      <c r="YT95">
        <v>0</v>
      </c>
      <c r="YU95">
        <v>0</v>
      </c>
      <c r="YV95">
        <v>0</v>
      </c>
      <c r="YW95">
        <v>0</v>
      </c>
      <c r="YX95">
        <v>0</v>
      </c>
      <c r="YY95">
        <v>0</v>
      </c>
      <c r="YZ95">
        <v>0</v>
      </c>
      <c r="ZA95">
        <v>0</v>
      </c>
      <c r="ZB95">
        <v>0</v>
      </c>
      <c r="ZC95">
        <v>0</v>
      </c>
      <c r="ZD95">
        <v>0</v>
      </c>
      <c r="ZE95">
        <v>0</v>
      </c>
      <c r="ZF95">
        <v>0</v>
      </c>
      <c r="ZG95">
        <v>0</v>
      </c>
      <c r="ZH95">
        <v>0</v>
      </c>
      <c r="ZI95">
        <v>0</v>
      </c>
      <c r="ZJ95">
        <v>0</v>
      </c>
      <c r="ZK95">
        <v>0</v>
      </c>
      <c r="ZL95">
        <v>0</v>
      </c>
      <c r="ZM95">
        <v>0</v>
      </c>
      <c r="ZN95">
        <v>0</v>
      </c>
      <c r="ZO95">
        <v>0</v>
      </c>
      <c r="ZP95">
        <v>0</v>
      </c>
      <c r="ZQ95">
        <v>0</v>
      </c>
      <c r="ZR95">
        <v>0</v>
      </c>
      <c r="ZS95">
        <v>0</v>
      </c>
      <c r="ZT95">
        <v>0</v>
      </c>
      <c r="ZU95">
        <v>0</v>
      </c>
      <c r="ZV95">
        <v>0</v>
      </c>
      <c r="ZW95">
        <v>0</v>
      </c>
      <c r="ZX95">
        <v>0</v>
      </c>
      <c r="ZY95">
        <v>0</v>
      </c>
      <c r="ZZ95">
        <v>0</v>
      </c>
      <c r="AAA95">
        <v>0</v>
      </c>
      <c r="AAB95">
        <v>0</v>
      </c>
      <c r="AAC95">
        <v>0</v>
      </c>
      <c r="AAD95">
        <v>0</v>
      </c>
      <c r="AAE95">
        <v>0</v>
      </c>
      <c r="AAF95">
        <v>0</v>
      </c>
      <c r="AAG95">
        <v>0</v>
      </c>
      <c r="AAH95">
        <v>0</v>
      </c>
      <c r="AAI95">
        <v>0</v>
      </c>
      <c r="AAJ95">
        <v>0</v>
      </c>
      <c r="AAK95">
        <v>0</v>
      </c>
      <c r="AAL95">
        <v>0</v>
      </c>
      <c r="AAM95">
        <v>0</v>
      </c>
      <c r="AAN95">
        <v>0</v>
      </c>
      <c r="AAO95">
        <v>0</v>
      </c>
      <c r="AAP95">
        <v>0</v>
      </c>
      <c r="AAQ95">
        <v>0</v>
      </c>
      <c r="AAR95">
        <v>0</v>
      </c>
      <c r="AAS95">
        <v>0</v>
      </c>
      <c r="AAT95">
        <v>0</v>
      </c>
      <c r="AAU95">
        <v>0</v>
      </c>
      <c r="AAV95">
        <v>0</v>
      </c>
      <c r="AAW95">
        <v>0</v>
      </c>
      <c r="AAX95">
        <v>0</v>
      </c>
      <c r="AAY95">
        <v>0</v>
      </c>
      <c r="AAZ95">
        <v>0</v>
      </c>
      <c r="ABA95">
        <v>0</v>
      </c>
      <c r="ABB95">
        <v>0</v>
      </c>
      <c r="ABC95">
        <v>0</v>
      </c>
      <c r="ABD95">
        <v>0</v>
      </c>
      <c r="ABE95">
        <v>0</v>
      </c>
      <c r="ABF95">
        <v>0</v>
      </c>
      <c r="ABG95">
        <v>0</v>
      </c>
      <c r="ABH95">
        <v>0</v>
      </c>
      <c r="ABI95">
        <v>0</v>
      </c>
      <c r="ABJ95">
        <v>0</v>
      </c>
      <c r="ABK95">
        <v>0</v>
      </c>
      <c r="ABL95">
        <v>0</v>
      </c>
      <c r="ABM95">
        <v>0</v>
      </c>
      <c r="ABN95">
        <v>0</v>
      </c>
      <c r="ABO95">
        <v>0</v>
      </c>
      <c r="ABP95">
        <v>0</v>
      </c>
      <c r="ABQ95">
        <v>0</v>
      </c>
      <c r="ABR95">
        <v>0</v>
      </c>
      <c r="ABS95">
        <v>0</v>
      </c>
      <c r="ABT95">
        <v>0</v>
      </c>
      <c r="ABU95">
        <v>0</v>
      </c>
      <c r="ABV95">
        <v>0</v>
      </c>
      <c r="ABW95">
        <v>0</v>
      </c>
      <c r="ABX95">
        <v>0</v>
      </c>
      <c r="ABY95">
        <v>0</v>
      </c>
      <c r="ABZ95">
        <v>0</v>
      </c>
      <c r="ACA95">
        <v>0</v>
      </c>
      <c r="ACB95">
        <v>0</v>
      </c>
      <c r="ACC95">
        <v>0</v>
      </c>
      <c r="ACD95">
        <v>0</v>
      </c>
      <c r="ACE95">
        <v>0</v>
      </c>
      <c r="ACF95">
        <v>0</v>
      </c>
      <c r="ACG95">
        <v>0</v>
      </c>
      <c r="ACH95">
        <v>0</v>
      </c>
      <c r="ACI95">
        <v>0</v>
      </c>
      <c r="ACJ95">
        <v>0</v>
      </c>
      <c r="ACK95">
        <v>0</v>
      </c>
      <c r="ACL95">
        <v>0</v>
      </c>
      <c r="ACM95">
        <v>0</v>
      </c>
      <c r="ACN95">
        <v>0</v>
      </c>
      <c r="ACO95">
        <v>0</v>
      </c>
      <c r="ACP95">
        <v>0</v>
      </c>
      <c r="ACQ95">
        <v>0</v>
      </c>
      <c r="ACR95">
        <v>0</v>
      </c>
      <c r="ACS95">
        <v>0</v>
      </c>
      <c r="ACT95">
        <v>0</v>
      </c>
      <c r="ACU95">
        <v>0</v>
      </c>
      <c r="ACV95">
        <v>0</v>
      </c>
      <c r="ACW95">
        <v>0</v>
      </c>
      <c r="ACX95">
        <v>0</v>
      </c>
      <c r="ACY95">
        <v>0</v>
      </c>
      <c r="ACZ95">
        <v>0</v>
      </c>
      <c r="ADA95">
        <v>0</v>
      </c>
      <c r="ADB95">
        <v>0</v>
      </c>
      <c r="ADC95">
        <v>0</v>
      </c>
      <c r="ADD95">
        <v>0</v>
      </c>
      <c r="ADE95">
        <v>0</v>
      </c>
      <c r="ADF95">
        <v>0</v>
      </c>
      <c r="ADG95">
        <v>0</v>
      </c>
      <c r="ADH95">
        <v>0</v>
      </c>
      <c r="ADI95">
        <v>0</v>
      </c>
      <c r="ADJ95">
        <v>0</v>
      </c>
      <c r="ADK95">
        <v>0</v>
      </c>
      <c r="ADL95">
        <v>0</v>
      </c>
      <c r="ADM95">
        <v>0</v>
      </c>
      <c r="ADN95">
        <v>0</v>
      </c>
      <c r="ADO95">
        <v>0</v>
      </c>
    </row>
    <row r="96" spans="2:795" ht="28">
      <c r="C96" s="16" t="s">
        <v>3252</v>
      </c>
      <c r="D96" s="8" t="s">
        <v>33</v>
      </c>
      <c r="F96" s="26" t="s">
        <v>146</v>
      </c>
      <c r="G96" s="27">
        <v>710610</v>
      </c>
      <c r="H96" s="27">
        <v>710691</v>
      </c>
      <c r="I96" s="27">
        <v>710692</v>
      </c>
      <c r="J96" s="27">
        <v>710700</v>
      </c>
      <c r="K96" s="27">
        <v>710811</v>
      </c>
      <c r="L96" s="27">
        <v>710812</v>
      </c>
      <c r="M96" s="27">
        <v>710813</v>
      </c>
      <c r="N96" s="27">
        <v>710820</v>
      </c>
      <c r="O96" s="27">
        <v>710900</v>
      </c>
      <c r="P96" s="27">
        <v>711011</v>
      </c>
      <c r="Q96" s="27">
        <v>711019</v>
      </c>
      <c r="R96" s="27">
        <v>711021</v>
      </c>
      <c r="S96" s="27">
        <v>711029</v>
      </c>
      <c r="T96" s="27">
        <v>711031</v>
      </c>
      <c r="U96" s="27">
        <v>711039</v>
      </c>
      <c r="V96" s="27">
        <v>711041</v>
      </c>
      <c r="W96" s="27">
        <v>711049</v>
      </c>
      <c r="X96" s="27">
        <v>711100</v>
      </c>
      <c r="Y96" s="27">
        <v>0</v>
      </c>
      <c r="Z96" s="27">
        <v>0</v>
      </c>
      <c r="AA96" s="27">
        <v>0</v>
      </c>
      <c r="AB96" s="27">
        <v>0</v>
      </c>
      <c r="AC96" s="27">
        <v>0</v>
      </c>
      <c r="AD96" s="27">
        <v>0</v>
      </c>
      <c r="AE96" s="27">
        <v>0</v>
      </c>
      <c r="AF96" s="27">
        <v>0</v>
      </c>
      <c r="AG96" s="27">
        <v>0</v>
      </c>
      <c r="AH96" s="27">
        <v>0</v>
      </c>
      <c r="AI96" s="27">
        <v>0</v>
      </c>
      <c r="AJ96" s="27">
        <v>0</v>
      </c>
      <c r="AK96" s="27">
        <v>0</v>
      </c>
      <c r="AL96" s="27">
        <v>0</v>
      </c>
      <c r="AM96" s="27">
        <v>0</v>
      </c>
      <c r="AN96" s="27">
        <v>0</v>
      </c>
      <c r="AO96" s="27">
        <v>0</v>
      </c>
      <c r="AP96" s="27">
        <v>0</v>
      </c>
      <c r="AQ96" s="27">
        <v>0</v>
      </c>
      <c r="AR96" s="27">
        <v>0</v>
      </c>
      <c r="AS96" s="27">
        <v>0</v>
      </c>
      <c r="AT96" s="27">
        <v>0</v>
      </c>
      <c r="AU96" s="27">
        <v>0</v>
      </c>
      <c r="AV96" s="27">
        <v>0</v>
      </c>
      <c r="AW96" s="27">
        <v>0</v>
      </c>
      <c r="AX96" s="27">
        <v>0</v>
      </c>
      <c r="AY96" s="27">
        <v>0</v>
      </c>
      <c r="AZ96" s="27">
        <v>0</v>
      </c>
      <c r="BA96" s="27">
        <v>0</v>
      </c>
      <c r="BB96" s="27">
        <v>0</v>
      </c>
      <c r="BC96" s="27">
        <v>0</v>
      </c>
      <c r="BD96" s="27">
        <v>0</v>
      </c>
      <c r="BE96" s="27">
        <v>0</v>
      </c>
      <c r="BF96" s="27">
        <v>0</v>
      </c>
      <c r="BG96" s="27">
        <v>0</v>
      </c>
      <c r="BH96" s="27">
        <v>0</v>
      </c>
      <c r="BI96" s="27">
        <v>0</v>
      </c>
      <c r="BJ96" s="27">
        <v>0</v>
      </c>
      <c r="BK96" s="27">
        <v>0</v>
      </c>
      <c r="BL96" s="27">
        <v>0</v>
      </c>
      <c r="BM96" s="27">
        <v>0</v>
      </c>
      <c r="BN96" s="27">
        <v>0</v>
      </c>
      <c r="BO96" s="27">
        <v>0</v>
      </c>
      <c r="BP96" s="27">
        <v>0</v>
      </c>
      <c r="BQ96" s="27">
        <v>0</v>
      </c>
      <c r="BR96" s="27">
        <v>0</v>
      </c>
      <c r="BS96" s="27">
        <v>0</v>
      </c>
      <c r="BT96" s="27">
        <v>0</v>
      </c>
      <c r="BU96" s="27">
        <v>0</v>
      </c>
      <c r="BV96" s="27">
        <v>0</v>
      </c>
      <c r="BW96" s="27">
        <v>0</v>
      </c>
      <c r="BX96" s="27">
        <v>0</v>
      </c>
      <c r="BY96" s="27">
        <v>0</v>
      </c>
      <c r="BZ96" s="27">
        <v>0</v>
      </c>
      <c r="CA96" s="27">
        <v>0</v>
      </c>
      <c r="CB96" s="27">
        <v>0</v>
      </c>
      <c r="CC96" s="27">
        <v>0</v>
      </c>
      <c r="CD96" s="27">
        <v>0</v>
      </c>
      <c r="CE96" s="27">
        <v>0</v>
      </c>
      <c r="CF96" s="27">
        <v>0</v>
      </c>
      <c r="CG96" s="27">
        <v>0</v>
      </c>
      <c r="CH96" s="27">
        <v>0</v>
      </c>
      <c r="CI96" s="27">
        <v>0</v>
      </c>
      <c r="CJ96" s="27">
        <v>0</v>
      </c>
      <c r="CK96" s="27">
        <v>0</v>
      </c>
      <c r="CL96" s="27">
        <v>0</v>
      </c>
      <c r="CM96" s="27">
        <v>0</v>
      </c>
      <c r="CN96" s="27">
        <v>0</v>
      </c>
      <c r="CO96" s="27">
        <v>0</v>
      </c>
      <c r="CP96" s="27">
        <v>0</v>
      </c>
      <c r="CQ96" s="27">
        <v>0</v>
      </c>
      <c r="CR96" s="27">
        <v>0</v>
      </c>
      <c r="CS96" s="27">
        <v>0</v>
      </c>
      <c r="CT96" s="27">
        <v>0</v>
      </c>
      <c r="CU96" s="27">
        <v>0</v>
      </c>
      <c r="CV96" s="27">
        <v>0</v>
      </c>
      <c r="CW96" s="27">
        <v>0</v>
      </c>
      <c r="CX96" s="27">
        <v>0</v>
      </c>
      <c r="CY96" s="27">
        <v>0</v>
      </c>
      <c r="CZ96" s="27">
        <v>0</v>
      </c>
      <c r="DA96" s="27">
        <v>0</v>
      </c>
      <c r="DB96" s="27">
        <v>0</v>
      </c>
      <c r="DC96" s="27">
        <v>0</v>
      </c>
      <c r="DD96" s="27">
        <v>0</v>
      </c>
      <c r="DE96" s="27">
        <v>0</v>
      </c>
      <c r="DF96" s="27">
        <v>0</v>
      </c>
      <c r="DG96" s="27">
        <v>0</v>
      </c>
      <c r="DH96" s="27">
        <v>0</v>
      </c>
      <c r="DI96" s="27">
        <v>0</v>
      </c>
      <c r="DJ96" s="27">
        <v>0</v>
      </c>
      <c r="DK96" s="27">
        <v>0</v>
      </c>
      <c r="DL96" s="27">
        <v>0</v>
      </c>
      <c r="DM96" s="27">
        <v>0</v>
      </c>
      <c r="DN96" s="27">
        <v>0</v>
      </c>
      <c r="DO96" s="27">
        <v>0</v>
      </c>
      <c r="DP96" s="27">
        <v>0</v>
      </c>
      <c r="DQ96" s="27">
        <v>0</v>
      </c>
      <c r="DR96" s="27">
        <v>0</v>
      </c>
      <c r="DS96" s="27">
        <v>0</v>
      </c>
      <c r="DT96" s="27">
        <v>0</v>
      </c>
      <c r="DU96" s="27">
        <v>0</v>
      </c>
      <c r="DV96" s="27">
        <v>0</v>
      </c>
      <c r="DW96" s="27">
        <v>0</v>
      </c>
      <c r="DX96" s="27">
        <v>0</v>
      </c>
      <c r="DY96" s="27">
        <v>0</v>
      </c>
      <c r="DZ96" s="27">
        <v>0</v>
      </c>
      <c r="EA96" s="27">
        <v>0</v>
      </c>
      <c r="EB96" s="27">
        <v>0</v>
      </c>
      <c r="EC96" s="27">
        <v>0</v>
      </c>
      <c r="ED96" s="27">
        <v>0</v>
      </c>
      <c r="EE96" s="27">
        <v>0</v>
      </c>
      <c r="EF96" s="27">
        <v>0</v>
      </c>
      <c r="EG96" s="27">
        <v>0</v>
      </c>
      <c r="EH96" s="27">
        <v>0</v>
      </c>
      <c r="EI96" s="27">
        <v>0</v>
      </c>
      <c r="EJ96" s="27">
        <v>0</v>
      </c>
      <c r="EK96" s="27">
        <v>0</v>
      </c>
      <c r="EL96" s="27">
        <v>0</v>
      </c>
      <c r="EM96" s="27">
        <v>0</v>
      </c>
      <c r="EN96" s="27">
        <v>0</v>
      </c>
      <c r="EO96" s="27">
        <v>0</v>
      </c>
      <c r="EP96" s="27">
        <v>0</v>
      </c>
      <c r="EQ96" s="27">
        <v>0</v>
      </c>
      <c r="ER96" s="27">
        <v>0</v>
      </c>
      <c r="ES96" s="27">
        <v>0</v>
      </c>
      <c r="ET96" s="27">
        <v>0</v>
      </c>
      <c r="EU96" s="27">
        <v>0</v>
      </c>
      <c r="EV96" s="27">
        <v>0</v>
      </c>
      <c r="EW96" s="27">
        <v>0</v>
      </c>
      <c r="EX96" s="27">
        <v>0</v>
      </c>
      <c r="EY96" s="27">
        <v>0</v>
      </c>
      <c r="EZ96" s="27">
        <v>0</v>
      </c>
      <c r="FA96" s="27">
        <v>0</v>
      </c>
      <c r="FB96" s="27">
        <v>0</v>
      </c>
      <c r="FC96" s="27">
        <v>0</v>
      </c>
      <c r="FD96" s="27">
        <v>0</v>
      </c>
      <c r="FE96" s="27">
        <v>0</v>
      </c>
      <c r="FF96" s="27">
        <v>0</v>
      </c>
      <c r="FG96" s="27">
        <v>0</v>
      </c>
      <c r="FH96" s="27">
        <v>0</v>
      </c>
      <c r="FI96" s="27">
        <v>0</v>
      </c>
      <c r="FJ96" s="27">
        <v>0</v>
      </c>
      <c r="FK96" s="27">
        <v>0</v>
      </c>
      <c r="FL96" s="27">
        <v>0</v>
      </c>
      <c r="FM96" s="27">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0</v>
      </c>
      <c r="LM96">
        <v>0</v>
      </c>
      <c r="LN96">
        <v>0</v>
      </c>
      <c r="LO96">
        <v>0</v>
      </c>
      <c r="LP96">
        <v>0</v>
      </c>
      <c r="LQ96">
        <v>0</v>
      </c>
      <c r="LR96">
        <v>0</v>
      </c>
      <c r="LS96">
        <v>0</v>
      </c>
      <c r="LT96">
        <v>0</v>
      </c>
      <c r="LU96">
        <v>0</v>
      </c>
      <c r="LV96">
        <v>0</v>
      </c>
      <c r="LW96">
        <v>0</v>
      </c>
      <c r="LX96">
        <v>0</v>
      </c>
      <c r="LY96">
        <v>0</v>
      </c>
      <c r="LZ96">
        <v>0</v>
      </c>
      <c r="MA96">
        <v>0</v>
      </c>
      <c r="MB96">
        <v>0</v>
      </c>
      <c r="MC96">
        <v>0</v>
      </c>
      <c r="MD96">
        <v>0</v>
      </c>
      <c r="ME96">
        <v>0</v>
      </c>
      <c r="MF96">
        <v>0</v>
      </c>
      <c r="MG96">
        <v>0</v>
      </c>
      <c r="MH96">
        <v>0</v>
      </c>
      <c r="MI96">
        <v>0</v>
      </c>
      <c r="MJ96">
        <v>0</v>
      </c>
      <c r="MK96">
        <v>0</v>
      </c>
      <c r="ML96">
        <v>0</v>
      </c>
      <c r="MM96">
        <v>0</v>
      </c>
      <c r="MN96">
        <v>0</v>
      </c>
      <c r="MO96">
        <v>0</v>
      </c>
      <c r="MP96">
        <v>0</v>
      </c>
      <c r="MQ96">
        <v>0</v>
      </c>
      <c r="MR96">
        <v>0</v>
      </c>
      <c r="MS96">
        <v>0</v>
      </c>
      <c r="MT96">
        <v>0</v>
      </c>
      <c r="MU96">
        <v>0</v>
      </c>
      <c r="MV96">
        <v>0</v>
      </c>
      <c r="MW96">
        <v>0</v>
      </c>
      <c r="MX96">
        <v>0</v>
      </c>
      <c r="MY96">
        <v>0</v>
      </c>
      <c r="MZ96">
        <v>0</v>
      </c>
      <c r="NA96">
        <v>0</v>
      </c>
      <c r="NB96">
        <v>0</v>
      </c>
      <c r="NC96">
        <v>0</v>
      </c>
      <c r="ND96">
        <v>0</v>
      </c>
      <c r="NE96">
        <v>0</v>
      </c>
      <c r="NF96">
        <v>0</v>
      </c>
      <c r="NG96">
        <v>0</v>
      </c>
      <c r="NH96">
        <v>0</v>
      </c>
      <c r="NI96">
        <v>0</v>
      </c>
      <c r="NJ96">
        <v>0</v>
      </c>
      <c r="NK96">
        <v>0</v>
      </c>
      <c r="NL96">
        <v>0</v>
      </c>
      <c r="NM96">
        <v>0</v>
      </c>
      <c r="NN96">
        <v>0</v>
      </c>
      <c r="NO96">
        <v>0</v>
      </c>
      <c r="NP96">
        <v>0</v>
      </c>
      <c r="NQ96">
        <v>0</v>
      </c>
      <c r="NR96">
        <v>0</v>
      </c>
      <c r="NS96">
        <v>0</v>
      </c>
      <c r="NT96">
        <v>0</v>
      </c>
      <c r="NU96">
        <v>0</v>
      </c>
      <c r="NV96">
        <v>0</v>
      </c>
      <c r="NW96">
        <v>0</v>
      </c>
      <c r="NX96">
        <v>0</v>
      </c>
      <c r="NY96">
        <v>0</v>
      </c>
      <c r="NZ96">
        <v>0</v>
      </c>
      <c r="OA96">
        <v>0</v>
      </c>
      <c r="OB96">
        <v>0</v>
      </c>
      <c r="OC96">
        <v>0</v>
      </c>
      <c r="OD96">
        <v>0</v>
      </c>
      <c r="OE96">
        <v>0</v>
      </c>
      <c r="OF96">
        <v>0</v>
      </c>
      <c r="OG96">
        <v>0</v>
      </c>
      <c r="OH96">
        <v>0</v>
      </c>
      <c r="OI96">
        <v>0</v>
      </c>
      <c r="OJ96">
        <v>0</v>
      </c>
      <c r="OK96">
        <v>0</v>
      </c>
      <c r="OL96">
        <v>0</v>
      </c>
      <c r="OM96">
        <v>0</v>
      </c>
      <c r="ON96">
        <v>0</v>
      </c>
      <c r="OO96">
        <v>0</v>
      </c>
      <c r="OP96">
        <v>0</v>
      </c>
      <c r="OQ96">
        <v>0</v>
      </c>
      <c r="OR96">
        <v>0</v>
      </c>
      <c r="OS96">
        <v>0</v>
      </c>
      <c r="OT96">
        <v>0</v>
      </c>
      <c r="OU96">
        <v>0</v>
      </c>
      <c r="OV96">
        <v>0</v>
      </c>
      <c r="OW96">
        <v>0</v>
      </c>
      <c r="OX96">
        <v>0</v>
      </c>
      <c r="OY96">
        <v>0</v>
      </c>
      <c r="OZ96">
        <v>0</v>
      </c>
      <c r="PA96">
        <v>0</v>
      </c>
      <c r="PB96">
        <v>0</v>
      </c>
      <c r="PC96">
        <v>0</v>
      </c>
      <c r="PD96">
        <v>0</v>
      </c>
      <c r="PE96">
        <v>0</v>
      </c>
      <c r="PF96">
        <v>0</v>
      </c>
      <c r="PG96">
        <v>0</v>
      </c>
      <c r="PH96">
        <v>0</v>
      </c>
      <c r="PI96">
        <v>0</v>
      </c>
      <c r="PJ96">
        <v>0</v>
      </c>
      <c r="PK96">
        <v>0</v>
      </c>
      <c r="PL96">
        <v>0</v>
      </c>
      <c r="PM96">
        <v>0</v>
      </c>
      <c r="PN96">
        <v>0</v>
      </c>
      <c r="PO96">
        <v>0</v>
      </c>
      <c r="PP96">
        <v>0</v>
      </c>
      <c r="PQ96">
        <v>0</v>
      </c>
      <c r="PR96">
        <v>0</v>
      </c>
      <c r="PS96">
        <v>0</v>
      </c>
      <c r="PT96">
        <v>0</v>
      </c>
      <c r="PU96">
        <v>0</v>
      </c>
      <c r="PV96">
        <v>0</v>
      </c>
      <c r="PW96">
        <v>0</v>
      </c>
      <c r="PX96">
        <v>0</v>
      </c>
      <c r="PY96">
        <v>0</v>
      </c>
      <c r="PZ96">
        <v>0</v>
      </c>
      <c r="QA96">
        <v>0</v>
      </c>
      <c r="QB96">
        <v>0</v>
      </c>
      <c r="QC96">
        <v>0</v>
      </c>
      <c r="QD96">
        <v>0</v>
      </c>
      <c r="QE96">
        <v>0</v>
      </c>
      <c r="QF96">
        <v>0</v>
      </c>
      <c r="QG96">
        <v>0</v>
      </c>
      <c r="QH96">
        <v>0</v>
      </c>
      <c r="QI96">
        <v>0</v>
      </c>
      <c r="QJ96">
        <v>0</v>
      </c>
      <c r="QK96">
        <v>0</v>
      </c>
      <c r="QL96">
        <v>0</v>
      </c>
      <c r="QM96">
        <v>0</v>
      </c>
      <c r="QN96">
        <v>0</v>
      </c>
      <c r="QO96">
        <v>0</v>
      </c>
      <c r="QP96">
        <v>0</v>
      </c>
      <c r="QQ96">
        <v>0</v>
      </c>
      <c r="QR96">
        <v>0</v>
      </c>
      <c r="QS96">
        <v>0</v>
      </c>
      <c r="QT96">
        <v>0</v>
      </c>
      <c r="QU96">
        <v>0</v>
      </c>
      <c r="QV96">
        <v>0</v>
      </c>
      <c r="QW96">
        <v>0</v>
      </c>
      <c r="QX96">
        <v>0</v>
      </c>
      <c r="QY96">
        <v>0</v>
      </c>
      <c r="QZ96">
        <v>0</v>
      </c>
      <c r="RA96">
        <v>0</v>
      </c>
      <c r="RB96">
        <v>0</v>
      </c>
      <c r="RC96">
        <v>0</v>
      </c>
      <c r="RD96">
        <v>0</v>
      </c>
      <c r="RE96">
        <v>0</v>
      </c>
      <c r="RF96">
        <v>0</v>
      </c>
      <c r="RG96">
        <v>0</v>
      </c>
      <c r="RH96">
        <v>0</v>
      </c>
      <c r="RI96">
        <v>0</v>
      </c>
      <c r="RJ96">
        <v>0</v>
      </c>
      <c r="RK96">
        <v>0</v>
      </c>
      <c r="RL96">
        <v>0</v>
      </c>
      <c r="RM96">
        <v>0</v>
      </c>
      <c r="RN96">
        <v>0</v>
      </c>
      <c r="RO96">
        <v>0</v>
      </c>
      <c r="RP96">
        <v>0</v>
      </c>
      <c r="RQ96">
        <v>0</v>
      </c>
      <c r="RR96">
        <v>0</v>
      </c>
      <c r="RS96">
        <v>0</v>
      </c>
      <c r="RT96">
        <v>0</v>
      </c>
      <c r="RU96">
        <v>0</v>
      </c>
      <c r="RV96">
        <v>0</v>
      </c>
      <c r="RW96">
        <v>0</v>
      </c>
      <c r="RX96">
        <v>0</v>
      </c>
      <c r="RY96">
        <v>0</v>
      </c>
      <c r="RZ96">
        <v>0</v>
      </c>
      <c r="SA96">
        <v>0</v>
      </c>
      <c r="SB96">
        <v>0</v>
      </c>
      <c r="SC96">
        <v>0</v>
      </c>
      <c r="SD96">
        <v>0</v>
      </c>
      <c r="SE96">
        <v>0</v>
      </c>
      <c r="SF96">
        <v>0</v>
      </c>
      <c r="SG96">
        <v>0</v>
      </c>
      <c r="SH96">
        <v>0</v>
      </c>
      <c r="SI96">
        <v>0</v>
      </c>
      <c r="SJ96">
        <v>0</v>
      </c>
      <c r="SK96">
        <v>0</v>
      </c>
      <c r="SL96">
        <v>0</v>
      </c>
      <c r="SM96">
        <v>0</v>
      </c>
      <c r="SN96">
        <v>0</v>
      </c>
      <c r="SO96">
        <v>0</v>
      </c>
      <c r="SP96">
        <v>0</v>
      </c>
      <c r="SQ96">
        <v>0</v>
      </c>
      <c r="SR96">
        <v>0</v>
      </c>
      <c r="SS96">
        <v>0</v>
      </c>
      <c r="ST96">
        <v>0</v>
      </c>
      <c r="SU96">
        <v>0</v>
      </c>
      <c r="SV96">
        <v>0</v>
      </c>
      <c r="SW96">
        <v>0</v>
      </c>
      <c r="SX96">
        <v>0</v>
      </c>
      <c r="SY96">
        <v>0</v>
      </c>
      <c r="SZ96">
        <v>0</v>
      </c>
      <c r="TA96">
        <v>0</v>
      </c>
      <c r="TB96">
        <v>0</v>
      </c>
      <c r="TC96">
        <v>0</v>
      </c>
      <c r="TD96">
        <v>0</v>
      </c>
      <c r="TE96">
        <v>0</v>
      </c>
      <c r="TF96">
        <v>0</v>
      </c>
      <c r="TG96">
        <v>0</v>
      </c>
      <c r="TH96">
        <v>0</v>
      </c>
      <c r="TI96">
        <v>0</v>
      </c>
      <c r="TJ96">
        <v>0</v>
      </c>
      <c r="TK96">
        <v>0</v>
      </c>
      <c r="TL96">
        <v>0</v>
      </c>
      <c r="TM96">
        <v>0</v>
      </c>
      <c r="TN96">
        <v>0</v>
      </c>
      <c r="TO96">
        <v>0</v>
      </c>
      <c r="TP96">
        <v>0</v>
      </c>
      <c r="TQ96">
        <v>0</v>
      </c>
      <c r="TR96">
        <v>0</v>
      </c>
      <c r="TS96">
        <v>0</v>
      </c>
      <c r="TT96">
        <v>0</v>
      </c>
      <c r="TU96">
        <v>0</v>
      </c>
      <c r="TV96">
        <v>0</v>
      </c>
      <c r="TW96">
        <v>0</v>
      </c>
      <c r="TX96">
        <v>0</v>
      </c>
      <c r="TY96">
        <v>0</v>
      </c>
      <c r="TZ96">
        <v>0</v>
      </c>
      <c r="UA96">
        <v>0</v>
      </c>
      <c r="UB96">
        <v>0</v>
      </c>
      <c r="UC96">
        <v>0</v>
      </c>
      <c r="UD96">
        <v>0</v>
      </c>
      <c r="UE96">
        <v>0</v>
      </c>
      <c r="UF96">
        <v>0</v>
      </c>
      <c r="UG96">
        <v>0</v>
      </c>
      <c r="UH96">
        <v>0</v>
      </c>
      <c r="UI96">
        <v>0</v>
      </c>
      <c r="UJ96">
        <v>0</v>
      </c>
      <c r="UK96">
        <v>0</v>
      </c>
      <c r="UL96">
        <v>0</v>
      </c>
      <c r="UM96">
        <v>0</v>
      </c>
      <c r="UN96">
        <v>0</v>
      </c>
      <c r="UO96">
        <v>0</v>
      </c>
      <c r="UP96">
        <v>0</v>
      </c>
      <c r="UQ96">
        <v>0</v>
      </c>
      <c r="UR96">
        <v>0</v>
      </c>
      <c r="US96">
        <v>0</v>
      </c>
      <c r="UT96">
        <v>0</v>
      </c>
      <c r="UU96">
        <v>0</v>
      </c>
      <c r="UV96">
        <v>0</v>
      </c>
      <c r="UW96">
        <v>0</v>
      </c>
      <c r="UX96">
        <v>0</v>
      </c>
      <c r="UY96">
        <v>0</v>
      </c>
      <c r="UZ96">
        <v>0</v>
      </c>
      <c r="VA96">
        <v>0</v>
      </c>
      <c r="VB96">
        <v>0</v>
      </c>
      <c r="VC96">
        <v>0</v>
      </c>
      <c r="VD96">
        <v>0</v>
      </c>
      <c r="VE96">
        <v>0</v>
      </c>
      <c r="VF96">
        <v>0</v>
      </c>
      <c r="VG96">
        <v>0</v>
      </c>
      <c r="VH96">
        <v>0</v>
      </c>
      <c r="VI96">
        <v>0</v>
      </c>
      <c r="VJ96">
        <v>0</v>
      </c>
      <c r="VK96">
        <v>0</v>
      </c>
      <c r="VL96">
        <v>0</v>
      </c>
      <c r="VM96">
        <v>0</v>
      </c>
      <c r="VN96">
        <v>0</v>
      </c>
      <c r="VO96">
        <v>0</v>
      </c>
      <c r="VP96">
        <v>0</v>
      </c>
      <c r="VQ96">
        <v>0</v>
      </c>
      <c r="VR96">
        <v>0</v>
      </c>
      <c r="VS96">
        <v>0</v>
      </c>
      <c r="VT96">
        <v>0</v>
      </c>
      <c r="VU96">
        <v>0</v>
      </c>
      <c r="VV96">
        <v>0</v>
      </c>
      <c r="VW96">
        <v>0</v>
      </c>
      <c r="VX96">
        <v>0</v>
      </c>
      <c r="VY96">
        <v>0</v>
      </c>
      <c r="VZ96">
        <v>0</v>
      </c>
      <c r="WA96">
        <v>0</v>
      </c>
      <c r="WB96">
        <v>0</v>
      </c>
      <c r="WC96">
        <v>0</v>
      </c>
      <c r="WD96">
        <v>0</v>
      </c>
      <c r="WE96">
        <v>0</v>
      </c>
      <c r="WF96">
        <v>0</v>
      </c>
      <c r="WG96">
        <v>0</v>
      </c>
      <c r="WH96">
        <v>0</v>
      </c>
      <c r="WI96">
        <v>0</v>
      </c>
      <c r="WJ96">
        <v>0</v>
      </c>
      <c r="WK96">
        <v>0</v>
      </c>
      <c r="WL96">
        <v>0</v>
      </c>
      <c r="WM96">
        <v>0</v>
      </c>
      <c r="WN96">
        <v>0</v>
      </c>
      <c r="WO96">
        <v>0</v>
      </c>
      <c r="WP96">
        <v>0</v>
      </c>
      <c r="WQ96">
        <v>0</v>
      </c>
      <c r="WR96">
        <v>0</v>
      </c>
      <c r="WS96">
        <v>0</v>
      </c>
      <c r="WT96">
        <v>0</v>
      </c>
      <c r="WU96">
        <v>0</v>
      </c>
      <c r="WV96">
        <v>0</v>
      </c>
      <c r="WW96">
        <v>0</v>
      </c>
      <c r="WX96">
        <v>0</v>
      </c>
      <c r="WY96">
        <v>0</v>
      </c>
      <c r="WZ96">
        <v>0</v>
      </c>
      <c r="XA96">
        <v>0</v>
      </c>
      <c r="XB96">
        <v>0</v>
      </c>
      <c r="XC96">
        <v>0</v>
      </c>
      <c r="XD96">
        <v>0</v>
      </c>
      <c r="XE96">
        <v>0</v>
      </c>
      <c r="XF96">
        <v>0</v>
      </c>
      <c r="XG96">
        <v>0</v>
      </c>
      <c r="XH96">
        <v>0</v>
      </c>
      <c r="XI96">
        <v>0</v>
      </c>
      <c r="XJ96">
        <v>0</v>
      </c>
      <c r="XK96">
        <v>0</v>
      </c>
      <c r="XL96">
        <v>0</v>
      </c>
      <c r="XM96">
        <v>0</v>
      </c>
      <c r="XN96">
        <v>0</v>
      </c>
      <c r="XO96">
        <v>0</v>
      </c>
      <c r="XP96">
        <v>0</v>
      </c>
      <c r="XQ96">
        <v>0</v>
      </c>
      <c r="XR96">
        <v>0</v>
      </c>
      <c r="XS96">
        <v>0</v>
      </c>
      <c r="XT96">
        <v>0</v>
      </c>
      <c r="XU96">
        <v>0</v>
      </c>
      <c r="XV96">
        <v>0</v>
      </c>
      <c r="XW96">
        <v>0</v>
      </c>
      <c r="XX96">
        <v>0</v>
      </c>
      <c r="XY96">
        <v>0</v>
      </c>
      <c r="XZ96">
        <v>0</v>
      </c>
      <c r="YA96">
        <v>0</v>
      </c>
      <c r="YB96">
        <v>0</v>
      </c>
      <c r="YC96">
        <v>0</v>
      </c>
      <c r="YD96">
        <v>0</v>
      </c>
      <c r="YE96">
        <v>0</v>
      </c>
      <c r="YF96">
        <v>0</v>
      </c>
      <c r="YG96">
        <v>0</v>
      </c>
      <c r="YH96">
        <v>0</v>
      </c>
      <c r="YI96">
        <v>0</v>
      </c>
      <c r="YJ96">
        <v>0</v>
      </c>
      <c r="YK96">
        <v>0</v>
      </c>
      <c r="YL96">
        <v>0</v>
      </c>
      <c r="YM96">
        <v>0</v>
      </c>
      <c r="YN96">
        <v>0</v>
      </c>
      <c r="YO96">
        <v>0</v>
      </c>
      <c r="YP96">
        <v>0</v>
      </c>
      <c r="YQ96">
        <v>0</v>
      </c>
      <c r="YR96">
        <v>0</v>
      </c>
      <c r="YS96">
        <v>0</v>
      </c>
      <c r="YT96">
        <v>0</v>
      </c>
      <c r="YU96">
        <v>0</v>
      </c>
      <c r="YV96">
        <v>0</v>
      </c>
      <c r="YW96">
        <v>0</v>
      </c>
      <c r="YX96">
        <v>0</v>
      </c>
      <c r="YY96">
        <v>0</v>
      </c>
      <c r="YZ96">
        <v>0</v>
      </c>
      <c r="ZA96">
        <v>0</v>
      </c>
      <c r="ZB96">
        <v>0</v>
      </c>
      <c r="ZC96">
        <v>0</v>
      </c>
      <c r="ZD96">
        <v>0</v>
      </c>
      <c r="ZE96">
        <v>0</v>
      </c>
      <c r="ZF96">
        <v>0</v>
      </c>
      <c r="ZG96">
        <v>0</v>
      </c>
      <c r="ZH96">
        <v>0</v>
      </c>
      <c r="ZI96">
        <v>0</v>
      </c>
      <c r="ZJ96">
        <v>0</v>
      </c>
      <c r="ZK96">
        <v>0</v>
      </c>
      <c r="ZL96">
        <v>0</v>
      </c>
      <c r="ZM96">
        <v>0</v>
      </c>
      <c r="ZN96">
        <v>0</v>
      </c>
      <c r="ZO96">
        <v>0</v>
      </c>
      <c r="ZP96">
        <v>0</v>
      </c>
      <c r="ZQ96">
        <v>0</v>
      </c>
      <c r="ZR96">
        <v>0</v>
      </c>
      <c r="ZS96">
        <v>0</v>
      </c>
      <c r="ZT96">
        <v>0</v>
      </c>
      <c r="ZU96">
        <v>0</v>
      </c>
      <c r="ZV96">
        <v>0</v>
      </c>
      <c r="ZW96">
        <v>0</v>
      </c>
      <c r="ZX96">
        <v>0</v>
      </c>
      <c r="ZY96">
        <v>0</v>
      </c>
      <c r="ZZ96">
        <v>0</v>
      </c>
      <c r="AAA96">
        <v>0</v>
      </c>
      <c r="AAB96">
        <v>0</v>
      </c>
      <c r="AAC96">
        <v>0</v>
      </c>
      <c r="AAD96">
        <v>0</v>
      </c>
      <c r="AAE96">
        <v>0</v>
      </c>
      <c r="AAF96">
        <v>0</v>
      </c>
      <c r="AAG96">
        <v>0</v>
      </c>
      <c r="AAH96">
        <v>0</v>
      </c>
      <c r="AAI96">
        <v>0</v>
      </c>
      <c r="AAJ96">
        <v>0</v>
      </c>
      <c r="AAK96">
        <v>0</v>
      </c>
      <c r="AAL96">
        <v>0</v>
      </c>
      <c r="AAM96">
        <v>0</v>
      </c>
      <c r="AAN96">
        <v>0</v>
      </c>
      <c r="AAO96">
        <v>0</v>
      </c>
      <c r="AAP96">
        <v>0</v>
      </c>
      <c r="AAQ96">
        <v>0</v>
      </c>
      <c r="AAR96">
        <v>0</v>
      </c>
      <c r="AAS96">
        <v>0</v>
      </c>
      <c r="AAT96">
        <v>0</v>
      </c>
      <c r="AAU96">
        <v>0</v>
      </c>
      <c r="AAV96">
        <v>0</v>
      </c>
      <c r="AAW96">
        <v>0</v>
      </c>
      <c r="AAX96">
        <v>0</v>
      </c>
      <c r="AAY96">
        <v>0</v>
      </c>
      <c r="AAZ96">
        <v>0</v>
      </c>
      <c r="ABA96">
        <v>0</v>
      </c>
      <c r="ABB96">
        <v>0</v>
      </c>
      <c r="ABC96">
        <v>0</v>
      </c>
      <c r="ABD96">
        <v>0</v>
      </c>
      <c r="ABE96">
        <v>0</v>
      </c>
      <c r="ABF96">
        <v>0</v>
      </c>
      <c r="ABG96">
        <v>0</v>
      </c>
      <c r="ABH96">
        <v>0</v>
      </c>
      <c r="ABI96">
        <v>0</v>
      </c>
      <c r="ABJ96">
        <v>0</v>
      </c>
      <c r="ABK96">
        <v>0</v>
      </c>
      <c r="ABL96">
        <v>0</v>
      </c>
      <c r="ABM96">
        <v>0</v>
      </c>
      <c r="ABN96">
        <v>0</v>
      </c>
      <c r="ABO96">
        <v>0</v>
      </c>
      <c r="ABP96">
        <v>0</v>
      </c>
      <c r="ABQ96">
        <v>0</v>
      </c>
      <c r="ABR96">
        <v>0</v>
      </c>
      <c r="ABS96">
        <v>0</v>
      </c>
      <c r="ABT96">
        <v>0</v>
      </c>
      <c r="ABU96">
        <v>0</v>
      </c>
      <c r="ABV96">
        <v>0</v>
      </c>
      <c r="ABW96">
        <v>0</v>
      </c>
      <c r="ABX96">
        <v>0</v>
      </c>
      <c r="ABY96">
        <v>0</v>
      </c>
      <c r="ABZ96">
        <v>0</v>
      </c>
      <c r="ACA96">
        <v>0</v>
      </c>
      <c r="ACB96">
        <v>0</v>
      </c>
      <c r="ACC96">
        <v>0</v>
      </c>
      <c r="ACD96">
        <v>0</v>
      </c>
      <c r="ACE96">
        <v>0</v>
      </c>
      <c r="ACF96">
        <v>0</v>
      </c>
      <c r="ACG96">
        <v>0</v>
      </c>
      <c r="ACH96">
        <v>0</v>
      </c>
      <c r="ACI96">
        <v>0</v>
      </c>
      <c r="ACJ96">
        <v>0</v>
      </c>
      <c r="ACK96">
        <v>0</v>
      </c>
      <c r="ACL96">
        <v>0</v>
      </c>
      <c r="ACM96">
        <v>0</v>
      </c>
      <c r="ACN96">
        <v>0</v>
      </c>
      <c r="ACO96">
        <v>0</v>
      </c>
      <c r="ACP96">
        <v>0</v>
      </c>
      <c r="ACQ96">
        <v>0</v>
      </c>
      <c r="ACR96">
        <v>0</v>
      </c>
      <c r="ACS96">
        <v>0</v>
      </c>
      <c r="ACT96">
        <v>0</v>
      </c>
      <c r="ACU96">
        <v>0</v>
      </c>
      <c r="ACV96">
        <v>0</v>
      </c>
      <c r="ACW96">
        <v>0</v>
      </c>
      <c r="ACX96">
        <v>0</v>
      </c>
      <c r="ACY96">
        <v>0</v>
      </c>
      <c r="ACZ96">
        <v>0</v>
      </c>
      <c r="ADA96">
        <v>0</v>
      </c>
      <c r="ADB96">
        <v>0</v>
      </c>
      <c r="ADC96">
        <v>0</v>
      </c>
      <c r="ADD96">
        <v>0</v>
      </c>
      <c r="ADE96">
        <v>0</v>
      </c>
      <c r="ADF96">
        <v>0</v>
      </c>
      <c r="ADG96">
        <v>0</v>
      </c>
      <c r="ADH96">
        <v>0</v>
      </c>
      <c r="ADI96">
        <v>0</v>
      </c>
      <c r="ADJ96">
        <v>0</v>
      </c>
      <c r="ADK96">
        <v>0</v>
      </c>
      <c r="ADL96">
        <v>0</v>
      </c>
      <c r="ADM96">
        <v>0</v>
      </c>
      <c r="ADN96">
        <v>0</v>
      </c>
      <c r="ADO96">
        <v>0</v>
      </c>
    </row>
    <row r="97" spans="3:795" ht="14">
      <c r="C97" s="9" t="s">
        <v>3253</v>
      </c>
      <c r="D97" s="10" t="s">
        <v>134</v>
      </c>
      <c r="F97" s="26" t="s">
        <v>51</v>
      </c>
      <c r="G97" s="27">
        <v>262040</v>
      </c>
      <c r="H97" s="27">
        <v>281820</v>
      </c>
      <c r="I97" s="27">
        <v>711210</v>
      </c>
      <c r="J97" s="27">
        <v>760110</v>
      </c>
      <c r="K97" s="27">
        <v>760120</v>
      </c>
      <c r="L97" s="27">
        <v>760200</v>
      </c>
      <c r="M97" s="27">
        <v>760310</v>
      </c>
      <c r="N97" s="27">
        <v>760320</v>
      </c>
      <c r="O97" s="27">
        <v>760410</v>
      </c>
      <c r="P97" s="27">
        <v>760421</v>
      </c>
      <c r="Q97" s="27">
        <v>760429</v>
      </c>
      <c r="R97" s="27">
        <v>760511</v>
      </c>
      <c r="S97" s="27">
        <v>760519</v>
      </c>
      <c r="T97" s="27">
        <v>760521</v>
      </c>
      <c r="U97" s="27">
        <v>760529</v>
      </c>
      <c r="V97" s="27">
        <v>760611</v>
      </c>
      <c r="W97" s="27">
        <v>760612</v>
      </c>
      <c r="X97" s="27">
        <v>760691</v>
      </c>
      <c r="Y97" s="27">
        <v>760692</v>
      </c>
      <c r="Z97" s="27">
        <v>760711</v>
      </c>
      <c r="AA97" s="27">
        <v>760719</v>
      </c>
      <c r="AB97" s="27">
        <v>760720</v>
      </c>
      <c r="AC97" s="27">
        <v>760810</v>
      </c>
      <c r="AD97" s="27">
        <v>760820</v>
      </c>
      <c r="AE97" s="27">
        <v>760900</v>
      </c>
      <c r="AF97" s="27">
        <v>0</v>
      </c>
      <c r="AG97" s="27">
        <v>0</v>
      </c>
      <c r="AH97" s="27">
        <v>0</v>
      </c>
      <c r="AI97" s="27">
        <v>0</v>
      </c>
      <c r="AJ97" s="27">
        <v>0</v>
      </c>
      <c r="AK97" s="27">
        <v>0</v>
      </c>
      <c r="AL97" s="27">
        <v>0</v>
      </c>
      <c r="AM97" s="27">
        <v>0</v>
      </c>
      <c r="AN97" s="27">
        <v>0</v>
      </c>
      <c r="AO97" s="27">
        <v>0</v>
      </c>
      <c r="AP97" s="27">
        <v>0</v>
      </c>
      <c r="AQ97" s="27">
        <v>0</v>
      </c>
      <c r="AR97" s="27">
        <v>0</v>
      </c>
      <c r="AS97" s="27">
        <v>0</v>
      </c>
      <c r="AT97" s="27">
        <v>0</v>
      </c>
      <c r="AU97" s="27">
        <v>0</v>
      </c>
      <c r="AV97" s="27">
        <v>0</v>
      </c>
      <c r="AW97" s="27">
        <v>0</v>
      </c>
      <c r="AX97" s="27">
        <v>0</v>
      </c>
      <c r="AY97" s="27">
        <v>0</v>
      </c>
      <c r="AZ97" s="27">
        <v>0</v>
      </c>
      <c r="BA97" s="27">
        <v>0</v>
      </c>
      <c r="BB97" s="27">
        <v>0</v>
      </c>
      <c r="BC97" s="27">
        <v>0</v>
      </c>
      <c r="BD97" s="27">
        <v>0</v>
      </c>
      <c r="BE97" s="27">
        <v>0</v>
      </c>
      <c r="BF97" s="27">
        <v>0</v>
      </c>
      <c r="BG97" s="27">
        <v>0</v>
      </c>
      <c r="BH97" s="27">
        <v>0</v>
      </c>
      <c r="BI97" s="27">
        <v>0</v>
      </c>
      <c r="BJ97" s="27">
        <v>0</v>
      </c>
      <c r="BK97" s="27">
        <v>0</v>
      </c>
      <c r="BL97" s="27">
        <v>0</v>
      </c>
      <c r="BM97" s="27">
        <v>0</v>
      </c>
      <c r="BN97" s="27">
        <v>0</v>
      </c>
      <c r="BO97" s="27">
        <v>0</v>
      </c>
      <c r="BP97" s="27">
        <v>0</v>
      </c>
      <c r="BQ97" s="27">
        <v>0</v>
      </c>
      <c r="BR97" s="27">
        <v>0</v>
      </c>
      <c r="BS97" s="27">
        <v>0</v>
      </c>
      <c r="BT97" s="27">
        <v>0</v>
      </c>
      <c r="BU97" s="27">
        <v>0</v>
      </c>
      <c r="BV97" s="27">
        <v>0</v>
      </c>
      <c r="BW97" s="27">
        <v>0</v>
      </c>
      <c r="BX97" s="27">
        <v>0</v>
      </c>
      <c r="BY97" s="27">
        <v>0</v>
      </c>
      <c r="BZ97" s="27">
        <v>0</v>
      </c>
      <c r="CA97" s="27">
        <v>0</v>
      </c>
      <c r="CB97" s="27">
        <v>0</v>
      </c>
      <c r="CC97" s="27">
        <v>0</v>
      </c>
      <c r="CD97" s="27">
        <v>0</v>
      </c>
      <c r="CE97" s="27">
        <v>0</v>
      </c>
      <c r="CF97" s="27">
        <v>0</v>
      </c>
      <c r="CG97" s="27">
        <v>0</v>
      </c>
      <c r="CH97" s="27">
        <v>0</v>
      </c>
      <c r="CI97" s="27">
        <v>0</v>
      </c>
      <c r="CJ97" s="27">
        <v>0</v>
      </c>
      <c r="CK97" s="27">
        <v>0</v>
      </c>
      <c r="CL97" s="27">
        <v>0</v>
      </c>
      <c r="CM97" s="27">
        <v>0</v>
      </c>
      <c r="CN97" s="27">
        <v>0</v>
      </c>
      <c r="CO97" s="27">
        <v>0</v>
      </c>
      <c r="CP97" s="27">
        <v>0</v>
      </c>
      <c r="CQ97" s="27">
        <v>0</v>
      </c>
      <c r="CR97" s="27">
        <v>0</v>
      </c>
      <c r="CS97" s="27">
        <v>0</v>
      </c>
      <c r="CT97" s="27">
        <v>0</v>
      </c>
      <c r="CU97" s="27">
        <v>0</v>
      </c>
      <c r="CV97" s="27">
        <v>0</v>
      </c>
      <c r="CW97" s="27">
        <v>0</v>
      </c>
      <c r="CX97" s="27">
        <v>0</v>
      </c>
      <c r="CY97" s="27">
        <v>0</v>
      </c>
      <c r="CZ97" s="27">
        <v>0</v>
      </c>
      <c r="DA97" s="27">
        <v>0</v>
      </c>
      <c r="DB97" s="27">
        <v>0</v>
      </c>
      <c r="DC97" s="27">
        <v>0</v>
      </c>
      <c r="DD97" s="27">
        <v>0</v>
      </c>
      <c r="DE97" s="27">
        <v>0</v>
      </c>
      <c r="DF97" s="27">
        <v>0</v>
      </c>
      <c r="DG97" s="27">
        <v>0</v>
      </c>
      <c r="DH97" s="27">
        <v>0</v>
      </c>
      <c r="DI97" s="27">
        <v>0</v>
      </c>
      <c r="DJ97" s="27">
        <v>0</v>
      </c>
      <c r="DK97" s="27">
        <v>0</v>
      </c>
      <c r="DL97" s="27">
        <v>0</v>
      </c>
      <c r="DM97" s="27">
        <v>0</v>
      </c>
      <c r="DN97" s="27">
        <v>0</v>
      </c>
      <c r="DO97" s="27">
        <v>0</v>
      </c>
      <c r="DP97" s="27">
        <v>0</v>
      </c>
      <c r="DQ97" s="27">
        <v>0</v>
      </c>
      <c r="DR97" s="27">
        <v>0</v>
      </c>
      <c r="DS97" s="27">
        <v>0</v>
      </c>
      <c r="DT97" s="27">
        <v>0</v>
      </c>
      <c r="DU97" s="27">
        <v>0</v>
      </c>
      <c r="DV97" s="27">
        <v>0</v>
      </c>
      <c r="DW97" s="27">
        <v>0</v>
      </c>
      <c r="DX97" s="27">
        <v>0</v>
      </c>
      <c r="DY97" s="27">
        <v>0</v>
      </c>
      <c r="DZ97" s="27">
        <v>0</v>
      </c>
      <c r="EA97" s="27">
        <v>0</v>
      </c>
      <c r="EB97" s="27">
        <v>0</v>
      </c>
      <c r="EC97" s="27">
        <v>0</v>
      </c>
      <c r="ED97" s="27">
        <v>0</v>
      </c>
      <c r="EE97" s="27">
        <v>0</v>
      </c>
      <c r="EF97" s="27">
        <v>0</v>
      </c>
      <c r="EG97" s="27">
        <v>0</v>
      </c>
      <c r="EH97" s="27">
        <v>0</v>
      </c>
      <c r="EI97" s="27">
        <v>0</v>
      </c>
      <c r="EJ97" s="27">
        <v>0</v>
      </c>
      <c r="EK97" s="27">
        <v>0</v>
      </c>
      <c r="EL97" s="27">
        <v>0</v>
      </c>
      <c r="EM97" s="27">
        <v>0</v>
      </c>
      <c r="EN97" s="27">
        <v>0</v>
      </c>
      <c r="EO97" s="27">
        <v>0</v>
      </c>
      <c r="EP97" s="27">
        <v>0</v>
      </c>
      <c r="EQ97" s="27">
        <v>0</v>
      </c>
      <c r="ER97" s="27">
        <v>0</v>
      </c>
      <c r="ES97" s="27">
        <v>0</v>
      </c>
      <c r="ET97" s="27">
        <v>0</v>
      </c>
      <c r="EU97" s="27">
        <v>0</v>
      </c>
      <c r="EV97" s="27">
        <v>0</v>
      </c>
      <c r="EW97" s="27">
        <v>0</v>
      </c>
      <c r="EX97" s="27">
        <v>0</v>
      </c>
      <c r="EY97" s="27">
        <v>0</v>
      </c>
      <c r="EZ97" s="27">
        <v>0</v>
      </c>
      <c r="FA97" s="27">
        <v>0</v>
      </c>
      <c r="FB97" s="27">
        <v>0</v>
      </c>
      <c r="FC97" s="27">
        <v>0</v>
      </c>
      <c r="FD97" s="27">
        <v>0</v>
      </c>
      <c r="FE97" s="27">
        <v>0</v>
      </c>
      <c r="FF97" s="27">
        <v>0</v>
      </c>
      <c r="FG97" s="27">
        <v>0</v>
      </c>
      <c r="FH97" s="27">
        <v>0</v>
      </c>
      <c r="FI97" s="27">
        <v>0</v>
      </c>
      <c r="FJ97" s="27">
        <v>0</v>
      </c>
      <c r="FK97" s="27">
        <v>0</v>
      </c>
      <c r="FL97" s="27">
        <v>0</v>
      </c>
      <c r="FM97" s="2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c r="LI97">
        <v>0</v>
      </c>
      <c r="LJ97">
        <v>0</v>
      </c>
      <c r="LK97">
        <v>0</v>
      </c>
      <c r="LL97">
        <v>0</v>
      </c>
      <c r="LM97">
        <v>0</v>
      </c>
      <c r="LN97">
        <v>0</v>
      </c>
      <c r="LO97">
        <v>0</v>
      </c>
      <c r="LP97">
        <v>0</v>
      </c>
      <c r="LQ97">
        <v>0</v>
      </c>
      <c r="LR97">
        <v>0</v>
      </c>
      <c r="LS97">
        <v>0</v>
      </c>
      <c r="LT97">
        <v>0</v>
      </c>
      <c r="LU97">
        <v>0</v>
      </c>
      <c r="LV97">
        <v>0</v>
      </c>
      <c r="LW97">
        <v>0</v>
      </c>
      <c r="LX97">
        <v>0</v>
      </c>
      <c r="LY97">
        <v>0</v>
      </c>
      <c r="LZ97">
        <v>0</v>
      </c>
      <c r="MA97">
        <v>0</v>
      </c>
      <c r="MB97">
        <v>0</v>
      </c>
      <c r="MC97">
        <v>0</v>
      </c>
      <c r="MD97">
        <v>0</v>
      </c>
      <c r="ME97">
        <v>0</v>
      </c>
      <c r="MF97">
        <v>0</v>
      </c>
      <c r="MG97">
        <v>0</v>
      </c>
      <c r="MH97">
        <v>0</v>
      </c>
      <c r="MI97">
        <v>0</v>
      </c>
      <c r="MJ97">
        <v>0</v>
      </c>
      <c r="MK97">
        <v>0</v>
      </c>
      <c r="ML97">
        <v>0</v>
      </c>
      <c r="MM97">
        <v>0</v>
      </c>
      <c r="MN97">
        <v>0</v>
      </c>
      <c r="MO97">
        <v>0</v>
      </c>
      <c r="MP97">
        <v>0</v>
      </c>
      <c r="MQ97">
        <v>0</v>
      </c>
      <c r="MR97">
        <v>0</v>
      </c>
      <c r="MS97">
        <v>0</v>
      </c>
      <c r="MT97">
        <v>0</v>
      </c>
      <c r="MU97">
        <v>0</v>
      </c>
      <c r="MV97">
        <v>0</v>
      </c>
      <c r="MW97">
        <v>0</v>
      </c>
      <c r="MX97">
        <v>0</v>
      </c>
      <c r="MY97">
        <v>0</v>
      </c>
      <c r="MZ97">
        <v>0</v>
      </c>
      <c r="NA97">
        <v>0</v>
      </c>
      <c r="NB97">
        <v>0</v>
      </c>
      <c r="NC97">
        <v>0</v>
      </c>
      <c r="ND97">
        <v>0</v>
      </c>
      <c r="NE97">
        <v>0</v>
      </c>
      <c r="NF97">
        <v>0</v>
      </c>
      <c r="NG97">
        <v>0</v>
      </c>
      <c r="NH97">
        <v>0</v>
      </c>
      <c r="NI97">
        <v>0</v>
      </c>
      <c r="NJ97">
        <v>0</v>
      </c>
      <c r="NK97">
        <v>0</v>
      </c>
      <c r="NL97">
        <v>0</v>
      </c>
      <c r="NM97">
        <v>0</v>
      </c>
      <c r="NN97">
        <v>0</v>
      </c>
      <c r="NO97">
        <v>0</v>
      </c>
      <c r="NP97">
        <v>0</v>
      </c>
      <c r="NQ97">
        <v>0</v>
      </c>
      <c r="NR97">
        <v>0</v>
      </c>
      <c r="NS97">
        <v>0</v>
      </c>
      <c r="NT97">
        <v>0</v>
      </c>
      <c r="NU97">
        <v>0</v>
      </c>
      <c r="NV97">
        <v>0</v>
      </c>
      <c r="NW97">
        <v>0</v>
      </c>
      <c r="NX97">
        <v>0</v>
      </c>
      <c r="NY97">
        <v>0</v>
      </c>
      <c r="NZ97">
        <v>0</v>
      </c>
      <c r="OA97">
        <v>0</v>
      </c>
      <c r="OB97">
        <v>0</v>
      </c>
      <c r="OC97">
        <v>0</v>
      </c>
      <c r="OD97">
        <v>0</v>
      </c>
      <c r="OE97">
        <v>0</v>
      </c>
      <c r="OF97">
        <v>0</v>
      </c>
      <c r="OG97">
        <v>0</v>
      </c>
      <c r="OH97">
        <v>0</v>
      </c>
      <c r="OI97">
        <v>0</v>
      </c>
      <c r="OJ97">
        <v>0</v>
      </c>
      <c r="OK97">
        <v>0</v>
      </c>
      <c r="OL97">
        <v>0</v>
      </c>
      <c r="OM97">
        <v>0</v>
      </c>
      <c r="ON97">
        <v>0</v>
      </c>
      <c r="OO97">
        <v>0</v>
      </c>
      <c r="OP97">
        <v>0</v>
      </c>
      <c r="OQ97">
        <v>0</v>
      </c>
      <c r="OR97">
        <v>0</v>
      </c>
      <c r="OS97">
        <v>0</v>
      </c>
      <c r="OT97">
        <v>0</v>
      </c>
      <c r="OU97">
        <v>0</v>
      </c>
      <c r="OV97">
        <v>0</v>
      </c>
      <c r="OW97">
        <v>0</v>
      </c>
      <c r="OX97">
        <v>0</v>
      </c>
      <c r="OY97">
        <v>0</v>
      </c>
      <c r="OZ97">
        <v>0</v>
      </c>
      <c r="PA97">
        <v>0</v>
      </c>
      <c r="PB97">
        <v>0</v>
      </c>
      <c r="PC97">
        <v>0</v>
      </c>
      <c r="PD97">
        <v>0</v>
      </c>
      <c r="PE97">
        <v>0</v>
      </c>
      <c r="PF97">
        <v>0</v>
      </c>
      <c r="PG97">
        <v>0</v>
      </c>
      <c r="PH97">
        <v>0</v>
      </c>
      <c r="PI97">
        <v>0</v>
      </c>
      <c r="PJ97">
        <v>0</v>
      </c>
      <c r="PK97">
        <v>0</v>
      </c>
      <c r="PL97">
        <v>0</v>
      </c>
      <c r="PM97">
        <v>0</v>
      </c>
      <c r="PN97">
        <v>0</v>
      </c>
      <c r="PO97">
        <v>0</v>
      </c>
      <c r="PP97">
        <v>0</v>
      </c>
      <c r="PQ97">
        <v>0</v>
      </c>
      <c r="PR97">
        <v>0</v>
      </c>
      <c r="PS97">
        <v>0</v>
      </c>
      <c r="PT97">
        <v>0</v>
      </c>
      <c r="PU97">
        <v>0</v>
      </c>
      <c r="PV97">
        <v>0</v>
      </c>
      <c r="PW97">
        <v>0</v>
      </c>
      <c r="PX97">
        <v>0</v>
      </c>
      <c r="PY97">
        <v>0</v>
      </c>
      <c r="PZ97">
        <v>0</v>
      </c>
      <c r="QA97">
        <v>0</v>
      </c>
      <c r="QB97">
        <v>0</v>
      </c>
      <c r="QC97">
        <v>0</v>
      </c>
      <c r="QD97">
        <v>0</v>
      </c>
      <c r="QE97">
        <v>0</v>
      </c>
      <c r="QF97">
        <v>0</v>
      </c>
      <c r="QG97">
        <v>0</v>
      </c>
      <c r="QH97">
        <v>0</v>
      </c>
      <c r="QI97">
        <v>0</v>
      </c>
      <c r="QJ97">
        <v>0</v>
      </c>
      <c r="QK97">
        <v>0</v>
      </c>
      <c r="QL97">
        <v>0</v>
      </c>
      <c r="QM97">
        <v>0</v>
      </c>
      <c r="QN97">
        <v>0</v>
      </c>
      <c r="QO97">
        <v>0</v>
      </c>
      <c r="QP97">
        <v>0</v>
      </c>
      <c r="QQ97">
        <v>0</v>
      </c>
      <c r="QR97">
        <v>0</v>
      </c>
      <c r="QS97">
        <v>0</v>
      </c>
      <c r="QT97">
        <v>0</v>
      </c>
      <c r="QU97">
        <v>0</v>
      </c>
      <c r="QV97">
        <v>0</v>
      </c>
      <c r="QW97">
        <v>0</v>
      </c>
      <c r="QX97">
        <v>0</v>
      </c>
      <c r="QY97">
        <v>0</v>
      </c>
      <c r="QZ97">
        <v>0</v>
      </c>
      <c r="RA97">
        <v>0</v>
      </c>
      <c r="RB97">
        <v>0</v>
      </c>
      <c r="RC97">
        <v>0</v>
      </c>
      <c r="RD97">
        <v>0</v>
      </c>
      <c r="RE97">
        <v>0</v>
      </c>
      <c r="RF97">
        <v>0</v>
      </c>
      <c r="RG97">
        <v>0</v>
      </c>
      <c r="RH97">
        <v>0</v>
      </c>
      <c r="RI97">
        <v>0</v>
      </c>
      <c r="RJ97">
        <v>0</v>
      </c>
      <c r="RK97">
        <v>0</v>
      </c>
      <c r="RL97">
        <v>0</v>
      </c>
      <c r="RM97">
        <v>0</v>
      </c>
      <c r="RN97">
        <v>0</v>
      </c>
      <c r="RO97">
        <v>0</v>
      </c>
      <c r="RP97">
        <v>0</v>
      </c>
      <c r="RQ97">
        <v>0</v>
      </c>
      <c r="RR97">
        <v>0</v>
      </c>
      <c r="RS97">
        <v>0</v>
      </c>
      <c r="RT97">
        <v>0</v>
      </c>
      <c r="RU97">
        <v>0</v>
      </c>
      <c r="RV97">
        <v>0</v>
      </c>
      <c r="RW97">
        <v>0</v>
      </c>
      <c r="RX97">
        <v>0</v>
      </c>
      <c r="RY97">
        <v>0</v>
      </c>
      <c r="RZ97">
        <v>0</v>
      </c>
      <c r="SA97">
        <v>0</v>
      </c>
      <c r="SB97">
        <v>0</v>
      </c>
      <c r="SC97">
        <v>0</v>
      </c>
      <c r="SD97">
        <v>0</v>
      </c>
      <c r="SE97">
        <v>0</v>
      </c>
      <c r="SF97">
        <v>0</v>
      </c>
      <c r="SG97">
        <v>0</v>
      </c>
      <c r="SH97">
        <v>0</v>
      </c>
      <c r="SI97">
        <v>0</v>
      </c>
      <c r="SJ97">
        <v>0</v>
      </c>
      <c r="SK97">
        <v>0</v>
      </c>
      <c r="SL97">
        <v>0</v>
      </c>
      <c r="SM97">
        <v>0</v>
      </c>
      <c r="SN97">
        <v>0</v>
      </c>
      <c r="SO97">
        <v>0</v>
      </c>
      <c r="SP97">
        <v>0</v>
      </c>
      <c r="SQ97">
        <v>0</v>
      </c>
      <c r="SR97">
        <v>0</v>
      </c>
      <c r="SS97">
        <v>0</v>
      </c>
      <c r="ST97">
        <v>0</v>
      </c>
      <c r="SU97">
        <v>0</v>
      </c>
      <c r="SV97">
        <v>0</v>
      </c>
      <c r="SW97">
        <v>0</v>
      </c>
      <c r="SX97">
        <v>0</v>
      </c>
      <c r="SY97">
        <v>0</v>
      </c>
      <c r="SZ97">
        <v>0</v>
      </c>
      <c r="TA97">
        <v>0</v>
      </c>
      <c r="TB97">
        <v>0</v>
      </c>
      <c r="TC97">
        <v>0</v>
      </c>
      <c r="TD97">
        <v>0</v>
      </c>
      <c r="TE97">
        <v>0</v>
      </c>
      <c r="TF97">
        <v>0</v>
      </c>
      <c r="TG97">
        <v>0</v>
      </c>
      <c r="TH97">
        <v>0</v>
      </c>
      <c r="TI97">
        <v>0</v>
      </c>
      <c r="TJ97">
        <v>0</v>
      </c>
      <c r="TK97">
        <v>0</v>
      </c>
      <c r="TL97">
        <v>0</v>
      </c>
      <c r="TM97">
        <v>0</v>
      </c>
      <c r="TN97">
        <v>0</v>
      </c>
      <c r="TO97">
        <v>0</v>
      </c>
      <c r="TP97">
        <v>0</v>
      </c>
      <c r="TQ97">
        <v>0</v>
      </c>
      <c r="TR97">
        <v>0</v>
      </c>
      <c r="TS97">
        <v>0</v>
      </c>
      <c r="TT97">
        <v>0</v>
      </c>
      <c r="TU97">
        <v>0</v>
      </c>
      <c r="TV97">
        <v>0</v>
      </c>
      <c r="TW97">
        <v>0</v>
      </c>
      <c r="TX97">
        <v>0</v>
      </c>
      <c r="TY97">
        <v>0</v>
      </c>
      <c r="TZ97">
        <v>0</v>
      </c>
      <c r="UA97">
        <v>0</v>
      </c>
      <c r="UB97">
        <v>0</v>
      </c>
      <c r="UC97">
        <v>0</v>
      </c>
      <c r="UD97">
        <v>0</v>
      </c>
      <c r="UE97">
        <v>0</v>
      </c>
      <c r="UF97">
        <v>0</v>
      </c>
      <c r="UG97">
        <v>0</v>
      </c>
      <c r="UH97">
        <v>0</v>
      </c>
      <c r="UI97">
        <v>0</v>
      </c>
      <c r="UJ97">
        <v>0</v>
      </c>
      <c r="UK97">
        <v>0</v>
      </c>
      <c r="UL97">
        <v>0</v>
      </c>
      <c r="UM97">
        <v>0</v>
      </c>
      <c r="UN97">
        <v>0</v>
      </c>
      <c r="UO97">
        <v>0</v>
      </c>
      <c r="UP97">
        <v>0</v>
      </c>
      <c r="UQ97">
        <v>0</v>
      </c>
      <c r="UR97">
        <v>0</v>
      </c>
      <c r="US97">
        <v>0</v>
      </c>
      <c r="UT97">
        <v>0</v>
      </c>
      <c r="UU97">
        <v>0</v>
      </c>
      <c r="UV97">
        <v>0</v>
      </c>
      <c r="UW97">
        <v>0</v>
      </c>
      <c r="UX97">
        <v>0</v>
      </c>
      <c r="UY97">
        <v>0</v>
      </c>
      <c r="UZ97">
        <v>0</v>
      </c>
      <c r="VA97">
        <v>0</v>
      </c>
      <c r="VB97">
        <v>0</v>
      </c>
      <c r="VC97">
        <v>0</v>
      </c>
      <c r="VD97">
        <v>0</v>
      </c>
      <c r="VE97">
        <v>0</v>
      </c>
      <c r="VF97">
        <v>0</v>
      </c>
      <c r="VG97">
        <v>0</v>
      </c>
      <c r="VH97">
        <v>0</v>
      </c>
      <c r="VI97">
        <v>0</v>
      </c>
      <c r="VJ97">
        <v>0</v>
      </c>
      <c r="VK97">
        <v>0</v>
      </c>
      <c r="VL97">
        <v>0</v>
      </c>
      <c r="VM97">
        <v>0</v>
      </c>
      <c r="VN97">
        <v>0</v>
      </c>
      <c r="VO97">
        <v>0</v>
      </c>
      <c r="VP97">
        <v>0</v>
      </c>
      <c r="VQ97">
        <v>0</v>
      </c>
      <c r="VR97">
        <v>0</v>
      </c>
      <c r="VS97">
        <v>0</v>
      </c>
      <c r="VT97">
        <v>0</v>
      </c>
      <c r="VU97">
        <v>0</v>
      </c>
      <c r="VV97">
        <v>0</v>
      </c>
      <c r="VW97">
        <v>0</v>
      </c>
      <c r="VX97">
        <v>0</v>
      </c>
      <c r="VY97">
        <v>0</v>
      </c>
      <c r="VZ97">
        <v>0</v>
      </c>
      <c r="WA97">
        <v>0</v>
      </c>
      <c r="WB97">
        <v>0</v>
      </c>
      <c r="WC97">
        <v>0</v>
      </c>
      <c r="WD97">
        <v>0</v>
      </c>
      <c r="WE97">
        <v>0</v>
      </c>
      <c r="WF97">
        <v>0</v>
      </c>
      <c r="WG97">
        <v>0</v>
      </c>
      <c r="WH97">
        <v>0</v>
      </c>
      <c r="WI97">
        <v>0</v>
      </c>
      <c r="WJ97">
        <v>0</v>
      </c>
      <c r="WK97">
        <v>0</v>
      </c>
      <c r="WL97">
        <v>0</v>
      </c>
      <c r="WM97">
        <v>0</v>
      </c>
      <c r="WN97">
        <v>0</v>
      </c>
      <c r="WO97">
        <v>0</v>
      </c>
      <c r="WP97">
        <v>0</v>
      </c>
      <c r="WQ97">
        <v>0</v>
      </c>
      <c r="WR97">
        <v>0</v>
      </c>
      <c r="WS97">
        <v>0</v>
      </c>
      <c r="WT97">
        <v>0</v>
      </c>
      <c r="WU97">
        <v>0</v>
      </c>
      <c r="WV97">
        <v>0</v>
      </c>
      <c r="WW97">
        <v>0</v>
      </c>
      <c r="WX97">
        <v>0</v>
      </c>
      <c r="WY97">
        <v>0</v>
      </c>
      <c r="WZ97">
        <v>0</v>
      </c>
      <c r="XA97">
        <v>0</v>
      </c>
      <c r="XB97">
        <v>0</v>
      </c>
      <c r="XC97">
        <v>0</v>
      </c>
      <c r="XD97">
        <v>0</v>
      </c>
      <c r="XE97">
        <v>0</v>
      </c>
      <c r="XF97">
        <v>0</v>
      </c>
      <c r="XG97">
        <v>0</v>
      </c>
      <c r="XH97">
        <v>0</v>
      </c>
      <c r="XI97">
        <v>0</v>
      </c>
      <c r="XJ97">
        <v>0</v>
      </c>
      <c r="XK97">
        <v>0</v>
      </c>
      <c r="XL97">
        <v>0</v>
      </c>
      <c r="XM97">
        <v>0</v>
      </c>
      <c r="XN97">
        <v>0</v>
      </c>
      <c r="XO97">
        <v>0</v>
      </c>
      <c r="XP97">
        <v>0</v>
      </c>
      <c r="XQ97">
        <v>0</v>
      </c>
      <c r="XR97">
        <v>0</v>
      </c>
      <c r="XS97">
        <v>0</v>
      </c>
      <c r="XT97">
        <v>0</v>
      </c>
      <c r="XU97">
        <v>0</v>
      </c>
      <c r="XV97">
        <v>0</v>
      </c>
      <c r="XW97">
        <v>0</v>
      </c>
      <c r="XX97">
        <v>0</v>
      </c>
      <c r="XY97">
        <v>0</v>
      </c>
      <c r="XZ97">
        <v>0</v>
      </c>
      <c r="YA97">
        <v>0</v>
      </c>
      <c r="YB97">
        <v>0</v>
      </c>
      <c r="YC97">
        <v>0</v>
      </c>
      <c r="YD97">
        <v>0</v>
      </c>
      <c r="YE97">
        <v>0</v>
      </c>
      <c r="YF97">
        <v>0</v>
      </c>
      <c r="YG97">
        <v>0</v>
      </c>
      <c r="YH97">
        <v>0</v>
      </c>
      <c r="YI97">
        <v>0</v>
      </c>
      <c r="YJ97">
        <v>0</v>
      </c>
      <c r="YK97">
        <v>0</v>
      </c>
      <c r="YL97">
        <v>0</v>
      </c>
      <c r="YM97">
        <v>0</v>
      </c>
      <c r="YN97">
        <v>0</v>
      </c>
      <c r="YO97">
        <v>0</v>
      </c>
      <c r="YP97">
        <v>0</v>
      </c>
      <c r="YQ97">
        <v>0</v>
      </c>
      <c r="YR97">
        <v>0</v>
      </c>
      <c r="YS97">
        <v>0</v>
      </c>
      <c r="YT97">
        <v>0</v>
      </c>
      <c r="YU97">
        <v>0</v>
      </c>
      <c r="YV97">
        <v>0</v>
      </c>
      <c r="YW97">
        <v>0</v>
      </c>
      <c r="YX97">
        <v>0</v>
      </c>
      <c r="YY97">
        <v>0</v>
      </c>
      <c r="YZ97">
        <v>0</v>
      </c>
      <c r="ZA97">
        <v>0</v>
      </c>
      <c r="ZB97">
        <v>0</v>
      </c>
      <c r="ZC97">
        <v>0</v>
      </c>
      <c r="ZD97">
        <v>0</v>
      </c>
      <c r="ZE97">
        <v>0</v>
      </c>
      <c r="ZF97">
        <v>0</v>
      </c>
      <c r="ZG97">
        <v>0</v>
      </c>
      <c r="ZH97">
        <v>0</v>
      </c>
      <c r="ZI97">
        <v>0</v>
      </c>
      <c r="ZJ97">
        <v>0</v>
      </c>
      <c r="ZK97">
        <v>0</v>
      </c>
      <c r="ZL97">
        <v>0</v>
      </c>
      <c r="ZM97">
        <v>0</v>
      </c>
      <c r="ZN97">
        <v>0</v>
      </c>
      <c r="ZO97">
        <v>0</v>
      </c>
      <c r="ZP97">
        <v>0</v>
      </c>
      <c r="ZQ97">
        <v>0</v>
      </c>
      <c r="ZR97">
        <v>0</v>
      </c>
      <c r="ZS97">
        <v>0</v>
      </c>
      <c r="ZT97">
        <v>0</v>
      </c>
      <c r="ZU97">
        <v>0</v>
      </c>
      <c r="ZV97">
        <v>0</v>
      </c>
      <c r="ZW97">
        <v>0</v>
      </c>
      <c r="ZX97">
        <v>0</v>
      </c>
      <c r="ZY97">
        <v>0</v>
      </c>
      <c r="ZZ97">
        <v>0</v>
      </c>
      <c r="AAA97">
        <v>0</v>
      </c>
      <c r="AAB97">
        <v>0</v>
      </c>
      <c r="AAC97">
        <v>0</v>
      </c>
      <c r="AAD97">
        <v>0</v>
      </c>
      <c r="AAE97">
        <v>0</v>
      </c>
      <c r="AAF97">
        <v>0</v>
      </c>
      <c r="AAG97">
        <v>0</v>
      </c>
      <c r="AAH97">
        <v>0</v>
      </c>
      <c r="AAI97">
        <v>0</v>
      </c>
      <c r="AAJ97">
        <v>0</v>
      </c>
      <c r="AAK97">
        <v>0</v>
      </c>
      <c r="AAL97">
        <v>0</v>
      </c>
      <c r="AAM97">
        <v>0</v>
      </c>
      <c r="AAN97">
        <v>0</v>
      </c>
      <c r="AAO97">
        <v>0</v>
      </c>
      <c r="AAP97">
        <v>0</v>
      </c>
      <c r="AAQ97">
        <v>0</v>
      </c>
      <c r="AAR97">
        <v>0</v>
      </c>
      <c r="AAS97">
        <v>0</v>
      </c>
      <c r="AAT97">
        <v>0</v>
      </c>
      <c r="AAU97">
        <v>0</v>
      </c>
      <c r="AAV97">
        <v>0</v>
      </c>
      <c r="AAW97">
        <v>0</v>
      </c>
      <c r="AAX97">
        <v>0</v>
      </c>
      <c r="AAY97">
        <v>0</v>
      </c>
      <c r="AAZ97">
        <v>0</v>
      </c>
      <c r="ABA97">
        <v>0</v>
      </c>
      <c r="ABB97">
        <v>0</v>
      </c>
      <c r="ABC97">
        <v>0</v>
      </c>
      <c r="ABD97">
        <v>0</v>
      </c>
      <c r="ABE97">
        <v>0</v>
      </c>
      <c r="ABF97">
        <v>0</v>
      </c>
      <c r="ABG97">
        <v>0</v>
      </c>
      <c r="ABH97">
        <v>0</v>
      </c>
      <c r="ABI97">
        <v>0</v>
      </c>
      <c r="ABJ97">
        <v>0</v>
      </c>
      <c r="ABK97">
        <v>0</v>
      </c>
      <c r="ABL97">
        <v>0</v>
      </c>
      <c r="ABM97">
        <v>0</v>
      </c>
      <c r="ABN97">
        <v>0</v>
      </c>
      <c r="ABO97">
        <v>0</v>
      </c>
      <c r="ABP97">
        <v>0</v>
      </c>
      <c r="ABQ97">
        <v>0</v>
      </c>
      <c r="ABR97">
        <v>0</v>
      </c>
      <c r="ABS97">
        <v>0</v>
      </c>
      <c r="ABT97">
        <v>0</v>
      </c>
      <c r="ABU97">
        <v>0</v>
      </c>
      <c r="ABV97">
        <v>0</v>
      </c>
      <c r="ABW97">
        <v>0</v>
      </c>
      <c r="ABX97">
        <v>0</v>
      </c>
      <c r="ABY97">
        <v>0</v>
      </c>
      <c r="ABZ97">
        <v>0</v>
      </c>
      <c r="ACA97">
        <v>0</v>
      </c>
      <c r="ACB97">
        <v>0</v>
      </c>
      <c r="ACC97">
        <v>0</v>
      </c>
      <c r="ACD97">
        <v>0</v>
      </c>
      <c r="ACE97">
        <v>0</v>
      </c>
      <c r="ACF97">
        <v>0</v>
      </c>
      <c r="ACG97">
        <v>0</v>
      </c>
      <c r="ACH97">
        <v>0</v>
      </c>
      <c r="ACI97">
        <v>0</v>
      </c>
      <c r="ACJ97">
        <v>0</v>
      </c>
      <c r="ACK97">
        <v>0</v>
      </c>
      <c r="ACL97">
        <v>0</v>
      </c>
      <c r="ACM97">
        <v>0</v>
      </c>
      <c r="ACN97">
        <v>0</v>
      </c>
      <c r="ACO97">
        <v>0</v>
      </c>
      <c r="ACP97">
        <v>0</v>
      </c>
      <c r="ACQ97">
        <v>0</v>
      </c>
      <c r="ACR97">
        <v>0</v>
      </c>
      <c r="ACS97">
        <v>0</v>
      </c>
      <c r="ACT97">
        <v>0</v>
      </c>
      <c r="ACU97">
        <v>0</v>
      </c>
      <c r="ACV97">
        <v>0</v>
      </c>
      <c r="ACW97">
        <v>0</v>
      </c>
      <c r="ACX97">
        <v>0</v>
      </c>
      <c r="ACY97">
        <v>0</v>
      </c>
      <c r="ACZ97">
        <v>0</v>
      </c>
      <c r="ADA97">
        <v>0</v>
      </c>
      <c r="ADB97">
        <v>0</v>
      </c>
      <c r="ADC97">
        <v>0</v>
      </c>
      <c r="ADD97">
        <v>0</v>
      </c>
      <c r="ADE97">
        <v>0</v>
      </c>
      <c r="ADF97">
        <v>0</v>
      </c>
      <c r="ADG97">
        <v>0</v>
      </c>
      <c r="ADH97">
        <v>0</v>
      </c>
      <c r="ADI97">
        <v>0</v>
      </c>
      <c r="ADJ97">
        <v>0</v>
      </c>
      <c r="ADK97">
        <v>0</v>
      </c>
      <c r="ADL97">
        <v>0</v>
      </c>
      <c r="ADM97">
        <v>0</v>
      </c>
      <c r="ADN97">
        <v>0</v>
      </c>
      <c r="ADO97">
        <v>0</v>
      </c>
    </row>
    <row r="98" spans="3:795" ht="56">
      <c r="C98" s="9" t="s">
        <v>3254</v>
      </c>
      <c r="D98" s="10" t="s">
        <v>105</v>
      </c>
      <c r="F98" s="26" t="s">
        <v>49</v>
      </c>
      <c r="G98" s="27">
        <v>262011</v>
      </c>
      <c r="H98" s="27">
        <v>262019</v>
      </c>
      <c r="I98" s="27">
        <v>262020</v>
      </c>
      <c r="J98" s="27">
        <v>711220</v>
      </c>
      <c r="K98" s="27">
        <v>780110</v>
      </c>
      <c r="L98" s="27">
        <v>780191</v>
      </c>
      <c r="M98" s="27">
        <v>780199</v>
      </c>
      <c r="N98" s="27">
        <v>780200</v>
      </c>
      <c r="O98" s="27">
        <v>780300</v>
      </c>
      <c r="P98" s="27">
        <v>780411</v>
      </c>
      <c r="Q98" s="27">
        <v>780419</v>
      </c>
      <c r="R98" s="27">
        <v>780420</v>
      </c>
      <c r="S98" s="27">
        <v>780500</v>
      </c>
      <c r="T98" s="27">
        <v>790111</v>
      </c>
      <c r="U98" s="27">
        <v>790112</v>
      </c>
      <c r="V98" s="27">
        <v>790120</v>
      </c>
      <c r="W98" s="27">
        <v>790200</v>
      </c>
      <c r="X98" s="27">
        <v>790310</v>
      </c>
      <c r="Y98" s="27">
        <v>790390</v>
      </c>
      <c r="Z98" s="27">
        <v>790400</v>
      </c>
      <c r="AA98" s="27">
        <v>790500</v>
      </c>
      <c r="AB98" s="27">
        <v>790600</v>
      </c>
      <c r="AC98" s="27">
        <v>800110</v>
      </c>
      <c r="AD98" s="27">
        <v>800120</v>
      </c>
      <c r="AE98" s="27">
        <v>800200</v>
      </c>
      <c r="AF98" s="27">
        <v>800300</v>
      </c>
      <c r="AG98" s="27">
        <v>800400</v>
      </c>
      <c r="AH98" s="27">
        <v>800500</v>
      </c>
      <c r="AI98" s="27">
        <v>800600</v>
      </c>
      <c r="AJ98" s="27">
        <v>0</v>
      </c>
      <c r="AK98" s="27">
        <v>0</v>
      </c>
      <c r="AL98" s="27">
        <v>0</v>
      </c>
      <c r="AM98" s="27">
        <v>0</v>
      </c>
      <c r="AN98" s="27">
        <v>0</v>
      </c>
      <c r="AO98" s="27">
        <v>0</v>
      </c>
      <c r="AP98" s="27">
        <v>0</v>
      </c>
      <c r="AQ98" s="27">
        <v>0</v>
      </c>
      <c r="AR98" s="27">
        <v>0</v>
      </c>
      <c r="AS98" s="27">
        <v>0</v>
      </c>
      <c r="AT98" s="27">
        <v>0</v>
      </c>
      <c r="AU98" s="27">
        <v>0</v>
      </c>
      <c r="AV98" s="27">
        <v>0</v>
      </c>
      <c r="AW98" s="27">
        <v>0</v>
      </c>
      <c r="AX98" s="27">
        <v>0</v>
      </c>
      <c r="AY98" s="27">
        <v>0</v>
      </c>
      <c r="AZ98" s="27">
        <v>0</v>
      </c>
      <c r="BA98" s="27">
        <v>0</v>
      </c>
      <c r="BB98" s="27">
        <v>0</v>
      </c>
      <c r="BC98" s="27">
        <v>0</v>
      </c>
      <c r="BD98" s="27">
        <v>0</v>
      </c>
      <c r="BE98" s="27">
        <v>0</v>
      </c>
      <c r="BF98" s="27">
        <v>0</v>
      </c>
      <c r="BG98" s="27">
        <v>0</v>
      </c>
      <c r="BH98" s="27">
        <v>0</v>
      </c>
      <c r="BI98" s="27">
        <v>0</v>
      </c>
      <c r="BJ98" s="27">
        <v>0</v>
      </c>
      <c r="BK98" s="27">
        <v>0</v>
      </c>
      <c r="BL98" s="27">
        <v>0</v>
      </c>
      <c r="BM98" s="27">
        <v>0</v>
      </c>
      <c r="BN98" s="27">
        <v>0</v>
      </c>
      <c r="BO98" s="27">
        <v>0</v>
      </c>
      <c r="BP98" s="27">
        <v>0</v>
      </c>
      <c r="BQ98" s="27">
        <v>0</v>
      </c>
      <c r="BR98" s="27">
        <v>0</v>
      </c>
      <c r="BS98" s="27">
        <v>0</v>
      </c>
      <c r="BT98" s="27">
        <v>0</v>
      </c>
      <c r="BU98" s="27">
        <v>0</v>
      </c>
      <c r="BV98" s="27">
        <v>0</v>
      </c>
      <c r="BW98" s="27">
        <v>0</v>
      </c>
      <c r="BX98" s="27">
        <v>0</v>
      </c>
      <c r="BY98" s="27">
        <v>0</v>
      </c>
      <c r="BZ98" s="27">
        <v>0</v>
      </c>
      <c r="CA98" s="27">
        <v>0</v>
      </c>
      <c r="CB98" s="27">
        <v>0</v>
      </c>
      <c r="CC98" s="27">
        <v>0</v>
      </c>
      <c r="CD98" s="27">
        <v>0</v>
      </c>
      <c r="CE98" s="27">
        <v>0</v>
      </c>
      <c r="CF98" s="27">
        <v>0</v>
      </c>
      <c r="CG98" s="27">
        <v>0</v>
      </c>
      <c r="CH98" s="27">
        <v>0</v>
      </c>
      <c r="CI98" s="27">
        <v>0</v>
      </c>
      <c r="CJ98" s="27">
        <v>0</v>
      </c>
      <c r="CK98" s="27">
        <v>0</v>
      </c>
      <c r="CL98" s="27">
        <v>0</v>
      </c>
      <c r="CM98" s="27">
        <v>0</v>
      </c>
      <c r="CN98" s="27">
        <v>0</v>
      </c>
      <c r="CO98" s="27">
        <v>0</v>
      </c>
      <c r="CP98" s="27">
        <v>0</v>
      </c>
      <c r="CQ98" s="27">
        <v>0</v>
      </c>
      <c r="CR98" s="27">
        <v>0</v>
      </c>
      <c r="CS98" s="27">
        <v>0</v>
      </c>
      <c r="CT98" s="27">
        <v>0</v>
      </c>
      <c r="CU98" s="27">
        <v>0</v>
      </c>
      <c r="CV98" s="27">
        <v>0</v>
      </c>
      <c r="CW98" s="27">
        <v>0</v>
      </c>
      <c r="CX98" s="27">
        <v>0</v>
      </c>
      <c r="CY98" s="27">
        <v>0</v>
      </c>
      <c r="CZ98" s="27">
        <v>0</v>
      </c>
      <c r="DA98" s="27">
        <v>0</v>
      </c>
      <c r="DB98" s="27">
        <v>0</v>
      </c>
      <c r="DC98" s="27">
        <v>0</v>
      </c>
      <c r="DD98" s="27">
        <v>0</v>
      </c>
      <c r="DE98" s="27">
        <v>0</v>
      </c>
      <c r="DF98" s="27">
        <v>0</v>
      </c>
      <c r="DG98" s="27">
        <v>0</v>
      </c>
      <c r="DH98" s="27">
        <v>0</v>
      </c>
      <c r="DI98" s="27">
        <v>0</v>
      </c>
      <c r="DJ98" s="27">
        <v>0</v>
      </c>
      <c r="DK98" s="27">
        <v>0</v>
      </c>
      <c r="DL98" s="27">
        <v>0</v>
      </c>
      <c r="DM98" s="27">
        <v>0</v>
      </c>
      <c r="DN98" s="27">
        <v>0</v>
      </c>
      <c r="DO98" s="27">
        <v>0</v>
      </c>
      <c r="DP98" s="27">
        <v>0</v>
      </c>
      <c r="DQ98" s="27">
        <v>0</v>
      </c>
      <c r="DR98" s="27">
        <v>0</v>
      </c>
      <c r="DS98" s="27">
        <v>0</v>
      </c>
      <c r="DT98" s="27">
        <v>0</v>
      </c>
      <c r="DU98" s="27">
        <v>0</v>
      </c>
      <c r="DV98" s="27">
        <v>0</v>
      </c>
      <c r="DW98" s="27">
        <v>0</v>
      </c>
      <c r="DX98" s="27">
        <v>0</v>
      </c>
      <c r="DY98" s="27">
        <v>0</v>
      </c>
      <c r="DZ98" s="27">
        <v>0</v>
      </c>
      <c r="EA98" s="27">
        <v>0</v>
      </c>
      <c r="EB98" s="27">
        <v>0</v>
      </c>
      <c r="EC98" s="27">
        <v>0</v>
      </c>
      <c r="ED98" s="27">
        <v>0</v>
      </c>
      <c r="EE98" s="27">
        <v>0</v>
      </c>
      <c r="EF98" s="27">
        <v>0</v>
      </c>
      <c r="EG98" s="27">
        <v>0</v>
      </c>
      <c r="EH98" s="27">
        <v>0</v>
      </c>
      <c r="EI98" s="27">
        <v>0</v>
      </c>
      <c r="EJ98" s="27">
        <v>0</v>
      </c>
      <c r="EK98" s="27">
        <v>0</v>
      </c>
      <c r="EL98" s="27">
        <v>0</v>
      </c>
      <c r="EM98" s="27">
        <v>0</v>
      </c>
      <c r="EN98" s="27">
        <v>0</v>
      </c>
      <c r="EO98" s="27">
        <v>0</v>
      </c>
      <c r="EP98" s="27">
        <v>0</v>
      </c>
      <c r="EQ98" s="27">
        <v>0</v>
      </c>
      <c r="ER98" s="27">
        <v>0</v>
      </c>
      <c r="ES98" s="27">
        <v>0</v>
      </c>
      <c r="ET98" s="27">
        <v>0</v>
      </c>
      <c r="EU98" s="27">
        <v>0</v>
      </c>
      <c r="EV98" s="27">
        <v>0</v>
      </c>
      <c r="EW98" s="27">
        <v>0</v>
      </c>
      <c r="EX98" s="27">
        <v>0</v>
      </c>
      <c r="EY98" s="27">
        <v>0</v>
      </c>
      <c r="EZ98" s="27">
        <v>0</v>
      </c>
      <c r="FA98" s="27">
        <v>0</v>
      </c>
      <c r="FB98" s="27">
        <v>0</v>
      </c>
      <c r="FC98" s="27">
        <v>0</v>
      </c>
      <c r="FD98" s="27">
        <v>0</v>
      </c>
      <c r="FE98" s="27">
        <v>0</v>
      </c>
      <c r="FF98" s="27">
        <v>0</v>
      </c>
      <c r="FG98" s="27">
        <v>0</v>
      </c>
      <c r="FH98" s="27">
        <v>0</v>
      </c>
      <c r="FI98" s="27">
        <v>0</v>
      </c>
      <c r="FJ98" s="27">
        <v>0</v>
      </c>
      <c r="FK98" s="27">
        <v>0</v>
      </c>
      <c r="FL98" s="27">
        <v>0</v>
      </c>
      <c r="FM98" s="27">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v>
      </c>
      <c r="LJ98">
        <v>0</v>
      </c>
      <c r="LK98">
        <v>0</v>
      </c>
      <c r="LL98">
        <v>0</v>
      </c>
      <c r="LM98">
        <v>0</v>
      </c>
      <c r="LN98">
        <v>0</v>
      </c>
      <c r="LO98">
        <v>0</v>
      </c>
      <c r="LP98">
        <v>0</v>
      </c>
      <c r="LQ98">
        <v>0</v>
      </c>
      <c r="LR98">
        <v>0</v>
      </c>
      <c r="LS98">
        <v>0</v>
      </c>
      <c r="LT98">
        <v>0</v>
      </c>
      <c r="LU98">
        <v>0</v>
      </c>
      <c r="LV98">
        <v>0</v>
      </c>
      <c r="LW98">
        <v>0</v>
      </c>
      <c r="LX98">
        <v>0</v>
      </c>
      <c r="LY98">
        <v>0</v>
      </c>
      <c r="LZ98">
        <v>0</v>
      </c>
      <c r="MA98">
        <v>0</v>
      </c>
      <c r="MB98">
        <v>0</v>
      </c>
      <c r="MC98">
        <v>0</v>
      </c>
      <c r="MD98">
        <v>0</v>
      </c>
      <c r="ME98">
        <v>0</v>
      </c>
      <c r="MF98">
        <v>0</v>
      </c>
      <c r="MG98">
        <v>0</v>
      </c>
      <c r="MH98">
        <v>0</v>
      </c>
      <c r="MI98">
        <v>0</v>
      </c>
      <c r="MJ98">
        <v>0</v>
      </c>
      <c r="MK98">
        <v>0</v>
      </c>
      <c r="ML98">
        <v>0</v>
      </c>
      <c r="MM98">
        <v>0</v>
      </c>
      <c r="MN98">
        <v>0</v>
      </c>
      <c r="MO98">
        <v>0</v>
      </c>
      <c r="MP98">
        <v>0</v>
      </c>
      <c r="MQ98">
        <v>0</v>
      </c>
      <c r="MR98">
        <v>0</v>
      </c>
      <c r="MS98">
        <v>0</v>
      </c>
      <c r="MT98">
        <v>0</v>
      </c>
      <c r="MU98">
        <v>0</v>
      </c>
      <c r="MV98">
        <v>0</v>
      </c>
      <c r="MW98">
        <v>0</v>
      </c>
      <c r="MX98">
        <v>0</v>
      </c>
      <c r="MY98">
        <v>0</v>
      </c>
      <c r="MZ98">
        <v>0</v>
      </c>
      <c r="NA98">
        <v>0</v>
      </c>
      <c r="NB98">
        <v>0</v>
      </c>
      <c r="NC98">
        <v>0</v>
      </c>
      <c r="ND98">
        <v>0</v>
      </c>
      <c r="NE98">
        <v>0</v>
      </c>
      <c r="NF98">
        <v>0</v>
      </c>
      <c r="NG98">
        <v>0</v>
      </c>
      <c r="NH98">
        <v>0</v>
      </c>
      <c r="NI98">
        <v>0</v>
      </c>
      <c r="NJ98">
        <v>0</v>
      </c>
      <c r="NK98">
        <v>0</v>
      </c>
      <c r="NL98">
        <v>0</v>
      </c>
      <c r="NM98">
        <v>0</v>
      </c>
      <c r="NN98">
        <v>0</v>
      </c>
      <c r="NO98">
        <v>0</v>
      </c>
      <c r="NP98">
        <v>0</v>
      </c>
      <c r="NQ98">
        <v>0</v>
      </c>
      <c r="NR98">
        <v>0</v>
      </c>
      <c r="NS98">
        <v>0</v>
      </c>
      <c r="NT98">
        <v>0</v>
      </c>
      <c r="NU98">
        <v>0</v>
      </c>
      <c r="NV98">
        <v>0</v>
      </c>
      <c r="NW98">
        <v>0</v>
      </c>
      <c r="NX98">
        <v>0</v>
      </c>
      <c r="NY98">
        <v>0</v>
      </c>
      <c r="NZ98">
        <v>0</v>
      </c>
      <c r="OA98">
        <v>0</v>
      </c>
      <c r="OB98">
        <v>0</v>
      </c>
      <c r="OC98">
        <v>0</v>
      </c>
      <c r="OD98">
        <v>0</v>
      </c>
      <c r="OE98">
        <v>0</v>
      </c>
      <c r="OF98">
        <v>0</v>
      </c>
      <c r="OG98">
        <v>0</v>
      </c>
      <c r="OH98">
        <v>0</v>
      </c>
      <c r="OI98">
        <v>0</v>
      </c>
      <c r="OJ98">
        <v>0</v>
      </c>
      <c r="OK98">
        <v>0</v>
      </c>
      <c r="OL98">
        <v>0</v>
      </c>
      <c r="OM98">
        <v>0</v>
      </c>
      <c r="ON98">
        <v>0</v>
      </c>
      <c r="OO98">
        <v>0</v>
      </c>
      <c r="OP98">
        <v>0</v>
      </c>
      <c r="OQ98">
        <v>0</v>
      </c>
      <c r="OR98">
        <v>0</v>
      </c>
      <c r="OS98">
        <v>0</v>
      </c>
      <c r="OT98">
        <v>0</v>
      </c>
      <c r="OU98">
        <v>0</v>
      </c>
      <c r="OV98">
        <v>0</v>
      </c>
      <c r="OW98">
        <v>0</v>
      </c>
      <c r="OX98">
        <v>0</v>
      </c>
      <c r="OY98">
        <v>0</v>
      </c>
      <c r="OZ98">
        <v>0</v>
      </c>
      <c r="PA98">
        <v>0</v>
      </c>
      <c r="PB98">
        <v>0</v>
      </c>
      <c r="PC98">
        <v>0</v>
      </c>
      <c r="PD98">
        <v>0</v>
      </c>
      <c r="PE98">
        <v>0</v>
      </c>
      <c r="PF98">
        <v>0</v>
      </c>
      <c r="PG98">
        <v>0</v>
      </c>
      <c r="PH98">
        <v>0</v>
      </c>
      <c r="PI98">
        <v>0</v>
      </c>
      <c r="PJ98">
        <v>0</v>
      </c>
      <c r="PK98">
        <v>0</v>
      </c>
      <c r="PL98">
        <v>0</v>
      </c>
      <c r="PM98">
        <v>0</v>
      </c>
      <c r="PN98">
        <v>0</v>
      </c>
      <c r="PO98">
        <v>0</v>
      </c>
      <c r="PP98">
        <v>0</v>
      </c>
      <c r="PQ98">
        <v>0</v>
      </c>
      <c r="PR98">
        <v>0</v>
      </c>
      <c r="PS98">
        <v>0</v>
      </c>
      <c r="PT98">
        <v>0</v>
      </c>
      <c r="PU98">
        <v>0</v>
      </c>
      <c r="PV98">
        <v>0</v>
      </c>
      <c r="PW98">
        <v>0</v>
      </c>
      <c r="PX98">
        <v>0</v>
      </c>
      <c r="PY98">
        <v>0</v>
      </c>
      <c r="PZ98">
        <v>0</v>
      </c>
      <c r="QA98">
        <v>0</v>
      </c>
      <c r="QB98">
        <v>0</v>
      </c>
      <c r="QC98">
        <v>0</v>
      </c>
      <c r="QD98">
        <v>0</v>
      </c>
      <c r="QE98">
        <v>0</v>
      </c>
      <c r="QF98">
        <v>0</v>
      </c>
      <c r="QG98">
        <v>0</v>
      </c>
      <c r="QH98">
        <v>0</v>
      </c>
      <c r="QI98">
        <v>0</v>
      </c>
      <c r="QJ98">
        <v>0</v>
      </c>
      <c r="QK98">
        <v>0</v>
      </c>
      <c r="QL98">
        <v>0</v>
      </c>
      <c r="QM98">
        <v>0</v>
      </c>
      <c r="QN98">
        <v>0</v>
      </c>
      <c r="QO98">
        <v>0</v>
      </c>
      <c r="QP98">
        <v>0</v>
      </c>
      <c r="QQ98">
        <v>0</v>
      </c>
      <c r="QR98">
        <v>0</v>
      </c>
      <c r="QS98">
        <v>0</v>
      </c>
      <c r="QT98">
        <v>0</v>
      </c>
      <c r="QU98">
        <v>0</v>
      </c>
      <c r="QV98">
        <v>0</v>
      </c>
      <c r="QW98">
        <v>0</v>
      </c>
      <c r="QX98">
        <v>0</v>
      </c>
      <c r="QY98">
        <v>0</v>
      </c>
      <c r="QZ98">
        <v>0</v>
      </c>
      <c r="RA98">
        <v>0</v>
      </c>
      <c r="RB98">
        <v>0</v>
      </c>
      <c r="RC98">
        <v>0</v>
      </c>
      <c r="RD98">
        <v>0</v>
      </c>
      <c r="RE98">
        <v>0</v>
      </c>
      <c r="RF98">
        <v>0</v>
      </c>
      <c r="RG98">
        <v>0</v>
      </c>
      <c r="RH98">
        <v>0</v>
      </c>
      <c r="RI98">
        <v>0</v>
      </c>
      <c r="RJ98">
        <v>0</v>
      </c>
      <c r="RK98">
        <v>0</v>
      </c>
      <c r="RL98">
        <v>0</v>
      </c>
      <c r="RM98">
        <v>0</v>
      </c>
      <c r="RN98">
        <v>0</v>
      </c>
      <c r="RO98">
        <v>0</v>
      </c>
      <c r="RP98">
        <v>0</v>
      </c>
      <c r="RQ98">
        <v>0</v>
      </c>
      <c r="RR98">
        <v>0</v>
      </c>
      <c r="RS98">
        <v>0</v>
      </c>
      <c r="RT98">
        <v>0</v>
      </c>
      <c r="RU98">
        <v>0</v>
      </c>
      <c r="RV98">
        <v>0</v>
      </c>
      <c r="RW98">
        <v>0</v>
      </c>
      <c r="RX98">
        <v>0</v>
      </c>
      <c r="RY98">
        <v>0</v>
      </c>
      <c r="RZ98">
        <v>0</v>
      </c>
      <c r="SA98">
        <v>0</v>
      </c>
      <c r="SB98">
        <v>0</v>
      </c>
      <c r="SC98">
        <v>0</v>
      </c>
      <c r="SD98">
        <v>0</v>
      </c>
      <c r="SE98">
        <v>0</v>
      </c>
      <c r="SF98">
        <v>0</v>
      </c>
      <c r="SG98">
        <v>0</v>
      </c>
      <c r="SH98">
        <v>0</v>
      </c>
      <c r="SI98">
        <v>0</v>
      </c>
      <c r="SJ98">
        <v>0</v>
      </c>
      <c r="SK98">
        <v>0</v>
      </c>
      <c r="SL98">
        <v>0</v>
      </c>
      <c r="SM98">
        <v>0</v>
      </c>
      <c r="SN98">
        <v>0</v>
      </c>
      <c r="SO98">
        <v>0</v>
      </c>
      <c r="SP98">
        <v>0</v>
      </c>
      <c r="SQ98">
        <v>0</v>
      </c>
      <c r="SR98">
        <v>0</v>
      </c>
      <c r="SS98">
        <v>0</v>
      </c>
      <c r="ST98">
        <v>0</v>
      </c>
      <c r="SU98">
        <v>0</v>
      </c>
      <c r="SV98">
        <v>0</v>
      </c>
      <c r="SW98">
        <v>0</v>
      </c>
      <c r="SX98">
        <v>0</v>
      </c>
      <c r="SY98">
        <v>0</v>
      </c>
      <c r="SZ98">
        <v>0</v>
      </c>
      <c r="TA98">
        <v>0</v>
      </c>
      <c r="TB98">
        <v>0</v>
      </c>
      <c r="TC98">
        <v>0</v>
      </c>
      <c r="TD98">
        <v>0</v>
      </c>
      <c r="TE98">
        <v>0</v>
      </c>
      <c r="TF98">
        <v>0</v>
      </c>
      <c r="TG98">
        <v>0</v>
      </c>
      <c r="TH98">
        <v>0</v>
      </c>
      <c r="TI98">
        <v>0</v>
      </c>
      <c r="TJ98">
        <v>0</v>
      </c>
      <c r="TK98">
        <v>0</v>
      </c>
      <c r="TL98">
        <v>0</v>
      </c>
      <c r="TM98">
        <v>0</v>
      </c>
      <c r="TN98">
        <v>0</v>
      </c>
      <c r="TO98">
        <v>0</v>
      </c>
      <c r="TP98">
        <v>0</v>
      </c>
      <c r="TQ98">
        <v>0</v>
      </c>
      <c r="TR98">
        <v>0</v>
      </c>
      <c r="TS98">
        <v>0</v>
      </c>
      <c r="TT98">
        <v>0</v>
      </c>
      <c r="TU98">
        <v>0</v>
      </c>
      <c r="TV98">
        <v>0</v>
      </c>
      <c r="TW98">
        <v>0</v>
      </c>
      <c r="TX98">
        <v>0</v>
      </c>
      <c r="TY98">
        <v>0</v>
      </c>
      <c r="TZ98">
        <v>0</v>
      </c>
      <c r="UA98">
        <v>0</v>
      </c>
      <c r="UB98">
        <v>0</v>
      </c>
      <c r="UC98">
        <v>0</v>
      </c>
      <c r="UD98">
        <v>0</v>
      </c>
      <c r="UE98">
        <v>0</v>
      </c>
      <c r="UF98">
        <v>0</v>
      </c>
      <c r="UG98">
        <v>0</v>
      </c>
      <c r="UH98">
        <v>0</v>
      </c>
      <c r="UI98">
        <v>0</v>
      </c>
      <c r="UJ98">
        <v>0</v>
      </c>
      <c r="UK98">
        <v>0</v>
      </c>
      <c r="UL98">
        <v>0</v>
      </c>
      <c r="UM98">
        <v>0</v>
      </c>
      <c r="UN98">
        <v>0</v>
      </c>
      <c r="UO98">
        <v>0</v>
      </c>
      <c r="UP98">
        <v>0</v>
      </c>
      <c r="UQ98">
        <v>0</v>
      </c>
      <c r="UR98">
        <v>0</v>
      </c>
      <c r="US98">
        <v>0</v>
      </c>
      <c r="UT98">
        <v>0</v>
      </c>
      <c r="UU98">
        <v>0</v>
      </c>
      <c r="UV98">
        <v>0</v>
      </c>
      <c r="UW98">
        <v>0</v>
      </c>
      <c r="UX98">
        <v>0</v>
      </c>
      <c r="UY98">
        <v>0</v>
      </c>
      <c r="UZ98">
        <v>0</v>
      </c>
      <c r="VA98">
        <v>0</v>
      </c>
      <c r="VB98">
        <v>0</v>
      </c>
      <c r="VC98">
        <v>0</v>
      </c>
      <c r="VD98">
        <v>0</v>
      </c>
      <c r="VE98">
        <v>0</v>
      </c>
      <c r="VF98">
        <v>0</v>
      </c>
      <c r="VG98">
        <v>0</v>
      </c>
      <c r="VH98">
        <v>0</v>
      </c>
      <c r="VI98">
        <v>0</v>
      </c>
      <c r="VJ98">
        <v>0</v>
      </c>
      <c r="VK98">
        <v>0</v>
      </c>
      <c r="VL98">
        <v>0</v>
      </c>
      <c r="VM98">
        <v>0</v>
      </c>
      <c r="VN98">
        <v>0</v>
      </c>
      <c r="VO98">
        <v>0</v>
      </c>
      <c r="VP98">
        <v>0</v>
      </c>
      <c r="VQ98">
        <v>0</v>
      </c>
      <c r="VR98">
        <v>0</v>
      </c>
      <c r="VS98">
        <v>0</v>
      </c>
      <c r="VT98">
        <v>0</v>
      </c>
      <c r="VU98">
        <v>0</v>
      </c>
      <c r="VV98">
        <v>0</v>
      </c>
      <c r="VW98">
        <v>0</v>
      </c>
      <c r="VX98">
        <v>0</v>
      </c>
      <c r="VY98">
        <v>0</v>
      </c>
      <c r="VZ98">
        <v>0</v>
      </c>
      <c r="WA98">
        <v>0</v>
      </c>
      <c r="WB98">
        <v>0</v>
      </c>
      <c r="WC98">
        <v>0</v>
      </c>
      <c r="WD98">
        <v>0</v>
      </c>
      <c r="WE98">
        <v>0</v>
      </c>
      <c r="WF98">
        <v>0</v>
      </c>
      <c r="WG98">
        <v>0</v>
      </c>
      <c r="WH98">
        <v>0</v>
      </c>
      <c r="WI98">
        <v>0</v>
      </c>
      <c r="WJ98">
        <v>0</v>
      </c>
      <c r="WK98">
        <v>0</v>
      </c>
      <c r="WL98">
        <v>0</v>
      </c>
      <c r="WM98">
        <v>0</v>
      </c>
      <c r="WN98">
        <v>0</v>
      </c>
      <c r="WO98">
        <v>0</v>
      </c>
      <c r="WP98">
        <v>0</v>
      </c>
      <c r="WQ98">
        <v>0</v>
      </c>
      <c r="WR98">
        <v>0</v>
      </c>
      <c r="WS98">
        <v>0</v>
      </c>
      <c r="WT98">
        <v>0</v>
      </c>
      <c r="WU98">
        <v>0</v>
      </c>
      <c r="WV98">
        <v>0</v>
      </c>
      <c r="WW98">
        <v>0</v>
      </c>
      <c r="WX98">
        <v>0</v>
      </c>
      <c r="WY98">
        <v>0</v>
      </c>
      <c r="WZ98">
        <v>0</v>
      </c>
      <c r="XA98">
        <v>0</v>
      </c>
      <c r="XB98">
        <v>0</v>
      </c>
      <c r="XC98">
        <v>0</v>
      </c>
      <c r="XD98">
        <v>0</v>
      </c>
      <c r="XE98">
        <v>0</v>
      </c>
      <c r="XF98">
        <v>0</v>
      </c>
      <c r="XG98">
        <v>0</v>
      </c>
      <c r="XH98">
        <v>0</v>
      </c>
      <c r="XI98">
        <v>0</v>
      </c>
      <c r="XJ98">
        <v>0</v>
      </c>
      <c r="XK98">
        <v>0</v>
      </c>
      <c r="XL98">
        <v>0</v>
      </c>
      <c r="XM98">
        <v>0</v>
      </c>
      <c r="XN98">
        <v>0</v>
      </c>
      <c r="XO98">
        <v>0</v>
      </c>
      <c r="XP98">
        <v>0</v>
      </c>
      <c r="XQ98">
        <v>0</v>
      </c>
      <c r="XR98">
        <v>0</v>
      </c>
      <c r="XS98">
        <v>0</v>
      </c>
      <c r="XT98">
        <v>0</v>
      </c>
      <c r="XU98">
        <v>0</v>
      </c>
      <c r="XV98">
        <v>0</v>
      </c>
      <c r="XW98">
        <v>0</v>
      </c>
      <c r="XX98">
        <v>0</v>
      </c>
      <c r="XY98">
        <v>0</v>
      </c>
      <c r="XZ98">
        <v>0</v>
      </c>
      <c r="YA98">
        <v>0</v>
      </c>
      <c r="YB98">
        <v>0</v>
      </c>
      <c r="YC98">
        <v>0</v>
      </c>
      <c r="YD98">
        <v>0</v>
      </c>
      <c r="YE98">
        <v>0</v>
      </c>
      <c r="YF98">
        <v>0</v>
      </c>
      <c r="YG98">
        <v>0</v>
      </c>
      <c r="YH98">
        <v>0</v>
      </c>
      <c r="YI98">
        <v>0</v>
      </c>
      <c r="YJ98">
        <v>0</v>
      </c>
      <c r="YK98">
        <v>0</v>
      </c>
      <c r="YL98">
        <v>0</v>
      </c>
      <c r="YM98">
        <v>0</v>
      </c>
      <c r="YN98">
        <v>0</v>
      </c>
      <c r="YO98">
        <v>0</v>
      </c>
      <c r="YP98">
        <v>0</v>
      </c>
      <c r="YQ98">
        <v>0</v>
      </c>
      <c r="YR98">
        <v>0</v>
      </c>
      <c r="YS98">
        <v>0</v>
      </c>
      <c r="YT98">
        <v>0</v>
      </c>
      <c r="YU98">
        <v>0</v>
      </c>
      <c r="YV98">
        <v>0</v>
      </c>
      <c r="YW98">
        <v>0</v>
      </c>
      <c r="YX98">
        <v>0</v>
      </c>
      <c r="YY98">
        <v>0</v>
      </c>
      <c r="YZ98">
        <v>0</v>
      </c>
      <c r="ZA98">
        <v>0</v>
      </c>
      <c r="ZB98">
        <v>0</v>
      </c>
      <c r="ZC98">
        <v>0</v>
      </c>
      <c r="ZD98">
        <v>0</v>
      </c>
      <c r="ZE98">
        <v>0</v>
      </c>
      <c r="ZF98">
        <v>0</v>
      </c>
      <c r="ZG98">
        <v>0</v>
      </c>
      <c r="ZH98">
        <v>0</v>
      </c>
      <c r="ZI98">
        <v>0</v>
      </c>
      <c r="ZJ98">
        <v>0</v>
      </c>
      <c r="ZK98">
        <v>0</v>
      </c>
      <c r="ZL98">
        <v>0</v>
      </c>
      <c r="ZM98">
        <v>0</v>
      </c>
      <c r="ZN98">
        <v>0</v>
      </c>
      <c r="ZO98">
        <v>0</v>
      </c>
      <c r="ZP98">
        <v>0</v>
      </c>
      <c r="ZQ98">
        <v>0</v>
      </c>
      <c r="ZR98">
        <v>0</v>
      </c>
      <c r="ZS98">
        <v>0</v>
      </c>
      <c r="ZT98">
        <v>0</v>
      </c>
      <c r="ZU98">
        <v>0</v>
      </c>
      <c r="ZV98">
        <v>0</v>
      </c>
      <c r="ZW98">
        <v>0</v>
      </c>
      <c r="ZX98">
        <v>0</v>
      </c>
      <c r="ZY98">
        <v>0</v>
      </c>
      <c r="ZZ98">
        <v>0</v>
      </c>
      <c r="AAA98">
        <v>0</v>
      </c>
      <c r="AAB98">
        <v>0</v>
      </c>
      <c r="AAC98">
        <v>0</v>
      </c>
      <c r="AAD98">
        <v>0</v>
      </c>
      <c r="AAE98">
        <v>0</v>
      </c>
      <c r="AAF98">
        <v>0</v>
      </c>
      <c r="AAG98">
        <v>0</v>
      </c>
      <c r="AAH98">
        <v>0</v>
      </c>
      <c r="AAI98">
        <v>0</v>
      </c>
      <c r="AAJ98">
        <v>0</v>
      </c>
      <c r="AAK98">
        <v>0</v>
      </c>
      <c r="AAL98">
        <v>0</v>
      </c>
      <c r="AAM98">
        <v>0</v>
      </c>
      <c r="AAN98">
        <v>0</v>
      </c>
      <c r="AAO98">
        <v>0</v>
      </c>
      <c r="AAP98">
        <v>0</v>
      </c>
      <c r="AAQ98">
        <v>0</v>
      </c>
      <c r="AAR98">
        <v>0</v>
      </c>
      <c r="AAS98">
        <v>0</v>
      </c>
      <c r="AAT98">
        <v>0</v>
      </c>
      <c r="AAU98">
        <v>0</v>
      </c>
      <c r="AAV98">
        <v>0</v>
      </c>
      <c r="AAW98">
        <v>0</v>
      </c>
      <c r="AAX98">
        <v>0</v>
      </c>
      <c r="AAY98">
        <v>0</v>
      </c>
      <c r="AAZ98">
        <v>0</v>
      </c>
      <c r="ABA98">
        <v>0</v>
      </c>
      <c r="ABB98">
        <v>0</v>
      </c>
      <c r="ABC98">
        <v>0</v>
      </c>
      <c r="ABD98">
        <v>0</v>
      </c>
      <c r="ABE98">
        <v>0</v>
      </c>
      <c r="ABF98">
        <v>0</v>
      </c>
      <c r="ABG98">
        <v>0</v>
      </c>
      <c r="ABH98">
        <v>0</v>
      </c>
      <c r="ABI98">
        <v>0</v>
      </c>
      <c r="ABJ98">
        <v>0</v>
      </c>
      <c r="ABK98">
        <v>0</v>
      </c>
      <c r="ABL98">
        <v>0</v>
      </c>
      <c r="ABM98">
        <v>0</v>
      </c>
      <c r="ABN98">
        <v>0</v>
      </c>
      <c r="ABO98">
        <v>0</v>
      </c>
      <c r="ABP98">
        <v>0</v>
      </c>
      <c r="ABQ98">
        <v>0</v>
      </c>
      <c r="ABR98">
        <v>0</v>
      </c>
      <c r="ABS98">
        <v>0</v>
      </c>
      <c r="ABT98">
        <v>0</v>
      </c>
      <c r="ABU98">
        <v>0</v>
      </c>
      <c r="ABV98">
        <v>0</v>
      </c>
      <c r="ABW98">
        <v>0</v>
      </c>
      <c r="ABX98">
        <v>0</v>
      </c>
      <c r="ABY98">
        <v>0</v>
      </c>
      <c r="ABZ98">
        <v>0</v>
      </c>
      <c r="ACA98">
        <v>0</v>
      </c>
      <c r="ACB98">
        <v>0</v>
      </c>
      <c r="ACC98">
        <v>0</v>
      </c>
      <c r="ACD98">
        <v>0</v>
      </c>
      <c r="ACE98">
        <v>0</v>
      </c>
      <c r="ACF98">
        <v>0</v>
      </c>
      <c r="ACG98">
        <v>0</v>
      </c>
      <c r="ACH98">
        <v>0</v>
      </c>
      <c r="ACI98">
        <v>0</v>
      </c>
      <c r="ACJ98">
        <v>0</v>
      </c>
      <c r="ACK98">
        <v>0</v>
      </c>
      <c r="ACL98">
        <v>0</v>
      </c>
      <c r="ACM98">
        <v>0</v>
      </c>
      <c r="ACN98">
        <v>0</v>
      </c>
      <c r="ACO98">
        <v>0</v>
      </c>
      <c r="ACP98">
        <v>0</v>
      </c>
      <c r="ACQ98">
        <v>0</v>
      </c>
      <c r="ACR98">
        <v>0</v>
      </c>
      <c r="ACS98">
        <v>0</v>
      </c>
      <c r="ACT98">
        <v>0</v>
      </c>
      <c r="ACU98">
        <v>0</v>
      </c>
      <c r="ACV98">
        <v>0</v>
      </c>
      <c r="ACW98">
        <v>0</v>
      </c>
      <c r="ACX98">
        <v>0</v>
      </c>
      <c r="ACY98">
        <v>0</v>
      </c>
      <c r="ACZ98">
        <v>0</v>
      </c>
      <c r="ADA98">
        <v>0</v>
      </c>
      <c r="ADB98">
        <v>0</v>
      </c>
      <c r="ADC98">
        <v>0</v>
      </c>
      <c r="ADD98">
        <v>0</v>
      </c>
      <c r="ADE98">
        <v>0</v>
      </c>
      <c r="ADF98">
        <v>0</v>
      </c>
      <c r="ADG98">
        <v>0</v>
      </c>
      <c r="ADH98">
        <v>0</v>
      </c>
      <c r="ADI98">
        <v>0</v>
      </c>
      <c r="ADJ98">
        <v>0</v>
      </c>
      <c r="ADK98">
        <v>0</v>
      </c>
      <c r="ADL98">
        <v>0</v>
      </c>
      <c r="ADM98">
        <v>0</v>
      </c>
      <c r="ADN98">
        <v>0</v>
      </c>
      <c r="ADO98">
        <v>0</v>
      </c>
    </row>
    <row r="99" spans="3:795" ht="28">
      <c r="C99" s="9" t="s">
        <v>3255</v>
      </c>
      <c r="D99" s="10" t="s">
        <v>30</v>
      </c>
      <c r="F99" s="26" t="s">
        <v>50</v>
      </c>
      <c r="G99" s="27">
        <v>262030</v>
      </c>
      <c r="H99" s="27">
        <v>711290</v>
      </c>
      <c r="I99" s="27">
        <v>740110</v>
      </c>
      <c r="J99" s="27">
        <v>740120</v>
      </c>
      <c r="K99" s="27">
        <v>740200</v>
      </c>
      <c r="L99" s="27">
        <v>740311</v>
      </c>
      <c r="M99" s="27">
        <v>740312</v>
      </c>
      <c r="N99" s="27">
        <v>740313</v>
      </c>
      <c r="O99" s="27">
        <v>740319</v>
      </c>
      <c r="P99" s="27">
        <v>740321</v>
      </c>
      <c r="Q99" s="27">
        <v>740322</v>
      </c>
      <c r="R99" s="27">
        <v>740323</v>
      </c>
      <c r="S99" s="27">
        <v>740329</v>
      </c>
      <c r="T99" s="27">
        <v>740400</v>
      </c>
      <c r="U99" s="27">
        <v>740500</v>
      </c>
      <c r="V99" s="27">
        <v>740610</v>
      </c>
      <c r="W99" s="27">
        <v>740620</v>
      </c>
      <c r="X99" s="27">
        <v>740710</v>
      </c>
      <c r="Y99" s="27">
        <v>740721</v>
      </c>
      <c r="Z99" s="27">
        <v>740722</v>
      </c>
      <c r="AA99" s="27">
        <v>740729</v>
      </c>
      <c r="AB99" s="27">
        <v>740811</v>
      </c>
      <c r="AC99" s="27">
        <v>740819</v>
      </c>
      <c r="AD99" s="27">
        <v>740821</v>
      </c>
      <c r="AE99" s="27">
        <v>740822</v>
      </c>
      <c r="AF99" s="27">
        <v>740829</v>
      </c>
      <c r="AG99" s="27">
        <v>740911</v>
      </c>
      <c r="AH99" s="27">
        <v>740919</v>
      </c>
      <c r="AI99" s="27">
        <v>740921</v>
      </c>
      <c r="AJ99" s="27">
        <v>740929</v>
      </c>
      <c r="AK99" s="27">
        <v>740931</v>
      </c>
      <c r="AL99" s="27">
        <v>740939</v>
      </c>
      <c r="AM99" s="27">
        <v>740940</v>
      </c>
      <c r="AN99" s="27">
        <v>740990</v>
      </c>
      <c r="AO99" s="27">
        <v>741011</v>
      </c>
      <c r="AP99" s="27">
        <v>741012</v>
      </c>
      <c r="AQ99" s="27">
        <v>741021</v>
      </c>
      <c r="AR99" s="27">
        <v>741022</v>
      </c>
      <c r="AS99" s="27">
        <v>741110</v>
      </c>
      <c r="AT99" s="27">
        <v>741121</v>
      </c>
      <c r="AU99" s="27">
        <v>741122</v>
      </c>
      <c r="AV99" s="27">
        <v>741129</v>
      </c>
      <c r="AW99" s="27">
        <v>741210</v>
      </c>
      <c r="AX99" s="27">
        <v>741220</v>
      </c>
      <c r="AY99" s="27">
        <v>0</v>
      </c>
      <c r="AZ99" s="27">
        <v>0</v>
      </c>
      <c r="BA99" s="27">
        <v>0</v>
      </c>
      <c r="BB99" s="27">
        <v>0</v>
      </c>
      <c r="BC99" s="27">
        <v>0</v>
      </c>
      <c r="BD99" s="27">
        <v>0</v>
      </c>
      <c r="BE99" s="27">
        <v>0</v>
      </c>
      <c r="BF99" s="27">
        <v>0</v>
      </c>
      <c r="BG99" s="27">
        <v>0</v>
      </c>
      <c r="BH99" s="27">
        <v>0</v>
      </c>
      <c r="BI99" s="27">
        <v>0</v>
      </c>
      <c r="BJ99" s="27">
        <v>0</v>
      </c>
      <c r="BK99" s="27">
        <v>0</v>
      </c>
      <c r="BL99" s="27">
        <v>0</v>
      </c>
      <c r="BM99" s="27">
        <v>0</v>
      </c>
      <c r="BN99" s="27">
        <v>0</v>
      </c>
      <c r="BO99" s="27">
        <v>0</v>
      </c>
      <c r="BP99" s="27">
        <v>0</v>
      </c>
      <c r="BQ99" s="27">
        <v>0</v>
      </c>
      <c r="BR99" s="27">
        <v>0</v>
      </c>
      <c r="BS99" s="27">
        <v>0</v>
      </c>
      <c r="BT99" s="27">
        <v>0</v>
      </c>
      <c r="BU99" s="27">
        <v>0</v>
      </c>
      <c r="BV99" s="27">
        <v>0</v>
      </c>
      <c r="BW99" s="27">
        <v>0</v>
      </c>
      <c r="BX99" s="27">
        <v>0</v>
      </c>
      <c r="BY99" s="27">
        <v>0</v>
      </c>
      <c r="BZ99" s="27">
        <v>0</v>
      </c>
      <c r="CA99" s="27">
        <v>0</v>
      </c>
      <c r="CB99" s="27">
        <v>0</v>
      </c>
      <c r="CC99" s="27">
        <v>0</v>
      </c>
      <c r="CD99" s="27">
        <v>0</v>
      </c>
      <c r="CE99" s="27">
        <v>0</v>
      </c>
      <c r="CF99" s="27">
        <v>0</v>
      </c>
      <c r="CG99" s="27">
        <v>0</v>
      </c>
      <c r="CH99" s="27">
        <v>0</v>
      </c>
      <c r="CI99" s="27">
        <v>0</v>
      </c>
      <c r="CJ99" s="27">
        <v>0</v>
      </c>
      <c r="CK99" s="27">
        <v>0</v>
      </c>
      <c r="CL99" s="27">
        <v>0</v>
      </c>
      <c r="CM99" s="27">
        <v>0</v>
      </c>
      <c r="CN99" s="27">
        <v>0</v>
      </c>
      <c r="CO99" s="27">
        <v>0</v>
      </c>
      <c r="CP99" s="27">
        <v>0</v>
      </c>
      <c r="CQ99" s="27">
        <v>0</v>
      </c>
      <c r="CR99" s="27">
        <v>0</v>
      </c>
      <c r="CS99" s="27">
        <v>0</v>
      </c>
      <c r="CT99" s="27">
        <v>0</v>
      </c>
      <c r="CU99" s="27">
        <v>0</v>
      </c>
      <c r="CV99" s="27">
        <v>0</v>
      </c>
      <c r="CW99" s="27">
        <v>0</v>
      </c>
      <c r="CX99" s="27">
        <v>0</v>
      </c>
      <c r="CY99" s="27">
        <v>0</v>
      </c>
      <c r="CZ99" s="27">
        <v>0</v>
      </c>
      <c r="DA99" s="27">
        <v>0</v>
      </c>
      <c r="DB99" s="27">
        <v>0</v>
      </c>
      <c r="DC99" s="27">
        <v>0</v>
      </c>
      <c r="DD99" s="27">
        <v>0</v>
      </c>
      <c r="DE99" s="27">
        <v>0</v>
      </c>
      <c r="DF99" s="27">
        <v>0</v>
      </c>
      <c r="DG99" s="27">
        <v>0</v>
      </c>
      <c r="DH99" s="27">
        <v>0</v>
      </c>
      <c r="DI99" s="27">
        <v>0</v>
      </c>
      <c r="DJ99" s="27">
        <v>0</v>
      </c>
      <c r="DK99" s="27">
        <v>0</v>
      </c>
      <c r="DL99" s="27">
        <v>0</v>
      </c>
      <c r="DM99" s="27">
        <v>0</v>
      </c>
      <c r="DN99" s="27">
        <v>0</v>
      </c>
      <c r="DO99" s="27">
        <v>0</v>
      </c>
      <c r="DP99" s="27">
        <v>0</v>
      </c>
      <c r="DQ99" s="27">
        <v>0</v>
      </c>
      <c r="DR99" s="27">
        <v>0</v>
      </c>
      <c r="DS99" s="27">
        <v>0</v>
      </c>
      <c r="DT99" s="27">
        <v>0</v>
      </c>
      <c r="DU99" s="27">
        <v>0</v>
      </c>
      <c r="DV99" s="27">
        <v>0</v>
      </c>
      <c r="DW99" s="27">
        <v>0</v>
      </c>
      <c r="DX99" s="27">
        <v>0</v>
      </c>
      <c r="DY99" s="27">
        <v>0</v>
      </c>
      <c r="DZ99" s="27">
        <v>0</v>
      </c>
      <c r="EA99" s="27">
        <v>0</v>
      </c>
      <c r="EB99" s="27">
        <v>0</v>
      </c>
      <c r="EC99" s="27">
        <v>0</v>
      </c>
      <c r="ED99" s="27">
        <v>0</v>
      </c>
      <c r="EE99" s="27">
        <v>0</v>
      </c>
      <c r="EF99" s="27">
        <v>0</v>
      </c>
      <c r="EG99" s="27">
        <v>0</v>
      </c>
      <c r="EH99" s="27">
        <v>0</v>
      </c>
      <c r="EI99" s="27">
        <v>0</v>
      </c>
      <c r="EJ99" s="27">
        <v>0</v>
      </c>
      <c r="EK99" s="27">
        <v>0</v>
      </c>
      <c r="EL99" s="27">
        <v>0</v>
      </c>
      <c r="EM99" s="27">
        <v>0</v>
      </c>
      <c r="EN99" s="27">
        <v>0</v>
      </c>
      <c r="EO99" s="27">
        <v>0</v>
      </c>
      <c r="EP99" s="27">
        <v>0</v>
      </c>
      <c r="EQ99" s="27">
        <v>0</v>
      </c>
      <c r="ER99" s="27">
        <v>0</v>
      </c>
      <c r="ES99" s="27">
        <v>0</v>
      </c>
      <c r="ET99" s="27">
        <v>0</v>
      </c>
      <c r="EU99" s="27">
        <v>0</v>
      </c>
      <c r="EV99" s="27">
        <v>0</v>
      </c>
      <c r="EW99" s="27">
        <v>0</v>
      </c>
      <c r="EX99" s="27">
        <v>0</v>
      </c>
      <c r="EY99" s="27">
        <v>0</v>
      </c>
      <c r="EZ99" s="27">
        <v>0</v>
      </c>
      <c r="FA99" s="27">
        <v>0</v>
      </c>
      <c r="FB99" s="27">
        <v>0</v>
      </c>
      <c r="FC99" s="27">
        <v>0</v>
      </c>
      <c r="FD99" s="27">
        <v>0</v>
      </c>
      <c r="FE99" s="27">
        <v>0</v>
      </c>
      <c r="FF99" s="27">
        <v>0</v>
      </c>
      <c r="FG99" s="27">
        <v>0</v>
      </c>
      <c r="FH99" s="27">
        <v>0</v>
      </c>
      <c r="FI99" s="27">
        <v>0</v>
      </c>
      <c r="FJ99" s="27">
        <v>0</v>
      </c>
      <c r="FK99" s="27">
        <v>0</v>
      </c>
      <c r="FL99" s="27">
        <v>0</v>
      </c>
      <c r="FM99" s="27">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v>
      </c>
      <c r="LJ99">
        <v>0</v>
      </c>
      <c r="LK99">
        <v>0</v>
      </c>
      <c r="LL99">
        <v>0</v>
      </c>
      <c r="LM99">
        <v>0</v>
      </c>
      <c r="LN99">
        <v>0</v>
      </c>
      <c r="LO99">
        <v>0</v>
      </c>
      <c r="LP99">
        <v>0</v>
      </c>
      <c r="LQ99">
        <v>0</v>
      </c>
      <c r="LR99">
        <v>0</v>
      </c>
      <c r="LS99">
        <v>0</v>
      </c>
      <c r="LT99">
        <v>0</v>
      </c>
      <c r="LU99">
        <v>0</v>
      </c>
      <c r="LV99">
        <v>0</v>
      </c>
      <c r="LW99">
        <v>0</v>
      </c>
      <c r="LX99">
        <v>0</v>
      </c>
      <c r="LY99">
        <v>0</v>
      </c>
      <c r="LZ99">
        <v>0</v>
      </c>
      <c r="MA99">
        <v>0</v>
      </c>
      <c r="MB99">
        <v>0</v>
      </c>
      <c r="MC99">
        <v>0</v>
      </c>
      <c r="MD99">
        <v>0</v>
      </c>
      <c r="ME99">
        <v>0</v>
      </c>
      <c r="MF99">
        <v>0</v>
      </c>
      <c r="MG99">
        <v>0</v>
      </c>
      <c r="MH99">
        <v>0</v>
      </c>
      <c r="MI99">
        <v>0</v>
      </c>
      <c r="MJ99">
        <v>0</v>
      </c>
      <c r="MK99">
        <v>0</v>
      </c>
      <c r="ML99">
        <v>0</v>
      </c>
      <c r="MM99">
        <v>0</v>
      </c>
      <c r="MN99">
        <v>0</v>
      </c>
      <c r="MO99">
        <v>0</v>
      </c>
      <c r="MP99">
        <v>0</v>
      </c>
      <c r="MQ99">
        <v>0</v>
      </c>
      <c r="MR99">
        <v>0</v>
      </c>
      <c r="MS99">
        <v>0</v>
      </c>
      <c r="MT99">
        <v>0</v>
      </c>
      <c r="MU99">
        <v>0</v>
      </c>
      <c r="MV99">
        <v>0</v>
      </c>
      <c r="MW99">
        <v>0</v>
      </c>
      <c r="MX99">
        <v>0</v>
      </c>
      <c r="MY99">
        <v>0</v>
      </c>
      <c r="MZ99">
        <v>0</v>
      </c>
      <c r="NA99">
        <v>0</v>
      </c>
      <c r="NB99">
        <v>0</v>
      </c>
      <c r="NC99">
        <v>0</v>
      </c>
      <c r="ND99">
        <v>0</v>
      </c>
      <c r="NE99">
        <v>0</v>
      </c>
      <c r="NF99">
        <v>0</v>
      </c>
      <c r="NG99">
        <v>0</v>
      </c>
      <c r="NH99">
        <v>0</v>
      </c>
      <c r="NI99">
        <v>0</v>
      </c>
      <c r="NJ99">
        <v>0</v>
      </c>
      <c r="NK99">
        <v>0</v>
      </c>
      <c r="NL99">
        <v>0</v>
      </c>
      <c r="NM99">
        <v>0</v>
      </c>
      <c r="NN99">
        <v>0</v>
      </c>
      <c r="NO99">
        <v>0</v>
      </c>
      <c r="NP99">
        <v>0</v>
      </c>
      <c r="NQ99">
        <v>0</v>
      </c>
      <c r="NR99">
        <v>0</v>
      </c>
      <c r="NS99">
        <v>0</v>
      </c>
      <c r="NT99">
        <v>0</v>
      </c>
      <c r="NU99">
        <v>0</v>
      </c>
      <c r="NV99">
        <v>0</v>
      </c>
      <c r="NW99">
        <v>0</v>
      </c>
      <c r="NX99">
        <v>0</v>
      </c>
      <c r="NY99">
        <v>0</v>
      </c>
      <c r="NZ99">
        <v>0</v>
      </c>
      <c r="OA99">
        <v>0</v>
      </c>
      <c r="OB99">
        <v>0</v>
      </c>
      <c r="OC99">
        <v>0</v>
      </c>
      <c r="OD99">
        <v>0</v>
      </c>
      <c r="OE99">
        <v>0</v>
      </c>
      <c r="OF99">
        <v>0</v>
      </c>
      <c r="OG99">
        <v>0</v>
      </c>
      <c r="OH99">
        <v>0</v>
      </c>
      <c r="OI99">
        <v>0</v>
      </c>
      <c r="OJ99">
        <v>0</v>
      </c>
      <c r="OK99">
        <v>0</v>
      </c>
      <c r="OL99">
        <v>0</v>
      </c>
      <c r="OM99">
        <v>0</v>
      </c>
      <c r="ON99">
        <v>0</v>
      </c>
      <c r="OO99">
        <v>0</v>
      </c>
      <c r="OP99">
        <v>0</v>
      </c>
      <c r="OQ99">
        <v>0</v>
      </c>
      <c r="OR99">
        <v>0</v>
      </c>
      <c r="OS99">
        <v>0</v>
      </c>
      <c r="OT99">
        <v>0</v>
      </c>
      <c r="OU99">
        <v>0</v>
      </c>
      <c r="OV99">
        <v>0</v>
      </c>
      <c r="OW99">
        <v>0</v>
      </c>
      <c r="OX99">
        <v>0</v>
      </c>
      <c r="OY99">
        <v>0</v>
      </c>
      <c r="OZ99">
        <v>0</v>
      </c>
      <c r="PA99">
        <v>0</v>
      </c>
      <c r="PB99">
        <v>0</v>
      </c>
      <c r="PC99">
        <v>0</v>
      </c>
      <c r="PD99">
        <v>0</v>
      </c>
      <c r="PE99">
        <v>0</v>
      </c>
      <c r="PF99">
        <v>0</v>
      </c>
      <c r="PG99">
        <v>0</v>
      </c>
      <c r="PH99">
        <v>0</v>
      </c>
      <c r="PI99">
        <v>0</v>
      </c>
      <c r="PJ99">
        <v>0</v>
      </c>
      <c r="PK99">
        <v>0</v>
      </c>
      <c r="PL99">
        <v>0</v>
      </c>
      <c r="PM99">
        <v>0</v>
      </c>
      <c r="PN99">
        <v>0</v>
      </c>
      <c r="PO99">
        <v>0</v>
      </c>
      <c r="PP99">
        <v>0</v>
      </c>
      <c r="PQ99">
        <v>0</v>
      </c>
      <c r="PR99">
        <v>0</v>
      </c>
      <c r="PS99">
        <v>0</v>
      </c>
      <c r="PT99">
        <v>0</v>
      </c>
      <c r="PU99">
        <v>0</v>
      </c>
      <c r="PV99">
        <v>0</v>
      </c>
      <c r="PW99">
        <v>0</v>
      </c>
      <c r="PX99">
        <v>0</v>
      </c>
      <c r="PY99">
        <v>0</v>
      </c>
      <c r="PZ99">
        <v>0</v>
      </c>
      <c r="QA99">
        <v>0</v>
      </c>
      <c r="QB99">
        <v>0</v>
      </c>
      <c r="QC99">
        <v>0</v>
      </c>
      <c r="QD99">
        <v>0</v>
      </c>
      <c r="QE99">
        <v>0</v>
      </c>
      <c r="QF99">
        <v>0</v>
      </c>
      <c r="QG99">
        <v>0</v>
      </c>
      <c r="QH99">
        <v>0</v>
      </c>
      <c r="QI99">
        <v>0</v>
      </c>
      <c r="QJ99">
        <v>0</v>
      </c>
      <c r="QK99">
        <v>0</v>
      </c>
      <c r="QL99">
        <v>0</v>
      </c>
      <c r="QM99">
        <v>0</v>
      </c>
      <c r="QN99">
        <v>0</v>
      </c>
      <c r="QO99">
        <v>0</v>
      </c>
      <c r="QP99">
        <v>0</v>
      </c>
      <c r="QQ99">
        <v>0</v>
      </c>
      <c r="QR99">
        <v>0</v>
      </c>
      <c r="QS99">
        <v>0</v>
      </c>
      <c r="QT99">
        <v>0</v>
      </c>
      <c r="QU99">
        <v>0</v>
      </c>
      <c r="QV99">
        <v>0</v>
      </c>
      <c r="QW99">
        <v>0</v>
      </c>
      <c r="QX99">
        <v>0</v>
      </c>
      <c r="QY99">
        <v>0</v>
      </c>
      <c r="QZ99">
        <v>0</v>
      </c>
      <c r="RA99">
        <v>0</v>
      </c>
      <c r="RB99">
        <v>0</v>
      </c>
      <c r="RC99">
        <v>0</v>
      </c>
      <c r="RD99">
        <v>0</v>
      </c>
      <c r="RE99">
        <v>0</v>
      </c>
      <c r="RF99">
        <v>0</v>
      </c>
      <c r="RG99">
        <v>0</v>
      </c>
      <c r="RH99">
        <v>0</v>
      </c>
      <c r="RI99">
        <v>0</v>
      </c>
      <c r="RJ99">
        <v>0</v>
      </c>
      <c r="RK99">
        <v>0</v>
      </c>
      <c r="RL99">
        <v>0</v>
      </c>
      <c r="RM99">
        <v>0</v>
      </c>
      <c r="RN99">
        <v>0</v>
      </c>
      <c r="RO99">
        <v>0</v>
      </c>
      <c r="RP99">
        <v>0</v>
      </c>
      <c r="RQ99">
        <v>0</v>
      </c>
      <c r="RR99">
        <v>0</v>
      </c>
      <c r="RS99">
        <v>0</v>
      </c>
      <c r="RT99">
        <v>0</v>
      </c>
      <c r="RU99">
        <v>0</v>
      </c>
      <c r="RV99">
        <v>0</v>
      </c>
      <c r="RW99">
        <v>0</v>
      </c>
      <c r="RX99">
        <v>0</v>
      </c>
      <c r="RY99">
        <v>0</v>
      </c>
      <c r="RZ99">
        <v>0</v>
      </c>
      <c r="SA99">
        <v>0</v>
      </c>
      <c r="SB99">
        <v>0</v>
      </c>
      <c r="SC99">
        <v>0</v>
      </c>
      <c r="SD99">
        <v>0</v>
      </c>
      <c r="SE99">
        <v>0</v>
      </c>
      <c r="SF99">
        <v>0</v>
      </c>
      <c r="SG99">
        <v>0</v>
      </c>
      <c r="SH99">
        <v>0</v>
      </c>
      <c r="SI99">
        <v>0</v>
      </c>
      <c r="SJ99">
        <v>0</v>
      </c>
      <c r="SK99">
        <v>0</v>
      </c>
      <c r="SL99">
        <v>0</v>
      </c>
      <c r="SM99">
        <v>0</v>
      </c>
      <c r="SN99">
        <v>0</v>
      </c>
      <c r="SO99">
        <v>0</v>
      </c>
      <c r="SP99">
        <v>0</v>
      </c>
      <c r="SQ99">
        <v>0</v>
      </c>
      <c r="SR99">
        <v>0</v>
      </c>
      <c r="SS99">
        <v>0</v>
      </c>
      <c r="ST99">
        <v>0</v>
      </c>
      <c r="SU99">
        <v>0</v>
      </c>
      <c r="SV99">
        <v>0</v>
      </c>
      <c r="SW99">
        <v>0</v>
      </c>
      <c r="SX99">
        <v>0</v>
      </c>
      <c r="SY99">
        <v>0</v>
      </c>
      <c r="SZ99">
        <v>0</v>
      </c>
      <c r="TA99">
        <v>0</v>
      </c>
      <c r="TB99">
        <v>0</v>
      </c>
      <c r="TC99">
        <v>0</v>
      </c>
      <c r="TD99">
        <v>0</v>
      </c>
      <c r="TE99">
        <v>0</v>
      </c>
      <c r="TF99">
        <v>0</v>
      </c>
      <c r="TG99">
        <v>0</v>
      </c>
      <c r="TH99">
        <v>0</v>
      </c>
      <c r="TI99">
        <v>0</v>
      </c>
      <c r="TJ99">
        <v>0</v>
      </c>
      <c r="TK99">
        <v>0</v>
      </c>
      <c r="TL99">
        <v>0</v>
      </c>
      <c r="TM99">
        <v>0</v>
      </c>
      <c r="TN99">
        <v>0</v>
      </c>
      <c r="TO99">
        <v>0</v>
      </c>
      <c r="TP99">
        <v>0</v>
      </c>
      <c r="TQ99">
        <v>0</v>
      </c>
      <c r="TR99">
        <v>0</v>
      </c>
      <c r="TS99">
        <v>0</v>
      </c>
      <c r="TT99">
        <v>0</v>
      </c>
      <c r="TU99">
        <v>0</v>
      </c>
      <c r="TV99">
        <v>0</v>
      </c>
      <c r="TW99">
        <v>0</v>
      </c>
      <c r="TX99">
        <v>0</v>
      </c>
      <c r="TY99">
        <v>0</v>
      </c>
      <c r="TZ99">
        <v>0</v>
      </c>
      <c r="UA99">
        <v>0</v>
      </c>
      <c r="UB99">
        <v>0</v>
      </c>
      <c r="UC99">
        <v>0</v>
      </c>
      <c r="UD99">
        <v>0</v>
      </c>
      <c r="UE99">
        <v>0</v>
      </c>
      <c r="UF99">
        <v>0</v>
      </c>
      <c r="UG99">
        <v>0</v>
      </c>
      <c r="UH99">
        <v>0</v>
      </c>
      <c r="UI99">
        <v>0</v>
      </c>
      <c r="UJ99">
        <v>0</v>
      </c>
      <c r="UK99">
        <v>0</v>
      </c>
      <c r="UL99">
        <v>0</v>
      </c>
      <c r="UM99">
        <v>0</v>
      </c>
      <c r="UN99">
        <v>0</v>
      </c>
      <c r="UO99">
        <v>0</v>
      </c>
      <c r="UP99">
        <v>0</v>
      </c>
      <c r="UQ99">
        <v>0</v>
      </c>
      <c r="UR99">
        <v>0</v>
      </c>
      <c r="US99">
        <v>0</v>
      </c>
      <c r="UT99">
        <v>0</v>
      </c>
      <c r="UU99">
        <v>0</v>
      </c>
      <c r="UV99">
        <v>0</v>
      </c>
      <c r="UW99">
        <v>0</v>
      </c>
      <c r="UX99">
        <v>0</v>
      </c>
      <c r="UY99">
        <v>0</v>
      </c>
      <c r="UZ99">
        <v>0</v>
      </c>
      <c r="VA99">
        <v>0</v>
      </c>
      <c r="VB99">
        <v>0</v>
      </c>
      <c r="VC99">
        <v>0</v>
      </c>
      <c r="VD99">
        <v>0</v>
      </c>
      <c r="VE99">
        <v>0</v>
      </c>
      <c r="VF99">
        <v>0</v>
      </c>
      <c r="VG99">
        <v>0</v>
      </c>
      <c r="VH99">
        <v>0</v>
      </c>
      <c r="VI99">
        <v>0</v>
      </c>
      <c r="VJ99">
        <v>0</v>
      </c>
      <c r="VK99">
        <v>0</v>
      </c>
      <c r="VL99">
        <v>0</v>
      </c>
      <c r="VM99">
        <v>0</v>
      </c>
      <c r="VN99">
        <v>0</v>
      </c>
      <c r="VO99">
        <v>0</v>
      </c>
      <c r="VP99">
        <v>0</v>
      </c>
      <c r="VQ99">
        <v>0</v>
      </c>
      <c r="VR99">
        <v>0</v>
      </c>
      <c r="VS99">
        <v>0</v>
      </c>
      <c r="VT99">
        <v>0</v>
      </c>
      <c r="VU99">
        <v>0</v>
      </c>
      <c r="VV99">
        <v>0</v>
      </c>
      <c r="VW99">
        <v>0</v>
      </c>
      <c r="VX99">
        <v>0</v>
      </c>
      <c r="VY99">
        <v>0</v>
      </c>
      <c r="VZ99">
        <v>0</v>
      </c>
      <c r="WA99">
        <v>0</v>
      </c>
      <c r="WB99">
        <v>0</v>
      </c>
      <c r="WC99">
        <v>0</v>
      </c>
      <c r="WD99">
        <v>0</v>
      </c>
      <c r="WE99">
        <v>0</v>
      </c>
      <c r="WF99">
        <v>0</v>
      </c>
      <c r="WG99">
        <v>0</v>
      </c>
      <c r="WH99">
        <v>0</v>
      </c>
      <c r="WI99">
        <v>0</v>
      </c>
      <c r="WJ99">
        <v>0</v>
      </c>
      <c r="WK99">
        <v>0</v>
      </c>
      <c r="WL99">
        <v>0</v>
      </c>
      <c r="WM99">
        <v>0</v>
      </c>
      <c r="WN99">
        <v>0</v>
      </c>
      <c r="WO99">
        <v>0</v>
      </c>
      <c r="WP99">
        <v>0</v>
      </c>
      <c r="WQ99">
        <v>0</v>
      </c>
      <c r="WR99">
        <v>0</v>
      </c>
      <c r="WS99">
        <v>0</v>
      </c>
      <c r="WT99">
        <v>0</v>
      </c>
      <c r="WU99">
        <v>0</v>
      </c>
      <c r="WV99">
        <v>0</v>
      </c>
      <c r="WW99">
        <v>0</v>
      </c>
      <c r="WX99">
        <v>0</v>
      </c>
      <c r="WY99">
        <v>0</v>
      </c>
      <c r="WZ99">
        <v>0</v>
      </c>
      <c r="XA99">
        <v>0</v>
      </c>
      <c r="XB99">
        <v>0</v>
      </c>
      <c r="XC99">
        <v>0</v>
      </c>
      <c r="XD99">
        <v>0</v>
      </c>
      <c r="XE99">
        <v>0</v>
      </c>
      <c r="XF99">
        <v>0</v>
      </c>
      <c r="XG99">
        <v>0</v>
      </c>
      <c r="XH99">
        <v>0</v>
      </c>
      <c r="XI99">
        <v>0</v>
      </c>
      <c r="XJ99">
        <v>0</v>
      </c>
      <c r="XK99">
        <v>0</v>
      </c>
      <c r="XL99">
        <v>0</v>
      </c>
      <c r="XM99">
        <v>0</v>
      </c>
      <c r="XN99">
        <v>0</v>
      </c>
      <c r="XO99">
        <v>0</v>
      </c>
      <c r="XP99">
        <v>0</v>
      </c>
      <c r="XQ99">
        <v>0</v>
      </c>
      <c r="XR99">
        <v>0</v>
      </c>
      <c r="XS99">
        <v>0</v>
      </c>
      <c r="XT99">
        <v>0</v>
      </c>
      <c r="XU99">
        <v>0</v>
      </c>
      <c r="XV99">
        <v>0</v>
      </c>
      <c r="XW99">
        <v>0</v>
      </c>
      <c r="XX99">
        <v>0</v>
      </c>
      <c r="XY99">
        <v>0</v>
      </c>
      <c r="XZ99">
        <v>0</v>
      </c>
      <c r="YA99">
        <v>0</v>
      </c>
      <c r="YB99">
        <v>0</v>
      </c>
      <c r="YC99">
        <v>0</v>
      </c>
      <c r="YD99">
        <v>0</v>
      </c>
      <c r="YE99">
        <v>0</v>
      </c>
      <c r="YF99">
        <v>0</v>
      </c>
      <c r="YG99">
        <v>0</v>
      </c>
      <c r="YH99">
        <v>0</v>
      </c>
      <c r="YI99">
        <v>0</v>
      </c>
      <c r="YJ99">
        <v>0</v>
      </c>
      <c r="YK99">
        <v>0</v>
      </c>
      <c r="YL99">
        <v>0</v>
      </c>
      <c r="YM99">
        <v>0</v>
      </c>
      <c r="YN99">
        <v>0</v>
      </c>
      <c r="YO99">
        <v>0</v>
      </c>
      <c r="YP99">
        <v>0</v>
      </c>
      <c r="YQ99">
        <v>0</v>
      </c>
      <c r="YR99">
        <v>0</v>
      </c>
      <c r="YS99">
        <v>0</v>
      </c>
      <c r="YT99">
        <v>0</v>
      </c>
      <c r="YU99">
        <v>0</v>
      </c>
      <c r="YV99">
        <v>0</v>
      </c>
      <c r="YW99">
        <v>0</v>
      </c>
      <c r="YX99">
        <v>0</v>
      </c>
      <c r="YY99">
        <v>0</v>
      </c>
      <c r="YZ99">
        <v>0</v>
      </c>
      <c r="ZA99">
        <v>0</v>
      </c>
      <c r="ZB99">
        <v>0</v>
      </c>
      <c r="ZC99">
        <v>0</v>
      </c>
      <c r="ZD99">
        <v>0</v>
      </c>
      <c r="ZE99">
        <v>0</v>
      </c>
      <c r="ZF99">
        <v>0</v>
      </c>
      <c r="ZG99">
        <v>0</v>
      </c>
      <c r="ZH99">
        <v>0</v>
      </c>
      <c r="ZI99">
        <v>0</v>
      </c>
      <c r="ZJ99">
        <v>0</v>
      </c>
      <c r="ZK99">
        <v>0</v>
      </c>
      <c r="ZL99">
        <v>0</v>
      </c>
      <c r="ZM99">
        <v>0</v>
      </c>
      <c r="ZN99">
        <v>0</v>
      </c>
      <c r="ZO99">
        <v>0</v>
      </c>
      <c r="ZP99">
        <v>0</v>
      </c>
      <c r="ZQ99">
        <v>0</v>
      </c>
      <c r="ZR99">
        <v>0</v>
      </c>
      <c r="ZS99">
        <v>0</v>
      </c>
      <c r="ZT99">
        <v>0</v>
      </c>
      <c r="ZU99">
        <v>0</v>
      </c>
      <c r="ZV99">
        <v>0</v>
      </c>
      <c r="ZW99">
        <v>0</v>
      </c>
      <c r="ZX99">
        <v>0</v>
      </c>
      <c r="ZY99">
        <v>0</v>
      </c>
      <c r="ZZ99">
        <v>0</v>
      </c>
      <c r="AAA99">
        <v>0</v>
      </c>
      <c r="AAB99">
        <v>0</v>
      </c>
      <c r="AAC99">
        <v>0</v>
      </c>
      <c r="AAD99">
        <v>0</v>
      </c>
      <c r="AAE99">
        <v>0</v>
      </c>
      <c r="AAF99">
        <v>0</v>
      </c>
      <c r="AAG99">
        <v>0</v>
      </c>
      <c r="AAH99">
        <v>0</v>
      </c>
      <c r="AAI99">
        <v>0</v>
      </c>
      <c r="AAJ99">
        <v>0</v>
      </c>
      <c r="AAK99">
        <v>0</v>
      </c>
      <c r="AAL99">
        <v>0</v>
      </c>
      <c r="AAM99">
        <v>0</v>
      </c>
      <c r="AAN99">
        <v>0</v>
      </c>
      <c r="AAO99">
        <v>0</v>
      </c>
      <c r="AAP99">
        <v>0</v>
      </c>
      <c r="AAQ99">
        <v>0</v>
      </c>
      <c r="AAR99">
        <v>0</v>
      </c>
      <c r="AAS99">
        <v>0</v>
      </c>
      <c r="AAT99">
        <v>0</v>
      </c>
      <c r="AAU99">
        <v>0</v>
      </c>
      <c r="AAV99">
        <v>0</v>
      </c>
      <c r="AAW99">
        <v>0</v>
      </c>
      <c r="AAX99">
        <v>0</v>
      </c>
      <c r="AAY99">
        <v>0</v>
      </c>
      <c r="AAZ99">
        <v>0</v>
      </c>
      <c r="ABA99">
        <v>0</v>
      </c>
      <c r="ABB99">
        <v>0</v>
      </c>
      <c r="ABC99">
        <v>0</v>
      </c>
      <c r="ABD99">
        <v>0</v>
      </c>
      <c r="ABE99">
        <v>0</v>
      </c>
      <c r="ABF99">
        <v>0</v>
      </c>
      <c r="ABG99">
        <v>0</v>
      </c>
      <c r="ABH99">
        <v>0</v>
      </c>
      <c r="ABI99">
        <v>0</v>
      </c>
      <c r="ABJ99">
        <v>0</v>
      </c>
      <c r="ABK99">
        <v>0</v>
      </c>
      <c r="ABL99">
        <v>0</v>
      </c>
      <c r="ABM99">
        <v>0</v>
      </c>
      <c r="ABN99">
        <v>0</v>
      </c>
      <c r="ABO99">
        <v>0</v>
      </c>
      <c r="ABP99">
        <v>0</v>
      </c>
      <c r="ABQ99">
        <v>0</v>
      </c>
      <c r="ABR99">
        <v>0</v>
      </c>
      <c r="ABS99">
        <v>0</v>
      </c>
      <c r="ABT99">
        <v>0</v>
      </c>
      <c r="ABU99">
        <v>0</v>
      </c>
      <c r="ABV99">
        <v>0</v>
      </c>
      <c r="ABW99">
        <v>0</v>
      </c>
      <c r="ABX99">
        <v>0</v>
      </c>
      <c r="ABY99">
        <v>0</v>
      </c>
      <c r="ABZ99">
        <v>0</v>
      </c>
      <c r="ACA99">
        <v>0</v>
      </c>
      <c r="ACB99">
        <v>0</v>
      </c>
      <c r="ACC99">
        <v>0</v>
      </c>
      <c r="ACD99">
        <v>0</v>
      </c>
      <c r="ACE99">
        <v>0</v>
      </c>
      <c r="ACF99">
        <v>0</v>
      </c>
      <c r="ACG99">
        <v>0</v>
      </c>
      <c r="ACH99">
        <v>0</v>
      </c>
      <c r="ACI99">
        <v>0</v>
      </c>
      <c r="ACJ99">
        <v>0</v>
      </c>
      <c r="ACK99">
        <v>0</v>
      </c>
      <c r="ACL99">
        <v>0</v>
      </c>
      <c r="ACM99">
        <v>0</v>
      </c>
      <c r="ACN99">
        <v>0</v>
      </c>
      <c r="ACO99">
        <v>0</v>
      </c>
      <c r="ACP99">
        <v>0</v>
      </c>
      <c r="ACQ99">
        <v>0</v>
      </c>
      <c r="ACR99">
        <v>0</v>
      </c>
      <c r="ACS99">
        <v>0</v>
      </c>
      <c r="ACT99">
        <v>0</v>
      </c>
      <c r="ACU99">
        <v>0</v>
      </c>
      <c r="ACV99">
        <v>0</v>
      </c>
      <c r="ACW99">
        <v>0</v>
      </c>
      <c r="ACX99">
        <v>0</v>
      </c>
      <c r="ACY99">
        <v>0</v>
      </c>
      <c r="ACZ99">
        <v>0</v>
      </c>
      <c r="ADA99">
        <v>0</v>
      </c>
      <c r="ADB99">
        <v>0</v>
      </c>
      <c r="ADC99">
        <v>0</v>
      </c>
      <c r="ADD99">
        <v>0</v>
      </c>
      <c r="ADE99">
        <v>0</v>
      </c>
      <c r="ADF99">
        <v>0</v>
      </c>
      <c r="ADG99">
        <v>0</v>
      </c>
      <c r="ADH99">
        <v>0</v>
      </c>
      <c r="ADI99">
        <v>0</v>
      </c>
      <c r="ADJ99">
        <v>0</v>
      </c>
      <c r="ADK99">
        <v>0</v>
      </c>
      <c r="ADL99">
        <v>0</v>
      </c>
      <c r="ADM99">
        <v>0</v>
      </c>
      <c r="ADN99">
        <v>0</v>
      </c>
      <c r="ADO99">
        <v>0</v>
      </c>
    </row>
    <row r="100" spans="3:795" ht="14">
      <c r="C100" s="9" t="s">
        <v>3256</v>
      </c>
      <c r="D100" s="10" t="s">
        <v>31</v>
      </c>
      <c r="F100" s="26" t="s">
        <v>52</v>
      </c>
      <c r="G100" s="27">
        <v>262050</v>
      </c>
      <c r="H100" s="27">
        <v>262090</v>
      </c>
      <c r="I100" s="27">
        <v>750110</v>
      </c>
      <c r="J100" s="27">
        <v>750120</v>
      </c>
      <c r="K100" s="27">
        <v>750210</v>
      </c>
      <c r="L100" s="27">
        <v>750220</v>
      </c>
      <c r="M100" s="27">
        <v>750300</v>
      </c>
      <c r="N100" s="27">
        <v>750400</v>
      </c>
      <c r="O100" s="27">
        <v>750511</v>
      </c>
      <c r="P100" s="27">
        <v>750512</v>
      </c>
      <c r="Q100" s="27">
        <v>750521</v>
      </c>
      <c r="R100" s="27">
        <v>750522</v>
      </c>
      <c r="S100" s="27">
        <v>750610</v>
      </c>
      <c r="T100" s="27">
        <v>750620</v>
      </c>
      <c r="U100" s="27">
        <v>750711</v>
      </c>
      <c r="V100" s="27">
        <v>750712</v>
      </c>
      <c r="W100" s="27">
        <v>750720</v>
      </c>
      <c r="X100" s="27">
        <v>810110</v>
      </c>
      <c r="Y100" s="27">
        <v>810191</v>
      </c>
      <c r="Z100" s="27">
        <v>810192</v>
      </c>
      <c r="AA100" s="27">
        <v>810193</v>
      </c>
      <c r="AB100" s="27">
        <v>810199</v>
      </c>
      <c r="AC100" s="27">
        <v>810210</v>
      </c>
      <c r="AD100" s="27">
        <v>810291</v>
      </c>
      <c r="AE100" s="27">
        <v>810292</v>
      </c>
      <c r="AF100" s="27">
        <v>810293</v>
      </c>
      <c r="AG100" s="27">
        <v>810299</v>
      </c>
      <c r="AH100" s="27">
        <v>810310</v>
      </c>
      <c r="AI100" s="27">
        <v>810390</v>
      </c>
      <c r="AJ100" s="27">
        <v>810411</v>
      </c>
      <c r="AK100" s="27">
        <v>810419</v>
      </c>
      <c r="AL100" s="27">
        <v>810420</v>
      </c>
      <c r="AM100" s="27">
        <v>810430</v>
      </c>
      <c r="AN100" s="27">
        <v>810490</v>
      </c>
      <c r="AO100" s="27">
        <v>810510</v>
      </c>
      <c r="AP100" s="27">
        <v>810590</v>
      </c>
      <c r="AQ100" s="27">
        <v>810600</v>
      </c>
      <c r="AR100" s="27">
        <v>810710</v>
      </c>
      <c r="AS100" s="27">
        <v>810790</v>
      </c>
      <c r="AT100" s="27">
        <v>810810</v>
      </c>
      <c r="AU100" s="27">
        <v>810890</v>
      </c>
      <c r="AV100" s="27">
        <v>810910</v>
      </c>
      <c r="AW100" s="27">
        <v>810990</v>
      </c>
      <c r="AX100" s="27">
        <v>811000</v>
      </c>
      <c r="AY100" s="27">
        <v>811100</v>
      </c>
      <c r="AZ100" s="27">
        <v>811211</v>
      </c>
      <c r="BA100" s="27">
        <v>811219</v>
      </c>
      <c r="BB100" s="27">
        <v>811220</v>
      </c>
      <c r="BC100" s="27">
        <v>811230</v>
      </c>
      <c r="BD100" s="27">
        <v>811240</v>
      </c>
      <c r="BE100" s="27">
        <v>811291</v>
      </c>
      <c r="BF100" s="27">
        <v>811299</v>
      </c>
      <c r="BG100" s="27">
        <v>811300</v>
      </c>
      <c r="BH100" s="27">
        <v>0</v>
      </c>
      <c r="BI100" s="27">
        <v>0</v>
      </c>
      <c r="BJ100" s="27">
        <v>0</v>
      </c>
      <c r="BK100" s="27">
        <v>0</v>
      </c>
      <c r="BL100" s="27">
        <v>0</v>
      </c>
      <c r="BM100" s="27">
        <v>0</v>
      </c>
      <c r="BN100" s="27">
        <v>0</v>
      </c>
      <c r="BO100" s="27">
        <v>0</v>
      </c>
      <c r="BP100" s="27">
        <v>0</v>
      </c>
      <c r="BQ100" s="27">
        <v>0</v>
      </c>
      <c r="BR100" s="27">
        <v>0</v>
      </c>
      <c r="BS100" s="27">
        <v>0</v>
      </c>
      <c r="BT100" s="27">
        <v>0</v>
      </c>
      <c r="BU100" s="27">
        <v>0</v>
      </c>
      <c r="BV100" s="27">
        <v>0</v>
      </c>
      <c r="BW100" s="27">
        <v>0</v>
      </c>
      <c r="BX100" s="27">
        <v>0</v>
      </c>
      <c r="BY100" s="27">
        <v>0</v>
      </c>
      <c r="BZ100" s="27">
        <v>0</v>
      </c>
      <c r="CA100" s="27">
        <v>0</v>
      </c>
      <c r="CB100" s="27">
        <v>0</v>
      </c>
      <c r="CC100" s="27">
        <v>0</v>
      </c>
      <c r="CD100" s="27">
        <v>0</v>
      </c>
      <c r="CE100" s="27">
        <v>0</v>
      </c>
      <c r="CF100" s="27">
        <v>0</v>
      </c>
      <c r="CG100" s="27">
        <v>0</v>
      </c>
      <c r="CH100" s="27">
        <v>0</v>
      </c>
      <c r="CI100" s="27">
        <v>0</v>
      </c>
      <c r="CJ100" s="27">
        <v>0</v>
      </c>
      <c r="CK100" s="27">
        <v>0</v>
      </c>
      <c r="CL100" s="27">
        <v>0</v>
      </c>
      <c r="CM100" s="27">
        <v>0</v>
      </c>
      <c r="CN100" s="27">
        <v>0</v>
      </c>
      <c r="CO100" s="27">
        <v>0</v>
      </c>
      <c r="CP100" s="27">
        <v>0</v>
      </c>
      <c r="CQ100" s="27">
        <v>0</v>
      </c>
      <c r="CR100" s="27">
        <v>0</v>
      </c>
      <c r="CS100" s="27">
        <v>0</v>
      </c>
      <c r="CT100" s="27">
        <v>0</v>
      </c>
      <c r="CU100" s="27">
        <v>0</v>
      </c>
      <c r="CV100" s="27">
        <v>0</v>
      </c>
      <c r="CW100" s="27">
        <v>0</v>
      </c>
      <c r="CX100" s="27">
        <v>0</v>
      </c>
      <c r="CY100" s="27">
        <v>0</v>
      </c>
      <c r="CZ100" s="27">
        <v>0</v>
      </c>
      <c r="DA100" s="27">
        <v>0</v>
      </c>
      <c r="DB100" s="27">
        <v>0</v>
      </c>
      <c r="DC100" s="27">
        <v>0</v>
      </c>
      <c r="DD100" s="27">
        <v>0</v>
      </c>
      <c r="DE100" s="27">
        <v>0</v>
      </c>
      <c r="DF100" s="27">
        <v>0</v>
      </c>
      <c r="DG100" s="27">
        <v>0</v>
      </c>
      <c r="DH100" s="27">
        <v>0</v>
      </c>
      <c r="DI100" s="27">
        <v>0</v>
      </c>
      <c r="DJ100" s="27">
        <v>0</v>
      </c>
      <c r="DK100" s="27">
        <v>0</v>
      </c>
      <c r="DL100" s="27">
        <v>0</v>
      </c>
      <c r="DM100" s="27">
        <v>0</v>
      </c>
      <c r="DN100" s="27">
        <v>0</v>
      </c>
      <c r="DO100" s="27">
        <v>0</v>
      </c>
      <c r="DP100" s="27">
        <v>0</v>
      </c>
      <c r="DQ100" s="27">
        <v>0</v>
      </c>
      <c r="DR100" s="27">
        <v>0</v>
      </c>
      <c r="DS100" s="27">
        <v>0</v>
      </c>
      <c r="DT100" s="27">
        <v>0</v>
      </c>
      <c r="DU100" s="27">
        <v>0</v>
      </c>
      <c r="DV100" s="27">
        <v>0</v>
      </c>
      <c r="DW100" s="27">
        <v>0</v>
      </c>
      <c r="DX100" s="27">
        <v>0</v>
      </c>
      <c r="DY100" s="27">
        <v>0</v>
      </c>
      <c r="DZ100" s="27">
        <v>0</v>
      </c>
      <c r="EA100" s="27">
        <v>0</v>
      </c>
      <c r="EB100" s="27">
        <v>0</v>
      </c>
      <c r="EC100" s="27">
        <v>0</v>
      </c>
      <c r="ED100" s="27">
        <v>0</v>
      </c>
      <c r="EE100" s="27">
        <v>0</v>
      </c>
      <c r="EF100" s="27">
        <v>0</v>
      </c>
      <c r="EG100" s="27">
        <v>0</v>
      </c>
      <c r="EH100" s="27">
        <v>0</v>
      </c>
      <c r="EI100" s="27">
        <v>0</v>
      </c>
      <c r="EJ100" s="27">
        <v>0</v>
      </c>
      <c r="EK100" s="27">
        <v>0</v>
      </c>
      <c r="EL100" s="27">
        <v>0</v>
      </c>
      <c r="EM100" s="27">
        <v>0</v>
      </c>
      <c r="EN100" s="27">
        <v>0</v>
      </c>
      <c r="EO100" s="27">
        <v>0</v>
      </c>
      <c r="EP100" s="27">
        <v>0</v>
      </c>
      <c r="EQ100" s="27">
        <v>0</v>
      </c>
      <c r="ER100" s="27">
        <v>0</v>
      </c>
      <c r="ES100" s="27">
        <v>0</v>
      </c>
      <c r="ET100" s="27">
        <v>0</v>
      </c>
      <c r="EU100" s="27">
        <v>0</v>
      </c>
      <c r="EV100" s="27">
        <v>0</v>
      </c>
      <c r="EW100" s="27">
        <v>0</v>
      </c>
      <c r="EX100" s="27">
        <v>0</v>
      </c>
      <c r="EY100" s="27">
        <v>0</v>
      </c>
      <c r="EZ100" s="27">
        <v>0</v>
      </c>
      <c r="FA100" s="27">
        <v>0</v>
      </c>
      <c r="FB100" s="27">
        <v>0</v>
      </c>
      <c r="FC100" s="27">
        <v>0</v>
      </c>
      <c r="FD100" s="27">
        <v>0</v>
      </c>
      <c r="FE100" s="27">
        <v>0</v>
      </c>
      <c r="FF100" s="27">
        <v>0</v>
      </c>
      <c r="FG100" s="27">
        <v>0</v>
      </c>
      <c r="FH100" s="27">
        <v>0</v>
      </c>
      <c r="FI100" s="27">
        <v>0</v>
      </c>
      <c r="FJ100" s="27">
        <v>0</v>
      </c>
      <c r="FK100" s="27">
        <v>0</v>
      </c>
      <c r="FL100" s="27">
        <v>0</v>
      </c>
      <c r="FM100" s="27">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0</v>
      </c>
      <c r="LJ100">
        <v>0</v>
      </c>
      <c r="LK100">
        <v>0</v>
      </c>
      <c r="LL100">
        <v>0</v>
      </c>
      <c r="LM100">
        <v>0</v>
      </c>
      <c r="LN100">
        <v>0</v>
      </c>
      <c r="LO100">
        <v>0</v>
      </c>
      <c r="LP100">
        <v>0</v>
      </c>
      <c r="LQ100">
        <v>0</v>
      </c>
      <c r="LR100">
        <v>0</v>
      </c>
      <c r="LS100">
        <v>0</v>
      </c>
      <c r="LT100">
        <v>0</v>
      </c>
      <c r="LU100">
        <v>0</v>
      </c>
      <c r="LV100">
        <v>0</v>
      </c>
      <c r="LW100">
        <v>0</v>
      </c>
      <c r="LX100">
        <v>0</v>
      </c>
      <c r="LY100">
        <v>0</v>
      </c>
      <c r="LZ100">
        <v>0</v>
      </c>
      <c r="MA100">
        <v>0</v>
      </c>
      <c r="MB100">
        <v>0</v>
      </c>
      <c r="MC100">
        <v>0</v>
      </c>
      <c r="MD100">
        <v>0</v>
      </c>
      <c r="ME100">
        <v>0</v>
      </c>
      <c r="MF100">
        <v>0</v>
      </c>
      <c r="MG100">
        <v>0</v>
      </c>
      <c r="MH100">
        <v>0</v>
      </c>
      <c r="MI100">
        <v>0</v>
      </c>
      <c r="MJ100">
        <v>0</v>
      </c>
      <c r="MK100">
        <v>0</v>
      </c>
      <c r="ML100">
        <v>0</v>
      </c>
      <c r="MM100">
        <v>0</v>
      </c>
      <c r="MN100">
        <v>0</v>
      </c>
      <c r="MO100">
        <v>0</v>
      </c>
      <c r="MP100">
        <v>0</v>
      </c>
      <c r="MQ100">
        <v>0</v>
      </c>
      <c r="MR100">
        <v>0</v>
      </c>
      <c r="MS100">
        <v>0</v>
      </c>
      <c r="MT100">
        <v>0</v>
      </c>
      <c r="MU100">
        <v>0</v>
      </c>
      <c r="MV100">
        <v>0</v>
      </c>
      <c r="MW100">
        <v>0</v>
      </c>
      <c r="MX100">
        <v>0</v>
      </c>
      <c r="MY100">
        <v>0</v>
      </c>
      <c r="MZ100">
        <v>0</v>
      </c>
      <c r="NA100">
        <v>0</v>
      </c>
      <c r="NB100">
        <v>0</v>
      </c>
      <c r="NC100">
        <v>0</v>
      </c>
      <c r="ND100">
        <v>0</v>
      </c>
      <c r="NE100">
        <v>0</v>
      </c>
      <c r="NF100">
        <v>0</v>
      </c>
      <c r="NG100">
        <v>0</v>
      </c>
      <c r="NH100">
        <v>0</v>
      </c>
      <c r="NI100">
        <v>0</v>
      </c>
      <c r="NJ100">
        <v>0</v>
      </c>
      <c r="NK100">
        <v>0</v>
      </c>
      <c r="NL100">
        <v>0</v>
      </c>
      <c r="NM100">
        <v>0</v>
      </c>
      <c r="NN100">
        <v>0</v>
      </c>
      <c r="NO100">
        <v>0</v>
      </c>
      <c r="NP100">
        <v>0</v>
      </c>
      <c r="NQ100">
        <v>0</v>
      </c>
      <c r="NR100">
        <v>0</v>
      </c>
      <c r="NS100">
        <v>0</v>
      </c>
      <c r="NT100">
        <v>0</v>
      </c>
      <c r="NU100">
        <v>0</v>
      </c>
      <c r="NV100">
        <v>0</v>
      </c>
      <c r="NW100">
        <v>0</v>
      </c>
      <c r="NX100">
        <v>0</v>
      </c>
      <c r="NY100">
        <v>0</v>
      </c>
      <c r="NZ100">
        <v>0</v>
      </c>
      <c r="OA100">
        <v>0</v>
      </c>
      <c r="OB100">
        <v>0</v>
      </c>
      <c r="OC100">
        <v>0</v>
      </c>
      <c r="OD100">
        <v>0</v>
      </c>
      <c r="OE100">
        <v>0</v>
      </c>
      <c r="OF100">
        <v>0</v>
      </c>
      <c r="OG100">
        <v>0</v>
      </c>
      <c r="OH100">
        <v>0</v>
      </c>
      <c r="OI100">
        <v>0</v>
      </c>
      <c r="OJ100">
        <v>0</v>
      </c>
      <c r="OK100">
        <v>0</v>
      </c>
      <c r="OL100">
        <v>0</v>
      </c>
      <c r="OM100">
        <v>0</v>
      </c>
      <c r="ON100">
        <v>0</v>
      </c>
      <c r="OO100">
        <v>0</v>
      </c>
      <c r="OP100">
        <v>0</v>
      </c>
      <c r="OQ100">
        <v>0</v>
      </c>
      <c r="OR100">
        <v>0</v>
      </c>
      <c r="OS100">
        <v>0</v>
      </c>
      <c r="OT100">
        <v>0</v>
      </c>
      <c r="OU100">
        <v>0</v>
      </c>
      <c r="OV100">
        <v>0</v>
      </c>
      <c r="OW100">
        <v>0</v>
      </c>
      <c r="OX100">
        <v>0</v>
      </c>
      <c r="OY100">
        <v>0</v>
      </c>
      <c r="OZ100">
        <v>0</v>
      </c>
      <c r="PA100">
        <v>0</v>
      </c>
      <c r="PB100">
        <v>0</v>
      </c>
      <c r="PC100">
        <v>0</v>
      </c>
      <c r="PD100">
        <v>0</v>
      </c>
      <c r="PE100">
        <v>0</v>
      </c>
      <c r="PF100">
        <v>0</v>
      </c>
      <c r="PG100">
        <v>0</v>
      </c>
      <c r="PH100">
        <v>0</v>
      </c>
      <c r="PI100">
        <v>0</v>
      </c>
      <c r="PJ100">
        <v>0</v>
      </c>
      <c r="PK100">
        <v>0</v>
      </c>
      <c r="PL100">
        <v>0</v>
      </c>
      <c r="PM100">
        <v>0</v>
      </c>
      <c r="PN100">
        <v>0</v>
      </c>
      <c r="PO100">
        <v>0</v>
      </c>
      <c r="PP100">
        <v>0</v>
      </c>
      <c r="PQ100">
        <v>0</v>
      </c>
      <c r="PR100">
        <v>0</v>
      </c>
      <c r="PS100">
        <v>0</v>
      </c>
      <c r="PT100">
        <v>0</v>
      </c>
      <c r="PU100">
        <v>0</v>
      </c>
      <c r="PV100">
        <v>0</v>
      </c>
      <c r="PW100">
        <v>0</v>
      </c>
      <c r="PX100">
        <v>0</v>
      </c>
      <c r="PY100">
        <v>0</v>
      </c>
      <c r="PZ100">
        <v>0</v>
      </c>
      <c r="QA100">
        <v>0</v>
      </c>
      <c r="QB100">
        <v>0</v>
      </c>
      <c r="QC100">
        <v>0</v>
      </c>
      <c r="QD100">
        <v>0</v>
      </c>
      <c r="QE100">
        <v>0</v>
      </c>
      <c r="QF100">
        <v>0</v>
      </c>
      <c r="QG100">
        <v>0</v>
      </c>
      <c r="QH100">
        <v>0</v>
      </c>
      <c r="QI100">
        <v>0</v>
      </c>
      <c r="QJ100">
        <v>0</v>
      </c>
      <c r="QK100">
        <v>0</v>
      </c>
      <c r="QL100">
        <v>0</v>
      </c>
      <c r="QM100">
        <v>0</v>
      </c>
      <c r="QN100">
        <v>0</v>
      </c>
      <c r="QO100">
        <v>0</v>
      </c>
      <c r="QP100">
        <v>0</v>
      </c>
      <c r="QQ100">
        <v>0</v>
      </c>
      <c r="QR100">
        <v>0</v>
      </c>
      <c r="QS100">
        <v>0</v>
      </c>
      <c r="QT100">
        <v>0</v>
      </c>
      <c r="QU100">
        <v>0</v>
      </c>
      <c r="QV100">
        <v>0</v>
      </c>
      <c r="QW100">
        <v>0</v>
      </c>
      <c r="QX100">
        <v>0</v>
      </c>
      <c r="QY100">
        <v>0</v>
      </c>
      <c r="QZ100">
        <v>0</v>
      </c>
      <c r="RA100">
        <v>0</v>
      </c>
      <c r="RB100">
        <v>0</v>
      </c>
      <c r="RC100">
        <v>0</v>
      </c>
      <c r="RD100">
        <v>0</v>
      </c>
      <c r="RE100">
        <v>0</v>
      </c>
      <c r="RF100">
        <v>0</v>
      </c>
      <c r="RG100">
        <v>0</v>
      </c>
      <c r="RH100">
        <v>0</v>
      </c>
      <c r="RI100">
        <v>0</v>
      </c>
      <c r="RJ100">
        <v>0</v>
      </c>
      <c r="RK100">
        <v>0</v>
      </c>
      <c r="RL100">
        <v>0</v>
      </c>
      <c r="RM100">
        <v>0</v>
      </c>
      <c r="RN100">
        <v>0</v>
      </c>
      <c r="RO100">
        <v>0</v>
      </c>
      <c r="RP100">
        <v>0</v>
      </c>
      <c r="RQ100">
        <v>0</v>
      </c>
      <c r="RR100">
        <v>0</v>
      </c>
      <c r="RS100">
        <v>0</v>
      </c>
      <c r="RT100">
        <v>0</v>
      </c>
      <c r="RU100">
        <v>0</v>
      </c>
      <c r="RV100">
        <v>0</v>
      </c>
      <c r="RW100">
        <v>0</v>
      </c>
      <c r="RX100">
        <v>0</v>
      </c>
      <c r="RY100">
        <v>0</v>
      </c>
      <c r="RZ100">
        <v>0</v>
      </c>
      <c r="SA100">
        <v>0</v>
      </c>
      <c r="SB100">
        <v>0</v>
      </c>
      <c r="SC100">
        <v>0</v>
      </c>
      <c r="SD100">
        <v>0</v>
      </c>
      <c r="SE100">
        <v>0</v>
      </c>
      <c r="SF100">
        <v>0</v>
      </c>
      <c r="SG100">
        <v>0</v>
      </c>
      <c r="SH100">
        <v>0</v>
      </c>
      <c r="SI100">
        <v>0</v>
      </c>
      <c r="SJ100">
        <v>0</v>
      </c>
      <c r="SK100">
        <v>0</v>
      </c>
      <c r="SL100">
        <v>0</v>
      </c>
      <c r="SM100">
        <v>0</v>
      </c>
      <c r="SN100">
        <v>0</v>
      </c>
      <c r="SO100">
        <v>0</v>
      </c>
      <c r="SP100">
        <v>0</v>
      </c>
      <c r="SQ100">
        <v>0</v>
      </c>
      <c r="SR100">
        <v>0</v>
      </c>
      <c r="SS100">
        <v>0</v>
      </c>
      <c r="ST100">
        <v>0</v>
      </c>
      <c r="SU100">
        <v>0</v>
      </c>
      <c r="SV100">
        <v>0</v>
      </c>
      <c r="SW100">
        <v>0</v>
      </c>
      <c r="SX100">
        <v>0</v>
      </c>
      <c r="SY100">
        <v>0</v>
      </c>
      <c r="SZ100">
        <v>0</v>
      </c>
      <c r="TA100">
        <v>0</v>
      </c>
      <c r="TB100">
        <v>0</v>
      </c>
      <c r="TC100">
        <v>0</v>
      </c>
      <c r="TD100">
        <v>0</v>
      </c>
      <c r="TE100">
        <v>0</v>
      </c>
      <c r="TF100">
        <v>0</v>
      </c>
      <c r="TG100">
        <v>0</v>
      </c>
      <c r="TH100">
        <v>0</v>
      </c>
      <c r="TI100">
        <v>0</v>
      </c>
      <c r="TJ100">
        <v>0</v>
      </c>
      <c r="TK100">
        <v>0</v>
      </c>
      <c r="TL100">
        <v>0</v>
      </c>
      <c r="TM100">
        <v>0</v>
      </c>
      <c r="TN100">
        <v>0</v>
      </c>
      <c r="TO100">
        <v>0</v>
      </c>
      <c r="TP100">
        <v>0</v>
      </c>
      <c r="TQ100">
        <v>0</v>
      </c>
      <c r="TR100">
        <v>0</v>
      </c>
      <c r="TS100">
        <v>0</v>
      </c>
      <c r="TT100">
        <v>0</v>
      </c>
      <c r="TU100">
        <v>0</v>
      </c>
      <c r="TV100">
        <v>0</v>
      </c>
      <c r="TW100">
        <v>0</v>
      </c>
      <c r="TX100">
        <v>0</v>
      </c>
      <c r="TY100">
        <v>0</v>
      </c>
      <c r="TZ100">
        <v>0</v>
      </c>
      <c r="UA100">
        <v>0</v>
      </c>
      <c r="UB100">
        <v>0</v>
      </c>
      <c r="UC100">
        <v>0</v>
      </c>
      <c r="UD100">
        <v>0</v>
      </c>
      <c r="UE100">
        <v>0</v>
      </c>
      <c r="UF100">
        <v>0</v>
      </c>
      <c r="UG100">
        <v>0</v>
      </c>
      <c r="UH100">
        <v>0</v>
      </c>
      <c r="UI100">
        <v>0</v>
      </c>
      <c r="UJ100">
        <v>0</v>
      </c>
      <c r="UK100">
        <v>0</v>
      </c>
      <c r="UL100">
        <v>0</v>
      </c>
      <c r="UM100">
        <v>0</v>
      </c>
      <c r="UN100">
        <v>0</v>
      </c>
      <c r="UO100">
        <v>0</v>
      </c>
      <c r="UP100">
        <v>0</v>
      </c>
      <c r="UQ100">
        <v>0</v>
      </c>
      <c r="UR100">
        <v>0</v>
      </c>
      <c r="US100">
        <v>0</v>
      </c>
      <c r="UT100">
        <v>0</v>
      </c>
      <c r="UU100">
        <v>0</v>
      </c>
      <c r="UV100">
        <v>0</v>
      </c>
      <c r="UW100">
        <v>0</v>
      </c>
      <c r="UX100">
        <v>0</v>
      </c>
      <c r="UY100">
        <v>0</v>
      </c>
      <c r="UZ100">
        <v>0</v>
      </c>
      <c r="VA100">
        <v>0</v>
      </c>
      <c r="VB100">
        <v>0</v>
      </c>
      <c r="VC100">
        <v>0</v>
      </c>
      <c r="VD100">
        <v>0</v>
      </c>
      <c r="VE100">
        <v>0</v>
      </c>
      <c r="VF100">
        <v>0</v>
      </c>
      <c r="VG100">
        <v>0</v>
      </c>
      <c r="VH100">
        <v>0</v>
      </c>
      <c r="VI100">
        <v>0</v>
      </c>
      <c r="VJ100">
        <v>0</v>
      </c>
      <c r="VK100">
        <v>0</v>
      </c>
      <c r="VL100">
        <v>0</v>
      </c>
      <c r="VM100">
        <v>0</v>
      </c>
      <c r="VN100">
        <v>0</v>
      </c>
      <c r="VO100">
        <v>0</v>
      </c>
      <c r="VP100">
        <v>0</v>
      </c>
      <c r="VQ100">
        <v>0</v>
      </c>
      <c r="VR100">
        <v>0</v>
      </c>
      <c r="VS100">
        <v>0</v>
      </c>
      <c r="VT100">
        <v>0</v>
      </c>
      <c r="VU100">
        <v>0</v>
      </c>
      <c r="VV100">
        <v>0</v>
      </c>
      <c r="VW100">
        <v>0</v>
      </c>
      <c r="VX100">
        <v>0</v>
      </c>
      <c r="VY100">
        <v>0</v>
      </c>
      <c r="VZ100">
        <v>0</v>
      </c>
      <c r="WA100">
        <v>0</v>
      </c>
      <c r="WB100">
        <v>0</v>
      </c>
      <c r="WC100">
        <v>0</v>
      </c>
      <c r="WD100">
        <v>0</v>
      </c>
      <c r="WE100">
        <v>0</v>
      </c>
      <c r="WF100">
        <v>0</v>
      </c>
      <c r="WG100">
        <v>0</v>
      </c>
      <c r="WH100">
        <v>0</v>
      </c>
      <c r="WI100">
        <v>0</v>
      </c>
      <c r="WJ100">
        <v>0</v>
      </c>
      <c r="WK100">
        <v>0</v>
      </c>
      <c r="WL100">
        <v>0</v>
      </c>
      <c r="WM100">
        <v>0</v>
      </c>
      <c r="WN100">
        <v>0</v>
      </c>
      <c r="WO100">
        <v>0</v>
      </c>
      <c r="WP100">
        <v>0</v>
      </c>
      <c r="WQ100">
        <v>0</v>
      </c>
      <c r="WR100">
        <v>0</v>
      </c>
      <c r="WS100">
        <v>0</v>
      </c>
      <c r="WT100">
        <v>0</v>
      </c>
      <c r="WU100">
        <v>0</v>
      </c>
      <c r="WV100">
        <v>0</v>
      </c>
      <c r="WW100">
        <v>0</v>
      </c>
      <c r="WX100">
        <v>0</v>
      </c>
      <c r="WY100">
        <v>0</v>
      </c>
      <c r="WZ100">
        <v>0</v>
      </c>
      <c r="XA100">
        <v>0</v>
      </c>
      <c r="XB100">
        <v>0</v>
      </c>
      <c r="XC100">
        <v>0</v>
      </c>
      <c r="XD100">
        <v>0</v>
      </c>
      <c r="XE100">
        <v>0</v>
      </c>
      <c r="XF100">
        <v>0</v>
      </c>
      <c r="XG100">
        <v>0</v>
      </c>
      <c r="XH100">
        <v>0</v>
      </c>
      <c r="XI100">
        <v>0</v>
      </c>
      <c r="XJ100">
        <v>0</v>
      </c>
      <c r="XK100">
        <v>0</v>
      </c>
      <c r="XL100">
        <v>0</v>
      </c>
      <c r="XM100">
        <v>0</v>
      </c>
      <c r="XN100">
        <v>0</v>
      </c>
      <c r="XO100">
        <v>0</v>
      </c>
      <c r="XP100">
        <v>0</v>
      </c>
      <c r="XQ100">
        <v>0</v>
      </c>
      <c r="XR100">
        <v>0</v>
      </c>
      <c r="XS100">
        <v>0</v>
      </c>
      <c r="XT100">
        <v>0</v>
      </c>
      <c r="XU100">
        <v>0</v>
      </c>
      <c r="XV100">
        <v>0</v>
      </c>
      <c r="XW100">
        <v>0</v>
      </c>
      <c r="XX100">
        <v>0</v>
      </c>
      <c r="XY100">
        <v>0</v>
      </c>
      <c r="XZ100">
        <v>0</v>
      </c>
      <c r="YA100">
        <v>0</v>
      </c>
      <c r="YB100">
        <v>0</v>
      </c>
      <c r="YC100">
        <v>0</v>
      </c>
      <c r="YD100">
        <v>0</v>
      </c>
      <c r="YE100">
        <v>0</v>
      </c>
      <c r="YF100">
        <v>0</v>
      </c>
      <c r="YG100">
        <v>0</v>
      </c>
      <c r="YH100">
        <v>0</v>
      </c>
      <c r="YI100">
        <v>0</v>
      </c>
      <c r="YJ100">
        <v>0</v>
      </c>
      <c r="YK100">
        <v>0</v>
      </c>
      <c r="YL100">
        <v>0</v>
      </c>
      <c r="YM100">
        <v>0</v>
      </c>
      <c r="YN100">
        <v>0</v>
      </c>
      <c r="YO100">
        <v>0</v>
      </c>
      <c r="YP100">
        <v>0</v>
      </c>
      <c r="YQ100">
        <v>0</v>
      </c>
      <c r="YR100">
        <v>0</v>
      </c>
      <c r="YS100">
        <v>0</v>
      </c>
      <c r="YT100">
        <v>0</v>
      </c>
      <c r="YU100">
        <v>0</v>
      </c>
      <c r="YV100">
        <v>0</v>
      </c>
      <c r="YW100">
        <v>0</v>
      </c>
      <c r="YX100">
        <v>0</v>
      </c>
      <c r="YY100">
        <v>0</v>
      </c>
      <c r="YZ100">
        <v>0</v>
      </c>
      <c r="ZA100">
        <v>0</v>
      </c>
      <c r="ZB100">
        <v>0</v>
      </c>
      <c r="ZC100">
        <v>0</v>
      </c>
      <c r="ZD100">
        <v>0</v>
      </c>
      <c r="ZE100">
        <v>0</v>
      </c>
      <c r="ZF100">
        <v>0</v>
      </c>
      <c r="ZG100">
        <v>0</v>
      </c>
      <c r="ZH100">
        <v>0</v>
      </c>
      <c r="ZI100">
        <v>0</v>
      </c>
      <c r="ZJ100">
        <v>0</v>
      </c>
      <c r="ZK100">
        <v>0</v>
      </c>
      <c r="ZL100">
        <v>0</v>
      </c>
      <c r="ZM100">
        <v>0</v>
      </c>
      <c r="ZN100">
        <v>0</v>
      </c>
      <c r="ZO100">
        <v>0</v>
      </c>
      <c r="ZP100">
        <v>0</v>
      </c>
      <c r="ZQ100">
        <v>0</v>
      </c>
      <c r="ZR100">
        <v>0</v>
      </c>
      <c r="ZS100">
        <v>0</v>
      </c>
      <c r="ZT100">
        <v>0</v>
      </c>
      <c r="ZU100">
        <v>0</v>
      </c>
      <c r="ZV100">
        <v>0</v>
      </c>
      <c r="ZW100">
        <v>0</v>
      </c>
      <c r="ZX100">
        <v>0</v>
      </c>
      <c r="ZY100">
        <v>0</v>
      </c>
      <c r="ZZ100">
        <v>0</v>
      </c>
      <c r="AAA100">
        <v>0</v>
      </c>
      <c r="AAB100">
        <v>0</v>
      </c>
      <c r="AAC100">
        <v>0</v>
      </c>
      <c r="AAD100">
        <v>0</v>
      </c>
      <c r="AAE100">
        <v>0</v>
      </c>
      <c r="AAF100">
        <v>0</v>
      </c>
      <c r="AAG100">
        <v>0</v>
      </c>
      <c r="AAH100">
        <v>0</v>
      </c>
      <c r="AAI100">
        <v>0</v>
      </c>
      <c r="AAJ100">
        <v>0</v>
      </c>
      <c r="AAK100">
        <v>0</v>
      </c>
      <c r="AAL100">
        <v>0</v>
      </c>
      <c r="AAM100">
        <v>0</v>
      </c>
      <c r="AAN100">
        <v>0</v>
      </c>
      <c r="AAO100">
        <v>0</v>
      </c>
      <c r="AAP100">
        <v>0</v>
      </c>
      <c r="AAQ100">
        <v>0</v>
      </c>
      <c r="AAR100">
        <v>0</v>
      </c>
      <c r="AAS100">
        <v>0</v>
      </c>
      <c r="AAT100">
        <v>0</v>
      </c>
      <c r="AAU100">
        <v>0</v>
      </c>
      <c r="AAV100">
        <v>0</v>
      </c>
      <c r="AAW100">
        <v>0</v>
      </c>
      <c r="AAX100">
        <v>0</v>
      </c>
      <c r="AAY100">
        <v>0</v>
      </c>
      <c r="AAZ100">
        <v>0</v>
      </c>
      <c r="ABA100">
        <v>0</v>
      </c>
      <c r="ABB100">
        <v>0</v>
      </c>
      <c r="ABC100">
        <v>0</v>
      </c>
      <c r="ABD100">
        <v>0</v>
      </c>
      <c r="ABE100">
        <v>0</v>
      </c>
      <c r="ABF100">
        <v>0</v>
      </c>
      <c r="ABG100">
        <v>0</v>
      </c>
      <c r="ABH100">
        <v>0</v>
      </c>
      <c r="ABI100">
        <v>0</v>
      </c>
      <c r="ABJ100">
        <v>0</v>
      </c>
      <c r="ABK100">
        <v>0</v>
      </c>
      <c r="ABL100">
        <v>0</v>
      </c>
      <c r="ABM100">
        <v>0</v>
      </c>
      <c r="ABN100">
        <v>0</v>
      </c>
      <c r="ABO100">
        <v>0</v>
      </c>
      <c r="ABP100">
        <v>0</v>
      </c>
      <c r="ABQ100">
        <v>0</v>
      </c>
      <c r="ABR100">
        <v>0</v>
      </c>
      <c r="ABS100">
        <v>0</v>
      </c>
      <c r="ABT100">
        <v>0</v>
      </c>
      <c r="ABU100">
        <v>0</v>
      </c>
      <c r="ABV100">
        <v>0</v>
      </c>
      <c r="ABW100">
        <v>0</v>
      </c>
      <c r="ABX100">
        <v>0</v>
      </c>
      <c r="ABY100">
        <v>0</v>
      </c>
      <c r="ABZ100">
        <v>0</v>
      </c>
      <c r="ACA100">
        <v>0</v>
      </c>
      <c r="ACB100">
        <v>0</v>
      </c>
      <c r="ACC100">
        <v>0</v>
      </c>
      <c r="ACD100">
        <v>0</v>
      </c>
      <c r="ACE100">
        <v>0</v>
      </c>
      <c r="ACF100">
        <v>0</v>
      </c>
      <c r="ACG100">
        <v>0</v>
      </c>
      <c r="ACH100">
        <v>0</v>
      </c>
      <c r="ACI100">
        <v>0</v>
      </c>
      <c r="ACJ100">
        <v>0</v>
      </c>
      <c r="ACK100">
        <v>0</v>
      </c>
      <c r="ACL100">
        <v>0</v>
      </c>
      <c r="ACM100">
        <v>0</v>
      </c>
      <c r="ACN100">
        <v>0</v>
      </c>
      <c r="ACO100">
        <v>0</v>
      </c>
      <c r="ACP100">
        <v>0</v>
      </c>
      <c r="ACQ100">
        <v>0</v>
      </c>
      <c r="ACR100">
        <v>0</v>
      </c>
      <c r="ACS100">
        <v>0</v>
      </c>
      <c r="ACT100">
        <v>0</v>
      </c>
      <c r="ACU100">
        <v>0</v>
      </c>
      <c r="ACV100">
        <v>0</v>
      </c>
      <c r="ACW100">
        <v>0</v>
      </c>
      <c r="ACX100">
        <v>0</v>
      </c>
      <c r="ACY100">
        <v>0</v>
      </c>
      <c r="ACZ100">
        <v>0</v>
      </c>
      <c r="ADA100">
        <v>0</v>
      </c>
      <c r="ADB100">
        <v>0</v>
      </c>
      <c r="ADC100">
        <v>0</v>
      </c>
      <c r="ADD100">
        <v>0</v>
      </c>
      <c r="ADE100">
        <v>0</v>
      </c>
      <c r="ADF100">
        <v>0</v>
      </c>
      <c r="ADG100">
        <v>0</v>
      </c>
      <c r="ADH100">
        <v>0</v>
      </c>
      <c r="ADI100">
        <v>0</v>
      </c>
      <c r="ADJ100">
        <v>0</v>
      </c>
      <c r="ADK100">
        <v>0</v>
      </c>
      <c r="ADL100">
        <v>0</v>
      </c>
      <c r="ADM100">
        <v>0</v>
      </c>
      <c r="ADN100">
        <v>0</v>
      </c>
      <c r="ADO100">
        <v>0</v>
      </c>
    </row>
    <row r="101" spans="3:795" ht="42">
      <c r="C101" s="9" t="s">
        <v>3257</v>
      </c>
      <c r="D101" s="10" t="s">
        <v>32</v>
      </c>
      <c r="F101" s="26" t="s">
        <v>148</v>
      </c>
      <c r="G101" s="27">
        <v>720110</v>
      </c>
      <c r="H101" s="27">
        <v>720120</v>
      </c>
      <c r="I101" s="27">
        <v>720150</v>
      </c>
      <c r="J101" s="27">
        <v>720211</v>
      </c>
      <c r="K101" s="27">
        <v>720310</v>
      </c>
      <c r="L101" s="27">
        <v>720390</v>
      </c>
      <c r="M101" s="27">
        <v>720441</v>
      </c>
      <c r="N101" s="27">
        <v>720449</v>
      </c>
      <c r="O101" s="27">
        <v>720610</v>
      </c>
      <c r="P101" s="27">
        <v>720690</v>
      </c>
      <c r="Q101" s="27">
        <v>720711</v>
      </c>
      <c r="R101" s="27">
        <v>720712</v>
      </c>
      <c r="S101" s="27">
        <v>720719</v>
      </c>
      <c r="T101" s="27">
        <v>720720</v>
      </c>
      <c r="U101" s="27">
        <v>720810</v>
      </c>
      <c r="V101" s="27">
        <v>720825</v>
      </c>
      <c r="W101" s="27">
        <v>720826</v>
      </c>
      <c r="X101" s="27">
        <v>720827</v>
      </c>
      <c r="Y101" s="27">
        <v>720836</v>
      </c>
      <c r="Z101" s="27">
        <v>720837</v>
      </c>
      <c r="AA101" s="27">
        <v>720838</v>
      </c>
      <c r="AB101" s="27">
        <v>720839</v>
      </c>
      <c r="AC101" s="27">
        <v>720840</v>
      </c>
      <c r="AD101" s="27">
        <v>720851</v>
      </c>
      <c r="AE101" s="27">
        <v>720852</v>
      </c>
      <c r="AF101" s="27">
        <v>720853</v>
      </c>
      <c r="AG101" s="27">
        <v>720854</v>
      </c>
      <c r="AH101" s="27">
        <v>720890</v>
      </c>
      <c r="AI101" s="27">
        <v>720915</v>
      </c>
      <c r="AJ101" s="27">
        <v>720916</v>
      </c>
      <c r="AK101" s="27">
        <v>720917</v>
      </c>
      <c r="AL101" s="27">
        <v>720918</v>
      </c>
      <c r="AM101" s="27">
        <v>720925</v>
      </c>
      <c r="AN101" s="27">
        <v>720926</v>
      </c>
      <c r="AO101" s="27">
        <v>720927</v>
      </c>
      <c r="AP101" s="27">
        <v>720928</v>
      </c>
      <c r="AQ101" s="27">
        <v>720990</v>
      </c>
      <c r="AR101" s="27">
        <v>721011</v>
      </c>
      <c r="AS101" s="27">
        <v>721012</v>
      </c>
      <c r="AT101" s="27">
        <v>721020</v>
      </c>
      <c r="AU101" s="27">
        <v>721030</v>
      </c>
      <c r="AV101" s="27">
        <v>721041</v>
      </c>
      <c r="AW101" s="27">
        <v>721049</v>
      </c>
      <c r="AX101" s="27">
        <v>721050</v>
      </c>
      <c r="AY101" s="27">
        <v>721061</v>
      </c>
      <c r="AZ101" s="27">
        <v>721069</v>
      </c>
      <c r="BA101" s="27">
        <v>721070</v>
      </c>
      <c r="BB101" s="27">
        <v>721090</v>
      </c>
      <c r="BC101" s="27">
        <v>721113</v>
      </c>
      <c r="BD101" s="27">
        <v>721114</v>
      </c>
      <c r="BE101" s="27">
        <v>721119</v>
      </c>
      <c r="BF101" s="27">
        <v>721123</v>
      </c>
      <c r="BG101" s="27">
        <v>721129</v>
      </c>
      <c r="BH101" s="27">
        <v>721190</v>
      </c>
      <c r="BI101" s="27">
        <v>721210</v>
      </c>
      <c r="BJ101" s="27">
        <v>721220</v>
      </c>
      <c r="BK101" s="27">
        <v>721230</v>
      </c>
      <c r="BL101" s="27">
        <v>721240</v>
      </c>
      <c r="BM101" s="27">
        <v>721250</v>
      </c>
      <c r="BN101" s="27">
        <v>721260</v>
      </c>
      <c r="BO101" s="27">
        <v>721310</v>
      </c>
      <c r="BP101" s="27">
        <v>721320</v>
      </c>
      <c r="BQ101" s="27">
        <v>721391</v>
      </c>
      <c r="BR101" s="27">
        <v>721399</v>
      </c>
      <c r="BS101" s="27">
        <v>721410</v>
      </c>
      <c r="BT101" s="27">
        <v>721420</v>
      </c>
      <c r="BU101" s="27">
        <v>721430</v>
      </c>
      <c r="BV101" s="27">
        <v>721491</v>
      </c>
      <c r="BW101" s="27">
        <v>721499</v>
      </c>
      <c r="BX101" s="27">
        <v>721510</v>
      </c>
      <c r="BY101" s="27">
        <v>721550</v>
      </c>
      <c r="BZ101" s="27">
        <v>721590</v>
      </c>
      <c r="CA101" s="27">
        <v>721610</v>
      </c>
      <c r="CB101" s="27">
        <v>721621</v>
      </c>
      <c r="CC101" s="27">
        <v>721622</v>
      </c>
      <c r="CD101" s="27">
        <v>721631</v>
      </c>
      <c r="CE101" s="27">
        <v>721632</v>
      </c>
      <c r="CF101" s="27">
        <v>721633</v>
      </c>
      <c r="CG101" s="27">
        <v>721640</v>
      </c>
      <c r="CH101" s="27">
        <v>721650</v>
      </c>
      <c r="CI101" s="27">
        <v>721661</v>
      </c>
      <c r="CJ101" s="27">
        <v>721669</v>
      </c>
      <c r="CK101" s="27">
        <v>721691</v>
      </c>
      <c r="CL101" s="27">
        <v>721699</v>
      </c>
      <c r="CM101" s="27">
        <v>721710</v>
      </c>
      <c r="CN101" s="27">
        <v>721720</v>
      </c>
      <c r="CO101" s="27">
        <v>721730</v>
      </c>
      <c r="CP101" s="27">
        <v>721790</v>
      </c>
      <c r="CQ101" s="27">
        <v>721810</v>
      </c>
      <c r="CR101" s="27">
        <v>721891</v>
      </c>
      <c r="CS101" s="27">
        <v>721899</v>
      </c>
      <c r="CT101" s="27">
        <v>721911</v>
      </c>
      <c r="CU101" s="27">
        <v>721912</v>
      </c>
      <c r="CV101" s="27">
        <v>721913</v>
      </c>
      <c r="CW101" s="27">
        <v>721914</v>
      </c>
      <c r="CX101" s="27">
        <v>721921</v>
      </c>
      <c r="CY101" s="27">
        <v>721922</v>
      </c>
      <c r="CZ101" s="27">
        <v>721923</v>
      </c>
      <c r="DA101" s="27">
        <v>721924</v>
      </c>
      <c r="DB101" s="27">
        <v>721931</v>
      </c>
      <c r="DC101" s="27">
        <v>721932</v>
      </c>
      <c r="DD101" s="27">
        <v>721933</v>
      </c>
      <c r="DE101" s="27">
        <v>721934</v>
      </c>
      <c r="DF101" s="27">
        <v>721935</v>
      </c>
      <c r="DG101" s="27">
        <v>721990</v>
      </c>
      <c r="DH101" s="27">
        <v>722011</v>
      </c>
      <c r="DI101" s="27">
        <v>722012</v>
      </c>
      <c r="DJ101" s="27">
        <v>722020</v>
      </c>
      <c r="DK101" s="27">
        <v>722090</v>
      </c>
      <c r="DL101" s="27">
        <v>722100</v>
      </c>
      <c r="DM101" s="27">
        <v>722211</v>
      </c>
      <c r="DN101" s="27">
        <v>722219</v>
      </c>
      <c r="DO101" s="27">
        <v>722220</v>
      </c>
      <c r="DP101" s="27">
        <v>722230</v>
      </c>
      <c r="DQ101" s="27">
        <v>722240</v>
      </c>
      <c r="DR101" s="27">
        <v>722300</v>
      </c>
      <c r="DS101" s="27">
        <v>722410</v>
      </c>
      <c r="DT101" s="27">
        <v>722490</v>
      </c>
      <c r="DU101" s="27">
        <v>722511</v>
      </c>
      <c r="DV101" s="27">
        <v>722519</v>
      </c>
      <c r="DW101" s="27">
        <v>722520</v>
      </c>
      <c r="DX101" s="27">
        <v>722530</v>
      </c>
      <c r="DY101" s="27">
        <v>722540</v>
      </c>
      <c r="DZ101" s="27">
        <v>722550</v>
      </c>
      <c r="EA101" s="27">
        <v>722591</v>
      </c>
      <c r="EB101" s="27">
        <v>722592</v>
      </c>
      <c r="EC101" s="27">
        <v>722599</v>
      </c>
      <c r="ED101" s="27">
        <v>722611</v>
      </c>
      <c r="EE101" s="27">
        <v>722619</v>
      </c>
      <c r="EF101" s="27">
        <v>722620</v>
      </c>
      <c r="EG101" s="27">
        <v>722691</v>
      </c>
      <c r="EH101" s="27">
        <v>722692</v>
      </c>
      <c r="EI101" s="27">
        <v>722693</v>
      </c>
      <c r="EJ101" s="27">
        <v>722694</v>
      </c>
      <c r="EK101" s="27">
        <v>722699</v>
      </c>
      <c r="EL101" s="27">
        <v>722710</v>
      </c>
      <c r="EM101" s="27">
        <v>722720</v>
      </c>
      <c r="EN101" s="27">
        <v>722790</v>
      </c>
      <c r="EO101" s="27">
        <v>722810</v>
      </c>
      <c r="EP101" s="27">
        <v>722820</v>
      </c>
      <c r="EQ101" s="27">
        <v>722830</v>
      </c>
      <c r="ER101" s="27">
        <v>722840</v>
      </c>
      <c r="ES101" s="27">
        <v>722850</v>
      </c>
      <c r="ET101" s="27">
        <v>722860</v>
      </c>
      <c r="EU101" s="27">
        <v>722870</v>
      </c>
      <c r="EV101" s="27">
        <v>722880</v>
      </c>
      <c r="EW101" s="27">
        <v>722910</v>
      </c>
      <c r="EX101" s="27">
        <v>722920</v>
      </c>
      <c r="EY101" s="27">
        <v>722990</v>
      </c>
      <c r="EZ101" s="27">
        <v>730110</v>
      </c>
      <c r="FA101" s="27">
        <v>730120</v>
      </c>
      <c r="FB101" s="27">
        <v>730210</v>
      </c>
      <c r="FC101" s="27">
        <v>730220</v>
      </c>
      <c r="FD101" s="27">
        <v>730230</v>
      </c>
      <c r="FE101" s="27">
        <v>730240</v>
      </c>
      <c r="FF101" s="27">
        <v>730290</v>
      </c>
      <c r="FG101" s="27">
        <v>730300</v>
      </c>
      <c r="FH101" s="27">
        <v>730410</v>
      </c>
      <c r="FI101" s="27">
        <v>730421</v>
      </c>
      <c r="FJ101" s="27">
        <v>730429</v>
      </c>
      <c r="FK101" s="27">
        <v>730431</v>
      </c>
      <c r="FL101" s="27">
        <v>730439</v>
      </c>
      <c r="FM101" s="27">
        <v>730441</v>
      </c>
      <c r="FN101">
        <v>730449</v>
      </c>
      <c r="FO101">
        <v>730451</v>
      </c>
      <c r="FP101">
        <v>730459</v>
      </c>
      <c r="FQ101">
        <v>730490</v>
      </c>
      <c r="FR101">
        <v>730511</v>
      </c>
      <c r="FS101">
        <v>730512</v>
      </c>
      <c r="FT101">
        <v>730519</v>
      </c>
      <c r="FU101">
        <v>730520</v>
      </c>
      <c r="FV101">
        <v>730531</v>
      </c>
      <c r="FW101">
        <v>730539</v>
      </c>
      <c r="FX101">
        <v>730590</v>
      </c>
      <c r="FY101">
        <v>730610</v>
      </c>
      <c r="FZ101">
        <v>730620</v>
      </c>
      <c r="GA101">
        <v>730630</v>
      </c>
      <c r="GB101">
        <v>730640</v>
      </c>
      <c r="GC101">
        <v>730650</v>
      </c>
      <c r="GD101">
        <v>730660</v>
      </c>
      <c r="GE101">
        <v>730690</v>
      </c>
      <c r="GF101">
        <v>730711</v>
      </c>
      <c r="GG101">
        <v>730719</v>
      </c>
      <c r="GH101">
        <v>730721</v>
      </c>
      <c r="GI101">
        <v>730722</v>
      </c>
      <c r="GJ101">
        <v>730723</v>
      </c>
      <c r="GK101">
        <v>730729</v>
      </c>
      <c r="GL101">
        <v>730791</v>
      </c>
      <c r="GM101">
        <v>730792</v>
      </c>
      <c r="GN101">
        <v>730793</v>
      </c>
      <c r="GO101">
        <v>730799</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0</v>
      </c>
      <c r="LJ101">
        <v>0</v>
      </c>
      <c r="LK101">
        <v>0</v>
      </c>
      <c r="LL101">
        <v>0</v>
      </c>
      <c r="LM101">
        <v>0</v>
      </c>
      <c r="LN101">
        <v>0</v>
      </c>
      <c r="LO101">
        <v>0</v>
      </c>
      <c r="LP101">
        <v>0</v>
      </c>
      <c r="LQ101">
        <v>0</v>
      </c>
      <c r="LR101">
        <v>0</v>
      </c>
      <c r="LS101">
        <v>0</v>
      </c>
      <c r="LT101">
        <v>0</v>
      </c>
      <c r="LU101">
        <v>0</v>
      </c>
      <c r="LV101">
        <v>0</v>
      </c>
      <c r="LW101">
        <v>0</v>
      </c>
      <c r="LX101">
        <v>0</v>
      </c>
      <c r="LY101">
        <v>0</v>
      </c>
      <c r="LZ101">
        <v>0</v>
      </c>
      <c r="MA101">
        <v>0</v>
      </c>
      <c r="MB101">
        <v>0</v>
      </c>
      <c r="MC101">
        <v>0</v>
      </c>
      <c r="MD101">
        <v>0</v>
      </c>
      <c r="ME101">
        <v>0</v>
      </c>
      <c r="MF101">
        <v>0</v>
      </c>
      <c r="MG101">
        <v>0</v>
      </c>
      <c r="MH101">
        <v>0</v>
      </c>
      <c r="MI101">
        <v>0</v>
      </c>
      <c r="MJ101">
        <v>0</v>
      </c>
      <c r="MK101">
        <v>0</v>
      </c>
      <c r="ML101">
        <v>0</v>
      </c>
      <c r="MM101">
        <v>0</v>
      </c>
      <c r="MN101">
        <v>0</v>
      </c>
      <c r="MO101">
        <v>0</v>
      </c>
      <c r="MP101">
        <v>0</v>
      </c>
      <c r="MQ101">
        <v>0</v>
      </c>
      <c r="MR101">
        <v>0</v>
      </c>
      <c r="MS101">
        <v>0</v>
      </c>
      <c r="MT101">
        <v>0</v>
      </c>
      <c r="MU101">
        <v>0</v>
      </c>
      <c r="MV101">
        <v>0</v>
      </c>
      <c r="MW101">
        <v>0</v>
      </c>
      <c r="MX101">
        <v>0</v>
      </c>
      <c r="MY101">
        <v>0</v>
      </c>
      <c r="MZ101">
        <v>0</v>
      </c>
      <c r="NA101">
        <v>0</v>
      </c>
      <c r="NB101">
        <v>0</v>
      </c>
      <c r="NC101">
        <v>0</v>
      </c>
      <c r="ND101">
        <v>0</v>
      </c>
      <c r="NE101">
        <v>0</v>
      </c>
      <c r="NF101">
        <v>0</v>
      </c>
      <c r="NG101">
        <v>0</v>
      </c>
      <c r="NH101">
        <v>0</v>
      </c>
      <c r="NI101">
        <v>0</v>
      </c>
      <c r="NJ101">
        <v>0</v>
      </c>
      <c r="NK101">
        <v>0</v>
      </c>
      <c r="NL101">
        <v>0</v>
      </c>
      <c r="NM101">
        <v>0</v>
      </c>
      <c r="NN101">
        <v>0</v>
      </c>
      <c r="NO101">
        <v>0</v>
      </c>
      <c r="NP101">
        <v>0</v>
      </c>
      <c r="NQ101">
        <v>0</v>
      </c>
      <c r="NR101">
        <v>0</v>
      </c>
      <c r="NS101">
        <v>0</v>
      </c>
      <c r="NT101">
        <v>0</v>
      </c>
      <c r="NU101">
        <v>0</v>
      </c>
      <c r="NV101">
        <v>0</v>
      </c>
      <c r="NW101">
        <v>0</v>
      </c>
      <c r="NX101">
        <v>0</v>
      </c>
      <c r="NY101">
        <v>0</v>
      </c>
      <c r="NZ101">
        <v>0</v>
      </c>
      <c r="OA101">
        <v>0</v>
      </c>
      <c r="OB101">
        <v>0</v>
      </c>
      <c r="OC101">
        <v>0</v>
      </c>
      <c r="OD101">
        <v>0</v>
      </c>
      <c r="OE101">
        <v>0</v>
      </c>
      <c r="OF101">
        <v>0</v>
      </c>
      <c r="OG101">
        <v>0</v>
      </c>
      <c r="OH101">
        <v>0</v>
      </c>
      <c r="OI101">
        <v>0</v>
      </c>
      <c r="OJ101">
        <v>0</v>
      </c>
      <c r="OK101">
        <v>0</v>
      </c>
      <c r="OL101">
        <v>0</v>
      </c>
      <c r="OM101">
        <v>0</v>
      </c>
      <c r="ON101">
        <v>0</v>
      </c>
      <c r="OO101">
        <v>0</v>
      </c>
      <c r="OP101">
        <v>0</v>
      </c>
      <c r="OQ101">
        <v>0</v>
      </c>
      <c r="OR101">
        <v>0</v>
      </c>
      <c r="OS101">
        <v>0</v>
      </c>
      <c r="OT101">
        <v>0</v>
      </c>
      <c r="OU101">
        <v>0</v>
      </c>
      <c r="OV101">
        <v>0</v>
      </c>
      <c r="OW101">
        <v>0</v>
      </c>
      <c r="OX101">
        <v>0</v>
      </c>
      <c r="OY101">
        <v>0</v>
      </c>
      <c r="OZ101">
        <v>0</v>
      </c>
      <c r="PA101">
        <v>0</v>
      </c>
      <c r="PB101">
        <v>0</v>
      </c>
      <c r="PC101">
        <v>0</v>
      </c>
      <c r="PD101">
        <v>0</v>
      </c>
      <c r="PE101">
        <v>0</v>
      </c>
      <c r="PF101">
        <v>0</v>
      </c>
      <c r="PG101">
        <v>0</v>
      </c>
      <c r="PH101">
        <v>0</v>
      </c>
      <c r="PI101">
        <v>0</v>
      </c>
      <c r="PJ101">
        <v>0</v>
      </c>
      <c r="PK101">
        <v>0</v>
      </c>
      <c r="PL101">
        <v>0</v>
      </c>
      <c r="PM101">
        <v>0</v>
      </c>
      <c r="PN101">
        <v>0</v>
      </c>
      <c r="PO101">
        <v>0</v>
      </c>
      <c r="PP101">
        <v>0</v>
      </c>
      <c r="PQ101">
        <v>0</v>
      </c>
      <c r="PR101">
        <v>0</v>
      </c>
      <c r="PS101">
        <v>0</v>
      </c>
      <c r="PT101">
        <v>0</v>
      </c>
      <c r="PU101">
        <v>0</v>
      </c>
      <c r="PV101">
        <v>0</v>
      </c>
      <c r="PW101">
        <v>0</v>
      </c>
      <c r="PX101">
        <v>0</v>
      </c>
      <c r="PY101">
        <v>0</v>
      </c>
      <c r="PZ101">
        <v>0</v>
      </c>
      <c r="QA101">
        <v>0</v>
      </c>
      <c r="QB101">
        <v>0</v>
      </c>
      <c r="QC101">
        <v>0</v>
      </c>
      <c r="QD101">
        <v>0</v>
      </c>
      <c r="QE101">
        <v>0</v>
      </c>
      <c r="QF101">
        <v>0</v>
      </c>
      <c r="QG101">
        <v>0</v>
      </c>
      <c r="QH101">
        <v>0</v>
      </c>
      <c r="QI101">
        <v>0</v>
      </c>
      <c r="QJ101">
        <v>0</v>
      </c>
      <c r="QK101">
        <v>0</v>
      </c>
      <c r="QL101">
        <v>0</v>
      </c>
      <c r="QM101">
        <v>0</v>
      </c>
      <c r="QN101">
        <v>0</v>
      </c>
      <c r="QO101">
        <v>0</v>
      </c>
      <c r="QP101">
        <v>0</v>
      </c>
      <c r="QQ101">
        <v>0</v>
      </c>
      <c r="QR101">
        <v>0</v>
      </c>
      <c r="QS101">
        <v>0</v>
      </c>
      <c r="QT101">
        <v>0</v>
      </c>
      <c r="QU101">
        <v>0</v>
      </c>
      <c r="QV101">
        <v>0</v>
      </c>
      <c r="QW101">
        <v>0</v>
      </c>
      <c r="QX101">
        <v>0</v>
      </c>
      <c r="QY101">
        <v>0</v>
      </c>
      <c r="QZ101">
        <v>0</v>
      </c>
      <c r="RA101">
        <v>0</v>
      </c>
      <c r="RB101">
        <v>0</v>
      </c>
      <c r="RC101">
        <v>0</v>
      </c>
      <c r="RD101">
        <v>0</v>
      </c>
      <c r="RE101">
        <v>0</v>
      </c>
      <c r="RF101">
        <v>0</v>
      </c>
      <c r="RG101">
        <v>0</v>
      </c>
      <c r="RH101">
        <v>0</v>
      </c>
      <c r="RI101">
        <v>0</v>
      </c>
      <c r="RJ101">
        <v>0</v>
      </c>
      <c r="RK101">
        <v>0</v>
      </c>
      <c r="RL101">
        <v>0</v>
      </c>
      <c r="RM101">
        <v>0</v>
      </c>
      <c r="RN101">
        <v>0</v>
      </c>
      <c r="RO101">
        <v>0</v>
      </c>
      <c r="RP101">
        <v>0</v>
      </c>
      <c r="RQ101">
        <v>0</v>
      </c>
      <c r="RR101">
        <v>0</v>
      </c>
      <c r="RS101">
        <v>0</v>
      </c>
      <c r="RT101">
        <v>0</v>
      </c>
      <c r="RU101">
        <v>0</v>
      </c>
      <c r="RV101">
        <v>0</v>
      </c>
      <c r="RW101">
        <v>0</v>
      </c>
      <c r="RX101">
        <v>0</v>
      </c>
      <c r="RY101">
        <v>0</v>
      </c>
      <c r="RZ101">
        <v>0</v>
      </c>
      <c r="SA101">
        <v>0</v>
      </c>
      <c r="SB101">
        <v>0</v>
      </c>
      <c r="SC101">
        <v>0</v>
      </c>
      <c r="SD101">
        <v>0</v>
      </c>
      <c r="SE101">
        <v>0</v>
      </c>
      <c r="SF101">
        <v>0</v>
      </c>
      <c r="SG101">
        <v>0</v>
      </c>
      <c r="SH101">
        <v>0</v>
      </c>
      <c r="SI101">
        <v>0</v>
      </c>
      <c r="SJ101">
        <v>0</v>
      </c>
      <c r="SK101">
        <v>0</v>
      </c>
      <c r="SL101">
        <v>0</v>
      </c>
      <c r="SM101">
        <v>0</v>
      </c>
      <c r="SN101">
        <v>0</v>
      </c>
      <c r="SO101">
        <v>0</v>
      </c>
      <c r="SP101">
        <v>0</v>
      </c>
      <c r="SQ101">
        <v>0</v>
      </c>
      <c r="SR101">
        <v>0</v>
      </c>
      <c r="SS101">
        <v>0</v>
      </c>
      <c r="ST101">
        <v>0</v>
      </c>
      <c r="SU101">
        <v>0</v>
      </c>
      <c r="SV101">
        <v>0</v>
      </c>
      <c r="SW101">
        <v>0</v>
      </c>
      <c r="SX101">
        <v>0</v>
      </c>
      <c r="SY101">
        <v>0</v>
      </c>
      <c r="SZ101">
        <v>0</v>
      </c>
      <c r="TA101">
        <v>0</v>
      </c>
      <c r="TB101">
        <v>0</v>
      </c>
      <c r="TC101">
        <v>0</v>
      </c>
      <c r="TD101">
        <v>0</v>
      </c>
      <c r="TE101">
        <v>0</v>
      </c>
      <c r="TF101">
        <v>0</v>
      </c>
      <c r="TG101">
        <v>0</v>
      </c>
      <c r="TH101">
        <v>0</v>
      </c>
      <c r="TI101">
        <v>0</v>
      </c>
      <c r="TJ101">
        <v>0</v>
      </c>
      <c r="TK101">
        <v>0</v>
      </c>
      <c r="TL101">
        <v>0</v>
      </c>
      <c r="TM101">
        <v>0</v>
      </c>
      <c r="TN101">
        <v>0</v>
      </c>
      <c r="TO101">
        <v>0</v>
      </c>
      <c r="TP101">
        <v>0</v>
      </c>
      <c r="TQ101">
        <v>0</v>
      </c>
      <c r="TR101">
        <v>0</v>
      </c>
      <c r="TS101">
        <v>0</v>
      </c>
      <c r="TT101">
        <v>0</v>
      </c>
      <c r="TU101">
        <v>0</v>
      </c>
      <c r="TV101">
        <v>0</v>
      </c>
      <c r="TW101">
        <v>0</v>
      </c>
      <c r="TX101">
        <v>0</v>
      </c>
      <c r="TY101">
        <v>0</v>
      </c>
      <c r="TZ101">
        <v>0</v>
      </c>
      <c r="UA101">
        <v>0</v>
      </c>
      <c r="UB101">
        <v>0</v>
      </c>
      <c r="UC101">
        <v>0</v>
      </c>
      <c r="UD101">
        <v>0</v>
      </c>
      <c r="UE101">
        <v>0</v>
      </c>
      <c r="UF101">
        <v>0</v>
      </c>
      <c r="UG101">
        <v>0</v>
      </c>
      <c r="UH101">
        <v>0</v>
      </c>
      <c r="UI101">
        <v>0</v>
      </c>
      <c r="UJ101">
        <v>0</v>
      </c>
      <c r="UK101">
        <v>0</v>
      </c>
      <c r="UL101">
        <v>0</v>
      </c>
      <c r="UM101">
        <v>0</v>
      </c>
      <c r="UN101">
        <v>0</v>
      </c>
      <c r="UO101">
        <v>0</v>
      </c>
      <c r="UP101">
        <v>0</v>
      </c>
      <c r="UQ101">
        <v>0</v>
      </c>
      <c r="UR101">
        <v>0</v>
      </c>
      <c r="US101">
        <v>0</v>
      </c>
      <c r="UT101">
        <v>0</v>
      </c>
      <c r="UU101">
        <v>0</v>
      </c>
      <c r="UV101">
        <v>0</v>
      </c>
      <c r="UW101">
        <v>0</v>
      </c>
      <c r="UX101">
        <v>0</v>
      </c>
      <c r="UY101">
        <v>0</v>
      </c>
      <c r="UZ101">
        <v>0</v>
      </c>
      <c r="VA101">
        <v>0</v>
      </c>
      <c r="VB101">
        <v>0</v>
      </c>
      <c r="VC101">
        <v>0</v>
      </c>
      <c r="VD101">
        <v>0</v>
      </c>
      <c r="VE101">
        <v>0</v>
      </c>
      <c r="VF101">
        <v>0</v>
      </c>
      <c r="VG101">
        <v>0</v>
      </c>
      <c r="VH101">
        <v>0</v>
      </c>
      <c r="VI101">
        <v>0</v>
      </c>
      <c r="VJ101">
        <v>0</v>
      </c>
      <c r="VK101">
        <v>0</v>
      </c>
      <c r="VL101">
        <v>0</v>
      </c>
      <c r="VM101">
        <v>0</v>
      </c>
      <c r="VN101">
        <v>0</v>
      </c>
      <c r="VO101">
        <v>0</v>
      </c>
      <c r="VP101">
        <v>0</v>
      </c>
      <c r="VQ101">
        <v>0</v>
      </c>
      <c r="VR101">
        <v>0</v>
      </c>
      <c r="VS101">
        <v>0</v>
      </c>
      <c r="VT101">
        <v>0</v>
      </c>
      <c r="VU101">
        <v>0</v>
      </c>
      <c r="VV101">
        <v>0</v>
      </c>
      <c r="VW101">
        <v>0</v>
      </c>
      <c r="VX101">
        <v>0</v>
      </c>
      <c r="VY101">
        <v>0</v>
      </c>
      <c r="VZ101">
        <v>0</v>
      </c>
      <c r="WA101">
        <v>0</v>
      </c>
      <c r="WB101">
        <v>0</v>
      </c>
      <c r="WC101">
        <v>0</v>
      </c>
      <c r="WD101">
        <v>0</v>
      </c>
      <c r="WE101">
        <v>0</v>
      </c>
      <c r="WF101">
        <v>0</v>
      </c>
      <c r="WG101">
        <v>0</v>
      </c>
      <c r="WH101">
        <v>0</v>
      </c>
      <c r="WI101">
        <v>0</v>
      </c>
      <c r="WJ101">
        <v>0</v>
      </c>
      <c r="WK101">
        <v>0</v>
      </c>
      <c r="WL101">
        <v>0</v>
      </c>
      <c r="WM101">
        <v>0</v>
      </c>
      <c r="WN101">
        <v>0</v>
      </c>
      <c r="WO101">
        <v>0</v>
      </c>
      <c r="WP101">
        <v>0</v>
      </c>
      <c r="WQ101">
        <v>0</v>
      </c>
      <c r="WR101">
        <v>0</v>
      </c>
      <c r="WS101">
        <v>0</v>
      </c>
      <c r="WT101">
        <v>0</v>
      </c>
      <c r="WU101">
        <v>0</v>
      </c>
      <c r="WV101">
        <v>0</v>
      </c>
      <c r="WW101">
        <v>0</v>
      </c>
      <c r="WX101">
        <v>0</v>
      </c>
      <c r="WY101">
        <v>0</v>
      </c>
      <c r="WZ101">
        <v>0</v>
      </c>
      <c r="XA101">
        <v>0</v>
      </c>
      <c r="XB101">
        <v>0</v>
      </c>
      <c r="XC101">
        <v>0</v>
      </c>
      <c r="XD101">
        <v>0</v>
      </c>
      <c r="XE101">
        <v>0</v>
      </c>
      <c r="XF101">
        <v>0</v>
      </c>
      <c r="XG101">
        <v>0</v>
      </c>
      <c r="XH101">
        <v>0</v>
      </c>
      <c r="XI101">
        <v>0</v>
      </c>
      <c r="XJ101">
        <v>0</v>
      </c>
      <c r="XK101">
        <v>0</v>
      </c>
      <c r="XL101">
        <v>0</v>
      </c>
      <c r="XM101">
        <v>0</v>
      </c>
      <c r="XN101">
        <v>0</v>
      </c>
      <c r="XO101">
        <v>0</v>
      </c>
      <c r="XP101">
        <v>0</v>
      </c>
      <c r="XQ101">
        <v>0</v>
      </c>
      <c r="XR101">
        <v>0</v>
      </c>
      <c r="XS101">
        <v>0</v>
      </c>
      <c r="XT101">
        <v>0</v>
      </c>
      <c r="XU101">
        <v>0</v>
      </c>
      <c r="XV101">
        <v>0</v>
      </c>
      <c r="XW101">
        <v>0</v>
      </c>
      <c r="XX101">
        <v>0</v>
      </c>
      <c r="XY101">
        <v>0</v>
      </c>
      <c r="XZ101">
        <v>0</v>
      </c>
      <c r="YA101">
        <v>0</v>
      </c>
      <c r="YB101">
        <v>0</v>
      </c>
      <c r="YC101">
        <v>0</v>
      </c>
      <c r="YD101">
        <v>0</v>
      </c>
      <c r="YE101">
        <v>0</v>
      </c>
      <c r="YF101">
        <v>0</v>
      </c>
      <c r="YG101">
        <v>0</v>
      </c>
      <c r="YH101">
        <v>0</v>
      </c>
      <c r="YI101">
        <v>0</v>
      </c>
      <c r="YJ101">
        <v>0</v>
      </c>
      <c r="YK101">
        <v>0</v>
      </c>
      <c r="YL101">
        <v>0</v>
      </c>
      <c r="YM101">
        <v>0</v>
      </c>
      <c r="YN101">
        <v>0</v>
      </c>
      <c r="YO101">
        <v>0</v>
      </c>
      <c r="YP101">
        <v>0</v>
      </c>
      <c r="YQ101">
        <v>0</v>
      </c>
      <c r="YR101">
        <v>0</v>
      </c>
      <c r="YS101">
        <v>0</v>
      </c>
      <c r="YT101">
        <v>0</v>
      </c>
      <c r="YU101">
        <v>0</v>
      </c>
      <c r="YV101">
        <v>0</v>
      </c>
      <c r="YW101">
        <v>0</v>
      </c>
      <c r="YX101">
        <v>0</v>
      </c>
      <c r="YY101">
        <v>0</v>
      </c>
      <c r="YZ101">
        <v>0</v>
      </c>
      <c r="ZA101">
        <v>0</v>
      </c>
      <c r="ZB101">
        <v>0</v>
      </c>
      <c r="ZC101">
        <v>0</v>
      </c>
      <c r="ZD101">
        <v>0</v>
      </c>
      <c r="ZE101">
        <v>0</v>
      </c>
      <c r="ZF101">
        <v>0</v>
      </c>
      <c r="ZG101">
        <v>0</v>
      </c>
      <c r="ZH101">
        <v>0</v>
      </c>
      <c r="ZI101">
        <v>0</v>
      </c>
      <c r="ZJ101">
        <v>0</v>
      </c>
      <c r="ZK101">
        <v>0</v>
      </c>
      <c r="ZL101">
        <v>0</v>
      </c>
      <c r="ZM101">
        <v>0</v>
      </c>
      <c r="ZN101">
        <v>0</v>
      </c>
      <c r="ZO101">
        <v>0</v>
      </c>
      <c r="ZP101">
        <v>0</v>
      </c>
      <c r="ZQ101">
        <v>0</v>
      </c>
      <c r="ZR101">
        <v>0</v>
      </c>
      <c r="ZS101">
        <v>0</v>
      </c>
      <c r="ZT101">
        <v>0</v>
      </c>
      <c r="ZU101">
        <v>0</v>
      </c>
      <c r="ZV101">
        <v>0</v>
      </c>
      <c r="ZW101">
        <v>0</v>
      </c>
      <c r="ZX101">
        <v>0</v>
      </c>
      <c r="ZY101">
        <v>0</v>
      </c>
      <c r="ZZ101">
        <v>0</v>
      </c>
      <c r="AAA101">
        <v>0</v>
      </c>
      <c r="AAB101">
        <v>0</v>
      </c>
      <c r="AAC101">
        <v>0</v>
      </c>
      <c r="AAD101">
        <v>0</v>
      </c>
      <c r="AAE101">
        <v>0</v>
      </c>
      <c r="AAF101">
        <v>0</v>
      </c>
      <c r="AAG101">
        <v>0</v>
      </c>
      <c r="AAH101">
        <v>0</v>
      </c>
      <c r="AAI101">
        <v>0</v>
      </c>
      <c r="AAJ101">
        <v>0</v>
      </c>
      <c r="AAK101">
        <v>0</v>
      </c>
      <c r="AAL101">
        <v>0</v>
      </c>
      <c r="AAM101">
        <v>0</v>
      </c>
      <c r="AAN101">
        <v>0</v>
      </c>
      <c r="AAO101">
        <v>0</v>
      </c>
      <c r="AAP101">
        <v>0</v>
      </c>
      <c r="AAQ101">
        <v>0</v>
      </c>
      <c r="AAR101">
        <v>0</v>
      </c>
      <c r="AAS101">
        <v>0</v>
      </c>
      <c r="AAT101">
        <v>0</v>
      </c>
      <c r="AAU101">
        <v>0</v>
      </c>
      <c r="AAV101">
        <v>0</v>
      </c>
      <c r="AAW101">
        <v>0</v>
      </c>
      <c r="AAX101">
        <v>0</v>
      </c>
      <c r="AAY101">
        <v>0</v>
      </c>
      <c r="AAZ101">
        <v>0</v>
      </c>
      <c r="ABA101">
        <v>0</v>
      </c>
      <c r="ABB101">
        <v>0</v>
      </c>
      <c r="ABC101">
        <v>0</v>
      </c>
      <c r="ABD101">
        <v>0</v>
      </c>
      <c r="ABE101">
        <v>0</v>
      </c>
      <c r="ABF101">
        <v>0</v>
      </c>
      <c r="ABG101">
        <v>0</v>
      </c>
      <c r="ABH101">
        <v>0</v>
      </c>
      <c r="ABI101">
        <v>0</v>
      </c>
      <c r="ABJ101">
        <v>0</v>
      </c>
      <c r="ABK101">
        <v>0</v>
      </c>
      <c r="ABL101">
        <v>0</v>
      </c>
      <c r="ABM101">
        <v>0</v>
      </c>
      <c r="ABN101">
        <v>0</v>
      </c>
      <c r="ABO101">
        <v>0</v>
      </c>
      <c r="ABP101">
        <v>0</v>
      </c>
      <c r="ABQ101">
        <v>0</v>
      </c>
      <c r="ABR101">
        <v>0</v>
      </c>
      <c r="ABS101">
        <v>0</v>
      </c>
      <c r="ABT101">
        <v>0</v>
      </c>
      <c r="ABU101">
        <v>0</v>
      </c>
      <c r="ABV101">
        <v>0</v>
      </c>
      <c r="ABW101">
        <v>0</v>
      </c>
      <c r="ABX101">
        <v>0</v>
      </c>
      <c r="ABY101">
        <v>0</v>
      </c>
      <c r="ABZ101">
        <v>0</v>
      </c>
      <c r="ACA101">
        <v>0</v>
      </c>
      <c r="ACB101">
        <v>0</v>
      </c>
      <c r="ACC101">
        <v>0</v>
      </c>
      <c r="ACD101">
        <v>0</v>
      </c>
      <c r="ACE101">
        <v>0</v>
      </c>
      <c r="ACF101">
        <v>0</v>
      </c>
      <c r="ACG101">
        <v>0</v>
      </c>
      <c r="ACH101">
        <v>0</v>
      </c>
      <c r="ACI101">
        <v>0</v>
      </c>
      <c r="ACJ101">
        <v>0</v>
      </c>
      <c r="ACK101">
        <v>0</v>
      </c>
      <c r="ACL101">
        <v>0</v>
      </c>
      <c r="ACM101">
        <v>0</v>
      </c>
      <c r="ACN101">
        <v>0</v>
      </c>
      <c r="ACO101">
        <v>0</v>
      </c>
      <c r="ACP101">
        <v>0</v>
      </c>
      <c r="ACQ101">
        <v>0</v>
      </c>
      <c r="ACR101">
        <v>0</v>
      </c>
      <c r="ACS101">
        <v>0</v>
      </c>
      <c r="ACT101">
        <v>0</v>
      </c>
      <c r="ACU101">
        <v>0</v>
      </c>
      <c r="ACV101">
        <v>0</v>
      </c>
      <c r="ACW101">
        <v>0</v>
      </c>
      <c r="ACX101">
        <v>0</v>
      </c>
      <c r="ACY101">
        <v>0</v>
      </c>
      <c r="ACZ101">
        <v>0</v>
      </c>
      <c r="ADA101">
        <v>0</v>
      </c>
      <c r="ADB101">
        <v>0</v>
      </c>
      <c r="ADC101">
        <v>0</v>
      </c>
      <c r="ADD101">
        <v>0</v>
      </c>
      <c r="ADE101">
        <v>0</v>
      </c>
      <c r="ADF101">
        <v>0</v>
      </c>
      <c r="ADG101">
        <v>0</v>
      </c>
      <c r="ADH101">
        <v>0</v>
      </c>
      <c r="ADI101">
        <v>0</v>
      </c>
      <c r="ADJ101">
        <v>0</v>
      </c>
      <c r="ADK101">
        <v>0</v>
      </c>
      <c r="ADL101">
        <v>0</v>
      </c>
      <c r="ADM101">
        <v>0</v>
      </c>
      <c r="ADN101">
        <v>0</v>
      </c>
      <c r="ADO101">
        <v>0</v>
      </c>
    </row>
    <row r="102" spans="3:795" ht="70">
      <c r="C102" s="7" t="s">
        <v>3258</v>
      </c>
      <c r="D102" s="7" t="s">
        <v>129</v>
      </c>
      <c r="F102" s="26" t="s">
        <v>150</v>
      </c>
      <c r="G102" s="27">
        <v>730810</v>
      </c>
      <c r="H102" s="27">
        <v>730820</v>
      </c>
      <c r="I102" s="27">
        <v>730830</v>
      </c>
      <c r="J102" s="27">
        <v>730840</v>
      </c>
      <c r="K102" s="27">
        <v>730890</v>
      </c>
      <c r="L102" s="27">
        <v>730900</v>
      </c>
      <c r="M102" s="27">
        <v>731010</v>
      </c>
      <c r="N102" s="27">
        <v>731021</v>
      </c>
      <c r="O102" s="27">
        <v>731029</v>
      </c>
      <c r="P102" s="27">
        <v>731100</v>
      </c>
      <c r="Q102" s="27">
        <v>731210</v>
      </c>
      <c r="R102" s="27">
        <v>731290</v>
      </c>
      <c r="S102" s="27">
        <v>731300</v>
      </c>
      <c r="T102" s="27">
        <v>731412</v>
      </c>
      <c r="U102" s="27">
        <v>731413</v>
      </c>
      <c r="V102" s="27">
        <v>731414</v>
      </c>
      <c r="W102" s="27">
        <v>731419</v>
      </c>
      <c r="X102" s="27">
        <v>731420</v>
      </c>
      <c r="Y102" s="27">
        <v>731431</v>
      </c>
      <c r="Z102" s="27">
        <v>731439</v>
      </c>
      <c r="AA102" s="27">
        <v>731441</v>
      </c>
      <c r="AB102" s="27">
        <v>731442</v>
      </c>
      <c r="AC102" s="27">
        <v>731449</v>
      </c>
      <c r="AD102" s="27">
        <v>731450</v>
      </c>
      <c r="AE102" s="27">
        <v>731520</v>
      </c>
      <c r="AF102" s="27">
        <v>731581</v>
      </c>
      <c r="AG102" s="27">
        <v>731582</v>
      </c>
      <c r="AH102" s="27">
        <v>731589</v>
      </c>
      <c r="AI102" s="27">
        <v>731590</v>
      </c>
      <c r="AJ102" s="27">
        <v>731600</v>
      </c>
      <c r="AK102" s="27">
        <v>731700</v>
      </c>
      <c r="AL102" s="27">
        <v>731811</v>
      </c>
      <c r="AM102" s="27">
        <v>731812</v>
      </c>
      <c r="AN102" s="27">
        <v>731813</v>
      </c>
      <c r="AO102" s="27">
        <v>731814</v>
      </c>
      <c r="AP102" s="27">
        <v>731815</v>
      </c>
      <c r="AQ102" s="27">
        <v>731816</v>
      </c>
      <c r="AR102" s="27">
        <v>731819</v>
      </c>
      <c r="AS102" s="27">
        <v>731821</v>
      </c>
      <c r="AT102" s="27">
        <v>731822</v>
      </c>
      <c r="AU102" s="27">
        <v>731823</v>
      </c>
      <c r="AV102" s="27">
        <v>731824</v>
      </c>
      <c r="AW102" s="27">
        <v>731829</v>
      </c>
      <c r="AX102" s="27">
        <v>731910</v>
      </c>
      <c r="AY102" s="27">
        <v>731920</v>
      </c>
      <c r="AZ102" s="27">
        <v>731930</v>
      </c>
      <c r="BA102" s="27">
        <v>731990</v>
      </c>
      <c r="BB102" s="27">
        <v>732010</v>
      </c>
      <c r="BC102" s="27">
        <v>732020</v>
      </c>
      <c r="BD102" s="27">
        <v>732090</v>
      </c>
      <c r="BE102" s="27">
        <v>732211</v>
      </c>
      <c r="BF102" s="27">
        <v>732219</v>
      </c>
      <c r="BG102" s="27">
        <v>732310</v>
      </c>
      <c r="BH102" s="27">
        <v>732391</v>
      </c>
      <c r="BI102" s="27">
        <v>732392</v>
      </c>
      <c r="BJ102" s="27">
        <v>732393</v>
      </c>
      <c r="BK102" s="27">
        <v>732394</v>
      </c>
      <c r="BL102" s="27">
        <v>732399</v>
      </c>
      <c r="BM102" s="27">
        <v>732410</v>
      </c>
      <c r="BN102" s="27">
        <v>732421</v>
      </c>
      <c r="BO102" s="27">
        <v>732429</v>
      </c>
      <c r="BP102" s="27">
        <v>732490</v>
      </c>
      <c r="BQ102" s="27">
        <v>732510</v>
      </c>
      <c r="BR102" s="27">
        <v>732591</v>
      </c>
      <c r="BS102" s="27">
        <v>732599</v>
      </c>
      <c r="BT102" s="27">
        <v>732611</v>
      </c>
      <c r="BU102" s="27">
        <v>732619</v>
      </c>
      <c r="BV102" s="27">
        <v>732620</v>
      </c>
      <c r="BW102" s="27">
        <v>732690</v>
      </c>
      <c r="BX102" s="27">
        <v>741300</v>
      </c>
      <c r="BY102" s="27">
        <v>741420</v>
      </c>
      <c r="BZ102" s="27">
        <v>741490</v>
      </c>
      <c r="CA102" s="27">
        <v>741510</v>
      </c>
      <c r="CB102" s="27">
        <v>741521</v>
      </c>
      <c r="CC102" s="27">
        <v>741529</v>
      </c>
      <c r="CD102" s="27">
        <v>741531</v>
      </c>
      <c r="CE102" s="27">
        <v>741532</v>
      </c>
      <c r="CF102" s="27">
        <v>741539</v>
      </c>
      <c r="CG102" s="27">
        <v>741600</v>
      </c>
      <c r="CH102" s="27">
        <v>741811</v>
      </c>
      <c r="CI102" s="27">
        <v>741819</v>
      </c>
      <c r="CJ102" s="27">
        <v>741820</v>
      </c>
      <c r="CK102" s="27">
        <v>741910</v>
      </c>
      <c r="CL102" s="27">
        <v>741991</v>
      </c>
      <c r="CM102" s="27">
        <v>741999</v>
      </c>
      <c r="CN102" s="27">
        <v>750810</v>
      </c>
      <c r="CO102" s="27">
        <v>750890</v>
      </c>
      <c r="CP102" s="27">
        <v>761010</v>
      </c>
      <c r="CQ102" s="27">
        <v>761090</v>
      </c>
      <c r="CR102" s="27">
        <v>761100</v>
      </c>
      <c r="CS102" s="27">
        <v>761210</v>
      </c>
      <c r="CT102" s="27">
        <v>761290</v>
      </c>
      <c r="CU102" s="27">
        <v>761300</v>
      </c>
      <c r="CV102" s="27">
        <v>761410</v>
      </c>
      <c r="CW102" s="27">
        <v>761490</v>
      </c>
      <c r="CX102" s="27">
        <v>761511</v>
      </c>
      <c r="CY102" s="27">
        <v>761519</v>
      </c>
      <c r="CZ102" s="27">
        <v>761520</v>
      </c>
      <c r="DA102" s="27">
        <v>761610</v>
      </c>
      <c r="DB102" s="27">
        <v>761691</v>
      </c>
      <c r="DC102" s="27">
        <v>761699</v>
      </c>
      <c r="DD102" s="27">
        <v>780600</v>
      </c>
      <c r="DE102" s="27">
        <v>790700</v>
      </c>
      <c r="DF102" s="27">
        <v>800700</v>
      </c>
      <c r="DG102" s="27">
        <v>820110</v>
      </c>
      <c r="DH102" s="27">
        <v>820120</v>
      </c>
      <c r="DI102" s="27">
        <v>820130</v>
      </c>
      <c r="DJ102" s="27">
        <v>820140</v>
      </c>
      <c r="DK102" s="27">
        <v>820150</v>
      </c>
      <c r="DL102" s="27">
        <v>820160</v>
      </c>
      <c r="DM102" s="27">
        <v>820190</v>
      </c>
      <c r="DN102" s="27">
        <v>820210</v>
      </c>
      <c r="DO102" s="27">
        <v>820220</v>
      </c>
      <c r="DP102" s="27">
        <v>820231</v>
      </c>
      <c r="DQ102" s="27">
        <v>820239</v>
      </c>
      <c r="DR102" s="27">
        <v>820240</v>
      </c>
      <c r="DS102" s="27">
        <v>820291</v>
      </c>
      <c r="DT102" s="27">
        <v>820299</v>
      </c>
      <c r="DU102" s="27">
        <v>820310</v>
      </c>
      <c r="DV102" s="27">
        <v>820320</v>
      </c>
      <c r="DW102" s="27">
        <v>820330</v>
      </c>
      <c r="DX102" s="27">
        <v>820340</v>
      </c>
      <c r="DY102" s="27">
        <v>820411</v>
      </c>
      <c r="DZ102" s="27">
        <v>820412</v>
      </c>
      <c r="EA102" s="27">
        <v>820420</v>
      </c>
      <c r="EB102" s="27">
        <v>820510</v>
      </c>
      <c r="EC102" s="27">
        <v>820520</v>
      </c>
      <c r="ED102" s="27">
        <v>820530</v>
      </c>
      <c r="EE102" s="27">
        <v>820540</v>
      </c>
      <c r="EF102" s="27">
        <v>820551</v>
      </c>
      <c r="EG102" s="27">
        <v>820559</v>
      </c>
      <c r="EH102" s="27">
        <v>820560</v>
      </c>
      <c r="EI102" s="27">
        <v>820570</v>
      </c>
      <c r="EJ102" s="27">
        <v>820580</v>
      </c>
      <c r="EK102" s="27">
        <v>820590</v>
      </c>
      <c r="EL102" s="27">
        <v>820600</v>
      </c>
      <c r="EM102" s="27">
        <v>820713</v>
      </c>
      <c r="EN102" s="27">
        <v>820719</v>
      </c>
      <c r="EO102" s="27">
        <v>820720</v>
      </c>
      <c r="EP102" s="27">
        <v>820730</v>
      </c>
      <c r="EQ102" s="27">
        <v>820740</v>
      </c>
      <c r="ER102" s="27">
        <v>820750</v>
      </c>
      <c r="ES102" s="27">
        <v>820760</v>
      </c>
      <c r="ET102" s="27">
        <v>820770</v>
      </c>
      <c r="EU102" s="27">
        <v>820780</v>
      </c>
      <c r="EV102" s="27">
        <v>820790</v>
      </c>
      <c r="EW102" s="27">
        <v>820810</v>
      </c>
      <c r="EX102" s="27">
        <v>820820</v>
      </c>
      <c r="EY102" s="27">
        <v>820830</v>
      </c>
      <c r="EZ102" s="27">
        <v>820840</v>
      </c>
      <c r="FA102" s="27">
        <v>820890</v>
      </c>
      <c r="FB102" s="27">
        <v>820900</v>
      </c>
      <c r="FC102" s="27">
        <v>821000</v>
      </c>
      <c r="FD102" s="27">
        <v>821110</v>
      </c>
      <c r="FE102" s="27">
        <v>821191</v>
      </c>
      <c r="FF102" s="27">
        <v>821192</v>
      </c>
      <c r="FG102" s="27">
        <v>821193</v>
      </c>
      <c r="FH102" s="27">
        <v>821194</v>
      </c>
      <c r="FI102" s="27">
        <v>821195</v>
      </c>
      <c r="FJ102" s="27">
        <v>821210</v>
      </c>
      <c r="FK102" s="27">
        <v>821220</v>
      </c>
      <c r="FL102" s="27">
        <v>821290</v>
      </c>
      <c r="FM102" s="27">
        <v>821300</v>
      </c>
      <c r="FN102">
        <v>821410</v>
      </c>
      <c r="FO102">
        <v>821420</v>
      </c>
      <c r="FP102">
        <v>821490</v>
      </c>
      <c r="FQ102">
        <v>821510</v>
      </c>
      <c r="FR102">
        <v>821520</v>
      </c>
      <c r="FS102">
        <v>821591</v>
      </c>
      <c r="FT102">
        <v>821599</v>
      </c>
      <c r="FU102">
        <v>830110</v>
      </c>
      <c r="FV102">
        <v>830120</v>
      </c>
      <c r="FW102">
        <v>830130</v>
      </c>
      <c r="FX102">
        <v>830140</v>
      </c>
      <c r="FY102">
        <v>830150</v>
      </c>
      <c r="FZ102">
        <v>830160</v>
      </c>
      <c r="GA102">
        <v>830170</v>
      </c>
      <c r="GB102">
        <v>830210</v>
      </c>
      <c r="GC102">
        <v>830220</v>
      </c>
      <c r="GD102">
        <v>830230</v>
      </c>
      <c r="GE102">
        <v>830241</v>
      </c>
      <c r="GF102">
        <v>830242</v>
      </c>
      <c r="GG102">
        <v>830249</v>
      </c>
      <c r="GH102">
        <v>830250</v>
      </c>
      <c r="GI102">
        <v>830260</v>
      </c>
      <c r="GJ102">
        <v>830300</v>
      </c>
      <c r="GK102">
        <v>830400</v>
      </c>
      <c r="GL102">
        <v>830510</v>
      </c>
      <c r="GM102">
        <v>830520</v>
      </c>
      <c r="GN102">
        <v>830590</v>
      </c>
      <c r="GO102">
        <v>830610</v>
      </c>
      <c r="GP102">
        <v>830621</v>
      </c>
      <c r="GQ102">
        <v>830629</v>
      </c>
      <c r="GR102">
        <v>830630</v>
      </c>
      <c r="GS102">
        <v>830710</v>
      </c>
      <c r="GT102">
        <v>830790</v>
      </c>
      <c r="GU102">
        <v>830810</v>
      </c>
      <c r="GV102">
        <v>830820</v>
      </c>
      <c r="GW102">
        <v>830890</v>
      </c>
      <c r="GX102">
        <v>830910</v>
      </c>
      <c r="GY102">
        <v>830990</v>
      </c>
      <c r="GZ102">
        <v>831000</v>
      </c>
      <c r="HA102">
        <v>831110</v>
      </c>
      <c r="HB102">
        <v>831120</v>
      </c>
      <c r="HC102">
        <v>831130</v>
      </c>
      <c r="HD102">
        <v>831190</v>
      </c>
      <c r="HE102">
        <v>840110</v>
      </c>
      <c r="HF102">
        <v>840140</v>
      </c>
      <c r="HG102">
        <v>840211</v>
      </c>
      <c r="HH102">
        <v>840212</v>
      </c>
      <c r="HI102">
        <v>840219</v>
      </c>
      <c r="HJ102">
        <v>840220</v>
      </c>
      <c r="HK102">
        <v>840290</v>
      </c>
      <c r="HL102">
        <v>840310</v>
      </c>
      <c r="HM102">
        <v>840390</v>
      </c>
      <c r="HN102">
        <v>840410</v>
      </c>
      <c r="HO102">
        <v>840420</v>
      </c>
      <c r="HP102">
        <v>840490</v>
      </c>
      <c r="HQ102">
        <v>848510</v>
      </c>
      <c r="HR102">
        <v>930700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0</v>
      </c>
      <c r="LJ102">
        <v>0</v>
      </c>
      <c r="LK102">
        <v>0</v>
      </c>
      <c r="LL102">
        <v>0</v>
      </c>
      <c r="LM102">
        <v>0</v>
      </c>
      <c r="LN102">
        <v>0</v>
      </c>
      <c r="LO102">
        <v>0</v>
      </c>
      <c r="LP102">
        <v>0</v>
      </c>
      <c r="LQ102">
        <v>0</v>
      </c>
      <c r="LR102">
        <v>0</v>
      </c>
      <c r="LS102">
        <v>0</v>
      </c>
      <c r="LT102">
        <v>0</v>
      </c>
      <c r="LU102">
        <v>0</v>
      </c>
      <c r="LV102">
        <v>0</v>
      </c>
      <c r="LW102">
        <v>0</v>
      </c>
      <c r="LX102">
        <v>0</v>
      </c>
      <c r="LY102">
        <v>0</v>
      </c>
      <c r="LZ102">
        <v>0</v>
      </c>
      <c r="MA102">
        <v>0</v>
      </c>
      <c r="MB102">
        <v>0</v>
      </c>
      <c r="MC102">
        <v>0</v>
      </c>
      <c r="MD102">
        <v>0</v>
      </c>
      <c r="ME102">
        <v>0</v>
      </c>
      <c r="MF102">
        <v>0</v>
      </c>
      <c r="MG102">
        <v>0</v>
      </c>
      <c r="MH102">
        <v>0</v>
      </c>
      <c r="MI102">
        <v>0</v>
      </c>
      <c r="MJ102">
        <v>0</v>
      </c>
      <c r="MK102">
        <v>0</v>
      </c>
      <c r="ML102">
        <v>0</v>
      </c>
      <c r="MM102">
        <v>0</v>
      </c>
      <c r="MN102">
        <v>0</v>
      </c>
      <c r="MO102">
        <v>0</v>
      </c>
      <c r="MP102">
        <v>0</v>
      </c>
      <c r="MQ102">
        <v>0</v>
      </c>
      <c r="MR102">
        <v>0</v>
      </c>
      <c r="MS102">
        <v>0</v>
      </c>
      <c r="MT102">
        <v>0</v>
      </c>
      <c r="MU102">
        <v>0</v>
      </c>
      <c r="MV102">
        <v>0</v>
      </c>
      <c r="MW102">
        <v>0</v>
      </c>
      <c r="MX102">
        <v>0</v>
      </c>
      <c r="MY102">
        <v>0</v>
      </c>
      <c r="MZ102">
        <v>0</v>
      </c>
      <c r="NA102">
        <v>0</v>
      </c>
      <c r="NB102">
        <v>0</v>
      </c>
      <c r="NC102">
        <v>0</v>
      </c>
      <c r="ND102">
        <v>0</v>
      </c>
      <c r="NE102">
        <v>0</v>
      </c>
      <c r="NF102">
        <v>0</v>
      </c>
      <c r="NG102">
        <v>0</v>
      </c>
      <c r="NH102">
        <v>0</v>
      </c>
      <c r="NI102">
        <v>0</v>
      </c>
      <c r="NJ102">
        <v>0</v>
      </c>
      <c r="NK102">
        <v>0</v>
      </c>
      <c r="NL102">
        <v>0</v>
      </c>
      <c r="NM102">
        <v>0</v>
      </c>
      <c r="NN102">
        <v>0</v>
      </c>
      <c r="NO102">
        <v>0</v>
      </c>
      <c r="NP102">
        <v>0</v>
      </c>
      <c r="NQ102">
        <v>0</v>
      </c>
      <c r="NR102">
        <v>0</v>
      </c>
      <c r="NS102">
        <v>0</v>
      </c>
      <c r="NT102">
        <v>0</v>
      </c>
      <c r="NU102">
        <v>0</v>
      </c>
      <c r="NV102">
        <v>0</v>
      </c>
      <c r="NW102">
        <v>0</v>
      </c>
      <c r="NX102">
        <v>0</v>
      </c>
      <c r="NY102">
        <v>0</v>
      </c>
      <c r="NZ102">
        <v>0</v>
      </c>
      <c r="OA102">
        <v>0</v>
      </c>
      <c r="OB102">
        <v>0</v>
      </c>
      <c r="OC102">
        <v>0</v>
      </c>
      <c r="OD102">
        <v>0</v>
      </c>
      <c r="OE102">
        <v>0</v>
      </c>
      <c r="OF102">
        <v>0</v>
      </c>
      <c r="OG102">
        <v>0</v>
      </c>
      <c r="OH102">
        <v>0</v>
      </c>
      <c r="OI102">
        <v>0</v>
      </c>
      <c r="OJ102">
        <v>0</v>
      </c>
      <c r="OK102">
        <v>0</v>
      </c>
      <c r="OL102">
        <v>0</v>
      </c>
      <c r="OM102">
        <v>0</v>
      </c>
      <c r="ON102">
        <v>0</v>
      </c>
      <c r="OO102">
        <v>0</v>
      </c>
      <c r="OP102">
        <v>0</v>
      </c>
      <c r="OQ102">
        <v>0</v>
      </c>
      <c r="OR102">
        <v>0</v>
      </c>
      <c r="OS102">
        <v>0</v>
      </c>
      <c r="OT102">
        <v>0</v>
      </c>
      <c r="OU102">
        <v>0</v>
      </c>
      <c r="OV102">
        <v>0</v>
      </c>
      <c r="OW102">
        <v>0</v>
      </c>
      <c r="OX102">
        <v>0</v>
      </c>
      <c r="OY102">
        <v>0</v>
      </c>
      <c r="OZ102">
        <v>0</v>
      </c>
      <c r="PA102">
        <v>0</v>
      </c>
      <c r="PB102">
        <v>0</v>
      </c>
      <c r="PC102">
        <v>0</v>
      </c>
      <c r="PD102">
        <v>0</v>
      </c>
      <c r="PE102">
        <v>0</v>
      </c>
      <c r="PF102">
        <v>0</v>
      </c>
      <c r="PG102">
        <v>0</v>
      </c>
      <c r="PH102">
        <v>0</v>
      </c>
      <c r="PI102">
        <v>0</v>
      </c>
      <c r="PJ102">
        <v>0</v>
      </c>
      <c r="PK102">
        <v>0</v>
      </c>
      <c r="PL102">
        <v>0</v>
      </c>
      <c r="PM102">
        <v>0</v>
      </c>
      <c r="PN102">
        <v>0</v>
      </c>
      <c r="PO102">
        <v>0</v>
      </c>
      <c r="PP102">
        <v>0</v>
      </c>
      <c r="PQ102">
        <v>0</v>
      </c>
      <c r="PR102">
        <v>0</v>
      </c>
      <c r="PS102">
        <v>0</v>
      </c>
      <c r="PT102">
        <v>0</v>
      </c>
      <c r="PU102">
        <v>0</v>
      </c>
      <c r="PV102">
        <v>0</v>
      </c>
      <c r="PW102">
        <v>0</v>
      </c>
      <c r="PX102">
        <v>0</v>
      </c>
      <c r="PY102">
        <v>0</v>
      </c>
      <c r="PZ102">
        <v>0</v>
      </c>
      <c r="QA102">
        <v>0</v>
      </c>
      <c r="QB102">
        <v>0</v>
      </c>
      <c r="QC102">
        <v>0</v>
      </c>
      <c r="QD102">
        <v>0</v>
      </c>
      <c r="QE102">
        <v>0</v>
      </c>
      <c r="QF102">
        <v>0</v>
      </c>
      <c r="QG102">
        <v>0</v>
      </c>
      <c r="QH102">
        <v>0</v>
      </c>
      <c r="QI102">
        <v>0</v>
      </c>
      <c r="QJ102">
        <v>0</v>
      </c>
      <c r="QK102">
        <v>0</v>
      </c>
      <c r="QL102">
        <v>0</v>
      </c>
      <c r="QM102">
        <v>0</v>
      </c>
      <c r="QN102">
        <v>0</v>
      </c>
      <c r="QO102">
        <v>0</v>
      </c>
      <c r="QP102">
        <v>0</v>
      </c>
      <c r="QQ102">
        <v>0</v>
      </c>
      <c r="QR102">
        <v>0</v>
      </c>
      <c r="QS102">
        <v>0</v>
      </c>
      <c r="QT102">
        <v>0</v>
      </c>
      <c r="QU102">
        <v>0</v>
      </c>
      <c r="QV102">
        <v>0</v>
      </c>
      <c r="QW102">
        <v>0</v>
      </c>
      <c r="QX102">
        <v>0</v>
      </c>
      <c r="QY102">
        <v>0</v>
      </c>
      <c r="QZ102">
        <v>0</v>
      </c>
      <c r="RA102">
        <v>0</v>
      </c>
      <c r="RB102">
        <v>0</v>
      </c>
      <c r="RC102">
        <v>0</v>
      </c>
      <c r="RD102">
        <v>0</v>
      </c>
      <c r="RE102">
        <v>0</v>
      </c>
      <c r="RF102">
        <v>0</v>
      </c>
      <c r="RG102">
        <v>0</v>
      </c>
      <c r="RH102">
        <v>0</v>
      </c>
      <c r="RI102">
        <v>0</v>
      </c>
      <c r="RJ102">
        <v>0</v>
      </c>
      <c r="RK102">
        <v>0</v>
      </c>
      <c r="RL102">
        <v>0</v>
      </c>
      <c r="RM102">
        <v>0</v>
      </c>
      <c r="RN102">
        <v>0</v>
      </c>
      <c r="RO102">
        <v>0</v>
      </c>
      <c r="RP102">
        <v>0</v>
      </c>
      <c r="RQ102">
        <v>0</v>
      </c>
      <c r="RR102">
        <v>0</v>
      </c>
      <c r="RS102">
        <v>0</v>
      </c>
      <c r="RT102">
        <v>0</v>
      </c>
      <c r="RU102">
        <v>0</v>
      </c>
      <c r="RV102">
        <v>0</v>
      </c>
      <c r="RW102">
        <v>0</v>
      </c>
      <c r="RX102">
        <v>0</v>
      </c>
      <c r="RY102">
        <v>0</v>
      </c>
      <c r="RZ102">
        <v>0</v>
      </c>
      <c r="SA102">
        <v>0</v>
      </c>
      <c r="SB102">
        <v>0</v>
      </c>
      <c r="SC102">
        <v>0</v>
      </c>
      <c r="SD102">
        <v>0</v>
      </c>
      <c r="SE102">
        <v>0</v>
      </c>
      <c r="SF102">
        <v>0</v>
      </c>
      <c r="SG102">
        <v>0</v>
      </c>
      <c r="SH102">
        <v>0</v>
      </c>
      <c r="SI102">
        <v>0</v>
      </c>
      <c r="SJ102">
        <v>0</v>
      </c>
      <c r="SK102">
        <v>0</v>
      </c>
      <c r="SL102">
        <v>0</v>
      </c>
      <c r="SM102">
        <v>0</v>
      </c>
      <c r="SN102">
        <v>0</v>
      </c>
      <c r="SO102">
        <v>0</v>
      </c>
      <c r="SP102">
        <v>0</v>
      </c>
      <c r="SQ102">
        <v>0</v>
      </c>
      <c r="SR102">
        <v>0</v>
      </c>
      <c r="SS102">
        <v>0</v>
      </c>
      <c r="ST102">
        <v>0</v>
      </c>
      <c r="SU102">
        <v>0</v>
      </c>
      <c r="SV102">
        <v>0</v>
      </c>
      <c r="SW102">
        <v>0</v>
      </c>
      <c r="SX102">
        <v>0</v>
      </c>
      <c r="SY102">
        <v>0</v>
      </c>
      <c r="SZ102">
        <v>0</v>
      </c>
      <c r="TA102">
        <v>0</v>
      </c>
      <c r="TB102">
        <v>0</v>
      </c>
      <c r="TC102">
        <v>0</v>
      </c>
      <c r="TD102">
        <v>0</v>
      </c>
      <c r="TE102">
        <v>0</v>
      </c>
      <c r="TF102">
        <v>0</v>
      </c>
      <c r="TG102">
        <v>0</v>
      </c>
      <c r="TH102">
        <v>0</v>
      </c>
      <c r="TI102">
        <v>0</v>
      </c>
      <c r="TJ102">
        <v>0</v>
      </c>
      <c r="TK102">
        <v>0</v>
      </c>
      <c r="TL102">
        <v>0</v>
      </c>
      <c r="TM102">
        <v>0</v>
      </c>
      <c r="TN102">
        <v>0</v>
      </c>
      <c r="TO102">
        <v>0</v>
      </c>
      <c r="TP102">
        <v>0</v>
      </c>
      <c r="TQ102">
        <v>0</v>
      </c>
      <c r="TR102">
        <v>0</v>
      </c>
      <c r="TS102">
        <v>0</v>
      </c>
      <c r="TT102">
        <v>0</v>
      </c>
      <c r="TU102">
        <v>0</v>
      </c>
      <c r="TV102">
        <v>0</v>
      </c>
      <c r="TW102">
        <v>0</v>
      </c>
      <c r="TX102">
        <v>0</v>
      </c>
      <c r="TY102">
        <v>0</v>
      </c>
      <c r="TZ102">
        <v>0</v>
      </c>
      <c r="UA102">
        <v>0</v>
      </c>
      <c r="UB102">
        <v>0</v>
      </c>
      <c r="UC102">
        <v>0</v>
      </c>
      <c r="UD102">
        <v>0</v>
      </c>
      <c r="UE102">
        <v>0</v>
      </c>
      <c r="UF102">
        <v>0</v>
      </c>
      <c r="UG102">
        <v>0</v>
      </c>
      <c r="UH102">
        <v>0</v>
      </c>
      <c r="UI102">
        <v>0</v>
      </c>
      <c r="UJ102">
        <v>0</v>
      </c>
      <c r="UK102">
        <v>0</v>
      </c>
      <c r="UL102">
        <v>0</v>
      </c>
      <c r="UM102">
        <v>0</v>
      </c>
      <c r="UN102">
        <v>0</v>
      </c>
      <c r="UO102">
        <v>0</v>
      </c>
      <c r="UP102">
        <v>0</v>
      </c>
      <c r="UQ102">
        <v>0</v>
      </c>
      <c r="UR102">
        <v>0</v>
      </c>
      <c r="US102">
        <v>0</v>
      </c>
      <c r="UT102">
        <v>0</v>
      </c>
      <c r="UU102">
        <v>0</v>
      </c>
      <c r="UV102">
        <v>0</v>
      </c>
      <c r="UW102">
        <v>0</v>
      </c>
      <c r="UX102">
        <v>0</v>
      </c>
      <c r="UY102">
        <v>0</v>
      </c>
      <c r="UZ102">
        <v>0</v>
      </c>
      <c r="VA102">
        <v>0</v>
      </c>
      <c r="VB102">
        <v>0</v>
      </c>
      <c r="VC102">
        <v>0</v>
      </c>
      <c r="VD102">
        <v>0</v>
      </c>
      <c r="VE102">
        <v>0</v>
      </c>
      <c r="VF102">
        <v>0</v>
      </c>
      <c r="VG102">
        <v>0</v>
      </c>
      <c r="VH102">
        <v>0</v>
      </c>
      <c r="VI102">
        <v>0</v>
      </c>
      <c r="VJ102">
        <v>0</v>
      </c>
      <c r="VK102">
        <v>0</v>
      </c>
      <c r="VL102">
        <v>0</v>
      </c>
      <c r="VM102">
        <v>0</v>
      </c>
      <c r="VN102">
        <v>0</v>
      </c>
      <c r="VO102">
        <v>0</v>
      </c>
      <c r="VP102">
        <v>0</v>
      </c>
      <c r="VQ102">
        <v>0</v>
      </c>
      <c r="VR102">
        <v>0</v>
      </c>
      <c r="VS102">
        <v>0</v>
      </c>
      <c r="VT102">
        <v>0</v>
      </c>
      <c r="VU102">
        <v>0</v>
      </c>
      <c r="VV102">
        <v>0</v>
      </c>
      <c r="VW102">
        <v>0</v>
      </c>
      <c r="VX102">
        <v>0</v>
      </c>
      <c r="VY102">
        <v>0</v>
      </c>
      <c r="VZ102">
        <v>0</v>
      </c>
      <c r="WA102">
        <v>0</v>
      </c>
      <c r="WB102">
        <v>0</v>
      </c>
      <c r="WC102">
        <v>0</v>
      </c>
      <c r="WD102">
        <v>0</v>
      </c>
      <c r="WE102">
        <v>0</v>
      </c>
      <c r="WF102">
        <v>0</v>
      </c>
      <c r="WG102">
        <v>0</v>
      </c>
      <c r="WH102">
        <v>0</v>
      </c>
      <c r="WI102">
        <v>0</v>
      </c>
      <c r="WJ102">
        <v>0</v>
      </c>
      <c r="WK102">
        <v>0</v>
      </c>
      <c r="WL102">
        <v>0</v>
      </c>
      <c r="WM102">
        <v>0</v>
      </c>
      <c r="WN102">
        <v>0</v>
      </c>
      <c r="WO102">
        <v>0</v>
      </c>
      <c r="WP102">
        <v>0</v>
      </c>
      <c r="WQ102">
        <v>0</v>
      </c>
      <c r="WR102">
        <v>0</v>
      </c>
      <c r="WS102">
        <v>0</v>
      </c>
      <c r="WT102">
        <v>0</v>
      </c>
      <c r="WU102">
        <v>0</v>
      </c>
      <c r="WV102">
        <v>0</v>
      </c>
      <c r="WW102">
        <v>0</v>
      </c>
      <c r="WX102">
        <v>0</v>
      </c>
      <c r="WY102">
        <v>0</v>
      </c>
      <c r="WZ102">
        <v>0</v>
      </c>
      <c r="XA102">
        <v>0</v>
      </c>
      <c r="XB102">
        <v>0</v>
      </c>
      <c r="XC102">
        <v>0</v>
      </c>
      <c r="XD102">
        <v>0</v>
      </c>
      <c r="XE102">
        <v>0</v>
      </c>
      <c r="XF102">
        <v>0</v>
      </c>
      <c r="XG102">
        <v>0</v>
      </c>
      <c r="XH102">
        <v>0</v>
      </c>
      <c r="XI102">
        <v>0</v>
      </c>
      <c r="XJ102">
        <v>0</v>
      </c>
      <c r="XK102">
        <v>0</v>
      </c>
      <c r="XL102">
        <v>0</v>
      </c>
      <c r="XM102">
        <v>0</v>
      </c>
      <c r="XN102">
        <v>0</v>
      </c>
      <c r="XO102">
        <v>0</v>
      </c>
      <c r="XP102">
        <v>0</v>
      </c>
      <c r="XQ102">
        <v>0</v>
      </c>
      <c r="XR102">
        <v>0</v>
      </c>
      <c r="XS102">
        <v>0</v>
      </c>
      <c r="XT102">
        <v>0</v>
      </c>
      <c r="XU102">
        <v>0</v>
      </c>
      <c r="XV102">
        <v>0</v>
      </c>
      <c r="XW102">
        <v>0</v>
      </c>
      <c r="XX102">
        <v>0</v>
      </c>
      <c r="XY102">
        <v>0</v>
      </c>
      <c r="XZ102">
        <v>0</v>
      </c>
      <c r="YA102">
        <v>0</v>
      </c>
      <c r="YB102">
        <v>0</v>
      </c>
      <c r="YC102">
        <v>0</v>
      </c>
      <c r="YD102">
        <v>0</v>
      </c>
      <c r="YE102">
        <v>0</v>
      </c>
      <c r="YF102">
        <v>0</v>
      </c>
      <c r="YG102">
        <v>0</v>
      </c>
      <c r="YH102">
        <v>0</v>
      </c>
      <c r="YI102">
        <v>0</v>
      </c>
      <c r="YJ102">
        <v>0</v>
      </c>
      <c r="YK102">
        <v>0</v>
      </c>
      <c r="YL102">
        <v>0</v>
      </c>
      <c r="YM102">
        <v>0</v>
      </c>
      <c r="YN102">
        <v>0</v>
      </c>
      <c r="YO102">
        <v>0</v>
      </c>
      <c r="YP102">
        <v>0</v>
      </c>
      <c r="YQ102">
        <v>0</v>
      </c>
      <c r="YR102">
        <v>0</v>
      </c>
      <c r="YS102">
        <v>0</v>
      </c>
      <c r="YT102">
        <v>0</v>
      </c>
      <c r="YU102">
        <v>0</v>
      </c>
      <c r="YV102">
        <v>0</v>
      </c>
      <c r="YW102">
        <v>0</v>
      </c>
      <c r="YX102">
        <v>0</v>
      </c>
      <c r="YY102">
        <v>0</v>
      </c>
      <c r="YZ102">
        <v>0</v>
      </c>
      <c r="ZA102">
        <v>0</v>
      </c>
      <c r="ZB102">
        <v>0</v>
      </c>
      <c r="ZC102">
        <v>0</v>
      </c>
      <c r="ZD102">
        <v>0</v>
      </c>
      <c r="ZE102">
        <v>0</v>
      </c>
      <c r="ZF102">
        <v>0</v>
      </c>
      <c r="ZG102">
        <v>0</v>
      </c>
      <c r="ZH102">
        <v>0</v>
      </c>
      <c r="ZI102">
        <v>0</v>
      </c>
      <c r="ZJ102">
        <v>0</v>
      </c>
      <c r="ZK102">
        <v>0</v>
      </c>
      <c r="ZL102">
        <v>0</v>
      </c>
      <c r="ZM102">
        <v>0</v>
      </c>
      <c r="ZN102">
        <v>0</v>
      </c>
      <c r="ZO102">
        <v>0</v>
      </c>
      <c r="ZP102">
        <v>0</v>
      </c>
      <c r="ZQ102">
        <v>0</v>
      </c>
      <c r="ZR102">
        <v>0</v>
      </c>
      <c r="ZS102">
        <v>0</v>
      </c>
      <c r="ZT102">
        <v>0</v>
      </c>
      <c r="ZU102">
        <v>0</v>
      </c>
      <c r="ZV102">
        <v>0</v>
      </c>
      <c r="ZW102">
        <v>0</v>
      </c>
      <c r="ZX102">
        <v>0</v>
      </c>
      <c r="ZY102">
        <v>0</v>
      </c>
      <c r="ZZ102">
        <v>0</v>
      </c>
      <c r="AAA102">
        <v>0</v>
      </c>
      <c r="AAB102">
        <v>0</v>
      </c>
      <c r="AAC102">
        <v>0</v>
      </c>
      <c r="AAD102">
        <v>0</v>
      </c>
      <c r="AAE102">
        <v>0</v>
      </c>
      <c r="AAF102">
        <v>0</v>
      </c>
      <c r="AAG102">
        <v>0</v>
      </c>
      <c r="AAH102">
        <v>0</v>
      </c>
      <c r="AAI102">
        <v>0</v>
      </c>
      <c r="AAJ102">
        <v>0</v>
      </c>
      <c r="AAK102">
        <v>0</v>
      </c>
      <c r="AAL102">
        <v>0</v>
      </c>
      <c r="AAM102">
        <v>0</v>
      </c>
      <c r="AAN102">
        <v>0</v>
      </c>
      <c r="AAO102">
        <v>0</v>
      </c>
      <c r="AAP102">
        <v>0</v>
      </c>
      <c r="AAQ102">
        <v>0</v>
      </c>
      <c r="AAR102">
        <v>0</v>
      </c>
      <c r="AAS102">
        <v>0</v>
      </c>
      <c r="AAT102">
        <v>0</v>
      </c>
      <c r="AAU102">
        <v>0</v>
      </c>
      <c r="AAV102">
        <v>0</v>
      </c>
      <c r="AAW102">
        <v>0</v>
      </c>
      <c r="AAX102">
        <v>0</v>
      </c>
      <c r="AAY102">
        <v>0</v>
      </c>
      <c r="AAZ102">
        <v>0</v>
      </c>
      <c r="ABA102">
        <v>0</v>
      </c>
      <c r="ABB102">
        <v>0</v>
      </c>
      <c r="ABC102">
        <v>0</v>
      </c>
      <c r="ABD102">
        <v>0</v>
      </c>
      <c r="ABE102">
        <v>0</v>
      </c>
      <c r="ABF102">
        <v>0</v>
      </c>
      <c r="ABG102">
        <v>0</v>
      </c>
      <c r="ABH102">
        <v>0</v>
      </c>
      <c r="ABI102">
        <v>0</v>
      </c>
      <c r="ABJ102">
        <v>0</v>
      </c>
      <c r="ABK102">
        <v>0</v>
      </c>
      <c r="ABL102">
        <v>0</v>
      </c>
      <c r="ABM102">
        <v>0</v>
      </c>
      <c r="ABN102">
        <v>0</v>
      </c>
      <c r="ABO102">
        <v>0</v>
      </c>
      <c r="ABP102">
        <v>0</v>
      </c>
      <c r="ABQ102">
        <v>0</v>
      </c>
      <c r="ABR102">
        <v>0</v>
      </c>
      <c r="ABS102">
        <v>0</v>
      </c>
      <c r="ABT102">
        <v>0</v>
      </c>
      <c r="ABU102">
        <v>0</v>
      </c>
      <c r="ABV102">
        <v>0</v>
      </c>
      <c r="ABW102">
        <v>0</v>
      </c>
      <c r="ABX102">
        <v>0</v>
      </c>
      <c r="ABY102">
        <v>0</v>
      </c>
      <c r="ABZ102">
        <v>0</v>
      </c>
      <c r="ACA102">
        <v>0</v>
      </c>
      <c r="ACB102">
        <v>0</v>
      </c>
      <c r="ACC102">
        <v>0</v>
      </c>
      <c r="ACD102">
        <v>0</v>
      </c>
      <c r="ACE102">
        <v>0</v>
      </c>
      <c r="ACF102">
        <v>0</v>
      </c>
      <c r="ACG102">
        <v>0</v>
      </c>
      <c r="ACH102">
        <v>0</v>
      </c>
      <c r="ACI102">
        <v>0</v>
      </c>
      <c r="ACJ102">
        <v>0</v>
      </c>
      <c r="ACK102">
        <v>0</v>
      </c>
      <c r="ACL102">
        <v>0</v>
      </c>
      <c r="ACM102">
        <v>0</v>
      </c>
      <c r="ACN102">
        <v>0</v>
      </c>
      <c r="ACO102">
        <v>0</v>
      </c>
      <c r="ACP102">
        <v>0</v>
      </c>
      <c r="ACQ102">
        <v>0</v>
      </c>
      <c r="ACR102">
        <v>0</v>
      </c>
      <c r="ACS102">
        <v>0</v>
      </c>
      <c r="ACT102">
        <v>0</v>
      </c>
      <c r="ACU102">
        <v>0</v>
      </c>
      <c r="ACV102">
        <v>0</v>
      </c>
      <c r="ACW102">
        <v>0</v>
      </c>
      <c r="ACX102">
        <v>0</v>
      </c>
      <c r="ACY102">
        <v>0</v>
      </c>
      <c r="ACZ102">
        <v>0</v>
      </c>
      <c r="ADA102">
        <v>0</v>
      </c>
      <c r="ADB102">
        <v>0</v>
      </c>
      <c r="ADC102">
        <v>0</v>
      </c>
      <c r="ADD102">
        <v>0</v>
      </c>
      <c r="ADE102">
        <v>0</v>
      </c>
      <c r="ADF102">
        <v>0</v>
      </c>
      <c r="ADG102">
        <v>0</v>
      </c>
      <c r="ADH102">
        <v>0</v>
      </c>
      <c r="ADI102">
        <v>0</v>
      </c>
      <c r="ADJ102">
        <v>0</v>
      </c>
      <c r="ADK102">
        <v>0</v>
      </c>
      <c r="ADL102">
        <v>0</v>
      </c>
      <c r="ADM102">
        <v>0</v>
      </c>
      <c r="ADN102">
        <v>0</v>
      </c>
      <c r="ADO102">
        <v>0</v>
      </c>
    </row>
    <row r="103" spans="3:795" ht="42">
      <c r="C103" s="7" t="s">
        <v>3259</v>
      </c>
      <c r="D103" s="7" t="s">
        <v>143</v>
      </c>
      <c r="F103" s="26" t="s">
        <v>140</v>
      </c>
      <c r="G103" s="27">
        <v>630110</v>
      </c>
      <c r="H103" s="27">
        <v>731511</v>
      </c>
      <c r="I103" s="27">
        <v>731512</v>
      </c>
      <c r="J103" s="27">
        <v>731519</v>
      </c>
      <c r="K103" s="27">
        <v>732111</v>
      </c>
      <c r="L103" s="27">
        <v>732112</v>
      </c>
      <c r="M103" s="27">
        <v>732113</v>
      </c>
      <c r="N103" s="27">
        <v>732181</v>
      </c>
      <c r="O103" s="27">
        <v>732182</v>
      </c>
      <c r="P103" s="27">
        <v>732183</v>
      </c>
      <c r="Q103" s="27">
        <v>732190</v>
      </c>
      <c r="R103" s="27">
        <v>732290</v>
      </c>
      <c r="S103" s="27">
        <v>741700</v>
      </c>
      <c r="T103" s="27">
        <v>840120</v>
      </c>
      <c r="U103" s="27">
        <v>840510</v>
      </c>
      <c r="V103" s="27">
        <v>840590</v>
      </c>
      <c r="W103" s="27">
        <v>840610</v>
      </c>
      <c r="X103" s="27">
        <v>840681</v>
      </c>
      <c r="Y103" s="27">
        <v>840682</v>
      </c>
      <c r="Z103" s="27">
        <v>840690</v>
      </c>
      <c r="AA103" s="27">
        <v>840721</v>
      </c>
      <c r="AB103" s="27">
        <v>840729</v>
      </c>
      <c r="AC103" s="27">
        <v>840790</v>
      </c>
      <c r="AD103" s="27">
        <v>840810</v>
      </c>
      <c r="AE103" s="27">
        <v>840890</v>
      </c>
      <c r="AF103" s="27">
        <v>841011</v>
      </c>
      <c r="AG103" s="27">
        <v>841012</v>
      </c>
      <c r="AH103" s="27">
        <v>841013</v>
      </c>
      <c r="AI103" s="27">
        <v>841090</v>
      </c>
      <c r="AJ103" s="27">
        <v>841181</v>
      </c>
      <c r="AK103" s="27">
        <v>841182</v>
      </c>
      <c r="AL103" s="27">
        <v>841199</v>
      </c>
      <c r="AM103" s="27">
        <v>841221</v>
      </c>
      <c r="AN103" s="27">
        <v>841229</v>
      </c>
      <c r="AO103" s="27">
        <v>841231</v>
      </c>
      <c r="AP103" s="27">
        <v>841239</v>
      </c>
      <c r="AQ103" s="27">
        <v>841280</v>
      </c>
      <c r="AR103" s="27">
        <v>841290</v>
      </c>
      <c r="AS103" s="27">
        <v>841311</v>
      </c>
      <c r="AT103" s="27">
        <v>841319</v>
      </c>
      <c r="AU103" s="27">
        <v>841320</v>
      </c>
      <c r="AV103" s="27">
        <v>841330</v>
      </c>
      <c r="AW103" s="27">
        <v>841340</v>
      </c>
      <c r="AX103" s="27">
        <v>841350</v>
      </c>
      <c r="AY103" s="27">
        <v>841360</v>
      </c>
      <c r="AZ103" s="27">
        <v>841370</v>
      </c>
      <c r="BA103" s="27">
        <v>841381</v>
      </c>
      <c r="BB103" s="27">
        <v>841382</v>
      </c>
      <c r="BC103" s="27">
        <v>841391</v>
      </c>
      <c r="BD103" s="27">
        <v>841392</v>
      </c>
      <c r="BE103" s="27">
        <v>841410</v>
      </c>
      <c r="BF103" s="27">
        <v>841420</v>
      </c>
      <c r="BG103" s="27">
        <v>841430</v>
      </c>
      <c r="BH103" s="27">
        <v>841440</v>
      </c>
      <c r="BI103" s="27">
        <v>841451</v>
      </c>
      <c r="BJ103" s="27">
        <v>841459</v>
      </c>
      <c r="BK103" s="27">
        <v>841460</v>
      </c>
      <c r="BL103" s="27">
        <v>841480</v>
      </c>
      <c r="BM103" s="27">
        <v>841490</v>
      </c>
      <c r="BN103" s="27">
        <v>841510</v>
      </c>
      <c r="BO103" s="27">
        <v>841520</v>
      </c>
      <c r="BP103" s="27">
        <v>841581</v>
      </c>
      <c r="BQ103" s="27">
        <v>841582</v>
      </c>
      <c r="BR103" s="27">
        <v>841583</v>
      </c>
      <c r="BS103" s="27">
        <v>841590</v>
      </c>
      <c r="BT103" s="27">
        <v>841610</v>
      </c>
      <c r="BU103" s="27">
        <v>841620</v>
      </c>
      <c r="BV103" s="27">
        <v>841630</v>
      </c>
      <c r="BW103" s="27">
        <v>841690</v>
      </c>
      <c r="BX103" s="27">
        <v>841710</v>
      </c>
      <c r="BY103" s="27">
        <v>841720</v>
      </c>
      <c r="BZ103" s="27">
        <v>841780</v>
      </c>
      <c r="CA103" s="27">
        <v>841790</v>
      </c>
      <c r="CB103" s="27">
        <v>841810</v>
      </c>
      <c r="CC103" s="27">
        <v>841821</v>
      </c>
      <c r="CD103" s="27">
        <v>841822</v>
      </c>
      <c r="CE103" s="27">
        <v>841829</v>
      </c>
      <c r="CF103" s="27">
        <v>841830</v>
      </c>
      <c r="CG103" s="27">
        <v>841840</v>
      </c>
      <c r="CH103" s="27">
        <v>841850</v>
      </c>
      <c r="CI103" s="27">
        <v>841861</v>
      </c>
      <c r="CJ103" s="27">
        <v>841869</v>
      </c>
      <c r="CK103" s="27">
        <v>841891</v>
      </c>
      <c r="CL103" s="27">
        <v>841899</v>
      </c>
      <c r="CM103" s="27">
        <v>841911</v>
      </c>
      <c r="CN103" s="27">
        <v>841919</v>
      </c>
      <c r="CO103" s="27">
        <v>841931</v>
      </c>
      <c r="CP103" s="27">
        <v>841932</v>
      </c>
      <c r="CQ103" s="27">
        <v>841939</v>
      </c>
      <c r="CR103" s="27">
        <v>841940</v>
      </c>
      <c r="CS103" s="27">
        <v>841950</v>
      </c>
      <c r="CT103" s="27">
        <v>841960</v>
      </c>
      <c r="CU103" s="27">
        <v>841981</v>
      </c>
      <c r="CV103" s="27">
        <v>841989</v>
      </c>
      <c r="CW103" s="27">
        <v>841990</v>
      </c>
      <c r="CX103" s="27">
        <v>842010</v>
      </c>
      <c r="CY103" s="27">
        <v>842091</v>
      </c>
      <c r="CZ103" s="27">
        <v>842099</v>
      </c>
      <c r="DA103" s="27">
        <v>842111</v>
      </c>
      <c r="DB103" s="27">
        <v>842112</v>
      </c>
      <c r="DC103" s="27">
        <v>842119</v>
      </c>
      <c r="DD103" s="27">
        <v>842121</v>
      </c>
      <c r="DE103" s="27">
        <v>842122</v>
      </c>
      <c r="DF103" s="27">
        <v>842123</v>
      </c>
      <c r="DG103" s="27">
        <v>842129</v>
      </c>
      <c r="DH103" s="27">
        <v>842131</v>
      </c>
      <c r="DI103" s="27">
        <v>842139</v>
      </c>
      <c r="DJ103" s="27">
        <v>842191</v>
      </c>
      <c r="DK103" s="27">
        <v>842199</v>
      </c>
      <c r="DL103" s="27">
        <v>842211</v>
      </c>
      <c r="DM103" s="27">
        <v>842219</v>
      </c>
      <c r="DN103" s="27">
        <v>842220</v>
      </c>
      <c r="DO103" s="27">
        <v>842230</v>
      </c>
      <c r="DP103" s="27">
        <v>842240</v>
      </c>
      <c r="DQ103" s="27">
        <v>842290</v>
      </c>
      <c r="DR103" s="27">
        <v>842310</v>
      </c>
      <c r="DS103" s="27">
        <v>842320</v>
      </c>
      <c r="DT103" s="27">
        <v>842330</v>
      </c>
      <c r="DU103" s="27">
        <v>842381</v>
      </c>
      <c r="DV103" s="27">
        <v>842382</v>
      </c>
      <c r="DW103" s="27">
        <v>842389</v>
      </c>
      <c r="DX103" s="27">
        <v>842390</v>
      </c>
      <c r="DY103" s="27">
        <v>842410</v>
      </c>
      <c r="DZ103" s="27">
        <v>842420</v>
      </c>
      <c r="EA103" s="27">
        <v>842430</v>
      </c>
      <c r="EB103" s="27">
        <v>842481</v>
      </c>
      <c r="EC103" s="27">
        <v>842489</v>
      </c>
      <c r="ED103" s="27">
        <v>842490</v>
      </c>
      <c r="EE103" s="27">
        <v>842511</v>
      </c>
      <c r="EF103" s="27">
        <v>842519</v>
      </c>
      <c r="EG103" s="27">
        <v>842520</v>
      </c>
      <c r="EH103" s="27">
        <v>842531</v>
      </c>
      <c r="EI103" s="27">
        <v>842539</v>
      </c>
      <c r="EJ103" s="27">
        <v>842541</v>
      </c>
      <c r="EK103" s="27">
        <v>842542</v>
      </c>
      <c r="EL103" s="27">
        <v>842549</v>
      </c>
      <c r="EM103" s="27">
        <v>842611</v>
      </c>
      <c r="EN103" s="27">
        <v>842612</v>
      </c>
      <c r="EO103" s="27">
        <v>842619</v>
      </c>
      <c r="EP103" s="27">
        <v>842620</v>
      </c>
      <c r="EQ103" s="27">
        <v>842630</v>
      </c>
      <c r="ER103" s="27">
        <v>842641</v>
      </c>
      <c r="ES103" s="27">
        <v>842649</v>
      </c>
      <c r="ET103" s="27">
        <v>842691</v>
      </c>
      <c r="EU103" s="27">
        <v>842699</v>
      </c>
      <c r="EV103" s="27">
        <v>842710</v>
      </c>
      <c r="EW103" s="27">
        <v>842720</v>
      </c>
      <c r="EX103" s="27">
        <v>842790</v>
      </c>
      <c r="EY103" s="27">
        <v>842810</v>
      </c>
      <c r="EZ103" s="27">
        <v>842820</v>
      </c>
      <c r="FA103" s="27">
        <v>842831</v>
      </c>
      <c r="FB103" s="27">
        <v>842832</v>
      </c>
      <c r="FC103" s="27">
        <v>842833</v>
      </c>
      <c r="FD103" s="27">
        <v>842839</v>
      </c>
      <c r="FE103" s="27">
        <v>842840</v>
      </c>
      <c r="FF103" s="27">
        <v>842850</v>
      </c>
      <c r="FG103" s="27">
        <v>842860</v>
      </c>
      <c r="FH103" s="27">
        <v>842890</v>
      </c>
      <c r="FI103" s="27">
        <v>842911</v>
      </c>
      <c r="FJ103" s="27">
        <v>842919</v>
      </c>
      <c r="FK103" s="27">
        <v>842920</v>
      </c>
      <c r="FL103" s="27">
        <v>842930</v>
      </c>
      <c r="FM103" s="27">
        <v>842940</v>
      </c>
      <c r="FN103">
        <v>842951</v>
      </c>
      <c r="FO103">
        <v>842952</v>
      </c>
      <c r="FP103">
        <v>842959</v>
      </c>
      <c r="FQ103">
        <v>843010</v>
      </c>
      <c r="FR103">
        <v>843020</v>
      </c>
      <c r="FS103">
        <v>843031</v>
      </c>
      <c r="FT103">
        <v>843039</v>
      </c>
      <c r="FU103">
        <v>843041</v>
      </c>
      <c r="FV103">
        <v>843049</v>
      </c>
      <c r="FW103">
        <v>843050</v>
      </c>
      <c r="FX103">
        <v>843061</v>
      </c>
      <c r="FY103">
        <v>843062</v>
      </c>
      <c r="FZ103">
        <v>843069</v>
      </c>
      <c r="GA103">
        <v>843110</v>
      </c>
      <c r="GB103">
        <v>843120</v>
      </c>
      <c r="GC103">
        <v>843131</v>
      </c>
      <c r="GD103">
        <v>843139</v>
      </c>
      <c r="GE103">
        <v>843141</v>
      </c>
      <c r="GF103">
        <v>843142</v>
      </c>
      <c r="GG103">
        <v>843143</v>
      </c>
      <c r="GH103">
        <v>843149</v>
      </c>
      <c r="GI103">
        <v>843210</v>
      </c>
      <c r="GJ103">
        <v>843221</v>
      </c>
      <c r="GK103">
        <v>843229</v>
      </c>
      <c r="GL103">
        <v>843230</v>
      </c>
      <c r="GM103">
        <v>843240</v>
      </c>
      <c r="GN103">
        <v>843280</v>
      </c>
      <c r="GO103">
        <v>843290</v>
      </c>
      <c r="GP103">
        <v>843311</v>
      </c>
      <c r="GQ103">
        <v>843319</v>
      </c>
      <c r="GR103">
        <v>843320</v>
      </c>
      <c r="GS103">
        <v>843330</v>
      </c>
      <c r="GT103">
        <v>843340</v>
      </c>
      <c r="GU103">
        <v>843351</v>
      </c>
      <c r="GV103">
        <v>843352</v>
      </c>
      <c r="GW103">
        <v>843353</v>
      </c>
      <c r="GX103">
        <v>843359</v>
      </c>
      <c r="GY103">
        <v>843360</v>
      </c>
      <c r="GZ103">
        <v>843390</v>
      </c>
      <c r="HA103">
        <v>843410</v>
      </c>
      <c r="HB103">
        <v>843420</v>
      </c>
      <c r="HC103">
        <v>843490</v>
      </c>
      <c r="HD103">
        <v>843510</v>
      </c>
      <c r="HE103">
        <v>843590</v>
      </c>
      <c r="HF103">
        <v>843610</v>
      </c>
      <c r="HG103">
        <v>843621</v>
      </c>
      <c r="HH103">
        <v>843629</v>
      </c>
      <c r="HI103">
        <v>843680</v>
      </c>
      <c r="HJ103">
        <v>843691</v>
      </c>
      <c r="HK103">
        <v>843699</v>
      </c>
      <c r="HL103">
        <v>843710</v>
      </c>
      <c r="HM103">
        <v>843780</v>
      </c>
      <c r="HN103">
        <v>843790</v>
      </c>
      <c r="HO103">
        <v>843810</v>
      </c>
      <c r="HP103">
        <v>843820</v>
      </c>
      <c r="HQ103">
        <v>843830</v>
      </c>
      <c r="HR103">
        <v>843840</v>
      </c>
      <c r="HS103">
        <v>843850</v>
      </c>
      <c r="HT103">
        <v>843860</v>
      </c>
      <c r="HU103">
        <v>843880</v>
      </c>
      <c r="HV103">
        <v>843890</v>
      </c>
      <c r="HW103">
        <v>843910</v>
      </c>
      <c r="HX103">
        <v>843920</v>
      </c>
      <c r="HY103">
        <v>843930</v>
      </c>
      <c r="HZ103">
        <v>843991</v>
      </c>
      <c r="IA103">
        <v>843999</v>
      </c>
      <c r="IB103">
        <v>844010</v>
      </c>
      <c r="IC103">
        <v>844090</v>
      </c>
      <c r="ID103">
        <v>844110</v>
      </c>
      <c r="IE103">
        <v>844120</v>
      </c>
      <c r="IF103">
        <v>844130</v>
      </c>
      <c r="IG103">
        <v>844140</v>
      </c>
      <c r="IH103">
        <v>844180</v>
      </c>
      <c r="II103">
        <v>844190</v>
      </c>
      <c r="IJ103">
        <v>844210</v>
      </c>
      <c r="IK103">
        <v>844220</v>
      </c>
      <c r="IL103">
        <v>844230</v>
      </c>
      <c r="IM103">
        <v>844240</v>
      </c>
      <c r="IN103">
        <v>844311</v>
      </c>
      <c r="IO103">
        <v>844319</v>
      </c>
      <c r="IP103">
        <v>844321</v>
      </c>
      <c r="IQ103">
        <v>844329</v>
      </c>
      <c r="IR103">
        <v>844330</v>
      </c>
      <c r="IS103">
        <v>844340</v>
      </c>
      <c r="IT103">
        <v>844351</v>
      </c>
      <c r="IU103">
        <v>844359</v>
      </c>
      <c r="IV103">
        <v>844360</v>
      </c>
      <c r="IW103">
        <v>844390</v>
      </c>
      <c r="IX103">
        <v>844400</v>
      </c>
      <c r="IY103">
        <v>844511</v>
      </c>
      <c r="IZ103">
        <v>844512</v>
      </c>
      <c r="JA103">
        <v>844513</v>
      </c>
      <c r="JB103">
        <v>844519</v>
      </c>
      <c r="JC103">
        <v>844520</v>
      </c>
      <c r="JD103">
        <v>844530</v>
      </c>
      <c r="JE103">
        <v>844540</v>
      </c>
      <c r="JF103">
        <v>844590</v>
      </c>
      <c r="JG103">
        <v>844610</v>
      </c>
      <c r="JH103">
        <v>844621</v>
      </c>
      <c r="JI103">
        <v>844629</v>
      </c>
      <c r="JJ103">
        <v>844630</v>
      </c>
      <c r="JK103">
        <v>844711</v>
      </c>
      <c r="JL103">
        <v>844712</v>
      </c>
      <c r="JM103">
        <v>844720</v>
      </c>
      <c r="JN103">
        <v>844790</v>
      </c>
      <c r="JO103">
        <v>844811</v>
      </c>
      <c r="JP103">
        <v>844819</v>
      </c>
      <c r="JQ103">
        <v>844820</v>
      </c>
      <c r="JR103">
        <v>844831</v>
      </c>
      <c r="JS103">
        <v>844832</v>
      </c>
      <c r="JT103">
        <v>844833</v>
      </c>
      <c r="JU103">
        <v>844839</v>
      </c>
      <c r="JV103">
        <v>844841</v>
      </c>
      <c r="JW103">
        <v>844842</v>
      </c>
      <c r="JX103">
        <v>844849</v>
      </c>
      <c r="JY103">
        <v>844851</v>
      </c>
      <c r="JZ103">
        <v>844859</v>
      </c>
      <c r="KA103">
        <v>844900</v>
      </c>
      <c r="KB103">
        <v>845011</v>
      </c>
      <c r="KC103">
        <v>845012</v>
      </c>
      <c r="KD103">
        <v>845019</v>
      </c>
      <c r="KE103">
        <v>845020</v>
      </c>
      <c r="KF103">
        <v>845090</v>
      </c>
      <c r="KG103">
        <v>845110</v>
      </c>
      <c r="KH103">
        <v>845121</v>
      </c>
      <c r="KI103">
        <v>845129</v>
      </c>
      <c r="KJ103">
        <v>845130</v>
      </c>
      <c r="KK103">
        <v>845140</v>
      </c>
      <c r="KL103">
        <v>845150</v>
      </c>
      <c r="KM103">
        <v>845180</v>
      </c>
      <c r="KN103">
        <v>845190</v>
      </c>
      <c r="KO103">
        <v>845210</v>
      </c>
      <c r="KP103">
        <v>845221</v>
      </c>
      <c r="KQ103">
        <v>845229</v>
      </c>
      <c r="KR103">
        <v>845230</v>
      </c>
      <c r="KS103">
        <v>845240</v>
      </c>
      <c r="KT103">
        <v>845290</v>
      </c>
      <c r="KU103">
        <v>845310</v>
      </c>
      <c r="KV103">
        <v>845320</v>
      </c>
      <c r="KW103">
        <v>845380</v>
      </c>
      <c r="KX103">
        <v>845390</v>
      </c>
      <c r="KY103">
        <v>845410</v>
      </c>
      <c r="KZ103">
        <v>845420</v>
      </c>
      <c r="LA103">
        <v>845430</v>
      </c>
      <c r="LB103">
        <v>845490</v>
      </c>
      <c r="LC103">
        <v>845510</v>
      </c>
      <c r="LD103">
        <v>845521</v>
      </c>
      <c r="LE103">
        <v>845522</v>
      </c>
      <c r="LF103">
        <v>845530</v>
      </c>
      <c r="LG103">
        <v>845590</v>
      </c>
      <c r="LH103">
        <v>845610</v>
      </c>
      <c r="LI103">
        <v>845620</v>
      </c>
      <c r="LJ103">
        <v>845630</v>
      </c>
      <c r="LK103">
        <v>845691</v>
      </c>
      <c r="LL103">
        <v>845699</v>
      </c>
      <c r="LM103">
        <v>845710</v>
      </c>
      <c r="LN103">
        <v>845720</v>
      </c>
      <c r="LO103">
        <v>845730</v>
      </c>
      <c r="LP103">
        <v>845811</v>
      </c>
      <c r="LQ103">
        <v>845819</v>
      </c>
      <c r="LR103">
        <v>845891</v>
      </c>
      <c r="LS103">
        <v>845899</v>
      </c>
      <c r="LT103">
        <v>845910</v>
      </c>
      <c r="LU103">
        <v>845921</v>
      </c>
      <c r="LV103">
        <v>845929</v>
      </c>
      <c r="LW103">
        <v>845931</v>
      </c>
      <c r="LX103">
        <v>845939</v>
      </c>
      <c r="LY103">
        <v>845940</v>
      </c>
      <c r="LZ103">
        <v>845951</v>
      </c>
      <c r="MA103">
        <v>845959</v>
      </c>
      <c r="MB103">
        <v>845961</v>
      </c>
      <c r="MC103">
        <v>845969</v>
      </c>
      <c r="MD103">
        <v>845970</v>
      </c>
      <c r="ME103">
        <v>846011</v>
      </c>
      <c r="MF103">
        <v>846019</v>
      </c>
      <c r="MG103">
        <v>846021</v>
      </c>
      <c r="MH103">
        <v>846029</v>
      </c>
      <c r="MI103">
        <v>846031</v>
      </c>
      <c r="MJ103">
        <v>846039</v>
      </c>
      <c r="MK103">
        <v>846040</v>
      </c>
      <c r="ML103">
        <v>846090</v>
      </c>
      <c r="MM103">
        <v>846110</v>
      </c>
      <c r="MN103">
        <v>846120</v>
      </c>
      <c r="MO103">
        <v>846130</v>
      </c>
      <c r="MP103">
        <v>846140</v>
      </c>
      <c r="MQ103">
        <v>846150</v>
      </c>
      <c r="MR103">
        <v>846190</v>
      </c>
      <c r="MS103">
        <v>846210</v>
      </c>
      <c r="MT103">
        <v>846221</v>
      </c>
      <c r="MU103">
        <v>846229</v>
      </c>
      <c r="MV103">
        <v>846231</v>
      </c>
      <c r="MW103">
        <v>846239</v>
      </c>
      <c r="MX103">
        <v>846241</v>
      </c>
      <c r="MY103">
        <v>846249</v>
      </c>
      <c r="MZ103">
        <v>846291</v>
      </c>
      <c r="NA103">
        <v>846299</v>
      </c>
      <c r="NB103">
        <v>846310</v>
      </c>
      <c r="NC103">
        <v>846320</v>
      </c>
      <c r="ND103">
        <v>846330</v>
      </c>
      <c r="NE103">
        <v>846390</v>
      </c>
      <c r="NF103">
        <v>846410</v>
      </c>
      <c r="NG103">
        <v>846420</v>
      </c>
      <c r="NH103">
        <v>846490</v>
      </c>
      <c r="NI103">
        <v>846510</v>
      </c>
      <c r="NJ103">
        <v>846591</v>
      </c>
      <c r="NK103">
        <v>846592</v>
      </c>
      <c r="NL103">
        <v>846593</v>
      </c>
      <c r="NM103">
        <v>846594</v>
      </c>
      <c r="NN103">
        <v>846595</v>
      </c>
      <c r="NO103">
        <v>846596</v>
      </c>
      <c r="NP103">
        <v>846599</v>
      </c>
      <c r="NQ103">
        <v>846610</v>
      </c>
      <c r="NR103">
        <v>846620</v>
      </c>
      <c r="NS103">
        <v>846630</v>
      </c>
      <c r="NT103">
        <v>846691</v>
      </c>
      <c r="NU103">
        <v>846692</v>
      </c>
      <c r="NV103">
        <v>846693</v>
      </c>
      <c r="NW103">
        <v>846694</v>
      </c>
      <c r="NX103">
        <v>846711</v>
      </c>
      <c r="NY103">
        <v>846719</v>
      </c>
      <c r="NZ103">
        <v>846781</v>
      </c>
      <c r="OA103">
        <v>846789</v>
      </c>
      <c r="OB103">
        <v>846791</v>
      </c>
      <c r="OC103">
        <v>846792</v>
      </c>
      <c r="OD103">
        <v>846799</v>
      </c>
      <c r="OE103">
        <v>846810</v>
      </c>
      <c r="OF103">
        <v>846820</v>
      </c>
      <c r="OG103">
        <v>846880</v>
      </c>
      <c r="OH103">
        <v>846890</v>
      </c>
      <c r="OI103">
        <v>847410</v>
      </c>
      <c r="OJ103">
        <v>847420</v>
      </c>
      <c r="OK103">
        <v>847431</v>
      </c>
      <c r="OL103">
        <v>847432</v>
      </c>
      <c r="OM103">
        <v>847439</v>
      </c>
      <c r="ON103">
        <v>847480</v>
      </c>
      <c r="OO103">
        <v>847490</v>
      </c>
      <c r="OP103">
        <v>847510</v>
      </c>
      <c r="OQ103">
        <v>847521</v>
      </c>
      <c r="OR103">
        <v>847529</v>
      </c>
      <c r="OS103">
        <v>847590</v>
      </c>
      <c r="OT103">
        <v>847621</v>
      </c>
      <c r="OU103">
        <v>847629</v>
      </c>
      <c r="OV103">
        <v>847681</v>
      </c>
      <c r="OW103">
        <v>847689</v>
      </c>
      <c r="OX103">
        <v>847690</v>
      </c>
      <c r="OY103">
        <v>847710</v>
      </c>
      <c r="OZ103">
        <v>847720</v>
      </c>
      <c r="PA103">
        <v>847730</v>
      </c>
      <c r="PB103">
        <v>847740</v>
      </c>
      <c r="PC103">
        <v>847751</v>
      </c>
      <c r="PD103">
        <v>847759</v>
      </c>
      <c r="PE103">
        <v>847780</v>
      </c>
      <c r="PF103">
        <v>847790</v>
      </c>
      <c r="PG103">
        <v>847810</v>
      </c>
      <c r="PH103">
        <v>847890</v>
      </c>
      <c r="PI103">
        <v>847910</v>
      </c>
      <c r="PJ103">
        <v>847920</v>
      </c>
      <c r="PK103">
        <v>847930</v>
      </c>
      <c r="PL103">
        <v>847940</v>
      </c>
      <c r="PM103">
        <v>847950</v>
      </c>
      <c r="PN103">
        <v>847960</v>
      </c>
      <c r="PO103">
        <v>847981</v>
      </c>
      <c r="PP103">
        <v>847982</v>
      </c>
      <c r="PQ103">
        <v>847989</v>
      </c>
      <c r="PR103">
        <v>847990</v>
      </c>
      <c r="PS103">
        <v>848010</v>
      </c>
      <c r="PT103">
        <v>848020</v>
      </c>
      <c r="PU103">
        <v>848030</v>
      </c>
      <c r="PV103">
        <v>848041</v>
      </c>
      <c r="PW103">
        <v>848049</v>
      </c>
      <c r="PX103">
        <v>848050</v>
      </c>
      <c r="PY103">
        <v>848060</v>
      </c>
      <c r="PZ103">
        <v>848071</v>
      </c>
      <c r="QA103">
        <v>848079</v>
      </c>
      <c r="QB103">
        <v>848110</v>
      </c>
      <c r="QC103">
        <v>848120</v>
      </c>
      <c r="QD103">
        <v>848130</v>
      </c>
      <c r="QE103">
        <v>848140</v>
      </c>
      <c r="QF103">
        <v>848180</v>
      </c>
      <c r="QG103">
        <v>848190</v>
      </c>
      <c r="QH103">
        <v>848210</v>
      </c>
      <c r="QI103">
        <v>848220</v>
      </c>
      <c r="QJ103">
        <v>848230</v>
      </c>
      <c r="QK103">
        <v>848240</v>
      </c>
      <c r="QL103">
        <v>848250</v>
      </c>
      <c r="QM103">
        <v>848280</v>
      </c>
      <c r="QN103">
        <v>848291</v>
      </c>
      <c r="QO103">
        <v>848299</v>
      </c>
      <c r="QP103">
        <v>848310</v>
      </c>
      <c r="QQ103">
        <v>848320</v>
      </c>
      <c r="QR103">
        <v>848330</v>
      </c>
      <c r="QS103">
        <v>848340</v>
      </c>
      <c r="QT103">
        <v>848350</v>
      </c>
      <c r="QU103">
        <v>848360</v>
      </c>
      <c r="QV103">
        <v>848390</v>
      </c>
      <c r="QW103">
        <v>848410</v>
      </c>
      <c r="QX103">
        <v>848420</v>
      </c>
      <c r="QY103">
        <v>848490</v>
      </c>
      <c r="QZ103">
        <v>848590</v>
      </c>
      <c r="RA103">
        <v>850910</v>
      </c>
      <c r="RB103">
        <v>850920</v>
      </c>
      <c r="RC103">
        <v>850930</v>
      </c>
      <c r="RD103">
        <v>850940</v>
      </c>
      <c r="RE103">
        <v>850980</v>
      </c>
      <c r="RF103">
        <v>850990</v>
      </c>
      <c r="RG103">
        <v>851010</v>
      </c>
      <c r="RH103">
        <v>851020</v>
      </c>
      <c r="RI103">
        <v>851030</v>
      </c>
      <c r="RJ103">
        <v>851090</v>
      </c>
      <c r="RK103">
        <v>851410</v>
      </c>
      <c r="RL103">
        <v>851420</v>
      </c>
      <c r="RM103">
        <v>851430</v>
      </c>
      <c r="RN103">
        <v>851440</v>
      </c>
      <c r="RO103">
        <v>851490</v>
      </c>
      <c r="RP103">
        <v>851511</v>
      </c>
      <c r="RQ103">
        <v>851519</v>
      </c>
      <c r="RR103">
        <v>851521</v>
      </c>
      <c r="RS103">
        <v>851529</v>
      </c>
      <c r="RT103">
        <v>851531</v>
      </c>
      <c r="RU103">
        <v>851539</v>
      </c>
      <c r="RV103">
        <v>851580</v>
      </c>
      <c r="RW103">
        <v>851590</v>
      </c>
      <c r="RX103">
        <v>851610</v>
      </c>
      <c r="RY103">
        <v>851621</v>
      </c>
      <c r="RZ103">
        <v>851629</v>
      </c>
      <c r="SA103">
        <v>851631</v>
      </c>
      <c r="SB103">
        <v>851632</v>
      </c>
      <c r="SC103">
        <v>851633</v>
      </c>
      <c r="SD103">
        <v>851640</v>
      </c>
      <c r="SE103">
        <v>851650</v>
      </c>
      <c r="SF103">
        <v>851660</v>
      </c>
      <c r="SG103">
        <v>851671</v>
      </c>
      <c r="SH103">
        <v>851672</v>
      </c>
      <c r="SI103">
        <v>851679</v>
      </c>
      <c r="SJ103">
        <v>851680</v>
      </c>
      <c r="SK103">
        <v>851690</v>
      </c>
      <c r="SL103">
        <v>870110</v>
      </c>
      <c r="SM103">
        <v>870130</v>
      </c>
      <c r="SN103">
        <v>870190</v>
      </c>
      <c r="SO103">
        <v>870911</v>
      </c>
      <c r="SP103">
        <v>870919</v>
      </c>
      <c r="SQ103">
        <v>870990</v>
      </c>
      <c r="SR103">
        <v>871000</v>
      </c>
      <c r="SS103">
        <v>871620</v>
      </c>
      <c r="ST103">
        <v>930100</v>
      </c>
      <c r="SU103">
        <v>930200</v>
      </c>
      <c r="SV103">
        <v>930310</v>
      </c>
      <c r="SW103">
        <v>930320</v>
      </c>
      <c r="SX103">
        <v>930330</v>
      </c>
      <c r="SY103">
        <v>930390</v>
      </c>
      <c r="SZ103">
        <v>930400</v>
      </c>
      <c r="TA103">
        <v>930510</v>
      </c>
      <c r="TB103">
        <v>930521</v>
      </c>
      <c r="TC103">
        <v>930529</v>
      </c>
      <c r="TD103">
        <v>930590</v>
      </c>
      <c r="TE103">
        <v>930610</v>
      </c>
      <c r="TF103">
        <v>930621</v>
      </c>
      <c r="TG103">
        <v>930629</v>
      </c>
      <c r="TH103">
        <v>930630</v>
      </c>
      <c r="TI103">
        <v>930690</v>
      </c>
      <c r="TJ103">
        <v>0</v>
      </c>
      <c r="TK103">
        <v>0</v>
      </c>
      <c r="TL103">
        <v>0</v>
      </c>
      <c r="TM103">
        <v>0</v>
      </c>
      <c r="TN103">
        <v>0</v>
      </c>
      <c r="TO103">
        <v>0</v>
      </c>
      <c r="TP103">
        <v>0</v>
      </c>
      <c r="TQ103">
        <v>0</v>
      </c>
      <c r="TR103">
        <v>0</v>
      </c>
      <c r="TS103">
        <v>0</v>
      </c>
      <c r="TT103">
        <v>0</v>
      </c>
      <c r="TU103">
        <v>0</v>
      </c>
      <c r="TV103">
        <v>0</v>
      </c>
      <c r="TW103">
        <v>0</v>
      </c>
      <c r="TX103">
        <v>0</v>
      </c>
      <c r="TY103">
        <v>0</v>
      </c>
      <c r="TZ103">
        <v>0</v>
      </c>
      <c r="UA103">
        <v>0</v>
      </c>
      <c r="UB103">
        <v>0</v>
      </c>
      <c r="UC103">
        <v>0</v>
      </c>
      <c r="UD103">
        <v>0</v>
      </c>
      <c r="UE103">
        <v>0</v>
      </c>
      <c r="UF103">
        <v>0</v>
      </c>
      <c r="UG103">
        <v>0</v>
      </c>
      <c r="UH103">
        <v>0</v>
      </c>
      <c r="UI103">
        <v>0</v>
      </c>
      <c r="UJ103">
        <v>0</v>
      </c>
      <c r="UK103">
        <v>0</v>
      </c>
      <c r="UL103">
        <v>0</v>
      </c>
      <c r="UM103">
        <v>0</v>
      </c>
      <c r="UN103">
        <v>0</v>
      </c>
      <c r="UO103">
        <v>0</v>
      </c>
      <c r="UP103">
        <v>0</v>
      </c>
      <c r="UQ103">
        <v>0</v>
      </c>
      <c r="UR103">
        <v>0</v>
      </c>
      <c r="US103">
        <v>0</v>
      </c>
      <c r="UT103">
        <v>0</v>
      </c>
      <c r="UU103">
        <v>0</v>
      </c>
      <c r="UV103">
        <v>0</v>
      </c>
      <c r="UW103">
        <v>0</v>
      </c>
      <c r="UX103">
        <v>0</v>
      </c>
      <c r="UY103">
        <v>0</v>
      </c>
      <c r="UZ103">
        <v>0</v>
      </c>
      <c r="VA103">
        <v>0</v>
      </c>
      <c r="VB103">
        <v>0</v>
      </c>
      <c r="VC103">
        <v>0</v>
      </c>
      <c r="VD103">
        <v>0</v>
      </c>
      <c r="VE103">
        <v>0</v>
      </c>
      <c r="VF103">
        <v>0</v>
      </c>
      <c r="VG103">
        <v>0</v>
      </c>
      <c r="VH103">
        <v>0</v>
      </c>
      <c r="VI103">
        <v>0</v>
      </c>
      <c r="VJ103">
        <v>0</v>
      </c>
      <c r="VK103">
        <v>0</v>
      </c>
      <c r="VL103">
        <v>0</v>
      </c>
      <c r="VM103">
        <v>0</v>
      </c>
      <c r="VN103">
        <v>0</v>
      </c>
      <c r="VO103">
        <v>0</v>
      </c>
      <c r="VP103">
        <v>0</v>
      </c>
      <c r="VQ103">
        <v>0</v>
      </c>
      <c r="VR103">
        <v>0</v>
      </c>
      <c r="VS103">
        <v>0</v>
      </c>
      <c r="VT103">
        <v>0</v>
      </c>
      <c r="VU103">
        <v>0</v>
      </c>
      <c r="VV103">
        <v>0</v>
      </c>
      <c r="VW103">
        <v>0</v>
      </c>
      <c r="VX103">
        <v>0</v>
      </c>
      <c r="VY103">
        <v>0</v>
      </c>
      <c r="VZ103">
        <v>0</v>
      </c>
      <c r="WA103">
        <v>0</v>
      </c>
      <c r="WB103">
        <v>0</v>
      </c>
      <c r="WC103">
        <v>0</v>
      </c>
      <c r="WD103">
        <v>0</v>
      </c>
      <c r="WE103">
        <v>0</v>
      </c>
      <c r="WF103">
        <v>0</v>
      </c>
      <c r="WG103">
        <v>0</v>
      </c>
      <c r="WH103">
        <v>0</v>
      </c>
      <c r="WI103">
        <v>0</v>
      </c>
      <c r="WJ103">
        <v>0</v>
      </c>
      <c r="WK103">
        <v>0</v>
      </c>
      <c r="WL103">
        <v>0</v>
      </c>
      <c r="WM103">
        <v>0</v>
      </c>
      <c r="WN103">
        <v>0</v>
      </c>
      <c r="WO103">
        <v>0</v>
      </c>
      <c r="WP103">
        <v>0</v>
      </c>
      <c r="WQ103">
        <v>0</v>
      </c>
      <c r="WR103">
        <v>0</v>
      </c>
      <c r="WS103">
        <v>0</v>
      </c>
      <c r="WT103">
        <v>0</v>
      </c>
      <c r="WU103">
        <v>0</v>
      </c>
      <c r="WV103">
        <v>0</v>
      </c>
      <c r="WW103">
        <v>0</v>
      </c>
      <c r="WX103">
        <v>0</v>
      </c>
      <c r="WY103">
        <v>0</v>
      </c>
      <c r="WZ103">
        <v>0</v>
      </c>
      <c r="XA103">
        <v>0</v>
      </c>
      <c r="XB103">
        <v>0</v>
      </c>
      <c r="XC103">
        <v>0</v>
      </c>
      <c r="XD103">
        <v>0</v>
      </c>
      <c r="XE103">
        <v>0</v>
      </c>
      <c r="XF103">
        <v>0</v>
      </c>
      <c r="XG103">
        <v>0</v>
      </c>
      <c r="XH103">
        <v>0</v>
      </c>
      <c r="XI103">
        <v>0</v>
      </c>
      <c r="XJ103">
        <v>0</v>
      </c>
      <c r="XK103">
        <v>0</v>
      </c>
      <c r="XL103">
        <v>0</v>
      </c>
      <c r="XM103">
        <v>0</v>
      </c>
      <c r="XN103">
        <v>0</v>
      </c>
      <c r="XO103">
        <v>0</v>
      </c>
      <c r="XP103">
        <v>0</v>
      </c>
      <c r="XQ103">
        <v>0</v>
      </c>
      <c r="XR103">
        <v>0</v>
      </c>
      <c r="XS103">
        <v>0</v>
      </c>
      <c r="XT103">
        <v>0</v>
      </c>
      <c r="XU103">
        <v>0</v>
      </c>
      <c r="XV103">
        <v>0</v>
      </c>
      <c r="XW103">
        <v>0</v>
      </c>
      <c r="XX103">
        <v>0</v>
      </c>
      <c r="XY103">
        <v>0</v>
      </c>
      <c r="XZ103">
        <v>0</v>
      </c>
      <c r="YA103">
        <v>0</v>
      </c>
      <c r="YB103">
        <v>0</v>
      </c>
      <c r="YC103">
        <v>0</v>
      </c>
      <c r="YD103">
        <v>0</v>
      </c>
      <c r="YE103">
        <v>0</v>
      </c>
      <c r="YF103">
        <v>0</v>
      </c>
      <c r="YG103">
        <v>0</v>
      </c>
      <c r="YH103">
        <v>0</v>
      </c>
      <c r="YI103">
        <v>0</v>
      </c>
      <c r="YJ103">
        <v>0</v>
      </c>
      <c r="YK103">
        <v>0</v>
      </c>
      <c r="YL103">
        <v>0</v>
      </c>
      <c r="YM103">
        <v>0</v>
      </c>
      <c r="YN103">
        <v>0</v>
      </c>
      <c r="YO103">
        <v>0</v>
      </c>
      <c r="YP103">
        <v>0</v>
      </c>
      <c r="YQ103">
        <v>0</v>
      </c>
      <c r="YR103">
        <v>0</v>
      </c>
      <c r="YS103">
        <v>0</v>
      </c>
      <c r="YT103">
        <v>0</v>
      </c>
      <c r="YU103">
        <v>0</v>
      </c>
      <c r="YV103">
        <v>0</v>
      </c>
      <c r="YW103">
        <v>0</v>
      </c>
      <c r="YX103">
        <v>0</v>
      </c>
      <c r="YY103">
        <v>0</v>
      </c>
      <c r="YZ103">
        <v>0</v>
      </c>
      <c r="ZA103">
        <v>0</v>
      </c>
      <c r="ZB103">
        <v>0</v>
      </c>
      <c r="ZC103">
        <v>0</v>
      </c>
      <c r="ZD103">
        <v>0</v>
      </c>
      <c r="ZE103">
        <v>0</v>
      </c>
      <c r="ZF103">
        <v>0</v>
      </c>
      <c r="ZG103">
        <v>0</v>
      </c>
      <c r="ZH103">
        <v>0</v>
      </c>
      <c r="ZI103">
        <v>0</v>
      </c>
      <c r="ZJ103">
        <v>0</v>
      </c>
      <c r="ZK103">
        <v>0</v>
      </c>
      <c r="ZL103">
        <v>0</v>
      </c>
      <c r="ZM103">
        <v>0</v>
      </c>
      <c r="ZN103">
        <v>0</v>
      </c>
      <c r="ZO103">
        <v>0</v>
      </c>
      <c r="ZP103">
        <v>0</v>
      </c>
      <c r="ZQ103">
        <v>0</v>
      </c>
      <c r="ZR103">
        <v>0</v>
      </c>
      <c r="ZS103">
        <v>0</v>
      </c>
      <c r="ZT103">
        <v>0</v>
      </c>
      <c r="ZU103">
        <v>0</v>
      </c>
      <c r="ZV103">
        <v>0</v>
      </c>
      <c r="ZW103">
        <v>0</v>
      </c>
      <c r="ZX103">
        <v>0</v>
      </c>
      <c r="ZY103">
        <v>0</v>
      </c>
      <c r="ZZ103">
        <v>0</v>
      </c>
      <c r="AAA103">
        <v>0</v>
      </c>
      <c r="AAB103">
        <v>0</v>
      </c>
      <c r="AAC103">
        <v>0</v>
      </c>
      <c r="AAD103">
        <v>0</v>
      </c>
      <c r="AAE103">
        <v>0</v>
      </c>
      <c r="AAF103">
        <v>0</v>
      </c>
      <c r="AAG103">
        <v>0</v>
      </c>
      <c r="AAH103">
        <v>0</v>
      </c>
      <c r="AAI103">
        <v>0</v>
      </c>
      <c r="AAJ103">
        <v>0</v>
      </c>
      <c r="AAK103">
        <v>0</v>
      </c>
      <c r="AAL103">
        <v>0</v>
      </c>
      <c r="AAM103">
        <v>0</v>
      </c>
      <c r="AAN103">
        <v>0</v>
      </c>
      <c r="AAO103">
        <v>0</v>
      </c>
      <c r="AAP103">
        <v>0</v>
      </c>
      <c r="AAQ103">
        <v>0</v>
      </c>
      <c r="AAR103">
        <v>0</v>
      </c>
      <c r="AAS103">
        <v>0</v>
      </c>
      <c r="AAT103">
        <v>0</v>
      </c>
      <c r="AAU103">
        <v>0</v>
      </c>
      <c r="AAV103">
        <v>0</v>
      </c>
      <c r="AAW103">
        <v>0</v>
      </c>
      <c r="AAX103">
        <v>0</v>
      </c>
      <c r="AAY103">
        <v>0</v>
      </c>
      <c r="AAZ103">
        <v>0</v>
      </c>
      <c r="ABA103">
        <v>0</v>
      </c>
      <c r="ABB103">
        <v>0</v>
      </c>
      <c r="ABC103">
        <v>0</v>
      </c>
      <c r="ABD103">
        <v>0</v>
      </c>
      <c r="ABE103">
        <v>0</v>
      </c>
      <c r="ABF103">
        <v>0</v>
      </c>
      <c r="ABG103">
        <v>0</v>
      </c>
      <c r="ABH103">
        <v>0</v>
      </c>
      <c r="ABI103">
        <v>0</v>
      </c>
      <c r="ABJ103">
        <v>0</v>
      </c>
      <c r="ABK103">
        <v>0</v>
      </c>
      <c r="ABL103">
        <v>0</v>
      </c>
      <c r="ABM103">
        <v>0</v>
      </c>
      <c r="ABN103">
        <v>0</v>
      </c>
      <c r="ABO103">
        <v>0</v>
      </c>
      <c r="ABP103">
        <v>0</v>
      </c>
      <c r="ABQ103">
        <v>0</v>
      </c>
      <c r="ABR103">
        <v>0</v>
      </c>
      <c r="ABS103">
        <v>0</v>
      </c>
      <c r="ABT103">
        <v>0</v>
      </c>
      <c r="ABU103">
        <v>0</v>
      </c>
      <c r="ABV103">
        <v>0</v>
      </c>
      <c r="ABW103">
        <v>0</v>
      </c>
      <c r="ABX103">
        <v>0</v>
      </c>
      <c r="ABY103">
        <v>0</v>
      </c>
      <c r="ABZ103">
        <v>0</v>
      </c>
      <c r="ACA103">
        <v>0</v>
      </c>
      <c r="ACB103">
        <v>0</v>
      </c>
      <c r="ACC103">
        <v>0</v>
      </c>
      <c r="ACD103">
        <v>0</v>
      </c>
      <c r="ACE103">
        <v>0</v>
      </c>
      <c r="ACF103">
        <v>0</v>
      </c>
      <c r="ACG103">
        <v>0</v>
      </c>
      <c r="ACH103">
        <v>0</v>
      </c>
      <c r="ACI103">
        <v>0</v>
      </c>
      <c r="ACJ103">
        <v>0</v>
      </c>
      <c r="ACK103">
        <v>0</v>
      </c>
      <c r="ACL103">
        <v>0</v>
      </c>
      <c r="ACM103">
        <v>0</v>
      </c>
      <c r="ACN103">
        <v>0</v>
      </c>
      <c r="ACO103">
        <v>0</v>
      </c>
      <c r="ACP103">
        <v>0</v>
      </c>
      <c r="ACQ103">
        <v>0</v>
      </c>
      <c r="ACR103">
        <v>0</v>
      </c>
      <c r="ACS103">
        <v>0</v>
      </c>
      <c r="ACT103">
        <v>0</v>
      </c>
      <c r="ACU103">
        <v>0</v>
      </c>
      <c r="ACV103">
        <v>0</v>
      </c>
      <c r="ACW103">
        <v>0</v>
      </c>
      <c r="ACX103">
        <v>0</v>
      </c>
      <c r="ACY103">
        <v>0</v>
      </c>
      <c r="ACZ103">
        <v>0</v>
      </c>
      <c r="ADA103">
        <v>0</v>
      </c>
      <c r="ADB103">
        <v>0</v>
      </c>
      <c r="ADC103">
        <v>0</v>
      </c>
      <c r="ADD103">
        <v>0</v>
      </c>
      <c r="ADE103">
        <v>0</v>
      </c>
      <c r="ADF103">
        <v>0</v>
      </c>
      <c r="ADG103">
        <v>0</v>
      </c>
      <c r="ADH103">
        <v>0</v>
      </c>
      <c r="ADI103">
        <v>0</v>
      </c>
      <c r="ADJ103">
        <v>0</v>
      </c>
      <c r="ADK103">
        <v>0</v>
      </c>
      <c r="ADL103">
        <v>0</v>
      </c>
      <c r="ADM103">
        <v>0</v>
      </c>
      <c r="ADN103">
        <v>0</v>
      </c>
      <c r="ADO103">
        <v>0</v>
      </c>
    </row>
    <row r="104" spans="3:795" ht="42">
      <c r="C104" s="8" t="s">
        <v>3260</v>
      </c>
      <c r="D104" s="8" t="s">
        <v>144</v>
      </c>
      <c r="F104" s="26" t="s">
        <v>158</v>
      </c>
      <c r="G104" s="27">
        <v>844312</v>
      </c>
      <c r="H104" s="27">
        <v>846911</v>
      </c>
      <c r="I104" s="27">
        <v>846912</v>
      </c>
      <c r="J104" s="27">
        <v>846920</v>
      </c>
      <c r="K104" s="27">
        <v>846930</v>
      </c>
      <c r="L104" s="27">
        <v>847010</v>
      </c>
      <c r="M104" s="27">
        <v>847021</v>
      </c>
      <c r="N104" s="27">
        <v>847029</v>
      </c>
      <c r="O104" s="27">
        <v>847030</v>
      </c>
      <c r="P104" s="27">
        <v>847040</v>
      </c>
      <c r="Q104" s="27">
        <v>847050</v>
      </c>
      <c r="R104" s="27">
        <v>847090</v>
      </c>
      <c r="S104" s="27">
        <v>847110</v>
      </c>
      <c r="T104" s="27">
        <v>847130</v>
      </c>
      <c r="U104" s="27">
        <v>847141</v>
      </c>
      <c r="V104" s="27">
        <v>847149</v>
      </c>
      <c r="W104" s="27">
        <v>847150</v>
      </c>
      <c r="X104" s="27">
        <v>847160</v>
      </c>
      <c r="Y104" s="27">
        <v>847170</v>
      </c>
      <c r="Z104" s="27">
        <v>847180</v>
      </c>
      <c r="AA104" s="27">
        <v>847190</v>
      </c>
      <c r="AB104" s="27">
        <v>847210</v>
      </c>
      <c r="AC104" s="27">
        <v>847220</v>
      </c>
      <c r="AD104" s="27">
        <v>847230</v>
      </c>
      <c r="AE104" s="27">
        <v>847290</v>
      </c>
      <c r="AF104" s="27">
        <v>847310</v>
      </c>
      <c r="AG104" s="27">
        <v>847321</v>
      </c>
      <c r="AH104" s="27">
        <v>847329</v>
      </c>
      <c r="AI104" s="27">
        <v>847330</v>
      </c>
      <c r="AJ104" s="27">
        <v>847340</v>
      </c>
      <c r="AK104" s="27">
        <v>847350</v>
      </c>
      <c r="AL104" s="27">
        <v>900911</v>
      </c>
      <c r="AM104" s="27">
        <v>900912</v>
      </c>
      <c r="AN104" s="27">
        <v>900921</v>
      </c>
      <c r="AO104" s="27">
        <v>900922</v>
      </c>
      <c r="AP104" s="27">
        <v>900930</v>
      </c>
      <c r="AQ104" s="27">
        <v>900990</v>
      </c>
      <c r="AR104" s="27">
        <v>0</v>
      </c>
      <c r="AS104" s="27">
        <v>0</v>
      </c>
      <c r="AT104" s="27">
        <v>0</v>
      </c>
      <c r="AU104" s="27">
        <v>0</v>
      </c>
      <c r="AV104" s="27">
        <v>0</v>
      </c>
      <c r="AW104" s="27">
        <v>0</v>
      </c>
      <c r="AX104" s="27">
        <v>0</v>
      </c>
      <c r="AY104" s="27">
        <v>0</v>
      </c>
      <c r="AZ104" s="27">
        <v>0</v>
      </c>
      <c r="BA104" s="27">
        <v>0</v>
      </c>
      <c r="BB104" s="27">
        <v>0</v>
      </c>
      <c r="BC104" s="27">
        <v>0</v>
      </c>
      <c r="BD104" s="27">
        <v>0</v>
      </c>
      <c r="BE104" s="27">
        <v>0</v>
      </c>
      <c r="BF104" s="27">
        <v>0</v>
      </c>
      <c r="BG104" s="27">
        <v>0</v>
      </c>
      <c r="BH104" s="27">
        <v>0</v>
      </c>
      <c r="BI104" s="27">
        <v>0</v>
      </c>
      <c r="BJ104" s="27">
        <v>0</v>
      </c>
      <c r="BK104" s="27">
        <v>0</v>
      </c>
      <c r="BL104" s="27">
        <v>0</v>
      </c>
      <c r="BM104" s="27">
        <v>0</v>
      </c>
      <c r="BN104" s="27">
        <v>0</v>
      </c>
      <c r="BO104" s="27">
        <v>0</v>
      </c>
      <c r="BP104" s="27">
        <v>0</v>
      </c>
      <c r="BQ104" s="27">
        <v>0</v>
      </c>
      <c r="BR104" s="27">
        <v>0</v>
      </c>
      <c r="BS104" s="27">
        <v>0</v>
      </c>
      <c r="BT104" s="27">
        <v>0</v>
      </c>
      <c r="BU104" s="27">
        <v>0</v>
      </c>
      <c r="BV104" s="27">
        <v>0</v>
      </c>
      <c r="BW104" s="27">
        <v>0</v>
      </c>
      <c r="BX104" s="27">
        <v>0</v>
      </c>
      <c r="BY104" s="27">
        <v>0</v>
      </c>
      <c r="BZ104" s="27">
        <v>0</v>
      </c>
      <c r="CA104" s="27">
        <v>0</v>
      </c>
      <c r="CB104" s="27">
        <v>0</v>
      </c>
      <c r="CC104" s="27">
        <v>0</v>
      </c>
      <c r="CD104" s="27">
        <v>0</v>
      </c>
      <c r="CE104" s="27">
        <v>0</v>
      </c>
      <c r="CF104" s="27">
        <v>0</v>
      </c>
      <c r="CG104" s="27">
        <v>0</v>
      </c>
      <c r="CH104" s="27">
        <v>0</v>
      </c>
      <c r="CI104" s="27">
        <v>0</v>
      </c>
      <c r="CJ104" s="27">
        <v>0</v>
      </c>
      <c r="CK104" s="27">
        <v>0</v>
      </c>
      <c r="CL104" s="27">
        <v>0</v>
      </c>
      <c r="CM104" s="27">
        <v>0</v>
      </c>
      <c r="CN104" s="27">
        <v>0</v>
      </c>
      <c r="CO104" s="27">
        <v>0</v>
      </c>
      <c r="CP104" s="27">
        <v>0</v>
      </c>
      <c r="CQ104" s="27">
        <v>0</v>
      </c>
      <c r="CR104" s="27">
        <v>0</v>
      </c>
      <c r="CS104" s="27">
        <v>0</v>
      </c>
      <c r="CT104" s="27">
        <v>0</v>
      </c>
      <c r="CU104" s="27">
        <v>0</v>
      </c>
      <c r="CV104" s="27">
        <v>0</v>
      </c>
      <c r="CW104" s="27">
        <v>0</v>
      </c>
      <c r="CX104" s="27">
        <v>0</v>
      </c>
      <c r="CY104" s="27">
        <v>0</v>
      </c>
      <c r="CZ104" s="27">
        <v>0</v>
      </c>
      <c r="DA104" s="27">
        <v>0</v>
      </c>
      <c r="DB104" s="27">
        <v>0</v>
      </c>
      <c r="DC104" s="27">
        <v>0</v>
      </c>
      <c r="DD104" s="27">
        <v>0</v>
      </c>
      <c r="DE104" s="27">
        <v>0</v>
      </c>
      <c r="DF104" s="27">
        <v>0</v>
      </c>
      <c r="DG104" s="27">
        <v>0</v>
      </c>
      <c r="DH104" s="27">
        <v>0</v>
      </c>
      <c r="DI104" s="27">
        <v>0</v>
      </c>
      <c r="DJ104" s="27">
        <v>0</v>
      </c>
      <c r="DK104" s="27">
        <v>0</v>
      </c>
      <c r="DL104" s="27">
        <v>0</v>
      </c>
      <c r="DM104" s="27">
        <v>0</v>
      </c>
      <c r="DN104" s="27">
        <v>0</v>
      </c>
      <c r="DO104" s="27">
        <v>0</v>
      </c>
      <c r="DP104" s="27">
        <v>0</v>
      </c>
      <c r="DQ104" s="27">
        <v>0</v>
      </c>
      <c r="DR104" s="27">
        <v>0</v>
      </c>
      <c r="DS104" s="27">
        <v>0</v>
      </c>
      <c r="DT104" s="27">
        <v>0</v>
      </c>
      <c r="DU104" s="27">
        <v>0</v>
      </c>
      <c r="DV104" s="27">
        <v>0</v>
      </c>
      <c r="DW104" s="27">
        <v>0</v>
      </c>
      <c r="DX104" s="27">
        <v>0</v>
      </c>
      <c r="DY104" s="27">
        <v>0</v>
      </c>
      <c r="DZ104" s="27">
        <v>0</v>
      </c>
      <c r="EA104" s="27">
        <v>0</v>
      </c>
      <c r="EB104" s="27">
        <v>0</v>
      </c>
      <c r="EC104" s="27">
        <v>0</v>
      </c>
      <c r="ED104" s="27">
        <v>0</v>
      </c>
      <c r="EE104" s="27">
        <v>0</v>
      </c>
      <c r="EF104" s="27">
        <v>0</v>
      </c>
      <c r="EG104" s="27">
        <v>0</v>
      </c>
      <c r="EH104" s="27">
        <v>0</v>
      </c>
      <c r="EI104" s="27">
        <v>0</v>
      </c>
      <c r="EJ104" s="27">
        <v>0</v>
      </c>
      <c r="EK104" s="27">
        <v>0</v>
      </c>
      <c r="EL104" s="27">
        <v>0</v>
      </c>
      <c r="EM104" s="27">
        <v>0</v>
      </c>
      <c r="EN104" s="27">
        <v>0</v>
      </c>
      <c r="EO104" s="27">
        <v>0</v>
      </c>
      <c r="EP104" s="27">
        <v>0</v>
      </c>
      <c r="EQ104" s="27">
        <v>0</v>
      </c>
      <c r="ER104" s="27">
        <v>0</v>
      </c>
      <c r="ES104" s="27">
        <v>0</v>
      </c>
      <c r="ET104" s="27">
        <v>0</v>
      </c>
      <c r="EU104" s="27">
        <v>0</v>
      </c>
      <c r="EV104" s="27">
        <v>0</v>
      </c>
      <c r="EW104" s="27">
        <v>0</v>
      </c>
      <c r="EX104" s="27">
        <v>0</v>
      </c>
      <c r="EY104" s="27">
        <v>0</v>
      </c>
      <c r="EZ104" s="27">
        <v>0</v>
      </c>
      <c r="FA104" s="27">
        <v>0</v>
      </c>
      <c r="FB104" s="27">
        <v>0</v>
      </c>
      <c r="FC104" s="27">
        <v>0</v>
      </c>
      <c r="FD104" s="27">
        <v>0</v>
      </c>
      <c r="FE104" s="27">
        <v>0</v>
      </c>
      <c r="FF104" s="27">
        <v>0</v>
      </c>
      <c r="FG104" s="27">
        <v>0</v>
      </c>
      <c r="FH104" s="27">
        <v>0</v>
      </c>
      <c r="FI104" s="27">
        <v>0</v>
      </c>
      <c r="FJ104" s="27">
        <v>0</v>
      </c>
      <c r="FK104" s="27">
        <v>0</v>
      </c>
      <c r="FL104" s="27">
        <v>0</v>
      </c>
      <c r="FM104" s="27">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0</v>
      </c>
      <c r="LJ104">
        <v>0</v>
      </c>
      <c r="LK104">
        <v>0</v>
      </c>
      <c r="LL104">
        <v>0</v>
      </c>
      <c r="LM104">
        <v>0</v>
      </c>
      <c r="LN104">
        <v>0</v>
      </c>
      <c r="LO104">
        <v>0</v>
      </c>
      <c r="LP104">
        <v>0</v>
      </c>
      <c r="LQ104">
        <v>0</v>
      </c>
      <c r="LR104">
        <v>0</v>
      </c>
      <c r="LS104">
        <v>0</v>
      </c>
      <c r="LT104">
        <v>0</v>
      </c>
      <c r="LU104">
        <v>0</v>
      </c>
      <c r="LV104">
        <v>0</v>
      </c>
      <c r="LW104">
        <v>0</v>
      </c>
      <c r="LX104">
        <v>0</v>
      </c>
      <c r="LY104">
        <v>0</v>
      </c>
      <c r="LZ104">
        <v>0</v>
      </c>
      <c r="MA104">
        <v>0</v>
      </c>
      <c r="MB104">
        <v>0</v>
      </c>
      <c r="MC104">
        <v>0</v>
      </c>
      <c r="MD104">
        <v>0</v>
      </c>
      <c r="ME104">
        <v>0</v>
      </c>
      <c r="MF104">
        <v>0</v>
      </c>
      <c r="MG104">
        <v>0</v>
      </c>
      <c r="MH104">
        <v>0</v>
      </c>
      <c r="MI104">
        <v>0</v>
      </c>
      <c r="MJ104">
        <v>0</v>
      </c>
      <c r="MK104">
        <v>0</v>
      </c>
      <c r="ML104">
        <v>0</v>
      </c>
      <c r="MM104">
        <v>0</v>
      </c>
      <c r="MN104">
        <v>0</v>
      </c>
      <c r="MO104">
        <v>0</v>
      </c>
      <c r="MP104">
        <v>0</v>
      </c>
      <c r="MQ104">
        <v>0</v>
      </c>
      <c r="MR104">
        <v>0</v>
      </c>
      <c r="MS104">
        <v>0</v>
      </c>
      <c r="MT104">
        <v>0</v>
      </c>
      <c r="MU104">
        <v>0</v>
      </c>
      <c r="MV104">
        <v>0</v>
      </c>
      <c r="MW104">
        <v>0</v>
      </c>
      <c r="MX104">
        <v>0</v>
      </c>
      <c r="MY104">
        <v>0</v>
      </c>
      <c r="MZ104">
        <v>0</v>
      </c>
      <c r="NA104">
        <v>0</v>
      </c>
      <c r="NB104">
        <v>0</v>
      </c>
      <c r="NC104">
        <v>0</v>
      </c>
      <c r="ND104">
        <v>0</v>
      </c>
      <c r="NE104">
        <v>0</v>
      </c>
      <c r="NF104">
        <v>0</v>
      </c>
      <c r="NG104">
        <v>0</v>
      </c>
      <c r="NH104">
        <v>0</v>
      </c>
      <c r="NI104">
        <v>0</v>
      </c>
      <c r="NJ104">
        <v>0</v>
      </c>
      <c r="NK104">
        <v>0</v>
      </c>
      <c r="NL104">
        <v>0</v>
      </c>
      <c r="NM104">
        <v>0</v>
      </c>
      <c r="NN104">
        <v>0</v>
      </c>
      <c r="NO104">
        <v>0</v>
      </c>
      <c r="NP104">
        <v>0</v>
      </c>
      <c r="NQ104">
        <v>0</v>
      </c>
      <c r="NR104">
        <v>0</v>
      </c>
      <c r="NS104">
        <v>0</v>
      </c>
      <c r="NT104">
        <v>0</v>
      </c>
      <c r="NU104">
        <v>0</v>
      </c>
      <c r="NV104">
        <v>0</v>
      </c>
      <c r="NW104">
        <v>0</v>
      </c>
      <c r="NX104">
        <v>0</v>
      </c>
      <c r="NY104">
        <v>0</v>
      </c>
      <c r="NZ104">
        <v>0</v>
      </c>
      <c r="OA104">
        <v>0</v>
      </c>
      <c r="OB104">
        <v>0</v>
      </c>
      <c r="OC104">
        <v>0</v>
      </c>
      <c r="OD104">
        <v>0</v>
      </c>
      <c r="OE104">
        <v>0</v>
      </c>
      <c r="OF104">
        <v>0</v>
      </c>
      <c r="OG104">
        <v>0</v>
      </c>
      <c r="OH104">
        <v>0</v>
      </c>
      <c r="OI104">
        <v>0</v>
      </c>
      <c r="OJ104">
        <v>0</v>
      </c>
      <c r="OK104">
        <v>0</v>
      </c>
      <c r="OL104">
        <v>0</v>
      </c>
      <c r="OM104">
        <v>0</v>
      </c>
      <c r="ON104">
        <v>0</v>
      </c>
      <c r="OO104">
        <v>0</v>
      </c>
      <c r="OP104">
        <v>0</v>
      </c>
      <c r="OQ104">
        <v>0</v>
      </c>
      <c r="OR104">
        <v>0</v>
      </c>
      <c r="OS104">
        <v>0</v>
      </c>
      <c r="OT104">
        <v>0</v>
      </c>
      <c r="OU104">
        <v>0</v>
      </c>
      <c r="OV104">
        <v>0</v>
      </c>
      <c r="OW104">
        <v>0</v>
      </c>
      <c r="OX104">
        <v>0</v>
      </c>
      <c r="OY104">
        <v>0</v>
      </c>
      <c r="OZ104">
        <v>0</v>
      </c>
      <c r="PA104">
        <v>0</v>
      </c>
      <c r="PB104">
        <v>0</v>
      </c>
      <c r="PC104">
        <v>0</v>
      </c>
      <c r="PD104">
        <v>0</v>
      </c>
      <c r="PE104">
        <v>0</v>
      </c>
      <c r="PF104">
        <v>0</v>
      </c>
      <c r="PG104">
        <v>0</v>
      </c>
      <c r="PH104">
        <v>0</v>
      </c>
      <c r="PI104">
        <v>0</v>
      </c>
      <c r="PJ104">
        <v>0</v>
      </c>
      <c r="PK104">
        <v>0</v>
      </c>
      <c r="PL104">
        <v>0</v>
      </c>
      <c r="PM104">
        <v>0</v>
      </c>
      <c r="PN104">
        <v>0</v>
      </c>
      <c r="PO104">
        <v>0</v>
      </c>
      <c r="PP104">
        <v>0</v>
      </c>
      <c r="PQ104">
        <v>0</v>
      </c>
      <c r="PR104">
        <v>0</v>
      </c>
      <c r="PS104">
        <v>0</v>
      </c>
      <c r="PT104">
        <v>0</v>
      </c>
      <c r="PU104">
        <v>0</v>
      </c>
      <c r="PV104">
        <v>0</v>
      </c>
      <c r="PW104">
        <v>0</v>
      </c>
      <c r="PX104">
        <v>0</v>
      </c>
      <c r="PY104">
        <v>0</v>
      </c>
      <c r="PZ104">
        <v>0</v>
      </c>
      <c r="QA104">
        <v>0</v>
      </c>
      <c r="QB104">
        <v>0</v>
      </c>
      <c r="QC104">
        <v>0</v>
      </c>
      <c r="QD104">
        <v>0</v>
      </c>
      <c r="QE104">
        <v>0</v>
      </c>
      <c r="QF104">
        <v>0</v>
      </c>
      <c r="QG104">
        <v>0</v>
      </c>
      <c r="QH104">
        <v>0</v>
      </c>
      <c r="QI104">
        <v>0</v>
      </c>
      <c r="QJ104">
        <v>0</v>
      </c>
      <c r="QK104">
        <v>0</v>
      </c>
      <c r="QL104">
        <v>0</v>
      </c>
      <c r="QM104">
        <v>0</v>
      </c>
      <c r="QN104">
        <v>0</v>
      </c>
      <c r="QO104">
        <v>0</v>
      </c>
      <c r="QP104">
        <v>0</v>
      </c>
      <c r="QQ104">
        <v>0</v>
      </c>
      <c r="QR104">
        <v>0</v>
      </c>
      <c r="QS104">
        <v>0</v>
      </c>
      <c r="QT104">
        <v>0</v>
      </c>
      <c r="QU104">
        <v>0</v>
      </c>
      <c r="QV104">
        <v>0</v>
      </c>
      <c r="QW104">
        <v>0</v>
      </c>
      <c r="QX104">
        <v>0</v>
      </c>
      <c r="QY104">
        <v>0</v>
      </c>
      <c r="QZ104">
        <v>0</v>
      </c>
      <c r="RA104">
        <v>0</v>
      </c>
      <c r="RB104">
        <v>0</v>
      </c>
      <c r="RC104">
        <v>0</v>
      </c>
      <c r="RD104">
        <v>0</v>
      </c>
      <c r="RE104">
        <v>0</v>
      </c>
      <c r="RF104">
        <v>0</v>
      </c>
      <c r="RG104">
        <v>0</v>
      </c>
      <c r="RH104">
        <v>0</v>
      </c>
      <c r="RI104">
        <v>0</v>
      </c>
      <c r="RJ104">
        <v>0</v>
      </c>
      <c r="RK104">
        <v>0</v>
      </c>
      <c r="RL104">
        <v>0</v>
      </c>
      <c r="RM104">
        <v>0</v>
      </c>
      <c r="RN104">
        <v>0</v>
      </c>
      <c r="RO104">
        <v>0</v>
      </c>
      <c r="RP104">
        <v>0</v>
      </c>
      <c r="RQ104">
        <v>0</v>
      </c>
      <c r="RR104">
        <v>0</v>
      </c>
      <c r="RS104">
        <v>0</v>
      </c>
      <c r="RT104">
        <v>0</v>
      </c>
      <c r="RU104">
        <v>0</v>
      </c>
      <c r="RV104">
        <v>0</v>
      </c>
      <c r="RW104">
        <v>0</v>
      </c>
      <c r="RX104">
        <v>0</v>
      </c>
      <c r="RY104">
        <v>0</v>
      </c>
      <c r="RZ104">
        <v>0</v>
      </c>
      <c r="SA104">
        <v>0</v>
      </c>
      <c r="SB104">
        <v>0</v>
      </c>
      <c r="SC104">
        <v>0</v>
      </c>
      <c r="SD104">
        <v>0</v>
      </c>
      <c r="SE104">
        <v>0</v>
      </c>
      <c r="SF104">
        <v>0</v>
      </c>
      <c r="SG104">
        <v>0</v>
      </c>
      <c r="SH104">
        <v>0</v>
      </c>
      <c r="SI104">
        <v>0</v>
      </c>
      <c r="SJ104">
        <v>0</v>
      </c>
      <c r="SK104">
        <v>0</v>
      </c>
      <c r="SL104">
        <v>0</v>
      </c>
      <c r="SM104">
        <v>0</v>
      </c>
      <c r="SN104">
        <v>0</v>
      </c>
      <c r="SO104">
        <v>0</v>
      </c>
      <c r="SP104">
        <v>0</v>
      </c>
      <c r="SQ104">
        <v>0</v>
      </c>
      <c r="SR104">
        <v>0</v>
      </c>
      <c r="SS104">
        <v>0</v>
      </c>
      <c r="ST104">
        <v>0</v>
      </c>
      <c r="SU104">
        <v>0</v>
      </c>
      <c r="SV104">
        <v>0</v>
      </c>
      <c r="SW104">
        <v>0</v>
      </c>
      <c r="SX104">
        <v>0</v>
      </c>
      <c r="SY104">
        <v>0</v>
      </c>
      <c r="SZ104">
        <v>0</v>
      </c>
      <c r="TA104">
        <v>0</v>
      </c>
      <c r="TB104">
        <v>0</v>
      </c>
      <c r="TC104">
        <v>0</v>
      </c>
      <c r="TD104">
        <v>0</v>
      </c>
      <c r="TE104">
        <v>0</v>
      </c>
      <c r="TF104">
        <v>0</v>
      </c>
      <c r="TG104">
        <v>0</v>
      </c>
      <c r="TH104">
        <v>0</v>
      </c>
      <c r="TI104">
        <v>0</v>
      </c>
      <c r="TJ104">
        <v>0</v>
      </c>
      <c r="TK104">
        <v>0</v>
      </c>
      <c r="TL104">
        <v>0</v>
      </c>
      <c r="TM104">
        <v>0</v>
      </c>
      <c r="TN104">
        <v>0</v>
      </c>
      <c r="TO104">
        <v>0</v>
      </c>
      <c r="TP104">
        <v>0</v>
      </c>
      <c r="TQ104">
        <v>0</v>
      </c>
      <c r="TR104">
        <v>0</v>
      </c>
      <c r="TS104">
        <v>0</v>
      </c>
      <c r="TT104">
        <v>0</v>
      </c>
      <c r="TU104">
        <v>0</v>
      </c>
      <c r="TV104">
        <v>0</v>
      </c>
      <c r="TW104">
        <v>0</v>
      </c>
      <c r="TX104">
        <v>0</v>
      </c>
      <c r="TY104">
        <v>0</v>
      </c>
      <c r="TZ104">
        <v>0</v>
      </c>
      <c r="UA104">
        <v>0</v>
      </c>
      <c r="UB104">
        <v>0</v>
      </c>
      <c r="UC104">
        <v>0</v>
      </c>
      <c r="UD104">
        <v>0</v>
      </c>
      <c r="UE104">
        <v>0</v>
      </c>
      <c r="UF104">
        <v>0</v>
      </c>
      <c r="UG104">
        <v>0</v>
      </c>
      <c r="UH104">
        <v>0</v>
      </c>
      <c r="UI104">
        <v>0</v>
      </c>
      <c r="UJ104">
        <v>0</v>
      </c>
      <c r="UK104">
        <v>0</v>
      </c>
      <c r="UL104">
        <v>0</v>
      </c>
      <c r="UM104">
        <v>0</v>
      </c>
      <c r="UN104">
        <v>0</v>
      </c>
      <c r="UO104">
        <v>0</v>
      </c>
      <c r="UP104">
        <v>0</v>
      </c>
      <c r="UQ104">
        <v>0</v>
      </c>
      <c r="UR104">
        <v>0</v>
      </c>
      <c r="US104">
        <v>0</v>
      </c>
      <c r="UT104">
        <v>0</v>
      </c>
      <c r="UU104">
        <v>0</v>
      </c>
      <c r="UV104">
        <v>0</v>
      </c>
      <c r="UW104">
        <v>0</v>
      </c>
      <c r="UX104">
        <v>0</v>
      </c>
      <c r="UY104">
        <v>0</v>
      </c>
      <c r="UZ104">
        <v>0</v>
      </c>
      <c r="VA104">
        <v>0</v>
      </c>
      <c r="VB104">
        <v>0</v>
      </c>
      <c r="VC104">
        <v>0</v>
      </c>
      <c r="VD104">
        <v>0</v>
      </c>
      <c r="VE104">
        <v>0</v>
      </c>
      <c r="VF104">
        <v>0</v>
      </c>
      <c r="VG104">
        <v>0</v>
      </c>
      <c r="VH104">
        <v>0</v>
      </c>
      <c r="VI104">
        <v>0</v>
      </c>
      <c r="VJ104">
        <v>0</v>
      </c>
      <c r="VK104">
        <v>0</v>
      </c>
      <c r="VL104">
        <v>0</v>
      </c>
      <c r="VM104">
        <v>0</v>
      </c>
      <c r="VN104">
        <v>0</v>
      </c>
      <c r="VO104">
        <v>0</v>
      </c>
      <c r="VP104">
        <v>0</v>
      </c>
      <c r="VQ104">
        <v>0</v>
      </c>
      <c r="VR104">
        <v>0</v>
      </c>
      <c r="VS104">
        <v>0</v>
      </c>
      <c r="VT104">
        <v>0</v>
      </c>
      <c r="VU104">
        <v>0</v>
      </c>
      <c r="VV104">
        <v>0</v>
      </c>
      <c r="VW104">
        <v>0</v>
      </c>
      <c r="VX104">
        <v>0</v>
      </c>
      <c r="VY104">
        <v>0</v>
      </c>
      <c r="VZ104">
        <v>0</v>
      </c>
      <c r="WA104">
        <v>0</v>
      </c>
      <c r="WB104">
        <v>0</v>
      </c>
      <c r="WC104">
        <v>0</v>
      </c>
      <c r="WD104">
        <v>0</v>
      </c>
      <c r="WE104">
        <v>0</v>
      </c>
      <c r="WF104">
        <v>0</v>
      </c>
      <c r="WG104">
        <v>0</v>
      </c>
      <c r="WH104">
        <v>0</v>
      </c>
      <c r="WI104">
        <v>0</v>
      </c>
      <c r="WJ104">
        <v>0</v>
      </c>
      <c r="WK104">
        <v>0</v>
      </c>
      <c r="WL104">
        <v>0</v>
      </c>
      <c r="WM104">
        <v>0</v>
      </c>
      <c r="WN104">
        <v>0</v>
      </c>
      <c r="WO104">
        <v>0</v>
      </c>
      <c r="WP104">
        <v>0</v>
      </c>
      <c r="WQ104">
        <v>0</v>
      </c>
      <c r="WR104">
        <v>0</v>
      </c>
      <c r="WS104">
        <v>0</v>
      </c>
      <c r="WT104">
        <v>0</v>
      </c>
      <c r="WU104">
        <v>0</v>
      </c>
      <c r="WV104">
        <v>0</v>
      </c>
      <c r="WW104">
        <v>0</v>
      </c>
      <c r="WX104">
        <v>0</v>
      </c>
      <c r="WY104">
        <v>0</v>
      </c>
      <c r="WZ104">
        <v>0</v>
      </c>
      <c r="XA104">
        <v>0</v>
      </c>
      <c r="XB104">
        <v>0</v>
      </c>
      <c r="XC104">
        <v>0</v>
      </c>
      <c r="XD104">
        <v>0</v>
      </c>
      <c r="XE104">
        <v>0</v>
      </c>
      <c r="XF104">
        <v>0</v>
      </c>
      <c r="XG104">
        <v>0</v>
      </c>
      <c r="XH104">
        <v>0</v>
      </c>
      <c r="XI104">
        <v>0</v>
      </c>
      <c r="XJ104">
        <v>0</v>
      </c>
      <c r="XK104">
        <v>0</v>
      </c>
      <c r="XL104">
        <v>0</v>
      </c>
      <c r="XM104">
        <v>0</v>
      </c>
      <c r="XN104">
        <v>0</v>
      </c>
      <c r="XO104">
        <v>0</v>
      </c>
      <c r="XP104">
        <v>0</v>
      </c>
      <c r="XQ104">
        <v>0</v>
      </c>
      <c r="XR104">
        <v>0</v>
      </c>
      <c r="XS104">
        <v>0</v>
      </c>
      <c r="XT104">
        <v>0</v>
      </c>
      <c r="XU104">
        <v>0</v>
      </c>
      <c r="XV104">
        <v>0</v>
      </c>
      <c r="XW104">
        <v>0</v>
      </c>
      <c r="XX104">
        <v>0</v>
      </c>
      <c r="XY104">
        <v>0</v>
      </c>
      <c r="XZ104">
        <v>0</v>
      </c>
      <c r="YA104">
        <v>0</v>
      </c>
      <c r="YB104">
        <v>0</v>
      </c>
      <c r="YC104">
        <v>0</v>
      </c>
      <c r="YD104">
        <v>0</v>
      </c>
      <c r="YE104">
        <v>0</v>
      </c>
      <c r="YF104">
        <v>0</v>
      </c>
      <c r="YG104">
        <v>0</v>
      </c>
      <c r="YH104">
        <v>0</v>
      </c>
      <c r="YI104">
        <v>0</v>
      </c>
      <c r="YJ104">
        <v>0</v>
      </c>
      <c r="YK104">
        <v>0</v>
      </c>
      <c r="YL104">
        <v>0</v>
      </c>
      <c r="YM104">
        <v>0</v>
      </c>
      <c r="YN104">
        <v>0</v>
      </c>
      <c r="YO104">
        <v>0</v>
      </c>
      <c r="YP104">
        <v>0</v>
      </c>
      <c r="YQ104">
        <v>0</v>
      </c>
      <c r="YR104">
        <v>0</v>
      </c>
      <c r="YS104">
        <v>0</v>
      </c>
      <c r="YT104">
        <v>0</v>
      </c>
      <c r="YU104">
        <v>0</v>
      </c>
      <c r="YV104">
        <v>0</v>
      </c>
      <c r="YW104">
        <v>0</v>
      </c>
      <c r="YX104">
        <v>0</v>
      </c>
      <c r="YY104">
        <v>0</v>
      </c>
      <c r="YZ104">
        <v>0</v>
      </c>
      <c r="ZA104">
        <v>0</v>
      </c>
      <c r="ZB104">
        <v>0</v>
      </c>
      <c r="ZC104">
        <v>0</v>
      </c>
      <c r="ZD104">
        <v>0</v>
      </c>
      <c r="ZE104">
        <v>0</v>
      </c>
      <c r="ZF104">
        <v>0</v>
      </c>
      <c r="ZG104">
        <v>0</v>
      </c>
      <c r="ZH104">
        <v>0</v>
      </c>
      <c r="ZI104">
        <v>0</v>
      </c>
      <c r="ZJ104">
        <v>0</v>
      </c>
      <c r="ZK104">
        <v>0</v>
      </c>
      <c r="ZL104">
        <v>0</v>
      </c>
      <c r="ZM104">
        <v>0</v>
      </c>
      <c r="ZN104">
        <v>0</v>
      </c>
      <c r="ZO104">
        <v>0</v>
      </c>
      <c r="ZP104">
        <v>0</v>
      </c>
      <c r="ZQ104">
        <v>0</v>
      </c>
      <c r="ZR104">
        <v>0</v>
      </c>
      <c r="ZS104">
        <v>0</v>
      </c>
      <c r="ZT104">
        <v>0</v>
      </c>
      <c r="ZU104">
        <v>0</v>
      </c>
      <c r="ZV104">
        <v>0</v>
      </c>
      <c r="ZW104">
        <v>0</v>
      </c>
      <c r="ZX104">
        <v>0</v>
      </c>
      <c r="ZY104">
        <v>0</v>
      </c>
      <c r="ZZ104">
        <v>0</v>
      </c>
      <c r="AAA104">
        <v>0</v>
      </c>
      <c r="AAB104">
        <v>0</v>
      </c>
      <c r="AAC104">
        <v>0</v>
      </c>
      <c r="AAD104">
        <v>0</v>
      </c>
      <c r="AAE104">
        <v>0</v>
      </c>
      <c r="AAF104">
        <v>0</v>
      </c>
      <c r="AAG104">
        <v>0</v>
      </c>
      <c r="AAH104">
        <v>0</v>
      </c>
      <c r="AAI104">
        <v>0</v>
      </c>
      <c r="AAJ104">
        <v>0</v>
      </c>
      <c r="AAK104">
        <v>0</v>
      </c>
      <c r="AAL104">
        <v>0</v>
      </c>
      <c r="AAM104">
        <v>0</v>
      </c>
      <c r="AAN104">
        <v>0</v>
      </c>
      <c r="AAO104">
        <v>0</v>
      </c>
      <c r="AAP104">
        <v>0</v>
      </c>
      <c r="AAQ104">
        <v>0</v>
      </c>
      <c r="AAR104">
        <v>0</v>
      </c>
      <c r="AAS104">
        <v>0</v>
      </c>
      <c r="AAT104">
        <v>0</v>
      </c>
      <c r="AAU104">
        <v>0</v>
      </c>
      <c r="AAV104">
        <v>0</v>
      </c>
      <c r="AAW104">
        <v>0</v>
      </c>
      <c r="AAX104">
        <v>0</v>
      </c>
      <c r="AAY104">
        <v>0</v>
      </c>
      <c r="AAZ104">
        <v>0</v>
      </c>
      <c r="ABA104">
        <v>0</v>
      </c>
      <c r="ABB104">
        <v>0</v>
      </c>
      <c r="ABC104">
        <v>0</v>
      </c>
      <c r="ABD104">
        <v>0</v>
      </c>
      <c r="ABE104">
        <v>0</v>
      </c>
      <c r="ABF104">
        <v>0</v>
      </c>
      <c r="ABG104">
        <v>0</v>
      </c>
      <c r="ABH104">
        <v>0</v>
      </c>
      <c r="ABI104">
        <v>0</v>
      </c>
      <c r="ABJ104">
        <v>0</v>
      </c>
      <c r="ABK104">
        <v>0</v>
      </c>
      <c r="ABL104">
        <v>0</v>
      </c>
      <c r="ABM104">
        <v>0</v>
      </c>
      <c r="ABN104">
        <v>0</v>
      </c>
      <c r="ABO104">
        <v>0</v>
      </c>
      <c r="ABP104">
        <v>0</v>
      </c>
      <c r="ABQ104">
        <v>0</v>
      </c>
      <c r="ABR104">
        <v>0</v>
      </c>
      <c r="ABS104">
        <v>0</v>
      </c>
      <c r="ABT104">
        <v>0</v>
      </c>
      <c r="ABU104">
        <v>0</v>
      </c>
      <c r="ABV104">
        <v>0</v>
      </c>
      <c r="ABW104">
        <v>0</v>
      </c>
      <c r="ABX104">
        <v>0</v>
      </c>
      <c r="ABY104">
        <v>0</v>
      </c>
      <c r="ABZ104">
        <v>0</v>
      </c>
      <c r="ACA104">
        <v>0</v>
      </c>
      <c r="ACB104">
        <v>0</v>
      </c>
      <c r="ACC104">
        <v>0</v>
      </c>
      <c r="ACD104">
        <v>0</v>
      </c>
      <c r="ACE104">
        <v>0</v>
      </c>
      <c r="ACF104">
        <v>0</v>
      </c>
      <c r="ACG104">
        <v>0</v>
      </c>
      <c r="ACH104">
        <v>0</v>
      </c>
      <c r="ACI104">
        <v>0</v>
      </c>
      <c r="ACJ104">
        <v>0</v>
      </c>
      <c r="ACK104">
        <v>0</v>
      </c>
      <c r="ACL104">
        <v>0</v>
      </c>
      <c r="ACM104">
        <v>0</v>
      </c>
      <c r="ACN104">
        <v>0</v>
      </c>
      <c r="ACO104">
        <v>0</v>
      </c>
      <c r="ACP104">
        <v>0</v>
      </c>
      <c r="ACQ104">
        <v>0</v>
      </c>
      <c r="ACR104">
        <v>0</v>
      </c>
      <c r="ACS104">
        <v>0</v>
      </c>
      <c r="ACT104">
        <v>0</v>
      </c>
      <c r="ACU104">
        <v>0</v>
      </c>
      <c r="ACV104">
        <v>0</v>
      </c>
      <c r="ACW104">
        <v>0</v>
      </c>
      <c r="ACX104">
        <v>0</v>
      </c>
      <c r="ACY104">
        <v>0</v>
      </c>
      <c r="ACZ104">
        <v>0</v>
      </c>
      <c r="ADA104">
        <v>0</v>
      </c>
      <c r="ADB104">
        <v>0</v>
      </c>
      <c r="ADC104">
        <v>0</v>
      </c>
      <c r="ADD104">
        <v>0</v>
      </c>
      <c r="ADE104">
        <v>0</v>
      </c>
      <c r="ADF104">
        <v>0</v>
      </c>
      <c r="ADG104">
        <v>0</v>
      </c>
      <c r="ADH104">
        <v>0</v>
      </c>
      <c r="ADI104">
        <v>0</v>
      </c>
      <c r="ADJ104">
        <v>0</v>
      </c>
      <c r="ADK104">
        <v>0</v>
      </c>
      <c r="ADL104">
        <v>0</v>
      </c>
      <c r="ADM104">
        <v>0</v>
      </c>
      <c r="ADN104">
        <v>0</v>
      </c>
      <c r="ADO104">
        <v>0</v>
      </c>
    </row>
    <row r="105" spans="3:795" ht="28">
      <c r="C105" s="7" t="s">
        <v>3261</v>
      </c>
      <c r="D105" s="7" t="s">
        <v>109</v>
      </c>
      <c r="F105" s="26" t="s">
        <v>159</v>
      </c>
      <c r="G105" s="27">
        <v>850110</v>
      </c>
      <c r="H105" s="27">
        <v>850120</v>
      </c>
      <c r="I105" s="27">
        <v>850131</v>
      </c>
      <c r="J105" s="27">
        <v>850132</v>
      </c>
      <c r="K105" s="27">
        <v>850133</v>
      </c>
      <c r="L105" s="27">
        <v>850134</v>
      </c>
      <c r="M105" s="27">
        <v>850140</v>
      </c>
      <c r="N105" s="27">
        <v>850151</v>
      </c>
      <c r="O105" s="27">
        <v>850152</v>
      </c>
      <c r="P105" s="27">
        <v>850153</v>
      </c>
      <c r="Q105" s="27">
        <v>850161</v>
      </c>
      <c r="R105" s="27">
        <v>850162</v>
      </c>
      <c r="S105" s="27">
        <v>850163</v>
      </c>
      <c r="T105" s="27">
        <v>850164</v>
      </c>
      <c r="U105" s="27">
        <v>850211</v>
      </c>
      <c r="V105" s="27">
        <v>850212</v>
      </c>
      <c r="W105" s="27">
        <v>850213</v>
      </c>
      <c r="X105" s="27">
        <v>850220</v>
      </c>
      <c r="Y105" s="27">
        <v>850231</v>
      </c>
      <c r="Z105" s="27">
        <v>850239</v>
      </c>
      <c r="AA105" s="27">
        <v>850240</v>
      </c>
      <c r="AB105" s="27">
        <v>850300</v>
      </c>
      <c r="AC105" s="27">
        <v>850410</v>
      </c>
      <c r="AD105" s="27">
        <v>850421</v>
      </c>
      <c r="AE105" s="27">
        <v>850422</v>
      </c>
      <c r="AF105" s="27">
        <v>850423</v>
      </c>
      <c r="AG105" s="27">
        <v>850431</v>
      </c>
      <c r="AH105" s="27">
        <v>850432</v>
      </c>
      <c r="AI105" s="27">
        <v>850433</v>
      </c>
      <c r="AJ105" s="27">
        <v>850434</v>
      </c>
      <c r="AK105" s="27">
        <v>850440</v>
      </c>
      <c r="AL105" s="27">
        <v>850450</v>
      </c>
      <c r="AM105" s="27">
        <v>850490</v>
      </c>
      <c r="AN105" s="27">
        <v>850511</v>
      </c>
      <c r="AO105" s="27">
        <v>850519</v>
      </c>
      <c r="AP105" s="27">
        <v>850520</v>
      </c>
      <c r="AQ105" s="27">
        <v>850530</v>
      </c>
      <c r="AR105" s="27">
        <v>850590</v>
      </c>
      <c r="AS105" s="27">
        <v>850610</v>
      </c>
      <c r="AT105" s="27">
        <v>850630</v>
      </c>
      <c r="AU105" s="27">
        <v>850640</v>
      </c>
      <c r="AV105" s="27">
        <v>850650</v>
      </c>
      <c r="AW105" s="27">
        <v>850660</v>
      </c>
      <c r="AX105" s="27">
        <v>850680</v>
      </c>
      <c r="AY105" s="27">
        <v>850690</v>
      </c>
      <c r="AZ105" s="27">
        <v>850710</v>
      </c>
      <c r="BA105" s="27">
        <v>850720</v>
      </c>
      <c r="BB105" s="27">
        <v>850730</v>
      </c>
      <c r="BC105" s="27">
        <v>850740</v>
      </c>
      <c r="BD105" s="27">
        <v>850780</v>
      </c>
      <c r="BE105" s="27">
        <v>850790</v>
      </c>
      <c r="BF105" s="27">
        <v>851110</v>
      </c>
      <c r="BG105" s="27">
        <v>851120</v>
      </c>
      <c r="BH105" s="27">
        <v>851130</v>
      </c>
      <c r="BI105" s="27">
        <v>851140</v>
      </c>
      <c r="BJ105" s="27">
        <v>851150</v>
      </c>
      <c r="BK105" s="27">
        <v>851180</v>
      </c>
      <c r="BL105" s="27">
        <v>851190</v>
      </c>
      <c r="BM105" s="27">
        <v>851210</v>
      </c>
      <c r="BN105" s="27">
        <v>851220</v>
      </c>
      <c r="BO105" s="27">
        <v>851230</v>
      </c>
      <c r="BP105" s="27">
        <v>851240</v>
      </c>
      <c r="BQ105" s="27">
        <v>851290</v>
      </c>
      <c r="BR105" s="27">
        <v>851310</v>
      </c>
      <c r="BS105" s="27">
        <v>851390</v>
      </c>
      <c r="BT105" s="27">
        <v>853010</v>
      </c>
      <c r="BU105" s="27">
        <v>853080</v>
      </c>
      <c r="BV105" s="27">
        <v>853090</v>
      </c>
      <c r="BW105" s="27">
        <v>853110</v>
      </c>
      <c r="BX105" s="27">
        <v>853120</v>
      </c>
      <c r="BY105" s="27">
        <v>853180</v>
      </c>
      <c r="BZ105" s="27">
        <v>853190</v>
      </c>
      <c r="CA105" s="27">
        <v>853510</v>
      </c>
      <c r="CB105" s="27">
        <v>853521</v>
      </c>
      <c r="CC105" s="27">
        <v>853529</v>
      </c>
      <c r="CD105" s="27">
        <v>853530</v>
      </c>
      <c r="CE105" s="27">
        <v>853540</v>
      </c>
      <c r="CF105" s="27">
        <v>853590</v>
      </c>
      <c r="CG105" s="27">
        <v>853610</v>
      </c>
      <c r="CH105" s="27">
        <v>853620</v>
      </c>
      <c r="CI105" s="27">
        <v>853630</v>
      </c>
      <c r="CJ105" s="27">
        <v>853641</v>
      </c>
      <c r="CK105" s="27">
        <v>853649</v>
      </c>
      <c r="CL105" s="27">
        <v>853650</v>
      </c>
      <c r="CM105" s="27">
        <v>853661</v>
      </c>
      <c r="CN105" s="27">
        <v>853669</v>
      </c>
      <c r="CO105" s="27">
        <v>853690</v>
      </c>
      <c r="CP105" s="27">
        <v>853710</v>
      </c>
      <c r="CQ105" s="27">
        <v>853720</v>
      </c>
      <c r="CR105" s="27">
        <v>853810</v>
      </c>
      <c r="CS105" s="27">
        <v>853890</v>
      </c>
      <c r="CT105" s="27">
        <v>853910</v>
      </c>
      <c r="CU105" s="27">
        <v>853921</v>
      </c>
      <c r="CV105" s="27">
        <v>853922</v>
      </c>
      <c r="CW105" s="27">
        <v>853929</v>
      </c>
      <c r="CX105" s="27">
        <v>853931</v>
      </c>
      <c r="CY105" s="27">
        <v>853932</v>
      </c>
      <c r="CZ105" s="27">
        <v>853939</v>
      </c>
      <c r="DA105" s="27">
        <v>853941</v>
      </c>
      <c r="DB105" s="27">
        <v>853949</v>
      </c>
      <c r="DC105" s="27">
        <v>853990</v>
      </c>
      <c r="DD105" s="27">
        <v>854311</v>
      </c>
      <c r="DE105" s="27">
        <v>854319</v>
      </c>
      <c r="DF105" s="27">
        <v>854320</v>
      </c>
      <c r="DG105" s="27">
        <v>854330</v>
      </c>
      <c r="DH105" s="27">
        <v>854340</v>
      </c>
      <c r="DI105" s="27">
        <v>854381</v>
      </c>
      <c r="DJ105" s="27">
        <v>854389</v>
      </c>
      <c r="DK105" s="27">
        <v>854390</v>
      </c>
      <c r="DL105" s="27">
        <v>854411</v>
      </c>
      <c r="DM105" s="27">
        <v>854419</v>
      </c>
      <c r="DN105" s="27">
        <v>854420</v>
      </c>
      <c r="DO105" s="27">
        <v>854430</v>
      </c>
      <c r="DP105" s="27">
        <v>854441</v>
      </c>
      <c r="DQ105" s="27">
        <v>854449</v>
      </c>
      <c r="DR105" s="27">
        <v>854451</v>
      </c>
      <c r="DS105" s="27">
        <v>854459</v>
      </c>
      <c r="DT105" s="27">
        <v>854460</v>
      </c>
      <c r="DU105" s="27">
        <v>854470</v>
      </c>
      <c r="DV105" s="27">
        <v>854511</v>
      </c>
      <c r="DW105" s="27">
        <v>854519</v>
      </c>
      <c r="DX105" s="27">
        <v>854520</v>
      </c>
      <c r="DY105" s="27">
        <v>854590</v>
      </c>
      <c r="DZ105" s="27">
        <v>854690</v>
      </c>
      <c r="EA105" s="27">
        <v>854790</v>
      </c>
      <c r="EB105" s="27">
        <v>854810</v>
      </c>
      <c r="EC105" s="27">
        <v>854890</v>
      </c>
      <c r="ED105" s="27">
        <v>900662</v>
      </c>
      <c r="EE105" s="27">
        <v>940510</v>
      </c>
      <c r="EF105" s="27">
        <v>940520</v>
      </c>
      <c r="EG105" s="27">
        <v>940530</v>
      </c>
      <c r="EH105" s="27">
        <v>940540</v>
      </c>
      <c r="EI105" s="27">
        <v>940550</v>
      </c>
      <c r="EJ105" s="27">
        <v>940560</v>
      </c>
      <c r="EK105" s="27">
        <v>940599</v>
      </c>
      <c r="EL105" s="27">
        <v>0</v>
      </c>
      <c r="EM105" s="27">
        <v>0</v>
      </c>
      <c r="EN105" s="27">
        <v>0</v>
      </c>
      <c r="EO105" s="27">
        <v>0</v>
      </c>
      <c r="EP105" s="27">
        <v>0</v>
      </c>
      <c r="EQ105" s="27">
        <v>0</v>
      </c>
      <c r="ER105" s="27">
        <v>0</v>
      </c>
      <c r="ES105" s="27">
        <v>0</v>
      </c>
      <c r="ET105" s="27">
        <v>0</v>
      </c>
      <c r="EU105" s="27">
        <v>0</v>
      </c>
      <c r="EV105" s="27">
        <v>0</v>
      </c>
      <c r="EW105" s="27">
        <v>0</v>
      </c>
      <c r="EX105" s="27">
        <v>0</v>
      </c>
      <c r="EY105" s="27">
        <v>0</v>
      </c>
      <c r="EZ105" s="27">
        <v>0</v>
      </c>
      <c r="FA105" s="27">
        <v>0</v>
      </c>
      <c r="FB105" s="27">
        <v>0</v>
      </c>
      <c r="FC105" s="27">
        <v>0</v>
      </c>
      <c r="FD105" s="27">
        <v>0</v>
      </c>
      <c r="FE105" s="27">
        <v>0</v>
      </c>
      <c r="FF105" s="27">
        <v>0</v>
      </c>
      <c r="FG105" s="27">
        <v>0</v>
      </c>
      <c r="FH105" s="27">
        <v>0</v>
      </c>
      <c r="FI105" s="27">
        <v>0</v>
      </c>
      <c r="FJ105" s="27">
        <v>0</v>
      </c>
      <c r="FK105" s="27">
        <v>0</v>
      </c>
      <c r="FL105" s="27">
        <v>0</v>
      </c>
      <c r="FM105" s="27">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v>
      </c>
      <c r="LI105">
        <v>0</v>
      </c>
      <c r="LJ105">
        <v>0</v>
      </c>
      <c r="LK105">
        <v>0</v>
      </c>
      <c r="LL105">
        <v>0</v>
      </c>
      <c r="LM105">
        <v>0</v>
      </c>
      <c r="LN105">
        <v>0</v>
      </c>
      <c r="LO105">
        <v>0</v>
      </c>
      <c r="LP105">
        <v>0</v>
      </c>
      <c r="LQ105">
        <v>0</v>
      </c>
      <c r="LR105">
        <v>0</v>
      </c>
      <c r="LS105">
        <v>0</v>
      </c>
      <c r="LT105">
        <v>0</v>
      </c>
      <c r="LU105">
        <v>0</v>
      </c>
      <c r="LV105">
        <v>0</v>
      </c>
      <c r="LW105">
        <v>0</v>
      </c>
      <c r="LX105">
        <v>0</v>
      </c>
      <c r="LY105">
        <v>0</v>
      </c>
      <c r="LZ105">
        <v>0</v>
      </c>
      <c r="MA105">
        <v>0</v>
      </c>
      <c r="MB105">
        <v>0</v>
      </c>
      <c r="MC105">
        <v>0</v>
      </c>
      <c r="MD105">
        <v>0</v>
      </c>
      <c r="ME105">
        <v>0</v>
      </c>
      <c r="MF105">
        <v>0</v>
      </c>
      <c r="MG105">
        <v>0</v>
      </c>
      <c r="MH105">
        <v>0</v>
      </c>
      <c r="MI105">
        <v>0</v>
      </c>
      <c r="MJ105">
        <v>0</v>
      </c>
      <c r="MK105">
        <v>0</v>
      </c>
      <c r="ML105">
        <v>0</v>
      </c>
      <c r="MM105">
        <v>0</v>
      </c>
      <c r="MN105">
        <v>0</v>
      </c>
      <c r="MO105">
        <v>0</v>
      </c>
      <c r="MP105">
        <v>0</v>
      </c>
      <c r="MQ105">
        <v>0</v>
      </c>
      <c r="MR105">
        <v>0</v>
      </c>
      <c r="MS105">
        <v>0</v>
      </c>
      <c r="MT105">
        <v>0</v>
      </c>
      <c r="MU105">
        <v>0</v>
      </c>
      <c r="MV105">
        <v>0</v>
      </c>
      <c r="MW105">
        <v>0</v>
      </c>
      <c r="MX105">
        <v>0</v>
      </c>
      <c r="MY105">
        <v>0</v>
      </c>
      <c r="MZ105">
        <v>0</v>
      </c>
      <c r="NA105">
        <v>0</v>
      </c>
      <c r="NB105">
        <v>0</v>
      </c>
      <c r="NC105">
        <v>0</v>
      </c>
      <c r="ND105">
        <v>0</v>
      </c>
      <c r="NE105">
        <v>0</v>
      </c>
      <c r="NF105">
        <v>0</v>
      </c>
      <c r="NG105">
        <v>0</v>
      </c>
      <c r="NH105">
        <v>0</v>
      </c>
      <c r="NI105">
        <v>0</v>
      </c>
      <c r="NJ105">
        <v>0</v>
      </c>
      <c r="NK105">
        <v>0</v>
      </c>
      <c r="NL105">
        <v>0</v>
      </c>
      <c r="NM105">
        <v>0</v>
      </c>
      <c r="NN105">
        <v>0</v>
      </c>
      <c r="NO105">
        <v>0</v>
      </c>
      <c r="NP105">
        <v>0</v>
      </c>
      <c r="NQ105">
        <v>0</v>
      </c>
      <c r="NR105">
        <v>0</v>
      </c>
      <c r="NS105">
        <v>0</v>
      </c>
      <c r="NT105">
        <v>0</v>
      </c>
      <c r="NU105">
        <v>0</v>
      </c>
      <c r="NV105">
        <v>0</v>
      </c>
      <c r="NW105">
        <v>0</v>
      </c>
      <c r="NX105">
        <v>0</v>
      </c>
      <c r="NY105">
        <v>0</v>
      </c>
      <c r="NZ105">
        <v>0</v>
      </c>
      <c r="OA105">
        <v>0</v>
      </c>
      <c r="OB105">
        <v>0</v>
      </c>
      <c r="OC105">
        <v>0</v>
      </c>
      <c r="OD105">
        <v>0</v>
      </c>
      <c r="OE105">
        <v>0</v>
      </c>
      <c r="OF105">
        <v>0</v>
      </c>
      <c r="OG105">
        <v>0</v>
      </c>
      <c r="OH105">
        <v>0</v>
      </c>
      <c r="OI105">
        <v>0</v>
      </c>
      <c r="OJ105">
        <v>0</v>
      </c>
      <c r="OK105">
        <v>0</v>
      </c>
      <c r="OL105">
        <v>0</v>
      </c>
      <c r="OM105">
        <v>0</v>
      </c>
      <c r="ON105">
        <v>0</v>
      </c>
      <c r="OO105">
        <v>0</v>
      </c>
      <c r="OP105">
        <v>0</v>
      </c>
      <c r="OQ105">
        <v>0</v>
      </c>
      <c r="OR105">
        <v>0</v>
      </c>
      <c r="OS105">
        <v>0</v>
      </c>
      <c r="OT105">
        <v>0</v>
      </c>
      <c r="OU105">
        <v>0</v>
      </c>
      <c r="OV105">
        <v>0</v>
      </c>
      <c r="OW105">
        <v>0</v>
      </c>
      <c r="OX105">
        <v>0</v>
      </c>
      <c r="OY105">
        <v>0</v>
      </c>
      <c r="OZ105">
        <v>0</v>
      </c>
      <c r="PA105">
        <v>0</v>
      </c>
      <c r="PB105">
        <v>0</v>
      </c>
      <c r="PC105">
        <v>0</v>
      </c>
      <c r="PD105">
        <v>0</v>
      </c>
      <c r="PE105">
        <v>0</v>
      </c>
      <c r="PF105">
        <v>0</v>
      </c>
      <c r="PG105">
        <v>0</v>
      </c>
      <c r="PH105">
        <v>0</v>
      </c>
      <c r="PI105">
        <v>0</v>
      </c>
      <c r="PJ105">
        <v>0</v>
      </c>
      <c r="PK105">
        <v>0</v>
      </c>
      <c r="PL105">
        <v>0</v>
      </c>
      <c r="PM105">
        <v>0</v>
      </c>
      <c r="PN105">
        <v>0</v>
      </c>
      <c r="PO105">
        <v>0</v>
      </c>
      <c r="PP105">
        <v>0</v>
      </c>
      <c r="PQ105">
        <v>0</v>
      </c>
      <c r="PR105">
        <v>0</v>
      </c>
      <c r="PS105">
        <v>0</v>
      </c>
      <c r="PT105">
        <v>0</v>
      </c>
      <c r="PU105">
        <v>0</v>
      </c>
      <c r="PV105">
        <v>0</v>
      </c>
      <c r="PW105">
        <v>0</v>
      </c>
      <c r="PX105">
        <v>0</v>
      </c>
      <c r="PY105">
        <v>0</v>
      </c>
      <c r="PZ105">
        <v>0</v>
      </c>
      <c r="QA105">
        <v>0</v>
      </c>
      <c r="QB105">
        <v>0</v>
      </c>
      <c r="QC105">
        <v>0</v>
      </c>
      <c r="QD105">
        <v>0</v>
      </c>
      <c r="QE105">
        <v>0</v>
      </c>
      <c r="QF105">
        <v>0</v>
      </c>
      <c r="QG105">
        <v>0</v>
      </c>
      <c r="QH105">
        <v>0</v>
      </c>
      <c r="QI105">
        <v>0</v>
      </c>
      <c r="QJ105">
        <v>0</v>
      </c>
      <c r="QK105">
        <v>0</v>
      </c>
      <c r="QL105">
        <v>0</v>
      </c>
      <c r="QM105">
        <v>0</v>
      </c>
      <c r="QN105">
        <v>0</v>
      </c>
      <c r="QO105">
        <v>0</v>
      </c>
      <c r="QP105">
        <v>0</v>
      </c>
      <c r="QQ105">
        <v>0</v>
      </c>
      <c r="QR105">
        <v>0</v>
      </c>
      <c r="QS105">
        <v>0</v>
      </c>
      <c r="QT105">
        <v>0</v>
      </c>
      <c r="QU105">
        <v>0</v>
      </c>
      <c r="QV105">
        <v>0</v>
      </c>
      <c r="QW105">
        <v>0</v>
      </c>
      <c r="QX105">
        <v>0</v>
      </c>
      <c r="QY105">
        <v>0</v>
      </c>
      <c r="QZ105">
        <v>0</v>
      </c>
      <c r="RA105">
        <v>0</v>
      </c>
      <c r="RB105">
        <v>0</v>
      </c>
      <c r="RC105">
        <v>0</v>
      </c>
      <c r="RD105">
        <v>0</v>
      </c>
      <c r="RE105">
        <v>0</v>
      </c>
      <c r="RF105">
        <v>0</v>
      </c>
      <c r="RG105">
        <v>0</v>
      </c>
      <c r="RH105">
        <v>0</v>
      </c>
      <c r="RI105">
        <v>0</v>
      </c>
      <c r="RJ105">
        <v>0</v>
      </c>
      <c r="RK105">
        <v>0</v>
      </c>
      <c r="RL105">
        <v>0</v>
      </c>
      <c r="RM105">
        <v>0</v>
      </c>
      <c r="RN105">
        <v>0</v>
      </c>
      <c r="RO105">
        <v>0</v>
      </c>
      <c r="RP105">
        <v>0</v>
      </c>
      <c r="RQ105">
        <v>0</v>
      </c>
      <c r="RR105">
        <v>0</v>
      </c>
      <c r="RS105">
        <v>0</v>
      </c>
      <c r="RT105">
        <v>0</v>
      </c>
      <c r="RU105">
        <v>0</v>
      </c>
      <c r="RV105">
        <v>0</v>
      </c>
      <c r="RW105">
        <v>0</v>
      </c>
      <c r="RX105">
        <v>0</v>
      </c>
      <c r="RY105">
        <v>0</v>
      </c>
      <c r="RZ105">
        <v>0</v>
      </c>
      <c r="SA105">
        <v>0</v>
      </c>
      <c r="SB105">
        <v>0</v>
      </c>
      <c r="SC105">
        <v>0</v>
      </c>
      <c r="SD105">
        <v>0</v>
      </c>
      <c r="SE105">
        <v>0</v>
      </c>
      <c r="SF105">
        <v>0</v>
      </c>
      <c r="SG105">
        <v>0</v>
      </c>
      <c r="SH105">
        <v>0</v>
      </c>
      <c r="SI105">
        <v>0</v>
      </c>
      <c r="SJ105">
        <v>0</v>
      </c>
      <c r="SK105">
        <v>0</v>
      </c>
      <c r="SL105">
        <v>0</v>
      </c>
      <c r="SM105">
        <v>0</v>
      </c>
      <c r="SN105">
        <v>0</v>
      </c>
      <c r="SO105">
        <v>0</v>
      </c>
      <c r="SP105">
        <v>0</v>
      </c>
      <c r="SQ105">
        <v>0</v>
      </c>
      <c r="SR105">
        <v>0</v>
      </c>
      <c r="SS105">
        <v>0</v>
      </c>
      <c r="ST105">
        <v>0</v>
      </c>
      <c r="SU105">
        <v>0</v>
      </c>
      <c r="SV105">
        <v>0</v>
      </c>
      <c r="SW105">
        <v>0</v>
      </c>
      <c r="SX105">
        <v>0</v>
      </c>
      <c r="SY105">
        <v>0</v>
      </c>
      <c r="SZ105">
        <v>0</v>
      </c>
      <c r="TA105">
        <v>0</v>
      </c>
      <c r="TB105">
        <v>0</v>
      </c>
      <c r="TC105">
        <v>0</v>
      </c>
      <c r="TD105">
        <v>0</v>
      </c>
      <c r="TE105">
        <v>0</v>
      </c>
      <c r="TF105">
        <v>0</v>
      </c>
      <c r="TG105">
        <v>0</v>
      </c>
      <c r="TH105">
        <v>0</v>
      </c>
      <c r="TI105">
        <v>0</v>
      </c>
      <c r="TJ105">
        <v>0</v>
      </c>
      <c r="TK105">
        <v>0</v>
      </c>
      <c r="TL105">
        <v>0</v>
      </c>
      <c r="TM105">
        <v>0</v>
      </c>
      <c r="TN105">
        <v>0</v>
      </c>
      <c r="TO105">
        <v>0</v>
      </c>
      <c r="TP105">
        <v>0</v>
      </c>
      <c r="TQ105">
        <v>0</v>
      </c>
      <c r="TR105">
        <v>0</v>
      </c>
      <c r="TS105">
        <v>0</v>
      </c>
      <c r="TT105">
        <v>0</v>
      </c>
      <c r="TU105">
        <v>0</v>
      </c>
      <c r="TV105">
        <v>0</v>
      </c>
      <c r="TW105">
        <v>0</v>
      </c>
      <c r="TX105">
        <v>0</v>
      </c>
      <c r="TY105">
        <v>0</v>
      </c>
      <c r="TZ105">
        <v>0</v>
      </c>
      <c r="UA105">
        <v>0</v>
      </c>
      <c r="UB105">
        <v>0</v>
      </c>
      <c r="UC105">
        <v>0</v>
      </c>
      <c r="UD105">
        <v>0</v>
      </c>
      <c r="UE105">
        <v>0</v>
      </c>
      <c r="UF105">
        <v>0</v>
      </c>
      <c r="UG105">
        <v>0</v>
      </c>
      <c r="UH105">
        <v>0</v>
      </c>
      <c r="UI105">
        <v>0</v>
      </c>
      <c r="UJ105">
        <v>0</v>
      </c>
      <c r="UK105">
        <v>0</v>
      </c>
      <c r="UL105">
        <v>0</v>
      </c>
      <c r="UM105">
        <v>0</v>
      </c>
      <c r="UN105">
        <v>0</v>
      </c>
      <c r="UO105">
        <v>0</v>
      </c>
      <c r="UP105">
        <v>0</v>
      </c>
      <c r="UQ105">
        <v>0</v>
      </c>
      <c r="UR105">
        <v>0</v>
      </c>
      <c r="US105">
        <v>0</v>
      </c>
      <c r="UT105">
        <v>0</v>
      </c>
      <c r="UU105">
        <v>0</v>
      </c>
      <c r="UV105">
        <v>0</v>
      </c>
      <c r="UW105">
        <v>0</v>
      </c>
      <c r="UX105">
        <v>0</v>
      </c>
      <c r="UY105">
        <v>0</v>
      </c>
      <c r="UZ105">
        <v>0</v>
      </c>
      <c r="VA105">
        <v>0</v>
      </c>
      <c r="VB105">
        <v>0</v>
      </c>
      <c r="VC105">
        <v>0</v>
      </c>
      <c r="VD105">
        <v>0</v>
      </c>
      <c r="VE105">
        <v>0</v>
      </c>
      <c r="VF105">
        <v>0</v>
      </c>
      <c r="VG105">
        <v>0</v>
      </c>
      <c r="VH105">
        <v>0</v>
      </c>
      <c r="VI105">
        <v>0</v>
      </c>
      <c r="VJ105">
        <v>0</v>
      </c>
      <c r="VK105">
        <v>0</v>
      </c>
      <c r="VL105">
        <v>0</v>
      </c>
      <c r="VM105">
        <v>0</v>
      </c>
      <c r="VN105">
        <v>0</v>
      </c>
      <c r="VO105">
        <v>0</v>
      </c>
      <c r="VP105">
        <v>0</v>
      </c>
      <c r="VQ105">
        <v>0</v>
      </c>
      <c r="VR105">
        <v>0</v>
      </c>
      <c r="VS105">
        <v>0</v>
      </c>
      <c r="VT105">
        <v>0</v>
      </c>
      <c r="VU105">
        <v>0</v>
      </c>
      <c r="VV105">
        <v>0</v>
      </c>
      <c r="VW105">
        <v>0</v>
      </c>
      <c r="VX105">
        <v>0</v>
      </c>
      <c r="VY105">
        <v>0</v>
      </c>
      <c r="VZ105">
        <v>0</v>
      </c>
      <c r="WA105">
        <v>0</v>
      </c>
      <c r="WB105">
        <v>0</v>
      </c>
      <c r="WC105">
        <v>0</v>
      </c>
      <c r="WD105">
        <v>0</v>
      </c>
      <c r="WE105">
        <v>0</v>
      </c>
      <c r="WF105">
        <v>0</v>
      </c>
      <c r="WG105">
        <v>0</v>
      </c>
      <c r="WH105">
        <v>0</v>
      </c>
      <c r="WI105">
        <v>0</v>
      </c>
      <c r="WJ105">
        <v>0</v>
      </c>
      <c r="WK105">
        <v>0</v>
      </c>
      <c r="WL105">
        <v>0</v>
      </c>
      <c r="WM105">
        <v>0</v>
      </c>
      <c r="WN105">
        <v>0</v>
      </c>
      <c r="WO105">
        <v>0</v>
      </c>
      <c r="WP105">
        <v>0</v>
      </c>
      <c r="WQ105">
        <v>0</v>
      </c>
      <c r="WR105">
        <v>0</v>
      </c>
      <c r="WS105">
        <v>0</v>
      </c>
      <c r="WT105">
        <v>0</v>
      </c>
      <c r="WU105">
        <v>0</v>
      </c>
      <c r="WV105">
        <v>0</v>
      </c>
      <c r="WW105">
        <v>0</v>
      </c>
      <c r="WX105">
        <v>0</v>
      </c>
      <c r="WY105">
        <v>0</v>
      </c>
      <c r="WZ105">
        <v>0</v>
      </c>
      <c r="XA105">
        <v>0</v>
      </c>
      <c r="XB105">
        <v>0</v>
      </c>
      <c r="XC105">
        <v>0</v>
      </c>
      <c r="XD105">
        <v>0</v>
      </c>
      <c r="XE105">
        <v>0</v>
      </c>
      <c r="XF105">
        <v>0</v>
      </c>
      <c r="XG105">
        <v>0</v>
      </c>
      <c r="XH105">
        <v>0</v>
      </c>
      <c r="XI105">
        <v>0</v>
      </c>
      <c r="XJ105">
        <v>0</v>
      </c>
      <c r="XK105">
        <v>0</v>
      </c>
      <c r="XL105">
        <v>0</v>
      </c>
      <c r="XM105">
        <v>0</v>
      </c>
      <c r="XN105">
        <v>0</v>
      </c>
      <c r="XO105">
        <v>0</v>
      </c>
      <c r="XP105">
        <v>0</v>
      </c>
      <c r="XQ105">
        <v>0</v>
      </c>
      <c r="XR105">
        <v>0</v>
      </c>
      <c r="XS105">
        <v>0</v>
      </c>
      <c r="XT105">
        <v>0</v>
      </c>
      <c r="XU105">
        <v>0</v>
      </c>
      <c r="XV105">
        <v>0</v>
      </c>
      <c r="XW105">
        <v>0</v>
      </c>
      <c r="XX105">
        <v>0</v>
      </c>
      <c r="XY105">
        <v>0</v>
      </c>
      <c r="XZ105">
        <v>0</v>
      </c>
      <c r="YA105">
        <v>0</v>
      </c>
      <c r="YB105">
        <v>0</v>
      </c>
      <c r="YC105">
        <v>0</v>
      </c>
      <c r="YD105">
        <v>0</v>
      </c>
      <c r="YE105">
        <v>0</v>
      </c>
      <c r="YF105">
        <v>0</v>
      </c>
      <c r="YG105">
        <v>0</v>
      </c>
      <c r="YH105">
        <v>0</v>
      </c>
      <c r="YI105">
        <v>0</v>
      </c>
      <c r="YJ105">
        <v>0</v>
      </c>
      <c r="YK105">
        <v>0</v>
      </c>
      <c r="YL105">
        <v>0</v>
      </c>
      <c r="YM105">
        <v>0</v>
      </c>
      <c r="YN105">
        <v>0</v>
      </c>
      <c r="YO105">
        <v>0</v>
      </c>
      <c r="YP105">
        <v>0</v>
      </c>
      <c r="YQ105">
        <v>0</v>
      </c>
      <c r="YR105">
        <v>0</v>
      </c>
      <c r="YS105">
        <v>0</v>
      </c>
      <c r="YT105">
        <v>0</v>
      </c>
      <c r="YU105">
        <v>0</v>
      </c>
      <c r="YV105">
        <v>0</v>
      </c>
      <c r="YW105">
        <v>0</v>
      </c>
      <c r="YX105">
        <v>0</v>
      </c>
      <c r="YY105">
        <v>0</v>
      </c>
      <c r="YZ105">
        <v>0</v>
      </c>
      <c r="ZA105">
        <v>0</v>
      </c>
      <c r="ZB105">
        <v>0</v>
      </c>
      <c r="ZC105">
        <v>0</v>
      </c>
      <c r="ZD105">
        <v>0</v>
      </c>
      <c r="ZE105">
        <v>0</v>
      </c>
      <c r="ZF105">
        <v>0</v>
      </c>
      <c r="ZG105">
        <v>0</v>
      </c>
      <c r="ZH105">
        <v>0</v>
      </c>
      <c r="ZI105">
        <v>0</v>
      </c>
      <c r="ZJ105">
        <v>0</v>
      </c>
      <c r="ZK105">
        <v>0</v>
      </c>
      <c r="ZL105">
        <v>0</v>
      </c>
      <c r="ZM105">
        <v>0</v>
      </c>
      <c r="ZN105">
        <v>0</v>
      </c>
      <c r="ZO105">
        <v>0</v>
      </c>
      <c r="ZP105">
        <v>0</v>
      </c>
      <c r="ZQ105">
        <v>0</v>
      </c>
      <c r="ZR105">
        <v>0</v>
      </c>
      <c r="ZS105">
        <v>0</v>
      </c>
      <c r="ZT105">
        <v>0</v>
      </c>
      <c r="ZU105">
        <v>0</v>
      </c>
      <c r="ZV105">
        <v>0</v>
      </c>
      <c r="ZW105">
        <v>0</v>
      </c>
      <c r="ZX105">
        <v>0</v>
      </c>
      <c r="ZY105">
        <v>0</v>
      </c>
      <c r="ZZ105">
        <v>0</v>
      </c>
      <c r="AAA105">
        <v>0</v>
      </c>
      <c r="AAB105">
        <v>0</v>
      </c>
      <c r="AAC105">
        <v>0</v>
      </c>
      <c r="AAD105">
        <v>0</v>
      </c>
      <c r="AAE105">
        <v>0</v>
      </c>
      <c r="AAF105">
        <v>0</v>
      </c>
      <c r="AAG105">
        <v>0</v>
      </c>
      <c r="AAH105">
        <v>0</v>
      </c>
      <c r="AAI105">
        <v>0</v>
      </c>
      <c r="AAJ105">
        <v>0</v>
      </c>
      <c r="AAK105">
        <v>0</v>
      </c>
      <c r="AAL105">
        <v>0</v>
      </c>
      <c r="AAM105">
        <v>0</v>
      </c>
      <c r="AAN105">
        <v>0</v>
      </c>
      <c r="AAO105">
        <v>0</v>
      </c>
      <c r="AAP105">
        <v>0</v>
      </c>
      <c r="AAQ105">
        <v>0</v>
      </c>
      <c r="AAR105">
        <v>0</v>
      </c>
      <c r="AAS105">
        <v>0</v>
      </c>
      <c r="AAT105">
        <v>0</v>
      </c>
      <c r="AAU105">
        <v>0</v>
      </c>
      <c r="AAV105">
        <v>0</v>
      </c>
      <c r="AAW105">
        <v>0</v>
      </c>
      <c r="AAX105">
        <v>0</v>
      </c>
      <c r="AAY105">
        <v>0</v>
      </c>
      <c r="AAZ105">
        <v>0</v>
      </c>
      <c r="ABA105">
        <v>0</v>
      </c>
      <c r="ABB105">
        <v>0</v>
      </c>
      <c r="ABC105">
        <v>0</v>
      </c>
      <c r="ABD105">
        <v>0</v>
      </c>
      <c r="ABE105">
        <v>0</v>
      </c>
      <c r="ABF105">
        <v>0</v>
      </c>
      <c r="ABG105">
        <v>0</v>
      </c>
      <c r="ABH105">
        <v>0</v>
      </c>
      <c r="ABI105">
        <v>0</v>
      </c>
      <c r="ABJ105">
        <v>0</v>
      </c>
      <c r="ABK105">
        <v>0</v>
      </c>
      <c r="ABL105">
        <v>0</v>
      </c>
      <c r="ABM105">
        <v>0</v>
      </c>
      <c r="ABN105">
        <v>0</v>
      </c>
      <c r="ABO105">
        <v>0</v>
      </c>
      <c r="ABP105">
        <v>0</v>
      </c>
      <c r="ABQ105">
        <v>0</v>
      </c>
      <c r="ABR105">
        <v>0</v>
      </c>
      <c r="ABS105">
        <v>0</v>
      </c>
      <c r="ABT105">
        <v>0</v>
      </c>
      <c r="ABU105">
        <v>0</v>
      </c>
      <c r="ABV105">
        <v>0</v>
      </c>
      <c r="ABW105">
        <v>0</v>
      </c>
      <c r="ABX105">
        <v>0</v>
      </c>
      <c r="ABY105">
        <v>0</v>
      </c>
      <c r="ABZ105">
        <v>0</v>
      </c>
      <c r="ACA105">
        <v>0</v>
      </c>
      <c r="ACB105">
        <v>0</v>
      </c>
      <c r="ACC105">
        <v>0</v>
      </c>
      <c r="ACD105">
        <v>0</v>
      </c>
      <c r="ACE105">
        <v>0</v>
      </c>
      <c r="ACF105">
        <v>0</v>
      </c>
      <c r="ACG105">
        <v>0</v>
      </c>
      <c r="ACH105">
        <v>0</v>
      </c>
      <c r="ACI105">
        <v>0</v>
      </c>
      <c r="ACJ105">
        <v>0</v>
      </c>
      <c r="ACK105">
        <v>0</v>
      </c>
      <c r="ACL105">
        <v>0</v>
      </c>
      <c r="ACM105">
        <v>0</v>
      </c>
      <c r="ACN105">
        <v>0</v>
      </c>
      <c r="ACO105">
        <v>0</v>
      </c>
      <c r="ACP105">
        <v>0</v>
      </c>
      <c r="ACQ105">
        <v>0</v>
      </c>
      <c r="ACR105">
        <v>0</v>
      </c>
      <c r="ACS105">
        <v>0</v>
      </c>
      <c r="ACT105">
        <v>0</v>
      </c>
      <c r="ACU105">
        <v>0</v>
      </c>
      <c r="ACV105">
        <v>0</v>
      </c>
      <c r="ACW105">
        <v>0</v>
      </c>
      <c r="ACX105">
        <v>0</v>
      </c>
      <c r="ACY105">
        <v>0</v>
      </c>
      <c r="ACZ105">
        <v>0</v>
      </c>
      <c r="ADA105">
        <v>0</v>
      </c>
      <c r="ADB105">
        <v>0</v>
      </c>
      <c r="ADC105">
        <v>0</v>
      </c>
      <c r="ADD105">
        <v>0</v>
      </c>
      <c r="ADE105">
        <v>0</v>
      </c>
      <c r="ADF105">
        <v>0</v>
      </c>
      <c r="ADG105">
        <v>0</v>
      </c>
      <c r="ADH105">
        <v>0</v>
      </c>
      <c r="ADI105">
        <v>0</v>
      </c>
      <c r="ADJ105">
        <v>0</v>
      </c>
      <c r="ADK105">
        <v>0</v>
      </c>
      <c r="ADL105">
        <v>0</v>
      </c>
      <c r="ADM105">
        <v>0</v>
      </c>
      <c r="ADN105">
        <v>0</v>
      </c>
      <c r="ADO105">
        <v>0</v>
      </c>
    </row>
    <row r="106" spans="3:795" ht="98">
      <c r="C106" s="7" t="s">
        <v>3262</v>
      </c>
      <c r="D106" s="7" t="s">
        <v>142</v>
      </c>
      <c r="F106" s="26" t="s">
        <v>112</v>
      </c>
      <c r="G106" s="27">
        <v>851711</v>
      </c>
      <c r="H106" s="27">
        <v>851719</v>
      </c>
      <c r="I106" s="27">
        <v>851721</v>
      </c>
      <c r="J106" s="27">
        <v>851722</v>
      </c>
      <c r="K106" s="27">
        <v>851730</v>
      </c>
      <c r="L106" s="27">
        <v>851750</v>
      </c>
      <c r="M106" s="27">
        <v>851780</v>
      </c>
      <c r="N106" s="27">
        <v>851790</v>
      </c>
      <c r="O106" s="27">
        <v>851810</v>
      </c>
      <c r="P106" s="27">
        <v>851821</v>
      </c>
      <c r="Q106" s="27">
        <v>851822</v>
      </c>
      <c r="R106" s="27">
        <v>851829</v>
      </c>
      <c r="S106" s="27">
        <v>851830</v>
      </c>
      <c r="T106" s="27">
        <v>851840</v>
      </c>
      <c r="U106" s="27">
        <v>851850</v>
      </c>
      <c r="V106" s="27">
        <v>851890</v>
      </c>
      <c r="W106" s="27">
        <v>851910</v>
      </c>
      <c r="X106" s="27">
        <v>851921</v>
      </c>
      <c r="Y106" s="27">
        <v>851929</v>
      </c>
      <c r="Z106" s="27">
        <v>851931</v>
      </c>
      <c r="AA106" s="27">
        <v>851939</v>
      </c>
      <c r="AB106" s="27">
        <v>851940</v>
      </c>
      <c r="AC106" s="27">
        <v>851992</v>
      </c>
      <c r="AD106" s="27">
        <v>851993</v>
      </c>
      <c r="AE106" s="27">
        <v>851999</v>
      </c>
      <c r="AF106" s="27">
        <v>852010</v>
      </c>
      <c r="AG106" s="27">
        <v>852020</v>
      </c>
      <c r="AH106" s="27">
        <v>852032</v>
      </c>
      <c r="AI106" s="27">
        <v>852033</v>
      </c>
      <c r="AJ106" s="27">
        <v>852039</v>
      </c>
      <c r="AK106" s="27">
        <v>852090</v>
      </c>
      <c r="AL106" s="27">
        <v>852110</v>
      </c>
      <c r="AM106" s="27">
        <v>852190</v>
      </c>
      <c r="AN106" s="27">
        <v>852210</v>
      </c>
      <c r="AO106" s="27">
        <v>852290</v>
      </c>
      <c r="AP106" s="27">
        <v>852510</v>
      </c>
      <c r="AQ106" s="27">
        <v>852520</v>
      </c>
      <c r="AR106" s="27">
        <v>852530</v>
      </c>
      <c r="AS106" s="27">
        <v>852540</v>
      </c>
      <c r="AT106" s="27">
        <v>852712</v>
      </c>
      <c r="AU106" s="27">
        <v>852713</v>
      </c>
      <c r="AV106" s="27">
        <v>852719</v>
      </c>
      <c r="AW106" s="27">
        <v>852721</v>
      </c>
      <c r="AX106" s="27">
        <v>852729</v>
      </c>
      <c r="AY106" s="27">
        <v>852731</v>
      </c>
      <c r="AZ106" s="27">
        <v>852732</v>
      </c>
      <c r="BA106" s="27">
        <v>852739</v>
      </c>
      <c r="BB106" s="27">
        <v>852790</v>
      </c>
      <c r="BC106" s="27">
        <v>852812</v>
      </c>
      <c r="BD106" s="27">
        <v>852813</v>
      </c>
      <c r="BE106" s="27">
        <v>852821</v>
      </c>
      <c r="BF106" s="27">
        <v>852822</v>
      </c>
      <c r="BG106" s="27">
        <v>852830</v>
      </c>
      <c r="BH106" s="27">
        <v>852910</v>
      </c>
      <c r="BI106" s="27">
        <v>852990</v>
      </c>
      <c r="BJ106" s="27">
        <v>853210</v>
      </c>
      <c r="BK106" s="27">
        <v>853221</v>
      </c>
      <c r="BL106" s="27">
        <v>853222</v>
      </c>
      <c r="BM106" s="27">
        <v>853223</v>
      </c>
      <c r="BN106" s="27">
        <v>853224</v>
      </c>
      <c r="BO106" s="27">
        <v>853225</v>
      </c>
      <c r="BP106" s="27">
        <v>853229</v>
      </c>
      <c r="BQ106" s="27">
        <v>853230</v>
      </c>
      <c r="BR106" s="27">
        <v>853290</v>
      </c>
      <c r="BS106" s="27">
        <v>853310</v>
      </c>
      <c r="BT106" s="27">
        <v>853321</v>
      </c>
      <c r="BU106" s="27">
        <v>853329</v>
      </c>
      <c r="BV106" s="27">
        <v>853331</v>
      </c>
      <c r="BW106" s="27">
        <v>853339</v>
      </c>
      <c r="BX106" s="27">
        <v>853340</v>
      </c>
      <c r="BY106" s="27">
        <v>853390</v>
      </c>
      <c r="BZ106" s="27">
        <v>853400</v>
      </c>
      <c r="CA106" s="27">
        <v>854011</v>
      </c>
      <c r="CB106" s="27">
        <v>854012</v>
      </c>
      <c r="CC106" s="27">
        <v>854020</v>
      </c>
      <c r="CD106" s="27">
        <v>854040</v>
      </c>
      <c r="CE106" s="27">
        <v>854050</v>
      </c>
      <c r="CF106" s="27">
        <v>854060</v>
      </c>
      <c r="CG106" s="27">
        <v>854071</v>
      </c>
      <c r="CH106" s="27">
        <v>854072</v>
      </c>
      <c r="CI106" s="27">
        <v>854079</v>
      </c>
      <c r="CJ106" s="27">
        <v>854081</v>
      </c>
      <c r="CK106" s="27">
        <v>854089</v>
      </c>
      <c r="CL106" s="27">
        <v>854091</v>
      </c>
      <c r="CM106" s="27">
        <v>854099</v>
      </c>
      <c r="CN106" s="27">
        <v>854110</v>
      </c>
      <c r="CO106" s="27">
        <v>854121</v>
      </c>
      <c r="CP106" s="27">
        <v>854129</v>
      </c>
      <c r="CQ106" s="27">
        <v>854130</v>
      </c>
      <c r="CR106" s="27">
        <v>854140</v>
      </c>
      <c r="CS106" s="27">
        <v>854150</v>
      </c>
      <c r="CT106" s="27">
        <v>854160</v>
      </c>
      <c r="CU106" s="27">
        <v>854190</v>
      </c>
      <c r="CV106" s="27">
        <v>854212</v>
      </c>
      <c r="CW106" s="27">
        <v>854213</v>
      </c>
      <c r="CX106" s="27">
        <v>854214</v>
      </c>
      <c r="CY106" s="27">
        <v>854219</v>
      </c>
      <c r="CZ106" s="27">
        <v>854230</v>
      </c>
      <c r="DA106" s="27">
        <v>854240</v>
      </c>
      <c r="DB106" s="27">
        <v>854250</v>
      </c>
      <c r="DC106" s="27">
        <v>854290</v>
      </c>
      <c r="DD106" s="27">
        <v>0</v>
      </c>
      <c r="DE106" s="27">
        <v>0</v>
      </c>
      <c r="DF106" s="27">
        <v>0</v>
      </c>
      <c r="DG106" s="27">
        <v>0</v>
      </c>
      <c r="DH106" s="27">
        <v>0</v>
      </c>
      <c r="DI106" s="27">
        <v>0</v>
      </c>
      <c r="DJ106" s="27">
        <v>0</v>
      </c>
      <c r="DK106" s="27">
        <v>0</v>
      </c>
      <c r="DL106" s="27">
        <v>0</v>
      </c>
      <c r="DM106" s="27">
        <v>0</v>
      </c>
      <c r="DN106" s="27">
        <v>0</v>
      </c>
      <c r="DO106" s="27">
        <v>0</v>
      </c>
      <c r="DP106" s="27">
        <v>0</v>
      </c>
      <c r="DQ106" s="27">
        <v>0</v>
      </c>
      <c r="DR106" s="27">
        <v>0</v>
      </c>
      <c r="DS106" s="27">
        <v>0</v>
      </c>
      <c r="DT106" s="27">
        <v>0</v>
      </c>
      <c r="DU106" s="27">
        <v>0</v>
      </c>
      <c r="DV106" s="27">
        <v>0</v>
      </c>
      <c r="DW106" s="27">
        <v>0</v>
      </c>
      <c r="DX106" s="27">
        <v>0</v>
      </c>
      <c r="DY106" s="27">
        <v>0</v>
      </c>
      <c r="DZ106" s="27">
        <v>0</v>
      </c>
      <c r="EA106" s="27">
        <v>0</v>
      </c>
      <c r="EB106" s="27">
        <v>0</v>
      </c>
      <c r="EC106" s="27">
        <v>0</v>
      </c>
      <c r="ED106" s="27">
        <v>0</v>
      </c>
      <c r="EE106" s="27">
        <v>0</v>
      </c>
      <c r="EF106" s="27">
        <v>0</v>
      </c>
      <c r="EG106" s="27">
        <v>0</v>
      </c>
      <c r="EH106" s="27">
        <v>0</v>
      </c>
      <c r="EI106" s="27">
        <v>0</v>
      </c>
      <c r="EJ106" s="27">
        <v>0</v>
      </c>
      <c r="EK106" s="27">
        <v>0</v>
      </c>
      <c r="EL106" s="27">
        <v>0</v>
      </c>
      <c r="EM106" s="27">
        <v>0</v>
      </c>
      <c r="EN106" s="27">
        <v>0</v>
      </c>
      <c r="EO106" s="27">
        <v>0</v>
      </c>
      <c r="EP106" s="27">
        <v>0</v>
      </c>
      <c r="EQ106" s="27">
        <v>0</v>
      </c>
      <c r="ER106" s="27">
        <v>0</v>
      </c>
      <c r="ES106" s="27">
        <v>0</v>
      </c>
      <c r="ET106" s="27">
        <v>0</v>
      </c>
      <c r="EU106" s="27">
        <v>0</v>
      </c>
      <c r="EV106" s="27">
        <v>0</v>
      </c>
      <c r="EW106" s="27">
        <v>0</v>
      </c>
      <c r="EX106" s="27">
        <v>0</v>
      </c>
      <c r="EY106" s="27">
        <v>0</v>
      </c>
      <c r="EZ106" s="27">
        <v>0</v>
      </c>
      <c r="FA106" s="27">
        <v>0</v>
      </c>
      <c r="FB106" s="27">
        <v>0</v>
      </c>
      <c r="FC106" s="27">
        <v>0</v>
      </c>
      <c r="FD106" s="27">
        <v>0</v>
      </c>
      <c r="FE106" s="27">
        <v>0</v>
      </c>
      <c r="FF106" s="27">
        <v>0</v>
      </c>
      <c r="FG106" s="27">
        <v>0</v>
      </c>
      <c r="FH106" s="27">
        <v>0</v>
      </c>
      <c r="FI106" s="27">
        <v>0</v>
      </c>
      <c r="FJ106" s="27">
        <v>0</v>
      </c>
      <c r="FK106" s="27">
        <v>0</v>
      </c>
      <c r="FL106" s="27">
        <v>0</v>
      </c>
      <c r="FM106" s="27">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v>
      </c>
      <c r="LJ106">
        <v>0</v>
      </c>
      <c r="LK106">
        <v>0</v>
      </c>
      <c r="LL106">
        <v>0</v>
      </c>
      <c r="LM106">
        <v>0</v>
      </c>
      <c r="LN106">
        <v>0</v>
      </c>
      <c r="LO106">
        <v>0</v>
      </c>
      <c r="LP106">
        <v>0</v>
      </c>
      <c r="LQ106">
        <v>0</v>
      </c>
      <c r="LR106">
        <v>0</v>
      </c>
      <c r="LS106">
        <v>0</v>
      </c>
      <c r="LT106">
        <v>0</v>
      </c>
      <c r="LU106">
        <v>0</v>
      </c>
      <c r="LV106">
        <v>0</v>
      </c>
      <c r="LW106">
        <v>0</v>
      </c>
      <c r="LX106">
        <v>0</v>
      </c>
      <c r="LY106">
        <v>0</v>
      </c>
      <c r="LZ106">
        <v>0</v>
      </c>
      <c r="MA106">
        <v>0</v>
      </c>
      <c r="MB106">
        <v>0</v>
      </c>
      <c r="MC106">
        <v>0</v>
      </c>
      <c r="MD106">
        <v>0</v>
      </c>
      <c r="ME106">
        <v>0</v>
      </c>
      <c r="MF106">
        <v>0</v>
      </c>
      <c r="MG106">
        <v>0</v>
      </c>
      <c r="MH106">
        <v>0</v>
      </c>
      <c r="MI106">
        <v>0</v>
      </c>
      <c r="MJ106">
        <v>0</v>
      </c>
      <c r="MK106">
        <v>0</v>
      </c>
      <c r="ML106">
        <v>0</v>
      </c>
      <c r="MM106">
        <v>0</v>
      </c>
      <c r="MN106">
        <v>0</v>
      </c>
      <c r="MO106">
        <v>0</v>
      </c>
      <c r="MP106">
        <v>0</v>
      </c>
      <c r="MQ106">
        <v>0</v>
      </c>
      <c r="MR106">
        <v>0</v>
      </c>
      <c r="MS106">
        <v>0</v>
      </c>
      <c r="MT106">
        <v>0</v>
      </c>
      <c r="MU106">
        <v>0</v>
      </c>
      <c r="MV106">
        <v>0</v>
      </c>
      <c r="MW106">
        <v>0</v>
      </c>
      <c r="MX106">
        <v>0</v>
      </c>
      <c r="MY106">
        <v>0</v>
      </c>
      <c r="MZ106">
        <v>0</v>
      </c>
      <c r="NA106">
        <v>0</v>
      </c>
      <c r="NB106">
        <v>0</v>
      </c>
      <c r="NC106">
        <v>0</v>
      </c>
      <c r="ND106">
        <v>0</v>
      </c>
      <c r="NE106">
        <v>0</v>
      </c>
      <c r="NF106">
        <v>0</v>
      </c>
      <c r="NG106">
        <v>0</v>
      </c>
      <c r="NH106">
        <v>0</v>
      </c>
      <c r="NI106">
        <v>0</v>
      </c>
      <c r="NJ106">
        <v>0</v>
      </c>
      <c r="NK106">
        <v>0</v>
      </c>
      <c r="NL106">
        <v>0</v>
      </c>
      <c r="NM106">
        <v>0</v>
      </c>
      <c r="NN106">
        <v>0</v>
      </c>
      <c r="NO106">
        <v>0</v>
      </c>
      <c r="NP106">
        <v>0</v>
      </c>
      <c r="NQ106">
        <v>0</v>
      </c>
      <c r="NR106">
        <v>0</v>
      </c>
      <c r="NS106">
        <v>0</v>
      </c>
      <c r="NT106">
        <v>0</v>
      </c>
      <c r="NU106">
        <v>0</v>
      </c>
      <c r="NV106">
        <v>0</v>
      </c>
      <c r="NW106">
        <v>0</v>
      </c>
      <c r="NX106">
        <v>0</v>
      </c>
      <c r="NY106">
        <v>0</v>
      </c>
      <c r="NZ106">
        <v>0</v>
      </c>
      <c r="OA106">
        <v>0</v>
      </c>
      <c r="OB106">
        <v>0</v>
      </c>
      <c r="OC106">
        <v>0</v>
      </c>
      <c r="OD106">
        <v>0</v>
      </c>
      <c r="OE106">
        <v>0</v>
      </c>
      <c r="OF106">
        <v>0</v>
      </c>
      <c r="OG106">
        <v>0</v>
      </c>
      <c r="OH106">
        <v>0</v>
      </c>
      <c r="OI106">
        <v>0</v>
      </c>
      <c r="OJ106">
        <v>0</v>
      </c>
      <c r="OK106">
        <v>0</v>
      </c>
      <c r="OL106">
        <v>0</v>
      </c>
      <c r="OM106">
        <v>0</v>
      </c>
      <c r="ON106">
        <v>0</v>
      </c>
      <c r="OO106">
        <v>0</v>
      </c>
      <c r="OP106">
        <v>0</v>
      </c>
      <c r="OQ106">
        <v>0</v>
      </c>
      <c r="OR106">
        <v>0</v>
      </c>
      <c r="OS106">
        <v>0</v>
      </c>
      <c r="OT106">
        <v>0</v>
      </c>
      <c r="OU106">
        <v>0</v>
      </c>
      <c r="OV106">
        <v>0</v>
      </c>
      <c r="OW106">
        <v>0</v>
      </c>
      <c r="OX106">
        <v>0</v>
      </c>
      <c r="OY106">
        <v>0</v>
      </c>
      <c r="OZ106">
        <v>0</v>
      </c>
      <c r="PA106">
        <v>0</v>
      </c>
      <c r="PB106">
        <v>0</v>
      </c>
      <c r="PC106">
        <v>0</v>
      </c>
      <c r="PD106">
        <v>0</v>
      </c>
      <c r="PE106">
        <v>0</v>
      </c>
      <c r="PF106">
        <v>0</v>
      </c>
      <c r="PG106">
        <v>0</v>
      </c>
      <c r="PH106">
        <v>0</v>
      </c>
      <c r="PI106">
        <v>0</v>
      </c>
      <c r="PJ106">
        <v>0</v>
      </c>
      <c r="PK106">
        <v>0</v>
      </c>
      <c r="PL106">
        <v>0</v>
      </c>
      <c r="PM106">
        <v>0</v>
      </c>
      <c r="PN106">
        <v>0</v>
      </c>
      <c r="PO106">
        <v>0</v>
      </c>
      <c r="PP106">
        <v>0</v>
      </c>
      <c r="PQ106">
        <v>0</v>
      </c>
      <c r="PR106">
        <v>0</v>
      </c>
      <c r="PS106">
        <v>0</v>
      </c>
      <c r="PT106">
        <v>0</v>
      </c>
      <c r="PU106">
        <v>0</v>
      </c>
      <c r="PV106">
        <v>0</v>
      </c>
      <c r="PW106">
        <v>0</v>
      </c>
      <c r="PX106">
        <v>0</v>
      </c>
      <c r="PY106">
        <v>0</v>
      </c>
      <c r="PZ106">
        <v>0</v>
      </c>
      <c r="QA106">
        <v>0</v>
      </c>
      <c r="QB106">
        <v>0</v>
      </c>
      <c r="QC106">
        <v>0</v>
      </c>
      <c r="QD106">
        <v>0</v>
      </c>
      <c r="QE106">
        <v>0</v>
      </c>
      <c r="QF106">
        <v>0</v>
      </c>
      <c r="QG106">
        <v>0</v>
      </c>
      <c r="QH106">
        <v>0</v>
      </c>
      <c r="QI106">
        <v>0</v>
      </c>
      <c r="QJ106">
        <v>0</v>
      </c>
      <c r="QK106">
        <v>0</v>
      </c>
      <c r="QL106">
        <v>0</v>
      </c>
      <c r="QM106">
        <v>0</v>
      </c>
      <c r="QN106">
        <v>0</v>
      </c>
      <c r="QO106">
        <v>0</v>
      </c>
      <c r="QP106">
        <v>0</v>
      </c>
      <c r="QQ106">
        <v>0</v>
      </c>
      <c r="QR106">
        <v>0</v>
      </c>
      <c r="QS106">
        <v>0</v>
      </c>
      <c r="QT106">
        <v>0</v>
      </c>
      <c r="QU106">
        <v>0</v>
      </c>
      <c r="QV106">
        <v>0</v>
      </c>
      <c r="QW106">
        <v>0</v>
      </c>
      <c r="QX106">
        <v>0</v>
      </c>
      <c r="QY106">
        <v>0</v>
      </c>
      <c r="QZ106">
        <v>0</v>
      </c>
      <c r="RA106">
        <v>0</v>
      </c>
      <c r="RB106">
        <v>0</v>
      </c>
      <c r="RC106">
        <v>0</v>
      </c>
      <c r="RD106">
        <v>0</v>
      </c>
      <c r="RE106">
        <v>0</v>
      </c>
      <c r="RF106">
        <v>0</v>
      </c>
      <c r="RG106">
        <v>0</v>
      </c>
      <c r="RH106">
        <v>0</v>
      </c>
      <c r="RI106">
        <v>0</v>
      </c>
      <c r="RJ106">
        <v>0</v>
      </c>
      <c r="RK106">
        <v>0</v>
      </c>
      <c r="RL106">
        <v>0</v>
      </c>
      <c r="RM106">
        <v>0</v>
      </c>
      <c r="RN106">
        <v>0</v>
      </c>
      <c r="RO106">
        <v>0</v>
      </c>
      <c r="RP106">
        <v>0</v>
      </c>
      <c r="RQ106">
        <v>0</v>
      </c>
      <c r="RR106">
        <v>0</v>
      </c>
      <c r="RS106">
        <v>0</v>
      </c>
      <c r="RT106">
        <v>0</v>
      </c>
      <c r="RU106">
        <v>0</v>
      </c>
      <c r="RV106">
        <v>0</v>
      </c>
      <c r="RW106">
        <v>0</v>
      </c>
      <c r="RX106">
        <v>0</v>
      </c>
      <c r="RY106">
        <v>0</v>
      </c>
      <c r="RZ106">
        <v>0</v>
      </c>
      <c r="SA106">
        <v>0</v>
      </c>
      <c r="SB106">
        <v>0</v>
      </c>
      <c r="SC106">
        <v>0</v>
      </c>
      <c r="SD106">
        <v>0</v>
      </c>
      <c r="SE106">
        <v>0</v>
      </c>
      <c r="SF106">
        <v>0</v>
      </c>
      <c r="SG106">
        <v>0</v>
      </c>
      <c r="SH106">
        <v>0</v>
      </c>
      <c r="SI106">
        <v>0</v>
      </c>
      <c r="SJ106">
        <v>0</v>
      </c>
      <c r="SK106">
        <v>0</v>
      </c>
      <c r="SL106">
        <v>0</v>
      </c>
      <c r="SM106">
        <v>0</v>
      </c>
      <c r="SN106">
        <v>0</v>
      </c>
      <c r="SO106">
        <v>0</v>
      </c>
      <c r="SP106">
        <v>0</v>
      </c>
      <c r="SQ106">
        <v>0</v>
      </c>
      <c r="SR106">
        <v>0</v>
      </c>
      <c r="SS106">
        <v>0</v>
      </c>
      <c r="ST106">
        <v>0</v>
      </c>
      <c r="SU106">
        <v>0</v>
      </c>
      <c r="SV106">
        <v>0</v>
      </c>
      <c r="SW106">
        <v>0</v>
      </c>
      <c r="SX106">
        <v>0</v>
      </c>
      <c r="SY106">
        <v>0</v>
      </c>
      <c r="SZ106">
        <v>0</v>
      </c>
      <c r="TA106">
        <v>0</v>
      </c>
      <c r="TB106">
        <v>0</v>
      </c>
      <c r="TC106">
        <v>0</v>
      </c>
      <c r="TD106">
        <v>0</v>
      </c>
      <c r="TE106">
        <v>0</v>
      </c>
      <c r="TF106">
        <v>0</v>
      </c>
      <c r="TG106">
        <v>0</v>
      </c>
      <c r="TH106">
        <v>0</v>
      </c>
      <c r="TI106">
        <v>0</v>
      </c>
      <c r="TJ106">
        <v>0</v>
      </c>
      <c r="TK106">
        <v>0</v>
      </c>
      <c r="TL106">
        <v>0</v>
      </c>
      <c r="TM106">
        <v>0</v>
      </c>
      <c r="TN106">
        <v>0</v>
      </c>
      <c r="TO106">
        <v>0</v>
      </c>
      <c r="TP106">
        <v>0</v>
      </c>
      <c r="TQ106">
        <v>0</v>
      </c>
      <c r="TR106">
        <v>0</v>
      </c>
      <c r="TS106">
        <v>0</v>
      </c>
      <c r="TT106">
        <v>0</v>
      </c>
      <c r="TU106">
        <v>0</v>
      </c>
      <c r="TV106">
        <v>0</v>
      </c>
      <c r="TW106">
        <v>0</v>
      </c>
      <c r="TX106">
        <v>0</v>
      </c>
      <c r="TY106">
        <v>0</v>
      </c>
      <c r="TZ106">
        <v>0</v>
      </c>
      <c r="UA106">
        <v>0</v>
      </c>
      <c r="UB106">
        <v>0</v>
      </c>
      <c r="UC106">
        <v>0</v>
      </c>
      <c r="UD106">
        <v>0</v>
      </c>
      <c r="UE106">
        <v>0</v>
      </c>
      <c r="UF106">
        <v>0</v>
      </c>
      <c r="UG106">
        <v>0</v>
      </c>
      <c r="UH106">
        <v>0</v>
      </c>
      <c r="UI106">
        <v>0</v>
      </c>
      <c r="UJ106">
        <v>0</v>
      </c>
      <c r="UK106">
        <v>0</v>
      </c>
      <c r="UL106">
        <v>0</v>
      </c>
      <c r="UM106">
        <v>0</v>
      </c>
      <c r="UN106">
        <v>0</v>
      </c>
      <c r="UO106">
        <v>0</v>
      </c>
      <c r="UP106">
        <v>0</v>
      </c>
      <c r="UQ106">
        <v>0</v>
      </c>
      <c r="UR106">
        <v>0</v>
      </c>
      <c r="US106">
        <v>0</v>
      </c>
      <c r="UT106">
        <v>0</v>
      </c>
      <c r="UU106">
        <v>0</v>
      </c>
      <c r="UV106">
        <v>0</v>
      </c>
      <c r="UW106">
        <v>0</v>
      </c>
      <c r="UX106">
        <v>0</v>
      </c>
      <c r="UY106">
        <v>0</v>
      </c>
      <c r="UZ106">
        <v>0</v>
      </c>
      <c r="VA106">
        <v>0</v>
      </c>
      <c r="VB106">
        <v>0</v>
      </c>
      <c r="VC106">
        <v>0</v>
      </c>
      <c r="VD106">
        <v>0</v>
      </c>
      <c r="VE106">
        <v>0</v>
      </c>
      <c r="VF106">
        <v>0</v>
      </c>
      <c r="VG106">
        <v>0</v>
      </c>
      <c r="VH106">
        <v>0</v>
      </c>
      <c r="VI106">
        <v>0</v>
      </c>
      <c r="VJ106">
        <v>0</v>
      </c>
      <c r="VK106">
        <v>0</v>
      </c>
      <c r="VL106">
        <v>0</v>
      </c>
      <c r="VM106">
        <v>0</v>
      </c>
      <c r="VN106">
        <v>0</v>
      </c>
      <c r="VO106">
        <v>0</v>
      </c>
      <c r="VP106">
        <v>0</v>
      </c>
      <c r="VQ106">
        <v>0</v>
      </c>
      <c r="VR106">
        <v>0</v>
      </c>
      <c r="VS106">
        <v>0</v>
      </c>
      <c r="VT106">
        <v>0</v>
      </c>
      <c r="VU106">
        <v>0</v>
      </c>
      <c r="VV106">
        <v>0</v>
      </c>
      <c r="VW106">
        <v>0</v>
      </c>
      <c r="VX106">
        <v>0</v>
      </c>
      <c r="VY106">
        <v>0</v>
      </c>
      <c r="VZ106">
        <v>0</v>
      </c>
      <c r="WA106">
        <v>0</v>
      </c>
      <c r="WB106">
        <v>0</v>
      </c>
      <c r="WC106">
        <v>0</v>
      </c>
      <c r="WD106">
        <v>0</v>
      </c>
      <c r="WE106">
        <v>0</v>
      </c>
      <c r="WF106">
        <v>0</v>
      </c>
      <c r="WG106">
        <v>0</v>
      </c>
      <c r="WH106">
        <v>0</v>
      </c>
      <c r="WI106">
        <v>0</v>
      </c>
      <c r="WJ106">
        <v>0</v>
      </c>
      <c r="WK106">
        <v>0</v>
      </c>
      <c r="WL106">
        <v>0</v>
      </c>
      <c r="WM106">
        <v>0</v>
      </c>
      <c r="WN106">
        <v>0</v>
      </c>
      <c r="WO106">
        <v>0</v>
      </c>
      <c r="WP106">
        <v>0</v>
      </c>
      <c r="WQ106">
        <v>0</v>
      </c>
      <c r="WR106">
        <v>0</v>
      </c>
      <c r="WS106">
        <v>0</v>
      </c>
      <c r="WT106">
        <v>0</v>
      </c>
      <c r="WU106">
        <v>0</v>
      </c>
      <c r="WV106">
        <v>0</v>
      </c>
      <c r="WW106">
        <v>0</v>
      </c>
      <c r="WX106">
        <v>0</v>
      </c>
      <c r="WY106">
        <v>0</v>
      </c>
      <c r="WZ106">
        <v>0</v>
      </c>
      <c r="XA106">
        <v>0</v>
      </c>
      <c r="XB106">
        <v>0</v>
      </c>
      <c r="XC106">
        <v>0</v>
      </c>
      <c r="XD106">
        <v>0</v>
      </c>
      <c r="XE106">
        <v>0</v>
      </c>
      <c r="XF106">
        <v>0</v>
      </c>
      <c r="XG106">
        <v>0</v>
      </c>
      <c r="XH106">
        <v>0</v>
      </c>
      <c r="XI106">
        <v>0</v>
      </c>
      <c r="XJ106">
        <v>0</v>
      </c>
      <c r="XK106">
        <v>0</v>
      </c>
      <c r="XL106">
        <v>0</v>
      </c>
      <c r="XM106">
        <v>0</v>
      </c>
      <c r="XN106">
        <v>0</v>
      </c>
      <c r="XO106">
        <v>0</v>
      </c>
      <c r="XP106">
        <v>0</v>
      </c>
      <c r="XQ106">
        <v>0</v>
      </c>
      <c r="XR106">
        <v>0</v>
      </c>
      <c r="XS106">
        <v>0</v>
      </c>
      <c r="XT106">
        <v>0</v>
      </c>
      <c r="XU106">
        <v>0</v>
      </c>
      <c r="XV106">
        <v>0</v>
      </c>
      <c r="XW106">
        <v>0</v>
      </c>
      <c r="XX106">
        <v>0</v>
      </c>
      <c r="XY106">
        <v>0</v>
      </c>
      <c r="XZ106">
        <v>0</v>
      </c>
      <c r="YA106">
        <v>0</v>
      </c>
      <c r="YB106">
        <v>0</v>
      </c>
      <c r="YC106">
        <v>0</v>
      </c>
      <c r="YD106">
        <v>0</v>
      </c>
      <c r="YE106">
        <v>0</v>
      </c>
      <c r="YF106">
        <v>0</v>
      </c>
      <c r="YG106">
        <v>0</v>
      </c>
      <c r="YH106">
        <v>0</v>
      </c>
      <c r="YI106">
        <v>0</v>
      </c>
      <c r="YJ106">
        <v>0</v>
      </c>
      <c r="YK106">
        <v>0</v>
      </c>
      <c r="YL106">
        <v>0</v>
      </c>
      <c r="YM106">
        <v>0</v>
      </c>
      <c r="YN106">
        <v>0</v>
      </c>
      <c r="YO106">
        <v>0</v>
      </c>
      <c r="YP106">
        <v>0</v>
      </c>
      <c r="YQ106">
        <v>0</v>
      </c>
      <c r="YR106">
        <v>0</v>
      </c>
      <c r="YS106">
        <v>0</v>
      </c>
      <c r="YT106">
        <v>0</v>
      </c>
      <c r="YU106">
        <v>0</v>
      </c>
      <c r="YV106">
        <v>0</v>
      </c>
      <c r="YW106">
        <v>0</v>
      </c>
      <c r="YX106">
        <v>0</v>
      </c>
      <c r="YY106">
        <v>0</v>
      </c>
      <c r="YZ106">
        <v>0</v>
      </c>
      <c r="ZA106">
        <v>0</v>
      </c>
      <c r="ZB106">
        <v>0</v>
      </c>
      <c r="ZC106">
        <v>0</v>
      </c>
      <c r="ZD106">
        <v>0</v>
      </c>
      <c r="ZE106">
        <v>0</v>
      </c>
      <c r="ZF106">
        <v>0</v>
      </c>
      <c r="ZG106">
        <v>0</v>
      </c>
      <c r="ZH106">
        <v>0</v>
      </c>
      <c r="ZI106">
        <v>0</v>
      </c>
      <c r="ZJ106">
        <v>0</v>
      </c>
      <c r="ZK106">
        <v>0</v>
      </c>
      <c r="ZL106">
        <v>0</v>
      </c>
      <c r="ZM106">
        <v>0</v>
      </c>
      <c r="ZN106">
        <v>0</v>
      </c>
      <c r="ZO106">
        <v>0</v>
      </c>
      <c r="ZP106">
        <v>0</v>
      </c>
      <c r="ZQ106">
        <v>0</v>
      </c>
      <c r="ZR106">
        <v>0</v>
      </c>
      <c r="ZS106">
        <v>0</v>
      </c>
      <c r="ZT106">
        <v>0</v>
      </c>
      <c r="ZU106">
        <v>0</v>
      </c>
      <c r="ZV106">
        <v>0</v>
      </c>
      <c r="ZW106">
        <v>0</v>
      </c>
      <c r="ZX106">
        <v>0</v>
      </c>
      <c r="ZY106">
        <v>0</v>
      </c>
      <c r="ZZ106">
        <v>0</v>
      </c>
      <c r="AAA106">
        <v>0</v>
      </c>
      <c r="AAB106">
        <v>0</v>
      </c>
      <c r="AAC106">
        <v>0</v>
      </c>
      <c r="AAD106">
        <v>0</v>
      </c>
      <c r="AAE106">
        <v>0</v>
      </c>
      <c r="AAF106">
        <v>0</v>
      </c>
      <c r="AAG106">
        <v>0</v>
      </c>
      <c r="AAH106">
        <v>0</v>
      </c>
      <c r="AAI106">
        <v>0</v>
      </c>
      <c r="AAJ106">
        <v>0</v>
      </c>
      <c r="AAK106">
        <v>0</v>
      </c>
      <c r="AAL106">
        <v>0</v>
      </c>
      <c r="AAM106">
        <v>0</v>
      </c>
      <c r="AAN106">
        <v>0</v>
      </c>
      <c r="AAO106">
        <v>0</v>
      </c>
      <c r="AAP106">
        <v>0</v>
      </c>
      <c r="AAQ106">
        <v>0</v>
      </c>
      <c r="AAR106">
        <v>0</v>
      </c>
      <c r="AAS106">
        <v>0</v>
      </c>
      <c r="AAT106">
        <v>0</v>
      </c>
      <c r="AAU106">
        <v>0</v>
      </c>
      <c r="AAV106">
        <v>0</v>
      </c>
      <c r="AAW106">
        <v>0</v>
      </c>
      <c r="AAX106">
        <v>0</v>
      </c>
      <c r="AAY106">
        <v>0</v>
      </c>
      <c r="AAZ106">
        <v>0</v>
      </c>
      <c r="ABA106">
        <v>0</v>
      </c>
      <c r="ABB106">
        <v>0</v>
      </c>
      <c r="ABC106">
        <v>0</v>
      </c>
      <c r="ABD106">
        <v>0</v>
      </c>
      <c r="ABE106">
        <v>0</v>
      </c>
      <c r="ABF106">
        <v>0</v>
      </c>
      <c r="ABG106">
        <v>0</v>
      </c>
      <c r="ABH106">
        <v>0</v>
      </c>
      <c r="ABI106">
        <v>0</v>
      </c>
      <c r="ABJ106">
        <v>0</v>
      </c>
      <c r="ABK106">
        <v>0</v>
      </c>
      <c r="ABL106">
        <v>0</v>
      </c>
      <c r="ABM106">
        <v>0</v>
      </c>
      <c r="ABN106">
        <v>0</v>
      </c>
      <c r="ABO106">
        <v>0</v>
      </c>
      <c r="ABP106">
        <v>0</v>
      </c>
      <c r="ABQ106">
        <v>0</v>
      </c>
      <c r="ABR106">
        <v>0</v>
      </c>
      <c r="ABS106">
        <v>0</v>
      </c>
      <c r="ABT106">
        <v>0</v>
      </c>
      <c r="ABU106">
        <v>0</v>
      </c>
      <c r="ABV106">
        <v>0</v>
      </c>
      <c r="ABW106">
        <v>0</v>
      </c>
      <c r="ABX106">
        <v>0</v>
      </c>
      <c r="ABY106">
        <v>0</v>
      </c>
      <c r="ABZ106">
        <v>0</v>
      </c>
      <c r="ACA106">
        <v>0</v>
      </c>
      <c r="ACB106">
        <v>0</v>
      </c>
      <c r="ACC106">
        <v>0</v>
      </c>
      <c r="ACD106">
        <v>0</v>
      </c>
      <c r="ACE106">
        <v>0</v>
      </c>
      <c r="ACF106">
        <v>0</v>
      </c>
      <c r="ACG106">
        <v>0</v>
      </c>
      <c r="ACH106">
        <v>0</v>
      </c>
      <c r="ACI106">
        <v>0</v>
      </c>
      <c r="ACJ106">
        <v>0</v>
      </c>
      <c r="ACK106">
        <v>0</v>
      </c>
      <c r="ACL106">
        <v>0</v>
      </c>
      <c r="ACM106">
        <v>0</v>
      </c>
      <c r="ACN106">
        <v>0</v>
      </c>
      <c r="ACO106">
        <v>0</v>
      </c>
      <c r="ACP106">
        <v>0</v>
      </c>
      <c r="ACQ106">
        <v>0</v>
      </c>
      <c r="ACR106">
        <v>0</v>
      </c>
      <c r="ACS106">
        <v>0</v>
      </c>
      <c r="ACT106">
        <v>0</v>
      </c>
      <c r="ACU106">
        <v>0</v>
      </c>
      <c r="ACV106">
        <v>0</v>
      </c>
      <c r="ACW106">
        <v>0</v>
      </c>
      <c r="ACX106">
        <v>0</v>
      </c>
      <c r="ACY106">
        <v>0</v>
      </c>
      <c r="ACZ106">
        <v>0</v>
      </c>
      <c r="ADA106">
        <v>0</v>
      </c>
      <c r="ADB106">
        <v>0</v>
      </c>
      <c r="ADC106">
        <v>0</v>
      </c>
      <c r="ADD106">
        <v>0</v>
      </c>
      <c r="ADE106">
        <v>0</v>
      </c>
      <c r="ADF106">
        <v>0</v>
      </c>
      <c r="ADG106">
        <v>0</v>
      </c>
      <c r="ADH106">
        <v>0</v>
      </c>
      <c r="ADI106">
        <v>0</v>
      </c>
      <c r="ADJ106">
        <v>0</v>
      </c>
      <c r="ADK106">
        <v>0</v>
      </c>
      <c r="ADL106">
        <v>0</v>
      </c>
      <c r="ADM106">
        <v>0</v>
      </c>
      <c r="ADN106">
        <v>0</v>
      </c>
      <c r="ADO106">
        <v>0</v>
      </c>
    </row>
    <row r="107" spans="3:795" ht="42">
      <c r="C107" s="7" t="s">
        <v>3263</v>
      </c>
      <c r="D107" s="7" t="s">
        <v>39</v>
      </c>
      <c r="F107" s="26" t="s">
        <v>157</v>
      </c>
      <c r="G107" s="27">
        <v>841920</v>
      </c>
      <c r="H107" s="27">
        <v>852610</v>
      </c>
      <c r="I107" s="27">
        <v>852691</v>
      </c>
      <c r="J107" s="27">
        <v>852692</v>
      </c>
      <c r="K107" s="27">
        <v>900110</v>
      </c>
      <c r="L107" s="27">
        <v>900120</v>
      </c>
      <c r="M107" s="27">
        <v>900130</v>
      </c>
      <c r="N107" s="27">
        <v>900140</v>
      </c>
      <c r="O107" s="27">
        <v>900150</v>
      </c>
      <c r="P107" s="27">
        <v>900190</v>
      </c>
      <c r="Q107" s="27">
        <v>900211</v>
      </c>
      <c r="R107" s="27">
        <v>900219</v>
      </c>
      <c r="S107" s="27">
        <v>900220</v>
      </c>
      <c r="T107" s="27">
        <v>900290</v>
      </c>
      <c r="U107" s="27">
        <v>900311</v>
      </c>
      <c r="V107" s="27">
        <v>900319</v>
      </c>
      <c r="W107" s="27">
        <v>900390</v>
      </c>
      <c r="X107" s="27">
        <v>900410</v>
      </c>
      <c r="Y107" s="27">
        <v>900490</v>
      </c>
      <c r="Z107" s="27">
        <v>900510</v>
      </c>
      <c r="AA107" s="27">
        <v>900580</v>
      </c>
      <c r="AB107" s="27">
        <v>900590</v>
      </c>
      <c r="AC107" s="27">
        <v>900610</v>
      </c>
      <c r="AD107" s="27">
        <v>900620</v>
      </c>
      <c r="AE107" s="27">
        <v>900630</v>
      </c>
      <c r="AF107" s="27">
        <v>900640</v>
      </c>
      <c r="AG107" s="27">
        <v>900651</v>
      </c>
      <c r="AH107" s="27">
        <v>900652</v>
      </c>
      <c r="AI107" s="27">
        <v>900653</v>
      </c>
      <c r="AJ107" s="27">
        <v>900659</v>
      </c>
      <c r="AK107" s="27">
        <v>900661</v>
      </c>
      <c r="AL107" s="27">
        <v>900669</v>
      </c>
      <c r="AM107" s="27">
        <v>900691</v>
      </c>
      <c r="AN107" s="27">
        <v>900699</v>
      </c>
      <c r="AO107" s="27">
        <v>900711</v>
      </c>
      <c r="AP107" s="27">
        <v>900719</v>
      </c>
      <c r="AQ107" s="27">
        <v>900720</v>
      </c>
      <c r="AR107" s="27">
        <v>900791</v>
      </c>
      <c r="AS107" s="27">
        <v>900792</v>
      </c>
      <c r="AT107" s="27">
        <v>900810</v>
      </c>
      <c r="AU107" s="27">
        <v>900820</v>
      </c>
      <c r="AV107" s="27">
        <v>900830</v>
      </c>
      <c r="AW107" s="27">
        <v>900840</v>
      </c>
      <c r="AX107" s="27">
        <v>900890</v>
      </c>
      <c r="AY107" s="27">
        <v>901010</v>
      </c>
      <c r="AZ107" s="27">
        <v>901041</v>
      </c>
      <c r="BA107" s="27">
        <v>901042</v>
      </c>
      <c r="BB107" s="27">
        <v>901049</v>
      </c>
      <c r="BC107" s="27">
        <v>901050</v>
      </c>
      <c r="BD107" s="27">
        <v>901060</v>
      </c>
      <c r="BE107" s="27">
        <v>901090</v>
      </c>
      <c r="BF107" s="27">
        <v>901110</v>
      </c>
      <c r="BG107" s="27">
        <v>901120</v>
      </c>
      <c r="BH107" s="27">
        <v>901180</v>
      </c>
      <c r="BI107" s="27">
        <v>901190</v>
      </c>
      <c r="BJ107" s="27">
        <v>901210</v>
      </c>
      <c r="BK107" s="27">
        <v>901290</v>
      </c>
      <c r="BL107" s="27">
        <v>901310</v>
      </c>
      <c r="BM107" s="27">
        <v>901320</v>
      </c>
      <c r="BN107" s="27">
        <v>901380</v>
      </c>
      <c r="BO107" s="27">
        <v>901390</v>
      </c>
      <c r="BP107" s="27">
        <v>901410</v>
      </c>
      <c r="BQ107" s="27">
        <v>901420</v>
      </c>
      <c r="BR107" s="27">
        <v>901480</v>
      </c>
      <c r="BS107" s="27">
        <v>901490</v>
      </c>
      <c r="BT107" s="27">
        <v>901510</v>
      </c>
      <c r="BU107" s="27">
        <v>901520</v>
      </c>
      <c r="BV107" s="27">
        <v>901530</v>
      </c>
      <c r="BW107" s="27">
        <v>901540</v>
      </c>
      <c r="BX107" s="27">
        <v>901580</v>
      </c>
      <c r="BY107" s="27">
        <v>901590</v>
      </c>
      <c r="BZ107" s="27">
        <v>901600</v>
      </c>
      <c r="CA107" s="27">
        <v>901710</v>
      </c>
      <c r="CB107" s="27">
        <v>901720</v>
      </c>
      <c r="CC107" s="27">
        <v>901730</v>
      </c>
      <c r="CD107" s="27">
        <v>901780</v>
      </c>
      <c r="CE107" s="27">
        <v>901790</v>
      </c>
      <c r="CF107" s="27">
        <v>901811</v>
      </c>
      <c r="CG107" s="27">
        <v>901812</v>
      </c>
      <c r="CH107" s="27">
        <v>901813</v>
      </c>
      <c r="CI107" s="27">
        <v>901814</v>
      </c>
      <c r="CJ107" s="27">
        <v>901819</v>
      </c>
      <c r="CK107" s="27">
        <v>901820</v>
      </c>
      <c r="CL107" s="27">
        <v>901831</v>
      </c>
      <c r="CM107" s="27">
        <v>901832</v>
      </c>
      <c r="CN107" s="27">
        <v>901839</v>
      </c>
      <c r="CO107" s="27">
        <v>901841</v>
      </c>
      <c r="CP107" s="27">
        <v>901849</v>
      </c>
      <c r="CQ107" s="27">
        <v>901850</v>
      </c>
      <c r="CR107" s="27">
        <v>901890</v>
      </c>
      <c r="CS107" s="27">
        <v>901910</v>
      </c>
      <c r="CT107" s="27">
        <v>901920</v>
      </c>
      <c r="CU107" s="27">
        <v>902000</v>
      </c>
      <c r="CV107" s="27">
        <v>902111</v>
      </c>
      <c r="CW107" s="27">
        <v>902119</v>
      </c>
      <c r="CX107" s="27">
        <v>902121</v>
      </c>
      <c r="CY107" s="27">
        <v>902129</v>
      </c>
      <c r="CZ107" s="27">
        <v>902130</v>
      </c>
      <c r="DA107" s="27">
        <v>902140</v>
      </c>
      <c r="DB107" s="27">
        <v>902150</v>
      </c>
      <c r="DC107" s="27">
        <v>902190</v>
      </c>
      <c r="DD107" s="27">
        <v>902212</v>
      </c>
      <c r="DE107" s="27">
        <v>902213</v>
      </c>
      <c r="DF107" s="27">
        <v>902214</v>
      </c>
      <c r="DG107" s="27">
        <v>902219</v>
      </c>
      <c r="DH107" s="27">
        <v>902221</v>
      </c>
      <c r="DI107" s="27">
        <v>902229</v>
      </c>
      <c r="DJ107" s="27">
        <v>902230</v>
      </c>
      <c r="DK107" s="27">
        <v>902290</v>
      </c>
      <c r="DL107" s="27">
        <v>902410</v>
      </c>
      <c r="DM107" s="27">
        <v>902480</v>
      </c>
      <c r="DN107" s="27">
        <v>902490</v>
      </c>
      <c r="DO107" s="27">
        <v>902511</v>
      </c>
      <c r="DP107" s="27">
        <v>902519</v>
      </c>
      <c r="DQ107" s="27">
        <v>902580</v>
      </c>
      <c r="DR107" s="27">
        <v>902590</v>
      </c>
      <c r="DS107" s="27">
        <v>902610</v>
      </c>
      <c r="DT107" s="27">
        <v>902620</v>
      </c>
      <c r="DU107" s="27">
        <v>902680</v>
      </c>
      <c r="DV107" s="27">
        <v>902690</v>
      </c>
      <c r="DW107" s="27">
        <v>902710</v>
      </c>
      <c r="DX107" s="27">
        <v>902720</v>
      </c>
      <c r="DY107" s="27">
        <v>902730</v>
      </c>
      <c r="DZ107" s="27">
        <v>902740</v>
      </c>
      <c r="EA107" s="27">
        <v>902750</v>
      </c>
      <c r="EB107" s="27">
        <v>902780</v>
      </c>
      <c r="EC107" s="27">
        <v>902790</v>
      </c>
      <c r="ED107" s="27">
        <v>902810</v>
      </c>
      <c r="EE107" s="27">
        <v>902820</v>
      </c>
      <c r="EF107" s="27">
        <v>902830</v>
      </c>
      <c r="EG107" s="27">
        <v>902890</v>
      </c>
      <c r="EH107" s="27">
        <v>902910</v>
      </c>
      <c r="EI107" s="27">
        <v>902920</v>
      </c>
      <c r="EJ107" s="27">
        <v>902990</v>
      </c>
      <c r="EK107" s="27">
        <v>903010</v>
      </c>
      <c r="EL107" s="27">
        <v>903020</v>
      </c>
      <c r="EM107" s="27">
        <v>903031</v>
      </c>
      <c r="EN107" s="27">
        <v>903039</v>
      </c>
      <c r="EO107" s="27">
        <v>903040</v>
      </c>
      <c r="EP107" s="27">
        <v>903082</v>
      </c>
      <c r="EQ107" s="27">
        <v>903083</v>
      </c>
      <c r="ER107" s="27">
        <v>903089</v>
      </c>
      <c r="ES107" s="27">
        <v>903090</v>
      </c>
      <c r="ET107" s="27">
        <v>903110</v>
      </c>
      <c r="EU107" s="27">
        <v>903120</v>
      </c>
      <c r="EV107" s="27">
        <v>903130</v>
      </c>
      <c r="EW107" s="27">
        <v>903141</v>
      </c>
      <c r="EX107" s="27">
        <v>903149</v>
      </c>
      <c r="EY107" s="27">
        <v>903180</v>
      </c>
      <c r="EZ107" s="27">
        <v>903190</v>
      </c>
      <c r="FA107" s="27">
        <v>903210</v>
      </c>
      <c r="FB107" s="27">
        <v>903220</v>
      </c>
      <c r="FC107" s="27">
        <v>903281</v>
      </c>
      <c r="FD107" s="27">
        <v>903289</v>
      </c>
      <c r="FE107" s="27">
        <v>903290</v>
      </c>
      <c r="FF107" s="27">
        <v>903300</v>
      </c>
      <c r="FG107" s="27">
        <v>910111</v>
      </c>
      <c r="FH107" s="27">
        <v>910112</v>
      </c>
      <c r="FI107" s="27">
        <v>910119</v>
      </c>
      <c r="FJ107" s="27">
        <v>910121</v>
      </c>
      <c r="FK107" s="27">
        <v>910129</v>
      </c>
      <c r="FL107" s="27">
        <v>910191</v>
      </c>
      <c r="FM107" s="27">
        <v>910199</v>
      </c>
      <c r="FN107">
        <v>910211</v>
      </c>
      <c r="FO107">
        <v>910212</v>
      </c>
      <c r="FP107">
        <v>910219</v>
      </c>
      <c r="FQ107">
        <v>910221</v>
      </c>
      <c r="FR107">
        <v>910229</v>
      </c>
      <c r="FS107">
        <v>910291</v>
      </c>
      <c r="FT107">
        <v>910299</v>
      </c>
      <c r="FU107">
        <v>910310</v>
      </c>
      <c r="FV107">
        <v>910390</v>
      </c>
      <c r="FW107">
        <v>910400</v>
      </c>
      <c r="FX107">
        <v>910511</v>
      </c>
      <c r="FY107">
        <v>910519</v>
      </c>
      <c r="FZ107">
        <v>910521</v>
      </c>
      <c r="GA107">
        <v>910529</v>
      </c>
      <c r="GB107">
        <v>910591</v>
      </c>
      <c r="GC107">
        <v>910599</v>
      </c>
      <c r="GD107">
        <v>910610</v>
      </c>
      <c r="GE107">
        <v>910620</v>
      </c>
      <c r="GF107">
        <v>910690</v>
      </c>
      <c r="GG107">
        <v>910700</v>
      </c>
      <c r="GH107">
        <v>910811</v>
      </c>
      <c r="GI107">
        <v>910812</v>
      </c>
      <c r="GJ107">
        <v>910819</v>
      </c>
      <c r="GK107">
        <v>910820</v>
      </c>
      <c r="GL107">
        <v>910891</v>
      </c>
      <c r="GM107">
        <v>910899</v>
      </c>
      <c r="GN107">
        <v>910911</v>
      </c>
      <c r="GO107">
        <v>910919</v>
      </c>
      <c r="GP107">
        <v>910990</v>
      </c>
      <c r="GQ107">
        <v>911011</v>
      </c>
      <c r="GR107">
        <v>911012</v>
      </c>
      <c r="GS107">
        <v>911019</v>
      </c>
      <c r="GT107">
        <v>911090</v>
      </c>
      <c r="GU107">
        <v>911110</v>
      </c>
      <c r="GV107">
        <v>911120</v>
      </c>
      <c r="GW107">
        <v>911180</v>
      </c>
      <c r="GX107">
        <v>911190</v>
      </c>
      <c r="GY107">
        <v>911210</v>
      </c>
      <c r="GZ107">
        <v>911280</v>
      </c>
      <c r="HA107">
        <v>911290</v>
      </c>
      <c r="HB107">
        <v>911310</v>
      </c>
      <c r="HC107">
        <v>911320</v>
      </c>
      <c r="HD107">
        <v>911410</v>
      </c>
      <c r="HE107">
        <v>911420</v>
      </c>
      <c r="HF107">
        <v>911430</v>
      </c>
      <c r="HG107">
        <v>911440</v>
      </c>
      <c r="HH107">
        <v>911490</v>
      </c>
      <c r="HI107">
        <v>940210</v>
      </c>
      <c r="HJ107">
        <v>940290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v>
      </c>
      <c r="LI107">
        <v>0</v>
      </c>
      <c r="LJ107">
        <v>0</v>
      </c>
      <c r="LK107">
        <v>0</v>
      </c>
      <c r="LL107">
        <v>0</v>
      </c>
      <c r="LM107">
        <v>0</v>
      </c>
      <c r="LN107">
        <v>0</v>
      </c>
      <c r="LO107">
        <v>0</v>
      </c>
      <c r="LP107">
        <v>0</v>
      </c>
      <c r="LQ107">
        <v>0</v>
      </c>
      <c r="LR107">
        <v>0</v>
      </c>
      <c r="LS107">
        <v>0</v>
      </c>
      <c r="LT107">
        <v>0</v>
      </c>
      <c r="LU107">
        <v>0</v>
      </c>
      <c r="LV107">
        <v>0</v>
      </c>
      <c r="LW107">
        <v>0</v>
      </c>
      <c r="LX107">
        <v>0</v>
      </c>
      <c r="LY107">
        <v>0</v>
      </c>
      <c r="LZ107">
        <v>0</v>
      </c>
      <c r="MA107">
        <v>0</v>
      </c>
      <c r="MB107">
        <v>0</v>
      </c>
      <c r="MC107">
        <v>0</v>
      </c>
      <c r="MD107">
        <v>0</v>
      </c>
      <c r="ME107">
        <v>0</v>
      </c>
      <c r="MF107">
        <v>0</v>
      </c>
      <c r="MG107">
        <v>0</v>
      </c>
      <c r="MH107">
        <v>0</v>
      </c>
      <c r="MI107">
        <v>0</v>
      </c>
      <c r="MJ107">
        <v>0</v>
      </c>
      <c r="MK107">
        <v>0</v>
      </c>
      <c r="ML107">
        <v>0</v>
      </c>
      <c r="MM107">
        <v>0</v>
      </c>
      <c r="MN107">
        <v>0</v>
      </c>
      <c r="MO107">
        <v>0</v>
      </c>
      <c r="MP107">
        <v>0</v>
      </c>
      <c r="MQ107">
        <v>0</v>
      </c>
      <c r="MR107">
        <v>0</v>
      </c>
      <c r="MS107">
        <v>0</v>
      </c>
      <c r="MT107">
        <v>0</v>
      </c>
      <c r="MU107">
        <v>0</v>
      </c>
      <c r="MV107">
        <v>0</v>
      </c>
      <c r="MW107">
        <v>0</v>
      </c>
      <c r="MX107">
        <v>0</v>
      </c>
      <c r="MY107">
        <v>0</v>
      </c>
      <c r="MZ107">
        <v>0</v>
      </c>
      <c r="NA107">
        <v>0</v>
      </c>
      <c r="NB107">
        <v>0</v>
      </c>
      <c r="NC107">
        <v>0</v>
      </c>
      <c r="ND107">
        <v>0</v>
      </c>
      <c r="NE107">
        <v>0</v>
      </c>
      <c r="NF107">
        <v>0</v>
      </c>
      <c r="NG107">
        <v>0</v>
      </c>
      <c r="NH107">
        <v>0</v>
      </c>
      <c r="NI107">
        <v>0</v>
      </c>
      <c r="NJ107">
        <v>0</v>
      </c>
      <c r="NK107">
        <v>0</v>
      </c>
      <c r="NL107">
        <v>0</v>
      </c>
      <c r="NM107">
        <v>0</v>
      </c>
      <c r="NN107">
        <v>0</v>
      </c>
      <c r="NO107">
        <v>0</v>
      </c>
      <c r="NP107">
        <v>0</v>
      </c>
      <c r="NQ107">
        <v>0</v>
      </c>
      <c r="NR107">
        <v>0</v>
      </c>
      <c r="NS107">
        <v>0</v>
      </c>
      <c r="NT107">
        <v>0</v>
      </c>
      <c r="NU107">
        <v>0</v>
      </c>
      <c r="NV107">
        <v>0</v>
      </c>
      <c r="NW107">
        <v>0</v>
      </c>
      <c r="NX107">
        <v>0</v>
      </c>
      <c r="NY107">
        <v>0</v>
      </c>
      <c r="NZ107">
        <v>0</v>
      </c>
      <c r="OA107">
        <v>0</v>
      </c>
      <c r="OB107">
        <v>0</v>
      </c>
      <c r="OC107">
        <v>0</v>
      </c>
      <c r="OD107">
        <v>0</v>
      </c>
      <c r="OE107">
        <v>0</v>
      </c>
      <c r="OF107">
        <v>0</v>
      </c>
      <c r="OG107">
        <v>0</v>
      </c>
      <c r="OH107">
        <v>0</v>
      </c>
      <c r="OI107">
        <v>0</v>
      </c>
      <c r="OJ107">
        <v>0</v>
      </c>
      <c r="OK107">
        <v>0</v>
      </c>
      <c r="OL107">
        <v>0</v>
      </c>
      <c r="OM107">
        <v>0</v>
      </c>
      <c r="ON107">
        <v>0</v>
      </c>
      <c r="OO107">
        <v>0</v>
      </c>
      <c r="OP107">
        <v>0</v>
      </c>
      <c r="OQ107">
        <v>0</v>
      </c>
      <c r="OR107">
        <v>0</v>
      </c>
      <c r="OS107">
        <v>0</v>
      </c>
      <c r="OT107">
        <v>0</v>
      </c>
      <c r="OU107">
        <v>0</v>
      </c>
      <c r="OV107">
        <v>0</v>
      </c>
      <c r="OW107">
        <v>0</v>
      </c>
      <c r="OX107">
        <v>0</v>
      </c>
      <c r="OY107">
        <v>0</v>
      </c>
      <c r="OZ107">
        <v>0</v>
      </c>
      <c r="PA107">
        <v>0</v>
      </c>
      <c r="PB107">
        <v>0</v>
      </c>
      <c r="PC107">
        <v>0</v>
      </c>
      <c r="PD107">
        <v>0</v>
      </c>
      <c r="PE107">
        <v>0</v>
      </c>
      <c r="PF107">
        <v>0</v>
      </c>
      <c r="PG107">
        <v>0</v>
      </c>
      <c r="PH107">
        <v>0</v>
      </c>
      <c r="PI107">
        <v>0</v>
      </c>
      <c r="PJ107">
        <v>0</v>
      </c>
      <c r="PK107">
        <v>0</v>
      </c>
      <c r="PL107">
        <v>0</v>
      </c>
      <c r="PM107">
        <v>0</v>
      </c>
      <c r="PN107">
        <v>0</v>
      </c>
      <c r="PO107">
        <v>0</v>
      </c>
      <c r="PP107">
        <v>0</v>
      </c>
      <c r="PQ107">
        <v>0</v>
      </c>
      <c r="PR107">
        <v>0</v>
      </c>
      <c r="PS107">
        <v>0</v>
      </c>
      <c r="PT107">
        <v>0</v>
      </c>
      <c r="PU107">
        <v>0</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v>0</v>
      </c>
      <c r="QU107">
        <v>0</v>
      </c>
      <c r="QV107">
        <v>0</v>
      </c>
      <c r="QW107">
        <v>0</v>
      </c>
      <c r="QX107">
        <v>0</v>
      </c>
      <c r="QY107">
        <v>0</v>
      </c>
      <c r="QZ107">
        <v>0</v>
      </c>
      <c r="RA107">
        <v>0</v>
      </c>
      <c r="RB107">
        <v>0</v>
      </c>
      <c r="RC107">
        <v>0</v>
      </c>
      <c r="RD107">
        <v>0</v>
      </c>
      <c r="RE107">
        <v>0</v>
      </c>
      <c r="RF107">
        <v>0</v>
      </c>
      <c r="RG107">
        <v>0</v>
      </c>
      <c r="RH107">
        <v>0</v>
      </c>
      <c r="RI107">
        <v>0</v>
      </c>
      <c r="RJ107">
        <v>0</v>
      </c>
      <c r="RK107">
        <v>0</v>
      </c>
      <c r="RL107">
        <v>0</v>
      </c>
      <c r="RM107">
        <v>0</v>
      </c>
      <c r="RN107">
        <v>0</v>
      </c>
      <c r="RO107">
        <v>0</v>
      </c>
      <c r="RP107">
        <v>0</v>
      </c>
      <c r="RQ107">
        <v>0</v>
      </c>
      <c r="RR107">
        <v>0</v>
      </c>
      <c r="RS107">
        <v>0</v>
      </c>
      <c r="RT107">
        <v>0</v>
      </c>
      <c r="RU107">
        <v>0</v>
      </c>
      <c r="RV107">
        <v>0</v>
      </c>
      <c r="RW107">
        <v>0</v>
      </c>
      <c r="RX107">
        <v>0</v>
      </c>
      <c r="RY107">
        <v>0</v>
      </c>
      <c r="RZ107">
        <v>0</v>
      </c>
      <c r="SA107">
        <v>0</v>
      </c>
      <c r="SB107">
        <v>0</v>
      </c>
      <c r="SC107">
        <v>0</v>
      </c>
      <c r="SD107">
        <v>0</v>
      </c>
      <c r="SE107">
        <v>0</v>
      </c>
      <c r="SF107">
        <v>0</v>
      </c>
      <c r="SG107">
        <v>0</v>
      </c>
      <c r="SH107">
        <v>0</v>
      </c>
      <c r="SI107">
        <v>0</v>
      </c>
      <c r="SJ107">
        <v>0</v>
      </c>
      <c r="SK107">
        <v>0</v>
      </c>
      <c r="SL107">
        <v>0</v>
      </c>
      <c r="SM107">
        <v>0</v>
      </c>
      <c r="SN107">
        <v>0</v>
      </c>
      <c r="SO107">
        <v>0</v>
      </c>
      <c r="SP107">
        <v>0</v>
      </c>
      <c r="SQ107">
        <v>0</v>
      </c>
      <c r="SR107">
        <v>0</v>
      </c>
      <c r="SS107">
        <v>0</v>
      </c>
      <c r="ST107">
        <v>0</v>
      </c>
      <c r="SU107">
        <v>0</v>
      </c>
      <c r="SV107">
        <v>0</v>
      </c>
      <c r="SW107">
        <v>0</v>
      </c>
      <c r="SX107">
        <v>0</v>
      </c>
      <c r="SY107">
        <v>0</v>
      </c>
      <c r="SZ107">
        <v>0</v>
      </c>
      <c r="TA107">
        <v>0</v>
      </c>
      <c r="TB107">
        <v>0</v>
      </c>
      <c r="TC107">
        <v>0</v>
      </c>
      <c r="TD107">
        <v>0</v>
      </c>
      <c r="TE107">
        <v>0</v>
      </c>
      <c r="TF107">
        <v>0</v>
      </c>
      <c r="TG107">
        <v>0</v>
      </c>
      <c r="TH107">
        <v>0</v>
      </c>
      <c r="TI107">
        <v>0</v>
      </c>
      <c r="TJ107">
        <v>0</v>
      </c>
      <c r="TK107">
        <v>0</v>
      </c>
      <c r="TL107">
        <v>0</v>
      </c>
      <c r="TM107">
        <v>0</v>
      </c>
      <c r="TN107">
        <v>0</v>
      </c>
      <c r="TO107">
        <v>0</v>
      </c>
      <c r="TP107">
        <v>0</v>
      </c>
      <c r="TQ107">
        <v>0</v>
      </c>
      <c r="TR107">
        <v>0</v>
      </c>
      <c r="TS107">
        <v>0</v>
      </c>
      <c r="TT107">
        <v>0</v>
      </c>
      <c r="TU107">
        <v>0</v>
      </c>
      <c r="TV107">
        <v>0</v>
      </c>
      <c r="TW107">
        <v>0</v>
      </c>
      <c r="TX107">
        <v>0</v>
      </c>
      <c r="TY107">
        <v>0</v>
      </c>
      <c r="TZ107">
        <v>0</v>
      </c>
      <c r="UA107">
        <v>0</v>
      </c>
      <c r="UB107">
        <v>0</v>
      </c>
      <c r="UC107">
        <v>0</v>
      </c>
      <c r="UD107">
        <v>0</v>
      </c>
      <c r="UE107">
        <v>0</v>
      </c>
      <c r="UF107">
        <v>0</v>
      </c>
      <c r="UG107">
        <v>0</v>
      </c>
      <c r="UH107">
        <v>0</v>
      </c>
      <c r="UI107">
        <v>0</v>
      </c>
      <c r="UJ107">
        <v>0</v>
      </c>
      <c r="UK107">
        <v>0</v>
      </c>
      <c r="UL107">
        <v>0</v>
      </c>
      <c r="UM107">
        <v>0</v>
      </c>
      <c r="UN107">
        <v>0</v>
      </c>
      <c r="UO107">
        <v>0</v>
      </c>
      <c r="UP107">
        <v>0</v>
      </c>
      <c r="UQ107">
        <v>0</v>
      </c>
      <c r="UR107">
        <v>0</v>
      </c>
      <c r="US107">
        <v>0</v>
      </c>
      <c r="UT107">
        <v>0</v>
      </c>
      <c r="UU107">
        <v>0</v>
      </c>
      <c r="UV107">
        <v>0</v>
      </c>
      <c r="UW107">
        <v>0</v>
      </c>
      <c r="UX107">
        <v>0</v>
      </c>
      <c r="UY107">
        <v>0</v>
      </c>
      <c r="UZ107">
        <v>0</v>
      </c>
      <c r="VA107">
        <v>0</v>
      </c>
      <c r="VB107">
        <v>0</v>
      </c>
      <c r="VC107">
        <v>0</v>
      </c>
      <c r="VD107">
        <v>0</v>
      </c>
      <c r="VE107">
        <v>0</v>
      </c>
      <c r="VF107">
        <v>0</v>
      </c>
      <c r="VG107">
        <v>0</v>
      </c>
      <c r="VH107">
        <v>0</v>
      </c>
      <c r="VI107">
        <v>0</v>
      </c>
      <c r="VJ107">
        <v>0</v>
      </c>
      <c r="VK107">
        <v>0</v>
      </c>
      <c r="VL107">
        <v>0</v>
      </c>
      <c r="VM107">
        <v>0</v>
      </c>
      <c r="VN107">
        <v>0</v>
      </c>
      <c r="VO107">
        <v>0</v>
      </c>
      <c r="VP107">
        <v>0</v>
      </c>
      <c r="VQ107">
        <v>0</v>
      </c>
      <c r="VR107">
        <v>0</v>
      </c>
      <c r="VS107">
        <v>0</v>
      </c>
      <c r="VT107">
        <v>0</v>
      </c>
      <c r="VU107">
        <v>0</v>
      </c>
      <c r="VV107">
        <v>0</v>
      </c>
      <c r="VW107">
        <v>0</v>
      </c>
      <c r="VX107">
        <v>0</v>
      </c>
      <c r="VY107">
        <v>0</v>
      </c>
      <c r="VZ107">
        <v>0</v>
      </c>
      <c r="WA107">
        <v>0</v>
      </c>
      <c r="WB107">
        <v>0</v>
      </c>
      <c r="WC107">
        <v>0</v>
      </c>
      <c r="WD107">
        <v>0</v>
      </c>
      <c r="WE107">
        <v>0</v>
      </c>
      <c r="WF107">
        <v>0</v>
      </c>
      <c r="WG107">
        <v>0</v>
      </c>
      <c r="WH107">
        <v>0</v>
      </c>
      <c r="WI107">
        <v>0</v>
      </c>
      <c r="WJ107">
        <v>0</v>
      </c>
      <c r="WK107">
        <v>0</v>
      </c>
      <c r="WL107">
        <v>0</v>
      </c>
      <c r="WM107">
        <v>0</v>
      </c>
      <c r="WN107">
        <v>0</v>
      </c>
      <c r="WO107">
        <v>0</v>
      </c>
      <c r="WP107">
        <v>0</v>
      </c>
      <c r="WQ107">
        <v>0</v>
      </c>
      <c r="WR107">
        <v>0</v>
      </c>
      <c r="WS107">
        <v>0</v>
      </c>
      <c r="WT107">
        <v>0</v>
      </c>
      <c r="WU107">
        <v>0</v>
      </c>
      <c r="WV107">
        <v>0</v>
      </c>
      <c r="WW107">
        <v>0</v>
      </c>
      <c r="WX107">
        <v>0</v>
      </c>
      <c r="WY107">
        <v>0</v>
      </c>
      <c r="WZ107">
        <v>0</v>
      </c>
      <c r="XA107">
        <v>0</v>
      </c>
      <c r="XB107">
        <v>0</v>
      </c>
      <c r="XC107">
        <v>0</v>
      </c>
      <c r="XD107">
        <v>0</v>
      </c>
      <c r="XE107">
        <v>0</v>
      </c>
      <c r="XF107">
        <v>0</v>
      </c>
      <c r="XG107">
        <v>0</v>
      </c>
      <c r="XH107">
        <v>0</v>
      </c>
      <c r="XI107">
        <v>0</v>
      </c>
      <c r="XJ107">
        <v>0</v>
      </c>
      <c r="XK107">
        <v>0</v>
      </c>
      <c r="XL107">
        <v>0</v>
      </c>
      <c r="XM107">
        <v>0</v>
      </c>
      <c r="XN107">
        <v>0</v>
      </c>
      <c r="XO107">
        <v>0</v>
      </c>
      <c r="XP107">
        <v>0</v>
      </c>
      <c r="XQ107">
        <v>0</v>
      </c>
      <c r="XR107">
        <v>0</v>
      </c>
      <c r="XS107">
        <v>0</v>
      </c>
      <c r="XT107">
        <v>0</v>
      </c>
      <c r="XU107">
        <v>0</v>
      </c>
      <c r="XV107">
        <v>0</v>
      </c>
      <c r="XW107">
        <v>0</v>
      </c>
      <c r="XX107">
        <v>0</v>
      </c>
      <c r="XY107">
        <v>0</v>
      </c>
      <c r="XZ107">
        <v>0</v>
      </c>
      <c r="YA107">
        <v>0</v>
      </c>
      <c r="YB107">
        <v>0</v>
      </c>
      <c r="YC107">
        <v>0</v>
      </c>
      <c r="YD107">
        <v>0</v>
      </c>
      <c r="YE107">
        <v>0</v>
      </c>
      <c r="YF107">
        <v>0</v>
      </c>
      <c r="YG107">
        <v>0</v>
      </c>
      <c r="YH107">
        <v>0</v>
      </c>
      <c r="YI107">
        <v>0</v>
      </c>
      <c r="YJ107">
        <v>0</v>
      </c>
      <c r="YK107">
        <v>0</v>
      </c>
      <c r="YL107">
        <v>0</v>
      </c>
      <c r="YM107">
        <v>0</v>
      </c>
      <c r="YN107">
        <v>0</v>
      </c>
      <c r="YO107">
        <v>0</v>
      </c>
      <c r="YP107">
        <v>0</v>
      </c>
      <c r="YQ107">
        <v>0</v>
      </c>
      <c r="YR107">
        <v>0</v>
      </c>
      <c r="YS107">
        <v>0</v>
      </c>
      <c r="YT107">
        <v>0</v>
      </c>
      <c r="YU107">
        <v>0</v>
      </c>
      <c r="YV107">
        <v>0</v>
      </c>
      <c r="YW107">
        <v>0</v>
      </c>
      <c r="YX107">
        <v>0</v>
      </c>
      <c r="YY107">
        <v>0</v>
      </c>
      <c r="YZ107">
        <v>0</v>
      </c>
      <c r="ZA107">
        <v>0</v>
      </c>
      <c r="ZB107">
        <v>0</v>
      </c>
      <c r="ZC107">
        <v>0</v>
      </c>
      <c r="ZD107">
        <v>0</v>
      </c>
      <c r="ZE107">
        <v>0</v>
      </c>
      <c r="ZF107">
        <v>0</v>
      </c>
      <c r="ZG107">
        <v>0</v>
      </c>
      <c r="ZH107">
        <v>0</v>
      </c>
      <c r="ZI107">
        <v>0</v>
      </c>
      <c r="ZJ107">
        <v>0</v>
      </c>
      <c r="ZK107">
        <v>0</v>
      </c>
      <c r="ZL107">
        <v>0</v>
      </c>
      <c r="ZM107">
        <v>0</v>
      </c>
      <c r="ZN107">
        <v>0</v>
      </c>
      <c r="ZO107">
        <v>0</v>
      </c>
      <c r="ZP107">
        <v>0</v>
      </c>
      <c r="ZQ107">
        <v>0</v>
      </c>
      <c r="ZR107">
        <v>0</v>
      </c>
      <c r="ZS107">
        <v>0</v>
      </c>
      <c r="ZT107">
        <v>0</v>
      </c>
      <c r="ZU107">
        <v>0</v>
      </c>
      <c r="ZV107">
        <v>0</v>
      </c>
      <c r="ZW107">
        <v>0</v>
      </c>
      <c r="ZX107">
        <v>0</v>
      </c>
      <c r="ZY107">
        <v>0</v>
      </c>
      <c r="ZZ107">
        <v>0</v>
      </c>
      <c r="AAA107">
        <v>0</v>
      </c>
      <c r="AAB107">
        <v>0</v>
      </c>
      <c r="AAC107">
        <v>0</v>
      </c>
      <c r="AAD107">
        <v>0</v>
      </c>
      <c r="AAE107">
        <v>0</v>
      </c>
      <c r="AAF107">
        <v>0</v>
      </c>
      <c r="AAG107">
        <v>0</v>
      </c>
      <c r="AAH107">
        <v>0</v>
      </c>
      <c r="AAI107">
        <v>0</v>
      </c>
      <c r="AAJ107">
        <v>0</v>
      </c>
      <c r="AAK107">
        <v>0</v>
      </c>
      <c r="AAL107">
        <v>0</v>
      </c>
      <c r="AAM107">
        <v>0</v>
      </c>
      <c r="AAN107">
        <v>0</v>
      </c>
      <c r="AAO107">
        <v>0</v>
      </c>
      <c r="AAP107">
        <v>0</v>
      </c>
      <c r="AAQ107">
        <v>0</v>
      </c>
      <c r="AAR107">
        <v>0</v>
      </c>
      <c r="AAS107">
        <v>0</v>
      </c>
      <c r="AAT107">
        <v>0</v>
      </c>
      <c r="AAU107">
        <v>0</v>
      </c>
      <c r="AAV107">
        <v>0</v>
      </c>
      <c r="AAW107">
        <v>0</v>
      </c>
      <c r="AAX107">
        <v>0</v>
      </c>
      <c r="AAY107">
        <v>0</v>
      </c>
      <c r="AAZ107">
        <v>0</v>
      </c>
      <c r="ABA107">
        <v>0</v>
      </c>
      <c r="ABB107">
        <v>0</v>
      </c>
      <c r="ABC107">
        <v>0</v>
      </c>
      <c r="ABD107">
        <v>0</v>
      </c>
      <c r="ABE107">
        <v>0</v>
      </c>
      <c r="ABF107">
        <v>0</v>
      </c>
      <c r="ABG107">
        <v>0</v>
      </c>
      <c r="ABH107">
        <v>0</v>
      </c>
      <c r="ABI107">
        <v>0</v>
      </c>
      <c r="ABJ107">
        <v>0</v>
      </c>
      <c r="ABK107">
        <v>0</v>
      </c>
      <c r="ABL107">
        <v>0</v>
      </c>
      <c r="ABM107">
        <v>0</v>
      </c>
      <c r="ABN107">
        <v>0</v>
      </c>
      <c r="ABO107">
        <v>0</v>
      </c>
      <c r="ABP107">
        <v>0</v>
      </c>
      <c r="ABQ107">
        <v>0</v>
      </c>
      <c r="ABR107">
        <v>0</v>
      </c>
      <c r="ABS107">
        <v>0</v>
      </c>
      <c r="ABT107">
        <v>0</v>
      </c>
      <c r="ABU107">
        <v>0</v>
      </c>
      <c r="ABV107">
        <v>0</v>
      </c>
      <c r="ABW107">
        <v>0</v>
      </c>
      <c r="ABX107">
        <v>0</v>
      </c>
      <c r="ABY107">
        <v>0</v>
      </c>
      <c r="ABZ107">
        <v>0</v>
      </c>
      <c r="ACA107">
        <v>0</v>
      </c>
      <c r="ACB107">
        <v>0</v>
      </c>
      <c r="ACC107">
        <v>0</v>
      </c>
      <c r="ACD107">
        <v>0</v>
      </c>
      <c r="ACE107">
        <v>0</v>
      </c>
      <c r="ACF107">
        <v>0</v>
      </c>
      <c r="ACG107">
        <v>0</v>
      </c>
      <c r="ACH107">
        <v>0</v>
      </c>
      <c r="ACI107">
        <v>0</v>
      </c>
      <c r="ACJ107">
        <v>0</v>
      </c>
      <c r="ACK107">
        <v>0</v>
      </c>
      <c r="ACL107">
        <v>0</v>
      </c>
      <c r="ACM107">
        <v>0</v>
      </c>
      <c r="ACN107">
        <v>0</v>
      </c>
      <c r="ACO107">
        <v>0</v>
      </c>
      <c r="ACP107">
        <v>0</v>
      </c>
      <c r="ACQ107">
        <v>0</v>
      </c>
      <c r="ACR107">
        <v>0</v>
      </c>
      <c r="ACS107">
        <v>0</v>
      </c>
      <c r="ACT107">
        <v>0</v>
      </c>
      <c r="ACU107">
        <v>0</v>
      </c>
      <c r="ACV107">
        <v>0</v>
      </c>
      <c r="ACW107">
        <v>0</v>
      </c>
      <c r="ACX107">
        <v>0</v>
      </c>
      <c r="ACY107">
        <v>0</v>
      </c>
      <c r="ACZ107">
        <v>0</v>
      </c>
      <c r="ADA107">
        <v>0</v>
      </c>
      <c r="ADB107">
        <v>0</v>
      </c>
      <c r="ADC107">
        <v>0</v>
      </c>
      <c r="ADD107">
        <v>0</v>
      </c>
      <c r="ADE107">
        <v>0</v>
      </c>
      <c r="ADF107">
        <v>0</v>
      </c>
      <c r="ADG107">
        <v>0</v>
      </c>
      <c r="ADH107">
        <v>0</v>
      </c>
      <c r="ADI107">
        <v>0</v>
      </c>
      <c r="ADJ107">
        <v>0</v>
      </c>
      <c r="ADK107">
        <v>0</v>
      </c>
      <c r="ADL107">
        <v>0</v>
      </c>
      <c r="ADM107">
        <v>0</v>
      </c>
      <c r="ADN107">
        <v>0</v>
      </c>
      <c r="ADO107">
        <v>0</v>
      </c>
    </row>
    <row r="108" spans="3:795" ht="28">
      <c r="C108" s="8" t="s">
        <v>3264</v>
      </c>
      <c r="D108" s="8" t="s">
        <v>40</v>
      </c>
      <c r="F108" s="26" t="s">
        <v>156</v>
      </c>
      <c r="G108" s="27">
        <v>840731</v>
      </c>
      <c r="H108" s="27">
        <v>840732</v>
      </c>
      <c r="I108" s="27">
        <v>840733</v>
      </c>
      <c r="J108" s="27">
        <v>840734</v>
      </c>
      <c r="K108" s="27">
        <v>840820</v>
      </c>
      <c r="L108" s="27">
        <v>840991</v>
      </c>
      <c r="M108" s="27">
        <v>840999</v>
      </c>
      <c r="N108" s="27">
        <v>860900</v>
      </c>
      <c r="O108" s="27">
        <v>870120</v>
      </c>
      <c r="P108" s="27">
        <v>870210</v>
      </c>
      <c r="Q108" s="27">
        <v>870290</v>
      </c>
      <c r="R108" s="27">
        <v>870310</v>
      </c>
      <c r="S108" s="27">
        <v>870321</v>
      </c>
      <c r="T108" s="27">
        <v>870322</v>
      </c>
      <c r="U108" s="27">
        <v>870323</v>
      </c>
      <c r="V108" s="27">
        <v>870324</v>
      </c>
      <c r="W108" s="27">
        <v>870331</v>
      </c>
      <c r="X108" s="27">
        <v>870332</v>
      </c>
      <c r="Y108" s="27">
        <v>870333</v>
      </c>
      <c r="Z108" s="27">
        <v>870390</v>
      </c>
      <c r="AA108" s="27">
        <v>870410</v>
      </c>
      <c r="AB108" s="27">
        <v>870421</v>
      </c>
      <c r="AC108" s="27">
        <v>870422</v>
      </c>
      <c r="AD108" s="27">
        <v>870423</v>
      </c>
      <c r="AE108" s="27">
        <v>870431</v>
      </c>
      <c r="AF108" s="27">
        <v>870432</v>
      </c>
      <c r="AG108" s="27">
        <v>870490</v>
      </c>
      <c r="AH108" s="27">
        <v>870510</v>
      </c>
      <c r="AI108" s="27">
        <v>870520</v>
      </c>
      <c r="AJ108" s="27">
        <v>870530</v>
      </c>
      <c r="AK108" s="27">
        <v>870540</v>
      </c>
      <c r="AL108" s="27">
        <v>870590</v>
      </c>
      <c r="AM108" s="27">
        <v>870600</v>
      </c>
      <c r="AN108" s="27">
        <v>870710</v>
      </c>
      <c r="AO108" s="27">
        <v>870790</v>
      </c>
      <c r="AP108" s="27">
        <v>870810</v>
      </c>
      <c r="AQ108" s="27">
        <v>870821</v>
      </c>
      <c r="AR108" s="27">
        <v>870829</v>
      </c>
      <c r="AS108" s="27">
        <v>870831</v>
      </c>
      <c r="AT108" s="27">
        <v>870839</v>
      </c>
      <c r="AU108" s="27">
        <v>870840</v>
      </c>
      <c r="AV108" s="27">
        <v>870850</v>
      </c>
      <c r="AW108" s="27">
        <v>870860</v>
      </c>
      <c r="AX108" s="27">
        <v>870870</v>
      </c>
      <c r="AY108" s="27">
        <v>870880</v>
      </c>
      <c r="AZ108" s="27">
        <v>870891</v>
      </c>
      <c r="BA108" s="27">
        <v>870892</v>
      </c>
      <c r="BB108" s="27">
        <v>870893</v>
      </c>
      <c r="BC108" s="27">
        <v>870894</v>
      </c>
      <c r="BD108" s="27">
        <v>870899</v>
      </c>
      <c r="BE108" s="27">
        <v>871610</v>
      </c>
      <c r="BF108" s="27">
        <v>871631</v>
      </c>
      <c r="BG108" s="27">
        <v>871639</v>
      </c>
      <c r="BH108" s="27">
        <v>871640</v>
      </c>
      <c r="BI108" s="27">
        <v>871690</v>
      </c>
      <c r="BJ108" s="27">
        <v>0</v>
      </c>
      <c r="BK108" s="27">
        <v>0</v>
      </c>
      <c r="BL108" s="27">
        <v>0</v>
      </c>
      <c r="BM108" s="27">
        <v>0</v>
      </c>
      <c r="BN108" s="27">
        <v>0</v>
      </c>
      <c r="BO108" s="27">
        <v>0</v>
      </c>
      <c r="BP108" s="27">
        <v>0</v>
      </c>
      <c r="BQ108" s="27">
        <v>0</v>
      </c>
      <c r="BR108" s="27">
        <v>0</v>
      </c>
      <c r="BS108" s="27">
        <v>0</v>
      </c>
      <c r="BT108" s="27">
        <v>0</v>
      </c>
      <c r="BU108" s="27">
        <v>0</v>
      </c>
      <c r="BV108" s="27">
        <v>0</v>
      </c>
      <c r="BW108" s="27">
        <v>0</v>
      </c>
      <c r="BX108" s="27">
        <v>0</v>
      </c>
      <c r="BY108" s="27">
        <v>0</v>
      </c>
      <c r="BZ108" s="27">
        <v>0</v>
      </c>
      <c r="CA108" s="27">
        <v>0</v>
      </c>
      <c r="CB108" s="27">
        <v>0</v>
      </c>
      <c r="CC108" s="27">
        <v>0</v>
      </c>
      <c r="CD108" s="27">
        <v>0</v>
      </c>
      <c r="CE108" s="27">
        <v>0</v>
      </c>
      <c r="CF108" s="27">
        <v>0</v>
      </c>
      <c r="CG108" s="27">
        <v>0</v>
      </c>
      <c r="CH108" s="27">
        <v>0</v>
      </c>
      <c r="CI108" s="27">
        <v>0</v>
      </c>
      <c r="CJ108" s="27">
        <v>0</v>
      </c>
      <c r="CK108" s="27">
        <v>0</v>
      </c>
      <c r="CL108" s="27">
        <v>0</v>
      </c>
      <c r="CM108" s="27">
        <v>0</v>
      </c>
      <c r="CN108" s="27">
        <v>0</v>
      </c>
      <c r="CO108" s="27">
        <v>0</v>
      </c>
      <c r="CP108" s="27">
        <v>0</v>
      </c>
      <c r="CQ108" s="27">
        <v>0</v>
      </c>
      <c r="CR108" s="27">
        <v>0</v>
      </c>
      <c r="CS108" s="27">
        <v>0</v>
      </c>
      <c r="CT108" s="27">
        <v>0</v>
      </c>
      <c r="CU108" s="27">
        <v>0</v>
      </c>
      <c r="CV108" s="27">
        <v>0</v>
      </c>
      <c r="CW108" s="27">
        <v>0</v>
      </c>
      <c r="CX108" s="27">
        <v>0</v>
      </c>
      <c r="CY108" s="27">
        <v>0</v>
      </c>
      <c r="CZ108" s="27">
        <v>0</v>
      </c>
      <c r="DA108" s="27">
        <v>0</v>
      </c>
      <c r="DB108" s="27">
        <v>0</v>
      </c>
      <c r="DC108" s="27">
        <v>0</v>
      </c>
      <c r="DD108" s="27">
        <v>0</v>
      </c>
      <c r="DE108" s="27">
        <v>0</v>
      </c>
      <c r="DF108" s="27">
        <v>0</v>
      </c>
      <c r="DG108" s="27">
        <v>0</v>
      </c>
      <c r="DH108" s="27">
        <v>0</v>
      </c>
      <c r="DI108" s="27">
        <v>0</v>
      </c>
      <c r="DJ108" s="27">
        <v>0</v>
      </c>
      <c r="DK108" s="27">
        <v>0</v>
      </c>
      <c r="DL108" s="27">
        <v>0</v>
      </c>
      <c r="DM108" s="27">
        <v>0</v>
      </c>
      <c r="DN108" s="27">
        <v>0</v>
      </c>
      <c r="DO108" s="27">
        <v>0</v>
      </c>
      <c r="DP108" s="27">
        <v>0</v>
      </c>
      <c r="DQ108" s="27">
        <v>0</v>
      </c>
      <c r="DR108" s="27">
        <v>0</v>
      </c>
      <c r="DS108" s="27">
        <v>0</v>
      </c>
      <c r="DT108" s="27">
        <v>0</v>
      </c>
      <c r="DU108" s="27">
        <v>0</v>
      </c>
      <c r="DV108" s="27">
        <v>0</v>
      </c>
      <c r="DW108" s="27">
        <v>0</v>
      </c>
      <c r="DX108" s="27">
        <v>0</v>
      </c>
      <c r="DY108" s="27">
        <v>0</v>
      </c>
      <c r="DZ108" s="27">
        <v>0</v>
      </c>
      <c r="EA108" s="27">
        <v>0</v>
      </c>
      <c r="EB108" s="27">
        <v>0</v>
      </c>
      <c r="EC108" s="27">
        <v>0</v>
      </c>
      <c r="ED108" s="27">
        <v>0</v>
      </c>
      <c r="EE108" s="27">
        <v>0</v>
      </c>
      <c r="EF108" s="27">
        <v>0</v>
      </c>
      <c r="EG108" s="27">
        <v>0</v>
      </c>
      <c r="EH108" s="27">
        <v>0</v>
      </c>
      <c r="EI108" s="27">
        <v>0</v>
      </c>
      <c r="EJ108" s="27">
        <v>0</v>
      </c>
      <c r="EK108" s="27">
        <v>0</v>
      </c>
      <c r="EL108" s="27">
        <v>0</v>
      </c>
      <c r="EM108" s="27">
        <v>0</v>
      </c>
      <c r="EN108" s="27">
        <v>0</v>
      </c>
      <c r="EO108" s="27">
        <v>0</v>
      </c>
      <c r="EP108" s="27">
        <v>0</v>
      </c>
      <c r="EQ108" s="27">
        <v>0</v>
      </c>
      <c r="ER108" s="27">
        <v>0</v>
      </c>
      <c r="ES108" s="27">
        <v>0</v>
      </c>
      <c r="ET108" s="27">
        <v>0</v>
      </c>
      <c r="EU108" s="27">
        <v>0</v>
      </c>
      <c r="EV108" s="27">
        <v>0</v>
      </c>
      <c r="EW108" s="27">
        <v>0</v>
      </c>
      <c r="EX108" s="27">
        <v>0</v>
      </c>
      <c r="EY108" s="27">
        <v>0</v>
      </c>
      <c r="EZ108" s="27">
        <v>0</v>
      </c>
      <c r="FA108" s="27">
        <v>0</v>
      </c>
      <c r="FB108" s="27">
        <v>0</v>
      </c>
      <c r="FC108" s="27">
        <v>0</v>
      </c>
      <c r="FD108" s="27">
        <v>0</v>
      </c>
      <c r="FE108" s="27">
        <v>0</v>
      </c>
      <c r="FF108" s="27">
        <v>0</v>
      </c>
      <c r="FG108" s="27">
        <v>0</v>
      </c>
      <c r="FH108" s="27">
        <v>0</v>
      </c>
      <c r="FI108" s="27">
        <v>0</v>
      </c>
      <c r="FJ108" s="27">
        <v>0</v>
      </c>
      <c r="FK108" s="27">
        <v>0</v>
      </c>
      <c r="FL108" s="27">
        <v>0</v>
      </c>
      <c r="FM108" s="27">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c r="LI108">
        <v>0</v>
      </c>
      <c r="LJ108">
        <v>0</v>
      </c>
      <c r="LK108">
        <v>0</v>
      </c>
      <c r="LL108">
        <v>0</v>
      </c>
      <c r="LM108">
        <v>0</v>
      </c>
      <c r="LN108">
        <v>0</v>
      </c>
      <c r="LO108">
        <v>0</v>
      </c>
      <c r="LP108">
        <v>0</v>
      </c>
      <c r="LQ108">
        <v>0</v>
      </c>
      <c r="LR108">
        <v>0</v>
      </c>
      <c r="LS108">
        <v>0</v>
      </c>
      <c r="LT108">
        <v>0</v>
      </c>
      <c r="LU108">
        <v>0</v>
      </c>
      <c r="LV108">
        <v>0</v>
      </c>
      <c r="LW108">
        <v>0</v>
      </c>
      <c r="LX108">
        <v>0</v>
      </c>
      <c r="LY108">
        <v>0</v>
      </c>
      <c r="LZ108">
        <v>0</v>
      </c>
      <c r="MA108">
        <v>0</v>
      </c>
      <c r="MB108">
        <v>0</v>
      </c>
      <c r="MC108">
        <v>0</v>
      </c>
      <c r="MD108">
        <v>0</v>
      </c>
      <c r="ME108">
        <v>0</v>
      </c>
      <c r="MF108">
        <v>0</v>
      </c>
      <c r="MG108">
        <v>0</v>
      </c>
      <c r="MH108">
        <v>0</v>
      </c>
      <c r="MI108">
        <v>0</v>
      </c>
      <c r="MJ108">
        <v>0</v>
      </c>
      <c r="MK108">
        <v>0</v>
      </c>
      <c r="ML108">
        <v>0</v>
      </c>
      <c r="MM108">
        <v>0</v>
      </c>
      <c r="MN108">
        <v>0</v>
      </c>
      <c r="MO108">
        <v>0</v>
      </c>
      <c r="MP108">
        <v>0</v>
      </c>
      <c r="MQ108">
        <v>0</v>
      </c>
      <c r="MR108">
        <v>0</v>
      </c>
      <c r="MS108">
        <v>0</v>
      </c>
      <c r="MT108">
        <v>0</v>
      </c>
      <c r="MU108">
        <v>0</v>
      </c>
      <c r="MV108">
        <v>0</v>
      </c>
      <c r="MW108">
        <v>0</v>
      </c>
      <c r="MX108">
        <v>0</v>
      </c>
      <c r="MY108">
        <v>0</v>
      </c>
      <c r="MZ108">
        <v>0</v>
      </c>
      <c r="NA108">
        <v>0</v>
      </c>
      <c r="NB108">
        <v>0</v>
      </c>
      <c r="NC108">
        <v>0</v>
      </c>
      <c r="ND108">
        <v>0</v>
      </c>
      <c r="NE108">
        <v>0</v>
      </c>
      <c r="NF108">
        <v>0</v>
      </c>
      <c r="NG108">
        <v>0</v>
      </c>
      <c r="NH108">
        <v>0</v>
      </c>
      <c r="NI108">
        <v>0</v>
      </c>
      <c r="NJ108">
        <v>0</v>
      </c>
      <c r="NK108">
        <v>0</v>
      </c>
      <c r="NL108">
        <v>0</v>
      </c>
      <c r="NM108">
        <v>0</v>
      </c>
      <c r="NN108">
        <v>0</v>
      </c>
      <c r="NO108">
        <v>0</v>
      </c>
      <c r="NP108">
        <v>0</v>
      </c>
      <c r="NQ108">
        <v>0</v>
      </c>
      <c r="NR108">
        <v>0</v>
      </c>
      <c r="NS108">
        <v>0</v>
      </c>
      <c r="NT108">
        <v>0</v>
      </c>
      <c r="NU108">
        <v>0</v>
      </c>
      <c r="NV108">
        <v>0</v>
      </c>
      <c r="NW108">
        <v>0</v>
      </c>
      <c r="NX108">
        <v>0</v>
      </c>
      <c r="NY108">
        <v>0</v>
      </c>
      <c r="NZ108">
        <v>0</v>
      </c>
      <c r="OA108">
        <v>0</v>
      </c>
      <c r="OB108">
        <v>0</v>
      </c>
      <c r="OC108">
        <v>0</v>
      </c>
      <c r="OD108">
        <v>0</v>
      </c>
      <c r="OE108">
        <v>0</v>
      </c>
      <c r="OF108">
        <v>0</v>
      </c>
      <c r="OG108">
        <v>0</v>
      </c>
      <c r="OH108">
        <v>0</v>
      </c>
      <c r="OI108">
        <v>0</v>
      </c>
      <c r="OJ108">
        <v>0</v>
      </c>
      <c r="OK108">
        <v>0</v>
      </c>
      <c r="OL108">
        <v>0</v>
      </c>
      <c r="OM108">
        <v>0</v>
      </c>
      <c r="ON108">
        <v>0</v>
      </c>
      <c r="OO108">
        <v>0</v>
      </c>
      <c r="OP108">
        <v>0</v>
      </c>
      <c r="OQ108">
        <v>0</v>
      </c>
      <c r="OR108">
        <v>0</v>
      </c>
      <c r="OS108">
        <v>0</v>
      </c>
      <c r="OT108">
        <v>0</v>
      </c>
      <c r="OU108">
        <v>0</v>
      </c>
      <c r="OV108">
        <v>0</v>
      </c>
      <c r="OW108">
        <v>0</v>
      </c>
      <c r="OX108">
        <v>0</v>
      </c>
      <c r="OY108">
        <v>0</v>
      </c>
      <c r="OZ108">
        <v>0</v>
      </c>
      <c r="PA108">
        <v>0</v>
      </c>
      <c r="PB108">
        <v>0</v>
      </c>
      <c r="PC108">
        <v>0</v>
      </c>
      <c r="PD108">
        <v>0</v>
      </c>
      <c r="PE108">
        <v>0</v>
      </c>
      <c r="PF108">
        <v>0</v>
      </c>
      <c r="PG108">
        <v>0</v>
      </c>
      <c r="PH108">
        <v>0</v>
      </c>
      <c r="PI108">
        <v>0</v>
      </c>
      <c r="PJ108">
        <v>0</v>
      </c>
      <c r="PK108">
        <v>0</v>
      </c>
      <c r="PL108">
        <v>0</v>
      </c>
      <c r="PM108">
        <v>0</v>
      </c>
      <c r="PN108">
        <v>0</v>
      </c>
      <c r="PO108">
        <v>0</v>
      </c>
      <c r="PP108">
        <v>0</v>
      </c>
      <c r="PQ108">
        <v>0</v>
      </c>
      <c r="PR108">
        <v>0</v>
      </c>
      <c r="PS108">
        <v>0</v>
      </c>
      <c r="PT108">
        <v>0</v>
      </c>
      <c r="PU108">
        <v>0</v>
      </c>
      <c r="PV108">
        <v>0</v>
      </c>
      <c r="PW108">
        <v>0</v>
      </c>
      <c r="PX108">
        <v>0</v>
      </c>
      <c r="PY108">
        <v>0</v>
      </c>
      <c r="PZ108">
        <v>0</v>
      </c>
      <c r="QA108">
        <v>0</v>
      </c>
      <c r="QB108">
        <v>0</v>
      </c>
      <c r="QC108">
        <v>0</v>
      </c>
      <c r="QD108">
        <v>0</v>
      </c>
      <c r="QE108">
        <v>0</v>
      </c>
      <c r="QF108">
        <v>0</v>
      </c>
      <c r="QG108">
        <v>0</v>
      </c>
      <c r="QH108">
        <v>0</v>
      </c>
      <c r="QI108">
        <v>0</v>
      </c>
      <c r="QJ108">
        <v>0</v>
      </c>
      <c r="QK108">
        <v>0</v>
      </c>
      <c r="QL108">
        <v>0</v>
      </c>
      <c r="QM108">
        <v>0</v>
      </c>
      <c r="QN108">
        <v>0</v>
      </c>
      <c r="QO108">
        <v>0</v>
      </c>
      <c r="QP108">
        <v>0</v>
      </c>
      <c r="QQ108">
        <v>0</v>
      </c>
      <c r="QR108">
        <v>0</v>
      </c>
      <c r="QS108">
        <v>0</v>
      </c>
      <c r="QT108">
        <v>0</v>
      </c>
      <c r="QU108">
        <v>0</v>
      </c>
      <c r="QV108">
        <v>0</v>
      </c>
      <c r="QW108">
        <v>0</v>
      </c>
      <c r="QX108">
        <v>0</v>
      </c>
      <c r="QY108">
        <v>0</v>
      </c>
      <c r="QZ108">
        <v>0</v>
      </c>
      <c r="RA108">
        <v>0</v>
      </c>
      <c r="RB108">
        <v>0</v>
      </c>
      <c r="RC108">
        <v>0</v>
      </c>
      <c r="RD108">
        <v>0</v>
      </c>
      <c r="RE108">
        <v>0</v>
      </c>
      <c r="RF108">
        <v>0</v>
      </c>
      <c r="RG108">
        <v>0</v>
      </c>
      <c r="RH108">
        <v>0</v>
      </c>
      <c r="RI108">
        <v>0</v>
      </c>
      <c r="RJ108">
        <v>0</v>
      </c>
      <c r="RK108">
        <v>0</v>
      </c>
      <c r="RL108">
        <v>0</v>
      </c>
      <c r="RM108">
        <v>0</v>
      </c>
      <c r="RN108">
        <v>0</v>
      </c>
      <c r="RO108">
        <v>0</v>
      </c>
      <c r="RP108">
        <v>0</v>
      </c>
      <c r="RQ108">
        <v>0</v>
      </c>
      <c r="RR108">
        <v>0</v>
      </c>
      <c r="RS108">
        <v>0</v>
      </c>
      <c r="RT108">
        <v>0</v>
      </c>
      <c r="RU108">
        <v>0</v>
      </c>
      <c r="RV108">
        <v>0</v>
      </c>
      <c r="RW108">
        <v>0</v>
      </c>
      <c r="RX108">
        <v>0</v>
      </c>
      <c r="RY108">
        <v>0</v>
      </c>
      <c r="RZ108">
        <v>0</v>
      </c>
      <c r="SA108">
        <v>0</v>
      </c>
      <c r="SB108">
        <v>0</v>
      </c>
      <c r="SC108">
        <v>0</v>
      </c>
      <c r="SD108">
        <v>0</v>
      </c>
      <c r="SE108">
        <v>0</v>
      </c>
      <c r="SF108">
        <v>0</v>
      </c>
      <c r="SG108">
        <v>0</v>
      </c>
      <c r="SH108">
        <v>0</v>
      </c>
      <c r="SI108">
        <v>0</v>
      </c>
      <c r="SJ108">
        <v>0</v>
      </c>
      <c r="SK108">
        <v>0</v>
      </c>
      <c r="SL108">
        <v>0</v>
      </c>
      <c r="SM108">
        <v>0</v>
      </c>
      <c r="SN108">
        <v>0</v>
      </c>
      <c r="SO108">
        <v>0</v>
      </c>
      <c r="SP108">
        <v>0</v>
      </c>
      <c r="SQ108">
        <v>0</v>
      </c>
      <c r="SR108">
        <v>0</v>
      </c>
      <c r="SS108">
        <v>0</v>
      </c>
      <c r="ST108">
        <v>0</v>
      </c>
      <c r="SU108">
        <v>0</v>
      </c>
      <c r="SV108">
        <v>0</v>
      </c>
      <c r="SW108">
        <v>0</v>
      </c>
      <c r="SX108">
        <v>0</v>
      </c>
      <c r="SY108">
        <v>0</v>
      </c>
      <c r="SZ108">
        <v>0</v>
      </c>
      <c r="TA108">
        <v>0</v>
      </c>
      <c r="TB108">
        <v>0</v>
      </c>
      <c r="TC108">
        <v>0</v>
      </c>
      <c r="TD108">
        <v>0</v>
      </c>
      <c r="TE108">
        <v>0</v>
      </c>
      <c r="TF108">
        <v>0</v>
      </c>
      <c r="TG108">
        <v>0</v>
      </c>
      <c r="TH108">
        <v>0</v>
      </c>
      <c r="TI108">
        <v>0</v>
      </c>
      <c r="TJ108">
        <v>0</v>
      </c>
      <c r="TK108">
        <v>0</v>
      </c>
      <c r="TL108">
        <v>0</v>
      </c>
      <c r="TM108">
        <v>0</v>
      </c>
      <c r="TN108">
        <v>0</v>
      </c>
      <c r="TO108">
        <v>0</v>
      </c>
      <c r="TP108">
        <v>0</v>
      </c>
      <c r="TQ108">
        <v>0</v>
      </c>
      <c r="TR108">
        <v>0</v>
      </c>
      <c r="TS108">
        <v>0</v>
      </c>
      <c r="TT108">
        <v>0</v>
      </c>
      <c r="TU108">
        <v>0</v>
      </c>
      <c r="TV108">
        <v>0</v>
      </c>
      <c r="TW108">
        <v>0</v>
      </c>
      <c r="TX108">
        <v>0</v>
      </c>
      <c r="TY108">
        <v>0</v>
      </c>
      <c r="TZ108">
        <v>0</v>
      </c>
      <c r="UA108">
        <v>0</v>
      </c>
      <c r="UB108">
        <v>0</v>
      </c>
      <c r="UC108">
        <v>0</v>
      </c>
      <c r="UD108">
        <v>0</v>
      </c>
      <c r="UE108">
        <v>0</v>
      </c>
      <c r="UF108">
        <v>0</v>
      </c>
      <c r="UG108">
        <v>0</v>
      </c>
      <c r="UH108">
        <v>0</v>
      </c>
      <c r="UI108">
        <v>0</v>
      </c>
      <c r="UJ108">
        <v>0</v>
      </c>
      <c r="UK108">
        <v>0</v>
      </c>
      <c r="UL108">
        <v>0</v>
      </c>
      <c r="UM108">
        <v>0</v>
      </c>
      <c r="UN108">
        <v>0</v>
      </c>
      <c r="UO108">
        <v>0</v>
      </c>
      <c r="UP108">
        <v>0</v>
      </c>
      <c r="UQ108">
        <v>0</v>
      </c>
      <c r="UR108">
        <v>0</v>
      </c>
      <c r="US108">
        <v>0</v>
      </c>
      <c r="UT108">
        <v>0</v>
      </c>
      <c r="UU108">
        <v>0</v>
      </c>
      <c r="UV108">
        <v>0</v>
      </c>
      <c r="UW108">
        <v>0</v>
      </c>
      <c r="UX108">
        <v>0</v>
      </c>
      <c r="UY108">
        <v>0</v>
      </c>
      <c r="UZ108">
        <v>0</v>
      </c>
      <c r="VA108">
        <v>0</v>
      </c>
      <c r="VB108">
        <v>0</v>
      </c>
      <c r="VC108">
        <v>0</v>
      </c>
      <c r="VD108">
        <v>0</v>
      </c>
      <c r="VE108">
        <v>0</v>
      </c>
      <c r="VF108">
        <v>0</v>
      </c>
      <c r="VG108">
        <v>0</v>
      </c>
      <c r="VH108">
        <v>0</v>
      </c>
      <c r="VI108">
        <v>0</v>
      </c>
      <c r="VJ108">
        <v>0</v>
      </c>
      <c r="VK108">
        <v>0</v>
      </c>
      <c r="VL108">
        <v>0</v>
      </c>
      <c r="VM108">
        <v>0</v>
      </c>
      <c r="VN108">
        <v>0</v>
      </c>
      <c r="VO108">
        <v>0</v>
      </c>
      <c r="VP108">
        <v>0</v>
      </c>
      <c r="VQ108">
        <v>0</v>
      </c>
      <c r="VR108">
        <v>0</v>
      </c>
      <c r="VS108">
        <v>0</v>
      </c>
      <c r="VT108">
        <v>0</v>
      </c>
      <c r="VU108">
        <v>0</v>
      </c>
      <c r="VV108">
        <v>0</v>
      </c>
      <c r="VW108">
        <v>0</v>
      </c>
      <c r="VX108">
        <v>0</v>
      </c>
      <c r="VY108">
        <v>0</v>
      </c>
      <c r="VZ108">
        <v>0</v>
      </c>
      <c r="WA108">
        <v>0</v>
      </c>
      <c r="WB108">
        <v>0</v>
      </c>
      <c r="WC108">
        <v>0</v>
      </c>
      <c r="WD108">
        <v>0</v>
      </c>
      <c r="WE108">
        <v>0</v>
      </c>
      <c r="WF108">
        <v>0</v>
      </c>
      <c r="WG108">
        <v>0</v>
      </c>
      <c r="WH108">
        <v>0</v>
      </c>
      <c r="WI108">
        <v>0</v>
      </c>
      <c r="WJ108">
        <v>0</v>
      </c>
      <c r="WK108">
        <v>0</v>
      </c>
      <c r="WL108">
        <v>0</v>
      </c>
      <c r="WM108">
        <v>0</v>
      </c>
      <c r="WN108">
        <v>0</v>
      </c>
      <c r="WO108">
        <v>0</v>
      </c>
      <c r="WP108">
        <v>0</v>
      </c>
      <c r="WQ108">
        <v>0</v>
      </c>
      <c r="WR108">
        <v>0</v>
      </c>
      <c r="WS108">
        <v>0</v>
      </c>
      <c r="WT108">
        <v>0</v>
      </c>
      <c r="WU108">
        <v>0</v>
      </c>
      <c r="WV108">
        <v>0</v>
      </c>
      <c r="WW108">
        <v>0</v>
      </c>
      <c r="WX108">
        <v>0</v>
      </c>
      <c r="WY108">
        <v>0</v>
      </c>
      <c r="WZ108">
        <v>0</v>
      </c>
      <c r="XA108">
        <v>0</v>
      </c>
      <c r="XB108">
        <v>0</v>
      </c>
      <c r="XC108">
        <v>0</v>
      </c>
      <c r="XD108">
        <v>0</v>
      </c>
      <c r="XE108">
        <v>0</v>
      </c>
      <c r="XF108">
        <v>0</v>
      </c>
      <c r="XG108">
        <v>0</v>
      </c>
      <c r="XH108">
        <v>0</v>
      </c>
      <c r="XI108">
        <v>0</v>
      </c>
      <c r="XJ108">
        <v>0</v>
      </c>
      <c r="XK108">
        <v>0</v>
      </c>
      <c r="XL108">
        <v>0</v>
      </c>
      <c r="XM108">
        <v>0</v>
      </c>
      <c r="XN108">
        <v>0</v>
      </c>
      <c r="XO108">
        <v>0</v>
      </c>
      <c r="XP108">
        <v>0</v>
      </c>
      <c r="XQ108">
        <v>0</v>
      </c>
      <c r="XR108">
        <v>0</v>
      </c>
      <c r="XS108">
        <v>0</v>
      </c>
      <c r="XT108">
        <v>0</v>
      </c>
      <c r="XU108">
        <v>0</v>
      </c>
      <c r="XV108">
        <v>0</v>
      </c>
      <c r="XW108">
        <v>0</v>
      </c>
      <c r="XX108">
        <v>0</v>
      </c>
      <c r="XY108">
        <v>0</v>
      </c>
      <c r="XZ108">
        <v>0</v>
      </c>
      <c r="YA108">
        <v>0</v>
      </c>
      <c r="YB108">
        <v>0</v>
      </c>
      <c r="YC108">
        <v>0</v>
      </c>
      <c r="YD108">
        <v>0</v>
      </c>
      <c r="YE108">
        <v>0</v>
      </c>
      <c r="YF108">
        <v>0</v>
      </c>
      <c r="YG108">
        <v>0</v>
      </c>
      <c r="YH108">
        <v>0</v>
      </c>
      <c r="YI108">
        <v>0</v>
      </c>
      <c r="YJ108">
        <v>0</v>
      </c>
      <c r="YK108">
        <v>0</v>
      </c>
      <c r="YL108">
        <v>0</v>
      </c>
      <c r="YM108">
        <v>0</v>
      </c>
      <c r="YN108">
        <v>0</v>
      </c>
      <c r="YO108">
        <v>0</v>
      </c>
      <c r="YP108">
        <v>0</v>
      </c>
      <c r="YQ108">
        <v>0</v>
      </c>
      <c r="YR108">
        <v>0</v>
      </c>
      <c r="YS108">
        <v>0</v>
      </c>
      <c r="YT108">
        <v>0</v>
      </c>
      <c r="YU108">
        <v>0</v>
      </c>
      <c r="YV108">
        <v>0</v>
      </c>
      <c r="YW108">
        <v>0</v>
      </c>
      <c r="YX108">
        <v>0</v>
      </c>
      <c r="YY108">
        <v>0</v>
      </c>
      <c r="YZ108">
        <v>0</v>
      </c>
      <c r="ZA108">
        <v>0</v>
      </c>
      <c r="ZB108">
        <v>0</v>
      </c>
      <c r="ZC108">
        <v>0</v>
      </c>
      <c r="ZD108">
        <v>0</v>
      </c>
      <c r="ZE108">
        <v>0</v>
      </c>
      <c r="ZF108">
        <v>0</v>
      </c>
      <c r="ZG108">
        <v>0</v>
      </c>
      <c r="ZH108">
        <v>0</v>
      </c>
      <c r="ZI108">
        <v>0</v>
      </c>
      <c r="ZJ108">
        <v>0</v>
      </c>
      <c r="ZK108">
        <v>0</v>
      </c>
      <c r="ZL108">
        <v>0</v>
      </c>
      <c r="ZM108">
        <v>0</v>
      </c>
      <c r="ZN108">
        <v>0</v>
      </c>
      <c r="ZO108">
        <v>0</v>
      </c>
      <c r="ZP108">
        <v>0</v>
      </c>
      <c r="ZQ108">
        <v>0</v>
      </c>
      <c r="ZR108">
        <v>0</v>
      </c>
      <c r="ZS108">
        <v>0</v>
      </c>
      <c r="ZT108">
        <v>0</v>
      </c>
      <c r="ZU108">
        <v>0</v>
      </c>
      <c r="ZV108">
        <v>0</v>
      </c>
      <c r="ZW108">
        <v>0</v>
      </c>
      <c r="ZX108">
        <v>0</v>
      </c>
      <c r="ZY108">
        <v>0</v>
      </c>
      <c r="ZZ108">
        <v>0</v>
      </c>
      <c r="AAA108">
        <v>0</v>
      </c>
      <c r="AAB108">
        <v>0</v>
      </c>
      <c r="AAC108">
        <v>0</v>
      </c>
      <c r="AAD108">
        <v>0</v>
      </c>
      <c r="AAE108">
        <v>0</v>
      </c>
      <c r="AAF108">
        <v>0</v>
      </c>
      <c r="AAG108">
        <v>0</v>
      </c>
      <c r="AAH108">
        <v>0</v>
      </c>
      <c r="AAI108">
        <v>0</v>
      </c>
      <c r="AAJ108">
        <v>0</v>
      </c>
      <c r="AAK108">
        <v>0</v>
      </c>
      <c r="AAL108">
        <v>0</v>
      </c>
      <c r="AAM108">
        <v>0</v>
      </c>
      <c r="AAN108">
        <v>0</v>
      </c>
      <c r="AAO108">
        <v>0</v>
      </c>
      <c r="AAP108">
        <v>0</v>
      </c>
      <c r="AAQ108">
        <v>0</v>
      </c>
      <c r="AAR108">
        <v>0</v>
      </c>
      <c r="AAS108">
        <v>0</v>
      </c>
      <c r="AAT108">
        <v>0</v>
      </c>
      <c r="AAU108">
        <v>0</v>
      </c>
      <c r="AAV108">
        <v>0</v>
      </c>
      <c r="AAW108">
        <v>0</v>
      </c>
      <c r="AAX108">
        <v>0</v>
      </c>
      <c r="AAY108">
        <v>0</v>
      </c>
      <c r="AAZ108">
        <v>0</v>
      </c>
      <c r="ABA108">
        <v>0</v>
      </c>
      <c r="ABB108">
        <v>0</v>
      </c>
      <c r="ABC108">
        <v>0</v>
      </c>
      <c r="ABD108">
        <v>0</v>
      </c>
      <c r="ABE108">
        <v>0</v>
      </c>
      <c r="ABF108">
        <v>0</v>
      </c>
      <c r="ABG108">
        <v>0</v>
      </c>
      <c r="ABH108">
        <v>0</v>
      </c>
      <c r="ABI108">
        <v>0</v>
      </c>
      <c r="ABJ108">
        <v>0</v>
      </c>
      <c r="ABK108">
        <v>0</v>
      </c>
      <c r="ABL108">
        <v>0</v>
      </c>
      <c r="ABM108">
        <v>0</v>
      </c>
      <c r="ABN108">
        <v>0</v>
      </c>
      <c r="ABO108">
        <v>0</v>
      </c>
      <c r="ABP108">
        <v>0</v>
      </c>
      <c r="ABQ108">
        <v>0</v>
      </c>
      <c r="ABR108">
        <v>0</v>
      </c>
      <c r="ABS108">
        <v>0</v>
      </c>
      <c r="ABT108">
        <v>0</v>
      </c>
      <c r="ABU108">
        <v>0</v>
      </c>
      <c r="ABV108">
        <v>0</v>
      </c>
      <c r="ABW108">
        <v>0</v>
      </c>
      <c r="ABX108">
        <v>0</v>
      </c>
      <c r="ABY108">
        <v>0</v>
      </c>
      <c r="ABZ108">
        <v>0</v>
      </c>
      <c r="ACA108">
        <v>0</v>
      </c>
      <c r="ACB108">
        <v>0</v>
      </c>
      <c r="ACC108">
        <v>0</v>
      </c>
      <c r="ACD108">
        <v>0</v>
      </c>
      <c r="ACE108">
        <v>0</v>
      </c>
      <c r="ACF108">
        <v>0</v>
      </c>
      <c r="ACG108">
        <v>0</v>
      </c>
      <c r="ACH108">
        <v>0</v>
      </c>
      <c r="ACI108">
        <v>0</v>
      </c>
      <c r="ACJ108">
        <v>0</v>
      </c>
      <c r="ACK108">
        <v>0</v>
      </c>
      <c r="ACL108">
        <v>0</v>
      </c>
      <c r="ACM108">
        <v>0</v>
      </c>
      <c r="ACN108">
        <v>0</v>
      </c>
      <c r="ACO108">
        <v>0</v>
      </c>
      <c r="ACP108">
        <v>0</v>
      </c>
      <c r="ACQ108">
        <v>0</v>
      </c>
      <c r="ACR108">
        <v>0</v>
      </c>
      <c r="ACS108">
        <v>0</v>
      </c>
      <c r="ACT108">
        <v>0</v>
      </c>
      <c r="ACU108">
        <v>0</v>
      </c>
      <c r="ACV108">
        <v>0</v>
      </c>
      <c r="ACW108">
        <v>0</v>
      </c>
      <c r="ACX108">
        <v>0</v>
      </c>
      <c r="ACY108">
        <v>0</v>
      </c>
      <c r="ACZ108">
        <v>0</v>
      </c>
      <c r="ADA108">
        <v>0</v>
      </c>
      <c r="ADB108">
        <v>0</v>
      </c>
      <c r="ADC108">
        <v>0</v>
      </c>
      <c r="ADD108">
        <v>0</v>
      </c>
      <c r="ADE108">
        <v>0</v>
      </c>
      <c r="ADF108">
        <v>0</v>
      </c>
      <c r="ADG108">
        <v>0</v>
      </c>
      <c r="ADH108">
        <v>0</v>
      </c>
      <c r="ADI108">
        <v>0</v>
      </c>
      <c r="ADJ108">
        <v>0</v>
      </c>
      <c r="ADK108">
        <v>0</v>
      </c>
      <c r="ADL108">
        <v>0</v>
      </c>
      <c r="ADM108">
        <v>0</v>
      </c>
      <c r="ADN108">
        <v>0</v>
      </c>
      <c r="ADO108">
        <v>0</v>
      </c>
    </row>
    <row r="109" spans="3:795" ht="70">
      <c r="C109" s="7" t="s">
        <v>3265</v>
      </c>
      <c r="D109" s="7" t="s">
        <v>89</v>
      </c>
      <c r="F109" s="26" t="s">
        <v>155</v>
      </c>
      <c r="G109" s="27">
        <v>840710</v>
      </c>
      <c r="H109" s="27">
        <v>840910</v>
      </c>
      <c r="I109" s="27">
        <v>841111</v>
      </c>
      <c r="J109" s="27">
        <v>841112</v>
      </c>
      <c r="K109" s="27">
        <v>841121</v>
      </c>
      <c r="L109" s="27">
        <v>841122</v>
      </c>
      <c r="M109" s="27">
        <v>841191</v>
      </c>
      <c r="N109" s="27">
        <v>841210</v>
      </c>
      <c r="O109" s="27">
        <v>860110</v>
      </c>
      <c r="P109" s="27">
        <v>860120</v>
      </c>
      <c r="Q109" s="27">
        <v>860210</v>
      </c>
      <c r="R109" s="27">
        <v>860290</v>
      </c>
      <c r="S109" s="27">
        <v>860310</v>
      </c>
      <c r="T109" s="27">
        <v>860390</v>
      </c>
      <c r="U109" s="27">
        <v>860400</v>
      </c>
      <c r="V109" s="27">
        <v>860500</v>
      </c>
      <c r="W109" s="27">
        <v>860610</v>
      </c>
      <c r="X109" s="27">
        <v>860620</v>
      </c>
      <c r="Y109" s="27">
        <v>860630</v>
      </c>
      <c r="Z109" s="27">
        <v>860691</v>
      </c>
      <c r="AA109" s="27">
        <v>860692</v>
      </c>
      <c r="AB109" s="27">
        <v>860699</v>
      </c>
      <c r="AC109" s="27">
        <v>860711</v>
      </c>
      <c r="AD109" s="27">
        <v>860712</v>
      </c>
      <c r="AE109" s="27">
        <v>860719</v>
      </c>
      <c r="AF109" s="27">
        <v>860721</v>
      </c>
      <c r="AG109" s="27">
        <v>860729</v>
      </c>
      <c r="AH109" s="27">
        <v>860730</v>
      </c>
      <c r="AI109" s="27">
        <v>860791</v>
      </c>
      <c r="AJ109" s="27">
        <v>860799</v>
      </c>
      <c r="AK109" s="27">
        <v>860800</v>
      </c>
      <c r="AL109" s="27">
        <v>871110</v>
      </c>
      <c r="AM109" s="27">
        <v>871120</v>
      </c>
      <c r="AN109" s="27">
        <v>871130</v>
      </c>
      <c r="AO109" s="27">
        <v>871140</v>
      </c>
      <c r="AP109" s="27">
        <v>871150</v>
      </c>
      <c r="AQ109" s="27">
        <v>871190</v>
      </c>
      <c r="AR109" s="27">
        <v>871200</v>
      </c>
      <c r="AS109" s="27">
        <v>871310</v>
      </c>
      <c r="AT109" s="27">
        <v>871390</v>
      </c>
      <c r="AU109" s="27">
        <v>871411</v>
      </c>
      <c r="AV109" s="27">
        <v>871419</v>
      </c>
      <c r="AW109" s="27">
        <v>871420</v>
      </c>
      <c r="AX109" s="27">
        <v>871491</v>
      </c>
      <c r="AY109" s="27">
        <v>871492</v>
      </c>
      <c r="AZ109" s="27">
        <v>871493</v>
      </c>
      <c r="BA109" s="27">
        <v>871494</v>
      </c>
      <c r="BB109" s="27">
        <v>871495</v>
      </c>
      <c r="BC109" s="27">
        <v>871496</v>
      </c>
      <c r="BD109" s="27">
        <v>871499</v>
      </c>
      <c r="BE109" s="27">
        <v>871680</v>
      </c>
      <c r="BF109" s="27">
        <v>880110</v>
      </c>
      <c r="BG109" s="27">
        <v>880190</v>
      </c>
      <c r="BH109" s="27">
        <v>880211</v>
      </c>
      <c r="BI109" s="27">
        <v>880212</v>
      </c>
      <c r="BJ109" s="27">
        <v>880220</v>
      </c>
      <c r="BK109" s="27">
        <v>880230</v>
      </c>
      <c r="BL109" s="27">
        <v>880240</v>
      </c>
      <c r="BM109" s="27">
        <v>880260</v>
      </c>
      <c r="BN109" s="27">
        <v>880310</v>
      </c>
      <c r="BO109" s="27">
        <v>880320</v>
      </c>
      <c r="BP109" s="27">
        <v>880330</v>
      </c>
      <c r="BQ109" s="27">
        <v>880390</v>
      </c>
      <c r="BR109" s="27">
        <v>880510</v>
      </c>
      <c r="BS109" s="27">
        <v>880520</v>
      </c>
      <c r="BT109" s="27">
        <v>890110</v>
      </c>
      <c r="BU109" s="27">
        <v>890120</v>
      </c>
      <c r="BV109" s="27">
        <v>890130</v>
      </c>
      <c r="BW109" s="27">
        <v>890190</v>
      </c>
      <c r="BX109" s="27">
        <v>890200</v>
      </c>
      <c r="BY109" s="27">
        <v>890310</v>
      </c>
      <c r="BZ109" s="27">
        <v>890391</v>
      </c>
      <c r="CA109" s="27">
        <v>890392</v>
      </c>
      <c r="CB109" s="27">
        <v>890399</v>
      </c>
      <c r="CC109" s="27">
        <v>890400</v>
      </c>
      <c r="CD109" s="27">
        <v>890510</v>
      </c>
      <c r="CE109" s="27">
        <v>890520</v>
      </c>
      <c r="CF109" s="27">
        <v>890590</v>
      </c>
      <c r="CG109" s="27">
        <v>890600</v>
      </c>
      <c r="CH109" s="27">
        <v>890710</v>
      </c>
      <c r="CI109" s="27">
        <v>890790</v>
      </c>
      <c r="CJ109" s="27">
        <v>890800</v>
      </c>
      <c r="CK109" s="27">
        <v>0</v>
      </c>
      <c r="CL109" s="27">
        <v>0</v>
      </c>
      <c r="CM109" s="27">
        <v>0</v>
      </c>
      <c r="CN109" s="27">
        <v>0</v>
      </c>
      <c r="CO109" s="27">
        <v>0</v>
      </c>
      <c r="CP109" s="27">
        <v>0</v>
      </c>
      <c r="CQ109" s="27">
        <v>0</v>
      </c>
      <c r="CR109" s="27">
        <v>0</v>
      </c>
      <c r="CS109" s="27">
        <v>0</v>
      </c>
      <c r="CT109" s="27">
        <v>0</v>
      </c>
      <c r="CU109" s="27">
        <v>0</v>
      </c>
      <c r="CV109" s="27">
        <v>0</v>
      </c>
      <c r="CW109" s="27">
        <v>0</v>
      </c>
      <c r="CX109" s="27">
        <v>0</v>
      </c>
      <c r="CY109" s="27">
        <v>0</v>
      </c>
      <c r="CZ109" s="27">
        <v>0</v>
      </c>
      <c r="DA109" s="27">
        <v>0</v>
      </c>
      <c r="DB109" s="27">
        <v>0</v>
      </c>
      <c r="DC109" s="27">
        <v>0</v>
      </c>
      <c r="DD109" s="27">
        <v>0</v>
      </c>
      <c r="DE109" s="27">
        <v>0</v>
      </c>
      <c r="DF109" s="27">
        <v>0</v>
      </c>
      <c r="DG109" s="27">
        <v>0</v>
      </c>
      <c r="DH109" s="27">
        <v>0</v>
      </c>
      <c r="DI109" s="27">
        <v>0</v>
      </c>
      <c r="DJ109" s="27">
        <v>0</v>
      </c>
      <c r="DK109" s="27">
        <v>0</v>
      </c>
      <c r="DL109" s="27">
        <v>0</v>
      </c>
      <c r="DM109" s="27">
        <v>0</v>
      </c>
      <c r="DN109" s="27">
        <v>0</v>
      </c>
      <c r="DO109" s="27">
        <v>0</v>
      </c>
      <c r="DP109" s="27">
        <v>0</v>
      </c>
      <c r="DQ109" s="27">
        <v>0</v>
      </c>
      <c r="DR109" s="27">
        <v>0</v>
      </c>
      <c r="DS109" s="27">
        <v>0</v>
      </c>
      <c r="DT109" s="27">
        <v>0</v>
      </c>
      <c r="DU109" s="27">
        <v>0</v>
      </c>
      <c r="DV109" s="27">
        <v>0</v>
      </c>
      <c r="DW109" s="27">
        <v>0</v>
      </c>
      <c r="DX109" s="27">
        <v>0</v>
      </c>
      <c r="DY109" s="27">
        <v>0</v>
      </c>
      <c r="DZ109" s="27">
        <v>0</v>
      </c>
      <c r="EA109" s="27">
        <v>0</v>
      </c>
      <c r="EB109" s="27">
        <v>0</v>
      </c>
      <c r="EC109" s="27">
        <v>0</v>
      </c>
      <c r="ED109" s="27">
        <v>0</v>
      </c>
      <c r="EE109" s="27">
        <v>0</v>
      </c>
      <c r="EF109" s="27">
        <v>0</v>
      </c>
      <c r="EG109" s="27">
        <v>0</v>
      </c>
      <c r="EH109" s="27">
        <v>0</v>
      </c>
      <c r="EI109" s="27">
        <v>0</v>
      </c>
      <c r="EJ109" s="27">
        <v>0</v>
      </c>
      <c r="EK109" s="27">
        <v>0</v>
      </c>
      <c r="EL109" s="27">
        <v>0</v>
      </c>
      <c r="EM109" s="27">
        <v>0</v>
      </c>
      <c r="EN109" s="27">
        <v>0</v>
      </c>
      <c r="EO109" s="27">
        <v>0</v>
      </c>
      <c r="EP109" s="27">
        <v>0</v>
      </c>
      <c r="EQ109" s="27">
        <v>0</v>
      </c>
      <c r="ER109" s="27">
        <v>0</v>
      </c>
      <c r="ES109" s="27">
        <v>0</v>
      </c>
      <c r="ET109" s="27">
        <v>0</v>
      </c>
      <c r="EU109" s="27">
        <v>0</v>
      </c>
      <c r="EV109" s="27">
        <v>0</v>
      </c>
      <c r="EW109" s="27">
        <v>0</v>
      </c>
      <c r="EX109" s="27">
        <v>0</v>
      </c>
      <c r="EY109" s="27">
        <v>0</v>
      </c>
      <c r="EZ109" s="27">
        <v>0</v>
      </c>
      <c r="FA109" s="27">
        <v>0</v>
      </c>
      <c r="FB109" s="27">
        <v>0</v>
      </c>
      <c r="FC109" s="27">
        <v>0</v>
      </c>
      <c r="FD109" s="27">
        <v>0</v>
      </c>
      <c r="FE109" s="27">
        <v>0</v>
      </c>
      <c r="FF109" s="27">
        <v>0</v>
      </c>
      <c r="FG109" s="27">
        <v>0</v>
      </c>
      <c r="FH109" s="27">
        <v>0</v>
      </c>
      <c r="FI109" s="27">
        <v>0</v>
      </c>
      <c r="FJ109" s="27">
        <v>0</v>
      </c>
      <c r="FK109" s="27">
        <v>0</v>
      </c>
      <c r="FL109" s="27">
        <v>0</v>
      </c>
      <c r="FM109" s="27">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v>
      </c>
      <c r="LI109">
        <v>0</v>
      </c>
      <c r="LJ109">
        <v>0</v>
      </c>
      <c r="LK109">
        <v>0</v>
      </c>
      <c r="LL109">
        <v>0</v>
      </c>
      <c r="LM109">
        <v>0</v>
      </c>
      <c r="LN109">
        <v>0</v>
      </c>
      <c r="LO109">
        <v>0</v>
      </c>
      <c r="LP109">
        <v>0</v>
      </c>
      <c r="LQ109">
        <v>0</v>
      </c>
      <c r="LR109">
        <v>0</v>
      </c>
      <c r="LS109">
        <v>0</v>
      </c>
      <c r="LT109">
        <v>0</v>
      </c>
      <c r="LU109">
        <v>0</v>
      </c>
      <c r="LV109">
        <v>0</v>
      </c>
      <c r="LW109">
        <v>0</v>
      </c>
      <c r="LX109">
        <v>0</v>
      </c>
      <c r="LY109">
        <v>0</v>
      </c>
      <c r="LZ109">
        <v>0</v>
      </c>
      <c r="MA109">
        <v>0</v>
      </c>
      <c r="MB109">
        <v>0</v>
      </c>
      <c r="MC109">
        <v>0</v>
      </c>
      <c r="MD109">
        <v>0</v>
      </c>
      <c r="ME109">
        <v>0</v>
      </c>
      <c r="MF109">
        <v>0</v>
      </c>
      <c r="MG109">
        <v>0</v>
      </c>
      <c r="MH109">
        <v>0</v>
      </c>
      <c r="MI109">
        <v>0</v>
      </c>
      <c r="MJ109">
        <v>0</v>
      </c>
      <c r="MK109">
        <v>0</v>
      </c>
      <c r="ML109">
        <v>0</v>
      </c>
      <c r="MM109">
        <v>0</v>
      </c>
      <c r="MN109">
        <v>0</v>
      </c>
      <c r="MO109">
        <v>0</v>
      </c>
      <c r="MP109">
        <v>0</v>
      </c>
      <c r="MQ109">
        <v>0</v>
      </c>
      <c r="MR109">
        <v>0</v>
      </c>
      <c r="MS109">
        <v>0</v>
      </c>
      <c r="MT109">
        <v>0</v>
      </c>
      <c r="MU109">
        <v>0</v>
      </c>
      <c r="MV109">
        <v>0</v>
      </c>
      <c r="MW109">
        <v>0</v>
      </c>
      <c r="MX109">
        <v>0</v>
      </c>
      <c r="MY109">
        <v>0</v>
      </c>
      <c r="MZ109">
        <v>0</v>
      </c>
      <c r="NA109">
        <v>0</v>
      </c>
      <c r="NB109">
        <v>0</v>
      </c>
      <c r="NC109">
        <v>0</v>
      </c>
      <c r="ND109">
        <v>0</v>
      </c>
      <c r="NE109">
        <v>0</v>
      </c>
      <c r="NF109">
        <v>0</v>
      </c>
      <c r="NG109">
        <v>0</v>
      </c>
      <c r="NH109">
        <v>0</v>
      </c>
      <c r="NI109">
        <v>0</v>
      </c>
      <c r="NJ109">
        <v>0</v>
      </c>
      <c r="NK109">
        <v>0</v>
      </c>
      <c r="NL109">
        <v>0</v>
      </c>
      <c r="NM109">
        <v>0</v>
      </c>
      <c r="NN109">
        <v>0</v>
      </c>
      <c r="NO109">
        <v>0</v>
      </c>
      <c r="NP109">
        <v>0</v>
      </c>
      <c r="NQ109">
        <v>0</v>
      </c>
      <c r="NR109">
        <v>0</v>
      </c>
      <c r="NS109">
        <v>0</v>
      </c>
      <c r="NT109">
        <v>0</v>
      </c>
      <c r="NU109">
        <v>0</v>
      </c>
      <c r="NV109">
        <v>0</v>
      </c>
      <c r="NW109">
        <v>0</v>
      </c>
      <c r="NX109">
        <v>0</v>
      </c>
      <c r="NY109">
        <v>0</v>
      </c>
      <c r="NZ109">
        <v>0</v>
      </c>
      <c r="OA109">
        <v>0</v>
      </c>
      <c r="OB109">
        <v>0</v>
      </c>
      <c r="OC109">
        <v>0</v>
      </c>
      <c r="OD109">
        <v>0</v>
      </c>
      <c r="OE109">
        <v>0</v>
      </c>
      <c r="OF109">
        <v>0</v>
      </c>
      <c r="OG109">
        <v>0</v>
      </c>
      <c r="OH109">
        <v>0</v>
      </c>
      <c r="OI109">
        <v>0</v>
      </c>
      <c r="OJ109">
        <v>0</v>
      </c>
      <c r="OK109">
        <v>0</v>
      </c>
      <c r="OL109">
        <v>0</v>
      </c>
      <c r="OM109">
        <v>0</v>
      </c>
      <c r="ON109">
        <v>0</v>
      </c>
      <c r="OO109">
        <v>0</v>
      </c>
      <c r="OP109">
        <v>0</v>
      </c>
      <c r="OQ109">
        <v>0</v>
      </c>
      <c r="OR109">
        <v>0</v>
      </c>
      <c r="OS109">
        <v>0</v>
      </c>
      <c r="OT109">
        <v>0</v>
      </c>
      <c r="OU109">
        <v>0</v>
      </c>
      <c r="OV109">
        <v>0</v>
      </c>
      <c r="OW109">
        <v>0</v>
      </c>
      <c r="OX109">
        <v>0</v>
      </c>
      <c r="OY109">
        <v>0</v>
      </c>
      <c r="OZ109">
        <v>0</v>
      </c>
      <c r="PA109">
        <v>0</v>
      </c>
      <c r="PB109">
        <v>0</v>
      </c>
      <c r="PC109">
        <v>0</v>
      </c>
      <c r="PD109">
        <v>0</v>
      </c>
      <c r="PE109">
        <v>0</v>
      </c>
      <c r="PF109">
        <v>0</v>
      </c>
      <c r="PG109">
        <v>0</v>
      </c>
      <c r="PH109">
        <v>0</v>
      </c>
      <c r="PI109">
        <v>0</v>
      </c>
      <c r="PJ109">
        <v>0</v>
      </c>
      <c r="PK109">
        <v>0</v>
      </c>
      <c r="PL109">
        <v>0</v>
      </c>
      <c r="PM109">
        <v>0</v>
      </c>
      <c r="PN109">
        <v>0</v>
      </c>
      <c r="PO109">
        <v>0</v>
      </c>
      <c r="PP109">
        <v>0</v>
      </c>
      <c r="PQ109">
        <v>0</v>
      </c>
      <c r="PR109">
        <v>0</v>
      </c>
      <c r="PS109">
        <v>0</v>
      </c>
      <c r="PT109">
        <v>0</v>
      </c>
      <c r="PU109">
        <v>0</v>
      </c>
      <c r="PV109">
        <v>0</v>
      </c>
      <c r="PW109">
        <v>0</v>
      </c>
      <c r="PX109">
        <v>0</v>
      </c>
      <c r="PY109">
        <v>0</v>
      </c>
      <c r="PZ109">
        <v>0</v>
      </c>
      <c r="QA109">
        <v>0</v>
      </c>
      <c r="QB109">
        <v>0</v>
      </c>
      <c r="QC109">
        <v>0</v>
      </c>
      <c r="QD109">
        <v>0</v>
      </c>
      <c r="QE109">
        <v>0</v>
      </c>
      <c r="QF109">
        <v>0</v>
      </c>
      <c r="QG109">
        <v>0</v>
      </c>
      <c r="QH109">
        <v>0</v>
      </c>
      <c r="QI109">
        <v>0</v>
      </c>
      <c r="QJ109">
        <v>0</v>
      </c>
      <c r="QK109">
        <v>0</v>
      </c>
      <c r="QL109">
        <v>0</v>
      </c>
      <c r="QM109">
        <v>0</v>
      </c>
      <c r="QN109">
        <v>0</v>
      </c>
      <c r="QO109">
        <v>0</v>
      </c>
      <c r="QP109">
        <v>0</v>
      </c>
      <c r="QQ109">
        <v>0</v>
      </c>
      <c r="QR109">
        <v>0</v>
      </c>
      <c r="QS109">
        <v>0</v>
      </c>
      <c r="QT109">
        <v>0</v>
      </c>
      <c r="QU109">
        <v>0</v>
      </c>
      <c r="QV109">
        <v>0</v>
      </c>
      <c r="QW109">
        <v>0</v>
      </c>
      <c r="QX109">
        <v>0</v>
      </c>
      <c r="QY109">
        <v>0</v>
      </c>
      <c r="QZ109">
        <v>0</v>
      </c>
      <c r="RA109">
        <v>0</v>
      </c>
      <c r="RB109">
        <v>0</v>
      </c>
      <c r="RC109">
        <v>0</v>
      </c>
      <c r="RD109">
        <v>0</v>
      </c>
      <c r="RE109">
        <v>0</v>
      </c>
      <c r="RF109">
        <v>0</v>
      </c>
      <c r="RG109">
        <v>0</v>
      </c>
      <c r="RH109">
        <v>0</v>
      </c>
      <c r="RI109">
        <v>0</v>
      </c>
      <c r="RJ109">
        <v>0</v>
      </c>
      <c r="RK109">
        <v>0</v>
      </c>
      <c r="RL109">
        <v>0</v>
      </c>
      <c r="RM109">
        <v>0</v>
      </c>
      <c r="RN109">
        <v>0</v>
      </c>
      <c r="RO109">
        <v>0</v>
      </c>
      <c r="RP109">
        <v>0</v>
      </c>
      <c r="RQ109">
        <v>0</v>
      </c>
      <c r="RR109">
        <v>0</v>
      </c>
      <c r="RS109">
        <v>0</v>
      </c>
      <c r="RT109">
        <v>0</v>
      </c>
      <c r="RU109">
        <v>0</v>
      </c>
      <c r="RV109">
        <v>0</v>
      </c>
      <c r="RW109">
        <v>0</v>
      </c>
      <c r="RX109">
        <v>0</v>
      </c>
      <c r="RY109">
        <v>0</v>
      </c>
      <c r="RZ109">
        <v>0</v>
      </c>
      <c r="SA109">
        <v>0</v>
      </c>
      <c r="SB109">
        <v>0</v>
      </c>
      <c r="SC109">
        <v>0</v>
      </c>
      <c r="SD109">
        <v>0</v>
      </c>
      <c r="SE109">
        <v>0</v>
      </c>
      <c r="SF109">
        <v>0</v>
      </c>
      <c r="SG109">
        <v>0</v>
      </c>
      <c r="SH109">
        <v>0</v>
      </c>
      <c r="SI109">
        <v>0</v>
      </c>
      <c r="SJ109">
        <v>0</v>
      </c>
      <c r="SK109">
        <v>0</v>
      </c>
      <c r="SL109">
        <v>0</v>
      </c>
      <c r="SM109">
        <v>0</v>
      </c>
      <c r="SN109">
        <v>0</v>
      </c>
      <c r="SO109">
        <v>0</v>
      </c>
      <c r="SP109">
        <v>0</v>
      </c>
      <c r="SQ109">
        <v>0</v>
      </c>
      <c r="SR109">
        <v>0</v>
      </c>
      <c r="SS109">
        <v>0</v>
      </c>
      <c r="ST109">
        <v>0</v>
      </c>
      <c r="SU109">
        <v>0</v>
      </c>
      <c r="SV109">
        <v>0</v>
      </c>
      <c r="SW109">
        <v>0</v>
      </c>
      <c r="SX109">
        <v>0</v>
      </c>
      <c r="SY109">
        <v>0</v>
      </c>
      <c r="SZ109">
        <v>0</v>
      </c>
      <c r="TA109">
        <v>0</v>
      </c>
      <c r="TB109">
        <v>0</v>
      </c>
      <c r="TC109">
        <v>0</v>
      </c>
      <c r="TD109">
        <v>0</v>
      </c>
      <c r="TE109">
        <v>0</v>
      </c>
      <c r="TF109">
        <v>0</v>
      </c>
      <c r="TG109">
        <v>0</v>
      </c>
      <c r="TH109">
        <v>0</v>
      </c>
      <c r="TI109">
        <v>0</v>
      </c>
      <c r="TJ109">
        <v>0</v>
      </c>
      <c r="TK109">
        <v>0</v>
      </c>
      <c r="TL109">
        <v>0</v>
      </c>
      <c r="TM109">
        <v>0</v>
      </c>
      <c r="TN109">
        <v>0</v>
      </c>
      <c r="TO109">
        <v>0</v>
      </c>
      <c r="TP109">
        <v>0</v>
      </c>
      <c r="TQ109">
        <v>0</v>
      </c>
      <c r="TR109">
        <v>0</v>
      </c>
      <c r="TS109">
        <v>0</v>
      </c>
      <c r="TT109">
        <v>0</v>
      </c>
      <c r="TU109">
        <v>0</v>
      </c>
      <c r="TV109">
        <v>0</v>
      </c>
      <c r="TW109">
        <v>0</v>
      </c>
      <c r="TX109">
        <v>0</v>
      </c>
      <c r="TY109">
        <v>0</v>
      </c>
      <c r="TZ109">
        <v>0</v>
      </c>
      <c r="UA109">
        <v>0</v>
      </c>
      <c r="UB109">
        <v>0</v>
      </c>
      <c r="UC109">
        <v>0</v>
      </c>
      <c r="UD109">
        <v>0</v>
      </c>
      <c r="UE109">
        <v>0</v>
      </c>
      <c r="UF109">
        <v>0</v>
      </c>
      <c r="UG109">
        <v>0</v>
      </c>
      <c r="UH109">
        <v>0</v>
      </c>
      <c r="UI109">
        <v>0</v>
      </c>
      <c r="UJ109">
        <v>0</v>
      </c>
      <c r="UK109">
        <v>0</v>
      </c>
      <c r="UL109">
        <v>0</v>
      </c>
      <c r="UM109">
        <v>0</v>
      </c>
      <c r="UN109">
        <v>0</v>
      </c>
      <c r="UO109">
        <v>0</v>
      </c>
      <c r="UP109">
        <v>0</v>
      </c>
      <c r="UQ109">
        <v>0</v>
      </c>
      <c r="UR109">
        <v>0</v>
      </c>
      <c r="US109">
        <v>0</v>
      </c>
      <c r="UT109">
        <v>0</v>
      </c>
      <c r="UU109">
        <v>0</v>
      </c>
      <c r="UV109">
        <v>0</v>
      </c>
      <c r="UW109">
        <v>0</v>
      </c>
      <c r="UX109">
        <v>0</v>
      </c>
      <c r="UY109">
        <v>0</v>
      </c>
      <c r="UZ109">
        <v>0</v>
      </c>
      <c r="VA109">
        <v>0</v>
      </c>
      <c r="VB109">
        <v>0</v>
      </c>
      <c r="VC109">
        <v>0</v>
      </c>
      <c r="VD109">
        <v>0</v>
      </c>
      <c r="VE109">
        <v>0</v>
      </c>
      <c r="VF109">
        <v>0</v>
      </c>
      <c r="VG109">
        <v>0</v>
      </c>
      <c r="VH109">
        <v>0</v>
      </c>
      <c r="VI109">
        <v>0</v>
      </c>
      <c r="VJ109">
        <v>0</v>
      </c>
      <c r="VK109">
        <v>0</v>
      </c>
      <c r="VL109">
        <v>0</v>
      </c>
      <c r="VM109">
        <v>0</v>
      </c>
      <c r="VN109">
        <v>0</v>
      </c>
      <c r="VO109">
        <v>0</v>
      </c>
      <c r="VP109">
        <v>0</v>
      </c>
      <c r="VQ109">
        <v>0</v>
      </c>
      <c r="VR109">
        <v>0</v>
      </c>
      <c r="VS109">
        <v>0</v>
      </c>
      <c r="VT109">
        <v>0</v>
      </c>
      <c r="VU109">
        <v>0</v>
      </c>
      <c r="VV109">
        <v>0</v>
      </c>
      <c r="VW109">
        <v>0</v>
      </c>
      <c r="VX109">
        <v>0</v>
      </c>
      <c r="VY109">
        <v>0</v>
      </c>
      <c r="VZ109">
        <v>0</v>
      </c>
      <c r="WA109">
        <v>0</v>
      </c>
      <c r="WB109">
        <v>0</v>
      </c>
      <c r="WC109">
        <v>0</v>
      </c>
      <c r="WD109">
        <v>0</v>
      </c>
      <c r="WE109">
        <v>0</v>
      </c>
      <c r="WF109">
        <v>0</v>
      </c>
      <c r="WG109">
        <v>0</v>
      </c>
      <c r="WH109">
        <v>0</v>
      </c>
      <c r="WI109">
        <v>0</v>
      </c>
      <c r="WJ109">
        <v>0</v>
      </c>
      <c r="WK109">
        <v>0</v>
      </c>
      <c r="WL109">
        <v>0</v>
      </c>
      <c r="WM109">
        <v>0</v>
      </c>
      <c r="WN109">
        <v>0</v>
      </c>
      <c r="WO109">
        <v>0</v>
      </c>
      <c r="WP109">
        <v>0</v>
      </c>
      <c r="WQ109">
        <v>0</v>
      </c>
      <c r="WR109">
        <v>0</v>
      </c>
      <c r="WS109">
        <v>0</v>
      </c>
      <c r="WT109">
        <v>0</v>
      </c>
      <c r="WU109">
        <v>0</v>
      </c>
      <c r="WV109">
        <v>0</v>
      </c>
      <c r="WW109">
        <v>0</v>
      </c>
      <c r="WX109">
        <v>0</v>
      </c>
      <c r="WY109">
        <v>0</v>
      </c>
      <c r="WZ109">
        <v>0</v>
      </c>
      <c r="XA109">
        <v>0</v>
      </c>
      <c r="XB109">
        <v>0</v>
      </c>
      <c r="XC109">
        <v>0</v>
      </c>
      <c r="XD109">
        <v>0</v>
      </c>
      <c r="XE109">
        <v>0</v>
      </c>
      <c r="XF109">
        <v>0</v>
      </c>
      <c r="XG109">
        <v>0</v>
      </c>
      <c r="XH109">
        <v>0</v>
      </c>
      <c r="XI109">
        <v>0</v>
      </c>
      <c r="XJ109">
        <v>0</v>
      </c>
      <c r="XK109">
        <v>0</v>
      </c>
      <c r="XL109">
        <v>0</v>
      </c>
      <c r="XM109">
        <v>0</v>
      </c>
      <c r="XN109">
        <v>0</v>
      </c>
      <c r="XO109">
        <v>0</v>
      </c>
      <c r="XP109">
        <v>0</v>
      </c>
      <c r="XQ109">
        <v>0</v>
      </c>
      <c r="XR109">
        <v>0</v>
      </c>
      <c r="XS109">
        <v>0</v>
      </c>
      <c r="XT109">
        <v>0</v>
      </c>
      <c r="XU109">
        <v>0</v>
      </c>
      <c r="XV109">
        <v>0</v>
      </c>
      <c r="XW109">
        <v>0</v>
      </c>
      <c r="XX109">
        <v>0</v>
      </c>
      <c r="XY109">
        <v>0</v>
      </c>
      <c r="XZ109">
        <v>0</v>
      </c>
      <c r="YA109">
        <v>0</v>
      </c>
      <c r="YB109">
        <v>0</v>
      </c>
      <c r="YC109">
        <v>0</v>
      </c>
      <c r="YD109">
        <v>0</v>
      </c>
      <c r="YE109">
        <v>0</v>
      </c>
      <c r="YF109">
        <v>0</v>
      </c>
      <c r="YG109">
        <v>0</v>
      </c>
      <c r="YH109">
        <v>0</v>
      </c>
      <c r="YI109">
        <v>0</v>
      </c>
      <c r="YJ109">
        <v>0</v>
      </c>
      <c r="YK109">
        <v>0</v>
      </c>
      <c r="YL109">
        <v>0</v>
      </c>
      <c r="YM109">
        <v>0</v>
      </c>
      <c r="YN109">
        <v>0</v>
      </c>
      <c r="YO109">
        <v>0</v>
      </c>
      <c r="YP109">
        <v>0</v>
      </c>
      <c r="YQ109">
        <v>0</v>
      </c>
      <c r="YR109">
        <v>0</v>
      </c>
      <c r="YS109">
        <v>0</v>
      </c>
      <c r="YT109">
        <v>0</v>
      </c>
      <c r="YU109">
        <v>0</v>
      </c>
      <c r="YV109">
        <v>0</v>
      </c>
      <c r="YW109">
        <v>0</v>
      </c>
      <c r="YX109">
        <v>0</v>
      </c>
      <c r="YY109">
        <v>0</v>
      </c>
      <c r="YZ109">
        <v>0</v>
      </c>
      <c r="ZA109">
        <v>0</v>
      </c>
      <c r="ZB109">
        <v>0</v>
      </c>
      <c r="ZC109">
        <v>0</v>
      </c>
      <c r="ZD109">
        <v>0</v>
      </c>
      <c r="ZE109">
        <v>0</v>
      </c>
      <c r="ZF109">
        <v>0</v>
      </c>
      <c r="ZG109">
        <v>0</v>
      </c>
      <c r="ZH109">
        <v>0</v>
      </c>
      <c r="ZI109">
        <v>0</v>
      </c>
      <c r="ZJ109">
        <v>0</v>
      </c>
      <c r="ZK109">
        <v>0</v>
      </c>
      <c r="ZL109">
        <v>0</v>
      </c>
      <c r="ZM109">
        <v>0</v>
      </c>
      <c r="ZN109">
        <v>0</v>
      </c>
      <c r="ZO109">
        <v>0</v>
      </c>
      <c r="ZP109">
        <v>0</v>
      </c>
      <c r="ZQ109">
        <v>0</v>
      </c>
      <c r="ZR109">
        <v>0</v>
      </c>
      <c r="ZS109">
        <v>0</v>
      </c>
      <c r="ZT109">
        <v>0</v>
      </c>
      <c r="ZU109">
        <v>0</v>
      </c>
      <c r="ZV109">
        <v>0</v>
      </c>
      <c r="ZW109">
        <v>0</v>
      </c>
      <c r="ZX109">
        <v>0</v>
      </c>
      <c r="ZY109">
        <v>0</v>
      </c>
      <c r="ZZ109">
        <v>0</v>
      </c>
      <c r="AAA109">
        <v>0</v>
      </c>
      <c r="AAB109">
        <v>0</v>
      </c>
      <c r="AAC109">
        <v>0</v>
      </c>
      <c r="AAD109">
        <v>0</v>
      </c>
      <c r="AAE109">
        <v>0</v>
      </c>
      <c r="AAF109">
        <v>0</v>
      </c>
      <c r="AAG109">
        <v>0</v>
      </c>
      <c r="AAH109">
        <v>0</v>
      </c>
      <c r="AAI109">
        <v>0</v>
      </c>
      <c r="AAJ109">
        <v>0</v>
      </c>
      <c r="AAK109">
        <v>0</v>
      </c>
      <c r="AAL109">
        <v>0</v>
      </c>
      <c r="AAM109">
        <v>0</v>
      </c>
      <c r="AAN109">
        <v>0</v>
      </c>
      <c r="AAO109">
        <v>0</v>
      </c>
      <c r="AAP109">
        <v>0</v>
      </c>
      <c r="AAQ109">
        <v>0</v>
      </c>
      <c r="AAR109">
        <v>0</v>
      </c>
      <c r="AAS109">
        <v>0</v>
      </c>
      <c r="AAT109">
        <v>0</v>
      </c>
      <c r="AAU109">
        <v>0</v>
      </c>
      <c r="AAV109">
        <v>0</v>
      </c>
      <c r="AAW109">
        <v>0</v>
      </c>
      <c r="AAX109">
        <v>0</v>
      </c>
      <c r="AAY109">
        <v>0</v>
      </c>
      <c r="AAZ109">
        <v>0</v>
      </c>
      <c r="ABA109">
        <v>0</v>
      </c>
      <c r="ABB109">
        <v>0</v>
      </c>
      <c r="ABC109">
        <v>0</v>
      </c>
      <c r="ABD109">
        <v>0</v>
      </c>
      <c r="ABE109">
        <v>0</v>
      </c>
      <c r="ABF109">
        <v>0</v>
      </c>
      <c r="ABG109">
        <v>0</v>
      </c>
      <c r="ABH109">
        <v>0</v>
      </c>
      <c r="ABI109">
        <v>0</v>
      </c>
      <c r="ABJ109">
        <v>0</v>
      </c>
      <c r="ABK109">
        <v>0</v>
      </c>
      <c r="ABL109">
        <v>0</v>
      </c>
      <c r="ABM109">
        <v>0</v>
      </c>
      <c r="ABN109">
        <v>0</v>
      </c>
      <c r="ABO109">
        <v>0</v>
      </c>
      <c r="ABP109">
        <v>0</v>
      </c>
      <c r="ABQ109">
        <v>0</v>
      </c>
      <c r="ABR109">
        <v>0</v>
      </c>
      <c r="ABS109">
        <v>0</v>
      </c>
      <c r="ABT109">
        <v>0</v>
      </c>
      <c r="ABU109">
        <v>0</v>
      </c>
      <c r="ABV109">
        <v>0</v>
      </c>
      <c r="ABW109">
        <v>0</v>
      </c>
      <c r="ABX109">
        <v>0</v>
      </c>
      <c r="ABY109">
        <v>0</v>
      </c>
      <c r="ABZ109">
        <v>0</v>
      </c>
      <c r="ACA109">
        <v>0</v>
      </c>
      <c r="ACB109">
        <v>0</v>
      </c>
      <c r="ACC109">
        <v>0</v>
      </c>
      <c r="ACD109">
        <v>0</v>
      </c>
      <c r="ACE109">
        <v>0</v>
      </c>
      <c r="ACF109">
        <v>0</v>
      </c>
      <c r="ACG109">
        <v>0</v>
      </c>
      <c r="ACH109">
        <v>0</v>
      </c>
      <c r="ACI109">
        <v>0</v>
      </c>
      <c r="ACJ109">
        <v>0</v>
      </c>
      <c r="ACK109">
        <v>0</v>
      </c>
      <c r="ACL109">
        <v>0</v>
      </c>
      <c r="ACM109">
        <v>0</v>
      </c>
      <c r="ACN109">
        <v>0</v>
      </c>
      <c r="ACO109">
        <v>0</v>
      </c>
      <c r="ACP109">
        <v>0</v>
      </c>
      <c r="ACQ109">
        <v>0</v>
      </c>
      <c r="ACR109">
        <v>0</v>
      </c>
      <c r="ACS109">
        <v>0</v>
      </c>
      <c r="ACT109">
        <v>0</v>
      </c>
      <c r="ACU109">
        <v>0</v>
      </c>
      <c r="ACV109">
        <v>0</v>
      </c>
      <c r="ACW109">
        <v>0</v>
      </c>
      <c r="ACX109">
        <v>0</v>
      </c>
      <c r="ACY109">
        <v>0</v>
      </c>
      <c r="ACZ109">
        <v>0</v>
      </c>
      <c r="ADA109">
        <v>0</v>
      </c>
      <c r="ADB109">
        <v>0</v>
      </c>
      <c r="ADC109">
        <v>0</v>
      </c>
      <c r="ADD109">
        <v>0</v>
      </c>
      <c r="ADE109">
        <v>0</v>
      </c>
      <c r="ADF109">
        <v>0</v>
      </c>
      <c r="ADG109">
        <v>0</v>
      </c>
      <c r="ADH109">
        <v>0</v>
      </c>
      <c r="ADI109">
        <v>0</v>
      </c>
      <c r="ADJ109">
        <v>0</v>
      </c>
      <c r="ADK109">
        <v>0</v>
      </c>
      <c r="ADL109">
        <v>0</v>
      </c>
      <c r="ADM109">
        <v>0</v>
      </c>
      <c r="ADN109">
        <v>0</v>
      </c>
      <c r="ADO109">
        <v>0</v>
      </c>
    </row>
    <row r="110" spans="3:795" ht="112">
      <c r="C110" s="7" t="s">
        <v>3266</v>
      </c>
      <c r="D110" s="7" t="s">
        <v>148</v>
      </c>
      <c r="F110" s="26" t="s">
        <v>106</v>
      </c>
      <c r="G110" s="27">
        <v>360500</v>
      </c>
      <c r="H110" s="27">
        <v>360610</v>
      </c>
      <c r="I110" s="27">
        <v>360690</v>
      </c>
      <c r="J110" s="27">
        <v>420321</v>
      </c>
      <c r="K110" s="27">
        <v>420610</v>
      </c>
      <c r="L110" s="27">
        <v>420690</v>
      </c>
      <c r="M110" s="27">
        <v>590410</v>
      </c>
      <c r="N110" s="27">
        <v>590491</v>
      </c>
      <c r="O110" s="27">
        <v>590492</v>
      </c>
      <c r="P110" s="27">
        <v>660110</v>
      </c>
      <c r="Q110" s="27">
        <v>660191</v>
      </c>
      <c r="R110" s="27">
        <v>660199</v>
      </c>
      <c r="S110" s="27">
        <v>660200</v>
      </c>
      <c r="T110" s="27">
        <v>660310</v>
      </c>
      <c r="U110" s="27">
        <v>660320</v>
      </c>
      <c r="V110" s="27">
        <v>660390</v>
      </c>
      <c r="W110" s="27">
        <v>670100</v>
      </c>
      <c r="X110" s="27">
        <v>670210</v>
      </c>
      <c r="Y110" s="27">
        <v>670290</v>
      </c>
      <c r="Z110" s="27">
        <v>670300</v>
      </c>
      <c r="AA110" s="27">
        <v>670411</v>
      </c>
      <c r="AB110" s="27">
        <v>670419</v>
      </c>
      <c r="AC110" s="27">
        <v>670420</v>
      </c>
      <c r="AD110" s="27">
        <v>670490</v>
      </c>
      <c r="AE110" s="27">
        <v>710122</v>
      </c>
      <c r="AF110" s="27">
        <v>710229</v>
      </c>
      <c r="AG110" s="27">
        <v>710239</v>
      </c>
      <c r="AH110" s="27">
        <v>710391</v>
      </c>
      <c r="AI110" s="27">
        <v>710399</v>
      </c>
      <c r="AJ110" s="27">
        <v>710490</v>
      </c>
      <c r="AK110" s="27">
        <v>710510</v>
      </c>
      <c r="AL110" s="27">
        <v>710590</v>
      </c>
      <c r="AM110" s="27">
        <v>711311</v>
      </c>
      <c r="AN110" s="27">
        <v>711319</v>
      </c>
      <c r="AO110" s="27">
        <v>711320</v>
      </c>
      <c r="AP110" s="27">
        <v>711411</v>
      </c>
      <c r="AQ110" s="27">
        <v>711419</v>
      </c>
      <c r="AR110" s="27">
        <v>711420</v>
      </c>
      <c r="AS110" s="27">
        <v>711510</v>
      </c>
      <c r="AT110" s="27">
        <v>711590</v>
      </c>
      <c r="AU110" s="27">
        <v>711610</v>
      </c>
      <c r="AV110" s="27">
        <v>711620</v>
      </c>
      <c r="AW110" s="27">
        <v>711711</v>
      </c>
      <c r="AX110" s="27">
        <v>711719</v>
      </c>
      <c r="AY110" s="27">
        <v>711790</v>
      </c>
      <c r="AZ110" s="27">
        <v>711810</v>
      </c>
      <c r="BA110" s="27">
        <v>711890</v>
      </c>
      <c r="BB110" s="27">
        <v>871500</v>
      </c>
      <c r="BC110" s="27">
        <v>902300</v>
      </c>
      <c r="BD110" s="27">
        <v>920110</v>
      </c>
      <c r="BE110" s="27">
        <v>920120</v>
      </c>
      <c r="BF110" s="27">
        <v>920190</v>
      </c>
      <c r="BG110" s="27">
        <v>920210</v>
      </c>
      <c r="BH110" s="27">
        <v>920290</v>
      </c>
      <c r="BI110" s="27">
        <v>920300</v>
      </c>
      <c r="BJ110" s="27">
        <v>920410</v>
      </c>
      <c r="BK110" s="27">
        <v>920420</v>
      </c>
      <c r="BL110" s="27">
        <v>920510</v>
      </c>
      <c r="BM110" s="27">
        <v>920590</v>
      </c>
      <c r="BN110" s="27">
        <v>920600</v>
      </c>
      <c r="BO110" s="27">
        <v>920710</v>
      </c>
      <c r="BP110" s="27">
        <v>920790</v>
      </c>
      <c r="BQ110" s="27">
        <v>920810</v>
      </c>
      <c r="BR110" s="27">
        <v>920890</v>
      </c>
      <c r="BS110" s="27">
        <v>920910</v>
      </c>
      <c r="BT110" s="27">
        <v>920920</v>
      </c>
      <c r="BU110" s="27">
        <v>920930</v>
      </c>
      <c r="BV110" s="27">
        <v>920991</v>
      </c>
      <c r="BW110" s="27">
        <v>920992</v>
      </c>
      <c r="BX110" s="27">
        <v>920993</v>
      </c>
      <c r="BY110" s="27">
        <v>920994</v>
      </c>
      <c r="BZ110" s="27">
        <v>920999</v>
      </c>
      <c r="CA110" s="27">
        <v>940110</v>
      </c>
      <c r="CB110" s="27">
        <v>940120</v>
      </c>
      <c r="CC110" s="27">
        <v>940130</v>
      </c>
      <c r="CD110" s="27">
        <v>940140</v>
      </c>
      <c r="CE110" s="27">
        <v>940150</v>
      </c>
      <c r="CF110" s="27">
        <v>940161</v>
      </c>
      <c r="CG110" s="27">
        <v>940169</v>
      </c>
      <c r="CH110" s="27">
        <v>940171</v>
      </c>
      <c r="CI110" s="27">
        <v>940179</v>
      </c>
      <c r="CJ110" s="27">
        <v>940180</v>
      </c>
      <c r="CK110" s="27">
        <v>940190</v>
      </c>
      <c r="CL110" s="27">
        <v>940310</v>
      </c>
      <c r="CM110" s="27">
        <v>940320</v>
      </c>
      <c r="CN110" s="27">
        <v>940330</v>
      </c>
      <c r="CO110" s="27">
        <v>940340</v>
      </c>
      <c r="CP110" s="27">
        <v>940350</v>
      </c>
      <c r="CQ110" s="27">
        <v>940360</v>
      </c>
      <c r="CR110" s="27">
        <v>940370</v>
      </c>
      <c r="CS110" s="27">
        <v>940380</v>
      </c>
      <c r="CT110" s="27">
        <v>940390</v>
      </c>
      <c r="CU110" s="27">
        <v>940410</v>
      </c>
      <c r="CV110" s="27">
        <v>940421</v>
      </c>
      <c r="CW110" s="27">
        <v>940429</v>
      </c>
      <c r="CX110" s="27">
        <v>950100</v>
      </c>
      <c r="CY110" s="27">
        <v>950210</v>
      </c>
      <c r="CZ110" s="27">
        <v>950291</v>
      </c>
      <c r="DA110" s="27">
        <v>950299</v>
      </c>
      <c r="DB110" s="27">
        <v>950310</v>
      </c>
      <c r="DC110" s="27">
        <v>950320</v>
      </c>
      <c r="DD110" s="27">
        <v>950330</v>
      </c>
      <c r="DE110" s="27">
        <v>950341</v>
      </c>
      <c r="DF110" s="27">
        <v>950349</v>
      </c>
      <c r="DG110" s="27">
        <v>950350</v>
      </c>
      <c r="DH110" s="27">
        <v>950360</v>
      </c>
      <c r="DI110" s="27">
        <v>950370</v>
      </c>
      <c r="DJ110" s="27">
        <v>950380</v>
      </c>
      <c r="DK110" s="27">
        <v>950390</v>
      </c>
      <c r="DL110" s="27">
        <v>950410</v>
      </c>
      <c r="DM110" s="27">
        <v>950420</v>
      </c>
      <c r="DN110" s="27">
        <v>950430</v>
      </c>
      <c r="DO110" s="27">
        <v>950440</v>
      </c>
      <c r="DP110" s="27">
        <v>950490</v>
      </c>
      <c r="DQ110" s="27">
        <v>950510</v>
      </c>
      <c r="DR110" s="27">
        <v>950590</v>
      </c>
      <c r="DS110" s="27">
        <v>950611</v>
      </c>
      <c r="DT110" s="27">
        <v>950612</v>
      </c>
      <c r="DU110" s="27">
        <v>950619</v>
      </c>
      <c r="DV110" s="27">
        <v>950621</v>
      </c>
      <c r="DW110" s="27">
        <v>950629</v>
      </c>
      <c r="DX110" s="27">
        <v>950631</v>
      </c>
      <c r="DY110" s="27">
        <v>950632</v>
      </c>
      <c r="DZ110" s="27">
        <v>950639</v>
      </c>
      <c r="EA110" s="27">
        <v>950640</v>
      </c>
      <c r="EB110" s="27">
        <v>950651</v>
      </c>
      <c r="EC110" s="27">
        <v>950659</v>
      </c>
      <c r="ED110" s="27">
        <v>950661</v>
      </c>
      <c r="EE110" s="27">
        <v>950662</v>
      </c>
      <c r="EF110" s="27">
        <v>950669</v>
      </c>
      <c r="EG110" s="27">
        <v>950670</v>
      </c>
      <c r="EH110" s="27">
        <v>950691</v>
      </c>
      <c r="EI110" s="27">
        <v>950699</v>
      </c>
      <c r="EJ110" s="27">
        <v>950710</v>
      </c>
      <c r="EK110" s="27">
        <v>950720</v>
      </c>
      <c r="EL110" s="27">
        <v>950730</v>
      </c>
      <c r="EM110" s="27">
        <v>950790</v>
      </c>
      <c r="EN110" s="27">
        <v>950800</v>
      </c>
      <c r="EO110" s="27">
        <v>960110</v>
      </c>
      <c r="EP110" s="27">
        <v>960190</v>
      </c>
      <c r="EQ110" s="27">
        <v>960200</v>
      </c>
      <c r="ER110" s="27">
        <v>960310</v>
      </c>
      <c r="ES110" s="27">
        <v>960321</v>
      </c>
      <c r="ET110" s="27">
        <v>960329</v>
      </c>
      <c r="EU110" s="27">
        <v>960330</v>
      </c>
      <c r="EV110" s="27">
        <v>960340</v>
      </c>
      <c r="EW110" s="27">
        <v>960350</v>
      </c>
      <c r="EX110" s="27">
        <v>960390</v>
      </c>
      <c r="EY110" s="27">
        <v>960400</v>
      </c>
      <c r="EZ110" s="27">
        <v>960610</v>
      </c>
      <c r="FA110" s="27">
        <v>960621</v>
      </c>
      <c r="FB110" s="27">
        <v>960622</v>
      </c>
      <c r="FC110" s="27">
        <v>960629</v>
      </c>
      <c r="FD110" s="27">
        <v>960630</v>
      </c>
      <c r="FE110" s="27">
        <v>960711</v>
      </c>
      <c r="FF110" s="27">
        <v>960719</v>
      </c>
      <c r="FG110" s="27">
        <v>960720</v>
      </c>
      <c r="FH110" s="27">
        <v>960810</v>
      </c>
      <c r="FI110" s="27">
        <v>960820</v>
      </c>
      <c r="FJ110" s="27">
        <v>960831</v>
      </c>
      <c r="FK110" s="27">
        <v>960839</v>
      </c>
      <c r="FL110" s="27">
        <v>960840</v>
      </c>
      <c r="FM110" s="27">
        <v>960850</v>
      </c>
      <c r="FN110">
        <v>960860</v>
      </c>
      <c r="FO110">
        <v>960891</v>
      </c>
      <c r="FP110">
        <v>960899</v>
      </c>
      <c r="FQ110">
        <v>960910</v>
      </c>
      <c r="FR110">
        <v>960920</v>
      </c>
      <c r="FS110">
        <v>960990</v>
      </c>
      <c r="FT110">
        <v>961000</v>
      </c>
      <c r="FU110">
        <v>961100</v>
      </c>
      <c r="FV110">
        <v>961210</v>
      </c>
      <c r="FW110">
        <v>961220</v>
      </c>
      <c r="FX110">
        <v>961310</v>
      </c>
      <c r="FY110">
        <v>961320</v>
      </c>
      <c r="FZ110">
        <v>961330</v>
      </c>
      <c r="GA110">
        <v>961380</v>
      </c>
      <c r="GB110">
        <v>961390</v>
      </c>
      <c r="GC110">
        <v>961420</v>
      </c>
      <c r="GD110">
        <v>961490</v>
      </c>
      <c r="GE110">
        <v>961511</v>
      </c>
      <c r="GF110">
        <v>961519</v>
      </c>
      <c r="GG110">
        <v>961590</v>
      </c>
      <c r="GH110">
        <v>961610</v>
      </c>
      <c r="GI110">
        <v>961620</v>
      </c>
      <c r="GJ110">
        <v>961700</v>
      </c>
      <c r="GK110">
        <v>961800</v>
      </c>
      <c r="GL110">
        <v>970110</v>
      </c>
      <c r="GM110">
        <v>970190</v>
      </c>
      <c r="GN110">
        <v>970200</v>
      </c>
      <c r="GO110">
        <v>970300</v>
      </c>
      <c r="GP110">
        <v>970400</v>
      </c>
      <c r="GQ110">
        <v>970500</v>
      </c>
      <c r="GR110">
        <v>970600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v>
      </c>
      <c r="LJ110">
        <v>0</v>
      </c>
      <c r="LK110">
        <v>0</v>
      </c>
      <c r="LL110">
        <v>0</v>
      </c>
      <c r="LM110">
        <v>0</v>
      </c>
      <c r="LN110">
        <v>0</v>
      </c>
      <c r="LO110">
        <v>0</v>
      </c>
      <c r="LP110">
        <v>0</v>
      </c>
      <c r="LQ110">
        <v>0</v>
      </c>
      <c r="LR110">
        <v>0</v>
      </c>
      <c r="LS110">
        <v>0</v>
      </c>
      <c r="LT110">
        <v>0</v>
      </c>
      <c r="LU110">
        <v>0</v>
      </c>
      <c r="LV110">
        <v>0</v>
      </c>
      <c r="LW110">
        <v>0</v>
      </c>
      <c r="LX110">
        <v>0</v>
      </c>
      <c r="LY110">
        <v>0</v>
      </c>
      <c r="LZ110">
        <v>0</v>
      </c>
      <c r="MA110">
        <v>0</v>
      </c>
      <c r="MB110">
        <v>0</v>
      </c>
      <c r="MC110">
        <v>0</v>
      </c>
      <c r="MD110">
        <v>0</v>
      </c>
      <c r="ME110">
        <v>0</v>
      </c>
      <c r="MF110">
        <v>0</v>
      </c>
      <c r="MG110">
        <v>0</v>
      </c>
      <c r="MH110">
        <v>0</v>
      </c>
      <c r="MI110">
        <v>0</v>
      </c>
      <c r="MJ110">
        <v>0</v>
      </c>
      <c r="MK110">
        <v>0</v>
      </c>
      <c r="ML110">
        <v>0</v>
      </c>
      <c r="MM110">
        <v>0</v>
      </c>
      <c r="MN110">
        <v>0</v>
      </c>
      <c r="MO110">
        <v>0</v>
      </c>
      <c r="MP110">
        <v>0</v>
      </c>
      <c r="MQ110">
        <v>0</v>
      </c>
      <c r="MR110">
        <v>0</v>
      </c>
      <c r="MS110">
        <v>0</v>
      </c>
      <c r="MT110">
        <v>0</v>
      </c>
      <c r="MU110">
        <v>0</v>
      </c>
      <c r="MV110">
        <v>0</v>
      </c>
      <c r="MW110">
        <v>0</v>
      </c>
      <c r="MX110">
        <v>0</v>
      </c>
      <c r="MY110">
        <v>0</v>
      </c>
      <c r="MZ110">
        <v>0</v>
      </c>
      <c r="NA110">
        <v>0</v>
      </c>
      <c r="NB110">
        <v>0</v>
      </c>
      <c r="NC110">
        <v>0</v>
      </c>
      <c r="ND110">
        <v>0</v>
      </c>
      <c r="NE110">
        <v>0</v>
      </c>
      <c r="NF110">
        <v>0</v>
      </c>
      <c r="NG110">
        <v>0</v>
      </c>
      <c r="NH110">
        <v>0</v>
      </c>
      <c r="NI110">
        <v>0</v>
      </c>
      <c r="NJ110">
        <v>0</v>
      </c>
      <c r="NK110">
        <v>0</v>
      </c>
      <c r="NL110">
        <v>0</v>
      </c>
      <c r="NM110">
        <v>0</v>
      </c>
      <c r="NN110">
        <v>0</v>
      </c>
      <c r="NO110">
        <v>0</v>
      </c>
      <c r="NP110">
        <v>0</v>
      </c>
      <c r="NQ110">
        <v>0</v>
      </c>
      <c r="NR110">
        <v>0</v>
      </c>
      <c r="NS110">
        <v>0</v>
      </c>
      <c r="NT110">
        <v>0</v>
      </c>
      <c r="NU110">
        <v>0</v>
      </c>
      <c r="NV110">
        <v>0</v>
      </c>
      <c r="NW110">
        <v>0</v>
      </c>
      <c r="NX110">
        <v>0</v>
      </c>
      <c r="NY110">
        <v>0</v>
      </c>
      <c r="NZ110">
        <v>0</v>
      </c>
      <c r="OA110">
        <v>0</v>
      </c>
      <c r="OB110">
        <v>0</v>
      </c>
      <c r="OC110">
        <v>0</v>
      </c>
      <c r="OD110">
        <v>0</v>
      </c>
      <c r="OE110">
        <v>0</v>
      </c>
      <c r="OF110">
        <v>0</v>
      </c>
      <c r="OG110">
        <v>0</v>
      </c>
      <c r="OH110">
        <v>0</v>
      </c>
      <c r="OI110">
        <v>0</v>
      </c>
      <c r="OJ110">
        <v>0</v>
      </c>
      <c r="OK110">
        <v>0</v>
      </c>
      <c r="OL110">
        <v>0</v>
      </c>
      <c r="OM110">
        <v>0</v>
      </c>
      <c r="ON110">
        <v>0</v>
      </c>
      <c r="OO110">
        <v>0</v>
      </c>
      <c r="OP110">
        <v>0</v>
      </c>
      <c r="OQ110">
        <v>0</v>
      </c>
      <c r="OR110">
        <v>0</v>
      </c>
      <c r="OS110">
        <v>0</v>
      </c>
      <c r="OT110">
        <v>0</v>
      </c>
      <c r="OU110">
        <v>0</v>
      </c>
      <c r="OV110">
        <v>0</v>
      </c>
      <c r="OW110">
        <v>0</v>
      </c>
      <c r="OX110">
        <v>0</v>
      </c>
      <c r="OY110">
        <v>0</v>
      </c>
      <c r="OZ110">
        <v>0</v>
      </c>
      <c r="PA110">
        <v>0</v>
      </c>
      <c r="PB110">
        <v>0</v>
      </c>
      <c r="PC110">
        <v>0</v>
      </c>
      <c r="PD110">
        <v>0</v>
      </c>
      <c r="PE110">
        <v>0</v>
      </c>
      <c r="PF110">
        <v>0</v>
      </c>
      <c r="PG110">
        <v>0</v>
      </c>
      <c r="PH110">
        <v>0</v>
      </c>
      <c r="PI110">
        <v>0</v>
      </c>
      <c r="PJ110">
        <v>0</v>
      </c>
      <c r="PK110">
        <v>0</v>
      </c>
      <c r="PL110">
        <v>0</v>
      </c>
      <c r="PM110">
        <v>0</v>
      </c>
      <c r="PN110">
        <v>0</v>
      </c>
      <c r="PO110">
        <v>0</v>
      </c>
      <c r="PP110">
        <v>0</v>
      </c>
      <c r="PQ110">
        <v>0</v>
      </c>
      <c r="PR110">
        <v>0</v>
      </c>
      <c r="PS110">
        <v>0</v>
      </c>
      <c r="PT110">
        <v>0</v>
      </c>
      <c r="PU110">
        <v>0</v>
      </c>
      <c r="PV110">
        <v>0</v>
      </c>
      <c r="PW110">
        <v>0</v>
      </c>
      <c r="PX110">
        <v>0</v>
      </c>
      <c r="PY110">
        <v>0</v>
      </c>
      <c r="PZ110">
        <v>0</v>
      </c>
      <c r="QA110">
        <v>0</v>
      </c>
      <c r="QB110">
        <v>0</v>
      </c>
      <c r="QC110">
        <v>0</v>
      </c>
      <c r="QD110">
        <v>0</v>
      </c>
      <c r="QE110">
        <v>0</v>
      </c>
      <c r="QF110">
        <v>0</v>
      </c>
      <c r="QG110">
        <v>0</v>
      </c>
      <c r="QH110">
        <v>0</v>
      </c>
      <c r="QI110">
        <v>0</v>
      </c>
      <c r="QJ110">
        <v>0</v>
      </c>
      <c r="QK110">
        <v>0</v>
      </c>
      <c r="QL110">
        <v>0</v>
      </c>
      <c r="QM110">
        <v>0</v>
      </c>
      <c r="QN110">
        <v>0</v>
      </c>
      <c r="QO110">
        <v>0</v>
      </c>
      <c r="QP110">
        <v>0</v>
      </c>
      <c r="QQ110">
        <v>0</v>
      </c>
      <c r="QR110">
        <v>0</v>
      </c>
      <c r="QS110">
        <v>0</v>
      </c>
      <c r="QT110">
        <v>0</v>
      </c>
      <c r="QU110">
        <v>0</v>
      </c>
      <c r="QV110">
        <v>0</v>
      </c>
      <c r="QW110">
        <v>0</v>
      </c>
      <c r="QX110">
        <v>0</v>
      </c>
      <c r="QY110">
        <v>0</v>
      </c>
      <c r="QZ110">
        <v>0</v>
      </c>
      <c r="RA110">
        <v>0</v>
      </c>
      <c r="RB110">
        <v>0</v>
      </c>
      <c r="RC110">
        <v>0</v>
      </c>
      <c r="RD110">
        <v>0</v>
      </c>
      <c r="RE110">
        <v>0</v>
      </c>
      <c r="RF110">
        <v>0</v>
      </c>
      <c r="RG110">
        <v>0</v>
      </c>
      <c r="RH110">
        <v>0</v>
      </c>
      <c r="RI110">
        <v>0</v>
      </c>
      <c r="RJ110">
        <v>0</v>
      </c>
      <c r="RK110">
        <v>0</v>
      </c>
      <c r="RL110">
        <v>0</v>
      </c>
      <c r="RM110">
        <v>0</v>
      </c>
      <c r="RN110">
        <v>0</v>
      </c>
      <c r="RO110">
        <v>0</v>
      </c>
      <c r="RP110">
        <v>0</v>
      </c>
      <c r="RQ110">
        <v>0</v>
      </c>
      <c r="RR110">
        <v>0</v>
      </c>
      <c r="RS110">
        <v>0</v>
      </c>
      <c r="RT110">
        <v>0</v>
      </c>
      <c r="RU110">
        <v>0</v>
      </c>
      <c r="RV110">
        <v>0</v>
      </c>
      <c r="RW110">
        <v>0</v>
      </c>
      <c r="RX110">
        <v>0</v>
      </c>
      <c r="RY110">
        <v>0</v>
      </c>
      <c r="RZ110">
        <v>0</v>
      </c>
      <c r="SA110">
        <v>0</v>
      </c>
      <c r="SB110">
        <v>0</v>
      </c>
      <c r="SC110">
        <v>0</v>
      </c>
      <c r="SD110">
        <v>0</v>
      </c>
      <c r="SE110">
        <v>0</v>
      </c>
      <c r="SF110">
        <v>0</v>
      </c>
      <c r="SG110">
        <v>0</v>
      </c>
      <c r="SH110">
        <v>0</v>
      </c>
      <c r="SI110">
        <v>0</v>
      </c>
      <c r="SJ110">
        <v>0</v>
      </c>
      <c r="SK110">
        <v>0</v>
      </c>
      <c r="SL110">
        <v>0</v>
      </c>
      <c r="SM110">
        <v>0</v>
      </c>
      <c r="SN110">
        <v>0</v>
      </c>
      <c r="SO110">
        <v>0</v>
      </c>
      <c r="SP110">
        <v>0</v>
      </c>
      <c r="SQ110">
        <v>0</v>
      </c>
      <c r="SR110">
        <v>0</v>
      </c>
      <c r="SS110">
        <v>0</v>
      </c>
      <c r="ST110">
        <v>0</v>
      </c>
      <c r="SU110">
        <v>0</v>
      </c>
      <c r="SV110">
        <v>0</v>
      </c>
      <c r="SW110">
        <v>0</v>
      </c>
      <c r="SX110">
        <v>0</v>
      </c>
      <c r="SY110">
        <v>0</v>
      </c>
      <c r="SZ110">
        <v>0</v>
      </c>
      <c r="TA110">
        <v>0</v>
      </c>
      <c r="TB110">
        <v>0</v>
      </c>
      <c r="TC110">
        <v>0</v>
      </c>
      <c r="TD110">
        <v>0</v>
      </c>
      <c r="TE110">
        <v>0</v>
      </c>
      <c r="TF110">
        <v>0</v>
      </c>
      <c r="TG110">
        <v>0</v>
      </c>
      <c r="TH110">
        <v>0</v>
      </c>
      <c r="TI110">
        <v>0</v>
      </c>
      <c r="TJ110">
        <v>0</v>
      </c>
      <c r="TK110">
        <v>0</v>
      </c>
      <c r="TL110">
        <v>0</v>
      </c>
      <c r="TM110">
        <v>0</v>
      </c>
      <c r="TN110">
        <v>0</v>
      </c>
      <c r="TO110">
        <v>0</v>
      </c>
      <c r="TP110">
        <v>0</v>
      </c>
      <c r="TQ110">
        <v>0</v>
      </c>
      <c r="TR110">
        <v>0</v>
      </c>
      <c r="TS110">
        <v>0</v>
      </c>
      <c r="TT110">
        <v>0</v>
      </c>
      <c r="TU110">
        <v>0</v>
      </c>
      <c r="TV110">
        <v>0</v>
      </c>
      <c r="TW110">
        <v>0</v>
      </c>
      <c r="TX110">
        <v>0</v>
      </c>
      <c r="TY110">
        <v>0</v>
      </c>
      <c r="TZ110">
        <v>0</v>
      </c>
      <c r="UA110">
        <v>0</v>
      </c>
      <c r="UB110">
        <v>0</v>
      </c>
      <c r="UC110">
        <v>0</v>
      </c>
      <c r="UD110">
        <v>0</v>
      </c>
      <c r="UE110">
        <v>0</v>
      </c>
      <c r="UF110">
        <v>0</v>
      </c>
      <c r="UG110">
        <v>0</v>
      </c>
      <c r="UH110">
        <v>0</v>
      </c>
      <c r="UI110">
        <v>0</v>
      </c>
      <c r="UJ110">
        <v>0</v>
      </c>
      <c r="UK110">
        <v>0</v>
      </c>
      <c r="UL110">
        <v>0</v>
      </c>
      <c r="UM110">
        <v>0</v>
      </c>
      <c r="UN110">
        <v>0</v>
      </c>
      <c r="UO110">
        <v>0</v>
      </c>
      <c r="UP110">
        <v>0</v>
      </c>
      <c r="UQ110">
        <v>0</v>
      </c>
      <c r="UR110">
        <v>0</v>
      </c>
      <c r="US110">
        <v>0</v>
      </c>
      <c r="UT110">
        <v>0</v>
      </c>
      <c r="UU110">
        <v>0</v>
      </c>
      <c r="UV110">
        <v>0</v>
      </c>
      <c r="UW110">
        <v>0</v>
      </c>
      <c r="UX110">
        <v>0</v>
      </c>
      <c r="UY110">
        <v>0</v>
      </c>
      <c r="UZ110">
        <v>0</v>
      </c>
      <c r="VA110">
        <v>0</v>
      </c>
      <c r="VB110">
        <v>0</v>
      </c>
      <c r="VC110">
        <v>0</v>
      </c>
      <c r="VD110">
        <v>0</v>
      </c>
      <c r="VE110">
        <v>0</v>
      </c>
      <c r="VF110">
        <v>0</v>
      </c>
      <c r="VG110">
        <v>0</v>
      </c>
      <c r="VH110">
        <v>0</v>
      </c>
      <c r="VI110">
        <v>0</v>
      </c>
      <c r="VJ110">
        <v>0</v>
      </c>
      <c r="VK110">
        <v>0</v>
      </c>
      <c r="VL110">
        <v>0</v>
      </c>
      <c r="VM110">
        <v>0</v>
      </c>
      <c r="VN110">
        <v>0</v>
      </c>
      <c r="VO110">
        <v>0</v>
      </c>
      <c r="VP110">
        <v>0</v>
      </c>
      <c r="VQ110">
        <v>0</v>
      </c>
      <c r="VR110">
        <v>0</v>
      </c>
      <c r="VS110">
        <v>0</v>
      </c>
      <c r="VT110">
        <v>0</v>
      </c>
      <c r="VU110">
        <v>0</v>
      </c>
      <c r="VV110">
        <v>0</v>
      </c>
      <c r="VW110">
        <v>0</v>
      </c>
      <c r="VX110">
        <v>0</v>
      </c>
      <c r="VY110">
        <v>0</v>
      </c>
      <c r="VZ110">
        <v>0</v>
      </c>
      <c r="WA110">
        <v>0</v>
      </c>
      <c r="WB110">
        <v>0</v>
      </c>
      <c r="WC110">
        <v>0</v>
      </c>
      <c r="WD110">
        <v>0</v>
      </c>
      <c r="WE110">
        <v>0</v>
      </c>
      <c r="WF110">
        <v>0</v>
      </c>
      <c r="WG110">
        <v>0</v>
      </c>
      <c r="WH110">
        <v>0</v>
      </c>
      <c r="WI110">
        <v>0</v>
      </c>
      <c r="WJ110">
        <v>0</v>
      </c>
      <c r="WK110">
        <v>0</v>
      </c>
      <c r="WL110">
        <v>0</v>
      </c>
      <c r="WM110">
        <v>0</v>
      </c>
      <c r="WN110">
        <v>0</v>
      </c>
      <c r="WO110">
        <v>0</v>
      </c>
      <c r="WP110">
        <v>0</v>
      </c>
      <c r="WQ110">
        <v>0</v>
      </c>
      <c r="WR110">
        <v>0</v>
      </c>
      <c r="WS110">
        <v>0</v>
      </c>
      <c r="WT110">
        <v>0</v>
      </c>
      <c r="WU110">
        <v>0</v>
      </c>
      <c r="WV110">
        <v>0</v>
      </c>
      <c r="WW110">
        <v>0</v>
      </c>
      <c r="WX110">
        <v>0</v>
      </c>
      <c r="WY110">
        <v>0</v>
      </c>
      <c r="WZ110">
        <v>0</v>
      </c>
      <c r="XA110">
        <v>0</v>
      </c>
      <c r="XB110">
        <v>0</v>
      </c>
      <c r="XC110">
        <v>0</v>
      </c>
      <c r="XD110">
        <v>0</v>
      </c>
      <c r="XE110">
        <v>0</v>
      </c>
      <c r="XF110">
        <v>0</v>
      </c>
      <c r="XG110">
        <v>0</v>
      </c>
      <c r="XH110">
        <v>0</v>
      </c>
      <c r="XI110">
        <v>0</v>
      </c>
      <c r="XJ110">
        <v>0</v>
      </c>
      <c r="XK110">
        <v>0</v>
      </c>
      <c r="XL110">
        <v>0</v>
      </c>
      <c r="XM110">
        <v>0</v>
      </c>
      <c r="XN110">
        <v>0</v>
      </c>
      <c r="XO110">
        <v>0</v>
      </c>
      <c r="XP110">
        <v>0</v>
      </c>
      <c r="XQ110">
        <v>0</v>
      </c>
      <c r="XR110">
        <v>0</v>
      </c>
      <c r="XS110">
        <v>0</v>
      </c>
      <c r="XT110">
        <v>0</v>
      </c>
      <c r="XU110">
        <v>0</v>
      </c>
      <c r="XV110">
        <v>0</v>
      </c>
      <c r="XW110">
        <v>0</v>
      </c>
      <c r="XX110">
        <v>0</v>
      </c>
      <c r="XY110">
        <v>0</v>
      </c>
      <c r="XZ110">
        <v>0</v>
      </c>
      <c r="YA110">
        <v>0</v>
      </c>
      <c r="YB110">
        <v>0</v>
      </c>
      <c r="YC110">
        <v>0</v>
      </c>
      <c r="YD110">
        <v>0</v>
      </c>
      <c r="YE110">
        <v>0</v>
      </c>
      <c r="YF110">
        <v>0</v>
      </c>
      <c r="YG110">
        <v>0</v>
      </c>
      <c r="YH110">
        <v>0</v>
      </c>
      <c r="YI110">
        <v>0</v>
      </c>
      <c r="YJ110">
        <v>0</v>
      </c>
      <c r="YK110">
        <v>0</v>
      </c>
      <c r="YL110">
        <v>0</v>
      </c>
      <c r="YM110">
        <v>0</v>
      </c>
      <c r="YN110">
        <v>0</v>
      </c>
      <c r="YO110">
        <v>0</v>
      </c>
      <c r="YP110">
        <v>0</v>
      </c>
      <c r="YQ110">
        <v>0</v>
      </c>
      <c r="YR110">
        <v>0</v>
      </c>
      <c r="YS110">
        <v>0</v>
      </c>
      <c r="YT110">
        <v>0</v>
      </c>
      <c r="YU110">
        <v>0</v>
      </c>
      <c r="YV110">
        <v>0</v>
      </c>
      <c r="YW110">
        <v>0</v>
      </c>
      <c r="YX110">
        <v>0</v>
      </c>
      <c r="YY110">
        <v>0</v>
      </c>
      <c r="YZ110">
        <v>0</v>
      </c>
      <c r="ZA110">
        <v>0</v>
      </c>
      <c r="ZB110">
        <v>0</v>
      </c>
      <c r="ZC110">
        <v>0</v>
      </c>
      <c r="ZD110">
        <v>0</v>
      </c>
      <c r="ZE110">
        <v>0</v>
      </c>
      <c r="ZF110">
        <v>0</v>
      </c>
      <c r="ZG110">
        <v>0</v>
      </c>
      <c r="ZH110">
        <v>0</v>
      </c>
      <c r="ZI110">
        <v>0</v>
      </c>
      <c r="ZJ110">
        <v>0</v>
      </c>
      <c r="ZK110">
        <v>0</v>
      </c>
      <c r="ZL110">
        <v>0</v>
      </c>
      <c r="ZM110">
        <v>0</v>
      </c>
      <c r="ZN110">
        <v>0</v>
      </c>
      <c r="ZO110">
        <v>0</v>
      </c>
      <c r="ZP110">
        <v>0</v>
      </c>
      <c r="ZQ110">
        <v>0</v>
      </c>
      <c r="ZR110">
        <v>0</v>
      </c>
      <c r="ZS110">
        <v>0</v>
      </c>
      <c r="ZT110">
        <v>0</v>
      </c>
      <c r="ZU110">
        <v>0</v>
      </c>
      <c r="ZV110">
        <v>0</v>
      </c>
      <c r="ZW110">
        <v>0</v>
      </c>
      <c r="ZX110">
        <v>0</v>
      </c>
      <c r="ZY110">
        <v>0</v>
      </c>
      <c r="ZZ110">
        <v>0</v>
      </c>
      <c r="AAA110">
        <v>0</v>
      </c>
      <c r="AAB110">
        <v>0</v>
      </c>
      <c r="AAC110">
        <v>0</v>
      </c>
      <c r="AAD110">
        <v>0</v>
      </c>
      <c r="AAE110">
        <v>0</v>
      </c>
      <c r="AAF110">
        <v>0</v>
      </c>
      <c r="AAG110">
        <v>0</v>
      </c>
      <c r="AAH110">
        <v>0</v>
      </c>
      <c r="AAI110">
        <v>0</v>
      </c>
      <c r="AAJ110">
        <v>0</v>
      </c>
      <c r="AAK110">
        <v>0</v>
      </c>
      <c r="AAL110">
        <v>0</v>
      </c>
      <c r="AAM110">
        <v>0</v>
      </c>
      <c r="AAN110">
        <v>0</v>
      </c>
      <c r="AAO110">
        <v>0</v>
      </c>
      <c r="AAP110">
        <v>0</v>
      </c>
      <c r="AAQ110">
        <v>0</v>
      </c>
      <c r="AAR110">
        <v>0</v>
      </c>
      <c r="AAS110">
        <v>0</v>
      </c>
      <c r="AAT110">
        <v>0</v>
      </c>
      <c r="AAU110">
        <v>0</v>
      </c>
      <c r="AAV110">
        <v>0</v>
      </c>
      <c r="AAW110">
        <v>0</v>
      </c>
      <c r="AAX110">
        <v>0</v>
      </c>
      <c r="AAY110">
        <v>0</v>
      </c>
      <c r="AAZ110">
        <v>0</v>
      </c>
      <c r="ABA110">
        <v>0</v>
      </c>
      <c r="ABB110">
        <v>0</v>
      </c>
      <c r="ABC110">
        <v>0</v>
      </c>
      <c r="ABD110">
        <v>0</v>
      </c>
      <c r="ABE110">
        <v>0</v>
      </c>
      <c r="ABF110">
        <v>0</v>
      </c>
      <c r="ABG110">
        <v>0</v>
      </c>
      <c r="ABH110">
        <v>0</v>
      </c>
      <c r="ABI110">
        <v>0</v>
      </c>
      <c r="ABJ110">
        <v>0</v>
      </c>
      <c r="ABK110">
        <v>0</v>
      </c>
      <c r="ABL110">
        <v>0</v>
      </c>
      <c r="ABM110">
        <v>0</v>
      </c>
      <c r="ABN110">
        <v>0</v>
      </c>
      <c r="ABO110">
        <v>0</v>
      </c>
      <c r="ABP110">
        <v>0</v>
      </c>
      <c r="ABQ110">
        <v>0</v>
      </c>
      <c r="ABR110">
        <v>0</v>
      </c>
      <c r="ABS110">
        <v>0</v>
      </c>
      <c r="ABT110">
        <v>0</v>
      </c>
      <c r="ABU110">
        <v>0</v>
      </c>
      <c r="ABV110">
        <v>0</v>
      </c>
      <c r="ABW110">
        <v>0</v>
      </c>
      <c r="ABX110">
        <v>0</v>
      </c>
      <c r="ABY110">
        <v>0</v>
      </c>
      <c r="ABZ110">
        <v>0</v>
      </c>
      <c r="ACA110">
        <v>0</v>
      </c>
      <c r="ACB110">
        <v>0</v>
      </c>
      <c r="ACC110">
        <v>0</v>
      </c>
      <c r="ACD110">
        <v>0</v>
      </c>
      <c r="ACE110">
        <v>0</v>
      </c>
      <c r="ACF110">
        <v>0</v>
      </c>
      <c r="ACG110">
        <v>0</v>
      </c>
      <c r="ACH110">
        <v>0</v>
      </c>
      <c r="ACI110">
        <v>0</v>
      </c>
      <c r="ACJ110">
        <v>0</v>
      </c>
      <c r="ACK110">
        <v>0</v>
      </c>
      <c r="ACL110">
        <v>0</v>
      </c>
      <c r="ACM110">
        <v>0</v>
      </c>
      <c r="ACN110">
        <v>0</v>
      </c>
      <c r="ACO110">
        <v>0</v>
      </c>
      <c r="ACP110">
        <v>0</v>
      </c>
      <c r="ACQ110">
        <v>0</v>
      </c>
      <c r="ACR110">
        <v>0</v>
      </c>
      <c r="ACS110">
        <v>0</v>
      </c>
      <c r="ACT110">
        <v>0</v>
      </c>
      <c r="ACU110">
        <v>0</v>
      </c>
      <c r="ACV110">
        <v>0</v>
      </c>
      <c r="ACW110">
        <v>0</v>
      </c>
      <c r="ACX110">
        <v>0</v>
      </c>
      <c r="ACY110">
        <v>0</v>
      </c>
      <c r="ACZ110">
        <v>0</v>
      </c>
      <c r="ADA110">
        <v>0</v>
      </c>
      <c r="ADB110">
        <v>0</v>
      </c>
      <c r="ADC110">
        <v>0</v>
      </c>
      <c r="ADD110">
        <v>0</v>
      </c>
      <c r="ADE110">
        <v>0</v>
      </c>
      <c r="ADF110">
        <v>0</v>
      </c>
      <c r="ADG110">
        <v>0</v>
      </c>
      <c r="ADH110">
        <v>0</v>
      </c>
      <c r="ADI110">
        <v>0</v>
      </c>
      <c r="ADJ110">
        <v>0</v>
      </c>
      <c r="ADK110">
        <v>0</v>
      </c>
      <c r="ADL110">
        <v>0</v>
      </c>
      <c r="ADM110">
        <v>0</v>
      </c>
      <c r="ADN110">
        <v>0</v>
      </c>
      <c r="ADO110">
        <v>0</v>
      </c>
    </row>
    <row r="111" spans="3:795" ht="42">
      <c r="C111" s="8" t="s">
        <v>3267</v>
      </c>
      <c r="D111" s="8" t="s">
        <v>149</v>
      </c>
      <c r="F111" s="26" t="s">
        <v>3371</v>
      </c>
      <c r="G111" s="27">
        <v>271600</v>
      </c>
      <c r="H111" s="27">
        <v>0</v>
      </c>
      <c r="I111" s="27">
        <v>0</v>
      </c>
      <c r="J111" s="27">
        <v>0</v>
      </c>
      <c r="K111" s="27">
        <v>0</v>
      </c>
      <c r="L111" s="27">
        <v>0</v>
      </c>
      <c r="M111" s="27">
        <v>0</v>
      </c>
      <c r="N111" s="27">
        <v>0</v>
      </c>
      <c r="O111" s="27">
        <v>0</v>
      </c>
      <c r="P111" s="27">
        <v>0</v>
      </c>
      <c r="Q111" s="27">
        <v>0</v>
      </c>
      <c r="R111" s="27">
        <v>0</v>
      </c>
      <c r="S111" s="27">
        <v>0</v>
      </c>
      <c r="T111" s="27">
        <v>0</v>
      </c>
      <c r="U111" s="27">
        <v>0</v>
      </c>
      <c r="V111" s="27">
        <v>0</v>
      </c>
      <c r="W111" s="27">
        <v>0</v>
      </c>
      <c r="X111" s="27">
        <v>0</v>
      </c>
      <c r="Y111" s="27">
        <v>0</v>
      </c>
      <c r="Z111" s="27">
        <v>0</v>
      </c>
      <c r="AA111" s="27">
        <v>0</v>
      </c>
      <c r="AB111" s="27">
        <v>0</v>
      </c>
      <c r="AC111" s="27">
        <v>0</v>
      </c>
      <c r="AD111" s="27">
        <v>0</v>
      </c>
      <c r="AE111" s="27">
        <v>0</v>
      </c>
      <c r="AF111" s="27">
        <v>0</v>
      </c>
      <c r="AG111" s="27">
        <v>0</v>
      </c>
      <c r="AH111" s="27">
        <v>0</v>
      </c>
      <c r="AI111" s="27">
        <v>0</v>
      </c>
      <c r="AJ111" s="27">
        <v>0</v>
      </c>
      <c r="AK111" s="27">
        <v>0</v>
      </c>
      <c r="AL111" s="27">
        <v>0</v>
      </c>
      <c r="AM111" s="27">
        <v>0</v>
      </c>
      <c r="AN111" s="27">
        <v>0</v>
      </c>
      <c r="AO111" s="27">
        <v>0</v>
      </c>
      <c r="AP111" s="27">
        <v>0</v>
      </c>
      <c r="AQ111" s="27">
        <v>0</v>
      </c>
      <c r="AR111" s="27">
        <v>0</v>
      </c>
      <c r="AS111" s="27">
        <v>0</v>
      </c>
      <c r="AT111" s="27">
        <v>0</v>
      </c>
      <c r="AU111" s="27">
        <v>0</v>
      </c>
      <c r="AV111" s="27">
        <v>0</v>
      </c>
      <c r="AW111" s="27">
        <v>0</v>
      </c>
      <c r="AX111" s="27">
        <v>0</v>
      </c>
      <c r="AY111" s="27">
        <v>0</v>
      </c>
      <c r="AZ111" s="27">
        <v>0</v>
      </c>
      <c r="BA111" s="27">
        <v>0</v>
      </c>
      <c r="BB111" s="27">
        <v>0</v>
      </c>
      <c r="BC111" s="27">
        <v>0</v>
      </c>
      <c r="BD111" s="27">
        <v>0</v>
      </c>
      <c r="BE111" s="27">
        <v>0</v>
      </c>
      <c r="BF111" s="27">
        <v>0</v>
      </c>
      <c r="BG111" s="27">
        <v>0</v>
      </c>
      <c r="BH111" s="27">
        <v>0</v>
      </c>
      <c r="BI111" s="27">
        <v>0</v>
      </c>
      <c r="BJ111" s="27">
        <v>0</v>
      </c>
      <c r="BK111" s="27">
        <v>0</v>
      </c>
      <c r="BL111" s="27">
        <v>0</v>
      </c>
      <c r="BM111" s="27">
        <v>0</v>
      </c>
      <c r="BN111" s="27">
        <v>0</v>
      </c>
      <c r="BO111" s="27">
        <v>0</v>
      </c>
      <c r="BP111" s="27">
        <v>0</v>
      </c>
      <c r="BQ111" s="27">
        <v>0</v>
      </c>
      <c r="BR111" s="27">
        <v>0</v>
      </c>
      <c r="BS111" s="27">
        <v>0</v>
      </c>
      <c r="BT111" s="27">
        <v>0</v>
      </c>
      <c r="BU111" s="27">
        <v>0</v>
      </c>
      <c r="BV111" s="27">
        <v>0</v>
      </c>
      <c r="BW111" s="27">
        <v>0</v>
      </c>
      <c r="BX111" s="27">
        <v>0</v>
      </c>
      <c r="BY111" s="27">
        <v>0</v>
      </c>
      <c r="BZ111" s="27">
        <v>0</v>
      </c>
      <c r="CA111" s="27">
        <v>0</v>
      </c>
      <c r="CB111" s="27">
        <v>0</v>
      </c>
      <c r="CC111" s="27">
        <v>0</v>
      </c>
      <c r="CD111" s="27">
        <v>0</v>
      </c>
      <c r="CE111" s="27">
        <v>0</v>
      </c>
      <c r="CF111" s="27">
        <v>0</v>
      </c>
      <c r="CG111" s="27">
        <v>0</v>
      </c>
      <c r="CH111" s="27">
        <v>0</v>
      </c>
      <c r="CI111" s="27">
        <v>0</v>
      </c>
      <c r="CJ111" s="27">
        <v>0</v>
      </c>
      <c r="CK111" s="27">
        <v>0</v>
      </c>
      <c r="CL111" s="27">
        <v>0</v>
      </c>
      <c r="CM111" s="27">
        <v>0</v>
      </c>
      <c r="CN111" s="27">
        <v>0</v>
      </c>
      <c r="CO111" s="27">
        <v>0</v>
      </c>
      <c r="CP111" s="27">
        <v>0</v>
      </c>
      <c r="CQ111" s="27">
        <v>0</v>
      </c>
      <c r="CR111" s="27">
        <v>0</v>
      </c>
      <c r="CS111" s="27">
        <v>0</v>
      </c>
      <c r="CT111" s="27">
        <v>0</v>
      </c>
      <c r="CU111" s="27">
        <v>0</v>
      </c>
      <c r="CV111" s="27">
        <v>0</v>
      </c>
      <c r="CW111" s="27">
        <v>0</v>
      </c>
      <c r="CX111" s="27">
        <v>0</v>
      </c>
      <c r="CY111" s="27">
        <v>0</v>
      </c>
      <c r="CZ111" s="27">
        <v>0</v>
      </c>
      <c r="DA111" s="27">
        <v>0</v>
      </c>
      <c r="DB111" s="27">
        <v>0</v>
      </c>
      <c r="DC111" s="27">
        <v>0</v>
      </c>
      <c r="DD111" s="27">
        <v>0</v>
      </c>
      <c r="DE111" s="27">
        <v>0</v>
      </c>
      <c r="DF111" s="27">
        <v>0</v>
      </c>
      <c r="DG111" s="27">
        <v>0</v>
      </c>
      <c r="DH111" s="27">
        <v>0</v>
      </c>
      <c r="DI111" s="27">
        <v>0</v>
      </c>
      <c r="DJ111" s="27">
        <v>0</v>
      </c>
      <c r="DK111" s="27">
        <v>0</v>
      </c>
      <c r="DL111" s="27">
        <v>0</v>
      </c>
      <c r="DM111" s="27">
        <v>0</v>
      </c>
      <c r="DN111" s="27">
        <v>0</v>
      </c>
      <c r="DO111" s="27">
        <v>0</v>
      </c>
      <c r="DP111" s="27">
        <v>0</v>
      </c>
      <c r="DQ111" s="27">
        <v>0</v>
      </c>
      <c r="DR111" s="27">
        <v>0</v>
      </c>
      <c r="DS111" s="27">
        <v>0</v>
      </c>
      <c r="DT111" s="27">
        <v>0</v>
      </c>
      <c r="DU111" s="27">
        <v>0</v>
      </c>
      <c r="DV111" s="27">
        <v>0</v>
      </c>
      <c r="DW111" s="27">
        <v>0</v>
      </c>
      <c r="DX111" s="27">
        <v>0</v>
      </c>
      <c r="DY111" s="27">
        <v>0</v>
      </c>
      <c r="DZ111" s="27">
        <v>0</v>
      </c>
      <c r="EA111" s="27">
        <v>0</v>
      </c>
      <c r="EB111" s="27">
        <v>0</v>
      </c>
      <c r="EC111" s="27">
        <v>0</v>
      </c>
      <c r="ED111" s="27">
        <v>0</v>
      </c>
      <c r="EE111" s="27">
        <v>0</v>
      </c>
      <c r="EF111" s="27">
        <v>0</v>
      </c>
      <c r="EG111" s="27">
        <v>0</v>
      </c>
      <c r="EH111" s="27">
        <v>0</v>
      </c>
      <c r="EI111" s="27">
        <v>0</v>
      </c>
      <c r="EJ111" s="27">
        <v>0</v>
      </c>
      <c r="EK111" s="27">
        <v>0</v>
      </c>
      <c r="EL111" s="27">
        <v>0</v>
      </c>
      <c r="EM111" s="27">
        <v>0</v>
      </c>
      <c r="EN111" s="27">
        <v>0</v>
      </c>
      <c r="EO111" s="27">
        <v>0</v>
      </c>
      <c r="EP111" s="27">
        <v>0</v>
      </c>
      <c r="EQ111" s="27">
        <v>0</v>
      </c>
      <c r="ER111" s="27">
        <v>0</v>
      </c>
      <c r="ES111" s="27">
        <v>0</v>
      </c>
      <c r="ET111" s="27">
        <v>0</v>
      </c>
      <c r="EU111" s="27">
        <v>0</v>
      </c>
      <c r="EV111" s="27">
        <v>0</v>
      </c>
      <c r="EW111" s="27">
        <v>0</v>
      </c>
      <c r="EX111" s="27">
        <v>0</v>
      </c>
      <c r="EY111" s="27">
        <v>0</v>
      </c>
      <c r="EZ111" s="27">
        <v>0</v>
      </c>
      <c r="FA111" s="27">
        <v>0</v>
      </c>
      <c r="FB111" s="27">
        <v>0</v>
      </c>
      <c r="FC111" s="27">
        <v>0</v>
      </c>
      <c r="FD111" s="27">
        <v>0</v>
      </c>
      <c r="FE111" s="27">
        <v>0</v>
      </c>
      <c r="FF111" s="27">
        <v>0</v>
      </c>
      <c r="FG111" s="27">
        <v>0</v>
      </c>
      <c r="FH111" s="27">
        <v>0</v>
      </c>
      <c r="FI111" s="27">
        <v>0</v>
      </c>
      <c r="FJ111" s="27">
        <v>0</v>
      </c>
      <c r="FK111" s="27">
        <v>0</v>
      </c>
      <c r="FL111" s="27">
        <v>0</v>
      </c>
      <c r="FM111" s="27">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v>
      </c>
      <c r="LJ111">
        <v>0</v>
      </c>
      <c r="LK111">
        <v>0</v>
      </c>
      <c r="LL111">
        <v>0</v>
      </c>
      <c r="LM111">
        <v>0</v>
      </c>
      <c r="LN111">
        <v>0</v>
      </c>
      <c r="LO111">
        <v>0</v>
      </c>
      <c r="LP111">
        <v>0</v>
      </c>
      <c r="LQ111">
        <v>0</v>
      </c>
      <c r="LR111">
        <v>0</v>
      </c>
      <c r="LS111">
        <v>0</v>
      </c>
      <c r="LT111">
        <v>0</v>
      </c>
      <c r="LU111">
        <v>0</v>
      </c>
      <c r="LV111">
        <v>0</v>
      </c>
      <c r="LW111">
        <v>0</v>
      </c>
      <c r="LX111">
        <v>0</v>
      </c>
      <c r="LY111">
        <v>0</v>
      </c>
      <c r="LZ111">
        <v>0</v>
      </c>
      <c r="MA111">
        <v>0</v>
      </c>
      <c r="MB111">
        <v>0</v>
      </c>
      <c r="MC111">
        <v>0</v>
      </c>
      <c r="MD111">
        <v>0</v>
      </c>
      <c r="ME111">
        <v>0</v>
      </c>
      <c r="MF111">
        <v>0</v>
      </c>
      <c r="MG111">
        <v>0</v>
      </c>
      <c r="MH111">
        <v>0</v>
      </c>
      <c r="MI111">
        <v>0</v>
      </c>
      <c r="MJ111">
        <v>0</v>
      </c>
      <c r="MK111">
        <v>0</v>
      </c>
      <c r="ML111">
        <v>0</v>
      </c>
      <c r="MM111">
        <v>0</v>
      </c>
      <c r="MN111">
        <v>0</v>
      </c>
      <c r="MO111">
        <v>0</v>
      </c>
      <c r="MP111">
        <v>0</v>
      </c>
      <c r="MQ111">
        <v>0</v>
      </c>
      <c r="MR111">
        <v>0</v>
      </c>
      <c r="MS111">
        <v>0</v>
      </c>
      <c r="MT111">
        <v>0</v>
      </c>
      <c r="MU111">
        <v>0</v>
      </c>
      <c r="MV111">
        <v>0</v>
      </c>
      <c r="MW111">
        <v>0</v>
      </c>
      <c r="MX111">
        <v>0</v>
      </c>
      <c r="MY111">
        <v>0</v>
      </c>
      <c r="MZ111">
        <v>0</v>
      </c>
      <c r="NA111">
        <v>0</v>
      </c>
      <c r="NB111">
        <v>0</v>
      </c>
      <c r="NC111">
        <v>0</v>
      </c>
      <c r="ND111">
        <v>0</v>
      </c>
      <c r="NE111">
        <v>0</v>
      </c>
      <c r="NF111">
        <v>0</v>
      </c>
      <c r="NG111">
        <v>0</v>
      </c>
      <c r="NH111">
        <v>0</v>
      </c>
      <c r="NI111">
        <v>0</v>
      </c>
      <c r="NJ111">
        <v>0</v>
      </c>
      <c r="NK111">
        <v>0</v>
      </c>
      <c r="NL111">
        <v>0</v>
      </c>
      <c r="NM111">
        <v>0</v>
      </c>
      <c r="NN111">
        <v>0</v>
      </c>
      <c r="NO111">
        <v>0</v>
      </c>
      <c r="NP111">
        <v>0</v>
      </c>
      <c r="NQ111">
        <v>0</v>
      </c>
      <c r="NR111">
        <v>0</v>
      </c>
      <c r="NS111">
        <v>0</v>
      </c>
      <c r="NT111">
        <v>0</v>
      </c>
      <c r="NU111">
        <v>0</v>
      </c>
      <c r="NV111">
        <v>0</v>
      </c>
      <c r="NW111">
        <v>0</v>
      </c>
      <c r="NX111">
        <v>0</v>
      </c>
      <c r="NY111">
        <v>0</v>
      </c>
      <c r="NZ111">
        <v>0</v>
      </c>
      <c r="OA111">
        <v>0</v>
      </c>
      <c r="OB111">
        <v>0</v>
      </c>
      <c r="OC111">
        <v>0</v>
      </c>
      <c r="OD111">
        <v>0</v>
      </c>
      <c r="OE111">
        <v>0</v>
      </c>
      <c r="OF111">
        <v>0</v>
      </c>
      <c r="OG111">
        <v>0</v>
      </c>
      <c r="OH111">
        <v>0</v>
      </c>
      <c r="OI111">
        <v>0</v>
      </c>
      <c r="OJ111">
        <v>0</v>
      </c>
      <c r="OK111">
        <v>0</v>
      </c>
      <c r="OL111">
        <v>0</v>
      </c>
      <c r="OM111">
        <v>0</v>
      </c>
      <c r="ON111">
        <v>0</v>
      </c>
      <c r="OO111">
        <v>0</v>
      </c>
      <c r="OP111">
        <v>0</v>
      </c>
      <c r="OQ111">
        <v>0</v>
      </c>
      <c r="OR111">
        <v>0</v>
      </c>
      <c r="OS111">
        <v>0</v>
      </c>
      <c r="OT111">
        <v>0</v>
      </c>
      <c r="OU111">
        <v>0</v>
      </c>
      <c r="OV111">
        <v>0</v>
      </c>
      <c r="OW111">
        <v>0</v>
      </c>
      <c r="OX111">
        <v>0</v>
      </c>
      <c r="OY111">
        <v>0</v>
      </c>
      <c r="OZ111">
        <v>0</v>
      </c>
      <c r="PA111">
        <v>0</v>
      </c>
      <c r="PB111">
        <v>0</v>
      </c>
      <c r="PC111">
        <v>0</v>
      </c>
      <c r="PD111">
        <v>0</v>
      </c>
      <c r="PE111">
        <v>0</v>
      </c>
      <c r="PF111">
        <v>0</v>
      </c>
      <c r="PG111">
        <v>0</v>
      </c>
      <c r="PH111">
        <v>0</v>
      </c>
      <c r="PI111">
        <v>0</v>
      </c>
      <c r="PJ111">
        <v>0</v>
      </c>
      <c r="PK111">
        <v>0</v>
      </c>
      <c r="PL111">
        <v>0</v>
      </c>
      <c r="PM111">
        <v>0</v>
      </c>
      <c r="PN111">
        <v>0</v>
      </c>
      <c r="PO111">
        <v>0</v>
      </c>
      <c r="PP111">
        <v>0</v>
      </c>
      <c r="PQ111">
        <v>0</v>
      </c>
      <c r="PR111">
        <v>0</v>
      </c>
      <c r="PS111">
        <v>0</v>
      </c>
      <c r="PT111">
        <v>0</v>
      </c>
      <c r="PU111">
        <v>0</v>
      </c>
      <c r="PV111">
        <v>0</v>
      </c>
      <c r="PW111">
        <v>0</v>
      </c>
      <c r="PX111">
        <v>0</v>
      </c>
      <c r="PY111">
        <v>0</v>
      </c>
      <c r="PZ111">
        <v>0</v>
      </c>
      <c r="QA111">
        <v>0</v>
      </c>
      <c r="QB111">
        <v>0</v>
      </c>
      <c r="QC111">
        <v>0</v>
      </c>
      <c r="QD111">
        <v>0</v>
      </c>
      <c r="QE111">
        <v>0</v>
      </c>
      <c r="QF111">
        <v>0</v>
      </c>
      <c r="QG111">
        <v>0</v>
      </c>
      <c r="QH111">
        <v>0</v>
      </c>
      <c r="QI111">
        <v>0</v>
      </c>
      <c r="QJ111">
        <v>0</v>
      </c>
      <c r="QK111">
        <v>0</v>
      </c>
      <c r="QL111">
        <v>0</v>
      </c>
      <c r="QM111">
        <v>0</v>
      </c>
      <c r="QN111">
        <v>0</v>
      </c>
      <c r="QO111">
        <v>0</v>
      </c>
      <c r="QP111">
        <v>0</v>
      </c>
      <c r="QQ111">
        <v>0</v>
      </c>
      <c r="QR111">
        <v>0</v>
      </c>
      <c r="QS111">
        <v>0</v>
      </c>
      <c r="QT111">
        <v>0</v>
      </c>
      <c r="QU111">
        <v>0</v>
      </c>
      <c r="QV111">
        <v>0</v>
      </c>
      <c r="QW111">
        <v>0</v>
      </c>
      <c r="QX111">
        <v>0</v>
      </c>
      <c r="QY111">
        <v>0</v>
      </c>
      <c r="QZ111">
        <v>0</v>
      </c>
      <c r="RA111">
        <v>0</v>
      </c>
      <c r="RB111">
        <v>0</v>
      </c>
      <c r="RC111">
        <v>0</v>
      </c>
      <c r="RD111">
        <v>0</v>
      </c>
      <c r="RE111">
        <v>0</v>
      </c>
      <c r="RF111">
        <v>0</v>
      </c>
      <c r="RG111">
        <v>0</v>
      </c>
      <c r="RH111">
        <v>0</v>
      </c>
      <c r="RI111">
        <v>0</v>
      </c>
      <c r="RJ111">
        <v>0</v>
      </c>
      <c r="RK111">
        <v>0</v>
      </c>
      <c r="RL111">
        <v>0</v>
      </c>
      <c r="RM111">
        <v>0</v>
      </c>
      <c r="RN111">
        <v>0</v>
      </c>
      <c r="RO111">
        <v>0</v>
      </c>
      <c r="RP111">
        <v>0</v>
      </c>
      <c r="RQ111">
        <v>0</v>
      </c>
      <c r="RR111">
        <v>0</v>
      </c>
      <c r="RS111">
        <v>0</v>
      </c>
      <c r="RT111">
        <v>0</v>
      </c>
      <c r="RU111">
        <v>0</v>
      </c>
      <c r="RV111">
        <v>0</v>
      </c>
      <c r="RW111">
        <v>0</v>
      </c>
      <c r="RX111">
        <v>0</v>
      </c>
      <c r="RY111">
        <v>0</v>
      </c>
      <c r="RZ111">
        <v>0</v>
      </c>
      <c r="SA111">
        <v>0</v>
      </c>
      <c r="SB111">
        <v>0</v>
      </c>
      <c r="SC111">
        <v>0</v>
      </c>
      <c r="SD111">
        <v>0</v>
      </c>
      <c r="SE111">
        <v>0</v>
      </c>
      <c r="SF111">
        <v>0</v>
      </c>
      <c r="SG111">
        <v>0</v>
      </c>
      <c r="SH111">
        <v>0</v>
      </c>
      <c r="SI111">
        <v>0</v>
      </c>
      <c r="SJ111">
        <v>0</v>
      </c>
      <c r="SK111">
        <v>0</v>
      </c>
      <c r="SL111">
        <v>0</v>
      </c>
      <c r="SM111">
        <v>0</v>
      </c>
      <c r="SN111">
        <v>0</v>
      </c>
      <c r="SO111">
        <v>0</v>
      </c>
      <c r="SP111">
        <v>0</v>
      </c>
      <c r="SQ111">
        <v>0</v>
      </c>
      <c r="SR111">
        <v>0</v>
      </c>
      <c r="SS111">
        <v>0</v>
      </c>
      <c r="ST111">
        <v>0</v>
      </c>
      <c r="SU111">
        <v>0</v>
      </c>
      <c r="SV111">
        <v>0</v>
      </c>
      <c r="SW111">
        <v>0</v>
      </c>
      <c r="SX111">
        <v>0</v>
      </c>
      <c r="SY111">
        <v>0</v>
      </c>
      <c r="SZ111">
        <v>0</v>
      </c>
      <c r="TA111">
        <v>0</v>
      </c>
      <c r="TB111">
        <v>0</v>
      </c>
      <c r="TC111">
        <v>0</v>
      </c>
      <c r="TD111">
        <v>0</v>
      </c>
      <c r="TE111">
        <v>0</v>
      </c>
      <c r="TF111">
        <v>0</v>
      </c>
      <c r="TG111">
        <v>0</v>
      </c>
      <c r="TH111">
        <v>0</v>
      </c>
      <c r="TI111">
        <v>0</v>
      </c>
      <c r="TJ111">
        <v>0</v>
      </c>
      <c r="TK111">
        <v>0</v>
      </c>
      <c r="TL111">
        <v>0</v>
      </c>
      <c r="TM111">
        <v>0</v>
      </c>
      <c r="TN111">
        <v>0</v>
      </c>
      <c r="TO111">
        <v>0</v>
      </c>
      <c r="TP111">
        <v>0</v>
      </c>
      <c r="TQ111">
        <v>0</v>
      </c>
      <c r="TR111">
        <v>0</v>
      </c>
      <c r="TS111">
        <v>0</v>
      </c>
      <c r="TT111">
        <v>0</v>
      </c>
      <c r="TU111">
        <v>0</v>
      </c>
      <c r="TV111">
        <v>0</v>
      </c>
      <c r="TW111">
        <v>0</v>
      </c>
      <c r="TX111">
        <v>0</v>
      </c>
      <c r="TY111">
        <v>0</v>
      </c>
      <c r="TZ111">
        <v>0</v>
      </c>
      <c r="UA111">
        <v>0</v>
      </c>
      <c r="UB111">
        <v>0</v>
      </c>
      <c r="UC111">
        <v>0</v>
      </c>
      <c r="UD111">
        <v>0</v>
      </c>
      <c r="UE111">
        <v>0</v>
      </c>
      <c r="UF111">
        <v>0</v>
      </c>
      <c r="UG111">
        <v>0</v>
      </c>
      <c r="UH111">
        <v>0</v>
      </c>
      <c r="UI111">
        <v>0</v>
      </c>
      <c r="UJ111">
        <v>0</v>
      </c>
      <c r="UK111">
        <v>0</v>
      </c>
      <c r="UL111">
        <v>0</v>
      </c>
      <c r="UM111">
        <v>0</v>
      </c>
      <c r="UN111">
        <v>0</v>
      </c>
      <c r="UO111">
        <v>0</v>
      </c>
      <c r="UP111">
        <v>0</v>
      </c>
      <c r="UQ111">
        <v>0</v>
      </c>
      <c r="UR111">
        <v>0</v>
      </c>
      <c r="US111">
        <v>0</v>
      </c>
      <c r="UT111">
        <v>0</v>
      </c>
      <c r="UU111">
        <v>0</v>
      </c>
      <c r="UV111">
        <v>0</v>
      </c>
      <c r="UW111">
        <v>0</v>
      </c>
      <c r="UX111">
        <v>0</v>
      </c>
      <c r="UY111">
        <v>0</v>
      </c>
      <c r="UZ111">
        <v>0</v>
      </c>
      <c r="VA111">
        <v>0</v>
      </c>
      <c r="VB111">
        <v>0</v>
      </c>
      <c r="VC111">
        <v>0</v>
      </c>
      <c r="VD111">
        <v>0</v>
      </c>
      <c r="VE111">
        <v>0</v>
      </c>
      <c r="VF111">
        <v>0</v>
      </c>
      <c r="VG111">
        <v>0</v>
      </c>
      <c r="VH111">
        <v>0</v>
      </c>
      <c r="VI111">
        <v>0</v>
      </c>
      <c r="VJ111">
        <v>0</v>
      </c>
      <c r="VK111">
        <v>0</v>
      </c>
      <c r="VL111">
        <v>0</v>
      </c>
      <c r="VM111">
        <v>0</v>
      </c>
      <c r="VN111">
        <v>0</v>
      </c>
      <c r="VO111">
        <v>0</v>
      </c>
      <c r="VP111">
        <v>0</v>
      </c>
      <c r="VQ111">
        <v>0</v>
      </c>
      <c r="VR111">
        <v>0</v>
      </c>
      <c r="VS111">
        <v>0</v>
      </c>
      <c r="VT111">
        <v>0</v>
      </c>
      <c r="VU111">
        <v>0</v>
      </c>
      <c r="VV111">
        <v>0</v>
      </c>
      <c r="VW111">
        <v>0</v>
      </c>
      <c r="VX111">
        <v>0</v>
      </c>
      <c r="VY111">
        <v>0</v>
      </c>
      <c r="VZ111">
        <v>0</v>
      </c>
      <c r="WA111">
        <v>0</v>
      </c>
      <c r="WB111">
        <v>0</v>
      </c>
      <c r="WC111">
        <v>0</v>
      </c>
      <c r="WD111">
        <v>0</v>
      </c>
      <c r="WE111">
        <v>0</v>
      </c>
      <c r="WF111">
        <v>0</v>
      </c>
      <c r="WG111">
        <v>0</v>
      </c>
      <c r="WH111">
        <v>0</v>
      </c>
      <c r="WI111">
        <v>0</v>
      </c>
      <c r="WJ111">
        <v>0</v>
      </c>
      <c r="WK111">
        <v>0</v>
      </c>
      <c r="WL111">
        <v>0</v>
      </c>
      <c r="WM111">
        <v>0</v>
      </c>
      <c r="WN111">
        <v>0</v>
      </c>
      <c r="WO111">
        <v>0</v>
      </c>
      <c r="WP111">
        <v>0</v>
      </c>
      <c r="WQ111">
        <v>0</v>
      </c>
      <c r="WR111">
        <v>0</v>
      </c>
      <c r="WS111">
        <v>0</v>
      </c>
      <c r="WT111">
        <v>0</v>
      </c>
      <c r="WU111">
        <v>0</v>
      </c>
      <c r="WV111">
        <v>0</v>
      </c>
      <c r="WW111">
        <v>0</v>
      </c>
      <c r="WX111">
        <v>0</v>
      </c>
      <c r="WY111">
        <v>0</v>
      </c>
      <c r="WZ111">
        <v>0</v>
      </c>
      <c r="XA111">
        <v>0</v>
      </c>
      <c r="XB111">
        <v>0</v>
      </c>
      <c r="XC111">
        <v>0</v>
      </c>
      <c r="XD111">
        <v>0</v>
      </c>
      <c r="XE111">
        <v>0</v>
      </c>
      <c r="XF111">
        <v>0</v>
      </c>
      <c r="XG111">
        <v>0</v>
      </c>
      <c r="XH111">
        <v>0</v>
      </c>
      <c r="XI111">
        <v>0</v>
      </c>
      <c r="XJ111">
        <v>0</v>
      </c>
      <c r="XK111">
        <v>0</v>
      </c>
      <c r="XL111">
        <v>0</v>
      </c>
      <c r="XM111">
        <v>0</v>
      </c>
      <c r="XN111">
        <v>0</v>
      </c>
      <c r="XO111">
        <v>0</v>
      </c>
      <c r="XP111">
        <v>0</v>
      </c>
      <c r="XQ111">
        <v>0</v>
      </c>
      <c r="XR111">
        <v>0</v>
      </c>
      <c r="XS111">
        <v>0</v>
      </c>
      <c r="XT111">
        <v>0</v>
      </c>
      <c r="XU111">
        <v>0</v>
      </c>
      <c r="XV111">
        <v>0</v>
      </c>
      <c r="XW111">
        <v>0</v>
      </c>
      <c r="XX111">
        <v>0</v>
      </c>
      <c r="XY111">
        <v>0</v>
      </c>
      <c r="XZ111">
        <v>0</v>
      </c>
      <c r="YA111">
        <v>0</v>
      </c>
      <c r="YB111">
        <v>0</v>
      </c>
      <c r="YC111">
        <v>0</v>
      </c>
      <c r="YD111">
        <v>0</v>
      </c>
      <c r="YE111">
        <v>0</v>
      </c>
      <c r="YF111">
        <v>0</v>
      </c>
      <c r="YG111">
        <v>0</v>
      </c>
      <c r="YH111">
        <v>0</v>
      </c>
      <c r="YI111">
        <v>0</v>
      </c>
      <c r="YJ111">
        <v>0</v>
      </c>
      <c r="YK111">
        <v>0</v>
      </c>
      <c r="YL111">
        <v>0</v>
      </c>
      <c r="YM111">
        <v>0</v>
      </c>
      <c r="YN111">
        <v>0</v>
      </c>
      <c r="YO111">
        <v>0</v>
      </c>
      <c r="YP111">
        <v>0</v>
      </c>
      <c r="YQ111">
        <v>0</v>
      </c>
      <c r="YR111">
        <v>0</v>
      </c>
      <c r="YS111">
        <v>0</v>
      </c>
      <c r="YT111">
        <v>0</v>
      </c>
      <c r="YU111">
        <v>0</v>
      </c>
      <c r="YV111">
        <v>0</v>
      </c>
      <c r="YW111">
        <v>0</v>
      </c>
      <c r="YX111">
        <v>0</v>
      </c>
      <c r="YY111">
        <v>0</v>
      </c>
      <c r="YZ111">
        <v>0</v>
      </c>
      <c r="ZA111">
        <v>0</v>
      </c>
      <c r="ZB111">
        <v>0</v>
      </c>
      <c r="ZC111">
        <v>0</v>
      </c>
      <c r="ZD111">
        <v>0</v>
      </c>
      <c r="ZE111">
        <v>0</v>
      </c>
      <c r="ZF111">
        <v>0</v>
      </c>
      <c r="ZG111">
        <v>0</v>
      </c>
      <c r="ZH111">
        <v>0</v>
      </c>
      <c r="ZI111">
        <v>0</v>
      </c>
      <c r="ZJ111">
        <v>0</v>
      </c>
      <c r="ZK111">
        <v>0</v>
      </c>
      <c r="ZL111">
        <v>0</v>
      </c>
      <c r="ZM111">
        <v>0</v>
      </c>
      <c r="ZN111">
        <v>0</v>
      </c>
      <c r="ZO111">
        <v>0</v>
      </c>
      <c r="ZP111">
        <v>0</v>
      </c>
      <c r="ZQ111">
        <v>0</v>
      </c>
      <c r="ZR111">
        <v>0</v>
      </c>
      <c r="ZS111">
        <v>0</v>
      </c>
      <c r="ZT111">
        <v>0</v>
      </c>
      <c r="ZU111">
        <v>0</v>
      </c>
      <c r="ZV111">
        <v>0</v>
      </c>
      <c r="ZW111">
        <v>0</v>
      </c>
      <c r="ZX111">
        <v>0</v>
      </c>
      <c r="ZY111">
        <v>0</v>
      </c>
      <c r="ZZ111">
        <v>0</v>
      </c>
      <c r="AAA111">
        <v>0</v>
      </c>
      <c r="AAB111">
        <v>0</v>
      </c>
      <c r="AAC111">
        <v>0</v>
      </c>
      <c r="AAD111">
        <v>0</v>
      </c>
      <c r="AAE111">
        <v>0</v>
      </c>
      <c r="AAF111">
        <v>0</v>
      </c>
      <c r="AAG111">
        <v>0</v>
      </c>
      <c r="AAH111">
        <v>0</v>
      </c>
      <c r="AAI111">
        <v>0</v>
      </c>
      <c r="AAJ111">
        <v>0</v>
      </c>
      <c r="AAK111">
        <v>0</v>
      </c>
      <c r="AAL111">
        <v>0</v>
      </c>
      <c r="AAM111">
        <v>0</v>
      </c>
      <c r="AAN111">
        <v>0</v>
      </c>
      <c r="AAO111">
        <v>0</v>
      </c>
      <c r="AAP111">
        <v>0</v>
      </c>
      <c r="AAQ111">
        <v>0</v>
      </c>
      <c r="AAR111">
        <v>0</v>
      </c>
      <c r="AAS111">
        <v>0</v>
      </c>
      <c r="AAT111">
        <v>0</v>
      </c>
      <c r="AAU111">
        <v>0</v>
      </c>
      <c r="AAV111">
        <v>0</v>
      </c>
      <c r="AAW111">
        <v>0</v>
      </c>
      <c r="AAX111">
        <v>0</v>
      </c>
      <c r="AAY111">
        <v>0</v>
      </c>
      <c r="AAZ111">
        <v>0</v>
      </c>
      <c r="ABA111">
        <v>0</v>
      </c>
      <c r="ABB111">
        <v>0</v>
      </c>
      <c r="ABC111">
        <v>0</v>
      </c>
      <c r="ABD111">
        <v>0</v>
      </c>
      <c r="ABE111">
        <v>0</v>
      </c>
      <c r="ABF111">
        <v>0</v>
      </c>
      <c r="ABG111">
        <v>0</v>
      </c>
      <c r="ABH111">
        <v>0</v>
      </c>
      <c r="ABI111">
        <v>0</v>
      </c>
      <c r="ABJ111">
        <v>0</v>
      </c>
      <c r="ABK111">
        <v>0</v>
      </c>
      <c r="ABL111">
        <v>0</v>
      </c>
      <c r="ABM111">
        <v>0</v>
      </c>
      <c r="ABN111">
        <v>0</v>
      </c>
      <c r="ABO111">
        <v>0</v>
      </c>
      <c r="ABP111">
        <v>0</v>
      </c>
      <c r="ABQ111">
        <v>0</v>
      </c>
      <c r="ABR111">
        <v>0</v>
      </c>
      <c r="ABS111">
        <v>0</v>
      </c>
      <c r="ABT111">
        <v>0</v>
      </c>
      <c r="ABU111">
        <v>0</v>
      </c>
      <c r="ABV111">
        <v>0</v>
      </c>
      <c r="ABW111">
        <v>0</v>
      </c>
      <c r="ABX111">
        <v>0</v>
      </c>
      <c r="ABY111">
        <v>0</v>
      </c>
      <c r="ABZ111">
        <v>0</v>
      </c>
      <c r="ACA111">
        <v>0</v>
      </c>
      <c r="ACB111">
        <v>0</v>
      </c>
      <c r="ACC111">
        <v>0</v>
      </c>
      <c r="ACD111">
        <v>0</v>
      </c>
      <c r="ACE111">
        <v>0</v>
      </c>
      <c r="ACF111">
        <v>0</v>
      </c>
      <c r="ACG111">
        <v>0</v>
      </c>
      <c r="ACH111">
        <v>0</v>
      </c>
      <c r="ACI111">
        <v>0</v>
      </c>
      <c r="ACJ111">
        <v>0</v>
      </c>
      <c r="ACK111">
        <v>0</v>
      </c>
      <c r="ACL111">
        <v>0</v>
      </c>
      <c r="ACM111">
        <v>0</v>
      </c>
      <c r="ACN111">
        <v>0</v>
      </c>
      <c r="ACO111">
        <v>0</v>
      </c>
      <c r="ACP111">
        <v>0</v>
      </c>
      <c r="ACQ111">
        <v>0</v>
      </c>
      <c r="ACR111">
        <v>0</v>
      </c>
      <c r="ACS111">
        <v>0</v>
      </c>
      <c r="ACT111">
        <v>0</v>
      </c>
      <c r="ACU111">
        <v>0</v>
      </c>
      <c r="ACV111">
        <v>0</v>
      </c>
      <c r="ACW111">
        <v>0</v>
      </c>
      <c r="ACX111">
        <v>0</v>
      </c>
      <c r="ACY111">
        <v>0</v>
      </c>
      <c r="ACZ111">
        <v>0</v>
      </c>
      <c r="ADA111">
        <v>0</v>
      </c>
      <c r="ADB111">
        <v>0</v>
      </c>
      <c r="ADC111">
        <v>0</v>
      </c>
      <c r="ADD111">
        <v>0</v>
      </c>
      <c r="ADE111">
        <v>0</v>
      </c>
      <c r="ADF111">
        <v>0</v>
      </c>
      <c r="ADG111">
        <v>0</v>
      </c>
      <c r="ADH111">
        <v>0</v>
      </c>
      <c r="ADI111">
        <v>0</v>
      </c>
      <c r="ADJ111">
        <v>0</v>
      </c>
      <c r="ADK111">
        <v>0</v>
      </c>
      <c r="ADL111">
        <v>0</v>
      </c>
      <c r="ADM111">
        <v>0</v>
      </c>
      <c r="ADN111">
        <v>0</v>
      </c>
      <c r="ADO111">
        <v>0</v>
      </c>
    </row>
    <row r="112" spans="3:795" ht="28">
      <c r="C112" s="7" t="s">
        <v>3268</v>
      </c>
      <c r="D112" s="7" t="s">
        <v>146</v>
      </c>
      <c r="F112" s="26" t="s">
        <v>3370</v>
      </c>
      <c r="G112" s="27">
        <v>270500</v>
      </c>
      <c r="H112" s="27">
        <v>0</v>
      </c>
      <c r="I112" s="27">
        <v>0</v>
      </c>
      <c r="J112" s="27">
        <v>0</v>
      </c>
      <c r="K112" s="27">
        <v>0</v>
      </c>
      <c r="L112" s="27">
        <v>0</v>
      </c>
      <c r="M112" s="27">
        <v>0</v>
      </c>
      <c r="N112" s="27">
        <v>0</v>
      </c>
      <c r="O112" s="27">
        <v>0</v>
      </c>
      <c r="P112" s="27">
        <v>0</v>
      </c>
      <c r="Q112" s="27">
        <v>0</v>
      </c>
      <c r="R112" s="27">
        <v>0</v>
      </c>
      <c r="S112" s="27">
        <v>0</v>
      </c>
      <c r="T112" s="27">
        <v>0</v>
      </c>
      <c r="U112" s="27">
        <v>0</v>
      </c>
      <c r="V112" s="27">
        <v>0</v>
      </c>
      <c r="W112" s="27">
        <v>0</v>
      </c>
      <c r="X112" s="27">
        <v>0</v>
      </c>
      <c r="Y112" s="27">
        <v>0</v>
      </c>
      <c r="Z112" s="27">
        <v>0</v>
      </c>
      <c r="AA112" s="27">
        <v>0</v>
      </c>
      <c r="AB112" s="27">
        <v>0</v>
      </c>
      <c r="AC112" s="27">
        <v>0</v>
      </c>
      <c r="AD112" s="27">
        <v>0</v>
      </c>
      <c r="AE112" s="27">
        <v>0</v>
      </c>
      <c r="AF112" s="27">
        <v>0</v>
      </c>
      <c r="AG112" s="27">
        <v>0</v>
      </c>
      <c r="AH112" s="27">
        <v>0</v>
      </c>
      <c r="AI112" s="27">
        <v>0</v>
      </c>
      <c r="AJ112" s="27">
        <v>0</v>
      </c>
      <c r="AK112" s="27">
        <v>0</v>
      </c>
      <c r="AL112" s="27">
        <v>0</v>
      </c>
      <c r="AM112" s="27">
        <v>0</v>
      </c>
      <c r="AN112" s="27">
        <v>0</v>
      </c>
      <c r="AO112" s="27">
        <v>0</v>
      </c>
      <c r="AP112" s="27">
        <v>0</v>
      </c>
      <c r="AQ112" s="27">
        <v>0</v>
      </c>
      <c r="AR112" s="27">
        <v>0</v>
      </c>
      <c r="AS112" s="27">
        <v>0</v>
      </c>
      <c r="AT112" s="27">
        <v>0</v>
      </c>
      <c r="AU112" s="27">
        <v>0</v>
      </c>
      <c r="AV112" s="27">
        <v>0</v>
      </c>
      <c r="AW112" s="27">
        <v>0</v>
      </c>
      <c r="AX112" s="27">
        <v>0</v>
      </c>
      <c r="AY112" s="27">
        <v>0</v>
      </c>
      <c r="AZ112" s="27">
        <v>0</v>
      </c>
      <c r="BA112" s="27">
        <v>0</v>
      </c>
      <c r="BB112" s="27">
        <v>0</v>
      </c>
      <c r="BC112" s="27">
        <v>0</v>
      </c>
      <c r="BD112" s="27">
        <v>0</v>
      </c>
      <c r="BE112" s="27">
        <v>0</v>
      </c>
      <c r="BF112" s="27">
        <v>0</v>
      </c>
      <c r="BG112" s="27">
        <v>0</v>
      </c>
      <c r="BH112" s="27">
        <v>0</v>
      </c>
      <c r="BI112" s="27">
        <v>0</v>
      </c>
      <c r="BJ112" s="27">
        <v>0</v>
      </c>
      <c r="BK112" s="27">
        <v>0</v>
      </c>
      <c r="BL112" s="27">
        <v>0</v>
      </c>
      <c r="BM112" s="27">
        <v>0</v>
      </c>
      <c r="BN112" s="27">
        <v>0</v>
      </c>
      <c r="BO112" s="27">
        <v>0</v>
      </c>
      <c r="BP112" s="27">
        <v>0</v>
      </c>
      <c r="BQ112" s="27">
        <v>0</v>
      </c>
      <c r="BR112" s="27">
        <v>0</v>
      </c>
      <c r="BS112" s="27">
        <v>0</v>
      </c>
      <c r="BT112" s="27">
        <v>0</v>
      </c>
      <c r="BU112" s="27">
        <v>0</v>
      </c>
      <c r="BV112" s="27">
        <v>0</v>
      </c>
      <c r="BW112" s="27">
        <v>0</v>
      </c>
      <c r="BX112" s="27">
        <v>0</v>
      </c>
      <c r="BY112" s="27">
        <v>0</v>
      </c>
      <c r="BZ112" s="27">
        <v>0</v>
      </c>
      <c r="CA112" s="27">
        <v>0</v>
      </c>
      <c r="CB112" s="27">
        <v>0</v>
      </c>
      <c r="CC112" s="27">
        <v>0</v>
      </c>
      <c r="CD112" s="27">
        <v>0</v>
      </c>
      <c r="CE112" s="27">
        <v>0</v>
      </c>
      <c r="CF112" s="27">
        <v>0</v>
      </c>
      <c r="CG112" s="27">
        <v>0</v>
      </c>
      <c r="CH112" s="27">
        <v>0</v>
      </c>
      <c r="CI112" s="27">
        <v>0</v>
      </c>
      <c r="CJ112" s="27">
        <v>0</v>
      </c>
      <c r="CK112" s="27">
        <v>0</v>
      </c>
      <c r="CL112" s="27">
        <v>0</v>
      </c>
      <c r="CM112" s="27">
        <v>0</v>
      </c>
      <c r="CN112" s="27">
        <v>0</v>
      </c>
      <c r="CO112" s="27">
        <v>0</v>
      </c>
      <c r="CP112" s="27">
        <v>0</v>
      </c>
      <c r="CQ112" s="27">
        <v>0</v>
      </c>
      <c r="CR112" s="27">
        <v>0</v>
      </c>
      <c r="CS112" s="27">
        <v>0</v>
      </c>
      <c r="CT112" s="27">
        <v>0</v>
      </c>
      <c r="CU112" s="27">
        <v>0</v>
      </c>
      <c r="CV112" s="27">
        <v>0</v>
      </c>
      <c r="CW112" s="27">
        <v>0</v>
      </c>
      <c r="CX112" s="27">
        <v>0</v>
      </c>
      <c r="CY112" s="27">
        <v>0</v>
      </c>
      <c r="CZ112" s="27">
        <v>0</v>
      </c>
      <c r="DA112" s="27">
        <v>0</v>
      </c>
      <c r="DB112" s="27">
        <v>0</v>
      </c>
      <c r="DC112" s="27">
        <v>0</v>
      </c>
      <c r="DD112" s="27">
        <v>0</v>
      </c>
      <c r="DE112" s="27">
        <v>0</v>
      </c>
      <c r="DF112" s="27">
        <v>0</v>
      </c>
      <c r="DG112" s="27">
        <v>0</v>
      </c>
      <c r="DH112" s="27">
        <v>0</v>
      </c>
      <c r="DI112" s="27">
        <v>0</v>
      </c>
      <c r="DJ112" s="27">
        <v>0</v>
      </c>
      <c r="DK112" s="27">
        <v>0</v>
      </c>
      <c r="DL112" s="27">
        <v>0</v>
      </c>
      <c r="DM112" s="27">
        <v>0</v>
      </c>
      <c r="DN112" s="27">
        <v>0</v>
      </c>
      <c r="DO112" s="27">
        <v>0</v>
      </c>
      <c r="DP112" s="27">
        <v>0</v>
      </c>
      <c r="DQ112" s="27">
        <v>0</v>
      </c>
      <c r="DR112" s="27">
        <v>0</v>
      </c>
      <c r="DS112" s="27">
        <v>0</v>
      </c>
      <c r="DT112" s="27">
        <v>0</v>
      </c>
      <c r="DU112" s="27">
        <v>0</v>
      </c>
      <c r="DV112" s="27">
        <v>0</v>
      </c>
      <c r="DW112" s="27">
        <v>0</v>
      </c>
      <c r="DX112" s="27">
        <v>0</v>
      </c>
      <c r="DY112" s="27">
        <v>0</v>
      </c>
      <c r="DZ112" s="27">
        <v>0</v>
      </c>
      <c r="EA112" s="27">
        <v>0</v>
      </c>
      <c r="EB112" s="27">
        <v>0</v>
      </c>
      <c r="EC112" s="27">
        <v>0</v>
      </c>
      <c r="ED112" s="27">
        <v>0</v>
      </c>
      <c r="EE112" s="27">
        <v>0</v>
      </c>
      <c r="EF112" s="27">
        <v>0</v>
      </c>
      <c r="EG112" s="27">
        <v>0</v>
      </c>
      <c r="EH112" s="27">
        <v>0</v>
      </c>
      <c r="EI112" s="27">
        <v>0</v>
      </c>
      <c r="EJ112" s="27">
        <v>0</v>
      </c>
      <c r="EK112" s="27">
        <v>0</v>
      </c>
      <c r="EL112" s="27">
        <v>0</v>
      </c>
      <c r="EM112" s="27">
        <v>0</v>
      </c>
      <c r="EN112" s="27">
        <v>0</v>
      </c>
      <c r="EO112" s="27">
        <v>0</v>
      </c>
      <c r="EP112" s="27">
        <v>0</v>
      </c>
      <c r="EQ112" s="27">
        <v>0</v>
      </c>
      <c r="ER112" s="27">
        <v>0</v>
      </c>
      <c r="ES112" s="27">
        <v>0</v>
      </c>
      <c r="ET112" s="27">
        <v>0</v>
      </c>
      <c r="EU112" s="27">
        <v>0</v>
      </c>
      <c r="EV112" s="27">
        <v>0</v>
      </c>
      <c r="EW112" s="27">
        <v>0</v>
      </c>
      <c r="EX112" s="27">
        <v>0</v>
      </c>
      <c r="EY112" s="27">
        <v>0</v>
      </c>
      <c r="EZ112" s="27">
        <v>0</v>
      </c>
      <c r="FA112" s="27">
        <v>0</v>
      </c>
      <c r="FB112" s="27">
        <v>0</v>
      </c>
      <c r="FC112" s="27">
        <v>0</v>
      </c>
      <c r="FD112" s="27">
        <v>0</v>
      </c>
      <c r="FE112" s="27">
        <v>0</v>
      </c>
      <c r="FF112" s="27">
        <v>0</v>
      </c>
      <c r="FG112" s="27">
        <v>0</v>
      </c>
      <c r="FH112" s="27">
        <v>0</v>
      </c>
      <c r="FI112" s="27">
        <v>0</v>
      </c>
      <c r="FJ112" s="27">
        <v>0</v>
      </c>
      <c r="FK112" s="27">
        <v>0</v>
      </c>
      <c r="FL112" s="27">
        <v>0</v>
      </c>
      <c r="FM112" s="27">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v>
      </c>
      <c r="LJ112">
        <v>0</v>
      </c>
      <c r="LK112">
        <v>0</v>
      </c>
      <c r="LL112">
        <v>0</v>
      </c>
      <c r="LM112">
        <v>0</v>
      </c>
      <c r="LN112">
        <v>0</v>
      </c>
      <c r="LO112">
        <v>0</v>
      </c>
      <c r="LP112">
        <v>0</v>
      </c>
      <c r="LQ112">
        <v>0</v>
      </c>
      <c r="LR112">
        <v>0</v>
      </c>
      <c r="LS112">
        <v>0</v>
      </c>
      <c r="LT112">
        <v>0</v>
      </c>
      <c r="LU112">
        <v>0</v>
      </c>
      <c r="LV112">
        <v>0</v>
      </c>
      <c r="LW112">
        <v>0</v>
      </c>
      <c r="LX112">
        <v>0</v>
      </c>
      <c r="LY112">
        <v>0</v>
      </c>
      <c r="LZ112">
        <v>0</v>
      </c>
      <c r="MA112">
        <v>0</v>
      </c>
      <c r="MB112">
        <v>0</v>
      </c>
      <c r="MC112">
        <v>0</v>
      </c>
      <c r="MD112">
        <v>0</v>
      </c>
      <c r="ME112">
        <v>0</v>
      </c>
      <c r="MF112">
        <v>0</v>
      </c>
      <c r="MG112">
        <v>0</v>
      </c>
      <c r="MH112">
        <v>0</v>
      </c>
      <c r="MI112">
        <v>0</v>
      </c>
      <c r="MJ112">
        <v>0</v>
      </c>
      <c r="MK112">
        <v>0</v>
      </c>
      <c r="ML112">
        <v>0</v>
      </c>
      <c r="MM112">
        <v>0</v>
      </c>
      <c r="MN112">
        <v>0</v>
      </c>
      <c r="MO112">
        <v>0</v>
      </c>
      <c r="MP112">
        <v>0</v>
      </c>
      <c r="MQ112">
        <v>0</v>
      </c>
      <c r="MR112">
        <v>0</v>
      </c>
      <c r="MS112">
        <v>0</v>
      </c>
      <c r="MT112">
        <v>0</v>
      </c>
      <c r="MU112">
        <v>0</v>
      </c>
      <c r="MV112">
        <v>0</v>
      </c>
      <c r="MW112">
        <v>0</v>
      </c>
      <c r="MX112">
        <v>0</v>
      </c>
      <c r="MY112">
        <v>0</v>
      </c>
      <c r="MZ112">
        <v>0</v>
      </c>
      <c r="NA112">
        <v>0</v>
      </c>
      <c r="NB112">
        <v>0</v>
      </c>
      <c r="NC112">
        <v>0</v>
      </c>
      <c r="ND112">
        <v>0</v>
      </c>
      <c r="NE112">
        <v>0</v>
      </c>
      <c r="NF112">
        <v>0</v>
      </c>
      <c r="NG112">
        <v>0</v>
      </c>
      <c r="NH112">
        <v>0</v>
      </c>
      <c r="NI112">
        <v>0</v>
      </c>
      <c r="NJ112">
        <v>0</v>
      </c>
      <c r="NK112">
        <v>0</v>
      </c>
      <c r="NL112">
        <v>0</v>
      </c>
      <c r="NM112">
        <v>0</v>
      </c>
      <c r="NN112">
        <v>0</v>
      </c>
      <c r="NO112">
        <v>0</v>
      </c>
      <c r="NP112">
        <v>0</v>
      </c>
      <c r="NQ112">
        <v>0</v>
      </c>
      <c r="NR112">
        <v>0</v>
      </c>
      <c r="NS112">
        <v>0</v>
      </c>
      <c r="NT112">
        <v>0</v>
      </c>
      <c r="NU112">
        <v>0</v>
      </c>
      <c r="NV112">
        <v>0</v>
      </c>
      <c r="NW112">
        <v>0</v>
      </c>
      <c r="NX112">
        <v>0</v>
      </c>
      <c r="NY112">
        <v>0</v>
      </c>
      <c r="NZ112">
        <v>0</v>
      </c>
      <c r="OA112">
        <v>0</v>
      </c>
      <c r="OB112">
        <v>0</v>
      </c>
      <c r="OC112">
        <v>0</v>
      </c>
      <c r="OD112">
        <v>0</v>
      </c>
      <c r="OE112">
        <v>0</v>
      </c>
      <c r="OF112">
        <v>0</v>
      </c>
      <c r="OG112">
        <v>0</v>
      </c>
      <c r="OH112">
        <v>0</v>
      </c>
      <c r="OI112">
        <v>0</v>
      </c>
      <c r="OJ112">
        <v>0</v>
      </c>
      <c r="OK112">
        <v>0</v>
      </c>
      <c r="OL112">
        <v>0</v>
      </c>
      <c r="OM112">
        <v>0</v>
      </c>
      <c r="ON112">
        <v>0</v>
      </c>
      <c r="OO112">
        <v>0</v>
      </c>
      <c r="OP112">
        <v>0</v>
      </c>
      <c r="OQ112">
        <v>0</v>
      </c>
      <c r="OR112">
        <v>0</v>
      </c>
      <c r="OS112">
        <v>0</v>
      </c>
      <c r="OT112">
        <v>0</v>
      </c>
      <c r="OU112">
        <v>0</v>
      </c>
      <c r="OV112">
        <v>0</v>
      </c>
      <c r="OW112">
        <v>0</v>
      </c>
      <c r="OX112">
        <v>0</v>
      </c>
      <c r="OY112">
        <v>0</v>
      </c>
      <c r="OZ112">
        <v>0</v>
      </c>
      <c r="PA112">
        <v>0</v>
      </c>
      <c r="PB112">
        <v>0</v>
      </c>
      <c r="PC112">
        <v>0</v>
      </c>
      <c r="PD112">
        <v>0</v>
      </c>
      <c r="PE112">
        <v>0</v>
      </c>
      <c r="PF112">
        <v>0</v>
      </c>
      <c r="PG112">
        <v>0</v>
      </c>
      <c r="PH112">
        <v>0</v>
      </c>
      <c r="PI112">
        <v>0</v>
      </c>
      <c r="PJ112">
        <v>0</v>
      </c>
      <c r="PK112">
        <v>0</v>
      </c>
      <c r="PL112">
        <v>0</v>
      </c>
      <c r="PM112">
        <v>0</v>
      </c>
      <c r="PN112">
        <v>0</v>
      </c>
      <c r="PO112">
        <v>0</v>
      </c>
      <c r="PP112">
        <v>0</v>
      </c>
      <c r="PQ112">
        <v>0</v>
      </c>
      <c r="PR112">
        <v>0</v>
      </c>
      <c r="PS112">
        <v>0</v>
      </c>
      <c r="PT112">
        <v>0</v>
      </c>
      <c r="PU112">
        <v>0</v>
      </c>
      <c r="PV112">
        <v>0</v>
      </c>
      <c r="PW112">
        <v>0</v>
      </c>
      <c r="PX112">
        <v>0</v>
      </c>
      <c r="PY112">
        <v>0</v>
      </c>
      <c r="PZ112">
        <v>0</v>
      </c>
      <c r="QA112">
        <v>0</v>
      </c>
      <c r="QB112">
        <v>0</v>
      </c>
      <c r="QC112">
        <v>0</v>
      </c>
      <c r="QD112">
        <v>0</v>
      </c>
      <c r="QE112">
        <v>0</v>
      </c>
      <c r="QF112">
        <v>0</v>
      </c>
      <c r="QG112">
        <v>0</v>
      </c>
      <c r="QH112">
        <v>0</v>
      </c>
      <c r="QI112">
        <v>0</v>
      </c>
      <c r="QJ112">
        <v>0</v>
      </c>
      <c r="QK112">
        <v>0</v>
      </c>
      <c r="QL112">
        <v>0</v>
      </c>
      <c r="QM112">
        <v>0</v>
      </c>
      <c r="QN112">
        <v>0</v>
      </c>
      <c r="QO112">
        <v>0</v>
      </c>
      <c r="QP112">
        <v>0</v>
      </c>
      <c r="QQ112">
        <v>0</v>
      </c>
      <c r="QR112">
        <v>0</v>
      </c>
      <c r="QS112">
        <v>0</v>
      </c>
      <c r="QT112">
        <v>0</v>
      </c>
      <c r="QU112">
        <v>0</v>
      </c>
      <c r="QV112">
        <v>0</v>
      </c>
      <c r="QW112">
        <v>0</v>
      </c>
      <c r="QX112">
        <v>0</v>
      </c>
      <c r="QY112">
        <v>0</v>
      </c>
      <c r="QZ112">
        <v>0</v>
      </c>
      <c r="RA112">
        <v>0</v>
      </c>
      <c r="RB112">
        <v>0</v>
      </c>
      <c r="RC112">
        <v>0</v>
      </c>
      <c r="RD112">
        <v>0</v>
      </c>
      <c r="RE112">
        <v>0</v>
      </c>
      <c r="RF112">
        <v>0</v>
      </c>
      <c r="RG112">
        <v>0</v>
      </c>
      <c r="RH112">
        <v>0</v>
      </c>
      <c r="RI112">
        <v>0</v>
      </c>
      <c r="RJ112">
        <v>0</v>
      </c>
      <c r="RK112">
        <v>0</v>
      </c>
      <c r="RL112">
        <v>0</v>
      </c>
      <c r="RM112">
        <v>0</v>
      </c>
      <c r="RN112">
        <v>0</v>
      </c>
      <c r="RO112">
        <v>0</v>
      </c>
      <c r="RP112">
        <v>0</v>
      </c>
      <c r="RQ112">
        <v>0</v>
      </c>
      <c r="RR112">
        <v>0</v>
      </c>
      <c r="RS112">
        <v>0</v>
      </c>
      <c r="RT112">
        <v>0</v>
      </c>
      <c r="RU112">
        <v>0</v>
      </c>
      <c r="RV112">
        <v>0</v>
      </c>
      <c r="RW112">
        <v>0</v>
      </c>
      <c r="RX112">
        <v>0</v>
      </c>
      <c r="RY112">
        <v>0</v>
      </c>
      <c r="RZ112">
        <v>0</v>
      </c>
      <c r="SA112">
        <v>0</v>
      </c>
      <c r="SB112">
        <v>0</v>
      </c>
      <c r="SC112">
        <v>0</v>
      </c>
      <c r="SD112">
        <v>0</v>
      </c>
      <c r="SE112">
        <v>0</v>
      </c>
      <c r="SF112">
        <v>0</v>
      </c>
      <c r="SG112">
        <v>0</v>
      </c>
      <c r="SH112">
        <v>0</v>
      </c>
      <c r="SI112">
        <v>0</v>
      </c>
      <c r="SJ112">
        <v>0</v>
      </c>
      <c r="SK112">
        <v>0</v>
      </c>
      <c r="SL112">
        <v>0</v>
      </c>
      <c r="SM112">
        <v>0</v>
      </c>
      <c r="SN112">
        <v>0</v>
      </c>
      <c r="SO112">
        <v>0</v>
      </c>
      <c r="SP112">
        <v>0</v>
      </c>
      <c r="SQ112">
        <v>0</v>
      </c>
      <c r="SR112">
        <v>0</v>
      </c>
      <c r="SS112">
        <v>0</v>
      </c>
      <c r="ST112">
        <v>0</v>
      </c>
      <c r="SU112">
        <v>0</v>
      </c>
      <c r="SV112">
        <v>0</v>
      </c>
      <c r="SW112">
        <v>0</v>
      </c>
      <c r="SX112">
        <v>0</v>
      </c>
      <c r="SY112">
        <v>0</v>
      </c>
      <c r="SZ112">
        <v>0</v>
      </c>
      <c r="TA112">
        <v>0</v>
      </c>
      <c r="TB112">
        <v>0</v>
      </c>
      <c r="TC112">
        <v>0</v>
      </c>
      <c r="TD112">
        <v>0</v>
      </c>
      <c r="TE112">
        <v>0</v>
      </c>
      <c r="TF112">
        <v>0</v>
      </c>
      <c r="TG112">
        <v>0</v>
      </c>
      <c r="TH112">
        <v>0</v>
      </c>
      <c r="TI112">
        <v>0</v>
      </c>
      <c r="TJ112">
        <v>0</v>
      </c>
      <c r="TK112">
        <v>0</v>
      </c>
      <c r="TL112">
        <v>0</v>
      </c>
      <c r="TM112">
        <v>0</v>
      </c>
      <c r="TN112">
        <v>0</v>
      </c>
      <c r="TO112">
        <v>0</v>
      </c>
      <c r="TP112">
        <v>0</v>
      </c>
      <c r="TQ112">
        <v>0</v>
      </c>
      <c r="TR112">
        <v>0</v>
      </c>
      <c r="TS112">
        <v>0</v>
      </c>
      <c r="TT112">
        <v>0</v>
      </c>
      <c r="TU112">
        <v>0</v>
      </c>
      <c r="TV112">
        <v>0</v>
      </c>
      <c r="TW112">
        <v>0</v>
      </c>
      <c r="TX112">
        <v>0</v>
      </c>
      <c r="TY112">
        <v>0</v>
      </c>
      <c r="TZ112">
        <v>0</v>
      </c>
      <c r="UA112">
        <v>0</v>
      </c>
      <c r="UB112">
        <v>0</v>
      </c>
      <c r="UC112">
        <v>0</v>
      </c>
      <c r="UD112">
        <v>0</v>
      </c>
      <c r="UE112">
        <v>0</v>
      </c>
      <c r="UF112">
        <v>0</v>
      </c>
      <c r="UG112">
        <v>0</v>
      </c>
      <c r="UH112">
        <v>0</v>
      </c>
      <c r="UI112">
        <v>0</v>
      </c>
      <c r="UJ112">
        <v>0</v>
      </c>
      <c r="UK112">
        <v>0</v>
      </c>
      <c r="UL112">
        <v>0</v>
      </c>
      <c r="UM112">
        <v>0</v>
      </c>
      <c r="UN112">
        <v>0</v>
      </c>
      <c r="UO112">
        <v>0</v>
      </c>
      <c r="UP112">
        <v>0</v>
      </c>
      <c r="UQ112">
        <v>0</v>
      </c>
      <c r="UR112">
        <v>0</v>
      </c>
      <c r="US112">
        <v>0</v>
      </c>
      <c r="UT112">
        <v>0</v>
      </c>
      <c r="UU112">
        <v>0</v>
      </c>
      <c r="UV112">
        <v>0</v>
      </c>
      <c r="UW112">
        <v>0</v>
      </c>
      <c r="UX112">
        <v>0</v>
      </c>
      <c r="UY112">
        <v>0</v>
      </c>
      <c r="UZ112">
        <v>0</v>
      </c>
      <c r="VA112">
        <v>0</v>
      </c>
      <c r="VB112">
        <v>0</v>
      </c>
      <c r="VC112">
        <v>0</v>
      </c>
      <c r="VD112">
        <v>0</v>
      </c>
      <c r="VE112">
        <v>0</v>
      </c>
      <c r="VF112">
        <v>0</v>
      </c>
      <c r="VG112">
        <v>0</v>
      </c>
      <c r="VH112">
        <v>0</v>
      </c>
      <c r="VI112">
        <v>0</v>
      </c>
      <c r="VJ112">
        <v>0</v>
      </c>
      <c r="VK112">
        <v>0</v>
      </c>
      <c r="VL112">
        <v>0</v>
      </c>
      <c r="VM112">
        <v>0</v>
      </c>
      <c r="VN112">
        <v>0</v>
      </c>
      <c r="VO112">
        <v>0</v>
      </c>
      <c r="VP112">
        <v>0</v>
      </c>
      <c r="VQ112">
        <v>0</v>
      </c>
      <c r="VR112">
        <v>0</v>
      </c>
      <c r="VS112">
        <v>0</v>
      </c>
      <c r="VT112">
        <v>0</v>
      </c>
      <c r="VU112">
        <v>0</v>
      </c>
      <c r="VV112">
        <v>0</v>
      </c>
      <c r="VW112">
        <v>0</v>
      </c>
      <c r="VX112">
        <v>0</v>
      </c>
      <c r="VY112">
        <v>0</v>
      </c>
      <c r="VZ112">
        <v>0</v>
      </c>
      <c r="WA112">
        <v>0</v>
      </c>
      <c r="WB112">
        <v>0</v>
      </c>
      <c r="WC112">
        <v>0</v>
      </c>
      <c r="WD112">
        <v>0</v>
      </c>
      <c r="WE112">
        <v>0</v>
      </c>
      <c r="WF112">
        <v>0</v>
      </c>
      <c r="WG112">
        <v>0</v>
      </c>
      <c r="WH112">
        <v>0</v>
      </c>
      <c r="WI112">
        <v>0</v>
      </c>
      <c r="WJ112">
        <v>0</v>
      </c>
      <c r="WK112">
        <v>0</v>
      </c>
      <c r="WL112">
        <v>0</v>
      </c>
      <c r="WM112">
        <v>0</v>
      </c>
      <c r="WN112">
        <v>0</v>
      </c>
      <c r="WO112">
        <v>0</v>
      </c>
      <c r="WP112">
        <v>0</v>
      </c>
      <c r="WQ112">
        <v>0</v>
      </c>
      <c r="WR112">
        <v>0</v>
      </c>
      <c r="WS112">
        <v>0</v>
      </c>
      <c r="WT112">
        <v>0</v>
      </c>
      <c r="WU112">
        <v>0</v>
      </c>
      <c r="WV112">
        <v>0</v>
      </c>
      <c r="WW112">
        <v>0</v>
      </c>
      <c r="WX112">
        <v>0</v>
      </c>
      <c r="WY112">
        <v>0</v>
      </c>
      <c r="WZ112">
        <v>0</v>
      </c>
      <c r="XA112">
        <v>0</v>
      </c>
      <c r="XB112">
        <v>0</v>
      </c>
      <c r="XC112">
        <v>0</v>
      </c>
      <c r="XD112">
        <v>0</v>
      </c>
      <c r="XE112">
        <v>0</v>
      </c>
      <c r="XF112">
        <v>0</v>
      </c>
      <c r="XG112">
        <v>0</v>
      </c>
      <c r="XH112">
        <v>0</v>
      </c>
      <c r="XI112">
        <v>0</v>
      </c>
      <c r="XJ112">
        <v>0</v>
      </c>
      <c r="XK112">
        <v>0</v>
      </c>
      <c r="XL112">
        <v>0</v>
      </c>
      <c r="XM112">
        <v>0</v>
      </c>
      <c r="XN112">
        <v>0</v>
      </c>
      <c r="XO112">
        <v>0</v>
      </c>
      <c r="XP112">
        <v>0</v>
      </c>
      <c r="XQ112">
        <v>0</v>
      </c>
      <c r="XR112">
        <v>0</v>
      </c>
      <c r="XS112">
        <v>0</v>
      </c>
      <c r="XT112">
        <v>0</v>
      </c>
      <c r="XU112">
        <v>0</v>
      </c>
      <c r="XV112">
        <v>0</v>
      </c>
      <c r="XW112">
        <v>0</v>
      </c>
      <c r="XX112">
        <v>0</v>
      </c>
      <c r="XY112">
        <v>0</v>
      </c>
      <c r="XZ112">
        <v>0</v>
      </c>
      <c r="YA112">
        <v>0</v>
      </c>
      <c r="YB112">
        <v>0</v>
      </c>
      <c r="YC112">
        <v>0</v>
      </c>
      <c r="YD112">
        <v>0</v>
      </c>
      <c r="YE112">
        <v>0</v>
      </c>
      <c r="YF112">
        <v>0</v>
      </c>
      <c r="YG112">
        <v>0</v>
      </c>
      <c r="YH112">
        <v>0</v>
      </c>
      <c r="YI112">
        <v>0</v>
      </c>
      <c r="YJ112">
        <v>0</v>
      </c>
      <c r="YK112">
        <v>0</v>
      </c>
      <c r="YL112">
        <v>0</v>
      </c>
      <c r="YM112">
        <v>0</v>
      </c>
      <c r="YN112">
        <v>0</v>
      </c>
      <c r="YO112">
        <v>0</v>
      </c>
      <c r="YP112">
        <v>0</v>
      </c>
      <c r="YQ112">
        <v>0</v>
      </c>
      <c r="YR112">
        <v>0</v>
      </c>
      <c r="YS112">
        <v>0</v>
      </c>
      <c r="YT112">
        <v>0</v>
      </c>
      <c r="YU112">
        <v>0</v>
      </c>
      <c r="YV112">
        <v>0</v>
      </c>
      <c r="YW112">
        <v>0</v>
      </c>
      <c r="YX112">
        <v>0</v>
      </c>
      <c r="YY112">
        <v>0</v>
      </c>
      <c r="YZ112">
        <v>0</v>
      </c>
      <c r="ZA112">
        <v>0</v>
      </c>
      <c r="ZB112">
        <v>0</v>
      </c>
      <c r="ZC112">
        <v>0</v>
      </c>
      <c r="ZD112">
        <v>0</v>
      </c>
      <c r="ZE112">
        <v>0</v>
      </c>
      <c r="ZF112">
        <v>0</v>
      </c>
      <c r="ZG112">
        <v>0</v>
      </c>
      <c r="ZH112">
        <v>0</v>
      </c>
      <c r="ZI112">
        <v>0</v>
      </c>
      <c r="ZJ112">
        <v>0</v>
      </c>
      <c r="ZK112">
        <v>0</v>
      </c>
      <c r="ZL112">
        <v>0</v>
      </c>
      <c r="ZM112">
        <v>0</v>
      </c>
      <c r="ZN112">
        <v>0</v>
      </c>
      <c r="ZO112">
        <v>0</v>
      </c>
      <c r="ZP112">
        <v>0</v>
      </c>
      <c r="ZQ112">
        <v>0</v>
      </c>
      <c r="ZR112">
        <v>0</v>
      </c>
      <c r="ZS112">
        <v>0</v>
      </c>
      <c r="ZT112">
        <v>0</v>
      </c>
      <c r="ZU112">
        <v>0</v>
      </c>
      <c r="ZV112">
        <v>0</v>
      </c>
      <c r="ZW112">
        <v>0</v>
      </c>
      <c r="ZX112">
        <v>0</v>
      </c>
      <c r="ZY112">
        <v>0</v>
      </c>
      <c r="ZZ112">
        <v>0</v>
      </c>
      <c r="AAA112">
        <v>0</v>
      </c>
      <c r="AAB112">
        <v>0</v>
      </c>
      <c r="AAC112">
        <v>0</v>
      </c>
      <c r="AAD112">
        <v>0</v>
      </c>
      <c r="AAE112">
        <v>0</v>
      </c>
      <c r="AAF112">
        <v>0</v>
      </c>
      <c r="AAG112">
        <v>0</v>
      </c>
      <c r="AAH112">
        <v>0</v>
      </c>
      <c r="AAI112">
        <v>0</v>
      </c>
      <c r="AAJ112">
        <v>0</v>
      </c>
      <c r="AAK112">
        <v>0</v>
      </c>
      <c r="AAL112">
        <v>0</v>
      </c>
      <c r="AAM112">
        <v>0</v>
      </c>
      <c r="AAN112">
        <v>0</v>
      </c>
      <c r="AAO112">
        <v>0</v>
      </c>
      <c r="AAP112">
        <v>0</v>
      </c>
      <c r="AAQ112">
        <v>0</v>
      </c>
      <c r="AAR112">
        <v>0</v>
      </c>
      <c r="AAS112">
        <v>0</v>
      </c>
      <c r="AAT112">
        <v>0</v>
      </c>
      <c r="AAU112">
        <v>0</v>
      </c>
      <c r="AAV112">
        <v>0</v>
      </c>
      <c r="AAW112">
        <v>0</v>
      </c>
      <c r="AAX112">
        <v>0</v>
      </c>
      <c r="AAY112">
        <v>0</v>
      </c>
      <c r="AAZ112">
        <v>0</v>
      </c>
      <c r="ABA112">
        <v>0</v>
      </c>
      <c r="ABB112">
        <v>0</v>
      </c>
      <c r="ABC112">
        <v>0</v>
      </c>
      <c r="ABD112">
        <v>0</v>
      </c>
      <c r="ABE112">
        <v>0</v>
      </c>
      <c r="ABF112">
        <v>0</v>
      </c>
      <c r="ABG112">
        <v>0</v>
      </c>
      <c r="ABH112">
        <v>0</v>
      </c>
      <c r="ABI112">
        <v>0</v>
      </c>
      <c r="ABJ112">
        <v>0</v>
      </c>
      <c r="ABK112">
        <v>0</v>
      </c>
      <c r="ABL112">
        <v>0</v>
      </c>
      <c r="ABM112">
        <v>0</v>
      </c>
      <c r="ABN112">
        <v>0</v>
      </c>
      <c r="ABO112">
        <v>0</v>
      </c>
      <c r="ABP112">
        <v>0</v>
      </c>
      <c r="ABQ112">
        <v>0</v>
      </c>
      <c r="ABR112">
        <v>0</v>
      </c>
      <c r="ABS112">
        <v>0</v>
      </c>
      <c r="ABT112">
        <v>0</v>
      </c>
      <c r="ABU112">
        <v>0</v>
      </c>
      <c r="ABV112">
        <v>0</v>
      </c>
      <c r="ABW112">
        <v>0</v>
      </c>
      <c r="ABX112">
        <v>0</v>
      </c>
      <c r="ABY112">
        <v>0</v>
      </c>
      <c r="ABZ112">
        <v>0</v>
      </c>
      <c r="ACA112">
        <v>0</v>
      </c>
      <c r="ACB112">
        <v>0</v>
      </c>
      <c r="ACC112">
        <v>0</v>
      </c>
      <c r="ACD112">
        <v>0</v>
      </c>
      <c r="ACE112">
        <v>0</v>
      </c>
      <c r="ACF112">
        <v>0</v>
      </c>
      <c r="ACG112">
        <v>0</v>
      </c>
      <c r="ACH112">
        <v>0</v>
      </c>
      <c r="ACI112">
        <v>0</v>
      </c>
      <c r="ACJ112">
        <v>0</v>
      </c>
      <c r="ACK112">
        <v>0</v>
      </c>
      <c r="ACL112">
        <v>0</v>
      </c>
      <c r="ACM112">
        <v>0</v>
      </c>
      <c r="ACN112">
        <v>0</v>
      </c>
      <c r="ACO112">
        <v>0</v>
      </c>
      <c r="ACP112">
        <v>0</v>
      </c>
      <c r="ACQ112">
        <v>0</v>
      </c>
      <c r="ACR112">
        <v>0</v>
      </c>
      <c r="ACS112">
        <v>0</v>
      </c>
      <c r="ACT112">
        <v>0</v>
      </c>
      <c r="ACU112">
        <v>0</v>
      </c>
      <c r="ACV112">
        <v>0</v>
      </c>
      <c r="ACW112">
        <v>0</v>
      </c>
      <c r="ACX112">
        <v>0</v>
      </c>
      <c r="ACY112">
        <v>0</v>
      </c>
      <c r="ACZ112">
        <v>0</v>
      </c>
      <c r="ADA112">
        <v>0</v>
      </c>
      <c r="ADB112">
        <v>0</v>
      </c>
      <c r="ADC112">
        <v>0</v>
      </c>
      <c r="ADD112">
        <v>0</v>
      </c>
      <c r="ADE112">
        <v>0</v>
      </c>
      <c r="ADF112">
        <v>0</v>
      </c>
      <c r="ADG112">
        <v>0</v>
      </c>
      <c r="ADH112">
        <v>0</v>
      </c>
      <c r="ADI112">
        <v>0</v>
      </c>
      <c r="ADJ112">
        <v>0</v>
      </c>
      <c r="ADK112">
        <v>0</v>
      </c>
      <c r="ADL112">
        <v>0</v>
      </c>
      <c r="ADM112">
        <v>0</v>
      </c>
      <c r="ADN112">
        <v>0</v>
      </c>
      <c r="ADO112">
        <v>0</v>
      </c>
    </row>
    <row r="113" spans="3:795" ht="56">
      <c r="C113" s="8" t="s">
        <v>3269</v>
      </c>
      <c r="D113" s="8" t="s">
        <v>147</v>
      </c>
      <c r="F113" s="26" t="s">
        <v>3359</v>
      </c>
      <c r="G113" s="27">
        <v>284450</v>
      </c>
      <c r="H113" s="27">
        <v>0</v>
      </c>
      <c r="I113" s="27">
        <v>0</v>
      </c>
      <c r="J113" s="27">
        <v>0</v>
      </c>
      <c r="K113" s="27">
        <v>0</v>
      </c>
      <c r="L113" s="27">
        <v>0</v>
      </c>
      <c r="M113" s="27">
        <v>0</v>
      </c>
      <c r="N113" s="27">
        <v>0</v>
      </c>
      <c r="O113" s="27">
        <v>0</v>
      </c>
      <c r="P113" s="27">
        <v>0</v>
      </c>
      <c r="Q113" s="27">
        <v>0</v>
      </c>
      <c r="R113" s="27">
        <v>0</v>
      </c>
      <c r="S113" s="27">
        <v>0</v>
      </c>
      <c r="T113" s="27">
        <v>0</v>
      </c>
      <c r="U113" s="27">
        <v>0</v>
      </c>
      <c r="V113" s="27">
        <v>0</v>
      </c>
      <c r="W113" s="27">
        <v>0</v>
      </c>
      <c r="X113" s="27">
        <v>0</v>
      </c>
      <c r="Y113" s="27">
        <v>0</v>
      </c>
      <c r="Z113" s="27">
        <v>0</v>
      </c>
      <c r="AA113" s="27">
        <v>0</v>
      </c>
      <c r="AB113" s="27">
        <v>0</v>
      </c>
      <c r="AC113" s="27">
        <v>0</v>
      </c>
      <c r="AD113" s="27">
        <v>0</v>
      </c>
      <c r="AE113" s="27">
        <v>0</v>
      </c>
      <c r="AF113" s="27">
        <v>0</v>
      </c>
      <c r="AG113" s="27">
        <v>0</v>
      </c>
      <c r="AH113" s="27">
        <v>0</v>
      </c>
      <c r="AI113" s="27">
        <v>0</v>
      </c>
      <c r="AJ113" s="27">
        <v>0</v>
      </c>
      <c r="AK113" s="27">
        <v>0</v>
      </c>
      <c r="AL113" s="27">
        <v>0</v>
      </c>
      <c r="AM113" s="27">
        <v>0</v>
      </c>
      <c r="AN113" s="27">
        <v>0</v>
      </c>
      <c r="AO113" s="27">
        <v>0</v>
      </c>
      <c r="AP113" s="27">
        <v>0</v>
      </c>
      <c r="AQ113" s="27">
        <v>0</v>
      </c>
      <c r="AR113" s="27">
        <v>0</v>
      </c>
      <c r="AS113" s="27">
        <v>0</v>
      </c>
      <c r="AT113" s="27">
        <v>0</v>
      </c>
      <c r="AU113" s="27">
        <v>0</v>
      </c>
      <c r="AV113" s="27">
        <v>0</v>
      </c>
      <c r="AW113" s="27">
        <v>0</v>
      </c>
      <c r="AX113" s="27">
        <v>0</v>
      </c>
      <c r="AY113" s="27">
        <v>0</v>
      </c>
      <c r="AZ113" s="27">
        <v>0</v>
      </c>
      <c r="BA113" s="27">
        <v>0</v>
      </c>
      <c r="BB113" s="27">
        <v>0</v>
      </c>
      <c r="BC113" s="27">
        <v>0</v>
      </c>
      <c r="BD113" s="27">
        <v>0</v>
      </c>
      <c r="BE113" s="27">
        <v>0</v>
      </c>
      <c r="BF113" s="27">
        <v>0</v>
      </c>
      <c r="BG113" s="27">
        <v>0</v>
      </c>
      <c r="BH113" s="27">
        <v>0</v>
      </c>
      <c r="BI113" s="27">
        <v>0</v>
      </c>
      <c r="BJ113" s="27">
        <v>0</v>
      </c>
      <c r="BK113" s="27">
        <v>0</v>
      </c>
      <c r="BL113" s="27">
        <v>0</v>
      </c>
      <c r="BM113" s="27">
        <v>0</v>
      </c>
      <c r="BN113" s="27">
        <v>0</v>
      </c>
      <c r="BO113" s="27">
        <v>0</v>
      </c>
      <c r="BP113" s="27">
        <v>0</v>
      </c>
      <c r="BQ113" s="27">
        <v>0</v>
      </c>
      <c r="BR113" s="27">
        <v>0</v>
      </c>
      <c r="BS113" s="27">
        <v>0</v>
      </c>
      <c r="BT113" s="27">
        <v>0</v>
      </c>
      <c r="BU113" s="27">
        <v>0</v>
      </c>
      <c r="BV113" s="27">
        <v>0</v>
      </c>
      <c r="BW113" s="27">
        <v>0</v>
      </c>
      <c r="BX113" s="27">
        <v>0</v>
      </c>
      <c r="BY113" s="27">
        <v>0</v>
      </c>
      <c r="BZ113" s="27">
        <v>0</v>
      </c>
      <c r="CA113" s="27">
        <v>0</v>
      </c>
      <c r="CB113" s="27">
        <v>0</v>
      </c>
      <c r="CC113" s="27">
        <v>0</v>
      </c>
      <c r="CD113" s="27">
        <v>0</v>
      </c>
      <c r="CE113" s="27">
        <v>0</v>
      </c>
      <c r="CF113" s="27">
        <v>0</v>
      </c>
      <c r="CG113" s="27">
        <v>0</v>
      </c>
      <c r="CH113" s="27">
        <v>0</v>
      </c>
      <c r="CI113" s="27">
        <v>0</v>
      </c>
      <c r="CJ113" s="27">
        <v>0</v>
      </c>
      <c r="CK113" s="27">
        <v>0</v>
      </c>
      <c r="CL113" s="27">
        <v>0</v>
      </c>
      <c r="CM113" s="27">
        <v>0</v>
      </c>
      <c r="CN113" s="27">
        <v>0</v>
      </c>
      <c r="CO113" s="27">
        <v>0</v>
      </c>
      <c r="CP113" s="27">
        <v>0</v>
      </c>
      <c r="CQ113" s="27">
        <v>0</v>
      </c>
      <c r="CR113" s="27">
        <v>0</v>
      </c>
      <c r="CS113" s="27">
        <v>0</v>
      </c>
      <c r="CT113" s="27">
        <v>0</v>
      </c>
      <c r="CU113" s="27">
        <v>0</v>
      </c>
      <c r="CV113" s="27">
        <v>0</v>
      </c>
      <c r="CW113" s="27">
        <v>0</v>
      </c>
      <c r="CX113" s="27">
        <v>0</v>
      </c>
      <c r="CY113" s="27">
        <v>0</v>
      </c>
      <c r="CZ113" s="27">
        <v>0</v>
      </c>
      <c r="DA113" s="27">
        <v>0</v>
      </c>
      <c r="DB113" s="27">
        <v>0</v>
      </c>
      <c r="DC113" s="27">
        <v>0</v>
      </c>
      <c r="DD113" s="27">
        <v>0</v>
      </c>
      <c r="DE113" s="27">
        <v>0</v>
      </c>
      <c r="DF113" s="27">
        <v>0</v>
      </c>
      <c r="DG113" s="27">
        <v>0</v>
      </c>
      <c r="DH113" s="27">
        <v>0</v>
      </c>
      <c r="DI113" s="27">
        <v>0</v>
      </c>
      <c r="DJ113" s="27">
        <v>0</v>
      </c>
      <c r="DK113" s="27">
        <v>0</v>
      </c>
      <c r="DL113" s="27">
        <v>0</v>
      </c>
      <c r="DM113" s="27">
        <v>0</v>
      </c>
      <c r="DN113" s="27">
        <v>0</v>
      </c>
      <c r="DO113" s="27">
        <v>0</v>
      </c>
      <c r="DP113" s="27">
        <v>0</v>
      </c>
      <c r="DQ113" s="27">
        <v>0</v>
      </c>
      <c r="DR113" s="27">
        <v>0</v>
      </c>
      <c r="DS113" s="27">
        <v>0</v>
      </c>
      <c r="DT113" s="27">
        <v>0</v>
      </c>
      <c r="DU113" s="27">
        <v>0</v>
      </c>
      <c r="DV113" s="27">
        <v>0</v>
      </c>
      <c r="DW113" s="27">
        <v>0</v>
      </c>
      <c r="DX113" s="27">
        <v>0</v>
      </c>
      <c r="DY113" s="27">
        <v>0</v>
      </c>
      <c r="DZ113" s="27">
        <v>0</v>
      </c>
      <c r="EA113" s="27">
        <v>0</v>
      </c>
      <c r="EB113" s="27">
        <v>0</v>
      </c>
      <c r="EC113" s="27">
        <v>0</v>
      </c>
      <c r="ED113" s="27">
        <v>0</v>
      </c>
      <c r="EE113" s="27">
        <v>0</v>
      </c>
      <c r="EF113" s="27">
        <v>0</v>
      </c>
      <c r="EG113" s="27">
        <v>0</v>
      </c>
      <c r="EH113" s="27">
        <v>0</v>
      </c>
      <c r="EI113" s="27">
        <v>0</v>
      </c>
      <c r="EJ113" s="27">
        <v>0</v>
      </c>
      <c r="EK113" s="27">
        <v>0</v>
      </c>
      <c r="EL113" s="27">
        <v>0</v>
      </c>
      <c r="EM113" s="27">
        <v>0</v>
      </c>
      <c r="EN113" s="27">
        <v>0</v>
      </c>
      <c r="EO113" s="27">
        <v>0</v>
      </c>
      <c r="EP113" s="27">
        <v>0</v>
      </c>
      <c r="EQ113" s="27">
        <v>0</v>
      </c>
      <c r="ER113" s="27">
        <v>0</v>
      </c>
      <c r="ES113" s="27">
        <v>0</v>
      </c>
      <c r="ET113" s="27">
        <v>0</v>
      </c>
      <c r="EU113" s="27">
        <v>0</v>
      </c>
      <c r="EV113" s="27">
        <v>0</v>
      </c>
      <c r="EW113" s="27">
        <v>0</v>
      </c>
      <c r="EX113" s="27">
        <v>0</v>
      </c>
      <c r="EY113" s="27">
        <v>0</v>
      </c>
      <c r="EZ113" s="27">
        <v>0</v>
      </c>
      <c r="FA113" s="27">
        <v>0</v>
      </c>
      <c r="FB113" s="27">
        <v>0</v>
      </c>
      <c r="FC113" s="27">
        <v>0</v>
      </c>
      <c r="FD113" s="27">
        <v>0</v>
      </c>
      <c r="FE113" s="27">
        <v>0</v>
      </c>
      <c r="FF113" s="27">
        <v>0</v>
      </c>
      <c r="FG113" s="27">
        <v>0</v>
      </c>
      <c r="FH113" s="27">
        <v>0</v>
      </c>
      <c r="FI113" s="27">
        <v>0</v>
      </c>
      <c r="FJ113" s="27">
        <v>0</v>
      </c>
      <c r="FK113" s="27">
        <v>0</v>
      </c>
      <c r="FL113" s="27">
        <v>0</v>
      </c>
      <c r="FM113" s="27">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0</v>
      </c>
      <c r="LJ113">
        <v>0</v>
      </c>
      <c r="LK113">
        <v>0</v>
      </c>
      <c r="LL113">
        <v>0</v>
      </c>
      <c r="LM113">
        <v>0</v>
      </c>
      <c r="LN113">
        <v>0</v>
      </c>
      <c r="LO113">
        <v>0</v>
      </c>
      <c r="LP113">
        <v>0</v>
      </c>
      <c r="LQ113">
        <v>0</v>
      </c>
      <c r="LR113">
        <v>0</v>
      </c>
      <c r="LS113">
        <v>0</v>
      </c>
      <c r="LT113">
        <v>0</v>
      </c>
      <c r="LU113">
        <v>0</v>
      </c>
      <c r="LV113">
        <v>0</v>
      </c>
      <c r="LW113">
        <v>0</v>
      </c>
      <c r="LX113">
        <v>0</v>
      </c>
      <c r="LY113">
        <v>0</v>
      </c>
      <c r="LZ113">
        <v>0</v>
      </c>
      <c r="MA113">
        <v>0</v>
      </c>
      <c r="MB113">
        <v>0</v>
      </c>
      <c r="MC113">
        <v>0</v>
      </c>
      <c r="MD113">
        <v>0</v>
      </c>
      <c r="ME113">
        <v>0</v>
      </c>
      <c r="MF113">
        <v>0</v>
      </c>
      <c r="MG113">
        <v>0</v>
      </c>
      <c r="MH113">
        <v>0</v>
      </c>
      <c r="MI113">
        <v>0</v>
      </c>
      <c r="MJ113">
        <v>0</v>
      </c>
      <c r="MK113">
        <v>0</v>
      </c>
      <c r="ML113">
        <v>0</v>
      </c>
      <c r="MM113">
        <v>0</v>
      </c>
      <c r="MN113">
        <v>0</v>
      </c>
      <c r="MO113">
        <v>0</v>
      </c>
      <c r="MP113">
        <v>0</v>
      </c>
      <c r="MQ113">
        <v>0</v>
      </c>
      <c r="MR113">
        <v>0</v>
      </c>
      <c r="MS113">
        <v>0</v>
      </c>
      <c r="MT113">
        <v>0</v>
      </c>
      <c r="MU113">
        <v>0</v>
      </c>
      <c r="MV113">
        <v>0</v>
      </c>
      <c r="MW113">
        <v>0</v>
      </c>
      <c r="MX113">
        <v>0</v>
      </c>
      <c r="MY113">
        <v>0</v>
      </c>
      <c r="MZ113">
        <v>0</v>
      </c>
      <c r="NA113">
        <v>0</v>
      </c>
      <c r="NB113">
        <v>0</v>
      </c>
      <c r="NC113">
        <v>0</v>
      </c>
      <c r="ND113">
        <v>0</v>
      </c>
      <c r="NE113">
        <v>0</v>
      </c>
      <c r="NF113">
        <v>0</v>
      </c>
      <c r="NG113">
        <v>0</v>
      </c>
      <c r="NH113">
        <v>0</v>
      </c>
      <c r="NI113">
        <v>0</v>
      </c>
      <c r="NJ113">
        <v>0</v>
      </c>
      <c r="NK113">
        <v>0</v>
      </c>
      <c r="NL113">
        <v>0</v>
      </c>
      <c r="NM113">
        <v>0</v>
      </c>
      <c r="NN113">
        <v>0</v>
      </c>
      <c r="NO113">
        <v>0</v>
      </c>
      <c r="NP113">
        <v>0</v>
      </c>
      <c r="NQ113">
        <v>0</v>
      </c>
      <c r="NR113">
        <v>0</v>
      </c>
      <c r="NS113">
        <v>0</v>
      </c>
      <c r="NT113">
        <v>0</v>
      </c>
      <c r="NU113">
        <v>0</v>
      </c>
      <c r="NV113">
        <v>0</v>
      </c>
      <c r="NW113">
        <v>0</v>
      </c>
      <c r="NX113">
        <v>0</v>
      </c>
      <c r="NY113">
        <v>0</v>
      </c>
      <c r="NZ113">
        <v>0</v>
      </c>
      <c r="OA113">
        <v>0</v>
      </c>
      <c r="OB113">
        <v>0</v>
      </c>
      <c r="OC113">
        <v>0</v>
      </c>
      <c r="OD113">
        <v>0</v>
      </c>
      <c r="OE113">
        <v>0</v>
      </c>
      <c r="OF113">
        <v>0</v>
      </c>
      <c r="OG113">
        <v>0</v>
      </c>
      <c r="OH113">
        <v>0</v>
      </c>
      <c r="OI113">
        <v>0</v>
      </c>
      <c r="OJ113">
        <v>0</v>
      </c>
      <c r="OK113">
        <v>0</v>
      </c>
      <c r="OL113">
        <v>0</v>
      </c>
      <c r="OM113">
        <v>0</v>
      </c>
      <c r="ON113">
        <v>0</v>
      </c>
      <c r="OO113">
        <v>0</v>
      </c>
      <c r="OP113">
        <v>0</v>
      </c>
      <c r="OQ113">
        <v>0</v>
      </c>
      <c r="OR113">
        <v>0</v>
      </c>
      <c r="OS113">
        <v>0</v>
      </c>
      <c r="OT113">
        <v>0</v>
      </c>
      <c r="OU113">
        <v>0</v>
      </c>
      <c r="OV113">
        <v>0</v>
      </c>
      <c r="OW113">
        <v>0</v>
      </c>
      <c r="OX113">
        <v>0</v>
      </c>
      <c r="OY113">
        <v>0</v>
      </c>
      <c r="OZ113">
        <v>0</v>
      </c>
      <c r="PA113">
        <v>0</v>
      </c>
      <c r="PB113">
        <v>0</v>
      </c>
      <c r="PC113">
        <v>0</v>
      </c>
      <c r="PD113">
        <v>0</v>
      </c>
      <c r="PE113">
        <v>0</v>
      </c>
      <c r="PF113">
        <v>0</v>
      </c>
      <c r="PG113">
        <v>0</v>
      </c>
      <c r="PH113">
        <v>0</v>
      </c>
      <c r="PI113">
        <v>0</v>
      </c>
      <c r="PJ113">
        <v>0</v>
      </c>
      <c r="PK113">
        <v>0</v>
      </c>
      <c r="PL113">
        <v>0</v>
      </c>
      <c r="PM113">
        <v>0</v>
      </c>
      <c r="PN113">
        <v>0</v>
      </c>
      <c r="PO113">
        <v>0</v>
      </c>
      <c r="PP113">
        <v>0</v>
      </c>
      <c r="PQ113">
        <v>0</v>
      </c>
      <c r="PR113">
        <v>0</v>
      </c>
      <c r="PS113">
        <v>0</v>
      </c>
      <c r="PT113">
        <v>0</v>
      </c>
      <c r="PU113">
        <v>0</v>
      </c>
      <c r="PV113">
        <v>0</v>
      </c>
      <c r="PW113">
        <v>0</v>
      </c>
      <c r="PX113">
        <v>0</v>
      </c>
      <c r="PY113">
        <v>0</v>
      </c>
      <c r="PZ113">
        <v>0</v>
      </c>
      <c r="QA113">
        <v>0</v>
      </c>
      <c r="QB113">
        <v>0</v>
      </c>
      <c r="QC113">
        <v>0</v>
      </c>
      <c r="QD113">
        <v>0</v>
      </c>
      <c r="QE113">
        <v>0</v>
      </c>
      <c r="QF113">
        <v>0</v>
      </c>
      <c r="QG113">
        <v>0</v>
      </c>
      <c r="QH113">
        <v>0</v>
      </c>
      <c r="QI113">
        <v>0</v>
      </c>
      <c r="QJ113">
        <v>0</v>
      </c>
      <c r="QK113">
        <v>0</v>
      </c>
      <c r="QL113">
        <v>0</v>
      </c>
      <c r="QM113">
        <v>0</v>
      </c>
      <c r="QN113">
        <v>0</v>
      </c>
      <c r="QO113">
        <v>0</v>
      </c>
      <c r="QP113">
        <v>0</v>
      </c>
      <c r="QQ113">
        <v>0</v>
      </c>
      <c r="QR113">
        <v>0</v>
      </c>
      <c r="QS113">
        <v>0</v>
      </c>
      <c r="QT113">
        <v>0</v>
      </c>
      <c r="QU113">
        <v>0</v>
      </c>
      <c r="QV113">
        <v>0</v>
      </c>
      <c r="QW113">
        <v>0</v>
      </c>
      <c r="QX113">
        <v>0</v>
      </c>
      <c r="QY113">
        <v>0</v>
      </c>
      <c r="QZ113">
        <v>0</v>
      </c>
      <c r="RA113">
        <v>0</v>
      </c>
      <c r="RB113">
        <v>0</v>
      </c>
      <c r="RC113">
        <v>0</v>
      </c>
      <c r="RD113">
        <v>0</v>
      </c>
      <c r="RE113">
        <v>0</v>
      </c>
      <c r="RF113">
        <v>0</v>
      </c>
      <c r="RG113">
        <v>0</v>
      </c>
      <c r="RH113">
        <v>0</v>
      </c>
      <c r="RI113">
        <v>0</v>
      </c>
      <c r="RJ113">
        <v>0</v>
      </c>
      <c r="RK113">
        <v>0</v>
      </c>
      <c r="RL113">
        <v>0</v>
      </c>
      <c r="RM113">
        <v>0</v>
      </c>
      <c r="RN113">
        <v>0</v>
      </c>
      <c r="RO113">
        <v>0</v>
      </c>
      <c r="RP113">
        <v>0</v>
      </c>
      <c r="RQ113">
        <v>0</v>
      </c>
      <c r="RR113">
        <v>0</v>
      </c>
      <c r="RS113">
        <v>0</v>
      </c>
      <c r="RT113">
        <v>0</v>
      </c>
      <c r="RU113">
        <v>0</v>
      </c>
      <c r="RV113">
        <v>0</v>
      </c>
      <c r="RW113">
        <v>0</v>
      </c>
      <c r="RX113">
        <v>0</v>
      </c>
      <c r="RY113">
        <v>0</v>
      </c>
      <c r="RZ113">
        <v>0</v>
      </c>
      <c r="SA113">
        <v>0</v>
      </c>
      <c r="SB113">
        <v>0</v>
      </c>
      <c r="SC113">
        <v>0</v>
      </c>
      <c r="SD113">
        <v>0</v>
      </c>
      <c r="SE113">
        <v>0</v>
      </c>
      <c r="SF113">
        <v>0</v>
      </c>
      <c r="SG113">
        <v>0</v>
      </c>
      <c r="SH113">
        <v>0</v>
      </c>
      <c r="SI113">
        <v>0</v>
      </c>
      <c r="SJ113">
        <v>0</v>
      </c>
      <c r="SK113">
        <v>0</v>
      </c>
      <c r="SL113">
        <v>0</v>
      </c>
      <c r="SM113">
        <v>0</v>
      </c>
      <c r="SN113">
        <v>0</v>
      </c>
      <c r="SO113">
        <v>0</v>
      </c>
      <c r="SP113">
        <v>0</v>
      </c>
      <c r="SQ113">
        <v>0</v>
      </c>
      <c r="SR113">
        <v>0</v>
      </c>
      <c r="SS113">
        <v>0</v>
      </c>
      <c r="ST113">
        <v>0</v>
      </c>
      <c r="SU113">
        <v>0</v>
      </c>
      <c r="SV113">
        <v>0</v>
      </c>
      <c r="SW113">
        <v>0</v>
      </c>
      <c r="SX113">
        <v>0</v>
      </c>
      <c r="SY113">
        <v>0</v>
      </c>
      <c r="SZ113">
        <v>0</v>
      </c>
      <c r="TA113">
        <v>0</v>
      </c>
      <c r="TB113">
        <v>0</v>
      </c>
      <c r="TC113">
        <v>0</v>
      </c>
      <c r="TD113">
        <v>0</v>
      </c>
      <c r="TE113">
        <v>0</v>
      </c>
      <c r="TF113">
        <v>0</v>
      </c>
      <c r="TG113">
        <v>0</v>
      </c>
      <c r="TH113">
        <v>0</v>
      </c>
      <c r="TI113">
        <v>0</v>
      </c>
      <c r="TJ113">
        <v>0</v>
      </c>
      <c r="TK113">
        <v>0</v>
      </c>
      <c r="TL113">
        <v>0</v>
      </c>
      <c r="TM113">
        <v>0</v>
      </c>
      <c r="TN113">
        <v>0</v>
      </c>
      <c r="TO113">
        <v>0</v>
      </c>
      <c r="TP113">
        <v>0</v>
      </c>
      <c r="TQ113">
        <v>0</v>
      </c>
      <c r="TR113">
        <v>0</v>
      </c>
      <c r="TS113">
        <v>0</v>
      </c>
      <c r="TT113">
        <v>0</v>
      </c>
      <c r="TU113">
        <v>0</v>
      </c>
      <c r="TV113">
        <v>0</v>
      </c>
      <c r="TW113">
        <v>0</v>
      </c>
      <c r="TX113">
        <v>0</v>
      </c>
      <c r="TY113">
        <v>0</v>
      </c>
      <c r="TZ113">
        <v>0</v>
      </c>
      <c r="UA113">
        <v>0</v>
      </c>
      <c r="UB113">
        <v>0</v>
      </c>
      <c r="UC113">
        <v>0</v>
      </c>
      <c r="UD113">
        <v>0</v>
      </c>
      <c r="UE113">
        <v>0</v>
      </c>
      <c r="UF113">
        <v>0</v>
      </c>
      <c r="UG113">
        <v>0</v>
      </c>
      <c r="UH113">
        <v>0</v>
      </c>
      <c r="UI113">
        <v>0</v>
      </c>
      <c r="UJ113">
        <v>0</v>
      </c>
      <c r="UK113">
        <v>0</v>
      </c>
      <c r="UL113">
        <v>0</v>
      </c>
      <c r="UM113">
        <v>0</v>
      </c>
      <c r="UN113">
        <v>0</v>
      </c>
      <c r="UO113">
        <v>0</v>
      </c>
      <c r="UP113">
        <v>0</v>
      </c>
      <c r="UQ113">
        <v>0</v>
      </c>
      <c r="UR113">
        <v>0</v>
      </c>
      <c r="US113">
        <v>0</v>
      </c>
      <c r="UT113">
        <v>0</v>
      </c>
      <c r="UU113">
        <v>0</v>
      </c>
      <c r="UV113">
        <v>0</v>
      </c>
      <c r="UW113">
        <v>0</v>
      </c>
      <c r="UX113">
        <v>0</v>
      </c>
      <c r="UY113">
        <v>0</v>
      </c>
      <c r="UZ113">
        <v>0</v>
      </c>
      <c r="VA113">
        <v>0</v>
      </c>
      <c r="VB113">
        <v>0</v>
      </c>
      <c r="VC113">
        <v>0</v>
      </c>
      <c r="VD113">
        <v>0</v>
      </c>
      <c r="VE113">
        <v>0</v>
      </c>
      <c r="VF113">
        <v>0</v>
      </c>
      <c r="VG113">
        <v>0</v>
      </c>
      <c r="VH113">
        <v>0</v>
      </c>
      <c r="VI113">
        <v>0</v>
      </c>
      <c r="VJ113">
        <v>0</v>
      </c>
      <c r="VK113">
        <v>0</v>
      </c>
      <c r="VL113">
        <v>0</v>
      </c>
      <c r="VM113">
        <v>0</v>
      </c>
      <c r="VN113">
        <v>0</v>
      </c>
      <c r="VO113">
        <v>0</v>
      </c>
      <c r="VP113">
        <v>0</v>
      </c>
      <c r="VQ113">
        <v>0</v>
      </c>
      <c r="VR113">
        <v>0</v>
      </c>
      <c r="VS113">
        <v>0</v>
      </c>
      <c r="VT113">
        <v>0</v>
      </c>
      <c r="VU113">
        <v>0</v>
      </c>
      <c r="VV113">
        <v>0</v>
      </c>
      <c r="VW113">
        <v>0</v>
      </c>
      <c r="VX113">
        <v>0</v>
      </c>
      <c r="VY113">
        <v>0</v>
      </c>
      <c r="VZ113">
        <v>0</v>
      </c>
      <c r="WA113">
        <v>0</v>
      </c>
      <c r="WB113">
        <v>0</v>
      </c>
      <c r="WC113">
        <v>0</v>
      </c>
      <c r="WD113">
        <v>0</v>
      </c>
      <c r="WE113">
        <v>0</v>
      </c>
      <c r="WF113">
        <v>0</v>
      </c>
      <c r="WG113">
        <v>0</v>
      </c>
      <c r="WH113">
        <v>0</v>
      </c>
      <c r="WI113">
        <v>0</v>
      </c>
      <c r="WJ113">
        <v>0</v>
      </c>
      <c r="WK113">
        <v>0</v>
      </c>
      <c r="WL113">
        <v>0</v>
      </c>
      <c r="WM113">
        <v>0</v>
      </c>
      <c r="WN113">
        <v>0</v>
      </c>
      <c r="WO113">
        <v>0</v>
      </c>
      <c r="WP113">
        <v>0</v>
      </c>
      <c r="WQ113">
        <v>0</v>
      </c>
      <c r="WR113">
        <v>0</v>
      </c>
      <c r="WS113">
        <v>0</v>
      </c>
      <c r="WT113">
        <v>0</v>
      </c>
      <c r="WU113">
        <v>0</v>
      </c>
      <c r="WV113">
        <v>0</v>
      </c>
      <c r="WW113">
        <v>0</v>
      </c>
      <c r="WX113">
        <v>0</v>
      </c>
      <c r="WY113">
        <v>0</v>
      </c>
      <c r="WZ113">
        <v>0</v>
      </c>
      <c r="XA113">
        <v>0</v>
      </c>
      <c r="XB113">
        <v>0</v>
      </c>
      <c r="XC113">
        <v>0</v>
      </c>
      <c r="XD113">
        <v>0</v>
      </c>
      <c r="XE113">
        <v>0</v>
      </c>
      <c r="XF113">
        <v>0</v>
      </c>
      <c r="XG113">
        <v>0</v>
      </c>
      <c r="XH113">
        <v>0</v>
      </c>
      <c r="XI113">
        <v>0</v>
      </c>
      <c r="XJ113">
        <v>0</v>
      </c>
      <c r="XK113">
        <v>0</v>
      </c>
      <c r="XL113">
        <v>0</v>
      </c>
      <c r="XM113">
        <v>0</v>
      </c>
      <c r="XN113">
        <v>0</v>
      </c>
      <c r="XO113">
        <v>0</v>
      </c>
      <c r="XP113">
        <v>0</v>
      </c>
      <c r="XQ113">
        <v>0</v>
      </c>
      <c r="XR113">
        <v>0</v>
      </c>
      <c r="XS113">
        <v>0</v>
      </c>
      <c r="XT113">
        <v>0</v>
      </c>
      <c r="XU113">
        <v>0</v>
      </c>
      <c r="XV113">
        <v>0</v>
      </c>
      <c r="XW113">
        <v>0</v>
      </c>
      <c r="XX113">
        <v>0</v>
      </c>
      <c r="XY113">
        <v>0</v>
      </c>
      <c r="XZ113">
        <v>0</v>
      </c>
      <c r="YA113">
        <v>0</v>
      </c>
      <c r="YB113">
        <v>0</v>
      </c>
      <c r="YC113">
        <v>0</v>
      </c>
      <c r="YD113">
        <v>0</v>
      </c>
      <c r="YE113">
        <v>0</v>
      </c>
      <c r="YF113">
        <v>0</v>
      </c>
      <c r="YG113">
        <v>0</v>
      </c>
      <c r="YH113">
        <v>0</v>
      </c>
      <c r="YI113">
        <v>0</v>
      </c>
      <c r="YJ113">
        <v>0</v>
      </c>
      <c r="YK113">
        <v>0</v>
      </c>
      <c r="YL113">
        <v>0</v>
      </c>
      <c r="YM113">
        <v>0</v>
      </c>
      <c r="YN113">
        <v>0</v>
      </c>
      <c r="YO113">
        <v>0</v>
      </c>
      <c r="YP113">
        <v>0</v>
      </c>
      <c r="YQ113">
        <v>0</v>
      </c>
      <c r="YR113">
        <v>0</v>
      </c>
      <c r="YS113">
        <v>0</v>
      </c>
      <c r="YT113">
        <v>0</v>
      </c>
      <c r="YU113">
        <v>0</v>
      </c>
      <c r="YV113">
        <v>0</v>
      </c>
      <c r="YW113">
        <v>0</v>
      </c>
      <c r="YX113">
        <v>0</v>
      </c>
      <c r="YY113">
        <v>0</v>
      </c>
      <c r="YZ113">
        <v>0</v>
      </c>
      <c r="ZA113">
        <v>0</v>
      </c>
      <c r="ZB113">
        <v>0</v>
      </c>
      <c r="ZC113">
        <v>0</v>
      </c>
      <c r="ZD113">
        <v>0</v>
      </c>
      <c r="ZE113">
        <v>0</v>
      </c>
      <c r="ZF113">
        <v>0</v>
      </c>
      <c r="ZG113">
        <v>0</v>
      </c>
      <c r="ZH113">
        <v>0</v>
      </c>
      <c r="ZI113">
        <v>0</v>
      </c>
      <c r="ZJ113">
        <v>0</v>
      </c>
      <c r="ZK113">
        <v>0</v>
      </c>
      <c r="ZL113">
        <v>0</v>
      </c>
      <c r="ZM113">
        <v>0</v>
      </c>
      <c r="ZN113">
        <v>0</v>
      </c>
      <c r="ZO113">
        <v>0</v>
      </c>
      <c r="ZP113">
        <v>0</v>
      </c>
      <c r="ZQ113">
        <v>0</v>
      </c>
      <c r="ZR113">
        <v>0</v>
      </c>
      <c r="ZS113">
        <v>0</v>
      </c>
      <c r="ZT113">
        <v>0</v>
      </c>
      <c r="ZU113">
        <v>0</v>
      </c>
      <c r="ZV113">
        <v>0</v>
      </c>
      <c r="ZW113">
        <v>0</v>
      </c>
      <c r="ZX113">
        <v>0</v>
      </c>
      <c r="ZY113">
        <v>0</v>
      </c>
      <c r="ZZ113">
        <v>0</v>
      </c>
      <c r="AAA113">
        <v>0</v>
      </c>
      <c r="AAB113">
        <v>0</v>
      </c>
      <c r="AAC113">
        <v>0</v>
      </c>
      <c r="AAD113">
        <v>0</v>
      </c>
      <c r="AAE113">
        <v>0</v>
      </c>
      <c r="AAF113">
        <v>0</v>
      </c>
      <c r="AAG113">
        <v>0</v>
      </c>
      <c r="AAH113">
        <v>0</v>
      </c>
      <c r="AAI113">
        <v>0</v>
      </c>
      <c r="AAJ113">
        <v>0</v>
      </c>
      <c r="AAK113">
        <v>0</v>
      </c>
      <c r="AAL113">
        <v>0</v>
      </c>
      <c r="AAM113">
        <v>0</v>
      </c>
      <c r="AAN113">
        <v>0</v>
      </c>
      <c r="AAO113">
        <v>0</v>
      </c>
      <c r="AAP113">
        <v>0</v>
      </c>
      <c r="AAQ113">
        <v>0</v>
      </c>
      <c r="AAR113">
        <v>0</v>
      </c>
      <c r="AAS113">
        <v>0</v>
      </c>
      <c r="AAT113">
        <v>0</v>
      </c>
      <c r="AAU113">
        <v>0</v>
      </c>
      <c r="AAV113">
        <v>0</v>
      </c>
      <c r="AAW113">
        <v>0</v>
      </c>
      <c r="AAX113">
        <v>0</v>
      </c>
      <c r="AAY113">
        <v>0</v>
      </c>
      <c r="AAZ113">
        <v>0</v>
      </c>
      <c r="ABA113">
        <v>0</v>
      </c>
      <c r="ABB113">
        <v>0</v>
      </c>
      <c r="ABC113">
        <v>0</v>
      </c>
      <c r="ABD113">
        <v>0</v>
      </c>
      <c r="ABE113">
        <v>0</v>
      </c>
      <c r="ABF113">
        <v>0</v>
      </c>
      <c r="ABG113">
        <v>0</v>
      </c>
      <c r="ABH113">
        <v>0</v>
      </c>
      <c r="ABI113">
        <v>0</v>
      </c>
      <c r="ABJ113">
        <v>0</v>
      </c>
      <c r="ABK113">
        <v>0</v>
      </c>
      <c r="ABL113">
        <v>0</v>
      </c>
      <c r="ABM113">
        <v>0</v>
      </c>
      <c r="ABN113">
        <v>0</v>
      </c>
      <c r="ABO113">
        <v>0</v>
      </c>
      <c r="ABP113">
        <v>0</v>
      </c>
      <c r="ABQ113">
        <v>0</v>
      </c>
      <c r="ABR113">
        <v>0</v>
      </c>
      <c r="ABS113">
        <v>0</v>
      </c>
      <c r="ABT113">
        <v>0</v>
      </c>
      <c r="ABU113">
        <v>0</v>
      </c>
      <c r="ABV113">
        <v>0</v>
      </c>
      <c r="ABW113">
        <v>0</v>
      </c>
      <c r="ABX113">
        <v>0</v>
      </c>
      <c r="ABY113">
        <v>0</v>
      </c>
      <c r="ABZ113">
        <v>0</v>
      </c>
      <c r="ACA113">
        <v>0</v>
      </c>
      <c r="ACB113">
        <v>0</v>
      </c>
      <c r="ACC113">
        <v>0</v>
      </c>
      <c r="ACD113">
        <v>0</v>
      </c>
      <c r="ACE113">
        <v>0</v>
      </c>
      <c r="ACF113">
        <v>0</v>
      </c>
      <c r="ACG113">
        <v>0</v>
      </c>
      <c r="ACH113">
        <v>0</v>
      </c>
      <c r="ACI113">
        <v>0</v>
      </c>
      <c r="ACJ113">
        <v>0</v>
      </c>
      <c r="ACK113">
        <v>0</v>
      </c>
      <c r="ACL113">
        <v>0</v>
      </c>
      <c r="ACM113">
        <v>0</v>
      </c>
      <c r="ACN113">
        <v>0</v>
      </c>
      <c r="ACO113">
        <v>0</v>
      </c>
      <c r="ACP113">
        <v>0</v>
      </c>
      <c r="ACQ113">
        <v>0</v>
      </c>
      <c r="ACR113">
        <v>0</v>
      </c>
      <c r="ACS113">
        <v>0</v>
      </c>
      <c r="ACT113">
        <v>0</v>
      </c>
      <c r="ACU113">
        <v>0</v>
      </c>
      <c r="ACV113">
        <v>0</v>
      </c>
      <c r="ACW113">
        <v>0</v>
      </c>
      <c r="ACX113">
        <v>0</v>
      </c>
      <c r="ACY113">
        <v>0</v>
      </c>
      <c r="ACZ113">
        <v>0</v>
      </c>
      <c r="ADA113">
        <v>0</v>
      </c>
      <c r="ADB113">
        <v>0</v>
      </c>
      <c r="ADC113">
        <v>0</v>
      </c>
      <c r="ADD113">
        <v>0</v>
      </c>
      <c r="ADE113">
        <v>0</v>
      </c>
      <c r="ADF113">
        <v>0</v>
      </c>
      <c r="ADG113">
        <v>0</v>
      </c>
      <c r="ADH113">
        <v>0</v>
      </c>
      <c r="ADI113">
        <v>0</v>
      </c>
      <c r="ADJ113">
        <v>0</v>
      </c>
      <c r="ADK113">
        <v>0</v>
      </c>
      <c r="ADL113">
        <v>0</v>
      </c>
      <c r="ADM113">
        <v>0</v>
      </c>
      <c r="ADN113">
        <v>0</v>
      </c>
      <c r="ADO113">
        <v>0</v>
      </c>
    </row>
    <row r="114" spans="3:795" ht="70">
      <c r="C114" s="7" t="s">
        <v>3270</v>
      </c>
      <c r="D114" s="7" t="s">
        <v>51</v>
      </c>
      <c r="F114" s="26"/>
    </row>
    <row r="115" spans="3:795" ht="42">
      <c r="C115" s="8" t="s">
        <v>3271</v>
      </c>
      <c r="D115" s="8" t="s">
        <v>153</v>
      </c>
      <c r="F115" s="26"/>
    </row>
    <row r="116" spans="3:795" ht="70">
      <c r="C116" s="7" t="s">
        <v>3272</v>
      </c>
      <c r="D116" s="7" t="s">
        <v>49</v>
      </c>
      <c r="F116" s="26"/>
    </row>
    <row r="117" spans="3:795" ht="56">
      <c r="C117" s="8" t="s">
        <v>3273</v>
      </c>
      <c r="D117" s="8" t="s">
        <v>154</v>
      </c>
      <c r="F117" s="26"/>
    </row>
    <row r="118" spans="3:795" ht="28">
      <c r="C118" s="7" t="s">
        <v>3274</v>
      </c>
      <c r="D118" s="7" t="s">
        <v>50</v>
      </c>
      <c r="F118" s="26"/>
    </row>
    <row r="119" spans="3:795" ht="42">
      <c r="C119" s="8" t="s">
        <v>3275</v>
      </c>
      <c r="D119" s="8" t="s">
        <v>151</v>
      </c>
      <c r="F119" s="26"/>
    </row>
    <row r="120" spans="3:795" ht="70">
      <c r="C120" s="7" t="s">
        <v>3276</v>
      </c>
      <c r="D120" s="7" t="s">
        <v>52</v>
      </c>
      <c r="F120" s="26"/>
    </row>
    <row r="121" spans="3:795" ht="70">
      <c r="C121" s="8" t="s">
        <v>3277</v>
      </c>
      <c r="D121" s="8" t="s">
        <v>152</v>
      </c>
      <c r="F121" s="26"/>
    </row>
    <row r="122" spans="3:795" ht="42">
      <c r="C122" s="7" t="s">
        <v>3278</v>
      </c>
      <c r="D122" s="7" t="s">
        <v>161</v>
      </c>
      <c r="F122" s="26"/>
    </row>
    <row r="123" spans="3:795" ht="112">
      <c r="C123" s="7" t="s">
        <v>3279</v>
      </c>
      <c r="D123" s="7" t="s">
        <v>150</v>
      </c>
      <c r="F123" s="26"/>
    </row>
    <row r="124" spans="3:795" ht="70">
      <c r="C124" s="7" t="s">
        <v>3280</v>
      </c>
      <c r="D124" s="7" t="s">
        <v>140</v>
      </c>
      <c r="F124" s="26"/>
    </row>
    <row r="125" spans="3:795" ht="70">
      <c r="C125" s="7" t="s">
        <v>3281</v>
      </c>
      <c r="D125" s="7" t="s">
        <v>158</v>
      </c>
      <c r="F125" s="26"/>
    </row>
    <row r="126" spans="3:795" ht="70">
      <c r="C126" s="7" t="s">
        <v>3282</v>
      </c>
      <c r="D126" s="7" t="s">
        <v>159</v>
      </c>
      <c r="F126" s="26"/>
    </row>
    <row r="127" spans="3:795" ht="126">
      <c r="C127" s="7" t="s">
        <v>3283</v>
      </c>
      <c r="D127" s="7" t="s">
        <v>112</v>
      </c>
      <c r="F127" s="26"/>
    </row>
    <row r="128" spans="3:795" ht="140">
      <c r="C128" s="7" t="s">
        <v>3284</v>
      </c>
      <c r="D128" s="7" t="s">
        <v>157</v>
      </c>
    </row>
    <row r="129" spans="3:4" ht="84">
      <c r="C129" s="7" t="s">
        <v>3285</v>
      </c>
      <c r="D129" s="7" t="s">
        <v>156</v>
      </c>
    </row>
    <row r="130" spans="3:4" ht="56">
      <c r="C130" s="7" t="s">
        <v>3286</v>
      </c>
      <c r="D130" s="7" t="s">
        <v>155</v>
      </c>
    </row>
    <row r="131" spans="3:4" ht="84">
      <c r="C131" s="7" t="s">
        <v>3287</v>
      </c>
      <c r="D131" s="7" t="s">
        <v>106</v>
      </c>
    </row>
    <row r="132" spans="3:4" ht="42">
      <c r="C132" s="17" t="s">
        <v>3288</v>
      </c>
      <c r="D132" s="17" t="s">
        <v>162</v>
      </c>
    </row>
    <row r="133" spans="3:4" ht="56">
      <c r="C133" s="8" t="s">
        <v>3289</v>
      </c>
      <c r="D133" s="8" t="s">
        <v>145</v>
      </c>
    </row>
    <row r="134" spans="3:4" ht="28">
      <c r="C134" s="7" t="s">
        <v>3290</v>
      </c>
      <c r="D134" s="7" t="s">
        <v>90</v>
      </c>
    </row>
    <row r="135" spans="3:4" ht="28">
      <c r="C135" s="7" t="s">
        <v>3291</v>
      </c>
      <c r="D135" s="7" t="s">
        <v>91</v>
      </c>
    </row>
    <row r="136" spans="3:4" ht="42">
      <c r="C136" s="7" t="s">
        <v>3292</v>
      </c>
      <c r="D136" s="7" t="s">
        <v>92</v>
      </c>
    </row>
    <row r="137" spans="3:4" ht="28">
      <c r="C137" s="7" t="s">
        <v>3293</v>
      </c>
      <c r="D137" s="7" t="s">
        <v>93</v>
      </c>
    </row>
    <row r="138" spans="3:4" ht="28">
      <c r="C138" s="7" t="s">
        <v>3294</v>
      </c>
      <c r="D138" s="7" t="s">
        <v>94</v>
      </c>
    </row>
    <row r="139" spans="3:4" ht="98">
      <c r="C139" s="18" t="s">
        <v>3295</v>
      </c>
      <c r="D139" s="18" t="s">
        <v>95</v>
      </c>
    </row>
    <row r="140" spans="3:4" ht="70">
      <c r="C140" s="18" t="s">
        <v>3296</v>
      </c>
      <c r="D140" s="18" t="s">
        <v>96</v>
      </c>
    </row>
    <row r="141" spans="3:4" ht="56">
      <c r="C141" s="18" t="s">
        <v>3297</v>
      </c>
      <c r="D141" s="18" t="s">
        <v>97</v>
      </c>
    </row>
    <row r="142" spans="3:4" ht="42">
      <c r="C142" s="18" t="s">
        <v>3298</v>
      </c>
      <c r="D142" s="18" t="s">
        <v>98</v>
      </c>
    </row>
    <row r="143" spans="3:4" ht="56">
      <c r="C143" s="18" t="s">
        <v>3299</v>
      </c>
      <c r="D143" s="18" t="s">
        <v>99</v>
      </c>
    </row>
    <row r="144" spans="3:4" ht="56">
      <c r="C144" s="18" t="s">
        <v>3300</v>
      </c>
      <c r="D144" s="18" t="s">
        <v>100</v>
      </c>
    </row>
    <row r="145" spans="3:4" ht="28">
      <c r="C145" s="18" t="s">
        <v>3301</v>
      </c>
      <c r="D145" s="18" t="s">
        <v>101</v>
      </c>
    </row>
    <row r="146" spans="3:4" ht="70">
      <c r="C146" s="7" t="s">
        <v>3302</v>
      </c>
      <c r="D146" s="7" t="s">
        <v>163</v>
      </c>
    </row>
    <row r="147" spans="3:4" ht="84">
      <c r="C147" s="7" t="s">
        <v>3303</v>
      </c>
      <c r="D147" s="7" t="s">
        <v>164</v>
      </c>
    </row>
    <row r="148" spans="3:4" ht="29" thickBot="1">
      <c r="C148" s="19" t="s">
        <v>3304</v>
      </c>
      <c r="D148" s="7" t="s">
        <v>63</v>
      </c>
    </row>
    <row r="149" spans="3:4" ht="43" thickBot="1">
      <c r="C149" s="19" t="s">
        <v>3305</v>
      </c>
      <c r="D149" s="7" t="s">
        <v>64</v>
      </c>
    </row>
    <row r="150" spans="3:4" ht="57" thickBot="1">
      <c r="C150" s="19" t="s">
        <v>3306</v>
      </c>
      <c r="D150" s="7" t="s">
        <v>65</v>
      </c>
    </row>
    <row r="151" spans="3:4" ht="43" thickBot="1">
      <c r="C151" s="19" t="s">
        <v>3307</v>
      </c>
      <c r="D151" s="7" t="s">
        <v>66</v>
      </c>
    </row>
    <row r="152" spans="3:4" ht="15" thickBot="1">
      <c r="C152" s="19" t="s">
        <v>3308</v>
      </c>
      <c r="D152" s="7" t="s">
        <v>67</v>
      </c>
    </row>
    <row r="153" spans="3:4" ht="112">
      <c r="C153" s="7" t="s">
        <v>3309</v>
      </c>
      <c r="D153" s="7" t="s">
        <v>165</v>
      </c>
    </row>
    <row r="154" spans="3:4" ht="70">
      <c r="C154" s="7" t="s">
        <v>3310</v>
      </c>
      <c r="D154" s="7" t="s">
        <v>166</v>
      </c>
    </row>
    <row r="155" spans="3:4" ht="126">
      <c r="C155" s="7" t="s">
        <v>3311</v>
      </c>
      <c r="D155" s="7" t="s">
        <v>167</v>
      </c>
    </row>
    <row r="156" spans="3:4" ht="42">
      <c r="C156" s="7" t="s">
        <v>3312</v>
      </c>
      <c r="D156" s="7" t="s">
        <v>168</v>
      </c>
    </row>
    <row r="157" spans="3:4" ht="14">
      <c r="C157" s="20" t="s">
        <v>3313</v>
      </c>
      <c r="D157" s="8" t="s">
        <v>141</v>
      </c>
    </row>
    <row r="158" spans="3:4" ht="210">
      <c r="C158" s="7" t="s">
        <v>3314</v>
      </c>
      <c r="D158" s="7" t="s">
        <v>169</v>
      </c>
    </row>
    <row r="159" spans="3:4" ht="70">
      <c r="C159" s="7" t="s">
        <v>3315</v>
      </c>
      <c r="D159" s="7" t="s">
        <v>170</v>
      </c>
    </row>
    <row r="160" spans="3:4" ht="168">
      <c r="C160" s="7" t="s">
        <v>3316</v>
      </c>
      <c r="D160" s="7" t="s">
        <v>171</v>
      </c>
    </row>
    <row r="161" spans="3:4" ht="224">
      <c r="C161" s="7" t="s">
        <v>3317</v>
      </c>
      <c r="D161" s="7" t="s">
        <v>172</v>
      </c>
    </row>
    <row r="162" spans="3:4" ht="56">
      <c r="C162" s="7" t="s">
        <v>3318</v>
      </c>
      <c r="D162" s="7" t="s">
        <v>173</v>
      </c>
    </row>
    <row r="163" spans="3:4" ht="56">
      <c r="C163" s="7" t="s">
        <v>3319</v>
      </c>
      <c r="D163" s="7" t="s">
        <v>174</v>
      </c>
    </row>
    <row r="164" spans="3:4" ht="70">
      <c r="C164" s="7" t="s">
        <v>3320</v>
      </c>
      <c r="D164" s="7" t="s">
        <v>175</v>
      </c>
    </row>
    <row r="165" spans="3:4" ht="70">
      <c r="C165" s="7" t="s">
        <v>3321</v>
      </c>
      <c r="D165" s="7" t="s">
        <v>176</v>
      </c>
    </row>
    <row r="166" spans="3:4" ht="84">
      <c r="C166" s="7" t="s">
        <v>3322</v>
      </c>
      <c r="D166" s="7" t="s">
        <v>177</v>
      </c>
    </row>
    <row r="167" spans="3:4" ht="70">
      <c r="C167" s="7" t="s">
        <v>3323</v>
      </c>
      <c r="D167" s="7" t="s">
        <v>178</v>
      </c>
    </row>
    <row r="168" spans="3:4" ht="56">
      <c r="C168" s="7" t="s">
        <v>3324</v>
      </c>
      <c r="D168" s="7" t="s">
        <v>179</v>
      </c>
    </row>
    <row r="169" spans="3:4" ht="126">
      <c r="C169" s="7" t="s">
        <v>3325</v>
      </c>
      <c r="D169" s="7" t="s">
        <v>180</v>
      </c>
    </row>
    <row r="170" spans="3:4" ht="70">
      <c r="C170" s="7" t="s">
        <v>3326</v>
      </c>
      <c r="D170" s="7" t="s">
        <v>181</v>
      </c>
    </row>
    <row r="171" spans="3:4" ht="154">
      <c r="C171" s="7" t="s">
        <v>3327</v>
      </c>
      <c r="D171" s="7" t="s">
        <v>182</v>
      </c>
    </row>
    <row r="172" spans="3:4" ht="154">
      <c r="C172" s="7" t="s">
        <v>3328</v>
      </c>
      <c r="D172" s="7" t="s">
        <v>183</v>
      </c>
    </row>
    <row r="173" spans="3:4" ht="84">
      <c r="C173" s="7" t="s">
        <v>3329</v>
      </c>
      <c r="D173" s="7" t="s">
        <v>184</v>
      </c>
    </row>
    <row r="174" spans="3:4" ht="56">
      <c r="C174" s="7" t="s">
        <v>3330</v>
      </c>
      <c r="D174" s="7" t="s">
        <v>185</v>
      </c>
    </row>
    <row r="175" spans="3:4" ht="196">
      <c r="C175" s="7" t="s">
        <v>3331</v>
      </c>
      <c r="D175" s="7" t="s">
        <v>186</v>
      </c>
    </row>
    <row r="176" spans="3:4" ht="70">
      <c r="C176" s="7" t="s">
        <v>3332</v>
      </c>
      <c r="D176" s="7" t="s">
        <v>160</v>
      </c>
    </row>
    <row r="177" spans="3:4" ht="84">
      <c r="C177" s="7" t="s">
        <v>3333</v>
      </c>
      <c r="D177" s="7" t="s">
        <v>187</v>
      </c>
    </row>
    <row r="178" spans="3:4" ht="56">
      <c r="C178" s="7" t="s">
        <v>3334</v>
      </c>
      <c r="D178" s="7" t="s">
        <v>107</v>
      </c>
    </row>
    <row r="179" spans="3:4" ht="140">
      <c r="C179" s="7" t="s">
        <v>3335</v>
      </c>
      <c r="D179" s="7" t="s">
        <v>188</v>
      </c>
    </row>
    <row r="180" spans="3:4" ht="42">
      <c r="C180" s="7" t="s">
        <v>3336</v>
      </c>
      <c r="D180" s="7" t="s">
        <v>189</v>
      </c>
    </row>
    <row r="181" spans="3:4" ht="70">
      <c r="C181" s="7" t="s">
        <v>3337</v>
      </c>
      <c r="D181" s="7" t="s">
        <v>190</v>
      </c>
    </row>
    <row r="182" spans="3:4" ht="56">
      <c r="C182" s="8" t="s">
        <v>3338</v>
      </c>
      <c r="D182" s="17" t="s">
        <v>113</v>
      </c>
    </row>
    <row r="183" spans="3:4" ht="56">
      <c r="C183" s="8" t="s">
        <v>3339</v>
      </c>
      <c r="D183" s="17" t="s">
        <v>114</v>
      </c>
    </row>
    <row r="184" spans="3:4" ht="56">
      <c r="C184" s="8" t="s">
        <v>3340</v>
      </c>
      <c r="D184" s="17" t="s">
        <v>115</v>
      </c>
    </row>
    <row r="185" spans="3:4" ht="14">
      <c r="C185" s="12" t="s">
        <v>3341</v>
      </c>
      <c r="D185" s="17" t="s">
        <v>116</v>
      </c>
    </row>
    <row r="186" spans="3:4" ht="56">
      <c r="C186" s="8" t="s">
        <v>3342</v>
      </c>
      <c r="D186" s="17" t="s">
        <v>117</v>
      </c>
    </row>
    <row r="187" spans="3:4" ht="56">
      <c r="C187" s="8" t="s">
        <v>3343</v>
      </c>
      <c r="D187" s="17" t="s">
        <v>118</v>
      </c>
    </row>
    <row r="188" spans="3:4" ht="70">
      <c r="C188" s="8" t="s">
        <v>3344</v>
      </c>
      <c r="D188" s="17" t="s">
        <v>119</v>
      </c>
    </row>
    <row r="189" spans="3:4" ht="56">
      <c r="C189" s="8" t="s">
        <v>3345</v>
      </c>
      <c r="D189" s="17" t="s">
        <v>120</v>
      </c>
    </row>
    <row r="190" spans="3:4" ht="56">
      <c r="C190" s="8" t="s">
        <v>3346</v>
      </c>
      <c r="D190" s="17" t="s">
        <v>121</v>
      </c>
    </row>
    <row r="191" spans="3:4" ht="56">
      <c r="C191" s="8" t="s">
        <v>3347</v>
      </c>
      <c r="D191" s="17" t="s">
        <v>122</v>
      </c>
    </row>
    <row r="192" spans="3:4" ht="56">
      <c r="C192" s="8" t="s">
        <v>3348</v>
      </c>
      <c r="D192" s="17" t="s">
        <v>123</v>
      </c>
    </row>
    <row r="193" spans="3:4" ht="56">
      <c r="C193" s="8" t="s">
        <v>3349</v>
      </c>
      <c r="D193" s="17" t="s">
        <v>124</v>
      </c>
    </row>
    <row r="194" spans="3:4" ht="70">
      <c r="C194" s="8" t="s">
        <v>3350</v>
      </c>
      <c r="D194" s="17" t="s">
        <v>125</v>
      </c>
    </row>
    <row r="195" spans="3:4" ht="70">
      <c r="C195" s="8" t="s">
        <v>3351</v>
      </c>
      <c r="D195" s="17" t="s">
        <v>126</v>
      </c>
    </row>
    <row r="196" spans="3:4" ht="42">
      <c r="C196" s="8" t="s">
        <v>3352</v>
      </c>
      <c r="D196" s="8" t="s">
        <v>3353</v>
      </c>
    </row>
    <row r="197" spans="3:4" ht="42">
      <c r="C197" s="8" t="s">
        <v>3354</v>
      </c>
      <c r="D197" s="8" t="s">
        <v>3355</v>
      </c>
    </row>
    <row r="198" spans="3:4" ht="42">
      <c r="C198" s="8" t="s">
        <v>3356</v>
      </c>
      <c r="D198" s="8" t="s">
        <v>3357</v>
      </c>
    </row>
    <row r="199" spans="3:4" ht="14">
      <c r="C199" s="12" t="s">
        <v>3358</v>
      </c>
      <c r="D199" s="8" t="s">
        <v>3359</v>
      </c>
    </row>
    <row r="200" spans="3:4" ht="42">
      <c r="C200" s="8" t="s">
        <v>3360</v>
      </c>
      <c r="D200" s="8" t="s">
        <v>3361</v>
      </c>
    </row>
    <row r="201" spans="3:4" ht="42">
      <c r="C201" s="8" t="s">
        <v>3362</v>
      </c>
      <c r="D201" s="8" t="s">
        <v>3363</v>
      </c>
    </row>
    <row r="202" spans="3:4" ht="84">
      <c r="C202" s="7" t="s">
        <v>3364</v>
      </c>
      <c r="D202" s="7" t="s">
        <v>191</v>
      </c>
    </row>
    <row r="203" spans="3:4" ht="98">
      <c r="C203" s="7" t="s">
        <v>3365</v>
      </c>
      <c r="D203" s="7" t="s">
        <v>108</v>
      </c>
    </row>
    <row r="204" spans="3:4" ht="42">
      <c r="C204" s="7" t="s">
        <v>3366</v>
      </c>
      <c r="D204" s="7" t="s">
        <v>16</v>
      </c>
    </row>
    <row r="205" spans="3:4" ht="84">
      <c r="C205" s="7" t="s">
        <v>3367</v>
      </c>
      <c r="D205" s="7" t="s">
        <v>192</v>
      </c>
    </row>
    <row r="206" spans="3:4" ht="70">
      <c r="C206" s="7" t="s">
        <v>3368</v>
      </c>
      <c r="D206" s="7" t="s">
        <v>193</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68"/>
  <sheetViews>
    <sheetView topLeftCell="A24" workbookViewId="0">
      <selection activeCell="E43" sqref="E43"/>
    </sheetView>
  </sheetViews>
  <sheetFormatPr baseColWidth="10" defaultColWidth="8.83203125" defaultRowHeight="12" x14ac:dyDescent="0"/>
  <cols>
    <col min="2" max="2" width="16" customWidth="1"/>
    <col min="3" max="3" width="46.1640625" customWidth="1"/>
    <col min="4" max="4" width="25" customWidth="1"/>
    <col min="5" max="5" width="51.6640625" customWidth="1"/>
  </cols>
  <sheetData>
    <row r="1" spans="2:5" ht="13" thickBot="1"/>
    <row r="2" spans="2:5" ht="13" thickBot="1">
      <c r="B2" s="30" t="s">
        <v>3375</v>
      </c>
      <c r="C2" s="31" t="s">
        <v>3377</v>
      </c>
      <c r="D2" s="32" t="s">
        <v>3376</v>
      </c>
      <c r="E2" s="33" t="s">
        <v>3378</v>
      </c>
    </row>
    <row r="3" spans="2:5" ht="14">
      <c r="B3" s="28" t="s">
        <v>56</v>
      </c>
      <c r="C3" s="43" t="s">
        <v>3379</v>
      </c>
      <c r="D3" s="79">
        <v>270119</v>
      </c>
      <c r="E3" s="80" t="s">
        <v>3386</v>
      </c>
    </row>
    <row r="4" spans="2:5" ht="15" thickBot="1">
      <c r="B4" s="44" t="s">
        <v>57</v>
      </c>
      <c r="C4" s="45" t="s">
        <v>3185</v>
      </c>
      <c r="D4" s="76"/>
      <c r="E4" s="78"/>
    </row>
    <row r="5" spans="2:5" ht="14">
      <c r="B5" s="46" t="s">
        <v>54</v>
      </c>
      <c r="C5" s="47" t="s">
        <v>3183</v>
      </c>
      <c r="D5" s="75">
        <v>270112</v>
      </c>
      <c r="E5" s="77" t="s">
        <v>3387</v>
      </c>
    </row>
    <row r="6" spans="2:5" ht="15" thickBot="1">
      <c r="B6" s="44" t="s">
        <v>55</v>
      </c>
      <c r="C6" s="45" t="s">
        <v>3184</v>
      </c>
      <c r="D6" s="76"/>
      <c r="E6" s="78"/>
    </row>
    <row r="7" spans="2:5" ht="25" thickBot="1">
      <c r="B7" s="44" t="s">
        <v>87</v>
      </c>
      <c r="C7" s="48" t="s">
        <v>3243</v>
      </c>
      <c r="D7" s="57">
        <v>271490</v>
      </c>
      <c r="E7" s="58" t="s">
        <v>3388</v>
      </c>
    </row>
    <row r="8" spans="2:5" ht="29" thickBot="1">
      <c r="B8" s="59" t="s">
        <v>36</v>
      </c>
      <c r="C8" s="69" t="s">
        <v>3204</v>
      </c>
      <c r="D8" s="29">
        <v>250300</v>
      </c>
      <c r="E8" s="56" t="s">
        <v>3389</v>
      </c>
    </row>
    <row r="9" spans="2:5" ht="28">
      <c r="B9" s="59" t="s">
        <v>132</v>
      </c>
      <c r="C9" s="69" t="s">
        <v>3380</v>
      </c>
      <c r="D9" s="84">
        <v>940600</v>
      </c>
      <c r="E9" s="87" t="s">
        <v>3104</v>
      </c>
    </row>
    <row r="10" spans="2:5" ht="14">
      <c r="B10" s="65" t="s">
        <v>39</v>
      </c>
      <c r="C10" s="68" t="s">
        <v>3263</v>
      </c>
      <c r="D10" s="85"/>
      <c r="E10" s="88"/>
    </row>
    <row r="11" spans="2:5" ht="29" thickBot="1">
      <c r="B11" s="44" t="s">
        <v>150</v>
      </c>
      <c r="C11" s="49" t="s">
        <v>3381</v>
      </c>
      <c r="D11" s="86"/>
      <c r="E11" s="89"/>
    </row>
    <row r="12" spans="2:5" ht="14">
      <c r="B12" s="46" t="s">
        <v>61</v>
      </c>
      <c r="C12" s="47" t="s">
        <v>3226</v>
      </c>
      <c r="D12" s="75">
        <v>270400</v>
      </c>
      <c r="E12" s="77" t="s">
        <v>737</v>
      </c>
    </row>
    <row r="13" spans="2:5" ht="15" thickBot="1">
      <c r="B13" s="44" t="s">
        <v>62</v>
      </c>
      <c r="C13" s="45" t="s">
        <v>3227</v>
      </c>
      <c r="D13" s="76"/>
      <c r="E13" s="78"/>
    </row>
    <row r="14" spans="2:5" ht="14">
      <c r="B14" s="46" t="s">
        <v>30</v>
      </c>
      <c r="C14" s="47" t="s">
        <v>3255</v>
      </c>
      <c r="D14" s="75">
        <v>151800</v>
      </c>
      <c r="E14" s="81" t="s">
        <v>515</v>
      </c>
    </row>
    <row r="15" spans="2:5" ht="14">
      <c r="B15" s="28" t="s">
        <v>31</v>
      </c>
      <c r="C15" s="43" t="s">
        <v>3256</v>
      </c>
      <c r="D15" s="79"/>
      <c r="E15" s="82"/>
    </row>
    <row r="16" spans="2:5" ht="15" thickBot="1">
      <c r="B16" s="44" t="s">
        <v>32</v>
      </c>
      <c r="C16" s="45" t="s">
        <v>3257</v>
      </c>
      <c r="D16" s="76"/>
      <c r="E16" s="83"/>
    </row>
    <row r="17" spans="2:5" ht="14">
      <c r="B17" s="46" t="s">
        <v>90</v>
      </c>
      <c r="C17" s="39" t="s">
        <v>3290</v>
      </c>
      <c r="D17" s="75">
        <v>271600</v>
      </c>
      <c r="E17" s="77" t="s">
        <v>3383</v>
      </c>
    </row>
    <row r="18" spans="2:5" ht="14">
      <c r="B18" s="28" t="s">
        <v>91</v>
      </c>
      <c r="C18" s="34" t="s">
        <v>3291</v>
      </c>
      <c r="D18" s="79"/>
      <c r="E18" s="80"/>
    </row>
    <row r="19" spans="2:5" ht="14">
      <c r="B19" s="28" t="s">
        <v>92</v>
      </c>
      <c r="C19" s="34" t="s">
        <v>3292</v>
      </c>
      <c r="D19" s="79"/>
      <c r="E19" s="80"/>
    </row>
    <row r="20" spans="2:5" ht="14">
      <c r="B20" s="28" t="s">
        <v>93</v>
      </c>
      <c r="C20" s="34" t="s">
        <v>3293</v>
      </c>
      <c r="D20" s="79"/>
      <c r="E20" s="80"/>
    </row>
    <row r="21" spans="2:5" ht="14">
      <c r="B21" s="28" t="s">
        <v>94</v>
      </c>
      <c r="C21" s="34" t="s">
        <v>3294</v>
      </c>
      <c r="D21" s="79"/>
      <c r="E21" s="80"/>
    </row>
    <row r="22" spans="2:5" ht="14">
      <c r="B22" s="28" t="s">
        <v>95</v>
      </c>
      <c r="C22" s="35" t="s">
        <v>3295</v>
      </c>
      <c r="D22" s="79"/>
      <c r="E22" s="80"/>
    </row>
    <row r="23" spans="2:5" ht="14">
      <c r="B23" s="28" t="s">
        <v>96</v>
      </c>
      <c r="C23" s="35" t="s">
        <v>3296</v>
      </c>
      <c r="D23" s="79"/>
      <c r="E23" s="80"/>
    </row>
    <row r="24" spans="2:5" ht="14">
      <c r="B24" s="28" t="s">
        <v>97</v>
      </c>
      <c r="C24" s="35" t="s">
        <v>3297</v>
      </c>
      <c r="D24" s="79"/>
      <c r="E24" s="80"/>
    </row>
    <row r="25" spans="2:5" ht="14">
      <c r="B25" s="28" t="s">
        <v>98</v>
      </c>
      <c r="C25" s="35" t="s">
        <v>3298</v>
      </c>
      <c r="D25" s="79"/>
      <c r="E25" s="80"/>
    </row>
    <row r="26" spans="2:5" ht="14">
      <c r="B26" s="28" t="s">
        <v>99</v>
      </c>
      <c r="C26" s="35" t="s">
        <v>3299</v>
      </c>
      <c r="D26" s="79"/>
      <c r="E26" s="80"/>
    </row>
    <row r="27" spans="2:5" ht="14">
      <c r="B27" s="28" t="s">
        <v>100</v>
      </c>
      <c r="C27" s="35" t="s">
        <v>3300</v>
      </c>
      <c r="D27" s="79"/>
      <c r="E27" s="80"/>
    </row>
    <row r="28" spans="2:5" ht="15" thickBot="1">
      <c r="B28" s="44" t="s">
        <v>101</v>
      </c>
      <c r="C28" s="36" t="s">
        <v>3301</v>
      </c>
      <c r="D28" s="76"/>
      <c r="E28" s="78"/>
    </row>
    <row r="29" spans="2:5" ht="14">
      <c r="B29" s="46" t="s">
        <v>63</v>
      </c>
      <c r="C29" s="40" t="s">
        <v>3304</v>
      </c>
      <c r="D29" s="75">
        <v>270500</v>
      </c>
      <c r="E29" s="77" t="s">
        <v>738</v>
      </c>
    </row>
    <row r="30" spans="2:5" ht="14">
      <c r="B30" s="28" t="s">
        <v>64</v>
      </c>
      <c r="C30" s="35" t="s">
        <v>3305</v>
      </c>
      <c r="D30" s="79"/>
      <c r="E30" s="80"/>
    </row>
    <row r="31" spans="2:5" ht="14">
      <c r="B31" s="28" t="s">
        <v>65</v>
      </c>
      <c r="C31" s="35" t="s">
        <v>3306</v>
      </c>
      <c r="D31" s="79"/>
      <c r="E31" s="80"/>
    </row>
    <row r="32" spans="2:5" ht="14">
      <c r="B32" s="28" t="s">
        <v>66</v>
      </c>
      <c r="C32" s="35" t="s">
        <v>3307</v>
      </c>
      <c r="D32" s="79"/>
      <c r="E32" s="80"/>
    </row>
    <row r="33" spans="2:5" ht="15" thickBot="1">
      <c r="B33" s="44" t="s">
        <v>67</v>
      </c>
      <c r="C33" s="36" t="s">
        <v>3308</v>
      </c>
      <c r="D33" s="76"/>
      <c r="E33" s="78"/>
    </row>
    <row r="34" spans="2:5" ht="15" customHeight="1">
      <c r="B34" s="46" t="s">
        <v>70</v>
      </c>
      <c r="C34" s="47" t="s">
        <v>3229</v>
      </c>
      <c r="D34" s="84">
        <v>271000</v>
      </c>
      <c r="E34" s="87" t="s">
        <v>3390</v>
      </c>
    </row>
    <row r="35" spans="2:5" ht="14">
      <c r="B35" s="28" t="s">
        <v>71</v>
      </c>
      <c r="C35" s="43" t="s">
        <v>3230</v>
      </c>
      <c r="D35" s="85"/>
      <c r="E35" s="88"/>
    </row>
    <row r="36" spans="2:5" ht="14">
      <c r="B36" s="28" t="s">
        <v>72</v>
      </c>
      <c r="C36" s="43" t="s">
        <v>3231</v>
      </c>
      <c r="D36" s="85"/>
      <c r="E36" s="88"/>
    </row>
    <row r="37" spans="2:5" ht="14">
      <c r="B37" s="28" t="s">
        <v>73</v>
      </c>
      <c r="C37" s="43" t="s">
        <v>3232</v>
      </c>
      <c r="D37" s="85"/>
      <c r="E37" s="88"/>
    </row>
    <row r="38" spans="2:5" ht="14">
      <c r="B38" s="28" t="s">
        <v>74</v>
      </c>
      <c r="C38" s="43" t="s">
        <v>3233</v>
      </c>
      <c r="D38" s="85"/>
      <c r="E38" s="88"/>
    </row>
    <row r="39" spans="2:5" ht="12.75" customHeight="1">
      <c r="B39" s="50" t="s">
        <v>75</v>
      </c>
      <c r="C39" s="55" t="s">
        <v>3234</v>
      </c>
      <c r="D39" s="85"/>
      <c r="E39" s="88"/>
    </row>
    <row r="40" spans="2:5" ht="12.75" customHeight="1">
      <c r="B40" s="50" t="s">
        <v>76</v>
      </c>
      <c r="C40" s="55" t="s">
        <v>3235</v>
      </c>
      <c r="D40" s="85"/>
      <c r="E40" s="88"/>
    </row>
    <row r="41" spans="2:5" ht="14">
      <c r="B41" s="50" t="s">
        <v>83</v>
      </c>
      <c r="C41" s="38" t="s">
        <v>3398</v>
      </c>
      <c r="D41" s="85"/>
      <c r="E41" s="88"/>
    </row>
    <row r="42" spans="2:5" ht="15" thickBot="1">
      <c r="B42" s="51" t="s">
        <v>80</v>
      </c>
      <c r="C42" s="41" t="s">
        <v>3241</v>
      </c>
      <c r="D42" s="86"/>
      <c r="E42" s="89"/>
    </row>
    <row r="43" spans="2:5" ht="15" thickBot="1">
      <c r="B43" s="63" t="s">
        <v>33</v>
      </c>
      <c r="C43" s="64" t="s">
        <v>3252</v>
      </c>
      <c r="D43" s="61">
        <v>294200</v>
      </c>
      <c r="E43" s="62" t="s">
        <v>3384</v>
      </c>
    </row>
    <row r="44" spans="2:5" ht="14">
      <c r="B44" s="59" t="s">
        <v>85</v>
      </c>
      <c r="C44" s="60" t="s">
        <v>3238</v>
      </c>
      <c r="D44" s="75">
        <v>271320</v>
      </c>
      <c r="E44" s="77" t="s">
        <v>3391</v>
      </c>
    </row>
    <row r="45" spans="2:5" ht="15" thickBot="1">
      <c r="B45" s="44" t="s">
        <v>87</v>
      </c>
      <c r="C45" s="45" t="s">
        <v>3243</v>
      </c>
      <c r="D45" s="76"/>
      <c r="E45" s="78"/>
    </row>
    <row r="46" spans="2:5" ht="25" thickBot="1">
      <c r="B46" s="52" t="s">
        <v>82</v>
      </c>
      <c r="C46" s="53" t="s">
        <v>3245</v>
      </c>
      <c r="D46" s="54">
        <v>271390</v>
      </c>
      <c r="E46" s="42" t="s">
        <v>3382</v>
      </c>
    </row>
    <row r="47" spans="2:5" ht="15" thickBot="1">
      <c r="B47" s="52" t="s">
        <v>86</v>
      </c>
      <c r="C47" s="53" t="s">
        <v>757</v>
      </c>
      <c r="D47" s="54" t="s">
        <v>3393</v>
      </c>
      <c r="E47" s="42" t="s">
        <v>3394</v>
      </c>
    </row>
    <row r="48" spans="2:5" ht="14">
      <c r="B48" s="46" t="s">
        <v>81</v>
      </c>
      <c r="C48" s="47" t="s">
        <v>3242</v>
      </c>
      <c r="D48" s="84">
        <v>271210</v>
      </c>
      <c r="E48" s="87" t="s">
        <v>755</v>
      </c>
    </row>
    <row r="49" spans="2:5" ht="15" thickBot="1">
      <c r="B49" s="65" t="s">
        <v>82</v>
      </c>
      <c r="C49" s="55" t="s">
        <v>3245</v>
      </c>
      <c r="D49" s="86"/>
      <c r="E49" s="89"/>
    </row>
    <row r="50" spans="2:5" ht="15" thickBot="1">
      <c r="B50" s="66" t="s">
        <v>84</v>
      </c>
      <c r="C50" s="67" t="s">
        <v>3244</v>
      </c>
      <c r="D50" s="61">
        <v>271220</v>
      </c>
      <c r="E50" s="62" t="s">
        <v>3396</v>
      </c>
    </row>
    <row r="51" spans="2:5" ht="25" thickBot="1">
      <c r="B51" s="52" t="s">
        <v>82</v>
      </c>
      <c r="C51" s="53" t="s">
        <v>3245</v>
      </c>
      <c r="D51" s="54">
        <v>271290</v>
      </c>
      <c r="E51" s="42" t="s">
        <v>3397</v>
      </c>
    </row>
    <row r="66" spans="2:2">
      <c r="B66" s="37"/>
    </row>
    <row r="68" spans="2:2">
      <c r="B68" s="37"/>
    </row>
  </sheetData>
  <mergeCells count="20">
    <mergeCell ref="D48:D49"/>
    <mergeCell ref="E48:E49"/>
    <mergeCell ref="D44:D45"/>
    <mergeCell ref="E44:E45"/>
    <mergeCell ref="D34:D42"/>
    <mergeCell ref="E34:E42"/>
    <mergeCell ref="D3:D4"/>
    <mergeCell ref="D5:D6"/>
    <mergeCell ref="E5:E6"/>
    <mergeCell ref="E3:E4"/>
    <mergeCell ref="D9:D11"/>
    <mergeCell ref="E9:E11"/>
    <mergeCell ref="D12:D13"/>
    <mergeCell ref="E12:E13"/>
    <mergeCell ref="D29:D33"/>
    <mergeCell ref="D17:D28"/>
    <mergeCell ref="D14:D16"/>
    <mergeCell ref="E29:E33"/>
    <mergeCell ref="E17:E28"/>
    <mergeCell ref="E14:E16"/>
  </mergeCells>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114"/>
  <sheetViews>
    <sheetView workbookViewId="0">
      <selection activeCell="B1" sqref="B1"/>
    </sheetView>
  </sheetViews>
  <sheetFormatPr baseColWidth="10" defaultRowHeight="12" x14ac:dyDescent="0"/>
  <cols>
    <col min="1" max="1" width="18.5" bestFit="1" customWidth="1"/>
    <col min="2" max="2" width="80.6640625" bestFit="1" customWidth="1"/>
    <col min="3" max="3" width="23.5" bestFit="1" customWidth="1"/>
    <col min="4" max="4" width="77.83203125" bestFit="1" customWidth="1"/>
  </cols>
  <sheetData>
    <row r="1" spans="1:4">
      <c r="A1" t="s">
        <v>3416</v>
      </c>
      <c r="B1" t="s">
        <v>3417</v>
      </c>
      <c r="C1" t="s">
        <v>3418</v>
      </c>
      <c r="D1" t="s">
        <v>3419</v>
      </c>
    </row>
    <row r="2" spans="1:4">
      <c r="A2">
        <v>10111</v>
      </c>
      <c r="B2" t="s">
        <v>3420</v>
      </c>
      <c r="C2">
        <v>121</v>
      </c>
      <c r="D2" t="s">
        <v>3421</v>
      </c>
    </row>
    <row r="3" spans="1:4">
      <c r="A3">
        <v>10119</v>
      </c>
      <c r="B3" t="s">
        <v>3422</v>
      </c>
      <c r="C3">
        <v>121</v>
      </c>
      <c r="D3" t="s">
        <v>3421</v>
      </c>
    </row>
    <row r="4" spans="1:4">
      <c r="A4">
        <v>10120</v>
      </c>
      <c r="B4" t="s">
        <v>3423</v>
      </c>
      <c r="C4">
        <v>121</v>
      </c>
      <c r="D4" t="s">
        <v>3421</v>
      </c>
    </row>
    <row r="5" spans="1:4">
      <c r="A5">
        <v>10210</v>
      </c>
      <c r="B5" t="s">
        <v>3424</v>
      </c>
      <c r="C5">
        <v>121</v>
      </c>
      <c r="D5" t="s">
        <v>3421</v>
      </c>
    </row>
    <row r="6" spans="1:4">
      <c r="A6">
        <v>10290</v>
      </c>
      <c r="B6" t="s">
        <v>3425</v>
      </c>
      <c r="C6">
        <v>121</v>
      </c>
      <c r="D6" t="s">
        <v>3421</v>
      </c>
    </row>
    <row r="7" spans="1:4">
      <c r="A7">
        <v>10310</v>
      </c>
      <c r="B7" t="s">
        <v>3424</v>
      </c>
      <c r="C7">
        <v>122</v>
      </c>
      <c r="D7" t="s">
        <v>3426</v>
      </c>
    </row>
    <row r="8" spans="1:4">
      <c r="A8">
        <v>10391</v>
      </c>
      <c r="B8" t="s">
        <v>3427</v>
      </c>
      <c r="C8">
        <v>122</v>
      </c>
      <c r="D8" t="s">
        <v>3426</v>
      </c>
    </row>
    <row r="9" spans="1:4">
      <c r="A9">
        <v>10392</v>
      </c>
      <c r="B9" t="s">
        <v>3428</v>
      </c>
      <c r="C9">
        <v>122</v>
      </c>
      <c r="D9" t="s">
        <v>3426</v>
      </c>
    </row>
    <row r="10" spans="1:4">
      <c r="A10">
        <v>10410</v>
      </c>
      <c r="B10" t="s">
        <v>3429</v>
      </c>
      <c r="C10">
        <v>121</v>
      </c>
      <c r="D10" t="s">
        <v>3421</v>
      </c>
    </row>
    <row r="11" spans="1:4">
      <c r="A11">
        <v>10420</v>
      </c>
      <c r="B11" t="s">
        <v>3430</v>
      </c>
      <c r="C11">
        <v>121</v>
      </c>
      <c r="D11" t="s">
        <v>3421</v>
      </c>
    </row>
    <row r="12" spans="1:4">
      <c r="A12">
        <v>10511</v>
      </c>
      <c r="B12" t="s">
        <v>3431</v>
      </c>
      <c r="C12">
        <v>122</v>
      </c>
      <c r="D12" t="s">
        <v>3426</v>
      </c>
    </row>
    <row r="13" spans="1:4">
      <c r="A13">
        <v>10512</v>
      </c>
      <c r="B13" t="s">
        <v>3432</v>
      </c>
      <c r="C13">
        <v>122</v>
      </c>
      <c r="D13" t="s">
        <v>3426</v>
      </c>
    </row>
    <row r="14" spans="1:4">
      <c r="A14">
        <v>10519</v>
      </c>
      <c r="B14" t="s">
        <v>3433</v>
      </c>
      <c r="C14">
        <v>122</v>
      </c>
      <c r="D14" t="s">
        <v>3426</v>
      </c>
    </row>
    <row r="15" spans="1:4">
      <c r="A15">
        <v>10592</v>
      </c>
      <c r="B15" t="s">
        <v>3434</v>
      </c>
      <c r="C15">
        <v>122</v>
      </c>
      <c r="D15" t="s">
        <v>3426</v>
      </c>
    </row>
    <row r="16" spans="1:4">
      <c r="A16">
        <v>10593</v>
      </c>
      <c r="B16" t="s">
        <v>3435</v>
      </c>
      <c r="C16">
        <v>122</v>
      </c>
      <c r="D16" t="s">
        <v>3426</v>
      </c>
    </row>
    <row r="17" spans="1:4">
      <c r="A17">
        <v>10599</v>
      </c>
      <c r="B17" t="s">
        <v>3425</v>
      </c>
      <c r="C17">
        <v>122</v>
      </c>
      <c r="D17" t="s">
        <v>3426</v>
      </c>
    </row>
    <row r="18" spans="1:4">
      <c r="A18">
        <v>10600</v>
      </c>
      <c r="B18" t="s">
        <v>3436</v>
      </c>
      <c r="C18">
        <v>122</v>
      </c>
      <c r="D18" t="s">
        <v>3426</v>
      </c>
    </row>
    <row r="19" spans="1:4">
      <c r="A19">
        <v>20110</v>
      </c>
      <c r="B19" t="s">
        <v>3437</v>
      </c>
      <c r="C19">
        <v>1511</v>
      </c>
      <c r="D19" t="s">
        <v>3438</v>
      </c>
    </row>
    <row r="20" spans="1:4">
      <c r="A20">
        <v>20120</v>
      </c>
      <c r="B20" t="s">
        <v>3439</v>
      </c>
      <c r="C20">
        <v>1511</v>
      </c>
      <c r="D20" t="s">
        <v>3438</v>
      </c>
    </row>
    <row r="21" spans="1:4">
      <c r="A21">
        <v>20130</v>
      </c>
      <c r="B21" t="s">
        <v>3440</v>
      </c>
      <c r="C21">
        <v>1511</v>
      </c>
      <c r="D21" t="s">
        <v>3438</v>
      </c>
    </row>
    <row r="22" spans="1:4">
      <c r="A22">
        <v>20210</v>
      </c>
      <c r="B22" t="s">
        <v>3437</v>
      </c>
      <c r="C22">
        <v>1511</v>
      </c>
      <c r="D22" t="s">
        <v>3438</v>
      </c>
    </row>
    <row r="23" spans="1:4">
      <c r="A23">
        <v>20220</v>
      </c>
      <c r="B23" t="s">
        <v>3439</v>
      </c>
      <c r="C23">
        <v>1511</v>
      </c>
      <c r="D23" t="s">
        <v>3438</v>
      </c>
    </row>
    <row r="24" spans="1:4">
      <c r="A24">
        <v>20230</v>
      </c>
      <c r="B24" t="s">
        <v>3440</v>
      </c>
      <c r="C24">
        <v>1511</v>
      </c>
      <c r="D24" t="s">
        <v>3438</v>
      </c>
    </row>
    <row r="25" spans="1:4">
      <c r="A25">
        <v>20311</v>
      </c>
      <c r="B25" t="s">
        <v>3441</v>
      </c>
      <c r="C25">
        <v>1511</v>
      </c>
      <c r="D25" t="s">
        <v>3438</v>
      </c>
    </row>
    <row r="26" spans="1:4">
      <c r="A26">
        <v>20312</v>
      </c>
      <c r="B26" t="s">
        <v>3442</v>
      </c>
      <c r="C26">
        <v>1511</v>
      </c>
      <c r="D26" t="s">
        <v>3438</v>
      </c>
    </row>
    <row r="27" spans="1:4">
      <c r="A27">
        <v>20319</v>
      </c>
      <c r="B27" t="s">
        <v>3443</v>
      </c>
      <c r="C27">
        <v>1511</v>
      </c>
      <c r="D27" t="s">
        <v>3438</v>
      </c>
    </row>
    <row r="28" spans="1:4">
      <c r="A28">
        <v>20321</v>
      </c>
      <c r="B28" t="s">
        <v>3444</v>
      </c>
      <c r="C28">
        <v>1511</v>
      </c>
      <c r="D28" t="s">
        <v>3438</v>
      </c>
    </row>
    <row r="29" spans="1:4">
      <c r="A29">
        <v>20322</v>
      </c>
      <c r="B29" t="s">
        <v>3445</v>
      </c>
      <c r="C29">
        <v>1511</v>
      </c>
      <c r="D29" t="s">
        <v>3438</v>
      </c>
    </row>
    <row r="30" spans="1:4">
      <c r="A30">
        <v>20329</v>
      </c>
      <c r="B30" t="s">
        <v>3446</v>
      </c>
      <c r="C30">
        <v>1511</v>
      </c>
      <c r="D30" t="s">
        <v>3438</v>
      </c>
    </row>
    <row r="31" spans="1:4">
      <c r="A31">
        <v>20410</v>
      </c>
      <c r="B31" t="s">
        <v>3447</v>
      </c>
      <c r="C31">
        <v>1511</v>
      </c>
      <c r="D31" t="s">
        <v>3438</v>
      </c>
    </row>
    <row r="32" spans="1:4">
      <c r="A32">
        <v>20421</v>
      </c>
      <c r="B32" t="s">
        <v>3448</v>
      </c>
      <c r="C32">
        <v>1511</v>
      </c>
      <c r="D32" t="s">
        <v>3438</v>
      </c>
    </row>
    <row r="33" spans="1:4">
      <c r="A33">
        <v>20422</v>
      </c>
      <c r="B33" t="s">
        <v>3449</v>
      </c>
      <c r="C33">
        <v>1511</v>
      </c>
      <c r="D33" t="s">
        <v>3438</v>
      </c>
    </row>
    <row r="34" spans="1:4">
      <c r="A34">
        <v>20423</v>
      </c>
      <c r="B34" t="s">
        <v>3450</v>
      </c>
      <c r="C34">
        <v>1511</v>
      </c>
      <c r="D34" t="s">
        <v>3438</v>
      </c>
    </row>
    <row r="35" spans="1:4">
      <c r="A35">
        <v>20430</v>
      </c>
      <c r="B35" t="s">
        <v>3451</v>
      </c>
      <c r="C35">
        <v>1511</v>
      </c>
      <c r="D35" t="s">
        <v>3438</v>
      </c>
    </row>
    <row r="36" spans="1:4">
      <c r="A36">
        <v>20441</v>
      </c>
      <c r="B36" t="s">
        <v>3452</v>
      </c>
      <c r="C36">
        <v>1511</v>
      </c>
      <c r="D36" t="s">
        <v>3438</v>
      </c>
    </row>
    <row r="37" spans="1:4">
      <c r="A37">
        <v>20442</v>
      </c>
      <c r="B37" t="s">
        <v>3453</v>
      </c>
      <c r="C37">
        <v>1511</v>
      </c>
      <c r="D37" t="s">
        <v>3438</v>
      </c>
    </row>
    <row r="38" spans="1:4">
      <c r="A38">
        <v>20443</v>
      </c>
      <c r="B38" t="s">
        <v>3454</v>
      </c>
      <c r="C38">
        <v>1511</v>
      </c>
      <c r="D38" t="s">
        <v>3438</v>
      </c>
    </row>
    <row r="39" spans="1:4">
      <c r="A39">
        <v>20450</v>
      </c>
      <c r="B39" t="s">
        <v>3455</v>
      </c>
      <c r="C39">
        <v>1511</v>
      </c>
      <c r="D39" t="s">
        <v>3438</v>
      </c>
    </row>
    <row r="40" spans="1:4">
      <c r="A40">
        <v>20500</v>
      </c>
      <c r="B40" t="s">
        <v>3456</v>
      </c>
      <c r="C40">
        <v>1511</v>
      </c>
      <c r="D40" t="s">
        <v>3438</v>
      </c>
    </row>
    <row r="41" spans="1:4">
      <c r="A41">
        <v>20610</v>
      </c>
      <c r="B41" t="s">
        <v>3457</v>
      </c>
      <c r="C41">
        <v>1511</v>
      </c>
      <c r="D41" t="s">
        <v>3438</v>
      </c>
    </row>
    <row r="42" spans="1:4">
      <c r="A42">
        <v>20621</v>
      </c>
      <c r="B42" t="s">
        <v>3458</v>
      </c>
      <c r="C42">
        <v>1511</v>
      </c>
      <c r="D42" t="s">
        <v>3438</v>
      </c>
    </row>
    <row r="43" spans="1:4">
      <c r="A43">
        <v>20622</v>
      </c>
      <c r="B43" t="s">
        <v>3459</v>
      </c>
      <c r="C43">
        <v>1511</v>
      </c>
      <c r="D43" t="s">
        <v>3438</v>
      </c>
    </row>
    <row r="44" spans="1:4">
      <c r="A44">
        <v>20629</v>
      </c>
      <c r="B44" t="s">
        <v>3460</v>
      </c>
      <c r="C44">
        <v>1511</v>
      </c>
      <c r="D44" t="s">
        <v>3438</v>
      </c>
    </row>
    <row r="45" spans="1:4">
      <c r="A45">
        <v>20630</v>
      </c>
      <c r="B45" t="s">
        <v>3461</v>
      </c>
      <c r="C45">
        <v>1511</v>
      </c>
      <c r="D45" t="s">
        <v>3438</v>
      </c>
    </row>
    <row r="46" spans="1:4">
      <c r="A46">
        <v>20641</v>
      </c>
      <c r="B46" t="s">
        <v>3462</v>
      </c>
      <c r="C46">
        <v>1511</v>
      </c>
      <c r="D46" t="s">
        <v>3438</v>
      </c>
    </row>
    <row r="47" spans="1:4">
      <c r="A47">
        <v>20649</v>
      </c>
      <c r="B47" t="s">
        <v>3463</v>
      </c>
      <c r="C47">
        <v>1511</v>
      </c>
      <c r="D47" t="s">
        <v>3438</v>
      </c>
    </row>
    <row r="48" spans="1:4">
      <c r="A48">
        <v>20680</v>
      </c>
      <c r="B48" t="s">
        <v>3464</v>
      </c>
      <c r="C48">
        <v>1511</v>
      </c>
      <c r="D48" t="s">
        <v>3438</v>
      </c>
    </row>
    <row r="49" spans="1:4">
      <c r="A49">
        <v>20690</v>
      </c>
      <c r="B49" t="s">
        <v>3465</v>
      </c>
      <c r="C49">
        <v>1511</v>
      </c>
      <c r="D49" t="s">
        <v>3438</v>
      </c>
    </row>
    <row r="50" spans="1:4">
      <c r="A50">
        <v>20711</v>
      </c>
      <c r="B50" t="s">
        <v>3466</v>
      </c>
      <c r="C50">
        <v>1511</v>
      </c>
      <c r="D50" t="s">
        <v>3438</v>
      </c>
    </row>
    <row r="51" spans="1:4">
      <c r="A51">
        <v>20712</v>
      </c>
      <c r="B51" t="s">
        <v>3467</v>
      </c>
      <c r="C51">
        <v>1511</v>
      </c>
      <c r="D51" t="s">
        <v>3438</v>
      </c>
    </row>
    <row r="52" spans="1:4">
      <c r="A52">
        <v>20713</v>
      </c>
      <c r="B52" t="s">
        <v>3468</v>
      </c>
      <c r="C52">
        <v>1511</v>
      </c>
      <c r="D52" t="s">
        <v>3438</v>
      </c>
    </row>
    <row r="53" spans="1:4">
      <c r="A53">
        <v>20714</v>
      </c>
      <c r="B53" t="s">
        <v>3469</v>
      </c>
      <c r="C53">
        <v>1511</v>
      </c>
      <c r="D53" t="s">
        <v>3438</v>
      </c>
    </row>
    <row r="54" spans="1:4">
      <c r="A54">
        <v>20724</v>
      </c>
      <c r="B54" t="s">
        <v>3470</v>
      </c>
      <c r="C54">
        <v>1511</v>
      </c>
      <c r="D54" t="s">
        <v>3438</v>
      </c>
    </row>
    <row r="55" spans="1:4">
      <c r="A55">
        <v>20725</v>
      </c>
      <c r="B55" t="s">
        <v>3471</v>
      </c>
      <c r="C55">
        <v>1511</v>
      </c>
      <c r="D55" t="s">
        <v>3438</v>
      </c>
    </row>
    <row r="56" spans="1:4">
      <c r="A56">
        <v>20726</v>
      </c>
      <c r="B56" t="s">
        <v>3472</v>
      </c>
      <c r="C56">
        <v>1511</v>
      </c>
      <c r="D56" t="s">
        <v>3438</v>
      </c>
    </row>
    <row r="57" spans="1:4">
      <c r="A57">
        <v>20727</v>
      </c>
      <c r="B57" t="s">
        <v>3473</v>
      </c>
      <c r="C57">
        <v>1511</v>
      </c>
      <c r="D57" t="s">
        <v>3438</v>
      </c>
    </row>
    <row r="58" spans="1:4">
      <c r="A58">
        <v>20732</v>
      </c>
      <c r="B58" t="s">
        <v>3474</v>
      </c>
      <c r="C58">
        <v>1511</v>
      </c>
      <c r="D58" t="s">
        <v>3438</v>
      </c>
    </row>
    <row r="59" spans="1:4">
      <c r="A59">
        <v>20733</v>
      </c>
      <c r="B59" t="s">
        <v>3475</v>
      </c>
      <c r="C59">
        <v>1511</v>
      </c>
      <c r="D59" t="s">
        <v>3438</v>
      </c>
    </row>
    <row r="60" spans="1:4">
      <c r="A60">
        <v>20734</v>
      </c>
      <c r="B60" t="s">
        <v>3476</v>
      </c>
      <c r="C60">
        <v>1511</v>
      </c>
      <c r="D60" t="s">
        <v>3438</v>
      </c>
    </row>
    <row r="61" spans="1:4">
      <c r="A61">
        <v>20735</v>
      </c>
      <c r="B61" t="s">
        <v>3477</v>
      </c>
      <c r="C61">
        <v>1511</v>
      </c>
      <c r="D61" t="s">
        <v>3438</v>
      </c>
    </row>
    <row r="62" spans="1:4">
      <c r="A62">
        <v>20736</v>
      </c>
      <c r="B62" t="s">
        <v>3478</v>
      </c>
      <c r="C62">
        <v>1511</v>
      </c>
      <c r="D62" t="s">
        <v>3438</v>
      </c>
    </row>
    <row r="63" spans="1:4">
      <c r="A63">
        <v>20810</v>
      </c>
      <c r="B63" t="s">
        <v>3479</v>
      </c>
      <c r="C63">
        <v>1511</v>
      </c>
      <c r="D63" t="s">
        <v>3438</v>
      </c>
    </row>
    <row r="64" spans="1:4">
      <c r="A64">
        <v>20820</v>
      </c>
      <c r="B64" t="s">
        <v>3480</v>
      </c>
      <c r="C64">
        <v>122</v>
      </c>
      <c r="D64" t="s">
        <v>3426</v>
      </c>
    </row>
    <row r="65" spans="1:4">
      <c r="A65">
        <v>20890</v>
      </c>
      <c r="B65" t="s">
        <v>3425</v>
      </c>
      <c r="C65">
        <v>1511</v>
      </c>
      <c r="D65" t="s">
        <v>3438</v>
      </c>
    </row>
    <row r="66" spans="1:4">
      <c r="A66">
        <v>20900</v>
      </c>
      <c r="B66" t="s">
        <v>3481</v>
      </c>
      <c r="C66">
        <v>1511</v>
      </c>
      <c r="D66" t="s">
        <v>3438</v>
      </c>
    </row>
    <row r="67" spans="1:4">
      <c r="A67">
        <v>21011</v>
      </c>
      <c r="B67" t="s">
        <v>3482</v>
      </c>
      <c r="C67">
        <v>1511</v>
      </c>
      <c r="D67" t="s">
        <v>3438</v>
      </c>
    </row>
    <row r="68" spans="1:4">
      <c r="A68">
        <v>21012</v>
      </c>
      <c r="B68" t="s">
        <v>3483</v>
      </c>
      <c r="C68">
        <v>1511</v>
      </c>
      <c r="D68" t="s">
        <v>3438</v>
      </c>
    </row>
    <row r="69" spans="1:4">
      <c r="A69">
        <v>21019</v>
      </c>
      <c r="B69" t="s">
        <v>3484</v>
      </c>
      <c r="C69">
        <v>1511</v>
      </c>
      <c r="D69" t="s">
        <v>3438</v>
      </c>
    </row>
    <row r="70" spans="1:4">
      <c r="A70">
        <v>21020</v>
      </c>
      <c r="B70" t="s">
        <v>3485</v>
      </c>
      <c r="C70">
        <v>1511</v>
      </c>
      <c r="D70" t="s">
        <v>3438</v>
      </c>
    </row>
    <row r="71" spans="1:4">
      <c r="A71">
        <v>21090</v>
      </c>
      <c r="B71" t="s">
        <v>3486</v>
      </c>
      <c r="C71">
        <v>1511</v>
      </c>
      <c r="D71" t="s">
        <v>3438</v>
      </c>
    </row>
    <row r="72" spans="1:4">
      <c r="A72">
        <v>30110</v>
      </c>
      <c r="B72" t="s">
        <v>3487</v>
      </c>
      <c r="C72">
        <v>500</v>
      </c>
      <c r="D72" t="s">
        <v>3488</v>
      </c>
    </row>
    <row r="73" spans="1:4">
      <c r="A73">
        <v>30191</v>
      </c>
      <c r="B73" t="s">
        <v>3489</v>
      </c>
      <c r="C73">
        <v>500</v>
      </c>
      <c r="D73" t="s">
        <v>3488</v>
      </c>
    </row>
    <row r="74" spans="1:4">
      <c r="A74">
        <v>30192</v>
      </c>
      <c r="B74" t="s">
        <v>3490</v>
      </c>
      <c r="C74">
        <v>500</v>
      </c>
      <c r="D74" t="s">
        <v>3488</v>
      </c>
    </row>
    <row r="75" spans="1:4">
      <c r="A75">
        <v>30193</v>
      </c>
      <c r="B75" t="s">
        <v>3491</v>
      </c>
      <c r="C75">
        <v>500</v>
      </c>
      <c r="D75" t="s">
        <v>3488</v>
      </c>
    </row>
    <row r="76" spans="1:4">
      <c r="A76">
        <v>30199</v>
      </c>
      <c r="B76" t="s">
        <v>3492</v>
      </c>
      <c r="C76">
        <v>500</v>
      </c>
      <c r="D76" t="s">
        <v>3488</v>
      </c>
    </row>
    <row r="77" spans="1:4">
      <c r="A77">
        <v>30211</v>
      </c>
      <c r="B77" t="s">
        <v>3493</v>
      </c>
      <c r="C77">
        <v>500</v>
      </c>
      <c r="D77" t="s">
        <v>3488</v>
      </c>
    </row>
    <row r="78" spans="1:4">
      <c r="A78">
        <v>30212</v>
      </c>
      <c r="B78" t="s">
        <v>3494</v>
      </c>
      <c r="C78">
        <v>500</v>
      </c>
      <c r="D78" t="s">
        <v>3488</v>
      </c>
    </row>
    <row r="79" spans="1:4">
      <c r="A79">
        <v>30219</v>
      </c>
      <c r="B79" t="s">
        <v>3495</v>
      </c>
      <c r="C79">
        <v>500</v>
      </c>
      <c r="D79" t="s">
        <v>3488</v>
      </c>
    </row>
    <row r="80" spans="1:4">
      <c r="A80">
        <v>30221</v>
      </c>
      <c r="B80" t="s">
        <v>3496</v>
      </c>
      <c r="C80">
        <v>500</v>
      </c>
      <c r="D80" t="s">
        <v>3488</v>
      </c>
    </row>
    <row r="81" spans="1:4">
      <c r="A81">
        <v>30222</v>
      </c>
      <c r="B81" t="s">
        <v>3497</v>
      </c>
      <c r="C81">
        <v>500</v>
      </c>
      <c r="D81" t="s">
        <v>3488</v>
      </c>
    </row>
    <row r="82" spans="1:4">
      <c r="A82">
        <v>30223</v>
      </c>
      <c r="B82" t="s">
        <v>3498</v>
      </c>
      <c r="C82">
        <v>500</v>
      </c>
      <c r="D82" t="s">
        <v>3488</v>
      </c>
    </row>
    <row r="83" spans="1:4">
      <c r="A83">
        <v>30229</v>
      </c>
      <c r="B83" t="s">
        <v>3495</v>
      </c>
      <c r="C83">
        <v>500</v>
      </c>
      <c r="D83" t="s">
        <v>3488</v>
      </c>
    </row>
    <row r="84" spans="1:4">
      <c r="A84">
        <v>30231</v>
      </c>
      <c r="B84" t="s">
        <v>3499</v>
      </c>
      <c r="C84">
        <v>500</v>
      </c>
      <c r="D84" t="s">
        <v>3488</v>
      </c>
    </row>
    <row r="85" spans="1:4">
      <c r="A85">
        <v>30232</v>
      </c>
      <c r="B85" t="s">
        <v>3500</v>
      </c>
      <c r="C85">
        <v>500</v>
      </c>
      <c r="D85" t="s">
        <v>3488</v>
      </c>
    </row>
    <row r="86" spans="1:4">
      <c r="A86">
        <v>30233</v>
      </c>
      <c r="B86" t="s">
        <v>3501</v>
      </c>
      <c r="C86">
        <v>500</v>
      </c>
      <c r="D86" t="s">
        <v>3488</v>
      </c>
    </row>
    <row r="87" spans="1:4">
      <c r="A87">
        <v>30239</v>
      </c>
      <c r="B87" t="s">
        <v>3502</v>
      </c>
      <c r="C87">
        <v>500</v>
      </c>
      <c r="D87" t="s">
        <v>3488</v>
      </c>
    </row>
    <row r="88" spans="1:4">
      <c r="A88">
        <v>30240</v>
      </c>
      <c r="B88" t="s">
        <v>3503</v>
      </c>
      <c r="C88">
        <v>500</v>
      </c>
      <c r="D88" t="s">
        <v>3488</v>
      </c>
    </row>
    <row r="89" spans="1:4">
      <c r="A89">
        <v>30250</v>
      </c>
      <c r="B89" t="s">
        <v>3504</v>
      </c>
      <c r="C89">
        <v>500</v>
      </c>
      <c r="D89" t="s">
        <v>3488</v>
      </c>
    </row>
    <row r="90" spans="1:4">
      <c r="A90">
        <v>30261</v>
      </c>
      <c r="B90" t="s">
        <v>3505</v>
      </c>
      <c r="C90">
        <v>500</v>
      </c>
      <c r="D90" t="s">
        <v>3488</v>
      </c>
    </row>
    <row r="91" spans="1:4">
      <c r="A91">
        <v>30262</v>
      </c>
      <c r="B91" t="s">
        <v>3506</v>
      </c>
      <c r="C91">
        <v>500</v>
      </c>
      <c r="D91" t="s">
        <v>3488</v>
      </c>
    </row>
    <row r="92" spans="1:4">
      <c r="A92">
        <v>30263</v>
      </c>
      <c r="B92" t="s">
        <v>3507</v>
      </c>
      <c r="C92">
        <v>500</v>
      </c>
      <c r="D92" t="s">
        <v>3488</v>
      </c>
    </row>
    <row r="93" spans="1:4">
      <c r="A93">
        <v>30264</v>
      </c>
      <c r="B93" t="s">
        <v>3508</v>
      </c>
      <c r="C93">
        <v>500</v>
      </c>
      <c r="D93" t="s">
        <v>3488</v>
      </c>
    </row>
    <row r="94" spans="1:4">
      <c r="A94">
        <v>30265</v>
      </c>
      <c r="B94" t="s">
        <v>3509</v>
      </c>
      <c r="C94">
        <v>500</v>
      </c>
      <c r="D94" t="s">
        <v>3488</v>
      </c>
    </row>
    <row r="95" spans="1:4">
      <c r="A95">
        <v>30266</v>
      </c>
      <c r="B95" t="s">
        <v>3510</v>
      </c>
      <c r="C95">
        <v>500</v>
      </c>
      <c r="D95" t="s">
        <v>3488</v>
      </c>
    </row>
    <row r="96" spans="1:4">
      <c r="A96">
        <v>30269</v>
      </c>
      <c r="B96" t="s">
        <v>3511</v>
      </c>
      <c r="C96">
        <v>500</v>
      </c>
      <c r="D96" t="s">
        <v>3488</v>
      </c>
    </row>
    <row r="97" spans="1:4">
      <c r="A97">
        <v>30270</v>
      </c>
      <c r="B97" t="s">
        <v>3512</v>
      </c>
      <c r="C97">
        <v>1512</v>
      </c>
      <c r="D97" t="s">
        <v>3513</v>
      </c>
    </row>
    <row r="98" spans="1:4">
      <c r="A98">
        <v>30310</v>
      </c>
      <c r="B98" t="s">
        <v>3514</v>
      </c>
      <c r="C98">
        <v>1512</v>
      </c>
      <c r="D98" t="s">
        <v>3513</v>
      </c>
    </row>
    <row r="99" spans="1:4">
      <c r="A99">
        <v>30321</v>
      </c>
      <c r="B99" t="s">
        <v>3515</v>
      </c>
      <c r="C99">
        <v>1512</v>
      </c>
      <c r="D99" t="s">
        <v>3513</v>
      </c>
    </row>
    <row r="100" spans="1:4">
      <c r="A100">
        <v>30322</v>
      </c>
      <c r="B100" t="s">
        <v>3516</v>
      </c>
      <c r="C100">
        <v>1512</v>
      </c>
      <c r="D100" t="s">
        <v>3513</v>
      </c>
    </row>
    <row r="101" spans="1:4">
      <c r="A101">
        <v>30329</v>
      </c>
      <c r="B101" t="s">
        <v>3517</v>
      </c>
      <c r="C101">
        <v>1512</v>
      </c>
      <c r="D101" t="s">
        <v>3513</v>
      </c>
    </row>
    <row r="102" spans="1:4">
      <c r="A102">
        <v>30331</v>
      </c>
      <c r="B102" t="s">
        <v>3518</v>
      </c>
      <c r="C102">
        <v>1512</v>
      </c>
      <c r="D102" t="s">
        <v>3513</v>
      </c>
    </row>
    <row r="103" spans="1:4">
      <c r="A103">
        <v>30332</v>
      </c>
      <c r="B103" t="s">
        <v>3519</v>
      </c>
      <c r="C103">
        <v>1512</v>
      </c>
      <c r="D103" t="s">
        <v>3513</v>
      </c>
    </row>
    <row r="104" spans="1:4">
      <c r="A104">
        <v>30333</v>
      </c>
      <c r="B104" t="s">
        <v>3520</v>
      </c>
      <c r="C104">
        <v>1512</v>
      </c>
      <c r="D104" t="s">
        <v>3513</v>
      </c>
    </row>
    <row r="105" spans="1:4">
      <c r="A105">
        <v>30339</v>
      </c>
      <c r="B105" t="s">
        <v>3521</v>
      </c>
      <c r="C105">
        <v>1512</v>
      </c>
      <c r="D105" t="s">
        <v>3513</v>
      </c>
    </row>
    <row r="106" spans="1:4">
      <c r="A106">
        <v>30341</v>
      </c>
      <c r="B106" t="s">
        <v>3522</v>
      </c>
      <c r="C106">
        <v>1512</v>
      </c>
      <c r="D106" t="s">
        <v>3513</v>
      </c>
    </row>
    <row r="107" spans="1:4">
      <c r="A107">
        <v>30342</v>
      </c>
      <c r="B107" t="s">
        <v>3523</v>
      </c>
      <c r="C107">
        <v>1512</v>
      </c>
      <c r="D107" t="s">
        <v>3513</v>
      </c>
    </row>
    <row r="108" spans="1:4">
      <c r="A108">
        <v>30343</v>
      </c>
      <c r="B108" t="s">
        <v>3524</v>
      </c>
      <c r="C108">
        <v>1512</v>
      </c>
      <c r="D108" t="s">
        <v>3513</v>
      </c>
    </row>
    <row r="109" spans="1:4">
      <c r="A109">
        <v>30349</v>
      </c>
      <c r="B109" t="s">
        <v>3525</v>
      </c>
      <c r="C109">
        <v>1512</v>
      </c>
      <c r="D109" t="s">
        <v>3513</v>
      </c>
    </row>
    <row r="110" spans="1:4">
      <c r="A110">
        <v>30350</v>
      </c>
      <c r="B110" t="s">
        <v>3526</v>
      </c>
      <c r="C110">
        <v>1512</v>
      </c>
      <c r="D110" t="s">
        <v>3513</v>
      </c>
    </row>
    <row r="111" spans="1:4">
      <c r="A111">
        <v>30360</v>
      </c>
      <c r="B111" t="s">
        <v>3527</v>
      </c>
      <c r="C111">
        <v>1512</v>
      </c>
      <c r="D111" t="s">
        <v>3513</v>
      </c>
    </row>
    <row r="112" spans="1:4">
      <c r="A112">
        <v>30371</v>
      </c>
      <c r="B112" t="s">
        <v>3505</v>
      </c>
      <c r="C112">
        <v>1512</v>
      </c>
      <c r="D112" t="s">
        <v>3513</v>
      </c>
    </row>
    <row r="113" spans="1:4">
      <c r="A113">
        <v>30372</v>
      </c>
      <c r="B113" t="s">
        <v>3506</v>
      </c>
      <c r="C113">
        <v>1512</v>
      </c>
      <c r="D113" t="s">
        <v>3513</v>
      </c>
    </row>
    <row r="114" spans="1:4">
      <c r="A114">
        <v>30373</v>
      </c>
      <c r="B114" t="s">
        <v>3507</v>
      </c>
      <c r="C114">
        <v>1512</v>
      </c>
      <c r="D114" t="s">
        <v>3513</v>
      </c>
    </row>
    <row r="115" spans="1:4">
      <c r="A115">
        <v>30374</v>
      </c>
      <c r="B115" t="s">
        <v>3508</v>
      </c>
      <c r="C115">
        <v>1512</v>
      </c>
      <c r="D115" t="s">
        <v>3513</v>
      </c>
    </row>
    <row r="116" spans="1:4">
      <c r="A116">
        <v>30375</v>
      </c>
      <c r="B116" t="s">
        <v>3528</v>
      </c>
      <c r="C116">
        <v>1512</v>
      </c>
      <c r="D116" t="s">
        <v>3513</v>
      </c>
    </row>
    <row r="117" spans="1:4">
      <c r="A117">
        <v>30376</v>
      </c>
      <c r="B117" t="s">
        <v>3510</v>
      </c>
      <c r="C117">
        <v>1512</v>
      </c>
      <c r="D117" t="s">
        <v>3513</v>
      </c>
    </row>
    <row r="118" spans="1:4">
      <c r="A118">
        <v>30377</v>
      </c>
      <c r="B118" t="s">
        <v>3529</v>
      </c>
      <c r="C118">
        <v>1512</v>
      </c>
      <c r="D118" t="s">
        <v>3513</v>
      </c>
    </row>
    <row r="119" spans="1:4">
      <c r="A119">
        <v>30378</v>
      </c>
      <c r="B119" t="s">
        <v>3530</v>
      </c>
      <c r="C119">
        <v>1512</v>
      </c>
      <c r="D119" t="s">
        <v>3513</v>
      </c>
    </row>
    <row r="120" spans="1:4">
      <c r="A120">
        <v>30379</v>
      </c>
      <c r="B120" t="s">
        <v>3425</v>
      </c>
      <c r="C120">
        <v>1512</v>
      </c>
      <c r="D120" t="s">
        <v>3513</v>
      </c>
    </row>
    <row r="121" spans="1:4">
      <c r="A121">
        <v>30380</v>
      </c>
      <c r="B121" t="s">
        <v>3512</v>
      </c>
      <c r="C121">
        <v>1512</v>
      </c>
      <c r="D121" t="s">
        <v>3513</v>
      </c>
    </row>
    <row r="122" spans="1:4">
      <c r="A122">
        <v>30410</v>
      </c>
      <c r="B122" t="s">
        <v>3531</v>
      </c>
      <c r="C122">
        <v>1512</v>
      </c>
      <c r="D122" t="s">
        <v>3513</v>
      </c>
    </row>
    <row r="123" spans="1:4">
      <c r="A123">
        <v>30420</v>
      </c>
      <c r="B123" t="s">
        <v>3532</v>
      </c>
      <c r="C123">
        <v>1512</v>
      </c>
      <c r="D123" t="s">
        <v>3513</v>
      </c>
    </row>
    <row r="124" spans="1:4">
      <c r="A124">
        <v>30490</v>
      </c>
      <c r="B124" t="s">
        <v>3425</v>
      </c>
      <c r="C124">
        <v>1512</v>
      </c>
      <c r="D124" t="s">
        <v>3513</v>
      </c>
    </row>
    <row r="125" spans="1:4">
      <c r="A125">
        <v>30510</v>
      </c>
      <c r="B125" t="s">
        <v>3533</v>
      </c>
      <c r="C125">
        <v>1512</v>
      </c>
      <c r="D125" t="s">
        <v>3513</v>
      </c>
    </row>
    <row r="126" spans="1:4">
      <c r="A126">
        <v>30520</v>
      </c>
      <c r="B126" t="s">
        <v>3534</v>
      </c>
      <c r="C126">
        <v>1512</v>
      </c>
      <c r="D126" t="s">
        <v>3513</v>
      </c>
    </row>
    <row r="127" spans="1:4">
      <c r="A127">
        <v>30530</v>
      </c>
      <c r="B127" t="s">
        <v>3535</v>
      </c>
      <c r="C127">
        <v>1512</v>
      </c>
      <c r="D127" t="s">
        <v>3513</v>
      </c>
    </row>
    <row r="128" spans="1:4">
      <c r="A128">
        <v>30541</v>
      </c>
      <c r="B128" t="s">
        <v>3536</v>
      </c>
      <c r="C128">
        <v>1512</v>
      </c>
      <c r="D128" t="s">
        <v>3513</v>
      </c>
    </row>
    <row r="129" spans="1:4">
      <c r="A129">
        <v>30542</v>
      </c>
      <c r="B129" t="s">
        <v>3537</v>
      </c>
      <c r="C129">
        <v>1512</v>
      </c>
      <c r="D129" t="s">
        <v>3513</v>
      </c>
    </row>
    <row r="130" spans="1:4">
      <c r="A130">
        <v>30549</v>
      </c>
      <c r="B130" t="s">
        <v>3538</v>
      </c>
      <c r="C130">
        <v>1512</v>
      </c>
      <c r="D130" t="s">
        <v>3513</v>
      </c>
    </row>
    <row r="131" spans="1:4">
      <c r="A131">
        <v>30551</v>
      </c>
      <c r="B131" t="s">
        <v>3539</v>
      </c>
      <c r="C131">
        <v>1512</v>
      </c>
      <c r="D131" t="s">
        <v>3513</v>
      </c>
    </row>
    <row r="132" spans="1:4">
      <c r="A132">
        <v>30559</v>
      </c>
      <c r="B132" t="s">
        <v>3540</v>
      </c>
      <c r="C132">
        <v>1512</v>
      </c>
      <c r="D132" t="s">
        <v>3513</v>
      </c>
    </row>
    <row r="133" spans="1:4">
      <c r="A133">
        <v>30561</v>
      </c>
      <c r="B133" t="s">
        <v>3541</v>
      </c>
      <c r="C133">
        <v>1512</v>
      </c>
      <c r="D133" t="s">
        <v>3513</v>
      </c>
    </row>
    <row r="134" spans="1:4">
      <c r="A134">
        <v>30562</v>
      </c>
      <c r="B134" t="s">
        <v>3542</v>
      </c>
      <c r="C134">
        <v>1512</v>
      </c>
      <c r="D134" t="s">
        <v>3513</v>
      </c>
    </row>
    <row r="135" spans="1:4">
      <c r="A135">
        <v>30563</v>
      </c>
      <c r="B135" t="s">
        <v>3543</v>
      </c>
      <c r="C135">
        <v>1512</v>
      </c>
      <c r="D135" t="s">
        <v>3513</v>
      </c>
    </row>
    <row r="136" spans="1:4">
      <c r="A136">
        <v>30569</v>
      </c>
      <c r="B136" t="s">
        <v>3544</v>
      </c>
      <c r="C136">
        <v>1512</v>
      </c>
      <c r="D136" t="s">
        <v>3513</v>
      </c>
    </row>
    <row r="137" spans="1:4">
      <c r="A137">
        <v>30611</v>
      </c>
      <c r="B137" t="s">
        <v>3545</v>
      </c>
      <c r="C137">
        <v>1512</v>
      </c>
      <c r="D137" t="s">
        <v>3513</v>
      </c>
    </row>
    <row r="138" spans="1:4">
      <c r="A138">
        <v>30612</v>
      </c>
      <c r="B138" t="s">
        <v>3546</v>
      </c>
      <c r="C138">
        <v>1512</v>
      </c>
      <c r="D138" t="s">
        <v>3513</v>
      </c>
    </row>
    <row r="139" spans="1:4">
      <c r="A139">
        <v>30613</v>
      </c>
      <c r="B139" t="s">
        <v>3547</v>
      </c>
      <c r="C139">
        <v>1512</v>
      </c>
      <c r="D139" t="s">
        <v>3513</v>
      </c>
    </row>
    <row r="140" spans="1:4">
      <c r="A140">
        <v>30614</v>
      </c>
      <c r="B140" t="s">
        <v>3548</v>
      </c>
      <c r="C140">
        <v>1512</v>
      </c>
      <c r="D140" t="s">
        <v>3513</v>
      </c>
    </row>
    <row r="141" spans="1:4">
      <c r="A141">
        <v>30619</v>
      </c>
      <c r="B141" t="s">
        <v>3549</v>
      </c>
      <c r="C141">
        <v>1512</v>
      </c>
      <c r="D141" t="s">
        <v>3513</v>
      </c>
    </row>
    <row r="142" spans="1:4">
      <c r="A142">
        <v>30621</v>
      </c>
      <c r="B142" t="s">
        <v>3550</v>
      </c>
      <c r="C142">
        <v>500</v>
      </c>
      <c r="D142" t="s">
        <v>3488</v>
      </c>
    </row>
    <row r="143" spans="1:4">
      <c r="A143">
        <v>30622</v>
      </c>
      <c r="B143" t="s">
        <v>3551</v>
      </c>
      <c r="C143">
        <v>500</v>
      </c>
      <c r="D143" t="s">
        <v>3488</v>
      </c>
    </row>
    <row r="144" spans="1:4">
      <c r="A144">
        <v>30623</v>
      </c>
      <c r="B144" t="s">
        <v>3552</v>
      </c>
      <c r="C144">
        <v>500</v>
      </c>
      <c r="D144" t="s">
        <v>3488</v>
      </c>
    </row>
    <row r="145" spans="1:4">
      <c r="A145">
        <v>30624</v>
      </c>
      <c r="B145" t="s">
        <v>3553</v>
      </c>
      <c r="C145">
        <v>500</v>
      </c>
      <c r="D145" t="s">
        <v>3488</v>
      </c>
    </row>
    <row r="146" spans="1:4">
      <c r="A146">
        <v>30629</v>
      </c>
      <c r="B146" t="s">
        <v>3554</v>
      </c>
      <c r="C146">
        <v>500</v>
      </c>
      <c r="D146" t="s">
        <v>3488</v>
      </c>
    </row>
    <row r="147" spans="1:4">
      <c r="A147">
        <v>30710</v>
      </c>
      <c r="B147" t="s">
        <v>3555</v>
      </c>
      <c r="C147">
        <v>500</v>
      </c>
      <c r="D147" t="s">
        <v>3488</v>
      </c>
    </row>
    <row r="148" spans="1:4">
      <c r="A148">
        <v>30721</v>
      </c>
      <c r="B148" t="s">
        <v>3556</v>
      </c>
      <c r="C148">
        <v>500</v>
      </c>
      <c r="D148" t="s">
        <v>3488</v>
      </c>
    </row>
    <row r="149" spans="1:4">
      <c r="A149">
        <v>30729</v>
      </c>
      <c r="B149" t="s">
        <v>3557</v>
      </c>
      <c r="C149">
        <v>1512</v>
      </c>
      <c r="D149" t="s">
        <v>3513</v>
      </c>
    </row>
    <row r="150" spans="1:4">
      <c r="A150">
        <v>30731</v>
      </c>
      <c r="B150" t="s">
        <v>3558</v>
      </c>
      <c r="C150">
        <v>500</v>
      </c>
      <c r="D150" t="s">
        <v>3488</v>
      </c>
    </row>
    <row r="151" spans="1:4">
      <c r="A151">
        <v>30739</v>
      </c>
      <c r="B151" t="s">
        <v>3559</v>
      </c>
      <c r="C151">
        <v>1512</v>
      </c>
      <c r="D151" t="s">
        <v>3513</v>
      </c>
    </row>
    <row r="152" spans="1:4">
      <c r="A152">
        <v>30741</v>
      </c>
      <c r="B152" t="s">
        <v>3560</v>
      </c>
      <c r="C152">
        <v>500</v>
      </c>
      <c r="D152" t="s">
        <v>3488</v>
      </c>
    </row>
    <row r="153" spans="1:4">
      <c r="A153">
        <v>30749</v>
      </c>
      <c r="B153" t="s">
        <v>3561</v>
      </c>
      <c r="C153">
        <v>1512</v>
      </c>
      <c r="D153" t="s">
        <v>3513</v>
      </c>
    </row>
    <row r="154" spans="1:4">
      <c r="A154">
        <v>30751</v>
      </c>
      <c r="B154" t="s">
        <v>3562</v>
      </c>
      <c r="C154">
        <v>500</v>
      </c>
      <c r="D154" t="s">
        <v>3488</v>
      </c>
    </row>
    <row r="155" spans="1:4">
      <c r="A155">
        <v>30759</v>
      </c>
      <c r="B155" t="s">
        <v>3563</v>
      </c>
      <c r="C155">
        <v>1512</v>
      </c>
      <c r="D155" t="s">
        <v>3513</v>
      </c>
    </row>
    <row r="156" spans="1:4">
      <c r="A156">
        <v>30760</v>
      </c>
      <c r="B156" t="s">
        <v>3564</v>
      </c>
      <c r="C156">
        <v>122</v>
      </c>
      <c r="D156" t="s">
        <v>3426</v>
      </c>
    </row>
    <row r="157" spans="1:4">
      <c r="A157">
        <v>30791</v>
      </c>
      <c r="B157" t="s">
        <v>3565</v>
      </c>
      <c r="C157">
        <v>500</v>
      </c>
      <c r="D157" t="s">
        <v>3488</v>
      </c>
    </row>
    <row r="158" spans="1:4">
      <c r="A158">
        <v>30799</v>
      </c>
      <c r="B158" t="s">
        <v>3566</v>
      </c>
      <c r="C158">
        <v>1512</v>
      </c>
      <c r="D158" t="s">
        <v>3513</v>
      </c>
    </row>
    <row r="159" spans="1:4">
      <c r="A159">
        <v>40110</v>
      </c>
      <c r="B159" t="s">
        <v>3567</v>
      </c>
      <c r="C159">
        <v>1520</v>
      </c>
      <c r="D159" t="s">
        <v>3568</v>
      </c>
    </row>
    <row r="160" spans="1:4">
      <c r="A160">
        <v>40120</v>
      </c>
      <c r="B160" t="s">
        <v>3569</v>
      </c>
      <c r="C160">
        <v>1520</v>
      </c>
      <c r="D160" t="s">
        <v>3568</v>
      </c>
    </row>
    <row r="161" spans="1:4">
      <c r="A161">
        <v>40130</v>
      </c>
      <c r="B161" t="s">
        <v>3570</v>
      </c>
      <c r="C161">
        <v>1520</v>
      </c>
      <c r="D161" t="s">
        <v>3568</v>
      </c>
    </row>
    <row r="162" spans="1:4">
      <c r="A162">
        <v>40210</v>
      </c>
      <c r="B162" t="s">
        <v>3571</v>
      </c>
      <c r="C162">
        <v>1520</v>
      </c>
      <c r="D162" t="s">
        <v>3568</v>
      </c>
    </row>
    <row r="163" spans="1:4">
      <c r="A163">
        <v>40221</v>
      </c>
      <c r="B163" t="s">
        <v>3572</v>
      </c>
      <c r="C163">
        <v>1520</v>
      </c>
      <c r="D163" t="s">
        <v>3568</v>
      </c>
    </row>
    <row r="164" spans="1:4">
      <c r="A164">
        <v>40229</v>
      </c>
      <c r="B164" t="s">
        <v>3573</v>
      </c>
      <c r="C164">
        <v>1520</v>
      </c>
      <c r="D164" t="s">
        <v>3568</v>
      </c>
    </row>
    <row r="165" spans="1:4">
      <c r="A165">
        <v>40291</v>
      </c>
      <c r="B165" t="s">
        <v>3574</v>
      </c>
      <c r="C165">
        <v>1520</v>
      </c>
      <c r="D165" t="s">
        <v>3568</v>
      </c>
    </row>
    <row r="166" spans="1:4">
      <c r="A166">
        <v>40299</v>
      </c>
      <c r="B166" t="s">
        <v>3425</v>
      </c>
      <c r="C166">
        <v>1520</v>
      </c>
      <c r="D166" t="s">
        <v>3568</v>
      </c>
    </row>
    <row r="167" spans="1:4">
      <c r="A167">
        <v>40310</v>
      </c>
      <c r="B167" t="s">
        <v>3575</v>
      </c>
      <c r="C167">
        <v>1520</v>
      </c>
      <c r="D167" t="s">
        <v>3568</v>
      </c>
    </row>
    <row r="168" spans="1:4">
      <c r="A168">
        <v>40390</v>
      </c>
      <c r="B168" t="s">
        <v>3425</v>
      </c>
      <c r="C168">
        <v>1520</v>
      </c>
      <c r="D168" t="s">
        <v>3568</v>
      </c>
    </row>
    <row r="169" spans="1:4">
      <c r="A169">
        <v>40410</v>
      </c>
      <c r="B169" t="s">
        <v>3576</v>
      </c>
      <c r="C169">
        <v>1520</v>
      </c>
      <c r="D169" t="s">
        <v>3568</v>
      </c>
    </row>
    <row r="170" spans="1:4">
      <c r="A170">
        <v>40490</v>
      </c>
      <c r="B170" t="s">
        <v>3425</v>
      </c>
      <c r="C170">
        <v>1520</v>
      </c>
      <c r="D170" t="s">
        <v>3568</v>
      </c>
    </row>
    <row r="171" spans="1:4">
      <c r="A171">
        <v>40510</v>
      </c>
      <c r="B171" t="s">
        <v>3577</v>
      </c>
      <c r="C171">
        <v>1520</v>
      </c>
      <c r="D171" t="s">
        <v>3568</v>
      </c>
    </row>
    <row r="172" spans="1:4">
      <c r="A172">
        <v>40520</v>
      </c>
      <c r="B172" t="s">
        <v>3578</v>
      </c>
      <c r="C172">
        <v>1520</v>
      </c>
      <c r="D172" t="s">
        <v>3568</v>
      </c>
    </row>
    <row r="173" spans="1:4">
      <c r="A173">
        <v>40590</v>
      </c>
      <c r="B173" t="s">
        <v>3425</v>
      </c>
      <c r="C173">
        <v>1520</v>
      </c>
      <c r="D173" t="s">
        <v>3568</v>
      </c>
    </row>
    <row r="174" spans="1:4">
      <c r="A174">
        <v>40610</v>
      </c>
      <c r="B174" t="s">
        <v>3579</v>
      </c>
      <c r="C174">
        <v>1520</v>
      </c>
      <c r="D174" t="s">
        <v>3568</v>
      </c>
    </row>
    <row r="175" spans="1:4">
      <c r="A175">
        <v>40620</v>
      </c>
      <c r="B175" t="s">
        <v>3580</v>
      </c>
      <c r="C175">
        <v>1520</v>
      </c>
      <c r="D175" t="s">
        <v>3568</v>
      </c>
    </row>
    <row r="176" spans="1:4">
      <c r="A176">
        <v>40630</v>
      </c>
      <c r="B176" t="s">
        <v>3581</v>
      </c>
      <c r="C176">
        <v>1520</v>
      </c>
      <c r="D176" t="s">
        <v>3568</v>
      </c>
    </row>
    <row r="177" spans="1:4">
      <c r="A177">
        <v>40640</v>
      </c>
      <c r="B177" t="s">
        <v>3582</v>
      </c>
      <c r="C177">
        <v>1520</v>
      </c>
      <c r="D177" t="s">
        <v>3568</v>
      </c>
    </row>
    <row r="178" spans="1:4">
      <c r="A178">
        <v>40690</v>
      </c>
      <c r="B178" t="s">
        <v>3583</v>
      </c>
      <c r="C178">
        <v>1520</v>
      </c>
      <c r="D178" t="s">
        <v>3568</v>
      </c>
    </row>
    <row r="179" spans="1:4">
      <c r="A179">
        <v>40700</v>
      </c>
      <c r="B179" t="s">
        <v>3584</v>
      </c>
      <c r="C179">
        <v>122</v>
      </c>
      <c r="D179" t="s">
        <v>3426</v>
      </c>
    </row>
    <row r="180" spans="1:4">
      <c r="A180">
        <v>40811</v>
      </c>
      <c r="B180" t="s">
        <v>3585</v>
      </c>
      <c r="C180">
        <v>1549</v>
      </c>
      <c r="D180" t="s">
        <v>3586</v>
      </c>
    </row>
    <row r="181" spans="1:4">
      <c r="A181">
        <v>40819</v>
      </c>
      <c r="B181" t="s">
        <v>3587</v>
      </c>
      <c r="C181">
        <v>1549</v>
      </c>
      <c r="D181" t="s">
        <v>3586</v>
      </c>
    </row>
    <row r="182" spans="1:4">
      <c r="A182">
        <v>40891</v>
      </c>
      <c r="B182" t="s">
        <v>3588</v>
      </c>
      <c r="C182">
        <v>1549</v>
      </c>
      <c r="D182" t="s">
        <v>3586</v>
      </c>
    </row>
    <row r="183" spans="1:4">
      <c r="A183">
        <v>40899</v>
      </c>
      <c r="B183" t="s">
        <v>3425</v>
      </c>
      <c r="C183">
        <v>1549</v>
      </c>
      <c r="D183" t="s">
        <v>3586</v>
      </c>
    </row>
    <row r="184" spans="1:4">
      <c r="A184">
        <v>40900</v>
      </c>
      <c r="B184" t="s">
        <v>3589</v>
      </c>
      <c r="C184">
        <v>122</v>
      </c>
      <c r="D184" t="s">
        <v>3426</v>
      </c>
    </row>
    <row r="185" spans="1:4">
      <c r="A185">
        <v>41000</v>
      </c>
      <c r="B185" t="s">
        <v>3590</v>
      </c>
      <c r="C185">
        <v>122</v>
      </c>
      <c r="D185" t="s">
        <v>3426</v>
      </c>
    </row>
    <row r="186" spans="1:4">
      <c r="A186">
        <v>50100</v>
      </c>
      <c r="B186" t="s">
        <v>3591</v>
      </c>
      <c r="C186">
        <v>9302</v>
      </c>
      <c r="D186" t="s">
        <v>3592</v>
      </c>
    </row>
    <row r="187" spans="1:4">
      <c r="A187">
        <v>50210</v>
      </c>
      <c r="B187" t="s">
        <v>3593</v>
      </c>
      <c r="C187">
        <v>9999</v>
      </c>
      <c r="D187" t="s">
        <v>3594</v>
      </c>
    </row>
    <row r="188" spans="1:4">
      <c r="A188">
        <v>50290</v>
      </c>
      <c r="B188" t="s">
        <v>3425</v>
      </c>
      <c r="C188">
        <v>9999</v>
      </c>
      <c r="D188" t="s">
        <v>3594</v>
      </c>
    </row>
    <row r="189" spans="1:4">
      <c r="A189">
        <v>50300</v>
      </c>
      <c r="B189" t="s">
        <v>3595</v>
      </c>
      <c r="C189">
        <v>122</v>
      </c>
      <c r="D189" t="s">
        <v>3426</v>
      </c>
    </row>
    <row r="190" spans="1:4">
      <c r="A190">
        <v>50400</v>
      </c>
      <c r="B190" t="s">
        <v>3596</v>
      </c>
      <c r="C190">
        <v>9999</v>
      </c>
      <c r="D190" t="s">
        <v>3594</v>
      </c>
    </row>
    <row r="191" spans="1:4">
      <c r="A191">
        <v>50510</v>
      </c>
      <c r="B191" t="s">
        <v>3597</v>
      </c>
      <c r="C191">
        <v>9999</v>
      </c>
      <c r="D191" t="s">
        <v>3594</v>
      </c>
    </row>
    <row r="192" spans="1:4">
      <c r="A192">
        <v>50590</v>
      </c>
      <c r="B192" t="s">
        <v>3425</v>
      </c>
      <c r="C192">
        <v>9999</v>
      </c>
      <c r="D192" t="s">
        <v>3594</v>
      </c>
    </row>
    <row r="193" spans="1:4">
      <c r="A193">
        <v>50610</v>
      </c>
      <c r="B193" t="s">
        <v>3598</v>
      </c>
      <c r="C193">
        <v>9999</v>
      </c>
      <c r="D193" t="s">
        <v>3594</v>
      </c>
    </row>
    <row r="194" spans="1:4">
      <c r="A194">
        <v>50690</v>
      </c>
      <c r="B194" t="s">
        <v>3425</v>
      </c>
      <c r="C194">
        <v>9999</v>
      </c>
      <c r="D194" t="s">
        <v>3594</v>
      </c>
    </row>
    <row r="195" spans="1:4">
      <c r="A195">
        <v>50710</v>
      </c>
      <c r="B195" t="s">
        <v>3599</v>
      </c>
      <c r="C195">
        <v>9999</v>
      </c>
      <c r="D195" t="s">
        <v>3594</v>
      </c>
    </row>
    <row r="196" spans="1:4">
      <c r="A196">
        <v>50790</v>
      </c>
      <c r="B196" t="s">
        <v>3425</v>
      </c>
      <c r="C196">
        <v>9999</v>
      </c>
      <c r="D196" t="s">
        <v>3594</v>
      </c>
    </row>
    <row r="197" spans="1:4">
      <c r="A197">
        <v>50800</v>
      </c>
      <c r="B197" t="s">
        <v>3600</v>
      </c>
      <c r="C197">
        <v>500</v>
      </c>
      <c r="D197" t="s">
        <v>3488</v>
      </c>
    </row>
    <row r="198" spans="1:4">
      <c r="A198">
        <v>50900</v>
      </c>
      <c r="B198" t="s">
        <v>3601</v>
      </c>
      <c r="C198">
        <v>500</v>
      </c>
      <c r="D198" t="s">
        <v>3488</v>
      </c>
    </row>
    <row r="199" spans="1:4">
      <c r="A199">
        <v>51000</v>
      </c>
      <c r="B199" t="s">
        <v>3602</v>
      </c>
      <c r="C199">
        <v>9999</v>
      </c>
      <c r="D199" t="s">
        <v>3594</v>
      </c>
    </row>
    <row r="200" spans="1:4">
      <c r="A200">
        <v>51110</v>
      </c>
      <c r="B200" t="s">
        <v>3603</v>
      </c>
      <c r="C200">
        <v>121</v>
      </c>
      <c r="D200" t="s">
        <v>3421</v>
      </c>
    </row>
    <row r="201" spans="1:4">
      <c r="A201">
        <v>51191</v>
      </c>
      <c r="B201" t="s">
        <v>3604</v>
      </c>
      <c r="C201">
        <v>1512</v>
      </c>
      <c r="D201" t="s">
        <v>3513</v>
      </c>
    </row>
    <row r="202" spans="1:4">
      <c r="A202">
        <v>51199</v>
      </c>
      <c r="B202" t="s">
        <v>3425</v>
      </c>
      <c r="C202">
        <v>9999</v>
      </c>
      <c r="D202" t="s">
        <v>3594</v>
      </c>
    </row>
    <row r="203" spans="1:4">
      <c r="A203">
        <v>60110</v>
      </c>
      <c r="B203" t="s">
        <v>3605</v>
      </c>
      <c r="C203">
        <v>112</v>
      </c>
      <c r="D203" t="s">
        <v>3606</v>
      </c>
    </row>
    <row r="204" spans="1:4">
      <c r="A204">
        <v>60120</v>
      </c>
      <c r="B204" t="s">
        <v>3607</v>
      </c>
      <c r="C204">
        <v>112</v>
      </c>
      <c r="D204" t="s">
        <v>3606</v>
      </c>
    </row>
    <row r="205" spans="1:4">
      <c r="A205">
        <v>60210</v>
      </c>
      <c r="B205" t="s">
        <v>3608</v>
      </c>
      <c r="C205">
        <v>112</v>
      </c>
      <c r="D205" t="s">
        <v>3606</v>
      </c>
    </row>
    <row r="206" spans="1:4">
      <c r="A206">
        <v>60220</v>
      </c>
      <c r="B206" t="s">
        <v>3609</v>
      </c>
      <c r="C206">
        <v>112</v>
      </c>
      <c r="D206" t="s">
        <v>3606</v>
      </c>
    </row>
    <row r="207" spans="1:4">
      <c r="A207">
        <v>60230</v>
      </c>
      <c r="B207" t="s">
        <v>3610</v>
      </c>
      <c r="C207">
        <v>112</v>
      </c>
      <c r="D207" t="s">
        <v>3606</v>
      </c>
    </row>
    <row r="208" spans="1:4">
      <c r="A208">
        <v>60240</v>
      </c>
      <c r="B208" t="s">
        <v>3611</v>
      </c>
      <c r="C208">
        <v>112</v>
      </c>
      <c r="D208" t="s">
        <v>3606</v>
      </c>
    </row>
    <row r="209" spans="1:4">
      <c r="A209">
        <v>60290</v>
      </c>
      <c r="B209" t="s">
        <v>3425</v>
      </c>
      <c r="C209">
        <v>112</v>
      </c>
      <c r="D209" t="s">
        <v>3606</v>
      </c>
    </row>
    <row r="210" spans="1:4">
      <c r="A210">
        <v>60310</v>
      </c>
      <c r="B210" t="s">
        <v>3612</v>
      </c>
      <c r="C210">
        <v>112</v>
      </c>
      <c r="D210" t="s">
        <v>3606</v>
      </c>
    </row>
    <row r="211" spans="1:4">
      <c r="A211">
        <v>60390</v>
      </c>
      <c r="B211" t="s">
        <v>3425</v>
      </c>
      <c r="C211">
        <v>112</v>
      </c>
      <c r="D211" t="s">
        <v>3606</v>
      </c>
    </row>
    <row r="212" spans="1:4">
      <c r="A212">
        <v>60410</v>
      </c>
      <c r="B212" t="s">
        <v>3613</v>
      </c>
      <c r="C212">
        <v>200</v>
      </c>
      <c r="D212" t="s">
        <v>3614</v>
      </c>
    </row>
    <row r="213" spans="1:4">
      <c r="A213">
        <v>60491</v>
      </c>
      <c r="B213" t="s">
        <v>3615</v>
      </c>
      <c r="C213">
        <v>200</v>
      </c>
      <c r="D213" t="s">
        <v>3614</v>
      </c>
    </row>
    <row r="214" spans="1:4">
      <c r="A214">
        <v>60499</v>
      </c>
      <c r="B214" t="s">
        <v>3425</v>
      </c>
      <c r="C214">
        <v>200</v>
      </c>
      <c r="D214" t="s">
        <v>3614</v>
      </c>
    </row>
    <row r="215" spans="1:4">
      <c r="A215">
        <v>70110</v>
      </c>
      <c r="B215" t="s">
        <v>3616</v>
      </c>
      <c r="C215">
        <v>111</v>
      </c>
      <c r="D215" t="s">
        <v>3617</v>
      </c>
    </row>
    <row r="216" spans="1:4">
      <c r="A216">
        <v>70190</v>
      </c>
      <c r="B216" t="s">
        <v>3425</v>
      </c>
      <c r="C216">
        <v>111</v>
      </c>
      <c r="D216" t="s">
        <v>3617</v>
      </c>
    </row>
    <row r="217" spans="1:4">
      <c r="A217">
        <v>70200</v>
      </c>
      <c r="B217" t="s">
        <v>3618</v>
      </c>
      <c r="C217">
        <v>112</v>
      </c>
      <c r="D217" t="s">
        <v>3606</v>
      </c>
    </row>
    <row r="218" spans="1:4">
      <c r="A218">
        <v>70310</v>
      </c>
      <c r="B218" t="s">
        <v>3619</v>
      </c>
      <c r="C218">
        <v>112</v>
      </c>
      <c r="D218" t="s">
        <v>3606</v>
      </c>
    </row>
    <row r="219" spans="1:4">
      <c r="A219">
        <v>70320</v>
      </c>
      <c r="B219" t="s">
        <v>3620</v>
      </c>
      <c r="C219">
        <v>112</v>
      </c>
      <c r="D219" t="s">
        <v>3606</v>
      </c>
    </row>
    <row r="220" spans="1:4">
      <c r="A220">
        <v>70390</v>
      </c>
      <c r="B220" t="s">
        <v>3621</v>
      </c>
      <c r="C220">
        <v>112</v>
      </c>
      <c r="D220" t="s">
        <v>3606</v>
      </c>
    </row>
    <row r="221" spans="1:4">
      <c r="A221">
        <v>70410</v>
      </c>
      <c r="B221" t="s">
        <v>3622</v>
      </c>
      <c r="C221">
        <v>112</v>
      </c>
      <c r="D221" t="s">
        <v>3606</v>
      </c>
    </row>
    <row r="222" spans="1:4">
      <c r="A222">
        <v>70420</v>
      </c>
      <c r="B222" t="s">
        <v>3623</v>
      </c>
      <c r="C222">
        <v>112</v>
      </c>
      <c r="D222" t="s">
        <v>3606</v>
      </c>
    </row>
    <row r="223" spans="1:4">
      <c r="A223">
        <v>70490</v>
      </c>
      <c r="B223" t="s">
        <v>3425</v>
      </c>
      <c r="C223">
        <v>112</v>
      </c>
      <c r="D223" t="s">
        <v>3606</v>
      </c>
    </row>
    <row r="224" spans="1:4">
      <c r="A224">
        <v>70511</v>
      </c>
      <c r="B224" t="s">
        <v>3624</v>
      </c>
      <c r="C224">
        <v>112</v>
      </c>
      <c r="D224" t="s">
        <v>3606</v>
      </c>
    </row>
    <row r="225" spans="1:4">
      <c r="A225">
        <v>70519</v>
      </c>
      <c r="B225" t="s">
        <v>3625</v>
      </c>
      <c r="C225">
        <v>112</v>
      </c>
      <c r="D225" t="s">
        <v>3606</v>
      </c>
    </row>
    <row r="226" spans="1:4">
      <c r="A226">
        <v>70521</v>
      </c>
      <c r="B226" t="s">
        <v>3626</v>
      </c>
      <c r="C226">
        <v>112</v>
      </c>
      <c r="D226" t="s">
        <v>3606</v>
      </c>
    </row>
    <row r="227" spans="1:4">
      <c r="A227">
        <v>70529</v>
      </c>
      <c r="B227" t="s">
        <v>3627</v>
      </c>
      <c r="C227">
        <v>112</v>
      </c>
      <c r="D227" t="s">
        <v>3606</v>
      </c>
    </row>
    <row r="228" spans="1:4">
      <c r="A228">
        <v>70610</v>
      </c>
      <c r="B228" t="s">
        <v>3628</v>
      </c>
      <c r="C228">
        <v>112</v>
      </c>
      <c r="D228" t="s">
        <v>3606</v>
      </c>
    </row>
    <row r="229" spans="1:4">
      <c r="A229">
        <v>70690</v>
      </c>
      <c r="B229" t="s">
        <v>3425</v>
      </c>
      <c r="C229">
        <v>112</v>
      </c>
      <c r="D229" t="s">
        <v>3606</v>
      </c>
    </row>
    <row r="230" spans="1:4">
      <c r="A230">
        <v>70700</v>
      </c>
      <c r="B230" t="s">
        <v>3629</v>
      </c>
      <c r="C230">
        <v>112</v>
      </c>
      <c r="D230" t="s">
        <v>3606</v>
      </c>
    </row>
    <row r="231" spans="1:4">
      <c r="A231">
        <v>70810</v>
      </c>
      <c r="B231" t="s">
        <v>3630</v>
      </c>
      <c r="C231">
        <v>112</v>
      </c>
      <c r="D231" t="s">
        <v>3606</v>
      </c>
    </row>
    <row r="232" spans="1:4">
      <c r="A232">
        <v>70820</v>
      </c>
      <c r="B232" t="s">
        <v>3631</v>
      </c>
      <c r="C232">
        <v>112</v>
      </c>
      <c r="D232" t="s">
        <v>3606</v>
      </c>
    </row>
    <row r="233" spans="1:4">
      <c r="A233">
        <v>70890</v>
      </c>
      <c r="B233" t="s">
        <v>3632</v>
      </c>
      <c r="C233">
        <v>112</v>
      </c>
      <c r="D233" t="s">
        <v>3606</v>
      </c>
    </row>
    <row r="234" spans="1:4">
      <c r="A234">
        <v>70910</v>
      </c>
      <c r="B234" t="s">
        <v>3633</v>
      </c>
      <c r="C234">
        <v>112</v>
      </c>
      <c r="D234" t="s">
        <v>3606</v>
      </c>
    </row>
    <row r="235" spans="1:4">
      <c r="A235">
        <v>70920</v>
      </c>
      <c r="B235" t="s">
        <v>3634</v>
      </c>
      <c r="C235">
        <v>112</v>
      </c>
      <c r="D235" t="s">
        <v>3606</v>
      </c>
    </row>
    <row r="236" spans="1:4">
      <c r="A236">
        <v>70930</v>
      </c>
      <c r="B236" t="s">
        <v>3635</v>
      </c>
      <c r="C236">
        <v>112</v>
      </c>
      <c r="D236" t="s">
        <v>3606</v>
      </c>
    </row>
    <row r="237" spans="1:4">
      <c r="A237">
        <v>70940</v>
      </c>
      <c r="B237" t="s">
        <v>3636</v>
      </c>
      <c r="C237">
        <v>112</v>
      </c>
      <c r="D237" t="s">
        <v>3606</v>
      </c>
    </row>
    <row r="238" spans="1:4">
      <c r="A238">
        <v>70951</v>
      </c>
      <c r="B238" t="s">
        <v>3637</v>
      </c>
      <c r="C238">
        <v>112</v>
      </c>
      <c r="D238" t="s">
        <v>3606</v>
      </c>
    </row>
    <row r="239" spans="1:4">
      <c r="A239">
        <v>70952</v>
      </c>
      <c r="B239" t="s">
        <v>3638</v>
      </c>
      <c r="C239">
        <v>112</v>
      </c>
      <c r="D239" t="s">
        <v>3606</v>
      </c>
    </row>
    <row r="240" spans="1:4">
      <c r="A240">
        <v>70960</v>
      </c>
      <c r="B240" t="s">
        <v>3639</v>
      </c>
      <c r="C240">
        <v>112</v>
      </c>
      <c r="D240" t="s">
        <v>3606</v>
      </c>
    </row>
    <row r="241" spans="1:4">
      <c r="A241">
        <v>70970</v>
      </c>
      <c r="B241" t="s">
        <v>3640</v>
      </c>
      <c r="C241">
        <v>112</v>
      </c>
      <c r="D241" t="s">
        <v>3606</v>
      </c>
    </row>
    <row r="242" spans="1:4">
      <c r="A242">
        <v>70990</v>
      </c>
      <c r="B242" t="s">
        <v>3425</v>
      </c>
      <c r="C242">
        <v>112</v>
      </c>
      <c r="D242" t="s">
        <v>3606</v>
      </c>
    </row>
    <row r="243" spans="1:4">
      <c r="A243">
        <v>71010</v>
      </c>
      <c r="B243" t="s">
        <v>3641</v>
      </c>
      <c r="C243">
        <v>1513</v>
      </c>
      <c r="D243" t="s">
        <v>3642</v>
      </c>
    </row>
    <row r="244" spans="1:4">
      <c r="A244">
        <v>71021</v>
      </c>
      <c r="B244" t="s">
        <v>3643</v>
      </c>
      <c r="C244">
        <v>1513</v>
      </c>
      <c r="D244" t="s">
        <v>3642</v>
      </c>
    </row>
    <row r="245" spans="1:4">
      <c r="A245">
        <v>71022</v>
      </c>
      <c r="B245" t="s">
        <v>3644</v>
      </c>
      <c r="C245">
        <v>1513</v>
      </c>
      <c r="D245" t="s">
        <v>3642</v>
      </c>
    </row>
    <row r="246" spans="1:4">
      <c r="A246">
        <v>71029</v>
      </c>
      <c r="B246" t="s">
        <v>3645</v>
      </c>
      <c r="C246">
        <v>1513</v>
      </c>
      <c r="D246" t="s">
        <v>3642</v>
      </c>
    </row>
    <row r="247" spans="1:4">
      <c r="A247">
        <v>71030</v>
      </c>
      <c r="B247" t="s">
        <v>3640</v>
      </c>
      <c r="C247">
        <v>1513</v>
      </c>
      <c r="D247" t="s">
        <v>3642</v>
      </c>
    </row>
    <row r="248" spans="1:4">
      <c r="A248">
        <v>71040</v>
      </c>
      <c r="B248" t="s">
        <v>3646</v>
      </c>
      <c r="C248">
        <v>1513</v>
      </c>
      <c r="D248" t="s">
        <v>3642</v>
      </c>
    </row>
    <row r="249" spans="1:4">
      <c r="A249">
        <v>71080</v>
      </c>
      <c r="B249" t="s">
        <v>3647</v>
      </c>
      <c r="C249">
        <v>1513</v>
      </c>
      <c r="D249" t="s">
        <v>3642</v>
      </c>
    </row>
    <row r="250" spans="1:4">
      <c r="A250">
        <v>71090</v>
      </c>
      <c r="B250" t="s">
        <v>3648</v>
      </c>
      <c r="C250">
        <v>1513</v>
      </c>
      <c r="D250" t="s">
        <v>3642</v>
      </c>
    </row>
    <row r="251" spans="1:4">
      <c r="A251">
        <v>71110</v>
      </c>
      <c r="B251" t="s">
        <v>3649</v>
      </c>
      <c r="C251">
        <v>1513</v>
      </c>
      <c r="D251" t="s">
        <v>3642</v>
      </c>
    </row>
    <row r="252" spans="1:4">
      <c r="A252">
        <v>71120</v>
      </c>
      <c r="B252" t="s">
        <v>3650</v>
      </c>
      <c r="C252">
        <v>1513</v>
      </c>
      <c r="D252" t="s">
        <v>3642</v>
      </c>
    </row>
    <row r="253" spans="1:4">
      <c r="A253">
        <v>71130</v>
      </c>
      <c r="B253" t="s">
        <v>3651</v>
      </c>
      <c r="C253">
        <v>1513</v>
      </c>
      <c r="D253" t="s">
        <v>3642</v>
      </c>
    </row>
    <row r="254" spans="1:4">
      <c r="A254">
        <v>71140</v>
      </c>
      <c r="B254" t="s">
        <v>3652</v>
      </c>
      <c r="C254">
        <v>1513</v>
      </c>
      <c r="D254" t="s">
        <v>3642</v>
      </c>
    </row>
    <row r="255" spans="1:4">
      <c r="A255">
        <v>71190</v>
      </c>
      <c r="B255" t="s">
        <v>3653</v>
      </c>
      <c r="C255">
        <v>1513</v>
      </c>
      <c r="D255" t="s">
        <v>3642</v>
      </c>
    </row>
    <row r="256" spans="1:4">
      <c r="A256">
        <v>71220</v>
      </c>
      <c r="B256" t="s">
        <v>3649</v>
      </c>
      <c r="C256">
        <v>1513</v>
      </c>
      <c r="D256" t="s">
        <v>3642</v>
      </c>
    </row>
    <row r="257" spans="1:4">
      <c r="A257">
        <v>71230</v>
      </c>
      <c r="B257" t="s">
        <v>3654</v>
      </c>
      <c r="C257">
        <v>1513</v>
      </c>
      <c r="D257" t="s">
        <v>3642</v>
      </c>
    </row>
    <row r="258" spans="1:4">
      <c r="A258">
        <v>71290</v>
      </c>
      <c r="B258" t="s">
        <v>3653</v>
      </c>
      <c r="C258">
        <v>1513</v>
      </c>
      <c r="D258" t="s">
        <v>3642</v>
      </c>
    </row>
    <row r="259" spans="1:4">
      <c r="A259">
        <v>71310</v>
      </c>
      <c r="B259" t="s">
        <v>3630</v>
      </c>
      <c r="C259">
        <v>111</v>
      </c>
      <c r="D259" t="s">
        <v>3617</v>
      </c>
    </row>
    <row r="260" spans="1:4">
      <c r="A260">
        <v>71320</v>
      </c>
      <c r="B260" t="s">
        <v>3655</v>
      </c>
      <c r="C260">
        <v>111</v>
      </c>
      <c r="D260" t="s">
        <v>3617</v>
      </c>
    </row>
    <row r="261" spans="1:4">
      <c r="A261">
        <v>71331</v>
      </c>
      <c r="B261" t="s">
        <v>3656</v>
      </c>
      <c r="C261">
        <v>111</v>
      </c>
      <c r="D261" t="s">
        <v>3617</v>
      </c>
    </row>
    <row r="262" spans="1:4">
      <c r="A262">
        <v>71332</v>
      </c>
      <c r="B262" t="s">
        <v>3657</v>
      </c>
      <c r="C262">
        <v>111</v>
      </c>
      <c r="D262" t="s">
        <v>3617</v>
      </c>
    </row>
    <row r="263" spans="1:4">
      <c r="A263">
        <v>71333</v>
      </c>
      <c r="B263" t="s">
        <v>3658</v>
      </c>
      <c r="C263">
        <v>111</v>
      </c>
      <c r="D263" t="s">
        <v>3617</v>
      </c>
    </row>
    <row r="264" spans="1:4">
      <c r="A264">
        <v>71339</v>
      </c>
      <c r="B264" t="s">
        <v>3425</v>
      </c>
      <c r="C264">
        <v>111</v>
      </c>
      <c r="D264" t="s">
        <v>3617</v>
      </c>
    </row>
    <row r="265" spans="1:4">
      <c r="A265">
        <v>71340</v>
      </c>
      <c r="B265" t="s">
        <v>3659</v>
      </c>
      <c r="C265">
        <v>111</v>
      </c>
      <c r="D265" t="s">
        <v>3617</v>
      </c>
    </row>
    <row r="266" spans="1:4">
      <c r="A266">
        <v>71350</v>
      </c>
      <c r="B266" t="s">
        <v>3660</v>
      </c>
      <c r="C266">
        <v>111</v>
      </c>
      <c r="D266" t="s">
        <v>3617</v>
      </c>
    </row>
    <row r="267" spans="1:4">
      <c r="A267">
        <v>71390</v>
      </c>
      <c r="B267" t="s">
        <v>3425</v>
      </c>
      <c r="C267">
        <v>111</v>
      </c>
      <c r="D267" t="s">
        <v>3617</v>
      </c>
    </row>
    <row r="268" spans="1:4">
      <c r="A268">
        <v>71410</v>
      </c>
      <c r="B268" t="s">
        <v>3661</v>
      </c>
      <c r="C268">
        <v>111</v>
      </c>
      <c r="D268" t="s">
        <v>3617</v>
      </c>
    </row>
    <row r="269" spans="1:4">
      <c r="A269">
        <v>71420</v>
      </c>
      <c r="B269" t="s">
        <v>3662</v>
      </c>
      <c r="C269">
        <v>111</v>
      </c>
      <c r="D269" t="s">
        <v>3617</v>
      </c>
    </row>
    <row r="270" spans="1:4">
      <c r="A270">
        <v>71490</v>
      </c>
      <c r="B270" t="s">
        <v>3425</v>
      </c>
      <c r="C270">
        <v>111</v>
      </c>
      <c r="D270" t="s">
        <v>3617</v>
      </c>
    </row>
    <row r="271" spans="1:4">
      <c r="A271">
        <v>80111</v>
      </c>
      <c r="B271" t="s">
        <v>3663</v>
      </c>
      <c r="C271">
        <v>113</v>
      </c>
      <c r="D271" t="s">
        <v>3664</v>
      </c>
    </row>
    <row r="272" spans="1:4">
      <c r="A272">
        <v>80119</v>
      </c>
      <c r="B272" t="s">
        <v>3665</v>
      </c>
      <c r="C272">
        <v>113</v>
      </c>
      <c r="D272" t="s">
        <v>3664</v>
      </c>
    </row>
    <row r="273" spans="1:4">
      <c r="A273">
        <v>80121</v>
      </c>
      <c r="B273" t="s">
        <v>3666</v>
      </c>
      <c r="C273">
        <v>113</v>
      </c>
      <c r="D273" t="s">
        <v>3664</v>
      </c>
    </row>
    <row r="274" spans="1:4">
      <c r="A274">
        <v>80122</v>
      </c>
      <c r="B274" t="s">
        <v>3667</v>
      </c>
      <c r="C274">
        <v>113</v>
      </c>
      <c r="D274" t="s">
        <v>3664</v>
      </c>
    </row>
    <row r="275" spans="1:4">
      <c r="A275">
        <v>80131</v>
      </c>
      <c r="B275" t="s">
        <v>3668</v>
      </c>
      <c r="C275">
        <v>113</v>
      </c>
      <c r="D275" t="s">
        <v>3664</v>
      </c>
    </row>
    <row r="276" spans="1:4">
      <c r="A276">
        <v>80132</v>
      </c>
      <c r="B276" t="s">
        <v>3669</v>
      </c>
      <c r="C276">
        <v>113</v>
      </c>
      <c r="D276" t="s">
        <v>3664</v>
      </c>
    </row>
    <row r="277" spans="1:4">
      <c r="A277">
        <v>80211</v>
      </c>
      <c r="B277" t="s">
        <v>3670</v>
      </c>
      <c r="C277">
        <v>113</v>
      </c>
      <c r="D277" t="s">
        <v>3664</v>
      </c>
    </row>
    <row r="278" spans="1:4">
      <c r="A278">
        <v>80212</v>
      </c>
      <c r="B278" t="s">
        <v>3671</v>
      </c>
      <c r="C278">
        <v>113</v>
      </c>
      <c r="D278" t="s">
        <v>3664</v>
      </c>
    </row>
    <row r="279" spans="1:4">
      <c r="A279">
        <v>80221</v>
      </c>
      <c r="B279" t="s">
        <v>3672</v>
      </c>
      <c r="C279">
        <v>113</v>
      </c>
      <c r="D279" t="s">
        <v>3664</v>
      </c>
    </row>
    <row r="280" spans="1:4">
      <c r="A280">
        <v>80222</v>
      </c>
      <c r="B280" t="s">
        <v>3673</v>
      </c>
      <c r="C280">
        <v>113</v>
      </c>
      <c r="D280" t="s">
        <v>3664</v>
      </c>
    </row>
    <row r="281" spans="1:4">
      <c r="A281">
        <v>80231</v>
      </c>
      <c r="B281" t="s">
        <v>3674</v>
      </c>
      <c r="C281">
        <v>113</v>
      </c>
      <c r="D281" t="s">
        <v>3664</v>
      </c>
    </row>
    <row r="282" spans="1:4">
      <c r="A282">
        <v>80232</v>
      </c>
      <c r="B282" t="s">
        <v>3675</v>
      </c>
      <c r="C282">
        <v>113</v>
      </c>
      <c r="D282" t="s">
        <v>3664</v>
      </c>
    </row>
    <row r="283" spans="1:4">
      <c r="A283">
        <v>80240</v>
      </c>
      <c r="B283" t="s">
        <v>3676</v>
      </c>
      <c r="C283">
        <v>113</v>
      </c>
      <c r="D283" t="s">
        <v>3664</v>
      </c>
    </row>
    <row r="284" spans="1:4">
      <c r="A284">
        <v>80250</v>
      </c>
      <c r="B284" t="s">
        <v>3677</v>
      </c>
      <c r="C284">
        <v>113</v>
      </c>
      <c r="D284" t="s">
        <v>3664</v>
      </c>
    </row>
    <row r="285" spans="1:4">
      <c r="A285">
        <v>80290</v>
      </c>
      <c r="B285" t="s">
        <v>3425</v>
      </c>
      <c r="C285">
        <v>113</v>
      </c>
      <c r="D285" t="s">
        <v>3664</v>
      </c>
    </row>
    <row r="286" spans="1:4">
      <c r="A286">
        <v>80300</v>
      </c>
      <c r="B286" t="s">
        <v>3678</v>
      </c>
      <c r="C286">
        <v>113</v>
      </c>
      <c r="D286" t="s">
        <v>3664</v>
      </c>
    </row>
    <row r="287" spans="1:4">
      <c r="A287">
        <v>80410</v>
      </c>
      <c r="B287" t="s">
        <v>3679</v>
      </c>
      <c r="C287">
        <v>113</v>
      </c>
      <c r="D287" t="s">
        <v>3664</v>
      </c>
    </row>
    <row r="288" spans="1:4">
      <c r="A288">
        <v>80420</v>
      </c>
      <c r="B288" t="s">
        <v>3680</v>
      </c>
      <c r="C288">
        <v>113</v>
      </c>
      <c r="D288" t="s">
        <v>3664</v>
      </c>
    </row>
    <row r="289" spans="1:4">
      <c r="A289">
        <v>80430</v>
      </c>
      <c r="B289" t="s">
        <v>3681</v>
      </c>
      <c r="C289">
        <v>113</v>
      </c>
      <c r="D289" t="s">
        <v>3664</v>
      </c>
    </row>
    <row r="290" spans="1:4">
      <c r="A290">
        <v>80440</v>
      </c>
      <c r="B290" t="s">
        <v>3682</v>
      </c>
      <c r="C290">
        <v>113</v>
      </c>
      <c r="D290" t="s">
        <v>3664</v>
      </c>
    </row>
    <row r="291" spans="1:4">
      <c r="A291">
        <v>80450</v>
      </c>
      <c r="B291" t="s">
        <v>3683</v>
      </c>
      <c r="C291">
        <v>113</v>
      </c>
      <c r="D291" t="s">
        <v>3664</v>
      </c>
    </row>
    <row r="292" spans="1:4">
      <c r="A292">
        <v>80510</v>
      </c>
      <c r="B292" t="s">
        <v>3684</v>
      </c>
      <c r="C292">
        <v>113</v>
      </c>
      <c r="D292" t="s">
        <v>3664</v>
      </c>
    </row>
    <row r="293" spans="1:4">
      <c r="A293">
        <v>80520</v>
      </c>
      <c r="B293" t="s">
        <v>3685</v>
      </c>
      <c r="C293">
        <v>113</v>
      </c>
      <c r="D293" t="s">
        <v>3664</v>
      </c>
    </row>
    <row r="294" spans="1:4">
      <c r="A294">
        <v>80530</v>
      </c>
      <c r="B294" t="s">
        <v>3686</v>
      </c>
      <c r="C294">
        <v>113</v>
      </c>
      <c r="D294" t="s">
        <v>3664</v>
      </c>
    </row>
    <row r="295" spans="1:4">
      <c r="A295">
        <v>80540</v>
      </c>
      <c r="B295" t="s">
        <v>3687</v>
      </c>
      <c r="C295">
        <v>113</v>
      </c>
      <c r="D295" t="s">
        <v>3664</v>
      </c>
    </row>
    <row r="296" spans="1:4">
      <c r="A296">
        <v>80590</v>
      </c>
      <c r="B296" t="s">
        <v>3425</v>
      </c>
      <c r="C296">
        <v>113</v>
      </c>
      <c r="D296" t="s">
        <v>3664</v>
      </c>
    </row>
    <row r="297" spans="1:4">
      <c r="A297">
        <v>80610</v>
      </c>
      <c r="B297" t="s">
        <v>3612</v>
      </c>
      <c r="C297">
        <v>113</v>
      </c>
      <c r="D297" t="s">
        <v>3664</v>
      </c>
    </row>
    <row r="298" spans="1:4">
      <c r="A298">
        <v>80620</v>
      </c>
      <c r="B298" t="s">
        <v>3688</v>
      </c>
      <c r="C298">
        <v>113</v>
      </c>
      <c r="D298" t="s">
        <v>3664</v>
      </c>
    </row>
    <row r="299" spans="1:4">
      <c r="A299">
        <v>80711</v>
      </c>
      <c r="B299" t="s">
        <v>3689</v>
      </c>
      <c r="C299">
        <v>113</v>
      </c>
      <c r="D299" t="s">
        <v>3664</v>
      </c>
    </row>
    <row r="300" spans="1:4">
      <c r="A300">
        <v>80719</v>
      </c>
      <c r="B300" t="s">
        <v>3690</v>
      </c>
      <c r="C300">
        <v>113</v>
      </c>
      <c r="D300" t="s">
        <v>3664</v>
      </c>
    </row>
    <row r="301" spans="1:4">
      <c r="A301">
        <v>80720</v>
      </c>
      <c r="B301" t="s">
        <v>3691</v>
      </c>
      <c r="C301">
        <v>113</v>
      </c>
      <c r="D301" t="s">
        <v>3664</v>
      </c>
    </row>
    <row r="302" spans="1:4">
      <c r="A302">
        <v>80810</v>
      </c>
      <c r="B302" t="s">
        <v>3692</v>
      </c>
      <c r="C302">
        <v>113</v>
      </c>
      <c r="D302" t="s">
        <v>3664</v>
      </c>
    </row>
    <row r="303" spans="1:4">
      <c r="A303">
        <v>80820</v>
      </c>
      <c r="B303" t="s">
        <v>3693</v>
      </c>
      <c r="C303">
        <v>113</v>
      </c>
      <c r="D303" t="s">
        <v>3664</v>
      </c>
    </row>
    <row r="304" spans="1:4">
      <c r="A304">
        <v>80910</v>
      </c>
      <c r="B304" t="s">
        <v>3694</v>
      </c>
      <c r="C304">
        <v>113</v>
      </c>
      <c r="D304" t="s">
        <v>3664</v>
      </c>
    </row>
    <row r="305" spans="1:4">
      <c r="A305">
        <v>80920</v>
      </c>
      <c r="B305" t="s">
        <v>3695</v>
      </c>
      <c r="C305">
        <v>113</v>
      </c>
      <c r="D305" t="s">
        <v>3664</v>
      </c>
    </row>
    <row r="306" spans="1:4">
      <c r="A306">
        <v>80930</v>
      </c>
      <c r="B306" t="s">
        <v>3696</v>
      </c>
      <c r="C306">
        <v>113</v>
      </c>
      <c r="D306" t="s">
        <v>3664</v>
      </c>
    </row>
    <row r="307" spans="1:4">
      <c r="A307">
        <v>80940</v>
      </c>
      <c r="B307" t="s">
        <v>3697</v>
      </c>
      <c r="C307">
        <v>113</v>
      </c>
      <c r="D307" t="s">
        <v>3664</v>
      </c>
    </row>
    <row r="308" spans="1:4">
      <c r="A308">
        <v>81010</v>
      </c>
      <c r="B308" t="s">
        <v>3698</v>
      </c>
      <c r="C308">
        <v>113</v>
      </c>
      <c r="D308" t="s">
        <v>3664</v>
      </c>
    </row>
    <row r="309" spans="1:4">
      <c r="A309">
        <v>81020</v>
      </c>
      <c r="B309" t="s">
        <v>3699</v>
      </c>
      <c r="C309">
        <v>113</v>
      </c>
      <c r="D309" t="s">
        <v>3664</v>
      </c>
    </row>
    <row r="310" spans="1:4">
      <c r="A310">
        <v>81030</v>
      </c>
      <c r="B310" t="s">
        <v>3700</v>
      </c>
      <c r="C310">
        <v>113</v>
      </c>
      <c r="D310" t="s">
        <v>3664</v>
      </c>
    </row>
    <row r="311" spans="1:4">
      <c r="A311">
        <v>81040</v>
      </c>
      <c r="B311" t="s">
        <v>3701</v>
      </c>
      <c r="C311">
        <v>113</v>
      </c>
      <c r="D311" t="s">
        <v>3664</v>
      </c>
    </row>
    <row r="312" spans="1:4">
      <c r="A312">
        <v>81050</v>
      </c>
      <c r="B312" t="s">
        <v>3702</v>
      </c>
      <c r="C312">
        <v>113</v>
      </c>
      <c r="D312" t="s">
        <v>3664</v>
      </c>
    </row>
    <row r="313" spans="1:4">
      <c r="A313">
        <v>81090</v>
      </c>
      <c r="B313" t="s">
        <v>3425</v>
      </c>
      <c r="C313">
        <v>113</v>
      </c>
      <c r="D313" t="s">
        <v>3664</v>
      </c>
    </row>
    <row r="314" spans="1:4">
      <c r="A314">
        <v>81110</v>
      </c>
      <c r="B314" t="s">
        <v>3698</v>
      </c>
      <c r="C314">
        <v>1513</v>
      </c>
      <c r="D314" t="s">
        <v>3642</v>
      </c>
    </row>
    <row r="315" spans="1:4">
      <c r="A315">
        <v>81120</v>
      </c>
      <c r="B315" t="s">
        <v>3703</v>
      </c>
      <c r="C315">
        <v>1513</v>
      </c>
      <c r="D315" t="s">
        <v>3642</v>
      </c>
    </row>
    <row r="316" spans="1:4">
      <c r="A316">
        <v>81190</v>
      </c>
      <c r="B316" t="s">
        <v>3425</v>
      </c>
      <c r="C316">
        <v>1513</v>
      </c>
      <c r="D316" t="s">
        <v>3642</v>
      </c>
    </row>
    <row r="317" spans="1:4">
      <c r="A317">
        <v>81210</v>
      </c>
      <c r="B317" t="s">
        <v>3695</v>
      </c>
      <c r="C317">
        <v>1513</v>
      </c>
      <c r="D317" t="s">
        <v>3642</v>
      </c>
    </row>
    <row r="318" spans="1:4">
      <c r="A318">
        <v>81220</v>
      </c>
      <c r="B318" t="s">
        <v>3698</v>
      </c>
      <c r="C318">
        <v>1513</v>
      </c>
      <c r="D318" t="s">
        <v>3642</v>
      </c>
    </row>
    <row r="319" spans="1:4">
      <c r="A319">
        <v>81290</v>
      </c>
      <c r="B319" t="s">
        <v>3425</v>
      </c>
      <c r="C319">
        <v>1513</v>
      </c>
      <c r="D319" t="s">
        <v>3642</v>
      </c>
    </row>
    <row r="320" spans="1:4">
      <c r="A320">
        <v>81310</v>
      </c>
      <c r="B320" t="s">
        <v>3694</v>
      </c>
      <c r="C320">
        <v>113</v>
      </c>
      <c r="D320" t="s">
        <v>3664</v>
      </c>
    </row>
    <row r="321" spans="1:4">
      <c r="A321">
        <v>81320</v>
      </c>
      <c r="B321" t="s">
        <v>3704</v>
      </c>
      <c r="C321">
        <v>113</v>
      </c>
      <c r="D321" t="s">
        <v>3664</v>
      </c>
    </row>
    <row r="322" spans="1:4">
      <c r="A322">
        <v>81330</v>
      </c>
      <c r="B322" t="s">
        <v>3692</v>
      </c>
      <c r="C322">
        <v>113</v>
      </c>
      <c r="D322" t="s">
        <v>3664</v>
      </c>
    </row>
    <row r="323" spans="1:4">
      <c r="A323">
        <v>81340</v>
      </c>
      <c r="B323" t="s">
        <v>3705</v>
      </c>
      <c r="C323">
        <v>113</v>
      </c>
      <c r="D323" t="s">
        <v>3664</v>
      </c>
    </row>
    <row r="324" spans="1:4">
      <c r="A324">
        <v>81350</v>
      </c>
      <c r="B324" t="s">
        <v>3706</v>
      </c>
      <c r="C324">
        <v>113</v>
      </c>
      <c r="D324" t="s">
        <v>3664</v>
      </c>
    </row>
    <row r="325" spans="1:4">
      <c r="A325">
        <v>81400</v>
      </c>
      <c r="B325" t="s">
        <v>3707</v>
      </c>
      <c r="C325">
        <v>1513</v>
      </c>
      <c r="D325" t="s">
        <v>3642</v>
      </c>
    </row>
    <row r="326" spans="1:4">
      <c r="A326">
        <v>90111</v>
      </c>
      <c r="B326" t="s">
        <v>3708</v>
      </c>
      <c r="C326">
        <v>113</v>
      </c>
      <c r="D326" t="s">
        <v>3664</v>
      </c>
    </row>
    <row r="327" spans="1:4">
      <c r="A327">
        <v>90112</v>
      </c>
      <c r="B327" t="s">
        <v>3709</v>
      </c>
      <c r="C327">
        <v>1549</v>
      </c>
      <c r="D327" t="s">
        <v>3586</v>
      </c>
    </row>
    <row r="328" spans="1:4">
      <c r="A328">
        <v>90121</v>
      </c>
      <c r="B328" t="s">
        <v>3710</v>
      </c>
      <c r="C328">
        <v>1549</v>
      </c>
      <c r="D328" t="s">
        <v>3586</v>
      </c>
    </row>
    <row r="329" spans="1:4">
      <c r="A329">
        <v>90122</v>
      </c>
      <c r="B329" t="s">
        <v>3711</v>
      </c>
      <c r="C329">
        <v>1549</v>
      </c>
      <c r="D329" t="s">
        <v>3586</v>
      </c>
    </row>
    <row r="330" spans="1:4">
      <c r="A330">
        <v>90190</v>
      </c>
      <c r="B330" t="s">
        <v>3425</v>
      </c>
      <c r="C330">
        <v>1549</v>
      </c>
      <c r="D330" t="s">
        <v>3586</v>
      </c>
    </row>
    <row r="331" spans="1:4">
      <c r="A331">
        <v>90210</v>
      </c>
      <c r="B331" t="s">
        <v>3712</v>
      </c>
      <c r="C331">
        <v>1549</v>
      </c>
      <c r="D331" t="s">
        <v>3586</v>
      </c>
    </row>
    <row r="332" spans="1:4">
      <c r="A332">
        <v>90220</v>
      </c>
      <c r="B332" t="s">
        <v>3713</v>
      </c>
      <c r="C332">
        <v>113</v>
      </c>
      <c r="D332" t="s">
        <v>3664</v>
      </c>
    </row>
    <row r="333" spans="1:4">
      <c r="A333">
        <v>90230</v>
      </c>
      <c r="B333" t="s">
        <v>3714</v>
      </c>
      <c r="C333">
        <v>1549</v>
      </c>
      <c r="D333" t="s">
        <v>3586</v>
      </c>
    </row>
    <row r="334" spans="1:4">
      <c r="A334">
        <v>90240</v>
      </c>
      <c r="B334" t="s">
        <v>3715</v>
      </c>
      <c r="C334">
        <v>113</v>
      </c>
      <c r="D334" t="s">
        <v>3664</v>
      </c>
    </row>
    <row r="335" spans="1:4">
      <c r="A335">
        <v>90300</v>
      </c>
      <c r="B335" t="s">
        <v>380</v>
      </c>
      <c r="C335">
        <v>113</v>
      </c>
      <c r="D335" t="s">
        <v>3664</v>
      </c>
    </row>
    <row r="336" spans="1:4">
      <c r="A336">
        <v>90411</v>
      </c>
      <c r="B336" t="s">
        <v>3716</v>
      </c>
      <c r="C336">
        <v>113</v>
      </c>
      <c r="D336" t="s">
        <v>3664</v>
      </c>
    </row>
    <row r="337" spans="1:4">
      <c r="A337">
        <v>90412</v>
      </c>
      <c r="B337" t="s">
        <v>3717</v>
      </c>
      <c r="C337">
        <v>113</v>
      </c>
      <c r="D337" t="s">
        <v>3664</v>
      </c>
    </row>
    <row r="338" spans="1:4">
      <c r="A338">
        <v>90420</v>
      </c>
      <c r="B338" t="s">
        <v>3718</v>
      </c>
      <c r="C338">
        <v>113</v>
      </c>
      <c r="D338" t="s">
        <v>3664</v>
      </c>
    </row>
    <row r="339" spans="1:4">
      <c r="A339">
        <v>90500</v>
      </c>
      <c r="B339" t="s">
        <v>3719</v>
      </c>
      <c r="C339">
        <v>113</v>
      </c>
      <c r="D339" t="s">
        <v>3664</v>
      </c>
    </row>
    <row r="340" spans="1:4">
      <c r="A340">
        <v>90610</v>
      </c>
      <c r="B340" t="s">
        <v>3720</v>
      </c>
      <c r="C340">
        <v>113</v>
      </c>
      <c r="D340" t="s">
        <v>3664</v>
      </c>
    </row>
    <row r="341" spans="1:4">
      <c r="A341">
        <v>90620</v>
      </c>
      <c r="B341" t="s">
        <v>3721</v>
      </c>
      <c r="C341">
        <v>113</v>
      </c>
      <c r="D341" t="s">
        <v>3664</v>
      </c>
    </row>
    <row r="342" spans="1:4">
      <c r="A342">
        <v>90700</v>
      </c>
      <c r="B342" t="s">
        <v>3722</v>
      </c>
      <c r="C342">
        <v>113</v>
      </c>
      <c r="D342" t="s">
        <v>3664</v>
      </c>
    </row>
    <row r="343" spans="1:4">
      <c r="A343">
        <v>90810</v>
      </c>
      <c r="B343" t="s">
        <v>3723</v>
      </c>
      <c r="C343">
        <v>113</v>
      </c>
      <c r="D343" t="s">
        <v>3664</v>
      </c>
    </row>
    <row r="344" spans="1:4">
      <c r="A344">
        <v>90820</v>
      </c>
      <c r="B344" t="s">
        <v>3724</v>
      </c>
      <c r="C344">
        <v>113</v>
      </c>
      <c r="D344" t="s">
        <v>3664</v>
      </c>
    </row>
    <row r="345" spans="1:4">
      <c r="A345">
        <v>90830</v>
      </c>
      <c r="B345" t="s">
        <v>3725</v>
      </c>
      <c r="C345">
        <v>113</v>
      </c>
      <c r="D345" t="s">
        <v>3664</v>
      </c>
    </row>
    <row r="346" spans="1:4">
      <c r="A346">
        <v>90910</v>
      </c>
      <c r="B346" t="s">
        <v>3726</v>
      </c>
      <c r="C346">
        <v>113</v>
      </c>
      <c r="D346" t="s">
        <v>3664</v>
      </c>
    </row>
    <row r="347" spans="1:4">
      <c r="A347">
        <v>90920</v>
      </c>
      <c r="B347" t="s">
        <v>3727</v>
      </c>
      <c r="C347">
        <v>113</v>
      </c>
      <c r="D347" t="s">
        <v>3664</v>
      </c>
    </row>
    <row r="348" spans="1:4">
      <c r="A348">
        <v>90930</v>
      </c>
      <c r="B348" t="s">
        <v>3728</v>
      </c>
      <c r="C348">
        <v>113</v>
      </c>
      <c r="D348" t="s">
        <v>3664</v>
      </c>
    </row>
    <row r="349" spans="1:4">
      <c r="A349">
        <v>90940</v>
      </c>
      <c r="B349" t="s">
        <v>3729</v>
      </c>
      <c r="C349">
        <v>113</v>
      </c>
      <c r="D349" t="s">
        <v>3664</v>
      </c>
    </row>
    <row r="350" spans="1:4">
      <c r="A350">
        <v>90950</v>
      </c>
      <c r="B350" t="s">
        <v>3730</v>
      </c>
      <c r="C350">
        <v>113</v>
      </c>
      <c r="D350" t="s">
        <v>3664</v>
      </c>
    </row>
    <row r="351" spans="1:4">
      <c r="A351">
        <v>91010</v>
      </c>
      <c r="B351" t="s">
        <v>3731</v>
      </c>
      <c r="C351">
        <v>113</v>
      </c>
      <c r="D351" t="s">
        <v>3664</v>
      </c>
    </row>
    <row r="352" spans="1:4">
      <c r="A352">
        <v>91020</v>
      </c>
      <c r="B352" t="s">
        <v>3732</v>
      </c>
      <c r="C352">
        <v>113</v>
      </c>
      <c r="D352" t="s">
        <v>3664</v>
      </c>
    </row>
    <row r="353" spans="1:4">
      <c r="A353">
        <v>91030</v>
      </c>
      <c r="B353" t="s">
        <v>3733</v>
      </c>
      <c r="C353">
        <v>113</v>
      </c>
      <c r="D353" t="s">
        <v>3664</v>
      </c>
    </row>
    <row r="354" spans="1:4">
      <c r="A354">
        <v>91040</v>
      </c>
      <c r="B354" t="s">
        <v>3734</v>
      </c>
      <c r="C354">
        <v>113</v>
      </c>
      <c r="D354" t="s">
        <v>3664</v>
      </c>
    </row>
    <row r="355" spans="1:4">
      <c r="A355">
        <v>91050</v>
      </c>
      <c r="B355" t="s">
        <v>3735</v>
      </c>
      <c r="C355">
        <v>113</v>
      </c>
      <c r="D355" t="s">
        <v>3664</v>
      </c>
    </row>
    <row r="356" spans="1:4">
      <c r="A356">
        <v>91091</v>
      </c>
      <c r="B356" t="s">
        <v>3736</v>
      </c>
      <c r="C356">
        <v>113</v>
      </c>
      <c r="D356" t="s">
        <v>3664</v>
      </c>
    </row>
    <row r="357" spans="1:4">
      <c r="A357">
        <v>91099</v>
      </c>
      <c r="B357" t="s">
        <v>3737</v>
      </c>
      <c r="C357">
        <v>113</v>
      </c>
      <c r="D357" t="s">
        <v>3664</v>
      </c>
    </row>
    <row r="358" spans="1:4">
      <c r="A358">
        <v>100110</v>
      </c>
      <c r="B358" t="s">
        <v>3738</v>
      </c>
      <c r="C358">
        <v>111</v>
      </c>
      <c r="D358" t="s">
        <v>3617</v>
      </c>
    </row>
    <row r="359" spans="1:4">
      <c r="A359">
        <v>100190</v>
      </c>
      <c r="B359" t="s">
        <v>3425</v>
      </c>
      <c r="C359">
        <v>111</v>
      </c>
      <c r="D359" t="s">
        <v>3617</v>
      </c>
    </row>
    <row r="360" spans="1:4">
      <c r="A360">
        <v>100200</v>
      </c>
      <c r="B360" t="s">
        <v>3739</v>
      </c>
      <c r="C360">
        <v>111</v>
      </c>
      <c r="D360" t="s">
        <v>3617</v>
      </c>
    </row>
    <row r="361" spans="1:4">
      <c r="A361">
        <v>100300</v>
      </c>
      <c r="B361" t="s">
        <v>3740</v>
      </c>
      <c r="C361">
        <v>111</v>
      </c>
      <c r="D361" t="s">
        <v>3617</v>
      </c>
    </row>
    <row r="362" spans="1:4">
      <c r="A362">
        <v>100400</v>
      </c>
      <c r="B362" t="s">
        <v>3741</v>
      </c>
      <c r="C362">
        <v>111</v>
      </c>
      <c r="D362" t="s">
        <v>3617</v>
      </c>
    </row>
    <row r="363" spans="1:4">
      <c r="A363">
        <v>100510</v>
      </c>
      <c r="B363" t="s">
        <v>3616</v>
      </c>
      <c r="C363">
        <v>111</v>
      </c>
      <c r="D363" t="s">
        <v>3617</v>
      </c>
    </row>
    <row r="364" spans="1:4">
      <c r="A364">
        <v>100590</v>
      </c>
      <c r="B364" t="s">
        <v>3425</v>
      </c>
      <c r="C364">
        <v>111</v>
      </c>
      <c r="D364" t="s">
        <v>3617</v>
      </c>
    </row>
    <row r="365" spans="1:4">
      <c r="A365">
        <v>100610</v>
      </c>
      <c r="B365" t="s">
        <v>3742</v>
      </c>
      <c r="C365">
        <v>111</v>
      </c>
      <c r="D365" t="s">
        <v>3617</v>
      </c>
    </row>
    <row r="366" spans="1:4">
      <c r="A366">
        <v>100620</v>
      </c>
      <c r="B366" t="s">
        <v>3743</v>
      </c>
      <c r="C366">
        <v>1531</v>
      </c>
      <c r="D366" t="s">
        <v>3744</v>
      </c>
    </row>
    <row r="367" spans="1:4">
      <c r="A367">
        <v>100630</v>
      </c>
      <c r="B367" t="s">
        <v>3745</v>
      </c>
      <c r="C367">
        <v>1531</v>
      </c>
      <c r="D367" t="s">
        <v>3744</v>
      </c>
    </row>
    <row r="368" spans="1:4">
      <c r="A368">
        <v>100640</v>
      </c>
      <c r="B368" t="s">
        <v>3746</v>
      </c>
      <c r="C368">
        <v>1531</v>
      </c>
      <c r="D368" t="s">
        <v>3744</v>
      </c>
    </row>
    <row r="369" spans="1:4">
      <c r="A369">
        <v>100700</v>
      </c>
      <c r="B369" t="s">
        <v>3747</v>
      </c>
      <c r="C369">
        <v>111</v>
      </c>
      <c r="D369" t="s">
        <v>3617</v>
      </c>
    </row>
    <row r="370" spans="1:4">
      <c r="A370">
        <v>100810</v>
      </c>
      <c r="B370" t="s">
        <v>3748</v>
      </c>
      <c r="C370">
        <v>111</v>
      </c>
      <c r="D370" t="s">
        <v>3617</v>
      </c>
    </row>
    <row r="371" spans="1:4">
      <c r="A371">
        <v>100820</v>
      </c>
      <c r="B371" t="s">
        <v>3749</v>
      </c>
      <c r="C371">
        <v>111</v>
      </c>
      <c r="D371" t="s">
        <v>3617</v>
      </c>
    </row>
    <row r="372" spans="1:4">
      <c r="A372">
        <v>100830</v>
      </c>
      <c r="B372" t="s">
        <v>3750</v>
      </c>
      <c r="C372">
        <v>111</v>
      </c>
      <c r="D372" t="s">
        <v>3617</v>
      </c>
    </row>
    <row r="373" spans="1:4">
      <c r="A373">
        <v>100890</v>
      </c>
      <c r="B373" t="s">
        <v>3751</v>
      </c>
      <c r="C373">
        <v>111</v>
      </c>
      <c r="D373" t="s">
        <v>3617</v>
      </c>
    </row>
    <row r="374" spans="1:4">
      <c r="A374">
        <v>110100</v>
      </c>
      <c r="B374" t="s">
        <v>3752</v>
      </c>
      <c r="C374">
        <v>1531</v>
      </c>
      <c r="D374" t="s">
        <v>3744</v>
      </c>
    </row>
    <row r="375" spans="1:4">
      <c r="A375">
        <v>110210</v>
      </c>
      <c r="B375" t="s">
        <v>3753</v>
      </c>
      <c r="C375">
        <v>1531</v>
      </c>
      <c r="D375" t="s">
        <v>3744</v>
      </c>
    </row>
    <row r="376" spans="1:4">
      <c r="A376">
        <v>110220</v>
      </c>
      <c r="B376" t="s">
        <v>3754</v>
      </c>
      <c r="C376">
        <v>1531</v>
      </c>
      <c r="D376" t="s">
        <v>3744</v>
      </c>
    </row>
    <row r="377" spans="1:4">
      <c r="A377">
        <v>110230</v>
      </c>
      <c r="B377" t="s">
        <v>3755</v>
      </c>
      <c r="C377">
        <v>1531</v>
      </c>
      <c r="D377" t="s">
        <v>3744</v>
      </c>
    </row>
    <row r="378" spans="1:4">
      <c r="A378">
        <v>110290</v>
      </c>
      <c r="B378" t="s">
        <v>3425</v>
      </c>
      <c r="C378">
        <v>1531</v>
      </c>
      <c r="D378" t="s">
        <v>3744</v>
      </c>
    </row>
    <row r="379" spans="1:4">
      <c r="A379">
        <v>110311</v>
      </c>
      <c r="B379" t="s">
        <v>3756</v>
      </c>
      <c r="C379">
        <v>1531</v>
      </c>
      <c r="D379" t="s">
        <v>3744</v>
      </c>
    </row>
    <row r="380" spans="1:4">
      <c r="A380">
        <v>110312</v>
      </c>
      <c r="B380" t="s">
        <v>3757</v>
      </c>
      <c r="C380">
        <v>1531</v>
      </c>
      <c r="D380" t="s">
        <v>3744</v>
      </c>
    </row>
    <row r="381" spans="1:4">
      <c r="A381">
        <v>110313</v>
      </c>
      <c r="B381" t="s">
        <v>3758</v>
      </c>
      <c r="C381">
        <v>1531</v>
      </c>
      <c r="D381" t="s">
        <v>3744</v>
      </c>
    </row>
    <row r="382" spans="1:4">
      <c r="A382">
        <v>110314</v>
      </c>
      <c r="B382" t="s">
        <v>3759</v>
      </c>
      <c r="C382">
        <v>1531</v>
      </c>
      <c r="D382" t="s">
        <v>3744</v>
      </c>
    </row>
    <row r="383" spans="1:4">
      <c r="A383">
        <v>110319</v>
      </c>
      <c r="B383" t="s">
        <v>3760</v>
      </c>
      <c r="C383">
        <v>1531</v>
      </c>
      <c r="D383" t="s">
        <v>3744</v>
      </c>
    </row>
    <row r="384" spans="1:4">
      <c r="A384">
        <v>110321</v>
      </c>
      <c r="B384" t="s">
        <v>3761</v>
      </c>
      <c r="C384">
        <v>1531</v>
      </c>
      <c r="D384" t="s">
        <v>3744</v>
      </c>
    </row>
    <row r="385" spans="1:4">
      <c r="A385">
        <v>110329</v>
      </c>
      <c r="B385" t="s">
        <v>3762</v>
      </c>
      <c r="C385">
        <v>1531</v>
      </c>
      <c r="D385" t="s">
        <v>3744</v>
      </c>
    </row>
    <row r="386" spans="1:4">
      <c r="A386">
        <v>110411</v>
      </c>
      <c r="B386" t="s">
        <v>3763</v>
      </c>
      <c r="C386">
        <v>1531</v>
      </c>
      <c r="D386" t="s">
        <v>3744</v>
      </c>
    </row>
    <row r="387" spans="1:4">
      <c r="A387">
        <v>110412</v>
      </c>
      <c r="B387" t="s">
        <v>3764</v>
      </c>
      <c r="C387">
        <v>1531</v>
      </c>
      <c r="D387" t="s">
        <v>3744</v>
      </c>
    </row>
    <row r="388" spans="1:4">
      <c r="A388">
        <v>110419</v>
      </c>
      <c r="B388" t="s">
        <v>3765</v>
      </c>
      <c r="C388">
        <v>1531</v>
      </c>
      <c r="D388" t="s">
        <v>3744</v>
      </c>
    </row>
    <row r="389" spans="1:4">
      <c r="A389">
        <v>110421</v>
      </c>
      <c r="B389" t="s">
        <v>3766</v>
      </c>
      <c r="C389">
        <v>1531</v>
      </c>
      <c r="D389" t="s">
        <v>3744</v>
      </c>
    </row>
    <row r="390" spans="1:4">
      <c r="A390">
        <v>110422</v>
      </c>
      <c r="B390" t="s">
        <v>3767</v>
      </c>
      <c r="C390">
        <v>1531</v>
      </c>
      <c r="D390" t="s">
        <v>3744</v>
      </c>
    </row>
    <row r="391" spans="1:4">
      <c r="A391">
        <v>110423</v>
      </c>
      <c r="B391" t="s">
        <v>3768</v>
      </c>
      <c r="C391">
        <v>1531</v>
      </c>
      <c r="D391" t="s">
        <v>3744</v>
      </c>
    </row>
    <row r="392" spans="1:4">
      <c r="A392">
        <v>110429</v>
      </c>
      <c r="B392" t="s">
        <v>3769</v>
      </c>
      <c r="C392">
        <v>1531</v>
      </c>
      <c r="D392" t="s">
        <v>3744</v>
      </c>
    </row>
    <row r="393" spans="1:4">
      <c r="A393">
        <v>110430</v>
      </c>
      <c r="B393" t="s">
        <v>3770</v>
      </c>
      <c r="C393">
        <v>1531</v>
      </c>
      <c r="D393" t="s">
        <v>3744</v>
      </c>
    </row>
    <row r="394" spans="1:4">
      <c r="A394">
        <v>110510</v>
      </c>
      <c r="B394" t="s">
        <v>3771</v>
      </c>
      <c r="C394">
        <v>1513</v>
      </c>
      <c r="D394" t="s">
        <v>3642</v>
      </c>
    </row>
    <row r="395" spans="1:4">
      <c r="A395">
        <v>110520</v>
      </c>
      <c r="B395" t="s">
        <v>3772</v>
      </c>
      <c r="C395">
        <v>1513</v>
      </c>
      <c r="D395" t="s">
        <v>3642</v>
      </c>
    </row>
    <row r="396" spans="1:4">
      <c r="A396">
        <v>110610</v>
      </c>
      <c r="B396" t="s">
        <v>3773</v>
      </c>
      <c r="C396">
        <v>1531</v>
      </c>
      <c r="D396" t="s">
        <v>3744</v>
      </c>
    </row>
    <row r="397" spans="1:4">
      <c r="A397">
        <v>110620</v>
      </c>
      <c r="B397" t="s">
        <v>3774</v>
      </c>
      <c r="C397">
        <v>1531</v>
      </c>
      <c r="D397" t="s">
        <v>3744</v>
      </c>
    </row>
    <row r="398" spans="1:4">
      <c r="A398">
        <v>110630</v>
      </c>
      <c r="B398" t="s">
        <v>3775</v>
      </c>
      <c r="C398">
        <v>1531</v>
      </c>
      <c r="D398" t="s">
        <v>3744</v>
      </c>
    </row>
    <row r="399" spans="1:4">
      <c r="A399">
        <v>110710</v>
      </c>
      <c r="B399" t="s">
        <v>3776</v>
      </c>
      <c r="C399">
        <v>1553</v>
      </c>
      <c r="D399" t="s">
        <v>3777</v>
      </c>
    </row>
    <row r="400" spans="1:4">
      <c r="A400">
        <v>110720</v>
      </c>
      <c r="B400" t="s">
        <v>3778</v>
      </c>
      <c r="C400">
        <v>1553</v>
      </c>
      <c r="D400" t="s">
        <v>3777</v>
      </c>
    </row>
    <row r="401" spans="1:4">
      <c r="A401">
        <v>110811</v>
      </c>
      <c r="B401" t="s">
        <v>3779</v>
      </c>
      <c r="C401">
        <v>1532</v>
      </c>
      <c r="D401" t="s">
        <v>3780</v>
      </c>
    </row>
    <row r="402" spans="1:4">
      <c r="A402">
        <v>110812</v>
      </c>
      <c r="B402" t="s">
        <v>3781</v>
      </c>
      <c r="C402">
        <v>1532</v>
      </c>
      <c r="D402" t="s">
        <v>3780</v>
      </c>
    </row>
    <row r="403" spans="1:4">
      <c r="A403">
        <v>110813</v>
      </c>
      <c r="B403" t="s">
        <v>3782</v>
      </c>
      <c r="C403">
        <v>1532</v>
      </c>
      <c r="D403" t="s">
        <v>3780</v>
      </c>
    </row>
    <row r="404" spans="1:4">
      <c r="A404">
        <v>110814</v>
      </c>
      <c r="B404" t="s">
        <v>3783</v>
      </c>
      <c r="C404">
        <v>1532</v>
      </c>
      <c r="D404" t="s">
        <v>3780</v>
      </c>
    </row>
    <row r="405" spans="1:4">
      <c r="A405">
        <v>110819</v>
      </c>
      <c r="B405" t="s">
        <v>3784</v>
      </c>
      <c r="C405">
        <v>1532</v>
      </c>
      <c r="D405" t="s">
        <v>3780</v>
      </c>
    </row>
    <row r="406" spans="1:4">
      <c r="A406">
        <v>110820</v>
      </c>
      <c r="B406" t="s">
        <v>428</v>
      </c>
      <c r="C406">
        <v>1532</v>
      </c>
      <c r="D406" t="s">
        <v>3780</v>
      </c>
    </row>
    <row r="407" spans="1:4">
      <c r="A407">
        <v>110900</v>
      </c>
      <c r="B407" t="s">
        <v>3785</v>
      </c>
      <c r="C407">
        <v>1532</v>
      </c>
      <c r="D407" t="s">
        <v>3780</v>
      </c>
    </row>
    <row r="408" spans="1:4">
      <c r="A408">
        <v>120100</v>
      </c>
      <c r="B408" t="s">
        <v>3786</v>
      </c>
      <c r="C408">
        <v>111</v>
      </c>
      <c r="D408" t="s">
        <v>3617</v>
      </c>
    </row>
    <row r="409" spans="1:4">
      <c r="A409">
        <v>120210</v>
      </c>
      <c r="B409" t="s">
        <v>3787</v>
      </c>
      <c r="C409">
        <v>111</v>
      </c>
      <c r="D409" t="s">
        <v>3617</v>
      </c>
    </row>
    <row r="410" spans="1:4">
      <c r="A410">
        <v>120220</v>
      </c>
      <c r="B410" t="s">
        <v>3788</v>
      </c>
      <c r="C410">
        <v>111</v>
      </c>
      <c r="D410" t="s">
        <v>3617</v>
      </c>
    </row>
    <row r="411" spans="1:4">
      <c r="A411">
        <v>120300</v>
      </c>
      <c r="B411" t="s">
        <v>3789</v>
      </c>
      <c r="C411">
        <v>111</v>
      </c>
      <c r="D411" t="s">
        <v>3617</v>
      </c>
    </row>
    <row r="412" spans="1:4">
      <c r="A412">
        <v>120400</v>
      </c>
      <c r="B412" t="s">
        <v>3790</v>
      </c>
      <c r="C412">
        <v>111</v>
      </c>
      <c r="D412" t="s">
        <v>3617</v>
      </c>
    </row>
    <row r="413" spans="1:4">
      <c r="A413">
        <v>120500</v>
      </c>
      <c r="B413" t="s">
        <v>3791</v>
      </c>
      <c r="C413">
        <v>111</v>
      </c>
      <c r="D413" t="s">
        <v>3617</v>
      </c>
    </row>
    <row r="414" spans="1:4">
      <c r="A414">
        <v>120600</v>
      </c>
      <c r="B414" t="s">
        <v>3792</v>
      </c>
      <c r="C414">
        <v>111</v>
      </c>
      <c r="D414" t="s">
        <v>3617</v>
      </c>
    </row>
    <row r="415" spans="1:4">
      <c r="A415">
        <v>120710</v>
      </c>
      <c r="B415" t="s">
        <v>3793</v>
      </c>
      <c r="C415">
        <v>111</v>
      </c>
      <c r="D415" t="s">
        <v>3617</v>
      </c>
    </row>
    <row r="416" spans="1:4">
      <c r="A416">
        <v>120720</v>
      </c>
      <c r="B416" t="s">
        <v>3794</v>
      </c>
      <c r="C416">
        <v>111</v>
      </c>
      <c r="D416" t="s">
        <v>3617</v>
      </c>
    </row>
    <row r="417" spans="1:4">
      <c r="A417">
        <v>120730</v>
      </c>
      <c r="B417" t="s">
        <v>3795</v>
      </c>
      <c r="C417">
        <v>111</v>
      </c>
      <c r="D417" t="s">
        <v>3617</v>
      </c>
    </row>
    <row r="418" spans="1:4">
      <c r="A418">
        <v>120740</v>
      </c>
      <c r="B418" t="s">
        <v>3796</v>
      </c>
      <c r="C418">
        <v>111</v>
      </c>
      <c r="D418" t="s">
        <v>3617</v>
      </c>
    </row>
    <row r="419" spans="1:4">
      <c r="A419">
        <v>120750</v>
      </c>
      <c r="B419" t="s">
        <v>3797</v>
      </c>
      <c r="C419">
        <v>111</v>
      </c>
      <c r="D419" t="s">
        <v>3617</v>
      </c>
    </row>
    <row r="420" spans="1:4">
      <c r="A420">
        <v>120760</v>
      </c>
      <c r="B420" t="s">
        <v>3798</v>
      </c>
      <c r="C420">
        <v>111</v>
      </c>
      <c r="D420" t="s">
        <v>3617</v>
      </c>
    </row>
    <row r="421" spans="1:4">
      <c r="A421">
        <v>120791</v>
      </c>
      <c r="B421" t="s">
        <v>3799</v>
      </c>
      <c r="C421">
        <v>111</v>
      </c>
      <c r="D421" t="s">
        <v>3617</v>
      </c>
    </row>
    <row r="422" spans="1:4">
      <c r="A422">
        <v>120792</v>
      </c>
      <c r="B422" t="s">
        <v>3800</v>
      </c>
      <c r="C422">
        <v>111</v>
      </c>
      <c r="D422" t="s">
        <v>3617</v>
      </c>
    </row>
    <row r="423" spans="1:4">
      <c r="A423">
        <v>120799</v>
      </c>
      <c r="B423" t="s">
        <v>3801</v>
      </c>
      <c r="C423">
        <v>111</v>
      </c>
      <c r="D423" t="s">
        <v>3617</v>
      </c>
    </row>
    <row r="424" spans="1:4">
      <c r="A424">
        <v>120810</v>
      </c>
      <c r="B424" t="s">
        <v>3802</v>
      </c>
      <c r="C424">
        <v>1514</v>
      </c>
      <c r="D424" t="s">
        <v>3803</v>
      </c>
    </row>
    <row r="425" spans="1:4">
      <c r="A425">
        <v>120890</v>
      </c>
      <c r="B425" t="s">
        <v>3425</v>
      </c>
      <c r="C425">
        <v>1514</v>
      </c>
      <c r="D425" t="s">
        <v>3803</v>
      </c>
    </row>
    <row r="426" spans="1:4">
      <c r="A426">
        <v>120911</v>
      </c>
      <c r="B426" t="s">
        <v>3804</v>
      </c>
      <c r="C426">
        <v>111</v>
      </c>
      <c r="D426" t="s">
        <v>3617</v>
      </c>
    </row>
    <row r="427" spans="1:4">
      <c r="A427">
        <v>120919</v>
      </c>
      <c r="B427" t="s">
        <v>3805</v>
      </c>
      <c r="C427">
        <v>112</v>
      </c>
      <c r="D427" t="s">
        <v>3606</v>
      </c>
    </row>
    <row r="428" spans="1:4">
      <c r="A428">
        <v>120921</v>
      </c>
      <c r="B428" t="s">
        <v>3806</v>
      </c>
      <c r="C428">
        <v>111</v>
      </c>
      <c r="D428" t="s">
        <v>3617</v>
      </c>
    </row>
    <row r="429" spans="1:4">
      <c r="A429">
        <v>120922</v>
      </c>
      <c r="B429" t="s">
        <v>3807</v>
      </c>
      <c r="C429">
        <v>111</v>
      </c>
      <c r="D429" t="s">
        <v>3617</v>
      </c>
    </row>
    <row r="430" spans="1:4">
      <c r="A430">
        <v>120923</v>
      </c>
      <c r="B430" t="s">
        <v>3808</v>
      </c>
      <c r="C430">
        <v>111</v>
      </c>
      <c r="D430" t="s">
        <v>3617</v>
      </c>
    </row>
    <row r="431" spans="1:4">
      <c r="A431">
        <v>120924</v>
      </c>
      <c r="B431" t="s">
        <v>3809</v>
      </c>
      <c r="C431">
        <v>111</v>
      </c>
      <c r="D431" t="s">
        <v>3617</v>
      </c>
    </row>
    <row r="432" spans="1:4">
      <c r="A432">
        <v>120925</v>
      </c>
      <c r="B432" t="s">
        <v>3810</v>
      </c>
      <c r="C432">
        <v>111</v>
      </c>
      <c r="D432" t="s">
        <v>3617</v>
      </c>
    </row>
    <row r="433" spans="1:4">
      <c r="A433">
        <v>120926</v>
      </c>
      <c r="B433" t="s">
        <v>3811</v>
      </c>
      <c r="C433">
        <v>111</v>
      </c>
      <c r="D433" t="s">
        <v>3617</v>
      </c>
    </row>
    <row r="434" spans="1:4">
      <c r="A434">
        <v>120929</v>
      </c>
      <c r="B434" t="s">
        <v>3812</v>
      </c>
      <c r="C434">
        <v>111</v>
      </c>
      <c r="D434" t="s">
        <v>3617</v>
      </c>
    </row>
    <row r="435" spans="1:4">
      <c r="A435">
        <v>120930</v>
      </c>
      <c r="B435" t="s">
        <v>3813</v>
      </c>
      <c r="C435">
        <v>112</v>
      </c>
      <c r="D435" t="s">
        <v>3606</v>
      </c>
    </row>
    <row r="436" spans="1:4">
      <c r="A436">
        <v>120991</v>
      </c>
      <c r="B436" t="s">
        <v>3814</v>
      </c>
      <c r="C436">
        <v>112</v>
      </c>
      <c r="D436" t="s">
        <v>3606</v>
      </c>
    </row>
    <row r="437" spans="1:4">
      <c r="A437">
        <v>120999</v>
      </c>
      <c r="B437" t="s">
        <v>3425</v>
      </c>
      <c r="C437">
        <v>112</v>
      </c>
      <c r="D437" t="s">
        <v>3606</v>
      </c>
    </row>
    <row r="438" spans="1:4">
      <c r="A438">
        <v>121010</v>
      </c>
      <c r="B438" t="s">
        <v>3815</v>
      </c>
      <c r="C438">
        <v>111</v>
      </c>
      <c r="D438" t="s">
        <v>3617</v>
      </c>
    </row>
    <row r="439" spans="1:4">
      <c r="A439">
        <v>121020</v>
      </c>
      <c r="B439" t="s">
        <v>3816</v>
      </c>
      <c r="C439">
        <v>111</v>
      </c>
      <c r="D439" t="s">
        <v>3617</v>
      </c>
    </row>
    <row r="440" spans="1:4">
      <c r="A440">
        <v>121110</v>
      </c>
      <c r="B440" t="s">
        <v>3817</v>
      </c>
      <c r="C440">
        <v>111</v>
      </c>
      <c r="D440" t="s">
        <v>3617</v>
      </c>
    </row>
    <row r="441" spans="1:4">
      <c r="A441">
        <v>121120</v>
      </c>
      <c r="B441" t="s">
        <v>3818</v>
      </c>
      <c r="C441">
        <v>111</v>
      </c>
      <c r="D441" t="s">
        <v>3617</v>
      </c>
    </row>
    <row r="442" spans="1:4">
      <c r="A442">
        <v>121190</v>
      </c>
      <c r="B442" t="s">
        <v>3425</v>
      </c>
      <c r="C442">
        <v>111</v>
      </c>
      <c r="D442" t="s">
        <v>3617</v>
      </c>
    </row>
    <row r="443" spans="1:4">
      <c r="A443">
        <v>121210</v>
      </c>
      <c r="B443" t="s">
        <v>3819</v>
      </c>
      <c r="C443">
        <v>111</v>
      </c>
      <c r="D443" t="s">
        <v>3617</v>
      </c>
    </row>
    <row r="444" spans="1:4">
      <c r="A444">
        <v>121220</v>
      </c>
      <c r="B444" t="s">
        <v>3820</v>
      </c>
      <c r="C444">
        <v>500</v>
      </c>
      <c r="D444" t="s">
        <v>3488</v>
      </c>
    </row>
    <row r="445" spans="1:4">
      <c r="A445">
        <v>121230</v>
      </c>
      <c r="B445" t="s">
        <v>3821</v>
      </c>
      <c r="C445">
        <v>1513</v>
      </c>
      <c r="D445" t="s">
        <v>3642</v>
      </c>
    </row>
    <row r="446" spans="1:4">
      <c r="A446">
        <v>121291</v>
      </c>
      <c r="B446" t="s">
        <v>3822</v>
      </c>
      <c r="C446">
        <v>111</v>
      </c>
      <c r="D446" t="s">
        <v>3617</v>
      </c>
    </row>
    <row r="447" spans="1:4">
      <c r="A447">
        <v>121292</v>
      </c>
      <c r="B447" t="s">
        <v>3823</v>
      </c>
      <c r="C447">
        <v>111</v>
      </c>
      <c r="D447" t="s">
        <v>3617</v>
      </c>
    </row>
    <row r="448" spans="1:4">
      <c r="A448">
        <v>121299</v>
      </c>
      <c r="B448" t="s">
        <v>3425</v>
      </c>
      <c r="C448">
        <v>111</v>
      </c>
      <c r="D448" t="s">
        <v>3617</v>
      </c>
    </row>
    <row r="449" spans="1:4">
      <c r="A449">
        <v>121300</v>
      </c>
      <c r="B449" t="s">
        <v>3824</v>
      </c>
      <c r="C449">
        <v>111</v>
      </c>
      <c r="D449" t="s">
        <v>3617</v>
      </c>
    </row>
    <row r="450" spans="1:4">
      <c r="A450">
        <v>121410</v>
      </c>
      <c r="B450" t="s">
        <v>3825</v>
      </c>
      <c r="C450">
        <v>111</v>
      </c>
      <c r="D450" t="s">
        <v>3617</v>
      </c>
    </row>
    <row r="451" spans="1:4">
      <c r="A451">
        <v>121490</v>
      </c>
      <c r="B451" t="s">
        <v>3425</v>
      </c>
      <c r="C451">
        <v>111</v>
      </c>
      <c r="D451" t="s">
        <v>3617</v>
      </c>
    </row>
    <row r="452" spans="1:4">
      <c r="A452">
        <v>130110</v>
      </c>
      <c r="B452" t="s">
        <v>462</v>
      </c>
      <c r="C452">
        <v>200</v>
      </c>
      <c r="D452" t="s">
        <v>3614</v>
      </c>
    </row>
    <row r="453" spans="1:4">
      <c r="A453">
        <v>130120</v>
      </c>
      <c r="B453" t="s">
        <v>463</v>
      </c>
      <c r="C453">
        <v>200</v>
      </c>
      <c r="D453" t="s">
        <v>3614</v>
      </c>
    </row>
    <row r="454" spans="1:4">
      <c r="A454">
        <v>130190</v>
      </c>
      <c r="B454" t="s">
        <v>3425</v>
      </c>
      <c r="C454">
        <v>200</v>
      </c>
      <c r="D454" t="s">
        <v>3614</v>
      </c>
    </row>
    <row r="455" spans="1:4">
      <c r="A455">
        <v>130211</v>
      </c>
      <c r="B455" t="s">
        <v>3826</v>
      </c>
      <c r="C455">
        <v>200</v>
      </c>
      <c r="D455" t="s">
        <v>3614</v>
      </c>
    </row>
    <row r="456" spans="1:4">
      <c r="A456">
        <v>130212</v>
      </c>
      <c r="B456" t="s">
        <v>3827</v>
      </c>
      <c r="C456">
        <v>200</v>
      </c>
      <c r="D456" t="s">
        <v>3614</v>
      </c>
    </row>
    <row r="457" spans="1:4">
      <c r="A457">
        <v>130213</v>
      </c>
      <c r="B457" t="s">
        <v>3828</v>
      </c>
      <c r="C457">
        <v>200</v>
      </c>
      <c r="D457" t="s">
        <v>3614</v>
      </c>
    </row>
    <row r="458" spans="1:4">
      <c r="A458">
        <v>130214</v>
      </c>
      <c r="B458" t="s">
        <v>3829</v>
      </c>
      <c r="C458">
        <v>200</v>
      </c>
      <c r="D458" t="s">
        <v>3614</v>
      </c>
    </row>
    <row r="459" spans="1:4">
      <c r="A459">
        <v>130219</v>
      </c>
      <c r="B459" t="s">
        <v>3830</v>
      </c>
      <c r="C459">
        <v>200</v>
      </c>
      <c r="D459" t="s">
        <v>3614</v>
      </c>
    </row>
    <row r="460" spans="1:4">
      <c r="A460">
        <v>130220</v>
      </c>
      <c r="B460" t="s">
        <v>3831</v>
      </c>
      <c r="C460">
        <v>200</v>
      </c>
      <c r="D460" t="s">
        <v>3614</v>
      </c>
    </row>
    <row r="461" spans="1:4">
      <c r="A461">
        <v>130231</v>
      </c>
      <c r="B461" t="s">
        <v>3832</v>
      </c>
      <c r="C461">
        <v>200</v>
      </c>
      <c r="D461" t="s">
        <v>3614</v>
      </c>
    </row>
    <row r="462" spans="1:4">
      <c r="A462">
        <v>130232</v>
      </c>
      <c r="B462" t="s">
        <v>3833</v>
      </c>
      <c r="C462">
        <v>200</v>
      </c>
      <c r="D462" t="s">
        <v>3614</v>
      </c>
    </row>
    <row r="463" spans="1:4">
      <c r="A463">
        <v>130239</v>
      </c>
      <c r="B463" t="s">
        <v>3834</v>
      </c>
      <c r="C463">
        <v>200</v>
      </c>
      <c r="D463" t="s">
        <v>3614</v>
      </c>
    </row>
    <row r="464" spans="1:4">
      <c r="A464">
        <v>140110</v>
      </c>
      <c r="B464" t="s">
        <v>468</v>
      </c>
      <c r="C464">
        <v>200</v>
      </c>
      <c r="D464" t="s">
        <v>3614</v>
      </c>
    </row>
    <row r="465" spans="1:4">
      <c r="A465">
        <v>140120</v>
      </c>
      <c r="B465" t="s">
        <v>469</v>
      </c>
      <c r="C465">
        <v>200</v>
      </c>
      <c r="D465" t="s">
        <v>3614</v>
      </c>
    </row>
    <row r="466" spans="1:4">
      <c r="A466">
        <v>140190</v>
      </c>
      <c r="B466" t="s">
        <v>3425</v>
      </c>
      <c r="C466">
        <v>200</v>
      </c>
      <c r="D466" t="s">
        <v>3614</v>
      </c>
    </row>
    <row r="467" spans="1:4">
      <c r="A467">
        <v>140210</v>
      </c>
      <c r="B467" t="s">
        <v>3835</v>
      </c>
      <c r="C467">
        <v>200</v>
      </c>
      <c r="D467" t="s">
        <v>3614</v>
      </c>
    </row>
    <row r="468" spans="1:4">
      <c r="A468">
        <v>140290</v>
      </c>
      <c r="B468" t="s">
        <v>3425</v>
      </c>
      <c r="C468">
        <v>200</v>
      </c>
      <c r="D468" t="s">
        <v>3614</v>
      </c>
    </row>
    <row r="469" spans="1:4">
      <c r="A469">
        <v>140310</v>
      </c>
      <c r="B469" t="s">
        <v>3836</v>
      </c>
      <c r="C469">
        <v>200</v>
      </c>
      <c r="D469" t="s">
        <v>3614</v>
      </c>
    </row>
    <row r="470" spans="1:4">
      <c r="A470">
        <v>140390</v>
      </c>
      <c r="B470" t="s">
        <v>3425</v>
      </c>
      <c r="C470">
        <v>200</v>
      </c>
      <c r="D470" t="s">
        <v>3614</v>
      </c>
    </row>
    <row r="471" spans="1:4">
      <c r="A471">
        <v>140410</v>
      </c>
      <c r="B471" t="s">
        <v>3837</v>
      </c>
      <c r="C471">
        <v>200</v>
      </c>
      <c r="D471" t="s">
        <v>3614</v>
      </c>
    </row>
    <row r="472" spans="1:4">
      <c r="A472">
        <v>140420</v>
      </c>
      <c r="B472" t="s">
        <v>3838</v>
      </c>
      <c r="C472">
        <v>1514</v>
      </c>
      <c r="D472" t="s">
        <v>3803</v>
      </c>
    </row>
    <row r="473" spans="1:4">
      <c r="A473">
        <v>140490</v>
      </c>
      <c r="B473" t="s">
        <v>3425</v>
      </c>
      <c r="C473">
        <v>200</v>
      </c>
      <c r="D473" t="s">
        <v>3614</v>
      </c>
    </row>
    <row r="474" spans="1:4">
      <c r="A474">
        <v>150100</v>
      </c>
      <c r="B474" t="s">
        <v>3839</v>
      </c>
      <c r="C474">
        <v>1511</v>
      </c>
      <c r="D474" t="s">
        <v>3438</v>
      </c>
    </row>
    <row r="475" spans="1:4">
      <c r="A475">
        <v>150200</v>
      </c>
      <c r="B475" t="s">
        <v>3840</v>
      </c>
      <c r="C475">
        <v>1511</v>
      </c>
      <c r="D475" t="s">
        <v>3438</v>
      </c>
    </row>
    <row r="476" spans="1:4">
      <c r="A476">
        <v>150300</v>
      </c>
      <c r="B476" t="s">
        <v>3841</v>
      </c>
      <c r="C476">
        <v>1514</v>
      </c>
      <c r="D476" t="s">
        <v>3803</v>
      </c>
    </row>
    <row r="477" spans="1:4">
      <c r="A477">
        <v>150410</v>
      </c>
      <c r="B477" t="s">
        <v>3842</v>
      </c>
      <c r="C477">
        <v>1514</v>
      </c>
      <c r="D477" t="s">
        <v>3803</v>
      </c>
    </row>
    <row r="478" spans="1:4">
      <c r="A478">
        <v>150420</v>
      </c>
      <c r="B478" t="s">
        <v>3843</v>
      </c>
      <c r="C478">
        <v>1514</v>
      </c>
      <c r="D478" t="s">
        <v>3803</v>
      </c>
    </row>
    <row r="479" spans="1:4">
      <c r="A479">
        <v>150430</v>
      </c>
      <c r="B479" t="s">
        <v>3844</v>
      </c>
      <c r="C479">
        <v>1514</v>
      </c>
      <c r="D479" t="s">
        <v>3803</v>
      </c>
    </row>
    <row r="480" spans="1:4">
      <c r="A480">
        <v>150510</v>
      </c>
      <c r="B480" t="s">
        <v>3845</v>
      </c>
      <c r="C480">
        <v>1711</v>
      </c>
      <c r="D480" t="s">
        <v>3846</v>
      </c>
    </row>
    <row r="481" spans="1:4">
      <c r="A481">
        <v>150590</v>
      </c>
      <c r="B481" t="s">
        <v>3425</v>
      </c>
      <c r="C481">
        <v>1711</v>
      </c>
      <c r="D481" t="s">
        <v>3846</v>
      </c>
    </row>
    <row r="482" spans="1:4">
      <c r="A482">
        <v>150600</v>
      </c>
      <c r="B482" t="s">
        <v>3847</v>
      </c>
      <c r="C482">
        <v>1514</v>
      </c>
      <c r="D482" t="s">
        <v>3803</v>
      </c>
    </row>
    <row r="483" spans="1:4">
      <c r="A483">
        <v>150710</v>
      </c>
      <c r="B483" t="s">
        <v>3848</v>
      </c>
      <c r="C483">
        <v>1514</v>
      </c>
      <c r="D483" t="s">
        <v>3803</v>
      </c>
    </row>
    <row r="484" spans="1:4">
      <c r="A484">
        <v>150790</v>
      </c>
      <c r="B484" t="s">
        <v>3425</v>
      </c>
      <c r="C484">
        <v>1514</v>
      </c>
      <c r="D484" t="s">
        <v>3803</v>
      </c>
    </row>
    <row r="485" spans="1:4">
      <c r="A485">
        <v>150810</v>
      </c>
      <c r="B485" t="s">
        <v>3849</v>
      </c>
      <c r="C485">
        <v>1514</v>
      </c>
      <c r="D485" t="s">
        <v>3803</v>
      </c>
    </row>
    <row r="486" spans="1:4">
      <c r="A486">
        <v>150890</v>
      </c>
      <c r="B486" t="s">
        <v>3425</v>
      </c>
      <c r="C486">
        <v>1514</v>
      </c>
      <c r="D486" t="s">
        <v>3803</v>
      </c>
    </row>
    <row r="487" spans="1:4">
      <c r="A487">
        <v>150910</v>
      </c>
      <c r="B487" t="s">
        <v>3850</v>
      </c>
      <c r="C487">
        <v>1514</v>
      </c>
      <c r="D487" t="s">
        <v>3803</v>
      </c>
    </row>
    <row r="488" spans="1:4">
      <c r="A488">
        <v>150990</v>
      </c>
      <c r="B488" t="s">
        <v>3425</v>
      </c>
      <c r="C488">
        <v>1514</v>
      </c>
      <c r="D488" t="s">
        <v>3803</v>
      </c>
    </row>
    <row r="489" spans="1:4">
      <c r="A489">
        <v>151000</v>
      </c>
      <c r="B489" t="s">
        <v>3851</v>
      </c>
      <c r="C489">
        <v>1514</v>
      </c>
      <c r="D489" t="s">
        <v>3803</v>
      </c>
    </row>
    <row r="490" spans="1:4">
      <c r="A490">
        <v>151110</v>
      </c>
      <c r="B490" t="s">
        <v>3849</v>
      </c>
      <c r="C490">
        <v>1514</v>
      </c>
      <c r="D490" t="s">
        <v>3803</v>
      </c>
    </row>
    <row r="491" spans="1:4">
      <c r="A491">
        <v>151190</v>
      </c>
      <c r="B491" t="s">
        <v>3425</v>
      </c>
      <c r="C491">
        <v>1514</v>
      </c>
      <c r="D491" t="s">
        <v>3803</v>
      </c>
    </row>
    <row r="492" spans="1:4">
      <c r="A492">
        <v>151211</v>
      </c>
      <c r="B492" t="s">
        <v>3852</v>
      </c>
      <c r="C492">
        <v>1514</v>
      </c>
      <c r="D492" t="s">
        <v>3803</v>
      </c>
    </row>
    <row r="493" spans="1:4">
      <c r="A493">
        <v>151219</v>
      </c>
      <c r="B493" t="s">
        <v>3853</v>
      </c>
      <c r="C493">
        <v>1514</v>
      </c>
      <c r="D493" t="s">
        <v>3803</v>
      </c>
    </row>
    <row r="494" spans="1:4">
      <c r="A494">
        <v>151221</v>
      </c>
      <c r="B494" t="s">
        <v>3854</v>
      </c>
      <c r="C494">
        <v>1514</v>
      </c>
      <c r="D494" t="s">
        <v>3803</v>
      </c>
    </row>
    <row r="495" spans="1:4">
      <c r="A495">
        <v>151229</v>
      </c>
      <c r="B495" t="s">
        <v>3855</v>
      </c>
      <c r="C495">
        <v>1514</v>
      </c>
      <c r="D495" t="s">
        <v>3803</v>
      </c>
    </row>
    <row r="496" spans="1:4">
      <c r="A496">
        <v>151311</v>
      </c>
      <c r="B496" t="s">
        <v>3856</v>
      </c>
      <c r="C496">
        <v>1514</v>
      </c>
      <c r="D496" t="s">
        <v>3803</v>
      </c>
    </row>
    <row r="497" spans="1:4">
      <c r="A497">
        <v>151319</v>
      </c>
      <c r="B497" t="s">
        <v>3857</v>
      </c>
      <c r="C497">
        <v>1514</v>
      </c>
      <c r="D497" t="s">
        <v>3803</v>
      </c>
    </row>
    <row r="498" spans="1:4">
      <c r="A498">
        <v>151321</v>
      </c>
      <c r="B498" t="s">
        <v>3858</v>
      </c>
      <c r="C498">
        <v>1514</v>
      </c>
      <c r="D498" t="s">
        <v>3803</v>
      </c>
    </row>
    <row r="499" spans="1:4">
      <c r="A499">
        <v>151329</v>
      </c>
      <c r="B499" t="s">
        <v>3859</v>
      </c>
      <c r="C499">
        <v>1514</v>
      </c>
      <c r="D499" t="s">
        <v>3803</v>
      </c>
    </row>
    <row r="500" spans="1:4">
      <c r="A500">
        <v>151410</v>
      </c>
      <c r="B500" t="s">
        <v>3849</v>
      </c>
      <c r="C500">
        <v>1514</v>
      </c>
      <c r="D500" t="s">
        <v>3803</v>
      </c>
    </row>
    <row r="501" spans="1:4">
      <c r="A501">
        <v>151490</v>
      </c>
      <c r="B501" t="s">
        <v>3425</v>
      </c>
      <c r="C501">
        <v>1514</v>
      </c>
      <c r="D501" t="s">
        <v>3803</v>
      </c>
    </row>
    <row r="502" spans="1:4">
      <c r="A502">
        <v>151511</v>
      </c>
      <c r="B502" t="s">
        <v>3860</v>
      </c>
      <c r="C502">
        <v>1514</v>
      </c>
      <c r="D502" t="s">
        <v>3803</v>
      </c>
    </row>
    <row r="503" spans="1:4">
      <c r="A503">
        <v>151519</v>
      </c>
      <c r="B503" t="s">
        <v>3861</v>
      </c>
      <c r="C503">
        <v>1514</v>
      </c>
      <c r="D503" t="s">
        <v>3803</v>
      </c>
    </row>
    <row r="504" spans="1:4">
      <c r="A504">
        <v>151521</v>
      </c>
      <c r="B504" t="s">
        <v>3862</v>
      </c>
      <c r="C504">
        <v>1532</v>
      </c>
      <c r="D504" t="s">
        <v>3780</v>
      </c>
    </row>
    <row r="505" spans="1:4">
      <c r="A505">
        <v>151529</v>
      </c>
      <c r="B505" t="s">
        <v>3863</v>
      </c>
      <c r="C505">
        <v>1532</v>
      </c>
      <c r="D505" t="s">
        <v>3780</v>
      </c>
    </row>
    <row r="506" spans="1:4">
      <c r="A506">
        <v>151530</v>
      </c>
      <c r="B506" t="s">
        <v>3864</v>
      </c>
      <c r="C506">
        <v>1514</v>
      </c>
      <c r="D506" t="s">
        <v>3803</v>
      </c>
    </row>
    <row r="507" spans="1:4">
      <c r="A507">
        <v>151540</v>
      </c>
      <c r="B507" t="s">
        <v>3865</v>
      </c>
      <c r="C507">
        <v>1514</v>
      </c>
      <c r="D507" t="s">
        <v>3803</v>
      </c>
    </row>
    <row r="508" spans="1:4">
      <c r="A508">
        <v>151550</v>
      </c>
      <c r="B508" t="s">
        <v>3866</v>
      </c>
      <c r="C508">
        <v>1514</v>
      </c>
      <c r="D508" t="s">
        <v>3803</v>
      </c>
    </row>
    <row r="509" spans="1:4">
      <c r="A509">
        <v>151560</v>
      </c>
      <c r="B509" t="s">
        <v>3867</v>
      </c>
      <c r="C509">
        <v>1514</v>
      </c>
      <c r="D509" t="s">
        <v>3803</v>
      </c>
    </row>
    <row r="510" spans="1:4">
      <c r="A510">
        <v>151590</v>
      </c>
      <c r="B510" t="s">
        <v>3425</v>
      </c>
      <c r="C510">
        <v>1514</v>
      </c>
      <c r="D510" t="s">
        <v>3803</v>
      </c>
    </row>
    <row r="511" spans="1:4">
      <c r="A511">
        <v>151610</v>
      </c>
      <c r="B511" t="s">
        <v>3868</v>
      </c>
      <c r="C511">
        <v>1514</v>
      </c>
      <c r="D511" t="s">
        <v>3803</v>
      </c>
    </row>
    <row r="512" spans="1:4">
      <c r="A512">
        <v>151620</v>
      </c>
      <c r="B512" t="s">
        <v>3869</v>
      </c>
      <c r="C512">
        <v>1514</v>
      </c>
      <c r="D512" t="s">
        <v>3803</v>
      </c>
    </row>
    <row r="513" spans="1:4">
      <c r="A513">
        <v>151710</v>
      </c>
      <c r="B513" t="s">
        <v>3870</v>
      </c>
      <c r="C513">
        <v>1514</v>
      </c>
      <c r="D513" t="s">
        <v>3803</v>
      </c>
    </row>
    <row r="514" spans="1:4">
      <c r="A514">
        <v>151790</v>
      </c>
      <c r="B514" t="s">
        <v>3425</v>
      </c>
      <c r="C514">
        <v>1514</v>
      </c>
      <c r="D514" t="s">
        <v>3803</v>
      </c>
    </row>
    <row r="515" spans="1:4">
      <c r="A515">
        <v>151800</v>
      </c>
      <c r="B515" t="s">
        <v>3871</v>
      </c>
      <c r="C515">
        <v>2429</v>
      </c>
      <c r="D515" t="s">
        <v>3872</v>
      </c>
    </row>
    <row r="516" spans="1:4">
      <c r="A516">
        <v>152000</v>
      </c>
      <c r="B516" t="s">
        <v>3873</v>
      </c>
      <c r="C516">
        <v>2424</v>
      </c>
      <c r="D516" t="s">
        <v>3874</v>
      </c>
    </row>
    <row r="517" spans="1:4">
      <c r="A517">
        <v>152110</v>
      </c>
      <c r="B517" t="s">
        <v>3875</v>
      </c>
      <c r="C517">
        <v>1514</v>
      </c>
      <c r="D517" t="s">
        <v>3803</v>
      </c>
    </row>
    <row r="518" spans="1:4">
      <c r="A518">
        <v>152190</v>
      </c>
      <c r="B518" t="s">
        <v>3425</v>
      </c>
      <c r="C518">
        <v>122</v>
      </c>
      <c r="D518" t="s">
        <v>3426</v>
      </c>
    </row>
    <row r="519" spans="1:4">
      <c r="A519">
        <v>152200</v>
      </c>
      <c r="B519" t="s">
        <v>3876</v>
      </c>
      <c r="C519">
        <v>1514</v>
      </c>
      <c r="D519" t="s">
        <v>3803</v>
      </c>
    </row>
    <row r="520" spans="1:4">
      <c r="A520">
        <v>160100</v>
      </c>
      <c r="B520" t="s">
        <v>3877</v>
      </c>
      <c r="C520">
        <v>1511</v>
      </c>
      <c r="D520" t="s">
        <v>3438</v>
      </c>
    </row>
    <row r="521" spans="1:4">
      <c r="A521">
        <v>160210</v>
      </c>
      <c r="B521" t="s">
        <v>3878</v>
      </c>
      <c r="C521">
        <v>1549</v>
      </c>
      <c r="D521" t="s">
        <v>3586</v>
      </c>
    </row>
    <row r="522" spans="1:4">
      <c r="A522">
        <v>160220</v>
      </c>
      <c r="B522" t="s">
        <v>3879</v>
      </c>
      <c r="C522">
        <v>1511</v>
      </c>
      <c r="D522" t="s">
        <v>3438</v>
      </c>
    </row>
    <row r="523" spans="1:4">
      <c r="A523">
        <v>160231</v>
      </c>
      <c r="B523" t="s">
        <v>3880</v>
      </c>
      <c r="C523">
        <v>1511</v>
      </c>
      <c r="D523" t="s">
        <v>3438</v>
      </c>
    </row>
    <row r="524" spans="1:4">
      <c r="A524">
        <v>160232</v>
      </c>
      <c r="B524" t="s">
        <v>3881</v>
      </c>
      <c r="C524">
        <v>1511</v>
      </c>
      <c r="D524" t="s">
        <v>3438</v>
      </c>
    </row>
    <row r="525" spans="1:4">
      <c r="A525">
        <v>160239</v>
      </c>
      <c r="B525" t="s">
        <v>3882</v>
      </c>
      <c r="C525">
        <v>1511</v>
      </c>
      <c r="D525" t="s">
        <v>3438</v>
      </c>
    </row>
    <row r="526" spans="1:4">
      <c r="A526">
        <v>160241</v>
      </c>
      <c r="B526" t="s">
        <v>3883</v>
      </c>
      <c r="C526">
        <v>1511</v>
      </c>
      <c r="D526" t="s">
        <v>3438</v>
      </c>
    </row>
    <row r="527" spans="1:4">
      <c r="A527">
        <v>160242</v>
      </c>
      <c r="B527" t="s">
        <v>3884</v>
      </c>
      <c r="C527">
        <v>1511</v>
      </c>
      <c r="D527" t="s">
        <v>3438</v>
      </c>
    </row>
    <row r="528" spans="1:4">
      <c r="A528">
        <v>160249</v>
      </c>
      <c r="B528" t="s">
        <v>3885</v>
      </c>
      <c r="C528">
        <v>1511</v>
      </c>
      <c r="D528" t="s">
        <v>3438</v>
      </c>
    </row>
    <row r="529" spans="1:4">
      <c r="A529">
        <v>160250</v>
      </c>
      <c r="B529" t="s">
        <v>3886</v>
      </c>
      <c r="C529">
        <v>1511</v>
      </c>
      <c r="D529" t="s">
        <v>3438</v>
      </c>
    </row>
    <row r="530" spans="1:4">
      <c r="A530">
        <v>160290</v>
      </c>
      <c r="B530" t="s">
        <v>3887</v>
      </c>
      <c r="C530">
        <v>1511</v>
      </c>
      <c r="D530" t="s">
        <v>3438</v>
      </c>
    </row>
    <row r="531" spans="1:4">
      <c r="A531">
        <v>160300</v>
      </c>
      <c r="B531" t="s">
        <v>3888</v>
      </c>
      <c r="C531">
        <v>1511</v>
      </c>
      <c r="D531" t="s">
        <v>3438</v>
      </c>
    </row>
    <row r="532" spans="1:4">
      <c r="A532">
        <v>160411</v>
      </c>
      <c r="B532" t="s">
        <v>3889</v>
      </c>
      <c r="C532">
        <v>1512</v>
      </c>
      <c r="D532" t="s">
        <v>3513</v>
      </c>
    </row>
    <row r="533" spans="1:4">
      <c r="A533">
        <v>160412</v>
      </c>
      <c r="B533" t="s">
        <v>3890</v>
      </c>
      <c r="C533">
        <v>1512</v>
      </c>
      <c r="D533" t="s">
        <v>3513</v>
      </c>
    </row>
    <row r="534" spans="1:4">
      <c r="A534">
        <v>160413</v>
      </c>
      <c r="B534" t="s">
        <v>3891</v>
      </c>
      <c r="C534">
        <v>1512</v>
      </c>
      <c r="D534" t="s">
        <v>3513</v>
      </c>
    </row>
    <row r="535" spans="1:4">
      <c r="A535">
        <v>160414</v>
      </c>
      <c r="B535" t="s">
        <v>3892</v>
      </c>
      <c r="C535">
        <v>1512</v>
      </c>
      <c r="D535" t="s">
        <v>3513</v>
      </c>
    </row>
    <row r="536" spans="1:4">
      <c r="A536">
        <v>160415</v>
      </c>
      <c r="B536" t="s">
        <v>3893</v>
      </c>
      <c r="C536">
        <v>1512</v>
      </c>
      <c r="D536" t="s">
        <v>3513</v>
      </c>
    </row>
    <row r="537" spans="1:4">
      <c r="A537">
        <v>160416</v>
      </c>
      <c r="B537" t="s">
        <v>3894</v>
      </c>
      <c r="C537">
        <v>1512</v>
      </c>
      <c r="D537" t="s">
        <v>3513</v>
      </c>
    </row>
    <row r="538" spans="1:4">
      <c r="A538">
        <v>160419</v>
      </c>
      <c r="B538" t="s">
        <v>3895</v>
      </c>
      <c r="C538">
        <v>1512</v>
      </c>
      <c r="D538" t="s">
        <v>3513</v>
      </c>
    </row>
    <row r="539" spans="1:4">
      <c r="A539">
        <v>160420</v>
      </c>
      <c r="B539" t="s">
        <v>3896</v>
      </c>
      <c r="C539">
        <v>1512</v>
      </c>
      <c r="D539" t="s">
        <v>3513</v>
      </c>
    </row>
    <row r="540" spans="1:4">
      <c r="A540">
        <v>160430</v>
      </c>
      <c r="B540" t="s">
        <v>3897</v>
      </c>
      <c r="C540">
        <v>1512</v>
      </c>
      <c r="D540" t="s">
        <v>3513</v>
      </c>
    </row>
    <row r="541" spans="1:4">
      <c r="A541">
        <v>160510</v>
      </c>
      <c r="B541" t="s">
        <v>3898</v>
      </c>
      <c r="C541">
        <v>1512</v>
      </c>
      <c r="D541" t="s">
        <v>3513</v>
      </c>
    </row>
    <row r="542" spans="1:4">
      <c r="A542">
        <v>160520</v>
      </c>
      <c r="B542" t="s">
        <v>3899</v>
      </c>
      <c r="C542">
        <v>1512</v>
      </c>
      <c r="D542" t="s">
        <v>3513</v>
      </c>
    </row>
    <row r="543" spans="1:4">
      <c r="A543">
        <v>160530</v>
      </c>
      <c r="B543" t="s">
        <v>3900</v>
      </c>
      <c r="C543">
        <v>1512</v>
      </c>
      <c r="D543" t="s">
        <v>3513</v>
      </c>
    </row>
    <row r="544" spans="1:4">
      <c r="A544">
        <v>160540</v>
      </c>
      <c r="B544" t="s">
        <v>3901</v>
      </c>
      <c r="C544">
        <v>1512</v>
      </c>
      <c r="D544" t="s">
        <v>3513</v>
      </c>
    </row>
    <row r="545" spans="1:4">
      <c r="A545">
        <v>160590</v>
      </c>
      <c r="B545" t="s">
        <v>3425</v>
      </c>
      <c r="C545">
        <v>1512</v>
      </c>
      <c r="D545" t="s">
        <v>3513</v>
      </c>
    </row>
    <row r="546" spans="1:4">
      <c r="A546">
        <v>170111</v>
      </c>
      <c r="B546" t="s">
        <v>3902</v>
      </c>
      <c r="C546">
        <v>1542</v>
      </c>
      <c r="D546" t="s">
        <v>3903</v>
      </c>
    </row>
    <row r="547" spans="1:4">
      <c r="A547">
        <v>170112</v>
      </c>
      <c r="B547" t="s">
        <v>3904</v>
      </c>
      <c r="C547">
        <v>1542</v>
      </c>
      <c r="D547" t="s">
        <v>3903</v>
      </c>
    </row>
    <row r="548" spans="1:4">
      <c r="A548">
        <v>170191</v>
      </c>
      <c r="B548" t="s">
        <v>3905</v>
      </c>
      <c r="C548">
        <v>1542</v>
      </c>
      <c r="D548" t="s">
        <v>3903</v>
      </c>
    </row>
    <row r="549" spans="1:4">
      <c r="A549">
        <v>170199</v>
      </c>
      <c r="B549" t="s">
        <v>3425</v>
      </c>
      <c r="C549">
        <v>1542</v>
      </c>
      <c r="D549" t="s">
        <v>3903</v>
      </c>
    </row>
    <row r="550" spans="1:4">
      <c r="A550">
        <v>170211</v>
      </c>
      <c r="B550" t="s">
        <v>3906</v>
      </c>
      <c r="C550">
        <v>1520</v>
      </c>
      <c r="D550" t="s">
        <v>3568</v>
      </c>
    </row>
    <row r="551" spans="1:4">
      <c r="A551">
        <v>170219</v>
      </c>
      <c r="B551" t="s">
        <v>3907</v>
      </c>
      <c r="C551">
        <v>1520</v>
      </c>
      <c r="D551" t="s">
        <v>3568</v>
      </c>
    </row>
    <row r="552" spans="1:4">
      <c r="A552">
        <v>170220</v>
      </c>
      <c r="B552" t="s">
        <v>3908</v>
      </c>
      <c r="C552">
        <v>1542</v>
      </c>
      <c r="D552" t="s">
        <v>3903</v>
      </c>
    </row>
    <row r="553" spans="1:4">
      <c r="A553">
        <v>170230</v>
      </c>
      <c r="B553" t="s">
        <v>3909</v>
      </c>
      <c r="C553">
        <v>1532</v>
      </c>
      <c r="D553" t="s">
        <v>3780</v>
      </c>
    </row>
    <row r="554" spans="1:4">
      <c r="A554">
        <v>170240</v>
      </c>
      <c r="B554" t="s">
        <v>3910</v>
      </c>
      <c r="C554">
        <v>1532</v>
      </c>
      <c r="D554" t="s">
        <v>3780</v>
      </c>
    </row>
    <row r="555" spans="1:4">
      <c r="A555">
        <v>170250</v>
      </c>
      <c r="B555" t="s">
        <v>3911</v>
      </c>
      <c r="C555">
        <v>1532</v>
      </c>
      <c r="D555" t="s">
        <v>3780</v>
      </c>
    </row>
    <row r="556" spans="1:4">
      <c r="A556">
        <v>170260</v>
      </c>
      <c r="B556" t="s">
        <v>3912</v>
      </c>
      <c r="C556">
        <v>1532</v>
      </c>
      <c r="D556" t="s">
        <v>3780</v>
      </c>
    </row>
    <row r="557" spans="1:4">
      <c r="A557">
        <v>170290</v>
      </c>
      <c r="B557" t="s">
        <v>3913</v>
      </c>
      <c r="C557">
        <v>1532</v>
      </c>
      <c r="D557" t="s">
        <v>3780</v>
      </c>
    </row>
    <row r="558" spans="1:4">
      <c r="A558">
        <v>170310</v>
      </c>
      <c r="B558" t="s">
        <v>3914</v>
      </c>
      <c r="C558">
        <v>1542</v>
      </c>
      <c r="D558" t="s">
        <v>3903</v>
      </c>
    </row>
    <row r="559" spans="1:4">
      <c r="A559">
        <v>170390</v>
      </c>
      <c r="B559" t="s">
        <v>3425</v>
      </c>
      <c r="C559">
        <v>1542</v>
      </c>
      <c r="D559" t="s">
        <v>3903</v>
      </c>
    </row>
    <row r="560" spans="1:4">
      <c r="A560">
        <v>170410</v>
      </c>
      <c r="B560" t="s">
        <v>3915</v>
      </c>
      <c r="C560">
        <v>1543</v>
      </c>
      <c r="D560" t="s">
        <v>3916</v>
      </c>
    </row>
    <row r="561" spans="1:4">
      <c r="A561">
        <v>170490</v>
      </c>
      <c r="B561" t="s">
        <v>3425</v>
      </c>
      <c r="C561">
        <v>1543</v>
      </c>
      <c r="D561" t="s">
        <v>3916</v>
      </c>
    </row>
    <row r="562" spans="1:4">
      <c r="A562">
        <v>180100</v>
      </c>
      <c r="B562" t="s">
        <v>3917</v>
      </c>
      <c r="C562">
        <v>113</v>
      </c>
      <c r="D562" t="s">
        <v>3664</v>
      </c>
    </row>
    <row r="563" spans="1:4">
      <c r="A563">
        <v>180200</v>
      </c>
      <c r="B563" t="s">
        <v>3918</v>
      </c>
      <c r="C563">
        <v>9999</v>
      </c>
      <c r="D563" t="s">
        <v>3594</v>
      </c>
    </row>
    <row r="564" spans="1:4">
      <c r="A564">
        <v>180310</v>
      </c>
      <c r="B564" t="s">
        <v>3919</v>
      </c>
      <c r="C564">
        <v>1543</v>
      </c>
      <c r="D564" t="s">
        <v>3916</v>
      </c>
    </row>
    <row r="565" spans="1:4">
      <c r="A565">
        <v>180320</v>
      </c>
      <c r="B565" t="s">
        <v>3920</v>
      </c>
      <c r="C565">
        <v>1543</v>
      </c>
      <c r="D565" t="s">
        <v>3916</v>
      </c>
    </row>
    <row r="566" spans="1:4">
      <c r="A566">
        <v>180400</v>
      </c>
      <c r="B566" t="s">
        <v>3921</v>
      </c>
      <c r="C566">
        <v>1543</v>
      </c>
      <c r="D566" t="s">
        <v>3916</v>
      </c>
    </row>
    <row r="567" spans="1:4">
      <c r="A567">
        <v>180500</v>
      </c>
      <c r="B567" t="s">
        <v>3922</v>
      </c>
      <c r="C567">
        <v>1543</v>
      </c>
      <c r="D567" t="s">
        <v>3916</v>
      </c>
    </row>
    <row r="568" spans="1:4">
      <c r="A568">
        <v>180610</v>
      </c>
      <c r="B568" t="s">
        <v>3923</v>
      </c>
      <c r="C568">
        <v>1543</v>
      </c>
      <c r="D568" t="s">
        <v>3916</v>
      </c>
    </row>
    <row r="569" spans="1:4">
      <c r="A569">
        <v>180620</v>
      </c>
      <c r="B569" t="s">
        <v>3924</v>
      </c>
      <c r="C569">
        <v>1543</v>
      </c>
      <c r="D569" t="s">
        <v>3916</v>
      </c>
    </row>
    <row r="570" spans="1:4">
      <c r="A570">
        <v>180631</v>
      </c>
      <c r="B570" t="s">
        <v>3925</v>
      </c>
      <c r="C570">
        <v>1543</v>
      </c>
      <c r="D570" t="s">
        <v>3916</v>
      </c>
    </row>
    <row r="571" spans="1:4">
      <c r="A571">
        <v>180632</v>
      </c>
      <c r="B571" t="s">
        <v>3926</v>
      </c>
      <c r="C571">
        <v>1543</v>
      </c>
      <c r="D571" t="s">
        <v>3916</v>
      </c>
    </row>
    <row r="572" spans="1:4">
      <c r="A572">
        <v>180690</v>
      </c>
      <c r="B572" t="s">
        <v>3425</v>
      </c>
      <c r="C572">
        <v>1543</v>
      </c>
      <c r="D572" t="s">
        <v>3916</v>
      </c>
    </row>
    <row r="573" spans="1:4">
      <c r="A573">
        <v>190110</v>
      </c>
      <c r="B573" t="s">
        <v>3927</v>
      </c>
      <c r="C573">
        <v>1549</v>
      </c>
      <c r="D573" t="s">
        <v>3586</v>
      </c>
    </row>
    <row r="574" spans="1:4">
      <c r="A574">
        <v>190120</v>
      </c>
      <c r="B574" t="s">
        <v>3928</v>
      </c>
      <c r="C574">
        <v>1531</v>
      </c>
      <c r="D574" t="s">
        <v>3744</v>
      </c>
    </row>
    <row r="575" spans="1:4">
      <c r="A575">
        <v>190190</v>
      </c>
      <c r="B575" t="s">
        <v>3425</v>
      </c>
      <c r="C575">
        <v>1549</v>
      </c>
      <c r="D575" t="s">
        <v>3586</v>
      </c>
    </row>
    <row r="576" spans="1:4">
      <c r="A576">
        <v>190211</v>
      </c>
      <c r="B576" t="s">
        <v>3929</v>
      </c>
      <c r="C576">
        <v>1544</v>
      </c>
      <c r="D576" t="s">
        <v>3930</v>
      </c>
    </row>
    <row r="577" spans="1:4">
      <c r="A577">
        <v>190219</v>
      </c>
      <c r="B577" t="s">
        <v>3931</v>
      </c>
      <c r="C577">
        <v>1544</v>
      </c>
      <c r="D577" t="s">
        <v>3930</v>
      </c>
    </row>
    <row r="578" spans="1:4">
      <c r="A578">
        <v>190220</v>
      </c>
      <c r="B578" t="s">
        <v>3932</v>
      </c>
      <c r="C578">
        <v>1544</v>
      </c>
      <c r="D578" t="s">
        <v>3930</v>
      </c>
    </row>
    <row r="579" spans="1:4">
      <c r="A579">
        <v>190230</v>
      </c>
      <c r="B579" t="s">
        <v>3933</v>
      </c>
      <c r="C579">
        <v>1544</v>
      </c>
      <c r="D579" t="s">
        <v>3930</v>
      </c>
    </row>
    <row r="580" spans="1:4">
      <c r="A580">
        <v>190240</v>
      </c>
      <c r="B580" t="s">
        <v>3934</v>
      </c>
      <c r="C580">
        <v>1544</v>
      </c>
      <c r="D580" t="s">
        <v>3930</v>
      </c>
    </row>
    <row r="581" spans="1:4">
      <c r="A581">
        <v>190300</v>
      </c>
      <c r="B581" t="s">
        <v>3935</v>
      </c>
      <c r="C581">
        <v>1532</v>
      </c>
      <c r="D581" t="s">
        <v>3780</v>
      </c>
    </row>
    <row r="582" spans="1:4">
      <c r="A582">
        <v>190410</v>
      </c>
      <c r="B582" t="s">
        <v>3936</v>
      </c>
      <c r="C582">
        <v>1531</v>
      </c>
      <c r="D582" t="s">
        <v>3744</v>
      </c>
    </row>
    <row r="583" spans="1:4">
      <c r="A583">
        <v>190420</v>
      </c>
      <c r="B583" t="s">
        <v>3937</v>
      </c>
      <c r="C583">
        <v>1531</v>
      </c>
      <c r="D583" t="s">
        <v>3744</v>
      </c>
    </row>
    <row r="584" spans="1:4">
      <c r="A584">
        <v>190490</v>
      </c>
      <c r="B584" t="s">
        <v>3425</v>
      </c>
      <c r="C584">
        <v>1531</v>
      </c>
      <c r="D584" t="s">
        <v>3744</v>
      </c>
    </row>
    <row r="585" spans="1:4">
      <c r="A585">
        <v>190510</v>
      </c>
      <c r="B585" t="s">
        <v>3938</v>
      </c>
      <c r="C585">
        <v>1541</v>
      </c>
      <c r="D585" t="s">
        <v>3939</v>
      </c>
    </row>
    <row r="586" spans="1:4">
      <c r="A586">
        <v>190520</v>
      </c>
      <c r="B586" t="s">
        <v>3940</v>
      </c>
      <c r="C586">
        <v>1541</v>
      </c>
      <c r="D586" t="s">
        <v>3939</v>
      </c>
    </row>
    <row r="587" spans="1:4">
      <c r="A587">
        <v>190530</v>
      </c>
      <c r="B587" t="s">
        <v>3941</v>
      </c>
      <c r="C587">
        <v>1541</v>
      </c>
      <c r="D587" t="s">
        <v>3939</v>
      </c>
    </row>
    <row r="588" spans="1:4">
      <c r="A588">
        <v>190540</v>
      </c>
      <c r="B588" t="s">
        <v>3942</v>
      </c>
      <c r="C588">
        <v>1541</v>
      </c>
      <c r="D588" t="s">
        <v>3939</v>
      </c>
    </row>
    <row r="589" spans="1:4">
      <c r="A589">
        <v>190590</v>
      </c>
      <c r="B589" t="s">
        <v>3425</v>
      </c>
      <c r="C589">
        <v>1541</v>
      </c>
      <c r="D589" t="s">
        <v>3939</v>
      </c>
    </row>
    <row r="590" spans="1:4">
      <c r="A590">
        <v>200110</v>
      </c>
      <c r="B590" t="s">
        <v>3652</v>
      </c>
      <c r="C590">
        <v>1513</v>
      </c>
      <c r="D590" t="s">
        <v>3642</v>
      </c>
    </row>
    <row r="591" spans="1:4">
      <c r="A591">
        <v>200120</v>
      </c>
      <c r="B591" t="s">
        <v>3649</v>
      </c>
      <c r="C591">
        <v>1513</v>
      </c>
      <c r="D591" t="s">
        <v>3642</v>
      </c>
    </row>
    <row r="592" spans="1:4">
      <c r="A592">
        <v>200190</v>
      </c>
      <c r="B592" t="s">
        <v>3425</v>
      </c>
      <c r="C592">
        <v>1513</v>
      </c>
      <c r="D592" t="s">
        <v>3642</v>
      </c>
    </row>
    <row r="593" spans="1:4">
      <c r="A593">
        <v>200210</v>
      </c>
      <c r="B593" t="s">
        <v>3943</v>
      </c>
      <c r="C593">
        <v>1513</v>
      </c>
      <c r="D593" t="s">
        <v>3642</v>
      </c>
    </row>
    <row r="594" spans="1:4">
      <c r="A594">
        <v>200290</v>
      </c>
      <c r="B594" t="s">
        <v>3425</v>
      </c>
      <c r="C594">
        <v>1513</v>
      </c>
      <c r="D594" t="s">
        <v>3642</v>
      </c>
    </row>
    <row r="595" spans="1:4">
      <c r="A595">
        <v>200310</v>
      </c>
      <c r="B595" t="s">
        <v>3944</v>
      </c>
      <c r="C595">
        <v>1513</v>
      </c>
      <c r="D595" t="s">
        <v>3642</v>
      </c>
    </row>
    <row r="596" spans="1:4">
      <c r="A596">
        <v>200320</v>
      </c>
      <c r="B596" t="s">
        <v>3945</v>
      </c>
      <c r="C596">
        <v>1513</v>
      </c>
      <c r="D596" t="s">
        <v>3642</v>
      </c>
    </row>
    <row r="597" spans="1:4">
      <c r="A597">
        <v>200410</v>
      </c>
      <c r="B597" t="s">
        <v>3641</v>
      </c>
      <c r="C597">
        <v>1513</v>
      </c>
      <c r="D597" t="s">
        <v>3642</v>
      </c>
    </row>
    <row r="598" spans="1:4">
      <c r="A598">
        <v>200490</v>
      </c>
      <c r="B598" t="s">
        <v>3946</v>
      </c>
      <c r="C598">
        <v>1513</v>
      </c>
      <c r="D598" t="s">
        <v>3642</v>
      </c>
    </row>
    <row r="599" spans="1:4">
      <c r="A599">
        <v>200510</v>
      </c>
      <c r="B599" t="s">
        <v>3947</v>
      </c>
      <c r="C599">
        <v>1549</v>
      </c>
      <c r="D599" t="s">
        <v>3586</v>
      </c>
    </row>
    <row r="600" spans="1:4">
      <c r="A600">
        <v>200520</v>
      </c>
      <c r="B600" t="s">
        <v>3641</v>
      </c>
      <c r="C600">
        <v>1513</v>
      </c>
      <c r="D600" t="s">
        <v>3642</v>
      </c>
    </row>
    <row r="601" spans="1:4">
      <c r="A601">
        <v>200540</v>
      </c>
      <c r="B601" t="s">
        <v>3630</v>
      </c>
      <c r="C601">
        <v>1513</v>
      </c>
      <c r="D601" t="s">
        <v>3642</v>
      </c>
    </row>
    <row r="602" spans="1:4">
      <c r="A602">
        <v>200551</v>
      </c>
      <c r="B602" t="s">
        <v>3948</v>
      </c>
      <c r="C602">
        <v>1513</v>
      </c>
      <c r="D602" t="s">
        <v>3642</v>
      </c>
    </row>
    <row r="603" spans="1:4">
      <c r="A603">
        <v>200559</v>
      </c>
      <c r="B603" t="s">
        <v>3949</v>
      </c>
      <c r="C603">
        <v>1513</v>
      </c>
      <c r="D603" t="s">
        <v>3642</v>
      </c>
    </row>
    <row r="604" spans="1:4">
      <c r="A604">
        <v>200560</v>
      </c>
      <c r="B604" t="s">
        <v>3634</v>
      </c>
      <c r="C604">
        <v>1513</v>
      </c>
      <c r="D604" t="s">
        <v>3642</v>
      </c>
    </row>
    <row r="605" spans="1:4">
      <c r="A605">
        <v>200570</v>
      </c>
      <c r="B605" t="s">
        <v>3650</v>
      </c>
      <c r="C605">
        <v>1513</v>
      </c>
      <c r="D605" t="s">
        <v>3642</v>
      </c>
    </row>
    <row r="606" spans="1:4">
      <c r="A606">
        <v>200580</v>
      </c>
      <c r="B606" t="s">
        <v>3950</v>
      </c>
      <c r="C606">
        <v>1513</v>
      </c>
      <c r="D606" t="s">
        <v>3642</v>
      </c>
    </row>
    <row r="607" spans="1:4">
      <c r="A607">
        <v>200590</v>
      </c>
      <c r="B607" t="s">
        <v>3946</v>
      </c>
      <c r="C607">
        <v>1513</v>
      </c>
      <c r="D607" t="s">
        <v>3642</v>
      </c>
    </row>
    <row r="608" spans="1:4">
      <c r="A608">
        <v>200600</v>
      </c>
      <c r="B608" t="s">
        <v>3951</v>
      </c>
      <c r="C608">
        <v>1543</v>
      </c>
      <c r="D608" t="s">
        <v>3916</v>
      </c>
    </row>
    <row r="609" spans="1:4">
      <c r="A609">
        <v>200710</v>
      </c>
      <c r="B609" t="s">
        <v>3878</v>
      </c>
      <c r="C609">
        <v>1549</v>
      </c>
      <c r="D609" t="s">
        <v>3586</v>
      </c>
    </row>
    <row r="610" spans="1:4">
      <c r="A610">
        <v>200791</v>
      </c>
      <c r="B610" t="s">
        <v>3952</v>
      </c>
      <c r="C610">
        <v>1513</v>
      </c>
      <c r="D610" t="s">
        <v>3642</v>
      </c>
    </row>
    <row r="611" spans="1:4">
      <c r="A611">
        <v>200799</v>
      </c>
      <c r="B611" t="s">
        <v>3425</v>
      </c>
      <c r="C611">
        <v>1513</v>
      </c>
      <c r="D611" t="s">
        <v>3642</v>
      </c>
    </row>
    <row r="612" spans="1:4">
      <c r="A612">
        <v>200811</v>
      </c>
      <c r="B612" t="s">
        <v>3953</v>
      </c>
      <c r="C612">
        <v>1513</v>
      </c>
      <c r="D612" t="s">
        <v>3642</v>
      </c>
    </row>
    <row r="613" spans="1:4">
      <c r="A613">
        <v>200819</v>
      </c>
      <c r="B613" t="s">
        <v>3954</v>
      </c>
      <c r="C613">
        <v>1513</v>
      </c>
      <c r="D613" t="s">
        <v>3642</v>
      </c>
    </row>
    <row r="614" spans="1:4">
      <c r="A614">
        <v>200820</v>
      </c>
      <c r="B614" t="s">
        <v>3681</v>
      </c>
      <c r="C614">
        <v>1513</v>
      </c>
      <c r="D614" t="s">
        <v>3642</v>
      </c>
    </row>
    <row r="615" spans="1:4">
      <c r="A615">
        <v>200830</v>
      </c>
      <c r="B615" t="s">
        <v>3955</v>
      </c>
      <c r="C615">
        <v>1513</v>
      </c>
      <c r="D615" t="s">
        <v>3642</v>
      </c>
    </row>
    <row r="616" spans="1:4">
      <c r="A616">
        <v>200840</v>
      </c>
      <c r="B616" t="s">
        <v>3956</v>
      </c>
      <c r="C616">
        <v>1513</v>
      </c>
      <c r="D616" t="s">
        <v>3642</v>
      </c>
    </row>
    <row r="617" spans="1:4">
      <c r="A617">
        <v>200850</v>
      </c>
      <c r="B617" t="s">
        <v>3694</v>
      </c>
      <c r="C617">
        <v>1513</v>
      </c>
      <c r="D617" t="s">
        <v>3642</v>
      </c>
    </row>
    <row r="618" spans="1:4">
      <c r="A618">
        <v>200860</v>
      </c>
      <c r="B618" t="s">
        <v>3695</v>
      </c>
      <c r="C618">
        <v>1513</v>
      </c>
      <c r="D618" t="s">
        <v>3642</v>
      </c>
    </row>
    <row r="619" spans="1:4">
      <c r="A619">
        <v>200870</v>
      </c>
      <c r="B619" t="s">
        <v>3957</v>
      </c>
      <c r="C619">
        <v>1513</v>
      </c>
      <c r="D619" t="s">
        <v>3642</v>
      </c>
    </row>
    <row r="620" spans="1:4">
      <c r="A620">
        <v>200880</v>
      </c>
      <c r="B620" t="s">
        <v>3698</v>
      </c>
      <c r="C620">
        <v>1513</v>
      </c>
      <c r="D620" t="s">
        <v>3642</v>
      </c>
    </row>
    <row r="621" spans="1:4">
      <c r="A621">
        <v>200891</v>
      </c>
      <c r="B621" t="s">
        <v>3958</v>
      </c>
      <c r="C621">
        <v>1513</v>
      </c>
      <c r="D621" t="s">
        <v>3642</v>
      </c>
    </row>
    <row r="622" spans="1:4">
      <c r="A622">
        <v>200892</v>
      </c>
      <c r="B622" t="s">
        <v>3959</v>
      </c>
      <c r="C622">
        <v>1513</v>
      </c>
      <c r="D622" t="s">
        <v>3642</v>
      </c>
    </row>
    <row r="623" spans="1:4">
      <c r="A623">
        <v>200899</v>
      </c>
      <c r="B623" t="s">
        <v>3960</v>
      </c>
      <c r="C623">
        <v>1513</v>
      </c>
      <c r="D623" t="s">
        <v>3642</v>
      </c>
    </row>
    <row r="624" spans="1:4">
      <c r="A624">
        <v>200911</v>
      </c>
      <c r="B624" t="s">
        <v>3961</v>
      </c>
      <c r="C624">
        <v>1513</v>
      </c>
      <c r="D624" t="s">
        <v>3642</v>
      </c>
    </row>
    <row r="625" spans="1:4">
      <c r="A625">
        <v>200919</v>
      </c>
      <c r="B625" t="s">
        <v>3962</v>
      </c>
      <c r="C625">
        <v>1513</v>
      </c>
      <c r="D625" t="s">
        <v>3642</v>
      </c>
    </row>
    <row r="626" spans="1:4">
      <c r="A626">
        <v>200920</v>
      </c>
      <c r="B626" t="s">
        <v>3963</v>
      </c>
      <c r="C626">
        <v>1513</v>
      </c>
      <c r="D626" t="s">
        <v>3642</v>
      </c>
    </row>
    <row r="627" spans="1:4">
      <c r="A627">
        <v>200930</v>
      </c>
      <c r="B627" t="s">
        <v>3964</v>
      </c>
      <c r="C627">
        <v>1513</v>
      </c>
      <c r="D627" t="s">
        <v>3642</v>
      </c>
    </row>
    <row r="628" spans="1:4">
      <c r="A628">
        <v>200940</v>
      </c>
      <c r="B628" t="s">
        <v>3965</v>
      </c>
      <c r="C628">
        <v>1513</v>
      </c>
      <c r="D628" t="s">
        <v>3642</v>
      </c>
    </row>
    <row r="629" spans="1:4">
      <c r="A629">
        <v>200950</v>
      </c>
      <c r="B629" t="s">
        <v>3966</v>
      </c>
      <c r="C629">
        <v>1513</v>
      </c>
      <c r="D629" t="s">
        <v>3642</v>
      </c>
    </row>
    <row r="630" spans="1:4">
      <c r="A630">
        <v>200960</v>
      </c>
      <c r="B630" t="s">
        <v>3967</v>
      </c>
      <c r="C630">
        <v>1513</v>
      </c>
      <c r="D630" t="s">
        <v>3642</v>
      </c>
    </row>
    <row r="631" spans="1:4">
      <c r="A631">
        <v>200970</v>
      </c>
      <c r="B631" t="s">
        <v>3968</v>
      </c>
      <c r="C631">
        <v>1513</v>
      </c>
      <c r="D631" t="s">
        <v>3642</v>
      </c>
    </row>
    <row r="632" spans="1:4">
      <c r="A632">
        <v>200980</v>
      </c>
      <c r="B632" t="s">
        <v>3969</v>
      </c>
      <c r="C632">
        <v>1513</v>
      </c>
      <c r="D632" t="s">
        <v>3642</v>
      </c>
    </row>
    <row r="633" spans="1:4">
      <c r="A633">
        <v>200990</v>
      </c>
      <c r="B633" t="s">
        <v>3970</v>
      </c>
      <c r="C633">
        <v>1513</v>
      </c>
      <c r="D633" t="s">
        <v>3642</v>
      </c>
    </row>
    <row r="634" spans="1:4">
      <c r="A634">
        <v>210111</v>
      </c>
      <c r="B634" t="s">
        <v>3971</v>
      </c>
      <c r="C634">
        <v>1549</v>
      </c>
      <c r="D634" t="s">
        <v>3586</v>
      </c>
    </row>
    <row r="635" spans="1:4">
      <c r="A635">
        <v>210112</v>
      </c>
      <c r="B635" t="s">
        <v>3972</v>
      </c>
      <c r="C635">
        <v>1549</v>
      </c>
      <c r="D635" t="s">
        <v>3586</v>
      </c>
    </row>
    <row r="636" spans="1:4">
      <c r="A636">
        <v>210120</v>
      </c>
      <c r="B636" t="s">
        <v>3973</v>
      </c>
      <c r="C636">
        <v>1549</v>
      </c>
      <c r="D636" t="s">
        <v>3586</v>
      </c>
    </row>
    <row r="637" spans="1:4">
      <c r="A637">
        <v>210130</v>
      </c>
      <c r="B637" t="s">
        <v>3974</v>
      </c>
      <c r="C637">
        <v>1549</v>
      </c>
      <c r="D637" t="s">
        <v>3586</v>
      </c>
    </row>
    <row r="638" spans="1:4">
      <c r="A638">
        <v>210210</v>
      </c>
      <c r="B638" t="s">
        <v>3975</v>
      </c>
      <c r="C638">
        <v>1549</v>
      </c>
      <c r="D638" t="s">
        <v>3586</v>
      </c>
    </row>
    <row r="639" spans="1:4">
      <c r="A639">
        <v>210220</v>
      </c>
      <c r="B639" t="s">
        <v>3976</v>
      </c>
      <c r="C639">
        <v>1549</v>
      </c>
      <c r="D639" t="s">
        <v>3586</v>
      </c>
    </row>
    <row r="640" spans="1:4">
      <c r="A640">
        <v>210230</v>
      </c>
      <c r="B640" t="s">
        <v>3977</v>
      </c>
      <c r="C640">
        <v>1549</v>
      </c>
      <c r="D640" t="s">
        <v>3586</v>
      </c>
    </row>
    <row r="641" spans="1:4">
      <c r="A641">
        <v>210310</v>
      </c>
      <c r="B641" t="s">
        <v>3978</v>
      </c>
      <c r="C641">
        <v>1549</v>
      </c>
      <c r="D641" t="s">
        <v>3586</v>
      </c>
    </row>
    <row r="642" spans="1:4">
      <c r="A642">
        <v>210320</v>
      </c>
      <c r="B642" t="s">
        <v>3979</v>
      </c>
      <c r="C642">
        <v>1549</v>
      </c>
      <c r="D642" t="s">
        <v>3586</v>
      </c>
    </row>
    <row r="643" spans="1:4">
      <c r="A643">
        <v>210330</v>
      </c>
      <c r="B643" t="s">
        <v>3980</v>
      </c>
      <c r="C643">
        <v>1549</v>
      </c>
      <c r="D643" t="s">
        <v>3586</v>
      </c>
    </row>
    <row r="644" spans="1:4">
      <c r="A644">
        <v>210390</v>
      </c>
      <c r="B644" t="s">
        <v>3425</v>
      </c>
      <c r="C644">
        <v>1549</v>
      </c>
      <c r="D644" t="s">
        <v>3586</v>
      </c>
    </row>
    <row r="645" spans="1:4">
      <c r="A645">
        <v>210410</v>
      </c>
      <c r="B645" t="s">
        <v>3981</v>
      </c>
      <c r="C645">
        <v>1549</v>
      </c>
      <c r="D645" t="s">
        <v>3586</v>
      </c>
    </row>
    <row r="646" spans="1:4">
      <c r="A646">
        <v>210420</v>
      </c>
      <c r="B646" t="s">
        <v>3982</v>
      </c>
      <c r="C646">
        <v>1549</v>
      </c>
      <c r="D646" t="s">
        <v>3586</v>
      </c>
    </row>
    <row r="647" spans="1:4">
      <c r="A647">
        <v>210500</v>
      </c>
      <c r="B647" t="s">
        <v>3983</v>
      </c>
      <c r="C647">
        <v>1520</v>
      </c>
      <c r="D647" t="s">
        <v>3568</v>
      </c>
    </row>
    <row r="648" spans="1:4">
      <c r="A648">
        <v>210610</v>
      </c>
      <c r="B648" t="s">
        <v>3984</v>
      </c>
      <c r="C648">
        <v>1549</v>
      </c>
      <c r="D648" t="s">
        <v>3586</v>
      </c>
    </row>
    <row r="649" spans="1:4">
      <c r="A649">
        <v>210690</v>
      </c>
      <c r="B649" t="s">
        <v>3425</v>
      </c>
      <c r="C649">
        <v>1549</v>
      </c>
      <c r="D649" t="s">
        <v>3586</v>
      </c>
    </row>
    <row r="650" spans="1:4">
      <c r="A650">
        <v>220110</v>
      </c>
      <c r="B650" t="s">
        <v>3985</v>
      </c>
      <c r="C650">
        <v>1554</v>
      </c>
      <c r="D650" t="s">
        <v>3986</v>
      </c>
    </row>
    <row r="651" spans="1:4">
      <c r="A651">
        <v>220190</v>
      </c>
      <c r="B651" t="s">
        <v>3425</v>
      </c>
      <c r="C651">
        <v>1554</v>
      </c>
      <c r="D651" t="s">
        <v>3986</v>
      </c>
    </row>
    <row r="652" spans="1:4">
      <c r="A652">
        <v>220210</v>
      </c>
      <c r="B652" t="s">
        <v>3987</v>
      </c>
      <c r="C652">
        <v>1554</v>
      </c>
      <c r="D652" t="s">
        <v>3986</v>
      </c>
    </row>
    <row r="653" spans="1:4">
      <c r="A653">
        <v>220290</v>
      </c>
      <c r="B653" t="s">
        <v>3425</v>
      </c>
      <c r="C653">
        <v>1554</v>
      </c>
      <c r="D653" t="s">
        <v>3986</v>
      </c>
    </row>
    <row r="654" spans="1:4">
      <c r="A654">
        <v>220300</v>
      </c>
      <c r="B654" t="s">
        <v>3988</v>
      </c>
      <c r="C654">
        <v>1553</v>
      </c>
      <c r="D654" t="s">
        <v>3777</v>
      </c>
    </row>
    <row r="655" spans="1:4">
      <c r="A655">
        <v>220410</v>
      </c>
      <c r="B655" t="s">
        <v>3989</v>
      </c>
      <c r="C655">
        <v>1552</v>
      </c>
      <c r="D655" t="s">
        <v>3990</v>
      </c>
    </row>
    <row r="656" spans="1:4">
      <c r="A656">
        <v>220421</v>
      </c>
      <c r="B656" t="s">
        <v>3991</v>
      </c>
      <c r="C656">
        <v>1552</v>
      </c>
      <c r="D656" t="s">
        <v>3990</v>
      </c>
    </row>
    <row r="657" spans="1:4">
      <c r="A657">
        <v>220429</v>
      </c>
      <c r="B657" t="s">
        <v>3992</v>
      </c>
      <c r="C657">
        <v>1552</v>
      </c>
      <c r="D657" t="s">
        <v>3990</v>
      </c>
    </row>
    <row r="658" spans="1:4">
      <c r="A658">
        <v>220430</v>
      </c>
      <c r="B658" t="s">
        <v>3993</v>
      </c>
      <c r="C658">
        <v>1552</v>
      </c>
      <c r="D658" t="s">
        <v>3990</v>
      </c>
    </row>
    <row r="659" spans="1:4">
      <c r="A659">
        <v>220510</v>
      </c>
      <c r="B659" t="s">
        <v>3994</v>
      </c>
      <c r="C659">
        <v>1552</v>
      </c>
      <c r="D659" t="s">
        <v>3990</v>
      </c>
    </row>
    <row r="660" spans="1:4">
      <c r="A660">
        <v>220590</v>
      </c>
      <c r="B660" t="s">
        <v>3425</v>
      </c>
      <c r="C660">
        <v>1552</v>
      </c>
      <c r="D660" t="s">
        <v>3990</v>
      </c>
    </row>
    <row r="661" spans="1:4">
      <c r="A661">
        <v>220600</v>
      </c>
      <c r="B661" t="s">
        <v>3995</v>
      </c>
      <c r="C661">
        <v>1552</v>
      </c>
      <c r="D661" t="s">
        <v>3990</v>
      </c>
    </row>
    <row r="662" spans="1:4">
      <c r="A662">
        <v>220710</v>
      </c>
      <c r="B662" t="s">
        <v>3996</v>
      </c>
      <c r="C662">
        <v>1551</v>
      </c>
      <c r="D662" t="s">
        <v>3997</v>
      </c>
    </row>
    <row r="663" spans="1:4">
      <c r="A663">
        <v>220720</v>
      </c>
      <c r="B663" t="s">
        <v>3998</v>
      </c>
      <c r="C663">
        <v>1551</v>
      </c>
      <c r="D663" t="s">
        <v>3997</v>
      </c>
    </row>
    <row r="664" spans="1:4">
      <c r="A664">
        <v>220820</v>
      </c>
      <c r="B664" t="s">
        <v>3999</v>
      </c>
      <c r="C664">
        <v>1551</v>
      </c>
      <c r="D664" t="s">
        <v>3997</v>
      </c>
    </row>
    <row r="665" spans="1:4">
      <c r="A665">
        <v>220830</v>
      </c>
      <c r="B665" t="s">
        <v>4000</v>
      </c>
      <c r="C665">
        <v>1551</v>
      </c>
      <c r="D665" t="s">
        <v>3997</v>
      </c>
    </row>
    <row r="666" spans="1:4">
      <c r="A666">
        <v>220840</v>
      </c>
      <c r="B666" t="s">
        <v>4001</v>
      </c>
      <c r="C666">
        <v>1551</v>
      </c>
      <c r="D666" t="s">
        <v>3997</v>
      </c>
    </row>
    <row r="667" spans="1:4">
      <c r="A667">
        <v>220850</v>
      </c>
      <c r="B667" t="s">
        <v>4002</v>
      </c>
      <c r="C667">
        <v>1551</v>
      </c>
      <c r="D667" t="s">
        <v>3997</v>
      </c>
    </row>
    <row r="668" spans="1:4">
      <c r="A668">
        <v>220860</v>
      </c>
      <c r="B668" t="s">
        <v>4003</v>
      </c>
      <c r="C668">
        <v>1551</v>
      </c>
      <c r="D668" t="s">
        <v>3997</v>
      </c>
    </row>
    <row r="669" spans="1:4">
      <c r="A669">
        <v>220870</v>
      </c>
      <c r="B669" t="s">
        <v>4004</v>
      </c>
      <c r="C669">
        <v>1551</v>
      </c>
      <c r="D669" t="s">
        <v>3997</v>
      </c>
    </row>
    <row r="670" spans="1:4">
      <c r="A670">
        <v>220890</v>
      </c>
      <c r="B670" t="s">
        <v>3425</v>
      </c>
      <c r="C670">
        <v>1551</v>
      </c>
      <c r="D670" t="s">
        <v>3997</v>
      </c>
    </row>
    <row r="671" spans="1:4">
      <c r="A671">
        <v>220900</v>
      </c>
      <c r="B671" t="s">
        <v>4005</v>
      </c>
      <c r="C671">
        <v>1549</v>
      </c>
      <c r="D671" t="s">
        <v>3586</v>
      </c>
    </row>
    <row r="672" spans="1:4">
      <c r="A672">
        <v>230110</v>
      </c>
      <c r="B672" t="s">
        <v>4006</v>
      </c>
      <c r="C672">
        <v>1511</v>
      </c>
      <c r="D672" t="s">
        <v>3438</v>
      </c>
    </row>
    <row r="673" spans="1:4">
      <c r="A673">
        <v>230120</v>
      </c>
      <c r="B673" t="s">
        <v>4007</v>
      </c>
      <c r="C673">
        <v>1512</v>
      </c>
      <c r="D673" t="s">
        <v>3513</v>
      </c>
    </row>
    <row r="674" spans="1:4">
      <c r="A674">
        <v>230210</v>
      </c>
      <c r="B674" t="s">
        <v>4008</v>
      </c>
      <c r="C674">
        <v>9999</v>
      </c>
      <c r="D674" t="s">
        <v>3594</v>
      </c>
    </row>
    <row r="675" spans="1:4">
      <c r="A675">
        <v>230220</v>
      </c>
      <c r="B675" t="s">
        <v>4009</v>
      </c>
      <c r="C675">
        <v>9999</v>
      </c>
      <c r="D675" t="s">
        <v>3594</v>
      </c>
    </row>
    <row r="676" spans="1:4">
      <c r="A676">
        <v>230230</v>
      </c>
      <c r="B676" t="s">
        <v>4010</v>
      </c>
      <c r="C676">
        <v>9999</v>
      </c>
      <c r="D676" t="s">
        <v>3594</v>
      </c>
    </row>
    <row r="677" spans="1:4">
      <c r="A677">
        <v>230240</v>
      </c>
      <c r="B677" t="s">
        <v>4011</v>
      </c>
      <c r="C677">
        <v>9999</v>
      </c>
      <c r="D677" t="s">
        <v>3594</v>
      </c>
    </row>
    <row r="678" spans="1:4">
      <c r="A678">
        <v>230250</v>
      </c>
      <c r="B678" t="s">
        <v>4012</v>
      </c>
      <c r="C678">
        <v>9999</v>
      </c>
      <c r="D678" t="s">
        <v>3594</v>
      </c>
    </row>
    <row r="679" spans="1:4">
      <c r="A679">
        <v>230310</v>
      </c>
      <c r="B679" t="s">
        <v>4013</v>
      </c>
      <c r="C679">
        <v>9999</v>
      </c>
      <c r="D679" t="s">
        <v>3594</v>
      </c>
    </row>
    <row r="680" spans="1:4">
      <c r="A680">
        <v>230320</v>
      </c>
      <c r="B680" t="s">
        <v>4014</v>
      </c>
      <c r="C680">
        <v>9999</v>
      </c>
      <c r="D680" t="s">
        <v>3594</v>
      </c>
    </row>
    <row r="681" spans="1:4">
      <c r="A681">
        <v>230330</v>
      </c>
      <c r="B681" t="s">
        <v>4015</v>
      </c>
      <c r="C681">
        <v>9999</v>
      </c>
      <c r="D681" t="s">
        <v>3594</v>
      </c>
    </row>
    <row r="682" spans="1:4">
      <c r="A682">
        <v>230400</v>
      </c>
      <c r="B682" t="s">
        <v>4016</v>
      </c>
      <c r="C682">
        <v>1514</v>
      </c>
      <c r="D682" t="s">
        <v>3803</v>
      </c>
    </row>
    <row r="683" spans="1:4">
      <c r="A683">
        <v>230500</v>
      </c>
      <c r="B683" t="s">
        <v>4017</v>
      </c>
      <c r="C683">
        <v>1514</v>
      </c>
      <c r="D683" t="s">
        <v>3803</v>
      </c>
    </row>
    <row r="684" spans="1:4">
      <c r="A684">
        <v>230610</v>
      </c>
      <c r="B684" t="s">
        <v>4018</v>
      </c>
      <c r="C684">
        <v>1514</v>
      </c>
      <c r="D684" t="s">
        <v>3803</v>
      </c>
    </row>
    <row r="685" spans="1:4">
      <c r="A685">
        <v>230620</v>
      </c>
      <c r="B685" t="s">
        <v>4019</v>
      </c>
      <c r="C685">
        <v>1514</v>
      </c>
      <c r="D685" t="s">
        <v>3803</v>
      </c>
    </row>
    <row r="686" spans="1:4">
      <c r="A686">
        <v>230630</v>
      </c>
      <c r="B686" t="s">
        <v>4020</v>
      </c>
      <c r="C686">
        <v>1514</v>
      </c>
      <c r="D686" t="s">
        <v>3803</v>
      </c>
    </row>
    <row r="687" spans="1:4">
      <c r="A687">
        <v>230640</v>
      </c>
      <c r="B687" t="s">
        <v>4021</v>
      </c>
      <c r="C687">
        <v>1514</v>
      </c>
      <c r="D687" t="s">
        <v>3803</v>
      </c>
    </row>
    <row r="688" spans="1:4">
      <c r="A688">
        <v>230650</v>
      </c>
      <c r="B688" t="s">
        <v>4022</v>
      </c>
      <c r="C688">
        <v>1514</v>
      </c>
      <c r="D688" t="s">
        <v>3803</v>
      </c>
    </row>
    <row r="689" spans="1:4">
      <c r="A689">
        <v>230660</v>
      </c>
      <c r="B689" t="s">
        <v>4023</v>
      </c>
      <c r="C689">
        <v>1514</v>
      </c>
      <c r="D689" t="s">
        <v>3803</v>
      </c>
    </row>
    <row r="690" spans="1:4">
      <c r="A690">
        <v>230670</v>
      </c>
      <c r="B690" t="s">
        <v>4024</v>
      </c>
      <c r="C690">
        <v>1514</v>
      </c>
      <c r="D690" t="s">
        <v>3803</v>
      </c>
    </row>
    <row r="691" spans="1:4">
      <c r="A691">
        <v>230690</v>
      </c>
      <c r="B691" t="s">
        <v>3425</v>
      </c>
      <c r="C691">
        <v>1514</v>
      </c>
      <c r="D691" t="s">
        <v>3803</v>
      </c>
    </row>
    <row r="692" spans="1:4">
      <c r="A692">
        <v>230700</v>
      </c>
      <c r="B692" t="s">
        <v>4025</v>
      </c>
      <c r="C692">
        <v>9999</v>
      </c>
      <c r="D692" t="s">
        <v>3594</v>
      </c>
    </row>
    <row r="693" spans="1:4">
      <c r="A693">
        <v>230810</v>
      </c>
      <c r="B693" t="s">
        <v>4026</v>
      </c>
      <c r="C693">
        <v>9999</v>
      </c>
      <c r="D693" t="s">
        <v>3594</v>
      </c>
    </row>
    <row r="694" spans="1:4">
      <c r="A694">
        <v>230890</v>
      </c>
      <c r="B694" t="s">
        <v>3425</v>
      </c>
      <c r="C694">
        <v>9999</v>
      </c>
      <c r="D694" t="s">
        <v>3594</v>
      </c>
    </row>
    <row r="695" spans="1:4">
      <c r="A695">
        <v>230910</v>
      </c>
      <c r="B695" t="s">
        <v>4027</v>
      </c>
      <c r="C695">
        <v>1533</v>
      </c>
      <c r="D695" t="s">
        <v>4028</v>
      </c>
    </row>
    <row r="696" spans="1:4">
      <c r="A696">
        <v>230990</v>
      </c>
      <c r="B696" t="s">
        <v>3425</v>
      </c>
      <c r="C696">
        <v>1533</v>
      </c>
      <c r="D696" t="s">
        <v>4028</v>
      </c>
    </row>
    <row r="697" spans="1:4">
      <c r="A697">
        <v>240110</v>
      </c>
      <c r="B697" t="s">
        <v>4029</v>
      </c>
      <c r="C697">
        <v>111</v>
      </c>
      <c r="D697" t="s">
        <v>3617</v>
      </c>
    </row>
    <row r="698" spans="1:4">
      <c r="A698">
        <v>240120</v>
      </c>
      <c r="B698" t="s">
        <v>4030</v>
      </c>
      <c r="C698">
        <v>111</v>
      </c>
      <c r="D698" t="s">
        <v>3617</v>
      </c>
    </row>
    <row r="699" spans="1:4">
      <c r="A699">
        <v>240130</v>
      </c>
      <c r="B699" t="s">
        <v>4031</v>
      </c>
      <c r="C699">
        <v>9999</v>
      </c>
      <c r="D699" t="s">
        <v>3594</v>
      </c>
    </row>
    <row r="700" spans="1:4">
      <c r="A700">
        <v>240210</v>
      </c>
      <c r="B700" t="s">
        <v>4032</v>
      </c>
      <c r="C700">
        <v>1600</v>
      </c>
      <c r="D700" t="s">
        <v>4033</v>
      </c>
    </row>
    <row r="701" spans="1:4">
      <c r="A701">
        <v>240220</v>
      </c>
      <c r="B701" t="s">
        <v>4034</v>
      </c>
      <c r="C701">
        <v>1600</v>
      </c>
      <c r="D701" t="s">
        <v>4033</v>
      </c>
    </row>
    <row r="702" spans="1:4">
      <c r="A702">
        <v>240290</v>
      </c>
      <c r="B702" t="s">
        <v>3425</v>
      </c>
      <c r="C702">
        <v>1600</v>
      </c>
      <c r="D702" t="s">
        <v>4033</v>
      </c>
    </row>
    <row r="703" spans="1:4">
      <c r="A703">
        <v>240310</v>
      </c>
      <c r="B703" t="s">
        <v>4035</v>
      </c>
      <c r="C703">
        <v>1600</v>
      </c>
      <c r="D703" t="s">
        <v>4033</v>
      </c>
    </row>
    <row r="704" spans="1:4">
      <c r="A704">
        <v>240391</v>
      </c>
      <c r="B704" t="s">
        <v>4036</v>
      </c>
      <c r="C704">
        <v>1600</v>
      </c>
      <c r="D704" t="s">
        <v>4033</v>
      </c>
    </row>
    <row r="705" spans="1:4">
      <c r="A705">
        <v>240399</v>
      </c>
      <c r="B705" t="s">
        <v>3425</v>
      </c>
      <c r="C705">
        <v>1600</v>
      </c>
      <c r="D705" t="s">
        <v>4033</v>
      </c>
    </row>
    <row r="706" spans="1:4">
      <c r="A706">
        <v>250100</v>
      </c>
      <c r="B706" t="s">
        <v>4037</v>
      </c>
      <c r="C706">
        <v>1422</v>
      </c>
      <c r="D706" t="s">
        <v>4038</v>
      </c>
    </row>
    <row r="707" spans="1:4">
      <c r="A707">
        <v>250200</v>
      </c>
      <c r="B707" t="s">
        <v>4039</v>
      </c>
      <c r="C707">
        <v>1421</v>
      </c>
      <c r="D707" t="s">
        <v>4040</v>
      </c>
    </row>
    <row r="708" spans="1:4">
      <c r="A708">
        <v>250300</v>
      </c>
      <c r="B708" t="s">
        <v>4041</v>
      </c>
      <c r="C708">
        <v>1421</v>
      </c>
      <c r="D708" t="s">
        <v>4040</v>
      </c>
    </row>
    <row r="709" spans="1:4">
      <c r="A709">
        <v>250410</v>
      </c>
      <c r="B709" t="s">
        <v>4042</v>
      </c>
      <c r="C709">
        <v>1429</v>
      </c>
      <c r="D709" t="s">
        <v>4043</v>
      </c>
    </row>
    <row r="710" spans="1:4">
      <c r="A710">
        <v>250490</v>
      </c>
      <c r="B710" t="s">
        <v>3425</v>
      </c>
      <c r="C710">
        <v>1429</v>
      </c>
      <c r="D710" t="s">
        <v>4043</v>
      </c>
    </row>
    <row r="711" spans="1:4">
      <c r="A711">
        <v>250510</v>
      </c>
      <c r="B711" t="s">
        <v>4044</v>
      </c>
      <c r="C711">
        <v>1410</v>
      </c>
      <c r="D711" t="s">
        <v>4045</v>
      </c>
    </row>
    <row r="712" spans="1:4">
      <c r="A712">
        <v>250590</v>
      </c>
      <c r="B712" t="s">
        <v>3425</v>
      </c>
      <c r="C712">
        <v>1410</v>
      </c>
      <c r="D712" t="s">
        <v>4045</v>
      </c>
    </row>
    <row r="713" spans="1:4">
      <c r="A713">
        <v>250610</v>
      </c>
      <c r="B713" t="s">
        <v>4046</v>
      </c>
      <c r="C713">
        <v>1429</v>
      </c>
      <c r="D713" t="s">
        <v>4043</v>
      </c>
    </row>
    <row r="714" spans="1:4">
      <c r="A714">
        <v>250621</v>
      </c>
      <c r="B714" t="s">
        <v>4047</v>
      </c>
      <c r="C714">
        <v>1429</v>
      </c>
      <c r="D714" t="s">
        <v>4043</v>
      </c>
    </row>
    <row r="715" spans="1:4">
      <c r="A715">
        <v>250629</v>
      </c>
      <c r="B715" t="s">
        <v>4048</v>
      </c>
      <c r="C715">
        <v>1429</v>
      </c>
      <c r="D715" t="s">
        <v>4043</v>
      </c>
    </row>
    <row r="716" spans="1:4">
      <c r="A716">
        <v>250700</v>
      </c>
      <c r="B716" t="s">
        <v>4049</v>
      </c>
      <c r="C716">
        <v>1410</v>
      </c>
      <c r="D716" t="s">
        <v>4045</v>
      </c>
    </row>
    <row r="717" spans="1:4">
      <c r="A717">
        <v>250810</v>
      </c>
      <c r="B717" t="s">
        <v>668</v>
      </c>
      <c r="C717">
        <v>1410</v>
      </c>
      <c r="D717" t="s">
        <v>4045</v>
      </c>
    </row>
    <row r="718" spans="1:4">
      <c r="A718">
        <v>250820</v>
      </c>
      <c r="B718" t="s">
        <v>4050</v>
      </c>
      <c r="C718">
        <v>1410</v>
      </c>
      <c r="D718" t="s">
        <v>4045</v>
      </c>
    </row>
    <row r="719" spans="1:4">
      <c r="A719">
        <v>250830</v>
      </c>
      <c r="B719" t="s">
        <v>4051</v>
      </c>
      <c r="C719">
        <v>1410</v>
      </c>
      <c r="D719" t="s">
        <v>4045</v>
      </c>
    </row>
    <row r="720" spans="1:4">
      <c r="A720">
        <v>250840</v>
      </c>
      <c r="B720" t="s">
        <v>4052</v>
      </c>
      <c r="C720">
        <v>1410</v>
      </c>
      <c r="D720" t="s">
        <v>4045</v>
      </c>
    </row>
    <row r="721" spans="1:4">
      <c r="A721">
        <v>250850</v>
      </c>
      <c r="B721" t="s">
        <v>4053</v>
      </c>
      <c r="C721">
        <v>1410</v>
      </c>
      <c r="D721" t="s">
        <v>4045</v>
      </c>
    </row>
    <row r="722" spans="1:4">
      <c r="A722">
        <v>250860</v>
      </c>
      <c r="B722" t="s">
        <v>4054</v>
      </c>
      <c r="C722">
        <v>1410</v>
      </c>
      <c r="D722" t="s">
        <v>4045</v>
      </c>
    </row>
    <row r="723" spans="1:4">
      <c r="A723">
        <v>250870</v>
      </c>
      <c r="B723" t="s">
        <v>4055</v>
      </c>
      <c r="C723">
        <v>1410</v>
      </c>
      <c r="D723" t="s">
        <v>4045</v>
      </c>
    </row>
    <row r="724" spans="1:4">
      <c r="A724">
        <v>250900</v>
      </c>
      <c r="B724" t="s">
        <v>4056</v>
      </c>
      <c r="C724">
        <v>1410</v>
      </c>
      <c r="D724" t="s">
        <v>4045</v>
      </c>
    </row>
    <row r="725" spans="1:4">
      <c r="A725">
        <v>251010</v>
      </c>
      <c r="B725" t="s">
        <v>4057</v>
      </c>
      <c r="C725">
        <v>1421</v>
      </c>
      <c r="D725" t="s">
        <v>4040</v>
      </c>
    </row>
    <row r="726" spans="1:4">
      <c r="A726">
        <v>251020</v>
      </c>
      <c r="B726" t="s">
        <v>4058</v>
      </c>
      <c r="C726">
        <v>1421</v>
      </c>
      <c r="D726" t="s">
        <v>4040</v>
      </c>
    </row>
    <row r="727" spans="1:4">
      <c r="A727">
        <v>251110</v>
      </c>
      <c r="B727" t="s">
        <v>4059</v>
      </c>
      <c r="C727">
        <v>1421</v>
      </c>
      <c r="D727" t="s">
        <v>4040</v>
      </c>
    </row>
    <row r="728" spans="1:4">
      <c r="A728">
        <v>251120</v>
      </c>
      <c r="B728" t="s">
        <v>4060</v>
      </c>
      <c r="C728">
        <v>1421</v>
      </c>
      <c r="D728" t="s">
        <v>4040</v>
      </c>
    </row>
    <row r="729" spans="1:4">
      <c r="A729">
        <v>251200</v>
      </c>
      <c r="B729" t="s">
        <v>4061</v>
      </c>
      <c r="C729">
        <v>1429</v>
      </c>
      <c r="D729" t="s">
        <v>4043</v>
      </c>
    </row>
    <row r="730" spans="1:4">
      <c r="A730">
        <v>251311</v>
      </c>
      <c r="B730" t="s">
        <v>4062</v>
      </c>
      <c r="C730">
        <v>1429</v>
      </c>
      <c r="D730" t="s">
        <v>4043</v>
      </c>
    </row>
    <row r="731" spans="1:4">
      <c r="A731">
        <v>251319</v>
      </c>
      <c r="B731" t="s">
        <v>4063</v>
      </c>
      <c r="C731">
        <v>1429</v>
      </c>
      <c r="D731" t="s">
        <v>4043</v>
      </c>
    </row>
    <row r="732" spans="1:4">
      <c r="A732">
        <v>251320</v>
      </c>
      <c r="B732" t="s">
        <v>4064</v>
      </c>
      <c r="C732">
        <v>1429</v>
      </c>
      <c r="D732" t="s">
        <v>4043</v>
      </c>
    </row>
    <row r="733" spans="1:4">
      <c r="A733">
        <v>251400</v>
      </c>
      <c r="B733" t="s">
        <v>4065</v>
      </c>
      <c r="C733">
        <v>1410</v>
      </c>
      <c r="D733" t="s">
        <v>4045</v>
      </c>
    </row>
    <row r="734" spans="1:4">
      <c r="A734">
        <v>251511</v>
      </c>
      <c r="B734" t="s">
        <v>4066</v>
      </c>
      <c r="C734">
        <v>1410</v>
      </c>
      <c r="D734" t="s">
        <v>4045</v>
      </c>
    </row>
    <row r="735" spans="1:4">
      <c r="A735">
        <v>251512</v>
      </c>
      <c r="B735" t="s">
        <v>4067</v>
      </c>
      <c r="C735">
        <v>1410</v>
      </c>
      <c r="D735" t="s">
        <v>4045</v>
      </c>
    </row>
    <row r="736" spans="1:4">
      <c r="A736">
        <v>251520</v>
      </c>
      <c r="B736" t="s">
        <v>4068</v>
      </c>
      <c r="C736">
        <v>1410</v>
      </c>
      <c r="D736" t="s">
        <v>4045</v>
      </c>
    </row>
    <row r="737" spans="1:4">
      <c r="A737">
        <v>251611</v>
      </c>
      <c r="B737" t="s">
        <v>4069</v>
      </c>
      <c r="C737">
        <v>1410</v>
      </c>
      <c r="D737" t="s">
        <v>4045</v>
      </c>
    </row>
    <row r="738" spans="1:4">
      <c r="A738">
        <v>251612</v>
      </c>
      <c r="B738" t="s">
        <v>4070</v>
      </c>
      <c r="C738">
        <v>1410</v>
      </c>
      <c r="D738" t="s">
        <v>4045</v>
      </c>
    </row>
    <row r="739" spans="1:4">
      <c r="A739">
        <v>251621</v>
      </c>
      <c r="B739" t="s">
        <v>4071</v>
      </c>
      <c r="C739">
        <v>1410</v>
      </c>
      <c r="D739" t="s">
        <v>4045</v>
      </c>
    </row>
    <row r="740" spans="1:4">
      <c r="A740">
        <v>251622</v>
      </c>
      <c r="B740" t="s">
        <v>4072</v>
      </c>
      <c r="C740">
        <v>1410</v>
      </c>
      <c r="D740" t="s">
        <v>4045</v>
      </c>
    </row>
    <row r="741" spans="1:4">
      <c r="A741">
        <v>251690</v>
      </c>
      <c r="B741" t="s">
        <v>4073</v>
      </c>
      <c r="C741">
        <v>1410</v>
      </c>
      <c r="D741" t="s">
        <v>4045</v>
      </c>
    </row>
    <row r="742" spans="1:4">
      <c r="A742">
        <v>251710</v>
      </c>
      <c r="B742" t="s">
        <v>4074</v>
      </c>
      <c r="C742">
        <v>1410</v>
      </c>
      <c r="D742" t="s">
        <v>4045</v>
      </c>
    </row>
    <row r="743" spans="1:4">
      <c r="A743">
        <v>251720</v>
      </c>
      <c r="B743" t="s">
        <v>4075</v>
      </c>
      <c r="C743">
        <v>1410</v>
      </c>
      <c r="D743" t="s">
        <v>4045</v>
      </c>
    </row>
    <row r="744" spans="1:4">
      <c r="A744">
        <v>251730</v>
      </c>
      <c r="B744" t="s">
        <v>4076</v>
      </c>
      <c r="C744">
        <v>1410</v>
      </c>
      <c r="D744" t="s">
        <v>4045</v>
      </c>
    </row>
    <row r="745" spans="1:4">
      <c r="A745">
        <v>251741</v>
      </c>
      <c r="B745" t="s">
        <v>4077</v>
      </c>
      <c r="C745">
        <v>1410</v>
      </c>
      <c r="D745" t="s">
        <v>4045</v>
      </c>
    </row>
    <row r="746" spans="1:4">
      <c r="A746">
        <v>251749</v>
      </c>
      <c r="B746" t="s">
        <v>4078</v>
      </c>
      <c r="C746">
        <v>1410</v>
      </c>
      <c r="D746" t="s">
        <v>4045</v>
      </c>
    </row>
    <row r="747" spans="1:4">
      <c r="A747">
        <v>251810</v>
      </c>
      <c r="B747" t="s">
        <v>4079</v>
      </c>
      <c r="C747">
        <v>1410</v>
      </c>
      <c r="D747" t="s">
        <v>4045</v>
      </c>
    </row>
    <row r="748" spans="1:4">
      <c r="A748">
        <v>251820</v>
      </c>
      <c r="B748" t="s">
        <v>4080</v>
      </c>
      <c r="C748">
        <v>1410</v>
      </c>
      <c r="D748" t="s">
        <v>4045</v>
      </c>
    </row>
    <row r="749" spans="1:4">
      <c r="A749">
        <v>251830</v>
      </c>
      <c r="B749" t="s">
        <v>4081</v>
      </c>
      <c r="C749">
        <v>1410</v>
      </c>
      <c r="D749" t="s">
        <v>4045</v>
      </c>
    </row>
    <row r="750" spans="1:4">
      <c r="A750">
        <v>251910</v>
      </c>
      <c r="B750" t="s">
        <v>4082</v>
      </c>
      <c r="C750">
        <v>1429</v>
      </c>
      <c r="D750" t="s">
        <v>4043</v>
      </c>
    </row>
    <row r="751" spans="1:4">
      <c r="A751">
        <v>251990</v>
      </c>
      <c r="B751" t="s">
        <v>3425</v>
      </c>
      <c r="C751">
        <v>1429</v>
      </c>
      <c r="D751" t="s">
        <v>4043</v>
      </c>
    </row>
    <row r="752" spans="1:4">
      <c r="A752">
        <v>252010</v>
      </c>
      <c r="B752" t="s">
        <v>4083</v>
      </c>
      <c r="C752">
        <v>1410</v>
      </c>
      <c r="D752" t="s">
        <v>4045</v>
      </c>
    </row>
    <row r="753" spans="1:4">
      <c r="A753">
        <v>252020</v>
      </c>
      <c r="B753" t="s">
        <v>4084</v>
      </c>
      <c r="C753">
        <v>2694</v>
      </c>
      <c r="D753" t="s">
        <v>4085</v>
      </c>
    </row>
    <row r="754" spans="1:4">
      <c r="A754">
        <v>252100</v>
      </c>
      <c r="B754" t="s">
        <v>4086</v>
      </c>
      <c r="C754">
        <v>1410</v>
      </c>
      <c r="D754" t="s">
        <v>4045</v>
      </c>
    </row>
    <row r="755" spans="1:4">
      <c r="A755">
        <v>252210</v>
      </c>
      <c r="B755" t="s">
        <v>687</v>
      </c>
      <c r="C755">
        <v>2694</v>
      </c>
      <c r="D755" t="s">
        <v>4085</v>
      </c>
    </row>
    <row r="756" spans="1:4">
      <c r="A756">
        <v>252220</v>
      </c>
      <c r="B756" t="s">
        <v>4087</v>
      </c>
      <c r="C756">
        <v>2694</v>
      </c>
      <c r="D756" t="s">
        <v>4085</v>
      </c>
    </row>
    <row r="757" spans="1:4">
      <c r="A757">
        <v>252230</v>
      </c>
      <c r="B757" t="s">
        <v>4088</v>
      </c>
      <c r="C757">
        <v>2694</v>
      </c>
      <c r="D757" t="s">
        <v>4085</v>
      </c>
    </row>
    <row r="758" spans="1:4">
      <c r="A758">
        <v>252310</v>
      </c>
      <c r="B758" t="s">
        <v>4089</v>
      </c>
      <c r="C758">
        <v>2694</v>
      </c>
      <c r="D758" t="s">
        <v>4085</v>
      </c>
    </row>
    <row r="759" spans="1:4">
      <c r="A759">
        <v>252321</v>
      </c>
      <c r="B759" t="s">
        <v>4090</v>
      </c>
      <c r="C759">
        <v>2694</v>
      </c>
      <c r="D759" t="s">
        <v>4085</v>
      </c>
    </row>
    <row r="760" spans="1:4">
      <c r="A760">
        <v>252329</v>
      </c>
      <c r="B760" t="s">
        <v>4091</v>
      </c>
      <c r="C760">
        <v>2694</v>
      </c>
      <c r="D760" t="s">
        <v>4085</v>
      </c>
    </row>
    <row r="761" spans="1:4">
      <c r="A761">
        <v>252330</v>
      </c>
      <c r="B761" t="s">
        <v>4092</v>
      </c>
      <c r="C761">
        <v>2694</v>
      </c>
      <c r="D761" t="s">
        <v>4085</v>
      </c>
    </row>
    <row r="762" spans="1:4">
      <c r="A762">
        <v>252390</v>
      </c>
      <c r="B762" t="s">
        <v>4093</v>
      </c>
      <c r="C762">
        <v>2694</v>
      </c>
      <c r="D762" t="s">
        <v>4085</v>
      </c>
    </row>
    <row r="763" spans="1:4">
      <c r="A763">
        <v>252400</v>
      </c>
      <c r="B763" t="s">
        <v>4094</v>
      </c>
      <c r="C763">
        <v>1429</v>
      </c>
      <c r="D763" t="s">
        <v>4043</v>
      </c>
    </row>
    <row r="764" spans="1:4">
      <c r="A764">
        <v>252510</v>
      </c>
      <c r="B764" t="s">
        <v>4095</v>
      </c>
      <c r="C764">
        <v>1429</v>
      </c>
      <c r="D764" t="s">
        <v>4043</v>
      </c>
    </row>
    <row r="765" spans="1:4">
      <c r="A765">
        <v>252520</v>
      </c>
      <c r="B765" t="s">
        <v>4096</v>
      </c>
      <c r="C765">
        <v>1429</v>
      </c>
      <c r="D765" t="s">
        <v>4043</v>
      </c>
    </row>
    <row r="766" spans="1:4">
      <c r="A766">
        <v>252530</v>
      </c>
      <c r="B766" t="s">
        <v>4097</v>
      </c>
      <c r="C766">
        <v>1429</v>
      </c>
      <c r="D766" t="s">
        <v>4043</v>
      </c>
    </row>
    <row r="767" spans="1:4">
      <c r="A767">
        <v>252610</v>
      </c>
      <c r="B767" t="s">
        <v>4098</v>
      </c>
      <c r="C767">
        <v>1429</v>
      </c>
      <c r="D767" t="s">
        <v>4043</v>
      </c>
    </row>
    <row r="768" spans="1:4">
      <c r="A768">
        <v>252620</v>
      </c>
      <c r="B768" t="s">
        <v>4099</v>
      </c>
      <c r="C768">
        <v>1429</v>
      </c>
      <c r="D768" t="s">
        <v>4043</v>
      </c>
    </row>
    <row r="769" spans="1:4">
      <c r="A769">
        <v>252700</v>
      </c>
      <c r="B769" t="s">
        <v>4100</v>
      </c>
      <c r="C769">
        <v>1421</v>
      </c>
      <c r="D769" t="s">
        <v>4040</v>
      </c>
    </row>
    <row r="770" spans="1:4">
      <c r="A770">
        <v>252810</v>
      </c>
      <c r="B770" t="s">
        <v>4101</v>
      </c>
      <c r="C770">
        <v>1421</v>
      </c>
      <c r="D770" t="s">
        <v>4040</v>
      </c>
    </row>
    <row r="771" spans="1:4">
      <c r="A771">
        <v>252890</v>
      </c>
      <c r="B771" t="s">
        <v>3425</v>
      </c>
      <c r="C771">
        <v>1421</v>
      </c>
      <c r="D771" t="s">
        <v>4040</v>
      </c>
    </row>
    <row r="772" spans="1:4">
      <c r="A772">
        <v>252910</v>
      </c>
      <c r="B772" t="s">
        <v>4102</v>
      </c>
      <c r="C772">
        <v>1429</v>
      </c>
      <c r="D772" t="s">
        <v>4043</v>
      </c>
    </row>
    <row r="773" spans="1:4">
      <c r="A773">
        <v>252921</v>
      </c>
      <c r="B773" t="s">
        <v>4103</v>
      </c>
      <c r="C773">
        <v>1421</v>
      </c>
      <c r="D773" t="s">
        <v>4040</v>
      </c>
    </row>
    <row r="774" spans="1:4">
      <c r="A774">
        <v>252922</v>
      </c>
      <c r="B774" t="s">
        <v>4104</v>
      </c>
      <c r="C774">
        <v>1421</v>
      </c>
      <c r="D774" t="s">
        <v>4040</v>
      </c>
    </row>
    <row r="775" spans="1:4">
      <c r="A775">
        <v>252930</v>
      </c>
      <c r="B775" t="s">
        <v>4105</v>
      </c>
      <c r="C775">
        <v>1429</v>
      </c>
      <c r="D775" t="s">
        <v>4043</v>
      </c>
    </row>
    <row r="776" spans="1:4">
      <c r="A776">
        <v>253010</v>
      </c>
      <c r="B776" t="s">
        <v>4106</v>
      </c>
      <c r="C776">
        <v>1429</v>
      </c>
      <c r="D776" t="s">
        <v>4043</v>
      </c>
    </row>
    <row r="777" spans="1:4">
      <c r="A777">
        <v>253020</v>
      </c>
      <c r="B777" t="s">
        <v>4107</v>
      </c>
      <c r="C777">
        <v>1421</v>
      </c>
      <c r="D777" t="s">
        <v>4040</v>
      </c>
    </row>
    <row r="778" spans="1:4">
      <c r="A778">
        <v>253040</v>
      </c>
      <c r="B778" t="s">
        <v>4108</v>
      </c>
      <c r="C778">
        <v>1421</v>
      </c>
      <c r="D778" t="s">
        <v>4040</v>
      </c>
    </row>
    <row r="779" spans="1:4">
      <c r="A779">
        <v>253090</v>
      </c>
      <c r="B779" t="s">
        <v>3425</v>
      </c>
      <c r="C779">
        <v>1421</v>
      </c>
      <c r="D779" t="s">
        <v>4040</v>
      </c>
    </row>
    <row r="780" spans="1:4">
      <c r="A780">
        <v>260111</v>
      </c>
      <c r="B780" t="s">
        <v>4109</v>
      </c>
      <c r="C780">
        <v>1310</v>
      </c>
      <c r="D780" t="s">
        <v>4110</v>
      </c>
    </row>
    <row r="781" spans="1:4">
      <c r="A781">
        <v>260112</v>
      </c>
      <c r="B781" t="s">
        <v>4111</v>
      </c>
      <c r="C781">
        <v>1310</v>
      </c>
      <c r="D781" t="s">
        <v>4110</v>
      </c>
    </row>
    <row r="782" spans="1:4">
      <c r="A782">
        <v>260120</v>
      </c>
      <c r="B782" t="s">
        <v>4112</v>
      </c>
      <c r="C782">
        <v>2411</v>
      </c>
      <c r="D782" t="s">
        <v>4113</v>
      </c>
    </row>
    <row r="783" spans="1:4">
      <c r="A783">
        <v>260200</v>
      </c>
      <c r="B783" t="s">
        <v>4114</v>
      </c>
      <c r="C783">
        <v>1320</v>
      </c>
      <c r="D783" t="s">
        <v>4115</v>
      </c>
    </row>
    <row r="784" spans="1:4">
      <c r="A784">
        <v>260300</v>
      </c>
      <c r="B784" t="s">
        <v>4116</v>
      </c>
      <c r="C784">
        <v>1320</v>
      </c>
      <c r="D784" t="s">
        <v>4115</v>
      </c>
    </row>
    <row r="785" spans="1:4">
      <c r="A785">
        <v>260400</v>
      </c>
      <c r="B785" t="s">
        <v>4117</v>
      </c>
      <c r="C785">
        <v>1320</v>
      </c>
      <c r="D785" t="s">
        <v>4115</v>
      </c>
    </row>
    <row r="786" spans="1:4">
      <c r="A786">
        <v>260500</v>
      </c>
      <c r="B786" t="s">
        <v>4118</v>
      </c>
      <c r="C786">
        <v>1320</v>
      </c>
      <c r="D786" t="s">
        <v>4115</v>
      </c>
    </row>
    <row r="787" spans="1:4">
      <c r="A787">
        <v>260600</v>
      </c>
      <c r="B787" t="s">
        <v>4119</v>
      </c>
      <c r="C787">
        <v>1320</v>
      </c>
      <c r="D787" t="s">
        <v>4115</v>
      </c>
    </row>
    <row r="788" spans="1:4">
      <c r="A788">
        <v>260700</v>
      </c>
      <c r="B788" t="s">
        <v>4120</v>
      </c>
      <c r="C788">
        <v>1320</v>
      </c>
      <c r="D788" t="s">
        <v>4115</v>
      </c>
    </row>
    <row r="789" spans="1:4">
      <c r="A789">
        <v>260800</v>
      </c>
      <c r="B789" t="s">
        <v>4121</v>
      </c>
      <c r="C789">
        <v>1320</v>
      </c>
      <c r="D789" t="s">
        <v>4115</v>
      </c>
    </row>
    <row r="790" spans="1:4">
      <c r="A790">
        <v>260900</v>
      </c>
      <c r="B790" t="s">
        <v>4122</v>
      </c>
      <c r="C790">
        <v>1320</v>
      </c>
      <c r="D790" t="s">
        <v>4115</v>
      </c>
    </row>
    <row r="791" spans="1:4">
      <c r="A791">
        <v>261000</v>
      </c>
      <c r="B791" t="s">
        <v>4123</v>
      </c>
      <c r="C791">
        <v>1320</v>
      </c>
      <c r="D791" t="s">
        <v>4115</v>
      </c>
    </row>
    <row r="792" spans="1:4">
      <c r="A792">
        <v>261100</v>
      </c>
      <c r="B792" t="s">
        <v>4124</v>
      </c>
      <c r="C792">
        <v>1320</v>
      </c>
      <c r="D792" t="s">
        <v>4115</v>
      </c>
    </row>
    <row r="793" spans="1:4">
      <c r="A793">
        <v>261210</v>
      </c>
      <c r="B793" t="s">
        <v>4125</v>
      </c>
      <c r="C793">
        <v>1200</v>
      </c>
      <c r="D793" t="s">
        <v>4126</v>
      </c>
    </row>
    <row r="794" spans="1:4">
      <c r="A794">
        <v>261220</v>
      </c>
      <c r="B794" t="s">
        <v>4127</v>
      </c>
      <c r="C794">
        <v>1200</v>
      </c>
      <c r="D794" t="s">
        <v>4126</v>
      </c>
    </row>
    <row r="795" spans="1:4">
      <c r="A795">
        <v>261310</v>
      </c>
      <c r="B795" t="s">
        <v>3778</v>
      </c>
      <c r="C795">
        <v>1320</v>
      </c>
      <c r="D795" t="s">
        <v>4115</v>
      </c>
    </row>
    <row r="796" spans="1:4">
      <c r="A796">
        <v>261390</v>
      </c>
      <c r="B796" t="s">
        <v>3425</v>
      </c>
      <c r="C796">
        <v>1320</v>
      </c>
      <c r="D796" t="s">
        <v>4115</v>
      </c>
    </row>
    <row r="797" spans="1:4">
      <c r="A797">
        <v>261400</v>
      </c>
      <c r="B797" t="s">
        <v>4128</v>
      </c>
      <c r="C797">
        <v>1320</v>
      </c>
      <c r="D797" t="s">
        <v>4115</v>
      </c>
    </row>
    <row r="798" spans="1:4">
      <c r="A798">
        <v>261510</v>
      </c>
      <c r="B798" t="s">
        <v>4129</v>
      </c>
      <c r="C798">
        <v>1320</v>
      </c>
      <c r="D798" t="s">
        <v>4115</v>
      </c>
    </row>
    <row r="799" spans="1:4">
      <c r="A799">
        <v>261590</v>
      </c>
      <c r="B799" t="s">
        <v>3425</v>
      </c>
      <c r="C799">
        <v>1320</v>
      </c>
      <c r="D799" t="s">
        <v>4115</v>
      </c>
    </row>
    <row r="800" spans="1:4">
      <c r="A800">
        <v>261610</v>
      </c>
      <c r="B800" t="s">
        <v>4130</v>
      </c>
      <c r="C800">
        <v>1320</v>
      </c>
      <c r="D800" t="s">
        <v>4115</v>
      </c>
    </row>
    <row r="801" spans="1:4">
      <c r="A801">
        <v>261690</v>
      </c>
      <c r="B801" t="s">
        <v>3425</v>
      </c>
      <c r="C801">
        <v>1320</v>
      </c>
      <c r="D801" t="s">
        <v>4115</v>
      </c>
    </row>
    <row r="802" spans="1:4">
      <c r="A802">
        <v>261710</v>
      </c>
      <c r="B802" t="s">
        <v>4131</v>
      </c>
      <c r="C802">
        <v>1320</v>
      </c>
      <c r="D802" t="s">
        <v>4115</v>
      </c>
    </row>
    <row r="803" spans="1:4">
      <c r="A803">
        <v>261790</v>
      </c>
      <c r="B803" t="s">
        <v>3425</v>
      </c>
      <c r="C803">
        <v>1320</v>
      </c>
      <c r="D803" t="s">
        <v>4115</v>
      </c>
    </row>
    <row r="804" spans="1:4">
      <c r="A804">
        <v>261800</v>
      </c>
      <c r="B804" t="s">
        <v>4132</v>
      </c>
      <c r="C804">
        <v>9999</v>
      </c>
      <c r="D804" t="s">
        <v>3594</v>
      </c>
    </row>
    <row r="805" spans="1:4">
      <c r="A805">
        <v>261900</v>
      </c>
      <c r="B805" t="s">
        <v>4133</v>
      </c>
      <c r="C805">
        <v>9999</v>
      </c>
      <c r="D805" t="s">
        <v>3594</v>
      </c>
    </row>
    <row r="806" spans="1:4">
      <c r="A806">
        <v>262011</v>
      </c>
      <c r="B806" t="s">
        <v>4134</v>
      </c>
      <c r="C806">
        <v>9999</v>
      </c>
      <c r="D806" t="s">
        <v>3594</v>
      </c>
    </row>
    <row r="807" spans="1:4">
      <c r="A807">
        <v>262019</v>
      </c>
      <c r="B807" t="s">
        <v>4135</v>
      </c>
      <c r="C807">
        <v>9999</v>
      </c>
      <c r="D807" t="s">
        <v>3594</v>
      </c>
    </row>
    <row r="808" spans="1:4">
      <c r="A808">
        <v>262020</v>
      </c>
      <c r="B808" t="s">
        <v>4136</v>
      </c>
      <c r="C808">
        <v>9999</v>
      </c>
      <c r="D808" t="s">
        <v>3594</v>
      </c>
    </row>
    <row r="809" spans="1:4">
      <c r="A809">
        <v>262030</v>
      </c>
      <c r="B809" t="s">
        <v>4137</v>
      </c>
      <c r="C809">
        <v>9999</v>
      </c>
      <c r="D809" t="s">
        <v>3594</v>
      </c>
    </row>
    <row r="810" spans="1:4">
      <c r="A810">
        <v>262040</v>
      </c>
      <c r="B810" t="s">
        <v>4138</v>
      </c>
      <c r="C810">
        <v>9999</v>
      </c>
      <c r="D810" t="s">
        <v>3594</v>
      </c>
    </row>
    <row r="811" spans="1:4">
      <c r="A811">
        <v>262050</v>
      </c>
      <c r="B811" t="s">
        <v>4139</v>
      </c>
      <c r="C811">
        <v>9999</v>
      </c>
      <c r="D811" t="s">
        <v>3594</v>
      </c>
    </row>
    <row r="812" spans="1:4">
      <c r="A812">
        <v>262090</v>
      </c>
      <c r="B812" t="s">
        <v>3425</v>
      </c>
      <c r="C812">
        <v>9999</v>
      </c>
      <c r="D812" t="s">
        <v>3594</v>
      </c>
    </row>
    <row r="813" spans="1:4">
      <c r="A813">
        <v>262100</v>
      </c>
      <c r="B813" t="s">
        <v>4140</v>
      </c>
      <c r="C813">
        <v>1429</v>
      </c>
      <c r="D813" t="s">
        <v>4043</v>
      </c>
    </row>
    <row r="814" spans="1:4">
      <c r="A814">
        <v>270111</v>
      </c>
      <c r="B814" t="s">
        <v>4141</v>
      </c>
      <c r="C814">
        <v>1010</v>
      </c>
      <c r="D814" t="s">
        <v>4142</v>
      </c>
    </row>
    <row r="815" spans="1:4">
      <c r="A815">
        <v>270112</v>
      </c>
      <c r="B815" t="s">
        <v>4143</v>
      </c>
      <c r="C815">
        <v>1010</v>
      </c>
      <c r="D815" t="s">
        <v>4142</v>
      </c>
    </row>
    <row r="816" spans="1:4">
      <c r="A816">
        <v>270119</v>
      </c>
      <c r="B816" t="s">
        <v>4144</v>
      </c>
      <c r="C816">
        <v>1010</v>
      </c>
      <c r="D816" t="s">
        <v>4142</v>
      </c>
    </row>
    <row r="817" spans="1:4">
      <c r="A817">
        <v>270120</v>
      </c>
      <c r="B817" t="s">
        <v>4145</v>
      </c>
      <c r="C817">
        <v>1010</v>
      </c>
      <c r="D817" t="s">
        <v>4142</v>
      </c>
    </row>
    <row r="818" spans="1:4">
      <c r="A818">
        <v>270210</v>
      </c>
      <c r="B818" t="s">
        <v>4146</v>
      </c>
      <c r="C818">
        <v>1020</v>
      </c>
      <c r="D818" t="s">
        <v>4147</v>
      </c>
    </row>
    <row r="819" spans="1:4">
      <c r="A819">
        <v>270220</v>
      </c>
      <c r="B819" t="s">
        <v>4148</v>
      </c>
      <c r="C819">
        <v>1020</v>
      </c>
      <c r="D819" t="s">
        <v>4147</v>
      </c>
    </row>
    <row r="820" spans="1:4">
      <c r="A820">
        <v>270300</v>
      </c>
      <c r="B820" t="s">
        <v>4149</v>
      </c>
      <c r="C820">
        <v>1030</v>
      </c>
      <c r="D820" t="s">
        <v>4150</v>
      </c>
    </row>
    <row r="821" spans="1:4">
      <c r="A821">
        <v>270400</v>
      </c>
      <c r="B821" t="s">
        <v>4151</v>
      </c>
      <c r="C821">
        <v>2310</v>
      </c>
      <c r="D821" t="s">
        <v>4152</v>
      </c>
    </row>
    <row r="822" spans="1:4">
      <c r="A822">
        <v>270500</v>
      </c>
      <c r="B822" t="s">
        <v>4153</v>
      </c>
      <c r="C822">
        <v>4020</v>
      </c>
      <c r="D822" t="s">
        <v>4154</v>
      </c>
    </row>
    <row r="823" spans="1:4">
      <c r="A823">
        <v>270600</v>
      </c>
      <c r="B823" t="s">
        <v>4155</v>
      </c>
      <c r="C823">
        <v>2310</v>
      </c>
      <c r="D823" t="s">
        <v>4152</v>
      </c>
    </row>
    <row r="824" spans="1:4">
      <c r="A824">
        <v>270710</v>
      </c>
      <c r="B824" t="s">
        <v>4156</v>
      </c>
      <c r="C824">
        <v>2411</v>
      </c>
      <c r="D824" t="s">
        <v>4113</v>
      </c>
    </row>
    <row r="825" spans="1:4">
      <c r="A825">
        <v>270720</v>
      </c>
      <c r="B825" t="s">
        <v>4157</v>
      </c>
      <c r="C825">
        <v>2411</v>
      </c>
      <c r="D825" t="s">
        <v>4113</v>
      </c>
    </row>
    <row r="826" spans="1:4">
      <c r="A826">
        <v>270730</v>
      </c>
      <c r="B826" t="s">
        <v>4158</v>
      </c>
      <c r="C826">
        <v>2411</v>
      </c>
      <c r="D826" t="s">
        <v>4113</v>
      </c>
    </row>
    <row r="827" spans="1:4">
      <c r="A827">
        <v>270740</v>
      </c>
      <c r="B827" t="s">
        <v>4159</v>
      </c>
      <c r="C827">
        <v>2411</v>
      </c>
      <c r="D827" t="s">
        <v>4113</v>
      </c>
    </row>
    <row r="828" spans="1:4">
      <c r="A828">
        <v>270750</v>
      </c>
      <c r="B828" t="s">
        <v>4160</v>
      </c>
      <c r="C828">
        <v>2411</v>
      </c>
      <c r="D828" t="s">
        <v>4113</v>
      </c>
    </row>
    <row r="829" spans="1:4">
      <c r="A829">
        <v>270760</v>
      </c>
      <c r="B829" t="s">
        <v>4161</v>
      </c>
      <c r="C829">
        <v>2411</v>
      </c>
      <c r="D829" t="s">
        <v>4113</v>
      </c>
    </row>
    <row r="830" spans="1:4">
      <c r="A830">
        <v>270791</v>
      </c>
      <c r="B830" t="s">
        <v>4162</v>
      </c>
      <c r="C830">
        <v>2411</v>
      </c>
      <c r="D830" t="s">
        <v>4113</v>
      </c>
    </row>
    <row r="831" spans="1:4">
      <c r="A831">
        <v>270799</v>
      </c>
      <c r="B831" t="s">
        <v>3425</v>
      </c>
      <c r="C831">
        <v>2411</v>
      </c>
      <c r="D831" t="s">
        <v>4113</v>
      </c>
    </row>
    <row r="832" spans="1:4">
      <c r="A832">
        <v>270810</v>
      </c>
      <c r="B832" t="s">
        <v>4163</v>
      </c>
      <c r="C832">
        <v>2411</v>
      </c>
      <c r="D832" t="s">
        <v>4113</v>
      </c>
    </row>
    <row r="833" spans="1:4">
      <c r="A833">
        <v>270820</v>
      </c>
      <c r="B833" t="s">
        <v>4164</v>
      </c>
      <c r="C833">
        <v>2411</v>
      </c>
      <c r="D833" t="s">
        <v>4113</v>
      </c>
    </row>
    <row r="834" spans="1:4">
      <c r="A834">
        <v>270900</v>
      </c>
      <c r="B834" t="s">
        <v>4165</v>
      </c>
      <c r="C834">
        <v>1110</v>
      </c>
      <c r="D834" t="s">
        <v>4166</v>
      </c>
    </row>
    <row r="835" spans="1:4">
      <c r="A835">
        <v>271000</v>
      </c>
      <c r="B835" t="s">
        <v>4167</v>
      </c>
      <c r="C835">
        <v>2320</v>
      </c>
      <c r="D835" t="s">
        <v>4168</v>
      </c>
    </row>
    <row r="836" spans="1:4">
      <c r="A836">
        <v>271111</v>
      </c>
      <c r="B836" t="s">
        <v>4169</v>
      </c>
      <c r="C836">
        <v>1110</v>
      </c>
      <c r="D836" t="s">
        <v>4166</v>
      </c>
    </row>
    <row r="837" spans="1:4">
      <c r="A837">
        <v>271112</v>
      </c>
      <c r="B837" t="s">
        <v>4170</v>
      </c>
      <c r="C837">
        <v>2320</v>
      </c>
      <c r="D837" t="s">
        <v>4168</v>
      </c>
    </row>
    <row r="838" spans="1:4">
      <c r="A838">
        <v>271113</v>
      </c>
      <c r="B838" t="s">
        <v>4171</v>
      </c>
      <c r="C838">
        <v>2320</v>
      </c>
      <c r="D838" t="s">
        <v>4168</v>
      </c>
    </row>
    <row r="839" spans="1:4">
      <c r="A839">
        <v>271114</v>
      </c>
      <c r="B839" t="s">
        <v>4172</v>
      </c>
      <c r="C839">
        <v>2320</v>
      </c>
      <c r="D839" t="s">
        <v>4168</v>
      </c>
    </row>
    <row r="840" spans="1:4">
      <c r="A840">
        <v>271119</v>
      </c>
      <c r="B840" t="s">
        <v>4173</v>
      </c>
      <c r="C840">
        <v>2320</v>
      </c>
      <c r="D840" t="s">
        <v>4168</v>
      </c>
    </row>
    <row r="841" spans="1:4">
      <c r="A841">
        <v>271121</v>
      </c>
      <c r="B841" t="s">
        <v>4174</v>
      </c>
      <c r="C841">
        <v>1110</v>
      </c>
      <c r="D841" t="s">
        <v>4166</v>
      </c>
    </row>
    <row r="842" spans="1:4">
      <c r="A842">
        <v>271129</v>
      </c>
      <c r="B842" t="s">
        <v>4175</v>
      </c>
      <c r="C842">
        <v>2320</v>
      </c>
      <c r="D842" t="s">
        <v>4168</v>
      </c>
    </row>
    <row r="843" spans="1:4">
      <c r="A843">
        <v>271210</v>
      </c>
      <c r="B843" t="s">
        <v>4176</v>
      </c>
      <c r="C843">
        <v>2320</v>
      </c>
      <c r="D843" t="s">
        <v>4168</v>
      </c>
    </row>
    <row r="844" spans="1:4">
      <c r="A844">
        <v>271220</v>
      </c>
      <c r="B844" t="s">
        <v>4177</v>
      </c>
      <c r="C844">
        <v>2320</v>
      </c>
      <c r="D844" t="s">
        <v>4168</v>
      </c>
    </row>
    <row r="845" spans="1:4">
      <c r="A845">
        <v>271290</v>
      </c>
      <c r="B845" t="s">
        <v>3425</v>
      </c>
      <c r="C845">
        <v>2320</v>
      </c>
      <c r="D845" t="s">
        <v>4168</v>
      </c>
    </row>
    <row r="846" spans="1:4">
      <c r="A846">
        <v>271311</v>
      </c>
      <c r="B846" t="s">
        <v>4178</v>
      </c>
      <c r="C846">
        <v>2320</v>
      </c>
      <c r="D846" t="s">
        <v>4168</v>
      </c>
    </row>
    <row r="847" spans="1:4">
      <c r="A847">
        <v>271312</v>
      </c>
      <c r="B847" t="s">
        <v>4179</v>
      </c>
      <c r="C847">
        <v>2320</v>
      </c>
      <c r="D847" t="s">
        <v>4168</v>
      </c>
    </row>
    <row r="848" spans="1:4">
      <c r="A848">
        <v>271320</v>
      </c>
      <c r="B848" t="s">
        <v>4180</v>
      </c>
      <c r="C848">
        <v>2320</v>
      </c>
      <c r="D848" t="s">
        <v>4168</v>
      </c>
    </row>
    <row r="849" spans="1:4">
      <c r="A849">
        <v>271390</v>
      </c>
      <c r="B849" t="s">
        <v>3382</v>
      </c>
      <c r="C849">
        <v>2320</v>
      </c>
      <c r="D849" t="s">
        <v>4168</v>
      </c>
    </row>
    <row r="850" spans="1:4">
      <c r="A850">
        <v>271410</v>
      </c>
      <c r="B850" t="s">
        <v>4181</v>
      </c>
      <c r="C850">
        <v>1110</v>
      </c>
      <c r="D850" t="s">
        <v>4166</v>
      </c>
    </row>
    <row r="851" spans="1:4">
      <c r="A851">
        <v>271490</v>
      </c>
      <c r="B851" t="s">
        <v>3425</v>
      </c>
      <c r="C851">
        <v>1429</v>
      </c>
      <c r="D851" t="s">
        <v>4043</v>
      </c>
    </row>
    <row r="852" spans="1:4">
      <c r="A852">
        <v>271500</v>
      </c>
      <c r="B852" t="s">
        <v>4182</v>
      </c>
      <c r="C852">
        <v>2699</v>
      </c>
      <c r="D852" t="s">
        <v>4183</v>
      </c>
    </row>
    <row r="853" spans="1:4">
      <c r="A853">
        <v>271600</v>
      </c>
      <c r="B853" t="s">
        <v>4184</v>
      </c>
      <c r="C853">
        <v>4010</v>
      </c>
      <c r="D853" t="s">
        <v>4185</v>
      </c>
    </row>
    <row r="854" spans="1:4">
      <c r="A854">
        <v>280110</v>
      </c>
      <c r="B854" t="s">
        <v>763</v>
      </c>
      <c r="C854">
        <v>2411</v>
      </c>
      <c r="D854" t="s">
        <v>4113</v>
      </c>
    </row>
    <row r="855" spans="1:4">
      <c r="A855">
        <v>280120</v>
      </c>
      <c r="B855" t="s">
        <v>4186</v>
      </c>
      <c r="C855">
        <v>2411</v>
      </c>
      <c r="D855" t="s">
        <v>4113</v>
      </c>
    </row>
    <row r="856" spans="1:4">
      <c r="A856">
        <v>280130</v>
      </c>
      <c r="B856" t="s">
        <v>4187</v>
      </c>
      <c r="C856">
        <v>2411</v>
      </c>
      <c r="D856" t="s">
        <v>4113</v>
      </c>
    </row>
    <row r="857" spans="1:4">
      <c r="A857">
        <v>280200</v>
      </c>
      <c r="B857" t="s">
        <v>4188</v>
      </c>
      <c r="C857">
        <v>2411</v>
      </c>
      <c r="D857" t="s">
        <v>4113</v>
      </c>
    </row>
    <row r="858" spans="1:4">
      <c r="A858">
        <v>280300</v>
      </c>
      <c r="B858" t="s">
        <v>4189</v>
      </c>
      <c r="C858">
        <v>2411</v>
      </c>
      <c r="D858" t="s">
        <v>4113</v>
      </c>
    </row>
    <row r="859" spans="1:4">
      <c r="A859">
        <v>280410</v>
      </c>
      <c r="B859" t="s">
        <v>4190</v>
      </c>
      <c r="C859">
        <v>2411</v>
      </c>
      <c r="D859" t="s">
        <v>4113</v>
      </c>
    </row>
    <row r="860" spans="1:4">
      <c r="A860">
        <v>280421</v>
      </c>
      <c r="B860" t="s">
        <v>4191</v>
      </c>
      <c r="C860">
        <v>2411</v>
      </c>
      <c r="D860" t="s">
        <v>4113</v>
      </c>
    </row>
    <row r="861" spans="1:4">
      <c r="A861">
        <v>280429</v>
      </c>
      <c r="B861" t="s">
        <v>4192</v>
      </c>
      <c r="C861">
        <v>2411</v>
      </c>
      <c r="D861" t="s">
        <v>4113</v>
      </c>
    </row>
    <row r="862" spans="1:4">
      <c r="A862">
        <v>280430</v>
      </c>
      <c r="B862" t="s">
        <v>941</v>
      </c>
      <c r="C862">
        <v>2411</v>
      </c>
      <c r="D862" t="s">
        <v>4113</v>
      </c>
    </row>
    <row r="863" spans="1:4">
      <c r="A863">
        <v>280440</v>
      </c>
      <c r="B863" t="s">
        <v>4193</v>
      </c>
      <c r="C863">
        <v>2411</v>
      </c>
      <c r="D863" t="s">
        <v>4113</v>
      </c>
    </row>
    <row r="864" spans="1:4">
      <c r="A864">
        <v>280450</v>
      </c>
      <c r="B864" t="s">
        <v>4194</v>
      </c>
      <c r="C864">
        <v>2411</v>
      </c>
      <c r="D864" t="s">
        <v>4113</v>
      </c>
    </row>
    <row r="865" spans="1:4">
      <c r="A865">
        <v>280461</v>
      </c>
      <c r="B865" t="s">
        <v>4195</v>
      </c>
      <c r="C865">
        <v>2411</v>
      </c>
      <c r="D865" t="s">
        <v>4113</v>
      </c>
    </row>
    <row r="866" spans="1:4">
      <c r="A866">
        <v>280469</v>
      </c>
      <c r="B866" t="s">
        <v>4196</v>
      </c>
      <c r="C866">
        <v>2411</v>
      </c>
      <c r="D866" t="s">
        <v>4113</v>
      </c>
    </row>
    <row r="867" spans="1:4">
      <c r="A867">
        <v>280470</v>
      </c>
      <c r="B867" t="s">
        <v>4197</v>
      </c>
      <c r="C867">
        <v>2411</v>
      </c>
      <c r="D867" t="s">
        <v>4113</v>
      </c>
    </row>
    <row r="868" spans="1:4">
      <c r="A868">
        <v>280480</v>
      </c>
      <c r="B868" t="s">
        <v>4198</v>
      </c>
      <c r="C868">
        <v>2411</v>
      </c>
      <c r="D868" t="s">
        <v>4113</v>
      </c>
    </row>
    <row r="869" spans="1:4">
      <c r="A869">
        <v>280490</v>
      </c>
      <c r="B869" t="s">
        <v>4199</v>
      </c>
      <c r="C869">
        <v>2411</v>
      </c>
      <c r="D869" t="s">
        <v>4113</v>
      </c>
    </row>
    <row r="870" spans="1:4">
      <c r="A870">
        <v>280511</v>
      </c>
      <c r="B870" t="s">
        <v>4200</v>
      </c>
      <c r="C870">
        <v>2411</v>
      </c>
      <c r="D870" t="s">
        <v>4113</v>
      </c>
    </row>
    <row r="871" spans="1:4">
      <c r="A871">
        <v>280519</v>
      </c>
      <c r="B871" t="s">
        <v>4201</v>
      </c>
      <c r="C871">
        <v>2411</v>
      </c>
      <c r="D871" t="s">
        <v>4113</v>
      </c>
    </row>
    <row r="872" spans="1:4">
      <c r="A872">
        <v>280521</v>
      </c>
      <c r="B872" t="s">
        <v>4202</v>
      </c>
      <c r="C872">
        <v>2411</v>
      </c>
      <c r="D872" t="s">
        <v>4113</v>
      </c>
    </row>
    <row r="873" spans="1:4">
      <c r="A873">
        <v>280522</v>
      </c>
      <c r="B873" t="s">
        <v>4203</v>
      </c>
      <c r="C873">
        <v>2411</v>
      </c>
      <c r="D873" t="s">
        <v>4113</v>
      </c>
    </row>
    <row r="874" spans="1:4">
      <c r="A874">
        <v>280530</v>
      </c>
      <c r="B874" t="s">
        <v>4204</v>
      </c>
      <c r="C874">
        <v>2411</v>
      </c>
      <c r="D874" t="s">
        <v>4113</v>
      </c>
    </row>
    <row r="875" spans="1:4">
      <c r="A875">
        <v>280540</v>
      </c>
      <c r="B875" t="s">
        <v>772</v>
      </c>
      <c r="C875">
        <v>2411</v>
      </c>
      <c r="D875" t="s">
        <v>4113</v>
      </c>
    </row>
    <row r="876" spans="1:4">
      <c r="A876">
        <v>280610</v>
      </c>
      <c r="B876" t="s">
        <v>4205</v>
      </c>
      <c r="C876">
        <v>2411</v>
      </c>
      <c r="D876" t="s">
        <v>4113</v>
      </c>
    </row>
    <row r="877" spans="1:4">
      <c r="A877">
        <v>280620</v>
      </c>
      <c r="B877" t="s">
        <v>4206</v>
      </c>
      <c r="C877">
        <v>2411</v>
      </c>
      <c r="D877" t="s">
        <v>4113</v>
      </c>
    </row>
    <row r="878" spans="1:4">
      <c r="A878">
        <v>280700</v>
      </c>
      <c r="B878" t="s">
        <v>4207</v>
      </c>
      <c r="C878">
        <v>2411</v>
      </c>
      <c r="D878" t="s">
        <v>4113</v>
      </c>
    </row>
    <row r="879" spans="1:4">
      <c r="A879">
        <v>280800</v>
      </c>
      <c r="B879" t="s">
        <v>4208</v>
      </c>
      <c r="C879">
        <v>2412</v>
      </c>
      <c r="D879" t="s">
        <v>4209</v>
      </c>
    </row>
    <row r="880" spans="1:4">
      <c r="A880">
        <v>280910</v>
      </c>
      <c r="B880" t="s">
        <v>4210</v>
      </c>
      <c r="C880">
        <v>2411</v>
      </c>
      <c r="D880" t="s">
        <v>4113</v>
      </c>
    </row>
    <row r="881" spans="1:4">
      <c r="A881">
        <v>280920</v>
      </c>
      <c r="B881" t="s">
        <v>4211</v>
      </c>
      <c r="C881">
        <v>2411</v>
      </c>
      <c r="D881" t="s">
        <v>4113</v>
      </c>
    </row>
    <row r="882" spans="1:4">
      <c r="A882">
        <v>281000</v>
      </c>
      <c r="B882" t="s">
        <v>4212</v>
      </c>
      <c r="C882">
        <v>2411</v>
      </c>
      <c r="D882" t="s">
        <v>4113</v>
      </c>
    </row>
    <row r="883" spans="1:4">
      <c r="A883">
        <v>281111</v>
      </c>
      <c r="B883" t="s">
        <v>4213</v>
      </c>
      <c r="C883">
        <v>2411</v>
      </c>
      <c r="D883" t="s">
        <v>4113</v>
      </c>
    </row>
    <row r="884" spans="1:4">
      <c r="A884">
        <v>281119</v>
      </c>
      <c r="B884" t="s">
        <v>4214</v>
      </c>
      <c r="C884">
        <v>2411</v>
      </c>
      <c r="D884" t="s">
        <v>4113</v>
      </c>
    </row>
    <row r="885" spans="1:4">
      <c r="A885">
        <v>281121</v>
      </c>
      <c r="B885" t="s">
        <v>4215</v>
      </c>
      <c r="C885">
        <v>2411</v>
      </c>
      <c r="D885" t="s">
        <v>4113</v>
      </c>
    </row>
    <row r="886" spans="1:4">
      <c r="A886">
        <v>281122</v>
      </c>
      <c r="B886" t="s">
        <v>4216</v>
      </c>
      <c r="C886">
        <v>2411</v>
      </c>
      <c r="D886" t="s">
        <v>4113</v>
      </c>
    </row>
    <row r="887" spans="1:4">
      <c r="A887">
        <v>281123</v>
      </c>
      <c r="B887" t="s">
        <v>4217</v>
      </c>
      <c r="C887">
        <v>2411</v>
      </c>
      <c r="D887" t="s">
        <v>4113</v>
      </c>
    </row>
    <row r="888" spans="1:4">
      <c r="A888">
        <v>281129</v>
      </c>
      <c r="B888" t="s">
        <v>4218</v>
      </c>
      <c r="C888">
        <v>2411</v>
      </c>
      <c r="D888" t="s">
        <v>4113</v>
      </c>
    </row>
    <row r="889" spans="1:4">
      <c r="A889">
        <v>281210</v>
      </c>
      <c r="B889" t="s">
        <v>4219</v>
      </c>
      <c r="C889">
        <v>2411</v>
      </c>
      <c r="D889" t="s">
        <v>4113</v>
      </c>
    </row>
    <row r="890" spans="1:4">
      <c r="A890">
        <v>281290</v>
      </c>
      <c r="B890" t="s">
        <v>3425</v>
      </c>
      <c r="C890">
        <v>2411</v>
      </c>
      <c r="D890" t="s">
        <v>4113</v>
      </c>
    </row>
    <row r="891" spans="1:4">
      <c r="A891">
        <v>281310</v>
      </c>
      <c r="B891" t="s">
        <v>4220</v>
      </c>
      <c r="C891">
        <v>2411</v>
      </c>
      <c r="D891" t="s">
        <v>4113</v>
      </c>
    </row>
    <row r="892" spans="1:4">
      <c r="A892">
        <v>281390</v>
      </c>
      <c r="B892" t="s">
        <v>3425</v>
      </c>
      <c r="C892">
        <v>2411</v>
      </c>
      <c r="D892" t="s">
        <v>4113</v>
      </c>
    </row>
    <row r="893" spans="1:4">
      <c r="A893">
        <v>281410</v>
      </c>
      <c r="B893" t="s">
        <v>4221</v>
      </c>
      <c r="C893">
        <v>2412</v>
      </c>
      <c r="D893" t="s">
        <v>4209</v>
      </c>
    </row>
    <row r="894" spans="1:4">
      <c r="A894">
        <v>281420</v>
      </c>
      <c r="B894" t="s">
        <v>4222</v>
      </c>
      <c r="C894">
        <v>2412</v>
      </c>
      <c r="D894" t="s">
        <v>4209</v>
      </c>
    </row>
    <row r="895" spans="1:4">
      <c r="A895">
        <v>281511</v>
      </c>
      <c r="B895" t="s">
        <v>4223</v>
      </c>
      <c r="C895">
        <v>2411</v>
      </c>
      <c r="D895" t="s">
        <v>4113</v>
      </c>
    </row>
    <row r="896" spans="1:4">
      <c r="A896">
        <v>281512</v>
      </c>
      <c r="B896" t="s">
        <v>4224</v>
      </c>
      <c r="C896">
        <v>2411</v>
      </c>
      <c r="D896" t="s">
        <v>4113</v>
      </c>
    </row>
    <row r="897" spans="1:4">
      <c r="A897">
        <v>281520</v>
      </c>
      <c r="B897" t="s">
        <v>4225</v>
      </c>
      <c r="C897">
        <v>2411</v>
      </c>
      <c r="D897" t="s">
        <v>4113</v>
      </c>
    </row>
    <row r="898" spans="1:4">
      <c r="A898">
        <v>281530</v>
      </c>
      <c r="B898" t="s">
        <v>4226</v>
      </c>
      <c r="C898">
        <v>2411</v>
      </c>
      <c r="D898" t="s">
        <v>4113</v>
      </c>
    </row>
    <row r="899" spans="1:4">
      <c r="A899">
        <v>281610</v>
      </c>
      <c r="B899" t="s">
        <v>4227</v>
      </c>
      <c r="C899">
        <v>2411</v>
      </c>
      <c r="D899" t="s">
        <v>4113</v>
      </c>
    </row>
    <row r="900" spans="1:4">
      <c r="A900">
        <v>281620</v>
      </c>
      <c r="B900" t="s">
        <v>4228</v>
      </c>
      <c r="C900">
        <v>2411</v>
      </c>
      <c r="D900" t="s">
        <v>4113</v>
      </c>
    </row>
    <row r="901" spans="1:4">
      <c r="A901">
        <v>281630</v>
      </c>
      <c r="B901" t="s">
        <v>4229</v>
      </c>
      <c r="C901">
        <v>2411</v>
      </c>
      <c r="D901" t="s">
        <v>4113</v>
      </c>
    </row>
    <row r="902" spans="1:4">
      <c r="A902">
        <v>281700</v>
      </c>
      <c r="B902" t="s">
        <v>4230</v>
      </c>
      <c r="C902">
        <v>2411</v>
      </c>
      <c r="D902" t="s">
        <v>4113</v>
      </c>
    </row>
    <row r="903" spans="1:4">
      <c r="A903">
        <v>281810</v>
      </c>
      <c r="B903" t="s">
        <v>4231</v>
      </c>
      <c r="C903">
        <v>2699</v>
      </c>
      <c r="D903" t="s">
        <v>4183</v>
      </c>
    </row>
    <row r="904" spans="1:4">
      <c r="A904">
        <v>281820</v>
      </c>
      <c r="B904" t="s">
        <v>4232</v>
      </c>
      <c r="C904">
        <v>2720</v>
      </c>
      <c r="D904" t="s">
        <v>4233</v>
      </c>
    </row>
    <row r="905" spans="1:4">
      <c r="A905">
        <v>281830</v>
      </c>
      <c r="B905" t="s">
        <v>4234</v>
      </c>
      <c r="C905">
        <v>2411</v>
      </c>
      <c r="D905" t="s">
        <v>4113</v>
      </c>
    </row>
    <row r="906" spans="1:4">
      <c r="A906">
        <v>281910</v>
      </c>
      <c r="B906" t="s">
        <v>4235</v>
      </c>
      <c r="C906">
        <v>2411</v>
      </c>
      <c r="D906" t="s">
        <v>4113</v>
      </c>
    </row>
    <row r="907" spans="1:4">
      <c r="A907">
        <v>281990</v>
      </c>
      <c r="B907" t="s">
        <v>3425</v>
      </c>
      <c r="C907">
        <v>2411</v>
      </c>
      <c r="D907" t="s">
        <v>4113</v>
      </c>
    </row>
    <row r="908" spans="1:4">
      <c r="A908">
        <v>282010</v>
      </c>
      <c r="B908" t="s">
        <v>4236</v>
      </c>
      <c r="C908">
        <v>2411</v>
      </c>
      <c r="D908" t="s">
        <v>4113</v>
      </c>
    </row>
    <row r="909" spans="1:4">
      <c r="A909">
        <v>282090</v>
      </c>
      <c r="B909" t="s">
        <v>3425</v>
      </c>
      <c r="C909">
        <v>2411</v>
      </c>
      <c r="D909" t="s">
        <v>4113</v>
      </c>
    </row>
    <row r="910" spans="1:4">
      <c r="A910">
        <v>282110</v>
      </c>
      <c r="B910" t="s">
        <v>4237</v>
      </c>
      <c r="C910">
        <v>2411</v>
      </c>
      <c r="D910" t="s">
        <v>4113</v>
      </c>
    </row>
    <row r="911" spans="1:4">
      <c r="A911">
        <v>282120</v>
      </c>
      <c r="B911" t="s">
        <v>4238</v>
      </c>
      <c r="C911">
        <v>2411</v>
      </c>
      <c r="D911" t="s">
        <v>4113</v>
      </c>
    </row>
    <row r="912" spans="1:4">
      <c r="A912">
        <v>282200</v>
      </c>
      <c r="B912" t="s">
        <v>4239</v>
      </c>
      <c r="C912">
        <v>2411</v>
      </c>
      <c r="D912" t="s">
        <v>4113</v>
      </c>
    </row>
    <row r="913" spans="1:4">
      <c r="A913">
        <v>282300</v>
      </c>
      <c r="B913" t="s">
        <v>4240</v>
      </c>
      <c r="C913">
        <v>2411</v>
      </c>
      <c r="D913" t="s">
        <v>4113</v>
      </c>
    </row>
    <row r="914" spans="1:4">
      <c r="A914">
        <v>282410</v>
      </c>
      <c r="B914" t="s">
        <v>4241</v>
      </c>
      <c r="C914">
        <v>2411</v>
      </c>
      <c r="D914" t="s">
        <v>4113</v>
      </c>
    </row>
    <row r="915" spans="1:4">
      <c r="A915">
        <v>282420</v>
      </c>
      <c r="B915" t="s">
        <v>4242</v>
      </c>
      <c r="C915">
        <v>2411</v>
      </c>
      <c r="D915" t="s">
        <v>4113</v>
      </c>
    </row>
    <row r="916" spans="1:4">
      <c r="A916">
        <v>282490</v>
      </c>
      <c r="B916" t="s">
        <v>3425</v>
      </c>
      <c r="C916">
        <v>2411</v>
      </c>
      <c r="D916" t="s">
        <v>4113</v>
      </c>
    </row>
    <row r="917" spans="1:4">
      <c r="A917">
        <v>282510</v>
      </c>
      <c r="B917" t="s">
        <v>4243</v>
      </c>
      <c r="C917">
        <v>2411</v>
      </c>
      <c r="D917" t="s">
        <v>4113</v>
      </c>
    </row>
    <row r="918" spans="1:4">
      <c r="A918">
        <v>282520</v>
      </c>
      <c r="B918" t="s">
        <v>4244</v>
      </c>
      <c r="C918">
        <v>2411</v>
      </c>
      <c r="D918" t="s">
        <v>4113</v>
      </c>
    </row>
    <row r="919" spans="1:4">
      <c r="A919">
        <v>282530</v>
      </c>
      <c r="B919" t="s">
        <v>4245</v>
      </c>
      <c r="C919">
        <v>2411</v>
      </c>
      <c r="D919" t="s">
        <v>4113</v>
      </c>
    </row>
    <row r="920" spans="1:4">
      <c r="A920">
        <v>282540</v>
      </c>
      <c r="B920" t="s">
        <v>4246</v>
      </c>
      <c r="C920">
        <v>2411</v>
      </c>
      <c r="D920" t="s">
        <v>4113</v>
      </c>
    </row>
    <row r="921" spans="1:4">
      <c r="A921">
        <v>282550</v>
      </c>
      <c r="B921" t="s">
        <v>4247</v>
      </c>
      <c r="C921">
        <v>2411</v>
      </c>
      <c r="D921" t="s">
        <v>4113</v>
      </c>
    </row>
    <row r="922" spans="1:4">
      <c r="A922">
        <v>282560</v>
      </c>
      <c r="B922" t="s">
        <v>4248</v>
      </c>
      <c r="C922">
        <v>2411</v>
      </c>
      <c r="D922" t="s">
        <v>4113</v>
      </c>
    </row>
    <row r="923" spans="1:4">
      <c r="A923">
        <v>282570</v>
      </c>
      <c r="B923" t="s">
        <v>4249</v>
      </c>
      <c r="C923">
        <v>2411</v>
      </c>
      <c r="D923" t="s">
        <v>4113</v>
      </c>
    </row>
    <row r="924" spans="1:4">
      <c r="A924">
        <v>282580</v>
      </c>
      <c r="B924" t="s">
        <v>4250</v>
      </c>
      <c r="C924">
        <v>2411</v>
      </c>
      <c r="D924" t="s">
        <v>4113</v>
      </c>
    </row>
    <row r="925" spans="1:4">
      <c r="A925">
        <v>282590</v>
      </c>
      <c r="B925" t="s">
        <v>3425</v>
      </c>
      <c r="C925">
        <v>2411</v>
      </c>
      <c r="D925" t="s">
        <v>4113</v>
      </c>
    </row>
    <row r="926" spans="1:4">
      <c r="A926">
        <v>282611</v>
      </c>
      <c r="B926" t="s">
        <v>4251</v>
      </c>
      <c r="C926">
        <v>2411</v>
      </c>
      <c r="D926" t="s">
        <v>4113</v>
      </c>
    </row>
    <row r="927" spans="1:4">
      <c r="A927">
        <v>282612</v>
      </c>
      <c r="B927" t="s">
        <v>4252</v>
      </c>
      <c r="C927">
        <v>2411</v>
      </c>
      <c r="D927" t="s">
        <v>4113</v>
      </c>
    </row>
    <row r="928" spans="1:4">
      <c r="A928">
        <v>282619</v>
      </c>
      <c r="B928" t="s">
        <v>4253</v>
      </c>
      <c r="C928">
        <v>2411</v>
      </c>
      <c r="D928" t="s">
        <v>4113</v>
      </c>
    </row>
    <row r="929" spans="1:4">
      <c r="A929">
        <v>282620</v>
      </c>
      <c r="B929" t="s">
        <v>4254</v>
      </c>
      <c r="C929">
        <v>2411</v>
      </c>
      <c r="D929" t="s">
        <v>4113</v>
      </c>
    </row>
    <row r="930" spans="1:4">
      <c r="A930">
        <v>282630</v>
      </c>
      <c r="B930" t="s">
        <v>4255</v>
      </c>
      <c r="C930">
        <v>2411</v>
      </c>
      <c r="D930" t="s">
        <v>4113</v>
      </c>
    </row>
    <row r="931" spans="1:4">
      <c r="A931">
        <v>282690</v>
      </c>
      <c r="B931" t="s">
        <v>3425</v>
      </c>
      <c r="C931">
        <v>2411</v>
      </c>
      <c r="D931" t="s">
        <v>4113</v>
      </c>
    </row>
    <row r="932" spans="1:4">
      <c r="A932">
        <v>282710</v>
      </c>
      <c r="B932" t="s">
        <v>4256</v>
      </c>
      <c r="C932">
        <v>2412</v>
      </c>
      <c r="D932" t="s">
        <v>4209</v>
      </c>
    </row>
    <row r="933" spans="1:4">
      <c r="A933">
        <v>282720</v>
      </c>
      <c r="B933" t="s">
        <v>4257</v>
      </c>
      <c r="C933">
        <v>2411</v>
      </c>
      <c r="D933" t="s">
        <v>4113</v>
      </c>
    </row>
    <row r="934" spans="1:4">
      <c r="A934">
        <v>282731</v>
      </c>
      <c r="B934" t="s">
        <v>4258</v>
      </c>
      <c r="C934">
        <v>2411</v>
      </c>
      <c r="D934" t="s">
        <v>4113</v>
      </c>
    </row>
    <row r="935" spans="1:4">
      <c r="A935">
        <v>282732</v>
      </c>
      <c r="B935" t="s">
        <v>4259</v>
      </c>
      <c r="C935">
        <v>2411</v>
      </c>
      <c r="D935" t="s">
        <v>4113</v>
      </c>
    </row>
    <row r="936" spans="1:4">
      <c r="A936">
        <v>282733</v>
      </c>
      <c r="B936" t="s">
        <v>4260</v>
      </c>
      <c r="C936">
        <v>2411</v>
      </c>
      <c r="D936" t="s">
        <v>4113</v>
      </c>
    </row>
    <row r="937" spans="1:4">
      <c r="A937">
        <v>282734</v>
      </c>
      <c r="B937" t="s">
        <v>4261</v>
      </c>
      <c r="C937">
        <v>2411</v>
      </c>
      <c r="D937" t="s">
        <v>4113</v>
      </c>
    </row>
    <row r="938" spans="1:4">
      <c r="A938">
        <v>282735</v>
      </c>
      <c r="B938" t="s">
        <v>4262</v>
      </c>
      <c r="C938">
        <v>2411</v>
      </c>
      <c r="D938" t="s">
        <v>4113</v>
      </c>
    </row>
    <row r="939" spans="1:4">
      <c r="A939">
        <v>282736</v>
      </c>
      <c r="B939" t="s">
        <v>4263</v>
      </c>
      <c r="C939">
        <v>2411</v>
      </c>
      <c r="D939" t="s">
        <v>4113</v>
      </c>
    </row>
    <row r="940" spans="1:4">
      <c r="A940">
        <v>282738</v>
      </c>
      <c r="B940" t="s">
        <v>4264</v>
      </c>
      <c r="C940">
        <v>2411</v>
      </c>
      <c r="D940" t="s">
        <v>4113</v>
      </c>
    </row>
    <row r="941" spans="1:4">
      <c r="A941">
        <v>282739</v>
      </c>
      <c r="B941" t="s">
        <v>4265</v>
      </c>
      <c r="C941">
        <v>2411</v>
      </c>
      <c r="D941" t="s">
        <v>4113</v>
      </c>
    </row>
    <row r="942" spans="1:4">
      <c r="A942">
        <v>282741</v>
      </c>
      <c r="B942" t="s">
        <v>4266</v>
      </c>
      <c r="C942">
        <v>2411</v>
      </c>
      <c r="D942" t="s">
        <v>4113</v>
      </c>
    </row>
    <row r="943" spans="1:4">
      <c r="A943">
        <v>282749</v>
      </c>
      <c r="B943" t="s">
        <v>4267</v>
      </c>
      <c r="C943">
        <v>2411</v>
      </c>
      <c r="D943" t="s">
        <v>4113</v>
      </c>
    </row>
    <row r="944" spans="1:4">
      <c r="A944">
        <v>282751</v>
      </c>
      <c r="B944" t="s">
        <v>4268</v>
      </c>
      <c r="C944">
        <v>2411</v>
      </c>
      <c r="D944" t="s">
        <v>4113</v>
      </c>
    </row>
    <row r="945" spans="1:4">
      <c r="A945">
        <v>282759</v>
      </c>
      <c r="B945" t="s">
        <v>4269</v>
      </c>
      <c r="C945">
        <v>2411</v>
      </c>
      <c r="D945" t="s">
        <v>4113</v>
      </c>
    </row>
    <row r="946" spans="1:4">
      <c r="A946">
        <v>282760</v>
      </c>
      <c r="B946" t="s">
        <v>4270</v>
      </c>
      <c r="C946">
        <v>2411</v>
      </c>
      <c r="D946" t="s">
        <v>4113</v>
      </c>
    </row>
    <row r="947" spans="1:4">
      <c r="A947">
        <v>282810</v>
      </c>
      <c r="B947" t="s">
        <v>4271</v>
      </c>
      <c r="C947">
        <v>2411</v>
      </c>
      <c r="D947" t="s">
        <v>4113</v>
      </c>
    </row>
    <row r="948" spans="1:4">
      <c r="A948">
        <v>282890</v>
      </c>
      <c r="B948" t="s">
        <v>3425</v>
      </c>
      <c r="C948">
        <v>2411</v>
      </c>
      <c r="D948" t="s">
        <v>4113</v>
      </c>
    </row>
    <row r="949" spans="1:4">
      <c r="A949">
        <v>282911</v>
      </c>
      <c r="B949" t="s">
        <v>4272</v>
      </c>
      <c r="C949">
        <v>2411</v>
      </c>
      <c r="D949" t="s">
        <v>4113</v>
      </c>
    </row>
    <row r="950" spans="1:4">
      <c r="A950">
        <v>282919</v>
      </c>
      <c r="B950" t="s">
        <v>4273</v>
      </c>
      <c r="C950">
        <v>2411</v>
      </c>
      <c r="D950" t="s">
        <v>4113</v>
      </c>
    </row>
    <row r="951" spans="1:4">
      <c r="A951">
        <v>282990</v>
      </c>
      <c r="B951" t="s">
        <v>3425</v>
      </c>
      <c r="C951">
        <v>2411</v>
      </c>
      <c r="D951" t="s">
        <v>4113</v>
      </c>
    </row>
    <row r="952" spans="1:4">
      <c r="A952">
        <v>283010</v>
      </c>
      <c r="B952" t="s">
        <v>4274</v>
      </c>
      <c r="C952">
        <v>2411</v>
      </c>
      <c r="D952" t="s">
        <v>4113</v>
      </c>
    </row>
    <row r="953" spans="1:4">
      <c r="A953">
        <v>283020</v>
      </c>
      <c r="B953" t="s">
        <v>4275</v>
      </c>
      <c r="C953">
        <v>2411</v>
      </c>
      <c r="D953" t="s">
        <v>4113</v>
      </c>
    </row>
    <row r="954" spans="1:4">
      <c r="A954">
        <v>283030</v>
      </c>
      <c r="B954" t="s">
        <v>4276</v>
      </c>
      <c r="C954">
        <v>2411</v>
      </c>
      <c r="D954" t="s">
        <v>4113</v>
      </c>
    </row>
    <row r="955" spans="1:4">
      <c r="A955">
        <v>283090</v>
      </c>
      <c r="B955" t="s">
        <v>3425</v>
      </c>
      <c r="C955">
        <v>2411</v>
      </c>
      <c r="D955" t="s">
        <v>4113</v>
      </c>
    </row>
    <row r="956" spans="1:4">
      <c r="A956">
        <v>283110</v>
      </c>
      <c r="B956" t="s">
        <v>4277</v>
      </c>
      <c r="C956">
        <v>2411</v>
      </c>
      <c r="D956" t="s">
        <v>4113</v>
      </c>
    </row>
    <row r="957" spans="1:4">
      <c r="A957">
        <v>283190</v>
      </c>
      <c r="B957" t="s">
        <v>3425</v>
      </c>
      <c r="C957">
        <v>2411</v>
      </c>
      <c r="D957" t="s">
        <v>4113</v>
      </c>
    </row>
    <row r="958" spans="1:4">
      <c r="A958">
        <v>283210</v>
      </c>
      <c r="B958" t="s">
        <v>4278</v>
      </c>
      <c r="C958">
        <v>2411</v>
      </c>
      <c r="D958" t="s">
        <v>4113</v>
      </c>
    </row>
    <row r="959" spans="1:4">
      <c r="A959">
        <v>283220</v>
      </c>
      <c r="B959" t="s">
        <v>4279</v>
      </c>
      <c r="C959">
        <v>2411</v>
      </c>
      <c r="D959" t="s">
        <v>4113</v>
      </c>
    </row>
    <row r="960" spans="1:4">
      <c r="A960">
        <v>283230</v>
      </c>
      <c r="B960" t="s">
        <v>4280</v>
      </c>
      <c r="C960">
        <v>2411</v>
      </c>
      <c r="D960" t="s">
        <v>4113</v>
      </c>
    </row>
    <row r="961" spans="1:4">
      <c r="A961">
        <v>283311</v>
      </c>
      <c r="B961" t="s">
        <v>4281</v>
      </c>
      <c r="C961">
        <v>2411</v>
      </c>
      <c r="D961" t="s">
        <v>4113</v>
      </c>
    </row>
    <row r="962" spans="1:4">
      <c r="A962">
        <v>283319</v>
      </c>
      <c r="B962" t="s">
        <v>4282</v>
      </c>
      <c r="C962">
        <v>2411</v>
      </c>
      <c r="D962" t="s">
        <v>4113</v>
      </c>
    </row>
    <row r="963" spans="1:4">
      <c r="A963">
        <v>283321</v>
      </c>
      <c r="B963" t="s">
        <v>4283</v>
      </c>
      <c r="C963">
        <v>2411</v>
      </c>
      <c r="D963" t="s">
        <v>4113</v>
      </c>
    </row>
    <row r="964" spans="1:4">
      <c r="A964">
        <v>283322</v>
      </c>
      <c r="B964" t="s">
        <v>4284</v>
      </c>
      <c r="C964">
        <v>2411</v>
      </c>
      <c r="D964" t="s">
        <v>4113</v>
      </c>
    </row>
    <row r="965" spans="1:4">
      <c r="A965">
        <v>283323</v>
      </c>
      <c r="B965" t="s">
        <v>4285</v>
      </c>
      <c r="C965">
        <v>2411</v>
      </c>
      <c r="D965" t="s">
        <v>4113</v>
      </c>
    </row>
    <row r="966" spans="1:4">
      <c r="A966">
        <v>283324</v>
      </c>
      <c r="B966" t="s">
        <v>4286</v>
      </c>
      <c r="C966">
        <v>2411</v>
      </c>
      <c r="D966" t="s">
        <v>4113</v>
      </c>
    </row>
    <row r="967" spans="1:4">
      <c r="A967">
        <v>283325</v>
      </c>
      <c r="B967" t="s">
        <v>4287</v>
      </c>
      <c r="C967">
        <v>2411</v>
      </c>
      <c r="D967" t="s">
        <v>4113</v>
      </c>
    </row>
    <row r="968" spans="1:4">
      <c r="A968">
        <v>283326</v>
      </c>
      <c r="B968" t="s">
        <v>4288</v>
      </c>
      <c r="C968">
        <v>2411</v>
      </c>
      <c r="D968" t="s">
        <v>4113</v>
      </c>
    </row>
    <row r="969" spans="1:4">
      <c r="A969">
        <v>283327</v>
      </c>
      <c r="B969" t="s">
        <v>4289</v>
      </c>
      <c r="C969">
        <v>2411</v>
      </c>
      <c r="D969" t="s">
        <v>4113</v>
      </c>
    </row>
    <row r="970" spans="1:4">
      <c r="A970">
        <v>283329</v>
      </c>
      <c r="B970" t="s">
        <v>4290</v>
      </c>
      <c r="C970">
        <v>2411</v>
      </c>
      <c r="D970" t="s">
        <v>4113</v>
      </c>
    </row>
    <row r="971" spans="1:4">
      <c r="A971">
        <v>283330</v>
      </c>
      <c r="B971" t="s">
        <v>4291</v>
      </c>
      <c r="C971">
        <v>2411</v>
      </c>
      <c r="D971" t="s">
        <v>4113</v>
      </c>
    </row>
    <row r="972" spans="1:4">
      <c r="A972">
        <v>283340</v>
      </c>
      <c r="B972" t="s">
        <v>4292</v>
      </c>
      <c r="C972">
        <v>2411</v>
      </c>
      <c r="D972" t="s">
        <v>4113</v>
      </c>
    </row>
    <row r="973" spans="1:4">
      <c r="A973">
        <v>283410</v>
      </c>
      <c r="B973" t="s">
        <v>814</v>
      </c>
      <c r="C973">
        <v>2412</v>
      </c>
      <c r="D973" t="s">
        <v>4209</v>
      </c>
    </row>
    <row r="974" spans="1:4">
      <c r="A974">
        <v>283421</v>
      </c>
      <c r="B974" t="s">
        <v>4293</v>
      </c>
      <c r="C974">
        <v>2412</v>
      </c>
      <c r="D974" t="s">
        <v>4209</v>
      </c>
    </row>
    <row r="975" spans="1:4">
      <c r="A975">
        <v>283422</v>
      </c>
      <c r="B975" t="s">
        <v>4294</v>
      </c>
      <c r="C975">
        <v>2411</v>
      </c>
      <c r="D975" t="s">
        <v>4113</v>
      </c>
    </row>
    <row r="976" spans="1:4">
      <c r="A976">
        <v>283429</v>
      </c>
      <c r="B976" t="s">
        <v>4295</v>
      </c>
      <c r="C976">
        <v>2411</v>
      </c>
      <c r="D976" t="s">
        <v>4113</v>
      </c>
    </row>
    <row r="977" spans="1:4">
      <c r="A977">
        <v>283510</v>
      </c>
      <c r="B977" t="s">
        <v>4296</v>
      </c>
      <c r="C977">
        <v>2411</v>
      </c>
      <c r="D977" t="s">
        <v>4113</v>
      </c>
    </row>
    <row r="978" spans="1:4">
      <c r="A978">
        <v>283522</v>
      </c>
      <c r="B978" t="s">
        <v>4297</v>
      </c>
      <c r="C978">
        <v>2411</v>
      </c>
      <c r="D978" t="s">
        <v>4113</v>
      </c>
    </row>
    <row r="979" spans="1:4">
      <c r="A979">
        <v>283523</v>
      </c>
      <c r="B979" t="s">
        <v>4298</v>
      </c>
      <c r="C979">
        <v>2411</v>
      </c>
      <c r="D979" t="s">
        <v>4113</v>
      </c>
    </row>
    <row r="980" spans="1:4">
      <c r="A980">
        <v>283524</v>
      </c>
      <c r="B980" t="s">
        <v>4299</v>
      </c>
      <c r="C980">
        <v>2411</v>
      </c>
      <c r="D980" t="s">
        <v>4113</v>
      </c>
    </row>
    <row r="981" spans="1:4">
      <c r="A981">
        <v>283525</v>
      </c>
      <c r="B981" t="s">
        <v>4300</v>
      </c>
      <c r="C981">
        <v>2411</v>
      </c>
      <c r="D981" t="s">
        <v>4113</v>
      </c>
    </row>
    <row r="982" spans="1:4">
      <c r="A982">
        <v>283526</v>
      </c>
      <c r="B982" t="s">
        <v>4301</v>
      </c>
      <c r="C982">
        <v>2411</v>
      </c>
      <c r="D982" t="s">
        <v>4113</v>
      </c>
    </row>
    <row r="983" spans="1:4">
      <c r="A983">
        <v>283529</v>
      </c>
      <c r="B983" t="s">
        <v>4302</v>
      </c>
      <c r="C983">
        <v>2411</v>
      </c>
      <c r="D983" t="s">
        <v>4113</v>
      </c>
    </row>
    <row r="984" spans="1:4">
      <c r="A984">
        <v>283531</v>
      </c>
      <c r="B984" t="s">
        <v>4303</v>
      </c>
      <c r="C984">
        <v>2411</v>
      </c>
      <c r="D984" t="s">
        <v>4113</v>
      </c>
    </row>
    <row r="985" spans="1:4">
      <c r="A985">
        <v>283539</v>
      </c>
      <c r="B985" t="s">
        <v>4304</v>
      </c>
      <c r="C985">
        <v>2411</v>
      </c>
      <c r="D985" t="s">
        <v>4113</v>
      </c>
    </row>
    <row r="986" spans="1:4">
      <c r="A986">
        <v>283610</v>
      </c>
      <c r="B986" t="s">
        <v>4305</v>
      </c>
      <c r="C986">
        <v>2412</v>
      </c>
      <c r="D986" t="s">
        <v>4209</v>
      </c>
    </row>
    <row r="987" spans="1:4">
      <c r="A987">
        <v>283620</v>
      </c>
      <c r="B987" t="s">
        <v>4306</v>
      </c>
      <c r="C987">
        <v>2411</v>
      </c>
      <c r="D987" t="s">
        <v>4113</v>
      </c>
    </row>
    <row r="988" spans="1:4">
      <c r="A988">
        <v>283630</v>
      </c>
      <c r="B988" t="s">
        <v>4307</v>
      </c>
      <c r="C988">
        <v>2411</v>
      </c>
      <c r="D988" t="s">
        <v>4113</v>
      </c>
    </row>
    <row r="989" spans="1:4">
      <c r="A989">
        <v>283640</v>
      </c>
      <c r="B989" t="s">
        <v>4308</v>
      </c>
      <c r="C989">
        <v>2411</v>
      </c>
      <c r="D989" t="s">
        <v>4113</v>
      </c>
    </row>
    <row r="990" spans="1:4">
      <c r="A990">
        <v>283650</v>
      </c>
      <c r="B990" t="s">
        <v>4309</v>
      </c>
      <c r="C990">
        <v>2411</v>
      </c>
      <c r="D990" t="s">
        <v>4113</v>
      </c>
    </row>
    <row r="991" spans="1:4">
      <c r="A991">
        <v>283660</v>
      </c>
      <c r="B991" t="s">
        <v>4310</v>
      </c>
      <c r="C991">
        <v>2411</v>
      </c>
      <c r="D991" t="s">
        <v>4113</v>
      </c>
    </row>
    <row r="992" spans="1:4">
      <c r="A992">
        <v>283670</v>
      </c>
      <c r="B992" t="s">
        <v>4311</v>
      </c>
      <c r="C992">
        <v>2411</v>
      </c>
      <c r="D992" t="s">
        <v>4113</v>
      </c>
    </row>
    <row r="993" spans="1:4">
      <c r="A993">
        <v>283691</v>
      </c>
      <c r="B993" t="s">
        <v>4312</v>
      </c>
      <c r="C993">
        <v>2411</v>
      </c>
      <c r="D993" t="s">
        <v>4113</v>
      </c>
    </row>
    <row r="994" spans="1:4">
      <c r="A994">
        <v>283692</v>
      </c>
      <c r="B994" t="s">
        <v>4313</v>
      </c>
      <c r="C994">
        <v>2411</v>
      </c>
      <c r="D994" t="s">
        <v>4113</v>
      </c>
    </row>
    <row r="995" spans="1:4">
      <c r="A995">
        <v>283699</v>
      </c>
      <c r="B995" t="s">
        <v>4314</v>
      </c>
      <c r="C995">
        <v>2411</v>
      </c>
      <c r="D995" t="s">
        <v>4113</v>
      </c>
    </row>
    <row r="996" spans="1:4">
      <c r="A996">
        <v>283711</v>
      </c>
      <c r="B996" t="s">
        <v>4315</v>
      </c>
      <c r="C996">
        <v>2411</v>
      </c>
      <c r="D996" t="s">
        <v>4113</v>
      </c>
    </row>
    <row r="997" spans="1:4">
      <c r="A997">
        <v>283719</v>
      </c>
      <c r="B997" t="s">
        <v>4316</v>
      </c>
      <c r="C997">
        <v>2411</v>
      </c>
      <c r="D997" t="s">
        <v>4113</v>
      </c>
    </row>
    <row r="998" spans="1:4">
      <c r="A998">
        <v>283720</v>
      </c>
      <c r="B998" t="s">
        <v>4317</v>
      </c>
      <c r="C998">
        <v>2411</v>
      </c>
      <c r="D998" t="s">
        <v>4113</v>
      </c>
    </row>
    <row r="999" spans="1:4">
      <c r="A999">
        <v>283800</v>
      </c>
      <c r="B999" t="s">
        <v>4318</v>
      </c>
      <c r="C999">
        <v>2411</v>
      </c>
      <c r="D999" t="s">
        <v>4113</v>
      </c>
    </row>
    <row r="1000" spans="1:4">
      <c r="A1000">
        <v>283911</v>
      </c>
      <c r="B1000" t="s">
        <v>4319</v>
      </c>
      <c r="C1000">
        <v>2411</v>
      </c>
      <c r="D1000" t="s">
        <v>4113</v>
      </c>
    </row>
    <row r="1001" spans="1:4">
      <c r="A1001">
        <v>283919</v>
      </c>
      <c r="B1001" t="s">
        <v>4320</v>
      </c>
      <c r="C1001">
        <v>2411</v>
      </c>
      <c r="D1001" t="s">
        <v>4113</v>
      </c>
    </row>
    <row r="1002" spans="1:4">
      <c r="A1002">
        <v>283920</v>
      </c>
      <c r="B1002" t="s">
        <v>4321</v>
      </c>
      <c r="C1002">
        <v>2411</v>
      </c>
      <c r="D1002" t="s">
        <v>4113</v>
      </c>
    </row>
    <row r="1003" spans="1:4">
      <c r="A1003">
        <v>283990</v>
      </c>
      <c r="B1003" t="s">
        <v>3425</v>
      </c>
      <c r="C1003">
        <v>2411</v>
      </c>
      <c r="D1003" t="s">
        <v>4113</v>
      </c>
    </row>
    <row r="1004" spans="1:4">
      <c r="A1004">
        <v>284011</v>
      </c>
      <c r="B1004" t="s">
        <v>4322</v>
      </c>
      <c r="C1004">
        <v>2411</v>
      </c>
      <c r="D1004" t="s">
        <v>4113</v>
      </c>
    </row>
    <row r="1005" spans="1:4">
      <c r="A1005">
        <v>284019</v>
      </c>
      <c r="B1005" t="s">
        <v>4323</v>
      </c>
      <c r="C1005">
        <v>2411</v>
      </c>
      <c r="D1005" t="s">
        <v>4113</v>
      </c>
    </row>
    <row r="1006" spans="1:4">
      <c r="A1006">
        <v>284020</v>
      </c>
      <c r="B1006" t="s">
        <v>4324</v>
      </c>
      <c r="C1006">
        <v>2411</v>
      </c>
      <c r="D1006" t="s">
        <v>4113</v>
      </c>
    </row>
    <row r="1007" spans="1:4">
      <c r="A1007">
        <v>284030</v>
      </c>
      <c r="B1007" t="s">
        <v>4325</v>
      </c>
      <c r="C1007">
        <v>2411</v>
      </c>
      <c r="D1007" t="s">
        <v>4113</v>
      </c>
    </row>
    <row r="1008" spans="1:4">
      <c r="A1008">
        <v>284110</v>
      </c>
      <c r="B1008" t="s">
        <v>4326</v>
      </c>
      <c r="C1008">
        <v>2411</v>
      </c>
      <c r="D1008" t="s">
        <v>4113</v>
      </c>
    </row>
    <row r="1009" spans="1:4">
      <c r="A1009">
        <v>284120</v>
      </c>
      <c r="B1009" t="s">
        <v>4327</v>
      </c>
      <c r="C1009">
        <v>2411</v>
      </c>
      <c r="D1009" t="s">
        <v>4113</v>
      </c>
    </row>
    <row r="1010" spans="1:4">
      <c r="A1010">
        <v>284130</v>
      </c>
      <c r="B1010" t="s">
        <v>4328</v>
      </c>
      <c r="C1010">
        <v>2411</v>
      </c>
      <c r="D1010" t="s">
        <v>4113</v>
      </c>
    </row>
    <row r="1011" spans="1:4">
      <c r="A1011">
        <v>284140</v>
      </c>
      <c r="B1011" t="s">
        <v>4329</v>
      </c>
      <c r="C1011">
        <v>2411</v>
      </c>
      <c r="D1011" t="s">
        <v>4113</v>
      </c>
    </row>
    <row r="1012" spans="1:4">
      <c r="A1012">
        <v>284150</v>
      </c>
      <c r="B1012" t="s">
        <v>4330</v>
      </c>
      <c r="C1012">
        <v>2411</v>
      </c>
      <c r="D1012" t="s">
        <v>4113</v>
      </c>
    </row>
    <row r="1013" spans="1:4">
      <c r="A1013">
        <v>284161</v>
      </c>
      <c r="B1013" t="s">
        <v>4331</v>
      </c>
      <c r="C1013">
        <v>2411</v>
      </c>
      <c r="D1013" t="s">
        <v>4113</v>
      </c>
    </row>
    <row r="1014" spans="1:4">
      <c r="A1014">
        <v>284169</v>
      </c>
      <c r="B1014" t="s">
        <v>4332</v>
      </c>
      <c r="C1014">
        <v>2411</v>
      </c>
      <c r="D1014" t="s">
        <v>4113</v>
      </c>
    </row>
    <row r="1015" spans="1:4">
      <c r="A1015">
        <v>284170</v>
      </c>
      <c r="B1015" t="s">
        <v>4333</v>
      </c>
      <c r="C1015">
        <v>2411</v>
      </c>
      <c r="D1015" t="s">
        <v>4113</v>
      </c>
    </row>
    <row r="1016" spans="1:4">
      <c r="A1016">
        <v>284180</v>
      </c>
      <c r="B1016" t="s">
        <v>4334</v>
      </c>
      <c r="C1016">
        <v>2411</v>
      </c>
      <c r="D1016" t="s">
        <v>4113</v>
      </c>
    </row>
    <row r="1017" spans="1:4">
      <c r="A1017">
        <v>284190</v>
      </c>
      <c r="B1017" t="s">
        <v>3425</v>
      </c>
      <c r="C1017">
        <v>2411</v>
      </c>
      <c r="D1017" t="s">
        <v>4113</v>
      </c>
    </row>
    <row r="1018" spans="1:4">
      <c r="A1018">
        <v>284210</v>
      </c>
      <c r="B1018" t="s">
        <v>4335</v>
      </c>
      <c r="C1018">
        <v>2411</v>
      </c>
      <c r="D1018" t="s">
        <v>4113</v>
      </c>
    </row>
    <row r="1019" spans="1:4">
      <c r="A1019">
        <v>284290</v>
      </c>
      <c r="B1019" t="s">
        <v>3425</v>
      </c>
      <c r="C1019">
        <v>2411</v>
      </c>
      <c r="D1019" t="s">
        <v>4113</v>
      </c>
    </row>
    <row r="1020" spans="1:4">
      <c r="A1020">
        <v>284310</v>
      </c>
      <c r="B1020" t="s">
        <v>4336</v>
      </c>
      <c r="C1020">
        <v>2411</v>
      </c>
      <c r="D1020" t="s">
        <v>4113</v>
      </c>
    </row>
    <row r="1021" spans="1:4">
      <c r="A1021">
        <v>284321</v>
      </c>
      <c r="B1021" t="s">
        <v>4337</v>
      </c>
      <c r="C1021">
        <v>2411</v>
      </c>
      <c r="D1021" t="s">
        <v>4113</v>
      </c>
    </row>
    <row r="1022" spans="1:4">
      <c r="A1022">
        <v>284329</v>
      </c>
      <c r="B1022" t="s">
        <v>4338</v>
      </c>
      <c r="C1022">
        <v>2411</v>
      </c>
      <c r="D1022" t="s">
        <v>4113</v>
      </c>
    </row>
    <row r="1023" spans="1:4">
      <c r="A1023">
        <v>284330</v>
      </c>
      <c r="B1023" t="s">
        <v>4339</v>
      </c>
      <c r="C1023">
        <v>2411</v>
      </c>
      <c r="D1023" t="s">
        <v>4113</v>
      </c>
    </row>
    <row r="1024" spans="1:4">
      <c r="A1024">
        <v>284390</v>
      </c>
      <c r="B1024" t="s">
        <v>4340</v>
      </c>
      <c r="C1024">
        <v>2411</v>
      </c>
      <c r="D1024" t="s">
        <v>4113</v>
      </c>
    </row>
    <row r="1025" spans="1:4">
      <c r="A1025">
        <v>284410</v>
      </c>
      <c r="B1025" t="s">
        <v>4341</v>
      </c>
      <c r="C1025">
        <v>2330</v>
      </c>
      <c r="D1025" t="s">
        <v>4342</v>
      </c>
    </row>
    <row r="1026" spans="1:4">
      <c r="A1026">
        <v>284420</v>
      </c>
      <c r="B1026" t="s">
        <v>4343</v>
      </c>
      <c r="C1026">
        <v>2330</v>
      </c>
      <c r="D1026" t="s">
        <v>4342</v>
      </c>
    </row>
    <row r="1027" spans="1:4">
      <c r="A1027">
        <v>284430</v>
      </c>
      <c r="B1027" t="s">
        <v>4344</v>
      </c>
      <c r="C1027">
        <v>2330</v>
      </c>
      <c r="D1027" t="s">
        <v>4342</v>
      </c>
    </row>
    <row r="1028" spans="1:4">
      <c r="A1028">
        <v>284440</v>
      </c>
      <c r="B1028" t="s">
        <v>4345</v>
      </c>
      <c r="C1028">
        <v>2330</v>
      </c>
      <c r="D1028" t="s">
        <v>4342</v>
      </c>
    </row>
    <row r="1029" spans="1:4">
      <c r="A1029">
        <v>284450</v>
      </c>
      <c r="B1029" t="s">
        <v>4346</v>
      </c>
      <c r="C1029">
        <v>4010</v>
      </c>
      <c r="D1029" t="s">
        <v>4185</v>
      </c>
    </row>
    <row r="1030" spans="1:4">
      <c r="A1030">
        <v>284510</v>
      </c>
      <c r="B1030" t="s">
        <v>4347</v>
      </c>
      <c r="C1030">
        <v>2411</v>
      </c>
      <c r="D1030" t="s">
        <v>4113</v>
      </c>
    </row>
    <row r="1031" spans="1:4">
      <c r="A1031">
        <v>284590</v>
      </c>
      <c r="B1031" t="s">
        <v>3425</v>
      </c>
      <c r="C1031">
        <v>2411</v>
      </c>
      <c r="D1031" t="s">
        <v>4113</v>
      </c>
    </row>
    <row r="1032" spans="1:4">
      <c r="A1032">
        <v>284610</v>
      </c>
      <c r="B1032" t="s">
        <v>4348</v>
      </c>
      <c r="C1032">
        <v>2411</v>
      </c>
      <c r="D1032" t="s">
        <v>4113</v>
      </c>
    </row>
    <row r="1033" spans="1:4">
      <c r="A1033">
        <v>284690</v>
      </c>
      <c r="B1033" t="s">
        <v>3425</v>
      </c>
      <c r="C1033">
        <v>2411</v>
      </c>
      <c r="D1033" t="s">
        <v>4113</v>
      </c>
    </row>
    <row r="1034" spans="1:4">
      <c r="A1034">
        <v>284700</v>
      </c>
      <c r="B1034" t="s">
        <v>4349</v>
      </c>
      <c r="C1034">
        <v>2411</v>
      </c>
      <c r="D1034" t="s">
        <v>4113</v>
      </c>
    </row>
    <row r="1035" spans="1:4">
      <c r="A1035">
        <v>284800</v>
      </c>
      <c r="B1035" t="s">
        <v>4350</v>
      </c>
      <c r="C1035">
        <v>2411</v>
      </c>
      <c r="D1035" t="s">
        <v>4113</v>
      </c>
    </row>
    <row r="1036" spans="1:4">
      <c r="A1036">
        <v>284910</v>
      </c>
      <c r="B1036" t="s">
        <v>4351</v>
      </c>
      <c r="C1036">
        <v>2411</v>
      </c>
      <c r="D1036" t="s">
        <v>4113</v>
      </c>
    </row>
    <row r="1037" spans="1:4">
      <c r="A1037">
        <v>284920</v>
      </c>
      <c r="B1037" t="s">
        <v>4352</v>
      </c>
      <c r="C1037">
        <v>2411</v>
      </c>
      <c r="D1037" t="s">
        <v>4113</v>
      </c>
    </row>
    <row r="1038" spans="1:4">
      <c r="A1038">
        <v>284990</v>
      </c>
      <c r="B1038" t="s">
        <v>3425</v>
      </c>
      <c r="C1038">
        <v>2411</v>
      </c>
      <c r="D1038" t="s">
        <v>4113</v>
      </c>
    </row>
    <row r="1039" spans="1:4">
      <c r="A1039">
        <v>285000</v>
      </c>
      <c r="B1039" t="s">
        <v>4353</v>
      </c>
      <c r="C1039">
        <v>2411</v>
      </c>
      <c r="D1039" t="s">
        <v>4113</v>
      </c>
    </row>
    <row r="1040" spans="1:4">
      <c r="A1040">
        <v>285100</v>
      </c>
      <c r="B1040" t="s">
        <v>4354</v>
      </c>
      <c r="C1040">
        <v>2411</v>
      </c>
      <c r="D1040" t="s">
        <v>4113</v>
      </c>
    </row>
    <row r="1041" spans="1:4">
      <c r="A1041">
        <v>290110</v>
      </c>
      <c r="B1041" t="s">
        <v>4355</v>
      </c>
      <c r="C1041">
        <v>2411</v>
      </c>
      <c r="D1041" t="s">
        <v>4113</v>
      </c>
    </row>
    <row r="1042" spans="1:4">
      <c r="A1042">
        <v>290121</v>
      </c>
      <c r="B1042" t="s">
        <v>4356</v>
      </c>
      <c r="C1042">
        <v>2411</v>
      </c>
      <c r="D1042" t="s">
        <v>4113</v>
      </c>
    </row>
    <row r="1043" spans="1:4">
      <c r="A1043">
        <v>290122</v>
      </c>
      <c r="B1043" t="s">
        <v>4357</v>
      </c>
      <c r="C1043">
        <v>2411</v>
      </c>
      <c r="D1043" t="s">
        <v>4113</v>
      </c>
    </row>
    <row r="1044" spans="1:4">
      <c r="A1044">
        <v>290123</v>
      </c>
      <c r="B1044" t="s">
        <v>4358</v>
      </c>
      <c r="C1044">
        <v>2411</v>
      </c>
      <c r="D1044" t="s">
        <v>4113</v>
      </c>
    </row>
    <row r="1045" spans="1:4">
      <c r="A1045">
        <v>290124</v>
      </c>
      <c r="B1045" t="s">
        <v>4359</v>
      </c>
      <c r="C1045">
        <v>2411</v>
      </c>
      <c r="D1045" t="s">
        <v>4113</v>
      </c>
    </row>
    <row r="1046" spans="1:4">
      <c r="A1046">
        <v>290129</v>
      </c>
      <c r="B1046" t="s">
        <v>4360</v>
      </c>
      <c r="C1046">
        <v>2411</v>
      </c>
      <c r="D1046" t="s">
        <v>4113</v>
      </c>
    </row>
    <row r="1047" spans="1:4">
      <c r="A1047">
        <v>290211</v>
      </c>
      <c r="B1047" t="s">
        <v>4361</v>
      </c>
      <c r="C1047">
        <v>2411</v>
      </c>
      <c r="D1047" t="s">
        <v>4113</v>
      </c>
    </row>
    <row r="1048" spans="1:4">
      <c r="A1048">
        <v>290219</v>
      </c>
      <c r="B1048" t="s">
        <v>4362</v>
      </c>
      <c r="C1048">
        <v>2411</v>
      </c>
      <c r="D1048" t="s">
        <v>4113</v>
      </c>
    </row>
    <row r="1049" spans="1:4">
      <c r="A1049">
        <v>290220</v>
      </c>
      <c r="B1049" t="s">
        <v>740</v>
      </c>
      <c r="C1049">
        <v>2411</v>
      </c>
      <c r="D1049" t="s">
        <v>4113</v>
      </c>
    </row>
    <row r="1050" spans="1:4">
      <c r="A1050">
        <v>290230</v>
      </c>
      <c r="B1050" t="s">
        <v>741</v>
      </c>
      <c r="C1050">
        <v>2411</v>
      </c>
      <c r="D1050" t="s">
        <v>4113</v>
      </c>
    </row>
    <row r="1051" spans="1:4">
      <c r="A1051">
        <v>290241</v>
      </c>
      <c r="B1051" t="s">
        <v>4363</v>
      </c>
      <c r="C1051">
        <v>2411</v>
      </c>
      <c r="D1051" t="s">
        <v>4113</v>
      </c>
    </row>
    <row r="1052" spans="1:4">
      <c r="A1052">
        <v>290242</v>
      </c>
      <c r="B1052" t="s">
        <v>4364</v>
      </c>
      <c r="C1052">
        <v>2411</v>
      </c>
      <c r="D1052" t="s">
        <v>4113</v>
      </c>
    </row>
    <row r="1053" spans="1:4">
      <c r="A1053">
        <v>290243</v>
      </c>
      <c r="B1053" t="s">
        <v>4365</v>
      </c>
      <c r="C1053">
        <v>2411</v>
      </c>
      <c r="D1053" t="s">
        <v>4113</v>
      </c>
    </row>
    <row r="1054" spans="1:4">
      <c r="A1054">
        <v>290244</v>
      </c>
      <c r="B1054" t="s">
        <v>4366</v>
      </c>
      <c r="C1054">
        <v>2411</v>
      </c>
      <c r="D1054" t="s">
        <v>4113</v>
      </c>
    </row>
    <row r="1055" spans="1:4">
      <c r="A1055">
        <v>290250</v>
      </c>
      <c r="B1055" t="s">
        <v>857</v>
      </c>
      <c r="C1055">
        <v>2411</v>
      </c>
      <c r="D1055" t="s">
        <v>4113</v>
      </c>
    </row>
    <row r="1056" spans="1:4">
      <c r="A1056">
        <v>290260</v>
      </c>
      <c r="B1056" t="s">
        <v>858</v>
      </c>
      <c r="C1056">
        <v>2411</v>
      </c>
      <c r="D1056" t="s">
        <v>4113</v>
      </c>
    </row>
    <row r="1057" spans="1:4">
      <c r="A1057">
        <v>290270</v>
      </c>
      <c r="B1057" t="s">
        <v>859</v>
      </c>
      <c r="C1057">
        <v>2411</v>
      </c>
      <c r="D1057" t="s">
        <v>4113</v>
      </c>
    </row>
    <row r="1058" spans="1:4">
      <c r="A1058">
        <v>290290</v>
      </c>
      <c r="B1058" t="s">
        <v>3425</v>
      </c>
      <c r="C1058">
        <v>2411</v>
      </c>
      <c r="D1058" t="s">
        <v>4113</v>
      </c>
    </row>
    <row r="1059" spans="1:4">
      <c r="A1059">
        <v>290311</v>
      </c>
      <c r="B1059" t="s">
        <v>4367</v>
      </c>
      <c r="C1059">
        <v>2411</v>
      </c>
      <c r="D1059" t="s">
        <v>4113</v>
      </c>
    </row>
    <row r="1060" spans="1:4">
      <c r="A1060">
        <v>290312</v>
      </c>
      <c r="B1060" t="s">
        <v>4368</v>
      </c>
      <c r="C1060">
        <v>2411</v>
      </c>
      <c r="D1060" t="s">
        <v>4113</v>
      </c>
    </row>
    <row r="1061" spans="1:4">
      <c r="A1061">
        <v>290313</v>
      </c>
      <c r="B1061" t="s">
        <v>4369</v>
      </c>
      <c r="C1061">
        <v>2411</v>
      </c>
      <c r="D1061" t="s">
        <v>4113</v>
      </c>
    </row>
    <row r="1062" spans="1:4">
      <c r="A1062">
        <v>290314</v>
      </c>
      <c r="B1062" t="s">
        <v>4370</v>
      </c>
      <c r="C1062">
        <v>2411</v>
      </c>
      <c r="D1062" t="s">
        <v>4113</v>
      </c>
    </row>
    <row r="1063" spans="1:4">
      <c r="A1063">
        <v>290315</v>
      </c>
      <c r="B1063" t="s">
        <v>4371</v>
      </c>
      <c r="C1063">
        <v>2411</v>
      </c>
      <c r="D1063" t="s">
        <v>4113</v>
      </c>
    </row>
    <row r="1064" spans="1:4">
      <c r="A1064">
        <v>290316</v>
      </c>
      <c r="B1064" t="s">
        <v>4372</v>
      </c>
      <c r="C1064">
        <v>2411</v>
      </c>
      <c r="D1064" t="s">
        <v>4113</v>
      </c>
    </row>
    <row r="1065" spans="1:4">
      <c r="A1065">
        <v>290319</v>
      </c>
      <c r="B1065" t="s">
        <v>4373</v>
      </c>
      <c r="C1065">
        <v>2411</v>
      </c>
      <c r="D1065" t="s">
        <v>4113</v>
      </c>
    </row>
    <row r="1066" spans="1:4">
      <c r="A1066">
        <v>290321</v>
      </c>
      <c r="B1066" t="s">
        <v>4374</v>
      </c>
      <c r="C1066">
        <v>2411</v>
      </c>
      <c r="D1066" t="s">
        <v>4113</v>
      </c>
    </row>
    <row r="1067" spans="1:4">
      <c r="A1067">
        <v>290322</v>
      </c>
      <c r="B1067" t="s">
        <v>4375</v>
      </c>
      <c r="C1067">
        <v>2411</v>
      </c>
      <c r="D1067" t="s">
        <v>4113</v>
      </c>
    </row>
    <row r="1068" spans="1:4">
      <c r="A1068">
        <v>290323</v>
      </c>
      <c r="B1068" t="s">
        <v>4376</v>
      </c>
      <c r="C1068">
        <v>2411</v>
      </c>
      <c r="D1068" t="s">
        <v>4113</v>
      </c>
    </row>
    <row r="1069" spans="1:4">
      <c r="A1069">
        <v>290329</v>
      </c>
      <c r="B1069" t="s">
        <v>4377</v>
      </c>
      <c r="C1069">
        <v>2411</v>
      </c>
      <c r="D1069" t="s">
        <v>4113</v>
      </c>
    </row>
    <row r="1070" spans="1:4">
      <c r="A1070">
        <v>290330</v>
      </c>
      <c r="B1070" t="s">
        <v>4378</v>
      </c>
      <c r="C1070">
        <v>2411</v>
      </c>
      <c r="D1070" t="s">
        <v>4113</v>
      </c>
    </row>
    <row r="1071" spans="1:4">
      <c r="A1071">
        <v>290341</v>
      </c>
      <c r="B1071" t="s">
        <v>4379</v>
      </c>
      <c r="C1071">
        <v>2411</v>
      </c>
      <c r="D1071" t="s">
        <v>4113</v>
      </c>
    </row>
    <row r="1072" spans="1:4">
      <c r="A1072">
        <v>290342</v>
      </c>
      <c r="B1072" t="s">
        <v>4380</v>
      </c>
      <c r="C1072">
        <v>2411</v>
      </c>
      <c r="D1072" t="s">
        <v>4113</v>
      </c>
    </row>
    <row r="1073" spans="1:4">
      <c r="A1073">
        <v>290343</v>
      </c>
      <c r="B1073" t="s">
        <v>4381</v>
      </c>
      <c r="C1073">
        <v>2411</v>
      </c>
      <c r="D1073" t="s">
        <v>4113</v>
      </c>
    </row>
    <row r="1074" spans="1:4">
      <c r="A1074">
        <v>290344</v>
      </c>
      <c r="B1074" t="s">
        <v>4382</v>
      </c>
      <c r="C1074">
        <v>2411</v>
      </c>
      <c r="D1074" t="s">
        <v>4113</v>
      </c>
    </row>
    <row r="1075" spans="1:4">
      <c r="A1075">
        <v>290345</v>
      </c>
      <c r="B1075" t="s">
        <v>4383</v>
      </c>
      <c r="C1075">
        <v>2411</v>
      </c>
      <c r="D1075" t="s">
        <v>4113</v>
      </c>
    </row>
    <row r="1076" spans="1:4">
      <c r="A1076">
        <v>290346</v>
      </c>
      <c r="B1076" t="s">
        <v>4384</v>
      </c>
      <c r="C1076">
        <v>2411</v>
      </c>
      <c r="D1076" t="s">
        <v>4113</v>
      </c>
    </row>
    <row r="1077" spans="1:4">
      <c r="A1077">
        <v>290347</v>
      </c>
      <c r="B1077" t="s">
        <v>4385</v>
      </c>
      <c r="C1077">
        <v>2411</v>
      </c>
      <c r="D1077" t="s">
        <v>4113</v>
      </c>
    </row>
    <row r="1078" spans="1:4">
      <c r="A1078">
        <v>290349</v>
      </c>
      <c r="B1078" t="s">
        <v>4386</v>
      </c>
      <c r="C1078">
        <v>2411</v>
      </c>
      <c r="D1078" t="s">
        <v>4113</v>
      </c>
    </row>
    <row r="1079" spans="1:4">
      <c r="A1079">
        <v>290351</v>
      </c>
      <c r="B1079" t="s">
        <v>4387</v>
      </c>
      <c r="C1079">
        <v>2411</v>
      </c>
      <c r="D1079" t="s">
        <v>4113</v>
      </c>
    </row>
    <row r="1080" spans="1:4">
      <c r="A1080">
        <v>290359</v>
      </c>
      <c r="B1080" t="s">
        <v>4388</v>
      </c>
      <c r="C1080">
        <v>2411</v>
      </c>
      <c r="D1080" t="s">
        <v>4113</v>
      </c>
    </row>
    <row r="1081" spans="1:4">
      <c r="A1081">
        <v>290361</v>
      </c>
      <c r="B1081" t="s">
        <v>4389</v>
      </c>
      <c r="C1081">
        <v>2411</v>
      </c>
      <c r="D1081" t="s">
        <v>4113</v>
      </c>
    </row>
    <row r="1082" spans="1:4">
      <c r="A1082">
        <v>290362</v>
      </c>
      <c r="B1082" t="s">
        <v>4390</v>
      </c>
      <c r="C1082">
        <v>2411</v>
      </c>
      <c r="D1082" t="s">
        <v>4113</v>
      </c>
    </row>
    <row r="1083" spans="1:4">
      <c r="A1083">
        <v>290369</v>
      </c>
      <c r="B1083" t="s">
        <v>4391</v>
      </c>
      <c r="C1083">
        <v>2411</v>
      </c>
      <c r="D1083" t="s">
        <v>4113</v>
      </c>
    </row>
    <row r="1084" spans="1:4">
      <c r="A1084">
        <v>290410</v>
      </c>
      <c r="B1084" t="s">
        <v>4392</v>
      </c>
      <c r="C1084">
        <v>2411</v>
      </c>
      <c r="D1084" t="s">
        <v>4113</v>
      </c>
    </row>
    <row r="1085" spans="1:4">
      <c r="A1085">
        <v>290420</v>
      </c>
      <c r="B1085" t="s">
        <v>4393</v>
      </c>
      <c r="C1085">
        <v>2411</v>
      </c>
      <c r="D1085" t="s">
        <v>4113</v>
      </c>
    </row>
    <row r="1086" spans="1:4">
      <c r="A1086">
        <v>290490</v>
      </c>
      <c r="B1086" t="s">
        <v>3425</v>
      </c>
      <c r="C1086">
        <v>2411</v>
      </c>
      <c r="D1086" t="s">
        <v>4113</v>
      </c>
    </row>
    <row r="1087" spans="1:4">
      <c r="A1087">
        <v>290511</v>
      </c>
      <c r="B1087" t="s">
        <v>4394</v>
      </c>
      <c r="C1087">
        <v>2411</v>
      </c>
      <c r="D1087" t="s">
        <v>4113</v>
      </c>
    </row>
    <row r="1088" spans="1:4">
      <c r="A1088">
        <v>290512</v>
      </c>
      <c r="B1088" t="s">
        <v>4395</v>
      </c>
      <c r="C1088">
        <v>2411</v>
      </c>
      <c r="D1088" t="s">
        <v>4113</v>
      </c>
    </row>
    <row r="1089" spans="1:4">
      <c r="A1089">
        <v>290513</v>
      </c>
      <c r="B1089" t="s">
        <v>4396</v>
      </c>
      <c r="C1089">
        <v>2411</v>
      </c>
      <c r="D1089" t="s">
        <v>4113</v>
      </c>
    </row>
    <row r="1090" spans="1:4">
      <c r="A1090">
        <v>290514</v>
      </c>
      <c r="B1090" t="s">
        <v>4397</v>
      </c>
      <c r="C1090">
        <v>2411</v>
      </c>
      <c r="D1090" t="s">
        <v>4113</v>
      </c>
    </row>
    <row r="1091" spans="1:4">
      <c r="A1091">
        <v>290515</v>
      </c>
      <c r="B1091" t="s">
        <v>4398</v>
      </c>
      <c r="C1091">
        <v>2411</v>
      </c>
      <c r="D1091" t="s">
        <v>4113</v>
      </c>
    </row>
    <row r="1092" spans="1:4">
      <c r="A1092">
        <v>290516</v>
      </c>
      <c r="B1092" t="s">
        <v>4399</v>
      </c>
      <c r="C1092">
        <v>2411</v>
      </c>
      <c r="D1092" t="s">
        <v>4113</v>
      </c>
    </row>
    <row r="1093" spans="1:4">
      <c r="A1093">
        <v>290517</v>
      </c>
      <c r="B1093" t="s">
        <v>4400</v>
      </c>
      <c r="C1093">
        <v>2411</v>
      </c>
      <c r="D1093" t="s">
        <v>4113</v>
      </c>
    </row>
    <row r="1094" spans="1:4">
      <c r="A1094">
        <v>290519</v>
      </c>
      <c r="B1094" t="s">
        <v>4401</v>
      </c>
      <c r="C1094">
        <v>2411</v>
      </c>
      <c r="D1094" t="s">
        <v>4113</v>
      </c>
    </row>
    <row r="1095" spans="1:4">
      <c r="A1095">
        <v>290522</v>
      </c>
      <c r="B1095" t="s">
        <v>4402</v>
      </c>
      <c r="C1095">
        <v>2411</v>
      </c>
      <c r="D1095" t="s">
        <v>4113</v>
      </c>
    </row>
    <row r="1096" spans="1:4">
      <c r="A1096">
        <v>290529</v>
      </c>
      <c r="B1096" t="s">
        <v>4403</v>
      </c>
      <c r="C1096">
        <v>2411</v>
      </c>
      <c r="D1096" t="s">
        <v>4113</v>
      </c>
    </row>
    <row r="1097" spans="1:4">
      <c r="A1097">
        <v>290531</v>
      </c>
      <c r="B1097" t="s">
        <v>4404</v>
      </c>
      <c r="C1097">
        <v>2411</v>
      </c>
      <c r="D1097" t="s">
        <v>4113</v>
      </c>
    </row>
    <row r="1098" spans="1:4">
      <c r="A1098">
        <v>290532</v>
      </c>
      <c r="B1098" t="s">
        <v>4405</v>
      </c>
      <c r="C1098">
        <v>2411</v>
      </c>
      <c r="D1098" t="s">
        <v>4113</v>
      </c>
    </row>
    <row r="1099" spans="1:4">
      <c r="A1099">
        <v>290539</v>
      </c>
      <c r="B1099" t="s">
        <v>4406</v>
      </c>
      <c r="C1099">
        <v>2411</v>
      </c>
      <c r="D1099" t="s">
        <v>4113</v>
      </c>
    </row>
    <row r="1100" spans="1:4">
      <c r="A1100">
        <v>290541</v>
      </c>
      <c r="B1100" t="s">
        <v>4407</v>
      </c>
      <c r="C1100">
        <v>2411</v>
      </c>
      <c r="D1100" t="s">
        <v>4113</v>
      </c>
    </row>
    <row r="1101" spans="1:4">
      <c r="A1101">
        <v>290542</v>
      </c>
      <c r="B1101" t="s">
        <v>4408</v>
      </c>
      <c r="C1101">
        <v>2411</v>
      </c>
      <c r="D1101" t="s">
        <v>4113</v>
      </c>
    </row>
    <row r="1102" spans="1:4">
      <c r="A1102">
        <v>290543</v>
      </c>
      <c r="B1102" t="s">
        <v>4409</v>
      </c>
      <c r="C1102">
        <v>2411</v>
      </c>
      <c r="D1102" t="s">
        <v>4113</v>
      </c>
    </row>
    <row r="1103" spans="1:4">
      <c r="A1103">
        <v>290544</v>
      </c>
      <c r="B1103" t="s">
        <v>4410</v>
      </c>
      <c r="C1103">
        <v>2411</v>
      </c>
      <c r="D1103" t="s">
        <v>4113</v>
      </c>
    </row>
    <row r="1104" spans="1:4">
      <c r="A1104">
        <v>290545</v>
      </c>
      <c r="B1104" t="s">
        <v>4411</v>
      </c>
      <c r="C1104">
        <v>2424</v>
      </c>
      <c r="D1104" t="s">
        <v>3874</v>
      </c>
    </row>
    <row r="1105" spans="1:4">
      <c r="A1105">
        <v>290549</v>
      </c>
      <c r="B1105" t="s">
        <v>4412</v>
      </c>
      <c r="C1105">
        <v>2411</v>
      </c>
      <c r="D1105" t="s">
        <v>4113</v>
      </c>
    </row>
    <row r="1106" spans="1:4">
      <c r="A1106">
        <v>290550</v>
      </c>
      <c r="B1106" t="s">
        <v>4413</v>
      </c>
      <c r="C1106">
        <v>2411</v>
      </c>
      <c r="D1106" t="s">
        <v>4113</v>
      </c>
    </row>
    <row r="1107" spans="1:4">
      <c r="A1107">
        <v>290611</v>
      </c>
      <c r="B1107" t="s">
        <v>4414</v>
      </c>
      <c r="C1107">
        <v>2411</v>
      </c>
      <c r="D1107" t="s">
        <v>4113</v>
      </c>
    </row>
    <row r="1108" spans="1:4">
      <c r="A1108">
        <v>290612</v>
      </c>
      <c r="B1108" t="s">
        <v>4415</v>
      </c>
      <c r="C1108">
        <v>2411</v>
      </c>
      <c r="D1108" t="s">
        <v>4113</v>
      </c>
    </row>
    <row r="1109" spans="1:4">
      <c r="A1109">
        <v>290613</v>
      </c>
      <c r="B1109" t="s">
        <v>4416</v>
      </c>
      <c r="C1109">
        <v>2411</v>
      </c>
      <c r="D1109" t="s">
        <v>4113</v>
      </c>
    </row>
    <row r="1110" spans="1:4">
      <c r="A1110">
        <v>290614</v>
      </c>
      <c r="B1110" t="s">
        <v>4417</v>
      </c>
      <c r="C1110">
        <v>2411</v>
      </c>
      <c r="D1110" t="s">
        <v>4113</v>
      </c>
    </row>
    <row r="1111" spans="1:4">
      <c r="A1111">
        <v>290619</v>
      </c>
      <c r="B1111" t="s">
        <v>4418</v>
      </c>
      <c r="C1111">
        <v>2411</v>
      </c>
      <c r="D1111" t="s">
        <v>4113</v>
      </c>
    </row>
    <row r="1112" spans="1:4">
      <c r="A1112">
        <v>290621</v>
      </c>
      <c r="B1112" t="s">
        <v>4419</v>
      </c>
      <c r="C1112">
        <v>2411</v>
      </c>
      <c r="D1112" t="s">
        <v>4113</v>
      </c>
    </row>
    <row r="1113" spans="1:4">
      <c r="A1113">
        <v>290629</v>
      </c>
      <c r="B1113" t="s">
        <v>4420</v>
      </c>
      <c r="C1113">
        <v>2411</v>
      </c>
      <c r="D1113" t="s">
        <v>4113</v>
      </c>
    </row>
    <row r="1114" spans="1:4">
      <c r="A1114">
        <v>290711</v>
      </c>
      <c r="B1114" t="s">
        <v>4421</v>
      </c>
      <c r="C1114">
        <v>2411</v>
      </c>
      <c r="D1114" t="s">
        <v>4113</v>
      </c>
    </row>
    <row r="1115" spans="1:4">
      <c r="A1115">
        <v>290712</v>
      </c>
      <c r="B1115" t="s">
        <v>4422</v>
      </c>
      <c r="C1115">
        <v>2411</v>
      </c>
      <c r="D1115" t="s">
        <v>4113</v>
      </c>
    </row>
    <row r="1116" spans="1:4">
      <c r="A1116">
        <v>290713</v>
      </c>
      <c r="B1116" t="s">
        <v>4423</v>
      </c>
      <c r="C1116">
        <v>2411</v>
      </c>
      <c r="D1116" t="s">
        <v>4113</v>
      </c>
    </row>
    <row r="1117" spans="1:4">
      <c r="A1117">
        <v>290714</v>
      </c>
      <c r="B1117" t="s">
        <v>4424</v>
      </c>
      <c r="C1117">
        <v>2411</v>
      </c>
      <c r="D1117" t="s">
        <v>4113</v>
      </c>
    </row>
    <row r="1118" spans="1:4">
      <c r="A1118">
        <v>290715</v>
      </c>
      <c r="B1118" t="s">
        <v>4425</v>
      </c>
      <c r="C1118">
        <v>2411</v>
      </c>
      <c r="D1118" t="s">
        <v>4113</v>
      </c>
    </row>
    <row r="1119" spans="1:4">
      <c r="A1119">
        <v>290719</v>
      </c>
      <c r="B1119" t="s">
        <v>4426</v>
      </c>
      <c r="C1119">
        <v>2411</v>
      </c>
      <c r="D1119" t="s">
        <v>4113</v>
      </c>
    </row>
    <row r="1120" spans="1:4">
      <c r="A1120">
        <v>290721</v>
      </c>
      <c r="B1120" t="s">
        <v>4427</v>
      </c>
      <c r="C1120">
        <v>2411</v>
      </c>
      <c r="D1120" t="s">
        <v>4113</v>
      </c>
    </row>
    <row r="1121" spans="1:4">
      <c r="A1121">
        <v>290722</v>
      </c>
      <c r="B1121" t="s">
        <v>4428</v>
      </c>
      <c r="C1121">
        <v>2411</v>
      </c>
      <c r="D1121" t="s">
        <v>4113</v>
      </c>
    </row>
    <row r="1122" spans="1:4">
      <c r="A1122">
        <v>290723</v>
      </c>
      <c r="B1122" t="s">
        <v>4429</v>
      </c>
      <c r="C1122">
        <v>2411</v>
      </c>
      <c r="D1122" t="s">
        <v>4113</v>
      </c>
    </row>
    <row r="1123" spans="1:4">
      <c r="A1123">
        <v>290729</v>
      </c>
      <c r="B1123" t="s">
        <v>4430</v>
      </c>
      <c r="C1123">
        <v>2411</v>
      </c>
      <c r="D1123" t="s">
        <v>4113</v>
      </c>
    </row>
    <row r="1124" spans="1:4">
      <c r="A1124">
        <v>290730</v>
      </c>
      <c r="B1124" t="s">
        <v>4431</v>
      </c>
      <c r="C1124">
        <v>2411</v>
      </c>
      <c r="D1124" t="s">
        <v>4113</v>
      </c>
    </row>
    <row r="1125" spans="1:4">
      <c r="A1125">
        <v>290810</v>
      </c>
      <c r="B1125" t="s">
        <v>4432</v>
      </c>
      <c r="C1125">
        <v>2411</v>
      </c>
      <c r="D1125" t="s">
        <v>4113</v>
      </c>
    </row>
    <row r="1126" spans="1:4">
      <c r="A1126">
        <v>290820</v>
      </c>
      <c r="B1126" t="s">
        <v>4433</v>
      </c>
      <c r="C1126">
        <v>2411</v>
      </c>
      <c r="D1126" t="s">
        <v>4113</v>
      </c>
    </row>
    <row r="1127" spans="1:4">
      <c r="A1127">
        <v>290890</v>
      </c>
      <c r="B1127" t="s">
        <v>3425</v>
      </c>
      <c r="C1127">
        <v>2411</v>
      </c>
      <c r="D1127" t="s">
        <v>4113</v>
      </c>
    </row>
    <row r="1128" spans="1:4">
      <c r="A1128">
        <v>290911</v>
      </c>
      <c r="B1128" t="s">
        <v>4434</v>
      </c>
      <c r="C1128">
        <v>2411</v>
      </c>
      <c r="D1128" t="s">
        <v>4113</v>
      </c>
    </row>
    <row r="1129" spans="1:4">
      <c r="A1129">
        <v>290919</v>
      </c>
      <c r="B1129" t="s">
        <v>4435</v>
      </c>
      <c r="C1129">
        <v>2411</v>
      </c>
      <c r="D1129" t="s">
        <v>4113</v>
      </c>
    </row>
    <row r="1130" spans="1:4">
      <c r="A1130">
        <v>290920</v>
      </c>
      <c r="B1130" t="s">
        <v>4436</v>
      </c>
      <c r="C1130">
        <v>2411</v>
      </c>
      <c r="D1130" t="s">
        <v>4113</v>
      </c>
    </row>
    <row r="1131" spans="1:4">
      <c r="A1131">
        <v>290930</v>
      </c>
      <c r="B1131" t="s">
        <v>4437</v>
      </c>
      <c r="C1131">
        <v>2411</v>
      </c>
      <c r="D1131" t="s">
        <v>4113</v>
      </c>
    </row>
    <row r="1132" spans="1:4">
      <c r="A1132">
        <v>290941</v>
      </c>
      <c r="B1132" t="s">
        <v>4438</v>
      </c>
      <c r="C1132">
        <v>2411</v>
      </c>
      <c r="D1132" t="s">
        <v>4113</v>
      </c>
    </row>
    <row r="1133" spans="1:4">
      <c r="A1133">
        <v>290942</v>
      </c>
      <c r="B1133" t="s">
        <v>4439</v>
      </c>
      <c r="C1133">
        <v>2411</v>
      </c>
      <c r="D1133" t="s">
        <v>4113</v>
      </c>
    </row>
    <row r="1134" spans="1:4">
      <c r="A1134">
        <v>290943</v>
      </c>
      <c r="B1134" t="s">
        <v>4440</v>
      </c>
      <c r="C1134">
        <v>2411</v>
      </c>
      <c r="D1134" t="s">
        <v>4113</v>
      </c>
    </row>
    <row r="1135" spans="1:4">
      <c r="A1135">
        <v>290944</v>
      </c>
      <c r="B1135" t="s">
        <v>4441</v>
      </c>
      <c r="C1135">
        <v>2411</v>
      </c>
      <c r="D1135" t="s">
        <v>4113</v>
      </c>
    </row>
    <row r="1136" spans="1:4">
      <c r="A1136">
        <v>290949</v>
      </c>
      <c r="B1136" t="s">
        <v>4442</v>
      </c>
      <c r="C1136">
        <v>2411</v>
      </c>
      <c r="D1136" t="s">
        <v>4113</v>
      </c>
    </row>
    <row r="1137" spans="1:4">
      <c r="A1137">
        <v>290950</v>
      </c>
      <c r="B1137" t="s">
        <v>4443</v>
      </c>
      <c r="C1137">
        <v>2411</v>
      </c>
      <c r="D1137" t="s">
        <v>4113</v>
      </c>
    </row>
    <row r="1138" spans="1:4">
      <c r="A1138">
        <v>290960</v>
      </c>
      <c r="B1138" t="s">
        <v>4444</v>
      </c>
      <c r="C1138">
        <v>2411</v>
      </c>
      <c r="D1138" t="s">
        <v>4113</v>
      </c>
    </row>
    <row r="1139" spans="1:4">
      <c r="A1139">
        <v>291010</v>
      </c>
      <c r="B1139" t="s">
        <v>4445</v>
      </c>
      <c r="C1139">
        <v>2411</v>
      </c>
      <c r="D1139" t="s">
        <v>4113</v>
      </c>
    </row>
    <row r="1140" spans="1:4">
      <c r="A1140">
        <v>291020</v>
      </c>
      <c r="B1140" t="s">
        <v>4446</v>
      </c>
      <c r="C1140">
        <v>2411</v>
      </c>
      <c r="D1140" t="s">
        <v>4113</v>
      </c>
    </row>
    <row r="1141" spans="1:4">
      <c r="A1141">
        <v>291030</v>
      </c>
      <c r="B1141" t="s">
        <v>4447</v>
      </c>
      <c r="C1141">
        <v>2411</v>
      </c>
      <c r="D1141" t="s">
        <v>4113</v>
      </c>
    </row>
    <row r="1142" spans="1:4">
      <c r="A1142">
        <v>291090</v>
      </c>
      <c r="B1142" t="s">
        <v>3425</v>
      </c>
      <c r="C1142">
        <v>2411</v>
      </c>
      <c r="D1142" t="s">
        <v>4113</v>
      </c>
    </row>
    <row r="1143" spans="1:4">
      <c r="A1143">
        <v>291100</v>
      </c>
      <c r="B1143" t="s">
        <v>4448</v>
      </c>
      <c r="C1143">
        <v>2411</v>
      </c>
      <c r="D1143" t="s">
        <v>4113</v>
      </c>
    </row>
    <row r="1144" spans="1:4">
      <c r="A1144">
        <v>291211</v>
      </c>
      <c r="B1144" t="s">
        <v>4449</v>
      </c>
      <c r="C1144">
        <v>2411</v>
      </c>
      <c r="D1144" t="s">
        <v>4113</v>
      </c>
    </row>
    <row r="1145" spans="1:4">
      <c r="A1145">
        <v>291212</v>
      </c>
      <c r="B1145" t="s">
        <v>4450</v>
      </c>
      <c r="C1145">
        <v>2411</v>
      </c>
      <c r="D1145" t="s">
        <v>4113</v>
      </c>
    </row>
    <row r="1146" spans="1:4">
      <c r="A1146">
        <v>291213</v>
      </c>
      <c r="B1146" t="s">
        <v>4451</v>
      </c>
      <c r="C1146">
        <v>2411</v>
      </c>
      <c r="D1146" t="s">
        <v>4113</v>
      </c>
    </row>
    <row r="1147" spans="1:4">
      <c r="A1147">
        <v>291219</v>
      </c>
      <c r="B1147" t="s">
        <v>4452</v>
      </c>
      <c r="C1147">
        <v>2411</v>
      </c>
      <c r="D1147" t="s">
        <v>4113</v>
      </c>
    </row>
    <row r="1148" spans="1:4">
      <c r="A1148">
        <v>291221</v>
      </c>
      <c r="B1148" t="s">
        <v>4453</v>
      </c>
      <c r="C1148">
        <v>2411</v>
      </c>
      <c r="D1148" t="s">
        <v>4113</v>
      </c>
    </row>
    <row r="1149" spans="1:4">
      <c r="A1149">
        <v>291229</v>
      </c>
      <c r="B1149" t="s">
        <v>4454</v>
      </c>
      <c r="C1149">
        <v>2411</v>
      </c>
      <c r="D1149" t="s">
        <v>4113</v>
      </c>
    </row>
    <row r="1150" spans="1:4">
      <c r="A1150">
        <v>291230</v>
      </c>
      <c r="B1150" t="s">
        <v>4455</v>
      </c>
      <c r="C1150">
        <v>2411</v>
      </c>
      <c r="D1150" t="s">
        <v>4113</v>
      </c>
    </row>
    <row r="1151" spans="1:4">
      <c r="A1151">
        <v>291241</v>
      </c>
      <c r="B1151" t="s">
        <v>4456</v>
      </c>
      <c r="C1151">
        <v>2411</v>
      </c>
      <c r="D1151" t="s">
        <v>4113</v>
      </c>
    </row>
    <row r="1152" spans="1:4">
      <c r="A1152">
        <v>291242</v>
      </c>
      <c r="B1152" t="s">
        <v>4457</v>
      </c>
      <c r="C1152">
        <v>2411</v>
      </c>
      <c r="D1152" t="s">
        <v>4113</v>
      </c>
    </row>
    <row r="1153" spans="1:4">
      <c r="A1153">
        <v>291249</v>
      </c>
      <c r="B1153" t="s">
        <v>4458</v>
      </c>
      <c r="C1153">
        <v>2411</v>
      </c>
      <c r="D1153" t="s">
        <v>4113</v>
      </c>
    </row>
    <row r="1154" spans="1:4">
      <c r="A1154">
        <v>291250</v>
      </c>
      <c r="B1154" t="s">
        <v>4459</v>
      </c>
      <c r="C1154">
        <v>2411</v>
      </c>
      <c r="D1154" t="s">
        <v>4113</v>
      </c>
    </row>
    <row r="1155" spans="1:4">
      <c r="A1155">
        <v>291260</v>
      </c>
      <c r="B1155" t="s">
        <v>4460</v>
      </c>
      <c r="C1155">
        <v>2411</v>
      </c>
      <c r="D1155" t="s">
        <v>4113</v>
      </c>
    </row>
    <row r="1156" spans="1:4">
      <c r="A1156">
        <v>291300</v>
      </c>
      <c r="B1156" t="s">
        <v>4461</v>
      </c>
      <c r="C1156">
        <v>2411</v>
      </c>
      <c r="D1156" t="s">
        <v>4113</v>
      </c>
    </row>
    <row r="1157" spans="1:4">
      <c r="A1157">
        <v>291411</v>
      </c>
      <c r="B1157" t="s">
        <v>4462</v>
      </c>
      <c r="C1157">
        <v>2411</v>
      </c>
      <c r="D1157" t="s">
        <v>4113</v>
      </c>
    </row>
    <row r="1158" spans="1:4">
      <c r="A1158">
        <v>291412</v>
      </c>
      <c r="B1158" t="s">
        <v>4463</v>
      </c>
      <c r="C1158">
        <v>2411</v>
      </c>
      <c r="D1158" t="s">
        <v>4113</v>
      </c>
    </row>
    <row r="1159" spans="1:4">
      <c r="A1159">
        <v>291413</v>
      </c>
      <c r="B1159" t="s">
        <v>4464</v>
      </c>
      <c r="C1159">
        <v>2411</v>
      </c>
      <c r="D1159" t="s">
        <v>4113</v>
      </c>
    </row>
    <row r="1160" spans="1:4">
      <c r="A1160">
        <v>291419</v>
      </c>
      <c r="B1160" t="s">
        <v>4465</v>
      </c>
      <c r="C1160">
        <v>2411</v>
      </c>
      <c r="D1160" t="s">
        <v>4113</v>
      </c>
    </row>
    <row r="1161" spans="1:4">
      <c r="A1161">
        <v>291421</v>
      </c>
      <c r="B1161" t="s">
        <v>4466</v>
      </c>
      <c r="C1161">
        <v>2411</v>
      </c>
      <c r="D1161" t="s">
        <v>4113</v>
      </c>
    </row>
    <row r="1162" spans="1:4">
      <c r="A1162">
        <v>291422</v>
      </c>
      <c r="B1162" t="s">
        <v>4467</v>
      </c>
      <c r="C1162">
        <v>2411</v>
      </c>
      <c r="D1162" t="s">
        <v>4113</v>
      </c>
    </row>
    <row r="1163" spans="1:4">
      <c r="A1163">
        <v>291423</v>
      </c>
      <c r="B1163" t="s">
        <v>4468</v>
      </c>
      <c r="C1163">
        <v>2411</v>
      </c>
      <c r="D1163" t="s">
        <v>4113</v>
      </c>
    </row>
    <row r="1164" spans="1:4">
      <c r="A1164">
        <v>291429</v>
      </c>
      <c r="B1164" t="s">
        <v>4469</v>
      </c>
      <c r="C1164">
        <v>2411</v>
      </c>
      <c r="D1164" t="s">
        <v>4113</v>
      </c>
    </row>
    <row r="1165" spans="1:4">
      <c r="A1165">
        <v>291431</v>
      </c>
      <c r="B1165" t="s">
        <v>4470</v>
      </c>
      <c r="C1165">
        <v>2411</v>
      </c>
      <c r="D1165" t="s">
        <v>4113</v>
      </c>
    </row>
    <row r="1166" spans="1:4">
      <c r="A1166">
        <v>291439</v>
      </c>
      <c r="B1166" t="s">
        <v>4471</v>
      </c>
      <c r="C1166">
        <v>2411</v>
      </c>
      <c r="D1166" t="s">
        <v>4113</v>
      </c>
    </row>
    <row r="1167" spans="1:4">
      <c r="A1167">
        <v>291440</v>
      </c>
      <c r="B1167" t="s">
        <v>4472</v>
      </c>
      <c r="C1167">
        <v>2411</v>
      </c>
      <c r="D1167" t="s">
        <v>4113</v>
      </c>
    </row>
    <row r="1168" spans="1:4">
      <c r="A1168">
        <v>291450</v>
      </c>
      <c r="B1168" t="s">
        <v>4473</v>
      </c>
      <c r="C1168">
        <v>2411</v>
      </c>
      <c r="D1168" t="s">
        <v>4113</v>
      </c>
    </row>
    <row r="1169" spans="1:4">
      <c r="A1169">
        <v>291461</v>
      </c>
      <c r="B1169" t="s">
        <v>4474</v>
      </c>
      <c r="C1169">
        <v>2411</v>
      </c>
      <c r="D1169" t="s">
        <v>4113</v>
      </c>
    </row>
    <row r="1170" spans="1:4">
      <c r="A1170">
        <v>291469</v>
      </c>
      <c r="B1170" t="s">
        <v>4475</v>
      </c>
      <c r="C1170">
        <v>2411</v>
      </c>
      <c r="D1170" t="s">
        <v>4113</v>
      </c>
    </row>
    <row r="1171" spans="1:4">
      <c r="A1171">
        <v>291470</v>
      </c>
      <c r="B1171" t="s">
        <v>4476</v>
      </c>
      <c r="C1171">
        <v>2411</v>
      </c>
      <c r="D1171" t="s">
        <v>4113</v>
      </c>
    </row>
    <row r="1172" spans="1:4">
      <c r="A1172">
        <v>291511</v>
      </c>
      <c r="B1172" t="s">
        <v>4477</v>
      </c>
      <c r="C1172">
        <v>2411</v>
      </c>
      <c r="D1172" t="s">
        <v>4113</v>
      </c>
    </row>
    <row r="1173" spans="1:4">
      <c r="A1173">
        <v>291512</v>
      </c>
      <c r="B1173" t="s">
        <v>4478</v>
      </c>
      <c r="C1173">
        <v>2411</v>
      </c>
      <c r="D1173" t="s">
        <v>4113</v>
      </c>
    </row>
    <row r="1174" spans="1:4">
      <c r="A1174">
        <v>291513</v>
      </c>
      <c r="B1174" t="s">
        <v>4479</v>
      </c>
      <c r="C1174">
        <v>2411</v>
      </c>
      <c r="D1174" t="s">
        <v>4113</v>
      </c>
    </row>
    <row r="1175" spans="1:4">
      <c r="A1175">
        <v>291521</v>
      </c>
      <c r="B1175" t="s">
        <v>4480</v>
      </c>
      <c r="C1175">
        <v>2411</v>
      </c>
      <c r="D1175" t="s">
        <v>4113</v>
      </c>
    </row>
    <row r="1176" spans="1:4">
      <c r="A1176">
        <v>291522</v>
      </c>
      <c r="B1176" t="s">
        <v>4481</v>
      </c>
      <c r="C1176">
        <v>2411</v>
      </c>
      <c r="D1176" t="s">
        <v>4113</v>
      </c>
    </row>
    <row r="1177" spans="1:4">
      <c r="A1177">
        <v>291523</v>
      </c>
      <c r="B1177" t="s">
        <v>4482</v>
      </c>
      <c r="C1177">
        <v>2411</v>
      </c>
      <c r="D1177" t="s">
        <v>4113</v>
      </c>
    </row>
    <row r="1178" spans="1:4">
      <c r="A1178">
        <v>291524</v>
      </c>
      <c r="B1178" t="s">
        <v>4483</v>
      </c>
      <c r="C1178">
        <v>2411</v>
      </c>
      <c r="D1178" t="s">
        <v>4113</v>
      </c>
    </row>
    <row r="1179" spans="1:4">
      <c r="A1179">
        <v>291529</v>
      </c>
      <c r="B1179" t="s">
        <v>4484</v>
      </c>
      <c r="C1179">
        <v>2411</v>
      </c>
      <c r="D1179" t="s">
        <v>4113</v>
      </c>
    </row>
    <row r="1180" spans="1:4">
      <c r="A1180">
        <v>291531</v>
      </c>
      <c r="B1180" t="s">
        <v>4485</v>
      </c>
      <c r="C1180">
        <v>2411</v>
      </c>
      <c r="D1180" t="s">
        <v>4113</v>
      </c>
    </row>
    <row r="1181" spans="1:4">
      <c r="A1181">
        <v>291532</v>
      </c>
      <c r="B1181" t="s">
        <v>4486</v>
      </c>
      <c r="C1181">
        <v>2411</v>
      </c>
      <c r="D1181" t="s">
        <v>4113</v>
      </c>
    </row>
    <row r="1182" spans="1:4">
      <c r="A1182">
        <v>291533</v>
      </c>
      <c r="B1182" t="s">
        <v>4487</v>
      </c>
      <c r="C1182">
        <v>2411</v>
      </c>
      <c r="D1182" t="s">
        <v>4113</v>
      </c>
    </row>
    <row r="1183" spans="1:4">
      <c r="A1183">
        <v>291534</v>
      </c>
      <c r="B1183" t="s">
        <v>4488</v>
      </c>
      <c r="C1183">
        <v>2411</v>
      </c>
      <c r="D1183" t="s">
        <v>4113</v>
      </c>
    </row>
    <row r="1184" spans="1:4">
      <c r="A1184">
        <v>291535</v>
      </c>
      <c r="B1184" t="s">
        <v>4489</v>
      </c>
      <c r="C1184">
        <v>2411</v>
      </c>
      <c r="D1184" t="s">
        <v>4113</v>
      </c>
    </row>
    <row r="1185" spans="1:4">
      <c r="A1185">
        <v>291539</v>
      </c>
      <c r="B1185" t="s">
        <v>4490</v>
      </c>
      <c r="C1185">
        <v>2411</v>
      </c>
      <c r="D1185" t="s">
        <v>4113</v>
      </c>
    </row>
    <row r="1186" spans="1:4">
      <c r="A1186">
        <v>291540</v>
      </c>
      <c r="B1186" t="s">
        <v>4491</v>
      </c>
      <c r="C1186">
        <v>2411</v>
      </c>
      <c r="D1186" t="s">
        <v>4113</v>
      </c>
    </row>
    <row r="1187" spans="1:4">
      <c r="A1187">
        <v>291550</v>
      </c>
      <c r="B1187" t="s">
        <v>4492</v>
      </c>
      <c r="C1187">
        <v>2411</v>
      </c>
      <c r="D1187" t="s">
        <v>4113</v>
      </c>
    </row>
    <row r="1188" spans="1:4">
      <c r="A1188">
        <v>291560</v>
      </c>
      <c r="B1188" t="s">
        <v>4493</v>
      </c>
      <c r="C1188">
        <v>2411</v>
      </c>
      <c r="D1188" t="s">
        <v>4113</v>
      </c>
    </row>
    <row r="1189" spans="1:4">
      <c r="A1189">
        <v>291570</v>
      </c>
      <c r="B1189" t="s">
        <v>4494</v>
      </c>
      <c r="C1189">
        <v>2411</v>
      </c>
      <c r="D1189" t="s">
        <v>4113</v>
      </c>
    </row>
    <row r="1190" spans="1:4">
      <c r="A1190">
        <v>291590</v>
      </c>
      <c r="B1190" t="s">
        <v>3425</v>
      </c>
      <c r="C1190">
        <v>2411</v>
      </c>
      <c r="D1190" t="s">
        <v>4113</v>
      </c>
    </row>
    <row r="1191" spans="1:4">
      <c r="A1191">
        <v>291611</v>
      </c>
      <c r="B1191" t="s">
        <v>4495</v>
      </c>
      <c r="C1191">
        <v>2411</v>
      </c>
      <c r="D1191" t="s">
        <v>4113</v>
      </c>
    </row>
    <row r="1192" spans="1:4">
      <c r="A1192">
        <v>291612</v>
      </c>
      <c r="B1192" t="s">
        <v>4496</v>
      </c>
      <c r="C1192">
        <v>2411</v>
      </c>
      <c r="D1192" t="s">
        <v>4113</v>
      </c>
    </row>
    <row r="1193" spans="1:4">
      <c r="A1193">
        <v>291613</v>
      </c>
      <c r="B1193" t="s">
        <v>4497</v>
      </c>
      <c r="C1193">
        <v>2411</v>
      </c>
      <c r="D1193" t="s">
        <v>4113</v>
      </c>
    </row>
    <row r="1194" spans="1:4">
      <c r="A1194">
        <v>291614</v>
      </c>
      <c r="B1194" t="s">
        <v>4498</v>
      </c>
      <c r="C1194">
        <v>2411</v>
      </c>
      <c r="D1194" t="s">
        <v>4113</v>
      </c>
    </row>
    <row r="1195" spans="1:4">
      <c r="A1195">
        <v>291615</v>
      </c>
      <c r="B1195" t="s">
        <v>4499</v>
      </c>
      <c r="C1195">
        <v>2411</v>
      </c>
      <c r="D1195" t="s">
        <v>4113</v>
      </c>
    </row>
    <row r="1196" spans="1:4">
      <c r="A1196">
        <v>291619</v>
      </c>
      <c r="B1196" t="s">
        <v>4500</v>
      </c>
      <c r="C1196">
        <v>2411</v>
      </c>
      <c r="D1196" t="s">
        <v>4113</v>
      </c>
    </row>
    <row r="1197" spans="1:4">
      <c r="A1197">
        <v>291620</v>
      </c>
      <c r="B1197" t="s">
        <v>4501</v>
      </c>
      <c r="C1197">
        <v>2411</v>
      </c>
      <c r="D1197" t="s">
        <v>4113</v>
      </c>
    </row>
    <row r="1198" spans="1:4">
      <c r="A1198">
        <v>291631</v>
      </c>
      <c r="B1198" t="s">
        <v>4502</v>
      </c>
      <c r="C1198">
        <v>2411</v>
      </c>
      <c r="D1198" t="s">
        <v>4113</v>
      </c>
    </row>
    <row r="1199" spans="1:4">
      <c r="A1199">
        <v>291632</v>
      </c>
      <c r="B1199" t="s">
        <v>4503</v>
      </c>
      <c r="C1199">
        <v>2411</v>
      </c>
      <c r="D1199" t="s">
        <v>4113</v>
      </c>
    </row>
    <row r="1200" spans="1:4">
      <c r="A1200">
        <v>291634</v>
      </c>
      <c r="B1200" t="s">
        <v>4504</v>
      </c>
      <c r="C1200">
        <v>2411</v>
      </c>
      <c r="D1200" t="s">
        <v>4113</v>
      </c>
    </row>
    <row r="1201" spans="1:4">
      <c r="A1201">
        <v>291635</v>
      </c>
      <c r="B1201" t="s">
        <v>4505</v>
      </c>
      <c r="C1201">
        <v>2411</v>
      </c>
      <c r="D1201" t="s">
        <v>4113</v>
      </c>
    </row>
    <row r="1202" spans="1:4">
      <c r="A1202">
        <v>291639</v>
      </c>
      <c r="B1202" t="s">
        <v>4506</v>
      </c>
      <c r="C1202">
        <v>2411</v>
      </c>
      <c r="D1202" t="s">
        <v>4113</v>
      </c>
    </row>
    <row r="1203" spans="1:4">
      <c r="A1203">
        <v>291711</v>
      </c>
      <c r="B1203" t="s">
        <v>4507</v>
      </c>
      <c r="C1203">
        <v>2411</v>
      </c>
      <c r="D1203" t="s">
        <v>4113</v>
      </c>
    </row>
    <row r="1204" spans="1:4">
      <c r="A1204">
        <v>291712</v>
      </c>
      <c r="B1204" t="s">
        <v>4508</v>
      </c>
      <c r="C1204">
        <v>2411</v>
      </c>
      <c r="D1204" t="s">
        <v>4113</v>
      </c>
    </row>
    <row r="1205" spans="1:4">
      <c r="A1205">
        <v>291713</v>
      </c>
      <c r="B1205" t="s">
        <v>4509</v>
      </c>
      <c r="C1205">
        <v>2411</v>
      </c>
      <c r="D1205" t="s">
        <v>4113</v>
      </c>
    </row>
    <row r="1206" spans="1:4">
      <c r="A1206">
        <v>291714</v>
      </c>
      <c r="B1206" t="s">
        <v>4510</v>
      </c>
      <c r="C1206">
        <v>2411</v>
      </c>
      <c r="D1206" t="s">
        <v>4113</v>
      </c>
    </row>
    <row r="1207" spans="1:4">
      <c r="A1207">
        <v>291719</v>
      </c>
      <c r="B1207" t="s">
        <v>4511</v>
      </c>
      <c r="C1207">
        <v>2411</v>
      </c>
      <c r="D1207" t="s">
        <v>4113</v>
      </c>
    </row>
    <row r="1208" spans="1:4">
      <c r="A1208">
        <v>291720</v>
      </c>
      <c r="B1208" t="s">
        <v>4512</v>
      </c>
      <c r="C1208">
        <v>2411</v>
      </c>
      <c r="D1208" t="s">
        <v>4113</v>
      </c>
    </row>
    <row r="1209" spans="1:4">
      <c r="A1209">
        <v>291731</v>
      </c>
      <c r="B1209" t="s">
        <v>4513</v>
      </c>
      <c r="C1209">
        <v>2411</v>
      </c>
      <c r="D1209" t="s">
        <v>4113</v>
      </c>
    </row>
    <row r="1210" spans="1:4">
      <c r="A1210">
        <v>291732</v>
      </c>
      <c r="B1210" t="s">
        <v>4514</v>
      </c>
      <c r="C1210">
        <v>2411</v>
      </c>
      <c r="D1210" t="s">
        <v>4113</v>
      </c>
    </row>
    <row r="1211" spans="1:4">
      <c r="A1211">
        <v>291733</v>
      </c>
      <c r="B1211" t="s">
        <v>4515</v>
      </c>
      <c r="C1211">
        <v>2411</v>
      </c>
      <c r="D1211" t="s">
        <v>4113</v>
      </c>
    </row>
    <row r="1212" spans="1:4">
      <c r="A1212">
        <v>291734</v>
      </c>
      <c r="B1212" t="s">
        <v>4516</v>
      </c>
      <c r="C1212">
        <v>2411</v>
      </c>
      <c r="D1212" t="s">
        <v>4113</v>
      </c>
    </row>
    <row r="1213" spans="1:4">
      <c r="A1213">
        <v>291735</v>
      </c>
      <c r="B1213" t="s">
        <v>4517</v>
      </c>
      <c r="C1213">
        <v>2411</v>
      </c>
      <c r="D1213" t="s">
        <v>4113</v>
      </c>
    </row>
    <row r="1214" spans="1:4">
      <c r="A1214">
        <v>291736</v>
      </c>
      <c r="B1214" t="s">
        <v>4518</v>
      </c>
      <c r="C1214">
        <v>2411</v>
      </c>
      <c r="D1214" t="s">
        <v>4113</v>
      </c>
    </row>
    <row r="1215" spans="1:4">
      <c r="A1215">
        <v>291737</v>
      </c>
      <c r="B1215" t="s">
        <v>4519</v>
      </c>
      <c r="C1215">
        <v>2411</v>
      </c>
      <c r="D1215" t="s">
        <v>4113</v>
      </c>
    </row>
    <row r="1216" spans="1:4">
      <c r="A1216">
        <v>291739</v>
      </c>
      <c r="B1216" t="s">
        <v>4520</v>
      </c>
      <c r="C1216">
        <v>2411</v>
      </c>
      <c r="D1216" t="s">
        <v>4113</v>
      </c>
    </row>
    <row r="1217" spans="1:4">
      <c r="A1217">
        <v>291811</v>
      </c>
      <c r="B1217" t="s">
        <v>4521</v>
      </c>
      <c r="C1217">
        <v>2411</v>
      </c>
      <c r="D1217" t="s">
        <v>4113</v>
      </c>
    </row>
    <row r="1218" spans="1:4">
      <c r="A1218">
        <v>291812</v>
      </c>
      <c r="B1218" t="s">
        <v>4522</v>
      </c>
      <c r="C1218">
        <v>2411</v>
      </c>
      <c r="D1218" t="s">
        <v>4113</v>
      </c>
    </row>
    <row r="1219" spans="1:4">
      <c r="A1219">
        <v>291813</v>
      </c>
      <c r="B1219" t="s">
        <v>4523</v>
      </c>
      <c r="C1219">
        <v>2411</v>
      </c>
      <c r="D1219" t="s">
        <v>4113</v>
      </c>
    </row>
    <row r="1220" spans="1:4">
      <c r="A1220">
        <v>291814</v>
      </c>
      <c r="B1220" t="s">
        <v>4524</v>
      </c>
      <c r="C1220">
        <v>2411</v>
      </c>
      <c r="D1220" t="s">
        <v>4113</v>
      </c>
    </row>
    <row r="1221" spans="1:4">
      <c r="A1221">
        <v>291815</v>
      </c>
      <c r="B1221" t="s">
        <v>4525</v>
      </c>
      <c r="C1221">
        <v>2411</v>
      </c>
      <c r="D1221" t="s">
        <v>4113</v>
      </c>
    </row>
    <row r="1222" spans="1:4">
      <c r="A1222">
        <v>291816</v>
      </c>
      <c r="B1222" t="s">
        <v>4526</v>
      </c>
      <c r="C1222">
        <v>2411</v>
      </c>
      <c r="D1222" t="s">
        <v>4113</v>
      </c>
    </row>
    <row r="1223" spans="1:4">
      <c r="A1223">
        <v>291817</v>
      </c>
      <c r="B1223" t="s">
        <v>4527</v>
      </c>
      <c r="C1223">
        <v>2411</v>
      </c>
      <c r="D1223" t="s">
        <v>4113</v>
      </c>
    </row>
    <row r="1224" spans="1:4">
      <c r="A1224">
        <v>291819</v>
      </c>
      <c r="B1224" t="s">
        <v>4528</v>
      </c>
      <c r="C1224">
        <v>2411</v>
      </c>
      <c r="D1224" t="s">
        <v>4113</v>
      </c>
    </row>
    <row r="1225" spans="1:4">
      <c r="A1225">
        <v>291821</v>
      </c>
      <c r="B1225" t="s">
        <v>4529</v>
      </c>
      <c r="C1225">
        <v>2423</v>
      </c>
      <c r="D1225" t="s">
        <v>4530</v>
      </c>
    </row>
    <row r="1226" spans="1:4">
      <c r="A1226">
        <v>291822</v>
      </c>
      <c r="B1226" t="s">
        <v>4531</v>
      </c>
      <c r="C1226">
        <v>2423</v>
      </c>
      <c r="D1226" t="s">
        <v>4530</v>
      </c>
    </row>
    <row r="1227" spans="1:4">
      <c r="A1227">
        <v>291823</v>
      </c>
      <c r="B1227" t="s">
        <v>4532</v>
      </c>
      <c r="C1227">
        <v>2423</v>
      </c>
      <c r="D1227" t="s">
        <v>4530</v>
      </c>
    </row>
    <row r="1228" spans="1:4">
      <c r="A1228">
        <v>291829</v>
      </c>
      <c r="B1228" t="s">
        <v>4528</v>
      </c>
      <c r="C1228">
        <v>2411</v>
      </c>
      <c r="D1228" t="s">
        <v>4113</v>
      </c>
    </row>
    <row r="1229" spans="1:4">
      <c r="A1229">
        <v>291830</v>
      </c>
      <c r="B1229" t="s">
        <v>4533</v>
      </c>
      <c r="C1229">
        <v>2411</v>
      </c>
      <c r="D1229" t="s">
        <v>4113</v>
      </c>
    </row>
    <row r="1230" spans="1:4">
      <c r="A1230">
        <v>291890</v>
      </c>
      <c r="B1230" t="s">
        <v>3425</v>
      </c>
      <c r="C1230">
        <v>2411</v>
      </c>
      <c r="D1230" t="s">
        <v>4113</v>
      </c>
    </row>
    <row r="1231" spans="1:4">
      <c r="A1231">
        <v>291900</v>
      </c>
      <c r="B1231" t="s">
        <v>4534</v>
      </c>
      <c r="C1231">
        <v>2411</v>
      </c>
      <c r="D1231" t="s">
        <v>4113</v>
      </c>
    </row>
    <row r="1232" spans="1:4">
      <c r="A1232">
        <v>292010</v>
      </c>
      <c r="B1232" t="s">
        <v>4535</v>
      </c>
      <c r="C1232">
        <v>2411</v>
      </c>
      <c r="D1232" t="s">
        <v>4113</v>
      </c>
    </row>
    <row r="1233" spans="1:4">
      <c r="A1233">
        <v>292090</v>
      </c>
      <c r="B1233" t="s">
        <v>3425</v>
      </c>
      <c r="C1233">
        <v>2411</v>
      </c>
      <c r="D1233" t="s">
        <v>4113</v>
      </c>
    </row>
    <row r="1234" spans="1:4">
      <c r="A1234">
        <v>292111</v>
      </c>
      <c r="B1234" t="s">
        <v>4536</v>
      </c>
      <c r="C1234">
        <v>2411</v>
      </c>
      <c r="D1234" t="s">
        <v>4113</v>
      </c>
    </row>
    <row r="1235" spans="1:4">
      <c r="A1235">
        <v>292112</v>
      </c>
      <c r="B1235" t="s">
        <v>4537</v>
      </c>
      <c r="C1235">
        <v>2411</v>
      </c>
      <c r="D1235" t="s">
        <v>4113</v>
      </c>
    </row>
    <row r="1236" spans="1:4">
      <c r="A1236">
        <v>292119</v>
      </c>
      <c r="B1236" t="s">
        <v>4538</v>
      </c>
      <c r="C1236">
        <v>2411</v>
      </c>
      <c r="D1236" t="s">
        <v>4113</v>
      </c>
    </row>
    <row r="1237" spans="1:4">
      <c r="A1237">
        <v>292121</v>
      </c>
      <c r="B1237" t="s">
        <v>4539</v>
      </c>
      <c r="C1237">
        <v>2411</v>
      </c>
      <c r="D1237" t="s">
        <v>4113</v>
      </c>
    </row>
    <row r="1238" spans="1:4">
      <c r="A1238">
        <v>292122</v>
      </c>
      <c r="B1238" t="s">
        <v>4540</v>
      </c>
      <c r="C1238">
        <v>2411</v>
      </c>
      <c r="D1238" t="s">
        <v>4113</v>
      </c>
    </row>
    <row r="1239" spans="1:4">
      <c r="A1239">
        <v>292129</v>
      </c>
      <c r="B1239" t="s">
        <v>4541</v>
      </c>
      <c r="C1239">
        <v>2411</v>
      </c>
      <c r="D1239" t="s">
        <v>4113</v>
      </c>
    </row>
    <row r="1240" spans="1:4">
      <c r="A1240">
        <v>292130</v>
      </c>
      <c r="B1240" t="s">
        <v>4542</v>
      </c>
      <c r="C1240">
        <v>2411</v>
      </c>
      <c r="D1240" t="s">
        <v>4113</v>
      </c>
    </row>
    <row r="1241" spans="1:4">
      <c r="A1241">
        <v>292141</v>
      </c>
      <c r="B1241" t="s">
        <v>4543</v>
      </c>
      <c r="C1241">
        <v>2411</v>
      </c>
      <c r="D1241" t="s">
        <v>4113</v>
      </c>
    </row>
    <row r="1242" spans="1:4">
      <c r="A1242">
        <v>292142</v>
      </c>
      <c r="B1242" t="s">
        <v>4544</v>
      </c>
      <c r="C1242">
        <v>2411</v>
      </c>
      <c r="D1242" t="s">
        <v>4113</v>
      </c>
    </row>
    <row r="1243" spans="1:4">
      <c r="A1243">
        <v>292143</v>
      </c>
      <c r="B1243" t="s">
        <v>4545</v>
      </c>
      <c r="C1243">
        <v>2411</v>
      </c>
      <c r="D1243" t="s">
        <v>4113</v>
      </c>
    </row>
    <row r="1244" spans="1:4">
      <c r="A1244">
        <v>292144</v>
      </c>
      <c r="B1244" t="s">
        <v>4546</v>
      </c>
      <c r="C1244">
        <v>2411</v>
      </c>
      <c r="D1244" t="s">
        <v>4113</v>
      </c>
    </row>
    <row r="1245" spans="1:4">
      <c r="A1245">
        <v>292145</v>
      </c>
      <c r="B1245" t="s">
        <v>4547</v>
      </c>
      <c r="C1245">
        <v>2411</v>
      </c>
      <c r="D1245" t="s">
        <v>4113</v>
      </c>
    </row>
    <row r="1246" spans="1:4">
      <c r="A1246">
        <v>292149</v>
      </c>
      <c r="B1246" t="s">
        <v>4548</v>
      </c>
      <c r="C1246">
        <v>2411</v>
      </c>
      <c r="D1246" t="s">
        <v>4113</v>
      </c>
    </row>
    <row r="1247" spans="1:4">
      <c r="A1247">
        <v>292151</v>
      </c>
      <c r="B1247" t="s">
        <v>4549</v>
      </c>
      <c r="C1247">
        <v>2411</v>
      </c>
      <c r="D1247" t="s">
        <v>4113</v>
      </c>
    </row>
    <row r="1248" spans="1:4">
      <c r="A1248">
        <v>292159</v>
      </c>
      <c r="B1248" t="s">
        <v>4550</v>
      </c>
      <c r="C1248">
        <v>2411</v>
      </c>
      <c r="D1248" t="s">
        <v>4113</v>
      </c>
    </row>
    <row r="1249" spans="1:4">
      <c r="A1249">
        <v>292211</v>
      </c>
      <c r="B1249" t="s">
        <v>4551</v>
      </c>
      <c r="C1249">
        <v>2411</v>
      </c>
      <c r="D1249" t="s">
        <v>4113</v>
      </c>
    </row>
    <row r="1250" spans="1:4">
      <c r="A1250">
        <v>292212</v>
      </c>
      <c r="B1250" t="s">
        <v>4552</v>
      </c>
      <c r="C1250">
        <v>2411</v>
      </c>
      <c r="D1250" t="s">
        <v>4113</v>
      </c>
    </row>
    <row r="1251" spans="1:4">
      <c r="A1251">
        <v>292213</v>
      </c>
      <c r="B1251" t="s">
        <v>4553</v>
      </c>
      <c r="C1251">
        <v>2411</v>
      </c>
      <c r="D1251" t="s">
        <v>4113</v>
      </c>
    </row>
    <row r="1252" spans="1:4">
      <c r="A1252">
        <v>292219</v>
      </c>
      <c r="B1252" t="s">
        <v>4554</v>
      </c>
      <c r="C1252">
        <v>2411</v>
      </c>
      <c r="D1252" t="s">
        <v>4113</v>
      </c>
    </row>
    <row r="1253" spans="1:4">
      <c r="A1253">
        <v>292221</v>
      </c>
      <c r="B1253" t="s">
        <v>4555</v>
      </c>
      <c r="C1253">
        <v>2411</v>
      </c>
      <c r="D1253" t="s">
        <v>4113</v>
      </c>
    </row>
    <row r="1254" spans="1:4">
      <c r="A1254">
        <v>292222</v>
      </c>
      <c r="B1254" t="s">
        <v>4556</v>
      </c>
      <c r="C1254">
        <v>2411</v>
      </c>
      <c r="D1254" t="s">
        <v>4113</v>
      </c>
    </row>
    <row r="1255" spans="1:4">
      <c r="A1255">
        <v>292229</v>
      </c>
      <c r="B1255" t="s">
        <v>4557</v>
      </c>
      <c r="C1255">
        <v>2411</v>
      </c>
      <c r="D1255" t="s">
        <v>4113</v>
      </c>
    </row>
    <row r="1256" spans="1:4">
      <c r="A1256">
        <v>292230</v>
      </c>
      <c r="B1256" t="s">
        <v>4558</v>
      </c>
      <c r="C1256">
        <v>2411</v>
      </c>
      <c r="D1256" t="s">
        <v>4113</v>
      </c>
    </row>
    <row r="1257" spans="1:4">
      <c r="A1257">
        <v>292241</v>
      </c>
      <c r="B1257" t="s">
        <v>4559</v>
      </c>
      <c r="C1257">
        <v>2423</v>
      </c>
      <c r="D1257" t="s">
        <v>4530</v>
      </c>
    </row>
    <row r="1258" spans="1:4">
      <c r="A1258">
        <v>292242</v>
      </c>
      <c r="B1258" t="s">
        <v>4560</v>
      </c>
      <c r="C1258">
        <v>2423</v>
      </c>
      <c r="D1258" t="s">
        <v>4530</v>
      </c>
    </row>
    <row r="1259" spans="1:4">
      <c r="A1259">
        <v>292243</v>
      </c>
      <c r="B1259" t="s">
        <v>4561</v>
      </c>
      <c r="C1259">
        <v>2411</v>
      </c>
      <c r="D1259" t="s">
        <v>4113</v>
      </c>
    </row>
    <row r="1260" spans="1:4">
      <c r="A1260">
        <v>292249</v>
      </c>
      <c r="B1260" t="s">
        <v>4562</v>
      </c>
      <c r="C1260">
        <v>2411</v>
      </c>
      <c r="D1260" t="s">
        <v>4113</v>
      </c>
    </row>
    <row r="1261" spans="1:4">
      <c r="A1261">
        <v>292250</v>
      </c>
      <c r="B1261" t="s">
        <v>4563</v>
      </c>
      <c r="C1261">
        <v>2411</v>
      </c>
      <c r="D1261" t="s">
        <v>4113</v>
      </c>
    </row>
    <row r="1262" spans="1:4">
      <c r="A1262">
        <v>292310</v>
      </c>
      <c r="B1262" t="s">
        <v>4564</v>
      </c>
      <c r="C1262">
        <v>2423</v>
      </c>
      <c r="D1262" t="s">
        <v>4530</v>
      </c>
    </row>
    <row r="1263" spans="1:4">
      <c r="A1263">
        <v>292320</v>
      </c>
      <c r="B1263" t="s">
        <v>4565</v>
      </c>
      <c r="C1263">
        <v>2423</v>
      </c>
      <c r="D1263" t="s">
        <v>4530</v>
      </c>
    </row>
    <row r="1264" spans="1:4">
      <c r="A1264">
        <v>292390</v>
      </c>
      <c r="B1264" t="s">
        <v>3425</v>
      </c>
      <c r="C1264">
        <v>2423</v>
      </c>
      <c r="D1264" t="s">
        <v>4530</v>
      </c>
    </row>
    <row r="1265" spans="1:4">
      <c r="A1265">
        <v>292410</v>
      </c>
      <c r="B1265" t="s">
        <v>4566</v>
      </c>
      <c r="C1265">
        <v>2423</v>
      </c>
      <c r="D1265" t="s">
        <v>4530</v>
      </c>
    </row>
    <row r="1266" spans="1:4">
      <c r="A1266">
        <v>292421</v>
      </c>
      <c r="B1266" t="s">
        <v>4567</v>
      </c>
      <c r="C1266">
        <v>2411</v>
      </c>
      <c r="D1266" t="s">
        <v>4113</v>
      </c>
    </row>
    <row r="1267" spans="1:4">
      <c r="A1267">
        <v>292422</v>
      </c>
      <c r="B1267" t="s">
        <v>4568</v>
      </c>
      <c r="C1267">
        <v>2423</v>
      </c>
      <c r="D1267" t="s">
        <v>4530</v>
      </c>
    </row>
    <row r="1268" spans="1:4">
      <c r="A1268">
        <v>292429</v>
      </c>
      <c r="B1268" t="s">
        <v>4569</v>
      </c>
      <c r="C1268">
        <v>2423</v>
      </c>
      <c r="D1268" t="s">
        <v>4530</v>
      </c>
    </row>
    <row r="1269" spans="1:4">
      <c r="A1269">
        <v>292511</v>
      </c>
      <c r="B1269" t="s">
        <v>4570</v>
      </c>
      <c r="C1269">
        <v>2411</v>
      </c>
      <c r="D1269" t="s">
        <v>4113</v>
      </c>
    </row>
    <row r="1270" spans="1:4">
      <c r="A1270">
        <v>292519</v>
      </c>
      <c r="B1270" t="s">
        <v>4571</v>
      </c>
      <c r="C1270">
        <v>2411</v>
      </c>
      <c r="D1270" t="s">
        <v>4113</v>
      </c>
    </row>
    <row r="1271" spans="1:4">
      <c r="A1271">
        <v>292520</v>
      </c>
      <c r="B1271" t="s">
        <v>4572</v>
      </c>
      <c r="C1271">
        <v>2411</v>
      </c>
      <c r="D1271" t="s">
        <v>4113</v>
      </c>
    </row>
    <row r="1272" spans="1:4">
      <c r="A1272">
        <v>292610</v>
      </c>
      <c r="B1272" t="s">
        <v>937</v>
      </c>
      <c r="C1272">
        <v>2411</v>
      </c>
      <c r="D1272" t="s">
        <v>4113</v>
      </c>
    </row>
    <row r="1273" spans="1:4">
      <c r="A1273">
        <v>292620</v>
      </c>
      <c r="B1273" t="s">
        <v>4573</v>
      </c>
      <c r="C1273">
        <v>2411</v>
      </c>
      <c r="D1273" t="s">
        <v>4113</v>
      </c>
    </row>
    <row r="1274" spans="1:4">
      <c r="A1274">
        <v>292690</v>
      </c>
      <c r="B1274" t="s">
        <v>3425</v>
      </c>
      <c r="C1274">
        <v>2411</v>
      </c>
      <c r="D1274" t="s">
        <v>4113</v>
      </c>
    </row>
    <row r="1275" spans="1:4">
      <c r="A1275">
        <v>292700</v>
      </c>
      <c r="B1275" t="s">
        <v>4574</v>
      </c>
      <c r="C1275">
        <v>2411</v>
      </c>
      <c r="D1275" t="s">
        <v>4113</v>
      </c>
    </row>
    <row r="1276" spans="1:4">
      <c r="A1276">
        <v>292800</v>
      </c>
      <c r="B1276" t="s">
        <v>4575</v>
      </c>
      <c r="C1276">
        <v>2411</v>
      </c>
      <c r="D1276" t="s">
        <v>4113</v>
      </c>
    </row>
    <row r="1277" spans="1:4">
      <c r="A1277">
        <v>292910</v>
      </c>
      <c r="B1277" t="s">
        <v>4576</v>
      </c>
      <c r="C1277">
        <v>2411</v>
      </c>
      <c r="D1277" t="s">
        <v>4113</v>
      </c>
    </row>
    <row r="1278" spans="1:4">
      <c r="A1278">
        <v>292990</v>
      </c>
      <c r="B1278" t="s">
        <v>3425</v>
      </c>
      <c r="C1278">
        <v>2411</v>
      </c>
      <c r="D1278" t="s">
        <v>4113</v>
      </c>
    </row>
    <row r="1279" spans="1:4">
      <c r="A1279">
        <v>293010</v>
      </c>
      <c r="B1279" t="s">
        <v>4577</v>
      </c>
      <c r="C1279">
        <v>2411</v>
      </c>
      <c r="D1279" t="s">
        <v>4113</v>
      </c>
    </row>
    <row r="1280" spans="1:4">
      <c r="A1280">
        <v>293020</v>
      </c>
      <c r="B1280" t="s">
        <v>4578</v>
      </c>
      <c r="C1280">
        <v>2411</v>
      </c>
      <c r="D1280" t="s">
        <v>4113</v>
      </c>
    </row>
    <row r="1281" spans="1:4">
      <c r="A1281">
        <v>293030</v>
      </c>
      <c r="B1281" t="s">
        <v>4579</v>
      </c>
      <c r="C1281">
        <v>2411</v>
      </c>
      <c r="D1281" t="s">
        <v>4113</v>
      </c>
    </row>
    <row r="1282" spans="1:4">
      <c r="A1282">
        <v>293040</v>
      </c>
      <c r="B1282" t="s">
        <v>945</v>
      </c>
      <c r="C1282">
        <v>2411</v>
      </c>
      <c r="D1282" t="s">
        <v>4113</v>
      </c>
    </row>
    <row r="1283" spans="1:4">
      <c r="A1283">
        <v>293090</v>
      </c>
      <c r="B1283" t="s">
        <v>3425</v>
      </c>
      <c r="C1283">
        <v>2411</v>
      </c>
      <c r="D1283" t="s">
        <v>4113</v>
      </c>
    </row>
    <row r="1284" spans="1:4">
      <c r="A1284">
        <v>293100</v>
      </c>
      <c r="B1284" t="s">
        <v>4580</v>
      </c>
      <c r="C1284">
        <v>2411</v>
      </c>
      <c r="D1284" t="s">
        <v>4113</v>
      </c>
    </row>
    <row r="1285" spans="1:4">
      <c r="A1285">
        <v>293211</v>
      </c>
      <c r="B1285" t="s">
        <v>4581</v>
      </c>
      <c r="C1285">
        <v>2411</v>
      </c>
      <c r="D1285" t="s">
        <v>4113</v>
      </c>
    </row>
    <row r="1286" spans="1:4">
      <c r="A1286">
        <v>293212</v>
      </c>
      <c r="B1286" t="s">
        <v>4582</v>
      </c>
      <c r="C1286">
        <v>2411</v>
      </c>
      <c r="D1286" t="s">
        <v>4113</v>
      </c>
    </row>
    <row r="1287" spans="1:4">
      <c r="A1287">
        <v>293213</v>
      </c>
      <c r="B1287" t="s">
        <v>4583</v>
      </c>
      <c r="C1287">
        <v>2411</v>
      </c>
      <c r="D1287" t="s">
        <v>4113</v>
      </c>
    </row>
    <row r="1288" spans="1:4">
      <c r="A1288">
        <v>293219</v>
      </c>
      <c r="B1288" t="s">
        <v>4584</v>
      </c>
      <c r="C1288">
        <v>2411</v>
      </c>
      <c r="D1288" t="s">
        <v>4113</v>
      </c>
    </row>
    <row r="1289" spans="1:4">
      <c r="A1289">
        <v>293221</v>
      </c>
      <c r="B1289" t="s">
        <v>4585</v>
      </c>
      <c r="C1289">
        <v>2411</v>
      </c>
      <c r="D1289" t="s">
        <v>4113</v>
      </c>
    </row>
    <row r="1290" spans="1:4">
      <c r="A1290">
        <v>293229</v>
      </c>
      <c r="B1290" t="s">
        <v>4586</v>
      </c>
      <c r="C1290">
        <v>2423</v>
      </c>
      <c r="D1290" t="s">
        <v>4530</v>
      </c>
    </row>
    <row r="1291" spans="1:4">
      <c r="A1291">
        <v>293291</v>
      </c>
      <c r="B1291" t="s">
        <v>4587</v>
      </c>
      <c r="C1291">
        <v>2411</v>
      </c>
      <c r="D1291" t="s">
        <v>4113</v>
      </c>
    </row>
    <row r="1292" spans="1:4">
      <c r="A1292">
        <v>293292</v>
      </c>
      <c r="B1292" t="s">
        <v>4588</v>
      </c>
      <c r="C1292">
        <v>2411</v>
      </c>
      <c r="D1292" t="s">
        <v>4113</v>
      </c>
    </row>
    <row r="1293" spans="1:4">
      <c r="A1293">
        <v>293293</v>
      </c>
      <c r="B1293" t="s">
        <v>4589</v>
      </c>
      <c r="C1293">
        <v>2411</v>
      </c>
      <c r="D1293" t="s">
        <v>4113</v>
      </c>
    </row>
    <row r="1294" spans="1:4">
      <c r="A1294">
        <v>293294</v>
      </c>
      <c r="B1294" t="s">
        <v>4590</v>
      </c>
      <c r="C1294">
        <v>2411</v>
      </c>
      <c r="D1294" t="s">
        <v>4113</v>
      </c>
    </row>
    <row r="1295" spans="1:4">
      <c r="A1295">
        <v>293299</v>
      </c>
      <c r="B1295" t="s">
        <v>3425</v>
      </c>
      <c r="C1295">
        <v>2411</v>
      </c>
      <c r="D1295" t="s">
        <v>4113</v>
      </c>
    </row>
    <row r="1296" spans="1:4">
      <c r="A1296">
        <v>293311</v>
      </c>
      <c r="B1296" t="s">
        <v>4591</v>
      </c>
      <c r="C1296">
        <v>2423</v>
      </c>
      <c r="D1296" t="s">
        <v>4530</v>
      </c>
    </row>
    <row r="1297" spans="1:4">
      <c r="A1297">
        <v>293319</v>
      </c>
      <c r="B1297" t="s">
        <v>4592</v>
      </c>
      <c r="C1297">
        <v>2423</v>
      </c>
      <c r="D1297" t="s">
        <v>4530</v>
      </c>
    </row>
    <row r="1298" spans="1:4">
      <c r="A1298">
        <v>293321</v>
      </c>
      <c r="B1298" t="s">
        <v>4593</v>
      </c>
      <c r="C1298">
        <v>2423</v>
      </c>
      <c r="D1298" t="s">
        <v>4530</v>
      </c>
    </row>
    <row r="1299" spans="1:4">
      <c r="A1299">
        <v>293329</v>
      </c>
      <c r="B1299" t="s">
        <v>4594</v>
      </c>
      <c r="C1299">
        <v>2411</v>
      </c>
      <c r="D1299" t="s">
        <v>4113</v>
      </c>
    </row>
    <row r="1300" spans="1:4">
      <c r="A1300">
        <v>293331</v>
      </c>
      <c r="B1300" t="s">
        <v>4595</v>
      </c>
      <c r="C1300">
        <v>2411</v>
      </c>
      <c r="D1300" t="s">
        <v>4113</v>
      </c>
    </row>
    <row r="1301" spans="1:4">
      <c r="A1301">
        <v>293332</v>
      </c>
      <c r="B1301" t="s">
        <v>4596</v>
      </c>
      <c r="C1301">
        <v>2411</v>
      </c>
      <c r="D1301" t="s">
        <v>4113</v>
      </c>
    </row>
    <row r="1302" spans="1:4">
      <c r="A1302">
        <v>293339</v>
      </c>
      <c r="B1302" t="s">
        <v>4597</v>
      </c>
      <c r="C1302">
        <v>2411</v>
      </c>
      <c r="D1302" t="s">
        <v>4113</v>
      </c>
    </row>
    <row r="1303" spans="1:4">
      <c r="A1303">
        <v>293340</v>
      </c>
      <c r="B1303" t="s">
        <v>4598</v>
      </c>
      <c r="C1303">
        <v>2411</v>
      </c>
      <c r="D1303" t="s">
        <v>4113</v>
      </c>
    </row>
    <row r="1304" spans="1:4">
      <c r="A1304">
        <v>293351</v>
      </c>
      <c r="B1304" t="s">
        <v>4599</v>
      </c>
      <c r="C1304">
        <v>2423</v>
      </c>
      <c r="D1304" t="s">
        <v>4530</v>
      </c>
    </row>
    <row r="1305" spans="1:4">
      <c r="A1305">
        <v>293359</v>
      </c>
      <c r="B1305" t="s">
        <v>4600</v>
      </c>
      <c r="C1305">
        <v>2423</v>
      </c>
      <c r="D1305" t="s">
        <v>4530</v>
      </c>
    </row>
    <row r="1306" spans="1:4">
      <c r="A1306">
        <v>293361</v>
      </c>
      <c r="B1306" t="s">
        <v>4601</v>
      </c>
      <c r="C1306">
        <v>2423</v>
      </c>
      <c r="D1306" t="s">
        <v>4530</v>
      </c>
    </row>
    <row r="1307" spans="1:4">
      <c r="A1307">
        <v>293369</v>
      </c>
      <c r="B1307" t="s">
        <v>4602</v>
      </c>
      <c r="C1307">
        <v>2423</v>
      </c>
      <c r="D1307" t="s">
        <v>4530</v>
      </c>
    </row>
    <row r="1308" spans="1:4">
      <c r="A1308">
        <v>293371</v>
      </c>
      <c r="B1308" t="s">
        <v>4603</v>
      </c>
      <c r="C1308">
        <v>2411</v>
      </c>
      <c r="D1308" t="s">
        <v>4113</v>
      </c>
    </row>
    <row r="1309" spans="1:4">
      <c r="A1309">
        <v>293379</v>
      </c>
      <c r="B1309" t="s">
        <v>4604</v>
      </c>
      <c r="C1309">
        <v>2411</v>
      </c>
      <c r="D1309" t="s">
        <v>4113</v>
      </c>
    </row>
    <row r="1310" spans="1:4">
      <c r="A1310">
        <v>293390</v>
      </c>
      <c r="B1310" t="s">
        <v>3425</v>
      </c>
      <c r="C1310">
        <v>2411</v>
      </c>
      <c r="D1310" t="s">
        <v>4113</v>
      </c>
    </row>
    <row r="1311" spans="1:4">
      <c r="A1311">
        <v>293410</v>
      </c>
      <c r="B1311" t="s">
        <v>4605</v>
      </c>
      <c r="C1311">
        <v>2411</v>
      </c>
      <c r="D1311" t="s">
        <v>4113</v>
      </c>
    </row>
    <row r="1312" spans="1:4">
      <c r="A1312">
        <v>293420</v>
      </c>
      <c r="B1312" t="s">
        <v>4606</v>
      </c>
      <c r="C1312">
        <v>2411</v>
      </c>
      <c r="D1312" t="s">
        <v>4113</v>
      </c>
    </row>
    <row r="1313" spans="1:4">
      <c r="A1313">
        <v>293430</v>
      </c>
      <c r="B1313" t="s">
        <v>4607</v>
      </c>
      <c r="C1313">
        <v>2423</v>
      </c>
      <c r="D1313" t="s">
        <v>4530</v>
      </c>
    </row>
    <row r="1314" spans="1:4">
      <c r="A1314">
        <v>293490</v>
      </c>
      <c r="B1314" t="s">
        <v>3425</v>
      </c>
      <c r="C1314">
        <v>2411</v>
      </c>
      <c r="D1314" t="s">
        <v>4113</v>
      </c>
    </row>
    <row r="1315" spans="1:4">
      <c r="A1315">
        <v>293500</v>
      </c>
      <c r="B1315" t="s">
        <v>4608</v>
      </c>
      <c r="C1315">
        <v>2423</v>
      </c>
      <c r="D1315" t="s">
        <v>4530</v>
      </c>
    </row>
    <row r="1316" spans="1:4">
      <c r="A1316">
        <v>293610</v>
      </c>
      <c r="B1316" t="s">
        <v>4609</v>
      </c>
      <c r="C1316">
        <v>2423</v>
      </c>
      <c r="D1316" t="s">
        <v>4530</v>
      </c>
    </row>
    <row r="1317" spans="1:4">
      <c r="A1317">
        <v>293621</v>
      </c>
      <c r="B1317" t="s">
        <v>4610</v>
      </c>
      <c r="C1317">
        <v>2423</v>
      </c>
      <c r="D1317" t="s">
        <v>4530</v>
      </c>
    </row>
    <row r="1318" spans="1:4">
      <c r="A1318">
        <v>293622</v>
      </c>
      <c r="B1318" t="s">
        <v>4611</v>
      </c>
      <c r="C1318">
        <v>2423</v>
      </c>
      <c r="D1318" t="s">
        <v>4530</v>
      </c>
    </row>
    <row r="1319" spans="1:4">
      <c r="A1319">
        <v>293623</v>
      </c>
      <c r="B1319" t="s">
        <v>4612</v>
      </c>
      <c r="C1319">
        <v>2423</v>
      </c>
      <c r="D1319" t="s">
        <v>4530</v>
      </c>
    </row>
    <row r="1320" spans="1:4">
      <c r="A1320">
        <v>293624</v>
      </c>
      <c r="B1320" t="s">
        <v>4613</v>
      </c>
      <c r="C1320">
        <v>2423</v>
      </c>
      <c r="D1320" t="s">
        <v>4530</v>
      </c>
    </row>
    <row r="1321" spans="1:4">
      <c r="A1321">
        <v>293625</v>
      </c>
      <c r="B1321" t="s">
        <v>4614</v>
      </c>
      <c r="C1321">
        <v>2423</v>
      </c>
      <c r="D1321" t="s">
        <v>4530</v>
      </c>
    </row>
    <row r="1322" spans="1:4">
      <c r="A1322">
        <v>293626</v>
      </c>
      <c r="B1322" t="s">
        <v>4615</v>
      </c>
      <c r="C1322">
        <v>2423</v>
      </c>
      <c r="D1322" t="s">
        <v>4530</v>
      </c>
    </row>
    <row r="1323" spans="1:4">
      <c r="A1323">
        <v>293627</v>
      </c>
      <c r="B1323" t="s">
        <v>4616</v>
      </c>
      <c r="C1323">
        <v>2423</v>
      </c>
      <c r="D1323" t="s">
        <v>4530</v>
      </c>
    </row>
    <row r="1324" spans="1:4">
      <c r="A1324">
        <v>293628</v>
      </c>
      <c r="B1324" t="s">
        <v>4617</v>
      </c>
      <c r="C1324">
        <v>2423</v>
      </c>
      <c r="D1324" t="s">
        <v>4530</v>
      </c>
    </row>
    <row r="1325" spans="1:4">
      <c r="A1325">
        <v>293629</v>
      </c>
      <c r="B1325" t="s">
        <v>4618</v>
      </c>
      <c r="C1325">
        <v>2423</v>
      </c>
      <c r="D1325" t="s">
        <v>4530</v>
      </c>
    </row>
    <row r="1326" spans="1:4">
      <c r="A1326">
        <v>293690</v>
      </c>
      <c r="B1326" t="s">
        <v>4619</v>
      </c>
      <c r="C1326">
        <v>2423</v>
      </c>
      <c r="D1326" t="s">
        <v>4530</v>
      </c>
    </row>
    <row r="1327" spans="1:4">
      <c r="A1327">
        <v>293710</v>
      </c>
      <c r="B1327" t="s">
        <v>4620</v>
      </c>
      <c r="C1327">
        <v>2423</v>
      </c>
      <c r="D1327" t="s">
        <v>4530</v>
      </c>
    </row>
    <row r="1328" spans="1:4">
      <c r="A1328">
        <v>293721</v>
      </c>
      <c r="B1328" t="s">
        <v>4621</v>
      </c>
      <c r="C1328">
        <v>2423</v>
      </c>
      <c r="D1328" t="s">
        <v>4530</v>
      </c>
    </row>
    <row r="1329" spans="1:4">
      <c r="A1329">
        <v>293722</v>
      </c>
      <c r="B1329" t="s">
        <v>4622</v>
      </c>
      <c r="C1329">
        <v>2423</v>
      </c>
      <c r="D1329" t="s">
        <v>4530</v>
      </c>
    </row>
    <row r="1330" spans="1:4">
      <c r="A1330">
        <v>293729</v>
      </c>
      <c r="B1330" t="s">
        <v>4623</v>
      </c>
      <c r="C1330">
        <v>2423</v>
      </c>
      <c r="D1330" t="s">
        <v>4530</v>
      </c>
    </row>
    <row r="1331" spans="1:4">
      <c r="A1331">
        <v>293791</v>
      </c>
      <c r="B1331" t="s">
        <v>4624</v>
      </c>
      <c r="C1331">
        <v>2423</v>
      </c>
      <c r="D1331" t="s">
        <v>4530</v>
      </c>
    </row>
    <row r="1332" spans="1:4">
      <c r="A1332">
        <v>293792</v>
      </c>
      <c r="B1332" t="s">
        <v>4625</v>
      </c>
      <c r="C1332">
        <v>2423</v>
      </c>
      <c r="D1332" t="s">
        <v>4530</v>
      </c>
    </row>
    <row r="1333" spans="1:4">
      <c r="A1333">
        <v>293799</v>
      </c>
      <c r="B1333" t="s">
        <v>4626</v>
      </c>
      <c r="C1333">
        <v>2423</v>
      </c>
      <c r="D1333" t="s">
        <v>4530</v>
      </c>
    </row>
    <row r="1334" spans="1:4">
      <c r="A1334">
        <v>293810</v>
      </c>
      <c r="B1334" t="s">
        <v>4627</v>
      </c>
      <c r="C1334">
        <v>2423</v>
      </c>
      <c r="D1334" t="s">
        <v>4530</v>
      </c>
    </row>
    <row r="1335" spans="1:4">
      <c r="A1335">
        <v>293890</v>
      </c>
      <c r="B1335" t="s">
        <v>3425</v>
      </c>
      <c r="C1335">
        <v>2423</v>
      </c>
      <c r="D1335" t="s">
        <v>4530</v>
      </c>
    </row>
    <row r="1336" spans="1:4">
      <c r="A1336">
        <v>293910</v>
      </c>
      <c r="B1336" t="s">
        <v>4628</v>
      </c>
      <c r="C1336">
        <v>2423</v>
      </c>
      <c r="D1336" t="s">
        <v>4530</v>
      </c>
    </row>
    <row r="1337" spans="1:4">
      <c r="A1337">
        <v>293921</v>
      </c>
      <c r="B1337" t="s">
        <v>4629</v>
      </c>
      <c r="C1337">
        <v>2423</v>
      </c>
      <c r="D1337" t="s">
        <v>4530</v>
      </c>
    </row>
    <row r="1338" spans="1:4">
      <c r="A1338">
        <v>293929</v>
      </c>
      <c r="B1338" t="s">
        <v>4630</v>
      </c>
      <c r="C1338">
        <v>2423</v>
      </c>
      <c r="D1338" t="s">
        <v>4530</v>
      </c>
    </row>
    <row r="1339" spans="1:4">
      <c r="A1339">
        <v>293930</v>
      </c>
      <c r="B1339" t="s">
        <v>4631</v>
      </c>
      <c r="C1339">
        <v>2423</v>
      </c>
      <c r="D1339" t="s">
        <v>4530</v>
      </c>
    </row>
    <row r="1340" spans="1:4">
      <c r="A1340">
        <v>293941</v>
      </c>
      <c r="B1340" t="s">
        <v>4632</v>
      </c>
      <c r="C1340">
        <v>2423</v>
      </c>
      <c r="D1340" t="s">
        <v>4530</v>
      </c>
    </row>
    <row r="1341" spans="1:4">
      <c r="A1341">
        <v>293942</v>
      </c>
      <c r="B1341" t="s">
        <v>4633</v>
      </c>
      <c r="C1341">
        <v>2423</v>
      </c>
      <c r="D1341" t="s">
        <v>4530</v>
      </c>
    </row>
    <row r="1342" spans="1:4">
      <c r="A1342">
        <v>293949</v>
      </c>
      <c r="B1342" t="s">
        <v>4634</v>
      </c>
      <c r="C1342">
        <v>2423</v>
      </c>
      <c r="D1342" t="s">
        <v>4530</v>
      </c>
    </row>
    <row r="1343" spans="1:4">
      <c r="A1343">
        <v>293950</v>
      </c>
      <c r="B1343" t="s">
        <v>4635</v>
      </c>
      <c r="C1343">
        <v>2423</v>
      </c>
      <c r="D1343" t="s">
        <v>4530</v>
      </c>
    </row>
    <row r="1344" spans="1:4">
      <c r="A1344">
        <v>293961</v>
      </c>
      <c r="B1344" t="s">
        <v>4636</v>
      </c>
      <c r="C1344">
        <v>2423</v>
      </c>
      <c r="D1344" t="s">
        <v>4530</v>
      </c>
    </row>
    <row r="1345" spans="1:4">
      <c r="A1345">
        <v>293962</v>
      </c>
      <c r="B1345" t="s">
        <v>4637</v>
      </c>
      <c r="C1345">
        <v>2423</v>
      </c>
      <c r="D1345" t="s">
        <v>4530</v>
      </c>
    </row>
    <row r="1346" spans="1:4">
      <c r="A1346">
        <v>293963</v>
      </c>
      <c r="B1346" t="s">
        <v>4638</v>
      </c>
      <c r="C1346">
        <v>2423</v>
      </c>
      <c r="D1346" t="s">
        <v>4530</v>
      </c>
    </row>
    <row r="1347" spans="1:4">
      <c r="A1347">
        <v>293969</v>
      </c>
      <c r="B1347" t="s">
        <v>4639</v>
      </c>
      <c r="C1347">
        <v>2423</v>
      </c>
      <c r="D1347" t="s">
        <v>4530</v>
      </c>
    </row>
    <row r="1348" spans="1:4">
      <c r="A1348">
        <v>293970</v>
      </c>
      <c r="B1348" t="s">
        <v>4640</v>
      </c>
      <c r="C1348">
        <v>2423</v>
      </c>
      <c r="D1348" t="s">
        <v>4530</v>
      </c>
    </row>
    <row r="1349" spans="1:4">
      <c r="A1349">
        <v>293990</v>
      </c>
      <c r="B1349" t="s">
        <v>3425</v>
      </c>
      <c r="C1349">
        <v>2423</v>
      </c>
      <c r="D1349" t="s">
        <v>4530</v>
      </c>
    </row>
    <row r="1350" spans="1:4">
      <c r="A1350">
        <v>294000</v>
      </c>
      <c r="B1350" t="s">
        <v>4641</v>
      </c>
      <c r="C1350">
        <v>2423</v>
      </c>
      <c r="D1350" t="s">
        <v>4530</v>
      </c>
    </row>
    <row r="1351" spans="1:4">
      <c r="A1351">
        <v>294110</v>
      </c>
      <c r="B1351" t="s">
        <v>4642</v>
      </c>
      <c r="C1351">
        <v>2423</v>
      </c>
      <c r="D1351" t="s">
        <v>4530</v>
      </c>
    </row>
    <row r="1352" spans="1:4">
      <c r="A1352">
        <v>294120</v>
      </c>
      <c r="B1352" t="s">
        <v>4643</v>
      </c>
      <c r="C1352">
        <v>2423</v>
      </c>
      <c r="D1352" t="s">
        <v>4530</v>
      </c>
    </row>
    <row r="1353" spans="1:4">
      <c r="A1353">
        <v>294130</v>
      </c>
      <c r="B1353" t="s">
        <v>4644</v>
      </c>
      <c r="C1353">
        <v>2423</v>
      </c>
      <c r="D1353" t="s">
        <v>4530</v>
      </c>
    </row>
    <row r="1354" spans="1:4">
      <c r="A1354">
        <v>294140</v>
      </c>
      <c r="B1354" t="s">
        <v>4645</v>
      </c>
      <c r="C1354">
        <v>2423</v>
      </c>
      <c r="D1354" t="s">
        <v>4530</v>
      </c>
    </row>
    <row r="1355" spans="1:4">
      <c r="A1355">
        <v>294150</v>
      </c>
      <c r="B1355" t="s">
        <v>4646</v>
      </c>
      <c r="C1355">
        <v>2423</v>
      </c>
      <c r="D1355" t="s">
        <v>4530</v>
      </c>
    </row>
    <row r="1356" spans="1:4">
      <c r="A1356">
        <v>294190</v>
      </c>
      <c r="B1356" t="s">
        <v>3425</v>
      </c>
      <c r="C1356">
        <v>2423</v>
      </c>
      <c r="D1356" t="s">
        <v>4530</v>
      </c>
    </row>
    <row r="1357" spans="1:4">
      <c r="A1357">
        <v>294200</v>
      </c>
      <c r="B1357" t="s">
        <v>4647</v>
      </c>
      <c r="C1357">
        <v>2411</v>
      </c>
      <c r="D1357" t="s">
        <v>4113</v>
      </c>
    </row>
    <row r="1358" spans="1:4">
      <c r="A1358">
        <v>300110</v>
      </c>
      <c r="B1358" t="s">
        <v>4648</v>
      </c>
      <c r="C1358">
        <v>2423</v>
      </c>
      <c r="D1358" t="s">
        <v>4530</v>
      </c>
    </row>
    <row r="1359" spans="1:4">
      <c r="A1359">
        <v>300120</v>
      </c>
      <c r="B1359" t="s">
        <v>4649</v>
      </c>
      <c r="C1359">
        <v>2423</v>
      </c>
      <c r="D1359" t="s">
        <v>4530</v>
      </c>
    </row>
    <row r="1360" spans="1:4">
      <c r="A1360">
        <v>300190</v>
      </c>
      <c r="B1360" t="s">
        <v>3425</v>
      </c>
      <c r="C1360">
        <v>2423</v>
      </c>
      <c r="D1360" t="s">
        <v>4530</v>
      </c>
    </row>
    <row r="1361" spans="1:4">
      <c r="A1361">
        <v>300210</v>
      </c>
      <c r="B1361" t="s">
        <v>4650</v>
      </c>
      <c r="C1361">
        <v>2423</v>
      </c>
      <c r="D1361" t="s">
        <v>4530</v>
      </c>
    </row>
    <row r="1362" spans="1:4">
      <c r="A1362">
        <v>300220</v>
      </c>
      <c r="B1362" t="s">
        <v>4651</v>
      </c>
      <c r="C1362">
        <v>2423</v>
      </c>
      <c r="D1362" t="s">
        <v>4530</v>
      </c>
    </row>
    <row r="1363" spans="1:4">
      <c r="A1363">
        <v>300230</v>
      </c>
      <c r="B1363" t="s">
        <v>4652</v>
      </c>
      <c r="C1363">
        <v>2423</v>
      </c>
      <c r="D1363" t="s">
        <v>4530</v>
      </c>
    </row>
    <row r="1364" spans="1:4">
      <c r="A1364">
        <v>300290</v>
      </c>
      <c r="B1364" t="s">
        <v>3425</v>
      </c>
      <c r="C1364">
        <v>2423</v>
      </c>
      <c r="D1364" t="s">
        <v>4530</v>
      </c>
    </row>
    <row r="1365" spans="1:4">
      <c r="A1365">
        <v>300310</v>
      </c>
      <c r="B1365" t="s">
        <v>4653</v>
      </c>
      <c r="C1365">
        <v>2423</v>
      </c>
      <c r="D1365" t="s">
        <v>4530</v>
      </c>
    </row>
    <row r="1366" spans="1:4">
      <c r="A1366">
        <v>300320</v>
      </c>
      <c r="B1366" t="s">
        <v>4654</v>
      </c>
      <c r="C1366">
        <v>2423</v>
      </c>
      <c r="D1366" t="s">
        <v>4530</v>
      </c>
    </row>
    <row r="1367" spans="1:4">
      <c r="A1367">
        <v>300331</v>
      </c>
      <c r="B1367" t="s">
        <v>4655</v>
      </c>
      <c r="C1367">
        <v>2423</v>
      </c>
      <c r="D1367" t="s">
        <v>4530</v>
      </c>
    </row>
    <row r="1368" spans="1:4">
      <c r="A1368">
        <v>300339</v>
      </c>
      <c r="B1368" t="s">
        <v>4656</v>
      </c>
      <c r="C1368">
        <v>2423</v>
      </c>
      <c r="D1368" t="s">
        <v>4530</v>
      </c>
    </row>
    <row r="1369" spans="1:4">
      <c r="A1369">
        <v>300340</v>
      </c>
      <c r="B1369" t="s">
        <v>4657</v>
      </c>
      <c r="C1369">
        <v>2423</v>
      </c>
      <c r="D1369" t="s">
        <v>4530</v>
      </c>
    </row>
    <row r="1370" spans="1:4">
      <c r="A1370">
        <v>300390</v>
      </c>
      <c r="B1370" t="s">
        <v>3425</v>
      </c>
      <c r="C1370">
        <v>2423</v>
      </c>
      <c r="D1370" t="s">
        <v>4530</v>
      </c>
    </row>
    <row r="1371" spans="1:4">
      <c r="A1371">
        <v>300410</v>
      </c>
      <c r="B1371" t="s">
        <v>4653</v>
      </c>
      <c r="C1371">
        <v>2423</v>
      </c>
      <c r="D1371" t="s">
        <v>4530</v>
      </c>
    </row>
    <row r="1372" spans="1:4">
      <c r="A1372">
        <v>300420</v>
      </c>
      <c r="B1372" t="s">
        <v>4654</v>
      </c>
      <c r="C1372">
        <v>2423</v>
      </c>
      <c r="D1372" t="s">
        <v>4530</v>
      </c>
    </row>
    <row r="1373" spans="1:4">
      <c r="A1373">
        <v>300431</v>
      </c>
      <c r="B1373" t="s">
        <v>4658</v>
      </c>
      <c r="C1373">
        <v>2423</v>
      </c>
      <c r="D1373" t="s">
        <v>4530</v>
      </c>
    </row>
    <row r="1374" spans="1:4">
      <c r="A1374">
        <v>300432</v>
      </c>
      <c r="B1374" t="s">
        <v>4659</v>
      </c>
      <c r="C1374">
        <v>2423</v>
      </c>
      <c r="D1374" t="s">
        <v>4530</v>
      </c>
    </row>
    <row r="1375" spans="1:4">
      <c r="A1375">
        <v>300439</v>
      </c>
      <c r="B1375" t="s">
        <v>4660</v>
      </c>
      <c r="C1375">
        <v>2423</v>
      </c>
      <c r="D1375" t="s">
        <v>4530</v>
      </c>
    </row>
    <row r="1376" spans="1:4">
      <c r="A1376">
        <v>300440</v>
      </c>
      <c r="B1376" t="s">
        <v>4661</v>
      </c>
      <c r="C1376">
        <v>2423</v>
      </c>
      <c r="D1376" t="s">
        <v>4530</v>
      </c>
    </row>
    <row r="1377" spans="1:4">
      <c r="A1377">
        <v>300450</v>
      </c>
      <c r="B1377" t="s">
        <v>4662</v>
      </c>
      <c r="C1377">
        <v>2423</v>
      </c>
      <c r="D1377" t="s">
        <v>4530</v>
      </c>
    </row>
    <row r="1378" spans="1:4">
      <c r="A1378">
        <v>300490</v>
      </c>
      <c r="B1378" t="s">
        <v>3425</v>
      </c>
      <c r="C1378">
        <v>2423</v>
      </c>
      <c r="D1378" t="s">
        <v>4530</v>
      </c>
    </row>
    <row r="1379" spans="1:4">
      <c r="A1379">
        <v>300510</v>
      </c>
      <c r="B1379" t="s">
        <v>4663</v>
      </c>
      <c r="C1379">
        <v>2423</v>
      </c>
      <c r="D1379" t="s">
        <v>4530</v>
      </c>
    </row>
    <row r="1380" spans="1:4">
      <c r="A1380">
        <v>300590</v>
      </c>
      <c r="B1380" t="s">
        <v>3425</v>
      </c>
      <c r="C1380">
        <v>2423</v>
      </c>
      <c r="D1380" t="s">
        <v>4530</v>
      </c>
    </row>
    <row r="1381" spans="1:4">
      <c r="A1381">
        <v>300610</v>
      </c>
      <c r="B1381" t="s">
        <v>4664</v>
      </c>
      <c r="C1381">
        <v>2423</v>
      </c>
      <c r="D1381" t="s">
        <v>4530</v>
      </c>
    </row>
    <row r="1382" spans="1:4">
      <c r="A1382">
        <v>300620</v>
      </c>
      <c r="B1382" t="s">
        <v>4665</v>
      </c>
      <c r="C1382">
        <v>2423</v>
      </c>
      <c r="D1382" t="s">
        <v>4530</v>
      </c>
    </row>
    <row r="1383" spans="1:4">
      <c r="A1383">
        <v>300630</v>
      </c>
      <c r="B1383" t="s">
        <v>4666</v>
      </c>
      <c r="C1383">
        <v>2423</v>
      </c>
      <c r="D1383" t="s">
        <v>4530</v>
      </c>
    </row>
    <row r="1384" spans="1:4">
      <c r="A1384">
        <v>300640</v>
      </c>
      <c r="B1384" t="s">
        <v>4667</v>
      </c>
      <c r="C1384">
        <v>2423</v>
      </c>
      <c r="D1384" t="s">
        <v>4530</v>
      </c>
    </row>
    <row r="1385" spans="1:4">
      <c r="A1385">
        <v>300650</v>
      </c>
      <c r="B1385" t="s">
        <v>4668</v>
      </c>
      <c r="C1385">
        <v>2423</v>
      </c>
      <c r="D1385" t="s">
        <v>4530</v>
      </c>
    </row>
    <row r="1386" spans="1:4">
      <c r="A1386">
        <v>300660</v>
      </c>
      <c r="B1386" t="s">
        <v>4669</v>
      </c>
      <c r="C1386">
        <v>2423</v>
      </c>
      <c r="D1386" t="s">
        <v>4530</v>
      </c>
    </row>
    <row r="1387" spans="1:4">
      <c r="A1387">
        <v>310100</v>
      </c>
      <c r="B1387" t="s">
        <v>4670</v>
      </c>
      <c r="C1387">
        <v>2412</v>
      </c>
      <c r="D1387" t="s">
        <v>4209</v>
      </c>
    </row>
    <row r="1388" spans="1:4">
      <c r="A1388">
        <v>310210</v>
      </c>
      <c r="B1388" t="s">
        <v>4671</v>
      </c>
      <c r="C1388">
        <v>2412</v>
      </c>
      <c r="D1388" t="s">
        <v>4209</v>
      </c>
    </row>
    <row r="1389" spans="1:4">
      <c r="A1389">
        <v>310221</v>
      </c>
      <c r="B1389" t="s">
        <v>4672</v>
      </c>
      <c r="C1389">
        <v>2412</v>
      </c>
      <c r="D1389" t="s">
        <v>4209</v>
      </c>
    </row>
    <row r="1390" spans="1:4">
      <c r="A1390">
        <v>310229</v>
      </c>
      <c r="B1390" t="s">
        <v>4673</v>
      </c>
      <c r="C1390">
        <v>2412</v>
      </c>
      <c r="D1390" t="s">
        <v>4209</v>
      </c>
    </row>
    <row r="1391" spans="1:4">
      <c r="A1391">
        <v>310230</v>
      </c>
      <c r="B1391" t="s">
        <v>4674</v>
      </c>
      <c r="C1391">
        <v>2412</v>
      </c>
      <c r="D1391" t="s">
        <v>4209</v>
      </c>
    </row>
    <row r="1392" spans="1:4">
      <c r="A1392">
        <v>310240</v>
      </c>
      <c r="B1392" t="s">
        <v>4675</v>
      </c>
      <c r="C1392">
        <v>2412</v>
      </c>
      <c r="D1392" t="s">
        <v>4209</v>
      </c>
    </row>
    <row r="1393" spans="1:4">
      <c r="A1393">
        <v>310250</v>
      </c>
      <c r="B1393" t="s">
        <v>4676</v>
      </c>
      <c r="C1393">
        <v>2412</v>
      </c>
      <c r="D1393" t="s">
        <v>4209</v>
      </c>
    </row>
    <row r="1394" spans="1:4">
      <c r="A1394">
        <v>310260</v>
      </c>
      <c r="B1394" t="s">
        <v>4677</v>
      </c>
      <c r="C1394">
        <v>2412</v>
      </c>
      <c r="D1394" t="s">
        <v>4209</v>
      </c>
    </row>
    <row r="1395" spans="1:4">
      <c r="A1395">
        <v>310270</v>
      </c>
      <c r="B1395" t="s">
        <v>4678</v>
      </c>
      <c r="C1395">
        <v>2412</v>
      </c>
      <c r="D1395" t="s">
        <v>4209</v>
      </c>
    </row>
    <row r="1396" spans="1:4">
      <c r="A1396">
        <v>310280</v>
      </c>
      <c r="B1396" t="s">
        <v>4679</v>
      </c>
      <c r="C1396">
        <v>2412</v>
      </c>
      <c r="D1396" t="s">
        <v>4209</v>
      </c>
    </row>
    <row r="1397" spans="1:4">
      <c r="A1397">
        <v>310290</v>
      </c>
      <c r="B1397" t="s">
        <v>4680</v>
      </c>
      <c r="C1397">
        <v>2412</v>
      </c>
      <c r="D1397" t="s">
        <v>4209</v>
      </c>
    </row>
    <row r="1398" spans="1:4">
      <c r="A1398">
        <v>310310</v>
      </c>
      <c r="B1398" t="s">
        <v>4681</v>
      </c>
      <c r="C1398">
        <v>2412</v>
      </c>
      <c r="D1398" t="s">
        <v>4209</v>
      </c>
    </row>
    <row r="1399" spans="1:4">
      <c r="A1399">
        <v>310320</v>
      </c>
      <c r="B1399" t="s">
        <v>4682</v>
      </c>
      <c r="C1399">
        <v>2412</v>
      </c>
      <c r="D1399" t="s">
        <v>4209</v>
      </c>
    </row>
    <row r="1400" spans="1:4">
      <c r="A1400">
        <v>310390</v>
      </c>
      <c r="B1400" t="s">
        <v>3425</v>
      </c>
      <c r="C1400">
        <v>2412</v>
      </c>
      <c r="D1400" t="s">
        <v>4209</v>
      </c>
    </row>
    <row r="1401" spans="1:4">
      <c r="A1401">
        <v>310410</v>
      </c>
      <c r="B1401" t="s">
        <v>4683</v>
      </c>
      <c r="C1401">
        <v>1421</v>
      </c>
      <c r="D1401" t="s">
        <v>4040</v>
      </c>
    </row>
    <row r="1402" spans="1:4">
      <c r="A1402">
        <v>310420</v>
      </c>
      <c r="B1402" t="s">
        <v>4684</v>
      </c>
      <c r="C1402">
        <v>2412</v>
      </c>
      <c r="D1402" t="s">
        <v>4209</v>
      </c>
    </row>
    <row r="1403" spans="1:4">
      <c r="A1403">
        <v>310430</v>
      </c>
      <c r="B1403" t="s">
        <v>4685</v>
      </c>
      <c r="C1403">
        <v>2412</v>
      </c>
      <c r="D1403" t="s">
        <v>4209</v>
      </c>
    </row>
    <row r="1404" spans="1:4">
      <c r="A1404">
        <v>310490</v>
      </c>
      <c r="B1404" t="s">
        <v>3425</v>
      </c>
      <c r="C1404">
        <v>2412</v>
      </c>
      <c r="D1404" t="s">
        <v>4209</v>
      </c>
    </row>
    <row r="1405" spans="1:4">
      <c r="A1405">
        <v>310510</v>
      </c>
      <c r="B1405" t="s">
        <v>4686</v>
      </c>
      <c r="C1405">
        <v>2412</v>
      </c>
      <c r="D1405" t="s">
        <v>4209</v>
      </c>
    </row>
    <row r="1406" spans="1:4">
      <c r="A1406">
        <v>310520</v>
      </c>
      <c r="B1406" t="s">
        <v>4687</v>
      </c>
      <c r="C1406">
        <v>2412</v>
      </c>
      <c r="D1406" t="s">
        <v>4209</v>
      </c>
    </row>
    <row r="1407" spans="1:4">
      <c r="A1407">
        <v>310530</v>
      </c>
      <c r="B1407" t="s">
        <v>4688</v>
      </c>
      <c r="C1407">
        <v>2412</v>
      </c>
      <c r="D1407" t="s">
        <v>4209</v>
      </c>
    </row>
    <row r="1408" spans="1:4">
      <c r="A1408">
        <v>310540</v>
      </c>
      <c r="B1408" t="s">
        <v>4689</v>
      </c>
      <c r="C1408">
        <v>2412</v>
      </c>
      <c r="D1408" t="s">
        <v>4209</v>
      </c>
    </row>
    <row r="1409" spans="1:4">
      <c r="A1409">
        <v>310551</v>
      </c>
      <c r="B1409" t="s">
        <v>4690</v>
      </c>
      <c r="C1409">
        <v>2412</v>
      </c>
      <c r="D1409" t="s">
        <v>4209</v>
      </c>
    </row>
    <row r="1410" spans="1:4">
      <c r="A1410">
        <v>310559</v>
      </c>
      <c r="B1410" t="s">
        <v>4691</v>
      </c>
      <c r="C1410">
        <v>2412</v>
      </c>
      <c r="D1410" t="s">
        <v>4209</v>
      </c>
    </row>
    <row r="1411" spans="1:4">
      <c r="A1411">
        <v>310560</v>
      </c>
      <c r="B1411" t="s">
        <v>4692</v>
      </c>
      <c r="C1411">
        <v>2412</v>
      </c>
      <c r="D1411" t="s">
        <v>4209</v>
      </c>
    </row>
    <row r="1412" spans="1:4">
      <c r="A1412">
        <v>310590</v>
      </c>
      <c r="B1412" t="s">
        <v>3425</v>
      </c>
      <c r="C1412">
        <v>2412</v>
      </c>
      <c r="D1412" t="s">
        <v>4209</v>
      </c>
    </row>
    <row r="1413" spans="1:4">
      <c r="A1413">
        <v>320110</v>
      </c>
      <c r="B1413" t="s">
        <v>4693</v>
      </c>
      <c r="C1413">
        <v>2411</v>
      </c>
      <c r="D1413" t="s">
        <v>4113</v>
      </c>
    </row>
    <row r="1414" spans="1:4">
      <c r="A1414">
        <v>320120</v>
      </c>
      <c r="B1414" t="s">
        <v>4694</v>
      </c>
      <c r="C1414">
        <v>2411</v>
      </c>
      <c r="D1414" t="s">
        <v>4113</v>
      </c>
    </row>
    <row r="1415" spans="1:4">
      <c r="A1415">
        <v>320190</v>
      </c>
      <c r="B1415" t="s">
        <v>3425</v>
      </c>
      <c r="C1415">
        <v>2411</v>
      </c>
      <c r="D1415" t="s">
        <v>4113</v>
      </c>
    </row>
    <row r="1416" spans="1:4">
      <c r="A1416">
        <v>320210</v>
      </c>
      <c r="B1416" t="s">
        <v>4695</v>
      </c>
      <c r="C1416">
        <v>2411</v>
      </c>
      <c r="D1416" t="s">
        <v>4113</v>
      </c>
    </row>
    <row r="1417" spans="1:4">
      <c r="A1417">
        <v>320290</v>
      </c>
      <c r="B1417" t="s">
        <v>3425</v>
      </c>
      <c r="C1417">
        <v>2411</v>
      </c>
      <c r="D1417" t="s">
        <v>4113</v>
      </c>
    </row>
    <row r="1418" spans="1:4">
      <c r="A1418">
        <v>320300</v>
      </c>
      <c r="B1418" t="s">
        <v>4696</v>
      </c>
      <c r="C1418">
        <v>2411</v>
      </c>
      <c r="D1418" t="s">
        <v>4113</v>
      </c>
    </row>
    <row r="1419" spans="1:4">
      <c r="A1419">
        <v>320411</v>
      </c>
      <c r="B1419" t="s">
        <v>4697</v>
      </c>
      <c r="C1419">
        <v>2411</v>
      </c>
      <c r="D1419" t="s">
        <v>4113</v>
      </c>
    </row>
    <row r="1420" spans="1:4">
      <c r="A1420">
        <v>320412</v>
      </c>
      <c r="B1420" t="s">
        <v>4698</v>
      </c>
      <c r="C1420">
        <v>2411</v>
      </c>
      <c r="D1420" t="s">
        <v>4113</v>
      </c>
    </row>
    <row r="1421" spans="1:4">
      <c r="A1421">
        <v>320413</v>
      </c>
      <c r="B1421" t="s">
        <v>4699</v>
      </c>
      <c r="C1421">
        <v>2411</v>
      </c>
      <c r="D1421" t="s">
        <v>4113</v>
      </c>
    </row>
    <row r="1422" spans="1:4">
      <c r="A1422">
        <v>320414</v>
      </c>
      <c r="B1422" t="s">
        <v>4700</v>
      </c>
      <c r="C1422">
        <v>2411</v>
      </c>
      <c r="D1422" t="s">
        <v>4113</v>
      </c>
    </row>
    <row r="1423" spans="1:4">
      <c r="A1423">
        <v>320415</v>
      </c>
      <c r="B1423" t="s">
        <v>4701</v>
      </c>
      <c r="C1423">
        <v>2411</v>
      </c>
      <c r="D1423" t="s">
        <v>4113</v>
      </c>
    </row>
    <row r="1424" spans="1:4">
      <c r="A1424">
        <v>320416</v>
      </c>
      <c r="B1424" t="s">
        <v>4702</v>
      </c>
      <c r="C1424">
        <v>2411</v>
      </c>
      <c r="D1424" t="s">
        <v>4113</v>
      </c>
    </row>
    <row r="1425" spans="1:4">
      <c r="A1425">
        <v>320417</v>
      </c>
      <c r="B1425" t="s">
        <v>4703</v>
      </c>
      <c r="C1425">
        <v>2411</v>
      </c>
      <c r="D1425" t="s">
        <v>4113</v>
      </c>
    </row>
    <row r="1426" spans="1:4">
      <c r="A1426">
        <v>320419</v>
      </c>
      <c r="B1426" t="s">
        <v>4704</v>
      </c>
      <c r="C1426">
        <v>2411</v>
      </c>
      <c r="D1426" t="s">
        <v>4113</v>
      </c>
    </row>
    <row r="1427" spans="1:4">
      <c r="A1427">
        <v>320420</v>
      </c>
      <c r="B1427" t="s">
        <v>4705</v>
      </c>
      <c r="C1427">
        <v>2411</v>
      </c>
      <c r="D1427" t="s">
        <v>4113</v>
      </c>
    </row>
    <row r="1428" spans="1:4">
      <c r="A1428">
        <v>320490</v>
      </c>
      <c r="B1428" t="s">
        <v>3425</v>
      </c>
      <c r="C1428">
        <v>2411</v>
      </c>
      <c r="D1428" t="s">
        <v>4113</v>
      </c>
    </row>
    <row r="1429" spans="1:4">
      <c r="A1429">
        <v>320500</v>
      </c>
      <c r="B1429" t="s">
        <v>4706</v>
      </c>
      <c r="C1429">
        <v>2411</v>
      </c>
      <c r="D1429" t="s">
        <v>4113</v>
      </c>
    </row>
    <row r="1430" spans="1:4">
      <c r="A1430">
        <v>320611</v>
      </c>
      <c r="B1430" t="s">
        <v>4707</v>
      </c>
      <c r="C1430">
        <v>2411</v>
      </c>
      <c r="D1430" t="s">
        <v>4113</v>
      </c>
    </row>
    <row r="1431" spans="1:4">
      <c r="A1431">
        <v>320619</v>
      </c>
      <c r="B1431" t="s">
        <v>4708</v>
      </c>
      <c r="C1431">
        <v>2411</v>
      </c>
      <c r="D1431" t="s">
        <v>4113</v>
      </c>
    </row>
    <row r="1432" spans="1:4">
      <c r="A1432">
        <v>320620</v>
      </c>
      <c r="B1432" t="s">
        <v>4709</v>
      </c>
      <c r="C1432">
        <v>2411</v>
      </c>
      <c r="D1432" t="s">
        <v>4113</v>
      </c>
    </row>
    <row r="1433" spans="1:4">
      <c r="A1433">
        <v>320630</v>
      </c>
      <c r="B1433" t="s">
        <v>4710</v>
      </c>
      <c r="C1433">
        <v>2411</v>
      </c>
      <c r="D1433" t="s">
        <v>4113</v>
      </c>
    </row>
    <row r="1434" spans="1:4">
      <c r="A1434">
        <v>320641</v>
      </c>
      <c r="B1434" t="s">
        <v>4711</v>
      </c>
      <c r="C1434">
        <v>2411</v>
      </c>
      <c r="D1434" t="s">
        <v>4113</v>
      </c>
    </row>
    <row r="1435" spans="1:4">
      <c r="A1435">
        <v>320642</v>
      </c>
      <c r="B1435" t="s">
        <v>4712</v>
      </c>
      <c r="C1435">
        <v>2411</v>
      </c>
      <c r="D1435" t="s">
        <v>4113</v>
      </c>
    </row>
    <row r="1436" spans="1:4">
      <c r="A1436">
        <v>320643</v>
      </c>
      <c r="B1436" t="s">
        <v>4713</v>
      </c>
      <c r="C1436">
        <v>2411</v>
      </c>
      <c r="D1436" t="s">
        <v>4113</v>
      </c>
    </row>
    <row r="1437" spans="1:4">
      <c r="A1437">
        <v>320649</v>
      </c>
      <c r="B1437" t="s">
        <v>4714</v>
      </c>
      <c r="C1437">
        <v>2411</v>
      </c>
      <c r="D1437" t="s">
        <v>4113</v>
      </c>
    </row>
    <row r="1438" spans="1:4">
      <c r="A1438">
        <v>320650</v>
      </c>
      <c r="B1438" t="s">
        <v>4715</v>
      </c>
      <c r="C1438">
        <v>2411</v>
      </c>
      <c r="D1438" t="s">
        <v>4113</v>
      </c>
    </row>
    <row r="1439" spans="1:4">
      <c r="A1439">
        <v>320710</v>
      </c>
      <c r="B1439" t="s">
        <v>4716</v>
      </c>
      <c r="C1439">
        <v>2422</v>
      </c>
      <c r="D1439" t="s">
        <v>4717</v>
      </c>
    </row>
    <row r="1440" spans="1:4">
      <c r="A1440">
        <v>320720</v>
      </c>
      <c r="B1440" t="s">
        <v>4718</v>
      </c>
      <c r="C1440">
        <v>2422</v>
      </c>
      <c r="D1440" t="s">
        <v>4717</v>
      </c>
    </row>
    <row r="1441" spans="1:4">
      <c r="A1441">
        <v>320730</v>
      </c>
      <c r="B1441" t="s">
        <v>4719</v>
      </c>
      <c r="C1441">
        <v>2422</v>
      </c>
      <c r="D1441" t="s">
        <v>4717</v>
      </c>
    </row>
    <row r="1442" spans="1:4">
      <c r="A1442">
        <v>320740</v>
      </c>
      <c r="B1442" t="s">
        <v>4720</v>
      </c>
      <c r="C1442">
        <v>2422</v>
      </c>
      <c r="D1442" t="s">
        <v>4717</v>
      </c>
    </row>
    <row r="1443" spans="1:4">
      <c r="A1443">
        <v>320810</v>
      </c>
      <c r="B1443" t="s">
        <v>4721</v>
      </c>
      <c r="C1443">
        <v>2422</v>
      </c>
      <c r="D1443" t="s">
        <v>4717</v>
      </c>
    </row>
    <row r="1444" spans="1:4">
      <c r="A1444">
        <v>320820</v>
      </c>
      <c r="B1444" t="s">
        <v>4722</v>
      </c>
      <c r="C1444">
        <v>2422</v>
      </c>
      <c r="D1444" t="s">
        <v>4717</v>
      </c>
    </row>
    <row r="1445" spans="1:4">
      <c r="A1445">
        <v>320890</v>
      </c>
      <c r="B1445" t="s">
        <v>3425</v>
      </c>
      <c r="C1445">
        <v>2422</v>
      </c>
      <c r="D1445" t="s">
        <v>4717</v>
      </c>
    </row>
    <row r="1446" spans="1:4">
      <c r="A1446">
        <v>320910</v>
      </c>
      <c r="B1446" t="s">
        <v>4722</v>
      </c>
      <c r="C1446">
        <v>2422</v>
      </c>
      <c r="D1446" t="s">
        <v>4717</v>
      </c>
    </row>
    <row r="1447" spans="1:4">
      <c r="A1447">
        <v>320990</v>
      </c>
      <c r="B1447" t="s">
        <v>3425</v>
      </c>
      <c r="C1447">
        <v>2422</v>
      </c>
      <c r="D1447" t="s">
        <v>4717</v>
      </c>
    </row>
    <row r="1448" spans="1:4">
      <c r="A1448">
        <v>321000</v>
      </c>
      <c r="B1448" t="s">
        <v>4723</v>
      </c>
      <c r="C1448">
        <v>2422</v>
      </c>
      <c r="D1448" t="s">
        <v>4717</v>
      </c>
    </row>
    <row r="1449" spans="1:4">
      <c r="A1449">
        <v>321100</v>
      </c>
      <c r="B1449" t="s">
        <v>4724</v>
      </c>
      <c r="C1449">
        <v>2422</v>
      </c>
      <c r="D1449" t="s">
        <v>4717</v>
      </c>
    </row>
    <row r="1450" spans="1:4">
      <c r="A1450">
        <v>321210</v>
      </c>
      <c r="B1450" t="s">
        <v>4725</v>
      </c>
      <c r="C1450">
        <v>2422</v>
      </c>
      <c r="D1450" t="s">
        <v>4717</v>
      </c>
    </row>
    <row r="1451" spans="1:4">
      <c r="A1451">
        <v>321290</v>
      </c>
      <c r="B1451" t="s">
        <v>3425</v>
      </c>
      <c r="C1451">
        <v>2422</v>
      </c>
      <c r="D1451" t="s">
        <v>4717</v>
      </c>
    </row>
    <row r="1452" spans="1:4">
      <c r="A1452">
        <v>321310</v>
      </c>
      <c r="B1452" t="s">
        <v>4726</v>
      </c>
      <c r="C1452">
        <v>2422</v>
      </c>
      <c r="D1452" t="s">
        <v>4717</v>
      </c>
    </row>
    <row r="1453" spans="1:4">
      <c r="A1453">
        <v>321390</v>
      </c>
      <c r="B1453" t="s">
        <v>3425</v>
      </c>
      <c r="C1453">
        <v>2422</v>
      </c>
      <c r="D1453" t="s">
        <v>4717</v>
      </c>
    </row>
    <row r="1454" spans="1:4">
      <c r="A1454">
        <v>321410</v>
      </c>
      <c r="B1454" t="s">
        <v>4727</v>
      </c>
      <c r="C1454">
        <v>2422</v>
      </c>
      <c r="D1454" t="s">
        <v>4717</v>
      </c>
    </row>
    <row r="1455" spans="1:4">
      <c r="A1455">
        <v>321490</v>
      </c>
      <c r="B1455" t="s">
        <v>3425</v>
      </c>
      <c r="C1455">
        <v>2422</v>
      </c>
      <c r="D1455" t="s">
        <v>4717</v>
      </c>
    </row>
    <row r="1456" spans="1:4">
      <c r="A1456">
        <v>321511</v>
      </c>
      <c r="B1456" t="s">
        <v>4728</v>
      </c>
      <c r="C1456">
        <v>2422</v>
      </c>
      <c r="D1456" t="s">
        <v>4717</v>
      </c>
    </row>
    <row r="1457" spans="1:4">
      <c r="A1457">
        <v>321519</v>
      </c>
      <c r="B1457" t="s">
        <v>4729</v>
      </c>
      <c r="C1457">
        <v>2422</v>
      </c>
      <c r="D1457" t="s">
        <v>4717</v>
      </c>
    </row>
    <row r="1458" spans="1:4">
      <c r="A1458">
        <v>321590</v>
      </c>
      <c r="B1458" t="s">
        <v>3425</v>
      </c>
      <c r="C1458">
        <v>2429</v>
      </c>
      <c r="D1458" t="s">
        <v>3872</v>
      </c>
    </row>
    <row r="1459" spans="1:4">
      <c r="A1459">
        <v>330111</v>
      </c>
      <c r="B1459" t="s">
        <v>4730</v>
      </c>
      <c r="C1459">
        <v>2429</v>
      </c>
      <c r="D1459" t="s">
        <v>3872</v>
      </c>
    </row>
    <row r="1460" spans="1:4">
      <c r="A1460">
        <v>330112</v>
      </c>
      <c r="B1460" t="s">
        <v>4731</v>
      </c>
      <c r="C1460">
        <v>2429</v>
      </c>
      <c r="D1460" t="s">
        <v>3872</v>
      </c>
    </row>
    <row r="1461" spans="1:4">
      <c r="A1461">
        <v>330113</v>
      </c>
      <c r="B1461" t="s">
        <v>4732</v>
      </c>
      <c r="C1461">
        <v>2429</v>
      </c>
      <c r="D1461" t="s">
        <v>3872</v>
      </c>
    </row>
    <row r="1462" spans="1:4">
      <c r="A1462">
        <v>330114</v>
      </c>
      <c r="B1462" t="s">
        <v>4733</v>
      </c>
      <c r="C1462">
        <v>2429</v>
      </c>
      <c r="D1462" t="s">
        <v>3872</v>
      </c>
    </row>
    <row r="1463" spans="1:4">
      <c r="A1463">
        <v>330119</v>
      </c>
      <c r="B1463" t="s">
        <v>4734</v>
      </c>
      <c r="C1463">
        <v>2429</v>
      </c>
      <c r="D1463" t="s">
        <v>3872</v>
      </c>
    </row>
    <row r="1464" spans="1:4">
      <c r="A1464">
        <v>330121</v>
      </c>
      <c r="B1464" t="s">
        <v>4735</v>
      </c>
      <c r="C1464">
        <v>2429</v>
      </c>
      <c r="D1464" t="s">
        <v>3872</v>
      </c>
    </row>
    <row r="1465" spans="1:4">
      <c r="A1465">
        <v>330122</v>
      </c>
      <c r="B1465" t="s">
        <v>4736</v>
      </c>
      <c r="C1465">
        <v>2429</v>
      </c>
      <c r="D1465" t="s">
        <v>3872</v>
      </c>
    </row>
    <row r="1466" spans="1:4">
      <c r="A1466">
        <v>330123</v>
      </c>
      <c r="B1466" t="s">
        <v>4737</v>
      </c>
      <c r="C1466">
        <v>2429</v>
      </c>
      <c r="D1466" t="s">
        <v>3872</v>
      </c>
    </row>
    <row r="1467" spans="1:4">
      <c r="A1467">
        <v>330124</v>
      </c>
      <c r="B1467" t="s">
        <v>4738</v>
      </c>
      <c r="C1467">
        <v>2429</v>
      </c>
      <c r="D1467" t="s">
        <v>3872</v>
      </c>
    </row>
    <row r="1468" spans="1:4">
      <c r="A1468">
        <v>330125</v>
      </c>
      <c r="B1468" t="s">
        <v>4739</v>
      </c>
      <c r="C1468">
        <v>2429</v>
      </c>
      <c r="D1468" t="s">
        <v>3872</v>
      </c>
    </row>
    <row r="1469" spans="1:4">
      <c r="A1469">
        <v>330126</v>
      </c>
      <c r="B1469" t="s">
        <v>4740</v>
      </c>
      <c r="C1469">
        <v>2429</v>
      </c>
      <c r="D1469" t="s">
        <v>3872</v>
      </c>
    </row>
    <row r="1470" spans="1:4">
      <c r="A1470">
        <v>330129</v>
      </c>
      <c r="B1470" t="s">
        <v>4741</v>
      </c>
      <c r="C1470">
        <v>2429</v>
      </c>
      <c r="D1470" t="s">
        <v>3872</v>
      </c>
    </row>
    <row r="1471" spans="1:4">
      <c r="A1471">
        <v>330130</v>
      </c>
      <c r="B1471" t="s">
        <v>1063</v>
      </c>
      <c r="C1471">
        <v>2429</v>
      </c>
      <c r="D1471" t="s">
        <v>3872</v>
      </c>
    </row>
    <row r="1472" spans="1:4">
      <c r="A1472">
        <v>330190</v>
      </c>
      <c r="B1472" t="s">
        <v>3425</v>
      </c>
      <c r="C1472">
        <v>2429</v>
      </c>
      <c r="D1472" t="s">
        <v>3872</v>
      </c>
    </row>
    <row r="1473" spans="1:4">
      <c r="A1473">
        <v>330210</v>
      </c>
      <c r="B1473" t="s">
        <v>4742</v>
      </c>
      <c r="C1473">
        <v>2429</v>
      </c>
      <c r="D1473" t="s">
        <v>3872</v>
      </c>
    </row>
    <row r="1474" spans="1:4">
      <c r="A1474">
        <v>330290</v>
      </c>
      <c r="B1474" t="s">
        <v>3425</v>
      </c>
      <c r="C1474">
        <v>2429</v>
      </c>
      <c r="D1474" t="s">
        <v>3872</v>
      </c>
    </row>
    <row r="1475" spans="1:4">
      <c r="A1475">
        <v>330300</v>
      </c>
      <c r="B1475" t="s">
        <v>4743</v>
      </c>
      <c r="C1475">
        <v>2424</v>
      </c>
      <c r="D1475" t="s">
        <v>3874</v>
      </c>
    </row>
    <row r="1476" spans="1:4">
      <c r="A1476">
        <v>330410</v>
      </c>
      <c r="B1476" t="s">
        <v>4744</v>
      </c>
      <c r="C1476">
        <v>2424</v>
      </c>
      <c r="D1476" t="s">
        <v>3874</v>
      </c>
    </row>
    <row r="1477" spans="1:4">
      <c r="A1477">
        <v>330420</v>
      </c>
      <c r="B1477" t="s">
        <v>4745</v>
      </c>
      <c r="C1477">
        <v>2424</v>
      </c>
      <c r="D1477" t="s">
        <v>3874</v>
      </c>
    </row>
    <row r="1478" spans="1:4">
      <c r="A1478">
        <v>330430</v>
      </c>
      <c r="B1478" t="s">
        <v>4746</v>
      </c>
      <c r="C1478">
        <v>2424</v>
      </c>
      <c r="D1478" t="s">
        <v>3874</v>
      </c>
    </row>
    <row r="1479" spans="1:4">
      <c r="A1479">
        <v>330491</v>
      </c>
      <c r="B1479" t="s">
        <v>4747</v>
      </c>
      <c r="C1479">
        <v>2424</v>
      </c>
      <c r="D1479" t="s">
        <v>3874</v>
      </c>
    </row>
    <row r="1480" spans="1:4">
      <c r="A1480">
        <v>330499</v>
      </c>
      <c r="B1480" t="s">
        <v>3425</v>
      </c>
      <c r="C1480">
        <v>2424</v>
      </c>
      <c r="D1480" t="s">
        <v>3874</v>
      </c>
    </row>
    <row r="1481" spans="1:4">
      <c r="A1481">
        <v>330510</v>
      </c>
      <c r="B1481" t="s">
        <v>4748</v>
      </c>
      <c r="C1481">
        <v>2424</v>
      </c>
      <c r="D1481" t="s">
        <v>3874</v>
      </c>
    </row>
    <row r="1482" spans="1:4">
      <c r="A1482">
        <v>330520</v>
      </c>
      <c r="B1482" t="s">
        <v>4749</v>
      </c>
      <c r="C1482">
        <v>2424</v>
      </c>
      <c r="D1482" t="s">
        <v>3874</v>
      </c>
    </row>
    <row r="1483" spans="1:4">
      <c r="A1483">
        <v>330530</v>
      </c>
      <c r="B1483" t="s">
        <v>4750</v>
      </c>
      <c r="C1483">
        <v>2424</v>
      </c>
      <c r="D1483" t="s">
        <v>3874</v>
      </c>
    </row>
    <row r="1484" spans="1:4">
      <c r="A1484">
        <v>330590</v>
      </c>
      <c r="B1484" t="s">
        <v>3425</v>
      </c>
      <c r="C1484">
        <v>2424</v>
      </c>
      <c r="D1484" t="s">
        <v>3874</v>
      </c>
    </row>
    <row r="1485" spans="1:4">
      <c r="A1485">
        <v>330610</v>
      </c>
      <c r="B1485" t="s">
        <v>4751</v>
      </c>
      <c r="C1485">
        <v>2424</v>
      </c>
      <c r="D1485" t="s">
        <v>3874</v>
      </c>
    </row>
    <row r="1486" spans="1:4">
      <c r="A1486">
        <v>330620</v>
      </c>
      <c r="B1486" t="s">
        <v>4752</v>
      </c>
      <c r="C1486">
        <v>2430</v>
      </c>
      <c r="D1486" t="s">
        <v>4753</v>
      </c>
    </row>
    <row r="1487" spans="1:4">
      <c r="A1487">
        <v>330690</v>
      </c>
      <c r="B1487" t="s">
        <v>3425</v>
      </c>
      <c r="C1487">
        <v>2424</v>
      </c>
      <c r="D1487" t="s">
        <v>3874</v>
      </c>
    </row>
    <row r="1488" spans="1:4">
      <c r="A1488">
        <v>330710</v>
      </c>
      <c r="B1488" t="s">
        <v>4754</v>
      </c>
      <c r="C1488">
        <v>2424</v>
      </c>
      <c r="D1488" t="s">
        <v>3874</v>
      </c>
    </row>
    <row r="1489" spans="1:4">
      <c r="A1489">
        <v>330720</v>
      </c>
      <c r="B1489" t="s">
        <v>4755</v>
      </c>
      <c r="C1489">
        <v>2424</v>
      </c>
      <c r="D1489" t="s">
        <v>3874</v>
      </c>
    </row>
    <row r="1490" spans="1:4">
      <c r="A1490">
        <v>330730</v>
      </c>
      <c r="B1490" t="s">
        <v>4756</v>
      </c>
      <c r="C1490">
        <v>2424</v>
      </c>
      <c r="D1490" t="s">
        <v>3874</v>
      </c>
    </row>
    <row r="1491" spans="1:4">
      <c r="A1491">
        <v>330741</v>
      </c>
      <c r="B1491" t="s">
        <v>4757</v>
      </c>
      <c r="C1491">
        <v>2424</v>
      </c>
      <c r="D1491" t="s">
        <v>3874</v>
      </c>
    </row>
    <row r="1492" spans="1:4">
      <c r="A1492">
        <v>330749</v>
      </c>
      <c r="B1492" t="s">
        <v>4758</v>
      </c>
      <c r="C1492">
        <v>2424</v>
      </c>
      <c r="D1492" t="s">
        <v>3874</v>
      </c>
    </row>
    <row r="1493" spans="1:4">
      <c r="A1493">
        <v>330790</v>
      </c>
      <c r="B1493" t="s">
        <v>3425</v>
      </c>
      <c r="C1493">
        <v>2424</v>
      </c>
      <c r="D1493" t="s">
        <v>3874</v>
      </c>
    </row>
    <row r="1494" spans="1:4">
      <c r="A1494">
        <v>340111</v>
      </c>
      <c r="B1494" t="s">
        <v>4759</v>
      </c>
      <c r="C1494">
        <v>2424</v>
      </c>
      <c r="D1494" t="s">
        <v>3874</v>
      </c>
    </row>
    <row r="1495" spans="1:4">
      <c r="A1495">
        <v>340119</v>
      </c>
      <c r="B1495" t="s">
        <v>4760</v>
      </c>
      <c r="C1495">
        <v>2424</v>
      </c>
      <c r="D1495" t="s">
        <v>3874</v>
      </c>
    </row>
    <row r="1496" spans="1:4">
      <c r="A1496">
        <v>340120</v>
      </c>
      <c r="B1496" t="s">
        <v>4761</v>
      </c>
      <c r="C1496">
        <v>2424</v>
      </c>
      <c r="D1496" t="s">
        <v>3874</v>
      </c>
    </row>
    <row r="1497" spans="1:4">
      <c r="A1497">
        <v>340211</v>
      </c>
      <c r="B1497" t="s">
        <v>4762</v>
      </c>
      <c r="C1497">
        <v>2424</v>
      </c>
      <c r="D1497" t="s">
        <v>3874</v>
      </c>
    </row>
    <row r="1498" spans="1:4">
      <c r="A1498">
        <v>340212</v>
      </c>
      <c r="B1498" t="s">
        <v>4763</v>
      </c>
      <c r="C1498">
        <v>2424</v>
      </c>
      <c r="D1498" t="s">
        <v>3874</v>
      </c>
    </row>
    <row r="1499" spans="1:4">
      <c r="A1499">
        <v>340213</v>
      </c>
      <c r="B1499" t="s">
        <v>4764</v>
      </c>
      <c r="C1499">
        <v>2424</v>
      </c>
      <c r="D1499" t="s">
        <v>3874</v>
      </c>
    </row>
    <row r="1500" spans="1:4">
      <c r="A1500">
        <v>340219</v>
      </c>
      <c r="B1500" t="s">
        <v>4765</v>
      </c>
      <c r="C1500">
        <v>2424</v>
      </c>
      <c r="D1500" t="s">
        <v>3874</v>
      </c>
    </row>
    <row r="1501" spans="1:4">
      <c r="A1501">
        <v>340220</v>
      </c>
      <c r="B1501" t="s">
        <v>4766</v>
      </c>
      <c r="C1501">
        <v>2424</v>
      </c>
      <c r="D1501" t="s">
        <v>3874</v>
      </c>
    </row>
    <row r="1502" spans="1:4">
      <c r="A1502">
        <v>340290</v>
      </c>
      <c r="B1502" t="s">
        <v>3425</v>
      </c>
      <c r="C1502">
        <v>2424</v>
      </c>
      <c r="D1502" t="s">
        <v>3874</v>
      </c>
    </row>
    <row r="1503" spans="1:4">
      <c r="A1503">
        <v>340311</v>
      </c>
      <c r="B1503" t="s">
        <v>4767</v>
      </c>
      <c r="C1503">
        <v>2429</v>
      </c>
      <c r="D1503" t="s">
        <v>3872</v>
      </c>
    </row>
    <row r="1504" spans="1:4">
      <c r="A1504">
        <v>340319</v>
      </c>
      <c r="B1504" t="s">
        <v>4768</v>
      </c>
      <c r="C1504">
        <v>2429</v>
      </c>
      <c r="D1504" t="s">
        <v>3872</v>
      </c>
    </row>
    <row r="1505" spans="1:4">
      <c r="A1505">
        <v>340391</v>
      </c>
      <c r="B1505" t="s">
        <v>4769</v>
      </c>
      <c r="C1505">
        <v>2429</v>
      </c>
      <c r="D1505" t="s">
        <v>3872</v>
      </c>
    </row>
    <row r="1506" spans="1:4">
      <c r="A1506">
        <v>340399</v>
      </c>
      <c r="B1506" t="s">
        <v>3425</v>
      </c>
      <c r="C1506">
        <v>2429</v>
      </c>
      <c r="D1506" t="s">
        <v>3872</v>
      </c>
    </row>
    <row r="1507" spans="1:4">
      <c r="A1507">
        <v>340410</v>
      </c>
      <c r="B1507" t="s">
        <v>4770</v>
      </c>
      <c r="C1507">
        <v>2424</v>
      </c>
      <c r="D1507" t="s">
        <v>3874</v>
      </c>
    </row>
    <row r="1508" spans="1:4">
      <c r="A1508">
        <v>340420</v>
      </c>
      <c r="B1508" t="s">
        <v>4771</v>
      </c>
      <c r="C1508">
        <v>2424</v>
      </c>
      <c r="D1508" t="s">
        <v>3874</v>
      </c>
    </row>
    <row r="1509" spans="1:4">
      <c r="A1509">
        <v>340490</v>
      </c>
      <c r="B1509" t="s">
        <v>3425</v>
      </c>
      <c r="C1509">
        <v>2424</v>
      </c>
      <c r="D1509" t="s">
        <v>3874</v>
      </c>
    </row>
    <row r="1510" spans="1:4">
      <c r="A1510">
        <v>340510</v>
      </c>
      <c r="B1510" t="s">
        <v>4772</v>
      </c>
      <c r="C1510">
        <v>2424</v>
      </c>
      <c r="D1510" t="s">
        <v>3874</v>
      </c>
    </row>
    <row r="1511" spans="1:4">
      <c r="A1511">
        <v>340520</v>
      </c>
      <c r="B1511" t="s">
        <v>4773</v>
      </c>
      <c r="C1511">
        <v>2424</v>
      </c>
      <c r="D1511" t="s">
        <v>3874</v>
      </c>
    </row>
    <row r="1512" spans="1:4">
      <c r="A1512">
        <v>340530</v>
      </c>
      <c r="B1512" t="s">
        <v>4774</v>
      </c>
      <c r="C1512">
        <v>2424</v>
      </c>
      <c r="D1512" t="s">
        <v>3874</v>
      </c>
    </row>
    <row r="1513" spans="1:4">
      <c r="A1513">
        <v>340540</v>
      </c>
      <c r="B1513" t="s">
        <v>4775</v>
      </c>
      <c r="C1513">
        <v>2424</v>
      </c>
      <c r="D1513" t="s">
        <v>3874</v>
      </c>
    </row>
    <row r="1514" spans="1:4">
      <c r="A1514">
        <v>340590</v>
      </c>
      <c r="B1514" t="s">
        <v>3425</v>
      </c>
      <c r="C1514">
        <v>2424</v>
      </c>
      <c r="D1514" t="s">
        <v>3874</v>
      </c>
    </row>
    <row r="1515" spans="1:4">
      <c r="A1515">
        <v>340600</v>
      </c>
      <c r="B1515" t="s">
        <v>4776</v>
      </c>
      <c r="C1515">
        <v>3699</v>
      </c>
      <c r="D1515" t="s">
        <v>4777</v>
      </c>
    </row>
    <row r="1516" spans="1:4">
      <c r="A1516">
        <v>340700</v>
      </c>
      <c r="B1516" t="s">
        <v>4778</v>
      </c>
      <c r="C1516">
        <v>2429</v>
      </c>
      <c r="D1516" t="s">
        <v>3872</v>
      </c>
    </row>
    <row r="1517" spans="1:4">
      <c r="A1517">
        <v>350110</v>
      </c>
      <c r="B1517" t="s">
        <v>1094</v>
      </c>
      <c r="C1517">
        <v>1520</v>
      </c>
      <c r="D1517" t="s">
        <v>3568</v>
      </c>
    </row>
    <row r="1518" spans="1:4">
      <c r="A1518">
        <v>350190</v>
      </c>
      <c r="B1518" t="s">
        <v>3425</v>
      </c>
      <c r="C1518">
        <v>2429</v>
      </c>
      <c r="D1518" t="s">
        <v>3872</v>
      </c>
    </row>
    <row r="1519" spans="1:4">
      <c r="A1519">
        <v>350211</v>
      </c>
      <c r="B1519" t="s">
        <v>4779</v>
      </c>
      <c r="C1519">
        <v>1549</v>
      </c>
      <c r="D1519" t="s">
        <v>3586</v>
      </c>
    </row>
    <row r="1520" spans="1:4">
      <c r="A1520">
        <v>350219</v>
      </c>
      <c r="B1520" t="s">
        <v>4780</v>
      </c>
      <c r="C1520">
        <v>1549</v>
      </c>
      <c r="D1520" t="s">
        <v>3586</v>
      </c>
    </row>
    <row r="1521" spans="1:4">
      <c r="A1521">
        <v>350220</v>
      </c>
      <c r="B1521" t="s">
        <v>4781</v>
      </c>
      <c r="C1521">
        <v>2429</v>
      </c>
      <c r="D1521" t="s">
        <v>3872</v>
      </c>
    </row>
    <row r="1522" spans="1:4">
      <c r="A1522">
        <v>350290</v>
      </c>
      <c r="B1522" t="s">
        <v>3425</v>
      </c>
      <c r="C1522">
        <v>2429</v>
      </c>
      <c r="D1522" t="s">
        <v>3872</v>
      </c>
    </row>
    <row r="1523" spans="1:4">
      <c r="A1523">
        <v>350300</v>
      </c>
      <c r="B1523" t="s">
        <v>4782</v>
      </c>
      <c r="C1523">
        <v>2429</v>
      </c>
      <c r="D1523" t="s">
        <v>3872</v>
      </c>
    </row>
    <row r="1524" spans="1:4">
      <c r="A1524">
        <v>350400</v>
      </c>
      <c r="B1524" t="s">
        <v>4783</v>
      </c>
      <c r="C1524">
        <v>2429</v>
      </c>
      <c r="D1524" t="s">
        <v>3872</v>
      </c>
    </row>
    <row r="1525" spans="1:4">
      <c r="A1525">
        <v>350510</v>
      </c>
      <c r="B1525" t="s">
        <v>4784</v>
      </c>
      <c r="C1525">
        <v>1532</v>
      </c>
      <c r="D1525" t="s">
        <v>3780</v>
      </c>
    </row>
    <row r="1526" spans="1:4">
      <c r="A1526">
        <v>350520</v>
      </c>
      <c r="B1526" t="s">
        <v>4785</v>
      </c>
      <c r="C1526">
        <v>2429</v>
      </c>
      <c r="D1526" t="s">
        <v>3872</v>
      </c>
    </row>
    <row r="1527" spans="1:4">
      <c r="A1527">
        <v>350610</v>
      </c>
      <c r="B1527" t="s">
        <v>4786</v>
      </c>
      <c r="C1527">
        <v>2429</v>
      </c>
      <c r="D1527" t="s">
        <v>3872</v>
      </c>
    </row>
    <row r="1528" spans="1:4">
      <c r="A1528">
        <v>350691</v>
      </c>
      <c r="B1528" t="s">
        <v>4787</v>
      </c>
      <c r="C1528">
        <v>2429</v>
      </c>
      <c r="D1528" t="s">
        <v>3872</v>
      </c>
    </row>
    <row r="1529" spans="1:4">
      <c r="A1529">
        <v>350699</v>
      </c>
      <c r="B1529" t="s">
        <v>3425</v>
      </c>
      <c r="C1529">
        <v>2429</v>
      </c>
      <c r="D1529" t="s">
        <v>3872</v>
      </c>
    </row>
    <row r="1530" spans="1:4">
      <c r="A1530">
        <v>350710</v>
      </c>
      <c r="B1530" t="s">
        <v>4788</v>
      </c>
      <c r="C1530">
        <v>2411</v>
      </c>
      <c r="D1530" t="s">
        <v>4113</v>
      </c>
    </row>
    <row r="1531" spans="1:4">
      <c r="A1531">
        <v>350790</v>
      </c>
      <c r="B1531" t="s">
        <v>3425</v>
      </c>
      <c r="C1531">
        <v>2411</v>
      </c>
      <c r="D1531" t="s">
        <v>4113</v>
      </c>
    </row>
    <row r="1532" spans="1:4">
      <c r="A1532">
        <v>360100</v>
      </c>
      <c r="B1532" t="s">
        <v>4789</v>
      </c>
      <c r="C1532">
        <v>2429</v>
      </c>
      <c r="D1532" t="s">
        <v>3872</v>
      </c>
    </row>
    <row r="1533" spans="1:4">
      <c r="A1533">
        <v>360200</v>
      </c>
      <c r="B1533" t="s">
        <v>4790</v>
      </c>
      <c r="C1533">
        <v>2429</v>
      </c>
      <c r="D1533" t="s">
        <v>3872</v>
      </c>
    </row>
    <row r="1534" spans="1:4">
      <c r="A1534">
        <v>360300</v>
      </c>
      <c r="B1534" t="s">
        <v>4791</v>
      </c>
      <c r="C1534">
        <v>2429</v>
      </c>
      <c r="D1534" t="s">
        <v>3872</v>
      </c>
    </row>
    <row r="1535" spans="1:4">
      <c r="A1535">
        <v>360410</v>
      </c>
      <c r="B1535" t="s">
        <v>1107</v>
      </c>
      <c r="C1535">
        <v>2429</v>
      </c>
      <c r="D1535" t="s">
        <v>3872</v>
      </c>
    </row>
    <row r="1536" spans="1:4">
      <c r="A1536">
        <v>360490</v>
      </c>
      <c r="B1536" t="s">
        <v>3425</v>
      </c>
      <c r="C1536">
        <v>2429</v>
      </c>
      <c r="D1536" t="s">
        <v>3872</v>
      </c>
    </row>
    <row r="1537" spans="1:4">
      <c r="A1537">
        <v>360500</v>
      </c>
      <c r="B1537" t="s">
        <v>4792</v>
      </c>
      <c r="C1537">
        <v>3699</v>
      </c>
      <c r="D1537" t="s">
        <v>4777</v>
      </c>
    </row>
    <row r="1538" spans="1:4">
      <c r="A1538">
        <v>360610</v>
      </c>
      <c r="B1538" t="s">
        <v>4793</v>
      </c>
      <c r="C1538">
        <v>3699</v>
      </c>
      <c r="D1538" t="s">
        <v>4777</v>
      </c>
    </row>
    <row r="1539" spans="1:4">
      <c r="A1539">
        <v>360690</v>
      </c>
      <c r="B1539" t="s">
        <v>3425</v>
      </c>
      <c r="C1539">
        <v>3699</v>
      </c>
      <c r="D1539" t="s">
        <v>4777</v>
      </c>
    </row>
    <row r="1540" spans="1:4">
      <c r="A1540">
        <v>370110</v>
      </c>
      <c r="B1540" t="s">
        <v>4794</v>
      </c>
      <c r="C1540">
        <v>2429</v>
      </c>
      <c r="D1540" t="s">
        <v>3872</v>
      </c>
    </row>
    <row r="1541" spans="1:4">
      <c r="A1541">
        <v>370120</v>
      </c>
      <c r="B1541" t="s">
        <v>4795</v>
      </c>
      <c r="C1541">
        <v>2429</v>
      </c>
      <c r="D1541" t="s">
        <v>3872</v>
      </c>
    </row>
    <row r="1542" spans="1:4">
      <c r="A1542">
        <v>370130</v>
      </c>
      <c r="B1542" t="s">
        <v>4796</v>
      </c>
      <c r="C1542">
        <v>2429</v>
      </c>
      <c r="D1542" t="s">
        <v>3872</v>
      </c>
    </row>
    <row r="1543" spans="1:4">
      <c r="A1543">
        <v>370191</v>
      </c>
      <c r="B1543" t="s">
        <v>4797</v>
      </c>
      <c r="C1543">
        <v>2429</v>
      </c>
      <c r="D1543" t="s">
        <v>3872</v>
      </c>
    </row>
    <row r="1544" spans="1:4">
      <c r="A1544">
        <v>370199</v>
      </c>
      <c r="B1544" t="s">
        <v>3425</v>
      </c>
      <c r="C1544">
        <v>2429</v>
      </c>
      <c r="D1544" t="s">
        <v>3872</v>
      </c>
    </row>
    <row r="1545" spans="1:4">
      <c r="A1545">
        <v>370210</v>
      </c>
      <c r="B1545" t="s">
        <v>4794</v>
      </c>
      <c r="C1545">
        <v>2429</v>
      </c>
      <c r="D1545" t="s">
        <v>3872</v>
      </c>
    </row>
    <row r="1546" spans="1:4">
      <c r="A1546">
        <v>370220</v>
      </c>
      <c r="B1546" t="s">
        <v>4795</v>
      </c>
      <c r="C1546">
        <v>2429</v>
      </c>
      <c r="D1546" t="s">
        <v>3872</v>
      </c>
    </row>
    <row r="1547" spans="1:4">
      <c r="A1547">
        <v>370231</v>
      </c>
      <c r="B1547" t="s">
        <v>4798</v>
      </c>
      <c r="C1547">
        <v>2429</v>
      </c>
      <c r="D1547" t="s">
        <v>3872</v>
      </c>
    </row>
    <row r="1548" spans="1:4">
      <c r="A1548">
        <v>370232</v>
      </c>
      <c r="B1548" t="s">
        <v>4799</v>
      </c>
      <c r="C1548">
        <v>2429</v>
      </c>
      <c r="D1548" t="s">
        <v>3872</v>
      </c>
    </row>
    <row r="1549" spans="1:4">
      <c r="A1549">
        <v>370239</v>
      </c>
      <c r="B1549" t="s">
        <v>4800</v>
      </c>
      <c r="C1549">
        <v>2429</v>
      </c>
      <c r="D1549" t="s">
        <v>3872</v>
      </c>
    </row>
    <row r="1550" spans="1:4">
      <c r="A1550">
        <v>370241</v>
      </c>
      <c r="B1550" t="s">
        <v>4801</v>
      </c>
      <c r="C1550">
        <v>2429</v>
      </c>
      <c r="D1550" t="s">
        <v>3872</v>
      </c>
    </row>
    <row r="1551" spans="1:4">
      <c r="A1551">
        <v>370242</v>
      </c>
      <c r="B1551" t="s">
        <v>4802</v>
      </c>
      <c r="C1551">
        <v>2429</v>
      </c>
      <c r="D1551" t="s">
        <v>3872</v>
      </c>
    </row>
    <row r="1552" spans="1:4">
      <c r="A1552">
        <v>370243</v>
      </c>
      <c r="B1552" t="s">
        <v>4803</v>
      </c>
      <c r="C1552">
        <v>2429</v>
      </c>
      <c r="D1552" t="s">
        <v>3872</v>
      </c>
    </row>
    <row r="1553" spans="1:4">
      <c r="A1553">
        <v>370244</v>
      </c>
      <c r="B1553" t="s">
        <v>4804</v>
      </c>
      <c r="C1553">
        <v>2429</v>
      </c>
      <c r="D1553" t="s">
        <v>3872</v>
      </c>
    </row>
    <row r="1554" spans="1:4">
      <c r="A1554">
        <v>370251</v>
      </c>
      <c r="B1554" t="s">
        <v>4805</v>
      </c>
      <c r="C1554">
        <v>2429</v>
      </c>
      <c r="D1554" t="s">
        <v>3872</v>
      </c>
    </row>
    <row r="1555" spans="1:4">
      <c r="A1555">
        <v>370252</v>
      </c>
      <c r="B1555" t="s">
        <v>4806</v>
      </c>
      <c r="C1555">
        <v>2429</v>
      </c>
      <c r="D1555" t="s">
        <v>3872</v>
      </c>
    </row>
    <row r="1556" spans="1:4">
      <c r="A1556">
        <v>370253</v>
      </c>
      <c r="B1556" t="s">
        <v>4807</v>
      </c>
      <c r="C1556">
        <v>2429</v>
      </c>
      <c r="D1556" t="s">
        <v>3872</v>
      </c>
    </row>
    <row r="1557" spans="1:4">
      <c r="A1557">
        <v>370254</v>
      </c>
      <c r="B1557" t="s">
        <v>4808</v>
      </c>
      <c r="C1557">
        <v>2429</v>
      </c>
      <c r="D1557" t="s">
        <v>3872</v>
      </c>
    </row>
    <row r="1558" spans="1:4">
      <c r="A1558">
        <v>370255</v>
      </c>
      <c r="B1558" t="s">
        <v>4809</v>
      </c>
      <c r="C1558">
        <v>2429</v>
      </c>
      <c r="D1558" t="s">
        <v>3872</v>
      </c>
    </row>
    <row r="1559" spans="1:4">
      <c r="A1559">
        <v>370256</v>
      </c>
      <c r="B1559" t="s">
        <v>4810</v>
      </c>
      <c r="C1559">
        <v>2429</v>
      </c>
      <c r="D1559" t="s">
        <v>3872</v>
      </c>
    </row>
    <row r="1560" spans="1:4">
      <c r="A1560">
        <v>370291</v>
      </c>
      <c r="B1560" t="s">
        <v>4811</v>
      </c>
      <c r="C1560">
        <v>2429</v>
      </c>
      <c r="D1560" t="s">
        <v>3872</v>
      </c>
    </row>
    <row r="1561" spans="1:4">
      <c r="A1561">
        <v>370292</v>
      </c>
      <c r="B1561" t="s">
        <v>4812</v>
      </c>
      <c r="C1561">
        <v>2429</v>
      </c>
      <c r="D1561" t="s">
        <v>3872</v>
      </c>
    </row>
    <row r="1562" spans="1:4">
      <c r="A1562">
        <v>370293</v>
      </c>
      <c r="B1562" t="s">
        <v>4813</v>
      </c>
      <c r="C1562">
        <v>2429</v>
      </c>
      <c r="D1562" t="s">
        <v>3872</v>
      </c>
    </row>
    <row r="1563" spans="1:4">
      <c r="A1563">
        <v>370294</v>
      </c>
      <c r="B1563" t="s">
        <v>4814</v>
      </c>
      <c r="C1563">
        <v>2429</v>
      </c>
      <c r="D1563" t="s">
        <v>3872</v>
      </c>
    </row>
    <row r="1564" spans="1:4">
      <c r="A1564">
        <v>370295</v>
      </c>
      <c r="B1564" t="s">
        <v>4815</v>
      </c>
      <c r="C1564">
        <v>2429</v>
      </c>
      <c r="D1564" t="s">
        <v>3872</v>
      </c>
    </row>
    <row r="1565" spans="1:4">
      <c r="A1565">
        <v>370310</v>
      </c>
      <c r="B1565" t="s">
        <v>4816</v>
      </c>
      <c r="C1565">
        <v>2429</v>
      </c>
      <c r="D1565" t="s">
        <v>3872</v>
      </c>
    </row>
    <row r="1566" spans="1:4">
      <c r="A1566">
        <v>370320</v>
      </c>
      <c r="B1566" t="s">
        <v>4817</v>
      </c>
      <c r="C1566">
        <v>2429</v>
      </c>
      <c r="D1566" t="s">
        <v>3872</v>
      </c>
    </row>
    <row r="1567" spans="1:4">
      <c r="A1567">
        <v>370390</v>
      </c>
      <c r="B1567" t="s">
        <v>3425</v>
      </c>
      <c r="C1567">
        <v>2429</v>
      </c>
      <c r="D1567" t="s">
        <v>3872</v>
      </c>
    </row>
    <row r="1568" spans="1:4">
      <c r="A1568">
        <v>370400</v>
      </c>
      <c r="B1568" t="s">
        <v>4818</v>
      </c>
      <c r="C1568">
        <v>7494</v>
      </c>
      <c r="D1568" t="s">
        <v>4819</v>
      </c>
    </row>
    <row r="1569" spans="1:4">
      <c r="A1569">
        <v>370510</v>
      </c>
      <c r="B1569" t="s">
        <v>4820</v>
      </c>
      <c r="C1569">
        <v>7494</v>
      </c>
      <c r="D1569" t="s">
        <v>4819</v>
      </c>
    </row>
    <row r="1570" spans="1:4">
      <c r="A1570">
        <v>370520</v>
      </c>
      <c r="B1570" t="s">
        <v>4821</v>
      </c>
      <c r="C1570">
        <v>7494</v>
      </c>
      <c r="D1570" t="s">
        <v>4819</v>
      </c>
    </row>
    <row r="1571" spans="1:4">
      <c r="A1571">
        <v>370590</v>
      </c>
      <c r="B1571" t="s">
        <v>3425</v>
      </c>
      <c r="C1571">
        <v>7494</v>
      </c>
      <c r="D1571" t="s">
        <v>4819</v>
      </c>
    </row>
    <row r="1572" spans="1:4">
      <c r="A1572">
        <v>370610</v>
      </c>
      <c r="B1572" t="s">
        <v>4822</v>
      </c>
      <c r="C1572">
        <v>9211</v>
      </c>
      <c r="D1572" t="s">
        <v>4823</v>
      </c>
    </row>
    <row r="1573" spans="1:4">
      <c r="A1573">
        <v>370690</v>
      </c>
      <c r="B1573" t="s">
        <v>3425</v>
      </c>
      <c r="C1573">
        <v>9211</v>
      </c>
      <c r="D1573" t="s">
        <v>4823</v>
      </c>
    </row>
    <row r="1574" spans="1:4">
      <c r="A1574">
        <v>370710</v>
      </c>
      <c r="B1574" t="s">
        <v>4824</v>
      </c>
      <c r="C1574">
        <v>2429</v>
      </c>
      <c r="D1574" t="s">
        <v>3872</v>
      </c>
    </row>
    <row r="1575" spans="1:4">
      <c r="A1575">
        <v>370790</v>
      </c>
      <c r="B1575" t="s">
        <v>3425</v>
      </c>
      <c r="C1575">
        <v>2429</v>
      </c>
      <c r="D1575" t="s">
        <v>3872</v>
      </c>
    </row>
    <row r="1576" spans="1:4">
      <c r="A1576">
        <v>380110</v>
      </c>
      <c r="B1576" t="s">
        <v>4825</v>
      </c>
      <c r="C1576">
        <v>2699</v>
      </c>
      <c r="D1576" t="s">
        <v>4183</v>
      </c>
    </row>
    <row r="1577" spans="1:4">
      <c r="A1577">
        <v>380120</v>
      </c>
      <c r="B1577" t="s">
        <v>4826</v>
      </c>
      <c r="C1577">
        <v>2699</v>
      </c>
      <c r="D1577" t="s">
        <v>4183</v>
      </c>
    </row>
    <row r="1578" spans="1:4">
      <c r="A1578">
        <v>380130</v>
      </c>
      <c r="B1578" t="s">
        <v>4827</v>
      </c>
      <c r="C1578">
        <v>2699</v>
      </c>
      <c r="D1578" t="s">
        <v>4183</v>
      </c>
    </row>
    <row r="1579" spans="1:4">
      <c r="A1579">
        <v>380190</v>
      </c>
      <c r="B1579" t="s">
        <v>3425</v>
      </c>
      <c r="C1579">
        <v>2699</v>
      </c>
      <c r="D1579" t="s">
        <v>4183</v>
      </c>
    </row>
    <row r="1580" spans="1:4">
      <c r="A1580">
        <v>380210</v>
      </c>
      <c r="B1580" t="s">
        <v>4828</v>
      </c>
      <c r="C1580">
        <v>2429</v>
      </c>
      <c r="D1580" t="s">
        <v>3872</v>
      </c>
    </row>
    <row r="1581" spans="1:4">
      <c r="A1581">
        <v>380290</v>
      </c>
      <c r="B1581" t="s">
        <v>3425</v>
      </c>
      <c r="C1581">
        <v>2411</v>
      </c>
      <c r="D1581" t="s">
        <v>4113</v>
      </c>
    </row>
    <row r="1582" spans="1:4">
      <c r="A1582">
        <v>380300</v>
      </c>
      <c r="B1582" t="s">
        <v>4829</v>
      </c>
      <c r="C1582">
        <v>2411</v>
      </c>
      <c r="D1582" t="s">
        <v>4113</v>
      </c>
    </row>
    <row r="1583" spans="1:4">
      <c r="A1583">
        <v>380400</v>
      </c>
      <c r="B1583" t="s">
        <v>4830</v>
      </c>
      <c r="C1583">
        <v>9999</v>
      </c>
      <c r="D1583" t="s">
        <v>3594</v>
      </c>
    </row>
    <row r="1584" spans="1:4">
      <c r="A1584">
        <v>380510</v>
      </c>
      <c r="B1584" t="s">
        <v>4831</v>
      </c>
      <c r="C1584">
        <v>2411</v>
      </c>
      <c r="D1584" t="s">
        <v>4113</v>
      </c>
    </row>
    <row r="1585" spans="1:4">
      <c r="A1585">
        <v>380520</v>
      </c>
      <c r="B1585" t="s">
        <v>4832</v>
      </c>
      <c r="C1585">
        <v>2411</v>
      </c>
      <c r="D1585" t="s">
        <v>4113</v>
      </c>
    </row>
    <row r="1586" spans="1:4">
      <c r="A1586">
        <v>380590</v>
      </c>
      <c r="B1586" t="s">
        <v>3425</v>
      </c>
      <c r="C1586">
        <v>2411</v>
      </c>
      <c r="D1586" t="s">
        <v>4113</v>
      </c>
    </row>
    <row r="1587" spans="1:4">
      <c r="A1587">
        <v>380610</v>
      </c>
      <c r="B1587" t="s">
        <v>4833</v>
      </c>
      <c r="C1587">
        <v>2411</v>
      </c>
      <c r="D1587" t="s">
        <v>4113</v>
      </c>
    </row>
    <row r="1588" spans="1:4">
      <c r="A1588">
        <v>380620</v>
      </c>
      <c r="B1588" t="s">
        <v>4834</v>
      </c>
      <c r="C1588">
        <v>2411</v>
      </c>
      <c r="D1588" t="s">
        <v>4113</v>
      </c>
    </row>
    <row r="1589" spans="1:4">
      <c r="A1589">
        <v>380630</v>
      </c>
      <c r="B1589" t="s">
        <v>4835</v>
      </c>
      <c r="C1589">
        <v>2411</v>
      </c>
      <c r="D1589" t="s">
        <v>4113</v>
      </c>
    </row>
    <row r="1590" spans="1:4">
      <c r="A1590">
        <v>380690</v>
      </c>
      <c r="B1590" t="s">
        <v>3425</v>
      </c>
      <c r="C1590">
        <v>2411</v>
      </c>
      <c r="D1590" t="s">
        <v>4113</v>
      </c>
    </row>
    <row r="1591" spans="1:4">
      <c r="A1591">
        <v>380700</v>
      </c>
      <c r="B1591" t="s">
        <v>4836</v>
      </c>
      <c r="C1591">
        <v>2411</v>
      </c>
      <c r="D1591" t="s">
        <v>4113</v>
      </c>
    </row>
    <row r="1592" spans="1:4">
      <c r="A1592">
        <v>380810</v>
      </c>
      <c r="B1592" t="s">
        <v>4837</v>
      </c>
      <c r="C1592">
        <v>2421</v>
      </c>
      <c r="D1592" t="s">
        <v>4838</v>
      </c>
    </row>
    <row r="1593" spans="1:4">
      <c r="A1593">
        <v>380820</v>
      </c>
      <c r="B1593" t="s">
        <v>4839</v>
      </c>
      <c r="C1593">
        <v>2421</v>
      </c>
      <c r="D1593" t="s">
        <v>4838</v>
      </c>
    </row>
    <row r="1594" spans="1:4">
      <c r="A1594">
        <v>380830</v>
      </c>
      <c r="B1594" t="s">
        <v>4840</v>
      </c>
      <c r="C1594">
        <v>2421</v>
      </c>
      <c r="D1594" t="s">
        <v>4838</v>
      </c>
    </row>
    <row r="1595" spans="1:4">
      <c r="A1595">
        <v>380840</v>
      </c>
      <c r="B1595" t="s">
        <v>4841</v>
      </c>
      <c r="C1595">
        <v>2421</v>
      </c>
      <c r="D1595" t="s">
        <v>4838</v>
      </c>
    </row>
    <row r="1596" spans="1:4">
      <c r="A1596">
        <v>380890</v>
      </c>
      <c r="B1596" t="s">
        <v>3425</v>
      </c>
      <c r="C1596">
        <v>2421</v>
      </c>
      <c r="D1596" t="s">
        <v>4838</v>
      </c>
    </row>
    <row r="1597" spans="1:4">
      <c r="A1597">
        <v>380910</v>
      </c>
      <c r="B1597" t="s">
        <v>4842</v>
      </c>
      <c r="C1597">
        <v>2429</v>
      </c>
      <c r="D1597" t="s">
        <v>3872</v>
      </c>
    </row>
    <row r="1598" spans="1:4">
      <c r="A1598">
        <v>380991</v>
      </c>
      <c r="B1598" t="s">
        <v>4843</v>
      </c>
      <c r="C1598">
        <v>2429</v>
      </c>
      <c r="D1598" t="s">
        <v>3872</v>
      </c>
    </row>
    <row r="1599" spans="1:4">
      <c r="A1599">
        <v>380992</v>
      </c>
      <c r="B1599" t="s">
        <v>4844</v>
      </c>
      <c r="C1599">
        <v>2429</v>
      </c>
      <c r="D1599" t="s">
        <v>3872</v>
      </c>
    </row>
    <row r="1600" spans="1:4">
      <c r="A1600">
        <v>380993</v>
      </c>
      <c r="B1600" t="s">
        <v>4845</v>
      </c>
      <c r="C1600">
        <v>2429</v>
      </c>
      <c r="D1600" t="s">
        <v>3872</v>
      </c>
    </row>
    <row r="1601" spans="1:4">
      <c r="A1601">
        <v>381010</v>
      </c>
      <c r="B1601" t="s">
        <v>4846</v>
      </c>
      <c r="C1601">
        <v>2429</v>
      </c>
      <c r="D1601" t="s">
        <v>3872</v>
      </c>
    </row>
    <row r="1602" spans="1:4">
      <c r="A1602">
        <v>381090</v>
      </c>
      <c r="B1602" t="s">
        <v>3425</v>
      </c>
      <c r="C1602">
        <v>2429</v>
      </c>
      <c r="D1602" t="s">
        <v>3872</v>
      </c>
    </row>
    <row r="1603" spans="1:4">
      <c r="A1603">
        <v>381111</v>
      </c>
      <c r="B1603" t="s">
        <v>4847</v>
      </c>
      <c r="C1603">
        <v>2429</v>
      </c>
      <c r="D1603" t="s">
        <v>3872</v>
      </c>
    </row>
    <row r="1604" spans="1:4">
      <c r="A1604">
        <v>381119</v>
      </c>
      <c r="B1604" t="s">
        <v>4848</v>
      </c>
      <c r="C1604">
        <v>2429</v>
      </c>
      <c r="D1604" t="s">
        <v>3872</v>
      </c>
    </row>
    <row r="1605" spans="1:4">
      <c r="A1605">
        <v>381121</v>
      </c>
      <c r="B1605" t="s">
        <v>4849</v>
      </c>
      <c r="C1605">
        <v>2429</v>
      </c>
      <c r="D1605" t="s">
        <v>3872</v>
      </c>
    </row>
    <row r="1606" spans="1:4">
      <c r="A1606">
        <v>381129</v>
      </c>
      <c r="B1606" t="s">
        <v>4850</v>
      </c>
      <c r="C1606">
        <v>2429</v>
      </c>
      <c r="D1606" t="s">
        <v>3872</v>
      </c>
    </row>
    <row r="1607" spans="1:4">
      <c r="A1607">
        <v>381190</v>
      </c>
      <c r="B1607" t="s">
        <v>3425</v>
      </c>
      <c r="C1607">
        <v>2429</v>
      </c>
      <c r="D1607" t="s">
        <v>3872</v>
      </c>
    </row>
    <row r="1608" spans="1:4">
      <c r="A1608">
        <v>381210</v>
      </c>
      <c r="B1608" t="s">
        <v>4851</v>
      </c>
      <c r="C1608">
        <v>2429</v>
      </c>
      <c r="D1608" t="s">
        <v>3872</v>
      </c>
    </row>
    <row r="1609" spans="1:4">
      <c r="A1609">
        <v>381220</v>
      </c>
      <c r="B1609" t="s">
        <v>4852</v>
      </c>
      <c r="C1609">
        <v>2429</v>
      </c>
      <c r="D1609" t="s">
        <v>3872</v>
      </c>
    </row>
    <row r="1610" spans="1:4">
      <c r="A1610">
        <v>381230</v>
      </c>
      <c r="B1610" t="s">
        <v>4853</v>
      </c>
      <c r="C1610">
        <v>2429</v>
      </c>
      <c r="D1610" t="s">
        <v>3872</v>
      </c>
    </row>
    <row r="1611" spans="1:4">
      <c r="A1611">
        <v>381300</v>
      </c>
      <c r="B1611" t="s">
        <v>4854</v>
      </c>
      <c r="C1611">
        <v>2429</v>
      </c>
      <c r="D1611" t="s">
        <v>3872</v>
      </c>
    </row>
    <row r="1612" spans="1:4">
      <c r="A1612">
        <v>381400</v>
      </c>
      <c r="B1612" t="s">
        <v>4855</v>
      </c>
      <c r="C1612">
        <v>2422</v>
      </c>
      <c r="D1612" t="s">
        <v>4717</v>
      </c>
    </row>
    <row r="1613" spans="1:4">
      <c r="A1613">
        <v>381511</v>
      </c>
      <c r="B1613" t="s">
        <v>4856</v>
      </c>
      <c r="C1613">
        <v>2429</v>
      </c>
      <c r="D1613" t="s">
        <v>3872</v>
      </c>
    </row>
    <row r="1614" spans="1:4">
      <c r="A1614">
        <v>381512</v>
      </c>
      <c r="B1614" t="s">
        <v>4857</v>
      </c>
      <c r="C1614">
        <v>2429</v>
      </c>
      <c r="D1614" t="s">
        <v>3872</v>
      </c>
    </row>
    <row r="1615" spans="1:4">
      <c r="A1615">
        <v>381519</v>
      </c>
      <c r="B1615" t="s">
        <v>4858</v>
      </c>
      <c r="C1615">
        <v>2429</v>
      </c>
      <c r="D1615" t="s">
        <v>3872</v>
      </c>
    </row>
    <row r="1616" spans="1:4">
      <c r="A1616">
        <v>381590</v>
      </c>
      <c r="B1616" t="s">
        <v>3425</v>
      </c>
      <c r="C1616">
        <v>2429</v>
      </c>
      <c r="D1616" t="s">
        <v>3872</v>
      </c>
    </row>
    <row r="1617" spans="1:4">
      <c r="A1617">
        <v>381600</v>
      </c>
      <c r="B1617" t="s">
        <v>4859</v>
      </c>
      <c r="C1617">
        <v>2692</v>
      </c>
      <c r="D1617" t="s">
        <v>4860</v>
      </c>
    </row>
    <row r="1618" spans="1:4">
      <c r="A1618">
        <v>381710</v>
      </c>
      <c r="B1618" t="s">
        <v>4861</v>
      </c>
      <c r="C1618">
        <v>2429</v>
      </c>
      <c r="D1618" t="s">
        <v>3872</v>
      </c>
    </row>
    <row r="1619" spans="1:4">
      <c r="A1619">
        <v>381720</v>
      </c>
      <c r="B1619" t="s">
        <v>4862</v>
      </c>
      <c r="C1619">
        <v>2429</v>
      </c>
      <c r="D1619" t="s">
        <v>3872</v>
      </c>
    </row>
    <row r="1620" spans="1:4">
      <c r="A1620">
        <v>381800</v>
      </c>
      <c r="B1620" t="s">
        <v>4863</v>
      </c>
      <c r="C1620">
        <v>2429</v>
      </c>
      <c r="D1620" t="s">
        <v>3872</v>
      </c>
    </row>
    <row r="1621" spans="1:4">
      <c r="A1621">
        <v>381900</v>
      </c>
      <c r="B1621" t="s">
        <v>4864</v>
      </c>
      <c r="C1621">
        <v>2429</v>
      </c>
      <c r="D1621" t="s">
        <v>3872</v>
      </c>
    </row>
    <row r="1622" spans="1:4">
      <c r="A1622">
        <v>382000</v>
      </c>
      <c r="B1622" t="s">
        <v>4865</v>
      </c>
      <c r="C1622">
        <v>2429</v>
      </c>
      <c r="D1622" t="s">
        <v>3872</v>
      </c>
    </row>
    <row r="1623" spans="1:4">
      <c r="A1623">
        <v>382100</v>
      </c>
      <c r="B1623" t="s">
        <v>4866</v>
      </c>
      <c r="C1623">
        <v>2429</v>
      </c>
      <c r="D1623" t="s">
        <v>3872</v>
      </c>
    </row>
    <row r="1624" spans="1:4">
      <c r="A1624">
        <v>382200</v>
      </c>
      <c r="B1624" t="s">
        <v>4867</v>
      </c>
      <c r="C1624">
        <v>2429</v>
      </c>
      <c r="D1624" t="s">
        <v>3872</v>
      </c>
    </row>
    <row r="1625" spans="1:4">
      <c r="A1625">
        <v>382311</v>
      </c>
      <c r="B1625" t="s">
        <v>4868</v>
      </c>
      <c r="C1625">
        <v>2411</v>
      </c>
      <c r="D1625" t="s">
        <v>4113</v>
      </c>
    </row>
    <row r="1626" spans="1:4">
      <c r="A1626">
        <v>382312</v>
      </c>
      <c r="B1626" t="s">
        <v>4869</v>
      </c>
      <c r="C1626">
        <v>2411</v>
      </c>
      <c r="D1626" t="s">
        <v>4113</v>
      </c>
    </row>
    <row r="1627" spans="1:4">
      <c r="A1627">
        <v>382313</v>
      </c>
      <c r="B1627" t="s">
        <v>4870</v>
      </c>
      <c r="C1627">
        <v>2411</v>
      </c>
      <c r="D1627" t="s">
        <v>4113</v>
      </c>
    </row>
    <row r="1628" spans="1:4">
      <c r="A1628">
        <v>382319</v>
      </c>
      <c r="B1628" t="s">
        <v>4871</v>
      </c>
      <c r="C1628">
        <v>2411</v>
      </c>
      <c r="D1628" t="s">
        <v>4113</v>
      </c>
    </row>
    <row r="1629" spans="1:4">
      <c r="A1629">
        <v>382370</v>
      </c>
      <c r="B1629" t="s">
        <v>4872</v>
      </c>
      <c r="C1629">
        <v>2411</v>
      </c>
      <c r="D1629" t="s">
        <v>4113</v>
      </c>
    </row>
    <row r="1630" spans="1:4">
      <c r="A1630">
        <v>382410</v>
      </c>
      <c r="B1630" t="s">
        <v>4873</v>
      </c>
      <c r="C1630">
        <v>2429</v>
      </c>
      <c r="D1630" t="s">
        <v>3872</v>
      </c>
    </row>
    <row r="1631" spans="1:4">
      <c r="A1631">
        <v>382420</v>
      </c>
      <c r="B1631" t="s">
        <v>4874</v>
      </c>
      <c r="C1631">
        <v>2429</v>
      </c>
      <c r="D1631" t="s">
        <v>3872</v>
      </c>
    </row>
    <row r="1632" spans="1:4">
      <c r="A1632">
        <v>382430</v>
      </c>
      <c r="B1632" t="s">
        <v>4875</v>
      </c>
      <c r="C1632">
        <v>2429</v>
      </c>
      <c r="D1632" t="s">
        <v>3872</v>
      </c>
    </row>
    <row r="1633" spans="1:4">
      <c r="A1633">
        <v>382440</v>
      </c>
      <c r="B1633" t="s">
        <v>4876</v>
      </c>
      <c r="C1633">
        <v>2429</v>
      </c>
      <c r="D1633" t="s">
        <v>3872</v>
      </c>
    </row>
    <row r="1634" spans="1:4">
      <c r="A1634">
        <v>382450</v>
      </c>
      <c r="B1634" t="s">
        <v>4877</v>
      </c>
      <c r="C1634">
        <v>2695</v>
      </c>
      <c r="D1634" t="s">
        <v>4878</v>
      </c>
    </row>
    <row r="1635" spans="1:4">
      <c r="A1635">
        <v>382460</v>
      </c>
      <c r="B1635" t="s">
        <v>4879</v>
      </c>
      <c r="C1635">
        <v>2429</v>
      </c>
      <c r="D1635" t="s">
        <v>3872</v>
      </c>
    </row>
    <row r="1636" spans="1:4">
      <c r="A1636">
        <v>382471</v>
      </c>
      <c r="B1636" t="s">
        <v>4880</v>
      </c>
      <c r="C1636">
        <v>2429</v>
      </c>
      <c r="D1636" t="s">
        <v>3872</v>
      </c>
    </row>
    <row r="1637" spans="1:4">
      <c r="A1637">
        <v>382479</v>
      </c>
      <c r="B1637" t="s">
        <v>4881</v>
      </c>
      <c r="C1637">
        <v>2429</v>
      </c>
      <c r="D1637" t="s">
        <v>3872</v>
      </c>
    </row>
    <row r="1638" spans="1:4">
      <c r="A1638">
        <v>382490</v>
      </c>
      <c r="B1638" t="s">
        <v>3425</v>
      </c>
      <c r="C1638">
        <v>2429</v>
      </c>
      <c r="D1638" t="s">
        <v>3872</v>
      </c>
    </row>
    <row r="1639" spans="1:4">
      <c r="A1639">
        <v>390110</v>
      </c>
      <c r="B1639" t="s">
        <v>4882</v>
      </c>
      <c r="C1639">
        <v>2413</v>
      </c>
      <c r="D1639" t="s">
        <v>4883</v>
      </c>
    </row>
    <row r="1640" spans="1:4">
      <c r="A1640">
        <v>390120</v>
      </c>
      <c r="B1640" t="s">
        <v>4884</v>
      </c>
      <c r="C1640">
        <v>2413</v>
      </c>
      <c r="D1640" t="s">
        <v>4883</v>
      </c>
    </row>
    <row r="1641" spans="1:4">
      <c r="A1641">
        <v>390130</v>
      </c>
      <c r="B1641" t="s">
        <v>4885</v>
      </c>
      <c r="C1641">
        <v>2413</v>
      </c>
      <c r="D1641" t="s">
        <v>4883</v>
      </c>
    </row>
    <row r="1642" spans="1:4">
      <c r="A1642">
        <v>390190</v>
      </c>
      <c r="B1642" t="s">
        <v>3425</v>
      </c>
      <c r="C1642">
        <v>2413</v>
      </c>
      <c r="D1642" t="s">
        <v>4883</v>
      </c>
    </row>
    <row r="1643" spans="1:4">
      <c r="A1643">
        <v>390210</v>
      </c>
      <c r="B1643" t="s">
        <v>4886</v>
      </c>
      <c r="C1643">
        <v>2413</v>
      </c>
      <c r="D1643" t="s">
        <v>4883</v>
      </c>
    </row>
    <row r="1644" spans="1:4">
      <c r="A1644">
        <v>390220</v>
      </c>
      <c r="B1644" t="s">
        <v>4887</v>
      </c>
      <c r="C1644">
        <v>2413</v>
      </c>
      <c r="D1644" t="s">
        <v>4883</v>
      </c>
    </row>
    <row r="1645" spans="1:4">
      <c r="A1645">
        <v>390230</v>
      </c>
      <c r="B1645" t="s">
        <v>4888</v>
      </c>
      <c r="C1645">
        <v>2413</v>
      </c>
      <c r="D1645" t="s">
        <v>4883</v>
      </c>
    </row>
    <row r="1646" spans="1:4">
      <c r="A1646">
        <v>390290</v>
      </c>
      <c r="B1646" t="s">
        <v>3425</v>
      </c>
      <c r="C1646">
        <v>2413</v>
      </c>
      <c r="D1646" t="s">
        <v>4883</v>
      </c>
    </row>
    <row r="1647" spans="1:4">
      <c r="A1647">
        <v>390311</v>
      </c>
      <c r="B1647" t="s">
        <v>4889</v>
      </c>
      <c r="C1647">
        <v>2413</v>
      </c>
      <c r="D1647" t="s">
        <v>4883</v>
      </c>
    </row>
    <row r="1648" spans="1:4">
      <c r="A1648">
        <v>390319</v>
      </c>
      <c r="B1648" t="s">
        <v>4890</v>
      </c>
      <c r="C1648">
        <v>2413</v>
      </c>
      <c r="D1648" t="s">
        <v>4883</v>
      </c>
    </row>
    <row r="1649" spans="1:4">
      <c r="A1649">
        <v>390320</v>
      </c>
      <c r="B1649" t="s">
        <v>4891</v>
      </c>
      <c r="C1649">
        <v>2413</v>
      </c>
      <c r="D1649" t="s">
        <v>4883</v>
      </c>
    </row>
    <row r="1650" spans="1:4">
      <c r="A1650">
        <v>390330</v>
      </c>
      <c r="B1650" t="s">
        <v>4892</v>
      </c>
      <c r="C1650">
        <v>2413</v>
      </c>
      <c r="D1650" t="s">
        <v>4883</v>
      </c>
    </row>
    <row r="1651" spans="1:4">
      <c r="A1651">
        <v>390390</v>
      </c>
      <c r="B1651" t="s">
        <v>3425</v>
      </c>
      <c r="C1651">
        <v>2413</v>
      </c>
      <c r="D1651" t="s">
        <v>4883</v>
      </c>
    </row>
    <row r="1652" spans="1:4">
      <c r="A1652">
        <v>390410</v>
      </c>
      <c r="B1652" t="s">
        <v>4893</v>
      </c>
      <c r="C1652">
        <v>2413</v>
      </c>
      <c r="D1652" t="s">
        <v>4883</v>
      </c>
    </row>
    <row r="1653" spans="1:4">
      <c r="A1653">
        <v>390421</v>
      </c>
      <c r="B1653" t="s">
        <v>4894</v>
      </c>
      <c r="C1653">
        <v>2413</v>
      </c>
      <c r="D1653" t="s">
        <v>4883</v>
      </c>
    </row>
    <row r="1654" spans="1:4">
      <c r="A1654">
        <v>390422</v>
      </c>
      <c r="B1654" t="s">
        <v>4895</v>
      </c>
      <c r="C1654">
        <v>2413</v>
      </c>
      <c r="D1654" t="s">
        <v>4883</v>
      </c>
    </row>
    <row r="1655" spans="1:4">
      <c r="A1655">
        <v>390430</v>
      </c>
      <c r="B1655" t="s">
        <v>4896</v>
      </c>
      <c r="C1655">
        <v>2413</v>
      </c>
      <c r="D1655" t="s">
        <v>4883</v>
      </c>
    </row>
    <row r="1656" spans="1:4">
      <c r="A1656">
        <v>390440</v>
      </c>
      <c r="B1656" t="s">
        <v>4897</v>
      </c>
      <c r="C1656">
        <v>2413</v>
      </c>
      <c r="D1656" t="s">
        <v>4883</v>
      </c>
    </row>
    <row r="1657" spans="1:4">
      <c r="A1657">
        <v>390450</v>
      </c>
      <c r="B1657" t="s">
        <v>4898</v>
      </c>
      <c r="C1657">
        <v>2413</v>
      </c>
      <c r="D1657" t="s">
        <v>4883</v>
      </c>
    </row>
    <row r="1658" spans="1:4">
      <c r="A1658">
        <v>390461</v>
      </c>
      <c r="B1658" t="s">
        <v>4899</v>
      </c>
      <c r="C1658">
        <v>2413</v>
      </c>
      <c r="D1658" t="s">
        <v>4883</v>
      </c>
    </row>
    <row r="1659" spans="1:4">
      <c r="A1659">
        <v>390469</v>
      </c>
      <c r="B1659" t="s">
        <v>4900</v>
      </c>
      <c r="C1659">
        <v>2413</v>
      </c>
      <c r="D1659" t="s">
        <v>4883</v>
      </c>
    </row>
    <row r="1660" spans="1:4">
      <c r="A1660">
        <v>390490</v>
      </c>
      <c r="B1660" t="s">
        <v>3425</v>
      </c>
      <c r="C1660">
        <v>2413</v>
      </c>
      <c r="D1660" t="s">
        <v>4883</v>
      </c>
    </row>
    <row r="1661" spans="1:4">
      <c r="A1661">
        <v>390512</v>
      </c>
      <c r="B1661" t="s">
        <v>4901</v>
      </c>
      <c r="C1661">
        <v>2413</v>
      </c>
      <c r="D1661" t="s">
        <v>4883</v>
      </c>
    </row>
    <row r="1662" spans="1:4">
      <c r="A1662">
        <v>390519</v>
      </c>
      <c r="B1662" t="s">
        <v>4902</v>
      </c>
      <c r="C1662">
        <v>2413</v>
      </c>
      <c r="D1662" t="s">
        <v>4883</v>
      </c>
    </row>
    <row r="1663" spans="1:4">
      <c r="A1663">
        <v>390521</v>
      </c>
      <c r="B1663" t="s">
        <v>4903</v>
      </c>
      <c r="C1663">
        <v>2413</v>
      </c>
      <c r="D1663" t="s">
        <v>4883</v>
      </c>
    </row>
    <row r="1664" spans="1:4">
      <c r="A1664">
        <v>390529</v>
      </c>
      <c r="B1664" t="s">
        <v>4904</v>
      </c>
      <c r="C1664">
        <v>2413</v>
      </c>
      <c r="D1664" t="s">
        <v>4883</v>
      </c>
    </row>
    <row r="1665" spans="1:4">
      <c r="A1665">
        <v>390530</v>
      </c>
      <c r="B1665" t="s">
        <v>4905</v>
      </c>
      <c r="C1665">
        <v>2413</v>
      </c>
      <c r="D1665" t="s">
        <v>4883</v>
      </c>
    </row>
    <row r="1666" spans="1:4">
      <c r="A1666">
        <v>390591</v>
      </c>
      <c r="B1666" t="s">
        <v>4906</v>
      </c>
      <c r="C1666">
        <v>2413</v>
      </c>
      <c r="D1666" t="s">
        <v>4883</v>
      </c>
    </row>
    <row r="1667" spans="1:4">
      <c r="A1667">
        <v>390599</v>
      </c>
      <c r="B1667" t="s">
        <v>3425</v>
      </c>
      <c r="C1667">
        <v>2413</v>
      </c>
      <c r="D1667" t="s">
        <v>4883</v>
      </c>
    </row>
    <row r="1668" spans="1:4">
      <c r="A1668">
        <v>390610</v>
      </c>
      <c r="B1668" t="s">
        <v>4907</v>
      </c>
      <c r="C1668">
        <v>2413</v>
      </c>
      <c r="D1668" t="s">
        <v>4883</v>
      </c>
    </row>
    <row r="1669" spans="1:4">
      <c r="A1669">
        <v>390690</v>
      </c>
      <c r="B1669" t="s">
        <v>3425</v>
      </c>
      <c r="C1669">
        <v>2413</v>
      </c>
      <c r="D1669" t="s">
        <v>4883</v>
      </c>
    </row>
    <row r="1670" spans="1:4">
      <c r="A1670">
        <v>390710</v>
      </c>
      <c r="B1670" t="s">
        <v>4908</v>
      </c>
      <c r="C1670">
        <v>2413</v>
      </c>
      <c r="D1670" t="s">
        <v>4883</v>
      </c>
    </row>
    <row r="1671" spans="1:4">
      <c r="A1671">
        <v>390720</v>
      </c>
      <c r="B1671" t="s">
        <v>4909</v>
      </c>
      <c r="C1671">
        <v>2413</v>
      </c>
      <c r="D1671" t="s">
        <v>4883</v>
      </c>
    </row>
    <row r="1672" spans="1:4">
      <c r="A1672">
        <v>390730</v>
      </c>
      <c r="B1672" t="s">
        <v>4910</v>
      </c>
      <c r="C1672">
        <v>2413</v>
      </c>
      <c r="D1672" t="s">
        <v>4883</v>
      </c>
    </row>
    <row r="1673" spans="1:4">
      <c r="A1673">
        <v>390740</v>
      </c>
      <c r="B1673" t="s">
        <v>4911</v>
      </c>
      <c r="C1673">
        <v>2413</v>
      </c>
      <c r="D1673" t="s">
        <v>4883</v>
      </c>
    </row>
    <row r="1674" spans="1:4">
      <c r="A1674">
        <v>390750</v>
      </c>
      <c r="B1674" t="s">
        <v>4912</v>
      </c>
      <c r="C1674">
        <v>2413</v>
      </c>
      <c r="D1674" t="s">
        <v>4883</v>
      </c>
    </row>
    <row r="1675" spans="1:4">
      <c r="A1675">
        <v>390760</v>
      </c>
      <c r="B1675" t="s">
        <v>4913</v>
      </c>
      <c r="C1675">
        <v>2413</v>
      </c>
      <c r="D1675" t="s">
        <v>4883</v>
      </c>
    </row>
    <row r="1676" spans="1:4">
      <c r="A1676">
        <v>390791</v>
      </c>
      <c r="B1676" t="s">
        <v>4914</v>
      </c>
      <c r="C1676">
        <v>2413</v>
      </c>
      <c r="D1676" t="s">
        <v>4883</v>
      </c>
    </row>
    <row r="1677" spans="1:4">
      <c r="A1677">
        <v>390799</v>
      </c>
      <c r="B1677" t="s">
        <v>4915</v>
      </c>
      <c r="C1677">
        <v>2413</v>
      </c>
      <c r="D1677" t="s">
        <v>4883</v>
      </c>
    </row>
    <row r="1678" spans="1:4">
      <c r="A1678">
        <v>390810</v>
      </c>
      <c r="B1678" t="s">
        <v>4916</v>
      </c>
      <c r="C1678">
        <v>2413</v>
      </c>
      <c r="D1678" t="s">
        <v>4883</v>
      </c>
    </row>
    <row r="1679" spans="1:4">
      <c r="A1679">
        <v>390890</v>
      </c>
      <c r="B1679" t="s">
        <v>3425</v>
      </c>
      <c r="C1679">
        <v>2413</v>
      </c>
      <c r="D1679" t="s">
        <v>4883</v>
      </c>
    </row>
    <row r="1680" spans="1:4">
      <c r="A1680">
        <v>390910</v>
      </c>
      <c r="B1680" t="s">
        <v>4917</v>
      </c>
      <c r="C1680">
        <v>2413</v>
      </c>
      <c r="D1680" t="s">
        <v>4883</v>
      </c>
    </row>
    <row r="1681" spans="1:4">
      <c r="A1681">
        <v>390920</v>
      </c>
      <c r="B1681" t="s">
        <v>4918</v>
      </c>
      <c r="C1681">
        <v>2413</v>
      </c>
      <c r="D1681" t="s">
        <v>4883</v>
      </c>
    </row>
    <row r="1682" spans="1:4">
      <c r="A1682">
        <v>390930</v>
      </c>
      <c r="B1682" t="s">
        <v>4919</v>
      </c>
      <c r="C1682">
        <v>2413</v>
      </c>
      <c r="D1682" t="s">
        <v>4883</v>
      </c>
    </row>
    <row r="1683" spans="1:4">
      <c r="A1683">
        <v>390940</v>
      </c>
      <c r="B1683" t="s">
        <v>4920</v>
      </c>
      <c r="C1683">
        <v>2413</v>
      </c>
      <c r="D1683" t="s">
        <v>4883</v>
      </c>
    </row>
    <row r="1684" spans="1:4">
      <c r="A1684">
        <v>390950</v>
      </c>
      <c r="B1684" t="s">
        <v>4921</v>
      </c>
      <c r="C1684">
        <v>2413</v>
      </c>
      <c r="D1684" t="s">
        <v>4883</v>
      </c>
    </row>
    <row r="1685" spans="1:4">
      <c r="A1685">
        <v>391000</v>
      </c>
      <c r="B1685" t="s">
        <v>4922</v>
      </c>
      <c r="C1685">
        <v>2413</v>
      </c>
      <c r="D1685" t="s">
        <v>4883</v>
      </c>
    </row>
    <row r="1686" spans="1:4">
      <c r="A1686">
        <v>391110</v>
      </c>
      <c r="B1686" t="s">
        <v>4923</v>
      </c>
      <c r="C1686">
        <v>2413</v>
      </c>
      <c r="D1686" t="s">
        <v>4883</v>
      </c>
    </row>
    <row r="1687" spans="1:4">
      <c r="A1687">
        <v>391190</v>
      </c>
      <c r="B1687" t="s">
        <v>3425</v>
      </c>
      <c r="C1687">
        <v>2413</v>
      </c>
      <c r="D1687" t="s">
        <v>4883</v>
      </c>
    </row>
    <row r="1688" spans="1:4">
      <c r="A1688">
        <v>391211</v>
      </c>
      <c r="B1688" t="s">
        <v>4924</v>
      </c>
      <c r="C1688">
        <v>2413</v>
      </c>
      <c r="D1688" t="s">
        <v>4883</v>
      </c>
    </row>
    <row r="1689" spans="1:4">
      <c r="A1689">
        <v>391212</v>
      </c>
      <c r="B1689" t="s">
        <v>4925</v>
      </c>
      <c r="C1689">
        <v>2413</v>
      </c>
      <c r="D1689" t="s">
        <v>4883</v>
      </c>
    </row>
    <row r="1690" spans="1:4">
      <c r="A1690">
        <v>391220</v>
      </c>
      <c r="B1690" t="s">
        <v>4926</v>
      </c>
      <c r="C1690">
        <v>2413</v>
      </c>
      <c r="D1690" t="s">
        <v>4883</v>
      </c>
    </row>
    <row r="1691" spans="1:4">
      <c r="A1691">
        <v>391231</v>
      </c>
      <c r="B1691" t="s">
        <v>4927</v>
      </c>
      <c r="C1691">
        <v>2413</v>
      </c>
      <c r="D1691" t="s">
        <v>4883</v>
      </c>
    </row>
    <row r="1692" spans="1:4">
      <c r="A1692">
        <v>391239</v>
      </c>
      <c r="B1692" t="s">
        <v>4928</v>
      </c>
      <c r="C1692">
        <v>2413</v>
      </c>
      <c r="D1692" t="s">
        <v>4883</v>
      </c>
    </row>
    <row r="1693" spans="1:4">
      <c r="A1693">
        <v>391290</v>
      </c>
      <c r="B1693" t="s">
        <v>3425</v>
      </c>
      <c r="C1693">
        <v>2413</v>
      </c>
      <c r="D1693" t="s">
        <v>4883</v>
      </c>
    </row>
    <row r="1694" spans="1:4">
      <c r="A1694">
        <v>391310</v>
      </c>
      <c r="B1694" t="s">
        <v>4929</v>
      </c>
      <c r="C1694">
        <v>2413</v>
      </c>
      <c r="D1694" t="s">
        <v>4883</v>
      </c>
    </row>
    <row r="1695" spans="1:4">
      <c r="A1695">
        <v>391390</v>
      </c>
      <c r="B1695" t="s">
        <v>3425</v>
      </c>
      <c r="C1695">
        <v>2413</v>
      </c>
      <c r="D1695" t="s">
        <v>4883</v>
      </c>
    </row>
    <row r="1696" spans="1:4">
      <c r="A1696">
        <v>391400</v>
      </c>
      <c r="B1696" t="s">
        <v>4930</v>
      </c>
      <c r="C1696">
        <v>2413</v>
      </c>
      <c r="D1696" t="s">
        <v>4883</v>
      </c>
    </row>
    <row r="1697" spans="1:4">
      <c r="A1697">
        <v>391510</v>
      </c>
      <c r="B1697" t="s">
        <v>4931</v>
      </c>
      <c r="C1697">
        <v>9999</v>
      </c>
      <c r="D1697" t="s">
        <v>3594</v>
      </c>
    </row>
    <row r="1698" spans="1:4">
      <c r="A1698">
        <v>391520</v>
      </c>
      <c r="B1698" t="s">
        <v>4932</v>
      </c>
      <c r="C1698">
        <v>9999</v>
      </c>
      <c r="D1698" t="s">
        <v>3594</v>
      </c>
    </row>
    <row r="1699" spans="1:4">
      <c r="A1699">
        <v>391530</v>
      </c>
      <c r="B1699" t="s">
        <v>4933</v>
      </c>
      <c r="C1699">
        <v>9999</v>
      </c>
      <c r="D1699" t="s">
        <v>3594</v>
      </c>
    </row>
    <row r="1700" spans="1:4">
      <c r="A1700">
        <v>391590</v>
      </c>
      <c r="B1700" t="s">
        <v>4934</v>
      </c>
      <c r="C1700">
        <v>9999</v>
      </c>
      <c r="D1700" t="s">
        <v>3594</v>
      </c>
    </row>
    <row r="1701" spans="1:4">
      <c r="A1701">
        <v>391610</v>
      </c>
      <c r="B1701" t="s">
        <v>4931</v>
      </c>
      <c r="C1701">
        <v>2520</v>
      </c>
      <c r="D1701" t="s">
        <v>4935</v>
      </c>
    </row>
    <row r="1702" spans="1:4">
      <c r="A1702">
        <v>391620</v>
      </c>
      <c r="B1702" t="s">
        <v>4933</v>
      </c>
      <c r="C1702">
        <v>2520</v>
      </c>
      <c r="D1702" t="s">
        <v>4935</v>
      </c>
    </row>
    <row r="1703" spans="1:4">
      <c r="A1703">
        <v>391690</v>
      </c>
      <c r="B1703" t="s">
        <v>4934</v>
      </c>
      <c r="C1703">
        <v>2520</v>
      </c>
      <c r="D1703" t="s">
        <v>4935</v>
      </c>
    </row>
    <row r="1704" spans="1:4">
      <c r="A1704">
        <v>391710</v>
      </c>
      <c r="B1704" t="s">
        <v>4936</v>
      </c>
      <c r="C1704">
        <v>2520</v>
      </c>
      <c r="D1704" t="s">
        <v>4935</v>
      </c>
    </row>
    <row r="1705" spans="1:4">
      <c r="A1705">
        <v>391721</v>
      </c>
      <c r="B1705" t="s">
        <v>4937</v>
      </c>
      <c r="C1705">
        <v>2520</v>
      </c>
      <c r="D1705" t="s">
        <v>4935</v>
      </c>
    </row>
    <row r="1706" spans="1:4">
      <c r="A1706">
        <v>391722</v>
      </c>
      <c r="B1706" t="s">
        <v>4938</v>
      </c>
      <c r="C1706">
        <v>2520</v>
      </c>
      <c r="D1706" t="s">
        <v>4935</v>
      </c>
    </row>
    <row r="1707" spans="1:4">
      <c r="A1707">
        <v>391723</v>
      </c>
      <c r="B1707" t="s">
        <v>4939</v>
      </c>
      <c r="C1707">
        <v>2520</v>
      </c>
      <c r="D1707" t="s">
        <v>4935</v>
      </c>
    </row>
    <row r="1708" spans="1:4">
      <c r="A1708">
        <v>391729</v>
      </c>
      <c r="B1708" t="s">
        <v>4940</v>
      </c>
      <c r="C1708">
        <v>2520</v>
      </c>
      <c r="D1708" t="s">
        <v>4935</v>
      </c>
    </row>
    <row r="1709" spans="1:4">
      <c r="A1709">
        <v>391731</v>
      </c>
      <c r="B1709" t="s">
        <v>4941</v>
      </c>
      <c r="C1709">
        <v>2520</v>
      </c>
      <c r="D1709" t="s">
        <v>4935</v>
      </c>
    </row>
    <row r="1710" spans="1:4">
      <c r="A1710">
        <v>391732</v>
      </c>
      <c r="B1710" t="s">
        <v>4942</v>
      </c>
      <c r="C1710">
        <v>2520</v>
      </c>
      <c r="D1710" t="s">
        <v>4935</v>
      </c>
    </row>
    <row r="1711" spans="1:4">
      <c r="A1711">
        <v>391733</v>
      </c>
      <c r="B1711" t="s">
        <v>4943</v>
      </c>
      <c r="C1711">
        <v>2520</v>
      </c>
      <c r="D1711" t="s">
        <v>4935</v>
      </c>
    </row>
    <row r="1712" spans="1:4">
      <c r="A1712">
        <v>391739</v>
      </c>
      <c r="B1712" t="s">
        <v>4944</v>
      </c>
      <c r="C1712">
        <v>2520</v>
      </c>
      <c r="D1712" t="s">
        <v>4935</v>
      </c>
    </row>
    <row r="1713" spans="1:4">
      <c r="A1713">
        <v>391740</v>
      </c>
      <c r="B1713" t="s">
        <v>4945</v>
      </c>
      <c r="C1713">
        <v>2520</v>
      </c>
      <c r="D1713" t="s">
        <v>4935</v>
      </c>
    </row>
    <row r="1714" spans="1:4">
      <c r="A1714">
        <v>391810</v>
      </c>
      <c r="B1714" t="s">
        <v>4933</v>
      </c>
      <c r="C1714">
        <v>2520</v>
      </c>
      <c r="D1714" t="s">
        <v>4935</v>
      </c>
    </row>
    <row r="1715" spans="1:4">
      <c r="A1715">
        <v>391890</v>
      </c>
      <c r="B1715" t="s">
        <v>4934</v>
      </c>
      <c r="C1715">
        <v>2520</v>
      </c>
      <c r="D1715" t="s">
        <v>4935</v>
      </c>
    </row>
    <row r="1716" spans="1:4">
      <c r="A1716">
        <v>391910</v>
      </c>
      <c r="B1716" t="s">
        <v>4946</v>
      </c>
      <c r="C1716">
        <v>2520</v>
      </c>
      <c r="D1716" t="s">
        <v>4935</v>
      </c>
    </row>
    <row r="1717" spans="1:4">
      <c r="A1717">
        <v>391990</v>
      </c>
      <c r="B1717" t="s">
        <v>3425</v>
      </c>
      <c r="C1717">
        <v>2520</v>
      </c>
      <c r="D1717" t="s">
        <v>4935</v>
      </c>
    </row>
    <row r="1718" spans="1:4">
      <c r="A1718">
        <v>392010</v>
      </c>
      <c r="B1718" t="s">
        <v>4931</v>
      </c>
      <c r="C1718">
        <v>2520</v>
      </c>
      <c r="D1718" t="s">
        <v>4935</v>
      </c>
    </row>
    <row r="1719" spans="1:4">
      <c r="A1719">
        <v>392020</v>
      </c>
      <c r="B1719" t="s">
        <v>4947</v>
      </c>
      <c r="C1719">
        <v>2520</v>
      </c>
      <c r="D1719" t="s">
        <v>4935</v>
      </c>
    </row>
    <row r="1720" spans="1:4">
      <c r="A1720">
        <v>392030</v>
      </c>
      <c r="B1720" t="s">
        <v>4932</v>
      </c>
      <c r="C1720">
        <v>2520</v>
      </c>
      <c r="D1720" t="s">
        <v>4935</v>
      </c>
    </row>
    <row r="1721" spans="1:4">
      <c r="A1721">
        <v>392041</v>
      </c>
      <c r="B1721" t="s">
        <v>4948</v>
      </c>
      <c r="C1721">
        <v>2520</v>
      </c>
      <c r="D1721" t="s">
        <v>4935</v>
      </c>
    </row>
    <row r="1722" spans="1:4">
      <c r="A1722">
        <v>392042</v>
      </c>
      <c r="B1722" t="s">
        <v>4949</v>
      </c>
      <c r="C1722">
        <v>2520</v>
      </c>
      <c r="D1722" t="s">
        <v>4935</v>
      </c>
    </row>
    <row r="1723" spans="1:4">
      <c r="A1723">
        <v>392051</v>
      </c>
      <c r="B1723" t="s">
        <v>4950</v>
      </c>
      <c r="C1723">
        <v>2520</v>
      </c>
      <c r="D1723" t="s">
        <v>4935</v>
      </c>
    </row>
    <row r="1724" spans="1:4">
      <c r="A1724">
        <v>392059</v>
      </c>
      <c r="B1724" t="s">
        <v>4951</v>
      </c>
      <c r="C1724">
        <v>2520</v>
      </c>
      <c r="D1724" t="s">
        <v>4935</v>
      </c>
    </row>
    <row r="1725" spans="1:4">
      <c r="A1725">
        <v>392061</v>
      </c>
      <c r="B1725" t="s">
        <v>4952</v>
      </c>
      <c r="C1725">
        <v>2520</v>
      </c>
      <c r="D1725" t="s">
        <v>4935</v>
      </c>
    </row>
    <row r="1726" spans="1:4">
      <c r="A1726">
        <v>392062</v>
      </c>
      <c r="B1726" t="s">
        <v>4953</v>
      </c>
      <c r="C1726">
        <v>2520</v>
      </c>
      <c r="D1726" t="s">
        <v>4935</v>
      </c>
    </row>
    <row r="1727" spans="1:4">
      <c r="A1727">
        <v>392063</v>
      </c>
      <c r="B1727" t="s">
        <v>4954</v>
      </c>
      <c r="C1727">
        <v>2520</v>
      </c>
      <c r="D1727" t="s">
        <v>4935</v>
      </c>
    </row>
    <row r="1728" spans="1:4">
      <c r="A1728">
        <v>392069</v>
      </c>
      <c r="B1728" t="s">
        <v>4955</v>
      </c>
      <c r="C1728">
        <v>2520</v>
      </c>
      <c r="D1728" t="s">
        <v>4935</v>
      </c>
    </row>
    <row r="1729" spans="1:4">
      <c r="A1729">
        <v>392071</v>
      </c>
      <c r="B1729" t="s">
        <v>4956</v>
      </c>
      <c r="C1729">
        <v>2520</v>
      </c>
      <c r="D1729" t="s">
        <v>4935</v>
      </c>
    </row>
    <row r="1730" spans="1:4">
      <c r="A1730">
        <v>392072</v>
      </c>
      <c r="B1730" t="s">
        <v>4957</v>
      </c>
      <c r="C1730">
        <v>2520</v>
      </c>
      <c r="D1730" t="s">
        <v>4935</v>
      </c>
    </row>
    <row r="1731" spans="1:4">
      <c r="A1731">
        <v>392073</v>
      </c>
      <c r="B1731" t="s">
        <v>4958</v>
      </c>
      <c r="C1731">
        <v>2520</v>
      </c>
      <c r="D1731" t="s">
        <v>4935</v>
      </c>
    </row>
    <row r="1732" spans="1:4">
      <c r="A1732">
        <v>392079</v>
      </c>
      <c r="B1732" t="s">
        <v>4959</v>
      </c>
      <c r="C1732">
        <v>2520</v>
      </c>
      <c r="D1732" t="s">
        <v>4935</v>
      </c>
    </row>
    <row r="1733" spans="1:4">
      <c r="A1733">
        <v>392091</v>
      </c>
      <c r="B1733" t="s">
        <v>4960</v>
      </c>
      <c r="C1733">
        <v>2520</v>
      </c>
      <c r="D1733" t="s">
        <v>4935</v>
      </c>
    </row>
    <row r="1734" spans="1:4">
      <c r="A1734">
        <v>392092</v>
      </c>
      <c r="B1734" t="s">
        <v>4961</v>
      </c>
      <c r="C1734">
        <v>2520</v>
      </c>
      <c r="D1734" t="s">
        <v>4935</v>
      </c>
    </row>
    <row r="1735" spans="1:4">
      <c r="A1735">
        <v>392093</v>
      </c>
      <c r="B1735" t="s">
        <v>4962</v>
      </c>
      <c r="C1735">
        <v>2520</v>
      </c>
      <c r="D1735" t="s">
        <v>4935</v>
      </c>
    </row>
    <row r="1736" spans="1:4">
      <c r="A1736">
        <v>392094</v>
      </c>
      <c r="B1736" t="s">
        <v>4963</v>
      </c>
      <c r="C1736">
        <v>2520</v>
      </c>
      <c r="D1736" t="s">
        <v>4935</v>
      </c>
    </row>
    <row r="1737" spans="1:4">
      <c r="A1737">
        <v>392099</v>
      </c>
      <c r="B1737" t="s">
        <v>4964</v>
      </c>
      <c r="C1737">
        <v>2520</v>
      </c>
      <c r="D1737" t="s">
        <v>4935</v>
      </c>
    </row>
    <row r="1738" spans="1:4">
      <c r="A1738">
        <v>392111</v>
      </c>
      <c r="B1738" t="s">
        <v>4965</v>
      </c>
      <c r="C1738">
        <v>2520</v>
      </c>
      <c r="D1738" t="s">
        <v>4935</v>
      </c>
    </row>
    <row r="1739" spans="1:4">
      <c r="A1739">
        <v>392112</v>
      </c>
      <c r="B1739" t="s">
        <v>4966</v>
      </c>
      <c r="C1739">
        <v>2520</v>
      </c>
      <c r="D1739" t="s">
        <v>4935</v>
      </c>
    </row>
    <row r="1740" spans="1:4">
      <c r="A1740">
        <v>392113</v>
      </c>
      <c r="B1740" t="s">
        <v>4967</v>
      </c>
      <c r="C1740">
        <v>2520</v>
      </c>
      <c r="D1740" t="s">
        <v>4935</v>
      </c>
    </row>
    <row r="1741" spans="1:4">
      <c r="A1741">
        <v>392114</v>
      </c>
      <c r="B1741" t="s">
        <v>4968</v>
      </c>
      <c r="C1741">
        <v>2520</v>
      </c>
      <c r="D1741" t="s">
        <v>4935</v>
      </c>
    </row>
    <row r="1742" spans="1:4">
      <c r="A1742">
        <v>392119</v>
      </c>
      <c r="B1742" t="s">
        <v>4969</v>
      </c>
      <c r="C1742">
        <v>2520</v>
      </c>
      <c r="D1742" t="s">
        <v>4935</v>
      </c>
    </row>
    <row r="1743" spans="1:4">
      <c r="A1743">
        <v>392190</v>
      </c>
      <c r="B1743" t="s">
        <v>3425</v>
      </c>
      <c r="C1743">
        <v>2520</v>
      </c>
      <c r="D1743" t="s">
        <v>4935</v>
      </c>
    </row>
    <row r="1744" spans="1:4">
      <c r="A1744">
        <v>392210</v>
      </c>
      <c r="B1744" t="s">
        <v>4970</v>
      </c>
      <c r="C1744">
        <v>2520</v>
      </c>
      <c r="D1744" t="s">
        <v>4935</v>
      </c>
    </row>
    <row r="1745" spans="1:4">
      <c r="A1745">
        <v>392220</v>
      </c>
      <c r="B1745" t="s">
        <v>4971</v>
      </c>
      <c r="C1745">
        <v>2520</v>
      </c>
      <c r="D1745" t="s">
        <v>4935</v>
      </c>
    </row>
    <row r="1746" spans="1:4">
      <c r="A1746">
        <v>392290</v>
      </c>
      <c r="B1746" t="s">
        <v>3425</v>
      </c>
      <c r="C1746">
        <v>2520</v>
      </c>
      <c r="D1746" t="s">
        <v>4935</v>
      </c>
    </row>
    <row r="1747" spans="1:4">
      <c r="A1747">
        <v>392310</v>
      </c>
      <c r="B1747" t="s">
        <v>4972</v>
      </c>
      <c r="C1747">
        <v>2520</v>
      </c>
      <c r="D1747" t="s">
        <v>4935</v>
      </c>
    </row>
    <row r="1748" spans="1:4">
      <c r="A1748">
        <v>392321</v>
      </c>
      <c r="B1748" t="s">
        <v>4973</v>
      </c>
      <c r="C1748">
        <v>2520</v>
      </c>
      <c r="D1748" t="s">
        <v>4935</v>
      </c>
    </row>
    <row r="1749" spans="1:4">
      <c r="A1749">
        <v>392329</v>
      </c>
      <c r="B1749" t="s">
        <v>4974</v>
      </c>
      <c r="C1749">
        <v>2520</v>
      </c>
      <c r="D1749" t="s">
        <v>4935</v>
      </c>
    </row>
    <row r="1750" spans="1:4">
      <c r="A1750">
        <v>392330</v>
      </c>
      <c r="B1750" t="s">
        <v>4975</v>
      </c>
      <c r="C1750">
        <v>2520</v>
      </c>
      <c r="D1750" t="s">
        <v>4935</v>
      </c>
    </row>
    <row r="1751" spans="1:4">
      <c r="A1751">
        <v>392340</v>
      </c>
      <c r="B1751" t="s">
        <v>4976</v>
      </c>
      <c r="C1751">
        <v>2520</v>
      </c>
      <c r="D1751" t="s">
        <v>4935</v>
      </c>
    </row>
    <row r="1752" spans="1:4">
      <c r="A1752">
        <v>392350</v>
      </c>
      <c r="B1752" t="s">
        <v>4977</v>
      </c>
      <c r="C1752">
        <v>2520</v>
      </c>
      <c r="D1752" t="s">
        <v>4935</v>
      </c>
    </row>
    <row r="1753" spans="1:4">
      <c r="A1753">
        <v>392390</v>
      </c>
      <c r="B1753" t="s">
        <v>3425</v>
      </c>
      <c r="C1753">
        <v>2520</v>
      </c>
      <c r="D1753" t="s">
        <v>4935</v>
      </c>
    </row>
    <row r="1754" spans="1:4">
      <c r="A1754">
        <v>392410</v>
      </c>
      <c r="B1754" t="s">
        <v>4978</v>
      </c>
      <c r="C1754">
        <v>2520</v>
      </c>
      <c r="D1754" t="s">
        <v>4935</v>
      </c>
    </row>
    <row r="1755" spans="1:4">
      <c r="A1755">
        <v>392490</v>
      </c>
      <c r="B1755" t="s">
        <v>3425</v>
      </c>
      <c r="C1755">
        <v>2520</v>
      </c>
      <c r="D1755" t="s">
        <v>4935</v>
      </c>
    </row>
    <row r="1756" spans="1:4">
      <c r="A1756">
        <v>392510</v>
      </c>
      <c r="B1756" t="s">
        <v>4979</v>
      </c>
      <c r="C1756">
        <v>2520</v>
      </c>
      <c r="D1756" t="s">
        <v>4935</v>
      </c>
    </row>
    <row r="1757" spans="1:4">
      <c r="A1757">
        <v>392520</v>
      </c>
      <c r="B1757" t="s">
        <v>4980</v>
      </c>
      <c r="C1757">
        <v>2520</v>
      </c>
      <c r="D1757" t="s">
        <v>4935</v>
      </c>
    </row>
    <row r="1758" spans="1:4">
      <c r="A1758">
        <v>392530</v>
      </c>
      <c r="B1758" t="s">
        <v>4981</v>
      </c>
      <c r="C1758">
        <v>2520</v>
      </c>
      <c r="D1758" t="s">
        <v>4935</v>
      </c>
    </row>
    <row r="1759" spans="1:4">
      <c r="A1759">
        <v>392590</v>
      </c>
      <c r="B1759" t="s">
        <v>3425</v>
      </c>
      <c r="C1759">
        <v>2520</v>
      </c>
      <c r="D1759" t="s">
        <v>4935</v>
      </c>
    </row>
    <row r="1760" spans="1:4">
      <c r="A1760">
        <v>392610</v>
      </c>
      <c r="B1760" t="s">
        <v>4982</v>
      </c>
      <c r="C1760">
        <v>2520</v>
      </c>
      <c r="D1760" t="s">
        <v>4935</v>
      </c>
    </row>
    <row r="1761" spans="1:4">
      <c r="A1761">
        <v>392620</v>
      </c>
      <c r="B1761" t="s">
        <v>4983</v>
      </c>
      <c r="C1761">
        <v>2520</v>
      </c>
      <c r="D1761" t="s">
        <v>4935</v>
      </c>
    </row>
    <row r="1762" spans="1:4">
      <c r="A1762">
        <v>392630</v>
      </c>
      <c r="B1762" t="s">
        <v>4984</v>
      </c>
      <c r="C1762">
        <v>2520</v>
      </c>
      <c r="D1762" t="s">
        <v>4935</v>
      </c>
    </row>
    <row r="1763" spans="1:4">
      <c r="A1763">
        <v>392640</v>
      </c>
      <c r="B1763" t="s">
        <v>4985</v>
      </c>
      <c r="C1763">
        <v>2520</v>
      </c>
      <c r="D1763" t="s">
        <v>4935</v>
      </c>
    </row>
    <row r="1764" spans="1:4">
      <c r="A1764">
        <v>392690</v>
      </c>
      <c r="B1764" t="s">
        <v>3425</v>
      </c>
      <c r="C1764">
        <v>2520</v>
      </c>
      <c r="D1764" t="s">
        <v>4935</v>
      </c>
    </row>
    <row r="1765" spans="1:4">
      <c r="A1765">
        <v>400110</v>
      </c>
      <c r="B1765" t="s">
        <v>4986</v>
      </c>
      <c r="C1765">
        <v>111</v>
      </c>
      <c r="D1765" t="s">
        <v>3617</v>
      </c>
    </row>
    <row r="1766" spans="1:4">
      <c r="A1766">
        <v>400121</v>
      </c>
      <c r="B1766" t="s">
        <v>4987</v>
      </c>
      <c r="C1766">
        <v>111</v>
      </c>
      <c r="D1766" t="s">
        <v>3617</v>
      </c>
    </row>
    <row r="1767" spans="1:4">
      <c r="A1767">
        <v>400122</v>
      </c>
      <c r="B1767" t="s">
        <v>4988</v>
      </c>
      <c r="C1767">
        <v>111</v>
      </c>
      <c r="D1767" t="s">
        <v>3617</v>
      </c>
    </row>
    <row r="1768" spans="1:4">
      <c r="A1768">
        <v>400129</v>
      </c>
      <c r="B1768" t="s">
        <v>4989</v>
      </c>
      <c r="C1768">
        <v>111</v>
      </c>
      <c r="D1768" t="s">
        <v>3617</v>
      </c>
    </row>
    <row r="1769" spans="1:4">
      <c r="A1769">
        <v>400130</v>
      </c>
      <c r="B1769" t="s">
        <v>4990</v>
      </c>
      <c r="C1769">
        <v>200</v>
      </c>
      <c r="D1769" t="s">
        <v>3614</v>
      </c>
    </row>
    <row r="1770" spans="1:4">
      <c r="A1770">
        <v>400211</v>
      </c>
      <c r="B1770" t="s">
        <v>4991</v>
      </c>
      <c r="C1770">
        <v>2413</v>
      </c>
      <c r="D1770" t="s">
        <v>4883</v>
      </c>
    </row>
    <row r="1771" spans="1:4">
      <c r="A1771">
        <v>400219</v>
      </c>
      <c r="B1771" t="s">
        <v>4992</v>
      </c>
      <c r="C1771">
        <v>2413</v>
      </c>
      <c r="D1771" t="s">
        <v>4883</v>
      </c>
    </row>
    <row r="1772" spans="1:4">
      <c r="A1772">
        <v>400220</v>
      </c>
      <c r="B1772" t="s">
        <v>4993</v>
      </c>
      <c r="C1772">
        <v>2413</v>
      </c>
      <c r="D1772" t="s">
        <v>4883</v>
      </c>
    </row>
    <row r="1773" spans="1:4">
      <c r="A1773">
        <v>400231</v>
      </c>
      <c r="B1773" t="s">
        <v>4994</v>
      </c>
      <c r="C1773">
        <v>2413</v>
      </c>
      <c r="D1773" t="s">
        <v>4883</v>
      </c>
    </row>
    <row r="1774" spans="1:4">
      <c r="A1774">
        <v>400239</v>
      </c>
      <c r="B1774" t="s">
        <v>4995</v>
      </c>
      <c r="C1774">
        <v>2413</v>
      </c>
      <c r="D1774" t="s">
        <v>4883</v>
      </c>
    </row>
    <row r="1775" spans="1:4">
      <c r="A1775">
        <v>400241</v>
      </c>
      <c r="B1775" t="s">
        <v>4996</v>
      </c>
      <c r="C1775">
        <v>2413</v>
      </c>
      <c r="D1775" t="s">
        <v>4883</v>
      </c>
    </row>
    <row r="1776" spans="1:4">
      <c r="A1776">
        <v>400249</v>
      </c>
      <c r="B1776" t="s">
        <v>4997</v>
      </c>
      <c r="C1776">
        <v>2413</v>
      </c>
      <c r="D1776" t="s">
        <v>4883</v>
      </c>
    </row>
    <row r="1777" spans="1:4">
      <c r="A1777">
        <v>400251</v>
      </c>
      <c r="B1777" t="s">
        <v>4998</v>
      </c>
      <c r="C1777">
        <v>2413</v>
      </c>
      <c r="D1777" t="s">
        <v>4883</v>
      </c>
    </row>
    <row r="1778" spans="1:4">
      <c r="A1778">
        <v>400259</v>
      </c>
      <c r="B1778" t="s">
        <v>4999</v>
      </c>
      <c r="C1778">
        <v>2413</v>
      </c>
      <c r="D1778" t="s">
        <v>4883</v>
      </c>
    </row>
    <row r="1779" spans="1:4">
      <c r="A1779">
        <v>400260</v>
      </c>
      <c r="B1779" t="s">
        <v>5000</v>
      </c>
      <c r="C1779">
        <v>2413</v>
      </c>
      <c r="D1779" t="s">
        <v>4883</v>
      </c>
    </row>
    <row r="1780" spans="1:4">
      <c r="A1780">
        <v>400270</v>
      </c>
      <c r="B1780" t="s">
        <v>5001</v>
      </c>
      <c r="C1780">
        <v>2413</v>
      </c>
      <c r="D1780" t="s">
        <v>4883</v>
      </c>
    </row>
    <row r="1781" spans="1:4">
      <c r="A1781">
        <v>400280</v>
      </c>
      <c r="B1781" t="s">
        <v>5002</v>
      </c>
      <c r="C1781">
        <v>2413</v>
      </c>
      <c r="D1781" t="s">
        <v>4883</v>
      </c>
    </row>
    <row r="1782" spans="1:4">
      <c r="A1782">
        <v>400291</v>
      </c>
      <c r="B1782" t="s">
        <v>5003</v>
      </c>
      <c r="C1782">
        <v>2413</v>
      </c>
      <c r="D1782" t="s">
        <v>4883</v>
      </c>
    </row>
    <row r="1783" spans="1:4">
      <c r="A1783">
        <v>400299</v>
      </c>
      <c r="B1783" t="s">
        <v>3425</v>
      </c>
      <c r="C1783">
        <v>2413</v>
      </c>
      <c r="D1783" t="s">
        <v>4883</v>
      </c>
    </row>
    <row r="1784" spans="1:4">
      <c r="A1784">
        <v>400300</v>
      </c>
      <c r="B1784" t="s">
        <v>5004</v>
      </c>
      <c r="C1784">
        <v>2519</v>
      </c>
      <c r="D1784" t="s">
        <v>5005</v>
      </c>
    </row>
    <row r="1785" spans="1:4">
      <c r="A1785">
        <v>400400</v>
      </c>
      <c r="B1785" t="s">
        <v>5006</v>
      </c>
      <c r="C1785">
        <v>9999</v>
      </c>
      <c r="D1785" t="s">
        <v>3594</v>
      </c>
    </row>
    <row r="1786" spans="1:4">
      <c r="A1786">
        <v>400510</v>
      </c>
      <c r="B1786" t="s">
        <v>5007</v>
      </c>
      <c r="C1786">
        <v>2519</v>
      </c>
      <c r="D1786" t="s">
        <v>5005</v>
      </c>
    </row>
    <row r="1787" spans="1:4">
      <c r="A1787">
        <v>400520</v>
      </c>
      <c r="B1787" t="s">
        <v>5008</v>
      </c>
      <c r="C1787">
        <v>2519</v>
      </c>
      <c r="D1787" t="s">
        <v>5005</v>
      </c>
    </row>
    <row r="1788" spans="1:4">
      <c r="A1788">
        <v>400591</v>
      </c>
      <c r="B1788" t="s">
        <v>5009</v>
      </c>
      <c r="C1788">
        <v>2519</v>
      </c>
      <c r="D1788" t="s">
        <v>5005</v>
      </c>
    </row>
    <row r="1789" spans="1:4">
      <c r="A1789">
        <v>400599</v>
      </c>
      <c r="B1789" t="s">
        <v>3425</v>
      </c>
      <c r="C1789">
        <v>2519</v>
      </c>
      <c r="D1789" t="s">
        <v>5005</v>
      </c>
    </row>
    <row r="1790" spans="1:4">
      <c r="A1790">
        <v>400610</v>
      </c>
      <c r="B1790" t="s">
        <v>5010</v>
      </c>
      <c r="C1790">
        <v>2511</v>
      </c>
      <c r="D1790" t="s">
        <v>5011</v>
      </c>
    </row>
    <row r="1791" spans="1:4">
      <c r="A1791">
        <v>400690</v>
      </c>
      <c r="B1791" t="s">
        <v>3425</v>
      </c>
      <c r="C1791">
        <v>2519</v>
      </c>
      <c r="D1791" t="s">
        <v>5005</v>
      </c>
    </row>
    <row r="1792" spans="1:4">
      <c r="A1792">
        <v>400700</v>
      </c>
      <c r="B1792" t="s">
        <v>5012</v>
      </c>
      <c r="C1792">
        <v>2519</v>
      </c>
      <c r="D1792" t="s">
        <v>5005</v>
      </c>
    </row>
    <row r="1793" spans="1:4">
      <c r="A1793">
        <v>400811</v>
      </c>
      <c r="B1793" t="s">
        <v>5013</v>
      </c>
      <c r="C1793">
        <v>2519</v>
      </c>
      <c r="D1793" t="s">
        <v>5005</v>
      </c>
    </row>
    <row r="1794" spans="1:4">
      <c r="A1794">
        <v>400819</v>
      </c>
      <c r="B1794" t="s">
        <v>5014</v>
      </c>
      <c r="C1794">
        <v>2519</v>
      </c>
      <c r="D1794" t="s">
        <v>5005</v>
      </c>
    </row>
    <row r="1795" spans="1:4">
      <c r="A1795">
        <v>400821</v>
      </c>
      <c r="B1795" t="s">
        <v>5015</v>
      </c>
      <c r="C1795">
        <v>2519</v>
      </c>
      <c r="D1795" t="s">
        <v>5005</v>
      </c>
    </row>
    <row r="1796" spans="1:4">
      <c r="A1796">
        <v>400829</v>
      </c>
      <c r="B1796" t="s">
        <v>5016</v>
      </c>
      <c r="C1796">
        <v>2519</v>
      </c>
      <c r="D1796" t="s">
        <v>5005</v>
      </c>
    </row>
    <row r="1797" spans="1:4">
      <c r="A1797">
        <v>400910</v>
      </c>
      <c r="B1797" t="s">
        <v>5017</v>
      </c>
      <c r="C1797">
        <v>2519</v>
      </c>
      <c r="D1797" t="s">
        <v>5005</v>
      </c>
    </row>
    <row r="1798" spans="1:4">
      <c r="A1798">
        <v>400920</v>
      </c>
      <c r="B1798" t="s">
        <v>5018</v>
      </c>
      <c r="C1798">
        <v>2519</v>
      </c>
      <c r="D1798" t="s">
        <v>5005</v>
      </c>
    </row>
    <row r="1799" spans="1:4">
      <c r="A1799">
        <v>400930</v>
      </c>
      <c r="B1799" t="s">
        <v>5019</v>
      </c>
      <c r="C1799">
        <v>2519</v>
      </c>
      <c r="D1799" t="s">
        <v>5005</v>
      </c>
    </row>
    <row r="1800" spans="1:4">
      <c r="A1800">
        <v>400940</v>
      </c>
      <c r="B1800" t="s">
        <v>5020</v>
      </c>
      <c r="C1800">
        <v>2519</v>
      </c>
      <c r="D1800" t="s">
        <v>5005</v>
      </c>
    </row>
    <row r="1801" spans="1:4">
      <c r="A1801">
        <v>400950</v>
      </c>
      <c r="B1801" t="s">
        <v>5021</v>
      </c>
      <c r="C1801">
        <v>2519</v>
      </c>
      <c r="D1801" t="s">
        <v>5005</v>
      </c>
    </row>
    <row r="1802" spans="1:4">
      <c r="A1802">
        <v>401011</v>
      </c>
      <c r="B1802" t="s">
        <v>5022</v>
      </c>
      <c r="C1802">
        <v>2519</v>
      </c>
      <c r="D1802" t="s">
        <v>5005</v>
      </c>
    </row>
    <row r="1803" spans="1:4">
      <c r="A1803">
        <v>401012</v>
      </c>
      <c r="B1803" t="s">
        <v>5023</v>
      </c>
      <c r="C1803">
        <v>2519</v>
      </c>
      <c r="D1803" t="s">
        <v>5005</v>
      </c>
    </row>
    <row r="1804" spans="1:4">
      <c r="A1804">
        <v>401013</v>
      </c>
      <c r="B1804" t="s">
        <v>5024</v>
      </c>
      <c r="C1804">
        <v>2519</v>
      </c>
      <c r="D1804" t="s">
        <v>5005</v>
      </c>
    </row>
    <row r="1805" spans="1:4">
      <c r="A1805">
        <v>401019</v>
      </c>
      <c r="B1805" t="s">
        <v>5025</v>
      </c>
      <c r="C1805">
        <v>2519</v>
      </c>
      <c r="D1805" t="s">
        <v>5005</v>
      </c>
    </row>
    <row r="1806" spans="1:4">
      <c r="A1806">
        <v>401021</v>
      </c>
      <c r="B1806" t="s">
        <v>5026</v>
      </c>
      <c r="C1806">
        <v>2519</v>
      </c>
      <c r="D1806" t="s">
        <v>5005</v>
      </c>
    </row>
    <row r="1807" spans="1:4">
      <c r="A1807">
        <v>401022</v>
      </c>
      <c r="B1807" t="s">
        <v>5027</v>
      </c>
      <c r="C1807">
        <v>2519</v>
      </c>
      <c r="D1807" t="s">
        <v>5005</v>
      </c>
    </row>
    <row r="1808" spans="1:4">
      <c r="A1808">
        <v>401023</v>
      </c>
      <c r="B1808" t="s">
        <v>5028</v>
      </c>
      <c r="C1808">
        <v>2519</v>
      </c>
      <c r="D1808" t="s">
        <v>5005</v>
      </c>
    </row>
    <row r="1809" spans="1:4">
      <c r="A1809">
        <v>401024</v>
      </c>
      <c r="B1809" t="s">
        <v>5029</v>
      </c>
      <c r="C1809">
        <v>2519</v>
      </c>
      <c r="D1809" t="s">
        <v>5005</v>
      </c>
    </row>
    <row r="1810" spans="1:4">
      <c r="A1810">
        <v>401029</v>
      </c>
      <c r="B1810" t="s">
        <v>5030</v>
      </c>
      <c r="C1810">
        <v>2519</v>
      </c>
      <c r="D1810" t="s">
        <v>5005</v>
      </c>
    </row>
    <row r="1811" spans="1:4">
      <c r="A1811">
        <v>401110</v>
      </c>
      <c r="B1811" t="s">
        <v>5031</v>
      </c>
      <c r="C1811">
        <v>2511</v>
      </c>
      <c r="D1811" t="s">
        <v>5011</v>
      </c>
    </row>
    <row r="1812" spans="1:4">
      <c r="A1812">
        <v>401120</v>
      </c>
      <c r="B1812" t="s">
        <v>5032</v>
      </c>
      <c r="C1812">
        <v>2511</v>
      </c>
      <c r="D1812" t="s">
        <v>5011</v>
      </c>
    </row>
    <row r="1813" spans="1:4">
      <c r="A1813">
        <v>401130</v>
      </c>
      <c r="B1813" t="s">
        <v>5033</v>
      </c>
      <c r="C1813">
        <v>2511</v>
      </c>
      <c r="D1813" t="s">
        <v>5011</v>
      </c>
    </row>
    <row r="1814" spans="1:4">
      <c r="A1814">
        <v>401140</v>
      </c>
      <c r="B1814" t="s">
        <v>5034</v>
      </c>
      <c r="C1814">
        <v>2511</v>
      </c>
      <c r="D1814" t="s">
        <v>5011</v>
      </c>
    </row>
    <row r="1815" spans="1:4">
      <c r="A1815">
        <v>401150</v>
      </c>
      <c r="B1815" t="s">
        <v>5035</v>
      </c>
      <c r="C1815">
        <v>2511</v>
      </c>
      <c r="D1815" t="s">
        <v>5011</v>
      </c>
    </row>
    <row r="1816" spans="1:4">
      <c r="A1816">
        <v>401191</v>
      </c>
      <c r="B1816" t="s">
        <v>5036</v>
      </c>
      <c r="C1816">
        <v>2511</v>
      </c>
      <c r="D1816" t="s">
        <v>5011</v>
      </c>
    </row>
    <row r="1817" spans="1:4">
      <c r="A1817">
        <v>401199</v>
      </c>
      <c r="B1817" t="s">
        <v>3425</v>
      </c>
      <c r="C1817">
        <v>2511</v>
      </c>
      <c r="D1817" t="s">
        <v>5011</v>
      </c>
    </row>
    <row r="1818" spans="1:4">
      <c r="A1818">
        <v>401210</v>
      </c>
      <c r="B1818" t="s">
        <v>5037</v>
      </c>
      <c r="C1818">
        <v>2511</v>
      </c>
      <c r="D1818" t="s">
        <v>5011</v>
      </c>
    </row>
    <row r="1819" spans="1:4">
      <c r="A1819">
        <v>401220</v>
      </c>
      <c r="B1819" t="s">
        <v>5038</v>
      </c>
      <c r="C1819">
        <v>9999</v>
      </c>
      <c r="D1819" t="s">
        <v>3594</v>
      </c>
    </row>
    <row r="1820" spans="1:4">
      <c r="A1820">
        <v>401290</v>
      </c>
      <c r="B1820" t="s">
        <v>3425</v>
      </c>
      <c r="C1820">
        <v>2511</v>
      </c>
      <c r="D1820" t="s">
        <v>5011</v>
      </c>
    </row>
    <row r="1821" spans="1:4">
      <c r="A1821">
        <v>401310</v>
      </c>
      <c r="B1821" t="s">
        <v>5039</v>
      </c>
      <c r="C1821">
        <v>2511</v>
      </c>
      <c r="D1821" t="s">
        <v>5011</v>
      </c>
    </row>
    <row r="1822" spans="1:4">
      <c r="A1822">
        <v>401320</v>
      </c>
      <c r="B1822" t="s">
        <v>5035</v>
      </c>
      <c r="C1822">
        <v>2511</v>
      </c>
      <c r="D1822" t="s">
        <v>5011</v>
      </c>
    </row>
    <row r="1823" spans="1:4">
      <c r="A1823">
        <v>401390</v>
      </c>
      <c r="B1823" t="s">
        <v>3425</v>
      </c>
      <c r="C1823">
        <v>2511</v>
      </c>
      <c r="D1823" t="s">
        <v>5011</v>
      </c>
    </row>
    <row r="1824" spans="1:4">
      <c r="A1824">
        <v>401410</v>
      </c>
      <c r="B1824" t="s">
        <v>5040</v>
      </c>
      <c r="C1824">
        <v>2519</v>
      </c>
      <c r="D1824" t="s">
        <v>5005</v>
      </c>
    </row>
    <row r="1825" spans="1:4">
      <c r="A1825">
        <v>401490</v>
      </c>
      <c r="B1825" t="s">
        <v>3425</v>
      </c>
      <c r="C1825">
        <v>2519</v>
      </c>
      <c r="D1825" t="s">
        <v>5005</v>
      </c>
    </row>
    <row r="1826" spans="1:4">
      <c r="A1826">
        <v>401511</v>
      </c>
      <c r="B1826" t="s">
        <v>5041</v>
      </c>
      <c r="C1826">
        <v>2519</v>
      </c>
      <c r="D1826" t="s">
        <v>5005</v>
      </c>
    </row>
    <row r="1827" spans="1:4">
      <c r="A1827">
        <v>401519</v>
      </c>
      <c r="B1827" t="s">
        <v>5042</v>
      </c>
      <c r="C1827">
        <v>2519</v>
      </c>
      <c r="D1827" t="s">
        <v>5005</v>
      </c>
    </row>
    <row r="1828" spans="1:4">
      <c r="A1828">
        <v>401590</v>
      </c>
      <c r="B1828" t="s">
        <v>3425</v>
      </c>
      <c r="C1828">
        <v>2519</v>
      </c>
      <c r="D1828" t="s">
        <v>5005</v>
      </c>
    </row>
    <row r="1829" spans="1:4">
      <c r="A1829">
        <v>401610</v>
      </c>
      <c r="B1829" t="s">
        <v>5043</v>
      </c>
      <c r="C1829">
        <v>2519</v>
      </c>
      <c r="D1829" t="s">
        <v>5005</v>
      </c>
    </row>
    <row r="1830" spans="1:4">
      <c r="A1830">
        <v>401691</v>
      </c>
      <c r="B1830" t="s">
        <v>5044</v>
      </c>
      <c r="C1830">
        <v>2519</v>
      </c>
      <c r="D1830" t="s">
        <v>5005</v>
      </c>
    </row>
    <row r="1831" spans="1:4">
      <c r="A1831">
        <v>401692</v>
      </c>
      <c r="B1831" t="s">
        <v>5045</v>
      </c>
      <c r="C1831">
        <v>2519</v>
      </c>
      <c r="D1831" t="s">
        <v>5005</v>
      </c>
    </row>
    <row r="1832" spans="1:4">
      <c r="A1832">
        <v>401693</v>
      </c>
      <c r="B1832" t="s">
        <v>5046</v>
      </c>
      <c r="C1832">
        <v>2519</v>
      </c>
      <c r="D1832" t="s">
        <v>5005</v>
      </c>
    </row>
    <row r="1833" spans="1:4">
      <c r="A1833">
        <v>401694</v>
      </c>
      <c r="B1833" t="s">
        <v>5047</v>
      </c>
      <c r="C1833">
        <v>2519</v>
      </c>
      <c r="D1833" t="s">
        <v>5005</v>
      </c>
    </row>
    <row r="1834" spans="1:4">
      <c r="A1834">
        <v>401695</v>
      </c>
      <c r="B1834" t="s">
        <v>5048</v>
      </c>
      <c r="C1834">
        <v>2519</v>
      </c>
      <c r="D1834" t="s">
        <v>5005</v>
      </c>
    </row>
    <row r="1835" spans="1:4">
      <c r="A1835">
        <v>401699</v>
      </c>
      <c r="B1835" t="s">
        <v>3425</v>
      </c>
      <c r="C1835">
        <v>2519</v>
      </c>
      <c r="D1835" t="s">
        <v>5005</v>
      </c>
    </row>
    <row r="1836" spans="1:4">
      <c r="A1836">
        <v>401700</v>
      </c>
      <c r="B1836" t="s">
        <v>5049</v>
      </c>
      <c r="C1836">
        <v>2519</v>
      </c>
      <c r="D1836" t="s">
        <v>5005</v>
      </c>
    </row>
    <row r="1837" spans="1:4">
      <c r="A1837">
        <v>410110</v>
      </c>
      <c r="B1837" t="s">
        <v>5050</v>
      </c>
      <c r="C1837">
        <v>1511</v>
      </c>
      <c r="D1837" t="s">
        <v>3438</v>
      </c>
    </row>
    <row r="1838" spans="1:4">
      <c r="A1838">
        <v>410121</v>
      </c>
      <c r="B1838" t="s">
        <v>5051</v>
      </c>
      <c r="C1838">
        <v>1511</v>
      </c>
      <c r="D1838" t="s">
        <v>3438</v>
      </c>
    </row>
    <row r="1839" spans="1:4">
      <c r="A1839">
        <v>410122</v>
      </c>
      <c r="B1839" t="s">
        <v>5052</v>
      </c>
      <c r="C1839">
        <v>1511</v>
      </c>
      <c r="D1839" t="s">
        <v>3438</v>
      </c>
    </row>
    <row r="1840" spans="1:4">
      <c r="A1840">
        <v>410129</v>
      </c>
      <c r="B1840" t="s">
        <v>5053</v>
      </c>
      <c r="C1840">
        <v>1511</v>
      </c>
      <c r="D1840" t="s">
        <v>3438</v>
      </c>
    </row>
    <row r="1841" spans="1:4">
      <c r="A1841">
        <v>410130</v>
      </c>
      <c r="B1841" t="s">
        <v>5054</v>
      </c>
      <c r="C1841">
        <v>1511</v>
      </c>
      <c r="D1841" t="s">
        <v>3438</v>
      </c>
    </row>
    <row r="1842" spans="1:4">
      <c r="A1842">
        <v>410140</v>
      </c>
      <c r="B1842" t="s">
        <v>5055</v>
      </c>
      <c r="C1842">
        <v>1511</v>
      </c>
      <c r="D1842" t="s">
        <v>3438</v>
      </c>
    </row>
    <row r="1843" spans="1:4">
      <c r="A1843">
        <v>410210</v>
      </c>
      <c r="B1843" t="s">
        <v>5056</v>
      </c>
      <c r="C1843">
        <v>1511</v>
      </c>
      <c r="D1843" t="s">
        <v>3438</v>
      </c>
    </row>
    <row r="1844" spans="1:4">
      <c r="A1844">
        <v>410221</v>
      </c>
      <c r="B1844" t="s">
        <v>5057</v>
      </c>
      <c r="C1844">
        <v>1511</v>
      </c>
      <c r="D1844" t="s">
        <v>3438</v>
      </c>
    </row>
    <row r="1845" spans="1:4">
      <c r="A1845">
        <v>410229</v>
      </c>
      <c r="B1845" t="s">
        <v>5058</v>
      </c>
      <c r="C1845">
        <v>1511</v>
      </c>
      <c r="D1845" t="s">
        <v>3438</v>
      </c>
    </row>
    <row r="1846" spans="1:4">
      <c r="A1846">
        <v>410310</v>
      </c>
      <c r="B1846" t="s">
        <v>5059</v>
      </c>
      <c r="C1846">
        <v>1511</v>
      </c>
      <c r="D1846" t="s">
        <v>3438</v>
      </c>
    </row>
    <row r="1847" spans="1:4">
      <c r="A1847">
        <v>410320</v>
      </c>
      <c r="B1847" t="s">
        <v>5060</v>
      </c>
      <c r="C1847">
        <v>122</v>
      </c>
      <c r="D1847" t="s">
        <v>3426</v>
      </c>
    </row>
    <row r="1848" spans="1:4">
      <c r="A1848">
        <v>410390</v>
      </c>
      <c r="B1848" t="s">
        <v>3425</v>
      </c>
      <c r="C1848">
        <v>122</v>
      </c>
      <c r="D1848" t="s">
        <v>3426</v>
      </c>
    </row>
    <row r="1849" spans="1:4">
      <c r="A1849">
        <v>410410</v>
      </c>
      <c r="B1849" t="s">
        <v>5061</v>
      </c>
      <c r="C1849">
        <v>1911</v>
      </c>
      <c r="D1849" t="s">
        <v>5062</v>
      </c>
    </row>
    <row r="1850" spans="1:4">
      <c r="A1850">
        <v>410421</v>
      </c>
      <c r="B1850" t="s">
        <v>5063</v>
      </c>
      <c r="C1850">
        <v>1911</v>
      </c>
      <c r="D1850" t="s">
        <v>5062</v>
      </c>
    </row>
    <row r="1851" spans="1:4">
      <c r="A1851">
        <v>410422</v>
      </c>
      <c r="B1851" t="s">
        <v>5064</v>
      </c>
      <c r="C1851">
        <v>1911</v>
      </c>
      <c r="D1851" t="s">
        <v>5062</v>
      </c>
    </row>
    <row r="1852" spans="1:4">
      <c r="A1852">
        <v>410429</v>
      </c>
      <c r="B1852" t="s">
        <v>5065</v>
      </c>
      <c r="C1852">
        <v>1911</v>
      </c>
      <c r="D1852" t="s">
        <v>5062</v>
      </c>
    </row>
    <row r="1853" spans="1:4">
      <c r="A1853">
        <v>410431</v>
      </c>
      <c r="B1853" t="s">
        <v>5066</v>
      </c>
      <c r="C1853">
        <v>1911</v>
      </c>
      <c r="D1853" t="s">
        <v>5062</v>
      </c>
    </row>
    <row r="1854" spans="1:4">
      <c r="A1854">
        <v>410439</v>
      </c>
      <c r="B1854" t="s">
        <v>5067</v>
      </c>
      <c r="C1854">
        <v>1911</v>
      </c>
      <c r="D1854" t="s">
        <v>5062</v>
      </c>
    </row>
    <row r="1855" spans="1:4">
      <c r="A1855">
        <v>410511</v>
      </c>
      <c r="B1855" t="s">
        <v>5068</v>
      </c>
      <c r="C1855">
        <v>1911</v>
      </c>
      <c r="D1855" t="s">
        <v>5062</v>
      </c>
    </row>
    <row r="1856" spans="1:4">
      <c r="A1856">
        <v>410512</v>
      </c>
      <c r="B1856" t="s">
        <v>5069</v>
      </c>
      <c r="C1856">
        <v>1911</v>
      </c>
      <c r="D1856" t="s">
        <v>5062</v>
      </c>
    </row>
    <row r="1857" spans="1:4">
      <c r="A1857">
        <v>410519</v>
      </c>
      <c r="B1857" t="s">
        <v>5070</v>
      </c>
      <c r="C1857">
        <v>1911</v>
      </c>
      <c r="D1857" t="s">
        <v>5062</v>
      </c>
    </row>
    <row r="1858" spans="1:4">
      <c r="A1858">
        <v>410520</v>
      </c>
      <c r="B1858" t="s">
        <v>5071</v>
      </c>
      <c r="C1858">
        <v>1911</v>
      </c>
      <c r="D1858" t="s">
        <v>5062</v>
      </c>
    </row>
    <row r="1859" spans="1:4">
      <c r="A1859">
        <v>410611</v>
      </c>
      <c r="B1859" t="s">
        <v>5068</v>
      </c>
      <c r="C1859">
        <v>1911</v>
      </c>
      <c r="D1859" t="s">
        <v>5062</v>
      </c>
    </row>
    <row r="1860" spans="1:4">
      <c r="A1860">
        <v>410612</v>
      </c>
      <c r="B1860" t="s">
        <v>5069</v>
      </c>
      <c r="C1860">
        <v>1911</v>
      </c>
      <c r="D1860" t="s">
        <v>5062</v>
      </c>
    </row>
    <row r="1861" spans="1:4">
      <c r="A1861">
        <v>410619</v>
      </c>
      <c r="B1861" t="s">
        <v>5070</v>
      </c>
      <c r="C1861">
        <v>1911</v>
      </c>
      <c r="D1861" t="s">
        <v>5062</v>
      </c>
    </row>
    <row r="1862" spans="1:4">
      <c r="A1862">
        <v>410620</v>
      </c>
      <c r="B1862" t="s">
        <v>5071</v>
      </c>
      <c r="C1862">
        <v>1911</v>
      </c>
      <c r="D1862" t="s">
        <v>5062</v>
      </c>
    </row>
    <row r="1863" spans="1:4">
      <c r="A1863">
        <v>410710</v>
      </c>
      <c r="B1863" t="s">
        <v>5072</v>
      </c>
      <c r="C1863">
        <v>1911</v>
      </c>
      <c r="D1863" t="s">
        <v>5062</v>
      </c>
    </row>
    <row r="1864" spans="1:4">
      <c r="A1864">
        <v>410721</v>
      </c>
      <c r="B1864" t="s">
        <v>5073</v>
      </c>
      <c r="C1864">
        <v>1911</v>
      </c>
      <c r="D1864" t="s">
        <v>5062</v>
      </c>
    </row>
    <row r="1865" spans="1:4">
      <c r="A1865">
        <v>410729</v>
      </c>
      <c r="B1865" t="s">
        <v>5074</v>
      </c>
      <c r="C1865">
        <v>1911</v>
      </c>
      <c r="D1865" t="s">
        <v>5062</v>
      </c>
    </row>
    <row r="1866" spans="1:4">
      <c r="A1866">
        <v>410790</v>
      </c>
      <c r="B1866" t="s">
        <v>5075</v>
      </c>
      <c r="C1866">
        <v>1911</v>
      </c>
      <c r="D1866" t="s">
        <v>5062</v>
      </c>
    </row>
    <row r="1867" spans="1:4">
      <c r="A1867">
        <v>410800</v>
      </c>
      <c r="B1867" t="s">
        <v>5076</v>
      </c>
      <c r="C1867">
        <v>1911</v>
      </c>
      <c r="D1867" t="s">
        <v>5062</v>
      </c>
    </row>
    <row r="1868" spans="1:4">
      <c r="A1868">
        <v>410900</v>
      </c>
      <c r="B1868" t="s">
        <v>5077</v>
      </c>
      <c r="C1868">
        <v>1911</v>
      </c>
      <c r="D1868" t="s">
        <v>5062</v>
      </c>
    </row>
    <row r="1869" spans="1:4">
      <c r="A1869">
        <v>411000</v>
      </c>
      <c r="B1869" t="s">
        <v>5078</v>
      </c>
      <c r="C1869">
        <v>9999</v>
      </c>
      <c r="D1869" t="s">
        <v>3594</v>
      </c>
    </row>
    <row r="1870" spans="1:4">
      <c r="A1870">
        <v>411100</v>
      </c>
      <c r="B1870" t="s">
        <v>5079</v>
      </c>
      <c r="C1870">
        <v>1911</v>
      </c>
      <c r="D1870" t="s">
        <v>5062</v>
      </c>
    </row>
    <row r="1871" spans="1:4">
      <c r="A1871">
        <v>420100</v>
      </c>
      <c r="B1871" t="s">
        <v>5080</v>
      </c>
      <c r="C1871">
        <v>1912</v>
      </c>
      <c r="D1871" t="s">
        <v>5081</v>
      </c>
    </row>
    <row r="1872" spans="1:4">
      <c r="A1872">
        <v>420211</v>
      </c>
      <c r="B1872" t="s">
        <v>5082</v>
      </c>
      <c r="C1872">
        <v>1912</v>
      </c>
      <c r="D1872" t="s">
        <v>5081</v>
      </c>
    </row>
    <row r="1873" spans="1:4">
      <c r="A1873">
        <v>420212</v>
      </c>
      <c r="B1873" t="s">
        <v>5083</v>
      </c>
      <c r="C1873">
        <v>1912</v>
      </c>
      <c r="D1873" t="s">
        <v>5081</v>
      </c>
    </row>
    <row r="1874" spans="1:4">
      <c r="A1874">
        <v>420219</v>
      </c>
      <c r="B1874" t="s">
        <v>5084</v>
      </c>
      <c r="C1874">
        <v>1912</v>
      </c>
      <c r="D1874" t="s">
        <v>5081</v>
      </c>
    </row>
    <row r="1875" spans="1:4">
      <c r="A1875">
        <v>420221</v>
      </c>
      <c r="B1875" t="s">
        <v>5085</v>
      </c>
      <c r="C1875">
        <v>1912</v>
      </c>
      <c r="D1875" t="s">
        <v>5081</v>
      </c>
    </row>
    <row r="1876" spans="1:4">
      <c r="A1876">
        <v>420222</v>
      </c>
      <c r="B1876" t="s">
        <v>5086</v>
      </c>
      <c r="C1876">
        <v>1912</v>
      </c>
      <c r="D1876" t="s">
        <v>5081</v>
      </c>
    </row>
    <row r="1877" spans="1:4">
      <c r="A1877">
        <v>420229</v>
      </c>
      <c r="B1877" t="s">
        <v>5087</v>
      </c>
      <c r="C1877">
        <v>1912</v>
      </c>
      <c r="D1877" t="s">
        <v>5081</v>
      </c>
    </row>
    <row r="1878" spans="1:4">
      <c r="A1878">
        <v>420231</v>
      </c>
      <c r="B1878" t="s">
        <v>5088</v>
      </c>
      <c r="C1878">
        <v>1912</v>
      </c>
      <c r="D1878" t="s">
        <v>5081</v>
      </c>
    </row>
    <row r="1879" spans="1:4">
      <c r="A1879">
        <v>420232</v>
      </c>
      <c r="B1879" t="s">
        <v>5089</v>
      </c>
      <c r="C1879">
        <v>1912</v>
      </c>
      <c r="D1879" t="s">
        <v>5081</v>
      </c>
    </row>
    <row r="1880" spans="1:4">
      <c r="A1880">
        <v>420239</v>
      </c>
      <c r="B1880" t="s">
        <v>5090</v>
      </c>
      <c r="C1880">
        <v>1912</v>
      </c>
      <c r="D1880" t="s">
        <v>5081</v>
      </c>
    </row>
    <row r="1881" spans="1:4">
      <c r="A1881">
        <v>420291</v>
      </c>
      <c r="B1881" t="s">
        <v>5091</v>
      </c>
      <c r="C1881">
        <v>1912</v>
      </c>
      <c r="D1881" t="s">
        <v>5081</v>
      </c>
    </row>
    <row r="1882" spans="1:4">
      <c r="A1882">
        <v>420292</v>
      </c>
      <c r="B1882" t="s">
        <v>5092</v>
      </c>
      <c r="C1882">
        <v>1912</v>
      </c>
      <c r="D1882" t="s">
        <v>5081</v>
      </c>
    </row>
    <row r="1883" spans="1:4">
      <c r="A1883">
        <v>420299</v>
      </c>
      <c r="B1883" t="s">
        <v>3425</v>
      </c>
      <c r="C1883">
        <v>1912</v>
      </c>
      <c r="D1883" t="s">
        <v>5081</v>
      </c>
    </row>
    <row r="1884" spans="1:4">
      <c r="A1884">
        <v>420310</v>
      </c>
      <c r="B1884" t="s">
        <v>5093</v>
      </c>
      <c r="C1884">
        <v>1810</v>
      </c>
      <c r="D1884" t="s">
        <v>5094</v>
      </c>
    </row>
    <row r="1885" spans="1:4">
      <c r="A1885">
        <v>420321</v>
      </c>
      <c r="B1885" t="s">
        <v>5095</v>
      </c>
      <c r="C1885">
        <v>3693</v>
      </c>
      <c r="D1885" t="s">
        <v>5096</v>
      </c>
    </row>
    <row r="1886" spans="1:4">
      <c r="A1886">
        <v>420329</v>
      </c>
      <c r="B1886" t="s">
        <v>5097</v>
      </c>
      <c r="C1886">
        <v>1810</v>
      </c>
      <c r="D1886" t="s">
        <v>5094</v>
      </c>
    </row>
    <row r="1887" spans="1:4">
      <c r="A1887">
        <v>420330</v>
      </c>
      <c r="B1887" t="s">
        <v>5098</v>
      </c>
      <c r="C1887">
        <v>1810</v>
      </c>
      <c r="D1887" t="s">
        <v>5094</v>
      </c>
    </row>
    <row r="1888" spans="1:4">
      <c r="A1888">
        <v>420340</v>
      </c>
      <c r="B1888" t="s">
        <v>5099</v>
      </c>
      <c r="C1888">
        <v>1810</v>
      </c>
      <c r="D1888" t="s">
        <v>5094</v>
      </c>
    </row>
    <row r="1889" spans="1:4">
      <c r="A1889">
        <v>420400</v>
      </c>
      <c r="B1889" t="s">
        <v>5100</v>
      </c>
      <c r="C1889">
        <v>1912</v>
      </c>
      <c r="D1889" t="s">
        <v>5081</v>
      </c>
    </row>
    <row r="1890" spans="1:4">
      <c r="A1890">
        <v>420500</v>
      </c>
      <c r="B1890" t="s">
        <v>5101</v>
      </c>
      <c r="C1890">
        <v>1912</v>
      </c>
      <c r="D1890" t="s">
        <v>5081</v>
      </c>
    </row>
    <row r="1891" spans="1:4">
      <c r="A1891">
        <v>420610</v>
      </c>
      <c r="B1891" t="s">
        <v>5102</v>
      </c>
      <c r="C1891">
        <v>3699</v>
      </c>
      <c r="D1891" t="s">
        <v>4777</v>
      </c>
    </row>
    <row r="1892" spans="1:4">
      <c r="A1892">
        <v>420690</v>
      </c>
      <c r="B1892" t="s">
        <v>3425</v>
      </c>
      <c r="C1892">
        <v>3699</v>
      </c>
      <c r="D1892" t="s">
        <v>4777</v>
      </c>
    </row>
    <row r="1893" spans="1:4">
      <c r="A1893">
        <v>430110</v>
      </c>
      <c r="B1893" t="s">
        <v>5103</v>
      </c>
      <c r="C1893">
        <v>122</v>
      </c>
      <c r="D1893" t="s">
        <v>3426</v>
      </c>
    </row>
    <row r="1894" spans="1:4">
      <c r="A1894">
        <v>430120</v>
      </c>
      <c r="B1894" t="s">
        <v>5104</v>
      </c>
      <c r="C1894">
        <v>122</v>
      </c>
      <c r="D1894" t="s">
        <v>3426</v>
      </c>
    </row>
    <row r="1895" spans="1:4">
      <c r="A1895">
        <v>430130</v>
      </c>
      <c r="B1895" t="s">
        <v>5105</v>
      </c>
      <c r="C1895">
        <v>122</v>
      </c>
      <c r="D1895" t="s">
        <v>3426</v>
      </c>
    </row>
    <row r="1896" spans="1:4">
      <c r="A1896">
        <v>430140</v>
      </c>
      <c r="B1896" t="s">
        <v>5106</v>
      </c>
      <c r="C1896">
        <v>122</v>
      </c>
      <c r="D1896" t="s">
        <v>3426</v>
      </c>
    </row>
    <row r="1897" spans="1:4">
      <c r="A1897">
        <v>430150</v>
      </c>
      <c r="B1897" t="s">
        <v>5107</v>
      </c>
      <c r="C1897">
        <v>122</v>
      </c>
      <c r="D1897" t="s">
        <v>3426</v>
      </c>
    </row>
    <row r="1898" spans="1:4">
      <c r="A1898">
        <v>430160</v>
      </c>
      <c r="B1898" t="s">
        <v>5108</v>
      </c>
      <c r="C1898">
        <v>122</v>
      </c>
      <c r="D1898" t="s">
        <v>3426</v>
      </c>
    </row>
    <row r="1899" spans="1:4">
      <c r="A1899">
        <v>430170</v>
      </c>
      <c r="B1899" t="s">
        <v>5109</v>
      </c>
      <c r="C1899">
        <v>122</v>
      </c>
      <c r="D1899" t="s">
        <v>3426</v>
      </c>
    </row>
    <row r="1900" spans="1:4">
      <c r="A1900">
        <v>430180</v>
      </c>
      <c r="B1900" t="s">
        <v>5110</v>
      </c>
      <c r="C1900">
        <v>122</v>
      </c>
      <c r="D1900" t="s">
        <v>3426</v>
      </c>
    </row>
    <row r="1901" spans="1:4">
      <c r="A1901">
        <v>430190</v>
      </c>
      <c r="B1901" t="s">
        <v>5111</v>
      </c>
      <c r="C1901">
        <v>122</v>
      </c>
      <c r="D1901" t="s">
        <v>3426</v>
      </c>
    </row>
    <row r="1902" spans="1:4">
      <c r="A1902">
        <v>430211</v>
      </c>
      <c r="B1902" t="s">
        <v>5112</v>
      </c>
      <c r="C1902">
        <v>1820</v>
      </c>
      <c r="D1902" t="s">
        <v>5113</v>
      </c>
    </row>
    <row r="1903" spans="1:4">
      <c r="A1903">
        <v>430212</v>
      </c>
      <c r="B1903" t="s">
        <v>5114</v>
      </c>
      <c r="C1903">
        <v>1820</v>
      </c>
      <c r="D1903" t="s">
        <v>5113</v>
      </c>
    </row>
    <row r="1904" spans="1:4">
      <c r="A1904">
        <v>430213</v>
      </c>
      <c r="B1904" t="s">
        <v>5115</v>
      </c>
      <c r="C1904">
        <v>1820</v>
      </c>
      <c r="D1904" t="s">
        <v>5113</v>
      </c>
    </row>
    <row r="1905" spans="1:4">
      <c r="A1905">
        <v>430219</v>
      </c>
      <c r="B1905" t="s">
        <v>5116</v>
      </c>
      <c r="C1905">
        <v>1820</v>
      </c>
      <c r="D1905" t="s">
        <v>5113</v>
      </c>
    </row>
    <row r="1906" spans="1:4">
      <c r="A1906">
        <v>430220</v>
      </c>
      <c r="B1906" t="s">
        <v>5117</v>
      </c>
      <c r="C1906">
        <v>1820</v>
      </c>
      <c r="D1906" t="s">
        <v>5113</v>
      </c>
    </row>
    <row r="1907" spans="1:4">
      <c r="A1907">
        <v>430230</v>
      </c>
      <c r="B1907" t="s">
        <v>5118</v>
      </c>
      <c r="C1907">
        <v>1820</v>
      </c>
      <c r="D1907" t="s">
        <v>5113</v>
      </c>
    </row>
    <row r="1908" spans="1:4">
      <c r="A1908">
        <v>430310</v>
      </c>
      <c r="B1908" t="s">
        <v>5119</v>
      </c>
      <c r="C1908">
        <v>1820</v>
      </c>
      <c r="D1908" t="s">
        <v>5113</v>
      </c>
    </row>
    <row r="1909" spans="1:4">
      <c r="A1909">
        <v>430390</v>
      </c>
      <c r="B1909" t="s">
        <v>3425</v>
      </c>
      <c r="C1909">
        <v>1820</v>
      </c>
      <c r="D1909" t="s">
        <v>5113</v>
      </c>
    </row>
    <row r="1910" spans="1:4">
      <c r="A1910">
        <v>430400</v>
      </c>
      <c r="B1910" t="s">
        <v>5120</v>
      </c>
      <c r="C1910">
        <v>1820</v>
      </c>
      <c r="D1910" t="s">
        <v>5113</v>
      </c>
    </row>
    <row r="1911" spans="1:4">
      <c r="A1911">
        <v>440110</v>
      </c>
      <c r="B1911" t="s">
        <v>5121</v>
      </c>
      <c r="C1911">
        <v>200</v>
      </c>
      <c r="D1911" t="s">
        <v>3614</v>
      </c>
    </row>
    <row r="1912" spans="1:4">
      <c r="A1912">
        <v>440121</v>
      </c>
      <c r="B1912" t="s">
        <v>5122</v>
      </c>
      <c r="C1912">
        <v>2010</v>
      </c>
      <c r="D1912" t="s">
        <v>5123</v>
      </c>
    </row>
    <row r="1913" spans="1:4">
      <c r="A1913">
        <v>440122</v>
      </c>
      <c r="B1913" t="s">
        <v>5124</v>
      </c>
      <c r="C1913">
        <v>2010</v>
      </c>
      <c r="D1913" t="s">
        <v>5123</v>
      </c>
    </row>
    <row r="1914" spans="1:4">
      <c r="A1914">
        <v>440130</v>
      </c>
      <c r="B1914" t="s">
        <v>5125</v>
      </c>
      <c r="C1914">
        <v>9999</v>
      </c>
      <c r="D1914" t="s">
        <v>3594</v>
      </c>
    </row>
    <row r="1915" spans="1:4">
      <c r="A1915">
        <v>440200</v>
      </c>
      <c r="B1915" t="s">
        <v>5126</v>
      </c>
      <c r="C1915">
        <v>2411</v>
      </c>
      <c r="D1915" t="s">
        <v>4113</v>
      </c>
    </row>
    <row r="1916" spans="1:4">
      <c r="A1916">
        <v>440310</v>
      </c>
      <c r="B1916" t="s">
        <v>5127</v>
      </c>
      <c r="C1916">
        <v>2010</v>
      </c>
      <c r="D1916" t="s">
        <v>5123</v>
      </c>
    </row>
    <row r="1917" spans="1:4">
      <c r="A1917">
        <v>440320</v>
      </c>
      <c r="B1917" t="s">
        <v>5128</v>
      </c>
      <c r="C1917">
        <v>200</v>
      </c>
      <c r="D1917" t="s">
        <v>3614</v>
      </c>
    </row>
    <row r="1918" spans="1:4">
      <c r="A1918">
        <v>440341</v>
      </c>
      <c r="B1918" t="s">
        <v>5129</v>
      </c>
      <c r="C1918">
        <v>200</v>
      </c>
      <c r="D1918" t="s">
        <v>3614</v>
      </c>
    </row>
    <row r="1919" spans="1:4">
      <c r="A1919">
        <v>440349</v>
      </c>
      <c r="B1919" t="s">
        <v>5130</v>
      </c>
      <c r="C1919">
        <v>200</v>
      </c>
      <c r="D1919" t="s">
        <v>3614</v>
      </c>
    </row>
    <row r="1920" spans="1:4">
      <c r="A1920">
        <v>440391</v>
      </c>
      <c r="B1920" t="s">
        <v>5131</v>
      </c>
      <c r="C1920">
        <v>200</v>
      </c>
      <c r="D1920" t="s">
        <v>3614</v>
      </c>
    </row>
    <row r="1921" spans="1:4">
      <c r="A1921">
        <v>440392</v>
      </c>
      <c r="B1921" t="s">
        <v>5132</v>
      </c>
      <c r="C1921">
        <v>200</v>
      </c>
      <c r="D1921" t="s">
        <v>3614</v>
      </c>
    </row>
    <row r="1922" spans="1:4">
      <c r="A1922">
        <v>440399</v>
      </c>
      <c r="B1922" t="s">
        <v>3425</v>
      </c>
      <c r="C1922">
        <v>200</v>
      </c>
      <c r="D1922" t="s">
        <v>3614</v>
      </c>
    </row>
    <row r="1923" spans="1:4">
      <c r="A1923">
        <v>440410</v>
      </c>
      <c r="B1923" t="s">
        <v>5133</v>
      </c>
      <c r="C1923">
        <v>200</v>
      </c>
      <c r="D1923" t="s">
        <v>3614</v>
      </c>
    </row>
    <row r="1924" spans="1:4">
      <c r="A1924">
        <v>440420</v>
      </c>
      <c r="B1924" t="s">
        <v>5134</v>
      </c>
      <c r="C1924">
        <v>200</v>
      </c>
      <c r="D1924" t="s">
        <v>3614</v>
      </c>
    </row>
    <row r="1925" spans="1:4">
      <c r="A1925">
        <v>440500</v>
      </c>
      <c r="B1925" t="s">
        <v>5135</v>
      </c>
      <c r="C1925">
        <v>2010</v>
      </c>
      <c r="D1925" t="s">
        <v>5123</v>
      </c>
    </row>
    <row r="1926" spans="1:4">
      <c r="A1926">
        <v>440610</v>
      </c>
      <c r="B1926" t="s">
        <v>5136</v>
      </c>
      <c r="C1926">
        <v>2010</v>
      </c>
      <c r="D1926" t="s">
        <v>5123</v>
      </c>
    </row>
    <row r="1927" spans="1:4">
      <c r="A1927">
        <v>440690</v>
      </c>
      <c r="B1927" t="s">
        <v>3425</v>
      </c>
      <c r="C1927">
        <v>2010</v>
      </c>
      <c r="D1927" t="s">
        <v>5123</v>
      </c>
    </row>
    <row r="1928" spans="1:4">
      <c r="A1928">
        <v>440710</v>
      </c>
      <c r="B1928" t="s">
        <v>5133</v>
      </c>
      <c r="C1928">
        <v>2010</v>
      </c>
      <c r="D1928" t="s">
        <v>5123</v>
      </c>
    </row>
    <row r="1929" spans="1:4">
      <c r="A1929">
        <v>440724</v>
      </c>
      <c r="B1929" t="s">
        <v>5137</v>
      </c>
      <c r="C1929">
        <v>2010</v>
      </c>
      <c r="D1929" t="s">
        <v>5123</v>
      </c>
    </row>
    <row r="1930" spans="1:4">
      <c r="A1930">
        <v>440725</v>
      </c>
      <c r="B1930" t="s">
        <v>5138</v>
      </c>
      <c r="C1930">
        <v>2010</v>
      </c>
      <c r="D1930" t="s">
        <v>5123</v>
      </c>
    </row>
    <row r="1931" spans="1:4">
      <c r="A1931">
        <v>440726</v>
      </c>
      <c r="B1931" t="s">
        <v>5139</v>
      </c>
      <c r="C1931">
        <v>2010</v>
      </c>
      <c r="D1931" t="s">
        <v>5123</v>
      </c>
    </row>
    <row r="1932" spans="1:4">
      <c r="A1932">
        <v>440729</v>
      </c>
      <c r="B1932" t="s">
        <v>5140</v>
      </c>
      <c r="C1932">
        <v>2010</v>
      </c>
      <c r="D1932" t="s">
        <v>5123</v>
      </c>
    </row>
    <row r="1933" spans="1:4">
      <c r="A1933">
        <v>440791</v>
      </c>
      <c r="B1933" t="s">
        <v>5131</v>
      </c>
      <c r="C1933">
        <v>2010</v>
      </c>
      <c r="D1933" t="s">
        <v>5123</v>
      </c>
    </row>
    <row r="1934" spans="1:4">
      <c r="A1934">
        <v>440792</v>
      </c>
      <c r="B1934" t="s">
        <v>5132</v>
      </c>
      <c r="C1934">
        <v>2010</v>
      </c>
      <c r="D1934" t="s">
        <v>5123</v>
      </c>
    </row>
    <row r="1935" spans="1:4">
      <c r="A1935">
        <v>440799</v>
      </c>
      <c r="B1935" t="s">
        <v>3425</v>
      </c>
      <c r="C1935">
        <v>2010</v>
      </c>
      <c r="D1935" t="s">
        <v>5123</v>
      </c>
    </row>
    <row r="1936" spans="1:4">
      <c r="A1936">
        <v>440810</v>
      </c>
      <c r="B1936" t="s">
        <v>5133</v>
      </c>
      <c r="C1936">
        <v>2021</v>
      </c>
      <c r="D1936" t="s">
        <v>5141</v>
      </c>
    </row>
    <row r="1937" spans="1:4">
      <c r="A1937">
        <v>440831</v>
      </c>
      <c r="B1937" t="s">
        <v>5138</v>
      </c>
      <c r="C1937">
        <v>2021</v>
      </c>
      <c r="D1937" t="s">
        <v>5141</v>
      </c>
    </row>
    <row r="1938" spans="1:4">
      <c r="A1938">
        <v>440839</v>
      </c>
      <c r="B1938" t="s">
        <v>5140</v>
      </c>
      <c r="C1938">
        <v>2021</v>
      </c>
      <c r="D1938" t="s">
        <v>5141</v>
      </c>
    </row>
    <row r="1939" spans="1:4">
      <c r="A1939">
        <v>440890</v>
      </c>
      <c r="B1939" t="s">
        <v>3425</v>
      </c>
      <c r="C1939">
        <v>2021</v>
      </c>
      <c r="D1939" t="s">
        <v>5141</v>
      </c>
    </row>
    <row r="1940" spans="1:4">
      <c r="A1940">
        <v>440910</v>
      </c>
      <c r="B1940" t="s">
        <v>5133</v>
      </c>
      <c r="C1940">
        <v>2010</v>
      </c>
      <c r="D1940" t="s">
        <v>5123</v>
      </c>
    </row>
    <row r="1941" spans="1:4">
      <c r="A1941">
        <v>440920</v>
      </c>
      <c r="B1941" t="s">
        <v>5134</v>
      </c>
      <c r="C1941">
        <v>2010</v>
      </c>
      <c r="D1941" t="s">
        <v>5123</v>
      </c>
    </row>
    <row r="1942" spans="1:4">
      <c r="A1942">
        <v>441011</v>
      </c>
      <c r="B1942" t="s">
        <v>5142</v>
      </c>
      <c r="C1942">
        <v>2021</v>
      </c>
      <c r="D1942" t="s">
        <v>5141</v>
      </c>
    </row>
    <row r="1943" spans="1:4">
      <c r="A1943">
        <v>441019</v>
      </c>
      <c r="B1943" t="s">
        <v>5143</v>
      </c>
      <c r="C1943">
        <v>2021</v>
      </c>
      <c r="D1943" t="s">
        <v>5141</v>
      </c>
    </row>
    <row r="1944" spans="1:4">
      <c r="A1944">
        <v>441090</v>
      </c>
      <c r="B1944" t="s">
        <v>5144</v>
      </c>
      <c r="C1944">
        <v>2021</v>
      </c>
      <c r="D1944" t="s">
        <v>5141</v>
      </c>
    </row>
    <row r="1945" spans="1:4">
      <c r="A1945">
        <v>441111</v>
      </c>
      <c r="B1945" t="s">
        <v>5145</v>
      </c>
      <c r="C1945">
        <v>2021</v>
      </c>
      <c r="D1945" t="s">
        <v>5141</v>
      </c>
    </row>
    <row r="1946" spans="1:4">
      <c r="A1946">
        <v>441119</v>
      </c>
      <c r="B1946" t="s">
        <v>5146</v>
      </c>
      <c r="C1946">
        <v>2021</v>
      </c>
      <c r="D1946" t="s">
        <v>5141</v>
      </c>
    </row>
    <row r="1947" spans="1:4">
      <c r="A1947">
        <v>441121</v>
      </c>
      <c r="B1947" t="s">
        <v>5147</v>
      </c>
      <c r="C1947">
        <v>2021</v>
      </c>
      <c r="D1947" t="s">
        <v>5141</v>
      </c>
    </row>
    <row r="1948" spans="1:4">
      <c r="A1948">
        <v>441129</v>
      </c>
      <c r="B1948" t="s">
        <v>5148</v>
      </c>
      <c r="C1948">
        <v>2021</v>
      </c>
      <c r="D1948" t="s">
        <v>5141</v>
      </c>
    </row>
    <row r="1949" spans="1:4">
      <c r="A1949">
        <v>441131</v>
      </c>
      <c r="B1949" t="s">
        <v>5149</v>
      </c>
      <c r="C1949">
        <v>2021</v>
      </c>
      <c r="D1949" t="s">
        <v>5141</v>
      </c>
    </row>
    <row r="1950" spans="1:4">
      <c r="A1950">
        <v>441139</v>
      </c>
      <c r="B1950" t="s">
        <v>5150</v>
      </c>
      <c r="C1950">
        <v>2021</v>
      </c>
      <c r="D1950" t="s">
        <v>5141</v>
      </c>
    </row>
    <row r="1951" spans="1:4">
      <c r="A1951">
        <v>441191</v>
      </c>
      <c r="B1951" t="s">
        <v>5151</v>
      </c>
      <c r="C1951">
        <v>2021</v>
      </c>
      <c r="D1951" t="s">
        <v>5141</v>
      </c>
    </row>
    <row r="1952" spans="1:4">
      <c r="A1952">
        <v>441199</v>
      </c>
      <c r="B1952" t="s">
        <v>3425</v>
      </c>
      <c r="C1952">
        <v>2021</v>
      </c>
      <c r="D1952" t="s">
        <v>5141</v>
      </c>
    </row>
    <row r="1953" spans="1:4">
      <c r="A1953">
        <v>441213</v>
      </c>
      <c r="B1953" t="s">
        <v>5152</v>
      </c>
      <c r="C1953">
        <v>2021</v>
      </c>
      <c r="D1953" t="s">
        <v>5141</v>
      </c>
    </row>
    <row r="1954" spans="1:4">
      <c r="A1954">
        <v>441214</v>
      </c>
      <c r="B1954" t="s">
        <v>5153</v>
      </c>
      <c r="C1954">
        <v>2021</v>
      </c>
      <c r="D1954" t="s">
        <v>5141</v>
      </c>
    </row>
    <row r="1955" spans="1:4">
      <c r="A1955">
        <v>441219</v>
      </c>
      <c r="B1955" t="s">
        <v>5154</v>
      </c>
      <c r="C1955">
        <v>2021</v>
      </c>
      <c r="D1955" t="s">
        <v>5141</v>
      </c>
    </row>
    <row r="1956" spans="1:4">
      <c r="A1956">
        <v>441222</v>
      </c>
      <c r="B1956" t="s">
        <v>5155</v>
      </c>
      <c r="C1956">
        <v>2021</v>
      </c>
      <c r="D1956" t="s">
        <v>5141</v>
      </c>
    </row>
    <row r="1957" spans="1:4">
      <c r="A1957">
        <v>441223</v>
      </c>
      <c r="B1957" t="s">
        <v>5156</v>
      </c>
      <c r="C1957">
        <v>2021</v>
      </c>
      <c r="D1957" t="s">
        <v>5141</v>
      </c>
    </row>
    <row r="1958" spans="1:4">
      <c r="A1958">
        <v>441229</v>
      </c>
      <c r="B1958" t="s">
        <v>5157</v>
      </c>
      <c r="C1958">
        <v>2021</v>
      </c>
      <c r="D1958" t="s">
        <v>5141</v>
      </c>
    </row>
    <row r="1959" spans="1:4">
      <c r="A1959">
        <v>441292</v>
      </c>
      <c r="B1959" t="s">
        <v>5158</v>
      </c>
      <c r="C1959">
        <v>2021</v>
      </c>
      <c r="D1959" t="s">
        <v>5141</v>
      </c>
    </row>
    <row r="1960" spans="1:4">
      <c r="A1960">
        <v>441293</v>
      </c>
      <c r="B1960" t="s">
        <v>5159</v>
      </c>
      <c r="C1960">
        <v>2021</v>
      </c>
      <c r="D1960" t="s">
        <v>5141</v>
      </c>
    </row>
    <row r="1961" spans="1:4">
      <c r="A1961">
        <v>441299</v>
      </c>
      <c r="B1961" t="s">
        <v>3425</v>
      </c>
      <c r="C1961">
        <v>2021</v>
      </c>
      <c r="D1961" t="s">
        <v>5141</v>
      </c>
    </row>
    <row r="1962" spans="1:4">
      <c r="A1962">
        <v>441300</v>
      </c>
      <c r="B1962" t="s">
        <v>5160</v>
      </c>
      <c r="C1962">
        <v>2021</v>
      </c>
      <c r="D1962" t="s">
        <v>5141</v>
      </c>
    </row>
    <row r="1963" spans="1:4">
      <c r="A1963">
        <v>441400</v>
      </c>
      <c r="B1963" t="s">
        <v>5161</v>
      </c>
      <c r="C1963">
        <v>2029</v>
      </c>
      <c r="D1963" t="s">
        <v>5162</v>
      </c>
    </row>
    <row r="1964" spans="1:4">
      <c r="A1964">
        <v>441510</v>
      </c>
      <c r="B1964" t="s">
        <v>5163</v>
      </c>
      <c r="C1964">
        <v>2023</v>
      </c>
      <c r="D1964" t="s">
        <v>5164</v>
      </c>
    </row>
    <row r="1965" spans="1:4">
      <c r="A1965">
        <v>441520</v>
      </c>
      <c r="B1965" t="s">
        <v>5165</v>
      </c>
      <c r="C1965">
        <v>2023</v>
      </c>
      <c r="D1965" t="s">
        <v>5164</v>
      </c>
    </row>
    <row r="1966" spans="1:4">
      <c r="A1966">
        <v>441600</v>
      </c>
      <c r="B1966" t="s">
        <v>5166</v>
      </c>
      <c r="C1966">
        <v>2023</v>
      </c>
      <c r="D1966" t="s">
        <v>5164</v>
      </c>
    </row>
    <row r="1967" spans="1:4">
      <c r="A1967">
        <v>441700</v>
      </c>
      <c r="B1967" t="s">
        <v>5167</v>
      </c>
      <c r="C1967">
        <v>2029</v>
      </c>
      <c r="D1967" t="s">
        <v>5162</v>
      </c>
    </row>
    <row r="1968" spans="1:4">
      <c r="A1968">
        <v>441810</v>
      </c>
      <c r="B1968" t="s">
        <v>5168</v>
      </c>
      <c r="C1968">
        <v>2022</v>
      </c>
      <c r="D1968" t="s">
        <v>5169</v>
      </c>
    </row>
    <row r="1969" spans="1:4">
      <c r="A1969">
        <v>441820</v>
      </c>
      <c r="B1969" t="s">
        <v>5170</v>
      </c>
      <c r="C1969">
        <v>2022</v>
      </c>
      <c r="D1969" t="s">
        <v>5169</v>
      </c>
    </row>
    <row r="1970" spans="1:4">
      <c r="A1970">
        <v>441830</v>
      </c>
      <c r="B1970" t="s">
        <v>5171</v>
      </c>
      <c r="C1970">
        <v>2022</v>
      </c>
      <c r="D1970" t="s">
        <v>5169</v>
      </c>
    </row>
    <row r="1971" spans="1:4">
      <c r="A1971">
        <v>441840</v>
      </c>
      <c r="B1971" t="s">
        <v>5172</v>
      </c>
      <c r="C1971">
        <v>2022</v>
      </c>
      <c r="D1971" t="s">
        <v>5169</v>
      </c>
    </row>
    <row r="1972" spans="1:4">
      <c r="A1972">
        <v>441850</v>
      </c>
      <c r="B1972" t="s">
        <v>5173</v>
      </c>
      <c r="C1972">
        <v>2022</v>
      </c>
      <c r="D1972" t="s">
        <v>5169</v>
      </c>
    </row>
    <row r="1973" spans="1:4">
      <c r="A1973">
        <v>441890</v>
      </c>
      <c r="B1973" t="s">
        <v>3425</v>
      </c>
      <c r="C1973">
        <v>2022</v>
      </c>
      <c r="D1973" t="s">
        <v>5169</v>
      </c>
    </row>
    <row r="1974" spans="1:4">
      <c r="A1974">
        <v>441900</v>
      </c>
      <c r="B1974" t="s">
        <v>5174</v>
      </c>
      <c r="C1974">
        <v>2029</v>
      </c>
      <c r="D1974" t="s">
        <v>5162</v>
      </c>
    </row>
    <row r="1975" spans="1:4">
      <c r="A1975">
        <v>442010</v>
      </c>
      <c r="B1975" t="s">
        <v>5175</v>
      </c>
      <c r="C1975">
        <v>2029</v>
      </c>
      <c r="D1975" t="s">
        <v>5162</v>
      </c>
    </row>
    <row r="1976" spans="1:4">
      <c r="A1976">
        <v>442090</v>
      </c>
      <c r="B1976" t="s">
        <v>3425</v>
      </c>
      <c r="C1976">
        <v>2029</v>
      </c>
      <c r="D1976" t="s">
        <v>5162</v>
      </c>
    </row>
    <row r="1977" spans="1:4">
      <c r="A1977">
        <v>442110</v>
      </c>
      <c r="B1977" t="s">
        <v>5176</v>
      </c>
      <c r="C1977">
        <v>2029</v>
      </c>
      <c r="D1977" t="s">
        <v>5162</v>
      </c>
    </row>
    <row r="1978" spans="1:4">
      <c r="A1978">
        <v>442190</v>
      </c>
      <c r="B1978" t="s">
        <v>3425</v>
      </c>
      <c r="C1978">
        <v>2029</v>
      </c>
      <c r="D1978" t="s">
        <v>5162</v>
      </c>
    </row>
    <row r="1979" spans="1:4">
      <c r="A1979">
        <v>450110</v>
      </c>
      <c r="B1979" t="s">
        <v>5177</v>
      </c>
      <c r="C1979">
        <v>200</v>
      </c>
      <c r="D1979" t="s">
        <v>3614</v>
      </c>
    </row>
    <row r="1980" spans="1:4">
      <c r="A1980">
        <v>450190</v>
      </c>
      <c r="B1980" t="s">
        <v>3425</v>
      </c>
      <c r="C1980">
        <v>2029</v>
      </c>
      <c r="D1980" t="s">
        <v>5162</v>
      </c>
    </row>
    <row r="1981" spans="1:4">
      <c r="A1981">
        <v>450200</v>
      </c>
      <c r="B1981" t="s">
        <v>5178</v>
      </c>
      <c r="C1981">
        <v>2029</v>
      </c>
      <c r="D1981" t="s">
        <v>5162</v>
      </c>
    </row>
    <row r="1982" spans="1:4">
      <c r="A1982">
        <v>450310</v>
      </c>
      <c r="B1982" t="s">
        <v>5179</v>
      </c>
      <c r="C1982">
        <v>2029</v>
      </c>
      <c r="D1982" t="s">
        <v>5162</v>
      </c>
    </row>
    <row r="1983" spans="1:4">
      <c r="A1983">
        <v>450390</v>
      </c>
      <c r="B1983" t="s">
        <v>3425</v>
      </c>
      <c r="C1983">
        <v>2029</v>
      </c>
      <c r="D1983" t="s">
        <v>5162</v>
      </c>
    </row>
    <row r="1984" spans="1:4">
      <c r="A1984">
        <v>450410</v>
      </c>
      <c r="B1984" t="s">
        <v>5180</v>
      </c>
      <c r="C1984">
        <v>2029</v>
      </c>
      <c r="D1984" t="s">
        <v>5162</v>
      </c>
    </row>
    <row r="1985" spans="1:4">
      <c r="A1985">
        <v>450490</v>
      </c>
      <c r="B1985" t="s">
        <v>3425</v>
      </c>
      <c r="C1985">
        <v>2029</v>
      </c>
      <c r="D1985" t="s">
        <v>5162</v>
      </c>
    </row>
    <row r="1986" spans="1:4">
      <c r="A1986">
        <v>460110</v>
      </c>
      <c r="B1986" t="s">
        <v>5181</v>
      </c>
      <c r="C1986">
        <v>2029</v>
      </c>
      <c r="D1986" t="s">
        <v>5162</v>
      </c>
    </row>
    <row r="1987" spans="1:4">
      <c r="A1987">
        <v>460120</v>
      </c>
      <c r="B1987" t="s">
        <v>5182</v>
      </c>
      <c r="C1987">
        <v>2029</v>
      </c>
      <c r="D1987" t="s">
        <v>5162</v>
      </c>
    </row>
    <row r="1988" spans="1:4">
      <c r="A1988">
        <v>460191</v>
      </c>
      <c r="B1988" t="s">
        <v>5183</v>
      </c>
      <c r="C1988">
        <v>2029</v>
      </c>
      <c r="D1988" t="s">
        <v>5162</v>
      </c>
    </row>
    <row r="1989" spans="1:4">
      <c r="A1989">
        <v>460199</v>
      </c>
      <c r="B1989" t="s">
        <v>3425</v>
      </c>
      <c r="C1989">
        <v>2029</v>
      </c>
      <c r="D1989" t="s">
        <v>5162</v>
      </c>
    </row>
    <row r="1990" spans="1:4">
      <c r="A1990">
        <v>460210</v>
      </c>
      <c r="B1990" t="s">
        <v>5184</v>
      </c>
      <c r="C1990">
        <v>2029</v>
      </c>
      <c r="D1990" t="s">
        <v>5162</v>
      </c>
    </row>
    <row r="1991" spans="1:4">
      <c r="A1991">
        <v>460290</v>
      </c>
      <c r="B1991" t="s">
        <v>3425</v>
      </c>
      <c r="C1991">
        <v>2029</v>
      </c>
      <c r="D1991" t="s">
        <v>5162</v>
      </c>
    </row>
    <row r="1992" spans="1:4">
      <c r="A1992">
        <v>470100</v>
      </c>
      <c r="B1992" t="s">
        <v>5185</v>
      </c>
      <c r="C1992">
        <v>2101</v>
      </c>
      <c r="D1992" t="s">
        <v>5186</v>
      </c>
    </row>
    <row r="1993" spans="1:4">
      <c r="A1993">
        <v>470200</v>
      </c>
      <c r="B1993" t="s">
        <v>5187</v>
      </c>
      <c r="C1993">
        <v>2101</v>
      </c>
      <c r="D1993" t="s">
        <v>5186</v>
      </c>
    </row>
    <row r="1994" spans="1:4">
      <c r="A1994">
        <v>470311</v>
      </c>
      <c r="B1994" t="s">
        <v>5188</v>
      </c>
      <c r="C1994">
        <v>2101</v>
      </c>
      <c r="D1994" t="s">
        <v>5186</v>
      </c>
    </row>
    <row r="1995" spans="1:4">
      <c r="A1995">
        <v>470319</v>
      </c>
      <c r="B1995" t="s">
        <v>5189</v>
      </c>
      <c r="C1995">
        <v>2101</v>
      </c>
      <c r="D1995" t="s">
        <v>5186</v>
      </c>
    </row>
    <row r="1996" spans="1:4">
      <c r="A1996">
        <v>470321</v>
      </c>
      <c r="B1996" t="s">
        <v>5190</v>
      </c>
      <c r="C1996">
        <v>2101</v>
      </c>
      <c r="D1996" t="s">
        <v>5186</v>
      </c>
    </row>
    <row r="1997" spans="1:4">
      <c r="A1997">
        <v>470329</v>
      </c>
      <c r="B1997" t="s">
        <v>5191</v>
      </c>
      <c r="C1997">
        <v>2101</v>
      </c>
      <c r="D1997" t="s">
        <v>5186</v>
      </c>
    </row>
    <row r="1998" spans="1:4">
      <c r="A1998">
        <v>470411</v>
      </c>
      <c r="B1998" t="s">
        <v>5188</v>
      </c>
      <c r="C1998">
        <v>2101</v>
      </c>
      <c r="D1998" t="s">
        <v>5186</v>
      </c>
    </row>
    <row r="1999" spans="1:4">
      <c r="A1999">
        <v>470419</v>
      </c>
      <c r="B1999" t="s">
        <v>5189</v>
      </c>
      <c r="C1999">
        <v>2101</v>
      </c>
      <c r="D1999" t="s">
        <v>5186</v>
      </c>
    </row>
    <row r="2000" spans="1:4">
      <c r="A2000">
        <v>470421</v>
      </c>
      <c r="B2000" t="s">
        <v>5190</v>
      </c>
      <c r="C2000">
        <v>2101</v>
      </c>
      <c r="D2000" t="s">
        <v>5186</v>
      </c>
    </row>
    <row r="2001" spans="1:4">
      <c r="A2001">
        <v>470429</v>
      </c>
      <c r="B2001" t="s">
        <v>5191</v>
      </c>
      <c r="C2001">
        <v>2101</v>
      </c>
      <c r="D2001" t="s">
        <v>5186</v>
      </c>
    </row>
    <row r="2002" spans="1:4">
      <c r="A2002">
        <v>470500</v>
      </c>
      <c r="B2002" t="s">
        <v>5192</v>
      </c>
      <c r="C2002">
        <v>2101</v>
      </c>
      <c r="D2002" t="s">
        <v>5186</v>
      </c>
    </row>
    <row r="2003" spans="1:4">
      <c r="A2003">
        <v>470610</v>
      </c>
      <c r="B2003" t="s">
        <v>5193</v>
      </c>
      <c r="C2003">
        <v>2101</v>
      </c>
      <c r="D2003" t="s">
        <v>5186</v>
      </c>
    </row>
    <row r="2004" spans="1:4">
      <c r="A2004">
        <v>470620</v>
      </c>
      <c r="B2004" t="s">
        <v>5194</v>
      </c>
      <c r="C2004">
        <v>2101</v>
      </c>
      <c r="D2004" t="s">
        <v>5186</v>
      </c>
    </row>
    <row r="2005" spans="1:4">
      <c r="A2005">
        <v>470691</v>
      </c>
      <c r="B2005" t="s">
        <v>5195</v>
      </c>
      <c r="C2005">
        <v>2101</v>
      </c>
      <c r="D2005" t="s">
        <v>5186</v>
      </c>
    </row>
    <row r="2006" spans="1:4">
      <c r="A2006">
        <v>470692</v>
      </c>
      <c r="B2006" t="s">
        <v>5196</v>
      </c>
      <c r="C2006">
        <v>2101</v>
      </c>
      <c r="D2006" t="s">
        <v>5186</v>
      </c>
    </row>
    <row r="2007" spans="1:4">
      <c r="A2007">
        <v>470693</v>
      </c>
      <c r="B2007" t="s">
        <v>5197</v>
      </c>
      <c r="C2007">
        <v>2101</v>
      </c>
      <c r="D2007" t="s">
        <v>5186</v>
      </c>
    </row>
    <row r="2008" spans="1:4">
      <c r="A2008">
        <v>470710</v>
      </c>
      <c r="B2008" t="s">
        <v>5198</v>
      </c>
      <c r="C2008">
        <v>9999</v>
      </c>
      <c r="D2008" t="s">
        <v>3594</v>
      </c>
    </row>
    <row r="2009" spans="1:4">
      <c r="A2009">
        <v>470720</v>
      </c>
      <c r="B2009" t="s">
        <v>5199</v>
      </c>
      <c r="C2009">
        <v>9999</v>
      </c>
      <c r="D2009" t="s">
        <v>3594</v>
      </c>
    </row>
    <row r="2010" spans="1:4">
      <c r="A2010">
        <v>470730</v>
      </c>
      <c r="B2010" t="s">
        <v>5200</v>
      </c>
      <c r="C2010">
        <v>9999</v>
      </c>
      <c r="D2010" t="s">
        <v>3594</v>
      </c>
    </row>
    <row r="2011" spans="1:4">
      <c r="A2011">
        <v>470790</v>
      </c>
      <c r="B2011" t="s">
        <v>5201</v>
      </c>
      <c r="C2011">
        <v>9999</v>
      </c>
      <c r="D2011" t="s">
        <v>3594</v>
      </c>
    </row>
    <row r="2012" spans="1:4">
      <c r="A2012">
        <v>480100</v>
      </c>
      <c r="B2012" t="s">
        <v>5202</v>
      </c>
      <c r="C2012">
        <v>2101</v>
      </c>
      <c r="D2012" t="s">
        <v>5186</v>
      </c>
    </row>
    <row r="2013" spans="1:4">
      <c r="A2013">
        <v>480210</v>
      </c>
      <c r="B2013" t="s">
        <v>5203</v>
      </c>
      <c r="C2013">
        <v>2101</v>
      </c>
      <c r="D2013" t="s">
        <v>5186</v>
      </c>
    </row>
    <row r="2014" spans="1:4">
      <c r="A2014">
        <v>480220</v>
      </c>
      <c r="B2014" t="s">
        <v>5204</v>
      </c>
      <c r="C2014">
        <v>2101</v>
      </c>
      <c r="D2014" t="s">
        <v>5186</v>
      </c>
    </row>
    <row r="2015" spans="1:4">
      <c r="A2015">
        <v>480230</v>
      </c>
      <c r="B2015" t="s">
        <v>5205</v>
      </c>
      <c r="C2015">
        <v>2101</v>
      </c>
      <c r="D2015" t="s">
        <v>5186</v>
      </c>
    </row>
    <row r="2016" spans="1:4">
      <c r="A2016">
        <v>480240</v>
      </c>
      <c r="B2016" t="s">
        <v>5206</v>
      </c>
      <c r="C2016">
        <v>2101</v>
      </c>
      <c r="D2016" t="s">
        <v>5186</v>
      </c>
    </row>
    <row r="2017" spans="1:4">
      <c r="A2017">
        <v>480251</v>
      </c>
      <c r="B2017" t="s">
        <v>5207</v>
      </c>
      <c r="C2017">
        <v>2101</v>
      </c>
      <c r="D2017" t="s">
        <v>5186</v>
      </c>
    </row>
    <row r="2018" spans="1:4">
      <c r="A2018">
        <v>480252</v>
      </c>
      <c r="B2018" t="s">
        <v>5208</v>
      </c>
      <c r="C2018">
        <v>2101</v>
      </c>
      <c r="D2018" t="s">
        <v>5186</v>
      </c>
    </row>
    <row r="2019" spans="1:4">
      <c r="A2019">
        <v>480253</v>
      </c>
      <c r="B2019" t="s">
        <v>5209</v>
      </c>
      <c r="C2019">
        <v>2101</v>
      </c>
      <c r="D2019" t="s">
        <v>5186</v>
      </c>
    </row>
    <row r="2020" spans="1:4">
      <c r="A2020">
        <v>480260</v>
      </c>
      <c r="B2020" t="s">
        <v>5210</v>
      </c>
      <c r="C2020">
        <v>2101</v>
      </c>
      <c r="D2020" t="s">
        <v>5186</v>
      </c>
    </row>
    <row r="2021" spans="1:4">
      <c r="A2021">
        <v>480300</v>
      </c>
      <c r="B2021" t="s">
        <v>5211</v>
      </c>
      <c r="C2021">
        <v>2101</v>
      </c>
      <c r="D2021" t="s">
        <v>5186</v>
      </c>
    </row>
    <row r="2022" spans="1:4">
      <c r="A2022">
        <v>480411</v>
      </c>
      <c r="B2022" t="s">
        <v>5212</v>
      </c>
      <c r="C2022">
        <v>2101</v>
      </c>
      <c r="D2022" t="s">
        <v>5186</v>
      </c>
    </row>
    <row r="2023" spans="1:4">
      <c r="A2023">
        <v>480419</v>
      </c>
      <c r="B2023" t="s">
        <v>5213</v>
      </c>
      <c r="C2023">
        <v>2101</v>
      </c>
      <c r="D2023" t="s">
        <v>5186</v>
      </c>
    </row>
    <row r="2024" spans="1:4">
      <c r="A2024">
        <v>480421</v>
      </c>
      <c r="B2024" t="s">
        <v>5214</v>
      </c>
      <c r="C2024">
        <v>2101</v>
      </c>
      <c r="D2024" t="s">
        <v>5186</v>
      </c>
    </row>
    <row r="2025" spans="1:4">
      <c r="A2025">
        <v>480429</v>
      </c>
      <c r="B2025" t="s">
        <v>5215</v>
      </c>
      <c r="C2025">
        <v>2101</v>
      </c>
      <c r="D2025" t="s">
        <v>5186</v>
      </c>
    </row>
    <row r="2026" spans="1:4">
      <c r="A2026">
        <v>480431</v>
      </c>
      <c r="B2026" t="s">
        <v>5216</v>
      </c>
      <c r="C2026">
        <v>2101</v>
      </c>
      <c r="D2026" t="s">
        <v>5186</v>
      </c>
    </row>
    <row r="2027" spans="1:4">
      <c r="A2027">
        <v>480439</v>
      </c>
      <c r="B2027" t="s">
        <v>5217</v>
      </c>
      <c r="C2027">
        <v>2101</v>
      </c>
      <c r="D2027" t="s">
        <v>5186</v>
      </c>
    </row>
    <row r="2028" spans="1:4">
      <c r="A2028">
        <v>480441</v>
      </c>
      <c r="B2028" t="s">
        <v>5218</v>
      </c>
      <c r="C2028">
        <v>2101</v>
      </c>
      <c r="D2028" t="s">
        <v>5186</v>
      </c>
    </row>
    <row r="2029" spans="1:4">
      <c r="A2029">
        <v>480442</v>
      </c>
      <c r="B2029" t="s">
        <v>5219</v>
      </c>
      <c r="C2029">
        <v>2101</v>
      </c>
      <c r="D2029" t="s">
        <v>5186</v>
      </c>
    </row>
    <row r="2030" spans="1:4">
      <c r="A2030">
        <v>480449</v>
      </c>
      <c r="B2030" t="s">
        <v>5220</v>
      </c>
      <c r="C2030">
        <v>2101</v>
      </c>
      <c r="D2030" t="s">
        <v>5186</v>
      </c>
    </row>
    <row r="2031" spans="1:4">
      <c r="A2031">
        <v>480451</v>
      </c>
      <c r="B2031" t="s">
        <v>5221</v>
      </c>
      <c r="C2031">
        <v>2101</v>
      </c>
      <c r="D2031" t="s">
        <v>5186</v>
      </c>
    </row>
    <row r="2032" spans="1:4">
      <c r="A2032">
        <v>480452</v>
      </c>
      <c r="B2032" t="s">
        <v>5222</v>
      </c>
      <c r="C2032">
        <v>2101</v>
      </c>
      <c r="D2032" t="s">
        <v>5186</v>
      </c>
    </row>
    <row r="2033" spans="1:4">
      <c r="A2033">
        <v>480459</v>
      </c>
      <c r="B2033" t="s">
        <v>5223</v>
      </c>
      <c r="C2033">
        <v>2101</v>
      </c>
      <c r="D2033" t="s">
        <v>5186</v>
      </c>
    </row>
    <row r="2034" spans="1:4">
      <c r="A2034">
        <v>480510</v>
      </c>
      <c r="B2034" t="s">
        <v>5224</v>
      </c>
      <c r="C2034">
        <v>2101</v>
      </c>
      <c r="D2034" t="s">
        <v>5186</v>
      </c>
    </row>
    <row r="2035" spans="1:4">
      <c r="A2035">
        <v>480521</v>
      </c>
      <c r="B2035" t="s">
        <v>5225</v>
      </c>
      <c r="C2035">
        <v>2101</v>
      </c>
      <c r="D2035" t="s">
        <v>5186</v>
      </c>
    </row>
    <row r="2036" spans="1:4">
      <c r="A2036">
        <v>480522</v>
      </c>
      <c r="B2036" t="s">
        <v>5226</v>
      </c>
      <c r="C2036">
        <v>2101</v>
      </c>
      <c r="D2036" t="s">
        <v>5186</v>
      </c>
    </row>
    <row r="2037" spans="1:4">
      <c r="A2037">
        <v>480523</v>
      </c>
      <c r="B2037" t="s">
        <v>5227</v>
      </c>
      <c r="C2037">
        <v>2101</v>
      </c>
      <c r="D2037" t="s">
        <v>5186</v>
      </c>
    </row>
    <row r="2038" spans="1:4">
      <c r="A2038">
        <v>480529</v>
      </c>
      <c r="B2038" t="s">
        <v>5228</v>
      </c>
      <c r="C2038">
        <v>2101</v>
      </c>
      <c r="D2038" t="s">
        <v>5186</v>
      </c>
    </row>
    <row r="2039" spans="1:4">
      <c r="A2039">
        <v>480530</v>
      </c>
      <c r="B2039" t="s">
        <v>5229</v>
      </c>
      <c r="C2039">
        <v>2101</v>
      </c>
      <c r="D2039" t="s">
        <v>5186</v>
      </c>
    </row>
    <row r="2040" spans="1:4">
      <c r="A2040">
        <v>480540</v>
      </c>
      <c r="B2040" t="s">
        <v>5230</v>
      </c>
      <c r="C2040">
        <v>2101</v>
      </c>
      <c r="D2040" t="s">
        <v>5186</v>
      </c>
    </row>
    <row r="2041" spans="1:4">
      <c r="A2041">
        <v>480550</v>
      </c>
      <c r="B2041" t="s">
        <v>5231</v>
      </c>
      <c r="C2041">
        <v>2101</v>
      </c>
      <c r="D2041" t="s">
        <v>5186</v>
      </c>
    </row>
    <row r="2042" spans="1:4">
      <c r="A2042">
        <v>480560</v>
      </c>
      <c r="B2042" t="s">
        <v>5232</v>
      </c>
      <c r="C2042">
        <v>2101</v>
      </c>
      <c r="D2042" t="s">
        <v>5186</v>
      </c>
    </row>
    <row r="2043" spans="1:4">
      <c r="A2043">
        <v>480570</v>
      </c>
      <c r="B2043" t="s">
        <v>5233</v>
      </c>
      <c r="C2043">
        <v>2101</v>
      </c>
      <c r="D2043" t="s">
        <v>5186</v>
      </c>
    </row>
    <row r="2044" spans="1:4">
      <c r="A2044">
        <v>480580</v>
      </c>
      <c r="B2044" t="s">
        <v>5234</v>
      </c>
      <c r="C2044">
        <v>2101</v>
      </c>
      <c r="D2044" t="s">
        <v>5186</v>
      </c>
    </row>
    <row r="2045" spans="1:4">
      <c r="A2045">
        <v>480610</v>
      </c>
      <c r="B2045" t="s">
        <v>5235</v>
      </c>
      <c r="C2045">
        <v>2101</v>
      </c>
      <c r="D2045" t="s">
        <v>5186</v>
      </c>
    </row>
    <row r="2046" spans="1:4">
      <c r="A2046">
        <v>480620</v>
      </c>
      <c r="B2046" t="s">
        <v>5236</v>
      </c>
      <c r="C2046">
        <v>2101</v>
      </c>
      <c r="D2046" t="s">
        <v>5186</v>
      </c>
    </row>
    <row r="2047" spans="1:4">
      <c r="A2047">
        <v>480630</v>
      </c>
      <c r="B2047" t="s">
        <v>5237</v>
      </c>
      <c r="C2047">
        <v>2101</v>
      </c>
      <c r="D2047" t="s">
        <v>5186</v>
      </c>
    </row>
    <row r="2048" spans="1:4">
      <c r="A2048">
        <v>480640</v>
      </c>
      <c r="B2048" t="s">
        <v>5238</v>
      </c>
      <c r="C2048">
        <v>2101</v>
      </c>
      <c r="D2048" t="s">
        <v>5186</v>
      </c>
    </row>
    <row r="2049" spans="1:4">
      <c r="A2049">
        <v>480710</v>
      </c>
      <c r="B2049" t="s">
        <v>5239</v>
      </c>
      <c r="C2049">
        <v>2101</v>
      </c>
      <c r="D2049" t="s">
        <v>5186</v>
      </c>
    </row>
    <row r="2050" spans="1:4">
      <c r="A2050">
        <v>480790</v>
      </c>
      <c r="B2050" t="s">
        <v>3425</v>
      </c>
      <c r="C2050">
        <v>2101</v>
      </c>
      <c r="D2050" t="s">
        <v>5186</v>
      </c>
    </row>
    <row r="2051" spans="1:4">
      <c r="A2051">
        <v>480810</v>
      </c>
      <c r="B2051" t="s">
        <v>5240</v>
      </c>
      <c r="C2051">
        <v>2102</v>
      </c>
      <c r="D2051" t="s">
        <v>5241</v>
      </c>
    </row>
    <row r="2052" spans="1:4">
      <c r="A2052">
        <v>480820</v>
      </c>
      <c r="B2052" t="s">
        <v>5242</v>
      </c>
      <c r="C2052">
        <v>2101</v>
      </c>
      <c r="D2052" t="s">
        <v>5186</v>
      </c>
    </row>
    <row r="2053" spans="1:4">
      <c r="A2053">
        <v>480830</v>
      </c>
      <c r="B2053" t="s">
        <v>5243</v>
      </c>
      <c r="C2053">
        <v>2101</v>
      </c>
      <c r="D2053" t="s">
        <v>5186</v>
      </c>
    </row>
    <row r="2054" spans="1:4">
      <c r="A2054">
        <v>480890</v>
      </c>
      <c r="B2054" t="s">
        <v>3425</v>
      </c>
      <c r="C2054">
        <v>2101</v>
      </c>
      <c r="D2054" t="s">
        <v>5186</v>
      </c>
    </row>
    <row r="2055" spans="1:4">
      <c r="A2055">
        <v>480910</v>
      </c>
      <c r="B2055" t="s">
        <v>5244</v>
      </c>
      <c r="C2055">
        <v>2101</v>
      </c>
      <c r="D2055" t="s">
        <v>5186</v>
      </c>
    </row>
    <row r="2056" spans="1:4">
      <c r="A2056">
        <v>480920</v>
      </c>
      <c r="B2056" t="s">
        <v>5245</v>
      </c>
      <c r="C2056">
        <v>2101</v>
      </c>
      <c r="D2056" t="s">
        <v>5186</v>
      </c>
    </row>
    <row r="2057" spans="1:4">
      <c r="A2057">
        <v>480990</v>
      </c>
      <c r="B2057" t="s">
        <v>3425</v>
      </c>
      <c r="C2057">
        <v>2101</v>
      </c>
      <c r="D2057" t="s">
        <v>5186</v>
      </c>
    </row>
    <row r="2058" spans="1:4">
      <c r="A2058">
        <v>481011</v>
      </c>
      <c r="B2058" t="s">
        <v>5246</v>
      </c>
      <c r="C2058">
        <v>2101</v>
      </c>
      <c r="D2058" t="s">
        <v>5186</v>
      </c>
    </row>
    <row r="2059" spans="1:4">
      <c r="A2059">
        <v>481012</v>
      </c>
      <c r="B2059" t="s">
        <v>5247</v>
      </c>
      <c r="C2059">
        <v>2101</v>
      </c>
      <c r="D2059" t="s">
        <v>5186</v>
      </c>
    </row>
    <row r="2060" spans="1:4">
      <c r="A2060">
        <v>481021</v>
      </c>
      <c r="B2060" t="s">
        <v>5248</v>
      </c>
      <c r="C2060">
        <v>2101</v>
      </c>
      <c r="D2060" t="s">
        <v>5186</v>
      </c>
    </row>
    <row r="2061" spans="1:4">
      <c r="A2061">
        <v>481029</v>
      </c>
      <c r="B2061" t="s">
        <v>5249</v>
      </c>
      <c r="C2061">
        <v>2101</v>
      </c>
      <c r="D2061" t="s">
        <v>5186</v>
      </c>
    </row>
    <row r="2062" spans="1:4">
      <c r="A2062">
        <v>481031</v>
      </c>
      <c r="B2062" t="s">
        <v>5250</v>
      </c>
      <c r="C2062">
        <v>2101</v>
      </c>
      <c r="D2062" t="s">
        <v>5186</v>
      </c>
    </row>
    <row r="2063" spans="1:4">
      <c r="A2063">
        <v>481032</v>
      </c>
      <c r="B2063" t="s">
        <v>5251</v>
      </c>
      <c r="C2063">
        <v>2101</v>
      </c>
      <c r="D2063" t="s">
        <v>5186</v>
      </c>
    </row>
    <row r="2064" spans="1:4">
      <c r="A2064">
        <v>481039</v>
      </c>
      <c r="B2064" t="s">
        <v>5252</v>
      </c>
      <c r="C2064">
        <v>2101</v>
      </c>
      <c r="D2064" t="s">
        <v>5186</v>
      </c>
    </row>
    <row r="2065" spans="1:4">
      <c r="A2065">
        <v>481091</v>
      </c>
      <c r="B2065" t="s">
        <v>5253</v>
      </c>
      <c r="C2065">
        <v>2101</v>
      </c>
      <c r="D2065" t="s">
        <v>5186</v>
      </c>
    </row>
    <row r="2066" spans="1:4">
      <c r="A2066">
        <v>481099</v>
      </c>
      <c r="B2066" t="s">
        <v>5254</v>
      </c>
      <c r="C2066">
        <v>2101</v>
      </c>
      <c r="D2066" t="s">
        <v>5186</v>
      </c>
    </row>
    <row r="2067" spans="1:4">
      <c r="A2067">
        <v>481110</v>
      </c>
      <c r="B2067" t="s">
        <v>5255</v>
      </c>
      <c r="C2067">
        <v>2101</v>
      </c>
      <c r="D2067" t="s">
        <v>5186</v>
      </c>
    </row>
    <row r="2068" spans="1:4">
      <c r="A2068">
        <v>481121</v>
      </c>
      <c r="B2068" t="s">
        <v>5256</v>
      </c>
      <c r="C2068">
        <v>2101</v>
      </c>
      <c r="D2068" t="s">
        <v>5186</v>
      </c>
    </row>
    <row r="2069" spans="1:4">
      <c r="A2069">
        <v>481129</v>
      </c>
      <c r="B2069" t="s">
        <v>5257</v>
      </c>
      <c r="C2069">
        <v>2101</v>
      </c>
      <c r="D2069" t="s">
        <v>5186</v>
      </c>
    </row>
    <row r="2070" spans="1:4">
      <c r="A2070">
        <v>481131</v>
      </c>
      <c r="B2070" t="s">
        <v>5258</v>
      </c>
      <c r="C2070">
        <v>2101</v>
      </c>
      <c r="D2070" t="s">
        <v>5186</v>
      </c>
    </row>
    <row r="2071" spans="1:4">
      <c r="A2071">
        <v>481139</v>
      </c>
      <c r="B2071" t="s">
        <v>5259</v>
      </c>
      <c r="C2071">
        <v>2101</v>
      </c>
      <c r="D2071" t="s">
        <v>5186</v>
      </c>
    </row>
    <row r="2072" spans="1:4">
      <c r="A2072">
        <v>481140</v>
      </c>
      <c r="B2072" t="s">
        <v>5260</v>
      </c>
      <c r="C2072">
        <v>2101</v>
      </c>
      <c r="D2072" t="s">
        <v>5186</v>
      </c>
    </row>
    <row r="2073" spans="1:4">
      <c r="A2073">
        <v>481190</v>
      </c>
      <c r="B2073" t="s">
        <v>5261</v>
      </c>
      <c r="C2073">
        <v>2101</v>
      </c>
      <c r="D2073" t="s">
        <v>5186</v>
      </c>
    </row>
    <row r="2074" spans="1:4">
      <c r="A2074">
        <v>481200</v>
      </c>
      <c r="B2074" t="s">
        <v>5262</v>
      </c>
      <c r="C2074">
        <v>2109</v>
      </c>
      <c r="D2074" t="s">
        <v>5263</v>
      </c>
    </row>
    <row r="2075" spans="1:4">
      <c r="A2075">
        <v>481310</v>
      </c>
      <c r="B2075" t="s">
        <v>5264</v>
      </c>
      <c r="C2075">
        <v>2109</v>
      </c>
      <c r="D2075" t="s">
        <v>5263</v>
      </c>
    </row>
    <row r="2076" spans="1:4">
      <c r="A2076">
        <v>481320</v>
      </c>
      <c r="B2076" t="s">
        <v>5265</v>
      </c>
      <c r="C2076">
        <v>2109</v>
      </c>
      <c r="D2076" t="s">
        <v>5263</v>
      </c>
    </row>
    <row r="2077" spans="1:4">
      <c r="A2077">
        <v>481390</v>
      </c>
      <c r="B2077" t="s">
        <v>3425</v>
      </c>
      <c r="C2077">
        <v>2101</v>
      </c>
      <c r="D2077" t="s">
        <v>5186</v>
      </c>
    </row>
    <row r="2078" spans="1:4">
      <c r="A2078">
        <v>481410</v>
      </c>
      <c r="B2078" t="s">
        <v>5266</v>
      </c>
      <c r="C2078">
        <v>2109</v>
      </c>
      <c r="D2078" t="s">
        <v>5263</v>
      </c>
    </row>
    <row r="2079" spans="1:4">
      <c r="A2079">
        <v>481420</v>
      </c>
      <c r="B2079" t="s">
        <v>5267</v>
      </c>
      <c r="C2079">
        <v>2109</v>
      </c>
      <c r="D2079" t="s">
        <v>5263</v>
      </c>
    </row>
    <row r="2080" spans="1:4">
      <c r="A2080">
        <v>481430</v>
      </c>
      <c r="B2080" t="s">
        <v>5268</v>
      </c>
      <c r="C2080">
        <v>2109</v>
      </c>
      <c r="D2080" t="s">
        <v>5263</v>
      </c>
    </row>
    <row r="2081" spans="1:4">
      <c r="A2081">
        <v>481490</v>
      </c>
      <c r="B2081" t="s">
        <v>3425</v>
      </c>
      <c r="C2081">
        <v>2109</v>
      </c>
      <c r="D2081" t="s">
        <v>5263</v>
      </c>
    </row>
    <row r="2082" spans="1:4">
      <c r="A2082">
        <v>481500</v>
      </c>
      <c r="B2082" t="s">
        <v>5269</v>
      </c>
      <c r="C2082">
        <v>2109</v>
      </c>
      <c r="D2082" t="s">
        <v>5263</v>
      </c>
    </row>
    <row r="2083" spans="1:4">
      <c r="A2083">
        <v>481610</v>
      </c>
      <c r="B2083" t="s">
        <v>5244</v>
      </c>
      <c r="C2083">
        <v>2109</v>
      </c>
      <c r="D2083" t="s">
        <v>5263</v>
      </c>
    </row>
    <row r="2084" spans="1:4">
      <c r="A2084">
        <v>481620</v>
      </c>
      <c r="B2084" t="s">
        <v>5245</v>
      </c>
      <c r="C2084">
        <v>2109</v>
      </c>
      <c r="D2084" t="s">
        <v>5263</v>
      </c>
    </row>
    <row r="2085" spans="1:4">
      <c r="A2085">
        <v>481630</v>
      </c>
      <c r="B2085" t="s">
        <v>5270</v>
      </c>
      <c r="C2085">
        <v>2109</v>
      </c>
      <c r="D2085" t="s">
        <v>5263</v>
      </c>
    </row>
    <row r="2086" spans="1:4">
      <c r="A2086">
        <v>481690</v>
      </c>
      <c r="B2086" t="s">
        <v>3425</v>
      </c>
      <c r="C2086">
        <v>2109</v>
      </c>
      <c r="D2086" t="s">
        <v>5263</v>
      </c>
    </row>
    <row r="2087" spans="1:4">
      <c r="A2087">
        <v>481710</v>
      </c>
      <c r="B2087" t="s">
        <v>5271</v>
      </c>
      <c r="C2087">
        <v>2109</v>
      </c>
      <c r="D2087" t="s">
        <v>5263</v>
      </c>
    </row>
    <row r="2088" spans="1:4">
      <c r="A2088">
        <v>481720</v>
      </c>
      <c r="B2088" t="s">
        <v>5272</v>
      </c>
      <c r="C2088">
        <v>2109</v>
      </c>
      <c r="D2088" t="s">
        <v>5263</v>
      </c>
    </row>
    <row r="2089" spans="1:4">
      <c r="A2089">
        <v>481730</v>
      </c>
      <c r="B2089" t="s">
        <v>5273</v>
      </c>
      <c r="C2089">
        <v>2109</v>
      </c>
      <c r="D2089" t="s">
        <v>5263</v>
      </c>
    </row>
    <row r="2090" spans="1:4">
      <c r="A2090">
        <v>481810</v>
      </c>
      <c r="B2090" t="s">
        <v>5274</v>
      </c>
      <c r="C2090">
        <v>2109</v>
      </c>
      <c r="D2090" t="s">
        <v>5263</v>
      </c>
    </row>
    <row r="2091" spans="1:4">
      <c r="A2091">
        <v>481820</v>
      </c>
      <c r="B2091" t="s">
        <v>5275</v>
      </c>
      <c r="C2091">
        <v>2109</v>
      </c>
      <c r="D2091" t="s">
        <v>5263</v>
      </c>
    </row>
    <row r="2092" spans="1:4">
      <c r="A2092">
        <v>481830</v>
      </c>
      <c r="B2092" t="s">
        <v>5276</v>
      </c>
      <c r="C2092">
        <v>2109</v>
      </c>
      <c r="D2092" t="s">
        <v>5263</v>
      </c>
    </row>
    <row r="2093" spans="1:4">
      <c r="A2093">
        <v>481840</v>
      </c>
      <c r="B2093" t="s">
        <v>5277</v>
      </c>
      <c r="C2093">
        <v>2109</v>
      </c>
      <c r="D2093" t="s">
        <v>5263</v>
      </c>
    </row>
    <row r="2094" spans="1:4">
      <c r="A2094">
        <v>481850</v>
      </c>
      <c r="B2094" t="s">
        <v>5119</v>
      </c>
      <c r="C2094">
        <v>2109</v>
      </c>
      <c r="D2094" t="s">
        <v>5263</v>
      </c>
    </row>
    <row r="2095" spans="1:4">
      <c r="A2095">
        <v>481890</v>
      </c>
      <c r="B2095" t="s">
        <v>3425</v>
      </c>
      <c r="C2095">
        <v>2109</v>
      </c>
      <c r="D2095" t="s">
        <v>5263</v>
      </c>
    </row>
    <row r="2096" spans="1:4">
      <c r="A2096">
        <v>481910</v>
      </c>
      <c r="B2096" t="s">
        <v>5278</v>
      </c>
      <c r="C2096">
        <v>2102</v>
      </c>
      <c r="D2096" t="s">
        <v>5241</v>
      </c>
    </row>
    <row r="2097" spans="1:4">
      <c r="A2097">
        <v>481920</v>
      </c>
      <c r="B2097" t="s">
        <v>5279</v>
      </c>
      <c r="C2097">
        <v>2102</v>
      </c>
      <c r="D2097" t="s">
        <v>5241</v>
      </c>
    </row>
    <row r="2098" spans="1:4">
      <c r="A2098">
        <v>481930</v>
      </c>
      <c r="B2098" t="s">
        <v>5280</v>
      </c>
      <c r="C2098">
        <v>2102</v>
      </c>
      <c r="D2098" t="s">
        <v>5241</v>
      </c>
    </row>
    <row r="2099" spans="1:4">
      <c r="A2099">
        <v>481940</v>
      </c>
      <c r="B2099" t="s">
        <v>5281</v>
      </c>
      <c r="C2099">
        <v>2102</v>
      </c>
      <c r="D2099" t="s">
        <v>5241</v>
      </c>
    </row>
    <row r="2100" spans="1:4">
      <c r="A2100">
        <v>481950</v>
      </c>
      <c r="B2100" t="s">
        <v>5282</v>
      </c>
      <c r="C2100">
        <v>2102</v>
      </c>
      <c r="D2100" t="s">
        <v>5241</v>
      </c>
    </row>
    <row r="2101" spans="1:4">
      <c r="A2101">
        <v>481960</v>
      </c>
      <c r="B2101" t="s">
        <v>5283</v>
      </c>
      <c r="C2101">
        <v>2102</v>
      </c>
      <c r="D2101" t="s">
        <v>5241</v>
      </c>
    </row>
    <row r="2102" spans="1:4">
      <c r="A2102">
        <v>482010</v>
      </c>
      <c r="B2102" t="s">
        <v>5284</v>
      </c>
      <c r="C2102">
        <v>2221</v>
      </c>
      <c r="D2102" t="s">
        <v>5285</v>
      </c>
    </row>
    <row r="2103" spans="1:4">
      <c r="A2103">
        <v>482020</v>
      </c>
      <c r="B2103" t="s">
        <v>5286</v>
      </c>
      <c r="C2103">
        <v>2221</v>
      </c>
      <c r="D2103" t="s">
        <v>5285</v>
      </c>
    </row>
    <row r="2104" spans="1:4">
      <c r="A2104">
        <v>482030</v>
      </c>
      <c r="B2104" t="s">
        <v>5287</v>
      </c>
      <c r="C2104">
        <v>2221</v>
      </c>
      <c r="D2104" t="s">
        <v>5285</v>
      </c>
    </row>
    <row r="2105" spans="1:4">
      <c r="A2105">
        <v>482040</v>
      </c>
      <c r="B2105" t="s">
        <v>5288</v>
      </c>
      <c r="C2105">
        <v>2221</v>
      </c>
      <c r="D2105" t="s">
        <v>5285</v>
      </c>
    </row>
    <row r="2106" spans="1:4">
      <c r="A2106">
        <v>482050</v>
      </c>
      <c r="B2106" t="s">
        <v>5289</v>
      </c>
      <c r="C2106">
        <v>2221</v>
      </c>
      <c r="D2106" t="s">
        <v>5285</v>
      </c>
    </row>
    <row r="2107" spans="1:4">
      <c r="A2107">
        <v>482090</v>
      </c>
      <c r="B2107" t="s">
        <v>3425</v>
      </c>
      <c r="C2107">
        <v>2221</v>
      </c>
      <c r="D2107" t="s">
        <v>5285</v>
      </c>
    </row>
    <row r="2108" spans="1:4">
      <c r="A2108">
        <v>482110</v>
      </c>
      <c r="B2108" t="s">
        <v>5290</v>
      </c>
      <c r="C2108">
        <v>2109</v>
      </c>
      <c r="D2108" t="s">
        <v>5263</v>
      </c>
    </row>
    <row r="2109" spans="1:4">
      <c r="A2109">
        <v>482190</v>
      </c>
      <c r="B2109" t="s">
        <v>3425</v>
      </c>
      <c r="C2109">
        <v>2109</v>
      </c>
      <c r="D2109" t="s">
        <v>5263</v>
      </c>
    </row>
    <row r="2110" spans="1:4">
      <c r="A2110">
        <v>482210</v>
      </c>
      <c r="B2110" t="s">
        <v>5291</v>
      </c>
      <c r="C2110">
        <v>2109</v>
      </c>
      <c r="D2110" t="s">
        <v>5263</v>
      </c>
    </row>
    <row r="2111" spans="1:4">
      <c r="A2111">
        <v>482290</v>
      </c>
      <c r="B2111" t="s">
        <v>3425</v>
      </c>
      <c r="C2111">
        <v>2109</v>
      </c>
      <c r="D2111" t="s">
        <v>5263</v>
      </c>
    </row>
    <row r="2112" spans="1:4">
      <c r="A2112">
        <v>482311</v>
      </c>
      <c r="B2112" t="s">
        <v>5292</v>
      </c>
      <c r="C2112">
        <v>2109</v>
      </c>
      <c r="D2112" t="s">
        <v>5263</v>
      </c>
    </row>
    <row r="2113" spans="1:4">
      <c r="A2113">
        <v>482319</v>
      </c>
      <c r="B2113" t="s">
        <v>5293</v>
      </c>
      <c r="C2113">
        <v>2109</v>
      </c>
      <c r="D2113" t="s">
        <v>5263</v>
      </c>
    </row>
    <row r="2114" spans="1:4">
      <c r="A2114">
        <v>482320</v>
      </c>
      <c r="B2114" t="s">
        <v>5230</v>
      </c>
      <c r="C2114">
        <v>2109</v>
      </c>
      <c r="D2114" t="s">
        <v>5263</v>
      </c>
    </row>
    <row r="2115" spans="1:4">
      <c r="A2115">
        <v>482340</v>
      </c>
      <c r="B2115" t="s">
        <v>5294</v>
      </c>
      <c r="C2115">
        <v>2109</v>
      </c>
      <c r="D2115" t="s">
        <v>5263</v>
      </c>
    </row>
    <row r="2116" spans="1:4">
      <c r="A2116">
        <v>482351</v>
      </c>
      <c r="B2116" t="s">
        <v>5295</v>
      </c>
      <c r="C2116">
        <v>2109</v>
      </c>
      <c r="D2116" t="s">
        <v>5263</v>
      </c>
    </row>
    <row r="2117" spans="1:4">
      <c r="A2117">
        <v>482359</v>
      </c>
      <c r="B2117" t="s">
        <v>5296</v>
      </c>
      <c r="C2117">
        <v>2109</v>
      </c>
      <c r="D2117" t="s">
        <v>5263</v>
      </c>
    </row>
    <row r="2118" spans="1:4">
      <c r="A2118">
        <v>482360</v>
      </c>
      <c r="B2118" t="s">
        <v>5297</v>
      </c>
      <c r="C2118">
        <v>2109</v>
      </c>
      <c r="D2118" t="s">
        <v>5263</v>
      </c>
    </row>
    <row r="2119" spans="1:4">
      <c r="A2119">
        <v>482370</v>
      </c>
      <c r="B2119" t="s">
        <v>5298</v>
      </c>
      <c r="C2119">
        <v>2109</v>
      </c>
      <c r="D2119" t="s">
        <v>5263</v>
      </c>
    </row>
    <row r="2120" spans="1:4">
      <c r="A2120">
        <v>482390</v>
      </c>
      <c r="B2120" t="s">
        <v>3425</v>
      </c>
      <c r="C2120">
        <v>2109</v>
      </c>
      <c r="D2120" t="s">
        <v>5263</v>
      </c>
    </row>
    <row r="2121" spans="1:4">
      <c r="A2121">
        <v>490110</v>
      </c>
      <c r="B2121" t="s">
        <v>5299</v>
      </c>
      <c r="C2121">
        <v>2211</v>
      </c>
      <c r="D2121" t="s">
        <v>5300</v>
      </c>
    </row>
    <row r="2122" spans="1:4">
      <c r="A2122">
        <v>490191</v>
      </c>
      <c r="B2122" t="s">
        <v>5301</v>
      </c>
      <c r="C2122">
        <v>2211</v>
      </c>
      <c r="D2122" t="s">
        <v>5300</v>
      </c>
    </row>
    <row r="2123" spans="1:4">
      <c r="A2123">
        <v>490199</v>
      </c>
      <c r="B2123" t="s">
        <v>3425</v>
      </c>
      <c r="C2123">
        <v>2211</v>
      </c>
      <c r="D2123" t="s">
        <v>5300</v>
      </c>
    </row>
    <row r="2124" spans="1:4">
      <c r="A2124">
        <v>490210</v>
      </c>
      <c r="B2124" t="s">
        <v>5302</v>
      </c>
      <c r="C2124">
        <v>2212</v>
      </c>
      <c r="D2124" t="s">
        <v>5303</v>
      </c>
    </row>
    <row r="2125" spans="1:4">
      <c r="A2125">
        <v>490290</v>
      </c>
      <c r="B2125" t="s">
        <v>3425</v>
      </c>
      <c r="C2125">
        <v>2212</v>
      </c>
      <c r="D2125" t="s">
        <v>5303</v>
      </c>
    </row>
    <row r="2126" spans="1:4">
      <c r="A2126">
        <v>490300</v>
      </c>
      <c r="B2126" t="s">
        <v>5304</v>
      </c>
      <c r="C2126">
        <v>2211</v>
      </c>
      <c r="D2126" t="s">
        <v>5300</v>
      </c>
    </row>
    <row r="2127" spans="1:4">
      <c r="A2127">
        <v>490400</v>
      </c>
      <c r="B2127" t="s">
        <v>5305</v>
      </c>
      <c r="C2127">
        <v>2211</v>
      </c>
      <c r="D2127" t="s">
        <v>5300</v>
      </c>
    </row>
    <row r="2128" spans="1:4">
      <c r="A2128">
        <v>490510</v>
      </c>
      <c r="B2128" t="s">
        <v>5306</v>
      </c>
      <c r="C2128">
        <v>2211</v>
      </c>
      <c r="D2128" t="s">
        <v>5300</v>
      </c>
    </row>
    <row r="2129" spans="1:4">
      <c r="A2129">
        <v>490591</v>
      </c>
      <c r="B2129" t="s">
        <v>5307</v>
      </c>
      <c r="C2129">
        <v>2211</v>
      </c>
      <c r="D2129" t="s">
        <v>5300</v>
      </c>
    </row>
    <row r="2130" spans="1:4">
      <c r="A2130">
        <v>490599</v>
      </c>
      <c r="B2130" t="s">
        <v>3425</v>
      </c>
      <c r="C2130">
        <v>2211</v>
      </c>
      <c r="D2130" t="s">
        <v>5300</v>
      </c>
    </row>
    <row r="2131" spans="1:4">
      <c r="A2131">
        <v>490600</v>
      </c>
      <c r="B2131" t="s">
        <v>5308</v>
      </c>
      <c r="C2131">
        <v>7421</v>
      </c>
      <c r="D2131" t="s">
        <v>5309</v>
      </c>
    </row>
    <row r="2132" spans="1:4">
      <c r="A2132">
        <v>490700</v>
      </c>
      <c r="B2132" t="s">
        <v>5310</v>
      </c>
      <c r="C2132">
        <v>2219</v>
      </c>
      <c r="D2132" t="s">
        <v>5311</v>
      </c>
    </row>
    <row r="2133" spans="1:4">
      <c r="A2133">
        <v>490810</v>
      </c>
      <c r="B2133" t="s">
        <v>5312</v>
      </c>
      <c r="C2133">
        <v>2219</v>
      </c>
      <c r="D2133" t="s">
        <v>5311</v>
      </c>
    </row>
    <row r="2134" spans="1:4">
      <c r="A2134">
        <v>490890</v>
      </c>
      <c r="B2134" t="s">
        <v>3425</v>
      </c>
      <c r="C2134">
        <v>2219</v>
      </c>
      <c r="D2134" t="s">
        <v>5311</v>
      </c>
    </row>
    <row r="2135" spans="1:4">
      <c r="A2135">
        <v>490900</v>
      </c>
      <c r="B2135" t="s">
        <v>5313</v>
      </c>
      <c r="C2135">
        <v>2219</v>
      </c>
      <c r="D2135" t="s">
        <v>5311</v>
      </c>
    </row>
    <row r="2136" spans="1:4">
      <c r="A2136">
        <v>491000</v>
      </c>
      <c r="B2136" t="s">
        <v>5314</v>
      </c>
      <c r="C2136">
        <v>2219</v>
      </c>
      <c r="D2136" t="s">
        <v>5311</v>
      </c>
    </row>
    <row r="2137" spans="1:4">
      <c r="A2137">
        <v>491110</v>
      </c>
      <c r="B2137" t="s">
        <v>5315</v>
      </c>
      <c r="C2137">
        <v>2221</v>
      </c>
      <c r="D2137" t="s">
        <v>5285</v>
      </c>
    </row>
    <row r="2138" spans="1:4">
      <c r="A2138">
        <v>491191</v>
      </c>
      <c r="B2138" t="s">
        <v>5316</v>
      </c>
      <c r="C2138">
        <v>2219</v>
      </c>
      <c r="D2138" t="s">
        <v>5311</v>
      </c>
    </row>
    <row r="2139" spans="1:4">
      <c r="A2139">
        <v>491199</v>
      </c>
      <c r="B2139" t="s">
        <v>3425</v>
      </c>
      <c r="C2139">
        <v>2219</v>
      </c>
      <c r="D2139" t="s">
        <v>5311</v>
      </c>
    </row>
    <row r="2140" spans="1:4">
      <c r="A2140">
        <v>500100</v>
      </c>
      <c r="B2140" t="s">
        <v>5317</v>
      </c>
      <c r="C2140">
        <v>122</v>
      </c>
      <c r="D2140" t="s">
        <v>3426</v>
      </c>
    </row>
    <row r="2141" spans="1:4">
      <c r="A2141">
        <v>500200</v>
      </c>
      <c r="B2141" t="s">
        <v>5318</v>
      </c>
      <c r="C2141">
        <v>1711</v>
      </c>
      <c r="D2141" t="s">
        <v>3846</v>
      </c>
    </row>
    <row r="2142" spans="1:4">
      <c r="A2142">
        <v>500310</v>
      </c>
      <c r="B2142" t="s">
        <v>5319</v>
      </c>
      <c r="C2142">
        <v>9999</v>
      </c>
      <c r="D2142" t="s">
        <v>3594</v>
      </c>
    </row>
    <row r="2143" spans="1:4">
      <c r="A2143">
        <v>500390</v>
      </c>
      <c r="B2143" t="s">
        <v>3425</v>
      </c>
      <c r="C2143">
        <v>1711</v>
      </c>
      <c r="D2143" t="s">
        <v>3846</v>
      </c>
    </row>
    <row r="2144" spans="1:4">
      <c r="A2144">
        <v>500400</v>
      </c>
      <c r="B2144" t="s">
        <v>5320</v>
      </c>
      <c r="C2144">
        <v>1711</v>
      </c>
      <c r="D2144" t="s">
        <v>3846</v>
      </c>
    </row>
    <row r="2145" spans="1:4">
      <c r="A2145">
        <v>500500</v>
      </c>
      <c r="B2145" t="s">
        <v>5321</v>
      </c>
      <c r="C2145">
        <v>1711</v>
      </c>
      <c r="D2145" t="s">
        <v>3846</v>
      </c>
    </row>
    <row r="2146" spans="1:4">
      <c r="A2146">
        <v>500600</v>
      </c>
      <c r="B2146" t="s">
        <v>5322</v>
      </c>
      <c r="C2146">
        <v>1711</v>
      </c>
      <c r="D2146" t="s">
        <v>3846</v>
      </c>
    </row>
    <row r="2147" spans="1:4">
      <c r="A2147">
        <v>500710</v>
      </c>
      <c r="B2147" t="s">
        <v>5323</v>
      </c>
      <c r="C2147">
        <v>1711</v>
      </c>
      <c r="D2147" t="s">
        <v>3846</v>
      </c>
    </row>
    <row r="2148" spans="1:4">
      <c r="A2148">
        <v>500720</v>
      </c>
      <c r="B2148" t="s">
        <v>5324</v>
      </c>
      <c r="C2148">
        <v>1711</v>
      </c>
      <c r="D2148" t="s">
        <v>3846</v>
      </c>
    </row>
    <row r="2149" spans="1:4">
      <c r="A2149">
        <v>500790</v>
      </c>
      <c r="B2149" t="s">
        <v>5325</v>
      </c>
      <c r="C2149">
        <v>1711</v>
      </c>
      <c r="D2149" t="s">
        <v>3846</v>
      </c>
    </row>
    <row r="2150" spans="1:4">
      <c r="A2150">
        <v>510111</v>
      </c>
      <c r="B2150" t="s">
        <v>5326</v>
      </c>
      <c r="C2150">
        <v>121</v>
      </c>
      <c r="D2150" t="s">
        <v>3421</v>
      </c>
    </row>
    <row r="2151" spans="1:4">
      <c r="A2151">
        <v>510119</v>
      </c>
      <c r="B2151" t="s">
        <v>5327</v>
      </c>
      <c r="C2151">
        <v>1511</v>
      </c>
      <c r="D2151" t="s">
        <v>3438</v>
      </c>
    </row>
    <row r="2152" spans="1:4">
      <c r="A2152">
        <v>510121</v>
      </c>
      <c r="B2152" t="s">
        <v>5328</v>
      </c>
      <c r="C2152">
        <v>1711</v>
      </c>
      <c r="D2152" t="s">
        <v>3846</v>
      </c>
    </row>
    <row r="2153" spans="1:4">
      <c r="A2153">
        <v>510129</v>
      </c>
      <c r="B2153" t="s">
        <v>5329</v>
      </c>
      <c r="C2153">
        <v>1711</v>
      </c>
      <c r="D2153" t="s">
        <v>3846</v>
      </c>
    </row>
    <row r="2154" spans="1:4">
      <c r="A2154">
        <v>510130</v>
      </c>
      <c r="B2154" t="s">
        <v>5330</v>
      </c>
      <c r="C2154">
        <v>1711</v>
      </c>
      <c r="D2154" t="s">
        <v>3846</v>
      </c>
    </row>
    <row r="2155" spans="1:4">
      <c r="A2155">
        <v>510210</v>
      </c>
      <c r="B2155" t="s">
        <v>5331</v>
      </c>
      <c r="C2155">
        <v>122</v>
      </c>
      <c r="D2155" t="s">
        <v>3426</v>
      </c>
    </row>
    <row r="2156" spans="1:4">
      <c r="A2156">
        <v>510220</v>
      </c>
      <c r="B2156" t="s">
        <v>5332</v>
      </c>
      <c r="C2156">
        <v>122</v>
      </c>
      <c r="D2156" t="s">
        <v>3426</v>
      </c>
    </row>
    <row r="2157" spans="1:4">
      <c r="A2157">
        <v>510310</v>
      </c>
      <c r="B2157" t="s">
        <v>5333</v>
      </c>
      <c r="C2157">
        <v>1711</v>
      </c>
      <c r="D2157" t="s">
        <v>3846</v>
      </c>
    </row>
    <row r="2158" spans="1:4">
      <c r="A2158">
        <v>510320</v>
      </c>
      <c r="B2158" t="s">
        <v>5334</v>
      </c>
      <c r="C2158">
        <v>9999</v>
      </c>
      <c r="D2158" t="s">
        <v>3594</v>
      </c>
    </row>
    <row r="2159" spans="1:4">
      <c r="A2159">
        <v>510330</v>
      </c>
      <c r="B2159" t="s">
        <v>5335</v>
      </c>
      <c r="C2159">
        <v>9999</v>
      </c>
      <c r="D2159" t="s">
        <v>3594</v>
      </c>
    </row>
    <row r="2160" spans="1:4">
      <c r="A2160">
        <v>510400</v>
      </c>
      <c r="B2160" t="s">
        <v>5336</v>
      </c>
      <c r="C2160">
        <v>9999</v>
      </c>
      <c r="D2160" t="s">
        <v>3594</v>
      </c>
    </row>
    <row r="2161" spans="1:4">
      <c r="A2161">
        <v>510510</v>
      </c>
      <c r="B2161" t="s">
        <v>5337</v>
      </c>
      <c r="C2161">
        <v>1711</v>
      </c>
      <c r="D2161" t="s">
        <v>3846</v>
      </c>
    </row>
    <row r="2162" spans="1:4">
      <c r="A2162">
        <v>510521</v>
      </c>
      <c r="B2162" t="s">
        <v>5338</v>
      </c>
      <c r="C2162">
        <v>1711</v>
      </c>
      <c r="D2162" t="s">
        <v>3846</v>
      </c>
    </row>
    <row r="2163" spans="1:4">
      <c r="A2163">
        <v>510529</v>
      </c>
      <c r="B2163" t="s">
        <v>5339</v>
      </c>
      <c r="C2163">
        <v>1711</v>
      </c>
      <c r="D2163" t="s">
        <v>3846</v>
      </c>
    </row>
    <row r="2164" spans="1:4">
      <c r="A2164">
        <v>510530</v>
      </c>
      <c r="B2164" t="s">
        <v>5340</v>
      </c>
      <c r="C2164">
        <v>1711</v>
      </c>
      <c r="D2164" t="s">
        <v>3846</v>
      </c>
    </row>
    <row r="2165" spans="1:4">
      <c r="A2165">
        <v>510540</v>
      </c>
      <c r="B2165" t="s">
        <v>5341</v>
      </c>
      <c r="C2165">
        <v>1711</v>
      </c>
      <c r="D2165" t="s">
        <v>3846</v>
      </c>
    </row>
    <row r="2166" spans="1:4">
      <c r="A2166">
        <v>510610</v>
      </c>
      <c r="B2166" t="s">
        <v>5342</v>
      </c>
      <c r="C2166">
        <v>1711</v>
      </c>
      <c r="D2166" t="s">
        <v>3846</v>
      </c>
    </row>
    <row r="2167" spans="1:4">
      <c r="A2167">
        <v>510620</v>
      </c>
      <c r="B2167" t="s">
        <v>5343</v>
      </c>
      <c r="C2167">
        <v>1711</v>
      </c>
      <c r="D2167" t="s">
        <v>3846</v>
      </c>
    </row>
    <row r="2168" spans="1:4">
      <c r="A2168">
        <v>510710</v>
      </c>
      <c r="B2168" t="s">
        <v>5342</v>
      </c>
      <c r="C2168">
        <v>1711</v>
      </c>
      <c r="D2168" t="s">
        <v>3846</v>
      </c>
    </row>
    <row r="2169" spans="1:4">
      <c r="A2169">
        <v>510720</v>
      </c>
      <c r="B2169" t="s">
        <v>5343</v>
      </c>
      <c r="C2169">
        <v>1711</v>
      </c>
      <c r="D2169" t="s">
        <v>3846</v>
      </c>
    </row>
    <row r="2170" spans="1:4">
      <c r="A2170">
        <v>510810</v>
      </c>
      <c r="B2170" t="s">
        <v>5344</v>
      </c>
      <c r="C2170">
        <v>1711</v>
      </c>
      <c r="D2170" t="s">
        <v>3846</v>
      </c>
    </row>
    <row r="2171" spans="1:4">
      <c r="A2171">
        <v>510820</v>
      </c>
      <c r="B2171" t="s">
        <v>5345</v>
      </c>
      <c r="C2171">
        <v>1711</v>
      </c>
      <c r="D2171" t="s">
        <v>3846</v>
      </c>
    </row>
    <row r="2172" spans="1:4">
      <c r="A2172">
        <v>510910</v>
      </c>
      <c r="B2172" t="s">
        <v>5346</v>
      </c>
      <c r="C2172">
        <v>1711</v>
      </c>
      <c r="D2172" t="s">
        <v>3846</v>
      </c>
    </row>
    <row r="2173" spans="1:4">
      <c r="A2173">
        <v>510990</v>
      </c>
      <c r="B2173" t="s">
        <v>3425</v>
      </c>
      <c r="C2173">
        <v>1711</v>
      </c>
      <c r="D2173" t="s">
        <v>3846</v>
      </c>
    </row>
    <row r="2174" spans="1:4">
      <c r="A2174">
        <v>511000</v>
      </c>
      <c r="B2174" t="s">
        <v>5347</v>
      </c>
      <c r="C2174">
        <v>1711</v>
      </c>
      <c r="D2174" t="s">
        <v>3846</v>
      </c>
    </row>
    <row r="2175" spans="1:4">
      <c r="A2175">
        <v>511111</v>
      </c>
      <c r="B2175" t="s">
        <v>5348</v>
      </c>
      <c r="C2175">
        <v>1711</v>
      </c>
      <c r="D2175" t="s">
        <v>3846</v>
      </c>
    </row>
    <row r="2176" spans="1:4">
      <c r="A2176">
        <v>511119</v>
      </c>
      <c r="B2176" t="s">
        <v>5349</v>
      </c>
      <c r="C2176">
        <v>1711</v>
      </c>
      <c r="D2176" t="s">
        <v>3846</v>
      </c>
    </row>
    <row r="2177" spans="1:4">
      <c r="A2177">
        <v>511120</v>
      </c>
      <c r="B2177" t="s">
        <v>5350</v>
      </c>
      <c r="C2177">
        <v>1711</v>
      </c>
      <c r="D2177" t="s">
        <v>3846</v>
      </c>
    </row>
    <row r="2178" spans="1:4">
      <c r="A2178">
        <v>511130</v>
      </c>
      <c r="B2178" t="s">
        <v>5351</v>
      </c>
      <c r="C2178">
        <v>1711</v>
      </c>
      <c r="D2178" t="s">
        <v>3846</v>
      </c>
    </row>
    <row r="2179" spans="1:4">
      <c r="A2179">
        <v>511190</v>
      </c>
      <c r="B2179" t="s">
        <v>3425</v>
      </c>
      <c r="C2179">
        <v>1711</v>
      </c>
      <c r="D2179" t="s">
        <v>3846</v>
      </c>
    </row>
    <row r="2180" spans="1:4">
      <c r="A2180">
        <v>511211</v>
      </c>
      <c r="B2180" t="s">
        <v>5352</v>
      </c>
      <c r="C2180">
        <v>1711</v>
      </c>
      <c r="D2180" t="s">
        <v>3846</v>
      </c>
    </row>
    <row r="2181" spans="1:4">
      <c r="A2181">
        <v>511219</v>
      </c>
      <c r="B2181" t="s">
        <v>5349</v>
      </c>
      <c r="C2181">
        <v>1711</v>
      </c>
      <c r="D2181" t="s">
        <v>3846</v>
      </c>
    </row>
    <row r="2182" spans="1:4">
      <c r="A2182">
        <v>511220</v>
      </c>
      <c r="B2182" t="s">
        <v>5350</v>
      </c>
      <c r="C2182">
        <v>1711</v>
      </c>
      <c r="D2182" t="s">
        <v>3846</v>
      </c>
    </row>
    <row r="2183" spans="1:4">
      <c r="A2183">
        <v>511230</v>
      </c>
      <c r="B2183" t="s">
        <v>5351</v>
      </c>
      <c r="C2183">
        <v>1711</v>
      </c>
      <c r="D2183" t="s">
        <v>3846</v>
      </c>
    </row>
    <row r="2184" spans="1:4">
      <c r="A2184">
        <v>511290</v>
      </c>
      <c r="B2184" t="s">
        <v>3425</v>
      </c>
      <c r="C2184">
        <v>1711</v>
      </c>
      <c r="D2184" t="s">
        <v>3846</v>
      </c>
    </row>
    <row r="2185" spans="1:4">
      <c r="A2185">
        <v>511300</v>
      </c>
      <c r="B2185" t="s">
        <v>5353</v>
      </c>
      <c r="C2185">
        <v>1711</v>
      </c>
      <c r="D2185" t="s">
        <v>3846</v>
      </c>
    </row>
    <row r="2186" spans="1:4">
      <c r="A2186">
        <v>520100</v>
      </c>
      <c r="B2186" t="s">
        <v>5354</v>
      </c>
      <c r="C2186">
        <v>111</v>
      </c>
      <c r="D2186" t="s">
        <v>3617</v>
      </c>
    </row>
    <row r="2187" spans="1:4">
      <c r="A2187">
        <v>520210</v>
      </c>
      <c r="B2187" t="s">
        <v>5355</v>
      </c>
      <c r="C2187">
        <v>9999</v>
      </c>
      <c r="D2187" t="s">
        <v>3594</v>
      </c>
    </row>
    <row r="2188" spans="1:4">
      <c r="A2188">
        <v>520291</v>
      </c>
      <c r="B2188" t="s">
        <v>5356</v>
      </c>
      <c r="C2188">
        <v>9999</v>
      </c>
      <c r="D2188" t="s">
        <v>3594</v>
      </c>
    </row>
    <row r="2189" spans="1:4">
      <c r="A2189">
        <v>520299</v>
      </c>
      <c r="B2189" t="s">
        <v>3425</v>
      </c>
      <c r="C2189">
        <v>9999</v>
      </c>
      <c r="D2189" t="s">
        <v>3594</v>
      </c>
    </row>
    <row r="2190" spans="1:4">
      <c r="A2190">
        <v>520300</v>
      </c>
      <c r="B2190" t="s">
        <v>5357</v>
      </c>
      <c r="C2190">
        <v>1711</v>
      </c>
      <c r="D2190" t="s">
        <v>3846</v>
      </c>
    </row>
    <row r="2191" spans="1:4">
      <c r="A2191">
        <v>520411</v>
      </c>
      <c r="B2191" t="s">
        <v>5358</v>
      </c>
      <c r="C2191">
        <v>1711</v>
      </c>
      <c r="D2191" t="s">
        <v>3846</v>
      </c>
    </row>
    <row r="2192" spans="1:4">
      <c r="A2192">
        <v>520419</v>
      </c>
      <c r="B2192" t="s">
        <v>5359</v>
      </c>
      <c r="C2192">
        <v>1711</v>
      </c>
      <c r="D2192" t="s">
        <v>3846</v>
      </c>
    </row>
    <row r="2193" spans="1:4">
      <c r="A2193">
        <v>520420</v>
      </c>
      <c r="B2193" t="s">
        <v>5360</v>
      </c>
      <c r="C2193">
        <v>1711</v>
      </c>
      <c r="D2193" t="s">
        <v>3846</v>
      </c>
    </row>
    <row r="2194" spans="1:4">
      <c r="A2194">
        <v>520511</v>
      </c>
      <c r="B2194" t="s">
        <v>5361</v>
      </c>
      <c r="C2194">
        <v>1711</v>
      </c>
      <c r="D2194" t="s">
        <v>3846</v>
      </c>
    </row>
    <row r="2195" spans="1:4">
      <c r="A2195">
        <v>520512</v>
      </c>
      <c r="B2195" t="s">
        <v>5362</v>
      </c>
      <c r="C2195">
        <v>1711</v>
      </c>
      <c r="D2195" t="s">
        <v>3846</v>
      </c>
    </row>
    <row r="2196" spans="1:4">
      <c r="A2196">
        <v>520513</v>
      </c>
      <c r="B2196" t="s">
        <v>5363</v>
      </c>
      <c r="C2196">
        <v>1711</v>
      </c>
      <c r="D2196" t="s">
        <v>3846</v>
      </c>
    </row>
    <row r="2197" spans="1:4">
      <c r="A2197">
        <v>520514</v>
      </c>
      <c r="B2197" t="s">
        <v>5364</v>
      </c>
      <c r="C2197">
        <v>1711</v>
      </c>
      <c r="D2197" t="s">
        <v>3846</v>
      </c>
    </row>
    <row r="2198" spans="1:4">
      <c r="A2198">
        <v>520515</v>
      </c>
      <c r="B2198" t="s">
        <v>5365</v>
      </c>
      <c r="C2198">
        <v>1711</v>
      </c>
      <c r="D2198" t="s">
        <v>3846</v>
      </c>
    </row>
    <row r="2199" spans="1:4">
      <c r="A2199">
        <v>520521</v>
      </c>
      <c r="B2199" t="s">
        <v>5366</v>
      </c>
      <c r="C2199">
        <v>1711</v>
      </c>
      <c r="D2199" t="s">
        <v>3846</v>
      </c>
    </row>
    <row r="2200" spans="1:4">
      <c r="A2200">
        <v>520522</v>
      </c>
      <c r="B2200" t="s">
        <v>5367</v>
      </c>
      <c r="C2200">
        <v>1711</v>
      </c>
      <c r="D2200" t="s">
        <v>3846</v>
      </c>
    </row>
    <row r="2201" spans="1:4">
      <c r="A2201">
        <v>520523</v>
      </c>
      <c r="B2201" t="s">
        <v>5368</v>
      </c>
      <c r="C2201">
        <v>1711</v>
      </c>
      <c r="D2201" t="s">
        <v>3846</v>
      </c>
    </row>
    <row r="2202" spans="1:4">
      <c r="A2202">
        <v>520524</v>
      </c>
      <c r="B2202" t="s">
        <v>5369</v>
      </c>
      <c r="C2202">
        <v>1711</v>
      </c>
      <c r="D2202" t="s">
        <v>3846</v>
      </c>
    </row>
    <row r="2203" spans="1:4">
      <c r="A2203">
        <v>520526</v>
      </c>
      <c r="B2203" t="s">
        <v>5370</v>
      </c>
      <c r="C2203">
        <v>1711</v>
      </c>
      <c r="D2203" t="s">
        <v>3846</v>
      </c>
    </row>
    <row r="2204" spans="1:4">
      <c r="A2204">
        <v>520527</v>
      </c>
      <c r="B2204" t="s">
        <v>5371</v>
      </c>
      <c r="C2204">
        <v>1711</v>
      </c>
      <c r="D2204" t="s">
        <v>3846</v>
      </c>
    </row>
    <row r="2205" spans="1:4">
      <c r="A2205">
        <v>520528</v>
      </c>
      <c r="B2205" t="s">
        <v>5372</v>
      </c>
      <c r="C2205">
        <v>1711</v>
      </c>
      <c r="D2205" t="s">
        <v>3846</v>
      </c>
    </row>
    <row r="2206" spans="1:4">
      <c r="A2206">
        <v>520531</v>
      </c>
      <c r="B2206" t="s">
        <v>5373</v>
      </c>
      <c r="C2206">
        <v>1711</v>
      </c>
      <c r="D2206" t="s">
        <v>3846</v>
      </c>
    </row>
    <row r="2207" spans="1:4">
      <c r="A2207">
        <v>520532</v>
      </c>
      <c r="B2207" t="s">
        <v>5374</v>
      </c>
      <c r="C2207">
        <v>1711</v>
      </c>
      <c r="D2207" t="s">
        <v>3846</v>
      </c>
    </row>
    <row r="2208" spans="1:4">
      <c r="A2208">
        <v>520533</v>
      </c>
      <c r="B2208" t="s">
        <v>5375</v>
      </c>
      <c r="C2208">
        <v>1711</v>
      </c>
      <c r="D2208" t="s">
        <v>3846</v>
      </c>
    </row>
    <row r="2209" spans="1:4">
      <c r="A2209">
        <v>520534</v>
      </c>
      <c r="B2209" t="s">
        <v>5376</v>
      </c>
      <c r="C2209">
        <v>1711</v>
      </c>
      <c r="D2209" t="s">
        <v>3846</v>
      </c>
    </row>
    <row r="2210" spans="1:4">
      <c r="A2210">
        <v>520535</v>
      </c>
      <c r="B2210" t="s">
        <v>5377</v>
      </c>
      <c r="C2210">
        <v>1711</v>
      </c>
      <c r="D2210" t="s">
        <v>3846</v>
      </c>
    </row>
    <row r="2211" spans="1:4">
      <c r="A2211">
        <v>520541</v>
      </c>
      <c r="B2211" t="s">
        <v>5378</v>
      </c>
      <c r="C2211">
        <v>1711</v>
      </c>
      <c r="D2211" t="s">
        <v>3846</v>
      </c>
    </row>
    <row r="2212" spans="1:4">
      <c r="A2212">
        <v>520542</v>
      </c>
      <c r="B2212" t="s">
        <v>5379</v>
      </c>
      <c r="C2212">
        <v>1711</v>
      </c>
      <c r="D2212" t="s">
        <v>3846</v>
      </c>
    </row>
    <row r="2213" spans="1:4">
      <c r="A2213">
        <v>520543</v>
      </c>
      <c r="B2213" t="s">
        <v>5380</v>
      </c>
      <c r="C2213">
        <v>1711</v>
      </c>
      <c r="D2213" t="s">
        <v>3846</v>
      </c>
    </row>
    <row r="2214" spans="1:4">
      <c r="A2214">
        <v>520544</v>
      </c>
      <c r="B2214" t="s">
        <v>5381</v>
      </c>
      <c r="C2214">
        <v>1711</v>
      </c>
      <c r="D2214" t="s">
        <v>3846</v>
      </c>
    </row>
    <row r="2215" spans="1:4">
      <c r="A2215">
        <v>520546</v>
      </c>
      <c r="B2215" t="s">
        <v>5382</v>
      </c>
      <c r="C2215">
        <v>1711</v>
      </c>
      <c r="D2215" t="s">
        <v>3846</v>
      </c>
    </row>
    <row r="2216" spans="1:4">
      <c r="A2216">
        <v>520547</v>
      </c>
      <c r="B2216" t="s">
        <v>5383</v>
      </c>
      <c r="C2216">
        <v>1711</v>
      </c>
      <c r="D2216" t="s">
        <v>3846</v>
      </c>
    </row>
    <row r="2217" spans="1:4">
      <c r="A2217">
        <v>520548</v>
      </c>
      <c r="B2217" t="s">
        <v>5384</v>
      </c>
      <c r="C2217">
        <v>1711</v>
      </c>
      <c r="D2217" t="s">
        <v>3846</v>
      </c>
    </row>
    <row r="2218" spans="1:4">
      <c r="A2218">
        <v>520611</v>
      </c>
      <c r="B2218" t="s">
        <v>5361</v>
      </c>
      <c r="C2218">
        <v>1711</v>
      </c>
      <c r="D2218" t="s">
        <v>3846</v>
      </c>
    </row>
    <row r="2219" spans="1:4">
      <c r="A2219">
        <v>520612</v>
      </c>
      <c r="B2219" t="s">
        <v>5385</v>
      </c>
      <c r="C2219">
        <v>1711</v>
      </c>
      <c r="D2219" t="s">
        <v>3846</v>
      </c>
    </row>
    <row r="2220" spans="1:4">
      <c r="A2220">
        <v>520613</v>
      </c>
      <c r="B2220" t="s">
        <v>5363</v>
      </c>
      <c r="C2220">
        <v>1711</v>
      </c>
      <c r="D2220" t="s">
        <v>3846</v>
      </c>
    </row>
    <row r="2221" spans="1:4">
      <c r="A2221">
        <v>520614</v>
      </c>
      <c r="B2221" t="s">
        <v>5364</v>
      </c>
      <c r="C2221">
        <v>1711</v>
      </c>
      <c r="D2221" t="s">
        <v>3846</v>
      </c>
    </row>
    <row r="2222" spans="1:4">
      <c r="A2222">
        <v>520615</v>
      </c>
      <c r="B2222" t="s">
        <v>5365</v>
      </c>
      <c r="C2222">
        <v>1711</v>
      </c>
      <c r="D2222" t="s">
        <v>3846</v>
      </c>
    </row>
    <row r="2223" spans="1:4">
      <c r="A2223">
        <v>520621</v>
      </c>
      <c r="B2223" t="s">
        <v>5366</v>
      </c>
      <c r="C2223">
        <v>1711</v>
      </c>
      <c r="D2223" t="s">
        <v>3846</v>
      </c>
    </row>
    <row r="2224" spans="1:4">
      <c r="A2224">
        <v>520622</v>
      </c>
      <c r="B2224" t="s">
        <v>5367</v>
      </c>
      <c r="C2224">
        <v>1711</v>
      </c>
      <c r="D2224" t="s">
        <v>3846</v>
      </c>
    </row>
    <row r="2225" spans="1:4">
      <c r="A2225">
        <v>520623</v>
      </c>
      <c r="B2225" t="s">
        <v>5368</v>
      </c>
      <c r="C2225">
        <v>1711</v>
      </c>
      <c r="D2225" t="s">
        <v>3846</v>
      </c>
    </row>
    <row r="2226" spans="1:4">
      <c r="A2226">
        <v>520624</v>
      </c>
      <c r="B2226" t="s">
        <v>5369</v>
      </c>
      <c r="C2226">
        <v>1711</v>
      </c>
      <c r="D2226" t="s">
        <v>3846</v>
      </c>
    </row>
    <row r="2227" spans="1:4">
      <c r="A2227">
        <v>520625</v>
      </c>
      <c r="B2227" t="s">
        <v>5386</v>
      </c>
      <c r="C2227">
        <v>1711</v>
      </c>
      <c r="D2227" t="s">
        <v>3846</v>
      </c>
    </row>
    <row r="2228" spans="1:4">
      <c r="A2228">
        <v>520631</v>
      </c>
      <c r="B2228" t="s">
        <v>5373</v>
      </c>
      <c r="C2228">
        <v>1711</v>
      </c>
      <c r="D2228" t="s">
        <v>3846</v>
      </c>
    </row>
    <row r="2229" spans="1:4">
      <c r="A2229">
        <v>520632</v>
      </c>
      <c r="B2229" t="s">
        <v>5374</v>
      </c>
      <c r="C2229">
        <v>1711</v>
      </c>
      <c r="D2229" t="s">
        <v>3846</v>
      </c>
    </row>
    <row r="2230" spans="1:4">
      <c r="A2230">
        <v>520633</v>
      </c>
      <c r="B2230" t="s">
        <v>5375</v>
      </c>
      <c r="C2230">
        <v>1711</v>
      </c>
      <c r="D2230" t="s">
        <v>3846</v>
      </c>
    </row>
    <row r="2231" spans="1:4">
      <c r="A2231">
        <v>520634</v>
      </c>
      <c r="B2231" t="s">
        <v>5376</v>
      </c>
      <c r="C2231">
        <v>1711</v>
      </c>
      <c r="D2231" t="s">
        <v>3846</v>
      </c>
    </row>
    <row r="2232" spans="1:4">
      <c r="A2232">
        <v>520635</v>
      </c>
      <c r="B2232" t="s">
        <v>5377</v>
      </c>
      <c r="C2232">
        <v>1711</v>
      </c>
      <c r="D2232" t="s">
        <v>3846</v>
      </c>
    </row>
    <row r="2233" spans="1:4">
      <c r="A2233">
        <v>520641</v>
      </c>
      <c r="B2233" t="s">
        <v>5378</v>
      </c>
      <c r="C2233">
        <v>1711</v>
      </c>
      <c r="D2233" t="s">
        <v>3846</v>
      </c>
    </row>
    <row r="2234" spans="1:4">
      <c r="A2234">
        <v>520642</v>
      </c>
      <c r="B2234" t="s">
        <v>5379</v>
      </c>
      <c r="C2234">
        <v>1711</v>
      </c>
      <c r="D2234" t="s">
        <v>3846</v>
      </c>
    </row>
    <row r="2235" spans="1:4">
      <c r="A2235">
        <v>520643</v>
      </c>
      <c r="B2235" t="s">
        <v>5380</v>
      </c>
      <c r="C2235">
        <v>1711</v>
      </c>
      <c r="D2235" t="s">
        <v>3846</v>
      </c>
    </row>
    <row r="2236" spans="1:4">
      <c r="A2236">
        <v>520644</v>
      </c>
      <c r="B2236" t="s">
        <v>5381</v>
      </c>
      <c r="C2236">
        <v>1711</v>
      </c>
      <c r="D2236" t="s">
        <v>3846</v>
      </c>
    </row>
    <row r="2237" spans="1:4">
      <c r="A2237">
        <v>520645</v>
      </c>
      <c r="B2237" t="s">
        <v>5387</v>
      </c>
      <c r="C2237">
        <v>1711</v>
      </c>
      <c r="D2237" t="s">
        <v>3846</v>
      </c>
    </row>
    <row r="2238" spans="1:4">
      <c r="A2238">
        <v>520710</v>
      </c>
      <c r="B2238" t="s">
        <v>5388</v>
      </c>
      <c r="C2238">
        <v>1711</v>
      </c>
      <c r="D2238" t="s">
        <v>3846</v>
      </c>
    </row>
    <row r="2239" spans="1:4">
      <c r="A2239">
        <v>520790</v>
      </c>
      <c r="B2239" t="s">
        <v>3425</v>
      </c>
      <c r="C2239">
        <v>1711</v>
      </c>
      <c r="D2239" t="s">
        <v>3846</v>
      </c>
    </row>
    <row r="2240" spans="1:4">
      <c r="A2240">
        <v>520811</v>
      </c>
      <c r="B2240" t="s">
        <v>5389</v>
      </c>
      <c r="C2240">
        <v>1711</v>
      </c>
      <c r="D2240" t="s">
        <v>3846</v>
      </c>
    </row>
    <row r="2241" spans="1:4">
      <c r="A2241">
        <v>520812</v>
      </c>
      <c r="B2241" t="s">
        <v>5390</v>
      </c>
      <c r="C2241">
        <v>1711</v>
      </c>
      <c r="D2241" t="s">
        <v>3846</v>
      </c>
    </row>
    <row r="2242" spans="1:4">
      <c r="A2242">
        <v>520813</v>
      </c>
      <c r="B2242" t="s">
        <v>5391</v>
      </c>
      <c r="C2242">
        <v>1711</v>
      </c>
      <c r="D2242" t="s">
        <v>3846</v>
      </c>
    </row>
    <row r="2243" spans="1:4">
      <c r="A2243">
        <v>520819</v>
      </c>
      <c r="B2243" t="s">
        <v>5392</v>
      </c>
      <c r="C2243">
        <v>1711</v>
      </c>
      <c r="D2243" t="s">
        <v>3846</v>
      </c>
    </row>
    <row r="2244" spans="1:4">
      <c r="A2244">
        <v>520821</v>
      </c>
      <c r="B2244" t="s">
        <v>5393</v>
      </c>
      <c r="C2244">
        <v>1711</v>
      </c>
      <c r="D2244" t="s">
        <v>3846</v>
      </c>
    </row>
    <row r="2245" spans="1:4">
      <c r="A2245">
        <v>520822</v>
      </c>
      <c r="B2245" t="s">
        <v>5394</v>
      </c>
      <c r="C2245">
        <v>1711</v>
      </c>
      <c r="D2245" t="s">
        <v>3846</v>
      </c>
    </row>
    <row r="2246" spans="1:4">
      <c r="A2246">
        <v>520823</v>
      </c>
      <c r="B2246" t="s">
        <v>5395</v>
      </c>
      <c r="C2246">
        <v>1711</v>
      </c>
      <c r="D2246" t="s">
        <v>3846</v>
      </c>
    </row>
    <row r="2247" spans="1:4">
      <c r="A2247">
        <v>520829</v>
      </c>
      <c r="B2247" t="s">
        <v>5396</v>
      </c>
      <c r="C2247">
        <v>1711</v>
      </c>
      <c r="D2247" t="s">
        <v>3846</v>
      </c>
    </row>
    <row r="2248" spans="1:4">
      <c r="A2248">
        <v>520831</v>
      </c>
      <c r="B2248" t="s">
        <v>5397</v>
      </c>
      <c r="C2248">
        <v>1711</v>
      </c>
      <c r="D2248" t="s">
        <v>3846</v>
      </c>
    </row>
    <row r="2249" spans="1:4">
      <c r="A2249">
        <v>520832</v>
      </c>
      <c r="B2249" t="s">
        <v>5398</v>
      </c>
      <c r="C2249">
        <v>1711</v>
      </c>
      <c r="D2249" t="s">
        <v>3846</v>
      </c>
    </row>
    <row r="2250" spans="1:4">
      <c r="A2250">
        <v>520833</v>
      </c>
      <c r="B2250" t="s">
        <v>5399</v>
      </c>
      <c r="C2250">
        <v>1711</v>
      </c>
      <c r="D2250" t="s">
        <v>3846</v>
      </c>
    </row>
    <row r="2251" spans="1:4">
      <c r="A2251">
        <v>520839</v>
      </c>
      <c r="B2251" t="s">
        <v>5400</v>
      </c>
      <c r="C2251">
        <v>1711</v>
      </c>
      <c r="D2251" t="s">
        <v>3846</v>
      </c>
    </row>
    <row r="2252" spans="1:4">
      <c r="A2252">
        <v>520841</v>
      </c>
      <c r="B2252" t="s">
        <v>5401</v>
      </c>
      <c r="C2252">
        <v>1711</v>
      </c>
      <c r="D2252" t="s">
        <v>3846</v>
      </c>
    </row>
    <row r="2253" spans="1:4">
      <c r="A2253">
        <v>520842</v>
      </c>
      <c r="B2253" t="s">
        <v>5402</v>
      </c>
      <c r="C2253">
        <v>1711</v>
      </c>
      <c r="D2253" t="s">
        <v>3846</v>
      </c>
    </row>
    <row r="2254" spans="1:4">
      <c r="A2254">
        <v>520843</v>
      </c>
      <c r="B2254" t="s">
        <v>5403</v>
      </c>
      <c r="C2254">
        <v>1711</v>
      </c>
      <c r="D2254" t="s">
        <v>3846</v>
      </c>
    </row>
    <row r="2255" spans="1:4">
      <c r="A2255">
        <v>520849</v>
      </c>
      <c r="B2255" t="s">
        <v>5404</v>
      </c>
      <c r="C2255">
        <v>1711</v>
      </c>
      <c r="D2255" t="s">
        <v>3846</v>
      </c>
    </row>
    <row r="2256" spans="1:4">
      <c r="A2256">
        <v>520851</v>
      </c>
      <c r="B2256" t="s">
        <v>5405</v>
      </c>
      <c r="C2256">
        <v>1711</v>
      </c>
      <c r="D2256" t="s">
        <v>3846</v>
      </c>
    </row>
    <row r="2257" spans="1:4">
      <c r="A2257">
        <v>520852</v>
      </c>
      <c r="B2257" t="s">
        <v>5406</v>
      </c>
      <c r="C2257">
        <v>1711</v>
      </c>
      <c r="D2257" t="s">
        <v>3846</v>
      </c>
    </row>
    <row r="2258" spans="1:4">
      <c r="A2258">
        <v>520853</v>
      </c>
      <c r="B2258" t="s">
        <v>5407</v>
      </c>
      <c r="C2258">
        <v>1711</v>
      </c>
      <c r="D2258" t="s">
        <v>3846</v>
      </c>
    </row>
    <row r="2259" spans="1:4">
      <c r="A2259">
        <v>520859</v>
      </c>
      <c r="B2259" t="s">
        <v>5408</v>
      </c>
      <c r="C2259">
        <v>1711</v>
      </c>
      <c r="D2259" t="s">
        <v>3846</v>
      </c>
    </row>
    <row r="2260" spans="1:4">
      <c r="A2260">
        <v>520911</v>
      </c>
      <c r="B2260" t="s">
        <v>5409</v>
      </c>
      <c r="C2260">
        <v>1711</v>
      </c>
      <c r="D2260" t="s">
        <v>3846</v>
      </c>
    </row>
    <row r="2261" spans="1:4">
      <c r="A2261">
        <v>520912</v>
      </c>
      <c r="B2261" t="s">
        <v>5391</v>
      </c>
      <c r="C2261">
        <v>1711</v>
      </c>
      <c r="D2261" t="s">
        <v>3846</v>
      </c>
    </row>
    <row r="2262" spans="1:4">
      <c r="A2262">
        <v>520919</v>
      </c>
      <c r="B2262" t="s">
        <v>5392</v>
      </c>
      <c r="C2262">
        <v>1711</v>
      </c>
      <c r="D2262" t="s">
        <v>3846</v>
      </c>
    </row>
    <row r="2263" spans="1:4">
      <c r="A2263">
        <v>520921</v>
      </c>
      <c r="B2263" t="s">
        <v>5410</v>
      </c>
      <c r="C2263">
        <v>1711</v>
      </c>
      <c r="D2263" t="s">
        <v>3846</v>
      </c>
    </row>
    <row r="2264" spans="1:4">
      <c r="A2264">
        <v>520922</v>
      </c>
      <c r="B2264" t="s">
        <v>5395</v>
      </c>
      <c r="C2264">
        <v>1711</v>
      </c>
      <c r="D2264" t="s">
        <v>3846</v>
      </c>
    </row>
    <row r="2265" spans="1:4">
      <c r="A2265">
        <v>520929</v>
      </c>
      <c r="B2265" t="s">
        <v>5396</v>
      </c>
      <c r="C2265">
        <v>1711</v>
      </c>
      <c r="D2265" t="s">
        <v>3846</v>
      </c>
    </row>
    <row r="2266" spans="1:4">
      <c r="A2266">
        <v>520931</v>
      </c>
      <c r="B2266" t="s">
        <v>5411</v>
      </c>
      <c r="C2266">
        <v>1711</v>
      </c>
      <c r="D2266" t="s">
        <v>3846</v>
      </c>
    </row>
    <row r="2267" spans="1:4">
      <c r="A2267">
        <v>520932</v>
      </c>
      <c r="B2267" t="s">
        <v>5399</v>
      </c>
      <c r="C2267">
        <v>1711</v>
      </c>
      <c r="D2267" t="s">
        <v>3846</v>
      </c>
    </row>
    <row r="2268" spans="1:4">
      <c r="A2268">
        <v>520939</v>
      </c>
      <c r="B2268" t="s">
        <v>5400</v>
      </c>
      <c r="C2268">
        <v>1711</v>
      </c>
      <c r="D2268" t="s">
        <v>3846</v>
      </c>
    </row>
    <row r="2269" spans="1:4">
      <c r="A2269">
        <v>520941</v>
      </c>
      <c r="B2269" t="s">
        <v>5412</v>
      </c>
      <c r="C2269">
        <v>1711</v>
      </c>
      <c r="D2269" t="s">
        <v>3846</v>
      </c>
    </row>
    <row r="2270" spans="1:4">
      <c r="A2270">
        <v>520942</v>
      </c>
      <c r="B2270" t="s">
        <v>5413</v>
      </c>
      <c r="C2270">
        <v>1711</v>
      </c>
      <c r="D2270" t="s">
        <v>3846</v>
      </c>
    </row>
    <row r="2271" spans="1:4">
      <c r="A2271">
        <v>520943</v>
      </c>
      <c r="B2271" t="s">
        <v>5414</v>
      </c>
      <c r="C2271">
        <v>1711</v>
      </c>
      <c r="D2271" t="s">
        <v>3846</v>
      </c>
    </row>
    <row r="2272" spans="1:4">
      <c r="A2272">
        <v>520949</v>
      </c>
      <c r="B2272" t="s">
        <v>5404</v>
      </c>
      <c r="C2272">
        <v>1711</v>
      </c>
      <c r="D2272" t="s">
        <v>3846</v>
      </c>
    </row>
    <row r="2273" spans="1:4">
      <c r="A2273">
        <v>520951</v>
      </c>
      <c r="B2273" t="s">
        <v>5415</v>
      </c>
      <c r="C2273">
        <v>1711</v>
      </c>
      <c r="D2273" t="s">
        <v>3846</v>
      </c>
    </row>
    <row r="2274" spans="1:4">
      <c r="A2274">
        <v>520952</v>
      </c>
      <c r="B2274" t="s">
        <v>5407</v>
      </c>
      <c r="C2274">
        <v>1711</v>
      </c>
      <c r="D2274" t="s">
        <v>3846</v>
      </c>
    </row>
    <row r="2275" spans="1:4">
      <c r="A2275">
        <v>520959</v>
      </c>
      <c r="B2275" t="s">
        <v>5408</v>
      </c>
      <c r="C2275">
        <v>1711</v>
      </c>
      <c r="D2275" t="s">
        <v>3846</v>
      </c>
    </row>
    <row r="2276" spans="1:4">
      <c r="A2276">
        <v>521011</v>
      </c>
      <c r="B2276" t="s">
        <v>5409</v>
      </c>
      <c r="C2276">
        <v>1711</v>
      </c>
      <c r="D2276" t="s">
        <v>3846</v>
      </c>
    </row>
    <row r="2277" spans="1:4">
      <c r="A2277">
        <v>521012</v>
      </c>
      <c r="B2277" t="s">
        <v>5391</v>
      </c>
      <c r="C2277">
        <v>1711</v>
      </c>
      <c r="D2277" t="s">
        <v>3846</v>
      </c>
    </row>
    <row r="2278" spans="1:4">
      <c r="A2278">
        <v>521019</v>
      </c>
      <c r="B2278" t="s">
        <v>5392</v>
      </c>
      <c r="C2278">
        <v>1711</v>
      </c>
      <c r="D2278" t="s">
        <v>3846</v>
      </c>
    </row>
    <row r="2279" spans="1:4">
      <c r="A2279">
        <v>521021</v>
      </c>
      <c r="B2279" t="s">
        <v>5410</v>
      </c>
      <c r="C2279">
        <v>1711</v>
      </c>
      <c r="D2279" t="s">
        <v>3846</v>
      </c>
    </row>
    <row r="2280" spans="1:4">
      <c r="A2280">
        <v>521022</v>
      </c>
      <c r="B2280" t="s">
        <v>5395</v>
      </c>
      <c r="C2280">
        <v>1711</v>
      </c>
      <c r="D2280" t="s">
        <v>3846</v>
      </c>
    </row>
    <row r="2281" spans="1:4">
      <c r="A2281">
        <v>521029</v>
      </c>
      <c r="B2281" t="s">
        <v>5396</v>
      </c>
      <c r="C2281">
        <v>1711</v>
      </c>
      <c r="D2281" t="s">
        <v>3846</v>
      </c>
    </row>
    <row r="2282" spans="1:4">
      <c r="A2282">
        <v>521031</v>
      </c>
      <c r="B2282" t="s">
        <v>5411</v>
      </c>
      <c r="C2282">
        <v>1711</v>
      </c>
      <c r="D2282" t="s">
        <v>3846</v>
      </c>
    </row>
    <row r="2283" spans="1:4">
      <c r="A2283">
        <v>521032</v>
      </c>
      <c r="B2283" t="s">
        <v>5399</v>
      </c>
      <c r="C2283">
        <v>1711</v>
      </c>
      <c r="D2283" t="s">
        <v>3846</v>
      </c>
    </row>
    <row r="2284" spans="1:4">
      <c r="A2284">
        <v>521039</v>
      </c>
      <c r="B2284" t="s">
        <v>5400</v>
      </c>
      <c r="C2284">
        <v>1711</v>
      </c>
      <c r="D2284" t="s">
        <v>3846</v>
      </c>
    </row>
    <row r="2285" spans="1:4">
      <c r="A2285">
        <v>521041</v>
      </c>
      <c r="B2285" t="s">
        <v>5412</v>
      </c>
      <c r="C2285">
        <v>1711</v>
      </c>
      <c r="D2285" t="s">
        <v>3846</v>
      </c>
    </row>
    <row r="2286" spans="1:4">
      <c r="A2286">
        <v>521042</v>
      </c>
      <c r="B2286" t="s">
        <v>5403</v>
      </c>
      <c r="C2286">
        <v>1711</v>
      </c>
      <c r="D2286" t="s">
        <v>3846</v>
      </c>
    </row>
    <row r="2287" spans="1:4">
      <c r="A2287">
        <v>521049</v>
      </c>
      <c r="B2287" t="s">
        <v>5404</v>
      </c>
      <c r="C2287">
        <v>1711</v>
      </c>
      <c r="D2287" t="s">
        <v>3846</v>
      </c>
    </row>
    <row r="2288" spans="1:4">
      <c r="A2288">
        <v>521051</v>
      </c>
      <c r="B2288" t="s">
        <v>5415</v>
      </c>
      <c r="C2288">
        <v>1711</v>
      </c>
      <c r="D2288" t="s">
        <v>3846</v>
      </c>
    </row>
    <row r="2289" spans="1:4">
      <c r="A2289">
        <v>521052</v>
      </c>
      <c r="B2289" t="s">
        <v>5407</v>
      </c>
      <c r="C2289">
        <v>1711</v>
      </c>
      <c r="D2289" t="s">
        <v>3846</v>
      </c>
    </row>
    <row r="2290" spans="1:4">
      <c r="A2290">
        <v>521059</v>
      </c>
      <c r="B2290" t="s">
        <v>5408</v>
      </c>
      <c r="C2290">
        <v>1711</v>
      </c>
      <c r="D2290" t="s">
        <v>3846</v>
      </c>
    </row>
    <row r="2291" spans="1:4">
      <c r="A2291">
        <v>521111</v>
      </c>
      <c r="B2291" t="s">
        <v>5409</v>
      </c>
      <c r="C2291">
        <v>1711</v>
      </c>
      <c r="D2291" t="s">
        <v>3846</v>
      </c>
    </row>
    <row r="2292" spans="1:4">
      <c r="A2292">
        <v>521112</v>
      </c>
      <c r="B2292" t="s">
        <v>5391</v>
      </c>
      <c r="C2292">
        <v>1711</v>
      </c>
      <c r="D2292" t="s">
        <v>3846</v>
      </c>
    </row>
    <row r="2293" spans="1:4">
      <c r="A2293">
        <v>521119</v>
      </c>
      <c r="B2293" t="s">
        <v>5392</v>
      </c>
      <c r="C2293">
        <v>1711</v>
      </c>
      <c r="D2293" t="s">
        <v>3846</v>
      </c>
    </row>
    <row r="2294" spans="1:4">
      <c r="A2294">
        <v>521121</v>
      </c>
      <c r="B2294" t="s">
        <v>5410</v>
      </c>
      <c r="C2294">
        <v>1711</v>
      </c>
      <c r="D2294" t="s">
        <v>3846</v>
      </c>
    </row>
    <row r="2295" spans="1:4">
      <c r="A2295">
        <v>521122</v>
      </c>
      <c r="B2295" t="s">
        <v>5395</v>
      </c>
      <c r="C2295">
        <v>1711</v>
      </c>
      <c r="D2295" t="s">
        <v>3846</v>
      </c>
    </row>
    <row r="2296" spans="1:4">
      <c r="A2296">
        <v>521129</v>
      </c>
      <c r="B2296" t="s">
        <v>5396</v>
      </c>
      <c r="C2296">
        <v>1711</v>
      </c>
      <c r="D2296" t="s">
        <v>3846</v>
      </c>
    </row>
    <row r="2297" spans="1:4">
      <c r="A2297">
        <v>521131</v>
      </c>
      <c r="B2297" t="s">
        <v>5411</v>
      </c>
      <c r="C2297">
        <v>1711</v>
      </c>
      <c r="D2297" t="s">
        <v>3846</v>
      </c>
    </row>
    <row r="2298" spans="1:4">
      <c r="A2298">
        <v>521132</v>
      </c>
      <c r="B2298" t="s">
        <v>5399</v>
      </c>
      <c r="C2298">
        <v>1711</v>
      </c>
      <c r="D2298" t="s">
        <v>3846</v>
      </c>
    </row>
    <row r="2299" spans="1:4">
      <c r="A2299">
        <v>521139</v>
      </c>
      <c r="B2299" t="s">
        <v>5400</v>
      </c>
      <c r="C2299">
        <v>1711</v>
      </c>
      <c r="D2299" t="s">
        <v>3846</v>
      </c>
    </row>
    <row r="2300" spans="1:4">
      <c r="A2300">
        <v>521141</v>
      </c>
      <c r="B2300" t="s">
        <v>5412</v>
      </c>
      <c r="C2300">
        <v>1711</v>
      </c>
      <c r="D2300" t="s">
        <v>3846</v>
      </c>
    </row>
    <row r="2301" spans="1:4">
      <c r="A2301">
        <v>521142</v>
      </c>
      <c r="B2301" t="s">
        <v>5413</v>
      </c>
      <c r="C2301">
        <v>1711</v>
      </c>
      <c r="D2301" t="s">
        <v>3846</v>
      </c>
    </row>
    <row r="2302" spans="1:4">
      <c r="A2302">
        <v>521143</v>
      </c>
      <c r="B2302" t="s">
        <v>5416</v>
      </c>
      <c r="C2302">
        <v>1711</v>
      </c>
      <c r="D2302" t="s">
        <v>3846</v>
      </c>
    </row>
    <row r="2303" spans="1:4">
      <c r="A2303">
        <v>521149</v>
      </c>
      <c r="B2303" t="s">
        <v>5404</v>
      </c>
      <c r="C2303">
        <v>1711</v>
      </c>
      <c r="D2303" t="s">
        <v>3846</v>
      </c>
    </row>
    <row r="2304" spans="1:4">
      <c r="A2304">
        <v>521151</v>
      </c>
      <c r="B2304" t="s">
        <v>5415</v>
      </c>
      <c r="C2304">
        <v>1711</v>
      </c>
      <c r="D2304" t="s">
        <v>3846</v>
      </c>
    </row>
    <row r="2305" spans="1:4">
      <c r="A2305">
        <v>521152</v>
      </c>
      <c r="B2305" t="s">
        <v>5407</v>
      </c>
      <c r="C2305">
        <v>1711</v>
      </c>
      <c r="D2305" t="s">
        <v>3846</v>
      </c>
    </row>
    <row r="2306" spans="1:4">
      <c r="A2306">
        <v>521159</v>
      </c>
      <c r="B2306" t="s">
        <v>5408</v>
      </c>
      <c r="C2306">
        <v>1711</v>
      </c>
      <c r="D2306" t="s">
        <v>3846</v>
      </c>
    </row>
    <row r="2307" spans="1:4">
      <c r="A2307">
        <v>521211</v>
      </c>
      <c r="B2307" t="s">
        <v>5417</v>
      </c>
      <c r="C2307">
        <v>1711</v>
      </c>
      <c r="D2307" t="s">
        <v>3846</v>
      </c>
    </row>
    <row r="2308" spans="1:4">
      <c r="A2308">
        <v>521212</v>
      </c>
      <c r="B2308" t="s">
        <v>5418</v>
      </c>
      <c r="C2308">
        <v>1711</v>
      </c>
      <c r="D2308" t="s">
        <v>3846</v>
      </c>
    </row>
    <row r="2309" spans="1:4">
      <c r="A2309">
        <v>521213</v>
      </c>
      <c r="B2309" t="s">
        <v>5419</v>
      </c>
      <c r="C2309">
        <v>1711</v>
      </c>
      <c r="D2309" t="s">
        <v>3846</v>
      </c>
    </row>
    <row r="2310" spans="1:4">
      <c r="A2310">
        <v>521214</v>
      </c>
      <c r="B2310" t="s">
        <v>5420</v>
      </c>
      <c r="C2310">
        <v>1711</v>
      </c>
      <c r="D2310" t="s">
        <v>3846</v>
      </c>
    </row>
    <row r="2311" spans="1:4">
      <c r="A2311">
        <v>521215</v>
      </c>
      <c r="B2311" t="s">
        <v>5421</v>
      </c>
      <c r="C2311">
        <v>1711</v>
      </c>
      <c r="D2311" t="s">
        <v>3846</v>
      </c>
    </row>
    <row r="2312" spans="1:4">
      <c r="A2312">
        <v>521221</v>
      </c>
      <c r="B2312" t="s">
        <v>5422</v>
      </c>
      <c r="C2312">
        <v>1711</v>
      </c>
      <c r="D2312" t="s">
        <v>3846</v>
      </c>
    </row>
    <row r="2313" spans="1:4">
      <c r="A2313">
        <v>521222</v>
      </c>
      <c r="B2313" t="s">
        <v>5423</v>
      </c>
      <c r="C2313">
        <v>1711</v>
      </c>
      <c r="D2313" t="s">
        <v>3846</v>
      </c>
    </row>
    <row r="2314" spans="1:4">
      <c r="A2314">
        <v>521223</v>
      </c>
      <c r="B2314" t="s">
        <v>5424</v>
      </c>
      <c r="C2314">
        <v>1711</v>
      </c>
      <c r="D2314" t="s">
        <v>3846</v>
      </c>
    </row>
    <row r="2315" spans="1:4">
      <c r="A2315">
        <v>521224</v>
      </c>
      <c r="B2315" t="s">
        <v>5425</v>
      </c>
      <c r="C2315">
        <v>1711</v>
      </c>
      <c r="D2315" t="s">
        <v>3846</v>
      </c>
    </row>
    <row r="2316" spans="1:4">
      <c r="A2316">
        <v>521225</v>
      </c>
      <c r="B2316" t="s">
        <v>5426</v>
      </c>
      <c r="C2316">
        <v>1711</v>
      </c>
      <c r="D2316" t="s">
        <v>3846</v>
      </c>
    </row>
    <row r="2317" spans="1:4">
      <c r="A2317">
        <v>530110</v>
      </c>
      <c r="B2317" t="s">
        <v>5427</v>
      </c>
      <c r="C2317">
        <v>111</v>
      </c>
      <c r="D2317" t="s">
        <v>3617</v>
      </c>
    </row>
    <row r="2318" spans="1:4">
      <c r="A2318">
        <v>530121</v>
      </c>
      <c r="B2318" t="s">
        <v>5428</v>
      </c>
      <c r="C2318">
        <v>1711</v>
      </c>
      <c r="D2318" t="s">
        <v>3846</v>
      </c>
    </row>
    <row r="2319" spans="1:4">
      <c r="A2319">
        <v>530129</v>
      </c>
      <c r="B2319" t="s">
        <v>5429</v>
      </c>
      <c r="C2319">
        <v>1711</v>
      </c>
      <c r="D2319" t="s">
        <v>3846</v>
      </c>
    </row>
    <row r="2320" spans="1:4">
      <c r="A2320">
        <v>530130</v>
      </c>
      <c r="B2320" t="s">
        <v>5430</v>
      </c>
      <c r="C2320">
        <v>1711</v>
      </c>
      <c r="D2320" t="s">
        <v>3846</v>
      </c>
    </row>
    <row r="2321" spans="1:4">
      <c r="A2321">
        <v>530210</v>
      </c>
      <c r="B2321" t="s">
        <v>5431</v>
      </c>
      <c r="C2321">
        <v>111</v>
      </c>
      <c r="D2321" t="s">
        <v>3617</v>
      </c>
    </row>
    <row r="2322" spans="1:4">
      <c r="A2322">
        <v>530290</v>
      </c>
      <c r="B2322" t="s">
        <v>3425</v>
      </c>
      <c r="C2322">
        <v>1711</v>
      </c>
      <c r="D2322" t="s">
        <v>3846</v>
      </c>
    </row>
    <row r="2323" spans="1:4">
      <c r="A2323">
        <v>530310</v>
      </c>
      <c r="B2323" t="s">
        <v>5432</v>
      </c>
      <c r="C2323">
        <v>111</v>
      </c>
      <c r="D2323" t="s">
        <v>3617</v>
      </c>
    </row>
    <row r="2324" spans="1:4">
      <c r="A2324">
        <v>530390</v>
      </c>
      <c r="B2324" t="s">
        <v>3425</v>
      </c>
      <c r="C2324">
        <v>1711</v>
      </c>
      <c r="D2324" t="s">
        <v>3846</v>
      </c>
    </row>
    <row r="2325" spans="1:4">
      <c r="A2325">
        <v>530410</v>
      </c>
      <c r="B2325" t="s">
        <v>5433</v>
      </c>
      <c r="C2325">
        <v>111</v>
      </c>
      <c r="D2325" t="s">
        <v>3617</v>
      </c>
    </row>
    <row r="2326" spans="1:4">
      <c r="A2326">
        <v>530490</v>
      </c>
      <c r="B2326" t="s">
        <v>3425</v>
      </c>
      <c r="C2326">
        <v>1711</v>
      </c>
      <c r="D2326" t="s">
        <v>3846</v>
      </c>
    </row>
    <row r="2327" spans="1:4">
      <c r="A2327">
        <v>530511</v>
      </c>
      <c r="B2327" t="s">
        <v>5434</v>
      </c>
      <c r="C2327">
        <v>111</v>
      </c>
      <c r="D2327" t="s">
        <v>3617</v>
      </c>
    </row>
    <row r="2328" spans="1:4">
      <c r="A2328">
        <v>530519</v>
      </c>
      <c r="B2328" t="s">
        <v>5435</v>
      </c>
      <c r="C2328">
        <v>1711</v>
      </c>
      <c r="D2328" t="s">
        <v>3846</v>
      </c>
    </row>
    <row r="2329" spans="1:4">
      <c r="A2329">
        <v>530521</v>
      </c>
      <c r="B2329" t="s">
        <v>5436</v>
      </c>
      <c r="C2329">
        <v>111</v>
      </c>
      <c r="D2329" t="s">
        <v>3617</v>
      </c>
    </row>
    <row r="2330" spans="1:4">
      <c r="A2330">
        <v>530529</v>
      </c>
      <c r="B2330" t="s">
        <v>5437</v>
      </c>
      <c r="C2330">
        <v>1711</v>
      </c>
      <c r="D2330" t="s">
        <v>3846</v>
      </c>
    </row>
    <row r="2331" spans="1:4">
      <c r="A2331">
        <v>530591</v>
      </c>
      <c r="B2331" t="s">
        <v>5438</v>
      </c>
      <c r="C2331">
        <v>111</v>
      </c>
      <c r="D2331" t="s">
        <v>3617</v>
      </c>
    </row>
    <row r="2332" spans="1:4">
      <c r="A2332">
        <v>530599</v>
      </c>
      <c r="B2332" t="s">
        <v>3425</v>
      </c>
      <c r="C2332">
        <v>1711</v>
      </c>
      <c r="D2332" t="s">
        <v>3846</v>
      </c>
    </row>
    <row r="2333" spans="1:4">
      <c r="A2333">
        <v>530610</v>
      </c>
      <c r="B2333" t="s">
        <v>5439</v>
      </c>
      <c r="C2333">
        <v>1711</v>
      </c>
      <c r="D2333" t="s">
        <v>3846</v>
      </c>
    </row>
    <row r="2334" spans="1:4">
      <c r="A2334">
        <v>530620</v>
      </c>
      <c r="B2334" t="s">
        <v>5440</v>
      </c>
      <c r="C2334">
        <v>1711</v>
      </c>
      <c r="D2334" t="s">
        <v>3846</v>
      </c>
    </row>
    <row r="2335" spans="1:4">
      <c r="A2335">
        <v>530710</v>
      </c>
      <c r="B2335" t="s">
        <v>5439</v>
      </c>
      <c r="C2335">
        <v>1711</v>
      </c>
      <c r="D2335" t="s">
        <v>3846</v>
      </c>
    </row>
    <row r="2336" spans="1:4">
      <c r="A2336">
        <v>530720</v>
      </c>
      <c r="B2336" t="s">
        <v>5440</v>
      </c>
      <c r="C2336">
        <v>1711</v>
      </c>
      <c r="D2336" t="s">
        <v>3846</v>
      </c>
    </row>
    <row r="2337" spans="1:4">
      <c r="A2337">
        <v>530810</v>
      </c>
      <c r="B2337" t="s">
        <v>5441</v>
      </c>
      <c r="C2337">
        <v>1711</v>
      </c>
      <c r="D2337" t="s">
        <v>3846</v>
      </c>
    </row>
    <row r="2338" spans="1:4">
      <c r="A2338">
        <v>530820</v>
      </c>
      <c r="B2338" t="s">
        <v>5442</v>
      </c>
      <c r="C2338">
        <v>1711</v>
      </c>
      <c r="D2338" t="s">
        <v>3846</v>
      </c>
    </row>
    <row r="2339" spans="1:4">
      <c r="A2339">
        <v>530830</v>
      </c>
      <c r="B2339" t="s">
        <v>5443</v>
      </c>
      <c r="C2339">
        <v>1711</v>
      </c>
      <c r="D2339" t="s">
        <v>3846</v>
      </c>
    </row>
    <row r="2340" spans="1:4">
      <c r="A2340">
        <v>530890</v>
      </c>
      <c r="B2340" t="s">
        <v>3425</v>
      </c>
      <c r="C2340">
        <v>1711</v>
      </c>
      <c r="D2340" t="s">
        <v>3846</v>
      </c>
    </row>
    <row r="2341" spans="1:4">
      <c r="A2341">
        <v>530911</v>
      </c>
      <c r="B2341" t="s">
        <v>5444</v>
      </c>
      <c r="C2341">
        <v>1711</v>
      </c>
      <c r="D2341" t="s">
        <v>3846</v>
      </c>
    </row>
    <row r="2342" spans="1:4">
      <c r="A2342">
        <v>530919</v>
      </c>
      <c r="B2342" t="s">
        <v>5445</v>
      </c>
      <c r="C2342">
        <v>1711</v>
      </c>
      <c r="D2342" t="s">
        <v>3846</v>
      </c>
    </row>
    <row r="2343" spans="1:4">
      <c r="A2343">
        <v>530921</v>
      </c>
      <c r="B2343" t="s">
        <v>5446</v>
      </c>
      <c r="C2343">
        <v>1711</v>
      </c>
      <c r="D2343" t="s">
        <v>3846</v>
      </c>
    </row>
    <row r="2344" spans="1:4">
      <c r="A2344">
        <v>530929</v>
      </c>
      <c r="B2344" t="s">
        <v>5447</v>
      </c>
      <c r="C2344">
        <v>1711</v>
      </c>
      <c r="D2344" t="s">
        <v>3846</v>
      </c>
    </row>
    <row r="2345" spans="1:4">
      <c r="A2345">
        <v>531010</v>
      </c>
      <c r="B2345" t="s">
        <v>5448</v>
      </c>
      <c r="C2345">
        <v>1711</v>
      </c>
      <c r="D2345" t="s">
        <v>3846</v>
      </c>
    </row>
    <row r="2346" spans="1:4">
      <c r="A2346">
        <v>531090</v>
      </c>
      <c r="B2346" t="s">
        <v>3425</v>
      </c>
      <c r="C2346">
        <v>1711</v>
      </c>
      <c r="D2346" t="s">
        <v>3846</v>
      </c>
    </row>
    <row r="2347" spans="1:4">
      <c r="A2347">
        <v>531100</v>
      </c>
      <c r="B2347" t="s">
        <v>5449</v>
      </c>
      <c r="C2347">
        <v>1711</v>
      </c>
      <c r="D2347" t="s">
        <v>3846</v>
      </c>
    </row>
    <row r="2348" spans="1:4">
      <c r="A2348">
        <v>540110</v>
      </c>
      <c r="B2348" t="s">
        <v>5450</v>
      </c>
      <c r="C2348">
        <v>1711</v>
      </c>
      <c r="D2348" t="s">
        <v>3846</v>
      </c>
    </row>
    <row r="2349" spans="1:4">
      <c r="A2349">
        <v>540120</v>
      </c>
      <c r="B2349" t="s">
        <v>5451</v>
      </c>
      <c r="C2349">
        <v>1711</v>
      </c>
      <c r="D2349" t="s">
        <v>3846</v>
      </c>
    </row>
    <row r="2350" spans="1:4">
      <c r="A2350">
        <v>540210</v>
      </c>
      <c r="B2350" t="s">
        <v>5452</v>
      </c>
      <c r="C2350">
        <v>2430</v>
      </c>
      <c r="D2350" t="s">
        <v>4753</v>
      </c>
    </row>
    <row r="2351" spans="1:4">
      <c r="A2351">
        <v>540220</v>
      </c>
      <c r="B2351" t="s">
        <v>5453</v>
      </c>
      <c r="C2351">
        <v>2430</v>
      </c>
      <c r="D2351" t="s">
        <v>4753</v>
      </c>
    </row>
    <row r="2352" spans="1:4">
      <c r="A2352">
        <v>540231</v>
      </c>
      <c r="B2352" t="s">
        <v>5454</v>
      </c>
      <c r="C2352">
        <v>2430</v>
      </c>
      <c r="D2352" t="s">
        <v>4753</v>
      </c>
    </row>
    <row r="2353" spans="1:4">
      <c r="A2353">
        <v>540232</v>
      </c>
      <c r="B2353" t="s">
        <v>5455</v>
      </c>
      <c r="C2353">
        <v>2430</v>
      </c>
      <c r="D2353" t="s">
        <v>4753</v>
      </c>
    </row>
    <row r="2354" spans="1:4">
      <c r="A2354">
        <v>540233</v>
      </c>
      <c r="B2354" t="s">
        <v>5456</v>
      </c>
      <c r="C2354">
        <v>2430</v>
      </c>
      <c r="D2354" t="s">
        <v>4753</v>
      </c>
    </row>
    <row r="2355" spans="1:4">
      <c r="A2355">
        <v>540239</v>
      </c>
      <c r="B2355" t="s">
        <v>5457</v>
      </c>
      <c r="C2355">
        <v>2430</v>
      </c>
      <c r="D2355" t="s">
        <v>4753</v>
      </c>
    </row>
    <row r="2356" spans="1:4">
      <c r="A2356">
        <v>540241</v>
      </c>
      <c r="B2356" t="s">
        <v>5458</v>
      </c>
      <c r="C2356">
        <v>2430</v>
      </c>
      <c r="D2356" t="s">
        <v>4753</v>
      </c>
    </row>
    <row r="2357" spans="1:4">
      <c r="A2357">
        <v>540242</v>
      </c>
      <c r="B2357" t="s">
        <v>5459</v>
      </c>
      <c r="C2357">
        <v>2430</v>
      </c>
      <c r="D2357" t="s">
        <v>4753</v>
      </c>
    </row>
    <row r="2358" spans="1:4">
      <c r="A2358">
        <v>540243</v>
      </c>
      <c r="B2358" t="s">
        <v>5460</v>
      </c>
      <c r="C2358">
        <v>2430</v>
      </c>
      <c r="D2358" t="s">
        <v>4753</v>
      </c>
    </row>
    <row r="2359" spans="1:4">
      <c r="A2359">
        <v>540249</v>
      </c>
      <c r="B2359" t="s">
        <v>5461</v>
      </c>
      <c r="C2359">
        <v>2430</v>
      </c>
      <c r="D2359" t="s">
        <v>4753</v>
      </c>
    </row>
    <row r="2360" spans="1:4">
      <c r="A2360">
        <v>540251</v>
      </c>
      <c r="B2360" t="s">
        <v>5462</v>
      </c>
      <c r="C2360">
        <v>2430</v>
      </c>
      <c r="D2360" t="s">
        <v>4753</v>
      </c>
    </row>
    <row r="2361" spans="1:4">
      <c r="A2361">
        <v>540252</v>
      </c>
      <c r="B2361" t="s">
        <v>5463</v>
      </c>
      <c r="C2361">
        <v>2430</v>
      </c>
      <c r="D2361" t="s">
        <v>4753</v>
      </c>
    </row>
    <row r="2362" spans="1:4">
      <c r="A2362">
        <v>540259</v>
      </c>
      <c r="B2362" t="s">
        <v>5464</v>
      </c>
      <c r="C2362">
        <v>2430</v>
      </c>
      <c r="D2362" t="s">
        <v>4753</v>
      </c>
    </row>
    <row r="2363" spans="1:4">
      <c r="A2363">
        <v>540261</v>
      </c>
      <c r="B2363" t="s">
        <v>5465</v>
      </c>
      <c r="C2363">
        <v>1711</v>
      </c>
      <c r="D2363" t="s">
        <v>3846</v>
      </c>
    </row>
    <row r="2364" spans="1:4">
      <c r="A2364">
        <v>540262</v>
      </c>
      <c r="B2364" t="s">
        <v>5466</v>
      </c>
      <c r="C2364">
        <v>1711</v>
      </c>
      <c r="D2364" t="s">
        <v>3846</v>
      </c>
    </row>
    <row r="2365" spans="1:4">
      <c r="A2365">
        <v>540269</v>
      </c>
      <c r="B2365" t="s">
        <v>5467</v>
      </c>
      <c r="C2365">
        <v>1711</v>
      </c>
      <c r="D2365" t="s">
        <v>3846</v>
      </c>
    </row>
    <row r="2366" spans="1:4">
      <c r="A2366">
        <v>540310</v>
      </c>
      <c r="B2366" t="s">
        <v>5468</v>
      </c>
      <c r="C2366">
        <v>2430</v>
      </c>
      <c r="D2366" t="s">
        <v>4753</v>
      </c>
    </row>
    <row r="2367" spans="1:4">
      <c r="A2367">
        <v>540320</v>
      </c>
      <c r="B2367" t="s">
        <v>5469</v>
      </c>
      <c r="C2367">
        <v>2430</v>
      </c>
      <c r="D2367" t="s">
        <v>4753</v>
      </c>
    </row>
    <row r="2368" spans="1:4">
      <c r="A2368">
        <v>540331</v>
      </c>
      <c r="B2368" t="s">
        <v>5470</v>
      </c>
      <c r="C2368">
        <v>2430</v>
      </c>
      <c r="D2368" t="s">
        <v>4753</v>
      </c>
    </row>
    <row r="2369" spans="1:4">
      <c r="A2369">
        <v>540332</v>
      </c>
      <c r="B2369" t="s">
        <v>5471</v>
      </c>
      <c r="C2369">
        <v>2430</v>
      </c>
      <c r="D2369" t="s">
        <v>4753</v>
      </c>
    </row>
    <row r="2370" spans="1:4">
      <c r="A2370">
        <v>540333</v>
      </c>
      <c r="B2370" t="s">
        <v>5472</v>
      </c>
      <c r="C2370">
        <v>2430</v>
      </c>
      <c r="D2370" t="s">
        <v>4753</v>
      </c>
    </row>
    <row r="2371" spans="1:4">
      <c r="A2371">
        <v>540339</v>
      </c>
      <c r="B2371" t="s">
        <v>5473</v>
      </c>
      <c r="C2371">
        <v>2430</v>
      </c>
      <c r="D2371" t="s">
        <v>4753</v>
      </c>
    </row>
    <row r="2372" spans="1:4">
      <c r="A2372">
        <v>540341</v>
      </c>
      <c r="B2372" t="s">
        <v>5474</v>
      </c>
      <c r="C2372">
        <v>1711</v>
      </c>
      <c r="D2372" t="s">
        <v>3846</v>
      </c>
    </row>
    <row r="2373" spans="1:4">
      <c r="A2373">
        <v>540342</v>
      </c>
      <c r="B2373" t="s">
        <v>5475</v>
      </c>
      <c r="C2373">
        <v>1711</v>
      </c>
      <c r="D2373" t="s">
        <v>3846</v>
      </c>
    </row>
    <row r="2374" spans="1:4">
      <c r="A2374">
        <v>540349</v>
      </c>
      <c r="B2374" t="s">
        <v>5467</v>
      </c>
      <c r="C2374">
        <v>1711</v>
      </c>
      <c r="D2374" t="s">
        <v>3846</v>
      </c>
    </row>
    <row r="2375" spans="1:4">
      <c r="A2375">
        <v>540410</v>
      </c>
      <c r="B2375" t="s">
        <v>5476</v>
      </c>
      <c r="C2375">
        <v>2430</v>
      </c>
      <c r="D2375" t="s">
        <v>4753</v>
      </c>
    </row>
    <row r="2376" spans="1:4">
      <c r="A2376">
        <v>540490</v>
      </c>
      <c r="B2376" t="s">
        <v>3425</v>
      </c>
      <c r="C2376">
        <v>2430</v>
      </c>
      <c r="D2376" t="s">
        <v>4753</v>
      </c>
    </row>
    <row r="2377" spans="1:4">
      <c r="A2377">
        <v>540500</v>
      </c>
      <c r="B2377" t="s">
        <v>5477</v>
      </c>
      <c r="C2377">
        <v>2430</v>
      </c>
      <c r="D2377" t="s">
        <v>4753</v>
      </c>
    </row>
    <row r="2378" spans="1:4">
      <c r="A2378">
        <v>540610</v>
      </c>
      <c r="B2378" t="s">
        <v>5478</v>
      </c>
      <c r="C2378">
        <v>1711</v>
      </c>
      <c r="D2378" t="s">
        <v>3846</v>
      </c>
    </row>
    <row r="2379" spans="1:4">
      <c r="A2379">
        <v>540620</v>
      </c>
      <c r="B2379" t="s">
        <v>5479</v>
      </c>
      <c r="C2379">
        <v>1711</v>
      </c>
      <c r="D2379" t="s">
        <v>3846</v>
      </c>
    </row>
    <row r="2380" spans="1:4">
      <c r="A2380">
        <v>540710</v>
      </c>
      <c r="B2380" t="s">
        <v>5480</v>
      </c>
      <c r="C2380">
        <v>1711</v>
      </c>
      <c r="D2380" t="s">
        <v>3846</v>
      </c>
    </row>
    <row r="2381" spans="1:4">
      <c r="A2381">
        <v>540720</v>
      </c>
      <c r="B2381" t="s">
        <v>5481</v>
      </c>
      <c r="C2381">
        <v>1711</v>
      </c>
      <c r="D2381" t="s">
        <v>3846</v>
      </c>
    </row>
    <row r="2382" spans="1:4">
      <c r="A2382">
        <v>540730</v>
      </c>
      <c r="B2382" t="s">
        <v>5482</v>
      </c>
      <c r="C2382">
        <v>1711</v>
      </c>
      <c r="D2382" t="s">
        <v>3846</v>
      </c>
    </row>
    <row r="2383" spans="1:4">
      <c r="A2383">
        <v>540741</v>
      </c>
      <c r="B2383" t="s">
        <v>5483</v>
      </c>
      <c r="C2383">
        <v>1711</v>
      </c>
      <c r="D2383" t="s">
        <v>3846</v>
      </c>
    </row>
    <row r="2384" spans="1:4">
      <c r="A2384">
        <v>540742</v>
      </c>
      <c r="B2384" t="s">
        <v>5484</v>
      </c>
      <c r="C2384">
        <v>1711</v>
      </c>
      <c r="D2384" t="s">
        <v>3846</v>
      </c>
    </row>
    <row r="2385" spans="1:4">
      <c r="A2385">
        <v>540743</v>
      </c>
      <c r="B2385" t="s">
        <v>5485</v>
      </c>
      <c r="C2385">
        <v>1711</v>
      </c>
      <c r="D2385" t="s">
        <v>3846</v>
      </c>
    </row>
    <row r="2386" spans="1:4">
      <c r="A2386">
        <v>540744</v>
      </c>
      <c r="B2386" t="s">
        <v>5486</v>
      </c>
      <c r="C2386">
        <v>1711</v>
      </c>
      <c r="D2386" t="s">
        <v>3846</v>
      </c>
    </row>
    <row r="2387" spans="1:4">
      <c r="A2387">
        <v>540751</v>
      </c>
      <c r="B2387" t="s">
        <v>5487</v>
      </c>
      <c r="C2387">
        <v>1711</v>
      </c>
      <c r="D2387" t="s">
        <v>3846</v>
      </c>
    </row>
    <row r="2388" spans="1:4">
      <c r="A2388">
        <v>540752</v>
      </c>
      <c r="B2388" t="s">
        <v>5488</v>
      </c>
      <c r="C2388">
        <v>1711</v>
      </c>
      <c r="D2388" t="s">
        <v>3846</v>
      </c>
    </row>
    <row r="2389" spans="1:4">
      <c r="A2389">
        <v>540753</v>
      </c>
      <c r="B2389" t="s">
        <v>5489</v>
      </c>
      <c r="C2389">
        <v>1711</v>
      </c>
      <c r="D2389" t="s">
        <v>3846</v>
      </c>
    </row>
    <row r="2390" spans="1:4">
      <c r="A2390">
        <v>540754</v>
      </c>
      <c r="B2390" t="s">
        <v>5490</v>
      </c>
      <c r="C2390">
        <v>1711</v>
      </c>
      <c r="D2390" t="s">
        <v>3846</v>
      </c>
    </row>
    <row r="2391" spans="1:4">
      <c r="A2391">
        <v>540761</v>
      </c>
      <c r="B2391" t="s">
        <v>5491</v>
      </c>
      <c r="C2391">
        <v>1711</v>
      </c>
      <c r="D2391" t="s">
        <v>3846</v>
      </c>
    </row>
    <row r="2392" spans="1:4">
      <c r="A2392">
        <v>540769</v>
      </c>
      <c r="B2392" t="s">
        <v>5492</v>
      </c>
      <c r="C2392">
        <v>1711</v>
      </c>
      <c r="D2392" t="s">
        <v>3846</v>
      </c>
    </row>
    <row r="2393" spans="1:4">
      <c r="A2393">
        <v>540771</v>
      </c>
      <c r="B2393" t="s">
        <v>5493</v>
      </c>
      <c r="C2393">
        <v>1711</v>
      </c>
      <c r="D2393" t="s">
        <v>3846</v>
      </c>
    </row>
    <row r="2394" spans="1:4">
      <c r="A2394">
        <v>540772</v>
      </c>
      <c r="B2394" t="s">
        <v>5494</v>
      </c>
      <c r="C2394">
        <v>1711</v>
      </c>
      <c r="D2394" t="s">
        <v>3846</v>
      </c>
    </row>
    <row r="2395" spans="1:4">
      <c r="A2395">
        <v>540773</v>
      </c>
      <c r="B2395" t="s">
        <v>5495</v>
      </c>
      <c r="C2395">
        <v>1711</v>
      </c>
      <c r="D2395" t="s">
        <v>3846</v>
      </c>
    </row>
    <row r="2396" spans="1:4">
      <c r="A2396">
        <v>540774</v>
      </c>
      <c r="B2396" t="s">
        <v>5496</v>
      </c>
      <c r="C2396">
        <v>1711</v>
      </c>
      <c r="D2396" t="s">
        <v>3846</v>
      </c>
    </row>
    <row r="2397" spans="1:4">
      <c r="A2397">
        <v>540781</v>
      </c>
      <c r="B2397" t="s">
        <v>5497</v>
      </c>
      <c r="C2397">
        <v>1711</v>
      </c>
      <c r="D2397" t="s">
        <v>3846</v>
      </c>
    </row>
    <row r="2398" spans="1:4">
      <c r="A2398">
        <v>540782</v>
      </c>
      <c r="B2398" t="s">
        <v>5498</v>
      </c>
      <c r="C2398">
        <v>1711</v>
      </c>
      <c r="D2398" t="s">
        <v>3846</v>
      </c>
    </row>
    <row r="2399" spans="1:4">
      <c r="A2399">
        <v>540783</v>
      </c>
      <c r="B2399" t="s">
        <v>5499</v>
      </c>
      <c r="C2399">
        <v>1711</v>
      </c>
      <c r="D2399" t="s">
        <v>3846</v>
      </c>
    </row>
    <row r="2400" spans="1:4">
      <c r="A2400">
        <v>540784</v>
      </c>
      <c r="B2400" t="s">
        <v>5500</v>
      </c>
      <c r="C2400">
        <v>1711</v>
      </c>
      <c r="D2400" t="s">
        <v>3846</v>
      </c>
    </row>
    <row r="2401" spans="1:4">
      <c r="A2401">
        <v>540791</v>
      </c>
      <c r="B2401" t="s">
        <v>5501</v>
      </c>
      <c r="C2401">
        <v>1711</v>
      </c>
      <c r="D2401" t="s">
        <v>3846</v>
      </c>
    </row>
    <row r="2402" spans="1:4">
      <c r="A2402">
        <v>540792</v>
      </c>
      <c r="B2402" t="s">
        <v>5502</v>
      </c>
      <c r="C2402">
        <v>1711</v>
      </c>
      <c r="D2402" t="s">
        <v>3846</v>
      </c>
    </row>
    <row r="2403" spans="1:4">
      <c r="A2403">
        <v>540793</v>
      </c>
      <c r="B2403" t="s">
        <v>5503</v>
      </c>
      <c r="C2403">
        <v>1711</v>
      </c>
      <c r="D2403" t="s">
        <v>3846</v>
      </c>
    </row>
    <row r="2404" spans="1:4">
      <c r="A2404">
        <v>540794</v>
      </c>
      <c r="B2404" t="s">
        <v>5504</v>
      </c>
      <c r="C2404">
        <v>1711</v>
      </c>
      <c r="D2404" t="s">
        <v>3846</v>
      </c>
    </row>
    <row r="2405" spans="1:4">
      <c r="A2405">
        <v>540810</v>
      </c>
      <c r="B2405" t="s">
        <v>5505</v>
      </c>
      <c r="C2405">
        <v>1711</v>
      </c>
      <c r="D2405" t="s">
        <v>3846</v>
      </c>
    </row>
    <row r="2406" spans="1:4">
      <c r="A2406">
        <v>540821</v>
      </c>
      <c r="B2406" t="s">
        <v>5506</v>
      </c>
      <c r="C2406">
        <v>1711</v>
      </c>
      <c r="D2406" t="s">
        <v>3846</v>
      </c>
    </row>
    <row r="2407" spans="1:4">
      <c r="A2407">
        <v>540822</v>
      </c>
      <c r="B2407" t="s">
        <v>5507</v>
      </c>
      <c r="C2407">
        <v>1711</v>
      </c>
      <c r="D2407" t="s">
        <v>3846</v>
      </c>
    </row>
    <row r="2408" spans="1:4">
      <c r="A2408">
        <v>540823</v>
      </c>
      <c r="B2408" t="s">
        <v>5508</v>
      </c>
      <c r="C2408">
        <v>1711</v>
      </c>
      <c r="D2408" t="s">
        <v>3846</v>
      </c>
    </row>
    <row r="2409" spans="1:4">
      <c r="A2409">
        <v>540824</v>
      </c>
      <c r="B2409" t="s">
        <v>5509</v>
      </c>
      <c r="C2409">
        <v>1711</v>
      </c>
      <c r="D2409" t="s">
        <v>3846</v>
      </c>
    </row>
    <row r="2410" spans="1:4">
      <c r="A2410">
        <v>540831</v>
      </c>
      <c r="B2410" t="s">
        <v>5501</v>
      </c>
      <c r="C2410">
        <v>1711</v>
      </c>
      <c r="D2410" t="s">
        <v>3846</v>
      </c>
    </row>
    <row r="2411" spans="1:4">
      <c r="A2411">
        <v>540832</v>
      </c>
      <c r="B2411" t="s">
        <v>5502</v>
      </c>
      <c r="C2411">
        <v>1711</v>
      </c>
      <c r="D2411" t="s">
        <v>3846</v>
      </c>
    </row>
    <row r="2412" spans="1:4">
      <c r="A2412">
        <v>540833</v>
      </c>
      <c r="B2412" t="s">
        <v>5503</v>
      </c>
      <c r="C2412">
        <v>1711</v>
      </c>
      <c r="D2412" t="s">
        <v>3846</v>
      </c>
    </row>
    <row r="2413" spans="1:4">
      <c r="A2413">
        <v>540834</v>
      </c>
      <c r="B2413" t="s">
        <v>5504</v>
      </c>
      <c r="C2413">
        <v>1711</v>
      </c>
      <c r="D2413" t="s">
        <v>3846</v>
      </c>
    </row>
    <row r="2414" spans="1:4">
      <c r="A2414">
        <v>550110</v>
      </c>
      <c r="B2414" t="s">
        <v>5510</v>
      </c>
      <c r="C2414">
        <v>2430</v>
      </c>
      <c r="D2414" t="s">
        <v>4753</v>
      </c>
    </row>
    <row r="2415" spans="1:4">
      <c r="A2415">
        <v>550120</v>
      </c>
      <c r="B2415" t="s">
        <v>5511</v>
      </c>
      <c r="C2415">
        <v>2430</v>
      </c>
      <c r="D2415" t="s">
        <v>4753</v>
      </c>
    </row>
    <row r="2416" spans="1:4">
      <c r="A2416">
        <v>550130</v>
      </c>
      <c r="B2416" t="s">
        <v>5512</v>
      </c>
      <c r="C2416">
        <v>2430</v>
      </c>
      <c r="D2416" t="s">
        <v>4753</v>
      </c>
    </row>
    <row r="2417" spans="1:4">
      <c r="A2417">
        <v>550190</v>
      </c>
      <c r="B2417" t="s">
        <v>3425</v>
      </c>
      <c r="C2417">
        <v>2430</v>
      </c>
      <c r="D2417" t="s">
        <v>4753</v>
      </c>
    </row>
    <row r="2418" spans="1:4">
      <c r="A2418">
        <v>550200</v>
      </c>
      <c r="B2418" t="s">
        <v>5513</v>
      </c>
      <c r="C2418">
        <v>2430</v>
      </c>
      <c r="D2418" t="s">
        <v>4753</v>
      </c>
    </row>
    <row r="2419" spans="1:4">
      <c r="A2419">
        <v>550310</v>
      </c>
      <c r="B2419" t="s">
        <v>5510</v>
      </c>
      <c r="C2419">
        <v>2430</v>
      </c>
      <c r="D2419" t="s">
        <v>4753</v>
      </c>
    </row>
    <row r="2420" spans="1:4">
      <c r="A2420">
        <v>550320</v>
      </c>
      <c r="B2420" t="s">
        <v>5511</v>
      </c>
      <c r="C2420">
        <v>2430</v>
      </c>
      <c r="D2420" t="s">
        <v>4753</v>
      </c>
    </row>
    <row r="2421" spans="1:4">
      <c r="A2421">
        <v>550330</v>
      </c>
      <c r="B2421" t="s">
        <v>5512</v>
      </c>
      <c r="C2421">
        <v>2430</v>
      </c>
      <c r="D2421" t="s">
        <v>4753</v>
      </c>
    </row>
    <row r="2422" spans="1:4">
      <c r="A2422">
        <v>550340</v>
      </c>
      <c r="B2422" t="s">
        <v>5514</v>
      </c>
      <c r="C2422">
        <v>2430</v>
      </c>
      <c r="D2422" t="s">
        <v>4753</v>
      </c>
    </row>
    <row r="2423" spans="1:4">
      <c r="A2423">
        <v>550390</v>
      </c>
      <c r="B2423" t="s">
        <v>3425</v>
      </c>
      <c r="C2423">
        <v>2430</v>
      </c>
      <c r="D2423" t="s">
        <v>4753</v>
      </c>
    </row>
    <row r="2424" spans="1:4">
      <c r="A2424">
        <v>550410</v>
      </c>
      <c r="B2424" t="s">
        <v>5515</v>
      </c>
      <c r="C2424">
        <v>2430</v>
      </c>
      <c r="D2424" t="s">
        <v>4753</v>
      </c>
    </row>
    <row r="2425" spans="1:4">
      <c r="A2425">
        <v>550490</v>
      </c>
      <c r="B2425" t="s">
        <v>3425</v>
      </c>
      <c r="C2425">
        <v>2430</v>
      </c>
      <c r="D2425" t="s">
        <v>4753</v>
      </c>
    </row>
    <row r="2426" spans="1:4">
      <c r="A2426">
        <v>550510</v>
      </c>
      <c r="B2426" t="s">
        <v>5516</v>
      </c>
      <c r="C2426">
        <v>9999</v>
      </c>
      <c r="D2426" t="s">
        <v>3594</v>
      </c>
    </row>
    <row r="2427" spans="1:4">
      <c r="A2427">
        <v>550520</v>
      </c>
      <c r="B2427" t="s">
        <v>5517</v>
      </c>
      <c r="C2427">
        <v>9999</v>
      </c>
      <c r="D2427" t="s">
        <v>3594</v>
      </c>
    </row>
    <row r="2428" spans="1:4">
      <c r="A2428">
        <v>550610</v>
      </c>
      <c r="B2428" t="s">
        <v>5510</v>
      </c>
      <c r="C2428">
        <v>1711</v>
      </c>
      <c r="D2428" t="s">
        <v>3846</v>
      </c>
    </row>
    <row r="2429" spans="1:4">
      <c r="A2429">
        <v>550620</v>
      </c>
      <c r="B2429" t="s">
        <v>5511</v>
      </c>
      <c r="C2429">
        <v>1711</v>
      </c>
      <c r="D2429" t="s">
        <v>3846</v>
      </c>
    </row>
    <row r="2430" spans="1:4">
      <c r="A2430">
        <v>550630</v>
      </c>
      <c r="B2430" t="s">
        <v>5512</v>
      </c>
      <c r="C2430">
        <v>1711</v>
      </c>
      <c r="D2430" t="s">
        <v>3846</v>
      </c>
    </row>
    <row r="2431" spans="1:4">
      <c r="A2431">
        <v>550690</v>
      </c>
      <c r="B2431" t="s">
        <v>3425</v>
      </c>
      <c r="C2431">
        <v>1711</v>
      </c>
      <c r="D2431" t="s">
        <v>3846</v>
      </c>
    </row>
    <row r="2432" spans="1:4">
      <c r="A2432">
        <v>550700</v>
      </c>
      <c r="B2432" t="s">
        <v>5518</v>
      </c>
      <c r="C2432">
        <v>1711</v>
      </c>
      <c r="D2432" t="s">
        <v>3846</v>
      </c>
    </row>
    <row r="2433" spans="1:4">
      <c r="A2433">
        <v>550810</v>
      </c>
      <c r="B2433" t="s">
        <v>5519</v>
      </c>
      <c r="C2433">
        <v>1711</v>
      </c>
      <c r="D2433" t="s">
        <v>3846</v>
      </c>
    </row>
    <row r="2434" spans="1:4">
      <c r="A2434">
        <v>550820</v>
      </c>
      <c r="B2434" t="s">
        <v>5520</v>
      </c>
      <c r="C2434">
        <v>1711</v>
      </c>
      <c r="D2434" t="s">
        <v>3846</v>
      </c>
    </row>
    <row r="2435" spans="1:4">
      <c r="A2435">
        <v>550911</v>
      </c>
      <c r="B2435" t="s">
        <v>5521</v>
      </c>
      <c r="C2435">
        <v>1711</v>
      </c>
      <c r="D2435" t="s">
        <v>3846</v>
      </c>
    </row>
    <row r="2436" spans="1:4">
      <c r="A2436">
        <v>550912</v>
      </c>
      <c r="B2436" t="s">
        <v>5522</v>
      </c>
      <c r="C2436">
        <v>1711</v>
      </c>
      <c r="D2436" t="s">
        <v>3846</v>
      </c>
    </row>
    <row r="2437" spans="1:4">
      <c r="A2437">
        <v>550921</v>
      </c>
      <c r="B2437" t="s">
        <v>5521</v>
      </c>
      <c r="C2437">
        <v>1711</v>
      </c>
      <c r="D2437" t="s">
        <v>3846</v>
      </c>
    </row>
    <row r="2438" spans="1:4">
      <c r="A2438">
        <v>550922</v>
      </c>
      <c r="B2438" t="s">
        <v>5522</v>
      </c>
      <c r="C2438">
        <v>1711</v>
      </c>
      <c r="D2438" t="s">
        <v>3846</v>
      </c>
    </row>
    <row r="2439" spans="1:4">
      <c r="A2439">
        <v>550931</v>
      </c>
      <c r="B2439" t="s">
        <v>5523</v>
      </c>
      <c r="C2439">
        <v>1711</v>
      </c>
      <c r="D2439" t="s">
        <v>3846</v>
      </c>
    </row>
    <row r="2440" spans="1:4">
      <c r="A2440">
        <v>550932</v>
      </c>
      <c r="B2440" t="s">
        <v>5524</v>
      </c>
      <c r="C2440">
        <v>1711</v>
      </c>
      <c r="D2440" t="s">
        <v>3846</v>
      </c>
    </row>
    <row r="2441" spans="1:4">
      <c r="A2441">
        <v>550941</v>
      </c>
      <c r="B2441" t="s">
        <v>5525</v>
      </c>
      <c r="C2441">
        <v>1711</v>
      </c>
      <c r="D2441" t="s">
        <v>3846</v>
      </c>
    </row>
    <row r="2442" spans="1:4">
      <c r="A2442">
        <v>550942</v>
      </c>
      <c r="B2442" t="s">
        <v>5526</v>
      </c>
      <c r="C2442">
        <v>1711</v>
      </c>
      <c r="D2442" t="s">
        <v>3846</v>
      </c>
    </row>
    <row r="2443" spans="1:4">
      <c r="A2443">
        <v>550951</v>
      </c>
      <c r="B2443" t="s">
        <v>5527</v>
      </c>
      <c r="C2443">
        <v>1711</v>
      </c>
      <c r="D2443" t="s">
        <v>3846</v>
      </c>
    </row>
    <row r="2444" spans="1:4">
      <c r="A2444">
        <v>550952</v>
      </c>
      <c r="B2444" t="s">
        <v>5528</v>
      </c>
      <c r="C2444">
        <v>1711</v>
      </c>
      <c r="D2444" t="s">
        <v>3846</v>
      </c>
    </row>
    <row r="2445" spans="1:4">
      <c r="A2445">
        <v>550953</v>
      </c>
      <c r="B2445" t="s">
        <v>5529</v>
      </c>
      <c r="C2445">
        <v>1711</v>
      </c>
      <c r="D2445" t="s">
        <v>3846</v>
      </c>
    </row>
    <row r="2446" spans="1:4">
      <c r="A2446">
        <v>550959</v>
      </c>
      <c r="B2446" t="s">
        <v>5530</v>
      </c>
      <c r="C2446">
        <v>1711</v>
      </c>
      <c r="D2446" t="s">
        <v>3846</v>
      </c>
    </row>
    <row r="2447" spans="1:4">
      <c r="A2447">
        <v>550961</v>
      </c>
      <c r="B2447" t="s">
        <v>5531</v>
      </c>
      <c r="C2447">
        <v>1711</v>
      </c>
      <c r="D2447" t="s">
        <v>3846</v>
      </c>
    </row>
    <row r="2448" spans="1:4">
      <c r="A2448">
        <v>550962</v>
      </c>
      <c r="B2448" t="s">
        <v>5532</v>
      </c>
      <c r="C2448">
        <v>1711</v>
      </c>
      <c r="D2448" t="s">
        <v>3846</v>
      </c>
    </row>
    <row r="2449" spans="1:4">
      <c r="A2449">
        <v>550969</v>
      </c>
      <c r="B2449" t="s">
        <v>5533</v>
      </c>
      <c r="C2449">
        <v>1711</v>
      </c>
      <c r="D2449" t="s">
        <v>3846</v>
      </c>
    </row>
    <row r="2450" spans="1:4">
      <c r="A2450">
        <v>550991</v>
      </c>
      <c r="B2450" t="s">
        <v>5534</v>
      </c>
      <c r="C2450">
        <v>1711</v>
      </c>
      <c r="D2450" t="s">
        <v>3846</v>
      </c>
    </row>
    <row r="2451" spans="1:4">
      <c r="A2451">
        <v>550992</v>
      </c>
      <c r="B2451" t="s">
        <v>5535</v>
      </c>
      <c r="C2451">
        <v>1711</v>
      </c>
      <c r="D2451" t="s">
        <v>3846</v>
      </c>
    </row>
    <row r="2452" spans="1:4">
      <c r="A2452">
        <v>550999</v>
      </c>
      <c r="B2452" t="s">
        <v>5536</v>
      </c>
      <c r="C2452">
        <v>1711</v>
      </c>
      <c r="D2452" t="s">
        <v>3846</v>
      </c>
    </row>
    <row r="2453" spans="1:4">
      <c r="A2453">
        <v>551011</v>
      </c>
      <c r="B2453" t="s">
        <v>5537</v>
      </c>
      <c r="C2453">
        <v>1711</v>
      </c>
      <c r="D2453" t="s">
        <v>3846</v>
      </c>
    </row>
    <row r="2454" spans="1:4">
      <c r="A2454">
        <v>551012</v>
      </c>
      <c r="B2454" t="s">
        <v>5538</v>
      </c>
      <c r="C2454">
        <v>1711</v>
      </c>
      <c r="D2454" t="s">
        <v>3846</v>
      </c>
    </row>
    <row r="2455" spans="1:4">
      <c r="A2455">
        <v>551020</v>
      </c>
      <c r="B2455" t="s">
        <v>5539</v>
      </c>
      <c r="C2455">
        <v>1711</v>
      </c>
      <c r="D2455" t="s">
        <v>3846</v>
      </c>
    </row>
    <row r="2456" spans="1:4">
      <c r="A2456">
        <v>551030</v>
      </c>
      <c r="B2456" t="s">
        <v>5540</v>
      </c>
      <c r="C2456">
        <v>1711</v>
      </c>
      <c r="D2456" t="s">
        <v>3846</v>
      </c>
    </row>
    <row r="2457" spans="1:4">
      <c r="A2457">
        <v>551090</v>
      </c>
      <c r="B2457" t="s">
        <v>5541</v>
      </c>
      <c r="C2457">
        <v>1711</v>
      </c>
      <c r="D2457" t="s">
        <v>3846</v>
      </c>
    </row>
    <row r="2458" spans="1:4">
      <c r="A2458">
        <v>551110</v>
      </c>
      <c r="B2458" t="s">
        <v>5542</v>
      </c>
      <c r="C2458">
        <v>1711</v>
      </c>
      <c r="D2458" t="s">
        <v>3846</v>
      </c>
    </row>
    <row r="2459" spans="1:4">
      <c r="A2459">
        <v>551120</v>
      </c>
      <c r="B2459" t="s">
        <v>5543</v>
      </c>
      <c r="C2459">
        <v>1711</v>
      </c>
      <c r="D2459" t="s">
        <v>3846</v>
      </c>
    </row>
    <row r="2460" spans="1:4">
      <c r="A2460">
        <v>551130</v>
      </c>
      <c r="B2460" t="s">
        <v>5520</v>
      </c>
      <c r="C2460">
        <v>1711</v>
      </c>
      <c r="D2460" t="s">
        <v>3846</v>
      </c>
    </row>
    <row r="2461" spans="1:4">
      <c r="A2461">
        <v>551211</v>
      </c>
      <c r="B2461" t="s">
        <v>5544</v>
      </c>
      <c r="C2461">
        <v>1711</v>
      </c>
      <c r="D2461" t="s">
        <v>3846</v>
      </c>
    </row>
    <row r="2462" spans="1:4">
      <c r="A2462">
        <v>551219</v>
      </c>
      <c r="B2462" t="s">
        <v>5545</v>
      </c>
      <c r="C2462">
        <v>1711</v>
      </c>
      <c r="D2462" t="s">
        <v>3846</v>
      </c>
    </row>
    <row r="2463" spans="1:4">
      <c r="A2463">
        <v>551221</v>
      </c>
      <c r="B2463" t="s">
        <v>5546</v>
      </c>
      <c r="C2463">
        <v>1711</v>
      </c>
      <c r="D2463" t="s">
        <v>3846</v>
      </c>
    </row>
    <row r="2464" spans="1:4">
      <c r="A2464">
        <v>551229</v>
      </c>
      <c r="B2464" t="s">
        <v>5547</v>
      </c>
      <c r="C2464">
        <v>1711</v>
      </c>
      <c r="D2464" t="s">
        <v>3846</v>
      </c>
    </row>
    <row r="2465" spans="1:4">
      <c r="A2465">
        <v>551291</v>
      </c>
      <c r="B2465" t="s">
        <v>5548</v>
      </c>
      <c r="C2465">
        <v>1711</v>
      </c>
      <c r="D2465" t="s">
        <v>3846</v>
      </c>
    </row>
    <row r="2466" spans="1:4">
      <c r="A2466">
        <v>551299</v>
      </c>
      <c r="B2466" t="s">
        <v>3425</v>
      </c>
      <c r="C2466">
        <v>1711</v>
      </c>
      <c r="D2466" t="s">
        <v>3846</v>
      </c>
    </row>
    <row r="2467" spans="1:4">
      <c r="A2467">
        <v>551311</v>
      </c>
      <c r="B2467" t="s">
        <v>5549</v>
      </c>
      <c r="C2467">
        <v>1711</v>
      </c>
      <c r="D2467" t="s">
        <v>3846</v>
      </c>
    </row>
    <row r="2468" spans="1:4">
      <c r="A2468">
        <v>551312</v>
      </c>
      <c r="B2468" t="s">
        <v>5550</v>
      </c>
      <c r="C2468">
        <v>1711</v>
      </c>
      <c r="D2468" t="s">
        <v>3846</v>
      </c>
    </row>
    <row r="2469" spans="1:4">
      <c r="A2469">
        <v>551313</v>
      </c>
      <c r="B2469" t="s">
        <v>5551</v>
      </c>
      <c r="C2469">
        <v>1711</v>
      </c>
      <c r="D2469" t="s">
        <v>3846</v>
      </c>
    </row>
    <row r="2470" spans="1:4">
      <c r="A2470">
        <v>551319</v>
      </c>
      <c r="B2470" t="s">
        <v>5552</v>
      </c>
      <c r="C2470">
        <v>1711</v>
      </c>
      <c r="D2470" t="s">
        <v>3846</v>
      </c>
    </row>
    <row r="2471" spans="1:4">
      <c r="A2471">
        <v>551321</v>
      </c>
      <c r="B2471" t="s">
        <v>5553</v>
      </c>
      <c r="C2471">
        <v>1711</v>
      </c>
      <c r="D2471" t="s">
        <v>3846</v>
      </c>
    </row>
    <row r="2472" spans="1:4">
      <c r="A2472">
        <v>551322</v>
      </c>
      <c r="B2472" t="s">
        <v>5554</v>
      </c>
      <c r="C2472">
        <v>1711</v>
      </c>
      <c r="D2472" t="s">
        <v>3846</v>
      </c>
    </row>
    <row r="2473" spans="1:4">
      <c r="A2473">
        <v>551323</v>
      </c>
      <c r="B2473" t="s">
        <v>5555</v>
      </c>
      <c r="C2473">
        <v>1711</v>
      </c>
      <c r="D2473" t="s">
        <v>3846</v>
      </c>
    </row>
    <row r="2474" spans="1:4">
      <c r="A2474">
        <v>551329</v>
      </c>
      <c r="B2474" t="s">
        <v>5556</v>
      </c>
      <c r="C2474">
        <v>1711</v>
      </c>
      <c r="D2474" t="s">
        <v>3846</v>
      </c>
    </row>
    <row r="2475" spans="1:4">
      <c r="A2475">
        <v>551331</v>
      </c>
      <c r="B2475" t="s">
        <v>5557</v>
      </c>
      <c r="C2475">
        <v>1711</v>
      </c>
      <c r="D2475" t="s">
        <v>3846</v>
      </c>
    </row>
    <row r="2476" spans="1:4">
      <c r="A2476">
        <v>551332</v>
      </c>
      <c r="B2476" t="s">
        <v>5558</v>
      </c>
      <c r="C2476">
        <v>1711</v>
      </c>
      <c r="D2476" t="s">
        <v>3846</v>
      </c>
    </row>
    <row r="2477" spans="1:4">
      <c r="A2477">
        <v>551333</v>
      </c>
      <c r="B2477" t="s">
        <v>5559</v>
      </c>
      <c r="C2477">
        <v>1711</v>
      </c>
      <c r="D2477" t="s">
        <v>3846</v>
      </c>
    </row>
    <row r="2478" spans="1:4">
      <c r="A2478">
        <v>551339</v>
      </c>
      <c r="B2478" t="s">
        <v>5560</v>
      </c>
      <c r="C2478">
        <v>1711</v>
      </c>
      <c r="D2478" t="s">
        <v>3846</v>
      </c>
    </row>
    <row r="2479" spans="1:4">
      <c r="A2479">
        <v>551341</v>
      </c>
      <c r="B2479" t="s">
        <v>5561</v>
      </c>
      <c r="C2479">
        <v>1711</v>
      </c>
      <c r="D2479" t="s">
        <v>3846</v>
      </c>
    </row>
    <row r="2480" spans="1:4">
      <c r="A2480">
        <v>551342</v>
      </c>
      <c r="B2480" t="s">
        <v>5562</v>
      </c>
      <c r="C2480">
        <v>1711</v>
      </c>
      <c r="D2480" t="s">
        <v>3846</v>
      </c>
    </row>
    <row r="2481" spans="1:4">
      <c r="A2481">
        <v>551343</v>
      </c>
      <c r="B2481" t="s">
        <v>5563</v>
      </c>
      <c r="C2481">
        <v>1711</v>
      </c>
      <c r="D2481" t="s">
        <v>3846</v>
      </c>
    </row>
    <row r="2482" spans="1:4">
      <c r="A2482">
        <v>551349</v>
      </c>
      <c r="B2482" t="s">
        <v>5564</v>
      </c>
      <c r="C2482">
        <v>1711</v>
      </c>
      <c r="D2482" t="s">
        <v>3846</v>
      </c>
    </row>
    <row r="2483" spans="1:4">
      <c r="A2483">
        <v>551411</v>
      </c>
      <c r="B2483" t="s">
        <v>5549</v>
      </c>
      <c r="C2483">
        <v>1711</v>
      </c>
      <c r="D2483" t="s">
        <v>3846</v>
      </c>
    </row>
    <row r="2484" spans="1:4">
      <c r="A2484">
        <v>551412</v>
      </c>
      <c r="B2484" t="s">
        <v>5550</v>
      </c>
      <c r="C2484">
        <v>1711</v>
      </c>
      <c r="D2484" t="s">
        <v>3846</v>
      </c>
    </row>
    <row r="2485" spans="1:4">
      <c r="A2485">
        <v>551413</v>
      </c>
      <c r="B2485" t="s">
        <v>5551</v>
      </c>
      <c r="C2485">
        <v>1711</v>
      </c>
      <c r="D2485" t="s">
        <v>3846</v>
      </c>
    </row>
    <row r="2486" spans="1:4">
      <c r="A2486">
        <v>551419</v>
      </c>
      <c r="B2486" t="s">
        <v>5552</v>
      </c>
      <c r="C2486">
        <v>1711</v>
      </c>
      <c r="D2486" t="s">
        <v>3846</v>
      </c>
    </row>
    <row r="2487" spans="1:4">
      <c r="A2487">
        <v>551421</v>
      </c>
      <c r="B2487" t="s">
        <v>5553</v>
      </c>
      <c r="C2487">
        <v>1711</v>
      </c>
      <c r="D2487" t="s">
        <v>3846</v>
      </c>
    </row>
    <row r="2488" spans="1:4">
      <c r="A2488">
        <v>551422</v>
      </c>
      <c r="B2488" t="s">
        <v>5554</v>
      </c>
      <c r="C2488">
        <v>1711</v>
      </c>
      <c r="D2488" t="s">
        <v>3846</v>
      </c>
    </row>
    <row r="2489" spans="1:4">
      <c r="A2489">
        <v>551423</v>
      </c>
      <c r="B2489" t="s">
        <v>5555</v>
      </c>
      <c r="C2489">
        <v>1711</v>
      </c>
      <c r="D2489" t="s">
        <v>3846</v>
      </c>
    </row>
    <row r="2490" spans="1:4">
      <c r="A2490">
        <v>551429</v>
      </c>
      <c r="B2490" t="s">
        <v>5556</v>
      </c>
      <c r="C2490">
        <v>1711</v>
      </c>
      <c r="D2490" t="s">
        <v>3846</v>
      </c>
    </row>
    <row r="2491" spans="1:4">
      <c r="A2491">
        <v>551431</v>
      </c>
      <c r="B2491" t="s">
        <v>5557</v>
      </c>
      <c r="C2491">
        <v>1711</v>
      </c>
      <c r="D2491" t="s">
        <v>3846</v>
      </c>
    </row>
    <row r="2492" spans="1:4">
      <c r="A2492">
        <v>551432</v>
      </c>
      <c r="B2492" t="s">
        <v>5558</v>
      </c>
      <c r="C2492">
        <v>1711</v>
      </c>
      <c r="D2492" t="s">
        <v>3846</v>
      </c>
    </row>
    <row r="2493" spans="1:4">
      <c r="A2493">
        <v>551433</v>
      </c>
      <c r="B2493" t="s">
        <v>5559</v>
      </c>
      <c r="C2493">
        <v>1711</v>
      </c>
      <c r="D2493" t="s">
        <v>3846</v>
      </c>
    </row>
    <row r="2494" spans="1:4">
      <c r="A2494">
        <v>551439</v>
      </c>
      <c r="B2494" t="s">
        <v>5560</v>
      </c>
      <c r="C2494">
        <v>1711</v>
      </c>
      <c r="D2494" t="s">
        <v>3846</v>
      </c>
    </row>
    <row r="2495" spans="1:4">
      <c r="A2495">
        <v>551441</v>
      </c>
      <c r="B2495" t="s">
        <v>5561</v>
      </c>
      <c r="C2495">
        <v>1711</v>
      </c>
      <c r="D2495" t="s">
        <v>3846</v>
      </c>
    </row>
    <row r="2496" spans="1:4">
      <c r="A2496">
        <v>551442</v>
      </c>
      <c r="B2496" t="s">
        <v>5562</v>
      </c>
      <c r="C2496">
        <v>1711</v>
      </c>
      <c r="D2496" t="s">
        <v>3846</v>
      </c>
    </row>
    <row r="2497" spans="1:4">
      <c r="A2497">
        <v>551443</v>
      </c>
      <c r="B2497" t="s">
        <v>5563</v>
      </c>
      <c r="C2497">
        <v>1711</v>
      </c>
      <c r="D2497" t="s">
        <v>3846</v>
      </c>
    </row>
    <row r="2498" spans="1:4">
      <c r="A2498">
        <v>551449</v>
      </c>
      <c r="B2498" t="s">
        <v>5564</v>
      </c>
      <c r="C2498">
        <v>1711</v>
      </c>
      <c r="D2498" t="s">
        <v>3846</v>
      </c>
    </row>
    <row r="2499" spans="1:4">
      <c r="A2499">
        <v>551511</v>
      </c>
      <c r="B2499" t="s">
        <v>5565</v>
      </c>
      <c r="C2499">
        <v>1711</v>
      </c>
      <c r="D2499" t="s">
        <v>3846</v>
      </c>
    </row>
    <row r="2500" spans="1:4">
      <c r="A2500">
        <v>551512</v>
      </c>
      <c r="B2500" t="s">
        <v>5566</v>
      </c>
      <c r="C2500">
        <v>1711</v>
      </c>
      <c r="D2500" t="s">
        <v>3846</v>
      </c>
    </row>
    <row r="2501" spans="1:4">
      <c r="A2501">
        <v>551513</v>
      </c>
      <c r="B2501" t="s">
        <v>5567</v>
      </c>
      <c r="C2501">
        <v>1711</v>
      </c>
      <c r="D2501" t="s">
        <v>3846</v>
      </c>
    </row>
    <row r="2502" spans="1:4">
      <c r="A2502">
        <v>551519</v>
      </c>
      <c r="B2502" t="s">
        <v>5568</v>
      </c>
      <c r="C2502">
        <v>1711</v>
      </c>
      <c r="D2502" t="s">
        <v>3846</v>
      </c>
    </row>
    <row r="2503" spans="1:4">
      <c r="A2503">
        <v>551521</v>
      </c>
      <c r="B2503" t="s">
        <v>5569</v>
      </c>
      <c r="C2503">
        <v>1711</v>
      </c>
      <c r="D2503" t="s">
        <v>3846</v>
      </c>
    </row>
    <row r="2504" spans="1:4">
      <c r="A2504">
        <v>551522</v>
      </c>
      <c r="B2504" t="s">
        <v>5570</v>
      </c>
      <c r="C2504">
        <v>1711</v>
      </c>
      <c r="D2504" t="s">
        <v>3846</v>
      </c>
    </row>
    <row r="2505" spans="1:4">
      <c r="A2505">
        <v>551529</v>
      </c>
      <c r="B2505" t="s">
        <v>5571</v>
      </c>
      <c r="C2505">
        <v>1711</v>
      </c>
      <c r="D2505" t="s">
        <v>3846</v>
      </c>
    </row>
    <row r="2506" spans="1:4">
      <c r="A2506">
        <v>551591</v>
      </c>
      <c r="B2506" t="s">
        <v>5572</v>
      </c>
      <c r="C2506">
        <v>1711</v>
      </c>
      <c r="D2506" t="s">
        <v>3846</v>
      </c>
    </row>
    <row r="2507" spans="1:4">
      <c r="A2507">
        <v>551592</v>
      </c>
      <c r="B2507" t="s">
        <v>5573</v>
      </c>
      <c r="C2507">
        <v>1711</v>
      </c>
      <c r="D2507" t="s">
        <v>3846</v>
      </c>
    </row>
    <row r="2508" spans="1:4">
      <c r="A2508">
        <v>551599</v>
      </c>
      <c r="B2508" t="s">
        <v>5574</v>
      </c>
      <c r="C2508">
        <v>1711</v>
      </c>
      <c r="D2508" t="s">
        <v>3846</v>
      </c>
    </row>
    <row r="2509" spans="1:4">
      <c r="A2509">
        <v>551611</v>
      </c>
      <c r="B2509" t="s">
        <v>5575</v>
      </c>
      <c r="C2509">
        <v>1711</v>
      </c>
      <c r="D2509" t="s">
        <v>3846</v>
      </c>
    </row>
    <row r="2510" spans="1:4">
      <c r="A2510">
        <v>551612</v>
      </c>
      <c r="B2510" t="s">
        <v>5576</v>
      </c>
      <c r="C2510">
        <v>1711</v>
      </c>
      <c r="D2510" t="s">
        <v>3846</v>
      </c>
    </row>
    <row r="2511" spans="1:4">
      <c r="A2511">
        <v>551613</v>
      </c>
      <c r="B2511" t="s">
        <v>5577</v>
      </c>
      <c r="C2511">
        <v>1711</v>
      </c>
      <c r="D2511" t="s">
        <v>3846</v>
      </c>
    </row>
    <row r="2512" spans="1:4">
      <c r="A2512">
        <v>551614</v>
      </c>
      <c r="B2512" t="s">
        <v>5578</v>
      </c>
      <c r="C2512">
        <v>1711</v>
      </c>
      <c r="D2512" t="s">
        <v>3846</v>
      </c>
    </row>
    <row r="2513" spans="1:4">
      <c r="A2513">
        <v>551621</v>
      </c>
      <c r="B2513" t="s">
        <v>5579</v>
      </c>
      <c r="C2513">
        <v>1711</v>
      </c>
      <c r="D2513" t="s">
        <v>3846</v>
      </c>
    </row>
    <row r="2514" spans="1:4">
      <c r="A2514">
        <v>551622</v>
      </c>
      <c r="B2514" t="s">
        <v>5580</v>
      </c>
      <c r="C2514">
        <v>1711</v>
      </c>
      <c r="D2514" t="s">
        <v>3846</v>
      </c>
    </row>
    <row r="2515" spans="1:4">
      <c r="A2515">
        <v>551623</v>
      </c>
      <c r="B2515" t="s">
        <v>5581</v>
      </c>
      <c r="C2515">
        <v>1711</v>
      </c>
      <c r="D2515" t="s">
        <v>3846</v>
      </c>
    </row>
    <row r="2516" spans="1:4">
      <c r="A2516">
        <v>551624</v>
      </c>
      <c r="B2516" t="s">
        <v>5582</v>
      </c>
      <c r="C2516">
        <v>1711</v>
      </c>
      <c r="D2516" t="s">
        <v>3846</v>
      </c>
    </row>
    <row r="2517" spans="1:4">
      <c r="A2517">
        <v>551631</v>
      </c>
      <c r="B2517" t="s">
        <v>5583</v>
      </c>
      <c r="C2517">
        <v>1711</v>
      </c>
      <c r="D2517" t="s">
        <v>3846</v>
      </c>
    </row>
    <row r="2518" spans="1:4">
      <c r="A2518">
        <v>551632</v>
      </c>
      <c r="B2518" t="s">
        <v>5584</v>
      </c>
      <c r="C2518">
        <v>1711</v>
      </c>
      <c r="D2518" t="s">
        <v>3846</v>
      </c>
    </row>
    <row r="2519" spans="1:4">
      <c r="A2519">
        <v>551633</v>
      </c>
      <c r="B2519" t="s">
        <v>5585</v>
      </c>
      <c r="C2519">
        <v>1711</v>
      </c>
      <c r="D2519" t="s">
        <v>3846</v>
      </c>
    </row>
    <row r="2520" spans="1:4">
      <c r="A2520">
        <v>551634</v>
      </c>
      <c r="B2520" t="s">
        <v>5586</v>
      </c>
      <c r="C2520">
        <v>1711</v>
      </c>
      <c r="D2520" t="s">
        <v>3846</v>
      </c>
    </row>
    <row r="2521" spans="1:4">
      <c r="A2521">
        <v>551641</v>
      </c>
      <c r="B2521" t="s">
        <v>5587</v>
      </c>
      <c r="C2521">
        <v>1711</v>
      </c>
      <c r="D2521" t="s">
        <v>3846</v>
      </c>
    </row>
    <row r="2522" spans="1:4">
      <c r="A2522">
        <v>551642</v>
      </c>
      <c r="B2522" t="s">
        <v>5588</v>
      </c>
      <c r="C2522">
        <v>1711</v>
      </c>
      <c r="D2522" t="s">
        <v>3846</v>
      </c>
    </row>
    <row r="2523" spans="1:4">
      <c r="A2523">
        <v>551643</v>
      </c>
      <c r="B2523" t="s">
        <v>5589</v>
      </c>
      <c r="C2523">
        <v>1711</v>
      </c>
      <c r="D2523" t="s">
        <v>3846</v>
      </c>
    </row>
    <row r="2524" spans="1:4">
      <c r="A2524">
        <v>551644</v>
      </c>
      <c r="B2524" t="s">
        <v>5590</v>
      </c>
      <c r="C2524">
        <v>1711</v>
      </c>
      <c r="D2524" t="s">
        <v>3846</v>
      </c>
    </row>
    <row r="2525" spans="1:4">
      <c r="A2525">
        <v>551691</v>
      </c>
      <c r="B2525" t="s">
        <v>5548</v>
      </c>
      <c r="C2525">
        <v>1711</v>
      </c>
      <c r="D2525" t="s">
        <v>3846</v>
      </c>
    </row>
    <row r="2526" spans="1:4">
      <c r="A2526">
        <v>551692</v>
      </c>
      <c r="B2526" t="s">
        <v>5591</v>
      </c>
      <c r="C2526">
        <v>1711</v>
      </c>
      <c r="D2526" t="s">
        <v>3846</v>
      </c>
    </row>
    <row r="2527" spans="1:4">
      <c r="A2527">
        <v>551693</v>
      </c>
      <c r="B2527" t="s">
        <v>5592</v>
      </c>
      <c r="C2527">
        <v>1711</v>
      </c>
      <c r="D2527" t="s">
        <v>3846</v>
      </c>
    </row>
    <row r="2528" spans="1:4">
      <c r="A2528">
        <v>551694</v>
      </c>
      <c r="B2528" t="s">
        <v>5593</v>
      </c>
      <c r="C2528">
        <v>1711</v>
      </c>
      <c r="D2528" t="s">
        <v>3846</v>
      </c>
    </row>
    <row r="2529" spans="1:4">
      <c r="A2529">
        <v>560110</v>
      </c>
      <c r="B2529" t="s">
        <v>5594</v>
      </c>
      <c r="C2529">
        <v>1729</v>
      </c>
      <c r="D2529" t="s">
        <v>5595</v>
      </c>
    </row>
    <row r="2530" spans="1:4">
      <c r="A2530">
        <v>560121</v>
      </c>
      <c r="B2530" t="s">
        <v>5596</v>
      </c>
      <c r="C2530">
        <v>1729</v>
      </c>
      <c r="D2530" t="s">
        <v>5595</v>
      </c>
    </row>
    <row r="2531" spans="1:4">
      <c r="A2531">
        <v>560122</v>
      </c>
      <c r="B2531" t="s">
        <v>5597</v>
      </c>
      <c r="C2531">
        <v>1729</v>
      </c>
      <c r="D2531" t="s">
        <v>5595</v>
      </c>
    </row>
    <row r="2532" spans="1:4">
      <c r="A2532">
        <v>560129</v>
      </c>
      <c r="B2532" t="s">
        <v>5598</v>
      </c>
      <c r="C2532">
        <v>1729</v>
      </c>
      <c r="D2532" t="s">
        <v>5595</v>
      </c>
    </row>
    <row r="2533" spans="1:4">
      <c r="A2533">
        <v>560130</v>
      </c>
      <c r="B2533" t="s">
        <v>5599</v>
      </c>
      <c r="C2533">
        <v>1729</v>
      </c>
      <c r="D2533" t="s">
        <v>5595</v>
      </c>
    </row>
    <row r="2534" spans="1:4">
      <c r="A2534">
        <v>560210</v>
      </c>
      <c r="B2534" t="s">
        <v>5600</v>
      </c>
      <c r="C2534">
        <v>1729</v>
      </c>
      <c r="D2534" t="s">
        <v>5595</v>
      </c>
    </row>
    <row r="2535" spans="1:4">
      <c r="A2535">
        <v>560221</v>
      </c>
      <c r="B2535" t="s">
        <v>5601</v>
      </c>
      <c r="C2535">
        <v>1729</v>
      </c>
      <c r="D2535" t="s">
        <v>5595</v>
      </c>
    </row>
    <row r="2536" spans="1:4">
      <c r="A2536">
        <v>560229</v>
      </c>
      <c r="B2536" t="s">
        <v>5602</v>
      </c>
      <c r="C2536">
        <v>1729</v>
      </c>
      <c r="D2536" t="s">
        <v>5595</v>
      </c>
    </row>
    <row r="2537" spans="1:4">
      <c r="A2537">
        <v>560290</v>
      </c>
      <c r="B2537" t="s">
        <v>3425</v>
      </c>
      <c r="C2537">
        <v>1729</v>
      </c>
      <c r="D2537" t="s">
        <v>5595</v>
      </c>
    </row>
    <row r="2538" spans="1:4">
      <c r="A2538">
        <v>560311</v>
      </c>
      <c r="B2538" t="s">
        <v>5603</v>
      </c>
      <c r="C2538">
        <v>1729</v>
      </c>
      <c r="D2538" t="s">
        <v>5595</v>
      </c>
    </row>
    <row r="2539" spans="1:4">
      <c r="A2539">
        <v>560312</v>
      </c>
      <c r="B2539" t="s">
        <v>5604</v>
      </c>
      <c r="C2539">
        <v>1729</v>
      </c>
      <c r="D2539" t="s">
        <v>5595</v>
      </c>
    </row>
    <row r="2540" spans="1:4">
      <c r="A2540">
        <v>560313</v>
      </c>
      <c r="B2540" t="s">
        <v>5605</v>
      </c>
      <c r="C2540">
        <v>1729</v>
      </c>
      <c r="D2540" t="s">
        <v>5595</v>
      </c>
    </row>
    <row r="2541" spans="1:4">
      <c r="A2541">
        <v>560314</v>
      </c>
      <c r="B2541" t="s">
        <v>5606</v>
      </c>
      <c r="C2541">
        <v>1729</v>
      </c>
      <c r="D2541" t="s">
        <v>5595</v>
      </c>
    </row>
    <row r="2542" spans="1:4">
      <c r="A2542">
        <v>560391</v>
      </c>
      <c r="B2542" t="s">
        <v>5607</v>
      </c>
      <c r="C2542">
        <v>1729</v>
      </c>
      <c r="D2542" t="s">
        <v>5595</v>
      </c>
    </row>
    <row r="2543" spans="1:4">
      <c r="A2543">
        <v>560392</v>
      </c>
      <c r="B2543" t="s">
        <v>5608</v>
      </c>
      <c r="C2543">
        <v>1729</v>
      </c>
      <c r="D2543" t="s">
        <v>5595</v>
      </c>
    </row>
    <row r="2544" spans="1:4">
      <c r="A2544">
        <v>560393</v>
      </c>
      <c r="B2544" t="s">
        <v>5609</v>
      </c>
      <c r="C2544">
        <v>1729</v>
      </c>
      <c r="D2544" t="s">
        <v>5595</v>
      </c>
    </row>
    <row r="2545" spans="1:4">
      <c r="A2545">
        <v>560394</v>
      </c>
      <c r="B2545" t="s">
        <v>5610</v>
      </c>
      <c r="C2545">
        <v>1729</v>
      </c>
      <c r="D2545" t="s">
        <v>5595</v>
      </c>
    </row>
    <row r="2546" spans="1:4">
      <c r="A2546">
        <v>560410</v>
      </c>
      <c r="B2546" t="s">
        <v>5611</v>
      </c>
      <c r="C2546">
        <v>1729</v>
      </c>
      <c r="D2546" t="s">
        <v>5595</v>
      </c>
    </row>
    <row r="2547" spans="1:4">
      <c r="A2547">
        <v>560420</v>
      </c>
      <c r="B2547" t="s">
        <v>5612</v>
      </c>
      <c r="C2547">
        <v>1729</v>
      </c>
      <c r="D2547" t="s">
        <v>5595</v>
      </c>
    </row>
    <row r="2548" spans="1:4">
      <c r="A2548">
        <v>560490</v>
      </c>
      <c r="B2548" t="s">
        <v>3425</v>
      </c>
      <c r="C2548">
        <v>1729</v>
      </c>
      <c r="D2548" t="s">
        <v>5595</v>
      </c>
    </row>
    <row r="2549" spans="1:4">
      <c r="A2549">
        <v>560500</v>
      </c>
      <c r="B2549" t="s">
        <v>5613</v>
      </c>
      <c r="C2549">
        <v>1729</v>
      </c>
      <c r="D2549" t="s">
        <v>5595</v>
      </c>
    </row>
    <row r="2550" spans="1:4">
      <c r="A2550">
        <v>560600</v>
      </c>
      <c r="B2550" t="s">
        <v>5614</v>
      </c>
      <c r="C2550">
        <v>1729</v>
      </c>
      <c r="D2550" t="s">
        <v>5595</v>
      </c>
    </row>
    <row r="2551" spans="1:4">
      <c r="A2551">
        <v>560710</v>
      </c>
      <c r="B2551" t="s">
        <v>5615</v>
      </c>
      <c r="C2551">
        <v>1723</v>
      </c>
      <c r="D2551" t="s">
        <v>5616</v>
      </c>
    </row>
    <row r="2552" spans="1:4">
      <c r="A2552">
        <v>560721</v>
      </c>
      <c r="B2552" t="s">
        <v>5617</v>
      </c>
      <c r="C2552">
        <v>1723</v>
      </c>
      <c r="D2552" t="s">
        <v>5616</v>
      </c>
    </row>
    <row r="2553" spans="1:4">
      <c r="A2553">
        <v>560729</v>
      </c>
      <c r="B2553" t="s">
        <v>5618</v>
      </c>
      <c r="C2553">
        <v>1723</v>
      </c>
      <c r="D2553" t="s">
        <v>5616</v>
      </c>
    </row>
    <row r="2554" spans="1:4">
      <c r="A2554">
        <v>560730</v>
      </c>
      <c r="B2554" t="s">
        <v>5619</v>
      </c>
      <c r="C2554">
        <v>1723</v>
      </c>
      <c r="D2554" t="s">
        <v>5616</v>
      </c>
    </row>
    <row r="2555" spans="1:4">
      <c r="A2555">
        <v>560741</v>
      </c>
      <c r="B2555" t="s">
        <v>5620</v>
      </c>
      <c r="C2555">
        <v>1723</v>
      </c>
      <c r="D2555" t="s">
        <v>5616</v>
      </c>
    </row>
    <row r="2556" spans="1:4">
      <c r="A2556">
        <v>560749</v>
      </c>
      <c r="B2556" t="s">
        <v>5621</v>
      </c>
      <c r="C2556">
        <v>1723</v>
      </c>
      <c r="D2556" t="s">
        <v>5616</v>
      </c>
    </row>
    <row r="2557" spans="1:4">
      <c r="A2557">
        <v>560750</v>
      </c>
      <c r="B2557" t="s">
        <v>5622</v>
      </c>
      <c r="C2557">
        <v>1723</v>
      </c>
      <c r="D2557" t="s">
        <v>5616</v>
      </c>
    </row>
    <row r="2558" spans="1:4">
      <c r="A2558">
        <v>560790</v>
      </c>
      <c r="B2558" t="s">
        <v>3425</v>
      </c>
      <c r="C2558">
        <v>1723</v>
      </c>
      <c r="D2558" t="s">
        <v>5616</v>
      </c>
    </row>
    <row r="2559" spans="1:4">
      <c r="A2559">
        <v>560811</v>
      </c>
      <c r="B2559" t="s">
        <v>5623</v>
      </c>
      <c r="C2559">
        <v>1723</v>
      </c>
      <c r="D2559" t="s">
        <v>5616</v>
      </c>
    </row>
    <row r="2560" spans="1:4">
      <c r="A2560">
        <v>560819</v>
      </c>
      <c r="B2560" t="s">
        <v>5624</v>
      </c>
      <c r="C2560">
        <v>1723</v>
      </c>
      <c r="D2560" t="s">
        <v>5616</v>
      </c>
    </row>
    <row r="2561" spans="1:4">
      <c r="A2561">
        <v>560890</v>
      </c>
      <c r="B2561" t="s">
        <v>3425</v>
      </c>
      <c r="C2561">
        <v>1723</v>
      </c>
      <c r="D2561" t="s">
        <v>5616</v>
      </c>
    </row>
    <row r="2562" spans="1:4">
      <c r="A2562">
        <v>560900</v>
      </c>
      <c r="B2562" t="s">
        <v>5625</v>
      </c>
      <c r="C2562">
        <v>1723</v>
      </c>
      <c r="D2562" t="s">
        <v>5616</v>
      </c>
    </row>
    <row r="2563" spans="1:4">
      <c r="A2563">
        <v>570110</v>
      </c>
      <c r="B2563" t="s">
        <v>5626</v>
      </c>
      <c r="C2563">
        <v>1722</v>
      </c>
      <c r="D2563" t="s">
        <v>5627</v>
      </c>
    </row>
    <row r="2564" spans="1:4">
      <c r="A2564">
        <v>570190</v>
      </c>
      <c r="B2564" t="s">
        <v>5628</v>
      </c>
      <c r="C2564">
        <v>1722</v>
      </c>
      <c r="D2564" t="s">
        <v>5627</v>
      </c>
    </row>
    <row r="2565" spans="1:4">
      <c r="A2565">
        <v>570210</v>
      </c>
      <c r="B2565" t="s">
        <v>5629</v>
      </c>
      <c r="C2565">
        <v>1722</v>
      </c>
      <c r="D2565" t="s">
        <v>5627</v>
      </c>
    </row>
    <row r="2566" spans="1:4">
      <c r="A2566">
        <v>570220</v>
      </c>
      <c r="B2566" t="s">
        <v>5630</v>
      </c>
      <c r="C2566">
        <v>1722</v>
      </c>
      <c r="D2566" t="s">
        <v>5627</v>
      </c>
    </row>
    <row r="2567" spans="1:4">
      <c r="A2567">
        <v>570231</v>
      </c>
      <c r="B2567" t="s">
        <v>5631</v>
      </c>
      <c r="C2567">
        <v>1722</v>
      </c>
      <c r="D2567" t="s">
        <v>5627</v>
      </c>
    </row>
    <row r="2568" spans="1:4">
      <c r="A2568">
        <v>570232</v>
      </c>
      <c r="B2568" t="s">
        <v>5632</v>
      </c>
      <c r="C2568">
        <v>1722</v>
      </c>
      <c r="D2568" t="s">
        <v>5627</v>
      </c>
    </row>
    <row r="2569" spans="1:4">
      <c r="A2569">
        <v>570239</v>
      </c>
      <c r="B2569" t="s">
        <v>5633</v>
      </c>
      <c r="C2569">
        <v>1722</v>
      </c>
      <c r="D2569" t="s">
        <v>5627</v>
      </c>
    </row>
    <row r="2570" spans="1:4">
      <c r="A2570">
        <v>570241</v>
      </c>
      <c r="B2570" t="s">
        <v>5634</v>
      </c>
      <c r="C2570">
        <v>1722</v>
      </c>
      <c r="D2570" t="s">
        <v>5627</v>
      </c>
    </row>
    <row r="2571" spans="1:4">
      <c r="A2571">
        <v>570242</v>
      </c>
      <c r="B2571" t="s">
        <v>5635</v>
      </c>
      <c r="C2571">
        <v>1722</v>
      </c>
      <c r="D2571" t="s">
        <v>5627</v>
      </c>
    </row>
    <row r="2572" spans="1:4">
      <c r="A2572">
        <v>570249</v>
      </c>
      <c r="B2572" t="s">
        <v>5636</v>
      </c>
      <c r="C2572">
        <v>1722</v>
      </c>
      <c r="D2572" t="s">
        <v>5627</v>
      </c>
    </row>
    <row r="2573" spans="1:4">
      <c r="A2573">
        <v>570251</v>
      </c>
      <c r="B2573" t="s">
        <v>5637</v>
      </c>
      <c r="C2573">
        <v>1722</v>
      </c>
      <c r="D2573" t="s">
        <v>5627</v>
      </c>
    </row>
    <row r="2574" spans="1:4">
      <c r="A2574">
        <v>570252</v>
      </c>
      <c r="B2574" t="s">
        <v>5638</v>
      </c>
      <c r="C2574">
        <v>1722</v>
      </c>
      <c r="D2574" t="s">
        <v>5627</v>
      </c>
    </row>
    <row r="2575" spans="1:4">
      <c r="A2575">
        <v>570259</v>
      </c>
      <c r="B2575" t="s">
        <v>5639</v>
      </c>
      <c r="C2575">
        <v>1722</v>
      </c>
      <c r="D2575" t="s">
        <v>5627</v>
      </c>
    </row>
    <row r="2576" spans="1:4">
      <c r="A2576">
        <v>570291</v>
      </c>
      <c r="B2576" t="s">
        <v>5640</v>
      </c>
      <c r="C2576">
        <v>1722</v>
      </c>
      <c r="D2576" t="s">
        <v>5627</v>
      </c>
    </row>
    <row r="2577" spans="1:4">
      <c r="A2577">
        <v>570292</v>
      </c>
      <c r="B2577" t="s">
        <v>5641</v>
      </c>
      <c r="C2577">
        <v>1722</v>
      </c>
      <c r="D2577" t="s">
        <v>5627</v>
      </c>
    </row>
    <row r="2578" spans="1:4">
      <c r="A2578">
        <v>570299</v>
      </c>
      <c r="B2578" t="s">
        <v>5642</v>
      </c>
      <c r="C2578">
        <v>1722</v>
      </c>
      <c r="D2578" t="s">
        <v>5627</v>
      </c>
    </row>
    <row r="2579" spans="1:4">
      <c r="A2579">
        <v>570310</v>
      </c>
      <c r="B2579" t="s">
        <v>5626</v>
      </c>
      <c r="C2579">
        <v>1722</v>
      </c>
      <c r="D2579" t="s">
        <v>5627</v>
      </c>
    </row>
    <row r="2580" spans="1:4">
      <c r="A2580">
        <v>570320</v>
      </c>
      <c r="B2580" t="s">
        <v>5510</v>
      </c>
      <c r="C2580">
        <v>1722</v>
      </c>
      <c r="D2580" t="s">
        <v>5627</v>
      </c>
    </row>
    <row r="2581" spans="1:4">
      <c r="A2581">
        <v>570330</v>
      </c>
      <c r="B2581" t="s">
        <v>5643</v>
      </c>
      <c r="C2581">
        <v>1722</v>
      </c>
      <c r="D2581" t="s">
        <v>5627</v>
      </c>
    </row>
    <row r="2582" spans="1:4">
      <c r="A2582">
        <v>570390</v>
      </c>
      <c r="B2582" t="s">
        <v>5628</v>
      </c>
      <c r="C2582">
        <v>1722</v>
      </c>
      <c r="D2582" t="s">
        <v>5627</v>
      </c>
    </row>
    <row r="2583" spans="1:4">
      <c r="A2583">
        <v>570410</v>
      </c>
      <c r="B2583" t="s">
        <v>5644</v>
      </c>
      <c r="C2583">
        <v>1722</v>
      </c>
      <c r="D2583" t="s">
        <v>5627</v>
      </c>
    </row>
    <row r="2584" spans="1:4">
      <c r="A2584">
        <v>570490</v>
      </c>
      <c r="B2584" t="s">
        <v>3425</v>
      </c>
      <c r="C2584">
        <v>1722</v>
      </c>
      <c r="D2584" t="s">
        <v>5627</v>
      </c>
    </row>
    <row r="2585" spans="1:4">
      <c r="A2585">
        <v>570500</v>
      </c>
      <c r="B2585" t="s">
        <v>5645</v>
      </c>
      <c r="C2585">
        <v>1722</v>
      </c>
      <c r="D2585" t="s">
        <v>5627</v>
      </c>
    </row>
    <row r="2586" spans="1:4">
      <c r="A2586">
        <v>580110</v>
      </c>
      <c r="B2586" t="s">
        <v>5626</v>
      </c>
      <c r="C2586">
        <v>1711</v>
      </c>
      <c r="D2586" t="s">
        <v>3846</v>
      </c>
    </row>
    <row r="2587" spans="1:4">
      <c r="A2587">
        <v>580121</v>
      </c>
      <c r="B2587" t="s">
        <v>5646</v>
      </c>
      <c r="C2587">
        <v>1711</v>
      </c>
      <c r="D2587" t="s">
        <v>3846</v>
      </c>
    </row>
    <row r="2588" spans="1:4">
      <c r="A2588">
        <v>580122</v>
      </c>
      <c r="B2588" t="s">
        <v>5647</v>
      </c>
      <c r="C2588">
        <v>1711</v>
      </c>
      <c r="D2588" t="s">
        <v>3846</v>
      </c>
    </row>
    <row r="2589" spans="1:4">
      <c r="A2589">
        <v>580123</v>
      </c>
      <c r="B2589" t="s">
        <v>5648</v>
      </c>
      <c r="C2589">
        <v>1711</v>
      </c>
      <c r="D2589" t="s">
        <v>3846</v>
      </c>
    </row>
    <row r="2590" spans="1:4">
      <c r="A2590">
        <v>580124</v>
      </c>
      <c r="B2590" t="s">
        <v>5649</v>
      </c>
      <c r="C2590">
        <v>1711</v>
      </c>
      <c r="D2590" t="s">
        <v>3846</v>
      </c>
    </row>
    <row r="2591" spans="1:4">
      <c r="A2591">
        <v>580125</v>
      </c>
      <c r="B2591" t="s">
        <v>5650</v>
      </c>
      <c r="C2591">
        <v>1711</v>
      </c>
      <c r="D2591" t="s">
        <v>3846</v>
      </c>
    </row>
    <row r="2592" spans="1:4">
      <c r="A2592">
        <v>580126</v>
      </c>
      <c r="B2592" t="s">
        <v>5651</v>
      </c>
      <c r="C2592">
        <v>1711</v>
      </c>
      <c r="D2592" t="s">
        <v>3846</v>
      </c>
    </row>
    <row r="2593" spans="1:4">
      <c r="A2593">
        <v>580131</v>
      </c>
      <c r="B2593" t="s">
        <v>5652</v>
      </c>
      <c r="C2593">
        <v>1711</v>
      </c>
      <c r="D2593" t="s">
        <v>3846</v>
      </c>
    </row>
    <row r="2594" spans="1:4">
      <c r="A2594">
        <v>580132</v>
      </c>
      <c r="B2594" t="s">
        <v>5653</v>
      </c>
      <c r="C2594">
        <v>1711</v>
      </c>
      <c r="D2594" t="s">
        <v>3846</v>
      </c>
    </row>
    <row r="2595" spans="1:4">
      <c r="A2595">
        <v>580133</v>
      </c>
      <c r="B2595" t="s">
        <v>5654</v>
      </c>
      <c r="C2595">
        <v>1711</v>
      </c>
      <c r="D2595" t="s">
        <v>3846</v>
      </c>
    </row>
    <row r="2596" spans="1:4">
      <c r="A2596">
        <v>580134</v>
      </c>
      <c r="B2596" t="s">
        <v>5655</v>
      </c>
      <c r="C2596">
        <v>1711</v>
      </c>
      <c r="D2596" t="s">
        <v>3846</v>
      </c>
    </row>
    <row r="2597" spans="1:4">
      <c r="A2597">
        <v>580135</v>
      </c>
      <c r="B2597" t="s">
        <v>5656</v>
      </c>
      <c r="C2597">
        <v>1711</v>
      </c>
      <c r="D2597" t="s">
        <v>3846</v>
      </c>
    </row>
    <row r="2598" spans="1:4">
      <c r="A2598">
        <v>580136</v>
      </c>
      <c r="B2598" t="s">
        <v>5657</v>
      </c>
      <c r="C2598">
        <v>1711</v>
      </c>
      <c r="D2598" t="s">
        <v>3846</v>
      </c>
    </row>
    <row r="2599" spans="1:4">
      <c r="A2599">
        <v>580190</v>
      </c>
      <c r="B2599" t="s">
        <v>5628</v>
      </c>
      <c r="C2599">
        <v>1711</v>
      </c>
      <c r="D2599" t="s">
        <v>3846</v>
      </c>
    </row>
    <row r="2600" spans="1:4">
      <c r="A2600">
        <v>580211</v>
      </c>
      <c r="B2600" t="s">
        <v>5658</v>
      </c>
      <c r="C2600">
        <v>1711</v>
      </c>
      <c r="D2600" t="s">
        <v>3846</v>
      </c>
    </row>
    <row r="2601" spans="1:4">
      <c r="A2601">
        <v>580219</v>
      </c>
      <c r="B2601" t="s">
        <v>5659</v>
      </c>
      <c r="C2601">
        <v>1711</v>
      </c>
      <c r="D2601" t="s">
        <v>3846</v>
      </c>
    </row>
    <row r="2602" spans="1:4">
      <c r="A2602">
        <v>580220</v>
      </c>
      <c r="B2602" t="s">
        <v>5660</v>
      </c>
      <c r="C2602">
        <v>1711</v>
      </c>
      <c r="D2602" t="s">
        <v>3846</v>
      </c>
    </row>
    <row r="2603" spans="1:4">
      <c r="A2603">
        <v>580230</v>
      </c>
      <c r="B2603" t="s">
        <v>5661</v>
      </c>
      <c r="C2603">
        <v>1711</v>
      </c>
      <c r="D2603" t="s">
        <v>3846</v>
      </c>
    </row>
    <row r="2604" spans="1:4">
      <c r="A2604">
        <v>580310</v>
      </c>
      <c r="B2604" t="s">
        <v>5662</v>
      </c>
      <c r="C2604">
        <v>1711</v>
      </c>
      <c r="D2604" t="s">
        <v>3846</v>
      </c>
    </row>
    <row r="2605" spans="1:4">
      <c r="A2605">
        <v>580390</v>
      </c>
      <c r="B2605" t="s">
        <v>5628</v>
      </c>
      <c r="C2605">
        <v>1711</v>
      </c>
      <c r="D2605" t="s">
        <v>3846</v>
      </c>
    </row>
    <row r="2606" spans="1:4">
      <c r="A2606">
        <v>580410</v>
      </c>
      <c r="B2606" t="s">
        <v>5663</v>
      </c>
      <c r="C2606">
        <v>1729</v>
      </c>
      <c r="D2606" t="s">
        <v>5595</v>
      </c>
    </row>
    <row r="2607" spans="1:4">
      <c r="A2607">
        <v>580421</v>
      </c>
      <c r="B2607" t="s">
        <v>5664</v>
      </c>
      <c r="C2607">
        <v>1729</v>
      </c>
      <c r="D2607" t="s">
        <v>5595</v>
      </c>
    </row>
    <row r="2608" spans="1:4">
      <c r="A2608">
        <v>580429</v>
      </c>
      <c r="B2608" t="s">
        <v>5665</v>
      </c>
      <c r="C2608">
        <v>1729</v>
      </c>
      <c r="D2608" t="s">
        <v>5595</v>
      </c>
    </row>
    <row r="2609" spans="1:4">
      <c r="A2609">
        <v>580430</v>
      </c>
      <c r="B2609" t="s">
        <v>5666</v>
      </c>
      <c r="C2609">
        <v>1729</v>
      </c>
      <c r="D2609" t="s">
        <v>5595</v>
      </c>
    </row>
    <row r="2610" spans="1:4">
      <c r="A2610">
        <v>580500</v>
      </c>
      <c r="B2610" t="s">
        <v>5667</v>
      </c>
      <c r="C2610">
        <v>1721</v>
      </c>
      <c r="D2610" t="s">
        <v>5668</v>
      </c>
    </row>
    <row r="2611" spans="1:4">
      <c r="A2611">
        <v>580610</v>
      </c>
      <c r="B2611" t="s">
        <v>5669</v>
      </c>
      <c r="C2611">
        <v>1729</v>
      </c>
      <c r="D2611" t="s">
        <v>5595</v>
      </c>
    </row>
    <row r="2612" spans="1:4">
      <c r="A2612">
        <v>580620</v>
      </c>
      <c r="B2612" t="s">
        <v>5670</v>
      </c>
      <c r="C2612">
        <v>1729</v>
      </c>
      <c r="D2612" t="s">
        <v>5595</v>
      </c>
    </row>
    <row r="2613" spans="1:4">
      <c r="A2613">
        <v>580631</v>
      </c>
      <c r="B2613" t="s">
        <v>5671</v>
      </c>
      <c r="C2613">
        <v>1729</v>
      </c>
      <c r="D2613" t="s">
        <v>5595</v>
      </c>
    </row>
    <row r="2614" spans="1:4">
      <c r="A2614">
        <v>580632</v>
      </c>
      <c r="B2614" t="s">
        <v>5672</v>
      </c>
      <c r="C2614">
        <v>1729</v>
      </c>
      <c r="D2614" t="s">
        <v>5595</v>
      </c>
    </row>
    <row r="2615" spans="1:4">
      <c r="A2615">
        <v>580639</v>
      </c>
      <c r="B2615" t="s">
        <v>5673</v>
      </c>
      <c r="C2615">
        <v>1729</v>
      </c>
      <c r="D2615" t="s">
        <v>5595</v>
      </c>
    </row>
    <row r="2616" spans="1:4">
      <c r="A2616">
        <v>580640</v>
      </c>
      <c r="B2616" t="s">
        <v>5674</v>
      </c>
      <c r="C2616">
        <v>1729</v>
      </c>
      <c r="D2616" t="s">
        <v>5595</v>
      </c>
    </row>
    <row r="2617" spans="1:4">
      <c r="A2617">
        <v>580710</v>
      </c>
      <c r="B2617" t="s">
        <v>5675</v>
      </c>
      <c r="C2617">
        <v>1729</v>
      </c>
      <c r="D2617" t="s">
        <v>5595</v>
      </c>
    </row>
    <row r="2618" spans="1:4">
      <c r="A2618">
        <v>580790</v>
      </c>
      <c r="B2618" t="s">
        <v>3425</v>
      </c>
      <c r="C2618">
        <v>1729</v>
      </c>
      <c r="D2618" t="s">
        <v>5595</v>
      </c>
    </row>
    <row r="2619" spans="1:4">
      <c r="A2619">
        <v>580810</v>
      </c>
      <c r="B2619" t="s">
        <v>5676</v>
      </c>
      <c r="C2619">
        <v>1729</v>
      </c>
      <c r="D2619" t="s">
        <v>5595</v>
      </c>
    </row>
    <row r="2620" spans="1:4">
      <c r="A2620">
        <v>580890</v>
      </c>
      <c r="B2620" t="s">
        <v>3425</v>
      </c>
      <c r="C2620">
        <v>1729</v>
      </c>
      <c r="D2620" t="s">
        <v>5595</v>
      </c>
    </row>
    <row r="2621" spans="1:4">
      <c r="A2621">
        <v>580900</v>
      </c>
      <c r="B2621" t="s">
        <v>5677</v>
      </c>
      <c r="C2621">
        <v>1729</v>
      </c>
      <c r="D2621" t="s">
        <v>5595</v>
      </c>
    </row>
    <row r="2622" spans="1:4">
      <c r="A2622">
        <v>581010</v>
      </c>
      <c r="B2622" t="s">
        <v>5678</v>
      </c>
      <c r="C2622">
        <v>1729</v>
      </c>
      <c r="D2622" t="s">
        <v>5595</v>
      </c>
    </row>
    <row r="2623" spans="1:4">
      <c r="A2623">
        <v>581091</v>
      </c>
      <c r="B2623" t="s">
        <v>5679</v>
      </c>
      <c r="C2623">
        <v>1729</v>
      </c>
      <c r="D2623" t="s">
        <v>5595</v>
      </c>
    </row>
    <row r="2624" spans="1:4">
      <c r="A2624">
        <v>581092</v>
      </c>
      <c r="B2624" t="s">
        <v>5680</v>
      </c>
      <c r="C2624">
        <v>1729</v>
      </c>
      <c r="D2624" t="s">
        <v>5595</v>
      </c>
    </row>
    <row r="2625" spans="1:4">
      <c r="A2625">
        <v>581099</v>
      </c>
      <c r="B2625" t="s">
        <v>5681</v>
      </c>
      <c r="C2625">
        <v>1729</v>
      </c>
      <c r="D2625" t="s">
        <v>5595</v>
      </c>
    </row>
    <row r="2626" spans="1:4">
      <c r="A2626">
        <v>581100</v>
      </c>
      <c r="B2626" t="s">
        <v>5682</v>
      </c>
      <c r="C2626">
        <v>1729</v>
      </c>
      <c r="D2626" t="s">
        <v>5595</v>
      </c>
    </row>
    <row r="2627" spans="1:4">
      <c r="A2627">
        <v>590110</v>
      </c>
      <c r="B2627" t="s">
        <v>5683</v>
      </c>
      <c r="C2627">
        <v>1729</v>
      </c>
      <c r="D2627" t="s">
        <v>5595</v>
      </c>
    </row>
    <row r="2628" spans="1:4">
      <c r="A2628">
        <v>590190</v>
      </c>
      <c r="B2628" t="s">
        <v>3425</v>
      </c>
      <c r="C2628">
        <v>1729</v>
      </c>
      <c r="D2628" t="s">
        <v>5595</v>
      </c>
    </row>
    <row r="2629" spans="1:4">
      <c r="A2629">
        <v>590210</v>
      </c>
      <c r="B2629" t="s">
        <v>5510</v>
      </c>
      <c r="C2629">
        <v>1729</v>
      </c>
      <c r="D2629" t="s">
        <v>5595</v>
      </c>
    </row>
    <row r="2630" spans="1:4">
      <c r="A2630">
        <v>590220</v>
      </c>
      <c r="B2630" t="s">
        <v>5511</v>
      </c>
      <c r="C2630">
        <v>1729</v>
      </c>
      <c r="D2630" t="s">
        <v>5595</v>
      </c>
    </row>
    <row r="2631" spans="1:4">
      <c r="A2631">
        <v>590290</v>
      </c>
      <c r="B2631" t="s">
        <v>3425</v>
      </c>
      <c r="C2631">
        <v>1729</v>
      </c>
      <c r="D2631" t="s">
        <v>5595</v>
      </c>
    </row>
    <row r="2632" spans="1:4">
      <c r="A2632">
        <v>590310</v>
      </c>
      <c r="B2632" t="s">
        <v>5684</v>
      </c>
      <c r="C2632">
        <v>1729</v>
      </c>
      <c r="D2632" t="s">
        <v>5595</v>
      </c>
    </row>
    <row r="2633" spans="1:4">
      <c r="A2633">
        <v>590320</v>
      </c>
      <c r="B2633" t="s">
        <v>5685</v>
      </c>
      <c r="C2633">
        <v>1729</v>
      </c>
      <c r="D2633" t="s">
        <v>5595</v>
      </c>
    </row>
    <row r="2634" spans="1:4">
      <c r="A2634">
        <v>590390</v>
      </c>
      <c r="B2634" t="s">
        <v>3425</v>
      </c>
      <c r="C2634">
        <v>1729</v>
      </c>
      <c r="D2634" t="s">
        <v>5595</v>
      </c>
    </row>
    <row r="2635" spans="1:4">
      <c r="A2635">
        <v>590410</v>
      </c>
      <c r="B2635" t="s">
        <v>5686</v>
      </c>
      <c r="C2635">
        <v>3699</v>
      </c>
      <c r="D2635" t="s">
        <v>4777</v>
      </c>
    </row>
    <row r="2636" spans="1:4">
      <c r="A2636">
        <v>590491</v>
      </c>
      <c r="B2636" t="s">
        <v>5687</v>
      </c>
      <c r="C2636">
        <v>3699</v>
      </c>
      <c r="D2636" t="s">
        <v>4777</v>
      </c>
    </row>
    <row r="2637" spans="1:4">
      <c r="A2637">
        <v>590492</v>
      </c>
      <c r="B2637" t="s">
        <v>5688</v>
      </c>
      <c r="C2637">
        <v>3699</v>
      </c>
      <c r="D2637" t="s">
        <v>4777</v>
      </c>
    </row>
    <row r="2638" spans="1:4">
      <c r="A2638">
        <v>590500</v>
      </c>
      <c r="B2638" t="s">
        <v>5689</v>
      </c>
      <c r="C2638">
        <v>2109</v>
      </c>
      <c r="D2638" t="s">
        <v>5263</v>
      </c>
    </row>
    <row r="2639" spans="1:4">
      <c r="A2639">
        <v>590610</v>
      </c>
      <c r="B2639" t="s">
        <v>5690</v>
      </c>
      <c r="C2639">
        <v>2519</v>
      </c>
      <c r="D2639" t="s">
        <v>5005</v>
      </c>
    </row>
    <row r="2640" spans="1:4">
      <c r="A2640">
        <v>590691</v>
      </c>
      <c r="B2640" t="s">
        <v>5691</v>
      </c>
      <c r="C2640">
        <v>2519</v>
      </c>
      <c r="D2640" t="s">
        <v>5005</v>
      </c>
    </row>
    <row r="2641" spans="1:4">
      <c r="A2641">
        <v>590699</v>
      </c>
      <c r="B2641" t="s">
        <v>3425</v>
      </c>
      <c r="C2641">
        <v>2519</v>
      </c>
      <c r="D2641" t="s">
        <v>5005</v>
      </c>
    </row>
    <row r="2642" spans="1:4">
      <c r="A2642">
        <v>590700</v>
      </c>
      <c r="B2642" t="s">
        <v>5692</v>
      </c>
      <c r="C2642">
        <v>1729</v>
      </c>
      <c r="D2642" t="s">
        <v>5595</v>
      </c>
    </row>
    <row r="2643" spans="1:4">
      <c r="A2643">
        <v>590800</v>
      </c>
      <c r="B2643" t="s">
        <v>5693</v>
      </c>
      <c r="C2643">
        <v>1729</v>
      </c>
      <c r="D2643" t="s">
        <v>5595</v>
      </c>
    </row>
    <row r="2644" spans="1:4">
      <c r="A2644">
        <v>590900</v>
      </c>
      <c r="B2644" t="s">
        <v>5694</v>
      </c>
      <c r="C2644">
        <v>1729</v>
      </c>
      <c r="D2644" t="s">
        <v>5595</v>
      </c>
    </row>
    <row r="2645" spans="1:4">
      <c r="A2645">
        <v>591000</v>
      </c>
      <c r="B2645" t="s">
        <v>5695</v>
      </c>
      <c r="C2645">
        <v>1729</v>
      </c>
      <c r="D2645" t="s">
        <v>5595</v>
      </c>
    </row>
    <row r="2646" spans="1:4">
      <c r="A2646">
        <v>591110</v>
      </c>
      <c r="B2646" t="s">
        <v>5696</v>
      </c>
      <c r="C2646">
        <v>1729</v>
      </c>
      <c r="D2646" t="s">
        <v>5595</v>
      </c>
    </row>
    <row r="2647" spans="1:4">
      <c r="A2647">
        <v>591120</v>
      </c>
      <c r="B2647" t="s">
        <v>5697</v>
      </c>
      <c r="C2647">
        <v>1729</v>
      </c>
      <c r="D2647" t="s">
        <v>5595</v>
      </c>
    </row>
    <row r="2648" spans="1:4">
      <c r="A2648">
        <v>591131</v>
      </c>
      <c r="B2648" t="s">
        <v>5698</v>
      </c>
      <c r="C2648">
        <v>1729</v>
      </c>
      <c r="D2648" t="s">
        <v>5595</v>
      </c>
    </row>
    <row r="2649" spans="1:4">
      <c r="A2649">
        <v>591132</v>
      </c>
      <c r="B2649" t="s">
        <v>5699</v>
      </c>
      <c r="C2649">
        <v>1729</v>
      </c>
      <c r="D2649" t="s">
        <v>5595</v>
      </c>
    </row>
    <row r="2650" spans="1:4">
      <c r="A2650">
        <v>591140</v>
      </c>
      <c r="B2650" t="s">
        <v>5700</v>
      </c>
      <c r="C2650">
        <v>1729</v>
      </c>
      <c r="D2650" t="s">
        <v>5595</v>
      </c>
    </row>
    <row r="2651" spans="1:4">
      <c r="A2651">
        <v>591190</v>
      </c>
      <c r="B2651" t="s">
        <v>3425</v>
      </c>
      <c r="C2651">
        <v>1729</v>
      </c>
      <c r="D2651" t="s">
        <v>5595</v>
      </c>
    </row>
    <row r="2652" spans="1:4">
      <c r="A2652">
        <v>600110</v>
      </c>
      <c r="B2652" t="s">
        <v>5701</v>
      </c>
      <c r="C2652">
        <v>1730</v>
      </c>
      <c r="D2652" t="s">
        <v>5702</v>
      </c>
    </row>
    <row r="2653" spans="1:4">
      <c r="A2653">
        <v>600121</v>
      </c>
      <c r="B2653" t="s">
        <v>5703</v>
      </c>
      <c r="C2653">
        <v>1730</v>
      </c>
      <c r="D2653" t="s">
        <v>5702</v>
      </c>
    </row>
    <row r="2654" spans="1:4">
      <c r="A2654">
        <v>600122</v>
      </c>
      <c r="B2654" t="s">
        <v>5704</v>
      </c>
      <c r="C2654">
        <v>1730</v>
      </c>
      <c r="D2654" t="s">
        <v>5702</v>
      </c>
    </row>
    <row r="2655" spans="1:4">
      <c r="A2655">
        <v>600129</v>
      </c>
      <c r="B2655" t="s">
        <v>5705</v>
      </c>
      <c r="C2655">
        <v>1730</v>
      </c>
      <c r="D2655" t="s">
        <v>5702</v>
      </c>
    </row>
    <row r="2656" spans="1:4">
      <c r="A2656">
        <v>600191</v>
      </c>
      <c r="B2656" t="s">
        <v>5706</v>
      </c>
      <c r="C2656">
        <v>1730</v>
      </c>
      <c r="D2656" t="s">
        <v>5702</v>
      </c>
    </row>
    <row r="2657" spans="1:4">
      <c r="A2657">
        <v>600192</v>
      </c>
      <c r="B2657" t="s">
        <v>5707</v>
      </c>
      <c r="C2657">
        <v>1730</v>
      </c>
      <c r="D2657" t="s">
        <v>5702</v>
      </c>
    </row>
    <row r="2658" spans="1:4">
      <c r="A2658">
        <v>600199</v>
      </c>
      <c r="B2658" t="s">
        <v>5708</v>
      </c>
      <c r="C2658">
        <v>1730</v>
      </c>
      <c r="D2658" t="s">
        <v>5702</v>
      </c>
    </row>
    <row r="2659" spans="1:4">
      <c r="A2659">
        <v>600210</v>
      </c>
      <c r="B2659" t="s">
        <v>5709</v>
      </c>
      <c r="C2659">
        <v>1730</v>
      </c>
      <c r="D2659" t="s">
        <v>5702</v>
      </c>
    </row>
    <row r="2660" spans="1:4">
      <c r="A2660">
        <v>600220</v>
      </c>
      <c r="B2660" t="s">
        <v>5710</v>
      </c>
      <c r="C2660">
        <v>1730</v>
      </c>
      <c r="D2660" t="s">
        <v>5702</v>
      </c>
    </row>
    <row r="2661" spans="1:4">
      <c r="A2661">
        <v>600230</v>
      </c>
      <c r="B2661" t="s">
        <v>5711</v>
      </c>
      <c r="C2661">
        <v>1730</v>
      </c>
      <c r="D2661" t="s">
        <v>5702</v>
      </c>
    </row>
    <row r="2662" spans="1:4">
      <c r="A2662">
        <v>600241</v>
      </c>
      <c r="B2662" t="s">
        <v>5712</v>
      </c>
      <c r="C2662">
        <v>1730</v>
      </c>
      <c r="D2662" t="s">
        <v>5702</v>
      </c>
    </row>
    <row r="2663" spans="1:4">
      <c r="A2663">
        <v>600242</v>
      </c>
      <c r="B2663" t="s">
        <v>5713</v>
      </c>
      <c r="C2663">
        <v>1730</v>
      </c>
      <c r="D2663" t="s">
        <v>5702</v>
      </c>
    </row>
    <row r="2664" spans="1:4">
      <c r="A2664">
        <v>600243</v>
      </c>
      <c r="B2664" t="s">
        <v>5714</v>
      </c>
      <c r="C2664">
        <v>1730</v>
      </c>
      <c r="D2664" t="s">
        <v>5702</v>
      </c>
    </row>
    <row r="2665" spans="1:4">
      <c r="A2665">
        <v>600249</v>
      </c>
      <c r="B2665" t="s">
        <v>5715</v>
      </c>
      <c r="C2665">
        <v>1730</v>
      </c>
      <c r="D2665" t="s">
        <v>5702</v>
      </c>
    </row>
    <row r="2666" spans="1:4">
      <c r="A2666">
        <v>600291</v>
      </c>
      <c r="B2666" t="s">
        <v>5716</v>
      </c>
      <c r="C2666">
        <v>1730</v>
      </c>
      <c r="D2666" t="s">
        <v>5702</v>
      </c>
    </row>
    <row r="2667" spans="1:4">
      <c r="A2667">
        <v>600292</v>
      </c>
      <c r="B2667" t="s">
        <v>5706</v>
      </c>
      <c r="C2667">
        <v>1730</v>
      </c>
      <c r="D2667" t="s">
        <v>5702</v>
      </c>
    </row>
    <row r="2668" spans="1:4">
      <c r="A2668">
        <v>600293</v>
      </c>
      <c r="B2668" t="s">
        <v>5707</v>
      </c>
      <c r="C2668">
        <v>1730</v>
      </c>
      <c r="D2668" t="s">
        <v>5702</v>
      </c>
    </row>
    <row r="2669" spans="1:4">
      <c r="A2669">
        <v>600299</v>
      </c>
      <c r="B2669" t="s">
        <v>3425</v>
      </c>
      <c r="C2669">
        <v>1730</v>
      </c>
      <c r="D2669" t="s">
        <v>5702</v>
      </c>
    </row>
    <row r="2670" spans="1:4">
      <c r="A2670">
        <v>610110</v>
      </c>
      <c r="B2670" t="s">
        <v>5626</v>
      </c>
      <c r="C2670">
        <v>1810</v>
      </c>
      <c r="D2670" t="s">
        <v>5094</v>
      </c>
    </row>
    <row r="2671" spans="1:4">
      <c r="A2671">
        <v>610120</v>
      </c>
      <c r="B2671" t="s">
        <v>5662</v>
      </c>
      <c r="C2671">
        <v>1810</v>
      </c>
      <c r="D2671" t="s">
        <v>5094</v>
      </c>
    </row>
    <row r="2672" spans="1:4">
      <c r="A2672">
        <v>610130</v>
      </c>
      <c r="B2672" t="s">
        <v>5717</v>
      </c>
      <c r="C2672">
        <v>1810</v>
      </c>
      <c r="D2672" t="s">
        <v>5094</v>
      </c>
    </row>
    <row r="2673" spans="1:4">
      <c r="A2673">
        <v>610190</v>
      </c>
      <c r="B2673" t="s">
        <v>5628</v>
      </c>
      <c r="C2673">
        <v>1810</v>
      </c>
      <c r="D2673" t="s">
        <v>5094</v>
      </c>
    </row>
    <row r="2674" spans="1:4">
      <c r="A2674">
        <v>610210</v>
      </c>
      <c r="B2674" t="s">
        <v>5626</v>
      </c>
      <c r="C2674">
        <v>1810</v>
      </c>
      <c r="D2674" t="s">
        <v>5094</v>
      </c>
    </row>
    <row r="2675" spans="1:4">
      <c r="A2675">
        <v>610220</v>
      </c>
      <c r="B2675" t="s">
        <v>5662</v>
      </c>
      <c r="C2675">
        <v>1810</v>
      </c>
      <c r="D2675" t="s">
        <v>5094</v>
      </c>
    </row>
    <row r="2676" spans="1:4">
      <c r="A2676">
        <v>610230</v>
      </c>
      <c r="B2676" t="s">
        <v>5717</v>
      </c>
      <c r="C2676">
        <v>1810</v>
      </c>
      <c r="D2676" t="s">
        <v>5094</v>
      </c>
    </row>
    <row r="2677" spans="1:4">
      <c r="A2677">
        <v>610290</v>
      </c>
      <c r="B2677" t="s">
        <v>5628</v>
      </c>
      <c r="C2677">
        <v>1810</v>
      </c>
      <c r="D2677" t="s">
        <v>5094</v>
      </c>
    </row>
    <row r="2678" spans="1:4">
      <c r="A2678">
        <v>610311</v>
      </c>
      <c r="B2678" t="s">
        <v>5718</v>
      </c>
      <c r="C2678">
        <v>1810</v>
      </c>
      <c r="D2678" t="s">
        <v>5094</v>
      </c>
    </row>
    <row r="2679" spans="1:4">
      <c r="A2679">
        <v>610312</v>
      </c>
      <c r="B2679" t="s">
        <v>5719</v>
      </c>
      <c r="C2679">
        <v>1810</v>
      </c>
      <c r="D2679" t="s">
        <v>5094</v>
      </c>
    </row>
    <row r="2680" spans="1:4">
      <c r="A2680">
        <v>610319</v>
      </c>
      <c r="B2680" t="s">
        <v>5720</v>
      </c>
      <c r="C2680">
        <v>1810</v>
      </c>
      <c r="D2680" t="s">
        <v>5094</v>
      </c>
    </row>
    <row r="2681" spans="1:4">
      <c r="A2681">
        <v>610321</v>
      </c>
      <c r="B2681" t="s">
        <v>5718</v>
      </c>
      <c r="C2681">
        <v>1810</v>
      </c>
      <c r="D2681" t="s">
        <v>5094</v>
      </c>
    </row>
    <row r="2682" spans="1:4">
      <c r="A2682">
        <v>610322</v>
      </c>
      <c r="B2682" t="s">
        <v>5721</v>
      </c>
      <c r="C2682">
        <v>1810</v>
      </c>
      <c r="D2682" t="s">
        <v>5094</v>
      </c>
    </row>
    <row r="2683" spans="1:4">
      <c r="A2683">
        <v>610323</v>
      </c>
      <c r="B2683" t="s">
        <v>5719</v>
      </c>
      <c r="C2683">
        <v>1810</v>
      </c>
      <c r="D2683" t="s">
        <v>5094</v>
      </c>
    </row>
    <row r="2684" spans="1:4">
      <c r="A2684">
        <v>610329</v>
      </c>
      <c r="B2684" t="s">
        <v>5720</v>
      </c>
      <c r="C2684">
        <v>1810</v>
      </c>
      <c r="D2684" t="s">
        <v>5094</v>
      </c>
    </row>
    <row r="2685" spans="1:4">
      <c r="A2685">
        <v>610331</v>
      </c>
      <c r="B2685" t="s">
        <v>5722</v>
      </c>
      <c r="C2685">
        <v>1810</v>
      </c>
      <c r="D2685" t="s">
        <v>5094</v>
      </c>
    </row>
    <row r="2686" spans="1:4">
      <c r="A2686">
        <v>610332</v>
      </c>
      <c r="B2686" t="s">
        <v>5723</v>
      </c>
      <c r="C2686">
        <v>1810</v>
      </c>
      <c r="D2686" t="s">
        <v>5094</v>
      </c>
    </row>
    <row r="2687" spans="1:4">
      <c r="A2687">
        <v>610333</v>
      </c>
      <c r="B2687" t="s">
        <v>5724</v>
      </c>
      <c r="C2687">
        <v>1810</v>
      </c>
      <c r="D2687" t="s">
        <v>5094</v>
      </c>
    </row>
    <row r="2688" spans="1:4">
      <c r="A2688">
        <v>610339</v>
      </c>
      <c r="B2688" t="s">
        <v>5725</v>
      </c>
      <c r="C2688">
        <v>1810</v>
      </c>
      <c r="D2688" t="s">
        <v>5094</v>
      </c>
    </row>
    <row r="2689" spans="1:4">
      <c r="A2689">
        <v>610341</v>
      </c>
      <c r="B2689" t="s">
        <v>5726</v>
      </c>
      <c r="C2689">
        <v>1810</v>
      </c>
      <c r="D2689" t="s">
        <v>5094</v>
      </c>
    </row>
    <row r="2690" spans="1:4">
      <c r="A2690">
        <v>610342</v>
      </c>
      <c r="B2690" t="s">
        <v>5727</v>
      </c>
      <c r="C2690">
        <v>1810</v>
      </c>
      <c r="D2690" t="s">
        <v>5094</v>
      </c>
    </row>
    <row r="2691" spans="1:4">
      <c r="A2691">
        <v>610343</v>
      </c>
      <c r="B2691" t="s">
        <v>5728</v>
      </c>
      <c r="C2691">
        <v>1810</v>
      </c>
      <c r="D2691" t="s">
        <v>5094</v>
      </c>
    </row>
    <row r="2692" spans="1:4">
      <c r="A2692">
        <v>610349</v>
      </c>
      <c r="B2692" t="s">
        <v>5729</v>
      </c>
      <c r="C2692">
        <v>1810</v>
      </c>
      <c r="D2692" t="s">
        <v>5094</v>
      </c>
    </row>
    <row r="2693" spans="1:4">
      <c r="A2693">
        <v>610411</v>
      </c>
      <c r="B2693" t="s">
        <v>5718</v>
      </c>
      <c r="C2693">
        <v>1810</v>
      </c>
      <c r="D2693" t="s">
        <v>5094</v>
      </c>
    </row>
    <row r="2694" spans="1:4">
      <c r="A2694">
        <v>610412</v>
      </c>
      <c r="B2694" t="s">
        <v>5721</v>
      </c>
      <c r="C2694">
        <v>1810</v>
      </c>
      <c r="D2694" t="s">
        <v>5094</v>
      </c>
    </row>
    <row r="2695" spans="1:4">
      <c r="A2695">
        <v>610413</v>
      </c>
      <c r="B2695" t="s">
        <v>5719</v>
      </c>
      <c r="C2695">
        <v>1810</v>
      </c>
      <c r="D2695" t="s">
        <v>5094</v>
      </c>
    </row>
    <row r="2696" spans="1:4">
      <c r="A2696">
        <v>610419</v>
      </c>
      <c r="B2696" t="s">
        <v>5720</v>
      </c>
      <c r="C2696">
        <v>1810</v>
      </c>
      <c r="D2696" t="s">
        <v>5094</v>
      </c>
    </row>
    <row r="2697" spans="1:4">
      <c r="A2697">
        <v>610421</v>
      </c>
      <c r="B2697" t="s">
        <v>5730</v>
      </c>
      <c r="C2697">
        <v>1810</v>
      </c>
      <c r="D2697" t="s">
        <v>5094</v>
      </c>
    </row>
    <row r="2698" spans="1:4">
      <c r="A2698">
        <v>610422</v>
      </c>
      <c r="B2698" t="s">
        <v>5731</v>
      </c>
      <c r="C2698">
        <v>1810</v>
      </c>
      <c r="D2698" t="s">
        <v>5094</v>
      </c>
    </row>
    <row r="2699" spans="1:4">
      <c r="A2699">
        <v>610423</v>
      </c>
      <c r="B2699" t="s">
        <v>5732</v>
      </c>
      <c r="C2699">
        <v>1810</v>
      </c>
      <c r="D2699" t="s">
        <v>5094</v>
      </c>
    </row>
    <row r="2700" spans="1:4">
      <c r="A2700">
        <v>610429</v>
      </c>
      <c r="B2700" t="s">
        <v>5733</v>
      </c>
      <c r="C2700">
        <v>1810</v>
      </c>
      <c r="D2700" t="s">
        <v>5094</v>
      </c>
    </row>
    <row r="2701" spans="1:4">
      <c r="A2701">
        <v>610431</v>
      </c>
      <c r="B2701" t="s">
        <v>5722</v>
      </c>
      <c r="C2701">
        <v>1810</v>
      </c>
      <c r="D2701" t="s">
        <v>5094</v>
      </c>
    </row>
    <row r="2702" spans="1:4">
      <c r="A2702">
        <v>610432</v>
      </c>
      <c r="B2702" t="s">
        <v>5723</v>
      </c>
      <c r="C2702">
        <v>1810</v>
      </c>
      <c r="D2702" t="s">
        <v>5094</v>
      </c>
    </row>
    <row r="2703" spans="1:4">
      <c r="A2703">
        <v>610433</v>
      </c>
      <c r="B2703" t="s">
        <v>5724</v>
      </c>
      <c r="C2703">
        <v>1810</v>
      </c>
      <c r="D2703" t="s">
        <v>5094</v>
      </c>
    </row>
    <row r="2704" spans="1:4">
      <c r="A2704">
        <v>610439</v>
      </c>
      <c r="B2704" t="s">
        <v>5725</v>
      </c>
      <c r="C2704">
        <v>1810</v>
      </c>
      <c r="D2704" t="s">
        <v>5094</v>
      </c>
    </row>
    <row r="2705" spans="1:4">
      <c r="A2705">
        <v>610441</v>
      </c>
      <c r="B2705" t="s">
        <v>5734</v>
      </c>
      <c r="C2705">
        <v>1810</v>
      </c>
      <c r="D2705" t="s">
        <v>5094</v>
      </c>
    </row>
    <row r="2706" spans="1:4">
      <c r="A2706">
        <v>610442</v>
      </c>
      <c r="B2706" t="s">
        <v>5735</v>
      </c>
      <c r="C2706">
        <v>1810</v>
      </c>
      <c r="D2706" t="s">
        <v>5094</v>
      </c>
    </row>
    <row r="2707" spans="1:4">
      <c r="A2707">
        <v>610443</v>
      </c>
      <c r="B2707" t="s">
        <v>5736</v>
      </c>
      <c r="C2707">
        <v>1810</v>
      </c>
      <c r="D2707" t="s">
        <v>5094</v>
      </c>
    </row>
    <row r="2708" spans="1:4">
      <c r="A2708">
        <v>610444</v>
      </c>
      <c r="B2708" t="s">
        <v>5737</v>
      </c>
      <c r="C2708">
        <v>1810</v>
      </c>
      <c r="D2708" t="s">
        <v>5094</v>
      </c>
    </row>
    <row r="2709" spans="1:4">
      <c r="A2709">
        <v>610449</v>
      </c>
      <c r="B2709" t="s">
        <v>5738</v>
      </c>
      <c r="C2709">
        <v>1810</v>
      </c>
      <c r="D2709" t="s">
        <v>5094</v>
      </c>
    </row>
    <row r="2710" spans="1:4">
      <c r="A2710">
        <v>610451</v>
      </c>
      <c r="B2710" t="s">
        <v>5739</v>
      </c>
      <c r="C2710">
        <v>1810</v>
      </c>
      <c r="D2710" t="s">
        <v>5094</v>
      </c>
    </row>
    <row r="2711" spans="1:4">
      <c r="A2711">
        <v>610452</v>
      </c>
      <c r="B2711" t="s">
        <v>5740</v>
      </c>
      <c r="C2711">
        <v>1810</v>
      </c>
      <c r="D2711" t="s">
        <v>5094</v>
      </c>
    </row>
    <row r="2712" spans="1:4">
      <c r="A2712">
        <v>610453</v>
      </c>
      <c r="B2712" t="s">
        <v>5741</v>
      </c>
      <c r="C2712">
        <v>1810</v>
      </c>
      <c r="D2712" t="s">
        <v>5094</v>
      </c>
    </row>
    <row r="2713" spans="1:4">
      <c r="A2713">
        <v>610459</v>
      </c>
      <c r="B2713" t="s">
        <v>5742</v>
      </c>
      <c r="C2713">
        <v>1810</v>
      </c>
      <c r="D2713" t="s">
        <v>5094</v>
      </c>
    </row>
    <row r="2714" spans="1:4">
      <c r="A2714">
        <v>610461</v>
      </c>
      <c r="B2714" t="s">
        <v>5726</v>
      </c>
      <c r="C2714">
        <v>1810</v>
      </c>
      <c r="D2714" t="s">
        <v>5094</v>
      </c>
    </row>
    <row r="2715" spans="1:4">
      <c r="A2715">
        <v>610462</v>
      </c>
      <c r="B2715" t="s">
        <v>5727</v>
      </c>
      <c r="C2715">
        <v>1810</v>
      </c>
      <c r="D2715" t="s">
        <v>5094</v>
      </c>
    </row>
    <row r="2716" spans="1:4">
      <c r="A2716">
        <v>610463</v>
      </c>
      <c r="B2716" t="s">
        <v>5728</v>
      </c>
      <c r="C2716">
        <v>1810</v>
      </c>
      <c r="D2716" t="s">
        <v>5094</v>
      </c>
    </row>
    <row r="2717" spans="1:4">
      <c r="A2717">
        <v>610469</v>
      </c>
      <c r="B2717" t="s">
        <v>5729</v>
      </c>
      <c r="C2717">
        <v>1810</v>
      </c>
      <c r="D2717" t="s">
        <v>5094</v>
      </c>
    </row>
    <row r="2718" spans="1:4">
      <c r="A2718">
        <v>610510</v>
      </c>
      <c r="B2718" t="s">
        <v>5662</v>
      </c>
      <c r="C2718">
        <v>1810</v>
      </c>
      <c r="D2718" t="s">
        <v>5094</v>
      </c>
    </row>
    <row r="2719" spans="1:4">
      <c r="A2719">
        <v>610520</v>
      </c>
      <c r="B2719" t="s">
        <v>5717</v>
      </c>
      <c r="C2719">
        <v>1810</v>
      </c>
      <c r="D2719" t="s">
        <v>5094</v>
      </c>
    </row>
    <row r="2720" spans="1:4">
      <c r="A2720">
        <v>610590</v>
      </c>
      <c r="B2720" t="s">
        <v>5628</v>
      </c>
      <c r="C2720">
        <v>1810</v>
      </c>
      <c r="D2720" t="s">
        <v>5094</v>
      </c>
    </row>
    <row r="2721" spans="1:4">
      <c r="A2721">
        <v>610610</v>
      </c>
      <c r="B2721" t="s">
        <v>5662</v>
      </c>
      <c r="C2721">
        <v>1810</v>
      </c>
      <c r="D2721" t="s">
        <v>5094</v>
      </c>
    </row>
    <row r="2722" spans="1:4">
      <c r="A2722">
        <v>610620</v>
      </c>
      <c r="B2722" t="s">
        <v>5717</v>
      </c>
      <c r="C2722">
        <v>1810</v>
      </c>
      <c r="D2722" t="s">
        <v>5094</v>
      </c>
    </row>
    <row r="2723" spans="1:4">
      <c r="A2723">
        <v>610690</v>
      </c>
      <c r="B2723" t="s">
        <v>5628</v>
      </c>
      <c r="C2723">
        <v>1810</v>
      </c>
      <c r="D2723" t="s">
        <v>5094</v>
      </c>
    </row>
    <row r="2724" spans="1:4">
      <c r="A2724">
        <v>610711</v>
      </c>
      <c r="B2724" t="s">
        <v>5743</v>
      </c>
      <c r="C2724">
        <v>1810</v>
      </c>
      <c r="D2724" t="s">
        <v>5094</v>
      </c>
    </row>
    <row r="2725" spans="1:4">
      <c r="A2725">
        <v>610712</v>
      </c>
      <c r="B2725" t="s">
        <v>5744</v>
      </c>
      <c r="C2725">
        <v>1810</v>
      </c>
      <c r="D2725" t="s">
        <v>5094</v>
      </c>
    </row>
    <row r="2726" spans="1:4">
      <c r="A2726">
        <v>610719</v>
      </c>
      <c r="B2726" t="s">
        <v>5745</v>
      </c>
      <c r="C2726">
        <v>1810</v>
      </c>
      <c r="D2726" t="s">
        <v>5094</v>
      </c>
    </row>
    <row r="2727" spans="1:4">
      <c r="A2727">
        <v>610721</v>
      </c>
      <c r="B2727" t="s">
        <v>5746</v>
      </c>
      <c r="C2727">
        <v>1810</v>
      </c>
      <c r="D2727" t="s">
        <v>5094</v>
      </c>
    </row>
    <row r="2728" spans="1:4">
      <c r="A2728">
        <v>610722</v>
      </c>
      <c r="B2728" t="s">
        <v>5747</v>
      </c>
      <c r="C2728">
        <v>1810</v>
      </c>
      <c r="D2728" t="s">
        <v>5094</v>
      </c>
    </row>
    <row r="2729" spans="1:4">
      <c r="A2729">
        <v>610729</v>
      </c>
      <c r="B2729" t="s">
        <v>5748</v>
      </c>
      <c r="C2729">
        <v>1810</v>
      </c>
      <c r="D2729" t="s">
        <v>5094</v>
      </c>
    </row>
    <row r="2730" spans="1:4">
      <c r="A2730">
        <v>610791</v>
      </c>
      <c r="B2730" t="s">
        <v>5706</v>
      </c>
      <c r="C2730">
        <v>1810</v>
      </c>
      <c r="D2730" t="s">
        <v>5094</v>
      </c>
    </row>
    <row r="2731" spans="1:4">
      <c r="A2731">
        <v>610792</v>
      </c>
      <c r="B2731" t="s">
        <v>5707</v>
      </c>
      <c r="C2731">
        <v>1810</v>
      </c>
      <c r="D2731" t="s">
        <v>5094</v>
      </c>
    </row>
    <row r="2732" spans="1:4">
      <c r="A2732">
        <v>610799</v>
      </c>
      <c r="B2732" t="s">
        <v>5708</v>
      </c>
      <c r="C2732">
        <v>1810</v>
      </c>
      <c r="D2732" t="s">
        <v>5094</v>
      </c>
    </row>
    <row r="2733" spans="1:4">
      <c r="A2733">
        <v>610811</v>
      </c>
      <c r="B2733" t="s">
        <v>5749</v>
      </c>
      <c r="C2733">
        <v>1810</v>
      </c>
      <c r="D2733" t="s">
        <v>5094</v>
      </c>
    </row>
    <row r="2734" spans="1:4">
      <c r="A2734">
        <v>610819</v>
      </c>
      <c r="B2734" t="s">
        <v>5750</v>
      </c>
      <c r="C2734">
        <v>1810</v>
      </c>
      <c r="D2734" t="s">
        <v>5094</v>
      </c>
    </row>
    <row r="2735" spans="1:4">
      <c r="A2735">
        <v>610821</v>
      </c>
      <c r="B2735" t="s">
        <v>5751</v>
      </c>
      <c r="C2735">
        <v>1810</v>
      </c>
      <c r="D2735" t="s">
        <v>5094</v>
      </c>
    </row>
    <row r="2736" spans="1:4">
      <c r="A2736">
        <v>610822</v>
      </c>
      <c r="B2736" t="s">
        <v>5752</v>
      </c>
      <c r="C2736">
        <v>1810</v>
      </c>
      <c r="D2736" t="s">
        <v>5094</v>
      </c>
    </row>
    <row r="2737" spans="1:4">
      <c r="A2737">
        <v>610829</v>
      </c>
      <c r="B2737" t="s">
        <v>5753</v>
      </c>
      <c r="C2737">
        <v>1810</v>
      </c>
      <c r="D2737" t="s">
        <v>5094</v>
      </c>
    </row>
    <row r="2738" spans="1:4">
      <c r="A2738">
        <v>610831</v>
      </c>
      <c r="B2738" t="s">
        <v>5754</v>
      </c>
      <c r="C2738">
        <v>1810</v>
      </c>
      <c r="D2738" t="s">
        <v>5094</v>
      </c>
    </row>
    <row r="2739" spans="1:4">
      <c r="A2739">
        <v>610832</v>
      </c>
      <c r="B2739" t="s">
        <v>5755</v>
      </c>
      <c r="C2739">
        <v>1810</v>
      </c>
      <c r="D2739" t="s">
        <v>5094</v>
      </c>
    </row>
    <row r="2740" spans="1:4">
      <c r="A2740">
        <v>610839</v>
      </c>
      <c r="B2740" t="s">
        <v>5756</v>
      </c>
      <c r="C2740">
        <v>1810</v>
      </c>
      <c r="D2740" t="s">
        <v>5094</v>
      </c>
    </row>
    <row r="2741" spans="1:4">
      <c r="A2741">
        <v>610891</v>
      </c>
      <c r="B2741" t="s">
        <v>5706</v>
      </c>
      <c r="C2741">
        <v>1810</v>
      </c>
      <c r="D2741" t="s">
        <v>5094</v>
      </c>
    </row>
    <row r="2742" spans="1:4">
      <c r="A2742">
        <v>610892</v>
      </c>
      <c r="B2742" t="s">
        <v>5707</v>
      </c>
      <c r="C2742">
        <v>1810</v>
      </c>
      <c r="D2742" t="s">
        <v>5094</v>
      </c>
    </row>
    <row r="2743" spans="1:4">
      <c r="A2743">
        <v>610899</v>
      </c>
      <c r="B2743" t="s">
        <v>5708</v>
      </c>
      <c r="C2743">
        <v>1810</v>
      </c>
      <c r="D2743" t="s">
        <v>5094</v>
      </c>
    </row>
    <row r="2744" spans="1:4">
      <c r="A2744">
        <v>610910</v>
      </c>
      <c r="B2744" t="s">
        <v>5662</v>
      </c>
      <c r="C2744">
        <v>1730</v>
      </c>
      <c r="D2744" t="s">
        <v>5702</v>
      </c>
    </row>
    <row r="2745" spans="1:4">
      <c r="A2745">
        <v>610990</v>
      </c>
      <c r="B2745" t="s">
        <v>5628</v>
      </c>
      <c r="C2745">
        <v>1730</v>
      </c>
      <c r="D2745" t="s">
        <v>5702</v>
      </c>
    </row>
    <row r="2746" spans="1:4">
      <c r="A2746">
        <v>611010</v>
      </c>
      <c r="B2746" t="s">
        <v>5626</v>
      </c>
      <c r="C2746">
        <v>1730</v>
      </c>
      <c r="D2746" t="s">
        <v>5702</v>
      </c>
    </row>
    <row r="2747" spans="1:4">
      <c r="A2747">
        <v>611020</v>
      </c>
      <c r="B2747" t="s">
        <v>5662</v>
      </c>
      <c r="C2747">
        <v>1730</v>
      </c>
      <c r="D2747" t="s">
        <v>5702</v>
      </c>
    </row>
    <row r="2748" spans="1:4">
      <c r="A2748">
        <v>611030</v>
      </c>
      <c r="B2748" t="s">
        <v>5717</v>
      </c>
      <c r="C2748">
        <v>1730</v>
      </c>
      <c r="D2748" t="s">
        <v>5702</v>
      </c>
    </row>
    <row r="2749" spans="1:4">
      <c r="A2749">
        <v>611090</v>
      </c>
      <c r="B2749" t="s">
        <v>5628</v>
      </c>
      <c r="C2749">
        <v>1730</v>
      </c>
      <c r="D2749" t="s">
        <v>5702</v>
      </c>
    </row>
    <row r="2750" spans="1:4">
      <c r="A2750">
        <v>611110</v>
      </c>
      <c r="B2750" t="s">
        <v>5626</v>
      </c>
      <c r="C2750">
        <v>1810</v>
      </c>
      <c r="D2750" t="s">
        <v>5094</v>
      </c>
    </row>
    <row r="2751" spans="1:4">
      <c r="A2751">
        <v>611120</v>
      </c>
      <c r="B2751" t="s">
        <v>5662</v>
      </c>
      <c r="C2751">
        <v>1810</v>
      </c>
      <c r="D2751" t="s">
        <v>5094</v>
      </c>
    </row>
    <row r="2752" spans="1:4">
      <c r="A2752">
        <v>611130</v>
      </c>
      <c r="B2752" t="s">
        <v>5516</v>
      </c>
      <c r="C2752">
        <v>1810</v>
      </c>
      <c r="D2752" t="s">
        <v>5094</v>
      </c>
    </row>
    <row r="2753" spans="1:4">
      <c r="A2753">
        <v>611190</v>
      </c>
      <c r="B2753" t="s">
        <v>5628</v>
      </c>
      <c r="C2753">
        <v>1810</v>
      </c>
      <c r="D2753" t="s">
        <v>5094</v>
      </c>
    </row>
    <row r="2754" spans="1:4">
      <c r="A2754">
        <v>611211</v>
      </c>
      <c r="B2754" t="s">
        <v>5757</v>
      </c>
      <c r="C2754">
        <v>1810</v>
      </c>
      <c r="D2754" t="s">
        <v>5094</v>
      </c>
    </row>
    <row r="2755" spans="1:4">
      <c r="A2755">
        <v>611212</v>
      </c>
      <c r="B2755" t="s">
        <v>5758</v>
      </c>
      <c r="C2755">
        <v>1810</v>
      </c>
      <c r="D2755" t="s">
        <v>5094</v>
      </c>
    </row>
    <row r="2756" spans="1:4">
      <c r="A2756">
        <v>611219</v>
      </c>
      <c r="B2756" t="s">
        <v>5759</v>
      </c>
      <c r="C2756">
        <v>1810</v>
      </c>
      <c r="D2756" t="s">
        <v>5094</v>
      </c>
    </row>
    <row r="2757" spans="1:4">
      <c r="A2757">
        <v>611220</v>
      </c>
      <c r="B2757" t="s">
        <v>5760</v>
      </c>
      <c r="C2757">
        <v>1810</v>
      </c>
      <c r="D2757" t="s">
        <v>5094</v>
      </c>
    </row>
    <row r="2758" spans="1:4">
      <c r="A2758">
        <v>611231</v>
      </c>
      <c r="B2758" t="s">
        <v>5761</v>
      </c>
      <c r="C2758">
        <v>1810</v>
      </c>
      <c r="D2758" t="s">
        <v>5094</v>
      </c>
    </row>
    <row r="2759" spans="1:4">
      <c r="A2759">
        <v>611239</v>
      </c>
      <c r="B2759" t="s">
        <v>5762</v>
      </c>
      <c r="C2759">
        <v>1810</v>
      </c>
      <c r="D2759" t="s">
        <v>5094</v>
      </c>
    </row>
    <row r="2760" spans="1:4">
      <c r="A2760">
        <v>611241</v>
      </c>
      <c r="B2760" t="s">
        <v>5763</v>
      </c>
      <c r="C2760">
        <v>1810</v>
      </c>
      <c r="D2760" t="s">
        <v>5094</v>
      </c>
    </row>
    <row r="2761" spans="1:4">
      <c r="A2761">
        <v>611249</v>
      </c>
      <c r="B2761" t="s">
        <v>5764</v>
      </c>
      <c r="C2761">
        <v>1810</v>
      </c>
      <c r="D2761" t="s">
        <v>5094</v>
      </c>
    </row>
    <row r="2762" spans="1:4">
      <c r="A2762">
        <v>611300</v>
      </c>
      <c r="B2762" t="s">
        <v>5765</v>
      </c>
      <c r="C2762">
        <v>1810</v>
      </c>
      <c r="D2762" t="s">
        <v>5094</v>
      </c>
    </row>
    <row r="2763" spans="1:4">
      <c r="A2763">
        <v>611410</v>
      </c>
      <c r="B2763" t="s">
        <v>5626</v>
      </c>
      <c r="C2763">
        <v>1810</v>
      </c>
      <c r="D2763" t="s">
        <v>5094</v>
      </c>
    </row>
    <row r="2764" spans="1:4">
      <c r="A2764">
        <v>611420</v>
      </c>
      <c r="B2764" t="s">
        <v>5662</v>
      </c>
      <c r="C2764">
        <v>1810</v>
      </c>
      <c r="D2764" t="s">
        <v>5094</v>
      </c>
    </row>
    <row r="2765" spans="1:4">
      <c r="A2765">
        <v>611430</v>
      </c>
      <c r="B2765" t="s">
        <v>5717</v>
      </c>
      <c r="C2765">
        <v>1810</v>
      </c>
      <c r="D2765" t="s">
        <v>5094</v>
      </c>
    </row>
    <row r="2766" spans="1:4">
      <c r="A2766">
        <v>611490</v>
      </c>
      <c r="B2766" t="s">
        <v>5628</v>
      </c>
      <c r="C2766">
        <v>1810</v>
      </c>
      <c r="D2766" t="s">
        <v>5094</v>
      </c>
    </row>
    <row r="2767" spans="1:4">
      <c r="A2767">
        <v>611511</v>
      </c>
      <c r="B2767" t="s">
        <v>5766</v>
      </c>
      <c r="C2767">
        <v>1730</v>
      </c>
      <c r="D2767" t="s">
        <v>5702</v>
      </c>
    </row>
    <row r="2768" spans="1:4">
      <c r="A2768">
        <v>611512</v>
      </c>
      <c r="B2768" t="s">
        <v>5767</v>
      </c>
      <c r="C2768">
        <v>1730</v>
      </c>
      <c r="D2768" t="s">
        <v>5702</v>
      </c>
    </row>
    <row r="2769" spans="1:4">
      <c r="A2769">
        <v>611519</v>
      </c>
      <c r="B2769" t="s">
        <v>5768</v>
      </c>
      <c r="C2769">
        <v>1730</v>
      </c>
      <c r="D2769" t="s">
        <v>5702</v>
      </c>
    </row>
    <row r="2770" spans="1:4">
      <c r="A2770">
        <v>611520</v>
      </c>
      <c r="B2770" t="s">
        <v>5769</v>
      </c>
      <c r="C2770">
        <v>1730</v>
      </c>
      <c r="D2770" t="s">
        <v>5702</v>
      </c>
    </row>
    <row r="2771" spans="1:4">
      <c r="A2771">
        <v>611591</v>
      </c>
      <c r="B2771" t="s">
        <v>5716</v>
      </c>
      <c r="C2771">
        <v>1730</v>
      </c>
      <c r="D2771" t="s">
        <v>5702</v>
      </c>
    </row>
    <row r="2772" spans="1:4">
      <c r="A2772">
        <v>611592</v>
      </c>
      <c r="B2772" t="s">
        <v>5706</v>
      </c>
      <c r="C2772">
        <v>1730</v>
      </c>
      <c r="D2772" t="s">
        <v>5702</v>
      </c>
    </row>
    <row r="2773" spans="1:4">
      <c r="A2773">
        <v>611593</v>
      </c>
      <c r="B2773" t="s">
        <v>5770</v>
      </c>
      <c r="C2773">
        <v>1730</v>
      </c>
      <c r="D2773" t="s">
        <v>5702</v>
      </c>
    </row>
    <row r="2774" spans="1:4">
      <c r="A2774">
        <v>611599</v>
      </c>
      <c r="B2774" t="s">
        <v>5708</v>
      </c>
      <c r="C2774">
        <v>1730</v>
      </c>
      <c r="D2774" t="s">
        <v>5702</v>
      </c>
    </row>
    <row r="2775" spans="1:4">
      <c r="A2775">
        <v>611610</v>
      </c>
      <c r="B2775" t="s">
        <v>5771</v>
      </c>
      <c r="C2775">
        <v>1810</v>
      </c>
      <c r="D2775" t="s">
        <v>5094</v>
      </c>
    </row>
    <row r="2776" spans="1:4">
      <c r="A2776">
        <v>611691</v>
      </c>
      <c r="B2776" t="s">
        <v>5716</v>
      </c>
      <c r="C2776">
        <v>1810</v>
      </c>
      <c r="D2776" t="s">
        <v>5094</v>
      </c>
    </row>
    <row r="2777" spans="1:4">
      <c r="A2777">
        <v>611692</v>
      </c>
      <c r="B2777" t="s">
        <v>5706</v>
      </c>
      <c r="C2777">
        <v>1810</v>
      </c>
      <c r="D2777" t="s">
        <v>5094</v>
      </c>
    </row>
    <row r="2778" spans="1:4">
      <c r="A2778">
        <v>611693</v>
      </c>
      <c r="B2778" t="s">
        <v>5770</v>
      </c>
      <c r="C2778">
        <v>1810</v>
      </c>
      <c r="D2778" t="s">
        <v>5094</v>
      </c>
    </row>
    <row r="2779" spans="1:4">
      <c r="A2779">
        <v>611699</v>
      </c>
      <c r="B2779" t="s">
        <v>5708</v>
      </c>
      <c r="C2779">
        <v>1810</v>
      </c>
      <c r="D2779" t="s">
        <v>5094</v>
      </c>
    </row>
    <row r="2780" spans="1:4">
      <c r="A2780">
        <v>611710</v>
      </c>
      <c r="B2780" t="s">
        <v>5772</v>
      </c>
      <c r="C2780">
        <v>1810</v>
      </c>
      <c r="D2780" t="s">
        <v>5094</v>
      </c>
    </row>
    <row r="2781" spans="1:4">
      <c r="A2781">
        <v>611720</v>
      </c>
      <c r="B2781" t="s">
        <v>5773</v>
      </c>
      <c r="C2781">
        <v>1810</v>
      </c>
      <c r="D2781" t="s">
        <v>5094</v>
      </c>
    </row>
    <row r="2782" spans="1:4">
      <c r="A2782">
        <v>611780</v>
      </c>
      <c r="B2782" t="s">
        <v>5774</v>
      </c>
      <c r="C2782">
        <v>1810</v>
      </c>
      <c r="D2782" t="s">
        <v>5094</v>
      </c>
    </row>
    <row r="2783" spans="1:4">
      <c r="A2783">
        <v>611790</v>
      </c>
      <c r="B2783" t="s">
        <v>5775</v>
      </c>
      <c r="C2783">
        <v>1810</v>
      </c>
      <c r="D2783" t="s">
        <v>5094</v>
      </c>
    </row>
    <row r="2784" spans="1:4">
      <c r="A2784">
        <v>620111</v>
      </c>
      <c r="B2784" t="s">
        <v>5776</v>
      </c>
      <c r="C2784">
        <v>1810</v>
      </c>
      <c r="D2784" t="s">
        <v>5094</v>
      </c>
    </row>
    <row r="2785" spans="1:4">
      <c r="A2785">
        <v>620112</v>
      </c>
      <c r="B2785" t="s">
        <v>5777</v>
      </c>
      <c r="C2785">
        <v>1810</v>
      </c>
      <c r="D2785" t="s">
        <v>5094</v>
      </c>
    </row>
    <row r="2786" spans="1:4">
      <c r="A2786">
        <v>620113</v>
      </c>
      <c r="B2786" t="s">
        <v>5778</v>
      </c>
      <c r="C2786">
        <v>1810</v>
      </c>
      <c r="D2786" t="s">
        <v>5094</v>
      </c>
    </row>
    <row r="2787" spans="1:4">
      <c r="A2787">
        <v>620119</v>
      </c>
      <c r="B2787" t="s">
        <v>5779</v>
      </c>
      <c r="C2787">
        <v>1810</v>
      </c>
      <c r="D2787" t="s">
        <v>5094</v>
      </c>
    </row>
    <row r="2788" spans="1:4">
      <c r="A2788">
        <v>620191</v>
      </c>
      <c r="B2788" t="s">
        <v>5716</v>
      </c>
      <c r="C2788">
        <v>1810</v>
      </c>
      <c r="D2788" t="s">
        <v>5094</v>
      </c>
    </row>
    <row r="2789" spans="1:4">
      <c r="A2789">
        <v>620192</v>
      </c>
      <c r="B2789" t="s">
        <v>5706</v>
      </c>
      <c r="C2789">
        <v>1810</v>
      </c>
      <c r="D2789" t="s">
        <v>5094</v>
      </c>
    </row>
    <row r="2790" spans="1:4">
      <c r="A2790">
        <v>620193</v>
      </c>
      <c r="B2790" t="s">
        <v>5707</v>
      </c>
      <c r="C2790">
        <v>1810</v>
      </c>
      <c r="D2790" t="s">
        <v>5094</v>
      </c>
    </row>
    <row r="2791" spans="1:4">
      <c r="A2791">
        <v>620199</v>
      </c>
      <c r="B2791" t="s">
        <v>5708</v>
      </c>
      <c r="C2791">
        <v>1810</v>
      </c>
      <c r="D2791" t="s">
        <v>5094</v>
      </c>
    </row>
    <row r="2792" spans="1:4">
      <c r="A2792">
        <v>620211</v>
      </c>
      <c r="B2792" t="s">
        <v>5776</v>
      </c>
      <c r="C2792">
        <v>1810</v>
      </c>
      <c r="D2792" t="s">
        <v>5094</v>
      </c>
    </row>
    <row r="2793" spans="1:4">
      <c r="A2793">
        <v>620212</v>
      </c>
      <c r="B2793" t="s">
        <v>5777</v>
      </c>
      <c r="C2793">
        <v>1810</v>
      </c>
      <c r="D2793" t="s">
        <v>5094</v>
      </c>
    </row>
    <row r="2794" spans="1:4">
      <c r="A2794">
        <v>620213</v>
      </c>
      <c r="B2794" t="s">
        <v>5778</v>
      </c>
      <c r="C2794">
        <v>1810</v>
      </c>
      <c r="D2794" t="s">
        <v>5094</v>
      </c>
    </row>
    <row r="2795" spans="1:4">
      <c r="A2795">
        <v>620219</v>
      </c>
      <c r="B2795" t="s">
        <v>5779</v>
      </c>
      <c r="C2795">
        <v>1810</v>
      </c>
      <c r="D2795" t="s">
        <v>5094</v>
      </c>
    </row>
    <row r="2796" spans="1:4">
      <c r="A2796">
        <v>620291</v>
      </c>
      <c r="B2796" t="s">
        <v>5716</v>
      </c>
      <c r="C2796">
        <v>1810</v>
      </c>
      <c r="D2796" t="s">
        <v>5094</v>
      </c>
    </row>
    <row r="2797" spans="1:4">
      <c r="A2797">
        <v>620292</v>
      </c>
      <c r="B2797" t="s">
        <v>5706</v>
      </c>
      <c r="C2797">
        <v>1810</v>
      </c>
      <c r="D2797" t="s">
        <v>5094</v>
      </c>
    </row>
    <row r="2798" spans="1:4">
      <c r="A2798">
        <v>620293</v>
      </c>
      <c r="B2798" t="s">
        <v>5707</v>
      </c>
      <c r="C2798">
        <v>1810</v>
      </c>
      <c r="D2798" t="s">
        <v>5094</v>
      </c>
    </row>
    <row r="2799" spans="1:4">
      <c r="A2799">
        <v>620299</v>
      </c>
      <c r="B2799" t="s">
        <v>5708</v>
      </c>
      <c r="C2799">
        <v>1810</v>
      </c>
      <c r="D2799" t="s">
        <v>5094</v>
      </c>
    </row>
    <row r="2800" spans="1:4">
      <c r="A2800">
        <v>620311</v>
      </c>
      <c r="B2800" t="s">
        <v>5718</v>
      </c>
      <c r="C2800">
        <v>1810</v>
      </c>
      <c r="D2800" t="s">
        <v>5094</v>
      </c>
    </row>
    <row r="2801" spans="1:4">
      <c r="A2801">
        <v>620312</v>
      </c>
      <c r="B2801" t="s">
        <v>5719</v>
      </c>
      <c r="C2801">
        <v>1810</v>
      </c>
      <c r="D2801" t="s">
        <v>5094</v>
      </c>
    </row>
    <row r="2802" spans="1:4">
      <c r="A2802">
        <v>620319</v>
      </c>
      <c r="B2802" t="s">
        <v>5720</v>
      </c>
      <c r="C2802">
        <v>1810</v>
      </c>
      <c r="D2802" t="s">
        <v>5094</v>
      </c>
    </row>
    <row r="2803" spans="1:4">
      <c r="A2803">
        <v>620321</v>
      </c>
      <c r="B2803" t="s">
        <v>5730</v>
      </c>
      <c r="C2803">
        <v>1810</v>
      </c>
      <c r="D2803" t="s">
        <v>5094</v>
      </c>
    </row>
    <row r="2804" spans="1:4">
      <c r="A2804">
        <v>620322</v>
      </c>
      <c r="B2804" t="s">
        <v>5731</v>
      </c>
      <c r="C2804">
        <v>1810</v>
      </c>
      <c r="D2804" t="s">
        <v>5094</v>
      </c>
    </row>
    <row r="2805" spans="1:4">
      <c r="A2805">
        <v>620323</v>
      </c>
      <c r="B2805" t="s">
        <v>5732</v>
      </c>
      <c r="C2805">
        <v>1810</v>
      </c>
      <c r="D2805" t="s">
        <v>5094</v>
      </c>
    </row>
    <row r="2806" spans="1:4">
      <c r="A2806">
        <v>620329</v>
      </c>
      <c r="B2806" t="s">
        <v>5733</v>
      </c>
      <c r="C2806">
        <v>1810</v>
      </c>
      <c r="D2806" t="s">
        <v>5094</v>
      </c>
    </row>
    <row r="2807" spans="1:4">
      <c r="A2807">
        <v>620331</v>
      </c>
      <c r="B2807" t="s">
        <v>5722</v>
      </c>
      <c r="C2807">
        <v>1810</v>
      </c>
      <c r="D2807" t="s">
        <v>5094</v>
      </c>
    </row>
    <row r="2808" spans="1:4">
      <c r="A2808">
        <v>620332</v>
      </c>
      <c r="B2808" t="s">
        <v>5723</v>
      </c>
      <c r="C2808">
        <v>1810</v>
      </c>
      <c r="D2808" t="s">
        <v>5094</v>
      </c>
    </row>
    <row r="2809" spans="1:4">
      <c r="A2809">
        <v>620333</v>
      </c>
      <c r="B2809" t="s">
        <v>5724</v>
      </c>
      <c r="C2809">
        <v>1810</v>
      </c>
      <c r="D2809" t="s">
        <v>5094</v>
      </c>
    </row>
    <row r="2810" spans="1:4">
      <c r="A2810">
        <v>620339</v>
      </c>
      <c r="B2810" t="s">
        <v>5725</v>
      </c>
      <c r="C2810">
        <v>1810</v>
      </c>
      <c r="D2810" t="s">
        <v>5094</v>
      </c>
    </row>
    <row r="2811" spans="1:4">
      <c r="A2811">
        <v>620341</v>
      </c>
      <c r="B2811" t="s">
        <v>5726</v>
      </c>
      <c r="C2811">
        <v>1810</v>
      </c>
      <c r="D2811" t="s">
        <v>5094</v>
      </c>
    </row>
    <row r="2812" spans="1:4">
      <c r="A2812">
        <v>620342</v>
      </c>
      <c r="B2812" t="s">
        <v>5727</v>
      </c>
      <c r="C2812">
        <v>1810</v>
      </c>
      <c r="D2812" t="s">
        <v>5094</v>
      </c>
    </row>
    <row r="2813" spans="1:4">
      <c r="A2813">
        <v>620343</v>
      </c>
      <c r="B2813" t="s">
        <v>5728</v>
      </c>
      <c r="C2813">
        <v>1810</v>
      </c>
      <c r="D2813" t="s">
        <v>5094</v>
      </c>
    </row>
    <row r="2814" spans="1:4">
      <c r="A2814">
        <v>620349</v>
      </c>
      <c r="B2814" t="s">
        <v>5729</v>
      </c>
      <c r="C2814">
        <v>1810</v>
      </c>
      <c r="D2814" t="s">
        <v>5094</v>
      </c>
    </row>
    <row r="2815" spans="1:4">
      <c r="A2815">
        <v>620411</v>
      </c>
      <c r="B2815" t="s">
        <v>5718</v>
      </c>
      <c r="C2815">
        <v>1810</v>
      </c>
      <c r="D2815" t="s">
        <v>5094</v>
      </c>
    </row>
    <row r="2816" spans="1:4">
      <c r="A2816">
        <v>620412</v>
      </c>
      <c r="B2816" t="s">
        <v>5721</v>
      </c>
      <c r="C2816">
        <v>1810</v>
      </c>
      <c r="D2816" t="s">
        <v>5094</v>
      </c>
    </row>
    <row r="2817" spans="1:4">
      <c r="A2817">
        <v>620413</v>
      </c>
      <c r="B2817" t="s">
        <v>5719</v>
      </c>
      <c r="C2817">
        <v>1810</v>
      </c>
      <c r="D2817" t="s">
        <v>5094</v>
      </c>
    </row>
    <row r="2818" spans="1:4">
      <c r="A2818">
        <v>620419</v>
      </c>
      <c r="B2818" t="s">
        <v>5720</v>
      </c>
      <c r="C2818">
        <v>1810</v>
      </c>
      <c r="D2818" t="s">
        <v>5094</v>
      </c>
    </row>
    <row r="2819" spans="1:4">
      <c r="A2819">
        <v>620421</v>
      </c>
      <c r="B2819" t="s">
        <v>5730</v>
      </c>
      <c r="C2819">
        <v>1810</v>
      </c>
      <c r="D2819" t="s">
        <v>5094</v>
      </c>
    </row>
    <row r="2820" spans="1:4">
      <c r="A2820">
        <v>620422</v>
      </c>
      <c r="B2820" t="s">
        <v>5731</v>
      </c>
      <c r="C2820">
        <v>1810</v>
      </c>
      <c r="D2820" t="s">
        <v>5094</v>
      </c>
    </row>
    <row r="2821" spans="1:4">
      <c r="A2821">
        <v>620423</v>
      </c>
      <c r="B2821" t="s">
        <v>5732</v>
      </c>
      <c r="C2821">
        <v>1810</v>
      </c>
      <c r="D2821" t="s">
        <v>5094</v>
      </c>
    </row>
    <row r="2822" spans="1:4">
      <c r="A2822">
        <v>620429</v>
      </c>
      <c r="B2822" t="s">
        <v>5733</v>
      </c>
      <c r="C2822">
        <v>1810</v>
      </c>
      <c r="D2822" t="s">
        <v>5094</v>
      </c>
    </row>
    <row r="2823" spans="1:4">
      <c r="A2823">
        <v>620431</v>
      </c>
      <c r="B2823" t="s">
        <v>5722</v>
      </c>
      <c r="C2823">
        <v>1810</v>
      </c>
      <c r="D2823" t="s">
        <v>5094</v>
      </c>
    </row>
    <row r="2824" spans="1:4">
      <c r="A2824">
        <v>620432</v>
      </c>
      <c r="B2824" t="s">
        <v>5723</v>
      </c>
      <c r="C2824">
        <v>1810</v>
      </c>
      <c r="D2824" t="s">
        <v>5094</v>
      </c>
    </row>
    <row r="2825" spans="1:4">
      <c r="A2825">
        <v>620433</v>
      </c>
      <c r="B2825" t="s">
        <v>5724</v>
      </c>
      <c r="C2825">
        <v>1810</v>
      </c>
      <c r="D2825" t="s">
        <v>5094</v>
      </c>
    </row>
    <row r="2826" spans="1:4">
      <c r="A2826">
        <v>620439</v>
      </c>
      <c r="B2826" t="s">
        <v>5725</v>
      </c>
      <c r="C2826">
        <v>1810</v>
      </c>
      <c r="D2826" t="s">
        <v>5094</v>
      </c>
    </row>
    <row r="2827" spans="1:4">
      <c r="A2827">
        <v>620441</v>
      </c>
      <c r="B2827" t="s">
        <v>5734</v>
      </c>
      <c r="C2827">
        <v>1810</v>
      </c>
      <c r="D2827" t="s">
        <v>5094</v>
      </c>
    </row>
    <row r="2828" spans="1:4">
      <c r="A2828">
        <v>620442</v>
      </c>
      <c r="B2828" t="s">
        <v>5735</v>
      </c>
      <c r="C2828">
        <v>1810</v>
      </c>
      <c r="D2828" t="s">
        <v>5094</v>
      </c>
    </row>
    <row r="2829" spans="1:4">
      <c r="A2829">
        <v>620443</v>
      </c>
      <c r="B2829" t="s">
        <v>5736</v>
      </c>
      <c r="C2829">
        <v>1810</v>
      </c>
      <c r="D2829" t="s">
        <v>5094</v>
      </c>
    </row>
    <row r="2830" spans="1:4">
      <c r="A2830">
        <v>620444</v>
      </c>
      <c r="B2830" t="s">
        <v>5737</v>
      </c>
      <c r="C2830">
        <v>1810</v>
      </c>
      <c r="D2830" t="s">
        <v>5094</v>
      </c>
    </row>
    <row r="2831" spans="1:4">
      <c r="A2831">
        <v>620449</v>
      </c>
      <c r="B2831" t="s">
        <v>5738</v>
      </c>
      <c r="C2831">
        <v>1810</v>
      </c>
      <c r="D2831" t="s">
        <v>5094</v>
      </c>
    </row>
    <row r="2832" spans="1:4">
      <c r="A2832">
        <v>620451</v>
      </c>
      <c r="B2832" t="s">
        <v>5739</v>
      </c>
      <c r="C2832">
        <v>1810</v>
      </c>
      <c r="D2832" t="s">
        <v>5094</v>
      </c>
    </row>
    <row r="2833" spans="1:4">
      <c r="A2833">
        <v>620452</v>
      </c>
      <c r="B2833" t="s">
        <v>5740</v>
      </c>
      <c r="C2833">
        <v>1810</v>
      </c>
      <c r="D2833" t="s">
        <v>5094</v>
      </c>
    </row>
    <row r="2834" spans="1:4">
      <c r="A2834">
        <v>620453</v>
      </c>
      <c r="B2834" t="s">
        <v>5741</v>
      </c>
      <c r="C2834">
        <v>1810</v>
      </c>
      <c r="D2834" t="s">
        <v>5094</v>
      </c>
    </row>
    <row r="2835" spans="1:4">
      <c r="A2835">
        <v>620459</v>
      </c>
      <c r="B2835" t="s">
        <v>5742</v>
      </c>
      <c r="C2835">
        <v>1810</v>
      </c>
      <c r="D2835" t="s">
        <v>5094</v>
      </c>
    </row>
    <row r="2836" spans="1:4">
      <c r="A2836">
        <v>620461</v>
      </c>
      <c r="B2836" t="s">
        <v>5726</v>
      </c>
      <c r="C2836">
        <v>1810</v>
      </c>
      <c r="D2836" t="s">
        <v>5094</v>
      </c>
    </row>
    <row r="2837" spans="1:4">
      <c r="A2837">
        <v>620462</v>
      </c>
      <c r="B2837" t="s">
        <v>5727</v>
      </c>
      <c r="C2837">
        <v>1810</v>
      </c>
      <c r="D2837" t="s">
        <v>5094</v>
      </c>
    </row>
    <row r="2838" spans="1:4">
      <c r="A2838">
        <v>620463</v>
      </c>
      <c r="B2838" t="s">
        <v>5728</v>
      </c>
      <c r="C2838">
        <v>1810</v>
      </c>
      <c r="D2838" t="s">
        <v>5094</v>
      </c>
    </row>
    <row r="2839" spans="1:4">
      <c r="A2839">
        <v>620469</v>
      </c>
      <c r="B2839" t="s">
        <v>5729</v>
      </c>
      <c r="C2839">
        <v>1810</v>
      </c>
      <c r="D2839" t="s">
        <v>5094</v>
      </c>
    </row>
    <row r="2840" spans="1:4">
      <c r="A2840">
        <v>620510</v>
      </c>
      <c r="B2840" t="s">
        <v>5626</v>
      </c>
      <c r="C2840">
        <v>1810</v>
      </c>
      <c r="D2840" t="s">
        <v>5094</v>
      </c>
    </row>
    <row r="2841" spans="1:4">
      <c r="A2841">
        <v>620520</v>
      </c>
      <c r="B2841" t="s">
        <v>5662</v>
      </c>
      <c r="C2841">
        <v>1810</v>
      </c>
      <c r="D2841" t="s">
        <v>5094</v>
      </c>
    </row>
    <row r="2842" spans="1:4">
      <c r="A2842">
        <v>620530</v>
      </c>
      <c r="B2842" t="s">
        <v>5717</v>
      </c>
      <c r="C2842">
        <v>1810</v>
      </c>
      <c r="D2842" t="s">
        <v>5094</v>
      </c>
    </row>
    <row r="2843" spans="1:4">
      <c r="A2843">
        <v>620590</v>
      </c>
      <c r="B2843" t="s">
        <v>5628</v>
      </c>
      <c r="C2843">
        <v>1810</v>
      </c>
      <c r="D2843" t="s">
        <v>5094</v>
      </c>
    </row>
    <row r="2844" spans="1:4">
      <c r="A2844">
        <v>620610</v>
      </c>
      <c r="B2844" t="s">
        <v>5780</v>
      </c>
      <c r="C2844">
        <v>1810</v>
      </c>
      <c r="D2844" t="s">
        <v>5094</v>
      </c>
    </row>
    <row r="2845" spans="1:4">
      <c r="A2845">
        <v>620620</v>
      </c>
      <c r="B2845" t="s">
        <v>5626</v>
      </c>
      <c r="C2845">
        <v>1810</v>
      </c>
      <c r="D2845" t="s">
        <v>5094</v>
      </c>
    </row>
    <row r="2846" spans="1:4">
      <c r="A2846">
        <v>620630</v>
      </c>
      <c r="B2846" t="s">
        <v>5662</v>
      </c>
      <c r="C2846">
        <v>1810</v>
      </c>
      <c r="D2846" t="s">
        <v>5094</v>
      </c>
    </row>
    <row r="2847" spans="1:4">
      <c r="A2847">
        <v>620640</v>
      </c>
      <c r="B2847" t="s">
        <v>5717</v>
      </c>
      <c r="C2847">
        <v>1810</v>
      </c>
      <c r="D2847" t="s">
        <v>5094</v>
      </c>
    </row>
    <row r="2848" spans="1:4">
      <c r="A2848">
        <v>620690</v>
      </c>
      <c r="B2848" t="s">
        <v>5628</v>
      </c>
      <c r="C2848">
        <v>1810</v>
      </c>
      <c r="D2848" t="s">
        <v>5094</v>
      </c>
    </row>
    <row r="2849" spans="1:4">
      <c r="A2849">
        <v>620711</v>
      </c>
      <c r="B2849" t="s">
        <v>5743</v>
      </c>
      <c r="C2849">
        <v>1810</v>
      </c>
      <c r="D2849" t="s">
        <v>5094</v>
      </c>
    </row>
    <row r="2850" spans="1:4">
      <c r="A2850">
        <v>620719</v>
      </c>
      <c r="B2850" t="s">
        <v>5745</v>
      </c>
      <c r="C2850">
        <v>1810</v>
      </c>
      <c r="D2850" t="s">
        <v>5094</v>
      </c>
    </row>
    <row r="2851" spans="1:4">
      <c r="A2851">
        <v>620721</v>
      </c>
      <c r="B2851" t="s">
        <v>5746</v>
      </c>
      <c r="C2851">
        <v>1810</v>
      </c>
      <c r="D2851" t="s">
        <v>5094</v>
      </c>
    </row>
    <row r="2852" spans="1:4">
      <c r="A2852">
        <v>620722</v>
      </c>
      <c r="B2852" t="s">
        <v>5747</v>
      </c>
      <c r="C2852">
        <v>1810</v>
      </c>
      <c r="D2852" t="s">
        <v>5094</v>
      </c>
    </row>
    <row r="2853" spans="1:4">
      <c r="A2853">
        <v>620729</v>
      </c>
      <c r="B2853" t="s">
        <v>5748</v>
      </c>
      <c r="C2853">
        <v>1810</v>
      </c>
      <c r="D2853" t="s">
        <v>5094</v>
      </c>
    </row>
    <row r="2854" spans="1:4">
      <c r="A2854">
        <v>620791</v>
      </c>
      <c r="B2854" t="s">
        <v>5706</v>
      </c>
      <c r="C2854">
        <v>1810</v>
      </c>
      <c r="D2854" t="s">
        <v>5094</v>
      </c>
    </row>
    <row r="2855" spans="1:4">
      <c r="A2855">
        <v>620792</v>
      </c>
      <c r="B2855" t="s">
        <v>5707</v>
      </c>
      <c r="C2855">
        <v>1810</v>
      </c>
      <c r="D2855" t="s">
        <v>5094</v>
      </c>
    </row>
    <row r="2856" spans="1:4">
      <c r="A2856">
        <v>620799</v>
      </c>
      <c r="B2856" t="s">
        <v>5708</v>
      </c>
      <c r="C2856">
        <v>1810</v>
      </c>
      <c r="D2856" t="s">
        <v>5094</v>
      </c>
    </row>
    <row r="2857" spans="1:4">
      <c r="A2857">
        <v>620811</v>
      </c>
      <c r="B2857" t="s">
        <v>5749</v>
      </c>
      <c r="C2857">
        <v>1810</v>
      </c>
      <c r="D2857" t="s">
        <v>5094</v>
      </c>
    </row>
    <row r="2858" spans="1:4">
      <c r="A2858">
        <v>620819</v>
      </c>
      <c r="B2858" t="s">
        <v>5750</v>
      </c>
      <c r="C2858">
        <v>1810</v>
      </c>
      <c r="D2858" t="s">
        <v>5094</v>
      </c>
    </row>
    <row r="2859" spans="1:4">
      <c r="A2859">
        <v>620821</v>
      </c>
      <c r="B2859" t="s">
        <v>5754</v>
      </c>
      <c r="C2859">
        <v>1810</v>
      </c>
      <c r="D2859" t="s">
        <v>5094</v>
      </c>
    </row>
    <row r="2860" spans="1:4">
      <c r="A2860">
        <v>620822</v>
      </c>
      <c r="B2860" t="s">
        <v>5755</v>
      </c>
      <c r="C2860">
        <v>1810</v>
      </c>
      <c r="D2860" t="s">
        <v>5094</v>
      </c>
    </row>
    <row r="2861" spans="1:4">
      <c r="A2861">
        <v>620829</v>
      </c>
      <c r="B2861" t="s">
        <v>5756</v>
      </c>
      <c r="C2861">
        <v>1810</v>
      </c>
      <c r="D2861" t="s">
        <v>5094</v>
      </c>
    </row>
    <row r="2862" spans="1:4">
      <c r="A2862">
        <v>620891</v>
      </c>
      <c r="B2862" t="s">
        <v>5706</v>
      </c>
      <c r="C2862">
        <v>1810</v>
      </c>
      <c r="D2862" t="s">
        <v>5094</v>
      </c>
    </row>
    <row r="2863" spans="1:4">
      <c r="A2863">
        <v>620892</v>
      </c>
      <c r="B2863" t="s">
        <v>5707</v>
      </c>
      <c r="C2863">
        <v>1810</v>
      </c>
      <c r="D2863" t="s">
        <v>5094</v>
      </c>
    </row>
    <row r="2864" spans="1:4">
      <c r="A2864">
        <v>620899</v>
      </c>
      <c r="B2864" t="s">
        <v>5708</v>
      </c>
      <c r="C2864">
        <v>1810</v>
      </c>
      <c r="D2864" t="s">
        <v>5094</v>
      </c>
    </row>
    <row r="2865" spans="1:4">
      <c r="A2865">
        <v>620910</v>
      </c>
      <c r="B2865" t="s">
        <v>5626</v>
      </c>
      <c r="C2865">
        <v>1810</v>
      </c>
      <c r="D2865" t="s">
        <v>5094</v>
      </c>
    </row>
    <row r="2866" spans="1:4">
      <c r="A2866">
        <v>620920</v>
      </c>
      <c r="B2866" t="s">
        <v>5662</v>
      </c>
      <c r="C2866">
        <v>1810</v>
      </c>
      <c r="D2866" t="s">
        <v>5094</v>
      </c>
    </row>
    <row r="2867" spans="1:4">
      <c r="A2867">
        <v>620930</v>
      </c>
      <c r="B2867" t="s">
        <v>5516</v>
      </c>
      <c r="C2867">
        <v>1810</v>
      </c>
      <c r="D2867" t="s">
        <v>5094</v>
      </c>
    </row>
    <row r="2868" spans="1:4">
      <c r="A2868">
        <v>620990</v>
      </c>
      <c r="B2868" t="s">
        <v>5628</v>
      </c>
      <c r="C2868">
        <v>1810</v>
      </c>
      <c r="D2868" t="s">
        <v>5094</v>
      </c>
    </row>
    <row r="2869" spans="1:4">
      <c r="A2869">
        <v>621010</v>
      </c>
      <c r="B2869" t="s">
        <v>5781</v>
      </c>
      <c r="C2869">
        <v>1810</v>
      </c>
      <c r="D2869" t="s">
        <v>5094</v>
      </c>
    </row>
    <row r="2870" spans="1:4">
      <c r="A2870">
        <v>621020</v>
      </c>
      <c r="B2870" t="s">
        <v>5782</v>
      </c>
      <c r="C2870">
        <v>1810</v>
      </c>
      <c r="D2870" t="s">
        <v>5094</v>
      </c>
    </row>
    <row r="2871" spans="1:4">
      <c r="A2871">
        <v>621030</v>
      </c>
      <c r="B2871" t="s">
        <v>5783</v>
      </c>
      <c r="C2871">
        <v>1810</v>
      </c>
      <c r="D2871" t="s">
        <v>5094</v>
      </c>
    </row>
    <row r="2872" spans="1:4">
      <c r="A2872">
        <v>621040</v>
      </c>
      <c r="B2872" t="s">
        <v>5784</v>
      </c>
      <c r="C2872">
        <v>1810</v>
      </c>
      <c r="D2872" t="s">
        <v>5094</v>
      </c>
    </row>
    <row r="2873" spans="1:4">
      <c r="A2873">
        <v>621050</v>
      </c>
      <c r="B2873" t="s">
        <v>5785</v>
      </c>
      <c r="C2873">
        <v>1810</v>
      </c>
      <c r="D2873" t="s">
        <v>5094</v>
      </c>
    </row>
    <row r="2874" spans="1:4">
      <c r="A2874">
        <v>621111</v>
      </c>
      <c r="B2874" t="s">
        <v>5786</v>
      </c>
      <c r="C2874">
        <v>1810</v>
      </c>
      <c r="D2874" t="s">
        <v>5094</v>
      </c>
    </row>
    <row r="2875" spans="1:4">
      <c r="A2875">
        <v>621112</v>
      </c>
      <c r="B2875" t="s">
        <v>5787</v>
      </c>
      <c r="C2875">
        <v>1810</v>
      </c>
      <c r="D2875" t="s">
        <v>5094</v>
      </c>
    </row>
    <row r="2876" spans="1:4">
      <c r="A2876">
        <v>621120</v>
      </c>
      <c r="B2876" t="s">
        <v>5760</v>
      </c>
      <c r="C2876">
        <v>1810</v>
      </c>
      <c r="D2876" t="s">
        <v>5094</v>
      </c>
    </row>
    <row r="2877" spans="1:4">
      <c r="A2877">
        <v>621131</v>
      </c>
      <c r="B2877" t="s">
        <v>5788</v>
      </c>
      <c r="C2877">
        <v>1810</v>
      </c>
      <c r="D2877" t="s">
        <v>5094</v>
      </c>
    </row>
    <row r="2878" spans="1:4">
      <c r="A2878">
        <v>621132</v>
      </c>
      <c r="B2878" t="s">
        <v>5789</v>
      </c>
      <c r="C2878">
        <v>1810</v>
      </c>
      <c r="D2878" t="s">
        <v>5094</v>
      </c>
    </row>
    <row r="2879" spans="1:4">
      <c r="A2879">
        <v>621133</v>
      </c>
      <c r="B2879" t="s">
        <v>5790</v>
      </c>
      <c r="C2879">
        <v>1810</v>
      </c>
      <c r="D2879" t="s">
        <v>5094</v>
      </c>
    </row>
    <row r="2880" spans="1:4">
      <c r="A2880">
        <v>621139</v>
      </c>
      <c r="B2880" t="s">
        <v>5791</v>
      </c>
      <c r="C2880">
        <v>1810</v>
      </c>
      <c r="D2880" t="s">
        <v>5094</v>
      </c>
    </row>
    <row r="2881" spans="1:4">
      <c r="A2881">
        <v>621141</v>
      </c>
      <c r="B2881" t="s">
        <v>5792</v>
      </c>
      <c r="C2881">
        <v>1810</v>
      </c>
      <c r="D2881" t="s">
        <v>5094</v>
      </c>
    </row>
    <row r="2882" spans="1:4">
      <c r="A2882">
        <v>621142</v>
      </c>
      <c r="B2882" t="s">
        <v>5793</v>
      </c>
      <c r="C2882">
        <v>1810</v>
      </c>
      <c r="D2882" t="s">
        <v>5094</v>
      </c>
    </row>
    <row r="2883" spans="1:4">
      <c r="A2883">
        <v>621143</v>
      </c>
      <c r="B2883" t="s">
        <v>5794</v>
      </c>
      <c r="C2883">
        <v>1810</v>
      </c>
      <c r="D2883" t="s">
        <v>5094</v>
      </c>
    </row>
    <row r="2884" spans="1:4">
      <c r="A2884">
        <v>621149</v>
      </c>
      <c r="B2884" t="s">
        <v>5795</v>
      </c>
      <c r="C2884">
        <v>1810</v>
      </c>
      <c r="D2884" t="s">
        <v>5094</v>
      </c>
    </row>
    <row r="2885" spans="1:4">
      <c r="A2885">
        <v>621210</v>
      </c>
      <c r="B2885" t="s">
        <v>5796</v>
      </c>
      <c r="C2885">
        <v>1810</v>
      </c>
      <c r="D2885" t="s">
        <v>5094</v>
      </c>
    </row>
    <row r="2886" spans="1:4">
      <c r="A2886">
        <v>621220</v>
      </c>
      <c r="B2886" t="s">
        <v>5797</v>
      </c>
      <c r="C2886">
        <v>1810</v>
      </c>
      <c r="D2886" t="s">
        <v>5094</v>
      </c>
    </row>
    <row r="2887" spans="1:4">
      <c r="A2887">
        <v>621230</v>
      </c>
      <c r="B2887" t="s">
        <v>5798</v>
      </c>
      <c r="C2887">
        <v>1810</v>
      </c>
      <c r="D2887" t="s">
        <v>5094</v>
      </c>
    </row>
    <row r="2888" spans="1:4">
      <c r="A2888">
        <v>621290</v>
      </c>
      <c r="B2888" t="s">
        <v>3425</v>
      </c>
      <c r="C2888">
        <v>1810</v>
      </c>
      <c r="D2888" t="s">
        <v>5094</v>
      </c>
    </row>
    <row r="2889" spans="1:4">
      <c r="A2889">
        <v>621310</v>
      </c>
      <c r="B2889" t="s">
        <v>5780</v>
      </c>
      <c r="C2889">
        <v>1810</v>
      </c>
      <c r="D2889" t="s">
        <v>5094</v>
      </c>
    </row>
    <row r="2890" spans="1:4">
      <c r="A2890">
        <v>621320</v>
      </c>
      <c r="B2890" t="s">
        <v>5662</v>
      </c>
      <c r="C2890">
        <v>1810</v>
      </c>
      <c r="D2890" t="s">
        <v>5094</v>
      </c>
    </row>
    <row r="2891" spans="1:4">
      <c r="A2891">
        <v>621390</v>
      </c>
      <c r="B2891" t="s">
        <v>5628</v>
      </c>
      <c r="C2891">
        <v>1810</v>
      </c>
      <c r="D2891" t="s">
        <v>5094</v>
      </c>
    </row>
    <row r="2892" spans="1:4">
      <c r="A2892">
        <v>621410</v>
      </c>
      <c r="B2892" t="s">
        <v>5780</v>
      </c>
      <c r="C2892">
        <v>1810</v>
      </c>
      <c r="D2892" t="s">
        <v>5094</v>
      </c>
    </row>
    <row r="2893" spans="1:4">
      <c r="A2893">
        <v>621420</v>
      </c>
      <c r="B2893" t="s">
        <v>5626</v>
      </c>
      <c r="C2893">
        <v>1810</v>
      </c>
      <c r="D2893" t="s">
        <v>5094</v>
      </c>
    </row>
    <row r="2894" spans="1:4">
      <c r="A2894">
        <v>621430</v>
      </c>
      <c r="B2894" t="s">
        <v>5516</v>
      </c>
      <c r="C2894">
        <v>1810</v>
      </c>
      <c r="D2894" t="s">
        <v>5094</v>
      </c>
    </row>
    <row r="2895" spans="1:4">
      <c r="A2895">
        <v>621440</v>
      </c>
      <c r="B2895" t="s">
        <v>5517</v>
      </c>
      <c r="C2895">
        <v>1810</v>
      </c>
      <c r="D2895" t="s">
        <v>5094</v>
      </c>
    </row>
    <row r="2896" spans="1:4">
      <c r="A2896">
        <v>621490</v>
      </c>
      <c r="B2896" t="s">
        <v>5628</v>
      </c>
      <c r="C2896">
        <v>1810</v>
      </c>
      <c r="D2896" t="s">
        <v>5094</v>
      </c>
    </row>
    <row r="2897" spans="1:4">
      <c r="A2897">
        <v>621510</v>
      </c>
      <c r="B2897" t="s">
        <v>5780</v>
      </c>
      <c r="C2897">
        <v>1810</v>
      </c>
      <c r="D2897" t="s">
        <v>5094</v>
      </c>
    </row>
    <row r="2898" spans="1:4">
      <c r="A2898">
        <v>621520</v>
      </c>
      <c r="B2898" t="s">
        <v>5717</v>
      </c>
      <c r="C2898">
        <v>1810</v>
      </c>
      <c r="D2898" t="s">
        <v>5094</v>
      </c>
    </row>
    <row r="2899" spans="1:4">
      <c r="A2899">
        <v>621590</v>
      </c>
      <c r="B2899" t="s">
        <v>5628</v>
      </c>
      <c r="C2899">
        <v>1810</v>
      </c>
      <c r="D2899" t="s">
        <v>5094</v>
      </c>
    </row>
    <row r="2900" spans="1:4">
      <c r="A2900">
        <v>621600</v>
      </c>
      <c r="B2900" t="s">
        <v>5799</v>
      </c>
      <c r="C2900">
        <v>1810</v>
      </c>
      <c r="D2900" t="s">
        <v>5094</v>
      </c>
    </row>
    <row r="2901" spans="1:4">
      <c r="A2901">
        <v>621710</v>
      </c>
      <c r="B2901" t="s">
        <v>5800</v>
      </c>
      <c r="C2901">
        <v>1810</v>
      </c>
      <c r="D2901" t="s">
        <v>5094</v>
      </c>
    </row>
    <row r="2902" spans="1:4">
      <c r="A2902">
        <v>621790</v>
      </c>
      <c r="B2902" t="s">
        <v>5775</v>
      </c>
      <c r="C2902">
        <v>1810</v>
      </c>
      <c r="D2902" t="s">
        <v>5094</v>
      </c>
    </row>
    <row r="2903" spans="1:4">
      <c r="A2903">
        <v>630110</v>
      </c>
      <c r="B2903" t="s">
        <v>5801</v>
      </c>
      <c r="C2903">
        <v>2930</v>
      </c>
      <c r="D2903" t="s">
        <v>5802</v>
      </c>
    </row>
    <row r="2904" spans="1:4">
      <c r="A2904">
        <v>630120</v>
      </c>
      <c r="B2904" t="s">
        <v>5803</v>
      </c>
      <c r="C2904">
        <v>1721</v>
      </c>
      <c r="D2904" t="s">
        <v>5668</v>
      </c>
    </row>
    <row r="2905" spans="1:4">
      <c r="A2905">
        <v>630130</v>
      </c>
      <c r="B2905" t="s">
        <v>5804</v>
      </c>
      <c r="C2905">
        <v>1721</v>
      </c>
      <c r="D2905" t="s">
        <v>5668</v>
      </c>
    </row>
    <row r="2906" spans="1:4">
      <c r="A2906">
        <v>630140</v>
      </c>
      <c r="B2906" t="s">
        <v>5805</v>
      </c>
      <c r="C2906">
        <v>1721</v>
      </c>
      <c r="D2906" t="s">
        <v>5668</v>
      </c>
    </row>
    <row r="2907" spans="1:4">
      <c r="A2907">
        <v>630190</v>
      </c>
      <c r="B2907" t="s">
        <v>5806</v>
      </c>
      <c r="C2907">
        <v>1721</v>
      </c>
      <c r="D2907" t="s">
        <v>5668</v>
      </c>
    </row>
    <row r="2908" spans="1:4">
      <c r="A2908">
        <v>630210</v>
      </c>
      <c r="B2908" t="s">
        <v>5807</v>
      </c>
      <c r="C2908">
        <v>1721</v>
      </c>
      <c r="D2908" t="s">
        <v>5668</v>
      </c>
    </row>
    <row r="2909" spans="1:4">
      <c r="A2909">
        <v>630221</v>
      </c>
      <c r="B2909" t="s">
        <v>5808</v>
      </c>
      <c r="C2909">
        <v>1721</v>
      </c>
      <c r="D2909" t="s">
        <v>5668</v>
      </c>
    </row>
    <row r="2910" spans="1:4">
      <c r="A2910">
        <v>630222</v>
      </c>
      <c r="B2910" t="s">
        <v>5809</v>
      </c>
      <c r="C2910">
        <v>1721</v>
      </c>
      <c r="D2910" t="s">
        <v>5668</v>
      </c>
    </row>
    <row r="2911" spans="1:4">
      <c r="A2911">
        <v>630229</v>
      </c>
      <c r="B2911" t="s">
        <v>5810</v>
      </c>
      <c r="C2911">
        <v>1721</v>
      </c>
      <c r="D2911" t="s">
        <v>5668</v>
      </c>
    </row>
    <row r="2912" spans="1:4">
      <c r="A2912">
        <v>630231</v>
      </c>
      <c r="B2912" t="s">
        <v>5811</v>
      </c>
      <c r="C2912">
        <v>1721</v>
      </c>
      <c r="D2912" t="s">
        <v>5668</v>
      </c>
    </row>
    <row r="2913" spans="1:4">
      <c r="A2913">
        <v>630232</v>
      </c>
      <c r="B2913" t="s">
        <v>5812</v>
      </c>
      <c r="C2913">
        <v>1721</v>
      </c>
      <c r="D2913" t="s">
        <v>5668</v>
      </c>
    </row>
    <row r="2914" spans="1:4">
      <c r="A2914">
        <v>630239</v>
      </c>
      <c r="B2914" t="s">
        <v>5813</v>
      </c>
      <c r="C2914">
        <v>1721</v>
      </c>
      <c r="D2914" t="s">
        <v>5668</v>
      </c>
    </row>
    <row r="2915" spans="1:4">
      <c r="A2915">
        <v>630240</v>
      </c>
      <c r="B2915" t="s">
        <v>5814</v>
      </c>
      <c r="C2915">
        <v>1721</v>
      </c>
      <c r="D2915" t="s">
        <v>5668</v>
      </c>
    </row>
    <row r="2916" spans="1:4">
      <c r="A2916">
        <v>630251</v>
      </c>
      <c r="B2916" t="s">
        <v>5815</v>
      </c>
      <c r="C2916">
        <v>1721</v>
      </c>
      <c r="D2916" t="s">
        <v>5668</v>
      </c>
    </row>
    <row r="2917" spans="1:4">
      <c r="A2917">
        <v>630252</v>
      </c>
      <c r="B2917" t="s">
        <v>5816</v>
      </c>
      <c r="C2917">
        <v>1721</v>
      </c>
      <c r="D2917" t="s">
        <v>5668</v>
      </c>
    </row>
    <row r="2918" spans="1:4">
      <c r="A2918">
        <v>630253</v>
      </c>
      <c r="B2918" t="s">
        <v>5817</v>
      </c>
      <c r="C2918">
        <v>1721</v>
      </c>
      <c r="D2918" t="s">
        <v>5668</v>
      </c>
    </row>
    <row r="2919" spans="1:4">
      <c r="A2919">
        <v>630259</v>
      </c>
      <c r="B2919" t="s">
        <v>5818</v>
      </c>
      <c r="C2919">
        <v>1721</v>
      </c>
      <c r="D2919" t="s">
        <v>5668</v>
      </c>
    </row>
    <row r="2920" spans="1:4">
      <c r="A2920">
        <v>630260</v>
      </c>
      <c r="B2920" t="s">
        <v>5819</v>
      </c>
      <c r="C2920">
        <v>1721</v>
      </c>
      <c r="D2920" t="s">
        <v>5668</v>
      </c>
    </row>
    <row r="2921" spans="1:4">
      <c r="A2921">
        <v>630291</v>
      </c>
      <c r="B2921" t="s">
        <v>5820</v>
      </c>
      <c r="C2921">
        <v>1721</v>
      </c>
      <c r="D2921" t="s">
        <v>5668</v>
      </c>
    </row>
    <row r="2922" spans="1:4">
      <c r="A2922">
        <v>630292</v>
      </c>
      <c r="B2922" t="s">
        <v>5821</v>
      </c>
      <c r="C2922">
        <v>1721</v>
      </c>
      <c r="D2922" t="s">
        <v>5668</v>
      </c>
    </row>
    <row r="2923" spans="1:4">
      <c r="A2923">
        <v>630293</v>
      </c>
      <c r="B2923" t="s">
        <v>5707</v>
      </c>
      <c r="C2923">
        <v>1721</v>
      </c>
      <c r="D2923" t="s">
        <v>5668</v>
      </c>
    </row>
    <row r="2924" spans="1:4">
      <c r="A2924">
        <v>630299</v>
      </c>
      <c r="B2924" t="s">
        <v>5708</v>
      </c>
      <c r="C2924">
        <v>1721</v>
      </c>
      <c r="D2924" t="s">
        <v>5668</v>
      </c>
    </row>
    <row r="2925" spans="1:4">
      <c r="A2925">
        <v>630311</v>
      </c>
      <c r="B2925" t="s">
        <v>5822</v>
      </c>
      <c r="C2925">
        <v>1721</v>
      </c>
      <c r="D2925" t="s">
        <v>5668</v>
      </c>
    </row>
    <row r="2926" spans="1:4">
      <c r="A2926">
        <v>630312</v>
      </c>
      <c r="B2926" t="s">
        <v>5823</v>
      </c>
      <c r="C2926">
        <v>1721</v>
      </c>
      <c r="D2926" t="s">
        <v>5668</v>
      </c>
    </row>
    <row r="2927" spans="1:4">
      <c r="A2927">
        <v>630319</v>
      </c>
      <c r="B2927" t="s">
        <v>5824</v>
      </c>
      <c r="C2927">
        <v>1721</v>
      </c>
      <c r="D2927" t="s">
        <v>5668</v>
      </c>
    </row>
    <row r="2928" spans="1:4">
      <c r="A2928">
        <v>630391</v>
      </c>
      <c r="B2928" t="s">
        <v>5706</v>
      </c>
      <c r="C2928">
        <v>1721</v>
      </c>
      <c r="D2928" t="s">
        <v>5668</v>
      </c>
    </row>
    <row r="2929" spans="1:4">
      <c r="A2929">
        <v>630392</v>
      </c>
      <c r="B2929" t="s">
        <v>5770</v>
      </c>
      <c r="C2929">
        <v>1721</v>
      </c>
      <c r="D2929" t="s">
        <v>5668</v>
      </c>
    </row>
    <row r="2930" spans="1:4">
      <c r="A2930">
        <v>630399</v>
      </c>
      <c r="B2930" t="s">
        <v>5708</v>
      </c>
      <c r="C2930">
        <v>1721</v>
      </c>
      <c r="D2930" t="s">
        <v>5668</v>
      </c>
    </row>
    <row r="2931" spans="1:4">
      <c r="A2931">
        <v>630411</v>
      </c>
      <c r="B2931" t="s">
        <v>5825</v>
      </c>
      <c r="C2931">
        <v>1721</v>
      </c>
      <c r="D2931" t="s">
        <v>5668</v>
      </c>
    </row>
    <row r="2932" spans="1:4">
      <c r="A2932">
        <v>630419</v>
      </c>
      <c r="B2932" t="s">
        <v>5826</v>
      </c>
      <c r="C2932">
        <v>1721</v>
      </c>
      <c r="D2932" t="s">
        <v>5668</v>
      </c>
    </row>
    <row r="2933" spans="1:4">
      <c r="A2933">
        <v>630491</v>
      </c>
      <c r="B2933" t="s">
        <v>5691</v>
      </c>
      <c r="C2933">
        <v>1721</v>
      </c>
      <c r="D2933" t="s">
        <v>5668</v>
      </c>
    </row>
    <row r="2934" spans="1:4">
      <c r="A2934">
        <v>630492</v>
      </c>
      <c r="B2934" t="s">
        <v>5827</v>
      </c>
      <c r="C2934">
        <v>1721</v>
      </c>
      <c r="D2934" t="s">
        <v>5668</v>
      </c>
    </row>
    <row r="2935" spans="1:4">
      <c r="A2935">
        <v>630493</v>
      </c>
      <c r="B2935" t="s">
        <v>5828</v>
      </c>
      <c r="C2935">
        <v>1721</v>
      </c>
      <c r="D2935" t="s">
        <v>5668</v>
      </c>
    </row>
    <row r="2936" spans="1:4">
      <c r="A2936">
        <v>630499</v>
      </c>
      <c r="B2936" t="s">
        <v>5829</v>
      </c>
      <c r="C2936">
        <v>1721</v>
      </c>
      <c r="D2936" t="s">
        <v>5668</v>
      </c>
    </row>
    <row r="2937" spans="1:4">
      <c r="A2937">
        <v>630510</v>
      </c>
      <c r="B2937" t="s">
        <v>5830</v>
      </c>
      <c r="C2937">
        <v>1721</v>
      </c>
      <c r="D2937" t="s">
        <v>5668</v>
      </c>
    </row>
    <row r="2938" spans="1:4">
      <c r="A2938">
        <v>630520</v>
      </c>
      <c r="B2938" t="s">
        <v>5662</v>
      </c>
      <c r="C2938">
        <v>1721</v>
      </c>
      <c r="D2938" t="s">
        <v>5668</v>
      </c>
    </row>
    <row r="2939" spans="1:4">
      <c r="A2939">
        <v>630532</v>
      </c>
      <c r="B2939" t="s">
        <v>5831</v>
      </c>
      <c r="C2939">
        <v>1721</v>
      </c>
      <c r="D2939" t="s">
        <v>5668</v>
      </c>
    </row>
    <row r="2940" spans="1:4">
      <c r="A2940">
        <v>630533</v>
      </c>
      <c r="B2940" t="s">
        <v>5832</v>
      </c>
      <c r="C2940">
        <v>1721</v>
      </c>
      <c r="D2940" t="s">
        <v>5668</v>
      </c>
    </row>
    <row r="2941" spans="1:4">
      <c r="A2941">
        <v>630539</v>
      </c>
      <c r="B2941" t="s">
        <v>5624</v>
      </c>
      <c r="C2941">
        <v>1721</v>
      </c>
      <c r="D2941" t="s">
        <v>5668</v>
      </c>
    </row>
    <row r="2942" spans="1:4">
      <c r="A2942">
        <v>630590</v>
      </c>
      <c r="B2942" t="s">
        <v>5628</v>
      </c>
      <c r="C2942">
        <v>1721</v>
      </c>
      <c r="D2942" t="s">
        <v>5668</v>
      </c>
    </row>
    <row r="2943" spans="1:4">
      <c r="A2943">
        <v>630611</v>
      </c>
      <c r="B2943" t="s">
        <v>5833</v>
      </c>
      <c r="C2943">
        <v>1721</v>
      </c>
      <c r="D2943" t="s">
        <v>5668</v>
      </c>
    </row>
    <row r="2944" spans="1:4">
      <c r="A2944">
        <v>630612</v>
      </c>
      <c r="B2944" t="s">
        <v>5834</v>
      </c>
      <c r="C2944">
        <v>1721</v>
      </c>
      <c r="D2944" t="s">
        <v>5668</v>
      </c>
    </row>
    <row r="2945" spans="1:4">
      <c r="A2945">
        <v>630619</v>
      </c>
      <c r="B2945" t="s">
        <v>5835</v>
      </c>
      <c r="C2945">
        <v>1721</v>
      </c>
      <c r="D2945" t="s">
        <v>5668</v>
      </c>
    </row>
    <row r="2946" spans="1:4">
      <c r="A2946">
        <v>630621</v>
      </c>
      <c r="B2946" t="s">
        <v>5836</v>
      </c>
      <c r="C2946">
        <v>1721</v>
      </c>
      <c r="D2946" t="s">
        <v>5668</v>
      </c>
    </row>
    <row r="2947" spans="1:4">
      <c r="A2947">
        <v>630622</v>
      </c>
      <c r="B2947" t="s">
        <v>5837</v>
      </c>
      <c r="C2947">
        <v>1721</v>
      </c>
      <c r="D2947" t="s">
        <v>5668</v>
      </c>
    </row>
    <row r="2948" spans="1:4">
      <c r="A2948">
        <v>630629</v>
      </c>
      <c r="B2948" t="s">
        <v>5838</v>
      </c>
      <c r="C2948">
        <v>1721</v>
      </c>
      <c r="D2948" t="s">
        <v>5668</v>
      </c>
    </row>
    <row r="2949" spans="1:4">
      <c r="A2949">
        <v>630631</v>
      </c>
      <c r="B2949" t="s">
        <v>5839</v>
      </c>
      <c r="C2949">
        <v>1721</v>
      </c>
      <c r="D2949" t="s">
        <v>5668</v>
      </c>
    </row>
    <row r="2950" spans="1:4">
      <c r="A2950">
        <v>630639</v>
      </c>
      <c r="B2950" t="s">
        <v>5840</v>
      </c>
      <c r="C2950">
        <v>1721</v>
      </c>
      <c r="D2950" t="s">
        <v>5668</v>
      </c>
    </row>
    <row r="2951" spans="1:4">
      <c r="A2951">
        <v>630641</v>
      </c>
      <c r="B2951" t="s">
        <v>5841</v>
      </c>
      <c r="C2951">
        <v>1721</v>
      </c>
      <c r="D2951" t="s">
        <v>5668</v>
      </c>
    </row>
    <row r="2952" spans="1:4">
      <c r="A2952">
        <v>630649</v>
      </c>
      <c r="B2952" t="s">
        <v>5842</v>
      </c>
      <c r="C2952">
        <v>1721</v>
      </c>
      <c r="D2952" t="s">
        <v>5668</v>
      </c>
    </row>
    <row r="2953" spans="1:4">
      <c r="A2953">
        <v>630691</v>
      </c>
      <c r="B2953" t="s">
        <v>5706</v>
      </c>
      <c r="C2953">
        <v>1721</v>
      </c>
      <c r="D2953" t="s">
        <v>5668</v>
      </c>
    </row>
    <row r="2954" spans="1:4">
      <c r="A2954">
        <v>630699</v>
      </c>
      <c r="B2954" t="s">
        <v>5843</v>
      </c>
      <c r="C2954">
        <v>1721</v>
      </c>
      <c r="D2954" t="s">
        <v>5668</v>
      </c>
    </row>
    <row r="2955" spans="1:4">
      <c r="A2955">
        <v>630710</v>
      </c>
      <c r="B2955" t="s">
        <v>5844</v>
      </c>
      <c r="C2955">
        <v>1721</v>
      </c>
      <c r="D2955" t="s">
        <v>5668</v>
      </c>
    </row>
    <row r="2956" spans="1:4">
      <c r="A2956">
        <v>630720</v>
      </c>
      <c r="B2956" t="s">
        <v>5845</v>
      </c>
      <c r="C2956">
        <v>1721</v>
      </c>
      <c r="D2956" t="s">
        <v>5668</v>
      </c>
    </row>
    <row r="2957" spans="1:4">
      <c r="A2957">
        <v>630790</v>
      </c>
      <c r="B2957" t="s">
        <v>3425</v>
      </c>
      <c r="C2957">
        <v>1721</v>
      </c>
      <c r="D2957" t="s">
        <v>5668</v>
      </c>
    </row>
    <row r="2958" spans="1:4">
      <c r="A2958">
        <v>630800</v>
      </c>
      <c r="B2958" t="s">
        <v>5846</v>
      </c>
      <c r="C2958">
        <v>1721</v>
      </c>
      <c r="D2958" t="s">
        <v>5668</v>
      </c>
    </row>
    <row r="2959" spans="1:4">
      <c r="A2959">
        <v>630900</v>
      </c>
      <c r="B2959" t="s">
        <v>5847</v>
      </c>
      <c r="C2959">
        <v>9999</v>
      </c>
      <c r="D2959" t="s">
        <v>3594</v>
      </c>
    </row>
    <row r="2960" spans="1:4">
      <c r="A2960">
        <v>631010</v>
      </c>
      <c r="B2960" t="s">
        <v>5848</v>
      </c>
      <c r="C2960">
        <v>9999</v>
      </c>
      <c r="D2960" t="s">
        <v>3594</v>
      </c>
    </row>
    <row r="2961" spans="1:4">
      <c r="A2961">
        <v>631090</v>
      </c>
      <c r="B2961" t="s">
        <v>3425</v>
      </c>
      <c r="C2961">
        <v>9999</v>
      </c>
      <c r="D2961" t="s">
        <v>3594</v>
      </c>
    </row>
    <row r="2962" spans="1:4">
      <c r="A2962">
        <v>640110</v>
      </c>
      <c r="B2962" t="s">
        <v>5849</v>
      </c>
      <c r="C2962">
        <v>1920</v>
      </c>
      <c r="D2962" t="s">
        <v>5850</v>
      </c>
    </row>
    <row r="2963" spans="1:4">
      <c r="A2963">
        <v>640191</v>
      </c>
      <c r="B2963" t="s">
        <v>5851</v>
      </c>
      <c r="C2963">
        <v>1920</v>
      </c>
      <c r="D2963" t="s">
        <v>5850</v>
      </c>
    </row>
    <row r="2964" spans="1:4">
      <c r="A2964">
        <v>640192</v>
      </c>
      <c r="B2964" t="s">
        <v>5852</v>
      </c>
      <c r="C2964">
        <v>1920</v>
      </c>
      <c r="D2964" t="s">
        <v>5850</v>
      </c>
    </row>
    <row r="2965" spans="1:4">
      <c r="A2965">
        <v>640199</v>
      </c>
      <c r="B2965" t="s">
        <v>5853</v>
      </c>
      <c r="C2965">
        <v>1920</v>
      </c>
      <c r="D2965" t="s">
        <v>5850</v>
      </c>
    </row>
    <row r="2966" spans="1:4">
      <c r="A2966">
        <v>640212</v>
      </c>
      <c r="B2966" t="s">
        <v>5854</v>
      </c>
      <c r="C2966">
        <v>1920</v>
      </c>
      <c r="D2966" t="s">
        <v>5850</v>
      </c>
    </row>
    <row r="2967" spans="1:4">
      <c r="A2967">
        <v>640219</v>
      </c>
      <c r="B2967" t="s">
        <v>5855</v>
      </c>
      <c r="C2967">
        <v>1920</v>
      </c>
      <c r="D2967" t="s">
        <v>5850</v>
      </c>
    </row>
    <row r="2968" spans="1:4">
      <c r="A2968">
        <v>640220</v>
      </c>
      <c r="B2968" t="s">
        <v>5856</v>
      </c>
      <c r="C2968">
        <v>1920</v>
      </c>
      <c r="D2968" t="s">
        <v>5850</v>
      </c>
    </row>
    <row r="2969" spans="1:4">
      <c r="A2969">
        <v>640230</v>
      </c>
      <c r="B2969" t="s">
        <v>5857</v>
      </c>
      <c r="C2969">
        <v>1920</v>
      </c>
      <c r="D2969" t="s">
        <v>5850</v>
      </c>
    </row>
    <row r="2970" spans="1:4">
      <c r="A2970">
        <v>640291</v>
      </c>
      <c r="B2970" t="s">
        <v>5858</v>
      </c>
      <c r="C2970">
        <v>1920</v>
      </c>
      <c r="D2970" t="s">
        <v>5850</v>
      </c>
    </row>
    <row r="2971" spans="1:4">
      <c r="A2971">
        <v>640299</v>
      </c>
      <c r="B2971" t="s">
        <v>5853</v>
      </c>
      <c r="C2971">
        <v>1920</v>
      </c>
      <c r="D2971" t="s">
        <v>5850</v>
      </c>
    </row>
    <row r="2972" spans="1:4">
      <c r="A2972">
        <v>640312</v>
      </c>
      <c r="B2972" t="s">
        <v>5854</v>
      </c>
      <c r="C2972">
        <v>1920</v>
      </c>
      <c r="D2972" t="s">
        <v>5850</v>
      </c>
    </row>
    <row r="2973" spans="1:4">
      <c r="A2973">
        <v>640319</v>
      </c>
      <c r="B2973" t="s">
        <v>5855</v>
      </c>
      <c r="C2973">
        <v>1920</v>
      </c>
      <c r="D2973" t="s">
        <v>5850</v>
      </c>
    </row>
    <row r="2974" spans="1:4">
      <c r="A2974">
        <v>640320</v>
      </c>
      <c r="B2974" t="s">
        <v>5859</v>
      </c>
      <c r="C2974">
        <v>1920</v>
      </c>
      <c r="D2974" t="s">
        <v>5850</v>
      </c>
    </row>
    <row r="2975" spans="1:4">
      <c r="A2975">
        <v>640330</v>
      </c>
      <c r="B2975" t="s">
        <v>5860</v>
      </c>
      <c r="C2975">
        <v>1920</v>
      </c>
      <c r="D2975" t="s">
        <v>5850</v>
      </c>
    </row>
    <row r="2976" spans="1:4">
      <c r="A2976">
        <v>640340</v>
      </c>
      <c r="B2976" t="s">
        <v>5857</v>
      </c>
      <c r="C2976">
        <v>1920</v>
      </c>
      <c r="D2976" t="s">
        <v>5850</v>
      </c>
    </row>
    <row r="2977" spans="1:4">
      <c r="A2977">
        <v>640351</v>
      </c>
      <c r="B2977" t="s">
        <v>5861</v>
      </c>
      <c r="C2977">
        <v>1920</v>
      </c>
      <c r="D2977" t="s">
        <v>5850</v>
      </c>
    </row>
    <row r="2978" spans="1:4">
      <c r="A2978">
        <v>640359</v>
      </c>
      <c r="B2978" t="s">
        <v>5862</v>
      </c>
      <c r="C2978">
        <v>1920</v>
      </c>
      <c r="D2978" t="s">
        <v>5850</v>
      </c>
    </row>
    <row r="2979" spans="1:4">
      <c r="A2979">
        <v>640391</v>
      </c>
      <c r="B2979" t="s">
        <v>5858</v>
      </c>
      <c r="C2979">
        <v>1920</v>
      </c>
      <c r="D2979" t="s">
        <v>5850</v>
      </c>
    </row>
    <row r="2980" spans="1:4">
      <c r="A2980">
        <v>640399</v>
      </c>
      <c r="B2980" t="s">
        <v>5853</v>
      </c>
      <c r="C2980">
        <v>1920</v>
      </c>
      <c r="D2980" t="s">
        <v>5850</v>
      </c>
    </row>
    <row r="2981" spans="1:4">
      <c r="A2981">
        <v>640411</v>
      </c>
      <c r="B2981" t="s">
        <v>5863</v>
      </c>
      <c r="C2981">
        <v>1920</v>
      </c>
      <c r="D2981" t="s">
        <v>5850</v>
      </c>
    </row>
    <row r="2982" spans="1:4">
      <c r="A2982">
        <v>640419</v>
      </c>
      <c r="B2982" t="s">
        <v>5864</v>
      </c>
      <c r="C2982">
        <v>1920</v>
      </c>
      <c r="D2982" t="s">
        <v>5850</v>
      </c>
    </row>
    <row r="2983" spans="1:4">
      <c r="A2983">
        <v>640420</v>
      </c>
      <c r="B2983" t="s">
        <v>5865</v>
      </c>
      <c r="C2983">
        <v>1920</v>
      </c>
      <c r="D2983" t="s">
        <v>5850</v>
      </c>
    </row>
    <row r="2984" spans="1:4">
      <c r="A2984">
        <v>640510</v>
      </c>
      <c r="B2984" t="s">
        <v>5866</v>
      </c>
      <c r="C2984">
        <v>1920</v>
      </c>
      <c r="D2984" t="s">
        <v>5850</v>
      </c>
    </row>
    <row r="2985" spans="1:4">
      <c r="A2985">
        <v>640520</v>
      </c>
      <c r="B2985" t="s">
        <v>5867</v>
      </c>
      <c r="C2985">
        <v>1920</v>
      </c>
      <c r="D2985" t="s">
        <v>5850</v>
      </c>
    </row>
    <row r="2986" spans="1:4">
      <c r="A2986">
        <v>640590</v>
      </c>
      <c r="B2986" t="s">
        <v>3425</v>
      </c>
      <c r="C2986">
        <v>1920</v>
      </c>
      <c r="D2986" t="s">
        <v>5850</v>
      </c>
    </row>
    <row r="2987" spans="1:4">
      <c r="A2987">
        <v>640610</v>
      </c>
      <c r="B2987" t="s">
        <v>5868</v>
      </c>
      <c r="C2987">
        <v>1920</v>
      </c>
      <c r="D2987" t="s">
        <v>5850</v>
      </c>
    </row>
    <row r="2988" spans="1:4">
      <c r="A2988">
        <v>640620</v>
      </c>
      <c r="B2988" t="s">
        <v>5869</v>
      </c>
      <c r="C2988">
        <v>1920</v>
      </c>
      <c r="D2988" t="s">
        <v>5850</v>
      </c>
    </row>
    <row r="2989" spans="1:4">
      <c r="A2989">
        <v>640691</v>
      </c>
      <c r="B2989" t="s">
        <v>5870</v>
      </c>
      <c r="C2989">
        <v>1920</v>
      </c>
      <c r="D2989" t="s">
        <v>5850</v>
      </c>
    </row>
    <row r="2990" spans="1:4">
      <c r="A2990">
        <v>640699</v>
      </c>
      <c r="B2990" t="s">
        <v>5871</v>
      </c>
      <c r="C2990">
        <v>1920</v>
      </c>
      <c r="D2990" t="s">
        <v>5850</v>
      </c>
    </row>
    <row r="2991" spans="1:4">
      <c r="A2991">
        <v>650100</v>
      </c>
      <c r="B2991" t="s">
        <v>5872</v>
      </c>
      <c r="C2991">
        <v>1810</v>
      </c>
      <c r="D2991" t="s">
        <v>5094</v>
      </c>
    </row>
    <row r="2992" spans="1:4">
      <c r="A2992">
        <v>650200</v>
      </c>
      <c r="B2992" t="s">
        <v>5873</v>
      </c>
      <c r="C2992">
        <v>1810</v>
      </c>
      <c r="D2992" t="s">
        <v>5094</v>
      </c>
    </row>
    <row r="2993" spans="1:4">
      <c r="A2993">
        <v>650300</v>
      </c>
      <c r="B2993" t="s">
        <v>5874</v>
      </c>
      <c r="C2993">
        <v>1810</v>
      </c>
      <c r="D2993" t="s">
        <v>5094</v>
      </c>
    </row>
    <row r="2994" spans="1:4">
      <c r="A2994">
        <v>650400</v>
      </c>
      <c r="B2994" t="s">
        <v>5875</v>
      </c>
      <c r="C2994">
        <v>1810</v>
      </c>
      <c r="D2994" t="s">
        <v>5094</v>
      </c>
    </row>
    <row r="2995" spans="1:4">
      <c r="A2995">
        <v>650510</v>
      </c>
      <c r="B2995" t="s">
        <v>5876</v>
      </c>
      <c r="C2995">
        <v>1810</v>
      </c>
      <c r="D2995" t="s">
        <v>5094</v>
      </c>
    </row>
    <row r="2996" spans="1:4">
      <c r="A2996">
        <v>650590</v>
      </c>
      <c r="B2996" t="s">
        <v>3425</v>
      </c>
      <c r="C2996">
        <v>1810</v>
      </c>
      <c r="D2996" t="s">
        <v>5094</v>
      </c>
    </row>
    <row r="2997" spans="1:4">
      <c r="A2997">
        <v>650610</v>
      </c>
      <c r="B2997" t="s">
        <v>5877</v>
      </c>
      <c r="C2997">
        <v>2520</v>
      </c>
      <c r="D2997" t="s">
        <v>4935</v>
      </c>
    </row>
    <row r="2998" spans="1:4">
      <c r="A2998">
        <v>650691</v>
      </c>
      <c r="B2998" t="s">
        <v>5878</v>
      </c>
      <c r="C2998">
        <v>2520</v>
      </c>
      <c r="D2998" t="s">
        <v>4935</v>
      </c>
    </row>
    <row r="2999" spans="1:4">
      <c r="A2999">
        <v>650692</v>
      </c>
      <c r="B2999" t="s">
        <v>5879</v>
      </c>
      <c r="C2999">
        <v>1810</v>
      </c>
      <c r="D2999" t="s">
        <v>5094</v>
      </c>
    </row>
    <row r="3000" spans="1:4">
      <c r="A3000">
        <v>650699</v>
      </c>
      <c r="B3000" t="s">
        <v>5871</v>
      </c>
      <c r="C3000">
        <v>1810</v>
      </c>
      <c r="D3000" t="s">
        <v>5094</v>
      </c>
    </row>
    <row r="3001" spans="1:4">
      <c r="A3001">
        <v>650700</v>
      </c>
      <c r="B3001" t="s">
        <v>5880</v>
      </c>
      <c r="C3001">
        <v>1810</v>
      </c>
      <c r="D3001" t="s">
        <v>5094</v>
      </c>
    </row>
    <row r="3002" spans="1:4">
      <c r="A3002">
        <v>660110</v>
      </c>
      <c r="B3002" t="s">
        <v>5881</v>
      </c>
      <c r="C3002">
        <v>3699</v>
      </c>
      <c r="D3002" t="s">
        <v>4777</v>
      </c>
    </row>
    <row r="3003" spans="1:4">
      <c r="A3003">
        <v>660191</v>
      </c>
      <c r="B3003" t="s">
        <v>5882</v>
      </c>
      <c r="C3003">
        <v>3699</v>
      </c>
      <c r="D3003" t="s">
        <v>4777</v>
      </c>
    </row>
    <row r="3004" spans="1:4">
      <c r="A3004">
        <v>660199</v>
      </c>
      <c r="B3004" t="s">
        <v>3425</v>
      </c>
      <c r="C3004">
        <v>3699</v>
      </c>
      <c r="D3004" t="s">
        <v>4777</v>
      </c>
    </row>
    <row r="3005" spans="1:4">
      <c r="A3005">
        <v>660200</v>
      </c>
      <c r="B3005" t="s">
        <v>5883</v>
      </c>
      <c r="C3005">
        <v>3699</v>
      </c>
      <c r="D3005" t="s">
        <v>4777</v>
      </c>
    </row>
    <row r="3006" spans="1:4">
      <c r="A3006">
        <v>660310</v>
      </c>
      <c r="B3006" t="s">
        <v>5884</v>
      </c>
      <c r="C3006">
        <v>3699</v>
      </c>
      <c r="D3006" t="s">
        <v>4777</v>
      </c>
    </row>
    <row r="3007" spans="1:4">
      <c r="A3007">
        <v>660320</v>
      </c>
      <c r="B3007" t="s">
        <v>5885</v>
      </c>
      <c r="C3007">
        <v>3699</v>
      </c>
      <c r="D3007" t="s">
        <v>4777</v>
      </c>
    </row>
    <row r="3008" spans="1:4">
      <c r="A3008">
        <v>660390</v>
      </c>
      <c r="B3008" t="s">
        <v>3425</v>
      </c>
      <c r="C3008">
        <v>3699</v>
      </c>
      <c r="D3008" t="s">
        <v>4777</v>
      </c>
    </row>
    <row r="3009" spans="1:4">
      <c r="A3009">
        <v>670100</v>
      </c>
      <c r="B3009" t="s">
        <v>5886</v>
      </c>
      <c r="C3009">
        <v>3699</v>
      </c>
      <c r="D3009" t="s">
        <v>4777</v>
      </c>
    </row>
    <row r="3010" spans="1:4">
      <c r="A3010">
        <v>670210</v>
      </c>
      <c r="B3010" t="s">
        <v>5887</v>
      </c>
      <c r="C3010">
        <v>3699</v>
      </c>
      <c r="D3010" t="s">
        <v>4777</v>
      </c>
    </row>
    <row r="3011" spans="1:4">
      <c r="A3011">
        <v>670290</v>
      </c>
      <c r="B3011" t="s">
        <v>5888</v>
      </c>
      <c r="C3011">
        <v>3699</v>
      </c>
      <c r="D3011" t="s">
        <v>4777</v>
      </c>
    </row>
    <row r="3012" spans="1:4">
      <c r="A3012">
        <v>670300</v>
      </c>
      <c r="B3012" t="s">
        <v>5889</v>
      </c>
      <c r="C3012">
        <v>3699</v>
      </c>
      <c r="D3012" t="s">
        <v>4777</v>
      </c>
    </row>
    <row r="3013" spans="1:4">
      <c r="A3013">
        <v>670411</v>
      </c>
      <c r="B3013" t="s">
        <v>5890</v>
      </c>
      <c r="C3013">
        <v>3699</v>
      </c>
      <c r="D3013" t="s">
        <v>4777</v>
      </c>
    </row>
    <row r="3014" spans="1:4">
      <c r="A3014">
        <v>670419</v>
      </c>
      <c r="B3014" t="s">
        <v>5891</v>
      </c>
      <c r="C3014">
        <v>3699</v>
      </c>
      <c r="D3014" t="s">
        <v>4777</v>
      </c>
    </row>
    <row r="3015" spans="1:4">
      <c r="A3015">
        <v>670420</v>
      </c>
      <c r="B3015" t="s">
        <v>5892</v>
      </c>
      <c r="C3015">
        <v>3699</v>
      </c>
      <c r="D3015" t="s">
        <v>4777</v>
      </c>
    </row>
    <row r="3016" spans="1:4">
      <c r="A3016">
        <v>670490</v>
      </c>
      <c r="B3016" t="s">
        <v>5888</v>
      </c>
      <c r="C3016">
        <v>3699</v>
      </c>
      <c r="D3016" t="s">
        <v>4777</v>
      </c>
    </row>
    <row r="3017" spans="1:4">
      <c r="A3017">
        <v>680100</v>
      </c>
      <c r="B3017" t="s">
        <v>5893</v>
      </c>
      <c r="C3017">
        <v>2696</v>
      </c>
      <c r="D3017" t="s">
        <v>5894</v>
      </c>
    </row>
    <row r="3018" spans="1:4">
      <c r="A3018">
        <v>680210</v>
      </c>
      <c r="B3018" t="s">
        <v>5895</v>
      </c>
      <c r="C3018">
        <v>2696</v>
      </c>
      <c r="D3018" t="s">
        <v>5894</v>
      </c>
    </row>
    <row r="3019" spans="1:4">
      <c r="A3019">
        <v>680221</v>
      </c>
      <c r="B3019" t="s">
        <v>5896</v>
      </c>
      <c r="C3019">
        <v>2696</v>
      </c>
      <c r="D3019" t="s">
        <v>5894</v>
      </c>
    </row>
    <row r="3020" spans="1:4">
      <c r="A3020">
        <v>680222</v>
      </c>
      <c r="B3020" t="s">
        <v>5897</v>
      </c>
      <c r="C3020">
        <v>2696</v>
      </c>
      <c r="D3020" t="s">
        <v>5894</v>
      </c>
    </row>
    <row r="3021" spans="1:4">
      <c r="A3021">
        <v>680223</v>
      </c>
      <c r="B3021" t="s">
        <v>5898</v>
      </c>
      <c r="C3021">
        <v>2696</v>
      </c>
      <c r="D3021" t="s">
        <v>5894</v>
      </c>
    </row>
    <row r="3022" spans="1:4">
      <c r="A3022">
        <v>680229</v>
      </c>
      <c r="B3022" t="s">
        <v>5899</v>
      </c>
      <c r="C3022">
        <v>2696</v>
      </c>
      <c r="D3022" t="s">
        <v>5894</v>
      </c>
    </row>
    <row r="3023" spans="1:4">
      <c r="A3023">
        <v>680291</v>
      </c>
      <c r="B3023" t="s">
        <v>5900</v>
      </c>
      <c r="C3023">
        <v>2696</v>
      </c>
      <c r="D3023" t="s">
        <v>5894</v>
      </c>
    </row>
    <row r="3024" spans="1:4">
      <c r="A3024">
        <v>680292</v>
      </c>
      <c r="B3024" t="s">
        <v>5901</v>
      </c>
      <c r="C3024">
        <v>2696</v>
      </c>
      <c r="D3024" t="s">
        <v>5894</v>
      </c>
    </row>
    <row r="3025" spans="1:4">
      <c r="A3025">
        <v>680293</v>
      </c>
      <c r="B3025" t="s">
        <v>5902</v>
      </c>
      <c r="C3025">
        <v>2696</v>
      </c>
      <c r="D3025" t="s">
        <v>5894</v>
      </c>
    </row>
    <row r="3026" spans="1:4">
      <c r="A3026">
        <v>680299</v>
      </c>
      <c r="B3026" t="s">
        <v>5903</v>
      </c>
      <c r="C3026">
        <v>2696</v>
      </c>
      <c r="D3026" t="s">
        <v>5894</v>
      </c>
    </row>
    <row r="3027" spans="1:4">
      <c r="A3027">
        <v>680300</v>
      </c>
      <c r="B3027" t="s">
        <v>5904</v>
      </c>
      <c r="C3027">
        <v>2696</v>
      </c>
      <c r="D3027" t="s">
        <v>5894</v>
      </c>
    </row>
    <row r="3028" spans="1:4">
      <c r="A3028">
        <v>680410</v>
      </c>
      <c r="B3028" t="s">
        <v>5905</v>
      </c>
      <c r="C3028">
        <v>2699</v>
      </c>
      <c r="D3028" t="s">
        <v>4183</v>
      </c>
    </row>
    <row r="3029" spans="1:4">
      <c r="A3029">
        <v>680421</v>
      </c>
      <c r="B3029" t="s">
        <v>5906</v>
      </c>
      <c r="C3029">
        <v>2699</v>
      </c>
      <c r="D3029" t="s">
        <v>4183</v>
      </c>
    </row>
    <row r="3030" spans="1:4">
      <c r="A3030">
        <v>680422</v>
      </c>
      <c r="B3030" t="s">
        <v>5907</v>
      </c>
      <c r="C3030">
        <v>2699</v>
      </c>
      <c r="D3030" t="s">
        <v>4183</v>
      </c>
    </row>
    <row r="3031" spans="1:4">
      <c r="A3031">
        <v>680423</v>
      </c>
      <c r="B3031" t="s">
        <v>5908</v>
      </c>
      <c r="C3031">
        <v>2699</v>
      </c>
      <c r="D3031" t="s">
        <v>4183</v>
      </c>
    </row>
    <row r="3032" spans="1:4">
      <c r="A3032">
        <v>680430</v>
      </c>
      <c r="B3032" t="s">
        <v>5909</v>
      </c>
      <c r="C3032">
        <v>2699</v>
      </c>
      <c r="D3032" t="s">
        <v>4183</v>
      </c>
    </row>
    <row r="3033" spans="1:4">
      <c r="A3033">
        <v>680510</v>
      </c>
      <c r="B3033" t="s">
        <v>5910</v>
      </c>
      <c r="C3033">
        <v>2699</v>
      </c>
      <c r="D3033" t="s">
        <v>4183</v>
      </c>
    </row>
    <row r="3034" spans="1:4">
      <c r="A3034">
        <v>680520</v>
      </c>
      <c r="B3034" t="s">
        <v>5911</v>
      </c>
      <c r="C3034">
        <v>2699</v>
      </c>
      <c r="D3034" t="s">
        <v>4183</v>
      </c>
    </row>
    <row r="3035" spans="1:4">
      <c r="A3035">
        <v>680530</v>
      </c>
      <c r="B3035" t="s">
        <v>5912</v>
      </c>
      <c r="C3035">
        <v>2699</v>
      </c>
      <c r="D3035" t="s">
        <v>4183</v>
      </c>
    </row>
    <row r="3036" spans="1:4">
      <c r="A3036">
        <v>680610</v>
      </c>
      <c r="B3036" t="s">
        <v>5913</v>
      </c>
      <c r="C3036">
        <v>2699</v>
      </c>
      <c r="D3036" t="s">
        <v>4183</v>
      </c>
    </row>
    <row r="3037" spans="1:4">
      <c r="A3037">
        <v>680620</v>
      </c>
      <c r="B3037" t="s">
        <v>5914</v>
      </c>
      <c r="C3037">
        <v>2699</v>
      </c>
      <c r="D3037" t="s">
        <v>4183</v>
      </c>
    </row>
    <row r="3038" spans="1:4">
      <c r="A3038">
        <v>680690</v>
      </c>
      <c r="B3038" t="s">
        <v>3425</v>
      </c>
      <c r="C3038">
        <v>2699</v>
      </c>
      <c r="D3038" t="s">
        <v>4183</v>
      </c>
    </row>
    <row r="3039" spans="1:4">
      <c r="A3039">
        <v>680710</v>
      </c>
      <c r="B3039" t="s">
        <v>5915</v>
      </c>
      <c r="C3039">
        <v>2699</v>
      </c>
      <c r="D3039" t="s">
        <v>4183</v>
      </c>
    </row>
    <row r="3040" spans="1:4">
      <c r="A3040">
        <v>680790</v>
      </c>
      <c r="B3040" t="s">
        <v>3425</v>
      </c>
      <c r="C3040">
        <v>2699</v>
      </c>
      <c r="D3040" t="s">
        <v>4183</v>
      </c>
    </row>
    <row r="3041" spans="1:4">
      <c r="A3041">
        <v>680800</v>
      </c>
      <c r="B3041" t="s">
        <v>5916</v>
      </c>
      <c r="C3041">
        <v>2695</v>
      </c>
      <c r="D3041" t="s">
        <v>4878</v>
      </c>
    </row>
    <row r="3042" spans="1:4">
      <c r="A3042">
        <v>680911</v>
      </c>
      <c r="B3042" t="s">
        <v>5917</v>
      </c>
      <c r="C3042">
        <v>2695</v>
      </c>
      <c r="D3042" t="s">
        <v>4878</v>
      </c>
    </row>
    <row r="3043" spans="1:4">
      <c r="A3043">
        <v>680919</v>
      </c>
      <c r="B3043" t="s">
        <v>5918</v>
      </c>
      <c r="C3043">
        <v>2695</v>
      </c>
      <c r="D3043" t="s">
        <v>4878</v>
      </c>
    </row>
    <row r="3044" spans="1:4">
      <c r="A3044">
        <v>680990</v>
      </c>
      <c r="B3044" t="s">
        <v>5919</v>
      </c>
      <c r="C3044">
        <v>2695</v>
      </c>
      <c r="D3044" t="s">
        <v>4878</v>
      </c>
    </row>
    <row r="3045" spans="1:4">
      <c r="A3045">
        <v>681011</v>
      </c>
      <c r="B3045" t="s">
        <v>5920</v>
      </c>
      <c r="C3045">
        <v>2695</v>
      </c>
      <c r="D3045" t="s">
        <v>4878</v>
      </c>
    </row>
    <row r="3046" spans="1:4">
      <c r="A3046">
        <v>681019</v>
      </c>
      <c r="B3046" t="s">
        <v>5921</v>
      </c>
      <c r="C3046">
        <v>2695</v>
      </c>
      <c r="D3046" t="s">
        <v>4878</v>
      </c>
    </row>
    <row r="3047" spans="1:4">
      <c r="A3047">
        <v>681091</v>
      </c>
      <c r="B3047" t="s">
        <v>5922</v>
      </c>
      <c r="C3047">
        <v>2695</v>
      </c>
      <c r="D3047" t="s">
        <v>4878</v>
      </c>
    </row>
    <row r="3048" spans="1:4">
      <c r="A3048">
        <v>681099</v>
      </c>
      <c r="B3048" t="s">
        <v>5923</v>
      </c>
      <c r="C3048">
        <v>2695</v>
      </c>
      <c r="D3048" t="s">
        <v>4878</v>
      </c>
    </row>
    <row r="3049" spans="1:4">
      <c r="A3049">
        <v>681110</v>
      </c>
      <c r="B3049" t="s">
        <v>5924</v>
      </c>
      <c r="C3049">
        <v>2695</v>
      </c>
      <c r="D3049" t="s">
        <v>4878</v>
      </c>
    </row>
    <row r="3050" spans="1:4">
      <c r="A3050">
        <v>681120</v>
      </c>
      <c r="B3050" t="s">
        <v>5925</v>
      </c>
      <c r="C3050">
        <v>2695</v>
      </c>
      <c r="D3050" t="s">
        <v>4878</v>
      </c>
    </row>
    <row r="3051" spans="1:4">
      <c r="A3051">
        <v>681130</v>
      </c>
      <c r="B3051" t="s">
        <v>5926</v>
      </c>
      <c r="C3051">
        <v>2695</v>
      </c>
      <c r="D3051" t="s">
        <v>4878</v>
      </c>
    </row>
    <row r="3052" spans="1:4">
      <c r="A3052">
        <v>681190</v>
      </c>
      <c r="B3052" t="s">
        <v>5927</v>
      </c>
      <c r="C3052">
        <v>2695</v>
      </c>
      <c r="D3052" t="s">
        <v>4878</v>
      </c>
    </row>
    <row r="3053" spans="1:4">
      <c r="A3053">
        <v>681210</v>
      </c>
      <c r="B3053" t="s">
        <v>5928</v>
      </c>
      <c r="C3053">
        <v>2699</v>
      </c>
      <c r="D3053" t="s">
        <v>4183</v>
      </c>
    </row>
    <row r="3054" spans="1:4">
      <c r="A3054">
        <v>681220</v>
      </c>
      <c r="B3054" t="s">
        <v>5929</v>
      </c>
      <c r="C3054">
        <v>2699</v>
      </c>
      <c r="D3054" t="s">
        <v>4183</v>
      </c>
    </row>
    <row r="3055" spans="1:4">
      <c r="A3055">
        <v>681230</v>
      </c>
      <c r="B3055" t="s">
        <v>5930</v>
      </c>
      <c r="C3055">
        <v>2699</v>
      </c>
      <c r="D3055" t="s">
        <v>4183</v>
      </c>
    </row>
    <row r="3056" spans="1:4">
      <c r="A3056">
        <v>681240</v>
      </c>
      <c r="B3056" t="s">
        <v>5931</v>
      </c>
      <c r="C3056">
        <v>2699</v>
      </c>
      <c r="D3056" t="s">
        <v>4183</v>
      </c>
    </row>
    <row r="3057" spans="1:4">
      <c r="A3057">
        <v>681250</v>
      </c>
      <c r="B3057" t="s">
        <v>5932</v>
      </c>
      <c r="C3057">
        <v>2699</v>
      </c>
      <c r="D3057" t="s">
        <v>4183</v>
      </c>
    </row>
    <row r="3058" spans="1:4">
      <c r="A3058">
        <v>681260</v>
      </c>
      <c r="B3058" t="s">
        <v>5933</v>
      </c>
      <c r="C3058">
        <v>2699</v>
      </c>
      <c r="D3058" t="s">
        <v>4183</v>
      </c>
    </row>
    <row r="3059" spans="1:4">
      <c r="A3059">
        <v>681270</v>
      </c>
      <c r="B3059" t="s">
        <v>5934</v>
      </c>
      <c r="C3059">
        <v>2699</v>
      </c>
      <c r="D3059" t="s">
        <v>4183</v>
      </c>
    </row>
    <row r="3060" spans="1:4">
      <c r="A3060">
        <v>681290</v>
      </c>
      <c r="B3060" t="s">
        <v>3425</v>
      </c>
      <c r="C3060">
        <v>2699</v>
      </c>
      <c r="D3060" t="s">
        <v>4183</v>
      </c>
    </row>
    <row r="3061" spans="1:4">
      <c r="A3061">
        <v>681310</v>
      </c>
      <c r="B3061" t="s">
        <v>5935</v>
      </c>
      <c r="C3061">
        <v>2699</v>
      </c>
      <c r="D3061" t="s">
        <v>4183</v>
      </c>
    </row>
    <row r="3062" spans="1:4">
      <c r="A3062">
        <v>681390</v>
      </c>
      <c r="B3062" t="s">
        <v>3425</v>
      </c>
      <c r="C3062">
        <v>2699</v>
      </c>
      <c r="D3062" t="s">
        <v>4183</v>
      </c>
    </row>
    <row r="3063" spans="1:4">
      <c r="A3063">
        <v>681410</v>
      </c>
      <c r="B3063" t="s">
        <v>5936</v>
      </c>
      <c r="C3063">
        <v>2699</v>
      </c>
      <c r="D3063" t="s">
        <v>4183</v>
      </c>
    </row>
    <row r="3064" spans="1:4">
      <c r="A3064">
        <v>681490</v>
      </c>
      <c r="B3064" t="s">
        <v>3425</v>
      </c>
      <c r="C3064">
        <v>2699</v>
      </c>
      <c r="D3064" t="s">
        <v>4183</v>
      </c>
    </row>
    <row r="3065" spans="1:4">
      <c r="A3065">
        <v>681510</v>
      </c>
      <c r="B3065" t="s">
        <v>5937</v>
      </c>
      <c r="C3065">
        <v>2699</v>
      </c>
      <c r="D3065" t="s">
        <v>4183</v>
      </c>
    </row>
    <row r="3066" spans="1:4">
      <c r="A3066">
        <v>681520</v>
      </c>
      <c r="B3066" t="s">
        <v>5938</v>
      </c>
      <c r="C3066">
        <v>2699</v>
      </c>
      <c r="D3066" t="s">
        <v>4183</v>
      </c>
    </row>
    <row r="3067" spans="1:4">
      <c r="A3067">
        <v>681591</v>
      </c>
      <c r="B3067" t="s">
        <v>5939</v>
      </c>
      <c r="C3067">
        <v>2692</v>
      </c>
      <c r="D3067" t="s">
        <v>4860</v>
      </c>
    </row>
    <row r="3068" spans="1:4">
      <c r="A3068">
        <v>681599</v>
      </c>
      <c r="B3068" t="s">
        <v>3801</v>
      </c>
      <c r="C3068">
        <v>2699</v>
      </c>
      <c r="D3068" t="s">
        <v>4183</v>
      </c>
    </row>
    <row r="3069" spans="1:4">
      <c r="A3069">
        <v>690100</v>
      </c>
      <c r="B3069" t="s">
        <v>5940</v>
      </c>
      <c r="C3069">
        <v>2692</v>
      </c>
      <c r="D3069" t="s">
        <v>4860</v>
      </c>
    </row>
    <row r="3070" spans="1:4">
      <c r="A3070">
        <v>690210</v>
      </c>
      <c r="B3070" t="s">
        <v>5941</v>
      </c>
      <c r="C3070">
        <v>2692</v>
      </c>
      <c r="D3070" t="s">
        <v>4860</v>
      </c>
    </row>
    <row r="3071" spans="1:4">
      <c r="A3071">
        <v>690220</v>
      </c>
      <c r="B3071" t="s">
        <v>5942</v>
      </c>
      <c r="C3071">
        <v>2692</v>
      </c>
      <c r="D3071" t="s">
        <v>4860</v>
      </c>
    </row>
    <row r="3072" spans="1:4">
      <c r="A3072">
        <v>690290</v>
      </c>
      <c r="B3072" t="s">
        <v>3425</v>
      </c>
      <c r="C3072">
        <v>2692</v>
      </c>
      <c r="D3072" t="s">
        <v>4860</v>
      </c>
    </row>
    <row r="3073" spans="1:4">
      <c r="A3073">
        <v>690310</v>
      </c>
      <c r="B3073" t="s">
        <v>5943</v>
      </c>
      <c r="C3073">
        <v>2692</v>
      </c>
      <c r="D3073" t="s">
        <v>4860</v>
      </c>
    </row>
    <row r="3074" spans="1:4">
      <c r="A3074">
        <v>690320</v>
      </c>
      <c r="B3074" t="s">
        <v>5944</v>
      </c>
      <c r="C3074">
        <v>2692</v>
      </c>
      <c r="D3074" t="s">
        <v>4860</v>
      </c>
    </row>
    <row r="3075" spans="1:4">
      <c r="A3075">
        <v>690390</v>
      </c>
      <c r="B3075" t="s">
        <v>3425</v>
      </c>
      <c r="C3075">
        <v>2692</v>
      </c>
      <c r="D3075" t="s">
        <v>4860</v>
      </c>
    </row>
    <row r="3076" spans="1:4">
      <c r="A3076">
        <v>690410</v>
      </c>
      <c r="B3076" t="s">
        <v>5945</v>
      </c>
      <c r="C3076">
        <v>2693</v>
      </c>
      <c r="D3076" t="s">
        <v>5946</v>
      </c>
    </row>
    <row r="3077" spans="1:4">
      <c r="A3077">
        <v>690490</v>
      </c>
      <c r="B3077" t="s">
        <v>3425</v>
      </c>
      <c r="C3077">
        <v>2693</v>
      </c>
      <c r="D3077" t="s">
        <v>5946</v>
      </c>
    </row>
    <row r="3078" spans="1:4">
      <c r="A3078">
        <v>690510</v>
      </c>
      <c r="B3078" t="s">
        <v>5947</v>
      </c>
      <c r="C3078">
        <v>2693</v>
      </c>
      <c r="D3078" t="s">
        <v>5946</v>
      </c>
    </row>
    <row r="3079" spans="1:4">
      <c r="A3079">
        <v>690590</v>
      </c>
      <c r="B3079" t="s">
        <v>3425</v>
      </c>
      <c r="C3079">
        <v>2693</v>
      </c>
      <c r="D3079" t="s">
        <v>5946</v>
      </c>
    </row>
    <row r="3080" spans="1:4">
      <c r="A3080">
        <v>690600</v>
      </c>
      <c r="B3080" t="s">
        <v>5948</v>
      </c>
      <c r="C3080">
        <v>2693</v>
      </c>
      <c r="D3080" t="s">
        <v>5946</v>
      </c>
    </row>
    <row r="3081" spans="1:4">
      <c r="A3081">
        <v>690710</v>
      </c>
      <c r="B3081" t="s">
        <v>5949</v>
      </c>
      <c r="C3081">
        <v>2693</v>
      </c>
      <c r="D3081" t="s">
        <v>5946</v>
      </c>
    </row>
    <row r="3082" spans="1:4">
      <c r="A3082">
        <v>690790</v>
      </c>
      <c r="B3082" t="s">
        <v>3425</v>
      </c>
      <c r="C3082">
        <v>2693</v>
      </c>
      <c r="D3082" t="s">
        <v>5946</v>
      </c>
    </row>
    <row r="3083" spans="1:4">
      <c r="A3083">
        <v>690810</v>
      </c>
      <c r="B3083" t="s">
        <v>5949</v>
      </c>
      <c r="C3083">
        <v>2693</v>
      </c>
      <c r="D3083" t="s">
        <v>5946</v>
      </c>
    </row>
    <row r="3084" spans="1:4">
      <c r="A3084">
        <v>690890</v>
      </c>
      <c r="B3084" t="s">
        <v>3425</v>
      </c>
      <c r="C3084">
        <v>2693</v>
      </c>
      <c r="D3084" t="s">
        <v>5946</v>
      </c>
    </row>
    <row r="3085" spans="1:4">
      <c r="A3085">
        <v>690911</v>
      </c>
      <c r="B3085" t="s">
        <v>5950</v>
      </c>
      <c r="C3085">
        <v>2691</v>
      </c>
      <c r="D3085" t="s">
        <v>5951</v>
      </c>
    </row>
    <row r="3086" spans="1:4">
      <c r="A3086">
        <v>690912</v>
      </c>
      <c r="B3086" t="s">
        <v>5952</v>
      </c>
      <c r="C3086">
        <v>2691</v>
      </c>
      <c r="D3086" t="s">
        <v>5951</v>
      </c>
    </row>
    <row r="3087" spans="1:4">
      <c r="A3087">
        <v>690919</v>
      </c>
      <c r="B3087" t="s">
        <v>5953</v>
      </c>
      <c r="C3087">
        <v>2691</v>
      </c>
      <c r="D3087" t="s">
        <v>5951</v>
      </c>
    </row>
    <row r="3088" spans="1:4">
      <c r="A3088">
        <v>690990</v>
      </c>
      <c r="B3088" t="s">
        <v>3425</v>
      </c>
      <c r="C3088">
        <v>2691</v>
      </c>
      <c r="D3088" t="s">
        <v>5951</v>
      </c>
    </row>
    <row r="3089" spans="1:4">
      <c r="A3089">
        <v>691010</v>
      </c>
      <c r="B3089" t="s">
        <v>5954</v>
      </c>
      <c r="C3089">
        <v>2691</v>
      </c>
      <c r="D3089" t="s">
        <v>5951</v>
      </c>
    </row>
    <row r="3090" spans="1:4">
      <c r="A3090">
        <v>691090</v>
      </c>
      <c r="B3090" t="s">
        <v>3425</v>
      </c>
      <c r="C3090">
        <v>2691</v>
      </c>
      <c r="D3090" t="s">
        <v>5951</v>
      </c>
    </row>
    <row r="3091" spans="1:4">
      <c r="A3091">
        <v>691110</v>
      </c>
      <c r="B3091" t="s">
        <v>4978</v>
      </c>
      <c r="C3091">
        <v>2691</v>
      </c>
      <c r="D3091" t="s">
        <v>5951</v>
      </c>
    </row>
    <row r="3092" spans="1:4">
      <c r="A3092">
        <v>691190</v>
      </c>
      <c r="B3092" t="s">
        <v>3425</v>
      </c>
      <c r="C3092">
        <v>2691</v>
      </c>
      <c r="D3092" t="s">
        <v>5951</v>
      </c>
    </row>
    <row r="3093" spans="1:4">
      <c r="A3093">
        <v>691200</v>
      </c>
      <c r="B3093" t="s">
        <v>5955</v>
      </c>
      <c r="C3093">
        <v>2691</v>
      </c>
      <c r="D3093" t="s">
        <v>5951</v>
      </c>
    </row>
    <row r="3094" spans="1:4">
      <c r="A3094">
        <v>691310</v>
      </c>
      <c r="B3094" t="s">
        <v>5954</v>
      </c>
      <c r="C3094">
        <v>2691</v>
      </c>
      <c r="D3094" t="s">
        <v>5951</v>
      </c>
    </row>
    <row r="3095" spans="1:4">
      <c r="A3095">
        <v>691390</v>
      </c>
      <c r="B3095" t="s">
        <v>3425</v>
      </c>
      <c r="C3095">
        <v>2691</v>
      </c>
      <c r="D3095" t="s">
        <v>5951</v>
      </c>
    </row>
    <row r="3096" spans="1:4">
      <c r="A3096">
        <v>691410</v>
      </c>
      <c r="B3096" t="s">
        <v>5954</v>
      </c>
      <c r="C3096">
        <v>2691</v>
      </c>
      <c r="D3096" t="s">
        <v>5951</v>
      </c>
    </row>
    <row r="3097" spans="1:4">
      <c r="A3097">
        <v>691490</v>
      </c>
      <c r="B3097" t="s">
        <v>3425</v>
      </c>
      <c r="C3097">
        <v>2691</v>
      </c>
      <c r="D3097" t="s">
        <v>5951</v>
      </c>
    </row>
    <row r="3098" spans="1:4">
      <c r="A3098">
        <v>700100</v>
      </c>
      <c r="B3098" t="s">
        <v>5956</v>
      </c>
      <c r="C3098">
        <v>2610</v>
      </c>
      <c r="D3098" t="s">
        <v>5957</v>
      </c>
    </row>
    <row r="3099" spans="1:4">
      <c r="A3099">
        <v>700210</v>
      </c>
      <c r="B3099" t="s">
        <v>5958</v>
      </c>
      <c r="C3099">
        <v>2610</v>
      </c>
      <c r="D3099" t="s">
        <v>5957</v>
      </c>
    </row>
    <row r="3100" spans="1:4">
      <c r="A3100">
        <v>700220</v>
      </c>
      <c r="B3100" t="s">
        <v>5959</v>
      </c>
      <c r="C3100">
        <v>2610</v>
      </c>
      <c r="D3100" t="s">
        <v>5957</v>
      </c>
    </row>
    <row r="3101" spans="1:4">
      <c r="A3101">
        <v>700231</v>
      </c>
      <c r="B3101" t="s">
        <v>5960</v>
      </c>
      <c r="C3101">
        <v>2610</v>
      </c>
      <c r="D3101" t="s">
        <v>5957</v>
      </c>
    </row>
    <row r="3102" spans="1:4">
      <c r="A3102">
        <v>700232</v>
      </c>
      <c r="B3102" t="s">
        <v>5961</v>
      </c>
      <c r="C3102">
        <v>2610</v>
      </c>
      <c r="D3102" t="s">
        <v>5957</v>
      </c>
    </row>
    <row r="3103" spans="1:4">
      <c r="A3103">
        <v>700239</v>
      </c>
      <c r="B3103" t="s">
        <v>5962</v>
      </c>
      <c r="C3103">
        <v>2610</v>
      </c>
      <c r="D3103" t="s">
        <v>5957</v>
      </c>
    </row>
    <row r="3104" spans="1:4">
      <c r="A3104">
        <v>700312</v>
      </c>
      <c r="B3104" t="s">
        <v>5963</v>
      </c>
      <c r="C3104">
        <v>2610</v>
      </c>
      <c r="D3104" t="s">
        <v>5957</v>
      </c>
    </row>
    <row r="3105" spans="1:4">
      <c r="A3105">
        <v>700319</v>
      </c>
      <c r="B3105" t="s">
        <v>5964</v>
      </c>
      <c r="C3105">
        <v>2610</v>
      </c>
      <c r="D3105" t="s">
        <v>5957</v>
      </c>
    </row>
    <row r="3106" spans="1:4">
      <c r="A3106">
        <v>700320</v>
      </c>
      <c r="B3106" t="s">
        <v>5965</v>
      </c>
      <c r="C3106">
        <v>2610</v>
      </c>
      <c r="D3106" t="s">
        <v>5957</v>
      </c>
    </row>
    <row r="3107" spans="1:4">
      <c r="A3107">
        <v>700330</v>
      </c>
      <c r="B3107" t="s">
        <v>5966</v>
      </c>
      <c r="C3107">
        <v>2610</v>
      </c>
      <c r="D3107" t="s">
        <v>5957</v>
      </c>
    </row>
    <row r="3108" spans="1:4">
      <c r="A3108">
        <v>700420</v>
      </c>
      <c r="B3108" t="s">
        <v>5967</v>
      </c>
      <c r="C3108">
        <v>2610</v>
      </c>
      <c r="D3108" t="s">
        <v>5957</v>
      </c>
    </row>
    <row r="3109" spans="1:4">
      <c r="A3109">
        <v>700490</v>
      </c>
      <c r="B3109" t="s">
        <v>5968</v>
      </c>
      <c r="C3109">
        <v>2610</v>
      </c>
      <c r="D3109" t="s">
        <v>5957</v>
      </c>
    </row>
    <row r="3110" spans="1:4">
      <c r="A3110">
        <v>700510</v>
      </c>
      <c r="B3110" t="s">
        <v>5969</v>
      </c>
      <c r="C3110">
        <v>2610</v>
      </c>
      <c r="D3110" t="s">
        <v>5957</v>
      </c>
    </row>
    <row r="3111" spans="1:4">
      <c r="A3111">
        <v>700521</v>
      </c>
      <c r="B3111" t="s">
        <v>5970</v>
      </c>
      <c r="C3111">
        <v>2610</v>
      </c>
      <c r="D3111" t="s">
        <v>5957</v>
      </c>
    </row>
    <row r="3112" spans="1:4">
      <c r="A3112">
        <v>700529</v>
      </c>
      <c r="B3112" t="s">
        <v>5971</v>
      </c>
      <c r="C3112">
        <v>2610</v>
      </c>
      <c r="D3112" t="s">
        <v>5957</v>
      </c>
    </row>
    <row r="3113" spans="1:4">
      <c r="A3113">
        <v>700530</v>
      </c>
      <c r="B3113" t="s">
        <v>5972</v>
      </c>
      <c r="C3113">
        <v>2610</v>
      </c>
      <c r="D3113" t="s">
        <v>5957</v>
      </c>
    </row>
    <row r="3114" spans="1:4">
      <c r="A3114">
        <v>700600</v>
      </c>
      <c r="B3114" t="s">
        <v>5973</v>
      </c>
      <c r="C3114">
        <v>2610</v>
      </c>
      <c r="D3114" t="s">
        <v>5957</v>
      </c>
    </row>
    <row r="3115" spans="1:4">
      <c r="A3115">
        <v>700711</v>
      </c>
      <c r="B3115" t="s">
        <v>5974</v>
      </c>
      <c r="C3115">
        <v>2610</v>
      </c>
      <c r="D3115" t="s">
        <v>5957</v>
      </c>
    </row>
    <row r="3116" spans="1:4">
      <c r="A3116">
        <v>700719</v>
      </c>
      <c r="B3116" t="s">
        <v>5975</v>
      </c>
      <c r="C3116">
        <v>2610</v>
      </c>
      <c r="D3116" t="s">
        <v>5957</v>
      </c>
    </row>
    <row r="3117" spans="1:4">
      <c r="A3117">
        <v>700721</v>
      </c>
      <c r="B3117" t="s">
        <v>5976</v>
      </c>
      <c r="C3117">
        <v>2610</v>
      </c>
      <c r="D3117" t="s">
        <v>5957</v>
      </c>
    </row>
    <row r="3118" spans="1:4">
      <c r="A3118">
        <v>700729</v>
      </c>
      <c r="B3118" t="s">
        <v>5977</v>
      </c>
      <c r="C3118">
        <v>2610</v>
      </c>
      <c r="D3118" t="s">
        <v>5957</v>
      </c>
    </row>
    <row r="3119" spans="1:4">
      <c r="A3119">
        <v>700800</v>
      </c>
      <c r="B3119" t="s">
        <v>5978</v>
      </c>
      <c r="C3119">
        <v>2610</v>
      </c>
      <c r="D3119" t="s">
        <v>5957</v>
      </c>
    </row>
    <row r="3120" spans="1:4">
      <c r="A3120">
        <v>700910</v>
      </c>
      <c r="B3120" t="s">
        <v>5979</v>
      </c>
      <c r="C3120">
        <v>2610</v>
      </c>
      <c r="D3120" t="s">
        <v>5957</v>
      </c>
    </row>
    <row r="3121" spans="1:4">
      <c r="A3121">
        <v>700991</v>
      </c>
      <c r="B3121" t="s">
        <v>5980</v>
      </c>
      <c r="C3121">
        <v>2610</v>
      </c>
      <c r="D3121" t="s">
        <v>5957</v>
      </c>
    </row>
    <row r="3122" spans="1:4">
      <c r="A3122">
        <v>700992</v>
      </c>
      <c r="B3122" t="s">
        <v>5981</v>
      </c>
      <c r="C3122">
        <v>2610</v>
      </c>
      <c r="D3122" t="s">
        <v>5957</v>
      </c>
    </row>
    <row r="3123" spans="1:4">
      <c r="A3123">
        <v>701010</v>
      </c>
      <c r="B3123" t="s">
        <v>5982</v>
      </c>
      <c r="C3123">
        <v>2610</v>
      </c>
      <c r="D3123" t="s">
        <v>5957</v>
      </c>
    </row>
    <row r="3124" spans="1:4">
      <c r="A3124">
        <v>701020</v>
      </c>
      <c r="B3124" t="s">
        <v>5983</v>
      </c>
      <c r="C3124">
        <v>2610</v>
      </c>
      <c r="D3124" t="s">
        <v>5957</v>
      </c>
    </row>
    <row r="3125" spans="1:4">
      <c r="A3125">
        <v>701091</v>
      </c>
      <c r="B3125" t="s">
        <v>5984</v>
      </c>
      <c r="C3125">
        <v>2610</v>
      </c>
      <c r="D3125" t="s">
        <v>5957</v>
      </c>
    </row>
    <row r="3126" spans="1:4">
      <c r="A3126">
        <v>701092</v>
      </c>
      <c r="B3126" t="s">
        <v>5985</v>
      </c>
      <c r="C3126">
        <v>2610</v>
      </c>
      <c r="D3126" t="s">
        <v>5957</v>
      </c>
    </row>
    <row r="3127" spans="1:4">
      <c r="A3127">
        <v>701093</v>
      </c>
      <c r="B3127" t="s">
        <v>5986</v>
      </c>
      <c r="C3127">
        <v>2610</v>
      </c>
      <c r="D3127" t="s">
        <v>5957</v>
      </c>
    </row>
    <row r="3128" spans="1:4">
      <c r="A3128">
        <v>701094</v>
      </c>
      <c r="B3128" t="s">
        <v>5987</v>
      </c>
      <c r="C3128">
        <v>2610</v>
      </c>
      <c r="D3128" t="s">
        <v>5957</v>
      </c>
    </row>
    <row r="3129" spans="1:4">
      <c r="A3129">
        <v>701110</v>
      </c>
      <c r="B3129" t="s">
        <v>5988</v>
      </c>
      <c r="C3129">
        <v>2610</v>
      </c>
      <c r="D3129" t="s">
        <v>5957</v>
      </c>
    </row>
    <row r="3130" spans="1:4">
      <c r="A3130">
        <v>701120</v>
      </c>
      <c r="B3130" t="s">
        <v>5989</v>
      </c>
      <c r="C3130">
        <v>2610</v>
      </c>
      <c r="D3130" t="s">
        <v>5957</v>
      </c>
    </row>
    <row r="3131" spans="1:4">
      <c r="A3131">
        <v>701190</v>
      </c>
      <c r="B3131" t="s">
        <v>3425</v>
      </c>
      <c r="C3131">
        <v>2610</v>
      </c>
      <c r="D3131" t="s">
        <v>5957</v>
      </c>
    </row>
    <row r="3132" spans="1:4">
      <c r="A3132">
        <v>701200</v>
      </c>
      <c r="B3132" t="s">
        <v>5990</v>
      </c>
      <c r="C3132">
        <v>2610</v>
      </c>
      <c r="D3132" t="s">
        <v>5957</v>
      </c>
    </row>
    <row r="3133" spans="1:4">
      <c r="A3133">
        <v>701310</v>
      </c>
      <c r="B3133" t="s">
        <v>5991</v>
      </c>
      <c r="C3133">
        <v>2610</v>
      </c>
      <c r="D3133" t="s">
        <v>5957</v>
      </c>
    </row>
    <row r="3134" spans="1:4">
      <c r="A3134">
        <v>701321</v>
      </c>
      <c r="B3134" t="s">
        <v>5992</v>
      </c>
      <c r="C3134">
        <v>2610</v>
      </c>
      <c r="D3134" t="s">
        <v>5957</v>
      </c>
    </row>
    <row r="3135" spans="1:4">
      <c r="A3135">
        <v>701329</v>
      </c>
      <c r="B3135" t="s">
        <v>5993</v>
      </c>
      <c r="C3135">
        <v>2610</v>
      </c>
      <c r="D3135" t="s">
        <v>5957</v>
      </c>
    </row>
    <row r="3136" spans="1:4">
      <c r="A3136">
        <v>701331</v>
      </c>
      <c r="B3136" t="s">
        <v>5994</v>
      </c>
      <c r="C3136">
        <v>2610</v>
      </c>
      <c r="D3136" t="s">
        <v>5957</v>
      </c>
    </row>
    <row r="3137" spans="1:4">
      <c r="A3137">
        <v>701332</v>
      </c>
      <c r="B3137" t="s">
        <v>5994</v>
      </c>
      <c r="C3137">
        <v>2610</v>
      </c>
      <c r="D3137" t="s">
        <v>5957</v>
      </c>
    </row>
    <row r="3138" spans="1:4">
      <c r="A3138">
        <v>701339</v>
      </c>
      <c r="B3138" t="s">
        <v>5994</v>
      </c>
      <c r="C3138">
        <v>2610</v>
      </c>
      <c r="D3138" t="s">
        <v>5957</v>
      </c>
    </row>
    <row r="3139" spans="1:4">
      <c r="A3139">
        <v>701391</v>
      </c>
      <c r="B3139" t="s">
        <v>5995</v>
      </c>
      <c r="C3139">
        <v>2610</v>
      </c>
      <c r="D3139" t="s">
        <v>5957</v>
      </c>
    </row>
    <row r="3140" spans="1:4">
      <c r="A3140">
        <v>701399</v>
      </c>
      <c r="B3140" t="s">
        <v>5996</v>
      </c>
      <c r="C3140">
        <v>2610</v>
      </c>
      <c r="D3140" t="s">
        <v>5957</v>
      </c>
    </row>
    <row r="3141" spans="1:4">
      <c r="A3141">
        <v>701400</v>
      </c>
      <c r="B3141" t="s">
        <v>5997</v>
      </c>
      <c r="C3141">
        <v>2610</v>
      </c>
      <c r="D3141" t="s">
        <v>5957</v>
      </c>
    </row>
    <row r="3142" spans="1:4">
      <c r="A3142">
        <v>701510</v>
      </c>
      <c r="B3142" t="s">
        <v>5998</v>
      </c>
      <c r="C3142">
        <v>2610</v>
      </c>
      <c r="D3142" t="s">
        <v>5957</v>
      </c>
    </row>
    <row r="3143" spans="1:4">
      <c r="A3143">
        <v>701590</v>
      </c>
      <c r="B3143" t="s">
        <v>3425</v>
      </c>
      <c r="C3143">
        <v>2610</v>
      </c>
      <c r="D3143" t="s">
        <v>5957</v>
      </c>
    </row>
    <row r="3144" spans="1:4">
      <c r="A3144">
        <v>701610</v>
      </c>
      <c r="B3144" t="s">
        <v>5999</v>
      </c>
      <c r="C3144">
        <v>2610</v>
      </c>
      <c r="D3144" t="s">
        <v>5957</v>
      </c>
    </row>
    <row r="3145" spans="1:4">
      <c r="A3145">
        <v>701690</v>
      </c>
      <c r="B3145" t="s">
        <v>3425</v>
      </c>
      <c r="C3145">
        <v>2610</v>
      </c>
      <c r="D3145" t="s">
        <v>5957</v>
      </c>
    </row>
    <row r="3146" spans="1:4">
      <c r="A3146">
        <v>701710</v>
      </c>
      <c r="B3146" t="s">
        <v>6000</v>
      </c>
      <c r="C3146">
        <v>2610</v>
      </c>
      <c r="D3146" t="s">
        <v>5957</v>
      </c>
    </row>
    <row r="3147" spans="1:4">
      <c r="A3147">
        <v>701720</v>
      </c>
      <c r="B3147" t="s">
        <v>6001</v>
      </c>
      <c r="C3147">
        <v>2610</v>
      </c>
      <c r="D3147" t="s">
        <v>5957</v>
      </c>
    </row>
    <row r="3148" spans="1:4">
      <c r="A3148">
        <v>701790</v>
      </c>
      <c r="B3148" t="s">
        <v>3425</v>
      </c>
      <c r="C3148">
        <v>2610</v>
      </c>
      <c r="D3148" t="s">
        <v>5957</v>
      </c>
    </row>
    <row r="3149" spans="1:4">
      <c r="A3149">
        <v>701810</v>
      </c>
      <c r="B3149" t="s">
        <v>6002</v>
      </c>
      <c r="C3149">
        <v>2610</v>
      </c>
      <c r="D3149" t="s">
        <v>5957</v>
      </c>
    </row>
    <row r="3150" spans="1:4">
      <c r="A3150">
        <v>701820</v>
      </c>
      <c r="B3150" t="s">
        <v>6003</v>
      </c>
      <c r="C3150">
        <v>2610</v>
      </c>
      <c r="D3150" t="s">
        <v>5957</v>
      </c>
    </row>
    <row r="3151" spans="1:4">
      <c r="A3151">
        <v>701890</v>
      </c>
      <c r="B3151" t="s">
        <v>3425</v>
      </c>
      <c r="C3151">
        <v>2610</v>
      </c>
      <c r="D3151" t="s">
        <v>5957</v>
      </c>
    </row>
    <row r="3152" spans="1:4">
      <c r="A3152">
        <v>701911</v>
      </c>
      <c r="B3152" t="s">
        <v>6004</v>
      </c>
      <c r="C3152">
        <v>2610</v>
      </c>
      <c r="D3152" t="s">
        <v>5957</v>
      </c>
    </row>
    <row r="3153" spans="1:4">
      <c r="A3153">
        <v>701912</v>
      </c>
      <c r="B3153" t="s">
        <v>6005</v>
      </c>
      <c r="C3153">
        <v>2610</v>
      </c>
      <c r="D3153" t="s">
        <v>5957</v>
      </c>
    </row>
    <row r="3154" spans="1:4">
      <c r="A3154">
        <v>701919</v>
      </c>
      <c r="B3154" t="s">
        <v>6006</v>
      </c>
      <c r="C3154">
        <v>2610</v>
      </c>
      <c r="D3154" t="s">
        <v>5957</v>
      </c>
    </row>
    <row r="3155" spans="1:4">
      <c r="A3155">
        <v>701931</v>
      </c>
      <c r="B3155" t="s">
        <v>6007</v>
      </c>
      <c r="C3155">
        <v>2610</v>
      </c>
      <c r="D3155" t="s">
        <v>5957</v>
      </c>
    </row>
    <row r="3156" spans="1:4">
      <c r="A3156">
        <v>701932</v>
      </c>
      <c r="B3156" t="s">
        <v>6008</v>
      </c>
      <c r="C3156">
        <v>2610</v>
      </c>
      <c r="D3156" t="s">
        <v>5957</v>
      </c>
    </row>
    <row r="3157" spans="1:4">
      <c r="A3157">
        <v>701939</v>
      </c>
      <c r="B3157" t="s">
        <v>6009</v>
      </c>
      <c r="C3157">
        <v>2610</v>
      </c>
      <c r="D3157" t="s">
        <v>5957</v>
      </c>
    </row>
    <row r="3158" spans="1:4">
      <c r="A3158">
        <v>701940</v>
      </c>
      <c r="B3158" t="s">
        <v>6010</v>
      </c>
      <c r="C3158">
        <v>1711</v>
      </c>
      <c r="D3158" t="s">
        <v>3846</v>
      </c>
    </row>
    <row r="3159" spans="1:4">
      <c r="A3159">
        <v>701951</v>
      </c>
      <c r="B3159" t="s">
        <v>6011</v>
      </c>
      <c r="C3159">
        <v>1711</v>
      </c>
      <c r="D3159" t="s">
        <v>3846</v>
      </c>
    </row>
    <row r="3160" spans="1:4">
      <c r="A3160">
        <v>701952</v>
      </c>
      <c r="B3160" t="s">
        <v>6012</v>
      </c>
      <c r="C3160">
        <v>1711</v>
      </c>
      <c r="D3160" t="s">
        <v>3846</v>
      </c>
    </row>
    <row r="3161" spans="1:4">
      <c r="A3161">
        <v>701959</v>
      </c>
      <c r="B3161" t="s">
        <v>5574</v>
      </c>
      <c r="C3161">
        <v>1711</v>
      </c>
      <c r="D3161" t="s">
        <v>3846</v>
      </c>
    </row>
    <row r="3162" spans="1:4">
      <c r="A3162">
        <v>701990</v>
      </c>
      <c r="B3162" t="s">
        <v>3425</v>
      </c>
      <c r="C3162">
        <v>2610</v>
      </c>
      <c r="D3162" t="s">
        <v>5957</v>
      </c>
    </row>
    <row r="3163" spans="1:4">
      <c r="A3163">
        <v>702000</v>
      </c>
      <c r="B3163" t="s">
        <v>6013</v>
      </c>
      <c r="C3163">
        <v>2610</v>
      </c>
      <c r="D3163" t="s">
        <v>5957</v>
      </c>
    </row>
    <row r="3164" spans="1:4">
      <c r="A3164">
        <v>710110</v>
      </c>
      <c r="B3164" t="s">
        <v>6014</v>
      </c>
      <c r="C3164">
        <v>500</v>
      </c>
      <c r="D3164" t="s">
        <v>3488</v>
      </c>
    </row>
    <row r="3165" spans="1:4">
      <c r="A3165">
        <v>710121</v>
      </c>
      <c r="B3165" t="s">
        <v>6015</v>
      </c>
      <c r="C3165">
        <v>500</v>
      </c>
      <c r="D3165" t="s">
        <v>3488</v>
      </c>
    </row>
    <row r="3166" spans="1:4">
      <c r="A3166">
        <v>710122</v>
      </c>
      <c r="B3166" t="s">
        <v>6016</v>
      </c>
      <c r="C3166">
        <v>3691</v>
      </c>
      <c r="D3166" t="s">
        <v>6017</v>
      </c>
    </row>
    <row r="3167" spans="1:4">
      <c r="A3167">
        <v>710210</v>
      </c>
      <c r="B3167" t="s">
        <v>6018</v>
      </c>
      <c r="C3167">
        <v>1429</v>
      </c>
      <c r="D3167" t="s">
        <v>4043</v>
      </c>
    </row>
    <row r="3168" spans="1:4">
      <c r="A3168">
        <v>710221</v>
      </c>
      <c r="B3168" t="s">
        <v>6019</v>
      </c>
      <c r="C3168">
        <v>1429</v>
      </c>
      <c r="D3168" t="s">
        <v>4043</v>
      </c>
    </row>
    <row r="3169" spans="1:4">
      <c r="A3169">
        <v>710229</v>
      </c>
      <c r="B3169" t="s">
        <v>6020</v>
      </c>
      <c r="C3169">
        <v>3691</v>
      </c>
      <c r="D3169" t="s">
        <v>6017</v>
      </c>
    </row>
    <row r="3170" spans="1:4">
      <c r="A3170">
        <v>710231</v>
      </c>
      <c r="B3170" t="s">
        <v>6021</v>
      </c>
      <c r="C3170">
        <v>1429</v>
      </c>
      <c r="D3170" t="s">
        <v>4043</v>
      </c>
    </row>
    <row r="3171" spans="1:4">
      <c r="A3171">
        <v>710239</v>
      </c>
      <c r="B3171" t="s">
        <v>6022</v>
      </c>
      <c r="C3171">
        <v>3691</v>
      </c>
      <c r="D3171" t="s">
        <v>6017</v>
      </c>
    </row>
    <row r="3172" spans="1:4">
      <c r="A3172">
        <v>710310</v>
      </c>
      <c r="B3172" t="s">
        <v>6023</v>
      </c>
      <c r="C3172">
        <v>1429</v>
      </c>
      <c r="D3172" t="s">
        <v>4043</v>
      </c>
    </row>
    <row r="3173" spans="1:4">
      <c r="A3173">
        <v>710391</v>
      </c>
      <c r="B3173" t="s">
        <v>6024</v>
      </c>
      <c r="C3173">
        <v>3691</v>
      </c>
      <c r="D3173" t="s">
        <v>6017</v>
      </c>
    </row>
    <row r="3174" spans="1:4">
      <c r="A3174">
        <v>710399</v>
      </c>
      <c r="B3174" t="s">
        <v>6025</v>
      </c>
      <c r="C3174">
        <v>3691</v>
      </c>
      <c r="D3174" t="s">
        <v>6017</v>
      </c>
    </row>
    <row r="3175" spans="1:4">
      <c r="A3175">
        <v>710410</v>
      </c>
      <c r="B3175" t="s">
        <v>6026</v>
      </c>
      <c r="C3175">
        <v>2411</v>
      </c>
      <c r="D3175" t="s">
        <v>4113</v>
      </c>
    </row>
    <row r="3176" spans="1:4">
      <c r="A3176">
        <v>710420</v>
      </c>
      <c r="B3176" t="s">
        <v>6027</v>
      </c>
      <c r="C3176">
        <v>2411</v>
      </c>
      <c r="D3176" t="s">
        <v>4113</v>
      </c>
    </row>
    <row r="3177" spans="1:4">
      <c r="A3177">
        <v>710490</v>
      </c>
      <c r="B3177" t="s">
        <v>3425</v>
      </c>
      <c r="C3177">
        <v>3691</v>
      </c>
      <c r="D3177" t="s">
        <v>6017</v>
      </c>
    </row>
    <row r="3178" spans="1:4">
      <c r="A3178">
        <v>710510</v>
      </c>
      <c r="B3178" t="s">
        <v>6028</v>
      </c>
      <c r="C3178">
        <v>3691</v>
      </c>
      <c r="D3178" t="s">
        <v>6017</v>
      </c>
    </row>
    <row r="3179" spans="1:4">
      <c r="A3179">
        <v>710590</v>
      </c>
      <c r="B3179" t="s">
        <v>3425</v>
      </c>
      <c r="C3179">
        <v>3691</v>
      </c>
      <c r="D3179" t="s">
        <v>6017</v>
      </c>
    </row>
    <row r="3180" spans="1:4">
      <c r="A3180">
        <v>710610</v>
      </c>
      <c r="B3180" t="s">
        <v>6029</v>
      </c>
      <c r="C3180">
        <v>2720</v>
      </c>
      <c r="D3180" t="s">
        <v>4233</v>
      </c>
    </row>
    <row r="3181" spans="1:4">
      <c r="A3181">
        <v>710691</v>
      </c>
      <c r="B3181" t="s">
        <v>6030</v>
      </c>
      <c r="C3181">
        <v>2720</v>
      </c>
      <c r="D3181" t="s">
        <v>4233</v>
      </c>
    </row>
    <row r="3182" spans="1:4">
      <c r="A3182">
        <v>710692</v>
      </c>
      <c r="B3182" t="s">
        <v>6031</v>
      </c>
      <c r="C3182">
        <v>2720</v>
      </c>
      <c r="D3182" t="s">
        <v>4233</v>
      </c>
    </row>
    <row r="3183" spans="1:4">
      <c r="A3183">
        <v>710700</v>
      </c>
      <c r="B3183" t="s">
        <v>6032</v>
      </c>
      <c r="C3183">
        <v>2720</v>
      </c>
      <c r="D3183" t="s">
        <v>4233</v>
      </c>
    </row>
    <row r="3184" spans="1:4">
      <c r="A3184">
        <v>710811</v>
      </c>
      <c r="B3184" t="s">
        <v>6033</v>
      </c>
      <c r="C3184">
        <v>2720</v>
      </c>
      <c r="D3184" t="s">
        <v>4233</v>
      </c>
    </row>
    <row r="3185" spans="1:4">
      <c r="A3185">
        <v>710812</v>
      </c>
      <c r="B3185" t="s">
        <v>6034</v>
      </c>
      <c r="C3185">
        <v>2720</v>
      </c>
      <c r="D3185" t="s">
        <v>4233</v>
      </c>
    </row>
    <row r="3186" spans="1:4">
      <c r="A3186">
        <v>710813</v>
      </c>
      <c r="B3186" t="s">
        <v>6035</v>
      </c>
      <c r="C3186">
        <v>2720</v>
      </c>
      <c r="D3186" t="s">
        <v>4233</v>
      </c>
    </row>
    <row r="3187" spans="1:4">
      <c r="A3187">
        <v>710820</v>
      </c>
      <c r="B3187" t="s">
        <v>6036</v>
      </c>
      <c r="C3187">
        <v>2720</v>
      </c>
      <c r="D3187" t="s">
        <v>4233</v>
      </c>
    </row>
    <row r="3188" spans="1:4">
      <c r="A3188">
        <v>710900</v>
      </c>
      <c r="B3188" t="s">
        <v>6037</v>
      </c>
      <c r="C3188">
        <v>2720</v>
      </c>
      <c r="D3188" t="s">
        <v>4233</v>
      </c>
    </row>
    <row r="3189" spans="1:4">
      <c r="A3189">
        <v>711011</v>
      </c>
      <c r="B3189" t="s">
        <v>6038</v>
      </c>
      <c r="C3189">
        <v>2720</v>
      </c>
      <c r="D3189" t="s">
        <v>4233</v>
      </c>
    </row>
    <row r="3190" spans="1:4">
      <c r="A3190">
        <v>711019</v>
      </c>
      <c r="B3190" t="s">
        <v>6039</v>
      </c>
      <c r="C3190">
        <v>2720</v>
      </c>
      <c r="D3190" t="s">
        <v>4233</v>
      </c>
    </row>
    <row r="3191" spans="1:4">
      <c r="A3191">
        <v>711021</v>
      </c>
      <c r="B3191" t="s">
        <v>6040</v>
      </c>
      <c r="C3191">
        <v>2720</v>
      </c>
      <c r="D3191" t="s">
        <v>4233</v>
      </c>
    </row>
    <row r="3192" spans="1:4">
      <c r="A3192">
        <v>711029</v>
      </c>
      <c r="B3192" t="s">
        <v>6041</v>
      </c>
      <c r="C3192">
        <v>2720</v>
      </c>
      <c r="D3192" t="s">
        <v>4233</v>
      </c>
    </row>
    <row r="3193" spans="1:4">
      <c r="A3193">
        <v>711031</v>
      </c>
      <c r="B3193" t="s">
        <v>6042</v>
      </c>
      <c r="C3193">
        <v>2720</v>
      </c>
      <c r="D3193" t="s">
        <v>4233</v>
      </c>
    </row>
    <row r="3194" spans="1:4">
      <c r="A3194">
        <v>711039</v>
      </c>
      <c r="B3194" t="s">
        <v>6043</v>
      </c>
      <c r="C3194">
        <v>2720</v>
      </c>
      <c r="D3194" t="s">
        <v>4233</v>
      </c>
    </row>
    <row r="3195" spans="1:4">
      <c r="A3195">
        <v>711041</v>
      </c>
      <c r="B3195" t="s">
        <v>6044</v>
      </c>
      <c r="C3195">
        <v>2720</v>
      </c>
      <c r="D3195" t="s">
        <v>4233</v>
      </c>
    </row>
    <row r="3196" spans="1:4">
      <c r="A3196">
        <v>711049</v>
      </c>
      <c r="B3196" t="s">
        <v>6045</v>
      </c>
      <c r="C3196">
        <v>2720</v>
      </c>
      <c r="D3196" t="s">
        <v>4233</v>
      </c>
    </row>
    <row r="3197" spans="1:4">
      <c r="A3197">
        <v>711100</v>
      </c>
      <c r="B3197" t="s">
        <v>6046</v>
      </c>
      <c r="C3197">
        <v>2720</v>
      </c>
      <c r="D3197" t="s">
        <v>4233</v>
      </c>
    </row>
    <row r="3198" spans="1:4">
      <c r="A3198">
        <v>711210</v>
      </c>
      <c r="B3198" t="s">
        <v>6047</v>
      </c>
      <c r="C3198">
        <v>9999</v>
      </c>
      <c r="D3198" t="s">
        <v>3594</v>
      </c>
    </row>
    <row r="3199" spans="1:4">
      <c r="A3199">
        <v>711220</v>
      </c>
      <c r="B3199" t="s">
        <v>6048</v>
      </c>
      <c r="C3199">
        <v>9999</v>
      </c>
      <c r="D3199" t="s">
        <v>3594</v>
      </c>
    </row>
    <row r="3200" spans="1:4">
      <c r="A3200">
        <v>711290</v>
      </c>
      <c r="B3200" t="s">
        <v>3425</v>
      </c>
      <c r="C3200">
        <v>9999</v>
      </c>
      <c r="D3200" t="s">
        <v>3594</v>
      </c>
    </row>
    <row r="3201" spans="1:4">
      <c r="A3201">
        <v>711311</v>
      </c>
      <c r="B3201" t="s">
        <v>6049</v>
      </c>
      <c r="C3201">
        <v>3691</v>
      </c>
      <c r="D3201" t="s">
        <v>6017</v>
      </c>
    </row>
    <row r="3202" spans="1:4">
      <c r="A3202">
        <v>711319</v>
      </c>
      <c r="B3202" t="s">
        <v>6050</v>
      </c>
      <c r="C3202">
        <v>3691</v>
      </c>
      <c r="D3202" t="s">
        <v>6017</v>
      </c>
    </row>
    <row r="3203" spans="1:4">
      <c r="A3203">
        <v>711320</v>
      </c>
      <c r="B3203" t="s">
        <v>6051</v>
      </c>
      <c r="C3203">
        <v>3691</v>
      </c>
      <c r="D3203" t="s">
        <v>6017</v>
      </c>
    </row>
    <row r="3204" spans="1:4">
      <c r="A3204">
        <v>711411</v>
      </c>
      <c r="B3204" t="s">
        <v>6049</v>
      </c>
      <c r="C3204">
        <v>3691</v>
      </c>
      <c r="D3204" t="s">
        <v>6017</v>
      </c>
    </row>
    <row r="3205" spans="1:4">
      <c r="A3205">
        <v>711419</v>
      </c>
      <c r="B3205" t="s">
        <v>6050</v>
      </c>
      <c r="C3205">
        <v>3691</v>
      </c>
      <c r="D3205" t="s">
        <v>6017</v>
      </c>
    </row>
    <row r="3206" spans="1:4">
      <c r="A3206">
        <v>711420</v>
      </c>
      <c r="B3206" t="s">
        <v>6051</v>
      </c>
      <c r="C3206">
        <v>3691</v>
      </c>
      <c r="D3206" t="s">
        <v>6017</v>
      </c>
    </row>
    <row r="3207" spans="1:4">
      <c r="A3207">
        <v>711510</v>
      </c>
      <c r="B3207" t="s">
        <v>6052</v>
      </c>
      <c r="C3207">
        <v>3691</v>
      </c>
      <c r="D3207" t="s">
        <v>6017</v>
      </c>
    </row>
    <row r="3208" spans="1:4">
      <c r="A3208">
        <v>711590</v>
      </c>
      <c r="B3208" t="s">
        <v>3425</v>
      </c>
      <c r="C3208">
        <v>3691</v>
      </c>
      <c r="D3208" t="s">
        <v>6017</v>
      </c>
    </row>
    <row r="3209" spans="1:4">
      <c r="A3209">
        <v>711610</v>
      </c>
      <c r="B3209" t="s">
        <v>6053</v>
      </c>
      <c r="C3209">
        <v>3691</v>
      </c>
      <c r="D3209" t="s">
        <v>6017</v>
      </c>
    </row>
    <row r="3210" spans="1:4">
      <c r="A3210">
        <v>711620</v>
      </c>
      <c r="B3210" t="s">
        <v>6054</v>
      </c>
      <c r="C3210">
        <v>3691</v>
      </c>
      <c r="D3210" t="s">
        <v>6017</v>
      </c>
    </row>
    <row r="3211" spans="1:4">
      <c r="A3211">
        <v>711711</v>
      </c>
      <c r="B3211" t="s">
        <v>6055</v>
      </c>
      <c r="C3211">
        <v>3699</v>
      </c>
      <c r="D3211" t="s">
        <v>4777</v>
      </c>
    </row>
    <row r="3212" spans="1:4">
      <c r="A3212">
        <v>711719</v>
      </c>
      <c r="B3212" t="s">
        <v>6055</v>
      </c>
      <c r="C3212">
        <v>3699</v>
      </c>
      <c r="D3212" t="s">
        <v>4777</v>
      </c>
    </row>
    <row r="3213" spans="1:4">
      <c r="A3213">
        <v>711790</v>
      </c>
      <c r="B3213" t="s">
        <v>3425</v>
      </c>
      <c r="C3213">
        <v>3699</v>
      </c>
      <c r="D3213" t="s">
        <v>4777</v>
      </c>
    </row>
    <row r="3214" spans="1:4">
      <c r="A3214">
        <v>711810</v>
      </c>
      <c r="B3214" t="s">
        <v>6056</v>
      </c>
      <c r="C3214">
        <v>3691</v>
      </c>
      <c r="D3214" t="s">
        <v>6017</v>
      </c>
    </row>
    <row r="3215" spans="1:4">
      <c r="A3215">
        <v>711890</v>
      </c>
      <c r="B3215" t="s">
        <v>3425</v>
      </c>
      <c r="C3215">
        <v>3691</v>
      </c>
      <c r="D3215" t="s">
        <v>6017</v>
      </c>
    </row>
    <row r="3216" spans="1:4">
      <c r="A3216">
        <v>720110</v>
      </c>
      <c r="B3216" t="s">
        <v>6057</v>
      </c>
      <c r="C3216">
        <v>2710</v>
      </c>
      <c r="D3216" t="s">
        <v>6058</v>
      </c>
    </row>
    <row r="3217" spans="1:4">
      <c r="A3217">
        <v>720120</v>
      </c>
      <c r="B3217" t="s">
        <v>6059</v>
      </c>
      <c r="C3217">
        <v>2710</v>
      </c>
      <c r="D3217" t="s">
        <v>6058</v>
      </c>
    </row>
    <row r="3218" spans="1:4">
      <c r="A3218">
        <v>720150</v>
      </c>
      <c r="B3218" t="s">
        <v>6060</v>
      </c>
      <c r="C3218">
        <v>2710</v>
      </c>
      <c r="D3218" t="s">
        <v>6058</v>
      </c>
    </row>
    <row r="3219" spans="1:4">
      <c r="A3219">
        <v>720211</v>
      </c>
      <c r="B3219" t="s">
        <v>6061</v>
      </c>
      <c r="C3219">
        <v>2710</v>
      </c>
      <c r="D3219" t="s">
        <v>6058</v>
      </c>
    </row>
    <row r="3220" spans="1:4">
      <c r="A3220">
        <v>720219</v>
      </c>
      <c r="B3220" t="s">
        <v>6062</v>
      </c>
      <c r="C3220">
        <v>2710</v>
      </c>
      <c r="D3220" t="s">
        <v>6058</v>
      </c>
    </row>
    <row r="3221" spans="1:4">
      <c r="A3221">
        <v>720221</v>
      </c>
      <c r="B3221" t="s">
        <v>6063</v>
      </c>
      <c r="C3221">
        <v>2710</v>
      </c>
      <c r="D3221" t="s">
        <v>6058</v>
      </c>
    </row>
    <row r="3222" spans="1:4">
      <c r="A3222">
        <v>720229</v>
      </c>
      <c r="B3222" t="s">
        <v>6064</v>
      </c>
      <c r="C3222">
        <v>2710</v>
      </c>
      <c r="D3222" t="s">
        <v>6058</v>
      </c>
    </row>
    <row r="3223" spans="1:4">
      <c r="A3223">
        <v>720230</v>
      </c>
      <c r="B3223" t="s">
        <v>6065</v>
      </c>
      <c r="C3223">
        <v>2710</v>
      </c>
      <c r="D3223" t="s">
        <v>6058</v>
      </c>
    </row>
    <row r="3224" spans="1:4">
      <c r="A3224">
        <v>720241</v>
      </c>
      <c r="B3224" t="s">
        <v>6066</v>
      </c>
      <c r="C3224">
        <v>2710</v>
      </c>
      <c r="D3224" t="s">
        <v>6058</v>
      </c>
    </row>
    <row r="3225" spans="1:4">
      <c r="A3225">
        <v>720249</v>
      </c>
      <c r="B3225" t="s">
        <v>6067</v>
      </c>
      <c r="C3225">
        <v>2710</v>
      </c>
      <c r="D3225" t="s">
        <v>6058</v>
      </c>
    </row>
    <row r="3226" spans="1:4">
      <c r="A3226">
        <v>720250</v>
      </c>
      <c r="B3226" t="s">
        <v>6068</v>
      </c>
      <c r="C3226">
        <v>2710</v>
      </c>
      <c r="D3226" t="s">
        <v>6058</v>
      </c>
    </row>
    <row r="3227" spans="1:4">
      <c r="A3227">
        <v>720260</v>
      </c>
      <c r="B3227" t="s">
        <v>6069</v>
      </c>
      <c r="C3227">
        <v>2710</v>
      </c>
      <c r="D3227" t="s">
        <v>6058</v>
      </c>
    </row>
    <row r="3228" spans="1:4">
      <c r="A3228">
        <v>720270</v>
      </c>
      <c r="B3228" t="s">
        <v>6070</v>
      </c>
      <c r="C3228">
        <v>2710</v>
      </c>
      <c r="D3228" t="s">
        <v>6058</v>
      </c>
    </row>
    <row r="3229" spans="1:4">
      <c r="A3229">
        <v>720280</v>
      </c>
      <c r="B3229" t="s">
        <v>6071</v>
      </c>
      <c r="C3229">
        <v>2710</v>
      </c>
      <c r="D3229" t="s">
        <v>6058</v>
      </c>
    </row>
    <row r="3230" spans="1:4">
      <c r="A3230">
        <v>720291</v>
      </c>
      <c r="B3230" t="s">
        <v>6072</v>
      </c>
      <c r="C3230">
        <v>2710</v>
      </c>
      <c r="D3230" t="s">
        <v>6058</v>
      </c>
    </row>
    <row r="3231" spans="1:4">
      <c r="A3231">
        <v>720292</v>
      </c>
      <c r="B3231" t="s">
        <v>6073</v>
      </c>
      <c r="C3231">
        <v>2710</v>
      </c>
      <c r="D3231" t="s">
        <v>6058</v>
      </c>
    </row>
    <row r="3232" spans="1:4">
      <c r="A3232">
        <v>720293</v>
      </c>
      <c r="B3232" t="s">
        <v>6074</v>
      </c>
      <c r="C3232">
        <v>2710</v>
      </c>
      <c r="D3232" t="s">
        <v>6058</v>
      </c>
    </row>
    <row r="3233" spans="1:4">
      <c r="A3233">
        <v>720299</v>
      </c>
      <c r="B3233" t="s">
        <v>3425</v>
      </c>
      <c r="C3233">
        <v>2710</v>
      </c>
      <c r="D3233" t="s">
        <v>6058</v>
      </c>
    </row>
    <row r="3234" spans="1:4">
      <c r="A3234">
        <v>720310</v>
      </c>
      <c r="B3234" t="s">
        <v>6075</v>
      </c>
      <c r="C3234">
        <v>2710</v>
      </c>
      <c r="D3234" t="s">
        <v>6058</v>
      </c>
    </row>
    <row r="3235" spans="1:4">
      <c r="A3235">
        <v>720390</v>
      </c>
      <c r="B3235" t="s">
        <v>3425</v>
      </c>
      <c r="C3235">
        <v>2710</v>
      </c>
      <c r="D3235" t="s">
        <v>6058</v>
      </c>
    </row>
    <row r="3236" spans="1:4">
      <c r="A3236">
        <v>720410</v>
      </c>
      <c r="B3236" t="s">
        <v>6076</v>
      </c>
      <c r="C3236">
        <v>9999</v>
      </c>
      <c r="D3236" t="s">
        <v>3594</v>
      </c>
    </row>
    <row r="3237" spans="1:4">
      <c r="A3237">
        <v>720421</v>
      </c>
      <c r="B3237" t="s">
        <v>6077</v>
      </c>
      <c r="C3237">
        <v>9999</v>
      </c>
      <c r="D3237" t="s">
        <v>3594</v>
      </c>
    </row>
    <row r="3238" spans="1:4">
      <c r="A3238">
        <v>720429</v>
      </c>
      <c r="B3238" t="s">
        <v>6078</v>
      </c>
      <c r="C3238">
        <v>9999</v>
      </c>
      <c r="D3238" t="s">
        <v>3594</v>
      </c>
    </row>
    <row r="3239" spans="1:4">
      <c r="A3239">
        <v>720430</v>
      </c>
      <c r="B3239" t="s">
        <v>6079</v>
      </c>
      <c r="C3239">
        <v>9999</v>
      </c>
      <c r="D3239" t="s">
        <v>3594</v>
      </c>
    </row>
    <row r="3240" spans="1:4">
      <c r="A3240">
        <v>720441</v>
      </c>
      <c r="B3240" t="s">
        <v>6080</v>
      </c>
      <c r="C3240">
        <v>9999</v>
      </c>
      <c r="D3240" t="s">
        <v>3594</v>
      </c>
    </row>
    <row r="3241" spans="1:4">
      <c r="A3241">
        <v>720449</v>
      </c>
      <c r="B3241" t="s">
        <v>6081</v>
      </c>
      <c r="C3241">
        <v>9999</v>
      </c>
      <c r="D3241" t="s">
        <v>3594</v>
      </c>
    </row>
    <row r="3242" spans="1:4">
      <c r="A3242">
        <v>720450</v>
      </c>
      <c r="B3242" t="s">
        <v>6082</v>
      </c>
      <c r="C3242">
        <v>9999</v>
      </c>
      <c r="D3242" t="s">
        <v>3594</v>
      </c>
    </row>
    <row r="3243" spans="1:4">
      <c r="A3243">
        <v>720510</v>
      </c>
      <c r="B3243" t="s">
        <v>6083</v>
      </c>
      <c r="C3243">
        <v>2710</v>
      </c>
      <c r="D3243" t="s">
        <v>6058</v>
      </c>
    </row>
    <row r="3244" spans="1:4">
      <c r="A3244">
        <v>720521</v>
      </c>
      <c r="B3244" t="s">
        <v>6084</v>
      </c>
      <c r="C3244">
        <v>2710</v>
      </c>
      <c r="D3244" t="s">
        <v>6058</v>
      </c>
    </row>
    <row r="3245" spans="1:4">
      <c r="A3245">
        <v>720529</v>
      </c>
      <c r="B3245" t="s">
        <v>6085</v>
      </c>
      <c r="C3245">
        <v>2710</v>
      </c>
      <c r="D3245" t="s">
        <v>6058</v>
      </c>
    </row>
    <row r="3246" spans="1:4">
      <c r="A3246">
        <v>720610</v>
      </c>
      <c r="B3246" t="s">
        <v>6086</v>
      </c>
      <c r="C3246">
        <v>2710</v>
      </c>
      <c r="D3246" t="s">
        <v>6058</v>
      </c>
    </row>
    <row r="3247" spans="1:4">
      <c r="A3247">
        <v>720690</v>
      </c>
      <c r="B3247" t="s">
        <v>3425</v>
      </c>
      <c r="C3247">
        <v>2710</v>
      </c>
      <c r="D3247" t="s">
        <v>6058</v>
      </c>
    </row>
    <row r="3248" spans="1:4">
      <c r="A3248">
        <v>720711</v>
      </c>
      <c r="B3248" t="s">
        <v>6087</v>
      </c>
      <c r="C3248">
        <v>2710</v>
      </c>
      <c r="D3248" t="s">
        <v>6058</v>
      </c>
    </row>
    <row r="3249" spans="1:4">
      <c r="A3249">
        <v>720712</v>
      </c>
      <c r="B3249" t="s">
        <v>6088</v>
      </c>
      <c r="C3249">
        <v>2710</v>
      </c>
      <c r="D3249" t="s">
        <v>6058</v>
      </c>
    </row>
    <row r="3250" spans="1:4">
      <c r="A3250">
        <v>720719</v>
      </c>
      <c r="B3250" t="s">
        <v>6089</v>
      </c>
      <c r="C3250">
        <v>2710</v>
      </c>
      <c r="D3250" t="s">
        <v>6058</v>
      </c>
    </row>
    <row r="3251" spans="1:4">
      <c r="A3251">
        <v>720720</v>
      </c>
      <c r="B3251" t="s">
        <v>6090</v>
      </c>
      <c r="C3251">
        <v>2710</v>
      </c>
      <c r="D3251" t="s">
        <v>6058</v>
      </c>
    </row>
    <row r="3252" spans="1:4">
      <c r="A3252">
        <v>720810</v>
      </c>
      <c r="B3252" t="s">
        <v>6091</v>
      </c>
      <c r="C3252">
        <v>2710</v>
      </c>
      <c r="D3252" t="s">
        <v>6058</v>
      </c>
    </row>
    <row r="3253" spans="1:4">
      <c r="A3253">
        <v>720825</v>
      </c>
      <c r="B3253" t="s">
        <v>6092</v>
      </c>
      <c r="C3253">
        <v>2710</v>
      </c>
      <c r="D3253" t="s">
        <v>6058</v>
      </c>
    </row>
    <row r="3254" spans="1:4">
      <c r="A3254">
        <v>720826</v>
      </c>
      <c r="B3254" t="s">
        <v>6093</v>
      </c>
      <c r="C3254">
        <v>2710</v>
      </c>
      <c r="D3254" t="s">
        <v>6058</v>
      </c>
    </row>
    <row r="3255" spans="1:4">
      <c r="A3255">
        <v>720827</v>
      </c>
      <c r="B3255" t="s">
        <v>6094</v>
      </c>
      <c r="C3255">
        <v>2710</v>
      </c>
      <c r="D3255" t="s">
        <v>6058</v>
      </c>
    </row>
    <row r="3256" spans="1:4">
      <c r="A3256">
        <v>720836</v>
      </c>
      <c r="B3256" t="s">
        <v>6095</v>
      </c>
      <c r="C3256">
        <v>2710</v>
      </c>
      <c r="D3256" t="s">
        <v>6058</v>
      </c>
    </row>
    <row r="3257" spans="1:4">
      <c r="A3257">
        <v>720837</v>
      </c>
      <c r="B3257" t="s">
        <v>6096</v>
      </c>
      <c r="C3257">
        <v>2710</v>
      </c>
      <c r="D3257" t="s">
        <v>6058</v>
      </c>
    </row>
    <row r="3258" spans="1:4">
      <c r="A3258">
        <v>720838</v>
      </c>
      <c r="B3258" t="s">
        <v>6097</v>
      </c>
      <c r="C3258">
        <v>2710</v>
      </c>
      <c r="D3258" t="s">
        <v>6058</v>
      </c>
    </row>
    <row r="3259" spans="1:4">
      <c r="A3259">
        <v>720839</v>
      </c>
      <c r="B3259" t="s">
        <v>6098</v>
      </c>
      <c r="C3259">
        <v>2710</v>
      </c>
      <c r="D3259" t="s">
        <v>6058</v>
      </c>
    </row>
    <row r="3260" spans="1:4">
      <c r="A3260">
        <v>720840</v>
      </c>
      <c r="B3260" t="s">
        <v>6099</v>
      </c>
      <c r="C3260">
        <v>2710</v>
      </c>
      <c r="D3260" t="s">
        <v>6058</v>
      </c>
    </row>
    <row r="3261" spans="1:4">
      <c r="A3261">
        <v>720851</v>
      </c>
      <c r="B3261" t="s">
        <v>6100</v>
      </c>
      <c r="C3261">
        <v>2710</v>
      </c>
      <c r="D3261" t="s">
        <v>6058</v>
      </c>
    </row>
    <row r="3262" spans="1:4">
      <c r="A3262">
        <v>720852</v>
      </c>
      <c r="B3262" t="s">
        <v>6101</v>
      </c>
      <c r="C3262">
        <v>2710</v>
      </c>
      <c r="D3262" t="s">
        <v>6058</v>
      </c>
    </row>
    <row r="3263" spans="1:4">
      <c r="A3263">
        <v>720853</v>
      </c>
      <c r="B3263" t="s">
        <v>6102</v>
      </c>
      <c r="C3263">
        <v>2710</v>
      </c>
      <c r="D3263" t="s">
        <v>6058</v>
      </c>
    </row>
    <row r="3264" spans="1:4">
      <c r="A3264">
        <v>720854</v>
      </c>
      <c r="B3264" t="s">
        <v>6103</v>
      </c>
      <c r="C3264">
        <v>2710</v>
      </c>
      <c r="D3264" t="s">
        <v>6058</v>
      </c>
    </row>
    <row r="3265" spans="1:4">
      <c r="A3265">
        <v>720890</v>
      </c>
      <c r="B3265" t="s">
        <v>3425</v>
      </c>
      <c r="C3265">
        <v>2710</v>
      </c>
      <c r="D3265" t="s">
        <v>6058</v>
      </c>
    </row>
    <row r="3266" spans="1:4">
      <c r="A3266">
        <v>720915</v>
      </c>
      <c r="B3266" t="s">
        <v>6104</v>
      </c>
      <c r="C3266">
        <v>2710</v>
      </c>
      <c r="D3266" t="s">
        <v>6058</v>
      </c>
    </row>
    <row r="3267" spans="1:4">
      <c r="A3267">
        <v>720916</v>
      </c>
      <c r="B3267" t="s">
        <v>6105</v>
      </c>
      <c r="C3267">
        <v>2710</v>
      </c>
      <c r="D3267" t="s">
        <v>6058</v>
      </c>
    </row>
    <row r="3268" spans="1:4">
      <c r="A3268">
        <v>720917</v>
      </c>
      <c r="B3268" t="s">
        <v>6106</v>
      </c>
      <c r="C3268">
        <v>2710</v>
      </c>
      <c r="D3268" t="s">
        <v>6058</v>
      </c>
    </row>
    <row r="3269" spans="1:4">
      <c r="A3269">
        <v>720918</v>
      </c>
      <c r="B3269" t="s">
        <v>6107</v>
      </c>
      <c r="C3269">
        <v>2710</v>
      </c>
      <c r="D3269" t="s">
        <v>6058</v>
      </c>
    </row>
    <row r="3270" spans="1:4">
      <c r="A3270">
        <v>720925</v>
      </c>
      <c r="B3270" t="s">
        <v>6108</v>
      </c>
      <c r="C3270">
        <v>2710</v>
      </c>
      <c r="D3270" t="s">
        <v>6058</v>
      </c>
    </row>
    <row r="3271" spans="1:4">
      <c r="A3271">
        <v>720926</v>
      </c>
      <c r="B3271" t="s">
        <v>6109</v>
      </c>
      <c r="C3271">
        <v>2710</v>
      </c>
      <c r="D3271" t="s">
        <v>6058</v>
      </c>
    </row>
    <row r="3272" spans="1:4">
      <c r="A3272">
        <v>720927</v>
      </c>
      <c r="B3272" t="s">
        <v>6110</v>
      </c>
      <c r="C3272">
        <v>2710</v>
      </c>
      <c r="D3272" t="s">
        <v>6058</v>
      </c>
    </row>
    <row r="3273" spans="1:4">
      <c r="A3273">
        <v>720928</v>
      </c>
      <c r="B3273" t="s">
        <v>6111</v>
      </c>
      <c r="C3273">
        <v>2710</v>
      </c>
      <c r="D3273" t="s">
        <v>6058</v>
      </c>
    </row>
    <row r="3274" spans="1:4">
      <c r="A3274">
        <v>720990</v>
      </c>
      <c r="B3274" t="s">
        <v>3425</v>
      </c>
      <c r="C3274">
        <v>2710</v>
      </c>
      <c r="D3274" t="s">
        <v>6058</v>
      </c>
    </row>
    <row r="3275" spans="1:4">
      <c r="A3275">
        <v>721011</v>
      </c>
      <c r="B3275" t="s">
        <v>6112</v>
      </c>
      <c r="C3275">
        <v>2710</v>
      </c>
      <c r="D3275" t="s">
        <v>6058</v>
      </c>
    </row>
    <row r="3276" spans="1:4">
      <c r="A3276">
        <v>721012</v>
      </c>
      <c r="B3276" t="s">
        <v>6113</v>
      </c>
      <c r="C3276">
        <v>2710</v>
      </c>
      <c r="D3276" t="s">
        <v>6058</v>
      </c>
    </row>
    <row r="3277" spans="1:4">
      <c r="A3277">
        <v>721020</v>
      </c>
      <c r="B3277" t="s">
        <v>6114</v>
      </c>
      <c r="C3277">
        <v>2710</v>
      </c>
      <c r="D3277" t="s">
        <v>6058</v>
      </c>
    </row>
    <row r="3278" spans="1:4">
      <c r="A3278">
        <v>721030</v>
      </c>
      <c r="B3278" t="s">
        <v>6115</v>
      </c>
      <c r="C3278">
        <v>2710</v>
      </c>
      <c r="D3278" t="s">
        <v>6058</v>
      </c>
    </row>
    <row r="3279" spans="1:4">
      <c r="A3279">
        <v>721041</v>
      </c>
      <c r="B3279" t="s">
        <v>6116</v>
      </c>
      <c r="C3279">
        <v>2710</v>
      </c>
      <c r="D3279" t="s">
        <v>6058</v>
      </c>
    </row>
    <row r="3280" spans="1:4">
      <c r="A3280">
        <v>721049</v>
      </c>
      <c r="B3280" t="s">
        <v>6117</v>
      </c>
      <c r="C3280">
        <v>2710</v>
      </c>
      <c r="D3280" t="s">
        <v>6058</v>
      </c>
    </row>
    <row r="3281" spans="1:4">
      <c r="A3281">
        <v>721050</v>
      </c>
      <c r="B3281" t="s">
        <v>6118</v>
      </c>
      <c r="C3281">
        <v>2710</v>
      </c>
      <c r="D3281" t="s">
        <v>6058</v>
      </c>
    </row>
    <row r="3282" spans="1:4">
      <c r="A3282">
        <v>721061</v>
      </c>
      <c r="B3282" t="s">
        <v>6119</v>
      </c>
      <c r="C3282">
        <v>2710</v>
      </c>
      <c r="D3282" t="s">
        <v>6058</v>
      </c>
    </row>
    <row r="3283" spans="1:4">
      <c r="A3283">
        <v>721069</v>
      </c>
      <c r="B3283" t="s">
        <v>6120</v>
      </c>
      <c r="C3283">
        <v>2710</v>
      </c>
      <c r="D3283" t="s">
        <v>6058</v>
      </c>
    </row>
    <row r="3284" spans="1:4">
      <c r="A3284">
        <v>721070</v>
      </c>
      <c r="B3284" t="s">
        <v>6121</v>
      </c>
      <c r="C3284">
        <v>2710</v>
      </c>
      <c r="D3284" t="s">
        <v>6058</v>
      </c>
    </row>
    <row r="3285" spans="1:4">
      <c r="A3285">
        <v>721090</v>
      </c>
      <c r="B3285" t="s">
        <v>3425</v>
      </c>
      <c r="C3285">
        <v>2710</v>
      </c>
      <c r="D3285" t="s">
        <v>6058</v>
      </c>
    </row>
    <row r="3286" spans="1:4">
      <c r="A3286">
        <v>721113</v>
      </c>
      <c r="B3286" t="s">
        <v>6122</v>
      </c>
      <c r="C3286">
        <v>2710</v>
      </c>
      <c r="D3286" t="s">
        <v>6058</v>
      </c>
    </row>
    <row r="3287" spans="1:4">
      <c r="A3287">
        <v>721114</v>
      </c>
      <c r="B3287" t="s">
        <v>6123</v>
      </c>
      <c r="C3287">
        <v>2710</v>
      </c>
      <c r="D3287" t="s">
        <v>6058</v>
      </c>
    </row>
    <row r="3288" spans="1:4">
      <c r="A3288">
        <v>721119</v>
      </c>
      <c r="B3288" t="s">
        <v>6124</v>
      </c>
      <c r="C3288">
        <v>2710</v>
      </c>
      <c r="D3288" t="s">
        <v>6058</v>
      </c>
    </row>
    <row r="3289" spans="1:4">
      <c r="A3289">
        <v>721123</v>
      </c>
      <c r="B3289" t="s">
        <v>6125</v>
      </c>
      <c r="C3289">
        <v>2710</v>
      </c>
      <c r="D3289" t="s">
        <v>6058</v>
      </c>
    </row>
    <row r="3290" spans="1:4">
      <c r="A3290">
        <v>721129</v>
      </c>
      <c r="B3290" t="s">
        <v>6126</v>
      </c>
      <c r="C3290">
        <v>2710</v>
      </c>
      <c r="D3290" t="s">
        <v>6058</v>
      </c>
    </row>
    <row r="3291" spans="1:4">
      <c r="A3291">
        <v>721190</v>
      </c>
      <c r="B3291" t="s">
        <v>3425</v>
      </c>
      <c r="C3291">
        <v>2710</v>
      </c>
      <c r="D3291" t="s">
        <v>6058</v>
      </c>
    </row>
    <row r="3292" spans="1:4">
      <c r="A3292">
        <v>721210</v>
      </c>
      <c r="B3292" t="s">
        <v>6127</v>
      </c>
      <c r="C3292">
        <v>2710</v>
      </c>
      <c r="D3292" t="s">
        <v>6058</v>
      </c>
    </row>
    <row r="3293" spans="1:4">
      <c r="A3293">
        <v>721220</v>
      </c>
      <c r="B3293" t="s">
        <v>6115</v>
      </c>
      <c r="C3293">
        <v>2710</v>
      </c>
      <c r="D3293" t="s">
        <v>6058</v>
      </c>
    </row>
    <row r="3294" spans="1:4">
      <c r="A3294">
        <v>721230</v>
      </c>
      <c r="B3294" t="s">
        <v>6128</v>
      </c>
      <c r="C3294">
        <v>2710</v>
      </c>
      <c r="D3294" t="s">
        <v>6058</v>
      </c>
    </row>
    <row r="3295" spans="1:4">
      <c r="A3295">
        <v>721240</v>
      </c>
      <c r="B3295" t="s">
        <v>6121</v>
      </c>
      <c r="C3295">
        <v>2710</v>
      </c>
      <c r="D3295" t="s">
        <v>6058</v>
      </c>
    </row>
    <row r="3296" spans="1:4">
      <c r="A3296">
        <v>721250</v>
      </c>
      <c r="B3296" t="s">
        <v>6129</v>
      </c>
      <c r="C3296">
        <v>2710</v>
      </c>
      <c r="D3296" t="s">
        <v>6058</v>
      </c>
    </row>
    <row r="3297" spans="1:4">
      <c r="A3297">
        <v>721260</v>
      </c>
      <c r="B3297" t="s">
        <v>6130</v>
      </c>
      <c r="C3297">
        <v>2710</v>
      </c>
      <c r="D3297" t="s">
        <v>6058</v>
      </c>
    </row>
    <row r="3298" spans="1:4">
      <c r="A3298">
        <v>721310</v>
      </c>
      <c r="B3298" t="s">
        <v>6131</v>
      </c>
      <c r="C3298">
        <v>2710</v>
      </c>
      <c r="D3298" t="s">
        <v>6058</v>
      </c>
    </row>
    <row r="3299" spans="1:4">
      <c r="A3299">
        <v>721320</v>
      </c>
      <c r="B3299" t="s">
        <v>6132</v>
      </c>
      <c r="C3299">
        <v>2710</v>
      </c>
      <c r="D3299" t="s">
        <v>6058</v>
      </c>
    </row>
    <row r="3300" spans="1:4">
      <c r="A3300">
        <v>721391</v>
      </c>
      <c r="B3300" t="s">
        <v>6133</v>
      </c>
      <c r="C3300">
        <v>2710</v>
      </c>
      <c r="D3300" t="s">
        <v>6058</v>
      </c>
    </row>
    <row r="3301" spans="1:4">
      <c r="A3301">
        <v>721399</v>
      </c>
      <c r="B3301" t="s">
        <v>3425</v>
      </c>
      <c r="C3301">
        <v>2710</v>
      </c>
      <c r="D3301" t="s">
        <v>6058</v>
      </c>
    </row>
    <row r="3302" spans="1:4">
      <c r="A3302">
        <v>721410</v>
      </c>
      <c r="B3302" t="s">
        <v>6134</v>
      </c>
      <c r="C3302">
        <v>2710</v>
      </c>
      <c r="D3302" t="s">
        <v>6058</v>
      </c>
    </row>
    <row r="3303" spans="1:4">
      <c r="A3303">
        <v>721420</v>
      </c>
      <c r="B3303" t="s">
        <v>6135</v>
      </c>
      <c r="C3303">
        <v>2710</v>
      </c>
      <c r="D3303" t="s">
        <v>6058</v>
      </c>
    </row>
    <row r="3304" spans="1:4">
      <c r="A3304">
        <v>721430</v>
      </c>
      <c r="B3304" t="s">
        <v>6132</v>
      </c>
      <c r="C3304">
        <v>2710</v>
      </c>
      <c r="D3304" t="s">
        <v>6058</v>
      </c>
    </row>
    <row r="3305" spans="1:4">
      <c r="A3305">
        <v>721491</v>
      </c>
      <c r="B3305" t="s">
        <v>6136</v>
      </c>
      <c r="C3305">
        <v>2710</v>
      </c>
      <c r="D3305" t="s">
        <v>6058</v>
      </c>
    </row>
    <row r="3306" spans="1:4">
      <c r="A3306">
        <v>721499</v>
      </c>
      <c r="B3306" t="s">
        <v>3425</v>
      </c>
      <c r="C3306">
        <v>2710</v>
      </c>
      <c r="D3306" t="s">
        <v>6058</v>
      </c>
    </row>
    <row r="3307" spans="1:4">
      <c r="A3307">
        <v>721510</v>
      </c>
      <c r="B3307" t="s">
        <v>6137</v>
      </c>
      <c r="C3307">
        <v>2710</v>
      </c>
      <c r="D3307" t="s">
        <v>6058</v>
      </c>
    </row>
    <row r="3308" spans="1:4">
      <c r="A3308">
        <v>721550</v>
      </c>
      <c r="B3308" t="s">
        <v>6138</v>
      </c>
      <c r="C3308">
        <v>2710</v>
      </c>
      <c r="D3308" t="s">
        <v>6058</v>
      </c>
    </row>
    <row r="3309" spans="1:4">
      <c r="A3309">
        <v>721590</v>
      </c>
      <c r="B3309" t="s">
        <v>3425</v>
      </c>
      <c r="C3309">
        <v>2710</v>
      </c>
      <c r="D3309" t="s">
        <v>6058</v>
      </c>
    </row>
    <row r="3310" spans="1:4">
      <c r="A3310">
        <v>721610</v>
      </c>
      <c r="B3310" t="s">
        <v>6139</v>
      </c>
      <c r="C3310">
        <v>2710</v>
      </c>
      <c r="D3310" t="s">
        <v>6058</v>
      </c>
    </row>
    <row r="3311" spans="1:4">
      <c r="A3311">
        <v>721621</v>
      </c>
      <c r="B3311" t="s">
        <v>6140</v>
      </c>
      <c r="C3311">
        <v>2710</v>
      </c>
      <c r="D3311" t="s">
        <v>6058</v>
      </c>
    </row>
    <row r="3312" spans="1:4">
      <c r="A3312">
        <v>721622</v>
      </c>
      <c r="B3312" t="s">
        <v>6141</v>
      </c>
      <c r="C3312">
        <v>2710</v>
      </c>
      <c r="D3312" t="s">
        <v>6058</v>
      </c>
    </row>
    <row r="3313" spans="1:4">
      <c r="A3313">
        <v>721631</v>
      </c>
      <c r="B3313" t="s">
        <v>6142</v>
      </c>
      <c r="C3313">
        <v>2710</v>
      </c>
      <c r="D3313" t="s">
        <v>6058</v>
      </c>
    </row>
    <row r="3314" spans="1:4">
      <c r="A3314">
        <v>721632</v>
      </c>
      <c r="B3314" t="s">
        <v>6143</v>
      </c>
      <c r="C3314">
        <v>2710</v>
      </c>
      <c r="D3314" t="s">
        <v>6058</v>
      </c>
    </row>
    <row r="3315" spans="1:4">
      <c r="A3315">
        <v>721633</v>
      </c>
      <c r="B3315" t="s">
        <v>6144</v>
      </c>
      <c r="C3315">
        <v>2710</v>
      </c>
      <c r="D3315" t="s">
        <v>6058</v>
      </c>
    </row>
    <row r="3316" spans="1:4">
      <c r="A3316">
        <v>721640</v>
      </c>
      <c r="B3316" t="s">
        <v>6145</v>
      </c>
      <c r="C3316">
        <v>2710</v>
      </c>
      <c r="D3316" t="s">
        <v>6058</v>
      </c>
    </row>
    <row r="3317" spans="1:4">
      <c r="A3317">
        <v>721650</v>
      </c>
      <c r="B3317" t="s">
        <v>6146</v>
      </c>
      <c r="C3317">
        <v>2710</v>
      </c>
      <c r="D3317" t="s">
        <v>6058</v>
      </c>
    </row>
    <row r="3318" spans="1:4">
      <c r="A3318">
        <v>721661</v>
      </c>
      <c r="B3318" t="s">
        <v>6147</v>
      </c>
      <c r="C3318">
        <v>2710</v>
      </c>
      <c r="D3318" t="s">
        <v>6058</v>
      </c>
    </row>
    <row r="3319" spans="1:4">
      <c r="A3319">
        <v>721669</v>
      </c>
      <c r="B3319" t="s">
        <v>6148</v>
      </c>
      <c r="C3319">
        <v>2710</v>
      </c>
      <c r="D3319" t="s">
        <v>6058</v>
      </c>
    </row>
    <row r="3320" spans="1:4">
      <c r="A3320">
        <v>721691</v>
      </c>
      <c r="B3320" t="s">
        <v>6149</v>
      </c>
      <c r="C3320">
        <v>2710</v>
      </c>
      <c r="D3320" t="s">
        <v>6058</v>
      </c>
    </row>
    <row r="3321" spans="1:4">
      <c r="A3321">
        <v>721699</v>
      </c>
      <c r="B3321" t="s">
        <v>3425</v>
      </c>
      <c r="C3321">
        <v>2710</v>
      </c>
      <c r="D3321" t="s">
        <v>6058</v>
      </c>
    </row>
    <row r="3322" spans="1:4">
      <c r="A3322">
        <v>721710</v>
      </c>
      <c r="B3322" t="s">
        <v>6150</v>
      </c>
      <c r="C3322">
        <v>2710</v>
      </c>
      <c r="D3322" t="s">
        <v>6058</v>
      </c>
    </row>
    <row r="3323" spans="1:4">
      <c r="A3323">
        <v>721720</v>
      </c>
      <c r="B3323" t="s">
        <v>6151</v>
      </c>
      <c r="C3323">
        <v>2710</v>
      </c>
      <c r="D3323" t="s">
        <v>6058</v>
      </c>
    </row>
    <row r="3324" spans="1:4">
      <c r="A3324">
        <v>721730</v>
      </c>
      <c r="B3324" t="s">
        <v>6152</v>
      </c>
      <c r="C3324">
        <v>2710</v>
      </c>
      <c r="D3324" t="s">
        <v>6058</v>
      </c>
    </row>
    <row r="3325" spans="1:4">
      <c r="A3325">
        <v>721790</v>
      </c>
      <c r="B3325" t="s">
        <v>3425</v>
      </c>
      <c r="C3325">
        <v>2710</v>
      </c>
      <c r="D3325" t="s">
        <v>6058</v>
      </c>
    </row>
    <row r="3326" spans="1:4">
      <c r="A3326">
        <v>721810</v>
      </c>
      <c r="B3326" t="s">
        <v>6153</v>
      </c>
      <c r="C3326">
        <v>2710</v>
      </c>
      <c r="D3326" t="s">
        <v>6058</v>
      </c>
    </row>
    <row r="3327" spans="1:4">
      <c r="A3327">
        <v>721891</v>
      </c>
      <c r="B3327" t="s">
        <v>6136</v>
      </c>
      <c r="C3327">
        <v>2710</v>
      </c>
      <c r="D3327" t="s">
        <v>6058</v>
      </c>
    </row>
    <row r="3328" spans="1:4">
      <c r="A3328">
        <v>721899</v>
      </c>
      <c r="B3328" t="s">
        <v>3425</v>
      </c>
      <c r="C3328">
        <v>2710</v>
      </c>
      <c r="D3328" t="s">
        <v>6058</v>
      </c>
    </row>
    <row r="3329" spans="1:4">
      <c r="A3329">
        <v>721911</v>
      </c>
      <c r="B3329" t="s">
        <v>6154</v>
      </c>
      <c r="C3329">
        <v>2710</v>
      </c>
      <c r="D3329" t="s">
        <v>6058</v>
      </c>
    </row>
    <row r="3330" spans="1:4">
      <c r="A3330">
        <v>721912</v>
      </c>
      <c r="B3330" t="s">
        <v>6155</v>
      </c>
      <c r="C3330">
        <v>2710</v>
      </c>
      <c r="D3330" t="s">
        <v>6058</v>
      </c>
    </row>
    <row r="3331" spans="1:4">
      <c r="A3331">
        <v>721913</v>
      </c>
      <c r="B3331" t="s">
        <v>6156</v>
      </c>
      <c r="C3331">
        <v>2710</v>
      </c>
      <c r="D3331" t="s">
        <v>6058</v>
      </c>
    </row>
    <row r="3332" spans="1:4">
      <c r="A3332">
        <v>721914</v>
      </c>
      <c r="B3332" t="s">
        <v>6157</v>
      </c>
      <c r="C3332">
        <v>2710</v>
      </c>
      <c r="D3332" t="s">
        <v>6058</v>
      </c>
    </row>
    <row r="3333" spans="1:4">
      <c r="A3333">
        <v>721921</v>
      </c>
      <c r="B3333" t="s">
        <v>6158</v>
      </c>
      <c r="C3333">
        <v>2710</v>
      </c>
      <c r="D3333" t="s">
        <v>6058</v>
      </c>
    </row>
    <row r="3334" spans="1:4">
      <c r="A3334">
        <v>721922</v>
      </c>
      <c r="B3334" t="s">
        <v>6159</v>
      </c>
      <c r="C3334">
        <v>2710</v>
      </c>
      <c r="D3334" t="s">
        <v>6058</v>
      </c>
    </row>
    <row r="3335" spans="1:4">
      <c r="A3335">
        <v>721923</v>
      </c>
      <c r="B3335" t="s">
        <v>6160</v>
      </c>
      <c r="C3335">
        <v>2710</v>
      </c>
      <c r="D3335" t="s">
        <v>6058</v>
      </c>
    </row>
    <row r="3336" spans="1:4">
      <c r="A3336">
        <v>721924</v>
      </c>
      <c r="B3336" t="s">
        <v>6161</v>
      </c>
      <c r="C3336">
        <v>2710</v>
      </c>
      <c r="D3336" t="s">
        <v>6058</v>
      </c>
    </row>
    <row r="3337" spans="1:4">
      <c r="A3337">
        <v>721931</v>
      </c>
      <c r="B3337" t="s">
        <v>6162</v>
      </c>
      <c r="C3337">
        <v>2710</v>
      </c>
      <c r="D3337" t="s">
        <v>6058</v>
      </c>
    </row>
    <row r="3338" spans="1:4">
      <c r="A3338">
        <v>721932</v>
      </c>
      <c r="B3338" t="s">
        <v>6163</v>
      </c>
      <c r="C3338">
        <v>2710</v>
      </c>
      <c r="D3338" t="s">
        <v>6058</v>
      </c>
    </row>
    <row r="3339" spans="1:4">
      <c r="A3339">
        <v>721933</v>
      </c>
      <c r="B3339" t="s">
        <v>6164</v>
      </c>
      <c r="C3339">
        <v>2710</v>
      </c>
      <c r="D3339" t="s">
        <v>6058</v>
      </c>
    </row>
    <row r="3340" spans="1:4">
      <c r="A3340">
        <v>721934</v>
      </c>
      <c r="B3340" t="s">
        <v>6165</v>
      </c>
      <c r="C3340">
        <v>2710</v>
      </c>
      <c r="D3340" t="s">
        <v>6058</v>
      </c>
    </row>
    <row r="3341" spans="1:4">
      <c r="A3341">
        <v>721935</v>
      </c>
      <c r="B3341" t="s">
        <v>6166</v>
      </c>
      <c r="C3341">
        <v>2710</v>
      </c>
      <c r="D3341" t="s">
        <v>6058</v>
      </c>
    </row>
    <row r="3342" spans="1:4">
      <c r="A3342">
        <v>721990</v>
      </c>
      <c r="B3342" t="s">
        <v>3425</v>
      </c>
      <c r="C3342">
        <v>2710</v>
      </c>
      <c r="D3342" t="s">
        <v>6058</v>
      </c>
    </row>
    <row r="3343" spans="1:4">
      <c r="A3343">
        <v>722011</v>
      </c>
      <c r="B3343" t="s">
        <v>6167</v>
      </c>
      <c r="C3343">
        <v>2710</v>
      </c>
      <c r="D3343" t="s">
        <v>6058</v>
      </c>
    </row>
    <row r="3344" spans="1:4">
      <c r="A3344">
        <v>722012</v>
      </c>
      <c r="B3344" t="s">
        <v>6168</v>
      </c>
      <c r="C3344">
        <v>2710</v>
      </c>
      <c r="D3344" t="s">
        <v>6058</v>
      </c>
    </row>
    <row r="3345" spans="1:4">
      <c r="A3345">
        <v>722020</v>
      </c>
      <c r="B3345" t="s">
        <v>6169</v>
      </c>
      <c r="C3345">
        <v>2710</v>
      </c>
      <c r="D3345" t="s">
        <v>6058</v>
      </c>
    </row>
    <row r="3346" spans="1:4">
      <c r="A3346">
        <v>722090</v>
      </c>
      <c r="B3346" t="s">
        <v>3425</v>
      </c>
      <c r="C3346">
        <v>2710</v>
      </c>
      <c r="D3346" t="s">
        <v>6058</v>
      </c>
    </row>
    <row r="3347" spans="1:4">
      <c r="A3347">
        <v>722100</v>
      </c>
      <c r="B3347" t="s">
        <v>6170</v>
      </c>
      <c r="C3347">
        <v>2710</v>
      </c>
      <c r="D3347" t="s">
        <v>6058</v>
      </c>
    </row>
    <row r="3348" spans="1:4">
      <c r="A3348">
        <v>722211</v>
      </c>
      <c r="B3348" t="s">
        <v>6171</v>
      </c>
      <c r="C3348">
        <v>2710</v>
      </c>
      <c r="D3348" t="s">
        <v>6058</v>
      </c>
    </row>
    <row r="3349" spans="1:4">
      <c r="A3349">
        <v>722219</v>
      </c>
      <c r="B3349" t="s">
        <v>6172</v>
      </c>
      <c r="C3349">
        <v>2710</v>
      </c>
      <c r="D3349" t="s">
        <v>6058</v>
      </c>
    </row>
    <row r="3350" spans="1:4">
      <c r="A3350">
        <v>722220</v>
      </c>
      <c r="B3350" t="s">
        <v>6173</v>
      </c>
      <c r="C3350">
        <v>2710</v>
      </c>
      <c r="D3350" t="s">
        <v>6058</v>
      </c>
    </row>
    <row r="3351" spans="1:4">
      <c r="A3351">
        <v>722230</v>
      </c>
      <c r="B3351" t="s">
        <v>6174</v>
      </c>
      <c r="C3351">
        <v>2710</v>
      </c>
      <c r="D3351" t="s">
        <v>6058</v>
      </c>
    </row>
    <row r="3352" spans="1:4">
      <c r="A3352">
        <v>722240</v>
      </c>
      <c r="B3352" t="s">
        <v>6175</v>
      </c>
      <c r="C3352">
        <v>2710</v>
      </c>
      <c r="D3352" t="s">
        <v>6058</v>
      </c>
    </row>
    <row r="3353" spans="1:4">
      <c r="A3353">
        <v>722300</v>
      </c>
      <c r="B3353" t="s">
        <v>6176</v>
      </c>
      <c r="C3353">
        <v>2710</v>
      </c>
      <c r="D3353" t="s">
        <v>6058</v>
      </c>
    </row>
    <row r="3354" spans="1:4">
      <c r="A3354">
        <v>722410</v>
      </c>
      <c r="B3354" t="s">
        <v>6153</v>
      </c>
      <c r="C3354">
        <v>2710</v>
      </c>
      <c r="D3354" t="s">
        <v>6058</v>
      </c>
    </row>
    <row r="3355" spans="1:4">
      <c r="A3355">
        <v>722490</v>
      </c>
      <c r="B3355" t="s">
        <v>3425</v>
      </c>
      <c r="C3355">
        <v>2710</v>
      </c>
      <c r="D3355" t="s">
        <v>6058</v>
      </c>
    </row>
    <row r="3356" spans="1:4">
      <c r="A3356">
        <v>722511</v>
      </c>
      <c r="B3356" t="s">
        <v>6177</v>
      </c>
      <c r="C3356">
        <v>2710</v>
      </c>
      <c r="D3356" t="s">
        <v>6058</v>
      </c>
    </row>
    <row r="3357" spans="1:4">
      <c r="A3357">
        <v>722519</v>
      </c>
      <c r="B3357" t="s">
        <v>6178</v>
      </c>
      <c r="C3357">
        <v>2710</v>
      </c>
      <c r="D3357" t="s">
        <v>6058</v>
      </c>
    </row>
    <row r="3358" spans="1:4">
      <c r="A3358">
        <v>722520</v>
      </c>
      <c r="B3358" t="s">
        <v>6179</v>
      </c>
      <c r="C3358">
        <v>2710</v>
      </c>
      <c r="D3358" t="s">
        <v>6058</v>
      </c>
    </row>
    <row r="3359" spans="1:4">
      <c r="A3359">
        <v>722530</v>
      </c>
      <c r="B3359" t="s">
        <v>6180</v>
      </c>
      <c r="C3359">
        <v>2710</v>
      </c>
      <c r="D3359" t="s">
        <v>6058</v>
      </c>
    </row>
    <row r="3360" spans="1:4">
      <c r="A3360">
        <v>722540</v>
      </c>
      <c r="B3360" t="s">
        <v>6181</v>
      </c>
      <c r="C3360">
        <v>2710</v>
      </c>
      <c r="D3360" t="s">
        <v>6058</v>
      </c>
    </row>
    <row r="3361" spans="1:4">
      <c r="A3361">
        <v>722550</v>
      </c>
      <c r="B3361" t="s">
        <v>6182</v>
      </c>
      <c r="C3361">
        <v>2710</v>
      </c>
      <c r="D3361" t="s">
        <v>6058</v>
      </c>
    </row>
    <row r="3362" spans="1:4">
      <c r="A3362">
        <v>722591</v>
      </c>
      <c r="B3362" t="s">
        <v>6183</v>
      </c>
      <c r="C3362">
        <v>2710</v>
      </c>
      <c r="D3362" t="s">
        <v>6058</v>
      </c>
    </row>
    <row r="3363" spans="1:4">
      <c r="A3363">
        <v>722592</v>
      </c>
      <c r="B3363" t="s">
        <v>6184</v>
      </c>
      <c r="C3363">
        <v>2710</v>
      </c>
      <c r="D3363" t="s">
        <v>6058</v>
      </c>
    </row>
    <row r="3364" spans="1:4">
      <c r="A3364">
        <v>722599</v>
      </c>
      <c r="B3364" t="s">
        <v>3425</v>
      </c>
      <c r="C3364">
        <v>2710</v>
      </c>
      <c r="D3364" t="s">
        <v>6058</v>
      </c>
    </row>
    <row r="3365" spans="1:4">
      <c r="A3365">
        <v>722611</v>
      </c>
      <c r="B3365" t="s">
        <v>6177</v>
      </c>
      <c r="C3365">
        <v>2710</v>
      </c>
      <c r="D3365" t="s">
        <v>6058</v>
      </c>
    </row>
    <row r="3366" spans="1:4">
      <c r="A3366">
        <v>722619</v>
      </c>
      <c r="B3366" t="s">
        <v>6178</v>
      </c>
      <c r="C3366">
        <v>2710</v>
      </c>
      <c r="D3366" t="s">
        <v>6058</v>
      </c>
    </row>
    <row r="3367" spans="1:4">
      <c r="A3367">
        <v>722620</v>
      </c>
      <c r="B3367" t="s">
        <v>6179</v>
      </c>
      <c r="C3367">
        <v>2710</v>
      </c>
      <c r="D3367" t="s">
        <v>6058</v>
      </c>
    </row>
    <row r="3368" spans="1:4">
      <c r="A3368">
        <v>722691</v>
      </c>
      <c r="B3368" t="s">
        <v>6185</v>
      </c>
      <c r="C3368">
        <v>2710</v>
      </c>
      <c r="D3368" t="s">
        <v>6058</v>
      </c>
    </row>
    <row r="3369" spans="1:4">
      <c r="A3369">
        <v>722692</v>
      </c>
      <c r="B3369" t="s">
        <v>6186</v>
      </c>
      <c r="C3369">
        <v>2710</v>
      </c>
      <c r="D3369" t="s">
        <v>6058</v>
      </c>
    </row>
    <row r="3370" spans="1:4">
      <c r="A3370">
        <v>722693</v>
      </c>
      <c r="B3370" t="s">
        <v>6183</v>
      </c>
      <c r="C3370">
        <v>2710</v>
      </c>
      <c r="D3370" t="s">
        <v>6058</v>
      </c>
    </row>
    <row r="3371" spans="1:4">
      <c r="A3371">
        <v>722694</v>
      </c>
      <c r="B3371" t="s">
        <v>6184</v>
      </c>
      <c r="C3371">
        <v>2710</v>
      </c>
      <c r="D3371" t="s">
        <v>6058</v>
      </c>
    </row>
    <row r="3372" spans="1:4">
      <c r="A3372">
        <v>722699</v>
      </c>
      <c r="B3372" t="s">
        <v>3425</v>
      </c>
      <c r="C3372">
        <v>2710</v>
      </c>
      <c r="D3372" t="s">
        <v>6058</v>
      </c>
    </row>
    <row r="3373" spans="1:4">
      <c r="A3373">
        <v>722710</v>
      </c>
      <c r="B3373" t="s">
        <v>6179</v>
      </c>
      <c r="C3373">
        <v>2710</v>
      </c>
      <c r="D3373" t="s">
        <v>6058</v>
      </c>
    </row>
    <row r="3374" spans="1:4">
      <c r="A3374">
        <v>722720</v>
      </c>
      <c r="B3374" t="s">
        <v>6187</v>
      </c>
      <c r="C3374">
        <v>2710</v>
      </c>
      <c r="D3374" t="s">
        <v>6058</v>
      </c>
    </row>
    <row r="3375" spans="1:4">
      <c r="A3375">
        <v>722790</v>
      </c>
      <c r="B3375" t="s">
        <v>3425</v>
      </c>
      <c r="C3375">
        <v>2710</v>
      </c>
      <c r="D3375" t="s">
        <v>6058</v>
      </c>
    </row>
    <row r="3376" spans="1:4">
      <c r="A3376">
        <v>722810</v>
      </c>
      <c r="B3376" t="s">
        <v>6188</v>
      </c>
      <c r="C3376">
        <v>2710</v>
      </c>
      <c r="D3376" t="s">
        <v>6058</v>
      </c>
    </row>
    <row r="3377" spans="1:4">
      <c r="A3377">
        <v>722820</v>
      </c>
      <c r="B3377" t="s">
        <v>6189</v>
      </c>
      <c r="C3377">
        <v>2710</v>
      </c>
      <c r="D3377" t="s">
        <v>6058</v>
      </c>
    </row>
    <row r="3378" spans="1:4">
      <c r="A3378">
        <v>722830</v>
      </c>
      <c r="B3378" t="s">
        <v>6190</v>
      </c>
      <c r="C3378">
        <v>2710</v>
      </c>
      <c r="D3378" t="s">
        <v>6058</v>
      </c>
    </row>
    <row r="3379" spans="1:4">
      <c r="A3379">
        <v>722840</v>
      </c>
      <c r="B3379" t="s">
        <v>6191</v>
      </c>
      <c r="C3379">
        <v>2710</v>
      </c>
      <c r="D3379" t="s">
        <v>6058</v>
      </c>
    </row>
    <row r="3380" spans="1:4">
      <c r="A3380">
        <v>722850</v>
      </c>
      <c r="B3380" t="s">
        <v>6192</v>
      </c>
      <c r="C3380">
        <v>2710</v>
      </c>
      <c r="D3380" t="s">
        <v>6058</v>
      </c>
    </row>
    <row r="3381" spans="1:4">
      <c r="A3381">
        <v>722860</v>
      </c>
      <c r="B3381" t="s">
        <v>6174</v>
      </c>
      <c r="C3381">
        <v>2710</v>
      </c>
      <c r="D3381" t="s">
        <v>6058</v>
      </c>
    </row>
    <row r="3382" spans="1:4">
      <c r="A3382">
        <v>722870</v>
      </c>
      <c r="B3382" t="s">
        <v>6175</v>
      </c>
      <c r="C3382">
        <v>2710</v>
      </c>
      <c r="D3382" t="s">
        <v>6058</v>
      </c>
    </row>
    <row r="3383" spans="1:4">
      <c r="A3383">
        <v>722880</v>
      </c>
      <c r="B3383" t="s">
        <v>6193</v>
      </c>
      <c r="C3383">
        <v>2710</v>
      </c>
      <c r="D3383" t="s">
        <v>6058</v>
      </c>
    </row>
    <row r="3384" spans="1:4">
      <c r="A3384">
        <v>722910</v>
      </c>
      <c r="B3384" t="s">
        <v>6179</v>
      </c>
      <c r="C3384">
        <v>2710</v>
      </c>
      <c r="D3384" t="s">
        <v>6058</v>
      </c>
    </row>
    <row r="3385" spans="1:4">
      <c r="A3385">
        <v>722920</v>
      </c>
      <c r="B3385" t="s">
        <v>6187</v>
      </c>
      <c r="C3385">
        <v>2710</v>
      </c>
      <c r="D3385" t="s">
        <v>6058</v>
      </c>
    </row>
    <row r="3386" spans="1:4">
      <c r="A3386">
        <v>722990</v>
      </c>
      <c r="B3386" t="s">
        <v>3425</v>
      </c>
      <c r="C3386">
        <v>2710</v>
      </c>
      <c r="D3386" t="s">
        <v>6058</v>
      </c>
    </row>
    <row r="3387" spans="1:4">
      <c r="A3387">
        <v>730110</v>
      </c>
      <c r="B3387" t="s">
        <v>6194</v>
      </c>
      <c r="C3387">
        <v>2710</v>
      </c>
      <c r="D3387" t="s">
        <v>6058</v>
      </c>
    </row>
    <row r="3388" spans="1:4">
      <c r="A3388">
        <v>730120</v>
      </c>
      <c r="B3388" t="s">
        <v>6175</v>
      </c>
      <c r="C3388">
        <v>2710</v>
      </c>
      <c r="D3388" t="s">
        <v>6058</v>
      </c>
    </row>
    <row r="3389" spans="1:4">
      <c r="A3389">
        <v>730210</v>
      </c>
      <c r="B3389" t="s">
        <v>6195</v>
      </c>
      <c r="C3389">
        <v>2710</v>
      </c>
      <c r="D3389" t="s">
        <v>6058</v>
      </c>
    </row>
    <row r="3390" spans="1:4">
      <c r="A3390">
        <v>730220</v>
      </c>
      <c r="B3390" t="s">
        <v>6196</v>
      </c>
      <c r="C3390">
        <v>2710</v>
      </c>
      <c r="D3390" t="s">
        <v>6058</v>
      </c>
    </row>
    <row r="3391" spans="1:4">
      <c r="A3391">
        <v>730230</v>
      </c>
      <c r="B3391" t="s">
        <v>6197</v>
      </c>
      <c r="C3391">
        <v>2710</v>
      </c>
      <c r="D3391" t="s">
        <v>6058</v>
      </c>
    </row>
    <row r="3392" spans="1:4">
      <c r="A3392">
        <v>730240</v>
      </c>
      <c r="B3392" t="s">
        <v>6198</v>
      </c>
      <c r="C3392">
        <v>2710</v>
      </c>
      <c r="D3392" t="s">
        <v>6058</v>
      </c>
    </row>
    <row r="3393" spans="1:4">
      <c r="A3393">
        <v>730290</v>
      </c>
      <c r="B3393" t="s">
        <v>3425</v>
      </c>
      <c r="C3393">
        <v>2710</v>
      </c>
      <c r="D3393" t="s">
        <v>6058</v>
      </c>
    </row>
    <row r="3394" spans="1:4">
      <c r="A3394">
        <v>730300</v>
      </c>
      <c r="B3394" t="s">
        <v>6199</v>
      </c>
      <c r="C3394">
        <v>2710</v>
      </c>
      <c r="D3394" t="s">
        <v>6058</v>
      </c>
    </row>
    <row r="3395" spans="1:4">
      <c r="A3395">
        <v>730410</v>
      </c>
      <c r="B3395" t="s">
        <v>6200</v>
      </c>
      <c r="C3395">
        <v>2710</v>
      </c>
      <c r="D3395" t="s">
        <v>6058</v>
      </c>
    </row>
    <row r="3396" spans="1:4">
      <c r="A3396">
        <v>730421</v>
      </c>
      <c r="B3396" t="s">
        <v>6201</v>
      </c>
      <c r="C3396">
        <v>2710</v>
      </c>
      <c r="D3396" t="s">
        <v>6058</v>
      </c>
    </row>
    <row r="3397" spans="1:4">
      <c r="A3397">
        <v>730429</v>
      </c>
      <c r="B3397" t="s">
        <v>6202</v>
      </c>
      <c r="C3397">
        <v>2710</v>
      </c>
      <c r="D3397" t="s">
        <v>6058</v>
      </c>
    </row>
    <row r="3398" spans="1:4">
      <c r="A3398">
        <v>730431</v>
      </c>
      <c r="B3398" t="s">
        <v>6203</v>
      </c>
      <c r="C3398">
        <v>2710</v>
      </c>
      <c r="D3398" t="s">
        <v>6058</v>
      </c>
    </row>
    <row r="3399" spans="1:4">
      <c r="A3399">
        <v>730439</v>
      </c>
      <c r="B3399" t="s">
        <v>6204</v>
      </c>
      <c r="C3399">
        <v>2710</v>
      </c>
      <c r="D3399" t="s">
        <v>6058</v>
      </c>
    </row>
    <row r="3400" spans="1:4">
      <c r="A3400">
        <v>730441</v>
      </c>
      <c r="B3400" t="s">
        <v>6205</v>
      </c>
      <c r="C3400">
        <v>2710</v>
      </c>
      <c r="D3400" t="s">
        <v>6058</v>
      </c>
    </row>
    <row r="3401" spans="1:4">
      <c r="A3401">
        <v>730449</v>
      </c>
      <c r="B3401" t="s">
        <v>6206</v>
      </c>
      <c r="C3401">
        <v>2710</v>
      </c>
      <c r="D3401" t="s">
        <v>6058</v>
      </c>
    </row>
    <row r="3402" spans="1:4">
      <c r="A3402">
        <v>730451</v>
      </c>
      <c r="B3402" t="s">
        <v>6207</v>
      </c>
      <c r="C3402">
        <v>2710</v>
      </c>
      <c r="D3402" t="s">
        <v>6058</v>
      </c>
    </row>
    <row r="3403" spans="1:4">
      <c r="A3403">
        <v>730459</v>
      </c>
      <c r="B3403" t="s">
        <v>6208</v>
      </c>
      <c r="C3403">
        <v>2710</v>
      </c>
      <c r="D3403" t="s">
        <v>6058</v>
      </c>
    </row>
    <row r="3404" spans="1:4">
      <c r="A3404">
        <v>730490</v>
      </c>
      <c r="B3404" t="s">
        <v>3425</v>
      </c>
      <c r="C3404">
        <v>2710</v>
      </c>
      <c r="D3404" t="s">
        <v>6058</v>
      </c>
    </row>
    <row r="3405" spans="1:4">
      <c r="A3405">
        <v>730511</v>
      </c>
      <c r="B3405" t="s">
        <v>6209</v>
      </c>
      <c r="C3405">
        <v>2710</v>
      </c>
      <c r="D3405" t="s">
        <v>6058</v>
      </c>
    </row>
    <row r="3406" spans="1:4">
      <c r="A3406">
        <v>730512</v>
      </c>
      <c r="B3406" t="s">
        <v>6210</v>
      </c>
      <c r="C3406">
        <v>2710</v>
      </c>
      <c r="D3406" t="s">
        <v>6058</v>
      </c>
    </row>
    <row r="3407" spans="1:4">
      <c r="A3407">
        <v>730519</v>
      </c>
      <c r="B3407" t="s">
        <v>6211</v>
      </c>
      <c r="C3407">
        <v>2710</v>
      </c>
      <c r="D3407" t="s">
        <v>6058</v>
      </c>
    </row>
    <row r="3408" spans="1:4">
      <c r="A3408">
        <v>730520</v>
      </c>
      <c r="B3408" t="s">
        <v>6212</v>
      </c>
      <c r="C3408">
        <v>2710</v>
      </c>
      <c r="D3408" t="s">
        <v>6058</v>
      </c>
    </row>
    <row r="3409" spans="1:4">
      <c r="A3409">
        <v>730531</v>
      </c>
      <c r="B3409" t="s">
        <v>6213</v>
      </c>
      <c r="C3409">
        <v>2710</v>
      </c>
      <c r="D3409" t="s">
        <v>6058</v>
      </c>
    </row>
    <row r="3410" spans="1:4">
      <c r="A3410">
        <v>730539</v>
      </c>
      <c r="B3410" t="s">
        <v>6214</v>
      </c>
      <c r="C3410">
        <v>2710</v>
      </c>
      <c r="D3410" t="s">
        <v>6058</v>
      </c>
    </row>
    <row r="3411" spans="1:4">
      <c r="A3411">
        <v>730590</v>
      </c>
      <c r="B3411" t="s">
        <v>3425</v>
      </c>
      <c r="C3411">
        <v>2710</v>
      </c>
      <c r="D3411" t="s">
        <v>6058</v>
      </c>
    </row>
    <row r="3412" spans="1:4">
      <c r="A3412">
        <v>730610</v>
      </c>
      <c r="B3412" t="s">
        <v>6200</v>
      </c>
      <c r="C3412">
        <v>2710</v>
      </c>
      <c r="D3412" t="s">
        <v>6058</v>
      </c>
    </row>
    <row r="3413" spans="1:4">
      <c r="A3413">
        <v>730620</v>
      </c>
      <c r="B3413" t="s">
        <v>6215</v>
      </c>
      <c r="C3413">
        <v>2710</v>
      </c>
      <c r="D3413" t="s">
        <v>6058</v>
      </c>
    </row>
    <row r="3414" spans="1:4">
      <c r="A3414">
        <v>730630</v>
      </c>
      <c r="B3414" t="s">
        <v>6216</v>
      </c>
      <c r="C3414">
        <v>2710</v>
      </c>
      <c r="D3414" t="s">
        <v>6058</v>
      </c>
    </row>
    <row r="3415" spans="1:4">
      <c r="A3415">
        <v>730640</v>
      </c>
      <c r="B3415" t="s">
        <v>6217</v>
      </c>
      <c r="C3415">
        <v>2710</v>
      </c>
      <c r="D3415" t="s">
        <v>6058</v>
      </c>
    </row>
    <row r="3416" spans="1:4">
      <c r="A3416">
        <v>730650</v>
      </c>
      <c r="B3416" t="s">
        <v>6218</v>
      </c>
      <c r="C3416">
        <v>2710</v>
      </c>
      <c r="D3416" t="s">
        <v>6058</v>
      </c>
    </row>
    <row r="3417" spans="1:4">
      <c r="A3417">
        <v>730660</v>
      </c>
      <c r="B3417" t="s">
        <v>6219</v>
      </c>
      <c r="C3417">
        <v>2710</v>
      </c>
      <c r="D3417" t="s">
        <v>6058</v>
      </c>
    </row>
    <row r="3418" spans="1:4">
      <c r="A3418">
        <v>730690</v>
      </c>
      <c r="B3418" t="s">
        <v>3425</v>
      </c>
      <c r="C3418">
        <v>2710</v>
      </c>
      <c r="D3418" t="s">
        <v>6058</v>
      </c>
    </row>
    <row r="3419" spans="1:4">
      <c r="A3419">
        <v>730711</v>
      </c>
      <c r="B3419" t="s">
        <v>6220</v>
      </c>
      <c r="C3419">
        <v>2710</v>
      </c>
      <c r="D3419" t="s">
        <v>6058</v>
      </c>
    </row>
    <row r="3420" spans="1:4">
      <c r="A3420">
        <v>730719</v>
      </c>
      <c r="B3420" t="s">
        <v>6221</v>
      </c>
      <c r="C3420">
        <v>2710</v>
      </c>
      <c r="D3420" t="s">
        <v>6058</v>
      </c>
    </row>
    <row r="3421" spans="1:4">
      <c r="A3421">
        <v>730721</v>
      </c>
      <c r="B3421" t="s">
        <v>6222</v>
      </c>
      <c r="C3421">
        <v>2710</v>
      </c>
      <c r="D3421" t="s">
        <v>6058</v>
      </c>
    </row>
    <row r="3422" spans="1:4">
      <c r="A3422">
        <v>730722</v>
      </c>
      <c r="B3422" t="s">
        <v>6223</v>
      </c>
      <c r="C3422">
        <v>2710</v>
      </c>
      <c r="D3422" t="s">
        <v>6058</v>
      </c>
    </row>
    <row r="3423" spans="1:4">
      <c r="A3423">
        <v>730723</v>
      </c>
      <c r="B3423" t="s">
        <v>6224</v>
      </c>
      <c r="C3423">
        <v>2710</v>
      </c>
      <c r="D3423" t="s">
        <v>6058</v>
      </c>
    </row>
    <row r="3424" spans="1:4">
      <c r="A3424">
        <v>730729</v>
      </c>
      <c r="B3424" t="s">
        <v>6225</v>
      </c>
      <c r="C3424">
        <v>2710</v>
      </c>
      <c r="D3424" t="s">
        <v>6058</v>
      </c>
    </row>
    <row r="3425" spans="1:4">
      <c r="A3425">
        <v>730791</v>
      </c>
      <c r="B3425" t="s">
        <v>6226</v>
      </c>
      <c r="C3425">
        <v>2710</v>
      </c>
      <c r="D3425" t="s">
        <v>6058</v>
      </c>
    </row>
    <row r="3426" spans="1:4">
      <c r="A3426">
        <v>730792</v>
      </c>
      <c r="B3426" t="s">
        <v>6227</v>
      </c>
      <c r="C3426">
        <v>2710</v>
      </c>
      <c r="D3426" t="s">
        <v>6058</v>
      </c>
    </row>
    <row r="3427" spans="1:4">
      <c r="A3427">
        <v>730793</v>
      </c>
      <c r="B3427" t="s">
        <v>6228</v>
      </c>
      <c r="C3427">
        <v>2710</v>
      </c>
      <c r="D3427" t="s">
        <v>6058</v>
      </c>
    </row>
    <row r="3428" spans="1:4">
      <c r="A3428">
        <v>730799</v>
      </c>
      <c r="B3428" t="s">
        <v>3425</v>
      </c>
      <c r="C3428">
        <v>2710</v>
      </c>
      <c r="D3428" t="s">
        <v>6058</v>
      </c>
    </row>
    <row r="3429" spans="1:4">
      <c r="A3429">
        <v>730810</v>
      </c>
      <c r="B3429" t="s">
        <v>6229</v>
      </c>
      <c r="C3429">
        <v>2811</v>
      </c>
      <c r="D3429" t="s">
        <v>6230</v>
      </c>
    </row>
    <row r="3430" spans="1:4">
      <c r="A3430">
        <v>730820</v>
      </c>
      <c r="B3430" t="s">
        <v>6231</v>
      </c>
      <c r="C3430">
        <v>2811</v>
      </c>
      <c r="D3430" t="s">
        <v>6230</v>
      </c>
    </row>
    <row r="3431" spans="1:4">
      <c r="A3431">
        <v>730830</v>
      </c>
      <c r="B3431" t="s">
        <v>4980</v>
      </c>
      <c r="C3431">
        <v>2811</v>
      </c>
      <c r="D3431" t="s">
        <v>6230</v>
      </c>
    </row>
    <row r="3432" spans="1:4">
      <c r="A3432">
        <v>730840</v>
      </c>
      <c r="B3432" t="s">
        <v>6232</v>
      </c>
      <c r="C3432">
        <v>2811</v>
      </c>
      <c r="D3432" t="s">
        <v>6230</v>
      </c>
    </row>
    <row r="3433" spans="1:4">
      <c r="A3433">
        <v>730890</v>
      </c>
      <c r="B3433" t="s">
        <v>3425</v>
      </c>
      <c r="C3433">
        <v>2811</v>
      </c>
      <c r="D3433" t="s">
        <v>6230</v>
      </c>
    </row>
    <row r="3434" spans="1:4">
      <c r="A3434">
        <v>730900</v>
      </c>
      <c r="B3434" t="s">
        <v>6233</v>
      </c>
      <c r="C3434">
        <v>2812</v>
      </c>
      <c r="D3434" t="s">
        <v>6234</v>
      </c>
    </row>
    <row r="3435" spans="1:4">
      <c r="A3435">
        <v>731010</v>
      </c>
      <c r="B3435" t="s">
        <v>6235</v>
      </c>
      <c r="C3435">
        <v>2899</v>
      </c>
      <c r="D3435" t="s">
        <v>6236</v>
      </c>
    </row>
    <row r="3436" spans="1:4">
      <c r="A3436">
        <v>731021</v>
      </c>
      <c r="B3436" t="s">
        <v>6237</v>
      </c>
      <c r="C3436">
        <v>2899</v>
      </c>
      <c r="D3436" t="s">
        <v>6236</v>
      </c>
    </row>
    <row r="3437" spans="1:4">
      <c r="A3437">
        <v>731029</v>
      </c>
      <c r="B3437" t="s">
        <v>6238</v>
      </c>
      <c r="C3437">
        <v>2899</v>
      </c>
      <c r="D3437" t="s">
        <v>6236</v>
      </c>
    </row>
    <row r="3438" spans="1:4">
      <c r="A3438">
        <v>731100</v>
      </c>
      <c r="B3438" t="s">
        <v>6239</v>
      </c>
      <c r="C3438">
        <v>2812</v>
      </c>
      <c r="D3438" t="s">
        <v>6234</v>
      </c>
    </row>
    <row r="3439" spans="1:4">
      <c r="A3439">
        <v>731210</v>
      </c>
      <c r="B3439" t="s">
        <v>6240</v>
      </c>
      <c r="C3439">
        <v>2899</v>
      </c>
      <c r="D3439" t="s">
        <v>6236</v>
      </c>
    </row>
    <row r="3440" spans="1:4">
      <c r="A3440">
        <v>731290</v>
      </c>
      <c r="B3440" t="s">
        <v>3425</v>
      </c>
      <c r="C3440">
        <v>2899</v>
      </c>
      <c r="D3440" t="s">
        <v>6236</v>
      </c>
    </row>
    <row r="3441" spans="1:4">
      <c r="A3441">
        <v>731300</v>
      </c>
      <c r="B3441" t="s">
        <v>6241</v>
      </c>
      <c r="C3441">
        <v>2899</v>
      </c>
      <c r="D3441" t="s">
        <v>6236</v>
      </c>
    </row>
    <row r="3442" spans="1:4">
      <c r="A3442">
        <v>731412</v>
      </c>
      <c r="B3442" t="s">
        <v>6242</v>
      </c>
      <c r="C3442">
        <v>2899</v>
      </c>
      <c r="D3442" t="s">
        <v>6236</v>
      </c>
    </row>
    <row r="3443" spans="1:4">
      <c r="A3443">
        <v>731413</v>
      </c>
      <c r="B3443" t="s">
        <v>6243</v>
      </c>
      <c r="C3443">
        <v>2899</v>
      </c>
      <c r="D3443" t="s">
        <v>6236</v>
      </c>
    </row>
    <row r="3444" spans="1:4">
      <c r="A3444">
        <v>731414</v>
      </c>
      <c r="B3444" t="s">
        <v>6244</v>
      </c>
      <c r="C3444">
        <v>2899</v>
      </c>
      <c r="D3444" t="s">
        <v>6236</v>
      </c>
    </row>
    <row r="3445" spans="1:4">
      <c r="A3445">
        <v>731419</v>
      </c>
      <c r="B3445" t="s">
        <v>6245</v>
      </c>
      <c r="C3445">
        <v>2899</v>
      </c>
      <c r="D3445" t="s">
        <v>6236</v>
      </c>
    </row>
    <row r="3446" spans="1:4">
      <c r="A3446">
        <v>731420</v>
      </c>
      <c r="B3446" t="s">
        <v>6246</v>
      </c>
      <c r="C3446">
        <v>2899</v>
      </c>
      <c r="D3446" t="s">
        <v>6236</v>
      </c>
    </row>
    <row r="3447" spans="1:4">
      <c r="A3447">
        <v>731431</v>
      </c>
      <c r="B3447" t="s">
        <v>6247</v>
      </c>
      <c r="C3447">
        <v>2899</v>
      </c>
      <c r="D3447" t="s">
        <v>6236</v>
      </c>
    </row>
    <row r="3448" spans="1:4">
      <c r="A3448">
        <v>731439</v>
      </c>
      <c r="B3448" t="s">
        <v>6248</v>
      </c>
      <c r="C3448">
        <v>2899</v>
      </c>
      <c r="D3448" t="s">
        <v>6236</v>
      </c>
    </row>
    <row r="3449" spans="1:4">
      <c r="A3449">
        <v>731441</v>
      </c>
      <c r="B3449" t="s">
        <v>6249</v>
      </c>
      <c r="C3449">
        <v>2899</v>
      </c>
      <c r="D3449" t="s">
        <v>6236</v>
      </c>
    </row>
    <row r="3450" spans="1:4">
      <c r="A3450">
        <v>731442</v>
      </c>
      <c r="B3450" t="s">
        <v>6250</v>
      </c>
      <c r="C3450">
        <v>2899</v>
      </c>
      <c r="D3450" t="s">
        <v>6236</v>
      </c>
    </row>
    <row r="3451" spans="1:4">
      <c r="A3451">
        <v>731449</v>
      </c>
      <c r="B3451" t="s">
        <v>6251</v>
      </c>
      <c r="C3451">
        <v>2899</v>
      </c>
      <c r="D3451" t="s">
        <v>6236</v>
      </c>
    </row>
    <row r="3452" spans="1:4">
      <c r="A3452">
        <v>731450</v>
      </c>
      <c r="B3452" t="s">
        <v>6252</v>
      </c>
      <c r="C3452">
        <v>2899</v>
      </c>
      <c r="D3452" t="s">
        <v>6236</v>
      </c>
    </row>
    <row r="3453" spans="1:4">
      <c r="A3453">
        <v>731511</v>
      </c>
      <c r="B3453" t="s">
        <v>6253</v>
      </c>
      <c r="C3453">
        <v>2913</v>
      </c>
      <c r="D3453" t="s">
        <v>6254</v>
      </c>
    </row>
    <row r="3454" spans="1:4">
      <c r="A3454">
        <v>731512</v>
      </c>
      <c r="B3454" t="s">
        <v>6255</v>
      </c>
      <c r="C3454">
        <v>2913</v>
      </c>
      <c r="D3454" t="s">
        <v>6254</v>
      </c>
    </row>
    <row r="3455" spans="1:4">
      <c r="A3455">
        <v>731519</v>
      </c>
      <c r="B3455" t="s">
        <v>6256</v>
      </c>
      <c r="C3455">
        <v>2913</v>
      </c>
      <c r="D3455" t="s">
        <v>6254</v>
      </c>
    </row>
    <row r="3456" spans="1:4">
      <c r="A3456">
        <v>731520</v>
      </c>
      <c r="B3456" t="s">
        <v>6257</v>
      </c>
      <c r="C3456">
        <v>2899</v>
      </c>
      <c r="D3456" t="s">
        <v>6236</v>
      </c>
    </row>
    <row r="3457" spans="1:4">
      <c r="A3457">
        <v>731581</v>
      </c>
      <c r="B3457" t="s">
        <v>6258</v>
      </c>
      <c r="C3457">
        <v>2899</v>
      </c>
      <c r="D3457" t="s">
        <v>6236</v>
      </c>
    </row>
    <row r="3458" spans="1:4">
      <c r="A3458">
        <v>731582</v>
      </c>
      <c r="B3458" t="s">
        <v>6259</v>
      </c>
      <c r="C3458">
        <v>2899</v>
      </c>
      <c r="D3458" t="s">
        <v>6236</v>
      </c>
    </row>
    <row r="3459" spans="1:4">
      <c r="A3459">
        <v>731589</v>
      </c>
      <c r="B3459" t="s">
        <v>6260</v>
      </c>
      <c r="C3459">
        <v>2899</v>
      </c>
      <c r="D3459" t="s">
        <v>6236</v>
      </c>
    </row>
    <row r="3460" spans="1:4">
      <c r="A3460">
        <v>731590</v>
      </c>
      <c r="B3460" t="s">
        <v>6261</v>
      </c>
      <c r="C3460">
        <v>2899</v>
      </c>
      <c r="D3460" t="s">
        <v>6236</v>
      </c>
    </row>
    <row r="3461" spans="1:4">
      <c r="A3461">
        <v>731600</v>
      </c>
      <c r="B3461" t="s">
        <v>6262</v>
      </c>
      <c r="C3461">
        <v>2899</v>
      </c>
      <c r="D3461" t="s">
        <v>6236</v>
      </c>
    </row>
    <row r="3462" spans="1:4">
      <c r="A3462">
        <v>731700</v>
      </c>
      <c r="B3462" t="s">
        <v>6263</v>
      </c>
      <c r="C3462">
        <v>2899</v>
      </c>
      <c r="D3462" t="s">
        <v>6236</v>
      </c>
    </row>
    <row r="3463" spans="1:4">
      <c r="A3463">
        <v>731811</v>
      </c>
      <c r="B3463" t="s">
        <v>6264</v>
      </c>
      <c r="C3463">
        <v>2899</v>
      </c>
      <c r="D3463" t="s">
        <v>6236</v>
      </c>
    </row>
    <row r="3464" spans="1:4">
      <c r="A3464">
        <v>731812</v>
      </c>
      <c r="B3464" t="s">
        <v>6265</v>
      </c>
      <c r="C3464">
        <v>2899</v>
      </c>
      <c r="D3464" t="s">
        <v>6236</v>
      </c>
    </row>
    <row r="3465" spans="1:4">
      <c r="A3465">
        <v>731813</v>
      </c>
      <c r="B3465" t="s">
        <v>6266</v>
      </c>
      <c r="C3465">
        <v>2899</v>
      </c>
      <c r="D3465" t="s">
        <v>6236</v>
      </c>
    </row>
    <row r="3466" spans="1:4">
      <c r="A3466">
        <v>731814</v>
      </c>
      <c r="B3466" t="s">
        <v>6267</v>
      </c>
      <c r="C3466">
        <v>2899</v>
      </c>
      <c r="D3466" t="s">
        <v>6236</v>
      </c>
    </row>
    <row r="3467" spans="1:4">
      <c r="A3467">
        <v>731815</v>
      </c>
      <c r="B3467" t="s">
        <v>6268</v>
      </c>
      <c r="C3467">
        <v>2899</v>
      </c>
      <c r="D3467" t="s">
        <v>6236</v>
      </c>
    </row>
    <row r="3468" spans="1:4">
      <c r="A3468">
        <v>731816</v>
      </c>
      <c r="B3468" t="s">
        <v>6269</v>
      </c>
      <c r="C3468">
        <v>2899</v>
      </c>
      <c r="D3468" t="s">
        <v>6236</v>
      </c>
    </row>
    <row r="3469" spans="1:4">
      <c r="A3469">
        <v>731819</v>
      </c>
      <c r="B3469" t="s">
        <v>6270</v>
      </c>
      <c r="C3469">
        <v>2899</v>
      </c>
      <c r="D3469" t="s">
        <v>6236</v>
      </c>
    </row>
    <row r="3470" spans="1:4">
      <c r="A3470">
        <v>731821</v>
      </c>
      <c r="B3470" t="s">
        <v>6271</v>
      </c>
      <c r="C3470">
        <v>2899</v>
      </c>
      <c r="D3470" t="s">
        <v>6236</v>
      </c>
    </row>
    <row r="3471" spans="1:4">
      <c r="A3471">
        <v>731822</v>
      </c>
      <c r="B3471" t="s">
        <v>6272</v>
      </c>
      <c r="C3471">
        <v>2899</v>
      </c>
      <c r="D3471" t="s">
        <v>6236</v>
      </c>
    </row>
    <row r="3472" spans="1:4">
      <c r="A3472">
        <v>731823</v>
      </c>
      <c r="B3472" t="s">
        <v>6273</v>
      </c>
      <c r="C3472">
        <v>2899</v>
      </c>
      <c r="D3472" t="s">
        <v>6236</v>
      </c>
    </row>
    <row r="3473" spans="1:4">
      <c r="A3473">
        <v>731824</v>
      </c>
      <c r="B3473" t="s">
        <v>6274</v>
      </c>
      <c r="C3473">
        <v>2899</v>
      </c>
      <c r="D3473" t="s">
        <v>6236</v>
      </c>
    </row>
    <row r="3474" spans="1:4">
      <c r="A3474">
        <v>731829</v>
      </c>
      <c r="B3474" t="s">
        <v>6275</v>
      </c>
      <c r="C3474">
        <v>2899</v>
      </c>
      <c r="D3474" t="s">
        <v>6236</v>
      </c>
    </row>
    <row r="3475" spans="1:4">
      <c r="A3475">
        <v>731910</v>
      </c>
      <c r="B3475" t="s">
        <v>6276</v>
      </c>
      <c r="C3475">
        <v>2899</v>
      </c>
      <c r="D3475" t="s">
        <v>6236</v>
      </c>
    </row>
    <row r="3476" spans="1:4">
      <c r="A3476">
        <v>731920</v>
      </c>
      <c r="B3476" t="s">
        <v>6277</v>
      </c>
      <c r="C3476">
        <v>2899</v>
      </c>
      <c r="D3476" t="s">
        <v>6236</v>
      </c>
    </row>
    <row r="3477" spans="1:4">
      <c r="A3477">
        <v>731930</v>
      </c>
      <c r="B3477" t="s">
        <v>6278</v>
      </c>
      <c r="C3477">
        <v>2899</v>
      </c>
      <c r="D3477" t="s">
        <v>6236</v>
      </c>
    </row>
    <row r="3478" spans="1:4">
      <c r="A3478">
        <v>731990</v>
      </c>
      <c r="B3478" t="s">
        <v>3425</v>
      </c>
      <c r="C3478">
        <v>2899</v>
      </c>
      <c r="D3478" t="s">
        <v>6236</v>
      </c>
    </row>
    <row r="3479" spans="1:4">
      <c r="A3479">
        <v>732010</v>
      </c>
      <c r="B3479" t="s">
        <v>6279</v>
      </c>
      <c r="C3479">
        <v>2899</v>
      </c>
      <c r="D3479" t="s">
        <v>6236</v>
      </c>
    </row>
    <row r="3480" spans="1:4">
      <c r="A3480">
        <v>732020</v>
      </c>
      <c r="B3480" t="s">
        <v>6280</v>
      </c>
      <c r="C3480">
        <v>2899</v>
      </c>
      <c r="D3480" t="s">
        <v>6236</v>
      </c>
    </row>
    <row r="3481" spans="1:4">
      <c r="A3481">
        <v>732090</v>
      </c>
      <c r="B3481" t="s">
        <v>3425</v>
      </c>
      <c r="C3481">
        <v>2899</v>
      </c>
      <c r="D3481" t="s">
        <v>6236</v>
      </c>
    </row>
    <row r="3482" spans="1:4">
      <c r="A3482">
        <v>732111</v>
      </c>
      <c r="B3482" t="s">
        <v>6281</v>
      </c>
      <c r="C3482">
        <v>2930</v>
      </c>
      <c r="D3482" t="s">
        <v>5802</v>
      </c>
    </row>
    <row r="3483" spans="1:4">
      <c r="A3483">
        <v>732112</v>
      </c>
      <c r="B3483" t="s">
        <v>6282</v>
      </c>
      <c r="C3483">
        <v>2930</v>
      </c>
      <c r="D3483" t="s">
        <v>5802</v>
      </c>
    </row>
    <row r="3484" spans="1:4">
      <c r="A3484">
        <v>732113</v>
      </c>
      <c r="B3484" t="s">
        <v>6283</v>
      </c>
      <c r="C3484">
        <v>2930</v>
      </c>
      <c r="D3484" t="s">
        <v>5802</v>
      </c>
    </row>
    <row r="3485" spans="1:4">
      <c r="A3485">
        <v>732181</v>
      </c>
      <c r="B3485" t="s">
        <v>6284</v>
      </c>
      <c r="C3485">
        <v>2930</v>
      </c>
      <c r="D3485" t="s">
        <v>5802</v>
      </c>
    </row>
    <row r="3486" spans="1:4">
      <c r="A3486">
        <v>732182</v>
      </c>
      <c r="B3486" t="s">
        <v>6285</v>
      </c>
      <c r="C3486">
        <v>2930</v>
      </c>
      <c r="D3486" t="s">
        <v>5802</v>
      </c>
    </row>
    <row r="3487" spans="1:4">
      <c r="A3487">
        <v>732183</v>
      </c>
      <c r="B3487" t="s">
        <v>6286</v>
      </c>
      <c r="C3487">
        <v>2930</v>
      </c>
      <c r="D3487" t="s">
        <v>5802</v>
      </c>
    </row>
    <row r="3488" spans="1:4">
      <c r="A3488">
        <v>732190</v>
      </c>
      <c r="B3488" t="s">
        <v>5775</v>
      </c>
      <c r="C3488">
        <v>2930</v>
      </c>
      <c r="D3488" t="s">
        <v>5802</v>
      </c>
    </row>
    <row r="3489" spans="1:4">
      <c r="A3489">
        <v>732211</v>
      </c>
      <c r="B3489" t="s">
        <v>6287</v>
      </c>
      <c r="C3489">
        <v>2812</v>
      </c>
      <c r="D3489" t="s">
        <v>6234</v>
      </c>
    </row>
    <row r="3490" spans="1:4">
      <c r="A3490">
        <v>732219</v>
      </c>
      <c r="B3490" t="s">
        <v>6288</v>
      </c>
      <c r="C3490">
        <v>2812</v>
      </c>
      <c r="D3490" t="s">
        <v>6234</v>
      </c>
    </row>
    <row r="3491" spans="1:4">
      <c r="A3491">
        <v>732290</v>
      </c>
      <c r="B3491" t="s">
        <v>3425</v>
      </c>
      <c r="C3491">
        <v>2930</v>
      </c>
      <c r="D3491" t="s">
        <v>5802</v>
      </c>
    </row>
    <row r="3492" spans="1:4">
      <c r="A3492">
        <v>732310</v>
      </c>
      <c r="B3492" t="s">
        <v>6289</v>
      </c>
      <c r="C3492">
        <v>2899</v>
      </c>
      <c r="D3492" t="s">
        <v>6236</v>
      </c>
    </row>
    <row r="3493" spans="1:4">
      <c r="A3493">
        <v>732391</v>
      </c>
      <c r="B3493" t="s">
        <v>6290</v>
      </c>
      <c r="C3493">
        <v>2899</v>
      </c>
      <c r="D3493" t="s">
        <v>6236</v>
      </c>
    </row>
    <row r="3494" spans="1:4">
      <c r="A3494">
        <v>732392</v>
      </c>
      <c r="B3494" t="s">
        <v>6291</v>
      </c>
      <c r="C3494">
        <v>2899</v>
      </c>
      <c r="D3494" t="s">
        <v>6236</v>
      </c>
    </row>
    <row r="3495" spans="1:4">
      <c r="A3495">
        <v>732393</v>
      </c>
      <c r="B3495" t="s">
        <v>6292</v>
      </c>
      <c r="C3495">
        <v>2899</v>
      </c>
      <c r="D3495" t="s">
        <v>6236</v>
      </c>
    </row>
    <row r="3496" spans="1:4">
      <c r="A3496">
        <v>732394</v>
      </c>
      <c r="B3496" t="s">
        <v>6293</v>
      </c>
      <c r="C3496">
        <v>2899</v>
      </c>
      <c r="D3496" t="s">
        <v>6236</v>
      </c>
    </row>
    <row r="3497" spans="1:4">
      <c r="A3497">
        <v>732399</v>
      </c>
      <c r="B3497" t="s">
        <v>3425</v>
      </c>
      <c r="C3497">
        <v>2899</v>
      </c>
      <c r="D3497" t="s">
        <v>6236</v>
      </c>
    </row>
    <row r="3498" spans="1:4">
      <c r="A3498">
        <v>732410</v>
      </c>
      <c r="B3498" t="s">
        <v>6294</v>
      </c>
      <c r="C3498">
        <v>2899</v>
      </c>
      <c r="D3498" t="s">
        <v>6236</v>
      </c>
    </row>
    <row r="3499" spans="1:4">
      <c r="A3499">
        <v>732421</v>
      </c>
      <c r="B3499" t="s">
        <v>6295</v>
      </c>
      <c r="C3499">
        <v>2899</v>
      </c>
      <c r="D3499" t="s">
        <v>6236</v>
      </c>
    </row>
    <row r="3500" spans="1:4">
      <c r="A3500">
        <v>732429</v>
      </c>
      <c r="B3500" t="s">
        <v>6296</v>
      </c>
      <c r="C3500">
        <v>2899</v>
      </c>
      <c r="D3500" t="s">
        <v>6236</v>
      </c>
    </row>
    <row r="3501" spans="1:4">
      <c r="A3501">
        <v>732490</v>
      </c>
      <c r="B3501" t="s">
        <v>6297</v>
      </c>
      <c r="C3501">
        <v>2899</v>
      </c>
      <c r="D3501" t="s">
        <v>6236</v>
      </c>
    </row>
    <row r="3502" spans="1:4">
      <c r="A3502">
        <v>732510</v>
      </c>
      <c r="B3502" t="s">
        <v>6298</v>
      </c>
      <c r="C3502">
        <v>2899</v>
      </c>
      <c r="D3502" t="s">
        <v>6236</v>
      </c>
    </row>
    <row r="3503" spans="1:4">
      <c r="A3503">
        <v>732591</v>
      </c>
      <c r="B3503" t="s">
        <v>6299</v>
      </c>
      <c r="C3503">
        <v>2899</v>
      </c>
      <c r="D3503" t="s">
        <v>6236</v>
      </c>
    </row>
    <row r="3504" spans="1:4">
      <c r="A3504">
        <v>732599</v>
      </c>
      <c r="B3504" t="s">
        <v>3425</v>
      </c>
      <c r="C3504">
        <v>2899</v>
      </c>
      <c r="D3504" t="s">
        <v>6236</v>
      </c>
    </row>
    <row r="3505" spans="1:4">
      <c r="A3505">
        <v>732611</v>
      </c>
      <c r="B3505" t="s">
        <v>6300</v>
      </c>
      <c r="C3505">
        <v>2899</v>
      </c>
      <c r="D3505" t="s">
        <v>6236</v>
      </c>
    </row>
    <row r="3506" spans="1:4">
      <c r="A3506">
        <v>732619</v>
      </c>
      <c r="B3506" t="s">
        <v>6301</v>
      </c>
      <c r="C3506">
        <v>2899</v>
      </c>
      <c r="D3506" t="s">
        <v>6236</v>
      </c>
    </row>
    <row r="3507" spans="1:4">
      <c r="A3507">
        <v>732620</v>
      </c>
      <c r="B3507" t="s">
        <v>6302</v>
      </c>
      <c r="C3507">
        <v>2899</v>
      </c>
      <c r="D3507" t="s">
        <v>6236</v>
      </c>
    </row>
    <row r="3508" spans="1:4">
      <c r="A3508">
        <v>732690</v>
      </c>
      <c r="B3508" t="s">
        <v>3425</v>
      </c>
      <c r="C3508">
        <v>2899</v>
      </c>
      <c r="D3508" t="s">
        <v>6236</v>
      </c>
    </row>
    <row r="3509" spans="1:4">
      <c r="A3509">
        <v>740110</v>
      </c>
      <c r="B3509" t="s">
        <v>6303</v>
      </c>
      <c r="C3509">
        <v>2720</v>
      </c>
      <c r="D3509" t="s">
        <v>4233</v>
      </c>
    </row>
    <row r="3510" spans="1:4">
      <c r="A3510">
        <v>740120</v>
      </c>
      <c r="B3510" t="s">
        <v>6304</v>
      </c>
      <c r="C3510">
        <v>2720</v>
      </c>
      <c r="D3510" t="s">
        <v>4233</v>
      </c>
    </row>
    <row r="3511" spans="1:4">
      <c r="A3511">
        <v>740200</v>
      </c>
      <c r="B3511" t="s">
        <v>6305</v>
      </c>
      <c r="C3511">
        <v>2720</v>
      </c>
      <c r="D3511" t="s">
        <v>4233</v>
      </c>
    </row>
    <row r="3512" spans="1:4">
      <c r="A3512">
        <v>740311</v>
      </c>
      <c r="B3512" t="s">
        <v>6306</v>
      </c>
      <c r="C3512">
        <v>2720</v>
      </c>
      <c r="D3512" t="s">
        <v>4233</v>
      </c>
    </row>
    <row r="3513" spans="1:4">
      <c r="A3513">
        <v>740312</v>
      </c>
      <c r="B3513" t="s">
        <v>6307</v>
      </c>
      <c r="C3513">
        <v>2720</v>
      </c>
      <c r="D3513" t="s">
        <v>4233</v>
      </c>
    </row>
    <row r="3514" spans="1:4">
      <c r="A3514">
        <v>740313</v>
      </c>
      <c r="B3514" t="s">
        <v>6308</v>
      </c>
      <c r="C3514">
        <v>2720</v>
      </c>
      <c r="D3514" t="s">
        <v>4233</v>
      </c>
    </row>
    <row r="3515" spans="1:4">
      <c r="A3515">
        <v>740319</v>
      </c>
      <c r="B3515" t="s">
        <v>6309</v>
      </c>
      <c r="C3515">
        <v>2720</v>
      </c>
      <c r="D3515" t="s">
        <v>4233</v>
      </c>
    </row>
    <row r="3516" spans="1:4">
      <c r="A3516">
        <v>740321</v>
      </c>
      <c r="B3516" t="s">
        <v>6310</v>
      </c>
      <c r="C3516">
        <v>2720</v>
      </c>
      <c r="D3516" t="s">
        <v>4233</v>
      </c>
    </row>
    <row r="3517" spans="1:4">
      <c r="A3517">
        <v>740322</v>
      </c>
      <c r="B3517" t="s">
        <v>6311</v>
      </c>
      <c r="C3517">
        <v>2720</v>
      </c>
      <c r="D3517" t="s">
        <v>4233</v>
      </c>
    </row>
    <row r="3518" spans="1:4">
      <c r="A3518">
        <v>740323</v>
      </c>
      <c r="B3518" t="s">
        <v>6312</v>
      </c>
      <c r="C3518">
        <v>2720</v>
      </c>
      <c r="D3518" t="s">
        <v>4233</v>
      </c>
    </row>
    <row r="3519" spans="1:4">
      <c r="A3519">
        <v>740329</v>
      </c>
      <c r="B3519" t="s">
        <v>6313</v>
      </c>
      <c r="C3519">
        <v>2720</v>
      </c>
      <c r="D3519" t="s">
        <v>4233</v>
      </c>
    </row>
    <row r="3520" spans="1:4">
      <c r="A3520">
        <v>740400</v>
      </c>
      <c r="B3520" t="s">
        <v>6314</v>
      </c>
      <c r="C3520">
        <v>9999</v>
      </c>
      <c r="D3520" t="s">
        <v>3594</v>
      </c>
    </row>
    <row r="3521" spans="1:4">
      <c r="A3521">
        <v>740500</v>
      </c>
      <c r="B3521" t="s">
        <v>6315</v>
      </c>
      <c r="C3521">
        <v>2720</v>
      </c>
      <c r="D3521" t="s">
        <v>4233</v>
      </c>
    </row>
    <row r="3522" spans="1:4">
      <c r="A3522">
        <v>740610</v>
      </c>
      <c r="B3522" t="s">
        <v>6316</v>
      </c>
      <c r="C3522">
        <v>2720</v>
      </c>
      <c r="D3522" t="s">
        <v>4233</v>
      </c>
    </row>
    <row r="3523" spans="1:4">
      <c r="A3523">
        <v>740620</v>
      </c>
      <c r="B3523" t="s">
        <v>6317</v>
      </c>
      <c r="C3523">
        <v>2720</v>
      </c>
      <c r="D3523" t="s">
        <v>4233</v>
      </c>
    </row>
    <row r="3524" spans="1:4">
      <c r="A3524">
        <v>740710</v>
      </c>
      <c r="B3524" t="s">
        <v>6318</v>
      </c>
      <c r="C3524">
        <v>2720</v>
      </c>
      <c r="D3524" t="s">
        <v>4233</v>
      </c>
    </row>
    <row r="3525" spans="1:4">
      <c r="A3525">
        <v>740721</v>
      </c>
      <c r="B3525" t="s">
        <v>6319</v>
      </c>
      <c r="C3525">
        <v>2720</v>
      </c>
      <c r="D3525" t="s">
        <v>4233</v>
      </c>
    </row>
    <row r="3526" spans="1:4">
      <c r="A3526">
        <v>740722</v>
      </c>
      <c r="B3526" t="s">
        <v>6320</v>
      </c>
      <c r="C3526">
        <v>2720</v>
      </c>
      <c r="D3526" t="s">
        <v>4233</v>
      </c>
    </row>
    <row r="3527" spans="1:4">
      <c r="A3527">
        <v>740729</v>
      </c>
      <c r="B3527" t="s">
        <v>6321</v>
      </c>
      <c r="C3527">
        <v>2720</v>
      </c>
      <c r="D3527" t="s">
        <v>4233</v>
      </c>
    </row>
    <row r="3528" spans="1:4">
      <c r="A3528">
        <v>740811</v>
      </c>
      <c r="B3528" t="s">
        <v>6322</v>
      </c>
      <c r="C3528">
        <v>2720</v>
      </c>
      <c r="D3528" t="s">
        <v>4233</v>
      </c>
    </row>
    <row r="3529" spans="1:4">
      <c r="A3529">
        <v>740819</v>
      </c>
      <c r="B3529" t="s">
        <v>6323</v>
      </c>
      <c r="C3529">
        <v>2720</v>
      </c>
      <c r="D3529" t="s">
        <v>4233</v>
      </c>
    </row>
    <row r="3530" spans="1:4">
      <c r="A3530">
        <v>740821</v>
      </c>
      <c r="B3530" t="s">
        <v>6319</v>
      </c>
      <c r="C3530">
        <v>2720</v>
      </c>
      <c r="D3530" t="s">
        <v>4233</v>
      </c>
    </row>
    <row r="3531" spans="1:4">
      <c r="A3531">
        <v>740822</v>
      </c>
      <c r="B3531" t="s">
        <v>6320</v>
      </c>
      <c r="C3531">
        <v>2720</v>
      </c>
      <c r="D3531" t="s">
        <v>4233</v>
      </c>
    </row>
    <row r="3532" spans="1:4">
      <c r="A3532">
        <v>740829</v>
      </c>
      <c r="B3532" t="s">
        <v>6321</v>
      </c>
      <c r="C3532">
        <v>2720</v>
      </c>
      <c r="D3532" t="s">
        <v>4233</v>
      </c>
    </row>
    <row r="3533" spans="1:4">
      <c r="A3533">
        <v>740911</v>
      </c>
      <c r="B3533" t="s">
        <v>6324</v>
      </c>
      <c r="C3533">
        <v>2720</v>
      </c>
      <c r="D3533" t="s">
        <v>4233</v>
      </c>
    </row>
    <row r="3534" spans="1:4">
      <c r="A3534">
        <v>740919</v>
      </c>
      <c r="B3534" t="s">
        <v>6323</v>
      </c>
      <c r="C3534">
        <v>2720</v>
      </c>
      <c r="D3534" t="s">
        <v>4233</v>
      </c>
    </row>
    <row r="3535" spans="1:4">
      <c r="A3535">
        <v>740921</v>
      </c>
      <c r="B3535" t="s">
        <v>6325</v>
      </c>
      <c r="C3535">
        <v>2720</v>
      </c>
      <c r="D3535" t="s">
        <v>4233</v>
      </c>
    </row>
    <row r="3536" spans="1:4">
      <c r="A3536">
        <v>740929</v>
      </c>
      <c r="B3536" t="s">
        <v>6326</v>
      </c>
      <c r="C3536">
        <v>2720</v>
      </c>
      <c r="D3536" t="s">
        <v>4233</v>
      </c>
    </row>
    <row r="3537" spans="1:4">
      <c r="A3537">
        <v>740931</v>
      </c>
      <c r="B3537" t="s">
        <v>6327</v>
      </c>
      <c r="C3537">
        <v>2720</v>
      </c>
      <c r="D3537" t="s">
        <v>4233</v>
      </c>
    </row>
    <row r="3538" spans="1:4">
      <c r="A3538">
        <v>740939</v>
      </c>
      <c r="B3538" t="s">
        <v>6328</v>
      </c>
      <c r="C3538">
        <v>2720</v>
      </c>
      <c r="D3538" t="s">
        <v>4233</v>
      </c>
    </row>
    <row r="3539" spans="1:4">
      <c r="A3539">
        <v>740940</v>
      </c>
      <c r="B3539" t="s">
        <v>6329</v>
      </c>
      <c r="C3539">
        <v>2720</v>
      </c>
      <c r="D3539" t="s">
        <v>4233</v>
      </c>
    </row>
    <row r="3540" spans="1:4">
      <c r="A3540">
        <v>740990</v>
      </c>
      <c r="B3540" t="s">
        <v>6330</v>
      </c>
      <c r="C3540">
        <v>2720</v>
      </c>
      <c r="D3540" t="s">
        <v>4233</v>
      </c>
    </row>
    <row r="3541" spans="1:4">
      <c r="A3541">
        <v>741011</v>
      </c>
      <c r="B3541" t="s">
        <v>6331</v>
      </c>
      <c r="C3541">
        <v>2720</v>
      </c>
      <c r="D3541" t="s">
        <v>4233</v>
      </c>
    </row>
    <row r="3542" spans="1:4">
      <c r="A3542">
        <v>741012</v>
      </c>
      <c r="B3542" t="s">
        <v>6332</v>
      </c>
      <c r="C3542">
        <v>2720</v>
      </c>
      <c r="D3542" t="s">
        <v>4233</v>
      </c>
    </row>
    <row r="3543" spans="1:4">
      <c r="A3543">
        <v>741021</v>
      </c>
      <c r="B3543" t="s">
        <v>6333</v>
      </c>
      <c r="C3543">
        <v>2720</v>
      </c>
      <c r="D3543" t="s">
        <v>4233</v>
      </c>
    </row>
    <row r="3544" spans="1:4">
      <c r="A3544">
        <v>741022</v>
      </c>
      <c r="B3544" t="s">
        <v>6334</v>
      </c>
      <c r="C3544">
        <v>2720</v>
      </c>
      <c r="D3544" t="s">
        <v>4233</v>
      </c>
    </row>
    <row r="3545" spans="1:4">
      <c r="A3545">
        <v>741110</v>
      </c>
      <c r="B3545" t="s">
        <v>6318</v>
      </c>
      <c r="C3545">
        <v>2720</v>
      </c>
      <c r="D3545" t="s">
        <v>4233</v>
      </c>
    </row>
    <row r="3546" spans="1:4">
      <c r="A3546">
        <v>741121</v>
      </c>
      <c r="B3546" t="s">
        <v>6319</v>
      </c>
      <c r="C3546">
        <v>2720</v>
      </c>
      <c r="D3546" t="s">
        <v>4233</v>
      </c>
    </row>
    <row r="3547" spans="1:4">
      <c r="A3547">
        <v>741122</v>
      </c>
      <c r="B3547" t="s">
        <v>6320</v>
      </c>
      <c r="C3547">
        <v>2720</v>
      </c>
      <c r="D3547" t="s">
        <v>4233</v>
      </c>
    </row>
    <row r="3548" spans="1:4">
      <c r="A3548">
        <v>741129</v>
      </c>
      <c r="B3548" t="s">
        <v>6321</v>
      </c>
      <c r="C3548">
        <v>2720</v>
      </c>
      <c r="D3548" t="s">
        <v>4233</v>
      </c>
    </row>
    <row r="3549" spans="1:4">
      <c r="A3549">
        <v>741210</v>
      </c>
      <c r="B3549" t="s">
        <v>6318</v>
      </c>
      <c r="C3549">
        <v>2720</v>
      </c>
      <c r="D3549" t="s">
        <v>4233</v>
      </c>
    </row>
    <row r="3550" spans="1:4">
      <c r="A3550">
        <v>741220</v>
      </c>
      <c r="B3550" t="s">
        <v>6335</v>
      </c>
      <c r="C3550">
        <v>2720</v>
      </c>
      <c r="D3550" t="s">
        <v>4233</v>
      </c>
    </row>
    <row r="3551" spans="1:4">
      <c r="A3551">
        <v>741300</v>
      </c>
      <c r="B3551" t="s">
        <v>6336</v>
      </c>
      <c r="C3551">
        <v>2899</v>
      </c>
      <c r="D3551" t="s">
        <v>6236</v>
      </c>
    </row>
    <row r="3552" spans="1:4">
      <c r="A3552">
        <v>741420</v>
      </c>
      <c r="B3552" t="s">
        <v>6337</v>
      </c>
      <c r="C3552">
        <v>2899</v>
      </c>
      <c r="D3552" t="s">
        <v>6236</v>
      </c>
    </row>
    <row r="3553" spans="1:4">
      <c r="A3553">
        <v>741490</v>
      </c>
      <c r="B3553" t="s">
        <v>3425</v>
      </c>
      <c r="C3553">
        <v>2899</v>
      </c>
      <c r="D3553" t="s">
        <v>6236</v>
      </c>
    </row>
    <row r="3554" spans="1:4">
      <c r="A3554">
        <v>741510</v>
      </c>
      <c r="B3554" t="s">
        <v>6338</v>
      </c>
      <c r="C3554">
        <v>2899</v>
      </c>
      <c r="D3554" t="s">
        <v>6236</v>
      </c>
    </row>
    <row r="3555" spans="1:4">
      <c r="A3555">
        <v>741521</v>
      </c>
      <c r="B3555" t="s">
        <v>6339</v>
      </c>
      <c r="C3555">
        <v>2899</v>
      </c>
      <c r="D3555" t="s">
        <v>6236</v>
      </c>
    </row>
    <row r="3556" spans="1:4">
      <c r="A3556">
        <v>741529</v>
      </c>
      <c r="B3556" t="s">
        <v>6340</v>
      </c>
      <c r="C3556">
        <v>2899</v>
      </c>
      <c r="D3556" t="s">
        <v>6236</v>
      </c>
    </row>
    <row r="3557" spans="1:4">
      <c r="A3557">
        <v>741531</v>
      </c>
      <c r="B3557" t="s">
        <v>6341</v>
      </c>
      <c r="C3557">
        <v>2899</v>
      </c>
      <c r="D3557" t="s">
        <v>6236</v>
      </c>
    </row>
    <row r="3558" spans="1:4">
      <c r="A3558">
        <v>741532</v>
      </c>
      <c r="B3558" t="s">
        <v>6342</v>
      </c>
      <c r="C3558">
        <v>2899</v>
      </c>
      <c r="D3558" t="s">
        <v>6236</v>
      </c>
    </row>
    <row r="3559" spans="1:4">
      <c r="A3559">
        <v>741539</v>
      </c>
      <c r="B3559" t="s">
        <v>6343</v>
      </c>
      <c r="C3559">
        <v>2899</v>
      </c>
      <c r="D3559" t="s">
        <v>6236</v>
      </c>
    </row>
    <row r="3560" spans="1:4">
      <c r="A3560">
        <v>741600</v>
      </c>
      <c r="B3560" t="s">
        <v>6344</v>
      </c>
      <c r="C3560">
        <v>2899</v>
      </c>
      <c r="D3560" t="s">
        <v>6236</v>
      </c>
    </row>
    <row r="3561" spans="1:4">
      <c r="A3561">
        <v>741700</v>
      </c>
      <c r="B3561" t="s">
        <v>6345</v>
      </c>
      <c r="C3561">
        <v>2930</v>
      </c>
      <c r="D3561" t="s">
        <v>5802</v>
      </c>
    </row>
    <row r="3562" spans="1:4">
      <c r="A3562">
        <v>741811</v>
      </c>
      <c r="B3562" t="s">
        <v>6346</v>
      </c>
      <c r="C3562">
        <v>2899</v>
      </c>
      <c r="D3562" t="s">
        <v>6236</v>
      </c>
    </row>
    <row r="3563" spans="1:4">
      <c r="A3563">
        <v>741819</v>
      </c>
      <c r="B3563" t="s">
        <v>6347</v>
      </c>
      <c r="C3563">
        <v>2899</v>
      </c>
      <c r="D3563" t="s">
        <v>6236</v>
      </c>
    </row>
    <row r="3564" spans="1:4">
      <c r="A3564">
        <v>741820</v>
      </c>
      <c r="B3564" t="s">
        <v>6348</v>
      </c>
      <c r="C3564">
        <v>2899</v>
      </c>
      <c r="D3564" t="s">
        <v>6236</v>
      </c>
    </row>
    <row r="3565" spans="1:4">
      <c r="A3565">
        <v>741910</v>
      </c>
      <c r="B3565" t="s">
        <v>6349</v>
      </c>
      <c r="C3565">
        <v>2899</v>
      </c>
      <c r="D3565" t="s">
        <v>6236</v>
      </c>
    </row>
    <row r="3566" spans="1:4">
      <c r="A3566">
        <v>741991</v>
      </c>
      <c r="B3566" t="s">
        <v>6350</v>
      </c>
      <c r="C3566">
        <v>2899</v>
      </c>
      <c r="D3566" t="s">
        <v>6236</v>
      </c>
    </row>
    <row r="3567" spans="1:4">
      <c r="A3567">
        <v>741999</v>
      </c>
      <c r="B3567" t="s">
        <v>3425</v>
      </c>
      <c r="C3567">
        <v>2899</v>
      </c>
      <c r="D3567" t="s">
        <v>6236</v>
      </c>
    </row>
    <row r="3568" spans="1:4">
      <c r="A3568">
        <v>750110</v>
      </c>
      <c r="B3568" t="s">
        <v>6351</v>
      </c>
      <c r="C3568">
        <v>2720</v>
      </c>
      <c r="D3568" t="s">
        <v>4233</v>
      </c>
    </row>
    <row r="3569" spans="1:4">
      <c r="A3569">
        <v>750120</v>
      </c>
      <c r="B3569" t="s">
        <v>6352</v>
      </c>
      <c r="C3569">
        <v>2720</v>
      </c>
      <c r="D3569" t="s">
        <v>4233</v>
      </c>
    </row>
    <row r="3570" spans="1:4">
      <c r="A3570">
        <v>750210</v>
      </c>
      <c r="B3570" t="s">
        <v>6353</v>
      </c>
      <c r="C3570">
        <v>2720</v>
      </c>
      <c r="D3570" t="s">
        <v>4233</v>
      </c>
    </row>
    <row r="3571" spans="1:4">
      <c r="A3571">
        <v>750220</v>
      </c>
      <c r="B3571" t="s">
        <v>6354</v>
      </c>
      <c r="C3571">
        <v>2720</v>
      </c>
      <c r="D3571" t="s">
        <v>4233</v>
      </c>
    </row>
    <row r="3572" spans="1:4">
      <c r="A3572">
        <v>750300</v>
      </c>
      <c r="B3572" t="s">
        <v>6355</v>
      </c>
      <c r="C3572">
        <v>9999</v>
      </c>
      <c r="D3572" t="s">
        <v>3594</v>
      </c>
    </row>
    <row r="3573" spans="1:4">
      <c r="A3573">
        <v>750400</v>
      </c>
      <c r="B3573" t="s">
        <v>6356</v>
      </c>
      <c r="C3573">
        <v>2720</v>
      </c>
      <c r="D3573" t="s">
        <v>4233</v>
      </c>
    </row>
    <row r="3574" spans="1:4">
      <c r="A3574">
        <v>750511</v>
      </c>
      <c r="B3574" t="s">
        <v>6357</v>
      </c>
      <c r="C3574">
        <v>2720</v>
      </c>
      <c r="D3574" t="s">
        <v>4233</v>
      </c>
    </row>
    <row r="3575" spans="1:4">
      <c r="A3575">
        <v>750512</v>
      </c>
      <c r="B3575" t="s">
        <v>6358</v>
      </c>
      <c r="C3575">
        <v>2720</v>
      </c>
      <c r="D3575" t="s">
        <v>4233</v>
      </c>
    </row>
    <row r="3576" spans="1:4">
      <c r="A3576">
        <v>750521</v>
      </c>
      <c r="B3576" t="s">
        <v>6359</v>
      </c>
      <c r="C3576">
        <v>2720</v>
      </c>
      <c r="D3576" t="s">
        <v>4233</v>
      </c>
    </row>
    <row r="3577" spans="1:4">
      <c r="A3577">
        <v>750522</v>
      </c>
      <c r="B3577" t="s">
        <v>6360</v>
      </c>
      <c r="C3577">
        <v>2720</v>
      </c>
      <c r="D3577" t="s">
        <v>4233</v>
      </c>
    </row>
    <row r="3578" spans="1:4">
      <c r="A3578">
        <v>750610</v>
      </c>
      <c r="B3578" t="s">
        <v>6361</v>
      </c>
      <c r="C3578">
        <v>2720</v>
      </c>
      <c r="D3578" t="s">
        <v>4233</v>
      </c>
    </row>
    <row r="3579" spans="1:4">
      <c r="A3579">
        <v>750620</v>
      </c>
      <c r="B3579" t="s">
        <v>6362</v>
      </c>
      <c r="C3579">
        <v>2720</v>
      </c>
      <c r="D3579" t="s">
        <v>4233</v>
      </c>
    </row>
    <row r="3580" spans="1:4">
      <c r="A3580">
        <v>750711</v>
      </c>
      <c r="B3580" t="s">
        <v>6363</v>
      </c>
      <c r="C3580">
        <v>2720</v>
      </c>
      <c r="D3580" t="s">
        <v>4233</v>
      </c>
    </row>
    <row r="3581" spans="1:4">
      <c r="A3581">
        <v>750712</v>
      </c>
      <c r="B3581" t="s">
        <v>6364</v>
      </c>
      <c r="C3581">
        <v>2720</v>
      </c>
      <c r="D3581" t="s">
        <v>4233</v>
      </c>
    </row>
    <row r="3582" spans="1:4">
      <c r="A3582">
        <v>750720</v>
      </c>
      <c r="B3582" t="s">
        <v>6365</v>
      </c>
      <c r="C3582">
        <v>2720</v>
      </c>
      <c r="D3582" t="s">
        <v>4233</v>
      </c>
    </row>
    <row r="3583" spans="1:4">
      <c r="A3583">
        <v>750810</v>
      </c>
      <c r="B3583" t="s">
        <v>6366</v>
      </c>
      <c r="C3583">
        <v>2899</v>
      </c>
      <c r="D3583" t="s">
        <v>6236</v>
      </c>
    </row>
    <row r="3584" spans="1:4">
      <c r="A3584">
        <v>750890</v>
      </c>
      <c r="B3584" t="s">
        <v>3425</v>
      </c>
      <c r="C3584">
        <v>2899</v>
      </c>
      <c r="D3584" t="s">
        <v>6236</v>
      </c>
    </row>
    <row r="3585" spans="1:4">
      <c r="A3585">
        <v>760110</v>
      </c>
      <c r="B3585" t="s">
        <v>6367</v>
      </c>
      <c r="C3585">
        <v>2720</v>
      </c>
      <c r="D3585" t="s">
        <v>4233</v>
      </c>
    </row>
    <row r="3586" spans="1:4">
      <c r="A3586">
        <v>760120</v>
      </c>
      <c r="B3586" t="s">
        <v>6368</v>
      </c>
      <c r="C3586">
        <v>2720</v>
      </c>
      <c r="D3586" t="s">
        <v>4233</v>
      </c>
    </row>
    <row r="3587" spans="1:4">
      <c r="A3587">
        <v>760200</v>
      </c>
      <c r="B3587" t="s">
        <v>6369</v>
      </c>
      <c r="C3587">
        <v>9999</v>
      </c>
      <c r="D3587" t="s">
        <v>3594</v>
      </c>
    </row>
    <row r="3588" spans="1:4">
      <c r="A3588">
        <v>760310</v>
      </c>
      <c r="B3588" t="s">
        <v>6316</v>
      </c>
      <c r="C3588">
        <v>2720</v>
      </c>
      <c r="D3588" t="s">
        <v>4233</v>
      </c>
    </row>
    <row r="3589" spans="1:4">
      <c r="A3589">
        <v>760320</v>
      </c>
      <c r="B3589" t="s">
        <v>6317</v>
      </c>
      <c r="C3589">
        <v>2720</v>
      </c>
      <c r="D3589" t="s">
        <v>4233</v>
      </c>
    </row>
    <row r="3590" spans="1:4">
      <c r="A3590">
        <v>760410</v>
      </c>
      <c r="B3590" t="s">
        <v>6370</v>
      </c>
      <c r="C3590">
        <v>2720</v>
      </c>
      <c r="D3590" t="s">
        <v>4233</v>
      </c>
    </row>
    <row r="3591" spans="1:4">
      <c r="A3591">
        <v>760421</v>
      </c>
      <c r="B3591" t="s">
        <v>6371</v>
      </c>
      <c r="C3591">
        <v>2720</v>
      </c>
      <c r="D3591" t="s">
        <v>4233</v>
      </c>
    </row>
    <row r="3592" spans="1:4">
      <c r="A3592">
        <v>760429</v>
      </c>
      <c r="B3592" t="s">
        <v>6372</v>
      </c>
      <c r="C3592">
        <v>2720</v>
      </c>
      <c r="D3592" t="s">
        <v>4233</v>
      </c>
    </row>
    <row r="3593" spans="1:4">
      <c r="A3593">
        <v>760511</v>
      </c>
      <c r="B3593" t="s">
        <v>6373</v>
      </c>
      <c r="C3593">
        <v>2720</v>
      </c>
      <c r="D3593" t="s">
        <v>4233</v>
      </c>
    </row>
    <row r="3594" spans="1:4">
      <c r="A3594">
        <v>760519</v>
      </c>
      <c r="B3594" t="s">
        <v>6374</v>
      </c>
      <c r="C3594">
        <v>2720</v>
      </c>
      <c r="D3594" t="s">
        <v>4233</v>
      </c>
    </row>
    <row r="3595" spans="1:4">
      <c r="A3595">
        <v>760521</v>
      </c>
      <c r="B3595" t="s">
        <v>6375</v>
      </c>
      <c r="C3595">
        <v>2720</v>
      </c>
      <c r="D3595" t="s">
        <v>4233</v>
      </c>
    </row>
    <row r="3596" spans="1:4">
      <c r="A3596">
        <v>760529</v>
      </c>
      <c r="B3596" t="s">
        <v>6376</v>
      </c>
      <c r="C3596">
        <v>2720</v>
      </c>
      <c r="D3596" t="s">
        <v>4233</v>
      </c>
    </row>
    <row r="3597" spans="1:4">
      <c r="A3597">
        <v>760611</v>
      </c>
      <c r="B3597" t="s">
        <v>6377</v>
      </c>
      <c r="C3597">
        <v>2720</v>
      </c>
      <c r="D3597" t="s">
        <v>4233</v>
      </c>
    </row>
    <row r="3598" spans="1:4">
      <c r="A3598">
        <v>760612</v>
      </c>
      <c r="B3598" t="s">
        <v>6378</v>
      </c>
      <c r="C3598">
        <v>2720</v>
      </c>
      <c r="D3598" t="s">
        <v>4233</v>
      </c>
    </row>
    <row r="3599" spans="1:4">
      <c r="A3599">
        <v>760691</v>
      </c>
      <c r="B3599" t="s">
        <v>6379</v>
      </c>
      <c r="C3599">
        <v>2720</v>
      </c>
      <c r="D3599" t="s">
        <v>4233</v>
      </c>
    </row>
    <row r="3600" spans="1:4">
      <c r="A3600">
        <v>760692</v>
      </c>
      <c r="B3600" t="s">
        <v>6380</v>
      </c>
      <c r="C3600">
        <v>2720</v>
      </c>
      <c r="D3600" t="s">
        <v>4233</v>
      </c>
    </row>
    <row r="3601" spans="1:4">
      <c r="A3601">
        <v>760711</v>
      </c>
      <c r="B3601" t="s">
        <v>6381</v>
      </c>
      <c r="C3601">
        <v>2720</v>
      </c>
      <c r="D3601" t="s">
        <v>4233</v>
      </c>
    </row>
    <row r="3602" spans="1:4">
      <c r="A3602">
        <v>760719</v>
      </c>
      <c r="B3602" t="s">
        <v>6382</v>
      </c>
      <c r="C3602">
        <v>2720</v>
      </c>
      <c r="D3602" t="s">
        <v>4233</v>
      </c>
    </row>
    <row r="3603" spans="1:4">
      <c r="A3603">
        <v>760720</v>
      </c>
      <c r="B3603" t="s">
        <v>6383</v>
      </c>
      <c r="C3603">
        <v>2720</v>
      </c>
      <c r="D3603" t="s">
        <v>4233</v>
      </c>
    </row>
    <row r="3604" spans="1:4">
      <c r="A3604">
        <v>760810</v>
      </c>
      <c r="B3604" t="s">
        <v>6370</v>
      </c>
      <c r="C3604">
        <v>2720</v>
      </c>
      <c r="D3604" t="s">
        <v>4233</v>
      </c>
    </row>
    <row r="3605" spans="1:4">
      <c r="A3605">
        <v>760820</v>
      </c>
      <c r="B3605" t="s">
        <v>6384</v>
      </c>
      <c r="C3605">
        <v>2720</v>
      </c>
      <c r="D3605" t="s">
        <v>4233</v>
      </c>
    </row>
    <row r="3606" spans="1:4">
      <c r="A3606">
        <v>760900</v>
      </c>
      <c r="B3606" t="s">
        <v>6385</v>
      </c>
      <c r="C3606">
        <v>2720</v>
      </c>
      <c r="D3606" t="s">
        <v>4233</v>
      </c>
    </row>
    <row r="3607" spans="1:4">
      <c r="A3607">
        <v>761010</v>
      </c>
      <c r="B3607" t="s">
        <v>4980</v>
      </c>
      <c r="C3607">
        <v>2811</v>
      </c>
      <c r="D3607" t="s">
        <v>6230</v>
      </c>
    </row>
    <row r="3608" spans="1:4">
      <c r="A3608">
        <v>761090</v>
      </c>
      <c r="B3608" t="s">
        <v>3425</v>
      </c>
      <c r="C3608">
        <v>2811</v>
      </c>
      <c r="D3608" t="s">
        <v>6230</v>
      </c>
    </row>
    <row r="3609" spans="1:4">
      <c r="A3609">
        <v>761100</v>
      </c>
      <c r="B3609" t="s">
        <v>6386</v>
      </c>
      <c r="C3609">
        <v>2812</v>
      </c>
      <c r="D3609" t="s">
        <v>6234</v>
      </c>
    </row>
    <row r="3610" spans="1:4">
      <c r="A3610">
        <v>761210</v>
      </c>
      <c r="B3610" t="s">
        <v>6387</v>
      </c>
      <c r="C3610">
        <v>2899</v>
      </c>
      <c r="D3610" t="s">
        <v>6236</v>
      </c>
    </row>
    <row r="3611" spans="1:4">
      <c r="A3611">
        <v>761290</v>
      </c>
      <c r="B3611" t="s">
        <v>3425</v>
      </c>
      <c r="C3611">
        <v>2899</v>
      </c>
      <c r="D3611" t="s">
        <v>6236</v>
      </c>
    </row>
    <row r="3612" spans="1:4">
      <c r="A3612">
        <v>761300</v>
      </c>
      <c r="B3612" t="s">
        <v>6388</v>
      </c>
      <c r="C3612">
        <v>2812</v>
      </c>
      <c r="D3612" t="s">
        <v>6234</v>
      </c>
    </row>
    <row r="3613" spans="1:4">
      <c r="A3613">
        <v>761410</v>
      </c>
      <c r="B3613" t="s">
        <v>6389</v>
      </c>
      <c r="C3613">
        <v>2899</v>
      </c>
      <c r="D3613" t="s">
        <v>6236</v>
      </c>
    </row>
    <row r="3614" spans="1:4">
      <c r="A3614">
        <v>761490</v>
      </c>
      <c r="B3614" t="s">
        <v>3425</v>
      </c>
      <c r="C3614">
        <v>2899</v>
      </c>
      <c r="D3614" t="s">
        <v>6236</v>
      </c>
    </row>
    <row r="3615" spans="1:4">
      <c r="A3615">
        <v>761511</v>
      </c>
      <c r="B3615" t="s">
        <v>6390</v>
      </c>
      <c r="C3615">
        <v>2899</v>
      </c>
      <c r="D3615" t="s">
        <v>6236</v>
      </c>
    </row>
    <row r="3616" spans="1:4">
      <c r="A3616">
        <v>761519</v>
      </c>
      <c r="B3616" t="s">
        <v>6347</v>
      </c>
      <c r="C3616">
        <v>2899</v>
      </c>
      <c r="D3616" t="s">
        <v>6236</v>
      </c>
    </row>
    <row r="3617" spans="1:4">
      <c r="A3617">
        <v>761520</v>
      </c>
      <c r="B3617" t="s">
        <v>6348</v>
      </c>
      <c r="C3617">
        <v>2899</v>
      </c>
      <c r="D3617" t="s">
        <v>6236</v>
      </c>
    </row>
    <row r="3618" spans="1:4">
      <c r="A3618">
        <v>761610</v>
      </c>
      <c r="B3618" t="s">
        <v>6391</v>
      </c>
      <c r="C3618">
        <v>2899</v>
      </c>
      <c r="D3618" t="s">
        <v>6236</v>
      </c>
    </row>
    <row r="3619" spans="1:4">
      <c r="A3619">
        <v>761691</v>
      </c>
      <c r="B3619" t="s">
        <v>6392</v>
      </c>
      <c r="C3619">
        <v>2899</v>
      </c>
      <c r="D3619" t="s">
        <v>6236</v>
      </c>
    </row>
    <row r="3620" spans="1:4">
      <c r="A3620">
        <v>761699</v>
      </c>
      <c r="B3620" t="s">
        <v>3425</v>
      </c>
      <c r="C3620">
        <v>2899</v>
      </c>
      <c r="D3620" t="s">
        <v>6236</v>
      </c>
    </row>
    <row r="3621" spans="1:4">
      <c r="A3621">
        <v>780110</v>
      </c>
      <c r="B3621" t="s">
        <v>6393</v>
      </c>
      <c r="C3621">
        <v>2720</v>
      </c>
      <c r="D3621" t="s">
        <v>4233</v>
      </c>
    </row>
    <row r="3622" spans="1:4">
      <c r="A3622">
        <v>780191</v>
      </c>
      <c r="B3622" t="s">
        <v>6394</v>
      </c>
      <c r="C3622">
        <v>2720</v>
      </c>
      <c r="D3622" t="s">
        <v>4233</v>
      </c>
    </row>
    <row r="3623" spans="1:4">
      <c r="A3623">
        <v>780199</v>
      </c>
      <c r="B3623" t="s">
        <v>3425</v>
      </c>
      <c r="C3623">
        <v>2720</v>
      </c>
      <c r="D3623" t="s">
        <v>4233</v>
      </c>
    </row>
    <row r="3624" spans="1:4">
      <c r="A3624">
        <v>780200</v>
      </c>
      <c r="B3624" t="s">
        <v>6395</v>
      </c>
      <c r="C3624">
        <v>9999</v>
      </c>
      <c r="D3624" t="s">
        <v>3594</v>
      </c>
    </row>
    <row r="3625" spans="1:4">
      <c r="A3625">
        <v>780300</v>
      </c>
      <c r="B3625" t="s">
        <v>6396</v>
      </c>
      <c r="C3625">
        <v>2720</v>
      </c>
      <c r="D3625" t="s">
        <v>4233</v>
      </c>
    </row>
    <row r="3626" spans="1:4">
      <c r="A3626">
        <v>780411</v>
      </c>
      <c r="B3626" t="s">
        <v>6397</v>
      </c>
      <c r="C3626">
        <v>2720</v>
      </c>
      <c r="D3626" t="s">
        <v>4233</v>
      </c>
    </row>
    <row r="3627" spans="1:4">
      <c r="A3627">
        <v>780419</v>
      </c>
      <c r="B3627" t="s">
        <v>6398</v>
      </c>
      <c r="C3627">
        <v>2720</v>
      </c>
      <c r="D3627" t="s">
        <v>4233</v>
      </c>
    </row>
    <row r="3628" spans="1:4">
      <c r="A3628">
        <v>780420</v>
      </c>
      <c r="B3628" t="s">
        <v>6399</v>
      </c>
      <c r="C3628">
        <v>2720</v>
      </c>
      <c r="D3628" t="s">
        <v>4233</v>
      </c>
    </row>
    <row r="3629" spans="1:4">
      <c r="A3629">
        <v>780500</v>
      </c>
      <c r="B3629" t="s">
        <v>6400</v>
      </c>
      <c r="C3629">
        <v>2720</v>
      </c>
      <c r="D3629" t="s">
        <v>4233</v>
      </c>
    </row>
    <row r="3630" spans="1:4">
      <c r="A3630">
        <v>780600</v>
      </c>
      <c r="B3630" t="s">
        <v>6401</v>
      </c>
      <c r="C3630">
        <v>2899</v>
      </c>
      <c r="D3630" t="s">
        <v>6236</v>
      </c>
    </row>
    <row r="3631" spans="1:4">
      <c r="A3631">
        <v>790111</v>
      </c>
      <c r="B3631" t="s">
        <v>6402</v>
      </c>
      <c r="C3631">
        <v>2720</v>
      </c>
      <c r="D3631" t="s">
        <v>4233</v>
      </c>
    </row>
    <row r="3632" spans="1:4">
      <c r="A3632">
        <v>790112</v>
      </c>
      <c r="B3632" t="s">
        <v>6403</v>
      </c>
      <c r="C3632">
        <v>2720</v>
      </c>
      <c r="D3632" t="s">
        <v>4233</v>
      </c>
    </row>
    <row r="3633" spans="1:4">
      <c r="A3633">
        <v>790120</v>
      </c>
      <c r="B3633" t="s">
        <v>6404</v>
      </c>
      <c r="C3633">
        <v>2720</v>
      </c>
      <c r="D3633" t="s">
        <v>4233</v>
      </c>
    </row>
    <row r="3634" spans="1:4">
      <c r="A3634">
        <v>790200</v>
      </c>
      <c r="B3634" t="s">
        <v>6405</v>
      </c>
      <c r="C3634">
        <v>9999</v>
      </c>
      <c r="D3634" t="s">
        <v>3594</v>
      </c>
    </row>
    <row r="3635" spans="1:4">
      <c r="A3635">
        <v>790310</v>
      </c>
      <c r="B3635" t="s">
        <v>6406</v>
      </c>
      <c r="C3635">
        <v>2720</v>
      </c>
      <c r="D3635" t="s">
        <v>4233</v>
      </c>
    </row>
    <row r="3636" spans="1:4">
      <c r="A3636">
        <v>790390</v>
      </c>
      <c r="B3636" t="s">
        <v>3425</v>
      </c>
      <c r="C3636">
        <v>2720</v>
      </c>
      <c r="D3636" t="s">
        <v>4233</v>
      </c>
    </row>
    <row r="3637" spans="1:4">
      <c r="A3637">
        <v>790400</v>
      </c>
      <c r="B3637" t="s">
        <v>6407</v>
      </c>
      <c r="C3637">
        <v>2720</v>
      </c>
      <c r="D3637" t="s">
        <v>4233</v>
      </c>
    </row>
    <row r="3638" spans="1:4">
      <c r="A3638">
        <v>790500</v>
      </c>
      <c r="B3638" t="s">
        <v>6408</v>
      </c>
      <c r="C3638">
        <v>2720</v>
      </c>
      <c r="D3638" t="s">
        <v>4233</v>
      </c>
    </row>
    <row r="3639" spans="1:4">
      <c r="A3639">
        <v>790600</v>
      </c>
      <c r="B3639" t="s">
        <v>6409</v>
      </c>
      <c r="C3639">
        <v>2720</v>
      </c>
      <c r="D3639" t="s">
        <v>4233</v>
      </c>
    </row>
    <row r="3640" spans="1:4">
      <c r="A3640">
        <v>790700</v>
      </c>
      <c r="B3640" t="s">
        <v>6410</v>
      </c>
      <c r="C3640">
        <v>2899</v>
      </c>
      <c r="D3640" t="s">
        <v>6236</v>
      </c>
    </row>
    <row r="3641" spans="1:4">
      <c r="A3641">
        <v>800110</v>
      </c>
      <c r="B3641" t="s">
        <v>6411</v>
      </c>
      <c r="C3641">
        <v>2720</v>
      </c>
      <c r="D3641" t="s">
        <v>4233</v>
      </c>
    </row>
    <row r="3642" spans="1:4">
      <c r="A3642">
        <v>800120</v>
      </c>
      <c r="B3642" t="s">
        <v>6412</v>
      </c>
      <c r="C3642">
        <v>2720</v>
      </c>
      <c r="D3642" t="s">
        <v>4233</v>
      </c>
    </row>
    <row r="3643" spans="1:4">
      <c r="A3643">
        <v>800200</v>
      </c>
      <c r="B3643" t="s">
        <v>6413</v>
      </c>
      <c r="C3643">
        <v>9999</v>
      </c>
      <c r="D3643" t="s">
        <v>3594</v>
      </c>
    </row>
    <row r="3644" spans="1:4">
      <c r="A3644">
        <v>800300</v>
      </c>
      <c r="B3644" t="s">
        <v>6414</v>
      </c>
      <c r="C3644">
        <v>2720</v>
      </c>
      <c r="D3644" t="s">
        <v>4233</v>
      </c>
    </row>
    <row r="3645" spans="1:4">
      <c r="A3645">
        <v>800400</v>
      </c>
      <c r="B3645" t="s">
        <v>6415</v>
      </c>
      <c r="C3645">
        <v>2720</v>
      </c>
      <c r="D3645" t="s">
        <v>4233</v>
      </c>
    </row>
    <row r="3646" spans="1:4">
      <c r="A3646">
        <v>800500</v>
      </c>
      <c r="B3646" t="s">
        <v>6416</v>
      </c>
      <c r="C3646">
        <v>2720</v>
      </c>
      <c r="D3646" t="s">
        <v>4233</v>
      </c>
    </row>
    <row r="3647" spans="1:4">
      <c r="A3647">
        <v>800600</v>
      </c>
      <c r="B3647" t="s">
        <v>6417</v>
      </c>
      <c r="C3647">
        <v>2720</v>
      </c>
      <c r="D3647" t="s">
        <v>4233</v>
      </c>
    </row>
    <row r="3648" spans="1:4">
      <c r="A3648">
        <v>800700</v>
      </c>
      <c r="B3648" t="s">
        <v>6418</v>
      </c>
      <c r="C3648">
        <v>2899</v>
      </c>
      <c r="D3648" t="s">
        <v>6236</v>
      </c>
    </row>
    <row r="3649" spans="1:4">
      <c r="A3649">
        <v>810110</v>
      </c>
      <c r="B3649" t="s">
        <v>6419</v>
      </c>
      <c r="C3649">
        <v>2720</v>
      </c>
      <c r="D3649" t="s">
        <v>4233</v>
      </c>
    </row>
    <row r="3650" spans="1:4">
      <c r="A3650">
        <v>810191</v>
      </c>
      <c r="B3650" t="s">
        <v>6420</v>
      </c>
      <c r="C3650">
        <v>2720</v>
      </c>
      <c r="D3650" t="s">
        <v>4233</v>
      </c>
    </row>
    <row r="3651" spans="1:4">
      <c r="A3651">
        <v>810192</v>
      </c>
      <c r="B3651" t="s">
        <v>6421</v>
      </c>
      <c r="C3651">
        <v>2720</v>
      </c>
      <c r="D3651" t="s">
        <v>4233</v>
      </c>
    </row>
    <row r="3652" spans="1:4">
      <c r="A3652">
        <v>810193</v>
      </c>
      <c r="B3652" t="s">
        <v>6422</v>
      </c>
      <c r="C3652">
        <v>2720</v>
      </c>
      <c r="D3652" t="s">
        <v>4233</v>
      </c>
    </row>
    <row r="3653" spans="1:4">
      <c r="A3653">
        <v>810199</v>
      </c>
      <c r="B3653" t="s">
        <v>3425</v>
      </c>
      <c r="C3653">
        <v>2720</v>
      </c>
      <c r="D3653" t="s">
        <v>4233</v>
      </c>
    </row>
    <row r="3654" spans="1:4">
      <c r="A3654">
        <v>810210</v>
      </c>
      <c r="B3654" t="s">
        <v>6419</v>
      </c>
      <c r="C3654">
        <v>2720</v>
      </c>
      <c r="D3654" t="s">
        <v>4233</v>
      </c>
    </row>
    <row r="3655" spans="1:4">
      <c r="A3655">
        <v>810291</v>
      </c>
      <c r="B3655" t="s">
        <v>6423</v>
      </c>
      <c r="C3655">
        <v>2720</v>
      </c>
      <c r="D3655" t="s">
        <v>4233</v>
      </c>
    </row>
    <row r="3656" spans="1:4">
      <c r="A3656">
        <v>810292</v>
      </c>
      <c r="B3656" t="s">
        <v>6421</v>
      </c>
      <c r="C3656">
        <v>2720</v>
      </c>
      <c r="D3656" t="s">
        <v>4233</v>
      </c>
    </row>
    <row r="3657" spans="1:4">
      <c r="A3657">
        <v>810293</v>
      </c>
      <c r="B3657" t="s">
        <v>6422</v>
      </c>
      <c r="C3657">
        <v>2720</v>
      </c>
      <c r="D3657" t="s">
        <v>4233</v>
      </c>
    </row>
    <row r="3658" spans="1:4">
      <c r="A3658">
        <v>810299</v>
      </c>
      <c r="B3658" t="s">
        <v>3425</v>
      </c>
      <c r="C3658">
        <v>2720</v>
      </c>
      <c r="D3658" t="s">
        <v>4233</v>
      </c>
    </row>
    <row r="3659" spans="1:4">
      <c r="A3659">
        <v>810310</v>
      </c>
      <c r="B3659" t="s">
        <v>6424</v>
      </c>
      <c r="C3659">
        <v>2720</v>
      </c>
      <c r="D3659" t="s">
        <v>4233</v>
      </c>
    </row>
    <row r="3660" spans="1:4">
      <c r="A3660">
        <v>810390</v>
      </c>
      <c r="B3660" t="s">
        <v>3425</v>
      </c>
      <c r="C3660">
        <v>2720</v>
      </c>
      <c r="D3660" t="s">
        <v>4233</v>
      </c>
    </row>
    <row r="3661" spans="1:4">
      <c r="A3661">
        <v>810411</v>
      </c>
      <c r="B3661" t="s">
        <v>6425</v>
      </c>
      <c r="C3661">
        <v>2720</v>
      </c>
      <c r="D3661" t="s">
        <v>4233</v>
      </c>
    </row>
    <row r="3662" spans="1:4">
      <c r="A3662">
        <v>810419</v>
      </c>
      <c r="B3662" t="s">
        <v>6426</v>
      </c>
      <c r="C3662">
        <v>2720</v>
      </c>
      <c r="D3662" t="s">
        <v>4233</v>
      </c>
    </row>
    <row r="3663" spans="1:4">
      <c r="A3663">
        <v>810420</v>
      </c>
      <c r="B3663" t="s">
        <v>6427</v>
      </c>
      <c r="C3663">
        <v>2720</v>
      </c>
      <c r="D3663" t="s">
        <v>4233</v>
      </c>
    </row>
    <row r="3664" spans="1:4">
      <c r="A3664">
        <v>810430</v>
      </c>
      <c r="B3664" t="s">
        <v>6428</v>
      </c>
      <c r="C3664">
        <v>2720</v>
      </c>
      <c r="D3664" t="s">
        <v>4233</v>
      </c>
    </row>
    <row r="3665" spans="1:4">
      <c r="A3665">
        <v>810490</v>
      </c>
      <c r="B3665" t="s">
        <v>3425</v>
      </c>
      <c r="C3665">
        <v>2720</v>
      </c>
      <c r="D3665" t="s">
        <v>4233</v>
      </c>
    </row>
    <row r="3666" spans="1:4">
      <c r="A3666">
        <v>810510</v>
      </c>
      <c r="B3666" t="s">
        <v>6429</v>
      </c>
      <c r="C3666">
        <v>2720</v>
      </c>
      <c r="D3666" t="s">
        <v>4233</v>
      </c>
    </row>
    <row r="3667" spans="1:4">
      <c r="A3667">
        <v>810590</v>
      </c>
      <c r="B3667" t="s">
        <v>3425</v>
      </c>
      <c r="C3667">
        <v>2720</v>
      </c>
      <c r="D3667" t="s">
        <v>4233</v>
      </c>
    </row>
    <row r="3668" spans="1:4">
      <c r="A3668">
        <v>810600</v>
      </c>
      <c r="B3668" t="s">
        <v>6430</v>
      </c>
      <c r="C3668">
        <v>2720</v>
      </c>
      <c r="D3668" t="s">
        <v>4233</v>
      </c>
    </row>
    <row r="3669" spans="1:4">
      <c r="A3669">
        <v>810710</v>
      </c>
      <c r="B3669" t="s">
        <v>6431</v>
      </c>
      <c r="C3669">
        <v>2720</v>
      </c>
      <c r="D3669" t="s">
        <v>4233</v>
      </c>
    </row>
    <row r="3670" spans="1:4">
      <c r="A3670">
        <v>810790</v>
      </c>
      <c r="B3670" t="s">
        <v>3425</v>
      </c>
      <c r="C3670">
        <v>2720</v>
      </c>
      <c r="D3670" t="s">
        <v>4233</v>
      </c>
    </row>
    <row r="3671" spans="1:4">
      <c r="A3671">
        <v>810810</v>
      </c>
      <c r="B3671" t="s">
        <v>6432</v>
      </c>
      <c r="C3671">
        <v>2720</v>
      </c>
      <c r="D3671" t="s">
        <v>4233</v>
      </c>
    </row>
    <row r="3672" spans="1:4">
      <c r="A3672">
        <v>810890</v>
      </c>
      <c r="B3672" t="s">
        <v>3425</v>
      </c>
      <c r="C3672">
        <v>2720</v>
      </c>
      <c r="D3672" t="s">
        <v>4233</v>
      </c>
    </row>
    <row r="3673" spans="1:4">
      <c r="A3673">
        <v>810910</v>
      </c>
      <c r="B3673" t="s">
        <v>6433</v>
      </c>
      <c r="C3673">
        <v>2720</v>
      </c>
      <c r="D3673" t="s">
        <v>4233</v>
      </c>
    </row>
    <row r="3674" spans="1:4">
      <c r="A3674">
        <v>810990</v>
      </c>
      <c r="B3674" t="s">
        <v>3425</v>
      </c>
      <c r="C3674">
        <v>2720</v>
      </c>
      <c r="D3674" t="s">
        <v>4233</v>
      </c>
    </row>
    <row r="3675" spans="1:4">
      <c r="A3675">
        <v>811000</v>
      </c>
      <c r="B3675" t="s">
        <v>6434</v>
      </c>
      <c r="C3675">
        <v>2720</v>
      </c>
      <c r="D3675" t="s">
        <v>4233</v>
      </c>
    </row>
    <row r="3676" spans="1:4">
      <c r="A3676">
        <v>811100</v>
      </c>
      <c r="B3676" t="s">
        <v>6435</v>
      </c>
      <c r="C3676">
        <v>2720</v>
      </c>
      <c r="D3676" t="s">
        <v>4233</v>
      </c>
    </row>
    <row r="3677" spans="1:4">
      <c r="A3677">
        <v>811211</v>
      </c>
      <c r="B3677" t="s">
        <v>6436</v>
      </c>
      <c r="C3677">
        <v>2720</v>
      </c>
      <c r="D3677" t="s">
        <v>4233</v>
      </c>
    </row>
    <row r="3678" spans="1:4">
      <c r="A3678">
        <v>811219</v>
      </c>
      <c r="B3678" t="s">
        <v>6437</v>
      </c>
      <c r="C3678">
        <v>2720</v>
      </c>
      <c r="D3678" t="s">
        <v>4233</v>
      </c>
    </row>
    <row r="3679" spans="1:4">
      <c r="A3679">
        <v>811220</v>
      </c>
      <c r="B3679" t="s">
        <v>6438</v>
      </c>
      <c r="C3679">
        <v>2720</v>
      </c>
      <c r="D3679" t="s">
        <v>4233</v>
      </c>
    </row>
    <row r="3680" spans="1:4">
      <c r="A3680">
        <v>811230</v>
      </c>
      <c r="B3680" t="s">
        <v>6439</v>
      </c>
      <c r="C3680">
        <v>2720</v>
      </c>
      <c r="D3680" t="s">
        <v>4233</v>
      </c>
    </row>
    <row r="3681" spans="1:4">
      <c r="A3681">
        <v>811240</v>
      </c>
      <c r="B3681" t="s">
        <v>6440</v>
      </c>
      <c r="C3681">
        <v>2720</v>
      </c>
      <c r="D3681" t="s">
        <v>4233</v>
      </c>
    </row>
    <row r="3682" spans="1:4">
      <c r="A3682">
        <v>811291</v>
      </c>
      <c r="B3682" t="s">
        <v>6441</v>
      </c>
      <c r="C3682">
        <v>2720</v>
      </c>
      <c r="D3682" t="s">
        <v>4233</v>
      </c>
    </row>
    <row r="3683" spans="1:4">
      <c r="A3683">
        <v>811299</v>
      </c>
      <c r="B3683" t="s">
        <v>3425</v>
      </c>
      <c r="C3683">
        <v>2720</v>
      </c>
      <c r="D3683" t="s">
        <v>4233</v>
      </c>
    </row>
    <row r="3684" spans="1:4">
      <c r="A3684">
        <v>811300</v>
      </c>
      <c r="B3684" t="s">
        <v>6442</v>
      </c>
      <c r="C3684">
        <v>2720</v>
      </c>
      <c r="D3684" t="s">
        <v>4233</v>
      </c>
    </row>
    <row r="3685" spans="1:4">
      <c r="A3685">
        <v>820110</v>
      </c>
      <c r="B3685" t="s">
        <v>6443</v>
      </c>
      <c r="C3685">
        <v>2893</v>
      </c>
      <c r="D3685" t="s">
        <v>6444</v>
      </c>
    </row>
    <row r="3686" spans="1:4">
      <c r="A3686">
        <v>820120</v>
      </c>
      <c r="B3686" t="s">
        <v>6445</v>
      </c>
      <c r="C3686">
        <v>2893</v>
      </c>
      <c r="D3686" t="s">
        <v>6444</v>
      </c>
    </row>
    <row r="3687" spans="1:4">
      <c r="A3687">
        <v>820130</v>
      </c>
      <c r="B3687" t="s">
        <v>6446</v>
      </c>
      <c r="C3687">
        <v>2893</v>
      </c>
      <c r="D3687" t="s">
        <v>6444</v>
      </c>
    </row>
    <row r="3688" spans="1:4">
      <c r="A3688">
        <v>820140</v>
      </c>
      <c r="B3688" t="s">
        <v>6447</v>
      </c>
      <c r="C3688">
        <v>2893</v>
      </c>
      <c r="D3688" t="s">
        <v>6444</v>
      </c>
    </row>
    <row r="3689" spans="1:4">
      <c r="A3689">
        <v>820150</v>
      </c>
      <c r="B3689" t="s">
        <v>6448</v>
      </c>
      <c r="C3689">
        <v>2893</v>
      </c>
      <c r="D3689" t="s">
        <v>6444</v>
      </c>
    </row>
    <row r="3690" spans="1:4">
      <c r="A3690">
        <v>820160</v>
      </c>
      <c r="B3690" t="s">
        <v>6449</v>
      </c>
      <c r="C3690">
        <v>2893</v>
      </c>
      <c r="D3690" t="s">
        <v>6444</v>
      </c>
    </row>
    <row r="3691" spans="1:4">
      <c r="A3691">
        <v>820190</v>
      </c>
      <c r="B3691" t="s">
        <v>6450</v>
      </c>
      <c r="C3691">
        <v>2893</v>
      </c>
      <c r="D3691" t="s">
        <v>6444</v>
      </c>
    </row>
    <row r="3692" spans="1:4">
      <c r="A3692">
        <v>820210</v>
      </c>
      <c r="B3692" t="s">
        <v>6451</v>
      </c>
      <c r="C3692">
        <v>2893</v>
      </c>
      <c r="D3692" t="s">
        <v>6444</v>
      </c>
    </row>
    <row r="3693" spans="1:4">
      <c r="A3693">
        <v>820220</v>
      </c>
      <c r="B3693" t="s">
        <v>6452</v>
      </c>
      <c r="C3693">
        <v>2893</v>
      </c>
      <c r="D3693" t="s">
        <v>6444</v>
      </c>
    </row>
    <row r="3694" spans="1:4">
      <c r="A3694">
        <v>820231</v>
      </c>
      <c r="B3694" t="s">
        <v>6453</v>
      </c>
      <c r="C3694">
        <v>2893</v>
      </c>
      <c r="D3694" t="s">
        <v>6444</v>
      </c>
    </row>
    <row r="3695" spans="1:4">
      <c r="A3695">
        <v>820239</v>
      </c>
      <c r="B3695" t="s">
        <v>6454</v>
      </c>
      <c r="C3695">
        <v>2893</v>
      </c>
      <c r="D3695" t="s">
        <v>6444</v>
      </c>
    </row>
    <row r="3696" spans="1:4">
      <c r="A3696">
        <v>820240</v>
      </c>
      <c r="B3696" t="s">
        <v>6455</v>
      </c>
      <c r="C3696">
        <v>2893</v>
      </c>
      <c r="D3696" t="s">
        <v>6444</v>
      </c>
    </row>
    <row r="3697" spans="1:4">
      <c r="A3697">
        <v>820291</v>
      </c>
      <c r="B3697" t="s">
        <v>6456</v>
      </c>
      <c r="C3697">
        <v>2893</v>
      </c>
      <c r="D3697" t="s">
        <v>6444</v>
      </c>
    </row>
    <row r="3698" spans="1:4">
      <c r="A3698">
        <v>820299</v>
      </c>
      <c r="B3698" t="s">
        <v>6457</v>
      </c>
      <c r="C3698">
        <v>2893</v>
      </c>
      <c r="D3698" t="s">
        <v>6444</v>
      </c>
    </row>
    <row r="3699" spans="1:4">
      <c r="A3699">
        <v>820310</v>
      </c>
      <c r="B3699" t="s">
        <v>6458</v>
      </c>
      <c r="C3699">
        <v>2893</v>
      </c>
      <c r="D3699" t="s">
        <v>6444</v>
      </c>
    </row>
    <row r="3700" spans="1:4">
      <c r="A3700">
        <v>820320</v>
      </c>
      <c r="B3700" t="s">
        <v>6459</v>
      </c>
      <c r="C3700">
        <v>2893</v>
      </c>
      <c r="D3700" t="s">
        <v>6444</v>
      </c>
    </row>
    <row r="3701" spans="1:4">
      <c r="A3701">
        <v>820330</v>
      </c>
      <c r="B3701" t="s">
        <v>6460</v>
      </c>
      <c r="C3701">
        <v>2893</v>
      </c>
      <c r="D3701" t="s">
        <v>6444</v>
      </c>
    </row>
    <row r="3702" spans="1:4">
      <c r="A3702">
        <v>820340</v>
      </c>
      <c r="B3702" t="s">
        <v>6461</v>
      </c>
      <c r="C3702">
        <v>2893</v>
      </c>
      <c r="D3702" t="s">
        <v>6444</v>
      </c>
    </row>
    <row r="3703" spans="1:4">
      <c r="A3703">
        <v>820411</v>
      </c>
      <c r="B3703" t="s">
        <v>6462</v>
      </c>
      <c r="C3703">
        <v>2893</v>
      </c>
      <c r="D3703" t="s">
        <v>6444</v>
      </c>
    </row>
    <row r="3704" spans="1:4">
      <c r="A3704">
        <v>820412</v>
      </c>
      <c r="B3704" t="s">
        <v>6463</v>
      </c>
      <c r="C3704">
        <v>2893</v>
      </c>
      <c r="D3704" t="s">
        <v>6444</v>
      </c>
    </row>
    <row r="3705" spans="1:4">
      <c r="A3705">
        <v>820420</v>
      </c>
      <c r="B3705" t="s">
        <v>6464</v>
      </c>
      <c r="C3705">
        <v>2893</v>
      </c>
      <c r="D3705" t="s">
        <v>6444</v>
      </c>
    </row>
    <row r="3706" spans="1:4">
      <c r="A3706">
        <v>820510</v>
      </c>
      <c r="B3706" t="s">
        <v>6465</v>
      </c>
      <c r="C3706">
        <v>2893</v>
      </c>
      <c r="D3706" t="s">
        <v>6444</v>
      </c>
    </row>
    <row r="3707" spans="1:4">
      <c r="A3707">
        <v>820520</v>
      </c>
      <c r="B3707" t="s">
        <v>6466</v>
      </c>
      <c r="C3707">
        <v>2893</v>
      </c>
      <c r="D3707" t="s">
        <v>6444</v>
      </c>
    </row>
    <row r="3708" spans="1:4">
      <c r="A3708">
        <v>820530</v>
      </c>
      <c r="B3708" t="s">
        <v>6467</v>
      </c>
      <c r="C3708">
        <v>2893</v>
      </c>
      <c r="D3708" t="s">
        <v>6444</v>
      </c>
    </row>
    <row r="3709" spans="1:4">
      <c r="A3709">
        <v>820540</v>
      </c>
      <c r="B3709" t="s">
        <v>2235</v>
      </c>
      <c r="C3709">
        <v>2893</v>
      </c>
      <c r="D3709" t="s">
        <v>6444</v>
      </c>
    </row>
    <row r="3710" spans="1:4">
      <c r="A3710">
        <v>820551</v>
      </c>
      <c r="B3710" t="s">
        <v>6468</v>
      </c>
      <c r="C3710">
        <v>2893</v>
      </c>
      <c r="D3710" t="s">
        <v>6444</v>
      </c>
    </row>
    <row r="3711" spans="1:4">
      <c r="A3711">
        <v>820559</v>
      </c>
      <c r="B3711" t="s">
        <v>6469</v>
      </c>
      <c r="C3711">
        <v>2893</v>
      </c>
      <c r="D3711" t="s">
        <v>6444</v>
      </c>
    </row>
    <row r="3712" spans="1:4">
      <c r="A3712">
        <v>820560</v>
      </c>
      <c r="B3712" t="s">
        <v>6470</v>
      </c>
      <c r="C3712">
        <v>2893</v>
      </c>
      <c r="D3712" t="s">
        <v>6444</v>
      </c>
    </row>
    <row r="3713" spans="1:4">
      <c r="A3713">
        <v>820570</v>
      </c>
      <c r="B3713" t="s">
        <v>6471</v>
      </c>
      <c r="C3713">
        <v>2893</v>
      </c>
      <c r="D3713" t="s">
        <v>6444</v>
      </c>
    </row>
    <row r="3714" spans="1:4">
      <c r="A3714">
        <v>820580</v>
      </c>
      <c r="B3714" t="s">
        <v>6472</v>
      </c>
      <c r="C3714">
        <v>2893</v>
      </c>
      <c r="D3714" t="s">
        <v>6444</v>
      </c>
    </row>
    <row r="3715" spans="1:4">
      <c r="A3715">
        <v>820590</v>
      </c>
      <c r="B3715" t="s">
        <v>6473</v>
      </c>
      <c r="C3715">
        <v>2893</v>
      </c>
      <c r="D3715" t="s">
        <v>6444</v>
      </c>
    </row>
    <row r="3716" spans="1:4">
      <c r="A3716">
        <v>820600</v>
      </c>
      <c r="B3716" t="s">
        <v>6474</v>
      </c>
      <c r="C3716">
        <v>2893</v>
      </c>
      <c r="D3716" t="s">
        <v>6444</v>
      </c>
    </row>
    <row r="3717" spans="1:4">
      <c r="A3717">
        <v>820713</v>
      </c>
      <c r="B3717" t="s">
        <v>6475</v>
      </c>
      <c r="C3717">
        <v>2893</v>
      </c>
      <c r="D3717" t="s">
        <v>6444</v>
      </c>
    </row>
    <row r="3718" spans="1:4">
      <c r="A3718">
        <v>820719</v>
      </c>
      <c r="B3718" t="s">
        <v>6476</v>
      </c>
      <c r="C3718">
        <v>2893</v>
      </c>
      <c r="D3718" t="s">
        <v>6444</v>
      </c>
    </row>
    <row r="3719" spans="1:4">
      <c r="A3719">
        <v>820720</v>
      </c>
      <c r="B3719" t="s">
        <v>6477</v>
      </c>
      <c r="C3719">
        <v>2893</v>
      </c>
      <c r="D3719" t="s">
        <v>6444</v>
      </c>
    </row>
    <row r="3720" spans="1:4">
      <c r="A3720">
        <v>820730</v>
      </c>
      <c r="B3720" t="s">
        <v>6478</v>
      </c>
      <c r="C3720">
        <v>2893</v>
      </c>
      <c r="D3720" t="s">
        <v>6444</v>
      </c>
    </row>
    <row r="3721" spans="1:4">
      <c r="A3721">
        <v>820740</v>
      </c>
      <c r="B3721" t="s">
        <v>6479</v>
      </c>
      <c r="C3721">
        <v>2893</v>
      </c>
      <c r="D3721" t="s">
        <v>6444</v>
      </c>
    </row>
    <row r="3722" spans="1:4">
      <c r="A3722">
        <v>820750</v>
      </c>
      <c r="B3722" t="s">
        <v>6480</v>
      </c>
      <c r="C3722">
        <v>2893</v>
      </c>
      <c r="D3722" t="s">
        <v>6444</v>
      </c>
    </row>
    <row r="3723" spans="1:4">
      <c r="A3723">
        <v>820760</v>
      </c>
      <c r="B3723" t="s">
        <v>6481</v>
      </c>
      <c r="C3723">
        <v>2893</v>
      </c>
      <c r="D3723" t="s">
        <v>6444</v>
      </c>
    </row>
    <row r="3724" spans="1:4">
      <c r="A3724">
        <v>820770</v>
      </c>
      <c r="B3724" t="s">
        <v>6482</v>
      </c>
      <c r="C3724">
        <v>2893</v>
      </c>
      <c r="D3724" t="s">
        <v>6444</v>
      </c>
    </row>
    <row r="3725" spans="1:4">
      <c r="A3725">
        <v>820780</v>
      </c>
      <c r="B3725" t="s">
        <v>6483</v>
      </c>
      <c r="C3725">
        <v>2893</v>
      </c>
      <c r="D3725" t="s">
        <v>6444</v>
      </c>
    </row>
    <row r="3726" spans="1:4">
      <c r="A3726">
        <v>820790</v>
      </c>
      <c r="B3726" t="s">
        <v>6484</v>
      </c>
      <c r="C3726">
        <v>2893</v>
      </c>
      <c r="D3726" t="s">
        <v>6444</v>
      </c>
    </row>
    <row r="3727" spans="1:4">
      <c r="A3727">
        <v>820810</v>
      </c>
      <c r="B3727" t="s">
        <v>6485</v>
      </c>
      <c r="C3727">
        <v>2893</v>
      </c>
      <c r="D3727" t="s">
        <v>6444</v>
      </c>
    </row>
    <row r="3728" spans="1:4">
      <c r="A3728">
        <v>820820</v>
      </c>
      <c r="B3728" t="s">
        <v>6486</v>
      </c>
      <c r="C3728">
        <v>2893</v>
      </c>
      <c r="D3728" t="s">
        <v>6444</v>
      </c>
    </row>
    <row r="3729" spans="1:4">
      <c r="A3729">
        <v>820830</v>
      </c>
      <c r="B3729" t="s">
        <v>6487</v>
      </c>
      <c r="C3729">
        <v>2893</v>
      </c>
      <c r="D3729" t="s">
        <v>6444</v>
      </c>
    </row>
    <row r="3730" spans="1:4">
      <c r="A3730">
        <v>820840</v>
      </c>
      <c r="B3730" t="s">
        <v>6488</v>
      </c>
      <c r="C3730">
        <v>2893</v>
      </c>
      <c r="D3730" t="s">
        <v>6444</v>
      </c>
    </row>
    <row r="3731" spans="1:4">
      <c r="A3731">
        <v>820890</v>
      </c>
      <c r="B3731" t="s">
        <v>3425</v>
      </c>
      <c r="C3731">
        <v>2893</v>
      </c>
      <c r="D3731" t="s">
        <v>6444</v>
      </c>
    </row>
    <row r="3732" spans="1:4">
      <c r="A3732">
        <v>820900</v>
      </c>
      <c r="B3732" t="s">
        <v>6489</v>
      </c>
      <c r="C3732">
        <v>2893</v>
      </c>
      <c r="D3732" t="s">
        <v>6444</v>
      </c>
    </row>
    <row r="3733" spans="1:4">
      <c r="A3733">
        <v>821000</v>
      </c>
      <c r="B3733" t="s">
        <v>6490</v>
      </c>
      <c r="C3733">
        <v>2899</v>
      </c>
      <c r="D3733" t="s">
        <v>6236</v>
      </c>
    </row>
    <row r="3734" spans="1:4">
      <c r="A3734">
        <v>821110</v>
      </c>
      <c r="B3734" t="s">
        <v>6491</v>
      </c>
      <c r="C3734">
        <v>2893</v>
      </c>
      <c r="D3734" t="s">
        <v>6444</v>
      </c>
    </row>
    <row r="3735" spans="1:4">
      <c r="A3735">
        <v>821191</v>
      </c>
      <c r="B3735" t="s">
        <v>6492</v>
      </c>
      <c r="C3735">
        <v>2893</v>
      </c>
      <c r="D3735" t="s">
        <v>6444</v>
      </c>
    </row>
    <row r="3736" spans="1:4">
      <c r="A3736">
        <v>821192</v>
      </c>
      <c r="B3736" t="s">
        <v>6493</v>
      </c>
      <c r="C3736">
        <v>2893</v>
      </c>
      <c r="D3736" t="s">
        <v>6444</v>
      </c>
    </row>
    <row r="3737" spans="1:4">
      <c r="A3737">
        <v>821193</v>
      </c>
      <c r="B3737" t="s">
        <v>6494</v>
      </c>
      <c r="C3737">
        <v>2893</v>
      </c>
      <c r="D3737" t="s">
        <v>6444</v>
      </c>
    </row>
    <row r="3738" spans="1:4">
      <c r="A3738">
        <v>821194</v>
      </c>
      <c r="B3738" t="s">
        <v>6495</v>
      </c>
      <c r="C3738">
        <v>2893</v>
      </c>
      <c r="D3738" t="s">
        <v>6444</v>
      </c>
    </row>
    <row r="3739" spans="1:4">
      <c r="A3739">
        <v>821195</v>
      </c>
      <c r="B3739" t="s">
        <v>6496</v>
      </c>
      <c r="C3739">
        <v>2893</v>
      </c>
      <c r="D3739" t="s">
        <v>6444</v>
      </c>
    </row>
    <row r="3740" spans="1:4">
      <c r="A3740">
        <v>821210</v>
      </c>
      <c r="B3740" t="s">
        <v>6497</v>
      </c>
      <c r="C3740">
        <v>2893</v>
      </c>
      <c r="D3740" t="s">
        <v>6444</v>
      </c>
    </row>
    <row r="3741" spans="1:4">
      <c r="A3741">
        <v>821220</v>
      </c>
      <c r="B3741" t="s">
        <v>6498</v>
      </c>
      <c r="C3741">
        <v>2893</v>
      </c>
      <c r="D3741" t="s">
        <v>6444</v>
      </c>
    </row>
    <row r="3742" spans="1:4">
      <c r="A3742">
        <v>821290</v>
      </c>
      <c r="B3742" t="s">
        <v>6261</v>
      </c>
      <c r="C3742">
        <v>2893</v>
      </c>
      <c r="D3742" t="s">
        <v>6444</v>
      </c>
    </row>
    <row r="3743" spans="1:4">
      <c r="A3743">
        <v>821300</v>
      </c>
      <c r="B3743" t="s">
        <v>6499</v>
      </c>
      <c r="C3743">
        <v>2893</v>
      </c>
      <c r="D3743" t="s">
        <v>6444</v>
      </c>
    </row>
    <row r="3744" spans="1:4">
      <c r="A3744">
        <v>821410</v>
      </c>
      <c r="B3744" t="s">
        <v>6500</v>
      </c>
      <c r="C3744">
        <v>2893</v>
      </c>
      <c r="D3744" t="s">
        <v>6444</v>
      </c>
    </row>
    <row r="3745" spans="1:4">
      <c r="A3745">
        <v>821420</v>
      </c>
      <c r="B3745" t="s">
        <v>6501</v>
      </c>
      <c r="C3745">
        <v>2893</v>
      </c>
      <c r="D3745" t="s">
        <v>6444</v>
      </c>
    </row>
    <row r="3746" spans="1:4">
      <c r="A3746">
        <v>821490</v>
      </c>
      <c r="B3746" t="s">
        <v>3425</v>
      </c>
      <c r="C3746">
        <v>2893</v>
      </c>
      <c r="D3746" t="s">
        <v>6444</v>
      </c>
    </row>
    <row r="3747" spans="1:4">
      <c r="A3747">
        <v>821510</v>
      </c>
      <c r="B3747" t="s">
        <v>6502</v>
      </c>
      <c r="C3747">
        <v>2893</v>
      </c>
      <c r="D3747" t="s">
        <v>6444</v>
      </c>
    </row>
    <row r="3748" spans="1:4">
      <c r="A3748">
        <v>821520</v>
      </c>
      <c r="B3748" t="s">
        <v>6503</v>
      </c>
      <c r="C3748">
        <v>2893</v>
      </c>
      <c r="D3748" t="s">
        <v>6444</v>
      </c>
    </row>
    <row r="3749" spans="1:4">
      <c r="A3749">
        <v>821591</v>
      </c>
      <c r="B3749" t="s">
        <v>6504</v>
      </c>
      <c r="C3749">
        <v>2893</v>
      </c>
      <c r="D3749" t="s">
        <v>6444</v>
      </c>
    </row>
    <row r="3750" spans="1:4">
      <c r="A3750">
        <v>821599</v>
      </c>
      <c r="B3750" t="s">
        <v>3425</v>
      </c>
      <c r="C3750">
        <v>2893</v>
      </c>
      <c r="D3750" t="s">
        <v>6444</v>
      </c>
    </row>
    <row r="3751" spans="1:4">
      <c r="A3751">
        <v>830110</v>
      </c>
      <c r="B3751" t="s">
        <v>6505</v>
      </c>
      <c r="C3751">
        <v>2893</v>
      </c>
      <c r="D3751" t="s">
        <v>6444</v>
      </c>
    </row>
    <row r="3752" spans="1:4">
      <c r="A3752">
        <v>830120</v>
      </c>
      <c r="B3752" t="s">
        <v>6506</v>
      </c>
      <c r="C3752">
        <v>2893</v>
      </c>
      <c r="D3752" t="s">
        <v>6444</v>
      </c>
    </row>
    <row r="3753" spans="1:4">
      <c r="A3753">
        <v>830130</v>
      </c>
      <c r="B3753" t="s">
        <v>6507</v>
      </c>
      <c r="C3753">
        <v>2893</v>
      </c>
      <c r="D3753" t="s">
        <v>6444</v>
      </c>
    </row>
    <row r="3754" spans="1:4">
      <c r="A3754">
        <v>830140</v>
      </c>
      <c r="B3754" t="s">
        <v>6508</v>
      </c>
      <c r="C3754">
        <v>2893</v>
      </c>
      <c r="D3754" t="s">
        <v>6444</v>
      </c>
    </row>
    <row r="3755" spans="1:4">
      <c r="A3755">
        <v>830150</v>
      </c>
      <c r="B3755" t="s">
        <v>6509</v>
      </c>
      <c r="C3755">
        <v>2893</v>
      </c>
      <c r="D3755" t="s">
        <v>6444</v>
      </c>
    </row>
    <row r="3756" spans="1:4">
      <c r="A3756">
        <v>830160</v>
      </c>
      <c r="B3756" t="s">
        <v>5775</v>
      </c>
      <c r="C3756">
        <v>2893</v>
      </c>
      <c r="D3756" t="s">
        <v>6444</v>
      </c>
    </row>
    <row r="3757" spans="1:4">
      <c r="A3757">
        <v>830170</v>
      </c>
      <c r="B3757" t="s">
        <v>6510</v>
      </c>
      <c r="C3757">
        <v>2893</v>
      </c>
      <c r="D3757" t="s">
        <v>6444</v>
      </c>
    </row>
    <row r="3758" spans="1:4">
      <c r="A3758">
        <v>830210</v>
      </c>
      <c r="B3758" t="s">
        <v>6511</v>
      </c>
      <c r="C3758">
        <v>2899</v>
      </c>
      <c r="D3758" t="s">
        <v>6236</v>
      </c>
    </row>
    <row r="3759" spans="1:4">
      <c r="A3759">
        <v>830220</v>
      </c>
      <c r="B3759" t="s">
        <v>6512</v>
      </c>
      <c r="C3759">
        <v>2899</v>
      </c>
      <c r="D3759" t="s">
        <v>6236</v>
      </c>
    </row>
    <row r="3760" spans="1:4">
      <c r="A3760">
        <v>830230</v>
      </c>
      <c r="B3760" t="s">
        <v>6513</v>
      </c>
      <c r="C3760">
        <v>2899</v>
      </c>
      <c r="D3760" t="s">
        <v>6236</v>
      </c>
    </row>
    <row r="3761" spans="1:4">
      <c r="A3761">
        <v>830241</v>
      </c>
      <c r="B3761" t="s">
        <v>6514</v>
      </c>
      <c r="C3761">
        <v>2899</v>
      </c>
      <c r="D3761" t="s">
        <v>6236</v>
      </c>
    </row>
    <row r="3762" spans="1:4">
      <c r="A3762">
        <v>830242</v>
      </c>
      <c r="B3762" t="s">
        <v>6515</v>
      </c>
      <c r="C3762">
        <v>2899</v>
      </c>
      <c r="D3762" t="s">
        <v>6236</v>
      </c>
    </row>
    <row r="3763" spans="1:4">
      <c r="A3763">
        <v>830249</v>
      </c>
      <c r="B3763" t="s">
        <v>6516</v>
      </c>
      <c r="C3763">
        <v>2899</v>
      </c>
      <c r="D3763" t="s">
        <v>6236</v>
      </c>
    </row>
    <row r="3764" spans="1:4">
      <c r="A3764">
        <v>830250</v>
      </c>
      <c r="B3764" t="s">
        <v>6517</v>
      </c>
      <c r="C3764">
        <v>2899</v>
      </c>
      <c r="D3764" t="s">
        <v>6236</v>
      </c>
    </row>
    <row r="3765" spans="1:4">
      <c r="A3765">
        <v>830260</v>
      </c>
      <c r="B3765" t="s">
        <v>6518</v>
      </c>
      <c r="C3765">
        <v>2899</v>
      </c>
      <c r="D3765" t="s">
        <v>6236</v>
      </c>
    </row>
    <row r="3766" spans="1:4">
      <c r="A3766">
        <v>830300</v>
      </c>
      <c r="B3766" t="s">
        <v>6519</v>
      </c>
      <c r="C3766">
        <v>2899</v>
      </c>
      <c r="D3766" t="s">
        <v>6236</v>
      </c>
    </row>
    <row r="3767" spans="1:4">
      <c r="A3767">
        <v>830400</v>
      </c>
      <c r="B3767" t="s">
        <v>6520</v>
      </c>
      <c r="C3767">
        <v>2899</v>
      </c>
      <c r="D3767" t="s">
        <v>6236</v>
      </c>
    </row>
    <row r="3768" spans="1:4">
      <c r="A3768">
        <v>830510</v>
      </c>
      <c r="B3768" t="s">
        <v>6521</v>
      </c>
      <c r="C3768">
        <v>2899</v>
      </c>
      <c r="D3768" t="s">
        <v>6236</v>
      </c>
    </row>
    <row r="3769" spans="1:4">
      <c r="A3769">
        <v>830520</v>
      </c>
      <c r="B3769" t="s">
        <v>6522</v>
      </c>
      <c r="C3769">
        <v>2899</v>
      </c>
      <c r="D3769" t="s">
        <v>6236</v>
      </c>
    </row>
    <row r="3770" spans="1:4">
      <c r="A3770">
        <v>830590</v>
      </c>
      <c r="B3770" t="s">
        <v>6297</v>
      </c>
      <c r="C3770">
        <v>2899</v>
      </c>
      <c r="D3770" t="s">
        <v>6236</v>
      </c>
    </row>
    <row r="3771" spans="1:4">
      <c r="A3771">
        <v>830610</v>
      </c>
      <c r="B3771" t="s">
        <v>6523</v>
      </c>
      <c r="C3771">
        <v>2899</v>
      </c>
      <c r="D3771" t="s">
        <v>6236</v>
      </c>
    </row>
    <row r="3772" spans="1:4">
      <c r="A3772">
        <v>830621</v>
      </c>
      <c r="B3772" t="s">
        <v>6524</v>
      </c>
      <c r="C3772">
        <v>2899</v>
      </c>
      <c r="D3772" t="s">
        <v>6236</v>
      </c>
    </row>
    <row r="3773" spans="1:4">
      <c r="A3773">
        <v>830629</v>
      </c>
      <c r="B3773" t="s">
        <v>6525</v>
      </c>
      <c r="C3773">
        <v>2899</v>
      </c>
      <c r="D3773" t="s">
        <v>6236</v>
      </c>
    </row>
    <row r="3774" spans="1:4">
      <c r="A3774">
        <v>830630</v>
      </c>
      <c r="B3774" t="s">
        <v>6526</v>
      </c>
      <c r="C3774">
        <v>2899</v>
      </c>
      <c r="D3774" t="s">
        <v>6236</v>
      </c>
    </row>
    <row r="3775" spans="1:4">
      <c r="A3775">
        <v>830710</v>
      </c>
      <c r="B3775" t="s">
        <v>6527</v>
      </c>
      <c r="C3775">
        <v>2899</v>
      </c>
      <c r="D3775" t="s">
        <v>6236</v>
      </c>
    </row>
    <row r="3776" spans="1:4">
      <c r="A3776">
        <v>830790</v>
      </c>
      <c r="B3776" t="s">
        <v>6528</v>
      </c>
      <c r="C3776">
        <v>2899</v>
      </c>
      <c r="D3776" t="s">
        <v>6236</v>
      </c>
    </row>
    <row r="3777" spans="1:4">
      <c r="A3777">
        <v>830810</v>
      </c>
      <c r="B3777" t="s">
        <v>6529</v>
      </c>
      <c r="C3777">
        <v>2899</v>
      </c>
      <c r="D3777" t="s">
        <v>6236</v>
      </c>
    </row>
    <row r="3778" spans="1:4">
      <c r="A3778">
        <v>830820</v>
      </c>
      <c r="B3778" t="s">
        <v>6530</v>
      </c>
      <c r="C3778">
        <v>2899</v>
      </c>
      <c r="D3778" t="s">
        <v>6236</v>
      </c>
    </row>
    <row r="3779" spans="1:4">
      <c r="A3779">
        <v>830890</v>
      </c>
      <c r="B3779" t="s">
        <v>6297</v>
      </c>
      <c r="C3779">
        <v>2899</v>
      </c>
      <c r="D3779" t="s">
        <v>6236</v>
      </c>
    </row>
    <row r="3780" spans="1:4">
      <c r="A3780">
        <v>830910</v>
      </c>
      <c r="B3780" t="s">
        <v>6531</v>
      </c>
      <c r="C3780">
        <v>2899</v>
      </c>
      <c r="D3780" t="s">
        <v>6236</v>
      </c>
    </row>
    <row r="3781" spans="1:4">
      <c r="A3781">
        <v>830990</v>
      </c>
      <c r="B3781" t="s">
        <v>3425</v>
      </c>
      <c r="C3781">
        <v>2899</v>
      </c>
      <c r="D3781" t="s">
        <v>6236</v>
      </c>
    </row>
    <row r="3782" spans="1:4">
      <c r="A3782">
        <v>831000</v>
      </c>
      <c r="B3782" t="s">
        <v>6532</v>
      </c>
      <c r="C3782">
        <v>2899</v>
      </c>
      <c r="D3782" t="s">
        <v>6236</v>
      </c>
    </row>
    <row r="3783" spans="1:4">
      <c r="A3783">
        <v>831110</v>
      </c>
      <c r="B3783" t="s">
        <v>6533</v>
      </c>
      <c r="C3783">
        <v>2899</v>
      </c>
      <c r="D3783" t="s">
        <v>6236</v>
      </c>
    </row>
    <row r="3784" spans="1:4">
      <c r="A3784">
        <v>831120</v>
      </c>
      <c r="B3784" t="s">
        <v>6534</v>
      </c>
      <c r="C3784">
        <v>2899</v>
      </c>
      <c r="D3784" t="s">
        <v>6236</v>
      </c>
    </row>
    <row r="3785" spans="1:4">
      <c r="A3785">
        <v>831130</v>
      </c>
      <c r="B3785" t="s">
        <v>6535</v>
      </c>
      <c r="C3785">
        <v>2899</v>
      </c>
      <c r="D3785" t="s">
        <v>6236</v>
      </c>
    </row>
    <row r="3786" spans="1:4">
      <c r="A3786">
        <v>831190</v>
      </c>
      <c r="B3786" t="s">
        <v>6297</v>
      </c>
      <c r="C3786">
        <v>2899</v>
      </c>
      <c r="D3786" t="s">
        <v>6236</v>
      </c>
    </row>
    <row r="3787" spans="1:4">
      <c r="A3787">
        <v>840110</v>
      </c>
      <c r="B3787" t="s">
        <v>6536</v>
      </c>
      <c r="C3787">
        <v>2813</v>
      </c>
      <c r="D3787" t="s">
        <v>6537</v>
      </c>
    </row>
    <row r="3788" spans="1:4">
      <c r="A3788">
        <v>840120</v>
      </c>
      <c r="B3788" t="s">
        <v>6538</v>
      </c>
      <c r="C3788">
        <v>2929</v>
      </c>
      <c r="D3788" t="s">
        <v>6539</v>
      </c>
    </row>
    <row r="3789" spans="1:4">
      <c r="A3789">
        <v>840130</v>
      </c>
      <c r="B3789" t="s">
        <v>6540</v>
      </c>
      <c r="C3789">
        <v>2330</v>
      </c>
      <c r="D3789" t="s">
        <v>4342</v>
      </c>
    </row>
    <row r="3790" spans="1:4">
      <c r="A3790">
        <v>840140</v>
      </c>
      <c r="B3790" t="s">
        <v>6541</v>
      </c>
      <c r="C3790">
        <v>2813</v>
      </c>
      <c r="D3790" t="s">
        <v>6537</v>
      </c>
    </row>
    <row r="3791" spans="1:4">
      <c r="A3791">
        <v>840211</v>
      </c>
      <c r="B3791" t="s">
        <v>6542</v>
      </c>
      <c r="C3791">
        <v>2813</v>
      </c>
      <c r="D3791" t="s">
        <v>6537</v>
      </c>
    </row>
    <row r="3792" spans="1:4">
      <c r="A3792">
        <v>840212</v>
      </c>
      <c r="B3792" t="s">
        <v>6543</v>
      </c>
      <c r="C3792">
        <v>2813</v>
      </c>
      <c r="D3792" t="s">
        <v>6537</v>
      </c>
    </row>
    <row r="3793" spans="1:4">
      <c r="A3793">
        <v>840219</v>
      </c>
      <c r="B3793" t="s">
        <v>6544</v>
      </c>
      <c r="C3793">
        <v>2813</v>
      </c>
      <c r="D3793" t="s">
        <v>6537</v>
      </c>
    </row>
    <row r="3794" spans="1:4">
      <c r="A3794">
        <v>840220</v>
      </c>
      <c r="B3794" t="s">
        <v>6545</v>
      </c>
      <c r="C3794">
        <v>2813</v>
      </c>
      <c r="D3794" t="s">
        <v>6537</v>
      </c>
    </row>
    <row r="3795" spans="1:4">
      <c r="A3795">
        <v>840290</v>
      </c>
      <c r="B3795" t="s">
        <v>5775</v>
      </c>
      <c r="C3795">
        <v>2813</v>
      </c>
      <c r="D3795" t="s">
        <v>6537</v>
      </c>
    </row>
    <row r="3796" spans="1:4">
      <c r="A3796">
        <v>840310</v>
      </c>
      <c r="B3796" t="s">
        <v>6546</v>
      </c>
      <c r="C3796">
        <v>2930</v>
      </c>
      <c r="D3796" t="s">
        <v>5802</v>
      </c>
    </row>
    <row r="3797" spans="1:4">
      <c r="A3797">
        <v>840390</v>
      </c>
      <c r="B3797" t="s">
        <v>5775</v>
      </c>
      <c r="C3797">
        <v>2930</v>
      </c>
      <c r="D3797" t="s">
        <v>5802</v>
      </c>
    </row>
    <row r="3798" spans="1:4">
      <c r="A3798">
        <v>840410</v>
      </c>
      <c r="B3798" t="s">
        <v>6547</v>
      </c>
      <c r="C3798">
        <v>2813</v>
      </c>
      <c r="D3798" t="s">
        <v>6537</v>
      </c>
    </row>
    <row r="3799" spans="1:4">
      <c r="A3799">
        <v>840420</v>
      </c>
      <c r="B3799" t="s">
        <v>6548</v>
      </c>
      <c r="C3799">
        <v>2813</v>
      </c>
      <c r="D3799" t="s">
        <v>6537</v>
      </c>
    </row>
    <row r="3800" spans="1:4">
      <c r="A3800">
        <v>840490</v>
      </c>
      <c r="B3800" t="s">
        <v>5775</v>
      </c>
      <c r="C3800">
        <v>2813</v>
      </c>
      <c r="D3800" t="s">
        <v>6537</v>
      </c>
    </row>
    <row r="3801" spans="1:4">
      <c r="A3801">
        <v>840510</v>
      </c>
      <c r="B3801" t="s">
        <v>6549</v>
      </c>
      <c r="C3801">
        <v>2919</v>
      </c>
      <c r="D3801" t="s">
        <v>6550</v>
      </c>
    </row>
    <row r="3802" spans="1:4">
      <c r="A3802">
        <v>840590</v>
      </c>
      <c r="B3802" t="s">
        <v>5775</v>
      </c>
      <c r="C3802">
        <v>2919</v>
      </c>
      <c r="D3802" t="s">
        <v>6550</v>
      </c>
    </row>
    <row r="3803" spans="1:4">
      <c r="A3803">
        <v>840610</v>
      </c>
      <c r="B3803" t="s">
        <v>6551</v>
      </c>
      <c r="C3803">
        <v>2911</v>
      </c>
      <c r="D3803" t="s">
        <v>6552</v>
      </c>
    </row>
    <row r="3804" spans="1:4">
      <c r="A3804">
        <v>840681</v>
      </c>
      <c r="B3804" t="s">
        <v>6553</v>
      </c>
      <c r="C3804">
        <v>2911</v>
      </c>
      <c r="D3804" t="s">
        <v>6552</v>
      </c>
    </row>
    <row r="3805" spans="1:4">
      <c r="A3805">
        <v>840682</v>
      </c>
      <c r="B3805" t="s">
        <v>6554</v>
      </c>
      <c r="C3805">
        <v>2911</v>
      </c>
      <c r="D3805" t="s">
        <v>6552</v>
      </c>
    </row>
    <row r="3806" spans="1:4">
      <c r="A3806">
        <v>840690</v>
      </c>
      <c r="B3806" t="s">
        <v>5775</v>
      </c>
      <c r="C3806">
        <v>2911</v>
      </c>
      <c r="D3806" t="s">
        <v>6552</v>
      </c>
    </row>
    <row r="3807" spans="1:4">
      <c r="A3807">
        <v>840710</v>
      </c>
      <c r="B3807" t="s">
        <v>6555</v>
      </c>
      <c r="C3807">
        <v>3530</v>
      </c>
      <c r="D3807" t="s">
        <v>6556</v>
      </c>
    </row>
    <row r="3808" spans="1:4">
      <c r="A3808">
        <v>840721</v>
      </c>
      <c r="B3808" t="s">
        <v>6557</v>
      </c>
      <c r="C3808">
        <v>2911</v>
      </c>
      <c r="D3808" t="s">
        <v>6552</v>
      </c>
    </row>
    <row r="3809" spans="1:4">
      <c r="A3809">
        <v>840729</v>
      </c>
      <c r="B3809" t="s">
        <v>6558</v>
      </c>
      <c r="C3809">
        <v>2911</v>
      </c>
      <c r="D3809" t="s">
        <v>6552</v>
      </c>
    </row>
    <row r="3810" spans="1:4">
      <c r="A3810">
        <v>840731</v>
      </c>
      <c r="B3810" t="s">
        <v>6559</v>
      </c>
      <c r="C3810">
        <v>3410</v>
      </c>
      <c r="D3810" t="s">
        <v>6560</v>
      </c>
    </row>
    <row r="3811" spans="1:4">
      <c r="A3811">
        <v>840732</v>
      </c>
      <c r="B3811" t="s">
        <v>6561</v>
      </c>
      <c r="C3811">
        <v>3410</v>
      </c>
      <c r="D3811" t="s">
        <v>6560</v>
      </c>
    </row>
    <row r="3812" spans="1:4">
      <c r="A3812">
        <v>840733</v>
      </c>
      <c r="B3812" t="s">
        <v>6562</v>
      </c>
      <c r="C3812">
        <v>3410</v>
      </c>
      <c r="D3812" t="s">
        <v>6560</v>
      </c>
    </row>
    <row r="3813" spans="1:4">
      <c r="A3813">
        <v>840734</v>
      </c>
      <c r="B3813" t="s">
        <v>6563</v>
      </c>
      <c r="C3813">
        <v>3410</v>
      </c>
      <c r="D3813" t="s">
        <v>6560</v>
      </c>
    </row>
    <row r="3814" spans="1:4">
      <c r="A3814">
        <v>840790</v>
      </c>
      <c r="B3814" t="s">
        <v>6564</v>
      </c>
      <c r="C3814">
        <v>2911</v>
      </c>
      <c r="D3814" t="s">
        <v>6552</v>
      </c>
    </row>
    <row r="3815" spans="1:4">
      <c r="A3815">
        <v>840810</v>
      </c>
      <c r="B3815" t="s">
        <v>6565</v>
      </c>
      <c r="C3815">
        <v>2911</v>
      </c>
      <c r="D3815" t="s">
        <v>6552</v>
      </c>
    </row>
    <row r="3816" spans="1:4">
      <c r="A3816">
        <v>840820</v>
      </c>
      <c r="B3816" t="s">
        <v>6566</v>
      </c>
      <c r="C3816">
        <v>3410</v>
      </c>
      <c r="D3816" t="s">
        <v>6560</v>
      </c>
    </row>
    <row r="3817" spans="1:4">
      <c r="A3817">
        <v>840890</v>
      </c>
      <c r="B3817" t="s">
        <v>6564</v>
      </c>
      <c r="C3817">
        <v>2911</v>
      </c>
      <c r="D3817" t="s">
        <v>6552</v>
      </c>
    </row>
    <row r="3818" spans="1:4">
      <c r="A3818">
        <v>840910</v>
      </c>
      <c r="B3818" t="s">
        <v>6567</v>
      </c>
      <c r="C3818">
        <v>3530</v>
      </c>
      <c r="D3818" t="s">
        <v>6556</v>
      </c>
    </row>
    <row r="3819" spans="1:4">
      <c r="A3819">
        <v>840991</v>
      </c>
      <c r="B3819" t="s">
        <v>6568</v>
      </c>
      <c r="C3819">
        <v>3430</v>
      </c>
      <c r="D3819" t="s">
        <v>6569</v>
      </c>
    </row>
    <row r="3820" spans="1:4">
      <c r="A3820">
        <v>840999</v>
      </c>
      <c r="B3820" t="s">
        <v>3425</v>
      </c>
      <c r="C3820">
        <v>3430</v>
      </c>
      <c r="D3820" t="s">
        <v>6569</v>
      </c>
    </row>
    <row r="3821" spans="1:4">
      <c r="A3821">
        <v>841011</v>
      </c>
      <c r="B3821" t="s">
        <v>6570</v>
      </c>
      <c r="C3821">
        <v>2911</v>
      </c>
      <c r="D3821" t="s">
        <v>6552</v>
      </c>
    </row>
    <row r="3822" spans="1:4">
      <c r="A3822">
        <v>841012</v>
      </c>
      <c r="B3822" t="s">
        <v>6571</v>
      </c>
      <c r="C3822">
        <v>2911</v>
      </c>
      <c r="D3822" t="s">
        <v>6552</v>
      </c>
    </row>
    <row r="3823" spans="1:4">
      <c r="A3823">
        <v>841013</v>
      </c>
      <c r="B3823" t="s">
        <v>6572</v>
      </c>
      <c r="C3823">
        <v>2911</v>
      </c>
      <c r="D3823" t="s">
        <v>6552</v>
      </c>
    </row>
    <row r="3824" spans="1:4">
      <c r="A3824">
        <v>841090</v>
      </c>
      <c r="B3824" t="s">
        <v>6573</v>
      </c>
      <c r="C3824">
        <v>2911</v>
      </c>
      <c r="D3824" t="s">
        <v>6552</v>
      </c>
    </row>
    <row r="3825" spans="1:4">
      <c r="A3825">
        <v>841111</v>
      </c>
      <c r="B3825" t="s">
        <v>6574</v>
      </c>
      <c r="C3825">
        <v>3530</v>
      </c>
      <c r="D3825" t="s">
        <v>6556</v>
      </c>
    </row>
    <row r="3826" spans="1:4">
      <c r="A3826">
        <v>841112</v>
      </c>
      <c r="B3826" t="s">
        <v>6575</v>
      </c>
      <c r="C3826">
        <v>3530</v>
      </c>
      <c r="D3826" t="s">
        <v>6556</v>
      </c>
    </row>
    <row r="3827" spans="1:4">
      <c r="A3827">
        <v>841121</v>
      </c>
      <c r="B3827" t="s">
        <v>6576</v>
      </c>
      <c r="C3827">
        <v>3530</v>
      </c>
      <c r="D3827" t="s">
        <v>6556</v>
      </c>
    </row>
    <row r="3828" spans="1:4">
      <c r="A3828">
        <v>841122</v>
      </c>
      <c r="B3828" t="s">
        <v>6577</v>
      </c>
      <c r="C3828">
        <v>3530</v>
      </c>
      <c r="D3828" t="s">
        <v>6556</v>
      </c>
    </row>
    <row r="3829" spans="1:4">
      <c r="A3829">
        <v>841181</v>
      </c>
      <c r="B3829" t="s">
        <v>6578</v>
      </c>
      <c r="C3829">
        <v>2911</v>
      </c>
      <c r="D3829" t="s">
        <v>6552</v>
      </c>
    </row>
    <row r="3830" spans="1:4">
      <c r="A3830">
        <v>841182</v>
      </c>
      <c r="B3830" t="s">
        <v>6579</v>
      </c>
      <c r="C3830">
        <v>2911</v>
      </c>
      <c r="D3830" t="s">
        <v>6552</v>
      </c>
    </row>
    <row r="3831" spans="1:4">
      <c r="A3831">
        <v>841191</v>
      </c>
      <c r="B3831" t="s">
        <v>6580</v>
      </c>
      <c r="C3831">
        <v>3530</v>
      </c>
      <c r="D3831" t="s">
        <v>6556</v>
      </c>
    </row>
    <row r="3832" spans="1:4">
      <c r="A3832">
        <v>841199</v>
      </c>
      <c r="B3832" t="s">
        <v>6581</v>
      </c>
      <c r="C3832">
        <v>2911</v>
      </c>
      <c r="D3832" t="s">
        <v>6552</v>
      </c>
    </row>
    <row r="3833" spans="1:4">
      <c r="A3833">
        <v>841210</v>
      </c>
      <c r="B3833" t="s">
        <v>6582</v>
      </c>
      <c r="C3833">
        <v>3530</v>
      </c>
      <c r="D3833" t="s">
        <v>6556</v>
      </c>
    </row>
    <row r="3834" spans="1:4">
      <c r="A3834">
        <v>841221</v>
      </c>
      <c r="B3834" t="s">
        <v>6583</v>
      </c>
      <c r="C3834">
        <v>2912</v>
      </c>
      <c r="D3834" t="s">
        <v>6584</v>
      </c>
    </row>
    <row r="3835" spans="1:4">
      <c r="A3835">
        <v>841229</v>
      </c>
      <c r="B3835" t="s">
        <v>6585</v>
      </c>
      <c r="C3835">
        <v>2912</v>
      </c>
      <c r="D3835" t="s">
        <v>6584</v>
      </c>
    </row>
    <row r="3836" spans="1:4">
      <c r="A3836">
        <v>841231</v>
      </c>
      <c r="B3836" t="s">
        <v>6586</v>
      </c>
      <c r="C3836">
        <v>2912</v>
      </c>
      <c r="D3836" t="s">
        <v>6584</v>
      </c>
    </row>
    <row r="3837" spans="1:4">
      <c r="A3837">
        <v>841239</v>
      </c>
      <c r="B3837" t="s">
        <v>6587</v>
      </c>
      <c r="C3837">
        <v>2912</v>
      </c>
      <c r="D3837" t="s">
        <v>6584</v>
      </c>
    </row>
    <row r="3838" spans="1:4">
      <c r="A3838">
        <v>841280</v>
      </c>
      <c r="B3838" t="s">
        <v>3425</v>
      </c>
      <c r="C3838">
        <v>2912</v>
      </c>
      <c r="D3838" t="s">
        <v>6584</v>
      </c>
    </row>
    <row r="3839" spans="1:4">
      <c r="A3839">
        <v>841290</v>
      </c>
      <c r="B3839" t="s">
        <v>5775</v>
      </c>
      <c r="C3839">
        <v>2912</v>
      </c>
      <c r="D3839" t="s">
        <v>6584</v>
      </c>
    </row>
    <row r="3840" spans="1:4">
      <c r="A3840">
        <v>841311</v>
      </c>
      <c r="B3840" t="s">
        <v>6588</v>
      </c>
      <c r="C3840">
        <v>2912</v>
      </c>
      <c r="D3840" t="s">
        <v>6584</v>
      </c>
    </row>
    <row r="3841" spans="1:4">
      <c r="A3841">
        <v>841319</v>
      </c>
      <c r="B3841" t="s">
        <v>6589</v>
      </c>
      <c r="C3841">
        <v>2912</v>
      </c>
      <c r="D3841" t="s">
        <v>6584</v>
      </c>
    </row>
    <row r="3842" spans="1:4">
      <c r="A3842">
        <v>841320</v>
      </c>
      <c r="B3842" t="s">
        <v>6590</v>
      </c>
      <c r="C3842">
        <v>2912</v>
      </c>
      <c r="D3842" t="s">
        <v>6584</v>
      </c>
    </row>
    <row r="3843" spans="1:4">
      <c r="A3843">
        <v>841330</v>
      </c>
      <c r="B3843" t="s">
        <v>6591</v>
      </c>
      <c r="C3843">
        <v>2912</v>
      </c>
      <c r="D3843" t="s">
        <v>6584</v>
      </c>
    </row>
    <row r="3844" spans="1:4">
      <c r="A3844">
        <v>841340</v>
      </c>
      <c r="B3844" t="s">
        <v>6592</v>
      </c>
      <c r="C3844">
        <v>2912</v>
      </c>
      <c r="D3844" t="s">
        <v>6584</v>
      </c>
    </row>
    <row r="3845" spans="1:4">
      <c r="A3845">
        <v>841350</v>
      </c>
      <c r="B3845" t="s">
        <v>6593</v>
      </c>
      <c r="C3845">
        <v>2912</v>
      </c>
      <c r="D3845" t="s">
        <v>6584</v>
      </c>
    </row>
    <row r="3846" spans="1:4">
      <c r="A3846">
        <v>841360</v>
      </c>
      <c r="B3846" t="s">
        <v>6594</v>
      </c>
      <c r="C3846">
        <v>2912</v>
      </c>
      <c r="D3846" t="s">
        <v>6584</v>
      </c>
    </row>
    <row r="3847" spans="1:4">
      <c r="A3847">
        <v>841370</v>
      </c>
      <c r="B3847" t="s">
        <v>6595</v>
      </c>
      <c r="C3847">
        <v>2912</v>
      </c>
      <c r="D3847" t="s">
        <v>6584</v>
      </c>
    </row>
    <row r="3848" spans="1:4">
      <c r="A3848">
        <v>841381</v>
      </c>
      <c r="B3848" t="s">
        <v>6596</v>
      </c>
      <c r="C3848">
        <v>2912</v>
      </c>
      <c r="D3848" t="s">
        <v>6584</v>
      </c>
    </row>
    <row r="3849" spans="1:4">
      <c r="A3849">
        <v>841382</v>
      </c>
      <c r="B3849" t="s">
        <v>6597</v>
      </c>
      <c r="C3849">
        <v>2912</v>
      </c>
      <c r="D3849" t="s">
        <v>6584</v>
      </c>
    </row>
    <row r="3850" spans="1:4">
      <c r="A3850">
        <v>841391</v>
      </c>
      <c r="B3850" t="s">
        <v>6598</v>
      </c>
      <c r="C3850">
        <v>2912</v>
      </c>
      <c r="D3850" t="s">
        <v>6584</v>
      </c>
    </row>
    <row r="3851" spans="1:4">
      <c r="A3851">
        <v>841392</v>
      </c>
      <c r="B3851" t="s">
        <v>6599</v>
      </c>
      <c r="C3851">
        <v>2912</v>
      </c>
      <c r="D3851" t="s">
        <v>6584</v>
      </c>
    </row>
    <row r="3852" spans="1:4">
      <c r="A3852">
        <v>841410</v>
      </c>
      <c r="B3852" t="s">
        <v>6600</v>
      </c>
      <c r="C3852">
        <v>2912</v>
      </c>
      <c r="D3852" t="s">
        <v>6584</v>
      </c>
    </row>
    <row r="3853" spans="1:4">
      <c r="A3853">
        <v>841420</v>
      </c>
      <c r="B3853" t="s">
        <v>6601</v>
      </c>
      <c r="C3853">
        <v>2912</v>
      </c>
      <c r="D3853" t="s">
        <v>6584</v>
      </c>
    </row>
    <row r="3854" spans="1:4">
      <c r="A3854">
        <v>841430</v>
      </c>
      <c r="B3854" t="s">
        <v>6602</v>
      </c>
      <c r="C3854">
        <v>2912</v>
      </c>
      <c r="D3854" t="s">
        <v>6584</v>
      </c>
    </row>
    <row r="3855" spans="1:4">
      <c r="A3855">
        <v>841440</v>
      </c>
      <c r="B3855" t="s">
        <v>6603</v>
      </c>
      <c r="C3855">
        <v>2912</v>
      </c>
      <c r="D3855" t="s">
        <v>6584</v>
      </c>
    </row>
    <row r="3856" spans="1:4">
      <c r="A3856">
        <v>841451</v>
      </c>
      <c r="B3856" t="s">
        <v>6604</v>
      </c>
      <c r="C3856">
        <v>2930</v>
      </c>
      <c r="D3856" t="s">
        <v>5802</v>
      </c>
    </row>
    <row r="3857" spans="1:4">
      <c r="A3857">
        <v>841459</v>
      </c>
      <c r="B3857" t="s">
        <v>6605</v>
      </c>
      <c r="C3857">
        <v>2919</v>
      </c>
      <c r="D3857" t="s">
        <v>6550</v>
      </c>
    </row>
    <row r="3858" spans="1:4">
      <c r="A3858">
        <v>841460</v>
      </c>
      <c r="B3858" t="s">
        <v>6606</v>
      </c>
      <c r="C3858">
        <v>2930</v>
      </c>
      <c r="D3858" t="s">
        <v>5802</v>
      </c>
    </row>
    <row r="3859" spans="1:4">
      <c r="A3859">
        <v>841480</v>
      </c>
      <c r="B3859" t="s">
        <v>3425</v>
      </c>
      <c r="C3859">
        <v>2912</v>
      </c>
      <c r="D3859" t="s">
        <v>6584</v>
      </c>
    </row>
    <row r="3860" spans="1:4">
      <c r="A3860">
        <v>841490</v>
      </c>
      <c r="B3860" t="s">
        <v>5775</v>
      </c>
      <c r="C3860">
        <v>2912</v>
      </c>
      <c r="D3860" t="s">
        <v>6584</v>
      </c>
    </row>
    <row r="3861" spans="1:4">
      <c r="A3861">
        <v>841510</v>
      </c>
      <c r="B3861" t="s">
        <v>6607</v>
      </c>
      <c r="C3861">
        <v>2919</v>
      </c>
      <c r="D3861" t="s">
        <v>6550</v>
      </c>
    </row>
    <row r="3862" spans="1:4">
      <c r="A3862">
        <v>841520</v>
      </c>
      <c r="B3862" t="s">
        <v>6608</v>
      </c>
      <c r="C3862">
        <v>2919</v>
      </c>
      <c r="D3862" t="s">
        <v>6550</v>
      </c>
    </row>
    <row r="3863" spans="1:4">
      <c r="A3863">
        <v>841581</v>
      </c>
      <c r="B3863" t="s">
        <v>6609</v>
      </c>
      <c r="C3863">
        <v>2919</v>
      </c>
      <c r="D3863" t="s">
        <v>6550</v>
      </c>
    </row>
    <row r="3864" spans="1:4">
      <c r="A3864">
        <v>841582</v>
      </c>
      <c r="B3864" t="s">
        <v>6610</v>
      </c>
      <c r="C3864">
        <v>2919</v>
      </c>
      <c r="D3864" t="s">
        <v>6550</v>
      </c>
    </row>
    <row r="3865" spans="1:4">
      <c r="A3865">
        <v>841583</v>
      </c>
      <c r="B3865" t="s">
        <v>6611</v>
      </c>
      <c r="C3865">
        <v>2919</v>
      </c>
      <c r="D3865" t="s">
        <v>6550</v>
      </c>
    </row>
    <row r="3866" spans="1:4">
      <c r="A3866">
        <v>841590</v>
      </c>
      <c r="B3866" t="s">
        <v>5775</v>
      </c>
      <c r="C3866">
        <v>2919</v>
      </c>
      <c r="D3866" t="s">
        <v>6550</v>
      </c>
    </row>
    <row r="3867" spans="1:4">
      <c r="A3867">
        <v>841610</v>
      </c>
      <c r="B3867" t="s">
        <v>6612</v>
      </c>
      <c r="C3867">
        <v>2914</v>
      </c>
      <c r="D3867" t="s">
        <v>6613</v>
      </c>
    </row>
    <row r="3868" spans="1:4">
      <c r="A3868">
        <v>841620</v>
      </c>
      <c r="B3868" t="s">
        <v>6614</v>
      </c>
      <c r="C3868">
        <v>2914</v>
      </c>
      <c r="D3868" t="s">
        <v>6613</v>
      </c>
    </row>
    <row r="3869" spans="1:4">
      <c r="A3869">
        <v>841630</v>
      </c>
      <c r="B3869" t="s">
        <v>6615</v>
      </c>
      <c r="C3869">
        <v>2914</v>
      </c>
      <c r="D3869" t="s">
        <v>6613</v>
      </c>
    </row>
    <row r="3870" spans="1:4">
      <c r="A3870">
        <v>841690</v>
      </c>
      <c r="B3870" t="s">
        <v>5775</v>
      </c>
      <c r="C3870">
        <v>2914</v>
      </c>
      <c r="D3870" t="s">
        <v>6613</v>
      </c>
    </row>
    <row r="3871" spans="1:4">
      <c r="A3871">
        <v>841710</v>
      </c>
      <c r="B3871" t="s">
        <v>6616</v>
      </c>
      <c r="C3871">
        <v>2914</v>
      </c>
      <c r="D3871" t="s">
        <v>6613</v>
      </c>
    </row>
    <row r="3872" spans="1:4">
      <c r="A3872">
        <v>841720</v>
      </c>
      <c r="B3872" t="s">
        <v>6617</v>
      </c>
      <c r="C3872">
        <v>2925</v>
      </c>
      <c r="D3872" t="s">
        <v>6618</v>
      </c>
    </row>
    <row r="3873" spans="1:4">
      <c r="A3873">
        <v>841780</v>
      </c>
      <c r="B3873" t="s">
        <v>3425</v>
      </c>
      <c r="C3873">
        <v>2914</v>
      </c>
      <c r="D3873" t="s">
        <v>6613</v>
      </c>
    </row>
    <row r="3874" spans="1:4">
      <c r="A3874">
        <v>841790</v>
      </c>
      <c r="B3874" t="s">
        <v>5775</v>
      </c>
      <c r="C3874">
        <v>2914</v>
      </c>
      <c r="D3874" t="s">
        <v>6613</v>
      </c>
    </row>
    <row r="3875" spans="1:4">
      <c r="A3875">
        <v>841810</v>
      </c>
      <c r="B3875" t="s">
        <v>6619</v>
      </c>
      <c r="C3875">
        <v>2930</v>
      </c>
      <c r="D3875" t="s">
        <v>5802</v>
      </c>
    </row>
    <row r="3876" spans="1:4">
      <c r="A3876">
        <v>841821</v>
      </c>
      <c r="B3876" t="s">
        <v>6620</v>
      </c>
      <c r="C3876">
        <v>2930</v>
      </c>
      <c r="D3876" t="s">
        <v>5802</v>
      </c>
    </row>
    <row r="3877" spans="1:4">
      <c r="A3877">
        <v>841822</v>
      </c>
      <c r="B3877" t="s">
        <v>6621</v>
      </c>
      <c r="C3877">
        <v>2930</v>
      </c>
      <c r="D3877" t="s">
        <v>5802</v>
      </c>
    </row>
    <row r="3878" spans="1:4">
      <c r="A3878">
        <v>841829</v>
      </c>
      <c r="B3878" t="s">
        <v>6622</v>
      </c>
      <c r="C3878">
        <v>2930</v>
      </c>
      <c r="D3878" t="s">
        <v>5802</v>
      </c>
    </row>
    <row r="3879" spans="1:4">
      <c r="A3879">
        <v>841830</v>
      </c>
      <c r="B3879" t="s">
        <v>6623</v>
      </c>
      <c r="C3879">
        <v>2930</v>
      </c>
      <c r="D3879" t="s">
        <v>5802</v>
      </c>
    </row>
    <row r="3880" spans="1:4">
      <c r="A3880">
        <v>841840</v>
      </c>
      <c r="B3880" t="s">
        <v>6624</v>
      </c>
      <c r="C3880">
        <v>2930</v>
      </c>
      <c r="D3880" t="s">
        <v>5802</v>
      </c>
    </row>
    <row r="3881" spans="1:4">
      <c r="A3881">
        <v>841850</v>
      </c>
      <c r="B3881" t="s">
        <v>6625</v>
      </c>
      <c r="C3881">
        <v>2919</v>
      </c>
      <c r="D3881" t="s">
        <v>6550</v>
      </c>
    </row>
    <row r="3882" spans="1:4">
      <c r="A3882">
        <v>841861</v>
      </c>
      <c r="B3882" t="s">
        <v>6626</v>
      </c>
      <c r="C3882">
        <v>2919</v>
      </c>
      <c r="D3882" t="s">
        <v>6550</v>
      </c>
    </row>
    <row r="3883" spans="1:4">
      <c r="A3883">
        <v>841869</v>
      </c>
      <c r="B3883" t="s">
        <v>6627</v>
      </c>
      <c r="C3883">
        <v>2919</v>
      </c>
      <c r="D3883" t="s">
        <v>6550</v>
      </c>
    </row>
    <row r="3884" spans="1:4">
      <c r="A3884">
        <v>841891</v>
      </c>
      <c r="B3884" t="s">
        <v>6628</v>
      </c>
      <c r="C3884">
        <v>2919</v>
      </c>
      <c r="D3884" t="s">
        <v>6550</v>
      </c>
    </row>
    <row r="3885" spans="1:4">
      <c r="A3885">
        <v>841899</v>
      </c>
      <c r="B3885" t="s">
        <v>6581</v>
      </c>
      <c r="C3885">
        <v>2919</v>
      </c>
      <c r="D3885" t="s">
        <v>6550</v>
      </c>
    </row>
    <row r="3886" spans="1:4">
      <c r="A3886">
        <v>841911</v>
      </c>
      <c r="B3886" t="s">
        <v>6629</v>
      </c>
      <c r="C3886">
        <v>2930</v>
      </c>
      <c r="D3886" t="s">
        <v>5802</v>
      </c>
    </row>
    <row r="3887" spans="1:4">
      <c r="A3887">
        <v>841919</v>
      </c>
      <c r="B3887" t="s">
        <v>6630</v>
      </c>
      <c r="C3887">
        <v>2930</v>
      </c>
      <c r="D3887" t="s">
        <v>5802</v>
      </c>
    </row>
    <row r="3888" spans="1:4">
      <c r="A3888">
        <v>841920</v>
      </c>
      <c r="B3888" t="s">
        <v>6631</v>
      </c>
      <c r="C3888">
        <v>3311</v>
      </c>
      <c r="D3888" t="s">
        <v>6632</v>
      </c>
    </row>
    <row r="3889" spans="1:4">
      <c r="A3889">
        <v>841931</v>
      </c>
      <c r="B3889" t="s">
        <v>6633</v>
      </c>
      <c r="C3889">
        <v>2925</v>
      </c>
      <c r="D3889" t="s">
        <v>6618</v>
      </c>
    </row>
    <row r="3890" spans="1:4">
      <c r="A3890">
        <v>841932</v>
      </c>
      <c r="B3890" t="s">
        <v>6634</v>
      </c>
      <c r="C3890">
        <v>2929</v>
      </c>
      <c r="D3890" t="s">
        <v>6539</v>
      </c>
    </row>
    <row r="3891" spans="1:4">
      <c r="A3891">
        <v>841939</v>
      </c>
      <c r="B3891" t="s">
        <v>6635</v>
      </c>
      <c r="C3891">
        <v>2929</v>
      </c>
      <c r="D3891" t="s">
        <v>6539</v>
      </c>
    </row>
    <row r="3892" spans="1:4">
      <c r="A3892">
        <v>841940</v>
      </c>
      <c r="B3892" t="s">
        <v>6636</v>
      </c>
      <c r="C3892">
        <v>2919</v>
      </c>
      <c r="D3892" t="s">
        <v>6550</v>
      </c>
    </row>
    <row r="3893" spans="1:4">
      <c r="A3893">
        <v>841950</v>
      </c>
      <c r="B3893" t="s">
        <v>6637</v>
      </c>
      <c r="C3893">
        <v>2919</v>
      </c>
      <c r="D3893" t="s">
        <v>6550</v>
      </c>
    </row>
    <row r="3894" spans="1:4">
      <c r="A3894">
        <v>841960</v>
      </c>
      <c r="B3894" t="s">
        <v>6638</v>
      </c>
      <c r="C3894">
        <v>2919</v>
      </c>
      <c r="D3894" t="s">
        <v>6550</v>
      </c>
    </row>
    <row r="3895" spans="1:4">
      <c r="A3895">
        <v>841981</v>
      </c>
      <c r="B3895" t="s">
        <v>6639</v>
      </c>
      <c r="C3895">
        <v>2925</v>
      </c>
      <c r="D3895" t="s">
        <v>6618</v>
      </c>
    </row>
    <row r="3896" spans="1:4">
      <c r="A3896">
        <v>841989</v>
      </c>
      <c r="B3896" t="s">
        <v>6640</v>
      </c>
      <c r="C3896">
        <v>2919</v>
      </c>
      <c r="D3896" t="s">
        <v>6550</v>
      </c>
    </row>
    <row r="3897" spans="1:4">
      <c r="A3897">
        <v>841990</v>
      </c>
      <c r="B3897" t="s">
        <v>5775</v>
      </c>
      <c r="C3897">
        <v>2919</v>
      </c>
      <c r="D3897" t="s">
        <v>6550</v>
      </c>
    </row>
    <row r="3898" spans="1:4">
      <c r="A3898">
        <v>842010</v>
      </c>
      <c r="B3898" t="s">
        <v>6641</v>
      </c>
      <c r="C3898">
        <v>2919</v>
      </c>
      <c r="D3898" t="s">
        <v>6550</v>
      </c>
    </row>
    <row r="3899" spans="1:4">
      <c r="A3899">
        <v>842091</v>
      </c>
      <c r="B3899" t="s">
        <v>6642</v>
      </c>
      <c r="C3899">
        <v>2919</v>
      </c>
      <c r="D3899" t="s">
        <v>6550</v>
      </c>
    </row>
    <row r="3900" spans="1:4">
      <c r="A3900">
        <v>842099</v>
      </c>
      <c r="B3900" t="s">
        <v>6581</v>
      </c>
      <c r="C3900">
        <v>2919</v>
      </c>
      <c r="D3900" t="s">
        <v>6550</v>
      </c>
    </row>
    <row r="3901" spans="1:4">
      <c r="A3901">
        <v>842111</v>
      </c>
      <c r="B3901" t="s">
        <v>6643</v>
      </c>
      <c r="C3901">
        <v>2925</v>
      </c>
      <c r="D3901" t="s">
        <v>6618</v>
      </c>
    </row>
    <row r="3902" spans="1:4">
      <c r="A3902">
        <v>842112</v>
      </c>
      <c r="B3902" t="s">
        <v>6644</v>
      </c>
      <c r="C3902">
        <v>2929</v>
      </c>
      <c r="D3902" t="s">
        <v>6539</v>
      </c>
    </row>
    <row r="3903" spans="1:4">
      <c r="A3903">
        <v>842119</v>
      </c>
      <c r="B3903" t="s">
        <v>6645</v>
      </c>
      <c r="C3903">
        <v>2919</v>
      </c>
      <c r="D3903" t="s">
        <v>6550</v>
      </c>
    </row>
    <row r="3904" spans="1:4">
      <c r="A3904">
        <v>842121</v>
      </c>
      <c r="B3904" t="s">
        <v>6646</v>
      </c>
      <c r="C3904">
        <v>2919</v>
      </c>
      <c r="D3904" t="s">
        <v>6550</v>
      </c>
    </row>
    <row r="3905" spans="1:4">
      <c r="A3905">
        <v>842122</v>
      </c>
      <c r="B3905" t="s">
        <v>6647</v>
      </c>
      <c r="C3905">
        <v>2919</v>
      </c>
      <c r="D3905" t="s">
        <v>6550</v>
      </c>
    </row>
    <row r="3906" spans="1:4">
      <c r="A3906">
        <v>842123</v>
      </c>
      <c r="B3906" t="s">
        <v>6648</v>
      </c>
      <c r="C3906">
        <v>2919</v>
      </c>
      <c r="D3906" t="s">
        <v>6550</v>
      </c>
    </row>
    <row r="3907" spans="1:4">
      <c r="A3907">
        <v>842129</v>
      </c>
      <c r="B3907" t="s">
        <v>6649</v>
      </c>
      <c r="C3907">
        <v>2919</v>
      </c>
      <c r="D3907" t="s">
        <v>6550</v>
      </c>
    </row>
    <row r="3908" spans="1:4">
      <c r="A3908">
        <v>842131</v>
      </c>
      <c r="B3908" t="s">
        <v>6650</v>
      </c>
      <c r="C3908">
        <v>2919</v>
      </c>
      <c r="D3908" t="s">
        <v>6550</v>
      </c>
    </row>
    <row r="3909" spans="1:4">
      <c r="A3909">
        <v>842139</v>
      </c>
      <c r="B3909" t="s">
        <v>6651</v>
      </c>
      <c r="C3909">
        <v>2919</v>
      </c>
      <c r="D3909" t="s">
        <v>6550</v>
      </c>
    </row>
    <row r="3910" spans="1:4">
      <c r="A3910">
        <v>842191</v>
      </c>
      <c r="B3910" t="s">
        <v>6652</v>
      </c>
      <c r="C3910">
        <v>2919</v>
      </c>
      <c r="D3910" t="s">
        <v>6550</v>
      </c>
    </row>
    <row r="3911" spans="1:4">
      <c r="A3911">
        <v>842199</v>
      </c>
      <c r="B3911" t="s">
        <v>6581</v>
      </c>
      <c r="C3911">
        <v>2919</v>
      </c>
      <c r="D3911" t="s">
        <v>6550</v>
      </c>
    </row>
    <row r="3912" spans="1:4">
      <c r="A3912">
        <v>842211</v>
      </c>
      <c r="B3912" t="s">
        <v>6653</v>
      </c>
      <c r="C3912">
        <v>2930</v>
      </c>
      <c r="D3912" t="s">
        <v>5802</v>
      </c>
    </row>
    <row r="3913" spans="1:4">
      <c r="A3913">
        <v>842219</v>
      </c>
      <c r="B3913" t="s">
        <v>6654</v>
      </c>
      <c r="C3913">
        <v>3190</v>
      </c>
      <c r="D3913" t="s">
        <v>6655</v>
      </c>
    </row>
    <row r="3914" spans="1:4">
      <c r="A3914">
        <v>842220</v>
      </c>
      <c r="B3914" t="s">
        <v>6656</v>
      </c>
      <c r="C3914">
        <v>2919</v>
      </c>
      <c r="D3914" t="s">
        <v>6550</v>
      </c>
    </row>
    <row r="3915" spans="1:4">
      <c r="A3915">
        <v>842230</v>
      </c>
      <c r="B3915" t="s">
        <v>6657</v>
      </c>
      <c r="C3915">
        <v>2919</v>
      </c>
      <c r="D3915" t="s">
        <v>6550</v>
      </c>
    </row>
    <row r="3916" spans="1:4">
      <c r="A3916">
        <v>842240</v>
      </c>
      <c r="B3916" t="s">
        <v>6658</v>
      </c>
      <c r="C3916">
        <v>2919</v>
      </c>
      <c r="D3916" t="s">
        <v>6550</v>
      </c>
    </row>
    <row r="3917" spans="1:4">
      <c r="A3917">
        <v>842290</v>
      </c>
      <c r="B3917" t="s">
        <v>5775</v>
      </c>
      <c r="C3917">
        <v>2919</v>
      </c>
      <c r="D3917" t="s">
        <v>6550</v>
      </c>
    </row>
    <row r="3918" spans="1:4">
      <c r="A3918">
        <v>842310</v>
      </c>
      <c r="B3918" t="s">
        <v>6659</v>
      </c>
      <c r="C3918">
        <v>2919</v>
      </c>
      <c r="D3918" t="s">
        <v>6550</v>
      </c>
    </row>
    <row r="3919" spans="1:4">
      <c r="A3919">
        <v>842320</v>
      </c>
      <c r="B3919" t="s">
        <v>6660</v>
      </c>
      <c r="C3919">
        <v>2919</v>
      </c>
      <c r="D3919" t="s">
        <v>6550</v>
      </c>
    </row>
    <row r="3920" spans="1:4">
      <c r="A3920">
        <v>842330</v>
      </c>
      <c r="B3920" t="s">
        <v>6661</v>
      </c>
      <c r="C3920">
        <v>2919</v>
      </c>
      <c r="D3920" t="s">
        <v>6550</v>
      </c>
    </row>
    <row r="3921" spans="1:4">
      <c r="A3921">
        <v>842381</v>
      </c>
      <c r="B3921" t="s">
        <v>6662</v>
      </c>
      <c r="C3921">
        <v>2919</v>
      </c>
      <c r="D3921" t="s">
        <v>6550</v>
      </c>
    </row>
    <row r="3922" spans="1:4">
      <c r="A3922">
        <v>842382</v>
      </c>
      <c r="B3922" t="s">
        <v>6663</v>
      </c>
      <c r="C3922">
        <v>2919</v>
      </c>
      <c r="D3922" t="s">
        <v>6550</v>
      </c>
    </row>
    <row r="3923" spans="1:4">
      <c r="A3923">
        <v>842389</v>
      </c>
      <c r="B3923" t="s">
        <v>6664</v>
      </c>
      <c r="C3923">
        <v>2919</v>
      </c>
      <c r="D3923" t="s">
        <v>6550</v>
      </c>
    </row>
    <row r="3924" spans="1:4">
      <c r="A3924">
        <v>842390</v>
      </c>
      <c r="B3924" t="s">
        <v>6665</v>
      </c>
      <c r="C3924">
        <v>2919</v>
      </c>
      <c r="D3924" t="s">
        <v>6550</v>
      </c>
    </row>
    <row r="3925" spans="1:4">
      <c r="A3925">
        <v>842410</v>
      </c>
      <c r="B3925" t="s">
        <v>6666</v>
      </c>
      <c r="C3925">
        <v>2919</v>
      </c>
      <c r="D3925" t="s">
        <v>6550</v>
      </c>
    </row>
    <row r="3926" spans="1:4">
      <c r="A3926">
        <v>842420</v>
      </c>
      <c r="B3926" t="s">
        <v>6667</v>
      </c>
      <c r="C3926">
        <v>2919</v>
      </c>
      <c r="D3926" t="s">
        <v>6550</v>
      </c>
    </row>
    <row r="3927" spans="1:4">
      <c r="A3927">
        <v>842430</v>
      </c>
      <c r="B3927" t="s">
        <v>6668</v>
      </c>
      <c r="C3927">
        <v>2919</v>
      </c>
      <c r="D3927" t="s">
        <v>6550</v>
      </c>
    </row>
    <row r="3928" spans="1:4">
      <c r="A3928">
        <v>842481</v>
      </c>
      <c r="B3928" t="s">
        <v>6669</v>
      </c>
      <c r="C3928">
        <v>2921</v>
      </c>
      <c r="D3928" t="s">
        <v>6670</v>
      </c>
    </row>
    <row r="3929" spans="1:4">
      <c r="A3929">
        <v>842489</v>
      </c>
      <c r="B3929" t="s">
        <v>6671</v>
      </c>
      <c r="C3929">
        <v>2919</v>
      </c>
      <c r="D3929" t="s">
        <v>6550</v>
      </c>
    </row>
    <row r="3930" spans="1:4">
      <c r="A3930">
        <v>842490</v>
      </c>
      <c r="B3930" t="s">
        <v>5775</v>
      </c>
      <c r="C3930">
        <v>2919</v>
      </c>
      <c r="D3930" t="s">
        <v>6550</v>
      </c>
    </row>
    <row r="3931" spans="1:4">
      <c r="A3931">
        <v>842511</v>
      </c>
      <c r="B3931" t="s">
        <v>6672</v>
      </c>
      <c r="C3931">
        <v>2915</v>
      </c>
      <c r="D3931" t="s">
        <v>6673</v>
      </c>
    </row>
    <row r="3932" spans="1:4">
      <c r="A3932">
        <v>842519</v>
      </c>
      <c r="B3932" t="s">
        <v>6674</v>
      </c>
      <c r="C3932">
        <v>2915</v>
      </c>
      <c r="D3932" t="s">
        <v>6673</v>
      </c>
    </row>
    <row r="3933" spans="1:4">
      <c r="A3933">
        <v>842520</v>
      </c>
      <c r="B3933" t="s">
        <v>6675</v>
      </c>
      <c r="C3933">
        <v>2915</v>
      </c>
      <c r="D3933" t="s">
        <v>6673</v>
      </c>
    </row>
    <row r="3934" spans="1:4">
      <c r="A3934">
        <v>842531</v>
      </c>
      <c r="B3934" t="s">
        <v>6676</v>
      </c>
      <c r="C3934">
        <v>2915</v>
      </c>
      <c r="D3934" t="s">
        <v>6673</v>
      </c>
    </row>
    <row r="3935" spans="1:4">
      <c r="A3935">
        <v>842539</v>
      </c>
      <c r="B3935" t="s">
        <v>6677</v>
      </c>
      <c r="C3935">
        <v>2915</v>
      </c>
      <c r="D3935" t="s">
        <v>6673</v>
      </c>
    </row>
    <row r="3936" spans="1:4">
      <c r="A3936">
        <v>842541</v>
      </c>
      <c r="B3936" t="s">
        <v>6678</v>
      </c>
      <c r="C3936">
        <v>2915</v>
      </c>
      <c r="D3936" t="s">
        <v>6673</v>
      </c>
    </row>
    <row r="3937" spans="1:4">
      <c r="A3937">
        <v>842542</v>
      </c>
      <c r="B3937" t="s">
        <v>6679</v>
      </c>
      <c r="C3937">
        <v>2915</v>
      </c>
      <c r="D3937" t="s">
        <v>6673</v>
      </c>
    </row>
    <row r="3938" spans="1:4">
      <c r="A3938">
        <v>842549</v>
      </c>
      <c r="B3938" t="s">
        <v>6680</v>
      </c>
      <c r="C3938">
        <v>2915</v>
      </c>
      <c r="D3938" t="s">
        <v>6673</v>
      </c>
    </row>
    <row r="3939" spans="1:4">
      <c r="A3939">
        <v>842611</v>
      </c>
      <c r="B3939" t="s">
        <v>6681</v>
      </c>
      <c r="C3939">
        <v>2915</v>
      </c>
      <c r="D3939" t="s">
        <v>6673</v>
      </c>
    </row>
    <row r="3940" spans="1:4">
      <c r="A3940">
        <v>842612</v>
      </c>
      <c r="B3940" t="s">
        <v>6682</v>
      </c>
      <c r="C3940">
        <v>2915</v>
      </c>
      <c r="D3940" t="s">
        <v>6673</v>
      </c>
    </row>
    <row r="3941" spans="1:4">
      <c r="A3941">
        <v>842619</v>
      </c>
      <c r="B3941" t="s">
        <v>6683</v>
      </c>
      <c r="C3941">
        <v>2915</v>
      </c>
      <c r="D3941" t="s">
        <v>6673</v>
      </c>
    </row>
    <row r="3942" spans="1:4">
      <c r="A3942">
        <v>842620</v>
      </c>
      <c r="B3942" t="s">
        <v>6684</v>
      </c>
      <c r="C3942">
        <v>2915</v>
      </c>
      <c r="D3942" t="s">
        <v>6673</v>
      </c>
    </row>
    <row r="3943" spans="1:4">
      <c r="A3943">
        <v>842630</v>
      </c>
      <c r="B3943" t="s">
        <v>6685</v>
      </c>
      <c r="C3943">
        <v>2915</v>
      </c>
      <c r="D3943" t="s">
        <v>6673</v>
      </c>
    </row>
    <row r="3944" spans="1:4">
      <c r="A3944">
        <v>842641</v>
      </c>
      <c r="B3944" t="s">
        <v>6686</v>
      </c>
      <c r="C3944">
        <v>2915</v>
      </c>
      <c r="D3944" t="s">
        <v>6673</v>
      </c>
    </row>
    <row r="3945" spans="1:4">
      <c r="A3945">
        <v>842649</v>
      </c>
      <c r="B3945" t="s">
        <v>6687</v>
      </c>
      <c r="C3945">
        <v>2915</v>
      </c>
      <c r="D3945" t="s">
        <v>6673</v>
      </c>
    </row>
    <row r="3946" spans="1:4">
      <c r="A3946">
        <v>842691</v>
      </c>
      <c r="B3946" t="s">
        <v>6688</v>
      </c>
      <c r="C3946">
        <v>2915</v>
      </c>
      <c r="D3946" t="s">
        <v>6673</v>
      </c>
    </row>
    <row r="3947" spans="1:4">
      <c r="A3947">
        <v>842699</v>
      </c>
      <c r="B3947" t="s">
        <v>6689</v>
      </c>
      <c r="C3947">
        <v>2915</v>
      </c>
      <c r="D3947" t="s">
        <v>6673</v>
      </c>
    </row>
    <row r="3948" spans="1:4">
      <c r="A3948">
        <v>842710</v>
      </c>
      <c r="B3948" t="s">
        <v>6690</v>
      </c>
      <c r="C3948">
        <v>2915</v>
      </c>
      <c r="D3948" t="s">
        <v>6673</v>
      </c>
    </row>
    <row r="3949" spans="1:4">
      <c r="A3949">
        <v>842720</v>
      </c>
      <c r="B3949" t="s">
        <v>6691</v>
      </c>
      <c r="C3949">
        <v>2915</v>
      </c>
      <c r="D3949" t="s">
        <v>6673</v>
      </c>
    </row>
    <row r="3950" spans="1:4">
      <c r="A3950">
        <v>842790</v>
      </c>
      <c r="B3950" t="s">
        <v>6692</v>
      </c>
      <c r="C3950">
        <v>2915</v>
      </c>
      <c r="D3950" t="s">
        <v>6673</v>
      </c>
    </row>
    <row r="3951" spans="1:4">
      <c r="A3951">
        <v>842810</v>
      </c>
      <c r="B3951" t="s">
        <v>6693</v>
      </c>
      <c r="C3951">
        <v>2915</v>
      </c>
      <c r="D3951" t="s">
        <v>6673</v>
      </c>
    </row>
    <row r="3952" spans="1:4">
      <c r="A3952">
        <v>842820</v>
      </c>
      <c r="B3952" t="s">
        <v>6694</v>
      </c>
      <c r="C3952">
        <v>2915</v>
      </c>
      <c r="D3952" t="s">
        <v>6673</v>
      </c>
    </row>
    <row r="3953" spans="1:4">
      <c r="A3953">
        <v>842831</v>
      </c>
      <c r="B3953" t="s">
        <v>6695</v>
      </c>
      <c r="C3953">
        <v>2924</v>
      </c>
      <c r="D3953" t="s">
        <v>6696</v>
      </c>
    </row>
    <row r="3954" spans="1:4">
      <c r="A3954">
        <v>842832</v>
      </c>
      <c r="B3954" t="s">
        <v>6697</v>
      </c>
      <c r="C3954">
        <v>2915</v>
      </c>
      <c r="D3954" t="s">
        <v>6673</v>
      </c>
    </row>
    <row r="3955" spans="1:4">
      <c r="A3955">
        <v>842833</v>
      </c>
      <c r="B3955" t="s">
        <v>6698</v>
      </c>
      <c r="C3955">
        <v>2915</v>
      </c>
      <c r="D3955" t="s">
        <v>6673</v>
      </c>
    </row>
    <row r="3956" spans="1:4">
      <c r="A3956">
        <v>842839</v>
      </c>
      <c r="B3956" t="s">
        <v>6699</v>
      </c>
      <c r="C3956">
        <v>2915</v>
      </c>
      <c r="D3956" t="s">
        <v>6673</v>
      </c>
    </row>
    <row r="3957" spans="1:4">
      <c r="A3957">
        <v>842840</v>
      </c>
      <c r="B3957" t="s">
        <v>6700</v>
      </c>
      <c r="C3957">
        <v>2915</v>
      </c>
      <c r="D3957" t="s">
        <v>6673</v>
      </c>
    </row>
    <row r="3958" spans="1:4">
      <c r="A3958">
        <v>842850</v>
      </c>
      <c r="B3958" t="s">
        <v>6701</v>
      </c>
      <c r="C3958">
        <v>2915</v>
      </c>
      <c r="D3958" t="s">
        <v>6673</v>
      </c>
    </row>
    <row r="3959" spans="1:4">
      <c r="A3959">
        <v>842860</v>
      </c>
      <c r="B3959" t="s">
        <v>6702</v>
      </c>
      <c r="C3959">
        <v>2915</v>
      </c>
      <c r="D3959" t="s">
        <v>6673</v>
      </c>
    </row>
    <row r="3960" spans="1:4">
      <c r="A3960">
        <v>842890</v>
      </c>
      <c r="B3960" t="s">
        <v>6703</v>
      </c>
      <c r="C3960">
        <v>2915</v>
      </c>
      <c r="D3960" t="s">
        <v>6673</v>
      </c>
    </row>
    <row r="3961" spans="1:4">
      <c r="A3961">
        <v>842911</v>
      </c>
      <c r="B3961" t="s">
        <v>6704</v>
      </c>
      <c r="C3961">
        <v>2924</v>
      </c>
      <c r="D3961" t="s">
        <v>6696</v>
      </c>
    </row>
    <row r="3962" spans="1:4">
      <c r="A3962">
        <v>842919</v>
      </c>
      <c r="B3962" t="s">
        <v>6705</v>
      </c>
      <c r="C3962">
        <v>2924</v>
      </c>
      <c r="D3962" t="s">
        <v>6696</v>
      </c>
    </row>
    <row r="3963" spans="1:4">
      <c r="A3963">
        <v>842920</v>
      </c>
      <c r="B3963" t="s">
        <v>6706</v>
      </c>
      <c r="C3963">
        <v>2924</v>
      </c>
      <c r="D3963" t="s">
        <v>6696</v>
      </c>
    </row>
    <row r="3964" spans="1:4">
      <c r="A3964">
        <v>842930</v>
      </c>
      <c r="B3964" t="s">
        <v>6707</v>
      </c>
      <c r="C3964">
        <v>2924</v>
      </c>
      <c r="D3964" t="s">
        <v>6696</v>
      </c>
    </row>
    <row r="3965" spans="1:4">
      <c r="A3965">
        <v>842940</v>
      </c>
      <c r="B3965" t="s">
        <v>6708</v>
      </c>
      <c r="C3965">
        <v>2924</v>
      </c>
      <c r="D3965" t="s">
        <v>6696</v>
      </c>
    </row>
    <row r="3966" spans="1:4">
      <c r="A3966">
        <v>842951</v>
      </c>
      <c r="B3966" t="s">
        <v>6709</v>
      </c>
      <c r="C3966">
        <v>2924</v>
      </c>
      <c r="D3966" t="s">
        <v>6696</v>
      </c>
    </row>
    <row r="3967" spans="1:4">
      <c r="A3967">
        <v>842952</v>
      </c>
      <c r="B3967" t="s">
        <v>6710</v>
      </c>
      <c r="C3967">
        <v>2924</v>
      </c>
      <c r="D3967" t="s">
        <v>6696</v>
      </c>
    </row>
    <row r="3968" spans="1:4">
      <c r="A3968">
        <v>842959</v>
      </c>
      <c r="B3968" t="s">
        <v>6711</v>
      </c>
      <c r="C3968">
        <v>2924</v>
      </c>
      <c r="D3968" t="s">
        <v>6696</v>
      </c>
    </row>
    <row r="3969" spans="1:4">
      <c r="A3969">
        <v>843010</v>
      </c>
      <c r="B3969" t="s">
        <v>6712</v>
      </c>
      <c r="C3969">
        <v>2924</v>
      </c>
      <c r="D3969" t="s">
        <v>6696</v>
      </c>
    </row>
    <row r="3970" spans="1:4">
      <c r="A3970">
        <v>843020</v>
      </c>
      <c r="B3970" t="s">
        <v>6713</v>
      </c>
      <c r="C3970">
        <v>2924</v>
      </c>
      <c r="D3970" t="s">
        <v>6696</v>
      </c>
    </row>
    <row r="3971" spans="1:4">
      <c r="A3971">
        <v>843031</v>
      </c>
      <c r="B3971" t="s">
        <v>6714</v>
      </c>
      <c r="C3971">
        <v>2924</v>
      </c>
      <c r="D3971" t="s">
        <v>6696</v>
      </c>
    </row>
    <row r="3972" spans="1:4">
      <c r="A3972">
        <v>843039</v>
      </c>
      <c r="B3972" t="s">
        <v>6715</v>
      </c>
      <c r="C3972">
        <v>2924</v>
      </c>
      <c r="D3972" t="s">
        <v>6696</v>
      </c>
    </row>
    <row r="3973" spans="1:4">
      <c r="A3973">
        <v>843041</v>
      </c>
      <c r="B3973" t="s">
        <v>6716</v>
      </c>
      <c r="C3973">
        <v>2924</v>
      </c>
      <c r="D3973" t="s">
        <v>6696</v>
      </c>
    </row>
    <row r="3974" spans="1:4">
      <c r="A3974">
        <v>843049</v>
      </c>
      <c r="B3974" t="s">
        <v>6717</v>
      </c>
      <c r="C3974">
        <v>2924</v>
      </c>
      <c r="D3974" t="s">
        <v>6696</v>
      </c>
    </row>
    <row r="3975" spans="1:4">
      <c r="A3975">
        <v>843050</v>
      </c>
      <c r="B3975" t="s">
        <v>6718</v>
      </c>
      <c r="C3975">
        <v>2924</v>
      </c>
      <c r="D3975" t="s">
        <v>6696</v>
      </c>
    </row>
    <row r="3976" spans="1:4">
      <c r="A3976">
        <v>843061</v>
      </c>
      <c r="B3976" t="s">
        <v>6719</v>
      </c>
      <c r="C3976">
        <v>2924</v>
      </c>
      <c r="D3976" t="s">
        <v>6696</v>
      </c>
    </row>
    <row r="3977" spans="1:4">
      <c r="A3977">
        <v>843062</v>
      </c>
      <c r="B3977" t="s">
        <v>6720</v>
      </c>
      <c r="C3977">
        <v>2924</v>
      </c>
      <c r="D3977" t="s">
        <v>6696</v>
      </c>
    </row>
    <row r="3978" spans="1:4">
      <c r="A3978">
        <v>843069</v>
      </c>
      <c r="B3978" t="s">
        <v>6721</v>
      </c>
      <c r="C3978">
        <v>2924</v>
      </c>
      <c r="D3978" t="s">
        <v>6696</v>
      </c>
    </row>
    <row r="3979" spans="1:4">
      <c r="A3979">
        <v>843110</v>
      </c>
      <c r="B3979" t="s">
        <v>6722</v>
      </c>
      <c r="C3979">
        <v>2915</v>
      </c>
      <c r="D3979" t="s">
        <v>6673</v>
      </c>
    </row>
    <row r="3980" spans="1:4">
      <c r="A3980">
        <v>843120</v>
      </c>
      <c r="B3980" t="s">
        <v>6723</v>
      </c>
      <c r="C3980">
        <v>2915</v>
      </c>
      <c r="D3980" t="s">
        <v>6673</v>
      </c>
    </row>
    <row r="3981" spans="1:4">
      <c r="A3981">
        <v>843131</v>
      </c>
      <c r="B3981" t="s">
        <v>6724</v>
      </c>
      <c r="C3981">
        <v>2915</v>
      </c>
      <c r="D3981" t="s">
        <v>6673</v>
      </c>
    </row>
    <row r="3982" spans="1:4">
      <c r="A3982">
        <v>843139</v>
      </c>
      <c r="B3982" t="s">
        <v>6725</v>
      </c>
      <c r="C3982">
        <v>2915</v>
      </c>
      <c r="D3982" t="s">
        <v>6673</v>
      </c>
    </row>
    <row r="3983" spans="1:4">
      <c r="A3983">
        <v>843141</v>
      </c>
      <c r="B3983" t="s">
        <v>6726</v>
      </c>
      <c r="C3983">
        <v>2915</v>
      </c>
      <c r="D3983" t="s">
        <v>6673</v>
      </c>
    </row>
    <row r="3984" spans="1:4">
      <c r="A3984">
        <v>843142</v>
      </c>
      <c r="B3984" t="s">
        <v>6727</v>
      </c>
      <c r="C3984">
        <v>2924</v>
      </c>
      <c r="D3984" t="s">
        <v>6696</v>
      </c>
    </row>
    <row r="3985" spans="1:4">
      <c r="A3985">
        <v>843143</v>
      </c>
      <c r="B3985" t="s">
        <v>6728</v>
      </c>
      <c r="C3985">
        <v>2924</v>
      </c>
      <c r="D3985" t="s">
        <v>6696</v>
      </c>
    </row>
    <row r="3986" spans="1:4">
      <c r="A3986">
        <v>843149</v>
      </c>
      <c r="B3986" t="s">
        <v>6729</v>
      </c>
      <c r="C3986">
        <v>2924</v>
      </c>
      <c r="D3986" t="s">
        <v>6696</v>
      </c>
    </row>
    <row r="3987" spans="1:4">
      <c r="A3987">
        <v>843210</v>
      </c>
      <c r="B3987" t="s">
        <v>6730</v>
      </c>
      <c r="C3987">
        <v>2921</v>
      </c>
      <c r="D3987" t="s">
        <v>6670</v>
      </c>
    </row>
    <row r="3988" spans="1:4">
      <c r="A3988">
        <v>843221</v>
      </c>
      <c r="B3988" t="s">
        <v>6731</v>
      </c>
      <c r="C3988">
        <v>2921</v>
      </c>
      <c r="D3988" t="s">
        <v>6670</v>
      </c>
    </row>
    <row r="3989" spans="1:4">
      <c r="A3989">
        <v>843229</v>
      </c>
      <c r="B3989" t="s">
        <v>6732</v>
      </c>
      <c r="C3989">
        <v>2921</v>
      </c>
      <c r="D3989" t="s">
        <v>6670</v>
      </c>
    </row>
    <row r="3990" spans="1:4">
      <c r="A3990">
        <v>843230</v>
      </c>
      <c r="B3990" t="s">
        <v>6733</v>
      </c>
      <c r="C3990">
        <v>2921</v>
      </c>
      <c r="D3990" t="s">
        <v>6670</v>
      </c>
    </row>
    <row r="3991" spans="1:4">
      <c r="A3991">
        <v>843240</v>
      </c>
      <c r="B3991" t="s">
        <v>6734</v>
      </c>
      <c r="C3991">
        <v>2921</v>
      </c>
      <c r="D3991" t="s">
        <v>6670</v>
      </c>
    </row>
    <row r="3992" spans="1:4">
      <c r="A3992">
        <v>843280</v>
      </c>
      <c r="B3992" t="s">
        <v>6703</v>
      </c>
      <c r="C3992">
        <v>2921</v>
      </c>
      <c r="D3992" t="s">
        <v>6670</v>
      </c>
    </row>
    <row r="3993" spans="1:4">
      <c r="A3993">
        <v>843290</v>
      </c>
      <c r="B3993" t="s">
        <v>5775</v>
      </c>
      <c r="C3993">
        <v>2921</v>
      </c>
      <c r="D3993" t="s">
        <v>6670</v>
      </c>
    </row>
    <row r="3994" spans="1:4">
      <c r="A3994">
        <v>843311</v>
      </c>
      <c r="B3994" t="s">
        <v>6735</v>
      </c>
      <c r="C3994">
        <v>2921</v>
      </c>
      <c r="D3994" t="s">
        <v>6670</v>
      </c>
    </row>
    <row r="3995" spans="1:4">
      <c r="A3995">
        <v>843319</v>
      </c>
      <c r="B3995" t="s">
        <v>6736</v>
      </c>
      <c r="C3995">
        <v>2921</v>
      </c>
      <c r="D3995" t="s">
        <v>6670</v>
      </c>
    </row>
    <row r="3996" spans="1:4">
      <c r="A3996">
        <v>843320</v>
      </c>
      <c r="B3996" t="s">
        <v>6737</v>
      </c>
      <c r="C3996">
        <v>2921</v>
      </c>
      <c r="D3996" t="s">
        <v>6670</v>
      </c>
    </row>
    <row r="3997" spans="1:4">
      <c r="A3997">
        <v>843330</v>
      </c>
      <c r="B3997" t="s">
        <v>6738</v>
      </c>
      <c r="C3997">
        <v>2921</v>
      </c>
      <c r="D3997" t="s">
        <v>6670</v>
      </c>
    </row>
    <row r="3998" spans="1:4">
      <c r="A3998">
        <v>843340</v>
      </c>
      <c r="B3998" t="s">
        <v>6739</v>
      </c>
      <c r="C3998">
        <v>2921</v>
      </c>
      <c r="D3998" t="s">
        <v>6670</v>
      </c>
    </row>
    <row r="3999" spans="1:4">
      <c r="A3999">
        <v>843351</v>
      </c>
      <c r="B3999" t="s">
        <v>6740</v>
      </c>
      <c r="C3999">
        <v>2921</v>
      </c>
      <c r="D3999" t="s">
        <v>6670</v>
      </c>
    </row>
    <row r="4000" spans="1:4">
      <c r="A4000">
        <v>843352</v>
      </c>
      <c r="B4000" t="s">
        <v>6741</v>
      </c>
      <c r="C4000">
        <v>2921</v>
      </c>
      <c r="D4000" t="s">
        <v>6670</v>
      </c>
    </row>
    <row r="4001" spans="1:4">
      <c r="A4001">
        <v>843353</v>
      </c>
      <c r="B4001" t="s">
        <v>6742</v>
      </c>
      <c r="C4001">
        <v>2921</v>
      </c>
      <c r="D4001" t="s">
        <v>6670</v>
      </c>
    </row>
    <row r="4002" spans="1:4">
      <c r="A4002">
        <v>843359</v>
      </c>
      <c r="B4002" t="s">
        <v>6743</v>
      </c>
      <c r="C4002">
        <v>2921</v>
      </c>
      <c r="D4002" t="s">
        <v>6670</v>
      </c>
    </row>
    <row r="4003" spans="1:4">
      <c r="A4003">
        <v>843360</v>
      </c>
      <c r="B4003" t="s">
        <v>6744</v>
      </c>
      <c r="C4003">
        <v>2921</v>
      </c>
      <c r="D4003" t="s">
        <v>6670</v>
      </c>
    </row>
    <row r="4004" spans="1:4">
      <c r="A4004">
        <v>843390</v>
      </c>
      <c r="B4004" t="s">
        <v>5775</v>
      </c>
      <c r="C4004">
        <v>2921</v>
      </c>
      <c r="D4004" t="s">
        <v>6670</v>
      </c>
    </row>
    <row r="4005" spans="1:4">
      <c r="A4005">
        <v>843410</v>
      </c>
      <c r="B4005" t="s">
        <v>6745</v>
      </c>
      <c r="C4005">
        <v>2921</v>
      </c>
      <c r="D4005" t="s">
        <v>6670</v>
      </c>
    </row>
    <row r="4006" spans="1:4">
      <c r="A4006">
        <v>843420</v>
      </c>
      <c r="B4006" t="s">
        <v>6746</v>
      </c>
      <c r="C4006">
        <v>2925</v>
      </c>
      <c r="D4006" t="s">
        <v>6618</v>
      </c>
    </row>
    <row r="4007" spans="1:4">
      <c r="A4007">
        <v>843490</v>
      </c>
      <c r="B4007" t="s">
        <v>5775</v>
      </c>
      <c r="C4007">
        <v>2925</v>
      </c>
      <c r="D4007" t="s">
        <v>6618</v>
      </c>
    </row>
    <row r="4008" spans="1:4">
      <c r="A4008">
        <v>843510</v>
      </c>
      <c r="B4008" t="s">
        <v>6747</v>
      </c>
      <c r="C4008">
        <v>2925</v>
      </c>
      <c r="D4008" t="s">
        <v>6618</v>
      </c>
    </row>
    <row r="4009" spans="1:4">
      <c r="A4009">
        <v>843590</v>
      </c>
      <c r="B4009" t="s">
        <v>5775</v>
      </c>
      <c r="C4009">
        <v>2925</v>
      </c>
      <c r="D4009" t="s">
        <v>6618</v>
      </c>
    </row>
    <row r="4010" spans="1:4">
      <c r="A4010">
        <v>843610</v>
      </c>
      <c r="B4010" t="s">
        <v>6748</v>
      </c>
      <c r="C4010">
        <v>2921</v>
      </c>
      <c r="D4010" t="s">
        <v>6670</v>
      </c>
    </row>
    <row r="4011" spans="1:4">
      <c r="A4011">
        <v>843621</v>
      </c>
      <c r="B4011" t="s">
        <v>6749</v>
      </c>
      <c r="C4011">
        <v>2921</v>
      </c>
      <c r="D4011" t="s">
        <v>6670</v>
      </c>
    </row>
    <row r="4012" spans="1:4">
      <c r="A4012">
        <v>843629</v>
      </c>
      <c r="B4012" t="s">
        <v>6750</v>
      </c>
      <c r="C4012">
        <v>2921</v>
      </c>
      <c r="D4012" t="s">
        <v>6670</v>
      </c>
    </row>
    <row r="4013" spans="1:4">
      <c r="A4013">
        <v>843680</v>
      </c>
      <c r="B4013" t="s">
        <v>6703</v>
      </c>
      <c r="C4013">
        <v>2921</v>
      </c>
      <c r="D4013" t="s">
        <v>6670</v>
      </c>
    </row>
    <row r="4014" spans="1:4">
      <c r="A4014">
        <v>843691</v>
      </c>
      <c r="B4014" t="s">
        <v>6751</v>
      </c>
      <c r="C4014">
        <v>2921</v>
      </c>
      <c r="D4014" t="s">
        <v>6670</v>
      </c>
    </row>
    <row r="4015" spans="1:4">
      <c r="A4015">
        <v>843699</v>
      </c>
      <c r="B4015" t="s">
        <v>6581</v>
      </c>
      <c r="C4015">
        <v>2921</v>
      </c>
      <c r="D4015" t="s">
        <v>6670</v>
      </c>
    </row>
    <row r="4016" spans="1:4">
      <c r="A4016">
        <v>843710</v>
      </c>
      <c r="B4016" t="s">
        <v>6752</v>
      </c>
      <c r="C4016">
        <v>2921</v>
      </c>
      <c r="D4016" t="s">
        <v>6670</v>
      </c>
    </row>
    <row r="4017" spans="1:4">
      <c r="A4017">
        <v>843780</v>
      </c>
      <c r="B4017" t="s">
        <v>6703</v>
      </c>
      <c r="C4017">
        <v>2925</v>
      </c>
      <c r="D4017" t="s">
        <v>6618</v>
      </c>
    </row>
    <row r="4018" spans="1:4">
      <c r="A4018">
        <v>843790</v>
      </c>
      <c r="B4018" t="s">
        <v>5775</v>
      </c>
      <c r="C4018">
        <v>2925</v>
      </c>
      <c r="D4018" t="s">
        <v>6618</v>
      </c>
    </row>
    <row r="4019" spans="1:4">
      <c r="A4019">
        <v>843810</v>
      </c>
      <c r="B4019" t="s">
        <v>6753</v>
      </c>
      <c r="C4019">
        <v>2925</v>
      </c>
      <c r="D4019" t="s">
        <v>6618</v>
      </c>
    </row>
    <row r="4020" spans="1:4">
      <c r="A4020">
        <v>843820</v>
      </c>
      <c r="B4020" t="s">
        <v>6754</v>
      </c>
      <c r="C4020">
        <v>2925</v>
      </c>
      <c r="D4020" t="s">
        <v>6618</v>
      </c>
    </row>
    <row r="4021" spans="1:4">
      <c r="A4021">
        <v>843830</v>
      </c>
      <c r="B4021" t="s">
        <v>6755</v>
      </c>
      <c r="C4021">
        <v>2925</v>
      </c>
      <c r="D4021" t="s">
        <v>6618</v>
      </c>
    </row>
    <row r="4022" spans="1:4">
      <c r="A4022">
        <v>843840</v>
      </c>
      <c r="B4022" t="s">
        <v>6756</v>
      </c>
      <c r="C4022">
        <v>2925</v>
      </c>
      <c r="D4022" t="s">
        <v>6618</v>
      </c>
    </row>
    <row r="4023" spans="1:4">
      <c r="A4023">
        <v>843850</v>
      </c>
      <c r="B4023" t="s">
        <v>6757</v>
      </c>
      <c r="C4023">
        <v>2925</v>
      </c>
      <c r="D4023" t="s">
        <v>6618</v>
      </c>
    </row>
    <row r="4024" spans="1:4">
      <c r="A4024">
        <v>843860</v>
      </c>
      <c r="B4024" t="s">
        <v>6758</v>
      </c>
      <c r="C4024">
        <v>2925</v>
      </c>
      <c r="D4024" t="s">
        <v>6618</v>
      </c>
    </row>
    <row r="4025" spans="1:4">
      <c r="A4025">
        <v>843880</v>
      </c>
      <c r="B4025" t="s">
        <v>6703</v>
      </c>
      <c r="C4025">
        <v>2925</v>
      </c>
      <c r="D4025" t="s">
        <v>6618</v>
      </c>
    </row>
    <row r="4026" spans="1:4">
      <c r="A4026">
        <v>843890</v>
      </c>
      <c r="B4026" t="s">
        <v>5775</v>
      </c>
      <c r="C4026">
        <v>2925</v>
      </c>
      <c r="D4026" t="s">
        <v>6618</v>
      </c>
    </row>
    <row r="4027" spans="1:4">
      <c r="A4027">
        <v>843910</v>
      </c>
      <c r="B4027" t="s">
        <v>6759</v>
      </c>
      <c r="C4027">
        <v>2929</v>
      </c>
      <c r="D4027" t="s">
        <v>6539</v>
      </c>
    </row>
    <row r="4028" spans="1:4">
      <c r="A4028">
        <v>843920</v>
      </c>
      <c r="B4028" t="s">
        <v>6760</v>
      </c>
      <c r="C4028">
        <v>2929</v>
      </c>
      <c r="D4028" t="s">
        <v>6539</v>
      </c>
    </row>
    <row r="4029" spans="1:4">
      <c r="A4029">
        <v>843930</v>
      </c>
      <c r="B4029" t="s">
        <v>6761</v>
      </c>
      <c r="C4029">
        <v>2929</v>
      </c>
      <c r="D4029" t="s">
        <v>6539</v>
      </c>
    </row>
    <row r="4030" spans="1:4">
      <c r="A4030">
        <v>843991</v>
      </c>
      <c r="B4030" t="s">
        <v>6762</v>
      </c>
      <c r="C4030">
        <v>2929</v>
      </c>
      <c r="D4030" t="s">
        <v>6539</v>
      </c>
    </row>
    <row r="4031" spans="1:4">
      <c r="A4031">
        <v>843999</v>
      </c>
      <c r="B4031" t="s">
        <v>6581</v>
      </c>
      <c r="C4031">
        <v>2929</v>
      </c>
      <c r="D4031" t="s">
        <v>6539</v>
      </c>
    </row>
    <row r="4032" spans="1:4">
      <c r="A4032">
        <v>844010</v>
      </c>
      <c r="B4032" t="s">
        <v>6747</v>
      </c>
      <c r="C4032">
        <v>2929</v>
      </c>
      <c r="D4032" t="s">
        <v>6539</v>
      </c>
    </row>
    <row r="4033" spans="1:4">
      <c r="A4033">
        <v>844090</v>
      </c>
      <c r="B4033" t="s">
        <v>5775</v>
      </c>
      <c r="C4033">
        <v>2929</v>
      </c>
      <c r="D4033" t="s">
        <v>6539</v>
      </c>
    </row>
    <row r="4034" spans="1:4">
      <c r="A4034">
        <v>844110</v>
      </c>
      <c r="B4034" t="s">
        <v>6763</v>
      </c>
      <c r="C4034">
        <v>2929</v>
      </c>
      <c r="D4034" t="s">
        <v>6539</v>
      </c>
    </row>
    <row r="4035" spans="1:4">
      <c r="A4035">
        <v>844120</v>
      </c>
      <c r="B4035" t="s">
        <v>6764</v>
      </c>
      <c r="C4035">
        <v>2929</v>
      </c>
      <c r="D4035" t="s">
        <v>6539</v>
      </c>
    </row>
    <row r="4036" spans="1:4">
      <c r="A4036">
        <v>844130</v>
      </c>
      <c r="B4036" t="s">
        <v>6765</v>
      </c>
      <c r="C4036">
        <v>2929</v>
      </c>
      <c r="D4036" t="s">
        <v>6539</v>
      </c>
    </row>
    <row r="4037" spans="1:4">
      <c r="A4037">
        <v>844140</v>
      </c>
      <c r="B4037" t="s">
        <v>6766</v>
      </c>
      <c r="C4037">
        <v>2929</v>
      </c>
      <c r="D4037" t="s">
        <v>6539</v>
      </c>
    </row>
    <row r="4038" spans="1:4">
      <c r="A4038">
        <v>844180</v>
      </c>
      <c r="B4038" t="s">
        <v>6703</v>
      </c>
      <c r="C4038">
        <v>2929</v>
      </c>
      <c r="D4038" t="s">
        <v>6539</v>
      </c>
    </row>
    <row r="4039" spans="1:4">
      <c r="A4039">
        <v>844190</v>
      </c>
      <c r="B4039" t="s">
        <v>5775</v>
      </c>
      <c r="C4039">
        <v>2929</v>
      </c>
      <c r="D4039" t="s">
        <v>6539</v>
      </c>
    </row>
    <row r="4040" spans="1:4">
      <c r="A4040">
        <v>844210</v>
      </c>
      <c r="B4040" t="s">
        <v>6767</v>
      </c>
      <c r="C4040">
        <v>2929</v>
      </c>
      <c r="D4040" t="s">
        <v>6539</v>
      </c>
    </row>
    <row r="4041" spans="1:4">
      <c r="A4041">
        <v>844220</v>
      </c>
      <c r="B4041" t="s">
        <v>6768</v>
      </c>
      <c r="C4041">
        <v>2929</v>
      </c>
      <c r="D4041" t="s">
        <v>6539</v>
      </c>
    </row>
    <row r="4042" spans="1:4">
      <c r="A4042">
        <v>844230</v>
      </c>
      <c r="B4042" t="s">
        <v>6769</v>
      </c>
      <c r="C4042">
        <v>2929</v>
      </c>
      <c r="D4042" t="s">
        <v>6539</v>
      </c>
    </row>
    <row r="4043" spans="1:4">
      <c r="A4043">
        <v>844240</v>
      </c>
      <c r="B4043" t="s">
        <v>6770</v>
      </c>
      <c r="C4043">
        <v>2929</v>
      </c>
      <c r="D4043" t="s">
        <v>6539</v>
      </c>
    </row>
    <row r="4044" spans="1:4">
      <c r="A4044">
        <v>844250</v>
      </c>
      <c r="B4044" t="s">
        <v>6771</v>
      </c>
      <c r="C4044">
        <v>2222</v>
      </c>
      <c r="D4044" t="s">
        <v>6772</v>
      </c>
    </row>
    <row r="4045" spans="1:4">
      <c r="A4045">
        <v>844311</v>
      </c>
      <c r="B4045" t="s">
        <v>6773</v>
      </c>
      <c r="C4045">
        <v>2929</v>
      </c>
      <c r="D4045" t="s">
        <v>6539</v>
      </c>
    </row>
    <row r="4046" spans="1:4">
      <c r="A4046">
        <v>844312</v>
      </c>
      <c r="B4046" t="s">
        <v>6774</v>
      </c>
      <c r="C4046">
        <v>3000</v>
      </c>
      <c r="D4046" t="s">
        <v>6775</v>
      </c>
    </row>
    <row r="4047" spans="1:4">
      <c r="A4047">
        <v>844319</v>
      </c>
      <c r="B4047" t="s">
        <v>6776</v>
      </c>
      <c r="C4047">
        <v>2929</v>
      </c>
      <c r="D4047" t="s">
        <v>6539</v>
      </c>
    </row>
    <row r="4048" spans="1:4">
      <c r="A4048">
        <v>844321</v>
      </c>
      <c r="B4048" t="s">
        <v>6777</v>
      </c>
      <c r="C4048">
        <v>2929</v>
      </c>
      <c r="D4048" t="s">
        <v>6539</v>
      </c>
    </row>
    <row r="4049" spans="1:4">
      <c r="A4049">
        <v>844329</v>
      </c>
      <c r="B4049" t="s">
        <v>6778</v>
      </c>
      <c r="C4049">
        <v>2929</v>
      </c>
      <c r="D4049" t="s">
        <v>6539</v>
      </c>
    </row>
    <row r="4050" spans="1:4">
      <c r="A4050">
        <v>844330</v>
      </c>
      <c r="B4050" t="s">
        <v>6779</v>
      </c>
      <c r="C4050">
        <v>2929</v>
      </c>
      <c r="D4050" t="s">
        <v>6539</v>
      </c>
    </row>
    <row r="4051" spans="1:4">
      <c r="A4051">
        <v>844340</v>
      </c>
      <c r="B4051" t="s">
        <v>6780</v>
      </c>
      <c r="C4051">
        <v>2929</v>
      </c>
      <c r="D4051" t="s">
        <v>6539</v>
      </c>
    </row>
    <row r="4052" spans="1:4">
      <c r="A4052">
        <v>844351</v>
      </c>
      <c r="B4052" t="s">
        <v>6781</v>
      </c>
      <c r="C4052">
        <v>2919</v>
      </c>
      <c r="D4052" t="s">
        <v>6550</v>
      </c>
    </row>
    <row r="4053" spans="1:4">
      <c r="A4053">
        <v>844359</v>
      </c>
      <c r="B4053" t="s">
        <v>6782</v>
      </c>
      <c r="C4053">
        <v>2929</v>
      </c>
      <c r="D4053" t="s">
        <v>6539</v>
      </c>
    </row>
    <row r="4054" spans="1:4">
      <c r="A4054">
        <v>844360</v>
      </c>
      <c r="B4054" t="s">
        <v>6783</v>
      </c>
      <c r="C4054">
        <v>2929</v>
      </c>
      <c r="D4054" t="s">
        <v>6539</v>
      </c>
    </row>
    <row r="4055" spans="1:4">
      <c r="A4055">
        <v>844390</v>
      </c>
      <c r="B4055" t="s">
        <v>5775</v>
      </c>
      <c r="C4055">
        <v>2929</v>
      </c>
      <c r="D4055" t="s">
        <v>6539</v>
      </c>
    </row>
    <row r="4056" spans="1:4">
      <c r="A4056">
        <v>844400</v>
      </c>
      <c r="B4056" t="s">
        <v>6784</v>
      </c>
      <c r="C4056">
        <v>2926</v>
      </c>
      <c r="D4056" t="s">
        <v>6785</v>
      </c>
    </row>
    <row r="4057" spans="1:4">
      <c r="A4057">
        <v>844511</v>
      </c>
      <c r="B4057" t="s">
        <v>6786</v>
      </c>
      <c r="C4057">
        <v>2926</v>
      </c>
      <c r="D4057" t="s">
        <v>6785</v>
      </c>
    </row>
    <row r="4058" spans="1:4">
      <c r="A4058">
        <v>844512</v>
      </c>
      <c r="B4058" t="s">
        <v>6787</v>
      </c>
      <c r="C4058">
        <v>2926</v>
      </c>
      <c r="D4058" t="s">
        <v>6785</v>
      </c>
    </row>
    <row r="4059" spans="1:4">
      <c r="A4059">
        <v>844513</v>
      </c>
      <c r="B4059" t="s">
        <v>6788</v>
      </c>
      <c r="C4059">
        <v>2926</v>
      </c>
      <c r="D4059" t="s">
        <v>6785</v>
      </c>
    </row>
    <row r="4060" spans="1:4">
      <c r="A4060">
        <v>844519</v>
      </c>
      <c r="B4060" t="s">
        <v>6789</v>
      </c>
      <c r="C4060">
        <v>2926</v>
      </c>
      <c r="D4060" t="s">
        <v>6785</v>
      </c>
    </row>
    <row r="4061" spans="1:4">
      <c r="A4061">
        <v>844520</v>
      </c>
      <c r="B4061" t="s">
        <v>6790</v>
      </c>
      <c r="C4061">
        <v>2926</v>
      </c>
      <c r="D4061" t="s">
        <v>6785</v>
      </c>
    </row>
    <row r="4062" spans="1:4">
      <c r="A4062">
        <v>844530</v>
      </c>
      <c r="B4062" t="s">
        <v>6791</v>
      </c>
      <c r="C4062">
        <v>2926</v>
      </c>
      <c r="D4062" t="s">
        <v>6785</v>
      </c>
    </row>
    <row r="4063" spans="1:4">
      <c r="A4063">
        <v>844540</v>
      </c>
      <c r="B4063" t="s">
        <v>6792</v>
      </c>
      <c r="C4063">
        <v>2926</v>
      </c>
      <c r="D4063" t="s">
        <v>6785</v>
      </c>
    </row>
    <row r="4064" spans="1:4">
      <c r="A4064">
        <v>844590</v>
      </c>
      <c r="B4064" t="s">
        <v>3425</v>
      </c>
      <c r="C4064">
        <v>2926</v>
      </c>
      <c r="D4064" t="s">
        <v>6785</v>
      </c>
    </row>
    <row r="4065" spans="1:4">
      <c r="A4065">
        <v>844610</v>
      </c>
      <c r="B4065" t="s">
        <v>6793</v>
      </c>
      <c r="C4065">
        <v>2926</v>
      </c>
      <c r="D4065" t="s">
        <v>6785</v>
      </c>
    </row>
    <row r="4066" spans="1:4">
      <c r="A4066">
        <v>844621</v>
      </c>
      <c r="B4066" t="s">
        <v>6794</v>
      </c>
      <c r="C4066">
        <v>2926</v>
      </c>
      <c r="D4066" t="s">
        <v>6785</v>
      </c>
    </row>
    <row r="4067" spans="1:4">
      <c r="A4067">
        <v>844629</v>
      </c>
      <c r="B4067" t="s">
        <v>6795</v>
      </c>
      <c r="C4067">
        <v>2926</v>
      </c>
      <c r="D4067" t="s">
        <v>6785</v>
      </c>
    </row>
    <row r="4068" spans="1:4">
      <c r="A4068">
        <v>844630</v>
      </c>
      <c r="B4068" t="s">
        <v>6796</v>
      </c>
      <c r="C4068">
        <v>2926</v>
      </c>
      <c r="D4068" t="s">
        <v>6785</v>
      </c>
    </row>
    <row r="4069" spans="1:4">
      <c r="A4069">
        <v>844711</v>
      </c>
      <c r="B4069" t="s">
        <v>6797</v>
      </c>
      <c r="C4069">
        <v>2926</v>
      </c>
      <c r="D4069" t="s">
        <v>6785</v>
      </c>
    </row>
    <row r="4070" spans="1:4">
      <c r="A4070">
        <v>844712</v>
      </c>
      <c r="B4070" t="s">
        <v>6798</v>
      </c>
      <c r="C4070">
        <v>2926</v>
      </c>
      <c r="D4070" t="s">
        <v>6785</v>
      </c>
    </row>
    <row r="4071" spans="1:4">
      <c r="A4071">
        <v>844720</v>
      </c>
      <c r="B4071" t="s">
        <v>6799</v>
      </c>
      <c r="C4071">
        <v>2926</v>
      </c>
      <c r="D4071" t="s">
        <v>6785</v>
      </c>
    </row>
    <row r="4072" spans="1:4">
      <c r="A4072">
        <v>844790</v>
      </c>
      <c r="B4072" t="s">
        <v>3425</v>
      </c>
      <c r="C4072">
        <v>2926</v>
      </c>
      <c r="D4072" t="s">
        <v>6785</v>
      </c>
    </row>
    <row r="4073" spans="1:4">
      <c r="A4073">
        <v>844811</v>
      </c>
      <c r="B4073" t="s">
        <v>6800</v>
      </c>
      <c r="C4073">
        <v>2926</v>
      </c>
      <c r="D4073" t="s">
        <v>6785</v>
      </c>
    </row>
    <row r="4074" spans="1:4">
      <c r="A4074">
        <v>844819</v>
      </c>
      <c r="B4074" t="s">
        <v>6801</v>
      </c>
      <c r="C4074">
        <v>2926</v>
      </c>
      <c r="D4074" t="s">
        <v>6785</v>
      </c>
    </row>
    <row r="4075" spans="1:4">
      <c r="A4075">
        <v>844820</v>
      </c>
      <c r="B4075" t="s">
        <v>6802</v>
      </c>
      <c r="C4075">
        <v>2926</v>
      </c>
      <c r="D4075" t="s">
        <v>6785</v>
      </c>
    </row>
    <row r="4076" spans="1:4">
      <c r="A4076">
        <v>844831</v>
      </c>
      <c r="B4076" t="s">
        <v>6803</v>
      </c>
      <c r="C4076">
        <v>2926</v>
      </c>
      <c r="D4076" t="s">
        <v>6785</v>
      </c>
    </row>
    <row r="4077" spans="1:4">
      <c r="A4077">
        <v>844832</v>
      </c>
      <c r="B4077" t="s">
        <v>6804</v>
      </c>
      <c r="C4077">
        <v>2926</v>
      </c>
      <c r="D4077" t="s">
        <v>6785</v>
      </c>
    </row>
    <row r="4078" spans="1:4">
      <c r="A4078">
        <v>844833</v>
      </c>
      <c r="B4078" t="s">
        <v>6805</v>
      </c>
      <c r="C4078">
        <v>2926</v>
      </c>
      <c r="D4078" t="s">
        <v>6785</v>
      </c>
    </row>
    <row r="4079" spans="1:4">
      <c r="A4079">
        <v>844839</v>
      </c>
      <c r="B4079" t="s">
        <v>6806</v>
      </c>
      <c r="C4079">
        <v>2926</v>
      </c>
      <c r="D4079" t="s">
        <v>6785</v>
      </c>
    </row>
    <row r="4080" spans="1:4">
      <c r="A4080">
        <v>844841</v>
      </c>
      <c r="B4080" t="s">
        <v>6807</v>
      </c>
      <c r="C4080">
        <v>2926</v>
      </c>
      <c r="D4080" t="s">
        <v>6785</v>
      </c>
    </row>
    <row r="4081" spans="1:4">
      <c r="A4081">
        <v>844842</v>
      </c>
      <c r="B4081" t="s">
        <v>6808</v>
      </c>
      <c r="C4081">
        <v>2926</v>
      </c>
      <c r="D4081" t="s">
        <v>6785</v>
      </c>
    </row>
    <row r="4082" spans="1:4">
      <c r="A4082">
        <v>844849</v>
      </c>
      <c r="B4082" t="s">
        <v>6809</v>
      </c>
      <c r="C4082">
        <v>2926</v>
      </c>
      <c r="D4082" t="s">
        <v>6785</v>
      </c>
    </row>
    <row r="4083" spans="1:4">
      <c r="A4083">
        <v>844851</v>
      </c>
      <c r="B4083" t="s">
        <v>6810</v>
      </c>
      <c r="C4083">
        <v>2926</v>
      </c>
      <c r="D4083" t="s">
        <v>6785</v>
      </c>
    </row>
    <row r="4084" spans="1:4">
      <c r="A4084">
        <v>844859</v>
      </c>
      <c r="B4084" t="s">
        <v>6811</v>
      </c>
      <c r="C4084">
        <v>2926</v>
      </c>
      <c r="D4084" t="s">
        <v>6785</v>
      </c>
    </row>
    <row r="4085" spans="1:4">
      <c r="A4085">
        <v>844900</v>
      </c>
      <c r="B4085" t="s">
        <v>6812</v>
      </c>
      <c r="C4085">
        <v>2926</v>
      </c>
      <c r="D4085" t="s">
        <v>6785</v>
      </c>
    </row>
    <row r="4086" spans="1:4">
      <c r="A4086">
        <v>845011</v>
      </c>
      <c r="B4086" t="s">
        <v>6813</v>
      </c>
      <c r="C4086">
        <v>2930</v>
      </c>
      <c r="D4086" t="s">
        <v>5802</v>
      </c>
    </row>
    <row r="4087" spans="1:4">
      <c r="A4087">
        <v>845012</v>
      </c>
      <c r="B4087" t="s">
        <v>6814</v>
      </c>
      <c r="C4087">
        <v>2930</v>
      </c>
      <c r="D4087" t="s">
        <v>5802</v>
      </c>
    </row>
    <row r="4088" spans="1:4">
      <c r="A4088">
        <v>845019</v>
      </c>
      <c r="B4088" t="s">
        <v>6815</v>
      </c>
      <c r="C4088">
        <v>2930</v>
      </c>
      <c r="D4088" t="s">
        <v>5802</v>
      </c>
    </row>
    <row r="4089" spans="1:4">
      <c r="A4089">
        <v>845020</v>
      </c>
      <c r="B4089" t="s">
        <v>6816</v>
      </c>
      <c r="C4089">
        <v>2926</v>
      </c>
      <c r="D4089" t="s">
        <v>6785</v>
      </c>
    </row>
    <row r="4090" spans="1:4">
      <c r="A4090">
        <v>845090</v>
      </c>
      <c r="B4090" t="s">
        <v>5775</v>
      </c>
      <c r="C4090">
        <v>2926</v>
      </c>
      <c r="D4090" t="s">
        <v>6785</v>
      </c>
    </row>
    <row r="4091" spans="1:4">
      <c r="A4091">
        <v>845110</v>
      </c>
      <c r="B4091" t="s">
        <v>6817</v>
      </c>
      <c r="C4091">
        <v>2926</v>
      </c>
      <c r="D4091" t="s">
        <v>6785</v>
      </c>
    </row>
    <row r="4092" spans="1:4">
      <c r="A4092">
        <v>845121</v>
      </c>
      <c r="B4092" t="s">
        <v>6818</v>
      </c>
      <c r="C4092">
        <v>2930</v>
      </c>
      <c r="D4092" t="s">
        <v>5802</v>
      </c>
    </row>
    <row r="4093" spans="1:4">
      <c r="A4093">
        <v>845129</v>
      </c>
      <c r="B4093" t="s">
        <v>6819</v>
      </c>
      <c r="C4093">
        <v>2926</v>
      </c>
      <c r="D4093" t="s">
        <v>6785</v>
      </c>
    </row>
    <row r="4094" spans="1:4">
      <c r="A4094">
        <v>845130</v>
      </c>
      <c r="B4094" t="s">
        <v>6820</v>
      </c>
      <c r="C4094">
        <v>2926</v>
      </c>
      <c r="D4094" t="s">
        <v>6785</v>
      </c>
    </row>
    <row r="4095" spans="1:4">
      <c r="A4095">
        <v>845140</v>
      </c>
      <c r="B4095" t="s">
        <v>6821</v>
      </c>
      <c r="C4095">
        <v>2926</v>
      </c>
      <c r="D4095" t="s">
        <v>6785</v>
      </c>
    </row>
    <row r="4096" spans="1:4">
      <c r="A4096">
        <v>845150</v>
      </c>
      <c r="B4096" t="s">
        <v>6822</v>
      </c>
      <c r="C4096">
        <v>2926</v>
      </c>
      <c r="D4096" t="s">
        <v>6785</v>
      </c>
    </row>
    <row r="4097" spans="1:4">
      <c r="A4097">
        <v>845180</v>
      </c>
      <c r="B4097" t="s">
        <v>6703</v>
      </c>
      <c r="C4097">
        <v>2926</v>
      </c>
      <c r="D4097" t="s">
        <v>6785</v>
      </c>
    </row>
    <row r="4098" spans="1:4">
      <c r="A4098">
        <v>845190</v>
      </c>
      <c r="B4098" t="s">
        <v>5775</v>
      </c>
      <c r="C4098">
        <v>2926</v>
      </c>
      <c r="D4098" t="s">
        <v>6785</v>
      </c>
    </row>
    <row r="4099" spans="1:4">
      <c r="A4099">
        <v>845210</v>
      </c>
      <c r="B4099" t="s">
        <v>6823</v>
      </c>
      <c r="C4099">
        <v>2926</v>
      </c>
      <c r="D4099" t="s">
        <v>6785</v>
      </c>
    </row>
    <row r="4100" spans="1:4">
      <c r="A4100">
        <v>845221</v>
      </c>
      <c r="B4100" t="s">
        <v>6824</v>
      </c>
      <c r="C4100">
        <v>2926</v>
      </c>
      <c r="D4100" t="s">
        <v>6785</v>
      </c>
    </row>
    <row r="4101" spans="1:4">
      <c r="A4101">
        <v>845229</v>
      </c>
      <c r="B4101" t="s">
        <v>6825</v>
      </c>
      <c r="C4101">
        <v>2926</v>
      </c>
      <c r="D4101" t="s">
        <v>6785</v>
      </c>
    </row>
    <row r="4102" spans="1:4">
      <c r="A4102">
        <v>845230</v>
      </c>
      <c r="B4102" t="s">
        <v>6826</v>
      </c>
      <c r="C4102">
        <v>2926</v>
      </c>
      <c r="D4102" t="s">
        <v>6785</v>
      </c>
    </row>
    <row r="4103" spans="1:4">
      <c r="A4103">
        <v>845240</v>
      </c>
      <c r="B4103" t="s">
        <v>6827</v>
      </c>
      <c r="C4103">
        <v>2926</v>
      </c>
      <c r="D4103" t="s">
        <v>6785</v>
      </c>
    </row>
    <row r="4104" spans="1:4">
      <c r="A4104">
        <v>845290</v>
      </c>
      <c r="B4104" t="s">
        <v>6828</v>
      </c>
      <c r="C4104">
        <v>2926</v>
      </c>
      <c r="D4104" t="s">
        <v>6785</v>
      </c>
    </row>
    <row r="4105" spans="1:4">
      <c r="A4105">
        <v>845310</v>
      </c>
      <c r="B4105" t="s">
        <v>6829</v>
      </c>
      <c r="C4105">
        <v>2926</v>
      </c>
      <c r="D4105" t="s">
        <v>6785</v>
      </c>
    </row>
    <row r="4106" spans="1:4">
      <c r="A4106">
        <v>845320</v>
      </c>
      <c r="B4106" t="s">
        <v>6830</v>
      </c>
      <c r="C4106">
        <v>2926</v>
      </c>
      <c r="D4106" t="s">
        <v>6785</v>
      </c>
    </row>
    <row r="4107" spans="1:4">
      <c r="A4107">
        <v>845380</v>
      </c>
      <c r="B4107" t="s">
        <v>6703</v>
      </c>
      <c r="C4107">
        <v>2926</v>
      </c>
      <c r="D4107" t="s">
        <v>6785</v>
      </c>
    </row>
    <row r="4108" spans="1:4">
      <c r="A4108">
        <v>845390</v>
      </c>
      <c r="B4108" t="s">
        <v>5775</v>
      </c>
      <c r="C4108">
        <v>2926</v>
      </c>
      <c r="D4108" t="s">
        <v>6785</v>
      </c>
    </row>
    <row r="4109" spans="1:4">
      <c r="A4109">
        <v>845410</v>
      </c>
      <c r="B4109" t="s">
        <v>6831</v>
      </c>
      <c r="C4109">
        <v>2923</v>
      </c>
      <c r="D4109" t="s">
        <v>6832</v>
      </c>
    </row>
    <row r="4110" spans="1:4">
      <c r="A4110">
        <v>845420</v>
      </c>
      <c r="B4110" t="s">
        <v>6833</v>
      </c>
      <c r="C4110">
        <v>2923</v>
      </c>
      <c r="D4110" t="s">
        <v>6832</v>
      </c>
    </row>
    <row r="4111" spans="1:4">
      <c r="A4111">
        <v>845430</v>
      </c>
      <c r="B4111" t="s">
        <v>6834</v>
      </c>
      <c r="C4111">
        <v>2923</v>
      </c>
      <c r="D4111" t="s">
        <v>6832</v>
      </c>
    </row>
    <row r="4112" spans="1:4">
      <c r="A4112">
        <v>845490</v>
      </c>
      <c r="B4112" t="s">
        <v>5775</v>
      </c>
      <c r="C4112">
        <v>2923</v>
      </c>
      <c r="D4112" t="s">
        <v>6832</v>
      </c>
    </row>
    <row r="4113" spans="1:4">
      <c r="A4113">
        <v>845510</v>
      </c>
      <c r="B4113" t="s">
        <v>6835</v>
      </c>
      <c r="C4113">
        <v>2923</v>
      </c>
      <c r="D4113" t="s">
        <v>6832</v>
      </c>
    </row>
    <row r="4114" spans="1:4">
      <c r="A4114">
        <v>845521</v>
      </c>
      <c r="B4114" t="s">
        <v>6836</v>
      </c>
      <c r="C4114">
        <v>2923</v>
      </c>
      <c r="D4114" t="s">
        <v>6832</v>
      </c>
    </row>
    <row r="4115" spans="1:4">
      <c r="A4115">
        <v>845522</v>
      </c>
      <c r="B4115" t="s">
        <v>6837</v>
      </c>
      <c r="C4115">
        <v>2923</v>
      </c>
      <c r="D4115" t="s">
        <v>6832</v>
      </c>
    </row>
    <row r="4116" spans="1:4">
      <c r="A4116">
        <v>845530</v>
      </c>
      <c r="B4116" t="s">
        <v>6838</v>
      </c>
      <c r="C4116">
        <v>2923</v>
      </c>
      <c r="D4116" t="s">
        <v>6832</v>
      </c>
    </row>
    <row r="4117" spans="1:4">
      <c r="A4117">
        <v>845590</v>
      </c>
      <c r="B4117" t="s">
        <v>6261</v>
      </c>
      <c r="C4117">
        <v>2923</v>
      </c>
      <c r="D4117" t="s">
        <v>6832</v>
      </c>
    </row>
    <row r="4118" spans="1:4">
      <c r="A4118">
        <v>845610</v>
      </c>
      <c r="B4118" t="s">
        <v>6839</v>
      </c>
      <c r="C4118">
        <v>2922</v>
      </c>
      <c r="D4118" t="s">
        <v>6840</v>
      </c>
    </row>
    <row r="4119" spans="1:4">
      <c r="A4119">
        <v>845620</v>
      </c>
      <c r="B4119" t="s">
        <v>6841</v>
      </c>
      <c r="C4119">
        <v>2922</v>
      </c>
      <c r="D4119" t="s">
        <v>6840</v>
      </c>
    </row>
    <row r="4120" spans="1:4">
      <c r="A4120">
        <v>845630</v>
      </c>
      <c r="B4120" t="s">
        <v>6842</v>
      </c>
      <c r="C4120">
        <v>2922</v>
      </c>
      <c r="D4120" t="s">
        <v>6840</v>
      </c>
    </row>
    <row r="4121" spans="1:4">
      <c r="A4121">
        <v>845691</v>
      </c>
      <c r="B4121" t="s">
        <v>6843</v>
      </c>
      <c r="C4121">
        <v>2922</v>
      </c>
      <c r="D4121" t="s">
        <v>6840</v>
      </c>
    </row>
    <row r="4122" spans="1:4">
      <c r="A4122">
        <v>845699</v>
      </c>
      <c r="B4122" t="s">
        <v>3425</v>
      </c>
      <c r="C4122">
        <v>2922</v>
      </c>
      <c r="D4122" t="s">
        <v>6840</v>
      </c>
    </row>
    <row r="4123" spans="1:4">
      <c r="A4123">
        <v>845710</v>
      </c>
      <c r="B4123" t="s">
        <v>6844</v>
      </c>
      <c r="C4123">
        <v>2922</v>
      </c>
      <c r="D4123" t="s">
        <v>6840</v>
      </c>
    </row>
    <row r="4124" spans="1:4">
      <c r="A4124">
        <v>845720</v>
      </c>
      <c r="B4124" t="s">
        <v>6845</v>
      </c>
      <c r="C4124">
        <v>2922</v>
      </c>
      <c r="D4124" t="s">
        <v>6840</v>
      </c>
    </row>
    <row r="4125" spans="1:4">
      <c r="A4125">
        <v>845730</v>
      </c>
      <c r="B4125" t="s">
        <v>6846</v>
      </c>
      <c r="C4125">
        <v>2922</v>
      </c>
      <c r="D4125" t="s">
        <v>6840</v>
      </c>
    </row>
    <row r="4126" spans="1:4">
      <c r="A4126">
        <v>845811</v>
      </c>
      <c r="B4126" t="s">
        <v>6847</v>
      </c>
      <c r="C4126">
        <v>2922</v>
      </c>
      <c r="D4126" t="s">
        <v>6840</v>
      </c>
    </row>
    <row r="4127" spans="1:4">
      <c r="A4127">
        <v>845819</v>
      </c>
      <c r="B4127" t="s">
        <v>6848</v>
      </c>
      <c r="C4127">
        <v>2922</v>
      </c>
      <c r="D4127" t="s">
        <v>6840</v>
      </c>
    </row>
    <row r="4128" spans="1:4">
      <c r="A4128">
        <v>845891</v>
      </c>
      <c r="B4128" t="s">
        <v>6849</v>
      </c>
      <c r="C4128">
        <v>2922</v>
      </c>
      <c r="D4128" t="s">
        <v>6840</v>
      </c>
    </row>
    <row r="4129" spans="1:4">
      <c r="A4129">
        <v>845899</v>
      </c>
      <c r="B4129" t="s">
        <v>6850</v>
      </c>
      <c r="C4129">
        <v>2922</v>
      </c>
      <c r="D4129" t="s">
        <v>6840</v>
      </c>
    </row>
    <row r="4130" spans="1:4">
      <c r="A4130">
        <v>845910</v>
      </c>
      <c r="B4130" t="s">
        <v>6851</v>
      </c>
      <c r="C4130">
        <v>2922</v>
      </c>
      <c r="D4130" t="s">
        <v>6840</v>
      </c>
    </row>
    <row r="4131" spans="1:4">
      <c r="A4131">
        <v>845921</v>
      </c>
      <c r="B4131" t="s">
        <v>6852</v>
      </c>
      <c r="C4131">
        <v>2922</v>
      </c>
      <c r="D4131" t="s">
        <v>6840</v>
      </c>
    </row>
    <row r="4132" spans="1:4">
      <c r="A4132">
        <v>845929</v>
      </c>
      <c r="B4132" t="s">
        <v>6853</v>
      </c>
      <c r="C4132">
        <v>2922</v>
      </c>
      <c r="D4132" t="s">
        <v>6840</v>
      </c>
    </row>
    <row r="4133" spans="1:4">
      <c r="A4133">
        <v>845931</v>
      </c>
      <c r="B4133" t="s">
        <v>6854</v>
      </c>
      <c r="C4133">
        <v>2922</v>
      </c>
      <c r="D4133" t="s">
        <v>6840</v>
      </c>
    </row>
    <row r="4134" spans="1:4">
      <c r="A4134">
        <v>845939</v>
      </c>
      <c r="B4134" t="s">
        <v>6855</v>
      </c>
      <c r="C4134">
        <v>2922</v>
      </c>
      <c r="D4134" t="s">
        <v>6840</v>
      </c>
    </row>
    <row r="4135" spans="1:4">
      <c r="A4135">
        <v>845940</v>
      </c>
      <c r="B4135" t="s">
        <v>6856</v>
      </c>
      <c r="C4135">
        <v>2922</v>
      </c>
      <c r="D4135" t="s">
        <v>6840</v>
      </c>
    </row>
    <row r="4136" spans="1:4">
      <c r="A4136">
        <v>845951</v>
      </c>
      <c r="B4136" t="s">
        <v>6857</v>
      </c>
      <c r="C4136">
        <v>2922</v>
      </c>
      <c r="D4136" t="s">
        <v>6840</v>
      </c>
    </row>
    <row r="4137" spans="1:4">
      <c r="A4137">
        <v>845959</v>
      </c>
      <c r="B4137" t="s">
        <v>6858</v>
      </c>
      <c r="C4137">
        <v>2922</v>
      </c>
      <c r="D4137" t="s">
        <v>6840</v>
      </c>
    </row>
    <row r="4138" spans="1:4">
      <c r="A4138">
        <v>845961</v>
      </c>
      <c r="B4138" t="s">
        <v>6859</v>
      </c>
      <c r="C4138">
        <v>2922</v>
      </c>
      <c r="D4138" t="s">
        <v>6840</v>
      </c>
    </row>
    <row r="4139" spans="1:4">
      <c r="A4139">
        <v>845969</v>
      </c>
      <c r="B4139" t="s">
        <v>6860</v>
      </c>
      <c r="C4139">
        <v>2922</v>
      </c>
      <c r="D4139" t="s">
        <v>6840</v>
      </c>
    </row>
    <row r="4140" spans="1:4">
      <c r="A4140">
        <v>845970</v>
      </c>
      <c r="B4140" t="s">
        <v>6861</v>
      </c>
      <c r="C4140">
        <v>2922</v>
      </c>
      <c r="D4140" t="s">
        <v>6840</v>
      </c>
    </row>
    <row r="4141" spans="1:4">
      <c r="A4141">
        <v>846011</v>
      </c>
      <c r="B4141" t="s">
        <v>6862</v>
      </c>
      <c r="C4141">
        <v>2922</v>
      </c>
      <c r="D4141" t="s">
        <v>6840</v>
      </c>
    </row>
    <row r="4142" spans="1:4">
      <c r="A4142">
        <v>846019</v>
      </c>
      <c r="B4142" t="s">
        <v>6863</v>
      </c>
      <c r="C4142">
        <v>2922</v>
      </c>
      <c r="D4142" t="s">
        <v>6840</v>
      </c>
    </row>
    <row r="4143" spans="1:4">
      <c r="A4143">
        <v>846021</v>
      </c>
      <c r="B4143" t="s">
        <v>6864</v>
      </c>
      <c r="C4143">
        <v>2922</v>
      </c>
      <c r="D4143" t="s">
        <v>6840</v>
      </c>
    </row>
    <row r="4144" spans="1:4">
      <c r="A4144">
        <v>846029</v>
      </c>
      <c r="B4144" t="s">
        <v>6865</v>
      </c>
      <c r="C4144">
        <v>2922</v>
      </c>
      <c r="D4144" t="s">
        <v>6840</v>
      </c>
    </row>
    <row r="4145" spans="1:4">
      <c r="A4145">
        <v>846031</v>
      </c>
      <c r="B4145" t="s">
        <v>6866</v>
      </c>
      <c r="C4145">
        <v>2922</v>
      </c>
      <c r="D4145" t="s">
        <v>6840</v>
      </c>
    </row>
    <row r="4146" spans="1:4">
      <c r="A4146">
        <v>846039</v>
      </c>
      <c r="B4146" t="s">
        <v>6867</v>
      </c>
      <c r="C4146">
        <v>2922</v>
      </c>
      <c r="D4146" t="s">
        <v>6840</v>
      </c>
    </row>
    <row r="4147" spans="1:4">
      <c r="A4147">
        <v>846040</v>
      </c>
      <c r="B4147" t="s">
        <v>6868</v>
      </c>
      <c r="C4147">
        <v>2922</v>
      </c>
      <c r="D4147" t="s">
        <v>6840</v>
      </c>
    </row>
    <row r="4148" spans="1:4">
      <c r="A4148">
        <v>846090</v>
      </c>
      <c r="B4148" t="s">
        <v>3425</v>
      </c>
      <c r="C4148">
        <v>2922</v>
      </c>
      <c r="D4148" t="s">
        <v>6840</v>
      </c>
    </row>
    <row r="4149" spans="1:4">
      <c r="A4149">
        <v>846110</v>
      </c>
      <c r="B4149" t="s">
        <v>6869</v>
      </c>
      <c r="C4149">
        <v>2922</v>
      </c>
      <c r="D4149" t="s">
        <v>6840</v>
      </c>
    </row>
    <row r="4150" spans="1:4">
      <c r="A4150">
        <v>846120</v>
      </c>
      <c r="B4150" t="s">
        <v>6870</v>
      </c>
      <c r="C4150">
        <v>2922</v>
      </c>
      <c r="D4150" t="s">
        <v>6840</v>
      </c>
    </row>
    <row r="4151" spans="1:4">
      <c r="A4151">
        <v>846130</v>
      </c>
      <c r="B4151" t="s">
        <v>6871</v>
      </c>
      <c r="C4151">
        <v>2922</v>
      </c>
      <c r="D4151" t="s">
        <v>6840</v>
      </c>
    </row>
    <row r="4152" spans="1:4">
      <c r="A4152">
        <v>846140</v>
      </c>
      <c r="B4152" t="s">
        <v>6872</v>
      </c>
      <c r="C4152">
        <v>2922</v>
      </c>
      <c r="D4152" t="s">
        <v>6840</v>
      </c>
    </row>
    <row r="4153" spans="1:4">
      <c r="A4153">
        <v>846150</v>
      </c>
      <c r="B4153" t="s">
        <v>6873</v>
      </c>
      <c r="C4153">
        <v>2922</v>
      </c>
      <c r="D4153" t="s">
        <v>6840</v>
      </c>
    </row>
    <row r="4154" spans="1:4">
      <c r="A4154">
        <v>846190</v>
      </c>
      <c r="B4154" t="s">
        <v>3425</v>
      </c>
      <c r="C4154">
        <v>2922</v>
      </c>
      <c r="D4154" t="s">
        <v>6840</v>
      </c>
    </row>
    <row r="4155" spans="1:4">
      <c r="A4155">
        <v>846210</v>
      </c>
      <c r="B4155" t="s">
        <v>6874</v>
      </c>
      <c r="C4155">
        <v>2922</v>
      </c>
      <c r="D4155" t="s">
        <v>6840</v>
      </c>
    </row>
    <row r="4156" spans="1:4">
      <c r="A4156">
        <v>846221</v>
      </c>
      <c r="B4156" t="s">
        <v>6875</v>
      </c>
      <c r="C4156">
        <v>2922</v>
      </c>
      <c r="D4156" t="s">
        <v>6840</v>
      </c>
    </row>
    <row r="4157" spans="1:4">
      <c r="A4157">
        <v>846229</v>
      </c>
      <c r="B4157" t="s">
        <v>6876</v>
      </c>
      <c r="C4157">
        <v>2922</v>
      </c>
      <c r="D4157" t="s">
        <v>6840</v>
      </c>
    </row>
    <row r="4158" spans="1:4">
      <c r="A4158">
        <v>846231</v>
      </c>
      <c r="B4158" t="s">
        <v>6877</v>
      </c>
      <c r="C4158">
        <v>2922</v>
      </c>
      <c r="D4158" t="s">
        <v>6840</v>
      </c>
    </row>
    <row r="4159" spans="1:4">
      <c r="A4159">
        <v>846239</v>
      </c>
      <c r="B4159" t="s">
        <v>6878</v>
      </c>
      <c r="C4159">
        <v>2922</v>
      </c>
      <c r="D4159" t="s">
        <v>6840</v>
      </c>
    </row>
    <row r="4160" spans="1:4">
      <c r="A4160">
        <v>846241</v>
      </c>
      <c r="B4160" t="s">
        <v>6879</v>
      </c>
      <c r="C4160">
        <v>2922</v>
      </c>
      <c r="D4160" t="s">
        <v>6840</v>
      </c>
    </row>
    <row r="4161" spans="1:4">
      <c r="A4161">
        <v>846249</v>
      </c>
      <c r="B4161" t="s">
        <v>6880</v>
      </c>
      <c r="C4161">
        <v>2922</v>
      </c>
      <c r="D4161" t="s">
        <v>6840</v>
      </c>
    </row>
    <row r="4162" spans="1:4">
      <c r="A4162">
        <v>846291</v>
      </c>
      <c r="B4162" t="s">
        <v>6881</v>
      </c>
      <c r="C4162">
        <v>2922</v>
      </c>
      <c r="D4162" t="s">
        <v>6840</v>
      </c>
    </row>
    <row r="4163" spans="1:4">
      <c r="A4163">
        <v>846299</v>
      </c>
      <c r="B4163" t="s">
        <v>3801</v>
      </c>
      <c r="C4163">
        <v>2922</v>
      </c>
      <c r="D4163" t="s">
        <v>6840</v>
      </c>
    </row>
    <row r="4164" spans="1:4">
      <c r="A4164">
        <v>846310</v>
      </c>
      <c r="B4164" t="s">
        <v>6882</v>
      </c>
      <c r="C4164">
        <v>2922</v>
      </c>
      <c r="D4164" t="s">
        <v>6840</v>
      </c>
    </row>
    <row r="4165" spans="1:4">
      <c r="A4165">
        <v>846320</v>
      </c>
      <c r="B4165" t="s">
        <v>6883</v>
      </c>
      <c r="C4165">
        <v>2922</v>
      </c>
      <c r="D4165" t="s">
        <v>6840</v>
      </c>
    </row>
    <row r="4166" spans="1:4">
      <c r="A4166">
        <v>846330</v>
      </c>
      <c r="B4166" t="s">
        <v>6884</v>
      </c>
      <c r="C4166">
        <v>2922</v>
      </c>
      <c r="D4166" t="s">
        <v>6840</v>
      </c>
    </row>
    <row r="4167" spans="1:4">
      <c r="A4167">
        <v>846390</v>
      </c>
      <c r="B4167" t="s">
        <v>3425</v>
      </c>
      <c r="C4167">
        <v>2922</v>
      </c>
      <c r="D4167" t="s">
        <v>6840</v>
      </c>
    </row>
    <row r="4168" spans="1:4">
      <c r="A4168">
        <v>846410</v>
      </c>
      <c r="B4168" t="s">
        <v>6885</v>
      </c>
      <c r="C4168">
        <v>2922</v>
      </c>
      <c r="D4168" t="s">
        <v>6840</v>
      </c>
    </row>
    <row r="4169" spans="1:4">
      <c r="A4169">
        <v>846420</v>
      </c>
      <c r="B4169" t="s">
        <v>6886</v>
      </c>
      <c r="C4169">
        <v>2922</v>
      </c>
      <c r="D4169" t="s">
        <v>6840</v>
      </c>
    </row>
    <row r="4170" spans="1:4">
      <c r="A4170">
        <v>846490</v>
      </c>
      <c r="B4170" t="s">
        <v>3425</v>
      </c>
      <c r="C4170">
        <v>2922</v>
      </c>
      <c r="D4170" t="s">
        <v>6840</v>
      </c>
    </row>
    <row r="4171" spans="1:4">
      <c r="A4171">
        <v>846510</v>
      </c>
      <c r="B4171" t="s">
        <v>6887</v>
      </c>
      <c r="C4171">
        <v>2922</v>
      </c>
      <c r="D4171" t="s">
        <v>6840</v>
      </c>
    </row>
    <row r="4172" spans="1:4">
      <c r="A4172">
        <v>846591</v>
      </c>
      <c r="B4172" t="s">
        <v>6888</v>
      </c>
      <c r="C4172">
        <v>2922</v>
      </c>
      <c r="D4172" t="s">
        <v>6840</v>
      </c>
    </row>
    <row r="4173" spans="1:4">
      <c r="A4173">
        <v>846592</v>
      </c>
      <c r="B4173" t="s">
        <v>6889</v>
      </c>
      <c r="C4173">
        <v>2922</v>
      </c>
      <c r="D4173" t="s">
        <v>6840</v>
      </c>
    </row>
    <row r="4174" spans="1:4">
      <c r="A4174">
        <v>846593</v>
      </c>
      <c r="B4174" t="s">
        <v>6890</v>
      </c>
      <c r="C4174">
        <v>2922</v>
      </c>
      <c r="D4174" t="s">
        <v>6840</v>
      </c>
    </row>
    <row r="4175" spans="1:4">
      <c r="A4175">
        <v>846594</v>
      </c>
      <c r="B4175" t="s">
        <v>6891</v>
      </c>
      <c r="C4175">
        <v>2922</v>
      </c>
      <c r="D4175" t="s">
        <v>6840</v>
      </c>
    </row>
    <row r="4176" spans="1:4">
      <c r="A4176">
        <v>846595</v>
      </c>
      <c r="B4176" t="s">
        <v>6892</v>
      </c>
      <c r="C4176">
        <v>2922</v>
      </c>
      <c r="D4176" t="s">
        <v>6840</v>
      </c>
    </row>
    <row r="4177" spans="1:4">
      <c r="A4177">
        <v>846596</v>
      </c>
      <c r="B4177" t="s">
        <v>6893</v>
      </c>
      <c r="C4177">
        <v>2922</v>
      </c>
      <c r="D4177" t="s">
        <v>6840</v>
      </c>
    </row>
    <row r="4178" spans="1:4">
      <c r="A4178">
        <v>846599</v>
      </c>
      <c r="B4178" t="s">
        <v>3425</v>
      </c>
      <c r="C4178">
        <v>2922</v>
      </c>
      <c r="D4178" t="s">
        <v>6840</v>
      </c>
    </row>
    <row r="4179" spans="1:4">
      <c r="A4179">
        <v>846610</v>
      </c>
      <c r="B4179" t="s">
        <v>6894</v>
      </c>
      <c r="C4179">
        <v>2922</v>
      </c>
      <c r="D4179" t="s">
        <v>6840</v>
      </c>
    </row>
    <row r="4180" spans="1:4">
      <c r="A4180">
        <v>846620</v>
      </c>
      <c r="B4180" t="s">
        <v>6895</v>
      </c>
      <c r="C4180">
        <v>2922</v>
      </c>
      <c r="D4180" t="s">
        <v>6840</v>
      </c>
    </row>
    <row r="4181" spans="1:4">
      <c r="A4181">
        <v>846630</v>
      </c>
      <c r="B4181" t="s">
        <v>6896</v>
      </c>
      <c r="C4181">
        <v>2922</v>
      </c>
      <c r="D4181" t="s">
        <v>6840</v>
      </c>
    </row>
    <row r="4182" spans="1:4">
      <c r="A4182">
        <v>846691</v>
      </c>
      <c r="B4182" t="s">
        <v>6897</v>
      </c>
      <c r="C4182">
        <v>2922</v>
      </c>
      <c r="D4182" t="s">
        <v>6840</v>
      </c>
    </row>
    <row r="4183" spans="1:4">
      <c r="A4183">
        <v>846692</v>
      </c>
      <c r="B4183" t="s">
        <v>6898</v>
      </c>
      <c r="C4183">
        <v>2922</v>
      </c>
      <c r="D4183" t="s">
        <v>6840</v>
      </c>
    </row>
    <row r="4184" spans="1:4">
      <c r="A4184">
        <v>846693</v>
      </c>
      <c r="B4184" t="s">
        <v>6899</v>
      </c>
      <c r="C4184">
        <v>2922</v>
      </c>
      <c r="D4184" t="s">
        <v>6840</v>
      </c>
    </row>
    <row r="4185" spans="1:4">
      <c r="A4185">
        <v>846694</v>
      </c>
      <c r="B4185" t="s">
        <v>6900</v>
      </c>
      <c r="C4185">
        <v>2922</v>
      </c>
      <c r="D4185" t="s">
        <v>6840</v>
      </c>
    </row>
    <row r="4186" spans="1:4">
      <c r="A4186">
        <v>846711</v>
      </c>
      <c r="B4186" t="s">
        <v>6901</v>
      </c>
      <c r="C4186">
        <v>2922</v>
      </c>
      <c r="D4186" t="s">
        <v>6840</v>
      </c>
    </row>
    <row r="4187" spans="1:4">
      <c r="A4187">
        <v>846719</v>
      </c>
      <c r="B4187" t="s">
        <v>6902</v>
      </c>
      <c r="C4187">
        <v>2922</v>
      </c>
      <c r="D4187" t="s">
        <v>6840</v>
      </c>
    </row>
    <row r="4188" spans="1:4">
      <c r="A4188">
        <v>846781</v>
      </c>
      <c r="B4188" t="s">
        <v>6903</v>
      </c>
      <c r="C4188">
        <v>2922</v>
      </c>
      <c r="D4188" t="s">
        <v>6840</v>
      </c>
    </row>
    <row r="4189" spans="1:4">
      <c r="A4189">
        <v>846789</v>
      </c>
      <c r="B4189" t="s">
        <v>6904</v>
      </c>
      <c r="C4189">
        <v>2922</v>
      </c>
      <c r="D4189" t="s">
        <v>6840</v>
      </c>
    </row>
    <row r="4190" spans="1:4">
      <c r="A4190">
        <v>846791</v>
      </c>
      <c r="B4190" t="s">
        <v>6905</v>
      </c>
      <c r="C4190">
        <v>2922</v>
      </c>
      <c r="D4190" t="s">
        <v>6840</v>
      </c>
    </row>
    <row r="4191" spans="1:4">
      <c r="A4191">
        <v>846792</v>
      </c>
      <c r="B4191" t="s">
        <v>6906</v>
      </c>
      <c r="C4191">
        <v>2922</v>
      </c>
      <c r="D4191" t="s">
        <v>6840</v>
      </c>
    </row>
    <row r="4192" spans="1:4">
      <c r="A4192">
        <v>846799</v>
      </c>
      <c r="B4192" t="s">
        <v>6581</v>
      </c>
      <c r="C4192">
        <v>2922</v>
      </c>
      <c r="D4192" t="s">
        <v>6840</v>
      </c>
    </row>
    <row r="4193" spans="1:4">
      <c r="A4193">
        <v>846810</v>
      </c>
      <c r="B4193" t="s">
        <v>6907</v>
      </c>
      <c r="C4193">
        <v>2922</v>
      </c>
      <c r="D4193" t="s">
        <v>6840</v>
      </c>
    </row>
    <row r="4194" spans="1:4">
      <c r="A4194">
        <v>846820</v>
      </c>
      <c r="B4194" t="s">
        <v>6908</v>
      </c>
      <c r="C4194">
        <v>2922</v>
      </c>
      <c r="D4194" t="s">
        <v>6840</v>
      </c>
    </row>
    <row r="4195" spans="1:4">
      <c r="A4195">
        <v>846880</v>
      </c>
      <c r="B4195" t="s">
        <v>6909</v>
      </c>
      <c r="C4195">
        <v>2922</v>
      </c>
      <c r="D4195" t="s">
        <v>6840</v>
      </c>
    </row>
    <row r="4196" spans="1:4">
      <c r="A4196">
        <v>846890</v>
      </c>
      <c r="B4196" t="s">
        <v>5775</v>
      </c>
      <c r="C4196">
        <v>2922</v>
      </c>
      <c r="D4196" t="s">
        <v>6840</v>
      </c>
    </row>
    <row r="4197" spans="1:4">
      <c r="A4197">
        <v>846911</v>
      </c>
      <c r="B4197" t="s">
        <v>6910</v>
      </c>
      <c r="C4197">
        <v>3000</v>
      </c>
      <c r="D4197" t="s">
        <v>6775</v>
      </c>
    </row>
    <row r="4198" spans="1:4">
      <c r="A4198">
        <v>846912</v>
      </c>
      <c r="B4198" t="s">
        <v>6911</v>
      </c>
      <c r="C4198">
        <v>3000</v>
      </c>
      <c r="D4198" t="s">
        <v>6775</v>
      </c>
    </row>
    <row r="4199" spans="1:4">
      <c r="A4199">
        <v>846920</v>
      </c>
      <c r="B4199" t="s">
        <v>6912</v>
      </c>
      <c r="C4199">
        <v>3000</v>
      </c>
      <c r="D4199" t="s">
        <v>6775</v>
      </c>
    </row>
    <row r="4200" spans="1:4">
      <c r="A4200">
        <v>846930</v>
      </c>
      <c r="B4200" t="s">
        <v>6913</v>
      </c>
      <c r="C4200">
        <v>3000</v>
      </c>
      <c r="D4200" t="s">
        <v>6775</v>
      </c>
    </row>
    <row r="4201" spans="1:4">
      <c r="A4201">
        <v>847010</v>
      </c>
      <c r="B4201" t="s">
        <v>6914</v>
      </c>
      <c r="C4201">
        <v>3000</v>
      </c>
      <c r="D4201" t="s">
        <v>6775</v>
      </c>
    </row>
    <row r="4202" spans="1:4">
      <c r="A4202">
        <v>847021</v>
      </c>
      <c r="B4202" t="s">
        <v>6915</v>
      </c>
      <c r="C4202">
        <v>3000</v>
      </c>
      <c r="D4202" t="s">
        <v>6775</v>
      </c>
    </row>
    <row r="4203" spans="1:4">
      <c r="A4203">
        <v>847029</v>
      </c>
      <c r="B4203" t="s">
        <v>6916</v>
      </c>
      <c r="C4203">
        <v>3000</v>
      </c>
      <c r="D4203" t="s">
        <v>6775</v>
      </c>
    </row>
    <row r="4204" spans="1:4">
      <c r="A4204">
        <v>847030</v>
      </c>
      <c r="B4204" t="s">
        <v>6917</v>
      </c>
      <c r="C4204">
        <v>3000</v>
      </c>
      <c r="D4204" t="s">
        <v>6775</v>
      </c>
    </row>
    <row r="4205" spans="1:4">
      <c r="A4205">
        <v>847040</v>
      </c>
      <c r="B4205" t="s">
        <v>6918</v>
      </c>
      <c r="C4205">
        <v>3000</v>
      </c>
      <c r="D4205" t="s">
        <v>6775</v>
      </c>
    </row>
    <row r="4206" spans="1:4">
      <c r="A4206">
        <v>847050</v>
      </c>
      <c r="B4206" t="s">
        <v>6919</v>
      </c>
      <c r="C4206">
        <v>3000</v>
      </c>
      <c r="D4206" t="s">
        <v>6775</v>
      </c>
    </row>
    <row r="4207" spans="1:4">
      <c r="A4207">
        <v>847090</v>
      </c>
      <c r="B4207" t="s">
        <v>3425</v>
      </c>
      <c r="C4207">
        <v>3000</v>
      </c>
      <c r="D4207" t="s">
        <v>6775</v>
      </c>
    </row>
    <row r="4208" spans="1:4">
      <c r="A4208">
        <v>847110</v>
      </c>
      <c r="B4208" t="s">
        <v>6920</v>
      </c>
      <c r="C4208">
        <v>3000</v>
      </c>
      <c r="D4208" t="s">
        <v>6775</v>
      </c>
    </row>
    <row r="4209" spans="1:4">
      <c r="A4209">
        <v>847130</v>
      </c>
      <c r="B4209" t="s">
        <v>6921</v>
      </c>
      <c r="C4209">
        <v>3000</v>
      </c>
      <c r="D4209" t="s">
        <v>6775</v>
      </c>
    </row>
    <row r="4210" spans="1:4">
      <c r="A4210">
        <v>847141</v>
      </c>
      <c r="B4210" t="s">
        <v>6922</v>
      </c>
      <c r="C4210">
        <v>3000</v>
      </c>
      <c r="D4210" t="s">
        <v>6775</v>
      </c>
    </row>
    <row r="4211" spans="1:4">
      <c r="A4211">
        <v>847149</v>
      </c>
      <c r="B4211" t="s">
        <v>6923</v>
      </c>
      <c r="C4211">
        <v>3000</v>
      </c>
      <c r="D4211" t="s">
        <v>6775</v>
      </c>
    </row>
    <row r="4212" spans="1:4">
      <c r="A4212">
        <v>847150</v>
      </c>
      <c r="B4212" t="s">
        <v>6924</v>
      </c>
      <c r="C4212">
        <v>3000</v>
      </c>
      <c r="D4212" t="s">
        <v>6775</v>
      </c>
    </row>
    <row r="4213" spans="1:4">
      <c r="A4213">
        <v>847160</v>
      </c>
      <c r="B4213" t="s">
        <v>6925</v>
      </c>
      <c r="C4213">
        <v>3000</v>
      </c>
      <c r="D4213" t="s">
        <v>6775</v>
      </c>
    </row>
    <row r="4214" spans="1:4">
      <c r="A4214">
        <v>847170</v>
      </c>
      <c r="B4214" t="s">
        <v>6926</v>
      </c>
      <c r="C4214">
        <v>3000</v>
      </c>
      <c r="D4214" t="s">
        <v>6775</v>
      </c>
    </row>
    <row r="4215" spans="1:4">
      <c r="A4215">
        <v>847180</v>
      </c>
      <c r="B4215" t="s">
        <v>6927</v>
      </c>
      <c r="C4215">
        <v>3000</v>
      </c>
      <c r="D4215" t="s">
        <v>6775</v>
      </c>
    </row>
    <row r="4216" spans="1:4">
      <c r="A4216">
        <v>847190</v>
      </c>
      <c r="B4216" t="s">
        <v>3425</v>
      </c>
      <c r="C4216">
        <v>3000</v>
      </c>
      <c r="D4216" t="s">
        <v>6775</v>
      </c>
    </row>
    <row r="4217" spans="1:4">
      <c r="A4217">
        <v>847210</v>
      </c>
      <c r="B4217" t="s">
        <v>6928</v>
      </c>
      <c r="C4217">
        <v>3000</v>
      </c>
      <c r="D4217" t="s">
        <v>6775</v>
      </c>
    </row>
    <row r="4218" spans="1:4">
      <c r="A4218">
        <v>847220</v>
      </c>
      <c r="B4218" t="s">
        <v>6929</v>
      </c>
      <c r="C4218">
        <v>3000</v>
      </c>
      <c r="D4218" t="s">
        <v>6775</v>
      </c>
    </row>
    <row r="4219" spans="1:4">
      <c r="A4219">
        <v>847230</v>
      </c>
      <c r="B4219" t="s">
        <v>6930</v>
      </c>
      <c r="C4219">
        <v>3000</v>
      </c>
      <c r="D4219" t="s">
        <v>6775</v>
      </c>
    </row>
    <row r="4220" spans="1:4">
      <c r="A4220">
        <v>847290</v>
      </c>
      <c r="B4220" t="s">
        <v>3425</v>
      </c>
      <c r="C4220">
        <v>3000</v>
      </c>
      <c r="D4220" t="s">
        <v>6775</v>
      </c>
    </row>
    <row r="4221" spans="1:4">
      <c r="A4221">
        <v>847310</v>
      </c>
      <c r="B4221" t="s">
        <v>6931</v>
      </c>
      <c r="C4221">
        <v>3000</v>
      </c>
      <c r="D4221" t="s">
        <v>6775</v>
      </c>
    </row>
    <row r="4222" spans="1:4">
      <c r="A4222">
        <v>847321</v>
      </c>
      <c r="B4222" t="s">
        <v>6932</v>
      </c>
      <c r="C4222">
        <v>3000</v>
      </c>
      <c r="D4222" t="s">
        <v>6775</v>
      </c>
    </row>
    <row r="4223" spans="1:4">
      <c r="A4223">
        <v>847329</v>
      </c>
      <c r="B4223" t="s">
        <v>6933</v>
      </c>
      <c r="C4223">
        <v>3000</v>
      </c>
      <c r="D4223" t="s">
        <v>6775</v>
      </c>
    </row>
    <row r="4224" spans="1:4">
      <c r="A4224">
        <v>847330</v>
      </c>
      <c r="B4224" t="s">
        <v>6934</v>
      </c>
      <c r="C4224">
        <v>3000</v>
      </c>
      <c r="D4224" t="s">
        <v>6775</v>
      </c>
    </row>
    <row r="4225" spans="1:4">
      <c r="A4225">
        <v>847340</v>
      </c>
      <c r="B4225" t="s">
        <v>6935</v>
      </c>
      <c r="C4225">
        <v>3000</v>
      </c>
      <c r="D4225" t="s">
        <v>6775</v>
      </c>
    </row>
    <row r="4226" spans="1:4">
      <c r="A4226">
        <v>847350</v>
      </c>
      <c r="B4226" t="s">
        <v>6936</v>
      </c>
      <c r="C4226">
        <v>3000</v>
      </c>
      <c r="D4226" t="s">
        <v>6775</v>
      </c>
    </row>
    <row r="4227" spans="1:4">
      <c r="A4227">
        <v>847410</v>
      </c>
      <c r="B4227" t="s">
        <v>6937</v>
      </c>
      <c r="C4227">
        <v>2924</v>
      </c>
      <c r="D4227" t="s">
        <v>6696</v>
      </c>
    </row>
    <row r="4228" spans="1:4">
      <c r="A4228">
        <v>847420</v>
      </c>
      <c r="B4228" t="s">
        <v>6938</v>
      </c>
      <c r="C4228">
        <v>2924</v>
      </c>
      <c r="D4228" t="s">
        <v>6696</v>
      </c>
    </row>
    <row r="4229" spans="1:4">
      <c r="A4229">
        <v>847431</v>
      </c>
      <c r="B4229" t="s">
        <v>6939</v>
      </c>
      <c r="C4229">
        <v>2924</v>
      </c>
      <c r="D4229" t="s">
        <v>6696</v>
      </c>
    </row>
    <row r="4230" spans="1:4">
      <c r="A4230">
        <v>847432</v>
      </c>
      <c r="B4230" t="s">
        <v>6940</v>
      </c>
      <c r="C4230">
        <v>2924</v>
      </c>
      <c r="D4230" t="s">
        <v>6696</v>
      </c>
    </row>
    <row r="4231" spans="1:4">
      <c r="A4231">
        <v>847439</v>
      </c>
      <c r="B4231" t="s">
        <v>6941</v>
      </c>
      <c r="C4231">
        <v>2924</v>
      </c>
      <c r="D4231" t="s">
        <v>6696</v>
      </c>
    </row>
    <row r="4232" spans="1:4">
      <c r="A4232">
        <v>847480</v>
      </c>
      <c r="B4232" t="s">
        <v>6703</v>
      </c>
      <c r="C4232">
        <v>2924</v>
      </c>
      <c r="D4232" t="s">
        <v>6696</v>
      </c>
    </row>
    <row r="4233" spans="1:4">
      <c r="A4233">
        <v>847490</v>
      </c>
      <c r="B4233" t="s">
        <v>5775</v>
      </c>
      <c r="C4233">
        <v>2924</v>
      </c>
      <c r="D4233" t="s">
        <v>6696</v>
      </c>
    </row>
    <row r="4234" spans="1:4">
      <c r="A4234">
        <v>847510</v>
      </c>
      <c r="B4234" t="s">
        <v>6942</v>
      </c>
      <c r="C4234">
        <v>2929</v>
      </c>
      <c r="D4234" t="s">
        <v>6539</v>
      </c>
    </row>
    <row r="4235" spans="1:4">
      <c r="A4235">
        <v>847521</v>
      </c>
      <c r="B4235" t="s">
        <v>6943</v>
      </c>
      <c r="C4235">
        <v>2929</v>
      </c>
      <c r="D4235" t="s">
        <v>6539</v>
      </c>
    </row>
    <row r="4236" spans="1:4">
      <c r="A4236">
        <v>847529</v>
      </c>
      <c r="B4236" t="s">
        <v>6944</v>
      </c>
      <c r="C4236">
        <v>2929</v>
      </c>
      <c r="D4236" t="s">
        <v>6539</v>
      </c>
    </row>
    <row r="4237" spans="1:4">
      <c r="A4237">
        <v>847590</v>
      </c>
      <c r="B4237" t="s">
        <v>5775</v>
      </c>
      <c r="C4237">
        <v>2929</v>
      </c>
      <c r="D4237" t="s">
        <v>6539</v>
      </c>
    </row>
    <row r="4238" spans="1:4">
      <c r="A4238">
        <v>847621</v>
      </c>
      <c r="B4238" t="s">
        <v>6945</v>
      </c>
      <c r="C4238">
        <v>2919</v>
      </c>
      <c r="D4238" t="s">
        <v>6550</v>
      </c>
    </row>
    <row r="4239" spans="1:4">
      <c r="A4239">
        <v>847629</v>
      </c>
      <c r="B4239" t="s">
        <v>6946</v>
      </c>
      <c r="C4239">
        <v>2919</v>
      </c>
      <c r="D4239" t="s">
        <v>6550</v>
      </c>
    </row>
    <row r="4240" spans="1:4">
      <c r="A4240">
        <v>847681</v>
      </c>
      <c r="B4240" t="s">
        <v>6947</v>
      </c>
      <c r="C4240">
        <v>2919</v>
      </c>
      <c r="D4240" t="s">
        <v>6550</v>
      </c>
    </row>
    <row r="4241" spans="1:4">
      <c r="A4241">
        <v>847689</v>
      </c>
      <c r="B4241" t="s">
        <v>6948</v>
      </c>
      <c r="C4241">
        <v>2919</v>
      </c>
      <c r="D4241" t="s">
        <v>6550</v>
      </c>
    </row>
    <row r="4242" spans="1:4">
      <c r="A4242">
        <v>847690</v>
      </c>
      <c r="B4242" t="s">
        <v>5775</v>
      </c>
      <c r="C4242">
        <v>2919</v>
      </c>
      <c r="D4242" t="s">
        <v>6550</v>
      </c>
    </row>
    <row r="4243" spans="1:4">
      <c r="A4243">
        <v>847710</v>
      </c>
      <c r="B4243" t="s">
        <v>6949</v>
      </c>
      <c r="C4243">
        <v>2929</v>
      </c>
      <c r="D4243" t="s">
        <v>6539</v>
      </c>
    </row>
    <row r="4244" spans="1:4">
      <c r="A4244">
        <v>847720</v>
      </c>
      <c r="B4244" t="s">
        <v>6950</v>
      </c>
      <c r="C4244">
        <v>2929</v>
      </c>
      <c r="D4244" t="s">
        <v>6539</v>
      </c>
    </row>
    <row r="4245" spans="1:4">
      <c r="A4245">
        <v>847730</v>
      </c>
      <c r="B4245" t="s">
        <v>6951</v>
      </c>
      <c r="C4245">
        <v>2929</v>
      </c>
      <c r="D4245" t="s">
        <v>6539</v>
      </c>
    </row>
    <row r="4246" spans="1:4">
      <c r="A4246">
        <v>847740</v>
      </c>
      <c r="B4246" t="s">
        <v>6952</v>
      </c>
      <c r="C4246">
        <v>2929</v>
      </c>
      <c r="D4246" t="s">
        <v>6539</v>
      </c>
    </row>
    <row r="4247" spans="1:4">
      <c r="A4247">
        <v>847751</v>
      </c>
      <c r="B4247" t="s">
        <v>6953</v>
      </c>
      <c r="C4247">
        <v>2929</v>
      </c>
      <c r="D4247" t="s">
        <v>6539</v>
      </c>
    </row>
    <row r="4248" spans="1:4">
      <c r="A4248">
        <v>847759</v>
      </c>
      <c r="B4248" t="s">
        <v>6954</v>
      </c>
      <c r="C4248">
        <v>2929</v>
      </c>
      <c r="D4248" t="s">
        <v>6539</v>
      </c>
    </row>
    <row r="4249" spans="1:4">
      <c r="A4249">
        <v>847780</v>
      </c>
      <c r="B4249" t="s">
        <v>6703</v>
      </c>
      <c r="C4249">
        <v>2929</v>
      </c>
      <c r="D4249" t="s">
        <v>6539</v>
      </c>
    </row>
    <row r="4250" spans="1:4">
      <c r="A4250">
        <v>847790</v>
      </c>
      <c r="B4250" t="s">
        <v>5775</v>
      </c>
      <c r="C4250">
        <v>2929</v>
      </c>
      <c r="D4250" t="s">
        <v>6539</v>
      </c>
    </row>
    <row r="4251" spans="1:4">
      <c r="A4251">
        <v>847810</v>
      </c>
      <c r="B4251" t="s">
        <v>6747</v>
      </c>
      <c r="C4251">
        <v>2925</v>
      </c>
      <c r="D4251" t="s">
        <v>6618</v>
      </c>
    </row>
    <row r="4252" spans="1:4">
      <c r="A4252">
        <v>847890</v>
      </c>
      <c r="B4252" t="s">
        <v>5775</v>
      </c>
      <c r="C4252">
        <v>2925</v>
      </c>
      <c r="D4252" t="s">
        <v>6618</v>
      </c>
    </row>
    <row r="4253" spans="1:4">
      <c r="A4253">
        <v>847910</v>
      </c>
      <c r="B4253" t="s">
        <v>6955</v>
      </c>
      <c r="C4253">
        <v>2924</v>
      </c>
      <c r="D4253" t="s">
        <v>6696</v>
      </c>
    </row>
    <row r="4254" spans="1:4">
      <c r="A4254">
        <v>847920</v>
      </c>
      <c r="B4254" t="s">
        <v>6956</v>
      </c>
      <c r="C4254">
        <v>2925</v>
      </c>
      <c r="D4254" t="s">
        <v>6618</v>
      </c>
    </row>
    <row r="4255" spans="1:4">
      <c r="A4255">
        <v>847930</v>
      </c>
      <c r="B4255" t="s">
        <v>6957</v>
      </c>
      <c r="C4255">
        <v>2922</v>
      </c>
      <c r="D4255" t="s">
        <v>6840</v>
      </c>
    </row>
    <row r="4256" spans="1:4">
      <c r="A4256">
        <v>847940</v>
      </c>
      <c r="B4256" t="s">
        <v>6958</v>
      </c>
      <c r="C4256">
        <v>2929</v>
      </c>
      <c r="D4256" t="s">
        <v>6539</v>
      </c>
    </row>
    <row r="4257" spans="1:4">
      <c r="A4257">
        <v>847950</v>
      </c>
      <c r="B4257" t="s">
        <v>6959</v>
      </c>
      <c r="C4257">
        <v>2929</v>
      </c>
      <c r="D4257" t="s">
        <v>6539</v>
      </c>
    </row>
    <row r="4258" spans="1:4">
      <c r="A4258">
        <v>847960</v>
      </c>
      <c r="B4258" t="s">
        <v>6960</v>
      </c>
      <c r="C4258">
        <v>2929</v>
      </c>
      <c r="D4258" t="s">
        <v>6539</v>
      </c>
    </row>
    <row r="4259" spans="1:4">
      <c r="A4259">
        <v>847981</v>
      </c>
      <c r="B4259" t="s">
        <v>6961</v>
      </c>
      <c r="C4259">
        <v>2929</v>
      </c>
      <c r="D4259" t="s">
        <v>6539</v>
      </c>
    </row>
    <row r="4260" spans="1:4">
      <c r="A4260">
        <v>847982</v>
      </c>
      <c r="B4260" t="s">
        <v>6962</v>
      </c>
      <c r="C4260">
        <v>2929</v>
      </c>
      <c r="D4260" t="s">
        <v>6539</v>
      </c>
    </row>
    <row r="4261" spans="1:4">
      <c r="A4261">
        <v>847989</v>
      </c>
      <c r="B4261" t="s">
        <v>6963</v>
      </c>
      <c r="C4261">
        <v>2929</v>
      </c>
      <c r="D4261" t="s">
        <v>6539</v>
      </c>
    </row>
    <row r="4262" spans="1:4">
      <c r="A4262">
        <v>847990</v>
      </c>
      <c r="B4262" t="s">
        <v>5775</v>
      </c>
      <c r="C4262">
        <v>2929</v>
      </c>
      <c r="D4262" t="s">
        <v>6539</v>
      </c>
    </row>
    <row r="4263" spans="1:4">
      <c r="A4263">
        <v>848010</v>
      </c>
      <c r="B4263" t="s">
        <v>6964</v>
      </c>
      <c r="C4263">
        <v>2929</v>
      </c>
      <c r="D4263" t="s">
        <v>6539</v>
      </c>
    </row>
    <row r="4264" spans="1:4">
      <c r="A4264">
        <v>848020</v>
      </c>
      <c r="B4264" t="s">
        <v>6965</v>
      </c>
      <c r="C4264">
        <v>2929</v>
      </c>
      <c r="D4264" t="s">
        <v>6539</v>
      </c>
    </row>
    <row r="4265" spans="1:4">
      <c r="A4265">
        <v>848030</v>
      </c>
      <c r="B4265" t="s">
        <v>6966</v>
      </c>
      <c r="C4265">
        <v>2929</v>
      </c>
      <c r="D4265" t="s">
        <v>6539</v>
      </c>
    </row>
    <row r="4266" spans="1:4">
      <c r="A4266">
        <v>848041</v>
      </c>
      <c r="B4266" t="s">
        <v>6967</v>
      </c>
      <c r="C4266">
        <v>2929</v>
      </c>
      <c r="D4266" t="s">
        <v>6539</v>
      </c>
    </row>
    <row r="4267" spans="1:4">
      <c r="A4267">
        <v>848049</v>
      </c>
      <c r="B4267" t="s">
        <v>6968</v>
      </c>
      <c r="C4267">
        <v>2929</v>
      </c>
      <c r="D4267" t="s">
        <v>6539</v>
      </c>
    </row>
    <row r="4268" spans="1:4">
      <c r="A4268">
        <v>848050</v>
      </c>
      <c r="B4268" t="s">
        <v>6969</v>
      </c>
      <c r="C4268">
        <v>2929</v>
      </c>
      <c r="D4268" t="s">
        <v>6539</v>
      </c>
    </row>
    <row r="4269" spans="1:4">
      <c r="A4269">
        <v>848060</v>
      </c>
      <c r="B4269" t="s">
        <v>6970</v>
      </c>
      <c r="C4269">
        <v>2929</v>
      </c>
      <c r="D4269" t="s">
        <v>6539</v>
      </c>
    </row>
    <row r="4270" spans="1:4">
      <c r="A4270">
        <v>848071</v>
      </c>
      <c r="B4270" t="s">
        <v>6971</v>
      </c>
      <c r="C4270">
        <v>2929</v>
      </c>
      <c r="D4270" t="s">
        <v>6539</v>
      </c>
    </row>
    <row r="4271" spans="1:4">
      <c r="A4271">
        <v>848079</v>
      </c>
      <c r="B4271" t="s">
        <v>6972</v>
      </c>
      <c r="C4271">
        <v>2929</v>
      </c>
      <c r="D4271" t="s">
        <v>6539</v>
      </c>
    </row>
    <row r="4272" spans="1:4">
      <c r="A4272">
        <v>848110</v>
      </c>
      <c r="B4272" t="s">
        <v>6973</v>
      </c>
      <c r="C4272">
        <v>2912</v>
      </c>
      <c r="D4272" t="s">
        <v>6584</v>
      </c>
    </row>
    <row r="4273" spans="1:4">
      <c r="A4273">
        <v>848120</v>
      </c>
      <c r="B4273" t="s">
        <v>6974</v>
      </c>
      <c r="C4273">
        <v>2912</v>
      </c>
      <c r="D4273" t="s">
        <v>6584</v>
      </c>
    </row>
    <row r="4274" spans="1:4">
      <c r="A4274">
        <v>848130</v>
      </c>
      <c r="B4274" t="s">
        <v>6975</v>
      </c>
      <c r="C4274">
        <v>2912</v>
      </c>
      <c r="D4274" t="s">
        <v>6584</v>
      </c>
    </row>
    <row r="4275" spans="1:4">
      <c r="A4275">
        <v>848140</v>
      </c>
      <c r="B4275" t="s">
        <v>6976</v>
      </c>
      <c r="C4275">
        <v>2912</v>
      </c>
      <c r="D4275" t="s">
        <v>6584</v>
      </c>
    </row>
    <row r="4276" spans="1:4">
      <c r="A4276">
        <v>848180</v>
      </c>
      <c r="B4276" t="s">
        <v>6977</v>
      </c>
      <c r="C4276">
        <v>2912</v>
      </c>
      <c r="D4276" t="s">
        <v>6584</v>
      </c>
    </row>
    <row r="4277" spans="1:4">
      <c r="A4277">
        <v>848190</v>
      </c>
      <c r="B4277" t="s">
        <v>5775</v>
      </c>
      <c r="C4277">
        <v>2912</v>
      </c>
      <c r="D4277" t="s">
        <v>6584</v>
      </c>
    </row>
    <row r="4278" spans="1:4">
      <c r="A4278">
        <v>848210</v>
      </c>
      <c r="B4278" t="s">
        <v>6978</v>
      </c>
      <c r="C4278">
        <v>2913</v>
      </c>
      <c r="D4278" t="s">
        <v>6254</v>
      </c>
    </row>
    <row r="4279" spans="1:4">
      <c r="A4279">
        <v>848220</v>
      </c>
      <c r="B4279" t="s">
        <v>6979</v>
      </c>
      <c r="C4279">
        <v>2913</v>
      </c>
      <c r="D4279" t="s">
        <v>6254</v>
      </c>
    </row>
    <row r="4280" spans="1:4">
      <c r="A4280">
        <v>848230</v>
      </c>
      <c r="B4280" t="s">
        <v>6980</v>
      </c>
      <c r="C4280">
        <v>2913</v>
      </c>
      <c r="D4280" t="s">
        <v>6254</v>
      </c>
    </row>
    <row r="4281" spans="1:4">
      <c r="A4281">
        <v>848240</v>
      </c>
      <c r="B4281" t="s">
        <v>6981</v>
      </c>
      <c r="C4281">
        <v>2913</v>
      </c>
      <c r="D4281" t="s">
        <v>6254</v>
      </c>
    </row>
    <row r="4282" spans="1:4">
      <c r="A4282">
        <v>848250</v>
      </c>
      <c r="B4282" t="s">
        <v>6982</v>
      </c>
      <c r="C4282">
        <v>2913</v>
      </c>
      <c r="D4282" t="s">
        <v>6254</v>
      </c>
    </row>
    <row r="4283" spans="1:4">
      <c r="A4283">
        <v>848280</v>
      </c>
      <c r="B4283" t="s">
        <v>6983</v>
      </c>
      <c r="C4283">
        <v>2913</v>
      </c>
      <c r="D4283" t="s">
        <v>6254</v>
      </c>
    </row>
    <row r="4284" spans="1:4">
      <c r="A4284">
        <v>848291</v>
      </c>
      <c r="B4284" t="s">
        <v>6984</v>
      </c>
      <c r="C4284">
        <v>2913</v>
      </c>
      <c r="D4284" t="s">
        <v>6254</v>
      </c>
    </row>
    <row r="4285" spans="1:4">
      <c r="A4285">
        <v>848299</v>
      </c>
      <c r="B4285" t="s">
        <v>6581</v>
      </c>
      <c r="C4285">
        <v>2913</v>
      </c>
      <c r="D4285" t="s">
        <v>6254</v>
      </c>
    </row>
    <row r="4286" spans="1:4">
      <c r="A4286">
        <v>848310</v>
      </c>
      <c r="B4286" t="s">
        <v>6985</v>
      </c>
      <c r="C4286">
        <v>2913</v>
      </c>
      <c r="D4286" t="s">
        <v>6254</v>
      </c>
    </row>
    <row r="4287" spans="1:4">
      <c r="A4287">
        <v>848320</v>
      </c>
      <c r="B4287" t="s">
        <v>6986</v>
      </c>
      <c r="C4287">
        <v>2913</v>
      </c>
      <c r="D4287" t="s">
        <v>6254</v>
      </c>
    </row>
    <row r="4288" spans="1:4">
      <c r="A4288">
        <v>848330</v>
      </c>
      <c r="B4288" t="s">
        <v>6987</v>
      </c>
      <c r="C4288">
        <v>2913</v>
      </c>
      <c r="D4288" t="s">
        <v>6254</v>
      </c>
    </row>
    <row r="4289" spans="1:4">
      <c r="A4289">
        <v>848340</v>
      </c>
      <c r="B4289" t="s">
        <v>6988</v>
      </c>
      <c r="C4289">
        <v>2913</v>
      </c>
      <c r="D4289" t="s">
        <v>6254</v>
      </c>
    </row>
    <row r="4290" spans="1:4">
      <c r="A4290">
        <v>848350</v>
      </c>
      <c r="B4290" t="s">
        <v>6989</v>
      </c>
      <c r="C4290">
        <v>2913</v>
      </c>
      <c r="D4290" t="s">
        <v>6254</v>
      </c>
    </row>
    <row r="4291" spans="1:4">
      <c r="A4291">
        <v>848360</v>
      </c>
      <c r="B4291" t="s">
        <v>6990</v>
      </c>
      <c r="C4291">
        <v>2913</v>
      </c>
      <c r="D4291" t="s">
        <v>6254</v>
      </c>
    </row>
    <row r="4292" spans="1:4">
      <c r="A4292">
        <v>848390</v>
      </c>
      <c r="B4292" t="s">
        <v>5775</v>
      </c>
      <c r="C4292">
        <v>2913</v>
      </c>
      <c r="D4292" t="s">
        <v>6254</v>
      </c>
    </row>
    <row r="4293" spans="1:4">
      <c r="A4293">
        <v>848410</v>
      </c>
      <c r="B4293" t="s">
        <v>6991</v>
      </c>
      <c r="C4293">
        <v>2919</v>
      </c>
      <c r="D4293" t="s">
        <v>6550</v>
      </c>
    </row>
    <row r="4294" spans="1:4">
      <c r="A4294">
        <v>848420</v>
      </c>
      <c r="B4294" t="s">
        <v>6992</v>
      </c>
      <c r="C4294">
        <v>2919</v>
      </c>
      <c r="D4294" t="s">
        <v>6550</v>
      </c>
    </row>
    <row r="4295" spans="1:4">
      <c r="A4295">
        <v>848490</v>
      </c>
      <c r="B4295" t="s">
        <v>3425</v>
      </c>
      <c r="C4295">
        <v>2919</v>
      </c>
      <c r="D4295" t="s">
        <v>6550</v>
      </c>
    </row>
    <row r="4296" spans="1:4">
      <c r="A4296">
        <v>848510</v>
      </c>
      <c r="B4296" t="s">
        <v>6993</v>
      </c>
      <c r="C4296">
        <v>2899</v>
      </c>
      <c r="D4296" t="s">
        <v>6236</v>
      </c>
    </row>
    <row r="4297" spans="1:4">
      <c r="A4297">
        <v>848590</v>
      </c>
      <c r="B4297" t="s">
        <v>3425</v>
      </c>
      <c r="C4297">
        <v>2919</v>
      </c>
      <c r="D4297" t="s">
        <v>6550</v>
      </c>
    </row>
    <row r="4298" spans="1:4">
      <c r="A4298">
        <v>850110</v>
      </c>
      <c r="B4298" t="s">
        <v>6994</v>
      </c>
      <c r="C4298">
        <v>3110</v>
      </c>
      <c r="D4298" t="s">
        <v>6995</v>
      </c>
    </row>
    <row r="4299" spans="1:4">
      <c r="A4299">
        <v>850120</v>
      </c>
      <c r="B4299" t="s">
        <v>6996</v>
      </c>
      <c r="C4299">
        <v>3110</v>
      </c>
      <c r="D4299" t="s">
        <v>6995</v>
      </c>
    </row>
    <row r="4300" spans="1:4">
      <c r="A4300">
        <v>850131</v>
      </c>
      <c r="B4300" t="s">
        <v>6997</v>
      </c>
      <c r="C4300">
        <v>3110</v>
      </c>
      <c r="D4300" t="s">
        <v>6995</v>
      </c>
    </row>
    <row r="4301" spans="1:4">
      <c r="A4301">
        <v>850132</v>
      </c>
      <c r="B4301" t="s">
        <v>6998</v>
      </c>
      <c r="C4301">
        <v>3110</v>
      </c>
      <c r="D4301" t="s">
        <v>6995</v>
      </c>
    </row>
    <row r="4302" spans="1:4">
      <c r="A4302">
        <v>850133</v>
      </c>
      <c r="B4302" t="s">
        <v>6999</v>
      </c>
      <c r="C4302">
        <v>3110</v>
      </c>
      <c r="D4302" t="s">
        <v>6995</v>
      </c>
    </row>
    <row r="4303" spans="1:4">
      <c r="A4303">
        <v>850134</v>
      </c>
      <c r="B4303" t="s">
        <v>7000</v>
      </c>
      <c r="C4303">
        <v>3110</v>
      </c>
      <c r="D4303" t="s">
        <v>6995</v>
      </c>
    </row>
    <row r="4304" spans="1:4">
      <c r="A4304">
        <v>850140</v>
      </c>
      <c r="B4304" t="s">
        <v>7001</v>
      </c>
      <c r="C4304">
        <v>3110</v>
      </c>
      <c r="D4304" t="s">
        <v>6995</v>
      </c>
    </row>
    <row r="4305" spans="1:4">
      <c r="A4305">
        <v>850151</v>
      </c>
      <c r="B4305" t="s">
        <v>7002</v>
      </c>
      <c r="C4305">
        <v>3110</v>
      </c>
      <c r="D4305" t="s">
        <v>6995</v>
      </c>
    </row>
    <row r="4306" spans="1:4">
      <c r="A4306">
        <v>850152</v>
      </c>
      <c r="B4306" t="s">
        <v>7003</v>
      </c>
      <c r="C4306">
        <v>3110</v>
      </c>
      <c r="D4306" t="s">
        <v>6995</v>
      </c>
    </row>
    <row r="4307" spans="1:4">
      <c r="A4307">
        <v>850153</v>
      </c>
      <c r="B4307" t="s">
        <v>7004</v>
      </c>
      <c r="C4307">
        <v>3110</v>
      </c>
      <c r="D4307" t="s">
        <v>6995</v>
      </c>
    </row>
    <row r="4308" spans="1:4">
      <c r="A4308">
        <v>850161</v>
      </c>
      <c r="B4308" t="s">
        <v>7005</v>
      </c>
      <c r="C4308">
        <v>3110</v>
      </c>
      <c r="D4308" t="s">
        <v>6995</v>
      </c>
    </row>
    <row r="4309" spans="1:4">
      <c r="A4309">
        <v>850162</v>
      </c>
      <c r="B4309" t="s">
        <v>7006</v>
      </c>
      <c r="C4309">
        <v>3110</v>
      </c>
      <c r="D4309" t="s">
        <v>6995</v>
      </c>
    </row>
    <row r="4310" spans="1:4">
      <c r="A4310">
        <v>850163</v>
      </c>
      <c r="B4310" t="s">
        <v>7007</v>
      </c>
      <c r="C4310">
        <v>3110</v>
      </c>
      <c r="D4310" t="s">
        <v>6995</v>
      </c>
    </row>
    <row r="4311" spans="1:4">
      <c r="A4311">
        <v>850164</v>
      </c>
      <c r="B4311" t="s">
        <v>7008</v>
      </c>
      <c r="C4311">
        <v>3110</v>
      </c>
      <c r="D4311" t="s">
        <v>6995</v>
      </c>
    </row>
    <row r="4312" spans="1:4">
      <c r="A4312">
        <v>850211</v>
      </c>
      <c r="B4312" t="s">
        <v>7009</v>
      </c>
      <c r="C4312">
        <v>3110</v>
      </c>
      <c r="D4312" t="s">
        <v>6995</v>
      </c>
    </row>
    <row r="4313" spans="1:4">
      <c r="A4313">
        <v>850212</v>
      </c>
      <c r="B4313" t="s">
        <v>7010</v>
      </c>
      <c r="C4313">
        <v>3110</v>
      </c>
      <c r="D4313" t="s">
        <v>6995</v>
      </c>
    </row>
    <row r="4314" spans="1:4">
      <c r="A4314">
        <v>850213</v>
      </c>
      <c r="B4314" t="s">
        <v>7011</v>
      </c>
      <c r="C4314">
        <v>3110</v>
      </c>
      <c r="D4314" t="s">
        <v>6995</v>
      </c>
    </row>
    <row r="4315" spans="1:4">
      <c r="A4315">
        <v>850220</v>
      </c>
      <c r="B4315" t="s">
        <v>7012</v>
      </c>
      <c r="C4315">
        <v>3110</v>
      </c>
      <c r="D4315" t="s">
        <v>6995</v>
      </c>
    </row>
    <row r="4316" spans="1:4">
      <c r="A4316">
        <v>850231</v>
      </c>
      <c r="B4316" t="s">
        <v>7013</v>
      </c>
      <c r="C4316">
        <v>3110</v>
      </c>
      <c r="D4316" t="s">
        <v>6995</v>
      </c>
    </row>
    <row r="4317" spans="1:4">
      <c r="A4317">
        <v>850239</v>
      </c>
      <c r="B4317" t="s">
        <v>7014</v>
      </c>
      <c r="C4317">
        <v>3110</v>
      </c>
      <c r="D4317" t="s">
        <v>6995</v>
      </c>
    </row>
    <row r="4318" spans="1:4">
      <c r="A4318">
        <v>850240</v>
      </c>
      <c r="B4318" t="s">
        <v>7015</v>
      </c>
      <c r="C4318">
        <v>3110</v>
      </c>
      <c r="D4318" t="s">
        <v>6995</v>
      </c>
    </row>
    <row r="4319" spans="1:4">
      <c r="A4319">
        <v>850300</v>
      </c>
      <c r="B4319" t="s">
        <v>7016</v>
      </c>
      <c r="C4319">
        <v>3110</v>
      </c>
      <c r="D4319" t="s">
        <v>6995</v>
      </c>
    </row>
    <row r="4320" spans="1:4">
      <c r="A4320">
        <v>850410</v>
      </c>
      <c r="B4320" t="s">
        <v>7017</v>
      </c>
      <c r="C4320">
        <v>3110</v>
      </c>
      <c r="D4320" t="s">
        <v>6995</v>
      </c>
    </row>
    <row r="4321" spans="1:4">
      <c r="A4321">
        <v>850421</v>
      </c>
      <c r="B4321" t="s">
        <v>7018</v>
      </c>
      <c r="C4321">
        <v>3110</v>
      </c>
      <c r="D4321" t="s">
        <v>6995</v>
      </c>
    </row>
    <row r="4322" spans="1:4">
      <c r="A4322">
        <v>850422</v>
      </c>
      <c r="B4322" t="s">
        <v>7019</v>
      </c>
      <c r="C4322">
        <v>3110</v>
      </c>
      <c r="D4322" t="s">
        <v>6995</v>
      </c>
    </row>
    <row r="4323" spans="1:4">
      <c r="A4323">
        <v>850423</v>
      </c>
      <c r="B4323" t="s">
        <v>7020</v>
      </c>
      <c r="C4323">
        <v>3110</v>
      </c>
      <c r="D4323" t="s">
        <v>6995</v>
      </c>
    </row>
    <row r="4324" spans="1:4">
      <c r="A4324">
        <v>850431</v>
      </c>
      <c r="B4324" t="s">
        <v>7021</v>
      </c>
      <c r="C4324">
        <v>3110</v>
      </c>
      <c r="D4324" t="s">
        <v>6995</v>
      </c>
    </row>
    <row r="4325" spans="1:4">
      <c r="A4325">
        <v>850432</v>
      </c>
      <c r="B4325" t="s">
        <v>7022</v>
      </c>
      <c r="C4325">
        <v>3110</v>
      </c>
      <c r="D4325" t="s">
        <v>6995</v>
      </c>
    </row>
    <row r="4326" spans="1:4">
      <c r="A4326">
        <v>850433</v>
      </c>
      <c r="B4326" t="s">
        <v>7023</v>
      </c>
      <c r="C4326">
        <v>3110</v>
      </c>
      <c r="D4326" t="s">
        <v>6995</v>
      </c>
    </row>
    <row r="4327" spans="1:4">
      <c r="A4327">
        <v>850434</v>
      </c>
      <c r="B4327" t="s">
        <v>7024</v>
      </c>
      <c r="C4327">
        <v>3110</v>
      </c>
      <c r="D4327" t="s">
        <v>6995</v>
      </c>
    </row>
    <row r="4328" spans="1:4">
      <c r="A4328">
        <v>850440</v>
      </c>
      <c r="B4328" t="s">
        <v>7025</v>
      </c>
      <c r="C4328">
        <v>3110</v>
      </c>
      <c r="D4328" t="s">
        <v>6995</v>
      </c>
    </row>
    <row r="4329" spans="1:4">
      <c r="A4329">
        <v>850450</v>
      </c>
      <c r="B4329" t="s">
        <v>7026</v>
      </c>
      <c r="C4329">
        <v>3110</v>
      </c>
      <c r="D4329" t="s">
        <v>6995</v>
      </c>
    </row>
    <row r="4330" spans="1:4">
      <c r="A4330">
        <v>850490</v>
      </c>
      <c r="B4330" t="s">
        <v>5775</v>
      </c>
      <c r="C4330">
        <v>3110</v>
      </c>
      <c r="D4330" t="s">
        <v>6995</v>
      </c>
    </row>
    <row r="4331" spans="1:4">
      <c r="A4331">
        <v>850511</v>
      </c>
      <c r="B4331" t="s">
        <v>7027</v>
      </c>
      <c r="C4331">
        <v>3190</v>
      </c>
      <c r="D4331" t="s">
        <v>6655</v>
      </c>
    </row>
    <row r="4332" spans="1:4">
      <c r="A4332">
        <v>850519</v>
      </c>
      <c r="B4332" t="s">
        <v>7028</v>
      </c>
      <c r="C4332">
        <v>3190</v>
      </c>
      <c r="D4332" t="s">
        <v>6655</v>
      </c>
    </row>
    <row r="4333" spans="1:4">
      <c r="A4333">
        <v>850520</v>
      </c>
      <c r="B4333" t="s">
        <v>7029</v>
      </c>
      <c r="C4333">
        <v>3190</v>
      </c>
      <c r="D4333" t="s">
        <v>6655</v>
      </c>
    </row>
    <row r="4334" spans="1:4">
      <c r="A4334">
        <v>850530</v>
      </c>
      <c r="B4334" t="s">
        <v>7030</v>
      </c>
      <c r="C4334">
        <v>3190</v>
      </c>
      <c r="D4334" t="s">
        <v>6655</v>
      </c>
    </row>
    <row r="4335" spans="1:4">
      <c r="A4335">
        <v>850590</v>
      </c>
      <c r="B4335" t="s">
        <v>6297</v>
      </c>
      <c r="C4335">
        <v>3190</v>
      </c>
      <c r="D4335" t="s">
        <v>6655</v>
      </c>
    </row>
    <row r="4336" spans="1:4">
      <c r="A4336">
        <v>850610</v>
      </c>
      <c r="B4336" t="s">
        <v>4236</v>
      </c>
      <c r="C4336">
        <v>3140</v>
      </c>
      <c r="D4336" t="s">
        <v>7031</v>
      </c>
    </row>
    <row r="4337" spans="1:4">
      <c r="A4337">
        <v>850630</v>
      </c>
      <c r="B4337" t="s">
        <v>7032</v>
      </c>
      <c r="C4337">
        <v>3140</v>
      </c>
      <c r="D4337" t="s">
        <v>7031</v>
      </c>
    </row>
    <row r="4338" spans="1:4">
      <c r="A4338">
        <v>850640</v>
      </c>
      <c r="B4338" t="s">
        <v>7033</v>
      </c>
      <c r="C4338">
        <v>3140</v>
      </c>
      <c r="D4338" t="s">
        <v>7031</v>
      </c>
    </row>
    <row r="4339" spans="1:4">
      <c r="A4339">
        <v>850650</v>
      </c>
      <c r="B4339" t="s">
        <v>7034</v>
      </c>
      <c r="C4339">
        <v>3140</v>
      </c>
      <c r="D4339" t="s">
        <v>7031</v>
      </c>
    </row>
    <row r="4340" spans="1:4">
      <c r="A4340">
        <v>850660</v>
      </c>
      <c r="B4340" t="s">
        <v>7035</v>
      </c>
      <c r="C4340">
        <v>3140</v>
      </c>
      <c r="D4340" t="s">
        <v>7031</v>
      </c>
    </row>
    <row r="4341" spans="1:4">
      <c r="A4341">
        <v>850680</v>
      </c>
      <c r="B4341" t="s">
        <v>3425</v>
      </c>
      <c r="C4341">
        <v>3140</v>
      </c>
      <c r="D4341" t="s">
        <v>7031</v>
      </c>
    </row>
    <row r="4342" spans="1:4">
      <c r="A4342">
        <v>850690</v>
      </c>
      <c r="B4342" t="s">
        <v>5775</v>
      </c>
      <c r="C4342">
        <v>3140</v>
      </c>
      <c r="D4342" t="s">
        <v>7031</v>
      </c>
    </row>
    <row r="4343" spans="1:4">
      <c r="A4343">
        <v>850710</v>
      </c>
      <c r="B4343" t="s">
        <v>7036</v>
      </c>
      <c r="C4343">
        <v>3140</v>
      </c>
      <c r="D4343" t="s">
        <v>7031</v>
      </c>
    </row>
    <row r="4344" spans="1:4">
      <c r="A4344">
        <v>850720</v>
      </c>
      <c r="B4344" t="s">
        <v>7037</v>
      </c>
      <c r="C4344">
        <v>3140</v>
      </c>
      <c r="D4344" t="s">
        <v>7031</v>
      </c>
    </row>
    <row r="4345" spans="1:4">
      <c r="A4345">
        <v>850730</v>
      </c>
      <c r="B4345" t="s">
        <v>7038</v>
      </c>
      <c r="C4345">
        <v>3140</v>
      </c>
      <c r="D4345" t="s">
        <v>7031</v>
      </c>
    </row>
    <row r="4346" spans="1:4">
      <c r="A4346">
        <v>850740</v>
      </c>
      <c r="B4346" t="s">
        <v>7039</v>
      </c>
      <c r="C4346">
        <v>3140</v>
      </c>
      <c r="D4346" t="s">
        <v>7031</v>
      </c>
    </row>
    <row r="4347" spans="1:4">
      <c r="A4347">
        <v>850780</v>
      </c>
      <c r="B4347" t="s">
        <v>7040</v>
      </c>
      <c r="C4347">
        <v>3140</v>
      </c>
      <c r="D4347" t="s">
        <v>7031</v>
      </c>
    </row>
    <row r="4348" spans="1:4">
      <c r="A4348">
        <v>850790</v>
      </c>
      <c r="B4348" t="s">
        <v>5775</v>
      </c>
      <c r="C4348">
        <v>3140</v>
      </c>
      <c r="D4348" t="s">
        <v>7031</v>
      </c>
    </row>
    <row r="4349" spans="1:4">
      <c r="A4349">
        <v>850810</v>
      </c>
      <c r="B4349" t="s">
        <v>7041</v>
      </c>
      <c r="C4349">
        <v>2922</v>
      </c>
      <c r="D4349" t="s">
        <v>6840</v>
      </c>
    </row>
    <row r="4350" spans="1:4">
      <c r="A4350">
        <v>850820</v>
      </c>
      <c r="B4350" t="s">
        <v>7042</v>
      </c>
      <c r="C4350">
        <v>2922</v>
      </c>
      <c r="D4350" t="s">
        <v>6840</v>
      </c>
    </row>
    <row r="4351" spans="1:4">
      <c r="A4351">
        <v>850880</v>
      </c>
      <c r="B4351" t="s">
        <v>7043</v>
      </c>
      <c r="C4351">
        <v>2922</v>
      </c>
      <c r="D4351" t="s">
        <v>6840</v>
      </c>
    </row>
    <row r="4352" spans="1:4">
      <c r="A4352">
        <v>850890</v>
      </c>
      <c r="B4352" t="s">
        <v>5775</v>
      </c>
      <c r="C4352">
        <v>2922</v>
      </c>
      <c r="D4352" t="s">
        <v>6840</v>
      </c>
    </row>
    <row r="4353" spans="1:4">
      <c r="A4353">
        <v>850910</v>
      </c>
      <c r="B4353" t="s">
        <v>7044</v>
      </c>
      <c r="C4353">
        <v>2930</v>
      </c>
      <c r="D4353" t="s">
        <v>5802</v>
      </c>
    </row>
    <row r="4354" spans="1:4">
      <c r="A4354">
        <v>850920</v>
      </c>
      <c r="B4354" t="s">
        <v>7045</v>
      </c>
      <c r="C4354">
        <v>2930</v>
      </c>
      <c r="D4354" t="s">
        <v>5802</v>
      </c>
    </row>
    <row r="4355" spans="1:4">
      <c r="A4355">
        <v>850930</v>
      </c>
      <c r="B4355" t="s">
        <v>7046</v>
      </c>
      <c r="C4355">
        <v>2930</v>
      </c>
      <c r="D4355" t="s">
        <v>5802</v>
      </c>
    </row>
    <row r="4356" spans="1:4">
      <c r="A4356">
        <v>850940</v>
      </c>
      <c r="B4356" t="s">
        <v>7047</v>
      </c>
      <c r="C4356">
        <v>2930</v>
      </c>
      <c r="D4356" t="s">
        <v>5802</v>
      </c>
    </row>
    <row r="4357" spans="1:4">
      <c r="A4357">
        <v>850980</v>
      </c>
      <c r="B4357" t="s">
        <v>6977</v>
      </c>
      <c r="C4357">
        <v>2930</v>
      </c>
      <c r="D4357" t="s">
        <v>5802</v>
      </c>
    </row>
    <row r="4358" spans="1:4">
      <c r="A4358">
        <v>850990</v>
      </c>
      <c r="B4358" t="s">
        <v>5775</v>
      </c>
      <c r="C4358">
        <v>2930</v>
      </c>
      <c r="D4358" t="s">
        <v>5802</v>
      </c>
    </row>
    <row r="4359" spans="1:4">
      <c r="A4359">
        <v>851010</v>
      </c>
      <c r="B4359" t="s">
        <v>7048</v>
      </c>
      <c r="C4359">
        <v>2930</v>
      </c>
      <c r="D4359" t="s">
        <v>5802</v>
      </c>
    </row>
    <row r="4360" spans="1:4">
      <c r="A4360">
        <v>851020</v>
      </c>
      <c r="B4360" t="s">
        <v>7049</v>
      </c>
      <c r="C4360">
        <v>2930</v>
      </c>
      <c r="D4360" t="s">
        <v>5802</v>
      </c>
    </row>
    <row r="4361" spans="1:4">
      <c r="A4361">
        <v>851030</v>
      </c>
      <c r="B4361" t="s">
        <v>7050</v>
      </c>
      <c r="C4361">
        <v>2930</v>
      </c>
      <c r="D4361" t="s">
        <v>5802</v>
      </c>
    </row>
    <row r="4362" spans="1:4">
      <c r="A4362">
        <v>851090</v>
      </c>
      <c r="B4362" t="s">
        <v>5775</v>
      </c>
      <c r="C4362">
        <v>2930</v>
      </c>
      <c r="D4362" t="s">
        <v>5802</v>
      </c>
    </row>
    <row r="4363" spans="1:4">
      <c r="A4363">
        <v>851110</v>
      </c>
      <c r="B4363" t="s">
        <v>7051</v>
      </c>
      <c r="C4363">
        <v>3190</v>
      </c>
      <c r="D4363" t="s">
        <v>6655</v>
      </c>
    </row>
    <row r="4364" spans="1:4">
      <c r="A4364">
        <v>851120</v>
      </c>
      <c r="B4364" t="s">
        <v>7052</v>
      </c>
      <c r="C4364">
        <v>3190</v>
      </c>
      <c r="D4364" t="s">
        <v>6655</v>
      </c>
    </row>
    <row r="4365" spans="1:4">
      <c r="A4365">
        <v>851130</v>
      </c>
      <c r="B4365" t="s">
        <v>7053</v>
      </c>
      <c r="C4365">
        <v>3190</v>
      </c>
      <c r="D4365" t="s">
        <v>6655</v>
      </c>
    </row>
    <row r="4366" spans="1:4">
      <c r="A4366">
        <v>851140</v>
      </c>
      <c r="B4366" t="s">
        <v>7054</v>
      </c>
      <c r="C4366">
        <v>3190</v>
      </c>
      <c r="D4366" t="s">
        <v>6655</v>
      </c>
    </row>
    <row r="4367" spans="1:4">
      <c r="A4367">
        <v>851150</v>
      </c>
      <c r="B4367" t="s">
        <v>7055</v>
      </c>
      <c r="C4367">
        <v>3190</v>
      </c>
      <c r="D4367" t="s">
        <v>6655</v>
      </c>
    </row>
    <row r="4368" spans="1:4">
      <c r="A4368">
        <v>851180</v>
      </c>
      <c r="B4368" t="s">
        <v>7056</v>
      </c>
      <c r="C4368">
        <v>3190</v>
      </c>
      <c r="D4368" t="s">
        <v>6655</v>
      </c>
    </row>
    <row r="4369" spans="1:4">
      <c r="A4369">
        <v>851190</v>
      </c>
      <c r="B4369" t="s">
        <v>5775</v>
      </c>
      <c r="C4369">
        <v>3190</v>
      </c>
      <c r="D4369" t="s">
        <v>6655</v>
      </c>
    </row>
    <row r="4370" spans="1:4">
      <c r="A4370">
        <v>851210</v>
      </c>
      <c r="B4370" t="s">
        <v>7057</v>
      </c>
      <c r="C4370">
        <v>3190</v>
      </c>
      <c r="D4370" t="s">
        <v>6655</v>
      </c>
    </row>
    <row r="4371" spans="1:4">
      <c r="A4371">
        <v>851220</v>
      </c>
      <c r="B4371" t="s">
        <v>7058</v>
      </c>
      <c r="C4371">
        <v>3190</v>
      </c>
      <c r="D4371" t="s">
        <v>6655</v>
      </c>
    </row>
    <row r="4372" spans="1:4">
      <c r="A4372">
        <v>851230</v>
      </c>
      <c r="B4372" t="s">
        <v>7059</v>
      </c>
      <c r="C4372">
        <v>3190</v>
      </c>
      <c r="D4372" t="s">
        <v>6655</v>
      </c>
    </row>
    <row r="4373" spans="1:4">
      <c r="A4373">
        <v>851240</v>
      </c>
      <c r="B4373" t="s">
        <v>7060</v>
      </c>
      <c r="C4373">
        <v>3190</v>
      </c>
      <c r="D4373" t="s">
        <v>6655</v>
      </c>
    </row>
    <row r="4374" spans="1:4">
      <c r="A4374">
        <v>851290</v>
      </c>
      <c r="B4374" t="s">
        <v>5775</v>
      </c>
      <c r="C4374">
        <v>3190</v>
      </c>
      <c r="D4374" t="s">
        <v>6655</v>
      </c>
    </row>
    <row r="4375" spans="1:4">
      <c r="A4375">
        <v>851310</v>
      </c>
      <c r="B4375" t="s">
        <v>7061</v>
      </c>
      <c r="C4375">
        <v>3150</v>
      </c>
      <c r="D4375" t="s">
        <v>7062</v>
      </c>
    </row>
    <row r="4376" spans="1:4">
      <c r="A4376">
        <v>851390</v>
      </c>
      <c r="B4376" t="s">
        <v>5775</v>
      </c>
      <c r="C4376">
        <v>3150</v>
      </c>
      <c r="D4376" t="s">
        <v>7062</v>
      </c>
    </row>
    <row r="4377" spans="1:4">
      <c r="A4377">
        <v>851410</v>
      </c>
      <c r="B4377" t="s">
        <v>7063</v>
      </c>
      <c r="C4377">
        <v>2914</v>
      </c>
      <c r="D4377" t="s">
        <v>6613</v>
      </c>
    </row>
    <row r="4378" spans="1:4">
      <c r="A4378">
        <v>851420</v>
      </c>
      <c r="B4378" t="s">
        <v>7064</v>
      </c>
      <c r="C4378">
        <v>2914</v>
      </c>
      <c r="D4378" t="s">
        <v>6613</v>
      </c>
    </row>
    <row r="4379" spans="1:4">
      <c r="A4379">
        <v>851430</v>
      </c>
      <c r="B4379" t="s">
        <v>7065</v>
      </c>
      <c r="C4379">
        <v>2914</v>
      </c>
      <c r="D4379" t="s">
        <v>6613</v>
      </c>
    </row>
    <row r="4380" spans="1:4">
      <c r="A4380">
        <v>851440</v>
      </c>
      <c r="B4380" t="s">
        <v>7066</v>
      </c>
      <c r="C4380">
        <v>2914</v>
      </c>
      <c r="D4380" t="s">
        <v>6613</v>
      </c>
    </row>
    <row r="4381" spans="1:4">
      <c r="A4381">
        <v>851490</v>
      </c>
      <c r="B4381" t="s">
        <v>5775</v>
      </c>
      <c r="C4381">
        <v>2914</v>
      </c>
      <c r="D4381" t="s">
        <v>6613</v>
      </c>
    </row>
    <row r="4382" spans="1:4">
      <c r="A4382">
        <v>851511</v>
      </c>
      <c r="B4382" t="s">
        <v>7067</v>
      </c>
      <c r="C4382">
        <v>2922</v>
      </c>
      <c r="D4382" t="s">
        <v>6840</v>
      </c>
    </row>
    <row r="4383" spans="1:4">
      <c r="A4383">
        <v>851519</v>
      </c>
      <c r="B4383" t="s">
        <v>7068</v>
      </c>
      <c r="C4383">
        <v>2922</v>
      </c>
      <c r="D4383" t="s">
        <v>6840</v>
      </c>
    </row>
    <row r="4384" spans="1:4">
      <c r="A4384">
        <v>851521</v>
      </c>
      <c r="B4384" t="s">
        <v>7069</v>
      </c>
      <c r="C4384">
        <v>2922</v>
      </c>
      <c r="D4384" t="s">
        <v>6840</v>
      </c>
    </row>
    <row r="4385" spans="1:4">
      <c r="A4385">
        <v>851529</v>
      </c>
      <c r="B4385" t="s">
        <v>7070</v>
      </c>
      <c r="C4385">
        <v>2922</v>
      </c>
      <c r="D4385" t="s">
        <v>6840</v>
      </c>
    </row>
    <row r="4386" spans="1:4">
      <c r="A4386">
        <v>851531</v>
      </c>
      <c r="B4386" t="s">
        <v>7071</v>
      </c>
      <c r="C4386">
        <v>2922</v>
      </c>
      <c r="D4386" t="s">
        <v>6840</v>
      </c>
    </row>
    <row r="4387" spans="1:4">
      <c r="A4387">
        <v>851539</v>
      </c>
      <c r="B4387" t="s">
        <v>7072</v>
      </c>
      <c r="C4387">
        <v>2922</v>
      </c>
      <c r="D4387" t="s">
        <v>6840</v>
      </c>
    </row>
    <row r="4388" spans="1:4">
      <c r="A4388">
        <v>851580</v>
      </c>
      <c r="B4388" t="s">
        <v>7073</v>
      </c>
      <c r="C4388">
        <v>2922</v>
      </c>
      <c r="D4388" t="s">
        <v>6840</v>
      </c>
    </row>
    <row r="4389" spans="1:4">
      <c r="A4389">
        <v>851590</v>
      </c>
      <c r="B4389" t="s">
        <v>5775</v>
      </c>
      <c r="C4389">
        <v>2922</v>
      </c>
      <c r="D4389" t="s">
        <v>6840</v>
      </c>
    </row>
    <row r="4390" spans="1:4">
      <c r="A4390">
        <v>851610</v>
      </c>
      <c r="B4390" t="s">
        <v>7074</v>
      </c>
      <c r="C4390">
        <v>2930</v>
      </c>
      <c r="D4390" t="s">
        <v>5802</v>
      </c>
    </row>
    <row r="4391" spans="1:4">
      <c r="A4391">
        <v>851621</v>
      </c>
      <c r="B4391" t="s">
        <v>7075</v>
      </c>
      <c r="C4391">
        <v>2930</v>
      </c>
      <c r="D4391" t="s">
        <v>5802</v>
      </c>
    </row>
    <row r="4392" spans="1:4">
      <c r="A4392">
        <v>851629</v>
      </c>
      <c r="B4392" t="s">
        <v>7076</v>
      </c>
      <c r="C4392">
        <v>2930</v>
      </c>
      <c r="D4392" t="s">
        <v>5802</v>
      </c>
    </row>
    <row r="4393" spans="1:4">
      <c r="A4393">
        <v>851631</v>
      </c>
      <c r="B4393" t="s">
        <v>7077</v>
      </c>
      <c r="C4393">
        <v>2930</v>
      </c>
      <c r="D4393" t="s">
        <v>5802</v>
      </c>
    </row>
    <row r="4394" spans="1:4">
      <c r="A4394">
        <v>851632</v>
      </c>
      <c r="B4394" t="s">
        <v>7078</v>
      </c>
      <c r="C4394">
        <v>2930</v>
      </c>
      <c r="D4394" t="s">
        <v>5802</v>
      </c>
    </row>
    <row r="4395" spans="1:4">
      <c r="A4395">
        <v>851633</v>
      </c>
      <c r="B4395" t="s">
        <v>7079</v>
      </c>
      <c r="C4395">
        <v>2930</v>
      </c>
      <c r="D4395" t="s">
        <v>5802</v>
      </c>
    </row>
    <row r="4396" spans="1:4">
      <c r="A4396">
        <v>851640</v>
      </c>
      <c r="B4396" t="s">
        <v>7080</v>
      </c>
      <c r="C4396">
        <v>2930</v>
      </c>
      <c r="D4396" t="s">
        <v>5802</v>
      </c>
    </row>
    <row r="4397" spans="1:4">
      <c r="A4397">
        <v>851650</v>
      </c>
      <c r="B4397" t="s">
        <v>7081</v>
      </c>
      <c r="C4397">
        <v>2930</v>
      </c>
      <c r="D4397" t="s">
        <v>5802</v>
      </c>
    </row>
    <row r="4398" spans="1:4">
      <c r="A4398">
        <v>851660</v>
      </c>
      <c r="B4398" t="s">
        <v>7082</v>
      </c>
      <c r="C4398">
        <v>2930</v>
      </c>
      <c r="D4398" t="s">
        <v>5802</v>
      </c>
    </row>
    <row r="4399" spans="1:4">
      <c r="A4399">
        <v>851671</v>
      </c>
      <c r="B4399" t="s">
        <v>7083</v>
      </c>
      <c r="C4399">
        <v>2930</v>
      </c>
      <c r="D4399" t="s">
        <v>5802</v>
      </c>
    </row>
    <row r="4400" spans="1:4">
      <c r="A4400">
        <v>851672</v>
      </c>
      <c r="B4400" t="s">
        <v>7084</v>
      </c>
      <c r="C4400">
        <v>2930</v>
      </c>
      <c r="D4400" t="s">
        <v>5802</v>
      </c>
    </row>
    <row r="4401" spans="1:4">
      <c r="A4401">
        <v>851679</v>
      </c>
      <c r="B4401" t="s">
        <v>7085</v>
      </c>
      <c r="C4401">
        <v>2930</v>
      </c>
      <c r="D4401" t="s">
        <v>5802</v>
      </c>
    </row>
    <row r="4402" spans="1:4">
      <c r="A4402">
        <v>851680</v>
      </c>
      <c r="B4402" t="s">
        <v>7086</v>
      </c>
      <c r="C4402">
        <v>2930</v>
      </c>
      <c r="D4402" t="s">
        <v>5802</v>
      </c>
    </row>
    <row r="4403" spans="1:4">
      <c r="A4403">
        <v>851690</v>
      </c>
      <c r="B4403" t="s">
        <v>5775</v>
      </c>
      <c r="C4403">
        <v>2930</v>
      </c>
      <c r="D4403" t="s">
        <v>5802</v>
      </c>
    </row>
    <row r="4404" spans="1:4">
      <c r="A4404">
        <v>851711</v>
      </c>
      <c r="B4404" t="s">
        <v>7087</v>
      </c>
      <c r="C4404">
        <v>3220</v>
      </c>
      <c r="D4404" t="s">
        <v>7088</v>
      </c>
    </row>
    <row r="4405" spans="1:4">
      <c r="A4405">
        <v>851719</v>
      </c>
      <c r="B4405" t="s">
        <v>7089</v>
      </c>
      <c r="C4405">
        <v>3220</v>
      </c>
      <c r="D4405" t="s">
        <v>7088</v>
      </c>
    </row>
    <row r="4406" spans="1:4">
      <c r="A4406">
        <v>851721</v>
      </c>
      <c r="B4406" t="s">
        <v>7090</v>
      </c>
      <c r="C4406">
        <v>3220</v>
      </c>
      <c r="D4406" t="s">
        <v>7088</v>
      </c>
    </row>
    <row r="4407" spans="1:4">
      <c r="A4407">
        <v>851722</v>
      </c>
      <c r="B4407" t="s">
        <v>7091</v>
      </c>
      <c r="C4407">
        <v>3220</v>
      </c>
      <c r="D4407" t="s">
        <v>7088</v>
      </c>
    </row>
    <row r="4408" spans="1:4">
      <c r="A4408">
        <v>851730</v>
      </c>
      <c r="B4408" t="s">
        <v>7092</v>
      </c>
      <c r="C4408">
        <v>3220</v>
      </c>
      <c r="D4408" t="s">
        <v>7088</v>
      </c>
    </row>
    <row r="4409" spans="1:4">
      <c r="A4409">
        <v>851750</v>
      </c>
      <c r="B4409" t="s">
        <v>7093</v>
      </c>
      <c r="C4409">
        <v>3220</v>
      </c>
      <c r="D4409" t="s">
        <v>7088</v>
      </c>
    </row>
    <row r="4410" spans="1:4">
      <c r="A4410">
        <v>851780</v>
      </c>
      <c r="B4410" t="s">
        <v>7094</v>
      </c>
      <c r="C4410">
        <v>3220</v>
      </c>
      <c r="D4410" t="s">
        <v>7088</v>
      </c>
    </row>
    <row r="4411" spans="1:4">
      <c r="A4411">
        <v>851790</v>
      </c>
      <c r="B4411" t="s">
        <v>5775</v>
      </c>
      <c r="C4411">
        <v>3220</v>
      </c>
      <c r="D4411" t="s">
        <v>7088</v>
      </c>
    </row>
    <row r="4412" spans="1:4">
      <c r="A4412">
        <v>851810</v>
      </c>
      <c r="B4412" t="s">
        <v>7095</v>
      </c>
      <c r="C4412">
        <v>3230</v>
      </c>
      <c r="D4412" t="s">
        <v>7096</v>
      </c>
    </row>
    <row r="4413" spans="1:4">
      <c r="A4413">
        <v>851821</v>
      </c>
      <c r="B4413" t="s">
        <v>7097</v>
      </c>
      <c r="C4413">
        <v>3230</v>
      </c>
      <c r="D4413" t="s">
        <v>7096</v>
      </c>
    </row>
    <row r="4414" spans="1:4">
      <c r="A4414">
        <v>851822</v>
      </c>
      <c r="B4414" t="s">
        <v>7098</v>
      </c>
      <c r="C4414">
        <v>3230</v>
      </c>
      <c r="D4414" t="s">
        <v>7096</v>
      </c>
    </row>
    <row r="4415" spans="1:4">
      <c r="A4415">
        <v>851829</v>
      </c>
      <c r="B4415" t="s">
        <v>7099</v>
      </c>
      <c r="C4415">
        <v>3230</v>
      </c>
      <c r="D4415" t="s">
        <v>7096</v>
      </c>
    </row>
    <row r="4416" spans="1:4">
      <c r="A4416">
        <v>851830</v>
      </c>
      <c r="B4416" t="s">
        <v>7100</v>
      </c>
      <c r="C4416">
        <v>3230</v>
      </c>
      <c r="D4416" t="s">
        <v>7096</v>
      </c>
    </row>
    <row r="4417" spans="1:4">
      <c r="A4417">
        <v>851840</v>
      </c>
      <c r="B4417" t="s">
        <v>7101</v>
      </c>
      <c r="C4417">
        <v>3230</v>
      </c>
      <c r="D4417" t="s">
        <v>7096</v>
      </c>
    </row>
    <row r="4418" spans="1:4">
      <c r="A4418">
        <v>851850</v>
      </c>
      <c r="B4418" t="s">
        <v>7102</v>
      </c>
      <c r="C4418">
        <v>3230</v>
      </c>
      <c r="D4418" t="s">
        <v>7096</v>
      </c>
    </row>
    <row r="4419" spans="1:4">
      <c r="A4419">
        <v>851890</v>
      </c>
      <c r="B4419" t="s">
        <v>5775</v>
      </c>
      <c r="C4419">
        <v>3230</v>
      </c>
      <c r="D4419" t="s">
        <v>7096</v>
      </c>
    </row>
    <row r="4420" spans="1:4">
      <c r="A4420">
        <v>851910</v>
      </c>
      <c r="B4420" t="s">
        <v>7103</v>
      </c>
      <c r="C4420">
        <v>3230</v>
      </c>
      <c r="D4420" t="s">
        <v>7096</v>
      </c>
    </row>
    <row r="4421" spans="1:4">
      <c r="A4421">
        <v>851921</v>
      </c>
      <c r="B4421" t="s">
        <v>7104</v>
      </c>
      <c r="C4421">
        <v>3230</v>
      </c>
      <c r="D4421" t="s">
        <v>7096</v>
      </c>
    </row>
    <row r="4422" spans="1:4">
      <c r="A4422">
        <v>851929</v>
      </c>
      <c r="B4422" t="s">
        <v>7105</v>
      </c>
      <c r="C4422">
        <v>3230</v>
      </c>
      <c r="D4422" t="s">
        <v>7096</v>
      </c>
    </row>
    <row r="4423" spans="1:4">
      <c r="A4423">
        <v>851931</v>
      </c>
      <c r="B4423" t="s">
        <v>7106</v>
      </c>
      <c r="C4423">
        <v>3230</v>
      </c>
      <c r="D4423" t="s">
        <v>7096</v>
      </c>
    </row>
    <row r="4424" spans="1:4">
      <c r="A4424">
        <v>851939</v>
      </c>
      <c r="B4424" t="s">
        <v>7107</v>
      </c>
      <c r="C4424">
        <v>3230</v>
      </c>
      <c r="D4424" t="s">
        <v>7096</v>
      </c>
    </row>
    <row r="4425" spans="1:4">
      <c r="A4425">
        <v>851940</v>
      </c>
      <c r="B4425" t="s">
        <v>7108</v>
      </c>
      <c r="C4425">
        <v>3230</v>
      </c>
      <c r="D4425" t="s">
        <v>7096</v>
      </c>
    </row>
    <row r="4426" spans="1:4">
      <c r="A4426">
        <v>851992</v>
      </c>
      <c r="B4426" t="s">
        <v>7109</v>
      </c>
      <c r="C4426">
        <v>3230</v>
      </c>
      <c r="D4426" t="s">
        <v>7096</v>
      </c>
    </row>
    <row r="4427" spans="1:4">
      <c r="A4427">
        <v>851993</v>
      </c>
      <c r="B4427" t="s">
        <v>7110</v>
      </c>
      <c r="C4427">
        <v>3230</v>
      </c>
      <c r="D4427" t="s">
        <v>7096</v>
      </c>
    </row>
    <row r="4428" spans="1:4">
      <c r="A4428">
        <v>851999</v>
      </c>
      <c r="B4428" t="s">
        <v>7111</v>
      </c>
      <c r="C4428">
        <v>3230</v>
      </c>
      <c r="D4428" t="s">
        <v>7096</v>
      </c>
    </row>
    <row r="4429" spans="1:4">
      <c r="A4429">
        <v>852010</v>
      </c>
      <c r="B4429" t="s">
        <v>7112</v>
      </c>
      <c r="C4429">
        <v>3230</v>
      </c>
      <c r="D4429" t="s">
        <v>7096</v>
      </c>
    </row>
    <row r="4430" spans="1:4">
      <c r="A4430">
        <v>852020</v>
      </c>
      <c r="B4430" t="s">
        <v>7113</v>
      </c>
      <c r="C4430">
        <v>3230</v>
      </c>
      <c r="D4430" t="s">
        <v>7096</v>
      </c>
    </row>
    <row r="4431" spans="1:4">
      <c r="A4431">
        <v>852032</v>
      </c>
      <c r="B4431" t="s">
        <v>7114</v>
      </c>
      <c r="C4431">
        <v>3230</v>
      </c>
      <c r="D4431" t="s">
        <v>7096</v>
      </c>
    </row>
    <row r="4432" spans="1:4">
      <c r="A4432">
        <v>852033</v>
      </c>
      <c r="B4432" t="s">
        <v>7115</v>
      </c>
      <c r="C4432">
        <v>3230</v>
      </c>
      <c r="D4432" t="s">
        <v>7096</v>
      </c>
    </row>
    <row r="4433" spans="1:4">
      <c r="A4433">
        <v>852039</v>
      </c>
      <c r="B4433" t="s">
        <v>7116</v>
      </c>
      <c r="C4433">
        <v>3230</v>
      </c>
      <c r="D4433" t="s">
        <v>7096</v>
      </c>
    </row>
    <row r="4434" spans="1:4">
      <c r="A4434">
        <v>852090</v>
      </c>
      <c r="B4434" t="s">
        <v>3425</v>
      </c>
      <c r="C4434">
        <v>3230</v>
      </c>
      <c r="D4434" t="s">
        <v>7096</v>
      </c>
    </row>
    <row r="4435" spans="1:4">
      <c r="A4435">
        <v>852110</v>
      </c>
      <c r="B4435" t="s">
        <v>7117</v>
      </c>
      <c r="C4435">
        <v>3230</v>
      </c>
      <c r="D4435" t="s">
        <v>7096</v>
      </c>
    </row>
    <row r="4436" spans="1:4">
      <c r="A4436">
        <v>852190</v>
      </c>
      <c r="B4436" t="s">
        <v>3425</v>
      </c>
      <c r="C4436">
        <v>3230</v>
      </c>
      <c r="D4436" t="s">
        <v>7096</v>
      </c>
    </row>
    <row r="4437" spans="1:4">
      <c r="A4437">
        <v>852210</v>
      </c>
      <c r="B4437" t="s">
        <v>7118</v>
      </c>
      <c r="C4437">
        <v>3230</v>
      </c>
      <c r="D4437" t="s">
        <v>7096</v>
      </c>
    </row>
    <row r="4438" spans="1:4">
      <c r="A4438">
        <v>852290</v>
      </c>
      <c r="B4438" t="s">
        <v>3425</v>
      </c>
      <c r="C4438">
        <v>3230</v>
      </c>
      <c r="D4438" t="s">
        <v>7096</v>
      </c>
    </row>
    <row r="4439" spans="1:4">
      <c r="A4439">
        <v>852311</v>
      </c>
      <c r="B4439" t="s">
        <v>7119</v>
      </c>
      <c r="C4439">
        <v>2429</v>
      </c>
      <c r="D4439" t="s">
        <v>3872</v>
      </c>
    </row>
    <row r="4440" spans="1:4">
      <c r="A4440">
        <v>852312</v>
      </c>
      <c r="B4440" t="s">
        <v>7120</v>
      </c>
      <c r="C4440">
        <v>2429</v>
      </c>
      <c r="D4440" t="s">
        <v>3872</v>
      </c>
    </row>
    <row r="4441" spans="1:4">
      <c r="A4441">
        <v>852313</v>
      </c>
      <c r="B4441" t="s">
        <v>7121</v>
      </c>
      <c r="C4441">
        <v>2429</v>
      </c>
      <c r="D4441" t="s">
        <v>3872</v>
      </c>
    </row>
    <row r="4442" spans="1:4">
      <c r="A4442">
        <v>852320</v>
      </c>
      <c r="B4442" t="s">
        <v>7122</v>
      </c>
      <c r="C4442">
        <v>2429</v>
      </c>
      <c r="D4442" t="s">
        <v>3872</v>
      </c>
    </row>
    <row r="4443" spans="1:4">
      <c r="A4443">
        <v>852330</v>
      </c>
      <c r="B4443" t="s">
        <v>7123</v>
      </c>
      <c r="C4443">
        <v>2429</v>
      </c>
      <c r="D4443" t="s">
        <v>3872</v>
      </c>
    </row>
    <row r="4444" spans="1:4">
      <c r="A4444">
        <v>852390</v>
      </c>
      <c r="B4444" t="s">
        <v>3425</v>
      </c>
      <c r="C4444">
        <v>2429</v>
      </c>
      <c r="D4444" t="s">
        <v>3872</v>
      </c>
    </row>
    <row r="4445" spans="1:4">
      <c r="A4445">
        <v>852410</v>
      </c>
      <c r="B4445" t="s">
        <v>7124</v>
      </c>
      <c r="C4445">
        <v>2213</v>
      </c>
      <c r="D4445" t="s">
        <v>7125</v>
      </c>
    </row>
    <row r="4446" spans="1:4">
      <c r="A4446">
        <v>852431</v>
      </c>
      <c r="B4446" t="s">
        <v>7126</v>
      </c>
      <c r="C4446">
        <v>2213</v>
      </c>
      <c r="D4446" t="s">
        <v>7125</v>
      </c>
    </row>
    <row r="4447" spans="1:4">
      <c r="A4447">
        <v>852432</v>
      </c>
      <c r="B4447" t="s">
        <v>7127</v>
      </c>
      <c r="C4447">
        <v>2213</v>
      </c>
      <c r="D4447" t="s">
        <v>7125</v>
      </c>
    </row>
    <row r="4448" spans="1:4">
      <c r="A4448">
        <v>852439</v>
      </c>
      <c r="B4448" t="s">
        <v>7128</v>
      </c>
      <c r="C4448">
        <v>2213</v>
      </c>
      <c r="D4448" t="s">
        <v>7125</v>
      </c>
    </row>
    <row r="4449" spans="1:4">
      <c r="A4449">
        <v>852440</v>
      </c>
      <c r="B4449" t="s">
        <v>7129</v>
      </c>
      <c r="C4449">
        <v>2213</v>
      </c>
      <c r="D4449" t="s">
        <v>7125</v>
      </c>
    </row>
    <row r="4450" spans="1:4">
      <c r="A4450">
        <v>852451</v>
      </c>
      <c r="B4450" t="s">
        <v>7130</v>
      </c>
      <c r="C4450">
        <v>2213</v>
      </c>
      <c r="D4450" t="s">
        <v>7125</v>
      </c>
    </row>
    <row r="4451" spans="1:4">
      <c r="A4451">
        <v>852452</v>
      </c>
      <c r="B4451" t="s">
        <v>7131</v>
      </c>
      <c r="C4451">
        <v>2213</v>
      </c>
      <c r="D4451" t="s">
        <v>7125</v>
      </c>
    </row>
    <row r="4452" spans="1:4">
      <c r="A4452">
        <v>852453</v>
      </c>
      <c r="B4452" t="s">
        <v>7132</v>
      </c>
      <c r="C4452">
        <v>2213</v>
      </c>
      <c r="D4452" t="s">
        <v>7125</v>
      </c>
    </row>
    <row r="4453" spans="1:4">
      <c r="A4453">
        <v>852460</v>
      </c>
      <c r="B4453" t="s">
        <v>7123</v>
      </c>
      <c r="C4453">
        <v>2213</v>
      </c>
      <c r="D4453" t="s">
        <v>7125</v>
      </c>
    </row>
    <row r="4454" spans="1:4">
      <c r="A4454">
        <v>852491</v>
      </c>
      <c r="B4454" t="s">
        <v>7133</v>
      </c>
      <c r="C4454">
        <v>2213</v>
      </c>
      <c r="D4454" t="s">
        <v>7125</v>
      </c>
    </row>
    <row r="4455" spans="1:4">
      <c r="A4455">
        <v>852499</v>
      </c>
      <c r="B4455" t="s">
        <v>3425</v>
      </c>
      <c r="C4455">
        <v>2213</v>
      </c>
      <c r="D4455" t="s">
        <v>7125</v>
      </c>
    </row>
    <row r="4456" spans="1:4">
      <c r="A4456">
        <v>852510</v>
      </c>
      <c r="B4456" t="s">
        <v>7134</v>
      </c>
      <c r="C4456">
        <v>3220</v>
      </c>
      <c r="D4456" t="s">
        <v>7088</v>
      </c>
    </row>
    <row r="4457" spans="1:4">
      <c r="A4457">
        <v>852520</v>
      </c>
      <c r="B4457" t="s">
        <v>7135</v>
      </c>
      <c r="C4457">
        <v>3220</v>
      </c>
      <c r="D4457" t="s">
        <v>7088</v>
      </c>
    </row>
    <row r="4458" spans="1:4">
      <c r="A4458">
        <v>852530</v>
      </c>
      <c r="B4458" t="s">
        <v>7136</v>
      </c>
      <c r="C4458">
        <v>3220</v>
      </c>
      <c r="D4458" t="s">
        <v>7088</v>
      </c>
    </row>
    <row r="4459" spans="1:4">
      <c r="A4459">
        <v>852540</v>
      </c>
      <c r="B4459" t="s">
        <v>7137</v>
      </c>
      <c r="C4459">
        <v>3230</v>
      </c>
      <c r="D4459" t="s">
        <v>7096</v>
      </c>
    </row>
    <row r="4460" spans="1:4">
      <c r="A4460">
        <v>852610</v>
      </c>
      <c r="B4460" t="s">
        <v>7138</v>
      </c>
      <c r="C4460">
        <v>3312</v>
      </c>
      <c r="D4460" t="s">
        <v>7139</v>
      </c>
    </row>
    <row r="4461" spans="1:4">
      <c r="A4461">
        <v>852691</v>
      </c>
      <c r="B4461" t="s">
        <v>7140</v>
      </c>
      <c r="C4461">
        <v>3312</v>
      </c>
      <c r="D4461" t="s">
        <v>7139</v>
      </c>
    </row>
    <row r="4462" spans="1:4">
      <c r="A4462">
        <v>852692</v>
      </c>
      <c r="B4462" t="s">
        <v>7141</v>
      </c>
      <c r="C4462">
        <v>3312</v>
      </c>
      <c r="D4462" t="s">
        <v>7139</v>
      </c>
    </row>
    <row r="4463" spans="1:4">
      <c r="A4463">
        <v>852712</v>
      </c>
      <c r="B4463" t="s">
        <v>7142</v>
      </c>
      <c r="C4463">
        <v>3230</v>
      </c>
      <c r="D4463" t="s">
        <v>7096</v>
      </c>
    </row>
    <row r="4464" spans="1:4">
      <c r="A4464">
        <v>852713</v>
      </c>
      <c r="B4464" t="s">
        <v>7143</v>
      </c>
      <c r="C4464">
        <v>3230</v>
      </c>
      <c r="D4464" t="s">
        <v>7096</v>
      </c>
    </row>
    <row r="4465" spans="1:4">
      <c r="A4465">
        <v>852719</v>
      </c>
      <c r="B4465" t="s">
        <v>7144</v>
      </c>
      <c r="C4465">
        <v>3230</v>
      </c>
      <c r="D4465" t="s">
        <v>7096</v>
      </c>
    </row>
    <row r="4466" spans="1:4">
      <c r="A4466">
        <v>852721</v>
      </c>
      <c r="B4466" t="s">
        <v>7145</v>
      </c>
      <c r="C4466">
        <v>3230</v>
      </c>
      <c r="D4466" t="s">
        <v>7096</v>
      </c>
    </row>
    <row r="4467" spans="1:4">
      <c r="A4467">
        <v>852729</v>
      </c>
      <c r="B4467" t="s">
        <v>7146</v>
      </c>
      <c r="C4467">
        <v>3230</v>
      </c>
      <c r="D4467" t="s">
        <v>7096</v>
      </c>
    </row>
    <row r="4468" spans="1:4">
      <c r="A4468">
        <v>852731</v>
      </c>
      <c r="B4468" t="s">
        <v>7147</v>
      </c>
      <c r="C4468">
        <v>3230</v>
      </c>
      <c r="D4468" t="s">
        <v>7096</v>
      </c>
    </row>
    <row r="4469" spans="1:4">
      <c r="A4469">
        <v>852732</v>
      </c>
      <c r="B4469" t="s">
        <v>7148</v>
      </c>
      <c r="C4469">
        <v>3230</v>
      </c>
      <c r="D4469" t="s">
        <v>7096</v>
      </c>
    </row>
    <row r="4470" spans="1:4">
      <c r="A4470">
        <v>852739</v>
      </c>
      <c r="B4470" t="s">
        <v>7149</v>
      </c>
      <c r="C4470">
        <v>3230</v>
      </c>
      <c r="D4470" t="s">
        <v>7096</v>
      </c>
    </row>
    <row r="4471" spans="1:4">
      <c r="A4471">
        <v>852790</v>
      </c>
      <c r="B4471" t="s">
        <v>7094</v>
      </c>
      <c r="C4471">
        <v>3230</v>
      </c>
      <c r="D4471" t="s">
        <v>7096</v>
      </c>
    </row>
    <row r="4472" spans="1:4">
      <c r="A4472">
        <v>852812</v>
      </c>
      <c r="B4472" t="s">
        <v>7150</v>
      </c>
      <c r="C4472">
        <v>3230</v>
      </c>
      <c r="D4472" t="s">
        <v>7096</v>
      </c>
    </row>
    <row r="4473" spans="1:4">
      <c r="A4473">
        <v>852813</v>
      </c>
      <c r="B4473" t="s">
        <v>7151</v>
      </c>
      <c r="C4473">
        <v>3230</v>
      </c>
      <c r="D4473" t="s">
        <v>7096</v>
      </c>
    </row>
    <row r="4474" spans="1:4">
      <c r="A4474">
        <v>852821</v>
      </c>
      <c r="B4474" t="s">
        <v>7152</v>
      </c>
      <c r="C4474">
        <v>3230</v>
      </c>
      <c r="D4474" t="s">
        <v>7096</v>
      </c>
    </row>
    <row r="4475" spans="1:4">
      <c r="A4475">
        <v>852822</v>
      </c>
      <c r="B4475" t="s">
        <v>7153</v>
      </c>
      <c r="C4475">
        <v>3230</v>
      </c>
      <c r="D4475" t="s">
        <v>7096</v>
      </c>
    </row>
    <row r="4476" spans="1:4">
      <c r="A4476">
        <v>852830</v>
      </c>
      <c r="B4476" t="s">
        <v>7154</v>
      </c>
      <c r="C4476">
        <v>3230</v>
      </c>
      <c r="D4476" t="s">
        <v>7096</v>
      </c>
    </row>
    <row r="4477" spans="1:4">
      <c r="A4477">
        <v>852910</v>
      </c>
      <c r="B4477" t="s">
        <v>7155</v>
      </c>
      <c r="C4477">
        <v>3230</v>
      </c>
      <c r="D4477" t="s">
        <v>7096</v>
      </c>
    </row>
    <row r="4478" spans="1:4">
      <c r="A4478">
        <v>852990</v>
      </c>
      <c r="B4478" t="s">
        <v>3425</v>
      </c>
      <c r="C4478">
        <v>3230</v>
      </c>
      <c r="D4478" t="s">
        <v>7096</v>
      </c>
    </row>
    <row r="4479" spans="1:4">
      <c r="A4479">
        <v>853010</v>
      </c>
      <c r="B4479" t="s">
        <v>7156</v>
      </c>
      <c r="C4479">
        <v>3190</v>
      </c>
      <c r="D4479" t="s">
        <v>6655</v>
      </c>
    </row>
    <row r="4480" spans="1:4">
      <c r="A4480">
        <v>853080</v>
      </c>
      <c r="B4480" t="s">
        <v>7056</v>
      </c>
      <c r="C4480">
        <v>3190</v>
      </c>
      <c r="D4480" t="s">
        <v>6655</v>
      </c>
    </row>
    <row r="4481" spans="1:4">
      <c r="A4481">
        <v>853090</v>
      </c>
      <c r="B4481" t="s">
        <v>5775</v>
      </c>
      <c r="C4481">
        <v>3190</v>
      </c>
      <c r="D4481" t="s">
        <v>6655</v>
      </c>
    </row>
    <row r="4482" spans="1:4">
      <c r="A4482">
        <v>853110</v>
      </c>
      <c r="B4482" t="s">
        <v>7157</v>
      </c>
      <c r="C4482">
        <v>3190</v>
      </c>
      <c r="D4482" t="s">
        <v>6655</v>
      </c>
    </row>
    <row r="4483" spans="1:4">
      <c r="A4483">
        <v>853120</v>
      </c>
      <c r="B4483" t="s">
        <v>7158</v>
      </c>
      <c r="C4483">
        <v>3190</v>
      </c>
      <c r="D4483" t="s">
        <v>6655</v>
      </c>
    </row>
    <row r="4484" spans="1:4">
      <c r="A4484">
        <v>853180</v>
      </c>
      <c r="B4484" t="s">
        <v>7094</v>
      </c>
      <c r="C4484">
        <v>3190</v>
      </c>
      <c r="D4484" t="s">
        <v>6655</v>
      </c>
    </row>
    <row r="4485" spans="1:4">
      <c r="A4485">
        <v>853190</v>
      </c>
      <c r="B4485" t="s">
        <v>5775</v>
      </c>
      <c r="C4485">
        <v>3190</v>
      </c>
      <c r="D4485" t="s">
        <v>6655</v>
      </c>
    </row>
    <row r="4486" spans="1:4">
      <c r="A4486">
        <v>853210</v>
      </c>
      <c r="B4486" t="s">
        <v>7159</v>
      </c>
      <c r="C4486">
        <v>3210</v>
      </c>
      <c r="D4486" t="s">
        <v>7160</v>
      </c>
    </row>
    <row r="4487" spans="1:4">
      <c r="A4487">
        <v>853221</v>
      </c>
      <c r="B4487" t="s">
        <v>7161</v>
      </c>
      <c r="C4487">
        <v>3210</v>
      </c>
      <c r="D4487" t="s">
        <v>7160</v>
      </c>
    </row>
    <row r="4488" spans="1:4">
      <c r="A4488">
        <v>853222</v>
      </c>
      <c r="B4488" t="s">
        <v>7162</v>
      </c>
      <c r="C4488">
        <v>3210</v>
      </c>
      <c r="D4488" t="s">
        <v>7160</v>
      </c>
    </row>
    <row r="4489" spans="1:4">
      <c r="A4489">
        <v>853223</v>
      </c>
      <c r="B4489" t="s">
        <v>7163</v>
      </c>
      <c r="C4489">
        <v>3210</v>
      </c>
      <c r="D4489" t="s">
        <v>7160</v>
      </c>
    </row>
    <row r="4490" spans="1:4">
      <c r="A4490">
        <v>853224</v>
      </c>
      <c r="B4490" t="s">
        <v>7164</v>
      </c>
      <c r="C4490">
        <v>3210</v>
      </c>
      <c r="D4490" t="s">
        <v>7160</v>
      </c>
    </row>
    <row r="4491" spans="1:4">
      <c r="A4491">
        <v>853225</v>
      </c>
      <c r="B4491" t="s">
        <v>7165</v>
      </c>
      <c r="C4491">
        <v>3210</v>
      </c>
      <c r="D4491" t="s">
        <v>7160</v>
      </c>
    </row>
    <row r="4492" spans="1:4">
      <c r="A4492">
        <v>853229</v>
      </c>
      <c r="B4492" t="s">
        <v>7166</v>
      </c>
      <c r="C4492">
        <v>3210</v>
      </c>
      <c r="D4492" t="s">
        <v>7160</v>
      </c>
    </row>
    <row r="4493" spans="1:4">
      <c r="A4493">
        <v>853230</v>
      </c>
      <c r="B4493" t="s">
        <v>7167</v>
      </c>
      <c r="C4493">
        <v>3210</v>
      </c>
      <c r="D4493" t="s">
        <v>7160</v>
      </c>
    </row>
    <row r="4494" spans="1:4">
      <c r="A4494">
        <v>853290</v>
      </c>
      <c r="B4494" t="s">
        <v>5775</v>
      </c>
      <c r="C4494">
        <v>3210</v>
      </c>
      <c r="D4494" t="s">
        <v>7160</v>
      </c>
    </row>
    <row r="4495" spans="1:4">
      <c r="A4495">
        <v>853310</v>
      </c>
      <c r="B4495" t="s">
        <v>7168</v>
      </c>
      <c r="C4495">
        <v>3210</v>
      </c>
      <c r="D4495" t="s">
        <v>7160</v>
      </c>
    </row>
    <row r="4496" spans="1:4">
      <c r="A4496">
        <v>853321</v>
      </c>
      <c r="B4496" t="s">
        <v>7169</v>
      </c>
      <c r="C4496">
        <v>3210</v>
      </c>
      <c r="D4496" t="s">
        <v>7160</v>
      </c>
    </row>
    <row r="4497" spans="1:4">
      <c r="A4497">
        <v>853329</v>
      </c>
      <c r="B4497" t="s">
        <v>7170</v>
      </c>
      <c r="C4497">
        <v>3210</v>
      </c>
      <c r="D4497" t="s">
        <v>7160</v>
      </c>
    </row>
    <row r="4498" spans="1:4">
      <c r="A4498">
        <v>853331</v>
      </c>
      <c r="B4498" t="s">
        <v>7171</v>
      </c>
      <c r="C4498">
        <v>3210</v>
      </c>
      <c r="D4498" t="s">
        <v>7160</v>
      </c>
    </row>
    <row r="4499" spans="1:4">
      <c r="A4499">
        <v>853339</v>
      </c>
      <c r="B4499" t="s">
        <v>7172</v>
      </c>
      <c r="C4499">
        <v>3210</v>
      </c>
      <c r="D4499" t="s">
        <v>7160</v>
      </c>
    </row>
    <row r="4500" spans="1:4">
      <c r="A4500">
        <v>853340</v>
      </c>
      <c r="B4500" t="s">
        <v>7173</v>
      </c>
      <c r="C4500">
        <v>3210</v>
      </c>
      <c r="D4500" t="s">
        <v>7160</v>
      </c>
    </row>
    <row r="4501" spans="1:4">
      <c r="A4501">
        <v>853390</v>
      </c>
      <c r="B4501" t="s">
        <v>5775</v>
      </c>
      <c r="C4501">
        <v>3210</v>
      </c>
      <c r="D4501" t="s">
        <v>7160</v>
      </c>
    </row>
    <row r="4502" spans="1:4">
      <c r="A4502">
        <v>853400</v>
      </c>
      <c r="B4502" t="s">
        <v>7174</v>
      </c>
      <c r="C4502">
        <v>3210</v>
      </c>
      <c r="D4502" t="s">
        <v>7160</v>
      </c>
    </row>
    <row r="4503" spans="1:4">
      <c r="A4503">
        <v>853510</v>
      </c>
      <c r="B4503" t="s">
        <v>7175</v>
      </c>
      <c r="C4503">
        <v>3120</v>
      </c>
      <c r="D4503" t="s">
        <v>7176</v>
      </c>
    </row>
    <row r="4504" spans="1:4">
      <c r="A4504">
        <v>853521</v>
      </c>
      <c r="B4504" t="s">
        <v>7177</v>
      </c>
      <c r="C4504">
        <v>3120</v>
      </c>
      <c r="D4504" t="s">
        <v>7176</v>
      </c>
    </row>
    <row r="4505" spans="1:4">
      <c r="A4505">
        <v>853529</v>
      </c>
      <c r="B4505" t="s">
        <v>7178</v>
      </c>
      <c r="C4505">
        <v>3120</v>
      </c>
      <c r="D4505" t="s">
        <v>7176</v>
      </c>
    </row>
    <row r="4506" spans="1:4">
      <c r="A4506">
        <v>853530</v>
      </c>
      <c r="B4506" t="s">
        <v>7179</v>
      </c>
      <c r="C4506">
        <v>3120</v>
      </c>
      <c r="D4506" t="s">
        <v>7176</v>
      </c>
    </row>
    <row r="4507" spans="1:4">
      <c r="A4507">
        <v>853540</v>
      </c>
      <c r="B4507" t="s">
        <v>7180</v>
      </c>
      <c r="C4507">
        <v>3120</v>
      </c>
      <c r="D4507" t="s">
        <v>7176</v>
      </c>
    </row>
    <row r="4508" spans="1:4">
      <c r="A4508">
        <v>853590</v>
      </c>
      <c r="B4508" t="s">
        <v>3425</v>
      </c>
      <c r="C4508">
        <v>3120</v>
      </c>
      <c r="D4508" t="s">
        <v>7176</v>
      </c>
    </row>
    <row r="4509" spans="1:4">
      <c r="A4509">
        <v>853610</v>
      </c>
      <c r="B4509" t="s">
        <v>7175</v>
      </c>
      <c r="C4509">
        <v>3120</v>
      </c>
      <c r="D4509" t="s">
        <v>7176</v>
      </c>
    </row>
    <row r="4510" spans="1:4">
      <c r="A4510">
        <v>853620</v>
      </c>
      <c r="B4510" t="s">
        <v>7181</v>
      </c>
      <c r="C4510">
        <v>3120</v>
      </c>
      <c r="D4510" t="s">
        <v>7176</v>
      </c>
    </row>
    <row r="4511" spans="1:4">
      <c r="A4511">
        <v>853630</v>
      </c>
      <c r="B4511" t="s">
        <v>7182</v>
      </c>
      <c r="C4511">
        <v>3120</v>
      </c>
      <c r="D4511" t="s">
        <v>7176</v>
      </c>
    </row>
    <row r="4512" spans="1:4">
      <c r="A4512">
        <v>853641</v>
      </c>
      <c r="B4512" t="s">
        <v>7183</v>
      </c>
      <c r="C4512">
        <v>3120</v>
      </c>
      <c r="D4512" t="s">
        <v>7176</v>
      </c>
    </row>
    <row r="4513" spans="1:4">
      <c r="A4513">
        <v>853649</v>
      </c>
      <c r="B4513" t="s">
        <v>7184</v>
      </c>
      <c r="C4513">
        <v>3120</v>
      </c>
      <c r="D4513" t="s">
        <v>7176</v>
      </c>
    </row>
    <row r="4514" spans="1:4">
      <c r="A4514">
        <v>853650</v>
      </c>
      <c r="B4514" t="s">
        <v>7185</v>
      </c>
      <c r="C4514">
        <v>3120</v>
      </c>
      <c r="D4514" t="s">
        <v>7176</v>
      </c>
    </row>
    <row r="4515" spans="1:4">
      <c r="A4515">
        <v>853661</v>
      </c>
      <c r="B4515" t="s">
        <v>7186</v>
      </c>
      <c r="C4515">
        <v>3120</v>
      </c>
      <c r="D4515" t="s">
        <v>7176</v>
      </c>
    </row>
    <row r="4516" spans="1:4">
      <c r="A4516">
        <v>853669</v>
      </c>
      <c r="B4516" t="s">
        <v>7187</v>
      </c>
      <c r="C4516">
        <v>3120</v>
      </c>
      <c r="D4516" t="s">
        <v>7176</v>
      </c>
    </row>
    <row r="4517" spans="1:4">
      <c r="A4517">
        <v>853690</v>
      </c>
      <c r="B4517" t="s">
        <v>7094</v>
      </c>
      <c r="C4517">
        <v>3120</v>
      </c>
      <c r="D4517" t="s">
        <v>7176</v>
      </c>
    </row>
    <row r="4518" spans="1:4">
      <c r="A4518">
        <v>853710</v>
      </c>
      <c r="B4518" t="s">
        <v>7188</v>
      </c>
      <c r="C4518">
        <v>3120</v>
      </c>
      <c r="D4518" t="s">
        <v>7176</v>
      </c>
    </row>
    <row r="4519" spans="1:4">
      <c r="A4519">
        <v>853720</v>
      </c>
      <c r="B4519" t="s">
        <v>7189</v>
      </c>
      <c r="C4519">
        <v>3120</v>
      </c>
      <c r="D4519" t="s">
        <v>7176</v>
      </c>
    </row>
    <row r="4520" spans="1:4">
      <c r="A4520">
        <v>853810</v>
      </c>
      <c r="B4520" t="s">
        <v>7190</v>
      </c>
      <c r="C4520">
        <v>3120</v>
      </c>
      <c r="D4520" t="s">
        <v>7176</v>
      </c>
    </row>
    <row r="4521" spans="1:4">
      <c r="A4521">
        <v>853890</v>
      </c>
      <c r="B4521" t="s">
        <v>3425</v>
      </c>
      <c r="C4521">
        <v>3120</v>
      </c>
      <c r="D4521" t="s">
        <v>7176</v>
      </c>
    </row>
    <row r="4522" spans="1:4">
      <c r="A4522">
        <v>853910</v>
      </c>
      <c r="B4522" t="s">
        <v>7191</v>
      </c>
      <c r="C4522">
        <v>3150</v>
      </c>
      <c r="D4522" t="s">
        <v>7062</v>
      </c>
    </row>
    <row r="4523" spans="1:4">
      <c r="A4523">
        <v>853921</v>
      </c>
      <c r="B4523" t="s">
        <v>7192</v>
      </c>
      <c r="C4523">
        <v>3150</v>
      </c>
      <c r="D4523" t="s">
        <v>7062</v>
      </c>
    </row>
    <row r="4524" spans="1:4">
      <c r="A4524">
        <v>853922</v>
      </c>
      <c r="B4524" t="s">
        <v>7193</v>
      </c>
      <c r="C4524">
        <v>3150</v>
      </c>
      <c r="D4524" t="s">
        <v>7062</v>
      </c>
    </row>
    <row r="4525" spans="1:4">
      <c r="A4525">
        <v>853929</v>
      </c>
      <c r="B4525" t="s">
        <v>7194</v>
      </c>
      <c r="C4525">
        <v>3150</v>
      </c>
      <c r="D4525" t="s">
        <v>7062</v>
      </c>
    </row>
    <row r="4526" spans="1:4">
      <c r="A4526">
        <v>853931</v>
      </c>
      <c r="B4526" t="s">
        <v>7195</v>
      </c>
      <c r="C4526">
        <v>3150</v>
      </c>
      <c r="D4526" t="s">
        <v>7062</v>
      </c>
    </row>
    <row r="4527" spans="1:4">
      <c r="A4527">
        <v>853932</v>
      </c>
      <c r="B4527" t="s">
        <v>7196</v>
      </c>
      <c r="C4527">
        <v>3150</v>
      </c>
      <c r="D4527" t="s">
        <v>7062</v>
      </c>
    </row>
    <row r="4528" spans="1:4">
      <c r="A4528">
        <v>853939</v>
      </c>
      <c r="B4528" t="s">
        <v>7197</v>
      </c>
      <c r="C4528">
        <v>3150</v>
      </c>
      <c r="D4528" t="s">
        <v>7062</v>
      </c>
    </row>
    <row r="4529" spans="1:4">
      <c r="A4529">
        <v>853941</v>
      </c>
      <c r="B4529" t="s">
        <v>7198</v>
      </c>
      <c r="C4529">
        <v>3150</v>
      </c>
      <c r="D4529" t="s">
        <v>7062</v>
      </c>
    </row>
    <row r="4530" spans="1:4">
      <c r="A4530">
        <v>853949</v>
      </c>
      <c r="B4530" t="s">
        <v>7199</v>
      </c>
      <c r="C4530">
        <v>3150</v>
      </c>
      <c r="D4530" t="s">
        <v>7062</v>
      </c>
    </row>
    <row r="4531" spans="1:4">
      <c r="A4531">
        <v>853990</v>
      </c>
      <c r="B4531" t="s">
        <v>5775</v>
      </c>
      <c r="C4531">
        <v>3150</v>
      </c>
      <c r="D4531" t="s">
        <v>7062</v>
      </c>
    </row>
    <row r="4532" spans="1:4">
      <c r="A4532">
        <v>854011</v>
      </c>
      <c r="B4532" t="s">
        <v>7200</v>
      </c>
      <c r="C4532">
        <v>3210</v>
      </c>
      <c r="D4532" t="s">
        <v>7160</v>
      </c>
    </row>
    <row r="4533" spans="1:4">
      <c r="A4533">
        <v>854012</v>
      </c>
      <c r="B4533" t="s">
        <v>7201</v>
      </c>
      <c r="C4533">
        <v>3210</v>
      </c>
      <c r="D4533" t="s">
        <v>7160</v>
      </c>
    </row>
    <row r="4534" spans="1:4">
      <c r="A4534">
        <v>854020</v>
      </c>
      <c r="B4534" t="s">
        <v>7202</v>
      </c>
      <c r="C4534">
        <v>3210</v>
      </c>
      <c r="D4534" t="s">
        <v>7160</v>
      </c>
    </row>
    <row r="4535" spans="1:4">
      <c r="A4535">
        <v>854040</v>
      </c>
      <c r="B4535" t="s">
        <v>7203</v>
      </c>
      <c r="C4535">
        <v>3210</v>
      </c>
      <c r="D4535" t="s">
        <v>7160</v>
      </c>
    </row>
    <row r="4536" spans="1:4">
      <c r="A4536">
        <v>854050</v>
      </c>
      <c r="B4536" t="s">
        <v>7204</v>
      </c>
      <c r="C4536">
        <v>3210</v>
      </c>
      <c r="D4536" t="s">
        <v>7160</v>
      </c>
    </row>
    <row r="4537" spans="1:4">
      <c r="A4537">
        <v>854060</v>
      </c>
      <c r="B4537" t="s">
        <v>7205</v>
      </c>
      <c r="C4537">
        <v>3210</v>
      </c>
      <c r="D4537" t="s">
        <v>7160</v>
      </c>
    </row>
    <row r="4538" spans="1:4">
      <c r="A4538">
        <v>854071</v>
      </c>
      <c r="B4538" t="s">
        <v>7206</v>
      </c>
      <c r="C4538">
        <v>3210</v>
      </c>
      <c r="D4538" t="s">
        <v>7160</v>
      </c>
    </row>
    <row r="4539" spans="1:4">
      <c r="A4539">
        <v>854072</v>
      </c>
      <c r="B4539" t="s">
        <v>7207</v>
      </c>
      <c r="C4539">
        <v>3210</v>
      </c>
      <c r="D4539" t="s">
        <v>7160</v>
      </c>
    </row>
    <row r="4540" spans="1:4">
      <c r="A4540">
        <v>854079</v>
      </c>
      <c r="B4540" t="s">
        <v>7208</v>
      </c>
      <c r="C4540">
        <v>3210</v>
      </c>
      <c r="D4540" t="s">
        <v>7160</v>
      </c>
    </row>
    <row r="4541" spans="1:4">
      <c r="A4541">
        <v>854081</v>
      </c>
      <c r="B4541" t="s">
        <v>7209</v>
      </c>
      <c r="C4541">
        <v>3210</v>
      </c>
      <c r="D4541" t="s">
        <v>7160</v>
      </c>
    </row>
    <row r="4542" spans="1:4">
      <c r="A4542">
        <v>854089</v>
      </c>
      <c r="B4542" t="s">
        <v>7210</v>
      </c>
      <c r="C4542">
        <v>3210</v>
      </c>
      <c r="D4542" t="s">
        <v>7160</v>
      </c>
    </row>
    <row r="4543" spans="1:4">
      <c r="A4543">
        <v>854091</v>
      </c>
      <c r="B4543" t="s">
        <v>7211</v>
      </c>
      <c r="C4543">
        <v>3210</v>
      </c>
      <c r="D4543" t="s">
        <v>7160</v>
      </c>
    </row>
    <row r="4544" spans="1:4">
      <c r="A4544">
        <v>854099</v>
      </c>
      <c r="B4544" t="s">
        <v>7212</v>
      </c>
      <c r="C4544">
        <v>3210</v>
      </c>
      <c r="D4544" t="s">
        <v>7160</v>
      </c>
    </row>
    <row r="4545" spans="1:4">
      <c r="A4545">
        <v>854110</v>
      </c>
      <c r="B4545" t="s">
        <v>7213</v>
      </c>
      <c r="C4545">
        <v>3210</v>
      </c>
      <c r="D4545" t="s">
        <v>7160</v>
      </c>
    </row>
    <row r="4546" spans="1:4">
      <c r="A4546">
        <v>854121</v>
      </c>
      <c r="B4546" t="s">
        <v>7214</v>
      </c>
      <c r="C4546">
        <v>3210</v>
      </c>
      <c r="D4546" t="s">
        <v>7160</v>
      </c>
    </row>
    <row r="4547" spans="1:4">
      <c r="A4547">
        <v>854129</v>
      </c>
      <c r="B4547" t="s">
        <v>7215</v>
      </c>
      <c r="C4547">
        <v>3210</v>
      </c>
      <c r="D4547" t="s">
        <v>7160</v>
      </c>
    </row>
    <row r="4548" spans="1:4">
      <c r="A4548">
        <v>854130</v>
      </c>
      <c r="B4548" t="s">
        <v>7216</v>
      </c>
      <c r="C4548">
        <v>3210</v>
      </c>
      <c r="D4548" t="s">
        <v>7160</v>
      </c>
    </row>
    <row r="4549" spans="1:4">
      <c r="A4549">
        <v>854140</v>
      </c>
      <c r="B4549" t="s">
        <v>7217</v>
      </c>
      <c r="C4549">
        <v>3210</v>
      </c>
      <c r="D4549" t="s">
        <v>7160</v>
      </c>
    </row>
    <row r="4550" spans="1:4">
      <c r="A4550">
        <v>854150</v>
      </c>
      <c r="B4550" t="s">
        <v>7218</v>
      </c>
      <c r="C4550">
        <v>3210</v>
      </c>
      <c r="D4550" t="s">
        <v>7160</v>
      </c>
    </row>
    <row r="4551" spans="1:4">
      <c r="A4551">
        <v>854160</v>
      </c>
      <c r="B4551" t="s">
        <v>7219</v>
      </c>
      <c r="C4551">
        <v>3210</v>
      </c>
      <c r="D4551" t="s">
        <v>7160</v>
      </c>
    </row>
    <row r="4552" spans="1:4">
      <c r="A4552">
        <v>854190</v>
      </c>
      <c r="B4552" t="s">
        <v>5775</v>
      </c>
      <c r="C4552">
        <v>3210</v>
      </c>
      <c r="D4552" t="s">
        <v>7160</v>
      </c>
    </row>
    <row r="4553" spans="1:4">
      <c r="A4553">
        <v>854212</v>
      </c>
      <c r="B4553" t="s">
        <v>7220</v>
      </c>
      <c r="C4553">
        <v>3210</v>
      </c>
      <c r="D4553" t="s">
        <v>7160</v>
      </c>
    </row>
    <row r="4554" spans="1:4">
      <c r="A4554">
        <v>854213</v>
      </c>
      <c r="B4554" t="s">
        <v>7221</v>
      </c>
      <c r="C4554">
        <v>3210</v>
      </c>
      <c r="D4554" t="s">
        <v>7160</v>
      </c>
    </row>
    <row r="4555" spans="1:4">
      <c r="A4555">
        <v>854214</v>
      </c>
      <c r="B4555" t="s">
        <v>7222</v>
      </c>
      <c r="C4555">
        <v>3210</v>
      </c>
      <c r="D4555" t="s">
        <v>7160</v>
      </c>
    </row>
    <row r="4556" spans="1:4">
      <c r="A4556">
        <v>854219</v>
      </c>
      <c r="B4556" t="s">
        <v>7223</v>
      </c>
      <c r="C4556">
        <v>3210</v>
      </c>
      <c r="D4556" t="s">
        <v>7160</v>
      </c>
    </row>
    <row r="4557" spans="1:4">
      <c r="A4557">
        <v>854230</v>
      </c>
      <c r="B4557" t="s">
        <v>7224</v>
      </c>
      <c r="C4557">
        <v>3210</v>
      </c>
      <c r="D4557" t="s">
        <v>7160</v>
      </c>
    </row>
    <row r="4558" spans="1:4">
      <c r="A4558">
        <v>854240</v>
      </c>
      <c r="B4558" t="s">
        <v>7225</v>
      </c>
      <c r="C4558">
        <v>3210</v>
      </c>
      <c r="D4558" t="s">
        <v>7160</v>
      </c>
    </row>
    <row r="4559" spans="1:4">
      <c r="A4559">
        <v>854250</v>
      </c>
      <c r="B4559" t="s">
        <v>7226</v>
      </c>
      <c r="C4559">
        <v>3210</v>
      </c>
      <c r="D4559" t="s">
        <v>7160</v>
      </c>
    </row>
    <row r="4560" spans="1:4">
      <c r="A4560">
        <v>854290</v>
      </c>
      <c r="B4560" t="s">
        <v>5775</v>
      </c>
      <c r="C4560">
        <v>3210</v>
      </c>
      <c r="D4560" t="s">
        <v>7160</v>
      </c>
    </row>
    <row r="4561" spans="1:4">
      <c r="A4561">
        <v>854311</v>
      </c>
      <c r="B4561" t="s">
        <v>7227</v>
      </c>
      <c r="C4561">
        <v>3190</v>
      </c>
      <c r="D4561" t="s">
        <v>6655</v>
      </c>
    </row>
    <row r="4562" spans="1:4">
      <c r="A4562">
        <v>854319</v>
      </c>
      <c r="B4562" t="s">
        <v>7228</v>
      </c>
      <c r="C4562">
        <v>3190</v>
      </c>
      <c r="D4562" t="s">
        <v>6655</v>
      </c>
    </row>
    <row r="4563" spans="1:4">
      <c r="A4563">
        <v>854320</v>
      </c>
      <c r="B4563" t="s">
        <v>7229</v>
      </c>
      <c r="C4563">
        <v>3190</v>
      </c>
      <c r="D4563" t="s">
        <v>6655</v>
      </c>
    </row>
    <row r="4564" spans="1:4">
      <c r="A4564">
        <v>854330</v>
      </c>
      <c r="B4564" t="s">
        <v>7230</v>
      </c>
      <c r="C4564">
        <v>3190</v>
      </c>
      <c r="D4564" t="s">
        <v>6655</v>
      </c>
    </row>
    <row r="4565" spans="1:4">
      <c r="A4565">
        <v>854340</v>
      </c>
      <c r="B4565" t="s">
        <v>7231</v>
      </c>
      <c r="C4565">
        <v>3190</v>
      </c>
      <c r="D4565" t="s">
        <v>6655</v>
      </c>
    </row>
    <row r="4566" spans="1:4">
      <c r="A4566">
        <v>854381</v>
      </c>
      <c r="B4566" t="s">
        <v>7232</v>
      </c>
      <c r="C4566">
        <v>3190</v>
      </c>
      <c r="D4566" t="s">
        <v>6655</v>
      </c>
    </row>
    <row r="4567" spans="1:4">
      <c r="A4567">
        <v>854389</v>
      </c>
      <c r="B4567" t="s">
        <v>7233</v>
      </c>
      <c r="C4567">
        <v>3190</v>
      </c>
      <c r="D4567" t="s">
        <v>6655</v>
      </c>
    </row>
    <row r="4568" spans="1:4">
      <c r="A4568">
        <v>854390</v>
      </c>
      <c r="B4568" t="s">
        <v>5775</v>
      </c>
      <c r="C4568">
        <v>3190</v>
      </c>
      <c r="D4568" t="s">
        <v>6655</v>
      </c>
    </row>
    <row r="4569" spans="1:4">
      <c r="A4569">
        <v>854411</v>
      </c>
      <c r="B4569" t="s">
        <v>7234</v>
      </c>
      <c r="C4569">
        <v>3130</v>
      </c>
      <c r="D4569" t="s">
        <v>7235</v>
      </c>
    </row>
    <row r="4570" spans="1:4">
      <c r="A4570">
        <v>854419</v>
      </c>
      <c r="B4570" t="s">
        <v>7236</v>
      </c>
      <c r="C4570">
        <v>3130</v>
      </c>
      <c r="D4570" t="s">
        <v>7235</v>
      </c>
    </row>
    <row r="4571" spans="1:4">
      <c r="A4571">
        <v>854420</v>
      </c>
      <c r="B4571" t="s">
        <v>7237</v>
      </c>
      <c r="C4571">
        <v>3130</v>
      </c>
      <c r="D4571" t="s">
        <v>7235</v>
      </c>
    </row>
    <row r="4572" spans="1:4">
      <c r="A4572">
        <v>854430</v>
      </c>
      <c r="B4572" t="s">
        <v>7238</v>
      </c>
      <c r="C4572">
        <v>3190</v>
      </c>
      <c r="D4572" t="s">
        <v>6655</v>
      </c>
    </row>
    <row r="4573" spans="1:4">
      <c r="A4573">
        <v>854441</v>
      </c>
      <c r="B4573" t="s">
        <v>7239</v>
      </c>
      <c r="C4573">
        <v>3130</v>
      </c>
      <c r="D4573" t="s">
        <v>7235</v>
      </c>
    </row>
    <row r="4574" spans="1:4">
      <c r="A4574">
        <v>854449</v>
      </c>
      <c r="B4574" t="s">
        <v>7240</v>
      </c>
      <c r="C4574">
        <v>3130</v>
      </c>
      <c r="D4574" t="s">
        <v>7235</v>
      </c>
    </row>
    <row r="4575" spans="1:4">
      <c r="A4575">
        <v>854451</v>
      </c>
      <c r="B4575" t="s">
        <v>7241</v>
      </c>
      <c r="C4575">
        <v>3130</v>
      </c>
      <c r="D4575" t="s">
        <v>7235</v>
      </c>
    </row>
    <row r="4576" spans="1:4">
      <c r="A4576">
        <v>854459</v>
      </c>
      <c r="B4576" t="s">
        <v>7242</v>
      </c>
      <c r="C4576">
        <v>3130</v>
      </c>
      <c r="D4576" t="s">
        <v>7235</v>
      </c>
    </row>
    <row r="4577" spans="1:4">
      <c r="A4577">
        <v>854460</v>
      </c>
      <c r="B4577" t="s">
        <v>7243</v>
      </c>
      <c r="C4577">
        <v>3130</v>
      </c>
      <c r="D4577" t="s">
        <v>7235</v>
      </c>
    </row>
    <row r="4578" spans="1:4">
      <c r="A4578">
        <v>854470</v>
      </c>
      <c r="B4578" t="s">
        <v>7244</v>
      </c>
      <c r="C4578">
        <v>3130</v>
      </c>
      <c r="D4578" t="s">
        <v>7235</v>
      </c>
    </row>
    <row r="4579" spans="1:4">
      <c r="A4579">
        <v>854511</v>
      </c>
      <c r="B4579" t="s">
        <v>7245</v>
      </c>
      <c r="C4579">
        <v>3190</v>
      </c>
      <c r="D4579" t="s">
        <v>6655</v>
      </c>
    </row>
    <row r="4580" spans="1:4">
      <c r="A4580">
        <v>854519</v>
      </c>
      <c r="B4580" t="s">
        <v>7246</v>
      </c>
      <c r="C4580">
        <v>3190</v>
      </c>
      <c r="D4580" t="s">
        <v>6655</v>
      </c>
    </row>
    <row r="4581" spans="1:4">
      <c r="A4581">
        <v>854520</v>
      </c>
      <c r="B4581" t="s">
        <v>7247</v>
      </c>
      <c r="C4581">
        <v>3190</v>
      </c>
      <c r="D4581" t="s">
        <v>6655</v>
      </c>
    </row>
    <row r="4582" spans="1:4">
      <c r="A4582">
        <v>854590</v>
      </c>
      <c r="B4582" t="s">
        <v>3425</v>
      </c>
      <c r="C4582">
        <v>3190</v>
      </c>
      <c r="D4582" t="s">
        <v>6655</v>
      </c>
    </row>
    <row r="4583" spans="1:4">
      <c r="A4583">
        <v>854610</v>
      </c>
      <c r="B4583" t="s">
        <v>7248</v>
      </c>
      <c r="C4583">
        <v>2610</v>
      </c>
      <c r="D4583" t="s">
        <v>5957</v>
      </c>
    </row>
    <row r="4584" spans="1:4">
      <c r="A4584">
        <v>854620</v>
      </c>
      <c r="B4584" t="s">
        <v>7249</v>
      </c>
      <c r="C4584">
        <v>2691</v>
      </c>
      <c r="D4584" t="s">
        <v>5951</v>
      </c>
    </row>
    <row r="4585" spans="1:4">
      <c r="A4585">
        <v>854690</v>
      </c>
      <c r="B4585" t="s">
        <v>3425</v>
      </c>
      <c r="C4585">
        <v>3190</v>
      </c>
      <c r="D4585" t="s">
        <v>6655</v>
      </c>
    </row>
    <row r="4586" spans="1:4">
      <c r="A4586">
        <v>854710</v>
      </c>
      <c r="B4586" t="s">
        <v>7250</v>
      </c>
      <c r="C4586">
        <v>2691</v>
      </c>
      <c r="D4586" t="s">
        <v>5951</v>
      </c>
    </row>
    <row r="4587" spans="1:4">
      <c r="A4587">
        <v>854720</v>
      </c>
      <c r="B4587" t="s">
        <v>7251</v>
      </c>
      <c r="C4587">
        <v>2520</v>
      </c>
      <c r="D4587" t="s">
        <v>4935</v>
      </c>
    </row>
    <row r="4588" spans="1:4">
      <c r="A4588">
        <v>854790</v>
      </c>
      <c r="B4588" t="s">
        <v>3425</v>
      </c>
      <c r="C4588">
        <v>3190</v>
      </c>
      <c r="D4588" t="s">
        <v>6655</v>
      </c>
    </row>
    <row r="4589" spans="1:4">
      <c r="A4589">
        <v>854810</v>
      </c>
      <c r="B4589" t="s">
        <v>7252</v>
      </c>
      <c r="C4589">
        <v>3140</v>
      </c>
      <c r="D4589" t="s">
        <v>7031</v>
      </c>
    </row>
    <row r="4590" spans="1:4">
      <c r="A4590">
        <v>854890</v>
      </c>
      <c r="B4590" t="s">
        <v>3425</v>
      </c>
      <c r="C4590">
        <v>3190</v>
      </c>
      <c r="D4590" t="s">
        <v>6655</v>
      </c>
    </row>
    <row r="4591" spans="1:4">
      <c r="A4591">
        <v>860110</v>
      </c>
      <c r="B4591" t="s">
        <v>7253</v>
      </c>
      <c r="C4591">
        <v>3520</v>
      </c>
      <c r="D4591" t="s">
        <v>7254</v>
      </c>
    </row>
    <row r="4592" spans="1:4">
      <c r="A4592">
        <v>860120</v>
      </c>
      <c r="B4592" t="s">
        <v>7255</v>
      </c>
      <c r="C4592">
        <v>3520</v>
      </c>
      <c r="D4592" t="s">
        <v>7254</v>
      </c>
    </row>
    <row r="4593" spans="1:4">
      <c r="A4593">
        <v>860210</v>
      </c>
      <c r="B4593" t="s">
        <v>7256</v>
      </c>
      <c r="C4593">
        <v>3520</v>
      </c>
      <c r="D4593" t="s">
        <v>7254</v>
      </c>
    </row>
    <row r="4594" spans="1:4">
      <c r="A4594">
        <v>860290</v>
      </c>
      <c r="B4594" t="s">
        <v>3425</v>
      </c>
      <c r="C4594">
        <v>3520</v>
      </c>
      <c r="D4594" t="s">
        <v>7254</v>
      </c>
    </row>
    <row r="4595" spans="1:4">
      <c r="A4595">
        <v>860310</v>
      </c>
      <c r="B4595" t="s">
        <v>7253</v>
      </c>
      <c r="C4595">
        <v>3520</v>
      </c>
      <c r="D4595" t="s">
        <v>7254</v>
      </c>
    </row>
    <row r="4596" spans="1:4">
      <c r="A4596">
        <v>860390</v>
      </c>
      <c r="B4596" t="s">
        <v>3425</v>
      </c>
      <c r="C4596">
        <v>3520</v>
      </c>
      <c r="D4596" t="s">
        <v>7254</v>
      </c>
    </row>
    <row r="4597" spans="1:4">
      <c r="A4597">
        <v>860400</v>
      </c>
      <c r="B4597" t="s">
        <v>7257</v>
      </c>
      <c r="C4597">
        <v>3520</v>
      </c>
      <c r="D4597" t="s">
        <v>7254</v>
      </c>
    </row>
    <row r="4598" spans="1:4">
      <c r="A4598">
        <v>860500</v>
      </c>
      <c r="B4598" t="s">
        <v>7258</v>
      </c>
      <c r="C4598">
        <v>3520</v>
      </c>
      <c r="D4598" t="s">
        <v>7254</v>
      </c>
    </row>
    <row r="4599" spans="1:4">
      <c r="A4599">
        <v>860610</v>
      </c>
      <c r="B4599" t="s">
        <v>7259</v>
      </c>
      <c r="C4599">
        <v>3520</v>
      </c>
      <c r="D4599" t="s">
        <v>7254</v>
      </c>
    </row>
    <row r="4600" spans="1:4">
      <c r="A4600">
        <v>860620</v>
      </c>
      <c r="B4600" t="s">
        <v>7260</v>
      </c>
      <c r="C4600">
        <v>3520</v>
      </c>
      <c r="D4600" t="s">
        <v>7254</v>
      </c>
    </row>
    <row r="4601" spans="1:4">
      <c r="A4601">
        <v>860630</v>
      </c>
      <c r="B4601" t="s">
        <v>7261</v>
      </c>
      <c r="C4601">
        <v>3520</v>
      </c>
      <c r="D4601" t="s">
        <v>7254</v>
      </c>
    </row>
    <row r="4602" spans="1:4">
      <c r="A4602">
        <v>860691</v>
      </c>
      <c r="B4602" t="s">
        <v>7262</v>
      </c>
      <c r="C4602">
        <v>3520</v>
      </c>
      <c r="D4602" t="s">
        <v>7254</v>
      </c>
    </row>
    <row r="4603" spans="1:4">
      <c r="A4603">
        <v>860692</v>
      </c>
      <c r="B4603" t="s">
        <v>7263</v>
      </c>
      <c r="C4603">
        <v>3520</v>
      </c>
      <c r="D4603" t="s">
        <v>7254</v>
      </c>
    </row>
    <row r="4604" spans="1:4">
      <c r="A4604">
        <v>860699</v>
      </c>
      <c r="B4604" t="s">
        <v>3425</v>
      </c>
      <c r="C4604">
        <v>3520</v>
      </c>
      <c r="D4604" t="s">
        <v>7254</v>
      </c>
    </row>
    <row r="4605" spans="1:4">
      <c r="A4605">
        <v>860711</v>
      </c>
      <c r="B4605" t="s">
        <v>7264</v>
      </c>
      <c r="C4605">
        <v>3520</v>
      </c>
      <c r="D4605" t="s">
        <v>7254</v>
      </c>
    </row>
    <row r="4606" spans="1:4">
      <c r="A4606">
        <v>860712</v>
      </c>
      <c r="B4606" t="s">
        <v>7265</v>
      </c>
      <c r="C4606">
        <v>3520</v>
      </c>
      <c r="D4606" t="s">
        <v>7254</v>
      </c>
    </row>
    <row r="4607" spans="1:4">
      <c r="A4607">
        <v>860719</v>
      </c>
      <c r="B4607" t="s">
        <v>7266</v>
      </c>
      <c r="C4607">
        <v>3520</v>
      </c>
      <c r="D4607" t="s">
        <v>7254</v>
      </c>
    </row>
    <row r="4608" spans="1:4">
      <c r="A4608">
        <v>860721</v>
      </c>
      <c r="B4608" t="s">
        <v>7267</v>
      </c>
      <c r="C4608">
        <v>3520</v>
      </c>
      <c r="D4608" t="s">
        <v>7254</v>
      </c>
    </row>
    <row r="4609" spans="1:4">
      <c r="A4609">
        <v>860729</v>
      </c>
      <c r="B4609" t="s">
        <v>7268</v>
      </c>
      <c r="C4609">
        <v>3520</v>
      </c>
      <c r="D4609" t="s">
        <v>7254</v>
      </c>
    </row>
    <row r="4610" spans="1:4">
      <c r="A4610">
        <v>860730</v>
      </c>
      <c r="B4610" t="s">
        <v>7269</v>
      </c>
      <c r="C4610">
        <v>3520</v>
      </c>
      <c r="D4610" t="s">
        <v>7254</v>
      </c>
    </row>
    <row r="4611" spans="1:4">
      <c r="A4611">
        <v>860791</v>
      </c>
      <c r="B4611" t="s">
        <v>7270</v>
      </c>
      <c r="C4611">
        <v>3520</v>
      </c>
      <c r="D4611" t="s">
        <v>7254</v>
      </c>
    </row>
    <row r="4612" spans="1:4">
      <c r="A4612">
        <v>860799</v>
      </c>
      <c r="B4612" t="s">
        <v>3425</v>
      </c>
      <c r="C4612">
        <v>3520</v>
      </c>
      <c r="D4612" t="s">
        <v>7254</v>
      </c>
    </row>
    <row r="4613" spans="1:4">
      <c r="A4613">
        <v>860800</v>
      </c>
      <c r="B4613" t="s">
        <v>7271</v>
      </c>
      <c r="C4613">
        <v>3520</v>
      </c>
      <c r="D4613" t="s">
        <v>7254</v>
      </c>
    </row>
    <row r="4614" spans="1:4">
      <c r="A4614">
        <v>860900</v>
      </c>
      <c r="B4614" t="s">
        <v>7272</v>
      </c>
      <c r="C4614">
        <v>3420</v>
      </c>
      <c r="D4614" t="s">
        <v>7273</v>
      </c>
    </row>
    <row r="4615" spans="1:4">
      <c r="A4615">
        <v>870110</v>
      </c>
      <c r="B4615" t="s">
        <v>7274</v>
      </c>
      <c r="C4615">
        <v>2921</v>
      </c>
      <c r="D4615" t="s">
        <v>6670</v>
      </c>
    </row>
    <row r="4616" spans="1:4">
      <c r="A4616">
        <v>870120</v>
      </c>
      <c r="B4616" t="s">
        <v>7275</v>
      </c>
      <c r="C4616">
        <v>3410</v>
      </c>
      <c r="D4616" t="s">
        <v>6560</v>
      </c>
    </row>
    <row r="4617" spans="1:4">
      <c r="A4617">
        <v>870130</v>
      </c>
      <c r="B4617" t="s">
        <v>7276</v>
      </c>
      <c r="C4617">
        <v>2924</v>
      </c>
      <c r="D4617" t="s">
        <v>6696</v>
      </c>
    </row>
    <row r="4618" spans="1:4">
      <c r="A4618">
        <v>870190</v>
      </c>
      <c r="B4618" t="s">
        <v>3425</v>
      </c>
      <c r="C4618">
        <v>2921</v>
      </c>
      <c r="D4618" t="s">
        <v>6670</v>
      </c>
    </row>
    <row r="4619" spans="1:4">
      <c r="A4619">
        <v>870210</v>
      </c>
      <c r="B4619" t="s">
        <v>7277</v>
      </c>
      <c r="C4619">
        <v>3410</v>
      </c>
      <c r="D4619" t="s">
        <v>6560</v>
      </c>
    </row>
    <row r="4620" spans="1:4">
      <c r="A4620">
        <v>870290</v>
      </c>
      <c r="B4620" t="s">
        <v>3425</v>
      </c>
      <c r="C4620">
        <v>3410</v>
      </c>
      <c r="D4620" t="s">
        <v>6560</v>
      </c>
    </row>
    <row r="4621" spans="1:4">
      <c r="A4621">
        <v>870310</v>
      </c>
      <c r="B4621" t="s">
        <v>7278</v>
      </c>
      <c r="C4621">
        <v>3410</v>
      </c>
      <c r="D4621" t="s">
        <v>6560</v>
      </c>
    </row>
    <row r="4622" spans="1:4">
      <c r="A4622">
        <v>870321</v>
      </c>
      <c r="B4622" t="s">
        <v>7279</v>
      </c>
      <c r="C4622">
        <v>3410</v>
      </c>
      <c r="D4622" t="s">
        <v>6560</v>
      </c>
    </row>
    <row r="4623" spans="1:4">
      <c r="A4623">
        <v>870322</v>
      </c>
      <c r="B4623" t="s">
        <v>7280</v>
      </c>
      <c r="C4623">
        <v>3410</v>
      </c>
      <c r="D4623" t="s">
        <v>6560</v>
      </c>
    </row>
    <row r="4624" spans="1:4">
      <c r="A4624">
        <v>870323</v>
      </c>
      <c r="B4624" t="s">
        <v>7281</v>
      </c>
      <c r="C4624">
        <v>3410</v>
      </c>
      <c r="D4624" t="s">
        <v>6560</v>
      </c>
    </row>
    <row r="4625" spans="1:4">
      <c r="A4625">
        <v>870324</v>
      </c>
      <c r="B4625" t="s">
        <v>7282</v>
      </c>
      <c r="C4625">
        <v>3410</v>
      </c>
      <c r="D4625" t="s">
        <v>6560</v>
      </c>
    </row>
    <row r="4626" spans="1:4">
      <c r="A4626">
        <v>870331</v>
      </c>
      <c r="B4626" t="s">
        <v>7283</v>
      </c>
      <c r="C4626">
        <v>3410</v>
      </c>
      <c r="D4626" t="s">
        <v>6560</v>
      </c>
    </row>
    <row r="4627" spans="1:4">
      <c r="A4627">
        <v>870332</v>
      </c>
      <c r="B4627" t="s">
        <v>7284</v>
      </c>
      <c r="C4627">
        <v>3410</v>
      </c>
      <c r="D4627" t="s">
        <v>6560</v>
      </c>
    </row>
    <row r="4628" spans="1:4">
      <c r="A4628">
        <v>870333</v>
      </c>
      <c r="B4628" t="s">
        <v>7285</v>
      </c>
      <c r="C4628">
        <v>3410</v>
      </c>
      <c r="D4628" t="s">
        <v>6560</v>
      </c>
    </row>
    <row r="4629" spans="1:4">
      <c r="A4629">
        <v>870390</v>
      </c>
      <c r="B4629" t="s">
        <v>3425</v>
      </c>
      <c r="C4629">
        <v>3410</v>
      </c>
      <c r="D4629" t="s">
        <v>6560</v>
      </c>
    </row>
    <row r="4630" spans="1:4">
      <c r="A4630">
        <v>870410</v>
      </c>
      <c r="B4630" t="s">
        <v>7286</v>
      </c>
      <c r="C4630">
        <v>3410</v>
      </c>
      <c r="D4630" t="s">
        <v>6560</v>
      </c>
    </row>
    <row r="4631" spans="1:4">
      <c r="A4631">
        <v>870421</v>
      </c>
      <c r="B4631" t="s">
        <v>7287</v>
      </c>
      <c r="C4631">
        <v>3410</v>
      </c>
      <c r="D4631" t="s">
        <v>6560</v>
      </c>
    </row>
    <row r="4632" spans="1:4">
      <c r="A4632">
        <v>870422</v>
      </c>
      <c r="B4632" t="s">
        <v>7288</v>
      </c>
      <c r="C4632">
        <v>3410</v>
      </c>
      <c r="D4632" t="s">
        <v>6560</v>
      </c>
    </row>
    <row r="4633" spans="1:4">
      <c r="A4633">
        <v>870423</v>
      </c>
      <c r="B4633" t="s">
        <v>7289</v>
      </c>
      <c r="C4633">
        <v>3410</v>
      </c>
      <c r="D4633" t="s">
        <v>6560</v>
      </c>
    </row>
    <row r="4634" spans="1:4">
      <c r="A4634">
        <v>870431</v>
      </c>
      <c r="B4634" t="s">
        <v>7290</v>
      </c>
      <c r="C4634">
        <v>3410</v>
      </c>
      <c r="D4634" t="s">
        <v>6560</v>
      </c>
    </row>
    <row r="4635" spans="1:4">
      <c r="A4635">
        <v>870432</v>
      </c>
      <c r="B4635" t="s">
        <v>7291</v>
      </c>
      <c r="C4635">
        <v>3410</v>
      </c>
      <c r="D4635" t="s">
        <v>6560</v>
      </c>
    </row>
    <row r="4636" spans="1:4">
      <c r="A4636">
        <v>870490</v>
      </c>
      <c r="B4636" t="s">
        <v>3425</v>
      </c>
      <c r="C4636">
        <v>3410</v>
      </c>
      <c r="D4636" t="s">
        <v>6560</v>
      </c>
    </row>
    <row r="4637" spans="1:4">
      <c r="A4637">
        <v>870510</v>
      </c>
      <c r="B4637" t="s">
        <v>7292</v>
      </c>
      <c r="C4637">
        <v>3410</v>
      </c>
      <c r="D4637" t="s">
        <v>6560</v>
      </c>
    </row>
    <row r="4638" spans="1:4">
      <c r="A4638">
        <v>870520</v>
      </c>
      <c r="B4638" t="s">
        <v>7293</v>
      </c>
      <c r="C4638">
        <v>3410</v>
      </c>
      <c r="D4638" t="s">
        <v>6560</v>
      </c>
    </row>
    <row r="4639" spans="1:4">
      <c r="A4639">
        <v>870530</v>
      </c>
      <c r="B4639" t="s">
        <v>7294</v>
      </c>
      <c r="C4639">
        <v>3410</v>
      </c>
      <c r="D4639" t="s">
        <v>6560</v>
      </c>
    </row>
    <row r="4640" spans="1:4">
      <c r="A4640">
        <v>870540</v>
      </c>
      <c r="B4640" t="s">
        <v>7295</v>
      </c>
      <c r="C4640">
        <v>3410</v>
      </c>
      <c r="D4640" t="s">
        <v>6560</v>
      </c>
    </row>
    <row r="4641" spans="1:4">
      <c r="A4641">
        <v>870590</v>
      </c>
      <c r="B4641" t="s">
        <v>3425</v>
      </c>
      <c r="C4641">
        <v>3410</v>
      </c>
      <c r="D4641" t="s">
        <v>6560</v>
      </c>
    </row>
    <row r="4642" spans="1:4">
      <c r="A4642">
        <v>870600</v>
      </c>
      <c r="B4642" t="s">
        <v>7296</v>
      </c>
      <c r="C4642">
        <v>3410</v>
      </c>
      <c r="D4642" t="s">
        <v>6560</v>
      </c>
    </row>
    <row r="4643" spans="1:4">
      <c r="A4643">
        <v>870710</v>
      </c>
      <c r="B4643" t="s">
        <v>7297</v>
      </c>
      <c r="C4643">
        <v>3420</v>
      </c>
      <c r="D4643" t="s">
        <v>7273</v>
      </c>
    </row>
    <row r="4644" spans="1:4">
      <c r="A4644">
        <v>870790</v>
      </c>
      <c r="B4644" t="s">
        <v>3425</v>
      </c>
      <c r="C4644">
        <v>3420</v>
      </c>
      <c r="D4644" t="s">
        <v>7273</v>
      </c>
    </row>
    <row r="4645" spans="1:4">
      <c r="A4645">
        <v>870810</v>
      </c>
      <c r="B4645" t="s">
        <v>7298</v>
      </c>
      <c r="C4645">
        <v>3430</v>
      </c>
      <c r="D4645" t="s">
        <v>6569</v>
      </c>
    </row>
    <row r="4646" spans="1:4">
      <c r="A4646">
        <v>870821</v>
      </c>
      <c r="B4646" t="s">
        <v>7299</v>
      </c>
      <c r="C4646">
        <v>3430</v>
      </c>
      <c r="D4646" t="s">
        <v>6569</v>
      </c>
    </row>
    <row r="4647" spans="1:4">
      <c r="A4647">
        <v>870829</v>
      </c>
      <c r="B4647" t="s">
        <v>7300</v>
      </c>
      <c r="C4647">
        <v>3430</v>
      </c>
      <c r="D4647" t="s">
        <v>6569</v>
      </c>
    </row>
    <row r="4648" spans="1:4">
      <c r="A4648">
        <v>870831</v>
      </c>
      <c r="B4648" t="s">
        <v>7301</v>
      </c>
      <c r="C4648">
        <v>3430</v>
      </c>
      <c r="D4648" t="s">
        <v>6569</v>
      </c>
    </row>
    <row r="4649" spans="1:4">
      <c r="A4649">
        <v>870839</v>
      </c>
      <c r="B4649" t="s">
        <v>7302</v>
      </c>
      <c r="C4649">
        <v>3430</v>
      </c>
      <c r="D4649" t="s">
        <v>6569</v>
      </c>
    </row>
    <row r="4650" spans="1:4">
      <c r="A4650">
        <v>870840</v>
      </c>
      <c r="B4650" t="s">
        <v>7303</v>
      </c>
      <c r="C4650">
        <v>3430</v>
      </c>
      <c r="D4650" t="s">
        <v>6569</v>
      </c>
    </row>
    <row r="4651" spans="1:4">
      <c r="A4651">
        <v>870850</v>
      </c>
      <c r="B4651" t="s">
        <v>7304</v>
      </c>
      <c r="C4651">
        <v>3430</v>
      </c>
      <c r="D4651" t="s">
        <v>6569</v>
      </c>
    </row>
    <row r="4652" spans="1:4">
      <c r="A4652">
        <v>870860</v>
      </c>
      <c r="B4652" t="s">
        <v>7305</v>
      </c>
      <c r="C4652">
        <v>3430</v>
      </c>
      <c r="D4652" t="s">
        <v>6569</v>
      </c>
    </row>
    <row r="4653" spans="1:4">
      <c r="A4653">
        <v>870870</v>
      </c>
      <c r="B4653" t="s">
        <v>7306</v>
      </c>
      <c r="C4653">
        <v>3430</v>
      </c>
      <c r="D4653" t="s">
        <v>6569</v>
      </c>
    </row>
    <row r="4654" spans="1:4">
      <c r="A4654">
        <v>870880</v>
      </c>
      <c r="B4654" t="s">
        <v>7307</v>
      </c>
      <c r="C4654">
        <v>3430</v>
      </c>
      <c r="D4654" t="s">
        <v>6569</v>
      </c>
    </row>
    <row r="4655" spans="1:4">
      <c r="A4655">
        <v>870891</v>
      </c>
      <c r="B4655" t="s">
        <v>7308</v>
      </c>
      <c r="C4655">
        <v>3430</v>
      </c>
      <c r="D4655" t="s">
        <v>6569</v>
      </c>
    </row>
    <row r="4656" spans="1:4">
      <c r="A4656">
        <v>870892</v>
      </c>
      <c r="B4656" t="s">
        <v>7309</v>
      </c>
      <c r="C4656">
        <v>3430</v>
      </c>
      <c r="D4656" t="s">
        <v>6569</v>
      </c>
    </row>
    <row r="4657" spans="1:4">
      <c r="A4657">
        <v>870893</v>
      </c>
      <c r="B4657" t="s">
        <v>7310</v>
      </c>
      <c r="C4657">
        <v>3430</v>
      </c>
      <c r="D4657" t="s">
        <v>6569</v>
      </c>
    </row>
    <row r="4658" spans="1:4">
      <c r="A4658">
        <v>870894</v>
      </c>
      <c r="B4658" t="s">
        <v>7311</v>
      </c>
      <c r="C4658">
        <v>3430</v>
      </c>
      <c r="D4658" t="s">
        <v>6569</v>
      </c>
    </row>
    <row r="4659" spans="1:4">
      <c r="A4659">
        <v>870899</v>
      </c>
      <c r="B4659" t="s">
        <v>7312</v>
      </c>
      <c r="C4659">
        <v>3430</v>
      </c>
      <c r="D4659" t="s">
        <v>6569</v>
      </c>
    </row>
    <row r="4660" spans="1:4">
      <c r="A4660">
        <v>870911</v>
      </c>
      <c r="B4660" t="s">
        <v>7313</v>
      </c>
      <c r="C4660">
        <v>2915</v>
      </c>
      <c r="D4660" t="s">
        <v>6673</v>
      </c>
    </row>
    <row r="4661" spans="1:4">
      <c r="A4661">
        <v>870919</v>
      </c>
      <c r="B4661" t="s">
        <v>7314</v>
      </c>
      <c r="C4661">
        <v>2915</v>
      </c>
      <c r="D4661" t="s">
        <v>6673</v>
      </c>
    </row>
    <row r="4662" spans="1:4">
      <c r="A4662">
        <v>870990</v>
      </c>
      <c r="B4662" t="s">
        <v>5775</v>
      </c>
      <c r="C4662">
        <v>2915</v>
      </c>
      <c r="D4662" t="s">
        <v>6673</v>
      </c>
    </row>
    <row r="4663" spans="1:4">
      <c r="A4663">
        <v>871000</v>
      </c>
      <c r="B4663" t="s">
        <v>7315</v>
      </c>
      <c r="C4663">
        <v>2927</v>
      </c>
      <c r="D4663" t="s">
        <v>7316</v>
      </c>
    </row>
    <row r="4664" spans="1:4">
      <c r="A4664">
        <v>871110</v>
      </c>
      <c r="B4664" t="s">
        <v>7317</v>
      </c>
      <c r="C4664">
        <v>3591</v>
      </c>
      <c r="D4664" t="s">
        <v>7318</v>
      </c>
    </row>
    <row r="4665" spans="1:4">
      <c r="A4665">
        <v>871120</v>
      </c>
      <c r="B4665" t="s">
        <v>7319</v>
      </c>
      <c r="C4665">
        <v>3591</v>
      </c>
      <c r="D4665" t="s">
        <v>7318</v>
      </c>
    </row>
    <row r="4666" spans="1:4">
      <c r="A4666">
        <v>871130</v>
      </c>
      <c r="B4666" t="s">
        <v>7320</v>
      </c>
      <c r="C4666">
        <v>3591</v>
      </c>
      <c r="D4666" t="s">
        <v>7318</v>
      </c>
    </row>
    <row r="4667" spans="1:4">
      <c r="A4667">
        <v>871140</v>
      </c>
      <c r="B4667" t="s">
        <v>7321</v>
      </c>
      <c r="C4667">
        <v>3591</v>
      </c>
      <c r="D4667" t="s">
        <v>7318</v>
      </c>
    </row>
    <row r="4668" spans="1:4">
      <c r="A4668">
        <v>871150</v>
      </c>
      <c r="B4668" t="s">
        <v>7322</v>
      </c>
      <c r="C4668">
        <v>3591</v>
      </c>
      <c r="D4668" t="s">
        <v>7318</v>
      </c>
    </row>
    <row r="4669" spans="1:4">
      <c r="A4669">
        <v>871190</v>
      </c>
      <c r="B4669" t="s">
        <v>3425</v>
      </c>
      <c r="C4669">
        <v>3591</v>
      </c>
      <c r="D4669" t="s">
        <v>7318</v>
      </c>
    </row>
    <row r="4670" spans="1:4">
      <c r="A4670">
        <v>871200</v>
      </c>
      <c r="B4670" t="s">
        <v>7323</v>
      </c>
      <c r="C4670">
        <v>3592</v>
      </c>
      <c r="D4670" t="s">
        <v>7324</v>
      </c>
    </row>
    <row r="4671" spans="1:4">
      <c r="A4671">
        <v>871310</v>
      </c>
      <c r="B4671" t="s">
        <v>7325</v>
      </c>
      <c r="C4671">
        <v>3592</v>
      </c>
      <c r="D4671" t="s">
        <v>7324</v>
      </c>
    </row>
    <row r="4672" spans="1:4">
      <c r="A4672">
        <v>871390</v>
      </c>
      <c r="B4672" t="s">
        <v>3425</v>
      </c>
      <c r="C4672">
        <v>3592</v>
      </c>
      <c r="D4672" t="s">
        <v>7324</v>
      </c>
    </row>
    <row r="4673" spans="1:4">
      <c r="A4673">
        <v>871411</v>
      </c>
      <c r="B4673" t="s">
        <v>7326</v>
      </c>
      <c r="C4673">
        <v>3591</v>
      </c>
      <c r="D4673" t="s">
        <v>7318</v>
      </c>
    </row>
    <row r="4674" spans="1:4">
      <c r="A4674">
        <v>871419</v>
      </c>
      <c r="B4674" t="s">
        <v>7327</v>
      </c>
      <c r="C4674">
        <v>3591</v>
      </c>
      <c r="D4674" t="s">
        <v>7318</v>
      </c>
    </row>
    <row r="4675" spans="1:4">
      <c r="A4675">
        <v>871420</v>
      </c>
      <c r="B4675" t="s">
        <v>7328</v>
      </c>
      <c r="C4675">
        <v>3592</v>
      </c>
      <c r="D4675" t="s">
        <v>7324</v>
      </c>
    </row>
    <row r="4676" spans="1:4">
      <c r="A4676">
        <v>871491</v>
      </c>
      <c r="B4676" t="s">
        <v>7329</v>
      </c>
      <c r="C4676">
        <v>3592</v>
      </c>
      <c r="D4676" t="s">
        <v>7324</v>
      </c>
    </row>
    <row r="4677" spans="1:4">
      <c r="A4677">
        <v>871492</v>
      </c>
      <c r="B4677" t="s">
        <v>7330</v>
      </c>
      <c r="C4677">
        <v>3592</v>
      </c>
      <c r="D4677" t="s">
        <v>7324</v>
      </c>
    </row>
    <row r="4678" spans="1:4">
      <c r="A4678">
        <v>871493</v>
      </c>
      <c r="B4678" t="s">
        <v>7331</v>
      </c>
      <c r="C4678">
        <v>3592</v>
      </c>
      <c r="D4678" t="s">
        <v>7324</v>
      </c>
    </row>
    <row r="4679" spans="1:4">
      <c r="A4679">
        <v>871494</v>
      </c>
      <c r="B4679" t="s">
        <v>7332</v>
      </c>
      <c r="C4679">
        <v>3592</v>
      </c>
      <c r="D4679" t="s">
        <v>7324</v>
      </c>
    </row>
    <row r="4680" spans="1:4">
      <c r="A4680">
        <v>871495</v>
      </c>
      <c r="B4680" t="s">
        <v>7333</v>
      </c>
      <c r="C4680">
        <v>3592</v>
      </c>
      <c r="D4680" t="s">
        <v>7324</v>
      </c>
    </row>
    <row r="4681" spans="1:4">
      <c r="A4681">
        <v>871496</v>
      </c>
      <c r="B4681" t="s">
        <v>7334</v>
      </c>
      <c r="C4681">
        <v>3592</v>
      </c>
      <c r="D4681" t="s">
        <v>7324</v>
      </c>
    </row>
    <row r="4682" spans="1:4">
      <c r="A4682">
        <v>871499</v>
      </c>
      <c r="B4682" t="s">
        <v>3425</v>
      </c>
      <c r="C4682">
        <v>3592</v>
      </c>
      <c r="D4682" t="s">
        <v>7324</v>
      </c>
    </row>
    <row r="4683" spans="1:4">
      <c r="A4683">
        <v>871500</v>
      </c>
      <c r="B4683" t="s">
        <v>7335</v>
      </c>
      <c r="C4683">
        <v>3699</v>
      </c>
      <c r="D4683" t="s">
        <v>4777</v>
      </c>
    </row>
    <row r="4684" spans="1:4">
      <c r="A4684">
        <v>871610</v>
      </c>
      <c r="B4684" t="s">
        <v>7336</v>
      </c>
      <c r="C4684">
        <v>3420</v>
      </c>
      <c r="D4684" t="s">
        <v>7273</v>
      </c>
    </row>
    <row r="4685" spans="1:4">
      <c r="A4685">
        <v>871620</v>
      </c>
      <c r="B4685" t="s">
        <v>7337</v>
      </c>
      <c r="C4685">
        <v>2921</v>
      </c>
      <c r="D4685" t="s">
        <v>6670</v>
      </c>
    </row>
    <row r="4686" spans="1:4">
      <c r="A4686">
        <v>871631</v>
      </c>
      <c r="B4686" t="s">
        <v>7338</v>
      </c>
      <c r="C4686">
        <v>3420</v>
      </c>
      <c r="D4686" t="s">
        <v>7273</v>
      </c>
    </row>
    <row r="4687" spans="1:4">
      <c r="A4687">
        <v>871639</v>
      </c>
      <c r="B4687" t="s">
        <v>7339</v>
      </c>
      <c r="C4687">
        <v>3420</v>
      </c>
      <c r="D4687" t="s">
        <v>7273</v>
      </c>
    </row>
    <row r="4688" spans="1:4">
      <c r="A4688">
        <v>871640</v>
      </c>
      <c r="B4688" t="s">
        <v>7340</v>
      </c>
      <c r="C4688">
        <v>3420</v>
      </c>
      <c r="D4688" t="s">
        <v>7273</v>
      </c>
    </row>
    <row r="4689" spans="1:4">
      <c r="A4689">
        <v>871680</v>
      </c>
      <c r="B4689" t="s">
        <v>7341</v>
      </c>
      <c r="C4689">
        <v>3599</v>
      </c>
      <c r="D4689" t="s">
        <v>7342</v>
      </c>
    </row>
    <row r="4690" spans="1:4">
      <c r="A4690">
        <v>871690</v>
      </c>
      <c r="B4690" t="s">
        <v>5775</v>
      </c>
      <c r="C4690">
        <v>3420</v>
      </c>
      <c r="D4690" t="s">
        <v>7273</v>
      </c>
    </row>
    <row r="4691" spans="1:4">
      <c r="A4691">
        <v>880110</v>
      </c>
      <c r="B4691" t="s">
        <v>7343</v>
      </c>
      <c r="C4691">
        <v>3530</v>
      </c>
      <c r="D4691" t="s">
        <v>6556</v>
      </c>
    </row>
    <row r="4692" spans="1:4">
      <c r="A4692">
        <v>880190</v>
      </c>
      <c r="B4692" t="s">
        <v>3425</v>
      </c>
      <c r="C4692">
        <v>3530</v>
      </c>
      <c r="D4692" t="s">
        <v>6556</v>
      </c>
    </row>
    <row r="4693" spans="1:4">
      <c r="A4693">
        <v>880211</v>
      </c>
      <c r="B4693" t="s">
        <v>7344</v>
      </c>
      <c r="C4693">
        <v>3530</v>
      </c>
      <c r="D4693" t="s">
        <v>6556</v>
      </c>
    </row>
    <row r="4694" spans="1:4">
      <c r="A4694">
        <v>880212</v>
      </c>
      <c r="B4694" t="s">
        <v>7345</v>
      </c>
      <c r="C4694">
        <v>3530</v>
      </c>
      <c r="D4694" t="s">
        <v>6556</v>
      </c>
    </row>
    <row r="4695" spans="1:4">
      <c r="A4695">
        <v>880220</v>
      </c>
      <c r="B4695" t="s">
        <v>7346</v>
      </c>
      <c r="C4695">
        <v>3530</v>
      </c>
      <c r="D4695" t="s">
        <v>6556</v>
      </c>
    </row>
    <row r="4696" spans="1:4">
      <c r="A4696">
        <v>880230</v>
      </c>
      <c r="B4696" t="s">
        <v>7347</v>
      </c>
      <c r="C4696">
        <v>3530</v>
      </c>
      <c r="D4696" t="s">
        <v>6556</v>
      </c>
    </row>
    <row r="4697" spans="1:4">
      <c r="A4697">
        <v>880240</v>
      </c>
      <c r="B4697" t="s">
        <v>7348</v>
      </c>
      <c r="C4697">
        <v>3530</v>
      </c>
      <c r="D4697" t="s">
        <v>6556</v>
      </c>
    </row>
    <row r="4698" spans="1:4">
      <c r="A4698">
        <v>880260</v>
      </c>
      <c r="B4698" t="s">
        <v>7349</v>
      </c>
      <c r="C4698">
        <v>3530</v>
      </c>
      <c r="D4698" t="s">
        <v>6556</v>
      </c>
    </row>
    <row r="4699" spans="1:4">
      <c r="A4699">
        <v>880310</v>
      </c>
      <c r="B4699" t="s">
        <v>7350</v>
      </c>
      <c r="C4699">
        <v>3530</v>
      </c>
      <c r="D4699" t="s">
        <v>6556</v>
      </c>
    </row>
    <row r="4700" spans="1:4">
      <c r="A4700">
        <v>880320</v>
      </c>
      <c r="B4700" t="s">
        <v>7351</v>
      </c>
      <c r="C4700">
        <v>3530</v>
      </c>
      <c r="D4700" t="s">
        <v>6556</v>
      </c>
    </row>
    <row r="4701" spans="1:4">
      <c r="A4701">
        <v>880330</v>
      </c>
      <c r="B4701" t="s">
        <v>7352</v>
      </c>
      <c r="C4701">
        <v>3530</v>
      </c>
      <c r="D4701" t="s">
        <v>6556</v>
      </c>
    </row>
    <row r="4702" spans="1:4">
      <c r="A4702">
        <v>880390</v>
      </c>
      <c r="B4702" t="s">
        <v>3425</v>
      </c>
      <c r="C4702">
        <v>3530</v>
      </c>
      <c r="D4702" t="s">
        <v>6556</v>
      </c>
    </row>
    <row r="4703" spans="1:4">
      <c r="A4703">
        <v>880400</v>
      </c>
      <c r="B4703" t="s">
        <v>7353</v>
      </c>
      <c r="C4703">
        <v>1721</v>
      </c>
      <c r="D4703" t="s">
        <v>5668</v>
      </c>
    </row>
    <row r="4704" spans="1:4">
      <c r="A4704">
        <v>880510</v>
      </c>
      <c r="B4704" t="s">
        <v>7354</v>
      </c>
      <c r="C4704">
        <v>3530</v>
      </c>
      <c r="D4704" t="s">
        <v>6556</v>
      </c>
    </row>
    <row r="4705" spans="1:4">
      <c r="A4705">
        <v>880520</v>
      </c>
      <c r="B4705" t="s">
        <v>7355</v>
      </c>
      <c r="C4705">
        <v>3530</v>
      </c>
      <c r="D4705" t="s">
        <v>6556</v>
      </c>
    </row>
    <row r="4706" spans="1:4">
      <c r="A4706">
        <v>890110</v>
      </c>
      <c r="B4706" t="s">
        <v>7356</v>
      </c>
      <c r="C4706">
        <v>3511</v>
      </c>
      <c r="D4706" t="s">
        <v>7357</v>
      </c>
    </row>
    <row r="4707" spans="1:4">
      <c r="A4707">
        <v>890120</v>
      </c>
      <c r="B4707" t="s">
        <v>7358</v>
      </c>
      <c r="C4707">
        <v>3511</v>
      </c>
      <c r="D4707" t="s">
        <v>7357</v>
      </c>
    </row>
    <row r="4708" spans="1:4">
      <c r="A4708">
        <v>890130</v>
      </c>
      <c r="B4708" t="s">
        <v>7359</v>
      </c>
      <c r="C4708">
        <v>3511</v>
      </c>
      <c r="D4708" t="s">
        <v>7357</v>
      </c>
    </row>
    <row r="4709" spans="1:4">
      <c r="A4709">
        <v>890190</v>
      </c>
      <c r="B4709" t="s">
        <v>7360</v>
      </c>
      <c r="C4709">
        <v>3511</v>
      </c>
      <c r="D4709" t="s">
        <v>7357</v>
      </c>
    </row>
    <row r="4710" spans="1:4">
      <c r="A4710">
        <v>890200</v>
      </c>
      <c r="B4710" t="s">
        <v>7361</v>
      </c>
      <c r="C4710">
        <v>3511</v>
      </c>
      <c r="D4710" t="s">
        <v>7357</v>
      </c>
    </row>
    <row r="4711" spans="1:4">
      <c r="A4711">
        <v>890310</v>
      </c>
      <c r="B4711" t="s">
        <v>7362</v>
      </c>
      <c r="C4711">
        <v>3512</v>
      </c>
      <c r="D4711" t="s">
        <v>7363</v>
      </c>
    </row>
    <row r="4712" spans="1:4">
      <c r="A4712">
        <v>890391</v>
      </c>
      <c r="B4712" t="s">
        <v>7364</v>
      </c>
      <c r="C4712">
        <v>3512</v>
      </c>
      <c r="D4712" t="s">
        <v>7363</v>
      </c>
    </row>
    <row r="4713" spans="1:4">
      <c r="A4713">
        <v>890392</v>
      </c>
      <c r="B4713" t="s">
        <v>7365</v>
      </c>
      <c r="C4713">
        <v>3512</v>
      </c>
      <c r="D4713" t="s">
        <v>7363</v>
      </c>
    </row>
    <row r="4714" spans="1:4">
      <c r="A4714">
        <v>890399</v>
      </c>
      <c r="B4714" t="s">
        <v>3425</v>
      </c>
      <c r="C4714">
        <v>3512</v>
      </c>
      <c r="D4714" t="s">
        <v>7363</v>
      </c>
    </row>
    <row r="4715" spans="1:4">
      <c r="A4715">
        <v>890400</v>
      </c>
      <c r="B4715" t="s">
        <v>7366</v>
      </c>
      <c r="C4715">
        <v>3511</v>
      </c>
      <c r="D4715" t="s">
        <v>7357</v>
      </c>
    </row>
    <row r="4716" spans="1:4">
      <c r="A4716">
        <v>890510</v>
      </c>
      <c r="B4716" t="s">
        <v>2905</v>
      </c>
      <c r="C4716">
        <v>3511</v>
      </c>
      <c r="D4716" t="s">
        <v>7357</v>
      </c>
    </row>
    <row r="4717" spans="1:4">
      <c r="A4717">
        <v>890520</v>
      </c>
      <c r="B4717" t="s">
        <v>7367</v>
      </c>
      <c r="C4717">
        <v>3511</v>
      </c>
      <c r="D4717" t="s">
        <v>7357</v>
      </c>
    </row>
    <row r="4718" spans="1:4">
      <c r="A4718">
        <v>890590</v>
      </c>
      <c r="B4718" t="s">
        <v>3425</v>
      </c>
      <c r="C4718">
        <v>3511</v>
      </c>
      <c r="D4718" t="s">
        <v>7357</v>
      </c>
    </row>
    <row r="4719" spans="1:4">
      <c r="A4719">
        <v>890600</v>
      </c>
      <c r="B4719" t="s">
        <v>7368</v>
      </c>
      <c r="C4719">
        <v>3511</v>
      </c>
      <c r="D4719" t="s">
        <v>7357</v>
      </c>
    </row>
    <row r="4720" spans="1:4">
      <c r="A4720">
        <v>890710</v>
      </c>
      <c r="B4720" t="s">
        <v>7369</v>
      </c>
      <c r="C4720">
        <v>3511</v>
      </c>
      <c r="D4720" t="s">
        <v>7357</v>
      </c>
    </row>
    <row r="4721" spans="1:4">
      <c r="A4721">
        <v>890790</v>
      </c>
      <c r="B4721" t="s">
        <v>3425</v>
      </c>
      <c r="C4721">
        <v>3511</v>
      </c>
      <c r="D4721" t="s">
        <v>7357</v>
      </c>
    </row>
    <row r="4722" spans="1:4">
      <c r="A4722">
        <v>890800</v>
      </c>
      <c r="B4722" t="s">
        <v>7370</v>
      </c>
      <c r="C4722">
        <v>9999</v>
      </c>
      <c r="D4722" t="s">
        <v>3594</v>
      </c>
    </row>
    <row r="4723" spans="1:4">
      <c r="A4723">
        <v>900110</v>
      </c>
      <c r="B4723" t="s">
        <v>7371</v>
      </c>
      <c r="C4723">
        <v>3320</v>
      </c>
      <c r="D4723" t="s">
        <v>7372</v>
      </c>
    </row>
    <row r="4724" spans="1:4">
      <c r="A4724">
        <v>900120</v>
      </c>
      <c r="B4724" t="s">
        <v>7373</v>
      </c>
      <c r="C4724">
        <v>3320</v>
      </c>
      <c r="D4724" t="s">
        <v>7372</v>
      </c>
    </row>
    <row r="4725" spans="1:4">
      <c r="A4725">
        <v>900130</v>
      </c>
      <c r="B4725" t="s">
        <v>7374</v>
      </c>
      <c r="C4725">
        <v>3320</v>
      </c>
      <c r="D4725" t="s">
        <v>7372</v>
      </c>
    </row>
    <row r="4726" spans="1:4">
      <c r="A4726">
        <v>900140</v>
      </c>
      <c r="B4726" t="s">
        <v>7375</v>
      </c>
      <c r="C4726">
        <v>3320</v>
      </c>
      <c r="D4726" t="s">
        <v>7372</v>
      </c>
    </row>
    <row r="4727" spans="1:4">
      <c r="A4727">
        <v>900150</v>
      </c>
      <c r="B4727" t="s">
        <v>7376</v>
      </c>
      <c r="C4727">
        <v>3320</v>
      </c>
      <c r="D4727" t="s">
        <v>7372</v>
      </c>
    </row>
    <row r="4728" spans="1:4">
      <c r="A4728">
        <v>900190</v>
      </c>
      <c r="B4728" t="s">
        <v>3425</v>
      </c>
      <c r="C4728">
        <v>3320</v>
      </c>
      <c r="D4728" t="s">
        <v>7372</v>
      </c>
    </row>
    <row r="4729" spans="1:4">
      <c r="A4729">
        <v>900211</v>
      </c>
      <c r="B4729" t="s">
        <v>7377</v>
      </c>
      <c r="C4729">
        <v>3320</v>
      </c>
      <c r="D4729" t="s">
        <v>7372</v>
      </c>
    </row>
    <row r="4730" spans="1:4">
      <c r="A4730">
        <v>900219</v>
      </c>
      <c r="B4730" t="s">
        <v>7378</v>
      </c>
      <c r="C4730">
        <v>3320</v>
      </c>
      <c r="D4730" t="s">
        <v>7372</v>
      </c>
    </row>
    <row r="4731" spans="1:4">
      <c r="A4731">
        <v>900220</v>
      </c>
      <c r="B4731" t="s">
        <v>7379</v>
      </c>
      <c r="C4731">
        <v>3320</v>
      </c>
      <c r="D4731" t="s">
        <v>7372</v>
      </c>
    </row>
    <row r="4732" spans="1:4">
      <c r="A4732">
        <v>900290</v>
      </c>
      <c r="B4732" t="s">
        <v>3425</v>
      </c>
      <c r="C4732">
        <v>3320</v>
      </c>
      <c r="D4732" t="s">
        <v>7372</v>
      </c>
    </row>
    <row r="4733" spans="1:4">
      <c r="A4733">
        <v>900311</v>
      </c>
      <c r="B4733" t="s">
        <v>7380</v>
      </c>
      <c r="C4733">
        <v>3320</v>
      </c>
      <c r="D4733" t="s">
        <v>7372</v>
      </c>
    </row>
    <row r="4734" spans="1:4">
      <c r="A4734">
        <v>900319</v>
      </c>
      <c r="B4734" t="s">
        <v>7381</v>
      </c>
      <c r="C4734">
        <v>3320</v>
      </c>
      <c r="D4734" t="s">
        <v>7372</v>
      </c>
    </row>
    <row r="4735" spans="1:4">
      <c r="A4735">
        <v>900390</v>
      </c>
      <c r="B4735" t="s">
        <v>5775</v>
      </c>
      <c r="C4735">
        <v>3320</v>
      </c>
      <c r="D4735" t="s">
        <v>7372</v>
      </c>
    </row>
    <row r="4736" spans="1:4">
      <c r="A4736">
        <v>900410</v>
      </c>
      <c r="B4736" t="s">
        <v>7382</v>
      </c>
      <c r="C4736">
        <v>3320</v>
      </c>
      <c r="D4736" t="s">
        <v>7372</v>
      </c>
    </row>
    <row r="4737" spans="1:4">
      <c r="A4737">
        <v>900490</v>
      </c>
      <c r="B4737" t="s">
        <v>3425</v>
      </c>
      <c r="C4737">
        <v>3320</v>
      </c>
      <c r="D4737" t="s">
        <v>7372</v>
      </c>
    </row>
    <row r="4738" spans="1:4">
      <c r="A4738">
        <v>900510</v>
      </c>
      <c r="B4738" t="s">
        <v>2923</v>
      </c>
      <c r="C4738">
        <v>3320</v>
      </c>
      <c r="D4738" t="s">
        <v>7372</v>
      </c>
    </row>
    <row r="4739" spans="1:4">
      <c r="A4739">
        <v>900580</v>
      </c>
      <c r="B4739" t="s">
        <v>7383</v>
      </c>
      <c r="C4739">
        <v>3320</v>
      </c>
      <c r="D4739" t="s">
        <v>7372</v>
      </c>
    </row>
    <row r="4740" spans="1:4">
      <c r="A4740">
        <v>900590</v>
      </c>
      <c r="B4740" t="s">
        <v>7384</v>
      </c>
      <c r="C4740">
        <v>3320</v>
      </c>
      <c r="D4740" t="s">
        <v>7372</v>
      </c>
    </row>
    <row r="4741" spans="1:4">
      <c r="A4741">
        <v>900610</v>
      </c>
      <c r="B4741" t="s">
        <v>7385</v>
      </c>
      <c r="C4741">
        <v>3320</v>
      </c>
      <c r="D4741" t="s">
        <v>7372</v>
      </c>
    </row>
    <row r="4742" spans="1:4">
      <c r="A4742">
        <v>900620</v>
      </c>
      <c r="B4742" t="s">
        <v>7386</v>
      </c>
      <c r="C4742">
        <v>3320</v>
      </c>
      <c r="D4742" t="s">
        <v>7372</v>
      </c>
    </row>
    <row r="4743" spans="1:4">
      <c r="A4743">
        <v>900630</v>
      </c>
      <c r="B4743" t="s">
        <v>7387</v>
      </c>
      <c r="C4743">
        <v>3320</v>
      </c>
      <c r="D4743" t="s">
        <v>7372</v>
      </c>
    </row>
    <row r="4744" spans="1:4">
      <c r="A4744">
        <v>900640</v>
      </c>
      <c r="B4744" t="s">
        <v>7388</v>
      </c>
      <c r="C4744">
        <v>3320</v>
      </c>
      <c r="D4744" t="s">
        <v>7372</v>
      </c>
    </row>
    <row r="4745" spans="1:4">
      <c r="A4745">
        <v>900651</v>
      </c>
      <c r="B4745" t="s">
        <v>7389</v>
      </c>
      <c r="C4745">
        <v>3320</v>
      </c>
      <c r="D4745" t="s">
        <v>7372</v>
      </c>
    </row>
    <row r="4746" spans="1:4">
      <c r="A4746">
        <v>900652</v>
      </c>
      <c r="B4746" t="s">
        <v>7390</v>
      </c>
      <c r="C4746">
        <v>3320</v>
      </c>
      <c r="D4746" t="s">
        <v>7372</v>
      </c>
    </row>
    <row r="4747" spans="1:4">
      <c r="A4747">
        <v>900653</v>
      </c>
      <c r="B4747" t="s">
        <v>7391</v>
      </c>
      <c r="C4747">
        <v>3320</v>
      </c>
      <c r="D4747" t="s">
        <v>7372</v>
      </c>
    </row>
    <row r="4748" spans="1:4">
      <c r="A4748">
        <v>900659</v>
      </c>
      <c r="B4748" t="s">
        <v>7392</v>
      </c>
      <c r="C4748">
        <v>3320</v>
      </c>
      <c r="D4748" t="s">
        <v>7372</v>
      </c>
    </row>
    <row r="4749" spans="1:4">
      <c r="A4749">
        <v>900661</v>
      </c>
      <c r="B4749" t="s">
        <v>7393</v>
      </c>
      <c r="C4749">
        <v>3320</v>
      </c>
      <c r="D4749" t="s">
        <v>7372</v>
      </c>
    </row>
    <row r="4750" spans="1:4">
      <c r="A4750">
        <v>900662</v>
      </c>
      <c r="B4750" t="s">
        <v>7394</v>
      </c>
      <c r="C4750">
        <v>3150</v>
      </c>
      <c r="D4750" t="s">
        <v>7062</v>
      </c>
    </row>
    <row r="4751" spans="1:4">
      <c r="A4751">
        <v>900669</v>
      </c>
      <c r="B4751" t="s">
        <v>7395</v>
      </c>
      <c r="C4751">
        <v>3320</v>
      </c>
      <c r="D4751" t="s">
        <v>7372</v>
      </c>
    </row>
    <row r="4752" spans="1:4">
      <c r="A4752">
        <v>900691</v>
      </c>
      <c r="B4752" t="s">
        <v>7396</v>
      </c>
      <c r="C4752">
        <v>3320</v>
      </c>
      <c r="D4752" t="s">
        <v>7372</v>
      </c>
    </row>
    <row r="4753" spans="1:4">
      <c r="A4753">
        <v>900699</v>
      </c>
      <c r="B4753" t="s">
        <v>7397</v>
      </c>
      <c r="C4753">
        <v>3320</v>
      </c>
      <c r="D4753" t="s">
        <v>7372</v>
      </c>
    </row>
    <row r="4754" spans="1:4">
      <c r="A4754">
        <v>900711</v>
      </c>
      <c r="B4754" t="s">
        <v>7398</v>
      </c>
      <c r="C4754">
        <v>3320</v>
      </c>
      <c r="D4754" t="s">
        <v>7372</v>
      </c>
    </row>
    <row r="4755" spans="1:4">
      <c r="A4755">
        <v>900719</v>
      </c>
      <c r="B4755" t="s">
        <v>7399</v>
      </c>
      <c r="C4755">
        <v>3320</v>
      </c>
      <c r="D4755" t="s">
        <v>7372</v>
      </c>
    </row>
    <row r="4756" spans="1:4">
      <c r="A4756">
        <v>900720</v>
      </c>
      <c r="B4756" t="s">
        <v>7400</v>
      </c>
      <c r="C4756">
        <v>3320</v>
      </c>
      <c r="D4756" t="s">
        <v>7372</v>
      </c>
    </row>
    <row r="4757" spans="1:4">
      <c r="A4757">
        <v>900791</v>
      </c>
      <c r="B4757" t="s">
        <v>7396</v>
      </c>
      <c r="C4757">
        <v>3320</v>
      </c>
      <c r="D4757" t="s">
        <v>7372</v>
      </c>
    </row>
    <row r="4758" spans="1:4">
      <c r="A4758">
        <v>900792</v>
      </c>
      <c r="B4758" t="s">
        <v>7401</v>
      </c>
      <c r="C4758">
        <v>3320</v>
      </c>
      <c r="D4758" t="s">
        <v>7372</v>
      </c>
    </row>
    <row r="4759" spans="1:4">
      <c r="A4759">
        <v>900810</v>
      </c>
      <c r="B4759" t="s">
        <v>7402</v>
      </c>
      <c r="C4759">
        <v>3320</v>
      </c>
      <c r="D4759" t="s">
        <v>7372</v>
      </c>
    </row>
    <row r="4760" spans="1:4">
      <c r="A4760">
        <v>900820</v>
      </c>
      <c r="B4760" t="s">
        <v>7403</v>
      </c>
      <c r="C4760">
        <v>3320</v>
      </c>
      <c r="D4760" t="s">
        <v>7372</v>
      </c>
    </row>
    <row r="4761" spans="1:4">
      <c r="A4761">
        <v>900830</v>
      </c>
      <c r="B4761" t="s">
        <v>7404</v>
      </c>
      <c r="C4761">
        <v>3320</v>
      </c>
      <c r="D4761" t="s">
        <v>7372</v>
      </c>
    </row>
    <row r="4762" spans="1:4">
      <c r="A4762">
        <v>900840</v>
      </c>
      <c r="B4762" t="s">
        <v>7405</v>
      </c>
      <c r="C4762">
        <v>3320</v>
      </c>
      <c r="D4762" t="s">
        <v>7372</v>
      </c>
    </row>
    <row r="4763" spans="1:4">
      <c r="A4763">
        <v>900890</v>
      </c>
      <c r="B4763" t="s">
        <v>7406</v>
      </c>
      <c r="C4763">
        <v>3320</v>
      </c>
      <c r="D4763" t="s">
        <v>7372</v>
      </c>
    </row>
    <row r="4764" spans="1:4">
      <c r="A4764">
        <v>900911</v>
      </c>
      <c r="B4764" t="s">
        <v>7407</v>
      </c>
      <c r="C4764">
        <v>3000</v>
      </c>
      <c r="D4764" t="s">
        <v>6775</v>
      </c>
    </row>
    <row r="4765" spans="1:4">
      <c r="A4765">
        <v>900912</v>
      </c>
      <c r="B4765" t="s">
        <v>7408</v>
      </c>
      <c r="C4765">
        <v>3000</v>
      </c>
      <c r="D4765" t="s">
        <v>6775</v>
      </c>
    </row>
    <row r="4766" spans="1:4">
      <c r="A4766">
        <v>900921</v>
      </c>
      <c r="B4766" t="s">
        <v>7409</v>
      </c>
      <c r="C4766">
        <v>3000</v>
      </c>
      <c r="D4766" t="s">
        <v>6775</v>
      </c>
    </row>
    <row r="4767" spans="1:4">
      <c r="A4767">
        <v>900922</v>
      </c>
      <c r="B4767" t="s">
        <v>7410</v>
      </c>
      <c r="C4767">
        <v>3000</v>
      </c>
      <c r="D4767" t="s">
        <v>6775</v>
      </c>
    </row>
    <row r="4768" spans="1:4">
      <c r="A4768">
        <v>900930</v>
      </c>
      <c r="B4768" t="s">
        <v>7411</v>
      </c>
      <c r="C4768">
        <v>3000</v>
      </c>
      <c r="D4768" t="s">
        <v>6775</v>
      </c>
    </row>
    <row r="4769" spans="1:4">
      <c r="A4769">
        <v>900990</v>
      </c>
      <c r="B4769" t="s">
        <v>7406</v>
      </c>
      <c r="C4769">
        <v>3000</v>
      </c>
      <c r="D4769" t="s">
        <v>6775</v>
      </c>
    </row>
    <row r="4770" spans="1:4">
      <c r="A4770">
        <v>901010</v>
      </c>
      <c r="B4770" t="s">
        <v>7412</v>
      </c>
      <c r="C4770">
        <v>3320</v>
      </c>
      <c r="D4770" t="s">
        <v>7372</v>
      </c>
    </row>
    <row r="4771" spans="1:4">
      <c r="A4771">
        <v>901041</v>
      </c>
      <c r="B4771" t="s">
        <v>7413</v>
      </c>
      <c r="C4771">
        <v>3320</v>
      </c>
      <c r="D4771" t="s">
        <v>7372</v>
      </c>
    </row>
    <row r="4772" spans="1:4">
      <c r="A4772">
        <v>901042</v>
      </c>
      <c r="B4772" t="s">
        <v>7414</v>
      </c>
      <c r="C4772">
        <v>3320</v>
      </c>
      <c r="D4772" t="s">
        <v>7372</v>
      </c>
    </row>
    <row r="4773" spans="1:4">
      <c r="A4773">
        <v>901049</v>
      </c>
      <c r="B4773" t="s">
        <v>7415</v>
      </c>
      <c r="C4773">
        <v>3320</v>
      </c>
      <c r="D4773" t="s">
        <v>7372</v>
      </c>
    </row>
    <row r="4774" spans="1:4">
      <c r="A4774">
        <v>901050</v>
      </c>
      <c r="B4774" t="s">
        <v>7416</v>
      </c>
      <c r="C4774">
        <v>3320</v>
      </c>
      <c r="D4774" t="s">
        <v>7372</v>
      </c>
    </row>
    <row r="4775" spans="1:4">
      <c r="A4775">
        <v>901060</v>
      </c>
      <c r="B4775" t="s">
        <v>7417</v>
      </c>
      <c r="C4775">
        <v>3320</v>
      </c>
      <c r="D4775" t="s">
        <v>7372</v>
      </c>
    </row>
    <row r="4776" spans="1:4">
      <c r="A4776">
        <v>901090</v>
      </c>
      <c r="B4776" t="s">
        <v>7406</v>
      </c>
      <c r="C4776">
        <v>3320</v>
      </c>
      <c r="D4776" t="s">
        <v>7372</v>
      </c>
    </row>
    <row r="4777" spans="1:4">
      <c r="A4777">
        <v>901110</v>
      </c>
      <c r="B4777" t="s">
        <v>7418</v>
      </c>
      <c r="C4777">
        <v>3320</v>
      </c>
      <c r="D4777" t="s">
        <v>7372</v>
      </c>
    </row>
    <row r="4778" spans="1:4">
      <c r="A4778">
        <v>901120</v>
      </c>
      <c r="B4778" t="s">
        <v>7419</v>
      </c>
      <c r="C4778">
        <v>3320</v>
      </c>
      <c r="D4778" t="s">
        <v>7372</v>
      </c>
    </row>
    <row r="4779" spans="1:4">
      <c r="A4779">
        <v>901180</v>
      </c>
      <c r="B4779" t="s">
        <v>7420</v>
      </c>
      <c r="C4779">
        <v>3320</v>
      </c>
      <c r="D4779" t="s">
        <v>7372</v>
      </c>
    </row>
    <row r="4780" spans="1:4">
      <c r="A4780">
        <v>901190</v>
      </c>
      <c r="B4780" t="s">
        <v>7406</v>
      </c>
      <c r="C4780">
        <v>3320</v>
      </c>
      <c r="D4780" t="s">
        <v>7372</v>
      </c>
    </row>
    <row r="4781" spans="1:4">
      <c r="A4781">
        <v>901210</v>
      </c>
      <c r="B4781" t="s">
        <v>7421</v>
      </c>
      <c r="C4781">
        <v>3312</v>
      </c>
      <c r="D4781" t="s">
        <v>7139</v>
      </c>
    </row>
    <row r="4782" spans="1:4">
      <c r="A4782">
        <v>901290</v>
      </c>
      <c r="B4782" t="s">
        <v>7406</v>
      </c>
      <c r="C4782">
        <v>3312</v>
      </c>
      <c r="D4782" t="s">
        <v>7139</v>
      </c>
    </row>
    <row r="4783" spans="1:4">
      <c r="A4783">
        <v>901310</v>
      </c>
      <c r="B4783" t="s">
        <v>7422</v>
      </c>
      <c r="C4783">
        <v>3320</v>
      </c>
      <c r="D4783" t="s">
        <v>7372</v>
      </c>
    </row>
    <row r="4784" spans="1:4">
      <c r="A4784">
        <v>901320</v>
      </c>
      <c r="B4784" t="s">
        <v>7423</v>
      </c>
      <c r="C4784">
        <v>3320</v>
      </c>
      <c r="D4784" t="s">
        <v>7372</v>
      </c>
    </row>
    <row r="4785" spans="1:4">
      <c r="A4785">
        <v>901380</v>
      </c>
      <c r="B4785" t="s">
        <v>7424</v>
      </c>
      <c r="C4785">
        <v>3320</v>
      </c>
      <c r="D4785" t="s">
        <v>7372</v>
      </c>
    </row>
    <row r="4786" spans="1:4">
      <c r="A4786">
        <v>901390</v>
      </c>
      <c r="B4786" t="s">
        <v>7406</v>
      </c>
      <c r="C4786">
        <v>3320</v>
      </c>
      <c r="D4786" t="s">
        <v>7372</v>
      </c>
    </row>
    <row r="4787" spans="1:4">
      <c r="A4787">
        <v>901410</v>
      </c>
      <c r="B4787" t="s">
        <v>7425</v>
      </c>
      <c r="C4787">
        <v>3312</v>
      </c>
      <c r="D4787" t="s">
        <v>7139</v>
      </c>
    </row>
    <row r="4788" spans="1:4">
      <c r="A4788">
        <v>901420</v>
      </c>
      <c r="B4788" t="s">
        <v>7426</v>
      </c>
      <c r="C4788">
        <v>3312</v>
      </c>
      <c r="D4788" t="s">
        <v>7139</v>
      </c>
    </row>
    <row r="4789" spans="1:4">
      <c r="A4789">
        <v>901480</v>
      </c>
      <c r="B4789" t="s">
        <v>7427</v>
      </c>
      <c r="C4789">
        <v>3312</v>
      </c>
      <c r="D4789" t="s">
        <v>7139</v>
      </c>
    </row>
    <row r="4790" spans="1:4">
      <c r="A4790">
        <v>901490</v>
      </c>
      <c r="B4790" t="s">
        <v>7406</v>
      </c>
      <c r="C4790">
        <v>3312</v>
      </c>
      <c r="D4790" t="s">
        <v>7139</v>
      </c>
    </row>
    <row r="4791" spans="1:4">
      <c r="A4791">
        <v>901510</v>
      </c>
      <c r="B4791" t="s">
        <v>7428</v>
      </c>
      <c r="C4791">
        <v>3312</v>
      </c>
      <c r="D4791" t="s">
        <v>7139</v>
      </c>
    </row>
    <row r="4792" spans="1:4">
      <c r="A4792">
        <v>901520</v>
      </c>
      <c r="B4792" t="s">
        <v>7429</v>
      </c>
      <c r="C4792">
        <v>3312</v>
      </c>
      <c r="D4792" t="s">
        <v>7139</v>
      </c>
    </row>
    <row r="4793" spans="1:4">
      <c r="A4793">
        <v>901530</v>
      </c>
      <c r="B4793" t="s">
        <v>7430</v>
      </c>
      <c r="C4793">
        <v>3312</v>
      </c>
      <c r="D4793" t="s">
        <v>7139</v>
      </c>
    </row>
    <row r="4794" spans="1:4">
      <c r="A4794">
        <v>901540</v>
      </c>
      <c r="B4794" t="s">
        <v>7431</v>
      </c>
      <c r="C4794">
        <v>3312</v>
      </c>
      <c r="D4794" t="s">
        <v>7139</v>
      </c>
    </row>
    <row r="4795" spans="1:4">
      <c r="A4795">
        <v>901580</v>
      </c>
      <c r="B4795" t="s">
        <v>7427</v>
      </c>
      <c r="C4795">
        <v>3312</v>
      </c>
      <c r="D4795" t="s">
        <v>7139</v>
      </c>
    </row>
    <row r="4796" spans="1:4">
      <c r="A4796">
        <v>901590</v>
      </c>
      <c r="B4796" t="s">
        <v>7406</v>
      </c>
      <c r="C4796">
        <v>3312</v>
      </c>
      <c r="D4796" t="s">
        <v>7139</v>
      </c>
    </row>
    <row r="4797" spans="1:4">
      <c r="A4797">
        <v>901600</v>
      </c>
      <c r="B4797" t="s">
        <v>7432</v>
      </c>
      <c r="C4797">
        <v>3312</v>
      </c>
      <c r="D4797" t="s">
        <v>7139</v>
      </c>
    </row>
    <row r="4798" spans="1:4">
      <c r="A4798">
        <v>901710</v>
      </c>
      <c r="B4798" t="s">
        <v>7433</v>
      </c>
      <c r="C4798">
        <v>3312</v>
      </c>
      <c r="D4798" t="s">
        <v>7139</v>
      </c>
    </row>
    <row r="4799" spans="1:4">
      <c r="A4799">
        <v>901720</v>
      </c>
      <c r="B4799" t="s">
        <v>7434</v>
      </c>
      <c r="C4799">
        <v>3312</v>
      </c>
      <c r="D4799" t="s">
        <v>7139</v>
      </c>
    </row>
    <row r="4800" spans="1:4">
      <c r="A4800">
        <v>901730</v>
      </c>
      <c r="B4800" t="s">
        <v>7435</v>
      </c>
      <c r="C4800">
        <v>3312</v>
      </c>
      <c r="D4800" t="s">
        <v>7139</v>
      </c>
    </row>
    <row r="4801" spans="1:4">
      <c r="A4801">
        <v>901780</v>
      </c>
      <c r="B4801" t="s">
        <v>7383</v>
      </c>
      <c r="C4801">
        <v>3312</v>
      </c>
      <c r="D4801" t="s">
        <v>7139</v>
      </c>
    </row>
    <row r="4802" spans="1:4">
      <c r="A4802">
        <v>901790</v>
      </c>
      <c r="B4802" t="s">
        <v>7406</v>
      </c>
      <c r="C4802">
        <v>3312</v>
      </c>
      <c r="D4802" t="s">
        <v>7139</v>
      </c>
    </row>
    <row r="4803" spans="1:4">
      <c r="A4803">
        <v>901811</v>
      </c>
      <c r="B4803" t="s">
        <v>7436</v>
      </c>
      <c r="C4803">
        <v>3311</v>
      </c>
      <c r="D4803" t="s">
        <v>6632</v>
      </c>
    </row>
    <row r="4804" spans="1:4">
      <c r="A4804">
        <v>901812</v>
      </c>
      <c r="B4804" t="s">
        <v>7437</v>
      </c>
      <c r="C4804">
        <v>3311</v>
      </c>
      <c r="D4804" t="s">
        <v>6632</v>
      </c>
    </row>
    <row r="4805" spans="1:4">
      <c r="A4805">
        <v>901813</v>
      </c>
      <c r="B4805" t="s">
        <v>7438</v>
      </c>
      <c r="C4805">
        <v>3311</v>
      </c>
      <c r="D4805" t="s">
        <v>6632</v>
      </c>
    </row>
    <row r="4806" spans="1:4">
      <c r="A4806">
        <v>901814</v>
      </c>
      <c r="B4806" t="s">
        <v>7439</v>
      </c>
      <c r="C4806">
        <v>3311</v>
      </c>
      <c r="D4806" t="s">
        <v>6632</v>
      </c>
    </row>
    <row r="4807" spans="1:4">
      <c r="A4807">
        <v>901819</v>
      </c>
      <c r="B4807" t="s">
        <v>7440</v>
      </c>
      <c r="C4807">
        <v>3311</v>
      </c>
      <c r="D4807" t="s">
        <v>6632</v>
      </c>
    </row>
    <row r="4808" spans="1:4">
      <c r="A4808">
        <v>901820</v>
      </c>
      <c r="B4808" t="s">
        <v>7441</v>
      </c>
      <c r="C4808">
        <v>3311</v>
      </c>
      <c r="D4808" t="s">
        <v>6632</v>
      </c>
    </row>
    <row r="4809" spans="1:4">
      <c r="A4809">
        <v>901831</v>
      </c>
      <c r="B4809" t="s">
        <v>7442</v>
      </c>
      <c r="C4809">
        <v>3311</v>
      </c>
      <c r="D4809" t="s">
        <v>6632</v>
      </c>
    </row>
    <row r="4810" spans="1:4">
      <c r="A4810">
        <v>901832</v>
      </c>
      <c r="B4810" t="s">
        <v>7443</v>
      </c>
      <c r="C4810">
        <v>3311</v>
      </c>
      <c r="D4810" t="s">
        <v>6632</v>
      </c>
    </row>
    <row r="4811" spans="1:4">
      <c r="A4811">
        <v>901839</v>
      </c>
      <c r="B4811" t="s">
        <v>7444</v>
      </c>
      <c r="C4811">
        <v>3311</v>
      </c>
      <c r="D4811" t="s">
        <v>6632</v>
      </c>
    </row>
    <row r="4812" spans="1:4">
      <c r="A4812">
        <v>901841</v>
      </c>
      <c r="B4812" t="s">
        <v>7445</v>
      </c>
      <c r="C4812">
        <v>3311</v>
      </c>
      <c r="D4812" t="s">
        <v>6632</v>
      </c>
    </row>
    <row r="4813" spans="1:4">
      <c r="A4813">
        <v>901849</v>
      </c>
      <c r="B4813" t="s">
        <v>7446</v>
      </c>
      <c r="C4813">
        <v>3311</v>
      </c>
      <c r="D4813" t="s">
        <v>6632</v>
      </c>
    </row>
    <row r="4814" spans="1:4">
      <c r="A4814">
        <v>901850</v>
      </c>
      <c r="B4814" t="s">
        <v>7447</v>
      </c>
      <c r="C4814">
        <v>3311</v>
      </c>
      <c r="D4814" t="s">
        <v>6632</v>
      </c>
    </row>
    <row r="4815" spans="1:4">
      <c r="A4815">
        <v>901890</v>
      </c>
      <c r="B4815" t="s">
        <v>7427</v>
      </c>
      <c r="C4815">
        <v>3311</v>
      </c>
      <c r="D4815" t="s">
        <v>6632</v>
      </c>
    </row>
    <row r="4816" spans="1:4">
      <c r="A4816">
        <v>901910</v>
      </c>
      <c r="B4816" t="s">
        <v>7448</v>
      </c>
      <c r="C4816">
        <v>3311</v>
      </c>
      <c r="D4816" t="s">
        <v>6632</v>
      </c>
    </row>
    <row r="4817" spans="1:4">
      <c r="A4817">
        <v>901920</v>
      </c>
      <c r="B4817" t="s">
        <v>7449</v>
      </c>
      <c r="C4817">
        <v>3311</v>
      </c>
      <c r="D4817" t="s">
        <v>6632</v>
      </c>
    </row>
    <row r="4818" spans="1:4">
      <c r="A4818">
        <v>902000</v>
      </c>
      <c r="B4818" t="s">
        <v>7450</v>
      </c>
      <c r="C4818">
        <v>3311</v>
      </c>
      <c r="D4818" t="s">
        <v>6632</v>
      </c>
    </row>
    <row r="4819" spans="1:4">
      <c r="A4819">
        <v>902111</v>
      </c>
      <c r="B4819" t="s">
        <v>7451</v>
      </c>
      <c r="C4819">
        <v>3311</v>
      </c>
      <c r="D4819" t="s">
        <v>6632</v>
      </c>
    </row>
    <row r="4820" spans="1:4">
      <c r="A4820">
        <v>902119</v>
      </c>
      <c r="B4820" t="s">
        <v>7452</v>
      </c>
      <c r="C4820">
        <v>3311</v>
      </c>
      <c r="D4820" t="s">
        <v>6632</v>
      </c>
    </row>
    <row r="4821" spans="1:4">
      <c r="A4821">
        <v>902121</v>
      </c>
      <c r="B4821" t="s">
        <v>7453</v>
      </c>
      <c r="C4821">
        <v>3311</v>
      </c>
      <c r="D4821" t="s">
        <v>6632</v>
      </c>
    </row>
    <row r="4822" spans="1:4">
      <c r="A4822">
        <v>902129</v>
      </c>
      <c r="B4822" t="s">
        <v>7454</v>
      </c>
      <c r="C4822">
        <v>3311</v>
      </c>
      <c r="D4822" t="s">
        <v>6632</v>
      </c>
    </row>
    <row r="4823" spans="1:4">
      <c r="A4823">
        <v>902130</v>
      </c>
      <c r="B4823" t="s">
        <v>7455</v>
      </c>
      <c r="C4823">
        <v>3311</v>
      </c>
      <c r="D4823" t="s">
        <v>6632</v>
      </c>
    </row>
    <row r="4824" spans="1:4">
      <c r="A4824">
        <v>902140</v>
      </c>
      <c r="B4824" t="s">
        <v>7456</v>
      </c>
      <c r="C4824">
        <v>3311</v>
      </c>
      <c r="D4824" t="s">
        <v>6632</v>
      </c>
    </row>
    <row r="4825" spans="1:4">
      <c r="A4825">
        <v>902150</v>
      </c>
      <c r="B4825" t="s">
        <v>7457</v>
      </c>
      <c r="C4825">
        <v>3311</v>
      </c>
      <c r="D4825" t="s">
        <v>6632</v>
      </c>
    </row>
    <row r="4826" spans="1:4">
      <c r="A4826">
        <v>902190</v>
      </c>
      <c r="B4826" t="s">
        <v>3425</v>
      </c>
      <c r="C4826">
        <v>3311</v>
      </c>
      <c r="D4826" t="s">
        <v>6632</v>
      </c>
    </row>
    <row r="4827" spans="1:4">
      <c r="A4827">
        <v>902212</v>
      </c>
      <c r="B4827" t="s">
        <v>7458</v>
      </c>
      <c r="C4827">
        <v>3311</v>
      </c>
      <c r="D4827" t="s">
        <v>6632</v>
      </c>
    </row>
    <row r="4828" spans="1:4">
      <c r="A4828">
        <v>902213</v>
      </c>
      <c r="B4828" t="s">
        <v>7459</v>
      </c>
      <c r="C4828">
        <v>3311</v>
      </c>
      <c r="D4828" t="s">
        <v>6632</v>
      </c>
    </row>
    <row r="4829" spans="1:4">
      <c r="A4829">
        <v>902214</v>
      </c>
      <c r="B4829" t="s">
        <v>7460</v>
      </c>
      <c r="C4829">
        <v>3311</v>
      </c>
      <c r="D4829" t="s">
        <v>6632</v>
      </c>
    </row>
    <row r="4830" spans="1:4">
      <c r="A4830">
        <v>902219</v>
      </c>
      <c r="B4830" t="s">
        <v>7461</v>
      </c>
      <c r="C4830">
        <v>3311</v>
      </c>
      <c r="D4830" t="s">
        <v>6632</v>
      </c>
    </row>
    <row r="4831" spans="1:4">
      <c r="A4831">
        <v>902221</v>
      </c>
      <c r="B4831" t="s">
        <v>7462</v>
      </c>
      <c r="C4831">
        <v>3311</v>
      </c>
      <c r="D4831" t="s">
        <v>6632</v>
      </c>
    </row>
    <row r="4832" spans="1:4">
      <c r="A4832">
        <v>902229</v>
      </c>
      <c r="B4832" t="s">
        <v>7463</v>
      </c>
      <c r="C4832">
        <v>3311</v>
      </c>
      <c r="D4832" t="s">
        <v>6632</v>
      </c>
    </row>
    <row r="4833" spans="1:4">
      <c r="A4833">
        <v>902230</v>
      </c>
      <c r="B4833" t="s">
        <v>7464</v>
      </c>
      <c r="C4833">
        <v>3311</v>
      </c>
      <c r="D4833" t="s">
        <v>6632</v>
      </c>
    </row>
    <row r="4834" spans="1:4">
      <c r="A4834">
        <v>902290</v>
      </c>
      <c r="B4834" t="s">
        <v>7465</v>
      </c>
      <c r="C4834">
        <v>3311</v>
      </c>
      <c r="D4834" t="s">
        <v>6632</v>
      </c>
    </row>
    <row r="4835" spans="1:4">
      <c r="A4835">
        <v>902300</v>
      </c>
      <c r="B4835" t="s">
        <v>7466</v>
      </c>
      <c r="C4835">
        <v>3699</v>
      </c>
      <c r="D4835" t="s">
        <v>4777</v>
      </c>
    </row>
    <row r="4836" spans="1:4">
      <c r="A4836">
        <v>902410</v>
      </c>
      <c r="B4836" t="s">
        <v>7467</v>
      </c>
      <c r="C4836">
        <v>3312</v>
      </c>
      <c r="D4836" t="s">
        <v>7139</v>
      </c>
    </row>
    <row r="4837" spans="1:4">
      <c r="A4837">
        <v>902480</v>
      </c>
      <c r="B4837" t="s">
        <v>7468</v>
      </c>
      <c r="C4837">
        <v>3312</v>
      </c>
      <c r="D4837" t="s">
        <v>7139</v>
      </c>
    </row>
    <row r="4838" spans="1:4">
      <c r="A4838">
        <v>902490</v>
      </c>
      <c r="B4838" t="s">
        <v>7406</v>
      </c>
      <c r="C4838">
        <v>3312</v>
      </c>
      <c r="D4838" t="s">
        <v>7139</v>
      </c>
    </row>
    <row r="4839" spans="1:4">
      <c r="A4839">
        <v>902511</v>
      </c>
      <c r="B4839" t="s">
        <v>7469</v>
      </c>
      <c r="C4839">
        <v>3312</v>
      </c>
      <c r="D4839" t="s">
        <v>7139</v>
      </c>
    </row>
    <row r="4840" spans="1:4">
      <c r="A4840">
        <v>902519</v>
      </c>
      <c r="B4840" t="s">
        <v>7470</v>
      </c>
      <c r="C4840">
        <v>3312</v>
      </c>
      <c r="D4840" t="s">
        <v>7139</v>
      </c>
    </row>
    <row r="4841" spans="1:4">
      <c r="A4841">
        <v>902580</v>
      </c>
      <c r="B4841" t="s">
        <v>7383</v>
      </c>
      <c r="C4841">
        <v>3312</v>
      </c>
      <c r="D4841" t="s">
        <v>7139</v>
      </c>
    </row>
    <row r="4842" spans="1:4">
      <c r="A4842">
        <v>902590</v>
      </c>
      <c r="B4842" t="s">
        <v>7406</v>
      </c>
      <c r="C4842">
        <v>3312</v>
      </c>
      <c r="D4842" t="s">
        <v>7139</v>
      </c>
    </row>
    <row r="4843" spans="1:4">
      <c r="A4843">
        <v>902610</v>
      </c>
      <c r="B4843" t="s">
        <v>7471</v>
      </c>
      <c r="C4843">
        <v>3312</v>
      </c>
      <c r="D4843" t="s">
        <v>7139</v>
      </c>
    </row>
    <row r="4844" spans="1:4">
      <c r="A4844">
        <v>902620</v>
      </c>
      <c r="B4844" t="s">
        <v>7472</v>
      </c>
      <c r="C4844">
        <v>3312</v>
      </c>
      <c r="D4844" t="s">
        <v>7139</v>
      </c>
    </row>
    <row r="4845" spans="1:4">
      <c r="A4845">
        <v>902680</v>
      </c>
      <c r="B4845" t="s">
        <v>7473</v>
      </c>
      <c r="C4845">
        <v>3312</v>
      </c>
      <c r="D4845" t="s">
        <v>7139</v>
      </c>
    </row>
    <row r="4846" spans="1:4">
      <c r="A4846">
        <v>902690</v>
      </c>
      <c r="B4846" t="s">
        <v>7406</v>
      </c>
      <c r="C4846">
        <v>3312</v>
      </c>
      <c r="D4846" t="s">
        <v>7139</v>
      </c>
    </row>
    <row r="4847" spans="1:4">
      <c r="A4847">
        <v>902710</v>
      </c>
      <c r="B4847" t="s">
        <v>7474</v>
      </c>
      <c r="C4847">
        <v>3312</v>
      </c>
      <c r="D4847" t="s">
        <v>7139</v>
      </c>
    </row>
    <row r="4848" spans="1:4">
      <c r="A4848">
        <v>902720</v>
      </c>
      <c r="B4848" t="s">
        <v>7475</v>
      </c>
      <c r="C4848">
        <v>3312</v>
      </c>
      <c r="D4848" t="s">
        <v>7139</v>
      </c>
    </row>
    <row r="4849" spans="1:4">
      <c r="A4849">
        <v>902730</v>
      </c>
      <c r="B4849" t="s">
        <v>7476</v>
      </c>
      <c r="C4849">
        <v>3312</v>
      </c>
      <c r="D4849" t="s">
        <v>7139</v>
      </c>
    </row>
    <row r="4850" spans="1:4">
      <c r="A4850">
        <v>902740</v>
      </c>
      <c r="B4850" t="s">
        <v>7477</v>
      </c>
      <c r="C4850">
        <v>3312</v>
      </c>
      <c r="D4850" t="s">
        <v>7139</v>
      </c>
    </row>
    <row r="4851" spans="1:4">
      <c r="A4851">
        <v>902750</v>
      </c>
      <c r="B4851" t="s">
        <v>7478</v>
      </c>
      <c r="C4851">
        <v>3312</v>
      </c>
      <c r="D4851" t="s">
        <v>7139</v>
      </c>
    </row>
    <row r="4852" spans="1:4">
      <c r="A4852">
        <v>902780</v>
      </c>
      <c r="B4852" t="s">
        <v>7479</v>
      </c>
      <c r="C4852">
        <v>3312</v>
      </c>
      <c r="D4852" t="s">
        <v>7139</v>
      </c>
    </row>
    <row r="4853" spans="1:4">
      <c r="A4853">
        <v>902790</v>
      </c>
      <c r="B4853" t="s">
        <v>7480</v>
      </c>
      <c r="C4853">
        <v>3312</v>
      </c>
      <c r="D4853" t="s">
        <v>7139</v>
      </c>
    </row>
    <row r="4854" spans="1:4">
      <c r="A4854">
        <v>902810</v>
      </c>
      <c r="B4854" t="s">
        <v>7481</v>
      </c>
      <c r="C4854">
        <v>3312</v>
      </c>
      <c r="D4854" t="s">
        <v>7139</v>
      </c>
    </row>
    <row r="4855" spans="1:4">
      <c r="A4855">
        <v>902820</v>
      </c>
      <c r="B4855" t="s">
        <v>7482</v>
      </c>
      <c r="C4855">
        <v>3312</v>
      </c>
      <c r="D4855" t="s">
        <v>7139</v>
      </c>
    </row>
    <row r="4856" spans="1:4">
      <c r="A4856">
        <v>902830</v>
      </c>
      <c r="B4856" t="s">
        <v>7483</v>
      </c>
      <c r="C4856">
        <v>3312</v>
      </c>
      <c r="D4856" t="s">
        <v>7139</v>
      </c>
    </row>
    <row r="4857" spans="1:4">
      <c r="A4857">
        <v>902890</v>
      </c>
      <c r="B4857" t="s">
        <v>7406</v>
      </c>
      <c r="C4857">
        <v>3312</v>
      </c>
      <c r="D4857" t="s">
        <v>7139</v>
      </c>
    </row>
    <row r="4858" spans="1:4">
      <c r="A4858">
        <v>902910</v>
      </c>
      <c r="B4858" t="s">
        <v>7484</v>
      </c>
      <c r="C4858">
        <v>3312</v>
      </c>
      <c r="D4858" t="s">
        <v>7139</v>
      </c>
    </row>
    <row r="4859" spans="1:4">
      <c r="A4859">
        <v>902920</v>
      </c>
      <c r="B4859" t="s">
        <v>7485</v>
      </c>
      <c r="C4859">
        <v>3312</v>
      </c>
      <c r="D4859" t="s">
        <v>7139</v>
      </c>
    </row>
    <row r="4860" spans="1:4">
      <c r="A4860">
        <v>902990</v>
      </c>
      <c r="B4860" t="s">
        <v>7406</v>
      </c>
      <c r="C4860">
        <v>3312</v>
      </c>
      <c r="D4860" t="s">
        <v>7139</v>
      </c>
    </row>
    <row r="4861" spans="1:4">
      <c r="A4861">
        <v>903010</v>
      </c>
      <c r="B4861" t="s">
        <v>7486</v>
      </c>
      <c r="C4861">
        <v>3312</v>
      </c>
      <c r="D4861" t="s">
        <v>7139</v>
      </c>
    </row>
    <row r="4862" spans="1:4">
      <c r="A4862">
        <v>903020</v>
      </c>
      <c r="B4862" t="s">
        <v>7487</v>
      </c>
      <c r="C4862">
        <v>3312</v>
      </c>
      <c r="D4862" t="s">
        <v>7139</v>
      </c>
    </row>
    <row r="4863" spans="1:4">
      <c r="A4863">
        <v>903031</v>
      </c>
      <c r="B4863" t="s">
        <v>7488</v>
      </c>
      <c r="C4863">
        <v>3312</v>
      </c>
      <c r="D4863" t="s">
        <v>7139</v>
      </c>
    </row>
    <row r="4864" spans="1:4">
      <c r="A4864">
        <v>903039</v>
      </c>
      <c r="B4864" t="s">
        <v>7489</v>
      </c>
      <c r="C4864">
        <v>3312</v>
      </c>
      <c r="D4864" t="s">
        <v>7139</v>
      </c>
    </row>
    <row r="4865" spans="1:4">
      <c r="A4865">
        <v>903040</v>
      </c>
      <c r="B4865" t="s">
        <v>7490</v>
      </c>
      <c r="C4865">
        <v>3312</v>
      </c>
      <c r="D4865" t="s">
        <v>7139</v>
      </c>
    </row>
    <row r="4866" spans="1:4">
      <c r="A4866">
        <v>903082</v>
      </c>
      <c r="B4866" t="s">
        <v>7491</v>
      </c>
      <c r="C4866">
        <v>3312</v>
      </c>
      <c r="D4866" t="s">
        <v>7139</v>
      </c>
    </row>
    <row r="4867" spans="1:4">
      <c r="A4867">
        <v>903083</v>
      </c>
      <c r="B4867" t="s">
        <v>7492</v>
      </c>
      <c r="C4867">
        <v>3312</v>
      </c>
      <c r="D4867" t="s">
        <v>7139</v>
      </c>
    </row>
    <row r="4868" spans="1:4">
      <c r="A4868">
        <v>903089</v>
      </c>
      <c r="B4868" t="s">
        <v>7493</v>
      </c>
      <c r="C4868">
        <v>3312</v>
      </c>
      <c r="D4868" t="s">
        <v>7139</v>
      </c>
    </row>
    <row r="4869" spans="1:4">
      <c r="A4869">
        <v>903090</v>
      </c>
      <c r="B4869" t="s">
        <v>7406</v>
      </c>
      <c r="C4869">
        <v>3312</v>
      </c>
      <c r="D4869" t="s">
        <v>7139</v>
      </c>
    </row>
    <row r="4870" spans="1:4">
      <c r="A4870">
        <v>903110</v>
      </c>
      <c r="B4870" t="s">
        <v>7494</v>
      </c>
      <c r="C4870">
        <v>3312</v>
      </c>
      <c r="D4870" t="s">
        <v>7139</v>
      </c>
    </row>
    <row r="4871" spans="1:4">
      <c r="A4871">
        <v>903120</v>
      </c>
      <c r="B4871" t="s">
        <v>7495</v>
      </c>
      <c r="C4871">
        <v>3312</v>
      </c>
      <c r="D4871" t="s">
        <v>7139</v>
      </c>
    </row>
    <row r="4872" spans="1:4">
      <c r="A4872">
        <v>903130</v>
      </c>
      <c r="B4872" t="s">
        <v>7496</v>
      </c>
      <c r="C4872">
        <v>3312</v>
      </c>
      <c r="D4872" t="s">
        <v>7139</v>
      </c>
    </row>
    <row r="4873" spans="1:4">
      <c r="A4873">
        <v>903141</v>
      </c>
      <c r="B4873" t="s">
        <v>7497</v>
      </c>
      <c r="C4873">
        <v>3312</v>
      </c>
      <c r="D4873" t="s">
        <v>7139</v>
      </c>
    </row>
    <row r="4874" spans="1:4">
      <c r="A4874">
        <v>903149</v>
      </c>
      <c r="B4874" t="s">
        <v>7498</v>
      </c>
      <c r="C4874">
        <v>3312</v>
      </c>
      <c r="D4874" t="s">
        <v>7139</v>
      </c>
    </row>
    <row r="4875" spans="1:4">
      <c r="A4875">
        <v>903180</v>
      </c>
      <c r="B4875" t="s">
        <v>7499</v>
      </c>
      <c r="C4875">
        <v>3312</v>
      </c>
      <c r="D4875" t="s">
        <v>7139</v>
      </c>
    </row>
    <row r="4876" spans="1:4">
      <c r="A4876">
        <v>903190</v>
      </c>
      <c r="B4876" t="s">
        <v>7406</v>
      </c>
      <c r="C4876">
        <v>3312</v>
      </c>
      <c r="D4876" t="s">
        <v>7139</v>
      </c>
    </row>
    <row r="4877" spans="1:4">
      <c r="A4877">
        <v>903210</v>
      </c>
      <c r="B4877" t="s">
        <v>3016</v>
      </c>
      <c r="C4877">
        <v>3313</v>
      </c>
      <c r="D4877" t="s">
        <v>7500</v>
      </c>
    </row>
    <row r="4878" spans="1:4">
      <c r="A4878">
        <v>903220</v>
      </c>
      <c r="B4878" t="s">
        <v>7501</v>
      </c>
      <c r="C4878">
        <v>3313</v>
      </c>
      <c r="D4878" t="s">
        <v>7500</v>
      </c>
    </row>
    <row r="4879" spans="1:4">
      <c r="A4879">
        <v>903281</v>
      </c>
      <c r="B4879" t="s">
        <v>7502</v>
      </c>
      <c r="C4879">
        <v>3313</v>
      </c>
      <c r="D4879" t="s">
        <v>7500</v>
      </c>
    </row>
    <row r="4880" spans="1:4">
      <c r="A4880">
        <v>903289</v>
      </c>
      <c r="B4880" t="s">
        <v>3425</v>
      </c>
      <c r="C4880">
        <v>3313</v>
      </c>
      <c r="D4880" t="s">
        <v>7500</v>
      </c>
    </row>
    <row r="4881" spans="1:4">
      <c r="A4881">
        <v>903290</v>
      </c>
      <c r="B4881" t="s">
        <v>7406</v>
      </c>
      <c r="C4881">
        <v>3313</v>
      </c>
      <c r="D4881" t="s">
        <v>7500</v>
      </c>
    </row>
    <row r="4882" spans="1:4">
      <c r="A4882">
        <v>903300</v>
      </c>
      <c r="B4882" t="s">
        <v>7503</v>
      </c>
      <c r="C4882">
        <v>3312</v>
      </c>
      <c r="D4882" t="s">
        <v>7139</v>
      </c>
    </row>
    <row r="4883" spans="1:4">
      <c r="A4883">
        <v>910111</v>
      </c>
      <c r="B4883" t="s">
        <v>7504</v>
      </c>
      <c r="C4883">
        <v>3330</v>
      </c>
      <c r="D4883" t="s">
        <v>7505</v>
      </c>
    </row>
    <row r="4884" spans="1:4">
      <c r="A4884">
        <v>910112</v>
      </c>
      <c r="B4884" t="s">
        <v>7506</v>
      </c>
      <c r="C4884">
        <v>3330</v>
      </c>
      <c r="D4884" t="s">
        <v>7505</v>
      </c>
    </row>
    <row r="4885" spans="1:4">
      <c r="A4885">
        <v>910119</v>
      </c>
      <c r="B4885" t="s">
        <v>7507</v>
      </c>
      <c r="C4885">
        <v>3330</v>
      </c>
      <c r="D4885" t="s">
        <v>7505</v>
      </c>
    </row>
    <row r="4886" spans="1:4">
      <c r="A4886">
        <v>910121</v>
      </c>
      <c r="B4886" t="s">
        <v>7508</v>
      </c>
      <c r="C4886">
        <v>3330</v>
      </c>
      <c r="D4886" t="s">
        <v>7505</v>
      </c>
    </row>
    <row r="4887" spans="1:4">
      <c r="A4887">
        <v>910129</v>
      </c>
      <c r="B4887" t="s">
        <v>7509</v>
      </c>
      <c r="C4887">
        <v>3330</v>
      </c>
      <c r="D4887" t="s">
        <v>7505</v>
      </c>
    </row>
    <row r="4888" spans="1:4">
      <c r="A4888">
        <v>910191</v>
      </c>
      <c r="B4888" t="s">
        <v>7510</v>
      </c>
      <c r="C4888">
        <v>3330</v>
      </c>
      <c r="D4888" t="s">
        <v>7505</v>
      </c>
    </row>
    <row r="4889" spans="1:4">
      <c r="A4889">
        <v>910199</v>
      </c>
      <c r="B4889" t="s">
        <v>3425</v>
      </c>
      <c r="C4889">
        <v>3330</v>
      </c>
      <c r="D4889" t="s">
        <v>7505</v>
      </c>
    </row>
    <row r="4890" spans="1:4">
      <c r="A4890">
        <v>910211</v>
      </c>
      <c r="B4890" t="s">
        <v>7504</v>
      </c>
      <c r="C4890">
        <v>3330</v>
      </c>
      <c r="D4890" t="s">
        <v>7505</v>
      </c>
    </row>
    <row r="4891" spans="1:4">
      <c r="A4891">
        <v>910212</v>
      </c>
      <c r="B4891" t="s">
        <v>7506</v>
      </c>
      <c r="C4891">
        <v>3330</v>
      </c>
      <c r="D4891" t="s">
        <v>7505</v>
      </c>
    </row>
    <row r="4892" spans="1:4">
      <c r="A4892">
        <v>910219</v>
      </c>
      <c r="B4892" t="s">
        <v>7507</v>
      </c>
      <c r="C4892">
        <v>3330</v>
      </c>
      <c r="D4892" t="s">
        <v>7505</v>
      </c>
    </row>
    <row r="4893" spans="1:4">
      <c r="A4893">
        <v>910221</v>
      </c>
      <c r="B4893" t="s">
        <v>7508</v>
      </c>
      <c r="C4893">
        <v>3330</v>
      </c>
      <c r="D4893" t="s">
        <v>7505</v>
      </c>
    </row>
    <row r="4894" spans="1:4">
      <c r="A4894">
        <v>910229</v>
      </c>
      <c r="B4894" t="s">
        <v>7509</v>
      </c>
      <c r="C4894">
        <v>3330</v>
      </c>
      <c r="D4894" t="s">
        <v>7505</v>
      </c>
    </row>
    <row r="4895" spans="1:4">
      <c r="A4895">
        <v>910291</v>
      </c>
      <c r="B4895" t="s">
        <v>7510</v>
      </c>
      <c r="C4895">
        <v>3330</v>
      </c>
      <c r="D4895" t="s">
        <v>7505</v>
      </c>
    </row>
    <row r="4896" spans="1:4">
      <c r="A4896">
        <v>910299</v>
      </c>
      <c r="B4896" t="s">
        <v>3425</v>
      </c>
      <c r="C4896">
        <v>3330</v>
      </c>
      <c r="D4896" t="s">
        <v>7505</v>
      </c>
    </row>
    <row r="4897" spans="1:4">
      <c r="A4897">
        <v>910310</v>
      </c>
      <c r="B4897" t="s">
        <v>7511</v>
      </c>
      <c r="C4897">
        <v>3330</v>
      </c>
      <c r="D4897" t="s">
        <v>7505</v>
      </c>
    </row>
    <row r="4898" spans="1:4">
      <c r="A4898">
        <v>910390</v>
      </c>
      <c r="B4898" t="s">
        <v>3425</v>
      </c>
      <c r="C4898">
        <v>3330</v>
      </c>
      <c r="D4898" t="s">
        <v>7505</v>
      </c>
    </row>
    <row r="4899" spans="1:4">
      <c r="A4899">
        <v>910400</v>
      </c>
      <c r="B4899" t="s">
        <v>7512</v>
      </c>
      <c r="C4899">
        <v>3330</v>
      </c>
      <c r="D4899" t="s">
        <v>7505</v>
      </c>
    </row>
    <row r="4900" spans="1:4">
      <c r="A4900">
        <v>910511</v>
      </c>
      <c r="B4900" t="s">
        <v>7513</v>
      </c>
      <c r="C4900">
        <v>3330</v>
      </c>
      <c r="D4900" t="s">
        <v>7505</v>
      </c>
    </row>
    <row r="4901" spans="1:4">
      <c r="A4901">
        <v>910519</v>
      </c>
      <c r="B4901" t="s">
        <v>7514</v>
      </c>
      <c r="C4901">
        <v>3330</v>
      </c>
      <c r="D4901" t="s">
        <v>7505</v>
      </c>
    </row>
    <row r="4902" spans="1:4">
      <c r="A4902">
        <v>910521</v>
      </c>
      <c r="B4902" t="s">
        <v>7515</v>
      </c>
      <c r="C4902">
        <v>3330</v>
      </c>
      <c r="D4902" t="s">
        <v>7505</v>
      </c>
    </row>
    <row r="4903" spans="1:4">
      <c r="A4903">
        <v>910529</v>
      </c>
      <c r="B4903" t="s">
        <v>7516</v>
      </c>
      <c r="C4903">
        <v>3330</v>
      </c>
      <c r="D4903" t="s">
        <v>7505</v>
      </c>
    </row>
    <row r="4904" spans="1:4">
      <c r="A4904">
        <v>910591</v>
      </c>
      <c r="B4904" t="s">
        <v>7510</v>
      </c>
      <c r="C4904">
        <v>3330</v>
      </c>
      <c r="D4904" t="s">
        <v>7505</v>
      </c>
    </row>
    <row r="4905" spans="1:4">
      <c r="A4905">
        <v>910599</v>
      </c>
      <c r="B4905" t="s">
        <v>3425</v>
      </c>
      <c r="C4905">
        <v>3330</v>
      </c>
      <c r="D4905" t="s">
        <v>7505</v>
      </c>
    </row>
    <row r="4906" spans="1:4">
      <c r="A4906">
        <v>910610</v>
      </c>
      <c r="B4906" t="s">
        <v>7517</v>
      </c>
      <c r="C4906">
        <v>3330</v>
      </c>
      <c r="D4906" t="s">
        <v>7505</v>
      </c>
    </row>
    <row r="4907" spans="1:4">
      <c r="A4907">
        <v>910620</v>
      </c>
      <c r="B4907" t="s">
        <v>7518</v>
      </c>
      <c r="C4907">
        <v>3330</v>
      </c>
      <c r="D4907" t="s">
        <v>7505</v>
      </c>
    </row>
    <row r="4908" spans="1:4">
      <c r="A4908">
        <v>910690</v>
      </c>
      <c r="B4908" t="s">
        <v>3425</v>
      </c>
      <c r="C4908">
        <v>3330</v>
      </c>
      <c r="D4908" t="s">
        <v>7505</v>
      </c>
    </row>
    <row r="4909" spans="1:4">
      <c r="A4909">
        <v>910700</v>
      </c>
      <c r="B4909" t="s">
        <v>7519</v>
      </c>
      <c r="C4909">
        <v>3330</v>
      </c>
      <c r="D4909" t="s">
        <v>7505</v>
      </c>
    </row>
    <row r="4910" spans="1:4">
      <c r="A4910">
        <v>910811</v>
      </c>
      <c r="B4910" t="s">
        <v>7520</v>
      </c>
      <c r="C4910">
        <v>3330</v>
      </c>
      <c r="D4910" t="s">
        <v>7505</v>
      </c>
    </row>
    <row r="4911" spans="1:4">
      <c r="A4911">
        <v>910812</v>
      </c>
      <c r="B4911" t="s">
        <v>7521</v>
      </c>
      <c r="C4911">
        <v>3330</v>
      </c>
      <c r="D4911" t="s">
        <v>7505</v>
      </c>
    </row>
    <row r="4912" spans="1:4">
      <c r="A4912">
        <v>910819</v>
      </c>
      <c r="B4912" t="s">
        <v>7522</v>
      </c>
      <c r="C4912">
        <v>3330</v>
      </c>
      <c r="D4912" t="s">
        <v>7505</v>
      </c>
    </row>
    <row r="4913" spans="1:4">
      <c r="A4913">
        <v>910820</v>
      </c>
      <c r="B4913" t="s">
        <v>7523</v>
      </c>
      <c r="C4913">
        <v>3330</v>
      </c>
      <c r="D4913" t="s">
        <v>7505</v>
      </c>
    </row>
    <row r="4914" spans="1:4">
      <c r="A4914">
        <v>910891</v>
      </c>
      <c r="B4914" t="s">
        <v>7524</v>
      </c>
      <c r="C4914">
        <v>3330</v>
      </c>
      <c r="D4914" t="s">
        <v>7505</v>
      </c>
    </row>
    <row r="4915" spans="1:4">
      <c r="A4915">
        <v>910899</v>
      </c>
      <c r="B4915" t="s">
        <v>3425</v>
      </c>
      <c r="C4915">
        <v>3330</v>
      </c>
      <c r="D4915" t="s">
        <v>7505</v>
      </c>
    </row>
    <row r="4916" spans="1:4">
      <c r="A4916">
        <v>910911</v>
      </c>
      <c r="B4916" t="s">
        <v>7525</v>
      </c>
      <c r="C4916">
        <v>3330</v>
      </c>
      <c r="D4916" t="s">
        <v>7505</v>
      </c>
    </row>
    <row r="4917" spans="1:4">
      <c r="A4917">
        <v>910919</v>
      </c>
      <c r="B4917" t="s">
        <v>7522</v>
      </c>
      <c r="C4917">
        <v>3330</v>
      </c>
      <c r="D4917" t="s">
        <v>7505</v>
      </c>
    </row>
    <row r="4918" spans="1:4">
      <c r="A4918">
        <v>910990</v>
      </c>
      <c r="B4918" t="s">
        <v>3425</v>
      </c>
      <c r="C4918">
        <v>3330</v>
      </c>
      <c r="D4918" t="s">
        <v>7505</v>
      </c>
    </row>
    <row r="4919" spans="1:4">
      <c r="A4919">
        <v>911011</v>
      </c>
      <c r="B4919" t="s">
        <v>7526</v>
      </c>
      <c r="C4919">
        <v>3330</v>
      </c>
      <c r="D4919" t="s">
        <v>7505</v>
      </c>
    </row>
    <row r="4920" spans="1:4">
      <c r="A4920">
        <v>911012</v>
      </c>
      <c r="B4920" t="s">
        <v>7527</v>
      </c>
      <c r="C4920">
        <v>3330</v>
      </c>
      <c r="D4920" t="s">
        <v>7505</v>
      </c>
    </row>
    <row r="4921" spans="1:4">
      <c r="A4921">
        <v>911019</v>
      </c>
      <c r="B4921" t="s">
        <v>7528</v>
      </c>
      <c r="C4921">
        <v>3330</v>
      </c>
      <c r="D4921" t="s">
        <v>7505</v>
      </c>
    </row>
    <row r="4922" spans="1:4">
      <c r="A4922">
        <v>911090</v>
      </c>
      <c r="B4922" t="s">
        <v>3425</v>
      </c>
      <c r="C4922">
        <v>3330</v>
      </c>
      <c r="D4922" t="s">
        <v>7505</v>
      </c>
    </row>
    <row r="4923" spans="1:4">
      <c r="A4923">
        <v>911110</v>
      </c>
      <c r="B4923" t="s">
        <v>7529</v>
      </c>
      <c r="C4923">
        <v>3330</v>
      </c>
      <c r="D4923" t="s">
        <v>7505</v>
      </c>
    </row>
    <row r="4924" spans="1:4">
      <c r="A4924">
        <v>911120</v>
      </c>
      <c r="B4924" t="s">
        <v>7530</v>
      </c>
      <c r="C4924">
        <v>3330</v>
      </c>
      <c r="D4924" t="s">
        <v>7505</v>
      </c>
    </row>
    <row r="4925" spans="1:4">
      <c r="A4925">
        <v>911180</v>
      </c>
      <c r="B4925" t="s">
        <v>7531</v>
      </c>
      <c r="C4925">
        <v>3330</v>
      </c>
      <c r="D4925" t="s">
        <v>7505</v>
      </c>
    </row>
    <row r="4926" spans="1:4">
      <c r="A4926">
        <v>911190</v>
      </c>
      <c r="B4926" t="s">
        <v>5775</v>
      </c>
      <c r="C4926">
        <v>3330</v>
      </c>
      <c r="D4926" t="s">
        <v>7505</v>
      </c>
    </row>
    <row r="4927" spans="1:4">
      <c r="A4927">
        <v>911210</v>
      </c>
      <c r="B4927" t="s">
        <v>7532</v>
      </c>
      <c r="C4927">
        <v>3330</v>
      </c>
      <c r="D4927" t="s">
        <v>7505</v>
      </c>
    </row>
    <row r="4928" spans="1:4">
      <c r="A4928">
        <v>911280</v>
      </c>
      <c r="B4928" t="s">
        <v>7531</v>
      </c>
      <c r="C4928">
        <v>3330</v>
      </c>
      <c r="D4928" t="s">
        <v>7505</v>
      </c>
    </row>
    <row r="4929" spans="1:4">
      <c r="A4929">
        <v>911290</v>
      </c>
      <c r="B4929" t="s">
        <v>5775</v>
      </c>
      <c r="C4929">
        <v>3330</v>
      </c>
      <c r="D4929" t="s">
        <v>7505</v>
      </c>
    </row>
    <row r="4930" spans="1:4">
      <c r="A4930">
        <v>911310</v>
      </c>
      <c r="B4930" t="s">
        <v>7533</v>
      </c>
      <c r="C4930">
        <v>3330</v>
      </c>
      <c r="D4930" t="s">
        <v>7505</v>
      </c>
    </row>
    <row r="4931" spans="1:4">
      <c r="A4931">
        <v>911320</v>
      </c>
      <c r="B4931" t="s">
        <v>7534</v>
      </c>
      <c r="C4931">
        <v>3330</v>
      </c>
      <c r="D4931" t="s">
        <v>7505</v>
      </c>
    </row>
    <row r="4932" spans="1:4">
      <c r="A4932">
        <v>911390</v>
      </c>
      <c r="B4932" t="s">
        <v>3425</v>
      </c>
      <c r="C4932">
        <v>1912</v>
      </c>
      <c r="D4932" t="s">
        <v>5081</v>
      </c>
    </row>
    <row r="4933" spans="1:4">
      <c r="A4933">
        <v>911410</v>
      </c>
      <c r="B4933" t="s">
        <v>7535</v>
      </c>
      <c r="C4933">
        <v>3330</v>
      </c>
      <c r="D4933" t="s">
        <v>7505</v>
      </c>
    </row>
    <row r="4934" spans="1:4">
      <c r="A4934">
        <v>911420</v>
      </c>
      <c r="B4934" t="s">
        <v>7536</v>
      </c>
      <c r="C4934">
        <v>3330</v>
      </c>
      <c r="D4934" t="s">
        <v>7505</v>
      </c>
    </row>
    <row r="4935" spans="1:4">
      <c r="A4935">
        <v>911430</v>
      </c>
      <c r="B4935" t="s">
        <v>7537</v>
      </c>
      <c r="C4935">
        <v>3330</v>
      </c>
      <c r="D4935" t="s">
        <v>7505</v>
      </c>
    </row>
    <row r="4936" spans="1:4">
      <c r="A4936">
        <v>911440</v>
      </c>
      <c r="B4936" t="s">
        <v>7538</v>
      </c>
      <c r="C4936">
        <v>3330</v>
      </c>
      <c r="D4936" t="s">
        <v>7505</v>
      </c>
    </row>
    <row r="4937" spans="1:4">
      <c r="A4937">
        <v>911490</v>
      </c>
      <c r="B4937" t="s">
        <v>3425</v>
      </c>
      <c r="C4937">
        <v>3330</v>
      </c>
      <c r="D4937" t="s">
        <v>7505</v>
      </c>
    </row>
    <row r="4938" spans="1:4">
      <c r="A4938">
        <v>920110</v>
      </c>
      <c r="B4938" t="s">
        <v>7539</v>
      </c>
      <c r="C4938">
        <v>3692</v>
      </c>
      <c r="D4938" t="s">
        <v>7540</v>
      </c>
    </row>
    <row r="4939" spans="1:4">
      <c r="A4939">
        <v>920120</v>
      </c>
      <c r="B4939" t="s">
        <v>7541</v>
      </c>
      <c r="C4939">
        <v>3692</v>
      </c>
      <c r="D4939" t="s">
        <v>7540</v>
      </c>
    </row>
    <row r="4940" spans="1:4">
      <c r="A4940">
        <v>920190</v>
      </c>
      <c r="B4940" t="s">
        <v>3425</v>
      </c>
      <c r="C4940">
        <v>3692</v>
      </c>
      <c r="D4940" t="s">
        <v>7540</v>
      </c>
    </row>
    <row r="4941" spans="1:4">
      <c r="A4941">
        <v>920210</v>
      </c>
      <c r="B4941" t="s">
        <v>7542</v>
      </c>
      <c r="C4941">
        <v>3692</v>
      </c>
      <c r="D4941" t="s">
        <v>7540</v>
      </c>
    </row>
    <row r="4942" spans="1:4">
      <c r="A4942">
        <v>920290</v>
      </c>
      <c r="B4942" t="s">
        <v>3425</v>
      </c>
      <c r="C4942">
        <v>3692</v>
      </c>
      <c r="D4942" t="s">
        <v>7540</v>
      </c>
    </row>
    <row r="4943" spans="1:4">
      <c r="A4943">
        <v>920300</v>
      </c>
      <c r="B4943" t="s">
        <v>7543</v>
      </c>
      <c r="C4943">
        <v>3692</v>
      </c>
      <c r="D4943" t="s">
        <v>7540</v>
      </c>
    </row>
    <row r="4944" spans="1:4">
      <c r="A4944">
        <v>920410</v>
      </c>
      <c r="B4944" t="s">
        <v>7544</v>
      </c>
      <c r="C4944">
        <v>3692</v>
      </c>
      <c r="D4944" t="s">
        <v>7540</v>
      </c>
    </row>
    <row r="4945" spans="1:4">
      <c r="A4945">
        <v>920420</v>
      </c>
      <c r="B4945" t="s">
        <v>7545</v>
      </c>
      <c r="C4945">
        <v>3692</v>
      </c>
      <c r="D4945" t="s">
        <v>7540</v>
      </c>
    </row>
    <row r="4946" spans="1:4">
      <c r="A4946">
        <v>920510</v>
      </c>
      <c r="B4946" t="s">
        <v>7546</v>
      </c>
      <c r="C4946">
        <v>3692</v>
      </c>
      <c r="D4946" t="s">
        <v>7540</v>
      </c>
    </row>
    <row r="4947" spans="1:4">
      <c r="A4947">
        <v>920590</v>
      </c>
      <c r="B4947" t="s">
        <v>3425</v>
      </c>
      <c r="C4947">
        <v>3692</v>
      </c>
      <c r="D4947" t="s">
        <v>7540</v>
      </c>
    </row>
    <row r="4948" spans="1:4">
      <c r="A4948">
        <v>920600</v>
      </c>
      <c r="B4948" t="s">
        <v>7547</v>
      </c>
      <c r="C4948">
        <v>3692</v>
      </c>
      <c r="D4948" t="s">
        <v>7540</v>
      </c>
    </row>
    <row r="4949" spans="1:4">
      <c r="A4949">
        <v>920710</v>
      </c>
      <c r="B4949" t="s">
        <v>7548</v>
      </c>
      <c r="C4949">
        <v>3692</v>
      </c>
      <c r="D4949" t="s">
        <v>7540</v>
      </c>
    </row>
    <row r="4950" spans="1:4">
      <c r="A4950">
        <v>920790</v>
      </c>
      <c r="B4950" t="s">
        <v>3425</v>
      </c>
      <c r="C4950">
        <v>3692</v>
      </c>
      <c r="D4950" t="s">
        <v>7540</v>
      </c>
    </row>
    <row r="4951" spans="1:4">
      <c r="A4951">
        <v>920810</v>
      </c>
      <c r="B4951" t="s">
        <v>7549</v>
      </c>
      <c r="C4951">
        <v>3692</v>
      </c>
      <c r="D4951" t="s">
        <v>7540</v>
      </c>
    </row>
    <row r="4952" spans="1:4">
      <c r="A4952">
        <v>920890</v>
      </c>
      <c r="B4952" t="s">
        <v>3425</v>
      </c>
      <c r="C4952">
        <v>3692</v>
      </c>
      <c r="D4952" t="s">
        <v>7540</v>
      </c>
    </row>
    <row r="4953" spans="1:4">
      <c r="A4953">
        <v>920910</v>
      </c>
      <c r="B4953" t="s">
        <v>7550</v>
      </c>
      <c r="C4953">
        <v>3692</v>
      </c>
      <c r="D4953" t="s">
        <v>7540</v>
      </c>
    </row>
    <row r="4954" spans="1:4">
      <c r="A4954">
        <v>920920</v>
      </c>
      <c r="B4954" t="s">
        <v>7551</v>
      </c>
      <c r="C4954">
        <v>3692</v>
      </c>
      <c r="D4954" t="s">
        <v>7540</v>
      </c>
    </row>
    <row r="4955" spans="1:4">
      <c r="A4955">
        <v>920930</v>
      </c>
      <c r="B4955" t="s">
        <v>7552</v>
      </c>
      <c r="C4955">
        <v>3692</v>
      </c>
      <c r="D4955" t="s">
        <v>7540</v>
      </c>
    </row>
    <row r="4956" spans="1:4">
      <c r="A4956">
        <v>920991</v>
      </c>
      <c r="B4956" t="s">
        <v>7553</v>
      </c>
      <c r="C4956">
        <v>3692</v>
      </c>
      <c r="D4956" t="s">
        <v>7540</v>
      </c>
    </row>
    <row r="4957" spans="1:4">
      <c r="A4957">
        <v>920992</v>
      </c>
      <c r="B4957" t="s">
        <v>7554</v>
      </c>
      <c r="C4957">
        <v>3692</v>
      </c>
      <c r="D4957" t="s">
        <v>7540</v>
      </c>
    </row>
    <row r="4958" spans="1:4">
      <c r="A4958">
        <v>920993</v>
      </c>
      <c r="B4958" t="s">
        <v>7555</v>
      </c>
      <c r="C4958">
        <v>3692</v>
      </c>
      <c r="D4958" t="s">
        <v>7540</v>
      </c>
    </row>
    <row r="4959" spans="1:4">
      <c r="A4959">
        <v>920994</v>
      </c>
      <c r="B4959" t="s">
        <v>7556</v>
      </c>
      <c r="C4959">
        <v>3692</v>
      </c>
      <c r="D4959" t="s">
        <v>7540</v>
      </c>
    </row>
    <row r="4960" spans="1:4">
      <c r="A4960">
        <v>920999</v>
      </c>
      <c r="B4960" t="s">
        <v>3425</v>
      </c>
      <c r="C4960">
        <v>3692</v>
      </c>
      <c r="D4960" t="s">
        <v>7540</v>
      </c>
    </row>
    <row r="4961" spans="1:4">
      <c r="A4961">
        <v>930100</v>
      </c>
      <c r="B4961" t="s">
        <v>7557</v>
      </c>
      <c r="C4961">
        <v>2927</v>
      </c>
      <c r="D4961" t="s">
        <v>7316</v>
      </c>
    </row>
    <row r="4962" spans="1:4">
      <c r="A4962">
        <v>930200</v>
      </c>
      <c r="B4962" t="s">
        <v>7558</v>
      </c>
      <c r="C4962">
        <v>2927</v>
      </c>
      <c r="D4962" t="s">
        <v>7316</v>
      </c>
    </row>
    <row r="4963" spans="1:4">
      <c r="A4963">
        <v>930310</v>
      </c>
      <c r="B4963" t="s">
        <v>7559</v>
      </c>
      <c r="C4963">
        <v>2927</v>
      </c>
      <c r="D4963" t="s">
        <v>7316</v>
      </c>
    </row>
    <row r="4964" spans="1:4">
      <c r="A4964">
        <v>930320</v>
      </c>
      <c r="B4964" t="s">
        <v>7560</v>
      </c>
      <c r="C4964">
        <v>2927</v>
      </c>
      <c r="D4964" t="s">
        <v>7316</v>
      </c>
    </row>
    <row r="4965" spans="1:4">
      <c r="A4965">
        <v>930330</v>
      </c>
      <c r="B4965" t="s">
        <v>7561</v>
      </c>
      <c r="C4965">
        <v>2927</v>
      </c>
      <c r="D4965" t="s">
        <v>7316</v>
      </c>
    </row>
    <row r="4966" spans="1:4">
      <c r="A4966">
        <v>930390</v>
      </c>
      <c r="B4966" t="s">
        <v>3425</v>
      </c>
      <c r="C4966">
        <v>2927</v>
      </c>
      <c r="D4966" t="s">
        <v>7316</v>
      </c>
    </row>
    <row r="4967" spans="1:4">
      <c r="A4967">
        <v>930400</v>
      </c>
      <c r="B4967" t="s">
        <v>7562</v>
      </c>
      <c r="C4967">
        <v>2927</v>
      </c>
      <c r="D4967" t="s">
        <v>7316</v>
      </c>
    </row>
    <row r="4968" spans="1:4">
      <c r="A4968">
        <v>930510</v>
      </c>
      <c r="B4968" t="s">
        <v>7563</v>
      </c>
      <c r="C4968">
        <v>2927</v>
      </c>
      <c r="D4968" t="s">
        <v>7316</v>
      </c>
    </row>
    <row r="4969" spans="1:4">
      <c r="A4969">
        <v>930521</v>
      </c>
      <c r="B4969" t="s">
        <v>7564</v>
      </c>
      <c r="C4969">
        <v>2927</v>
      </c>
      <c r="D4969" t="s">
        <v>7316</v>
      </c>
    </row>
    <row r="4970" spans="1:4">
      <c r="A4970">
        <v>930529</v>
      </c>
      <c r="B4970" t="s">
        <v>7565</v>
      </c>
      <c r="C4970">
        <v>2927</v>
      </c>
      <c r="D4970" t="s">
        <v>7316</v>
      </c>
    </row>
    <row r="4971" spans="1:4">
      <c r="A4971">
        <v>930590</v>
      </c>
      <c r="B4971" t="s">
        <v>3425</v>
      </c>
      <c r="C4971">
        <v>2927</v>
      </c>
      <c r="D4971" t="s">
        <v>7316</v>
      </c>
    </row>
    <row r="4972" spans="1:4">
      <c r="A4972">
        <v>930610</v>
      </c>
      <c r="B4972" t="s">
        <v>7566</v>
      </c>
      <c r="C4972">
        <v>2927</v>
      </c>
      <c r="D4972" t="s">
        <v>7316</v>
      </c>
    </row>
    <row r="4973" spans="1:4">
      <c r="A4973">
        <v>930621</v>
      </c>
      <c r="B4973" t="s">
        <v>7567</v>
      </c>
      <c r="C4973">
        <v>2927</v>
      </c>
      <c r="D4973" t="s">
        <v>7316</v>
      </c>
    </row>
    <row r="4974" spans="1:4">
      <c r="A4974">
        <v>930629</v>
      </c>
      <c r="B4974" t="s">
        <v>7568</v>
      </c>
      <c r="C4974">
        <v>2927</v>
      </c>
      <c r="D4974" t="s">
        <v>7316</v>
      </c>
    </row>
    <row r="4975" spans="1:4">
      <c r="A4975">
        <v>930630</v>
      </c>
      <c r="B4975" t="s">
        <v>7569</v>
      </c>
      <c r="C4975">
        <v>2927</v>
      </c>
      <c r="D4975" t="s">
        <v>7316</v>
      </c>
    </row>
    <row r="4976" spans="1:4">
      <c r="A4976">
        <v>930690</v>
      </c>
      <c r="B4976" t="s">
        <v>3425</v>
      </c>
      <c r="C4976">
        <v>2927</v>
      </c>
      <c r="D4976" t="s">
        <v>7316</v>
      </c>
    </row>
    <row r="4977" spans="1:4">
      <c r="A4977">
        <v>930700</v>
      </c>
      <c r="B4977" t="s">
        <v>7570</v>
      </c>
      <c r="C4977">
        <v>2899</v>
      </c>
      <c r="D4977" t="s">
        <v>6236</v>
      </c>
    </row>
    <row r="4978" spans="1:4">
      <c r="A4978">
        <v>940110</v>
      </c>
      <c r="B4978" t="s">
        <v>7571</v>
      </c>
      <c r="C4978">
        <v>3610</v>
      </c>
      <c r="D4978" t="s">
        <v>7572</v>
      </c>
    </row>
    <row r="4979" spans="1:4">
      <c r="A4979">
        <v>940120</v>
      </c>
      <c r="B4979" t="s">
        <v>7573</v>
      </c>
      <c r="C4979">
        <v>3610</v>
      </c>
      <c r="D4979" t="s">
        <v>7572</v>
      </c>
    </row>
    <row r="4980" spans="1:4">
      <c r="A4980">
        <v>940130</v>
      </c>
      <c r="B4980" t="s">
        <v>7574</v>
      </c>
      <c r="C4980">
        <v>3610</v>
      </c>
      <c r="D4980" t="s">
        <v>7572</v>
      </c>
    </row>
    <row r="4981" spans="1:4">
      <c r="A4981">
        <v>940140</v>
      </c>
      <c r="B4981" t="s">
        <v>7575</v>
      </c>
      <c r="C4981">
        <v>3610</v>
      </c>
      <c r="D4981" t="s">
        <v>7572</v>
      </c>
    </row>
    <row r="4982" spans="1:4">
      <c r="A4982">
        <v>940150</v>
      </c>
      <c r="B4982" t="s">
        <v>7576</v>
      </c>
      <c r="C4982">
        <v>3610</v>
      </c>
      <c r="D4982" t="s">
        <v>7572</v>
      </c>
    </row>
    <row r="4983" spans="1:4">
      <c r="A4983">
        <v>940161</v>
      </c>
      <c r="B4983" t="s">
        <v>7577</v>
      </c>
      <c r="C4983">
        <v>3610</v>
      </c>
      <c r="D4983" t="s">
        <v>7572</v>
      </c>
    </row>
    <row r="4984" spans="1:4">
      <c r="A4984">
        <v>940169</v>
      </c>
      <c r="B4984" t="s">
        <v>7578</v>
      </c>
      <c r="C4984">
        <v>3610</v>
      </c>
      <c r="D4984" t="s">
        <v>7572</v>
      </c>
    </row>
    <row r="4985" spans="1:4">
      <c r="A4985">
        <v>940171</v>
      </c>
      <c r="B4985" t="s">
        <v>7579</v>
      </c>
      <c r="C4985">
        <v>3610</v>
      </c>
      <c r="D4985" t="s">
        <v>7572</v>
      </c>
    </row>
    <row r="4986" spans="1:4">
      <c r="A4986">
        <v>940179</v>
      </c>
      <c r="B4986" t="s">
        <v>7580</v>
      </c>
      <c r="C4986">
        <v>3610</v>
      </c>
      <c r="D4986" t="s">
        <v>7572</v>
      </c>
    </row>
    <row r="4987" spans="1:4">
      <c r="A4987">
        <v>940180</v>
      </c>
      <c r="B4987" t="s">
        <v>7581</v>
      </c>
      <c r="C4987">
        <v>3610</v>
      </c>
      <c r="D4987" t="s">
        <v>7572</v>
      </c>
    </row>
    <row r="4988" spans="1:4">
      <c r="A4988">
        <v>940190</v>
      </c>
      <c r="B4988" t="s">
        <v>5775</v>
      </c>
      <c r="C4988">
        <v>3610</v>
      </c>
      <c r="D4988" t="s">
        <v>7572</v>
      </c>
    </row>
    <row r="4989" spans="1:4">
      <c r="A4989">
        <v>940210</v>
      </c>
      <c r="B4989" t="s">
        <v>7582</v>
      </c>
      <c r="C4989">
        <v>3311</v>
      </c>
      <c r="D4989" t="s">
        <v>6632</v>
      </c>
    </row>
    <row r="4990" spans="1:4">
      <c r="A4990">
        <v>940290</v>
      </c>
      <c r="B4990" t="s">
        <v>3425</v>
      </c>
      <c r="C4990">
        <v>3311</v>
      </c>
      <c r="D4990" t="s">
        <v>6632</v>
      </c>
    </row>
    <row r="4991" spans="1:4">
      <c r="A4991">
        <v>940310</v>
      </c>
      <c r="B4991" t="s">
        <v>7583</v>
      </c>
      <c r="C4991">
        <v>3610</v>
      </c>
      <c r="D4991" t="s">
        <v>7572</v>
      </c>
    </row>
    <row r="4992" spans="1:4">
      <c r="A4992">
        <v>940320</v>
      </c>
      <c r="B4992" t="s">
        <v>7584</v>
      </c>
      <c r="C4992">
        <v>3610</v>
      </c>
      <c r="D4992" t="s">
        <v>7572</v>
      </c>
    </row>
    <row r="4993" spans="1:4">
      <c r="A4993">
        <v>940330</v>
      </c>
      <c r="B4993" t="s">
        <v>7585</v>
      </c>
      <c r="C4993">
        <v>3610</v>
      </c>
      <c r="D4993" t="s">
        <v>7572</v>
      </c>
    </row>
    <row r="4994" spans="1:4">
      <c r="A4994">
        <v>940340</v>
      </c>
      <c r="B4994" t="s">
        <v>7586</v>
      </c>
      <c r="C4994">
        <v>3610</v>
      </c>
      <c r="D4994" t="s">
        <v>7572</v>
      </c>
    </row>
    <row r="4995" spans="1:4">
      <c r="A4995">
        <v>940350</v>
      </c>
      <c r="B4995" t="s">
        <v>7587</v>
      </c>
      <c r="C4995">
        <v>3610</v>
      </c>
      <c r="D4995" t="s">
        <v>7572</v>
      </c>
    </row>
    <row r="4996" spans="1:4">
      <c r="A4996">
        <v>940360</v>
      </c>
      <c r="B4996" t="s">
        <v>7588</v>
      </c>
      <c r="C4996">
        <v>3610</v>
      </c>
      <c r="D4996" t="s">
        <v>7572</v>
      </c>
    </row>
    <row r="4997" spans="1:4">
      <c r="A4997">
        <v>940370</v>
      </c>
      <c r="B4997" t="s">
        <v>7589</v>
      </c>
      <c r="C4997">
        <v>3610</v>
      </c>
      <c r="D4997" t="s">
        <v>7572</v>
      </c>
    </row>
    <row r="4998" spans="1:4">
      <c r="A4998">
        <v>940380</v>
      </c>
      <c r="B4998" t="s">
        <v>7590</v>
      </c>
      <c r="C4998">
        <v>3610</v>
      </c>
      <c r="D4998" t="s">
        <v>7572</v>
      </c>
    </row>
    <row r="4999" spans="1:4">
      <c r="A4999">
        <v>940390</v>
      </c>
      <c r="B4999" t="s">
        <v>5775</v>
      </c>
      <c r="C4999">
        <v>3610</v>
      </c>
      <c r="D4999" t="s">
        <v>7572</v>
      </c>
    </row>
    <row r="5000" spans="1:4">
      <c r="A5000">
        <v>940410</v>
      </c>
      <c r="B5000" t="s">
        <v>7591</v>
      </c>
      <c r="C5000">
        <v>3610</v>
      </c>
      <c r="D5000" t="s">
        <v>7572</v>
      </c>
    </row>
    <row r="5001" spans="1:4">
      <c r="A5001">
        <v>940421</v>
      </c>
      <c r="B5001" t="s">
        <v>7592</v>
      </c>
      <c r="C5001">
        <v>3610</v>
      </c>
      <c r="D5001" t="s">
        <v>7572</v>
      </c>
    </row>
    <row r="5002" spans="1:4">
      <c r="A5002">
        <v>940429</v>
      </c>
      <c r="B5002" t="s">
        <v>7593</v>
      </c>
      <c r="C5002">
        <v>3610</v>
      </c>
      <c r="D5002" t="s">
        <v>7572</v>
      </c>
    </row>
    <row r="5003" spans="1:4">
      <c r="A5003">
        <v>940430</v>
      </c>
      <c r="B5003" t="s">
        <v>7594</v>
      </c>
      <c r="C5003">
        <v>1721</v>
      </c>
      <c r="D5003" t="s">
        <v>5668</v>
      </c>
    </row>
    <row r="5004" spans="1:4">
      <c r="A5004">
        <v>940490</v>
      </c>
      <c r="B5004" t="s">
        <v>3425</v>
      </c>
      <c r="C5004">
        <v>1721</v>
      </c>
      <c r="D5004" t="s">
        <v>5668</v>
      </c>
    </row>
    <row r="5005" spans="1:4">
      <c r="A5005">
        <v>940510</v>
      </c>
      <c r="B5005" t="s">
        <v>7595</v>
      </c>
      <c r="C5005">
        <v>3150</v>
      </c>
      <c r="D5005" t="s">
        <v>7062</v>
      </c>
    </row>
    <row r="5006" spans="1:4">
      <c r="A5006">
        <v>940520</v>
      </c>
      <c r="B5006" t="s">
        <v>7596</v>
      </c>
      <c r="C5006">
        <v>3150</v>
      </c>
      <c r="D5006" t="s">
        <v>7062</v>
      </c>
    </row>
    <row r="5007" spans="1:4">
      <c r="A5007">
        <v>940530</v>
      </c>
      <c r="B5007" t="s">
        <v>7597</v>
      </c>
      <c r="C5007">
        <v>3150</v>
      </c>
      <c r="D5007" t="s">
        <v>7062</v>
      </c>
    </row>
    <row r="5008" spans="1:4">
      <c r="A5008">
        <v>940540</v>
      </c>
      <c r="B5008" t="s">
        <v>7598</v>
      </c>
      <c r="C5008">
        <v>3150</v>
      </c>
      <c r="D5008" t="s">
        <v>7062</v>
      </c>
    </row>
    <row r="5009" spans="1:4">
      <c r="A5009">
        <v>940550</v>
      </c>
      <c r="B5009" t="s">
        <v>7599</v>
      </c>
      <c r="C5009">
        <v>3150</v>
      </c>
      <c r="D5009" t="s">
        <v>7062</v>
      </c>
    </row>
    <row r="5010" spans="1:4">
      <c r="A5010">
        <v>940560</v>
      </c>
      <c r="B5010" t="s">
        <v>7600</v>
      </c>
      <c r="C5010">
        <v>3150</v>
      </c>
      <c r="D5010" t="s">
        <v>7062</v>
      </c>
    </row>
    <row r="5011" spans="1:4">
      <c r="A5011">
        <v>940591</v>
      </c>
      <c r="B5011" t="s">
        <v>7601</v>
      </c>
      <c r="C5011">
        <v>2610</v>
      </c>
      <c r="D5011" t="s">
        <v>5957</v>
      </c>
    </row>
    <row r="5012" spans="1:4">
      <c r="A5012">
        <v>940592</v>
      </c>
      <c r="B5012" t="s">
        <v>7602</v>
      </c>
      <c r="C5012">
        <v>2520</v>
      </c>
      <c r="D5012" t="s">
        <v>4935</v>
      </c>
    </row>
    <row r="5013" spans="1:4">
      <c r="A5013">
        <v>940599</v>
      </c>
      <c r="B5013" t="s">
        <v>6581</v>
      </c>
      <c r="C5013">
        <v>3150</v>
      </c>
      <c r="D5013" t="s">
        <v>7062</v>
      </c>
    </row>
    <row r="5014" spans="1:4">
      <c r="A5014">
        <v>940600</v>
      </c>
      <c r="B5014" t="s">
        <v>7603</v>
      </c>
      <c r="C5014">
        <v>2811</v>
      </c>
      <c r="D5014" t="s">
        <v>6230</v>
      </c>
    </row>
    <row r="5015" spans="1:4">
      <c r="A5015">
        <v>950100</v>
      </c>
      <c r="B5015" t="s">
        <v>7604</v>
      </c>
      <c r="C5015">
        <v>3694</v>
      </c>
      <c r="D5015" t="s">
        <v>7605</v>
      </c>
    </row>
    <row r="5016" spans="1:4">
      <c r="A5016">
        <v>950210</v>
      </c>
      <c r="B5016" t="s">
        <v>7606</v>
      </c>
      <c r="C5016">
        <v>3694</v>
      </c>
      <c r="D5016" t="s">
        <v>7605</v>
      </c>
    </row>
    <row r="5017" spans="1:4">
      <c r="A5017">
        <v>950291</v>
      </c>
      <c r="B5017" t="s">
        <v>7607</v>
      </c>
      <c r="C5017">
        <v>3694</v>
      </c>
      <c r="D5017" t="s">
        <v>7605</v>
      </c>
    </row>
    <row r="5018" spans="1:4">
      <c r="A5018">
        <v>950299</v>
      </c>
      <c r="B5018" t="s">
        <v>7397</v>
      </c>
      <c r="C5018">
        <v>3694</v>
      </c>
      <c r="D5018" t="s">
        <v>7605</v>
      </c>
    </row>
    <row r="5019" spans="1:4">
      <c r="A5019">
        <v>950310</v>
      </c>
      <c r="B5019" t="s">
        <v>7608</v>
      </c>
      <c r="C5019">
        <v>3694</v>
      </c>
      <c r="D5019" t="s">
        <v>7605</v>
      </c>
    </row>
    <row r="5020" spans="1:4">
      <c r="A5020">
        <v>950320</v>
      </c>
      <c r="B5020" t="s">
        <v>7609</v>
      </c>
      <c r="C5020">
        <v>3694</v>
      </c>
      <c r="D5020" t="s">
        <v>7605</v>
      </c>
    </row>
    <row r="5021" spans="1:4">
      <c r="A5021">
        <v>950330</v>
      </c>
      <c r="B5021" t="s">
        <v>7610</v>
      </c>
      <c r="C5021">
        <v>3694</v>
      </c>
      <c r="D5021" t="s">
        <v>7605</v>
      </c>
    </row>
    <row r="5022" spans="1:4">
      <c r="A5022">
        <v>950341</v>
      </c>
      <c r="B5022" t="s">
        <v>7611</v>
      </c>
      <c r="C5022">
        <v>3694</v>
      </c>
      <c r="D5022" t="s">
        <v>7605</v>
      </c>
    </row>
    <row r="5023" spans="1:4">
      <c r="A5023">
        <v>950349</v>
      </c>
      <c r="B5023" t="s">
        <v>7612</v>
      </c>
      <c r="C5023">
        <v>3694</v>
      </c>
      <c r="D5023" t="s">
        <v>7605</v>
      </c>
    </row>
    <row r="5024" spans="1:4">
      <c r="A5024">
        <v>950350</v>
      </c>
      <c r="B5024" t="s">
        <v>7613</v>
      </c>
      <c r="C5024">
        <v>3694</v>
      </c>
      <c r="D5024" t="s">
        <v>7605</v>
      </c>
    </row>
    <row r="5025" spans="1:4">
      <c r="A5025">
        <v>950360</v>
      </c>
      <c r="B5025" t="s">
        <v>3111</v>
      </c>
      <c r="C5025">
        <v>3694</v>
      </c>
      <c r="D5025" t="s">
        <v>7605</v>
      </c>
    </row>
    <row r="5026" spans="1:4">
      <c r="A5026">
        <v>950370</v>
      </c>
      <c r="B5026" t="s">
        <v>7614</v>
      </c>
      <c r="C5026">
        <v>3694</v>
      </c>
      <c r="D5026" t="s">
        <v>7605</v>
      </c>
    </row>
    <row r="5027" spans="1:4">
      <c r="A5027">
        <v>950380</v>
      </c>
      <c r="B5027" t="s">
        <v>7615</v>
      </c>
      <c r="C5027">
        <v>3694</v>
      </c>
      <c r="D5027" t="s">
        <v>7605</v>
      </c>
    </row>
    <row r="5028" spans="1:4">
      <c r="A5028">
        <v>950390</v>
      </c>
      <c r="B5028" t="s">
        <v>3425</v>
      </c>
      <c r="C5028">
        <v>3694</v>
      </c>
      <c r="D5028" t="s">
        <v>7605</v>
      </c>
    </row>
    <row r="5029" spans="1:4">
      <c r="A5029">
        <v>950410</v>
      </c>
      <c r="B5029" t="s">
        <v>7616</v>
      </c>
      <c r="C5029">
        <v>3694</v>
      </c>
      <c r="D5029" t="s">
        <v>7605</v>
      </c>
    </row>
    <row r="5030" spans="1:4">
      <c r="A5030">
        <v>950420</v>
      </c>
      <c r="B5030" t="s">
        <v>7617</v>
      </c>
      <c r="C5030">
        <v>3694</v>
      </c>
      <c r="D5030" t="s">
        <v>7605</v>
      </c>
    </row>
    <row r="5031" spans="1:4">
      <c r="A5031">
        <v>950430</v>
      </c>
      <c r="B5031" t="s">
        <v>7618</v>
      </c>
      <c r="C5031">
        <v>3694</v>
      </c>
      <c r="D5031" t="s">
        <v>7605</v>
      </c>
    </row>
    <row r="5032" spans="1:4">
      <c r="A5032">
        <v>950440</v>
      </c>
      <c r="B5032" t="s">
        <v>7619</v>
      </c>
      <c r="C5032">
        <v>3694</v>
      </c>
      <c r="D5032" t="s">
        <v>7605</v>
      </c>
    </row>
    <row r="5033" spans="1:4">
      <c r="A5033">
        <v>950490</v>
      </c>
      <c r="B5033" t="s">
        <v>3425</v>
      </c>
      <c r="C5033">
        <v>3694</v>
      </c>
      <c r="D5033" t="s">
        <v>7605</v>
      </c>
    </row>
    <row r="5034" spans="1:4">
      <c r="A5034">
        <v>950510</v>
      </c>
      <c r="B5034" t="s">
        <v>7620</v>
      </c>
      <c r="C5034">
        <v>3699</v>
      </c>
      <c r="D5034" t="s">
        <v>4777</v>
      </c>
    </row>
    <row r="5035" spans="1:4">
      <c r="A5035">
        <v>950590</v>
      </c>
      <c r="B5035" t="s">
        <v>3425</v>
      </c>
      <c r="C5035">
        <v>3699</v>
      </c>
      <c r="D5035" t="s">
        <v>4777</v>
      </c>
    </row>
    <row r="5036" spans="1:4">
      <c r="A5036">
        <v>950611</v>
      </c>
      <c r="B5036" t="s">
        <v>7621</v>
      </c>
      <c r="C5036">
        <v>3693</v>
      </c>
      <c r="D5036" t="s">
        <v>5096</v>
      </c>
    </row>
    <row r="5037" spans="1:4">
      <c r="A5037">
        <v>950612</v>
      </c>
      <c r="B5037" t="s">
        <v>7622</v>
      </c>
      <c r="C5037">
        <v>3693</v>
      </c>
      <c r="D5037" t="s">
        <v>5096</v>
      </c>
    </row>
    <row r="5038" spans="1:4">
      <c r="A5038">
        <v>950619</v>
      </c>
      <c r="B5038" t="s">
        <v>7623</v>
      </c>
      <c r="C5038">
        <v>3693</v>
      </c>
      <c r="D5038" t="s">
        <v>5096</v>
      </c>
    </row>
    <row r="5039" spans="1:4">
      <c r="A5039">
        <v>950621</v>
      </c>
      <c r="B5039" t="s">
        <v>7624</v>
      </c>
      <c r="C5039">
        <v>3693</v>
      </c>
      <c r="D5039" t="s">
        <v>5096</v>
      </c>
    </row>
    <row r="5040" spans="1:4">
      <c r="A5040">
        <v>950629</v>
      </c>
      <c r="B5040" t="s">
        <v>7625</v>
      </c>
      <c r="C5040">
        <v>3693</v>
      </c>
      <c r="D5040" t="s">
        <v>5096</v>
      </c>
    </row>
    <row r="5041" spans="1:4">
      <c r="A5041">
        <v>950631</v>
      </c>
      <c r="B5041" t="s">
        <v>7626</v>
      </c>
      <c r="C5041">
        <v>3693</v>
      </c>
      <c r="D5041" t="s">
        <v>5096</v>
      </c>
    </row>
    <row r="5042" spans="1:4">
      <c r="A5042">
        <v>950632</v>
      </c>
      <c r="B5042" t="s">
        <v>7627</v>
      </c>
      <c r="C5042">
        <v>3693</v>
      </c>
      <c r="D5042" t="s">
        <v>5096</v>
      </c>
    </row>
    <row r="5043" spans="1:4">
      <c r="A5043">
        <v>950639</v>
      </c>
      <c r="B5043" t="s">
        <v>7628</v>
      </c>
      <c r="C5043">
        <v>3693</v>
      </c>
      <c r="D5043" t="s">
        <v>5096</v>
      </c>
    </row>
    <row r="5044" spans="1:4">
      <c r="A5044">
        <v>950640</v>
      </c>
      <c r="B5044" t="s">
        <v>7629</v>
      </c>
      <c r="C5044">
        <v>3693</v>
      </c>
      <c r="D5044" t="s">
        <v>5096</v>
      </c>
    </row>
    <row r="5045" spans="1:4">
      <c r="A5045">
        <v>950651</v>
      </c>
      <c r="B5045" t="s">
        <v>7630</v>
      </c>
      <c r="C5045">
        <v>3693</v>
      </c>
      <c r="D5045" t="s">
        <v>5096</v>
      </c>
    </row>
    <row r="5046" spans="1:4">
      <c r="A5046">
        <v>950659</v>
      </c>
      <c r="B5046" t="s">
        <v>7631</v>
      </c>
      <c r="C5046">
        <v>3693</v>
      </c>
      <c r="D5046" t="s">
        <v>5096</v>
      </c>
    </row>
    <row r="5047" spans="1:4">
      <c r="A5047">
        <v>950661</v>
      </c>
      <c r="B5047" t="s">
        <v>7632</v>
      </c>
      <c r="C5047">
        <v>3693</v>
      </c>
      <c r="D5047" t="s">
        <v>5096</v>
      </c>
    </row>
    <row r="5048" spans="1:4">
      <c r="A5048">
        <v>950662</v>
      </c>
      <c r="B5048" t="s">
        <v>7633</v>
      </c>
      <c r="C5048">
        <v>3693</v>
      </c>
      <c r="D5048" t="s">
        <v>5096</v>
      </c>
    </row>
    <row r="5049" spans="1:4">
      <c r="A5049">
        <v>950669</v>
      </c>
      <c r="B5049" t="s">
        <v>7634</v>
      </c>
      <c r="C5049">
        <v>3693</v>
      </c>
      <c r="D5049" t="s">
        <v>5096</v>
      </c>
    </row>
    <row r="5050" spans="1:4">
      <c r="A5050">
        <v>950670</v>
      </c>
      <c r="B5050" t="s">
        <v>7635</v>
      </c>
      <c r="C5050">
        <v>3693</v>
      </c>
      <c r="D5050" t="s">
        <v>5096</v>
      </c>
    </row>
    <row r="5051" spans="1:4">
      <c r="A5051">
        <v>950691</v>
      </c>
      <c r="B5051" t="s">
        <v>7636</v>
      </c>
      <c r="C5051">
        <v>3693</v>
      </c>
      <c r="D5051" t="s">
        <v>5096</v>
      </c>
    </row>
    <row r="5052" spans="1:4">
      <c r="A5052">
        <v>950699</v>
      </c>
      <c r="B5052" t="s">
        <v>3801</v>
      </c>
      <c r="C5052">
        <v>3693</v>
      </c>
      <c r="D5052" t="s">
        <v>5096</v>
      </c>
    </row>
    <row r="5053" spans="1:4">
      <c r="A5053">
        <v>950710</v>
      </c>
      <c r="B5053" t="s">
        <v>7637</v>
      </c>
      <c r="C5053">
        <v>3693</v>
      </c>
      <c r="D5053" t="s">
        <v>5096</v>
      </c>
    </row>
    <row r="5054" spans="1:4">
      <c r="A5054">
        <v>950720</v>
      </c>
      <c r="B5054" t="s">
        <v>7638</v>
      </c>
      <c r="C5054">
        <v>3693</v>
      </c>
      <c r="D5054" t="s">
        <v>5096</v>
      </c>
    </row>
    <row r="5055" spans="1:4">
      <c r="A5055">
        <v>950730</v>
      </c>
      <c r="B5055" t="s">
        <v>7639</v>
      </c>
      <c r="C5055">
        <v>3693</v>
      </c>
      <c r="D5055" t="s">
        <v>5096</v>
      </c>
    </row>
    <row r="5056" spans="1:4">
      <c r="A5056">
        <v>950790</v>
      </c>
      <c r="B5056" t="s">
        <v>3425</v>
      </c>
      <c r="C5056">
        <v>3693</v>
      </c>
      <c r="D5056" t="s">
        <v>5096</v>
      </c>
    </row>
    <row r="5057" spans="1:4">
      <c r="A5057">
        <v>950800</v>
      </c>
      <c r="B5057" t="s">
        <v>7640</v>
      </c>
      <c r="C5057">
        <v>3699</v>
      </c>
      <c r="D5057" t="s">
        <v>4777</v>
      </c>
    </row>
    <row r="5058" spans="1:4">
      <c r="A5058">
        <v>960110</v>
      </c>
      <c r="B5058" t="s">
        <v>7641</v>
      </c>
      <c r="C5058">
        <v>3699</v>
      </c>
      <c r="D5058" t="s">
        <v>4777</v>
      </c>
    </row>
    <row r="5059" spans="1:4">
      <c r="A5059">
        <v>960190</v>
      </c>
      <c r="B5059" t="s">
        <v>3425</v>
      </c>
      <c r="C5059">
        <v>3699</v>
      </c>
      <c r="D5059" t="s">
        <v>4777</v>
      </c>
    </row>
    <row r="5060" spans="1:4">
      <c r="A5060">
        <v>960200</v>
      </c>
      <c r="B5060" t="s">
        <v>7642</v>
      </c>
      <c r="C5060">
        <v>3699</v>
      </c>
      <c r="D5060" t="s">
        <v>4777</v>
      </c>
    </row>
    <row r="5061" spans="1:4">
      <c r="A5061">
        <v>960310</v>
      </c>
      <c r="B5061" t="s">
        <v>7643</v>
      </c>
      <c r="C5061">
        <v>3699</v>
      </c>
      <c r="D5061" t="s">
        <v>4777</v>
      </c>
    </row>
    <row r="5062" spans="1:4">
      <c r="A5062">
        <v>960321</v>
      </c>
      <c r="B5062" t="s">
        <v>7644</v>
      </c>
      <c r="C5062">
        <v>3699</v>
      </c>
      <c r="D5062" t="s">
        <v>4777</v>
      </c>
    </row>
    <row r="5063" spans="1:4">
      <c r="A5063">
        <v>960329</v>
      </c>
      <c r="B5063" t="s">
        <v>7645</v>
      </c>
      <c r="C5063">
        <v>3699</v>
      </c>
      <c r="D5063" t="s">
        <v>4777</v>
      </c>
    </row>
    <row r="5064" spans="1:4">
      <c r="A5064">
        <v>960330</v>
      </c>
      <c r="B5064" t="s">
        <v>7646</v>
      </c>
      <c r="C5064">
        <v>3699</v>
      </c>
      <c r="D5064" t="s">
        <v>4777</v>
      </c>
    </row>
    <row r="5065" spans="1:4">
      <c r="A5065">
        <v>960340</v>
      </c>
      <c r="B5065" t="s">
        <v>7647</v>
      </c>
      <c r="C5065">
        <v>3699</v>
      </c>
      <c r="D5065" t="s">
        <v>4777</v>
      </c>
    </row>
    <row r="5066" spans="1:4">
      <c r="A5066">
        <v>960350</v>
      </c>
      <c r="B5066" t="s">
        <v>7648</v>
      </c>
      <c r="C5066">
        <v>3699</v>
      </c>
      <c r="D5066" t="s">
        <v>4777</v>
      </c>
    </row>
    <row r="5067" spans="1:4">
      <c r="A5067">
        <v>960390</v>
      </c>
      <c r="B5067" t="s">
        <v>3425</v>
      </c>
      <c r="C5067">
        <v>3699</v>
      </c>
      <c r="D5067" t="s">
        <v>4777</v>
      </c>
    </row>
    <row r="5068" spans="1:4">
      <c r="A5068">
        <v>960400</v>
      </c>
      <c r="B5068" t="s">
        <v>7649</v>
      </c>
      <c r="C5068">
        <v>3699</v>
      </c>
      <c r="D5068" t="s">
        <v>4777</v>
      </c>
    </row>
    <row r="5069" spans="1:4">
      <c r="A5069">
        <v>960500</v>
      </c>
      <c r="B5069" t="s">
        <v>7650</v>
      </c>
      <c r="C5069">
        <v>1912</v>
      </c>
      <c r="D5069" t="s">
        <v>5081</v>
      </c>
    </row>
    <row r="5070" spans="1:4">
      <c r="A5070">
        <v>960610</v>
      </c>
      <c r="B5070" t="s">
        <v>7651</v>
      </c>
      <c r="C5070">
        <v>3699</v>
      </c>
      <c r="D5070" t="s">
        <v>4777</v>
      </c>
    </row>
    <row r="5071" spans="1:4">
      <c r="A5071">
        <v>960621</v>
      </c>
      <c r="B5071" t="s">
        <v>7652</v>
      </c>
      <c r="C5071">
        <v>3699</v>
      </c>
      <c r="D5071" t="s">
        <v>4777</v>
      </c>
    </row>
    <row r="5072" spans="1:4">
      <c r="A5072">
        <v>960622</v>
      </c>
      <c r="B5072" t="s">
        <v>7653</v>
      </c>
      <c r="C5072">
        <v>3699</v>
      </c>
      <c r="D5072" t="s">
        <v>4777</v>
      </c>
    </row>
    <row r="5073" spans="1:4">
      <c r="A5073">
        <v>960629</v>
      </c>
      <c r="B5073" t="s">
        <v>7654</v>
      </c>
      <c r="C5073">
        <v>3699</v>
      </c>
      <c r="D5073" t="s">
        <v>4777</v>
      </c>
    </row>
    <row r="5074" spans="1:4">
      <c r="A5074">
        <v>960630</v>
      </c>
      <c r="B5074" t="s">
        <v>7655</v>
      </c>
      <c r="C5074">
        <v>3699</v>
      </c>
      <c r="D5074" t="s">
        <v>4777</v>
      </c>
    </row>
    <row r="5075" spans="1:4">
      <c r="A5075">
        <v>960711</v>
      </c>
      <c r="B5075" t="s">
        <v>7656</v>
      </c>
      <c r="C5075">
        <v>3699</v>
      </c>
      <c r="D5075" t="s">
        <v>4777</v>
      </c>
    </row>
    <row r="5076" spans="1:4">
      <c r="A5076">
        <v>960719</v>
      </c>
      <c r="B5076" t="s">
        <v>7657</v>
      </c>
      <c r="C5076">
        <v>3699</v>
      </c>
      <c r="D5076" t="s">
        <v>4777</v>
      </c>
    </row>
    <row r="5077" spans="1:4">
      <c r="A5077">
        <v>960720</v>
      </c>
      <c r="B5077" t="s">
        <v>5775</v>
      </c>
      <c r="C5077">
        <v>3699</v>
      </c>
      <c r="D5077" t="s">
        <v>4777</v>
      </c>
    </row>
    <row r="5078" spans="1:4">
      <c r="A5078">
        <v>960810</v>
      </c>
      <c r="B5078" t="s">
        <v>7658</v>
      </c>
      <c r="C5078">
        <v>3699</v>
      </c>
      <c r="D5078" t="s">
        <v>4777</v>
      </c>
    </row>
    <row r="5079" spans="1:4">
      <c r="A5079">
        <v>960820</v>
      </c>
      <c r="B5079" t="s">
        <v>7659</v>
      </c>
      <c r="C5079">
        <v>3699</v>
      </c>
      <c r="D5079" t="s">
        <v>4777</v>
      </c>
    </row>
    <row r="5080" spans="1:4">
      <c r="A5080">
        <v>960831</v>
      </c>
      <c r="B5080" t="s">
        <v>7660</v>
      </c>
      <c r="C5080">
        <v>3699</v>
      </c>
      <c r="D5080" t="s">
        <v>4777</v>
      </c>
    </row>
    <row r="5081" spans="1:4">
      <c r="A5081">
        <v>960839</v>
      </c>
      <c r="B5081" t="s">
        <v>7661</v>
      </c>
      <c r="C5081">
        <v>3699</v>
      </c>
      <c r="D5081" t="s">
        <v>4777</v>
      </c>
    </row>
    <row r="5082" spans="1:4">
      <c r="A5082">
        <v>960840</v>
      </c>
      <c r="B5082" t="s">
        <v>7662</v>
      </c>
      <c r="C5082">
        <v>3699</v>
      </c>
      <c r="D5082" t="s">
        <v>4777</v>
      </c>
    </row>
    <row r="5083" spans="1:4">
      <c r="A5083">
        <v>960850</v>
      </c>
      <c r="B5083" t="s">
        <v>7663</v>
      </c>
      <c r="C5083">
        <v>3699</v>
      </c>
      <c r="D5083" t="s">
        <v>4777</v>
      </c>
    </row>
    <row r="5084" spans="1:4">
      <c r="A5084">
        <v>960860</v>
      </c>
      <c r="B5084" t="s">
        <v>7664</v>
      </c>
      <c r="C5084">
        <v>3699</v>
      </c>
      <c r="D5084" t="s">
        <v>4777</v>
      </c>
    </row>
    <row r="5085" spans="1:4">
      <c r="A5085">
        <v>960891</v>
      </c>
      <c r="B5085" t="s">
        <v>7665</v>
      </c>
      <c r="C5085">
        <v>3699</v>
      </c>
      <c r="D5085" t="s">
        <v>4777</v>
      </c>
    </row>
    <row r="5086" spans="1:4">
      <c r="A5086">
        <v>960899</v>
      </c>
      <c r="B5086" t="s">
        <v>3425</v>
      </c>
      <c r="C5086">
        <v>3699</v>
      </c>
      <c r="D5086" t="s">
        <v>4777</v>
      </c>
    </row>
    <row r="5087" spans="1:4">
      <c r="A5087">
        <v>960910</v>
      </c>
      <c r="B5087" t="s">
        <v>7666</v>
      </c>
      <c r="C5087">
        <v>3699</v>
      </c>
      <c r="D5087" t="s">
        <v>4777</v>
      </c>
    </row>
    <row r="5088" spans="1:4">
      <c r="A5088">
        <v>960920</v>
      </c>
      <c r="B5088" t="s">
        <v>7667</v>
      </c>
      <c r="C5088">
        <v>3699</v>
      </c>
      <c r="D5088" t="s">
        <v>4777</v>
      </c>
    </row>
    <row r="5089" spans="1:4">
      <c r="A5089">
        <v>960990</v>
      </c>
      <c r="B5089" t="s">
        <v>3425</v>
      </c>
      <c r="C5089">
        <v>3699</v>
      </c>
      <c r="D5089" t="s">
        <v>4777</v>
      </c>
    </row>
    <row r="5090" spans="1:4">
      <c r="A5090">
        <v>961000</v>
      </c>
      <c r="B5090" t="s">
        <v>7668</v>
      </c>
      <c r="C5090">
        <v>3699</v>
      </c>
      <c r="D5090" t="s">
        <v>4777</v>
      </c>
    </row>
    <row r="5091" spans="1:4">
      <c r="A5091">
        <v>961100</v>
      </c>
      <c r="B5091" t="s">
        <v>7669</v>
      </c>
      <c r="C5091">
        <v>3699</v>
      </c>
      <c r="D5091" t="s">
        <v>4777</v>
      </c>
    </row>
    <row r="5092" spans="1:4">
      <c r="A5092">
        <v>961210</v>
      </c>
      <c r="B5092" t="s">
        <v>7670</v>
      </c>
      <c r="C5092">
        <v>3699</v>
      </c>
      <c r="D5092" t="s">
        <v>4777</v>
      </c>
    </row>
    <row r="5093" spans="1:4">
      <c r="A5093">
        <v>961220</v>
      </c>
      <c r="B5093" t="s">
        <v>7671</v>
      </c>
      <c r="C5093">
        <v>3699</v>
      </c>
      <c r="D5093" t="s">
        <v>4777</v>
      </c>
    </row>
    <row r="5094" spans="1:4">
      <c r="A5094">
        <v>961310</v>
      </c>
      <c r="B5094" t="s">
        <v>7672</v>
      </c>
      <c r="C5094">
        <v>3699</v>
      </c>
      <c r="D5094" t="s">
        <v>4777</v>
      </c>
    </row>
    <row r="5095" spans="1:4">
      <c r="A5095">
        <v>961320</v>
      </c>
      <c r="B5095" t="s">
        <v>7673</v>
      </c>
      <c r="C5095">
        <v>3699</v>
      </c>
      <c r="D5095" t="s">
        <v>4777</v>
      </c>
    </row>
    <row r="5096" spans="1:4">
      <c r="A5096">
        <v>961330</v>
      </c>
      <c r="B5096" t="s">
        <v>7674</v>
      </c>
      <c r="C5096">
        <v>3699</v>
      </c>
      <c r="D5096" t="s">
        <v>4777</v>
      </c>
    </row>
    <row r="5097" spans="1:4">
      <c r="A5097">
        <v>961380</v>
      </c>
      <c r="B5097" t="s">
        <v>7675</v>
      </c>
      <c r="C5097">
        <v>3699</v>
      </c>
      <c r="D5097" t="s">
        <v>4777</v>
      </c>
    </row>
    <row r="5098" spans="1:4">
      <c r="A5098">
        <v>961390</v>
      </c>
      <c r="B5098" t="s">
        <v>5775</v>
      </c>
      <c r="C5098">
        <v>3699</v>
      </c>
      <c r="D5098" t="s">
        <v>4777</v>
      </c>
    </row>
    <row r="5099" spans="1:4">
      <c r="A5099">
        <v>961420</v>
      </c>
      <c r="B5099" t="s">
        <v>7676</v>
      </c>
      <c r="C5099">
        <v>3699</v>
      </c>
      <c r="D5099" t="s">
        <v>4777</v>
      </c>
    </row>
    <row r="5100" spans="1:4">
      <c r="A5100">
        <v>961490</v>
      </c>
      <c r="B5100" t="s">
        <v>3425</v>
      </c>
      <c r="C5100">
        <v>3699</v>
      </c>
      <c r="D5100" t="s">
        <v>4777</v>
      </c>
    </row>
    <row r="5101" spans="1:4">
      <c r="A5101">
        <v>961511</v>
      </c>
      <c r="B5101" t="s">
        <v>7677</v>
      </c>
      <c r="C5101">
        <v>3699</v>
      </c>
      <c r="D5101" t="s">
        <v>4777</v>
      </c>
    </row>
    <row r="5102" spans="1:4">
      <c r="A5102">
        <v>961519</v>
      </c>
      <c r="B5102" t="s">
        <v>7678</v>
      </c>
      <c r="C5102">
        <v>3699</v>
      </c>
      <c r="D5102" t="s">
        <v>4777</v>
      </c>
    </row>
    <row r="5103" spans="1:4">
      <c r="A5103">
        <v>961590</v>
      </c>
      <c r="B5103" t="s">
        <v>3425</v>
      </c>
      <c r="C5103">
        <v>3699</v>
      </c>
      <c r="D5103" t="s">
        <v>4777</v>
      </c>
    </row>
    <row r="5104" spans="1:4">
      <c r="A5104">
        <v>961610</v>
      </c>
      <c r="B5104" t="s">
        <v>7679</v>
      </c>
      <c r="C5104">
        <v>3699</v>
      </c>
      <c r="D5104" t="s">
        <v>4777</v>
      </c>
    </row>
    <row r="5105" spans="1:4">
      <c r="A5105">
        <v>961620</v>
      </c>
      <c r="B5105" t="s">
        <v>7680</v>
      </c>
      <c r="C5105">
        <v>3699</v>
      </c>
      <c r="D5105" t="s">
        <v>4777</v>
      </c>
    </row>
    <row r="5106" spans="1:4">
      <c r="A5106">
        <v>961700</v>
      </c>
      <c r="B5106" t="s">
        <v>7681</v>
      </c>
      <c r="C5106">
        <v>3699</v>
      </c>
      <c r="D5106" t="s">
        <v>4777</v>
      </c>
    </row>
    <row r="5107" spans="1:4">
      <c r="A5107">
        <v>961800</v>
      </c>
      <c r="B5107" t="s">
        <v>7682</v>
      </c>
      <c r="C5107">
        <v>3699</v>
      </c>
      <c r="D5107" t="s">
        <v>4777</v>
      </c>
    </row>
    <row r="5108" spans="1:4">
      <c r="A5108">
        <v>970110</v>
      </c>
      <c r="B5108" t="s">
        <v>7683</v>
      </c>
      <c r="C5108">
        <v>9214</v>
      </c>
      <c r="D5108" t="s">
        <v>7684</v>
      </c>
    </row>
    <row r="5109" spans="1:4">
      <c r="A5109">
        <v>970190</v>
      </c>
      <c r="B5109" t="s">
        <v>3425</v>
      </c>
      <c r="C5109">
        <v>9214</v>
      </c>
      <c r="D5109" t="s">
        <v>7684</v>
      </c>
    </row>
    <row r="5110" spans="1:4">
      <c r="A5110">
        <v>970200</v>
      </c>
      <c r="B5110" t="s">
        <v>7685</v>
      </c>
      <c r="C5110">
        <v>9214</v>
      </c>
      <c r="D5110" t="s">
        <v>7684</v>
      </c>
    </row>
    <row r="5111" spans="1:4">
      <c r="A5111">
        <v>970300</v>
      </c>
      <c r="B5111" t="s">
        <v>7686</v>
      </c>
      <c r="C5111">
        <v>9214</v>
      </c>
      <c r="D5111" t="s">
        <v>7684</v>
      </c>
    </row>
    <row r="5112" spans="1:4">
      <c r="A5112">
        <v>970400</v>
      </c>
      <c r="B5112" t="s">
        <v>7687</v>
      </c>
      <c r="C5112">
        <v>9214</v>
      </c>
      <c r="D5112" t="s">
        <v>7684</v>
      </c>
    </row>
    <row r="5113" spans="1:4">
      <c r="A5113">
        <v>970500</v>
      </c>
      <c r="B5113" t="s">
        <v>7688</v>
      </c>
      <c r="C5113">
        <v>9214</v>
      </c>
      <c r="D5113" t="s">
        <v>7684</v>
      </c>
    </row>
    <row r="5114" spans="1:4">
      <c r="A5114">
        <v>970600</v>
      </c>
      <c r="B5114" t="s">
        <v>7689</v>
      </c>
      <c r="C5114">
        <v>9214</v>
      </c>
      <c r="D5114" t="s">
        <v>7684</v>
      </c>
    </row>
  </sheetData>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08"/>
  <sheetViews>
    <sheetView topLeftCell="A355" workbookViewId="0">
      <selection activeCell="B371" sqref="B371"/>
    </sheetView>
  </sheetViews>
  <sheetFormatPr baseColWidth="10" defaultRowHeight="12" x14ac:dyDescent="0"/>
  <cols>
    <col min="1" max="1" width="8.5" customWidth="1"/>
    <col min="2" max="2" width="9.6640625" bestFit="1" customWidth="1"/>
  </cols>
  <sheetData>
    <row r="1" spans="1:2">
      <c r="A1" t="s">
        <v>7692</v>
      </c>
      <c r="B1" t="s">
        <v>7693</v>
      </c>
    </row>
    <row r="2" spans="1:2">
      <c r="A2" t="s">
        <v>7690</v>
      </c>
      <c r="B2" t="s">
        <v>7691</v>
      </c>
    </row>
    <row r="3" spans="1:2">
      <c r="A3">
        <v>11111</v>
      </c>
      <c r="B3">
        <v>10011100</v>
      </c>
    </row>
    <row r="4" spans="1:2">
      <c r="A4">
        <v>11111</v>
      </c>
      <c r="B4">
        <v>10011900</v>
      </c>
    </row>
    <row r="5" spans="1:2">
      <c r="A5">
        <v>11112</v>
      </c>
      <c r="B5">
        <v>10019110</v>
      </c>
    </row>
    <row r="6" spans="1:2">
      <c r="A6">
        <v>11112</v>
      </c>
      <c r="B6">
        <v>10019120</v>
      </c>
    </row>
    <row r="7" spans="1:2">
      <c r="A7">
        <v>11112</v>
      </c>
      <c r="B7">
        <v>10019190</v>
      </c>
    </row>
    <row r="8" spans="1:2">
      <c r="A8">
        <v>11112</v>
      </c>
      <c r="B8">
        <v>10019900</v>
      </c>
    </row>
    <row r="9" spans="1:2">
      <c r="A9">
        <v>11120</v>
      </c>
      <c r="B9">
        <v>10051013</v>
      </c>
    </row>
    <row r="10" spans="1:2">
      <c r="A10">
        <v>11120</v>
      </c>
      <c r="B10">
        <v>10051015</v>
      </c>
    </row>
    <row r="11" spans="1:2">
      <c r="A11">
        <v>11120</v>
      </c>
      <c r="B11">
        <v>10051018</v>
      </c>
    </row>
    <row r="12" spans="1:2">
      <c r="A12">
        <v>11120</v>
      </c>
      <c r="B12">
        <v>10051090</v>
      </c>
    </row>
    <row r="13" spans="1:2">
      <c r="A13">
        <v>11120</v>
      </c>
      <c r="B13">
        <v>10059000</v>
      </c>
    </row>
    <row r="14" spans="1:2">
      <c r="A14">
        <v>11131</v>
      </c>
      <c r="B14">
        <v>10031000</v>
      </c>
    </row>
    <row r="15" spans="1:2">
      <c r="A15">
        <v>11131</v>
      </c>
      <c r="B15">
        <v>10039000</v>
      </c>
    </row>
    <row r="16" spans="1:2">
      <c r="A16">
        <v>11132</v>
      </c>
      <c r="B16">
        <v>10021000</v>
      </c>
    </row>
    <row r="17" spans="1:2">
      <c r="A17">
        <v>11132</v>
      </c>
      <c r="B17">
        <v>10029000</v>
      </c>
    </row>
    <row r="18" spans="1:2">
      <c r="A18">
        <v>11133</v>
      </c>
      <c r="B18">
        <v>10041000</v>
      </c>
    </row>
    <row r="19" spans="1:2">
      <c r="A19">
        <v>11133</v>
      </c>
      <c r="B19">
        <v>10049000</v>
      </c>
    </row>
    <row r="20" spans="1:2">
      <c r="A20">
        <v>11141</v>
      </c>
      <c r="B20">
        <v>10071010</v>
      </c>
    </row>
    <row r="21" spans="1:2">
      <c r="A21">
        <v>11141</v>
      </c>
      <c r="B21">
        <v>10071090</v>
      </c>
    </row>
    <row r="22" spans="1:2">
      <c r="A22">
        <v>11141</v>
      </c>
      <c r="B22">
        <v>10079000</v>
      </c>
    </row>
    <row r="23" spans="1:2">
      <c r="A23">
        <v>11142</v>
      </c>
      <c r="B23">
        <v>10082100</v>
      </c>
    </row>
    <row r="24" spans="1:2">
      <c r="A24">
        <v>11142</v>
      </c>
      <c r="B24">
        <v>10082900</v>
      </c>
    </row>
    <row r="25" spans="1:2">
      <c r="A25">
        <v>11149</v>
      </c>
      <c r="B25">
        <v>10081000</v>
      </c>
    </row>
    <row r="26" spans="1:2">
      <c r="A26">
        <v>11149</v>
      </c>
      <c r="B26">
        <v>10083000</v>
      </c>
    </row>
    <row r="27" spans="1:2">
      <c r="A27">
        <v>11149</v>
      </c>
      <c r="B27">
        <v>10084000</v>
      </c>
    </row>
    <row r="28" spans="1:2">
      <c r="A28">
        <v>11149</v>
      </c>
      <c r="B28">
        <v>10085000</v>
      </c>
    </row>
    <row r="29" spans="1:2">
      <c r="A29">
        <v>11149</v>
      </c>
      <c r="B29">
        <v>10086000</v>
      </c>
    </row>
    <row r="30" spans="1:2">
      <c r="A30">
        <v>11149</v>
      </c>
      <c r="B30">
        <v>10089000</v>
      </c>
    </row>
    <row r="31" spans="1:2">
      <c r="A31">
        <v>11150</v>
      </c>
      <c r="B31">
        <v>12130000</v>
      </c>
    </row>
    <row r="32" spans="1:2">
      <c r="A32">
        <v>11161</v>
      </c>
      <c r="B32">
        <v>7082000</v>
      </c>
    </row>
    <row r="33" spans="1:2">
      <c r="A33">
        <v>11162</v>
      </c>
      <c r="B33">
        <v>7081000</v>
      </c>
    </row>
    <row r="34" spans="1:2">
      <c r="A34">
        <v>11169</v>
      </c>
      <c r="B34">
        <v>7089000</v>
      </c>
    </row>
    <row r="35" spans="1:2">
      <c r="A35">
        <v>11171</v>
      </c>
      <c r="B35">
        <v>7133100</v>
      </c>
    </row>
    <row r="36" spans="1:2">
      <c r="A36">
        <v>11171</v>
      </c>
      <c r="B36">
        <v>7133200</v>
      </c>
    </row>
    <row r="37" spans="1:2">
      <c r="A37">
        <v>11171</v>
      </c>
      <c r="B37">
        <v>7133310</v>
      </c>
    </row>
    <row r="38" spans="1:2">
      <c r="A38">
        <v>11171</v>
      </c>
      <c r="B38">
        <v>7133390</v>
      </c>
    </row>
    <row r="39" spans="1:2">
      <c r="A39">
        <v>11171</v>
      </c>
      <c r="B39">
        <v>7133400</v>
      </c>
    </row>
    <row r="40" spans="1:2">
      <c r="A40">
        <v>11171</v>
      </c>
      <c r="B40">
        <v>7133500</v>
      </c>
    </row>
    <row r="41" spans="1:2">
      <c r="A41">
        <v>11171</v>
      </c>
      <c r="B41">
        <v>7133900</v>
      </c>
    </row>
    <row r="42" spans="1:2">
      <c r="A42">
        <v>11172</v>
      </c>
      <c r="B42">
        <v>7135000</v>
      </c>
    </row>
    <row r="43" spans="1:2">
      <c r="A43">
        <v>11173</v>
      </c>
      <c r="B43">
        <v>7132000</v>
      </c>
    </row>
    <row r="44" spans="1:2">
      <c r="A44">
        <v>11174</v>
      </c>
      <c r="B44">
        <v>7134000</v>
      </c>
    </row>
    <row r="45" spans="1:2">
      <c r="A45">
        <v>11175</v>
      </c>
      <c r="B45">
        <v>7131010</v>
      </c>
    </row>
    <row r="46" spans="1:2">
      <c r="A46">
        <v>11175</v>
      </c>
      <c r="B46">
        <v>7131090</v>
      </c>
    </row>
    <row r="47" spans="1:2">
      <c r="A47">
        <v>11179</v>
      </c>
      <c r="B47">
        <v>7136000</v>
      </c>
    </row>
    <row r="48" spans="1:2">
      <c r="A48">
        <v>11179</v>
      </c>
      <c r="B48">
        <v>7139000</v>
      </c>
    </row>
    <row r="49" spans="1:2">
      <c r="A49">
        <v>11181</v>
      </c>
      <c r="B49">
        <v>12011000</v>
      </c>
    </row>
    <row r="50" spans="1:2">
      <c r="A50">
        <v>11181</v>
      </c>
      <c r="B50">
        <v>12019000</v>
      </c>
    </row>
    <row r="51" spans="1:2">
      <c r="A51">
        <v>11182</v>
      </c>
      <c r="B51">
        <v>12023000</v>
      </c>
    </row>
    <row r="52" spans="1:2">
      <c r="A52">
        <v>11182</v>
      </c>
      <c r="B52">
        <v>12024100</v>
      </c>
    </row>
    <row r="53" spans="1:2">
      <c r="A53">
        <v>11183</v>
      </c>
      <c r="B53">
        <v>12024200</v>
      </c>
    </row>
    <row r="54" spans="1:2">
      <c r="A54">
        <v>11191</v>
      </c>
      <c r="B54">
        <v>12040010</v>
      </c>
    </row>
    <row r="55" spans="1:2">
      <c r="A55">
        <v>11191</v>
      </c>
      <c r="B55">
        <v>12040090</v>
      </c>
    </row>
    <row r="56" spans="1:2">
      <c r="A56">
        <v>11192</v>
      </c>
      <c r="B56">
        <v>12075010</v>
      </c>
    </row>
    <row r="57" spans="1:2">
      <c r="A57">
        <v>11192</v>
      </c>
      <c r="B57">
        <v>12075090</v>
      </c>
    </row>
    <row r="58" spans="1:2">
      <c r="A58">
        <v>11193</v>
      </c>
      <c r="B58">
        <v>12051010</v>
      </c>
    </row>
    <row r="59" spans="1:2">
      <c r="A59">
        <v>11193</v>
      </c>
      <c r="B59">
        <v>12051090</v>
      </c>
    </row>
    <row r="60" spans="1:2">
      <c r="A60">
        <v>11193</v>
      </c>
      <c r="B60">
        <v>12059000</v>
      </c>
    </row>
    <row r="61" spans="1:2">
      <c r="A61">
        <v>11194</v>
      </c>
      <c r="B61">
        <v>12074010</v>
      </c>
    </row>
    <row r="62" spans="1:2">
      <c r="A62">
        <v>11194</v>
      </c>
      <c r="B62">
        <v>12074090</v>
      </c>
    </row>
    <row r="63" spans="1:2">
      <c r="A63">
        <v>11195</v>
      </c>
      <c r="B63">
        <v>12060010</v>
      </c>
    </row>
    <row r="64" spans="1:2">
      <c r="A64">
        <v>11195</v>
      </c>
      <c r="B64">
        <v>12060091</v>
      </c>
    </row>
    <row r="65" spans="1:2">
      <c r="A65">
        <v>11195</v>
      </c>
      <c r="B65">
        <v>12060099</v>
      </c>
    </row>
    <row r="66" spans="1:2">
      <c r="A66">
        <v>11199</v>
      </c>
      <c r="B66">
        <v>12071000</v>
      </c>
    </row>
    <row r="67" spans="1:2">
      <c r="A67">
        <v>11199</v>
      </c>
      <c r="B67">
        <v>12073000</v>
      </c>
    </row>
    <row r="68" spans="1:2">
      <c r="A68">
        <v>11199</v>
      </c>
      <c r="B68">
        <v>12076000</v>
      </c>
    </row>
    <row r="69" spans="1:2">
      <c r="A69">
        <v>11199</v>
      </c>
      <c r="B69">
        <v>12077000</v>
      </c>
    </row>
    <row r="70" spans="1:2">
      <c r="A70">
        <v>11199</v>
      </c>
      <c r="B70">
        <v>12079110</v>
      </c>
    </row>
    <row r="71" spans="1:2">
      <c r="A71">
        <v>11199</v>
      </c>
      <c r="B71">
        <v>12079190</v>
      </c>
    </row>
    <row r="72" spans="1:2">
      <c r="A72">
        <v>11199</v>
      </c>
      <c r="B72">
        <v>12079920</v>
      </c>
    </row>
    <row r="73" spans="1:2">
      <c r="A73">
        <v>11199</v>
      </c>
      <c r="B73">
        <v>12079991</v>
      </c>
    </row>
    <row r="74" spans="1:2">
      <c r="A74">
        <v>11199</v>
      </c>
      <c r="B74">
        <v>12079996</v>
      </c>
    </row>
    <row r="75" spans="1:2">
      <c r="A75">
        <v>11210</v>
      </c>
      <c r="B75">
        <v>10061010</v>
      </c>
    </row>
    <row r="76" spans="1:2">
      <c r="A76">
        <v>11210</v>
      </c>
      <c r="B76">
        <v>10061030</v>
      </c>
    </row>
    <row r="77" spans="1:2">
      <c r="A77">
        <v>11210</v>
      </c>
      <c r="B77">
        <v>10061050</v>
      </c>
    </row>
    <row r="78" spans="1:2">
      <c r="A78">
        <v>11210</v>
      </c>
      <c r="B78">
        <v>10061071</v>
      </c>
    </row>
    <row r="79" spans="1:2">
      <c r="A79">
        <v>11210</v>
      </c>
      <c r="B79">
        <v>10061079</v>
      </c>
    </row>
    <row r="80" spans="1:2">
      <c r="A80">
        <v>11311</v>
      </c>
      <c r="B80">
        <v>7092000</v>
      </c>
    </row>
    <row r="81" spans="1:2">
      <c r="A81">
        <v>11312</v>
      </c>
      <c r="B81">
        <v>7042000</v>
      </c>
    </row>
    <row r="82" spans="1:2">
      <c r="A82">
        <v>11312</v>
      </c>
      <c r="B82">
        <v>7049010</v>
      </c>
    </row>
    <row r="83" spans="1:2">
      <c r="A83">
        <v>11312</v>
      </c>
      <c r="B83">
        <v>7049090</v>
      </c>
    </row>
    <row r="84" spans="1:2">
      <c r="A84">
        <v>11313</v>
      </c>
      <c r="B84">
        <v>7041000</v>
      </c>
    </row>
    <row r="85" spans="1:2">
      <c r="A85">
        <v>11314</v>
      </c>
      <c r="B85">
        <v>7051100</v>
      </c>
    </row>
    <row r="86" spans="1:2">
      <c r="A86">
        <v>11314</v>
      </c>
      <c r="B86">
        <v>7051900</v>
      </c>
    </row>
    <row r="87" spans="1:2">
      <c r="A87">
        <v>11315</v>
      </c>
      <c r="B87">
        <v>7052100</v>
      </c>
    </row>
    <row r="88" spans="1:2">
      <c r="A88">
        <v>11315</v>
      </c>
      <c r="B88">
        <v>7052900</v>
      </c>
    </row>
    <row r="89" spans="1:2">
      <c r="A89">
        <v>11316</v>
      </c>
      <c r="B89">
        <v>7097000</v>
      </c>
    </row>
    <row r="90" spans="1:2">
      <c r="A90">
        <v>11317</v>
      </c>
      <c r="B90">
        <v>7099100</v>
      </c>
    </row>
    <row r="91" spans="1:2">
      <c r="A91">
        <v>11319</v>
      </c>
      <c r="B91">
        <v>7099910</v>
      </c>
    </row>
    <row r="92" spans="1:2">
      <c r="A92">
        <v>11319</v>
      </c>
      <c r="B92">
        <v>7099920</v>
      </c>
    </row>
    <row r="93" spans="1:2">
      <c r="A93">
        <v>11319</v>
      </c>
      <c r="B93">
        <v>7099950</v>
      </c>
    </row>
    <row r="94" spans="1:2">
      <c r="A94">
        <v>11321</v>
      </c>
      <c r="B94">
        <v>8071100</v>
      </c>
    </row>
    <row r="95" spans="1:2">
      <c r="A95">
        <v>11329</v>
      </c>
      <c r="B95">
        <v>8071900</v>
      </c>
    </row>
    <row r="96" spans="1:2">
      <c r="A96">
        <v>11331</v>
      </c>
      <c r="B96">
        <v>7096010</v>
      </c>
    </row>
    <row r="97" spans="1:2">
      <c r="A97">
        <v>11331</v>
      </c>
      <c r="B97">
        <v>7096091</v>
      </c>
    </row>
    <row r="98" spans="1:2">
      <c r="A98">
        <v>11331</v>
      </c>
      <c r="B98">
        <v>7096095</v>
      </c>
    </row>
    <row r="99" spans="1:2">
      <c r="A99">
        <v>11331</v>
      </c>
      <c r="B99">
        <v>7096099</v>
      </c>
    </row>
    <row r="100" spans="1:2">
      <c r="A100">
        <v>11332</v>
      </c>
      <c r="B100">
        <v>7070005</v>
      </c>
    </row>
    <row r="101" spans="1:2">
      <c r="A101">
        <v>11332</v>
      </c>
      <c r="B101">
        <v>7070090</v>
      </c>
    </row>
    <row r="102" spans="1:2">
      <c r="A102">
        <v>11333</v>
      </c>
      <c r="B102">
        <v>7093000</v>
      </c>
    </row>
    <row r="103" spans="1:2">
      <c r="A103">
        <v>11334</v>
      </c>
      <c r="B103">
        <v>7020000</v>
      </c>
    </row>
    <row r="104" spans="1:2">
      <c r="A104">
        <v>11339</v>
      </c>
      <c r="B104">
        <v>7099310</v>
      </c>
    </row>
    <row r="105" spans="1:2">
      <c r="A105">
        <v>11339</v>
      </c>
      <c r="B105">
        <v>7099390</v>
      </c>
    </row>
    <row r="106" spans="1:2">
      <c r="A106">
        <v>11339</v>
      </c>
      <c r="B106">
        <v>7099960</v>
      </c>
    </row>
    <row r="107" spans="1:2">
      <c r="A107">
        <v>11339</v>
      </c>
      <c r="B107">
        <v>7099990</v>
      </c>
    </row>
    <row r="108" spans="1:2">
      <c r="A108">
        <v>11341</v>
      </c>
      <c r="B108">
        <v>7061000</v>
      </c>
    </row>
    <row r="109" spans="1:2">
      <c r="A109">
        <v>11342</v>
      </c>
      <c r="B109">
        <v>7032000</v>
      </c>
    </row>
    <row r="110" spans="1:2">
      <c r="A110">
        <v>11343</v>
      </c>
      <c r="B110">
        <v>7031011</v>
      </c>
    </row>
    <row r="111" spans="1:2">
      <c r="A111">
        <v>11343</v>
      </c>
      <c r="B111">
        <v>7031019</v>
      </c>
    </row>
    <row r="112" spans="1:2">
      <c r="A112">
        <v>11343</v>
      </c>
      <c r="B112">
        <v>7031090</v>
      </c>
    </row>
    <row r="113" spans="1:2">
      <c r="A113">
        <v>11344</v>
      </c>
      <c r="B113">
        <v>7039000</v>
      </c>
    </row>
    <row r="114" spans="1:2">
      <c r="A114">
        <v>11349</v>
      </c>
      <c r="B114">
        <v>7069010</v>
      </c>
    </row>
    <row r="115" spans="1:2">
      <c r="A115">
        <v>11349</v>
      </c>
      <c r="B115">
        <v>7069030</v>
      </c>
    </row>
    <row r="116" spans="1:2">
      <c r="A116">
        <v>11349</v>
      </c>
      <c r="B116">
        <v>7069090</v>
      </c>
    </row>
    <row r="117" spans="1:2">
      <c r="A117">
        <v>11351</v>
      </c>
      <c r="B117">
        <v>7011000</v>
      </c>
    </row>
    <row r="118" spans="1:2">
      <c r="A118">
        <v>11351</v>
      </c>
      <c r="B118">
        <v>7019010</v>
      </c>
    </row>
    <row r="119" spans="1:2">
      <c r="A119">
        <v>11351</v>
      </c>
      <c r="B119">
        <v>7019050</v>
      </c>
    </row>
    <row r="120" spans="1:2">
      <c r="A120">
        <v>11351</v>
      </c>
      <c r="B120">
        <v>7019090</v>
      </c>
    </row>
    <row r="121" spans="1:2">
      <c r="A121">
        <v>11352</v>
      </c>
      <c r="B121">
        <v>7142010</v>
      </c>
    </row>
    <row r="122" spans="1:2">
      <c r="A122">
        <v>11352</v>
      </c>
      <c r="B122">
        <v>7142090</v>
      </c>
    </row>
    <row r="123" spans="1:2">
      <c r="A123">
        <v>11353</v>
      </c>
      <c r="B123">
        <v>7141000</v>
      </c>
    </row>
    <row r="124" spans="1:2">
      <c r="A124">
        <v>11359</v>
      </c>
      <c r="B124">
        <v>7143000</v>
      </c>
    </row>
    <row r="125" spans="1:2">
      <c r="A125">
        <v>11359</v>
      </c>
      <c r="B125">
        <v>7144000</v>
      </c>
    </row>
    <row r="126" spans="1:2">
      <c r="A126">
        <v>11359</v>
      </c>
      <c r="B126">
        <v>7145000</v>
      </c>
    </row>
    <row r="127" spans="1:2">
      <c r="A127">
        <v>11359</v>
      </c>
      <c r="B127">
        <v>7149020</v>
      </c>
    </row>
    <row r="128" spans="1:2">
      <c r="A128">
        <v>11359</v>
      </c>
      <c r="B128">
        <v>7149090</v>
      </c>
    </row>
    <row r="129" spans="1:2">
      <c r="A129">
        <v>11360</v>
      </c>
      <c r="B129">
        <v>12099130</v>
      </c>
    </row>
    <row r="130" spans="1:2">
      <c r="A130">
        <v>11360</v>
      </c>
      <c r="B130">
        <v>12099180</v>
      </c>
    </row>
    <row r="131" spans="1:2">
      <c r="A131">
        <v>11371</v>
      </c>
      <c r="B131">
        <v>12129120</v>
      </c>
    </row>
    <row r="132" spans="1:2">
      <c r="A132">
        <v>11371</v>
      </c>
      <c r="B132">
        <v>12129180</v>
      </c>
    </row>
    <row r="133" spans="1:2">
      <c r="A133">
        <v>11372</v>
      </c>
      <c r="B133">
        <v>12091000</v>
      </c>
    </row>
    <row r="134" spans="1:2">
      <c r="A134">
        <v>11380</v>
      </c>
      <c r="B134">
        <v>7095100</v>
      </c>
    </row>
    <row r="135" spans="1:2">
      <c r="A135">
        <v>11380</v>
      </c>
      <c r="B135">
        <v>7095910</v>
      </c>
    </row>
    <row r="136" spans="1:2">
      <c r="A136">
        <v>11380</v>
      </c>
      <c r="B136">
        <v>7095930</v>
      </c>
    </row>
    <row r="137" spans="1:2">
      <c r="A137">
        <v>11380</v>
      </c>
      <c r="B137">
        <v>7095950</v>
      </c>
    </row>
    <row r="138" spans="1:2">
      <c r="A138">
        <v>11380</v>
      </c>
      <c r="B138">
        <v>7095990</v>
      </c>
    </row>
    <row r="139" spans="1:2">
      <c r="A139">
        <v>11390</v>
      </c>
      <c r="B139">
        <v>7094000</v>
      </c>
    </row>
    <row r="140" spans="1:2">
      <c r="A140">
        <v>11410</v>
      </c>
      <c r="B140">
        <v>12129300</v>
      </c>
    </row>
    <row r="141" spans="1:2">
      <c r="A141">
        <v>11510</v>
      </c>
      <c r="B141">
        <v>24011035</v>
      </c>
    </row>
    <row r="142" spans="1:2">
      <c r="A142">
        <v>11510</v>
      </c>
      <c r="B142">
        <v>24011060</v>
      </c>
    </row>
    <row r="143" spans="1:2">
      <c r="A143">
        <v>11510</v>
      </c>
      <c r="B143">
        <v>24011070</v>
      </c>
    </row>
    <row r="144" spans="1:2">
      <c r="A144">
        <v>11510</v>
      </c>
      <c r="B144">
        <v>24011085</v>
      </c>
    </row>
    <row r="145" spans="1:2">
      <c r="A145">
        <v>11510</v>
      </c>
      <c r="B145">
        <v>24011095</v>
      </c>
    </row>
    <row r="146" spans="1:2">
      <c r="A146">
        <v>11510</v>
      </c>
      <c r="B146">
        <v>24012035</v>
      </c>
    </row>
    <row r="147" spans="1:2">
      <c r="A147">
        <v>11510</v>
      </c>
      <c r="B147">
        <v>24012060</v>
      </c>
    </row>
    <row r="148" spans="1:2">
      <c r="A148">
        <v>11510</v>
      </c>
      <c r="B148">
        <v>24012070</v>
      </c>
    </row>
    <row r="149" spans="1:2">
      <c r="A149">
        <v>11510</v>
      </c>
      <c r="B149">
        <v>24012085</v>
      </c>
    </row>
    <row r="150" spans="1:2">
      <c r="A150">
        <v>11510</v>
      </c>
      <c r="B150">
        <v>24012095</v>
      </c>
    </row>
    <row r="151" spans="1:2">
      <c r="A151">
        <v>11611</v>
      </c>
      <c r="B151">
        <v>12072100</v>
      </c>
    </row>
    <row r="152" spans="1:2">
      <c r="A152">
        <v>11611</v>
      </c>
      <c r="B152">
        <v>12072900</v>
      </c>
    </row>
    <row r="153" spans="1:2">
      <c r="A153">
        <v>11611</v>
      </c>
      <c r="B153">
        <v>52010010</v>
      </c>
    </row>
    <row r="154" spans="1:2">
      <c r="A154">
        <v>11611</v>
      </c>
      <c r="B154">
        <v>52010090</v>
      </c>
    </row>
    <row r="155" spans="1:2">
      <c r="A155">
        <v>11612</v>
      </c>
      <c r="B155">
        <v>53031000</v>
      </c>
    </row>
    <row r="156" spans="1:2">
      <c r="A156">
        <v>11619</v>
      </c>
      <c r="B156">
        <v>53011000</v>
      </c>
    </row>
    <row r="157" spans="1:2">
      <c r="A157">
        <v>11619</v>
      </c>
      <c r="B157">
        <v>53021000</v>
      </c>
    </row>
    <row r="158" spans="1:2">
      <c r="A158">
        <v>11910</v>
      </c>
      <c r="B158">
        <v>12149010</v>
      </c>
    </row>
    <row r="159" spans="1:2">
      <c r="A159">
        <v>11910</v>
      </c>
      <c r="B159">
        <v>12149090</v>
      </c>
    </row>
    <row r="160" spans="1:2">
      <c r="A160">
        <v>11921</v>
      </c>
      <c r="B160">
        <v>6031100</v>
      </c>
    </row>
    <row r="161" spans="1:2">
      <c r="A161">
        <v>11921</v>
      </c>
      <c r="B161">
        <v>6031200</v>
      </c>
    </row>
    <row r="162" spans="1:2">
      <c r="A162">
        <v>11921</v>
      </c>
      <c r="B162">
        <v>6031300</v>
      </c>
    </row>
    <row r="163" spans="1:2">
      <c r="A163">
        <v>11921</v>
      </c>
      <c r="B163">
        <v>6031400</v>
      </c>
    </row>
    <row r="164" spans="1:2">
      <c r="A164">
        <v>11921</v>
      </c>
      <c r="B164">
        <v>6031500</v>
      </c>
    </row>
    <row r="165" spans="1:2">
      <c r="A165">
        <v>11921</v>
      </c>
      <c r="B165">
        <v>6031910</v>
      </c>
    </row>
    <row r="166" spans="1:2">
      <c r="A166">
        <v>11921</v>
      </c>
      <c r="B166">
        <v>6031920</v>
      </c>
    </row>
    <row r="167" spans="1:2">
      <c r="A167">
        <v>11921</v>
      </c>
      <c r="B167">
        <v>6031970</v>
      </c>
    </row>
    <row r="168" spans="1:2">
      <c r="A168">
        <v>11921</v>
      </c>
      <c r="B168">
        <v>6039000</v>
      </c>
    </row>
    <row r="169" spans="1:2">
      <c r="A169">
        <v>11922</v>
      </c>
      <c r="B169">
        <v>12093000</v>
      </c>
    </row>
    <row r="170" spans="1:2">
      <c r="A170">
        <v>11931</v>
      </c>
      <c r="B170">
        <v>12092100</v>
      </c>
    </row>
    <row r="171" spans="1:2">
      <c r="A171">
        <v>11931</v>
      </c>
      <c r="B171">
        <v>12092210</v>
      </c>
    </row>
    <row r="172" spans="1:2">
      <c r="A172">
        <v>11931</v>
      </c>
      <c r="B172">
        <v>12092280</v>
      </c>
    </row>
    <row r="173" spans="1:2">
      <c r="A173">
        <v>11931</v>
      </c>
      <c r="B173">
        <v>12092311</v>
      </c>
    </row>
    <row r="174" spans="1:2">
      <c r="A174">
        <v>11931</v>
      </c>
      <c r="B174">
        <v>12092315</v>
      </c>
    </row>
    <row r="175" spans="1:2">
      <c r="A175">
        <v>11931</v>
      </c>
      <c r="B175">
        <v>12092380</v>
      </c>
    </row>
    <row r="176" spans="1:2">
      <c r="A176">
        <v>11931</v>
      </c>
      <c r="B176">
        <v>12092400</v>
      </c>
    </row>
    <row r="177" spans="1:2">
      <c r="A177">
        <v>11931</v>
      </c>
      <c r="B177">
        <v>12092510</v>
      </c>
    </row>
    <row r="178" spans="1:2">
      <c r="A178">
        <v>11931</v>
      </c>
      <c r="B178">
        <v>12092590</v>
      </c>
    </row>
    <row r="179" spans="1:2">
      <c r="A179">
        <v>11931</v>
      </c>
      <c r="B179">
        <v>12092945</v>
      </c>
    </row>
    <row r="180" spans="1:2">
      <c r="A180">
        <v>11931</v>
      </c>
      <c r="B180">
        <v>12092950</v>
      </c>
    </row>
    <row r="181" spans="1:2">
      <c r="A181">
        <v>11931</v>
      </c>
      <c r="B181">
        <v>12092960</v>
      </c>
    </row>
    <row r="182" spans="1:2">
      <c r="A182">
        <v>11931</v>
      </c>
      <c r="B182">
        <v>12092980</v>
      </c>
    </row>
    <row r="183" spans="1:2">
      <c r="A183">
        <v>11939</v>
      </c>
      <c r="B183">
        <v>12129400</v>
      </c>
    </row>
    <row r="184" spans="1:2">
      <c r="A184">
        <v>11939</v>
      </c>
      <c r="B184">
        <v>12129995</v>
      </c>
    </row>
    <row r="185" spans="1:2">
      <c r="A185">
        <v>12111</v>
      </c>
      <c r="B185">
        <v>8061010</v>
      </c>
    </row>
    <row r="186" spans="1:2">
      <c r="A186">
        <v>12112</v>
      </c>
      <c r="B186">
        <v>8061090</v>
      </c>
    </row>
    <row r="187" spans="1:2">
      <c r="A187">
        <v>12211</v>
      </c>
      <c r="B187">
        <v>8044000</v>
      </c>
    </row>
    <row r="188" spans="1:2">
      <c r="A188">
        <v>12212</v>
      </c>
      <c r="B188">
        <v>8031010</v>
      </c>
    </row>
    <row r="189" spans="1:2">
      <c r="A189">
        <v>12212</v>
      </c>
      <c r="B189">
        <v>8039010</v>
      </c>
    </row>
    <row r="190" spans="1:2">
      <c r="A190">
        <v>12213</v>
      </c>
      <c r="B190">
        <v>8041000</v>
      </c>
    </row>
    <row r="191" spans="1:2">
      <c r="A191">
        <v>12214</v>
      </c>
      <c r="B191">
        <v>8042010</v>
      </c>
    </row>
    <row r="192" spans="1:2">
      <c r="A192">
        <v>12219</v>
      </c>
      <c r="B192">
        <v>8043000</v>
      </c>
    </row>
    <row r="193" spans="1:2">
      <c r="A193">
        <v>12219</v>
      </c>
      <c r="B193">
        <v>8045000</v>
      </c>
    </row>
    <row r="194" spans="1:2">
      <c r="A194">
        <v>12219</v>
      </c>
      <c r="B194">
        <v>8072000</v>
      </c>
    </row>
    <row r="195" spans="1:2">
      <c r="A195">
        <v>12219</v>
      </c>
      <c r="B195">
        <v>8106000</v>
      </c>
    </row>
    <row r="196" spans="1:2">
      <c r="A196">
        <v>12311</v>
      </c>
      <c r="B196">
        <v>8054000</v>
      </c>
    </row>
    <row r="197" spans="1:2">
      <c r="A197">
        <v>12312</v>
      </c>
      <c r="B197">
        <v>8055010</v>
      </c>
    </row>
    <row r="198" spans="1:2">
      <c r="A198">
        <v>12312</v>
      </c>
      <c r="B198">
        <v>8055090</v>
      </c>
    </row>
    <row r="199" spans="1:2">
      <c r="A199">
        <v>12313</v>
      </c>
      <c r="B199">
        <v>8051022</v>
      </c>
    </row>
    <row r="200" spans="1:2">
      <c r="A200">
        <v>12313</v>
      </c>
      <c r="B200">
        <v>8051024</v>
      </c>
    </row>
    <row r="201" spans="1:2">
      <c r="A201">
        <v>12313</v>
      </c>
      <c r="B201">
        <v>8051028</v>
      </c>
    </row>
    <row r="202" spans="1:2">
      <c r="A202">
        <v>12313</v>
      </c>
      <c r="B202">
        <v>8051080</v>
      </c>
    </row>
    <row r="203" spans="1:2">
      <c r="A203">
        <v>12314</v>
      </c>
      <c r="B203">
        <v>8052110</v>
      </c>
    </row>
    <row r="204" spans="1:2">
      <c r="A204">
        <v>12314</v>
      </c>
      <c r="B204">
        <v>8052190</v>
      </c>
    </row>
    <row r="205" spans="1:2">
      <c r="A205">
        <v>12314</v>
      </c>
      <c r="B205">
        <v>8052200</v>
      </c>
    </row>
    <row r="206" spans="1:2">
      <c r="A206">
        <v>12314</v>
      </c>
      <c r="B206">
        <v>8052900</v>
      </c>
    </row>
    <row r="207" spans="1:2">
      <c r="A207">
        <v>12319</v>
      </c>
      <c r="B207">
        <v>8059000</v>
      </c>
    </row>
    <row r="208" spans="1:2">
      <c r="A208">
        <v>12410</v>
      </c>
      <c r="B208">
        <v>8081010</v>
      </c>
    </row>
    <row r="209" spans="1:2">
      <c r="A209">
        <v>12410</v>
      </c>
      <c r="B209">
        <v>8081080</v>
      </c>
    </row>
    <row r="210" spans="1:2">
      <c r="A210">
        <v>12421</v>
      </c>
      <c r="B210">
        <v>8083010</v>
      </c>
    </row>
    <row r="211" spans="1:2">
      <c r="A211">
        <v>12421</v>
      </c>
      <c r="B211">
        <v>8083090</v>
      </c>
    </row>
    <row r="212" spans="1:2">
      <c r="A212">
        <v>12422</v>
      </c>
      <c r="B212">
        <v>8084000</v>
      </c>
    </row>
    <row r="213" spans="1:2">
      <c r="A213">
        <v>12423</v>
      </c>
      <c r="B213">
        <v>8091000</v>
      </c>
    </row>
    <row r="214" spans="1:2">
      <c r="A214">
        <v>12424</v>
      </c>
      <c r="B214">
        <v>8092100</v>
      </c>
    </row>
    <row r="215" spans="1:2">
      <c r="A215">
        <v>12424</v>
      </c>
      <c r="B215">
        <v>8092900</v>
      </c>
    </row>
    <row r="216" spans="1:2">
      <c r="A216">
        <v>12425</v>
      </c>
      <c r="B216">
        <v>8093090</v>
      </c>
    </row>
    <row r="217" spans="1:2">
      <c r="A217">
        <v>12426</v>
      </c>
      <c r="B217">
        <v>8093010</v>
      </c>
    </row>
    <row r="218" spans="1:2">
      <c r="A218">
        <v>12427</v>
      </c>
      <c r="B218">
        <v>8094005</v>
      </c>
    </row>
    <row r="219" spans="1:2">
      <c r="A219">
        <v>12428</v>
      </c>
      <c r="B219">
        <v>8094090</v>
      </c>
    </row>
    <row r="220" spans="1:2">
      <c r="A220">
        <v>12429</v>
      </c>
      <c r="B220">
        <v>8109020</v>
      </c>
    </row>
    <row r="221" spans="1:2">
      <c r="A221">
        <v>12511</v>
      </c>
      <c r="B221">
        <v>8105000</v>
      </c>
    </row>
    <row r="222" spans="1:2">
      <c r="A222">
        <v>12512</v>
      </c>
      <c r="B222">
        <v>8102010</v>
      </c>
    </row>
    <row r="223" spans="1:2">
      <c r="A223">
        <v>12512</v>
      </c>
      <c r="B223">
        <v>8102090</v>
      </c>
    </row>
    <row r="224" spans="1:2">
      <c r="A224">
        <v>12513</v>
      </c>
      <c r="B224">
        <v>8101000</v>
      </c>
    </row>
    <row r="225" spans="1:2">
      <c r="A225">
        <v>12519</v>
      </c>
      <c r="B225">
        <v>8103010</v>
      </c>
    </row>
    <row r="226" spans="1:2">
      <c r="A226">
        <v>12519</v>
      </c>
      <c r="B226">
        <v>8103030</v>
      </c>
    </row>
    <row r="227" spans="1:2">
      <c r="A227">
        <v>12519</v>
      </c>
      <c r="B227">
        <v>8103090</v>
      </c>
    </row>
    <row r="228" spans="1:2">
      <c r="A228">
        <v>12519</v>
      </c>
      <c r="B228">
        <v>8104010</v>
      </c>
    </row>
    <row r="229" spans="1:2">
      <c r="A229">
        <v>12519</v>
      </c>
      <c r="B229">
        <v>8104030</v>
      </c>
    </row>
    <row r="230" spans="1:2">
      <c r="A230">
        <v>12519</v>
      </c>
      <c r="B230">
        <v>8104050</v>
      </c>
    </row>
    <row r="231" spans="1:2">
      <c r="A231">
        <v>12519</v>
      </c>
      <c r="B231">
        <v>8104090</v>
      </c>
    </row>
    <row r="232" spans="1:2">
      <c r="A232">
        <v>12520</v>
      </c>
      <c r="B232">
        <v>12099991</v>
      </c>
    </row>
    <row r="233" spans="1:2">
      <c r="A233">
        <v>12520</v>
      </c>
      <c r="B233">
        <v>12099999</v>
      </c>
    </row>
    <row r="234" spans="1:2">
      <c r="A234">
        <v>12520</v>
      </c>
      <c r="B234">
        <v>12129949</v>
      </c>
    </row>
    <row r="235" spans="1:2">
      <c r="A235">
        <v>12531</v>
      </c>
      <c r="B235">
        <v>8021110</v>
      </c>
    </row>
    <row r="236" spans="1:2">
      <c r="A236">
        <v>12531</v>
      </c>
      <c r="B236">
        <v>8021190</v>
      </c>
    </row>
    <row r="237" spans="1:2">
      <c r="A237">
        <v>12531</v>
      </c>
      <c r="B237">
        <v>8021210</v>
      </c>
    </row>
    <row r="238" spans="1:2">
      <c r="A238">
        <v>12531</v>
      </c>
      <c r="B238">
        <v>8021290</v>
      </c>
    </row>
    <row r="239" spans="1:2">
      <c r="A239">
        <v>12532</v>
      </c>
      <c r="B239">
        <v>8024100</v>
      </c>
    </row>
    <row r="240" spans="1:2">
      <c r="A240">
        <v>12532</v>
      </c>
      <c r="B240">
        <v>8024200</v>
      </c>
    </row>
    <row r="241" spans="1:2">
      <c r="A241">
        <v>12533</v>
      </c>
      <c r="B241">
        <v>8022100</v>
      </c>
    </row>
    <row r="242" spans="1:2">
      <c r="A242">
        <v>12533</v>
      </c>
      <c r="B242">
        <v>8022200</v>
      </c>
    </row>
    <row r="243" spans="1:2">
      <c r="A243">
        <v>12534</v>
      </c>
      <c r="B243">
        <v>8025100</v>
      </c>
    </row>
    <row r="244" spans="1:2">
      <c r="A244">
        <v>12534</v>
      </c>
      <c r="B244">
        <v>8025200</v>
      </c>
    </row>
    <row r="245" spans="1:2">
      <c r="A245">
        <v>12535</v>
      </c>
      <c r="B245">
        <v>8023100</v>
      </c>
    </row>
    <row r="246" spans="1:2">
      <c r="A246">
        <v>12535</v>
      </c>
      <c r="B246">
        <v>8023200</v>
      </c>
    </row>
    <row r="247" spans="1:2">
      <c r="A247">
        <v>12539</v>
      </c>
      <c r="B247">
        <v>8012100</v>
      </c>
    </row>
    <row r="248" spans="1:2">
      <c r="A248">
        <v>12539</v>
      </c>
      <c r="B248">
        <v>8012200</v>
      </c>
    </row>
    <row r="249" spans="1:2">
      <c r="A249">
        <v>12539</v>
      </c>
      <c r="B249">
        <v>8013100</v>
      </c>
    </row>
    <row r="250" spans="1:2">
      <c r="A250">
        <v>12539</v>
      </c>
      <c r="B250">
        <v>8013200</v>
      </c>
    </row>
    <row r="251" spans="1:2">
      <c r="A251">
        <v>12539</v>
      </c>
      <c r="B251">
        <v>8026100</v>
      </c>
    </row>
    <row r="252" spans="1:2">
      <c r="A252">
        <v>12539</v>
      </c>
      <c r="B252">
        <v>8026200</v>
      </c>
    </row>
    <row r="253" spans="1:2">
      <c r="A253">
        <v>12539</v>
      </c>
      <c r="B253">
        <v>8027000</v>
      </c>
    </row>
    <row r="254" spans="1:2">
      <c r="A254">
        <v>12539</v>
      </c>
      <c r="B254">
        <v>8028000</v>
      </c>
    </row>
    <row r="255" spans="1:2">
      <c r="A255">
        <v>12539</v>
      </c>
      <c r="B255">
        <v>8029010</v>
      </c>
    </row>
    <row r="256" spans="1:2">
      <c r="A256">
        <v>12539</v>
      </c>
      <c r="B256">
        <v>8029050</v>
      </c>
    </row>
    <row r="257" spans="1:2">
      <c r="A257">
        <v>12539</v>
      </c>
      <c r="B257">
        <v>8029085</v>
      </c>
    </row>
    <row r="258" spans="1:2">
      <c r="A258">
        <v>12590</v>
      </c>
      <c r="B258">
        <v>8107000</v>
      </c>
    </row>
    <row r="259" spans="1:2">
      <c r="A259">
        <v>12590</v>
      </c>
      <c r="B259">
        <v>8109075</v>
      </c>
    </row>
    <row r="260" spans="1:2">
      <c r="A260">
        <v>12590</v>
      </c>
      <c r="B260">
        <v>12129200</v>
      </c>
    </row>
    <row r="261" spans="1:2">
      <c r="A261">
        <v>12590</v>
      </c>
      <c r="B261">
        <v>12129941</v>
      </c>
    </row>
    <row r="262" spans="1:2">
      <c r="A262">
        <v>12611</v>
      </c>
      <c r="B262">
        <v>7099210</v>
      </c>
    </row>
    <row r="263" spans="1:2">
      <c r="A263">
        <v>12612</v>
      </c>
      <c r="B263">
        <v>7099290</v>
      </c>
    </row>
    <row r="264" spans="1:2">
      <c r="A264">
        <v>12620</v>
      </c>
      <c r="B264">
        <v>8011100</v>
      </c>
    </row>
    <row r="265" spans="1:2">
      <c r="A265">
        <v>12620</v>
      </c>
      <c r="B265">
        <v>8011200</v>
      </c>
    </row>
    <row r="266" spans="1:2">
      <c r="A266">
        <v>12620</v>
      </c>
      <c r="B266">
        <v>8011900</v>
      </c>
    </row>
    <row r="267" spans="1:2">
      <c r="A267">
        <v>12690</v>
      </c>
      <c r="B267">
        <v>12030000</v>
      </c>
    </row>
    <row r="268" spans="1:2">
      <c r="A268">
        <v>12711</v>
      </c>
      <c r="B268">
        <v>9011100</v>
      </c>
    </row>
    <row r="269" spans="1:2">
      <c r="A269">
        <v>12712</v>
      </c>
      <c r="B269">
        <v>9022000</v>
      </c>
    </row>
    <row r="270" spans="1:2">
      <c r="A270">
        <v>12712</v>
      </c>
      <c r="B270">
        <v>9024000</v>
      </c>
    </row>
    <row r="271" spans="1:2">
      <c r="A271">
        <v>12713</v>
      </c>
      <c r="B271">
        <v>9030000</v>
      </c>
    </row>
    <row r="272" spans="1:2">
      <c r="A272">
        <v>12714</v>
      </c>
      <c r="B272">
        <v>18010000</v>
      </c>
    </row>
    <row r="273" spans="1:2">
      <c r="A273">
        <v>12811</v>
      </c>
      <c r="B273">
        <v>9041100</v>
      </c>
    </row>
    <row r="274" spans="1:2">
      <c r="A274">
        <v>12812</v>
      </c>
      <c r="B274">
        <v>9042110</v>
      </c>
    </row>
    <row r="275" spans="1:2">
      <c r="A275">
        <v>12812</v>
      </c>
      <c r="B275">
        <v>9042190</v>
      </c>
    </row>
    <row r="276" spans="1:2">
      <c r="A276">
        <v>12813</v>
      </c>
      <c r="B276">
        <v>9081100</v>
      </c>
    </row>
    <row r="277" spans="1:2">
      <c r="A277">
        <v>12813</v>
      </c>
      <c r="B277">
        <v>9082100</v>
      </c>
    </row>
    <row r="278" spans="1:2">
      <c r="A278">
        <v>12813</v>
      </c>
      <c r="B278">
        <v>9083100</v>
      </c>
    </row>
    <row r="279" spans="1:2">
      <c r="A279">
        <v>12814</v>
      </c>
      <c r="B279">
        <v>9092100</v>
      </c>
    </row>
    <row r="280" spans="1:2">
      <c r="A280">
        <v>12814</v>
      </c>
      <c r="B280">
        <v>9093100</v>
      </c>
    </row>
    <row r="281" spans="1:2">
      <c r="A281">
        <v>12814</v>
      </c>
      <c r="B281">
        <v>9096100</v>
      </c>
    </row>
    <row r="282" spans="1:2">
      <c r="A282">
        <v>12815</v>
      </c>
      <c r="B282">
        <v>9061100</v>
      </c>
    </row>
    <row r="283" spans="1:2">
      <c r="A283">
        <v>12815</v>
      </c>
      <c r="B283">
        <v>9061900</v>
      </c>
    </row>
    <row r="284" spans="1:2">
      <c r="A284">
        <v>12816</v>
      </c>
      <c r="B284">
        <v>9071000</v>
      </c>
    </row>
    <row r="285" spans="1:2">
      <c r="A285">
        <v>12817</v>
      </c>
      <c r="B285">
        <v>9101100</v>
      </c>
    </row>
    <row r="286" spans="1:2">
      <c r="A286">
        <v>12818</v>
      </c>
      <c r="B286">
        <v>9051000</v>
      </c>
    </row>
    <row r="287" spans="1:2">
      <c r="A287">
        <v>12819</v>
      </c>
      <c r="B287">
        <v>7099940</v>
      </c>
    </row>
    <row r="288" spans="1:2">
      <c r="A288">
        <v>12819</v>
      </c>
      <c r="B288">
        <v>9102010</v>
      </c>
    </row>
    <row r="289" spans="1:2">
      <c r="A289">
        <v>12819</v>
      </c>
      <c r="B289">
        <v>9103000</v>
      </c>
    </row>
    <row r="290" spans="1:2">
      <c r="A290">
        <v>12819</v>
      </c>
      <c r="B290">
        <v>9109105</v>
      </c>
    </row>
    <row r="291" spans="1:2">
      <c r="A291">
        <v>12819</v>
      </c>
      <c r="B291">
        <v>9109110</v>
      </c>
    </row>
    <row r="292" spans="1:2">
      <c r="A292">
        <v>12819</v>
      </c>
      <c r="B292">
        <v>9109910</v>
      </c>
    </row>
    <row r="293" spans="1:2">
      <c r="A293">
        <v>12819</v>
      </c>
      <c r="B293">
        <v>9109931</v>
      </c>
    </row>
    <row r="294" spans="1:2">
      <c r="A294">
        <v>12819</v>
      </c>
      <c r="B294">
        <v>9109933</v>
      </c>
    </row>
    <row r="295" spans="1:2">
      <c r="A295">
        <v>12819</v>
      </c>
      <c r="B295">
        <v>9109950</v>
      </c>
    </row>
    <row r="296" spans="1:2">
      <c r="A296">
        <v>12819</v>
      </c>
      <c r="B296">
        <v>9109991</v>
      </c>
    </row>
    <row r="297" spans="1:2">
      <c r="A297">
        <v>12820</v>
      </c>
      <c r="B297">
        <v>12101000</v>
      </c>
    </row>
    <row r="298" spans="1:2">
      <c r="A298">
        <v>12820</v>
      </c>
      <c r="B298">
        <v>12102010</v>
      </c>
    </row>
    <row r="299" spans="1:2">
      <c r="A299">
        <v>12820</v>
      </c>
      <c r="B299">
        <v>12102090</v>
      </c>
    </row>
    <row r="300" spans="1:2">
      <c r="A300">
        <v>12830</v>
      </c>
      <c r="B300">
        <v>12112000</v>
      </c>
    </row>
    <row r="301" spans="1:2">
      <c r="A301">
        <v>12830</v>
      </c>
      <c r="B301">
        <v>12113000</v>
      </c>
    </row>
    <row r="302" spans="1:2">
      <c r="A302">
        <v>12830</v>
      </c>
      <c r="B302">
        <v>12114000</v>
      </c>
    </row>
    <row r="303" spans="1:2">
      <c r="A303">
        <v>12830</v>
      </c>
      <c r="B303">
        <v>12115000</v>
      </c>
    </row>
    <row r="304" spans="1:2">
      <c r="A304">
        <v>12830</v>
      </c>
      <c r="B304">
        <v>12119030</v>
      </c>
    </row>
    <row r="305" spans="1:2">
      <c r="A305">
        <v>12830</v>
      </c>
      <c r="B305">
        <v>12119086</v>
      </c>
    </row>
    <row r="306" spans="1:2">
      <c r="A306">
        <v>12910</v>
      </c>
      <c r="B306">
        <v>40011000</v>
      </c>
    </row>
    <row r="307" spans="1:2">
      <c r="A307">
        <v>12910</v>
      </c>
      <c r="B307">
        <v>40012100</v>
      </c>
    </row>
    <row r="308" spans="1:2">
      <c r="A308">
        <v>12910</v>
      </c>
      <c r="B308">
        <v>40012200</v>
      </c>
    </row>
    <row r="309" spans="1:2">
      <c r="A309">
        <v>12910</v>
      </c>
      <c r="B309">
        <v>40012900</v>
      </c>
    </row>
    <row r="310" spans="1:2">
      <c r="A310">
        <v>12920</v>
      </c>
      <c r="B310">
        <v>6042020</v>
      </c>
    </row>
    <row r="311" spans="1:2">
      <c r="A311">
        <v>12930</v>
      </c>
      <c r="B311">
        <v>14011000</v>
      </c>
    </row>
    <row r="312" spans="1:2">
      <c r="A312">
        <v>12930</v>
      </c>
      <c r="B312">
        <v>14012000</v>
      </c>
    </row>
    <row r="313" spans="1:2">
      <c r="A313">
        <v>12930</v>
      </c>
      <c r="B313">
        <v>14019000</v>
      </c>
    </row>
    <row r="314" spans="1:2">
      <c r="A314">
        <v>12930</v>
      </c>
      <c r="B314">
        <v>14049000</v>
      </c>
    </row>
    <row r="315" spans="1:2">
      <c r="A315">
        <v>12930</v>
      </c>
      <c r="B315">
        <v>12113000</v>
      </c>
    </row>
    <row r="316" spans="1:2">
      <c r="A316">
        <v>12930</v>
      </c>
      <c r="B316">
        <v>12114000</v>
      </c>
    </row>
    <row r="317" spans="1:2">
      <c r="A317">
        <v>12930</v>
      </c>
      <c r="B317">
        <v>12115000</v>
      </c>
    </row>
    <row r="318" spans="1:2">
      <c r="A318">
        <v>12930</v>
      </c>
      <c r="B318">
        <v>12119086</v>
      </c>
    </row>
    <row r="319" spans="1:2">
      <c r="A319">
        <v>13010</v>
      </c>
      <c r="B319">
        <v>6011010</v>
      </c>
    </row>
    <row r="320" spans="1:2">
      <c r="A320">
        <v>13010</v>
      </c>
      <c r="B320">
        <v>6011020</v>
      </c>
    </row>
    <row r="321" spans="1:2">
      <c r="A321">
        <v>13010</v>
      </c>
      <c r="B321">
        <v>6011030</v>
      </c>
    </row>
    <row r="322" spans="1:2">
      <c r="A322">
        <v>13010</v>
      </c>
      <c r="B322">
        <v>6011040</v>
      </c>
    </row>
    <row r="323" spans="1:2">
      <c r="A323">
        <v>13010</v>
      </c>
      <c r="B323">
        <v>6011090</v>
      </c>
    </row>
    <row r="324" spans="1:2">
      <c r="A324">
        <v>13010</v>
      </c>
      <c r="B324">
        <v>6012010</v>
      </c>
    </row>
    <row r="325" spans="1:2">
      <c r="A325">
        <v>13010</v>
      </c>
      <c r="B325">
        <v>6012030</v>
      </c>
    </row>
    <row r="326" spans="1:2">
      <c r="A326">
        <v>13010</v>
      </c>
      <c r="B326">
        <v>6012090</v>
      </c>
    </row>
    <row r="327" spans="1:2">
      <c r="A327">
        <v>13010</v>
      </c>
      <c r="B327">
        <v>6021010</v>
      </c>
    </row>
    <row r="328" spans="1:2">
      <c r="A328">
        <v>13010</v>
      </c>
      <c r="B328">
        <v>6021090</v>
      </c>
    </row>
    <row r="329" spans="1:2">
      <c r="A329">
        <v>13010</v>
      </c>
      <c r="B329">
        <v>6022010</v>
      </c>
    </row>
    <row r="330" spans="1:2">
      <c r="A330">
        <v>13010</v>
      </c>
      <c r="B330">
        <v>6022020</v>
      </c>
    </row>
    <row r="331" spans="1:2">
      <c r="A331">
        <v>13010</v>
      </c>
      <c r="B331">
        <v>6022030</v>
      </c>
    </row>
    <row r="332" spans="1:2">
      <c r="A332">
        <v>13010</v>
      </c>
      <c r="B332">
        <v>6022080</v>
      </c>
    </row>
    <row r="333" spans="1:2">
      <c r="A333">
        <v>13010</v>
      </c>
      <c r="B333">
        <v>6023000</v>
      </c>
    </row>
    <row r="334" spans="1:2">
      <c r="A334">
        <v>13010</v>
      </c>
      <c r="B334">
        <v>6024000</v>
      </c>
    </row>
    <row r="335" spans="1:2">
      <c r="A335">
        <v>13010</v>
      </c>
      <c r="B335">
        <v>6029010</v>
      </c>
    </row>
    <row r="336" spans="1:2">
      <c r="A336">
        <v>13010</v>
      </c>
      <c r="B336">
        <v>6029020</v>
      </c>
    </row>
    <row r="337" spans="1:2">
      <c r="A337">
        <v>13010</v>
      </c>
      <c r="B337">
        <v>6029030</v>
      </c>
    </row>
    <row r="338" spans="1:2">
      <c r="A338">
        <v>13010</v>
      </c>
      <c r="B338">
        <v>6029045</v>
      </c>
    </row>
    <row r="339" spans="1:2">
      <c r="A339">
        <v>13010</v>
      </c>
      <c r="B339">
        <v>6029046</v>
      </c>
    </row>
    <row r="340" spans="1:2">
      <c r="A340">
        <v>13010</v>
      </c>
      <c r="B340">
        <v>6029047</v>
      </c>
    </row>
    <row r="341" spans="1:2">
      <c r="A341">
        <v>13010</v>
      </c>
      <c r="B341">
        <v>6029048</v>
      </c>
    </row>
    <row r="342" spans="1:2">
      <c r="A342">
        <v>13010</v>
      </c>
      <c r="B342">
        <v>6029050</v>
      </c>
    </row>
    <row r="343" spans="1:2">
      <c r="A343">
        <v>13010</v>
      </c>
      <c r="B343">
        <v>6029070</v>
      </c>
    </row>
    <row r="344" spans="1:2">
      <c r="A344">
        <v>13010</v>
      </c>
      <c r="B344">
        <v>6029091</v>
      </c>
    </row>
    <row r="345" spans="1:2">
      <c r="A345">
        <v>13010</v>
      </c>
      <c r="B345">
        <v>6029099</v>
      </c>
    </row>
    <row r="346" spans="1:2">
      <c r="A346">
        <v>14110</v>
      </c>
      <c r="B346">
        <v>1022110</v>
      </c>
    </row>
    <row r="347" spans="1:2">
      <c r="A347">
        <v>14110</v>
      </c>
      <c r="B347">
        <v>1022130</v>
      </c>
    </row>
    <row r="348" spans="1:2">
      <c r="A348">
        <v>14110</v>
      </c>
      <c r="B348">
        <v>1022951</v>
      </c>
    </row>
    <row r="349" spans="1:2">
      <c r="A349">
        <v>14110</v>
      </c>
      <c r="B349">
        <v>1022959</v>
      </c>
    </row>
    <row r="350" spans="1:2">
      <c r="A350">
        <v>14110</v>
      </c>
      <c r="B350">
        <v>1022961</v>
      </c>
    </row>
    <row r="351" spans="1:2">
      <c r="A351">
        <v>14110</v>
      </c>
      <c r="B351">
        <v>1022969</v>
      </c>
    </row>
    <row r="352" spans="1:2">
      <c r="A352">
        <v>14211</v>
      </c>
      <c r="B352">
        <v>1022190</v>
      </c>
    </row>
    <row r="353" spans="1:2">
      <c r="A353">
        <v>14211</v>
      </c>
      <c r="B353">
        <v>1022905</v>
      </c>
    </row>
    <row r="354" spans="1:2">
      <c r="A354">
        <v>14211</v>
      </c>
      <c r="B354">
        <v>1022991</v>
      </c>
    </row>
    <row r="355" spans="1:2">
      <c r="A355">
        <v>14211</v>
      </c>
      <c r="B355">
        <v>1022999</v>
      </c>
    </row>
    <row r="356" spans="1:2">
      <c r="A356">
        <v>14211</v>
      </c>
      <c r="B356">
        <v>1023100</v>
      </c>
    </row>
    <row r="357" spans="1:2">
      <c r="A357">
        <v>14211</v>
      </c>
      <c r="B357">
        <v>1023910</v>
      </c>
    </row>
    <row r="358" spans="1:2">
      <c r="A358">
        <v>14211</v>
      </c>
      <c r="B358">
        <v>1023990</v>
      </c>
    </row>
    <row r="359" spans="1:2">
      <c r="A359">
        <v>14211</v>
      </c>
      <c r="B359">
        <v>1029020</v>
      </c>
    </row>
    <row r="360" spans="1:2">
      <c r="A360">
        <v>14211</v>
      </c>
      <c r="B360">
        <v>1029091</v>
      </c>
    </row>
    <row r="361" spans="1:2">
      <c r="A361">
        <v>14211</v>
      </c>
      <c r="B361">
        <v>1029099</v>
      </c>
    </row>
    <row r="362" spans="1:2">
      <c r="A362">
        <v>14212</v>
      </c>
      <c r="B362">
        <v>1022910</v>
      </c>
    </row>
    <row r="363" spans="1:2">
      <c r="A363">
        <v>14212</v>
      </c>
      <c r="B363">
        <v>1022921</v>
      </c>
    </row>
    <row r="364" spans="1:2">
      <c r="A364">
        <v>14212</v>
      </c>
      <c r="B364">
        <v>1022929</v>
      </c>
    </row>
    <row r="365" spans="1:2">
      <c r="A365">
        <v>14212</v>
      </c>
      <c r="B365">
        <v>1022941</v>
      </c>
    </row>
    <row r="366" spans="1:2">
      <c r="A366">
        <v>14212</v>
      </c>
      <c r="B366">
        <v>1022949</v>
      </c>
    </row>
    <row r="367" spans="1:2">
      <c r="A367">
        <v>14220</v>
      </c>
      <c r="B367">
        <v>5111000</v>
      </c>
    </row>
    <row r="368" spans="1:2">
      <c r="A368">
        <v>14310</v>
      </c>
      <c r="B368">
        <v>1012100</v>
      </c>
    </row>
    <row r="369" spans="1:2">
      <c r="A369">
        <v>14310</v>
      </c>
      <c r="B369">
        <v>1012910</v>
      </c>
    </row>
    <row r="370" spans="1:2">
      <c r="A370">
        <v>14310</v>
      </c>
      <c r="B370">
        <v>1012990</v>
      </c>
    </row>
    <row r="371" spans="1:2">
      <c r="A371">
        <v>14310</v>
      </c>
      <c r="B371">
        <v>1013000</v>
      </c>
    </row>
    <row r="372" spans="1:2">
      <c r="A372">
        <v>14310</v>
      </c>
      <c r="B372">
        <v>1019000</v>
      </c>
    </row>
    <row r="373" spans="1:2">
      <c r="A373">
        <v>14511</v>
      </c>
      <c r="B373">
        <v>1041010</v>
      </c>
    </row>
    <row r="374" spans="1:2">
      <c r="A374">
        <v>14511</v>
      </c>
      <c r="B374">
        <v>1041030</v>
      </c>
    </row>
    <row r="375" spans="1:2">
      <c r="A375">
        <v>14511</v>
      </c>
      <c r="B375">
        <v>1041080</v>
      </c>
    </row>
    <row r="376" spans="1:2">
      <c r="A376">
        <v>14512</v>
      </c>
      <c r="B376">
        <v>1042010</v>
      </c>
    </row>
    <row r="377" spans="1:2">
      <c r="A377">
        <v>14512</v>
      </c>
      <c r="B377">
        <v>1042090</v>
      </c>
    </row>
    <row r="378" spans="1:2">
      <c r="A378">
        <v>14530</v>
      </c>
      <c r="B378">
        <v>51011100</v>
      </c>
    </row>
    <row r="379" spans="1:2">
      <c r="A379">
        <v>14610</v>
      </c>
      <c r="B379">
        <v>1031000</v>
      </c>
    </row>
    <row r="380" spans="1:2">
      <c r="A380">
        <v>14610</v>
      </c>
      <c r="B380">
        <v>1039110</v>
      </c>
    </row>
    <row r="381" spans="1:2">
      <c r="A381">
        <v>14610</v>
      </c>
      <c r="B381">
        <v>1039190</v>
      </c>
    </row>
    <row r="382" spans="1:2">
      <c r="A382">
        <v>14610</v>
      </c>
      <c r="B382">
        <v>1039211</v>
      </c>
    </row>
    <row r="383" spans="1:2">
      <c r="A383">
        <v>14610</v>
      </c>
      <c r="B383">
        <v>1039219</v>
      </c>
    </row>
    <row r="384" spans="1:2">
      <c r="A384">
        <v>14610</v>
      </c>
      <c r="B384">
        <v>1039290</v>
      </c>
    </row>
    <row r="385" spans="1:2">
      <c r="A385">
        <v>14711</v>
      </c>
      <c r="B385">
        <v>1051111</v>
      </c>
    </row>
    <row r="386" spans="1:2">
      <c r="A386">
        <v>14711</v>
      </c>
      <c r="B386">
        <v>1051119</v>
      </c>
    </row>
    <row r="387" spans="1:2">
      <c r="A387">
        <v>14711</v>
      </c>
      <c r="B387">
        <v>1051191</v>
      </c>
    </row>
    <row r="388" spans="1:2">
      <c r="A388">
        <v>14711</v>
      </c>
      <c r="B388">
        <v>1051199</v>
      </c>
    </row>
    <row r="389" spans="1:2">
      <c r="A389">
        <v>14711</v>
      </c>
      <c r="B389">
        <v>1059400</v>
      </c>
    </row>
    <row r="390" spans="1:2">
      <c r="A390">
        <v>14712</v>
      </c>
      <c r="B390">
        <v>1051200</v>
      </c>
    </row>
    <row r="391" spans="1:2">
      <c r="A391">
        <v>14712</v>
      </c>
      <c r="B391">
        <v>1059930</v>
      </c>
    </row>
    <row r="392" spans="1:2">
      <c r="A392">
        <v>14713</v>
      </c>
      <c r="B392">
        <v>1051400</v>
      </c>
    </row>
    <row r="393" spans="1:2">
      <c r="A393">
        <v>14713</v>
      </c>
      <c r="B393">
        <v>1059920</v>
      </c>
    </row>
    <row r="394" spans="1:2">
      <c r="A394">
        <v>14714</v>
      </c>
      <c r="B394">
        <v>1051300</v>
      </c>
    </row>
    <row r="395" spans="1:2">
      <c r="A395">
        <v>14714</v>
      </c>
      <c r="B395">
        <v>1051500</v>
      </c>
    </row>
    <row r="396" spans="1:2">
      <c r="A396">
        <v>14714</v>
      </c>
      <c r="B396">
        <v>1059910</v>
      </c>
    </row>
    <row r="397" spans="1:2">
      <c r="A397">
        <v>14714</v>
      </c>
      <c r="B397">
        <v>1059950</v>
      </c>
    </row>
    <row r="398" spans="1:2">
      <c r="A398">
        <v>14721</v>
      </c>
      <c r="B398">
        <v>4072100</v>
      </c>
    </row>
    <row r="399" spans="1:2">
      <c r="A399">
        <v>14721</v>
      </c>
      <c r="B399">
        <v>4072910</v>
      </c>
    </row>
    <row r="400" spans="1:2">
      <c r="A400">
        <v>14723</v>
      </c>
      <c r="B400">
        <v>4071100</v>
      </c>
    </row>
    <row r="401" spans="1:2">
      <c r="A401">
        <v>14723</v>
      </c>
      <c r="B401">
        <v>4071911</v>
      </c>
    </row>
    <row r="402" spans="1:2">
      <c r="A402">
        <v>14723</v>
      </c>
      <c r="B402">
        <v>4071919</v>
      </c>
    </row>
    <row r="403" spans="1:2">
      <c r="A403">
        <v>14911</v>
      </c>
      <c r="B403">
        <v>1061410</v>
      </c>
    </row>
    <row r="404" spans="1:2">
      <c r="A404">
        <v>14912</v>
      </c>
      <c r="B404">
        <v>1063100</v>
      </c>
    </row>
    <row r="405" spans="1:2">
      <c r="A405">
        <v>14912</v>
      </c>
      <c r="B405">
        <v>1063200</v>
      </c>
    </row>
    <row r="406" spans="1:2">
      <c r="A406">
        <v>14912</v>
      </c>
      <c r="B406">
        <v>1063300</v>
      </c>
    </row>
    <row r="407" spans="1:2">
      <c r="A407">
        <v>14912</v>
      </c>
      <c r="B407">
        <v>1063910</v>
      </c>
    </row>
    <row r="408" spans="1:2">
      <c r="A408">
        <v>14912</v>
      </c>
      <c r="B408">
        <v>1063980</v>
      </c>
    </row>
    <row r="409" spans="1:2">
      <c r="A409">
        <v>14913</v>
      </c>
      <c r="B409">
        <v>1062000</v>
      </c>
    </row>
    <row r="410" spans="1:2">
      <c r="A410">
        <v>14919</v>
      </c>
      <c r="B410">
        <v>1061100</v>
      </c>
    </row>
    <row r="411" spans="1:2">
      <c r="A411">
        <v>14919</v>
      </c>
      <c r="B411">
        <v>1061300</v>
      </c>
    </row>
    <row r="412" spans="1:2">
      <c r="A412">
        <v>14919</v>
      </c>
      <c r="B412">
        <v>1061490</v>
      </c>
    </row>
    <row r="413" spans="1:2">
      <c r="A413">
        <v>14919</v>
      </c>
      <c r="B413">
        <v>1061900</v>
      </c>
    </row>
    <row r="414" spans="1:2">
      <c r="A414">
        <v>14919</v>
      </c>
      <c r="B414">
        <v>1064100</v>
      </c>
    </row>
    <row r="415" spans="1:2">
      <c r="A415">
        <v>14919</v>
      </c>
      <c r="B415">
        <v>1064900</v>
      </c>
    </row>
    <row r="416" spans="1:2">
      <c r="A416">
        <v>14919</v>
      </c>
      <c r="B416">
        <v>1069000</v>
      </c>
    </row>
    <row r="417" spans="1:2">
      <c r="A417">
        <v>14921</v>
      </c>
      <c r="B417">
        <v>4090000</v>
      </c>
    </row>
    <row r="418" spans="1:2">
      <c r="A418">
        <v>14923</v>
      </c>
      <c r="B418">
        <v>3076000</v>
      </c>
    </row>
    <row r="419" spans="1:2">
      <c r="A419">
        <v>14924</v>
      </c>
      <c r="B419">
        <v>4071990</v>
      </c>
    </row>
    <row r="420" spans="1:2">
      <c r="A420">
        <v>14924</v>
      </c>
      <c r="B420">
        <v>4072990</v>
      </c>
    </row>
    <row r="421" spans="1:2">
      <c r="A421">
        <v>14924</v>
      </c>
      <c r="B421">
        <v>4100000</v>
      </c>
    </row>
    <row r="422" spans="1:2">
      <c r="A422">
        <v>14925</v>
      </c>
      <c r="B422">
        <v>50010000</v>
      </c>
    </row>
    <row r="423" spans="1:2">
      <c r="A423">
        <v>14926</v>
      </c>
      <c r="B423">
        <v>15219010</v>
      </c>
    </row>
    <row r="424" spans="1:2">
      <c r="A424">
        <v>14926</v>
      </c>
      <c r="B424">
        <v>15219091</v>
      </c>
    </row>
    <row r="425" spans="1:2">
      <c r="A425">
        <v>14926</v>
      </c>
      <c r="B425">
        <v>15219099</v>
      </c>
    </row>
    <row r="426" spans="1:2">
      <c r="A426">
        <v>14928</v>
      </c>
      <c r="B426">
        <v>51021100</v>
      </c>
    </row>
    <row r="427" spans="1:2">
      <c r="A427">
        <v>14928</v>
      </c>
      <c r="B427">
        <v>51021910</v>
      </c>
    </row>
    <row r="428" spans="1:2">
      <c r="A428">
        <v>14928</v>
      </c>
      <c r="B428">
        <v>51021930</v>
      </c>
    </row>
    <row r="429" spans="1:2">
      <c r="A429">
        <v>14928</v>
      </c>
      <c r="B429">
        <v>51021940</v>
      </c>
    </row>
    <row r="430" spans="1:2">
      <c r="A430">
        <v>14928</v>
      </c>
      <c r="B430">
        <v>51021990</v>
      </c>
    </row>
    <row r="431" spans="1:2">
      <c r="A431">
        <v>14928</v>
      </c>
      <c r="B431">
        <v>51022000</v>
      </c>
    </row>
    <row r="432" spans="1:2">
      <c r="A432">
        <v>14931</v>
      </c>
      <c r="B432">
        <v>43011000</v>
      </c>
    </row>
    <row r="433" spans="1:2">
      <c r="A433">
        <v>14931</v>
      </c>
      <c r="B433">
        <v>43016000</v>
      </c>
    </row>
    <row r="434" spans="1:2">
      <c r="A434">
        <v>14931</v>
      </c>
      <c r="B434">
        <v>43018000</v>
      </c>
    </row>
    <row r="435" spans="1:2">
      <c r="A435">
        <v>14931</v>
      </c>
      <c r="B435">
        <v>43019000</v>
      </c>
    </row>
    <row r="436" spans="1:2">
      <c r="A436">
        <v>14932</v>
      </c>
      <c r="B436">
        <v>43013000</v>
      </c>
    </row>
    <row r="437" spans="1:2">
      <c r="A437">
        <v>14939</v>
      </c>
      <c r="B437">
        <v>41032000</v>
      </c>
    </row>
    <row r="438" spans="1:2">
      <c r="A438">
        <v>14939</v>
      </c>
      <c r="B438">
        <v>41033000</v>
      </c>
    </row>
    <row r="439" spans="1:2">
      <c r="A439">
        <v>21011</v>
      </c>
      <c r="B439">
        <v>6029041</v>
      </c>
    </row>
    <row r="440" spans="1:2">
      <c r="A440">
        <v>21012</v>
      </c>
      <c r="B440">
        <v>12099910</v>
      </c>
    </row>
    <row r="441" spans="1:2">
      <c r="A441">
        <v>22011</v>
      </c>
      <c r="B441">
        <v>44032110</v>
      </c>
    </row>
    <row r="442" spans="1:2">
      <c r="A442">
        <v>22011</v>
      </c>
      <c r="B442">
        <v>44032190</v>
      </c>
    </row>
    <row r="443" spans="1:2">
      <c r="A443">
        <v>22011</v>
      </c>
      <c r="B443">
        <v>44032200</v>
      </c>
    </row>
    <row r="444" spans="1:2">
      <c r="A444">
        <v>22011</v>
      </c>
      <c r="B444">
        <v>44032310</v>
      </c>
    </row>
    <row r="445" spans="1:2">
      <c r="A445">
        <v>22011</v>
      </c>
      <c r="B445">
        <v>44032390</v>
      </c>
    </row>
    <row r="446" spans="1:2">
      <c r="A446">
        <v>22011</v>
      </c>
      <c r="B446">
        <v>44032400</v>
      </c>
    </row>
    <row r="447" spans="1:2">
      <c r="A447">
        <v>22011</v>
      </c>
      <c r="B447">
        <v>44032510</v>
      </c>
    </row>
    <row r="448" spans="1:2">
      <c r="A448">
        <v>22011</v>
      </c>
      <c r="B448">
        <v>44032590</v>
      </c>
    </row>
    <row r="449" spans="1:2">
      <c r="A449">
        <v>22011</v>
      </c>
      <c r="B449">
        <v>44032600</v>
      </c>
    </row>
    <row r="450" spans="1:2">
      <c r="A450">
        <v>22012</v>
      </c>
      <c r="B450">
        <v>44034985</v>
      </c>
    </row>
    <row r="451" spans="1:2">
      <c r="A451">
        <v>22012</v>
      </c>
      <c r="B451">
        <v>44039100</v>
      </c>
    </row>
    <row r="452" spans="1:2">
      <c r="A452">
        <v>22012</v>
      </c>
      <c r="B452">
        <v>44039300</v>
      </c>
    </row>
    <row r="453" spans="1:2">
      <c r="A453">
        <v>22012</v>
      </c>
      <c r="B453">
        <v>44039400</v>
      </c>
    </row>
    <row r="454" spans="1:2">
      <c r="A454">
        <v>22012</v>
      </c>
      <c r="B454">
        <v>44039510</v>
      </c>
    </row>
    <row r="455" spans="1:2">
      <c r="A455">
        <v>22012</v>
      </c>
      <c r="B455">
        <v>44039590</v>
      </c>
    </row>
    <row r="456" spans="1:2">
      <c r="A456">
        <v>22012</v>
      </c>
      <c r="B456">
        <v>44039600</v>
      </c>
    </row>
    <row r="457" spans="1:2">
      <c r="A457">
        <v>22012</v>
      </c>
      <c r="B457">
        <v>44039700</v>
      </c>
    </row>
    <row r="458" spans="1:2">
      <c r="A458">
        <v>22012</v>
      </c>
      <c r="B458">
        <v>44039800</v>
      </c>
    </row>
    <row r="459" spans="1:2">
      <c r="A459">
        <v>22012</v>
      </c>
      <c r="B459">
        <v>44039900</v>
      </c>
    </row>
    <row r="460" spans="1:2">
      <c r="A460">
        <v>22013</v>
      </c>
      <c r="B460">
        <v>44034100</v>
      </c>
    </row>
    <row r="461" spans="1:2">
      <c r="A461">
        <v>22013</v>
      </c>
      <c r="B461">
        <v>44034910</v>
      </c>
    </row>
    <row r="462" spans="1:2">
      <c r="A462">
        <v>22013</v>
      </c>
      <c r="B462">
        <v>44034935</v>
      </c>
    </row>
    <row r="463" spans="1:2">
      <c r="A463">
        <v>22013</v>
      </c>
      <c r="B463">
        <v>44034985</v>
      </c>
    </row>
    <row r="464" spans="1:2">
      <c r="A464">
        <v>22014</v>
      </c>
      <c r="B464">
        <v>44011100</v>
      </c>
    </row>
    <row r="465" spans="1:2">
      <c r="A465">
        <v>22014</v>
      </c>
      <c r="B465">
        <v>44011200</v>
      </c>
    </row>
    <row r="466" spans="1:2">
      <c r="A466">
        <v>23011</v>
      </c>
      <c r="B466">
        <v>40013000</v>
      </c>
    </row>
    <row r="467" spans="1:2">
      <c r="A467">
        <v>23012</v>
      </c>
      <c r="B467">
        <v>13019000</v>
      </c>
    </row>
    <row r="468" spans="1:2">
      <c r="A468">
        <v>23012</v>
      </c>
      <c r="B468">
        <v>13012000</v>
      </c>
    </row>
    <row r="469" spans="1:2">
      <c r="A469">
        <v>23020</v>
      </c>
      <c r="B469">
        <v>45011000</v>
      </c>
    </row>
    <row r="470" spans="1:2">
      <c r="A470">
        <v>23030</v>
      </c>
      <c r="B470">
        <v>6042011</v>
      </c>
    </row>
    <row r="471" spans="1:2">
      <c r="A471">
        <v>23030</v>
      </c>
      <c r="B471">
        <v>6042019</v>
      </c>
    </row>
    <row r="472" spans="1:2">
      <c r="A472">
        <v>23030</v>
      </c>
      <c r="B472">
        <v>6042040</v>
      </c>
    </row>
    <row r="473" spans="1:2">
      <c r="A473">
        <v>23030</v>
      </c>
      <c r="B473">
        <v>6042090</v>
      </c>
    </row>
    <row r="474" spans="1:2">
      <c r="A474">
        <v>23030</v>
      </c>
      <c r="B474">
        <v>6049011</v>
      </c>
    </row>
    <row r="475" spans="1:2">
      <c r="A475">
        <v>23030</v>
      </c>
      <c r="B475">
        <v>6049019</v>
      </c>
    </row>
    <row r="476" spans="1:2">
      <c r="A476">
        <v>23030</v>
      </c>
      <c r="B476">
        <v>6049091</v>
      </c>
    </row>
    <row r="477" spans="1:2">
      <c r="A477">
        <v>23030</v>
      </c>
      <c r="B477">
        <v>6049099</v>
      </c>
    </row>
    <row r="478" spans="1:2">
      <c r="A478">
        <v>30011</v>
      </c>
      <c r="B478">
        <v>3011100</v>
      </c>
    </row>
    <row r="479" spans="1:2">
      <c r="A479">
        <v>30011</v>
      </c>
      <c r="B479">
        <v>3011900</v>
      </c>
    </row>
    <row r="480" spans="1:2">
      <c r="A480">
        <v>30012</v>
      </c>
      <c r="B480">
        <v>3019410</v>
      </c>
    </row>
    <row r="481" spans="1:2">
      <c r="A481">
        <v>30012</v>
      </c>
      <c r="B481">
        <v>3019490</v>
      </c>
    </row>
    <row r="482" spans="1:2">
      <c r="A482">
        <v>30012</v>
      </c>
      <c r="B482">
        <v>3019500</v>
      </c>
    </row>
    <row r="483" spans="1:2">
      <c r="A483">
        <v>30012</v>
      </c>
      <c r="B483">
        <v>3019985</v>
      </c>
    </row>
    <row r="484" spans="1:2">
      <c r="A484">
        <v>30013</v>
      </c>
      <c r="B484">
        <v>3019110</v>
      </c>
    </row>
    <row r="485" spans="1:2">
      <c r="A485">
        <v>30013</v>
      </c>
      <c r="B485">
        <v>3019190</v>
      </c>
    </row>
    <row r="486" spans="1:2">
      <c r="A486">
        <v>30013</v>
      </c>
      <c r="B486">
        <v>3019300</v>
      </c>
    </row>
    <row r="487" spans="1:2">
      <c r="A487">
        <v>30013</v>
      </c>
      <c r="B487">
        <v>3019911</v>
      </c>
    </row>
    <row r="488" spans="1:2">
      <c r="A488">
        <v>30013</v>
      </c>
      <c r="B488">
        <v>3019917</v>
      </c>
    </row>
    <row r="489" spans="1:2">
      <c r="A489">
        <v>30015</v>
      </c>
      <c r="B489">
        <v>3019210</v>
      </c>
    </row>
    <row r="490" spans="1:2">
      <c r="A490">
        <v>30015</v>
      </c>
      <c r="B490">
        <v>3019230</v>
      </c>
    </row>
    <row r="491" spans="1:2">
      <c r="A491">
        <v>30015</v>
      </c>
      <c r="B491">
        <v>3019290</v>
      </c>
    </row>
    <row r="492" spans="1:2">
      <c r="A492">
        <v>30015</v>
      </c>
      <c r="B492">
        <v>3019300</v>
      </c>
    </row>
    <row r="493" spans="1:2">
      <c r="A493">
        <v>30021</v>
      </c>
      <c r="B493">
        <v>3021900</v>
      </c>
    </row>
    <row r="494" spans="1:2">
      <c r="A494">
        <v>30021</v>
      </c>
      <c r="B494">
        <v>3022110</v>
      </c>
    </row>
    <row r="495" spans="1:2">
      <c r="A495">
        <v>30021</v>
      </c>
      <c r="B495">
        <v>3022130</v>
      </c>
    </row>
    <row r="496" spans="1:2">
      <c r="A496">
        <v>30021</v>
      </c>
      <c r="B496">
        <v>3022190</v>
      </c>
    </row>
    <row r="497" spans="1:2">
      <c r="A497">
        <v>30021</v>
      </c>
      <c r="B497">
        <v>3022200</v>
      </c>
    </row>
    <row r="498" spans="1:2">
      <c r="A498">
        <v>30021</v>
      </c>
      <c r="B498">
        <v>3022300</v>
      </c>
    </row>
    <row r="499" spans="1:2">
      <c r="A499">
        <v>30021</v>
      </c>
      <c r="B499">
        <v>3022400</v>
      </c>
    </row>
    <row r="500" spans="1:2">
      <c r="A500">
        <v>30021</v>
      </c>
      <c r="B500">
        <v>3022910</v>
      </c>
    </row>
    <row r="501" spans="1:2">
      <c r="A501">
        <v>30021</v>
      </c>
      <c r="B501">
        <v>3022980</v>
      </c>
    </row>
    <row r="502" spans="1:2">
      <c r="A502">
        <v>30021</v>
      </c>
      <c r="B502">
        <v>3023110</v>
      </c>
    </row>
    <row r="503" spans="1:2">
      <c r="A503">
        <v>30021</v>
      </c>
      <c r="B503">
        <v>3023190</v>
      </c>
    </row>
    <row r="504" spans="1:2">
      <c r="A504">
        <v>30021</v>
      </c>
      <c r="B504">
        <v>3023210</v>
      </c>
    </row>
    <row r="505" spans="1:2">
      <c r="A505">
        <v>30021</v>
      </c>
      <c r="B505">
        <v>3023290</v>
      </c>
    </row>
    <row r="506" spans="1:2">
      <c r="A506">
        <v>30021</v>
      </c>
      <c r="B506">
        <v>3023310</v>
      </c>
    </row>
    <row r="507" spans="1:2">
      <c r="A507">
        <v>30021</v>
      </c>
      <c r="B507">
        <v>3023390</v>
      </c>
    </row>
    <row r="508" spans="1:2">
      <c r="A508">
        <v>30021</v>
      </c>
      <c r="B508">
        <v>3023410</v>
      </c>
    </row>
    <row r="509" spans="1:2">
      <c r="A509">
        <v>30021</v>
      </c>
      <c r="B509">
        <v>3023490</v>
      </c>
    </row>
    <row r="510" spans="1:2">
      <c r="A510">
        <v>30021</v>
      </c>
      <c r="B510">
        <v>3023511</v>
      </c>
    </row>
    <row r="511" spans="1:2">
      <c r="A511">
        <v>30021</v>
      </c>
      <c r="B511">
        <v>3023519</v>
      </c>
    </row>
    <row r="512" spans="1:2">
      <c r="A512">
        <v>30021</v>
      </c>
      <c r="B512">
        <v>3023591</v>
      </c>
    </row>
    <row r="513" spans="1:2">
      <c r="A513">
        <v>30021</v>
      </c>
      <c r="B513">
        <v>3023599</v>
      </c>
    </row>
    <row r="514" spans="1:2">
      <c r="A514">
        <v>30021</v>
      </c>
      <c r="B514">
        <v>3023610</v>
      </c>
    </row>
    <row r="515" spans="1:2">
      <c r="A515">
        <v>30021</v>
      </c>
      <c r="B515">
        <v>3023690</v>
      </c>
    </row>
    <row r="516" spans="1:2">
      <c r="A516">
        <v>30021</v>
      </c>
      <c r="B516">
        <v>3023920</v>
      </c>
    </row>
    <row r="517" spans="1:2">
      <c r="A517">
        <v>30021</v>
      </c>
      <c r="B517">
        <v>3023980</v>
      </c>
    </row>
    <row r="518" spans="1:2">
      <c r="A518">
        <v>30021</v>
      </c>
      <c r="B518">
        <v>3024100</v>
      </c>
    </row>
    <row r="519" spans="1:2">
      <c r="A519">
        <v>30021</v>
      </c>
      <c r="B519">
        <v>3024200</v>
      </c>
    </row>
    <row r="520" spans="1:2">
      <c r="A520">
        <v>30021</v>
      </c>
      <c r="B520">
        <v>3024310</v>
      </c>
    </row>
    <row r="521" spans="1:2">
      <c r="A521">
        <v>30021</v>
      </c>
      <c r="B521">
        <v>3024330</v>
      </c>
    </row>
    <row r="522" spans="1:2">
      <c r="A522">
        <v>30021</v>
      </c>
      <c r="B522">
        <v>3024390</v>
      </c>
    </row>
    <row r="523" spans="1:2">
      <c r="A523">
        <v>30021</v>
      </c>
      <c r="B523">
        <v>3024400</v>
      </c>
    </row>
    <row r="524" spans="1:2">
      <c r="A524">
        <v>30021</v>
      </c>
      <c r="B524">
        <v>3024510</v>
      </c>
    </row>
    <row r="525" spans="1:2">
      <c r="A525">
        <v>30021</v>
      </c>
      <c r="B525">
        <v>3024530</v>
      </c>
    </row>
    <row r="526" spans="1:2">
      <c r="A526">
        <v>30021</v>
      </c>
      <c r="B526">
        <v>3024590</v>
      </c>
    </row>
    <row r="527" spans="1:2">
      <c r="A527">
        <v>30021</v>
      </c>
      <c r="B527">
        <v>3024600</v>
      </c>
    </row>
    <row r="528" spans="1:2">
      <c r="A528">
        <v>30021</v>
      </c>
      <c r="B528">
        <v>3024700</v>
      </c>
    </row>
    <row r="529" spans="1:2">
      <c r="A529">
        <v>30021</v>
      </c>
      <c r="B529">
        <v>3024911</v>
      </c>
    </row>
    <row r="530" spans="1:2">
      <c r="A530">
        <v>30021</v>
      </c>
      <c r="B530">
        <v>3024919</v>
      </c>
    </row>
    <row r="531" spans="1:2">
      <c r="A531">
        <v>30021</v>
      </c>
      <c r="B531">
        <v>3024990</v>
      </c>
    </row>
    <row r="532" spans="1:2">
      <c r="A532">
        <v>30021</v>
      </c>
      <c r="B532">
        <v>3025110</v>
      </c>
    </row>
    <row r="533" spans="1:2">
      <c r="A533">
        <v>30021</v>
      </c>
      <c r="B533">
        <v>3025190</v>
      </c>
    </row>
    <row r="534" spans="1:2">
      <c r="A534">
        <v>30021</v>
      </c>
      <c r="B534">
        <v>3025200</v>
      </c>
    </row>
    <row r="535" spans="1:2">
      <c r="A535">
        <v>30021</v>
      </c>
      <c r="B535">
        <v>3025300</v>
      </c>
    </row>
    <row r="536" spans="1:2">
      <c r="A536">
        <v>30021</v>
      </c>
      <c r="B536">
        <v>3025411</v>
      </c>
    </row>
    <row r="537" spans="1:2">
      <c r="A537">
        <v>30021</v>
      </c>
      <c r="B537">
        <v>3025415</v>
      </c>
    </row>
    <row r="538" spans="1:2">
      <c r="A538">
        <v>30021</v>
      </c>
      <c r="B538">
        <v>3025419</v>
      </c>
    </row>
    <row r="539" spans="1:2">
      <c r="A539">
        <v>30021</v>
      </c>
      <c r="B539">
        <v>3025490</v>
      </c>
    </row>
    <row r="540" spans="1:2">
      <c r="A540">
        <v>30021</v>
      </c>
      <c r="B540">
        <v>3025500</v>
      </c>
    </row>
    <row r="541" spans="1:2">
      <c r="A541">
        <v>30021</v>
      </c>
      <c r="B541">
        <v>3025600</v>
      </c>
    </row>
    <row r="542" spans="1:2">
      <c r="A542">
        <v>30021</v>
      </c>
      <c r="B542">
        <v>3025910</v>
      </c>
    </row>
    <row r="543" spans="1:2">
      <c r="A543">
        <v>30021</v>
      </c>
      <c r="B543">
        <v>3025920</v>
      </c>
    </row>
    <row r="544" spans="1:2">
      <c r="A544">
        <v>30021</v>
      </c>
      <c r="B544">
        <v>3025930</v>
      </c>
    </row>
    <row r="545" spans="1:2">
      <c r="A545">
        <v>30021</v>
      </c>
      <c r="B545">
        <v>3025940</v>
      </c>
    </row>
    <row r="546" spans="1:2">
      <c r="A546">
        <v>30021</v>
      </c>
      <c r="B546">
        <v>3025990</v>
      </c>
    </row>
    <row r="547" spans="1:2">
      <c r="A547">
        <v>30021</v>
      </c>
      <c r="B547">
        <v>3027400</v>
      </c>
    </row>
    <row r="548" spans="1:2">
      <c r="A548">
        <v>30021</v>
      </c>
      <c r="B548">
        <v>3028115</v>
      </c>
    </row>
    <row r="549" spans="1:2">
      <c r="A549">
        <v>30021</v>
      </c>
      <c r="B549">
        <v>3028130</v>
      </c>
    </row>
    <row r="550" spans="1:2">
      <c r="A550">
        <v>30021</v>
      </c>
      <c r="B550">
        <v>3028140</v>
      </c>
    </row>
    <row r="551" spans="1:2">
      <c r="A551">
        <v>30021</v>
      </c>
      <c r="B551">
        <v>3028180</v>
      </c>
    </row>
    <row r="552" spans="1:2">
      <c r="A552">
        <v>30021</v>
      </c>
      <c r="B552">
        <v>3028200</v>
      </c>
    </row>
    <row r="553" spans="1:2">
      <c r="A553">
        <v>30021</v>
      </c>
      <c r="B553">
        <v>3028300</v>
      </c>
    </row>
    <row r="554" spans="1:2">
      <c r="A554">
        <v>30021</v>
      </c>
      <c r="B554">
        <v>3028410</v>
      </c>
    </row>
    <row r="555" spans="1:2">
      <c r="A555">
        <v>30021</v>
      </c>
      <c r="B555">
        <v>3028490</v>
      </c>
    </row>
    <row r="556" spans="1:2">
      <c r="A556">
        <v>30021</v>
      </c>
      <c r="B556">
        <v>3028510</v>
      </c>
    </row>
    <row r="557" spans="1:2">
      <c r="A557">
        <v>30021</v>
      </c>
      <c r="B557">
        <v>3028530</v>
      </c>
    </row>
    <row r="558" spans="1:2">
      <c r="A558">
        <v>30021</v>
      </c>
      <c r="B558">
        <v>3028590</v>
      </c>
    </row>
    <row r="559" spans="1:2">
      <c r="A559">
        <v>30021</v>
      </c>
      <c r="B559">
        <v>3028921</v>
      </c>
    </row>
    <row r="560" spans="1:2">
      <c r="A560">
        <v>30021</v>
      </c>
      <c r="B560">
        <v>3028929</v>
      </c>
    </row>
    <row r="561" spans="1:2">
      <c r="A561">
        <v>30021</v>
      </c>
      <c r="B561">
        <v>3028931</v>
      </c>
    </row>
    <row r="562" spans="1:2">
      <c r="A562">
        <v>30021</v>
      </c>
      <c r="B562">
        <v>3028939</v>
      </c>
    </row>
    <row r="563" spans="1:2">
      <c r="A563">
        <v>30021</v>
      </c>
      <c r="B563">
        <v>3028940</v>
      </c>
    </row>
    <row r="564" spans="1:2">
      <c r="A564">
        <v>30021</v>
      </c>
      <c r="B564">
        <v>3028950</v>
      </c>
    </row>
    <row r="565" spans="1:2">
      <c r="A565">
        <v>30021</v>
      </c>
      <c r="B565">
        <v>3028960</v>
      </c>
    </row>
    <row r="566" spans="1:2">
      <c r="A566">
        <v>30021</v>
      </c>
      <c r="B566">
        <v>3028990</v>
      </c>
    </row>
    <row r="567" spans="1:2">
      <c r="A567">
        <v>30021</v>
      </c>
      <c r="B567">
        <v>3029200</v>
      </c>
    </row>
    <row r="568" spans="1:2">
      <c r="A568">
        <v>30022</v>
      </c>
      <c r="B568">
        <v>3021110</v>
      </c>
    </row>
    <row r="569" spans="1:2">
      <c r="A569">
        <v>30022</v>
      </c>
      <c r="B569">
        <v>3021120</v>
      </c>
    </row>
    <row r="570" spans="1:2">
      <c r="A570">
        <v>30022</v>
      </c>
      <c r="B570">
        <v>3021180</v>
      </c>
    </row>
    <row r="571" spans="1:2">
      <c r="A571">
        <v>30022</v>
      </c>
      <c r="B571">
        <v>3027100</v>
      </c>
    </row>
    <row r="572" spans="1:2">
      <c r="A572">
        <v>30022</v>
      </c>
      <c r="B572">
        <v>3027200</v>
      </c>
    </row>
    <row r="573" spans="1:2">
      <c r="A573">
        <v>30022</v>
      </c>
      <c r="B573">
        <v>3027300</v>
      </c>
    </row>
    <row r="574" spans="1:2">
      <c r="A574">
        <v>30022</v>
      </c>
      <c r="B574">
        <v>3027900</v>
      </c>
    </row>
    <row r="575" spans="1:2">
      <c r="A575">
        <v>30022</v>
      </c>
      <c r="B575">
        <v>3028910</v>
      </c>
    </row>
    <row r="576" spans="1:2">
      <c r="A576">
        <v>30024</v>
      </c>
      <c r="B576">
        <v>3021300</v>
      </c>
    </row>
    <row r="577" spans="1:2">
      <c r="A577">
        <v>30024</v>
      </c>
      <c r="B577">
        <v>3021400</v>
      </c>
    </row>
    <row r="578" spans="1:2">
      <c r="A578">
        <v>30024</v>
      </c>
      <c r="B578">
        <v>3027300</v>
      </c>
    </row>
    <row r="579" spans="1:2">
      <c r="A579">
        <v>30031</v>
      </c>
      <c r="B579">
        <v>3063100</v>
      </c>
    </row>
    <row r="580" spans="1:2">
      <c r="A580">
        <v>30031</v>
      </c>
      <c r="B580">
        <v>3063210</v>
      </c>
    </row>
    <row r="581" spans="1:2">
      <c r="A581">
        <v>30031</v>
      </c>
      <c r="B581">
        <v>3063291</v>
      </c>
    </row>
    <row r="582" spans="1:2">
      <c r="A582">
        <v>30031</v>
      </c>
      <c r="B582">
        <v>3063299</v>
      </c>
    </row>
    <row r="583" spans="1:2">
      <c r="A583">
        <v>30031</v>
      </c>
      <c r="B583">
        <v>3063310</v>
      </c>
    </row>
    <row r="584" spans="1:2">
      <c r="A584">
        <v>30031</v>
      </c>
      <c r="B584">
        <v>3063390</v>
      </c>
    </row>
    <row r="585" spans="1:2">
      <c r="A585">
        <v>30031</v>
      </c>
      <c r="B585">
        <v>3063400</v>
      </c>
    </row>
    <row r="586" spans="1:2">
      <c r="A586">
        <v>30031</v>
      </c>
      <c r="B586">
        <v>3063510</v>
      </c>
    </row>
    <row r="587" spans="1:2">
      <c r="A587">
        <v>30031</v>
      </c>
      <c r="B587">
        <v>3063550</v>
      </c>
    </row>
    <row r="588" spans="1:2">
      <c r="A588">
        <v>30031</v>
      </c>
      <c r="B588">
        <v>3063590</v>
      </c>
    </row>
    <row r="589" spans="1:2">
      <c r="A589">
        <v>30031</v>
      </c>
      <c r="B589">
        <v>3063610</v>
      </c>
    </row>
    <row r="590" spans="1:2">
      <c r="A590">
        <v>30031</v>
      </c>
      <c r="B590">
        <v>3063650</v>
      </c>
    </row>
    <row r="591" spans="1:2">
      <c r="A591">
        <v>30031</v>
      </c>
      <c r="B591">
        <v>3063690</v>
      </c>
    </row>
    <row r="592" spans="1:2">
      <c r="A592">
        <v>30031</v>
      </c>
      <c r="B592">
        <v>3063910</v>
      </c>
    </row>
    <row r="593" spans="1:2">
      <c r="A593">
        <v>30031</v>
      </c>
      <c r="B593">
        <v>3063990</v>
      </c>
    </row>
    <row r="594" spans="1:2">
      <c r="A594">
        <v>30031</v>
      </c>
      <c r="B594">
        <v>3069100</v>
      </c>
    </row>
    <row r="595" spans="1:2">
      <c r="A595">
        <v>30031</v>
      </c>
      <c r="B595">
        <v>3069210</v>
      </c>
    </row>
    <row r="596" spans="1:2">
      <c r="A596">
        <v>30031</v>
      </c>
      <c r="B596">
        <v>3069290</v>
      </c>
    </row>
    <row r="597" spans="1:2">
      <c r="A597">
        <v>30031</v>
      </c>
      <c r="B597">
        <v>3069310</v>
      </c>
    </row>
    <row r="598" spans="1:2">
      <c r="A598">
        <v>30031</v>
      </c>
      <c r="B598">
        <v>3069390</v>
      </c>
    </row>
    <row r="599" spans="1:2">
      <c r="A599">
        <v>30031</v>
      </c>
      <c r="B599">
        <v>3069400</v>
      </c>
    </row>
    <row r="600" spans="1:2">
      <c r="A600">
        <v>30031</v>
      </c>
      <c r="B600">
        <v>3069511</v>
      </c>
    </row>
    <row r="601" spans="1:2">
      <c r="A601">
        <v>30031</v>
      </c>
      <c r="B601">
        <v>3069519</v>
      </c>
    </row>
    <row r="602" spans="1:2">
      <c r="A602">
        <v>30031</v>
      </c>
      <c r="B602">
        <v>3069520</v>
      </c>
    </row>
    <row r="603" spans="1:2">
      <c r="A603">
        <v>30031</v>
      </c>
      <c r="B603">
        <v>3069530</v>
      </c>
    </row>
    <row r="604" spans="1:2">
      <c r="A604">
        <v>30031</v>
      </c>
      <c r="B604">
        <v>3069540</v>
      </c>
    </row>
    <row r="605" spans="1:2">
      <c r="A605">
        <v>30031</v>
      </c>
      <c r="B605">
        <v>3069590</v>
      </c>
    </row>
    <row r="606" spans="1:2">
      <c r="A606">
        <v>30031</v>
      </c>
      <c r="B606">
        <v>3069910</v>
      </c>
    </row>
    <row r="607" spans="1:2">
      <c r="A607">
        <v>30031</v>
      </c>
      <c r="B607">
        <v>3069990</v>
      </c>
    </row>
    <row r="608" spans="1:2">
      <c r="A608">
        <v>30042</v>
      </c>
      <c r="B608">
        <v>3072100</v>
      </c>
    </row>
    <row r="609" spans="1:2">
      <c r="A609">
        <v>30042</v>
      </c>
      <c r="B609">
        <v>3073110</v>
      </c>
    </row>
    <row r="610" spans="1:2">
      <c r="A610">
        <v>30042</v>
      </c>
      <c r="B610">
        <v>3073190</v>
      </c>
    </row>
    <row r="611" spans="1:2">
      <c r="A611">
        <v>30042</v>
      </c>
      <c r="B611">
        <v>3074210</v>
      </c>
    </row>
    <row r="612" spans="1:2">
      <c r="A612">
        <v>30042</v>
      </c>
      <c r="B612">
        <v>3074220</v>
      </c>
    </row>
    <row r="613" spans="1:2">
      <c r="A613">
        <v>30042</v>
      </c>
      <c r="B613">
        <v>3074230</v>
      </c>
    </row>
    <row r="614" spans="1:2">
      <c r="A614">
        <v>30042</v>
      </c>
      <c r="B614">
        <v>3074240</v>
      </c>
    </row>
    <row r="615" spans="1:2">
      <c r="A615">
        <v>30042</v>
      </c>
      <c r="B615">
        <v>3074290</v>
      </c>
    </row>
    <row r="616" spans="1:2">
      <c r="A616">
        <v>30042</v>
      </c>
      <c r="B616">
        <v>3075100</v>
      </c>
    </row>
    <row r="617" spans="1:2">
      <c r="A617">
        <v>30042</v>
      </c>
      <c r="B617">
        <v>3077100</v>
      </c>
    </row>
    <row r="618" spans="1:2">
      <c r="A618">
        <v>30042</v>
      </c>
      <c r="B618">
        <v>3078100</v>
      </c>
    </row>
    <row r="619" spans="1:2">
      <c r="A619">
        <v>30042</v>
      </c>
      <c r="B619">
        <v>3078200</v>
      </c>
    </row>
    <row r="620" spans="1:2">
      <c r="A620">
        <v>30042</v>
      </c>
      <c r="B620">
        <v>3079100</v>
      </c>
    </row>
    <row r="621" spans="1:2">
      <c r="A621">
        <v>30042</v>
      </c>
      <c r="B621">
        <v>3081100</v>
      </c>
    </row>
    <row r="622" spans="1:2">
      <c r="A622">
        <v>30042</v>
      </c>
      <c r="B622">
        <v>3082100</v>
      </c>
    </row>
    <row r="623" spans="1:2">
      <c r="A623">
        <v>30042</v>
      </c>
      <c r="B623">
        <v>3083010</v>
      </c>
    </row>
    <row r="624" spans="1:2">
      <c r="A624">
        <v>30042</v>
      </c>
      <c r="B624">
        <v>3089010</v>
      </c>
    </row>
    <row r="625" spans="1:2">
      <c r="A625">
        <v>30043</v>
      </c>
      <c r="B625">
        <v>3071110</v>
      </c>
    </row>
    <row r="626" spans="1:2">
      <c r="A626">
        <v>30043</v>
      </c>
      <c r="B626">
        <v>3071190</v>
      </c>
    </row>
    <row r="627" spans="1:2">
      <c r="A627">
        <v>30043</v>
      </c>
      <c r="B627">
        <v>3071200</v>
      </c>
    </row>
    <row r="628" spans="1:2">
      <c r="A628">
        <v>30043</v>
      </c>
      <c r="B628">
        <v>3071900</v>
      </c>
    </row>
    <row r="629" spans="1:2">
      <c r="A629">
        <v>30051</v>
      </c>
      <c r="B629">
        <v>71011000</v>
      </c>
    </row>
    <row r="630" spans="1:2">
      <c r="A630">
        <v>30052</v>
      </c>
      <c r="B630">
        <v>71012100</v>
      </c>
    </row>
    <row r="631" spans="1:2">
      <c r="A631">
        <v>30061</v>
      </c>
      <c r="B631">
        <v>5080000</v>
      </c>
    </row>
    <row r="632" spans="1:2">
      <c r="A632">
        <v>30062</v>
      </c>
      <c r="B632">
        <v>5119931</v>
      </c>
    </row>
    <row r="633" spans="1:2">
      <c r="A633">
        <v>30062</v>
      </c>
      <c r="B633">
        <v>5119939</v>
      </c>
    </row>
    <row r="634" spans="1:2">
      <c r="A634">
        <v>30063</v>
      </c>
      <c r="B634">
        <v>12122100</v>
      </c>
    </row>
    <row r="635" spans="1:2">
      <c r="A635">
        <v>30063</v>
      </c>
      <c r="B635">
        <v>12122900</v>
      </c>
    </row>
    <row r="636" spans="1:2">
      <c r="A636">
        <v>30069</v>
      </c>
      <c r="B636">
        <v>1061200</v>
      </c>
    </row>
    <row r="637" spans="1:2">
      <c r="A637">
        <v>51010</v>
      </c>
      <c r="B637">
        <v>27011100</v>
      </c>
    </row>
    <row r="638" spans="1:2">
      <c r="A638">
        <v>51010</v>
      </c>
      <c r="B638">
        <v>27011210</v>
      </c>
    </row>
    <row r="639" spans="1:2">
      <c r="A639">
        <v>51010</v>
      </c>
      <c r="B639">
        <v>27011290</v>
      </c>
    </row>
    <row r="640" spans="1:2">
      <c r="A640">
        <v>51010</v>
      </c>
      <c r="B640">
        <v>27011900</v>
      </c>
    </row>
    <row r="641" spans="1:2">
      <c r="A641">
        <v>52010</v>
      </c>
      <c r="B641">
        <v>27021000</v>
      </c>
    </row>
    <row r="642" spans="1:2">
      <c r="A642">
        <v>61010</v>
      </c>
      <c r="B642">
        <v>27090010</v>
      </c>
    </row>
    <row r="643" spans="1:2">
      <c r="A643">
        <v>61010</v>
      </c>
      <c r="B643">
        <v>27090090</v>
      </c>
    </row>
    <row r="644" spans="1:2">
      <c r="A644">
        <v>61020</v>
      </c>
      <c r="B644">
        <v>27141000</v>
      </c>
    </row>
    <row r="645" spans="1:2">
      <c r="A645">
        <v>62010</v>
      </c>
      <c r="B645">
        <v>27111100</v>
      </c>
    </row>
    <row r="646" spans="1:2">
      <c r="A646">
        <v>62010</v>
      </c>
      <c r="B646">
        <v>27112100</v>
      </c>
    </row>
    <row r="647" spans="1:2">
      <c r="A647">
        <v>71010</v>
      </c>
      <c r="B647">
        <v>26011100</v>
      </c>
    </row>
    <row r="648" spans="1:2">
      <c r="A648">
        <v>71010</v>
      </c>
      <c r="B648">
        <v>26011200</v>
      </c>
    </row>
    <row r="649" spans="1:2">
      <c r="A649">
        <v>72110</v>
      </c>
      <c r="B649">
        <v>26121010</v>
      </c>
    </row>
    <row r="650" spans="1:2">
      <c r="A650">
        <v>72110</v>
      </c>
      <c r="B650">
        <v>26121090</v>
      </c>
    </row>
    <row r="651" spans="1:2">
      <c r="A651">
        <v>72110</v>
      </c>
      <c r="B651">
        <v>26122010</v>
      </c>
    </row>
    <row r="652" spans="1:2">
      <c r="A652">
        <v>72110</v>
      </c>
      <c r="B652">
        <v>26122090</v>
      </c>
    </row>
    <row r="653" spans="1:2">
      <c r="A653">
        <v>72911</v>
      </c>
      <c r="B653">
        <v>26030000</v>
      </c>
    </row>
    <row r="654" spans="1:2">
      <c r="A654">
        <v>72912</v>
      </c>
      <c r="B654">
        <v>26040000</v>
      </c>
    </row>
    <row r="655" spans="1:2">
      <c r="A655">
        <v>72913</v>
      </c>
      <c r="B655">
        <v>26060000</v>
      </c>
    </row>
    <row r="656" spans="1:2">
      <c r="A656">
        <v>72914</v>
      </c>
      <c r="B656">
        <v>26161000</v>
      </c>
    </row>
    <row r="657" spans="1:2">
      <c r="A657">
        <v>72914</v>
      </c>
      <c r="B657">
        <v>26169000</v>
      </c>
    </row>
    <row r="658" spans="1:2">
      <c r="A658">
        <v>72915</v>
      </c>
      <c r="B658">
        <v>26070000</v>
      </c>
    </row>
    <row r="659" spans="1:2">
      <c r="A659">
        <v>72915</v>
      </c>
      <c r="B659">
        <v>26080000</v>
      </c>
    </row>
    <row r="660" spans="1:2">
      <c r="A660">
        <v>72915</v>
      </c>
      <c r="B660">
        <v>26090000</v>
      </c>
    </row>
    <row r="661" spans="1:2">
      <c r="A661">
        <v>72919</v>
      </c>
      <c r="B661">
        <v>26020000</v>
      </c>
    </row>
    <row r="662" spans="1:2">
      <c r="A662">
        <v>72919</v>
      </c>
      <c r="B662">
        <v>26050000</v>
      </c>
    </row>
    <row r="663" spans="1:2">
      <c r="A663">
        <v>72919</v>
      </c>
      <c r="B663">
        <v>26100000</v>
      </c>
    </row>
    <row r="664" spans="1:2">
      <c r="A664">
        <v>72919</v>
      </c>
      <c r="B664">
        <v>26110000</v>
      </c>
    </row>
    <row r="665" spans="1:2">
      <c r="A665">
        <v>72919</v>
      </c>
      <c r="B665">
        <v>26131000</v>
      </c>
    </row>
    <row r="666" spans="1:2">
      <c r="A666">
        <v>72919</v>
      </c>
      <c r="B666">
        <v>26139000</v>
      </c>
    </row>
    <row r="667" spans="1:2">
      <c r="A667">
        <v>72919</v>
      </c>
      <c r="B667">
        <v>26140000</v>
      </c>
    </row>
    <row r="668" spans="1:2">
      <c r="A668">
        <v>72919</v>
      </c>
      <c r="B668">
        <v>26151000</v>
      </c>
    </row>
    <row r="669" spans="1:2">
      <c r="A669">
        <v>72919</v>
      </c>
      <c r="B669">
        <v>26159000</v>
      </c>
    </row>
    <row r="670" spans="1:2">
      <c r="A670">
        <v>72919</v>
      </c>
      <c r="B670">
        <v>26171000</v>
      </c>
    </row>
    <row r="671" spans="1:2">
      <c r="A671">
        <v>72919</v>
      </c>
      <c r="B671">
        <v>26179000</v>
      </c>
    </row>
    <row r="672" spans="1:2">
      <c r="A672">
        <v>81111</v>
      </c>
      <c r="B672">
        <v>25151100</v>
      </c>
    </row>
    <row r="673" spans="1:2">
      <c r="A673">
        <v>81111</v>
      </c>
      <c r="B673">
        <v>25151200</v>
      </c>
    </row>
    <row r="674" spans="1:2">
      <c r="A674">
        <v>81111</v>
      </c>
      <c r="B674">
        <v>25152000</v>
      </c>
    </row>
    <row r="675" spans="1:2">
      <c r="A675">
        <v>81112</v>
      </c>
      <c r="B675">
        <v>25062000</v>
      </c>
    </row>
    <row r="676" spans="1:2">
      <c r="A676">
        <v>81112</v>
      </c>
      <c r="B676">
        <v>25161100</v>
      </c>
    </row>
    <row r="677" spans="1:2">
      <c r="A677">
        <v>81112</v>
      </c>
      <c r="B677">
        <v>25161200</v>
      </c>
    </row>
    <row r="678" spans="1:2">
      <c r="A678">
        <v>81112</v>
      </c>
      <c r="B678">
        <v>25162000</v>
      </c>
    </row>
    <row r="679" spans="1:2">
      <c r="A679">
        <v>81112</v>
      </c>
      <c r="B679">
        <v>25169000</v>
      </c>
    </row>
    <row r="680" spans="1:2">
      <c r="A680">
        <v>81120</v>
      </c>
      <c r="B680">
        <v>25201000</v>
      </c>
    </row>
    <row r="681" spans="1:2">
      <c r="A681">
        <v>81120</v>
      </c>
      <c r="B681">
        <v>25210000</v>
      </c>
    </row>
    <row r="682" spans="1:2">
      <c r="A682">
        <v>81130</v>
      </c>
      <c r="B682">
        <v>25090000</v>
      </c>
    </row>
    <row r="683" spans="1:2">
      <c r="A683">
        <v>81130</v>
      </c>
      <c r="B683">
        <v>25181000</v>
      </c>
    </row>
    <row r="684" spans="1:2">
      <c r="A684">
        <v>81140</v>
      </c>
      <c r="B684">
        <v>25140000</v>
      </c>
    </row>
    <row r="685" spans="1:2">
      <c r="A685">
        <v>81211</v>
      </c>
      <c r="B685">
        <v>25051000</v>
      </c>
    </row>
    <row r="686" spans="1:2">
      <c r="A686">
        <v>81211</v>
      </c>
      <c r="B686">
        <v>25059000</v>
      </c>
    </row>
    <row r="687" spans="1:2">
      <c r="A687">
        <v>81212</v>
      </c>
      <c r="B687">
        <v>25171010</v>
      </c>
    </row>
    <row r="688" spans="1:2">
      <c r="A688">
        <v>81212</v>
      </c>
      <c r="B688">
        <v>25171020</v>
      </c>
    </row>
    <row r="689" spans="1:2">
      <c r="A689">
        <v>81212</v>
      </c>
      <c r="B689">
        <v>25171080</v>
      </c>
    </row>
    <row r="690" spans="1:2">
      <c r="A690">
        <v>81212</v>
      </c>
      <c r="B690">
        <v>25174100</v>
      </c>
    </row>
    <row r="691" spans="1:2">
      <c r="A691">
        <v>81212</v>
      </c>
      <c r="B691">
        <v>25174900</v>
      </c>
    </row>
    <row r="692" spans="1:2">
      <c r="A692">
        <v>81213</v>
      </c>
      <c r="B692">
        <v>25172000</v>
      </c>
    </row>
    <row r="693" spans="1:2">
      <c r="A693">
        <v>81221</v>
      </c>
      <c r="B693">
        <v>25070020</v>
      </c>
    </row>
    <row r="694" spans="1:2">
      <c r="A694">
        <v>81221</v>
      </c>
      <c r="B694">
        <v>25070080</v>
      </c>
    </row>
    <row r="695" spans="1:2">
      <c r="A695">
        <v>81222</v>
      </c>
      <c r="B695">
        <v>25081000</v>
      </c>
    </row>
    <row r="696" spans="1:2">
      <c r="A696">
        <v>81222</v>
      </c>
      <c r="B696">
        <v>25083000</v>
      </c>
    </row>
    <row r="697" spans="1:2">
      <c r="A697">
        <v>81222</v>
      </c>
      <c r="B697">
        <v>25084000</v>
      </c>
    </row>
    <row r="698" spans="1:2">
      <c r="A698">
        <v>81222</v>
      </c>
      <c r="B698">
        <v>25085000</v>
      </c>
    </row>
    <row r="699" spans="1:2">
      <c r="A699">
        <v>81222</v>
      </c>
      <c r="B699">
        <v>25086000</v>
      </c>
    </row>
    <row r="700" spans="1:2">
      <c r="A700">
        <v>81222</v>
      </c>
      <c r="B700">
        <v>25087000</v>
      </c>
    </row>
    <row r="701" spans="1:2">
      <c r="A701">
        <v>89111</v>
      </c>
      <c r="B701">
        <v>25101000</v>
      </c>
    </row>
    <row r="702" spans="1:2">
      <c r="A702">
        <v>89111</v>
      </c>
      <c r="B702">
        <v>25102000</v>
      </c>
    </row>
    <row r="703" spans="1:2">
      <c r="A703">
        <v>89112</v>
      </c>
      <c r="B703">
        <v>25020000</v>
      </c>
    </row>
    <row r="704" spans="1:2">
      <c r="A704">
        <v>89112</v>
      </c>
      <c r="B704">
        <v>25030010</v>
      </c>
    </row>
    <row r="705" spans="1:2">
      <c r="A705">
        <v>89119</v>
      </c>
      <c r="B705">
        <v>25111000</v>
      </c>
    </row>
    <row r="706" spans="1:2">
      <c r="A706">
        <v>89119</v>
      </c>
      <c r="B706">
        <v>25112000</v>
      </c>
    </row>
    <row r="707" spans="1:2">
      <c r="A707">
        <v>89119</v>
      </c>
      <c r="B707">
        <v>25280000</v>
      </c>
    </row>
    <row r="708" spans="1:2">
      <c r="A708">
        <v>89119</v>
      </c>
      <c r="B708">
        <v>25292100</v>
      </c>
    </row>
    <row r="709" spans="1:2">
      <c r="A709">
        <v>89119</v>
      </c>
      <c r="B709">
        <v>25292200</v>
      </c>
    </row>
    <row r="710" spans="1:2">
      <c r="A710">
        <v>89119</v>
      </c>
      <c r="B710">
        <v>25302000</v>
      </c>
    </row>
    <row r="711" spans="1:2">
      <c r="A711">
        <v>89119</v>
      </c>
      <c r="B711">
        <v>25309000</v>
      </c>
    </row>
    <row r="712" spans="1:2">
      <c r="A712">
        <v>89210</v>
      </c>
      <c r="B712">
        <v>27030000</v>
      </c>
    </row>
    <row r="713" spans="1:2">
      <c r="A713">
        <v>89310</v>
      </c>
      <c r="B713">
        <v>25010010</v>
      </c>
    </row>
    <row r="714" spans="1:2">
      <c r="A714">
        <v>89310</v>
      </c>
      <c r="B714">
        <v>25010031</v>
      </c>
    </row>
    <row r="715" spans="1:2">
      <c r="A715">
        <v>89310</v>
      </c>
      <c r="B715">
        <v>25010051</v>
      </c>
    </row>
    <row r="716" spans="1:2">
      <c r="A716">
        <v>89310</v>
      </c>
      <c r="B716">
        <v>25010099</v>
      </c>
    </row>
    <row r="717" spans="1:2">
      <c r="A717">
        <v>89910</v>
      </c>
      <c r="B717">
        <v>27149000</v>
      </c>
    </row>
    <row r="718" spans="1:2">
      <c r="A718">
        <v>89921</v>
      </c>
      <c r="B718">
        <v>71021000</v>
      </c>
    </row>
    <row r="719" spans="1:2">
      <c r="A719">
        <v>89921</v>
      </c>
      <c r="B719">
        <v>71023100</v>
      </c>
    </row>
    <row r="720" spans="1:2">
      <c r="A720">
        <v>89921</v>
      </c>
      <c r="B720">
        <v>71031000</v>
      </c>
    </row>
    <row r="721" spans="1:2">
      <c r="A721">
        <v>89922</v>
      </c>
      <c r="B721">
        <v>25131000</v>
      </c>
    </row>
    <row r="722" spans="1:2">
      <c r="A722">
        <v>89922</v>
      </c>
      <c r="B722">
        <v>25132000</v>
      </c>
    </row>
    <row r="723" spans="1:2">
      <c r="A723">
        <v>89922</v>
      </c>
      <c r="B723">
        <v>71022100</v>
      </c>
    </row>
    <row r="724" spans="1:2">
      <c r="A724">
        <v>89929</v>
      </c>
      <c r="B724">
        <v>25041000</v>
      </c>
    </row>
    <row r="725" spans="1:2">
      <c r="A725">
        <v>89929</v>
      </c>
      <c r="B725">
        <v>25049000</v>
      </c>
    </row>
    <row r="726" spans="1:2">
      <c r="A726">
        <v>89929</v>
      </c>
      <c r="B726">
        <v>25061000</v>
      </c>
    </row>
    <row r="727" spans="1:2">
      <c r="A727">
        <v>89929</v>
      </c>
      <c r="B727">
        <v>25120000</v>
      </c>
    </row>
    <row r="728" spans="1:2">
      <c r="A728">
        <v>89929</v>
      </c>
      <c r="B728">
        <v>25191000</v>
      </c>
    </row>
    <row r="729" spans="1:2">
      <c r="A729">
        <v>89929</v>
      </c>
      <c r="B729">
        <v>25199010</v>
      </c>
    </row>
    <row r="730" spans="1:2">
      <c r="A730">
        <v>89929</v>
      </c>
      <c r="B730">
        <v>25199030</v>
      </c>
    </row>
    <row r="731" spans="1:2">
      <c r="A731">
        <v>89929</v>
      </c>
      <c r="B731">
        <v>25199090</v>
      </c>
    </row>
    <row r="732" spans="1:2">
      <c r="A732">
        <v>89929</v>
      </c>
      <c r="B732">
        <v>25241000</v>
      </c>
    </row>
    <row r="733" spans="1:2">
      <c r="A733">
        <v>89929</v>
      </c>
      <c r="B733">
        <v>25249000</v>
      </c>
    </row>
    <row r="734" spans="1:2">
      <c r="A734">
        <v>89929</v>
      </c>
      <c r="B734">
        <v>25251000</v>
      </c>
    </row>
    <row r="735" spans="1:2">
      <c r="A735">
        <v>89929</v>
      </c>
      <c r="B735">
        <v>25252000</v>
      </c>
    </row>
    <row r="736" spans="1:2">
      <c r="A736">
        <v>89929</v>
      </c>
      <c r="B736">
        <v>25253000</v>
      </c>
    </row>
    <row r="737" spans="1:2">
      <c r="A737">
        <v>89929</v>
      </c>
      <c r="B737">
        <v>25261000</v>
      </c>
    </row>
    <row r="738" spans="1:2">
      <c r="A738">
        <v>89929</v>
      </c>
      <c r="B738">
        <v>25262000</v>
      </c>
    </row>
    <row r="739" spans="1:2">
      <c r="A739">
        <v>89929</v>
      </c>
      <c r="B739">
        <v>25291000</v>
      </c>
    </row>
    <row r="740" spans="1:2">
      <c r="A740">
        <v>89929</v>
      </c>
      <c r="B740">
        <v>25293000</v>
      </c>
    </row>
    <row r="741" spans="1:2">
      <c r="A741">
        <v>89929</v>
      </c>
      <c r="B741">
        <v>25301000</v>
      </c>
    </row>
    <row r="742" spans="1:2">
      <c r="A742">
        <v>89929</v>
      </c>
      <c r="B742">
        <v>26219000</v>
      </c>
    </row>
    <row r="743" spans="1:2">
      <c r="A743">
        <v>101111</v>
      </c>
      <c r="B743">
        <v>2011000</v>
      </c>
    </row>
    <row r="744" spans="1:2">
      <c r="A744">
        <v>101111</v>
      </c>
      <c r="B744">
        <v>2012020</v>
      </c>
    </row>
    <row r="745" spans="1:2">
      <c r="A745">
        <v>101111</v>
      </c>
      <c r="B745">
        <v>2012030</v>
      </c>
    </row>
    <row r="746" spans="1:2">
      <c r="A746">
        <v>101111</v>
      </c>
      <c r="B746">
        <v>2012050</v>
      </c>
    </row>
    <row r="747" spans="1:2">
      <c r="A747">
        <v>101111</v>
      </c>
      <c r="B747">
        <v>2012090</v>
      </c>
    </row>
    <row r="748" spans="1:2">
      <c r="A748">
        <v>101111</v>
      </c>
      <c r="B748">
        <v>2013000</v>
      </c>
    </row>
    <row r="749" spans="1:2">
      <c r="A749">
        <v>101112</v>
      </c>
      <c r="B749">
        <v>2031110</v>
      </c>
    </row>
    <row r="750" spans="1:2">
      <c r="A750">
        <v>101112</v>
      </c>
      <c r="B750">
        <v>2031190</v>
      </c>
    </row>
    <row r="751" spans="1:2">
      <c r="A751">
        <v>101112</v>
      </c>
      <c r="B751">
        <v>2031211</v>
      </c>
    </row>
    <row r="752" spans="1:2">
      <c r="A752">
        <v>101112</v>
      </c>
      <c r="B752">
        <v>2031219</v>
      </c>
    </row>
    <row r="753" spans="1:2">
      <c r="A753">
        <v>101112</v>
      </c>
      <c r="B753">
        <v>2031290</v>
      </c>
    </row>
    <row r="754" spans="1:2">
      <c r="A754">
        <v>101112</v>
      </c>
      <c r="B754">
        <v>2031911</v>
      </c>
    </row>
    <row r="755" spans="1:2">
      <c r="A755">
        <v>101112</v>
      </c>
      <c r="B755">
        <v>2031913</v>
      </c>
    </row>
    <row r="756" spans="1:2">
      <c r="A756">
        <v>101112</v>
      </c>
      <c r="B756">
        <v>2031915</v>
      </c>
    </row>
    <row r="757" spans="1:2">
      <c r="A757">
        <v>101112</v>
      </c>
      <c r="B757">
        <v>2031955</v>
      </c>
    </row>
    <row r="758" spans="1:2">
      <c r="A758">
        <v>101112</v>
      </c>
      <c r="B758">
        <v>2031959</v>
      </c>
    </row>
    <row r="759" spans="1:2">
      <c r="A759">
        <v>101112</v>
      </c>
      <c r="B759">
        <v>2031990</v>
      </c>
    </row>
    <row r="760" spans="1:2">
      <c r="A760">
        <v>101113</v>
      </c>
      <c r="B760">
        <v>2041000</v>
      </c>
    </row>
    <row r="761" spans="1:2">
      <c r="A761">
        <v>101113</v>
      </c>
      <c r="B761">
        <v>2042100</v>
      </c>
    </row>
    <row r="762" spans="1:2">
      <c r="A762">
        <v>101113</v>
      </c>
      <c r="B762">
        <v>2042210</v>
      </c>
    </row>
    <row r="763" spans="1:2">
      <c r="A763">
        <v>101113</v>
      </c>
      <c r="B763">
        <v>2042230</v>
      </c>
    </row>
    <row r="764" spans="1:2">
      <c r="A764">
        <v>101113</v>
      </c>
      <c r="B764">
        <v>2042250</v>
      </c>
    </row>
    <row r="765" spans="1:2">
      <c r="A765">
        <v>101113</v>
      </c>
      <c r="B765">
        <v>2042290</v>
      </c>
    </row>
    <row r="766" spans="1:2">
      <c r="A766">
        <v>101113</v>
      </c>
      <c r="B766">
        <v>2042300</v>
      </c>
    </row>
    <row r="767" spans="1:2">
      <c r="A767">
        <v>101114</v>
      </c>
      <c r="B767">
        <v>2045011</v>
      </c>
    </row>
    <row r="768" spans="1:2">
      <c r="A768">
        <v>101114</v>
      </c>
      <c r="B768">
        <v>2045013</v>
      </c>
    </row>
    <row r="769" spans="1:2">
      <c r="A769">
        <v>101114</v>
      </c>
      <c r="B769">
        <v>2045015</v>
      </c>
    </row>
    <row r="770" spans="1:2">
      <c r="A770">
        <v>101114</v>
      </c>
      <c r="B770">
        <v>2045019</v>
      </c>
    </row>
    <row r="771" spans="1:2">
      <c r="A771">
        <v>101114</v>
      </c>
      <c r="B771">
        <v>2045031</v>
      </c>
    </row>
    <row r="772" spans="1:2">
      <c r="A772">
        <v>101114</v>
      </c>
      <c r="B772">
        <v>2045039</v>
      </c>
    </row>
    <row r="773" spans="1:2">
      <c r="A773">
        <v>101115</v>
      </c>
      <c r="B773">
        <v>2050020</v>
      </c>
    </row>
    <row r="774" spans="1:2">
      <c r="A774">
        <v>101120</v>
      </c>
      <c r="B774">
        <v>2061010</v>
      </c>
    </row>
    <row r="775" spans="1:2">
      <c r="A775">
        <v>101120</v>
      </c>
      <c r="B775">
        <v>2061095</v>
      </c>
    </row>
    <row r="776" spans="1:2">
      <c r="A776">
        <v>101120</v>
      </c>
      <c r="B776">
        <v>2061098</v>
      </c>
    </row>
    <row r="777" spans="1:2">
      <c r="A777">
        <v>101120</v>
      </c>
      <c r="B777">
        <v>2063000</v>
      </c>
    </row>
    <row r="778" spans="1:2">
      <c r="A778">
        <v>101120</v>
      </c>
      <c r="B778">
        <v>2068010</v>
      </c>
    </row>
    <row r="779" spans="1:2">
      <c r="A779">
        <v>101120</v>
      </c>
      <c r="B779">
        <v>2068091</v>
      </c>
    </row>
    <row r="780" spans="1:2">
      <c r="A780">
        <v>101120</v>
      </c>
      <c r="B780">
        <v>2068099</v>
      </c>
    </row>
    <row r="781" spans="1:2">
      <c r="A781">
        <v>101131</v>
      </c>
      <c r="B781">
        <v>2021000</v>
      </c>
    </row>
    <row r="782" spans="1:2">
      <c r="A782">
        <v>101131</v>
      </c>
      <c r="B782">
        <v>2022010</v>
      </c>
    </row>
    <row r="783" spans="1:2">
      <c r="A783">
        <v>101131</v>
      </c>
      <c r="B783">
        <v>2022030</v>
      </c>
    </row>
    <row r="784" spans="1:2">
      <c r="A784">
        <v>101131</v>
      </c>
      <c r="B784">
        <v>2022050</v>
      </c>
    </row>
    <row r="785" spans="1:2">
      <c r="A785">
        <v>101131</v>
      </c>
      <c r="B785">
        <v>2022090</v>
      </c>
    </row>
    <row r="786" spans="1:2">
      <c r="A786">
        <v>101131</v>
      </c>
      <c r="B786">
        <v>2023010</v>
      </c>
    </row>
    <row r="787" spans="1:2">
      <c r="A787">
        <v>101131</v>
      </c>
      <c r="B787">
        <v>2023050</v>
      </c>
    </row>
    <row r="788" spans="1:2">
      <c r="A788">
        <v>101131</v>
      </c>
      <c r="B788">
        <v>2023090</v>
      </c>
    </row>
    <row r="789" spans="1:2">
      <c r="A789">
        <v>101132</v>
      </c>
      <c r="B789">
        <v>2032110</v>
      </c>
    </row>
    <row r="790" spans="1:2">
      <c r="A790">
        <v>101132</v>
      </c>
      <c r="B790">
        <v>2032190</v>
      </c>
    </row>
    <row r="791" spans="1:2">
      <c r="A791">
        <v>101132</v>
      </c>
      <c r="B791">
        <v>2032211</v>
      </c>
    </row>
    <row r="792" spans="1:2">
      <c r="A792">
        <v>101132</v>
      </c>
      <c r="B792">
        <v>2032219</v>
      </c>
    </row>
    <row r="793" spans="1:2">
      <c r="A793">
        <v>101132</v>
      </c>
      <c r="B793">
        <v>2032290</v>
      </c>
    </row>
    <row r="794" spans="1:2">
      <c r="A794">
        <v>101132</v>
      </c>
      <c r="B794">
        <v>2032911</v>
      </c>
    </row>
    <row r="795" spans="1:2">
      <c r="A795">
        <v>101132</v>
      </c>
      <c r="B795">
        <v>2032913</v>
      </c>
    </row>
    <row r="796" spans="1:2">
      <c r="A796">
        <v>101132</v>
      </c>
      <c r="B796">
        <v>2032915</v>
      </c>
    </row>
    <row r="797" spans="1:2">
      <c r="A797">
        <v>101132</v>
      </c>
      <c r="B797">
        <v>2032955</v>
      </c>
    </row>
    <row r="798" spans="1:2">
      <c r="A798">
        <v>101132</v>
      </c>
      <c r="B798">
        <v>2032959</v>
      </c>
    </row>
    <row r="799" spans="1:2">
      <c r="A799">
        <v>101132</v>
      </c>
      <c r="B799">
        <v>2032990</v>
      </c>
    </row>
    <row r="800" spans="1:2">
      <c r="A800">
        <v>101133</v>
      </c>
      <c r="B800">
        <v>2043000</v>
      </c>
    </row>
    <row r="801" spans="1:2">
      <c r="A801">
        <v>101133</v>
      </c>
      <c r="B801">
        <v>2044100</v>
      </c>
    </row>
    <row r="802" spans="1:2">
      <c r="A802">
        <v>101133</v>
      </c>
      <c r="B802">
        <v>2044210</v>
      </c>
    </row>
    <row r="803" spans="1:2">
      <c r="A803">
        <v>101133</v>
      </c>
      <c r="B803">
        <v>2044230</v>
      </c>
    </row>
    <row r="804" spans="1:2">
      <c r="A804">
        <v>101133</v>
      </c>
      <c r="B804">
        <v>2044250</v>
      </c>
    </row>
    <row r="805" spans="1:2">
      <c r="A805">
        <v>101133</v>
      </c>
      <c r="B805">
        <v>2044290</v>
      </c>
    </row>
    <row r="806" spans="1:2">
      <c r="A806">
        <v>101133</v>
      </c>
      <c r="B806">
        <v>2044310</v>
      </c>
    </row>
    <row r="807" spans="1:2">
      <c r="A807">
        <v>101133</v>
      </c>
      <c r="B807">
        <v>2044390</v>
      </c>
    </row>
    <row r="808" spans="1:2">
      <c r="A808">
        <v>101134</v>
      </c>
      <c r="B808">
        <v>2045051</v>
      </c>
    </row>
    <row r="809" spans="1:2">
      <c r="A809">
        <v>101134</v>
      </c>
      <c r="B809">
        <v>2045053</v>
      </c>
    </row>
    <row r="810" spans="1:2">
      <c r="A810">
        <v>101134</v>
      </c>
      <c r="B810">
        <v>2045055</v>
      </c>
    </row>
    <row r="811" spans="1:2">
      <c r="A811">
        <v>101134</v>
      </c>
      <c r="B811">
        <v>2045059</v>
      </c>
    </row>
    <row r="812" spans="1:2">
      <c r="A812">
        <v>101134</v>
      </c>
      <c r="B812">
        <v>2045071</v>
      </c>
    </row>
    <row r="813" spans="1:2">
      <c r="A813">
        <v>101134</v>
      </c>
      <c r="B813">
        <v>2045079</v>
      </c>
    </row>
    <row r="814" spans="1:2">
      <c r="A814">
        <v>101135</v>
      </c>
      <c r="B814">
        <v>2050080</v>
      </c>
    </row>
    <row r="815" spans="1:2">
      <c r="A815">
        <v>101139</v>
      </c>
      <c r="B815">
        <v>2062100</v>
      </c>
    </row>
    <row r="816" spans="1:2">
      <c r="A816">
        <v>101139</v>
      </c>
      <c r="B816">
        <v>2062200</v>
      </c>
    </row>
    <row r="817" spans="1:2">
      <c r="A817">
        <v>101139</v>
      </c>
      <c r="B817">
        <v>2062910</v>
      </c>
    </row>
    <row r="818" spans="1:2">
      <c r="A818">
        <v>101139</v>
      </c>
      <c r="B818">
        <v>2062991</v>
      </c>
    </row>
    <row r="819" spans="1:2">
      <c r="A819">
        <v>101139</v>
      </c>
      <c r="B819">
        <v>2062999</v>
      </c>
    </row>
    <row r="820" spans="1:2">
      <c r="A820">
        <v>101139</v>
      </c>
      <c r="B820">
        <v>2064100</v>
      </c>
    </row>
    <row r="821" spans="1:2">
      <c r="A821">
        <v>101139</v>
      </c>
      <c r="B821">
        <v>2064900</v>
      </c>
    </row>
    <row r="822" spans="1:2">
      <c r="A822">
        <v>101139</v>
      </c>
      <c r="B822">
        <v>2069010</v>
      </c>
    </row>
    <row r="823" spans="1:2">
      <c r="A823">
        <v>101139</v>
      </c>
      <c r="B823">
        <v>2069091</v>
      </c>
    </row>
    <row r="824" spans="1:2">
      <c r="A824">
        <v>101139</v>
      </c>
      <c r="B824">
        <v>2069099</v>
      </c>
    </row>
    <row r="825" spans="1:2">
      <c r="A825">
        <v>101139</v>
      </c>
      <c r="B825">
        <v>2081010</v>
      </c>
    </row>
    <row r="826" spans="1:2">
      <c r="A826">
        <v>101139</v>
      </c>
      <c r="B826">
        <v>2081090</v>
      </c>
    </row>
    <row r="827" spans="1:2">
      <c r="A827">
        <v>101139</v>
      </c>
      <c r="B827">
        <v>2083000</v>
      </c>
    </row>
    <row r="828" spans="1:2">
      <c r="A828">
        <v>101139</v>
      </c>
      <c r="B828">
        <v>2084010</v>
      </c>
    </row>
    <row r="829" spans="1:2">
      <c r="A829">
        <v>101139</v>
      </c>
      <c r="B829">
        <v>2084020</v>
      </c>
    </row>
    <row r="830" spans="1:2">
      <c r="A830">
        <v>101139</v>
      </c>
      <c r="B830">
        <v>2084080</v>
      </c>
    </row>
    <row r="831" spans="1:2">
      <c r="A831">
        <v>101139</v>
      </c>
      <c r="B831">
        <v>2085000</v>
      </c>
    </row>
    <row r="832" spans="1:2">
      <c r="A832">
        <v>101139</v>
      </c>
      <c r="B832">
        <v>2086000</v>
      </c>
    </row>
    <row r="833" spans="1:2">
      <c r="A833">
        <v>101139</v>
      </c>
      <c r="B833">
        <v>2089010</v>
      </c>
    </row>
    <row r="834" spans="1:2">
      <c r="A834">
        <v>101139</v>
      </c>
      <c r="B834">
        <v>2089030</v>
      </c>
    </row>
    <row r="835" spans="1:2">
      <c r="A835">
        <v>101139</v>
      </c>
      <c r="B835">
        <v>2089060</v>
      </c>
    </row>
    <row r="836" spans="1:2">
      <c r="A836">
        <v>101139</v>
      </c>
      <c r="B836">
        <v>2089070</v>
      </c>
    </row>
    <row r="837" spans="1:2">
      <c r="A837">
        <v>101139</v>
      </c>
      <c r="B837">
        <v>2089098</v>
      </c>
    </row>
    <row r="838" spans="1:2">
      <c r="A838">
        <v>101141</v>
      </c>
      <c r="B838">
        <v>51011900</v>
      </c>
    </row>
    <row r="839" spans="1:2">
      <c r="A839">
        <v>101142</v>
      </c>
      <c r="B839">
        <v>41012010</v>
      </c>
    </row>
    <row r="840" spans="1:2">
      <c r="A840">
        <v>101142</v>
      </c>
      <c r="B840">
        <v>41012030</v>
      </c>
    </row>
    <row r="841" spans="1:2">
      <c r="A841">
        <v>101142</v>
      </c>
      <c r="B841">
        <v>41012050</v>
      </c>
    </row>
    <row r="842" spans="1:2">
      <c r="A842">
        <v>101142</v>
      </c>
      <c r="B842">
        <v>41012080</v>
      </c>
    </row>
    <row r="843" spans="1:2">
      <c r="A843">
        <v>101142</v>
      </c>
      <c r="B843">
        <v>41015010</v>
      </c>
    </row>
    <row r="844" spans="1:2">
      <c r="A844">
        <v>101142</v>
      </c>
      <c r="B844">
        <v>41015030</v>
      </c>
    </row>
    <row r="845" spans="1:2">
      <c r="A845">
        <v>101142</v>
      </c>
      <c r="B845">
        <v>41015050</v>
      </c>
    </row>
    <row r="846" spans="1:2">
      <c r="A846">
        <v>101142</v>
      </c>
      <c r="B846">
        <v>41015090</v>
      </c>
    </row>
    <row r="847" spans="1:2">
      <c r="A847">
        <v>101143</v>
      </c>
      <c r="B847">
        <v>41019000</v>
      </c>
    </row>
    <row r="848" spans="1:2">
      <c r="A848">
        <v>101144</v>
      </c>
      <c r="B848">
        <v>41021010</v>
      </c>
    </row>
    <row r="849" spans="1:2">
      <c r="A849">
        <v>101144</v>
      </c>
      <c r="B849">
        <v>41021090</v>
      </c>
    </row>
    <row r="850" spans="1:2">
      <c r="A850">
        <v>101144</v>
      </c>
      <c r="B850">
        <v>41022100</v>
      </c>
    </row>
    <row r="851" spans="1:2">
      <c r="A851">
        <v>101144</v>
      </c>
      <c r="B851">
        <v>41022900</v>
      </c>
    </row>
    <row r="852" spans="1:2">
      <c r="A852">
        <v>101145</v>
      </c>
      <c r="B852">
        <v>41039000</v>
      </c>
    </row>
    <row r="853" spans="1:2">
      <c r="A853">
        <v>101150</v>
      </c>
      <c r="B853">
        <v>2091011</v>
      </c>
    </row>
    <row r="854" spans="1:2">
      <c r="A854">
        <v>101150</v>
      </c>
      <c r="B854">
        <v>2091019</v>
      </c>
    </row>
    <row r="855" spans="1:2">
      <c r="A855">
        <v>101150</v>
      </c>
      <c r="B855">
        <v>2091090</v>
      </c>
    </row>
    <row r="856" spans="1:2">
      <c r="A856">
        <v>101150</v>
      </c>
      <c r="B856">
        <v>15011010</v>
      </c>
    </row>
    <row r="857" spans="1:2">
      <c r="A857">
        <v>101150</v>
      </c>
      <c r="B857">
        <v>15011090</v>
      </c>
    </row>
    <row r="858" spans="1:2">
      <c r="A858">
        <v>101150</v>
      </c>
      <c r="B858">
        <v>15012010</v>
      </c>
    </row>
    <row r="859" spans="1:2">
      <c r="A859">
        <v>101150</v>
      </c>
      <c r="B859">
        <v>15012090</v>
      </c>
    </row>
    <row r="860" spans="1:2">
      <c r="A860">
        <v>101150</v>
      </c>
      <c r="B860">
        <v>15021010</v>
      </c>
    </row>
    <row r="861" spans="1:2">
      <c r="A861">
        <v>101150</v>
      </c>
      <c r="B861">
        <v>15021090</v>
      </c>
    </row>
    <row r="862" spans="1:2">
      <c r="A862">
        <v>101150</v>
      </c>
      <c r="B862">
        <v>15029010</v>
      </c>
    </row>
    <row r="863" spans="1:2">
      <c r="A863">
        <v>101150</v>
      </c>
      <c r="B863">
        <v>15029090</v>
      </c>
    </row>
    <row r="864" spans="1:2">
      <c r="A864">
        <v>101160</v>
      </c>
      <c r="B864">
        <v>5021000</v>
      </c>
    </row>
    <row r="865" spans="1:2">
      <c r="A865">
        <v>101160</v>
      </c>
      <c r="B865">
        <v>5029000</v>
      </c>
    </row>
    <row r="866" spans="1:2">
      <c r="A866">
        <v>101160</v>
      </c>
      <c r="B866">
        <v>5040000</v>
      </c>
    </row>
    <row r="867" spans="1:2">
      <c r="A867">
        <v>101160</v>
      </c>
      <c r="B867">
        <v>5061000</v>
      </c>
    </row>
    <row r="868" spans="1:2">
      <c r="A868">
        <v>101160</v>
      </c>
      <c r="B868">
        <v>5069000</v>
      </c>
    </row>
    <row r="869" spans="1:2">
      <c r="A869">
        <v>101160</v>
      </c>
      <c r="B869">
        <v>5071000</v>
      </c>
    </row>
    <row r="870" spans="1:2">
      <c r="A870">
        <v>101160</v>
      </c>
      <c r="B870">
        <v>5079000</v>
      </c>
    </row>
    <row r="871" spans="1:2">
      <c r="A871">
        <v>101160</v>
      </c>
      <c r="B871">
        <v>5100000</v>
      </c>
    </row>
    <row r="872" spans="1:2">
      <c r="A872">
        <v>101160</v>
      </c>
      <c r="B872">
        <v>5119910</v>
      </c>
    </row>
    <row r="873" spans="1:2">
      <c r="A873">
        <v>101160</v>
      </c>
      <c r="B873">
        <v>5119985</v>
      </c>
    </row>
    <row r="874" spans="1:2">
      <c r="A874">
        <v>101210</v>
      </c>
      <c r="B874">
        <v>2071110</v>
      </c>
    </row>
    <row r="875" spans="1:2">
      <c r="A875">
        <v>101210</v>
      </c>
      <c r="B875">
        <v>2071130</v>
      </c>
    </row>
    <row r="876" spans="1:2">
      <c r="A876">
        <v>101210</v>
      </c>
      <c r="B876">
        <v>2071190</v>
      </c>
    </row>
    <row r="877" spans="1:2">
      <c r="A877">
        <v>101210</v>
      </c>
      <c r="B877">
        <v>2071310</v>
      </c>
    </row>
    <row r="878" spans="1:2">
      <c r="A878">
        <v>101210</v>
      </c>
      <c r="B878">
        <v>2071320</v>
      </c>
    </row>
    <row r="879" spans="1:2">
      <c r="A879">
        <v>101210</v>
      </c>
      <c r="B879">
        <v>2071330</v>
      </c>
    </row>
    <row r="880" spans="1:2">
      <c r="A880">
        <v>101210</v>
      </c>
      <c r="B880">
        <v>2071340</v>
      </c>
    </row>
    <row r="881" spans="1:2">
      <c r="A881">
        <v>101210</v>
      </c>
      <c r="B881">
        <v>2071350</v>
      </c>
    </row>
    <row r="882" spans="1:2">
      <c r="A882">
        <v>101210</v>
      </c>
      <c r="B882">
        <v>2071360</v>
      </c>
    </row>
    <row r="883" spans="1:2">
      <c r="A883">
        <v>101210</v>
      </c>
      <c r="B883">
        <v>2071370</v>
      </c>
    </row>
    <row r="884" spans="1:2">
      <c r="A884">
        <v>101210</v>
      </c>
      <c r="B884">
        <v>2072410</v>
      </c>
    </row>
    <row r="885" spans="1:2">
      <c r="A885">
        <v>101210</v>
      </c>
      <c r="B885">
        <v>2072490</v>
      </c>
    </row>
    <row r="886" spans="1:2">
      <c r="A886">
        <v>101210</v>
      </c>
      <c r="B886">
        <v>2072610</v>
      </c>
    </row>
    <row r="887" spans="1:2">
      <c r="A887">
        <v>101210</v>
      </c>
      <c r="B887">
        <v>2072620</v>
      </c>
    </row>
    <row r="888" spans="1:2">
      <c r="A888">
        <v>101210</v>
      </c>
      <c r="B888">
        <v>2072630</v>
      </c>
    </row>
    <row r="889" spans="1:2">
      <c r="A889">
        <v>101210</v>
      </c>
      <c r="B889">
        <v>2072640</v>
      </c>
    </row>
    <row r="890" spans="1:2">
      <c r="A890">
        <v>101210</v>
      </c>
      <c r="B890">
        <v>2072650</v>
      </c>
    </row>
    <row r="891" spans="1:2">
      <c r="A891">
        <v>101210</v>
      </c>
      <c r="B891">
        <v>2072660</v>
      </c>
    </row>
    <row r="892" spans="1:2">
      <c r="A892">
        <v>101210</v>
      </c>
      <c r="B892">
        <v>2072670</v>
      </c>
    </row>
    <row r="893" spans="1:2">
      <c r="A893">
        <v>101210</v>
      </c>
      <c r="B893">
        <v>2072680</v>
      </c>
    </row>
    <row r="894" spans="1:2">
      <c r="A894">
        <v>101210</v>
      </c>
      <c r="B894">
        <v>2074120</v>
      </c>
    </row>
    <row r="895" spans="1:2">
      <c r="A895">
        <v>101210</v>
      </c>
      <c r="B895">
        <v>2074130</v>
      </c>
    </row>
    <row r="896" spans="1:2">
      <c r="A896">
        <v>101210</v>
      </c>
      <c r="B896">
        <v>2074180</v>
      </c>
    </row>
    <row r="897" spans="1:2">
      <c r="A897">
        <v>101210</v>
      </c>
      <c r="B897">
        <v>2074300</v>
      </c>
    </row>
    <row r="898" spans="1:2">
      <c r="A898">
        <v>101210</v>
      </c>
      <c r="B898">
        <v>2074410</v>
      </c>
    </row>
    <row r="899" spans="1:2">
      <c r="A899">
        <v>101210</v>
      </c>
      <c r="B899">
        <v>2074421</v>
      </c>
    </row>
    <row r="900" spans="1:2">
      <c r="A900">
        <v>101210</v>
      </c>
      <c r="B900">
        <v>2074431</v>
      </c>
    </row>
    <row r="901" spans="1:2">
      <c r="A901">
        <v>101210</v>
      </c>
      <c r="B901">
        <v>2074441</v>
      </c>
    </row>
    <row r="902" spans="1:2">
      <c r="A902">
        <v>101210</v>
      </c>
      <c r="B902">
        <v>2074451</v>
      </c>
    </row>
    <row r="903" spans="1:2">
      <c r="A903">
        <v>101210</v>
      </c>
      <c r="B903">
        <v>2074461</v>
      </c>
    </row>
    <row r="904" spans="1:2">
      <c r="A904">
        <v>101210</v>
      </c>
      <c r="B904">
        <v>2074471</v>
      </c>
    </row>
    <row r="905" spans="1:2">
      <c r="A905">
        <v>101210</v>
      </c>
      <c r="B905">
        <v>2074481</v>
      </c>
    </row>
    <row r="906" spans="1:2">
      <c r="A906">
        <v>101210</v>
      </c>
      <c r="B906">
        <v>2075110</v>
      </c>
    </row>
    <row r="907" spans="1:2">
      <c r="A907">
        <v>101210</v>
      </c>
      <c r="B907">
        <v>2075190</v>
      </c>
    </row>
    <row r="908" spans="1:2">
      <c r="A908">
        <v>101210</v>
      </c>
      <c r="B908">
        <v>2075300</v>
      </c>
    </row>
    <row r="909" spans="1:2">
      <c r="A909">
        <v>101210</v>
      </c>
      <c r="B909">
        <v>2075410</v>
      </c>
    </row>
    <row r="910" spans="1:2">
      <c r="A910">
        <v>101210</v>
      </c>
      <c r="B910">
        <v>2075421</v>
      </c>
    </row>
    <row r="911" spans="1:2">
      <c r="A911">
        <v>101210</v>
      </c>
      <c r="B911">
        <v>2075431</v>
      </c>
    </row>
    <row r="912" spans="1:2">
      <c r="A912">
        <v>101210</v>
      </c>
      <c r="B912">
        <v>2075441</v>
      </c>
    </row>
    <row r="913" spans="1:2">
      <c r="A913">
        <v>101210</v>
      </c>
      <c r="B913">
        <v>2075451</v>
      </c>
    </row>
    <row r="914" spans="1:2">
      <c r="A914">
        <v>101210</v>
      </c>
      <c r="B914">
        <v>2075461</v>
      </c>
    </row>
    <row r="915" spans="1:2">
      <c r="A915">
        <v>101210</v>
      </c>
      <c r="B915">
        <v>2075471</v>
      </c>
    </row>
    <row r="916" spans="1:2">
      <c r="A916">
        <v>101210</v>
      </c>
      <c r="B916">
        <v>2075481</v>
      </c>
    </row>
    <row r="917" spans="1:2">
      <c r="A917">
        <v>101210</v>
      </c>
      <c r="B917">
        <v>2076005</v>
      </c>
    </row>
    <row r="918" spans="1:2">
      <c r="A918">
        <v>101210</v>
      </c>
      <c r="B918">
        <v>2076010</v>
      </c>
    </row>
    <row r="919" spans="1:2">
      <c r="A919">
        <v>101210</v>
      </c>
      <c r="B919">
        <v>2076021</v>
      </c>
    </row>
    <row r="920" spans="1:2">
      <c r="A920">
        <v>101210</v>
      </c>
      <c r="B920">
        <v>2076031</v>
      </c>
    </row>
    <row r="921" spans="1:2">
      <c r="A921">
        <v>101210</v>
      </c>
      <c r="B921">
        <v>2076041</v>
      </c>
    </row>
    <row r="922" spans="1:2">
      <c r="A922">
        <v>101210</v>
      </c>
      <c r="B922">
        <v>2076051</v>
      </c>
    </row>
    <row r="923" spans="1:2">
      <c r="A923">
        <v>101210</v>
      </c>
      <c r="B923">
        <v>2076061</v>
      </c>
    </row>
    <row r="924" spans="1:2">
      <c r="A924">
        <v>101210</v>
      </c>
      <c r="B924">
        <v>2076081</v>
      </c>
    </row>
    <row r="925" spans="1:2">
      <c r="A925">
        <v>101220</v>
      </c>
      <c r="B925">
        <v>2071210</v>
      </c>
    </row>
    <row r="926" spans="1:2">
      <c r="A926">
        <v>101220</v>
      </c>
      <c r="B926">
        <v>2071290</v>
      </c>
    </row>
    <row r="927" spans="1:2">
      <c r="A927">
        <v>101220</v>
      </c>
      <c r="B927">
        <v>2071410</v>
      </c>
    </row>
    <row r="928" spans="1:2">
      <c r="A928">
        <v>101220</v>
      </c>
      <c r="B928">
        <v>2071420</v>
      </c>
    </row>
    <row r="929" spans="1:2">
      <c r="A929">
        <v>101220</v>
      </c>
      <c r="B929">
        <v>2071430</v>
      </c>
    </row>
    <row r="930" spans="1:2">
      <c r="A930">
        <v>101220</v>
      </c>
      <c r="B930">
        <v>2071440</v>
      </c>
    </row>
    <row r="931" spans="1:2">
      <c r="A931">
        <v>101220</v>
      </c>
      <c r="B931">
        <v>2071450</v>
      </c>
    </row>
    <row r="932" spans="1:2">
      <c r="A932">
        <v>101220</v>
      </c>
      <c r="B932">
        <v>2071460</v>
      </c>
    </row>
    <row r="933" spans="1:2">
      <c r="A933">
        <v>101220</v>
      </c>
      <c r="B933">
        <v>2071470</v>
      </c>
    </row>
    <row r="934" spans="1:2">
      <c r="A934">
        <v>101220</v>
      </c>
      <c r="B934">
        <v>2071491</v>
      </c>
    </row>
    <row r="935" spans="1:2">
      <c r="A935">
        <v>101220</v>
      </c>
      <c r="B935">
        <v>2072510</v>
      </c>
    </row>
    <row r="936" spans="1:2">
      <c r="A936">
        <v>101220</v>
      </c>
      <c r="B936">
        <v>2072590</v>
      </c>
    </row>
    <row r="937" spans="1:2">
      <c r="A937">
        <v>101220</v>
      </c>
      <c r="B937">
        <v>2072710</v>
      </c>
    </row>
    <row r="938" spans="1:2">
      <c r="A938">
        <v>101220</v>
      </c>
      <c r="B938">
        <v>2072720</v>
      </c>
    </row>
    <row r="939" spans="1:2">
      <c r="A939">
        <v>101220</v>
      </c>
      <c r="B939">
        <v>2072730</v>
      </c>
    </row>
    <row r="940" spans="1:2">
      <c r="A940">
        <v>101220</v>
      </c>
      <c r="B940">
        <v>2072740</v>
      </c>
    </row>
    <row r="941" spans="1:2">
      <c r="A941">
        <v>101220</v>
      </c>
      <c r="B941">
        <v>2072750</v>
      </c>
    </row>
    <row r="942" spans="1:2">
      <c r="A942">
        <v>101220</v>
      </c>
      <c r="B942">
        <v>2072760</v>
      </c>
    </row>
    <row r="943" spans="1:2">
      <c r="A943">
        <v>101220</v>
      </c>
      <c r="B943">
        <v>2072770</v>
      </c>
    </row>
    <row r="944" spans="1:2">
      <c r="A944">
        <v>101220</v>
      </c>
      <c r="B944">
        <v>2072780</v>
      </c>
    </row>
    <row r="945" spans="1:2">
      <c r="A945">
        <v>101220</v>
      </c>
      <c r="B945">
        <v>2072791</v>
      </c>
    </row>
    <row r="946" spans="1:2">
      <c r="A946">
        <v>101220</v>
      </c>
      <c r="B946">
        <v>2074230</v>
      </c>
    </row>
    <row r="947" spans="1:2">
      <c r="A947">
        <v>101220</v>
      </c>
      <c r="B947">
        <v>2074280</v>
      </c>
    </row>
    <row r="948" spans="1:2">
      <c r="A948">
        <v>101220</v>
      </c>
      <c r="B948">
        <v>2074510</v>
      </c>
    </row>
    <row r="949" spans="1:2">
      <c r="A949">
        <v>101220</v>
      </c>
      <c r="B949">
        <v>2074521</v>
      </c>
    </row>
    <row r="950" spans="1:2">
      <c r="A950">
        <v>101220</v>
      </c>
      <c r="B950">
        <v>2074531</v>
      </c>
    </row>
    <row r="951" spans="1:2">
      <c r="A951">
        <v>101220</v>
      </c>
      <c r="B951">
        <v>2074541</v>
      </c>
    </row>
    <row r="952" spans="1:2">
      <c r="A952">
        <v>101220</v>
      </c>
      <c r="B952">
        <v>2074551</v>
      </c>
    </row>
    <row r="953" spans="1:2">
      <c r="A953">
        <v>101220</v>
      </c>
      <c r="B953">
        <v>2074561</v>
      </c>
    </row>
    <row r="954" spans="1:2">
      <c r="A954">
        <v>101220</v>
      </c>
      <c r="B954">
        <v>2074571</v>
      </c>
    </row>
    <row r="955" spans="1:2">
      <c r="A955">
        <v>101220</v>
      </c>
      <c r="B955">
        <v>2074581</v>
      </c>
    </row>
    <row r="956" spans="1:2">
      <c r="A956">
        <v>101220</v>
      </c>
      <c r="B956">
        <v>2074593</v>
      </c>
    </row>
    <row r="957" spans="1:2">
      <c r="A957">
        <v>101220</v>
      </c>
      <c r="B957">
        <v>2074595</v>
      </c>
    </row>
    <row r="958" spans="1:2">
      <c r="A958">
        <v>101220</v>
      </c>
      <c r="B958">
        <v>2075210</v>
      </c>
    </row>
    <row r="959" spans="1:2">
      <c r="A959">
        <v>101220</v>
      </c>
      <c r="B959">
        <v>2075290</v>
      </c>
    </row>
    <row r="960" spans="1:2">
      <c r="A960">
        <v>101220</v>
      </c>
      <c r="B960">
        <v>2075510</v>
      </c>
    </row>
    <row r="961" spans="1:2">
      <c r="A961">
        <v>101220</v>
      </c>
      <c r="B961">
        <v>2075521</v>
      </c>
    </row>
    <row r="962" spans="1:2">
      <c r="A962">
        <v>101220</v>
      </c>
      <c r="B962">
        <v>2075531</v>
      </c>
    </row>
    <row r="963" spans="1:2">
      <c r="A963">
        <v>101220</v>
      </c>
      <c r="B963">
        <v>2075541</v>
      </c>
    </row>
    <row r="964" spans="1:2">
      <c r="A964">
        <v>101220</v>
      </c>
      <c r="B964">
        <v>2075551</v>
      </c>
    </row>
    <row r="965" spans="1:2">
      <c r="A965">
        <v>101220</v>
      </c>
      <c r="B965">
        <v>2075561</v>
      </c>
    </row>
    <row r="966" spans="1:2">
      <c r="A966">
        <v>101220</v>
      </c>
      <c r="B966">
        <v>2075571</v>
      </c>
    </row>
    <row r="967" spans="1:2">
      <c r="A967">
        <v>101220</v>
      </c>
      <c r="B967">
        <v>2075581</v>
      </c>
    </row>
    <row r="968" spans="1:2">
      <c r="A968">
        <v>101220</v>
      </c>
      <c r="B968">
        <v>2075593</v>
      </c>
    </row>
    <row r="969" spans="1:2">
      <c r="A969">
        <v>101220</v>
      </c>
      <c r="B969">
        <v>2075595</v>
      </c>
    </row>
    <row r="970" spans="1:2">
      <c r="A970">
        <v>101230</v>
      </c>
      <c r="B970">
        <v>2099000</v>
      </c>
    </row>
    <row r="971" spans="1:2">
      <c r="A971">
        <v>101230</v>
      </c>
      <c r="B971">
        <v>15019000</v>
      </c>
    </row>
    <row r="972" spans="1:2">
      <c r="A972">
        <v>101240</v>
      </c>
      <c r="B972">
        <v>2071391</v>
      </c>
    </row>
    <row r="973" spans="1:2">
      <c r="A973">
        <v>101240</v>
      </c>
      <c r="B973">
        <v>2071399</v>
      </c>
    </row>
    <row r="974" spans="1:2">
      <c r="A974">
        <v>101240</v>
      </c>
      <c r="B974">
        <v>2071499</v>
      </c>
    </row>
    <row r="975" spans="1:2">
      <c r="A975">
        <v>101240</v>
      </c>
      <c r="B975">
        <v>2072691</v>
      </c>
    </row>
    <row r="976" spans="1:2">
      <c r="A976">
        <v>101240</v>
      </c>
      <c r="B976">
        <v>2072699</v>
      </c>
    </row>
    <row r="977" spans="1:2">
      <c r="A977">
        <v>101240</v>
      </c>
      <c r="B977">
        <v>2072799</v>
      </c>
    </row>
    <row r="978" spans="1:2">
      <c r="A978">
        <v>101240</v>
      </c>
      <c r="B978">
        <v>2074491</v>
      </c>
    </row>
    <row r="979" spans="1:2">
      <c r="A979">
        <v>101240</v>
      </c>
      <c r="B979">
        <v>2074499</v>
      </c>
    </row>
    <row r="980" spans="1:2">
      <c r="A980">
        <v>101240</v>
      </c>
      <c r="B980">
        <v>2074599</v>
      </c>
    </row>
    <row r="981" spans="1:2">
      <c r="A981">
        <v>101240</v>
      </c>
      <c r="B981">
        <v>2075491</v>
      </c>
    </row>
    <row r="982" spans="1:2">
      <c r="A982">
        <v>101240</v>
      </c>
      <c r="B982">
        <v>2075499</v>
      </c>
    </row>
    <row r="983" spans="1:2">
      <c r="A983">
        <v>101240</v>
      </c>
      <c r="B983">
        <v>2075599</v>
      </c>
    </row>
    <row r="984" spans="1:2">
      <c r="A984">
        <v>101240</v>
      </c>
      <c r="B984">
        <v>2076091</v>
      </c>
    </row>
    <row r="985" spans="1:2">
      <c r="A985">
        <v>101240</v>
      </c>
      <c r="B985">
        <v>2076099</v>
      </c>
    </row>
    <row r="986" spans="1:2">
      <c r="A986">
        <v>101250</v>
      </c>
      <c r="B986">
        <v>5051010</v>
      </c>
    </row>
    <row r="987" spans="1:2">
      <c r="A987">
        <v>101250</v>
      </c>
      <c r="B987">
        <v>5051090</v>
      </c>
    </row>
    <row r="988" spans="1:2">
      <c r="A988">
        <v>101250</v>
      </c>
      <c r="B988">
        <v>5059000</v>
      </c>
    </row>
    <row r="989" spans="1:2">
      <c r="A989">
        <v>101250</v>
      </c>
      <c r="B989">
        <v>67010000</v>
      </c>
    </row>
    <row r="990" spans="1:2">
      <c r="A990">
        <v>101311</v>
      </c>
      <c r="B990">
        <v>2101111</v>
      </c>
    </row>
    <row r="991" spans="1:2">
      <c r="A991">
        <v>101311</v>
      </c>
      <c r="B991">
        <v>2101119</v>
      </c>
    </row>
    <row r="992" spans="1:2">
      <c r="A992">
        <v>101311</v>
      </c>
      <c r="B992">
        <v>2101131</v>
      </c>
    </row>
    <row r="993" spans="1:2">
      <c r="A993">
        <v>101311</v>
      </c>
      <c r="B993">
        <v>2101139</v>
      </c>
    </row>
    <row r="994" spans="1:2">
      <c r="A994">
        <v>101311</v>
      </c>
      <c r="B994">
        <v>2101190</v>
      </c>
    </row>
    <row r="995" spans="1:2">
      <c r="A995">
        <v>101311</v>
      </c>
      <c r="B995">
        <v>2101211</v>
      </c>
    </row>
    <row r="996" spans="1:2">
      <c r="A996">
        <v>101311</v>
      </c>
      <c r="B996">
        <v>2101219</v>
      </c>
    </row>
    <row r="997" spans="1:2">
      <c r="A997">
        <v>101311</v>
      </c>
      <c r="B997">
        <v>2101290</v>
      </c>
    </row>
    <row r="998" spans="1:2">
      <c r="A998">
        <v>101311</v>
      </c>
      <c r="B998">
        <v>2101910</v>
      </c>
    </row>
    <row r="999" spans="1:2">
      <c r="A999">
        <v>101311</v>
      </c>
      <c r="B999">
        <v>2101920</v>
      </c>
    </row>
    <row r="1000" spans="1:2">
      <c r="A1000">
        <v>101311</v>
      </c>
      <c r="B1000">
        <v>2101930</v>
      </c>
    </row>
    <row r="1001" spans="1:2">
      <c r="A1001">
        <v>101311</v>
      </c>
      <c r="B1001">
        <v>2101940</v>
      </c>
    </row>
    <row r="1002" spans="1:2">
      <c r="A1002">
        <v>101311</v>
      </c>
      <c r="B1002">
        <v>2101950</v>
      </c>
    </row>
    <row r="1003" spans="1:2">
      <c r="A1003">
        <v>101311</v>
      </c>
      <c r="B1003">
        <v>2101960</v>
      </c>
    </row>
    <row r="1004" spans="1:2">
      <c r="A1004">
        <v>101311</v>
      </c>
      <c r="B1004">
        <v>2101970</v>
      </c>
    </row>
    <row r="1005" spans="1:2">
      <c r="A1005">
        <v>101311</v>
      </c>
      <c r="B1005">
        <v>2101981</v>
      </c>
    </row>
    <row r="1006" spans="1:2">
      <c r="A1006">
        <v>101311</v>
      </c>
      <c r="B1006">
        <v>2101989</v>
      </c>
    </row>
    <row r="1007" spans="1:2">
      <c r="A1007">
        <v>101311</v>
      </c>
      <c r="B1007">
        <v>2101990</v>
      </c>
    </row>
    <row r="1008" spans="1:2">
      <c r="A1008">
        <v>101312</v>
      </c>
      <c r="B1008">
        <v>2102010</v>
      </c>
    </row>
    <row r="1009" spans="1:2">
      <c r="A1009">
        <v>101312</v>
      </c>
      <c r="B1009">
        <v>2102090</v>
      </c>
    </row>
    <row r="1010" spans="1:2">
      <c r="A1010">
        <v>101313</v>
      </c>
      <c r="B1010">
        <v>2109100</v>
      </c>
    </row>
    <row r="1011" spans="1:2">
      <c r="A1011">
        <v>101313</v>
      </c>
      <c r="B1011">
        <v>2109210</v>
      </c>
    </row>
    <row r="1012" spans="1:2">
      <c r="A1012">
        <v>101313</v>
      </c>
      <c r="B1012">
        <v>2109291</v>
      </c>
    </row>
    <row r="1013" spans="1:2">
      <c r="A1013">
        <v>101313</v>
      </c>
      <c r="B1013">
        <v>2109292</v>
      </c>
    </row>
    <row r="1014" spans="1:2">
      <c r="A1014">
        <v>101313</v>
      </c>
      <c r="B1014">
        <v>2109299</v>
      </c>
    </row>
    <row r="1015" spans="1:2">
      <c r="A1015">
        <v>101313</v>
      </c>
      <c r="B1015">
        <v>2109300</v>
      </c>
    </row>
    <row r="1016" spans="1:2">
      <c r="A1016">
        <v>101313</v>
      </c>
      <c r="B1016">
        <v>2109910</v>
      </c>
    </row>
    <row r="1017" spans="1:2">
      <c r="A1017">
        <v>101313</v>
      </c>
      <c r="B1017">
        <v>2109921</v>
      </c>
    </row>
    <row r="1018" spans="1:2">
      <c r="A1018">
        <v>101313</v>
      </c>
      <c r="B1018">
        <v>2109929</v>
      </c>
    </row>
    <row r="1019" spans="1:2">
      <c r="A1019">
        <v>101313</v>
      </c>
      <c r="B1019">
        <v>2109931</v>
      </c>
    </row>
    <row r="1020" spans="1:2">
      <c r="A1020">
        <v>101313</v>
      </c>
      <c r="B1020">
        <v>2109939</v>
      </c>
    </row>
    <row r="1021" spans="1:2">
      <c r="A1021">
        <v>101313</v>
      </c>
      <c r="B1021">
        <v>2109941</v>
      </c>
    </row>
    <row r="1022" spans="1:2">
      <c r="A1022">
        <v>101313</v>
      </c>
      <c r="B1022">
        <v>2109949</v>
      </c>
    </row>
    <row r="1023" spans="1:2">
      <c r="A1023">
        <v>101313</v>
      </c>
      <c r="B1023">
        <v>2109951</v>
      </c>
    </row>
    <row r="1024" spans="1:2">
      <c r="A1024">
        <v>101313</v>
      </c>
      <c r="B1024">
        <v>2109959</v>
      </c>
    </row>
    <row r="1025" spans="1:2">
      <c r="A1025">
        <v>101313</v>
      </c>
      <c r="B1025">
        <v>2109971</v>
      </c>
    </row>
    <row r="1026" spans="1:2">
      <c r="A1026">
        <v>101313</v>
      </c>
      <c r="B1026">
        <v>2109979</v>
      </c>
    </row>
    <row r="1027" spans="1:2">
      <c r="A1027">
        <v>101313</v>
      </c>
      <c r="B1027">
        <v>2109985</v>
      </c>
    </row>
    <row r="1028" spans="1:2">
      <c r="A1028">
        <v>101313</v>
      </c>
      <c r="B1028">
        <v>2109990</v>
      </c>
    </row>
    <row r="1029" spans="1:2">
      <c r="A1029">
        <v>101314</v>
      </c>
      <c r="B1029">
        <v>16010010</v>
      </c>
    </row>
    <row r="1030" spans="1:2">
      <c r="A1030">
        <v>101314</v>
      </c>
      <c r="B1030">
        <v>16010091</v>
      </c>
    </row>
    <row r="1031" spans="1:2">
      <c r="A1031">
        <v>101314</v>
      </c>
      <c r="B1031">
        <v>16010099</v>
      </c>
    </row>
    <row r="1032" spans="1:2">
      <c r="A1032">
        <v>101315</v>
      </c>
      <c r="B1032">
        <v>16022010</v>
      </c>
    </row>
    <row r="1033" spans="1:2">
      <c r="A1033">
        <v>101315</v>
      </c>
      <c r="B1033">
        <v>16022090</v>
      </c>
    </row>
    <row r="1034" spans="1:2">
      <c r="A1034">
        <v>101315</v>
      </c>
      <c r="B1034">
        <v>16023111</v>
      </c>
    </row>
    <row r="1035" spans="1:2">
      <c r="A1035">
        <v>101315</v>
      </c>
      <c r="B1035">
        <v>16023119</v>
      </c>
    </row>
    <row r="1036" spans="1:2">
      <c r="A1036">
        <v>101315</v>
      </c>
      <c r="B1036">
        <v>16023180</v>
      </c>
    </row>
    <row r="1037" spans="1:2">
      <c r="A1037">
        <v>101315</v>
      </c>
      <c r="B1037">
        <v>16023211</v>
      </c>
    </row>
    <row r="1038" spans="1:2">
      <c r="A1038">
        <v>101315</v>
      </c>
      <c r="B1038">
        <v>16023219</v>
      </c>
    </row>
    <row r="1039" spans="1:2">
      <c r="A1039">
        <v>101315</v>
      </c>
      <c r="B1039">
        <v>16023230</v>
      </c>
    </row>
    <row r="1040" spans="1:2">
      <c r="A1040">
        <v>101315</v>
      </c>
      <c r="B1040">
        <v>16023290</v>
      </c>
    </row>
    <row r="1041" spans="1:2">
      <c r="A1041">
        <v>101315</v>
      </c>
      <c r="B1041">
        <v>16023921</v>
      </c>
    </row>
    <row r="1042" spans="1:2">
      <c r="A1042">
        <v>101315</v>
      </c>
      <c r="B1042">
        <v>16023929</v>
      </c>
    </row>
    <row r="1043" spans="1:2">
      <c r="A1043">
        <v>101315</v>
      </c>
      <c r="B1043">
        <v>16023985</v>
      </c>
    </row>
    <row r="1044" spans="1:2">
      <c r="A1044">
        <v>101315</v>
      </c>
      <c r="B1044">
        <v>16024110</v>
      </c>
    </row>
    <row r="1045" spans="1:2">
      <c r="A1045">
        <v>101315</v>
      </c>
      <c r="B1045">
        <v>16024190</v>
      </c>
    </row>
    <row r="1046" spans="1:2">
      <c r="A1046">
        <v>101315</v>
      </c>
      <c r="B1046">
        <v>16024210</v>
      </c>
    </row>
    <row r="1047" spans="1:2">
      <c r="A1047">
        <v>101315</v>
      </c>
      <c r="B1047">
        <v>16024290</v>
      </c>
    </row>
    <row r="1048" spans="1:2">
      <c r="A1048">
        <v>101315</v>
      </c>
      <c r="B1048">
        <v>16024911</v>
      </c>
    </row>
    <row r="1049" spans="1:2">
      <c r="A1049">
        <v>101315</v>
      </c>
      <c r="B1049">
        <v>16024913</v>
      </c>
    </row>
    <row r="1050" spans="1:2">
      <c r="A1050">
        <v>101315</v>
      </c>
      <c r="B1050">
        <v>16024915</v>
      </c>
    </row>
    <row r="1051" spans="1:2">
      <c r="A1051">
        <v>101315</v>
      </c>
      <c r="B1051">
        <v>16024919</v>
      </c>
    </row>
    <row r="1052" spans="1:2">
      <c r="A1052">
        <v>101315</v>
      </c>
      <c r="B1052">
        <v>16024930</v>
      </c>
    </row>
    <row r="1053" spans="1:2">
      <c r="A1053">
        <v>101315</v>
      </c>
      <c r="B1053">
        <v>16024950</v>
      </c>
    </row>
    <row r="1054" spans="1:2">
      <c r="A1054">
        <v>101315</v>
      </c>
      <c r="B1054">
        <v>16024990</v>
      </c>
    </row>
    <row r="1055" spans="1:2">
      <c r="A1055">
        <v>101315</v>
      </c>
      <c r="B1055">
        <v>16025010</v>
      </c>
    </row>
    <row r="1056" spans="1:2">
      <c r="A1056">
        <v>101315</v>
      </c>
      <c r="B1056">
        <v>16025031</v>
      </c>
    </row>
    <row r="1057" spans="1:2">
      <c r="A1057">
        <v>101315</v>
      </c>
      <c r="B1057">
        <v>16025095</v>
      </c>
    </row>
    <row r="1058" spans="1:2">
      <c r="A1058">
        <v>101315</v>
      </c>
      <c r="B1058">
        <v>16029010</v>
      </c>
    </row>
    <row r="1059" spans="1:2">
      <c r="A1059">
        <v>101315</v>
      </c>
      <c r="B1059">
        <v>16029031</v>
      </c>
    </row>
    <row r="1060" spans="1:2">
      <c r="A1060">
        <v>101315</v>
      </c>
      <c r="B1060">
        <v>16029051</v>
      </c>
    </row>
    <row r="1061" spans="1:2">
      <c r="A1061">
        <v>101315</v>
      </c>
      <c r="B1061">
        <v>16029061</v>
      </c>
    </row>
    <row r="1062" spans="1:2">
      <c r="A1062">
        <v>101315</v>
      </c>
      <c r="B1062">
        <v>16029069</v>
      </c>
    </row>
    <row r="1063" spans="1:2">
      <c r="A1063">
        <v>101315</v>
      </c>
      <c r="B1063">
        <v>16029091</v>
      </c>
    </row>
    <row r="1064" spans="1:2">
      <c r="A1064">
        <v>101315</v>
      </c>
      <c r="B1064">
        <v>16029095</v>
      </c>
    </row>
    <row r="1065" spans="1:2">
      <c r="A1065">
        <v>101315</v>
      </c>
      <c r="B1065">
        <v>16029099</v>
      </c>
    </row>
    <row r="1066" spans="1:2">
      <c r="A1066">
        <v>101316</v>
      </c>
      <c r="B1066">
        <v>23011000</v>
      </c>
    </row>
    <row r="1067" spans="1:2">
      <c r="A1067">
        <v>102011</v>
      </c>
      <c r="B1067">
        <v>3043100</v>
      </c>
    </row>
    <row r="1068" spans="1:2">
      <c r="A1068">
        <v>102011</v>
      </c>
      <c r="B1068">
        <v>3043200</v>
      </c>
    </row>
    <row r="1069" spans="1:2">
      <c r="A1069">
        <v>102011</v>
      </c>
      <c r="B1069">
        <v>3043300</v>
      </c>
    </row>
    <row r="1070" spans="1:2">
      <c r="A1070">
        <v>102011</v>
      </c>
      <c r="B1070">
        <v>3043900</v>
      </c>
    </row>
    <row r="1071" spans="1:2">
      <c r="A1071">
        <v>102011</v>
      </c>
      <c r="B1071">
        <v>3044100</v>
      </c>
    </row>
    <row r="1072" spans="1:2">
      <c r="A1072">
        <v>102011</v>
      </c>
      <c r="B1072">
        <v>3044210</v>
      </c>
    </row>
    <row r="1073" spans="1:2">
      <c r="A1073">
        <v>102011</v>
      </c>
      <c r="B1073">
        <v>3044250</v>
      </c>
    </row>
    <row r="1074" spans="1:2">
      <c r="A1074">
        <v>102011</v>
      </c>
      <c r="B1074">
        <v>3044290</v>
      </c>
    </row>
    <row r="1075" spans="1:2">
      <c r="A1075">
        <v>102011</v>
      </c>
      <c r="B1075">
        <v>3044300</v>
      </c>
    </row>
    <row r="1076" spans="1:2">
      <c r="A1076">
        <v>102011</v>
      </c>
      <c r="B1076">
        <v>3044410</v>
      </c>
    </row>
    <row r="1077" spans="1:2">
      <c r="A1077">
        <v>102011</v>
      </c>
      <c r="B1077">
        <v>3044430</v>
      </c>
    </row>
    <row r="1078" spans="1:2">
      <c r="A1078">
        <v>102011</v>
      </c>
      <c r="B1078">
        <v>3044490</v>
      </c>
    </row>
    <row r="1079" spans="1:2">
      <c r="A1079">
        <v>102011</v>
      </c>
      <c r="B1079">
        <v>3044500</v>
      </c>
    </row>
    <row r="1080" spans="1:2">
      <c r="A1080">
        <v>102011</v>
      </c>
      <c r="B1080">
        <v>3044600</v>
      </c>
    </row>
    <row r="1081" spans="1:2">
      <c r="A1081">
        <v>102011</v>
      </c>
      <c r="B1081">
        <v>3044710</v>
      </c>
    </row>
    <row r="1082" spans="1:2">
      <c r="A1082">
        <v>102011</v>
      </c>
      <c r="B1082">
        <v>3044720</v>
      </c>
    </row>
    <row r="1083" spans="1:2">
      <c r="A1083">
        <v>102011</v>
      </c>
      <c r="B1083">
        <v>3044730</v>
      </c>
    </row>
    <row r="1084" spans="1:2">
      <c r="A1084">
        <v>102011</v>
      </c>
      <c r="B1084">
        <v>3044790</v>
      </c>
    </row>
    <row r="1085" spans="1:2">
      <c r="A1085">
        <v>102011</v>
      </c>
      <c r="B1085">
        <v>3044800</v>
      </c>
    </row>
    <row r="1086" spans="1:2">
      <c r="A1086">
        <v>102011</v>
      </c>
      <c r="B1086">
        <v>3044910</v>
      </c>
    </row>
    <row r="1087" spans="1:2">
      <c r="A1087">
        <v>102011</v>
      </c>
      <c r="B1087">
        <v>3044950</v>
      </c>
    </row>
    <row r="1088" spans="1:2">
      <c r="A1088">
        <v>102011</v>
      </c>
      <c r="B1088">
        <v>3044990</v>
      </c>
    </row>
    <row r="1089" spans="1:2">
      <c r="A1089">
        <v>102011</v>
      </c>
      <c r="B1089">
        <v>3045100</v>
      </c>
    </row>
    <row r="1090" spans="1:2">
      <c r="A1090">
        <v>102011</v>
      </c>
      <c r="B1090">
        <v>3045200</v>
      </c>
    </row>
    <row r="1091" spans="1:2">
      <c r="A1091">
        <v>102011</v>
      </c>
      <c r="B1091">
        <v>3045300</v>
      </c>
    </row>
    <row r="1092" spans="1:2">
      <c r="A1092">
        <v>102011</v>
      </c>
      <c r="B1092">
        <v>3045400</v>
      </c>
    </row>
    <row r="1093" spans="1:2">
      <c r="A1093">
        <v>102011</v>
      </c>
      <c r="B1093">
        <v>3045500</v>
      </c>
    </row>
    <row r="1094" spans="1:2">
      <c r="A1094">
        <v>102011</v>
      </c>
      <c r="B1094">
        <v>3045610</v>
      </c>
    </row>
    <row r="1095" spans="1:2">
      <c r="A1095">
        <v>102011</v>
      </c>
      <c r="B1095">
        <v>3045620</v>
      </c>
    </row>
    <row r="1096" spans="1:2">
      <c r="A1096">
        <v>102011</v>
      </c>
      <c r="B1096">
        <v>3045630</v>
      </c>
    </row>
    <row r="1097" spans="1:2">
      <c r="A1097">
        <v>102011</v>
      </c>
      <c r="B1097">
        <v>3045690</v>
      </c>
    </row>
    <row r="1098" spans="1:2">
      <c r="A1098">
        <v>102011</v>
      </c>
      <c r="B1098">
        <v>3045700</v>
      </c>
    </row>
    <row r="1099" spans="1:2">
      <c r="A1099">
        <v>102011</v>
      </c>
      <c r="B1099">
        <v>3045910</v>
      </c>
    </row>
    <row r="1100" spans="1:2">
      <c r="A1100">
        <v>102011</v>
      </c>
      <c r="B1100">
        <v>3045950</v>
      </c>
    </row>
    <row r="1101" spans="1:2">
      <c r="A1101">
        <v>102011</v>
      </c>
      <c r="B1101">
        <v>3045990</v>
      </c>
    </row>
    <row r="1102" spans="1:2">
      <c r="A1102">
        <v>102012</v>
      </c>
      <c r="B1102">
        <v>3029100</v>
      </c>
    </row>
    <row r="1103" spans="1:2">
      <c r="A1103">
        <v>102012</v>
      </c>
      <c r="B1103">
        <v>3029900</v>
      </c>
    </row>
    <row r="1104" spans="1:2">
      <c r="A1104">
        <v>102013</v>
      </c>
      <c r="B1104">
        <v>3031100</v>
      </c>
    </row>
    <row r="1105" spans="1:2">
      <c r="A1105">
        <v>102013</v>
      </c>
      <c r="B1105">
        <v>3031200</v>
      </c>
    </row>
    <row r="1106" spans="1:2">
      <c r="A1106">
        <v>102013</v>
      </c>
      <c r="B1106">
        <v>3031300</v>
      </c>
    </row>
    <row r="1107" spans="1:2">
      <c r="A1107">
        <v>102013</v>
      </c>
      <c r="B1107">
        <v>3031410</v>
      </c>
    </row>
    <row r="1108" spans="1:2">
      <c r="A1108">
        <v>102013</v>
      </c>
      <c r="B1108">
        <v>3031420</v>
      </c>
    </row>
    <row r="1109" spans="1:2">
      <c r="A1109">
        <v>102013</v>
      </c>
      <c r="B1109">
        <v>3031490</v>
      </c>
    </row>
    <row r="1110" spans="1:2">
      <c r="A1110">
        <v>102013</v>
      </c>
      <c r="B1110">
        <v>3031900</v>
      </c>
    </row>
    <row r="1111" spans="1:2">
      <c r="A1111">
        <v>102013</v>
      </c>
      <c r="B1111">
        <v>3032300</v>
      </c>
    </row>
    <row r="1112" spans="1:2">
      <c r="A1112">
        <v>102013</v>
      </c>
      <c r="B1112">
        <v>3032400</v>
      </c>
    </row>
    <row r="1113" spans="1:2">
      <c r="A1113">
        <v>102013</v>
      </c>
      <c r="B1113">
        <v>3032500</v>
      </c>
    </row>
    <row r="1114" spans="1:2">
      <c r="A1114">
        <v>102013</v>
      </c>
      <c r="B1114">
        <v>3032600</v>
      </c>
    </row>
    <row r="1115" spans="1:2">
      <c r="A1115">
        <v>102013</v>
      </c>
      <c r="B1115">
        <v>3032900</v>
      </c>
    </row>
    <row r="1116" spans="1:2">
      <c r="A1116">
        <v>102013</v>
      </c>
      <c r="B1116">
        <v>3033110</v>
      </c>
    </row>
    <row r="1117" spans="1:2">
      <c r="A1117">
        <v>102013</v>
      </c>
      <c r="B1117">
        <v>3033130</v>
      </c>
    </row>
    <row r="1118" spans="1:2">
      <c r="A1118">
        <v>102013</v>
      </c>
      <c r="B1118">
        <v>3033190</v>
      </c>
    </row>
    <row r="1119" spans="1:2">
      <c r="A1119">
        <v>102013</v>
      </c>
      <c r="B1119">
        <v>3033200</v>
      </c>
    </row>
    <row r="1120" spans="1:2">
      <c r="A1120">
        <v>102013</v>
      </c>
      <c r="B1120">
        <v>3033300</v>
      </c>
    </row>
    <row r="1121" spans="1:2">
      <c r="A1121">
        <v>102013</v>
      </c>
      <c r="B1121">
        <v>3033400</v>
      </c>
    </row>
    <row r="1122" spans="1:2">
      <c r="A1122">
        <v>102013</v>
      </c>
      <c r="B1122">
        <v>3033910</v>
      </c>
    </row>
    <row r="1123" spans="1:2">
      <c r="A1123">
        <v>102013</v>
      </c>
      <c r="B1123">
        <v>3033930</v>
      </c>
    </row>
    <row r="1124" spans="1:2">
      <c r="A1124">
        <v>102013</v>
      </c>
      <c r="B1124">
        <v>3033950</v>
      </c>
    </row>
    <row r="1125" spans="1:2">
      <c r="A1125">
        <v>102013</v>
      </c>
      <c r="B1125">
        <v>3033985</v>
      </c>
    </row>
    <row r="1126" spans="1:2">
      <c r="A1126">
        <v>102013</v>
      </c>
      <c r="B1126">
        <v>3034110</v>
      </c>
    </row>
    <row r="1127" spans="1:2">
      <c r="A1127">
        <v>102013</v>
      </c>
      <c r="B1127">
        <v>3034190</v>
      </c>
    </row>
    <row r="1128" spans="1:2">
      <c r="A1128">
        <v>102013</v>
      </c>
      <c r="B1128">
        <v>3034220</v>
      </c>
    </row>
    <row r="1129" spans="1:2">
      <c r="A1129">
        <v>102013</v>
      </c>
      <c r="B1129">
        <v>3034290</v>
      </c>
    </row>
    <row r="1130" spans="1:2">
      <c r="A1130">
        <v>102013</v>
      </c>
      <c r="B1130">
        <v>3034310</v>
      </c>
    </row>
    <row r="1131" spans="1:2">
      <c r="A1131">
        <v>102013</v>
      </c>
      <c r="B1131">
        <v>3034390</v>
      </c>
    </row>
    <row r="1132" spans="1:2">
      <c r="A1132">
        <v>102013</v>
      </c>
      <c r="B1132">
        <v>3034410</v>
      </c>
    </row>
    <row r="1133" spans="1:2">
      <c r="A1133">
        <v>102013</v>
      </c>
      <c r="B1133">
        <v>3034490</v>
      </c>
    </row>
    <row r="1134" spans="1:2">
      <c r="A1134">
        <v>102013</v>
      </c>
      <c r="B1134">
        <v>3034512</v>
      </c>
    </row>
    <row r="1135" spans="1:2">
      <c r="A1135">
        <v>102013</v>
      </c>
      <c r="B1135">
        <v>3034518</v>
      </c>
    </row>
    <row r="1136" spans="1:2">
      <c r="A1136">
        <v>102013</v>
      </c>
      <c r="B1136">
        <v>3034591</v>
      </c>
    </row>
    <row r="1137" spans="1:2">
      <c r="A1137">
        <v>102013</v>
      </c>
      <c r="B1137">
        <v>3034599</v>
      </c>
    </row>
    <row r="1138" spans="1:2">
      <c r="A1138">
        <v>102013</v>
      </c>
      <c r="B1138">
        <v>3034610</v>
      </c>
    </row>
    <row r="1139" spans="1:2">
      <c r="A1139">
        <v>102013</v>
      </c>
      <c r="B1139">
        <v>3034690</v>
      </c>
    </row>
    <row r="1140" spans="1:2">
      <c r="A1140">
        <v>102013</v>
      </c>
      <c r="B1140">
        <v>3034920</v>
      </c>
    </row>
    <row r="1141" spans="1:2">
      <c r="A1141">
        <v>102013</v>
      </c>
      <c r="B1141">
        <v>3034985</v>
      </c>
    </row>
    <row r="1142" spans="1:2">
      <c r="A1142">
        <v>102013</v>
      </c>
      <c r="B1142">
        <v>3035100</v>
      </c>
    </row>
    <row r="1143" spans="1:2">
      <c r="A1143">
        <v>102013</v>
      </c>
      <c r="B1143">
        <v>3035310</v>
      </c>
    </row>
    <row r="1144" spans="1:2">
      <c r="A1144">
        <v>102013</v>
      </c>
      <c r="B1144">
        <v>3035330</v>
      </c>
    </row>
    <row r="1145" spans="1:2">
      <c r="A1145">
        <v>102013</v>
      </c>
      <c r="B1145">
        <v>3035390</v>
      </c>
    </row>
    <row r="1146" spans="1:2">
      <c r="A1146">
        <v>102013</v>
      </c>
      <c r="B1146">
        <v>3035410</v>
      </c>
    </row>
    <row r="1147" spans="1:2">
      <c r="A1147">
        <v>102013</v>
      </c>
      <c r="B1147">
        <v>3035490</v>
      </c>
    </row>
    <row r="1148" spans="1:2">
      <c r="A1148">
        <v>102013</v>
      </c>
      <c r="B1148">
        <v>3035510</v>
      </c>
    </row>
    <row r="1149" spans="1:2">
      <c r="A1149">
        <v>102013</v>
      </c>
      <c r="B1149">
        <v>3035530</v>
      </c>
    </row>
    <row r="1150" spans="1:2">
      <c r="A1150">
        <v>102013</v>
      </c>
      <c r="B1150">
        <v>3035590</v>
      </c>
    </row>
    <row r="1151" spans="1:2">
      <c r="A1151">
        <v>102013</v>
      </c>
      <c r="B1151">
        <v>3035600</v>
      </c>
    </row>
    <row r="1152" spans="1:2">
      <c r="A1152">
        <v>102013</v>
      </c>
      <c r="B1152">
        <v>3035700</v>
      </c>
    </row>
    <row r="1153" spans="1:2">
      <c r="A1153">
        <v>102013</v>
      </c>
      <c r="B1153">
        <v>3035910</v>
      </c>
    </row>
    <row r="1154" spans="1:2">
      <c r="A1154">
        <v>102013</v>
      </c>
      <c r="B1154">
        <v>3035921</v>
      </c>
    </row>
    <row r="1155" spans="1:2">
      <c r="A1155">
        <v>102013</v>
      </c>
      <c r="B1155">
        <v>3035929</v>
      </c>
    </row>
    <row r="1156" spans="1:2">
      <c r="A1156">
        <v>102013</v>
      </c>
      <c r="B1156">
        <v>3035990</v>
      </c>
    </row>
    <row r="1157" spans="1:2">
      <c r="A1157">
        <v>102013</v>
      </c>
      <c r="B1157">
        <v>3036310</v>
      </c>
    </row>
    <row r="1158" spans="1:2">
      <c r="A1158">
        <v>102013</v>
      </c>
      <c r="B1158">
        <v>3036330</v>
      </c>
    </row>
    <row r="1159" spans="1:2">
      <c r="A1159">
        <v>102013</v>
      </c>
      <c r="B1159">
        <v>3036390</v>
      </c>
    </row>
    <row r="1160" spans="1:2">
      <c r="A1160">
        <v>102013</v>
      </c>
      <c r="B1160">
        <v>3036400</v>
      </c>
    </row>
    <row r="1161" spans="1:2">
      <c r="A1161">
        <v>102013</v>
      </c>
      <c r="B1161">
        <v>3036500</v>
      </c>
    </row>
    <row r="1162" spans="1:2">
      <c r="A1162">
        <v>102013</v>
      </c>
      <c r="B1162">
        <v>3036611</v>
      </c>
    </row>
    <row r="1163" spans="1:2">
      <c r="A1163">
        <v>102013</v>
      </c>
      <c r="B1163">
        <v>3036612</v>
      </c>
    </row>
    <row r="1164" spans="1:2">
      <c r="A1164">
        <v>102013</v>
      </c>
      <c r="B1164">
        <v>3036613</v>
      </c>
    </row>
    <row r="1165" spans="1:2">
      <c r="A1165">
        <v>102013</v>
      </c>
      <c r="B1165">
        <v>3036619</v>
      </c>
    </row>
    <row r="1166" spans="1:2">
      <c r="A1166">
        <v>102013</v>
      </c>
      <c r="B1166">
        <v>3036690</v>
      </c>
    </row>
    <row r="1167" spans="1:2">
      <c r="A1167">
        <v>102013</v>
      </c>
      <c r="B1167">
        <v>3036700</v>
      </c>
    </row>
    <row r="1168" spans="1:2">
      <c r="A1168">
        <v>102013</v>
      </c>
      <c r="B1168">
        <v>3036810</v>
      </c>
    </row>
    <row r="1169" spans="1:2">
      <c r="A1169">
        <v>102013</v>
      </c>
      <c r="B1169">
        <v>3036890</v>
      </c>
    </row>
    <row r="1170" spans="1:2">
      <c r="A1170">
        <v>102013</v>
      </c>
      <c r="B1170">
        <v>3036910</v>
      </c>
    </row>
    <row r="1171" spans="1:2">
      <c r="A1171">
        <v>102013</v>
      </c>
      <c r="B1171">
        <v>3036930</v>
      </c>
    </row>
    <row r="1172" spans="1:2">
      <c r="A1172">
        <v>102013</v>
      </c>
      <c r="B1172">
        <v>3036950</v>
      </c>
    </row>
    <row r="1173" spans="1:2">
      <c r="A1173">
        <v>102013</v>
      </c>
      <c r="B1173">
        <v>3036970</v>
      </c>
    </row>
    <row r="1174" spans="1:2">
      <c r="A1174">
        <v>102013</v>
      </c>
      <c r="B1174">
        <v>3036980</v>
      </c>
    </row>
    <row r="1175" spans="1:2">
      <c r="A1175">
        <v>102013</v>
      </c>
      <c r="B1175">
        <v>3036990</v>
      </c>
    </row>
    <row r="1176" spans="1:2">
      <c r="A1176">
        <v>102013</v>
      </c>
      <c r="B1176">
        <v>3038115</v>
      </c>
    </row>
    <row r="1177" spans="1:2">
      <c r="A1177">
        <v>102013</v>
      </c>
      <c r="B1177">
        <v>3038130</v>
      </c>
    </row>
    <row r="1178" spans="1:2">
      <c r="A1178">
        <v>102013</v>
      </c>
      <c r="B1178">
        <v>3038140</v>
      </c>
    </row>
    <row r="1179" spans="1:2">
      <c r="A1179">
        <v>102013</v>
      </c>
      <c r="B1179">
        <v>3038190</v>
      </c>
    </row>
    <row r="1180" spans="1:2">
      <c r="A1180">
        <v>102013</v>
      </c>
      <c r="B1180">
        <v>3038200</v>
      </c>
    </row>
    <row r="1181" spans="1:2">
      <c r="A1181">
        <v>102013</v>
      </c>
      <c r="B1181">
        <v>3038300</v>
      </c>
    </row>
    <row r="1182" spans="1:2">
      <c r="A1182">
        <v>102013</v>
      </c>
      <c r="B1182">
        <v>3038410</v>
      </c>
    </row>
    <row r="1183" spans="1:2">
      <c r="A1183">
        <v>102013</v>
      </c>
      <c r="B1183">
        <v>3038490</v>
      </c>
    </row>
    <row r="1184" spans="1:2">
      <c r="A1184">
        <v>102013</v>
      </c>
      <c r="B1184">
        <v>3038910</v>
      </c>
    </row>
    <row r="1185" spans="1:2">
      <c r="A1185">
        <v>102013</v>
      </c>
      <c r="B1185">
        <v>3038921</v>
      </c>
    </row>
    <row r="1186" spans="1:2">
      <c r="A1186">
        <v>102013</v>
      </c>
      <c r="B1186">
        <v>3038929</v>
      </c>
    </row>
    <row r="1187" spans="1:2">
      <c r="A1187">
        <v>102013</v>
      </c>
      <c r="B1187">
        <v>3038931</v>
      </c>
    </row>
    <row r="1188" spans="1:2">
      <c r="A1188">
        <v>102013</v>
      </c>
      <c r="B1188">
        <v>3038939</v>
      </c>
    </row>
    <row r="1189" spans="1:2">
      <c r="A1189">
        <v>102013</v>
      </c>
      <c r="B1189">
        <v>3038940</v>
      </c>
    </row>
    <row r="1190" spans="1:2">
      <c r="A1190">
        <v>102013</v>
      </c>
      <c r="B1190">
        <v>3038950</v>
      </c>
    </row>
    <row r="1191" spans="1:2">
      <c r="A1191">
        <v>102013</v>
      </c>
      <c r="B1191">
        <v>3038955</v>
      </c>
    </row>
    <row r="1192" spans="1:2">
      <c r="A1192">
        <v>102013</v>
      </c>
      <c r="B1192">
        <v>3038960</v>
      </c>
    </row>
    <row r="1193" spans="1:2">
      <c r="A1193">
        <v>102013</v>
      </c>
      <c r="B1193">
        <v>3038965</v>
      </c>
    </row>
    <row r="1194" spans="1:2">
      <c r="A1194">
        <v>102013</v>
      </c>
      <c r="B1194">
        <v>3038970</v>
      </c>
    </row>
    <row r="1195" spans="1:2">
      <c r="A1195">
        <v>102013</v>
      </c>
      <c r="B1195">
        <v>3038990</v>
      </c>
    </row>
    <row r="1196" spans="1:2">
      <c r="A1196">
        <v>102013</v>
      </c>
      <c r="B1196">
        <v>3039200</v>
      </c>
    </row>
    <row r="1197" spans="1:2">
      <c r="A1197">
        <v>102014</v>
      </c>
      <c r="B1197">
        <v>3046100</v>
      </c>
    </row>
    <row r="1198" spans="1:2">
      <c r="A1198">
        <v>102014</v>
      </c>
      <c r="B1198">
        <v>3046200</v>
      </c>
    </row>
    <row r="1199" spans="1:2">
      <c r="A1199">
        <v>102014</v>
      </c>
      <c r="B1199">
        <v>3046300</v>
      </c>
    </row>
    <row r="1200" spans="1:2">
      <c r="A1200">
        <v>102014</v>
      </c>
      <c r="B1200">
        <v>3046900</v>
      </c>
    </row>
    <row r="1201" spans="1:2">
      <c r="A1201">
        <v>102014</v>
      </c>
      <c r="B1201">
        <v>3047110</v>
      </c>
    </row>
    <row r="1202" spans="1:2">
      <c r="A1202">
        <v>102014</v>
      </c>
      <c r="B1202">
        <v>3047190</v>
      </c>
    </row>
    <row r="1203" spans="1:2">
      <c r="A1203">
        <v>102014</v>
      </c>
      <c r="B1203">
        <v>3047200</v>
      </c>
    </row>
    <row r="1204" spans="1:2">
      <c r="A1204">
        <v>102014</v>
      </c>
      <c r="B1204">
        <v>3047300</v>
      </c>
    </row>
    <row r="1205" spans="1:2">
      <c r="A1205">
        <v>102014</v>
      </c>
      <c r="B1205">
        <v>3047411</v>
      </c>
    </row>
    <row r="1206" spans="1:2">
      <c r="A1206">
        <v>102014</v>
      </c>
      <c r="B1206">
        <v>3047415</v>
      </c>
    </row>
    <row r="1207" spans="1:2">
      <c r="A1207">
        <v>102014</v>
      </c>
      <c r="B1207">
        <v>3047419</v>
      </c>
    </row>
    <row r="1208" spans="1:2">
      <c r="A1208">
        <v>102014</v>
      </c>
      <c r="B1208">
        <v>3047490</v>
      </c>
    </row>
    <row r="1209" spans="1:2">
      <c r="A1209">
        <v>102014</v>
      </c>
      <c r="B1209">
        <v>3047500</v>
      </c>
    </row>
    <row r="1210" spans="1:2">
      <c r="A1210">
        <v>102014</v>
      </c>
      <c r="B1210">
        <v>3047910</v>
      </c>
    </row>
    <row r="1211" spans="1:2">
      <c r="A1211">
        <v>102014</v>
      </c>
      <c r="B1211">
        <v>3047930</v>
      </c>
    </row>
    <row r="1212" spans="1:2">
      <c r="A1212">
        <v>102014</v>
      </c>
      <c r="B1212">
        <v>3047950</v>
      </c>
    </row>
    <row r="1213" spans="1:2">
      <c r="A1213">
        <v>102014</v>
      </c>
      <c r="B1213">
        <v>3047980</v>
      </c>
    </row>
    <row r="1214" spans="1:2">
      <c r="A1214">
        <v>102014</v>
      </c>
      <c r="B1214">
        <v>3047990</v>
      </c>
    </row>
    <row r="1215" spans="1:2">
      <c r="A1215">
        <v>102014</v>
      </c>
      <c r="B1215">
        <v>3048100</v>
      </c>
    </row>
    <row r="1216" spans="1:2">
      <c r="A1216">
        <v>102014</v>
      </c>
      <c r="B1216">
        <v>3048210</v>
      </c>
    </row>
    <row r="1217" spans="1:2">
      <c r="A1217">
        <v>102014</v>
      </c>
      <c r="B1217">
        <v>3048250</v>
      </c>
    </row>
    <row r="1218" spans="1:2">
      <c r="A1218">
        <v>102014</v>
      </c>
      <c r="B1218">
        <v>3048290</v>
      </c>
    </row>
    <row r="1219" spans="1:2">
      <c r="A1219">
        <v>102014</v>
      </c>
      <c r="B1219">
        <v>3048310</v>
      </c>
    </row>
    <row r="1220" spans="1:2">
      <c r="A1220">
        <v>102014</v>
      </c>
      <c r="B1220">
        <v>3048330</v>
      </c>
    </row>
    <row r="1221" spans="1:2">
      <c r="A1221">
        <v>102014</v>
      </c>
      <c r="B1221">
        <v>3048350</v>
      </c>
    </row>
    <row r="1222" spans="1:2">
      <c r="A1222">
        <v>102014</v>
      </c>
      <c r="B1222">
        <v>3048390</v>
      </c>
    </row>
    <row r="1223" spans="1:2">
      <c r="A1223">
        <v>102014</v>
      </c>
      <c r="B1223">
        <v>3048400</v>
      </c>
    </row>
    <row r="1224" spans="1:2">
      <c r="A1224">
        <v>102014</v>
      </c>
      <c r="B1224">
        <v>3048500</v>
      </c>
    </row>
    <row r="1225" spans="1:2">
      <c r="A1225">
        <v>102014</v>
      </c>
      <c r="B1225">
        <v>3048600</v>
      </c>
    </row>
    <row r="1226" spans="1:2">
      <c r="A1226">
        <v>102014</v>
      </c>
      <c r="B1226">
        <v>3048700</v>
      </c>
    </row>
    <row r="1227" spans="1:2">
      <c r="A1227">
        <v>102014</v>
      </c>
      <c r="B1227">
        <v>3048811</v>
      </c>
    </row>
    <row r="1228" spans="1:2">
      <c r="A1228">
        <v>102014</v>
      </c>
      <c r="B1228">
        <v>3048815</v>
      </c>
    </row>
    <row r="1229" spans="1:2">
      <c r="A1229">
        <v>102014</v>
      </c>
      <c r="B1229">
        <v>3048818</v>
      </c>
    </row>
    <row r="1230" spans="1:2">
      <c r="A1230">
        <v>102014</v>
      </c>
      <c r="B1230">
        <v>3048819</v>
      </c>
    </row>
    <row r="1231" spans="1:2">
      <c r="A1231">
        <v>102014</v>
      </c>
      <c r="B1231">
        <v>3048890</v>
      </c>
    </row>
    <row r="1232" spans="1:2">
      <c r="A1232">
        <v>102014</v>
      </c>
      <c r="B1232">
        <v>3048910</v>
      </c>
    </row>
    <row r="1233" spans="1:2">
      <c r="A1233">
        <v>102014</v>
      </c>
      <c r="B1233">
        <v>3048921</v>
      </c>
    </row>
    <row r="1234" spans="1:2">
      <c r="A1234">
        <v>102014</v>
      </c>
      <c r="B1234">
        <v>3048929</v>
      </c>
    </row>
    <row r="1235" spans="1:2">
      <c r="A1235">
        <v>102014</v>
      </c>
      <c r="B1235">
        <v>3048930</v>
      </c>
    </row>
    <row r="1236" spans="1:2">
      <c r="A1236">
        <v>102014</v>
      </c>
      <c r="B1236">
        <v>3048941</v>
      </c>
    </row>
    <row r="1237" spans="1:2">
      <c r="A1237">
        <v>102014</v>
      </c>
      <c r="B1237">
        <v>3048949</v>
      </c>
    </row>
    <row r="1238" spans="1:2">
      <c r="A1238">
        <v>102014</v>
      </c>
      <c r="B1238">
        <v>3048960</v>
      </c>
    </row>
    <row r="1239" spans="1:2">
      <c r="A1239">
        <v>102014</v>
      </c>
      <c r="B1239">
        <v>3048990</v>
      </c>
    </row>
    <row r="1240" spans="1:2">
      <c r="A1240">
        <v>102015</v>
      </c>
      <c r="B1240">
        <v>3049100</v>
      </c>
    </row>
    <row r="1241" spans="1:2">
      <c r="A1241">
        <v>102015</v>
      </c>
      <c r="B1241">
        <v>3049200</v>
      </c>
    </row>
    <row r="1242" spans="1:2">
      <c r="A1242">
        <v>102015</v>
      </c>
      <c r="B1242">
        <v>3049310</v>
      </c>
    </row>
    <row r="1243" spans="1:2">
      <c r="A1243">
        <v>102015</v>
      </c>
      <c r="B1243">
        <v>3049390</v>
      </c>
    </row>
    <row r="1244" spans="1:2">
      <c r="A1244">
        <v>102015</v>
      </c>
      <c r="B1244">
        <v>3049410</v>
      </c>
    </row>
    <row r="1245" spans="1:2">
      <c r="A1245">
        <v>102015</v>
      </c>
      <c r="B1245">
        <v>3049490</v>
      </c>
    </row>
    <row r="1246" spans="1:2">
      <c r="A1246">
        <v>102015</v>
      </c>
      <c r="B1246">
        <v>3049510</v>
      </c>
    </row>
    <row r="1247" spans="1:2">
      <c r="A1247">
        <v>102015</v>
      </c>
      <c r="B1247">
        <v>3049521</v>
      </c>
    </row>
    <row r="1248" spans="1:2">
      <c r="A1248">
        <v>102015</v>
      </c>
      <c r="B1248">
        <v>3049525</v>
      </c>
    </row>
    <row r="1249" spans="1:2">
      <c r="A1249">
        <v>102015</v>
      </c>
      <c r="B1249">
        <v>3049529</v>
      </c>
    </row>
    <row r="1250" spans="1:2">
      <c r="A1250">
        <v>102015</v>
      </c>
      <c r="B1250">
        <v>3049530</v>
      </c>
    </row>
    <row r="1251" spans="1:2">
      <c r="A1251">
        <v>102015</v>
      </c>
      <c r="B1251">
        <v>3049540</v>
      </c>
    </row>
    <row r="1252" spans="1:2">
      <c r="A1252">
        <v>102015</v>
      </c>
      <c r="B1252">
        <v>3049550</v>
      </c>
    </row>
    <row r="1253" spans="1:2">
      <c r="A1253">
        <v>102015</v>
      </c>
      <c r="B1253">
        <v>3049560</v>
      </c>
    </row>
    <row r="1254" spans="1:2">
      <c r="A1254">
        <v>102015</v>
      </c>
      <c r="B1254">
        <v>3049590</v>
      </c>
    </row>
    <row r="1255" spans="1:2">
      <c r="A1255">
        <v>102015</v>
      </c>
      <c r="B1255">
        <v>3049610</v>
      </c>
    </row>
    <row r="1256" spans="1:2">
      <c r="A1256">
        <v>102015</v>
      </c>
      <c r="B1256">
        <v>3049620</v>
      </c>
    </row>
    <row r="1257" spans="1:2">
      <c r="A1257">
        <v>102015</v>
      </c>
      <c r="B1257">
        <v>3049630</v>
      </c>
    </row>
    <row r="1258" spans="1:2">
      <c r="A1258">
        <v>102015</v>
      </c>
      <c r="B1258">
        <v>3049690</v>
      </c>
    </row>
    <row r="1259" spans="1:2">
      <c r="A1259">
        <v>102015</v>
      </c>
      <c r="B1259">
        <v>3049700</v>
      </c>
    </row>
    <row r="1260" spans="1:2">
      <c r="A1260">
        <v>102015</v>
      </c>
      <c r="B1260">
        <v>3049910</v>
      </c>
    </row>
    <row r="1261" spans="1:2">
      <c r="A1261">
        <v>102015</v>
      </c>
      <c r="B1261">
        <v>3049921</v>
      </c>
    </row>
    <row r="1262" spans="1:2">
      <c r="A1262">
        <v>102015</v>
      </c>
      <c r="B1262">
        <v>3049923</v>
      </c>
    </row>
    <row r="1263" spans="1:2">
      <c r="A1263">
        <v>102015</v>
      </c>
      <c r="B1263">
        <v>3049929</v>
      </c>
    </row>
    <row r="1264" spans="1:2">
      <c r="A1264">
        <v>102015</v>
      </c>
      <c r="B1264">
        <v>3049955</v>
      </c>
    </row>
    <row r="1265" spans="1:2">
      <c r="A1265">
        <v>102015</v>
      </c>
      <c r="B1265">
        <v>3049961</v>
      </c>
    </row>
    <row r="1266" spans="1:2">
      <c r="A1266">
        <v>102015</v>
      </c>
      <c r="B1266">
        <v>3049965</v>
      </c>
    </row>
    <row r="1267" spans="1:2">
      <c r="A1267">
        <v>102015</v>
      </c>
      <c r="B1267">
        <v>3049999</v>
      </c>
    </row>
    <row r="1268" spans="1:2">
      <c r="A1268">
        <v>102016</v>
      </c>
      <c r="B1268">
        <v>3039110</v>
      </c>
    </row>
    <row r="1269" spans="1:2">
      <c r="A1269">
        <v>102016</v>
      </c>
      <c r="B1269">
        <v>3039190</v>
      </c>
    </row>
    <row r="1270" spans="1:2">
      <c r="A1270">
        <v>102016</v>
      </c>
      <c r="B1270">
        <v>3039900</v>
      </c>
    </row>
    <row r="1271" spans="1:2">
      <c r="A1271">
        <v>102021</v>
      </c>
      <c r="B1271">
        <v>3053100</v>
      </c>
    </row>
    <row r="1272" spans="1:2">
      <c r="A1272">
        <v>102021</v>
      </c>
      <c r="B1272">
        <v>3053211</v>
      </c>
    </row>
    <row r="1273" spans="1:2">
      <c r="A1273">
        <v>102021</v>
      </c>
      <c r="B1273">
        <v>3053219</v>
      </c>
    </row>
    <row r="1274" spans="1:2">
      <c r="A1274">
        <v>102021</v>
      </c>
      <c r="B1274">
        <v>3053290</v>
      </c>
    </row>
    <row r="1275" spans="1:2">
      <c r="A1275">
        <v>102021</v>
      </c>
      <c r="B1275">
        <v>3053910</v>
      </c>
    </row>
    <row r="1276" spans="1:2">
      <c r="A1276">
        <v>102021</v>
      </c>
      <c r="B1276">
        <v>3053950</v>
      </c>
    </row>
    <row r="1277" spans="1:2">
      <c r="A1277">
        <v>102021</v>
      </c>
      <c r="B1277">
        <v>3053990</v>
      </c>
    </row>
    <row r="1278" spans="1:2">
      <c r="A1278">
        <v>102022</v>
      </c>
      <c r="B1278">
        <v>3051000</v>
      </c>
    </row>
    <row r="1279" spans="1:2">
      <c r="A1279">
        <v>102022</v>
      </c>
      <c r="B1279">
        <v>3052000</v>
      </c>
    </row>
    <row r="1280" spans="1:2">
      <c r="A1280">
        <v>102023</v>
      </c>
      <c r="B1280">
        <v>3055110</v>
      </c>
    </row>
    <row r="1281" spans="1:2">
      <c r="A1281">
        <v>102023</v>
      </c>
      <c r="B1281">
        <v>3055190</v>
      </c>
    </row>
    <row r="1282" spans="1:2">
      <c r="A1282">
        <v>102023</v>
      </c>
      <c r="B1282">
        <v>3055200</v>
      </c>
    </row>
    <row r="1283" spans="1:2">
      <c r="A1283">
        <v>102023</v>
      </c>
      <c r="B1283">
        <v>3055310</v>
      </c>
    </row>
    <row r="1284" spans="1:2">
      <c r="A1284">
        <v>102023</v>
      </c>
      <c r="B1284">
        <v>3055390</v>
      </c>
    </row>
    <row r="1285" spans="1:2">
      <c r="A1285">
        <v>102023</v>
      </c>
      <c r="B1285">
        <v>3055430</v>
      </c>
    </row>
    <row r="1286" spans="1:2">
      <c r="A1286">
        <v>102023</v>
      </c>
      <c r="B1286">
        <v>3055450</v>
      </c>
    </row>
    <row r="1287" spans="1:2">
      <c r="A1287">
        <v>102023</v>
      </c>
      <c r="B1287">
        <v>3055490</v>
      </c>
    </row>
    <row r="1288" spans="1:2">
      <c r="A1288">
        <v>102023</v>
      </c>
      <c r="B1288">
        <v>3055970</v>
      </c>
    </row>
    <row r="1289" spans="1:2">
      <c r="A1289">
        <v>102023</v>
      </c>
      <c r="B1289">
        <v>3055985</v>
      </c>
    </row>
    <row r="1290" spans="1:2">
      <c r="A1290">
        <v>102023</v>
      </c>
      <c r="B1290">
        <v>3056100</v>
      </c>
    </row>
    <row r="1291" spans="1:2">
      <c r="A1291">
        <v>102023</v>
      </c>
      <c r="B1291">
        <v>3056200</v>
      </c>
    </row>
    <row r="1292" spans="1:2">
      <c r="A1292">
        <v>102023</v>
      </c>
      <c r="B1292">
        <v>3056300</v>
      </c>
    </row>
    <row r="1293" spans="1:2">
      <c r="A1293">
        <v>102023</v>
      </c>
      <c r="B1293">
        <v>3056400</v>
      </c>
    </row>
    <row r="1294" spans="1:2">
      <c r="A1294">
        <v>102023</v>
      </c>
      <c r="B1294">
        <v>3056910</v>
      </c>
    </row>
    <row r="1295" spans="1:2">
      <c r="A1295">
        <v>102023</v>
      </c>
      <c r="B1295">
        <v>3056930</v>
      </c>
    </row>
    <row r="1296" spans="1:2">
      <c r="A1296">
        <v>102023</v>
      </c>
      <c r="B1296">
        <v>3056950</v>
      </c>
    </row>
    <row r="1297" spans="1:2">
      <c r="A1297">
        <v>102023</v>
      </c>
      <c r="B1297">
        <v>3056980</v>
      </c>
    </row>
    <row r="1298" spans="1:2">
      <c r="A1298">
        <v>102024</v>
      </c>
      <c r="B1298">
        <v>3054100</v>
      </c>
    </row>
    <row r="1299" spans="1:2">
      <c r="A1299">
        <v>102024</v>
      </c>
      <c r="B1299">
        <v>3054200</v>
      </c>
    </row>
    <row r="1300" spans="1:2">
      <c r="A1300">
        <v>102024</v>
      </c>
      <c r="B1300">
        <v>3054300</v>
      </c>
    </row>
    <row r="1301" spans="1:2">
      <c r="A1301">
        <v>102024</v>
      </c>
      <c r="B1301">
        <v>3054410</v>
      </c>
    </row>
    <row r="1302" spans="1:2">
      <c r="A1302">
        <v>102024</v>
      </c>
      <c r="B1302">
        <v>3054490</v>
      </c>
    </row>
    <row r="1303" spans="1:2">
      <c r="A1303">
        <v>102024</v>
      </c>
      <c r="B1303">
        <v>3054910</v>
      </c>
    </row>
    <row r="1304" spans="1:2">
      <c r="A1304">
        <v>102024</v>
      </c>
      <c r="B1304">
        <v>3054920</v>
      </c>
    </row>
    <row r="1305" spans="1:2">
      <c r="A1305">
        <v>102024</v>
      </c>
      <c r="B1305">
        <v>3054930</v>
      </c>
    </row>
    <row r="1306" spans="1:2">
      <c r="A1306">
        <v>102024</v>
      </c>
      <c r="B1306">
        <v>3054980</v>
      </c>
    </row>
    <row r="1307" spans="1:2">
      <c r="A1307">
        <v>102025</v>
      </c>
      <c r="B1307">
        <v>16041100</v>
      </c>
    </row>
    <row r="1308" spans="1:2">
      <c r="A1308">
        <v>102025</v>
      </c>
      <c r="B1308">
        <v>16041210</v>
      </c>
    </row>
    <row r="1309" spans="1:2">
      <c r="A1309">
        <v>102025</v>
      </c>
      <c r="B1309">
        <v>16041291</v>
      </c>
    </row>
    <row r="1310" spans="1:2">
      <c r="A1310">
        <v>102025</v>
      </c>
      <c r="B1310">
        <v>16041299</v>
      </c>
    </row>
    <row r="1311" spans="1:2">
      <c r="A1311">
        <v>102025</v>
      </c>
      <c r="B1311">
        <v>16041311</v>
      </c>
    </row>
    <row r="1312" spans="1:2">
      <c r="A1312">
        <v>102025</v>
      </c>
      <c r="B1312">
        <v>16041319</v>
      </c>
    </row>
    <row r="1313" spans="1:2">
      <c r="A1313">
        <v>102025</v>
      </c>
      <c r="B1313">
        <v>16041390</v>
      </c>
    </row>
    <row r="1314" spans="1:2">
      <c r="A1314">
        <v>102025</v>
      </c>
      <c r="B1314">
        <v>16041421</v>
      </c>
    </row>
    <row r="1315" spans="1:2">
      <c r="A1315">
        <v>102025</v>
      </c>
      <c r="B1315">
        <v>16041426</v>
      </c>
    </row>
    <row r="1316" spans="1:2">
      <c r="A1316">
        <v>102025</v>
      </c>
      <c r="B1316">
        <v>16041428</v>
      </c>
    </row>
    <row r="1317" spans="1:2">
      <c r="A1317">
        <v>102025</v>
      </c>
      <c r="B1317">
        <v>16041431</v>
      </c>
    </row>
    <row r="1318" spans="1:2">
      <c r="A1318">
        <v>102025</v>
      </c>
      <c r="B1318">
        <v>16041436</v>
      </c>
    </row>
    <row r="1319" spans="1:2">
      <c r="A1319">
        <v>102025</v>
      </c>
      <c r="B1319">
        <v>16041438</v>
      </c>
    </row>
    <row r="1320" spans="1:2">
      <c r="A1320">
        <v>102025</v>
      </c>
      <c r="B1320">
        <v>16041441</v>
      </c>
    </row>
    <row r="1321" spans="1:2">
      <c r="A1321">
        <v>102025</v>
      </c>
      <c r="B1321">
        <v>16041446</v>
      </c>
    </row>
    <row r="1322" spans="1:2">
      <c r="A1322">
        <v>102025</v>
      </c>
      <c r="B1322">
        <v>16041448</v>
      </c>
    </row>
    <row r="1323" spans="1:2">
      <c r="A1323">
        <v>102025</v>
      </c>
      <c r="B1323">
        <v>16041490</v>
      </c>
    </row>
    <row r="1324" spans="1:2">
      <c r="A1324">
        <v>102025</v>
      </c>
      <c r="B1324">
        <v>16041511</v>
      </c>
    </row>
    <row r="1325" spans="1:2">
      <c r="A1325">
        <v>102025</v>
      </c>
      <c r="B1325">
        <v>16041519</v>
      </c>
    </row>
    <row r="1326" spans="1:2">
      <c r="A1326">
        <v>102025</v>
      </c>
      <c r="B1326">
        <v>16041590</v>
      </c>
    </row>
    <row r="1327" spans="1:2">
      <c r="A1327">
        <v>102025</v>
      </c>
      <c r="B1327">
        <v>16041600</v>
      </c>
    </row>
    <row r="1328" spans="1:2">
      <c r="A1328">
        <v>102025</v>
      </c>
      <c r="B1328">
        <v>16041700</v>
      </c>
    </row>
    <row r="1329" spans="1:2">
      <c r="A1329">
        <v>102025</v>
      </c>
      <c r="B1329">
        <v>16041800</v>
      </c>
    </row>
    <row r="1330" spans="1:2">
      <c r="A1330">
        <v>102025</v>
      </c>
      <c r="B1330">
        <v>16041910</v>
      </c>
    </row>
    <row r="1331" spans="1:2">
      <c r="A1331">
        <v>102025</v>
      </c>
      <c r="B1331">
        <v>16041931</v>
      </c>
    </row>
    <row r="1332" spans="1:2">
      <c r="A1332">
        <v>102025</v>
      </c>
      <c r="B1332">
        <v>16041939</v>
      </c>
    </row>
    <row r="1333" spans="1:2">
      <c r="A1333">
        <v>102025</v>
      </c>
      <c r="B1333">
        <v>16041950</v>
      </c>
    </row>
    <row r="1334" spans="1:2">
      <c r="A1334">
        <v>102025</v>
      </c>
      <c r="B1334">
        <v>16041991</v>
      </c>
    </row>
    <row r="1335" spans="1:2">
      <c r="A1335">
        <v>102025</v>
      </c>
      <c r="B1335">
        <v>16041992</v>
      </c>
    </row>
    <row r="1336" spans="1:2">
      <c r="A1336">
        <v>102025</v>
      </c>
      <c r="B1336">
        <v>16041993</v>
      </c>
    </row>
    <row r="1337" spans="1:2">
      <c r="A1337">
        <v>102025</v>
      </c>
      <c r="B1337">
        <v>16041994</v>
      </c>
    </row>
    <row r="1338" spans="1:2">
      <c r="A1338">
        <v>102025</v>
      </c>
      <c r="B1338">
        <v>16041995</v>
      </c>
    </row>
    <row r="1339" spans="1:2">
      <c r="A1339">
        <v>102025</v>
      </c>
      <c r="B1339">
        <v>16041997</v>
      </c>
    </row>
    <row r="1340" spans="1:2">
      <c r="A1340">
        <v>102025</v>
      </c>
      <c r="B1340">
        <v>16042005</v>
      </c>
    </row>
    <row r="1341" spans="1:2">
      <c r="A1341">
        <v>102025</v>
      </c>
      <c r="B1341">
        <v>16042010</v>
      </c>
    </row>
    <row r="1342" spans="1:2">
      <c r="A1342">
        <v>102025</v>
      </c>
      <c r="B1342">
        <v>16042030</v>
      </c>
    </row>
    <row r="1343" spans="1:2">
      <c r="A1343">
        <v>102025</v>
      </c>
      <c r="B1343">
        <v>16042040</v>
      </c>
    </row>
    <row r="1344" spans="1:2">
      <c r="A1344">
        <v>102025</v>
      </c>
      <c r="B1344">
        <v>16042050</v>
      </c>
    </row>
    <row r="1345" spans="1:2">
      <c r="A1345">
        <v>102025</v>
      </c>
      <c r="B1345">
        <v>16042070</v>
      </c>
    </row>
    <row r="1346" spans="1:2">
      <c r="A1346">
        <v>102025</v>
      </c>
      <c r="B1346">
        <v>16042090</v>
      </c>
    </row>
    <row r="1347" spans="1:2">
      <c r="A1347">
        <v>102026</v>
      </c>
      <c r="B1347">
        <v>16043100</v>
      </c>
    </row>
    <row r="1348" spans="1:2">
      <c r="A1348">
        <v>102026</v>
      </c>
      <c r="B1348">
        <v>16043200</v>
      </c>
    </row>
    <row r="1349" spans="1:2">
      <c r="A1349">
        <v>102031</v>
      </c>
      <c r="B1349">
        <v>3061110</v>
      </c>
    </row>
    <row r="1350" spans="1:2">
      <c r="A1350">
        <v>102031</v>
      </c>
      <c r="B1350">
        <v>3061190</v>
      </c>
    </row>
    <row r="1351" spans="1:2">
      <c r="A1351">
        <v>102031</v>
      </c>
      <c r="B1351">
        <v>3061210</v>
      </c>
    </row>
    <row r="1352" spans="1:2">
      <c r="A1352">
        <v>102031</v>
      </c>
      <c r="B1352">
        <v>3061290</v>
      </c>
    </row>
    <row r="1353" spans="1:2">
      <c r="A1353">
        <v>102031</v>
      </c>
      <c r="B1353">
        <v>3061410</v>
      </c>
    </row>
    <row r="1354" spans="1:2">
      <c r="A1354">
        <v>102031</v>
      </c>
      <c r="B1354">
        <v>3061430</v>
      </c>
    </row>
    <row r="1355" spans="1:2">
      <c r="A1355">
        <v>102031</v>
      </c>
      <c r="B1355">
        <v>3061490</v>
      </c>
    </row>
    <row r="1356" spans="1:2">
      <c r="A1356">
        <v>102031</v>
      </c>
      <c r="B1356">
        <v>3061500</v>
      </c>
    </row>
    <row r="1357" spans="1:2">
      <c r="A1357">
        <v>102031</v>
      </c>
      <c r="B1357">
        <v>3061691</v>
      </c>
    </row>
    <row r="1358" spans="1:2">
      <c r="A1358">
        <v>102031</v>
      </c>
      <c r="B1358">
        <v>3061699</v>
      </c>
    </row>
    <row r="1359" spans="1:2">
      <c r="A1359">
        <v>102031</v>
      </c>
      <c r="B1359">
        <v>3061791</v>
      </c>
    </row>
    <row r="1360" spans="1:2">
      <c r="A1360">
        <v>102031</v>
      </c>
      <c r="B1360">
        <v>3061792</v>
      </c>
    </row>
    <row r="1361" spans="1:2">
      <c r="A1361">
        <v>102031</v>
      </c>
      <c r="B1361">
        <v>3061793</v>
      </c>
    </row>
    <row r="1362" spans="1:2">
      <c r="A1362">
        <v>102031</v>
      </c>
      <c r="B1362">
        <v>3061794</v>
      </c>
    </row>
    <row r="1363" spans="1:2">
      <c r="A1363">
        <v>102031</v>
      </c>
      <c r="B1363">
        <v>3061799</v>
      </c>
    </row>
    <row r="1364" spans="1:2">
      <c r="A1364">
        <v>102031</v>
      </c>
      <c r="B1364">
        <v>3061910</v>
      </c>
    </row>
    <row r="1365" spans="1:2">
      <c r="A1365">
        <v>102031</v>
      </c>
      <c r="B1365">
        <v>3061990</v>
      </c>
    </row>
    <row r="1366" spans="1:2">
      <c r="A1366">
        <v>102032</v>
      </c>
      <c r="B1366">
        <v>3071200</v>
      </c>
    </row>
    <row r="1367" spans="1:2">
      <c r="A1367">
        <v>102032</v>
      </c>
      <c r="B1367">
        <v>3071900</v>
      </c>
    </row>
    <row r="1368" spans="1:2">
      <c r="A1368">
        <v>102032</v>
      </c>
      <c r="B1368">
        <v>3072210</v>
      </c>
    </row>
    <row r="1369" spans="1:2">
      <c r="A1369">
        <v>102032</v>
      </c>
      <c r="B1369">
        <v>3072290</v>
      </c>
    </row>
    <row r="1370" spans="1:2">
      <c r="A1370">
        <v>102032</v>
      </c>
      <c r="B1370">
        <v>3072900</v>
      </c>
    </row>
    <row r="1371" spans="1:2">
      <c r="A1371">
        <v>102032</v>
      </c>
      <c r="B1371">
        <v>3073210</v>
      </c>
    </row>
    <row r="1372" spans="1:2">
      <c r="A1372">
        <v>102032</v>
      </c>
      <c r="B1372">
        <v>3073290</v>
      </c>
    </row>
    <row r="1373" spans="1:2">
      <c r="A1373">
        <v>102032</v>
      </c>
      <c r="B1373">
        <v>3073920</v>
      </c>
    </row>
    <row r="1374" spans="1:2">
      <c r="A1374">
        <v>102032</v>
      </c>
      <c r="B1374">
        <v>3073980</v>
      </c>
    </row>
    <row r="1375" spans="1:2">
      <c r="A1375">
        <v>102032</v>
      </c>
      <c r="B1375">
        <v>3074321</v>
      </c>
    </row>
    <row r="1376" spans="1:2">
      <c r="A1376">
        <v>102032</v>
      </c>
      <c r="B1376">
        <v>3074325</v>
      </c>
    </row>
    <row r="1377" spans="1:2">
      <c r="A1377">
        <v>102032</v>
      </c>
      <c r="B1377">
        <v>3074329</v>
      </c>
    </row>
    <row r="1378" spans="1:2">
      <c r="A1378">
        <v>102032</v>
      </c>
      <c r="B1378">
        <v>3074331</v>
      </c>
    </row>
    <row r="1379" spans="1:2">
      <c r="A1379">
        <v>102032</v>
      </c>
      <c r="B1379">
        <v>3074333</v>
      </c>
    </row>
    <row r="1380" spans="1:2">
      <c r="A1380">
        <v>102032</v>
      </c>
      <c r="B1380">
        <v>3074335</v>
      </c>
    </row>
    <row r="1381" spans="1:2">
      <c r="A1381">
        <v>102032</v>
      </c>
      <c r="B1381">
        <v>3074338</v>
      </c>
    </row>
    <row r="1382" spans="1:2">
      <c r="A1382">
        <v>102032</v>
      </c>
      <c r="B1382">
        <v>3074391</v>
      </c>
    </row>
    <row r="1383" spans="1:2">
      <c r="A1383">
        <v>102032</v>
      </c>
      <c r="B1383">
        <v>3074395</v>
      </c>
    </row>
    <row r="1384" spans="1:2">
      <c r="A1384">
        <v>102032</v>
      </c>
      <c r="B1384">
        <v>3074920</v>
      </c>
    </row>
    <row r="1385" spans="1:2">
      <c r="A1385">
        <v>102032</v>
      </c>
      <c r="B1385">
        <v>3074940</v>
      </c>
    </row>
    <row r="1386" spans="1:2">
      <c r="A1386">
        <v>102032</v>
      </c>
      <c r="B1386">
        <v>3074950</v>
      </c>
    </row>
    <row r="1387" spans="1:2">
      <c r="A1387">
        <v>102032</v>
      </c>
      <c r="B1387">
        <v>3074960</v>
      </c>
    </row>
    <row r="1388" spans="1:2">
      <c r="A1388">
        <v>102032</v>
      </c>
      <c r="B1388">
        <v>3075200</v>
      </c>
    </row>
    <row r="1389" spans="1:2">
      <c r="A1389">
        <v>102032</v>
      </c>
      <c r="B1389">
        <v>3075900</v>
      </c>
    </row>
    <row r="1390" spans="1:2">
      <c r="A1390">
        <v>102032</v>
      </c>
      <c r="B1390">
        <v>3076000</v>
      </c>
    </row>
    <row r="1391" spans="1:2">
      <c r="A1391">
        <v>102032</v>
      </c>
      <c r="B1391">
        <v>3077900</v>
      </c>
    </row>
    <row r="1392" spans="1:2">
      <c r="A1392">
        <v>102033</v>
      </c>
      <c r="B1392">
        <v>3074392</v>
      </c>
    </row>
    <row r="1393" spans="1:2">
      <c r="A1393">
        <v>102033</v>
      </c>
      <c r="B1393">
        <v>3074399</v>
      </c>
    </row>
    <row r="1394" spans="1:2">
      <c r="A1394">
        <v>102033</v>
      </c>
      <c r="B1394">
        <v>3074960</v>
      </c>
    </row>
    <row r="1395" spans="1:2">
      <c r="A1395">
        <v>102033</v>
      </c>
      <c r="B1395">
        <v>3074980</v>
      </c>
    </row>
    <row r="1396" spans="1:2">
      <c r="A1396">
        <v>102033</v>
      </c>
      <c r="B1396">
        <v>3077210</v>
      </c>
    </row>
    <row r="1397" spans="1:2">
      <c r="A1397">
        <v>102033</v>
      </c>
      <c r="B1397">
        <v>3077290</v>
      </c>
    </row>
    <row r="1398" spans="1:2">
      <c r="A1398">
        <v>102033</v>
      </c>
      <c r="B1398">
        <v>3077900</v>
      </c>
    </row>
    <row r="1399" spans="1:2">
      <c r="A1399">
        <v>102033</v>
      </c>
      <c r="B1399">
        <v>3078300</v>
      </c>
    </row>
    <row r="1400" spans="1:2">
      <c r="A1400">
        <v>102033</v>
      </c>
      <c r="B1400">
        <v>3078400</v>
      </c>
    </row>
    <row r="1401" spans="1:2">
      <c r="A1401">
        <v>102033</v>
      </c>
      <c r="B1401">
        <v>3078700</v>
      </c>
    </row>
    <row r="1402" spans="1:2">
      <c r="A1402">
        <v>102033</v>
      </c>
      <c r="B1402">
        <v>3078800</v>
      </c>
    </row>
    <row r="1403" spans="1:2">
      <c r="A1403">
        <v>102033</v>
      </c>
      <c r="B1403">
        <v>3079200</v>
      </c>
    </row>
    <row r="1404" spans="1:2">
      <c r="A1404">
        <v>102033</v>
      </c>
      <c r="B1404">
        <v>3079900</v>
      </c>
    </row>
    <row r="1405" spans="1:2">
      <c r="A1405">
        <v>102033</v>
      </c>
      <c r="B1405">
        <v>3081200</v>
      </c>
    </row>
    <row r="1406" spans="1:2">
      <c r="A1406">
        <v>102033</v>
      </c>
      <c r="B1406">
        <v>3081900</v>
      </c>
    </row>
    <row r="1407" spans="1:2">
      <c r="A1407">
        <v>102033</v>
      </c>
      <c r="B1407">
        <v>3082200</v>
      </c>
    </row>
    <row r="1408" spans="1:2">
      <c r="A1408">
        <v>102033</v>
      </c>
      <c r="B1408">
        <v>3082900</v>
      </c>
    </row>
    <row r="1409" spans="1:2">
      <c r="A1409">
        <v>102033</v>
      </c>
      <c r="B1409">
        <v>3083050</v>
      </c>
    </row>
    <row r="1410" spans="1:2">
      <c r="A1410">
        <v>102033</v>
      </c>
      <c r="B1410">
        <v>3083090</v>
      </c>
    </row>
    <row r="1411" spans="1:2">
      <c r="A1411">
        <v>102033</v>
      </c>
      <c r="B1411">
        <v>3089050</v>
      </c>
    </row>
    <row r="1412" spans="1:2">
      <c r="A1412">
        <v>102033</v>
      </c>
      <c r="B1412">
        <v>3089090</v>
      </c>
    </row>
    <row r="1413" spans="1:2">
      <c r="A1413">
        <v>102034</v>
      </c>
      <c r="B1413">
        <v>3061110</v>
      </c>
    </row>
    <row r="1414" spans="1:2">
      <c r="A1414">
        <v>102034</v>
      </c>
      <c r="B1414">
        <v>3061190</v>
      </c>
    </row>
    <row r="1415" spans="1:2">
      <c r="A1415">
        <v>102034</v>
      </c>
      <c r="B1415">
        <v>3061210</v>
      </c>
    </row>
    <row r="1416" spans="1:2">
      <c r="A1416">
        <v>102034</v>
      </c>
      <c r="B1416">
        <v>3061290</v>
      </c>
    </row>
    <row r="1417" spans="1:2">
      <c r="A1417">
        <v>102034</v>
      </c>
      <c r="B1417">
        <v>3061410</v>
      </c>
    </row>
    <row r="1418" spans="1:2">
      <c r="A1418">
        <v>102034</v>
      </c>
      <c r="B1418">
        <v>3061430</v>
      </c>
    </row>
    <row r="1419" spans="1:2">
      <c r="A1419">
        <v>102034</v>
      </c>
      <c r="B1419">
        <v>3061490</v>
      </c>
    </row>
    <row r="1420" spans="1:2">
      <c r="A1420">
        <v>102034</v>
      </c>
      <c r="B1420">
        <v>3061500</v>
      </c>
    </row>
    <row r="1421" spans="1:2">
      <c r="A1421">
        <v>102034</v>
      </c>
      <c r="B1421">
        <v>3061691</v>
      </c>
    </row>
    <row r="1422" spans="1:2">
      <c r="A1422">
        <v>102034</v>
      </c>
      <c r="B1422">
        <v>3061699</v>
      </c>
    </row>
    <row r="1423" spans="1:2">
      <c r="A1423">
        <v>102034</v>
      </c>
      <c r="B1423">
        <v>3061791</v>
      </c>
    </row>
    <row r="1424" spans="1:2">
      <c r="A1424">
        <v>102034</v>
      </c>
      <c r="B1424">
        <v>3061792</v>
      </c>
    </row>
    <row r="1425" spans="1:2">
      <c r="A1425">
        <v>102034</v>
      </c>
      <c r="B1425">
        <v>3061793</v>
      </c>
    </row>
    <row r="1426" spans="1:2">
      <c r="A1426">
        <v>102034</v>
      </c>
      <c r="B1426">
        <v>3061794</v>
      </c>
    </row>
    <row r="1427" spans="1:2">
      <c r="A1427">
        <v>102034</v>
      </c>
      <c r="B1427">
        <v>3061799</v>
      </c>
    </row>
    <row r="1428" spans="1:2">
      <c r="A1428">
        <v>102034</v>
      </c>
      <c r="B1428">
        <v>3061910</v>
      </c>
    </row>
    <row r="1429" spans="1:2">
      <c r="A1429">
        <v>102034</v>
      </c>
      <c r="B1429">
        <v>3061990</v>
      </c>
    </row>
    <row r="1430" spans="1:2">
      <c r="A1430">
        <v>102034</v>
      </c>
      <c r="B1430">
        <v>3069100</v>
      </c>
    </row>
    <row r="1431" spans="1:2">
      <c r="A1431">
        <v>102034</v>
      </c>
      <c r="B1431">
        <v>3069210</v>
      </c>
    </row>
    <row r="1432" spans="1:2">
      <c r="A1432">
        <v>102034</v>
      </c>
      <c r="B1432">
        <v>3069290</v>
      </c>
    </row>
    <row r="1433" spans="1:2">
      <c r="A1433">
        <v>102034</v>
      </c>
      <c r="B1433">
        <v>3069310</v>
      </c>
    </row>
    <row r="1434" spans="1:2">
      <c r="A1434">
        <v>102034</v>
      </c>
      <c r="B1434">
        <v>3069390</v>
      </c>
    </row>
    <row r="1435" spans="1:2">
      <c r="A1435">
        <v>102034</v>
      </c>
      <c r="B1435">
        <v>3069400</v>
      </c>
    </row>
    <row r="1436" spans="1:2">
      <c r="A1436">
        <v>102034</v>
      </c>
      <c r="B1436">
        <v>3069511</v>
      </c>
    </row>
    <row r="1437" spans="1:2">
      <c r="A1437">
        <v>102034</v>
      </c>
      <c r="B1437">
        <v>3069519</v>
      </c>
    </row>
    <row r="1438" spans="1:2">
      <c r="A1438">
        <v>102034</v>
      </c>
      <c r="B1438">
        <v>3069520</v>
      </c>
    </row>
    <row r="1439" spans="1:2">
      <c r="A1439">
        <v>102034</v>
      </c>
      <c r="B1439">
        <v>3069530</v>
      </c>
    </row>
    <row r="1440" spans="1:2">
      <c r="A1440">
        <v>102034</v>
      </c>
      <c r="B1440">
        <v>3069540</v>
      </c>
    </row>
    <row r="1441" spans="1:2">
      <c r="A1441">
        <v>102034</v>
      </c>
      <c r="B1441">
        <v>3069590</v>
      </c>
    </row>
    <row r="1442" spans="1:2">
      <c r="A1442">
        <v>102034</v>
      </c>
      <c r="B1442">
        <v>3069910</v>
      </c>
    </row>
    <row r="1443" spans="1:2">
      <c r="A1443">
        <v>102034</v>
      </c>
      <c r="B1443">
        <v>3069990</v>
      </c>
    </row>
    <row r="1444" spans="1:2">
      <c r="A1444">
        <v>102034</v>
      </c>
      <c r="B1444">
        <v>3081900</v>
      </c>
    </row>
    <row r="1445" spans="1:2">
      <c r="A1445">
        <v>102034</v>
      </c>
      <c r="B1445">
        <v>3082900</v>
      </c>
    </row>
    <row r="1446" spans="1:2">
      <c r="A1446">
        <v>102034</v>
      </c>
      <c r="B1446">
        <v>3083090</v>
      </c>
    </row>
    <row r="1447" spans="1:2">
      <c r="A1447">
        <v>102034</v>
      </c>
      <c r="B1447">
        <v>3089090</v>
      </c>
    </row>
    <row r="1448" spans="1:2">
      <c r="A1448">
        <v>102034</v>
      </c>
      <c r="B1448">
        <v>16051000</v>
      </c>
    </row>
    <row r="1449" spans="1:2">
      <c r="A1449">
        <v>102034</v>
      </c>
      <c r="B1449">
        <v>16052110</v>
      </c>
    </row>
    <row r="1450" spans="1:2">
      <c r="A1450">
        <v>102034</v>
      </c>
      <c r="B1450">
        <v>16052190</v>
      </c>
    </row>
    <row r="1451" spans="1:2">
      <c r="A1451">
        <v>102034</v>
      </c>
      <c r="B1451">
        <v>16052900</v>
      </c>
    </row>
    <row r="1452" spans="1:2">
      <c r="A1452">
        <v>102034</v>
      </c>
      <c r="B1452">
        <v>16053010</v>
      </c>
    </row>
    <row r="1453" spans="1:2">
      <c r="A1453">
        <v>102034</v>
      </c>
      <c r="B1453">
        <v>16053090</v>
      </c>
    </row>
    <row r="1454" spans="1:2">
      <c r="A1454">
        <v>102034</v>
      </c>
      <c r="B1454">
        <v>16054000</v>
      </c>
    </row>
    <row r="1455" spans="1:2">
      <c r="A1455">
        <v>102034</v>
      </c>
      <c r="B1455">
        <v>16055100</v>
      </c>
    </row>
    <row r="1456" spans="1:2">
      <c r="A1456">
        <v>102034</v>
      </c>
      <c r="B1456">
        <v>16055200</v>
      </c>
    </row>
    <row r="1457" spans="1:2">
      <c r="A1457">
        <v>102034</v>
      </c>
      <c r="B1457">
        <v>16055310</v>
      </c>
    </row>
    <row r="1458" spans="1:2">
      <c r="A1458">
        <v>102034</v>
      </c>
      <c r="B1458">
        <v>16055390</v>
      </c>
    </row>
    <row r="1459" spans="1:2">
      <c r="A1459">
        <v>102034</v>
      </c>
      <c r="B1459">
        <v>16055400</v>
      </c>
    </row>
    <row r="1460" spans="1:2">
      <c r="A1460">
        <v>102034</v>
      </c>
      <c r="B1460">
        <v>16055500</v>
      </c>
    </row>
    <row r="1461" spans="1:2">
      <c r="A1461">
        <v>102034</v>
      </c>
      <c r="B1461">
        <v>16055600</v>
      </c>
    </row>
    <row r="1462" spans="1:2">
      <c r="A1462">
        <v>102034</v>
      </c>
      <c r="B1462">
        <v>16055700</v>
      </c>
    </row>
    <row r="1463" spans="1:2">
      <c r="A1463">
        <v>102034</v>
      </c>
      <c r="B1463">
        <v>16055800</v>
      </c>
    </row>
    <row r="1464" spans="1:2">
      <c r="A1464">
        <v>102034</v>
      </c>
      <c r="B1464">
        <v>16055900</v>
      </c>
    </row>
    <row r="1465" spans="1:2">
      <c r="A1465">
        <v>102034</v>
      </c>
      <c r="B1465">
        <v>16056100</v>
      </c>
    </row>
    <row r="1466" spans="1:2">
      <c r="A1466">
        <v>102034</v>
      </c>
      <c r="B1466">
        <v>16056200</v>
      </c>
    </row>
    <row r="1467" spans="1:2">
      <c r="A1467">
        <v>102034</v>
      </c>
      <c r="B1467">
        <v>16056300</v>
      </c>
    </row>
    <row r="1468" spans="1:2">
      <c r="A1468">
        <v>102034</v>
      </c>
      <c r="B1468">
        <v>16056900</v>
      </c>
    </row>
    <row r="1469" spans="1:2">
      <c r="A1469">
        <v>102041</v>
      </c>
      <c r="B1469">
        <v>23012000</v>
      </c>
    </row>
    <row r="1470" spans="1:2">
      <c r="A1470">
        <v>102042</v>
      </c>
      <c r="B1470">
        <v>3057100</v>
      </c>
    </row>
    <row r="1471" spans="1:2">
      <c r="A1471">
        <v>102042</v>
      </c>
      <c r="B1471">
        <v>3057200</v>
      </c>
    </row>
    <row r="1472" spans="1:2">
      <c r="A1472">
        <v>102042</v>
      </c>
      <c r="B1472">
        <v>3057900</v>
      </c>
    </row>
    <row r="1473" spans="1:2">
      <c r="A1473">
        <v>102042</v>
      </c>
      <c r="B1473">
        <v>5119110</v>
      </c>
    </row>
    <row r="1474" spans="1:2">
      <c r="A1474">
        <v>102042</v>
      </c>
      <c r="B1474">
        <v>5119190</v>
      </c>
    </row>
    <row r="1475" spans="1:2">
      <c r="A1475">
        <v>103111</v>
      </c>
      <c r="B1475">
        <v>20041010</v>
      </c>
    </row>
    <row r="1476" spans="1:2">
      <c r="A1476">
        <v>103111</v>
      </c>
      <c r="B1476">
        <v>20041091</v>
      </c>
    </row>
    <row r="1477" spans="1:2">
      <c r="A1477">
        <v>103111</v>
      </c>
      <c r="B1477">
        <v>20041099</v>
      </c>
    </row>
    <row r="1478" spans="1:2">
      <c r="A1478">
        <v>103111</v>
      </c>
      <c r="B1478">
        <v>7101000</v>
      </c>
    </row>
    <row r="1479" spans="1:2">
      <c r="A1479">
        <v>103112</v>
      </c>
      <c r="B1479">
        <v>7129005</v>
      </c>
    </row>
    <row r="1480" spans="1:2">
      <c r="A1480">
        <v>103113</v>
      </c>
      <c r="B1480">
        <v>11051000</v>
      </c>
    </row>
    <row r="1481" spans="1:2">
      <c r="A1481">
        <v>103113</v>
      </c>
      <c r="B1481">
        <v>11052000</v>
      </c>
    </row>
    <row r="1482" spans="1:2">
      <c r="A1482">
        <v>103114</v>
      </c>
      <c r="B1482">
        <v>20052010</v>
      </c>
    </row>
    <row r="1483" spans="1:2">
      <c r="A1483">
        <v>103114</v>
      </c>
      <c r="B1483">
        <v>20052020</v>
      </c>
    </row>
    <row r="1484" spans="1:2">
      <c r="A1484">
        <v>103114</v>
      </c>
      <c r="B1484">
        <v>20052080</v>
      </c>
    </row>
    <row r="1485" spans="1:2">
      <c r="A1485">
        <v>103211</v>
      </c>
      <c r="B1485">
        <v>20095010</v>
      </c>
    </row>
    <row r="1486" spans="1:2">
      <c r="A1486">
        <v>103211</v>
      </c>
      <c r="B1486">
        <v>20095090</v>
      </c>
    </row>
    <row r="1487" spans="1:2">
      <c r="A1487">
        <v>103212</v>
      </c>
      <c r="B1487">
        <v>20091111</v>
      </c>
    </row>
    <row r="1488" spans="1:2">
      <c r="A1488">
        <v>103212</v>
      </c>
      <c r="B1488">
        <v>20091119</v>
      </c>
    </row>
    <row r="1489" spans="1:2">
      <c r="A1489">
        <v>103212</v>
      </c>
      <c r="B1489">
        <v>20091191</v>
      </c>
    </row>
    <row r="1490" spans="1:2">
      <c r="A1490">
        <v>103212</v>
      </c>
      <c r="B1490">
        <v>20091199</v>
      </c>
    </row>
    <row r="1491" spans="1:2">
      <c r="A1491">
        <v>103212</v>
      </c>
      <c r="B1491">
        <v>20091200</v>
      </c>
    </row>
    <row r="1492" spans="1:2">
      <c r="A1492">
        <v>103212</v>
      </c>
      <c r="B1492">
        <v>20091911</v>
      </c>
    </row>
    <row r="1493" spans="1:2">
      <c r="A1493">
        <v>103212</v>
      </c>
      <c r="B1493">
        <v>20091919</v>
      </c>
    </row>
    <row r="1494" spans="1:2">
      <c r="A1494">
        <v>103212</v>
      </c>
      <c r="B1494">
        <v>20091991</v>
      </c>
    </row>
    <row r="1495" spans="1:2">
      <c r="A1495">
        <v>103212</v>
      </c>
      <c r="B1495">
        <v>20091998</v>
      </c>
    </row>
    <row r="1496" spans="1:2">
      <c r="A1496">
        <v>103213</v>
      </c>
      <c r="B1496">
        <v>20092100</v>
      </c>
    </row>
    <row r="1497" spans="1:2">
      <c r="A1497">
        <v>103213</v>
      </c>
      <c r="B1497">
        <v>20092911</v>
      </c>
    </row>
    <row r="1498" spans="1:2">
      <c r="A1498">
        <v>103213</v>
      </c>
      <c r="B1498">
        <v>20092919</v>
      </c>
    </row>
    <row r="1499" spans="1:2">
      <c r="A1499">
        <v>103213</v>
      </c>
      <c r="B1499">
        <v>20092991</v>
      </c>
    </row>
    <row r="1500" spans="1:2">
      <c r="A1500">
        <v>103213</v>
      </c>
      <c r="B1500">
        <v>20092999</v>
      </c>
    </row>
    <row r="1501" spans="1:2">
      <c r="A1501">
        <v>103214</v>
      </c>
      <c r="B1501">
        <v>20094192</v>
      </c>
    </row>
    <row r="1502" spans="1:2">
      <c r="A1502">
        <v>103214</v>
      </c>
      <c r="B1502">
        <v>20094199</v>
      </c>
    </row>
    <row r="1503" spans="1:2">
      <c r="A1503">
        <v>103214</v>
      </c>
      <c r="B1503">
        <v>20094911</v>
      </c>
    </row>
    <row r="1504" spans="1:2">
      <c r="A1504">
        <v>103214</v>
      </c>
      <c r="B1504">
        <v>20094919</v>
      </c>
    </row>
    <row r="1505" spans="1:2">
      <c r="A1505">
        <v>103214</v>
      </c>
      <c r="B1505">
        <v>20094930</v>
      </c>
    </row>
    <row r="1506" spans="1:2">
      <c r="A1506">
        <v>103214</v>
      </c>
      <c r="B1506">
        <v>20094991</v>
      </c>
    </row>
    <row r="1507" spans="1:2">
      <c r="A1507">
        <v>103214</v>
      </c>
      <c r="B1507">
        <v>20094993</v>
      </c>
    </row>
    <row r="1508" spans="1:2">
      <c r="A1508">
        <v>103214</v>
      </c>
      <c r="B1508">
        <v>20094999</v>
      </c>
    </row>
    <row r="1509" spans="1:2">
      <c r="A1509">
        <v>103215</v>
      </c>
      <c r="B1509">
        <v>20096110</v>
      </c>
    </row>
    <row r="1510" spans="1:2">
      <c r="A1510">
        <v>103215</v>
      </c>
      <c r="B1510">
        <v>20096190</v>
      </c>
    </row>
    <row r="1511" spans="1:2">
      <c r="A1511">
        <v>103215</v>
      </c>
      <c r="B1511">
        <v>20096911</v>
      </c>
    </row>
    <row r="1512" spans="1:2">
      <c r="A1512">
        <v>103215</v>
      </c>
      <c r="B1512">
        <v>20096919</v>
      </c>
    </row>
    <row r="1513" spans="1:2">
      <c r="A1513">
        <v>103215</v>
      </c>
      <c r="B1513">
        <v>20096951</v>
      </c>
    </row>
    <row r="1514" spans="1:2">
      <c r="A1514">
        <v>103215</v>
      </c>
      <c r="B1514">
        <v>20096959</v>
      </c>
    </row>
    <row r="1515" spans="1:2">
      <c r="A1515">
        <v>103215</v>
      </c>
      <c r="B1515">
        <v>20096971</v>
      </c>
    </row>
    <row r="1516" spans="1:2">
      <c r="A1516">
        <v>103215</v>
      </c>
      <c r="B1516">
        <v>20096979</v>
      </c>
    </row>
    <row r="1517" spans="1:2">
      <c r="A1517">
        <v>103215</v>
      </c>
      <c r="B1517">
        <v>20096990</v>
      </c>
    </row>
    <row r="1518" spans="1:2">
      <c r="A1518">
        <v>103216</v>
      </c>
      <c r="B1518">
        <v>20097120</v>
      </c>
    </row>
    <row r="1519" spans="1:2">
      <c r="A1519">
        <v>103216</v>
      </c>
      <c r="B1519">
        <v>20097199</v>
      </c>
    </row>
    <row r="1520" spans="1:2">
      <c r="A1520">
        <v>103216</v>
      </c>
      <c r="B1520">
        <v>20097911</v>
      </c>
    </row>
    <row r="1521" spans="1:2">
      <c r="A1521">
        <v>103216</v>
      </c>
      <c r="B1521">
        <v>20097919</v>
      </c>
    </row>
    <row r="1522" spans="1:2">
      <c r="A1522">
        <v>103216</v>
      </c>
      <c r="B1522">
        <v>20097930</v>
      </c>
    </row>
    <row r="1523" spans="1:2">
      <c r="A1523">
        <v>103216</v>
      </c>
      <c r="B1523">
        <v>20097991</v>
      </c>
    </row>
    <row r="1524" spans="1:2">
      <c r="A1524">
        <v>103216</v>
      </c>
      <c r="B1524">
        <v>20097998</v>
      </c>
    </row>
    <row r="1525" spans="1:2">
      <c r="A1525">
        <v>103217</v>
      </c>
      <c r="B1525">
        <v>20099011</v>
      </c>
    </row>
    <row r="1526" spans="1:2">
      <c r="A1526">
        <v>103217</v>
      </c>
      <c r="B1526">
        <v>20099019</v>
      </c>
    </row>
    <row r="1527" spans="1:2">
      <c r="A1527">
        <v>103217</v>
      </c>
      <c r="B1527">
        <v>20099021</v>
      </c>
    </row>
    <row r="1528" spans="1:2">
      <c r="A1528">
        <v>103217</v>
      </c>
      <c r="B1528">
        <v>20099029</v>
      </c>
    </row>
    <row r="1529" spans="1:2">
      <c r="A1529">
        <v>103217</v>
      </c>
      <c r="B1529">
        <v>20099031</v>
      </c>
    </row>
    <row r="1530" spans="1:2">
      <c r="A1530">
        <v>103217</v>
      </c>
      <c r="B1530">
        <v>20099039</v>
      </c>
    </row>
    <row r="1531" spans="1:2">
      <c r="A1531">
        <v>103217</v>
      </c>
      <c r="B1531">
        <v>20099041</v>
      </c>
    </row>
    <row r="1532" spans="1:2">
      <c r="A1532">
        <v>103217</v>
      </c>
      <c r="B1532">
        <v>20099049</v>
      </c>
    </row>
    <row r="1533" spans="1:2">
      <c r="A1533">
        <v>103217</v>
      </c>
      <c r="B1533">
        <v>20099051</v>
      </c>
    </row>
    <row r="1534" spans="1:2">
      <c r="A1534">
        <v>103217</v>
      </c>
      <c r="B1534">
        <v>20099059</v>
      </c>
    </row>
    <row r="1535" spans="1:2">
      <c r="A1535">
        <v>103217</v>
      </c>
      <c r="B1535">
        <v>20099071</v>
      </c>
    </row>
    <row r="1536" spans="1:2">
      <c r="A1536">
        <v>103217</v>
      </c>
      <c r="B1536">
        <v>20099073</v>
      </c>
    </row>
    <row r="1537" spans="1:2">
      <c r="A1537">
        <v>103217</v>
      </c>
      <c r="B1537">
        <v>20099079</v>
      </c>
    </row>
    <row r="1538" spans="1:2">
      <c r="A1538">
        <v>103217</v>
      </c>
      <c r="B1538">
        <v>20099092</v>
      </c>
    </row>
    <row r="1539" spans="1:2">
      <c r="A1539">
        <v>103217</v>
      </c>
      <c r="B1539">
        <v>20099094</v>
      </c>
    </row>
    <row r="1540" spans="1:2">
      <c r="A1540">
        <v>103217</v>
      </c>
      <c r="B1540">
        <v>20099095</v>
      </c>
    </row>
    <row r="1541" spans="1:2">
      <c r="A1541">
        <v>103217</v>
      </c>
      <c r="B1541">
        <v>20099096</v>
      </c>
    </row>
    <row r="1542" spans="1:2">
      <c r="A1542">
        <v>103217</v>
      </c>
      <c r="B1542">
        <v>20099097</v>
      </c>
    </row>
    <row r="1543" spans="1:2">
      <c r="A1543">
        <v>103217</v>
      </c>
      <c r="B1543">
        <v>20099098</v>
      </c>
    </row>
    <row r="1544" spans="1:2">
      <c r="A1544">
        <v>103219</v>
      </c>
      <c r="B1544">
        <v>20093111</v>
      </c>
    </row>
    <row r="1545" spans="1:2">
      <c r="A1545">
        <v>103219</v>
      </c>
      <c r="B1545">
        <v>20093119</v>
      </c>
    </row>
    <row r="1546" spans="1:2">
      <c r="A1546">
        <v>103219</v>
      </c>
      <c r="B1546">
        <v>20093151</v>
      </c>
    </row>
    <row r="1547" spans="1:2">
      <c r="A1547">
        <v>103219</v>
      </c>
      <c r="B1547">
        <v>20093159</v>
      </c>
    </row>
    <row r="1548" spans="1:2">
      <c r="A1548">
        <v>103219</v>
      </c>
      <c r="B1548">
        <v>20093191</v>
      </c>
    </row>
    <row r="1549" spans="1:2">
      <c r="A1549">
        <v>103219</v>
      </c>
      <c r="B1549">
        <v>20093199</v>
      </c>
    </row>
    <row r="1550" spans="1:2">
      <c r="A1550">
        <v>103219</v>
      </c>
      <c r="B1550">
        <v>20093911</v>
      </c>
    </row>
    <row r="1551" spans="1:2">
      <c r="A1551">
        <v>103219</v>
      </c>
      <c r="B1551">
        <v>20093919</v>
      </c>
    </row>
    <row r="1552" spans="1:2">
      <c r="A1552">
        <v>103219</v>
      </c>
      <c r="B1552">
        <v>20093931</v>
      </c>
    </row>
    <row r="1553" spans="1:2">
      <c r="A1553">
        <v>103219</v>
      </c>
      <c r="B1553">
        <v>20093939</v>
      </c>
    </row>
    <row r="1554" spans="1:2">
      <c r="A1554">
        <v>103219</v>
      </c>
      <c r="B1554">
        <v>20093951</v>
      </c>
    </row>
    <row r="1555" spans="1:2">
      <c r="A1555">
        <v>103219</v>
      </c>
      <c r="B1555">
        <v>20093955</v>
      </c>
    </row>
    <row r="1556" spans="1:2">
      <c r="A1556">
        <v>103219</v>
      </c>
      <c r="B1556">
        <v>20093959</v>
      </c>
    </row>
    <row r="1557" spans="1:2">
      <c r="A1557">
        <v>103219</v>
      </c>
      <c r="B1557">
        <v>20093991</v>
      </c>
    </row>
    <row r="1558" spans="1:2">
      <c r="A1558">
        <v>103219</v>
      </c>
      <c r="B1558">
        <v>20093995</v>
      </c>
    </row>
    <row r="1559" spans="1:2">
      <c r="A1559">
        <v>103219</v>
      </c>
      <c r="B1559">
        <v>20093999</v>
      </c>
    </row>
    <row r="1560" spans="1:2">
      <c r="A1560">
        <v>103219</v>
      </c>
      <c r="B1560">
        <v>20098111</v>
      </c>
    </row>
    <row r="1561" spans="1:2">
      <c r="A1561">
        <v>103219</v>
      </c>
      <c r="B1561">
        <v>20098119</v>
      </c>
    </row>
    <row r="1562" spans="1:2">
      <c r="A1562">
        <v>103219</v>
      </c>
      <c r="B1562">
        <v>20098131</v>
      </c>
    </row>
    <row r="1563" spans="1:2">
      <c r="A1563">
        <v>103219</v>
      </c>
      <c r="B1563">
        <v>20098151</v>
      </c>
    </row>
    <row r="1564" spans="1:2">
      <c r="A1564">
        <v>103219</v>
      </c>
      <c r="B1564">
        <v>20098159</v>
      </c>
    </row>
    <row r="1565" spans="1:2">
      <c r="A1565">
        <v>103219</v>
      </c>
      <c r="B1565">
        <v>20098195</v>
      </c>
    </row>
    <row r="1566" spans="1:2">
      <c r="A1566">
        <v>103219</v>
      </c>
      <c r="B1566">
        <v>20098199</v>
      </c>
    </row>
    <row r="1567" spans="1:2">
      <c r="A1567">
        <v>103219</v>
      </c>
      <c r="B1567">
        <v>20098911</v>
      </c>
    </row>
    <row r="1568" spans="1:2">
      <c r="A1568">
        <v>103219</v>
      </c>
      <c r="B1568">
        <v>20098919</v>
      </c>
    </row>
    <row r="1569" spans="1:2">
      <c r="A1569">
        <v>103219</v>
      </c>
      <c r="B1569">
        <v>20098934</v>
      </c>
    </row>
    <row r="1570" spans="1:2">
      <c r="A1570">
        <v>103219</v>
      </c>
      <c r="B1570">
        <v>20098935</v>
      </c>
    </row>
    <row r="1571" spans="1:2">
      <c r="A1571">
        <v>103219</v>
      </c>
      <c r="B1571">
        <v>20098936</v>
      </c>
    </row>
    <row r="1572" spans="1:2">
      <c r="A1572">
        <v>103219</v>
      </c>
      <c r="B1572">
        <v>20098938</v>
      </c>
    </row>
    <row r="1573" spans="1:2">
      <c r="A1573">
        <v>103219</v>
      </c>
      <c r="B1573">
        <v>20098950</v>
      </c>
    </row>
    <row r="1574" spans="1:2">
      <c r="A1574">
        <v>103219</v>
      </c>
      <c r="B1574">
        <v>20098961</v>
      </c>
    </row>
    <row r="1575" spans="1:2">
      <c r="A1575">
        <v>103219</v>
      </c>
      <c r="B1575">
        <v>20098963</v>
      </c>
    </row>
    <row r="1576" spans="1:2">
      <c r="A1576">
        <v>103219</v>
      </c>
      <c r="B1576">
        <v>20098969</v>
      </c>
    </row>
    <row r="1577" spans="1:2">
      <c r="A1577">
        <v>103219</v>
      </c>
      <c r="B1577">
        <v>20098971</v>
      </c>
    </row>
    <row r="1578" spans="1:2">
      <c r="A1578">
        <v>103219</v>
      </c>
      <c r="B1578">
        <v>20098973</v>
      </c>
    </row>
    <row r="1579" spans="1:2">
      <c r="A1579">
        <v>103219</v>
      </c>
      <c r="B1579">
        <v>20098979</v>
      </c>
    </row>
    <row r="1580" spans="1:2">
      <c r="A1580">
        <v>103219</v>
      </c>
      <c r="B1580">
        <v>20098985</v>
      </c>
    </row>
    <row r="1581" spans="1:2">
      <c r="A1581">
        <v>103219</v>
      </c>
      <c r="B1581">
        <v>20098986</v>
      </c>
    </row>
    <row r="1582" spans="1:2">
      <c r="A1582">
        <v>103219</v>
      </c>
      <c r="B1582">
        <v>20098988</v>
      </c>
    </row>
    <row r="1583" spans="1:2">
      <c r="A1583">
        <v>103219</v>
      </c>
      <c r="B1583">
        <v>20098989</v>
      </c>
    </row>
    <row r="1584" spans="1:2">
      <c r="A1584">
        <v>103219</v>
      </c>
      <c r="B1584">
        <v>20098996</v>
      </c>
    </row>
    <row r="1585" spans="1:2">
      <c r="A1585">
        <v>103219</v>
      </c>
      <c r="B1585">
        <v>20098997</v>
      </c>
    </row>
    <row r="1586" spans="1:2">
      <c r="A1586">
        <v>103219</v>
      </c>
      <c r="B1586">
        <v>20098999</v>
      </c>
    </row>
    <row r="1587" spans="1:2">
      <c r="A1587">
        <v>103911</v>
      </c>
      <c r="B1587">
        <v>7102100</v>
      </c>
    </row>
    <row r="1588" spans="1:2">
      <c r="A1588">
        <v>103911</v>
      </c>
      <c r="B1588">
        <v>7102200</v>
      </c>
    </row>
    <row r="1589" spans="1:2">
      <c r="A1589">
        <v>103911</v>
      </c>
      <c r="B1589">
        <v>7102900</v>
      </c>
    </row>
    <row r="1590" spans="1:2">
      <c r="A1590">
        <v>103911</v>
      </c>
      <c r="B1590">
        <v>7103000</v>
      </c>
    </row>
    <row r="1591" spans="1:2">
      <c r="A1591">
        <v>103911</v>
      </c>
      <c r="B1591">
        <v>7104000</v>
      </c>
    </row>
    <row r="1592" spans="1:2">
      <c r="A1592">
        <v>103911</v>
      </c>
      <c r="B1592">
        <v>7108010</v>
      </c>
    </row>
    <row r="1593" spans="1:2">
      <c r="A1593">
        <v>103911</v>
      </c>
      <c r="B1593">
        <v>7108051</v>
      </c>
    </row>
    <row r="1594" spans="1:2">
      <c r="A1594">
        <v>103911</v>
      </c>
      <c r="B1594">
        <v>7108059</v>
      </c>
    </row>
    <row r="1595" spans="1:2">
      <c r="A1595">
        <v>103911</v>
      </c>
      <c r="B1595">
        <v>7108061</v>
      </c>
    </row>
    <row r="1596" spans="1:2">
      <c r="A1596">
        <v>103911</v>
      </c>
      <c r="B1596">
        <v>7108069</v>
      </c>
    </row>
    <row r="1597" spans="1:2">
      <c r="A1597">
        <v>103911</v>
      </c>
      <c r="B1597">
        <v>7108070</v>
      </c>
    </row>
    <row r="1598" spans="1:2">
      <c r="A1598">
        <v>103911</v>
      </c>
      <c r="B1598">
        <v>7108080</v>
      </c>
    </row>
    <row r="1599" spans="1:2">
      <c r="A1599">
        <v>103911</v>
      </c>
      <c r="B1599">
        <v>7108085</v>
      </c>
    </row>
    <row r="1600" spans="1:2">
      <c r="A1600">
        <v>103911</v>
      </c>
      <c r="B1600">
        <v>7108095</v>
      </c>
    </row>
    <row r="1601" spans="1:2">
      <c r="A1601">
        <v>103911</v>
      </c>
      <c r="B1601">
        <v>7109000</v>
      </c>
    </row>
    <row r="1602" spans="1:2">
      <c r="A1602">
        <v>103912</v>
      </c>
      <c r="B1602">
        <v>7112010</v>
      </c>
    </row>
    <row r="1603" spans="1:2">
      <c r="A1603">
        <v>103912</v>
      </c>
      <c r="B1603">
        <v>7112090</v>
      </c>
    </row>
    <row r="1604" spans="1:2">
      <c r="A1604">
        <v>103912</v>
      </c>
      <c r="B1604">
        <v>7114000</v>
      </c>
    </row>
    <row r="1605" spans="1:2">
      <c r="A1605">
        <v>103912</v>
      </c>
      <c r="B1605">
        <v>7115100</v>
      </c>
    </row>
    <row r="1606" spans="1:2">
      <c r="A1606">
        <v>103912</v>
      </c>
      <c r="B1606">
        <v>7115900</v>
      </c>
    </row>
    <row r="1607" spans="1:2">
      <c r="A1607">
        <v>103912</v>
      </c>
      <c r="B1607">
        <v>7119010</v>
      </c>
    </row>
    <row r="1608" spans="1:2">
      <c r="A1608">
        <v>103912</v>
      </c>
      <c r="B1608">
        <v>7119030</v>
      </c>
    </row>
    <row r="1609" spans="1:2">
      <c r="A1609">
        <v>103912</v>
      </c>
      <c r="B1609">
        <v>7119050</v>
      </c>
    </row>
    <row r="1610" spans="1:2">
      <c r="A1610">
        <v>103912</v>
      </c>
      <c r="B1610">
        <v>7119070</v>
      </c>
    </row>
    <row r="1611" spans="1:2">
      <c r="A1611">
        <v>103912</v>
      </c>
      <c r="B1611">
        <v>7119080</v>
      </c>
    </row>
    <row r="1612" spans="1:2">
      <c r="A1612">
        <v>103912</v>
      </c>
      <c r="B1612">
        <v>7119090</v>
      </c>
    </row>
    <row r="1613" spans="1:2">
      <c r="A1613">
        <v>103913</v>
      </c>
      <c r="B1613">
        <v>7122000</v>
      </c>
    </row>
    <row r="1614" spans="1:2">
      <c r="A1614">
        <v>103913</v>
      </c>
      <c r="B1614">
        <v>7123100</v>
      </c>
    </row>
    <row r="1615" spans="1:2">
      <c r="A1615">
        <v>103913</v>
      </c>
      <c r="B1615">
        <v>7123200</v>
      </c>
    </row>
    <row r="1616" spans="1:2">
      <c r="A1616">
        <v>103913</v>
      </c>
      <c r="B1616">
        <v>7123300</v>
      </c>
    </row>
    <row r="1617" spans="1:2">
      <c r="A1617">
        <v>103913</v>
      </c>
      <c r="B1617">
        <v>7123900</v>
      </c>
    </row>
    <row r="1618" spans="1:2">
      <c r="A1618">
        <v>103913</v>
      </c>
      <c r="B1618">
        <v>7129011</v>
      </c>
    </row>
    <row r="1619" spans="1:2">
      <c r="A1619">
        <v>103913</v>
      </c>
      <c r="B1619">
        <v>7129019</v>
      </c>
    </row>
    <row r="1620" spans="1:2">
      <c r="A1620">
        <v>103913</v>
      </c>
      <c r="B1620">
        <v>7129030</v>
      </c>
    </row>
    <row r="1621" spans="1:2">
      <c r="A1621">
        <v>103913</v>
      </c>
      <c r="B1621">
        <v>7129050</v>
      </c>
    </row>
    <row r="1622" spans="1:2">
      <c r="A1622">
        <v>103913</v>
      </c>
      <c r="B1622">
        <v>7129090</v>
      </c>
    </row>
    <row r="1623" spans="1:2">
      <c r="A1623">
        <v>103915</v>
      </c>
      <c r="B1623">
        <v>20055100</v>
      </c>
    </row>
    <row r="1624" spans="1:2">
      <c r="A1624">
        <v>103915</v>
      </c>
      <c r="B1624">
        <v>20055900</v>
      </c>
    </row>
    <row r="1625" spans="1:2">
      <c r="A1625">
        <v>103916</v>
      </c>
      <c r="B1625">
        <v>20054000</v>
      </c>
    </row>
    <row r="1626" spans="1:2">
      <c r="A1626">
        <v>103917</v>
      </c>
      <c r="B1626">
        <v>20021010</v>
      </c>
    </row>
    <row r="1627" spans="1:2">
      <c r="A1627">
        <v>103917</v>
      </c>
      <c r="B1627">
        <v>20021090</v>
      </c>
    </row>
    <row r="1628" spans="1:2">
      <c r="A1628">
        <v>103917</v>
      </c>
      <c r="B1628">
        <v>20029011</v>
      </c>
    </row>
    <row r="1629" spans="1:2">
      <c r="A1629">
        <v>103917</v>
      </c>
      <c r="B1629">
        <v>20029019</v>
      </c>
    </row>
    <row r="1630" spans="1:2">
      <c r="A1630">
        <v>103917</v>
      </c>
      <c r="B1630">
        <v>20029031</v>
      </c>
    </row>
    <row r="1631" spans="1:2">
      <c r="A1631">
        <v>103917</v>
      </c>
      <c r="B1631">
        <v>20029039</v>
      </c>
    </row>
    <row r="1632" spans="1:2">
      <c r="A1632">
        <v>103917</v>
      </c>
      <c r="B1632">
        <v>20029091</v>
      </c>
    </row>
    <row r="1633" spans="1:2">
      <c r="A1633">
        <v>103917</v>
      </c>
      <c r="B1633">
        <v>20029099</v>
      </c>
    </row>
    <row r="1634" spans="1:2">
      <c r="A1634">
        <v>103917</v>
      </c>
      <c r="B1634">
        <v>20031020</v>
      </c>
    </row>
    <row r="1635" spans="1:2">
      <c r="A1635">
        <v>103917</v>
      </c>
      <c r="B1635">
        <v>20031030</v>
      </c>
    </row>
    <row r="1636" spans="1:2">
      <c r="A1636">
        <v>103917</v>
      </c>
      <c r="B1636">
        <v>20039010</v>
      </c>
    </row>
    <row r="1637" spans="1:2">
      <c r="A1637">
        <v>103917</v>
      </c>
      <c r="B1637">
        <v>20039090</v>
      </c>
    </row>
    <row r="1638" spans="1:2">
      <c r="A1638">
        <v>103917</v>
      </c>
      <c r="B1638">
        <v>20049010</v>
      </c>
    </row>
    <row r="1639" spans="1:2">
      <c r="A1639">
        <v>103917</v>
      </c>
      <c r="B1639">
        <v>20049030</v>
      </c>
    </row>
    <row r="1640" spans="1:2">
      <c r="A1640">
        <v>103917</v>
      </c>
      <c r="B1640">
        <v>20049050</v>
      </c>
    </row>
    <row r="1641" spans="1:2">
      <c r="A1641">
        <v>103917</v>
      </c>
      <c r="B1641">
        <v>20049091</v>
      </c>
    </row>
    <row r="1642" spans="1:2">
      <c r="A1642">
        <v>103917</v>
      </c>
      <c r="B1642">
        <v>20049098</v>
      </c>
    </row>
    <row r="1643" spans="1:2">
      <c r="A1643">
        <v>103917</v>
      </c>
      <c r="B1643">
        <v>20056000</v>
      </c>
    </row>
    <row r="1644" spans="1:2">
      <c r="A1644">
        <v>103917</v>
      </c>
      <c r="B1644">
        <v>20057000</v>
      </c>
    </row>
    <row r="1645" spans="1:2">
      <c r="A1645">
        <v>103917</v>
      </c>
      <c r="B1645">
        <v>20058000</v>
      </c>
    </row>
    <row r="1646" spans="1:2">
      <c r="A1646">
        <v>103917</v>
      </c>
      <c r="B1646">
        <v>20059100</v>
      </c>
    </row>
    <row r="1647" spans="1:2">
      <c r="A1647">
        <v>103917</v>
      </c>
      <c r="B1647">
        <v>20059910</v>
      </c>
    </row>
    <row r="1648" spans="1:2">
      <c r="A1648">
        <v>103917</v>
      </c>
      <c r="B1648">
        <v>20059920</v>
      </c>
    </row>
    <row r="1649" spans="1:2">
      <c r="A1649">
        <v>103917</v>
      </c>
      <c r="B1649">
        <v>20059930</v>
      </c>
    </row>
    <row r="1650" spans="1:2">
      <c r="A1650">
        <v>103917</v>
      </c>
      <c r="B1650">
        <v>20059950</v>
      </c>
    </row>
    <row r="1651" spans="1:2">
      <c r="A1651">
        <v>103917</v>
      </c>
      <c r="B1651">
        <v>20059960</v>
      </c>
    </row>
    <row r="1652" spans="1:2">
      <c r="A1652">
        <v>103917</v>
      </c>
      <c r="B1652">
        <v>20059980</v>
      </c>
    </row>
    <row r="1653" spans="1:2">
      <c r="A1653">
        <v>103918</v>
      </c>
      <c r="B1653">
        <v>20011000</v>
      </c>
    </row>
    <row r="1654" spans="1:2">
      <c r="A1654">
        <v>103918</v>
      </c>
      <c r="B1654">
        <v>20019010</v>
      </c>
    </row>
    <row r="1655" spans="1:2">
      <c r="A1655">
        <v>103918</v>
      </c>
      <c r="B1655">
        <v>20019020</v>
      </c>
    </row>
    <row r="1656" spans="1:2">
      <c r="A1656">
        <v>103918</v>
      </c>
      <c r="B1656">
        <v>20019030</v>
      </c>
    </row>
    <row r="1657" spans="1:2">
      <c r="A1657">
        <v>103918</v>
      </c>
      <c r="B1657">
        <v>20019040</v>
      </c>
    </row>
    <row r="1658" spans="1:2">
      <c r="A1658">
        <v>103918</v>
      </c>
      <c r="B1658">
        <v>20019050</v>
      </c>
    </row>
    <row r="1659" spans="1:2">
      <c r="A1659">
        <v>103918</v>
      </c>
      <c r="B1659">
        <v>20019065</v>
      </c>
    </row>
    <row r="1660" spans="1:2">
      <c r="A1660">
        <v>103918</v>
      </c>
      <c r="B1660">
        <v>20019070</v>
      </c>
    </row>
    <row r="1661" spans="1:2">
      <c r="A1661">
        <v>103918</v>
      </c>
      <c r="B1661">
        <v>20019092</v>
      </c>
    </row>
    <row r="1662" spans="1:2">
      <c r="A1662">
        <v>103918</v>
      </c>
      <c r="B1662">
        <v>20019097</v>
      </c>
    </row>
    <row r="1663" spans="1:2">
      <c r="A1663">
        <v>103921</v>
      </c>
      <c r="B1663">
        <v>8111011</v>
      </c>
    </row>
    <row r="1664" spans="1:2">
      <c r="A1664">
        <v>103921</v>
      </c>
      <c r="B1664">
        <v>8111019</v>
      </c>
    </row>
    <row r="1665" spans="1:2">
      <c r="A1665">
        <v>103921</v>
      </c>
      <c r="B1665">
        <v>8111090</v>
      </c>
    </row>
    <row r="1666" spans="1:2">
      <c r="A1666">
        <v>103921</v>
      </c>
      <c r="B1666">
        <v>8112011</v>
      </c>
    </row>
    <row r="1667" spans="1:2">
      <c r="A1667">
        <v>103921</v>
      </c>
      <c r="B1667">
        <v>8112019</v>
      </c>
    </row>
    <row r="1668" spans="1:2">
      <c r="A1668">
        <v>103921</v>
      </c>
      <c r="B1668">
        <v>8112031</v>
      </c>
    </row>
    <row r="1669" spans="1:2">
      <c r="A1669">
        <v>103921</v>
      </c>
      <c r="B1669">
        <v>8112039</v>
      </c>
    </row>
    <row r="1670" spans="1:2">
      <c r="A1670">
        <v>103921</v>
      </c>
      <c r="B1670">
        <v>8112051</v>
      </c>
    </row>
    <row r="1671" spans="1:2">
      <c r="A1671">
        <v>103921</v>
      </c>
      <c r="B1671">
        <v>8112059</v>
      </c>
    </row>
    <row r="1672" spans="1:2">
      <c r="A1672">
        <v>103921</v>
      </c>
      <c r="B1672">
        <v>8112090</v>
      </c>
    </row>
    <row r="1673" spans="1:2">
      <c r="A1673">
        <v>103921</v>
      </c>
      <c r="B1673">
        <v>8119011</v>
      </c>
    </row>
    <row r="1674" spans="1:2">
      <c r="A1674">
        <v>103921</v>
      </c>
      <c r="B1674">
        <v>8119019</v>
      </c>
    </row>
    <row r="1675" spans="1:2">
      <c r="A1675">
        <v>103921</v>
      </c>
      <c r="B1675">
        <v>8119031</v>
      </c>
    </row>
    <row r="1676" spans="1:2">
      <c r="A1676">
        <v>103921</v>
      </c>
      <c r="B1676">
        <v>8119039</v>
      </c>
    </row>
    <row r="1677" spans="1:2">
      <c r="A1677">
        <v>103921</v>
      </c>
      <c r="B1677">
        <v>8119050</v>
      </c>
    </row>
    <row r="1678" spans="1:2">
      <c r="A1678">
        <v>103921</v>
      </c>
      <c r="B1678">
        <v>8119070</v>
      </c>
    </row>
    <row r="1679" spans="1:2">
      <c r="A1679">
        <v>103921</v>
      </c>
      <c r="B1679">
        <v>8119075</v>
      </c>
    </row>
    <row r="1680" spans="1:2">
      <c r="A1680">
        <v>103921</v>
      </c>
      <c r="B1680">
        <v>8119080</v>
      </c>
    </row>
    <row r="1681" spans="1:2">
      <c r="A1681">
        <v>103921</v>
      </c>
      <c r="B1681">
        <v>8119085</v>
      </c>
    </row>
    <row r="1682" spans="1:2">
      <c r="A1682">
        <v>103921</v>
      </c>
      <c r="B1682">
        <v>8119095</v>
      </c>
    </row>
    <row r="1683" spans="1:2">
      <c r="A1683">
        <v>103922</v>
      </c>
      <c r="B1683">
        <v>20079110</v>
      </c>
    </row>
    <row r="1684" spans="1:2">
      <c r="A1684">
        <v>103922</v>
      </c>
      <c r="B1684">
        <v>20079130</v>
      </c>
    </row>
    <row r="1685" spans="1:2">
      <c r="A1685">
        <v>103922</v>
      </c>
      <c r="B1685">
        <v>20079190</v>
      </c>
    </row>
    <row r="1686" spans="1:2">
      <c r="A1686">
        <v>103922</v>
      </c>
      <c r="B1686">
        <v>20079910</v>
      </c>
    </row>
    <row r="1687" spans="1:2">
      <c r="A1687">
        <v>103922</v>
      </c>
      <c r="B1687">
        <v>20079920</v>
      </c>
    </row>
    <row r="1688" spans="1:2">
      <c r="A1688">
        <v>103922</v>
      </c>
      <c r="B1688">
        <v>20079931</v>
      </c>
    </row>
    <row r="1689" spans="1:2">
      <c r="A1689">
        <v>103922</v>
      </c>
      <c r="B1689">
        <v>20079933</v>
      </c>
    </row>
    <row r="1690" spans="1:2">
      <c r="A1690">
        <v>103922</v>
      </c>
      <c r="B1690">
        <v>20079935</v>
      </c>
    </row>
    <row r="1691" spans="1:2">
      <c r="A1691">
        <v>103922</v>
      </c>
      <c r="B1691">
        <v>20079939</v>
      </c>
    </row>
    <row r="1692" spans="1:2">
      <c r="A1692">
        <v>103922</v>
      </c>
      <c r="B1692">
        <v>20079950</v>
      </c>
    </row>
    <row r="1693" spans="1:2">
      <c r="A1693">
        <v>103922</v>
      </c>
      <c r="B1693">
        <v>20079993</v>
      </c>
    </row>
    <row r="1694" spans="1:2">
      <c r="A1694">
        <v>103922</v>
      </c>
      <c r="B1694">
        <v>20079997</v>
      </c>
    </row>
    <row r="1695" spans="1:2">
      <c r="A1695">
        <v>103923</v>
      </c>
      <c r="B1695">
        <v>20081110</v>
      </c>
    </row>
    <row r="1696" spans="1:2">
      <c r="A1696">
        <v>103923</v>
      </c>
      <c r="B1696">
        <v>20081191</v>
      </c>
    </row>
    <row r="1697" spans="1:2">
      <c r="A1697">
        <v>103923</v>
      </c>
      <c r="B1697">
        <v>20081196</v>
      </c>
    </row>
    <row r="1698" spans="1:2">
      <c r="A1698">
        <v>103923</v>
      </c>
      <c r="B1698">
        <v>20081198</v>
      </c>
    </row>
    <row r="1699" spans="1:2">
      <c r="A1699">
        <v>103923</v>
      </c>
      <c r="B1699">
        <v>20081912</v>
      </c>
    </row>
    <row r="1700" spans="1:2">
      <c r="A1700">
        <v>103923</v>
      </c>
      <c r="B1700">
        <v>20081913</v>
      </c>
    </row>
    <row r="1701" spans="1:2">
      <c r="A1701">
        <v>103923</v>
      </c>
      <c r="B1701">
        <v>20081919</v>
      </c>
    </row>
    <row r="1702" spans="1:2">
      <c r="A1702">
        <v>103923</v>
      </c>
      <c r="B1702">
        <v>20081992</v>
      </c>
    </row>
    <row r="1703" spans="1:2">
      <c r="A1703">
        <v>103923</v>
      </c>
      <c r="B1703">
        <v>20081993</v>
      </c>
    </row>
    <row r="1704" spans="1:2">
      <c r="A1704">
        <v>103923</v>
      </c>
      <c r="B1704">
        <v>20081995</v>
      </c>
    </row>
    <row r="1705" spans="1:2">
      <c r="A1705">
        <v>103923</v>
      </c>
      <c r="B1705">
        <v>20081999</v>
      </c>
    </row>
    <row r="1706" spans="1:2">
      <c r="A1706">
        <v>103923</v>
      </c>
      <c r="B1706">
        <v>20089703</v>
      </c>
    </row>
    <row r="1707" spans="1:2">
      <c r="A1707">
        <v>103923</v>
      </c>
      <c r="B1707">
        <v>20089705</v>
      </c>
    </row>
    <row r="1708" spans="1:2">
      <c r="A1708">
        <v>103923</v>
      </c>
      <c r="B1708">
        <v>12119030</v>
      </c>
    </row>
    <row r="1709" spans="1:2">
      <c r="A1709">
        <v>103924</v>
      </c>
      <c r="B1709">
        <v>8121000</v>
      </c>
    </row>
    <row r="1710" spans="1:2">
      <c r="A1710">
        <v>103924</v>
      </c>
      <c r="B1710">
        <v>8129025</v>
      </c>
    </row>
    <row r="1711" spans="1:2">
      <c r="A1711">
        <v>103924</v>
      </c>
      <c r="B1711">
        <v>8129030</v>
      </c>
    </row>
    <row r="1712" spans="1:2">
      <c r="A1712">
        <v>103924</v>
      </c>
      <c r="B1712">
        <v>8129040</v>
      </c>
    </row>
    <row r="1713" spans="1:2">
      <c r="A1713">
        <v>103924</v>
      </c>
      <c r="B1713">
        <v>8129070</v>
      </c>
    </row>
    <row r="1714" spans="1:2">
      <c r="A1714">
        <v>103924</v>
      </c>
      <c r="B1714">
        <v>8129098</v>
      </c>
    </row>
    <row r="1715" spans="1:2">
      <c r="A1715">
        <v>103924</v>
      </c>
      <c r="B1715">
        <v>8140000</v>
      </c>
    </row>
    <row r="1716" spans="1:2">
      <c r="A1716">
        <v>103925</v>
      </c>
      <c r="B1716">
        <v>20082011</v>
      </c>
    </row>
    <row r="1717" spans="1:2">
      <c r="A1717">
        <v>103925</v>
      </c>
      <c r="B1717">
        <v>20082019</v>
      </c>
    </row>
    <row r="1718" spans="1:2">
      <c r="A1718">
        <v>103925</v>
      </c>
      <c r="B1718">
        <v>20082031</v>
      </c>
    </row>
    <row r="1719" spans="1:2">
      <c r="A1719">
        <v>103925</v>
      </c>
      <c r="B1719">
        <v>20082039</v>
      </c>
    </row>
    <row r="1720" spans="1:2">
      <c r="A1720">
        <v>103925</v>
      </c>
      <c r="B1720">
        <v>20082051</v>
      </c>
    </row>
    <row r="1721" spans="1:2">
      <c r="A1721">
        <v>103925</v>
      </c>
      <c r="B1721">
        <v>20082059</v>
      </c>
    </row>
    <row r="1722" spans="1:2">
      <c r="A1722">
        <v>103925</v>
      </c>
      <c r="B1722">
        <v>20082071</v>
      </c>
    </row>
    <row r="1723" spans="1:2">
      <c r="A1723">
        <v>103925</v>
      </c>
      <c r="B1723">
        <v>20082079</v>
      </c>
    </row>
    <row r="1724" spans="1:2">
      <c r="A1724">
        <v>103925</v>
      </c>
      <c r="B1724">
        <v>20082090</v>
      </c>
    </row>
    <row r="1725" spans="1:2">
      <c r="A1725">
        <v>103925</v>
      </c>
      <c r="B1725">
        <v>20083011</v>
      </c>
    </row>
    <row r="1726" spans="1:2">
      <c r="A1726">
        <v>103925</v>
      </c>
      <c r="B1726">
        <v>20083019</v>
      </c>
    </row>
    <row r="1727" spans="1:2">
      <c r="A1727">
        <v>103925</v>
      </c>
      <c r="B1727">
        <v>20083031</v>
      </c>
    </row>
    <row r="1728" spans="1:2">
      <c r="A1728">
        <v>103925</v>
      </c>
      <c r="B1728">
        <v>20083039</v>
      </c>
    </row>
    <row r="1729" spans="1:2">
      <c r="A1729">
        <v>103925</v>
      </c>
      <c r="B1729">
        <v>20083051</v>
      </c>
    </row>
    <row r="1730" spans="1:2">
      <c r="A1730">
        <v>103925</v>
      </c>
      <c r="B1730">
        <v>20083055</v>
      </c>
    </row>
    <row r="1731" spans="1:2">
      <c r="A1731">
        <v>103925</v>
      </c>
      <c r="B1731">
        <v>20083059</v>
      </c>
    </row>
    <row r="1732" spans="1:2">
      <c r="A1732">
        <v>103925</v>
      </c>
      <c r="B1732">
        <v>20083071</v>
      </c>
    </row>
    <row r="1733" spans="1:2">
      <c r="A1733">
        <v>103925</v>
      </c>
      <c r="B1733">
        <v>20083075</v>
      </c>
    </row>
    <row r="1734" spans="1:2">
      <c r="A1734">
        <v>103925</v>
      </c>
      <c r="B1734">
        <v>20083079</v>
      </c>
    </row>
    <row r="1735" spans="1:2">
      <c r="A1735">
        <v>103925</v>
      </c>
      <c r="B1735">
        <v>20083090</v>
      </c>
    </row>
    <row r="1736" spans="1:2">
      <c r="A1736">
        <v>103925</v>
      </c>
      <c r="B1736">
        <v>20084011</v>
      </c>
    </row>
    <row r="1737" spans="1:2">
      <c r="A1737">
        <v>103925</v>
      </c>
      <c r="B1737">
        <v>20084019</v>
      </c>
    </row>
    <row r="1738" spans="1:2">
      <c r="A1738">
        <v>103925</v>
      </c>
      <c r="B1738">
        <v>20084021</v>
      </c>
    </row>
    <row r="1739" spans="1:2">
      <c r="A1739">
        <v>103925</v>
      </c>
      <c r="B1739">
        <v>20084029</v>
      </c>
    </row>
    <row r="1740" spans="1:2">
      <c r="A1740">
        <v>103925</v>
      </c>
      <c r="B1740">
        <v>20084031</v>
      </c>
    </row>
    <row r="1741" spans="1:2">
      <c r="A1741">
        <v>103925</v>
      </c>
      <c r="B1741">
        <v>20084039</v>
      </c>
    </row>
    <row r="1742" spans="1:2">
      <c r="A1742">
        <v>103925</v>
      </c>
      <c r="B1742">
        <v>20084051</v>
      </c>
    </row>
    <row r="1743" spans="1:2">
      <c r="A1743">
        <v>103925</v>
      </c>
      <c r="B1743">
        <v>20084059</v>
      </c>
    </row>
    <row r="1744" spans="1:2">
      <c r="A1744">
        <v>103925</v>
      </c>
      <c r="B1744">
        <v>20084071</v>
      </c>
    </row>
    <row r="1745" spans="1:2">
      <c r="A1745">
        <v>103925</v>
      </c>
      <c r="B1745">
        <v>20084079</v>
      </c>
    </row>
    <row r="1746" spans="1:2">
      <c r="A1746">
        <v>103925</v>
      </c>
      <c r="B1746">
        <v>20084090</v>
      </c>
    </row>
    <row r="1747" spans="1:2">
      <c r="A1747">
        <v>103925</v>
      </c>
      <c r="B1747">
        <v>20085011</v>
      </c>
    </row>
    <row r="1748" spans="1:2">
      <c r="A1748">
        <v>103925</v>
      </c>
      <c r="B1748">
        <v>20085019</v>
      </c>
    </row>
    <row r="1749" spans="1:2">
      <c r="A1749">
        <v>103925</v>
      </c>
      <c r="B1749">
        <v>20085031</v>
      </c>
    </row>
    <row r="1750" spans="1:2">
      <c r="A1750">
        <v>103925</v>
      </c>
      <c r="B1750">
        <v>20085039</v>
      </c>
    </row>
    <row r="1751" spans="1:2">
      <c r="A1751">
        <v>103925</v>
      </c>
      <c r="B1751">
        <v>20085051</v>
      </c>
    </row>
    <row r="1752" spans="1:2">
      <c r="A1752">
        <v>103925</v>
      </c>
      <c r="B1752">
        <v>20085059</v>
      </c>
    </row>
    <row r="1753" spans="1:2">
      <c r="A1753">
        <v>103925</v>
      </c>
      <c r="B1753">
        <v>20085061</v>
      </c>
    </row>
    <row r="1754" spans="1:2">
      <c r="A1754">
        <v>103925</v>
      </c>
      <c r="B1754">
        <v>20085069</v>
      </c>
    </row>
    <row r="1755" spans="1:2">
      <c r="A1755">
        <v>103925</v>
      </c>
      <c r="B1755">
        <v>20085071</v>
      </c>
    </row>
    <row r="1756" spans="1:2">
      <c r="A1756">
        <v>103925</v>
      </c>
      <c r="B1756">
        <v>20085079</v>
      </c>
    </row>
    <row r="1757" spans="1:2">
      <c r="A1757">
        <v>103925</v>
      </c>
      <c r="B1757">
        <v>20085092</v>
      </c>
    </row>
    <row r="1758" spans="1:2">
      <c r="A1758">
        <v>103925</v>
      </c>
      <c r="B1758">
        <v>20085098</v>
      </c>
    </row>
    <row r="1759" spans="1:2">
      <c r="A1759">
        <v>103925</v>
      </c>
      <c r="B1759">
        <v>20086011</v>
      </c>
    </row>
    <row r="1760" spans="1:2">
      <c r="A1760">
        <v>103925</v>
      </c>
      <c r="B1760">
        <v>20086019</v>
      </c>
    </row>
    <row r="1761" spans="1:2">
      <c r="A1761">
        <v>103925</v>
      </c>
      <c r="B1761">
        <v>20086031</v>
      </c>
    </row>
    <row r="1762" spans="1:2">
      <c r="A1762">
        <v>103925</v>
      </c>
      <c r="B1762">
        <v>20086039</v>
      </c>
    </row>
    <row r="1763" spans="1:2">
      <c r="A1763">
        <v>103925</v>
      </c>
      <c r="B1763">
        <v>20086050</v>
      </c>
    </row>
    <row r="1764" spans="1:2">
      <c r="A1764">
        <v>103925</v>
      </c>
      <c r="B1764">
        <v>20086060</v>
      </c>
    </row>
    <row r="1765" spans="1:2">
      <c r="A1765">
        <v>103925</v>
      </c>
      <c r="B1765">
        <v>20086070</v>
      </c>
    </row>
    <row r="1766" spans="1:2">
      <c r="A1766">
        <v>103925</v>
      </c>
      <c r="B1766">
        <v>20086090</v>
      </c>
    </row>
    <row r="1767" spans="1:2">
      <c r="A1767">
        <v>103925</v>
      </c>
      <c r="B1767">
        <v>20087011</v>
      </c>
    </row>
    <row r="1768" spans="1:2">
      <c r="A1768">
        <v>103925</v>
      </c>
      <c r="B1768">
        <v>20087019</v>
      </c>
    </row>
    <row r="1769" spans="1:2">
      <c r="A1769">
        <v>103925</v>
      </c>
      <c r="B1769">
        <v>20087031</v>
      </c>
    </row>
    <row r="1770" spans="1:2">
      <c r="A1770">
        <v>103925</v>
      </c>
      <c r="B1770">
        <v>20087039</v>
      </c>
    </row>
    <row r="1771" spans="1:2">
      <c r="A1771">
        <v>103925</v>
      </c>
      <c r="B1771">
        <v>20087051</v>
      </c>
    </row>
    <row r="1772" spans="1:2">
      <c r="A1772">
        <v>103925</v>
      </c>
      <c r="B1772">
        <v>20087059</v>
      </c>
    </row>
    <row r="1773" spans="1:2">
      <c r="A1773">
        <v>103925</v>
      </c>
      <c r="B1773">
        <v>20087061</v>
      </c>
    </row>
    <row r="1774" spans="1:2">
      <c r="A1774">
        <v>103925</v>
      </c>
      <c r="B1774">
        <v>20087069</v>
      </c>
    </row>
    <row r="1775" spans="1:2">
      <c r="A1775">
        <v>103925</v>
      </c>
      <c r="B1775">
        <v>20087071</v>
      </c>
    </row>
    <row r="1776" spans="1:2">
      <c r="A1776">
        <v>103925</v>
      </c>
      <c r="B1776">
        <v>20087079</v>
      </c>
    </row>
    <row r="1777" spans="1:2">
      <c r="A1777">
        <v>103925</v>
      </c>
      <c r="B1777">
        <v>20087092</v>
      </c>
    </row>
    <row r="1778" spans="1:2">
      <c r="A1778">
        <v>103925</v>
      </c>
      <c r="B1778">
        <v>20087098</v>
      </c>
    </row>
    <row r="1779" spans="1:2">
      <c r="A1779">
        <v>103925</v>
      </c>
      <c r="B1779">
        <v>20088011</v>
      </c>
    </row>
    <row r="1780" spans="1:2">
      <c r="A1780">
        <v>103925</v>
      </c>
      <c r="B1780">
        <v>20088019</v>
      </c>
    </row>
    <row r="1781" spans="1:2">
      <c r="A1781">
        <v>103925</v>
      </c>
      <c r="B1781">
        <v>20088031</v>
      </c>
    </row>
    <row r="1782" spans="1:2">
      <c r="A1782">
        <v>103925</v>
      </c>
      <c r="B1782">
        <v>20088039</v>
      </c>
    </row>
    <row r="1783" spans="1:2">
      <c r="A1783">
        <v>103925</v>
      </c>
      <c r="B1783">
        <v>20088050</v>
      </c>
    </row>
    <row r="1784" spans="1:2">
      <c r="A1784">
        <v>103925</v>
      </c>
      <c r="B1784">
        <v>20088070</v>
      </c>
    </row>
    <row r="1785" spans="1:2">
      <c r="A1785">
        <v>103925</v>
      </c>
      <c r="B1785">
        <v>20088090</v>
      </c>
    </row>
    <row r="1786" spans="1:2">
      <c r="A1786">
        <v>103925</v>
      </c>
      <c r="B1786">
        <v>20089100</v>
      </c>
    </row>
    <row r="1787" spans="1:2">
      <c r="A1787">
        <v>103925</v>
      </c>
      <c r="B1787">
        <v>20089311</v>
      </c>
    </row>
    <row r="1788" spans="1:2">
      <c r="A1788">
        <v>103925</v>
      </c>
      <c r="B1788">
        <v>20089319</v>
      </c>
    </row>
    <row r="1789" spans="1:2">
      <c r="A1789">
        <v>103925</v>
      </c>
      <c r="B1789">
        <v>20089321</v>
      </c>
    </row>
    <row r="1790" spans="1:2">
      <c r="A1790">
        <v>103925</v>
      </c>
      <c r="B1790">
        <v>20089329</v>
      </c>
    </row>
    <row r="1791" spans="1:2">
      <c r="A1791">
        <v>103925</v>
      </c>
      <c r="B1791">
        <v>20089391</v>
      </c>
    </row>
    <row r="1792" spans="1:2">
      <c r="A1792">
        <v>103925</v>
      </c>
      <c r="B1792">
        <v>20089393</v>
      </c>
    </row>
    <row r="1793" spans="1:2">
      <c r="A1793">
        <v>103925</v>
      </c>
      <c r="B1793">
        <v>20089399</v>
      </c>
    </row>
    <row r="1794" spans="1:2">
      <c r="A1794">
        <v>103925</v>
      </c>
      <c r="B1794">
        <v>20089712</v>
      </c>
    </row>
    <row r="1795" spans="1:2">
      <c r="A1795">
        <v>103925</v>
      </c>
      <c r="B1795">
        <v>20089714</v>
      </c>
    </row>
    <row r="1796" spans="1:2">
      <c r="A1796">
        <v>103925</v>
      </c>
      <c r="B1796">
        <v>20089716</v>
      </c>
    </row>
    <row r="1797" spans="1:2">
      <c r="A1797">
        <v>103925</v>
      </c>
      <c r="B1797">
        <v>20089718</v>
      </c>
    </row>
    <row r="1798" spans="1:2">
      <c r="A1798">
        <v>103925</v>
      </c>
      <c r="B1798">
        <v>20089732</v>
      </c>
    </row>
    <row r="1799" spans="1:2">
      <c r="A1799">
        <v>103925</v>
      </c>
      <c r="B1799">
        <v>20089734</v>
      </c>
    </row>
    <row r="1800" spans="1:2">
      <c r="A1800">
        <v>103925</v>
      </c>
      <c r="B1800">
        <v>20089736</v>
      </c>
    </row>
    <row r="1801" spans="1:2">
      <c r="A1801">
        <v>103925</v>
      </c>
      <c r="B1801">
        <v>20089738</v>
      </c>
    </row>
    <row r="1802" spans="1:2">
      <c r="A1802">
        <v>103925</v>
      </c>
      <c r="B1802">
        <v>20089751</v>
      </c>
    </row>
    <row r="1803" spans="1:2">
      <c r="A1803">
        <v>103925</v>
      </c>
      <c r="B1803">
        <v>20089759</v>
      </c>
    </row>
    <row r="1804" spans="1:2">
      <c r="A1804">
        <v>103925</v>
      </c>
      <c r="B1804">
        <v>20089772</v>
      </c>
    </row>
    <row r="1805" spans="1:2">
      <c r="A1805">
        <v>103925</v>
      </c>
      <c r="B1805">
        <v>20089774</v>
      </c>
    </row>
    <row r="1806" spans="1:2">
      <c r="A1806">
        <v>103925</v>
      </c>
      <c r="B1806">
        <v>20089776</v>
      </c>
    </row>
    <row r="1807" spans="1:2">
      <c r="A1807">
        <v>103925</v>
      </c>
      <c r="B1807">
        <v>20089778</v>
      </c>
    </row>
    <row r="1808" spans="1:2">
      <c r="A1808">
        <v>103925</v>
      </c>
      <c r="B1808">
        <v>20089792</v>
      </c>
    </row>
    <row r="1809" spans="1:2">
      <c r="A1809">
        <v>103925</v>
      </c>
      <c r="B1809">
        <v>20089793</v>
      </c>
    </row>
    <row r="1810" spans="1:2">
      <c r="A1810">
        <v>103925</v>
      </c>
      <c r="B1810">
        <v>20089794</v>
      </c>
    </row>
    <row r="1811" spans="1:2">
      <c r="A1811">
        <v>103925</v>
      </c>
      <c r="B1811">
        <v>20089796</v>
      </c>
    </row>
    <row r="1812" spans="1:2">
      <c r="A1812">
        <v>103925</v>
      </c>
      <c r="B1812">
        <v>20089797</v>
      </c>
    </row>
    <row r="1813" spans="1:2">
      <c r="A1813">
        <v>103925</v>
      </c>
      <c r="B1813">
        <v>20089798</v>
      </c>
    </row>
    <row r="1814" spans="1:2">
      <c r="A1814">
        <v>103925</v>
      </c>
      <c r="B1814">
        <v>20089911</v>
      </c>
    </row>
    <row r="1815" spans="1:2">
      <c r="A1815">
        <v>103925</v>
      </c>
      <c r="B1815">
        <v>20089919</v>
      </c>
    </row>
    <row r="1816" spans="1:2">
      <c r="A1816">
        <v>103925</v>
      </c>
      <c r="B1816">
        <v>20089921</v>
      </c>
    </row>
    <row r="1817" spans="1:2">
      <c r="A1817">
        <v>103925</v>
      </c>
      <c r="B1817">
        <v>20089923</v>
      </c>
    </row>
    <row r="1818" spans="1:2">
      <c r="A1818">
        <v>103925</v>
      </c>
      <c r="B1818">
        <v>20089924</v>
      </c>
    </row>
    <row r="1819" spans="1:2">
      <c r="A1819">
        <v>103925</v>
      </c>
      <c r="B1819">
        <v>20089928</v>
      </c>
    </row>
    <row r="1820" spans="1:2">
      <c r="A1820">
        <v>103925</v>
      </c>
      <c r="B1820">
        <v>20089931</v>
      </c>
    </row>
    <row r="1821" spans="1:2">
      <c r="A1821">
        <v>103925</v>
      </c>
      <c r="B1821">
        <v>20089934</v>
      </c>
    </row>
    <row r="1822" spans="1:2">
      <c r="A1822">
        <v>103925</v>
      </c>
      <c r="B1822">
        <v>20089936</v>
      </c>
    </row>
    <row r="1823" spans="1:2">
      <c r="A1823">
        <v>103925</v>
      </c>
      <c r="B1823">
        <v>20089937</v>
      </c>
    </row>
    <row r="1824" spans="1:2">
      <c r="A1824">
        <v>103925</v>
      </c>
      <c r="B1824">
        <v>20089938</v>
      </c>
    </row>
    <row r="1825" spans="1:2">
      <c r="A1825">
        <v>103925</v>
      </c>
      <c r="B1825">
        <v>20089940</v>
      </c>
    </row>
    <row r="1826" spans="1:2">
      <c r="A1826">
        <v>103925</v>
      </c>
      <c r="B1826">
        <v>20089941</v>
      </c>
    </row>
    <row r="1827" spans="1:2">
      <c r="A1827">
        <v>103925</v>
      </c>
      <c r="B1827">
        <v>20089943</v>
      </c>
    </row>
    <row r="1828" spans="1:2">
      <c r="A1828">
        <v>103925</v>
      </c>
      <c r="B1828">
        <v>20089945</v>
      </c>
    </row>
    <row r="1829" spans="1:2">
      <c r="A1829">
        <v>103925</v>
      </c>
      <c r="B1829">
        <v>20089948</v>
      </c>
    </row>
    <row r="1830" spans="1:2">
      <c r="A1830">
        <v>103925</v>
      </c>
      <c r="B1830">
        <v>20089949</v>
      </c>
    </row>
    <row r="1831" spans="1:2">
      <c r="A1831">
        <v>103925</v>
      </c>
      <c r="B1831">
        <v>20089951</v>
      </c>
    </row>
    <row r="1832" spans="1:2">
      <c r="A1832">
        <v>103925</v>
      </c>
      <c r="B1832">
        <v>20089963</v>
      </c>
    </row>
    <row r="1833" spans="1:2">
      <c r="A1833">
        <v>103925</v>
      </c>
      <c r="B1833">
        <v>20089967</v>
      </c>
    </row>
    <row r="1834" spans="1:2">
      <c r="A1834">
        <v>103925</v>
      </c>
      <c r="B1834">
        <v>20089972</v>
      </c>
    </row>
    <row r="1835" spans="1:2">
      <c r="A1835">
        <v>103925</v>
      </c>
      <c r="B1835">
        <v>20089978</v>
      </c>
    </row>
    <row r="1836" spans="1:2">
      <c r="A1836">
        <v>103925</v>
      </c>
      <c r="B1836">
        <v>20089985</v>
      </c>
    </row>
    <row r="1837" spans="1:2">
      <c r="A1837">
        <v>103925</v>
      </c>
      <c r="B1837">
        <v>20089991</v>
      </c>
    </row>
    <row r="1838" spans="1:2">
      <c r="A1838">
        <v>103925</v>
      </c>
      <c r="B1838">
        <v>20089999</v>
      </c>
    </row>
    <row r="1839" spans="1:2">
      <c r="A1839">
        <v>103925</v>
      </c>
      <c r="B1839">
        <v>8031090</v>
      </c>
    </row>
    <row r="1840" spans="1:2">
      <c r="A1840">
        <v>103925</v>
      </c>
      <c r="B1840">
        <v>8039090</v>
      </c>
    </row>
    <row r="1841" spans="1:2">
      <c r="A1841">
        <v>103925</v>
      </c>
      <c r="B1841">
        <v>8042090</v>
      </c>
    </row>
    <row r="1842" spans="1:2">
      <c r="A1842">
        <v>103925</v>
      </c>
      <c r="B1842">
        <v>8062010</v>
      </c>
    </row>
    <row r="1843" spans="1:2">
      <c r="A1843">
        <v>103925</v>
      </c>
      <c r="B1843">
        <v>8062030</v>
      </c>
    </row>
    <row r="1844" spans="1:2">
      <c r="A1844">
        <v>103925</v>
      </c>
      <c r="B1844">
        <v>8062090</v>
      </c>
    </row>
    <row r="1845" spans="1:2">
      <c r="A1845">
        <v>103925</v>
      </c>
      <c r="B1845">
        <v>8131000</v>
      </c>
    </row>
    <row r="1846" spans="1:2">
      <c r="A1846">
        <v>103925</v>
      </c>
      <c r="B1846">
        <v>8132000</v>
      </c>
    </row>
    <row r="1847" spans="1:2">
      <c r="A1847">
        <v>103925</v>
      </c>
      <c r="B1847">
        <v>8133000</v>
      </c>
    </row>
    <row r="1848" spans="1:2">
      <c r="A1848">
        <v>103925</v>
      </c>
      <c r="B1848">
        <v>8134010</v>
      </c>
    </row>
    <row r="1849" spans="1:2">
      <c r="A1849">
        <v>103925</v>
      </c>
      <c r="B1849">
        <v>8134030</v>
      </c>
    </row>
    <row r="1850" spans="1:2">
      <c r="A1850">
        <v>103925</v>
      </c>
      <c r="B1850">
        <v>8134050</v>
      </c>
    </row>
    <row r="1851" spans="1:2">
      <c r="A1851">
        <v>103925</v>
      </c>
      <c r="B1851">
        <v>8134065</v>
      </c>
    </row>
    <row r="1852" spans="1:2">
      <c r="A1852">
        <v>103925</v>
      </c>
      <c r="B1852">
        <v>8134095</v>
      </c>
    </row>
    <row r="1853" spans="1:2">
      <c r="A1853">
        <v>103925</v>
      </c>
      <c r="B1853">
        <v>8135012</v>
      </c>
    </row>
    <row r="1854" spans="1:2">
      <c r="A1854">
        <v>103925</v>
      </c>
      <c r="B1854">
        <v>8135015</v>
      </c>
    </row>
    <row r="1855" spans="1:2">
      <c r="A1855">
        <v>103925</v>
      </c>
      <c r="B1855">
        <v>8135019</v>
      </c>
    </row>
    <row r="1856" spans="1:2">
      <c r="A1856">
        <v>103925</v>
      </c>
      <c r="B1856">
        <v>8135031</v>
      </c>
    </row>
    <row r="1857" spans="1:2">
      <c r="A1857">
        <v>103925</v>
      </c>
      <c r="B1857">
        <v>8135039</v>
      </c>
    </row>
    <row r="1858" spans="1:2">
      <c r="A1858">
        <v>103925</v>
      </c>
      <c r="B1858">
        <v>8135091</v>
      </c>
    </row>
    <row r="1859" spans="1:2">
      <c r="A1859">
        <v>103925</v>
      </c>
      <c r="B1859">
        <v>8135099</v>
      </c>
    </row>
    <row r="1860" spans="1:2">
      <c r="A1860">
        <v>103925</v>
      </c>
      <c r="B1860">
        <v>12112000</v>
      </c>
    </row>
    <row r="1861" spans="1:2">
      <c r="A1861">
        <v>103925</v>
      </c>
      <c r="B1861">
        <v>12119086</v>
      </c>
    </row>
    <row r="1862" spans="1:2">
      <c r="A1862">
        <v>103930</v>
      </c>
      <c r="B1862">
        <v>23080011</v>
      </c>
    </row>
    <row r="1863" spans="1:2">
      <c r="A1863">
        <v>103930</v>
      </c>
      <c r="B1863">
        <v>23080019</v>
      </c>
    </row>
    <row r="1864" spans="1:2">
      <c r="A1864">
        <v>103930</v>
      </c>
      <c r="B1864">
        <v>23080040</v>
      </c>
    </row>
    <row r="1865" spans="1:2">
      <c r="A1865">
        <v>103930</v>
      </c>
      <c r="B1865">
        <v>23080090</v>
      </c>
    </row>
    <row r="1866" spans="1:2">
      <c r="A1866">
        <v>104111</v>
      </c>
      <c r="B1866">
        <v>15030011</v>
      </c>
    </row>
    <row r="1867" spans="1:2">
      <c r="A1867">
        <v>104111</v>
      </c>
      <c r="B1867">
        <v>15030019</v>
      </c>
    </row>
    <row r="1868" spans="1:2">
      <c r="A1868">
        <v>104111</v>
      </c>
      <c r="B1868">
        <v>15030030</v>
      </c>
    </row>
    <row r="1869" spans="1:2">
      <c r="A1869">
        <v>104111</v>
      </c>
      <c r="B1869">
        <v>15030090</v>
      </c>
    </row>
    <row r="1870" spans="1:2">
      <c r="A1870">
        <v>104112</v>
      </c>
      <c r="B1870">
        <v>15041010</v>
      </c>
    </row>
    <row r="1871" spans="1:2">
      <c r="A1871">
        <v>104112</v>
      </c>
      <c r="B1871">
        <v>15041091</v>
      </c>
    </row>
    <row r="1872" spans="1:2">
      <c r="A1872">
        <v>104112</v>
      </c>
      <c r="B1872">
        <v>15041099</v>
      </c>
    </row>
    <row r="1873" spans="1:2">
      <c r="A1873">
        <v>104112</v>
      </c>
      <c r="B1873">
        <v>15042010</v>
      </c>
    </row>
    <row r="1874" spans="1:2">
      <c r="A1874">
        <v>104112</v>
      </c>
      <c r="B1874">
        <v>15042090</v>
      </c>
    </row>
    <row r="1875" spans="1:2">
      <c r="A1875">
        <v>104112</v>
      </c>
      <c r="B1875">
        <v>15043010</v>
      </c>
    </row>
    <row r="1876" spans="1:2">
      <c r="A1876">
        <v>104112</v>
      </c>
      <c r="B1876">
        <v>15043090</v>
      </c>
    </row>
    <row r="1877" spans="1:2">
      <c r="A1877">
        <v>104119</v>
      </c>
      <c r="B1877">
        <v>15060000</v>
      </c>
    </row>
    <row r="1878" spans="1:2">
      <c r="A1878">
        <v>104121</v>
      </c>
      <c r="B1878">
        <v>15071010</v>
      </c>
    </row>
    <row r="1879" spans="1:2">
      <c r="A1879">
        <v>104121</v>
      </c>
      <c r="B1879">
        <v>15071090</v>
      </c>
    </row>
    <row r="1880" spans="1:2">
      <c r="A1880">
        <v>104122</v>
      </c>
      <c r="B1880">
        <v>15081010</v>
      </c>
    </row>
    <row r="1881" spans="1:2">
      <c r="A1881">
        <v>104122</v>
      </c>
      <c r="B1881">
        <v>15081090</v>
      </c>
    </row>
    <row r="1882" spans="1:2">
      <c r="A1882">
        <v>104123</v>
      </c>
      <c r="B1882">
        <v>15091010</v>
      </c>
    </row>
    <row r="1883" spans="1:2">
      <c r="A1883">
        <v>104123</v>
      </c>
      <c r="B1883">
        <v>15091020</v>
      </c>
    </row>
    <row r="1884" spans="1:2">
      <c r="A1884">
        <v>104123</v>
      </c>
      <c r="B1884">
        <v>15091080</v>
      </c>
    </row>
    <row r="1885" spans="1:2">
      <c r="A1885">
        <v>104123</v>
      </c>
      <c r="B1885">
        <v>15100010</v>
      </c>
    </row>
    <row r="1886" spans="1:2">
      <c r="A1886">
        <v>104124</v>
      </c>
      <c r="B1886">
        <v>15121110</v>
      </c>
    </row>
    <row r="1887" spans="1:2">
      <c r="A1887">
        <v>104124</v>
      </c>
      <c r="B1887">
        <v>15121191</v>
      </c>
    </row>
    <row r="1888" spans="1:2">
      <c r="A1888">
        <v>104124</v>
      </c>
      <c r="B1888">
        <v>15121199</v>
      </c>
    </row>
    <row r="1889" spans="1:2">
      <c r="A1889">
        <v>104125</v>
      </c>
      <c r="B1889">
        <v>15122110</v>
      </c>
    </row>
    <row r="1890" spans="1:2">
      <c r="A1890">
        <v>104125</v>
      </c>
      <c r="B1890">
        <v>15122190</v>
      </c>
    </row>
    <row r="1891" spans="1:2">
      <c r="A1891">
        <v>104126</v>
      </c>
      <c r="B1891">
        <v>15141110</v>
      </c>
    </row>
    <row r="1892" spans="1:2">
      <c r="A1892">
        <v>104126</v>
      </c>
      <c r="B1892">
        <v>15141190</v>
      </c>
    </row>
    <row r="1893" spans="1:2">
      <c r="A1893">
        <v>104126</v>
      </c>
      <c r="B1893">
        <v>15149110</v>
      </c>
    </row>
    <row r="1894" spans="1:2">
      <c r="A1894">
        <v>104126</v>
      </c>
      <c r="B1894">
        <v>15149190</v>
      </c>
    </row>
    <row r="1895" spans="1:2">
      <c r="A1895">
        <v>104127</v>
      </c>
      <c r="B1895">
        <v>15111010</v>
      </c>
    </row>
    <row r="1896" spans="1:2">
      <c r="A1896">
        <v>104127</v>
      </c>
      <c r="B1896">
        <v>15111090</v>
      </c>
    </row>
    <row r="1897" spans="1:2">
      <c r="A1897">
        <v>104128</v>
      </c>
      <c r="B1897">
        <v>15131110</v>
      </c>
    </row>
    <row r="1898" spans="1:2">
      <c r="A1898">
        <v>104128</v>
      </c>
      <c r="B1898">
        <v>15131191</v>
      </c>
    </row>
    <row r="1899" spans="1:2">
      <c r="A1899">
        <v>104128</v>
      </c>
      <c r="B1899">
        <v>15131199</v>
      </c>
    </row>
    <row r="1900" spans="1:2">
      <c r="A1900">
        <v>104129</v>
      </c>
      <c r="B1900">
        <v>15132110</v>
      </c>
    </row>
    <row r="1901" spans="1:2">
      <c r="A1901">
        <v>104129</v>
      </c>
      <c r="B1901">
        <v>15132130</v>
      </c>
    </row>
    <row r="1902" spans="1:2">
      <c r="A1902">
        <v>104129</v>
      </c>
      <c r="B1902">
        <v>15132190</v>
      </c>
    </row>
    <row r="1903" spans="1:2">
      <c r="A1903">
        <v>104129</v>
      </c>
      <c r="B1903">
        <v>15151100</v>
      </c>
    </row>
    <row r="1904" spans="1:2">
      <c r="A1904">
        <v>104129</v>
      </c>
      <c r="B1904">
        <v>15155011</v>
      </c>
    </row>
    <row r="1905" spans="1:2">
      <c r="A1905">
        <v>104129</v>
      </c>
      <c r="B1905">
        <v>15155019</v>
      </c>
    </row>
    <row r="1906" spans="1:2">
      <c r="A1906">
        <v>104129</v>
      </c>
      <c r="B1906">
        <v>15159021</v>
      </c>
    </row>
    <row r="1907" spans="1:2">
      <c r="A1907">
        <v>104129</v>
      </c>
      <c r="B1907">
        <v>15159029</v>
      </c>
    </row>
    <row r="1908" spans="1:2">
      <c r="A1908">
        <v>104129</v>
      </c>
      <c r="B1908">
        <v>15159040</v>
      </c>
    </row>
    <row r="1909" spans="1:2">
      <c r="A1909">
        <v>104129</v>
      </c>
      <c r="B1909">
        <v>15159059</v>
      </c>
    </row>
    <row r="1910" spans="1:2">
      <c r="A1910">
        <v>104130</v>
      </c>
      <c r="B1910">
        <v>14042000</v>
      </c>
    </row>
    <row r="1911" spans="1:2">
      <c r="A1911">
        <v>104141</v>
      </c>
      <c r="B1911">
        <v>23040000</v>
      </c>
    </row>
    <row r="1912" spans="1:2">
      <c r="A1912">
        <v>104141</v>
      </c>
      <c r="B1912">
        <v>23050000</v>
      </c>
    </row>
    <row r="1913" spans="1:2">
      <c r="A1913">
        <v>104141</v>
      </c>
      <c r="B1913">
        <v>23061000</v>
      </c>
    </row>
    <row r="1914" spans="1:2">
      <c r="A1914">
        <v>104141</v>
      </c>
      <c r="B1914">
        <v>23062000</v>
      </c>
    </row>
    <row r="1915" spans="1:2">
      <c r="A1915">
        <v>104141</v>
      </c>
      <c r="B1915">
        <v>23063000</v>
      </c>
    </row>
    <row r="1916" spans="1:2">
      <c r="A1916">
        <v>104141</v>
      </c>
      <c r="B1916">
        <v>23064100</v>
      </c>
    </row>
    <row r="1917" spans="1:2">
      <c r="A1917">
        <v>104141</v>
      </c>
      <c r="B1917">
        <v>23064900</v>
      </c>
    </row>
    <row r="1918" spans="1:2">
      <c r="A1918">
        <v>104141</v>
      </c>
      <c r="B1918">
        <v>23065000</v>
      </c>
    </row>
    <row r="1919" spans="1:2">
      <c r="A1919">
        <v>104141</v>
      </c>
      <c r="B1919">
        <v>23066000</v>
      </c>
    </row>
    <row r="1920" spans="1:2">
      <c r="A1920">
        <v>104141</v>
      </c>
      <c r="B1920">
        <v>23069005</v>
      </c>
    </row>
    <row r="1921" spans="1:2">
      <c r="A1921">
        <v>104141</v>
      </c>
      <c r="B1921">
        <v>23069011</v>
      </c>
    </row>
    <row r="1922" spans="1:2">
      <c r="A1922">
        <v>104141</v>
      </c>
      <c r="B1922">
        <v>23069019</v>
      </c>
    </row>
    <row r="1923" spans="1:2">
      <c r="A1923">
        <v>104141</v>
      </c>
      <c r="B1923">
        <v>23069090</v>
      </c>
    </row>
    <row r="1924" spans="1:2">
      <c r="A1924">
        <v>104142</v>
      </c>
      <c r="B1924">
        <v>12081000</v>
      </c>
    </row>
    <row r="1925" spans="1:2">
      <c r="A1925">
        <v>104142</v>
      </c>
      <c r="B1925">
        <v>12089000</v>
      </c>
    </row>
    <row r="1926" spans="1:2">
      <c r="A1926">
        <v>104151</v>
      </c>
      <c r="B1926">
        <v>15079010</v>
      </c>
    </row>
    <row r="1927" spans="1:2">
      <c r="A1927">
        <v>104151</v>
      </c>
      <c r="B1927">
        <v>15079090</v>
      </c>
    </row>
    <row r="1928" spans="1:2">
      <c r="A1928">
        <v>104152</v>
      </c>
      <c r="B1928">
        <v>15089010</v>
      </c>
    </row>
    <row r="1929" spans="1:2">
      <c r="A1929">
        <v>104152</v>
      </c>
      <c r="B1929">
        <v>15089090</v>
      </c>
    </row>
    <row r="1930" spans="1:2">
      <c r="A1930">
        <v>104153</v>
      </c>
      <c r="B1930">
        <v>15099000</v>
      </c>
    </row>
    <row r="1931" spans="1:2">
      <c r="A1931">
        <v>104153</v>
      </c>
      <c r="B1931">
        <v>15100090</v>
      </c>
    </row>
    <row r="1932" spans="1:2">
      <c r="A1932">
        <v>104154</v>
      </c>
      <c r="B1932">
        <v>15121910</v>
      </c>
    </row>
    <row r="1933" spans="1:2">
      <c r="A1933">
        <v>104154</v>
      </c>
      <c r="B1933">
        <v>15121990</v>
      </c>
    </row>
    <row r="1934" spans="1:2">
      <c r="A1934">
        <v>104155</v>
      </c>
      <c r="B1934">
        <v>15122910</v>
      </c>
    </row>
    <row r="1935" spans="1:2">
      <c r="A1935">
        <v>104155</v>
      </c>
      <c r="B1935">
        <v>15122990</v>
      </c>
    </row>
    <row r="1936" spans="1:2">
      <c r="A1936">
        <v>104156</v>
      </c>
      <c r="B1936">
        <v>15141910</v>
      </c>
    </row>
    <row r="1937" spans="1:2">
      <c r="A1937">
        <v>104156</v>
      </c>
      <c r="B1937">
        <v>15141990</v>
      </c>
    </row>
    <row r="1938" spans="1:2">
      <c r="A1938">
        <v>104156</v>
      </c>
      <c r="B1938">
        <v>15149910</v>
      </c>
    </row>
    <row r="1939" spans="1:2">
      <c r="A1939">
        <v>104156</v>
      </c>
      <c r="B1939">
        <v>15149990</v>
      </c>
    </row>
    <row r="1940" spans="1:2">
      <c r="A1940">
        <v>104157</v>
      </c>
      <c r="B1940">
        <v>15119011</v>
      </c>
    </row>
    <row r="1941" spans="1:2">
      <c r="A1941">
        <v>104157</v>
      </c>
      <c r="B1941">
        <v>15119019</v>
      </c>
    </row>
    <row r="1942" spans="1:2">
      <c r="A1942">
        <v>104157</v>
      </c>
      <c r="B1942">
        <v>15119091</v>
      </c>
    </row>
    <row r="1943" spans="1:2">
      <c r="A1943">
        <v>104157</v>
      </c>
      <c r="B1943">
        <v>15119099</v>
      </c>
    </row>
    <row r="1944" spans="1:2">
      <c r="A1944">
        <v>104158</v>
      </c>
      <c r="B1944">
        <v>15131911</v>
      </c>
    </row>
    <row r="1945" spans="1:2">
      <c r="A1945">
        <v>104158</v>
      </c>
      <c r="B1945">
        <v>15131919</v>
      </c>
    </row>
    <row r="1946" spans="1:2">
      <c r="A1946">
        <v>104158</v>
      </c>
      <c r="B1946">
        <v>15131930</v>
      </c>
    </row>
    <row r="1947" spans="1:2">
      <c r="A1947">
        <v>104158</v>
      </c>
      <c r="B1947">
        <v>15131991</v>
      </c>
    </row>
    <row r="1948" spans="1:2">
      <c r="A1948">
        <v>104158</v>
      </c>
      <c r="B1948">
        <v>15131999</v>
      </c>
    </row>
    <row r="1949" spans="1:2">
      <c r="A1949">
        <v>104159</v>
      </c>
      <c r="B1949">
        <v>15132911</v>
      </c>
    </row>
    <row r="1950" spans="1:2">
      <c r="A1950">
        <v>104159</v>
      </c>
      <c r="B1950">
        <v>15132919</v>
      </c>
    </row>
    <row r="1951" spans="1:2">
      <c r="A1951">
        <v>104159</v>
      </c>
      <c r="B1951">
        <v>15132930</v>
      </c>
    </row>
    <row r="1952" spans="1:2">
      <c r="A1952">
        <v>104159</v>
      </c>
      <c r="B1952">
        <v>15132950</v>
      </c>
    </row>
    <row r="1953" spans="1:2">
      <c r="A1953">
        <v>104159</v>
      </c>
      <c r="B1953">
        <v>15132990</v>
      </c>
    </row>
    <row r="1954" spans="1:2">
      <c r="A1954">
        <v>104159</v>
      </c>
      <c r="B1954">
        <v>15151910</v>
      </c>
    </row>
    <row r="1955" spans="1:2">
      <c r="A1955">
        <v>104159</v>
      </c>
      <c r="B1955">
        <v>15151990</v>
      </c>
    </row>
    <row r="1956" spans="1:2">
      <c r="A1956">
        <v>104159</v>
      </c>
      <c r="B1956">
        <v>15153010</v>
      </c>
    </row>
    <row r="1957" spans="1:2">
      <c r="A1957">
        <v>104159</v>
      </c>
      <c r="B1957">
        <v>15153090</v>
      </c>
    </row>
    <row r="1958" spans="1:2">
      <c r="A1958">
        <v>104159</v>
      </c>
      <c r="B1958">
        <v>15155091</v>
      </c>
    </row>
    <row r="1959" spans="1:2">
      <c r="A1959">
        <v>104159</v>
      </c>
      <c r="B1959">
        <v>15155099</v>
      </c>
    </row>
    <row r="1960" spans="1:2">
      <c r="A1960">
        <v>104159</v>
      </c>
      <c r="B1960">
        <v>15159011</v>
      </c>
    </row>
    <row r="1961" spans="1:2">
      <c r="A1961">
        <v>104159</v>
      </c>
      <c r="B1961">
        <v>15159031</v>
      </c>
    </row>
    <row r="1962" spans="1:2">
      <c r="A1962">
        <v>104159</v>
      </c>
      <c r="B1962">
        <v>15159039</v>
      </c>
    </row>
    <row r="1963" spans="1:2">
      <c r="A1963">
        <v>104159</v>
      </c>
      <c r="B1963">
        <v>15159051</v>
      </c>
    </row>
    <row r="1964" spans="1:2">
      <c r="A1964">
        <v>104159</v>
      </c>
      <c r="B1964">
        <v>15159060</v>
      </c>
    </row>
    <row r="1965" spans="1:2">
      <c r="A1965">
        <v>104159</v>
      </c>
      <c r="B1965">
        <v>15159091</v>
      </c>
    </row>
    <row r="1966" spans="1:2">
      <c r="A1966">
        <v>104159</v>
      </c>
      <c r="B1966">
        <v>15159099</v>
      </c>
    </row>
    <row r="1967" spans="1:2">
      <c r="A1967">
        <v>104160</v>
      </c>
      <c r="B1967">
        <v>15161010</v>
      </c>
    </row>
    <row r="1968" spans="1:2">
      <c r="A1968">
        <v>104160</v>
      </c>
      <c r="B1968">
        <v>15161090</v>
      </c>
    </row>
    <row r="1969" spans="1:2">
      <c r="A1969">
        <v>104160</v>
      </c>
      <c r="B1969">
        <v>15162010</v>
      </c>
    </row>
    <row r="1970" spans="1:2">
      <c r="A1970">
        <v>104160</v>
      </c>
      <c r="B1970">
        <v>15162091</v>
      </c>
    </row>
    <row r="1971" spans="1:2">
      <c r="A1971">
        <v>104160</v>
      </c>
      <c r="B1971">
        <v>15162095</v>
      </c>
    </row>
    <row r="1972" spans="1:2">
      <c r="A1972">
        <v>104160</v>
      </c>
      <c r="B1972">
        <v>15162096</v>
      </c>
    </row>
    <row r="1973" spans="1:2">
      <c r="A1973">
        <v>104160</v>
      </c>
      <c r="B1973">
        <v>15162098</v>
      </c>
    </row>
    <row r="1974" spans="1:2">
      <c r="A1974">
        <v>104171</v>
      </c>
      <c r="B1974">
        <v>15211000</v>
      </c>
    </row>
    <row r="1975" spans="1:2">
      <c r="A1975">
        <v>104172</v>
      </c>
      <c r="B1975">
        <v>15220010</v>
      </c>
    </row>
    <row r="1976" spans="1:2">
      <c r="A1976">
        <v>104172</v>
      </c>
      <c r="B1976">
        <v>15220031</v>
      </c>
    </row>
    <row r="1977" spans="1:2">
      <c r="A1977">
        <v>104172</v>
      </c>
      <c r="B1977">
        <v>15220039</v>
      </c>
    </row>
    <row r="1978" spans="1:2">
      <c r="A1978">
        <v>104172</v>
      </c>
      <c r="B1978">
        <v>15220091</v>
      </c>
    </row>
    <row r="1979" spans="1:2">
      <c r="A1979">
        <v>104172</v>
      </c>
      <c r="B1979">
        <v>15220099</v>
      </c>
    </row>
    <row r="1980" spans="1:2">
      <c r="A1980">
        <v>104210</v>
      </c>
      <c r="B1980">
        <v>15171010</v>
      </c>
    </row>
    <row r="1981" spans="1:2">
      <c r="A1981">
        <v>104210</v>
      </c>
      <c r="B1981">
        <v>15171090</v>
      </c>
    </row>
    <row r="1982" spans="1:2">
      <c r="A1982">
        <v>104210</v>
      </c>
      <c r="B1982">
        <v>15179010</v>
      </c>
    </row>
    <row r="1983" spans="1:2">
      <c r="A1983">
        <v>104210</v>
      </c>
      <c r="B1983">
        <v>15179091</v>
      </c>
    </row>
    <row r="1984" spans="1:2">
      <c r="A1984">
        <v>104210</v>
      </c>
      <c r="B1984">
        <v>15179093</v>
      </c>
    </row>
    <row r="1985" spans="1:2">
      <c r="A1985">
        <v>104210</v>
      </c>
      <c r="B1985">
        <v>15179099</v>
      </c>
    </row>
    <row r="1986" spans="1:2">
      <c r="A1986">
        <v>105111</v>
      </c>
      <c r="B1986">
        <v>4011010</v>
      </c>
    </row>
    <row r="1987" spans="1:2">
      <c r="A1987">
        <v>105111</v>
      </c>
      <c r="B1987">
        <v>4011090</v>
      </c>
    </row>
    <row r="1988" spans="1:2">
      <c r="A1988">
        <v>105111</v>
      </c>
      <c r="B1988">
        <v>4012011</v>
      </c>
    </row>
    <row r="1989" spans="1:2">
      <c r="A1989">
        <v>105111</v>
      </c>
      <c r="B1989">
        <v>4012019</v>
      </c>
    </row>
    <row r="1990" spans="1:2">
      <c r="A1990">
        <v>105111</v>
      </c>
      <c r="B1990">
        <v>4012091</v>
      </c>
    </row>
    <row r="1991" spans="1:2">
      <c r="A1991">
        <v>105111</v>
      </c>
      <c r="B1991">
        <v>4012099</v>
      </c>
    </row>
    <row r="1992" spans="1:2">
      <c r="A1992">
        <v>105112</v>
      </c>
      <c r="B1992">
        <v>4014010</v>
      </c>
    </row>
    <row r="1993" spans="1:2">
      <c r="A1993">
        <v>105112</v>
      </c>
      <c r="B1993">
        <v>4014090</v>
      </c>
    </row>
    <row r="1994" spans="1:2">
      <c r="A1994">
        <v>105112</v>
      </c>
      <c r="B1994">
        <v>4015011</v>
      </c>
    </row>
    <row r="1995" spans="1:2">
      <c r="A1995">
        <v>105112</v>
      </c>
      <c r="B1995">
        <v>4015019</v>
      </c>
    </row>
    <row r="1996" spans="1:2">
      <c r="A1996">
        <v>105112</v>
      </c>
      <c r="B1996">
        <v>4015031</v>
      </c>
    </row>
    <row r="1997" spans="1:2">
      <c r="A1997">
        <v>105112</v>
      </c>
      <c r="B1997">
        <v>4015039</v>
      </c>
    </row>
    <row r="1998" spans="1:2">
      <c r="A1998">
        <v>105112</v>
      </c>
      <c r="B1998">
        <v>4015091</v>
      </c>
    </row>
    <row r="1999" spans="1:2">
      <c r="A1999">
        <v>105112</v>
      </c>
      <c r="B1999">
        <v>4015099</v>
      </c>
    </row>
    <row r="2000" spans="1:2">
      <c r="A2000">
        <v>105121</v>
      </c>
      <c r="B2000">
        <v>4021011</v>
      </c>
    </row>
    <row r="2001" spans="1:2">
      <c r="A2001">
        <v>105121</v>
      </c>
      <c r="B2001">
        <v>4021019</v>
      </c>
    </row>
    <row r="2002" spans="1:2">
      <c r="A2002">
        <v>105121</v>
      </c>
      <c r="B2002">
        <v>4021091</v>
      </c>
    </row>
    <row r="2003" spans="1:2">
      <c r="A2003">
        <v>105121</v>
      </c>
      <c r="B2003">
        <v>4021099</v>
      </c>
    </row>
    <row r="2004" spans="1:2">
      <c r="A2004">
        <v>105122</v>
      </c>
      <c r="B2004">
        <v>4022111</v>
      </c>
    </row>
    <row r="2005" spans="1:2">
      <c r="A2005">
        <v>105122</v>
      </c>
      <c r="B2005">
        <v>4022118</v>
      </c>
    </row>
    <row r="2006" spans="1:2">
      <c r="A2006">
        <v>105122</v>
      </c>
      <c r="B2006">
        <v>4022191</v>
      </c>
    </row>
    <row r="2007" spans="1:2">
      <c r="A2007">
        <v>105122</v>
      </c>
      <c r="B2007">
        <v>4022199</v>
      </c>
    </row>
    <row r="2008" spans="1:2">
      <c r="A2008">
        <v>105122</v>
      </c>
      <c r="B2008">
        <v>4022911</v>
      </c>
    </row>
    <row r="2009" spans="1:2">
      <c r="A2009">
        <v>105122</v>
      </c>
      <c r="B2009">
        <v>4022915</v>
      </c>
    </row>
    <row r="2010" spans="1:2">
      <c r="A2010">
        <v>105122</v>
      </c>
      <c r="B2010">
        <v>4022919</v>
      </c>
    </row>
    <row r="2011" spans="1:2">
      <c r="A2011">
        <v>105122</v>
      </c>
      <c r="B2011">
        <v>4022991</v>
      </c>
    </row>
    <row r="2012" spans="1:2">
      <c r="A2012">
        <v>105122</v>
      </c>
      <c r="B2012">
        <v>4022999</v>
      </c>
    </row>
    <row r="2013" spans="1:2">
      <c r="A2013">
        <v>105130</v>
      </c>
      <c r="B2013">
        <v>4051011</v>
      </c>
    </row>
    <row r="2014" spans="1:2">
      <c r="A2014">
        <v>105130</v>
      </c>
      <c r="B2014">
        <v>4051019</v>
      </c>
    </row>
    <row r="2015" spans="1:2">
      <c r="A2015">
        <v>105130</v>
      </c>
      <c r="B2015">
        <v>4051030</v>
      </c>
    </row>
    <row r="2016" spans="1:2">
      <c r="A2016">
        <v>105130</v>
      </c>
      <c r="B2016">
        <v>4051050</v>
      </c>
    </row>
    <row r="2017" spans="1:2">
      <c r="A2017">
        <v>105130</v>
      </c>
      <c r="B2017">
        <v>4051090</v>
      </c>
    </row>
    <row r="2018" spans="1:2">
      <c r="A2018">
        <v>105130</v>
      </c>
      <c r="B2018">
        <v>4052010</v>
      </c>
    </row>
    <row r="2019" spans="1:2">
      <c r="A2019">
        <v>105130</v>
      </c>
      <c r="B2019">
        <v>4052030</v>
      </c>
    </row>
    <row r="2020" spans="1:2">
      <c r="A2020">
        <v>105130</v>
      </c>
      <c r="B2020">
        <v>4052090</v>
      </c>
    </row>
    <row r="2021" spans="1:2">
      <c r="A2021">
        <v>105130</v>
      </c>
      <c r="B2021">
        <v>4059010</v>
      </c>
    </row>
    <row r="2022" spans="1:2">
      <c r="A2022">
        <v>105130</v>
      </c>
      <c r="B2022">
        <v>4059090</v>
      </c>
    </row>
    <row r="2023" spans="1:2">
      <c r="A2023">
        <v>105140</v>
      </c>
      <c r="B2023">
        <v>4061030</v>
      </c>
    </row>
    <row r="2024" spans="1:2">
      <c r="A2024">
        <v>105140</v>
      </c>
      <c r="B2024">
        <v>4061050</v>
      </c>
    </row>
    <row r="2025" spans="1:2">
      <c r="A2025">
        <v>105140</v>
      </c>
      <c r="B2025">
        <v>4061080</v>
      </c>
    </row>
    <row r="2026" spans="1:2">
      <c r="A2026">
        <v>105140</v>
      </c>
      <c r="B2026">
        <v>4062000</v>
      </c>
    </row>
    <row r="2027" spans="1:2">
      <c r="A2027">
        <v>105140</v>
      </c>
      <c r="B2027">
        <v>4063010</v>
      </c>
    </row>
    <row r="2028" spans="1:2">
      <c r="A2028">
        <v>105140</v>
      </c>
      <c r="B2028">
        <v>4063031</v>
      </c>
    </row>
    <row r="2029" spans="1:2">
      <c r="A2029">
        <v>105140</v>
      </c>
      <c r="B2029">
        <v>4063039</v>
      </c>
    </row>
    <row r="2030" spans="1:2">
      <c r="A2030">
        <v>105140</v>
      </c>
      <c r="B2030">
        <v>4063090</v>
      </c>
    </row>
    <row r="2031" spans="1:2">
      <c r="A2031">
        <v>105140</v>
      </c>
      <c r="B2031">
        <v>4064010</v>
      </c>
    </row>
    <row r="2032" spans="1:2">
      <c r="A2032">
        <v>105140</v>
      </c>
      <c r="B2032">
        <v>4064050</v>
      </c>
    </row>
    <row r="2033" spans="1:2">
      <c r="A2033">
        <v>105140</v>
      </c>
      <c r="B2033">
        <v>4064090</v>
      </c>
    </row>
    <row r="2034" spans="1:2">
      <c r="A2034">
        <v>105140</v>
      </c>
      <c r="B2034">
        <v>4069001</v>
      </c>
    </row>
    <row r="2035" spans="1:2">
      <c r="A2035">
        <v>105140</v>
      </c>
      <c r="B2035">
        <v>4069013</v>
      </c>
    </row>
    <row r="2036" spans="1:2">
      <c r="A2036">
        <v>105140</v>
      </c>
      <c r="B2036">
        <v>4069015</v>
      </c>
    </row>
    <row r="2037" spans="1:2">
      <c r="A2037">
        <v>105140</v>
      </c>
      <c r="B2037">
        <v>4069017</v>
      </c>
    </row>
    <row r="2038" spans="1:2">
      <c r="A2038">
        <v>105140</v>
      </c>
      <c r="B2038">
        <v>4069018</v>
      </c>
    </row>
    <row r="2039" spans="1:2">
      <c r="A2039">
        <v>105140</v>
      </c>
      <c r="B2039">
        <v>4069021</v>
      </c>
    </row>
    <row r="2040" spans="1:2">
      <c r="A2040">
        <v>105140</v>
      </c>
      <c r="B2040">
        <v>4069023</v>
      </c>
    </row>
    <row r="2041" spans="1:2">
      <c r="A2041">
        <v>105140</v>
      </c>
      <c r="B2041">
        <v>4069025</v>
      </c>
    </row>
    <row r="2042" spans="1:2">
      <c r="A2042">
        <v>105140</v>
      </c>
      <c r="B2042">
        <v>4069029</v>
      </c>
    </row>
    <row r="2043" spans="1:2">
      <c r="A2043">
        <v>105140</v>
      </c>
      <c r="B2043">
        <v>4069032</v>
      </c>
    </row>
    <row r="2044" spans="1:2">
      <c r="A2044">
        <v>105140</v>
      </c>
      <c r="B2044">
        <v>4069035</v>
      </c>
    </row>
    <row r="2045" spans="1:2">
      <c r="A2045">
        <v>105140</v>
      </c>
      <c r="B2045">
        <v>4069037</v>
      </c>
    </row>
    <row r="2046" spans="1:2">
      <c r="A2046">
        <v>105140</v>
      </c>
      <c r="B2046">
        <v>4069039</v>
      </c>
    </row>
    <row r="2047" spans="1:2">
      <c r="A2047">
        <v>105140</v>
      </c>
      <c r="B2047">
        <v>4069050</v>
      </c>
    </row>
    <row r="2048" spans="1:2">
      <c r="A2048">
        <v>105140</v>
      </c>
      <c r="B2048">
        <v>4069061</v>
      </c>
    </row>
    <row r="2049" spans="1:2">
      <c r="A2049">
        <v>105140</v>
      </c>
      <c r="B2049">
        <v>4069063</v>
      </c>
    </row>
    <row r="2050" spans="1:2">
      <c r="A2050">
        <v>105140</v>
      </c>
      <c r="B2050">
        <v>4069069</v>
      </c>
    </row>
    <row r="2051" spans="1:2">
      <c r="A2051">
        <v>105140</v>
      </c>
      <c r="B2051">
        <v>4069073</v>
      </c>
    </row>
    <row r="2052" spans="1:2">
      <c r="A2052">
        <v>105140</v>
      </c>
      <c r="B2052">
        <v>4069074</v>
      </c>
    </row>
    <row r="2053" spans="1:2">
      <c r="A2053">
        <v>105140</v>
      </c>
      <c r="B2053">
        <v>4069075</v>
      </c>
    </row>
    <row r="2054" spans="1:2">
      <c r="A2054">
        <v>105140</v>
      </c>
      <c r="B2054">
        <v>4069076</v>
      </c>
    </row>
    <row r="2055" spans="1:2">
      <c r="A2055">
        <v>105140</v>
      </c>
      <c r="B2055">
        <v>4069078</v>
      </c>
    </row>
    <row r="2056" spans="1:2">
      <c r="A2056">
        <v>105140</v>
      </c>
      <c r="B2056">
        <v>4069079</v>
      </c>
    </row>
    <row r="2057" spans="1:2">
      <c r="A2057">
        <v>105140</v>
      </c>
      <c r="B2057">
        <v>4069081</v>
      </c>
    </row>
    <row r="2058" spans="1:2">
      <c r="A2058">
        <v>105140</v>
      </c>
      <c r="B2058">
        <v>4069082</v>
      </c>
    </row>
    <row r="2059" spans="1:2">
      <c r="A2059">
        <v>105140</v>
      </c>
      <c r="B2059">
        <v>4069084</v>
      </c>
    </row>
    <row r="2060" spans="1:2">
      <c r="A2060">
        <v>105140</v>
      </c>
      <c r="B2060">
        <v>4069085</v>
      </c>
    </row>
    <row r="2061" spans="1:2">
      <c r="A2061">
        <v>105140</v>
      </c>
      <c r="B2061">
        <v>4069086</v>
      </c>
    </row>
    <row r="2062" spans="1:2">
      <c r="A2062">
        <v>105140</v>
      </c>
      <c r="B2062">
        <v>4069089</v>
      </c>
    </row>
    <row r="2063" spans="1:2">
      <c r="A2063">
        <v>105140</v>
      </c>
      <c r="B2063">
        <v>4069092</v>
      </c>
    </row>
    <row r="2064" spans="1:2">
      <c r="A2064">
        <v>105140</v>
      </c>
      <c r="B2064">
        <v>4069093</v>
      </c>
    </row>
    <row r="2065" spans="1:2">
      <c r="A2065">
        <v>105140</v>
      </c>
      <c r="B2065">
        <v>4069099</v>
      </c>
    </row>
    <row r="2066" spans="1:2">
      <c r="A2066">
        <v>105151</v>
      </c>
      <c r="B2066">
        <v>4029110</v>
      </c>
    </row>
    <row r="2067" spans="1:2">
      <c r="A2067">
        <v>105151</v>
      </c>
      <c r="B2067">
        <v>4029130</v>
      </c>
    </row>
    <row r="2068" spans="1:2">
      <c r="A2068">
        <v>105151</v>
      </c>
      <c r="B2068">
        <v>4029151</v>
      </c>
    </row>
    <row r="2069" spans="1:2">
      <c r="A2069">
        <v>105151</v>
      </c>
      <c r="B2069">
        <v>4029159</v>
      </c>
    </row>
    <row r="2070" spans="1:2">
      <c r="A2070">
        <v>105151</v>
      </c>
      <c r="B2070">
        <v>4029191</v>
      </c>
    </row>
    <row r="2071" spans="1:2">
      <c r="A2071">
        <v>105151</v>
      </c>
      <c r="B2071">
        <v>4029199</v>
      </c>
    </row>
    <row r="2072" spans="1:2">
      <c r="A2072">
        <v>105151</v>
      </c>
      <c r="B2072">
        <v>4029910</v>
      </c>
    </row>
    <row r="2073" spans="1:2">
      <c r="A2073">
        <v>105151</v>
      </c>
      <c r="B2073">
        <v>4029931</v>
      </c>
    </row>
    <row r="2074" spans="1:2">
      <c r="A2074">
        <v>105151</v>
      </c>
      <c r="B2074">
        <v>4029939</v>
      </c>
    </row>
    <row r="2075" spans="1:2">
      <c r="A2075">
        <v>105151</v>
      </c>
      <c r="B2075">
        <v>4029991</v>
      </c>
    </row>
    <row r="2076" spans="1:2">
      <c r="A2076">
        <v>105151</v>
      </c>
      <c r="B2076">
        <v>4029999</v>
      </c>
    </row>
    <row r="2077" spans="1:2">
      <c r="A2077">
        <v>105152</v>
      </c>
      <c r="B2077">
        <v>4031011</v>
      </c>
    </row>
    <row r="2078" spans="1:2">
      <c r="A2078">
        <v>105152</v>
      </c>
      <c r="B2078">
        <v>4031013</v>
      </c>
    </row>
    <row r="2079" spans="1:2">
      <c r="A2079">
        <v>105152</v>
      </c>
      <c r="B2079">
        <v>4031019</v>
      </c>
    </row>
    <row r="2080" spans="1:2">
      <c r="A2080">
        <v>105152</v>
      </c>
      <c r="B2080">
        <v>4031031</v>
      </c>
    </row>
    <row r="2081" spans="1:2">
      <c r="A2081">
        <v>105152</v>
      </c>
      <c r="B2081">
        <v>4031033</v>
      </c>
    </row>
    <row r="2082" spans="1:2">
      <c r="A2082">
        <v>105152</v>
      </c>
      <c r="B2082">
        <v>4031039</v>
      </c>
    </row>
    <row r="2083" spans="1:2">
      <c r="A2083">
        <v>105152</v>
      </c>
      <c r="B2083">
        <v>4031051</v>
      </c>
    </row>
    <row r="2084" spans="1:2">
      <c r="A2084">
        <v>105152</v>
      </c>
      <c r="B2084">
        <v>4031053</v>
      </c>
    </row>
    <row r="2085" spans="1:2">
      <c r="A2085">
        <v>105152</v>
      </c>
      <c r="B2085">
        <v>4031059</v>
      </c>
    </row>
    <row r="2086" spans="1:2">
      <c r="A2086">
        <v>105152</v>
      </c>
      <c r="B2086">
        <v>4031091</v>
      </c>
    </row>
    <row r="2087" spans="1:2">
      <c r="A2087">
        <v>105152</v>
      </c>
      <c r="B2087">
        <v>4031093</v>
      </c>
    </row>
    <row r="2088" spans="1:2">
      <c r="A2088">
        <v>105152</v>
      </c>
      <c r="B2088">
        <v>4031099</v>
      </c>
    </row>
    <row r="2089" spans="1:2">
      <c r="A2089">
        <v>105152</v>
      </c>
      <c r="B2089">
        <v>4039011</v>
      </c>
    </row>
    <row r="2090" spans="1:2">
      <c r="A2090">
        <v>105152</v>
      </c>
      <c r="B2090">
        <v>4039013</v>
      </c>
    </row>
    <row r="2091" spans="1:2">
      <c r="A2091">
        <v>105152</v>
      </c>
      <c r="B2091">
        <v>4039019</v>
      </c>
    </row>
    <row r="2092" spans="1:2">
      <c r="A2092">
        <v>105152</v>
      </c>
      <c r="B2092">
        <v>4039031</v>
      </c>
    </row>
    <row r="2093" spans="1:2">
      <c r="A2093">
        <v>105152</v>
      </c>
      <c r="B2093">
        <v>4039033</v>
      </c>
    </row>
    <row r="2094" spans="1:2">
      <c r="A2094">
        <v>105152</v>
      </c>
      <c r="B2094">
        <v>4039039</v>
      </c>
    </row>
    <row r="2095" spans="1:2">
      <c r="A2095">
        <v>105152</v>
      </c>
      <c r="B2095">
        <v>4039051</v>
      </c>
    </row>
    <row r="2096" spans="1:2">
      <c r="A2096">
        <v>105152</v>
      </c>
      <c r="B2096">
        <v>4039053</v>
      </c>
    </row>
    <row r="2097" spans="1:2">
      <c r="A2097">
        <v>105152</v>
      </c>
      <c r="B2097">
        <v>4039059</v>
      </c>
    </row>
    <row r="2098" spans="1:2">
      <c r="A2098">
        <v>105152</v>
      </c>
      <c r="B2098">
        <v>4039061</v>
      </c>
    </row>
    <row r="2099" spans="1:2">
      <c r="A2099">
        <v>105152</v>
      </c>
      <c r="B2099">
        <v>4039063</v>
      </c>
    </row>
    <row r="2100" spans="1:2">
      <c r="A2100">
        <v>105152</v>
      </c>
      <c r="B2100">
        <v>4039069</v>
      </c>
    </row>
    <row r="2101" spans="1:2">
      <c r="A2101">
        <v>105152</v>
      </c>
      <c r="B2101">
        <v>4039071</v>
      </c>
    </row>
    <row r="2102" spans="1:2">
      <c r="A2102">
        <v>105152</v>
      </c>
      <c r="B2102">
        <v>4039073</v>
      </c>
    </row>
    <row r="2103" spans="1:2">
      <c r="A2103">
        <v>105152</v>
      </c>
      <c r="B2103">
        <v>4039079</v>
      </c>
    </row>
    <row r="2104" spans="1:2">
      <c r="A2104">
        <v>105152</v>
      </c>
      <c r="B2104">
        <v>4039091</v>
      </c>
    </row>
    <row r="2105" spans="1:2">
      <c r="A2105">
        <v>105152</v>
      </c>
      <c r="B2105">
        <v>4039093</v>
      </c>
    </row>
    <row r="2106" spans="1:2">
      <c r="A2106">
        <v>105152</v>
      </c>
      <c r="B2106">
        <v>4039099</v>
      </c>
    </row>
    <row r="2107" spans="1:2">
      <c r="A2107">
        <v>105153</v>
      </c>
      <c r="B2107">
        <v>35011010</v>
      </c>
    </row>
    <row r="2108" spans="1:2">
      <c r="A2108">
        <v>105153</v>
      </c>
      <c r="B2108">
        <v>35011050</v>
      </c>
    </row>
    <row r="2109" spans="1:2">
      <c r="A2109">
        <v>105153</v>
      </c>
      <c r="B2109">
        <v>35011090</v>
      </c>
    </row>
    <row r="2110" spans="1:2">
      <c r="A2110">
        <v>105154</v>
      </c>
      <c r="B2110">
        <v>17021100</v>
      </c>
    </row>
    <row r="2111" spans="1:2">
      <c r="A2111">
        <v>105154</v>
      </c>
      <c r="B2111">
        <v>17021900</v>
      </c>
    </row>
    <row r="2112" spans="1:2">
      <c r="A2112">
        <v>105155</v>
      </c>
      <c r="B2112">
        <v>4041002</v>
      </c>
    </row>
    <row r="2113" spans="1:2">
      <c r="A2113">
        <v>105155</v>
      </c>
      <c r="B2113">
        <v>4041004</v>
      </c>
    </row>
    <row r="2114" spans="1:2">
      <c r="A2114">
        <v>105155</v>
      </c>
      <c r="B2114">
        <v>4041006</v>
      </c>
    </row>
    <row r="2115" spans="1:2">
      <c r="A2115">
        <v>105155</v>
      </c>
      <c r="B2115">
        <v>4041012</v>
      </c>
    </row>
    <row r="2116" spans="1:2">
      <c r="A2116">
        <v>105155</v>
      </c>
      <c r="B2116">
        <v>4041014</v>
      </c>
    </row>
    <row r="2117" spans="1:2">
      <c r="A2117">
        <v>105155</v>
      </c>
      <c r="B2117">
        <v>4041016</v>
      </c>
    </row>
    <row r="2118" spans="1:2">
      <c r="A2118">
        <v>105155</v>
      </c>
      <c r="B2118">
        <v>4041026</v>
      </c>
    </row>
    <row r="2119" spans="1:2">
      <c r="A2119">
        <v>105155</v>
      </c>
      <c r="B2119">
        <v>4041028</v>
      </c>
    </row>
    <row r="2120" spans="1:2">
      <c r="A2120">
        <v>105155</v>
      </c>
      <c r="B2120">
        <v>4041032</v>
      </c>
    </row>
    <row r="2121" spans="1:2">
      <c r="A2121">
        <v>105155</v>
      </c>
      <c r="B2121">
        <v>4041034</v>
      </c>
    </row>
    <row r="2122" spans="1:2">
      <c r="A2122">
        <v>105155</v>
      </c>
      <c r="B2122">
        <v>4041036</v>
      </c>
    </row>
    <row r="2123" spans="1:2">
      <c r="A2123">
        <v>105155</v>
      </c>
      <c r="B2123">
        <v>4041038</v>
      </c>
    </row>
    <row r="2124" spans="1:2">
      <c r="A2124">
        <v>105155</v>
      </c>
      <c r="B2124">
        <v>4041048</v>
      </c>
    </row>
    <row r="2125" spans="1:2">
      <c r="A2125">
        <v>105155</v>
      </c>
      <c r="B2125">
        <v>4041052</v>
      </c>
    </row>
    <row r="2126" spans="1:2">
      <c r="A2126">
        <v>105155</v>
      </c>
      <c r="B2126">
        <v>4041054</v>
      </c>
    </row>
    <row r="2127" spans="1:2">
      <c r="A2127">
        <v>105155</v>
      </c>
      <c r="B2127">
        <v>4041056</v>
      </c>
    </row>
    <row r="2128" spans="1:2">
      <c r="A2128">
        <v>105155</v>
      </c>
      <c r="B2128">
        <v>4041058</v>
      </c>
    </row>
    <row r="2129" spans="1:2">
      <c r="A2129">
        <v>105155</v>
      </c>
      <c r="B2129">
        <v>4041062</v>
      </c>
    </row>
    <row r="2130" spans="1:2">
      <c r="A2130">
        <v>105155</v>
      </c>
      <c r="B2130">
        <v>4041072</v>
      </c>
    </row>
    <row r="2131" spans="1:2">
      <c r="A2131">
        <v>105155</v>
      </c>
      <c r="B2131">
        <v>4041074</v>
      </c>
    </row>
    <row r="2132" spans="1:2">
      <c r="A2132">
        <v>105155</v>
      </c>
      <c r="B2132">
        <v>4041076</v>
      </c>
    </row>
    <row r="2133" spans="1:2">
      <c r="A2133">
        <v>105155</v>
      </c>
      <c r="B2133">
        <v>4041078</v>
      </c>
    </row>
    <row r="2134" spans="1:2">
      <c r="A2134">
        <v>105155</v>
      </c>
      <c r="B2134">
        <v>4041082</v>
      </c>
    </row>
    <row r="2135" spans="1:2">
      <c r="A2135">
        <v>105155</v>
      </c>
      <c r="B2135">
        <v>4041084</v>
      </c>
    </row>
    <row r="2136" spans="1:2">
      <c r="A2136">
        <v>105156</v>
      </c>
      <c r="B2136">
        <v>4049021</v>
      </c>
    </row>
    <row r="2137" spans="1:2">
      <c r="A2137">
        <v>105156</v>
      </c>
      <c r="B2137">
        <v>4049023</v>
      </c>
    </row>
    <row r="2138" spans="1:2">
      <c r="A2138">
        <v>105156</v>
      </c>
      <c r="B2138">
        <v>4049029</v>
      </c>
    </row>
    <row r="2139" spans="1:2">
      <c r="A2139">
        <v>105156</v>
      </c>
      <c r="B2139">
        <v>4049081</v>
      </c>
    </row>
    <row r="2140" spans="1:2">
      <c r="A2140">
        <v>105156</v>
      </c>
      <c r="B2140">
        <v>4049083</v>
      </c>
    </row>
    <row r="2141" spans="1:2">
      <c r="A2141">
        <v>105156</v>
      </c>
      <c r="B2141">
        <v>4049089</v>
      </c>
    </row>
    <row r="2142" spans="1:2">
      <c r="A2142">
        <v>105210</v>
      </c>
      <c r="B2142">
        <v>21050010</v>
      </c>
    </row>
    <row r="2143" spans="1:2">
      <c r="A2143">
        <v>105210</v>
      </c>
      <c r="B2143">
        <v>21050091</v>
      </c>
    </row>
    <row r="2144" spans="1:2">
      <c r="A2144">
        <v>105210</v>
      </c>
      <c r="B2144">
        <v>21050099</v>
      </c>
    </row>
    <row r="2145" spans="1:2">
      <c r="A2145">
        <v>106111</v>
      </c>
      <c r="B2145">
        <v>10062011</v>
      </c>
    </row>
    <row r="2146" spans="1:2">
      <c r="A2146">
        <v>106111</v>
      </c>
      <c r="B2146">
        <v>10062013</v>
      </c>
    </row>
    <row r="2147" spans="1:2">
      <c r="A2147">
        <v>106111</v>
      </c>
      <c r="B2147">
        <v>10062015</v>
      </c>
    </row>
    <row r="2148" spans="1:2">
      <c r="A2148">
        <v>106111</v>
      </c>
      <c r="B2148">
        <v>10062017</v>
      </c>
    </row>
    <row r="2149" spans="1:2">
      <c r="A2149">
        <v>106111</v>
      </c>
      <c r="B2149">
        <v>10062092</v>
      </c>
    </row>
    <row r="2150" spans="1:2">
      <c r="A2150">
        <v>106111</v>
      </c>
      <c r="B2150">
        <v>10062094</v>
      </c>
    </row>
    <row r="2151" spans="1:2">
      <c r="A2151">
        <v>106111</v>
      </c>
      <c r="B2151">
        <v>10062096</v>
      </c>
    </row>
    <row r="2152" spans="1:2">
      <c r="A2152">
        <v>106111</v>
      </c>
      <c r="B2152">
        <v>10062098</v>
      </c>
    </row>
    <row r="2153" spans="1:2">
      <c r="A2153">
        <v>106112</v>
      </c>
      <c r="B2153">
        <v>10063021</v>
      </c>
    </row>
    <row r="2154" spans="1:2">
      <c r="A2154">
        <v>106112</v>
      </c>
      <c r="B2154">
        <v>10063023</v>
      </c>
    </row>
    <row r="2155" spans="1:2">
      <c r="A2155">
        <v>106112</v>
      </c>
      <c r="B2155">
        <v>10063025</v>
      </c>
    </row>
    <row r="2156" spans="1:2">
      <c r="A2156">
        <v>106112</v>
      </c>
      <c r="B2156">
        <v>10063027</v>
      </c>
    </row>
    <row r="2157" spans="1:2">
      <c r="A2157">
        <v>106112</v>
      </c>
      <c r="B2157">
        <v>10063042</v>
      </c>
    </row>
    <row r="2158" spans="1:2">
      <c r="A2158">
        <v>106112</v>
      </c>
      <c r="B2158">
        <v>10063044</v>
      </c>
    </row>
    <row r="2159" spans="1:2">
      <c r="A2159">
        <v>106112</v>
      </c>
      <c r="B2159">
        <v>10063046</v>
      </c>
    </row>
    <row r="2160" spans="1:2">
      <c r="A2160">
        <v>106112</v>
      </c>
      <c r="B2160">
        <v>10063048</v>
      </c>
    </row>
    <row r="2161" spans="1:2">
      <c r="A2161">
        <v>106112</v>
      </c>
      <c r="B2161">
        <v>10063061</v>
      </c>
    </row>
    <row r="2162" spans="1:2">
      <c r="A2162">
        <v>106112</v>
      </c>
      <c r="B2162">
        <v>10063063</v>
      </c>
    </row>
    <row r="2163" spans="1:2">
      <c r="A2163">
        <v>106112</v>
      </c>
      <c r="B2163">
        <v>10063065</v>
      </c>
    </row>
    <row r="2164" spans="1:2">
      <c r="A2164">
        <v>106112</v>
      </c>
      <c r="B2164">
        <v>10063067</v>
      </c>
    </row>
    <row r="2165" spans="1:2">
      <c r="A2165">
        <v>106112</v>
      </c>
      <c r="B2165">
        <v>10063092</v>
      </c>
    </row>
    <row r="2166" spans="1:2">
      <c r="A2166">
        <v>106112</v>
      </c>
      <c r="B2166">
        <v>10063094</v>
      </c>
    </row>
    <row r="2167" spans="1:2">
      <c r="A2167">
        <v>106112</v>
      </c>
      <c r="B2167">
        <v>10063096</v>
      </c>
    </row>
    <row r="2168" spans="1:2">
      <c r="A2168">
        <v>106112</v>
      </c>
      <c r="B2168">
        <v>10063098</v>
      </c>
    </row>
    <row r="2169" spans="1:2">
      <c r="A2169">
        <v>106112</v>
      </c>
      <c r="B2169">
        <v>10064000</v>
      </c>
    </row>
    <row r="2170" spans="1:2">
      <c r="A2170">
        <v>106121</v>
      </c>
      <c r="B2170">
        <v>11010011</v>
      </c>
    </row>
    <row r="2171" spans="1:2">
      <c r="A2171">
        <v>106121</v>
      </c>
      <c r="B2171">
        <v>11010015</v>
      </c>
    </row>
    <row r="2172" spans="1:2">
      <c r="A2172">
        <v>106121</v>
      </c>
      <c r="B2172">
        <v>11010090</v>
      </c>
    </row>
    <row r="2173" spans="1:2">
      <c r="A2173">
        <v>106122</v>
      </c>
      <c r="B2173">
        <v>11022010</v>
      </c>
    </row>
    <row r="2174" spans="1:2">
      <c r="A2174">
        <v>106122</v>
      </c>
      <c r="B2174">
        <v>11022090</v>
      </c>
    </row>
    <row r="2175" spans="1:2">
      <c r="A2175">
        <v>106122</v>
      </c>
      <c r="B2175">
        <v>11029010</v>
      </c>
    </row>
    <row r="2176" spans="1:2">
      <c r="A2176">
        <v>106122</v>
      </c>
      <c r="B2176">
        <v>11029030</v>
      </c>
    </row>
    <row r="2177" spans="1:2">
      <c r="A2177">
        <v>106122</v>
      </c>
      <c r="B2177">
        <v>11029050</v>
      </c>
    </row>
    <row r="2178" spans="1:2">
      <c r="A2178">
        <v>106122</v>
      </c>
      <c r="B2178">
        <v>11029070</v>
      </c>
    </row>
    <row r="2179" spans="1:2">
      <c r="A2179">
        <v>106122</v>
      </c>
      <c r="B2179">
        <v>11029090</v>
      </c>
    </row>
    <row r="2180" spans="1:2">
      <c r="A2180">
        <v>106123</v>
      </c>
      <c r="B2180">
        <v>11061000</v>
      </c>
    </row>
    <row r="2181" spans="1:2">
      <c r="A2181">
        <v>106123</v>
      </c>
      <c r="B2181">
        <v>11062010</v>
      </c>
    </row>
    <row r="2182" spans="1:2">
      <c r="A2182">
        <v>106123</v>
      </c>
      <c r="B2182">
        <v>11062090</v>
      </c>
    </row>
    <row r="2183" spans="1:2">
      <c r="A2183">
        <v>106123</v>
      </c>
      <c r="B2183">
        <v>11063010</v>
      </c>
    </row>
    <row r="2184" spans="1:2">
      <c r="A2184">
        <v>106123</v>
      </c>
      <c r="B2184">
        <v>11063090</v>
      </c>
    </row>
    <row r="2185" spans="1:2">
      <c r="A2185">
        <v>106124</v>
      </c>
      <c r="B2185">
        <v>19012000</v>
      </c>
    </row>
    <row r="2186" spans="1:2">
      <c r="A2186">
        <v>106131</v>
      </c>
      <c r="B2186">
        <v>11031110</v>
      </c>
    </row>
    <row r="2187" spans="1:2">
      <c r="A2187">
        <v>106131</v>
      </c>
      <c r="B2187">
        <v>11031190</v>
      </c>
    </row>
    <row r="2188" spans="1:2">
      <c r="A2188">
        <v>106132</v>
      </c>
      <c r="B2188">
        <v>11031310</v>
      </c>
    </row>
    <row r="2189" spans="1:2">
      <c r="A2189">
        <v>106132</v>
      </c>
      <c r="B2189">
        <v>11031390</v>
      </c>
    </row>
    <row r="2190" spans="1:2">
      <c r="A2190">
        <v>106132</v>
      </c>
      <c r="B2190">
        <v>11031920</v>
      </c>
    </row>
    <row r="2191" spans="1:2">
      <c r="A2191">
        <v>106132</v>
      </c>
      <c r="B2191">
        <v>11031940</v>
      </c>
    </row>
    <row r="2192" spans="1:2">
      <c r="A2192">
        <v>106132</v>
      </c>
      <c r="B2192">
        <v>11031950</v>
      </c>
    </row>
    <row r="2193" spans="1:2">
      <c r="A2193">
        <v>106132</v>
      </c>
      <c r="B2193">
        <v>11031990</v>
      </c>
    </row>
    <row r="2194" spans="1:2">
      <c r="A2194">
        <v>106132</v>
      </c>
      <c r="B2194">
        <v>11032025</v>
      </c>
    </row>
    <row r="2195" spans="1:2">
      <c r="A2195">
        <v>106132</v>
      </c>
      <c r="B2195">
        <v>11032030</v>
      </c>
    </row>
    <row r="2196" spans="1:2">
      <c r="A2196">
        <v>106132</v>
      </c>
      <c r="B2196">
        <v>11032040</v>
      </c>
    </row>
    <row r="2197" spans="1:2">
      <c r="A2197">
        <v>106132</v>
      </c>
      <c r="B2197">
        <v>11032050</v>
      </c>
    </row>
    <row r="2198" spans="1:2">
      <c r="A2198">
        <v>106132</v>
      </c>
      <c r="B2198">
        <v>11032060</v>
      </c>
    </row>
    <row r="2199" spans="1:2">
      <c r="A2199">
        <v>106132</v>
      </c>
      <c r="B2199">
        <v>11032090</v>
      </c>
    </row>
    <row r="2200" spans="1:2">
      <c r="A2200">
        <v>106133</v>
      </c>
      <c r="B2200">
        <v>19041010</v>
      </c>
    </row>
    <row r="2201" spans="1:2">
      <c r="A2201">
        <v>106133</v>
      </c>
      <c r="B2201">
        <v>19041030</v>
      </c>
    </row>
    <row r="2202" spans="1:2">
      <c r="A2202">
        <v>106133</v>
      </c>
      <c r="B2202">
        <v>19041090</v>
      </c>
    </row>
    <row r="2203" spans="1:2">
      <c r="A2203">
        <v>106133</v>
      </c>
      <c r="B2203">
        <v>19042010</v>
      </c>
    </row>
    <row r="2204" spans="1:2">
      <c r="A2204">
        <v>106133</v>
      </c>
      <c r="B2204">
        <v>19042091</v>
      </c>
    </row>
    <row r="2205" spans="1:2">
      <c r="A2205">
        <v>106133</v>
      </c>
      <c r="B2205">
        <v>19042095</v>
      </c>
    </row>
    <row r="2206" spans="1:2">
      <c r="A2206">
        <v>106133</v>
      </c>
      <c r="B2206">
        <v>19042099</v>
      </c>
    </row>
    <row r="2207" spans="1:2">
      <c r="A2207">
        <v>106133</v>
      </c>
      <c r="B2207">
        <v>19043000</v>
      </c>
    </row>
    <row r="2208" spans="1:2">
      <c r="A2208">
        <v>106133</v>
      </c>
      <c r="B2208">
        <v>19049010</v>
      </c>
    </row>
    <row r="2209" spans="1:2">
      <c r="A2209">
        <v>106133</v>
      </c>
      <c r="B2209">
        <v>19049080</v>
      </c>
    </row>
    <row r="2210" spans="1:2">
      <c r="A2210">
        <v>106133</v>
      </c>
      <c r="B2210">
        <v>11041210</v>
      </c>
    </row>
    <row r="2211" spans="1:2">
      <c r="A2211">
        <v>106133</v>
      </c>
      <c r="B2211">
        <v>11041290</v>
      </c>
    </row>
    <row r="2212" spans="1:2">
      <c r="A2212">
        <v>106133</v>
      </c>
      <c r="B2212">
        <v>11041910</v>
      </c>
    </row>
    <row r="2213" spans="1:2">
      <c r="A2213">
        <v>106133</v>
      </c>
      <c r="B2213">
        <v>11041930</v>
      </c>
    </row>
    <row r="2214" spans="1:2">
      <c r="A2214">
        <v>106133</v>
      </c>
      <c r="B2214">
        <v>11041950</v>
      </c>
    </row>
    <row r="2215" spans="1:2">
      <c r="A2215">
        <v>106133</v>
      </c>
      <c r="B2215">
        <v>11041961</v>
      </c>
    </row>
    <row r="2216" spans="1:2">
      <c r="A2216">
        <v>106133</v>
      </c>
      <c r="B2216">
        <v>11041969</v>
      </c>
    </row>
    <row r="2217" spans="1:2">
      <c r="A2217">
        <v>106133</v>
      </c>
      <c r="B2217">
        <v>11041991</v>
      </c>
    </row>
    <row r="2218" spans="1:2">
      <c r="A2218">
        <v>106133</v>
      </c>
      <c r="B2218">
        <v>11041999</v>
      </c>
    </row>
    <row r="2219" spans="1:2">
      <c r="A2219">
        <v>106133</v>
      </c>
      <c r="B2219">
        <v>11042240</v>
      </c>
    </row>
    <row r="2220" spans="1:2">
      <c r="A2220">
        <v>106133</v>
      </c>
      <c r="B2220">
        <v>11042250</v>
      </c>
    </row>
    <row r="2221" spans="1:2">
      <c r="A2221">
        <v>106133</v>
      </c>
      <c r="B2221">
        <v>11042295</v>
      </c>
    </row>
    <row r="2222" spans="1:2">
      <c r="A2222">
        <v>106133</v>
      </c>
      <c r="B2222">
        <v>11042340</v>
      </c>
    </row>
    <row r="2223" spans="1:2">
      <c r="A2223">
        <v>106133</v>
      </c>
      <c r="B2223">
        <v>11042398</v>
      </c>
    </row>
    <row r="2224" spans="1:2">
      <c r="A2224">
        <v>106133</v>
      </c>
      <c r="B2224">
        <v>11042904</v>
      </c>
    </row>
    <row r="2225" spans="1:2">
      <c r="A2225">
        <v>106133</v>
      </c>
      <c r="B2225">
        <v>11042905</v>
      </c>
    </row>
    <row r="2226" spans="1:2">
      <c r="A2226">
        <v>106133</v>
      </c>
      <c r="B2226">
        <v>11042908</v>
      </c>
    </row>
    <row r="2227" spans="1:2">
      <c r="A2227">
        <v>106133</v>
      </c>
      <c r="B2227">
        <v>11042917</v>
      </c>
    </row>
    <row r="2228" spans="1:2">
      <c r="A2228">
        <v>106133</v>
      </c>
      <c r="B2228">
        <v>11042930</v>
      </c>
    </row>
    <row r="2229" spans="1:2">
      <c r="A2229">
        <v>106133</v>
      </c>
      <c r="B2229">
        <v>11042951</v>
      </c>
    </row>
    <row r="2230" spans="1:2">
      <c r="A2230">
        <v>106133</v>
      </c>
      <c r="B2230">
        <v>11042955</v>
      </c>
    </row>
    <row r="2231" spans="1:2">
      <c r="A2231">
        <v>106133</v>
      </c>
      <c r="B2231">
        <v>11042959</v>
      </c>
    </row>
    <row r="2232" spans="1:2">
      <c r="A2232">
        <v>106133</v>
      </c>
      <c r="B2232">
        <v>11042981</v>
      </c>
    </row>
    <row r="2233" spans="1:2">
      <c r="A2233">
        <v>106133</v>
      </c>
      <c r="B2233">
        <v>11042985</v>
      </c>
    </row>
    <row r="2234" spans="1:2">
      <c r="A2234">
        <v>106133</v>
      </c>
      <c r="B2234">
        <v>11042989</v>
      </c>
    </row>
    <row r="2235" spans="1:2">
      <c r="A2235">
        <v>106133</v>
      </c>
      <c r="B2235">
        <v>11043010</v>
      </c>
    </row>
    <row r="2236" spans="1:2">
      <c r="A2236">
        <v>106133</v>
      </c>
      <c r="B2236">
        <v>11043090</v>
      </c>
    </row>
    <row r="2237" spans="1:2">
      <c r="A2237">
        <v>106140</v>
      </c>
      <c r="B2237">
        <v>23021010</v>
      </c>
    </row>
    <row r="2238" spans="1:2">
      <c r="A2238">
        <v>106140</v>
      </c>
      <c r="B2238">
        <v>23021090</v>
      </c>
    </row>
    <row r="2239" spans="1:2">
      <c r="A2239">
        <v>106140</v>
      </c>
      <c r="B2239">
        <v>23023010</v>
      </c>
    </row>
    <row r="2240" spans="1:2">
      <c r="A2240">
        <v>106140</v>
      </c>
      <c r="B2240">
        <v>23023090</v>
      </c>
    </row>
    <row r="2241" spans="1:2">
      <c r="A2241">
        <v>106140</v>
      </c>
      <c r="B2241">
        <v>23024002</v>
      </c>
    </row>
    <row r="2242" spans="1:2">
      <c r="A2242">
        <v>106140</v>
      </c>
      <c r="B2242">
        <v>23024008</v>
      </c>
    </row>
    <row r="2243" spans="1:2">
      <c r="A2243">
        <v>106140</v>
      </c>
      <c r="B2243">
        <v>23024010</v>
      </c>
    </row>
    <row r="2244" spans="1:2">
      <c r="A2244">
        <v>106140</v>
      </c>
      <c r="B2244">
        <v>23024090</v>
      </c>
    </row>
    <row r="2245" spans="1:2">
      <c r="A2245">
        <v>106140</v>
      </c>
      <c r="B2245">
        <v>23025000</v>
      </c>
    </row>
    <row r="2246" spans="1:2">
      <c r="A2246">
        <v>106211</v>
      </c>
      <c r="B2246">
        <v>35051010</v>
      </c>
    </row>
    <row r="2247" spans="1:2">
      <c r="A2247">
        <v>106211</v>
      </c>
      <c r="B2247">
        <v>35051050</v>
      </c>
    </row>
    <row r="2248" spans="1:2">
      <c r="A2248">
        <v>106211</v>
      </c>
      <c r="B2248">
        <v>35051090</v>
      </c>
    </row>
    <row r="2249" spans="1:2">
      <c r="A2249">
        <v>106211</v>
      </c>
      <c r="B2249">
        <v>11081100</v>
      </c>
    </row>
    <row r="2250" spans="1:2">
      <c r="A2250">
        <v>106211</v>
      </c>
      <c r="B2250">
        <v>11081200</v>
      </c>
    </row>
    <row r="2251" spans="1:2">
      <c r="A2251">
        <v>106211</v>
      </c>
      <c r="B2251">
        <v>11081300</v>
      </c>
    </row>
    <row r="2252" spans="1:2">
      <c r="A2252">
        <v>106211</v>
      </c>
      <c r="B2252">
        <v>11081400</v>
      </c>
    </row>
    <row r="2253" spans="1:2">
      <c r="A2253">
        <v>106211</v>
      </c>
      <c r="B2253">
        <v>11081910</v>
      </c>
    </row>
    <row r="2254" spans="1:2">
      <c r="A2254">
        <v>106211</v>
      </c>
      <c r="B2254">
        <v>11081990</v>
      </c>
    </row>
    <row r="2255" spans="1:2">
      <c r="A2255">
        <v>106211</v>
      </c>
      <c r="B2255">
        <v>11082000</v>
      </c>
    </row>
    <row r="2256" spans="1:2">
      <c r="A2256">
        <v>106211</v>
      </c>
      <c r="B2256">
        <v>11090000</v>
      </c>
    </row>
    <row r="2257" spans="1:2">
      <c r="A2257">
        <v>106212</v>
      </c>
      <c r="B2257">
        <v>19030000</v>
      </c>
    </row>
    <row r="2258" spans="1:2">
      <c r="A2258">
        <v>106213</v>
      </c>
      <c r="B2258">
        <v>17023010</v>
      </c>
    </row>
    <row r="2259" spans="1:2">
      <c r="A2259">
        <v>106213</v>
      </c>
      <c r="B2259">
        <v>17023050</v>
      </c>
    </row>
    <row r="2260" spans="1:2">
      <c r="A2260">
        <v>106213</v>
      </c>
      <c r="B2260">
        <v>17023090</v>
      </c>
    </row>
    <row r="2261" spans="1:2">
      <c r="A2261">
        <v>106213</v>
      </c>
      <c r="B2261">
        <v>17024010</v>
      </c>
    </row>
    <row r="2262" spans="1:2">
      <c r="A2262">
        <v>106213</v>
      </c>
      <c r="B2262">
        <v>17024090</v>
      </c>
    </row>
    <row r="2263" spans="1:2">
      <c r="A2263">
        <v>106213</v>
      </c>
      <c r="B2263">
        <v>17025000</v>
      </c>
    </row>
    <row r="2264" spans="1:2">
      <c r="A2264">
        <v>106213</v>
      </c>
      <c r="B2264">
        <v>17026010</v>
      </c>
    </row>
    <row r="2265" spans="1:2">
      <c r="A2265">
        <v>106213</v>
      </c>
      <c r="B2265">
        <v>17026080</v>
      </c>
    </row>
    <row r="2266" spans="1:2">
      <c r="A2266">
        <v>106213</v>
      </c>
      <c r="B2266">
        <v>17026095</v>
      </c>
    </row>
    <row r="2267" spans="1:2">
      <c r="A2267">
        <v>106213</v>
      </c>
      <c r="B2267">
        <v>17029010</v>
      </c>
    </row>
    <row r="2268" spans="1:2">
      <c r="A2268">
        <v>106213</v>
      </c>
      <c r="B2268">
        <v>17029030</v>
      </c>
    </row>
    <row r="2269" spans="1:2">
      <c r="A2269">
        <v>106213</v>
      </c>
      <c r="B2269">
        <v>17029050</v>
      </c>
    </row>
    <row r="2270" spans="1:2">
      <c r="A2270">
        <v>106213</v>
      </c>
      <c r="B2270">
        <v>17029080</v>
      </c>
    </row>
    <row r="2271" spans="1:2">
      <c r="A2271">
        <v>106213</v>
      </c>
      <c r="B2271">
        <v>17029095</v>
      </c>
    </row>
    <row r="2272" spans="1:2">
      <c r="A2272">
        <v>106214</v>
      </c>
      <c r="B2272">
        <v>15152110</v>
      </c>
    </row>
    <row r="2273" spans="1:2">
      <c r="A2273">
        <v>106214</v>
      </c>
      <c r="B2273">
        <v>15152190</v>
      </c>
    </row>
    <row r="2274" spans="1:2">
      <c r="A2274">
        <v>106214</v>
      </c>
      <c r="B2274">
        <v>15152910</v>
      </c>
    </row>
    <row r="2275" spans="1:2">
      <c r="A2275">
        <v>106214</v>
      </c>
      <c r="B2275">
        <v>15152990</v>
      </c>
    </row>
    <row r="2276" spans="1:2">
      <c r="A2276">
        <v>106220</v>
      </c>
      <c r="B2276">
        <v>23031011</v>
      </c>
    </row>
    <row r="2277" spans="1:2">
      <c r="A2277">
        <v>106220</v>
      </c>
      <c r="B2277">
        <v>23031019</v>
      </c>
    </row>
    <row r="2278" spans="1:2">
      <c r="A2278">
        <v>106220</v>
      </c>
      <c r="B2278">
        <v>23031090</v>
      </c>
    </row>
    <row r="2279" spans="1:2">
      <c r="A2279">
        <v>107111</v>
      </c>
      <c r="B2279">
        <v>19059030</v>
      </c>
    </row>
    <row r="2280" spans="1:2">
      <c r="A2280">
        <v>107112</v>
      </c>
      <c r="B2280">
        <v>19059060</v>
      </c>
    </row>
    <row r="2281" spans="1:2">
      <c r="A2281">
        <v>107211</v>
      </c>
      <c r="B2281">
        <v>19051000</v>
      </c>
    </row>
    <row r="2282" spans="1:2">
      <c r="A2282">
        <v>107211</v>
      </c>
      <c r="B2282">
        <v>19054010</v>
      </c>
    </row>
    <row r="2283" spans="1:2">
      <c r="A2283">
        <v>107211</v>
      </c>
      <c r="B2283">
        <v>19054090</v>
      </c>
    </row>
    <row r="2284" spans="1:2">
      <c r="A2284">
        <v>107212</v>
      </c>
      <c r="B2284">
        <v>19052010</v>
      </c>
    </row>
    <row r="2285" spans="1:2">
      <c r="A2285">
        <v>107212</v>
      </c>
      <c r="B2285">
        <v>19052030</v>
      </c>
    </row>
    <row r="2286" spans="1:2">
      <c r="A2286">
        <v>107212</v>
      </c>
      <c r="B2286">
        <v>19052090</v>
      </c>
    </row>
    <row r="2287" spans="1:2">
      <c r="A2287">
        <v>107212</v>
      </c>
      <c r="B2287">
        <v>19053111</v>
      </c>
    </row>
    <row r="2288" spans="1:2">
      <c r="A2288">
        <v>107212</v>
      </c>
      <c r="B2288">
        <v>19053119</v>
      </c>
    </row>
    <row r="2289" spans="1:2">
      <c r="A2289">
        <v>107212</v>
      </c>
      <c r="B2289">
        <v>19053130</v>
      </c>
    </row>
    <row r="2290" spans="1:2">
      <c r="A2290">
        <v>107212</v>
      </c>
      <c r="B2290">
        <v>19053191</v>
      </c>
    </row>
    <row r="2291" spans="1:2">
      <c r="A2291">
        <v>107212</v>
      </c>
      <c r="B2291">
        <v>19053199</v>
      </c>
    </row>
    <row r="2292" spans="1:2">
      <c r="A2292">
        <v>107212</v>
      </c>
      <c r="B2292">
        <v>19053205</v>
      </c>
    </row>
    <row r="2293" spans="1:2">
      <c r="A2293">
        <v>107212</v>
      </c>
      <c r="B2293">
        <v>19053211</v>
      </c>
    </row>
    <row r="2294" spans="1:2">
      <c r="A2294">
        <v>107212</v>
      </c>
      <c r="B2294">
        <v>19053219</v>
      </c>
    </row>
    <row r="2295" spans="1:2">
      <c r="A2295">
        <v>107212</v>
      </c>
      <c r="B2295">
        <v>19053291</v>
      </c>
    </row>
    <row r="2296" spans="1:2">
      <c r="A2296">
        <v>107212</v>
      </c>
      <c r="B2296">
        <v>19053299</v>
      </c>
    </row>
    <row r="2297" spans="1:2">
      <c r="A2297">
        <v>107219</v>
      </c>
      <c r="B2297">
        <v>19059010</v>
      </c>
    </row>
    <row r="2298" spans="1:2">
      <c r="A2298">
        <v>107219</v>
      </c>
      <c r="B2298">
        <v>19059020</v>
      </c>
    </row>
    <row r="2299" spans="1:2">
      <c r="A2299">
        <v>107219</v>
      </c>
      <c r="B2299">
        <v>19059045</v>
      </c>
    </row>
    <row r="2300" spans="1:2">
      <c r="A2300">
        <v>107219</v>
      </c>
      <c r="B2300">
        <v>19059055</v>
      </c>
    </row>
    <row r="2301" spans="1:2">
      <c r="A2301">
        <v>107219</v>
      </c>
      <c r="B2301">
        <v>19059090</v>
      </c>
    </row>
    <row r="2302" spans="1:2">
      <c r="A2302">
        <v>107311</v>
      </c>
      <c r="B2302">
        <v>19021100</v>
      </c>
    </row>
    <row r="2303" spans="1:2">
      <c r="A2303">
        <v>107311</v>
      </c>
      <c r="B2303">
        <v>19021910</v>
      </c>
    </row>
    <row r="2304" spans="1:2">
      <c r="A2304">
        <v>107311</v>
      </c>
      <c r="B2304">
        <v>19021990</v>
      </c>
    </row>
    <row r="2305" spans="1:2">
      <c r="A2305">
        <v>107312</v>
      </c>
      <c r="B2305">
        <v>19024010</v>
      </c>
    </row>
    <row r="2306" spans="1:2">
      <c r="A2306">
        <v>107312</v>
      </c>
      <c r="B2306">
        <v>19024090</v>
      </c>
    </row>
    <row r="2307" spans="1:2">
      <c r="A2307">
        <v>108111</v>
      </c>
      <c r="B2307">
        <v>17011210</v>
      </c>
    </row>
    <row r="2308" spans="1:2">
      <c r="A2308">
        <v>108111</v>
      </c>
      <c r="B2308">
        <v>17011290</v>
      </c>
    </row>
    <row r="2309" spans="1:2">
      <c r="A2309">
        <v>108111</v>
      </c>
      <c r="B2309">
        <v>17011310</v>
      </c>
    </row>
    <row r="2310" spans="1:2">
      <c r="A2310">
        <v>108111</v>
      </c>
      <c r="B2310">
        <v>17011390</v>
      </c>
    </row>
    <row r="2311" spans="1:2">
      <c r="A2311">
        <v>108111</v>
      </c>
      <c r="B2311">
        <v>17011410</v>
      </c>
    </row>
    <row r="2312" spans="1:2">
      <c r="A2312">
        <v>108111</v>
      </c>
      <c r="B2312">
        <v>17011490</v>
      </c>
    </row>
    <row r="2313" spans="1:2">
      <c r="A2313">
        <v>108112</v>
      </c>
      <c r="B2313">
        <v>17019910</v>
      </c>
    </row>
    <row r="2314" spans="1:2">
      <c r="A2314">
        <v>108112</v>
      </c>
      <c r="B2314">
        <v>17019990</v>
      </c>
    </row>
    <row r="2315" spans="1:2">
      <c r="A2315">
        <v>108113</v>
      </c>
      <c r="B2315">
        <v>17019100</v>
      </c>
    </row>
    <row r="2316" spans="1:2">
      <c r="A2316">
        <v>108113</v>
      </c>
      <c r="B2316">
        <v>17022010</v>
      </c>
    </row>
    <row r="2317" spans="1:2">
      <c r="A2317">
        <v>108113</v>
      </c>
      <c r="B2317">
        <v>17022090</v>
      </c>
    </row>
    <row r="2318" spans="1:2">
      <c r="A2318">
        <v>108114</v>
      </c>
      <c r="B2318">
        <v>17031000</v>
      </c>
    </row>
    <row r="2319" spans="1:2">
      <c r="A2319">
        <v>108114</v>
      </c>
      <c r="B2319">
        <v>17039000</v>
      </c>
    </row>
    <row r="2320" spans="1:2">
      <c r="A2320">
        <v>108120</v>
      </c>
      <c r="B2320">
        <v>23032010</v>
      </c>
    </row>
    <row r="2321" spans="1:2">
      <c r="A2321">
        <v>108120</v>
      </c>
      <c r="B2321">
        <v>23032090</v>
      </c>
    </row>
    <row r="2322" spans="1:2">
      <c r="A2322">
        <v>108211</v>
      </c>
      <c r="B2322">
        <v>18031000</v>
      </c>
    </row>
    <row r="2323" spans="1:2">
      <c r="A2323">
        <v>108211</v>
      </c>
      <c r="B2323">
        <v>18032000</v>
      </c>
    </row>
    <row r="2324" spans="1:2">
      <c r="A2324">
        <v>108212</v>
      </c>
      <c r="B2324">
        <v>18040000</v>
      </c>
    </row>
    <row r="2325" spans="1:2">
      <c r="A2325">
        <v>108213</v>
      </c>
      <c r="B2325">
        <v>18050000</v>
      </c>
    </row>
    <row r="2326" spans="1:2">
      <c r="A2326">
        <v>108214</v>
      </c>
      <c r="B2326">
        <v>18061015</v>
      </c>
    </row>
    <row r="2327" spans="1:2">
      <c r="A2327">
        <v>108214</v>
      </c>
      <c r="B2327">
        <v>18061020</v>
      </c>
    </row>
    <row r="2328" spans="1:2">
      <c r="A2328">
        <v>108214</v>
      </c>
      <c r="B2328">
        <v>18061030</v>
      </c>
    </row>
    <row r="2329" spans="1:2">
      <c r="A2329">
        <v>108214</v>
      </c>
      <c r="B2329">
        <v>18061090</v>
      </c>
    </row>
    <row r="2330" spans="1:2">
      <c r="A2330">
        <v>108221</v>
      </c>
      <c r="B2330">
        <v>18062010</v>
      </c>
    </row>
    <row r="2331" spans="1:2">
      <c r="A2331">
        <v>108221</v>
      </c>
      <c r="B2331">
        <v>18062030</v>
      </c>
    </row>
    <row r="2332" spans="1:2">
      <c r="A2332">
        <v>108221</v>
      </c>
      <c r="B2332">
        <v>18062050</v>
      </c>
    </row>
    <row r="2333" spans="1:2">
      <c r="A2333">
        <v>108221</v>
      </c>
      <c r="B2333">
        <v>18062070</v>
      </c>
    </row>
    <row r="2334" spans="1:2">
      <c r="A2334">
        <v>108221</v>
      </c>
      <c r="B2334">
        <v>18062080</v>
      </c>
    </row>
    <row r="2335" spans="1:2">
      <c r="A2335">
        <v>108221</v>
      </c>
      <c r="B2335">
        <v>18062095</v>
      </c>
    </row>
    <row r="2336" spans="1:2">
      <c r="A2336">
        <v>108222</v>
      </c>
      <c r="B2336">
        <v>18063100</v>
      </c>
    </row>
    <row r="2337" spans="1:2">
      <c r="A2337">
        <v>108222</v>
      </c>
      <c r="B2337">
        <v>18063210</v>
      </c>
    </row>
    <row r="2338" spans="1:2">
      <c r="A2338">
        <v>108222</v>
      </c>
      <c r="B2338">
        <v>18063290</v>
      </c>
    </row>
    <row r="2339" spans="1:2">
      <c r="A2339">
        <v>108222</v>
      </c>
      <c r="B2339">
        <v>18069011</v>
      </c>
    </row>
    <row r="2340" spans="1:2">
      <c r="A2340">
        <v>108222</v>
      </c>
      <c r="B2340">
        <v>18069019</v>
      </c>
    </row>
    <row r="2341" spans="1:2">
      <c r="A2341">
        <v>108222</v>
      </c>
      <c r="B2341">
        <v>18069031</v>
      </c>
    </row>
    <row r="2342" spans="1:2">
      <c r="A2342">
        <v>108222</v>
      </c>
      <c r="B2342">
        <v>18069039</v>
      </c>
    </row>
    <row r="2343" spans="1:2">
      <c r="A2343">
        <v>108222</v>
      </c>
      <c r="B2343">
        <v>18069050</v>
      </c>
    </row>
    <row r="2344" spans="1:2">
      <c r="A2344">
        <v>108222</v>
      </c>
      <c r="B2344">
        <v>18069060</v>
      </c>
    </row>
    <row r="2345" spans="1:2">
      <c r="A2345">
        <v>108222</v>
      </c>
      <c r="B2345">
        <v>18069070</v>
      </c>
    </row>
    <row r="2346" spans="1:2">
      <c r="A2346">
        <v>108222</v>
      </c>
      <c r="B2346">
        <v>18069090</v>
      </c>
    </row>
    <row r="2347" spans="1:2">
      <c r="A2347">
        <v>108223</v>
      </c>
      <c r="B2347">
        <v>17041010</v>
      </c>
    </row>
    <row r="2348" spans="1:2">
      <c r="A2348">
        <v>108223</v>
      </c>
      <c r="B2348">
        <v>17041090</v>
      </c>
    </row>
    <row r="2349" spans="1:2">
      <c r="A2349">
        <v>108223</v>
      </c>
      <c r="B2349">
        <v>17049010</v>
      </c>
    </row>
    <row r="2350" spans="1:2">
      <c r="A2350">
        <v>108223</v>
      </c>
      <c r="B2350">
        <v>17049030</v>
      </c>
    </row>
    <row r="2351" spans="1:2">
      <c r="A2351">
        <v>108223</v>
      </c>
      <c r="B2351">
        <v>17049051</v>
      </c>
    </row>
    <row r="2352" spans="1:2">
      <c r="A2352">
        <v>108223</v>
      </c>
      <c r="B2352">
        <v>17049055</v>
      </c>
    </row>
    <row r="2353" spans="1:2">
      <c r="A2353">
        <v>108223</v>
      </c>
      <c r="B2353">
        <v>17049061</v>
      </c>
    </row>
    <row r="2354" spans="1:2">
      <c r="A2354">
        <v>108223</v>
      </c>
      <c r="B2354">
        <v>17049065</v>
      </c>
    </row>
    <row r="2355" spans="1:2">
      <c r="A2355">
        <v>108223</v>
      </c>
      <c r="B2355">
        <v>17049071</v>
      </c>
    </row>
    <row r="2356" spans="1:2">
      <c r="A2356">
        <v>108223</v>
      </c>
      <c r="B2356">
        <v>17049075</v>
      </c>
    </row>
    <row r="2357" spans="1:2">
      <c r="A2357">
        <v>108223</v>
      </c>
      <c r="B2357">
        <v>17049081</v>
      </c>
    </row>
    <row r="2358" spans="1:2">
      <c r="A2358">
        <v>108223</v>
      </c>
      <c r="B2358">
        <v>17049099</v>
      </c>
    </row>
    <row r="2359" spans="1:2">
      <c r="A2359">
        <v>108224</v>
      </c>
      <c r="B2359">
        <v>20060010</v>
      </c>
    </row>
    <row r="2360" spans="1:2">
      <c r="A2360">
        <v>108224</v>
      </c>
      <c r="B2360">
        <v>20060031</v>
      </c>
    </row>
    <row r="2361" spans="1:2">
      <c r="A2361">
        <v>108224</v>
      </c>
      <c r="B2361">
        <v>20060035</v>
      </c>
    </row>
    <row r="2362" spans="1:2">
      <c r="A2362">
        <v>108224</v>
      </c>
      <c r="B2362">
        <v>20060038</v>
      </c>
    </row>
    <row r="2363" spans="1:2">
      <c r="A2363">
        <v>108224</v>
      </c>
      <c r="B2363">
        <v>20060091</v>
      </c>
    </row>
    <row r="2364" spans="1:2">
      <c r="A2364">
        <v>108224</v>
      </c>
      <c r="B2364">
        <v>20060099</v>
      </c>
    </row>
    <row r="2365" spans="1:2">
      <c r="A2365">
        <v>108230</v>
      </c>
      <c r="B2365">
        <v>18020000</v>
      </c>
    </row>
    <row r="2366" spans="1:2">
      <c r="A2366">
        <v>108311</v>
      </c>
      <c r="B2366">
        <v>9011200</v>
      </c>
    </row>
    <row r="2367" spans="1:2">
      <c r="A2367">
        <v>108311</v>
      </c>
      <c r="B2367">
        <v>9012100</v>
      </c>
    </row>
    <row r="2368" spans="1:2">
      <c r="A2368">
        <v>108311</v>
      </c>
      <c r="B2368">
        <v>9012200</v>
      </c>
    </row>
    <row r="2369" spans="1:2">
      <c r="A2369">
        <v>108312</v>
      </c>
      <c r="B2369">
        <v>21011100</v>
      </c>
    </row>
    <row r="2370" spans="1:2">
      <c r="A2370">
        <v>108312</v>
      </c>
      <c r="B2370">
        <v>21011292</v>
      </c>
    </row>
    <row r="2371" spans="1:2">
      <c r="A2371">
        <v>108312</v>
      </c>
      <c r="B2371">
        <v>21011298</v>
      </c>
    </row>
    <row r="2372" spans="1:2">
      <c r="A2372">
        <v>108312</v>
      </c>
      <c r="B2372">
        <v>21013011</v>
      </c>
    </row>
    <row r="2373" spans="1:2">
      <c r="A2373">
        <v>108312</v>
      </c>
      <c r="B2373">
        <v>21013019</v>
      </c>
    </row>
    <row r="2374" spans="1:2">
      <c r="A2374">
        <v>108312</v>
      </c>
      <c r="B2374">
        <v>21013091</v>
      </c>
    </row>
    <row r="2375" spans="1:2">
      <c r="A2375">
        <v>108312</v>
      </c>
      <c r="B2375">
        <v>21013099</v>
      </c>
    </row>
    <row r="2376" spans="1:2">
      <c r="A2376">
        <v>108312</v>
      </c>
      <c r="B2376">
        <v>9019010</v>
      </c>
    </row>
    <row r="2377" spans="1:2">
      <c r="A2377">
        <v>108312</v>
      </c>
      <c r="B2377">
        <v>9019090</v>
      </c>
    </row>
    <row r="2378" spans="1:2">
      <c r="A2378">
        <v>108313</v>
      </c>
      <c r="B2378">
        <v>9021000</v>
      </c>
    </row>
    <row r="2379" spans="1:2">
      <c r="A2379">
        <v>108313</v>
      </c>
      <c r="B2379">
        <v>9023000</v>
      </c>
    </row>
    <row r="2380" spans="1:2">
      <c r="A2380">
        <v>108314</v>
      </c>
      <c r="B2380">
        <v>21012020</v>
      </c>
    </row>
    <row r="2381" spans="1:2">
      <c r="A2381">
        <v>108314</v>
      </c>
      <c r="B2381">
        <v>21012092</v>
      </c>
    </row>
    <row r="2382" spans="1:2">
      <c r="A2382">
        <v>108314</v>
      </c>
      <c r="B2382">
        <v>21012098</v>
      </c>
    </row>
    <row r="2383" spans="1:2">
      <c r="A2383">
        <v>108411</v>
      </c>
      <c r="B2383">
        <v>22090011</v>
      </c>
    </row>
    <row r="2384" spans="1:2">
      <c r="A2384">
        <v>108411</v>
      </c>
      <c r="B2384">
        <v>22090019</v>
      </c>
    </row>
    <row r="2385" spans="1:2">
      <c r="A2385">
        <v>108411</v>
      </c>
      <c r="B2385">
        <v>22090091</v>
      </c>
    </row>
    <row r="2386" spans="1:2">
      <c r="A2386">
        <v>108411</v>
      </c>
      <c r="B2386">
        <v>22090099</v>
      </c>
    </row>
    <row r="2387" spans="1:2">
      <c r="A2387">
        <v>108412</v>
      </c>
      <c r="B2387">
        <v>21031000</v>
      </c>
    </row>
    <row r="2388" spans="1:2">
      <c r="A2388">
        <v>108412</v>
      </c>
      <c r="B2388">
        <v>21032000</v>
      </c>
    </row>
    <row r="2389" spans="1:2">
      <c r="A2389">
        <v>108412</v>
      </c>
      <c r="B2389">
        <v>21033010</v>
      </c>
    </row>
    <row r="2390" spans="1:2">
      <c r="A2390">
        <v>108412</v>
      </c>
      <c r="B2390">
        <v>21033090</v>
      </c>
    </row>
    <row r="2391" spans="1:2">
      <c r="A2391">
        <v>108412</v>
      </c>
      <c r="B2391">
        <v>21039010</v>
      </c>
    </row>
    <row r="2392" spans="1:2">
      <c r="A2392">
        <v>108412</v>
      </c>
      <c r="B2392">
        <v>21039030</v>
      </c>
    </row>
    <row r="2393" spans="1:2">
      <c r="A2393">
        <v>108412</v>
      </c>
      <c r="B2393">
        <v>21039090</v>
      </c>
    </row>
    <row r="2394" spans="1:2">
      <c r="A2394">
        <v>108421</v>
      </c>
      <c r="B2394">
        <v>9041200</v>
      </c>
    </row>
    <row r="2395" spans="1:2">
      <c r="A2395">
        <v>108422</v>
      </c>
      <c r="B2395">
        <v>9042200</v>
      </c>
    </row>
    <row r="2396" spans="1:2">
      <c r="A2396">
        <v>108423</v>
      </c>
      <c r="B2396">
        <v>9052000</v>
      </c>
    </row>
    <row r="2397" spans="1:2">
      <c r="A2397">
        <v>108423</v>
      </c>
      <c r="B2397">
        <v>9062000</v>
      </c>
    </row>
    <row r="2398" spans="1:2">
      <c r="A2398">
        <v>108423</v>
      </c>
      <c r="B2398">
        <v>9072000</v>
      </c>
    </row>
    <row r="2399" spans="1:2">
      <c r="A2399">
        <v>108423</v>
      </c>
      <c r="B2399">
        <v>9081200</v>
      </c>
    </row>
    <row r="2400" spans="1:2">
      <c r="A2400">
        <v>108423</v>
      </c>
      <c r="B2400">
        <v>9082200</v>
      </c>
    </row>
    <row r="2401" spans="1:2">
      <c r="A2401">
        <v>108423</v>
      </c>
      <c r="B2401">
        <v>9083200</v>
      </c>
    </row>
    <row r="2402" spans="1:2">
      <c r="A2402">
        <v>108423</v>
      </c>
      <c r="B2402">
        <v>9092200</v>
      </c>
    </row>
    <row r="2403" spans="1:2">
      <c r="A2403">
        <v>108423</v>
      </c>
      <c r="B2403">
        <v>9093200</v>
      </c>
    </row>
    <row r="2404" spans="1:2">
      <c r="A2404">
        <v>108423</v>
      </c>
      <c r="B2404">
        <v>9096200</v>
      </c>
    </row>
    <row r="2405" spans="1:2">
      <c r="A2405">
        <v>108423</v>
      </c>
      <c r="B2405">
        <v>9101200</v>
      </c>
    </row>
    <row r="2406" spans="1:2">
      <c r="A2406">
        <v>108423</v>
      </c>
      <c r="B2406">
        <v>9102090</v>
      </c>
    </row>
    <row r="2407" spans="1:2">
      <c r="A2407">
        <v>108423</v>
      </c>
      <c r="B2407">
        <v>9109190</v>
      </c>
    </row>
    <row r="2408" spans="1:2">
      <c r="A2408">
        <v>108423</v>
      </c>
      <c r="B2408">
        <v>9109939</v>
      </c>
    </row>
    <row r="2409" spans="1:2">
      <c r="A2409">
        <v>108423</v>
      </c>
      <c r="B2409">
        <v>9109999</v>
      </c>
    </row>
    <row r="2410" spans="1:2">
      <c r="A2410">
        <v>108430</v>
      </c>
      <c r="B2410">
        <v>25010091</v>
      </c>
    </row>
    <row r="2411" spans="1:2">
      <c r="A2411">
        <v>108514</v>
      </c>
      <c r="B2411">
        <v>19022010</v>
      </c>
    </row>
    <row r="2412" spans="1:2">
      <c r="A2412">
        <v>108514</v>
      </c>
      <c r="B2412">
        <v>19022030</v>
      </c>
    </row>
    <row r="2413" spans="1:2">
      <c r="A2413">
        <v>108514</v>
      </c>
      <c r="B2413">
        <v>19022091</v>
      </c>
    </row>
    <row r="2414" spans="1:2">
      <c r="A2414">
        <v>108514</v>
      </c>
      <c r="B2414">
        <v>19022099</v>
      </c>
    </row>
    <row r="2415" spans="1:2">
      <c r="A2415">
        <v>108514</v>
      </c>
      <c r="B2415">
        <v>19023010</v>
      </c>
    </row>
    <row r="2416" spans="1:2">
      <c r="A2416">
        <v>108514</v>
      </c>
      <c r="B2416">
        <v>19023090</v>
      </c>
    </row>
    <row r="2417" spans="1:2">
      <c r="A2417">
        <v>108519</v>
      </c>
      <c r="B2417">
        <v>21069098</v>
      </c>
    </row>
    <row r="2418" spans="1:2">
      <c r="A2418">
        <v>108610</v>
      </c>
      <c r="B2418">
        <v>16021000</v>
      </c>
    </row>
    <row r="2419" spans="1:2">
      <c r="A2419">
        <v>108610</v>
      </c>
      <c r="B2419">
        <v>19011000</v>
      </c>
    </row>
    <row r="2420" spans="1:2">
      <c r="A2420">
        <v>108610</v>
      </c>
      <c r="B2420">
        <v>20051000</v>
      </c>
    </row>
    <row r="2421" spans="1:2">
      <c r="A2421">
        <v>108610</v>
      </c>
      <c r="B2421">
        <v>20071010</v>
      </c>
    </row>
    <row r="2422" spans="1:2">
      <c r="A2422">
        <v>108610</v>
      </c>
      <c r="B2422">
        <v>20071091</v>
      </c>
    </row>
    <row r="2423" spans="1:2">
      <c r="A2423">
        <v>108610</v>
      </c>
      <c r="B2423">
        <v>20071099</v>
      </c>
    </row>
    <row r="2424" spans="1:2">
      <c r="A2424">
        <v>108610</v>
      </c>
      <c r="B2424">
        <v>21042000</v>
      </c>
    </row>
    <row r="2425" spans="1:2">
      <c r="A2425">
        <v>108911</v>
      </c>
      <c r="B2425">
        <v>21041000</v>
      </c>
    </row>
    <row r="2426" spans="1:2">
      <c r="A2426">
        <v>108912</v>
      </c>
      <c r="B2426">
        <v>35021110</v>
      </c>
    </row>
    <row r="2427" spans="1:2">
      <c r="A2427">
        <v>108912</v>
      </c>
      <c r="B2427">
        <v>35021190</v>
      </c>
    </row>
    <row r="2428" spans="1:2">
      <c r="A2428">
        <v>108912</v>
      </c>
      <c r="B2428">
        <v>35021910</v>
      </c>
    </row>
    <row r="2429" spans="1:2">
      <c r="A2429">
        <v>108912</v>
      </c>
      <c r="B2429">
        <v>35021990</v>
      </c>
    </row>
    <row r="2430" spans="1:2">
      <c r="A2430">
        <v>108912</v>
      </c>
      <c r="B2430">
        <v>4079010</v>
      </c>
    </row>
    <row r="2431" spans="1:2">
      <c r="A2431">
        <v>108912</v>
      </c>
      <c r="B2431">
        <v>4079090</v>
      </c>
    </row>
    <row r="2432" spans="1:2">
      <c r="A2432">
        <v>108912</v>
      </c>
      <c r="B2432">
        <v>4081120</v>
      </c>
    </row>
    <row r="2433" spans="1:2">
      <c r="A2433">
        <v>108912</v>
      </c>
      <c r="B2433">
        <v>4081180</v>
      </c>
    </row>
    <row r="2434" spans="1:2">
      <c r="A2434">
        <v>108912</v>
      </c>
      <c r="B2434">
        <v>4081920</v>
      </c>
    </row>
    <row r="2435" spans="1:2">
      <c r="A2435">
        <v>108912</v>
      </c>
      <c r="B2435">
        <v>4081981</v>
      </c>
    </row>
    <row r="2436" spans="1:2">
      <c r="A2436">
        <v>108912</v>
      </c>
      <c r="B2436">
        <v>4081989</v>
      </c>
    </row>
    <row r="2437" spans="1:2">
      <c r="A2437">
        <v>108912</v>
      </c>
      <c r="B2437">
        <v>4089120</v>
      </c>
    </row>
    <row r="2438" spans="1:2">
      <c r="A2438">
        <v>108912</v>
      </c>
      <c r="B2438">
        <v>4089180</v>
      </c>
    </row>
    <row r="2439" spans="1:2">
      <c r="A2439">
        <v>108912</v>
      </c>
      <c r="B2439">
        <v>4089920</v>
      </c>
    </row>
    <row r="2440" spans="1:2">
      <c r="A2440">
        <v>108912</v>
      </c>
      <c r="B2440">
        <v>4089980</v>
      </c>
    </row>
    <row r="2441" spans="1:2">
      <c r="A2441">
        <v>108913</v>
      </c>
      <c r="B2441">
        <v>21021010</v>
      </c>
    </row>
    <row r="2442" spans="1:2">
      <c r="A2442">
        <v>108913</v>
      </c>
      <c r="B2442">
        <v>21021031</v>
      </c>
    </row>
    <row r="2443" spans="1:2">
      <c r="A2443">
        <v>108913</v>
      </c>
      <c r="B2443">
        <v>21021039</v>
      </c>
    </row>
    <row r="2444" spans="1:2">
      <c r="A2444">
        <v>108913</v>
      </c>
      <c r="B2444">
        <v>21021090</v>
      </c>
    </row>
    <row r="2445" spans="1:2">
      <c r="A2445">
        <v>108913</v>
      </c>
      <c r="B2445">
        <v>21022011</v>
      </c>
    </row>
    <row r="2446" spans="1:2">
      <c r="A2446">
        <v>108913</v>
      </c>
      <c r="B2446">
        <v>21022019</v>
      </c>
    </row>
    <row r="2447" spans="1:2">
      <c r="A2447">
        <v>108913</v>
      </c>
      <c r="B2447">
        <v>21022090</v>
      </c>
    </row>
    <row r="2448" spans="1:2">
      <c r="A2448">
        <v>108913</v>
      </c>
      <c r="B2448">
        <v>21023000</v>
      </c>
    </row>
    <row r="2449" spans="1:2">
      <c r="A2449">
        <v>108914</v>
      </c>
      <c r="B2449">
        <v>16030010</v>
      </c>
    </row>
    <row r="2450" spans="1:2">
      <c r="A2450">
        <v>108914</v>
      </c>
      <c r="B2450">
        <v>16030080</v>
      </c>
    </row>
    <row r="2451" spans="1:2">
      <c r="A2451">
        <v>108915</v>
      </c>
      <c r="B2451">
        <v>13021100</v>
      </c>
    </row>
    <row r="2452" spans="1:2">
      <c r="A2452">
        <v>108915</v>
      </c>
      <c r="B2452">
        <v>13021200</v>
      </c>
    </row>
    <row r="2453" spans="1:2">
      <c r="A2453">
        <v>108915</v>
      </c>
      <c r="B2453">
        <v>13021300</v>
      </c>
    </row>
    <row r="2454" spans="1:2">
      <c r="A2454">
        <v>108915</v>
      </c>
      <c r="B2454">
        <v>13021400</v>
      </c>
    </row>
    <row r="2455" spans="1:2">
      <c r="A2455">
        <v>108915</v>
      </c>
      <c r="B2455">
        <v>13021905</v>
      </c>
    </row>
    <row r="2456" spans="1:2">
      <c r="A2456">
        <v>108915</v>
      </c>
      <c r="B2456">
        <v>13021970</v>
      </c>
    </row>
    <row r="2457" spans="1:2">
      <c r="A2457">
        <v>108915</v>
      </c>
      <c r="B2457">
        <v>13022010</v>
      </c>
    </row>
    <row r="2458" spans="1:2">
      <c r="A2458">
        <v>108915</v>
      </c>
      <c r="B2458">
        <v>13022090</v>
      </c>
    </row>
    <row r="2459" spans="1:2">
      <c r="A2459">
        <v>108915</v>
      </c>
      <c r="B2459">
        <v>13023100</v>
      </c>
    </row>
    <row r="2460" spans="1:2">
      <c r="A2460">
        <v>108915</v>
      </c>
      <c r="B2460">
        <v>13023210</v>
      </c>
    </row>
    <row r="2461" spans="1:2">
      <c r="A2461">
        <v>108915</v>
      </c>
      <c r="B2461">
        <v>13023290</v>
      </c>
    </row>
    <row r="2462" spans="1:2">
      <c r="A2462">
        <v>108915</v>
      </c>
      <c r="B2462">
        <v>13023900</v>
      </c>
    </row>
    <row r="2463" spans="1:2">
      <c r="A2463">
        <v>108919</v>
      </c>
      <c r="B2463">
        <v>17029071</v>
      </c>
    </row>
    <row r="2464" spans="1:2">
      <c r="A2464">
        <v>108919</v>
      </c>
      <c r="B2464">
        <v>17029075</v>
      </c>
    </row>
    <row r="2465" spans="1:2">
      <c r="A2465">
        <v>108919</v>
      </c>
      <c r="B2465">
        <v>17029079</v>
      </c>
    </row>
    <row r="2466" spans="1:2">
      <c r="A2466">
        <v>108919</v>
      </c>
      <c r="B2466">
        <v>19019011</v>
      </c>
    </row>
    <row r="2467" spans="1:2">
      <c r="A2467">
        <v>108919</v>
      </c>
      <c r="B2467">
        <v>19019019</v>
      </c>
    </row>
    <row r="2468" spans="1:2">
      <c r="A2468">
        <v>108919</v>
      </c>
      <c r="B2468">
        <v>19019091</v>
      </c>
    </row>
    <row r="2469" spans="1:2">
      <c r="A2469">
        <v>108919</v>
      </c>
      <c r="B2469">
        <v>19019099</v>
      </c>
    </row>
    <row r="2470" spans="1:2">
      <c r="A2470">
        <v>108919</v>
      </c>
      <c r="B2470">
        <v>21061020</v>
      </c>
    </row>
    <row r="2471" spans="1:2">
      <c r="A2471">
        <v>108919</v>
      </c>
      <c r="B2471">
        <v>21061080</v>
      </c>
    </row>
    <row r="2472" spans="1:2">
      <c r="A2472">
        <v>108919</v>
      </c>
      <c r="B2472">
        <v>21069020</v>
      </c>
    </row>
    <row r="2473" spans="1:2">
      <c r="A2473">
        <v>108919</v>
      </c>
      <c r="B2473">
        <v>21069030</v>
      </c>
    </row>
    <row r="2474" spans="1:2">
      <c r="A2474">
        <v>108919</v>
      </c>
      <c r="B2474">
        <v>21069051</v>
      </c>
    </row>
    <row r="2475" spans="1:2">
      <c r="A2475">
        <v>108919</v>
      </c>
      <c r="B2475">
        <v>21069055</v>
      </c>
    </row>
    <row r="2476" spans="1:2">
      <c r="A2476">
        <v>108919</v>
      </c>
      <c r="B2476">
        <v>21069059</v>
      </c>
    </row>
    <row r="2477" spans="1:2">
      <c r="A2477">
        <v>108919</v>
      </c>
      <c r="B2477">
        <v>21069092</v>
      </c>
    </row>
    <row r="2478" spans="1:2">
      <c r="A2478">
        <v>109110</v>
      </c>
      <c r="B2478">
        <v>23099010</v>
      </c>
    </row>
    <row r="2479" spans="1:2">
      <c r="A2479">
        <v>109110</v>
      </c>
      <c r="B2479">
        <v>23099020</v>
      </c>
    </row>
    <row r="2480" spans="1:2">
      <c r="A2480">
        <v>109110</v>
      </c>
      <c r="B2480">
        <v>23099031</v>
      </c>
    </row>
    <row r="2481" spans="1:2">
      <c r="A2481">
        <v>109110</v>
      </c>
      <c r="B2481">
        <v>23099033</v>
      </c>
    </row>
    <row r="2482" spans="1:2">
      <c r="A2482">
        <v>109110</v>
      </c>
      <c r="B2482">
        <v>23099035</v>
      </c>
    </row>
    <row r="2483" spans="1:2">
      <c r="A2483">
        <v>109110</v>
      </c>
      <c r="B2483">
        <v>23099039</v>
      </c>
    </row>
    <row r="2484" spans="1:2">
      <c r="A2484">
        <v>109110</v>
      </c>
      <c r="B2484">
        <v>23099041</v>
      </c>
    </row>
    <row r="2485" spans="1:2">
      <c r="A2485">
        <v>109110</v>
      </c>
      <c r="B2485">
        <v>23099043</v>
      </c>
    </row>
    <row r="2486" spans="1:2">
      <c r="A2486">
        <v>109110</v>
      </c>
      <c r="B2486">
        <v>23099049</v>
      </c>
    </row>
    <row r="2487" spans="1:2">
      <c r="A2487">
        <v>109110</v>
      </c>
      <c r="B2487">
        <v>23099051</v>
      </c>
    </row>
    <row r="2488" spans="1:2">
      <c r="A2488">
        <v>109110</v>
      </c>
      <c r="B2488">
        <v>23099053</v>
      </c>
    </row>
    <row r="2489" spans="1:2">
      <c r="A2489">
        <v>109110</v>
      </c>
      <c r="B2489">
        <v>23099059</v>
      </c>
    </row>
    <row r="2490" spans="1:2">
      <c r="A2490">
        <v>109110</v>
      </c>
      <c r="B2490">
        <v>23099070</v>
      </c>
    </row>
    <row r="2491" spans="1:2">
      <c r="A2491">
        <v>109110</v>
      </c>
      <c r="B2491">
        <v>23099091</v>
      </c>
    </row>
    <row r="2492" spans="1:2">
      <c r="A2492">
        <v>109110</v>
      </c>
      <c r="B2492">
        <v>23099096</v>
      </c>
    </row>
    <row r="2493" spans="1:2">
      <c r="A2493">
        <v>109120</v>
      </c>
      <c r="B2493">
        <v>12141000</v>
      </c>
    </row>
    <row r="2494" spans="1:2">
      <c r="A2494">
        <v>109210</v>
      </c>
      <c r="B2494">
        <v>23091011</v>
      </c>
    </row>
    <row r="2495" spans="1:2">
      <c r="A2495">
        <v>109210</v>
      </c>
      <c r="B2495">
        <v>23091013</v>
      </c>
    </row>
    <row r="2496" spans="1:2">
      <c r="A2496">
        <v>109210</v>
      </c>
      <c r="B2496">
        <v>23091015</v>
      </c>
    </row>
    <row r="2497" spans="1:2">
      <c r="A2497">
        <v>109210</v>
      </c>
      <c r="B2497">
        <v>23091019</v>
      </c>
    </row>
    <row r="2498" spans="1:2">
      <c r="A2498">
        <v>109210</v>
      </c>
      <c r="B2498">
        <v>23091031</v>
      </c>
    </row>
    <row r="2499" spans="1:2">
      <c r="A2499">
        <v>109210</v>
      </c>
      <c r="B2499">
        <v>23091033</v>
      </c>
    </row>
    <row r="2500" spans="1:2">
      <c r="A2500">
        <v>109210</v>
      </c>
      <c r="B2500">
        <v>23091039</v>
      </c>
    </row>
    <row r="2501" spans="1:2">
      <c r="A2501">
        <v>109210</v>
      </c>
      <c r="B2501">
        <v>23091051</v>
      </c>
    </row>
    <row r="2502" spans="1:2">
      <c r="A2502">
        <v>109210</v>
      </c>
      <c r="B2502">
        <v>23091053</v>
      </c>
    </row>
    <row r="2503" spans="1:2">
      <c r="A2503">
        <v>109210</v>
      </c>
      <c r="B2503">
        <v>23091059</v>
      </c>
    </row>
    <row r="2504" spans="1:2">
      <c r="A2504">
        <v>109210</v>
      </c>
      <c r="B2504">
        <v>23091070</v>
      </c>
    </row>
    <row r="2505" spans="1:2">
      <c r="A2505">
        <v>109210</v>
      </c>
      <c r="B2505">
        <v>23091090</v>
      </c>
    </row>
    <row r="2506" spans="1:2">
      <c r="A2506">
        <v>110110</v>
      </c>
      <c r="B2506">
        <v>22082012</v>
      </c>
    </row>
    <row r="2507" spans="1:2">
      <c r="A2507">
        <v>110110</v>
      </c>
      <c r="B2507">
        <v>22082014</v>
      </c>
    </row>
    <row r="2508" spans="1:2">
      <c r="A2508">
        <v>110110</v>
      </c>
      <c r="B2508">
        <v>22082026</v>
      </c>
    </row>
    <row r="2509" spans="1:2">
      <c r="A2509">
        <v>110110</v>
      </c>
      <c r="B2509">
        <v>22082027</v>
      </c>
    </row>
    <row r="2510" spans="1:2">
      <c r="A2510">
        <v>110110</v>
      </c>
      <c r="B2510">
        <v>22082029</v>
      </c>
    </row>
    <row r="2511" spans="1:2">
      <c r="A2511">
        <v>110110</v>
      </c>
      <c r="B2511">
        <v>22082040</v>
      </c>
    </row>
    <row r="2512" spans="1:2">
      <c r="A2512">
        <v>110110</v>
      </c>
      <c r="B2512">
        <v>22082062</v>
      </c>
    </row>
    <row r="2513" spans="1:2">
      <c r="A2513">
        <v>110110</v>
      </c>
      <c r="B2513">
        <v>22082064</v>
      </c>
    </row>
    <row r="2514" spans="1:2">
      <c r="A2514">
        <v>110110</v>
      </c>
      <c r="B2514">
        <v>22082086</v>
      </c>
    </row>
    <row r="2515" spans="1:2">
      <c r="A2515">
        <v>110110</v>
      </c>
      <c r="B2515">
        <v>22082087</v>
      </c>
    </row>
    <row r="2516" spans="1:2">
      <c r="A2516">
        <v>110110</v>
      </c>
      <c r="B2516">
        <v>22082089</v>
      </c>
    </row>
    <row r="2517" spans="1:2">
      <c r="A2517">
        <v>110110</v>
      </c>
      <c r="B2517">
        <v>22083011</v>
      </c>
    </row>
    <row r="2518" spans="1:2">
      <c r="A2518">
        <v>110110</v>
      </c>
      <c r="B2518">
        <v>22083019</v>
      </c>
    </row>
    <row r="2519" spans="1:2">
      <c r="A2519">
        <v>110110</v>
      </c>
      <c r="B2519">
        <v>22083030</v>
      </c>
    </row>
    <row r="2520" spans="1:2">
      <c r="A2520">
        <v>110110</v>
      </c>
      <c r="B2520">
        <v>22083041</v>
      </c>
    </row>
    <row r="2521" spans="1:2">
      <c r="A2521">
        <v>110110</v>
      </c>
      <c r="B2521">
        <v>22083049</v>
      </c>
    </row>
    <row r="2522" spans="1:2">
      <c r="A2522">
        <v>110110</v>
      </c>
      <c r="B2522">
        <v>22083061</v>
      </c>
    </row>
    <row r="2523" spans="1:2">
      <c r="A2523">
        <v>110110</v>
      </c>
      <c r="B2523">
        <v>22083069</v>
      </c>
    </row>
    <row r="2524" spans="1:2">
      <c r="A2524">
        <v>110110</v>
      </c>
      <c r="B2524">
        <v>22083071</v>
      </c>
    </row>
    <row r="2525" spans="1:2">
      <c r="A2525">
        <v>110110</v>
      </c>
      <c r="B2525">
        <v>22083079</v>
      </c>
    </row>
    <row r="2526" spans="1:2">
      <c r="A2526">
        <v>110110</v>
      </c>
      <c r="B2526">
        <v>22083082</v>
      </c>
    </row>
    <row r="2527" spans="1:2">
      <c r="A2527">
        <v>110110</v>
      </c>
      <c r="B2527">
        <v>22083088</v>
      </c>
    </row>
    <row r="2528" spans="1:2">
      <c r="A2528">
        <v>110110</v>
      </c>
      <c r="B2528">
        <v>22084011</v>
      </c>
    </row>
    <row r="2529" spans="1:2">
      <c r="A2529">
        <v>110110</v>
      </c>
      <c r="B2529">
        <v>22084031</v>
      </c>
    </row>
    <row r="2530" spans="1:2">
      <c r="A2530">
        <v>110110</v>
      </c>
      <c r="B2530">
        <v>22084039</v>
      </c>
    </row>
    <row r="2531" spans="1:2">
      <c r="A2531">
        <v>110110</v>
      </c>
      <c r="B2531">
        <v>22084051</v>
      </c>
    </row>
    <row r="2532" spans="1:2">
      <c r="A2532">
        <v>110110</v>
      </c>
      <c r="B2532">
        <v>22084091</v>
      </c>
    </row>
    <row r="2533" spans="1:2">
      <c r="A2533">
        <v>110110</v>
      </c>
      <c r="B2533">
        <v>22084099</v>
      </c>
    </row>
    <row r="2534" spans="1:2">
      <c r="A2534">
        <v>110110</v>
      </c>
      <c r="B2534">
        <v>22085011</v>
      </c>
    </row>
    <row r="2535" spans="1:2">
      <c r="A2535">
        <v>110110</v>
      </c>
      <c r="B2535">
        <v>22085019</v>
      </c>
    </row>
    <row r="2536" spans="1:2">
      <c r="A2536">
        <v>110110</v>
      </c>
      <c r="B2536">
        <v>22085091</v>
      </c>
    </row>
    <row r="2537" spans="1:2">
      <c r="A2537">
        <v>110110</v>
      </c>
      <c r="B2537">
        <v>22085099</v>
      </c>
    </row>
    <row r="2538" spans="1:2">
      <c r="A2538">
        <v>110110</v>
      </c>
      <c r="B2538">
        <v>22086011</v>
      </c>
    </row>
    <row r="2539" spans="1:2">
      <c r="A2539">
        <v>110110</v>
      </c>
      <c r="B2539">
        <v>22086019</v>
      </c>
    </row>
    <row r="2540" spans="1:2">
      <c r="A2540">
        <v>110110</v>
      </c>
      <c r="B2540">
        <v>22086091</v>
      </c>
    </row>
    <row r="2541" spans="1:2">
      <c r="A2541">
        <v>110110</v>
      </c>
      <c r="B2541">
        <v>22086099</v>
      </c>
    </row>
    <row r="2542" spans="1:2">
      <c r="A2542">
        <v>110110</v>
      </c>
      <c r="B2542">
        <v>22087010</v>
      </c>
    </row>
    <row r="2543" spans="1:2">
      <c r="A2543">
        <v>110110</v>
      </c>
      <c r="B2543">
        <v>22087090</v>
      </c>
    </row>
    <row r="2544" spans="1:2">
      <c r="A2544">
        <v>110110</v>
      </c>
      <c r="B2544">
        <v>22089011</v>
      </c>
    </row>
    <row r="2545" spans="1:2">
      <c r="A2545">
        <v>110110</v>
      </c>
      <c r="B2545">
        <v>22089019</v>
      </c>
    </row>
    <row r="2546" spans="1:2">
      <c r="A2546">
        <v>110110</v>
      </c>
      <c r="B2546">
        <v>22089033</v>
      </c>
    </row>
    <row r="2547" spans="1:2">
      <c r="A2547">
        <v>110110</v>
      </c>
      <c r="B2547">
        <v>22089038</v>
      </c>
    </row>
    <row r="2548" spans="1:2">
      <c r="A2548">
        <v>110110</v>
      </c>
      <c r="B2548">
        <v>22089041</v>
      </c>
    </row>
    <row r="2549" spans="1:2">
      <c r="A2549">
        <v>110110</v>
      </c>
      <c r="B2549">
        <v>22089045</v>
      </c>
    </row>
    <row r="2550" spans="1:2">
      <c r="A2550">
        <v>110110</v>
      </c>
      <c r="B2550">
        <v>22089048</v>
      </c>
    </row>
    <row r="2551" spans="1:2">
      <c r="A2551">
        <v>110110</v>
      </c>
      <c r="B2551">
        <v>22089054</v>
      </c>
    </row>
    <row r="2552" spans="1:2">
      <c r="A2552">
        <v>110110</v>
      </c>
      <c r="B2552">
        <v>22089056</v>
      </c>
    </row>
    <row r="2553" spans="1:2">
      <c r="A2553">
        <v>110110</v>
      </c>
      <c r="B2553">
        <v>22089069</v>
      </c>
    </row>
    <row r="2554" spans="1:2">
      <c r="A2554">
        <v>110110</v>
      </c>
      <c r="B2554">
        <v>22089071</v>
      </c>
    </row>
    <row r="2555" spans="1:2">
      <c r="A2555">
        <v>110110</v>
      </c>
      <c r="B2555">
        <v>22089075</v>
      </c>
    </row>
    <row r="2556" spans="1:2">
      <c r="A2556">
        <v>110110</v>
      </c>
      <c r="B2556">
        <v>22089077</v>
      </c>
    </row>
    <row r="2557" spans="1:2">
      <c r="A2557">
        <v>110110</v>
      </c>
      <c r="B2557">
        <v>22089078</v>
      </c>
    </row>
    <row r="2558" spans="1:2">
      <c r="A2558">
        <v>110110</v>
      </c>
      <c r="B2558">
        <v>22089091</v>
      </c>
    </row>
    <row r="2559" spans="1:2">
      <c r="A2559">
        <v>110110</v>
      </c>
      <c r="B2559">
        <v>22089099</v>
      </c>
    </row>
    <row r="2560" spans="1:2">
      <c r="A2560">
        <v>110211</v>
      </c>
      <c r="B2560">
        <v>22041011</v>
      </c>
    </row>
    <row r="2561" spans="1:2">
      <c r="A2561">
        <v>110211</v>
      </c>
      <c r="B2561">
        <v>22041013</v>
      </c>
    </row>
    <row r="2562" spans="1:2">
      <c r="A2562">
        <v>110211</v>
      </c>
      <c r="B2562">
        <v>22041015</v>
      </c>
    </row>
    <row r="2563" spans="1:2">
      <c r="A2563">
        <v>110211</v>
      </c>
      <c r="B2563">
        <v>22041091</v>
      </c>
    </row>
    <row r="2564" spans="1:2">
      <c r="A2564">
        <v>110211</v>
      </c>
      <c r="B2564">
        <v>22041093</v>
      </c>
    </row>
    <row r="2565" spans="1:2">
      <c r="A2565">
        <v>110211</v>
      </c>
      <c r="B2565">
        <v>22041094</v>
      </c>
    </row>
    <row r="2566" spans="1:2">
      <c r="A2566">
        <v>110211</v>
      </c>
      <c r="B2566">
        <v>22041096</v>
      </c>
    </row>
    <row r="2567" spans="1:2">
      <c r="A2567">
        <v>110211</v>
      </c>
      <c r="B2567">
        <v>22041098</v>
      </c>
    </row>
    <row r="2568" spans="1:2">
      <c r="A2568">
        <v>110212</v>
      </c>
      <c r="B2568">
        <v>22042106</v>
      </c>
    </row>
    <row r="2569" spans="1:2">
      <c r="A2569">
        <v>110212</v>
      </c>
      <c r="B2569">
        <v>22042107</v>
      </c>
    </row>
    <row r="2570" spans="1:2">
      <c r="A2570">
        <v>110212</v>
      </c>
      <c r="B2570">
        <v>22042108</v>
      </c>
    </row>
    <row r="2571" spans="1:2">
      <c r="A2571">
        <v>110212</v>
      </c>
      <c r="B2571">
        <v>22042109</v>
      </c>
    </row>
    <row r="2572" spans="1:2">
      <c r="A2572">
        <v>110212</v>
      </c>
      <c r="B2572">
        <v>22042111</v>
      </c>
    </row>
    <row r="2573" spans="1:2">
      <c r="A2573">
        <v>110212</v>
      </c>
      <c r="B2573">
        <v>22042112</v>
      </c>
    </row>
    <row r="2574" spans="1:2">
      <c r="A2574">
        <v>110212</v>
      </c>
      <c r="B2574">
        <v>22042113</v>
      </c>
    </row>
    <row r="2575" spans="1:2">
      <c r="A2575">
        <v>110212</v>
      </c>
      <c r="B2575">
        <v>22042117</v>
      </c>
    </row>
    <row r="2576" spans="1:2">
      <c r="A2576">
        <v>110212</v>
      </c>
      <c r="B2576">
        <v>22042118</v>
      </c>
    </row>
    <row r="2577" spans="1:2">
      <c r="A2577">
        <v>110212</v>
      </c>
      <c r="B2577">
        <v>22042119</v>
      </c>
    </row>
    <row r="2578" spans="1:2">
      <c r="A2578">
        <v>110212</v>
      </c>
      <c r="B2578">
        <v>22042122</v>
      </c>
    </row>
    <row r="2579" spans="1:2">
      <c r="A2579">
        <v>110212</v>
      </c>
      <c r="B2579">
        <v>22042123</v>
      </c>
    </row>
    <row r="2580" spans="1:2">
      <c r="A2580">
        <v>110212</v>
      </c>
      <c r="B2580">
        <v>22042124</v>
      </c>
    </row>
    <row r="2581" spans="1:2">
      <c r="A2581">
        <v>110212</v>
      </c>
      <c r="B2581">
        <v>22042126</v>
      </c>
    </row>
    <row r="2582" spans="1:2">
      <c r="A2582">
        <v>110212</v>
      </c>
      <c r="B2582">
        <v>22042127</v>
      </c>
    </row>
    <row r="2583" spans="1:2">
      <c r="A2583">
        <v>110212</v>
      </c>
      <c r="B2583">
        <v>22042128</v>
      </c>
    </row>
    <row r="2584" spans="1:2">
      <c r="A2584">
        <v>110212</v>
      </c>
      <c r="B2584">
        <v>22042131</v>
      </c>
    </row>
    <row r="2585" spans="1:2">
      <c r="A2585">
        <v>110212</v>
      </c>
      <c r="B2585">
        <v>22042132</v>
      </c>
    </row>
    <row r="2586" spans="1:2">
      <c r="A2586">
        <v>110212</v>
      </c>
      <c r="B2586">
        <v>22042134</v>
      </c>
    </row>
    <row r="2587" spans="1:2">
      <c r="A2587">
        <v>110212</v>
      </c>
      <c r="B2587">
        <v>22042136</v>
      </c>
    </row>
    <row r="2588" spans="1:2">
      <c r="A2588">
        <v>110212</v>
      </c>
      <c r="B2588">
        <v>22042137</v>
      </c>
    </row>
    <row r="2589" spans="1:2">
      <c r="A2589">
        <v>110212</v>
      </c>
      <c r="B2589">
        <v>22042138</v>
      </c>
    </row>
    <row r="2590" spans="1:2">
      <c r="A2590">
        <v>110212</v>
      </c>
      <c r="B2590">
        <v>22042142</v>
      </c>
    </row>
    <row r="2591" spans="1:2">
      <c r="A2591">
        <v>110212</v>
      </c>
      <c r="B2591">
        <v>22042143</v>
      </c>
    </row>
    <row r="2592" spans="1:2">
      <c r="A2592">
        <v>110212</v>
      </c>
      <c r="B2592">
        <v>22042144</v>
      </c>
    </row>
    <row r="2593" spans="1:2">
      <c r="A2593">
        <v>110212</v>
      </c>
      <c r="B2593">
        <v>22042146</v>
      </c>
    </row>
    <row r="2594" spans="1:2">
      <c r="A2594">
        <v>110212</v>
      </c>
      <c r="B2594">
        <v>22042147</v>
      </c>
    </row>
    <row r="2595" spans="1:2">
      <c r="A2595">
        <v>110212</v>
      </c>
      <c r="B2595">
        <v>22042148</v>
      </c>
    </row>
    <row r="2596" spans="1:2">
      <c r="A2596">
        <v>110212</v>
      </c>
      <c r="B2596">
        <v>22042161</v>
      </c>
    </row>
    <row r="2597" spans="1:2">
      <c r="A2597">
        <v>110212</v>
      </c>
      <c r="B2597">
        <v>22042162</v>
      </c>
    </row>
    <row r="2598" spans="1:2">
      <c r="A2598">
        <v>110212</v>
      </c>
      <c r="B2598">
        <v>22042166</v>
      </c>
    </row>
    <row r="2599" spans="1:2">
      <c r="A2599">
        <v>110212</v>
      </c>
      <c r="B2599">
        <v>22042167</v>
      </c>
    </row>
    <row r="2600" spans="1:2">
      <c r="A2600">
        <v>110212</v>
      </c>
      <c r="B2600">
        <v>22042168</v>
      </c>
    </row>
    <row r="2601" spans="1:2">
      <c r="A2601">
        <v>110212</v>
      </c>
      <c r="B2601">
        <v>22042169</v>
      </c>
    </row>
    <row r="2602" spans="1:2">
      <c r="A2602">
        <v>110212</v>
      </c>
      <c r="B2602">
        <v>22042171</v>
      </c>
    </row>
    <row r="2603" spans="1:2">
      <c r="A2603">
        <v>110212</v>
      </c>
      <c r="B2603">
        <v>22042174</v>
      </c>
    </row>
    <row r="2604" spans="1:2">
      <c r="A2604">
        <v>110212</v>
      </c>
      <c r="B2604">
        <v>22042176</v>
      </c>
    </row>
    <row r="2605" spans="1:2">
      <c r="A2605">
        <v>110212</v>
      </c>
      <c r="B2605">
        <v>22042177</v>
      </c>
    </row>
    <row r="2606" spans="1:2">
      <c r="A2606">
        <v>110212</v>
      </c>
      <c r="B2606">
        <v>22042178</v>
      </c>
    </row>
    <row r="2607" spans="1:2">
      <c r="A2607">
        <v>110212</v>
      </c>
      <c r="B2607">
        <v>22042179</v>
      </c>
    </row>
    <row r="2608" spans="1:2">
      <c r="A2608">
        <v>110212</v>
      </c>
      <c r="B2608">
        <v>22042180</v>
      </c>
    </row>
    <row r="2609" spans="1:2">
      <c r="A2609">
        <v>110212</v>
      </c>
      <c r="B2609">
        <v>22042181</v>
      </c>
    </row>
    <row r="2610" spans="1:2">
      <c r="A2610">
        <v>110212</v>
      </c>
      <c r="B2610">
        <v>22042182</v>
      </c>
    </row>
    <row r="2611" spans="1:2">
      <c r="A2611">
        <v>110212</v>
      </c>
      <c r="B2611">
        <v>22042183</v>
      </c>
    </row>
    <row r="2612" spans="1:2">
      <c r="A2612">
        <v>110212</v>
      </c>
      <c r="B2612">
        <v>22042184</v>
      </c>
    </row>
    <row r="2613" spans="1:2">
      <c r="A2613">
        <v>110212</v>
      </c>
      <c r="B2613">
        <v>22042185</v>
      </c>
    </row>
    <row r="2614" spans="1:2">
      <c r="A2614">
        <v>110212</v>
      </c>
      <c r="B2614">
        <v>22042186</v>
      </c>
    </row>
    <row r="2615" spans="1:2">
      <c r="A2615">
        <v>110212</v>
      </c>
      <c r="B2615">
        <v>22042187</v>
      </c>
    </row>
    <row r="2616" spans="1:2">
      <c r="A2616">
        <v>110212</v>
      </c>
      <c r="B2616">
        <v>22042188</v>
      </c>
    </row>
    <row r="2617" spans="1:2">
      <c r="A2617">
        <v>110212</v>
      </c>
      <c r="B2617">
        <v>22042189</v>
      </c>
    </row>
    <row r="2618" spans="1:2">
      <c r="A2618">
        <v>110212</v>
      </c>
      <c r="B2618">
        <v>22042190</v>
      </c>
    </row>
    <row r="2619" spans="1:2">
      <c r="A2619">
        <v>110212</v>
      </c>
      <c r="B2619">
        <v>22042191</v>
      </c>
    </row>
    <row r="2620" spans="1:2">
      <c r="A2620">
        <v>110212</v>
      </c>
      <c r="B2620">
        <v>22042193</v>
      </c>
    </row>
    <row r="2621" spans="1:2">
      <c r="A2621">
        <v>110212</v>
      </c>
      <c r="B2621">
        <v>22042194</v>
      </c>
    </row>
    <row r="2622" spans="1:2">
      <c r="A2622">
        <v>110212</v>
      </c>
      <c r="B2622">
        <v>22042195</v>
      </c>
    </row>
    <row r="2623" spans="1:2">
      <c r="A2623">
        <v>110212</v>
      </c>
      <c r="B2623">
        <v>22042196</v>
      </c>
    </row>
    <row r="2624" spans="1:2">
      <c r="A2624">
        <v>110212</v>
      </c>
      <c r="B2624">
        <v>22042197</v>
      </c>
    </row>
    <row r="2625" spans="1:2">
      <c r="A2625">
        <v>110212</v>
      </c>
      <c r="B2625">
        <v>22042198</v>
      </c>
    </row>
    <row r="2626" spans="1:2">
      <c r="A2626">
        <v>110212</v>
      </c>
      <c r="B2626">
        <v>22042210</v>
      </c>
    </row>
    <row r="2627" spans="1:2">
      <c r="A2627">
        <v>110212</v>
      </c>
      <c r="B2627">
        <v>22042222</v>
      </c>
    </row>
    <row r="2628" spans="1:2">
      <c r="A2628">
        <v>110212</v>
      </c>
      <c r="B2628">
        <v>22042223</v>
      </c>
    </row>
    <row r="2629" spans="1:2">
      <c r="A2629">
        <v>110212</v>
      </c>
      <c r="B2629">
        <v>22042224</v>
      </c>
    </row>
    <row r="2630" spans="1:2">
      <c r="A2630">
        <v>110212</v>
      </c>
      <c r="B2630">
        <v>22042226</v>
      </c>
    </row>
    <row r="2631" spans="1:2">
      <c r="A2631">
        <v>110212</v>
      </c>
      <c r="B2631">
        <v>22042227</v>
      </c>
    </row>
    <row r="2632" spans="1:2">
      <c r="A2632">
        <v>110212</v>
      </c>
      <c r="B2632">
        <v>22042228</v>
      </c>
    </row>
    <row r="2633" spans="1:2">
      <c r="A2633">
        <v>110212</v>
      </c>
      <c r="B2633">
        <v>22042232</v>
      </c>
    </row>
    <row r="2634" spans="1:2">
      <c r="A2634">
        <v>110212</v>
      </c>
      <c r="B2634">
        <v>22042233</v>
      </c>
    </row>
    <row r="2635" spans="1:2">
      <c r="A2635">
        <v>110212</v>
      </c>
      <c r="B2635">
        <v>22042238</v>
      </c>
    </row>
    <row r="2636" spans="1:2">
      <c r="A2636">
        <v>110212</v>
      </c>
      <c r="B2636">
        <v>22042278</v>
      </c>
    </row>
    <row r="2637" spans="1:2">
      <c r="A2637">
        <v>110212</v>
      </c>
      <c r="B2637">
        <v>22042279</v>
      </c>
    </row>
    <row r="2638" spans="1:2">
      <c r="A2638">
        <v>110212</v>
      </c>
      <c r="B2638">
        <v>22042280</v>
      </c>
    </row>
    <row r="2639" spans="1:2">
      <c r="A2639">
        <v>110212</v>
      </c>
      <c r="B2639">
        <v>22042281</v>
      </c>
    </row>
    <row r="2640" spans="1:2">
      <c r="A2640">
        <v>110212</v>
      </c>
      <c r="B2640">
        <v>22042282</v>
      </c>
    </row>
    <row r="2641" spans="1:2">
      <c r="A2641">
        <v>110212</v>
      </c>
      <c r="B2641">
        <v>22042283</v>
      </c>
    </row>
    <row r="2642" spans="1:2">
      <c r="A2642">
        <v>110212</v>
      </c>
      <c r="B2642">
        <v>22042284</v>
      </c>
    </row>
    <row r="2643" spans="1:2">
      <c r="A2643">
        <v>110212</v>
      </c>
      <c r="B2643">
        <v>22042285</v>
      </c>
    </row>
    <row r="2644" spans="1:2">
      <c r="A2644">
        <v>110212</v>
      </c>
      <c r="B2644">
        <v>22042286</v>
      </c>
    </row>
    <row r="2645" spans="1:2">
      <c r="A2645">
        <v>110212</v>
      </c>
      <c r="B2645">
        <v>22042288</v>
      </c>
    </row>
    <row r="2646" spans="1:2">
      <c r="A2646">
        <v>110212</v>
      </c>
      <c r="B2646">
        <v>22042290</v>
      </c>
    </row>
    <row r="2647" spans="1:2">
      <c r="A2647">
        <v>110212</v>
      </c>
      <c r="B2647">
        <v>22042291</v>
      </c>
    </row>
    <row r="2648" spans="1:2">
      <c r="A2648">
        <v>110212</v>
      </c>
      <c r="B2648">
        <v>22042293</v>
      </c>
    </row>
    <row r="2649" spans="1:2">
      <c r="A2649">
        <v>110212</v>
      </c>
      <c r="B2649">
        <v>22042294</v>
      </c>
    </row>
    <row r="2650" spans="1:2">
      <c r="A2650">
        <v>110212</v>
      </c>
      <c r="B2650">
        <v>22042295</v>
      </c>
    </row>
    <row r="2651" spans="1:2">
      <c r="A2651">
        <v>110212</v>
      </c>
      <c r="B2651">
        <v>22042296</v>
      </c>
    </row>
    <row r="2652" spans="1:2">
      <c r="A2652">
        <v>110212</v>
      </c>
      <c r="B2652">
        <v>22042297</v>
      </c>
    </row>
    <row r="2653" spans="1:2">
      <c r="A2653">
        <v>110212</v>
      </c>
      <c r="B2653">
        <v>22042298</v>
      </c>
    </row>
    <row r="2654" spans="1:2">
      <c r="A2654">
        <v>110212</v>
      </c>
      <c r="B2654">
        <v>22042910</v>
      </c>
    </row>
    <row r="2655" spans="1:2">
      <c r="A2655">
        <v>110212</v>
      </c>
      <c r="B2655">
        <v>22042922</v>
      </c>
    </row>
    <row r="2656" spans="1:2">
      <c r="A2656">
        <v>110212</v>
      </c>
      <c r="B2656">
        <v>22042923</v>
      </c>
    </row>
    <row r="2657" spans="1:2">
      <c r="A2657">
        <v>110212</v>
      </c>
      <c r="B2657">
        <v>22042924</v>
      </c>
    </row>
    <row r="2658" spans="1:2">
      <c r="A2658">
        <v>110212</v>
      </c>
      <c r="B2658">
        <v>22042926</v>
      </c>
    </row>
    <row r="2659" spans="1:2">
      <c r="A2659">
        <v>110212</v>
      </c>
      <c r="B2659">
        <v>22042927</v>
      </c>
    </row>
    <row r="2660" spans="1:2">
      <c r="A2660">
        <v>110212</v>
      </c>
      <c r="B2660">
        <v>22042928</v>
      </c>
    </row>
    <row r="2661" spans="1:2">
      <c r="A2661">
        <v>110212</v>
      </c>
      <c r="B2661">
        <v>22042932</v>
      </c>
    </row>
    <row r="2662" spans="1:2">
      <c r="A2662">
        <v>110212</v>
      </c>
      <c r="B2662">
        <v>22042938</v>
      </c>
    </row>
    <row r="2663" spans="1:2">
      <c r="A2663">
        <v>110212</v>
      </c>
      <c r="B2663">
        <v>22042978</v>
      </c>
    </row>
    <row r="2664" spans="1:2">
      <c r="A2664">
        <v>110212</v>
      </c>
      <c r="B2664">
        <v>22042979</v>
      </c>
    </row>
    <row r="2665" spans="1:2">
      <c r="A2665">
        <v>110212</v>
      </c>
      <c r="B2665">
        <v>22042980</v>
      </c>
    </row>
    <row r="2666" spans="1:2">
      <c r="A2666">
        <v>110212</v>
      </c>
      <c r="B2666">
        <v>22042981</v>
      </c>
    </row>
    <row r="2667" spans="1:2">
      <c r="A2667">
        <v>110212</v>
      </c>
      <c r="B2667">
        <v>22042982</v>
      </c>
    </row>
    <row r="2668" spans="1:2">
      <c r="A2668">
        <v>110212</v>
      </c>
      <c r="B2668">
        <v>22042983</v>
      </c>
    </row>
    <row r="2669" spans="1:2">
      <c r="A2669">
        <v>110212</v>
      </c>
      <c r="B2669">
        <v>22042984</v>
      </c>
    </row>
    <row r="2670" spans="1:2">
      <c r="A2670">
        <v>110212</v>
      </c>
      <c r="B2670">
        <v>22042985</v>
      </c>
    </row>
    <row r="2671" spans="1:2">
      <c r="A2671">
        <v>110212</v>
      </c>
      <c r="B2671">
        <v>22042986</v>
      </c>
    </row>
    <row r="2672" spans="1:2">
      <c r="A2672">
        <v>110212</v>
      </c>
      <c r="B2672">
        <v>22042988</v>
      </c>
    </row>
    <row r="2673" spans="1:2">
      <c r="A2673">
        <v>110212</v>
      </c>
      <c r="B2673">
        <v>22042990</v>
      </c>
    </row>
    <row r="2674" spans="1:2">
      <c r="A2674">
        <v>110212</v>
      </c>
      <c r="B2674">
        <v>22042991</v>
      </c>
    </row>
    <row r="2675" spans="1:2">
      <c r="A2675">
        <v>110212</v>
      </c>
      <c r="B2675">
        <v>22042993</v>
      </c>
    </row>
    <row r="2676" spans="1:2">
      <c r="A2676">
        <v>110212</v>
      </c>
      <c r="B2676">
        <v>22042994</v>
      </c>
    </row>
    <row r="2677" spans="1:2">
      <c r="A2677">
        <v>110212</v>
      </c>
      <c r="B2677">
        <v>22042995</v>
      </c>
    </row>
    <row r="2678" spans="1:2">
      <c r="A2678">
        <v>110212</v>
      </c>
      <c r="B2678">
        <v>22042996</v>
      </c>
    </row>
    <row r="2679" spans="1:2">
      <c r="A2679">
        <v>110212</v>
      </c>
      <c r="B2679">
        <v>22042997</v>
      </c>
    </row>
    <row r="2680" spans="1:2">
      <c r="A2680">
        <v>110212</v>
      </c>
      <c r="B2680">
        <v>22042998</v>
      </c>
    </row>
    <row r="2681" spans="1:2">
      <c r="A2681">
        <v>110212</v>
      </c>
      <c r="B2681">
        <v>22043010</v>
      </c>
    </row>
    <row r="2682" spans="1:2">
      <c r="A2682">
        <v>110212</v>
      </c>
      <c r="B2682">
        <v>22043092</v>
      </c>
    </row>
    <row r="2683" spans="1:2">
      <c r="A2683">
        <v>110212</v>
      </c>
      <c r="B2683">
        <v>22043094</v>
      </c>
    </row>
    <row r="2684" spans="1:2">
      <c r="A2684">
        <v>110212</v>
      </c>
      <c r="B2684">
        <v>22043096</v>
      </c>
    </row>
    <row r="2685" spans="1:2">
      <c r="A2685">
        <v>110212</v>
      </c>
      <c r="B2685">
        <v>22043098</v>
      </c>
    </row>
    <row r="2686" spans="1:2">
      <c r="A2686">
        <v>110220</v>
      </c>
      <c r="B2686">
        <v>23070011</v>
      </c>
    </row>
    <row r="2687" spans="1:2">
      <c r="A2687">
        <v>110220</v>
      </c>
      <c r="B2687">
        <v>23070019</v>
      </c>
    </row>
    <row r="2688" spans="1:2">
      <c r="A2688">
        <v>110220</v>
      </c>
      <c r="B2688">
        <v>23070090</v>
      </c>
    </row>
    <row r="2689" spans="1:2">
      <c r="A2689">
        <v>110310</v>
      </c>
      <c r="B2689">
        <v>22060010</v>
      </c>
    </row>
    <row r="2690" spans="1:2">
      <c r="A2690">
        <v>110310</v>
      </c>
      <c r="B2690">
        <v>22060031</v>
      </c>
    </row>
    <row r="2691" spans="1:2">
      <c r="A2691">
        <v>110310</v>
      </c>
      <c r="B2691">
        <v>22060039</v>
      </c>
    </row>
    <row r="2692" spans="1:2">
      <c r="A2692">
        <v>110310</v>
      </c>
      <c r="B2692">
        <v>22060051</v>
      </c>
    </row>
    <row r="2693" spans="1:2">
      <c r="A2693">
        <v>110310</v>
      </c>
      <c r="B2693">
        <v>22060059</v>
      </c>
    </row>
    <row r="2694" spans="1:2">
      <c r="A2694">
        <v>110310</v>
      </c>
      <c r="B2694">
        <v>22060081</v>
      </c>
    </row>
    <row r="2695" spans="1:2">
      <c r="A2695">
        <v>110310</v>
      </c>
      <c r="B2695">
        <v>22060089</v>
      </c>
    </row>
    <row r="2696" spans="1:2">
      <c r="A2696">
        <v>110410</v>
      </c>
      <c r="B2696">
        <v>22051010</v>
      </c>
    </row>
    <row r="2697" spans="1:2">
      <c r="A2697">
        <v>110410</v>
      </c>
      <c r="B2697">
        <v>22051090</v>
      </c>
    </row>
    <row r="2698" spans="1:2">
      <c r="A2698">
        <v>110410</v>
      </c>
      <c r="B2698">
        <v>22059010</v>
      </c>
    </row>
    <row r="2699" spans="1:2">
      <c r="A2699">
        <v>110410</v>
      </c>
      <c r="B2699">
        <v>22059090</v>
      </c>
    </row>
    <row r="2700" spans="1:2">
      <c r="A2700">
        <v>110510</v>
      </c>
      <c r="B2700">
        <v>22030001</v>
      </c>
    </row>
    <row r="2701" spans="1:2">
      <c r="A2701">
        <v>110510</v>
      </c>
      <c r="B2701">
        <v>22030009</v>
      </c>
    </row>
    <row r="2702" spans="1:2">
      <c r="A2702">
        <v>110510</v>
      </c>
      <c r="B2702">
        <v>22030010</v>
      </c>
    </row>
    <row r="2703" spans="1:2">
      <c r="A2703">
        <v>110520</v>
      </c>
      <c r="B2703">
        <v>23033000</v>
      </c>
    </row>
    <row r="2704" spans="1:2">
      <c r="A2704">
        <v>110610</v>
      </c>
      <c r="B2704">
        <v>11071011</v>
      </c>
    </row>
    <row r="2705" spans="1:2">
      <c r="A2705">
        <v>110610</v>
      </c>
      <c r="B2705">
        <v>11071019</v>
      </c>
    </row>
    <row r="2706" spans="1:2">
      <c r="A2706">
        <v>110610</v>
      </c>
      <c r="B2706">
        <v>11071091</v>
      </c>
    </row>
    <row r="2707" spans="1:2">
      <c r="A2707">
        <v>110610</v>
      </c>
      <c r="B2707">
        <v>11071099</v>
      </c>
    </row>
    <row r="2708" spans="1:2">
      <c r="A2708">
        <v>110610</v>
      </c>
      <c r="B2708">
        <v>11072000</v>
      </c>
    </row>
    <row r="2709" spans="1:2">
      <c r="A2709">
        <v>110711</v>
      </c>
      <c r="B2709">
        <v>22011011</v>
      </c>
    </row>
    <row r="2710" spans="1:2">
      <c r="A2710">
        <v>110711</v>
      </c>
      <c r="B2710">
        <v>22011019</v>
      </c>
    </row>
    <row r="2711" spans="1:2">
      <c r="A2711">
        <v>110711</v>
      </c>
      <c r="B2711">
        <v>22011090</v>
      </c>
    </row>
    <row r="2712" spans="1:2">
      <c r="A2712">
        <v>110711</v>
      </c>
      <c r="B2712">
        <v>22019000</v>
      </c>
    </row>
    <row r="2713" spans="1:2">
      <c r="A2713">
        <v>110719</v>
      </c>
      <c r="B2713">
        <v>22021000</v>
      </c>
    </row>
    <row r="2714" spans="1:2">
      <c r="A2714">
        <v>110719</v>
      </c>
      <c r="B2714">
        <v>22029100</v>
      </c>
    </row>
    <row r="2715" spans="1:2">
      <c r="A2715">
        <v>110719</v>
      </c>
      <c r="B2715">
        <v>22029911</v>
      </c>
    </row>
    <row r="2716" spans="1:2">
      <c r="A2716">
        <v>110719</v>
      </c>
      <c r="B2716">
        <v>22029915</v>
      </c>
    </row>
    <row r="2717" spans="1:2">
      <c r="A2717">
        <v>110719</v>
      </c>
      <c r="B2717">
        <v>22029919</v>
      </c>
    </row>
    <row r="2718" spans="1:2">
      <c r="A2718">
        <v>110719</v>
      </c>
      <c r="B2718">
        <v>22029991</v>
      </c>
    </row>
    <row r="2719" spans="1:2">
      <c r="A2719">
        <v>110719</v>
      </c>
      <c r="B2719">
        <v>22029995</v>
      </c>
    </row>
    <row r="2720" spans="1:2">
      <c r="A2720">
        <v>110719</v>
      </c>
      <c r="B2720">
        <v>22029999</v>
      </c>
    </row>
    <row r="2721" spans="1:2">
      <c r="A2721">
        <v>120011</v>
      </c>
      <c r="B2721">
        <v>24021000</v>
      </c>
    </row>
    <row r="2722" spans="1:2">
      <c r="A2722">
        <v>120011</v>
      </c>
      <c r="B2722">
        <v>24022010</v>
      </c>
    </row>
    <row r="2723" spans="1:2">
      <c r="A2723">
        <v>120011</v>
      </c>
      <c r="B2723">
        <v>24022090</v>
      </c>
    </row>
    <row r="2724" spans="1:2">
      <c r="A2724">
        <v>120011</v>
      </c>
      <c r="B2724">
        <v>24029000</v>
      </c>
    </row>
    <row r="2725" spans="1:2">
      <c r="A2725">
        <v>120019</v>
      </c>
      <c r="B2725">
        <v>24031100</v>
      </c>
    </row>
    <row r="2726" spans="1:2">
      <c r="A2726">
        <v>120019</v>
      </c>
      <c r="B2726">
        <v>24031910</v>
      </c>
    </row>
    <row r="2727" spans="1:2">
      <c r="A2727">
        <v>120019</v>
      </c>
      <c r="B2727">
        <v>24031990</v>
      </c>
    </row>
    <row r="2728" spans="1:2">
      <c r="A2728">
        <v>120019</v>
      </c>
      <c r="B2728">
        <v>24039100</v>
      </c>
    </row>
    <row r="2729" spans="1:2">
      <c r="A2729">
        <v>120019</v>
      </c>
      <c r="B2729">
        <v>24039910</v>
      </c>
    </row>
    <row r="2730" spans="1:2">
      <c r="A2730">
        <v>120019</v>
      </c>
      <c r="B2730">
        <v>24039990</v>
      </c>
    </row>
    <row r="2731" spans="1:2">
      <c r="A2731">
        <v>120020</v>
      </c>
      <c r="B2731">
        <v>24013000</v>
      </c>
    </row>
    <row r="2732" spans="1:2">
      <c r="A2732">
        <v>131010</v>
      </c>
      <c r="B2732">
        <v>15050010</v>
      </c>
    </row>
    <row r="2733" spans="1:2">
      <c r="A2733">
        <v>131010</v>
      </c>
      <c r="B2733">
        <v>15050090</v>
      </c>
    </row>
    <row r="2734" spans="1:2">
      <c r="A2734">
        <v>131021</v>
      </c>
      <c r="B2734">
        <v>50020000</v>
      </c>
    </row>
    <row r="2735" spans="1:2">
      <c r="A2735">
        <v>131022</v>
      </c>
      <c r="B2735">
        <v>51012100</v>
      </c>
    </row>
    <row r="2736" spans="1:2">
      <c r="A2736">
        <v>131022</v>
      </c>
      <c r="B2736">
        <v>51012900</v>
      </c>
    </row>
    <row r="2737" spans="1:2">
      <c r="A2737">
        <v>131022</v>
      </c>
      <c r="B2737">
        <v>51013000</v>
      </c>
    </row>
    <row r="2738" spans="1:2">
      <c r="A2738">
        <v>131023</v>
      </c>
      <c r="B2738">
        <v>51031010</v>
      </c>
    </row>
    <row r="2739" spans="1:2">
      <c r="A2739">
        <v>131023</v>
      </c>
      <c r="B2739">
        <v>51031090</v>
      </c>
    </row>
    <row r="2740" spans="1:2">
      <c r="A2740">
        <v>131024</v>
      </c>
      <c r="B2740">
        <v>51051000</v>
      </c>
    </row>
    <row r="2741" spans="1:2">
      <c r="A2741">
        <v>131024</v>
      </c>
      <c r="B2741">
        <v>51052100</v>
      </c>
    </row>
    <row r="2742" spans="1:2">
      <c r="A2742">
        <v>131024</v>
      </c>
      <c r="B2742">
        <v>51052900</v>
      </c>
    </row>
    <row r="2743" spans="1:2">
      <c r="A2743">
        <v>131024</v>
      </c>
      <c r="B2743">
        <v>51053100</v>
      </c>
    </row>
    <row r="2744" spans="1:2">
      <c r="A2744">
        <v>131024</v>
      </c>
      <c r="B2744">
        <v>51053900</v>
      </c>
    </row>
    <row r="2745" spans="1:2">
      <c r="A2745">
        <v>131024</v>
      </c>
      <c r="B2745">
        <v>51054000</v>
      </c>
    </row>
    <row r="2746" spans="1:2">
      <c r="A2746">
        <v>131025</v>
      </c>
      <c r="B2746">
        <v>52030000</v>
      </c>
    </row>
    <row r="2747" spans="1:2">
      <c r="A2747">
        <v>131026</v>
      </c>
      <c r="B2747">
        <v>53039000</v>
      </c>
    </row>
    <row r="2748" spans="1:2">
      <c r="A2748">
        <v>131029</v>
      </c>
      <c r="B2748">
        <v>53012100</v>
      </c>
    </row>
    <row r="2749" spans="1:2">
      <c r="A2749">
        <v>131029</v>
      </c>
      <c r="B2749">
        <v>53012900</v>
      </c>
    </row>
    <row r="2750" spans="1:2">
      <c r="A2750">
        <v>131029</v>
      </c>
      <c r="B2750">
        <v>53013000</v>
      </c>
    </row>
    <row r="2751" spans="1:2">
      <c r="A2751">
        <v>131029</v>
      </c>
      <c r="B2751">
        <v>53029000</v>
      </c>
    </row>
    <row r="2752" spans="1:2">
      <c r="A2752">
        <v>131029</v>
      </c>
      <c r="B2752">
        <v>53050000</v>
      </c>
    </row>
    <row r="2753" spans="1:2">
      <c r="A2753">
        <v>131031</v>
      </c>
      <c r="B2753">
        <v>55061000</v>
      </c>
    </row>
    <row r="2754" spans="1:2">
      <c r="A2754">
        <v>131031</v>
      </c>
      <c r="B2754">
        <v>55062000</v>
      </c>
    </row>
    <row r="2755" spans="1:2">
      <c r="A2755">
        <v>131031</v>
      </c>
      <c r="B2755">
        <v>55063000</v>
      </c>
    </row>
    <row r="2756" spans="1:2">
      <c r="A2756">
        <v>131031</v>
      </c>
      <c r="B2756">
        <v>55064000</v>
      </c>
    </row>
    <row r="2757" spans="1:2">
      <c r="A2757">
        <v>131031</v>
      </c>
      <c r="B2757">
        <v>55069000</v>
      </c>
    </row>
    <row r="2758" spans="1:2">
      <c r="A2758">
        <v>131032</v>
      </c>
      <c r="B2758">
        <v>55070000</v>
      </c>
    </row>
    <row r="2759" spans="1:2">
      <c r="A2759">
        <v>131040</v>
      </c>
      <c r="B2759">
        <v>50040010</v>
      </c>
    </row>
    <row r="2760" spans="1:2">
      <c r="A2760">
        <v>131040</v>
      </c>
      <c r="B2760">
        <v>50040090</v>
      </c>
    </row>
    <row r="2761" spans="1:2">
      <c r="A2761">
        <v>131040</v>
      </c>
      <c r="B2761">
        <v>50050010</v>
      </c>
    </row>
    <row r="2762" spans="1:2">
      <c r="A2762">
        <v>131040</v>
      </c>
      <c r="B2762">
        <v>50050090</v>
      </c>
    </row>
    <row r="2763" spans="1:2">
      <c r="A2763">
        <v>131040</v>
      </c>
      <c r="B2763">
        <v>50060010</v>
      </c>
    </row>
    <row r="2764" spans="1:2">
      <c r="A2764">
        <v>131040</v>
      </c>
      <c r="B2764">
        <v>50060090</v>
      </c>
    </row>
    <row r="2765" spans="1:2">
      <c r="A2765">
        <v>131050</v>
      </c>
      <c r="B2765">
        <v>51061010</v>
      </c>
    </row>
    <row r="2766" spans="1:2">
      <c r="A2766">
        <v>131050</v>
      </c>
      <c r="B2766">
        <v>51061090</v>
      </c>
    </row>
    <row r="2767" spans="1:2">
      <c r="A2767">
        <v>131050</v>
      </c>
      <c r="B2767">
        <v>51062010</v>
      </c>
    </row>
    <row r="2768" spans="1:2">
      <c r="A2768">
        <v>131050</v>
      </c>
      <c r="B2768">
        <v>51062091</v>
      </c>
    </row>
    <row r="2769" spans="1:2">
      <c r="A2769">
        <v>131050</v>
      </c>
      <c r="B2769">
        <v>51062099</v>
      </c>
    </row>
    <row r="2770" spans="1:2">
      <c r="A2770">
        <v>131050</v>
      </c>
      <c r="B2770">
        <v>51071010</v>
      </c>
    </row>
    <row r="2771" spans="1:2">
      <c r="A2771">
        <v>131050</v>
      </c>
      <c r="B2771">
        <v>51071090</v>
      </c>
    </row>
    <row r="2772" spans="1:2">
      <c r="A2772">
        <v>131050</v>
      </c>
      <c r="B2772">
        <v>51072010</v>
      </c>
    </row>
    <row r="2773" spans="1:2">
      <c r="A2773">
        <v>131050</v>
      </c>
      <c r="B2773">
        <v>51072030</v>
      </c>
    </row>
    <row r="2774" spans="1:2">
      <c r="A2774">
        <v>131050</v>
      </c>
      <c r="B2774">
        <v>51072051</v>
      </c>
    </row>
    <row r="2775" spans="1:2">
      <c r="A2775">
        <v>131050</v>
      </c>
      <c r="B2775">
        <v>51072059</v>
      </c>
    </row>
    <row r="2776" spans="1:2">
      <c r="A2776">
        <v>131050</v>
      </c>
      <c r="B2776">
        <v>51072091</v>
      </c>
    </row>
    <row r="2777" spans="1:2">
      <c r="A2777">
        <v>131050</v>
      </c>
      <c r="B2777">
        <v>51072099</v>
      </c>
    </row>
    <row r="2778" spans="1:2">
      <c r="A2778">
        <v>131050</v>
      </c>
      <c r="B2778">
        <v>51081010</v>
      </c>
    </row>
    <row r="2779" spans="1:2">
      <c r="A2779">
        <v>131050</v>
      </c>
      <c r="B2779">
        <v>51081090</v>
      </c>
    </row>
    <row r="2780" spans="1:2">
      <c r="A2780">
        <v>131050</v>
      </c>
      <c r="B2780">
        <v>51082010</v>
      </c>
    </row>
    <row r="2781" spans="1:2">
      <c r="A2781">
        <v>131050</v>
      </c>
      <c r="B2781">
        <v>51082090</v>
      </c>
    </row>
    <row r="2782" spans="1:2">
      <c r="A2782">
        <v>131050</v>
      </c>
      <c r="B2782">
        <v>51091010</v>
      </c>
    </row>
    <row r="2783" spans="1:2">
      <c r="A2783">
        <v>131050</v>
      </c>
      <c r="B2783">
        <v>51091090</v>
      </c>
    </row>
    <row r="2784" spans="1:2">
      <c r="A2784">
        <v>131050</v>
      </c>
      <c r="B2784">
        <v>51099000</v>
      </c>
    </row>
    <row r="2785" spans="1:2">
      <c r="A2785">
        <v>131050</v>
      </c>
      <c r="B2785">
        <v>51100000</v>
      </c>
    </row>
    <row r="2786" spans="1:2">
      <c r="A2786">
        <v>131061</v>
      </c>
      <c r="B2786">
        <v>52051100</v>
      </c>
    </row>
    <row r="2787" spans="1:2">
      <c r="A2787">
        <v>131061</v>
      </c>
      <c r="B2787">
        <v>52051200</v>
      </c>
    </row>
    <row r="2788" spans="1:2">
      <c r="A2788">
        <v>131061</v>
      </c>
      <c r="B2788">
        <v>52051300</v>
      </c>
    </row>
    <row r="2789" spans="1:2">
      <c r="A2789">
        <v>131061</v>
      </c>
      <c r="B2789">
        <v>52051400</v>
      </c>
    </row>
    <row r="2790" spans="1:2">
      <c r="A2790">
        <v>131061</v>
      </c>
      <c r="B2790">
        <v>52051510</v>
      </c>
    </row>
    <row r="2791" spans="1:2">
      <c r="A2791">
        <v>131061</v>
      </c>
      <c r="B2791">
        <v>52051590</v>
      </c>
    </row>
    <row r="2792" spans="1:2">
      <c r="A2792">
        <v>131061</v>
      </c>
      <c r="B2792">
        <v>52052100</v>
      </c>
    </row>
    <row r="2793" spans="1:2">
      <c r="A2793">
        <v>131061</v>
      </c>
      <c r="B2793">
        <v>52052200</v>
      </c>
    </row>
    <row r="2794" spans="1:2">
      <c r="A2794">
        <v>131061</v>
      </c>
      <c r="B2794">
        <v>52052300</v>
      </c>
    </row>
    <row r="2795" spans="1:2">
      <c r="A2795">
        <v>131061</v>
      </c>
      <c r="B2795">
        <v>52052400</v>
      </c>
    </row>
    <row r="2796" spans="1:2">
      <c r="A2796">
        <v>131061</v>
      </c>
      <c r="B2796">
        <v>52052600</v>
      </c>
    </row>
    <row r="2797" spans="1:2">
      <c r="A2797">
        <v>131061</v>
      </c>
      <c r="B2797">
        <v>52052700</v>
      </c>
    </row>
    <row r="2798" spans="1:2">
      <c r="A2798">
        <v>131061</v>
      </c>
      <c r="B2798">
        <v>52052800</v>
      </c>
    </row>
    <row r="2799" spans="1:2">
      <c r="A2799">
        <v>131061</v>
      </c>
      <c r="B2799">
        <v>52053100</v>
      </c>
    </row>
    <row r="2800" spans="1:2">
      <c r="A2800">
        <v>131061</v>
      </c>
      <c r="B2800">
        <v>52053200</v>
      </c>
    </row>
    <row r="2801" spans="1:2">
      <c r="A2801">
        <v>131061</v>
      </c>
      <c r="B2801">
        <v>52053300</v>
      </c>
    </row>
    <row r="2802" spans="1:2">
      <c r="A2802">
        <v>131061</v>
      </c>
      <c r="B2802">
        <v>52053400</v>
      </c>
    </row>
    <row r="2803" spans="1:2">
      <c r="A2803">
        <v>131061</v>
      </c>
      <c r="B2803">
        <v>52053500</v>
      </c>
    </row>
    <row r="2804" spans="1:2">
      <c r="A2804">
        <v>131061</v>
      </c>
      <c r="B2804">
        <v>52054100</v>
      </c>
    </row>
    <row r="2805" spans="1:2">
      <c r="A2805">
        <v>131061</v>
      </c>
      <c r="B2805">
        <v>52054200</v>
      </c>
    </row>
    <row r="2806" spans="1:2">
      <c r="A2806">
        <v>131061</v>
      </c>
      <c r="B2806">
        <v>52054300</v>
      </c>
    </row>
    <row r="2807" spans="1:2">
      <c r="A2807">
        <v>131061</v>
      </c>
      <c r="B2807">
        <v>52054400</v>
      </c>
    </row>
    <row r="2808" spans="1:2">
      <c r="A2808">
        <v>131061</v>
      </c>
      <c r="B2808">
        <v>52054600</v>
      </c>
    </row>
    <row r="2809" spans="1:2">
      <c r="A2809">
        <v>131061</v>
      </c>
      <c r="B2809">
        <v>52054700</v>
      </c>
    </row>
    <row r="2810" spans="1:2">
      <c r="A2810">
        <v>131061</v>
      </c>
      <c r="B2810">
        <v>52054800</v>
      </c>
    </row>
    <row r="2811" spans="1:2">
      <c r="A2811">
        <v>131061</v>
      </c>
      <c r="B2811">
        <v>52061100</v>
      </c>
    </row>
    <row r="2812" spans="1:2">
      <c r="A2812">
        <v>131061</v>
      </c>
      <c r="B2812">
        <v>52061200</v>
      </c>
    </row>
    <row r="2813" spans="1:2">
      <c r="A2813">
        <v>131061</v>
      </c>
      <c r="B2813">
        <v>52061300</v>
      </c>
    </row>
    <row r="2814" spans="1:2">
      <c r="A2814">
        <v>131061</v>
      </c>
      <c r="B2814">
        <v>52061400</v>
      </c>
    </row>
    <row r="2815" spans="1:2">
      <c r="A2815">
        <v>131061</v>
      </c>
      <c r="B2815">
        <v>52061500</v>
      </c>
    </row>
    <row r="2816" spans="1:2">
      <c r="A2816">
        <v>131061</v>
      </c>
      <c r="B2816">
        <v>52062100</v>
      </c>
    </row>
    <row r="2817" spans="1:2">
      <c r="A2817">
        <v>131061</v>
      </c>
      <c r="B2817">
        <v>52062200</v>
      </c>
    </row>
    <row r="2818" spans="1:2">
      <c r="A2818">
        <v>131061</v>
      </c>
      <c r="B2818">
        <v>52062300</v>
      </c>
    </row>
    <row r="2819" spans="1:2">
      <c r="A2819">
        <v>131061</v>
      </c>
      <c r="B2819">
        <v>52062400</v>
      </c>
    </row>
    <row r="2820" spans="1:2">
      <c r="A2820">
        <v>131061</v>
      </c>
      <c r="B2820">
        <v>52062500</v>
      </c>
    </row>
    <row r="2821" spans="1:2">
      <c r="A2821">
        <v>131061</v>
      </c>
      <c r="B2821">
        <v>52063100</v>
      </c>
    </row>
    <row r="2822" spans="1:2">
      <c r="A2822">
        <v>131061</v>
      </c>
      <c r="B2822">
        <v>52063200</v>
      </c>
    </row>
    <row r="2823" spans="1:2">
      <c r="A2823">
        <v>131061</v>
      </c>
      <c r="B2823">
        <v>52063300</v>
      </c>
    </row>
    <row r="2824" spans="1:2">
      <c r="A2824">
        <v>131061</v>
      </c>
      <c r="B2824">
        <v>52063400</v>
      </c>
    </row>
    <row r="2825" spans="1:2">
      <c r="A2825">
        <v>131061</v>
      </c>
      <c r="B2825">
        <v>52063500</v>
      </c>
    </row>
    <row r="2826" spans="1:2">
      <c r="A2826">
        <v>131061</v>
      </c>
      <c r="B2826">
        <v>52064100</v>
      </c>
    </row>
    <row r="2827" spans="1:2">
      <c r="A2827">
        <v>131061</v>
      </c>
      <c r="B2827">
        <v>52064200</v>
      </c>
    </row>
    <row r="2828" spans="1:2">
      <c r="A2828">
        <v>131061</v>
      </c>
      <c r="B2828">
        <v>52064300</v>
      </c>
    </row>
    <row r="2829" spans="1:2">
      <c r="A2829">
        <v>131061</v>
      </c>
      <c r="B2829">
        <v>52064400</v>
      </c>
    </row>
    <row r="2830" spans="1:2">
      <c r="A2830">
        <v>131061</v>
      </c>
      <c r="B2830">
        <v>52064500</v>
      </c>
    </row>
    <row r="2831" spans="1:2">
      <c r="A2831">
        <v>131061</v>
      </c>
      <c r="B2831">
        <v>52071000</v>
      </c>
    </row>
    <row r="2832" spans="1:2">
      <c r="A2832">
        <v>131061</v>
      </c>
      <c r="B2832">
        <v>52079000</v>
      </c>
    </row>
    <row r="2833" spans="1:2">
      <c r="A2833">
        <v>131062</v>
      </c>
      <c r="B2833">
        <v>52041100</v>
      </c>
    </row>
    <row r="2834" spans="1:2">
      <c r="A2834">
        <v>131062</v>
      </c>
      <c r="B2834">
        <v>52041900</v>
      </c>
    </row>
    <row r="2835" spans="1:2">
      <c r="A2835">
        <v>131062</v>
      </c>
      <c r="B2835">
        <v>52042000</v>
      </c>
    </row>
    <row r="2836" spans="1:2">
      <c r="A2836">
        <v>131071</v>
      </c>
      <c r="B2836">
        <v>53061010</v>
      </c>
    </row>
    <row r="2837" spans="1:2">
      <c r="A2837">
        <v>131071</v>
      </c>
      <c r="B2837">
        <v>53061030</v>
      </c>
    </row>
    <row r="2838" spans="1:2">
      <c r="A2838">
        <v>131071</v>
      </c>
      <c r="B2838">
        <v>53061050</v>
      </c>
    </row>
    <row r="2839" spans="1:2">
      <c r="A2839">
        <v>131071</v>
      </c>
      <c r="B2839">
        <v>53061090</v>
      </c>
    </row>
    <row r="2840" spans="1:2">
      <c r="A2840">
        <v>131071</v>
      </c>
      <c r="B2840">
        <v>53062010</v>
      </c>
    </row>
    <row r="2841" spans="1:2">
      <c r="A2841">
        <v>131071</v>
      </c>
      <c r="B2841">
        <v>53062090</v>
      </c>
    </row>
    <row r="2842" spans="1:2">
      <c r="A2842">
        <v>131072</v>
      </c>
      <c r="B2842">
        <v>53071000</v>
      </c>
    </row>
    <row r="2843" spans="1:2">
      <c r="A2843">
        <v>131072</v>
      </c>
      <c r="B2843">
        <v>53072000</v>
      </c>
    </row>
    <row r="2844" spans="1:2">
      <c r="A2844">
        <v>131072</v>
      </c>
      <c r="B2844">
        <v>53081000</v>
      </c>
    </row>
    <row r="2845" spans="1:2">
      <c r="A2845">
        <v>131072</v>
      </c>
      <c r="B2845">
        <v>53082010</v>
      </c>
    </row>
    <row r="2846" spans="1:2">
      <c r="A2846">
        <v>131072</v>
      </c>
      <c r="B2846">
        <v>53082090</v>
      </c>
    </row>
    <row r="2847" spans="1:2">
      <c r="A2847">
        <v>131072</v>
      </c>
      <c r="B2847">
        <v>53089012</v>
      </c>
    </row>
    <row r="2848" spans="1:2">
      <c r="A2848">
        <v>131072</v>
      </c>
      <c r="B2848">
        <v>53089019</v>
      </c>
    </row>
    <row r="2849" spans="1:2">
      <c r="A2849">
        <v>131072</v>
      </c>
      <c r="B2849">
        <v>53089050</v>
      </c>
    </row>
    <row r="2850" spans="1:2">
      <c r="A2850">
        <v>131072</v>
      </c>
      <c r="B2850">
        <v>53089090</v>
      </c>
    </row>
    <row r="2851" spans="1:2">
      <c r="A2851">
        <v>131081</v>
      </c>
      <c r="B2851">
        <v>54026100</v>
      </c>
    </row>
    <row r="2852" spans="1:2">
      <c r="A2852">
        <v>131081</v>
      </c>
      <c r="B2852">
        <v>54026200</v>
      </c>
    </row>
    <row r="2853" spans="1:2">
      <c r="A2853">
        <v>131081</v>
      </c>
      <c r="B2853">
        <v>54026300</v>
      </c>
    </row>
    <row r="2854" spans="1:2">
      <c r="A2854">
        <v>131081</v>
      </c>
      <c r="B2854">
        <v>54026900</v>
      </c>
    </row>
    <row r="2855" spans="1:2">
      <c r="A2855">
        <v>131081</v>
      </c>
      <c r="B2855">
        <v>54034100</v>
      </c>
    </row>
    <row r="2856" spans="1:2">
      <c r="A2856">
        <v>131081</v>
      </c>
      <c r="B2856">
        <v>54034200</v>
      </c>
    </row>
    <row r="2857" spans="1:2">
      <c r="A2857">
        <v>131081</v>
      </c>
      <c r="B2857">
        <v>54034900</v>
      </c>
    </row>
    <row r="2858" spans="1:2">
      <c r="A2858">
        <v>131081</v>
      </c>
      <c r="B2858">
        <v>54060000</v>
      </c>
    </row>
    <row r="2859" spans="1:2">
      <c r="A2859">
        <v>131082</v>
      </c>
      <c r="B2859">
        <v>55091100</v>
      </c>
    </row>
    <row r="2860" spans="1:2">
      <c r="A2860">
        <v>131082</v>
      </c>
      <c r="B2860">
        <v>55091200</v>
      </c>
    </row>
    <row r="2861" spans="1:2">
      <c r="A2861">
        <v>131082</v>
      </c>
      <c r="B2861">
        <v>55092100</v>
      </c>
    </row>
    <row r="2862" spans="1:2">
      <c r="A2862">
        <v>131082</v>
      </c>
      <c r="B2862">
        <v>55092200</v>
      </c>
    </row>
    <row r="2863" spans="1:2">
      <c r="A2863">
        <v>131082</v>
      </c>
      <c r="B2863">
        <v>55093100</v>
      </c>
    </row>
    <row r="2864" spans="1:2">
      <c r="A2864">
        <v>131082</v>
      </c>
      <c r="B2864">
        <v>55093200</v>
      </c>
    </row>
    <row r="2865" spans="1:2">
      <c r="A2865">
        <v>131082</v>
      </c>
      <c r="B2865">
        <v>55094100</v>
      </c>
    </row>
    <row r="2866" spans="1:2">
      <c r="A2866">
        <v>131082</v>
      </c>
      <c r="B2866">
        <v>55094200</v>
      </c>
    </row>
    <row r="2867" spans="1:2">
      <c r="A2867">
        <v>131082</v>
      </c>
      <c r="B2867">
        <v>55111000</v>
      </c>
    </row>
    <row r="2868" spans="1:2">
      <c r="A2868">
        <v>131083</v>
      </c>
      <c r="B2868">
        <v>55095100</v>
      </c>
    </row>
    <row r="2869" spans="1:2">
      <c r="A2869">
        <v>131083</v>
      </c>
      <c r="B2869">
        <v>55095200</v>
      </c>
    </row>
    <row r="2870" spans="1:2">
      <c r="A2870">
        <v>131083</v>
      </c>
      <c r="B2870">
        <v>55095300</v>
      </c>
    </row>
    <row r="2871" spans="1:2">
      <c r="A2871">
        <v>131083</v>
      </c>
      <c r="B2871">
        <v>55095900</v>
      </c>
    </row>
    <row r="2872" spans="1:2">
      <c r="A2872">
        <v>131083</v>
      </c>
      <c r="B2872">
        <v>55096100</v>
      </c>
    </row>
    <row r="2873" spans="1:2">
      <c r="A2873">
        <v>131083</v>
      </c>
      <c r="B2873">
        <v>55096200</v>
      </c>
    </row>
    <row r="2874" spans="1:2">
      <c r="A2874">
        <v>131083</v>
      </c>
      <c r="B2874">
        <v>55096900</v>
      </c>
    </row>
    <row r="2875" spans="1:2">
      <c r="A2875">
        <v>131083</v>
      </c>
      <c r="B2875">
        <v>55099100</v>
      </c>
    </row>
    <row r="2876" spans="1:2">
      <c r="A2876">
        <v>131083</v>
      </c>
      <c r="B2876">
        <v>55099200</v>
      </c>
    </row>
    <row r="2877" spans="1:2">
      <c r="A2877">
        <v>131083</v>
      </c>
      <c r="B2877">
        <v>55099900</v>
      </c>
    </row>
    <row r="2878" spans="1:2">
      <c r="A2878">
        <v>131083</v>
      </c>
      <c r="B2878">
        <v>55112000</v>
      </c>
    </row>
    <row r="2879" spans="1:2">
      <c r="A2879">
        <v>131084</v>
      </c>
      <c r="B2879">
        <v>55101100</v>
      </c>
    </row>
    <row r="2880" spans="1:2">
      <c r="A2880">
        <v>131084</v>
      </c>
      <c r="B2880">
        <v>55101200</v>
      </c>
    </row>
    <row r="2881" spans="1:2">
      <c r="A2881">
        <v>131084</v>
      </c>
      <c r="B2881">
        <v>55102000</v>
      </c>
    </row>
    <row r="2882" spans="1:2">
      <c r="A2882">
        <v>131084</v>
      </c>
      <c r="B2882">
        <v>55103000</v>
      </c>
    </row>
    <row r="2883" spans="1:2">
      <c r="A2883">
        <v>131084</v>
      </c>
      <c r="B2883">
        <v>55109000</v>
      </c>
    </row>
    <row r="2884" spans="1:2">
      <c r="A2884">
        <v>131084</v>
      </c>
      <c r="B2884">
        <v>55113000</v>
      </c>
    </row>
    <row r="2885" spans="1:2">
      <c r="A2885">
        <v>131085</v>
      </c>
      <c r="B2885">
        <v>54011012</v>
      </c>
    </row>
    <row r="2886" spans="1:2">
      <c r="A2886">
        <v>131085</v>
      </c>
      <c r="B2886">
        <v>54011014</v>
      </c>
    </row>
    <row r="2887" spans="1:2">
      <c r="A2887">
        <v>131085</v>
      </c>
      <c r="B2887">
        <v>54011016</v>
      </c>
    </row>
    <row r="2888" spans="1:2">
      <c r="A2888">
        <v>131085</v>
      </c>
      <c r="B2888">
        <v>54011018</v>
      </c>
    </row>
    <row r="2889" spans="1:2">
      <c r="A2889">
        <v>131085</v>
      </c>
      <c r="B2889">
        <v>54011090</v>
      </c>
    </row>
    <row r="2890" spans="1:2">
      <c r="A2890">
        <v>131085</v>
      </c>
      <c r="B2890">
        <v>54012010</v>
      </c>
    </row>
    <row r="2891" spans="1:2">
      <c r="A2891">
        <v>131085</v>
      </c>
      <c r="B2891">
        <v>54012090</v>
      </c>
    </row>
    <row r="2892" spans="1:2">
      <c r="A2892">
        <v>131085</v>
      </c>
      <c r="B2892">
        <v>55081010</v>
      </c>
    </row>
    <row r="2893" spans="1:2">
      <c r="A2893">
        <v>131085</v>
      </c>
      <c r="B2893">
        <v>55081090</v>
      </c>
    </row>
    <row r="2894" spans="1:2">
      <c r="A2894">
        <v>131085</v>
      </c>
      <c r="B2894">
        <v>55082010</v>
      </c>
    </row>
    <row r="2895" spans="1:2">
      <c r="A2895">
        <v>131085</v>
      </c>
      <c r="B2895">
        <v>55082090</v>
      </c>
    </row>
    <row r="2896" spans="1:2">
      <c r="A2896">
        <v>131091</v>
      </c>
      <c r="B2896">
        <v>51040000</v>
      </c>
    </row>
    <row r="2897" spans="1:2">
      <c r="A2897">
        <v>131092</v>
      </c>
      <c r="B2897">
        <v>52029100</v>
      </c>
    </row>
    <row r="2898" spans="1:2">
      <c r="A2898">
        <v>131092</v>
      </c>
      <c r="B2898">
        <v>52029900</v>
      </c>
    </row>
    <row r="2899" spans="1:2">
      <c r="A2899">
        <v>132011</v>
      </c>
      <c r="B2899">
        <v>50071000</v>
      </c>
    </row>
    <row r="2900" spans="1:2">
      <c r="A2900">
        <v>132011</v>
      </c>
      <c r="B2900">
        <v>50072011</v>
      </c>
    </row>
    <row r="2901" spans="1:2">
      <c r="A2901">
        <v>132011</v>
      </c>
      <c r="B2901">
        <v>50072019</v>
      </c>
    </row>
    <row r="2902" spans="1:2">
      <c r="A2902">
        <v>132011</v>
      </c>
      <c r="B2902">
        <v>50072021</v>
      </c>
    </row>
    <row r="2903" spans="1:2">
      <c r="A2903">
        <v>132011</v>
      </c>
      <c r="B2903">
        <v>50072031</v>
      </c>
    </row>
    <row r="2904" spans="1:2">
      <c r="A2904">
        <v>132011</v>
      </c>
      <c r="B2904">
        <v>50072039</v>
      </c>
    </row>
    <row r="2905" spans="1:2">
      <c r="A2905">
        <v>132011</v>
      </c>
      <c r="B2905">
        <v>50072041</v>
      </c>
    </row>
    <row r="2906" spans="1:2">
      <c r="A2906">
        <v>132011</v>
      </c>
      <c r="B2906">
        <v>50072051</v>
      </c>
    </row>
    <row r="2907" spans="1:2">
      <c r="A2907">
        <v>132011</v>
      </c>
      <c r="B2907">
        <v>50072059</v>
      </c>
    </row>
    <row r="2908" spans="1:2">
      <c r="A2908">
        <v>132011</v>
      </c>
      <c r="B2908">
        <v>50072061</v>
      </c>
    </row>
    <row r="2909" spans="1:2">
      <c r="A2909">
        <v>132011</v>
      </c>
      <c r="B2909">
        <v>50072069</v>
      </c>
    </row>
    <row r="2910" spans="1:2">
      <c r="A2910">
        <v>132011</v>
      </c>
      <c r="B2910">
        <v>50072071</v>
      </c>
    </row>
    <row r="2911" spans="1:2">
      <c r="A2911">
        <v>132011</v>
      </c>
      <c r="B2911">
        <v>50079010</v>
      </c>
    </row>
    <row r="2912" spans="1:2">
      <c r="A2912">
        <v>132011</v>
      </c>
      <c r="B2912">
        <v>50079030</v>
      </c>
    </row>
    <row r="2913" spans="1:2">
      <c r="A2913">
        <v>132011</v>
      </c>
      <c r="B2913">
        <v>50079050</v>
      </c>
    </row>
    <row r="2914" spans="1:2">
      <c r="A2914">
        <v>132011</v>
      </c>
      <c r="B2914">
        <v>50079090</v>
      </c>
    </row>
    <row r="2915" spans="1:2">
      <c r="A2915">
        <v>132012</v>
      </c>
      <c r="B2915">
        <v>51111100</v>
      </c>
    </row>
    <row r="2916" spans="1:2">
      <c r="A2916">
        <v>132012</v>
      </c>
      <c r="B2916">
        <v>51111900</v>
      </c>
    </row>
    <row r="2917" spans="1:2">
      <c r="A2917">
        <v>132012</v>
      </c>
      <c r="B2917">
        <v>51112000</v>
      </c>
    </row>
    <row r="2918" spans="1:2">
      <c r="A2918">
        <v>132012</v>
      </c>
      <c r="B2918">
        <v>51113010</v>
      </c>
    </row>
    <row r="2919" spans="1:2">
      <c r="A2919">
        <v>132012</v>
      </c>
      <c r="B2919">
        <v>51113080</v>
      </c>
    </row>
    <row r="2920" spans="1:2">
      <c r="A2920">
        <v>132012</v>
      </c>
      <c r="B2920">
        <v>51119010</v>
      </c>
    </row>
    <row r="2921" spans="1:2">
      <c r="A2921">
        <v>132012</v>
      </c>
      <c r="B2921">
        <v>51119091</v>
      </c>
    </row>
    <row r="2922" spans="1:2">
      <c r="A2922">
        <v>132012</v>
      </c>
      <c r="B2922">
        <v>51119098</v>
      </c>
    </row>
    <row r="2923" spans="1:2">
      <c r="A2923">
        <v>132012</v>
      </c>
      <c r="B2923">
        <v>51121100</v>
      </c>
    </row>
    <row r="2924" spans="1:2">
      <c r="A2924">
        <v>132012</v>
      </c>
      <c r="B2924">
        <v>51121900</v>
      </c>
    </row>
    <row r="2925" spans="1:2">
      <c r="A2925">
        <v>132012</v>
      </c>
      <c r="B2925">
        <v>51122000</v>
      </c>
    </row>
    <row r="2926" spans="1:2">
      <c r="A2926">
        <v>132012</v>
      </c>
      <c r="B2926">
        <v>51123010</v>
      </c>
    </row>
    <row r="2927" spans="1:2">
      <c r="A2927">
        <v>132012</v>
      </c>
      <c r="B2927">
        <v>51123080</v>
      </c>
    </row>
    <row r="2928" spans="1:2">
      <c r="A2928">
        <v>132012</v>
      </c>
      <c r="B2928">
        <v>51129010</v>
      </c>
    </row>
    <row r="2929" spans="1:2">
      <c r="A2929">
        <v>132012</v>
      </c>
      <c r="B2929">
        <v>51129091</v>
      </c>
    </row>
    <row r="2930" spans="1:2">
      <c r="A2930">
        <v>132012</v>
      </c>
      <c r="B2930">
        <v>51129098</v>
      </c>
    </row>
    <row r="2931" spans="1:2">
      <c r="A2931">
        <v>132012</v>
      </c>
      <c r="B2931">
        <v>51130000</v>
      </c>
    </row>
    <row r="2932" spans="1:2">
      <c r="A2932">
        <v>132013</v>
      </c>
      <c r="B2932">
        <v>53091110</v>
      </c>
    </row>
    <row r="2933" spans="1:2">
      <c r="A2933">
        <v>132013</v>
      </c>
      <c r="B2933">
        <v>53091190</v>
      </c>
    </row>
    <row r="2934" spans="1:2">
      <c r="A2934">
        <v>132013</v>
      </c>
      <c r="B2934">
        <v>53091900</v>
      </c>
    </row>
    <row r="2935" spans="1:2">
      <c r="A2935">
        <v>132013</v>
      </c>
      <c r="B2935">
        <v>53092100</v>
      </c>
    </row>
    <row r="2936" spans="1:2">
      <c r="A2936">
        <v>132013</v>
      </c>
      <c r="B2936">
        <v>53092900</v>
      </c>
    </row>
    <row r="2937" spans="1:2">
      <c r="A2937">
        <v>132014</v>
      </c>
      <c r="B2937">
        <v>53101010</v>
      </c>
    </row>
    <row r="2938" spans="1:2">
      <c r="A2938">
        <v>132014</v>
      </c>
      <c r="B2938">
        <v>53101090</v>
      </c>
    </row>
    <row r="2939" spans="1:2">
      <c r="A2939">
        <v>132014</v>
      </c>
      <c r="B2939">
        <v>53109000</v>
      </c>
    </row>
    <row r="2940" spans="1:2">
      <c r="A2940">
        <v>132019</v>
      </c>
      <c r="B2940">
        <v>53110010</v>
      </c>
    </row>
    <row r="2941" spans="1:2">
      <c r="A2941">
        <v>132019</v>
      </c>
      <c r="B2941">
        <v>53110090</v>
      </c>
    </row>
    <row r="2942" spans="1:2">
      <c r="A2942">
        <v>132020</v>
      </c>
      <c r="B2942">
        <v>52081110</v>
      </c>
    </row>
    <row r="2943" spans="1:2">
      <c r="A2943">
        <v>132020</v>
      </c>
      <c r="B2943">
        <v>52081190</v>
      </c>
    </row>
    <row r="2944" spans="1:2">
      <c r="A2944">
        <v>132020</v>
      </c>
      <c r="B2944">
        <v>52081216</v>
      </c>
    </row>
    <row r="2945" spans="1:2">
      <c r="A2945">
        <v>132020</v>
      </c>
      <c r="B2945">
        <v>52081219</v>
      </c>
    </row>
    <row r="2946" spans="1:2">
      <c r="A2946">
        <v>132020</v>
      </c>
      <c r="B2946">
        <v>52081296</v>
      </c>
    </row>
    <row r="2947" spans="1:2">
      <c r="A2947">
        <v>132020</v>
      </c>
      <c r="B2947">
        <v>52081299</v>
      </c>
    </row>
    <row r="2948" spans="1:2">
      <c r="A2948">
        <v>132020</v>
      </c>
      <c r="B2948">
        <v>52081300</v>
      </c>
    </row>
    <row r="2949" spans="1:2">
      <c r="A2949">
        <v>132020</v>
      </c>
      <c r="B2949">
        <v>52081900</v>
      </c>
    </row>
    <row r="2950" spans="1:2">
      <c r="A2950">
        <v>132020</v>
      </c>
      <c r="B2950">
        <v>52082110</v>
      </c>
    </row>
    <row r="2951" spans="1:2">
      <c r="A2951">
        <v>132020</v>
      </c>
      <c r="B2951">
        <v>52082190</v>
      </c>
    </row>
    <row r="2952" spans="1:2">
      <c r="A2952">
        <v>132020</v>
      </c>
      <c r="B2952">
        <v>52082216</v>
      </c>
    </row>
    <row r="2953" spans="1:2">
      <c r="A2953">
        <v>132020</v>
      </c>
      <c r="B2953">
        <v>52082219</v>
      </c>
    </row>
    <row r="2954" spans="1:2">
      <c r="A2954">
        <v>132020</v>
      </c>
      <c r="B2954">
        <v>52082296</v>
      </c>
    </row>
    <row r="2955" spans="1:2">
      <c r="A2955">
        <v>132020</v>
      </c>
      <c r="B2955">
        <v>52082299</v>
      </c>
    </row>
    <row r="2956" spans="1:2">
      <c r="A2956">
        <v>132020</v>
      </c>
      <c r="B2956">
        <v>52082300</v>
      </c>
    </row>
    <row r="2957" spans="1:2">
      <c r="A2957">
        <v>132020</v>
      </c>
      <c r="B2957">
        <v>52082900</v>
      </c>
    </row>
    <row r="2958" spans="1:2">
      <c r="A2958">
        <v>132020</v>
      </c>
      <c r="B2958">
        <v>52083100</v>
      </c>
    </row>
    <row r="2959" spans="1:2">
      <c r="A2959">
        <v>132020</v>
      </c>
      <c r="B2959">
        <v>52083216</v>
      </c>
    </row>
    <row r="2960" spans="1:2">
      <c r="A2960">
        <v>132020</v>
      </c>
      <c r="B2960">
        <v>52083219</v>
      </c>
    </row>
    <row r="2961" spans="1:2">
      <c r="A2961">
        <v>132020</v>
      </c>
      <c r="B2961">
        <v>52083296</v>
      </c>
    </row>
    <row r="2962" spans="1:2">
      <c r="A2962">
        <v>132020</v>
      </c>
      <c r="B2962">
        <v>52083299</v>
      </c>
    </row>
    <row r="2963" spans="1:2">
      <c r="A2963">
        <v>132020</v>
      </c>
      <c r="B2963">
        <v>52083300</v>
      </c>
    </row>
    <row r="2964" spans="1:2">
      <c r="A2964">
        <v>132020</v>
      </c>
      <c r="B2964">
        <v>52083900</v>
      </c>
    </row>
    <row r="2965" spans="1:2">
      <c r="A2965">
        <v>132020</v>
      </c>
      <c r="B2965">
        <v>52084100</v>
      </c>
    </row>
    <row r="2966" spans="1:2">
      <c r="A2966">
        <v>132020</v>
      </c>
      <c r="B2966">
        <v>52084200</v>
      </c>
    </row>
    <row r="2967" spans="1:2">
      <c r="A2967">
        <v>132020</v>
      </c>
      <c r="B2967">
        <v>52084300</v>
      </c>
    </row>
    <row r="2968" spans="1:2">
      <c r="A2968">
        <v>132020</v>
      </c>
      <c r="B2968">
        <v>52084900</v>
      </c>
    </row>
    <row r="2969" spans="1:2">
      <c r="A2969">
        <v>132020</v>
      </c>
      <c r="B2969">
        <v>52085100</v>
      </c>
    </row>
    <row r="2970" spans="1:2">
      <c r="A2970">
        <v>132020</v>
      </c>
      <c r="B2970">
        <v>52085200</v>
      </c>
    </row>
    <row r="2971" spans="1:2">
      <c r="A2971">
        <v>132020</v>
      </c>
      <c r="B2971">
        <v>52085910</v>
      </c>
    </row>
    <row r="2972" spans="1:2">
      <c r="A2972">
        <v>132020</v>
      </c>
      <c r="B2972">
        <v>52085990</v>
      </c>
    </row>
    <row r="2973" spans="1:2">
      <c r="A2973">
        <v>132020</v>
      </c>
      <c r="B2973">
        <v>52091100</v>
      </c>
    </row>
    <row r="2974" spans="1:2">
      <c r="A2974">
        <v>132020</v>
      </c>
      <c r="B2974">
        <v>52091200</v>
      </c>
    </row>
    <row r="2975" spans="1:2">
      <c r="A2975">
        <v>132020</v>
      </c>
      <c r="B2975">
        <v>52091900</v>
      </c>
    </row>
    <row r="2976" spans="1:2">
      <c r="A2976">
        <v>132020</v>
      </c>
      <c r="B2976">
        <v>52092100</v>
      </c>
    </row>
    <row r="2977" spans="1:2">
      <c r="A2977">
        <v>132020</v>
      </c>
      <c r="B2977">
        <v>52092200</v>
      </c>
    </row>
    <row r="2978" spans="1:2">
      <c r="A2978">
        <v>132020</v>
      </c>
      <c r="B2978">
        <v>52092900</v>
      </c>
    </row>
    <row r="2979" spans="1:2">
      <c r="A2979">
        <v>132020</v>
      </c>
      <c r="B2979">
        <v>52093100</v>
      </c>
    </row>
    <row r="2980" spans="1:2">
      <c r="A2980">
        <v>132020</v>
      </c>
      <c r="B2980">
        <v>52093200</v>
      </c>
    </row>
    <row r="2981" spans="1:2">
      <c r="A2981">
        <v>132020</v>
      </c>
      <c r="B2981">
        <v>52093900</v>
      </c>
    </row>
    <row r="2982" spans="1:2">
      <c r="A2982">
        <v>132020</v>
      </c>
      <c r="B2982">
        <v>52094100</v>
      </c>
    </row>
    <row r="2983" spans="1:2">
      <c r="A2983">
        <v>132020</v>
      </c>
      <c r="B2983">
        <v>52094200</v>
      </c>
    </row>
    <row r="2984" spans="1:2">
      <c r="A2984">
        <v>132020</v>
      </c>
      <c r="B2984">
        <v>52094300</v>
      </c>
    </row>
    <row r="2985" spans="1:2">
      <c r="A2985">
        <v>132020</v>
      </c>
      <c r="B2985">
        <v>52094900</v>
      </c>
    </row>
    <row r="2986" spans="1:2">
      <c r="A2986">
        <v>132020</v>
      </c>
      <c r="B2986">
        <v>52095100</v>
      </c>
    </row>
    <row r="2987" spans="1:2">
      <c r="A2987">
        <v>132020</v>
      </c>
      <c r="B2987">
        <v>52095200</v>
      </c>
    </row>
    <row r="2988" spans="1:2">
      <c r="A2988">
        <v>132020</v>
      </c>
      <c r="B2988">
        <v>52095900</v>
      </c>
    </row>
    <row r="2989" spans="1:2">
      <c r="A2989">
        <v>132020</v>
      </c>
      <c r="B2989">
        <v>52101100</v>
      </c>
    </row>
    <row r="2990" spans="1:2">
      <c r="A2990">
        <v>132020</v>
      </c>
      <c r="B2990">
        <v>52101900</v>
      </c>
    </row>
    <row r="2991" spans="1:2">
      <c r="A2991">
        <v>132020</v>
      </c>
      <c r="B2991">
        <v>52102100</v>
      </c>
    </row>
    <row r="2992" spans="1:2">
      <c r="A2992">
        <v>132020</v>
      </c>
      <c r="B2992">
        <v>52102900</v>
      </c>
    </row>
    <row r="2993" spans="1:2">
      <c r="A2993">
        <v>132020</v>
      </c>
      <c r="B2993">
        <v>52103100</v>
      </c>
    </row>
    <row r="2994" spans="1:2">
      <c r="A2994">
        <v>132020</v>
      </c>
      <c r="B2994">
        <v>52103200</v>
      </c>
    </row>
    <row r="2995" spans="1:2">
      <c r="A2995">
        <v>132020</v>
      </c>
      <c r="B2995">
        <v>52103900</v>
      </c>
    </row>
    <row r="2996" spans="1:2">
      <c r="A2996">
        <v>132020</v>
      </c>
      <c r="B2996">
        <v>52104100</v>
      </c>
    </row>
    <row r="2997" spans="1:2">
      <c r="A2997">
        <v>132020</v>
      </c>
      <c r="B2997">
        <v>52104900</v>
      </c>
    </row>
    <row r="2998" spans="1:2">
      <c r="A2998">
        <v>132020</v>
      </c>
      <c r="B2998">
        <v>52105100</v>
      </c>
    </row>
    <row r="2999" spans="1:2">
      <c r="A2999">
        <v>132020</v>
      </c>
      <c r="B2999">
        <v>52105900</v>
      </c>
    </row>
    <row r="3000" spans="1:2">
      <c r="A3000">
        <v>132020</v>
      </c>
      <c r="B3000">
        <v>52111100</v>
      </c>
    </row>
    <row r="3001" spans="1:2">
      <c r="A3001">
        <v>132020</v>
      </c>
      <c r="B3001">
        <v>52111200</v>
      </c>
    </row>
    <row r="3002" spans="1:2">
      <c r="A3002">
        <v>132020</v>
      </c>
      <c r="B3002">
        <v>52111900</v>
      </c>
    </row>
    <row r="3003" spans="1:2">
      <c r="A3003">
        <v>132020</v>
      </c>
      <c r="B3003">
        <v>52112000</v>
      </c>
    </row>
    <row r="3004" spans="1:2">
      <c r="A3004">
        <v>132020</v>
      </c>
      <c r="B3004">
        <v>52113100</v>
      </c>
    </row>
    <row r="3005" spans="1:2">
      <c r="A3005">
        <v>132020</v>
      </c>
      <c r="B3005">
        <v>52113200</v>
      </c>
    </row>
    <row r="3006" spans="1:2">
      <c r="A3006">
        <v>132020</v>
      </c>
      <c r="B3006">
        <v>52113900</v>
      </c>
    </row>
    <row r="3007" spans="1:2">
      <c r="A3007">
        <v>132020</v>
      </c>
      <c r="B3007">
        <v>52114100</v>
      </c>
    </row>
    <row r="3008" spans="1:2">
      <c r="A3008">
        <v>132020</v>
      </c>
      <c r="B3008">
        <v>52114200</v>
      </c>
    </row>
    <row r="3009" spans="1:2">
      <c r="A3009">
        <v>132020</v>
      </c>
      <c r="B3009">
        <v>52114300</v>
      </c>
    </row>
    <row r="3010" spans="1:2">
      <c r="A3010">
        <v>132020</v>
      </c>
      <c r="B3010">
        <v>52114910</v>
      </c>
    </row>
    <row r="3011" spans="1:2">
      <c r="A3011">
        <v>132020</v>
      </c>
      <c r="B3011">
        <v>52114990</v>
      </c>
    </row>
    <row r="3012" spans="1:2">
      <c r="A3012">
        <v>132020</v>
      </c>
      <c r="B3012">
        <v>52115100</v>
      </c>
    </row>
    <row r="3013" spans="1:2">
      <c r="A3013">
        <v>132020</v>
      </c>
      <c r="B3013">
        <v>52115200</v>
      </c>
    </row>
    <row r="3014" spans="1:2">
      <c r="A3014">
        <v>132020</v>
      </c>
      <c r="B3014">
        <v>52115900</v>
      </c>
    </row>
    <row r="3015" spans="1:2">
      <c r="A3015">
        <v>132020</v>
      </c>
      <c r="B3015">
        <v>52121110</v>
      </c>
    </row>
    <row r="3016" spans="1:2">
      <c r="A3016">
        <v>132020</v>
      </c>
      <c r="B3016">
        <v>52121190</v>
      </c>
    </row>
    <row r="3017" spans="1:2">
      <c r="A3017">
        <v>132020</v>
      </c>
      <c r="B3017">
        <v>52121210</v>
      </c>
    </row>
    <row r="3018" spans="1:2">
      <c r="A3018">
        <v>132020</v>
      </c>
      <c r="B3018">
        <v>52121290</v>
      </c>
    </row>
    <row r="3019" spans="1:2">
      <c r="A3019">
        <v>132020</v>
      </c>
      <c r="B3019">
        <v>52121310</v>
      </c>
    </row>
    <row r="3020" spans="1:2">
      <c r="A3020">
        <v>132020</v>
      </c>
      <c r="B3020">
        <v>52121390</v>
      </c>
    </row>
    <row r="3021" spans="1:2">
      <c r="A3021">
        <v>132020</v>
      </c>
      <c r="B3021">
        <v>52121410</v>
      </c>
    </row>
    <row r="3022" spans="1:2">
      <c r="A3022">
        <v>132020</v>
      </c>
      <c r="B3022">
        <v>52121490</v>
      </c>
    </row>
    <row r="3023" spans="1:2">
      <c r="A3023">
        <v>132020</v>
      </c>
      <c r="B3023">
        <v>52121510</v>
      </c>
    </row>
    <row r="3024" spans="1:2">
      <c r="A3024">
        <v>132020</v>
      </c>
      <c r="B3024">
        <v>52121590</v>
      </c>
    </row>
    <row r="3025" spans="1:2">
      <c r="A3025">
        <v>132020</v>
      </c>
      <c r="B3025">
        <v>52122110</v>
      </c>
    </row>
    <row r="3026" spans="1:2">
      <c r="A3026">
        <v>132020</v>
      </c>
      <c r="B3026">
        <v>52122190</v>
      </c>
    </row>
    <row r="3027" spans="1:2">
      <c r="A3027">
        <v>132020</v>
      </c>
      <c r="B3027">
        <v>52122210</v>
      </c>
    </row>
    <row r="3028" spans="1:2">
      <c r="A3028">
        <v>132020</v>
      </c>
      <c r="B3028">
        <v>52122290</v>
      </c>
    </row>
    <row r="3029" spans="1:2">
      <c r="A3029">
        <v>132020</v>
      </c>
      <c r="B3029">
        <v>52122310</v>
      </c>
    </row>
    <row r="3030" spans="1:2">
      <c r="A3030">
        <v>132020</v>
      </c>
      <c r="B3030">
        <v>52122390</v>
      </c>
    </row>
    <row r="3031" spans="1:2">
      <c r="A3031">
        <v>132020</v>
      </c>
      <c r="B3031">
        <v>52122410</v>
      </c>
    </row>
    <row r="3032" spans="1:2">
      <c r="A3032">
        <v>132020</v>
      </c>
      <c r="B3032">
        <v>52122490</v>
      </c>
    </row>
    <row r="3033" spans="1:2">
      <c r="A3033">
        <v>132020</v>
      </c>
      <c r="B3033">
        <v>52122510</v>
      </c>
    </row>
    <row r="3034" spans="1:2">
      <c r="A3034">
        <v>132020</v>
      </c>
      <c r="B3034">
        <v>52122590</v>
      </c>
    </row>
    <row r="3035" spans="1:2">
      <c r="A3035">
        <v>132031</v>
      </c>
      <c r="B3035">
        <v>54071000</v>
      </c>
    </row>
    <row r="3036" spans="1:2">
      <c r="A3036">
        <v>132031</v>
      </c>
      <c r="B3036">
        <v>54072011</v>
      </c>
    </row>
    <row r="3037" spans="1:2">
      <c r="A3037">
        <v>132031</v>
      </c>
      <c r="B3037">
        <v>54072019</v>
      </c>
    </row>
    <row r="3038" spans="1:2">
      <c r="A3038">
        <v>132031</v>
      </c>
      <c r="B3038">
        <v>54072090</v>
      </c>
    </row>
    <row r="3039" spans="1:2">
      <c r="A3039">
        <v>132031</v>
      </c>
      <c r="B3039">
        <v>54073000</v>
      </c>
    </row>
    <row r="3040" spans="1:2">
      <c r="A3040">
        <v>132031</v>
      </c>
      <c r="B3040">
        <v>54074100</v>
      </c>
    </row>
    <row r="3041" spans="1:2">
      <c r="A3041">
        <v>132031</v>
      </c>
      <c r="B3041">
        <v>54074200</v>
      </c>
    </row>
    <row r="3042" spans="1:2">
      <c r="A3042">
        <v>132031</v>
      </c>
      <c r="B3042">
        <v>54074300</v>
      </c>
    </row>
    <row r="3043" spans="1:2">
      <c r="A3043">
        <v>132031</v>
      </c>
      <c r="B3043">
        <v>54074400</v>
      </c>
    </row>
    <row r="3044" spans="1:2">
      <c r="A3044">
        <v>132031</v>
      </c>
      <c r="B3044">
        <v>54075100</v>
      </c>
    </row>
    <row r="3045" spans="1:2">
      <c r="A3045">
        <v>132031</v>
      </c>
      <c r="B3045">
        <v>54075200</v>
      </c>
    </row>
    <row r="3046" spans="1:2">
      <c r="A3046">
        <v>132031</v>
      </c>
      <c r="B3046">
        <v>54075300</v>
      </c>
    </row>
    <row r="3047" spans="1:2">
      <c r="A3047">
        <v>132031</v>
      </c>
      <c r="B3047">
        <v>54075400</v>
      </c>
    </row>
    <row r="3048" spans="1:2">
      <c r="A3048">
        <v>132031</v>
      </c>
      <c r="B3048">
        <v>54076110</v>
      </c>
    </row>
    <row r="3049" spans="1:2">
      <c r="A3049">
        <v>132031</v>
      </c>
      <c r="B3049">
        <v>54076130</v>
      </c>
    </row>
    <row r="3050" spans="1:2">
      <c r="A3050">
        <v>132031</v>
      </c>
      <c r="B3050">
        <v>54076150</v>
      </c>
    </row>
    <row r="3051" spans="1:2">
      <c r="A3051">
        <v>132031</v>
      </c>
      <c r="B3051">
        <v>54076190</v>
      </c>
    </row>
    <row r="3052" spans="1:2">
      <c r="A3052">
        <v>132031</v>
      </c>
      <c r="B3052">
        <v>54076910</v>
      </c>
    </row>
    <row r="3053" spans="1:2">
      <c r="A3053">
        <v>132031</v>
      </c>
      <c r="B3053">
        <v>54076990</v>
      </c>
    </row>
    <row r="3054" spans="1:2">
      <c r="A3054">
        <v>132031</v>
      </c>
      <c r="B3054">
        <v>54077100</v>
      </c>
    </row>
    <row r="3055" spans="1:2">
      <c r="A3055">
        <v>132031</v>
      </c>
      <c r="B3055">
        <v>54077200</v>
      </c>
    </row>
    <row r="3056" spans="1:2">
      <c r="A3056">
        <v>132031</v>
      </c>
      <c r="B3056">
        <v>54077300</v>
      </c>
    </row>
    <row r="3057" spans="1:2">
      <c r="A3057">
        <v>132031</v>
      </c>
      <c r="B3057">
        <v>54077400</v>
      </c>
    </row>
    <row r="3058" spans="1:2">
      <c r="A3058">
        <v>132031</v>
      </c>
      <c r="B3058">
        <v>54078100</v>
      </c>
    </row>
    <row r="3059" spans="1:2">
      <c r="A3059">
        <v>132031</v>
      </c>
      <c r="B3059">
        <v>54078200</v>
      </c>
    </row>
    <row r="3060" spans="1:2">
      <c r="A3060">
        <v>132031</v>
      </c>
      <c r="B3060">
        <v>54078300</v>
      </c>
    </row>
    <row r="3061" spans="1:2">
      <c r="A3061">
        <v>132031</v>
      </c>
      <c r="B3061">
        <v>54078400</v>
      </c>
    </row>
    <row r="3062" spans="1:2">
      <c r="A3062">
        <v>132031</v>
      </c>
      <c r="B3062">
        <v>54079100</v>
      </c>
    </row>
    <row r="3063" spans="1:2">
      <c r="A3063">
        <v>132031</v>
      </c>
      <c r="B3063">
        <v>54079200</v>
      </c>
    </row>
    <row r="3064" spans="1:2">
      <c r="A3064">
        <v>132031</v>
      </c>
      <c r="B3064">
        <v>54079300</v>
      </c>
    </row>
    <row r="3065" spans="1:2">
      <c r="A3065">
        <v>132031</v>
      </c>
      <c r="B3065">
        <v>54079400</v>
      </c>
    </row>
    <row r="3066" spans="1:2">
      <c r="A3066">
        <v>132031</v>
      </c>
      <c r="B3066">
        <v>54081000</v>
      </c>
    </row>
    <row r="3067" spans="1:2">
      <c r="A3067">
        <v>132031</v>
      </c>
      <c r="B3067">
        <v>54082100</v>
      </c>
    </row>
    <row r="3068" spans="1:2">
      <c r="A3068">
        <v>132031</v>
      </c>
      <c r="B3068">
        <v>54082210</v>
      </c>
    </row>
    <row r="3069" spans="1:2">
      <c r="A3069">
        <v>132031</v>
      </c>
      <c r="B3069">
        <v>54082290</v>
      </c>
    </row>
    <row r="3070" spans="1:2">
      <c r="A3070">
        <v>132031</v>
      </c>
      <c r="B3070">
        <v>54082300</v>
      </c>
    </row>
    <row r="3071" spans="1:2">
      <c r="A3071">
        <v>132031</v>
      </c>
      <c r="B3071">
        <v>54082400</v>
      </c>
    </row>
    <row r="3072" spans="1:2">
      <c r="A3072">
        <v>132031</v>
      </c>
      <c r="B3072">
        <v>54083100</v>
      </c>
    </row>
    <row r="3073" spans="1:2">
      <c r="A3073">
        <v>132031</v>
      </c>
      <c r="B3073">
        <v>54083200</v>
      </c>
    </row>
    <row r="3074" spans="1:2">
      <c r="A3074">
        <v>132031</v>
      </c>
      <c r="B3074">
        <v>54083300</v>
      </c>
    </row>
    <row r="3075" spans="1:2">
      <c r="A3075">
        <v>132031</v>
      </c>
      <c r="B3075">
        <v>54083400</v>
      </c>
    </row>
    <row r="3076" spans="1:2">
      <c r="A3076">
        <v>132032</v>
      </c>
      <c r="B3076">
        <v>55121100</v>
      </c>
    </row>
    <row r="3077" spans="1:2">
      <c r="A3077">
        <v>132032</v>
      </c>
      <c r="B3077">
        <v>55121910</v>
      </c>
    </row>
    <row r="3078" spans="1:2">
      <c r="A3078">
        <v>132032</v>
      </c>
      <c r="B3078">
        <v>55121990</v>
      </c>
    </row>
    <row r="3079" spans="1:2">
      <c r="A3079">
        <v>132032</v>
      </c>
      <c r="B3079">
        <v>55122100</v>
      </c>
    </row>
    <row r="3080" spans="1:2">
      <c r="A3080">
        <v>132032</v>
      </c>
      <c r="B3080">
        <v>55122910</v>
      </c>
    </row>
    <row r="3081" spans="1:2">
      <c r="A3081">
        <v>132032</v>
      </c>
      <c r="B3081">
        <v>55122990</v>
      </c>
    </row>
    <row r="3082" spans="1:2">
      <c r="A3082">
        <v>132032</v>
      </c>
      <c r="B3082">
        <v>55129100</v>
      </c>
    </row>
    <row r="3083" spans="1:2">
      <c r="A3083">
        <v>132032</v>
      </c>
      <c r="B3083">
        <v>55129910</v>
      </c>
    </row>
    <row r="3084" spans="1:2">
      <c r="A3084">
        <v>132032</v>
      </c>
      <c r="B3084">
        <v>55129990</v>
      </c>
    </row>
    <row r="3085" spans="1:2">
      <c r="A3085">
        <v>132032</v>
      </c>
      <c r="B3085">
        <v>55131120</v>
      </c>
    </row>
    <row r="3086" spans="1:2">
      <c r="A3086">
        <v>132032</v>
      </c>
      <c r="B3086">
        <v>55131190</v>
      </c>
    </row>
    <row r="3087" spans="1:2">
      <c r="A3087">
        <v>132032</v>
      </c>
      <c r="B3087">
        <v>55131200</v>
      </c>
    </row>
    <row r="3088" spans="1:2">
      <c r="A3088">
        <v>132032</v>
      </c>
      <c r="B3088">
        <v>55131300</v>
      </c>
    </row>
    <row r="3089" spans="1:2">
      <c r="A3089">
        <v>132032</v>
      </c>
      <c r="B3089">
        <v>55131900</v>
      </c>
    </row>
    <row r="3090" spans="1:2">
      <c r="A3090">
        <v>132032</v>
      </c>
      <c r="B3090">
        <v>55132100</v>
      </c>
    </row>
    <row r="3091" spans="1:2">
      <c r="A3091">
        <v>132032</v>
      </c>
      <c r="B3091">
        <v>55132310</v>
      </c>
    </row>
    <row r="3092" spans="1:2">
      <c r="A3092">
        <v>132032</v>
      </c>
      <c r="B3092">
        <v>55132390</v>
      </c>
    </row>
    <row r="3093" spans="1:2">
      <c r="A3093">
        <v>132032</v>
      </c>
      <c r="B3093">
        <v>55132900</v>
      </c>
    </row>
    <row r="3094" spans="1:2">
      <c r="A3094">
        <v>132032</v>
      </c>
      <c r="B3094">
        <v>55133100</v>
      </c>
    </row>
    <row r="3095" spans="1:2">
      <c r="A3095">
        <v>132032</v>
      </c>
      <c r="B3095">
        <v>55133900</v>
      </c>
    </row>
    <row r="3096" spans="1:2">
      <c r="A3096">
        <v>132032</v>
      </c>
      <c r="B3096">
        <v>55134100</v>
      </c>
    </row>
    <row r="3097" spans="1:2">
      <c r="A3097">
        <v>132032</v>
      </c>
      <c r="B3097">
        <v>55134900</v>
      </c>
    </row>
    <row r="3098" spans="1:2">
      <c r="A3098">
        <v>132032</v>
      </c>
      <c r="B3098">
        <v>55141100</v>
      </c>
    </row>
    <row r="3099" spans="1:2">
      <c r="A3099">
        <v>132032</v>
      </c>
      <c r="B3099">
        <v>55141200</v>
      </c>
    </row>
    <row r="3100" spans="1:2">
      <c r="A3100">
        <v>132032</v>
      </c>
      <c r="B3100">
        <v>55141910</v>
      </c>
    </row>
    <row r="3101" spans="1:2">
      <c r="A3101">
        <v>132032</v>
      </c>
      <c r="B3101">
        <v>55141990</v>
      </c>
    </row>
    <row r="3102" spans="1:2">
      <c r="A3102">
        <v>132032</v>
      </c>
      <c r="B3102">
        <v>55142100</v>
      </c>
    </row>
    <row r="3103" spans="1:2">
      <c r="A3103">
        <v>132032</v>
      </c>
      <c r="B3103">
        <v>55142200</v>
      </c>
    </row>
    <row r="3104" spans="1:2">
      <c r="A3104">
        <v>132032</v>
      </c>
      <c r="B3104">
        <v>55142300</v>
      </c>
    </row>
    <row r="3105" spans="1:2">
      <c r="A3105">
        <v>132032</v>
      </c>
      <c r="B3105">
        <v>55142900</v>
      </c>
    </row>
    <row r="3106" spans="1:2">
      <c r="A3106">
        <v>132032</v>
      </c>
      <c r="B3106">
        <v>55143010</v>
      </c>
    </row>
    <row r="3107" spans="1:2">
      <c r="A3107">
        <v>132032</v>
      </c>
      <c r="B3107">
        <v>55143030</v>
      </c>
    </row>
    <row r="3108" spans="1:2">
      <c r="A3108">
        <v>132032</v>
      </c>
      <c r="B3108">
        <v>55143050</v>
      </c>
    </row>
    <row r="3109" spans="1:2">
      <c r="A3109">
        <v>132032</v>
      </c>
      <c r="B3109">
        <v>55143090</v>
      </c>
    </row>
    <row r="3110" spans="1:2">
      <c r="A3110">
        <v>132032</v>
      </c>
      <c r="B3110">
        <v>55144100</v>
      </c>
    </row>
    <row r="3111" spans="1:2">
      <c r="A3111">
        <v>132032</v>
      </c>
      <c r="B3111">
        <v>55144200</v>
      </c>
    </row>
    <row r="3112" spans="1:2">
      <c r="A3112">
        <v>132032</v>
      </c>
      <c r="B3112">
        <v>55144300</v>
      </c>
    </row>
    <row r="3113" spans="1:2">
      <c r="A3113">
        <v>132032</v>
      </c>
      <c r="B3113">
        <v>55144900</v>
      </c>
    </row>
    <row r="3114" spans="1:2">
      <c r="A3114">
        <v>132032</v>
      </c>
      <c r="B3114">
        <v>55151110</v>
      </c>
    </row>
    <row r="3115" spans="1:2">
      <c r="A3115">
        <v>132032</v>
      </c>
      <c r="B3115">
        <v>55151130</v>
      </c>
    </row>
    <row r="3116" spans="1:2">
      <c r="A3116">
        <v>132032</v>
      </c>
      <c r="B3116">
        <v>55151190</v>
      </c>
    </row>
    <row r="3117" spans="1:2">
      <c r="A3117">
        <v>132032</v>
      </c>
      <c r="B3117">
        <v>55151210</v>
      </c>
    </row>
    <row r="3118" spans="1:2">
      <c r="A3118">
        <v>132032</v>
      </c>
      <c r="B3118">
        <v>55151230</v>
      </c>
    </row>
    <row r="3119" spans="1:2">
      <c r="A3119">
        <v>132032</v>
      </c>
      <c r="B3119">
        <v>55151290</v>
      </c>
    </row>
    <row r="3120" spans="1:2">
      <c r="A3120">
        <v>132032</v>
      </c>
      <c r="B3120">
        <v>55151311</v>
      </c>
    </row>
    <row r="3121" spans="1:2">
      <c r="A3121">
        <v>132032</v>
      </c>
      <c r="B3121">
        <v>55151319</v>
      </c>
    </row>
    <row r="3122" spans="1:2">
      <c r="A3122">
        <v>132032</v>
      </c>
      <c r="B3122">
        <v>55151391</v>
      </c>
    </row>
    <row r="3123" spans="1:2">
      <c r="A3123">
        <v>132032</v>
      </c>
      <c r="B3123">
        <v>55151399</v>
      </c>
    </row>
    <row r="3124" spans="1:2">
      <c r="A3124">
        <v>132032</v>
      </c>
      <c r="B3124">
        <v>55151910</v>
      </c>
    </row>
    <row r="3125" spans="1:2">
      <c r="A3125">
        <v>132032</v>
      </c>
      <c r="B3125">
        <v>55151930</v>
      </c>
    </row>
    <row r="3126" spans="1:2">
      <c r="A3126">
        <v>132032</v>
      </c>
      <c r="B3126">
        <v>55151990</v>
      </c>
    </row>
    <row r="3127" spans="1:2">
      <c r="A3127">
        <v>132032</v>
      </c>
      <c r="B3127">
        <v>55152110</v>
      </c>
    </row>
    <row r="3128" spans="1:2">
      <c r="A3128">
        <v>132032</v>
      </c>
      <c r="B3128">
        <v>55152130</v>
      </c>
    </row>
    <row r="3129" spans="1:2">
      <c r="A3129">
        <v>132032</v>
      </c>
      <c r="B3129">
        <v>55152190</v>
      </c>
    </row>
    <row r="3130" spans="1:2">
      <c r="A3130">
        <v>132032</v>
      </c>
      <c r="B3130">
        <v>55152211</v>
      </c>
    </row>
    <row r="3131" spans="1:2">
      <c r="A3131">
        <v>132032</v>
      </c>
      <c r="B3131">
        <v>55152219</v>
      </c>
    </row>
    <row r="3132" spans="1:2">
      <c r="A3132">
        <v>132032</v>
      </c>
      <c r="B3132">
        <v>55152291</v>
      </c>
    </row>
    <row r="3133" spans="1:2">
      <c r="A3133">
        <v>132032</v>
      </c>
      <c r="B3133">
        <v>55152299</v>
      </c>
    </row>
    <row r="3134" spans="1:2">
      <c r="A3134">
        <v>132032</v>
      </c>
      <c r="B3134">
        <v>55152900</v>
      </c>
    </row>
    <row r="3135" spans="1:2">
      <c r="A3135">
        <v>132032</v>
      </c>
      <c r="B3135">
        <v>55159110</v>
      </c>
    </row>
    <row r="3136" spans="1:2">
      <c r="A3136">
        <v>132032</v>
      </c>
      <c r="B3136">
        <v>55159130</v>
      </c>
    </row>
    <row r="3137" spans="1:2">
      <c r="A3137">
        <v>132032</v>
      </c>
      <c r="B3137">
        <v>55159190</v>
      </c>
    </row>
    <row r="3138" spans="1:2">
      <c r="A3138">
        <v>132032</v>
      </c>
      <c r="B3138">
        <v>55159920</v>
      </c>
    </row>
    <row r="3139" spans="1:2">
      <c r="A3139">
        <v>132032</v>
      </c>
      <c r="B3139">
        <v>55159940</v>
      </c>
    </row>
    <row r="3140" spans="1:2">
      <c r="A3140">
        <v>132032</v>
      </c>
      <c r="B3140">
        <v>55159980</v>
      </c>
    </row>
    <row r="3141" spans="1:2">
      <c r="A3141">
        <v>132033</v>
      </c>
      <c r="B3141">
        <v>55161100</v>
      </c>
    </row>
    <row r="3142" spans="1:2">
      <c r="A3142">
        <v>132033</v>
      </c>
      <c r="B3142">
        <v>55161200</v>
      </c>
    </row>
    <row r="3143" spans="1:2">
      <c r="A3143">
        <v>132033</v>
      </c>
      <c r="B3143">
        <v>55161300</v>
      </c>
    </row>
    <row r="3144" spans="1:2">
      <c r="A3144">
        <v>132033</v>
      </c>
      <c r="B3144">
        <v>55161400</v>
      </c>
    </row>
    <row r="3145" spans="1:2">
      <c r="A3145">
        <v>132033</v>
      </c>
      <c r="B3145">
        <v>55162100</v>
      </c>
    </row>
    <row r="3146" spans="1:2">
      <c r="A3146">
        <v>132033</v>
      </c>
      <c r="B3146">
        <v>55162200</v>
      </c>
    </row>
    <row r="3147" spans="1:2">
      <c r="A3147">
        <v>132033</v>
      </c>
      <c r="B3147">
        <v>55162310</v>
      </c>
    </row>
    <row r="3148" spans="1:2">
      <c r="A3148">
        <v>132033</v>
      </c>
      <c r="B3148">
        <v>55162390</v>
      </c>
    </row>
    <row r="3149" spans="1:2">
      <c r="A3149">
        <v>132033</v>
      </c>
      <c r="B3149">
        <v>55162400</v>
      </c>
    </row>
    <row r="3150" spans="1:2">
      <c r="A3150">
        <v>132033</v>
      </c>
      <c r="B3150">
        <v>55163100</v>
      </c>
    </row>
    <row r="3151" spans="1:2">
      <c r="A3151">
        <v>132033</v>
      </c>
      <c r="B3151">
        <v>55163200</v>
      </c>
    </row>
    <row r="3152" spans="1:2">
      <c r="A3152">
        <v>132033</v>
      </c>
      <c r="B3152">
        <v>55163300</v>
      </c>
    </row>
    <row r="3153" spans="1:2">
      <c r="A3153">
        <v>132033</v>
      </c>
      <c r="B3153">
        <v>55163400</v>
      </c>
    </row>
    <row r="3154" spans="1:2">
      <c r="A3154">
        <v>132033</v>
      </c>
      <c r="B3154">
        <v>55164100</v>
      </c>
    </row>
    <row r="3155" spans="1:2">
      <c r="A3155">
        <v>132033</v>
      </c>
      <c r="B3155">
        <v>55164200</v>
      </c>
    </row>
    <row r="3156" spans="1:2">
      <c r="A3156">
        <v>132033</v>
      </c>
      <c r="B3156">
        <v>55164300</v>
      </c>
    </row>
    <row r="3157" spans="1:2">
      <c r="A3157">
        <v>132033</v>
      </c>
      <c r="B3157">
        <v>55164400</v>
      </c>
    </row>
    <row r="3158" spans="1:2">
      <c r="A3158">
        <v>132033</v>
      </c>
      <c r="B3158">
        <v>55169100</v>
      </c>
    </row>
    <row r="3159" spans="1:2">
      <c r="A3159">
        <v>132033</v>
      </c>
      <c r="B3159">
        <v>55169200</v>
      </c>
    </row>
    <row r="3160" spans="1:2">
      <c r="A3160">
        <v>132033</v>
      </c>
      <c r="B3160">
        <v>55169300</v>
      </c>
    </row>
    <row r="3161" spans="1:2">
      <c r="A3161">
        <v>132033</v>
      </c>
      <c r="B3161">
        <v>55169400</v>
      </c>
    </row>
    <row r="3162" spans="1:2">
      <c r="A3162">
        <v>132041</v>
      </c>
      <c r="B3162">
        <v>58011000</v>
      </c>
    </row>
    <row r="3163" spans="1:2">
      <c r="A3163">
        <v>132041</v>
      </c>
      <c r="B3163">
        <v>58012100</v>
      </c>
    </row>
    <row r="3164" spans="1:2">
      <c r="A3164">
        <v>132041</v>
      </c>
      <c r="B3164">
        <v>58012200</v>
      </c>
    </row>
    <row r="3165" spans="1:2">
      <c r="A3165">
        <v>132041</v>
      </c>
      <c r="B3165">
        <v>58012300</v>
      </c>
    </row>
    <row r="3166" spans="1:2">
      <c r="A3166">
        <v>132041</v>
      </c>
      <c r="B3166">
        <v>58012600</v>
      </c>
    </row>
    <row r="3167" spans="1:2">
      <c r="A3167">
        <v>132041</v>
      </c>
      <c r="B3167">
        <v>58012700</v>
      </c>
    </row>
    <row r="3168" spans="1:2">
      <c r="A3168">
        <v>132041</v>
      </c>
      <c r="B3168">
        <v>58013100</v>
      </c>
    </row>
    <row r="3169" spans="1:2">
      <c r="A3169">
        <v>132041</v>
      </c>
      <c r="B3169">
        <v>58013200</v>
      </c>
    </row>
    <row r="3170" spans="1:2">
      <c r="A3170">
        <v>132041</v>
      </c>
      <c r="B3170">
        <v>58013300</v>
      </c>
    </row>
    <row r="3171" spans="1:2">
      <c r="A3171">
        <v>132041</v>
      </c>
      <c r="B3171">
        <v>58013600</v>
      </c>
    </row>
    <row r="3172" spans="1:2">
      <c r="A3172">
        <v>132041</v>
      </c>
      <c r="B3172">
        <v>58013700</v>
      </c>
    </row>
    <row r="3173" spans="1:2">
      <c r="A3173">
        <v>132041</v>
      </c>
      <c r="B3173">
        <v>58019010</v>
      </c>
    </row>
    <row r="3174" spans="1:2">
      <c r="A3174">
        <v>132041</v>
      </c>
      <c r="B3174">
        <v>58019090</v>
      </c>
    </row>
    <row r="3175" spans="1:2">
      <c r="A3175">
        <v>132042</v>
      </c>
      <c r="B3175">
        <v>58021100</v>
      </c>
    </row>
    <row r="3176" spans="1:2">
      <c r="A3176">
        <v>132042</v>
      </c>
      <c r="B3176">
        <v>58021900</v>
      </c>
    </row>
    <row r="3177" spans="1:2">
      <c r="A3177">
        <v>132043</v>
      </c>
      <c r="B3177">
        <v>58022000</v>
      </c>
    </row>
    <row r="3178" spans="1:2">
      <c r="A3178">
        <v>132044</v>
      </c>
      <c r="B3178">
        <v>58030010</v>
      </c>
    </row>
    <row r="3179" spans="1:2">
      <c r="A3179">
        <v>132044</v>
      </c>
      <c r="B3179">
        <v>58030030</v>
      </c>
    </row>
    <row r="3180" spans="1:2">
      <c r="A3180">
        <v>132044</v>
      </c>
      <c r="B3180">
        <v>58030090</v>
      </c>
    </row>
    <row r="3181" spans="1:2">
      <c r="A3181">
        <v>132045</v>
      </c>
      <c r="B3181">
        <v>58023000</v>
      </c>
    </row>
    <row r="3182" spans="1:2">
      <c r="A3182">
        <v>132046</v>
      </c>
      <c r="B3182">
        <v>70194000</v>
      </c>
    </row>
    <row r="3183" spans="1:2">
      <c r="A3183">
        <v>132046</v>
      </c>
      <c r="B3183">
        <v>70195100</v>
      </c>
    </row>
    <row r="3184" spans="1:2">
      <c r="A3184">
        <v>132046</v>
      </c>
      <c r="B3184">
        <v>70195200</v>
      </c>
    </row>
    <row r="3185" spans="1:2">
      <c r="A3185">
        <v>132046</v>
      </c>
      <c r="B3185">
        <v>70195900</v>
      </c>
    </row>
    <row r="3186" spans="1:2">
      <c r="A3186">
        <v>139111</v>
      </c>
      <c r="B3186">
        <v>60011000</v>
      </c>
    </row>
    <row r="3187" spans="1:2">
      <c r="A3187">
        <v>139111</v>
      </c>
      <c r="B3187">
        <v>60012100</v>
      </c>
    </row>
    <row r="3188" spans="1:2">
      <c r="A3188">
        <v>139111</v>
      </c>
      <c r="B3188">
        <v>60012200</v>
      </c>
    </row>
    <row r="3189" spans="1:2">
      <c r="A3189">
        <v>139111</v>
      </c>
      <c r="B3189">
        <v>60012900</v>
      </c>
    </row>
    <row r="3190" spans="1:2">
      <c r="A3190">
        <v>139111</v>
      </c>
      <c r="B3190">
        <v>60019100</v>
      </c>
    </row>
    <row r="3191" spans="1:2">
      <c r="A3191">
        <v>139111</v>
      </c>
      <c r="B3191">
        <v>60019200</v>
      </c>
    </row>
    <row r="3192" spans="1:2">
      <c r="A3192">
        <v>139111</v>
      </c>
      <c r="B3192">
        <v>60019900</v>
      </c>
    </row>
    <row r="3193" spans="1:2">
      <c r="A3193">
        <v>139119</v>
      </c>
      <c r="B3193">
        <v>60024000</v>
      </c>
    </row>
    <row r="3194" spans="1:2">
      <c r="A3194">
        <v>139119</v>
      </c>
      <c r="B3194">
        <v>60029000</v>
      </c>
    </row>
    <row r="3195" spans="1:2">
      <c r="A3195">
        <v>139119</v>
      </c>
      <c r="B3195">
        <v>60031000</v>
      </c>
    </row>
    <row r="3196" spans="1:2">
      <c r="A3196">
        <v>139119</v>
      </c>
      <c r="B3196">
        <v>60032000</v>
      </c>
    </row>
    <row r="3197" spans="1:2">
      <c r="A3197">
        <v>139119</v>
      </c>
      <c r="B3197">
        <v>60033010</v>
      </c>
    </row>
    <row r="3198" spans="1:2">
      <c r="A3198">
        <v>139119</v>
      </c>
      <c r="B3198">
        <v>60033090</v>
      </c>
    </row>
    <row r="3199" spans="1:2">
      <c r="A3199">
        <v>139119</v>
      </c>
      <c r="B3199">
        <v>60034000</v>
      </c>
    </row>
    <row r="3200" spans="1:2">
      <c r="A3200">
        <v>139119</v>
      </c>
      <c r="B3200">
        <v>60039000</v>
      </c>
    </row>
    <row r="3201" spans="1:2">
      <c r="A3201">
        <v>139119</v>
      </c>
      <c r="B3201">
        <v>60041000</v>
      </c>
    </row>
    <row r="3202" spans="1:2">
      <c r="A3202">
        <v>139119</v>
      </c>
      <c r="B3202">
        <v>60049000</v>
      </c>
    </row>
    <row r="3203" spans="1:2">
      <c r="A3203">
        <v>139119</v>
      </c>
      <c r="B3203">
        <v>60052100</v>
      </c>
    </row>
    <row r="3204" spans="1:2">
      <c r="A3204">
        <v>139119</v>
      </c>
      <c r="B3204">
        <v>60052200</v>
      </c>
    </row>
    <row r="3205" spans="1:2">
      <c r="A3205">
        <v>139119</v>
      </c>
      <c r="B3205">
        <v>60052300</v>
      </c>
    </row>
    <row r="3206" spans="1:2">
      <c r="A3206">
        <v>139119</v>
      </c>
      <c r="B3206">
        <v>60052400</v>
      </c>
    </row>
    <row r="3207" spans="1:2">
      <c r="A3207">
        <v>139119</v>
      </c>
      <c r="B3207">
        <v>60053500</v>
      </c>
    </row>
    <row r="3208" spans="1:2">
      <c r="A3208">
        <v>139119</v>
      </c>
      <c r="B3208">
        <v>60053600</v>
      </c>
    </row>
    <row r="3209" spans="1:2">
      <c r="A3209">
        <v>139119</v>
      </c>
      <c r="B3209">
        <v>60053700</v>
      </c>
    </row>
    <row r="3210" spans="1:2">
      <c r="A3210">
        <v>139119</v>
      </c>
      <c r="B3210">
        <v>60053800</v>
      </c>
    </row>
    <row r="3211" spans="1:2">
      <c r="A3211">
        <v>139119</v>
      </c>
      <c r="B3211">
        <v>60053900</v>
      </c>
    </row>
    <row r="3212" spans="1:2">
      <c r="A3212">
        <v>139119</v>
      </c>
      <c r="B3212">
        <v>60054100</v>
      </c>
    </row>
    <row r="3213" spans="1:2">
      <c r="A3213">
        <v>139119</v>
      </c>
      <c r="B3213">
        <v>60054200</v>
      </c>
    </row>
    <row r="3214" spans="1:2">
      <c r="A3214">
        <v>139119</v>
      </c>
      <c r="B3214">
        <v>60054300</v>
      </c>
    </row>
    <row r="3215" spans="1:2">
      <c r="A3215">
        <v>139119</v>
      </c>
      <c r="B3215">
        <v>60054400</v>
      </c>
    </row>
    <row r="3216" spans="1:2">
      <c r="A3216">
        <v>139119</v>
      </c>
      <c r="B3216">
        <v>60059010</v>
      </c>
    </row>
    <row r="3217" spans="1:2">
      <c r="A3217">
        <v>139119</v>
      </c>
      <c r="B3217">
        <v>60059090</v>
      </c>
    </row>
    <row r="3218" spans="1:2">
      <c r="A3218">
        <v>139119</v>
      </c>
      <c r="B3218">
        <v>60061000</v>
      </c>
    </row>
    <row r="3219" spans="1:2">
      <c r="A3219">
        <v>139119</v>
      </c>
      <c r="B3219">
        <v>60062100</v>
      </c>
    </row>
    <row r="3220" spans="1:2">
      <c r="A3220">
        <v>139119</v>
      </c>
      <c r="B3220">
        <v>60062200</v>
      </c>
    </row>
    <row r="3221" spans="1:2">
      <c r="A3221">
        <v>139119</v>
      </c>
      <c r="B3221">
        <v>60062300</v>
      </c>
    </row>
    <row r="3222" spans="1:2">
      <c r="A3222">
        <v>139119</v>
      </c>
      <c r="B3222">
        <v>60062400</v>
      </c>
    </row>
    <row r="3223" spans="1:2">
      <c r="A3223">
        <v>139119</v>
      </c>
      <c r="B3223">
        <v>60063100</v>
      </c>
    </row>
    <row r="3224" spans="1:2">
      <c r="A3224">
        <v>139119</v>
      </c>
      <c r="B3224">
        <v>60063200</v>
      </c>
    </row>
    <row r="3225" spans="1:2">
      <c r="A3225">
        <v>139119</v>
      </c>
      <c r="B3225">
        <v>60063300</v>
      </c>
    </row>
    <row r="3226" spans="1:2">
      <c r="A3226">
        <v>139119</v>
      </c>
      <c r="B3226">
        <v>60063400</v>
      </c>
    </row>
    <row r="3227" spans="1:2">
      <c r="A3227">
        <v>139119</v>
      </c>
      <c r="B3227">
        <v>60064100</v>
      </c>
    </row>
    <row r="3228" spans="1:2">
      <c r="A3228">
        <v>139119</v>
      </c>
      <c r="B3228">
        <v>60064200</v>
      </c>
    </row>
    <row r="3229" spans="1:2">
      <c r="A3229">
        <v>139119</v>
      </c>
      <c r="B3229">
        <v>60064300</v>
      </c>
    </row>
    <row r="3230" spans="1:2">
      <c r="A3230">
        <v>139119</v>
      </c>
      <c r="B3230">
        <v>60064400</v>
      </c>
    </row>
    <row r="3231" spans="1:2">
      <c r="A3231">
        <v>139119</v>
      </c>
      <c r="B3231">
        <v>60069000</v>
      </c>
    </row>
    <row r="3232" spans="1:2">
      <c r="A3232">
        <v>139119</v>
      </c>
      <c r="B3232">
        <v>43040000</v>
      </c>
    </row>
    <row r="3233" spans="1:2">
      <c r="A3233">
        <v>139211</v>
      </c>
      <c r="B3233">
        <v>63012010</v>
      </c>
    </row>
    <row r="3234" spans="1:2">
      <c r="A3234">
        <v>139211</v>
      </c>
      <c r="B3234">
        <v>63012090</v>
      </c>
    </row>
    <row r="3235" spans="1:2">
      <c r="A3235">
        <v>139211</v>
      </c>
      <c r="B3235">
        <v>63013010</v>
      </c>
    </row>
    <row r="3236" spans="1:2">
      <c r="A3236">
        <v>139211</v>
      </c>
      <c r="B3236">
        <v>63013090</v>
      </c>
    </row>
    <row r="3237" spans="1:2">
      <c r="A3237">
        <v>139211</v>
      </c>
      <c r="B3237">
        <v>63014010</v>
      </c>
    </row>
    <row r="3238" spans="1:2">
      <c r="A3238">
        <v>139211</v>
      </c>
      <c r="B3238">
        <v>63014090</v>
      </c>
    </row>
    <row r="3239" spans="1:2">
      <c r="A3239">
        <v>139211</v>
      </c>
      <c r="B3239">
        <v>63019010</v>
      </c>
    </row>
    <row r="3240" spans="1:2">
      <c r="A3240">
        <v>139211</v>
      </c>
      <c r="B3240">
        <v>63019090</v>
      </c>
    </row>
    <row r="3241" spans="1:2">
      <c r="A3241">
        <v>139212</v>
      </c>
      <c r="B3241">
        <v>63021000</v>
      </c>
    </row>
    <row r="3242" spans="1:2">
      <c r="A3242">
        <v>139212</v>
      </c>
      <c r="B3242">
        <v>63022100</v>
      </c>
    </row>
    <row r="3243" spans="1:2">
      <c r="A3243">
        <v>139212</v>
      </c>
      <c r="B3243">
        <v>63022210</v>
      </c>
    </row>
    <row r="3244" spans="1:2">
      <c r="A3244">
        <v>139212</v>
      </c>
      <c r="B3244">
        <v>63022290</v>
      </c>
    </row>
    <row r="3245" spans="1:2">
      <c r="A3245">
        <v>139212</v>
      </c>
      <c r="B3245">
        <v>63022910</v>
      </c>
    </row>
    <row r="3246" spans="1:2">
      <c r="A3246">
        <v>139212</v>
      </c>
      <c r="B3246">
        <v>63022990</v>
      </c>
    </row>
    <row r="3247" spans="1:2">
      <c r="A3247">
        <v>139212</v>
      </c>
      <c r="B3247">
        <v>63023100</v>
      </c>
    </row>
    <row r="3248" spans="1:2">
      <c r="A3248">
        <v>139212</v>
      </c>
      <c r="B3248">
        <v>63023210</v>
      </c>
    </row>
    <row r="3249" spans="1:2">
      <c r="A3249">
        <v>139212</v>
      </c>
      <c r="B3249">
        <v>63023290</v>
      </c>
    </row>
    <row r="3250" spans="1:2">
      <c r="A3250">
        <v>139212</v>
      </c>
      <c r="B3250">
        <v>63023920</v>
      </c>
    </row>
    <row r="3251" spans="1:2">
      <c r="A3251">
        <v>139212</v>
      </c>
      <c r="B3251">
        <v>63023990</v>
      </c>
    </row>
    <row r="3252" spans="1:2">
      <c r="A3252">
        <v>139213</v>
      </c>
      <c r="B3252">
        <v>63024000</v>
      </c>
    </row>
    <row r="3253" spans="1:2">
      <c r="A3253">
        <v>139213</v>
      </c>
      <c r="B3253">
        <v>63025100</v>
      </c>
    </row>
    <row r="3254" spans="1:2">
      <c r="A3254">
        <v>139213</v>
      </c>
      <c r="B3254">
        <v>63025310</v>
      </c>
    </row>
    <row r="3255" spans="1:2">
      <c r="A3255">
        <v>139213</v>
      </c>
      <c r="B3255">
        <v>63025390</v>
      </c>
    </row>
    <row r="3256" spans="1:2">
      <c r="A3256">
        <v>139213</v>
      </c>
      <c r="B3256">
        <v>63025910</v>
      </c>
    </row>
    <row r="3257" spans="1:2">
      <c r="A3257">
        <v>139213</v>
      </c>
      <c r="B3257">
        <v>63025990</v>
      </c>
    </row>
    <row r="3258" spans="1:2">
      <c r="A3258">
        <v>139214</v>
      </c>
      <c r="B3258">
        <v>63026000</v>
      </c>
    </row>
    <row r="3259" spans="1:2">
      <c r="A3259">
        <v>139214</v>
      </c>
      <c r="B3259">
        <v>63029100</v>
      </c>
    </row>
    <row r="3260" spans="1:2">
      <c r="A3260">
        <v>139214</v>
      </c>
      <c r="B3260">
        <v>63029310</v>
      </c>
    </row>
    <row r="3261" spans="1:2">
      <c r="A3261">
        <v>139214</v>
      </c>
      <c r="B3261">
        <v>63029390</v>
      </c>
    </row>
    <row r="3262" spans="1:2">
      <c r="A3262">
        <v>139214</v>
      </c>
      <c r="B3262">
        <v>63029910</v>
      </c>
    </row>
    <row r="3263" spans="1:2">
      <c r="A3263">
        <v>139214</v>
      </c>
      <c r="B3263">
        <v>63029990</v>
      </c>
    </row>
    <row r="3264" spans="1:2">
      <c r="A3264">
        <v>139215</v>
      </c>
      <c r="B3264">
        <v>63031200</v>
      </c>
    </row>
    <row r="3265" spans="1:2">
      <c r="A3265">
        <v>139215</v>
      </c>
      <c r="B3265">
        <v>63031900</v>
      </c>
    </row>
    <row r="3266" spans="1:2">
      <c r="A3266">
        <v>139215</v>
      </c>
      <c r="B3266">
        <v>63039100</v>
      </c>
    </row>
    <row r="3267" spans="1:2">
      <c r="A3267">
        <v>139215</v>
      </c>
      <c r="B3267">
        <v>63039210</v>
      </c>
    </row>
    <row r="3268" spans="1:2">
      <c r="A3268">
        <v>139215</v>
      </c>
      <c r="B3268">
        <v>63039290</v>
      </c>
    </row>
    <row r="3269" spans="1:2">
      <c r="A3269">
        <v>139215</v>
      </c>
      <c r="B3269">
        <v>63039910</v>
      </c>
    </row>
    <row r="3270" spans="1:2">
      <c r="A3270">
        <v>139215</v>
      </c>
      <c r="B3270">
        <v>63039990</v>
      </c>
    </row>
    <row r="3271" spans="1:2">
      <c r="A3271">
        <v>139216</v>
      </c>
      <c r="B3271">
        <v>58050000</v>
      </c>
    </row>
    <row r="3272" spans="1:2">
      <c r="A3272">
        <v>139216</v>
      </c>
      <c r="B3272">
        <v>63041100</v>
      </c>
    </row>
    <row r="3273" spans="1:2">
      <c r="A3273">
        <v>139216</v>
      </c>
      <c r="B3273">
        <v>63041910</v>
      </c>
    </row>
    <row r="3274" spans="1:2">
      <c r="A3274">
        <v>139216</v>
      </c>
      <c r="B3274">
        <v>63041930</v>
      </c>
    </row>
    <row r="3275" spans="1:2">
      <c r="A3275">
        <v>139216</v>
      </c>
      <c r="B3275">
        <v>63041990</v>
      </c>
    </row>
    <row r="3276" spans="1:2">
      <c r="A3276">
        <v>139216</v>
      </c>
      <c r="B3276">
        <v>63042000</v>
      </c>
    </row>
    <row r="3277" spans="1:2">
      <c r="A3277">
        <v>139216</v>
      </c>
      <c r="B3277">
        <v>63049100</v>
      </c>
    </row>
    <row r="3278" spans="1:2">
      <c r="A3278">
        <v>139216</v>
      </c>
      <c r="B3278">
        <v>63049200</v>
      </c>
    </row>
    <row r="3279" spans="1:2">
      <c r="A3279">
        <v>139216</v>
      </c>
      <c r="B3279">
        <v>63049300</v>
      </c>
    </row>
    <row r="3280" spans="1:2">
      <c r="A3280">
        <v>139216</v>
      </c>
      <c r="B3280">
        <v>63049900</v>
      </c>
    </row>
    <row r="3281" spans="1:2">
      <c r="A3281">
        <v>139216</v>
      </c>
      <c r="B3281">
        <v>63080000</v>
      </c>
    </row>
    <row r="3282" spans="1:2">
      <c r="A3282">
        <v>139221</v>
      </c>
      <c r="B3282">
        <v>63051010</v>
      </c>
    </row>
    <row r="3283" spans="1:2">
      <c r="A3283">
        <v>139221</v>
      </c>
      <c r="B3283">
        <v>63051090</v>
      </c>
    </row>
    <row r="3284" spans="1:2">
      <c r="A3284">
        <v>139221</v>
      </c>
      <c r="B3284">
        <v>63052000</v>
      </c>
    </row>
    <row r="3285" spans="1:2">
      <c r="A3285">
        <v>139221</v>
      </c>
      <c r="B3285">
        <v>63053211</v>
      </c>
    </row>
    <row r="3286" spans="1:2">
      <c r="A3286">
        <v>139221</v>
      </c>
      <c r="B3286">
        <v>63053219</v>
      </c>
    </row>
    <row r="3287" spans="1:2">
      <c r="A3287">
        <v>139221</v>
      </c>
      <c r="B3287">
        <v>63053290</v>
      </c>
    </row>
    <row r="3288" spans="1:2">
      <c r="A3288">
        <v>139221</v>
      </c>
      <c r="B3288">
        <v>63053310</v>
      </c>
    </row>
    <row r="3289" spans="1:2">
      <c r="A3289">
        <v>139221</v>
      </c>
      <c r="B3289">
        <v>63053390</v>
      </c>
    </row>
    <row r="3290" spans="1:2">
      <c r="A3290">
        <v>139221</v>
      </c>
      <c r="B3290">
        <v>63053900</v>
      </c>
    </row>
    <row r="3291" spans="1:2">
      <c r="A3291">
        <v>139221</v>
      </c>
      <c r="B3291">
        <v>63059000</v>
      </c>
    </row>
    <row r="3292" spans="1:2">
      <c r="A3292">
        <v>139222</v>
      </c>
      <c r="B3292">
        <v>63061200</v>
      </c>
    </row>
    <row r="3293" spans="1:2">
      <c r="A3293">
        <v>139222</v>
      </c>
      <c r="B3293">
        <v>63061900</v>
      </c>
    </row>
    <row r="3294" spans="1:2">
      <c r="A3294">
        <v>139222</v>
      </c>
      <c r="B3294">
        <v>63062200</v>
      </c>
    </row>
    <row r="3295" spans="1:2">
      <c r="A3295">
        <v>139222</v>
      </c>
      <c r="B3295">
        <v>63062900</v>
      </c>
    </row>
    <row r="3296" spans="1:2">
      <c r="A3296">
        <v>139222</v>
      </c>
      <c r="B3296">
        <v>63063000</v>
      </c>
    </row>
    <row r="3297" spans="1:2">
      <c r="A3297">
        <v>139222</v>
      </c>
      <c r="B3297">
        <v>63064000</v>
      </c>
    </row>
    <row r="3298" spans="1:2">
      <c r="A3298">
        <v>139222</v>
      </c>
      <c r="B3298">
        <v>63069000</v>
      </c>
    </row>
    <row r="3299" spans="1:2">
      <c r="A3299">
        <v>139223</v>
      </c>
      <c r="B3299">
        <v>88040000</v>
      </c>
    </row>
    <row r="3300" spans="1:2">
      <c r="A3300">
        <v>139224</v>
      </c>
      <c r="B3300">
        <v>94043000</v>
      </c>
    </row>
    <row r="3301" spans="1:2">
      <c r="A3301">
        <v>139224</v>
      </c>
      <c r="B3301">
        <v>94049010</v>
      </c>
    </row>
    <row r="3302" spans="1:2">
      <c r="A3302">
        <v>139224</v>
      </c>
      <c r="B3302">
        <v>94049090</v>
      </c>
    </row>
    <row r="3303" spans="1:2">
      <c r="A3303">
        <v>139229</v>
      </c>
      <c r="B3303">
        <v>63071010</v>
      </c>
    </row>
    <row r="3304" spans="1:2">
      <c r="A3304">
        <v>139229</v>
      </c>
      <c r="B3304">
        <v>63071030</v>
      </c>
    </row>
    <row r="3305" spans="1:2">
      <c r="A3305">
        <v>139229</v>
      </c>
      <c r="B3305">
        <v>63071090</v>
      </c>
    </row>
    <row r="3306" spans="1:2">
      <c r="A3306">
        <v>139229</v>
      </c>
      <c r="B3306">
        <v>63072000</v>
      </c>
    </row>
    <row r="3307" spans="1:2">
      <c r="A3307">
        <v>139229</v>
      </c>
      <c r="B3307">
        <v>63079010</v>
      </c>
    </row>
    <row r="3308" spans="1:2">
      <c r="A3308">
        <v>139229</v>
      </c>
      <c r="B3308">
        <v>63079091</v>
      </c>
    </row>
    <row r="3309" spans="1:2">
      <c r="A3309">
        <v>139229</v>
      </c>
      <c r="B3309">
        <v>63079092</v>
      </c>
    </row>
    <row r="3310" spans="1:2">
      <c r="A3310">
        <v>139229</v>
      </c>
      <c r="B3310">
        <v>63079098</v>
      </c>
    </row>
    <row r="3311" spans="1:2">
      <c r="A3311">
        <v>139311</v>
      </c>
      <c r="B3311">
        <v>57011010</v>
      </c>
    </row>
    <row r="3312" spans="1:2">
      <c r="A3312">
        <v>139311</v>
      </c>
      <c r="B3312">
        <v>57011090</v>
      </c>
    </row>
    <row r="3313" spans="1:2">
      <c r="A3313">
        <v>139311</v>
      </c>
      <c r="B3313">
        <v>57019010</v>
      </c>
    </row>
    <row r="3314" spans="1:2">
      <c r="A3314">
        <v>139311</v>
      </c>
      <c r="B3314">
        <v>57019090</v>
      </c>
    </row>
    <row r="3315" spans="1:2">
      <c r="A3315">
        <v>139312</v>
      </c>
      <c r="B3315">
        <v>57021000</v>
      </c>
    </row>
    <row r="3316" spans="1:2">
      <c r="A3316">
        <v>139312</v>
      </c>
      <c r="B3316">
        <v>57022000</v>
      </c>
    </row>
    <row r="3317" spans="1:2">
      <c r="A3317">
        <v>139312</v>
      </c>
      <c r="B3317">
        <v>57023110</v>
      </c>
    </row>
    <row r="3318" spans="1:2">
      <c r="A3318">
        <v>139312</v>
      </c>
      <c r="B3318">
        <v>57023180</v>
      </c>
    </row>
    <row r="3319" spans="1:2">
      <c r="A3319">
        <v>139312</v>
      </c>
      <c r="B3319">
        <v>57023200</v>
      </c>
    </row>
    <row r="3320" spans="1:2">
      <c r="A3320">
        <v>139312</v>
      </c>
      <c r="B3320">
        <v>57023900</v>
      </c>
    </row>
    <row r="3321" spans="1:2">
      <c r="A3321">
        <v>139312</v>
      </c>
      <c r="B3321">
        <v>57024110</v>
      </c>
    </row>
    <row r="3322" spans="1:2">
      <c r="A3322">
        <v>139312</v>
      </c>
      <c r="B3322">
        <v>57024190</v>
      </c>
    </row>
    <row r="3323" spans="1:2">
      <c r="A3323">
        <v>139312</v>
      </c>
      <c r="B3323">
        <v>57024200</v>
      </c>
    </row>
    <row r="3324" spans="1:2">
      <c r="A3324">
        <v>139312</v>
      </c>
      <c r="B3324">
        <v>57024900</v>
      </c>
    </row>
    <row r="3325" spans="1:2">
      <c r="A3325">
        <v>139312</v>
      </c>
      <c r="B3325">
        <v>57025010</v>
      </c>
    </row>
    <row r="3326" spans="1:2">
      <c r="A3326">
        <v>139312</v>
      </c>
      <c r="B3326">
        <v>57025031</v>
      </c>
    </row>
    <row r="3327" spans="1:2">
      <c r="A3327">
        <v>139312</v>
      </c>
      <c r="B3327">
        <v>57025039</v>
      </c>
    </row>
    <row r="3328" spans="1:2">
      <c r="A3328">
        <v>139312</v>
      </c>
      <c r="B3328">
        <v>57025090</v>
      </c>
    </row>
    <row r="3329" spans="1:2">
      <c r="A3329">
        <v>139312</v>
      </c>
      <c r="B3329">
        <v>57029100</v>
      </c>
    </row>
    <row r="3330" spans="1:2">
      <c r="A3330">
        <v>139312</v>
      </c>
      <c r="B3330">
        <v>57029210</v>
      </c>
    </row>
    <row r="3331" spans="1:2">
      <c r="A3331">
        <v>139312</v>
      </c>
      <c r="B3331">
        <v>57029290</v>
      </c>
    </row>
    <row r="3332" spans="1:2">
      <c r="A3332">
        <v>139312</v>
      </c>
      <c r="B3332">
        <v>57029900</v>
      </c>
    </row>
    <row r="3333" spans="1:2">
      <c r="A3333">
        <v>139313</v>
      </c>
      <c r="B3333">
        <v>57031000</v>
      </c>
    </row>
    <row r="3334" spans="1:2">
      <c r="A3334">
        <v>139313</v>
      </c>
      <c r="B3334">
        <v>57032012</v>
      </c>
    </row>
    <row r="3335" spans="1:2">
      <c r="A3335">
        <v>139313</v>
      </c>
      <c r="B3335">
        <v>57032018</v>
      </c>
    </row>
    <row r="3336" spans="1:2">
      <c r="A3336">
        <v>139313</v>
      </c>
      <c r="B3336">
        <v>57032092</v>
      </c>
    </row>
    <row r="3337" spans="1:2">
      <c r="A3337">
        <v>139313</v>
      </c>
      <c r="B3337">
        <v>57032098</v>
      </c>
    </row>
    <row r="3338" spans="1:2">
      <c r="A3338">
        <v>139313</v>
      </c>
      <c r="B3338">
        <v>57033012</v>
      </c>
    </row>
    <row r="3339" spans="1:2">
      <c r="A3339">
        <v>139313</v>
      </c>
      <c r="B3339">
        <v>57033018</v>
      </c>
    </row>
    <row r="3340" spans="1:2">
      <c r="A3340">
        <v>139313</v>
      </c>
      <c r="B3340">
        <v>57033082</v>
      </c>
    </row>
    <row r="3341" spans="1:2">
      <c r="A3341">
        <v>139313</v>
      </c>
      <c r="B3341">
        <v>57033088</v>
      </c>
    </row>
    <row r="3342" spans="1:2">
      <c r="A3342">
        <v>139313</v>
      </c>
      <c r="B3342">
        <v>57039020</v>
      </c>
    </row>
    <row r="3343" spans="1:2">
      <c r="A3343">
        <v>139313</v>
      </c>
      <c r="B3343">
        <v>57039080</v>
      </c>
    </row>
    <row r="3344" spans="1:2">
      <c r="A3344">
        <v>139319</v>
      </c>
      <c r="B3344">
        <v>57041000</v>
      </c>
    </row>
    <row r="3345" spans="1:2">
      <c r="A3345">
        <v>139319</v>
      </c>
      <c r="B3345">
        <v>57042000</v>
      </c>
    </row>
    <row r="3346" spans="1:2">
      <c r="A3346">
        <v>139319</v>
      </c>
      <c r="B3346">
        <v>57049000</v>
      </c>
    </row>
    <row r="3347" spans="1:2">
      <c r="A3347">
        <v>139319</v>
      </c>
      <c r="B3347">
        <v>57050030</v>
      </c>
    </row>
    <row r="3348" spans="1:2">
      <c r="A3348">
        <v>139319</v>
      </c>
      <c r="B3348">
        <v>57050080</v>
      </c>
    </row>
    <row r="3349" spans="1:2">
      <c r="A3349">
        <v>139411</v>
      </c>
      <c r="B3349">
        <v>56072100</v>
      </c>
    </row>
    <row r="3350" spans="1:2">
      <c r="A3350">
        <v>139411</v>
      </c>
      <c r="B3350">
        <v>56072900</v>
      </c>
    </row>
    <row r="3351" spans="1:2">
      <c r="A3351">
        <v>139411</v>
      </c>
      <c r="B3351">
        <v>56074100</v>
      </c>
    </row>
    <row r="3352" spans="1:2">
      <c r="A3352">
        <v>139411</v>
      </c>
      <c r="B3352">
        <v>56074911</v>
      </c>
    </row>
    <row r="3353" spans="1:2">
      <c r="A3353">
        <v>139411</v>
      </c>
      <c r="B3353">
        <v>56074919</v>
      </c>
    </row>
    <row r="3354" spans="1:2">
      <c r="A3354">
        <v>139411</v>
      </c>
      <c r="B3354">
        <v>56074990</v>
      </c>
    </row>
    <row r="3355" spans="1:2">
      <c r="A3355">
        <v>139411</v>
      </c>
      <c r="B3355">
        <v>56075011</v>
      </c>
    </row>
    <row r="3356" spans="1:2">
      <c r="A3356">
        <v>139411</v>
      </c>
      <c r="B3356">
        <v>56075019</v>
      </c>
    </row>
    <row r="3357" spans="1:2">
      <c r="A3357">
        <v>139411</v>
      </c>
      <c r="B3357">
        <v>56075030</v>
      </c>
    </row>
    <row r="3358" spans="1:2">
      <c r="A3358">
        <v>139411</v>
      </c>
      <c r="B3358">
        <v>56075090</v>
      </c>
    </row>
    <row r="3359" spans="1:2">
      <c r="A3359">
        <v>139411</v>
      </c>
      <c r="B3359">
        <v>56079020</v>
      </c>
    </row>
    <row r="3360" spans="1:2">
      <c r="A3360">
        <v>139411</v>
      </c>
      <c r="B3360">
        <v>56079090</v>
      </c>
    </row>
    <row r="3361" spans="1:2">
      <c r="A3361">
        <v>139412</v>
      </c>
      <c r="B3361">
        <v>56081120</v>
      </c>
    </row>
    <row r="3362" spans="1:2">
      <c r="A3362">
        <v>139412</v>
      </c>
      <c r="B3362">
        <v>56081180</v>
      </c>
    </row>
    <row r="3363" spans="1:2">
      <c r="A3363">
        <v>139412</v>
      </c>
      <c r="B3363">
        <v>56081911</v>
      </c>
    </row>
    <row r="3364" spans="1:2">
      <c r="A3364">
        <v>139412</v>
      </c>
      <c r="B3364">
        <v>56081919</v>
      </c>
    </row>
    <row r="3365" spans="1:2">
      <c r="A3365">
        <v>139412</v>
      </c>
      <c r="B3365">
        <v>56081930</v>
      </c>
    </row>
    <row r="3366" spans="1:2">
      <c r="A3366">
        <v>139412</v>
      </c>
      <c r="B3366">
        <v>56081990</v>
      </c>
    </row>
    <row r="3367" spans="1:2">
      <c r="A3367">
        <v>139412</v>
      </c>
      <c r="B3367">
        <v>56089000</v>
      </c>
    </row>
    <row r="3368" spans="1:2">
      <c r="A3368">
        <v>139412</v>
      </c>
      <c r="B3368">
        <v>56090000</v>
      </c>
    </row>
    <row r="3369" spans="1:2">
      <c r="A3369">
        <v>139420</v>
      </c>
      <c r="B3369">
        <v>63101000</v>
      </c>
    </row>
    <row r="3370" spans="1:2">
      <c r="A3370">
        <v>139420</v>
      </c>
      <c r="B3370">
        <v>63109000</v>
      </c>
    </row>
    <row r="3371" spans="1:2">
      <c r="A3371">
        <v>139510</v>
      </c>
      <c r="B3371">
        <v>56031110</v>
      </c>
    </row>
    <row r="3372" spans="1:2">
      <c r="A3372">
        <v>139510</v>
      </c>
      <c r="B3372">
        <v>56031190</v>
      </c>
    </row>
    <row r="3373" spans="1:2">
      <c r="A3373">
        <v>139510</v>
      </c>
      <c r="B3373">
        <v>56031210</v>
      </c>
    </row>
    <row r="3374" spans="1:2">
      <c r="A3374">
        <v>139510</v>
      </c>
      <c r="B3374">
        <v>56031290</v>
      </c>
    </row>
    <row r="3375" spans="1:2">
      <c r="A3375">
        <v>139510</v>
      </c>
      <c r="B3375">
        <v>56031310</v>
      </c>
    </row>
    <row r="3376" spans="1:2">
      <c r="A3376">
        <v>139510</v>
      </c>
      <c r="B3376">
        <v>56031390</v>
      </c>
    </row>
    <row r="3377" spans="1:2">
      <c r="A3377">
        <v>139510</v>
      </c>
      <c r="B3377">
        <v>56031410</v>
      </c>
    </row>
    <row r="3378" spans="1:2">
      <c r="A3378">
        <v>139510</v>
      </c>
      <c r="B3378">
        <v>56031490</v>
      </c>
    </row>
    <row r="3379" spans="1:2">
      <c r="A3379">
        <v>139510</v>
      </c>
      <c r="B3379">
        <v>56039110</v>
      </c>
    </row>
    <row r="3380" spans="1:2">
      <c r="A3380">
        <v>139510</v>
      </c>
      <c r="B3380">
        <v>56039190</v>
      </c>
    </row>
    <row r="3381" spans="1:2">
      <c r="A3381">
        <v>139510</v>
      </c>
      <c r="B3381">
        <v>56039210</v>
      </c>
    </row>
    <row r="3382" spans="1:2">
      <c r="A3382">
        <v>139510</v>
      </c>
      <c r="B3382">
        <v>56039290</v>
      </c>
    </row>
    <row r="3383" spans="1:2">
      <c r="A3383">
        <v>139510</v>
      </c>
      <c r="B3383">
        <v>56039310</v>
      </c>
    </row>
    <row r="3384" spans="1:2">
      <c r="A3384">
        <v>139510</v>
      </c>
      <c r="B3384">
        <v>56039390</v>
      </c>
    </row>
    <row r="3385" spans="1:2">
      <c r="A3385">
        <v>139510</v>
      </c>
      <c r="B3385">
        <v>56039410</v>
      </c>
    </row>
    <row r="3386" spans="1:2">
      <c r="A3386">
        <v>139510</v>
      </c>
      <c r="B3386">
        <v>56039490</v>
      </c>
    </row>
    <row r="3387" spans="1:2">
      <c r="A3387">
        <v>139611</v>
      </c>
      <c r="B3387">
        <v>56050000</v>
      </c>
    </row>
    <row r="3388" spans="1:2">
      <c r="A3388">
        <v>139612</v>
      </c>
      <c r="B3388">
        <v>58090000</v>
      </c>
    </row>
    <row r="3389" spans="1:2">
      <c r="A3389">
        <v>139613</v>
      </c>
      <c r="B3389">
        <v>56041000</v>
      </c>
    </row>
    <row r="3390" spans="1:2">
      <c r="A3390">
        <v>139613</v>
      </c>
      <c r="B3390">
        <v>56049010</v>
      </c>
    </row>
    <row r="3391" spans="1:2">
      <c r="A3391">
        <v>139613</v>
      </c>
      <c r="B3391">
        <v>56049090</v>
      </c>
    </row>
    <row r="3392" spans="1:2">
      <c r="A3392">
        <v>139614</v>
      </c>
      <c r="B3392">
        <v>59011000</v>
      </c>
    </row>
    <row r="3393" spans="1:2">
      <c r="A3393">
        <v>139614</v>
      </c>
      <c r="B3393">
        <v>59019000</v>
      </c>
    </row>
    <row r="3394" spans="1:2">
      <c r="A3394">
        <v>139614</v>
      </c>
      <c r="B3394">
        <v>59031010</v>
      </c>
    </row>
    <row r="3395" spans="1:2">
      <c r="A3395">
        <v>139614</v>
      </c>
      <c r="B3395">
        <v>59031090</v>
      </c>
    </row>
    <row r="3396" spans="1:2">
      <c r="A3396">
        <v>139614</v>
      </c>
      <c r="B3396">
        <v>59032010</v>
      </c>
    </row>
    <row r="3397" spans="1:2">
      <c r="A3397">
        <v>139614</v>
      </c>
      <c r="B3397">
        <v>59032090</v>
      </c>
    </row>
    <row r="3398" spans="1:2">
      <c r="A3398">
        <v>139614</v>
      </c>
      <c r="B3398">
        <v>59039010</v>
      </c>
    </row>
    <row r="3399" spans="1:2">
      <c r="A3399">
        <v>139614</v>
      </c>
      <c r="B3399">
        <v>59039091</v>
      </c>
    </row>
    <row r="3400" spans="1:2">
      <c r="A3400">
        <v>139614</v>
      </c>
      <c r="B3400">
        <v>59039099</v>
      </c>
    </row>
    <row r="3401" spans="1:2">
      <c r="A3401">
        <v>139614</v>
      </c>
      <c r="B3401">
        <v>59070000</v>
      </c>
    </row>
    <row r="3402" spans="1:2">
      <c r="A3402">
        <v>139615</v>
      </c>
      <c r="B3402">
        <v>59021010</v>
      </c>
    </row>
    <row r="3403" spans="1:2">
      <c r="A3403">
        <v>139615</v>
      </c>
      <c r="B3403">
        <v>59021090</v>
      </c>
    </row>
    <row r="3404" spans="1:2">
      <c r="A3404">
        <v>139615</v>
      </c>
      <c r="B3404">
        <v>59022010</v>
      </c>
    </row>
    <row r="3405" spans="1:2">
      <c r="A3405">
        <v>139615</v>
      </c>
      <c r="B3405">
        <v>59022090</v>
      </c>
    </row>
    <row r="3406" spans="1:2">
      <c r="A3406">
        <v>139615</v>
      </c>
      <c r="B3406">
        <v>59029010</v>
      </c>
    </row>
    <row r="3407" spans="1:2">
      <c r="A3407">
        <v>139615</v>
      </c>
      <c r="B3407">
        <v>59029090</v>
      </c>
    </row>
    <row r="3408" spans="1:2">
      <c r="A3408">
        <v>139616</v>
      </c>
      <c r="B3408">
        <v>59080000</v>
      </c>
    </row>
    <row r="3409" spans="1:2">
      <c r="A3409">
        <v>139616</v>
      </c>
      <c r="B3409">
        <v>59090010</v>
      </c>
    </row>
    <row r="3410" spans="1:2">
      <c r="A3410">
        <v>139616</v>
      </c>
      <c r="B3410">
        <v>59090090</v>
      </c>
    </row>
    <row r="3411" spans="1:2">
      <c r="A3411">
        <v>139616</v>
      </c>
      <c r="B3411">
        <v>59100000</v>
      </c>
    </row>
    <row r="3412" spans="1:2">
      <c r="A3412">
        <v>139616</v>
      </c>
      <c r="B3412">
        <v>59111000</v>
      </c>
    </row>
    <row r="3413" spans="1:2">
      <c r="A3413">
        <v>139616</v>
      </c>
      <c r="B3413">
        <v>59112000</v>
      </c>
    </row>
    <row r="3414" spans="1:2">
      <c r="A3414">
        <v>139616</v>
      </c>
      <c r="B3414">
        <v>59113111</v>
      </c>
    </row>
    <row r="3415" spans="1:2">
      <c r="A3415">
        <v>139616</v>
      </c>
      <c r="B3415">
        <v>59113119</v>
      </c>
    </row>
    <row r="3416" spans="1:2">
      <c r="A3416">
        <v>139616</v>
      </c>
      <c r="B3416">
        <v>59113190</v>
      </c>
    </row>
    <row r="3417" spans="1:2">
      <c r="A3417">
        <v>139616</v>
      </c>
      <c r="B3417">
        <v>59113211</v>
      </c>
    </row>
    <row r="3418" spans="1:2">
      <c r="A3418">
        <v>139616</v>
      </c>
      <c r="B3418">
        <v>59113219</v>
      </c>
    </row>
    <row r="3419" spans="1:2">
      <c r="A3419">
        <v>139616</v>
      </c>
      <c r="B3419">
        <v>59113290</v>
      </c>
    </row>
    <row r="3420" spans="1:2">
      <c r="A3420">
        <v>139616</v>
      </c>
      <c r="B3420">
        <v>59114000</v>
      </c>
    </row>
    <row r="3421" spans="1:2">
      <c r="A3421">
        <v>139616</v>
      </c>
      <c r="B3421">
        <v>59119010</v>
      </c>
    </row>
    <row r="3422" spans="1:2">
      <c r="A3422">
        <v>139616</v>
      </c>
      <c r="B3422">
        <v>59119091</v>
      </c>
    </row>
    <row r="3423" spans="1:2">
      <c r="A3423">
        <v>139616</v>
      </c>
      <c r="B3423">
        <v>59119099</v>
      </c>
    </row>
    <row r="3424" spans="1:2">
      <c r="A3424">
        <v>139617</v>
      </c>
      <c r="B3424">
        <v>58061000</v>
      </c>
    </row>
    <row r="3425" spans="1:2">
      <c r="A3425">
        <v>139617</v>
      </c>
      <c r="B3425">
        <v>58062000</v>
      </c>
    </row>
    <row r="3426" spans="1:2">
      <c r="A3426">
        <v>139617</v>
      </c>
      <c r="B3426">
        <v>58063100</v>
      </c>
    </row>
    <row r="3427" spans="1:2">
      <c r="A3427">
        <v>139617</v>
      </c>
      <c r="B3427">
        <v>58063210</v>
      </c>
    </row>
    <row r="3428" spans="1:2">
      <c r="A3428">
        <v>139617</v>
      </c>
      <c r="B3428">
        <v>58063290</v>
      </c>
    </row>
    <row r="3429" spans="1:2">
      <c r="A3429">
        <v>139617</v>
      </c>
      <c r="B3429">
        <v>58063900</v>
      </c>
    </row>
    <row r="3430" spans="1:2">
      <c r="A3430">
        <v>139617</v>
      </c>
      <c r="B3430">
        <v>58064000</v>
      </c>
    </row>
    <row r="3431" spans="1:2">
      <c r="A3431">
        <v>139617</v>
      </c>
      <c r="B3431">
        <v>58071010</v>
      </c>
    </row>
    <row r="3432" spans="1:2">
      <c r="A3432">
        <v>139617</v>
      </c>
      <c r="B3432">
        <v>58071090</v>
      </c>
    </row>
    <row r="3433" spans="1:2">
      <c r="A3433">
        <v>139617</v>
      </c>
      <c r="B3433">
        <v>58079010</v>
      </c>
    </row>
    <row r="3434" spans="1:2">
      <c r="A3434">
        <v>139617</v>
      </c>
      <c r="B3434">
        <v>58079090</v>
      </c>
    </row>
    <row r="3435" spans="1:2">
      <c r="A3435">
        <v>139617</v>
      </c>
      <c r="B3435">
        <v>58081000</v>
      </c>
    </row>
    <row r="3436" spans="1:2">
      <c r="A3436">
        <v>139617</v>
      </c>
      <c r="B3436">
        <v>58089000</v>
      </c>
    </row>
    <row r="3437" spans="1:2">
      <c r="A3437">
        <v>139911</v>
      </c>
      <c r="B3437">
        <v>58041010</v>
      </c>
    </row>
    <row r="3438" spans="1:2">
      <c r="A3438">
        <v>139911</v>
      </c>
      <c r="B3438">
        <v>58041090</v>
      </c>
    </row>
    <row r="3439" spans="1:2">
      <c r="A3439">
        <v>139911</v>
      </c>
      <c r="B3439">
        <v>58042100</v>
      </c>
    </row>
    <row r="3440" spans="1:2">
      <c r="A3440">
        <v>139911</v>
      </c>
      <c r="B3440">
        <v>58042900</v>
      </c>
    </row>
    <row r="3441" spans="1:2">
      <c r="A3441">
        <v>139911</v>
      </c>
      <c r="B3441">
        <v>58043000</v>
      </c>
    </row>
    <row r="3442" spans="1:2">
      <c r="A3442">
        <v>139912</v>
      </c>
      <c r="B3442">
        <v>58101010</v>
      </c>
    </row>
    <row r="3443" spans="1:2">
      <c r="A3443">
        <v>139912</v>
      </c>
      <c r="B3443">
        <v>58101090</v>
      </c>
    </row>
    <row r="3444" spans="1:2">
      <c r="A3444">
        <v>139912</v>
      </c>
      <c r="B3444">
        <v>58109110</v>
      </c>
    </row>
    <row r="3445" spans="1:2">
      <c r="A3445">
        <v>139912</v>
      </c>
      <c r="B3445">
        <v>58109190</v>
      </c>
    </row>
    <row r="3446" spans="1:2">
      <c r="A3446">
        <v>139912</v>
      </c>
      <c r="B3446">
        <v>58109210</v>
      </c>
    </row>
    <row r="3447" spans="1:2">
      <c r="A3447">
        <v>139912</v>
      </c>
      <c r="B3447">
        <v>58109290</v>
      </c>
    </row>
    <row r="3448" spans="1:2">
      <c r="A3448">
        <v>139912</v>
      </c>
      <c r="B3448">
        <v>58109910</v>
      </c>
    </row>
    <row r="3449" spans="1:2">
      <c r="A3449">
        <v>139912</v>
      </c>
      <c r="B3449">
        <v>58109990</v>
      </c>
    </row>
    <row r="3450" spans="1:2">
      <c r="A3450">
        <v>139913</v>
      </c>
      <c r="B3450">
        <v>56021011</v>
      </c>
    </row>
    <row r="3451" spans="1:2">
      <c r="A3451">
        <v>139913</v>
      </c>
      <c r="B3451">
        <v>56021019</v>
      </c>
    </row>
    <row r="3452" spans="1:2">
      <c r="A3452">
        <v>139913</v>
      </c>
      <c r="B3452">
        <v>56021031</v>
      </c>
    </row>
    <row r="3453" spans="1:2">
      <c r="A3453">
        <v>139913</v>
      </c>
      <c r="B3453">
        <v>56021038</v>
      </c>
    </row>
    <row r="3454" spans="1:2">
      <c r="A3454">
        <v>139913</v>
      </c>
      <c r="B3454">
        <v>56021090</v>
      </c>
    </row>
    <row r="3455" spans="1:2">
      <c r="A3455">
        <v>139913</v>
      </c>
      <c r="B3455">
        <v>56022100</v>
      </c>
    </row>
    <row r="3456" spans="1:2">
      <c r="A3456">
        <v>139913</v>
      </c>
      <c r="B3456">
        <v>56022900</v>
      </c>
    </row>
    <row r="3457" spans="1:2">
      <c r="A3457">
        <v>139913</v>
      </c>
      <c r="B3457">
        <v>56029000</v>
      </c>
    </row>
    <row r="3458" spans="1:2">
      <c r="A3458">
        <v>139914</v>
      </c>
      <c r="B3458">
        <v>56013000</v>
      </c>
    </row>
    <row r="3459" spans="1:2">
      <c r="A3459">
        <v>139915</v>
      </c>
      <c r="B3459">
        <v>56060010</v>
      </c>
    </row>
    <row r="3460" spans="1:2">
      <c r="A3460">
        <v>139915</v>
      </c>
      <c r="B3460">
        <v>56060091</v>
      </c>
    </row>
    <row r="3461" spans="1:2">
      <c r="A3461">
        <v>139915</v>
      </c>
      <c r="B3461">
        <v>56060099</v>
      </c>
    </row>
    <row r="3462" spans="1:2">
      <c r="A3462">
        <v>139916</v>
      </c>
      <c r="B3462">
        <v>58110000</v>
      </c>
    </row>
    <row r="3463" spans="1:2">
      <c r="A3463">
        <v>139919</v>
      </c>
      <c r="B3463">
        <v>96162000</v>
      </c>
    </row>
    <row r="3464" spans="1:2">
      <c r="A3464">
        <v>141110</v>
      </c>
      <c r="B3464">
        <v>42031000</v>
      </c>
    </row>
    <row r="3465" spans="1:2">
      <c r="A3465">
        <v>141211</v>
      </c>
      <c r="B3465">
        <v>62032210</v>
      </c>
    </row>
    <row r="3466" spans="1:2">
      <c r="A3466">
        <v>141211</v>
      </c>
      <c r="B3466">
        <v>62032310</v>
      </c>
    </row>
    <row r="3467" spans="1:2">
      <c r="A3467">
        <v>141211</v>
      </c>
      <c r="B3467">
        <v>62032911</v>
      </c>
    </row>
    <row r="3468" spans="1:2">
      <c r="A3468">
        <v>141211</v>
      </c>
      <c r="B3468">
        <v>62033210</v>
      </c>
    </row>
    <row r="3469" spans="1:2">
      <c r="A3469">
        <v>141211</v>
      </c>
      <c r="B3469">
        <v>62033310</v>
      </c>
    </row>
    <row r="3470" spans="1:2">
      <c r="A3470">
        <v>141211</v>
      </c>
      <c r="B3470">
        <v>62033911</v>
      </c>
    </row>
    <row r="3471" spans="1:2">
      <c r="A3471">
        <v>141212</v>
      </c>
      <c r="B3471">
        <v>62034211</v>
      </c>
    </row>
    <row r="3472" spans="1:2">
      <c r="A3472">
        <v>141212</v>
      </c>
      <c r="B3472">
        <v>62034251</v>
      </c>
    </row>
    <row r="3473" spans="1:2">
      <c r="A3473">
        <v>141212</v>
      </c>
      <c r="B3473">
        <v>62034311</v>
      </c>
    </row>
    <row r="3474" spans="1:2">
      <c r="A3474">
        <v>141212</v>
      </c>
      <c r="B3474">
        <v>62034331</v>
      </c>
    </row>
    <row r="3475" spans="1:2">
      <c r="A3475">
        <v>141212</v>
      </c>
      <c r="B3475">
        <v>62034911</v>
      </c>
    </row>
    <row r="3476" spans="1:2">
      <c r="A3476">
        <v>141212</v>
      </c>
      <c r="B3476">
        <v>62034931</v>
      </c>
    </row>
    <row r="3477" spans="1:2">
      <c r="A3477">
        <v>141221</v>
      </c>
      <c r="B3477">
        <v>62042210</v>
      </c>
    </row>
    <row r="3478" spans="1:2">
      <c r="A3478">
        <v>141221</v>
      </c>
      <c r="B3478">
        <v>62042310</v>
      </c>
    </row>
    <row r="3479" spans="1:2">
      <c r="A3479">
        <v>141221</v>
      </c>
      <c r="B3479">
        <v>62042911</v>
      </c>
    </row>
    <row r="3480" spans="1:2">
      <c r="A3480">
        <v>141221</v>
      </c>
      <c r="B3480">
        <v>62043210</v>
      </c>
    </row>
    <row r="3481" spans="1:2">
      <c r="A3481">
        <v>141221</v>
      </c>
      <c r="B3481">
        <v>62043310</v>
      </c>
    </row>
    <row r="3482" spans="1:2">
      <c r="A3482">
        <v>141221</v>
      </c>
      <c r="B3482">
        <v>62043911</v>
      </c>
    </row>
    <row r="3483" spans="1:2">
      <c r="A3483">
        <v>141222</v>
      </c>
      <c r="B3483">
        <v>62046211</v>
      </c>
    </row>
    <row r="3484" spans="1:2">
      <c r="A3484">
        <v>141222</v>
      </c>
      <c r="B3484">
        <v>62046251</v>
      </c>
    </row>
    <row r="3485" spans="1:2">
      <c r="A3485">
        <v>141222</v>
      </c>
      <c r="B3485">
        <v>62046311</v>
      </c>
    </row>
    <row r="3486" spans="1:2">
      <c r="A3486">
        <v>141222</v>
      </c>
      <c r="B3486">
        <v>62046331</v>
      </c>
    </row>
    <row r="3487" spans="1:2">
      <c r="A3487">
        <v>141222</v>
      </c>
      <c r="B3487">
        <v>62046911</v>
      </c>
    </row>
    <row r="3488" spans="1:2">
      <c r="A3488">
        <v>141222</v>
      </c>
      <c r="B3488">
        <v>62046931</v>
      </c>
    </row>
    <row r="3489" spans="1:2">
      <c r="A3489">
        <v>141230</v>
      </c>
      <c r="B3489">
        <v>62113210</v>
      </c>
    </row>
    <row r="3490" spans="1:2">
      <c r="A3490">
        <v>141230</v>
      </c>
      <c r="B3490">
        <v>62113310</v>
      </c>
    </row>
    <row r="3491" spans="1:2">
      <c r="A3491">
        <v>141230</v>
      </c>
      <c r="B3491">
        <v>62114210</v>
      </c>
    </row>
    <row r="3492" spans="1:2">
      <c r="A3492">
        <v>141230</v>
      </c>
      <c r="B3492">
        <v>62114310</v>
      </c>
    </row>
    <row r="3493" spans="1:2">
      <c r="A3493">
        <v>141311</v>
      </c>
      <c r="B3493">
        <v>61012010</v>
      </c>
    </row>
    <row r="3494" spans="1:2">
      <c r="A3494">
        <v>141311</v>
      </c>
      <c r="B3494">
        <v>61012090</v>
      </c>
    </row>
    <row r="3495" spans="1:2">
      <c r="A3495">
        <v>141311</v>
      </c>
      <c r="B3495">
        <v>61013010</v>
      </c>
    </row>
    <row r="3496" spans="1:2">
      <c r="A3496">
        <v>141311</v>
      </c>
      <c r="B3496">
        <v>61013090</v>
      </c>
    </row>
    <row r="3497" spans="1:2">
      <c r="A3497">
        <v>141311</v>
      </c>
      <c r="B3497">
        <v>61019020</v>
      </c>
    </row>
    <row r="3498" spans="1:2">
      <c r="A3498">
        <v>141311</v>
      </c>
      <c r="B3498">
        <v>61019080</v>
      </c>
    </row>
    <row r="3499" spans="1:2">
      <c r="A3499">
        <v>141312</v>
      </c>
      <c r="B3499">
        <v>61031010</v>
      </c>
    </row>
    <row r="3500" spans="1:2">
      <c r="A3500">
        <v>141312</v>
      </c>
      <c r="B3500">
        <v>61031090</v>
      </c>
    </row>
    <row r="3501" spans="1:2">
      <c r="A3501">
        <v>141312</v>
      </c>
      <c r="B3501">
        <v>61032200</v>
      </c>
    </row>
    <row r="3502" spans="1:2">
      <c r="A3502">
        <v>141312</v>
      </c>
      <c r="B3502">
        <v>61032300</v>
      </c>
    </row>
    <row r="3503" spans="1:2">
      <c r="A3503">
        <v>141312</v>
      </c>
      <c r="B3503">
        <v>61032900</v>
      </c>
    </row>
    <row r="3504" spans="1:2">
      <c r="A3504">
        <v>141312</v>
      </c>
      <c r="B3504">
        <v>61033100</v>
      </c>
    </row>
    <row r="3505" spans="1:2">
      <c r="A3505">
        <v>141312</v>
      </c>
      <c r="B3505">
        <v>61033200</v>
      </c>
    </row>
    <row r="3506" spans="1:2">
      <c r="A3506">
        <v>141312</v>
      </c>
      <c r="B3506">
        <v>61033300</v>
      </c>
    </row>
    <row r="3507" spans="1:2">
      <c r="A3507">
        <v>141312</v>
      </c>
      <c r="B3507">
        <v>61033900</v>
      </c>
    </row>
    <row r="3508" spans="1:2">
      <c r="A3508">
        <v>141312</v>
      </c>
      <c r="B3508">
        <v>61034100</v>
      </c>
    </row>
    <row r="3509" spans="1:2">
      <c r="A3509">
        <v>141312</v>
      </c>
      <c r="B3509">
        <v>61034200</v>
      </c>
    </row>
    <row r="3510" spans="1:2">
      <c r="A3510">
        <v>141312</v>
      </c>
      <c r="B3510">
        <v>61034300</v>
      </c>
    </row>
    <row r="3511" spans="1:2">
      <c r="A3511">
        <v>141312</v>
      </c>
      <c r="B3511">
        <v>61034900</v>
      </c>
    </row>
    <row r="3512" spans="1:2">
      <c r="A3512">
        <v>141313</v>
      </c>
      <c r="B3512">
        <v>61021010</v>
      </c>
    </row>
    <row r="3513" spans="1:2">
      <c r="A3513">
        <v>141313</v>
      </c>
      <c r="B3513">
        <v>61021090</v>
      </c>
    </row>
    <row r="3514" spans="1:2">
      <c r="A3514">
        <v>141313</v>
      </c>
      <c r="B3514">
        <v>61022010</v>
      </c>
    </row>
    <row r="3515" spans="1:2">
      <c r="A3515">
        <v>141313</v>
      </c>
      <c r="B3515">
        <v>61022090</v>
      </c>
    </row>
    <row r="3516" spans="1:2">
      <c r="A3516">
        <v>141313</v>
      </c>
      <c r="B3516">
        <v>61023010</v>
      </c>
    </row>
    <row r="3517" spans="1:2">
      <c r="A3517">
        <v>141313</v>
      </c>
      <c r="B3517">
        <v>61023090</v>
      </c>
    </row>
    <row r="3518" spans="1:2">
      <c r="A3518">
        <v>141313</v>
      </c>
      <c r="B3518">
        <v>61029010</v>
      </c>
    </row>
    <row r="3519" spans="1:2">
      <c r="A3519">
        <v>141313</v>
      </c>
      <c r="B3519">
        <v>61029090</v>
      </c>
    </row>
    <row r="3520" spans="1:2">
      <c r="A3520">
        <v>141314</v>
      </c>
      <c r="B3520">
        <v>61041300</v>
      </c>
    </row>
    <row r="3521" spans="1:2">
      <c r="A3521">
        <v>141314</v>
      </c>
      <c r="B3521">
        <v>61041920</v>
      </c>
    </row>
    <row r="3522" spans="1:2">
      <c r="A3522">
        <v>141314</v>
      </c>
      <c r="B3522">
        <v>61041990</v>
      </c>
    </row>
    <row r="3523" spans="1:2">
      <c r="A3523">
        <v>141314</v>
      </c>
      <c r="B3523">
        <v>61042200</v>
      </c>
    </row>
    <row r="3524" spans="1:2">
      <c r="A3524">
        <v>141314</v>
      </c>
      <c r="B3524">
        <v>61042300</v>
      </c>
    </row>
    <row r="3525" spans="1:2">
      <c r="A3525">
        <v>141314</v>
      </c>
      <c r="B3525">
        <v>61042910</v>
      </c>
    </row>
    <row r="3526" spans="1:2">
      <c r="A3526">
        <v>141314</v>
      </c>
      <c r="B3526">
        <v>61042990</v>
      </c>
    </row>
    <row r="3527" spans="1:2">
      <c r="A3527">
        <v>141314</v>
      </c>
      <c r="B3527">
        <v>61043100</v>
      </c>
    </row>
    <row r="3528" spans="1:2">
      <c r="A3528">
        <v>141314</v>
      </c>
      <c r="B3528">
        <v>61043200</v>
      </c>
    </row>
    <row r="3529" spans="1:2">
      <c r="A3529">
        <v>141314</v>
      </c>
      <c r="B3529">
        <v>61043300</v>
      </c>
    </row>
    <row r="3530" spans="1:2">
      <c r="A3530">
        <v>141314</v>
      </c>
      <c r="B3530">
        <v>61043900</v>
      </c>
    </row>
    <row r="3531" spans="1:2">
      <c r="A3531">
        <v>141314</v>
      </c>
      <c r="B3531">
        <v>61044100</v>
      </c>
    </row>
    <row r="3532" spans="1:2">
      <c r="A3532">
        <v>141314</v>
      </c>
      <c r="B3532">
        <v>61044200</v>
      </c>
    </row>
    <row r="3533" spans="1:2">
      <c r="A3533">
        <v>141314</v>
      </c>
      <c r="B3533">
        <v>61044300</v>
      </c>
    </row>
    <row r="3534" spans="1:2">
      <c r="A3534">
        <v>141314</v>
      </c>
      <c r="B3534">
        <v>61044400</v>
      </c>
    </row>
    <row r="3535" spans="1:2">
      <c r="A3535">
        <v>141314</v>
      </c>
      <c r="B3535">
        <v>61044900</v>
      </c>
    </row>
    <row r="3536" spans="1:2">
      <c r="A3536">
        <v>141314</v>
      </c>
      <c r="B3536">
        <v>61045100</v>
      </c>
    </row>
    <row r="3537" spans="1:2">
      <c r="A3537">
        <v>141314</v>
      </c>
      <c r="B3537">
        <v>61045200</v>
      </c>
    </row>
    <row r="3538" spans="1:2">
      <c r="A3538">
        <v>141314</v>
      </c>
      <c r="B3538">
        <v>61045300</v>
      </c>
    </row>
    <row r="3539" spans="1:2">
      <c r="A3539">
        <v>141314</v>
      </c>
      <c r="B3539">
        <v>61045900</v>
      </c>
    </row>
    <row r="3540" spans="1:2">
      <c r="A3540">
        <v>141314</v>
      </c>
      <c r="B3540">
        <v>61046100</v>
      </c>
    </row>
    <row r="3541" spans="1:2">
      <c r="A3541">
        <v>141314</v>
      </c>
      <c r="B3541">
        <v>61046200</v>
      </c>
    </row>
    <row r="3542" spans="1:2">
      <c r="A3542">
        <v>141314</v>
      </c>
      <c r="B3542">
        <v>61046300</v>
      </c>
    </row>
    <row r="3543" spans="1:2">
      <c r="A3543">
        <v>141314</v>
      </c>
      <c r="B3543">
        <v>61046900</v>
      </c>
    </row>
    <row r="3544" spans="1:2">
      <c r="A3544">
        <v>141321</v>
      </c>
      <c r="B3544">
        <v>62011100</v>
      </c>
    </row>
    <row r="3545" spans="1:2">
      <c r="A3545">
        <v>141321</v>
      </c>
      <c r="B3545">
        <v>62011210</v>
      </c>
    </row>
    <row r="3546" spans="1:2">
      <c r="A3546">
        <v>141321</v>
      </c>
      <c r="B3546">
        <v>62011290</v>
      </c>
    </row>
    <row r="3547" spans="1:2">
      <c r="A3547">
        <v>141321</v>
      </c>
      <c r="B3547">
        <v>62011310</v>
      </c>
    </row>
    <row r="3548" spans="1:2">
      <c r="A3548">
        <v>141321</v>
      </c>
      <c r="B3548">
        <v>62011390</v>
      </c>
    </row>
    <row r="3549" spans="1:2">
      <c r="A3549">
        <v>141321</v>
      </c>
      <c r="B3549">
        <v>62011900</v>
      </c>
    </row>
    <row r="3550" spans="1:2">
      <c r="A3550">
        <v>141321</v>
      </c>
      <c r="B3550">
        <v>62019100</v>
      </c>
    </row>
    <row r="3551" spans="1:2">
      <c r="A3551">
        <v>141321</v>
      </c>
      <c r="B3551">
        <v>62019200</v>
      </c>
    </row>
    <row r="3552" spans="1:2">
      <c r="A3552">
        <v>141321</v>
      </c>
      <c r="B3552">
        <v>62019300</v>
      </c>
    </row>
    <row r="3553" spans="1:2">
      <c r="A3553">
        <v>141321</v>
      </c>
      <c r="B3553">
        <v>62019900</v>
      </c>
    </row>
    <row r="3554" spans="1:2">
      <c r="A3554">
        <v>141322</v>
      </c>
      <c r="B3554">
        <v>62031100</v>
      </c>
    </row>
    <row r="3555" spans="1:2">
      <c r="A3555">
        <v>141322</v>
      </c>
      <c r="B3555">
        <v>62031200</v>
      </c>
    </row>
    <row r="3556" spans="1:2">
      <c r="A3556">
        <v>141322</v>
      </c>
      <c r="B3556">
        <v>62031910</v>
      </c>
    </row>
    <row r="3557" spans="1:2">
      <c r="A3557">
        <v>141322</v>
      </c>
      <c r="B3557">
        <v>62031930</v>
      </c>
    </row>
    <row r="3558" spans="1:2">
      <c r="A3558">
        <v>141322</v>
      </c>
      <c r="B3558">
        <v>62031990</v>
      </c>
    </row>
    <row r="3559" spans="1:2">
      <c r="A3559">
        <v>141322</v>
      </c>
      <c r="B3559">
        <v>62032280</v>
      </c>
    </row>
    <row r="3560" spans="1:2">
      <c r="A3560">
        <v>141322</v>
      </c>
      <c r="B3560">
        <v>62032380</v>
      </c>
    </row>
    <row r="3561" spans="1:2">
      <c r="A3561">
        <v>141322</v>
      </c>
      <c r="B3561">
        <v>62032918</v>
      </c>
    </row>
    <row r="3562" spans="1:2">
      <c r="A3562">
        <v>141322</v>
      </c>
      <c r="B3562">
        <v>62032930</v>
      </c>
    </row>
    <row r="3563" spans="1:2">
      <c r="A3563">
        <v>141322</v>
      </c>
      <c r="B3563">
        <v>62032990</v>
      </c>
    </row>
    <row r="3564" spans="1:2">
      <c r="A3564">
        <v>141323</v>
      </c>
      <c r="B3564">
        <v>62033100</v>
      </c>
    </row>
    <row r="3565" spans="1:2">
      <c r="A3565">
        <v>141323</v>
      </c>
      <c r="B3565">
        <v>62033290</v>
      </c>
    </row>
    <row r="3566" spans="1:2">
      <c r="A3566">
        <v>141323</v>
      </c>
      <c r="B3566">
        <v>62033390</v>
      </c>
    </row>
    <row r="3567" spans="1:2">
      <c r="A3567">
        <v>141323</v>
      </c>
      <c r="B3567">
        <v>62033919</v>
      </c>
    </row>
    <row r="3568" spans="1:2">
      <c r="A3568">
        <v>141323</v>
      </c>
      <c r="B3568">
        <v>62033990</v>
      </c>
    </row>
    <row r="3569" spans="1:2">
      <c r="A3569">
        <v>141324</v>
      </c>
      <c r="B3569">
        <v>62034110</v>
      </c>
    </row>
    <row r="3570" spans="1:2">
      <c r="A3570">
        <v>141324</v>
      </c>
      <c r="B3570">
        <v>62034130</v>
      </c>
    </row>
    <row r="3571" spans="1:2">
      <c r="A3571">
        <v>141324</v>
      </c>
      <c r="B3571">
        <v>62034190</v>
      </c>
    </row>
    <row r="3572" spans="1:2">
      <c r="A3572">
        <v>141324</v>
      </c>
      <c r="B3572">
        <v>62034231</v>
      </c>
    </row>
    <row r="3573" spans="1:2">
      <c r="A3573">
        <v>141324</v>
      </c>
      <c r="B3573">
        <v>62034233</v>
      </c>
    </row>
    <row r="3574" spans="1:2">
      <c r="A3574">
        <v>141324</v>
      </c>
      <c r="B3574">
        <v>62034235</v>
      </c>
    </row>
    <row r="3575" spans="1:2">
      <c r="A3575">
        <v>141324</v>
      </c>
      <c r="B3575">
        <v>62034259</v>
      </c>
    </row>
    <row r="3576" spans="1:2">
      <c r="A3576">
        <v>141324</v>
      </c>
      <c r="B3576">
        <v>62034290</v>
      </c>
    </row>
    <row r="3577" spans="1:2">
      <c r="A3577">
        <v>141324</v>
      </c>
      <c r="B3577">
        <v>62034319</v>
      </c>
    </row>
    <row r="3578" spans="1:2">
      <c r="A3578">
        <v>141324</v>
      </c>
      <c r="B3578">
        <v>62034339</v>
      </c>
    </row>
    <row r="3579" spans="1:2">
      <c r="A3579">
        <v>141324</v>
      </c>
      <c r="B3579">
        <v>62034390</v>
      </c>
    </row>
    <row r="3580" spans="1:2">
      <c r="A3580">
        <v>141324</v>
      </c>
      <c r="B3580">
        <v>62034919</v>
      </c>
    </row>
    <row r="3581" spans="1:2">
      <c r="A3581">
        <v>141324</v>
      </c>
      <c r="B3581">
        <v>62034939</v>
      </c>
    </row>
    <row r="3582" spans="1:2">
      <c r="A3582">
        <v>141324</v>
      </c>
      <c r="B3582">
        <v>62034950</v>
      </c>
    </row>
    <row r="3583" spans="1:2">
      <c r="A3583">
        <v>141324</v>
      </c>
      <c r="B3583">
        <v>62034990</v>
      </c>
    </row>
    <row r="3584" spans="1:2">
      <c r="A3584">
        <v>141331</v>
      </c>
      <c r="B3584">
        <v>62021100</v>
      </c>
    </row>
    <row r="3585" spans="1:2">
      <c r="A3585">
        <v>141331</v>
      </c>
      <c r="B3585">
        <v>62021210</v>
      </c>
    </row>
    <row r="3586" spans="1:2">
      <c r="A3586">
        <v>141331</v>
      </c>
      <c r="B3586">
        <v>62021290</v>
      </c>
    </row>
    <row r="3587" spans="1:2">
      <c r="A3587">
        <v>141331</v>
      </c>
      <c r="B3587">
        <v>62021310</v>
      </c>
    </row>
    <row r="3588" spans="1:2">
      <c r="A3588">
        <v>141331</v>
      </c>
      <c r="B3588">
        <v>62021390</v>
      </c>
    </row>
    <row r="3589" spans="1:2">
      <c r="A3589">
        <v>141331</v>
      </c>
      <c r="B3589">
        <v>62021900</v>
      </c>
    </row>
    <row r="3590" spans="1:2">
      <c r="A3590">
        <v>141331</v>
      </c>
      <c r="B3590">
        <v>62029100</v>
      </c>
    </row>
    <row r="3591" spans="1:2">
      <c r="A3591">
        <v>141331</v>
      </c>
      <c r="B3591">
        <v>62029200</v>
      </c>
    </row>
    <row r="3592" spans="1:2">
      <c r="A3592">
        <v>141331</v>
      </c>
      <c r="B3592">
        <v>62029300</v>
      </c>
    </row>
    <row r="3593" spans="1:2">
      <c r="A3593">
        <v>141331</v>
      </c>
      <c r="B3593">
        <v>62029900</v>
      </c>
    </row>
    <row r="3594" spans="1:2">
      <c r="A3594">
        <v>141332</v>
      </c>
      <c r="B3594">
        <v>62041100</v>
      </c>
    </row>
    <row r="3595" spans="1:2">
      <c r="A3595">
        <v>141332</v>
      </c>
      <c r="B3595">
        <v>62041200</v>
      </c>
    </row>
    <row r="3596" spans="1:2">
      <c r="A3596">
        <v>141332</v>
      </c>
      <c r="B3596">
        <v>62041300</v>
      </c>
    </row>
    <row r="3597" spans="1:2">
      <c r="A3597">
        <v>141332</v>
      </c>
      <c r="B3597">
        <v>62041910</v>
      </c>
    </row>
    <row r="3598" spans="1:2">
      <c r="A3598">
        <v>141332</v>
      </c>
      <c r="B3598">
        <v>62041990</v>
      </c>
    </row>
    <row r="3599" spans="1:2">
      <c r="A3599">
        <v>141332</v>
      </c>
      <c r="B3599">
        <v>62042100</v>
      </c>
    </row>
    <row r="3600" spans="1:2">
      <c r="A3600">
        <v>141332</v>
      </c>
      <c r="B3600">
        <v>62042280</v>
      </c>
    </row>
    <row r="3601" spans="1:2">
      <c r="A3601">
        <v>141332</v>
      </c>
      <c r="B3601">
        <v>62042380</v>
      </c>
    </row>
    <row r="3602" spans="1:2">
      <c r="A3602">
        <v>141332</v>
      </c>
      <c r="B3602">
        <v>62042918</v>
      </c>
    </row>
    <row r="3603" spans="1:2">
      <c r="A3603">
        <v>141332</v>
      </c>
      <c r="B3603">
        <v>62042990</v>
      </c>
    </row>
    <row r="3604" spans="1:2">
      <c r="A3604">
        <v>141333</v>
      </c>
      <c r="B3604">
        <v>62043100</v>
      </c>
    </row>
    <row r="3605" spans="1:2">
      <c r="A3605">
        <v>141333</v>
      </c>
      <c r="B3605">
        <v>62043290</v>
      </c>
    </row>
    <row r="3606" spans="1:2">
      <c r="A3606">
        <v>141333</v>
      </c>
      <c r="B3606">
        <v>62043390</v>
      </c>
    </row>
    <row r="3607" spans="1:2">
      <c r="A3607">
        <v>141333</v>
      </c>
      <c r="B3607">
        <v>62043919</v>
      </c>
    </row>
    <row r="3608" spans="1:2">
      <c r="A3608">
        <v>141333</v>
      </c>
      <c r="B3608">
        <v>62043990</v>
      </c>
    </row>
    <row r="3609" spans="1:2">
      <c r="A3609">
        <v>141334</v>
      </c>
      <c r="B3609">
        <v>62044100</v>
      </c>
    </row>
    <row r="3610" spans="1:2">
      <c r="A3610">
        <v>141334</v>
      </c>
      <c r="B3610">
        <v>62044200</v>
      </c>
    </row>
    <row r="3611" spans="1:2">
      <c r="A3611">
        <v>141334</v>
      </c>
      <c r="B3611">
        <v>62044300</v>
      </c>
    </row>
    <row r="3612" spans="1:2">
      <c r="A3612">
        <v>141334</v>
      </c>
      <c r="B3612">
        <v>62044400</v>
      </c>
    </row>
    <row r="3613" spans="1:2">
      <c r="A3613">
        <v>141334</v>
      </c>
      <c r="B3613">
        <v>62044910</v>
      </c>
    </row>
    <row r="3614" spans="1:2">
      <c r="A3614">
        <v>141334</v>
      </c>
      <c r="B3614">
        <v>62044990</v>
      </c>
    </row>
    <row r="3615" spans="1:2">
      <c r="A3615">
        <v>141334</v>
      </c>
      <c r="B3615">
        <v>62045100</v>
      </c>
    </row>
    <row r="3616" spans="1:2">
      <c r="A3616">
        <v>141334</v>
      </c>
      <c r="B3616">
        <v>62045200</v>
      </c>
    </row>
    <row r="3617" spans="1:2">
      <c r="A3617">
        <v>141334</v>
      </c>
      <c r="B3617">
        <v>62045300</v>
      </c>
    </row>
    <row r="3618" spans="1:2">
      <c r="A3618">
        <v>141334</v>
      </c>
      <c r="B3618">
        <v>62045910</v>
      </c>
    </row>
    <row r="3619" spans="1:2">
      <c r="A3619">
        <v>141334</v>
      </c>
      <c r="B3619">
        <v>62045990</v>
      </c>
    </row>
    <row r="3620" spans="1:2">
      <c r="A3620">
        <v>141335</v>
      </c>
      <c r="B3620">
        <v>62046110</v>
      </c>
    </row>
    <row r="3621" spans="1:2">
      <c r="A3621">
        <v>141335</v>
      </c>
      <c r="B3621">
        <v>62046185</v>
      </c>
    </row>
    <row r="3622" spans="1:2">
      <c r="A3622">
        <v>141335</v>
      </c>
      <c r="B3622">
        <v>62046231</v>
      </c>
    </row>
    <row r="3623" spans="1:2">
      <c r="A3623">
        <v>141335</v>
      </c>
      <c r="B3623">
        <v>62046233</v>
      </c>
    </row>
    <row r="3624" spans="1:2">
      <c r="A3624">
        <v>141335</v>
      </c>
      <c r="B3624">
        <v>62046239</v>
      </c>
    </row>
    <row r="3625" spans="1:2">
      <c r="A3625">
        <v>141335</v>
      </c>
      <c r="B3625">
        <v>62046259</v>
      </c>
    </row>
    <row r="3626" spans="1:2">
      <c r="A3626">
        <v>141335</v>
      </c>
      <c r="B3626">
        <v>62046290</v>
      </c>
    </row>
    <row r="3627" spans="1:2">
      <c r="A3627">
        <v>141335</v>
      </c>
      <c r="B3627">
        <v>62046318</v>
      </c>
    </row>
    <row r="3628" spans="1:2">
      <c r="A3628">
        <v>141335</v>
      </c>
      <c r="B3628">
        <v>62046339</v>
      </c>
    </row>
    <row r="3629" spans="1:2">
      <c r="A3629">
        <v>141335</v>
      </c>
      <c r="B3629">
        <v>62046390</v>
      </c>
    </row>
    <row r="3630" spans="1:2">
      <c r="A3630">
        <v>141335</v>
      </c>
      <c r="B3630">
        <v>62046918</v>
      </c>
    </row>
    <row r="3631" spans="1:2">
      <c r="A3631">
        <v>141335</v>
      </c>
      <c r="B3631">
        <v>62046939</v>
      </c>
    </row>
    <row r="3632" spans="1:2">
      <c r="A3632">
        <v>141335</v>
      </c>
      <c r="B3632">
        <v>62046950</v>
      </c>
    </row>
    <row r="3633" spans="1:2">
      <c r="A3633">
        <v>141335</v>
      </c>
      <c r="B3633">
        <v>62046990</v>
      </c>
    </row>
    <row r="3634" spans="1:2">
      <c r="A3634">
        <v>141340</v>
      </c>
      <c r="B3634">
        <v>63090000</v>
      </c>
    </row>
    <row r="3635" spans="1:2">
      <c r="A3635">
        <v>141411</v>
      </c>
      <c r="B3635">
        <v>61051000</v>
      </c>
    </row>
    <row r="3636" spans="1:2">
      <c r="A3636">
        <v>141411</v>
      </c>
      <c r="B3636">
        <v>61052010</v>
      </c>
    </row>
    <row r="3637" spans="1:2">
      <c r="A3637">
        <v>141411</v>
      </c>
      <c r="B3637">
        <v>61052090</v>
      </c>
    </row>
    <row r="3638" spans="1:2">
      <c r="A3638">
        <v>141411</v>
      </c>
      <c r="B3638">
        <v>61059010</v>
      </c>
    </row>
    <row r="3639" spans="1:2">
      <c r="A3639">
        <v>141411</v>
      </c>
      <c r="B3639">
        <v>61059090</v>
      </c>
    </row>
    <row r="3640" spans="1:2">
      <c r="A3640">
        <v>141412</v>
      </c>
      <c r="B3640">
        <v>61071100</v>
      </c>
    </row>
    <row r="3641" spans="1:2">
      <c r="A3641">
        <v>141412</v>
      </c>
      <c r="B3641">
        <v>61071200</v>
      </c>
    </row>
    <row r="3642" spans="1:2">
      <c r="A3642">
        <v>141412</v>
      </c>
      <c r="B3642">
        <v>61071900</v>
      </c>
    </row>
    <row r="3643" spans="1:2">
      <c r="A3643">
        <v>141412</v>
      </c>
      <c r="B3643">
        <v>61072100</v>
      </c>
    </row>
    <row r="3644" spans="1:2">
      <c r="A3644">
        <v>141412</v>
      </c>
      <c r="B3644">
        <v>61072200</v>
      </c>
    </row>
    <row r="3645" spans="1:2">
      <c r="A3645">
        <v>141412</v>
      </c>
      <c r="B3645">
        <v>61072900</v>
      </c>
    </row>
    <row r="3646" spans="1:2">
      <c r="A3646">
        <v>141412</v>
      </c>
      <c r="B3646">
        <v>61079100</v>
      </c>
    </row>
    <row r="3647" spans="1:2">
      <c r="A3647">
        <v>141412</v>
      </c>
      <c r="B3647">
        <v>61079900</v>
      </c>
    </row>
    <row r="3648" spans="1:2">
      <c r="A3648">
        <v>141413</v>
      </c>
      <c r="B3648">
        <v>61061000</v>
      </c>
    </row>
    <row r="3649" spans="1:2">
      <c r="A3649">
        <v>141413</v>
      </c>
      <c r="B3649">
        <v>61062000</v>
      </c>
    </row>
    <row r="3650" spans="1:2">
      <c r="A3650">
        <v>141413</v>
      </c>
      <c r="B3650">
        <v>61069010</v>
      </c>
    </row>
    <row r="3651" spans="1:2">
      <c r="A3651">
        <v>141413</v>
      </c>
      <c r="B3651">
        <v>61069030</v>
      </c>
    </row>
    <row r="3652" spans="1:2">
      <c r="A3652">
        <v>141413</v>
      </c>
      <c r="B3652">
        <v>61069050</v>
      </c>
    </row>
    <row r="3653" spans="1:2">
      <c r="A3653">
        <v>141413</v>
      </c>
      <c r="B3653">
        <v>61069090</v>
      </c>
    </row>
    <row r="3654" spans="1:2">
      <c r="A3654">
        <v>141414</v>
      </c>
      <c r="B3654">
        <v>61081100</v>
      </c>
    </row>
    <row r="3655" spans="1:2">
      <c r="A3655">
        <v>141414</v>
      </c>
      <c r="B3655">
        <v>61081900</v>
      </c>
    </row>
    <row r="3656" spans="1:2">
      <c r="A3656">
        <v>141414</v>
      </c>
      <c r="B3656">
        <v>61082100</v>
      </c>
    </row>
    <row r="3657" spans="1:2">
      <c r="A3657">
        <v>141414</v>
      </c>
      <c r="B3657">
        <v>61082200</v>
      </c>
    </row>
    <row r="3658" spans="1:2">
      <c r="A3658">
        <v>141414</v>
      </c>
      <c r="B3658">
        <v>61082900</v>
      </c>
    </row>
    <row r="3659" spans="1:2">
      <c r="A3659">
        <v>141414</v>
      </c>
      <c r="B3659">
        <v>61083100</v>
      </c>
    </row>
    <row r="3660" spans="1:2">
      <c r="A3660">
        <v>141414</v>
      </c>
      <c r="B3660">
        <v>61083200</v>
      </c>
    </row>
    <row r="3661" spans="1:2">
      <c r="A3661">
        <v>141414</v>
      </c>
      <c r="B3661">
        <v>61083900</v>
      </c>
    </row>
    <row r="3662" spans="1:2">
      <c r="A3662">
        <v>141414</v>
      </c>
      <c r="B3662">
        <v>61089100</v>
      </c>
    </row>
    <row r="3663" spans="1:2">
      <c r="A3663">
        <v>141414</v>
      </c>
      <c r="B3663">
        <v>61089200</v>
      </c>
    </row>
    <row r="3664" spans="1:2">
      <c r="A3664">
        <v>141414</v>
      </c>
      <c r="B3664">
        <v>61089900</v>
      </c>
    </row>
    <row r="3665" spans="1:2">
      <c r="A3665">
        <v>141421</v>
      </c>
      <c r="B3665">
        <v>62052000</v>
      </c>
    </row>
    <row r="3666" spans="1:2">
      <c r="A3666">
        <v>141421</v>
      </c>
      <c r="B3666">
        <v>62053000</v>
      </c>
    </row>
    <row r="3667" spans="1:2">
      <c r="A3667">
        <v>141421</v>
      </c>
      <c r="B3667">
        <v>62059010</v>
      </c>
    </row>
    <row r="3668" spans="1:2">
      <c r="A3668">
        <v>141421</v>
      </c>
      <c r="B3668">
        <v>62059080</v>
      </c>
    </row>
    <row r="3669" spans="1:2">
      <c r="A3669">
        <v>141422</v>
      </c>
      <c r="B3669">
        <v>62071100</v>
      </c>
    </row>
    <row r="3670" spans="1:2">
      <c r="A3670">
        <v>141422</v>
      </c>
      <c r="B3670">
        <v>62071900</v>
      </c>
    </row>
    <row r="3671" spans="1:2">
      <c r="A3671">
        <v>141422</v>
      </c>
      <c r="B3671">
        <v>62072100</v>
      </c>
    </row>
    <row r="3672" spans="1:2">
      <c r="A3672">
        <v>141422</v>
      </c>
      <c r="B3672">
        <v>62072200</v>
      </c>
    </row>
    <row r="3673" spans="1:2">
      <c r="A3673">
        <v>141422</v>
      </c>
      <c r="B3673">
        <v>62072900</v>
      </c>
    </row>
    <row r="3674" spans="1:2">
      <c r="A3674">
        <v>141422</v>
      </c>
      <c r="B3674">
        <v>62079100</v>
      </c>
    </row>
    <row r="3675" spans="1:2">
      <c r="A3675">
        <v>141422</v>
      </c>
      <c r="B3675">
        <v>62079910</v>
      </c>
    </row>
    <row r="3676" spans="1:2">
      <c r="A3676">
        <v>141422</v>
      </c>
      <c r="B3676">
        <v>62079990</v>
      </c>
    </row>
    <row r="3677" spans="1:2">
      <c r="A3677">
        <v>141423</v>
      </c>
      <c r="B3677">
        <v>62061000</v>
      </c>
    </row>
    <row r="3678" spans="1:2">
      <c r="A3678">
        <v>141423</v>
      </c>
      <c r="B3678">
        <v>62062000</v>
      </c>
    </row>
    <row r="3679" spans="1:2">
      <c r="A3679">
        <v>141423</v>
      </c>
      <c r="B3679">
        <v>62063000</v>
      </c>
    </row>
    <row r="3680" spans="1:2">
      <c r="A3680">
        <v>141423</v>
      </c>
      <c r="B3680">
        <v>62064000</v>
      </c>
    </row>
    <row r="3681" spans="1:2">
      <c r="A3681">
        <v>141423</v>
      </c>
      <c r="B3681">
        <v>62069010</v>
      </c>
    </row>
    <row r="3682" spans="1:2">
      <c r="A3682">
        <v>141423</v>
      </c>
      <c r="B3682">
        <v>62069090</v>
      </c>
    </row>
    <row r="3683" spans="1:2">
      <c r="A3683">
        <v>141424</v>
      </c>
      <c r="B3683">
        <v>62081100</v>
      </c>
    </row>
    <row r="3684" spans="1:2">
      <c r="A3684">
        <v>141424</v>
      </c>
      <c r="B3684">
        <v>62081900</v>
      </c>
    </row>
    <row r="3685" spans="1:2">
      <c r="A3685">
        <v>141424</v>
      </c>
      <c r="B3685">
        <v>62082100</v>
      </c>
    </row>
    <row r="3686" spans="1:2">
      <c r="A3686">
        <v>141424</v>
      </c>
      <c r="B3686">
        <v>62082200</v>
      </c>
    </row>
    <row r="3687" spans="1:2">
      <c r="A3687">
        <v>141424</v>
      </c>
      <c r="B3687">
        <v>62082900</v>
      </c>
    </row>
    <row r="3688" spans="1:2">
      <c r="A3688">
        <v>141424</v>
      </c>
      <c r="B3688">
        <v>62089100</v>
      </c>
    </row>
    <row r="3689" spans="1:2">
      <c r="A3689">
        <v>141424</v>
      </c>
      <c r="B3689">
        <v>62089200</v>
      </c>
    </row>
    <row r="3690" spans="1:2">
      <c r="A3690">
        <v>141424</v>
      </c>
      <c r="B3690">
        <v>62089900</v>
      </c>
    </row>
    <row r="3691" spans="1:2">
      <c r="A3691">
        <v>141425</v>
      </c>
      <c r="B3691">
        <v>62121010</v>
      </c>
    </row>
    <row r="3692" spans="1:2">
      <c r="A3692">
        <v>141425</v>
      </c>
      <c r="B3692">
        <v>62121090</v>
      </c>
    </row>
    <row r="3693" spans="1:2">
      <c r="A3693">
        <v>141425</v>
      </c>
      <c r="B3693">
        <v>62122000</v>
      </c>
    </row>
    <row r="3694" spans="1:2">
      <c r="A3694">
        <v>141425</v>
      </c>
      <c r="B3694">
        <v>62123000</v>
      </c>
    </row>
    <row r="3695" spans="1:2">
      <c r="A3695">
        <v>141425</v>
      </c>
      <c r="B3695">
        <v>62129000</v>
      </c>
    </row>
    <row r="3696" spans="1:2">
      <c r="A3696">
        <v>141430</v>
      </c>
      <c r="B3696">
        <v>61091000</v>
      </c>
    </row>
    <row r="3697" spans="1:2">
      <c r="A3697">
        <v>141430</v>
      </c>
      <c r="B3697">
        <v>61099020</v>
      </c>
    </row>
    <row r="3698" spans="1:2">
      <c r="A3698">
        <v>141430</v>
      </c>
      <c r="B3698">
        <v>61099090</v>
      </c>
    </row>
    <row r="3699" spans="1:2">
      <c r="A3699">
        <v>141911</v>
      </c>
      <c r="B3699">
        <v>61112010</v>
      </c>
    </row>
    <row r="3700" spans="1:2">
      <c r="A3700">
        <v>141911</v>
      </c>
      <c r="B3700">
        <v>61112090</v>
      </c>
    </row>
    <row r="3701" spans="1:2">
      <c r="A3701">
        <v>141911</v>
      </c>
      <c r="B3701">
        <v>61113010</v>
      </c>
    </row>
    <row r="3702" spans="1:2">
      <c r="A3702">
        <v>141911</v>
      </c>
      <c r="B3702">
        <v>61113090</v>
      </c>
    </row>
    <row r="3703" spans="1:2">
      <c r="A3703">
        <v>141911</v>
      </c>
      <c r="B3703">
        <v>61119011</v>
      </c>
    </row>
    <row r="3704" spans="1:2">
      <c r="A3704">
        <v>141911</v>
      </c>
      <c r="B3704">
        <v>61119019</v>
      </c>
    </row>
    <row r="3705" spans="1:2">
      <c r="A3705">
        <v>141911</v>
      </c>
      <c r="B3705">
        <v>61119090</v>
      </c>
    </row>
    <row r="3706" spans="1:2">
      <c r="A3706">
        <v>141912</v>
      </c>
      <c r="B3706">
        <v>61121100</v>
      </c>
    </row>
    <row r="3707" spans="1:2">
      <c r="A3707">
        <v>141912</v>
      </c>
      <c r="B3707">
        <v>61121200</v>
      </c>
    </row>
    <row r="3708" spans="1:2">
      <c r="A3708">
        <v>141912</v>
      </c>
      <c r="B3708">
        <v>61121900</v>
      </c>
    </row>
    <row r="3709" spans="1:2">
      <c r="A3709">
        <v>141912</v>
      </c>
      <c r="B3709">
        <v>61122000</v>
      </c>
    </row>
    <row r="3710" spans="1:2">
      <c r="A3710">
        <v>141912</v>
      </c>
      <c r="B3710">
        <v>61123110</v>
      </c>
    </row>
    <row r="3711" spans="1:2">
      <c r="A3711">
        <v>141912</v>
      </c>
      <c r="B3711">
        <v>61123190</v>
      </c>
    </row>
    <row r="3712" spans="1:2">
      <c r="A3712">
        <v>141912</v>
      </c>
      <c r="B3712">
        <v>61123910</v>
      </c>
    </row>
    <row r="3713" spans="1:2">
      <c r="A3713">
        <v>141912</v>
      </c>
      <c r="B3713">
        <v>61123990</v>
      </c>
    </row>
    <row r="3714" spans="1:2">
      <c r="A3714">
        <v>141912</v>
      </c>
      <c r="B3714">
        <v>61124110</v>
      </c>
    </row>
    <row r="3715" spans="1:2">
      <c r="A3715">
        <v>141912</v>
      </c>
      <c r="B3715">
        <v>61124190</v>
      </c>
    </row>
    <row r="3716" spans="1:2">
      <c r="A3716">
        <v>141912</v>
      </c>
      <c r="B3716">
        <v>61124910</v>
      </c>
    </row>
    <row r="3717" spans="1:2">
      <c r="A3717">
        <v>141912</v>
      </c>
      <c r="B3717">
        <v>61124990</v>
      </c>
    </row>
    <row r="3718" spans="1:2">
      <c r="A3718">
        <v>141912</v>
      </c>
      <c r="B3718">
        <v>61142000</v>
      </c>
    </row>
    <row r="3719" spans="1:2">
      <c r="A3719">
        <v>141912</v>
      </c>
      <c r="B3719">
        <v>61143000</v>
      </c>
    </row>
    <row r="3720" spans="1:2">
      <c r="A3720">
        <v>141912</v>
      </c>
      <c r="B3720">
        <v>61149000</v>
      </c>
    </row>
    <row r="3721" spans="1:2">
      <c r="A3721">
        <v>141913</v>
      </c>
      <c r="B3721">
        <v>61161020</v>
      </c>
    </row>
    <row r="3722" spans="1:2">
      <c r="A3722">
        <v>141913</v>
      </c>
      <c r="B3722">
        <v>61161080</v>
      </c>
    </row>
    <row r="3723" spans="1:2">
      <c r="A3723">
        <v>141913</v>
      </c>
      <c r="B3723">
        <v>61169100</v>
      </c>
    </row>
    <row r="3724" spans="1:2">
      <c r="A3724">
        <v>141913</v>
      </c>
      <c r="B3724">
        <v>61169200</v>
      </c>
    </row>
    <row r="3725" spans="1:2">
      <c r="A3725">
        <v>141913</v>
      </c>
      <c r="B3725">
        <v>61169300</v>
      </c>
    </row>
    <row r="3726" spans="1:2">
      <c r="A3726">
        <v>141913</v>
      </c>
      <c r="B3726">
        <v>61169900</v>
      </c>
    </row>
    <row r="3727" spans="1:2">
      <c r="A3727">
        <v>141919</v>
      </c>
      <c r="B3727">
        <v>61171000</v>
      </c>
    </row>
    <row r="3728" spans="1:2">
      <c r="A3728">
        <v>141919</v>
      </c>
      <c r="B3728">
        <v>61178010</v>
      </c>
    </row>
    <row r="3729" spans="1:2">
      <c r="A3729">
        <v>141919</v>
      </c>
      <c r="B3729">
        <v>61178080</v>
      </c>
    </row>
    <row r="3730" spans="1:2">
      <c r="A3730">
        <v>141919</v>
      </c>
      <c r="B3730">
        <v>61179000</v>
      </c>
    </row>
    <row r="3731" spans="1:2">
      <c r="A3731">
        <v>141921</v>
      </c>
      <c r="B3731">
        <v>62092000</v>
      </c>
    </row>
    <row r="3732" spans="1:2">
      <c r="A3732">
        <v>141921</v>
      </c>
      <c r="B3732">
        <v>62093000</v>
      </c>
    </row>
    <row r="3733" spans="1:2">
      <c r="A3733">
        <v>141921</v>
      </c>
      <c r="B3733">
        <v>62099010</v>
      </c>
    </row>
    <row r="3734" spans="1:2">
      <c r="A3734">
        <v>141921</v>
      </c>
      <c r="B3734">
        <v>62099090</v>
      </c>
    </row>
    <row r="3735" spans="1:2">
      <c r="A3735">
        <v>141922</v>
      </c>
      <c r="B3735">
        <v>62111100</v>
      </c>
    </row>
    <row r="3736" spans="1:2">
      <c r="A3736">
        <v>141922</v>
      </c>
      <c r="B3736">
        <v>62111200</v>
      </c>
    </row>
    <row r="3737" spans="1:2">
      <c r="A3737">
        <v>141922</v>
      </c>
      <c r="B3737">
        <v>62112000</v>
      </c>
    </row>
    <row r="3738" spans="1:2">
      <c r="A3738">
        <v>141922</v>
      </c>
      <c r="B3738">
        <v>62113231</v>
      </c>
    </row>
    <row r="3739" spans="1:2">
      <c r="A3739">
        <v>141922</v>
      </c>
      <c r="B3739">
        <v>62113241</v>
      </c>
    </row>
    <row r="3740" spans="1:2">
      <c r="A3740">
        <v>141922</v>
      </c>
      <c r="B3740">
        <v>62113242</v>
      </c>
    </row>
    <row r="3741" spans="1:2">
      <c r="A3741">
        <v>141922</v>
      </c>
      <c r="B3741">
        <v>62113290</v>
      </c>
    </row>
    <row r="3742" spans="1:2">
      <c r="A3742">
        <v>141922</v>
      </c>
      <c r="B3742">
        <v>62113331</v>
      </c>
    </row>
    <row r="3743" spans="1:2">
      <c r="A3743">
        <v>141922</v>
      </c>
      <c r="B3743">
        <v>62113341</v>
      </c>
    </row>
    <row r="3744" spans="1:2">
      <c r="A3744">
        <v>141922</v>
      </c>
      <c r="B3744">
        <v>62113342</v>
      </c>
    </row>
    <row r="3745" spans="1:2">
      <c r="A3745">
        <v>141922</v>
      </c>
      <c r="B3745">
        <v>62113390</v>
      </c>
    </row>
    <row r="3746" spans="1:2">
      <c r="A3746">
        <v>141922</v>
      </c>
      <c r="B3746">
        <v>62113900</v>
      </c>
    </row>
    <row r="3747" spans="1:2">
      <c r="A3747">
        <v>141922</v>
      </c>
      <c r="B3747">
        <v>62114231</v>
      </c>
    </row>
    <row r="3748" spans="1:2">
      <c r="A3748">
        <v>141922</v>
      </c>
      <c r="B3748">
        <v>62114241</v>
      </c>
    </row>
    <row r="3749" spans="1:2">
      <c r="A3749">
        <v>141922</v>
      </c>
      <c r="B3749">
        <v>62114242</v>
      </c>
    </row>
    <row r="3750" spans="1:2">
      <c r="A3750">
        <v>141922</v>
      </c>
      <c r="B3750">
        <v>62114290</v>
      </c>
    </row>
    <row r="3751" spans="1:2">
      <c r="A3751">
        <v>141922</v>
      </c>
      <c r="B3751">
        <v>62114331</v>
      </c>
    </row>
    <row r="3752" spans="1:2">
      <c r="A3752">
        <v>141922</v>
      </c>
      <c r="B3752">
        <v>62114341</v>
      </c>
    </row>
    <row r="3753" spans="1:2">
      <c r="A3753">
        <v>141922</v>
      </c>
      <c r="B3753">
        <v>62114342</v>
      </c>
    </row>
    <row r="3754" spans="1:2">
      <c r="A3754">
        <v>141922</v>
      </c>
      <c r="B3754">
        <v>62114390</v>
      </c>
    </row>
    <row r="3755" spans="1:2">
      <c r="A3755">
        <v>141922</v>
      </c>
      <c r="B3755">
        <v>62114900</v>
      </c>
    </row>
    <row r="3756" spans="1:2">
      <c r="A3756">
        <v>141923</v>
      </c>
      <c r="B3756">
        <v>62132000</v>
      </c>
    </row>
    <row r="3757" spans="1:2">
      <c r="A3757">
        <v>141923</v>
      </c>
      <c r="B3757">
        <v>62139000</v>
      </c>
    </row>
    <row r="3758" spans="1:2">
      <c r="A3758">
        <v>141923</v>
      </c>
      <c r="B3758">
        <v>62141000</v>
      </c>
    </row>
    <row r="3759" spans="1:2">
      <c r="A3759">
        <v>141923</v>
      </c>
      <c r="B3759">
        <v>62142000</v>
      </c>
    </row>
    <row r="3760" spans="1:2">
      <c r="A3760">
        <v>141923</v>
      </c>
      <c r="B3760">
        <v>62143000</v>
      </c>
    </row>
    <row r="3761" spans="1:2">
      <c r="A3761">
        <v>141923</v>
      </c>
      <c r="B3761">
        <v>62144000</v>
      </c>
    </row>
    <row r="3762" spans="1:2">
      <c r="A3762">
        <v>141923</v>
      </c>
      <c r="B3762">
        <v>62149000</v>
      </c>
    </row>
    <row r="3763" spans="1:2">
      <c r="A3763">
        <v>141923</v>
      </c>
      <c r="B3763">
        <v>62151000</v>
      </c>
    </row>
    <row r="3764" spans="1:2">
      <c r="A3764">
        <v>141923</v>
      </c>
      <c r="B3764">
        <v>62152000</v>
      </c>
    </row>
    <row r="3765" spans="1:2">
      <c r="A3765">
        <v>141923</v>
      </c>
      <c r="B3765">
        <v>62159000</v>
      </c>
    </row>
    <row r="3766" spans="1:2">
      <c r="A3766">
        <v>141923</v>
      </c>
      <c r="B3766">
        <v>62160000</v>
      </c>
    </row>
    <row r="3767" spans="1:2">
      <c r="A3767">
        <v>141923</v>
      </c>
      <c r="B3767">
        <v>62171000</v>
      </c>
    </row>
    <row r="3768" spans="1:2">
      <c r="A3768">
        <v>141923</v>
      </c>
      <c r="B3768">
        <v>62179000</v>
      </c>
    </row>
    <row r="3769" spans="1:2">
      <c r="A3769">
        <v>141931</v>
      </c>
      <c r="B3769">
        <v>42032990</v>
      </c>
    </row>
    <row r="3770" spans="1:2">
      <c r="A3770">
        <v>141931</v>
      </c>
      <c r="B3770">
        <v>42033000</v>
      </c>
    </row>
    <row r="3771" spans="1:2">
      <c r="A3771">
        <v>141931</v>
      </c>
      <c r="B3771">
        <v>42034000</v>
      </c>
    </row>
    <row r="3772" spans="1:2">
      <c r="A3772">
        <v>141932</v>
      </c>
      <c r="B3772">
        <v>61130010</v>
      </c>
    </row>
    <row r="3773" spans="1:2">
      <c r="A3773">
        <v>141932</v>
      </c>
      <c r="B3773">
        <v>61130090</v>
      </c>
    </row>
    <row r="3774" spans="1:2">
      <c r="A3774">
        <v>141932</v>
      </c>
      <c r="B3774">
        <v>62101010</v>
      </c>
    </row>
    <row r="3775" spans="1:2">
      <c r="A3775">
        <v>141932</v>
      </c>
      <c r="B3775">
        <v>62101092</v>
      </c>
    </row>
    <row r="3776" spans="1:2">
      <c r="A3776">
        <v>141932</v>
      </c>
      <c r="B3776">
        <v>62101098</v>
      </c>
    </row>
    <row r="3777" spans="1:2">
      <c r="A3777">
        <v>141932</v>
      </c>
      <c r="B3777">
        <v>62102000</v>
      </c>
    </row>
    <row r="3778" spans="1:2">
      <c r="A3778">
        <v>141932</v>
      </c>
      <c r="B3778">
        <v>62103000</v>
      </c>
    </row>
    <row r="3779" spans="1:2">
      <c r="A3779">
        <v>141932</v>
      </c>
      <c r="B3779">
        <v>62104000</v>
      </c>
    </row>
    <row r="3780" spans="1:2">
      <c r="A3780">
        <v>141932</v>
      </c>
      <c r="B3780">
        <v>62105000</v>
      </c>
    </row>
    <row r="3781" spans="1:2">
      <c r="A3781">
        <v>141941</v>
      </c>
      <c r="B3781">
        <v>65010000</v>
      </c>
    </row>
    <row r="3782" spans="1:2">
      <c r="A3782">
        <v>141941</v>
      </c>
      <c r="B3782">
        <v>65020000</v>
      </c>
    </row>
    <row r="3783" spans="1:2">
      <c r="A3783">
        <v>141942</v>
      </c>
      <c r="B3783">
        <v>65040000</v>
      </c>
    </row>
    <row r="3784" spans="1:2">
      <c r="A3784">
        <v>141942</v>
      </c>
      <c r="B3784">
        <v>65050010</v>
      </c>
    </row>
    <row r="3785" spans="1:2">
      <c r="A3785">
        <v>141942</v>
      </c>
      <c r="B3785">
        <v>65050030</v>
      </c>
    </row>
    <row r="3786" spans="1:2">
      <c r="A3786">
        <v>141942</v>
      </c>
      <c r="B3786">
        <v>65050090</v>
      </c>
    </row>
    <row r="3787" spans="1:2">
      <c r="A3787">
        <v>141942</v>
      </c>
      <c r="B3787">
        <v>65069910</v>
      </c>
    </row>
    <row r="3788" spans="1:2">
      <c r="A3788">
        <v>141943</v>
      </c>
      <c r="B3788">
        <v>65069990</v>
      </c>
    </row>
    <row r="3789" spans="1:2">
      <c r="A3789">
        <v>141943</v>
      </c>
      <c r="B3789">
        <v>65070000</v>
      </c>
    </row>
    <row r="3790" spans="1:2">
      <c r="A3790">
        <v>142010</v>
      </c>
      <c r="B3790">
        <v>43031010</v>
      </c>
    </row>
    <row r="3791" spans="1:2">
      <c r="A3791">
        <v>142010</v>
      </c>
      <c r="B3791">
        <v>43031090</v>
      </c>
    </row>
    <row r="3792" spans="1:2">
      <c r="A3792">
        <v>142010</v>
      </c>
      <c r="B3792">
        <v>43039000</v>
      </c>
    </row>
    <row r="3793" spans="1:2">
      <c r="A3793">
        <v>143110</v>
      </c>
      <c r="B3793">
        <v>61151010</v>
      </c>
    </row>
    <row r="3794" spans="1:2">
      <c r="A3794">
        <v>143110</v>
      </c>
      <c r="B3794">
        <v>61151090</v>
      </c>
    </row>
    <row r="3795" spans="1:2">
      <c r="A3795">
        <v>143110</v>
      </c>
      <c r="B3795">
        <v>61152100</v>
      </c>
    </row>
    <row r="3796" spans="1:2">
      <c r="A3796">
        <v>143110</v>
      </c>
      <c r="B3796">
        <v>61152200</v>
      </c>
    </row>
    <row r="3797" spans="1:2">
      <c r="A3797">
        <v>143110</v>
      </c>
      <c r="B3797">
        <v>61152900</v>
      </c>
    </row>
    <row r="3798" spans="1:2">
      <c r="A3798">
        <v>143110</v>
      </c>
      <c r="B3798">
        <v>61153011</v>
      </c>
    </row>
    <row r="3799" spans="1:2">
      <c r="A3799">
        <v>143110</v>
      </c>
      <c r="B3799">
        <v>61153019</v>
      </c>
    </row>
    <row r="3800" spans="1:2">
      <c r="A3800">
        <v>143110</v>
      </c>
      <c r="B3800">
        <v>61153090</v>
      </c>
    </row>
    <row r="3801" spans="1:2">
      <c r="A3801">
        <v>143110</v>
      </c>
      <c r="B3801">
        <v>61159400</v>
      </c>
    </row>
    <row r="3802" spans="1:2">
      <c r="A3802">
        <v>143110</v>
      </c>
      <c r="B3802">
        <v>61159500</v>
      </c>
    </row>
    <row r="3803" spans="1:2">
      <c r="A3803">
        <v>143110</v>
      </c>
      <c r="B3803">
        <v>61159610</v>
      </c>
    </row>
    <row r="3804" spans="1:2">
      <c r="A3804">
        <v>143110</v>
      </c>
      <c r="B3804">
        <v>61159691</v>
      </c>
    </row>
    <row r="3805" spans="1:2">
      <c r="A3805">
        <v>143110</v>
      </c>
      <c r="B3805">
        <v>61159699</v>
      </c>
    </row>
    <row r="3806" spans="1:2">
      <c r="A3806">
        <v>143110</v>
      </c>
      <c r="B3806">
        <v>61159900</v>
      </c>
    </row>
    <row r="3807" spans="1:2">
      <c r="A3807">
        <v>143910</v>
      </c>
      <c r="B3807">
        <v>61101110</v>
      </c>
    </row>
    <row r="3808" spans="1:2">
      <c r="A3808">
        <v>143910</v>
      </c>
      <c r="B3808">
        <v>61101130</v>
      </c>
    </row>
    <row r="3809" spans="1:2">
      <c r="A3809">
        <v>143910</v>
      </c>
      <c r="B3809">
        <v>61101190</v>
      </c>
    </row>
    <row r="3810" spans="1:2">
      <c r="A3810">
        <v>143910</v>
      </c>
      <c r="B3810">
        <v>61101210</v>
      </c>
    </row>
    <row r="3811" spans="1:2">
      <c r="A3811">
        <v>143910</v>
      </c>
      <c r="B3811">
        <v>61101290</v>
      </c>
    </row>
    <row r="3812" spans="1:2">
      <c r="A3812">
        <v>143910</v>
      </c>
      <c r="B3812">
        <v>61101910</v>
      </c>
    </row>
    <row r="3813" spans="1:2">
      <c r="A3813">
        <v>143910</v>
      </c>
      <c r="B3813">
        <v>61101990</v>
      </c>
    </row>
    <row r="3814" spans="1:2">
      <c r="A3814">
        <v>143910</v>
      </c>
      <c r="B3814">
        <v>61102010</v>
      </c>
    </row>
    <row r="3815" spans="1:2">
      <c r="A3815">
        <v>143910</v>
      </c>
      <c r="B3815">
        <v>61102091</v>
      </c>
    </row>
    <row r="3816" spans="1:2">
      <c r="A3816">
        <v>143910</v>
      </c>
      <c r="B3816">
        <v>61102099</v>
      </c>
    </row>
    <row r="3817" spans="1:2">
      <c r="A3817">
        <v>143910</v>
      </c>
      <c r="B3817">
        <v>61103010</v>
      </c>
    </row>
    <row r="3818" spans="1:2">
      <c r="A3818">
        <v>143910</v>
      </c>
      <c r="B3818">
        <v>61103091</v>
      </c>
    </row>
    <row r="3819" spans="1:2">
      <c r="A3819">
        <v>143910</v>
      </c>
      <c r="B3819">
        <v>61103099</v>
      </c>
    </row>
    <row r="3820" spans="1:2">
      <c r="A3820">
        <v>143910</v>
      </c>
      <c r="B3820">
        <v>61109010</v>
      </c>
    </row>
    <row r="3821" spans="1:2">
      <c r="A3821">
        <v>143910</v>
      </c>
      <c r="B3821">
        <v>61109090</v>
      </c>
    </row>
    <row r="3822" spans="1:2">
      <c r="A3822">
        <v>151110</v>
      </c>
      <c r="B3822">
        <v>43021100</v>
      </c>
    </row>
    <row r="3823" spans="1:2">
      <c r="A3823">
        <v>151110</v>
      </c>
      <c r="B3823">
        <v>43021915</v>
      </c>
    </row>
    <row r="3824" spans="1:2">
      <c r="A3824">
        <v>151110</v>
      </c>
      <c r="B3824">
        <v>43021935</v>
      </c>
    </row>
    <row r="3825" spans="1:2">
      <c r="A3825">
        <v>151110</v>
      </c>
      <c r="B3825">
        <v>43021941</v>
      </c>
    </row>
    <row r="3826" spans="1:2">
      <c r="A3826">
        <v>151110</v>
      </c>
      <c r="B3826">
        <v>43021949</v>
      </c>
    </row>
    <row r="3827" spans="1:2">
      <c r="A3827">
        <v>151110</v>
      </c>
      <c r="B3827">
        <v>43021975</v>
      </c>
    </row>
    <row r="3828" spans="1:2">
      <c r="A3828">
        <v>151110</v>
      </c>
      <c r="B3828">
        <v>43021980</v>
      </c>
    </row>
    <row r="3829" spans="1:2">
      <c r="A3829">
        <v>151110</v>
      </c>
      <c r="B3829">
        <v>43021999</v>
      </c>
    </row>
    <row r="3830" spans="1:2">
      <c r="A3830">
        <v>151110</v>
      </c>
      <c r="B3830">
        <v>43022000</v>
      </c>
    </row>
    <row r="3831" spans="1:2">
      <c r="A3831">
        <v>151110</v>
      </c>
      <c r="B3831">
        <v>43023010</v>
      </c>
    </row>
    <row r="3832" spans="1:2">
      <c r="A3832">
        <v>151110</v>
      </c>
      <c r="B3832">
        <v>43023025</v>
      </c>
    </row>
    <row r="3833" spans="1:2">
      <c r="A3833">
        <v>151110</v>
      </c>
      <c r="B3833">
        <v>43023051</v>
      </c>
    </row>
    <row r="3834" spans="1:2">
      <c r="A3834">
        <v>151110</v>
      </c>
      <c r="B3834">
        <v>43023055</v>
      </c>
    </row>
    <row r="3835" spans="1:2">
      <c r="A3835">
        <v>151110</v>
      </c>
      <c r="B3835">
        <v>43023099</v>
      </c>
    </row>
    <row r="3836" spans="1:2">
      <c r="A3836">
        <v>151121</v>
      </c>
      <c r="B3836">
        <v>41141010</v>
      </c>
    </row>
    <row r="3837" spans="1:2">
      <c r="A3837">
        <v>151121</v>
      </c>
      <c r="B3837">
        <v>41141090</v>
      </c>
    </row>
    <row r="3838" spans="1:2">
      <c r="A3838">
        <v>151122</v>
      </c>
      <c r="B3838">
        <v>41142000</v>
      </c>
    </row>
    <row r="3839" spans="1:2">
      <c r="A3839">
        <v>151131</v>
      </c>
      <c r="B3839">
        <v>41041110</v>
      </c>
    </row>
    <row r="3840" spans="1:2">
      <c r="A3840">
        <v>151131</v>
      </c>
      <c r="B3840">
        <v>41041151</v>
      </c>
    </row>
    <row r="3841" spans="1:2">
      <c r="A3841">
        <v>151131</v>
      </c>
      <c r="B3841">
        <v>41041910</v>
      </c>
    </row>
    <row r="3842" spans="1:2">
      <c r="A3842">
        <v>151131</v>
      </c>
      <c r="B3842">
        <v>41041951</v>
      </c>
    </row>
    <row r="3843" spans="1:2">
      <c r="A3843">
        <v>151131</v>
      </c>
      <c r="B3843">
        <v>41044111</v>
      </c>
    </row>
    <row r="3844" spans="1:2">
      <c r="A3844">
        <v>151131</v>
      </c>
      <c r="B3844">
        <v>41044119</v>
      </c>
    </row>
    <row r="3845" spans="1:2">
      <c r="A3845">
        <v>151131</v>
      </c>
      <c r="B3845">
        <v>41044151</v>
      </c>
    </row>
    <row r="3846" spans="1:2">
      <c r="A3846">
        <v>151131</v>
      </c>
      <c r="B3846">
        <v>41044911</v>
      </c>
    </row>
    <row r="3847" spans="1:2">
      <c r="A3847">
        <v>151131</v>
      </c>
      <c r="B3847">
        <v>41044919</v>
      </c>
    </row>
    <row r="3848" spans="1:2">
      <c r="A3848">
        <v>151131</v>
      </c>
      <c r="B3848">
        <v>41044951</v>
      </c>
    </row>
    <row r="3849" spans="1:2">
      <c r="A3849">
        <v>151131</v>
      </c>
      <c r="B3849">
        <v>41071111</v>
      </c>
    </row>
    <row r="3850" spans="1:2">
      <c r="A3850">
        <v>151131</v>
      </c>
      <c r="B3850">
        <v>41071119</v>
      </c>
    </row>
    <row r="3851" spans="1:2">
      <c r="A3851">
        <v>151131</v>
      </c>
      <c r="B3851">
        <v>41071211</v>
      </c>
    </row>
    <row r="3852" spans="1:2">
      <c r="A3852">
        <v>151131</v>
      </c>
      <c r="B3852">
        <v>41071219</v>
      </c>
    </row>
    <row r="3853" spans="1:2">
      <c r="A3853">
        <v>151131</v>
      </c>
      <c r="B3853">
        <v>41071291</v>
      </c>
    </row>
    <row r="3854" spans="1:2">
      <c r="A3854">
        <v>151131</v>
      </c>
      <c r="B3854">
        <v>41071910</v>
      </c>
    </row>
    <row r="3855" spans="1:2">
      <c r="A3855">
        <v>151132</v>
      </c>
      <c r="B3855">
        <v>41041159</v>
      </c>
    </row>
    <row r="3856" spans="1:2">
      <c r="A3856">
        <v>151132</v>
      </c>
      <c r="B3856">
        <v>41041959</v>
      </c>
    </row>
    <row r="3857" spans="1:2">
      <c r="A3857">
        <v>151132</v>
      </c>
      <c r="B3857">
        <v>41044159</v>
      </c>
    </row>
    <row r="3858" spans="1:2">
      <c r="A3858">
        <v>151132</v>
      </c>
      <c r="B3858">
        <v>41044959</v>
      </c>
    </row>
    <row r="3859" spans="1:2">
      <c r="A3859">
        <v>151132</v>
      </c>
      <c r="B3859">
        <v>41079110</v>
      </c>
    </row>
    <row r="3860" spans="1:2">
      <c r="A3860">
        <v>151132</v>
      </c>
      <c r="B3860">
        <v>41079190</v>
      </c>
    </row>
    <row r="3861" spans="1:2">
      <c r="A3861">
        <v>151132</v>
      </c>
      <c r="B3861">
        <v>41079210</v>
      </c>
    </row>
    <row r="3862" spans="1:2">
      <c r="A3862">
        <v>151132</v>
      </c>
      <c r="B3862">
        <v>41079910</v>
      </c>
    </row>
    <row r="3863" spans="1:2">
      <c r="A3863">
        <v>151133</v>
      </c>
      <c r="B3863">
        <v>41041190</v>
      </c>
    </row>
    <row r="3864" spans="1:2">
      <c r="A3864">
        <v>151133</v>
      </c>
      <c r="B3864">
        <v>41041990</v>
      </c>
    </row>
    <row r="3865" spans="1:2">
      <c r="A3865">
        <v>151133</v>
      </c>
      <c r="B3865">
        <v>41044190</v>
      </c>
    </row>
    <row r="3866" spans="1:2">
      <c r="A3866">
        <v>151133</v>
      </c>
      <c r="B3866">
        <v>41044990</v>
      </c>
    </row>
    <row r="3867" spans="1:2">
      <c r="A3867">
        <v>151133</v>
      </c>
      <c r="B3867">
        <v>41071190</v>
      </c>
    </row>
    <row r="3868" spans="1:2">
      <c r="A3868">
        <v>151133</v>
      </c>
      <c r="B3868">
        <v>41071299</v>
      </c>
    </row>
    <row r="3869" spans="1:2">
      <c r="A3869">
        <v>151133</v>
      </c>
      <c r="B3869">
        <v>41071990</v>
      </c>
    </row>
    <row r="3870" spans="1:2">
      <c r="A3870">
        <v>151133</v>
      </c>
      <c r="B3870">
        <v>41079290</v>
      </c>
    </row>
    <row r="3871" spans="1:2">
      <c r="A3871">
        <v>151133</v>
      </c>
      <c r="B3871">
        <v>41079990</v>
      </c>
    </row>
    <row r="3872" spans="1:2">
      <c r="A3872">
        <v>151141</v>
      </c>
      <c r="B3872">
        <v>41051000</v>
      </c>
    </row>
    <row r="3873" spans="1:2">
      <c r="A3873">
        <v>151141</v>
      </c>
      <c r="B3873">
        <v>41053010</v>
      </c>
    </row>
    <row r="3874" spans="1:2">
      <c r="A3874">
        <v>151141</v>
      </c>
      <c r="B3874">
        <v>41053090</v>
      </c>
    </row>
    <row r="3875" spans="1:2">
      <c r="A3875">
        <v>151141</v>
      </c>
      <c r="B3875">
        <v>41120000</v>
      </c>
    </row>
    <row r="3876" spans="1:2">
      <c r="A3876">
        <v>151142</v>
      </c>
      <c r="B3876">
        <v>41062100</v>
      </c>
    </row>
    <row r="3877" spans="1:2">
      <c r="A3877">
        <v>151142</v>
      </c>
      <c r="B3877">
        <v>41062210</v>
      </c>
    </row>
    <row r="3878" spans="1:2">
      <c r="A3878">
        <v>151142</v>
      </c>
      <c r="B3878">
        <v>41062290</v>
      </c>
    </row>
    <row r="3879" spans="1:2">
      <c r="A3879">
        <v>151142</v>
      </c>
      <c r="B3879">
        <v>41131000</v>
      </c>
    </row>
    <row r="3880" spans="1:2">
      <c r="A3880">
        <v>151143</v>
      </c>
      <c r="B3880">
        <v>41063100</v>
      </c>
    </row>
    <row r="3881" spans="1:2">
      <c r="A3881">
        <v>151143</v>
      </c>
      <c r="B3881">
        <v>41063200</v>
      </c>
    </row>
    <row r="3882" spans="1:2">
      <c r="A3882">
        <v>151143</v>
      </c>
      <c r="B3882">
        <v>41132000</v>
      </c>
    </row>
    <row r="3883" spans="1:2">
      <c r="A3883">
        <v>151151</v>
      </c>
      <c r="B3883">
        <v>41064010</v>
      </c>
    </row>
    <row r="3884" spans="1:2">
      <c r="A3884">
        <v>151151</v>
      </c>
      <c r="B3884">
        <v>41064090</v>
      </c>
    </row>
    <row r="3885" spans="1:2">
      <c r="A3885">
        <v>151151</v>
      </c>
      <c r="B3885">
        <v>41069100</v>
      </c>
    </row>
    <row r="3886" spans="1:2">
      <c r="A3886">
        <v>151151</v>
      </c>
      <c r="B3886">
        <v>41069200</v>
      </c>
    </row>
    <row r="3887" spans="1:2">
      <c r="A3887">
        <v>151151</v>
      </c>
      <c r="B3887">
        <v>41133000</v>
      </c>
    </row>
    <row r="3888" spans="1:2">
      <c r="A3888">
        <v>151151</v>
      </c>
      <c r="B3888">
        <v>41139000</v>
      </c>
    </row>
    <row r="3889" spans="1:2">
      <c r="A3889">
        <v>151152</v>
      </c>
      <c r="B3889">
        <v>41151000</v>
      </c>
    </row>
    <row r="3890" spans="1:2">
      <c r="A3890">
        <v>151211</v>
      </c>
      <c r="B3890">
        <v>42010000</v>
      </c>
    </row>
    <row r="3891" spans="1:2">
      <c r="A3891">
        <v>151212</v>
      </c>
      <c r="B3891">
        <v>42021110</v>
      </c>
    </row>
    <row r="3892" spans="1:2">
      <c r="A3892">
        <v>151212</v>
      </c>
      <c r="B3892">
        <v>42021190</v>
      </c>
    </row>
    <row r="3893" spans="1:2">
      <c r="A3893">
        <v>151212</v>
      </c>
      <c r="B3893">
        <v>42021211</v>
      </c>
    </row>
    <row r="3894" spans="1:2">
      <c r="A3894">
        <v>151212</v>
      </c>
      <c r="B3894">
        <v>42021219</v>
      </c>
    </row>
    <row r="3895" spans="1:2">
      <c r="A3895">
        <v>151212</v>
      </c>
      <c r="B3895">
        <v>42021250</v>
      </c>
    </row>
    <row r="3896" spans="1:2">
      <c r="A3896">
        <v>151212</v>
      </c>
      <c r="B3896">
        <v>42021291</v>
      </c>
    </row>
    <row r="3897" spans="1:2">
      <c r="A3897">
        <v>151212</v>
      </c>
      <c r="B3897">
        <v>42021299</v>
      </c>
    </row>
    <row r="3898" spans="1:2">
      <c r="A3898">
        <v>151212</v>
      </c>
      <c r="B3898">
        <v>42021910</v>
      </c>
    </row>
    <row r="3899" spans="1:2">
      <c r="A3899">
        <v>151212</v>
      </c>
      <c r="B3899">
        <v>42021990</v>
      </c>
    </row>
    <row r="3900" spans="1:2">
      <c r="A3900">
        <v>151212</v>
      </c>
      <c r="B3900">
        <v>42022100</v>
      </c>
    </row>
    <row r="3901" spans="1:2">
      <c r="A3901">
        <v>151212</v>
      </c>
      <c r="B3901">
        <v>42022210</v>
      </c>
    </row>
    <row r="3902" spans="1:2">
      <c r="A3902">
        <v>151212</v>
      </c>
      <c r="B3902">
        <v>42022290</v>
      </c>
    </row>
    <row r="3903" spans="1:2">
      <c r="A3903">
        <v>151212</v>
      </c>
      <c r="B3903">
        <v>42022900</v>
      </c>
    </row>
    <row r="3904" spans="1:2">
      <c r="A3904">
        <v>151212</v>
      </c>
      <c r="B3904">
        <v>42023100</v>
      </c>
    </row>
    <row r="3905" spans="1:2">
      <c r="A3905">
        <v>151212</v>
      </c>
      <c r="B3905">
        <v>42023210</v>
      </c>
    </row>
    <row r="3906" spans="1:2">
      <c r="A3906">
        <v>151212</v>
      </c>
      <c r="B3906">
        <v>42023290</v>
      </c>
    </row>
    <row r="3907" spans="1:2">
      <c r="A3907">
        <v>151212</v>
      </c>
      <c r="B3907">
        <v>42023900</v>
      </c>
    </row>
    <row r="3908" spans="1:2">
      <c r="A3908">
        <v>151212</v>
      </c>
      <c r="B3908">
        <v>42029110</v>
      </c>
    </row>
    <row r="3909" spans="1:2">
      <c r="A3909">
        <v>151212</v>
      </c>
      <c r="B3909">
        <v>42029180</v>
      </c>
    </row>
    <row r="3910" spans="1:2">
      <c r="A3910">
        <v>151212</v>
      </c>
      <c r="B3910">
        <v>42029211</v>
      </c>
    </row>
    <row r="3911" spans="1:2">
      <c r="A3911">
        <v>151212</v>
      </c>
      <c r="B3911">
        <v>42029215</v>
      </c>
    </row>
    <row r="3912" spans="1:2">
      <c r="A3912">
        <v>151212</v>
      </c>
      <c r="B3912">
        <v>42029219</v>
      </c>
    </row>
    <row r="3913" spans="1:2">
      <c r="A3913">
        <v>151212</v>
      </c>
      <c r="B3913">
        <v>42029291</v>
      </c>
    </row>
    <row r="3914" spans="1:2">
      <c r="A3914">
        <v>151212</v>
      </c>
      <c r="B3914">
        <v>42029298</v>
      </c>
    </row>
    <row r="3915" spans="1:2">
      <c r="A3915">
        <v>151212</v>
      </c>
      <c r="B3915">
        <v>42029900</v>
      </c>
    </row>
    <row r="3916" spans="1:2">
      <c r="A3916">
        <v>151212</v>
      </c>
      <c r="B3916">
        <v>96050000</v>
      </c>
    </row>
    <row r="3917" spans="1:2">
      <c r="A3917">
        <v>151213</v>
      </c>
      <c r="B3917">
        <v>91139000</v>
      </c>
    </row>
    <row r="3918" spans="1:2">
      <c r="A3918">
        <v>151219</v>
      </c>
      <c r="B3918">
        <v>42050011</v>
      </c>
    </row>
    <row r="3919" spans="1:2">
      <c r="A3919">
        <v>151219</v>
      </c>
      <c r="B3919">
        <v>42050019</v>
      </c>
    </row>
    <row r="3920" spans="1:2">
      <c r="A3920">
        <v>151219</v>
      </c>
      <c r="B3920">
        <v>42050090</v>
      </c>
    </row>
    <row r="3921" spans="1:2">
      <c r="A3921">
        <v>152011</v>
      </c>
      <c r="B3921">
        <v>64019210</v>
      </c>
    </row>
    <row r="3922" spans="1:2">
      <c r="A3922">
        <v>152011</v>
      </c>
      <c r="B3922">
        <v>64019290</v>
      </c>
    </row>
    <row r="3923" spans="1:2">
      <c r="A3923">
        <v>152011</v>
      </c>
      <c r="B3923">
        <v>64019900</v>
      </c>
    </row>
    <row r="3924" spans="1:2">
      <c r="A3924">
        <v>152012</v>
      </c>
      <c r="B3924">
        <v>64022000</v>
      </c>
    </row>
    <row r="3925" spans="1:2">
      <c r="A3925">
        <v>152012</v>
      </c>
      <c r="B3925">
        <v>64029190</v>
      </c>
    </row>
    <row r="3926" spans="1:2">
      <c r="A3926">
        <v>152012</v>
      </c>
      <c r="B3926">
        <v>64029910</v>
      </c>
    </row>
    <row r="3927" spans="1:2">
      <c r="A3927">
        <v>152012</v>
      </c>
      <c r="B3927">
        <v>64029931</v>
      </c>
    </row>
    <row r="3928" spans="1:2">
      <c r="A3928">
        <v>152012</v>
      </c>
      <c r="B3928">
        <v>64029939</v>
      </c>
    </row>
    <row r="3929" spans="1:2">
      <c r="A3929">
        <v>152012</v>
      </c>
      <c r="B3929">
        <v>64029950</v>
      </c>
    </row>
    <row r="3930" spans="1:2">
      <c r="A3930">
        <v>152012</v>
      </c>
      <c r="B3930">
        <v>64029991</v>
      </c>
    </row>
    <row r="3931" spans="1:2">
      <c r="A3931">
        <v>152012</v>
      </c>
      <c r="B3931">
        <v>64029993</v>
      </c>
    </row>
    <row r="3932" spans="1:2">
      <c r="A3932">
        <v>152012</v>
      </c>
      <c r="B3932">
        <v>64029996</v>
      </c>
    </row>
    <row r="3933" spans="1:2">
      <c r="A3933">
        <v>152012</v>
      </c>
      <c r="B3933">
        <v>64029998</v>
      </c>
    </row>
    <row r="3934" spans="1:2">
      <c r="A3934">
        <v>152013</v>
      </c>
      <c r="B3934">
        <v>64035105</v>
      </c>
    </row>
    <row r="3935" spans="1:2">
      <c r="A3935">
        <v>152013</v>
      </c>
      <c r="B3935">
        <v>64035111</v>
      </c>
    </row>
    <row r="3936" spans="1:2">
      <c r="A3936">
        <v>152013</v>
      </c>
      <c r="B3936">
        <v>64035115</v>
      </c>
    </row>
    <row r="3937" spans="1:2">
      <c r="A3937">
        <v>152013</v>
      </c>
      <c r="B3937">
        <v>64035119</v>
      </c>
    </row>
    <row r="3938" spans="1:2">
      <c r="A3938">
        <v>152013</v>
      </c>
      <c r="B3938">
        <v>64035191</v>
      </c>
    </row>
    <row r="3939" spans="1:2">
      <c r="A3939">
        <v>152013</v>
      </c>
      <c r="B3939">
        <v>64035195</v>
      </c>
    </row>
    <row r="3940" spans="1:2">
      <c r="A3940">
        <v>152013</v>
      </c>
      <c r="B3940">
        <v>64035199</v>
      </c>
    </row>
    <row r="3941" spans="1:2">
      <c r="A3941">
        <v>152013</v>
      </c>
      <c r="B3941">
        <v>64035905</v>
      </c>
    </row>
    <row r="3942" spans="1:2">
      <c r="A3942">
        <v>152013</v>
      </c>
      <c r="B3942">
        <v>64035911</v>
      </c>
    </row>
    <row r="3943" spans="1:2">
      <c r="A3943">
        <v>152013</v>
      </c>
      <c r="B3943">
        <v>64035931</v>
      </c>
    </row>
    <row r="3944" spans="1:2">
      <c r="A3944">
        <v>152013</v>
      </c>
      <c r="B3944">
        <v>64035935</v>
      </c>
    </row>
    <row r="3945" spans="1:2">
      <c r="A3945">
        <v>152013</v>
      </c>
      <c r="B3945">
        <v>64035939</v>
      </c>
    </row>
    <row r="3946" spans="1:2">
      <c r="A3946">
        <v>152013</v>
      </c>
      <c r="B3946">
        <v>64035950</v>
      </c>
    </row>
    <row r="3947" spans="1:2">
      <c r="A3947">
        <v>152013</v>
      </c>
      <c r="B3947">
        <v>64035991</v>
      </c>
    </row>
    <row r="3948" spans="1:2">
      <c r="A3948">
        <v>152013</v>
      </c>
      <c r="B3948">
        <v>64035995</v>
      </c>
    </row>
    <row r="3949" spans="1:2">
      <c r="A3949">
        <v>152013</v>
      </c>
      <c r="B3949">
        <v>64035999</v>
      </c>
    </row>
    <row r="3950" spans="1:2">
      <c r="A3950">
        <v>152013</v>
      </c>
      <c r="B3950">
        <v>64039105</v>
      </c>
    </row>
    <row r="3951" spans="1:2">
      <c r="A3951">
        <v>152013</v>
      </c>
      <c r="B3951">
        <v>64039111</v>
      </c>
    </row>
    <row r="3952" spans="1:2">
      <c r="A3952">
        <v>152013</v>
      </c>
      <c r="B3952">
        <v>64039113</v>
      </c>
    </row>
    <row r="3953" spans="1:2">
      <c r="A3953">
        <v>152013</v>
      </c>
      <c r="B3953">
        <v>64039116</v>
      </c>
    </row>
    <row r="3954" spans="1:2">
      <c r="A3954">
        <v>152013</v>
      </c>
      <c r="B3954">
        <v>64039118</v>
      </c>
    </row>
    <row r="3955" spans="1:2">
      <c r="A3955">
        <v>152013</v>
      </c>
      <c r="B3955">
        <v>64039191</v>
      </c>
    </row>
    <row r="3956" spans="1:2">
      <c r="A3956">
        <v>152013</v>
      </c>
      <c r="B3956">
        <v>64039193</v>
      </c>
    </row>
    <row r="3957" spans="1:2">
      <c r="A3957">
        <v>152013</v>
      </c>
      <c r="B3957">
        <v>64039196</v>
      </c>
    </row>
    <row r="3958" spans="1:2">
      <c r="A3958">
        <v>152013</v>
      </c>
      <c r="B3958">
        <v>64039198</v>
      </c>
    </row>
    <row r="3959" spans="1:2">
      <c r="A3959">
        <v>152013</v>
      </c>
      <c r="B3959">
        <v>64039905</v>
      </c>
    </row>
    <row r="3960" spans="1:2">
      <c r="A3960">
        <v>152013</v>
      </c>
      <c r="B3960">
        <v>64039911</v>
      </c>
    </row>
    <row r="3961" spans="1:2">
      <c r="A3961">
        <v>152013</v>
      </c>
      <c r="B3961">
        <v>64039931</v>
      </c>
    </row>
    <row r="3962" spans="1:2">
      <c r="A3962">
        <v>152013</v>
      </c>
      <c r="B3962">
        <v>64039933</v>
      </c>
    </row>
    <row r="3963" spans="1:2">
      <c r="A3963">
        <v>152013</v>
      </c>
      <c r="B3963">
        <v>64039936</v>
      </c>
    </row>
    <row r="3964" spans="1:2">
      <c r="A3964">
        <v>152013</v>
      </c>
      <c r="B3964">
        <v>64039938</v>
      </c>
    </row>
    <row r="3965" spans="1:2">
      <c r="A3965">
        <v>152013</v>
      </c>
      <c r="B3965">
        <v>64039950</v>
      </c>
    </row>
    <row r="3966" spans="1:2">
      <c r="A3966">
        <v>152013</v>
      </c>
      <c r="B3966">
        <v>64039991</v>
      </c>
    </row>
    <row r="3967" spans="1:2">
      <c r="A3967">
        <v>152013</v>
      </c>
      <c r="B3967">
        <v>64039993</v>
      </c>
    </row>
    <row r="3968" spans="1:2">
      <c r="A3968">
        <v>152013</v>
      </c>
      <c r="B3968">
        <v>64039996</v>
      </c>
    </row>
    <row r="3969" spans="1:2">
      <c r="A3969">
        <v>152013</v>
      </c>
      <c r="B3969">
        <v>64039998</v>
      </c>
    </row>
    <row r="3970" spans="1:2">
      <c r="A3970">
        <v>152013</v>
      </c>
      <c r="B3970">
        <v>64051000</v>
      </c>
    </row>
    <row r="3971" spans="1:2">
      <c r="A3971">
        <v>152014</v>
      </c>
      <c r="B3971">
        <v>64041910</v>
      </c>
    </row>
    <row r="3972" spans="1:2">
      <c r="A3972">
        <v>152014</v>
      </c>
      <c r="B3972">
        <v>64041990</v>
      </c>
    </row>
    <row r="3973" spans="1:2">
      <c r="A3973">
        <v>152014</v>
      </c>
      <c r="B3973">
        <v>64042010</v>
      </c>
    </row>
    <row r="3974" spans="1:2">
      <c r="A3974">
        <v>152014</v>
      </c>
      <c r="B3974">
        <v>64042090</v>
      </c>
    </row>
    <row r="3975" spans="1:2">
      <c r="A3975">
        <v>152014</v>
      </c>
      <c r="B3975">
        <v>64052010</v>
      </c>
    </row>
    <row r="3976" spans="1:2">
      <c r="A3976">
        <v>152014</v>
      </c>
      <c r="B3976">
        <v>64052091</v>
      </c>
    </row>
    <row r="3977" spans="1:2">
      <c r="A3977">
        <v>152014</v>
      </c>
      <c r="B3977">
        <v>64052099</v>
      </c>
    </row>
    <row r="3978" spans="1:2">
      <c r="A3978">
        <v>152021</v>
      </c>
      <c r="B3978">
        <v>64041100</v>
      </c>
    </row>
    <row r="3979" spans="1:2">
      <c r="A3979">
        <v>152029</v>
      </c>
      <c r="B3979">
        <v>64021900</v>
      </c>
    </row>
    <row r="3980" spans="1:2">
      <c r="A3980">
        <v>152029</v>
      </c>
      <c r="B3980">
        <v>64031900</v>
      </c>
    </row>
    <row r="3981" spans="1:2">
      <c r="A3981">
        <v>152031</v>
      </c>
      <c r="B3981">
        <v>64011000</v>
      </c>
    </row>
    <row r="3982" spans="1:2">
      <c r="A3982">
        <v>152031</v>
      </c>
      <c r="B3982">
        <v>64029110</v>
      </c>
    </row>
    <row r="3983" spans="1:2">
      <c r="A3983">
        <v>152031</v>
      </c>
      <c r="B3983">
        <v>64029905</v>
      </c>
    </row>
    <row r="3984" spans="1:2">
      <c r="A3984">
        <v>152031</v>
      </c>
      <c r="B3984">
        <v>64034000</v>
      </c>
    </row>
    <row r="3985" spans="1:2">
      <c r="A3985">
        <v>152032</v>
      </c>
      <c r="B3985">
        <v>64032000</v>
      </c>
    </row>
    <row r="3986" spans="1:2">
      <c r="A3986">
        <v>152032</v>
      </c>
      <c r="B3986">
        <v>64059010</v>
      </c>
    </row>
    <row r="3987" spans="1:2">
      <c r="A3987">
        <v>152032</v>
      </c>
      <c r="B3987">
        <v>64059090</v>
      </c>
    </row>
    <row r="3988" spans="1:2">
      <c r="A3988">
        <v>152040</v>
      </c>
      <c r="B3988">
        <v>64061010</v>
      </c>
    </row>
    <row r="3989" spans="1:2">
      <c r="A3989">
        <v>152040</v>
      </c>
      <c r="B3989">
        <v>64061090</v>
      </c>
    </row>
    <row r="3990" spans="1:2">
      <c r="A3990">
        <v>152040</v>
      </c>
      <c r="B3990">
        <v>64069030</v>
      </c>
    </row>
    <row r="3991" spans="1:2">
      <c r="A3991">
        <v>152040</v>
      </c>
      <c r="B3991">
        <v>64069050</v>
      </c>
    </row>
    <row r="3992" spans="1:2">
      <c r="A3992">
        <v>152040</v>
      </c>
      <c r="B3992">
        <v>64069060</v>
      </c>
    </row>
    <row r="3993" spans="1:2">
      <c r="A3993">
        <v>152040</v>
      </c>
      <c r="B3993">
        <v>64069090</v>
      </c>
    </row>
    <row r="3994" spans="1:2">
      <c r="A3994">
        <v>161010</v>
      </c>
      <c r="B3994">
        <v>44061100</v>
      </c>
    </row>
    <row r="3995" spans="1:2">
      <c r="A3995">
        <v>161010</v>
      </c>
      <c r="B3995">
        <v>44061200</v>
      </c>
    </row>
    <row r="3996" spans="1:2">
      <c r="A3996">
        <v>161010</v>
      </c>
      <c r="B3996">
        <v>44071110</v>
      </c>
    </row>
    <row r="3997" spans="1:2">
      <c r="A3997">
        <v>161010</v>
      </c>
      <c r="B3997">
        <v>44071120</v>
      </c>
    </row>
    <row r="3998" spans="1:2">
      <c r="A3998">
        <v>161010</v>
      </c>
      <c r="B3998">
        <v>44071190</v>
      </c>
    </row>
    <row r="3999" spans="1:2">
      <c r="A3999">
        <v>161010</v>
      </c>
      <c r="B3999">
        <v>44071210</v>
      </c>
    </row>
    <row r="4000" spans="1:2">
      <c r="A4000">
        <v>161010</v>
      </c>
      <c r="B4000">
        <v>44071220</v>
      </c>
    </row>
    <row r="4001" spans="1:2">
      <c r="A4001">
        <v>161010</v>
      </c>
      <c r="B4001">
        <v>44071290</v>
      </c>
    </row>
    <row r="4002" spans="1:2">
      <c r="A4002">
        <v>161010</v>
      </c>
      <c r="B4002">
        <v>44071910</v>
      </c>
    </row>
    <row r="4003" spans="1:2">
      <c r="A4003">
        <v>161010</v>
      </c>
      <c r="B4003">
        <v>44071920</v>
      </c>
    </row>
    <row r="4004" spans="1:2">
      <c r="A4004">
        <v>161010</v>
      </c>
      <c r="B4004">
        <v>44071990</v>
      </c>
    </row>
    <row r="4005" spans="1:2">
      <c r="A4005">
        <v>161010</v>
      </c>
      <c r="B4005">
        <v>44072110</v>
      </c>
    </row>
    <row r="4006" spans="1:2">
      <c r="A4006">
        <v>161010</v>
      </c>
      <c r="B4006">
        <v>44072191</v>
      </c>
    </row>
    <row r="4007" spans="1:2">
      <c r="A4007">
        <v>161010</v>
      </c>
      <c r="B4007">
        <v>44072199</v>
      </c>
    </row>
    <row r="4008" spans="1:2">
      <c r="A4008">
        <v>161010</v>
      </c>
      <c r="B4008">
        <v>44072210</v>
      </c>
    </row>
    <row r="4009" spans="1:2">
      <c r="A4009">
        <v>161010</v>
      </c>
      <c r="B4009">
        <v>44072291</v>
      </c>
    </row>
    <row r="4010" spans="1:2">
      <c r="A4010">
        <v>161010</v>
      </c>
      <c r="B4010">
        <v>44072299</v>
      </c>
    </row>
    <row r="4011" spans="1:2">
      <c r="A4011">
        <v>161010</v>
      </c>
      <c r="B4011">
        <v>44072510</v>
      </c>
    </row>
    <row r="4012" spans="1:2">
      <c r="A4012">
        <v>161010</v>
      </c>
      <c r="B4012">
        <v>44072530</v>
      </c>
    </row>
    <row r="4013" spans="1:2">
      <c r="A4013">
        <v>161010</v>
      </c>
      <c r="B4013">
        <v>44072550</v>
      </c>
    </row>
    <row r="4014" spans="1:2">
      <c r="A4014">
        <v>161010</v>
      </c>
      <c r="B4014">
        <v>44072590</v>
      </c>
    </row>
    <row r="4015" spans="1:2">
      <c r="A4015">
        <v>161010</v>
      </c>
      <c r="B4015">
        <v>44072610</v>
      </c>
    </row>
    <row r="4016" spans="1:2">
      <c r="A4016">
        <v>161010</v>
      </c>
      <c r="B4016">
        <v>44072630</v>
      </c>
    </row>
    <row r="4017" spans="1:2">
      <c r="A4017">
        <v>161010</v>
      </c>
      <c r="B4017">
        <v>44072650</v>
      </c>
    </row>
    <row r="4018" spans="1:2">
      <c r="A4018">
        <v>161010</v>
      </c>
      <c r="B4018">
        <v>44072690</v>
      </c>
    </row>
    <row r="4019" spans="1:2">
      <c r="A4019">
        <v>161010</v>
      </c>
      <c r="B4019">
        <v>44072710</v>
      </c>
    </row>
    <row r="4020" spans="1:2">
      <c r="A4020">
        <v>161010</v>
      </c>
      <c r="B4020">
        <v>44072791</v>
      </c>
    </row>
    <row r="4021" spans="1:2">
      <c r="A4021">
        <v>161010</v>
      </c>
      <c r="B4021">
        <v>44072799</v>
      </c>
    </row>
    <row r="4022" spans="1:2">
      <c r="A4022">
        <v>161010</v>
      </c>
      <c r="B4022">
        <v>44072810</v>
      </c>
    </row>
    <row r="4023" spans="1:2">
      <c r="A4023">
        <v>161010</v>
      </c>
      <c r="B4023">
        <v>44072891</v>
      </c>
    </row>
    <row r="4024" spans="1:2">
      <c r="A4024">
        <v>161010</v>
      </c>
      <c r="B4024">
        <v>44072899</v>
      </c>
    </row>
    <row r="4025" spans="1:2">
      <c r="A4025">
        <v>161010</v>
      </c>
      <c r="B4025">
        <v>44072915</v>
      </c>
    </row>
    <row r="4026" spans="1:2">
      <c r="A4026">
        <v>161010</v>
      </c>
      <c r="B4026">
        <v>44072920</v>
      </c>
    </row>
    <row r="4027" spans="1:2">
      <c r="A4027">
        <v>161010</v>
      </c>
      <c r="B4027">
        <v>44072983</v>
      </c>
    </row>
    <row r="4028" spans="1:2">
      <c r="A4028">
        <v>161010</v>
      </c>
      <c r="B4028">
        <v>44072985</v>
      </c>
    </row>
    <row r="4029" spans="1:2">
      <c r="A4029">
        <v>161010</v>
      </c>
      <c r="B4029">
        <v>44072995</v>
      </c>
    </row>
    <row r="4030" spans="1:2">
      <c r="A4030">
        <v>161010</v>
      </c>
      <c r="B4030">
        <v>44072996</v>
      </c>
    </row>
    <row r="4031" spans="1:2">
      <c r="A4031">
        <v>161010</v>
      </c>
      <c r="B4031">
        <v>44072997</v>
      </c>
    </row>
    <row r="4032" spans="1:2">
      <c r="A4032">
        <v>161010</v>
      </c>
      <c r="B4032">
        <v>44072998</v>
      </c>
    </row>
    <row r="4033" spans="1:2">
      <c r="A4033">
        <v>161010</v>
      </c>
      <c r="B4033">
        <v>44079115</v>
      </c>
    </row>
    <row r="4034" spans="1:2">
      <c r="A4034">
        <v>161010</v>
      </c>
      <c r="B4034">
        <v>44079131</v>
      </c>
    </row>
    <row r="4035" spans="1:2">
      <c r="A4035">
        <v>161010</v>
      </c>
      <c r="B4035">
        <v>44079139</v>
      </c>
    </row>
    <row r="4036" spans="1:2">
      <c r="A4036">
        <v>161010</v>
      </c>
      <c r="B4036">
        <v>44079190</v>
      </c>
    </row>
    <row r="4037" spans="1:2">
      <c r="A4037">
        <v>161010</v>
      </c>
      <c r="B4037">
        <v>44079200</v>
      </c>
    </row>
    <row r="4038" spans="1:2">
      <c r="A4038">
        <v>161010</v>
      </c>
      <c r="B4038">
        <v>44079310</v>
      </c>
    </row>
    <row r="4039" spans="1:2">
      <c r="A4039">
        <v>161010</v>
      </c>
      <c r="B4039">
        <v>44079391</v>
      </c>
    </row>
    <row r="4040" spans="1:2">
      <c r="A4040">
        <v>161010</v>
      </c>
      <c r="B4040">
        <v>44079399</v>
      </c>
    </row>
    <row r="4041" spans="1:2">
      <c r="A4041">
        <v>161010</v>
      </c>
      <c r="B4041">
        <v>44079410</v>
      </c>
    </row>
    <row r="4042" spans="1:2">
      <c r="A4042">
        <v>161010</v>
      </c>
      <c r="B4042">
        <v>44079491</v>
      </c>
    </row>
    <row r="4043" spans="1:2">
      <c r="A4043">
        <v>161010</v>
      </c>
      <c r="B4043">
        <v>44079499</v>
      </c>
    </row>
    <row r="4044" spans="1:2">
      <c r="A4044">
        <v>161010</v>
      </c>
      <c r="B4044">
        <v>44079510</v>
      </c>
    </row>
    <row r="4045" spans="1:2">
      <c r="A4045">
        <v>161010</v>
      </c>
      <c r="B4045">
        <v>44079591</v>
      </c>
    </row>
    <row r="4046" spans="1:2">
      <c r="A4046">
        <v>161010</v>
      </c>
      <c r="B4046">
        <v>44079599</v>
      </c>
    </row>
    <row r="4047" spans="1:2">
      <c r="A4047">
        <v>161010</v>
      </c>
      <c r="B4047">
        <v>44079610</v>
      </c>
    </row>
    <row r="4048" spans="1:2">
      <c r="A4048">
        <v>161010</v>
      </c>
      <c r="B4048">
        <v>44079691</v>
      </c>
    </row>
    <row r="4049" spans="1:2">
      <c r="A4049">
        <v>161010</v>
      </c>
      <c r="B4049">
        <v>44079699</v>
      </c>
    </row>
    <row r="4050" spans="1:2">
      <c r="A4050">
        <v>161010</v>
      </c>
      <c r="B4050">
        <v>44079710</v>
      </c>
    </row>
    <row r="4051" spans="1:2">
      <c r="A4051">
        <v>161010</v>
      </c>
      <c r="B4051">
        <v>44079791</v>
      </c>
    </row>
    <row r="4052" spans="1:2">
      <c r="A4052">
        <v>161010</v>
      </c>
      <c r="B4052">
        <v>44079799</v>
      </c>
    </row>
    <row r="4053" spans="1:2">
      <c r="A4053">
        <v>161010</v>
      </c>
      <c r="B4053">
        <v>44079927</v>
      </c>
    </row>
    <row r="4054" spans="1:2">
      <c r="A4054">
        <v>161010</v>
      </c>
      <c r="B4054">
        <v>44079940</v>
      </c>
    </row>
    <row r="4055" spans="1:2">
      <c r="A4055">
        <v>161010</v>
      </c>
      <c r="B4055">
        <v>44079990</v>
      </c>
    </row>
    <row r="4056" spans="1:2">
      <c r="A4056">
        <v>161021</v>
      </c>
      <c r="B4056">
        <v>44091011</v>
      </c>
    </row>
    <row r="4057" spans="1:2">
      <c r="A4057">
        <v>161021</v>
      </c>
      <c r="B4057">
        <v>44091018</v>
      </c>
    </row>
    <row r="4058" spans="1:2">
      <c r="A4058">
        <v>161021</v>
      </c>
      <c r="B4058">
        <v>44092100</v>
      </c>
    </row>
    <row r="4059" spans="1:2">
      <c r="A4059">
        <v>161021</v>
      </c>
      <c r="B4059">
        <v>44092200</v>
      </c>
    </row>
    <row r="4060" spans="1:2">
      <c r="A4060">
        <v>161021</v>
      </c>
      <c r="B4060">
        <v>44092910</v>
      </c>
    </row>
    <row r="4061" spans="1:2">
      <c r="A4061">
        <v>161021</v>
      </c>
      <c r="B4061">
        <v>44092991</v>
      </c>
    </row>
    <row r="4062" spans="1:2">
      <c r="A4062">
        <v>161021</v>
      </c>
      <c r="B4062">
        <v>44092999</v>
      </c>
    </row>
    <row r="4063" spans="1:2">
      <c r="A4063">
        <v>161022</v>
      </c>
      <c r="B4063">
        <v>44050000</v>
      </c>
    </row>
    <row r="4064" spans="1:2">
      <c r="A4064">
        <v>161023</v>
      </c>
      <c r="B4064">
        <v>44012100</v>
      </c>
    </row>
    <row r="4065" spans="1:2">
      <c r="A4065">
        <v>161023</v>
      </c>
      <c r="B4065">
        <v>44012200</v>
      </c>
    </row>
    <row r="4066" spans="1:2">
      <c r="A4066">
        <v>161031</v>
      </c>
      <c r="B4066">
        <v>44031100</v>
      </c>
    </row>
    <row r="4067" spans="1:2">
      <c r="A4067">
        <v>161031</v>
      </c>
      <c r="B4067">
        <v>44031200</v>
      </c>
    </row>
    <row r="4068" spans="1:2">
      <c r="A4068">
        <v>161032</v>
      </c>
      <c r="B4068">
        <v>44069100</v>
      </c>
    </row>
    <row r="4069" spans="1:2">
      <c r="A4069">
        <v>161032</v>
      </c>
      <c r="B4069">
        <v>44069200</v>
      </c>
    </row>
    <row r="4070" spans="1:2">
      <c r="A4070">
        <v>161039</v>
      </c>
      <c r="B4070">
        <v>44041000</v>
      </c>
    </row>
    <row r="4071" spans="1:2">
      <c r="A4071">
        <v>161039</v>
      </c>
      <c r="B4071">
        <v>44042000</v>
      </c>
    </row>
    <row r="4072" spans="1:2">
      <c r="A4072">
        <v>162111</v>
      </c>
      <c r="B4072">
        <v>44121000</v>
      </c>
    </row>
    <row r="4073" spans="1:2">
      <c r="A4073">
        <v>162112</v>
      </c>
      <c r="B4073">
        <v>44123110</v>
      </c>
    </row>
    <row r="4074" spans="1:2">
      <c r="A4074">
        <v>162112</v>
      </c>
      <c r="B4074">
        <v>44123190</v>
      </c>
    </row>
    <row r="4075" spans="1:2">
      <c r="A4075">
        <v>162112</v>
      </c>
      <c r="B4075">
        <v>44123300</v>
      </c>
    </row>
    <row r="4076" spans="1:2">
      <c r="A4076">
        <v>162112</v>
      </c>
      <c r="B4076">
        <v>44123400</v>
      </c>
    </row>
    <row r="4077" spans="1:2">
      <c r="A4077">
        <v>162112</v>
      </c>
      <c r="B4077">
        <v>44123900</v>
      </c>
    </row>
    <row r="4078" spans="1:2">
      <c r="A4078">
        <v>162112</v>
      </c>
      <c r="B4078">
        <v>44129410</v>
      </c>
    </row>
    <row r="4079" spans="1:2">
      <c r="A4079">
        <v>162112</v>
      </c>
      <c r="B4079">
        <v>44129490</v>
      </c>
    </row>
    <row r="4080" spans="1:2">
      <c r="A4080">
        <v>162112</v>
      </c>
      <c r="B4080">
        <v>44129930</v>
      </c>
    </row>
    <row r="4081" spans="1:2">
      <c r="A4081">
        <v>162112</v>
      </c>
      <c r="B4081">
        <v>44129940</v>
      </c>
    </row>
    <row r="4082" spans="1:2">
      <c r="A4082">
        <v>162112</v>
      </c>
      <c r="B4082">
        <v>44129950</v>
      </c>
    </row>
    <row r="4083" spans="1:2">
      <c r="A4083">
        <v>162112</v>
      </c>
      <c r="B4083">
        <v>44129985</v>
      </c>
    </row>
    <row r="4084" spans="1:2">
      <c r="A4084">
        <v>162113</v>
      </c>
      <c r="B4084">
        <v>44101110</v>
      </c>
    </row>
    <row r="4085" spans="1:2">
      <c r="A4085">
        <v>162113</v>
      </c>
      <c r="B4085">
        <v>44101130</v>
      </c>
    </row>
    <row r="4086" spans="1:2">
      <c r="A4086">
        <v>162113</v>
      </c>
      <c r="B4086">
        <v>44101150</v>
      </c>
    </row>
    <row r="4087" spans="1:2">
      <c r="A4087">
        <v>162113</v>
      </c>
      <c r="B4087">
        <v>44101190</v>
      </c>
    </row>
    <row r="4088" spans="1:2">
      <c r="A4088">
        <v>162113</v>
      </c>
      <c r="B4088">
        <v>44101210</v>
      </c>
    </row>
    <row r="4089" spans="1:2">
      <c r="A4089">
        <v>162113</v>
      </c>
      <c r="B4089">
        <v>44101290</v>
      </c>
    </row>
    <row r="4090" spans="1:2">
      <c r="A4090">
        <v>162113</v>
      </c>
      <c r="B4090">
        <v>44101900</v>
      </c>
    </row>
    <row r="4091" spans="1:2">
      <c r="A4091">
        <v>162113</v>
      </c>
      <c r="B4091">
        <v>44109000</v>
      </c>
    </row>
    <row r="4092" spans="1:2">
      <c r="A4092">
        <v>162114</v>
      </c>
      <c r="B4092">
        <v>44111210</v>
      </c>
    </row>
    <row r="4093" spans="1:2">
      <c r="A4093">
        <v>162114</v>
      </c>
      <c r="B4093">
        <v>44111290</v>
      </c>
    </row>
    <row r="4094" spans="1:2">
      <c r="A4094">
        <v>162114</v>
      </c>
      <c r="B4094">
        <v>44111310</v>
      </c>
    </row>
    <row r="4095" spans="1:2">
      <c r="A4095">
        <v>162114</v>
      </c>
      <c r="B4095">
        <v>44111390</v>
      </c>
    </row>
    <row r="4096" spans="1:2">
      <c r="A4096">
        <v>162114</v>
      </c>
      <c r="B4096">
        <v>44111410</v>
      </c>
    </row>
    <row r="4097" spans="1:2">
      <c r="A4097">
        <v>162114</v>
      </c>
      <c r="B4097">
        <v>44111490</v>
      </c>
    </row>
    <row r="4098" spans="1:2">
      <c r="A4098">
        <v>162114</v>
      </c>
      <c r="B4098">
        <v>44119210</v>
      </c>
    </row>
    <row r="4099" spans="1:2">
      <c r="A4099">
        <v>162114</v>
      </c>
      <c r="B4099">
        <v>44119290</v>
      </c>
    </row>
    <row r="4100" spans="1:2">
      <c r="A4100">
        <v>162114</v>
      </c>
      <c r="B4100">
        <v>44119310</v>
      </c>
    </row>
    <row r="4101" spans="1:2">
      <c r="A4101">
        <v>162114</v>
      </c>
      <c r="B4101">
        <v>44119390</v>
      </c>
    </row>
    <row r="4102" spans="1:2">
      <c r="A4102">
        <v>162114</v>
      </c>
      <c r="B4102">
        <v>44119410</v>
      </c>
    </row>
    <row r="4103" spans="1:2">
      <c r="A4103">
        <v>162114</v>
      </c>
      <c r="B4103">
        <v>44119490</v>
      </c>
    </row>
    <row r="4104" spans="1:2">
      <c r="A4104">
        <v>162121</v>
      </c>
      <c r="B4104">
        <v>44081015</v>
      </c>
    </row>
    <row r="4105" spans="1:2">
      <c r="A4105">
        <v>162121</v>
      </c>
      <c r="B4105">
        <v>44081091</v>
      </c>
    </row>
    <row r="4106" spans="1:2">
      <c r="A4106">
        <v>162121</v>
      </c>
      <c r="B4106">
        <v>44081098</v>
      </c>
    </row>
    <row r="4107" spans="1:2">
      <c r="A4107">
        <v>162121</v>
      </c>
      <c r="B4107">
        <v>44083111</v>
      </c>
    </row>
    <row r="4108" spans="1:2">
      <c r="A4108">
        <v>162121</v>
      </c>
      <c r="B4108">
        <v>44083121</v>
      </c>
    </row>
    <row r="4109" spans="1:2">
      <c r="A4109">
        <v>162121</v>
      </c>
      <c r="B4109">
        <v>44083125</v>
      </c>
    </row>
    <row r="4110" spans="1:2">
      <c r="A4110">
        <v>162121</v>
      </c>
      <c r="B4110">
        <v>44083130</v>
      </c>
    </row>
    <row r="4111" spans="1:2">
      <c r="A4111">
        <v>162121</v>
      </c>
      <c r="B4111">
        <v>44083915</v>
      </c>
    </row>
    <row r="4112" spans="1:2">
      <c r="A4112">
        <v>162121</v>
      </c>
      <c r="B4112">
        <v>44083921</v>
      </c>
    </row>
    <row r="4113" spans="1:2">
      <c r="A4113">
        <v>162121</v>
      </c>
      <c r="B4113">
        <v>44083930</v>
      </c>
    </row>
    <row r="4114" spans="1:2">
      <c r="A4114">
        <v>162121</v>
      </c>
      <c r="B4114">
        <v>44083955</v>
      </c>
    </row>
    <row r="4115" spans="1:2">
      <c r="A4115">
        <v>162121</v>
      </c>
      <c r="B4115">
        <v>44083970</v>
      </c>
    </row>
    <row r="4116" spans="1:2">
      <c r="A4116">
        <v>162121</v>
      </c>
      <c r="B4116">
        <v>44083985</v>
      </c>
    </row>
    <row r="4117" spans="1:2">
      <c r="A4117">
        <v>162121</v>
      </c>
      <c r="B4117">
        <v>44083995</v>
      </c>
    </row>
    <row r="4118" spans="1:2">
      <c r="A4118">
        <v>162121</v>
      </c>
      <c r="B4118">
        <v>44089015</v>
      </c>
    </row>
    <row r="4119" spans="1:2">
      <c r="A4119">
        <v>162121</v>
      </c>
      <c r="B4119">
        <v>44089035</v>
      </c>
    </row>
    <row r="4120" spans="1:2">
      <c r="A4120">
        <v>162121</v>
      </c>
      <c r="B4120">
        <v>44089085</v>
      </c>
    </row>
    <row r="4121" spans="1:2">
      <c r="A4121">
        <v>162121</v>
      </c>
      <c r="B4121">
        <v>44089095</v>
      </c>
    </row>
    <row r="4122" spans="1:2">
      <c r="A4122">
        <v>162122</v>
      </c>
      <c r="B4122">
        <v>44130000</v>
      </c>
    </row>
    <row r="4123" spans="1:2">
      <c r="A4123">
        <v>162210</v>
      </c>
      <c r="B4123">
        <v>44187310</v>
      </c>
    </row>
    <row r="4124" spans="1:2">
      <c r="A4124">
        <v>162210</v>
      </c>
      <c r="B4124">
        <v>44187390</v>
      </c>
    </row>
    <row r="4125" spans="1:2">
      <c r="A4125">
        <v>162210</v>
      </c>
      <c r="B4125">
        <v>44187400</v>
      </c>
    </row>
    <row r="4126" spans="1:2">
      <c r="A4126">
        <v>162210</v>
      </c>
      <c r="B4126">
        <v>44187500</v>
      </c>
    </row>
    <row r="4127" spans="1:2">
      <c r="A4127">
        <v>162210</v>
      </c>
      <c r="B4127">
        <v>44187900</v>
      </c>
    </row>
    <row r="4128" spans="1:2">
      <c r="A4128">
        <v>162311</v>
      </c>
      <c r="B4128">
        <v>44181010</v>
      </c>
    </row>
    <row r="4129" spans="1:2">
      <c r="A4129">
        <v>162311</v>
      </c>
      <c r="B4129">
        <v>44181050</v>
      </c>
    </row>
    <row r="4130" spans="1:2">
      <c r="A4130">
        <v>162311</v>
      </c>
      <c r="B4130">
        <v>44181090</v>
      </c>
    </row>
    <row r="4131" spans="1:2">
      <c r="A4131">
        <v>162311</v>
      </c>
      <c r="B4131">
        <v>44182010</v>
      </c>
    </row>
    <row r="4132" spans="1:2">
      <c r="A4132">
        <v>162311</v>
      </c>
      <c r="B4132">
        <v>44182050</v>
      </c>
    </row>
    <row r="4133" spans="1:2">
      <c r="A4133">
        <v>162311</v>
      </c>
      <c r="B4133">
        <v>44182080</v>
      </c>
    </row>
    <row r="4134" spans="1:2">
      <c r="A4134">
        <v>162312</v>
      </c>
      <c r="B4134">
        <v>44184000</v>
      </c>
    </row>
    <row r="4135" spans="1:2">
      <c r="A4135">
        <v>162312</v>
      </c>
      <c r="B4135">
        <v>44185000</v>
      </c>
    </row>
    <row r="4136" spans="1:2">
      <c r="A4136">
        <v>162319</v>
      </c>
      <c r="B4136">
        <v>44186000</v>
      </c>
    </row>
    <row r="4137" spans="1:2">
      <c r="A4137">
        <v>162319</v>
      </c>
      <c r="B4137">
        <v>44189100</v>
      </c>
    </row>
    <row r="4138" spans="1:2">
      <c r="A4138">
        <v>162319</v>
      </c>
      <c r="B4138">
        <v>44189910</v>
      </c>
    </row>
    <row r="4139" spans="1:2">
      <c r="A4139">
        <v>162319</v>
      </c>
      <c r="B4139">
        <v>44189990</v>
      </c>
    </row>
    <row r="4140" spans="1:2">
      <c r="A4140">
        <v>162320</v>
      </c>
      <c r="B4140">
        <v>94061000</v>
      </c>
    </row>
    <row r="4141" spans="1:2">
      <c r="A4141">
        <v>162320</v>
      </c>
      <c r="B4141">
        <v>94069010</v>
      </c>
    </row>
    <row r="4142" spans="1:2">
      <c r="A4142">
        <v>162411</v>
      </c>
      <c r="B4142">
        <v>44152020</v>
      </c>
    </row>
    <row r="4143" spans="1:2">
      <c r="A4143">
        <v>162411</v>
      </c>
      <c r="B4143">
        <v>44152090</v>
      </c>
    </row>
    <row r="4144" spans="1:2">
      <c r="A4144">
        <v>162412</v>
      </c>
      <c r="B4144">
        <v>44160000</v>
      </c>
    </row>
    <row r="4145" spans="1:2">
      <c r="A4145">
        <v>162413</v>
      </c>
      <c r="B4145">
        <v>44151010</v>
      </c>
    </row>
    <row r="4146" spans="1:2">
      <c r="A4146">
        <v>162413</v>
      </c>
      <c r="B4146">
        <v>44151090</v>
      </c>
    </row>
    <row r="4147" spans="1:2">
      <c r="A4147">
        <v>162911</v>
      </c>
      <c r="B4147">
        <v>44170000</v>
      </c>
    </row>
    <row r="4148" spans="1:2">
      <c r="A4148">
        <v>162911</v>
      </c>
      <c r="B4148">
        <v>96140010</v>
      </c>
    </row>
    <row r="4149" spans="1:2">
      <c r="A4149">
        <v>162912</v>
      </c>
      <c r="B4149">
        <v>44191100</v>
      </c>
    </row>
    <row r="4150" spans="1:2">
      <c r="A4150">
        <v>162912</v>
      </c>
      <c r="B4150">
        <v>44191200</v>
      </c>
    </row>
    <row r="4151" spans="1:2">
      <c r="A4151">
        <v>162912</v>
      </c>
      <c r="B4151">
        <v>44191900</v>
      </c>
    </row>
    <row r="4152" spans="1:2">
      <c r="A4152">
        <v>162912</v>
      </c>
      <c r="B4152">
        <v>44199010</v>
      </c>
    </row>
    <row r="4153" spans="1:2">
      <c r="A4153">
        <v>162912</v>
      </c>
      <c r="B4153">
        <v>44199090</v>
      </c>
    </row>
    <row r="4154" spans="1:2">
      <c r="A4154">
        <v>162913</v>
      </c>
      <c r="B4154">
        <v>44201011</v>
      </c>
    </row>
    <row r="4155" spans="1:2">
      <c r="A4155">
        <v>162913</v>
      </c>
      <c r="B4155">
        <v>44201019</v>
      </c>
    </row>
    <row r="4156" spans="1:2">
      <c r="A4156">
        <v>162913</v>
      </c>
      <c r="B4156">
        <v>44209010</v>
      </c>
    </row>
    <row r="4157" spans="1:2">
      <c r="A4157">
        <v>162913</v>
      </c>
      <c r="B4157">
        <v>44209091</v>
      </c>
    </row>
    <row r="4158" spans="1:2">
      <c r="A4158">
        <v>162913</v>
      </c>
      <c r="B4158">
        <v>44209099</v>
      </c>
    </row>
    <row r="4159" spans="1:2">
      <c r="A4159">
        <v>162914</v>
      </c>
      <c r="B4159">
        <v>66039010</v>
      </c>
    </row>
    <row r="4160" spans="1:2">
      <c r="A4160">
        <v>162914</v>
      </c>
      <c r="B4160">
        <v>44013900</v>
      </c>
    </row>
    <row r="4161" spans="1:2">
      <c r="A4161">
        <v>162914</v>
      </c>
      <c r="B4161">
        <v>44140010</v>
      </c>
    </row>
    <row r="4162" spans="1:2">
      <c r="A4162">
        <v>162914</v>
      </c>
      <c r="B4162">
        <v>44140090</v>
      </c>
    </row>
    <row r="4163" spans="1:2">
      <c r="A4163">
        <v>162914</v>
      </c>
      <c r="B4163">
        <v>44211000</v>
      </c>
    </row>
    <row r="4164" spans="1:2">
      <c r="A4164">
        <v>162914</v>
      </c>
      <c r="B4164">
        <v>44219100</v>
      </c>
    </row>
    <row r="4165" spans="1:2">
      <c r="A4165">
        <v>162914</v>
      </c>
      <c r="B4165">
        <v>44219910</v>
      </c>
    </row>
    <row r="4166" spans="1:2">
      <c r="A4166">
        <v>162914</v>
      </c>
      <c r="B4166">
        <v>44219991</v>
      </c>
    </row>
    <row r="4167" spans="1:2">
      <c r="A4167">
        <v>162914</v>
      </c>
      <c r="B4167">
        <v>44219999</v>
      </c>
    </row>
    <row r="4168" spans="1:2">
      <c r="A4168">
        <v>162914</v>
      </c>
      <c r="B4168">
        <v>96200099</v>
      </c>
    </row>
    <row r="4169" spans="1:2">
      <c r="A4169">
        <v>162921</v>
      </c>
      <c r="B4169">
        <v>45019000</v>
      </c>
    </row>
    <row r="4170" spans="1:2">
      <c r="A4170">
        <v>162921</v>
      </c>
      <c r="B4170">
        <v>45020000</v>
      </c>
    </row>
    <row r="4171" spans="1:2">
      <c r="A4171">
        <v>162922</v>
      </c>
      <c r="B4171">
        <v>45031010</v>
      </c>
    </row>
    <row r="4172" spans="1:2">
      <c r="A4172">
        <v>162922</v>
      </c>
      <c r="B4172">
        <v>45031090</v>
      </c>
    </row>
    <row r="4173" spans="1:2">
      <c r="A4173">
        <v>162922</v>
      </c>
      <c r="B4173">
        <v>45039000</v>
      </c>
    </row>
    <row r="4174" spans="1:2">
      <c r="A4174">
        <v>162923</v>
      </c>
      <c r="B4174">
        <v>45041011</v>
      </c>
    </row>
    <row r="4175" spans="1:2">
      <c r="A4175">
        <v>162923</v>
      </c>
      <c r="B4175">
        <v>45041019</v>
      </c>
    </row>
    <row r="4176" spans="1:2">
      <c r="A4176">
        <v>162923</v>
      </c>
      <c r="B4176">
        <v>45041091</v>
      </c>
    </row>
    <row r="4177" spans="1:2">
      <c r="A4177">
        <v>162923</v>
      </c>
      <c r="B4177">
        <v>45041099</v>
      </c>
    </row>
    <row r="4178" spans="1:2">
      <c r="A4178">
        <v>162924</v>
      </c>
      <c r="B4178">
        <v>45049020</v>
      </c>
    </row>
    <row r="4179" spans="1:2">
      <c r="A4179">
        <v>162924</v>
      </c>
      <c r="B4179">
        <v>45049080</v>
      </c>
    </row>
    <row r="4180" spans="1:2">
      <c r="A4180">
        <v>162925</v>
      </c>
      <c r="B4180">
        <v>46012110</v>
      </c>
    </row>
    <row r="4181" spans="1:2">
      <c r="A4181">
        <v>162925</v>
      </c>
      <c r="B4181">
        <v>46012190</v>
      </c>
    </row>
    <row r="4182" spans="1:2">
      <c r="A4182">
        <v>162925</v>
      </c>
      <c r="B4182">
        <v>46012210</v>
      </c>
    </row>
    <row r="4183" spans="1:2">
      <c r="A4183">
        <v>162925</v>
      </c>
      <c r="B4183">
        <v>46012290</v>
      </c>
    </row>
    <row r="4184" spans="1:2">
      <c r="A4184">
        <v>162925</v>
      </c>
      <c r="B4184">
        <v>46012910</v>
      </c>
    </row>
    <row r="4185" spans="1:2">
      <c r="A4185">
        <v>162925</v>
      </c>
      <c r="B4185">
        <v>46012990</v>
      </c>
    </row>
    <row r="4186" spans="1:2">
      <c r="A4186">
        <v>162925</v>
      </c>
      <c r="B4186">
        <v>46019205</v>
      </c>
    </row>
    <row r="4187" spans="1:2">
      <c r="A4187">
        <v>162925</v>
      </c>
      <c r="B4187">
        <v>46019210</v>
      </c>
    </row>
    <row r="4188" spans="1:2">
      <c r="A4188">
        <v>162925</v>
      </c>
      <c r="B4188">
        <v>46019290</v>
      </c>
    </row>
    <row r="4189" spans="1:2">
      <c r="A4189">
        <v>162925</v>
      </c>
      <c r="B4189">
        <v>46019305</v>
      </c>
    </row>
    <row r="4190" spans="1:2">
      <c r="A4190">
        <v>162925</v>
      </c>
      <c r="B4190">
        <v>46019310</v>
      </c>
    </row>
    <row r="4191" spans="1:2">
      <c r="A4191">
        <v>162925</v>
      </c>
      <c r="B4191">
        <v>46019390</v>
      </c>
    </row>
    <row r="4192" spans="1:2">
      <c r="A4192">
        <v>162925</v>
      </c>
      <c r="B4192">
        <v>46019405</v>
      </c>
    </row>
    <row r="4193" spans="1:2">
      <c r="A4193">
        <v>162925</v>
      </c>
      <c r="B4193">
        <v>46019410</v>
      </c>
    </row>
    <row r="4194" spans="1:2">
      <c r="A4194">
        <v>162925</v>
      </c>
      <c r="B4194">
        <v>46019490</v>
      </c>
    </row>
    <row r="4195" spans="1:2">
      <c r="A4195">
        <v>162925</v>
      </c>
      <c r="B4195">
        <v>46019905</v>
      </c>
    </row>
    <row r="4196" spans="1:2">
      <c r="A4196">
        <v>162925</v>
      </c>
      <c r="B4196">
        <v>46019910</v>
      </c>
    </row>
    <row r="4197" spans="1:2">
      <c r="A4197">
        <v>162925</v>
      </c>
      <c r="B4197">
        <v>46019990</v>
      </c>
    </row>
    <row r="4198" spans="1:2">
      <c r="A4198">
        <v>162925</v>
      </c>
      <c r="B4198">
        <v>46021100</v>
      </c>
    </row>
    <row r="4199" spans="1:2">
      <c r="A4199">
        <v>162925</v>
      </c>
      <c r="B4199">
        <v>46021200</v>
      </c>
    </row>
    <row r="4200" spans="1:2">
      <c r="A4200">
        <v>162925</v>
      </c>
      <c r="B4200">
        <v>46021910</v>
      </c>
    </row>
    <row r="4201" spans="1:2">
      <c r="A4201">
        <v>162925</v>
      </c>
      <c r="B4201">
        <v>46021990</v>
      </c>
    </row>
    <row r="4202" spans="1:2">
      <c r="A4202">
        <v>162925</v>
      </c>
      <c r="B4202">
        <v>46029000</v>
      </c>
    </row>
    <row r="4203" spans="1:2">
      <c r="A4203">
        <v>171111</v>
      </c>
      <c r="B4203">
        <v>47020000</v>
      </c>
    </row>
    <row r="4204" spans="1:2">
      <c r="A4204">
        <v>171112</v>
      </c>
      <c r="B4204">
        <v>47031100</v>
      </c>
    </row>
    <row r="4205" spans="1:2">
      <c r="A4205">
        <v>171112</v>
      </c>
      <c r="B4205">
        <v>47031900</v>
      </c>
    </row>
    <row r="4206" spans="1:2">
      <c r="A4206">
        <v>171112</v>
      </c>
      <c r="B4206">
        <v>47032100</v>
      </c>
    </row>
    <row r="4207" spans="1:2">
      <c r="A4207">
        <v>171112</v>
      </c>
      <c r="B4207">
        <v>47032900</v>
      </c>
    </row>
    <row r="4208" spans="1:2">
      <c r="A4208">
        <v>171113</v>
      </c>
      <c r="B4208">
        <v>47041100</v>
      </c>
    </row>
    <row r="4209" spans="1:2">
      <c r="A4209">
        <v>171113</v>
      </c>
      <c r="B4209">
        <v>47041900</v>
      </c>
    </row>
    <row r="4210" spans="1:2">
      <c r="A4210">
        <v>171113</v>
      </c>
      <c r="B4210">
        <v>47042100</v>
      </c>
    </row>
    <row r="4211" spans="1:2">
      <c r="A4211">
        <v>171113</v>
      </c>
      <c r="B4211">
        <v>47042900</v>
      </c>
    </row>
    <row r="4212" spans="1:2">
      <c r="A4212">
        <v>171114</v>
      </c>
      <c r="B4212">
        <v>47010010</v>
      </c>
    </row>
    <row r="4213" spans="1:2">
      <c r="A4213">
        <v>171114</v>
      </c>
      <c r="B4213">
        <v>47010090</v>
      </c>
    </row>
    <row r="4214" spans="1:2">
      <c r="A4214">
        <v>171114</v>
      </c>
      <c r="B4214">
        <v>47050000</v>
      </c>
    </row>
    <row r="4215" spans="1:2">
      <c r="A4215">
        <v>171114</v>
      </c>
      <c r="B4215">
        <v>47061000</v>
      </c>
    </row>
    <row r="4216" spans="1:2">
      <c r="A4216">
        <v>171114</v>
      </c>
      <c r="B4216">
        <v>47062000</v>
      </c>
    </row>
    <row r="4217" spans="1:2">
      <c r="A4217">
        <v>171114</v>
      </c>
      <c r="B4217">
        <v>47063000</v>
      </c>
    </row>
    <row r="4218" spans="1:2">
      <c r="A4218">
        <v>171114</v>
      </c>
      <c r="B4218">
        <v>47069100</v>
      </c>
    </row>
    <row r="4219" spans="1:2">
      <c r="A4219">
        <v>171114</v>
      </c>
      <c r="B4219">
        <v>47069200</v>
      </c>
    </row>
    <row r="4220" spans="1:2">
      <c r="A4220">
        <v>171114</v>
      </c>
      <c r="B4220">
        <v>47069300</v>
      </c>
    </row>
    <row r="4221" spans="1:2">
      <c r="A4221">
        <v>171211</v>
      </c>
      <c r="B4221">
        <v>48010000</v>
      </c>
    </row>
    <row r="4222" spans="1:2">
      <c r="A4222">
        <v>171212</v>
      </c>
      <c r="B4222">
        <v>48021000</v>
      </c>
    </row>
    <row r="4223" spans="1:2">
      <c r="A4223">
        <v>171213</v>
      </c>
      <c r="B4223">
        <v>48022000</v>
      </c>
    </row>
    <row r="4224" spans="1:2">
      <c r="A4224">
        <v>171213</v>
      </c>
      <c r="B4224">
        <v>48024010</v>
      </c>
    </row>
    <row r="4225" spans="1:2">
      <c r="A4225">
        <v>171213</v>
      </c>
      <c r="B4225">
        <v>48024090</v>
      </c>
    </row>
    <row r="4226" spans="1:2">
      <c r="A4226">
        <v>171214</v>
      </c>
      <c r="B4226">
        <v>48010000</v>
      </c>
    </row>
    <row r="4227" spans="1:2">
      <c r="A4227">
        <v>171214</v>
      </c>
      <c r="B4227">
        <v>48025400</v>
      </c>
    </row>
    <row r="4228" spans="1:2">
      <c r="A4228">
        <v>171214</v>
      </c>
      <c r="B4228">
        <v>48025515</v>
      </c>
    </row>
    <row r="4229" spans="1:2">
      <c r="A4229">
        <v>171214</v>
      </c>
      <c r="B4229">
        <v>48025525</v>
      </c>
    </row>
    <row r="4230" spans="1:2">
      <c r="A4230">
        <v>171214</v>
      </c>
      <c r="B4230">
        <v>48025530</v>
      </c>
    </row>
    <row r="4231" spans="1:2">
      <c r="A4231">
        <v>171214</v>
      </c>
      <c r="B4231">
        <v>48025590</v>
      </c>
    </row>
    <row r="4232" spans="1:2">
      <c r="A4232">
        <v>171214</v>
      </c>
      <c r="B4232">
        <v>48025620</v>
      </c>
    </row>
    <row r="4233" spans="1:2">
      <c r="A4233">
        <v>171214</v>
      </c>
      <c r="B4233">
        <v>48025680</v>
      </c>
    </row>
    <row r="4234" spans="1:2">
      <c r="A4234">
        <v>171214</v>
      </c>
      <c r="B4234">
        <v>48025700</v>
      </c>
    </row>
    <row r="4235" spans="1:2">
      <c r="A4235">
        <v>171214</v>
      </c>
      <c r="B4235">
        <v>48025810</v>
      </c>
    </row>
    <row r="4236" spans="1:2">
      <c r="A4236">
        <v>171214</v>
      </c>
      <c r="B4236">
        <v>48025890</v>
      </c>
    </row>
    <row r="4237" spans="1:2">
      <c r="A4237">
        <v>171214</v>
      </c>
      <c r="B4237">
        <v>48026115</v>
      </c>
    </row>
    <row r="4238" spans="1:2">
      <c r="A4238">
        <v>171214</v>
      </c>
      <c r="B4238">
        <v>48026180</v>
      </c>
    </row>
    <row r="4239" spans="1:2">
      <c r="A4239">
        <v>171214</v>
      </c>
      <c r="B4239">
        <v>48026200</v>
      </c>
    </row>
    <row r="4240" spans="1:2">
      <c r="A4240">
        <v>171214</v>
      </c>
      <c r="B4240">
        <v>48026900</v>
      </c>
    </row>
    <row r="4241" spans="1:2">
      <c r="A4241">
        <v>171220</v>
      </c>
      <c r="B4241">
        <v>48030010</v>
      </c>
    </row>
    <row r="4242" spans="1:2">
      <c r="A4242">
        <v>171220</v>
      </c>
      <c r="B4242">
        <v>48030031</v>
      </c>
    </row>
    <row r="4243" spans="1:2">
      <c r="A4243">
        <v>171220</v>
      </c>
      <c r="B4243">
        <v>48030039</v>
      </c>
    </row>
    <row r="4244" spans="1:2">
      <c r="A4244">
        <v>171220</v>
      </c>
      <c r="B4244">
        <v>48030090</v>
      </c>
    </row>
    <row r="4245" spans="1:2">
      <c r="A4245">
        <v>171231</v>
      </c>
      <c r="B4245">
        <v>48041111</v>
      </c>
    </row>
    <row r="4246" spans="1:2">
      <c r="A4246">
        <v>171231</v>
      </c>
      <c r="B4246">
        <v>48041115</v>
      </c>
    </row>
    <row r="4247" spans="1:2">
      <c r="A4247">
        <v>171231</v>
      </c>
      <c r="B4247">
        <v>48041119</v>
      </c>
    </row>
    <row r="4248" spans="1:2">
      <c r="A4248">
        <v>171231</v>
      </c>
      <c r="B4248">
        <v>48041190</v>
      </c>
    </row>
    <row r="4249" spans="1:2">
      <c r="A4249">
        <v>171232</v>
      </c>
      <c r="B4249">
        <v>48041912</v>
      </c>
    </row>
    <row r="4250" spans="1:2">
      <c r="A4250">
        <v>171232</v>
      </c>
      <c r="B4250">
        <v>48041919</v>
      </c>
    </row>
    <row r="4251" spans="1:2">
      <c r="A4251">
        <v>171232</v>
      </c>
      <c r="B4251">
        <v>48041930</v>
      </c>
    </row>
    <row r="4252" spans="1:2">
      <c r="A4252">
        <v>171232</v>
      </c>
      <c r="B4252">
        <v>48041990</v>
      </c>
    </row>
    <row r="4253" spans="1:2">
      <c r="A4253">
        <v>171233</v>
      </c>
      <c r="B4253">
        <v>48051100</v>
      </c>
    </row>
    <row r="4254" spans="1:2">
      <c r="A4254">
        <v>171234</v>
      </c>
      <c r="B4254">
        <v>48051200</v>
      </c>
    </row>
    <row r="4255" spans="1:2">
      <c r="A4255">
        <v>171234</v>
      </c>
      <c r="B4255">
        <v>48051910</v>
      </c>
    </row>
    <row r="4256" spans="1:2">
      <c r="A4256">
        <v>171234</v>
      </c>
      <c r="B4256">
        <v>48051990</v>
      </c>
    </row>
    <row r="4257" spans="1:2">
      <c r="A4257">
        <v>171235</v>
      </c>
      <c r="B4257">
        <v>48052400</v>
      </c>
    </row>
    <row r="4258" spans="1:2">
      <c r="A4258">
        <v>171235</v>
      </c>
      <c r="B4258">
        <v>48052500</v>
      </c>
    </row>
    <row r="4259" spans="1:2">
      <c r="A4259">
        <v>171241</v>
      </c>
      <c r="B4259">
        <v>48084000</v>
      </c>
    </row>
    <row r="4260" spans="1:2">
      <c r="A4260">
        <v>171241</v>
      </c>
      <c r="B4260">
        <v>48042110</v>
      </c>
    </row>
    <row r="4261" spans="1:2">
      <c r="A4261">
        <v>171241</v>
      </c>
      <c r="B4261">
        <v>48042190</v>
      </c>
    </row>
    <row r="4262" spans="1:2">
      <c r="A4262">
        <v>171241</v>
      </c>
      <c r="B4262">
        <v>48042910</v>
      </c>
    </row>
    <row r="4263" spans="1:2">
      <c r="A4263">
        <v>171241</v>
      </c>
      <c r="B4263">
        <v>48042990</v>
      </c>
    </row>
    <row r="4264" spans="1:2">
      <c r="A4264">
        <v>171241</v>
      </c>
      <c r="B4264">
        <v>48043151</v>
      </c>
    </row>
    <row r="4265" spans="1:2">
      <c r="A4265">
        <v>171241</v>
      </c>
      <c r="B4265">
        <v>48043158</v>
      </c>
    </row>
    <row r="4266" spans="1:2">
      <c r="A4266">
        <v>171241</v>
      </c>
      <c r="B4266">
        <v>48043180</v>
      </c>
    </row>
    <row r="4267" spans="1:2">
      <c r="A4267">
        <v>171241</v>
      </c>
      <c r="B4267">
        <v>48043951</v>
      </c>
    </row>
    <row r="4268" spans="1:2">
      <c r="A4268">
        <v>171241</v>
      </c>
      <c r="B4268">
        <v>48043958</v>
      </c>
    </row>
    <row r="4269" spans="1:2">
      <c r="A4269">
        <v>171241</v>
      </c>
      <c r="B4269">
        <v>48043980</v>
      </c>
    </row>
    <row r="4270" spans="1:2">
      <c r="A4270">
        <v>171242</v>
      </c>
      <c r="B4270">
        <v>48053000</v>
      </c>
    </row>
    <row r="4271" spans="1:2">
      <c r="A4271">
        <v>171242</v>
      </c>
      <c r="B4271">
        <v>48059100</v>
      </c>
    </row>
    <row r="4272" spans="1:2">
      <c r="A4272">
        <v>171242</v>
      </c>
      <c r="B4272">
        <v>48059200</v>
      </c>
    </row>
    <row r="4273" spans="1:2">
      <c r="A4273">
        <v>171242</v>
      </c>
      <c r="B4273">
        <v>48059320</v>
      </c>
    </row>
    <row r="4274" spans="1:2">
      <c r="A4274">
        <v>171242</v>
      </c>
      <c r="B4274">
        <v>48059380</v>
      </c>
    </row>
    <row r="4275" spans="1:2">
      <c r="A4275">
        <v>171243</v>
      </c>
      <c r="B4275">
        <v>48054000</v>
      </c>
    </row>
    <row r="4276" spans="1:2">
      <c r="A4276">
        <v>171243</v>
      </c>
      <c r="B4276">
        <v>48055000</v>
      </c>
    </row>
    <row r="4277" spans="1:2">
      <c r="A4277">
        <v>171244</v>
      </c>
      <c r="B4277">
        <v>48139010</v>
      </c>
    </row>
    <row r="4278" spans="1:2">
      <c r="A4278">
        <v>171244</v>
      </c>
      <c r="B4278">
        <v>48139090</v>
      </c>
    </row>
    <row r="4279" spans="1:2">
      <c r="A4279">
        <v>171251</v>
      </c>
      <c r="B4279">
        <v>48045990</v>
      </c>
    </row>
    <row r="4280" spans="1:2">
      <c r="A4280">
        <v>171259</v>
      </c>
      <c r="B4280">
        <v>48044191</v>
      </c>
    </row>
    <row r="4281" spans="1:2">
      <c r="A4281">
        <v>171259</v>
      </c>
      <c r="B4281">
        <v>48044198</v>
      </c>
    </row>
    <row r="4282" spans="1:2">
      <c r="A4282">
        <v>171259</v>
      </c>
      <c r="B4282">
        <v>48044200</v>
      </c>
    </row>
    <row r="4283" spans="1:2">
      <c r="A4283">
        <v>171259</v>
      </c>
      <c r="B4283">
        <v>48044900</v>
      </c>
    </row>
    <row r="4284" spans="1:2">
      <c r="A4284">
        <v>171259</v>
      </c>
      <c r="B4284">
        <v>48045100</v>
      </c>
    </row>
    <row r="4285" spans="1:2">
      <c r="A4285">
        <v>171259</v>
      </c>
      <c r="B4285">
        <v>48045200</v>
      </c>
    </row>
    <row r="4286" spans="1:2">
      <c r="A4286">
        <v>171259</v>
      </c>
      <c r="B4286">
        <v>48045910</v>
      </c>
    </row>
    <row r="4287" spans="1:2">
      <c r="A4287">
        <v>171260</v>
      </c>
      <c r="B4287">
        <v>48061000</v>
      </c>
    </row>
    <row r="4288" spans="1:2">
      <c r="A4288">
        <v>171260</v>
      </c>
      <c r="B4288">
        <v>48062000</v>
      </c>
    </row>
    <row r="4289" spans="1:2">
      <c r="A4289">
        <v>171260</v>
      </c>
      <c r="B4289">
        <v>48063000</v>
      </c>
    </row>
    <row r="4290" spans="1:2">
      <c r="A4290">
        <v>171260</v>
      </c>
      <c r="B4290">
        <v>48064010</v>
      </c>
    </row>
    <row r="4291" spans="1:2">
      <c r="A4291">
        <v>171260</v>
      </c>
      <c r="B4291">
        <v>48064090</v>
      </c>
    </row>
    <row r="4292" spans="1:2">
      <c r="A4292">
        <v>171271</v>
      </c>
      <c r="B4292">
        <v>48070030</v>
      </c>
    </row>
    <row r="4293" spans="1:2">
      <c r="A4293">
        <v>171271</v>
      </c>
      <c r="B4293">
        <v>48070080</v>
      </c>
    </row>
    <row r="4294" spans="1:2">
      <c r="A4294">
        <v>171272</v>
      </c>
      <c r="B4294">
        <v>48089000</v>
      </c>
    </row>
    <row r="4295" spans="1:2">
      <c r="A4295">
        <v>171273</v>
      </c>
      <c r="B4295">
        <v>48101300</v>
      </c>
    </row>
    <row r="4296" spans="1:2">
      <c r="A4296">
        <v>171273</v>
      </c>
      <c r="B4296">
        <v>48101400</v>
      </c>
    </row>
    <row r="4297" spans="1:2">
      <c r="A4297">
        <v>171273</v>
      </c>
      <c r="B4297">
        <v>48101900</v>
      </c>
    </row>
    <row r="4298" spans="1:2">
      <c r="A4298">
        <v>171273</v>
      </c>
      <c r="B4298">
        <v>48102200</v>
      </c>
    </row>
    <row r="4299" spans="1:2">
      <c r="A4299">
        <v>171273</v>
      </c>
      <c r="B4299">
        <v>48102930</v>
      </c>
    </row>
    <row r="4300" spans="1:2">
      <c r="A4300">
        <v>171273</v>
      </c>
      <c r="B4300">
        <v>48102980</v>
      </c>
    </row>
    <row r="4301" spans="1:2">
      <c r="A4301">
        <v>171274</v>
      </c>
      <c r="B4301">
        <v>48103100</v>
      </c>
    </row>
    <row r="4302" spans="1:2">
      <c r="A4302">
        <v>171275</v>
      </c>
      <c r="B4302">
        <v>48103210</v>
      </c>
    </row>
    <row r="4303" spans="1:2">
      <c r="A4303">
        <v>171275</v>
      </c>
      <c r="B4303">
        <v>48103290</v>
      </c>
    </row>
    <row r="4304" spans="1:2">
      <c r="A4304">
        <v>171276</v>
      </c>
      <c r="B4304">
        <v>48092000</v>
      </c>
    </row>
    <row r="4305" spans="1:2">
      <c r="A4305">
        <v>171276</v>
      </c>
      <c r="B4305">
        <v>48099000</v>
      </c>
    </row>
    <row r="4306" spans="1:2">
      <c r="A4306">
        <v>171277</v>
      </c>
      <c r="B4306">
        <v>48111000</v>
      </c>
    </row>
    <row r="4307" spans="1:2">
      <c r="A4307">
        <v>171277</v>
      </c>
      <c r="B4307">
        <v>48114120</v>
      </c>
    </row>
    <row r="4308" spans="1:2">
      <c r="A4308">
        <v>171277</v>
      </c>
      <c r="B4308">
        <v>48114190</v>
      </c>
    </row>
    <row r="4309" spans="1:2">
      <c r="A4309">
        <v>171277</v>
      </c>
      <c r="B4309">
        <v>48114900</v>
      </c>
    </row>
    <row r="4310" spans="1:2">
      <c r="A4310">
        <v>171277</v>
      </c>
      <c r="B4310">
        <v>48115100</v>
      </c>
    </row>
    <row r="4311" spans="1:2">
      <c r="A4311">
        <v>171277</v>
      </c>
      <c r="B4311">
        <v>48115900</v>
      </c>
    </row>
    <row r="4312" spans="1:2">
      <c r="A4312">
        <v>171277</v>
      </c>
      <c r="B4312">
        <v>48116000</v>
      </c>
    </row>
    <row r="4313" spans="1:2">
      <c r="A4313">
        <v>171277</v>
      </c>
      <c r="B4313">
        <v>48119000</v>
      </c>
    </row>
    <row r="4314" spans="1:2">
      <c r="A4314">
        <v>171278</v>
      </c>
      <c r="B4314">
        <v>48103900</v>
      </c>
    </row>
    <row r="4315" spans="1:2">
      <c r="A4315">
        <v>171278</v>
      </c>
      <c r="B4315">
        <v>48109290</v>
      </c>
    </row>
    <row r="4316" spans="1:2">
      <c r="A4316">
        <v>171279</v>
      </c>
      <c r="B4316">
        <v>48109210</v>
      </c>
    </row>
    <row r="4317" spans="1:2">
      <c r="A4317">
        <v>171279</v>
      </c>
      <c r="B4317">
        <v>48109230</v>
      </c>
    </row>
    <row r="4318" spans="1:2">
      <c r="A4318">
        <v>171279</v>
      </c>
      <c r="B4318">
        <v>48109910</v>
      </c>
    </row>
    <row r="4319" spans="1:2">
      <c r="A4319">
        <v>171279</v>
      </c>
      <c r="B4319">
        <v>48109980</v>
      </c>
    </row>
    <row r="4320" spans="1:2">
      <c r="A4320">
        <v>172111</v>
      </c>
      <c r="B4320">
        <v>48081000</v>
      </c>
    </row>
    <row r="4321" spans="1:2">
      <c r="A4321">
        <v>172112</v>
      </c>
      <c r="B4321">
        <v>48193000</v>
      </c>
    </row>
    <row r="4322" spans="1:2">
      <c r="A4322">
        <v>172112</v>
      </c>
      <c r="B4322">
        <v>48194000</v>
      </c>
    </row>
    <row r="4323" spans="1:2">
      <c r="A4323">
        <v>172113</v>
      </c>
      <c r="B4323">
        <v>48191000</v>
      </c>
    </row>
    <row r="4324" spans="1:2">
      <c r="A4324">
        <v>172114</v>
      </c>
      <c r="B4324">
        <v>48192000</v>
      </c>
    </row>
    <row r="4325" spans="1:2">
      <c r="A4325">
        <v>172115</v>
      </c>
      <c r="B4325">
        <v>48195000</v>
      </c>
    </row>
    <row r="4326" spans="1:2">
      <c r="A4326">
        <v>172115</v>
      </c>
      <c r="B4326">
        <v>48196000</v>
      </c>
    </row>
    <row r="4327" spans="1:2">
      <c r="A4327">
        <v>172211</v>
      </c>
      <c r="B4327">
        <v>48181010</v>
      </c>
    </row>
    <row r="4328" spans="1:2">
      <c r="A4328">
        <v>172211</v>
      </c>
      <c r="B4328">
        <v>48181090</v>
      </c>
    </row>
    <row r="4329" spans="1:2">
      <c r="A4329">
        <v>172211</v>
      </c>
      <c r="B4329">
        <v>48182010</v>
      </c>
    </row>
    <row r="4330" spans="1:2">
      <c r="A4330">
        <v>172211</v>
      </c>
      <c r="B4330">
        <v>48182091</v>
      </c>
    </row>
    <row r="4331" spans="1:2">
      <c r="A4331">
        <v>172211</v>
      </c>
      <c r="B4331">
        <v>48182099</v>
      </c>
    </row>
    <row r="4332" spans="1:2">
      <c r="A4332">
        <v>172211</v>
      </c>
      <c r="B4332">
        <v>48183000</v>
      </c>
    </row>
    <row r="4333" spans="1:2">
      <c r="A4333">
        <v>172212</v>
      </c>
      <c r="B4333">
        <v>48185000</v>
      </c>
    </row>
    <row r="4334" spans="1:2">
      <c r="A4334">
        <v>172212</v>
      </c>
      <c r="B4334">
        <v>48189010</v>
      </c>
    </row>
    <row r="4335" spans="1:2">
      <c r="A4335">
        <v>172212</v>
      </c>
      <c r="B4335">
        <v>48189090</v>
      </c>
    </row>
    <row r="4336" spans="1:2">
      <c r="A4336">
        <v>172212</v>
      </c>
      <c r="B4336">
        <v>56012110</v>
      </c>
    </row>
    <row r="4337" spans="1:2">
      <c r="A4337">
        <v>172212</v>
      </c>
      <c r="B4337">
        <v>56012190</v>
      </c>
    </row>
    <row r="4338" spans="1:2">
      <c r="A4338">
        <v>172212</v>
      </c>
      <c r="B4338">
        <v>56012210</v>
      </c>
    </row>
    <row r="4339" spans="1:2">
      <c r="A4339">
        <v>172212</v>
      </c>
      <c r="B4339">
        <v>56012290</v>
      </c>
    </row>
    <row r="4340" spans="1:2">
      <c r="A4340">
        <v>172212</v>
      </c>
      <c r="B4340">
        <v>56012900</v>
      </c>
    </row>
    <row r="4341" spans="1:2">
      <c r="A4341">
        <v>172212</v>
      </c>
      <c r="B4341">
        <v>96190081</v>
      </c>
    </row>
    <row r="4342" spans="1:2">
      <c r="A4342">
        <v>172212</v>
      </c>
      <c r="B4342">
        <v>96190089</v>
      </c>
    </row>
    <row r="4343" spans="1:2">
      <c r="A4343">
        <v>172212</v>
      </c>
      <c r="B4343">
        <v>96190030</v>
      </c>
    </row>
    <row r="4344" spans="1:2">
      <c r="A4344">
        <v>172212</v>
      </c>
      <c r="B4344">
        <v>96190040</v>
      </c>
    </row>
    <row r="4345" spans="1:2">
      <c r="A4345">
        <v>172212</v>
      </c>
      <c r="B4345">
        <v>96190050</v>
      </c>
    </row>
    <row r="4346" spans="1:2">
      <c r="A4346">
        <v>172212</v>
      </c>
      <c r="B4346">
        <v>96190071</v>
      </c>
    </row>
    <row r="4347" spans="1:2">
      <c r="A4347">
        <v>172212</v>
      </c>
      <c r="B4347">
        <v>96190075</v>
      </c>
    </row>
    <row r="4348" spans="1:2">
      <c r="A4348">
        <v>172212</v>
      </c>
      <c r="B4348">
        <v>96190079</v>
      </c>
    </row>
    <row r="4349" spans="1:2">
      <c r="A4349">
        <v>172213</v>
      </c>
      <c r="B4349">
        <v>48236100</v>
      </c>
    </row>
    <row r="4350" spans="1:2">
      <c r="A4350">
        <v>172213</v>
      </c>
      <c r="B4350">
        <v>48236910</v>
      </c>
    </row>
    <row r="4351" spans="1:2">
      <c r="A4351">
        <v>172213</v>
      </c>
      <c r="B4351">
        <v>48236990</v>
      </c>
    </row>
    <row r="4352" spans="1:2">
      <c r="A4352">
        <v>172311</v>
      </c>
      <c r="B4352">
        <v>48162000</v>
      </c>
    </row>
    <row r="4353" spans="1:2">
      <c r="A4353">
        <v>172311</v>
      </c>
      <c r="B4353">
        <v>48169000</v>
      </c>
    </row>
    <row r="4354" spans="1:2">
      <c r="A4354">
        <v>172312</v>
      </c>
      <c r="B4354">
        <v>48171000</v>
      </c>
    </row>
    <row r="4355" spans="1:2">
      <c r="A4355">
        <v>172312</v>
      </c>
      <c r="B4355">
        <v>48172000</v>
      </c>
    </row>
    <row r="4356" spans="1:2">
      <c r="A4356">
        <v>172312</v>
      </c>
      <c r="B4356">
        <v>48173000</v>
      </c>
    </row>
    <row r="4357" spans="1:2">
      <c r="A4357">
        <v>172313</v>
      </c>
      <c r="B4357">
        <v>48201010</v>
      </c>
    </row>
    <row r="4358" spans="1:2">
      <c r="A4358">
        <v>172313</v>
      </c>
      <c r="B4358">
        <v>48201030</v>
      </c>
    </row>
    <row r="4359" spans="1:2">
      <c r="A4359">
        <v>172313</v>
      </c>
      <c r="B4359">
        <v>48201050</v>
      </c>
    </row>
    <row r="4360" spans="1:2">
      <c r="A4360">
        <v>172313</v>
      </c>
      <c r="B4360">
        <v>48201090</v>
      </c>
    </row>
    <row r="4361" spans="1:2">
      <c r="A4361">
        <v>172313</v>
      </c>
      <c r="B4361">
        <v>48202000</v>
      </c>
    </row>
    <row r="4362" spans="1:2">
      <c r="A4362">
        <v>172313</v>
      </c>
      <c r="B4362">
        <v>48203000</v>
      </c>
    </row>
    <row r="4363" spans="1:2">
      <c r="A4363">
        <v>172313</v>
      </c>
      <c r="B4363">
        <v>48204000</v>
      </c>
    </row>
    <row r="4364" spans="1:2">
      <c r="A4364">
        <v>172313</v>
      </c>
      <c r="B4364">
        <v>48205000</v>
      </c>
    </row>
    <row r="4365" spans="1:2">
      <c r="A4365">
        <v>172313</v>
      </c>
      <c r="B4365">
        <v>48209000</v>
      </c>
    </row>
    <row r="4366" spans="1:2">
      <c r="A4366">
        <v>172314</v>
      </c>
      <c r="B4366">
        <v>48239040</v>
      </c>
    </row>
    <row r="4367" spans="1:2">
      <c r="A4367">
        <v>172411</v>
      </c>
      <c r="B4367">
        <v>48142000</v>
      </c>
    </row>
    <row r="4368" spans="1:2">
      <c r="A4368">
        <v>172411</v>
      </c>
      <c r="B4368">
        <v>48149010</v>
      </c>
    </row>
    <row r="4369" spans="1:2">
      <c r="A4369">
        <v>172411</v>
      </c>
      <c r="B4369">
        <v>48149070</v>
      </c>
    </row>
    <row r="4370" spans="1:2">
      <c r="A4370">
        <v>172412</v>
      </c>
      <c r="B4370">
        <v>59050010</v>
      </c>
    </row>
    <row r="4371" spans="1:2">
      <c r="A4371">
        <v>172412</v>
      </c>
      <c r="B4371">
        <v>59050030</v>
      </c>
    </row>
    <row r="4372" spans="1:2">
      <c r="A4372">
        <v>172412</v>
      </c>
      <c r="B4372">
        <v>59050050</v>
      </c>
    </row>
    <row r="4373" spans="1:2">
      <c r="A4373">
        <v>172412</v>
      </c>
      <c r="B4373">
        <v>59050070</v>
      </c>
    </row>
    <row r="4374" spans="1:2">
      <c r="A4374">
        <v>172412</v>
      </c>
      <c r="B4374">
        <v>59050090</v>
      </c>
    </row>
    <row r="4375" spans="1:2">
      <c r="A4375">
        <v>172911</v>
      </c>
      <c r="B4375">
        <v>48211010</v>
      </c>
    </row>
    <row r="4376" spans="1:2">
      <c r="A4376">
        <v>172911</v>
      </c>
      <c r="B4376">
        <v>48211090</v>
      </c>
    </row>
    <row r="4377" spans="1:2">
      <c r="A4377">
        <v>172911</v>
      </c>
      <c r="B4377">
        <v>48219010</v>
      </c>
    </row>
    <row r="4378" spans="1:2">
      <c r="A4378">
        <v>172911</v>
      </c>
      <c r="B4378">
        <v>48219090</v>
      </c>
    </row>
    <row r="4379" spans="1:2">
      <c r="A4379">
        <v>172912</v>
      </c>
      <c r="B4379">
        <v>48120000</v>
      </c>
    </row>
    <row r="4380" spans="1:2">
      <c r="A4380">
        <v>172919</v>
      </c>
      <c r="B4380">
        <v>48131000</v>
      </c>
    </row>
    <row r="4381" spans="1:2">
      <c r="A4381">
        <v>172919</v>
      </c>
      <c r="B4381">
        <v>48132000</v>
      </c>
    </row>
    <row r="4382" spans="1:2">
      <c r="A4382">
        <v>172919</v>
      </c>
      <c r="B4382">
        <v>48221000</v>
      </c>
    </row>
    <row r="4383" spans="1:2">
      <c r="A4383">
        <v>172919</v>
      </c>
      <c r="B4383">
        <v>48229000</v>
      </c>
    </row>
    <row r="4384" spans="1:2">
      <c r="A4384">
        <v>172919</v>
      </c>
      <c r="B4384">
        <v>48232000</v>
      </c>
    </row>
    <row r="4385" spans="1:2">
      <c r="A4385">
        <v>172919</v>
      </c>
      <c r="B4385">
        <v>48234000</v>
      </c>
    </row>
    <row r="4386" spans="1:2">
      <c r="A4386">
        <v>172919</v>
      </c>
      <c r="B4386">
        <v>48237010</v>
      </c>
    </row>
    <row r="4387" spans="1:2">
      <c r="A4387">
        <v>172919</v>
      </c>
      <c r="B4387">
        <v>48237090</v>
      </c>
    </row>
    <row r="4388" spans="1:2">
      <c r="A4388">
        <v>172919</v>
      </c>
      <c r="B4388">
        <v>48239085</v>
      </c>
    </row>
    <row r="4389" spans="1:2">
      <c r="A4389">
        <v>181320</v>
      </c>
      <c r="B4389">
        <v>84425000</v>
      </c>
    </row>
    <row r="4390" spans="1:2">
      <c r="A4390">
        <v>191010</v>
      </c>
      <c r="B4390">
        <v>27040010</v>
      </c>
    </row>
    <row r="4391" spans="1:2">
      <c r="A4391">
        <v>191010</v>
      </c>
      <c r="B4391">
        <v>27040030</v>
      </c>
    </row>
    <row r="4392" spans="1:2">
      <c r="A4392">
        <v>191010</v>
      </c>
      <c r="B4392">
        <v>27040090</v>
      </c>
    </row>
    <row r="4393" spans="1:2">
      <c r="A4393">
        <v>191020</v>
      </c>
      <c r="B4393">
        <v>27060000</v>
      </c>
    </row>
    <row r="4394" spans="1:2">
      <c r="A4394">
        <v>191030</v>
      </c>
      <c r="B4394">
        <v>27081000</v>
      </c>
    </row>
    <row r="4395" spans="1:2">
      <c r="A4395">
        <v>191030</v>
      </c>
      <c r="B4395">
        <v>27082000</v>
      </c>
    </row>
    <row r="4396" spans="1:2">
      <c r="A4396">
        <v>192011</v>
      </c>
      <c r="B4396">
        <v>27012000</v>
      </c>
    </row>
    <row r="4397" spans="1:2">
      <c r="A4397">
        <v>192012</v>
      </c>
      <c r="B4397">
        <v>27022000</v>
      </c>
    </row>
    <row r="4398" spans="1:2">
      <c r="A4398">
        <v>192021</v>
      </c>
      <c r="B4398">
        <v>27101231</v>
      </c>
    </row>
    <row r="4399" spans="1:2">
      <c r="A4399">
        <v>192021</v>
      </c>
      <c r="B4399">
        <v>27101241</v>
      </c>
    </row>
    <row r="4400" spans="1:2">
      <c r="A4400">
        <v>192021</v>
      </c>
      <c r="B4400">
        <v>27101245</v>
      </c>
    </row>
    <row r="4401" spans="1:2">
      <c r="A4401">
        <v>192021</v>
      </c>
      <c r="B4401">
        <v>27101249</v>
      </c>
    </row>
    <row r="4402" spans="1:2">
      <c r="A4402">
        <v>192021</v>
      </c>
      <c r="B4402">
        <v>27101251</v>
      </c>
    </row>
    <row r="4403" spans="1:2">
      <c r="A4403">
        <v>192021</v>
      </c>
      <c r="B4403">
        <v>27101259</v>
      </c>
    </row>
    <row r="4404" spans="1:2">
      <c r="A4404">
        <v>192022</v>
      </c>
      <c r="B4404">
        <v>27101270</v>
      </c>
    </row>
    <row r="4405" spans="1:2">
      <c r="A4405">
        <v>192023</v>
      </c>
      <c r="B4405">
        <v>27101211</v>
      </c>
    </row>
    <row r="4406" spans="1:2">
      <c r="A4406">
        <v>192023</v>
      </c>
      <c r="B4406">
        <v>27101215</v>
      </c>
    </row>
    <row r="4407" spans="1:2">
      <c r="A4407">
        <v>192023</v>
      </c>
      <c r="B4407">
        <v>27101221</v>
      </c>
    </row>
    <row r="4408" spans="1:2">
      <c r="A4408">
        <v>192023</v>
      </c>
      <c r="B4408">
        <v>27101225</v>
      </c>
    </row>
    <row r="4409" spans="1:2">
      <c r="A4409">
        <v>192023</v>
      </c>
      <c r="B4409">
        <v>27101290</v>
      </c>
    </row>
    <row r="4410" spans="1:2">
      <c r="A4410">
        <v>192024</v>
      </c>
      <c r="B4410">
        <v>27101925</v>
      </c>
    </row>
    <row r="4411" spans="1:2">
      <c r="A4411">
        <v>192025</v>
      </c>
      <c r="B4411">
        <v>27101921</v>
      </c>
    </row>
    <row r="4412" spans="1:2">
      <c r="A4412">
        <v>192026</v>
      </c>
      <c r="B4412">
        <v>27101931</v>
      </c>
    </row>
    <row r="4413" spans="1:2">
      <c r="A4413">
        <v>192026</v>
      </c>
      <c r="B4413">
        <v>27101935</v>
      </c>
    </row>
    <row r="4414" spans="1:2">
      <c r="A4414">
        <v>192026</v>
      </c>
      <c r="B4414">
        <v>27101943</v>
      </c>
    </row>
    <row r="4415" spans="1:2">
      <c r="A4415">
        <v>192026</v>
      </c>
      <c r="B4415">
        <v>27101946</v>
      </c>
    </row>
    <row r="4416" spans="1:2">
      <c r="A4416">
        <v>192026</v>
      </c>
      <c r="B4416">
        <v>27101947</v>
      </c>
    </row>
    <row r="4417" spans="1:2">
      <c r="A4417">
        <v>192026</v>
      </c>
      <c r="B4417">
        <v>27101948</v>
      </c>
    </row>
    <row r="4418" spans="1:2">
      <c r="A4418">
        <v>192026</v>
      </c>
      <c r="B4418">
        <v>27102011</v>
      </c>
    </row>
    <row r="4419" spans="1:2">
      <c r="A4419">
        <v>192026</v>
      </c>
      <c r="B4419">
        <v>27102015</v>
      </c>
    </row>
    <row r="4420" spans="1:2">
      <c r="A4420">
        <v>192026</v>
      </c>
      <c r="B4420">
        <v>27102017</v>
      </c>
    </row>
    <row r="4421" spans="1:2">
      <c r="A4421">
        <v>192026</v>
      </c>
      <c r="B4421">
        <v>27102019</v>
      </c>
    </row>
    <row r="4422" spans="1:2">
      <c r="A4422">
        <v>192027</v>
      </c>
      <c r="B4422">
        <v>27101911</v>
      </c>
    </row>
    <row r="4423" spans="1:2">
      <c r="A4423">
        <v>192027</v>
      </c>
      <c r="B4423">
        <v>27101915</v>
      </c>
    </row>
    <row r="4424" spans="1:2">
      <c r="A4424">
        <v>192027</v>
      </c>
      <c r="B4424">
        <v>27101929</v>
      </c>
    </row>
    <row r="4425" spans="1:2">
      <c r="A4425">
        <v>192028</v>
      </c>
      <c r="B4425">
        <v>27101951</v>
      </c>
    </row>
    <row r="4426" spans="1:2">
      <c r="A4426">
        <v>192028</v>
      </c>
      <c r="B4426">
        <v>27101955</v>
      </c>
    </row>
    <row r="4427" spans="1:2">
      <c r="A4427">
        <v>192028</v>
      </c>
      <c r="B4427">
        <v>27101962</v>
      </c>
    </row>
    <row r="4428" spans="1:2">
      <c r="A4428">
        <v>192028</v>
      </c>
      <c r="B4428">
        <v>27101964</v>
      </c>
    </row>
    <row r="4429" spans="1:2">
      <c r="A4429">
        <v>192028</v>
      </c>
      <c r="B4429">
        <v>27101968</v>
      </c>
    </row>
    <row r="4430" spans="1:2">
      <c r="A4430">
        <v>192028</v>
      </c>
      <c r="B4430">
        <v>27102031</v>
      </c>
    </row>
    <row r="4431" spans="1:2">
      <c r="A4431">
        <v>192028</v>
      </c>
      <c r="B4431">
        <v>27102035</v>
      </c>
    </row>
    <row r="4432" spans="1:2">
      <c r="A4432">
        <v>192028</v>
      </c>
      <c r="B4432">
        <v>27102039</v>
      </c>
    </row>
    <row r="4433" spans="1:2">
      <c r="A4433">
        <v>192028</v>
      </c>
      <c r="B4433">
        <v>27102090</v>
      </c>
    </row>
    <row r="4434" spans="1:2">
      <c r="A4434">
        <v>192029</v>
      </c>
      <c r="B4434">
        <v>27101971</v>
      </c>
    </row>
    <row r="4435" spans="1:2">
      <c r="A4435">
        <v>192029</v>
      </c>
      <c r="B4435">
        <v>27101975</v>
      </c>
    </row>
    <row r="4436" spans="1:2">
      <c r="A4436">
        <v>192029</v>
      </c>
      <c r="B4436">
        <v>27101981</v>
      </c>
    </row>
    <row r="4437" spans="1:2">
      <c r="A4437">
        <v>192029</v>
      </c>
      <c r="B4437">
        <v>27101983</v>
      </c>
    </row>
    <row r="4438" spans="1:2">
      <c r="A4438">
        <v>192029</v>
      </c>
      <c r="B4438">
        <v>27101985</v>
      </c>
    </row>
    <row r="4439" spans="1:2">
      <c r="A4439">
        <v>192029</v>
      </c>
      <c r="B4439">
        <v>27101987</v>
      </c>
    </row>
    <row r="4440" spans="1:2">
      <c r="A4440">
        <v>192029</v>
      </c>
      <c r="B4440">
        <v>27101991</v>
      </c>
    </row>
    <row r="4441" spans="1:2">
      <c r="A4441">
        <v>192029</v>
      </c>
      <c r="B4441">
        <v>27101993</v>
      </c>
    </row>
    <row r="4442" spans="1:2">
      <c r="A4442">
        <v>192029</v>
      </c>
      <c r="B4442">
        <v>27101999</v>
      </c>
    </row>
    <row r="4443" spans="1:2">
      <c r="A4443">
        <v>192031</v>
      </c>
      <c r="B4443">
        <v>27111211</v>
      </c>
    </row>
    <row r="4444" spans="1:2">
      <c r="A4444">
        <v>192031</v>
      </c>
      <c r="B4444">
        <v>27111219</v>
      </c>
    </row>
    <row r="4445" spans="1:2">
      <c r="A4445">
        <v>192031</v>
      </c>
      <c r="B4445">
        <v>27111291</v>
      </c>
    </row>
    <row r="4446" spans="1:2">
      <c r="A4446">
        <v>192031</v>
      </c>
      <c r="B4446">
        <v>27111293</v>
      </c>
    </row>
    <row r="4447" spans="1:2">
      <c r="A4447">
        <v>192031</v>
      </c>
      <c r="B4447">
        <v>27111294</v>
      </c>
    </row>
    <row r="4448" spans="1:2">
      <c r="A4448">
        <v>192031</v>
      </c>
      <c r="B4448">
        <v>27111297</v>
      </c>
    </row>
    <row r="4449" spans="1:2">
      <c r="A4449">
        <v>192031</v>
      </c>
      <c r="B4449">
        <v>27111310</v>
      </c>
    </row>
    <row r="4450" spans="1:2">
      <c r="A4450">
        <v>192031</v>
      </c>
      <c r="B4450">
        <v>27111330</v>
      </c>
    </row>
    <row r="4451" spans="1:2">
      <c r="A4451">
        <v>192031</v>
      </c>
      <c r="B4451">
        <v>27111391</v>
      </c>
    </row>
    <row r="4452" spans="1:2">
      <c r="A4452">
        <v>192031</v>
      </c>
      <c r="B4452">
        <v>27111397</v>
      </c>
    </row>
    <row r="4453" spans="1:2">
      <c r="A4453">
        <v>192032</v>
      </c>
      <c r="B4453">
        <v>27111400</v>
      </c>
    </row>
    <row r="4454" spans="1:2">
      <c r="A4454">
        <v>192032</v>
      </c>
      <c r="B4454">
        <v>27111900</v>
      </c>
    </row>
    <row r="4455" spans="1:2">
      <c r="A4455">
        <v>192032</v>
      </c>
      <c r="B4455">
        <v>27112900</v>
      </c>
    </row>
    <row r="4456" spans="1:2">
      <c r="A4456">
        <v>192041</v>
      </c>
      <c r="B4456">
        <v>27121010</v>
      </c>
    </row>
    <row r="4457" spans="1:2">
      <c r="A4457">
        <v>192041</v>
      </c>
      <c r="B4457">
        <v>27121090</v>
      </c>
    </row>
    <row r="4458" spans="1:2">
      <c r="A4458">
        <v>192041</v>
      </c>
      <c r="B4458">
        <v>27122010</v>
      </c>
    </row>
    <row r="4459" spans="1:2">
      <c r="A4459">
        <v>192041</v>
      </c>
      <c r="B4459">
        <v>27122090</v>
      </c>
    </row>
    <row r="4460" spans="1:2">
      <c r="A4460">
        <v>192041</v>
      </c>
      <c r="B4460">
        <v>27129011</v>
      </c>
    </row>
    <row r="4461" spans="1:2">
      <c r="A4461">
        <v>192041</v>
      </c>
      <c r="B4461">
        <v>27129019</v>
      </c>
    </row>
    <row r="4462" spans="1:2">
      <c r="A4462">
        <v>192041</v>
      </c>
      <c r="B4462">
        <v>27129031</v>
      </c>
    </row>
    <row r="4463" spans="1:2">
      <c r="A4463">
        <v>192041</v>
      </c>
      <c r="B4463">
        <v>27129033</v>
      </c>
    </row>
    <row r="4464" spans="1:2">
      <c r="A4464">
        <v>192041</v>
      </c>
      <c r="B4464">
        <v>27129039</v>
      </c>
    </row>
    <row r="4465" spans="1:2">
      <c r="A4465">
        <v>192041</v>
      </c>
      <c r="B4465">
        <v>27129091</v>
      </c>
    </row>
    <row r="4466" spans="1:2">
      <c r="A4466">
        <v>192041</v>
      </c>
      <c r="B4466">
        <v>27129099</v>
      </c>
    </row>
    <row r="4467" spans="1:2">
      <c r="A4467">
        <v>192042</v>
      </c>
      <c r="B4467">
        <v>27131100</v>
      </c>
    </row>
    <row r="4468" spans="1:2">
      <c r="A4468">
        <v>192042</v>
      </c>
      <c r="B4468">
        <v>27131200</v>
      </c>
    </row>
    <row r="4469" spans="1:2">
      <c r="A4469">
        <v>192042</v>
      </c>
      <c r="B4469">
        <v>27132000</v>
      </c>
    </row>
    <row r="4470" spans="1:2">
      <c r="A4470">
        <v>192042</v>
      </c>
      <c r="B4470">
        <v>27139010</v>
      </c>
    </row>
    <row r="4471" spans="1:2">
      <c r="A4471">
        <v>192042</v>
      </c>
      <c r="B4471">
        <v>27139090</v>
      </c>
    </row>
    <row r="4472" spans="1:2">
      <c r="A4472">
        <v>201111</v>
      </c>
      <c r="B4472">
        <v>28041000</v>
      </c>
    </row>
    <row r="4473" spans="1:2">
      <c r="A4473">
        <v>201111</v>
      </c>
      <c r="B4473">
        <v>28042100</v>
      </c>
    </row>
    <row r="4474" spans="1:2">
      <c r="A4474">
        <v>201111</v>
      </c>
      <c r="B4474">
        <v>28042910</v>
      </c>
    </row>
    <row r="4475" spans="1:2">
      <c r="A4475">
        <v>201111</v>
      </c>
      <c r="B4475">
        <v>28042990</v>
      </c>
    </row>
    <row r="4476" spans="1:2">
      <c r="A4476">
        <v>201111</v>
      </c>
      <c r="B4476">
        <v>28043000</v>
      </c>
    </row>
    <row r="4477" spans="1:2">
      <c r="A4477">
        <v>201111</v>
      </c>
      <c r="B4477">
        <v>28044000</v>
      </c>
    </row>
    <row r="4478" spans="1:2">
      <c r="A4478">
        <v>201112</v>
      </c>
      <c r="B4478">
        <v>28112100</v>
      </c>
    </row>
    <row r="4479" spans="1:2">
      <c r="A4479">
        <v>201112</v>
      </c>
      <c r="B4479">
        <v>28112910</v>
      </c>
    </row>
    <row r="4480" spans="1:2">
      <c r="A4480">
        <v>201112</v>
      </c>
      <c r="B4480">
        <v>28112930</v>
      </c>
    </row>
    <row r="4481" spans="1:2">
      <c r="A4481">
        <v>201112</v>
      </c>
      <c r="B4481">
        <v>28112990</v>
      </c>
    </row>
    <row r="4482" spans="1:2">
      <c r="A4482">
        <v>201113</v>
      </c>
      <c r="B4482">
        <v>28539030</v>
      </c>
    </row>
    <row r="4483" spans="1:2">
      <c r="A4483">
        <v>201211</v>
      </c>
      <c r="B4483">
        <v>28170000</v>
      </c>
    </row>
    <row r="4484" spans="1:2">
      <c r="A4484">
        <v>201211</v>
      </c>
      <c r="B4484">
        <v>28230000</v>
      </c>
    </row>
    <row r="4485" spans="1:2">
      <c r="A4485">
        <v>201212</v>
      </c>
      <c r="B4485">
        <v>28191000</v>
      </c>
    </row>
    <row r="4486" spans="1:2">
      <c r="A4486">
        <v>201212</v>
      </c>
      <c r="B4486">
        <v>28199010</v>
      </c>
    </row>
    <row r="4487" spans="1:2">
      <c r="A4487">
        <v>201212</v>
      </c>
      <c r="B4487">
        <v>28199090</v>
      </c>
    </row>
    <row r="4488" spans="1:2">
      <c r="A4488">
        <v>201212</v>
      </c>
      <c r="B4488">
        <v>28201000</v>
      </c>
    </row>
    <row r="4489" spans="1:2">
      <c r="A4489">
        <v>201212</v>
      </c>
      <c r="B4489">
        <v>28209010</v>
      </c>
    </row>
    <row r="4490" spans="1:2">
      <c r="A4490">
        <v>201212</v>
      </c>
      <c r="B4490">
        <v>28209090</v>
      </c>
    </row>
    <row r="4491" spans="1:2">
      <c r="A4491">
        <v>201212</v>
      </c>
      <c r="B4491">
        <v>28241000</v>
      </c>
    </row>
    <row r="4492" spans="1:2">
      <c r="A4492">
        <v>201212</v>
      </c>
      <c r="B4492">
        <v>28249000</v>
      </c>
    </row>
    <row r="4493" spans="1:2">
      <c r="A4493">
        <v>201212</v>
      </c>
      <c r="B4493">
        <v>28255000</v>
      </c>
    </row>
    <row r="4494" spans="1:2">
      <c r="A4494">
        <v>201219</v>
      </c>
      <c r="B4494">
        <v>28211000</v>
      </c>
    </row>
    <row r="4495" spans="1:2">
      <c r="A4495">
        <v>201219</v>
      </c>
      <c r="B4495">
        <v>28212000</v>
      </c>
    </row>
    <row r="4496" spans="1:2">
      <c r="A4496">
        <v>201219</v>
      </c>
      <c r="B4496">
        <v>28220000</v>
      </c>
    </row>
    <row r="4497" spans="1:2">
      <c r="A4497">
        <v>201219</v>
      </c>
      <c r="B4497">
        <v>28252000</v>
      </c>
    </row>
    <row r="4498" spans="1:2">
      <c r="A4498">
        <v>201219</v>
      </c>
      <c r="B4498">
        <v>28253000</v>
      </c>
    </row>
    <row r="4499" spans="1:2">
      <c r="A4499">
        <v>201219</v>
      </c>
      <c r="B4499">
        <v>28254000</v>
      </c>
    </row>
    <row r="4500" spans="1:2">
      <c r="A4500">
        <v>201219</v>
      </c>
      <c r="B4500">
        <v>28256000</v>
      </c>
    </row>
    <row r="4501" spans="1:2">
      <c r="A4501">
        <v>201219</v>
      </c>
      <c r="B4501">
        <v>28257000</v>
      </c>
    </row>
    <row r="4502" spans="1:2">
      <c r="A4502">
        <v>201219</v>
      </c>
      <c r="B4502">
        <v>28258000</v>
      </c>
    </row>
    <row r="4503" spans="1:2">
      <c r="A4503">
        <v>201219</v>
      </c>
      <c r="B4503">
        <v>28259011</v>
      </c>
    </row>
    <row r="4504" spans="1:2">
      <c r="A4504">
        <v>201219</v>
      </c>
      <c r="B4504">
        <v>28259019</v>
      </c>
    </row>
    <row r="4505" spans="1:2">
      <c r="A4505">
        <v>201219</v>
      </c>
      <c r="B4505">
        <v>28259020</v>
      </c>
    </row>
    <row r="4506" spans="1:2">
      <c r="A4506">
        <v>201219</v>
      </c>
      <c r="B4506">
        <v>28259040</v>
      </c>
    </row>
    <row r="4507" spans="1:2">
      <c r="A4507">
        <v>201219</v>
      </c>
      <c r="B4507">
        <v>28259060</v>
      </c>
    </row>
    <row r="4508" spans="1:2">
      <c r="A4508">
        <v>201219</v>
      </c>
      <c r="B4508">
        <v>28259085</v>
      </c>
    </row>
    <row r="4509" spans="1:2">
      <c r="A4509">
        <v>201221</v>
      </c>
      <c r="B4509">
        <v>32041100</v>
      </c>
    </row>
    <row r="4510" spans="1:2">
      <c r="A4510">
        <v>201221</v>
      </c>
      <c r="B4510">
        <v>32041200</v>
      </c>
    </row>
    <row r="4511" spans="1:2">
      <c r="A4511">
        <v>201221</v>
      </c>
      <c r="B4511">
        <v>32041300</v>
      </c>
    </row>
    <row r="4512" spans="1:2">
      <c r="A4512">
        <v>201221</v>
      </c>
      <c r="B4512">
        <v>32041400</v>
      </c>
    </row>
    <row r="4513" spans="1:2">
      <c r="A4513">
        <v>201221</v>
      </c>
      <c r="B4513">
        <v>32041500</v>
      </c>
    </row>
    <row r="4514" spans="1:2">
      <c r="A4514">
        <v>201221</v>
      </c>
      <c r="B4514">
        <v>32041600</v>
      </c>
    </row>
    <row r="4515" spans="1:2">
      <c r="A4515">
        <v>201221</v>
      </c>
      <c r="B4515">
        <v>32041700</v>
      </c>
    </row>
    <row r="4516" spans="1:2">
      <c r="A4516">
        <v>201221</v>
      </c>
      <c r="B4516">
        <v>32041900</v>
      </c>
    </row>
    <row r="4517" spans="1:2">
      <c r="A4517">
        <v>201221</v>
      </c>
      <c r="B4517">
        <v>32042000</v>
      </c>
    </row>
    <row r="4518" spans="1:2">
      <c r="A4518">
        <v>201221</v>
      </c>
      <c r="B4518">
        <v>32049000</v>
      </c>
    </row>
    <row r="4519" spans="1:2">
      <c r="A4519">
        <v>201221</v>
      </c>
      <c r="B4519">
        <v>32050000</v>
      </c>
    </row>
    <row r="4520" spans="1:2">
      <c r="A4520">
        <v>201222</v>
      </c>
      <c r="B4520">
        <v>32011000</v>
      </c>
    </row>
    <row r="4521" spans="1:2">
      <c r="A4521">
        <v>201222</v>
      </c>
      <c r="B4521">
        <v>32012000</v>
      </c>
    </row>
    <row r="4522" spans="1:2">
      <c r="A4522">
        <v>201222</v>
      </c>
      <c r="B4522">
        <v>32019020</v>
      </c>
    </row>
    <row r="4523" spans="1:2">
      <c r="A4523">
        <v>201222</v>
      </c>
      <c r="B4523">
        <v>32019090</v>
      </c>
    </row>
    <row r="4524" spans="1:2">
      <c r="A4524">
        <v>201222</v>
      </c>
      <c r="B4524">
        <v>32030010</v>
      </c>
    </row>
    <row r="4525" spans="1:2">
      <c r="A4525">
        <v>201222</v>
      </c>
      <c r="B4525">
        <v>32030090</v>
      </c>
    </row>
    <row r="4526" spans="1:2">
      <c r="A4526">
        <v>201223</v>
      </c>
      <c r="B4526">
        <v>32021000</v>
      </c>
    </row>
    <row r="4527" spans="1:2">
      <c r="A4527">
        <v>201223</v>
      </c>
      <c r="B4527">
        <v>32029000</v>
      </c>
    </row>
    <row r="4528" spans="1:2">
      <c r="A4528">
        <v>201224</v>
      </c>
      <c r="B4528">
        <v>32061100</v>
      </c>
    </row>
    <row r="4529" spans="1:2">
      <c r="A4529">
        <v>201224</v>
      </c>
      <c r="B4529">
        <v>32061900</v>
      </c>
    </row>
    <row r="4530" spans="1:2">
      <c r="A4530">
        <v>201224</v>
      </c>
      <c r="B4530">
        <v>32062000</v>
      </c>
    </row>
    <row r="4531" spans="1:2">
      <c r="A4531">
        <v>201224</v>
      </c>
      <c r="B4531">
        <v>32064100</v>
      </c>
    </row>
    <row r="4532" spans="1:2">
      <c r="A4532">
        <v>201224</v>
      </c>
      <c r="B4532">
        <v>32064200</v>
      </c>
    </row>
    <row r="4533" spans="1:2">
      <c r="A4533">
        <v>201224</v>
      </c>
      <c r="B4533">
        <v>32064910</v>
      </c>
    </row>
    <row r="4534" spans="1:2">
      <c r="A4534">
        <v>201224</v>
      </c>
      <c r="B4534">
        <v>32064970</v>
      </c>
    </row>
    <row r="4535" spans="1:2">
      <c r="A4535">
        <v>201224</v>
      </c>
      <c r="B4535">
        <v>32065000</v>
      </c>
    </row>
    <row r="4536" spans="1:2">
      <c r="A4536">
        <v>201311</v>
      </c>
      <c r="B4536">
        <v>28442025</v>
      </c>
    </row>
    <row r="4537" spans="1:2">
      <c r="A4537">
        <v>201311</v>
      </c>
      <c r="B4537">
        <v>28442035</v>
      </c>
    </row>
    <row r="4538" spans="1:2">
      <c r="A4538">
        <v>201311</v>
      </c>
      <c r="B4538">
        <v>28442051</v>
      </c>
    </row>
    <row r="4539" spans="1:2">
      <c r="A4539">
        <v>201311</v>
      </c>
      <c r="B4539">
        <v>28442059</v>
      </c>
    </row>
    <row r="4540" spans="1:2">
      <c r="A4540">
        <v>201311</v>
      </c>
      <c r="B4540">
        <v>28442099</v>
      </c>
    </row>
    <row r="4541" spans="1:2">
      <c r="A4541">
        <v>201312</v>
      </c>
      <c r="B4541">
        <v>28443011</v>
      </c>
    </row>
    <row r="4542" spans="1:2">
      <c r="A4542">
        <v>201312</v>
      </c>
      <c r="B4542">
        <v>28443019</v>
      </c>
    </row>
    <row r="4543" spans="1:2">
      <c r="A4543">
        <v>201312</v>
      </c>
      <c r="B4543">
        <v>28443051</v>
      </c>
    </row>
    <row r="4544" spans="1:2">
      <c r="A4544">
        <v>201312</v>
      </c>
      <c r="B4544">
        <v>28443055</v>
      </c>
    </row>
    <row r="4545" spans="1:2">
      <c r="A4545">
        <v>201312</v>
      </c>
      <c r="B4545">
        <v>28443061</v>
      </c>
    </row>
    <row r="4546" spans="1:2">
      <c r="A4546">
        <v>201312</v>
      </c>
      <c r="B4546">
        <v>28443069</v>
      </c>
    </row>
    <row r="4547" spans="1:2">
      <c r="A4547">
        <v>201312</v>
      </c>
      <c r="B4547">
        <v>28443091</v>
      </c>
    </row>
    <row r="4548" spans="1:2">
      <c r="A4548">
        <v>201312</v>
      </c>
      <c r="B4548">
        <v>28443099</v>
      </c>
    </row>
    <row r="4549" spans="1:2">
      <c r="A4549">
        <v>201313</v>
      </c>
      <c r="B4549">
        <v>28444010</v>
      </c>
    </row>
    <row r="4550" spans="1:2">
      <c r="A4550">
        <v>201313</v>
      </c>
      <c r="B4550">
        <v>28444020</v>
      </c>
    </row>
    <row r="4551" spans="1:2">
      <c r="A4551">
        <v>201313</v>
      </c>
      <c r="B4551">
        <v>28444030</v>
      </c>
    </row>
    <row r="4552" spans="1:2">
      <c r="A4552">
        <v>201313</v>
      </c>
      <c r="B4552">
        <v>28444080</v>
      </c>
    </row>
    <row r="4553" spans="1:2">
      <c r="A4553">
        <v>201314</v>
      </c>
      <c r="B4553">
        <v>84013000</v>
      </c>
    </row>
    <row r="4554" spans="1:2">
      <c r="A4554">
        <v>201321</v>
      </c>
      <c r="B4554">
        <v>28011000</v>
      </c>
    </row>
    <row r="4555" spans="1:2">
      <c r="A4555">
        <v>201321</v>
      </c>
      <c r="B4555">
        <v>28012000</v>
      </c>
    </row>
    <row r="4556" spans="1:2">
      <c r="A4556">
        <v>201321</v>
      </c>
      <c r="B4556">
        <v>28013010</v>
      </c>
    </row>
    <row r="4557" spans="1:2">
      <c r="A4557">
        <v>201321</v>
      </c>
      <c r="B4557">
        <v>28013090</v>
      </c>
    </row>
    <row r="4558" spans="1:2">
      <c r="A4558">
        <v>201321</v>
      </c>
      <c r="B4558">
        <v>28020000</v>
      </c>
    </row>
    <row r="4559" spans="1:2">
      <c r="A4559">
        <v>201321</v>
      </c>
      <c r="B4559">
        <v>28030000</v>
      </c>
    </row>
    <row r="4560" spans="1:2">
      <c r="A4560">
        <v>201321</v>
      </c>
      <c r="B4560">
        <v>28045010</v>
      </c>
    </row>
    <row r="4561" spans="1:2">
      <c r="A4561">
        <v>201321</v>
      </c>
      <c r="B4561">
        <v>28045090</v>
      </c>
    </row>
    <row r="4562" spans="1:2">
      <c r="A4562">
        <v>201321</v>
      </c>
      <c r="B4562">
        <v>28046100</v>
      </c>
    </row>
    <row r="4563" spans="1:2">
      <c r="A4563">
        <v>201321</v>
      </c>
      <c r="B4563">
        <v>28046900</v>
      </c>
    </row>
    <row r="4564" spans="1:2">
      <c r="A4564">
        <v>201321</v>
      </c>
      <c r="B4564">
        <v>28047000</v>
      </c>
    </row>
    <row r="4565" spans="1:2">
      <c r="A4565">
        <v>201321</v>
      </c>
      <c r="B4565">
        <v>28048000</v>
      </c>
    </row>
    <row r="4566" spans="1:2">
      <c r="A4566">
        <v>201321</v>
      </c>
      <c r="B4566">
        <v>28049000</v>
      </c>
    </row>
    <row r="4567" spans="1:2">
      <c r="A4567">
        <v>201322</v>
      </c>
      <c r="B4567">
        <v>28121100</v>
      </c>
    </row>
    <row r="4568" spans="1:2">
      <c r="A4568">
        <v>201322</v>
      </c>
      <c r="B4568">
        <v>28121200</v>
      </c>
    </row>
    <row r="4569" spans="1:2">
      <c r="A4569">
        <v>201322</v>
      </c>
      <c r="B4569">
        <v>28121300</v>
      </c>
    </row>
    <row r="4570" spans="1:2">
      <c r="A4570">
        <v>201322</v>
      </c>
      <c r="B4570">
        <v>28121400</v>
      </c>
    </row>
    <row r="4571" spans="1:2">
      <c r="A4571">
        <v>201322</v>
      </c>
      <c r="B4571">
        <v>28121500</v>
      </c>
    </row>
    <row r="4572" spans="1:2">
      <c r="A4572">
        <v>201322</v>
      </c>
      <c r="B4572">
        <v>28121600</v>
      </c>
    </row>
    <row r="4573" spans="1:2">
      <c r="A4573">
        <v>201322</v>
      </c>
      <c r="B4573">
        <v>28121700</v>
      </c>
    </row>
    <row r="4574" spans="1:2">
      <c r="A4574">
        <v>201322</v>
      </c>
      <c r="B4574">
        <v>28121910</v>
      </c>
    </row>
    <row r="4575" spans="1:2">
      <c r="A4575">
        <v>201322</v>
      </c>
      <c r="B4575">
        <v>28121990</v>
      </c>
    </row>
    <row r="4576" spans="1:2">
      <c r="A4576">
        <v>201322</v>
      </c>
      <c r="B4576">
        <v>28129000</v>
      </c>
    </row>
    <row r="4577" spans="1:2">
      <c r="A4577">
        <v>201322</v>
      </c>
      <c r="B4577">
        <v>28131000</v>
      </c>
    </row>
    <row r="4578" spans="1:2">
      <c r="A4578">
        <v>201322</v>
      </c>
      <c r="B4578">
        <v>28139010</v>
      </c>
    </row>
    <row r="4579" spans="1:2">
      <c r="A4579">
        <v>201322</v>
      </c>
      <c r="B4579">
        <v>28139090</v>
      </c>
    </row>
    <row r="4580" spans="1:2">
      <c r="A4580">
        <v>201323</v>
      </c>
      <c r="B4580">
        <v>28051100</v>
      </c>
    </row>
    <row r="4581" spans="1:2">
      <c r="A4581">
        <v>201323</v>
      </c>
      <c r="B4581">
        <v>28051200</v>
      </c>
    </row>
    <row r="4582" spans="1:2">
      <c r="A4582">
        <v>201323</v>
      </c>
      <c r="B4582">
        <v>28051910</v>
      </c>
    </row>
    <row r="4583" spans="1:2">
      <c r="A4583">
        <v>201323</v>
      </c>
      <c r="B4583">
        <v>28051990</v>
      </c>
    </row>
    <row r="4584" spans="1:2">
      <c r="A4584">
        <v>201323</v>
      </c>
      <c r="B4584">
        <v>28053010</v>
      </c>
    </row>
    <row r="4585" spans="1:2">
      <c r="A4585">
        <v>201323</v>
      </c>
      <c r="B4585">
        <v>28053020</v>
      </c>
    </row>
    <row r="4586" spans="1:2">
      <c r="A4586">
        <v>201323</v>
      </c>
      <c r="B4586">
        <v>28053030</v>
      </c>
    </row>
    <row r="4587" spans="1:2">
      <c r="A4587">
        <v>201323</v>
      </c>
      <c r="B4587">
        <v>28053040</v>
      </c>
    </row>
    <row r="4588" spans="1:2">
      <c r="A4588">
        <v>201323</v>
      </c>
      <c r="B4588">
        <v>28053080</v>
      </c>
    </row>
    <row r="4589" spans="1:2">
      <c r="A4589">
        <v>201323</v>
      </c>
      <c r="B4589">
        <v>28054010</v>
      </c>
    </row>
    <row r="4590" spans="1:2">
      <c r="A4590">
        <v>201323</v>
      </c>
      <c r="B4590">
        <v>28054090</v>
      </c>
    </row>
    <row r="4591" spans="1:2">
      <c r="A4591">
        <v>201324</v>
      </c>
      <c r="B4591">
        <v>28061000</v>
      </c>
    </row>
    <row r="4592" spans="1:2">
      <c r="A4592">
        <v>201324</v>
      </c>
      <c r="B4592">
        <v>28062000</v>
      </c>
    </row>
    <row r="4593" spans="1:2">
      <c r="A4593">
        <v>201324</v>
      </c>
      <c r="B4593">
        <v>28070000</v>
      </c>
    </row>
    <row r="4594" spans="1:2">
      <c r="A4594">
        <v>201324</v>
      </c>
      <c r="B4594">
        <v>28091000</v>
      </c>
    </row>
    <row r="4595" spans="1:2">
      <c r="A4595">
        <v>201324</v>
      </c>
      <c r="B4595">
        <v>28092000</v>
      </c>
    </row>
    <row r="4596" spans="1:2">
      <c r="A4596">
        <v>201324</v>
      </c>
      <c r="B4596">
        <v>28100010</v>
      </c>
    </row>
    <row r="4597" spans="1:2">
      <c r="A4597">
        <v>201324</v>
      </c>
      <c r="B4597">
        <v>28100090</v>
      </c>
    </row>
    <row r="4598" spans="1:2">
      <c r="A4598">
        <v>201324</v>
      </c>
      <c r="B4598">
        <v>28111100</v>
      </c>
    </row>
    <row r="4599" spans="1:2">
      <c r="A4599">
        <v>201324</v>
      </c>
      <c r="B4599">
        <v>28111200</v>
      </c>
    </row>
    <row r="4600" spans="1:2">
      <c r="A4600">
        <v>201324</v>
      </c>
      <c r="B4600">
        <v>28111910</v>
      </c>
    </row>
    <row r="4601" spans="1:2">
      <c r="A4601">
        <v>201324</v>
      </c>
      <c r="B4601">
        <v>28111980</v>
      </c>
    </row>
    <row r="4602" spans="1:2">
      <c r="A4602">
        <v>201324</v>
      </c>
      <c r="B4602">
        <v>28112200</v>
      </c>
    </row>
    <row r="4603" spans="1:2">
      <c r="A4603">
        <v>201324</v>
      </c>
      <c r="B4603">
        <v>28112905</v>
      </c>
    </row>
    <row r="4604" spans="1:2">
      <c r="A4604">
        <v>201325</v>
      </c>
      <c r="B4604">
        <v>28151100</v>
      </c>
    </row>
    <row r="4605" spans="1:2">
      <c r="A4605">
        <v>201325</v>
      </c>
      <c r="B4605">
        <v>28151200</v>
      </c>
    </row>
    <row r="4606" spans="1:2">
      <c r="A4606">
        <v>201325</v>
      </c>
      <c r="B4606">
        <v>28152000</v>
      </c>
    </row>
    <row r="4607" spans="1:2">
      <c r="A4607">
        <v>201325</v>
      </c>
      <c r="B4607">
        <v>28153000</v>
      </c>
    </row>
    <row r="4608" spans="1:2">
      <c r="A4608">
        <v>201325</v>
      </c>
      <c r="B4608">
        <v>28161000</v>
      </c>
    </row>
    <row r="4609" spans="1:2">
      <c r="A4609">
        <v>201325</v>
      </c>
      <c r="B4609">
        <v>28164000</v>
      </c>
    </row>
    <row r="4610" spans="1:2">
      <c r="A4610">
        <v>201325</v>
      </c>
      <c r="B4610">
        <v>28183000</v>
      </c>
    </row>
    <row r="4611" spans="1:2">
      <c r="A4611">
        <v>201325</v>
      </c>
      <c r="B4611">
        <v>28251000</v>
      </c>
    </row>
    <row r="4612" spans="1:2">
      <c r="A4612">
        <v>201331</v>
      </c>
      <c r="B4612">
        <v>28261200</v>
      </c>
    </row>
    <row r="4613" spans="1:2">
      <c r="A4613">
        <v>201331</v>
      </c>
      <c r="B4613">
        <v>28261910</v>
      </c>
    </row>
    <row r="4614" spans="1:2">
      <c r="A4614">
        <v>201331</v>
      </c>
      <c r="B4614">
        <v>28261990</v>
      </c>
    </row>
    <row r="4615" spans="1:2">
      <c r="A4615">
        <v>201331</v>
      </c>
      <c r="B4615">
        <v>28263000</v>
      </c>
    </row>
    <row r="4616" spans="1:2">
      <c r="A4616">
        <v>201331</v>
      </c>
      <c r="B4616">
        <v>28269010</v>
      </c>
    </row>
    <row r="4617" spans="1:2">
      <c r="A4617">
        <v>201331</v>
      </c>
      <c r="B4617">
        <v>28269080</v>
      </c>
    </row>
    <row r="4618" spans="1:2">
      <c r="A4618">
        <v>201331</v>
      </c>
      <c r="B4618">
        <v>28272000</v>
      </c>
    </row>
    <row r="4619" spans="1:2">
      <c r="A4619">
        <v>201331</v>
      </c>
      <c r="B4619">
        <v>28273100</v>
      </c>
    </row>
    <row r="4620" spans="1:2">
      <c r="A4620">
        <v>201331</v>
      </c>
      <c r="B4620">
        <v>28273200</v>
      </c>
    </row>
    <row r="4621" spans="1:2">
      <c r="A4621">
        <v>201331</v>
      </c>
      <c r="B4621">
        <v>28273500</v>
      </c>
    </row>
    <row r="4622" spans="1:2">
      <c r="A4622">
        <v>201331</v>
      </c>
      <c r="B4622">
        <v>28273910</v>
      </c>
    </row>
    <row r="4623" spans="1:2">
      <c r="A4623">
        <v>201331</v>
      </c>
      <c r="B4623">
        <v>28273920</v>
      </c>
    </row>
    <row r="4624" spans="1:2">
      <c r="A4624">
        <v>201331</v>
      </c>
      <c r="B4624">
        <v>28273930</v>
      </c>
    </row>
    <row r="4625" spans="1:2">
      <c r="A4625">
        <v>201331</v>
      </c>
      <c r="B4625">
        <v>28273985</v>
      </c>
    </row>
    <row r="4626" spans="1:2">
      <c r="A4626">
        <v>201331</v>
      </c>
      <c r="B4626">
        <v>28274100</v>
      </c>
    </row>
    <row r="4627" spans="1:2">
      <c r="A4627">
        <v>201331</v>
      </c>
      <c r="B4627">
        <v>28274910</v>
      </c>
    </row>
    <row r="4628" spans="1:2">
      <c r="A4628">
        <v>201331</v>
      </c>
      <c r="B4628">
        <v>28274990</v>
      </c>
    </row>
    <row r="4629" spans="1:2">
      <c r="A4629">
        <v>201331</v>
      </c>
      <c r="B4629">
        <v>28275100</v>
      </c>
    </row>
    <row r="4630" spans="1:2">
      <c r="A4630">
        <v>201331</v>
      </c>
      <c r="B4630">
        <v>28275900</v>
      </c>
    </row>
    <row r="4631" spans="1:2">
      <c r="A4631">
        <v>201331</v>
      </c>
      <c r="B4631">
        <v>28276000</v>
      </c>
    </row>
    <row r="4632" spans="1:2">
      <c r="A4632">
        <v>201332</v>
      </c>
      <c r="B4632">
        <v>28281000</v>
      </c>
    </row>
    <row r="4633" spans="1:2">
      <c r="A4633">
        <v>201332</v>
      </c>
      <c r="B4633">
        <v>28289000</v>
      </c>
    </row>
    <row r="4634" spans="1:2">
      <c r="A4634">
        <v>201332</v>
      </c>
      <c r="B4634">
        <v>28291100</v>
      </c>
    </row>
    <row r="4635" spans="1:2">
      <c r="A4635">
        <v>201332</v>
      </c>
      <c r="B4635">
        <v>28291900</v>
      </c>
    </row>
    <row r="4636" spans="1:2">
      <c r="A4636">
        <v>201332</v>
      </c>
      <c r="B4636">
        <v>28299010</v>
      </c>
    </row>
    <row r="4637" spans="1:2">
      <c r="A4637">
        <v>201332</v>
      </c>
      <c r="B4637">
        <v>28299040</v>
      </c>
    </row>
    <row r="4638" spans="1:2">
      <c r="A4638">
        <v>201332</v>
      </c>
      <c r="B4638">
        <v>28299080</v>
      </c>
    </row>
    <row r="4639" spans="1:2">
      <c r="A4639">
        <v>201341</v>
      </c>
      <c r="B4639">
        <v>28301000</v>
      </c>
    </row>
    <row r="4640" spans="1:2">
      <c r="A4640">
        <v>201341</v>
      </c>
      <c r="B4640">
        <v>28309011</v>
      </c>
    </row>
    <row r="4641" spans="1:2">
      <c r="A4641">
        <v>201341</v>
      </c>
      <c r="B4641">
        <v>28309085</v>
      </c>
    </row>
    <row r="4642" spans="1:2">
      <c r="A4642">
        <v>201341</v>
      </c>
      <c r="B4642">
        <v>28311000</v>
      </c>
    </row>
    <row r="4643" spans="1:2">
      <c r="A4643">
        <v>201341</v>
      </c>
      <c r="B4643">
        <v>28319000</v>
      </c>
    </row>
    <row r="4644" spans="1:2">
      <c r="A4644">
        <v>201341</v>
      </c>
      <c r="B4644">
        <v>28321000</v>
      </c>
    </row>
    <row r="4645" spans="1:2">
      <c r="A4645">
        <v>201341</v>
      </c>
      <c r="B4645">
        <v>28322000</v>
      </c>
    </row>
    <row r="4646" spans="1:2">
      <c r="A4646">
        <v>201341</v>
      </c>
      <c r="B4646">
        <v>28323000</v>
      </c>
    </row>
    <row r="4647" spans="1:2">
      <c r="A4647">
        <v>201341</v>
      </c>
      <c r="B4647">
        <v>28331100</v>
      </c>
    </row>
    <row r="4648" spans="1:2">
      <c r="A4648">
        <v>201341</v>
      </c>
      <c r="B4648">
        <v>28331900</v>
      </c>
    </row>
    <row r="4649" spans="1:2">
      <c r="A4649">
        <v>201341</v>
      </c>
      <c r="B4649">
        <v>28332100</v>
      </c>
    </row>
    <row r="4650" spans="1:2">
      <c r="A4650">
        <v>201341</v>
      </c>
      <c r="B4650">
        <v>28332200</v>
      </c>
    </row>
    <row r="4651" spans="1:2">
      <c r="A4651">
        <v>201341</v>
      </c>
      <c r="B4651">
        <v>28332400</v>
      </c>
    </row>
    <row r="4652" spans="1:2">
      <c r="A4652">
        <v>201341</v>
      </c>
      <c r="B4652">
        <v>28332500</v>
      </c>
    </row>
    <row r="4653" spans="1:2">
      <c r="A4653">
        <v>201341</v>
      </c>
      <c r="B4653">
        <v>28332700</v>
      </c>
    </row>
    <row r="4654" spans="1:2">
      <c r="A4654">
        <v>201341</v>
      </c>
      <c r="B4654">
        <v>28332920</v>
      </c>
    </row>
    <row r="4655" spans="1:2">
      <c r="A4655">
        <v>201341</v>
      </c>
      <c r="B4655">
        <v>28332930</v>
      </c>
    </row>
    <row r="4656" spans="1:2">
      <c r="A4656">
        <v>201341</v>
      </c>
      <c r="B4656">
        <v>28332960</v>
      </c>
    </row>
    <row r="4657" spans="1:2">
      <c r="A4657">
        <v>201341</v>
      </c>
      <c r="B4657">
        <v>28332980</v>
      </c>
    </row>
    <row r="4658" spans="1:2">
      <c r="A4658">
        <v>201341</v>
      </c>
      <c r="B4658">
        <v>28333000</v>
      </c>
    </row>
    <row r="4659" spans="1:2">
      <c r="A4659">
        <v>201341</v>
      </c>
      <c r="B4659">
        <v>28334000</v>
      </c>
    </row>
    <row r="4660" spans="1:2">
      <c r="A4660">
        <v>201342</v>
      </c>
      <c r="B4660">
        <v>28342920</v>
      </c>
    </row>
    <row r="4661" spans="1:2">
      <c r="A4661">
        <v>201342</v>
      </c>
      <c r="B4661">
        <v>28342940</v>
      </c>
    </row>
    <row r="4662" spans="1:2">
      <c r="A4662">
        <v>201342</v>
      </c>
      <c r="B4662">
        <v>28342980</v>
      </c>
    </row>
    <row r="4663" spans="1:2">
      <c r="A4663">
        <v>201342</v>
      </c>
      <c r="B4663">
        <v>28351000</v>
      </c>
    </row>
    <row r="4664" spans="1:2">
      <c r="A4664">
        <v>201342</v>
      </c>
      <c r="B4664">
        <v>28352200</v>
      </c>
    </row>
    <row r="4665" spans="1:2">
      <c r="A4665">
        <v>201342</v>
      </c>
      <c r="B4665">
        <v>28352400</v>
      </c>
    </row>
    <row r="4666" spans="1:2">
      <c r="A4666">
        <v>201342</v>
      </c>
      <c r="B4666">
        <v>28352500</v>
      </c>
    </row>
    <row r="4667" spans="1:2">
      <c r="A4667">
        <v>201342</v>
      </c>
      <c r="B4667">
        <v>28352600</v>
      </c>
    </row>
    <row r="4668" spans="1:2">
      <c r="A4668">
        <v>201342</v>
      </c>
      <c r="B4668">
        <v>28352910</v>
      </c>
    </row>
    <row r="4669" spans="1:2">
      <c r="A4669">
        <v>201342</v>
      </c>
      <c r="B4669">
        <v>28352930</v>
      </c>
    </row>
    <row r="4670" spans="1:2">
      <c r="A4670">
        <v>201342</v>
      </c>
      <c r="B4670">
        <v>28352990</v>
      </c>
    </row>
    <row r="4671" spans="1:2">
      <c r="A4671">
        <v>201342</v>
      </c>
      <c r="B4671">
        <v>28353100</v>
      </c>
    </row>
    <row r="4672" spans="1:2">
      <c r="A4672">
        <v>201342</v>
      </c>
      <c r="B4672">
        <v>28353900</v>
      </c>
    </row>
    <row r="4673" spans="1:2">
      <c r="A4673">
        <v>201343</v>
      </c>
      <c r="B4673">
        <v>28362000</v>
      </c>
    </row>
    <row r="4674" spans="1:2">
      <c r="A4674">
        <v>201343</v>
      </c>
      <c r="B4674">
        <v>28363000</v>
      </c>
    </row>
    <row r="4675" spans="1:2">
      <c r="A4675">
        <v>201343</v>
      </c>
      <c r="B4675">
        <v>28364000</v>
      </c>
    </row>
    <row r="4676" spans="1:2">
      <c r="A4676">
        <v>201343</v>
      </c>
      <c r="B4676">
        <v>28365000</v>
      </c>
    </row>
    <row r="4677" spans="1:2">
      <c r="A4677">
        <v>201343</v>
      </c>
      <c r="B4677">
        <v>28366000</v>
      </c>
    </row>
    <row r="4678" spans="1:2">
      <c r="A4678">
        <v>201343</v>
      </c>
      <c r="B4678">
        <v>28369100</v>
      </c>
    </row>
    <row r="4679" spans="1:2">
      <c r="A4679">
        <v>201343</v>
      </c>
      <c r="B4679">
        <v>28369200</v>
      </c>
    </row>
    <row r="4680" spans="1:2">
      <c r="A4680">
        <v>201343</v>
      </c>
      <c r="B4680">
        <v>28369911</v>
      </c>
    </row>
    <row r="4681" spans="1:2">
      <c r="A4681">
        <v>201343</v>
      </c>
      <c r="B4681">
        <v>28369917</v>
      </c>
    </row>
    <row r="4682" spans="1:2">
      <c r="A4682">
        <v>201343</v>
      </c>
      <c r="B4682">
        <v>28369990</v>
      </c>
    </row>
    <row r="4683" spans="1:2">
      <c r="A4683">
        <v>201351</v>
      </c>
      <c r="B4683">
        <v>28413000</v>
      </c>
    </row>
    <row r="4684" spans="1:2">
      <c r="A4684">
        <v>201351</v>
      </c>
      <c r="B4684">
        <v>28415000</v>
      </c>
    </row>
    <row r="4685" spans="1:2">
      <c r="A4685">
        <v>201351</v>
      </c>
      <c r="B4685">
        <v>28416100</v>
      </c>
    </row>
    <row r="4686" spans="1:2">
      <c r="A4686">
        <v>201351</v>
      </c>
      <c r="B4686">
        <v>28416900</v>
      </c>
    </row>
    <row r="4687" spans="1:2">
      <c r="A4687">
        <v>201351</v>
      </c>
      <c r="B4687">
        <v>28417000</v>
      </c>
    </row>
    <row r="4688" spans="1:2">
      <c r="A4688">
        <v>201351</v>
      </c>
      <c r="B4688">
        <v>28418000</v>
      </c>
    </row>
    <row r="4689" spans="1:2">
      <c r="A4689">
        <v>201351</v>
      </c>
      <c r="B4689">
        <v>28419030</v>
      </c>
    </row>
    <row r="4690" spans="1:2">
      <c r="A4690">
        <v>201351</v>
      </c>
      <c r="B4690">
        <v>28419085</v>
      </c>
    </row>
    <row r="4691" spans="1:2">
      <c r="A4691">
        <v>201351</v>
      </c>
      <c r="B4691">
        <v>28431010</v>
      </c>
    </row>
    <row r="4692" spans="1:2">
      <c r="A4692">
        <v>201351</v>
      </c>
      <c r="B4692">
        <v>28431090</v>
      </c>
    </row>
    <row r="4693" spans="1:2">
      <c r="A4693">
        <v>201351</v>
      </c>
      <c r="B4693">
        <v>28432100</v>
      </c>
    </row>
    <row r="4694" spans="1:2">
      <c r="A4694">
        <v>201351</v>
      </c>
      <c r="B4694">
        <v>28432900</v>
      </c>
    </row>
    <row r="4695" spans="1:2">
      <c r="A4695">
        <v>201351</v>
      </c>
      <c r="B4695">
        <v>28433000</v>
      </c>
    </row>
    <row r="4696" spans="1:2">
      <c r="A4696">
        <v>201351</v>
      </c>
      <c r="B4696">
        <v>28439010</v>
      </c>
    </row>
    <row r="4697" spans="1:2">
      <c r="A4697">
        <v>201351</v>
      </c>
      <c r="B4697">
        <v>28439090</v>
      </c>
    </row>
    <row r="4698" spans="1:2">
      <c r="A4698">
        <v>201352</v>
      </c>
      <c r="B4698">
        <v>28521000</v>
      </c>
    </row>
    <row r="4699" spans="1:2">
      <c r="A4699">
        <v>201352</v>
      </c>
      <c r="B4699">
        <v>28529000</v>
      </c>
    </row>
    <row r="4700" spans="1:2">
      <c r="A4700">
        <v>201352</v>
      </c>
      <c r="B4700">
        <v>28531000</v>
      </c>
    </row>
    <row r="4701" spans="1:2">
      <c r="A4701">
        <v>201352</v>
      </c>
      <c r="B4701">
        <v>28539010</v>
      </c>
    </row>
    <row r="4702" spans="1:2">
      <c r="A4702">
        <v>201352</v>
      </c>
      <c r="B4702">
        <v>28539090</v>
      </c>
    </row>
    <row r="4703" spans="1:2">
      <c r="A4703">
        <v>201361</v>
      </c>
      <c r="B4703">
        <v>28451000</v>
      </c>
    </row>
    <row r="4704" spans="1:2">
      <c r="A4704">
        <v>201361</v>
      </c>
      <c r="B4704">
        <v>28459010</v>
      </c>
    </row>
    <row r="4705" spans="1:2">
      <c r="A4705">
        <v>201361</v>
      </c>
      <c r="B4705">
        <v>28459090</v>
      </c>
    </row>
    <row r="4706" spans="1:2">
      <c r="A4706">
        <v>201362</v>
      </c>
      <c r="B4706">
        <v>28371100</v>
      </c>
    </row>
    <row r="4707" spans="1:2">
      <c r="A4707">
        <v>201362</v>
      </c>
      <c r="B4707">
        <v>28371900</v>
      </c>
    </row>
    <row r="4708" spans="1:2">
      <c r="A4708">
        <v>201362</v>
      </c>
      <c r="B4708">
        <v>28372000</v>
      </c>
    </row>
    <row r="4709" spans="1:2">
      <c r="A4709">
        <v>201362</v>
      </c>
      <c r="B4709">
        <v>28391100</v>
      </c>
    </row>
    <row r="4710" spans="1:2">
      <c r="A4710">
        <v>201362</v>
      </c>
      <c r="B4710">
        <v>28391900</v>
      </c>
    </row>
    <row r="4711" spans="1:2">
      <c r="A4711">
        <v>201362</v>
      </c>
      <c r="B4711">
        <v>28399000</v>
      </c>
    </row>
    <row r="4712" spans="1:2">
      <c r="A4712">
        <v>201362</v>
      </c>
      <c r="B4712">
        <v>28401100</v>
      </c>
    </row>
    <row r="4713" spans="1:2">
      <c r="A4713">
        <v>201362</v>
      </c>
      <c r="B4713">
        <v>28401910</v>
      </c>
    </row>
    <row r="4714" spans="1:2">
      <c r="A4714">
        <v>201362</v>
      </c>
      <c r="B4714">
        <v>28401990</v>
      </c>
    </row>
    <row r="4715" spans="1:2">
      <c r="A4715">
        <v>201362</v>
      </c>
      <c r="B4715">
        <v>28402010</v>
      </c>
    </row>
    <row r="4716" spans="1:2">
      <c r="A4716">
        <v>201362</v>
      </c>
      <c r="B4716">
        <v>28402090</v>
      </c>
    </row>
    <row r="4717" spans="1:2">
      <c r="A4717">
        <v>201362</v>
      </c>
      <c r="B4717">
        <v>28403000</v>
      </c>
    </row>
    <row r="4718" spans="1:2">
      <c r="A4718">
        <v>201362</v>
      </c>
      <c r="B4718">
        <v>28421000</v>
      </c>
    </row>
    <row r="4719" spans="1:2">
      <c r="A4719">
        <v>201362</v>
      </c>
      <c r="B4719">
        <v>28429010</v>
      </c>
    </row>
    <row r="4720" spans="1:2">
      <c r="A4720">
        <v>201362</v>
      </c>
      <c r="B4720">
        <v>28429080</v>
      </c>
    </row>
    <row r="4721" spans="1:2">
      <c r="A4721">
        <v>201363</v>
      </c>
      <c r="B4721">
        <v>28470000</v>
      </c>
    </row>
    <row r="4722" spans="1:2">
      <c r="A4722">
        <v>201364</v>
      </c>
      <c r="B4722">
        <v>28491000</v>
      </c>
    </row>
    <row r="4723" spans="1:2">
      <c r="A4723">
        <v>201364</v>
      </c>
      <c r="B4723">
        <v>28492000</v>
      </c>
    </row>
    <row r="4724" spans="1:2">
      <c r="A4724">
        <v>201364</v>
      </c>
      <c r="B4724">
        <v>28499010</v>
      </c>
    </row>
    <row r="4725" spans="1:2">
      <c r="A4725">
        <v>201364</v>
      </c>
      <c r="B4725">
        <v>28499030</v>
      </c>
    </row>
    <row r="4726" spans="1:2">
      <c r="A4726">
        <v>201364</v>
      </c>
      <c r="B4726">
        <v>28499050</v>
      </c>
    </row>
    <row r="4727" spans="1:2">
      <c r="A4727">
        <v>201364</v>
      </c>
      <c r="B4727">
        <v>28499090</v>
      </c>
    </row>
    <row r="4728" spans="1:2">
      <c r="A4728">
        <v>201364</v>
      </c>
      <c r="B4728">
        <v>28500020</v>
      </c>
    </row>
    <row r="4729" spans="1:2">
      <c r="A4729">
        <v>201364</v>
      </c>
      <c r="B4729">
        <v>28500060</v>
      </c>
    </row>
    <row r="4730" spans="1:2">
      <c r="A4730">
        <v>201364</v>
      </c>
      <c r="B4730">
        <v>28500090</v>
      </c>
    </row>
    <row r="4731" spans="1:2">
      <c r="A4731">
        <v>201364</v>
      </c>
      <c r="B4731">
        <v>28539090</v>
      </c>
    </row>
    <row r="4732" spans="1:2">
      <c r="A4732">
        <v>201365</v>
      </c>
      <c r="B4732">
        <v>28461000</v>
      </c>
    </row>
    <row r="4733" spans="1:2">
      <c r="A4733">
        <v>201365</v>
      </c>
      <c r="B4733">
        <v>28469010</v>
      </c>
    </row>
    <row r="4734" spans="1:2">
      <c r="A4734">
        <v>201365</v>
      </c>
      <c r="B4734">
        <v>28469020</v>
      </c>
    </row>
    <row r="4735" spans="1:2">
      <c r="A4735">
        <v>201365</v>
      </c>
      <c r="B4735">
        <v>28469030</v>
      </c>
    </row>
    <row r="4736" spans="1:2">
      <c r="A4736">
        <v>201365</v>
      </c>
      <c r="B4736">
        <v>28469090</v>
      </c>
    </row>
    <row r="4737" spans="1:2">
      <c r="A4737">
        <v>201366</v>
      </c>
      <c r="B4737">
        <v>25030090</v>
      </c>
    </row>
    <row r="4738" spans="1:2">
      <c r="A4738">
        <v>201367</v>
      </c>
      <c r="B4738">
        <v>26012000</v>
      </c>
    </row>
    <row r="4739" spans="1:2">
      <c r="A4739">
        <v>201368</v>
      </c>
      <c r="B4739">
        <v>71041000</v>
      </c>
    </row>
    <row r="4740" spans="1:2">
      <c r="A4740">
        <v>201368</v>
      </c>
      <c r="B4740">
        <v>71042000</v>
      </c>
    </row>
    <row r="4741" spans="1:2">
      <c r="A4741">
        <v>201411</v>
      </c>
      <c r="B4741">
        <v>29011000</v>
      </c>
    </row>
    <row r="4742" spans="1:2">
      <c r="A4742">
        <v>201411</v>
      </c>
      <c r="B4742">
        <v>29012100</v>
      </c>
    </row>
    <row r="4743" spans="1:2">
      <c r="A4743">
        <v>201411</v>
      </c>
      <c r="B4743">
        <v>29012200</v>
      </c>
    </row>
    <row r="4744" spans="1:2">
      <c r="A4744">
        <v>201411</v>
      </c>
      <c r="B4744">
        <v>29012300</v>
      </c>
    </row>
    <row r="4745" spans="1:2">
      <c r="A4745">
        <v>201411</v>
      </c>
      <c r="B4745">
        <v>29012400</v>
      </c>
    </row>
    <row r="4746" spans="1:2">
      <c r="A4746">
        <v>201411</v>
      </c>
      <c r="B4746">
        <v>29012900</v>
      </c>
    </row>
    <row r="4747" spans="1:2">
      <c r="A4747">
        <v>201412</v>
      </c>
      <c r="B4747">
        <v>29021100</v>
      </c>
    </row>
    <row r="4748" spans="1:2">
      <c r="A4748">
        <v>201412</v>
      </c>
      <c r="B4748">
        <v>29021900</v>
      </c>
    </row>
    <row r="4749" spans="1:2">
      <c r="A4749">
        <v>201412</v>
      </c>
      <c r="B4749">
        <v>29022000</v>
      </c>
    </row>
    <row r="4750" spans="1:2">
      <c r="A4750">
        <v>201412</v>
      </c>
      <c r="B4750">
        <v>29023000</v>
      </c>
    </row>
    <row r="4751" spans="1:2">
      <c r="A4751">
        <v>201412</v>
      </c>
      <c r="B4751">
        <v>29024100</v>
      </c>
    </row>
    <row r="4752" spans="1:2">
      <c r="A4752">
        <v>201412</v>
      </c>
      <c r="B4752">
        <v>29024200</v>
      </c>
    </row>
    <row r="4753" spans="1:2">
      <c r="A4753">
        <v>201412</v>
      </c>
      <c r="B4753">
        <v>29024300</v>
      </c>
    </row>
    <row r="4754" spans="1:2">
      <c r="A4754">
        <v>201412</v>
      </c>
      <c r="B4754">
        <v>29024400</v>
      </c>
    </row>
    <row r="4755" spans="1:2">
      <c r="A4755">
        <v>201412</v>
      </c>
      <c r="B4755">
        <v>29025000</v>
      </c>
    </row>
    <row r="4756" spans="1:2">
      <c r="A4756">
        <v>201412</v>
      </c>
      <c r="B4756">
        <v>29026000</v>
      </c>
    </row>
    <row r="4757" spans="1:2">
      <c r="A4757">
        <v>201412</v>
      </c>
      <c r="B4757">
        <v>29027000</v>
      </c>
    </row>
    <row r="4758" spans="1:2">
      <c r="A4758">
        <v>201412</v>
      </c>
      <c r="B4758">
        <v>29029000</v>
      </c>
    </row>
    <row r="4759" spans="1:2">
      <c r="A4759">
        <v>201413</v>
      </c>
      <c r="B4759">
        <v>29031100</v>
      </c>
    </row>
    <row r="4760" spans="1:2">
      <c r="A4760">
        <v>201413</v>
      </c>
      <c r="B4760">
        <v>29031200</v>
      </c>
    </row>
    <row r="4761" spans="1:2">
      <c r="A4761">
        <v>201413</v>
      </c>
      <c r="B4761">
        <v>29031300</v>
      </c>
    </row>
    <row r="4762" spans="1:2">
      <c r="A4762">
        <v>201413</v>
      </c>
      <c r="B4762">
        <v>29031400</v>
      </c>
    </row>
    <row r="4763" spans="1:2">
      <c r="A4763">
        <v>201413</v>
      </c>
      <c r="B4763">
        <v>29031500</v>
      </c>
    </row>
    <row r="4764" spans="1:2">
      <c r="A4764">
        <v>201413</v>
      </c>
      <c r="B4764">
        <v>29031900</v>
      </c>
    </row>
    <row r="4765" spans="1:2">
      <c r="A4765">
        <v>201413</v>
      </c>
      <c r="B4765">
        <v>29032100</v>
      </c>
    </row>
    <row r="4766" spans="1:2">
      <c r="A4766">
        <v>201413</v>
      </c>
      <c r="B4766">
        <v>29032200</v>
      </c>
    </row>
    <row r="4767" spans="1:2">
      <c r="A4767">
        <v>201413</v>
      </c>
      <c r="B4767">
        <v>29032300</v>
      </c>
    </row>
    <row r="4768" spans="1:2">
      <c r="A4768">
        <v>201413</v>
      </c>
      <c r="B4768">
        <v>29032900</v>
      </c>
    </row>
    <row r="4769" spans="1:2">
      <c r="A4769">
        <v>201414</v>
      </c>
      <c r="B4769">
        <v>29041000</v>
      </c>
    </row>
    <row r="4770" spans="1:2">
      <c r="A4770">
        <v>201414</v>
      </c>
      <c r="B4770">
        <v>29042000</v>
      </c>
    </row>
    <row r="4771" spans="1:2">
      <c r="A4771">
        <v>201414</v>
      </c>
      <c r="B4771">
        <v>29043100</v>
      </c>
    </row>
    <row r="4772" spans="1:2">
      <c r="A4772">
        <v>201414</v>
      </c>
      <c r="B4772">
        <v>29043200</v>
      </c>
    </row>
    <row r="4773" spans="1:2">
      <c r="A4773">
        <v>201414</v>
      </c>
      <c r="B4773">
        <v>29043300</v>
      </c>
    </row>
    <row r="4774" spans="1:2">
      <c r="A4774">
        <v>201414</v>
      </c>
      <c r="B4774">
        <v>29043400</v>
      </c>
    </row>
    <row r="4775" spans="1:2">
      <c r="A4775">
        <v>201414</v>
      </c>
      <c r="B4775">
        <v>29043500</v>
      </c>
    </row>
    <row r="4776" spans="1:2">
      <c r="A4776">
        <v>201414</v>
      </c>
      <c r="B4776">
        <v>29043600</v>
      </c>
    </row>
    <row r="4777" spans="1:2">
      <c r="A4777">
        <v>201414</v>
      </c>
      <c r="B4777">
        <v>29049100</v>
      </c>
    </row>
    <row r="4778" spans="1:2">
      <c r="A4778">
        <v>201414</v>
      </c>
      <c r="B4778">
        <v>29049900</v>
      </c>
    </row>
    <row r="4779" spans="1:2">
      <c r="A4779">
        <v>201419</v>
      </c>
      <c r="B4779">
        <v>29033100</v>
      </c>
    </row>
    <row r="4780" spans="1:2">
      <c r="A4780">
        <v>201419</v>
      </c>
      <c r="B4780">
        <v>29033911</v>
      </c>
    </row>
    <row r="4781" spans="1:2">
      <c r="A4781">
        <v>201419</v>
      </c>
      <c r="B4781">
        <v>29033915</v>
      </c>
    </row>
    <row r="4782" spans="1:2">
      <c r="A4782">
        <v>201419</v>
      </c>
      <c r="B4782">
        <v>29033919</v>
      </c>
    </row>
    <row r="4783" spans="1:2">
      <c r="A4783">
        <v>201419</v>
      </c>
      <c r="B4783">
        <v>29033921</v>
      </c>
    </row>
    <row r="4784" spans="1:2">
      <c r="A4784">
        <v>201419</v>
      </c>
      <c r="B4784">
        <v>29033923</v>
      </c>
    </row>
    <row r="4785" spans="1:2">
      <c r="A4785">
        <v>201419</v>
      </c>
      <c r="B4785">
        <v>29033924</v>
      </c>
    </row>
    <row r="4786" spans="1:2">
      <c r="A4786">
        <v>201419</v>
      </c>
      <c r="B4786">
        <v>29033925</v>
      </c>
    </row>
    <row r="4787" spans="1:2">
      <c r="A4787">
        <v>201419</v>
      </c>
      <c r="B4787">
        <v>29033926</v>
      </c>
    </row>
    <row r="4788" spans="1:2">
      <c r="A4788">
        <v>201419</v>
      </c>
      <c r="B4788">
        <v>29033927</v>
      </c>
    </row>
    <row r="4789" spans="1:2">
      <c r="A4789">
        <v>201419</v>
      </c>
      <c r="B4789">
        <v>29033928</v>
      </c>
    </row>
    <row r="4790" spans="1:2">
      <c r="A4790">
        <v>201419</v>
      </c>
      <c r="B4790">
        <v>29033929</v>
      </c>
    </row>
    <row r="4791" spans="1:2">
      <c r="A4791">
        <v>201419</v>
      </c>
      <c r="B4791">
        <v>29033931</v>
      </c>
    </row>
    <row r="4792" spans="1:2">
      <c r="A4792">
        <v>201419</v>
      </c>
      <c r="B4792">
        <v>29033935</v>
      </c>
    </row>
    <row r="4793" spans="1:2">
      <c r="A4793">
        <v>201419</v>
      </c>
      <c r="B4793">
        <v>29033939</v>
      </c>
    </row>
    <row r="4794" spans="1:2">
      <c r="A4794">
        <v>201419</v>
      </c>
      <c r="B4794">
        <v>29033980</v>
      </c>
    </row>
    <row r="4795" spans="1:2">
      <c r="A4795">
        <v>201419</v>
      </c>
      <c r="B4795">
        <v>29037100</v>
      </c>
    </row>
    <row r="4796" spans="1:2">
      <c r="A4796">
        <v>201419</v>
      </c>
      <c r="B4796">
        <v>29037200</v>
      </c>
    </row>
    <row r="4797" spans="1:2">
      <c r="A4797">
        <v>201419</v>
      </c>
      <c r="B4797">
        <v>29037300</v>
      </c>
    </row>
    <row r="4798" spans="1:2">
      <c r="A4798">
        <v>201419</v>
      </c>
      <c r="B4798">
        <v>29037400</v>
      </c>
    </row>
    <row r="4799" spans="1:2">
      <c r="A4799">
        <v>201419</v>
      </c>
      <c r="B4799">
        <v>29037500</v>
      </c>
    </row>
    <row r="4800" spans="1:2">
      <c r="A4800">
        <v>201419</v>
      </c>
      <c r="B4800">
        <v>29037610</v>
      </c>
    </row>
    <row r="4801" spans="1:2">
      <c r="A4801">
        <v>201419</v>
      </c>
      <c r="B4801">
        <v>29037620</v>
      </c>
    </row>
    <row r="4802" spans="1:2">
      <c r="A4802">
        <v>201419</v>
      </c>
      <c r="B4802">
        <v>29037690</v>
      </c>
    </row>
    <row r="4803" spans="1:2">
      <c r="A4803">
        <v>201419</v>
      </c>
      <c r="B4803">
        <v>29037760</v>
      </c>
    </row>
    <row r="4804" spans="1:2">
      <c r="A4804">
        <v>201419</v>
      </c>
      <c r="B4804">
        <v>29037790</v>
      </c>
    </row>
    <row r="4805" spans="1:2">
      <c r="A4805">
        <v>201419</v>
      </c>
      <c r="B4805">
        <v>29037800</v>
      </c>
    </row>
    <row r="4806" spans="1:2">
      <c r="A4806">
        <v>201419</v>
      </c>
      <c r="B4806">
        <v>29037930</v>
      </c>
    </row>
    <row r="4807" spans="1:2">
      <c r="A4807">
        <v>201419</v>
      </c>
      <c r="B4807">
        <v>29037980</v>
      </c>
    </row>
    <row r="4808" spans="1:2">
      <c r="A4808">
        <v>201419</v>
      </c>
      <c r="B4808">
        <v>29038100</v>
      </c>
    </row>
    <row r="4809" spans="1:2">
      <c r="A4809">
        <v>201419</v>
      </c>
      <c r="B4809">
        <v>29038200</v>
      </c>
    </row>
    <row r="4810" spans="1:2">
      <c r="A4810">
        <v>201419</v>
      </c>
      <c r="B4810">
        <v>29038300</v>
      </c>
    </row>
    <row r="4811" spans="1:2">
      <c r="A4811">
        <v>201419</v>
      </c>
      <c r="B4811">
        <v>29038910</v>
      </c>
    </row>
    <row r="4812" spans="1:2">
      <c r="A4812">
        <v>201419</v>
      </c>
      <c r="B4812">
        <v>29038980</v>
      </c>
    </row>
    <row r="4813" spans="1:2">
      <c r="A4813">
        <v>201419</v>
      </c>
      <c r="B4813">
        <v>29039100</v>
      </c>
    </row>
    <row r="4814" spans="1:2">
      <c r="A4814">
        <v>201419</v>
      </c>
      <c r="B4814">
        <v>29039200</v>
      </c>
    </row>
    <row r="4815" spans="1:2">
      <c r="A4815">
        <v>201419</v>
      </c>
      <c r="B4815">
        <v>29039300</v>
      </c>
    </row>
    <row r="4816" spans="1:2">
      <c r="A4816">
        <v>201419</v>
      </c>
      <c r="B4816">
        <v>29039400</v>
      </c>
    </row>
    <row r="4817" spans="1:2">
      <c r="A4817">
        <v>201419</v>
      </c>
      <c r="B4817">
        <v>29039910</v>
      </c>
    </row>
    <row r="4818" spans="1:2">
      <c r="A4818">
        <v>201419</v>
      </c>
      <c r="B4818">
        <v>29039980</v>
      </c>
    </row>
    <row r="4819" spans="1:2">
      <c r="A4819">
        <v>201421</v>
      </c>
      <c r="B4819">
        <v>38237000</v>
      </c>
    </row>
    <row r="4820" spans="1:2">
      <c r="A4820">
        <v>201422</v>
      </c>
      <c r="B4820">
        <v>29051100</v>
      </c>
    </row>
    <row r="4821" spans="1:2">
      <c r="A4821">
        <v>201422</v>
      </c>
      <c r="B4821">
        <v>29051200</v>
      </c>
    </row>
    <row r="4822" spans="1:2">
      <c r="A4822">
        <v>201422</v>
      </c>
      <c r="B4822">
        <v>29051300</v>
      </c>
    </row>
    <row r="4823" spans="1:2">
      <c r="A4823">
        <v>201422</v>
      </c>
      <c r="B4823">
        <v>29051410</v>
      </c>
    </row>
    <row r="4824" spans="1:2">
      <c r="A4824">
        <v>201422</v>
      </c>
      <c r="B4824">
        <v>29051490</v>
      </c>
    </row>
    <row r="4825" spans="1:2">
      <c r="A4825">
        <v>201422</v>
      </c>
      <c r="B4825">
        <v>29051620</v>
      </c>
    </row>
    <row r="4826" spans="1:2">
      <c r="A4826">
        <v>201422</v>
      </c>
      <c r="B4826">
        <v>29051685</v>
      </c>
    </row>
    <row r="4827" spans="1:2">
      <c r="A4827">
        <v>201422</v>
      </c>
      <c r="B4827">
        <v>29051700</v>
      </c>
    </row>
    <row r="4828" spans="1:2">
      <c r="A4828">
        <v>201422</v>
      </c>
      <c r="B4828">
        <v>29051900</v>
      </c>
    </row>
    <row r="4829" spans="1:2">
      <c r="A4829">
        <v>201422</v>
      </c>
      <c r="B4829">
        <v>29052200</v>
      </c>
    </row>
    <row r="4830" spans="1:2">
      <c r="A4830">
        <v>201422</v>
      </c>
      <c r="B4830">
        <v>29052910</v>
      </c>
    </row>
    <row r="4831" spans="1:2">
      <c r="A4831">
        <v>201422</v>
      </c>
      <c r="B4831">
        <v>29052990</v>
      </c>
    </row>
    <row r="4832" spans="1:2">
      <c r="A4832">
        <v>201423</v>
      </c>
      <c r="B4832">
        <v>29055998</v>
      </c>
    </row>
    <row r="4833" spans="1:2">
      <c r="A4833">
        <v>201423</v>
      </c>
      <c r="B4833">
        <v>29061100</v>
      </c>
    </row>
    <row r="4834" spans="1:2">
      <c r="A4834">
        <v>201423</v>
      </c>
      <c r="B4834">
        <v>29061200</v>
      </c>
    </row>
    <row r="4835" spans="1:2">
      <c r="A4835">
        <v>201423</v>
      </c>
      <c r="B4835">
        <v>29061310</v>
      </c>
    </row>
    <row r="4836" spans="1:2">
      <c r="A4836">
        <v>201423</v>
      </c>
      <c r="B4836">
        <v>29061390</v>
      </c>
    </row>
    <row r="4837" spans="1:2">
      <c r="A4837">
        <v>201423</v>
      </c>
      <c r="B4837">
        <v>29061900</v>
      </c>
    </row>
    <row r="4838" spans="1:2">
      <c r="A4838">
        <v>201423</v>
      </c>
      <c r="B4838">
        <v>29062100</v>
      </c>
    </row>
    <row r="4839" spans="1:2">
      <c r="A4839">
        <v>201423</v>
      </c>
      <c r="B4839">
        <v>29062900</v>
      </c>
    </row>
    <row r="4840" spans="1:2">
      <c r="A4840">
        <v>201423</v>
      </c>
      <c r="B4840">
        <v>29053100</v>
      </c>
    </row>
    <row r="4841" spans="1:2">
      <c r="A4841">
        <v>201423</v>
      </c>
      <c r="B4841">
        <v>29053200</v>
      </c>
    </row>
    <row r="4842" spans="1:2">
      <c r="A4842">
        <v>201423</v>
      </c>
      <c r="B4842">
        <v>29053920</v>
      </c>
    </row>
    <row r="4843" spans="1:2">
      <c r="A4843">
        <v>201423</v>
      </c>
      <c r="B4843">
        <v>29053926</v>
      </c>
    </row>
    <row r="4844" spans="1:2">
      <c r="A4844">
        <v>201423</v>
      </c>
      <c r="B4844">
        <v>29053928</v>
      </c>
    </row>
    <row r="4845" spans="1:2">
      <c r="A4845">
        <v>201423</v>
      </c>
      <c r="B4845">
        <v>29053930</v>
      </c>
    </row>
    <row r="4846" spans="1:2">
      <c r="A4846">
        <v>201423</v>
      </c>
      <c r="B4846">
        <v>29053995</v>
      </c>
    </row>
    <row r="4847" spans="1:2">
      <c r="A4847">
        <v>201423</v>
      </c>
      <c r="B4847">
        <v>29054100</v>
      </c>
    </row>
    <row r="4848" spans="1:2">
      <c r="A4848">
        <v>201423</v>
      </c>
      <c r="B4848">
        <v>29054200</v>
      </c>
    </row>
    <row r="4849" spans="1:2">
      <c r="A4849">
        <v>201423</v>
      </c>
      <c r="B4849">
        <v>29054300</v>
      </c>
    </row>
    <row r="4850" spans="1:2">
      <c r="A4850">
        <v>201423</v>
      </c>
      <c r="B4850">
        <v>29054411</v>
      </c>
    </row>
    <row r="4851" spans="1:2">
      <c r="A4851">
        <v>201423</v>
      </c>
      <c r="B4851">
        <v>29054419</v>
      </c>
    </row>
    <row r="4852" spans="1:2">
      <c r="A4852">
        <v>201423</v>
      </c>
      <c r="B4852">
        <v>29054491</v>
      </c>
    </row>
    <row r="4853" spans="1:2">
      <c r="A4853">
        <v>201423</v>
      </c>
      <c r="B4853">
        <v>29054499</v>
      </c>
    </row>
    <row r="4854" spans="1:2">
      <c r="A4854">
        <v>201423</v>
      </c>
      <c r="B4854">
        <v>29054500</v>
      </c>
    </row>
    <row r="4855" spans="1:2">
      <c r="A4855">
        <v>201423</v>
      </c>
      <c r="B4855">
        <v>29054900</v>
      </c>
    </row>
    <row r="4856" spans="1:2">
      <c r="A4856">
        <v>201423</v>
      </c>
      <c r="B4856">
        <v>29055100</v>
      </c>
    </row>
    <row r="4857" spans="1:2">
      <c r="A4857">
        <v>201423</v>
      </c>
      <c r="B4857">
        <v>29055991</v>
      </c>
    </row>
    <row r="4858" spans="1:2">
      <c r="A4858">
        <v>201424</v>
      </c>
      <c r="B4858">
        <v>29071100</v>
      </c>
    </row>
    <row r="4859" spans="1:2">
      <c r="A4859">
        <v>201424</v>
      </c>
      <c r="B4859">
        <v>29071200</v>
      </c>
    </row>
    <row r="4860" spans="1:2">
      <c r="A4860">
        <v>201424</v>
      </c>
      <c r="B4860">
        <v>29071300</v>
      </c>
    </row>
    <row r="4861" spans="1:2">
      <c r="A4861">
        <v>201424</v>
      </c>
      <c r="B4861">
        <v>29071510</v>
      </c>
    </row>
    <row r="4862" spans="1:2">
      <c r="A4862">
        <v>201424</v>
      </c>
      <c r="B4862">
        <v>29071590</v>
      </c>
    </row>
    <row r="4863" spans="1:2">
      <c r="A4863">
        <v>201424</v>
      </c>
      <c r="B4863">
        <v>29071910</v>
      </c>
    </row>
    <row r="4864" spans="1:2">
      <c r="A4864">
        <v>201424</v>
      </c>
      <c r="B4864">
        <v>29071990</v>
      </c>
    </row>
    <row r="4865" spans="1:2">
      <c r="A4865">
        <v>201424</v>
      </c>
      <c r="B4865">
        <v>29072100</v>
      </c>
    </row>
    <row r="4866" spans="1:2">
      <c r="A4866">
        <v>201424</v>
      </c>
      <c r="B4866">
        <v>29072200</v>
      </c>
    </row>
    <row r="4867" spans="1:2">
      <c r="A4867">
        <v>201424</v>
      </c>
      <c r="B4867">
        <v>29072300</v>
      </c>
    </row>
    <row r="4868" spans="1:2">
      <c r="A4868">
        <v>201424</v>
      </c>
      <c r="B4868">
        <v>29072900</v>
      </c>
    </row>
    <row r="4869" spans="1:2">
      <c r="A4869">
        <v>201424</v>
      </c>
      <c r="B4869">
        <v>29081100</v>
      </c>
    </row>
    <row r="4870" spans="1:2">
      <c r="A4870">
        <v>201424</v>
      </c>
      <c r="B4870">
        <v>29081900</v>
      </c>
    </row>
    <row r="4871" spans="1:2">
      <c r="A4871">
        <v>201424</v>
      </c>
      <c r="B4871">
        <v>29089100</v>
      </c>
    </row>
    <row r="4872" spans="1:2">
      <c r="A4872">
        <v>201424</v>
      </c>
      <c r="B4872">
        <v>29089200</v>
      </c>
    </row>
    <row r="4873" spans="1:2">
      <c r="A4873">
        <v>201424</v>
      </c>
      <c r="B4873">
        <v>29089900</v>
      </c>
    </row>
    <row r="4874" spans="1:2">
      <c r="A4874">
        <v>201431</v>
      </c>
      <c r="B4874">
        <v>38231100</v>
      </c>
    </row>
    <row r="4875" spans="1:2">
      <c r="A4875">
        <v>201431</v>
      </c>
      <c r="B4875">
        <v>38231200</v>
      </c>
    </row>
    <row r="4876" spans="1:2">
      <c r="A4876">
        <v>201431</v>
      </c>
      <c r="B4876">
        <v>38231300</v>
      </c>
    </row>
    <row r="4877" spans="1:2">
      <c r="A4877">
        <v>201431</v>
      </c>
      <c r="B4877">
        <v>38231910</v>
      </c>
    </row>
    <row r="4878" spans="1:2">
      <c r="A4878">
        <v>201431</v>
      </c>
      <c r="B4878">
        <v>38231930</v>
      </c>
    </row>
    <row r="4879" spans="1:2">
      <c r="A4879">
        <v>201431</v>
      </c>
      <c r="B4879">
        <v>38231990</v>
      </c>
    </row>
    <row r="4880" spans="1:2">
      <c r="A4880">
        <v>201432</v>
      </c>
      <c r="B4880">
        <v>29151100</v>
      </c>
    </row>
    <row r="4881" spans="1:2">
      <c r="A4881">
        <v>201432</v>
      </c>
      <c r="B4881">
        <v>29151200</v>
      </c>
    </row>
    <row r="4882" spans="1:2">
      <c r="A4882">
        <v>201432</v>
      </c>
      <c r="B4882">
        <v>29151300</v>
      </c>
    </row>
    <row r="4883" spans="1:2">
      <c r="A4883">
        <v>201432</v>
      </c>
      <c r="B4883">
        <v>29152100</v>
      </c>
    </row>
    <row r="4884" spans="1:2">
      <c r="A4884">
        <v>201432</v>
      </c>
      <c r="B4884">
        <v>29152400</v>
      </c>
    </row>
    <row r="4885" spans="1:2">
      <c r="A4885">
        <v>201432</v>
      </c>
      <c r="B4885">
        <v>29152900</v>
      </c>
    </row>
    <row r="4886" spans="1:2">
      <c r="A4886">
        <v>201432</v>
      </c>
      <c r="B4886">
        <v>29153100</v>
      </c>
    </row>
    <row r="4887" spans="1:2">
      <c r="A4887">
        <v>201432</v>
      </c>
      <c r="B4887">
        <v>29153200</v>
      </c>
    </row>
    <row r="4888" spans="1:2">
      <c r="A4888">
        <v>201432</v>
      </c>
      <c r="B4888">
        <v>29153300</v>
      </c>
    </row>
    <row r="4889" spans="1:2">
      <c r="A4889">
        <v>201432</v>
      </c>
      <c r="B4889">
        <v>29153600</v>
      </c>
    </row>
    <row r="4890" spans="1:2">
      <c r="A4890">
        <v>201432</v>
      </c>
      <c r="B4890">
        <v>29153900</v>
      </c>
    </row>
    <row r="4891" spans="1:2">
      <c r="A4891">
        <v>201432</v>
      </c>
      <c r="B4891">
        <v>29154000</v>
      </c>
    </row>
    <row r="4892" spans="1:2">
      <c r="A4892">
        <v>201432</v>
      </c>
      <c r="B4892">
        <v>29155000</v>
      </c>
    </row>
    <row r="4893" spans="1:2">
      <c r="A4893">
        <v>201432</v>
      </c>
      <c r="B4893">
        <v>29156011</v>
      </c>
    </row>
    <row r="4894" spans="1:2">
      <c r="A4894">
        <v>201432</v>
      </c>
      <c r="B4894">
        <v>29156019</v>
      </c>
    </row>
    <row r="4895" spans="1:2">
      <c r="A4895">
        <v>201432</v>
      </c>
      <c r="B4895">
        <v>29156090</v>
      </c>
    </row>
    <row r="4896" spans="1:2">
      <c r="A4896">
        <v>201432</v>
      </c>
      <c r="B4896">
        <v>29157040</v>
      </c>
    </row>
    <row r="4897" spans="1:2">
      <c r="A4897">
        <v>201432</v>
      </c>
      <c r="B4897">
        <v>29157050</v>
      </c>
    </row>
    <row r="4898" spans="1:2">
      <c r="A4898">
        <v>201432</v>
      </c>
      <c r="B4898">
        <v>29159030</v>
      </c>
    </row>
    <row r="4899" spans="1:2">
      <c r="A4899">
        <v>201432</v>
      </c>
      <c r="B4899">
        <v>29159070</v>
      </c>
    </row>
    <row r="4900" spans="1:2">
      <c r="A4900">
        <v>201433</v>
      </c>
      <c r="B4900">
        <v>29161100</v>
      </c>
    </row>
    <row r="4901" spans="1:2">
      <c r="A4901">
        <v>201433</v>
      </c>
      <c r="B4901">
        <v>29161200</v>
      </c>
    </row>
    <row r="4902" spans="1:2">
      <c r="A4902">
        <v>201433</v>
      </c>
      <c r="B4902">
        <v>29161300</v>
      </c>
    </row>
    <row r="4903" spans="1:2">
      <c r="A4903">
        <v>201433</v>
      </c>
      <c r="B4903">
        <v>29161400</v>
      </c>
    </row>
    <row r="4904" spans="1:2">
      <c r="A4904">
        <v>201433</v>
      </c>
      <c r="B4904">
        <v>29161500</v>
      </c>
    </row>
    <row r="4905" spans="1:2">
      <c r="A4905">
        <v>201433</v>
      </c>
      <c r="B4905">
        <v>29161600</v>
      </c>
    </row>
    <row r="4906" spans="1:2">
      <c r="A4906">
        <v>201433</v>
      </c>
      <c r="B4906">
        <v>29161910</v>
      </c>
    </row>
    <row r="4907" spans="1:2">
      <c r="A4907">
        <v>201433</v>
      </c>
      <c r="B4907">
        <v>29161940</v>
      </c>
    </row>
    <row r="4908" spans="1:2">
      <c r="A4908">
        <v>201433</v>
      </c>
      <c r="B4908">
        <v>29161995</v>
      </c>
    </row>
    <row r="4909" spans="1:2">
      <c r="A4909">
        <v>201433</v>
      </c>
      <c r="B4909">
        <v>29162000</v>
      </c>
    </row>
    <row r="4910" spans="1:2">
      <c r="A4910">
        <v>201433</v>
      </c>
      <c r="B4910">
        <v>29163100</v>
      </c>
    </row>
    <row r="4911" spans="1:2">
      <c r="A4911">
        <v>201433</v>
      </c>
      <c r="B4911">
        <v>29163200</v>
      </c>
    </row>
    <row r="4912" spans="1:2">
      <c r="A4912">
        <v>201433</v>
      </c>
      <c r="B4912">
        <v>29163400</v>
      </c>
    </row>
    <row r="4913" spans="1:2">
      <c r="A4913">
        <v>201433</v>
      </c>
      <c r="B4913">
        <v>29163910</v>
      </c>
    </row>
    <row r="4914" spans="1:2">
      <c r="A4914">
        <v>201433</v>
      </c>
      <c r="B4914">
        <v>29163990</v>
      </c>
    </row>
    <row r="4915" spans="1:2">
      <c r="A4915">
        <v>201433</v>
      </c>
      <c r="B4915">
        <v>29171100</v>
      </c>
    </row>
    <row r="4916" spans="1:2">
      <c r="A4916">
        <v>201433</v>
      </c>
      <c r="B4916">
        <v>29171200</v>
      </c>
    </row>
    <row r="4917" spans="1:2">
      <c r="A4917">
        <v>201433</v>
      </c>
      <c r="B4917">
        <v>29171310</v>
      </c>
    </row>
    <row r="4918" spans="1:2">
      <c r="A4918">
        <v>201433</v>
      </c>
      <c r="B4918">
        <v>29171390</v>
      </c>
    </row>
    <row r="4919" spans="1:2">
      <c r="A4919">
        <v>201433</v>
      </c>
      <c r="B4919">
        <v>29171400</v>
      </c>
    </row>
    <row r="4920" spans="1:2">
      <c r="A4920">
        <v>201433</v>
      </c>
      <c r="B4920">
        <v>29171910</v>
      </c>
    </row>
    <row r="4921" spans="1:2">
      <c r="A4921">
        <v>201433</v>
      </c>
      <c r="B4921">
        <v>29171920</v>
      </c>
    </row>
    <row r="4922" spans="1:2">
      <c r="A4922">
        <v>201433</v>
      </c>
      <c r="B4922">
        <v>29171980</v>
      </c>
    </row>
    <row r="4923" spans="1:2">
      <c r="A4923">
        <v>201433</v>
      </c>
      <c r="B4923">
        <v>29172000</v>
      </c>
    </row>
    <row r="4924" spans="1:2">
      <c r="A4924">
        <v>201434</v>
      </c>
      <c r="B4924">
        <v>29173200</v>
      </c>
    </row>
    <row r="4925" spans="1:2">
      <c r="A4925">
        <v>201434</v>
      </c>
      <c r="B4925">
        <v>29173300</v>
      </c>
    </row>
    <row r="4926" spans="1:2">
      <c r="A4926">
        <v>201434</v>
      </c>
      <c r="B4926">
        <v>29173400</v>
      </c>
    </row>
    <row r="4927" spans="1:2">
      <c r="A4927">
        <v>201434</v>
      </c>
      <c r="B4927">
        <v>29173500</v>
      </c>
    </row>
    <row r="4928" spans="1:2">
      <c r="A4928">
        <v>201434</v>
      </c>
      <c r="B4928">
        <v>29173600</v>
      </c>
    </row>
    <row r="4929" spans="1:2">
      <c r="A4929">
        <v>201434</v>
      </c>
      <c r="B4929">
        <v>29173700</v>
      </c>
    </row>
    <row r="4930" spans="1:2">
      <c r="A4930">
        <v>201434</v>
      </c>
      <c r="B4930">
        <v>29173920</v>
      </c>
    </row>
    <row r="4931" spans="1:2">
      <c r="A4931">
        <v>201434</v>
      </c>
      <c r="B4931">
        <v>29173995</v>
      </c>
    </row>
    <row r="4932" spans="1:2">
      <c r="A4932">
        <v>201434</v>
      </c>
      <c r="B4932">
        <v>29181100</v>
      </c>
    </row>
    <row r="4933" spans="1:2">
      <c r="A4933">
        <v>201434</v>
      </c>
      <c r="B4933">
        <v>29181200</v>
      </c>
    </row>
    <row r="4934" spans="1:2">
      <c r="A4934">
        <v>201434</v>
      </c>
      <c r="B4934">
        <v>29181300</v>
      </c>
    </row>
    <row r="4935" spans="1:2">
      <c r="A4935">
        <v>201434</v>
      </c>
      <c r="B4935">
        <v>29181400</v>
      </c>
    </row>
    <row r="4936" spans="1:2">
      <c r="A4936">
        <v>201434</v>
      </c>
      <c r="B4936">
        <v>29181500</v>
      </c>
    </row>
    <row r="4937" spans="1:2">
      <c r="A4937">
        <v>201434</v>
      </c>
      <c r="B4937">
        <v>29181600</v>
      </c>
    </row>
    <row r="4938" spans="1:2">
      <c r="A4938">
        <v>201434</v>
      </c>
      <c r="B4938">
        <v>29181700</v>
      </c>
    </row>
    <row r="4939" spans="1:2">
      <c r="A4939">
        <v>201434</v>
      </c>
      <c r="B4939">
        <v>29181800</v>
      </c>
    </row>
    <row r="4940" spans="1:2">
      <c r="A4940">
        <v>201434</v>
      </c>
      <c r="B4940">
        <v>29181930</v>
      </c>
    </row>
    <row r="4941" spans="1:2">
      <c r="A4941">
        <v>201434</v>
      </c>
      <c r="B4941">
        <v>29181940</v>
      </c>
    </row>
    <row r="4942" spans="1:2">
      <c r="A4942">
        <v>201434</v>
      </c>
      <c r="B4942">
        <v>29181998</v>
      </c>
    </row>
    <row r="4943" spans="1:2">
      <c r="A4943">
        <v>201434</v>
      </c>
      <c r="B4943">
        <v>29182900</v>
      </c>
    </row>
    <row r="4944" spans="1:2">
      <c r="A4944">
        <v>201434</v>
      </c>
      <c r="B4944">
        <v>29183000</v>
      </c>
    </row>
    <row r="4945" spans="1:2">
      <c r="A4945">
        <v>201434</v>
      </c>
      <c r="B4945">
        <v>29189100</v>
      </c>
    </row>
    <row r="4946" spans="1:2">
      <c r="A4946">
        <v>201434</v>
      </c>
      <c r="B4946">
        <v>29189940</v>
      </c>
    </row>
    <row r="4947" spans="1:2">
      <c r="A4947">
        <v>201434</v>
      </c>
      <c r="B4947">
        <v>29189990</v>
      </c>
    </row>
    <row r="4948" spans="1:2">
      <c r="A4948">
        <v>201441</v>
      </c>
      <c r="B4948">
        <v>29211100</v>
      </c>
    </row>
    <row r="4949" spans="1:2">
      <c r="A4949">
        <v>201441</v>
      </c>
      <c r="B4949">
        <v>29211200</v>
      </c>
    </row>
    <row r="4950" spans="1:2">
      <c r="A4950">
        <v>201441</v>
      </c>
      <c r="B4950">
        <v>29211300</v>
      </c>
    </row>
    <row r="4951" spans="1:2">
      <c r="A4951">
        <v>201441</v>
      </c>
      <c r="B4951">
        <v>29211400</v>
      </c>
    </row>
    <row r="4952" spans="1:2">
      <c r="A4952">
        <v>201441</v>
      </c>
      <c r="B4952">
        <v>29211940</v>
      </c>
    </row>
    <row r="4953" spans="1:2">
      <c r="A4953">
        <v>201441</v>
      </c>
      <c r="B4953">
        <v>29211950</v>
      </c>
    </row>
    <row r="4954" spans="1:2">
      <c r="A4954">
        <v>201441</v>
      </c>
      <c r="B4954">
        <v>29211999</v>
      </c>
    </row>
    <row r="4955" spans="1:2">
      <c r="A4955">
        <v>201441</v>
      </c>
      <c r="B4955">
        <v>29212100</v>
      </c>
    </row>
    <row r="4956" spans="1:2">
      <c r="A4956">
        <v>201441</v>
      </c>
      <c r="B4956">
        <v>29212200</v>
      </c>
    </row>
    <row r="4957" spans="1:2">
      <c r="A4957">
        <v>201441</v>
      </c>
      <c r="B4957">
        <v>29212900</v>
      </c>
    </row>
    <row r="4958" spans="1:2">
      <c r="A4958">
        <v>201441</v>
      </c>
      <c r="B4958">
        <v>29213010</v>
      </c>
    </row>
    <row r="4959" spans="1:2">
      <c r="A4959">
        <v>201441</v>
      </c>
      <c r="B4959">
        <v>29213091</v>
      </c>
    </row>
    <row r="4960" spans="1:2">
      <c r="A4960">
        <v>201441</v>
      </c>
      <c r="B4960">
        <v>29213099</v>
      </c>
    </row>
    <row r="4961" spans="1:2">
      <c r="A4961">
        <v>201441</v>
      </c>
      <c r="B4961">
        <v>29214100</v>
      </c>
    </row>
    <row r="4962" spans="1:2">
      <c r="A4962">
        <v>201441</v>
      </c>
      <c r="B4962">
        <v>29214200</v>
      </c>
    </row>
    <row r="4963" spans="1:2">
      <c r="A4963">
        <v>201441</v>
      </c>
      <c r="B4963">
        <v>29214300</v>
      </c>
    </row>
    <row r="4964" spans="1:2">
      <c r="A4964">
        <v>201441</v>
      </c>
      <c r="B4964">
        <v>29214400</v>
      </c>
    </row>
    <row r="4965" spans="1:2">
      <c r="A4965">
        <v>201441</v>
      </c>
      <c r="B4965">
        <v>29214500</v>
      </c>
    </row>
    <row r="4966" spans="1:2">
      <c r="A4966">
        <v>201441</v>
      </c>
      <c r="B4966">
        <v>29214600</v>
      </c>
    </row>
    <row r="4967" spans="1:2">
      <c r="A4967">
        <v>201441</v>
      </c>
      <c r="B4967">
        <v>29214900</v>
      </c>
    </row>
    <row r="4968" spans="1:2">
      <c r="A4968">
        <v>201441</v>
      </c>
      <c r="B4968">
        <v>29215111</v>
      </c>
    </row>
    <row r="4969" spans="1:2">
      <c r="A4969">
        <v>201441</v>
      </c>
      <c r="B4969">
        <v>29215119</v>
      </c>
    </row>
    <row r="4970" spans="1:2">
      <c r="A4970">
        <v>201441</v>
      </c>
      <c r="B4970">
        <v>29215190</v>
      </c>
    </row>
    <row r="4971" spans="1:2">
      <c r="A4971">
        <v>201441</v>
      </c>
      <c r="B4971">
        <v>29215950</v>
      </c>
    </row>
    <row r="4972" spans="1:2">
      <c r="A4972">
        <v>201441</v>
      </c>
      <c r="B4972">
        <v>29215990</v>
      </c>
    </row>
    <row r="4973" spans="1:2">
      <c r="A4973">
        <v>201442</v>
      </c>
      <c r="B4973">
        <v>29221100</v>
      </c>
    </row>
    <row r="4974" spans="1:2">
      <c r="A4974">
        <v>201442</v>
      </c>
      <c r="B4974">
        <v>29221200</v>
      </c>
    </row>
    <row r="4975" spans="1:2">
      <c r="A4975">
        <v>201442</v>
      </c>
      <c r="B4975">
        <v>29221400</v>
      </c>
    </row>
    <row r="4976" spans="1:2">
      <c r="A4976">
        <v>201442</v>
      </c>
      <c r="B4976">
        <v>29221500</v>
      </c>
    </row>
    <row r="4977" spans="1:2">
      <c r="A4977">
        <v>201442</v>
      </c>
      <c r="B4977">
        <v>29221600</v>
      </c>
    </row>
    <row r="4978" spans="1:2">
      <c r="A4978">
        <v>201442</v>
      </c>
      <c r="B4978">
        <v>29221700</v>
      </c>
    </row>
    <row r="4979" spans="1:2">
      <c r="A4979">
        <v>201442</v>
      </c>
      <c r="B4979">
        <v>29221800</v>
      </c>
    </row>
    <row r="4980" spans="1:2">
      <c r="A4980">
        <v>201442</v>
      </c>
      <c r="B4980">
        <v>29221900</v>
      </c>
    </row>
    <row r="4981" spans="1:2">
      <c r="A4981">
        <v>201442</v>
      </c>
      <c r="B4981">
        <v>29222100</v>
      </c>
    </row>
    <row r="4982" spans="1:2">
      <c r="A4982">
        <v>201442</v>
      </c>
      <c r="B4982">
        <v>29222900</v>
      </c>
    </row>
    <row r="4983" spans="1:2">
      <c r="A4983">
        <v>201442</v>
      </c>
      <c r="B4983">
        <v>29223100</v>
      </c>
    </row>
    <row r="4984" spans="1:2">
      <c r="A4984">
        <v>201442</v>
      </c>
      <c r="B4984">
        <v>29223900</v>
      </c>
    </row>
    <row r="4985" spans="1:2">
      <c r="A4985">
        <v>201442</v>
      </c>
      <c r="B4985">
        <v>29224300</v>
      </c>
    </row>
    <row r="4986" spans="1:2">
      <c r="A4986">
        <v>201442</v>
      </c>
      <c r="B4986">
        <v>29224400</v>
      </c>
    </row>
    <row r="4987" spans="1:2">
      <c r="A4987">
        <v>201442</v>
      </c>
      <c r="B4987">
        <v>29224920</v>
      </c>
    </row>
    <row r="4988" spans="1:2">
      <c r="A4988">
        <v>201442</v>
      </c>
      <c r="B4988">
        <v>29224985</v>
      </c>
    </row>
    <row r="4989" spans="1:2">
      <c r="A4989">
        <v>201442</v>
      </c>
      <c r="B4989">
        <v>29225000</v>
      </c>
    </row>
    <row r="4990" spans="1:2">
      <c r="A4990">
        <v>201443</v>
      </c>
      <c r="B4990">
        <v>29242100</v>
      </c>
    </row>
    <row r="4991" spans="1:2">
      <c r="A4991">
        <v>201443</v>
      </c>
      <c r="B4991">
        <v>29251100</v>
      </c>
    </row>
    <row r="4992" spans="1:2">
      <c r="A4992">
        <v>201443</v>
      </c>
      <c r="B4992">
        <v>29251200</v>
      </c>
    </row>
    <row r="4993" spans="1:2">
      <c r="A4993">
        <v>201443</v>
      </c>
      <c r="B4993">
        <v>29251920</v>
      </c>
    </row>
    <row r="4994" spans="1:2">
      <c r="A4994">
        <v>201443</v>
      </c>
      <c r="B4994">
        <v>29251995</v>
      </c>
    </row>
    <row r="4995" spans="1:2">
      <c r="A4995">
        <v>201443</v>
      </c>
      <c r="B4995">
        <v>29252100</v>
      </c>
    </row>
    <row r="4996" spans="1:2">
      <c r="A4996">
        <v>201443</v>
      </c>
      <c r="B4996">
        <v>29252900</v>
      </c>
    </row>
    <row r="4997" spans="1:2">
      <c r="A4997">
        <v>201443</v>
      </c>
      <c r="B4997">
        <v>29261000</v>
      </c>
    </row>
    <row r="4998" spans="1:2">
      <c r="A4998">
        <v>201443</v>
      </c>
      <c r="B4998">
        <v>29262000</v>
      </c>
    </row>
    <row r="4999" spans="1:2">
      <c r="A4999">
        <v>201443</v>
      </c>
      <c r="B4999">
        <v>29263000</v>
      </c>
    </row>
    <row r="5000" spans="1:2">
      <c r="A5000">
        <v>201443</v>
      </c>
      <c r="B5000">
        <v>29264000</v>
      </c>
    </row>
    <row r="5001" spans="1:2">
      <c r="A5001">
        <v>201443</v>
      </c>
      <c r="B5001">
        <v>29269020</v>
      </c>
    </row>
    <row r="5002" spans="1:2">
      <c r="A5002">
        <v>201443</v>
      </c>
      <c r="B5002">
        <v>29269070</v>
      </c>
    </row>
    <row r="5003" spans="1:2">
      <c r="A5003">
        <v>201444</v>
      </c>
      <c r="B5003">
        <v>29270000</v>
      </c>
    </row>
    <row r="5004" spans="1:2">
      <c r="A5004">
        <v>201444</v>
      </c>
      <c r="B5004">
        <v>29280010</v>
      </c>
    </row>
    <row r="5005" spans="1:2">
      <c r="A5005">
        <v>201444</v>
      </c>
      <c r="B5005">
        <v>29280090</v>
      </c>
    </row>
    <row r="5006" spans="1:2">
      <c r="A5006">
        <v>201444</v>
      </c>
      <c r="B5006">
        <v>29291000</v>
      </c>
    </row>
    <row r="5007" spans="1:2">
      <c r="A5007">
        <v>201444</v>
      </c>
      <c r="B5007">
        <v>29299000</v>
      </c>
    </row>
    <row r="5008" spans="1:2">
      <c r="A5008">
        <v>201451</v>
      </c>
      <c r="B5008">
        <v>29302000</v>
      </c>
    </row>
    <row r="5009" spans="1:2">
      <c r="A5009">
        <v>201451</v>
      </c>
      <c r="B5009">
        <v>29303000</v>
      </c>
    </row>
    <row r="5010" spans="1:2">
      <c r="A5010">
        <v>201451</v>
      </c>
      <c r="B5010">
        <v>29304010</v>
      </c>
    </row>
    <row r="5011" spans="1:2">
      <c r="A5011">
        <v>201451</v>
      </c>
      <c r="B5011">
        <v>29304090</v>
      </c>
    </row>
    <row r="5012" spans="1:2">
      <c r="A5012">
        <v>201451</v>
      </c>
      <c r="B5012">
        <v>29306000</v>
      </c>
    </row>
    <row r="5013" spans="1:2">
      <c r="A5013">
        <v>201451</v>
      </c>
      <c r="B5013">
        <v>29307000</v>
      </c>
    </row>
    <row r="5014" spans="1:2">
      <c r="A5014">
        <v>201451</v>
      </c>
      <c r="B5014">
        <v>29308000</v>
      </c>
    </row>
    <row r="5015" spans="1:2">
      <c r="A5015">
        <v>201451</v>
      </c>
      <c r="B5015">
        <v>29309013</v>
      </c>
    </row>
    <row r="5016" spans="1:2">
      <c r="A5016">
        <v>201451</v>
      </c>
      <c r="B5016">
        <v>29309016</v>
      </c>
    </row>
    <row r="5017" spans="1:2">
      <c r="A5017">
        <v>201451</v>
      </c>
      <c r="B5017">
        <v>29309030</v>
      </c>
    </row>
    <row r="5018" spans="1:2">
      <c r="A5018">
        <v>201451</v>
      </c>
      <c r="B5018">
        <v>29309040</v>
      </c>
    </row>
    <row r="5019" spans="1:2">
      <c r="A5019">
        <v>201451</v>
      </c>
      <c r="B5019">
        <v>29309050</v>
      </c>
    </row>
    <row r="5020" spans="1:2">
      <c r="A5020">
        <v>201451</v>
      </c>
      <c r="B5020">
        <v>29309098</v>
      </c>
    </row>
    <row r="5021" spans="1:2">
      <c r="A5021">
        <v>201451</v>
      </c>
      <c r="B5021">
        <v>29311000</v>
      </c>
    </row>
    <row r="5022" spans="1:2">
      <c r="A5022">
        <v>201451</v>
      </c>
      <c r="B5022">
        <v>29312000</v>
      </c>
    </row>
    <row r="5023" spans="1:2">
      <c r="A5023">
        <v>201451</v>
      </c>
      <c r="B5023">
        <v>29313100</v>
      </c>
    </row>
    <row r="5024" spans="1:2">
      <c r="A5024">
        <v>201451</v>
      </c>
      <c r="B5024">
        <v>29313200</v>
      </c>
    </row>
    <row r="5025" spans="1:2">
      <c r="A5025">
        <v>201451</v>
      </c>
      <c r="B5025">
        <v>29313300</v>
      </c>
    </row>
    <row r="5026" spans="1:2">
      <c r="A5026">
        <v>201451</v>
      </c>
      <c r="B5026">
        <v>29313400</v>
      </c>
    </row>
    <row r="5027" spans="1:2">
      <c r="A5027">
        <v>201451</v>
      </c>
      <c r="B5027">
        <v>29313500</v>
      </c>
    </row>
    <row r="5028" spans="1:2">
      <c r="A5028">
        <v>201451</v>
      </c>
      <c r="B5028">
        <v>29313600</v>
      </c>
    </row>
    <row r="5029" spans="1:2">
      <c r="A5029">
        <v>201451</v>
      </c>
      <c r="B5029">
        <v>29313700</v>
      </c>
    </row>
    <row r="5030" spans="1:2">
      <c r="A5030">
        <v>201451</v>
      </c>
      <c r="B5030">
        <v>29313800</v>
      </c>
    </row>
    <row r="5031" spans="1:2">
      <c r="A5031">
        <v>201451</v>
      </c>
      <c r="B5031">
        <v>29313920</v>
      </c>
    </row>
    <row r="5032" spans="1:2">
      <c r="A5032">
        <v>201451</v>
      </c>
      <c r="B5032">
        <v>29313930</v>
      </c>
    </row>
    <row r="5033" spans="1:2">
      <c r="A5033">
        <v>201451</v>
      </c>
      <c r="B5033">
        <v>29313950</v>
      </c>
    </row>
    <row r="5034" spans="1:2">
      <c r="A5034">
        <v>201451</v>
      </c>
      <c r="B5034">
        <v>29313960</v>
      </c>
    </row>
    <row r="5035" spans="1:2">
      <c r="A5035">
        <v>201451</v>
      </c>
      <c r="B5035">
        <v>29313990</v>
      </c>
    </row>
    <row r="5036" spans="1:2">
      <c r="A5036">
        <v>201451</v>
      </c>
      <c r="B5036">
        <v>29319000</v>
      </c>
    </row>
    <row r="5037" spans="1:2">
      <c r="A5037">
        <v>201452</v>
      </c>
      <c r="B5037">
        <v>29321100</v>
      </c>
    </row>
    <row r="5038" spans="1:2">
      <c r="A5038">
        <v>201452</v>
      </c>
      <c r="B5038">
        <v>29321200</v>
      </c>
    </row>
    <row r="5039" spans="1:2">
      <c r="A5039">
        <v>201452</v>
      </c>
      <c r="B5039">
        <v>29321300</v>
      </c>
    </row>
    <row r="5040" spans="1:2">
      <c r="A5040">
        <v>201452</v>
      </c>
      <c r="B5040">
        <v>29321400</v>
      </c>
    </row>
    <row r="5041" spans="1:2">
      <c r="A5041">
        <v>201452</v>
      </c>
      <c r="B5041">
        <v>29321900</v>
      </c>
    </row>
    <row r="5042" spans="1:2">
      <c r="A5042">
        <v>201452</v>
      </c>
      <c r="B5042">
        <v>29329100</v>
      </c>
    </row>
    <row r="5043" spans="1:2">
      <c r="A5043">
        <v>201452</v>
      </c>
      <c r="B5043">
        <v>29329200</v>
      </c>
    </row>
    <row r="5044" spans="1:2">
      <c r="A5044">
        <v>201452</v>
      </c>
      <c r="B5044">
        <v>29329300</v>
      </c>
    </row>
    <row r="5045" spans="1:2">
      <c r="A5045">
        <v>201452</v>
      </c>
      <c r="B5045">
        <v>29329400</v>
      </c>
    </row>
    <row r="5046" spans="1:2">
      <c r="A5046">
        <v>201452</v>
      </c>
      <c r="B5046">
        <v>29329500</v>
      </c>
    </row>
    <row r="5047" spans="1:2">
      <c r="A5047">
        <v>201452</v>
      </c>
      <c r="B5047">
        <v>29329900</v>
      </c>
    </row>
    <row r="5048" spans="1:2">
      <c r="A5048">
        <v>201452</v>
      </c>
      <c r="B5048">
        <v>29332910</v>
      </c>
    </row>
    <row r="5049" spans="1:2">
      <c r="A5049">
        <v>201452</v>
      </c>
      <c r="B5049">
        <v>29332990</v>
      </c>
    </row>
    <row r="5050" spans="1:2">
      <c r="A5050">
        <v>201452</v>
      </c>
      <c r="B5050">
        <v>29333100</v>
      </c>
    </row>
    <row r="5051" spans="1:2">
      <c r="A5051">
        <v>201452</v>
      </c>
      <c r="B5051">
        <v>29333200</v>
      </c>
    </row>
    <row r="5052" spans="1:2">
      <c r="A5052">
        <v>201452</v>
      </c>
      <c r="B5052">
        <v>29333300</v>
      </c>
    </row>
    <row r="5053" spans="1:2">
      <c r="A5053">
        <v>201452</v>
      </c>
      <c r="B5053">
        <v>29333910</v>
      </c>
    </row>
    <row r="5054" spans="1:2">
      <c r="A5054">
        <v>201452</v>
      </c>
      <c r="B5054">
        <v>29333920</v>
      </c>
    </row>
    <row r="5055" spans="1:2">
      <c r="A5055">
        <v>201452</v>
      </c>
      <c r="B5055">
        <v>29333925</v>
      </c>
    </row>
    <row r="5056" spans="1:2">
      <c r="A5056">
        <v>201452</v>
      </c>
      <c r="B5056">
        <v>29333935</v>
      </c>
    </row>
    <row r="5057" spans="1:2">
      <c r="A5057">
        <v>201452</v>
      </c>
      <c r="B5057">
        <v>29333940</v>
      </c>
    </row>
    <row r="5058" spans="1:2">
      <c r="A5058">
        <v>201452</v>
      </c>
      <c r="B5058">
        <v>29333945</v>
      </c>
    </row>
    <row r="5059" spans="1:2">
      <c r="A5059">
        <v>201452</v>
      </c>
      <c r="B5059">
        <v>29333950</v>
      </c>
    </row>
    <row r="5060" spans="1:2">
      <c r="A5060">
        <v>201452</v>
      </c>
      <c r="B5060">
        <v>29333955</v>
      </c>
    </row>
    <row r="5061" spans="1:2">
      <c r="A5061">
        <v>201452</v>
      </c>
      <c r="B5061">
        <v>29333999</v>
      </c>
    </row>
    <row r="5062" spans="1:2">
      <c r="A5062">
        <v>201452</v>
      </c>
      <c r="B5062">
        <v>29334100</v>
      </c>
    </row>
    <row r="5063" spans="1:2">
      <c r="A5063">
        <v>201452</v>
      </c>
      <c r="B5063">
        <v>29334910</v>
      </c>
    </row>
    <row r="5064" spans="1:2">
      <c r="A5064">
        <v>201452</v>
      </c>
      <c r="B5064">
        <v>29334930</v>
      </c>
    </row>
    <row r="5065" spans="1:2">
      <c r="A5065">
        <v>201452</v>
      </c>
      <c r="B5065">
        <v>29334990</v>
      </c>
    </row>
    <row r="5066" spans="1:2">
      <c r="A5066">
        <v>201452</v>
      </c>
      <c r="B5066">
        <v>29336100</v>
      </c>
    </row>
    <row r="5067" spans="1:2">
      <c r="A5067">
        <v>201452</v>
      </c>
      <c r="B5067">
        <v>29337100</v>
      </c>
    </row>
    <row r="5068" spans="1:2">
      <c r="A5068">
        <v>201452</v>
      </c>
      <c r="B5068">
        <v>29337200</v>
      </c>
    </row>
    <row r="5069" spans="1:2">
      <c r="A5069">
        <v>201452</v>
      </c>
      <c r="B5069">
        <v>29337900</v>
      </c>
    </row>
    <row r="5070" spans="1:2">
      <c r="A5070">
        <v>201452</v>
      </c>
      <c r="B5070">
        <v>29339110</v>
      </c>
    </row>
    <row r="5071" spans="1:2">
      <c r="A5071">
        <v>201452</v>
      </c>
      <c r="B5071">
        <v>29339190</v>
      </c>
    </row>
    <row r="5072" spans="1:2">
      <c r="A5072">
        <v>201452</v>
      </c>
      <c r="B5072">
        <v>29339200</v>
      </c>
    </row>
    <row r="5073" spans="1:2">
      <c r="A5073">
        <v>201452</v>
      </c>
      <c r="B5073">
        <v>29339920</v>
      </c>
    </row>
    <row r="5074" spans="1:2">
      <c r="A5074">
        <v>201452</v>
      </c>
      <c r="B5074">
        <v>29339950</v>
      </c>
    </row>
    <row r="5075" spans="1:2">
      <c r="A5075">
        <v>201452</v>
      </c>
      <c r="B5075">
        <v>29339980</v>
      </c>
    </row>
    <row r="5076" spans="1:2">
      <c r="A5076">
        <v>201452</v>
      </c>
      <c r="B5076">
        <v>29341000</v>
      </c>
    </row>
    <row r="5077" spans="1:2">
      <c r="A5077">
        <v>201452</v>
      </c>
      <c r="B5077">
        <v>29342020</v>
      </c>
    </row>
    <row r="5078" spans="1:2">
      <c r="A5078">
        <v>201452</v>
      </c>
      <c r="B5078">
        <v>29342080</v>
      </c>
    </row>
    <row r="5079" spans="1:2">
      <c r="A5079">
        <v>201452</v>
      </c>
      <c r="B5079">
        <v>29349100</v>
      </c>
    </row>
    <row r="5080" spans="1:2">
      <c r="A5080">
        <v>201452</v>
      </c>
      <c r="B5080">
        <v>29349960</v>
      </c>
    </row>
    <row r="5081" spans="1:2">
      <c r="A5081">
        <v>201452</v>
      </c>
      <c r="B5081">
        <v>29349990</v>
      </c>
    </row>
    <row r="5082" spans="1:2">
      <c r="A5082">
        <v>201452</v>
      </c>
      <c r="B5082">
        <v>29398000</v>
      </c>
    </row>
    <row r="5083" spans="1:2">
      <c r="A5083">
        <v>201453</v>
      </c>
      <c r="B5083">
        <v>29191000</v>
      </c>
    </row>
    <row r="5084" spans="1:2">
      <c r="A5084">
        <v>201453</v>
      </c>
      <c r="B5084">
        <v>29199000</v>
      </c>
    </row>
    <row r="5085" spans="1:2">
      <c r="A5085">
        <v>201453</v>
      </c>
      <c r="B5085">
        <v>29201100</v>
      </c>
    </row>
    <row r="5086" spans="1:2">
      <c r="A5086">
        <v>201453</v>
      </c>
      <c r="B5086">
        <v>29201900</v>
      </c>
    </row>
    <row r="5087" spans="1:2">
      <c r="A5087">
        <v>201453</v>
      </c>
      <c r="B5087">
        <v>29202100</v>
      </c>
    </row>
    <row r="5088" spans="1:2">
      <c r="A5088">
        <v>201453</v>
      </c>
      <c r="B5088">
        <v>29202200</v>
      </c>
    </row>
    <row r="5089" spans="1:2">
      <c r="A5089">
        <v>201453</v>
      </c>
      <c r="B5089">
        <v>29202300</v>
      </c>
    </row>
    <row r="5090" spans="1:2">
      <c r="A5090">
        <v>201453</v>
      </c>
      <c r="B5090">
        <v>29202400</v>
      </c>
    </row>
    <row r="5091" spans="1:2">
      <c r="A5091">
        <v>201453</v>
      </c>
      <c r="B5091">
        <v>29202900</v>
      </c>
    </row>
    <row r="5092" spans="1:2">
      <c r="A5092">
        <v>201453</v>
      </c>
      <c r="B5092">
        <v>29203000</v>
      </c>
    </row>
    <row r="5093" spans="1:2">
      <c r="A5093">
        <v>201453</v>
      </c>
      <c r="B5093">
        <v>29209010</v>
      </c>
    </row>
    <row r="5094" spans="1:2">
      <c r="A5094">
        <v>201453</v>
      </c>
      <c r="B5094">
        <v>29209070</v>
      </c>
    </row>
    <row r="5095" spans="1:2">
      <c r="A5095">
        <v>201461</v>
      </c>
      <c r="B5095">
        <v>29121100</v>
      </c>
    </row>
    <row r="5096" spans="1:2">
      <c r="A5096">
        <v>201461</v>
      </c>
      <c r="B5096">
        <v>29121200</v>
      </c>
    </row>
    <row r="5097" spans="1:2">
      <c r="A5097">
        <v>201461</v>
      </c>
      <c r="B5097">
        <v>29121900</v>
      </c>
    </row>
    <row r="5098" spans="1:2">
      <c r="A5098">
        <v>201461</v>
      </c>
      <c r="B5098">
        <v>29122100</v>
      </c>
    </row>
    <row r="5099" spans="1:2">
      <c r="A5099">
        <v>201461</v>
      </c>
      <c r="B5099">
        <v>29122900</v>
      </c>
    </row>
    <row r="5100" spans="1:2">
      <c r="A5100">
        <v>201461</v>
      </c>
      <c r="B5100">
        <v>29124100</v>
      </c>
    </row>
    <row r="5101" spans="1:2">
      <c r="A5101">
        <v>201461</v>
      </c>
      <c r="B5101">
        <v>29124200</v>
      </c>
    </row>
    <row r="5102" spans="1:2">
      <c r="A5102">
        <v>201461</v>
      </c>
      <c r="B5102">
        <v>29124900</v>
      </c>
    </row>
    <row r="5103" spans="1:2">
      <c r="A5103">
        <v>201461</v>
      </c>
      <c r="B5103">
        <v>29125000</v>
      </c>
    </row>
    <row r="5104" spans="1:2">
      <c r="A5104">
        <v>201461</v>
      </c>
      <c r="B5104">
        <v>29126000</v>
      </c>
    </row>
    <row r="5105" spans="1:2">
      <c r="A5105">
        <v>201461</v>
      </c>
      <c r="B5105">
        <v>29130000</v>
      </c>
    </row>
    <row r="5106" spans="1:2">
      <c r="A5106">
        <v>201462</v>
      </c>
      <c r="B5106">
        <v>29141100</v>
      </c>
    </row>
    <row r="5107" spans="1:2">
      <c r="A5107">
        <v>201462</v>
      </c>
      <c r="B5107">
        <v>29141200</v>
      </c>
    </row>
    <row r="5108" spans="1:2">
      <c r="A5108">
        <v>201462</v>
      </c>
      <c r="B5108">
        <v>29141300</v>
      </c>
    </row>
    <row r="5109" spans="1:2">
      <c r="A5109">
        <v>201462</v>
      </c>
      <c r="B5109">
        <v>29141910</v>
      </c>
    </row>
    <row r="5110" spans="1:2">
      <c r="A5110">
        <v>201462</v>
      </c>
      <c r="B5110">
        <v>29141990</v>
      </c>
    </row>
    <row r="5111" spans="1:2">
      <c r="A5111">
        <v>201462</v>
      </c>
      <c r="B5111">
        <v>29142200</v>
      </c>
    </row>
    <row r="5112" spans="1:2">
      <c r="A5112">
        <v>201462</v>
      </c>
      <c r="B5112">
        <v>29142300</v>
      </c>
    </row>
    <row r="5113" spans="1:2">
      <c r="A5113">
        <v>201462</v>
      </c>
      <c r="B5113">
        <v>29142900</v>
      </c>
    </row>
    <row r="5114" spans="1:2">
      <c r="A5114">
        <v>201462</v>
      </c>
      <c r="B5114">
        <v>29143100</v>
      </c>
    </row>
    <row r="5115" spans="1:2">
      <c r="A5115">
        <v>201462</v>
      </c>
      <c r="B5115">
        <v>29143900</v>
      </c>
    </row>
    <row r="5116" spans="1:2">
      <c r="A5116">
        <v>201462</v>
      </c>
      <c r="B5116">
        <v>29144010</v>
      </c>
    </row>
    <row r="5117" spans="1:2">
      <c r="A5117">
        <v>201462</v>
      </c>
      <c r="B5117">
        <v>29144090</v>
      </c>
    </row>
    <row r="5118" spans="1:2">
      <c r="A5118">
        <v>201462</v>
      </c>
      <c r="B5118">
        <v>29145000</v>
      </c>
    </row>
    <row r="5119" spans="1:2">
      <c r="A5119">
        <v>201462</v>
      </c>
      <c r="B5119">
        <v>29146100</v>
      </c>
    </row>
    <row r="5120" spans="1:2">
      <c r="A5120">
        <v>201462</v>
      </c>
      <c r="B5120">
        <v>29146200</v>
      </c>
    </row>
    <row r="5121" spans="1:2">
      <c r="A5121">
        <v>201462</v>
      </c>
      <c r="B5121">
        <v>29146910</v>
      </c>
    </row>
    <row r="5122" spans="1:2">
      <c r="A5122">
        <v>201462</v>
      </c>
      <c r="B5122">
        <v>29146980</v>
      </c>
    </row>
    <row r="5123" spans="1:2">
      <c r="A5123">
        <v>201462</v>
      </c>
      <c r="B5123">
        <v>29147100</v>
      </c>
    </row>
    <row r="5124" spans="1:2">
      <c r="A5124">
        <v>201462</v>
      </c>
      <c r="B5124">
        <v>29147900</v>
      </c>
    </row>
    <row r="5125" spans="1:2">
      <c r="A5125">
        <v>201463</v>
      </c>
      <c r="B5125">
        <v>29091100</v>
      </c>
    </row>
    <row r="5126" spans="1:2">
      <c r="A5126">
        <v>201463</v>
      </c>
      <c r="B5126">
        <v>29091910</v>
      </c>
    </row>
    <row r="5127" spans="1:2">
      <c r="A5127">
        <v>201463</v>
      </c>
      <c r="B5127">
        <v>29091990</v>
      </c>
    </row>
    <row r="5128" spans="1:2">
      <c r="A5128">
        <v>201463</v>
      </c>
      <c r="B5128">
        <v>29092000</v>
      </c>
    </row>
    <row r="5129" spans="1:2">
      <c r="A5129">
        <v>201463</v>
      </c>
      <c r="B5129">
        <v>29093010</v>
      </c>
    </row>
    <row r="5130" spans="1:2">
      <c r="A5130">
        <v>201463</v>
      </c>
      <c r="B5130">
        <v>29093031</v>
      </c>
    </row>
    <row r="5131" spans="1:2">
      <c r="A5131">
        <v>201463</v>
      </c>
      <c r="B5131">
        <v>29093035</v>
      </c>
    </row>
    <row r="5132" spans="1:2">
      <c r="A5132">
        <v>201463</v>
      </c>
      <c r="B5132">
        <v>29093038</v>
      </c>
    </row>
    <row r="5133" spans="1:2">
      <c r="A5133">
        <v>201463</v>
      </c>
      <c r="B5133">
        <v>29093090</v>
      </c>
    </row>
    <row r="5134" spans="1:2">
      <c r="A5134">
        <v>201463</v>
      </c>
      <c r="B5134">
        <v>29094100</v>
      </c>
    </row>
    <row r="5135" spans="1:2">
      <c r="A5135">
        <v>201463</v>
      </c>
      <c r="B5135">
        <v>29094300</v>
      </c>
    </row>
    <row r="5136" spans="1:2">
      <c r="A5136">
        <v>201463</v>
      </c>
      <c r="B5136">
        <v>29094400</v>
      </c>
    </row>
    <row r="5137" spans="1:2">
      <c r="A5137">
        <v>201463</v>
      </c>
      <c r="B5137">
        <v>29094911</v>
      </c>
    </row>
    <row r="5138" spans="1:2">
      <c r="A5138">
        <v>201463</v>
      </c>
      <c r="B5138">
        <v>29094980</v>
      </c>
    </row>
    <row r="5139" spans="1:2">
      <c r="A5139">
        <v>201463</v>
      </c>
      <c r="B5139">
        <v>29095000</v>
      </c>
    </row>
    <row r="5140" spans="1:2">
      <c r="A5140">
        <v>201463</v>
      </c>
      <c r="B5140">
        <v>29096000</v>
      </c>
    </row>
    <row r="5141" spans="1:2">
      <c r="A5141">
        <v>201463</v>
      </c>
      <c r="B5141">
        <v>29101000</v>
      </c>
    </row>
    <row r="5142" spans="1:2">
      <c r="A5142">
        <v>201463</v>
      </c>
      <c r="B5142">
        <v>29102000</v>
      </c>
    </row>
    <row r="5143" spans="1:2">
      <c r="A5143">
        <v>201463</v>
      </c>
      <c r="B5143">
        <v>29103000</v>
      </c>
    </row>
    <row r="5144" spans="1:2">
      <c r="A5144">
        <v>201463</v>
      </c>
      <c r="B5144">
        <v>29104000</v>
      </c>
    </row>
    <row r="5145" spans="1:2">
      <c r="A5145">
        <v>201463</v>
      </c>
      <c r="B5145">
        <v>29105000</v>
      </c>
    </row>
    <row r="5146" spans="1:2">
      <c r="A5146">
        <v>201463</v>
      </c>
      <c r="B5146">
        <v>29109000</v>
      </c>
    </row>
    <row r="5147" spans="1:2">
      <c r="A5147">
        <v>201463</v>
      </c>
      <c r="B5147">
        <v>29110000</v>
      </c>
    </row>
    <row r="5148" spans="1:2">
      <c r="A5148">
        <v>201464</v>
      </c>
      <c r="B5148">
        <v>29420000</v>
      </c>
    </row>
    <row r="5149" spans="1:2">
      <c r="A5149">
        <v>201464</v>
      </c>
      <c r="B5149">
        <v>35071000</v>
      </c>
    </row>
    <row r="5150" spans="1:2">
      <c r="A5150">
        <v>201464</v>
      </c>
      <c r="B5150">
        <v>35079030</v>
      </c>
    </row>
    <row r="5151" spans="1:2">
      <c r="A5151">
        <v>201464</v>
      </c>
      <c r="B5151">
        <v>35079090</v>
      </c>
    </row>
    <row r="5152" spans="1:2">
      <c r="A5152">
        <v>201471</v>
      </c>
      <c r="B5152">
        <v>38029000</v>
      </c>
    </row>
    <row r="5153" spans="1:2">
      <c r="A5153">
        <v>201471</v>
      </c>
      <c r="B5153">
        <v>38030010</v>
      </c>
    </row>
    <row r="5154" spans="1:2">
      <c r="A5154">
        <v>201471</v>
      </c>
      <c r="B5154">
        <v>38030090</v>
      </c>
    </row>
    <row r="5155" spans="1:2">
      <c r="A5155">
        <v>201471</v>
      </c>
      <c r="B5155">
        <v>38051010</v>
      </c>
    </row>
    <row r="5156" spans="1:2">
      <c r="A5156">
        <v>201471</v>
      </c>
      <c r="B5156">
        <v>38051030</v>
      </c>
    </row>
    <row r="5157" spans="1:2">
      <c r="A5157">
        <v>201471</v>
      </c>
      <c r="B5157">
        <v>38051090</v>
      </c>
    </row>
    <row r="5158" spans="1:2">
      <c r="A5158">
        <v>201471</v>
      </c>
      <c r="B5158">
        <v>38059010</v>
      </c>
    </row>
    <row r="5159" spans="1:2">
      <c r="A5159">
        <v>201471</v>
      </c>
      <c r="B5159">
        <v>38059090</v>
      </c>
    </row>
    <row r="5160" spans="1:2">
      <c r="A5160">
        <v>201471</v>
      </c>
      <c r="B5160">
        <v>38061000</v>
      </c>
    </row>
    <row r="5161" spans="1:2">
      <c r="A5161">
        <v>201471</v>
      </c>
      <c r="B5161">
        <v>38062000</v>
      </c>
    </row>
    <row r="5162" spans="1:2">
      <c r="A5162">
        <v>201471</v>
      </c>
      <c r="B5162">
        <v>38063000</v>
      </c>
    </row>
    <row r="5163" spans="1:2">
      <c r="A5163">
        <v>201471</v>
      </c>
      <c r="B5163">
        <v>38069000</v>
      </c>
    </row>
    <row r="5164" spans="1:2">
      <c r="A5164">
        <v>201471</v>
      </c>
      <c r="B5164">
        <v>38070010</v>
      </c>
    </row>
    <row r="5165" spans="1:2">
      <c r="A5165">
        <v>201471</v>
      </c>
      <c r="B5165">
        <v>38070090</v>
      </c>
    </row>
    <row r="5166" spans="1:2">
      <c r="A5166">
        <v>201472</v>
      </c>
      <c r="B5166">
        <v>44021000</v>
      </c>
    </row>
    <row r="5167" spans="1:2">
      <c r="A5167">
        <v>201472</v>
      </c>
      <c r="B5167">
        <v>44029000</v>
      </c>
    </row>
    <row r="5168" spans="1:2">
      <c r="A5168">
        <v>201473</v>
      </c>
      <c r="B5168">
        <v>27071000</v>
      </c>
    </row>
    <row r="5169" spans="1:2">
      <c r="A5169">
        <v>201473</v>
      </c>
      <c r="B5169">
        <v>27072000</v>
      </c>
    </row>
    <row r="5170" spans="1:2">
      <c r="A5170">
        <v>201473</v>
      </c>
      <c r="B5170">
        <v>27073000</v>
      </c>
    </row>
    <row r="5171" spans="1:2">
      <c r="A5171">
        <v>201473</v>
      </c>
      <c r="B5171">
        <v>27074000</v>
      </c>
    </row>
    <row r="5172" spans="1:2">
      <c r="A5172">
        <v>201473</v>
      </c>
      <c r="B5172">
        <v>27075000</v>
      </c>
    </row>
    <row r="5173" spans="1:2">
      <c r="A5173">
        <v>201473</v>
      </c>
      <c r="B5173">
        <v>27079100</v>
      </c>
    </row>
    <row r="5174" spans="1:2">
      <c r="A5174">
        <v>201473</v>
      </c>
      <c r="B5174">
        <v>27079911</v>
      </c>
    </row>
    <row r="5175" spans="1:2">
      <c r="A5175">
        <v>201473</v>
      </c>
      <c r="B5175">
        <v>27079919</v>
      </c>
    </row>
    <row r="5176" spans="1:2">
      <c r="A5176">
        <v>201473</v>
      </c>
      <c r="B5176">
        <v>27079920</v>
      </c>
    </row>
    <row r="5177" spans="1:2">
      <c r="A5177">
        <v>201473</v>
      </c>
      <c r="B5177">
        <v>27079950</v>
      </c>
    </row>
    <row r="5178" spans="1:2">
      <c r="A5178">
        <v>201473</v>
      </c>
      <c r="B5178">
        <v>27079980</v>
      </c>
    </row>
    <row r="5179" spans="1:2">
      <c r="A5179">
        <v>201473</v>
      </c>
      <c r="B5179">
        <v>27079991</v>
      </c>
    </row>
    <row r="5180" spans="1:2">
      <c r="A5180">
        <v>201473</v>
      </c>
      <c r="B5180">
        <v>27079999</v>
      </c>
    </row>
    <row r="5181" spans="1:2">
      <c r="A5181">
        <v>201474</v>
      </c>
      <c r="B5181">
        <v>22071000</v>
      </c>
    </row>
    <row r="5182" spans="1:2">
      <c r="A5182">
        <v>201475</v>
      </c>
      <c r="B5182">
        <v>22072000</v>
      </c>
    </row>
    <row r="5183" spans="1:2">
      <c r="A5183">
        <v>201480</v>
      </c>
      <c r="B5183">
        <v>38040000</v>
      </c>
    </row>
    <row r="5184" spans="1:2">
      <c r="A5184">
        <v>201510</v>
      </c>
      <c r="B5184">
        <v>28080000</v>
      </c>
    </row>
    <row r="5185" spans="1:2">
      <c r="A5185">
        <v>201510</v>
      </c>
      <c r="B5185">
        <v>28141000</v>
      </c>
    </row>
    <row r="5186" spans="1:2">
      <c r="A5186">
        <v>201510</v>
      </c>
      <c r="B5186">
        <v>28142000</v>
      </c>
    </row>
    <row r="5187" spans="1:2">
      <c r="A5187">
        <v>201520</v>
      </c>
      <c r="B5187">
        <v>28271000</v>
      </c>
    </row>
    <row r="5188" spans="1:2">
      <c r="A5188">
        <v>201520</v>
      </c>
      <c r="B5188">
        <v>28341000</v>
      </c>
    </row>
    <row r="5189" spans="1:2">
      <c r="A5189">
        <v>201531</v>
      </c>
      <c r="B5189">
        <v>31021010</v>
      </c>
    </row>
    <row r="5190" spans="1:2">
      <c r="A5190">
        <v>201531</v>
      </c>
      <c r="B5190">
        <v>31021090</v>
      </c>
    </row>
    <row r="5191" spans="1:2">
      <c r="A5191">
        <v>201532</v>
      </c>
      <c r="B5191">
        <v>31022100</v>
      </c>
    </row>
    <row r="5192" spans="1:2">
      <c r="A5192">
        <v>201533</v>
      </c>
      <c r="B5192">
        <v>31023010</v>
      </c>
    </row>
    <row r="5193" spans="1:2">
      <c r="A5193">
        <v>201533</v>
      </c>
      <c r="B5193">
        <v>31023090</v>
      </c>
    </row>
    <row r="5194" spans="1:2">
      <c r="A5194">
        <v>201534</v>
      </c>
      <c r="B5194">
        <v>31026000</v>
      </c>
    </row>
    <row r="5195" spans="1:2">
      <c r="A5195">
        <v>201535</v>
      </c>
      <c r="B5195">
        <v>31024010</v>
      </c>
    </row>
    <row r="5196" spans="1:2">
      <c r="A5196">
        <v>201535</v>
      </c>
      <c r="B5196">
        <v>31024090</v>
      </c>
    </row>
    <row r="5197" spans="1:2">
      <c r="A5197">
        <v>201539</v>
      </c>
      <c r="B5197">
        <v>31022900</v>
      </c>
    </row>
    <row r="5198" spans="1:2">
      <c r="A5198">
        <v>201539</v>
      </c>
      <c r="B5198">
        <v>31028000</v>
      </c>
    </row>
    <row r="5199" spans="1:2">
      <c r="A5199">
        <v>201539</v>
      </c>
      <c r="B5199">
        <v>31029000</v>
      </c>
    </row>
    <row r="5200" spans="1:2">
      <c r="A5200">
        <v>201541</v>
      </c>
      <c r="B5200">
        <v>31031100</v>
      </c>
    </row>
    <row r="5201" spans="1:2">
      <c r="A5201">
        <v>201541</v>
      </c>
      <c r="B5201">
        <v>31031900</v>
      </c>
    </row>
    <row r="5202" spans="1:2">
      <c r="A5202">
        <v>201549</v>
      </c>
      <c r="B5202">
        <v>31039000</v>
      </c>
    </row>
    <row r="5203" spans="1:2">
      <c r="A5203">
        <v>201551</v>
      </c>
      <c r="B5203">
        <v>31042010</v>
      </c>
    </row>
    <row r="5204" spans="1:2">
      <c r="A5204">
        <v>201551</v>
      </c>
      <c r="B5204">
        <v>31042050</v>
      </c>
    </row>
    <row r="5205" spans="1:2">
      <c r="A5205">
        <v>201551</v>
      </c>
      <c r="B5205">
        <v>31042090</v>
      </c>
    </row>
    <row r="5206" spans="1:2">
      <c r="A5206">
        <v>201552</v>
      </c>
      <c r="B5206">
        <v>31043000</v>
      </c>
    </row>
    <row r="5207" spans="1:2">
      <c r="A5207">
        <v>201559</v>
      </c>
      <c r="B5207">
        <v>31049000</v>
      </c>
    </row>
    <row r="5208" spans="1:2">
      <c r="A5208">
        <v>201560</v>
      </c>
      <c r="B5208">
        <v>31025000</v>
      </c>
    </row>
    <row r="5209" spans="1:2">
      <c r="A5209">
        <v>201571</v>
      </c>
      <c r="B5209">
        <v>31052010</v>
      </c>
    </row>
    <row r="5210" spans="1:2">
      <c r="A5210">
        <v>201571</v>
      </c>
      <c r="B5210">
        <v>31052090</v>
      </c>
    </row>
    <row r="5211" spans="1:2">
      <c r="A5211">
        <v>201572</v>
      </c>
      <c r="B5211">
        <v>31053000</v>
      </c>
    </row>
    <row r="5212" spans="1:2">
      <c r="A5212">
        <v>201573</v>
      </c>
      <c r="B5212">
        <v>31054000</v>
      </c>
    </row>
    <row r="5213" spans="1:2">
      <c r="A5213">
        <v>201574</v>
      </c>
      <c r="B5213">
        <v>31055100</v>
      </c>
    </row>
    <row r="5214" spans="1:2">
      <c r="A5214">
        <v>201574</v>
      </c>
      <c r="B5214">
        <v>31055900</v>
      </c>
    </row>
    <row r="5215" spans="1:2">
      <c r="A5215">
        <v>201575</v>
      </c>
      <c r="B5215">
        <v>31056000</v>
      </c>
    </row>
    <row r="5216" spans="1:2">
      <c r="A5216">
        <v>201576</v>
      </c>
      <c r="B5216">
        <v>28342100</v>
      </c>
    </row>
    <row r="5217" spans="1:2">
      <c r="A5217">
        <v>201579</v>
      </c>
      <c r="B5217">
        <v>31051000</v>
      </c>
    </row>
    <row r="5218" spans="1:2">
      <c r="A5218">
        <v>201579</v>
      </c>
      <c r="B5218">
        <v>31059020</v>
      </c>
    </row>
    <row r="5219" spans="1:2">
      <c r="A5219">
        <v>201579</v>
      </c>
      <c r="B5219">
        <v>31059080</v>
      </c>
    </row>
    <row r="5220" spans="1:2">
      <c r="A5220">
        <v>201580</v>
      </c>
      <c r="B5220">
        <v>31010000</v>
      </c>
    </row>
    <row r="5221" spans="1:2">
      <c r="A5221">
        <v>201610</v>
      </c>
      <c r="B5221">
        <v>39011010</v>
      </c>
    </row>
    <row r="5222" spans="1:2">
      <c r="A5222">
        <v>201610</v>
      </c>
      <c r="B5222">
        <v>39011090</v>
      </c>
    </row>
    <row r="5223" spans="1:2">
      <c r="A5223">
        <v>201610</v>
      </c>
      <c r="B5223">
        <v>39012010</v>
      </c>
    </row>
    <row r="5224" spans="1:2">
      <c r="A5224">
        <v>201610</v>
      </c>
      <c r="B5224">
        <v>39012090</v>
      </c>
    </row>
    <row r="5225" spans="1:2">
      <c r="A5225">
        <v>201610</v>
      </c>
      <c r="B5225">
        <v>39013000</v>
      </c>
    </row>
    <row r="5226" spans="1:2">
      <c r="A5226">
        <v>201610</v>
      </c>
      <c r="B5226">
        <v>39014000</v>
      </c>
    </row>
    <row r="5227" spans="1:2">
      <c r="A5227">
        <v>201610</v>
      </c>
      <c r="B5227">
        <v>39019030</v>
      </c>
    </row>
    <row r="5228" spans="1:2">
      <c r="A5228">
        <v>201610</v>
      </c>
      <c r="B5228">
        <v>39019080</v>
      </c>
    </row>
    <row r="5229" spans="1:2">
      <c r="A5229">
        <v>201620</v>
      </c>
      <c r="B5229">
        <v>39031100</v>
      </c>
    </row>
    <row r="5230" spans="1:2">
      <c r="A5230">
        <v>201620</v>
      </c>
      <c r="B5230">
        <v>39031900</v>
      </c>
    </row>
    <row r="5231" spans="1:2">
      <c r="A5231">
        <v>201620</v>
      </c>
      <c r="B5231">
        <v>39032000</v>
      </c>
    </row>
    <row r="5232" spans="1:2">
      <c r="A5232">
        <v>201620</v>
      </c>
      <c r="B5232">
        <v>39033000</v>
      </c>
    </row>
    <row r="5233" spans="1:2">
      <c r="A5233">
        <v>201620</v>
      </c>
      <c r="B5233">
        <v>39039010</v>
      </c>
    </row>
    <row r="5234" spans="1:2">
      <c r="A5234">
        <v>201620</v>
      </c>
      <c r="B5234">
        <v>39039020</v>
      </c>
    </row>
    <row r="5235" spans="1:2">
      <c r="A5235">
        <v>201620</v>
      </c>
      <c r="B5235">
        <v>39039090</v>
      </c>
    </row>
    <row r="5236" spans="1:2">
      <c r="A5236">
        <v>201630</v>
      </c>
      <c r="B5236">
        <v>39041000</v>
      </c>
    </row>
    <row r="5237" spans="1:2">
      <c r="A5237">
        <v>201630</v>
      </c>
      <c r="B5237">
        <v>39042100</v>
      </c>
    </row>
    <row r="5238" spans="1:2">
      <c r="A5238">
        <v>201630</v>
      </c>
      <c r="B5238">
        <v>39042200</v>
      </c>
    </row>
    <row r="5239" spans="1:2">
      <c r="A5239">
        <v>201630</v>
      </c>
      <c r="B5239">
        <v>39043000</v>
      </c>
    </row>
    <row r="5240" spans="1:2">
      <c r="A5240">
        <v>201630</v>
      </c>
      <c r="B5240">
        <v>39044000</v>
      </c>
    </row>
    <row r="5241" spans="1:2">
      <c r="A5241">
        <v>201630</v>
      </c>
      <c r="B5241">
        <v>39045010</v>
      </c>
    </row>
    <row r="5242" spans="1:2">
      <c r="A5242">
        <v>201630</v>
      </c>
      <c r="B5242">
        <v>39045090</v>
      </c>
    </row>
    <row r="5243" spans="1:2">
      <c r="A5243">
        <v>201630</v>
      </c>
      <c r="B5243">
        <v>39046100</v>
      </c>
    </row>
    <row r="5244" spans="1:2">
      <c r="A5244">
        <v>201630</v>
      </c>
      <c r="B5244">
        <v>39046910</v>
      </c>
    </row>
    <row r="5245" spans="1:2">
      <c r="A5245">
        <v>201630</v>
      </c>
      <c r="B5245">
        <v>39046920</v>
      </c>
    </row>
    <row r="5246" spans="1:2">
      <c r="A5246">
        <v>201630</v>
      </c>
      <c r="B5246">
        <v>39046980</v>
      </c>
    </row>
    <row r="5247" spans="1:2">
      <c r="A5247">
        <v>201630</v>
      </c>
      <c r="B5247">
        <v>39049000</v>
      </c>
    </row>
    <row r="5248" spans="1:2">
      <c r="A5248">
        <v>201640</v>
      </c>
      <c r="B5248">
        <v>39071000</v>
      </c>
    </row>
    <row r="5249" spans="1:2">
      <c r="A5249">
        <v>201640</v>
      </c>
      <c r="B5249">
        <v>39072011</v>
      </c>
    </row>
    <row r="5250" spans="1:2">
      <c r="A5250">
        <v>201640</v>
      </c>
      <c r="B5250">
        <v>39072020</v>
      </c>
    </row>
    <row r="5251" spans="1:2">
      <c r="A5251">
        <v>201640</v>
      </c>
      <c r="B5251">
        <v>39072091</v>
      </c>
    </row>
    <row r="5252" spans="1:2">
      <c r="A5252">
        <v>201640</v>
      </c>
      <c r="B5252">
        <v>39072099</v>
      </c>
    </row>
    <row r="5253" spans="1:2">
      <c r="A5253">
        <v>201640</v>
      </c>
      <c r="B5253">
        <v>39073000</v>
      </c>
    </row>
    <row r="5254" spans="1:2">
      <c r="A5254">
        <v>201640</v>
      </c>
      <c r="B5254">
        <v>39074000</v>
      </c>
    </row>
    <row r="5255" spans="1:2">
      <c r="A5255">
        <v>201640</v>
      </c>
      <c r="B5255">
        <v>39075000</v>
      </c>
    </row>
    <row r="5256" spans="1:2">
      <c r="A5256">
        <v>201640</v>
      </c>
      <c r="B5256">
        <v>39076100</v>
      </c>
    </row>
    <row r="5257" spans="1:2">
      <c r="A5257">
        <v>201640</v>
      </c>
      <c r="B5257">
        <v>39076900</v>
      </c>
    </row>
    <row r="5258" spans="1:2">
      <c r="A5258">
        <v>201640</v>
      </c>
      <c r="B5258">
        <v>39077000</v>
      </c>
    </row>
    <row r="5259" spans="1:2">
      <c r="A5259">
        <v>201640</v>
      </c>
      <c r="B5259">
        <v>39079110</v>
      </c>
    </row>
    <row r="5260" spans="1:2">
      <c r="A5260">
        <v>201640</v>
      </c>
      <c r="B5260">
        <v>39079190</v>
      </c>
    </row>
    <row r="5261" spans="1:2">
      <c r="A5261">
        <v>201640</v>
      </c>
      <c r="B5261">
        <v>39079905</v>
      </c>
    </row>
    <row r="5262" spans="1:2">
      <c r="A5262">
        <v>201640</v>
      </c>
      <c r="B5262">
        <v>39079910</v>
      </c>
    </row>
    <row r="5263" spans="1:2">
      <c r="A5263">
        <v>201640</v>
      </c>
      <c r="B5263">
        <v>39079980</v>
      </c>
    </row>
    <row r="5264" spans="1:2">
      <c r="A5264">
        <v>201651</v>
      </c>
      <c r="B5264">
        <v>39021000</v>
      </c>
    </row>
    <row r="5265" spans="1:2">
      <c r="A5265">
        <v>201651</v>
      </c>
      <c r="B5265">
        <v>39022000</v>
      </c>
    </row>
    <row r="5266" spans="1:2">
      <c r="A5266">
        <v>201651</v>
      </c>
      <c r="B5266">
        <v>39023000</v>
      </c>
    </row>
    <row r="5267" spans="1:2">
      <c r="A5267">
        <v>201651</v>
      </c>
      <c r="B5267">
        <v>39029010</v>
      </c>
    </row>
    <row r="5268" spans="1:2">
      <c r="A5268">
        <v>201651</v>
      </c>
      <c r="B5268">
        <v>39029020</v>
      </c>
    </row>
    <row r="5269" spans="1:2">
      <c r="A5269">
        <v>201651</v>
      </c>
      <c r="B5269">
        <v>39029090</v>
      </c>
    </row>
    <row r="5270" spans="1:2">
      <c r="A5270">
        <v>201652</v>
      </c>
      <c r="B5270">
        <v>39051200</v>
      </c>
    </row>
    <row r="5271" spans="1:2">
      <c r="A5271">
        <v>201652</v>
      </c>
      <c r="B5271">
        <v>39051900</v>
      </c>
    </row>
    <row r="5272" spans="1:2">
      <c r="A5272">
        <v>201652</v>
      </c>
      <c r="B5272">
        <v>39052100</v>
      </c>
    </row>
    <row r="5273" spans="1:2">
      <c r="A5273">
        <v>201652</v>
      </c>
      <c r="B5273">
        <v>39052900</v>
      </c>
    </row>
    <row r="5274" spans="1:2">
      <c r="A5274">
        <v>201652</v>
      </c>
      <c r="B5274">
        <v>39053000</v>
      </c>
    </row>
    <row r="5275" spans="1:2">
      <c r="A5275">
        <v>201652</v>
      </c>
      <c r="B5275">
        <v>39059100</v>
      </c>
    </row>
    <row r="5276" spans="1:2">
      <c r="A5276">
        <v>201652</v>
      </c>
      <c r="B5276">
        <v>39059910</v>
      </c>
    </row>
    <row r="5277" spans="1:2">
      <c r="A5277">
        <v>201652</v>
      </c>
      <c r="B5277">
        <v>39059990</v>
      </c>
    </row>
    <row r="5278" spans="1:2">
      <c r="A5278">
        <v>201653</v>
      </c>
      <c r="B5278">
        <v>39061000</v>
      </c>
    </row>
    <row r="5279" spans="1:2">
      <c r="A5279">
        <v>201653</v>
      </c>
      <c r="B5279">
        <v>39069010</v>
      </c>
    </row>
    <row r="5280" spans="1:2">
      <c r="A5280">
        <v>201653</v>
      </c>
      <c r="B5280">
        <v>39069020</v>
      </c>
    </row>
    <row r="5281" spans="1:2">
      <c r="A5281">
        <v>201653</v>
      </c>
      <c r="B5281">
        <v>39069030</v>
      </c>
    </row>
    <row r="5282" spans="1:2">
      <c r="A5282">
        <v>201653</v>
      </c>
      <c r="B5282">
        <v>39069040</v>
      </c>
    </row>
    <row r="5283" spans="1:2">
      <c r="A5283">
        <v>201653</v>
      </c>
      <c r="B5283">
        <v>39069050</v>
      </c>
    </row>
    <row r="5284" spans="1:2">
      <c r="A5284">
        <v>201653</v>
      </c>
      <c r="B5284">
        <v>39069060</v>
      </c>
    </row>
    <row r="5285" spans="1:2">
      <c r="A5285">
        <v>201653</v>
      </c>
      <c r="B5285">
        <v>39069090</v>
      </c>
    </row>
    <row r="5286" spans="1:2">
      <c r="A5286">
        <v>201654</v>
      </c>
      <c r="B5286">
        <v>39081000</v>
      </c>
    </row>
    <row r="5287" spans="1:2">
      <c r="A5287">
        <v>201654</v>
      </c>
      <c r="B5287">
        <v>39089000</v>
      </c>
    </row>
    <row r="5288" spans="1:2">
      <c r="A5288">
        <v>201655</v>
      </c>
      <c r="B5288">
        <v>39091000</v>
      </c>
    </row>
    <row r="5289" spans="1:2">
      <c r="A5289">
        <v>201655</v>
      </c>
      <c r="B5289">
        <v>39092000</v>
      </c>
    </row>
    <row r="5290" spans="1:2">
      <c r="A5290">
        <v>201656</v>
      </c>
      <c r="B5290">
        <v>39093100</v>
      </c>
    </row>
    <row r="5291" spans="1:2">
      <c r="A5291">
        <v>201656</v>
      </c>
      <c r="B5291">
        <v>39093900</v>
      </c>
    </row>
    <row r="5292" spans="1:2">
      <c r="A5292">
        <v>201656</v>
      </c>
      <c r="B5292">
        <v>39094000</v>
      </c>
    </row>
    <row r="5293" spans="1:2">
      <c r="A5293">
        <v>201656</v>
      </c>
      <c r="B5293">
        <v>39095010</v>
      </c>
    </row>
    <row r="5294" spans="1:2">
      <c r="A5294">
        <v>201656</v>
      </c>
      <c r="B5294">
        <v>39095090</v>
      </c>
    </row>
    <row r="5295" spans="1:2">
      <c r="A5295">
        <v>201657</v>
      </c>
      <c r="B5295">
        <v>39100000</v>
      </c>
    </row>
    <row r="5296" spans="1:2">
      <c r="A5296">
        <v>201659</v>
      </c>
      <c r="B5296">
        <v>39111000</v>
      </c>
    </row>
    <row r="5297" spans="1:2">
      <c r="A5297">
        <v>201659</v>
      </c>
      <c r="B5297">
        <v>39119011</v>
      </c>
    </row>
    <row r="5298" spans="1:2">
      <c r="A5298">
        <v>201659</v>
      </c>
      <c r="B5298">
        <v>39119013</v>
      </c>
    </row>
    <row r="5299" spans="1:2">
      <c r="A5299">
        <v>201659</v>
      </c>
      <c r="B5299">
        <v>39119019</v>
      </c>
    </row>
    <row r="5300" spans="1:2">
      <c r="A5300">
        <v>201659</v>
      </c>
      <c r="B5300">
        <v>39119092</v>
      </c>
    </row>
    <row r="5301" spans="1:2">
      <c r="A5301">
        <v>201659</v>
      </c>
      <c r="B5301">
        <v>39119099</v>
      </c>
    </row>
    <row r="5302" spans="1:2">
      <c r="A5302">
        <v>201659</v>
      </c>
      <c r="B5302">
        <v>39121100</v>
      </c>
    </row>
    <row r="5303" spans="1:2">
      <c r="A5303">
        <v>201659</v>
      </c>
      <c r="B5303">
        <v>39121200</v>
      </c>
    </row>
    <row r="5304" spans="1:2">
      <c r="A5304">
        <v>201659</v>
      </c>
      <c r="B5304">
        <v>39122011</v>
      </c>
    </row>
    <row r="5305" spans="1:2">
      <c r="A5305">
        <v>201659</v>
      </c>
      <c r="B5305">
        <v>39122019</v>
      </c>
    </row>
    <row r="5306" spans="1:2">
      <c r="A5306">
        <v>201659</v>
      </c>
      <c r="B5306">
        <v>39122090</v>
      </c>
    </row>
    <row r="5307" spans="1:2">
      <c r="A5307">
        <v>201659</v>
      </c>
      <c r="B5307">
        <v>39123100</v>
      </c>
    </row>
    <row r="5308" spans="1:2">
      <c r="A5308">
        <v>201659</v>
      </c>
      <c r="B5308">
        <v>39123920</v>
      </c>
    </row>
    <row r="5309" spans="1:2">
      <c r="A5309">
        <v>201659</v>
      </c>
      <c r="B5309">
        <v>39123985</v>
      </c>
    </row>
    <row r="5310" spans="1:2">
      <c r="A5310">
        <v>201659</v>
      </c>
      <c r="B5310">
        <v>39129010</v>
      </c>
    </row>
    <row r="5311" spans="1:2">
      <c r="A5311">
        <v>201659</v>
      </c>
      <c r="B5311">
        <v>39129090</v>
      </c>
    </row>
    <row r="5312" spans="1:2">
      <c r="A5312">
        <v>201659</v>
      </c>
      <c r="B5312">
        <v>39131000</v>
      </c>
    </row>
    <row r="5313" spans="1:2">
      <c r="A5313">
        <v>201659</v>
      </c>
      <c r="B5313">
        <v>39139000</v>
      </c>
    </row>
    <row r="5314" spans="1:2">
      <c r="A5314">
        <v>201659</v>
      </c>
      <c r="B5314">
        <v>39140000</v>
      </c>
    </row>
    <row r="5315" spans="1:2">
      <c r="A5315">
        <v>201710</v>
      </c>
      <c r="B5315">
        <v>40021100</v>
      </c>
    </row>
    <row r="5316" spans="1:2">
      <c r="A5316">
        <v>201710</v>
      </c>
      <c r="B5316">
        <v>40021910</v>
      </c>
    </row>
    <row r="5317" spans="1:2">
      <c r="A5317">
        <v>201710</v>
      </c>
      <c r="B5317">
        <v>40021920</v>
      </c>
    </row>
    <row r="5318" spans="1:2">
      <c r="A5318">
        <v>201710</v>
      </c>
      <c r="B5318">
        <v>40021930</v>
      </c>
    </row>
    <row r="5319" spans="1:2">
      <c r="A5319">
        <v>201710</v>
      </c>
      <c r="B5319">
        <v>40021990</v>
      </c>
    </row>
    <row r="5320" spans="1:2">
      <c r="A5320">
        <v>201710</v>
      </c>
      <c r="B5320">
        <v>40022000</v>
      </c>
    </row>
    <row r="5321" spans="1:2">
      <c r="A5321">
        <v>201710</v>
      </c>
      <c r="B5321">
        <v>40023100</v>
      </c>
    </row>
    <row r="5322" spans="1:2">
      <c r="A5322">
        <v>201710</v>
      </c>
      <c r="B5322">
        <v>40023900</v>
      </c>
    </row>
    <row r="5323" spans="1:2">
      <c r="A5323">
        <v>201710</v>
      </c>
      <c r="B5323">
        <v>40024100</v>
      </c>
    </row>
    <row r="5324" spans="1:2">
      <c r="A5324">
        <v>201710</v>
      </c>
      <c r="B5324">
        <v>40024900</v>
      </c>
    </row>
    <row r="5325" spans="1:2">
      <c r="A5325">
        <v>201710</v>
      </c>
      <c r="B5325">
        <v>40025100</v>
      </c>
    </row>
    <row r="5326" spans="1:2">
      <c r="A5326">
        <v>201710</v>
      </c>
      <c r="B5326">
        <v>40025900</v>
      </c>
    </row>
    <row r="5327" spans="1:2">
      <c r="A5327">
        <v>201710</v>
      </c>
      <c r="B5327">
        <v>40026000</v>
      </c>
    </row>
    <row r="5328" spans="1:2">
      <c r="A5328">
        <v>201710</v>
      </c>
      <c r="B5328">
        <v>40027000</v>
      </c>
    </row>
    <row r="5329" spans="1:2">
      <c r="A5329">
        <v>201710</v>
      </c>
      <c r="B5329">
        <v>40028000</v>
      </c>
    </row>
    <row r="5330" spans="1:2">
      <c r="A5330">
        <v>201710</v>
      </c>
      <c r="B5330">
        <v>40029100</v>
      </c>
    </row>
    <row r="5331" spans="1:2">
      <c r="A5331">
        <v>201710</v>
      </c>
      <c r="B5331">
        <v>40029910</v>
      </c>
    </row>
    <row r="5332" spans="1:2">
      <c r="A5332">
        <v>201710</v>
      </c>
      <c r="B5332">
        <v>40029990</v>
      </c>
    </row>
    <row r="5333" spans="1:2">
      <c r="A5333">
        <v>202011</v>
      </c>
      <c r="B5333">
        <v>38085900</v>
      </c>
    </row>
    <row r="5334" spans="1:2">
      <c r="A5334">
        <v>202011</v>
      </c>
      <c r="B5334">
        <v>38086100</v>
      </c>
    </row>
    <row r="5335" spans="1:2">
      <c r="A5335">
        <v>202011</v>
      </c>
      <c r="B5335">
        <v>38086200</v>
      </c>
    </row>
    <row r="5336" spans="1:2">
      <c r="A5336">
        <v>202011</v>
      </c>
      <c r="B5336">
        <v>38086900</v>
      </c>
    </row>
    <row r="5337" spans="1:2">
      <c r="A5337">
        <v>202011</v>
      </c>
      <c r="B5337">
        <v>38089110</v>
      </c>
    </row>
    <row r="5338" spans="1:2">
      <c r="A5338">
        <v>202011</v>
      </c>
      <c r="B5338">
        <v>38089120</v>
      </c>
    </row>
    <row r="5339" spans="1:2">
      <c r="A5339">
        <v>202011</v>
      </c>
      <c r="B5339">
        <v>38089130</v>
      </c>
    </row>
    <row r="5340" spans="1:2">
      <c r="A5340">
        <v>202011</v>
      </c>
      <c r="B5340">
        <v>38089140</v>
      </c>
    </row>
    <row r="5341" spans="1:2">
      <c r="A5341">
        <v>202011</v>
      </c>
      <c r="B5341">
        <v>38089190</v>
      </c>
    </row>
    <row r="5342" spans="1:2">
      <c r="A5342">
        <v>202012</v>
      </c>
      <c r="B5342">
        <v>38085900</v>
      </c>
    </row>
    <row r="5343" spans="1:2">
      <c r="A5343">
        <v>202012</v>
      </c>
      <c r="B5343">
        <v>38089311</v>
      </c>
    </row>
    <row r="5344" spans="1:2">
      <c r="A5344">
        <v>202012</v>
      </c>
      <c r="B5344">
        <v>38089313</v>
      </c>
    </row>
    <row r="5345" spans="1:2">
      <c r="A5345">
        <v>202012</v>
      </c>
      <c r="B5345">
        <v>38089315</v>
      </c>
    </row>
    <row r="5346" spans="1:2">
      <c r="A5346">
        <v>202012</v>
      </c>
      <c r="B5346">
        <v>38089317</v>
      </c>
    </row>
    <row r="5347" spans="1:2">
      <c r="A5347">
        <v>202012</v>
      </c>
      <c r="B5347">
        <v>38089321</v>
      </c>
    </row>
    <row r="5348" spans="1:2">
      <c r="A5348">
        <v>202012</v>
      </c>
      <c r="B5348">
        <v>38089323</v>
      </c>
    </row>
    <row r="5349" spans="1:2">
      <c r="A5349">
        <v>202012</v>
      </c>
      <c r="B5349">
        <v>38089327</v>
      </c>
    </row>
    <row r="5350" spans="1:2">
      <c r="A5350">
        <v>202013</v>
      </c>
      <c r="B5350">
        <v>38089330</v>
      </c>
    </row>
    <row r="5351" spans="1:2">
      <c r="A5351">
        <v>202013</v>
      </c>
      <c r="B5351">
        <v>38089390</v>
      </c>
    </row>
    <row r="5352" spans="1:2">
      <c r="A5352">
        <v>202014</v>
      </c>
      <c r="B5352">
        <v>38089410</v>
      </c>
    </row>
    <row r="5353" spans="1:2">
      <c r="A5353">
        <v>202014</v>
      </c>
      <c r="B5353">
        <v>38089420</v>
      </c>
    </row>
    <row r="5354" spans="1:2">
      <c r="A5354">
        <v>202014</v>
      </c>
      <c r="B5354">
        <v>38089490</v>
      </c>
    </row>
    <row r="5355" spans="1:2">
      <c r="A5355">
        <v>202015</v>
      </c>
      <c r="B5355">
        <v>38089210</v>
      </c>
    </row>
    <row r="5356" spans="1:2">
      <c r="A5356">
        <v>202015</v>
      </c>
      <c r="B5356">
        <v>38089220</v>
      </c>
    </row>
    <row r="5357" spans="1:2">
      <c r="A5357">
        <v>202015</v>
      </c>
      <c r="B5357">
        <v>38089230</v>
      </c>
    </row>
    <row r="5358" spans="1:2">
      <c r="A5358">
        <v>202015</v>
      </c>
      <c r="B5358">
        <v>38089240</v>
      </c>
    </row>
    <row r="5359" spans="1:2">
      <c r="A5359">
        <v>202015</v>
      </c>
      <c r="B5359">
        <v>38089250</v>
      </c>
    </row>
    <row r="5360" spans="1:2">
      <c r="A5360">
        <v>202015</v>
      </c>
      <c r="B5360">
        <v>38089260</v>
      </c>
    </row>
    <row r="5361" spans="1:2">
      <c r="A5361">
        <v>202015</v>
      </c>
      <c r="B5361">
        <v>38089290</v>
      </c>
    </row>
    <row r="5362" spans="1:2">
      <c r="A5362">
        <v>202019</v>
      </c>
      <c r="B5362">
        <v>38085200</v>
      </c>
    </row>
    <row r="5363" spans="1:2">
      <c r="A5363">
        <v>202019</v>
      </c>
      <c r="B5363">
        <v>38085900</v>
      </c>
    </row>
    <row r="5364" spans="1:2">
      <c r="A5364">
        <v>202019</v>
      </c>
      <c r="B5364">
        <v>38089910</v>
      </c>
    </row>
    <row r="5365" spans="1:2">
      <c r="A5365">
        <v>202019</v>
      </c>
      <c r="B5365">
        <v>38089990</v>
      </c>
    </row>
    <row r="5366" spans="1:2">
      <c r="A5366">
        <v>203011</v>
      </c>
      <c r="B5366">
        <v>32091000</v>
      </c>
    </row>
    <row r="5367" spans="1:2">
      <c r="A5367">
        <v>203011</v>
      </c>
      <c r="B5367">
        <v>32099000</v>
      </c>
    </row>
    <row r="5368" spans="1:2">
      <c r="A5368">
        <v>203012</v>
      </c>
      <c r="B5368">
        <v>32081010</v>
      </c>
    </row>
    <row r="5369" spans="1:2">
      <c r="A5369">
        <v>203012</v>
      </c>
      <c r="B5369">
        <v>32081090</v>
      </c>
    </row>
    <row r="5370" spans="1:2">
      <c r="A5370">
        <v>203012</v>
      </c>
      <c r="B5370">
        <v>32082010</v>
      </c>
    </row>
    <row r="5371" spans="1:2">
      <c r="A5371">
        <v>203012</v>
      </c>
      <c r="B5371">
        <v>32082090</v>
      </c>
    </row>
    <row r="5372" spans="1:2">
      <c r="A5372">
        <v>203012</v>
      </c>
      <c r="B5372">
        <v>32089011</v>
      </c>
    </row>
    <row r="5373" spans="1:2">
      <c r="A5373">
        <v>203012</v>
      </c>
      <c r="B5373">
        <v>32089013</v>
      </c>
    </row>
    <row r="5374" spans="1:2">
      <c r="A5374">
        <v>203012</v>
      </c>
      <c r="B5374">
        <v>32089019</v>
      </c>
    </row>
    <row r="5375" spans="1:2">
      <c r="A5375">
        <v>203012</v>
      </c>
      <c r="B5375">
        <v>32089091</v>
      </c>
    </row>
    <row r="5376" spans="1:2">
      <c r="A5376">
        <v>203012</v>
      </c>
      <c r="B5376">
        <v>32089099</v>
      </c>
    </row>
    <row r="5377" spans="1:2">
      <c r="A5377">
        <v>203021</v>
      </c>
      <c r="B5377">
        <v>32071000</v>
      </c>
    </row>
    <row r="5378" spans="1:2">
      <c r="A5378">
        <v>203021</v>
      </c>
      <c r="B5378">
        <v>32072010</v>
      </c>
    </row>
    <row r="5379" spans="1:2">
      <c r="A5379">
        <v>203021</v>
      </c>
      <c r="B5379">
        <v>32072090</v>
      </c>
    </row>
    <row r="5380" spans="1:2">
      <c r="A5380">
        <v>203021</v>
      </c>
      <c r="B5380">
        <v>32073000</v>
      </c>
    </row>
    <row r="5381" spans="1:2">
      <c r="A5381">
        <v>203021</v>
      </c>
      <c r="B5381">
        <v>32074040</v>
      </c>
    </row>
    <row r="5382" spans="1:2">
      <c r="A5382">
        <v>203021</v>
      </c>
      <c r="B5382">
        <v>32074085</v>
      </c>
    </row>
    <row r="5383" spans="1:2">
      <c r="A5383">
        <v>203022</v>
      </c>
      <c r="B5383">
        <v>32100010</v>
      </c>
    </row>
    <row r="5384" spans="1:2">
      <c r="A5384">
        <v>203022</v>
      </c>
      <c r="B5384">
        <v>32100090</v>
      </c>
    </row>
    <row r="5385" spans="1:2">
      <c r="A5385">
        <v>203022</v>
      </c>
      <c r="B5385">
        <v>32110000</v>
      </c>
    </row>
    <row r="5386" spans="1:2">
      <c r="A5386">
        <v>203022</v>
      </c>
      <c r="B5386">
        <v>32121000</v>
      </c>
    </row>
    <row r="5387" spans="1:2">
      <c r="A5387">
        <v>203022</v>
      </c>
      <c r="B5387">
        <v>32129000</v>
      </c>
    </row>
    <row r="5388" spans="1:2">
      <c r="A5388">
        <v>203022</v>
      </c>
      <c r="B5388">
        <v>32141010</v>
      </c>
    </row>
    <row r="5389" spans="1:2">
      <c r="A5389">
        <v>203022</v>
      </c>
      <c r="B5389">
        <v>32141090</v>
      </c>
    </row>
    <row r="5390" spans="1:2">
      <c r="A5390">
        <v>203022</v>
      </c>
      <c r="B5390">
        <v>32149000</v>
      </c>
    </row>
    <row r="5391" spans="1:2">
      <c r="A5391">
        <v>203022</v>
      </c>
      <c r="B5391">
        <v>38140010</v>
      </c>
    </row>
    <row r="5392" spans="1:2">
      <c r="A5392">
        <v>203022</v>
      </c>
      <c r="B5392">
        <v>38140090</v>
      </c>
    </row>
    <row r="5393" spans="1:2">
      <c r="A5393">
        <v>203023</v>
      </c>
      <c r="B5393">
        <v>32131000</v>
      </c>
    </row>
    <row r="5394" spans="1:2">
      <c r="A5394">
        <v>203023</v>
      </c>
      <c r="B5394">
        <v>32139000</v>
      </c>
    </row>
    <row r="5395" spans="1:2">
      <c r="A5395">
        <v>203024</v>
      </c>
      <c r="B5395">
        <v>32151110</v>
      </c>
    </row>
    <row r="5396" spans="1:2">
      <c r="A5396">
        <v>203024</v>
      </c>
      <c r="B5396">
        <v>32151190</v>
      </c>
    </row>
    <row r="5397" spans="1:2">
      <c r="A5397">
        <v>203024</v>
      </c>
      <c r="B5397">
        <v>32151910</v>
      </c>
    </row>
    <row r="5398" spans="1:2">
      <c r="A5398">
        <v>203024</v>
      </c>
      <c r="B5398">
        <v>32151990</v>
      </c>
    </row>
    <row r="5399" spans="1:2">
      <c r="A5399">
        <v>204110</v>
      </c>
      <c r="B5399">
        <v>15200000</v>
      </c>
    </row>
    <row r="5400" spans="1:2">
      <c r="A5400">
        <v>204120</v>
      </c>
      <c r="B5400">
        <v>34021110</v>
      </c>
    </row>
    <row r="5401" spans="1:2">
      <c r="A5401">
        <v>204120</v>
      </c>
      <c r="B5401">
        <v>34021190</v>
      </c>
    </row>
    <row r="5402" spans="1:2">
      <c r="A5402">
        <v>204120</v>
      </c>
      <c r="B5402">
        <v>34021200</v>
      </c>
    </row>
    <row r="5403" spans="1:2">
      <c r="A5403">
        <v>204120</v>
      </c>
      <c r="B5403">
        <v>34021300</v>
      </c>
    </row>
    <row r="5404" spans="1:2">
      <c r="A5404">
        <v>204120</v>
      </c>
      <c r="B5404">
        <v>34021900</v>
      </c>
    </row>
    <row r="5405" spans="1:2">
      <c r="A5405">
        <v>204131</v>
      </c>
      <c r="B5405">
        <v>34011900</v>
      </c>
    </row>
    <row r="5406" spans="1:2">
      <c r="A5406">
        <v>204131</v>
      </c>
      <c r="B5406">
        <v>34012010</v>
      </c>
    </row>
    <row r="5407" spans="1:2">
      <c r="A5407">
        <v>204131</v>
      </c>
      <c r="B5407">
        <v>34012090</v>
      </c>
    </row>
    <row r="5408" spans="1:2">
      <c r="A5408">
        <v>204132</v>
      </c>
      <c r="B5408">
        <v>34022020</v>
      </c>
    </row>
    <row r="5409" spans="1:2">
      <c r="A5409">
        <v>204132</v>
      </c>
      <c r="B5409">
        <v>34022090</v>
      </c>
    </row>
    <row r="5410" spans="1:2">
      <c r="A5410">
        <v>204132</v>
      </c>
      <c r="B5410">
        <v>34029010</v>
      </c>
    </row>
    <row r="5411" spans="1:2">
      <c r="A5411">
        <v>204132</v>
      </c>
      <c r="B5411">
        <v>34029090</v>
      </c>
    </row>
    <row r="5412" spans="1:2">
      <c r="A5412">
        <v>204141</v>
      </c>
      <c r="B5412">
        <v>33074100</v>
      </c>
    </row>
    <row r="5413" spans="1:2">
      <c r="A5413">
        <v>204141</v>
      </c>
      <c r="B5413">
        <v>33074900</v>
      </c>
    </row>
    <row r="5414" spans="1:2">
      <c r="A5414">
        <v>204142</v>
      </c>
      <c r="B5414">
        <v>34042000</v>
      </c>
    </row>
    <row r="5415" spans="1:2">
      <c r="A5415">
        <v>204142</v>
      </c>
      <c r="B5415">
        <v>34049000</v>
      </c>
    </row>
    <row r="5416" spans="1:2">
      <c r="A5416">
        <v>204143</v>
      </c>
      <c r="B5416">
        <v>34051000</v>
      </c>
    </row>
    <row r="5417" spans="1:2">
      <c r="A5417">
        <v>204143</v>
      </c>
      <c r="B5417">
        <v>34052000</v>
      </c>
    </row>
    <row r="5418" spans="1:2">
      <c r="A5418">
        <v>204143</v>
      </c>
      <c r="B5418">
        <v>34053000</v>
      </c>
    </row>
    <row r="5419" spans="1:2">
      <c r="A5419">
        <v>204143</v>
      </c>
      <c r="B5419">
        <v>34059010</v>
      </c>
    </row>
    <row r="5420" spans="1:2">
      <c r="A5420">
        <v>204143</v>
      </c>
      <c r="B5420">
        <v>34059090</v>
      </c>
    </row>
    <row r="5421" spans="1:2">
      <c r="A5421">
        <v>204144</v>
      </c>
      <c r="B5421">
        <v>34054000</v>
      </c>
    </row>
    <row r="5422" spans="1:2">
      <c r="A5422">
        <v>204211</v>
      </c>
      <c r="B5422">
        <v>33030010</v>
      </c>
    </row>
    <row r="5423" spans="1:2">
      <c r="A5423">
        <v>204211</v>
      </c>
      <c r="B5423">
        <v>33030090</v>
      </c>
    </row>
    <row r="5424" spans="1:2">
      <c r="A5424">
        <v>204212</v>
      </c>
      <c r="B5424">
        <v>33041000</v>
      </c>
    </row>
    <row r="5425" spans="1:2">
      <c r="A5425">
        <v>204212</v>
      </c>
      <c r="B5425">
        <v>33042000</v>
      </c>
    </row>
    <row r="5426" spans="1:2">
      <c r="A5426">
        <v>204213</v>
      </c>
      <c r="B5426">
        <v>33043000</v>
      </c>
    </row>
    <row r="5427" spans="1:2">
      <c r="A5427">
        <v>204214</v>
      </c>
      <c r="B5427">
        <v>33049100</v>
      </c>
    </row>
    <row r="5428" spans="1:2">
      <c r="A5428">
        <v>204215</v>
      </c>
      <c r="B5428">
        <v>33049900</v>
      </c>
    </row>
    <row r="5429" spans="1:2">
      <c r="A5429">
        <v>204216</v>
      </c>
      <c r="B5429">
        <v>33051000</v>
      </c>
    </row>
    <row r="5430" spans="1:2">
      <c r="A5430">
        <v>204216</v>
      </c>
      <c r="B5430">
        <v>33052000</v>
      </c>
    </row>
    <row r="5431" spans="1:2">
      <c r="A5431">
        <v>204216</v>
      </c>
      <c r="B5431">
        <v>33053000</v>
      </c>
    </row>
    <row r="5432" spans="1:2">
      <c r="A5432">
        <v>204217</v>
      </c>
      <c r="B5432">
        <v>33059000</v>
      </c>
    </row>
    <row r="5433" spans="1:2">
      <c r="A5433">
        <v>204218</v>
      </c>
      <c r="B5433">
        <v>33061000</v>
      </c>
    </row>
    <row r="5434" spans="1:2">
      <c r="A5434">
        <v>204218</v>
      </c>
      <c r="B5434">
        <v>33062000</v>
      </c>
    </row>
    <row r="5435" spans="1:2">
      <c r="A5435">
        <v>204218</v>
      </c>
      <c r="B5435">
        <v>33069000</v>
      </c>
    </row>
    <row r="5436" spans="1:2">
      <c r="A5436">
        <v>204219</v>
      </c>
      <c r="B5436">
        <v>33071000</v>
      </c>
    </row>
    <row r="5437" spans="1:2">
      <c r="A5437">
        <v>204219</v>
      </c>
      <c r="B5437">
        <v>33072000</v>
      </c>
    </row>
    <row r="5438" spans="1:2">
      <c r="A5438">
        <v>204219</v>
      </c>
      <c r="B5438">
        <v>33073000</v>
      </c>
    </row>
    <row r="5439" spans="1:2">
      <c r="A5439">
        <v>204219</v>
      </c>
      <c r="B5439">
        <v>33079000</v>
      </c>
    </row>
    <row r="5440" spans="1:2">
      <c r="A5440">
        <v>204219</v>
      </c>
      <c r="B5440">
        <v>34011100</v>
      </c>
    </row>
    <row r="5441" spans="1:2">
      <c r="A5441">
        <v>204219</v>
      </c>
      <c r="B5441">
        <v>34013000</v>
      </c>
    </row>
    <row r="5442" spans="1:2">
      <c r="A5442">
        <v>205111</v>
      </c>
      <c r="B5442">
        <v>36010000</v>
      </c>
    </row>
    <row r="5443" spans="1:2">
      <c r="A5443">
        <v>205111</v>
      </c>
      <c r="B5443">
        <v>36020000</v>
      </c>
    </row>
    <row r="5444" spans="1:2">
      <c r="A5444">
        <v>205112</v>
      </c>
      <c r="B5444">
        <v>36030010</v>
      </c>
    </row>
    <row r="5445" spans="1:2">
      <c r="A5445">
        <v>205112</v>
      </c>
      <c r="B5445">
        <v>36030090</v>
      </c>
    </row>
    <row r="5446" spans="1:2">
      <c r="A5446">
        <v>205113</v>
      </c>
      <c r="B5446">
        <v>36041000</v>
      </c>
    </row>
    <row r="5447" spans="1:2">
      <c r="A5447">
        <v>205114</v>
      </c>
      <c r="B5447">
        <v>36049000</v>
      </c>
    </row>
    <row r="5448" spans="1:2">
      <c r="A5448">
        <v>205120</v>
      </c>
      <c r="B5448">
        <v>36050000</v>
      </c>
    </row>
    <row r="5449" spans="1:2">
      <c r="A5449">
        <v>205210</v>
      </c>
      <c r="B5449">
        <v>35019010</v>
      </c>
    </row>
    <row r="5450" spans="1:2">
      <c r="A5450">
        <v>205210</v>
      </c>
      <c r="B5450">
        <v>35030080</v>
      </c>
    </row>
    <row r="5451" spans="1:2">
      <c r="A5451">
        <v>205210</v>
      </c>
      <c r="B5451">
        <v>35052010</v>
      </c>
    </row>
    <row r="5452" spans="1:2">
      <c r="A5452">
        <v>205210</v>
      </c>
      <c r="B5452">
        <v>35052030</v>
      </c>
    </row>
    <row r="5453" spans="1:2">
      <c r="A5453">
        <v>205210</v>
      </c>
      <c r="B5453">
        <v>35052050</v>
      </c>
    </row>
    <row r="5454" spans="1:2">
      <c r="A5454">
        <v>205210</v>
      </c>
      <c r="B5454">
        <v>35052090</v>
      </c>
    </row>
    <row r="5455" spans="1:2">
      <c r="A5455">
        <v>205210</v>
      </c>
      <c r="B5455">
        <v>35061000</v>
      </c>
    </row>
    <row r="5456" spans="1:2">
      <c r="A5456">
        <v>205210</v>
      </c>
      <c r="B5456">
        <v>35069110</v>
      </c>
    </row>
    <row r="5457" spans="1:2">
      <c r="A5457">
        <v>205210</v>
      </c>
      <c r="B5457">
        <v>35069190</v>
      </c>
    </row>
    <row r="5458" spans="1:2">
      <c r="A5458">
        <v>205210</v>
      </c>
      <c r="B5458">
        <v>35069900</v>
      </c>
    </row>
    <row r="5459" spans="1:2">
      <c r="A5459">
        <v>205310</v>
      </c>
      <c r="B5459">
        <v>33011210</v>
      </c>
    </row>
    <row r="5460" spans="1:2">
      <c r="A5460">
        <v>205310</v>
      </c>
      <c r="B5460">
        <v>33011290</v>
      </c>
    </row>
    <row r="5461" spans="1:2">
      <c r="A5461">
        <v>205310</v>
      </c>
      <c r="B5461">
        <v>33011310</v>
      </c>
    </row>
    <row r="5462" spans="1:2">
      <c r="A5462">
        <v>205310</v>
      </c>
      <c r="B5462">
        <v>33011390</v>
      </c>
    </row>
    <row r="5463" spans="1:2">
      <c r="A5463">
        <v>205310</v>
      </c>
      <c r="B5463">
        <v>33011920</v>
      </c>
    </row>
    <row r="5464" spans="1:2">
      <c r="A5464">
        <v>205310</v>
      </c>
      <c r="B5464">
        <v>33011980</v>
      </c>
    </row>
    <row r="5465" spans="1:2">
      <c r="A5465">
        <v>205310</v>
      </c>
      <c r="B5465">
        <v>33012410</v>
      </c>
    </row>
    <row r="5466" spans="1:2">
      <c r="A5466">
        <v>205310</v>
      </c>
      <c r="B5466">
        <v>33012490</v>
      </c>
    </row>
    <row r="5467" spans="1:2">
      <c r="A5467">
        <v>205310</v>
      </c>
      <c r="B5467">
        <v>33012510</v>
      </c>
    </row>
    <row r="5468" spans="1:2">
      <c r="A5468">
        <v>205310</v>
      </c>
      <c r="B5468">
        <v>33012590</v>
      </c>
    </row>
    <row r="5469" spans="1:2">
      <c r="A5469">
        <v>205310</v>
      </c>
      <c r="B5469">
        <v>33012911</v>
      </c>
    </row>
    <row r="5470" spans="1:2">
      <c r="A5470">
        <v>205310</v>
      </c>
      <c r="B5470">
        <v>33012931</v>
      </c>
    </row>
    <row r="5471" spans="1:2">
      <c r="A5471">
        <v>205310</v>
      </c>
      <c r="B5471">
        <v>33012941</v>
      </c>
    </row>
    <row r="5472" spans="1:2">
      <c r="A5472">
        <v>205310</v>
      </c>
      <c r="B5472">
        <v>33012971</v>
      </c>
    </row>
    <row r="5473" spans="1:2">
      <c r="A5473">
        <v>205310</v>
      </c>
      <c r="B5473">
        <v>33012979</v>
      </c>
    </row>
    <row r="5474" spans="1:2">
      <c r="A5474">
        <v>205310</v>
      </c>
      <c r="B5474">
        <v>33012991</v>
      </c>
    </row>
    <row r="5475" spans="1:2">
      <c r="A5475">
        <v>205310</v>
      </c>
      <c r="B5475">
        <v>33013000</v>
      </c>
    </row>
    <row r="5476" spans="1:2">
      <c r="A5476">
        <v>205310</v>
      </c>
      <c r="B5476">
        <v>33019010</v>
      </c>
    </row>
    <row r="5477" spans="1:2">
      <c r="A5477">
        <v>205310</v>
      </c>
      <c r="B5477">
        <v>33019021</v>
      </c>
    </row>
    <row r="5478" spans="1:2">
      <c r="A5478">
        <v>205310</v>
      </c>
      <c r="B5478">
        <v>33019030</v>
      </c>
    </row>
    <row r="5479" spans="1:2">
      <c r="A5479">
        <v>205310</v>
      </c>
      <c r="B5479">
        <v>33019090</v>
      </c>
    </row>
    <row r="5480" spans="1:2">
      <c r="A5480">
        <v>205310</v>
      </c>
      <c r="B5480">
        <v>33021010</v>
      </c>
    </row>
    <row r="5481" spans="1:2">
      <c r="A5481">
        <v>205310</v>
      </c>
      <c r="B5481">
        <v>33021021</v>
      </c>
    </row>
    <row r="5482" spans="1:2">
      <c r="A5482">
        <v>205310</v>
      </c>
      <c r="B5482">
        <v>33021029</v>
      </c>
    </row>
    <row r="5483" spans="1:2">
      <c r="A5483">
        <v>205310</v>
      </c>
      <c r="B5483">
        <v>33021040</v>
      </c>
    </row>
    <row r="5484" spans="1:2">
      <c r="A5484">
        <v>205310</v>
      </c>
      <c r="B5484">
        <v>33021090</v>
      </c>
    </row>
    <row r="5485" spans="1:2">
      <c r="A5485">
        <v>205310</v>
      </c>
      <c r="B5485">
        <v>33029010</v>
      </c>
    </row>
    <row r="5486" spans="1:2">
      <c r="A5486">
        <v>205310</v>
      </c>
      <c r="B5486">
        <v>33029090</v>
      </c>
    </row>
    <row r="5487" spans="1:2">
      <c r="A5487">
        <v>205911</v>
      </c>
      <c r="B5487">
        <v>37011000</v>
      </c>
    </row>
    <row r="5488" spans="1:2">
      <c r="A5488">
        <v>205911</v>
      </c>
      <c r="B5488">
        <v>37012000</v>
      </c>
    </row>
    <row r="5489" spans="1:2">
      <c r="A5489">
        <v>205911</v>
      </c>
      <c r="B5489">
        <v>37013000</v>
      </c>
    </row>
    <row r="5490" spans="1:2">
      <c r="A5490">
        <v>205911</v>
      </c>
      <c r="B5490">
        <v>37019100</v>
      </c>
    </row>
    <row r="5491" spans="1:2">
      <c r="A5491">
        <v>205911</v>
      </c>
      <c r="B5491">
        <v>37019900</v>
      </c>
    </row>
    <row r="5492" spans="1:2">
      <c r="A5492">
        <v>205911</v>
      </c>
      <c r="B5492">
        <v>37021000</v>
      </c>
    </row>
    <row r="5493" spans="1:2">
      <c r="A5493">
        <v>205911</v>
      </c>
      <c r="B5493">
        <v>37023191</v>
      </c>
    </row>
    <row r="5494" spans="1:2">
      <c r="A5494">
        <v>205911</v>
      </c>
      <c r="B5494">
        <v>37023197</v>
      </c>
    </row>
    <row r="5495" spans="1:2">
      <c r="A5495">
        <v>205911</v>
      </c>
      <c r="B5495">
        <v>37023210</v>
      </c>
    </row>
    <row r="5496" spans="1:2">
      <c r="A5496">
        <v>205911</v>
      </c>
      <c r="B5496">
        <v>37023220</v>
      </c>
    </row>
    <row r="5497" spans="1:2">
      <c r="A5497">
        <v>205911</v>
      </c>
      <c r="B5497">
        <v>37023285</v>
      </c>
    </row>
    <row r="5498" spans="1:2">
      <c r="A5498">
        <v>205911</v>
      </c>
      <c r="B5498">
        <v>37023900</v>
      </c>
    </row>
    <row r="5499" spans="1:2">
      <c r="A5499">
        <v>205911</v>
      </c>
      <c r="B5499">
        <v>37024100</v>
      </c>
    </row>
    <row r="5500" spans="1:2">
      <c r="A5500">
        <v>205911</v>
      </c>
      <c r="B5500">
        <v>37024200</v>
      </c>
    </row>
    <row r="5501" spans="1:2">
      <c r="A5501">
        <v>205911</v>
      </c>
      <c r="B5501">
        <v>37024300</v>
      </c>
    </row>
    <row r="5502" spans="1:2">
      <c r="A5502">
        <v>205911</v>
      </c>
      <c r="B5502">
        <v>37024400</v>
      </c>
    </row>
    <row r="5503" spans="1:2">
      <c r="A5503">
        <v>205911</v>
      </c>
      <c r="B5503">
        <v>37025200</v>
      </c>
    </row>
    <row r="5504" spans="1:2">
      <c r="A5504">
        <v>205911</v>
      </c>
      <c r="B5504">
        <v>37025300</v>
      </c>
    </row>
    <row r="5505" spans="1:2">
      <c r="A5505">
        <v>205911</v>
      </c>
      <c r="B5505">
        <v>37025400</v>
      </c>
    </row>
    <row r="5506" spans="1:2">
      <c r="A5506">
        <v>205911</v>
      </c>
      <c r="B5506">
        <v>37025500</v>
      </c>
    </row>
    <row r="5507" spans="1:2">
      <c r="A5507">
        <v>205911</v>
      </c>
      <c r="B5507">
        <v>37025600</v>
      </c>
    </row>
    <row r="5508" spans="1:2">
      <c r="A5508">
        <v>205911</v>
      </c>
      <c r="B5508">
        <v>37029610</v>
      </c>
    </row>
    <row r="5509" spans="1:2">
      <c r="A5509">
        <v>205911</v>
      </c>
      <c r="B5509">
        <v>37029690</v>
      </c>
    </row>
    <row r="5510" spans="1:2">
      <c r="A5510">
        <v>205911</v>
      </c>
      <c r="B5510">
        <v>37029710</v>
      </c>
    </row>
    <row r="5511" spans="1:2">
      <c r="A5511">
        <v>205911</v>
      </c>
      <c r="B5511">
        <v>37029790</v>
      </c>
    </row>
    <row r="5512" spans="1:2">
      <c r="A5512">
        <v>205911</v>
      </c>
      <c r="B5512">
        <v>37029800</v>
      </c>
    </row>
    <row r="5513" spans="1:2">
      <c r="A5513">
        <v>205911</v>
      </c>
      <c r="B5513">
        <v>37031000</v>
      </c>
    </row>
    <row r="5514" spans="1:2">
      <c r="A5514">
        <v>205911</v>
      </c>
      <c r="B5514">
        <v>37032000</v>
      </c>
    </row>
    <row r="5515" spans="1:2">
      <c r="A5515">
        <v>205911</v>
      </c>
      <c r="B5515">
        <v>37039000</v>
      </c>
    </row>
    <row r="5516" spans="1:2">
      <c r="A5516">
        <v>205912</v>
      </c>
      <c r="B5516">
        <v>37071000</v>
      </c>
    </row>
    <row r="5517" spans="1:2">
      <c r="A5517">
        <v>205912</v>
      </c>
      <c r="B5517">
        <v>37079021</v>
      </c>
    </row>
    <row r="5518" spans="1:2">
      <c r="A5518">
        <v>205912</v>
      </c>
      <c r="B5518">
        <v>37079029</v>
      </c>
    </row>
    <row r="5519" spans="1:2">
      <c r="A5519">
        <v>205912</v>
      </c>
      <c r="B5519">
        <v>37079090</v>
      </c>
    </row>
    <row r="5520" spans="1:2">
      <c r="A5520">
        <v>205920</v>
      </c>
      <c r="B5520">
        <v>15180010</v>
      </c>
    </row>
    <row r="5521" spans="1:2">
      <c r="A5521">
        <v>205920</v>
      </c>
      <c r="B5521">
        <v>15180031</v>
      </c>
    </row>
    <row r="5522" spans="1:2">
      <c r="A5522">
        <v>205920</v>
      </c>
      <c r="B5522">
        <v>15180039</v>
      </c>
    </row>
    <row r="5523" spans="1:2">
      <c r="A5523">
        <v>205920</v>
      </c>
      <c r="B5523">
        <v>15180091</v>
      </c>
    </row>
    <row r="5524" spans="1:2">
      <c r="A5524">
        <v>205920</v>
      </c>
      <c r="B5524">
        <v>15180095</v>
      </c>
    </row>
    <row r="5525" spans="1:2">
      <c r="A5525">
        <v>205920</v>
      </c>
      <c r="B5525">
        <v>15180099</v>
      </c>
    </row>
    <row r="5526" spans="1:2">
      <c r="A5526">
        <v>205930</v>
      </c>
      <c r="B5526">
        <v>32159020</v>
      </c>
    </row>
    <row r="5527" spans="1:2">
      <c r="A5527">
        <v>205930</v>
      </c>
      <c r="B5527">
        <v>32159070</v>
      </c>
    </row>
    <row r="5528" spans="1:2">
      <c r="A5528">
        <v>205941</v>
      </c>
      <c r="B5528">
        <v>34031100</v>
      </c>
    </row>
    <row r="5529" spans="1:2">
      <c r="A5529">
        <v>205941</v>
      </c>
      <c r="B5529">
        <v>34031910</v>
      </c>
    </row>
    <row r="5530" spans="1:2">
      <c r="A5530">
        <v>205941</v>
      </c>
      <c r="B5530">
        <v>34031920</v>
      </c>
    </row>
    <row r="5531" spans="1:2">
      <c r="A5531">
        <v>205941</v>
      </c>
      <c r="B5531">
        <v>34031980</v>
      </c>
    </row>
    <row r="5532" spans="1:2">
      <c r="A5532">
        <v>205941</v>
      </c>
      <c r="B5532">
        <v>34039100</v>
      </c>
    </row>
    <row r="5533" spans="1:2">
      <c r="A5533">
        <v>205941</v>
      </c>
      <c r="B5533">
        <v>34039900</v>
      </c>
    </row>
    <row r="5534" spans="1:2">
      <c r="A5534">
        <v>205942</v>
      </c>
      <c r="B5534">
        <v>38111110</v>
      </c>
    </row>
    <row r="5535" spans="1:2">
      <c r="A5535">
        <v>205942</v>
      </c>
      <c r="B5535">
        <v>38111190</v>
      </c>
    </row>
    <row r="5536" spans="1:2">
      <c r="A5536">
        <v>205942</v>
      </c>
      <c r="B5536">
        <v>38111900</v>
      </c>
    </row>
    <row r="5537" spans="1:2">
      <c r="A5537">
        <v>205942</v>
      </c>
      <c r="B5537">
        <v>38112100</v>
      </c>
    </row>
    <row r="5538" spans="1:2">
      <c r="A5538">
        <v>205942</v>
      </c>
      <c r="B5538">
        <v>38112900</v>
      </c>
    </row>
    <row r="5539" spans="1:2">
      <c r="A5539">
        <v>205942</v>
      </c>
      <c r="B5539">
        <v>38119000</v>
      </c>
    </row>
    <row r="5540" spans="1:2">
      <c r="A5540">
        <v>205943</v>
      </c>
      <c r="B5540">
        <v>38190000</v>
      </c>
    </row>
    <row r="5541" spans="1:2">
      <c r="A5541">
        <v>205943</v>
      </c>
      <c r="B5541">
        <v>38200000</v>
      </c>
    </row>
    <row r="5542" spans="1:2">
      <c r="A5542">
        <v>205951</v>
      </c>
      <c r="B5542">
        <v>35040010</v>
      </c>
    </row>
    <row r="5543" spans="1:2">
      <c r="A5543">
        <v>205951</v>
      </c>
      <c r="B5543">
        <v>35040090</v>
      </c>
    </row>
    <row r="5544" spans="1:2">
      <c r="A5544">
        <v>205952</v>
      </c>
      <c r="B5544">
        <v>34070000</v>
      </c>
    </row>
    <row r="5545" spans="1:2">
      <c r="A5545">
        <v>205952</v>
      </c>
      <c r="B5545">
        <v>38130000</v>
      </c>
    </row>
    <row r="5546" spans="1:2">
      <c r="A5546">
        <v>205952</v>
      </c>
      <c r="B5546">
        <v>38210000</v>
      </c>
    </row>
    <row r="5547" spans="1:2">
      <c r="A5547">
        <v>205952</v>
      </c>
      <c r="B5547">
        <v>38220000</v>
      </c>
    </row>
    <row r="5548" spans="1:2">
      <c r="A5548">
        <v>205953</v>
      </c>
      <c r="B5548">
        <v>38180010</v>
      </c>
    </row>
    <row r="5549" spans="1:2">
      <c r="A5549">
        <v>205953</v>
      </c>
      <c r="B5549">
        <v>38180090</v>
      </c>
    </row>
    <row r="5550" spans="1:2">
      <c r="A5550">
        <v>205954</v>
      </c>
      <c r="B5550">
        <v>38021000</v>
      </c>
    </row>
    <row r="5551" spans="1:2">
      <c r="A5551">
        <v>205955</v>
      </c>
      <c r="B5551">
        <v>38091010</v>
      </c>
    </row>
    <row r="5552" spans="1:2">
      <c r="A5552">
        <v>205955</v>
      </c>
      <c r="B5552">
        <v>38091030</v>
      </c>
    </row>
    <row r="5553" spans="1:2">
      <c r="A5553">
        <v>205955</v>
      </c>
      <c r="B5553">
        <v>38091050</v>
      </c>
    </row>
    <row r="5554" spans="1:2">
      <c r="A5554">
        <v>205955</v>
      </c>
      <c r="B5554">
        <v>38091090</v>
      </c>
    </row>
    <row r="5555" spans="1:2">
      <c r="A5555">
        <v>205955</v>
      </c>
      <c r="B5555">
        <v>38099100</v>
      </c>
    </row>
    <row r="5556" spans="1:2">
      <c r="A5556">
        <v>205955</v>
      </c>
      <c r="B5556">
        <v>38099200</v>
      </c>
    </row>
    <row r="5557" spans="1:2">
      <c r="A5557">
        <v>205955</v>
      </c>
      <c r="B5557">
        <v>38099300</v>
      </c>
    </row>
    <row r="5558" spans="1:2">
      <c r="A5558">
        <v>205956</v>
      </c>
      <c r="B5558">
        <v>38101000</v>
      </c>
    </row>
    <row r="5559" spans="1:2">
      <c r="A5559">
        <v>205956</v>
      </c>
      <c r="B5559">
        <v>38109010</v>
      </c>
    </row>
    <row r="5560" spans="1:2">
      <c r="A5560">
        <v>205956</v>
      </c>
      <c r="B5560">
        <v>38109090</v>
      </c>
    </row>
    <row r="5561" spans="1:2">
      <c r="A5561">
        <v>205956</v>
      </c>
      <c r="B5561">
        <v>38121000</v>
      </c>
    </row>
    <row r="5562" spans="1:2">
      <c r="A5562">
        <v>205956</v>
      </c>
      <c r="B5562">
        <v>38122010</v>
      </c>
    </row>
    <row r="5563" spans="1:2">
      <c r="A5563">
        <v>205956</v>
      </c>
      <c r="B5563">
        <v>38122090</v>
      </c>
    </row>
    <row r="5564" spans="1:2">
      <c r="A5564">
        <v>205956</v>
      </c>
      <c r="B5564">
        <v>38123100</v>
      </c>
    </row>
    <row r="5565" spans="1:2">
      <c r="A5565">
        <v>205956</v>
      </c>
      <c r="B5565">
        <v>38123910</v>
      </c>
    </row>
    <row r="5566" spans="1:2">
      <c r="A5566">
        <v>205956</v>
      </c>
      <c r="B5566">
        <v>38123990</v>
      </c>
    </row>
    <row r="5567" spans="1:2">
      <c r="A5567">
        <v>205956</v>
      </c>
      <c r="B5567">
        <v>38151100</v>
      </c>
    </row>
    <row r="5568" spans="1:2">
      <c r="A5568">
        <v>205956</v>
      </c>
      <c r="B5568">
        <v>38151200</v>
      </c>
    </row>
    <row r="5569" spans="1:2">
      <c r="A5569">
        <v>205956</v>
      </c>
      <c r="B5569">
        <v>38151910</v>
      </c>
    </row>
    <row r="5570" spans="1:2">
      <c r="A5570">
        <v>205956</v>
      </c>
      <c r="B5570">
        <v>38151990</v>
      </c>
    </row>
    <row r="5571" spans="1:2">
      <c r="A5571">
        <v>205956</v>
      </c>
      <c r="B5571">
        <v>38159010</v>
      </c>
    </row>
    <row r="5572" spans="1:2">
      <c r="A5572">
        <v>205956</v>
      </c>
      <c r="B5572">
        <v>38159090</v>
      </c>
    </row>
    <row r="5573" spans="1:2">
      <c r="A5573">
        <v>205956</v>
      </c>
      <c r="B5573">
        <v>38170050</v>
      </c>
    </row>
    <row r="5574" spans="1:2">
      <c r="A5574">
        <v>205956</v>
      </c>
      <c r="B5574">
        <v>38170080</v>
      </c>
    </row>
    <row r="5575" spans="1:2">
      <c r="A5575">
        <v>205957</v>
      </c>
      <c r="B5575">
        <v>38241000</v>
      </c>
    </row>
    <row r="5576" spans="1:2">
      <c r="A5576">
        <v>205957</v>
      </c>
      <c r="B5576">
        <v>38243000</v>
      </c>
    </row>
    <row r="5577" spans="1:2">
      <c r="A5577">
        <v>205957</v>
      </c>
      <c r="B5577">
        <v>38244000</v>
      </c>
    </row>
    <row r="5578" spans="1:2">
      <c r="A5578">
        <v>205957</v>
      </c>
      <c r="B5578">
        <v>38246011</v>
      </c>
    </row>
    <row r="5579" spans="1:2">
      <c r="A5579">
        <v>205957</v>
      </c>
      <c r="B5579">
        <v>38246019</v>
      </c>
    </row>
    <row r="5580" spans="1:2">
      <c r="A5580">
        <v>205957</v>
      </c>
      <c r="B5580">
        <v>38246091</v>
      </c>
    </row>
    <row r="5581" spans="1:2">
      <c r="A5581">
        <v>205957</v>
      </c>
      <c r="B5581">
        <v>38246099</v>
      </c>
    </row>
    <row r="5582" spans="1:2">
      <c r="A5582">
        <v>205957</v>
      </c>
      <c r="B5582">
        <v>38249930</v>
      </c>
    </row>
    <row r="5583" spans="1:2">
      <c r="A5583">
        <v>205959</v>
      </c>
      <c r="B5583">
        <v>38247100</v>
      </c>
    </row>
    <row r="5584" spans="1:2">
      <c r="A5584">
        <v>205959</v>
      </c>
      <c r="B5584">
        <v>38247200</v>
      </c>
    </row>
    <row r="5585" spans="1:2">
      <c r="A5585">
        <v>205959</v>
      </c>
      <c r="B5585">
        <v>38247300</v>
      </c>
    </row>
    <row r="5586" spans="1:2">
      <c r="A5586">
        <v>205959</v>
      </c>
      <c r="B5586">
        <v>38247400</v>
      </c>
    </row>
    <row r="5587" spans="1:2">
      <c r="A5587">
        <v>205959</v>
      </c>
      <c r="B5587">
        <v>38247500</v>
      </c>
    </row>
    <row r="5588" spans="1:2">
      <c r="A5588">
        <v>205959</v>
      </c>
      <c r="B5588">
        <v>38247600</v>
      </c>
    </row>
    <row r="5589" spans="1:2">
      <c r="A5589">
        <v>205959</v>
      </c>
      <c r="B5589">
        <v>38247700</v>
      </c>
    </row>
    <row r="5590" spans="1:2">
      <c r="A5590">
        <v>205959</v>
      </c>
      <c r="B5590">
        <v>38247810</v>
      </c>
    </row>
    <row r="5591" spans="1:2">
      <c r="A5591">
        <v>205959</v>
      </c>
      <c r="B5591">
        <v>38247820</v>
      </c>
    </row>
    <row r="5592" spans="1:2">
      <c r="A5592">
        <v>205959</v>
      </c>
      <c r="B5592">
        <v>38247830</v>
      </c>
    </row>
    <row r="5593" spans="1:2">
      <c r="A5593">
        <v>205959</v>
      </c>
      <c r="B5593">
        <v>38247840</v>
      </c>
    </row>
    <row r="5594" spans="1:2">
      <c r="A5594">
        <v>205959</v>
      </c>
      <c r="B5594">
        <v>38247880</v>
      </c>
    </row>
    <row r="5595" spans="1:2">
      <c r="A5595">
        <v>205959</v>
      </c>
      <c r="B5595">
        <v>38247890</v>
      </c>
    </row>
    <row r="5596" spans="1:2">
      <c r="A5596">
        <v>205959</v>
      </c>
      <c r="B5596">
        <v>38247900</v>
      </c>
    </row>
    <row r="5597" spans="1:2">
      <c r="A5597">
        <v>205959</v>
      </c>
      <c r="B5597">
        <v>38248100</v>
      </c>
    </row>
    <row r="5598" spans="1:2">
      <c r="A5598">
        <v>205959</v>
      </c>
      <c r="B5598">
        <v>38248200</v>
      </c>
    </row>
    <row r="5599" spans="1:2">
      <c r="A5599">
        <v>205959</v>
      </c>
      <c r="B5599">
        <v>38248300</v>
      </c>
    </row>
    <row r="5600" spans="1:2">
      <c r="A5600">
        <v>205959</v>
      </c>
      <c r="B5600">
        <v>38248400</v>
      </c>
    </row>
    <row r="5601" spans="1:2">
      <c r="A5601">
        <v>205959</v>
      </c>
      <c r="B5601">
        <v>38248500</v>
      </c>
    </row>
    <row r="5602" spans="1:2">
      <c r="A5602">
        <v>205959</v>
      </c>
      <c r="B5602">
        <v>38248600</v>
      </c>
    </row>
    <row r="5603" spans="1:2">
      <c r="A5603">
        <v>205959</v>
      </c>
      <c r="B5603">
        <v>38248700</v>
      </c>
    </row>
    <row r="5604" spans="1:2">
      <c r="A5604">
        <v>205959</v>
      </c>
      <c r="B5604">
        <v>38248800</v>
      </c>
    </row>
    <row r="5605" spans="1:2">
      <c r="A5605">
        <v>205959</v>
      </c>
      <c r="B5605">
        <v>38249100</v>
      </c>
    </row>
    <row r="5606" spans="1:2">
      <c r="A5606">
        <v>205959</v>
      </c>
      <c r="B5606">
        <v>38249910</v>
      </c>
    </row>
    <row r="5607" spans="1:2">
      <c r="A5607">
        <v>205959</v>
      </c>
      <c r="B5607">
        <v>38249915</v>
      </c>
    </row>
    <row r="5608" spans="1:2">
      <c r="A5608">
        <v>205959</v>
      </c>
      <c r="B5608">
        <v>38249920</v>
      </c>
    </row>
    <row r="5609" spans="1:2">
      <c r="A5609">
        <v>205959</v>
      </c>
      <c r="B5609">
        <v>38249925</v>
      </c>
    </row>
    <row r="5610" spans="1:2">
      <c r="A5610">
        <v>205959</v>
      </c>
      <c r="B5610">
        <v>38249945</v>
      </c>
    </row>
    <row r="5611" spans="1:2">
      <c r="A5611">
        <v>205959</v>
      </c>
      <c r="B5611">
        <v>38249950</v>
      </c>
    </row>
    <row r="5612" spans="1:2">
      <c r="A5612">
        <v>205959</v>
      </c>
      <c r="B5612">
        <v>38249955</v>
      </c>
    </row>
    <row r="5613" spans="1:2">
      <c r="A5613">
        <v>205959</v>
      </c>
      <c r="B5613">
        <v>38249961</v>
      </c>
    </row>
    <row r="5614" spans="1:2">
      <c r="A5614">
        <v>205959</v>
      </c>
      <c r="B5614">
        <v>38249962</v>
      </c>
    </row>
    <row r="5615" spans="1:2">
      <c r="A5615">
        <v>205959</v>
      </c>
      <c r="B5615">
        <v>38249964</v>
      </c>
    </row>
    <row r="5616" spans="1:2">
      <c r="A5616">
        <v>205959</v>
      </c>
      <c r="B5616">
        <v>38249965</v>
      </c>
    </row>
    <row r="5617" spans="1:2">
      <c r="A5617">
        <v>205959</v>
      </c>
      <c r="B5617">
        <v>38249970</v>
      </c>
    </row>
    <row r="5618" spans="1:2">
      <c r="A5618">
        <v>205959</v>
      </c>
      <c r="B5618">
        <v>38249975</v>
      </c>
    </row>
    <row r="5619" spans="1:2">
      <c r="A5619">
        <v>205959</v>
      </c>
      <c r="B5619">
        <v>38249980</v>
      </c>
    </row>
    <row r="5620" spans="1:2">
      <c r="A5620">
        <v>205959</v>
      </c>
      <c r="B5620">
        <v>38249985</v>
      </c>
    </row>
    <row r="5621" spans="1:2">
      <c r="A5621">
        <v>205959</v>
      </c>
      <c r="B5621">
        <v>38249986</v>
      </c>
    </row>
    <row r="5622" spans="1:2">
      <c r="A5622">
        <v>205959</v>
      </c>
      <c r="B5622">
        <v>38249992</v>
      </c>
    </row>
    <row r="5623" spans="1:2">
      <c r="A5623">
        <v>205959</v>
      </c>
      <c r="B5623">
        <v>38249993</v>
      </c>
    </row>
    <row r="5624" spans="1:2">
      <c r="A5624">
        <v>205959</v>
      </c>
      <c r="B5624">
        <v>38249996</v>
      </c>
    </row>
    <row r="5625" spans="1:2">
      <c r="A5625">
        <v>205959</v>
      </c>
      <c r="B5625">
        <v>38260010</v>
      </c>
    </row>
    <row r="5626" spans="1:2">
      <c r="A5626">
        <v>205959</v>
      </c>
      <c r="B5626">
        <v>38260090</v>
      </c>
    </row>
    <row r="5627" spans="1:2">
      <c r="A5627">
        <v>205960</v>
      </c>
      <c r="B5627">
        <v>35019090</v>
      </c>
    </row>
    <row r="5628" spans="1:2">
      <c r="A5628">
        <v>205960</v>
      </c>
      <c r="B5628">
        <v>35022010</v>
      </c>
    </row>
    <row r="5629" spans="1:2">
      <c r="A5629">
        <v>205960</v>
      </c>
      <c r="B5629">
        <v>35022091</v>
      </c>
    </row>
    <row r="5630" spans="1:2">
      <c r="A5630">
        <v>205960</v>
      </c>
      <c r="B5630">
        <v>35022099</v>
      </c>
    </row>
    <row r="5631" spans="1:2">
      <c r="A5631">
        <v>205960</v>
      </c>
      <c r="B5631">
        <v>35029020</v>
      </c>
    </row>
    <row r="5632" spans="1:2">
      <c r="A5632">
        <v>205960</v>
      </c>
      <c r="B5632">
        <v>35029070</v>
      </c>
    </row>
    <row r="5633" spans="1:2">
      <c r="A5633">
        <v>205960</v>
      </c>
      <c r="B5633">
        <v>35029090</v>
      </c>
    </row>
    <row r="5634" spans="1:2">
      <c r="A5634">
        <v>205960</v>
      </c>
      <c r="B5634">
        <v>35030010</v>
      </c>
    </row>
    <row r="5635" spans="1:2">
      <c r="A5635">
        <v>206011</v>
      </c>
      <c r="B5635">
        <v>55011000</v>
      </c>
    </row>
    <row r="5636" spans="1:2">
      <c r="A5636">
        <v>206011</v>
      </c>
      <c r="B5636">
        <v>55012000</v>
      </c>
    </row>
    <row r="5637" spans="1:2">
      <c r="A5637">
        <v>206011</v>
      </c>
      <c r="B5637">
        <v>55013000</v>
      </c>
    </row>
    <row r="5638" spans="1:2">
      <c r="A5638">
        <v>206011</v>
      </c>
      <c r="B5638">
        <v>55014000</v>
      </c>
    </row>
    <row r="5639" spans="1:2">
      <c r="A5639">
        <v>206011</v>
      </c>
      <c r="B5639">
        <v>55019000</v>
      </c>
    </row>
    <row r="5640" spans="1:2">
      <c r="A5640">
        <v>206011</v>
      </c>
      <c r="B5640">
        <v>55031100</v>
      </c>
    </row>
    <row r="5641" spans="1:2">
      <c r="A5641">
        <v>206011</v>
      </c>
      <c r="B5641">
        <v>55031900</v>
      </c>
    </row>
    <row r="5642" spans="1:2">
      <c r="A5642">
        <v>206011</v>
      </c>
      <c r="B5642">
        <v>55032000</v>
      </c>
    </row>
    <row r="5643" spans="1:2">
      <c r="A5643">
        <v>206011</v>
      </c>
      <c r="B5643">
        <v>55033000</v>
      </c>
    </row>
    <row r="5644" spans="1:2">
      <c r="A5644">
        <v>206011</v>
      </c>
      <c r="B5644">
        <v>55034000</v>
      </c>
    </row>
    <row r="5645" spans="1:2">
      <c r="A5645">
        <v>206011</v>
      </c>
      <c r="B5645">
        <v>55039000</v>
      </c>
    </row>
    <row r="5646" spans="1:2">
      <c r="A5646">
        <v>206012</v>
      </c>
      <c r="B5646">
        <v>54021100</v>
      </c>
    </row>
    <row r="5647" spans="1:2">
      <c r="A5647">
        <v>206012</v>
      </c>
      <c r="B5647">
        <v>54021900</v>
      </c>
    </row>
    <row r="5648" spans="1:2">
      <c r="A5648">
        <v>206012</v>
      </c>
      <c r="B5648">
        <v>54022000</v>
      </c>
    </row>
    <row r="5649" spans="1:2">
      <c r="A5649">
        <v>206013</v>
      </c>
      <c r="B5649">
        <v>54023100</v>
      </c>
    </row>
    <row r="5650" spans="1:2">
      <c r="A5650">
        <v>206013</v>
      </c>
      <c r="B5650">
        <v>54023200</v>
      </c>
    </row>
    <row r="5651" spans="1:2">
      <c r="A5651">
        <v>206013</v>
      </c>
      <c r="B5651">
        <v>54023300</v>
      </c>
    </row>
    <row r="5652" spans="1:2">
      <c r="A5652">
        <v>206013</v>
      </c>
      <c r="B5652">
        <v>54023400</v>
      </c>
    </row>
    <row r="5653" spans="1:2">
      <c r="A5653">
        <v>206013</v>
      </c>
      <c r="B5653">
        <v>54023900</v>
      </c>
    </row>
    <row r="5654" spans="1:2">
      <c r="A5654">
        <v>206013</v>
      </c>
      <c r="B5654">
        <v>54024400</v>
      </c>
    </row>
    <row r="5655" spans="1:2">
      <c r="A5655">
        <v>206013</v>
      </c>
      <c r="B5655">
        <v>54024500</v>
      </c>
    </row>
    <row r="5656" spans="1:2">
      <c r="A5656">
        <v>206013</v>
      </c>
      <c r="B5656">
        <v>54024600</v>
      </c>
    </row>
    <row r="5657" spans="1:2">
      <c r="A5657">
        <v>206013</v>
      </c>
      <c r="B5657">
        <v>54024700</v>
      </c>
    </row>
    <row r="5658" spans="1:2">
      <c r="A5658">
        <v>206013</v>
      </c>
      <c r="B5658">
        <v>54024800</v>
      </c>
    </row>
    <row r="5659" spans="1:2">
      <c r="A5659">
        <v>206013</v>
      </c>
      <c r="B5659">
        <v>54024900</v>
      </c>
    </row>
    <row r="5660" spans="1:2">
      <c r="A5660">
        <v>206013</v>
      </c>
      <c r="B5660">
        <v>54025100</v>
      </c>
    </row>
    <row r="5661" spans="1:2">
      <c r="A5661">
        <v>206013</v>
      </c>
      <c r="B5661">
        <v>54025200</v>
      </c>
    </row>
    <row r="5662" spans="1:2">
      <c r="A5662">
        <v>206013</v>
      </c>
      <c r="B5662">
        <v>54025300</v>
      </c>
    </row>
    <row r="5663" spans="1:2">
      <c r="A5663">
        <v>206013</v>
      </c>
      <c r="B5663">
        <v>54025900</v>
      </c>
    </row>
    <row r="5664" spans="1:2">
      <c r="A5664">
        <v>206014</v>
      </c>
      <c r="B5664">
        <v>54041100</v>
      </c>
    </row>
    <row r="5665" spans="1:2">
      <c r="A5665">
        <v>206014</v>
      </c>
      <c r="B5665">
        <v>54041200</v>
      </c>
    </row>
    <row r="5666" spans="1:2">
      <c r="A5666">
        <v>206014</v>
      </c>
      <c r="B5666">
        <v>54041900</v>
      </c>
    </row>
    <row r="5667" spans="1:2">
      <c r="A5667">
        <v>206014</v>
      </c>
      <c r="B5667">
        <v>54049010</v>
      </c>
    </row>
    <row r="5668" spans="1:2">
      <c r="A5668">
        <v>206014</v>
      </c>
      <c r="B5668">
        <v>54049090</v>
      </c>
    </row>
    <row r="5669" spans="1:2">
      <c r="A5669">
        <v>206021</v>
      </c>
      <c r="B5669">
        <v>55021000</v>
      </c>
    </row>
    <row r="5670" spans="1:2">
      <c r="A5670">
        <v>206021</v>
      </c>
      <c r="B5670">
        <v>55029000</v>
      </c>
    </row>
    <row r="5671" spans="1:2">
      <c r="A5671">
        <v>206021</v>
      </c>
      <c r="B5671">
        <v>55041000</v>
      </c>
    </row>
    <row r="5672" spans="1:2">
      <c r="A5672">
        <v>206021</v>
      </c>
      <c r="B5672">
        <v>55049000</v>
      </c>
    </row>
    <row r="5673" spans="1:2">
      <c r="A5673">
        <v>206022</v>
      </c>
      <c r="B5673">
        <v>54031000</v>
      </c>
    </row>
    <row r="5674" spans="1:2">
      <c r="A5674">
        <v>206023</v>
      </c>
      <c r="B5674">
        <v>54033100</v>
      </c>
    </row>
    <row r="5675" spans="1:2">
      <c r="A5675">
        <v>206023</v>
      </c>
      <c r="B5675">
        <v>54033200</v>
      </c>
    </row>
    <row r="5676" spans="1:2">
      <c r="A5676">
        <v>206023</v>
      </c>
      <c r="B5676">
        <v>54033300</v>
      </c>
    </row>
    <row r="5677" spans="1:2">
      <c r="A5677">
        <v>206023</v>
      </c>
      <c r="B5677">
        <v>54033900</v>
      </c>
    </row>
    <row r="5678" spans="1:2">
      <c r="A5678">
        <v>206024</v>
      </c>
      <c r="B5678">
        <v>54050000</v>
      </c>
    </row>
    <row r="5679" spans="1:2">
      <c r="A5679">
        <v>211010</v>
      </c>
      <c r="B5679">
        <v>29182100</v>
      </c>
    </row>
    <row r="5680" spans="1:2">
      <c r="A5680">
        <v>211010</v>
      </c>
      <c r="B5680">
        <v>29182200</v>
      </c>
    </row>
    <row r="5681" spans="1:2">
      <c r="A5681">
        <v>211010</v>
      </c>
      <c r="B5681">
        <v>29182300</v>
      </c>
    </row>
    <row r="5682" spans="1:2">
      <c r="A5682">
        <v>211020</v>
      </c>
      <c r="B5682">
        <v>29224100</v>
      </c>
    </row>
    <row r="5683" spans="1:2">
      <c r="A5683">
        <v>211020</v>
      </c>
      <c r="B5683">
        <v>29224200</v>
      </c>
    </row>
    <row r="5684" spans="1:2">
      <c r="A5684">
        <v>211020</v>
      </c>
      <c r="B5684">
        <v>29231000</v>
      </c>
    </row>
    <row r="5685" spans="1:2">
      <c r="A5685">
        <v>211020</v>
      </c>
      <c r="B5685">
        <v>29232000</v>
      </c>
    </row>
    <row r="5686" spans="1:2">
      <c r="A5686">
        <v>211020</v>
      </c>
      <c r="B5686">
        <v>29233000</v>
      </c>
    </row>
    <row r="5687" spans="1:2">
      <c r="A5687">
        <v>211020</v>
      </c>
      <c r="B5687">
        <v>29234000</v>
      </c>
    </row>
    <row r="5688" spans="1:2">
      <c r="A5688">
        <v>211020</v>
      </c>
      <c r="B5688">
        <v>29239000</v>
      </c>
    </row>
    <row r="5689" spans="1:2">
      <c r="A5689">
        <v>211020</v>
      </c>
      <c r="B5689">
        <v>29241100</v>
      </c>
    </row>
    <row r="5690" spans="1:2">
      <c r="A5690">
        <v>211020</v>
      </c>
      <c r="B5690">
        <v>29241200</v>
      </c>
    </row>
    <row r="5691" spans="1:2">
      <c r="A5691">
        <v>211020</v>
      </c>
      <c r="B5691">
        <v>29241900</v>
      </c>
    </row>
    <row r="5692" spans="1:2">
      <c r="A5692">
        <v>211020</v>
      </c>
      <c r="B5692">
        <v>29242300</v>
      </c>
    </row>
    <row r="5693" spans="1:2">
      <c r="A5693">
        <v>211020</v>
      </c>
      <c r="B5693">
        <v>29242400</v>
      </c>
    </row>
    <row r="5694" spans="1:2">
      <c r="A5694">
        <v>211020</v>
      </c>
      <c r="B5694">
        <v>29242500</v>
      </c>
    </row>
    <row r="5695" spans="1:2">
      <c r="A5695">
        <v>211020</v>
      </c>
      <c r="B5695">
        <v>29242910</v>
      </c>
    </row>
    <row r="5696" spans="1:2">
      <c r="A5696">
        <v>211020</v>
      </c>
      <c r="B5696">
        <v>29242970</v>
      </c>
    </row>
    <row r="5697" spans="1:2">
      <c r="A5697">
        <v>211031</v>
      </c>
      <c r="B5697">
        <v>29322010</v>
      </c>
    </row>
    <row r="5698" spans="1:2">
      <c r="A5698">
        <v>211031</v>
      </c>
      <c r="B5698">
        <v>29322020</v>
      </c>
    </row>
    <row r="5699" spans="1:2">
      <c r="A5699">
        <v>211031</v>
      </c>
      <c r="B5699">
        <v>29322090</v>
      </c>
    </row>
    <row r="5700" spans="1:2">
      <c r="A5700">
        <v>211031</v>
      </c>
      <c r="B5700">
        <v>29331110</v>
      </c>
    </row>
    <row r="5701" spans="1:2">
      <c r="A5701">
        <v>211031</v>
      </c>
      <c r="B5701">
        <v>29331190</v>
      </c>
    </row>
    <row r="5702" spans="1:2">
      <c r="A5702">
        <v>211031</v>
      </c>
      <c r="B5702">
        <v>29331910</v>
      </c>
    </row>
    <row r="5703" spans="1:2">
      <c r="A5703">
        <v>211031</v>
      </c>
      <c r="B5703">
        <v>29331990</v>
      </c>
    </row>
    <row r="5704" spans="1:2">
      <c r="A5704">
        <v>211031</v>
      </c>
      <c r="B5704">
        <v>29332100</v>
      </c>
    </row>
    <row r="5705" spans="1:2">
      <c r="A5705">
        <v>211031</v>
      </c>
      <c r="B5705">
        <v>29335200</v>
      </c>
    </row>
    <row r="5706" spans="1:2">
      <c r="A5706">
        <v>211031</v>
      </c>
      <c r="B5706">
        <v>29335310</v>
      </c>
    </row>
    <row r="5707" spans="1:2">
      <c r="A5707">
        <v>211031</v>
      </c>
      <c r="B5707">
        <v>29335390</v>
      </c>
    </row>
    <row r="5708" spans="1:2">
      <c r="A5708">
        <v>211031</v>
      </c>
      <c r="B5708">
        <v>29335400</v>
      </c>
    </row>
    <row r="5709" spans="1:2">
      <c r="A5709">
        <v>211031</v>
      </c>
      <c r="B5709">
        <v>29335500</v>
      </c>
    </row>
    <row r="5710" spans="1:2">
      <c r="A5710">
        <v>211031</v>
      </c>
      <c r="B5710">
        <v>29335910</v>
      </c>
    </row>
    <row r="5711" spans="1:2">
      <c r="A5711">
        <v>211031</v>
      </c>
      <c r="B5711">
        <v>29335920</v>
      </c>
    </row>
    <row r="5712" spans="1:2">
      <c r="A5712">
        <v>211031</v>
      </c>
      <c r="B5712">
        <v>29335995</v>
      </c>
    </row>
    <row r="5713" spans="1:2">
      <c r="A5713">
        <v>211031</v>
      </c>
      <c r="B5713">
        <v>29336910</v>
      </c>
    </row>
    <row r="5714" spans="1:2">
      <c r="A5714">
        <v>211031</v>
      </c>
      <c r="B5714">
        <v>29336940</v>
      </c>
    </row>
    <row r="5715" spans="1:2">
      <c r="A5715">
        <v>211031</v>
      </c>
      <c r="B5715">
        <v>29336980</v>
      </c>
    </row>
    <row r="5716" spans="1:2">
      <c r="A5716">
        <v>211031</v>
      </c>
      <c r="B5716">
        <v>29343010</v>
      </c>
    </row>
    <row r="5717" spans="1:2">
      <c r="A5717">
        <v>211031</v>
      </c>
      <c r="B5717">
        <v>29343090</v>
      </c>
    </row>
    <row r="5718" spans="1:2">
      <c r="A5718">
        <v>211031</v>
      </c>
      <c r="B5718">
        <v>29398000</v>
      </c>
    </row>
    <row r="5719" spans="1:2">
      <c r="A5719">
        <v>211032</v>
      </c>
      <c r="B5719">
        <v>29351000</v>
      </c>
    </row>
    <row r="5720" spans="1:2">
      <c r="A5720">
        <v>211032</v>
      </c>
      <c r="B5720">
        <v>29352000</v>
      </c>
    </row>
    <row r="5721" spans="1:2">
      <c r="A5721">
        <v>211032</v>
      </c>
      <c r="B5721">
        <v>29353000</v>
      </c>
    </row>
    <row r="5722" spans="1:2">
      <c r="A5722">
        <v>211032</v>
      </c>
      <c r="B5722">
        <v>29354000</v>
      </c>
    </row>
    <row r="5723" spans="1:2">
      <c r="A5723">
        <v>211032</v>
      </c>
      <c r="B5723">
        <v>29355000</v>
      </c>
    </row>
    <row r="5724" spans="1:2">
      <c r="A5724">
        <v>211032</v>
      </c>
      <c r="B5724">
        <v>29359030</v>
      </c>
    </row>
    <row r="5725" spans="1:2">
      <c r="A5725">
        <v>211032</v>
      </c>
      <c r="B5725">
        <v>29359090</v>
      </c>
    </row>
    <row r="5726" spans="1:2">
      <c r="A5726">
        <v>211040</v>
      </c>
      <c r="B5726">
        <v>29400000</v>
      </c>
    </row>
    <row r="5727" spans="1:2">
      <c r="A5727">
        <v>211051</v>
      </c>
      <c r="B5727">
        <v>29362100</v>
      </c>
    </row>
    <row r="5728" spans="1:2">
      <c r="A5728">
        <v>211051</v>
      </c>
      <c r="B5728">
        <v>29362200</v>
      </c>
    </row>
    <row r="5729" spans="1:2">
      <c r="A5729">
        <v>211051</v>
      </c>
      <c r="B5729">
        <v>29362300</v>
      </c>
    </row>
    <row r="5730" spans="1:2">
      <c r="A5730">
        <v>211051</v>
      </c>
      <c r="B5730">
        <v>29362400</v>
      </c>
    </row>
    <row r="5731" spans="1:2">
      <c r="A5731">
        <v>211051</v>
      </c>
      <c r="B5731">
        <v>29362500</v>
      </c>
    </row>
    <row r="5732" spans="1:2">
      <c r="A5732">
        <v>211051</v>
      </c>
      <c r="B5732">
        <v>29362600</v>
      </c>
    </row>
    <row r="5733" spans="1:2">
      <c r="A5733">
        <v>211051</v>
      </c>
      <c r="B5733">
        <v>29362700</v>
      </c>
    </row>
    <row r="5734" spans="1:2">
      <c r="A5734">
        <v>211051</v>
      </c>
      <c r="B5734">
        <v>29362800</v>
      </c>
    </row>
    <row r="5735" spans="1:2">
      <c r="A5735">
        <v>211051</v>
      </c>
      <c r="B5735">
        <v>29362900</v>
      </c>
    </row>
    <row r="5736" spans="1:2">
      <c r="A5736">
        <v>211051</v>
      </c>
      <c r="B5736">
        <v>29369000</v>
      </c>
    </row>
    <row r="5737" spans="1:2">
      <c r="A5737">
        <v>211052</v>
      </c>
      <c r="B5737">
        <v>29371100</v>
      </c>
    </row>
    <row r="5738" spans="1:2">
      <c r="A5738">
        <v>211052</v>
      </c>
      <c r="B5738">
        <v>29371200</v>
      </c>
    </row>
    <row r="5739" spans="1:2">
      <c r="A5739">
        <v>211052</v>
      </c>
      <c r="B5739">
        <v>29371900</v>
      </c>
    </row>
    <row r="5740" spans="1:2">
      <c r="A5740">
        <v>211052</v>
      </c>
      <c r="B5740">
        <v>29372100</v>
      </c>
    </row>
    <row r="5741" spans="1:2">
      <c r="A5741">
        <v>211052</v>
      </c>
      <c r="B5741">
        <v>29372200</v>
      </c>
    </row>
    <row r="5742" spans="1:2">
      <c r="A5742">
        <v>211052</v>
      </c>
      <c r="B5742">
        <v>29372300</v>
      </c>
    </row>
    <row r="5743" spans="1:2">
      <c r="A5743">
        <v>211052</v>
      </c>
      <c r="B5743">
        <v>29372900</v>
      </c>
    </row>
    <row r="5744" spans="1:2">
      <c r="A5744">
        <v>211052</v>
      </c>
      <c r="B5744">
        <v>29375000</v>
      </c>
    </row>
    <row r="5745" spans="1:2">
      <c r="A5745">
        <v>211052</v>
      </c>
      <c r="B5745">
        <v>29379000</v>
      </c>
    </row>
    <row r="5746" spans="1:2">
      <c r="A5746">
        <v>211053</v>
      </c>
      <c r="B5746">
        <v>29381000</v>
      </c>
    </row>
    <row r="5747" spans="1:2">
      <c r="A5747">
        <v>211053</v>
      </c>
      <c r="B5747">
        <v>29389010</v>
      </c>
    </row>
    <row r="5748" spans="1:2">
      <c r="A5748">
        <v>211053</v>
      </c>
      <c r="B5748">
        <v>29389030</v>
      </c>
    </row>
    <row r="5749" spans="1:2">
      <c r="A5749">
        <v>211053</v>
      </c>
      <c r="B5749">
        <v>29389090</v>
      </c>
    </row>
    <row r="5750" spans="1:2">
      <c r="A5750">
        <v>211053</v>
      </c>
      <c r="B5750">
        <v>29391100</v>
      </c>
    </row>
    <row r="5751" spans="1:2">
      <c r="A5751">
        <v>211053</v>
      </c>
      <c r="B5751">
        <v>29391900</v>
      </c>
    </row>
    <row r="5752" spans="1:2">
      <c r="A5752">
        <v>211053</v>
      </c>
      <c r="B5752">
        <v>29392000</v>
      </c>
    </row>
    <row r="5753" spans="1:2">
      <c r="A5753">
        <v>211053</v>
      </c>
      <c r="B5753">
        <v>29393000</v>
      </c>
    </row>
    <row r="5754" spans="1:2">
      <c r="A5754">
        <v>211053</v>
      </c>
      <c r="B5754">
        <v>29394100</v>
      </c>
    </row>
    <row r="5755" spans="1:2">
      <c r="A5755">
        <v>211053</v>
      </c>
      <c r="B5755">
        <v>29394200</v>
      </c>
    </row>
    <row r="5756" spans="1:2">
      <c r="A5756">
        <v>211053</v>
      </c>
      <c r="B5756">
        <v>29394300</v>
      </c>
    </row>
    <row r="5757" spans="1:2">
      <c r="A5757">
        <v>211053</v>
      </c>
      <c r="B5757">
        <v>29394400</v>
      </c>
    </row>
    <row r="5758" spans="1:2">
      <c r="A5758">
        <v>211053</v>
      </c>
      <c r="B5758">
        <v>29394900</v>
      </c>
    </row>
    <row r="5759" spans="1:2">
      <c r="A5759">
        <v>211053</v>
      </c>
      <c r="B5759">
        <v>29395100</v>
      </c>
    </row>
    <row r="5760" spans="1:2">
      <c r="A5760">
        <v>211053</v>
      </c>
      <c r="B5760">
        <v>29395900</v>
      </c>
    </row>
    <row r="5761" spans="1:2">
      <c r="A5761">
        <v>211053</v>
      </c>
      <c r="B5761">
        <v>29396100</v>
      </c>
    </row>
    <row r="5762" spans="1:2">
      <c r="A5762">
        <v>211053</v>
      </c>
      <c r="B5762">
        <v>29396200</v>
      </c>
    </row>
    <row r="5763" spans="1:2">
      <c r="A5763">
        <v>211053</v>
      </c>
      <c r="B5763">
        <v>29396300</v>
      </c>
    </row>
    <row r="5764" spans="1:2">
      <c r="A5764">
        <v>211053</v>
      </c>
      <c r="B5764">
        <v>29396900</v>
      </c>
    </row>
    <row r="5765" spans="1:2">
      <c r="A5765">
        <v>211053</v>
      </c>
      <c r="B5765">
        <v>29397100</v>
      </c>
    </row>
    <row r="5766" spans="1:2">
      <c r="A5766">
        <v>211053</v>
      </c>
      <c r="B5766">
        <v>29397900</v>
      </c>
    </row>
    <row r="5767" spans="1:2">
      <c r="A5767">
        <v>211053</v>
      </c>
      <c r="B5767">
        <v>29398000</v>
      </c>
    </row>
    <row r="5768" spans="1:2">
      <c r="A5768">
        <v>211054</v>
      </c>
      <c r="B5768">
        <v>29411000</v>
      </c>
    </row>
    <row r="5769" spans="1:2">
      <c r="A5769">
        <v>211054</v>
      </c>
      <c r="B5769">
        <v>29412030</v>
      </c>
    </row>
    <row r="5770" spans="1:2">
      <c r="A5770">
        <v>211054</v>
      </c>
      <c r="B5770">
        <v>29412080</v>
      </c>
    </row>
    <row r="5771" spans="1:2">
      <c r="A5771">
        <v>211054</v>
      </c>
      <c r="B5771">
        <v>29413000</v>
      </c>
    </row>
    <row r="5772" spans="1:2">
      <c r="A5772">
        <v>211054</v>
      </c>
      <c r="B5772">
        <v>29414000</v>
      </c>
    </row>
    <row r="5773" spans="1:2">
      <c r="A5773">
        <v>211054</v>
      </c>
      <c r="B5773">
        <v>29415000</v>
      </c>
    </row>
    <row r="5774" spans="1:2">
      <c r="A5774">
        <v>211054</v>
      </c>
      <c r="B5774">
        <v>29419000</v>
      </c>
    </row>
    <row r="5775" spans="1:2">
      <c r="A5775">
        <v>211060</v>
      </c>
      <c r="B5775">
        <v>29398000</v>
      </c>
    </row>
    <row r="5776" spans="1:2">
      <c r="A5776">
        <v>211060</v>
      </c>
      <c r="B5776">
        <v>30012010</v>
      </c>
    </row>
    <row r="5777" spans="1:2">
      <c r="A5777">
        <v>211060</v>
      </c>
      <c r="B5777">
        <v>30012090</v>
      </c>
    </row>
    <row r="5778" spans="1:2">
      <c r="A5778">
        <v>211060</v>
      </c>
      <c r="B5778">
        <v>30019020</v>
      </c>
    </row>
    <row r="5779" spans="1:2">
      <c r="A5779">
        <v>211060</v>
      </c>
      <c r="B5779">
        <v>30019091</v>
      </c>
    </row>
    <row r="5780" spans="1:2">
      <c r="A5780">
        <v>211060</v>
      </c>
      <c r="B5780">
        <v>30019098</v>
      </c>
    </row>
    <row r="5781" spans="1:2">
      <c r="A5781">
        <v>211060</v>
      </c>
      <c r="B5781">
        <v>30029010</v>
      </c>
    </row>
    <row r="5782" spans="1:2">
      <c r="A5782">
        <v>211060</v>
      </c>
      <c r="B5782">
        <v>30029030</v>
      </c>
    </row>
    <row r="5783" spans="1:2">
      <c r="A5783">
        <v>211060</v>
      </c>
      <c r="B5783">
        <v>30029050</v>
      </c>
    </row>
    <row r="5784" spans="1:2">
      <c r="A5784">
        <v>211060</v>
      </c>
      <c r="B5784">
        <v>30029090</v>
      </c>
    </row>
    <row r="5785" spans="1:2">
      <c r="A5785">
        <v>212011</v>
      </c>
      <c r="B5785">
        <v>30031000</v>
      </c>
    </row>
    <row r="5786" spans="1:2">
      <c r="A5786">
        <v>212011</v>
      </c>
      <c r="B5786">
        <v>30032000</v>
      </c>
    </row>
    <row r="5787" spans="1:2">
      <c r="A5787">
        <v>212011</v>
      </c>
      <c r="B5787">
        <v>30041000</v>
      </c>
    </row>
    <row r="5788" spans="1:2">
      <c r="A5788">
        <v>212011</v>
      </c>
      <c r="B5788">
        <v>30042000</v>
      </c>
    </row>
    <row r="5789" spans="1:2">
      <c r="A5789">
        <v>212012</v>
      </c>
      <c r="B5789">
        <v>30033100</v>
      </c>
    </row>
    <row r="5790" spans="1:2">
      <c r="A5790">
        <v>212012</v>
      </c>
      <c r="B5790">
        <v>30033900</v>
      </c>
    </row>
    <row r="5791" spans="1:2">
      <c r="A5791">
        <v>212012</v>
      </c>
      <c r="B5791">
        <v>30043100</v>
      </c>
    </row>
    <row r="5792" spans="1:2">
      <c r="A5792">
        <v>212012</v>
      </c>
      <c r="B5792">
        <v>30043200</v>
      </c>
    </row>
    <row r="5793" spans="1:2">
      <c r="A5793">
        <v>212012</v>
      </c>
      <c r="B5793">
        <v>30043900</v>
      </c>
    </row>
    <row r="5794" spans="1:2">
      <c r="A5794">
        <v>212013</v>
      </c>
      <c r="B5794">
        <v>30034100</v>
      </c>
    </row>
    <row r="5795" spans="1:2">
      <c r="A5795">
        <v>212013</v>
      </c>
      <c r="B5795">
        <v>30034200</v>
      </c>
    </row>
    <row r="5796" spans="1:2">
      <c r="A5796">
        <v>212013</v>
      </c>
      <c r="B5796">
        <v>30034300</v>
      </c>
    </row>
    <row r="5797" spans="1:2">
      <c r="A5797">
        <v>212013</v>
      </c>
      <c r="B5797">
        <v>30034900</v>
      </c>
    </row>
    <row r="5798" spans="1:2">
      <c r="A5798">
        <v>212013</v>
      </c>
      <c r="B5798">
        <v>30036000</v>
      </c>
    </row>
    <row r="5799" spans="1:2">
      <c r="A5799">
        <v>212013</v>
      </c>
      <c r="B5799">
        <v>30039000</v>
      </c>
    </row>
    <row r="5800" spans="1:2">
      <c r="A5800">
        <v>212013</v>
      </c>
      <c r="B5800">
        <v>30044100</v>
      </c>
    </row>
    <row r="5801" spans="1:2">
      <c r="A5801">
        <v>212013</v>
      </c>
      <c r="B5801">
        <v>30044200</v>
      </c>
    </row>
    <row r="5802" spans="1:2">
      <c r="A5802">
        <v>212013</v>
      </c>
      <c r="B5802">
        <v>30044300</v>
      </c>
    </row>
    <row r="5803" spans="1:2">
      <c r="A5803">
        <v>212013</v>
      </c>
      <c r="B5803">
        <v>30044900</v>
      </c>
    </row>
    <row r="5804" spans="1:2">
      <c r="A5804">
        <v>212013</v>
      </c>
      <c r="B5804">
        <v>30045000</v>
      </c>
    </row>
    <row r="5805" spans="1:2">
      <c r="A5805">
        <v>212013</v>
      </c>
      <c r="B5805">
        <v>30046000</v>
      </c>
    </row>
    <row r="5806" spans="1:2">
      <c r="A5806">
        <v>212013</v>
      </c>
      <c r="B5806">
        <v>30049000</v>
      </c>
    </row>
    <row r="5807" spans="1:2">
      <c r="A5807">
        <v>212013</v>
      </c>
      <c r="B5807">
        <v>38249958</v>
      </c>
    </row>
    <row r="5808" spans="1:2">
      <c r="A5808">
        <v>212021</v>
      </c>
      <c r="B5808">
        <v>30021100</v>
      </c>
    </row>
    <row r="5809" spans="1:2">
      <c r="A5809">
        <v>212021</v>
      </c>
      <c r="B5809">
        <v>30021200</v>
      </c>
    </row>
    <row r="5810" spans="1:2">
      <c r="A5810">
        <v>212021</v>
      </c>
      <c r="B5810">
        <v>30021300</v>
      </c>
    </row>
    <row r="5811" spans="1:2">
      <c r="A5811">
        <v>212021</v>
      </c>
      <c r="B5811">
        <v>30021400</v>
      </c>
    </row>
    <row r="5812" spans="1:2">
      <c r="A5812">
        <v>212021</v>
      </c>
      <c r="B5812">
        <v>30021500</v>
      </c>
    </row>
    <row r="5813" spans="1:2">
      <c r="A5813">
        <v>212021</v>
      </c>
      <c r="B5813">
        <v>30021900</v>
      </c>
    </row>
    <row r="5814" spans="1:2">
      <c r="A5814">
        <v>212021</v>
      </c>
      <c r="B5814">
        <v>30022000</v>
      </c>
    </row>
    <row r="5815" spans="1:2">
      <c r="A5815">
        <v>212021</v>
      </c>
      <c r="B5815">
        <v>30023000</v>
      </c>
    </row>
    <row r="5816" spans="1:2">
      <c r="A5816">
        <v>212022</v>
      </c>
      <c r="B5816">
        <v>30066000</v>
      </c>
    </row>
    <row r="5817" spans="1:2">
      <c r="A5817">
        <v>212023</v>
      </c>
      <c r="B5817">
        <v>30062000</v>
      </c>
    </row>
    <row r="5818" spans="1:2">
      <c r="A5818">
        <v>212023</v>
      </c>
      <c r="B5818">
        <v>30063000</v>
      </c>
    </row>
    <row r="5819" spans="1:2">
      <c r="A5819">
        <v>212024</v>
      </c>
      <c r="B5819">
        <v>30051000</v>
      </c>
    </row>
    <row r="5820" spans="1:2">
      <c r="A5820">
        <v>212024</v>
      </c>
      <c r="B5820">
        <v>30059010</v>
      </c>
    </row>
    <row r="5821" spans="1:2">
      <c r="A5821">
        <v>212024</v>
      </c>
      <c r="B5821">
        <v>30059031</v>
      </c>
    </row>
    <row r="5822" spans="1:2">
      <c r="A5822">
        <v>212024</v>
      </c>
      <c r="B5822">
        <v>30059050</v>
      </c>
    </row>
    <row r="5823" spans="1:2">
      <c r="A5823">
        <v>212024</v>
      </c>
      <c r="B5823">
        <v>30059099</v>
      </c>
    </row>
    <row r="5824" spans="1:2">
      <c r="A5824">
        <v>212024</v>
      </c>
      <c r="B5824">
        <v>30061010</v>
      </c>
    </row>
    <row r="5825" spans="1:2">
      <c r="A5825">
        <v>212024</v>
      </c>
      <c r="B5825">
        <v>30065000</v>
      </c>
    </row>
    <row r="5826" spans="1:2">
      <c r="A5826">
        <v>221111</v>
      </c>
      <c r="B5826">
        <v>40111000</v>
      </c>
    </row>
    <row r="5827" spans="1:2">
      <c r="A5827">
        <v>221112</v>
      </c>
      <c r="B5827">
        <v>40114000</v>
      </c>
    </row>
    <row r="5828" spans="1:2">
      <c r="A5828">
        <v>221112</v>
      </c>
      <c r="B5828">
        <v>40115000</v>
      </c>
    </row>
    <row r="5829" spans="1:2">
      <c r="A5829">
        <v>221113</v>
      </c>
      <c r="B5829">
        <v>40112010</v>
      </c>
    </row>
    <row r="5830" spans="1:2">
      <c r="A5830">
        <v>221113</v>
      </c>
      <c r="B5830">
        <v>40112090</v>
      </c>
    </row>
    <row r="5831" spans="1:2">
      <c r="A5831">
        <v>221113</v>
      </c>
      <c r="B5831">
        <v>40113000</v>
      </c>
    </row>
    <row r="5832" spans="1:2">
      <c r="A5832">
        <v>221114</v>
      </c>
      <c r="B5832">
        <v>40117000</v>
      </c>
    </row>
    <row r="5833" spans="1:2">
      <c r="A5833">
        <v>221114</v>
      </c>
      <c r="B5833">
        <v>40118000</v>
      </c>
    </row>
    <row r="5834" spans="1:2">
      <c r="A5834">
        <v>221114</v>
      </c>
      <c r="B5834">
        <v>40119000</v>
      </c>
    </row>
    <row r="5835" spans="1:2">
      <c r="A5835">
        <v>221115</v>
      </c>
      <c r="B5835">
        <v>40129020</v>
      </c>
    </row>
    <row r="5836" spans="1:2">
      <c r="A5836">
        <v>221115</v>
      </c>
      <c r="B5836">
        <v>40129030</v>
      </c>
    </row>
    <row r="5837" spans="1:2">
      <c r="A5837">
        <v>221115</v>
      </c>
      <c r="B5837">
        <v>40129090</v>
      </c>
    </row>
    <row r="5838" spans="1:2">
      <c r="A5838">
        <v>221115</v>
      </c>
      <c r="B5838">
        <v>40131000</v>
      </c>
    </row>
    <row r="5839" spans="1:2">
      <c r="A5839">
        <v>221115</v>
      </c>
      <c r="B5839">
        <v>40132000</v>
      </c>
    </row>
    <row r="5840" spans="1:2">
      <c r="A5840">
        <v>221115</v>
      </c>
      <c r="B5840">
        <v>40139000</v>
      </c>
    </row>
    <row r="5841" spans="1:2">
      <c r="A5841">
        <v>221116</v>
      </c>
      <c r="B5841">
        <v>40061000</v>
      </c>
    </row>
    <row r="5842" spans="1:2">
      <c r="A5842">
        <v>221120</v>
      </c>
      <c r="B5842">
        <v>40121100</v>
      </c>
    </row>
    <row r="5843" spans="1:2">
      <c r="A5843">
        <v>221120</v>
      </c>
      <c r="B5843">
        <v>40121200</v>
      </c>
    </row>
    <row r="5844" spans="1:2">
      <c r="A5844">
        <v>221120</v>
      </c>
      <c r="B5844">
        <v>40121300</v>
      </c>
    </row>
    <row r="5845" spans="1:2">
      <c r="A5845">
        <v>221120</v>
      </c>
      <c r="B5845">
        <v>40121900</v>
      </c>
    </row>
    <row r="5846" spans="1:2">
      <c r="A5846">
        <v>221910</v>
      </c>
      <c r="B5846">
        <v>40030000</v>
      </c>
    </row>
    <row r="5847" spans="1:2">
      <c r="A5847">
        <v>221920</v>
      </c>
      <c r="B5847">
        <v>40051000</v>
      </c>
    </row>
    <row r="5848" spans="1:2">
      <c r="A5848">
        <v>221920</v>
      </c>
      <c r="B5848">
        <v>40052000</v>
      </c>
    </row>
    <row r="5849" spans="1:2">
      <c r="A5849">
        <v>221920</v>
      </c>
      <c r="B5849">
        <v>40059100</v>
      </c>
    </row>
    <row r="5850" spans="1:2">
      <c r="A5850">
        <v>221920</v>
      </c>
      <c r="B5850">
        <v>40059900</v>
      </c>
    </row>
    <row r="5851" spans="1:2">
      <c r="A5851">
        <v>221920</v>
      </c>
      <c r="B5851">
        <v>40069000</v>
      </c>
    </row>
    <row r="5852" spans="1:2">
      <c r="A5852">
        <v>221920</v>
      </c>
      <c r="B5852">
        <v>40070000</v>
      </c>
    </row>
    <row r="5853" spans="1:2">
      <c r="A5853">
        <v>221920</v>
      </c>
      <c r="B5853">
        <v>40081100</v>
      </c>
    </row>
    <row r="5854" spans="1:2">
      <c r="A5854">
        <v>221920</v>
      </c>
      <c r="B5854">
        <v>40081900</v>
      </c>
    </row>
    <row r="5855" spans="1:2">
      <c r="A5855">
        <v>221920</v>
      </c>
      <c r="B5855">
        <v>40082110</v>
      </c>
    </row>
    <row r="5856" spans="1:2">
      <c r="A5856">
        <v>221920</v>
      </c>
      <c r="B5856">
        <v>40082190</v>
      </c>
    </row>
    <row r="5857" spans="1:2">
      <c r="A5857">
        <v>221920</v>
      </c>
      <c r="B5857">
        <v>40082900</v>
      </c>
    </row>
    <row r="5858" spans="1:2">
      <c r="A5858">
        <v>221930</v>
      </c>
      <c r="B5858">
        <v>40091100</v>
      </c>
    </row>
    <row r="5859" spans="1:2">
      <c r="A5859">
        <v>221930</v>
      </c>
      <c r="B5859">
        <v>40091200</v>
      </c>
    </row>
    <row r="5860" spans="1:2">
      <c r="A5860">
        <v>221930</v>
      </c>
      <c r="B5860">
        <v>40092100</v>
      </c>
    </row>
    <row r="5861" spans="1:2">
      <c r="A5861">
        <v>221930</v>
      </c>
      <c r="B5861">
        <v>40092200</v>
      </c>
    </row>
    <row r="5862" spans="1:2">
      <c r="A5862">
        <v>221930</v>
      </c>
      <c r="B5862">
        <v>40093100</v>
      </c>
    </row>
    <row r="5863" spans="1:2">
      <c r="A5863">
        <v>221930</v>
      </c>
      <c r="B5863">
        <v>40093200</v>
      </c>
    </row>
    <row r="5864" spans="1:2">
      <c r="A5864">
        <v>221930</v>
      </c>
      <c r="B5864">
        <v>40094100</v>
      </c>
    </row>
    <row r="5865" spans="1:2">
      <c r="A5865">
        <v>221930</v>
      </c>
      <c r="B5865">
        <v>40094200</v>
      </c>
    </row>
    <row r="5866" spans="1:2">
      <c r="A5866">
        <v>221940</v>
      </c>
      <c r="B5866">
        <v>40101100</v>
      </c>
    </row>
    <row r="5867" spans="1:2">
      <c r="A5867">
        <v>221940</v>
      </c>
      <c r="B5867">
        <v>40101200</v>
      </c>
    </row>
    <row r="5868" spans="1:2">
      <c r="A5868">
        <v>221940</v>
      </c>
      <c r="B5868">
        <v>40101900</v>
      </c>
    </row>
    <row r="5869" spans="1:2">
      <c r="A5869">
        <v>221940</v>
      </c>
      <c r="B5869">
        <v>40103100</v>
      </c>
    </row>
    <row r="5870" spans="1:2">
      <c r="A5870">
        <v>221940</v>
      </c>
      <c r="B5870">
        <v>40103200</v>
      </c>
    </row>
    <row r="5871" spans="1:2">
      <c r="A5871">
        <v>221940</v>
      </c>
      <c r="B5871">
        <v>40103300</v>
      </c>
    </row>
    <row r="5872" spans="1:2">
      <c r="A5872">
        <v>221940</v>
      </c>
      <c r="B5872">
        <v>40103400</v>
      </c>
    </row>
    <row r="5873" spans="1:2">
      <c r="A5873">
        <v>221940</v>
      </c>
      <c r="B5873">
        <v>40103500</v>
      </c>
    </row>
    <row r="5874" spans="1:2">
      <c r="A5874">
        <v>221940</v>
      </c>
      <c r="B5874">
        <v>40103600</v>
      </c>
    </row>
    <row r="5875" spans="1:2">
      <c r="A5875">
        <v>221940</v>
      </c>
      <c r="B5875">
        <v>40103900</v>
      </c>
    </row>
    <row r="5876" spans="1:2">
      <c r="A5876">
        <v>221950</v>
      </c>
      <c r="B5876">
        <v>59061000</v>
      </c>
    </row>
    <row r="5877" spans="1:2">
      <c r="A5877">
        <v>221950</v>
      </c>
      <c r="B5877">
        <v>59069100</v>
      </c>
    </row>
    <row r="5878" spans="1:2">
      <c r="A5878">
        <v>221950</v>
      </c>
      <c r="B5878">
        <v>59069910</v>
      </c>
    </row>
    <row r="5879" spans="1:2">
      <c r="A5879">
        <v>221950</v>
      </c>
      <c r="B5879">
        <v>59069990</v>
      </c>
    </row>
    <row r="5880" spans="1:2">
      <c r="A5880">
        <v>221960</v>
      </c>
      <c r="B5880">
        <v>40151100</v>
      </c>
    </row>
    <row r="5881" spans="1:2">
      <c r="A5881">
        <v>221960</v>
      </c>
      <c r="B5881">
        <v>40151900</v>
      </c>
    </row>
    <row r="5882" spans="1:2">
      <c r="A5882">
        <v>221960</v>
      </c>
      <c r="B5882">
        <v>40159000</v>
      </c>
    </row>
    <row r="5883" spans="1:2">
      <c r="A5883">
        <v>221971</v>
      </c>
      <c r="B5883">
        <v>40141000</v>
      </c>
    </row>
    <row r="5884" spans="1:2">
      <c r="A5884">
        <v>221971</v>
      </c>
      <c r="B5884">
        <v>40149000</v>
      </c>
    </row>
    <row r="5885" spans="1:2">
      <c r="A5885">
        <v>221972</v>
      </c>
      <c r="B5885">
        <v>40169100</v>
      </c>
    </row>
    <row r="5886" spans="1:2">
      <c r="A5886">
        <v>221973</v>
      </c>
      <c r="B5886">
        <v>64062010</v>
      </c>
    </row>
    <row r="5887" spans="1:2">
      <c r="A5887">
        <v>221973</v>
      </c>
      <c r="B5887">
        <v>40161000</v>
      </c>
    </row>
    <row r="5888" spans="1:2">
      <c r="A5888">
        <v>221973</v>
      </c>
      <c r="B5888">
        <v>40169200</v>
      </c>
    </row>
    <row r="5889" spans="1:2">
      <c r="A5889">
        <v>221973</v>
      </c>
      <c r="B5889">
        <v>40169300</v>
      </c>
    </row>
    <row r="5890" spans="1:2">
      <c r="A5890">
        <v>221973</v>
      </c>
      <c r="B5890">
        <v>40169400</v>
      </c>
    </row>
    <row r="5891" spans="1:2">
      <c r="A5891">
        <v>221973</v>
      </c>
      <c r="B5891">
        <v>40169500</v>
      </c>
    </row>
    <row r="5892" spans="1:2">
      <c r="A5892">
        <v>221973</v>
      </c>
      <c r="B5892">
        <v>40169952</v>
      </c>
    </row>
    <row r="5893" spans="1:2">
      <c r="A5893">
        <v>221973</v>
      </c>
      <c r="B5893">
        <v>40169957</v>
      </c>
    </row>
    <row r="5894" spans="1:2">
      <c r="A5894">
        <v>221973</v>
      </c>
      <c r="B5894">
        <v>40169991</v>
      </c>
    </row>
    <row r="5895" spans="1:2">
      <c r="A5895">
        <v>221973</v>
      </c>
      <c r="B5895">
        <v>40169997</v>
      </c>
    </row>
    <row r="5896" spans="1:2">
      <c r="A5896">
        <v>221973</v>
      </c>
      <c r="B5896">
        <v>40170000</v>
      </c>
    </row>
    <row r="5897" spans="1:2">
      <c r="A5897">
        <v>222110</v>
      </c>
      <c r="B5897">
        <v>39161000</v>
      </c>
    </row>
    <row r="5898" spans="1:2">
      <c r="A5898">
        <v>222110</v>
      </c>
      <c r="B5898">
        <v>39162000</v>
      </c>
    </row>
    <row r="5899" spans="1:2">
      <c r="A5899">
        <v>222110</v>
      </c>
      <c r="B5899">
        <v>39169010</v>
      </c>
    </row>
    <row r="5900" spans="1:2">
      <c r="A5900">
        <v>222110</v>
      </c>
      <c r="B5900">
        <v>39169050</v>
      </c>
    </row>
    <row r="5901" spans="1:2">
      <c r="A5901">
        <v>222110</v>
      </c>
      <c r="B5901">
        <v>39169090</v>
      </c>
    </row>
    <row r="5902" spans="1:2">
      <c r="A5902">
        <v>222121</v>
      </c>
      <c r="B5902">
        <v>39171010</v>
      </c>
    </row>
    <row r="5903" spans="1:2">
      <c r="A5903">
        <v>222121</v>
      </c>
      <c r="B5903">
        <v>39171090</v>
      </c>
    </row>
    <row r="5904" spans="1:2">
      <c r="A5904">
        <v>222121</v>
      </c>
      <c r="B5904">
        <v>39172110</v>
      </c>
    </row>
    <row r="5905" spans="1:2">
      <c r="A5905">
        <v>222121</v>
      </c>
      <c r="B5905">
        <v>39172190</v>
      </c>
    </row>
    <row r="5906" spans="1:2">
      <c r="A5906">
        <v>222121</v>
      </c>
      <c r="B5906">
        <v>39172210</v>
      </c>
    </row>
    <row r="5907" spans="1:2">
      <c r="A5907">
        <v>222121</v>
      </c>
      <c r="B5907">
        <v>39172290</v>
      </c>
    </row>
    <row r="5908" spans="1:2">
      <c r="A5908">
        <v>222121</v>
      </c>
      <c r="B5908">
        <v>39172310</v>
      </c>
    </row>
    <row r="5909" spans="1:2">
      <c r="A5909">
        <v>222121</v>
      </c>
      <c r="B5909">
        <v>39172390</v>
      </c>
    </row>
    <row r="5910" spans="1:2">
      <c r="A5910">
        <v>222121</v>
      </c>
      <c r="B5910">
        <v>39172900</v>
      </c>
    </row>
    <row r="5911" spans="1:2">
      <c r="A5911">
        <v>222129</v>
      </c>
      <c r="B5911">
        <v>39173100</v>
      </c>
    </row>
    <row r="5912" spans="1:2">
      <c r="A5912">
        <v>222129</v>
      </c>
      <c r="B5912">
        <v>39173200</v>
      </c>
    </row>
    <row r="5913" spans="1:2">
      <c r="A5913">
        <v>222129</v>
      </c>
      <c r="B5913">
        <v>39173300</v>
      </c>
    </row>
    <row r="5914" spans="1:2">
      <c r="A5914">
        <v>222129</v>
      </c>
      <c r="B5914">
        <v>39173900</v>
      </c>
    </row>
    <row r="5915" spans="1:2">
      <c r="A5915">
        <v>222129</v>
      </c>
      <c r="B5915">
        <v>39174000</v>
      </c>
    </row>
    <row r="5916" spans="1:2">
      <c r="A5916">
        <v>222130</v>
      </c>
      <c r="B5916">
        <v>39201023</v>
      </c>
    </row>
    <row r="5917" spans="1:2">
      <c r="A5917">
        <v>222130</v>
      </c>
      <c r="B5917">
        <v>39201024</v>
      </c>
    </row>
    <row r="5918" spans="1:2">
      <c r="A5918">
        <v>222130</v>
      </c>
      <c r="B5918">
        <v>39201025</v>
      </c>
    </row>
    <row r="5919" spans="1:2">
      <c r="A5919">
        <v>222130</v>
      </c>
      <c r="B5919">
        <v>39201028</v>
      </c>
    </row>
    <row r="5920" spans="1:2">
      <c r="A5920">
        <v>222130</v>
      </c>
      <c r="B5920">
        <v>39201040</v>
      </c>
    </row>
    <row r="5921" spans="1:2">
      <c r="A5921">
        <v>222130</v>
      </c>
      <c r="B5921">
        <v>39201081</v>
      </c>
    </row>
    <row r="5922" spans="1:2">
      <c r="A5922">
        <v>222130</v>
      </c>
      <c r="B5922">
        <v>39201089</v>
      </c>
    </row>
    <row r="5923" spans="1:2">
      <c r="A5923">
        <v>222130</v>
      </c>
      <c r="B5923">
        <v>39202021</v>
      </c>
    </row>
    <row r="5924" spans="1:2">
      <c r="A5924">
        <v>222130</v>
      </c>
      <c r="B5924">
        <v>39202029</v>
      </c>
    </row>
    <row r="5925" spans="1:2">
      <c r="A5925">
        <v>222130</v>
      </c>
      <c r="B5925">
        <v>39202080</v>
      </c>
    </row>
    <row r="5926" spans="1:2">
      <c r="A5926">
        <v>222130</v>
      </c>
      <c r="B5926">
        <v>39203000</v>
      </c>
    </row>
    <row r="5927" spans="1:2">
      <c r="A5927">
        <v>222130</v>
      </c>
      <c r="B5927">
        <v>39204310</v>
      </c>
    </row>
    <row r="5928" spans="1:2">
      <c r="A5928">
        <v>222130</v>
      </c>
      <c r="B5928">
        <v>39204390</v>
      </c>
    </row>
    <row r="5929" spans="1:2">
      <c r="A5929">
        <v>222130</v>
      </c>
      <c r="B5929">
        <v>39204910</v>
      </c>
    </row>
    <row r="5930" spans="1:2">
      <c r="A5930">
        <v>222130</v>
      </c>
      <c r="B5930">
        <v>39204990</v>
      </c>
    </row>
    <row r="5931" spans="1:2">
      <c r="A5931">
        <v>222130</v>
      </c>
      <c r="B5931">
        <v>39205100</v>
      </c>
    </row>
    <row r="5932" spans="1:2">
      <c r="A5932">
        <v>222130</v>
      </c>
      <c r="B5932">
        <v>39205910</v>
      </c>
    </row>
    <row r="5933" spans="1:2">
      <c r="A5933">
        <v>222130</v>
      </c>
      <c r="B5933">
        <v>39205990</v>
      </c>
    </row>
    <row r="5934" spans="1:2">
      <c r="A5934">
        <v>222130</v>
      </c>
      <c r="B5934">
        <v>39206100</v>
      </c>
    </row>
    <row r="5935" spans="1:2">
      <c r="A5935">
        <v>222130</v>
      </c>
      <c r="B5935">
        <v>39206212</v>
      </c>
    </row>
    <row r="5936" spans="1:2">
      <c r="A5936">
        <v>222130</v>
      </c>
      <c r="B5936">
        <v>39206219</v>
      </c>
    </row>
    <row r="5937" spans="1:2">
      <c r="A5937">
        <v>222130</v>
      </c>
      <c r="B5937">
        <v>39206290</v>
      </c>
    </row>
    <row r="5938" spans="1:2">
      <c r="A5938">
        <v>222130</v>
      </c>
      <c r="B5938">
        <v>39206300</v>
      </c>
    </row>
    <row r="5939" spans="1:2">
      <c r="A5939">
        <v>222130</v>
      </c>
      <c r="B5939">
        <v>39206900</v>
      </c>
    </row>
    <row r="5940" spans="1:2">
      <c r="A5940">
        <v>222130</v>
      </c>
      <c r="B5940">
        <v>39207100</v>
      </c>
    </row>
    <row r="5941" spans="1:2">
      <c r="A5941">
        <v>222130</v>
      </c>
      <c r="B5941">
        <v>39207310</v>
      </c>
    </row>
    <row r="5942" spans="1:2">
      <c r="A5942">
        <v>222130</v>
      </c>
      <c r="B5942">
        <v>39207380</v>
      </c>
    </row>
    <row r="5943" spans="1:2">
      <c r="A5943">
        <v>222130</v>
      </c>
      <c r="B5943">
        <v>39207910</v>
      </c>
    </row>
    <row r="5944" spans="1:2">
      <c r="A5944">
        <v>222130</v>
      </c>
      <c r="B5944">
        <v>39207990</v>
      </c>
    </row>
    <row r="5945" spans="1:2">
      <c r="A5945">
        <v>222130</v>
      </c>
      <c r="B5945">
        <v>39209100</v>
      </c>
    </row>
    <row r="5946" spans="1:2">
      <c r="A5946">
        <v>222130</v>
      </c>
      <c r="B5946">
        <v>39209200</v>
      </c>
    </row>
    <row r="5947" spans="1:2">
      <c r="A5947">
        <v>222130</v>
      </c>
      <c r="B5947">
        <v>39209300</v>
      </c>
    </row>
    <row r="5948" spans="1:2">
      <c r="A5948">
        <v>222130</v>
      </c>
      <c r="B5948">
        <v>39209400</v>
      </c>
    </row>
    <row r="5949" spans="1:2">
      <c r="A5949">
        <v>222130</v>
      </c>
      <c r="B5949">
        <v>39209921</v>
      </c>
    </row>
    <row r="5950" spans="1:2">
      <c r="A5950">
        <v>222130</v>
      </c>
      <c r="B5950">
        <v>39209928</v>
      </c>
    </row>
    <row r="5951" spans="1:2">
      <c r="A5951">
        <v>222130</v>
      </c>
      <c r="B5951">
        <v>39209952</v>
      </c>
    </row>
    <row r="5952" spans="1:2">
      <c r="A5952">
        <v>222130</v>
      </c>
      <c r="B5952">
        <v>39209953</v>
      </c>
    </row>
    <row r="5953" spans="1:2">
      <c r="A5953">
        <v>222130</v>
      </c>
      <c r="B5953">
        <v>39209959</v>
      </c>
    </row>
    <row r="5954" spans="1:2">
      <c r="A5954">
        <v>222130</v>
      </c>
      <c r="B5954">
        <v>39209990</v>
      </c>
    </row>
    <row r="5955" spans="1:2">
      <c r="A5955">
        <v>222141</v>
      </c>
      <c r="B5955">
        <v>39211100</v>
      </c>
    </row>
    <row r="5956" spans="1:2">
      <c r="A5956">
        <v>222141</v>
      </c>
      <c r="B5956">
        <v>39211200</v>
      </c>
    </row>
    <row r="5957" spans="1:2">
      <c r="A5957">
        <v>222141</v>
      </c>
      <c r="B5957">
        <v>39211310</v>
      </c>
    </row>
    <row r="5958" spans="1:2">
      <c r="A5958">
        <v>222141</v>
      </c>
      <c r="B5958">
        <v>39211390</v>
      </c>
    </row>
    <row r="5959" spans="1:2">
      <c r="A5959">
        <v>222141</v>
      </c>
      <c r="B5959">
        <v>39211400</v>
      </c>
    </row>
    <row r="5960" spans="1:2">
      <c r="A5960">
        <v>222141</v>
      </c>
      <c r="B5960">
        <v>39211900</v>
      </c>
    </row>
    <row r="5961" spans="1:2">
      <c r="A5961">
        <v>222142</v>
      </c>
      <c r="B5961">
        <v>39219010</v>
      </c>
    </row>
    <row r="5962" spans="1:2">
      <c r="A5962">
        <v>222142</v>
      </c>
      <c r="B5962">
        <v>39219030</v>
      </c>
    </row>
    <row r="5963" spans="1:2">
      <c r="A5963">
        <v>222142</v>
      </c>
      <c r="B5963">
        <v>39219041</v>
      </c>
    </row>
    <row r="5964" spans="1:2">
      <c r="A5964">
        <v>222142</v>
      </c>
      <c r="B5964">
        <v>39219043</v>
      </c>
    </row>
    <row r="5965" spans="1:2">
      <c r="A5965">
        <v>222142</v>
      </c>
      <c r="B5965">
        <v>39219049</v>
      </c>
    </row>
    <row r="5966" spans="1:2">
      <c r="A5966">
        <v>222142</v>
      </c>
      <c r="B5966">
        <v>39219055</v>
      </c>
    </row>
    <row r="5967" spans="1:2">
      <c r="A5967">
        <v>222142</v>
      </c>
      <c r="B5967">
        <v>39219060</v>
      </c>
    </row>
    <row r="5968" spans="1:2">
      <c r="A5968">
        <v>222142</v>
      </c>
      <c r="B5968">
        <v>39219090</v>
      </c>
    </row>
    <row r="5969" spans="1:2">
      <c r="A5969">
        <v>222211</v>
      </c>
      <c r="B5969">
        <v>39232100</v>
      </c>
    </row>
    <row r="5970" spans="1:2">
      <c r="A5970">
        <v>222212</v>
      </c>
      <c r="B5970">
        <v>39232910</v>
      </c>
    </row>
    <row r="5971" spans="1:2">
      <c r="A5971">
        <v>222212</v>
      </c>
      <c r="B5971">
        <v>39232990</v>
      </c>
    </row>
    <row r="5972" spans="1:2">
      <c r="A5972">
        <v>222213</v>
      </c>
      <c r="B5972">
        <v>39231010</v>
      </c>
    </row>
    <row r="5973" spans="1:2">
      <c r="A5973">
        <v>222213</v>
      </c>
      <c r="B5973">
        <v>39231090</v>
      </c>
    </row>
    <row r="5974" spans="1:2">
      <c r="A5974">
        <v>222214</v>
      </c>
      <c r="B5974">
        <v>39233010</v>
      </c>
    </row>
    <row r="5975" spans="1:2">
      <c r="A5975">
        <v>222214</v>
      </c>
      <c r="B5975">
        <v>39233090</v>
      </c>
    </row>
    <row r="5976" spans="1:2">
      <c r="A5976">
        <v>222219</v>
      </c>
      <c r="B5976">
        <v>39234010</v>
      </c>
    </row>
    <row r="5977" spans="1:2">
      <c r="A5977">
        <v>222219</v>
      </c>
      <c r="B5977">
        <v>39234090</v>
      </c>
    </row>
    <row r="5978" spans="1:2">
      <c r="A5978">
        <v>222219</v>
      </c>
      <c r="B5978">
        <v>39235010</v>
      </c>
    </row>
    <row r="5979" spans="1:2">
      <c r="A5979">
        <v>222219</v>
      </c>
      <c r="B5979">
        <v>39235090</v>
      </c>
    </row>
    <row r="5980" spans="1:2">
      <c r="A5980">
        <v>222219</v>
      </c>
      <c r="B5980">
        <v>39239000</v>
      </c>
    </row>
    <row r="5981" spans="1:2">
      <c r="A5981">
        <v>222311</v>
      </c>
      <c r="B5981">
        <v>39181010</v>
      </c>
    </row>
    <row r="5982" spans="1:2">
      <c r="A5982">
        <v>222311</v>
      </c>
      <c r="B5982">
        <v>39181090</v>
      </c>
    </row>
    <row r="5983" spans="1:2">
      <c r="A5983">
        <v>222311</v>
      </c>
      <c r="B5983">
        <v>39189000</v>
      </c>
    </row>
    <row r="5984" spans="1:2">
      <c r="A5984">
        <v>222312</v>
      </c>
      <c r="B5984">
        <v>39221000</v>
      </c>
    </row>
    <row r="5985" spans="1:2">
      <c r="A5985">
        <v>222312</v>
      </c>
      <c r="B5985">
        <v>39222000</v>
      </c>
    </row>
    <row r="5986" spans="1:2">
      <c r="A5986">
        <v>222312</v>
      </c>
      <c r="B5986">
        <v>39229000</v>
      </c>
    </row>
    <row r="5987" spans="1:2">
      <c r="A5987">
        <v>222313</v>
      </c>
      <c r="B5987">
        <v>39251000</v>
      </c>
    </row>
    <row r="5988" spans="1:2">
      <c r="A5988">
        <v>222314</v>
      </c>
      <c r="B5988">
        <v>39252000</v>
      </c>
    </row>
    <row r="5989" spans="1:2">
      <c r="A5989">
        <v>222314</v>
      </c>
      <c r="B5989">
        <v>39253000</v>
      </c>
    </row>
    <row r="5990" spans="1:2">
      <c r="A5990">
        <v>222315</v>
      </c>
      <c r="B5990">
        <v>59041000</v>
      </c>
    </row>
    <row r="5991" spans="1:2">
      <c r="A5991">
        <v>222315</v>
      </c>
      <c r="B5991">
        <v>59049000</v>
      </c>
    </row>
    <row r="5992" spans="1:2">
      <c r="A5992">
        <v>222319</v>
      </c>
      <c r="B5992">
        <v>39259010</v>
      </c>
    </row>
    <row r="5993" spans="1:2">
      <c r="A5993">
        <v>222319</v>
      </c>
      <c r="B5993">
        <v>39259080</v>
      </c>
    </row>
    <row r="5994" spans="1:2">
      <c r="A5994">
        <v>222910</v>
      </c>
      <c r="B5994">
        <v>65069100</v>
      </c>
    </row>
    <row r="5995" spans="1:2">
      <c r="A5995">
        <v>222910</v>
      </c>
      <c r="B5995">
        <v>39262000</v>
      </c>
    </row>
    <row r="5996" spans="1:2">
      <c r="A5996">
        <v>222921</v>
      </c>
      <c r="B5996">
        <v>39191012</v>
      </c>
    </row>
    <row r="5997" spans="1:2">
      <c r="A5997">
        <v>222921</v>
      </c>
      <c r="B5997">
        <v>39191015</v>
      </c>
    </row>
    <row r="5998" spans="1:2">
      <c r="A5998">
        <v>222921</v>
      </c>
      <c r="B5998">
        <v>39191019</v>
      </c>
    </row>
    <row r="5999" spans="1:2">
      <c r="A5999">
        <v>222921</v>
      </c>
      <c r="B5999">
        <v>39191080</v>
      </c>
    </row>
    <row r="6000" spans="1:2">
      <c r="A6000">
        <v>222922</v>
      </c>
      <c r="B6000">
        <v>39199020</v>
      </c>
    </row>
    <row r="6001" spans="1:2">
      <c r="A6001">
        <v>222922</v>
      </c>
      <c r="B6001">
        <v>39199080</v>
      </c>
    </row>
    <row r="6002" spans="1:2">
      <c r="A6002">
        <v>222923</v>
      </c>
      <c r="B6002">
        <v>39241000</v>
      </c>
    </row>
    <row r="6003" spans="1:2">
      <c r="A6003">
        <v>222923</v>
      </c>
      <c r="B6003">
        <v>39249000</v>
      </c>
    </row>
    <row r="6004" spans="1:2">
      <c r="A6004">
        <v>222924</v>
      </c>
      <c r="B6004">
        <v>94059200</v>
      </c>
    </row>
    <row r="6005" spans="1:2">
      <c r="A6005">
        <v>222925</v>
      </c>
      <c r="B6005">
        <v>39261000</v>
      </c>
    </row>
    <row r="6006" spans="1:2">
      <c r="A6006">
        <v>222926</v>
      </c>
      <c r="B6006">
        <v>39263000</v>
      </c>
    </row>
    <row r="6007" spans="1:2">
      <c r="A6007">
        <v>222926</v>
      </c>
      <c r="B6007">
        <v>39264000</v>
      </c>
    </row>
    <row r="6008" spans="1:2">
      <c r="A6008">
        <v>222926</v>
      </c>
      <c r="B6008">
        <v>39269050</v>
      </c>
    </row>
    <row r="6009" spans="1:2">
      <c r="A6009">
        <v>222929</v>
      </c>
      <c r="B6009">
        <v>30069100</v>
      </c>
    </row>
    <row r="6010" spans="1:2">
      <c r="A6010">
        <v>222929</v>
      </c>
      <c r="B6010">
        <v>64062090</v>
      </c>
    </row>
    <row r="6011" spans="1:2">
      <c r="A6011">
        <v>222929</v>
      </c>
      <c r="B6011">
        <v>39269092</v>
      </c>
    </row>
    <row r="6012" spans="1:2">
      <c r="A6012">
        <v>222929</v>
      </c>
      <c r="B6012">
        <v>39269097</v>
      </c>
    </row>
    <row r="6013" spans="1:2">
      <c r="A6013">
        <v>222929</v>
      </c>
      <c r="B6013">
        <v>96200091</v>
      </c>
    </row>
    <row r="6014" spans="1:2">
      <c r="A6014">
        <v>222929</v>
      </c>
      <c r="B6014">
        <v>96151100</v>
      </c>
    </row>
    <row r="6015" spans="1:2">
      <c r="A6015">
        <v>222929</v>
      </c>
      <c r="B6015">
        <v>96159000</v>
      </c>
    </row>
    <row r="6016" spans="1:2">
      <c r="A6016">
        <v>231111</v>
      </c>
      <c r="B6016">
        <v>70031210</v>
      </c>
    </row>
    <row r="6017" spans="1:2">
      <c r="A6017">
        <v>231111</v>
      </c>
      <c r="B6017">
        <v>70031291</v>
      </c>
    </row>
    <row r="6018" spans="1:2">
      <c r="A6018">
        <v>231111</v>
      </c>
      <c r="B6018">
        <v>70031299</v>
      </c>
    </row>
    <row r="6019" spans="1:2">
      <c r="A6019">
        <v>231111</v>
      </c>
      <c r="B6019">
        <v>70031910</v>
      </c>
    </row>
    <row r="6020" spans="1:2">
      <c r="A6020">
        <v>231111</v>
      </c>
      <c r="B6020">
        <v>70031990</v>
      </c>
    </row>
    <row r="6021" spans="1:2">
      <c r="A6021">
        <v>231111</v>
      </c>
      <c r="B6021">
        <v>70032000</v>
      </c>
    </row>
    <row r="6022" spans="1:2">
      <c r="A6022">
        <v>231111</v>
      </c>
      <c r="B6022">
        <v>70033000</v>
      </c>
    </row>
    <row r="6023" spans="1:2">
      <c r="A6023">
        <v>231111</v>
      </c>
      <c r="B6023">
        <v>70042010</v>
      </c>
    </row>
    <row r="6024" spans="1:2">
      <c r="A6024">
        <v>231111</v>
      </c>
      <c r="B6024">
        <v>70042091</v>
      </c>
    </row>
    <row r="6025" spans="1:2">
      <c r="A6025">
        <v>231111</v>
      </c>
      <c r="B6025">
        <v>70042099</v>
      </c>
    </row>
    <row r="6026" spans="1:2">
      <c r="A6026">
        <v>231111</v>
      </c>
      <c r="B6026">
        <v>70049010</v>
      </c>
    </row>
    <row r="6027" spans="1:2">
      <c r="A6027">
        <v>231111</v>
      </c>
      <c r="B6027">
        <v>70049080</v>
      </c>
    </row>
    <row r="6028" spans="1:2">
      <c r="A6028">
        <v>231112</v>
      </c>
      <c r="B6028">
        <v>70051005</v>
      </c>
    </row>
    <row r="6029" spans="1:2">
      <c r="A6029">
        <v>231112</v>
      </c>
      <c r="B6029">
        <v>70051025</v>
      </c>
    </row>
    <row r="6030" spans="1:2">
      <c r="A6030">
        <v>231112</v>
      </c>
      <c r="B6030">
        <v>70051030</v>
      </c>
    </row>
    <row r="6031" spans="1:2">
      <c r="A6031">
        <v>231112</v>
      </c>
      <c r="B6031">
        <v>70051080</v>
      </c>
    </row>
    <row r="6032" spans="1:2">
      <c r="A6032">
        <v>231112</v>
      </c>
      <c r="B6032">
        <v>70052125</v>
      </c>
    </row>
    <row r="6033" spans="1:2">
      <c r="A6033">
        <v>231112</v>
      </c>
      <c r="B6033">
        <v>70052130</v>
      </c>
    </row>
    <row r="6034" spans="1:2">
      <c r="A6034">
        <v>231112</v>
      </c>
      <c r="B6034">
        <v>70052180</v>
      </c>
    </row>
    <row r="6035" spans="1:2">
      <c r="A6035">
        <v>231112</v>
      </c>
      <c r="B6035">
        <v>70052925</v>
      </c>
    </row>
    <row r="6036" spans="1:2">
      <c r="A6036">
        <v>231112</v>
      </c>
      <c r="B6036">
        <v>70052935</v>
      </c>
    </row>
    <row r="6037" spans="1:2">
      <c r="A6037">
        <v>231112</v>
      </c>
      <c r="B6037">
        <v>70052980</v>
      </c>
    </row>
    <row r="6038" spans="1:2">
      <c r="A6038">
        <v>231112</v>
      </c>
      <c r="B6038">
        <v>70053000</v>
      </c>
    </row>
    <row r="6039" spans="1:2">
      <c r="A6039">
        <v>231211</v>
      </c>
      <c r="B6039">
        <v>70060010</v>
      </c>
    </row>
    <row r="6040" spans="1:2">
      <c r="A6040">
        <v>231211</v>
      </c>
      <c r="B6040">
        <v>70060090</v>
      </c>
    </row>
    <row r="6041" spans="1:2">
      <c r="A6041">
        <v>231212</v>
      </c>
      <c r="B6041">
        <v>70071110</v>
      </c>
    </row>
    <row r="6042" spans="1:2">
      <c r="A6042">
        <v>231212</v>
      </c>
      <c r="B6042">
        <v>70071190</v>
      </c>
    </row>
    <row r="6043" spans="1:2">
      <c r="A6043">
        <v>231212</v>
      </c>
      <c r="B6043">
        <v>70071910</v>
      </c>
    </row>
    <row r="6044" spans="1:2">
      <c r="A6044">
        <v>231212</v>
      </c>
      <c r="B6044">
        <v>70071920</v>
      </c>
    </row>
    <row r="6045" spans="1:2">
      <c r="A6045">
        <v>231212</v>
      </c>
      <c r="B6045">
        <v>70071980</v>
      </c>
    </row>
    <row r="6046" spans="1:2">
      <c r="A6046">
        <v>231212</v>
      </c>
      <c r="B6046">
        <v>70072120</v>
      </c>
    </row>
    <row r="6047" spans="1:2">
      <c r="A6047">
        <v>231212</v>
      </c>
      <c r="B6047">
        <v>70072180</v>
      </c>
    </row>
    <row r="6048" spans="1:2">
      <c r="A6048">
        <v>231212</v>
      </c>
      <c r="B6048">
        <v>70072900</v>
      </c>
    </row>
    <row r="6049" spans="1:2">
      <c r="A6049">
        <v>231213</v>
      </c>
      <c r="B6049">
        <v>70080020</v>
      </c>
    </row>
    <row r="6050" spans="1:2">
      <c r="A6050">
        <v>231213</v>
      </c>
      <c r="B6050">
        <v>70080081</v>
      </c>
    </row>
    <row r="6051" spans="1:2">
      <c r="A6051">
        <v>231213</v>
      </c>
      <c r="B6051">
        <v>70080089</v>
      </c>
    </row>
    <row r="6052" spans="1:2">
      <c r="A6052">
        <v>231213</v>
      </c>
      <c r="B6052">
        <v>70091000</v>
      </c>
    </row>
    <row r="6053" spans="1:2">
      <c r="A6053">
        <v>231213</v>
      </c>
      <c r="B6053">
        <v>70099100</v>
      </c>
    </row>
    <row r="6054" spans="1:2">
      <c r="A6054">
        <v>231213</v>
      </c>
      <c r="B6054">
        <v>70099200</v>
      </c>
    </row>
    <row r="6055" spans="1:2">
      <c r="A6055">
        <v>231311</v>
      </c>
      <c r="B6055">
        <v>70102000</v>
      </c>
    </row>
    <row r="6056" spans="1:2">
      <c r="A6056">
        <v>231311</v>
      </c>
      <c r="B6056">
        <v>70109010</v>
      </c>
    </row>
    <row r="6057" spans="1:2">
      <c r="A6057">
        <v>231311</v>
      </c>
      <c r="B6057">
        <v>70109021</v>
      </c>
    </row>
    <row r="6058" spans="1:2">
      <c r="A6058">
        <v>231311</v>
      </c>
      <c r="B6058">
        <v>70109031</v>
      </c>
    </row>
    <row r="6059" spans="1:2">
      <c r="A6059">
        <v>231311</v>
      </c>
      <c r="B6059">
        <v>70109041</v>
      </c>
    </row>
    <row r="6060" spans="1:2">
      <c r="A6060">
        <v>231311</v>
      </c>
      <c r="B6060">
        <v>70109043</v>
      </c>
    </row>
    <row r="6061" spans="1:2">
      <c r="A6061">
        <v>231311</v>
      </c>
      <c r="B6061">
        <v>70109045</v>
      </c>
    </row>
    <row r="6062" spans="1:2">
      <c r="A6062">
        <v>231311</v>
      </c>
      <c r="B6062">
        <v>70109047</v>
      </c>
    </row>
    <row r="6063" spans="1:2">
      <c r="A6063">
        <v>231311</v>
      </c>
      <c r="B6063">
        <v>70109051</v>
      </c>
    </row>
    <row r="6064" spans="1:2">
      <c r="A6064">
        <v>231311</v>
      </c>
      <c r="B6064">
        <v>70109053</v>
      </c>
    </row>
    <row r="6065" spans="1:2">
      <c r="A6065">
        <v>231311</v>
      </c>
      <c r="B6065">
        <v>70109055</v>
      </c>
    </row>
    <row r="6066" spans="1:2">
      <c r="A6066">
        <v>231311</v>
      </c>
      <c r="B6066">
        <v>70109057</v>
      </c>
    </row>
    <row r="6067" spans="1:2">
      <c r="A6067">
        <v>231311</v>
      </c>
      <c r="B6067">
        <v>70109061</v>
      </c>
    </row>
    <row r="6068" spans="1:2">
      <c r="A6068">
        <v>231311</v>
      </c>
      <c r="B6068">
        <v>70109067</v>
      </c>
    </row>
    <row r="6069" spans="1:2">
      <c r="A6069">
        <v>231311</v>
      </c>
      <c r="B6069">
        <v>70109071</v>
      </c>
    </row>
    <row r="6070" spans="1:2">
      <c r="A6070">
        <v>231311</v>
      </c>
      <c r="B6070">
        <v>70109079</v>
      </c>
    </row>
    <row r="6071" spans="1:2">
      <c r="A6071">
        <v>231311</v>
      </c>
      <c r="B6071">
        <v>70109091</v>
      </c>
    </row>
    <row r="6072" spans="1:2">
      <c r="A6072">
        <v>231311</v>
      </c>
      <c r="B6072">
        <v>70109099</v>
      </c>
    </row>
    <row r="6073" spans="1:2">
      <c r="A6073">
        <v>231312</v>
      </c>
      <c r="B6073">
        <v>70132210</v>
      </c>
    </row>
    <row r="6074" spans="1:2">
      <c r="A6074">
        <v>231312</v>
      </c>
      <c r="B6074">
        <v>70132290</v>
      </c>
    </row>
    <row r="6075" spans="1:2">
      <c r="A6075">
        <v>231312</v>
      </c>
      <c r="B6075">
        <v>70132810</v>
      </c>
    </row>
    <row r="6076" spans="1:2">
      <c r="A6076">
        <v>231312</v>
      </c>
      <c r="B6076">
        <v>70132890</v>
      </c>
    </row>
    <row r="6077" spans="1:2">
      <c r="A6077">
        <v>231312</v>
      </c>
      <c r="B6077">
        <v>70133311</v>
      </c>
    </row>
    <row r="6078" spans="1:2">
      <c r="A6078">
        <v>231312</v>
      </c>
      <c r="B6078">
        <v>70133319</v>
      </c>
    </row>
    <row r="6079" spans="1:2">
      <c r="A6079">
        <v>231312</v>
      </c>
      <c r="B6079">
        <v>70133391</v>
      </c>
    </row>
    <row r="6080" spans="1:2">
      <c r="A6080">
        <v>231312</v>
      </c>
      <c r="B6080">
        <v>70133399</v>
      </c>
    </row>
    <row r="6081" spans="1:2">
      <c r="A6081">
        <v>231312</v>
      </c>
      <c r="B6081">
        <v>70133710</v>
      </c>
    </row>
    <row r="6082" spans="1:2">
      <c r="A6082">
        <v>231312</v>
      </c>
      <c r="B6082">
        <v>70133751</v>
      </c>
    </row>
    <row r="6083" spans="1:2">
      <c r="A6083">
        <v>231312</v>
      </c>
      <c r="B6083">
        <v>70133759</v>
      </c>
    </row>
    <row r="6084" spans="1:2">
      <c r="A6084">
        <v>231312</v>
      </c>
      <c r="B6084">
        <v>70133791</v>
      </c>
    </row>
    <row r="6085" spans="1:2">
      <c r="A6085">
        <v>231312</v>
      </c>
      <c r="B6085">
        <v>70133799</v>
      </c>
    </row>
    <row r="6086" spans="1:2">
      <c r="A6086">
        <v>231313</v>
      </c>
      <c r="B6086">
        <v>70131000</v>
      </c>
    </row>
    <row r="6087" spans="1:2">
      <c r="A6087">
        <v>231313</v>
      </c>
      <c r="B6087">
        <v>70134110</v>
      </c>
    </row>
    <row r="6088" spans="1:2">
      <c r="A6088">
        <v>231313</v>
      </c>
      <c r="B6088">
        <v>70134190</v>
      </c>
    </row>
    <row r="6089" spans="1:2">
      <c r="A6089">
        <v>231313</v>
      </c>
      <c r="B6089">
        <v>70134200</v>
      </c>
    </row>
    <row r="6090" spans="1:2">
      <c r="A6090">
        <v>231313</v>
      </c>
      <c r="B6090">
        <v>70134910</v>
      </c>
    </row>
    <row r="6091" spans="1:2">
      <c r="A6091">
        <v>231313</v>
      </c>
      <c r="B6091">
        <v>70134991</v>
      </c>
    </row>
    <row r="6092" spans="1:2">
      <c r="A6092">
        <v>231313</v>
      </c>
      <c r="B6092">
        <v>70134999</v>
      </c>
    </row>
    <row r="6093" spans="1:2">
      <c r="A6093">
        <v>231313</v>
      </c>
      <c r="B6093">
        <v>70139110</v>
      </c>
    </row>
    <row r="6094" spans="1:2">
      <c r="A6094">
        <v>231313</v>
      </c>
      <c r="B6094">
        <v>70139190</v>
      </c>
    </row>
    <row r="6095" spans="1:2">
      <c r="A6095">
        <v>231313</v>
      </c>
      <c r="B6095">
        <v>70139900</v>
      </c>
    </row>
    <row r="6096" spans="1:2">
      <c r="A6096">
        <v>231314</v>
      </c>
      <c r="B6096">
        <v>70200007</v>
      </c>
    </row>
    <row r="6097" spans="1:2">
      <c r="A6097">
        <v>231314</v>
      </c>
      <c r="B6097">
        <v>70200008</v>
      </c>
    </row>
    <row r="6098" spans="1:2">
      <c r="A6098">
        <v>231411</v>
      </c>
      <c r="B6098">
        <v>70191100</v>
      </c>
    </row>
    <row r="6099" spans="1:2">
      <c r="A6099">
        <v>231411</v>
      </c>
      <c r="B6099">
        <v>70191200</v>
      </c>
    </row>
    <row r="6100" spans="1:2">
      <c r="A6100">
        <v>231411</v>
      </c>
      <c r="B6100">
        <v>70191910</v>
      </c>
    </row>
    <row r="6101" spans="1:2">
      <c r="A6101">
        <v>231411</v>
      </c>
      <c r="B6101">
        <v>70191990</v>
      </c>
    </row>
    <row r="6102" spans="1:2">
      <c r="A6102">
        <v>231412</v>
      </c>
      <c r="B6102">
        <v>70193100</v>
      </c>
    </row>
    <row r="6103" spans="1:2">
      <c r="A6103">
        <v>231412</v>
      </c>
      <c r="B6103">
        <v>70193200</v>
      </c>
    </row>
    <row r="6104" spans="1:2">
      <c r="A6104">
        <v>231412</v>
      </c>
      <c r="B6104">
        <v>70193900</v>
      </c>
    </row>
    <row r="6105" spans="1:2">
      <c r="A6105">
        <v>231412</v>
      </c>
      <c r="B6105">
        <v>70199000</v>
      </c>
    </row>
    <row r="6106" spans="1:2">
      <c r="A6106">
        <v>231911</v>
      </c>
      <c r="B6106">
        <v>70010091</v>
      </c>
    </row>
    <row r="6107" spans="1:2">
      <c r="A6107">
        <v>231911</v>
      </c>
      <c r="B6107">
        <v>70010099</v>
      </c>
    </row>
    <row r="6108" spans="1:2">
      <c r="A6108">
        <v>231911</v>
      </c>
      <c r="B6108">
        <v>70021000</v>
      </c>
    </row>
    <row r="6109" spans="1:2">
      <c r="A6109">
        <v>231911</v>
      </c>
      <c r="B6109">
        <v>70022010</v>
      </c>
    </row>
    <row r="6110" spans="1:2">
      <c r="A6110">
        <v>231911</v>
      </c>
      <c r="B6110">
        <v>70022090</v>
      </c>
    </row>
    <row r="6111" spans="1:2">
      <c r="A6111">
        <v>231911</v>
      </c>
      <c r="B6111">
        <v>70023100</v>
      </c>
    </row>
    <row r="6112" spans="1:2">
      <c r="A6112">
        <v>231911</v>
      </c>
      <c r="B6112">
        <v>70023200</v>
      </c>
    </row>
    <row r="6113" spans="1:2">
      <c r="A6113">
        <v>231911</v>
      </c>
      <c r="B6113">
        <v>70023900</v>
      </c>
    </row>
    <row r="6114" spans="1:2">
      <c r="A6114">
        <v>231912</v>
      </c>
      <c r="B6114">
        <v>70169010</v>
      </c>
    </row>
    <row r="6115" spans="1:2">
      <c r="A6115">
        <v>231912</v>
      </c>
      <c r="B6115">
        <v>70169040</v>
      </c>
    </row>
    <row r="6116" spans="1:2">
      <c r="A6116">
        <v>231912</v>
      </c>
      <c r="B6116">
        <v>70169070</v>
      </c>
    </row>
    <row r="6117" spans="1:2">
      <c r="A6117">
        <v>231921</v>
      </c>
      <c r="B6117">
        <v>70111000</v>
      </c>
    </row>
    <row r="6118" spans="1:2">
      <c r="A6118">
        <v>231921</v>
      </c>
      <c r="B6118">
        <v>70112000</v>
      </c>
    </row>
    <row r="6119" spans="1:2">
      <c r="A6119">
        <v>231921</v>
      </c>
      <c r="B6119">
        <v>70119000</v>
      </c>
    </row>
    <row r="6120" spans="1:2">
      <c r="A6120">
        <v>231922</v>
      </c>
      <c r="B6120">
        <v>70151000</v>
      </c>
    </row>
    <row r="6121" spans="1:2">
      <c r="A6121">
        <v>231922</v>
      </c>
      <c r="B6121">
        <v>70159000</v>
      </c>
    </row>
    <row r="6122" spans="1:2">
      <c r="A6122">
        <v>231923</v>
      </c>
      <c r="B6122">
        <v>70101000</v>
      </c>
    </row>
    <row r="6123" spans="1:2">
      <c r="A6123">
        <v>231923</v>
      </c>
      <c r="B6123">
        <v>70171000</v>
      </c>
    </row>
    <row r="6124" spans="1:2">
      <c r="A6124">
        <v>231923</v>
      </c>
      <c r="B6124">
        <v>70172000</v>
      </c>
    </row>
    <row r="6125" spans="1:2">
      <c r="A6125">
        <v>231923</v>
      </c>
      <c r="B6125">
        <v>70179000</v>
      </c>
    </row>
    <row r="6126" spans="1:2">
      <c r="A6126">
        <v>231924</v>
      </c>
      <c r="B6126">
        <v>94059110</v>
      </c>
    </row>
    <row r="6127" spans="1:2">
      <c r="A6127">
        <v>231924</v>
      </c>
      <c r="B6127">
        <v>94059190</v>
      </c>
    </row>
    <row r="6128" spans="1:2">
      <c r="A6128">
        <v>231925</v>
      </c>
      <c r="B6128">
        <v>85461000</v>
      </c>
    </row>
    <row r="6129" spans="1:2">
      <c r="A6129">
        <v>231926</v>
      </c>
      <c r="B6129">
        <v>70140000</v>
      </c>
    </row>
    <row r="6130" spans="1:2">
      <c r="A6130">
        <v>231926</v>
      </c>
      <c r="B6130">
        <v>70161000</v>
      </c>
    </row>
    <row r="6131" spans="1:2">
      <c r="A6131">
        <v>231926</v>
      </c>
      <c r="B6131">
        <v>70181011</v>
      </c>
    </row>
    <row r="6132" spans="1:2">
      <c r="A6132">
        <v>231926</v>
      </c>
      <c r="B6132">
        <v>70181019</v>
      </c>
    </row>
    <row r="6133" spans="1:2">
      <c r="A6133">
        <v>231926</v>
      </c>
      <c r="B6133">
        <v>70181030</v>
      </c>
    </row>
    <row r="6134" spans="1:2">
      <c r="A6134">
        <v>231926</v>
      </c>
      <c r="B6134">
        <v>70181051</v>
      </c>
    </row>
    <row r="6135" spans="1:2">
      <c r="A6135">
        <v>231926</v>
      </c>
      <c r="B6135">
        <v>70181059</v>
      </c>
    </row>
    <row r="6136" spans="1:2">
      <c r="A6136">
        <v>231926</v>
      </c>
      <c r="B6136">
        <v>70181090</v>
      </c>
    </row>
    <row r="6137" spans="1:2">
      <c r="A6137">
        <v>231926</v>
      </c>
      <c r="B6137">
        <v>70182000</v>
      </c>
    </row>
    <row r="6138" spans="1:2">
      <c r="A6138">
        <v>231926</v>
      </c>
      <c r="B6138">
        <v>70189010</v>
      </c>
    </row>
    <row r="6139" spans="1:2">
      <c r="A6139">
        <v>231926</v>
      </c>
      <c r="B6139">
        <v>70189090</v>
      </c>
    </row>
    <row r="6140" spans="1:2">
      <c r="A6140">
        <v>231926</v>
      </c>
      <c r="B6140">
        <v>70200005</v>
      </c>
    </row>
    <row r="6141" spans="1:2">
      <c r="A6141">
        <v>231926</v>
      </c>
      <c r="B6141">
        <v>70200010</v>
      </c>
    </row>
    <row r="6142" spans="1:2">
      <c r="A6142">
        <v>231926</v>
      </c>
      <c r="B6142">
        <v>70200030</v>
      </c>
    </row>
    <row r="6143" spans="1:2">
      <c r="A6143">
        <v>231926</v>
      </c>
      <c r="B6143">
        <v>70200080</v>
      </c>
    </row>
    <row r="6144" spans="1:2">
      <c r="A6144">
        <v>232011</v>
      </c>
      <c r="B6144">
        <v>69010000</v>
      </c>
    </row>
    <row r="6145" spans="1:2">
      <c r="A6145">
        <v>232012</v>
      </c>
      <c r="B6145">
        <v>69021000</v>
      </c>
    </row>
    <row r="6146" spans="1:2">
      <c r="A6146">
        <v>232012</v>
      </c>
      <c r="B6146">
        <v>69022010</v>
      </c>
    </row>
    <row r="6147" spans="1:2">
      <c r="A6147">
        <v>232012</v>
      </c>
      <c r="B6147">
        <v>69022091</v>
      </c>
    </row>
    <row r="6148" spans="1:2">
      <c r="A6148">
        <v>232012</v>
      </c>
      <c r="B6148">
        <v>69022099</v>
      </c>
    </row>
    <row r="6149" spans="1:2">
      <c r="A6149">
        <v>232012</v>
      </c>
      <c r="B6149">
        <v>69029000</v>
      </c>
    </row>
    <row r="6150" spans="1:2">
      <c r="A6150">
        <v>232013</v>
      </c>
      <c r="B6150">
        <v>38160000</v>
      </c>
    </row>
    <row r="6151" spans="1:2">
      <c r="A6151">
        <v>232014</v>
      </c>
      <c r="B6151">
        <v>68159100</v>
      </c>
    </row>
    <row r="6152" spans="1:2">
      <c r="A6152">
        <v>232014</v>
      </c>
      <c r="B6152">
        <v>69031000</v>
      </c>
    </row>
    <row r="6153" spans="1:2">
      <c r="A6153">
        <v>232014</v>
      </c>
      <c r="B6153">
        <v>69032010</v>
      </c>
    </row>
    <row r="6154" spans="1:2">
      <c r="A6154">
        <v>232014</v>
      </c>
      <c r="B6154">
        <v>69032090</v>
      </c>
    </row>
    <row r="6155" spans="1:2">
      <c r="A6155">
        <v>232014</v>
      </c>
      <c r="B6155">
        <v>69039010</v>
      </c>
    </row>
    <row r="6156" spans="1:2">
      <c r="A6156">
        <v>232014</v>
      </c>
      <c r="B6156">
        <v>69039090</v>
      </c>
    </row>
    <row r="6157" spans="1:2">
      <c r="A6157">
        <v>233110</v>
      </c>
      <c r="B6157">
        <v>69072100</v>
      </c>
    </row>
    <row r="6158" spans="1:2">
      <c r="A6158">
        <v>233110</v>
      </c>
      <c r="B6158">
        <v>69072200</v>
      </c>
    </row>
    <row r="6159" spans="1:2">
      <c r="A6159">
        <v>233110</v>
      </c>
      <c r="B6159">
        <v>69072300</v>
      </c>
    </row>
    <row r="6160" spans="1:2">
      <c r="A6160">
        <v>233110</v>
      </c>
      <c r="B6160">
        <v>69073000</v>
      </c>
    </row>
    <row r="6161" spans="1:2">
      <c r="A6161">
        <v>233110</v>
      </c>
      <c r="B6161">
        <v>69074000</v>
      </c>
    </row>
    <row r="6162" spans="1:2">
      <c r="A6162">
        <v>233211</v>
      </c>
      <c r="B6162">
        <v>69041000</v>
      </c>
    </row>
    <row r="6163" spans="1:2">
      <c r="A6163">
        <v>233211</v>
      </c>
      <c r="B6163">
        <v>69049000</v>
      </c>
    </row>
    <row r="6164" spans="1:2">
      <c r="A6164">
        <v>233212</v>
      </c>
      <c r="B6164">
        <v>69051000</v>
      </c>
    </row>
    <row r="6165" spans="1:2">
      <c r="A6165">
        <v>233212</v>
      </c>
      <c r="B6165">
        <v>69059000</v>
      </c>
    </row>
    <row r="6166" spans="1:2">
      <c r="A6166">
        <v>233213</v>
      </c>
      <c r="B6166">
        <v>69060000</v>
      </c>
    </row>
    <row r="6167" spans="1:2">
      <c r="A6167">
        <v>234111</v>
      </c>
      <c r="B6167">
        <v>69111000</v>
      </c>
    </row>
    <row r="6168" spans="1:2">
      <c r="A6168">
        <v>234111</v>
      </c>
      <c r="B6168">
        <v>69119000</v>
      </c>
    </row>
    <row r="6169" spans="1:2">
      <c r="A6169">
        <v>234112</v>
      </c>
      <c r="B6169">
        <v>69120021</v>
      </c>
    </row>
    <row r="6170" spans="1:2">
      <c r="A6170">
        <v>234112</v>
      </c>
      <c r="B6170">
        <v>69120023</v>
      </c>
    </row>
    <row r="6171" spans="1:2">
      <c r="A6171">
        <v>234112</v>
      </c>
      <c r="B6171">
        <v>69120025</v>
      </c>
    </row>
    <row r="6172" spans="1:2">
      <c r="A6172">
        <v>234112</v>
      </c>
      <c r="B6172">
        <v>69120029</v>
      </c>
    </row>
    <row r="6173" spans="1:2">
      <c r="A6173">
        <v>234112</v>
      </c>
      <c r="B6173">
        <v>69120081</v>
      </c>
    </row>
    <row r="6174" spans="1:2">
      <c r="A6174">
        <v>234112</v>
      </c>
      <c r="B6174">
        <v>69120083</v>
      </c>
    </row>
    <row r="6175" spans="1:2">
      <c r="A6175">
        <v>234112</v>
      </c>
      <c r="B6175">
        <v>69120085</v>
      </c>
    </row>
    <row r="6176" spans="1:2">
      <c r="A6176">
        <v>234112</v>
      </c>
      <c r="B6176">
        <v>69120089</v>
      </c>
    </row>
    <row r="6177" spans="1:2">
      <c r="A6177">
        <v>234113</v>
      </c>
      <c r="B6177">
        <v>69131000</v>
      </c>
    </row>
    <row r="6178" spans="1:2">
      <c r="A6178">
        <v>234113</v>
      </c>
      <c r="B6178">
        <v>69139010</v>
      </c>
    </row>
    <row r="6179" spans="1:2">
      <c r="A6179">
        <v>234113</v>
      </c>
      <c r="B6179">
        <v>69139093</v>
      </c>
    </row>
    <row r="6180" spans="1:2">
      <c r="A6180">
        <v>234113</v>
      </c>
      <c r="B6180">
        <v>69139098</v>
      </c>
    </row>
    <row r="6181" spans="1:2">
      <c r="A6181">
        <v>234210</v>
      </c>
      <c r="B6181">
        <v>69101000</v>
      </c>
    </row>
    <row r="6182" spans="1:2">
      <c r="A6182">
        <v>234210</v>
      </c>
      <c r="B6182">
        <v>69109000</v>
      </c>
    </row>
    <row r="6183" spans="1:2">
      <c r="A6183">
        <v>234310</v>
      </c>
      <c r="B6183">
        <v>85462000</v>
      </c>
    </row>
    <row r="6184" spans="1:2">
      <c r="A6184">
        <v>234310</v>
      </c>
      <c r="B6184">
        <v>85471000</v>
      </c>
    </row>
    <row r="6185" spans="1:2">
      <c r="A6185">
        <v>234411</v>
      </c>
      <c r="B6185">
        <v>69091100</v>
      </c>
    </row>
    <row r="6186" spans="1:2">
      <c r="A6186">
        <v>234412</v>
      </c>
      <c r="B6186">
        <v>69091200</v>
      </c>
    </row>
    <row r="6187" spans="1:2">
      <c r="A6187">
        <v>234412</v>
      </c>
      <c r="B6187">
        <v>69091900</v>
      </c>
    </row>
    <row r="6188" spans="1:2">
      <c r="A6188">
        <v>234412</v>
      </c>
      <c r="B6188">
        <v>85051910</v>
      </c>
    </row>
    <row r="6189" spans="1:2">
      <c r="A6189">
        <v>234412</v>
      </c>
      <c r="B6189">
        <v>85051990</v>
      </c>
    </row>
    <row r="6190" spans="1:2">
      <c r="A6190">
        <v>234911</v>
      </c>
      <c r="B6190">
        <v>69099000</v>
      </c>
    </row>
    <row r="6191" spans="1:2">
      <c r="A6191">
        <v>234912</v>
      </c>
      <c r="B6191">
        <v>69141000</v>
      </c>
    </row>
    <row r="6192" spans="1:2">
      <c r="A6192">
        <v>234912</v>
      </c>
      <c r="B6192">
        <v>69149000</v>
      </c>
    </row>
    <row r="6193" spans="1:2">
      <c r="A6193">
        <v>235111</v>
      </c>
      <c r="B6193">
        <v>25231000</v>
      </c>
    </row>
    <row r="6194" spans="1:2">
      <c r="A6194">
        <v>235112</v>
      </c>
      <c r="B6194">
        <v>25232100</v>
      </c>
    </row>
    <row r="6195" spans="1:2">
      <c r="A6195">
        <v>235112</v>
      </c>
      <c r="B6195">
        <v>25232900</v>
      </c>
    </row>
    <row r="6196" spans="1:2">
      <c r="A6196">
        <v>235112</v>
      </c>
      <c r="B6196">
        <v>25233000</v>
      </c>
    </row>
    <row r="6197" spans="1:2">
      <c r="A6197">
        <v>235112</v>
      </c>
      <c r="B6197">
        <v>25239000</v>
      </c>
    </row>
    <row r="6198" spans="1:2">
      <c r="A6198">
        <v>235210</v>
      </c>
      <c r="B6198">
        <v>25221000</v>
      </c>
    </row>
    <row r="6199" spans="1:2">
      <c r="A6199">
        <v>235210</v>
      </c>
      <c r="B6199">
        <v>25222000</v>
      </c>
    </row>
    <row r="6200" spans="1:2">
      <c r="A6200">
        <v>235210</v>
      </c>
      <c r="B6200">
        <v>25223000</v>
      </c>
    </row>
    <row r="6201" spans="1:2">
      <c r="A6201">
        <v>235220</v>
      </c>
      <c r="B6201">
        <v>25202000</v>
      </c>
    </row>
    <row r="6202" spans="1:2">
      <c r="A6202">
        <v>235230</v>
      </c>
      <c r="B6202">
        <v>25182000</v>
      </c>
    </row>
    <row r="6203" spans="1:2">
      <c r="A6203">
        <v>235230</v>
      </c>
      <c r="B6203">
        <v>25183000</v>
      </c>
    </row>
    <row r="6204" spans="1:2">
      <c r="A6204">
        <v>236111</v>
      </c>
      <c r="B6204">
        <v>68101110</v>
      </c>
    </row>
    <row r="6205" spans="1:2">
      <c r="A6205">
        <v>236111</v>
      </c>
      <c r="B6205">
        <v>68101190</v>
      </c>
    </row>
    <row r="6206" spans="1:2">
      <c r="A6206">
        <v>236111</v>
      </c>
      <c r="B6206">
        <v>68101900</v>
      </c>
    </row>
    <row r="6207" spans="1:2">
      <c r="A6207">
        <v>236112</v>
      </c>
      <c r="B6207">
        <v>68109100</v>
      </c>
    </row>
    <row r="6208" spans="1:2">
      <c r="A6208">
        <v>236120</v>
      </c>
      <c r="B6208">
        <v>94069090</v>
      </c>
    </row>
    <row r="6209" spans="1:2">
      <c r="A6209">
        <v>236210</v>
      </c>
      <c r="B6209">
        <v>68091100</v>
      </c>
    </row>
    <row r="6210" spans="1:2">
      <c r="A6210">
        <v>236210</v>
      </c>
      <c r="B6210">
        <v>68091900</v>
      </c>
    </row>
    <row r="6211" spans="1:2">
      <c r="A6211">
        <v>236310</v>
      </c>
      <c r="B6211">
        <v>38245010</v>
      </c>
    </row>
    <row r="6212" spans="1:2">
      <c r="A6212">
        <v>236410</v>
      </c>
      <c r="B6212">
        <v>38245090</v>
      </c>
    </row>
    <row r="6213" spans="1:2">
      <c r="A6213">
        <v>236511</v>
      </c>
      <c r="B6213">
        <v>68080000</v>
      </c>
    </row>
    <row r="6214" spans="1:2">
      <c r="A6214">
        <v>236512</v>
      </c>
      <c r="B6214">
        <v>68114000</v>
      </c>
    </row>
    <row r="6215" spans="1:2">
      <c r="A6215">
        <v>236512</v>
      </c>
      <c r="B6215">
        <v>68118100</v>
      </c>
    </row>
    <row r="6216" spans="1:2">
      <c r="A6216">
        <v>236512</v>
      </c>
      <c r="B6216">
        <v>68118200</v>
      </c>
    </row>
    <row r="6217" spans="1:2">
      <c r="A6217">
        <v>236512</v>
      </c>
      <c r="B6217">
        <v>68118900</v>
      </c>
    </row>
    <row r="6218" spans="1:2">
      <c r="A6218">
        <v>236911</v>
      </c>
      <c r="B6218">
        <v>68099000</v>
      </c>
    </row>
    <row r="6219" spans="1:2">
      <c r="A6219">
        <v>236919</v>
      </c>
      <c r="B6219">
        <v>68109900</v>
      </c>
    </row>
    <row r="6220" spans="1:2">
      <c r="A6220">
        <v>237011</v>
      </c>
      <c r="B6220">
        <v>68022100</v>
      </c>
    </row>
    <row r="6221" spans="1:2">
      <c r="A6221">
        <v>237011</v>
      </c>
      <c r="B6221">
        <v>68029100</v>
      </c>
    </row>
    <row r="6222" spans="1:2">
      <c r="A6222">
        <v>237012</v>
      </c>
      <c r="B6222">
        <v>68010000</v>
      </c>
    </row>
    <row r="6223" spans="1:2">
      <c r="A6223">
        <v>237012</v>
      </c>
      <c r="B6223">
        <v>68021000</v>
      </c>
    </row>
    <row r="6224" spans="1:2">
      <c r="A6224">
        <v>237012</v>
      </c>
      <c r="B6224">
        <v>68022300</v>
      </c>
    </row>
    <row r="6225" spans="1:2">
      <c r="A6225">
        <v>237012</v>
      </c>
      <c r="B6225">
        <v>68022900</v>
      </c>
    </row>
    <row r="6226" spans="1:2">
      <c r="A6226">
        <v>237012</v>
      </c>
      <c r="B6226">
        <v>68029200</v>
      </c>
    </row>
    <row r="6227" spans="1:2">
      <c r="A6227">
        <v>237012</v>
      </c>
      <c r="B6227">
        <v>68029310</v>
      </c>
    </row>
    <row r="6228" spans="1:2">
      <c r="A6228">
        <v>237012</v>
      </c>
      <c r="B6228">
        <v>68029390</v>
      </c>
    </row>
    <row r="6229" spans="1:2">
      <c r="A6229">
        <v>237012</v>
      </c>
      <c r="B6229">
        <v>68029910</v>
      </c>
    </row>
    <row r="6230" spans="1:2">
      <c r="A6230">
        <v>237012</v>
      </c>
      <c r="B6230">
        <v>68029990</v>
      </c>
    </row>
    <row r="6231" spans="1:2">
      <c r="A6231">
        <v>237012</v>
      </c>
      <c r="B6231">
        <v>68030010</v>
      </c>
    </row>
    <row r="6232" spans="1:2">
      <c r="A6232">
        <v>237012</v>
      </c>
      <c r="B6232">
        <v>68030090</v>
      </c>
    </row>
    <row r="6233" spans="1:2">
      <c r="A6233">
        <v>239111</v>
      </c>
      <c r="B6233">
        <v>68041000</v>
      </c>
    </row>
    <row r="6234" spans="1:2">
      <c r="A6234">
        <v>239111</v>
      </c>
      <c r="B6234">
        <v>68042100</v>
      </c>
    </row>
    <row r="6235" spans="1:2">
      <c r="A6235">
        <v>239111</v>
      </c>
      <c r="B6235">
        <v>68042212</v>
      </c>
    </row>
    <row r="6236" spans="1:2">
      <c r="A6236">
        <v>239111</v>
      </c>
      <c r="B6236">
        <v>68042218</v>
      </c>
    </row>
    <row r="6237" spans="1:2">
      <c r="A6237">
        <v>239111</v>
      </c>
      <c r="B6237">
        <v>68042230</v>
      </c>
    </row>
    <row r="6238" spans="1:2">
      <c r="A6238">
        <v>239111</v>
      </c>
      <c r="B6238">
        <v>68042250</v>
      </c>
    </row>
    <row r="6239" spans="1:2">
      <c r="A6239">
        <v>239111</v>
      </c>
      <c r="B6239">
        <v>68042290</v>
      </c>
    </row>
    <row r="6240" spans="1:2">
      <c r="A6240">
        <v>239111</v>
      </c>
      <c r="B6240">
        <v>68042300</v>
      </c>
    </row>
    <row r="6241" spans="1:2">
      <c r="A6241">
        <v>239111</v>
      </c>
      <c r="B6241">
        <v>68043000</v>
      </c>
    </row>
    <row r="6242" spans="1:2">
      <c r="A6242">
        <v>239112</v>
      </c>
      <c r="B6242">
        <v>68051000</v>
      </c>
    </row>
    <row r="6243" spans="1:2">
      <c r="A6243">
        <v>239112</v>
      </c>
      <c r="B6243">
        <v>68052000</v>
      </c>
    </row>
    <row r="6244" spans="1:2">
      <c r="A6244">
        <v>239112</v>
      </c>
      <c r="B6244">
        <v>68053000</v>
      </c>
    </row>
    <row r="6245" spans="1:2">
      <c r="A6245">
        <v>239911</v>
      </c>
      <c r="B6245">
        <v>68128010</v>
      </c>
    </row>
    <row r="6246" spans="1:2">
      <c r="A6246">
        <v>239911</v>
      </c>
      <c r="B6246">
        <v>68128090</v>
      </c>
    </row>
    <row r="6247" spans="1:2">
      <c r="A6247">
        <v>239911</v>
      </c>
      <c r="B6247">
        <v>68129100</v>
      </c>
    </row>
    <row r="6248" spans="1:2">
      <c r="A6248">
        <v>239911</v>
      </c>
      <c r="B6248">
        <v>68129200</v>
      </c>
    </row>
    <row r="6249" spans="1:2">
      <c r="A6249">
        <v>239911</v>
      </c>
      <c r="B6249">
        <v>68129300</v>
      </c>
    </row>
    <row r="6250" spans="1:2">
      <c r="A6250">
        <v>239911</v>
      </c>
      <c r="B6250">
        <v>68129910</v>
      </c>
    </row>
    <row r="6251" spans="1:2">
      <c r="A6251">
        <v>239911</v>
      </c>
      <c r="B6251">
        <v>68129990</v>
      </c>
    </row>
    <row r="6252" spans="1:2">
      <c r="A6252">
        <v>239911</v>
      </c>
      <c r="B6252">
        <v>68132000</v>
      </c>
    </row>
    <row r="6253" spans="1:2">
      <c r="A6253">
        <v>239911</v>
      </c>
      <c r="B6253">
        <v>68138100</v>
      </c>
    </row>
    <row r="6254" spans="1:2">
      <c r="A6254">
        <v>239911</v>
      </c>
      <c r="B6254">
        <v>68138900</v>
      </c>
    </row>
    <row r="6255" spans="1:2">
      <c r="A6255">
        <v>239912</v>
      </c>
      <c r="B6255">
        <v>68071000</v>
      </c>
    </row>
    <row r="6256" spans="1:2">
      <c r="A6256">
        <v>239912</v>
      </c>
      <c r="B6256">
        <v>68079000</v>
      </c>
    </row>
    <row r="6257" spans="1:2">
      <c r="A6257">
        <v>239913</v>
      </c>
      <c r="B6257">
        <v>25173000</v>
      </c>
    </row>
    <row r="6258" spans="1:2">
      <c r="A6258">
        <v>239913</v>
      </c>
      <c r="B6258">
        <v>27150000</v>
      </c>
    </row>
    <row r="6259" spans="1:2">
      <c r="A6259">
        <v>239914</v>
      </c>
      <c r="B6259">
        <v>38011000</v>
      </c>
    </row>
    <row r="6260" spans="1:2">
      <c r="A6260">
        <v>239914</v>
      </c>
      <c r="B6260">
        <v>38012010</v>
      </c>
    </row>
    <row r="6261" spans="1:2">
      <c r="A6261">
        <v>239914</v>
      </c>
      <c r="B6261">
        <v>38012090</v>
      </c>
    </row>
    <row r="6262" spans="1:2">
      <c r="A6262">
        <v>239914</v>
      </c>
      <c r="B6262">
        <v>38013000</v>
      </c>
    </row>
    <row r="6263" spans="1:2">
      <c r="A6263">
        <v>239914</v>
      </c>
      <c r="B6263">
        <v>38019000</v>
      </c>
    </row>
    <row r="6264" spans="1:2">
      <c r="A6264">
        <v>239915</v>
      </c>
      <c r="B6264">
        <v>28181011</v>
      </c>
    </row>
    <row r="6265" spans="1:2">
      <c r="A6265">
        <v>239915</v>
      </c>
      <c r="B6265">
        <v>28181019</v>
      </c>
    </row>
    <row r="6266" spans="1:2">
      <c r="A6266">
        <v>239915</v>
      </c>
      <c r="B6266">
        <v>28181091</v>
      </c>
    </row>
    <row r="6267" spans="1:2">
      <c r="A6267">
        <v>239915</v>
      </c>
      <c r="B6267">
        <v>28181099</v>
      </c>
    </row>
    <row r="6268" spans="1:2">
      <c r="A6268">
        <v>239919</v>
      </c>
      <c r="B6268">
        <v>68061000</v>
      </c>
    </row>
    <row r="6269" spans="1:2">
      <c r="A6269">
        <v>239919</v>
      </c>
      <c r="B6269">
        <v>68062010</v>
      </c>
    </row>
    <row r="6270" spans="1:2">
      <c r="A6270">
        <v>239919</v>
      </c>
      <c r="B6270">
        <v>68062090</v>
      </c>
    </row>
    <row r="6271" spans="1:2">
      <c r="A6271">
        <v>239919</v>
      </c>
      <c r="B6271">
        <v>68069000</v>
      </c>
    </row>
    <row r="6272" spans="1:2">
      <c r="A6272">
        <v>239919</v>
      </c>
      <c r="B6272">
        <v>68141000</v>
      </c>
    </row>
    <row r="6273" spans="1:2">
      <c r="A6273">
        <v>239919</v>
      </c>
      <c r="B6273">
        <v>68149000</v>
      </c>
    </row>
    <row r="6274" spans="1:2">
      <c r="A6274">
        <v>239919</v>
      </c>
      <c r="B6274">
        <v>68151010</v>
      </c>
    </row>
    <row r="6275" spans="1:2">
      <c r="A6275">
        <v>239919</v>
      </c>
      <c r="B6275">
        <v>68151090</v>
      </c>
    </row>
    <row r="6276" spans="1:2">
      <c r="A6276">
        <v>239919</v>
      </c>
      <c r="B6276">
        <v>68152000</v>
      </c>
    </row>
    <row r="6277" spans="1:2">
      <c r="A6277">
        <v>239919</v>
      </c>
      <c r="B6277">
        <v>68159900</v>
      </c>
    </row>
    <row r="6278" spans="1:2">
      <c r="A6278">
        <v>239919</v>
      </c>
      <c r="B6278">
        <v>96200099</v>
      </c>
    </row>
    <row r="6279" spans="1:2">
      <c r="A6279">
        <v>241011</v>
      </c>
      <c r="B6279">
        <v>72011011</v>
      </c>
    </row>
    <row r="6280" spans="1:2">
      <c r="A6280">
        <v>241011</v>
      </c>
      <c r="B6280">
        <v>72011019</v>
      </c>
    </row>
    <row r="6281" spans="1:2">
      <c r="A6281">
        <v>241011</v>
      </c>
      <c r="B6281">
        <v>72011030</v>
      </c>
    </row>
    <row r="6282" spans="1:2">
      <c r="A6282">
        <v>241011</v>
      </c>
      <c r="B6282">
        <v>72011090</v>
      </c>
    </row>
    <row r="6283" spans="1:2">
      <c r="A6283">
        <v>241011</v>
      </c>
      <c r="B6283">
        <v>72012000</v>
      </c>
    </row>
    <row r="6284" spans="1:2">
      <c r="A6284">
        <v>241011</v>
      </c>
      <c r="B6284">
        <v>72015010</v>
      </c>
    </row>
    <row r="6285" spans="1:2">
      <c r="A6285">
        <v>241011</v>
      </c>
      <c r="B6285">
        <v>72015090</v>
      </c>
    </row>
    <row r="6286" spans="1:2">
      <c r="A6286">
        <v>241012</v>
      </c>
      <c r="B6286">
        <v>72021120</v>
      </c>
    </row>
    <row r="6287" spans="1:2">
      <c r="A6287">
        <v>241012</v>
      </c>
      <c r="B6287">
        <v>72021180</v>
      </c>
    </row>
    <row r="6288" spans="1:2">
      <c r="A6288">
        <v>241012</v>
      </c>
      <c r="B6288">
        <v>72021900</v>
      </c>
    </row>
    <row r="6289" spans="1:2">
      <c r="A6289">
        <v>241012</v>
      </c>
      <c r="B6289">
        <v>72022100</v>
      </c>
    </row>
    <row r="6290" spans="1:2">
      <c r="A6290">
        <v>241012</v>
      </c>
      <c r="B6290">
        <v>72022910</v>
      </c>
    </row>
    <row r="6291" spans="1:2">
      <c r="A6291">
        <v>241012</v>
      </c>
      <c r="B6291">
        <v>72022990</v>
      </c>
    </row>
    <row r="6292" spans="1:2">
      <c r="A6292">
        <v>241012</v>
      </c>
      <c r="B6292">
        <v>72023000</v>
      </c>
    </row>
    <row r="6293" spans="1:2">
      <c r="A6293">
        <v>241012</v>
      </c>
      <c r="B6293">
        <v>72024110</v>
      </c>
    </row>
    <row r="6294" spans="1:2">
      <c r="A6294">
        <v>241012</v>
      </c>
      <c r="B6294">
        <v>72024190</v>
      </c>
    </row>
    <row r="6295" spans="1:2">
      <c r="A6295">
        <v>241012</v>
      </c>
      <c r="B6295">
        <v>72024910</v>
      </c>
    </row>
    <row r="6296" spans="1:2">
      <c r="A6296">
        <v>241012</v>
      </c>
      <c r="B6296">
        <v>72024950</v>
      </c>
    </row>
    <row r="6297" spans="1:2">
      <c r="A6297">
        <v>241012</v>
      </c>
      <c r="B6297">
        <v>72024990</v>
      </c>
    </row>
    <row r="6298" spans="1:2">
      <c r="A6298">
        <v>241012</v>
      </c>
      <c r="B6298">
        <v>72025000</v>
      </c>
    </row>
    <row r="6299" spans="1:2">
      <c r="A6299">
        <v>241012</v>
      </c>
      <c r="B6299">
        <v>72026000</v>
      </c>
    </row>
    <row r="6300" spans="1:2">
      <c r="A6300">
        <v>241012</v>
      </c>
      <c r="B6300">
        <v>72027000</v>
      </c>
    </row>
    <row r="6301" spans="1:2">
      <c r="A6301">
        <v>241012</v>
      </c>
      <c r="B6301">
        <v>72028000</v>
      </c>
    </row>
    <row r="6302" spans="1:2">
      <c r="A6302">
        <v>241012</v>
      </c>
      <c r="B6302">
        <v>72029100</v>
      </c>
    </row>
    <row r="6303" spans="1:2">
      <c r="A6303">
        <v>241012</v>
      </c>
      <c r="B6303">
        <v>72029200</v>
      </c>
    </row>
    <row r="6304" spans="1:2">
      <c r="A6304">
        <v>241012</v>
      </c>
      <c r="B6304">
        <v>72029300</v>
      </c>
    </row>
    <row r="6305" spans="1:2">
      <c r="A6305">
        <v>241012</v>
      </c>
      <c r="B6305">
        <v>72029910</v>
      </c>
    </row>
    <row r="6306" spans="1:2">
      <c r="A6306">
        <v>241012</v>
      </c>
      <c r="B6306">
        <v>72029930</v>
      </c>
    </row>
    <row r="6307" spans="1:2">
      <c r="A6307">
        <v>241012</v>
      </c>
      <c r="B6307">
        <v>72029980</v>
      </c>
    </row>
    <row r="6308" spans="1:2">
      <c r="A6308">
        <v>241013</v>
      </c>
      <c r="B6308">
        <v>72031000</v>
      </c>
    </row>
    <row r="6309" spans="1:2">
      <c r="A6309">
        <v>241013</v>
      </c>
      <c r="B6309">
        <v>72039000</v>
      </c>
    </row>
    <row r="6310" spans="1:2">
      <c r="A6310">
        <v>241014</v>
      </c>
      <c r="B6310">
        <v>72045000</v>
      </c>
    </row>
    <row r="6311" spans="1:2">
      <c r="A6311">
        <v>241014</v>
      </c>
      <c r="B6311">
        <v>72051000</v>
      </c>
    </row>
    <row r="6312" spans="1:2">
      <c r="A6312">
        <v>241014</v>
      </c>
      <c r="B6312">
        <v>72052100</v>
      </c>
    </row>
    <row r="6313" spans="1:2">
      <c r="A6313">
        <v>241014</v>
      </c>
      <c r="B6313">
        <v>72052900</v>
      </c>
    </row>
    <row r="6314" spans="1:2">
      <c r="A6314">
        <v>241021</v>
      </c>
      <c r="B6314">
        <v>72061000</v>
      </c>
    </row>
    <row r="6315" spans="1:2">
      <c r="A6315">
        <v>241021</v>
      </c>
      <c r="B6315">
        <v>72069000</v>
      </c>
    </row>
    <row r="6316" spans="1:2">
      <c r="A6316">
        <v>241021</v>
      </c>
      <c r="B6316">
        <v>72071111</v>
      </c>
    </row>
    <row r="6317" spans="1:2">
      <c r="A6317">
        <v>241021</v>
      </c>
      <c r="B6317">
        <v>72071114</v>
      </c>
    </row>
    <row r="6318" spans="1:2">
      <c r="A6318">
        <v>241021</v>
      </c>
      <c r="B6318">
        <v>72071116</v>
      </c>
    </row>
    <row r="6319" spans="1:2">
      <c r="A6319">
        <v>241021</v>
      </c>
      <c r="B6319">
        <v>72071190</v>
      </c>
    </row>
    <row r="6320" spans="1:2">
      <c r="A6320">
        <v>241021</v>
      </c>
      <c r="B6320">
        <v>72071210</v>
      </c>
    </row>
    <row r="6321" spans="1:2">
      <c r="A6321">
        <v>241021</v>
      </c>
      <c r="B6321">
        <v>72071290</v>
      </c>
    </row>
    <row r="6322" spans="1:2">
      <c r="A6322">
        <v>241021</v>
      </c>
      <c r="B6322">
        <v>72071912</v>
      </c>
    </row>
    <row r="6323" spans="1:2">
      <c r="A6323">
        <v>241021</v>
      </c>
      <c r="B6323">
        <v>72071919</v>
      </c>
    </row>
    <row r="6324" spans="1:2">
      <c r="A6324">
        <v>241021</v>
      </c>
      <c r="B6324">
        <v>72071980</v>
      </c>
    </row>
    <row r="6325" spans="1:2">
      <c r="A6325">
        <v>241021</v>
      </c>
      <c r="B6325">
        <v>72072011</v>
      </c>
    </row>
    <row r="6326" spans="1:2">
      <c r="A6326">
        <v>241021</v>
      </c>
      <c r="B6326">
        <v>72072015</v>
      </c>
    </row>
    <row r="6327" spans="1:2">
      <c r="A6327">
        <v>241021</v>
      </c>
      <c r="B6327">
        <v>72072017</v>
      </c>
    </row>
    <row r="6328" spans="1:2">
      <c r="A6328">
        <v>241021</v>
      </c>
      <c r="B6328">
        <v>72072019</v>
      </c>
    </row>
    <row r="6329" spans="1:2">
      <c r="A6329">
        <v>241021</v>
      </c>
      <c r="B6329">
        <v>72072032</v>
      </c>
    </row>
    <row r="6330" spans="1:2">
      <c r="A6330">
        <v>241021</v>
      </c>
      <c r="B6330">
        <v>72072039</v>
      </c>
    </row>
    <row r="6331" spans="1:2">
      <c r="A6331">
        <v>241021</v>
      </c>
      <c r="B6331">
        <v>72072052</v>
      </c>
    </row>
    <row r="6332" spans="1:2">
      <c r="A6332">
        <v>241021</v>
      </c>
      <c r="B6332">
        <v>72072059</v>
      </c>
    </row>
    <row r="6333" spans="1:2">
      <c r="A6333">
        <v>241021</v>
      </c>
      <c r="B6333">
        <v>72072080</v>
      </c>
    </row>
    <row r="6334" spans="1:2">
      <c r="A6334">
        <v>241022</v>
      </c>
      <c r="B6334">
        <v>72181000</v>
      </c>
    </row>
    <row r="6335" spans="1:2">
      <c r="A6335">
        <v>241022</v>
      </c>
      <c r="B6335">
        <v>72189110</v>
      </c>
    </row>
    <row r="6336" spans="1:2">
      <c r="A6336">
        <v>241022</v>
      </c>
      <c r="B6336">
        <v>72189180</v>
      </c>
    </row>
    <row r="6337" spans="1:2">
      <c r="A6337">
        <v>241022</v>
      </c>
      <c r="B6337">
        <v>72189911</v>
      </c>
    </row>
    <row r="6338" spans="1:2">
      <c r="A6338">
        <v>241022</v>
      </c>
      <c r="B6338">
        <v>72189919</v>
      </c>
    </row>
    <row r="6339" spans="1:2">
      <c r="A6339">
        <v>241022</v>
      </c>
      <c r="B6339">
        <v>72189920</v>
      </c>
    </row>
    <row r="6340" spans="1:2">
      <c r="A6340">
        <v>241022</v>
      </c>
      <c r="B6340">
        <v>72189980</v>
      </c>
    </row>
    <row r="6341" spans="1:2">
      <c r="A6341">
        <v>241023</v>
      </c>
      <c r="B6341">
        <v>72241010</v>
      </c>
    </row>
    <row r="6342" spans="1:2">
      <c r="A6342">
        <v>241023</v>
      </c>
      <c r="B6342">
        <v>72241090</v>
      </c>
    </row>
    <row r="6343" spans="1:2">
      <c r="A6343">
        <v>241023</v>
      </c>
      <c r="B6343">
        <v>72249002</v>
      </c>
    </row>
    <row r="6344" spans="1:2">
      <c r="A6344">
        <v>241023</v>
      </c>
      <c r="B6344">
        <v>72249003</v>
      </c>
    </row>
    <row r="6345" spans="1:2">
      <c r="A6345">
        <v>241023</v>
      </c>
      <c r="B6345">
        <v>72249005</v>
      </c>
    </row>
    <row r="6346" spans="1:2">
      <c r="A6346">
        <v>241023</v>
      </c>
      <c r="B6346">
        <v>72249007</v>
      </c>
    </row>
    <row r="6347" spans="1:2">
      <c r="A6347">
        <v>241023</v>
      </c>
      <c r="B6347">
        <v>72249014</v>
      </c>
    </row>
    <row r="6348" spans="1:2">
      <c r="A6348">
        <v>241023</v>
      </c>
      <c r="B6348">
        <v>72249018</v>
      </c>
    </row>
    <row r="6349" spans="1:2">
      <c r="A6349">
        <v>241023</v>
      </c>
      <c r="B6349">
        <v>72249031</v>
      </c>
    </row>
    <row r="6350" spans="1:2">
      <c r="A6350">
        <v>241023</v>
      </c>
      <c r="B6350">
        <v>72249038</v>
      </c>
    </row>
    <row r="6351" spans="1:2">
      <c r="A6351">
        <v>241023</v>
      </c>
      <c r="B6351">
        <v>72249090</v>
      </c>
    </row>
    <row r="6352" spans="1:2">
      <c r="A6352">
        <v>241031</v>
      </c>
      <c r="B6352">
        <v>72081000</v>
      </c>
    </row>
    <row r="6353" spans="1:2">
      <c r="A6353">
        <v>241031</v>
      </c>
      <c r="B6353">
        <v>72082500</v>
      </c>
    </row>
    <row r="6354" spans="1:2">
      <c r="A6354">
        <v>241031</v>
      </c>
      <c r="B6354">
        <v>72082600</v>
      </c>
    </row>
    <row r="6355" spans="1:2">
      <c r="A6355">
        <v>241031</v>
      </c>
      <c r="B6355">
        <v>72082700</v>
      </c>
    </row>
    <row r="6356" spans="1:2">
      <c r="A6356">
        <v>241031</v>
      </c>
      <c r="B6356">
        <v>72083600</v>
      </c>
    </row>
    <row r="6357" spans="1:2">
      <c r="A6357">
        <v>241031</v>
      </c>
      <c r="B6357">
        <v>72083700</v>
      </c>
    </row>
    <row r="6358" spans="1:2">
      <c r="A6358">
        <v>241031</v>
      </c>
      <c r="B6358">
        <v>72083800</v>
      </c>
    </row>
    <row r="6359" spans="1:2">
      <c r="A6359">
        <v>241031</v>
      </c>
      <c r="B6359">
        <v>72083900</v>
      </c>
    </row>
    <row r="6360" spans="1:2">
      <c r="A6360">
        <v>241031</v>
      </c>
      <c r="B6360">
        <v>72084000</v>
      </c>
    </row>
    <row r="6361" spans="1:2">
      <c r="A6361">
        <v>241031</v>
      </c>
      <c r="B6361">
        <v>72085120</v>
      </c>
    </row>
    <row r="6362" spans="1:2">
      <c r="A6362">
        <v>241031</v>
      </c>
      <c r="B6362">
        <v>72085191</v>
      </c>
    </row>
    <row r="6363" spans="1:2">
      <c r="A6363">
        <v>241031</v>
      </c>
      <c r="B6363">
        <v>72085198</v>
      </c>
    </row>
    <row r="6364" spans="1:2">
      <c r="A6364">
        <v>241031</v>
      </c>
      <c r="B6364">
        <v>72085210</v>
      </c>
    </row>
    <row r="6365" spans="1:2">
      <c r="A6365">
        <v>241031</v>
      </c>
      <c r="B6365">
        <v>72085291</v>
      </c>
    </row>
    <row r="6366" spans="1:2">
      <c r="A6366">
        <v>241031</v>
      </c>
      <c r="B6366">
        <v>72085299</v>
      </c>
    </row>
    <row r="6367" spans="1:2">
      <c r="A6367">
        <v>241031</v>
      </c>
      <c r="B6367">
        <v>72085310</v>
      </c>
    </row>
    <row r="6368" spans="1:2">
      <c r="A6368">
        <v>241031</v>
      </c>
      <c r="B6368">
        <v>72085390</v>
      </c>
    </row>
    <row r="6369" spans="1:2">
      <c r="A6369">
        <v>241031</v>
      </c>
      <c r="B6369">
        <v>72085400</v>
      </c>
    </row>
    <row r="6370" spans="1:2">
      <c r="A6370">
        <v>241031</v>
      </c>
      <c r="B6370">
        <v>72089020</v>
      </c>
    </row>
    <row r="6371" spans="1:2">
      <c r="A6371">
        <v>241031</v>
      </c>
      <c r="B6371">
        <v>72089080</v>
      </c>
    </row>
    <row r="6372" spans="1:2">
      <c r="A6372">
        <v>241032</v>
      </c>
      <c r="B6372">
        <v>72111300</v>
      </c>
    </row>
    <row r="6373" spans="1:2">
      <c r="A6373">
        <v>241032</v>
      </c>
      <c r="B6373">
        <v>72111400</v>
      </c>
    </row>
    <row r="6374" spans="1:2">
      <c r="A6374">
        <v>241032</v>
      </c>
      <c r="B6374">
        <v>72111900</v>
      </c>
    </row>
    <row r="6375" spans="1:2">
      <c r="A6375">
        <v>241033</v>
      </c>
      <c r="B6375">
        <v>72191100</v>
      </c>
    </row>
    <row r="6376" spans="1:2">
      <c r="A6376">
        <v>241033</v>
      </c>
      <c r="B6376">
        <v>72191210</v>
      </c>
    </row>
    <row r="6377" spans="1:2">
      <c r="A6377">
        <v>241033</v>
      </c>
      <c r="B6377">
        <v>72191290</v>
      </c>
    </row>
    <row r="6378" spans="1:2">
      <c r="A6378">
        <v>241033</v>
      </c>
      <c r="B6378">
        <v>72191310</v>
      </c>
    </row>
    <row r="6379" spans="1:2">
      <c r="A6379">
        <v>241033</v>
      </c>
      <c r="B6379">
        <v>72191390</v>
      </c>
    </row>
    <row r="6380" spans="1:2">
      <c r="A6380">
        <v>241033</v>
      </c>
      <c r="B6380">
        <v>72191410</v>
      </c>
    </row>
    <row r="6381" spans="1:2">
      <c r="A6381">
        <v>241033</v>
      </c>
      <c r="B6381">
        <v>72191490</v>
      </c>
    </row>
    <row r="6382" spans="1:2">
      <c r="A6382">
        <v>241033</v>
      </c>
      <c r="B6382">
        <v>72192110</v>
      </c>
    </row>
    <row r="6383" spans="1:2">
      <c r="A6383">
        <v>241033</v>
      </c>
      <c r="B6383">
        <v>72192190</v>
      </c>
    </row>
    <row r="6384" spans="1:2">
      <c r="A6384">
        <v>241033</v>
      </c>
      <c r="B6384">
        <v>72192210</v>
      </c>
    </row>
    <row r="6385" spans="1:2">
      <c r="A6385">
        <v>241033</v>
      </c>
      <c r="B6385">
        <v>72192290</v>
      </c>
    </row>
    <row r="6386" spans="1:2">
      <c r="A6386">
        <v>241033</v>
      </c>
      <c r="B6386">
        <v>72192300</v>
      </c>
    </row>
    <row r="6387" spans="1:2">
      <c r="A6387">
        <v>241033</v>
      </c>
      <c r="B6387">
        <v>72192400</v>
      </c>
    </row>
    <row r="6388" spans="1:2">
      <c r="A6388">
        <v>241034</v>
      </c>
      <c r="B6388">
        <v>72201100</v>
      </c>
    </row>
    <row r="6389" spans="1:2">
      <c r="A6389">
        <v>241034</v>
      </c>
      <c r="B6389">
        <v>72201200</v>
      </c>
    </row>
    <row r="6390" spans="1:2">
      <c r="A6390">
        <v>241035</v>
      </c>
      <c r="B6390">
        <v>72253010</v>
      </c>
    </row>
    <row r="6391" spans="1:2">
      <c r="A6391">
        <v>241035</v>
      </c>
      <c r="B6391">
        <v>72253030</v>
      </c>
    </row>
    <row r="6392" spans="1:2">
      <c r="A6392">
        <v>241035</v>
      </c>
      <c r="B6392">
        <v>72253090</v>
      </c>
    </row>
    <row r="6393" spans="1:2">
      <c r="A6393">
        <v>241035</v>
      </c>
      <c r="B6393">
        <v>72254012</v>
      </c>
    </row>
    <row r="6394" spans="1:2">
      <c r="A6394">
        <v>241035</v>
      </c>
      <c r="B6394">
        <v>72254015</v>
      </c>
    </row>
    <row r="6395" spans="1:2">
      <c r="A6395">
        <v>241035</v>
      </c>
      <c r="B6395">
        <v>72254040</v>
      </c>
    </row>
    <row r="6396" spans="1:2">
      <c r="A6396">
        <v>241035</v>
      </c>
      <c r="B6396">
        <v>72254060</v>
      </c>
    </row>
    <row r="6397" spans="1:2">
      <c r="A6397">
        <v>241035</v>
      </c>
      <c r="B6397">
        <v>72254090</v>
      </c>
    </row>
    <row r="6398" spans="1:2">
      <c r="A6398">
        <v>241035</v>
      </c>
      <c r="B6398">
        <v>72255020</v>
      </c>
    </row>
    <row r="6399" spans="1:2">
      <c r="A6399">
        <v>241035</v>
      </c>
      <c r="B6399">
        <v>72259900</v>
      </c>
    </row>
    <row r="6400" spans="1:2">
      <c r="A6400">
        <v>241036</v>
      </c>
      <c r="B6400">
        <v>72269120</v>
      </c>
    </row>
    <row r="6401" spans="1:2">
      <c r="A6401">
        <v>241036</v>
      </c>
      <c r="B6401">
        <v>72269191</v>
      </c>
    </row>
    <row r="6402" spans="1:2">
      <c r="A6402">
        <v>241036</v>
      </c>
      <c r="B6402">
        <v>72269199</v>
      </c>
    </row>
    <row r="6403" spans="1:2">
      <c r="A6403">
        <v>241041</v>
      </c>
      <c r="B6403">
        <v>72091500</v>
      </c>
    </row>
    <row r="6404" spans="1:2">
      <c r="A6404">
        <v>241041</v>
      </c>
      <c r="B6404">
        <v>72091610</v>
      </c>
    </row>
    <row r="6405" spans="1:2">
      <c r="A6405">
        <v>241041</v>
      </c>
      <c r="B6405">
        <v>72091690</v>
      </c>
    </row>
    <row r="6406" spans="1:2">
      <c r="A6406">
        <v>241041</v>
      </c>
      <c r="B6406">
        <v>72091710</v>
      </c>
    </row>
    <row r="6407" spans="1:2">
      <c r="A6407">
        <v>241041</v>
      </c>
      <c r="B6407">
        <v>72091790</v>
      </c>
    </row>
    <row r="6408" spans="1:2">
      <c r="A6408">
        <v>241041</v>
      </c>
      <c r="B6408">
        <v>72091810</v>
      </c>
    </row>
    <row r="6409" spans="1:2">
      <c r="A6409">
        <v>241041</v>
      </c>
      <c r="B6409">
        <v>72091891</v>
      </c>
    </row>
    <row r="6410" spans="1:2">
      <c r="A6410">
        <v>241041</v>
      </c>
      <c r="B6410">
        <v>72091899</v>
      </c>
    </row>
    <row r="6411" spans="1:2">
      <c r="A6411">
        <v>241041</v>
      </c>
      <c r="B6411">
        <v>72092500</v>
      </c>
    </row>
    <row r="6412" spans="1:2">
      <c r="A6412">
        <v>241041</v>
      </c>
      <c r="B6412">
        <v>72092610</v>
      </c>
    </row>
    <row r="6413" spans="1:2">
      <c r="A6413">
        <v>241041</v>
      </c>
      <c r="B6413">
        <v>72092690</v>
      </c>
    </row>
    <row r="6414" spans="1:2">
      <c r="A6414">
        <v>241041</v>
      </c>
      <c r="B6414">
        <v>72092710</v>
      </c>
    </row>
    <row r="6415" spans="1:2">
      <c r="A6415">
        <v>241041</v>
      </c>
      <c r="B6415">
        <v>72092790</v>
      </c>
    </row>
    <row r="6416" spans="1:2">
      <c r="A6416">
        <v>241041</v>
      </c>
      <c r="B6416">
        <v>72092810</v>
      </c>
    </row>
    <row r="6417" spans="1:2">
      <c r="A6417">
        <v>241041</v>
      </c>
      <c r="B6417">
        <v>72092890</v>
      </c>
    </row>
    <row r="6418" spans="1:2">
      <c r="A6418">
        <v>241041</v>
      </c>
      <c r="B6418">
        <v>72099020</v>
      </c>
    </row>
    <row r="6419" spans="1:2">
      <c r="A6419">
        <v>241041</v>
      </c>
      <c r="B6419">
        <v>72099080</v>
      </c>
    </row>
    <row r="6420" spans="1:2">
      <c r="A6420">
        <v>241042</v>
      </c>
      <c r="B6420">
        <v>72193100</v>
      </c>
    </row>
    <row r="6421" spans="1:2">
      <c r="A6421">
        <v>241042</v>
      </c>
      <c r="B6421">
        <v>72193210</v>
      </c>
    </row>
    <row r="6422" spans="1:2">
      <c r="A6422">
        <v>241042</v>
      </c>
      <c r="B6422">
        <v>72193290</v>
      </c>
    </row>
    <row r="6423" spans="1:2">
      <c r="A6423">
        <v>241042</v>
      </c>
      <c r="B6423">
        <v>72193310</v>
      </c>
    </row>
    <row r="6424" spans="1:2">
      <c r="A6424">
        <v>241042</v>
      </c>
      <c r="B6424">
        <v>72193390</v>
      </c>
    </row>
    <row r="6425" spans="1:2">
      <c r="A6425">
        <v>241042</v>
      </c>
      <c r="B6425">
        <v>72193410</v>
      </c>
    </row>
    <row r="6426" spans="1:2">
      <c r="A6426">
        <v>241042</v>
      </c>
      <c r="B6426">
        <v>72193490</v>
      </c>
    </row>
    <row r="6427" spans="1:2">
      <c r="A6427">
        <v>241042</v>
      </c>
      <c r="B6427">
        <v>72193510</v>
      </c>
    </row>
    <row r="6428" spans="1:2">
      <c r="A6428">
        <v>241042</v>
      </c>
      <c r="B6428">
        <v>72193590</v>
      </c>
    </row>
    <row r="6429" spans="1:2">
      <c r="A6429">
        <v>241042</v>
      </c>
      <c r="B6429">
        <v>72199020</v>
      </c>
    </row>
    <row r="6430" spans="1:2">
      <c r="A6430">
        <v>241042</v>
      </c>
      <c r="B6430">
        <v>72199080</v>
      </c>
    </row>
    <row r="6431" spans="1:2">
      <c r="A6431">
        <v>241043</v>
      </c>
      <c r="B6431">
        <v>72255080</v>
      </c>
    </row>
    <row r="6432" spans="1:2">
      <c r="A6432">
        <v>241051</v>
      </c>
      <c r="B6432">
        <v>72101100</v>
      </c>
    </row>
    <row r="6433" spans="1:2">
      <c r="A6433">
        <v>241051</v>
      </c>
      <c r="B6433">
        <v>72101220</v>
      </c>
    </row>
    <row r="6434" spans="1:2">
      <c r="A6434">
        <v>241051</v>
      </c>
      <c r="B6434">
        <v>72101280</v>
      </c>
    </row>
    <row r="6435" spans="1:2">
      <c r="A6435">
        <v>241051</v>
      </c>
      <c r="B6435">
        <v>72102000</v>
      </c>
    </row>
    <row r="6436" spans="1:2">
      <c r="A6436">
        <v>241051</v>
      </c>
      <c r="B6436">
        <v>72103000</v>
      </c>
    </row>
    <row r="6437" spans="1:2">
      <c r="A6437">
        <v>241051</v>
      </c>
      <c r="B6437">
        <v>72104100</v>
      </c>
    </row>
    <row r="6438" spans="1:2">
      <c r="A6438">
        <v>241051</v>
      </c>
      <c r="B6438">
        <v>72104900</v>
      </c>
    </row>
    <row r="6439" spans="1:2">
      <c r="A6439">
        <v>241051</v>
      </c>
      <c r="B6439">
        <v>72105000</v>
      </c>
    </row>
    <row r="6440" spans="1:2">
      <c r="A6440">
        <v>241051</v>
      </c>
      <c r="B6440">
        <v>72106100</v>
      </c>
    </row>
    <row r="6441" spans="1:2">
      <c r="A6441">
        <v>241051</v>
      </c>
      <c r="B6441">
        <v>72106900</v>
      </c>
    </row>
    <row r="6442" spans="1:2">
      <c r="A6442">
        <v>241051</v>
      </c>
      <c r="B6442">
        <v>72107010</v>
      </c>
    </row>
    <row r="6443" spans="1:2">
      <c r="A6443">
        <v>241051</v>
      </c>
      <c r="B6443">
        <v>72107080</v>
      </c>
    </row>
    <row r="6444" spans="1:2">
      <c r="A6444">
        <v>241051</v>
      </c>
      <c r="B6444">
        <v>72109030</v>
      </c>
    </row>
    <row r="6445" spans="1:2">
      <c r="A6445">
        <v>241051</v>
      </c>
      <c r="B6445">
        <v>72109040</v>
      </c>
    </row>
    <row r="6446" spans="1:2">
      <c r="A6446">
        <v>241051</v>
      </c>
      <c r="B6446">
        <v>72109080</v>
      </c>
    </row>
    <row r="6447" spans="1:2">
      <c r="A6447">
        <v>241051</v>
      </c>
      <c r="B6447">
        <v>72121010</v>
      </c>
    </row>
    <row r="6448" spans="1:2">
      <c r="A6448">
        <v>241052</v>
      </c>
      <c r="B6448">
        <v>72259100</v>
      </c>
    </row>
    <row r="6449" spans="1:2">
      <c r="A6449">
        <v>241052</v>
      </c>
      <c r="B6449">
        <v>72259200</v>
      </c>
    </row>
    <row r="6450" spans="1:2">
      <c r="A6450">
        <v>241053</v>
      </c>
      <c r="B6450">
        <v>72251100</v>
      </c>
    </row>
    <row r="6451" spans="1:2">
      <c r="A6451">
        <v>241053</v>
      </c>
      <c r="B6451">
        <v>72251910</v>
      </c>
    </row>
    <row r="6452" spans="1:2">
      <c r="A6452">
        <v>241053</v>
      </c>
      <c r="B6452">
        <v>72251990</v>
      </c>
    </row>
    <row r="6453" spans="1:2">
      <c r="A6453">
        <v>241054</v>
      </c>
      <c r="B6453">
        <v>72261100</v>
      </c>
    </row>
    <row r="6454" spans="1:2">
      <c r="A6454">
        <v>241054</v>
      </c>
      <c r="B6454">
        <v>72261910</v>
      </c>
    </row>
    <row r="6455" spans="1:2">
      <c r="A6455">
        <v>241054</v>
      </c>
      <c r="B6455">
        <v>72261980</v>
      </c>
    </row>
    <row r="6456" spans="1:2">
      <c r="A6456">
        <v>241055</v>
      </c>
      <c r="B6456">
        <v>72262000</v>
      </c>
    </row>
    <row r="6457" spans="1:2">
      <c r="A6457">
        <v>241061</v>
      </c>
      <c r="B6457">
        <v>72131000</v>
      </c>
    </row>
    <row r="6458" spans="1:2">
      <c r="A6458">
        <v>241061</v>
      </c>
      <c r="B6458">
        <v>72132000</v>
      </c>
    </row>
    <row r="6459" spans="1:2">
      <c r="A6459">
        <v>241061</v>
      </c>
      <c r="B6459">
        <v>72139110</v>
      </c>
    </row>
    <row r="6460" spans="1:2">
      <c r="A6460">
        <v>241061</v>
      </c>
      <c r="B6460">
        <v>72139120</v>
      </c>
    </row>
    <row r="6461" spans="1:2">
      <c r="A6461">
        <v>241061</v>
      </c>
      <c r="B6461">
        <v>72139141</v>
      </c>
    </row>
    <row r="6462" spans="1:2">
      <c r="A6462">
        <v>241061</v>
      </c>
      <c r="B6462">
        <v>72139149</v>
      </c>
    </row>
    <row r="6463" spans="1:2">
      <c r="A6463">
        <v>241061</v>
      </c>
      <c r="B6463">
        <v>72139170</v>
      </c>
    </row>
    <row r="6464" spans="1:2">
      <c r="A6464">
        <v>241061</v>
      </c>
      <c r="B6464">
        <v>72139190</v>
      </c>
    </row>
    <row r="6465" spans="1:2">
      <c r="A6465">
        <v>241061</v>
      </c>
      <c r="B6465">
        <v>72139910</v>
      </c>
    </row>
    <row r="6466" spans="1:2">
      <c r="A6466">
        <v>241061</v>
      </c>
      <c r="B6466">
        <v>72139990</v>
      </c>
    </row>
    <row r="6467" spans="1:2">
      <c r="A6467">
        <v>241062</v>
      </c>
      <c r="B6467">
        <v>72141000</v>
      </c>
    </row>
    <row r="6468" spans="1:2">
      <c r="A6468">
        <v>241062</v>
      </c>
      <c r="B6468">
        <v>72142000</v>
      </c>
    </row>
    <row r="6469" spans="1:2">
      <c r="A6469">
        <v>241062</v>
      </c>
      <c r="B6469">
        <v>72143000</v>
      </c>
    </row>
    <row r="6470" spans="1:2">
      <c r="A6470">
        <v>241062</v>
      </c>
      <c r="B6470">
        <v>72149110</v>
      </c>
    </row>
    <row r="6471" spans="1:2">
      <c r="A6471">
        <v>241062</v>
      </c>
      <c r="B6471">
        <v>72149190</v>
      </c>
    </row>
    <row r="6472" spans="1:2">
      <c r="A6472">
        <v>241062</v>
      </c>
      <c r="B6472">
        <v>72149910</v>
      </c>
    </row>
    <row r="6473" spans="1:2">
      <c r="A6473">
        <v>241062</v>
      </c>
      <c r="B6473">
        <v>72149931</v>
      </c>
    </row>
    <row r="6474" spans="1:2">
      <c r="A6474">
        <v>241062</v>
      </c>
      <c r="B6474">
        <v>72149939</v>
      </c>
    </row>
    <row r="6475" spans="1:2">
      <c r="A6475">
        <v>241062</v>
      </c>
      <c r="B6475">
        <v>72149950</v>
      </c>
    </row>
    <row r="6476" spans="1:2">
      <c r="A6476">
        <v>241062</v>
      </c>
      <c r="B6476">
        <v>72149971</v>
      </c>
    </row>
    <row r="6477" spans="1:2">
      <c r="A6477">
        <v>241062</v>
      </c>
      <c r="B6477">
        <v>72149979</v>
      </c>
    </row>
    <row r="6478" spans="1:2">
      <c r="A6478">
        <v>241062</v>
      </c>
      <c r="B6478">
        <v>72149995</v>
      </c>
    </row>
    <row r="6479" spans="1:2">
      <c r="A6479">
        <v>241063</v>
      </c>
      <c r="B6479">
        <v>72210010</v>
      </c>
    </row>
    <row r="6480" spans="1:2">
      <c r="A6480">
        <v>241063</v>
      </c>
      <c r="B6480">
        <v>72210090</v>
      </c>
    </row>
    <row r="6481" spans="1:2">
      <c r="A6481">
        <v>241064</v>
      </c>
      <c r="B6481">
        <v>72221111</v>
      </c>
    </row>
    <row r="6482" spans="1:2">
      <c r="A6482">
        <v>241064</v>
      </c>
      <c r="B6482">
        <v>72221119</v>
      </c>
    </row>
    <row r="6483" spans="1:2">
      <c r="A6483">
        <v>241064</v>
      </c>
      <c r="B6483">
        <v>72221181</v>
      </c>
    </row>
    <row r="6484" spans="1:2">
      <c r="A6484">
        <v>241064</v>
      </c>
      <c r="B6484">
        <v>72221189</v>
      </c>
    </row>
    <row r="6485" spans="1:2">
      <c r="A6485">
        <v>241064</v>
      </c>
      <c r="B6485">
        <v>72221910</v>
      </c>
    </row>
    <row r="6486" spans="1:2">
      <c r="A6486">
        <v>241064</v>
      </c>
      <c r="B6486">
        <v>72221990</v>
      </c>
    </row>
    <row r="6487" spans="1:2">
      <c r="A6487">
        <v>241064</v>
      </c>
      <c r="B6487">
        <v>72223051</v>
      </c>
    </row>
    <row r="6488" spans="1:2">
      <c r="A6488">
        <v>241064</v>
      </c>
      <c r="B6488">
        <v>72223091</v>
      </c>
    </row>
    <row r="6489" spans="1:2">
      <c r="A6489">
        <v>241064</v>
      </c>
      <c r="B6489">
        <v>72223097</v>
      </c>
    </row>
    <row r="6490" spans="1:2">
      <c r="A6490">
        <v>241065</v>
      </c>
      <c r="B6490">
        <v>72271000</v>
      </c>
    </row>
    <row r="6491" spans="1:2">
      <c r="A6491">
        <v>241065</v>
      </c>
      <c r="B6491">
        <v>72272000</v>
      </c>
    </row>
    <row r="6492" spans="1:2">
      <c r="A6492">
        <v>241065</v>
      </c>
      <c r="B6492">
        <v>72279010</v>
      </c>
    </row>
    <row r="6493" spans="1:2">
      <c r="A6493">
        <v>241065</v>
      </c>
      <c r="B6493">
        <v>72279050</v>
      </c>
    </row>
    <row r="6494" spans="1:2">
      <c r="A6494">
        <v>241065</v>
      </c>
      <c r="B6494">
        <v>72279095</v>
      </c>
    </row>
    <row r="6495" spans="1:2">
      <c r="A6495">
        <v>241066</v>
      </c>
      <c r="B6495">
        <v>72281020</v>
      </c>
    </row>
    <row r="6496" spans="1:2">
      <c r="A6496">
        <v>241066</v>
      </c>
      <c r="B6496">
        <v>72281050</v>
      </c>
    </row>
    <row r="6497" spans="1:2">
      <c r="A6497">
        <v>241066</v>
      </c>
      <c r="B6497">
        <v>72282010</v>
      </c>
    </row>
    <row r="6498" spans="1:2">
      <c r="A6498">
        <v>241066</v>
      </c>
      <c r="B6498">
        <v>72282091</v>
      </c>
    </row>
    <row r="6499" spans="1:2">
      <c r="A6499">
        <v>241066</v>
      </c>
      <c r="B6499">
        <v>72283020</v>
      </c>
    </row>
    <row r="6500" spans="1:2">
      <c r="A6500">
        <v>241066</v>
      </c>
      <c r="B6500">
        <v>72283041</v>
      </c>
    </row>
    <row r="6501" spans="1:2">
      <c r="A6501">
        <v>241066</v>
      </c>
      <c r="B6501">
        <v>72283049</v>
      </c>
    </row>
    <row r="6502" spans="1:2">
      <c r="A6502">
        <v>241066</v>
      </c>
      <c r="B6502">
        <v>72283061</v>
      </c>
    </row>
    <row r="6503" spans="1:2">
      <c r="A6503">
        <v>241066</v>
      </c>
      <c r="B6503">
        <v>72283069</v>
      </c>
    </row>
    <row r="6504" spans="1:2">
      <c r="A6504">
        <v>241066</v>
      </c>
      <c r="B6504">
        <v>72283070</v>
      </c>
    </row>
    <row r="6505" spans="1:2">
      <c r="A6505">
        <v>241066</v>
      </c>
      <c r="B6505">
        <v>72283089</v>
      </c>
    </row>
    <row r="6506" spans="1:2">
      <c r="A6506">
        <v>241066</v>
      </c>
      <c r="B6506">
        <v>72284010</v>
      </c>
    </row>
    <row r="6507" spans="1:2">
      <c r="A6507">
        <v>241066</v>
      </c>
      <c r="B6507">
        <v>72284090</v>
      </c>
    </row>
    <row r="6508" spans="1:2">
      <c r="A6508">
        <v>241066</v>
      </c>
      <c r="B6508">
        <v>72286020</v>
      </c>
    </row>
    <row r="6509" spans="1:2">
      <c r="A6509">
        <v>241066</v>
      </c>
      <c r="B6509">
        <v>72286080</v>
      </c>
    </row>
    <row r="6510" spans="1:2">
      <c r="A6510">
        <v>241067</v>
      </c>
      <c r="B6510">
        <v>72288000</v>
      </c>
    </row>
    <row r="6511" spans="1:2">
      <c r="A6511">
        <v>241071</v>
      </c>
      <c r="B6511">
        <v>72161000</v>
      </c>
    </row>
    <row r="6512" spans="1:2">
      <c r="A6512">
        <v>241071</v>
      </c>
      <c r="B6512">
        <v>72162100</v>
      </c>
    </row>
    <row r="6513" spans="1:2">
      <c r="A6513">
        <v>241071</v>
      </c>
      <c r="B6513">
        <v>72162200</v>
      </c>
    </row>
    <row r="6514" spans="1:2">
      <c r="A6514">
        <v>241071</v>
      </c>
      <c r="B6514">
        <v>72163110</v>
      </c>
    </row>
    <row r="6515" spans="1:2">
      <c r="A6515">
        <v>241071</v>
      </c>
      <c r="B6515">
        <v>72163190</v>
      </c>
    </row>
    <row r="6516" spans="1:2">
      <c r="A6516">
        <v>241071</v>
      </c>
      <c r="B6516">
        <v>72163211</v>
      </c>
    </row>
    <row r="6517" spans="1:2">
      <c r="A6517">
        <v>241071</v>
      </c>
      <c r="B6517">
        <v>72163219</v>
      </c>
    </row>
    <row r="6518" spans="1:2">
      <c r="A6518">
        <v>241071</v>
      </c>
      <c r="B6518">
        <v>72163291</v>
      </c>
    </row>
    <row r="6519" spans="1:2">
      <c r="A6519">
        <v>241071</v>
      </c>
      <c r="B6519">
        <v>72163299</v>
      </c>
    </row>
    <row r="6520" spans="1:2">
      <c r="A6520">
        <v>241071</v>
      </c>
      <c r="B6520">
        <v>72163310</v>
      </c>
    </row>
    <row r="6521" spans="1:2">
      <c r="A6521">
        <v>241071</v>
      </c>
      <c r="B6521">
        <v>72163390</v>
      </c>
    </row>
    <row r="6522" spans="1:2">
      <c r="A6522">
        <v>241071</v>
      </c>
      <c r="B6522">
        <v>72164010</v>
      </c>
    </row>
    <row r="6523" spans="1:2">
      <c r="A6523">
        <v>241071</v>
      </c>
      <c r="B6523">
        <v>72164090</v>
      </c>
    </row>
    <row r="6524" spans="1:2">
      <c r="A6524">
        <v>241071</v>
      </c>
      <c r="B6524">
        <v>72165010</v>
      </c>
    </row>
    <row r="6525" spans="1:2">
      <c r="A6525">
        <v>241071</v>
      </c>
      <c r="B6525">
        <v>72165091</v>
      </c>
    </row>
    <row r="6526" spans="1:2">
      <c r="A6526">
        <v>241071</v>
      </c>
      <c r="B6526">
        <v>72165099</v>
      </c>
    </row>
    <row r="6527" spans="1:2">
      <c r="A6527">
        <v>241072</v>
      </c>
      <c r="B6527">
        <v>72224010</v>
      </c>
    </row>
    <row r="6528" spans="1:2">
      <c r="A6528">
        <v>241072</v>
      </c>
      <c r="B6528">
        <v>72224090</v>
      </c>
    </row>
    <row r="6529" spans="1:2">
      <c r="A6529">
        <v>241073</v>
      </c>
      <c r="B6529">
        <v>72287010</v>
      </c>
    </row>
    <row r="6530" spans="1:2">
      <c r="A6530">
        <v>241074</v>
      </c>
      <c r="B6530">
        <v>73011000</v>
      </c>
    </row>
    <row r="6531" spans="1:2">
      <c r="A6531">
        <v>241074</v>
      </c>
      <c r="B6531">
        <v>73012000</v>
      </c>
    </row>
    <row r="6532" spans="1:2">
      <c r="A6532">
        <v>241075</v>
      </c>
      <c r="B6532">
        <v>73021010</v>
      </c>
    </row>
    <row r="6533" spans="1:2">
      <c r="A6533">
        <v>241075</v>
      </c>
      <c r="B6533">
        <v>73021022</v>
      </c>
    </row>
    <row r="6534" spans="1:2">
      <c r="A6534">
        <v>241075</v>
      </c>
      <c r="B6534">
        <v>73021028</v>
      </c>
    </row>
    <row r="6535" spans="1:2">
      <c r="A6535">
        <v>241075</v>
      </c>
      <c r="B6535">
        <v>73021040</v>
      </c>
    </row>
    <row r="6536" spans="1:2">
      <c r="A6536">
        <v>241075</v>
      </c>
      <c r="B6536">
        <v>73021050</v>
      </c>
    </row>
    <row r="6537" spans="1:2">
      <c r="A6537">
        <v>241075</v>
      </c>
      <c r="B6537">
        <v>73021090</v>
      </c>
    </row>
    <row r="6538" spans="1:2">
      <c r="A6538">
        <v>241075</v>
      </c>
      <c r="B6538">
        <v>73023000</v>
      </c>
    </row>
    <row r="6539" spans="1:2">
      <c r="A6539">
        <v>241075</v>
      </c>
      <c r="B6539">
        <v>73024000</v>
      </c>
    </row>
    <row r="6540" spans="1:2">
      <c r="A6540">
        <v>241075</v>
      </c>
      <c r="B6540">
        <v>73029000</v>
      </c>
    </row>
    <row r="6541" spans="1:2">
      <c r="A6541">
        <v>242011</v>
      </c>
      <c r="B6541">
        <v>73041100</v>
      </c>
    </row>
    <row r="6542" spans="1:2">
      <c r="A6542">
        <v>242011</v>
      </c>
      <c r="B6542">
        <v>73041910</v>
      </c>
    </row>
    <row r="6543" spans="1:2">
      <c r="A6543">
        <v>242011</v>
      </c>
      <c r="B6543">
        <v>73041930</v>
      </c>
    </row>
    <row r="6544" spans="1:2">
      <c r="A6544">
        <v>242011</v>
      </c>
      <c r="B6544">
        <v>73041990</v>
      </c>
    </row>
    <row r="6545" spans="1:2">
      <c r="A6545">
        <v>242012</v>
      </c>
      <c r="B6545">
        <v>73042200</v>
      </c>
    </row>
    <row r="6546" spans="1:2">
      <c r="A6546">
        <v>242012</v>
      </c>
      <c r="B6546">
        <v>73042300</v>
      </c>
    </row>
    <row r="6547" spans="1:2">
      <c r="A6547">
        <v>242012</v>
      </c>
      <c r="B6547">
        <v>73042400</v>
      </c>
    </row>
    <row r="6548" spans="1:2">
      <c r="A6548">
        <v>242012</v>
      </c>
      <c r="B6548">
        <v>73042910</v>
      </c>
    </row>
    <row r="6549" spans="1:2">
      <c r="A6549">
        <v>242012</v>
      </c>
      <c r="B6549">
        <v>73042930</v>
      </c>
    </row>
    <row r="6550" spans="1:2">
      <c r="A6550">
        <v>242012</v>
      </c>
      <c r="B6550">
        <v>73042990</v>
      </c>
    </row>
    <row r="6551" spans="1:2">
      <c r="A6551">
        <v>242013</v>
      </c>
      <c r="B6551">
        <v>73043120</v>
      </c>
    </row>
    <row r="6552" spans="1:2">
      <c r="A6552">
        <v>242013</v>
      </c>
      <c r="B6552">
        <v>73043180</v>
      </c>
    </row>
    <row r="6553" spans="1:2">
      <c r="A6553">
        <v>242013</v>
      </c>
      <c r="B6553">
        <v>73043910</v>
      </c>
    </row>
    <row r="6554" spans="1:2">
      <c r="A6554">
        <v>242013</v>
      </c>
      <c r="B6554">
        <v>73043952</v>
      </c>
    </row>
    <row r="6555" spans="1:2">
      <c r="A6555">
        <v>242013</v>
      </c>
      <c r="B6555">
        <v>73043958</v>
      </c>
    </row>
    <row r="6556" spans="1:2">
      <c r="A6556">
        <v>242013</v>
      </c>
      <c r="B6556">
        <v>73043992</v>
      </c>
    </row>
    <row r="6557" spans="1:2">
      <c r="A6557">
        <v>242013</v>
      </c>
      <c r="B6557">
        <v>73043993</v>
      </c>
    </row>
    <row r="6558" spans="1:2">
      <c r="A6558">
        <v>242013</v>
      </c>
      <c r="B6558">
        <v>73043998</v>
      </c>
    </row>
    <row r="6559" spans="1:2">
      <c r="A6559">
        <v>242013</v>
      </c>
      <c r="B6559">
        <v>73044100</v>
      </c>
    </row>
    <row r="6560" spans="1:2">
      <c r="A6560">
        <v>242013</v>
      </c>
      <c r="B6560">
        <v>73044910</v>
      </c>
    </row>
    <row r="6561" spans="1:2">
      <c r="A6561">
        <v>242013</v>
      </c>
      <c r="B6561">
        <v>73044993</v>
      </c>
    </row>
    <row r="6562" spans="1:2">
      <c r="A6562">
        <v>242013</v>
      </c>
      <c r="B6562">
        <v>73044995</v>
      </c>
    </row>
    <row r="6563" spans="1:2">
      <c r="A6563">
        <v>242013</v>
      </c>
      <c r="B6563">
        <v>73044999</v>
      </c>
    </row>
    <row r="6564" spans="1:2">
      <c r="A6564">
        <v>242013</v>
      </c>
      <c r="B6564">
        <v>73045112</v>
      </c>
    </row>
    <row r="6565" spans="1:2">
      <c r="A6565">
        <v>242013</v>
      </c>
      <c r="B6565">
        <v>73045118</v>
      </c>
    </row>
    <row r="6566" spans="1:2">
      <c r="A6566">
        <v>242013</v>
      </c>
      <c r="B6566">
        <v>73045181</v>
      </c>
    </row>
    <row r="6567" spans="1:2">
      <c r="A6567">
        <v>242013</v>
      </c>
      <c r="B6567">
        <v>73045189</v>
      </c>
    </row>
    <row r="6568" spans="1:2">
      <c r="A6568">
        <v>242013</v>
      </c>
      <c r="B6568">
        <v>73045910</v>
      </c>
    </row>
    <row r="6569" spans="1:2">
      <c r="A6569">
        <v>242013</v>
      </c>
      <c r="B6569">
        <v>73045932</v>
      </c>
    </row>
    <row r="6570" spans="1:2">
      <c r="A6570">
        <v>242013</v>
      </c>
      <c r="B6570">
        <v>73045938</v>
      </c>
    </row>
    <row r="6571" spans="1:2">
      <c r="A6571">
        <v>242013</v>
      </c>
      <c r="B6571">
        <v>73045992</v>
      </c>
    </row>
    <row r="6572" spans="1:2">
      <c r="A6572">
        <v>242013</v>
      </c>
      <c r="B6572">
        <v>73045993</v>
      </c>
    </row>
    <row r="6573" spans="1:2">
      <c r="A6573">
        <v>242013</v>
      </c>
      <c r="B6573">
        <v>73045999</v>
      </c>
    </row>
    <row r="6574" spans="1:2">
      <c r="A6574">
        <v>242014</v>
      </c>
      <c r="B6574">
        <v>73049000</v>
      </c>
    </row>
    <row r="6575" spans="1:2">
      <c r="A6575">
        <v>242021</v>
      </c>
      <c r="B6575">
        <v>73051100</v>
      </c>
    </row>
    <row r="6576" spans="1:2">
      <c r="A6576">
        <v>242021</v>
      </c>
      <c r="B6576">
        <v>73051200</v>
      </c>
    </row>
    <row r="6577" spans="1:2">
      <c r="A6577">
        <v>242021</v>
      </c>
      <c r="B6577">
        <v>73051900</v>
      </c>
    </row>
    <row r="6578" spans="1:2">
      <c r="A6578">
        <v>242022</v>
      </c>
      <c r="B6578">
        <v>73052000</v>
      </c>
    </row>
    <row r="6579" spans="1:2">
      <c r="A6579">
        <v>242023</v>
      </c>
      <c r="B6579">
        <v>73053100</v>
      </c>
    </row>
    <row r="6580" spans="1:2">
      <c r="A6580">
        <v>242023</v>
      </c>
      <c r="B6580">
        <v>73053900</v>
      </c>
    </row>
    <row r="6581" spans="1:2">
      <c r="A6581">
        <v>242024</v>
      </c>
      <c r="B6581">
        <v>73059000</v>
      </c>
    </row>
    <row r="6582" spans="1:2">
      <c r="A6582">
        <v>242031</v>
      </c>
      <c r="B6582">
        <v>73061110</v>
      </c>
    </row>
    <row r="6583" spans="1:2">
      <c r="A6583">
        <v>242031</v>
      </c>
      <c r="B6583">
        <v>73061190</v>
      </c>
    </row>
    <row r="6584" spans="1:2">
      <c r="A6584">
        <v>242031</v>
      </c>
      <c r="B6584">
        <v>73061910</v>
      </c>
    </row>
    <row r="6585" spans="1:2">
      <c r="A6585">
        <v>242031</v>
      </c>
      <c r="B6585">
        <v>73061990</v>
      </c>
    </row>
    <row r="6586" spans="1:2">
      <c r="A6586">
        <v>242032</v>
      </c>
      <c r="B6586">
        <v>73062100</v>
      </c>
    </row>
    <row r="6587" spans="1:2">
      <c r="A6587">
        <v>242032</v>
      </c>
      <c r="B6587">
        <v>73062900</v>
      </c>
    </row>
    <row r="6588" spans="1:2">
      <c r="A6588">
        <v>242033</v>
      </c>
      <c r="B6588">
        <v>73063011</v>
      </c>
    </row>
    <row r="6589" spans="1:2">
      <c r="A6589">
        <v>242033</v>
      </c>
      <c r="B6589">
        <v>73063019</v>
      </c>
    </row>
    <row r="6590" spans="1:2">
      <c r="A6590">
        <v>242033</v>
      </c>
      <c r="B6590">
        <v>73063041</v>
      </c>
    </row>
    <row r="6591" spans="1:2">
      <c r="A6591">
        <v>242033</v>
      </c>
      <c r="B6591">
        <v>73063049</v>
      </c>
    </row>
    <row r="6592" spans="1:2">
      <c r="A6592">
        <v>242033</v>
      </c>
      <c r="B6592">
        <v>73063072</v>
      </c>
    </row>
    <row r="6593" spans="1:2">
      <c r="A6593">
        <v>242033</v>
      </c>
      <c r="B6593">
        <v>73063077</v>
      </c>
    </row>
    <row r="6594" spans="1:2">
      <c r="A6594">
        <v>242033</v>
      </c>
      <c r="B6594">
        <v>73063080</v>
      </c>
    </row>
    <row r="6595" spans="1:2">
      <c r="A6595">
        <v>242033</v>
      </c>
      <c r="B6595">
        <v>73064020</v>
      </c>
    </row>
    <row r="6596" spans="1:2">
      <c r="A6596">
        <v>242033</v>
      </c>
      <c r="B6596">
        <v>73064080</v>
      </c>
    </row>
    <row r="6597" spans="1:2">
      <c r="A6597">
        <v>242033</v>
      </c>
      <c r="B6597">
        <v>73065020</v>
      </c>
    </row>
    <row r="6598" spans="1:2">
      <c r="A6598">
        <v>242033</v>
      </c>
      <c r="B6598">
        <v>73065080</v>
      </c>
    </row>
    <row r="6599" spans="1:2">
      <c r="A6599">
        <v>242034</v>
      </c>
      <c r="B6599">
        <v>73066110</v>
      </c>
    </row>
    <row r="6600" spans="1:2">
      <c r="A6600">
        <v>242034</v>
      </c>
      <c r="B6600">
        <v>73066192</v>
      </c>
    </row>
    <row r="6601" spans="1:2">
      <c r="A6601">
        <v>242034</v>
      </c>
      <c r="B6601">
        <v>73066199</v>
      </c>
    </row>
    <row r="6602" spans="1:2">
      <c r="A6602">
        <v>242034</v>
      </c>
      <c r="B6602">
        <v>73066910</v>
      </c>
    </row>
    <row r="6603" spans="1:2">
      <c r="A6603">
        <v>242034</v>
      </c>
      <c r="B6603">
        <v>73066990</v>
      </c>
    </row>
    <row r="6604" spans="1:2">
      <c r="A6604">
        <v>242035</v>
      </c>
      <c r="B6604">
        <v>73069000</v>
      </c>
    </row>
    <row r="6605" spans="1:2">
      <c r="A6605">
        <v>242040</v>
      </c>
      <c r="B6605">
        <v>73072100</v>
      </c>
    </row>
    <row r="6606" spans="1:2">
      <c r="A6606">
        <v>242040</v>
      </c>
      <c r="B6606">
        <v>73072210</v>
      </c>
    </row>
    <row r="6607" spans="1:2">
      <c r="A6607">
        <v>242040</v>
      </c>
      <c r="B6607">
        <v>73072290</v>
      </c>
    </row>
    <row r="6608" spans="1:2">
      <c r="A6608">
        <v>242040</v>
      </c>
      <c r="B6608">
        <v>73072310</v>
      </c>
    </row>
    <row r="6609" spans="1:2">
      <c r="A6609">
        <v>242040</v>
      </c>
      <c r="B6609">
        <v>73072390</v>
      </c>
    </row>
    <row r="6610" spans="1:2">
      <c r="A6610">
        <v>242040</v>
      </c>
      <c r="B6610">
        <v>73072910</v>
      </c>
    </row>
    <row r="6611" spans="1:2">
      <c r="A6611">
        <v>242040</v>
      </c>
      <c r="B6611">
        <v>73072980</v>
      </c>
    </row>
    <row r="6612" spans="1:2">
      <c r="A6612">
        <v>242040</v>
      </c>
      <c r="B6612">
        <v>73079100</v>
      </c>
    </row>
    <row r="6613" spans="1:2">
      <c r="A6613">
        <v>242040</v>
      </c>
      <c r="B6613">
        <v>73079210</v>
      </c>
    </row>
    <row r="6614" spans="1:2">
      <c r="A6614">
        <v>242040</v>
      </c>
      <c r="B6614">
        <v>73079290</v>
      </c>
    </row>
    <row r="6615" spans="1:2">
      <c r="A6615">
        <v>242040</v>
      </c>
      <c r="B6615">
        <v>73079311</v>
      </c>
    </row>
    <row r="6616" spans="1:2">
      <c r="A6616">
        <v>242040</v>
      </c>
      <c r="B6616">
        <v>73079319</v>
      </c>
    </row>
    <row r="6617" spans="1:2">
      <c r="A6617">
        <v>242040</v>
      </c>
      <c r="B6617">
        <v>73079391</v>
      </c>
    </row>
    <row r="6618" spans="1:2">
      <c r="A6618">
        <v>242040</v>
      </c>
      <c r="B6618">
        <v>73079399</v>
      </c>
    </row>
    <row r="6619" spans="1:2">
      <c r="A6619">
        <v>242040</v>
      </c>
      <c r="B6619">
        <v>73079910</v>
      </c>
    </row>
    <row r="6620" spans="1:2">
      <c r="A6620">
        <v>242040</v>
      </c>
      <c r="B6620">
        <v>73079980</v>
      </c>
    </row>
    <row r="6621" spans="1:2">
      <c r="A6621">
        <v>243110</v>
      </c>
      <c r="B6621">
        <v>72151000</v>
      </c>
    </row>
    <row r="6622" spans="1:2">
      <c r="A6622">
        <v>243110</v>
      </c>
      <c r="B6622">
        <v>72155011</v>
      </c>
    </row>
    <row r="6623" spans="1:2">
      <c r="A6623">
        <v>243110</v>
      </c>
      <c r="B6623">
        <v>72155019</v>
      </c>
    </row>
    <row r="6624" spans="1:2">
      <c r="A6624">
        <v>243110</v>
      </c>
      <c r="B6624">
        <v>72155080</v>
      </c>
    </row>
    <row r="6625" spans="1:2">
      <c r="A6625">
        <v>243110</v>
      </c>
      <c r="B6625">
        <v>72159000</v>
      </c>
    </row>
    <row r="6626" spans="1:2">
      <c r="A6626">
        <v>243110</v>
      </c>
      <c r="B6626">
        <v>72166900</v>
      </c>
    </row>
    <row r="6627" spans="1:2">
      <c r="A6627">
        <v>243120</v>
      </c>
      <c r="B6627">
        <v>72281090</v>
      </c>
    </row>
    <row r="6628" spans="1:2">
      <c r="A6628">
        <v>243120</v>
      </c>
      <c r="B6628">
        <v>72282099</v>
      </c>
    </row>
    <row r="6629" spans="1:2">
      <c r="A6629">
        <v>243120</v>
      </c>
      <c r="B6629">
        <v>72285020</v>
      </c>
    </row>
    <row r="6630" spans="1:2">
      <c r="A6630">
        <v>243120</v>
      </c>
      <c r="B6630">
        <v>72285040</v>
      </c>
    </row>
    <row r="6631" spans="1:2">
      <c r="A6631">
        <v>243120</v>
      </c>
      <c r="B6631">
        <v>72285061</v>
      </c>
    </row>
    <row r="6632" spans="1:2">
      <c r="A6632">
        <v>243120</v>
      </c>
      <c r="B6632">
        <v>72285069</v>
      </c>
    </row>
    <row r="6633" spans="1:2">
      <c r="A6633">
        <v>243120</v>
      </c>
      <c r="B6633">
        <v>72285080</v>
      </c>
    </row>
    <row r="6634" spans="1:2">
      <c r="A6634">
        <v>243120</v>
      </c>
      <c r="B6634">
        <v>72287090</v>
      </c>
    </row>
    <row r="6635" spans="1:2">
      <c r="A6635">
        <v>243130</v>
      </c>
      <c r="B6635">
        <v>72222011</v>
      </c>
    </row>
    <row r="6636" spans="1:2">
      <c r="A6636">
        <v>243130</v>
      </c>
      <c r="B6636">
        <v>72222019</v>
      </c>
    </row>
    <row r="6637" spans="1:2">
      <c r="A6637">
        <v>243130</v>
      </c>
      <c r="B6637">
        <v>72222021</v>
      </c>
    </row>
    <row r="6638" spans="1:2">
      <c r="A6638">
        <v>243130</v>
      </c>
      <c r="B6638">
        <v>72222029</v>
      </c>
    </row>
    <row r="6639" spans="1:2">
      <c r="A6639">
        <v>243130</v>
      </c>
      <c r="B6639">
        <v>72222031</v>
      </c>
    </row>
    <row r="6640" spans="1:2">
      <c r="A6640">
        <v>243130</v>
      </c>
      <c r="B6640">
        <v>72222039</v>
      </c>
    </row>
    <row r="6641" spans="1:2">
      <c r="A6641">
        <v>243130</v>
      </c>
      <c r="B6641">
        <v>72222081</v>
      </c>
    </row>
    <row r="6642" spans="1:2">
      <c r="A6642">
        <v>243130</v>
      </c>
      <c r="B6642">
        <v>72222089</v>
      </c>
    </row>
    <row r="6643" spans="1:2">
      <c r="A6643">
        <v>243210</v>
      </c>
      <c r="B6643">
        <v>72112320</v>
      </c>
    </row>
    <row r="6644" spans="1:2">
      <c r="A6644">
        <v>243210</v>
      </c>
      <c r="B6644">
        <v>72112330</v>
      </c>
    </row>
    <row r="6645" spans="1:2">
      <c r="A6645">
        <v>243210</v>
      </c>
      <c r="B6645">
        <v>72112380</v>
      </c>
    </row>
    <row r="6646" spans="1:2">
      <c r="A6646">
        <v>243210</v>
      </c>
      <c r="B6646">
        <v>72112900</v>
      </c>
    </row>
    <row r="6647" spans="1:2">
      <c r="A6647">
        <v>243210</v>
      </c>
      <c r="B6647">
        <v>72119020</v>
      </c>
    </row>
    <row r="6648" spans="1:2">
      <c r="A6648">
        <v>243210</v>
      </c>
      <c r="B6648">
        <v>72119080</v>
      </c>
    </row>
    <row r="6649" spans="1:2">
      <c r="A6649">
        <v>243210</v>
      </c>
      <c r="B6649">
        <v>72202021</v>
      </c>
    </row>
    <row r="6650" spans="1:2">
      <c r="A6650">
        <v>243210</v>
      </c>
      <c r="B6650">
        <v>72202029</v>
      </c>
    </row>
    <row r="6651" spans="1:2">
      <c r="A6651">
        <v>243210</v>
      </c>
      <c r="B6651">
        <v>72202041</v>
      </c>
    </row>
    <row r="6652" spans="1:2">
      <c r="A6652">
        <v>243210</v>
      </c>
      <c r="B6652">
        <v>72202049</v>
      </c>
    </row>
    <row r="6653" spans="1:2">
      <c r="A6653">
        <v>243210</v>
      </c>
      <c r="B6653">
        <v>72202081</v>
      </c>
    </row>
    <row r="6654" spans="1:2">
      <c r="A6654">
        <v>243210</v>
      </c>
      <c r="B6654">
        <v>72202089</v>
      </c>
    </row>
    <row r="6655" spans="1:2">
      <c r="A6655">
        <v>243210</v>
      </c>
      <c r="B6655">
        <v>72209020</v>
      </c>
    </row>
    <row r="6656" spans="1:2">
      <c r="A6656">
        <v>243210</v>
      </c>
      <c r="B6656">
        <v>72209080</v>
      </c>
    </row>
    <row r="6657" spans="1:2">
      <c r="A6657">
        <v>243210</v>
      </c>
      <c r="B6657">
        <v>72269200</v>
      </c>
    </row>
    <row r="6658" spans="1:2">
      <c r="A6658">
        <v>243210</v>
      </c>
      <c r="B6658">
        <v>72269910</v>
      </c>
    </row>
    <row r="6659" spans="1:2">
      <c r="A6659">
        <v>243210</v>
      </c>
      <c r="B6659">
        <v>72269930</v>
      </c>
    </row>
    <row r="6660" spans="1:2">
      <c r="A6660">
        <v>243210</v>
      </c>
      <c r="B6660">
        <v>72269970</v>
      </c>
    </row>
    <row r="6661" spans="1:2">
      <c r="A6661">
        <v>243220</v>
      </c>
      <c r="B6661">
        <v>72121090</v>
      </c>
    </row>
    <row r="6662" spans="1:2">
      <c r="A6662">
        <v>243220</v>
      </c>
      <c r="B6662">
        <v>72122000</v>
      </c>
    </row>
    <row r="6663" spans="1:2">
      <c r="A6663">
        <v>243220</v>
      </c>
      <c r="B6663">
        <v>72123000</v>
      </c>
    </row>
    <row r="6664" spans="1:2">
      <c r="A6664">
        <v>243220</v>
      </c>
      <c r="B6664">
        <v>72124020</v>
      </c>
    </row>
    <row r="6665" spans="1:2">
      <c r="A6665">
        <v>243220</v>
      </c>
      <c r="B6665">
        <v>72124080</v>
      </c>
    </row>
    <row r="6666" spans="1:2">
      <c r="A6666">
        <v>243220</v>
      </c>
      <c r="B6666">
        <v>72125020</v>
      </c>
    </row>
    <row r="6667" spans="1:2">
      <c r="A6667">
        <v>243220</v>
      </c>
      <c r="B6667">
        <v>72125030</v>
      </c>
    </row>
    <row r="6668" spans="1:2">
      <c r="A6668">
        <v>243220</v>
      </c>
      <c r="B6668">
        <v>72125040</v>
      </c>
    </row>
    <row r="6669" spans="1:2">
      <c r="A6669">
        <v>243220</v>
      </c>
      <c r="B6669">
        <v>72125061</v>
      </c>
    </row>
    <row r="6670" spans="1:2">
      <c r="A6670">
        <v>243220</v>
      </c>
      <c r="B6670">
        <v>72125069</v>
      </c>
    </row>
    <row r="6671" spans="1:2">
      <c r="A6671">
        <v>243220</v>
      </c>
      <c r="B6671">
        <v>72125090</v>
      </c>
    </row>
    <row r="6672" spans="1:2">
      <c r="A6672">
        <v>243220</v>
      </c>
      <c r="B6672">
        <v>72126000</v>
      </c>
    </row>
    <row r="6673" spans="1:2">
      <c r="A6673">
        <v>243311</v>
      </c>
      <c r="B6673">
        <v>72166110</v>
      </c>
    </row>
    <row r="6674" spans="1:2">
      <c r="A6674">
        <v>243311</v>
      </c>
      <c r="B6674">
        <v>72166190</v>
      </c>
    </row>
    <row r="6675" spans="1:2">
      <c r="A6675">
        <v>243311</v>
      </c>
      <c r="B6675">
        <v>72169180</v>
      </c>
    </row>
    <row r="6676" spans="1:2">
      <c r="A6676">
        <v>243311</v>
      </c>
      <c r="B6676">
        <v>72169900</v>
      </c>
    </row>
    <row r="6677" spans="1:2">
      <c r="A6677">
        <v>243312</v>
      </c>
      <c r="B6677">
        <v>72224050</v>
      </c>
    </row>
    <row r="6678" spans="1:2">
      <c r="A6678">
        <v>243320</v>
      </c>
      <c r="B6678">
        <v>72169110</v>
      </c>
    </row>
    <row r="6679" spans="1:2">
      <c r="A6679">
        <v>243330</v>
      </c>
      <c r="B6679">
        <v>73089051</v>
      </c>
    </row>
    <row r="6680" spans="1:2">
      <c r="A6680">
        <v>243411</v>
      </c>
      <c r="B6680">
        <v>72171010</v>
      </c>
    </row>
    <row r="6681" spans="1:2">
      <c r="A6681">
        <v>243411</v>
      </c>
      <c r="B6681">
        <v>72171031</v>
      </c>
    </row>
    <row r="6682" spans="1:2">
      <c r="A6682">
        <v>243411</v>
      </c>
      <c r="B6682">
        <v>72171039</v>
      </c>
    </row>
    <row r="6683" spans="1:2">
      <c r="A6683">
        <v>243411</v>
      </c>
      <c r="B6683">
        <v>72171050</v>
      </c>
    </row>
    <row r="6684" spans="1:2">
      <c r="A6684">
        <v>243411</v>
      </c>
      <c r="B6684">
        <v>72171090</v>
      </c>
    </row>
    <row r="6685" spans="1:2">
      <c r="A6685">
        <v>243411</v>
      </c>
      <c r="B6685">
        <v>72172010</v>
      </c>
    </row>
    <row r="6686" spans="1:2">
      <c r="A6686">
        <v>243411</v>
      </c>
      <c r="B6686">
        <v>72172030</v>
      </c>
    </row>
    <row r="6687" spans="1:2">
      <c r="A6687">
        <v>243411</v>
      </c>
      <c r="B6687">
        <v>72172050</v>
      </c>
    </row>
    <row r="6688" spans="1:2">
      <c r="A6688">
        <v>243411</v>
      </c>
      <c r="B6688">
        <v>72172090</v>
      </c>
    </row>
    <row r="6689" spans="1:2">
      <c r="A6689">
        <v>243411</v>
      </c>
      <c r="B6689">
        <v>72173041</v>
      </c>
    </row>
    <row r="6690" spans="1:2">
      <c r="A6690">
        <v>243411</v>
      </c>
      <c r="B6690">
        <v>72173049</v>
      </c>
    </row>
    <row r="6691" spans="1:2">
      <c r="A6691">
        <v>243411</v>
      </c>
      <c r="B6691">
        <v>72173050</v>
      </c>
    </row>
    <row r="6692" spans="1:2">
      <c r="A6692">
        <v>243411</v>
      </c>
      <c r="B6692">
        <v>72173090</v>
      </c>
    </row>
    <row r="6693" spans="1:2">
      <c r="A6693">
        <v>243411</v>
      </c>
      <c r="B6693">
        <v>72179020</v>
      </c>
    </row>
    <row r="6694" spans="1:2">
      <c r="A6694">
        <v>243411</v>
      </c>
      <c r="B6694">
        <v>72179050</v>
      </c>
    </row>
    <row r="6695" spans="1:2">
      <c r="A6695">
        <v>243411</v>
      </c>
      <c r="B6695">
        <v>72179090</v>
      </c>
    </row>
    <row r="6696" spans="1:2">
      <c r="A6696">
        <v>243412</v>
      </c>
      <c r="B6696">
        <v>72230011</v>
      </c>
    </row>
    <row r="6697" spans="1:2">
      <c r="A6697">
        <v>243412</v>
      </c>
      <c r="B6697">
        <v>72230019</v>
      </c>
    </row>
    <row r="6698" spans="1:2">
      <c r="A6698">
        <v>243412</v>
      </c>
      <c r="B6698">
        <v>72230091</v>
      </c>
    </row>
    <row r="6699" spans="1:2">
      <c r="A6699">
        <v>243412</v>
      </c>
      <c r="B6699">
        <v>72230099</v>
      </c>
    </row>
    <row r="6700" spans="1:2">
      <c r="A6700">
        <v>243413</v>
      </c>
      <c r="B6700">
        <v>72292000</v>
      </c>
    </row>
    <row r="6701" spans="1:2">
      <c r="A6701">
        <v>243413</v>
      </c>
      <c r="B6701">
        <v>72299020</v>
      </c>
    </row>
    <row r="6702" spans="1:2">
      <c r="A6702">
        <v>243413</v>
      </c>
      <c r="B6702">
        <v>72299050</v>
      </c>
    </row>
    <row r="6703" spans="1:2">
      <c r="A6703">
        <v>243413</v>
      </c>
      <c r="B6703">
        <v>72299090</v>
      </c>
    </row>
    <row r="6704" spans="1:2">
      <c r="A6704">
        <v>244110</v>
      </c>
      <c r="B6704">
        <v>71061000</v>
      </c>
    </row>
    <row r="6705" spans="1:2">
      <c r="A6705">
        <v>244110</v>
      </c>
      <c r="B6705">
        <v>71069100</v>
      </c>
    </row>
    <row r="6706" spans="1:2">
      <c r="A6706">
        <v>244110</v>
      </c>
      <c r="B6706">
        <v>71069200</v>
      </c>
    </row>
    <row r="6707" spans="1:2">
      <c r="A6707">
        <v>244120</v>
      </c>
      <c r="B6707">
        <v>71081100</v>
      </c>
    </row>
    <row r="6708" spans="1:2">
      <c r="A6708">
        <v>244120</v>
      </c>
      <c r="B6708">
        <v>71081200</v>
      </c>
    </row>
    <row r="6709" spans="1:2">
      <c r="A6709">
        <v>244120</v>
      </c>
      <c r="B6709">
        <v>71081310</v>
      </c>
    </row>
    <row r="6710" spans="1:2">
      <c r="A6710">
        <v>244120</v>
      </c>
      <c r="B6710">
        <v>71081380</v>
      </c>
    </row>
    <row r="6711" spans="1:2">
      <c r="A6711">
        <v>244120</v>
      </c>
      <c r="B6711">
        <v>71082000</v>
      </c>
    </row>
    <row r="6712" spans="1:2">
      <c r="A6712">
        <v>244130</v>
      </c>
      <c r="B6712">
        <v>71101100</v>
      </c>
    </row>
    <row r="6713" spans="1:2">
      <c r="A6713">
        <v>244130</v>
      </c>
      <c r="B6713">
        <v>71101910</v>
      </c>
    </row>
    <row r="6714" spans="1:2">
      <c r="A6714">
        <v>244130</v>
      </c>
      <c r="B6714">
        <v>71101980</v>
      </c>
    </row>
    <row r="6715" spans="1:2">
      <c r="A6715">
        <v>244130</v>
      </c>
      <c r="B6715">
        <v>71102100</v>
      </c>
    </row>
    <row r="6716" spans="1:2">
      <c r="A6716">
        <v>244130</v>
      </c>
      <c r="B6716">
        <v>71102900</v>
      </c>
    </row>
    <row r="6717" spans="1:2">
      <c r="A6717">
        <v>244130</v>
      </c>
      <c r="B6717">
        <v>71103100</v>
      </c>
    </row>
    <row r="6718" spans="1:2">
      <c r="A6718">
        <v>244130</v>
      </c>
      <c r="B6718">
        <v>71103900</v>
      </c>
    </row>
    <row r="6719" spans="1:2">
      <c r="A6719">
        <v>244130</v>
      </c>
      <c r="B6719">
        <v>71104100</v>
      </c>
    </row>
    <row r="6720" spans="1:2">
      <c r="A6720">
        <v>244130</v>
      </c>
      <c r="B6720">
        <v>71104900</v>
      </c>
    </row>
    <row r="6721" spans="1:2">
      <c r="A6721">
        <v>244130</v>
      </c>
      <c r="B6721">
        <v>71151000</v>
      </c>
    </row>
    <row r="6722" spans="1:2">
      <c r="A6722">
        <v>244140</v>
      </c>
      <c r="B6722">
        <v>71090000</v>
      </c>
    </row>
    <row r="6723" spans="1:2">
      <c r="A6723">
        <v>244150</v>
      </c>
      <c r="B6723">
        <v>71070000</v>
      </c>
    </row>
    <row r="6724" spans="1:2">
      <c r="A6724">
        <v>244150</v>
      </c>
      <c r="B6724">
        <v>71110000</v>
      </c>
    </row>
    <row r="6725" spans="1:2">
      <c r="A6725">
        <v>244211</v>
      </c>
      <c r="B6725">
        <v>76011000</v>
      </c>
    </row>
    <row r="6726" spans="1:2">
      <c r="A6726">
        <v>244211</v>
      </c>
      <c r="B6726">
        <v>76012020</v>
      </c>
    </row>
    <row r="6727" spans="1:2">
      <c r="A6727">
        <v>244211</v>
      </c>
      <c r="B6727">
        <v>76012080</v>
      </c>
    </row>
    <row r="6728" spans="1:2">
      <c r="A6728">
        <v>244212</v>
      </c>
      <c r="B6728">
        <v>28182000</v>
      </c>
    </row>
    <row r="6729" spans="1:2">
      <c r="A6729">
        <v>244221</v>
      </c>
      <c r="B6729">
        <v>76031000</v>
      </c>
    </row>
    <row r="6730" spans="1:2">
      <c r="A6730">
        <v>244221</v>
      </c>
      <c r="B6730">
        <v>76032000</v>
      </c>
    </row>
    <row r="6731" spans="1:2">
      <c r="A6731">
        <v>244222</v>
      </c>
      <c r="B6731">
        <v>76041010</v>
      </c>
    </row>
    <row r="6732" spans="1:2">
      <c r="A6732">
        <v>244222</v>
      </c>
      <c r="B6732">
        <v>76041090</v>
      </c>
    </row>
    <row r="6733" spans="1:2">
      <c r="A6733">
        <v>244222</v>
      </c>
      <c r="B6733">
        <v>76042100</v>
      </c>
    </row>
    <row r="6734" spans="1:2">
      <c r="A6734">
        <v>244222</v>
      </c>
      <c r="B6734">
        <v>76042910</v>
      </c>
    </row>
    <row r="6735" spans="1:2">
      <c r="A6735">
        <v>244222</v>
      </c>
      <c r="B6735">
        <v>76042990</v>
      </c>
    </row>
    <row r="6736" spans="1:2">
      <c r="A6736">
        <v>244223</v>
      </c>
      <c r="B6736">
        <v>76051100</v>
      </c>
    </row>
    <row r="6737" spans="1:2">
      <c r="A6737">
        <v>244223</v>
      </c>
      <c r="B6737">
        <v>76051900</v>
      </c>
    </row>
    <row r="6738" spans="1:2">
      <c r="A6738">
        <v>244223</v>
      </c>
      <c r="B6738">
        <v>76052100</v>
      </c>
    </row>
    <row r="6739" spans="1:2">
      <c r="A6739">
        <v>244223</v>
      </c>
      <c r="B6739">
        <v>76052900</v>
      </c>
    </row>
    <row r="6740" spans="1:2">
      <c r="A6740">
        <v>244224</v>
      </c>
      <c r="B6740">
        <v>76061110</v>
      </c>
    </row>
    <row r="6741" spans="1:2">
      <c r="A6741">
        <v>244224</v>
      </c>
      <c r="B6741">
        <v>76061191</v>
      </c>
    </row>
    <row r="6742" spans="1:2">
      <c r="A6742">
        <v>244224</v>
      </c>
      <c r="B6742">
        <v>76061193</v>
      </c>
    </row>
    <row r="6743" spans="1:2">
      <c r="A6743">
        <v>244224</v>
      </c>
      <c r="B6743">
        <v>76061199</v>
      </c>
    </row>
    <row r="6744" spans="1:2">
      <c r="A6744">
        <v>244224</v>
      </c>
      <c r="B6744">
        <v>76061220</v>
      </c>
    </row>
    <row r="6745" spans="1:2">
      <c r="A6745">
        <v>244224</v>
      </c>
      <c r="B6745">
        <v>76061292</v>
      </c>
    </row>
    <row r="6746" spans="1:2">
      <c r="A6746">
        <v>244224</v>
      </c>
      <c r="B6746">
        <v>76061293</v>
      </c>
    </row>
    <row r="6747" spans="1:2">
      <c r="A6747">
        <v>244224</v>
      </c>
      <c r="B6747">
        <v>76061299</v>
      </c>
    </row>
    <row r="6748" spans="1:2">
      <c r="A6748">
        <v>244224</v>
      </c>
      <c r="B6748">
        <v>76069100</v>
      </c>
    </row>
    <row r="6749" spans="1:2">
      <c r="A6749">
        <v>244224</v>
      </c>
      <c r="B6749">
        <v>76069200</v>
      </c>
    </row>
    <row r="6750" spans="1:2">
      <c r="A6750">
        <v>244225</v>
      </c>
      <c r="B6750">
        <v>76071111</v>
      </c>
    </row>
    <row r="6751" spans="1:2">
      <c r="A6751">
        <v>244225</v>
      </c>
      <c r="B6751">
        <v>76071119</v>
      </c>
    </row>
    <row r="6752" spans="1:2">
      <c r="A6752">
        <v>244225</v>
      </c>
      <c r="B6752">
        <v>76071190</v>
      </c>
    </row>
    <row r="6753" spans="1:2">
      <c r="A6753">
        <v>244225</v>
      </c>
      <c r="B6753">
        <v>76071910</v>
      </c>
    </row>
    <row r="6754" spans="1:2">
      <c r="A6754">
        <v>244225</v>
      </c>
      <c r="B6754">
        <v>76071990</v>
      </c>
    </row>
    <row r="6755" spans="1:2">
      <c r="A6755">
        <v>244225</v>
      </c>
      <c r="B6755">
        <v>76072010</v>
      </c>
    </row>
    <row r="6756" spans="1:2">
      <c r="A6756">
        <v>244225</v>
      </c>
      <c r="B6756">
        <v>76072090</v>
      </c>
    </row>
    <row r="6757" spans="1:2">
      <c r="A6757">
        <v>244226</v>
      </c>
      <c r="B6757">
        <v>76081000</v>
      </c>
    </row>
    <row r="6758" spans="1:2">
      <c r="A6758">
        <v>244226</v>
      </c>
      <c r="B6758">
        <v>76082020</v>
      </c>
    </row>
    <row r="6759" spans="1:2">
      <c r="A6759">
        <v>244226</v>
      </c>
      <c r="B6759">
        <v>76082081</v>
      </c>
    </row>
    <row r="6760" spans="1:2">
      <c r="A6760">
        <v>244226</v>
      </c>
      <c r="B6760">
        <v>76082089</v>
      </c>
    </row>
    <row r="6761" spans="1:2">
      <c r="A6761">
        <v>244226</v>
      </c>
      <c r="B6761">
        <v>76090000</v>
      </c>
    </row>
    <row r="6762" spans="1:2">
      <c r="A6762">
        <v>244311</v>
      </c>
      <c r="B6762">
        <v>78011000</v>
      </c>
    </row>
    <row r="6763" spans="1:2">
      <c r="A6763">
        <v>244311</v>
      </c>
      <c r="B6763">
        <v>78019100</v>
      </c>
    </row>
    <row r="6764" spans="1:2">
      <c r="A6764">
        <v>244311</v>
      </c>
      <c r="B6764">
        <v>78019910</v>
      </c>
    </row>
    <row r="6765" spans="1:2">
      <c r="A6765">
        <v>244311</v>
      </c>
      <c r="B6765">
        <v>78019990</v>
      </c>
    </row>
    <row r="6766" spans="1:2">
      <c r="A6766">
        <v>244312</v>
      </c>
      <c r="B6766">
        <v>79011100</v>
      </c>
    </row>
    <row r="6767" spans="1:2">
      <c r="A6767">
        <v>244312</v>
      </c>
      <c r="B6767">
        <v>79011210</v>
      </c>
    </row>
    <row r="6768" spans="1:2">
      <c r="A6768">
        <v>244312</v>
      </c>
      <c r="B6768">
        <v>79011230</v>
      </c>
    </row>
    <row r="6769" spans="1:2">
      <c r="A6769">
        <v>244312</v>
      </c>
      <c r="B6769">
        <v>79011290</v>
      </c>
    </row>
    <row r="6770" spans="1:2">
      <c r="A6770">
        <v>244312</v>
      </c>
      <c r="B6770">
        <v>79012000</v>
      </c>
    </row>
    <row r="6771" spans="1:2">
      <c r="A6771">
        <v>244313</v>
      </c>
      <c r="B6771">
        <v>80011000</v>
      </c>
    </row>
    <row r="6772" spans="1:2">
      <c r="A6772">
        <v>244313</v>
      </c>
      <c r="B6772">
        <v>80012000</v>
      </c>
    </row>
    <row r="6773" spans="1:2">
      <c r="A6773">
        <v>244321</v>
      </c>
      <c r="B6773">
        <v>78041100</v>
      </c>
    </row>
    <row r="6774" spans="1:2">
      <c r="A6774">
        <v>244321</v>
      </c>
      <c r="B6774">
        <v>78041900</v>
      </c>
    </row>
    <row r="6775" spans="1:2">
      <c r="A6775">
        <v>244321</v>
      </c>
      <c r="B6775">
        <v>78042000</v>
      </c>
    </row>
    <row r="6776" spans="1:2">
      <c r="A6776">
        <v>244322</v>
      </c>
      <c r="B6776">
        <v>79031000</v>
      </c>
    </row>
    <row r="6777" spans="1:2">
      <c r="A6777">
        <v>244322</v>
      </c>
      <c r="B6777">
        <v>79039000</v>
      </c>
    </row>
    <row r="6778" spans="1:2">
      <c r="A6778">
        <v>244323</v>
      </c>
      <c r="B6778">
        <v>79040000</v>
      </c>
    </row>
    <row r="6779" spans="1:2">
      <c r="A6779">
        <v>244323</v>
      </c>
      <c r="B6779">
        <v>79050000</v>
      </c>
    </row>
    <row r="6780" spans="1:2">
      <c r="A6780">
        <v>244324</v>
      </c>
      <c r="B6780">
        <v>80030000</v>
      </c>
    </row>
    <row r="6781" spans="1:2">
      <c r="A6781">
        <v>244411</v>
      </c>
      <c r="B6781">
        <v>74010000</v>
      </c>
    </row>
    <row r="6782" spans="1:2">
      <c r="A6782">
        <v>244412</v>
      </c>
      <c r="B6782">
        <v>74020000</v>
      </c>
    </row>
    <row r="6783" spans="1:2">
      <c r="A6783">
        <v>244413</v>
      </c>
      <c r="B6783">
        <v>74031100</v>
      </c>
    </row>
    <row r="6784" spans="1:2">
      <c r="A6784">
        <v>244413</v>
      </c>
      <c r="B6784">
        <v>74031200</v>
      </c>
    </row>
    <row r="6785" spans="1:2">
      <c r="A6785">
        <v>244413</v>
      </c>
      <c r="B6785">
        <v>74031300</v>
      </c>
    </row>
    <row r="6786" spans="1:2">
      <c r="A6786">
        <v>244413</v>
      </c>
      <c r="B6786">
        <v>74031900</v>
      </c>
    </row>
    <row r="6787" spans="1:2">
      <c r="A6787">
        <v>244413</v>
      </c>
      <c r="B6787">
        <v>74032100</v>
      </c>
    </row>
    <row r="6788" spans="1:2">
      <c r="A6788">
        <v>244413</v>
      </c>
      <c r="B6788">
        <v>74032200</v>
      </c>
    </row>
    <row r="6789" spans="1:2">
      <c r="A6789">
        <v>244413</v>
      </c>
      <c r="B6789">
        <v>74032900</v>
      </c>
    </row>
    <row r="6790" spans="1:2">
      <c r="A6790">
        <v>244413</v>
      </c>
      <c r="B6790">
        <v>74050000</v>
      </c>
    </row>
    <row r="6791" spans="1:2">
      <c r="A6791">
        <v>244421</v>
      </c>
      <c r="B6791">
        <v>74061000</v>
      </c>
    </row>
    <row r="6792" spans="1:2">
      <c r="A6792">
        <v>244421</v>
      </c>
      <c r="B6792">
        <v>74062000</v>
      </c>
    </row>
    <row r="6793" spans="1:2">
      <c r="A6793">
        <v>244422</v>
      </c>
      <c r="B6793">
        <v>74071000</v>
      </c>
    </row>
    <row r="6794" spans="1:2">
      <c r="A6794">
        <v>244422</v>
      </c>
      <c r="B6794">
        <v>74072110</v>
      </c>
    </row>
    <row r="6795" spans="1:2">
      <c r="A6795">
        <v>244422</v>
      </c>
      <c r="B6795">
        <v>74072190</v>
      </c>
    </row>
    <row r="6796" spans="1:2">
      <c r="A6796">
        <v>244422</v>
      </c>
      <c r="B6796">
        <v>74072900</v>
      </c>
    </row>
    <row r="6797" spans="1:2">
      <c r="A6797">
        <v>244423</v>
      </c>
      <c r="B6797">
        <v>74081100</v>
      </c>
    </row>
    <row r="6798" spans="1:2">
      <c r="A6798">
        <v>244423</v>
      </c>
      <c r="B6798">
        <v>74081910</v>
      </c>
    </row>
    <row r="6799" spans="1:2">
      <c r="A6799">
        <v>244423</v>
      </c>
      <c r="B6799">
        <v>74081990</v>
      </c>
    </row>
    <row r="6800" spans="1:2">
      <c r="A6800">
        <v>244423</v>
      </c>
      <c r="B6800">
        <v>74082100</v>
      </c>
    </row>
    <row r="6801" spans="1:2">
      <c r="A6801">
        <v>244423</v>
      </c>
      <c r="B6801">
        <v>74082200</v>
      </c>
    </row>
    <row r="6802" spans="1:2">
      <c r="A6802">
        <v>244423</v>
      </c>
      <c r="B6802">
        <v>74082900</v>
      </c>
    </row>
    <row r="6803" spans="1:2">
      <c r="A6803">
        <v>244424</v>
      </c>
      <c r="B6803">
        <v>74091100</v>
      </c>
    </row>
    <row r="6804" spans="1:2">
      <c r="A6804">
        <v>244424</v>
      </c>
      <c r="B6804">
        <v>74091900</v>
      </c>
    </row>
    <row r="6805" spans="1:2">
      <c r="A6805">
        <v>244424</v>
      </c>
      <c r="B6805">
        <v>74092100</v>
      </c>
    </row>
    <row r="6806" spans="1:2">
      <c r="A6806">
        <v>244424</v>
      </c>
      <c r="B6806">
        <v>74092900</v>
      </c>
    </row>
    <row r="6807" spans="1:2">
      <c r="A6807">
        <v>244424</v>
      </c>
      <c r="B6807">
        <v>74093100</v>
      </c>
    </row>
    <row r="6808" spans="1:2">
      <c r="A6808">
        <v>244424</v>
      </c>
      <c r="B6808">
        <v>74093900</v>
      </c>
    </row>
    <row r="6809" spans="1:2">
      <c r="A6809">
        <v>244424</v>
      </c>
      <c r="B6809">
        <v>74094000</v>
      </c>
    </row>
    <row r="6810" spans="1:2">
      <c r="A6810">
        <v>244424</v>
      </c>
      <c r="B6810">
        <v>74099000</v>
      </c>
    </row>
    <row r="6811" spans="1:2">
      <c r="A6811">
        <v>244425</v>
      </c>
      <c r="B6811">
        <v>74101100</v>
      </c>
    </row>
    <row r="6812" spans="1:2">
      <c r="A6812">
        <v>244425</v>
      </c>
      <c r="B6812">
        <v>74101200</v>
      </c>
    </row>
    <row r="6813" spans="1:2">
      <c r="A6813">
        <v>244425</v>
      </c>
      <c r="B6813">
        <v>74102100</v>
      </c>
    </row>
    <row r="6814" spans="1:2">
      <c r="A6814">
        <v>244425</v>
      </c>
      <c r="B6814">
        <v>74102200</v>
      </c>
    </row>
    <row r="6815" spans="1:2">
      <c r="A6815">
        <v>244426</v>
      </c>
      <c r="B6815">
        <v>74111010</v>
      </c>
    </row>
    <row r="6816" spans="1:2">
      <c r="A6816">
        <v>244426</v>
      </c>
      <c r="B6816">
        <v>74111090</v>
      </c>
    </row>
    <row r="6817" spans="1:2">
      <c r="A6817">
        <v>244426</v>
      </c>
      <c r="B6817">
        <v>74112110</v>
      </c>
    </row>
    <row r="6818" spans="1:2">
      <c r="A6818">
        <v>244426</v>
      </c>
      <c r="B6818">
        <v>74112190</v>
      </c>
    </row>
    <row r="6819" spans="1:2">
      <c r="A6819">
        <v>244426</v>
      </c>
      <c r="B6819">
        <v>74112200</v>
      </c>
    </row>
    <row r="6820" spans="1:2">
      <c r="A6820">
        <v>244426</v>
      </c>
      <c r="B6820">
        <v>74112900</v>
      </c>
    </row>
    <row r="6821" spans="1:2">
      <c r="A6821">
        <v>244426</v>
      </c>
      <c r="B6821">
        <v>74121000</v>
      </c>
    </row>
    <row r="6822" spans="1:2">
      <c r="A6822">
        <v>244426</v>
      </c>
      <c r="B6822">
        <v>74122000</v>
      </c>
    </row>
    <row r="6823" spans="1:2">
      <c r="A6823">
        <v>244511</v>
      </c>
      <c r="B6823">
        <v>75021000</v>
      </c>
    </row>
    <row r="6824" spans="1:2">
      <c r="A6824">
        <v>244511</v>
      </c>
      <c r="B6824">
        <v>75022000</v>
      </c>
    </row>
    <row r="6825" spans="1:2">
      <c r="A6825">
        <v>244512</v>
      </c>
      <c r="B6825">
        <v>75011000</v>
      </c>
    </row>
    <row r="6826" spans="1:2">
      <c r="A6826">
        <v>244512</v>
      </c>
      <c r="B6826">
        <v>75012000</v>
      </c>
    </row>
    <row r="6827" spans="1:2">
      <c r="A6827">
        <v>244521</v>
      </c>
      <c r="B6827">
        <v>75040000</v>
      </c>
    </row>
    <row r="6828" spans="1:2">
      <c r="A6828">
        <v>244522</v>
      </c>
      <c r="B6828">
        <v>75051100</v>
      </c>
    </row>
    <row r="6829" spans="1:2">
      <c r="A6829">
        <v>244522</v>
      </c>
      <c r="B6829">
        <v>75051200</v>
      </c>
    </row>
    <row r="6830" spans="1:2">
      <c r="A6830">
        <v>244522</v>
      </c>
      <c r="B6830">
        <v>75052100</v>
      </c>
    </row>
    <row r="6831" spans="1:2">
      <c r="A6831">
        <v>244522</v>
      </c>
      <c r="B6831">
        <v>75052200</v>
      </c>
    </row>
    <row r="6832" spans="1:2">
      <c r="A6832">
        <v>244523</v>
      </c>
      <c r="B6832">
        <v>75061000</v>
      </c>
    </row>
    <row r="6833" spans="1:2">
      <c r="A6833">
        <v>244523</v>
      </c>
      <c r="B6833">
        <v>75062000</v>
      </c>
    </row>
    <row r="6834" spans="1:2">
      <c r="A6834">
        <v>244524</v>
      </c>
      <c r="B6834">
        <v>75071100</v>
      </c>
    </row>
    <row r="6835" spans="1:2">
      <c r="A6835">
        <v>244524</v>
      </c>
      <c r="B6835">
        <v>75071200</v>
      </c>
    </row>
    <row r="6836" spans="1:2">
      <c r="A6836">
        <v>244524</v>
      </c>
      <c r="B6836">
        <v>75072000</v>
      </c>
    </row>
    <row r="6837" spans="1:2">
      <c r="A6837">
        <v>244530</v>
      </c>
      <c r="B6837">
        <v>81011000</v>
      </c>
    </row>
    <row r="6838" spans="1:2">
      <c r="A6838">
        <v>244530</v>
      </c>
      <c r="B6838">
        <v>81019400</v>
      </c>
    </row>
    <row r="6839" spans="1:2">
      <c r="A6839">
        <v>244530</v>
      </c>
      <c r="B6839">
        <v>81019600</v>
      </c>
    </row>
    <row r="6840" spans="1:2">
      <c r="A6840">
        <v>244530</v>
      </c>
      <c r="B6840">
        <v>81019910</v>
      </c>
    </row>
    <row r="6841" spans="1:2">
      <c r="A6841">
        <v>244530</v>
      </c>
      <c r="B6841">
        <v>81019990</v>
      </c>
    </row>
    <row r="6842" spans="1:2">
      <c r="A6842">
        <v>244530</v>
      </c>
      <c r="B6842">
        <v>81021000</v>
      </c>
    </row>
    <row r="6843" spans="1:2">
      <c r="A6843">
        <v>244530</v>
      </c>
      <c r="B6843">
        <v>81029400</v>
      </c>
    </row>
    <row r="6844" spans="1:2">
      <c r="A6844">
        <v>244530</v>
      </c>
      <c r="B6844">
        <v>81029500</v>
      </c>
    </row>
    <row r="6845" spans="1:2">
      <c r="A6845">
        <v>244530</v>
      </c>
      <c r="B6845">
        <v>81029600</v>
      </c>
    </row>
    <row r="6846" spans="1:2">
      <c r="A6846">
        <v>244530</v>
      </c>
      <c r="B6846">
        <v>81029900</v>
      </c>
    </row>
    <row r="6847" spans="1:2">
      <c r="A6847">
        <v>244530</v>
      </c>
      <c r="B6847">
        <v>81032000</v>
      </c>
    </row>
    <row r="6848" spans="1:2">
      <c r="A6848">
        <v>244530</v>
      </c>
      <c r="B6848">
        <v>81039010</v>
      </c>
    </row>
    <row r="6849" spans="1:2">
      <c r="A6849">
        <v>244530</v>
      </c>
      <c r="B6849">
        <v>81039090</v>
      </c>
    </row>
    <row r="6850" spans="1:2">
      <c r="A6850">
        <v>244530</v>
      </c>
      <c r="B6850">
        <v>81041100</v>
      </c>
    </row>
    <row r="6851" spans="1:2">
      <c r="A6851">
        <v>244530</v>
      </c>
      <c r="B6851">
        <v>81041900</v>
      </c>
    </row>
    <row r="6852" spans="1:2">
      <c r="A6852">
        <v>244530</v>
      </c>
      <c r="B6852">
        <v>81043000</v>
      </c>
    </row>
    <row r="6853" spans="1:2">
      <c r="A6853">
        <v>244530</v>
      </c>
      <c r="B6853">
        <v>81049000</v>
      </c>
    </row>
    <row r="6854" spans="1:2">
      <c r="A6854">
        <v>244530</v>
      </c>
      <c r="B6854">
        <v>81052000</v>
      </c>
    </row>
    <row r="6855" spans="1:2">
      <c r="A6855">
        <v>244530</v>
      </c>
      <c r="B6855">
        <v>81059000</v>
      </c>
    </row>
    <row r="6856" spans="1:2">
      <c r="A6856">
        <v>244530</v>
      </c>
      <c r="B6856">
        <v>81060010</v>
      </c>
    </row>
    <row r="6857" spans="1:2">
      <c r="A6857">
        <v>244530</v>
      </c>
      <c r="B6857">
        <v>81060090</v>
      </c>
    </row>
    <row r="6858" spans="1:2">
      <c r="A6858">
        <v>244530</v>
      </c>
      <c r="B6858">
        <v>81072000</v>
      </c>
    </row>
    <row r="6859" spans="1:2">
      <c r="A6859">
        <v>244530</v>
      </c>
      <c r="B6859">
        <v>81079000</v>
      </c>
    </row>
    <row r="6860" spans="1:2">
      <c r="A6860">
        <v>244530</v>
      </c>
      <c r="B6860">
        <v>81082000</v>
      </c>
    </row>
    <row r="6861" spans="1:2">
      <c r="A6861">
        <v>244530</v>
      </c>
      <c r="B6861">
        <v>81089030</v>
      </c>
    </row>
    <row r="6862" spans="1:2">
      <c r="A6862">
        <v>244530</v>
      </c>
      <c r="B6862">
        <v>81089050</v>
      </c>
    </row>
    <row r="6863" spans="1:2">
      <c r="A6863">
        <v>244530</v>
      </c>
      <c r="B6863">
        <v>81089060</v>
      </c>
    </row>
    <row r="6864" spans="1:2">
      <c r="A6864">
        <v>244530</v>
      </c>
      <c r="B6864">
        <v>81089090</v>
      </c>
    </row>
    <row r="6865" spans="1:2">
      <c r="A6865">
        <v>244530</v>
      </c>
      <c r="B6865">
        <v>81092000</v>
      </c>
    </row>
    <row r="6866" spans="1:2">
      <c r="A6866">
        <v>244530</v>
      </c>
      <c r="B6866">
        <v>81099000</v>
      </c>
    </row>
    <row r="6867" spans="1:2">
      <c r="A6867">
        <v>244530</v>
      </c>
      <c r="B6867">
        <v>81101000</v>
      </c>
    </row>
    <row r="6868" spans="1:2">
      <c r="A6868">
        <v>244530</v>
      </c>
      <c r="B6868">
        <v>81109000</v>
      </c>
    </row>
    <row r="6869" spans="1:2">
      <c r="A6869">
        <v>244530</v>
      </c>
      <c r="B6869">
        <v>81110011</v>
      </c>
    </row>
    <row r="6870" spans="1:2">
      <c r="A6870">
        <v>244530</v>
      </c>
      <c r="B6870">
        <v>81110019</v>
      </c>
    </row>
    <row r="6871" spans="1:2">
      <c r="A6871">
        <v>244530</v>
      </c>
      <c r="B6871">
        <v>81110090</v>
      </c>
    </row>
    <row r="6872" spans="1:2">
      <c r="A6872">
        <v>244530</v>
      </c>
      <c r="B6872">
        <v>81121200</v>
      </c>
    </row>
    <row r="6873" spans="1:2">
      <c r="A6873">
        <v>244530</v>
      </c>
      <c r="B6873">
        <v>81121900</v>
      </c>
    </row>
    <row r="6874" spans="1:2">
      <c r="A6874">
        <v>244530</v>
      </c>
      <c r="B6874">
        <v>81122110</v>
      </c>
    </row>
    <row r="6875" spans="1:2">
      <c r="A6875">
        <v>244530</v>
      </c>
      <c r="B6875">
        <v>81122190</v>
      </c>
    </row>
    <row r="6876" spans="1:2">
      <c r="A6876">
        <v>244530</v>
      </c>
      <c r="B6876">
        <v>81122900</v>
      </c>
    </row>
    <row r="6877" spans="1:2">
      <c r="A6877">
        <v>244530</v>
      </c>
      <c r="B6877">
        <v>81125100</v>
      </c>
    </row>
    <row r="6878" spans="1:2">
      <c r="A6878">
        <v>244530</v>
      </c>
      <c r="B6878">
        <v>81125900</v>
      </c>
    </row>
    <row r="6879" spans="1:2">
      <c r="A6879">
        <v>244530</v>
      </c>
      <c r="B6879">
        <v>81129210</v>
      </c>
    </row>
    <row r="6880" spans="1:2">
      <c r="A6880">
        <v>244530</v>
      </c>
      <c r="B6880">
        <v>81129221</v>
      </c>
    </row>
    <row r="6881" spans="1:2">
      <c r="A6881">
        <v>244530</v>
      </c>
      <c r="B6881">
        <v>81129231</v>
      </c>
    </row>
    <row r="6882" spans="1:2">
      <c r="A6882">
        <v>244530</v>
      </c>
      <c r="B6882">
        <v>81129281</v>
      </c>
    </row>
    <row r="6883" spans="1:2">
      <c r="A6883">
        <v>244530</v>
      </c>
      <c r="B6883">
        <v>81129289</v>
      </c>
    </row>
    <row r="6884" spans="1:2">
      <c r="A6884">
        <v>244530</v>
      </c>
      <c r="B6884">
        <v>81129291</v>
      </c>
    </row>
    <row r="6885" spans="1:2">
      <c r="A6885">
        <v>244530</v>
      </c>
      <c r="B6885">
        <v>81129295</v>
      </c>
    </row>
    <row r="6886" spans="1:2">
      <c r="A6886">
        <v>244530</v>
      </c>
      <c r="B6886">
        <v>81129920</v>
      </c>
    </row>
    <row r="6887" spans="1:2">
      <c r="A6887">
        <v>244530</v>
      </c>
      <c r="B6887">
        <v>81129930</v>
      </c>
    </row>
    <row r="6888" spans="1:2">
      <c r="A6888">
        <v>244530</v>
      </c>
      <c r="B6888">
        <v>81129970</v>
      </c>
    </row>
    <row r="6889" spans="1:2">
      <c r="A6889">
        <v>244530</v>
      </c>
      <c r="B6889">
        <v>81130020</v>
      </c>
    </row>
    <row r="6890" spans="1:2">
      <c r="A6890">
        <v>244530</v>
      </c>
      <c r="B6890">
        <v>81130040</v>
      </c>
    </row>
    <row r="6891" spans="1:2">
      <c r="A6891">
        <v>244530</v>
      </c>
      <c r="B6891">
        <v>81130090</v>
      </c>
    </row>
    <row r="6892" spans="1:2">
      <c r="A6892">
        <v>244610</v>
      </c>
      <c r="B6892">
        <v>28441010</v>
      </c>
    </row>
    <row r="6893" spans="1:2">
      <c r="A6893">
        <v>244610</v>
      </c>
      <c r="B6893">
        <v>28441030</v>
      </c>
    </row>
    <row r="6894" spans="1:2">
      <c r="A6894">
        <v>244610</v>
      </c>
      <c r="B6894">
        <v>28441050</v>
      </c>
    </row>
    <row r="6895" spans="1:2">
      <c r="A6895">
        <v>244610</v>
      </c>
      <c r="B6895">
        <v>28441090</v>
      </c>
    </row>
    <row r="6896" spans="1:2">
      <c r="A6896">
        <v>245120</v>
      </c>
      <c r="B6896">
        <v>73030010</v>
      </c>
    </row>
    <row r="6897" spans="1:2">
      <c r="A6897">
        <v>245120</v>
      </c>
      <c r="B6897">
        <v>73030090</v>
      </c>
    </row>
    <row r="6898" spans="1:2">
      <c r="A6898">
        <v>245130</v>
      </c>
      <c r="B6898">
        <v>73071110</v>
      </c>
    </row>
    <row r="6899" spans="1:2">
      <c r="A6899">
        <v>245130</v>
      </c>
      <c r="B6899">
        <v>73071190</v>
      </c>
    </row>
    <row r="6900" spans="1:2">
      <c r="A6900">
        <v>245130</v>
      </c>
      <c r="B6900">
        <v>73071910</v>
      </c>
    </row>
    <row r="6901" spans="1:2">
      <c r="A6901">
        <v>245230</v>
      </c>
      <c r="B6901">
        <v>73071990</v>
      </c>
    </row>
    <row r="6902" spans="1:2">
      <c r="A6902">
        <v>251110</v>
      </c>
      <c r="B6902">
        <v>94069031</v>
      </c>
    </row>
    <row r="6903" spans="1:2">
      <c r="A6903">
        <v>251110</v>
      </c>
      <c r="B6903">
        <v>94069038</v>
      </c>
    </row>
    <row r="6904" spans="1:2">
      <c r="A6904">
        <v>251121</v>
      </c>
      <c r="B6904">
        <v>73081000</v>
      </c>
    </row>
    <row r="6905" spans="1:2">
      <c r="A6905">
        <v>251122</v>
      </c>
      <c r="B6905">
        <v>73082000</v>
      </c>
    </row>
    <row r="6906" spans="1:2">
      <c r="A6906">
        <v>251123</v>
      </c>
      <c r="B6906">
        <v>73084000</v>
      </c>
    </row>
    <row r="6907" spans="1:2">
      <c r="A6907">
        <v>251123</v>
      </c>
      <c r="B6907">
        <v>73089059</v>
      </c>
    </row>
    <row r="6908" spans="1:2">
      <c r="A6908">
        <v>251123</v>
      </c>
      <c r="B6908">
        <v>73089098</v>
      </c>
    </row>
    <row r="6909" spans="1:2">
      <c r="A6909">
        <v>251123</v>
      </c>
      <c r="B6909">
        <v>76109010</v>
      </c>
    </row>
    <row r="6910" spans="1:2">
      <c r="A6910">
        <v>251123</v>
      </c>
      <c r="B6910">
        <v>76109090</v>
      </c>
    </row>
    <row r="6911" spans="1:2">
      <c r="A6911">
        <v>251210</v>
      </c>
      <c r="B6911">
        <v>73083000</v>
      </c>
    </row>
    <row r="6912" spans="1:2">
      <c r="A6912">
        <v>251210</v>
      </c>
      <c r="B6912">
        <v>76101000</v>
      </c>
    </row>
    <row r="6913" spans="1:2">
      <c r="A6913">
        <v>252111</v>
      </c>
      <c r="B6913">
        <v>73221100</v>
      </c>
    </row>
    <row r="6914" spans="1:2">
      <c r="A6914">
        <v>252111</v>
      </c>
      <c r="B6914">
        <v>73221900</v>
      </c>
    </row>
    <row r="6915" spans="1:2">
      <c r="A6915">
        <v>252112</v>
      </c>
      <c r="B6915">
        <v>84031010</v>
      </c>
    </row>
    <row r="6916" spans="1:2">
      <c r="A6916">
        <v>252112</v>
      </c>
      <c r="B6916">
        <v>84031090</v>
      </c>
    </row>
    <row r="6917" spans="1:2">
      <c r="A6917">
        <v>252113</v>
      </c>
      <c r="B6917">
        <v>84039010</v>
      </c>
    </row>
    <row r="6918" spans="1:2">
      <c r="A6918">
        <v>252113</v>
      </c>
      <c r="B6918">
        <v>84039090</v>
      </c>
    </row>
    <row r="6919" spans="1:2">
      <c r="A6919">
        <v>252911</v>
      </c>
      <c r="B6919">
        <v>73090010</v>
      </c>
    </row>
    <row r="6920" spans="1:2">
      <c r="A6920">
        <v>252911</v>
      </c>
      <c r="B6920">
        <v>73090030</v>
      </c>
    </row>
    <row r="6921" spans="1:2">
      <c r="A6921">
        <v>252911</v>
      </c>
      <c r="B6921">
        <v>73090051</v>
      </c>
    </row>
    <row r="6922" spans="1:2">
      <c r="A6922">
        <v>252911</v>
      </c>
      <c r="B6922">
        <v>73090059</v>
      </c>
    </row>
    <row r="6923" spans="1:2">
      <c r="A6923">
        <v>252911</v>
      </c>
      <c r="B6923">
        <v>73090090</v>
      </c>
    </row>
    <row r="6924" spans="1:2">
      <c r="A6924">
        <v>252911</v>
      </c>
      <c r="B6924">
        <v>76110000</v>
      </c>
    </row>
    <row r="6925" spans="1:2">
      <c r="A6925">
        <v>252912</v>
      </c>
      <c r="B6925">
        <v>73110011</v>
      </c>
    </row>
    <row r="6926" spans="1:2">
      <c r="A6926">
        <v>252912</v>
      </c>
      <c r="B6926">
        <v>73110013</v>
      </c>
    </row>
    <row r="6927" spans="1:2">
      <c r="A6927">
        <v>252912</v>
      </c>
      <c r="B6927">
        <v>73110019</v>
      </c>
    </row>
    <row r="6928" spans="1:2">
      <c r="A6928">
        <v>252912</v>
      </c>
      <c r="B6928">
        <v>73110030</v>
      </c>
    </row>
    <row r="6929" spans="1:2">
      <c r="A6929">
        <v>252912</v>
      </c>
      <c r="B6929">
        <v>73110091</v>
      </c>
    </row>
    <row r="6930" spans="1:2">
      <c r="A6930">
        <v>252912</v>
      </c>
      <c r="B6930">
        <v>73110099</v>
      </c>
    </row>
    <row r="6931" spans="1:2">
      <c r="A6931">
        <v>252912</v>
      </c>
      <c r="B6931">
        <v>76130000</v>
      </c>
    </row>
    <row r="6932" spans="1:2">
      <c r="A6932">
        <v>253011</v>
      </c>
      <c r="B6932">
        <v>84021100</v>
      </c>
    </row>
    <row r="6933" spans="1:2">
      <c r="A6933">
        <v>253011</v>
      </c>
      <c r="B6933">
        <v>84021200</v>
      </c>
    </row>
    <row r="6934" spans="1:2">
      <c r="A6934">
        <v>253011</v>
      </c>
      <c r="B6934">
        <v>84021910</v>
      </c>
    </row>
    <row r="6935" spans="1:2">
      <c r="A6935">
        <v>253011</v>
      </c>
      <c r="B6935">
        <v>84021990</v>
      </c>
    </row>
    <row r="6936" spans="1:2">
      <c r="A6936">
        <v>253011</v>
      </c>
      <c r="B6936">
        <v>84022000</v>
      </c>
    </row>
    <row r="6937" spans="1:2">
      <c r="A6937">
        <v>253012</v>
      </c>
      <c r="B6937">
        <v>84041000</v>
      </c>
    </row>
    <row r="6938" spans="1:2">
      <c r="A6938">
        <v>253012</v>
      </c>
      <c r="B6938">
        <v>84042000</v>
      </c>
    </row>
    <row r="6939" spans="1:2">
      <c r="A6939">
        <v>253013</v>
      </c>
      <c r="B6939">
        <v>84029000</v>
      </c>
    </row>
    <row r="6940" spans="1:2">
      <c r="A6940">
        <v>253013</v>
      </c>
      <c r="B6940">
        <v>84049000</v>
      </c>
    </row>
    <row r="6941" spans="1:2">
      <c r="A6941">
        <v>253021</v>
      </c>
      <c r="B6941">
        <v>84011000</v>
      </c>
    </row>
    <row r="6942" spans="1:2">
      <c r="A6942">
        <v>253022</v>
      </c>
      <c r="B6942">
        <v>84014000</v>
      </c>
    </row>
    <row r="6943" spans="1:2">
      <c r="A6943">
        <v>254011</v>
      </c>
      <c r="B6943">
        <v>93011000</v>
      </c>
    </row>
    <row r="6944" spans="1:2">
      <c r="A6944">
        <v>254011</v>
      </c>
      <c r="B6944">
        <v>93012000</v>
      </c>
    </row>
    <row r="6945" spans="1:2">
      <c r="A6945">
        <v>254011</v>
      </c>
      <c r="B6945">
        <v>93019000</v>
      </c>
    </row>
    <row r="6946" spans="1:2">
      <c r="A6946">
        <v>254012</v>
      </c>
      <c r="B6946">
        <v>93020000</v>
      </c>
    </row>
    <row r="6947" spans="1:2">
      <c r="A6947">
        <v>254012</v>
      </c>
      <c r="B6947">
        <v>93031000</v>
      </c>
    </row>
    <row r="6948" spans="1:2">
      <c r="A6948">
        <v>254012</v>
      </c>
      <c r="B6948">
        <v>93032010</v>
      </c>
    </row>
    <row r="6949" spans="1:2">
      <c r="A6949">
        <v>254012</v>
      </c>
      <c r="B6949">
        <v>93032095</v>
      </c>
    </row>
    <row r="6950" spans="1:2">
      <c r="A6950">
        <v>254012</v>
      </c>
      <c r="B6950">
        <v>93033000</v>
      </c>
    </row>
    <row r="6951" spans="1:2">
      <c r="A6951">
        <v>254012</v>
      </c>
      <c r="B6951">
        <v>93039000</v>
      </c>
    </row>
    <row r="6952" spans="1:2">
      <c r="A6952">
        <v>254012</v>
      </c>
      <c r="B6952">
        <v>93040000</v>
      </c>
    </row>
    <row r="6953" spans="1:2">
      <c r="A6953">
        <v>254013</v>
      </c>
      <c r="B6953">
        <v>93062100</v>
      </c>
    </row>
    <row r="6954" spans="1:2">
      <c r="A6954">
        <v>254013</v>
      </c>
      <c r="B6954">
        <v>93062900</v>
      </c>
    </row>
    <row r="6955" spans="1:2">
      <c r="A6955">
        <v>254013</v>
      </c>
      <c r="B6955">
        <v>93063010</v>
      </c>
    </row>
    <row r="6956" spans="1:2">
      <c r="A6956">
        <v>254013</v>
      </c>
      <c r="B6956">
        <v>93063030</v>
      </c>
    </row>
    <row r="6957" spans="1:2">
      <c r="A6957">
        <v>254013</v>
      </c>
      <c r="B6957">
        <v>93063090</v>
      </c>
    </row>
    <row r="6958" spans="1:2">
      <c r="A6958">
        <v>254013</v>
      </c>
      <c r="B6958">
        <v>93069010</v>
      </c>
    </row>
    <row r="6959" spans="1:2">
      <c r="A6959">
        <v>254013</v>
      </c>
      <c r="B6959">
        <v>93069090</v>
      </c>
    </row>
    <row r="6960" spans="1:2">
      <c r="A6960">
        <v>254014</v>
      </c>
      <c r="B6960">
        <v>93051000</v>
      </c>
    </row>
    <row r="6961" spans="1:2">
      <c r="A6961">
        <v>254014</v>
      </c>
      <c r="B6961">
        <v>93052000</v>
      </c>
    </row>
    <row r="6962" spans="1:2">
      <c r="A6962">
        <v>254014</v>
      </c>
      <c r="B6962">
        <v>93059100</v>
      </c>
    </row>
    <row r="6963" spans="1:2">
      <c r="A6963">
        <v>254014</v>
      </c>
      <c r="B6963">
        <v>93059900</v>
      </c>
    </row>
    <row r="6964" spans="1:2">
      <c r="A6964">
        <v>257111</v>
      </c>
      <c r="B6964">
        <v>82111000</v>
      </c>
    </row>
    <row r="6965" spans="1:2">
      <c r="A6965">
        <v>257111</v>
      </c>
      <c r="B6965">
        <v>82119100</v>
      </c>
    </row>
    <row r="6966" spans="1:2">
      <c r="A6966">
        <v>257111</v>
      </c>
      <c r="B6966">
        <v>82119200</v>
      </c>
    </row>
    <row r="6967" spans="1:2">
      <c r="A6967">
        <v>257111</v>
      </c>
      <c r="B6967">
        <v>82119300</v>
      </c>
    </row>
    <row r="6968" spans="1:2">
      <c r="A6968">
        <v>257111</v>
      </c>
      <c r="B6968">
        <v>82119400</v>
      </c>
    </row>
    <row r="6969" spans="1:2">
      <c r="A6969">
        <v>257111</v>
      </c>
      <c r="B6969">
        <v>82119500</v>
      </c>
    </row>
    <row r="6970" spans="1:2">
      <c r="A6970">
        <v>257111</v>
      </c>
      <c r="B6970">
        <v>82130000</v>
      </c>
    </row>
    <row r="6971" spans="1:2">
      <c r="A6971">
        <v>257112</v>
      </c>
      <c r="B6971">
        <v>82121010</v>
      </c>
    </row>
    <row r="6972" spans="1:2">
      <c r="A6972">
        <v>257112</v>
      </c>
      <c r="B6972">
        <v>82121090</v>
      </c>
    </row>
    <row r="6973" spans="1:2">
      <c r="A6973">
        <v>257112</v>
      </c>
      <c r="B6973">
        <v>82122000</v>
      </c>
    </row>
    <row r="6974" spans="1:2">
      <c r="A6974">
        <v>257112</v>
      </c>
      <c r="B6974">
        <v>82129000</v>
      </c>
    </row>
    <row r="6975" spans="1:2">
      <c r="A6975">
        <v>257113</v>
      </c>
      <c r="B6975">
        <v>82141000</v>
      </c>
    </row>
    <row r="6976" spans="1:2">
      <c r="A6976">
        <v>257113</v>
      </c>
      <c r="B6976">
        <v>82142000</v>
      </c>
    </row>
    <row r="6977" spans="1:2">
      <c r="A6977">
        <v>257113</v>
      </c>
      <c r="B6977">
        <v>82149000</v>
      </c>
    </row>
    <row r="6978" spans="1:2">
      <c r="A6978">
        <v>257114</v>
      </c>
      <c r="B6978">
        <v>82151020</v>
      </c>
    </row>
    <row r="6979" spans="1:2">
      <c r="A6979">
        <v>257114</v>
      </c>
      <c r="B6979">
        <v>82151030</v>
      </c>
    </row>
    <row r="6980" spans="1:2">
      <c r="A6980">
        <v>257114</v>
      </c>
      <c r="B6980">
        <v>82151080</v>
      </c>
    </row>
    <row r="6981" spans="1:2">
      <c r="A6981">
        <v>257114</v>
      </c>
      <c r="B6981">
        <v>82152010</v>
      </c>
    </row>
    <row r="6982" spans="1:2">
      <c r="A6982">
        <v>257114</v>
      </c>
      <c r="B6982">
        <v>82152090</v>
      </c>
    </row>
    <row r="6983" spans="1:2">
      <c r="A6983">
        <v>257114</v>
      </c>
      <c r="B6983">
        <v>82159100</v>
      </c>
    </row>
    <row r="6984" spans="1:2">
      <c r="A6984">
        <v>257114</v>
      </c>
      <c r="B6984">
        <v>82159910</v>
      </c>
    </row>
    <row r="6985" spans="1:2">
      <c r="A6985">
        <v>257114</v>
      </c>
      <c r="B6985">
        <v>82159990</v>
      </c>
    </row>
    <row r="6986" spans="1:2">
      <c r="A6986">
        <v>257115</v>
      </c>
      <c r="B6986">
        <v>93070000</v>
      </c>
    </row>
    <row r="6987" spans="1:2">
      <c r="A6987">
        <v>257211</v>
      </c>
      <c r="B6987">
        <v>83011000</v>
      </c>
    </row>
    <row r="6988" spans="1:2">
      <c r="A6988">
        <v>257211</v>
      </c>
      <c r="B6988">
        <v>83012000</v>
      </c>
    </row>
    <row r="6989" spans="1:2">
      <c r="A6989">
        <v>257211</v>
      </c>
      <c r="B6989">
        <v>83013000</v>
      </c>
    </row>
    <row r="6990" spans="1:2">
      <c r="A6990">
        <v>257212</v>
      </c>
      <c r="B6990">
        <v>83014011</v>
      </c>
    </row>
    <row r="6991" spans="1:2">
      <c r="A6991">
        <v>257212</v>
      </c>
      <c r="B6991">
        <v>83014019</v>
      </c>
    </row>
    <row r="6992" spans="1:2">
      <c r="A6992">
        <v>257212</v>
      </c>
      <c r="B6992">
        <v>83014090</v>
      </c>
    </row>
    <row r="6993" spans="1:2">
      <c r="A6993">
        <v>257213</v>
      </c>
      <c r="B6993">
        <v>83015000</v>
      </c>
    </row>
    <row r="6994" spans="1:2">
      <c r="A6994">
        <v>257213</v>
      </c>
      <c r="B6994">
        <v>83016000</v>
      </c>
    </row>
    <row r="6995" spans="1:2">
      <c r="A6995">
        <v>257213</v>
      </c>
      <c r="B6995">
        <v>83017000</v>
      </c>
    </row>
    <row r="6996" spans="1:2">
      <c r="A6996">
        <v>257214</v>
      </c>
      <c r="B6996">
        <v>83021000</v>
      </c>
    </row>
    <row r="6997" spans="1:2">
      <c r="A6997">
        <v>257214</v>
      </c>
      <c r="B6997">
        <v>83022000</v>
      </c>
    </row>
    <row r="6998" spans="1:2">
      <c r="A6998">
        <v>257214</v>
      </c>
      <c r="B6998">
        <v>83023000</v>
      </c>
    </row>
    <row r="6999" spans="1:2">
      <c r="A6999">
        <v>257214</v>
      </c>
      <c r="B6999">
        <v>83024110</v>
      </c>
    </row>
    <row r="7000" spans="1:2">
      <c r="A7000">
        <v>257214</v>
      </c>
      <c r="B7000">
        <v>83024150</v>
      </c>
    </row>
    <row r="7001" spans="1:2">
      <c r="A7001">
        <v>257214</v>
      </c>
      <c r="B7001">
        <v>83024190</v>
      </c>
    </row>
    <row r="7002" spans="1:2">
      <c r="A7002">
        <v>257214</v>
      </c>
      <c r="B7002">
        <v>83024200</v>
      </c>
    </row>
    <row r="7003" spans="1:2">
      <c r="A7003">
        <v>257214</v>
      </c>
      <c r="B7003">
        <v>83024900</v>
      </c>
    </row>
    <row r="7004" spans="1:2">
      <c r="A7004">
        <v>257214</v>
      </c>
      <c r="B7004">
        <v>83025000</v>
      </c>
    </row>
    <row r="7005" spans="1:2">
      <c r="A7005">
        <v>257214</v>
      </c>
      <c r="B7005">
        <v>83026000</v>
      </c>
    </row>
    <row r="7006" spans="1:2">
      <c r="A7006">
        <v>257310</v>
      </c>
      <c r="B7006">
        <v>82011000</v>
      </c>
    </row>
    <row r="7007" spans="1:2">
      <c r="A7007">
        <v>257310</v>
      </c>
      <c r="B7007">
        <v>82013000</v>
      </c>
    </row>
    <row r="7008" spans="1:2">
      <c r="A7008">
        <v>257310</v>
      </c>
      <c r="B7008">
        <v>82014000</v>
      </c>
    </row>
    <row r="7009" spans="1:2">
      <c r="A7009">
        <v>257310</v>
      </c>
      <c r="B7009">
        <v>82015000</v>
      </c>
    </row>
    <row r="7010" spans="1:2">
      <c r="A7010">
        <v>257310</v>
      </c>
      <c r="B7010">
        <v>82016000</v>
      </c>
    </row>
    <row r="7011" spans="1:2">
      <c r="A7011">
        <v>257310</v>
      </c>
      <c r="B7011">
        <v>82019000</v>
      </c>
    </row>
    <row r="7012" spans="1:2">
      <c r="A7012">
        <v>257320</v>
      </c>
      <c r="B7012">
        <v>82021000</v>
      </c>
    </row>
    <row r="7013" spans="1:2">
      <c r="A7013">
        <v>257320</v>
      </c>
      <c r="B7013">
        <v>82022000</v>
      </c>
    </row>
    <row r="7014" spans="1:2">
      <c r="A7014">
        <v>257320</v>
      </c>
      <c r="B7014">
        <v>82023100</v>
      </c>
    </row>
    <row r="7015" spans="1:2">
      <c r="A7015">
        <v>257320</v>
      </c>
      <c r="B7015">
        <v>82023900</v>
      </c>
    </row>
    <row r="7016" spans="1:2">
      <c r="A7016">
        <v>257320</v>
      </c>
      <c r="B7016">
        <v>82024000</v>
      </c>
    </row>
    <row r="7017" spans="1:2">
      <c r="A7017">
        <v>257320</v>
      </c>
      <c r="B7017">
        <v>82029100</v>
      </c>
    </row>
    <row r="7018" spans="1:2">
      <c r="A7018">
        <v>257320</v>
      </c>
      <c r="B7018">
        <v>82029920</v>
      </c>
    </row>
    <row r="7019" spans="1:2">
      <c r="A7019">
        <v>257320</v>
      </c>
      <c r="B7019">
        <v>82029980</v>
      </c>
    </row>
    <row r="7020" spans="1:2">
      <c r="A7020">
        <v>257330</v>
      </c>
      <c r="B7020">
        <v>82031000</v>
      </c>
    </row>
    <row r="7021" spans="1:2">
      <c r="A7021">
        <v>257330</v>
      </c>
      <c r="B7021">
        <v>82032000</v>
      </c>
    </row>
    <row r="7022" spans="1:2">
      <c r="A7022">
        <v>257330</v>
      </c>
      <c r="B7022">
        <v>82033000</v>
      </c>
    </row>
    <row r="7023" spans="1:2">
      <c r="A7023">
        <v>257330</v>
      </c>
      <c r="B7023">
        <v>82034000</v>
      </c>
    </row>
    <row r="7024" spans="1:2">
      <c r="A7024">
        <v>257330</v>
      </c>
      <c r="B7024">
        <v>82041100</v>
      </c>
    </row>
    <row r="7025" spans="1:2">
      <c r="A7025">
        <v>257330</v>
      </c>
      <c r="B7025">
        <v>82041200</v>
      </c>
    </row>
    <row r="7026" spans="1:2">
      <c r="A7026">
        <v>257330</v>
      </c>
      <c r="B7026">
        <v>82042000</v>
      </c>
    </row>
    <row r="7027" spans="1:2">
      <c r="A7027">
        <v>257330</v>
      </c>
      <c r="B7027">
        <v>82051000</v>
      </c>
    </row>
    <row r="7028" spans="1:2">
      <c r="A7028">
        <v>257330</v>
      </c>
      <c r="B7028">
        <v>82052000</v>
      </c>
    </row>
    <row r="7029" spans="1:2">
      <c r="A7029">
        <v>257330</v>
      </c>
      <c r="B7029">
        <v>82053000</v>
      </c>
    </row>
    <row r="7030" spans="1:2">
      <c r="A7030">
        <v>257330</v>
      </c>
      <c r="B7030">
        <v>82054000</v>
      </c>
    </row>
    <row r="7031" spans="1:2">
      <c r="A7031">
        <v>257330</v>
      </c>
      <c r="B7031">
        <v>82055100</v>
      </c>
    </row>
    <row r="7032" spans="1:2">
      <c r="A7032">
        <v>257330</v>
      </c>
      <c r="B7032">
        <v>82055910</v>
      </c>
    </row>
    <row r="7033" spans="1:2">
      <c r="A7033">
        <v>257330</v>
      </c>
      <c r="B7033">
        <v>82055980</v>
      </c>
    </row>
    <row r="7034" spans="1:2">
      <c r="A7034">
        <v>257330</v>
      </c>
      <c r="B7034">
        <v>82056000</v>
      </c>
    </row>
    <row r="7035" spans="1:2">
      <c r="A7035">
        <v>257330</v>
      </c>
      <c r="B7035">
        <v>82057000</v>
      </c>
    </row>
    <row r="7036" spans="1:2">
      <c r="A7036">
        <v>257330</v>
      </c>
      <c r="B7036">
        <v>82059010</v>
      </c>
    </row>
    <row r="7037" spans="1:2">
      <c r="A7037">
        <v>257330</v>
      </c>
      <c r="B7037">
        <v>82059090</v>
      </c>
    </row>
    <row r="7038" spans="1:2">
      <c r="A7038">
        <v>257330</v>
      </c>
      <c r="B7038">
        <v>82060000</v>
      </c>
    </row>
    <row r="7039" spans="1:2">
      <c r="A7039">
        <v>257340</v>
      </c>
      <c r="B7039">
        <v>82074010</v>
      </c>
    </row>
    <row r="7040" spans="1:2">
      <c r="A7040">
        <v>257340</v>
      </c>
      <c r="B7040">
        <v>82074030</v>
      </c>
    </row>
    <row r="7041" spans="1:2">
      <c r="A7041">
        <v>257340</v>
      </c>
      <c r="B7041">
        <v>82074090</v>
      </c>
    </row>
    <row r="7042" spans="1:2">
      <c r="A7042">
        <v>257340</v>
      </c>
      <c r="B7042">
        <v>82075010</v>
      </c>
    </row>
    <row r="7043" spans="1:2">
      <c r="A7043">
        <v>257340</v>
      </c>
      <c r="B7043">
        <v>82075030</v>
      </c>
    </row>
    <row r="7044" spans="1:2">
      <c r="A7044">
        <v>257340</v>
      </c>
      <c r="B7044">
        <v>82075050</v>
      </c>
    </row>
    <row r="7045" spans="1:2">
      <c r="A7045">
        <v>257340</v>
      </c>
      <c r="B7045">
        <v>82075060</v>
      </c>
    </row>
    <row r="7046" spans="1:2">
      <c r="A7046">
        <v>257340</v>
      </c>
      <c r="B7046">
        <v>82075070</v>
      </c>
    </row>
    <row r="7047" spans="1:2">
      <c r="A7047">
        <v>257340</v>
      </c>
      <c r="B7047">
        <v>82075090</v>
      </c>
    </row>
    <row r="7048" spans="1:2">
      <c r="A7048">
        <v>257340</v>
      </c>
      <c r="B7048">
        <v>82076010</v>
      </c>
    </row>
    <row r="7049" spans="1:2">
      <c r="A7049">
        <v>257340</v>
      </c>
      <c r="B7049">
        <v>82076030</v>
      </c>
    </row>
    <row r="7050" spans="1:2">
      <c r="A7050">
        <v>257340</v>
      </c>
      <c r="B7050">
        <v>82076050</v>
      </c>
    </row>
    <row r="7051" spans="1:2">
      <c r="A7051">
        <v>257340</v>
      </c>
      <c r="B7051">
        <v>82076070</v>
      </c>
    </row>
    <row r="7052" spans="1:2">
      <c r="A7052">
        <v>257340</v>
      </c>
      <c r="B7052">
        <v>82076090</v>
      </c>
    </row>
    <row r="7053" spans="1:2">
      <c r="A7053">
        <v>257340</v>
      </c>
      <c r="B7053">
        <v>82077010</v>
      </c>
    </row>
    <row r="7054" spans="1:2">
      <c r="A7054">
        <v>257340</v>
      </c>
      <c r="B7054">
        <v>82077031</v>
      </c>
    </row>
    <row r="7055" spans="1:2">
      <c r="A7055">
        <v>257340</v>
      </c>
      <c r="B7055">
        <v>82077037</v>
      </c>
    </row>
    <row r="7056" spans="1:2">
      <c r="A7056">
        <v>257340</v>
      </c>
      <c r="B7056">
        <v>82077090</v>
      </c>
    </row>
    <row r="7057" spans="1:2">
      <c r="A7057">
        <v>257340</v>
      </c>
      <c r="B7057">
        <v>82078011</v>
      </c>
    </row>
    <row r="7058" spans="1:2">
      <c r="A7058">
        <v>257340</v>
      </c>
      <c r="B7058">
        <v>82078019</v>
      </c>
    </row>
    <row r="7059" spans="1:2">
      <c r="A7059">
        <v>257340</v>
      </c>
      <c r="B7059">
        <v>82078090</v>
      </c>
    </row>
    <row r="7060" spans="1:2">
      <c r="A7060">
        <v>257340</v>
      </c>
      <c r="B7060">
        <v>82079010</v>
      </c>
    </row>
    <row r="7061" spans="1:2">
      <c r="A7061">
        <v>257340</v>
      </c>
      <c r="B7061">
        <v>82079030</v>
      </c>
    </row>
    <row r="7062" spans="1:2">
      <c r="A7062">
        <v>257340</v>
      </c>
      <c r="B7062">
        <v>82079050</v>
      </c>
    </row>
    <row r="7063" spans="1:2">
      <c r="A7063">
        <v>257340</v>
      </c>
      <c r="B7063">
        <v>82079071</v>
      </c>
    </row>
    <row r="7064" spans="1:2">
      <c r="A7064">
        <v>257340</v>
      </c>
      <c r="B7064">
        <v>82079078</v>
      </c>
    </row>
    <row r="7065" spans="1:2">
      <c r="A7065">
        <v>257340</v>
      </c>
      <c r="B7065">
        <v>82079091</v>
      </c>
    </row>
    <row r="7066" spans="1:2">
      <c r="A7066">
        <v>257340</v>
      </c>
      <c r="B7066">
        <v>82079099</v>
      </c>
    </row>
    <row r="7067" spans="1:2">
      <c r="A7067">
        <v>257350</v>
      </c>
      <c r="B7067">
        <v>84801000</v>
      </c>
    </row>
    <row r="7068" spans="1:2">
      <c r="A7068">
        <v>257350</v>
      </c>
      <c r="B7068">
        <v>84802000</v>
      </c>
    </row>
    <row r="7069" spans="1:2">
      <c r="A7069">
        <v>257350</v>
      </c>
      <c r="B7069">
        <v>84803010</v>
      </c>
    </row>
    <row r="7070" spans="1:2">
      <c r="A7070">
        <v>257350</v>
      </c>
      <c r="B7070">
        <v>84803090</v>
      </c>
    </row>
    <row r="7071" spans="1:2">
      <c r="A7071">
        <v>257350</v>
      </c>
      <c r="B7071">
        <v>84804100</v>
      </c>
    </row>
    <row r="7072" spans="1:2">
      <c r="A7072">
        <v>257350</v>
      </c>
      <c r="B7072">
        <v>84804900</v>
      </c>
    </row>
    <row r="7073" spans="1:2">
      <c r="A7073">
        <v>257350</v>
      </c>
      <c r="B7073">
        <v>84805000</v>
      </c>
    </row>
    <row r="7074" spans="1:2">
      <c r="A7074">
        <v>257350</v>
      </c>
      <c r="B7074">
        <v>84806000</v>
      </c>
    </row>
    <row r="7075" spans="1:2">
      <c r="A7075">
        <v>257350</v>
      </c>
      <c r="B7075">
        <v>84807100</v>
      </c>
    </row>
    <row r="7076" spans="1:2">
      <c r="A7076">
        <v>257350</v>
      </c>
      <c r="B7076">
        <v>84807900</v>
      </c>
    </row>
    <row r="7077" spans="1:2">
      <c r="A7077">
        <v>257360</v>
      </c>
      <c r="B7077">
        <v>82071300</v>
      </c>
    </row>
    <row r="7078" spans="1:2">
      <c r="A7078">
        <v>257360</v>
      </c>
      <c r="B7078">
        <v>82071910</v>
      </c>
    </row>
    <row r="7079" spans="1:2">
      <c r="A7079">
        <v>257360</v>
      </c>
      <c r="B7079">
        <v>82071990</v>
      </c>
    </row>
    <row r="7080" spans="1:2">
      <c r="A7080">
        <v>257360</v>
      </c>
      <c r="B7080">
        <v>82072010</v>
      </c>
    </row>
    <row r="7081" spans="1:2">
      <c r="A7081">
        <v>257360</v>
      </c>
      <c r="B7081">
        <v>82072090</v>
      </c>
    </row>
    <row r="7082" spans="1:2">
      <c r="A7082">
        <v>257360</v>
      </c>
      <c r="B7082">
        <v>82073010</v>
      </c>
    </row>
    <row r="7083" spans="1:2">
      <c r="A7083">
        <v>257360</v>
      </c>
      <c r="B7083">
        <v>82073090</v>
      </c>
    </row>
    <row r="7084" spans="1:2">
      <c r="A7084">
        <v>257360</v>
      </c>
      <c r="B7084">
        <v>82081000</v>
      </c>
    </row>
    <row r="7085" spans="1:2">
      <c r="A7085">
        <v>257360</v>
      </c>
      <c r="B7085">
        <v>82082000</v>
      </c>
    </row>
    <row r="7086" spans="1:2">
      <c r="A7086">
        <v>257360</v>
      </c>
      <c r="B7086">
        <v>82083000</v>
      </c>
    </row>
    <row r="7087" spans="1:2">
      <c r="A7087">
        <v>257360</v>
      </c>
      <c r="B7087">
        <v>82084000</v>
      </c>
    </row>
    <row r="7088" spans="1:2">
      <c r="A7088">
        <v>257360</v>
      </c>
      <c r="B7088">
        <v>82089000</v>
      </c>
    </row>
    <row r="7089" spans="1:2">
      <c r="A7089">
        <v>257360</v>
      </c>
      <c r="B7089">
        <v>82090020</v>
      </c>
    </row>
    <row r="7090" spans="1:2">
      <c r="A7090">
        <v>257360</v>
      </c>
      <c r="B7090">
        <v>82090080</v>
      </c>
    </row>
    <row r="7091" spans="1:2">
      <c r="A7091">
        <v>259111</v>
      </c>
      <c r="B7091">
        <v>73101000</v>
      </c>
    </row>
    <row r="7092" spans="1:2">
      <c r="A7092">
        <v>259112</v>
      </c>
      <c r="B7092">
        <v>73102910</v>
      </c>
    </row>
    <row r="7093" spans="1:2">
      <c r="A7093">
        <v>259112</v>
      </c>
      <c r="B7093">
        <v>73102990</v>
      </c>
    </row>
    <row r="7094" spans="1:2">
      <c r="A7094">
        <v>259211</v>
      </c>
      <c r="B7094">
        <v>73102111</v>
      </c>
    </row>
    <row r="7095" spans="1:2">
      <c r="A7095">
        <v>259211</v>
      </c>
      <c r="B7095">
        <v>73102119</v>
      </c>
    </row>
    <row r="7096" spans="1:2">
      <c r="A7096">
        <v>259211</v>
      </c>
      <c r="B7096">
        <v>73102191</v>
      </c>
    </row>
    <row r="7097" spans="1:2">
      <c r="A7097">
        <v>259211</v>
      </c>
      <c r="B7097">
        <v>73102199</v>
      </c>
    </row>
    <row r="7098" spans="1:2">
      <c r="A7098">
        <v>259212</v>
      </c>
      <c r="B7098">
        <v>76121000</v>
      </c>
    </row>
    <row r="7099" spans="1:2">
      <c r="A7099">
        <v>259212</v>
      </c>
      <c r="B7099">
        <v>76129020</v>
      </c>
    </row>
    <row r="7100" spans="1:2">
      <c r="A7100">
        <v>259212</v>
      </c>
      <c r="B7100">
        <v>76129030</v>
      </c>
    </row>
    <row r="7101" spans="1:2">
      <c r="A7101">
        <v>259212</v>
      </c>
      <c r="B7101">
        <v>76129080</v>
      </c>
    </row>
    <row r="7102" spans="1:2">
      <c r="A7102">
        <v>259213</v>
      </c>
      <c r="B7102">
        <v>83091000</v>
      </c>
    </row>
    <row r="7103" spans="1:2">
      <c r="A7103">
        <v>259213</v>
      </c>
      <c r="B7103">
        <v>83099010</v>
      </c>
    </row>
    <row r="7104" spans="1:2">
      <c r="A7104">
        <v>259213</v>
      </c>
      <c r="B7104">
        <v>83099090</v>
      </c>
    </row>
    <row r="7105" spans="1:2">
      <c r="A7105">
        <v>259311</v>
      </c>
      <c r="B7105">
        <v>73121020</v>
      </c>
    </row>
    <row r="7106" spans="1:2">
      <c r="A7106">
        <v>259311</v>
      </c>
      <c r="B7106">
        <v>73121041</v>
      </c>
    </row>
    <row r="7107" spans="1:2">
      <c r="A7107">
        <v>259311</v>
      </c>
      <c r="B7107">
        <v>73121049</v>
      </c>
    </row>
    <row r="7108" spans="1:2">
      <c r="A7108">
        <v>259311</v>
      </c>
      <c r="B7108">
        <v>73121061</v>
      </c>
    </row>
    <row r="7109" spans="1:2">
      <c r="A7109">
        <v>259311</v>
      </c>
      <c r="B7109">
        <v>73121065</v>
      </c>
    </row>
    <row r="7110" spans="1:2">
      <c r="A7110">
        <v>259311</v>
      </c>
      <c r="B7110">
        <v>73121069</v>
      </c>
    </row>
    <row r="7111" spans="1:2">
      <c r="A7111">
        <v>259311</v>
      </c>
      <c r="B7111">
        <v>73121081</v>
      </c>
    </row>
    <row r="7112" spans="1:2">
      <c r="A7112">
        <v>259311</v>
      </c>
      <c r="B7112">
        <v>73121083</v>
      </c>
    </row>
    <row r="7113" spans="1:2">
      <c r="A7113">
        <v>259311</v>
      </c>
      <c r="B7113">
        <v>73121085</v>
      </c>
    </row>
    <row r="7114" spans="1:2">
      <c r="A7114">
        <v>259311</v>
      </c>
      <c r="B7114">
        <v>73121089</v>
      </c>
    </row>
    <row r="7115" spans="1:2">
      <c r="A7115">
        <v>259311</v>
      </c>
      <c r="B7115">
        <v>73121098</v>
      </c>
    </row>
    <row r="7116" spans="1:2">
      <c r="A7116">
        <v>259311</v>
      </c>
      <c r="B7116">
        <v>73129000</v>
      </c>
    </row>
    <row r="7117" spans="1:2">
      <c r="A7117">
        <v>259312</v>
      </c>
      <c r="B7117">
        <v>73130000</v>
      </c>
    </row>
    <row r="7118" spans="1:2">
      <c r="A7118">
        <v>259312</v>
      </c>
      <c r="B7118">
        <v>74130000</v>
      </c>
    </row>
    <row r="7119" spans="1:2">
      <c r="A7119">
        <v>259312</v>
      </c>
      <c r="B7119">
        <v>76141000</v>
      </c>
    </row>
    <row r="7120" spans="1:2">
      <c r="A7120">
        <v>259312</v>
      </c>
      <c r="B7120">
        <v>76149000</v>
      </c>
    </row>
    <row r="7121" spans="1:2">
      <c r="A7121">
        <v>259313</v>
      </c>
      <c r="B7121">
        <v>73141200</v>
      </c>
    </row>
    <row r="7122" spans="1:2">
      <c r="A7122">
        <v>259313</v>
      </c>
      <c r="B7122">
        <v>73141400</v>
      </c>
    </row>
    <row r="7123" spans="1:2">
      <c r="A7123">
        <v>259313</v>
      </c>
      <c r="B7123">
        <v>73141900</v>
      </c>
    </row>
    <row r="7124" spans="1:2">
      <c r="A7124">
        <v>259313</v>
      </c>
      <c r="B7124">
        <v>73142010</v>
      </c>
    </row>
    <row r="7125" spans="1:2">
      <c r="A7125">
        <v>259313</v>
      </c>
      <c r="B7125">
        <v>73142090</v>
      </c>
    </row>
    <row r="7126" spans="1:2">
      <c r="A7126">
        <v>259313</v>
      </c>
      <c r="B7126">
        <v>73143100</v>
      </c>
    </row>
    <row r="7127" spans="1:2">
      <c r="A7127">
        <v>259313</v>
      </c>
      <c r="B7127">
        <v>73143900</v>
      </c>
    </row>
    <row r="7128" spans="1:2">
      <c r="A7128">
        <v>259313</v>
      </c>
      <c r="B7128">
        <v>73144100</v>
      </c>
    </row>
    <row r="7129" spans="1:2">
      <c r="A7129">
        <v>259313</v>
      </c>
      <c r="B7129">
        <v>73144200</v>
      </c>
    </row>
    <row r="7130" spans="1:2">
      <c r="A7130">
        <v>259313</v>
      </c>
      <c r="B7130">
        <v>73144900</v>
      </c>
    </row>
    <row r="7131" spans="1:2">
      <c r="A7131">
        <v>259313</v>
      </c>
      <c r="B7131">
        <v>73145000</v>
      </c>
    </row>
    <row r="7132" spans="1:2">
      <c r="A7132">
        <v>259313</v>
      </c>
      <c r="B7132">
        <v>74199910</v>
      </c>
    </row>
    <row r="7133" spans="1:2">
      <c r="A7133">
        <v>259314</v>
      </c>
      <c r="B7133">
        <v>73170020</v>
      </c>
    </row>
    <row r="7134" spans="1:2">
      <c r="A7134">
        <v>259314</v>
      </c>
      <c r="B7134">
        <v>73170060</v>
      </c>
    </row>
    <row r="7135" spans="1:2">
      <c r="A7135">
        <v>259314</v>
      </c>
      <c r="B7135">
        <v>73170080</v>
      </c>
    </row>
    <row r="7136" spans="1:2">
      <c r="A7136">
        <v>259314</v>
      </c>
      <c r="B7136">
        <v>74151000</v>
      </c>
    </row>
    <row r="7137" spans="1:2">
      <c r="A7137">
        <v>259314</v>
      </c>
      <c r="B7137">
        <v>76161000</v>
      </c>
    </row>
    <row r="7138" spans="1:2">
      <c r="A7138">
        <v>259315</v>
      </c>
      <c r="B7138">
        <v>83111000</v>
      </c>
    </row>
    <row r="7139" spans="1:2">
      <c r="A7139">
        <v>259315</v>
      </c>
      <c r="B7139">
        <v>83112000</v>
      </c>
    </row>
    <row r="7140" spans="1:2">
      <c r="A7140">
        <v>259315</v>
      </c>
      <c r="B7140">
        <v>83113000</v>
      </c>
    </row>
    <row r="7141" spans="1:2">
      <c r="A7141">
        <v>259315</v>
      </c>
      <c r="B7141">
        <v>83119000</v>
      </c>
    </row>
    <row r="7142" spans="1:2">
      <c r="A7142">
        <v>259316</v>
      </c>
      <c r="B7142">
        <v>73201011</v>
      </c>
    </row>
    <row r="7143" spans="1:2">
      <c r="A7143">
        <v>259316</v>
      </c>
      <c r="B7143">
        <v>73201019</v>
      </c>
    </row>
    <row r="7144" spans="1:2">
      <c r="A7144">
        <v>259316</v>
      </c>
      <c r="B7144">
        <v>73201090</v>
      </c>
    </row>
    <row r="7145" spans="1:2">
      <c r="A7145">
        <v>259316</v>
      </c>
      <c r="B7145">
        <v>73202020</v>
      </c>
    </row>
    <row r="7146" spans="1:2">
      <c r="A7146">
        <v>259316</v>
      </c>
      <c r="B7146">
        <v>73202081</v>
      </c>
    </row>
    <row r="7147" spans="1:2">
      <c r="A7147">
        <v>259316</v>
      </c>
      <c r="B7147">
        <v>73202085</v>
      </c>
    </row>
    <row r="7148" spans="1:2">
      <c r="A7148">
        <v>259316</v>
      </c>
      <c r="B7148">
        <v>73202089</v>
      </c>
    </row>
    <row r="7149" spans="1:2">
      <c r="A7149">
        <v>259316</v>
      </c>
      <c r="B7149">
        <v>73209010</v>
      </c>
    </row>
    <row r="7150" spans="1:2">
      <c r="A7150">
        <v>259316</v>
      </c>
      <c r="B7150">
        <v>73209030</v>
      </c>
    </row>
    <row r="7151" spans="1:2">
      <c r="A7151">
        <v>259316</v>
      </c>
      <c r="B7151">
        <v>73209090</v>
      </c>
    </row>
    <row r="7152" spans="1:2">
      <c r="A7152">
        <v>259316</v>
      </c>
      <c r="B7152">
        <v>74199930</v>
      </c>
    </row>
    <row r="7153" spans="1:2">
      <c r="A7153">
        <v>259317</v>
      </c>
      <c r="B7153">
        <v>73152000</v>
      </c>
    </row>
    <row r="7154" spans="1:2">
      <c r="A7154">
        <v>259317</v>
      </c>
      <c r="B7154">
        <v>73158100</v>
      </c>
    </row>
    <row r="7155" spans="1:2">
      <c r="A7155">
        <v>259317</v>
      </c>
      <c r="B7155">
        <v>73158200</v>
      </c>
    </row>
    <row r="7156" spans="1:2">
      <c r="A7156">
        <v>259317</v>
      </c>
      <c r="B7156">
        <v>73158900</v>
      </c>
    </row>
    <row r="7157" spans="1:2">
      <c r="A7157">
        <v>259317</v>
      </c>
      <c r="B7157">
        <v>73159000</v>
      </c>
    </row>
    <row r="7158" spans="1:2">
      <c r="A7158">
        <v>259317</v>
      </c>
      <c r="B7158">
        <v>74191000</v>
      </c>
    </row>
    <row r="7159" spans="1:2">
      <c r="A7159">
        <v>259318</v>
      </c>
      <c r="B7159">
        <v>73194000</v>
      </c>
    </row>
    <row r="7160" spans="1:2">
      <c r="A7160">
        <v>259318</v>
      </c>
      <c r="B7160">
        <v>73199010</v>
      </c>
    </row>
    <row r="7161" spans="1:2">
      <c r="A7161">
        <v>259318</v>
      </c>
      <c r="B7161">
        <v>73199090</v>
      </c>
    </row>
    <row r="7162" spans="1:2">
      <c r="A7162">
        <v>259411</v>
      </c>
      <c r="B7162">
        <v>73181100</v>
      </c>
    </row>
    <row r="7163" spans="1:2">
      <c r="A7163">
        <v>259411</v>
      </c>
      <c r="B7163">
        <v>73181210</v>
      </c>
    </row>
    <row r="7164" spans="1:2">
      <c r="A7164">
        <v>259411</v>
      </c>
      <c r="B7164">
        <v>73181290</v>
      </c>
    </row>
    <row r="7165" spans="1:2">
      <c r="A7165">
        <v>259411</v>
      </c>
      <c r="B7165">
        <v>73181300</v>
      </c>
    </row>
    <row r="7166" spans="1:2">
      <c r="A7166">
        <v>259411</v>
      </c>
      <c r="B7166">
        <v>73181410</v>
      </c>
    </row>
    <row r="7167" spans="1:2">
      <c r="A7167">
        <v>259411</v>
      </c>
      <c r="B7167">
        <v>73181491</v>
      </c>
    </row>
    <row r="7168" spans="1:2">
      <c r="A7168">
        <v>259411</v>
      </c>
      <c r="B7168">
        <v>73181499</v>
      </c>
    </row>
    <row r="7169" spans="1:2">
      <c r="A7169">
        <v>259411</v>
      </c>
      <c r="B7169">
        <v>73181520</v>
      </c>
    </row>
    <row r="7170" spans="1:2">
      <c r="A7170">
        <v>259411</v>
      </c>
      <c r="B7170">
        <v>73181535</v>
      </c>
    </row>
    <row r="7171" spans="1:2">
      <c r="A7171">
        <v>259411</v>
      </c>
      <c r="B7171">
        <v>73181542</v>
      </c>
    </row>
    <row r="7172" spans="1:2">
      <c r="A7172">
        <v>259411</v>
      </c>
      <c r="B7172">
        <v>73181548</v>
      </c>
    </row>
    <row r="7173" spans="1:2">
      <c r="A7173">
        <v>259411</v>
      </c>
      <c r="B7173">
        <v>73181552</v>
      </c>
    </row>
    <row r="7174" spans="1:2">
      <c r="A7174">
        <v>259411</v>
      </c>
      <c r="B7174">
        <v>73181558</v>
      </c>
    </row>
    <row r="7175" spans="1:2">
      <c r="A7175">
        <v>259411</v>
      </c>
      <c r="B7175">
        <v>73181562</v>
      </c>
    </row>
    <row r="7176" spans="1:2">
      <c r="A7176">
        <v>259411</v>
      </c>
      <c r="B7176">
        <v>73181568</v>
      </c>
    </row>
    <row r="7177" spans="1:2">
      <c r="A7177">
        <v>259411</v>
      </c>
      <c r="B7177">
        <v>73181575</v>
      </c>
    </row>
    <row r="7178" spans="1:2">
      <c r="A7178">
        <v>259411</v>
      </c>
      <c r="B7178">
        <v>73181582</v>
      </c>
    </row>
    <row r="7179" spans="1:2">
      <c r="A7179">
        <v>259411</v>
      </c>
      <c r="B7179">
        <v>73181588</v>
      </c>
    </row>
    <row r="7180" spans="1:2">
      <c r="A7180">
        <v>259411</v>
      </c>
      <c r="B7180">
        <v>73181595</v>
      </c>
    </row>
    <row r="7181" spans="1:2">
      <c r="A7181">
        <v>259411</v>
      </c>
      <c r="B7181">
        <v>73181631</v>
      </c>
    </row>
    <row r="7182" spans="1:2">
      <c r="A7182">
        <v>259411</v>
      </c>
      <c r="B7182">
        <v>73181639</v>
      </c>
    </row>
    <row r="7183" spans="1:2">
      <c r="A7183">
        <v>259411</v>
      </c>
      <c r="B7183">
        <v>73181640</v>
      </c>
    </row>
    <row r="7184" spans="1:2">
      <c r="A7184">
        <v>259411</v>
      </c>
      <c r="B7184">
        <v>73181660</v>
      </c>
    </row>
    <row r="7185" spans="1:2">
      <c r="A7185">
        <v>259411</v>
      </c>
      <c r="B7185">
        <v>73181692</v>
      </c>
    </row>
    <row r="7186" spans="1:2">
      <c r="A7186">
        <v>259411</v>
      </c>
      <c r="B7186">
        <v>73181699</v>
      </c>
    </row>
    <row r="7187" spans="1:2">
      <c r="A7187">
        <v>259411</v>
      </c>
      <c r="B7187">
        <v>73181900</v>
      </c>
    </row>
    <row r="7188" spans="1:2">
      <c r="A7188">
        <v>259412</v>
      </c>
      <c r="B7188">
        <v>73182100</v>
      </c>
    </row>
    <row r="7189" spans="1:2">
      <c r="A7189">
        <v>259412</v>
      </c>
      <c r="B7189">
        <v>73182200</v>
      </c>
    </row>
    <row r="7190" spans="1:2">
      <c r="A7190">
        <v>259412</v>
      </c>
      <c r="B7190">
        <v>73182300</v>
      </c>
    </row>
    <row r="7191" spans="1:2">
      <c r="A7191">
        <v>259412</v>
      </c>
      <c r="B7191">
        <v>73182400</v>
      </c>
    </row>
    <row r="7192" spans="1:2">
      <c r="A7192">
        <v>259412</v>
      </c>
      <c r="B7192">
        <v>73182900</v>
      </c>
    </row>
    <row r="7193" spans="1:2">
      <c r="A7193">
        <v>259413</v>
      </c>
      <c r="B7193">
        <v>74152100</v>
      </c>
    </row>
    <row r="7194" spans="1:2">
      <c r="A7194">
        <v>259413</v>
      </c>
      <c r="B7194">
        <v>74152900</v>
      </c>
    </row>
    <row r="7195" spans="1:2">
      <c r="A7195">
        <v>259413</v>
      </c>
      <c r="B7195">
        <v>74153300</v>
      </c>
    </row>
    <row r="7196" spans="1:2">
      <c r="A7196">
        <v>259413</v>
      </c>
      <c r="B7196">
        <v>74153900</v>
      </c>
    </row>
    <row r="7197" spans="1:2">
      <c r="A7197">
        <v>259911</v>
      </c>
      <c r="B7197">
        <v>73241000</v>
      </c>
    </row>
    <row r="7198" spans="1:2">
      <c r="A7198">
        <v>259911</v>
      </c>
      <c r="B7198">
        <v>73242100</v>
      </c>
    </row>
    <row r="7199" spans="1:2">
      <c r="A7199">
        <v>259911</v>
      </c>
      <c r="B7199">
        <v>73242900</v>
      </c>
    </row>
    <row r="7200" spans="1:2">
      <c r="A7200">
        <v>259911</v>
      </c>
      <c r="B7200">
        <v>73249000</v>
      </c>
    </row>
    <row r="7201" spans="1:2">
      <c r="A7201">
        <v>259911</v>
      </c>
      <c r="B7201">
        <v>74182000</v>
      </c>
    </row>
    <row r="7202" spans="1:2">
      <c r="A7202">
        <v>259911</v>
      </c>
      <c r="B7202">
        <v>76152000</v>
      </c>
    </row>
    <row r="7203" spans="1:2">
      <c r="A7203">
        <v>259912</v>
      </c>
      <c r="B7203">
        <v>73231000</v>
      </c>
    </row>
    <row r="7204" spans="1:2">
      <c r="A7204">
        <v>259912</v>
      </c>
      <c r="B7204">
        <v>73239100</v>
      </c>
    </row>
    <row r="7205" spans="1:2">
      <c r="A7205">
        <v>259912</v>
      </c>
      <c r="B7205">
        <v>73239200</v>
      </c>
    </row>
    <row r="7206" spans="1:2">
      <c r="A7206">
        <v>259912</v>
      </c>
      <c r="B7206">
        <v>73239300</v>
      </c>
    </row>
    <row r="7207" spans="1:2">
      <c r="A7207">
        <v>259912</v>
      </c>
      <c r="B7207">
        <v>73239400</v>
      </c>
    </row>
    <row r="7208" spans="1:2">
      <c r="A7208">
        <v>259912</v>
      </c>
      <c r="B7208">
        <v>73239900</v>
      </c>
    </row>
    <row r="7209" spans="1:2">
      <c r="A7209">
        <v>259912</v>
      </c>
      <c r="B7209">
        <v>74181090</v>
      </c>
    </row>
    <row r="7210" spans="1:2">
      <c r="A7210">
        <v>259912</v>
      </c>
      <c r="B7210">
        <v>76151010</v>
      </c>
    </row>
    <row r="7211" spans="1:2">
      <c r="A7211">
        <v>259912</v>
      </c>
      <c r="B7211">
        <v>76151030</v>
      </c>
    </row>
    <row r="7212" spans="1:2">
      <c r="A7212">
        <v>259912</v>
      </c>
      <c r="B7212">
        <v>76151080</v>
      </c>
    </row>
    <row r="7213" spans="1:2">
      <c r="A7213">
        <v>259912</v>
      </c>
      <c r="B7213">
        <v>82100000</v>
      </c>
    </row>
    <row r="7214" spans="1:2">
      <c r="A7214">
        <v>259921</v>
      </c>
      <c r="B7214">
        <v>83030040</v>
      </c>
    </row>
    <row r="7215" spans="1:2">
      <c r="A7215">
        <v>259921</v>
      </c>
      <c r="B7215">
        <v>83030090</v>
      </c>
    </row>
    <row r="7216" spans="1:2">
      <c r="A7216">
        <v>259922</v>
      </c>
      <c r="B7216">
        <v>83040000</v>
      </c>
    </row>
    <row r="7217" spans="1:2">
      <c r="A7217">
        <v>259923</v>
      </c>
      <c r="B7217">
        <v>83051000</v>
      </c>
    </row>
    <row r="7218" spans="1:2">
      <c r="A7218">
        <v>259923</v>
      </c>
      <c r="B7218">
        <v>83052000</v>
      </c>
    </row>
    <row r="7219" spans="1:2">
      <c r="A7219">
        <v>259923</v>
      </c>
      <c r="B7219">
        <v>83059000</v>
      </c>
    </row>
    <row r="7220" spans="1:2">
      <c r="A7220">
        <v>259924</v>
      </c>
      <c r="B7220">
        <v>83062100</v>
      </c>
    </row>
    <row r="7221" spans="1:2">
      <c r="A7221">
        <v>259924</v>
      </c>
      <c r="B7221">
        <v>83062900</v>
      </c>
    </row>
    <row r="7222" spans="1:2">
      <c r="A7222">
        <v>259924</v>
      </c>
      <c r="B7222">
        <v>83063000</v>
      </c>
    </row>
    <row r="7223" spans="1:2">
      <c r="A7223">
        <v>259925</v>
      </c>
      <c r="B7223">
        <v>83081000</v>
      </c>
    </row>
    <row r="7224" spans="1:2">
      <c r="A7224">
        <v>259925</v>
      </c>
      <c r="B7224">
        <v>83082000</v>
      </c>
    </row>
    <row r="7225" spans="1:2">
      <c r="A7225">
        <v>259925</v>
      </c>
      <c r="B7225">
        <v>83089000</v>
      </c>
    </row>
    <row r="7226" spans="1:2">
      <c r="A7226">
        <v>259926</v>
      </c>
      <c r="B7226">
        <v>84871010</v>
      </c>
    </row>
    <row r="7227" spans="1:2">
      <c r="A7227">
        <v>259926</v>
      </c>
      <c r="B7227">
        <v>84871090</v>
      </c>
    </row>
    <row r="7228" spans="1:2">
      <c r="A7228">
        <v>259929</v>
      </c>
      <c r="B7228">
        <v>73160000</v>
      </c>
    </row>
    <row r="7229" spans="1:2">
      <c r="A7229">
        <v>259929</v>
      </c>
      <c r="B7229">
        <v>73251000</v>
      </c>
    </row>
    <row r="7230" spans="1:2">
      <c r="A7230">
        <v>259929</v>
      </c>
      <c r="B7230">
        <v>73259100</v>
      </c>
    </row>
    <row r="7231" spans="1:2">
      <c r="A7231">
        <v>259929</v>
      </c>
      <c r="B7231">
        <v>73259910</v>
      </c>
    </row>
    <row r="7232" spans="1:2">
      <c r="A7232">
        <v>259929</v>
      </c>
      <c r="B7232">
        <v>73259990</v>
      </c>
    </row>
    <row r="7233" spans="1:2">
      <c r="A7233">
        <v>259929</v>
      </c>
      <c r="B7233">
        <v>73261100</v>
      </c>
    </row>
    <row r="7234" spans="1:2">
      <c r="A7234">
        <v>259929</v>
      </c>
      <c r="B7234">
        <v>73261910</v>
      </c>
    </row>
    <row r="7235" spans="1:2">
      <c r="A7235">
        <v>259929</v>
      </c>
      <c r="B7235">
        <v>73261990</v>
      </c>
    </row>
    <row r="7236" spans="1:2">
      <c r="A7236">
        <v>259929</v>
      </c>
      <c r="B7236">
        <v>73262000</v>
      </c>
    </row>
    <row r="7237" spans="1:2">
      <c r="A7237">
        <v>259929</v>
      </c>
      <c r="B7237">
        <v>73269030</v>
      </c>
    </row>
    <row r="7238" spans="1:2">
      <c r="A7238">
        <v>259929</v>
      </c>
      <c r="B7238">
        <v>73269040</v>
      </c>
    </row>
    <row r="7239" spans="1:2">
      <c r="A7239">
        <v>259929</v>
      </c>
      <c r="B7239">
        <v>73269050</v>
      </c>
    </row>
    <row r="7240" spans="1:2">
      <c r="A7240">
        <v>259929</v>
      </c>
      <c r="B7240">
        <v>73269060</v>
      </c>
    </row>
    <row r="7241" spans="1:2">
      <c r="A7241">
        <v>259929</v>
      </c>
      <c r="B7241">
        <v>73269092</v>
      </c>
    </row>
    <row r="7242" spans="1:2">
      <c r="A7242">
        <v>259929</v>
      </c>
      <c r="B7242">
        <v>73269094</v>
      </c>
    </row>
    <row r="7243" spans="1:2">
      <c r="A7243">
        <v>259929</v>
      </c>
      <c r="B7243">
        <v>73269096</v>
      </c>
    </row>
    <row r="7244" spans="1:2">
      <c r="A7244">
        <v>259929</v>
      </c>
      <c r="B7244">
        <v>73269098</v>
      </c>
    </row>
    <row r="7245" spans="1:2">
      <c r="A7245">
        <v>259929</v>
      </c>
      <c r="B7245">
        <v>74199100</v>
      </c>
    </row>
    <row r="7246" spans="1:2">
      <c r="A7246">
        <v>259929</v>
      </c>
      <c r="B7246">
        <v>74199990</v>
      </c>
    </row>
    <row r="7247" spans="1:2">
      <c r="A7247">
        <v>259929</v>
      </c>
      <c r="B7247">
        <v>75081000</v>
      </c>
    </row>
    <row r="7248" spans="1:2">
      <c r="A7248">
        <v>259929</v>
      </c>
      <c r="B7248">
        <v>75089000</v>
      </c>
    </row>
    <row r="7249" spans="1:2">
      <c r="A7249">
        <v>259929</v>
      </c>
      <c r="B7249">
        <v>76169100</v>
      </c>
    </row>
    <row r="7250" spans="1:2">
      <c r="A7250">
        <v>259929</v>
      </c>
      <c r="B7250">
        <v>76169910</v>
      </c>
    </row>
    <row r="7251" spans="1:2">
      <c r="A7251">
        <v>259929</v>
      </c>
      <c r="B7251">
        <v>76169990</v>
      </c>
    </row>
    <row r="7252" spans="1:2">
      <c r="A7252">
        <v>259929</v>
      </c>
      <c r="B7252">
        <v>78060010</v>
      </c>
    </row>
    <row r="7253" spans="1:2">
      <c r="A7253">
        <v>259929</v>
      </c>
      <c r="B7253">
        <v>78060080</v>
      </c>
    </row>
    <row r="7254" spans="1:2">
      <c r="A7254">
        <v>259929</v>
      </c>
      <c r="B7254">
        <v>79070000</v>
      </c>
    </row>
    <row r="7255" spans="1:2">
      <c r="A7255">
        <v>259929</v>
      </c>
      <c r="B7255">
        <v>80070010</v>
      </c>
    </row>
    <row r="7256" spans="1:2">
      <c r="A7256">
        <v>259929</v>
      </c>
      <c r="B7256">
        <v>80070080</v>
      </c>
    </row>
    <row r="7257" spans="1:2">
      <c r="A7257">
        <v>259929</v>
      </c>
      <c r="B7257">
        <v>83061000</v>
      </c>
    </row>
    <row r="7258" spans="1:2">
      <c r="A7258">
        <v>259929</v>
      </c>
      <c r="B7258">
        <v>83071000</v>
      </c>
    </row>
    <row r="7259" spans="1:2">
      <c r="A7259">
        <v>259929</v>
      </c>
      <c r="B7259">
        <v>83079000</v>
      </c>
    </row>
    <row r="7260" spans="1:2">
      <c r="A7260">
        <v>259929</v>
      </c>
      <c r="B7260">
        <v>83100000</v>
      </c>
    </row>
    <row r="7261" spans="1:2">
      <c r="A7261">
        <v>259929</v>
      </c>
      <c r="B7261">
        <v>96200091</v>
      </c>
    </row>
    <row r="7262" spans="1:2">
      <c r="A7262">
        <v>259929</v>
      </c>
      <c r="B7262">
        <v>96200099</v>
      </c>
    </row>
    <row r="7263" spans="1:2">
      <c r="A7263">
        <v>259929</v>
      </c>
      <c r="B7263">
        <v>85051100</v>
      </c>
    </row>
    <row r="7264" spans="1:2">
      <c r="A7264">
        <v>259929</v>
      </c>
      <c r="B7264">
        <v>96151900</v>
      </c>
    </row>
    <row r="7265" spans="1:2">
      <c r="A7265">
        <v>261111</v>
      </c>
      <c r="B7265">
        <v>85401100</v>
      </c>
    </row>
    <row r="7266" spans="1:2">
      <c r="A7266">
        <v>261111</v>
      </c>
      <c r="B7266">
        <v>85401200</v>
      </c>
    </row>
    <row r="7267" spans="1:2">
      <c r="A7267">
        <v>261111</v>
      </c>
      <c r="B7267">
        <v>85402010</v>
      </c>
    </row>
    <row r="7268" spans="1:2">
      <c r="A7268">
        <v>261111</v>
      </c>
      <c r="B7268">
        <v>85402080</v>
      </c>
    </row>
    <row r="7269" spans="1:2">
      <c r="A7269">
        <v>261111</v>
      </c>
      <c r="B7269">
        <v>85404000</v>
      </c>
    </row>
    <row r="7270" spans="1:2">
      <c r="A7270">
        <v>261111</v>
      </c>
      <c r="B7270">
        <v>85406000</v>
      </c>
    </row>
    <row r="7271" spans="1:2">
      <c r="A7271">
        <v>261112</v>
      </c>
      <c r="B7271">
        <v>85407100</v>
      </c>
    </row>
    <row r="7272" spans="1:2">
      <c r="A7272">
        <v>261112</v>
      </c>
      <c r="B7272">
        <v>85407900</v>
      </c>
    </row>
    <row r="7273" spans="1:2">
      <c r="A7273">
        <v>261112</v>
      </c>
      <c r="B7273">
        <v>85408100</v>
      </c>
    </row>
    <row r="7274" spans="1:2">
      <c r="A7274">
        <v>261112</v>
      </c>
      <c r="B7274">
        <v>85408900</v>
      </c>
    </row>
    <row r="7275" spans="1:2">
      <c r="A7275">
        <v>261121</v>
      </c>
      <c r="B7275">
        <v>85411000</v>
      </c>
    </row>
    <row r="7276" spans="1:2">
      <c r="A7276">
        <v>261121</v>
      </c>
      <c r="B7276">
        <v>85412100</v>
      </c>
    </row>
    <row r="7277" spans="1:2">
      <c r="A7277">
        <v>261121</v>
      </c>
      <c r="B7277">
        <v>85412900</v>
      </c>
    </row>
    <row r="7278" spans="1:2">
      <c r="A7278">
        <v>261121</v>
      </c>
      <c r="B7278">
        <v>85413000</v>
      </c>
    </row>
    <row r="7279" spans="1:2">
      <c r="A7279">
        <v>261122</v>
      </c>
      <c r="B7279">
        <v>85414010</v>
      </c>
    </row>
    <row r="7280" spans="1:2">
      <c r="A7280">
        <v>261122</v>
      </c>
      <c r="B7280">
        <v>85414090</v>
      </c>
    </row>
    <row r="7281" spans="1:2">
      <c r="A7281">
        <v>261122</v>
      </c>
      <c r="B7281">
        <v>85415000</v>
      </c>
    </row>
    <row r="7282" spans="1:2">
      <c r="A7282">
        <v>261122</v>
      </c>
      <c r="B7282">
        <v>85416000</v>
      </c>
    </row>
    <row r="7283" spans="1:2">
      <c r="A7283">
        <v>261130</v>
      </c>
      <c r="B7283">
        <v>85423111</v>
      </c>
    </row>
    <row r="7284" spans="1:2">
      <c r="A7284">
        <v>261130</v>
      </c>
      <c r="B7284">
        <v>85423119</v>
      </c>
    </row>
    <row r="7285" spans="1:2">
      <c r="A7285">
        <v>261130</v>
      </c>
      <c r="B7285">
        <v>85423190</v>
      </c>
    </row>
    <row r="7286" spans="1:2">
      <c r="A7286">
        <v>261130</v>
      </c>
      <c r="B7286">
        <v>85423211</v>
      </c>
    </row>
    <row r="7287" spans="1:2">
      <c r="A7287">
        <v>261130</v>
      </c>
      <c r="B7287">
        <v>85423219</v>
      </c>
    </row>
    <row r="7288" spans="1:2">
      <c r="A7288">
        <v>261130</v>
      </c>
      <c r="B7288">
        <v>85423231</v>
      </c>
    </row>
    <row r="7289" spans="1:2">
      <c r="A7289">
        <v>261130</v>
      </c>
      <c r="B7289">
        <v>85423239</v>
      </c>
    </row>
    <row r="7290" spans="1:2">
      <c r="A7290">
        <v>261130</v>
      </c>
      <c r="B7290">
        <v>85423245</v>
      </c>
    </row>
    <row r="7291" spans="1:2">
      <c r="A7291">
        <v>261130</v>
      </c>
      <c r="B7291">
        <v>85423255</v>
      </c>
    </row>
    <row r="7292" spans="1:2">
      <c r="A7292">
        <v>261130</v>
      </c>
      <c r="B7292">
        <v>85423261</v>
      </c>
    </row>
    <row r="7293" spans="1:2">
      <c r="A7293">
        <v>261130</v>
      </c>
      <c r="B7293">
        <v>85423269</v>
      </c>
    </row>
    <row r="7294" spans="1:2">
      <c r="A7294">
        <v>261130</v>
      </c>
      <c r="B7294">
        <v>85423275</v>
      </c>
    </row>
    <row r="7295" spans="1:2">
      <c r="A7295">
        <v>261130</v>
      </c>
      <c r="B7295">
        <v>85423290</v>
      </c>
    </row>
    <row r="7296" spans="1:2">
      <c r="A7296">
        <v>261130</v>
      </c>
      <c r="B7296">
        <v>85423310</v>
      </c>
    </row>
    <row r="7297" spans="1:2">
      <c r="A7297">
        <v>261130</v>
      </c>
      <c r="B7297">
        <v>85423390</v>
      </c>
    </row>
    <row r="7298" spans="1:2">
      <c r="A7298">
        <v>261130</v>
      </c>
      <c r="B7298">
        <v>85423911</v>
      </c>
    </row>
    <row r="7299" spans="1:2">
      <c r="A7299">
        <v>261130</v>
      </c>
      <c r="B7299">
        <v>85423919</v>
      </c>
    </row>
    <row r="7300" spans="1:2">
      <c r="A7300">
        <v>261130</v>
      </c>
      <c r="B7300">
        <v>85423990</v>
      </c>
    </row>
    <row r="7301" spans="1:2">
      <c r="A7301">
        <v>261140</v>
      </c>
      <c r="B7301">
        <v>85221000</v>
      </c>
    </row>
    <row r="7302" spans="1:2">
      <c r="A7302">
        <v>261140</v>
      </c>
      <c r="B7302">
        <v>85409100</v>
      </c>
    </row>
    <row r="7303" spans="1:2">
      <c r="A7303">
        <v>261140</v>
      </c>
      <c r="B7303">
        <v>85409900</v>
      </c>
    </row>
    <row r="7304" spans="1:2">
      <c r="A7304">
        <v>261140</v>
      </c>
      <c r="B7304">
        <v>85419000</v>
      </c>
    </row>
    <row r="7305" spans="1:2">
      <c r="A7305">
        <v>261140</v>
      </c>
      <c r="B7305">
        <v>85429000</v>
      </c>
    </row>
    <row r="7306" spans="1:2">
      <c r="A7306">
        <v>261210</v>
      </c>
      <c r="B7306">
        <v>85340011</v>
      </c>
    </row>
    <row r="7307" spans="1:2">
      <c r="A7307">
        <v>261210</v>
      </c>
      <c r="B7307">
        <v>85340019</v>
      </c>
    </row>
    <row r="7308" spans="1:2">
      <c r="A7308">
        <v>261210</v>
      </c>
      <c r="B7308">
        <v>85340090</v>
      </c>
    </row>
    <row r="7309" spans="1:2">
      <c r="A7309">
        <v>261230</v>
      </c>
      <c r="B7309">
        <v>85235200</v>
      </c>
    </row>
    <row r="7310" spans="1:2">
      <c r="A7310">
        <v>262011</v>
      </c>
      <c r="B7310">
        <v>84713000</v>
      </c>
    </row>
    <row r="7311" spans="1:2">
      <c r="A7311">
        <v>262012</v>
      </c>
      <c r="B7311">
        <v>84729030</v>
      </c>
    </row>
    <row r="7312" spans="1:2">
      <c r="A7312">
        <v>262013</v>
      </c>
      <c r="B7312">
        <v>84714100</v>
      </c>
    </row>
    <row r="7313" spans="1:2">
      <c r="A7313">
        <v>262014</v>
      </c>
      <c r="B7313">
        <v>84714900</v>
      </c>
    </row>
    <row r="7314" spans="1:2">
      <c r="A7314">
        <v>262015</v>
      </c>
      <c r="B7314">
        <v>84715000</v>
      </c>
    </row>
    <row r="7315" spans="1:2">
      <c r="A7315">
        <v>262016</v>
      </c>
      <c r="B7315">
        <v>84716060</v>
      </c>
    </row>
    <row r="7316" spans="1:2">
      <c r="A7316">
        <v>262016</v>
      </c>
      <c r="B7316">
        <v>84716070</v>
      </c>
    </row>
    <row r="7317" spans="1:2">
      <c r="A7317">
        <v>262016</v>
      </c>
      <c r="B7317">
        <v>84433210</v>
      </c>
    </row>
    <row r="7318" spans="1:2">
      <c r="A7318">
        <v>262016</v>
      </c>
      <c r="B7318">
        <v>84433280</v>
      </c>
    </row>
    <row r="7319" spans="1:2">
      <c r="A7319">
        <v>262017</v>
      </c>
      <c r="B7319">
        <v>85284200</v>
      </c>
    </row>
    <row r="7320" spans="1:2">
      <c r="A7320">
        <v>262017</v>
      </c>
      <c r="B7320">
        <v>85285210</v>
      </c>
    </row>
    <row r="7321" spans="1:2">
      <c r="A7321">
        <v>262017</v>
      </c>
      <c r="B7321">
        <v>85286200</v>
      </c>
    </row>
    <row r="7322" spans="1:2">
      <c r="A7322">
        <v>262018</v>
      </c>
      <c r="B7322">
        <v>84433100</v>
      </c>
    </row>
    <row r="7323" spans="1:2">
      <c r="A7323">
        <v>262021</v>
      </c>
      <c r="B7323">
        <v>84717020</v>
      </c>
    </row>
    <row r="7324" spans="1:2">
      <c r="A7324">
        <v>262021</v>
      </c>
      <c r="B7324">
        <v>84717030</v>
      </c>
    </row>
    <row r="7325" spans="1:2">
      <c r="A7325">
        <v>262021</v>
      </c>
      <c r="B7325">
        <v>84717050</v>
      </c>
    </row>
    <row r="7326" spans="1:2">
      <c r="A7326">
        <v>262021</v>
      </c>
      <c r="B7326">
        <v>84717070</v>
      </c>
    </row>
    <row r="7327" spans="1:2">
      <c r="A7327">
        <v>262021</v>
      </c>
      <c r="B7327">
        <v>84717080</v>
      </c>
    </row>
    <row r="7328" spans="1:2">
      <c r="A7328">
        <v>262021</v>
      </c>
      <c r="B7328">
        <v>84717098</v>
      </c>
    </row>
    <row r="7329" spans="1:2">
      <c r="A7329">
        <v>262022</v>
      </c>
      <c r="B7329">
        <v>85235110</v>
      </c>
    </row>
    <row r="7330" spans="1:2">
      <c r="A7330">
        <v>262030</v>
      </c>
      <c r="B7330">
        <v>84718000</v>
      </c>
    </row>
    <row r="7331" spans="1:2">
      <c r="A7331">
        <v>262030</v>
      </c>
      <c r="B7331">
        <v>84719000</v>
      </c>
    </row>
    <row r="7332" spans="1:2">
      <c r="A7332">
        <v>262040</v>
      </c>
      <c r="B7332">
        <v>84733020</v>
      </c>
    </row>
    <row r="7333" spans="1:2">
      <c r="A7333">
        <v>262040</v>
      </c>
      <c r="B7333">
        <v>84733080</v>
      </c>
    </row>
    <row r="7334" spans="1:2">
      <c r="A7334">
        <v>262040</v>
      </c>
      <c r="B7334">
        <v>84734010</v>
      </c>
    </row>
    <row r="7335" spans="1:2">
      <c r="A7335">
        <v>262040</v>
      </c>
      <c r="B7335">
        <v>84734080</v>
      </c>
    </row>
    <row r="7336" spans="1:2">
      <c r="A7336">
        <v>262040</v>
      </c>
      <c r="B7336">
        <v>84735020</v>
      </c>
    </row>
    <row r="7337" spans="1:2">
      <c r="A7337">
        <v>262040</v>
      </c>
      <c r="B7337">
        <v>84735080</v>
      </c>
    </row>
    <row r="7338" spans="1:2">
      <c r="A7338">
        <v>262040</v>
      </c>
      <c r="B7338">
        <v>96200099</v>
      </c>
    </row>
    <row r="7339" spans="1:2">
      <c r="A7339">
        <v>263011</v>
      </c>
      <c r="B7339">
        <v>85256000</v>
      </c>
    </row>
    <row r="7340" spans="1:2">
      <c r="A7340">
        <v>263012</v>
      </c>
      <c r="B7340">
        <v>85255000</v>
      </c>
    </row>
    <row r="7341" spans="1:2">
      <c r="A7341">
        <v>263013</v>
      </c>
      <c r="B7341">
        <v>85258011</v>
      </c>
    </row>
    <row r="7342" spans="1:2">
      <c r="A7342">
        <v>263013</v>
      </c>
      <c r="B7342">
        <v>85258019</v>
      </c>
    </row>
    <row r="7343" spans="1:2">
      <c r="A7343">
        <v>263021</v>
      </c>
      <c r="B7343">
        <v>85171100</v>
      </c>
    </row>
    <row r="7344" spans="1:2">
      <c r="A7344">
        <v>263022</v>
      </c>
      <c r="B7344">
        <v>85171200</v>
      </c>
    </row>
    <row r="7345" spans="1:2">
      <c r="A7345">
        <v>263023</v>
      </c>
      <c r="B7345">
        <v>85171800</v>
      </c>
    </row>
    <row r="7346" spans="1:2">
      <c r="A7346">
        <v>263023</v>
      </c>
      <c r="B7346">
        <v>85176100</v>
      </c>
    </row>
    <row r="7347" spans="1:2">
      <c r="A7347">
        <v>263023</v>
      </c>
      <c r="B7347">
        <v>85176200</v>
      </c>
    </row>
    <row r="7348" spans="1:2">
      <c r="A7348">
        <v>263023</v>
      </c>
      <c r="B7348">
        <v>85176910</v>
      </c>
    </row>
    <row r="7349" spans="1:2">
      <c r="A7349">
        <v>263023</v>
      </c>
      <c r="B7349">
        <v>85176920</v>
      </c>
    </row>
    <row r="7350" spans="1:2">
      <c r="A7350">
        <v>263023</v>
      </c>
      <c r="B7350">
        <v>85176930</v>
      </c>
    </row>
    <row r="7351" spans="1:2">
      <c r="A7351">
        <v>263023</v>
      </c>
      <c r="B7351">
        <v>85176990</v>
      </c>
    </row>
    <row r="7352" spans="1:2">
      <c r="A7352">
        <v>263023</v>
      </c>
      <c r="B7352">
        <v>85195000</v>
      </c>
    </row>
    <row r="7353" spans="1:2">
      <c r="A7353">
        <v>263030</v>
      </c>
      <c r="B7353">
        <v>85177000</v>
      </c>
    </row>
    <row r="7354" spans="1:2">
      <c r="A7354">
        <v>263040</v>
      </c>
      <c r="B7354">
        <v>96200010</v>
      </c>
    </row>
    <row r="7355" spans="1:2">
      <c r="A7355">
        <v>263040</v>
      </c>
      <c r="B7355">
        <v>85177000</v>
      </c>
    </row>
    <row r="7356" spans="1:2">
      <c r="A7356">
        <v>263040</v>
      </c>
      <c r="B7356">
        <v>85291011</v>
      </c>
    </row>
    <row r="7357" spans="1:2">
      <c r="A7357">
        <v>263040</v>
      </c>
      <c r="B7357">
        <v>85291031</v>
      </c>
    </row>
    <row r="7358" spans="1:2">
      <c r="A7358">
        <v>263040</v>
      </c>
      <c r="B7358">
        <v>85291039</v>
      </c>
    </row>
    <row r="7359" spans="1:2">
      <c r="A7359">
        <v>263040</v>
      </c>
      <c r="B7359">
        <v>85291065</v>
      </c>
    </row>
    <row r="7360" spans="1:2">
      <c r="A7360">
        <v>263040</v>
      </c>
      <c r="B7360">
        <v>85291069</v>
      </c>
    </row>
    <row r="7361" spans="1:2">
      <c r="A7361">
        <v>263040</v>
      </c>
      <c r="B7361">
        <v>85291080</v>
      </c>
    </row>
    <row r="7362" spans="1:2">
      <c r="A7362">
        <v>263040</v>
      </c>
      <c r="B7362">
        <v>85291095</v>
      </c>
    </row>
    <row r="7363" spans="1:2">
      <c r="A7363">
        <v>263040</v>
      </c>
      <c r="B7363">
        <v>85299041</v>
      </c>
    </row>
    <row r="7364" spans="1:2">
      <c r="A7364">
        <v>263040</v>
      </c>
      <c r="B7364">
        <v>85299049</v>
      </c>
    </row>
    <row r="7365" spans="1:2">
      <c r="A7365">
        <v>263040</v>
      </c>
      <c r="B7365">
        <v>85299091</v>
      </c>
    </row>
    <row r="7366" spans="1:2">
      <c r="A7366">
        <v>263040</v>
      </c>
      <c r="B7366">
        <v>85299092</v>
      </c>
    </row>
    <row r="7367" spans="1:2">
      <c r="A7367">
        <v>263050</v>
      </c>
      <c r="B7367">
        <v>85311030</v>
      </c>
    </row>
    <row r="7368" spans="1:2">
      <c r="A7368">
        <v>263050</v>
      </c>
      <c r="B7368">
        <v>85311095</v>
      </c>
    </row>
    <row r="7369" spans="1:2">
      <c r="A7369">
        <v>264011</v>
      </c>
      <c r="B7369">
        <v>85271210</v>
      </c>
    </row>
    <row r="7370" spans="1:2">
      <c r="A7370">
        <v>264011</v>
      </c>
      <c r="B7370">
        <v>85271290</v>
      </c>
    </row>
    <row r="7371" spans="1:2">
      <c r="A7371">
        <v>264011</v>
      </c>
      <c r="B7371">
        <v>85271310</v>
      </c>
    </row>
    <row r="7372" spans="1:2">
      <c r="A7372">
        <v>264011</v>
      </c>
      <c r="B7372">
        <v>85271391</v>
      </c>
    </row>
    <row r="7373" spans="1:2">
      <c r="A7373">
        <v>264011</v>
      </c>
      <c r="B7373">
        <v>85271399</v>
      </c>
    </row>
    <row r="7374" spans="1:2">
      <c r="A7374">
        <v>264011</v>
      </c>
      <c r="B7374">
        <v>85271900</v>
      </c>
    </row>
    <row r="7375" spans="1:2">
      <c r="A7375">
        <v>264011</v>
      </c>
      <c r="B7375">
        <v>85279111</v>
      </c>
    </row>
    <row r="7376" spans="1:2">
      <c r="A7376">
        <v>264011</v>
      </c>
      <c r="B7376">
        <v>85279119</v>
      </c>
    </row>
    <row r="7377" spans="1:2">
      <c r="A7377">
        <v>264011</v>
      </c>
      <c r="B7377">
        <v>85279135</v>
      </c>
    </row>
    <row r="7378" spans="1:2">
      <c r="A7378">
        <v>264011</v>
      </c>
      <c r="B7378">
        <v>85279191</v>
      </c>
    </row>
    <row r="7379" spans="1:2">
      <c r="A7379">
        <v>264011</v>
      </c>
      <c r="B7379">
        <v>85279199</v>
      </c>
    </row>
    <row r="7380" spans="1:2">
      <c r="A7380">
        <v>264011</v>
      </c>
      <c r="B7380">
        <v>85279210</v>
      </c>
    </row>
    <row r="7381" spans="1:2">
      <c r="A7381">
        <v>264011</v>
      </c>
      <c r="B7381">
        <v>85279290</v>
      </c>
    </row>
    <row r="7382" spans="1:2">
      <c r="A7382">
        <v>264011</v>
      </c>
      <c r="B7382">
        <v>85279900</v>
      </c>
    </row>
    <row r="7383" spans="1:2">
      <c r="A7383">
        <v>264012</v>
      </c>
      <c r="B7383">
        <v>85272120</v>
      </c>
    </row>
    <row r="7384" spans="1:2">
      <c r="A7384">
        <v>264012</v>
      </c>
      <c r="B7384">
        <v>85272152</v>
      </c>
    </row>
    <row r="7385" spans="1:2">
      <c r="A7385">
        <v>264012</v>
      </c>
      <c r="B7385">
        <v>85272159</v>
      </c>
    </row>
    <row r="7386" spans="1:2">
      <c r="A7386">
        <v>264012</v>
      </c>
      <c r="B7386">
        <v>85272170</v>
      </c>
    </row>
    <row r="7387" spans="1:2">
      <c r="A7387">
        <v>264012</v>
      </c>
      <c r="B7387">
        <v>85272192</v>
      </c>
    </row>
    <row r="7388" spans="1:2">
      <c r="A7388">
        <v>264012</v>
      </c>
      <c r="B7388">
        <v>85272198</v>
      </c>
    </row>
    <row r="7389" spans="1:2">
      <c r="A7389">
        <v>264012</v>
      </c>
      <c r="B7389">
        <v>85272900</v>
      </c>
    </row>
    <row r="7390" spans="1:2">
      <c r="A7390">
        <v>264020</v>
      </c>
      <c r="B7390">
        <v>85287111</v>
      </c>
    </row>
    <row r="7391" spans="1:2">
      <c r="A7391">
        <v>264020</v>
      </c>
      <c r="B7391">
        <v>85287115</v>
      </c>
    </row>
    <row r="7392" spans="1:2">
      <c r="A7392">
        <v>264020</v>
      </c>
      <c r="B7392">
        <v>85287119</v>
      </c>
    </row>
    <row r="7393" spans="1:2">
      <c r="A7393">
        <v>264020</v>
      </c>
      <c r="B7393">
        <v>85287191</v>
      </c>
    </row>
    <row r="7394" spans="1:2">
      <c r="A7394">
        <v>264020</v>
      </c>
      <c r="B7394">
        <v>85287199</v>
      </c>
    </row>
    <row r="7395" spans="1:2">
      <c r="A7395">
        <v>264020</v>
      </c>
      <c r="B7395">
        <v>85287210</v>
      </c>
    </row>
    <row r="7396" spans="1:2">
      <c r="A7396">
        <v>264020</v>
      </c>
      <c r="B7396">
        <v>85287220</v>
      </c>
    </row>
    <row r="7397" spans="1:2">
      <c r="A7397">
        <v>264020</v>
      </c>
      <c r="B7397">
        <v>85287230</v>
      </c>
    </row>
    <row r="7398" spans="1:2">
      <c r="A7398">
        <v>264020</v>
      </c>
      <c r="B7398">
        <v>85287240</v>
      </c>
    </row>
    <row r="7399" spans="1:2">
      <c r="A7399">
        <v>264020</v>
      </c>
      <c r="B7399">
        <v>85287260</v>
      </c>
    </row>
    <row r="7400" spans="1:2">
      <c r="A7400">
        <v>264020</v>
      </c>
      <c r="B7400">
        <v>85287280</v>
      </c>
    </row>
    <row r="7401" spans="1:2">
      <c r="A7401">
        <v>264020</v>
      </c>
      <c r="B7401">
        <v>85287300</v>
      </c>
    </row>
    <row r="7402" spans="1:2">
      <c r="A7402">
        <v>264031</v>
      </c>
      <c r="B7402">
        <v>85192010</v>
      </c>
    </row>
    <row r="7403" spans="1:2">
      <c r="A7403">
        <v>264031</v>
      </c>
      <c r="B7403">
        <v>85192091</v>
      </c>
    </row>
    <row r="7404" spans="1:2">
      <c r="A7404">
        <v>264031</v>
      </c>
      <c r="B7404">
        <v>85192099</v>
      </c>
    </row>
    <row r="7405" spans="1:2">
      <c r="A7405">
        <v>264031</v>
      </c>
      <c r="B7405">
        <v>85193000</v>
      </c>
    </row>
    <row r="7406" spans="1:2">
      <c r="A7406">
        <v>264031</v>
      </c>
      <c r="B7406">
        <v>85198111</v>
      </c>
    </row>
    <row r="7407" spans="1:2">
      <c r="A7407">
        <v>264031</v>
      </c>
      <c r="B7407">
        <v>85198115</v>
      </c>
    </row>
    <row r="7408" spans="1:2">
      <c r="A7408">
        <v>264031</v>
      </c>
      <c r="B7408">
        <v>85198121</v>
      </c>
    </row>
    <row r="7409" spans="1:2">
      <c r="A7409">
        <v>264031</v>
      </c>
      <c r="B7409">
        <v>85198125</v>
      </c>
    </row>
    <row r="7410" spans="1:2">
      <c r="A7410">
        <v>264031</v>
      </c>
      <c r="B7410">
        <v>85198131</v>
      </c>
    </row>
    <row r="7411" spans="1:2">
      <c r="A7411">
        <v>264031</v>
      </c>
      <c r="B7411">
        <v>85198135</v>
      </c>
    </row>
    <row r="7412" spans="1:2">
      <c r="A7412">
        <v>264031</v>
      </c>
      <c r="B7412">
        <v>85198145</v>
      </c>
    </row>
    <row r="7413" spans="1:2">
      <c r="A7413">
        <v>264031</v>
      </c>
      <c r="B7413">
        <v>85198900</v>
      </c>
    </row>
    <row r="7414" spans="1:2">
      <c r="A7414">
        <v>264032</v>
      </c>
      <c r="B7414">
        <v>85198170</v>
      </c>
    </row>
    <row r="7415" spans="1:2">
      <c r="A7415">
        <v>264032</v>
      </c>
      <c r="B7415">
        <v>85198195</v>
      </c>
    </row>
    <row r="7416" spans="1:2">
      <c r="A7416">
        <v>264032</v>
      </c>
      <c r="B7416">
        <v>85198900</v>
      </c>
    </row>
    <row r="7417" spans="1:2">
      <c r="A7417">
        <v>264033</v>
      </c>
      <c r="B7417">
        <v>85211020</v>
      </c>
    </row>
    <row r="7418" spans="1:2">
      <c r="A7418">
        <v>264033</v>
      </c>
      <c r="B7418">
        <v>85211095</v>
      </c>
    </row>
    <row r="7419" spans="1:2">
      <c r="A7419">
        <v>264033</v>
      </c>
      <c r="B7419">
        <v>85219000</v>
      </c>
    </row>
    <row r="7420" spans="1:2">
      <c r="A7420">
        <v>264033</v>
      </c>
      <c r="B7420">
        <v>85258091</v>
      </c>
    </row>
    <row r="7421" spans="1:2">
      <c r="A7421">
        <v>264033</v>
      </c>
      <c r="B7421">
        <v>85258099</v>
      </c>
    </row>
    <row r="7422" spans="1:2">
      <c r="A7422">
        <v>264034</v>
      </c>
      <c r="B7422">
        <v>85284200</v>
      </c>
    </row>
    <row r="7423" spans="1:2">
      <c r="A7423">
        <v>264034</v>
      </c>
      <c r="B7423">
        <v>85284900</v>
      </c>
    </row>
    <row r="7424" spans="1:2">
      <c r="A7424">
        <v>264034</v>
      </c>
      <c r="B7424">
        <v>85285291</v>
      </c>
    </row>
    <row r="7425" spans="1:2">
      <c r="A7425">
        <v>264034</v>
      </c>
      <c r="B7425">
        <v>85285299</v>
      </c>
    </row>
    <row r="7426" spans="1:2">
      <c r="A7426">
        <v>264034</v>
      </c>
      <c r="B7426">
        <v>85285900</v>
      </c>
    </row>
    <row r="7427" spans="1:2">
      <c r="A7427">
        <v>264034</v>
      </c>
      <c r="B7427">
        <v>85286200</v>
      </c>
    </row>
    <row r="7428" spans="1:2">
      <c r="A7428">
        <v>264034</v>
      </c>
      <c r="B7428">
        <v>85286920</v>
      </c>
    </row>
    <row r="7429" spans="1:2">
      <c r="A7429">
        <v>264034</v>
      </c>
      <c r="B7429">
        <v>85286980</v>
      </c>
    </row>
    <row r="7430" spans="1:2">
      <c r="A7430">
        <v>264041</v>
      </c>
      <c r="B7430">
        <v>85181030</v>
      </c>
    </row>
    <row r="7431" spans="1:2">
      <c r="A7431">
        <v>264041</v>
      </c>
      <c r="B7431">
        <v>85181095</v>
      </c>
    </row>
    <row r="7432" spans="1:2">
      <c r="A7432">
        <v>264042</v>
      </c>
      <c r="B7432">
        <v>85182100</v>
      </c>
    </row>
    <row r="7433" spans="1:2">
      <c r="A7433">
        <v>264042</v>
      </c>
      <c r="B7433">
        <v>85182200</v>
      </c>
    </row>
    <row r="7434" spans="1:2">
      <c r="A7434">
        <v>264042</v>
      </c>
      <c r="B7434">
        <v>85182930</v>
      </c>
    </row>
    <row r="7435" spans="1:2">
      <c r="A7435">
        <v>264042</v>
      </c>
      <c r="B7435">
        <v>85182995</v>
      </c>
    </row>
    <row r="7436" spans="1:2">
      <c r="A7436">
        <v>264042</v>
      </c>
      <c r="B7436">
        <v>85183020</v>
      </c>
    </row>
    <row r="7437" spans="1:2">
      <c r="A7437">
        <v>264042</v>
      </c>
      <c r="B7437">
        <v>85183095</v>
      </c>
    </row>
    <row r="7438" spans="1:2">
      <c r="A7438">
        <v>264043</v>
      </c>
      <c r="B7438">
        <v>85184030</v>
      </c>
    </row>
    <row r="7439" spans="1:2">
      <c r="A7439">
        <v>264043</v>
      </c>
      <c r="B7439">
        <v>85184080</v>
      </c>
    </row>
    <row r="7440" spans="1:2">
      <c r="A7440">
        <v>264043</v>
      </c>
      <c r="B7440">
        <v>85185000</v>
      </c>
    </row>
    <row r="7441" spans="1:2">
      <c r="A7441">
        <v>264044</v>
      </c>
      <c r="B7441">
        <v>85176930</v>
      </c>
    </row>
    <row r="7442" spans="1:2">
      <c r="A7442">
        <v>264051</v>
      </c>
      <c r="B7442">
        <v>96200010</v>
      </c>
    </row>
    <row r="7443" spans="1:2">
      <c r="A7443">
        <v>264051</v>
      </c>
      <c r="B7443">
        <v>85189000</v>
      </c>
    </row>
    <row r="7444" spans="1:2">
      <c r="A7444">
        <v>264051</v>
      </c>
      <c r="B7444">
        <v>85229020</v>
      </c>
    </row>
    <row r="7445" spans="1:2">
      <c r="A7445">
        <v>264051</v>
      </c>
      <c r="B7445">
        <v>85229030</v>
      </c>
    </row>
    <row r="7446" spans="1:2">
      <c r="A7446">
        <v>264051</v>
      </c>
      <c r="B7446">
        <v>85229041</v>
      </c>
    </row>
    <row r="7447" spans="1:2">
      <c r="A7447">
        <v>264051</v>
      </c>
      <c r="B7447">
        <v>85229049</v>
      </c>
    </row>
    <row r="7448" spans="1:2">
      <c r="A7448">
        <v>264051</v>
      </c>
      <c r="B7448">
        <v>85229070</v>
      </c>
    </row>
    <row r="7449" spans="1:2">
      <c r="A7449">
        <v>264051</v>
      </c>
      <c r="B7449">
        <v>85229080</v>
      </c>
    </row>
    <row r="7450" spans="1:2">
      <c r="A7450">
        <v>264052</v>
      </c>
      <c r="B7450">
        <v>85299020</v>
      </c>
    </row>
    <row r="7451" spans="1:2">
      <c r="A7451">
        <v>264060</v>
      </c>
      <c r="B7451">
        <v>95045000</v>
      </c>
    </row>
    <row r="7452" spans="1:2">
      <c r="A7452">
        <v>265111</v>
      </c>
      <c r="B7452">
        <v>90141000</v>
      </c>
    </row>
    <row r="7453" spans="1:2">
      <c r="A7453">
        <v>265111</v>
      </c>
      <c r="B7453">
        <v>90142020</v>
      </c>
    </row>
    <row r="7454" spans="1:2">
      <c r="A7454">
        <v>265111</v>
      </c>
      <c r="B7454">
        <v>90142080</v>
      </c>
    </row>
    <row r="7455" spans="1:2">
      <c r="A7455">
        <v>265111</v>
      </c>
      <c r="B7455">
        <v>90148000</v>
      </c>
    </row>
    <row r="7456" spans="1:2">
      <c r="A7456">
        <v>265112</v>
      </c>
      <c r="B7456">
        <v>90151010</v>
      </c>
    </row>
    <row r="7457" spans="1:2">
      <c r="A7457">
        <v>265112</v>
      </c>
      <c r="B7457">
        <v>90151090</v>
      </c>
    </row>
    <row r="7458" spans="1:2">
      <c r="A7458">
        <v>265112</v>
      </c>
      <c r="B7458">
        <v>90152010</v>
      </c>
    </row>
    <row r="7459" spans="1:2">
      <c r="A7459">
        <v>265112</v>
      </c>
      <c r="B7459">
        <v>90152090</v>
      </c>
    </row>
    <row r="7460" spans="1:2">
      <c r="A7460">
        <v>265112</v>
      </c>
      <c r="B7460">
        <v>90154010</v>
      </c>
    </row>
    <row r="7461" spans="1:2">
      <c r="A7461">
        <v>265112</v>
      </c>
      <c r="B7461">
        <v>90154090</v>
      </c>
    </row>
    <row r="7462" spans="1:2">
      <c r="A7462">
        <v>265112</v>
      </c>
      <c r="B7462">
        <v>90158020</v>
      </c>
    </row>
    <row r="7463" spans="1:2">
      <c r="A7463">
        <v>265112</v>
      </c>
      <c r="B7463">
        <v>90158040</v>
      </c>
    </row>
    <row r="7464" spans="1:2">
      <c r="A7464">
        <v>265112</v>
      </c>
      <c r="B7464">
        <v>90158080</v>
      </c>
    </row>
    <row r="7465" spans="1:2">
      <c r="A7465">
        <v>265120</v>
      </c>
      <c r="B7465">
        <v>85261000</v>
      </c>
    </row>
    <row r="7466" spans="1:2">
      <c r="A7466">
        <v>265120</v>
      </c>
      <c r="B7466">
        <v>85269120</v>
      </c>
    </row>
    <row r="7467" spans="1:2">
      <c r="A7467">
        <v>265120</v>
      </c>
      <c r="B7467">
        <v>85269180</v>
      </c>
    </row>
    <row r="7468" spans="1:2">
      <c r="A7468">
        <v>265120</v>
      </c>
      <c r="B7468">
        <v>85269200</v>
      </c>
    </row>
    <row r="7469" spans="1:2">
      <c r="A7469">
        <v>265131</v>
      </c>
      <c r="B7469">
        <v>90160010</v>
      </c>
    </row>
    <row r="7470" spans="1:2">
      <c r="A7470">
        <v>265131</v>
      </c>
      <c r="B7470">
        <v>90160090</v>
      </c>
    </row>
    <row r="7471" spans="1:2">
      <c r="A7471">
        <v>265132</v>
      </c>
      <c r="B7471">
        <v>90171010</v>
      </c>
    </row>
    <row r="7472" spans="1:2">
      <c r="A7472">
        <v>265132</v>
      </c>
      <c r="B7472">
        <v>90171090</v>
      </c>
    </row>
    <row r="7473" spans="1:2">
      <c r="A7473">
        <v>265132</v>
      </c>
      <c r="B7473">
        <v>90172005</v>
      </c>
    </row>
    <row r="7474" spans="1:2">
      <c r="A7474">
        <v>265132</v>
      </c>
      <c r="B7474">
        <v>90172010</v>
      </c>
    </row>
    <row r="7475" spans="1:2">
      <c r="A7475">
        <v>265132</v>
      </c>
      <c r="B7475">
        <v>90172039</v>
      </c>
    </row>
    <row r="7476" spans="1:2">
      <c r="A7476">
        <v>265132</v>
      </c>
      <c r="B7476">
        <v>90172090</v>
      </c>
    </row>
    <row r="7477" spans="1:2">
      <c r="A7477">
        <v>265133</v>
      </c>
      <c r="B7477">
        <v>90173000</v>
      </c>
    </row>
    <row r="7478" spans="1:2">
      <c r="A7478">
        <v>265141</v>
      </c>
      <c r="B7478">
        <v>90301000</v>
      </c>
    </row>
    <row r="7479" spans="1:2">
      <c r="A7479">
        <v>265142</v>
      </c>
      <c r="B7479">
        <v>90302000</v>
      </c>
    </row>
    <row r="7480" spans="1:2">
      <c r="A7480">
        <v>265143</v>
      </c>
      <c r="B7480">
        <v>90303100</v>
      </c>
    </row>
    <row r="7481" spans="1:2">
      <c r="A7481">
        <v>265143</v>
      </c>
      <c r="B7481">
        <v>90303320</v>
      </c>
    </row>
    <row r="7482" spans="1:2">
      <c r="A7482">
        <v>265143</v>
      </c>
      <c r="B7482">
        <v>90303330</v>
      </c>
    </row>
    <row r="7483" spans="1:2">
      <c r="A7483">
        <v>265143</v>
      </c>
      <c r="B7483">
        <v>90303380</v>
      </c>
    </row>
    <row r="7484" spans="1:2">
      <c r="A7484">
        <v>265144</v>
      </c>
      <c r="B7484">
        <v>90304000</v>
      </c>
    </row>
    <row r="7485" spans="1:2">
      <c r="A7485">
        <v>265145</v>
      </c>
      <c r="B7485">
        <v>90302000</v>
      </c>
    </row>
    <row r="7486" spans="1:2">
      <c r="A7486">
        <v>265145</v>
      </c>
      <c r="B7486">
        <v>90303200</v>
      </c>
    </row>
    <row r="7487" spans="1:2">
      <c r="A7487">
        <v>265145</v>
      </c>
      <c r="B7487">
        <v>90303900</v>
      </c>
    </row>
    <row r="7488" spans="1:2">
      <c r="A7488">
        <v>265145</v>
      </c>
      <c r="B7488">
        <v>90308200</v>
      </c>
    </row>
    <row r="7489" spans="1:2">
      <c r="A7489">
        <v>265145</v>
      </c>
      <c r="B7489">
        <v>90308400</v>
      </c>
    </row>
    <row r="7490" spans="1:2">
      <c r="A7490">
        <v>265145</v>
      </c>
      <c r="B7490">
        <v>90308930</v>
      </c>
    </row>
    <row r="7491" spans="1:2">
      <c r="A7491">
        <v>265145</v>
      </c>
      <c r="B7491">
        <v>90308990</v>
      </c>
    </row>
    <row r="7492" spans="1:2">
      <c r="A7492">
        <v>265151</v>
      </c>
      <c r="B7492">
        <v>90251180</v>
      </c>
    </row>
    <row r="7493" spans="1:2">
      <c r="A7493">
        <v>265151</v>
      </c>
      <c r="B7493">
        <v>90251920</v>
      </c>
    </row>
    <row r="7494" spans="1:2">
      <c r="A7494">
        <v>265151</v>
      </c>
      <c r="B7494">
        <v>90251980</v>
      </c>
    </row>
    <row r="7495" spans="1:2">
      <c r="A7495">
        <v>265151</v>
      </c>
      <c r="B7495">
        <v>90258020</v>
      </c>
    </row>
    <row r="7496" spans="1:2">
      <c r="A7496">
        <v>265151</v>
      </c>
      <c r="B7496">
        <v>90258040</v>
      </c>
    </row>
    <row r="7497" spans="1:2">
      <c r="A7497">
        <v>265151</v>
      </c>
      <c r="B7497">
        <v>90258080</v>
      </c>
    </row>
    <row r="7498" spans="1:2">
      <c r="A7498">
        <v>265152</v>
      </c>
      <c r="B7498">
        <v>90261021</v>
      </c>
    </row>
    <row r="7499" spans="1:2">
      <c r="A7499">
        <v>265152</v>
      </c>
      <c r="B7499">
        <v>90261029</v>
      </c>
    </row>
    <row r="7500" spans="1:2">
      <c r="A7500">
        <v>265152</v>
      </c>
      <c r="B7500">
        <v>90261081</v>
      </c>
    </row>
    <row r="7501" spans="1:2">
      <c r="A7501">
        <v>265152</v>
      </c>
      <c r="B7501">
        <v>90261089</v>
      </c>
    </row>
    <row r="7502" spans="1:2">
      <c r="A7502">
        <v>265152</v>
      </c>
      <c r="B7502">
        <v>90262020</v>
      </c>
    </row>
    <row r="7503" spans="1:2">
      <c r="A7503">
        <v>265152</v>
      </c>
      <c r="B7503">
        <v>90262040</v>
      </c>
    </row>
    <row r="7504" spans="1:2">
      <c r="A7504">
        <v>265152</v>
      </c>
      <c r="B7504">
        <v>90262080</v>
      </c>
    </row>
    <row r="7505" spans="1:2">
      <c r="A7505">
        <v>265152</v>
      </c>
      <c r="B7505">
        <v>90268020</v>
      </c>
    </row>
    <row r="7506" spans="1:2">
      <c r="A7506">
        <v>265152</v>
      </c>
      <c r="B7506">
        <v>90268080</v>
      </c>
    </row>
    <row r="7507" spans="1:2">
      <c r="A7507">
        <v>265153</v>
      </c>
      <c r="B7507">
        <v>90271010</v>
      </c>
    </row>
    <row r="7508" spans="1:2">
      <c r="A7508">
        <v>265153</v>
      </c>
      <c r="B7508">
        <v>90271090</v>
      </c>
    </row>
    <row r="7509" spans="1:2">
      <c r="A7509">
        <v>265153</v>
      </c>
      <c r="B7509">
        <v>90272000</v>
      </c>
    </row>
    <row r="7510" spans="1:2">
      <c r="A7510">
        <v>265153</v>
      </c>
      <c r="B7510">
        <v>90273000</v>
      </c>
    </row>
    <row r="7511" spans="1:2">
      <c r="A7511">
        <v>265153</v>
      </c>
      <c r="B7511">
        <v>90275000</v>
      </c>
    </row>
    <row r="7512" spans="1:2">
      <c r="A7512">
        <v>265153</v>
      </c>
      <c r="B7512">
        <v>90278005</v>
      </c>
    </row>
    <row r="7513" spans="1:2">
      <c r="A7513">
        <v>265153</v>
      </c>
      <c r="B7513">
        <v>90278011</v>
      </c>
    </row>
    <row r="7514" spans="1:2">
      <c r="A7514">
        <v>265153</v>
      </c>
      <c r="B7514">
        <v>90278013</v>
      </c>
    </row>
    <row r="7515" spans="1:2">
      <c r="A7515">
        <v>265153</v>
      </c>
      <c r="B7515">
        <v>90278017</v>
      </c>
    </row>
    <row r="7516" spans="1:2">
      <c r="A7516">
        <v>265153</v>
      </c>
      <c r="B7516">
        <v>90278091</v>
      </c>
    </row>
    <row r="7517" spans="1:2">
      <c r="A7517">
        <v>265153</v>
      </c>
      <c r="B7517">
        <v>90278099</v>
      </c>
    </row>
    <row r="7518" spans="1:2">
      <c r="A7518">
        <v>265161</v>
      </c>
      <c r="B7518">
        <v>90121010</v>
      </c>
    </row>
    <row r="7519" spans="1:2">
      <c r="A7519">
        <v>265161</v>
      </c>
      <c r="B7519">
        <v>90121090</v>
      </c>
    </row>
    <row r="7520" spans="1:2">
      <c r="A7520">
        <v>265162</v>
      </c>
      <c r="B7520">
        <v>90241020</v>
      </c>
    </row>
    <row r="7521" spans="1:2">
      <c r="A7521">
        <v>265162</v>
      </c>
      <c r="B7521">
        <v>90241040</v>
      </c>
    </row>
    <row r="7522" spans="1:2">
      <c r="A7522">
        <v>265162</v>
      </c>
      <c r="B7522">
        <v>90241080</v>
      </c>
    </row>
    <row r="7523" spans="1:2">
      <c r="A7523">
        <v>265162</v>
      </c>
      <c r="B7523">
        <v>90248011</v>
      </c>
    </row>
    <row r="7524" spans="1:2">
      <c r="A7524">
        <v>265162</v>
      </c>
      <c r="B7524">
        <v>90248019</v>
      </c>
    </row>
    <row r="7525" spans="1:2">
      <c r="A7525">
        <v>265162</v>
      </c>
      <c r="B7525">
        <v>90248090</v>
      </c>
    </row>
    <row r="7526" spans="1:2">
      <c r="A7526">
        <v>265163</v>
      </c>
      <c r="B7526">
        <v>90281000</v>
      </c>
    </row>
    <row r="7527" spans="1:2">
      <c r="A7527">
        <v>265163</v>
      </c>
      <c r="B7527">
        <v>90282000</v>
      </c>
    </row>
    <row r="7528" spans="1:2">
      <c r="A7528">
        <v>265163</v>
      </c>
      <c r="B7528">
        <v>90283011</v>
      </c>
    </row>
    <row r="7529" spans="1:2">
      <c r="A7529">
        <v>265163</v>
      </c>
      <c r="B7529">
        <v>90283019</v>
      </c>
    </row>
    <row r="7530" spans="1:2">
      <c r="A7530">
        <v>265163</v>
      </c>
      <c r="B7530">
        <v>90283090</v>
      </c>
    </row>
    <row r="7531" spans="1:2">
      <c r="A7531">
        <v>265164</v>
      </c>
      <c r="B7531">
        <v>90291000</v>
      </c>
    </row>
    <row r="7532" spans="1:2">
      <c r="A7532">
        <v>265164</v>
      </c>
      <c r="B7532">
        <v>90292031</v>
      </c>
    </row>
    <row r="7533" spans="1:2">
      <c r="A7533">
        <v>265164</v>
      </c>
      <c r="B7533">
        <v>90292038</v>
      </c>
    </row>
    <row r="7534" spans="1:2">
      <c r="A7534">
        <v>265164</v>
      </c>
      <c r="B7534">
        <v>90292090</v>
      </c>
    </row>
    <row r="7535" spans="1:2">
      <c r="A7535">
        <v>265165</v>
      </c>
      <c r="B7535">
        <v>90328100</v>
      </c>
    </row>
    <row r="7536" spans="1:2">
      <c r="A7536">
        <v>265166</v>
      </c>
      <c r="B7536">
        <v>90312000</v>
      </c>
    </row>
    <row r="7537" spans="1:2">
      <c r="A7537">
        <v>265166</v>
      </c>
      <c r="B7537">
        <v>90314100</v>
      </c>
    </row>
    <row r="7538" spans="1:2">
      <c r="A7538">
        <v>265166</v>
      </c>
      <c r="B7538">
        <v>90314910</v>
      </c>
    </row>
    <row r="7539" spans="1:2">
      <c r="A7539">
        <v>265166</v>
      </c>
      <c r="B7539">
        <v>90314990</v>
      </c>
    </row>
    <row r="7540" spans="1:2">
      <c r="A7540">
        <v>265166</v>
      </c>
      <c r="B7540">
        <v>90318020</v>
      </c>
    </row>
    <row r="7541" spans="1:2">
      <c r="A7541">
        <v>265166</v>
      </c>
      <c r="B7541">
        <v>90318080</v>
      </c>
    </row>
    <row r="7542" spans="1:2">
      <c r="A7542">
        <v>265170</v>
      </c>
      <c r="B7542">
        <v>90321020</v>
      </c>
    </row>
    <row r="7543" spans="1:2">
      <c r="A7543">
        <v>265170</v>
      </c>
      <c r="B7543">
        <v>90321080</v>
      </c>
    </row>
    <row r="7544" spans="1:2">
      <c r="A7544">
        <v>265170</v>
      </c>
      <c r="B7544">
        <v>90322000</v>
      </c>
    </row>
    <row r="7545" spans="1:2">
      <c r="A7545">
        <v>265170</v>
      </c>
      <c r="B7545">
        <v>90328900</v>
      </c>
    </row>
    <row r="7546" spans="1:2">
      <c r="A7546">
        <v>265181</v>
      </c>
      <c r="B7546">
        <v>96200010</v>
      </c>
    </row>
    <row r="7547" spans="1:2">
      <c r="A7547">
        <v>265181</v>
      </c>
      <c r="B7547">
        <v>85299015</v>
      </c>
    </row>
    <row r="7548" spans="1:2">
      <c r="A7548">
        <v>265181</v>
      </c>
      <c r="B7548">
        <v>85299065</v>
      </c>
    </row>
    <row r="7549" spans="1:2">
      <c r="A7549">
        <v>265181</v>
      </c>
      <c r="B7549">
        <v>85299091</v>
      </c>
    </row>
    <row r="7550" spans="1:2">
      <c r="A7550">
        <v>265181</v>
      </c>
      <c r="B7550">
        <v>85299097</v>
      </c>
    </row>
    <row r="7551" spans="1:2">
      <c r="A7551">
        <v>265182</v>
      </c>
      <c r="B7551">
        <v>96200010</v>
      </c>
    </row>
    <row r="7552" spans="1:2">
      <c r="A7552">
        <v>265182</v>
      </c>
      <c r="B7552">
        <v>90159000</v>
      </c>
    </row>
    <row r="7553" spans="1:2">
      <c r="A7553">
        <v>265182</v>
      </c>
      <c r="B7553">
        <v>90179000</v>
      </c>
    </row>
    <row r="7554" spans="1:2">
      <c r="A7554">
        <v>265182</v>
      </c>
      <c r="B7554">
        <v>90259000</v>
      </c>
    </row>
    <row r="7555" spans="1:2">
      <c r="A7555">
        <v>265182</v>
      </c>
      <c r="B7555">
        <v>90269000</v>
      </c>
    </row>
    <row r="7556" spans="1:2">
      <c r="A7556">
        <v>265182</v>
      </c>
      <c r="B7556">
        <v>90279010</v>
      </c>
    </row>
    <row r="7557" spans="1:2">
      <c r="A7557">
        <v>265182</v>
      </c>
      <c r="B7557">
        <v>90279050</v>
      </c>
    </row>
    <row r="7558" spans="1:2">
      <c r="A7558">
        <v>265182</v>
      </c>
      <c r="B7558">
        <v>90279080</v>
      </c>
    </row>
    <row r="7559" spans="1:2">
      <c r="A7559">
        <v>265182</v>
      </c>
      <c r="B7559">
        <v>90309000</v>
      </c>
    </row>
    <row r="7560" spans="1:2">
      <c r="A7560">
        <v>265182</v>
      </c>
      <c r="B7560">
        <v>90330010</v>
      </c>
    </row>
    <row r="7561" spans="1:2">
      <c r="A7561">
        <v>265182</v>
      </c>
      <c r="B7561">
        <v>90330090</v>
      </c>
    </row>
    <row r="7562" spans="1:2">
      <c r="A7562">
        <v>265183</v>
      </c>
      <c r="B7562">
        <v>90129010</v>
      </c>
    </row>
    <row r="7563" spans="1:2">
      <c r="A7563">
        <v>265183</v>
      </c>
      <c r="B7563">
        <v>90129090</v>
      </c>
    </row>
    <row r="7564" spans="1:2">
      <c r="A7564">
        <v>265184</v>
      </c>
      <c r="B7564">
        <v>90289010</v>
      </c>
    </row>
    <row r="7565" spans="1:2">
      <c r="A7565">
        <v>265184</v>
      </c>
      <c r="B7565">
        <v>90289090</v>
      </c>
    </row>
    <row r="7566" spans="1:2">
      <c r="A7566">
        <v>265184</v>
      </c>
      <c r="B7566">
        <v>90299000</v>
      </c>
    </row>
    <row r="7567" spans="1:2">
      <c r="A7567">
        <v>265185</v>
      </c>
      <c r="B7567">
        <v>90319000</v>
      </c>
    </row>
    <row r="7568" spans="1:2">
      <c r="A7568">
        <v>265185</v>
      </c>
      <c r="B7568">
        <v>90329000</v>
      </c>
    </row>
    <row r="7569" spans="1:2">
      <c r="A7569">
        <v>265186</v>
      </c>
      <c r="B7569">
        <v>90149000</v>
      </c>
    </row>
    <row r="7570" spans="1:2">
      <c r="A7570">
        <v>265186</v>
      </c>
      <c r="B7570">
        <v>90249000</v>
      </c>
    </row>
    <row r="7571" spans="1:2">
      <c r="A7571">
        <v>265211</v>
      </c>
      <c r="B7571">
        <v>91011100</v>
      </c>
    </row>
    <row r="7572" spans="1:2">
      <c r="A7572">
        <v>265211</v>
      </c>
      <c r="B7572">
        <v>91011900</v>
      </c>
    </row>
    <row r="7573" spans="1:2">
      <c r="A7573">
        <v>265211</v>
      </c>
      <c r="B7573">
        <v>91012100</v>
      </c>
    </row>
    <row r="7574" spans="1:2">
      <c r="A7574">
        <v>265211</v>
      </c>
      <c r="B7574">
        <v>91012900</v>
      </c>
    </row>
    <row r="7575" spans="1:2">
      <c r="A7575">
        <v>265211</v>
      </c>
      <c r="B7575">
        <v>91019100</v>
      </c>
    </row>
    <row r="7576" spans="1:2">
      <c r="A7576">
        <v>265211</v>
      </c>
      <c r="B7576">
        <v>91019900</v>
      </c>
    </row>
    <row r="7577" spans="1:2">
      <c r="A7577">
        <v>265212</v>
      </c>
      <c r="B7577">
        <v>91021100</v>
      </c>
    </row>
    <row r="7578" spans="1:2">
      <c r="A7578">
        <v>265212</v>
      </c>
      <c r="B7578">
        <v>91021200</v>
      </c>
    </row>
    <row r="7579" spans="1:2">
      <c r="A7579">
        <v>265212</v>
      </c>
      <c r="B7579">
        <v>91021900</v>
      </c>
    </row>
    <row r="7580" spans="1:2">
      <c r="A7580">
        <v>265212</v>
      </c>
      <c r="B7580">
        <v>91022100</v>
      </c>
    </row>
    <row r="7581" spans="1:2">
      <c r="A7581">
        <v>265212</v>
      </c>
      <c r="B7581">
        <v>91022900</v>
      </c>
    </row>
    <row r="7582" spans="1:2">
      <c r="A7582">
        <v>265212</v>
      </c>
      <c r="B7582">
        <v>91029100</v>
      </c>
    </row>
    <row r="7583" spans="1:2">
      <c r="A7583">
        <v>265212</v>
      </c>
      <c r="B7583">
        <v>91029900</v>
      </c>
    </row>
    <row r="7584" spans="1:2">
      <c r="A7584">
        <v>265213</v>
      </c>
      <c r="B7584">
        <v>91040000</v>
      </c>
    </row>
    <row r="7585" spans="1:2">
      <c r="A7585">
        <v>265214</v>
      </c>
      <c r="B7585">
        <v>91031000</v>
      </c>
    </row>
    <row r="7586" spans="1:2">
      <c r="A7586">
        <v>265214</v>
      </c>
      <c r="B7586">
        <v>91039000</v>
      </c>
    </row>
    <row r="7587" spans="1:2">
      <c r="A7587">
        <v>265214</v>
      </c>
      <c r="B7587">
        <v>91051100</v>
      </c>
    </row>
    <row r="7588" spans="1:2">
      <c r="A7588">
        <v>265214</v>
      </c>
      <c r="B7588">
        <v>91051900</v>
      </c>
    </row>
    <row r="7589" spans="1:2">
      <c r="A7589">
        <v>265214</v>
      </c>
      <c r="B7589">
        <v>91052100</v>
      </c>
    </row>
    <row r="7590" spans="1:2">
      <c r="A7590">
        <v>265214</v>
      </c>
      <c r="B7590">
        <v>91052900</v>
      </c>
    </row>
    <row r="7591" spans="1:2">
      <c r="A7591">
        <v>265214</v>
      </c>
      <c r="B7591">
        <v>91059100</v>
      </c>
    </row>
    <row r="7592" spans="1:2">
      <c r="A7592">
        <v>265214</v>
      </c>
      <c r="B7592">
        <v>91059900</v>
      </c>
    </row>
    <row r="7593" spans="1:2">
      <c r="A7593">
        <v>265221</v>
      </c>
      <c r="B7593">
        <v>91081100</v>
      </c>
    </row>
    <row r="7594" spans="1:2">
      <c r="A7594">
        <v>265221</v>
      </c>
      <c r="B7594">
        <v>91081200</v>
      </c>
    </row>
    <row r="7595" spans="1:2">
      <c r="A7595">
        <v>265221</v>
      </c>
      <c r="B7595">
        <v>91081900</v>
      </c>
    </row>
    <row r="7596" spans="1:2">
      <c r="A7596">
        <v>265221</v>
      </c>
      <c r="B7596">
        <v>91082000</v>
      </c>
    </row>
    <row r="7597" spans="1:2">
      <c r="A7597">
        <v>265221</v>
      </c>
      <c r="B7597">
        <v>91089000</v>
      </c>
    </row>
    <row r="7598" spans="1:2">
      <c r="A7598">
        <v>265222</v>
      </c>
      <c r="B7598">
        <v>91091000</v>
      </c>
    </row>
    <row r="7599" spans="1:2">
      <c r="A7599">
        <v>265222</v>
      </c>
      <c r="B7599">
        <v>91099000</v>
      </c>
    </row>
    <row r="7600" spans="1:2">
      <c r="A7600">
        <v>265223</v>
      </c>
      <c r="B7600">
        <v>91101110</v>
      </c>
    </row>
    <row r="7601" spans="1:2">
      <c r="A7601">
        <v>265223</v>
      </c>
      <c r="B7601">
        <v>91101190</v>
      </c>
    </row>
    <row r="7602" spans="1:2">
      <c r="A7602">
        <v>265223</v>
      </c>
      <c r="B7602">
        <v>91101200</v>
      </c>
    </row>
    <row r="7603" spans="1:2">
      <c r="A7603">
        <v>265224</v>
      </c>
      <c r="B7603">
        <v>91101900</v>
      </c>
    </row>
    <row r="7604" spans="1:2">
      <c r="A7604">
        <v>265225</v>
      </c>
      <c r="B7604">
        <v>91109000</v>
      </c>
    </row>
    <row r="7605" spans="1:2">
      <c r="A7605">
        <v>265226</v>
      </c>
      <c r="B7605">
        <v>91111000</v>
      </c>
    </row>
    <row r="7606" spans="1:2">
      <c r="A7606">
        <v>265226</v>
      </c>
      <c r="B7606">
        <v>91112000</v>
      </c>
    </row>
    <row r="7607" spans="1:2">
      <c r="A7607">
        <v>265226</v>
      </c>
      <c r="B7607">
        <v>91118000</v>
      </c>
    </row>
    <row r="7608" spans="1:2">
      <c r="A7608">
        <v>265226</v>
      </c>
      <c r="B7608">
        <v>91119000</v>
      </c>
    </row>
    <row r="7609" spans="1:2">
      <c r="A7609">
        <v>265226</v>
      </c>
      <c r="B7609">
        <v>91122000</v>
      </c>
    </row>
    <row r="7610" spans="1:2">
      <c r="A7610">
        <v>265226</v>
      </c>
      <c r="B7610">
        <v>91129000</v>
      </c>
    </row>
    <row r="7611" spans="1:2">
      <c r="A7611">
        <v>265227</v>
      </c>
      <c r="B7611">
        <v>91141000</v>
      </c>
    </row>
    <row r="7612" spans="1:2">
      <c r="A7612">
        <v>265227</v>
      </c>
      <c r="B7612">
        <v>91143000</v>
      </c>
    </row>
    <row r="7613" spans="1:2">
      <c r="A7613">
        <v>265227</v>
      </c>
      <c r="B7613">
        <v>91144000</v>
      </c>
    </row>
    <row r="7614" spans="1:2">
      <c r="A7614">
        <v>265227</v>
      </c>
      <c r="B7614">
        <v>91149000</v>
      </c>
    </row>
    <row r="7615" spans="1:2">
      <c r="A7615">
        <v>265228</v>
      </c>
      <c r="B7615">
        <v>91061000</v>
      </c>
    </row>
    <row r="7616" spans="1:2">
      <c r="A7616">
        <v>265228</v>
      </c>
      <c r="B7616">
        <v>91069000</v>
      </c>
    </row>
    <row r="7617" spans="1:2">
      <c r="A7617">
        <v>265228</v>
      </c>
      <c r="B7617">
        <v>91070000</v>
      </c>
    </row>
    <row r="7618" spans="1:2">
      <c r="A7618">
        <v>266011</v>
      </c>
      <c r="B7618">
        <v>90221200</v>
      </c>
    </row>
    <row r="7619" spans="1:2">
      <c r="A7619">
        <v>266011</v>
      </c>
      <c r="B7619">
        <v>90221300</v>
      </c>
    </row>
    <row r="7620" spans="1:2">
      <c r="A7620">
        <v>266011</v>
      </c>
      <c r="B7620">
        <v>90221400</v>
      </c>
    </row>
    <row r="7621" spans="1:2">
      <c r="A7621">
        <v>266011</v>
      </c>
      <c r="B7621">
        <v>90221900</v>
      </c>
    </row>
    <row r="7622" spans="1:2">
      <c r="A7622">
        <v>266011</v>
      </c>
      <c r="B7622">
        <v>90222100</v>
      </c>
    </row>
    <row r="7623" spans="1:2">
      <c r="A7623">
        <v>266011</v>
      </c>
      <c r="B7623">
        <v>90222900</v>
      </c>
    </row>
    <row r="7624" spans="1:2">
      <c r="A7624">
        <v>266011</v>
      </c>
      <c r="B7624">
        <v>90223000</v>
      </c>
    </row>
    <row r="7625" spans="1:2">
      <c r="A7625">
        <v>266011</v>
      </c>
      <c r="B7625">
        <v>90229020</v>
      </c>
    </row>
    <row r="7626" spans="1:2">
      <c r="A7626">
        <v>266011</v>
      </c>
      <c r="B7626">
        <v>90229080</v>
      </c>
    </row>
    <row r="7627" spans="1:2">
      <c r="A7627">
        <v>266012</v>
      </c>
      <c r="B7627">
        <v>90181100</v>
      </c>
    </row>
    <row r="7628" spans="1:2">
      <c r="A7628">
        <v>266012</v>
      </c>
      <c r="B7628">
        <v>90181200</v>
      </c>
    </row>
    <row r="7629" spans="1:2">
      <c r="A7629">
        <v>266012</v>
      </c>
      <c r="B7629">
        <v>90181300</v>
      </c>
    </row>
    <row r="7630" spans="1:2">
      <c r="A7630">
        <v>266012</v>
      </c>
      <c r="B7630">
        <v>90181400</v>
      </c>
    </row>
    <row r="7631" spans="1:2">
      <c r="A7631">
        <v>266012</v>
      </c>
      <c r="B7631">
        <v>90181910</v>
      </c>
    </row>
    <row r="7632" spans="1:2">
      <c r="A7632">
        <v>266012</v>
      </c>
      <c r="B7632">
        <v>90181990</v>
      </c>
    </row>
    <row r="7633" spans="1:2">
      <c r="A7633">
        <v>266013</v>
      </c>
      <c r="B7633">
        <v>90182000</v>
      </c>
    </row>
    <row r="7634" spans="1:2">
      <c r="A7634">
        <v>266014</v>
      </c>
      <c r="B7634">
        <v>90214000</v>
      </c>
    </row>
    <row r="7635" spans="1:2">
      <c r="A7635">
        <v>266014</v>
      </c>
      <c r="B7635">
        <v>90215000</v>
      </c>
    </row>
    <row r="7636" spans="1:2">
      <c r="A7636">
        <v>266014</v>
      </c>
      <c r="B7636">
        <v>90219010</v>
      </c>
    </row>
    <row r="7637" spans="1:2">
      <c r="A7637">
        <v>267011</v>
      </c>
      <c r="B7637">
        <v>90021100</v>
      </c>
    </row>
    <row r="7638" spans="1:2">
      <c r="A7638">
        <v>267012</v>
      </c>
      <c r="B7638">
        <v>90063000</v>
      </c>
    </row>
    <row r="7639" spans="1:2">
      <c r="A7639">
        <v>267012</v>
      </c>
      <c r="B7639">
        <v>90065900</v>
      </c>
    </row>
    <row r="7640" spans="1:2">
      <c r="A7640">
        <v>267013</v>
      </c>
      <c r="B7640">
        <v>85258030</v>
      </c>
    </row>
    <row r="7641" spans="1:2">
      <c r="A7641">
        <v>267014</v>
      </c>
      <c r="B7641">
        <v>90064000</v>
      </c>
    </row>
    <row r="7642" spans="1:2">
      <c r="A7642">
        <v>267014</v>
      </c>
      <c r="B7642">
        <v>90065100</v>
      </c>
    </row>
    <row r="7643" spans="1:2">
      <c r="A7643">
        <v>267014</v>
      </c>
      <c r="B7643">
        <v>90065200</v>
      </c>
    </row>
    <row r="7644" spans="1:2">
      <c r="A7644">
        <v>267014</v>
      </c>
      <c r="B7644">
        <v>90065310</v>
      </c>
    </row>
    <row r="7645" spans="1:2">
      <c r="A7645">
        <v>267014</v>
      </c>
      <c r="B7645">
        <v>90065380</v>
      </c>
    </row>
    <row r="7646" spans="1:2">
      <c r="A7646">
        <v>267014</v>
      </c>
      <c r="B7646">
        <v>90065900</v>
      </c>
    </row>
    <row r="7647" spans="1:2">
      <c r="A7647">
        <v>267015</v>
      </c>
      <c r="B7647">
        <v>90071000</v>
      </c>
    </row>
    <row r="7648" spans="1:2">
      <c r="A7648">
        <v>267016</v>
      </c>
      <c r="B7648">
        <v>90072000</v>
      </c>
    </row>
    <row r="7649" spans="1:2">
      <c r="A7649">
        <v>267016</v>
      </c>
      <c r="B7649">
        <v>90085000</v>
      </c>
    </row>
    <row r="7650" spans="1:2">
      <c r="A7650">
        <v>267017</v>
      </c>
      <c r="B7650">
        <v>90066100</v>
      </c>
    </row>
    <row r="7651" spans="1:2">
      <c r="A7651">
        <v>267017</v>
      </c>
      <c r="B7651">
        <v>90066900</v>
      </c>
    </row>
    <row r="7652" spans="1:2">
      <c r="A7652">
        <v>267017</v>
      </c>
      <c r="B7652">
        <v>90101000</v>
      </c>
    </row>
    <row r="7653" spans="1:2">
      <c r="A7653">
        <v>267017</v>
      </c>
      <c r="B7653">
        <v>90105000</v>
      </c>
    </row>
    <row r="7654" spans="1:2">
      <c r="A7654">
        <v>267017</v>
      </c>
      <c r="B7654">
        <v>90106000</v>
      </c>
    </row>
    <row r="7655" spans="1:2">
      <c r="A7655">
        <v>267019</v>
      </c>
      <c r="B7655">
        <v>96200010</v>
      </c>
    </row>
    <row r="7656" spans="1:2">
      <c r="A7656">
        <v>267019</v>
      </c>
      <c r="B7656">
        <v>90069100</v>
      </c>
    </row>
    <row r="7657" spans="1:2">
      <c r="A7657">
        <v>267019</v>
      </c>
      <c r="B7657">
        <v>90069900</v>
      </c>
    </row>
    <row r="7658" spans="1:2">
      <c r="A7658">
        <v>267019</v>
      </c>
      <c r="B7658">
        <v>90079100</v>
      </c>
    </row>
    <row r="7659" spans="1:2">
      <c r="A7659">
        <v>267019</v>
      </c>
      <c r="B7659">
        <v>90079200</v>
      </c>
    </row>
    <row r="7660" spans="1:2">
      <c r="A7660">
        <v>267019</v>
      </c>
      <c r="B7660">
        <v>90089000</v>
      </c>
    </row>
    <row r="7661" spans="1:2">
      <c r="A7661">
        <v>267019</v>
      </c>
      <c r="B7661">
        <v>90109020</v>
      </c>
    </row>
    <row r="7662" spans="1:2">
      <c r="A7662">
        <v>267019</v>
      </c>
      <c r="B7662">
        <v>90109080</v>
      </c>
    </row>
    <row r="7663" spans="1:2">
      <c r="A7663">
        <v>267021</v>
      </c>
      <c r="B7663">
        <v>90012000</v>
      </c>
    </row>
    <row r="7664" spans="1:2">
      <c r="A7664">
        <v>267021</v>
      </c>
      <c r="B7664">
        <v>90019000</v>
      </c>
    </row>
    <row r="7665" spans="1:2">
      <c r="A7665">
        <v>267021</v>
      </c>
      <c r="B7665">
        <v>90021900</v>
      </c>
    </row>
    <row r="7666" spans="1:2">
      <c r="A7666">
        <v>267021</v>
      </c>
      <c r="B7666">
        <v>90022000</v>
      </c>
    </row>
    <row r="7667" spans="1:2">
      <c r="A7667">
        <v>267021</v>
      </c>
      <c r="B7667">
        <v>90029000</v>
      </c>
    </row>
    <row r="7668" spans="1:2">
      <c r="A7668">
        <v>267022</v>
      </c>
      <c r="B7668">
        <v>90051000</v>
      </c>
    </row>
    <row r="7669" spans="1:2">
      <c r="A7669">
        <v>267022</v>
      </c>
      <c r="B7669">
        <v>90058000</v>
      </c>
    </row>
    <row r="7670" spans="1:2">
      <c r="A7670">
        <v>267022</v>
      </c>
      <c r="B7670">
        <v>90111010</v>
      </c>
    </row>
    <row r="7671" spans="1:2">
      <c r="A7671">
        <v>267022</v>
      </c>
      <c r="B7671">
        <v>90111090</v>
      </c>
    </row>
    <row r="7672" spans="1:2">
      <c r="A7672">
        <v>267022</v>
      </c>
      <c r="B7672">
        <v>90112010</v>
      </c>
    </row>
    <row r="7673" spans="1:2">
      <c r="A7673">
        <v>267022</v>
      </c>
      <c r="B7673">
        <v>90112090</v>
      </c>
    </row>
    <row r="7674" spans="1:2">
      <c r="A7674">
        <v>267022</v>
      </c>
      <c r="B7674">
        <v>90118000</v>
      </c>
    </row>
    <row r="7675" spans="1:2">
      <c r="A7675">
        <v>267023</v>
      </c>
      <c r="B7675">
        <v>90131010</v>
      </c>
    </row>
    <row r="7676" spans="1:2">
      <c r="A7676">
        <v>267023</v>
      </c>
      <c r="B7676">
        <v>90131090</v>
      </c>
    </row>
    <row r="7677" spans="1:2">
      <c r="A7677">
        <v>267023</v>
      </c>
      <c r="B7677">
        <v>90132000</v>
      </c>
    </row>
    <row r="7678" spans="1:2">
      <c r="A7678">
        <v>267023</v>
      </c>
      <c r="B7678">
        <v>90138020</v>
      </c>
    </row>
    <row r="7679" spans="1:2">
      <c r="A7679">
        <v>267023</v>
      </c>
      <c r="B7679">
        <v>90138030</v>
      </c>
    </row>
    <row r="7680" spans="1:2">
      <c r="A7680">
        <v>267023</v>
      </c>
      <c r="B7680">
        <v>90138090</v>
      </c>
    </row>
    <row r="7681" spans="1:2">
      <c r="A7681">
        <v>267024</v>
      </c>
      <c r="B7681">
        <v>96200010</v>
      </c>
    </row>
    <row r="7682" spans="1:2">
      <c r="A7682">
        <v>267024</v>
      </c>
      <c r="B7682">
        <v>90059000</v>
      </c>
    </row>
    <row r="7683" spans="1:2">
      <c r="A7683">
        <v>267024</v>
      </c>
      <c r="B7683">
        <v>90119010</v>
      </c>
    </row>
    <row r="7684" spans="1:2">
      <c r="A7684">
        <v>267024</v>
      </c>
      <c r="B7684">
        <v>90119090</v>
      </c>
    </row>
    <row r="7685" spans="1:2">
      <c r="A7685">
        <v>267025</v>
      </c>
      <c r="B7685">
        <v>90139005</v>
      </c>
    </row>
    <row r="7686" spans="1:2">
      <c r="A7686">
        <v>267025</v>
      </c>
      <c r="B7686">
        <v>90139010</v>
      </c>
    </row>
    <row r="7687" spans="1:2">
      <c r="A7687">
        <v>267025</v>
      </c>
      <c r="B7687">
        <v>90139080</v>
      </c>
    </row>
    <row r="7688" spans="1:2">
      <c r="A7688">
        <v>268011</v>
      </c>
      <c r="B7688">
        <v>85232915</v>
      </c>
    </row>
    <row r="7689" spans="1:2">
      <c r="A7689">
        <v>268011</v>
      </c>
      <c r="B7689">
        <v>85232990</v>
      </c>
    </row>
    <row r="7690" spans="1:2">
      <c r="A7690">
        <v>268012</v>
      </c>
      <c r="B7690">
        <v>85234110</v>
      </c>
    </row>
    <row r="7691" spans="1:2">
      <c r="A7691">
        <v>268012</v>
      </c>
      <c r="B7691">
        <v>85234130</v>
      </c>
    </row>
    <row r="7692" spans="1:2">
      <c r="A7692">
        <v>268012</v>
      </c>
      <c r="B7692">
        <v>85234190</v>
      </c>
    </row>
    <row r="7693" spans="1:2">
      <c r="A7693">
        <v>268013</v>
      </c>
      <c r="B7693">
        <v>85235910</v>
      </c>
    </row>
    <row r="7694" spans="1:2">
      <c r="A7694">
        <v>268013</v>
      </c>
      <c r="B7694">
        <v>85238010</v>
      </c>
    </row>
    <row r="7695" spans="1:2">
      <c r="A7695">
        <v>268014</v>
      </c>
      <c r="B7695">
        <v>85232100</v>
      </c>
    </row>
    <row r="7696" spans="1:2">
      <c r="A7696">
        <v>271110</v>
      </c>
      <c r="B7696">
        <v>85011010</v>
      </c>
    </row>
    <row r="7697" spans="1:2">
      <c r="A7697">
        <v>271110</v>
      </c>
      <c r="B7697">
        <v>85011091</v>
      </c>
    </row>
    <row r="7698" spans="1:2">
      <c r="A7698">
        <v>271110</v>
      </c>
      <c r="B7698">
        <v>85011093</v>
      </c>
    </row>
    <row r="7699" spans="1:2">
      <c r="A7699">
        <v>271110</v>
      </c>
      <c r="B7699">
        <v>85011099</v>
      </c>
    </row>
    <row r="7700" spans="1:2">
      <c r="A7700">
        <v>271110</v>
      </c>
      <c r="B7700">
        <v>85013100</v>
      </c>
    </row>
    <row r="7701" spans="1:2">
      <c r="A7701">
        <v>271110</v>
      </c>
      <c r="B7701">
        <v>85013200</v>
      </c>
    </row>
    <row r="7702" spans="1:2">
      <c r="A7702">
        <v>271110</v>
      </c>
      <c r="B7702">
        <v>85013300</v>
      </c>
    </row>
    <row r="7703" spans="1:2">
      <c r="A7703">
        <v>271110</v>
      </c>
      <c r="B7703">
        <v>85013400</v>
      </c>
    </row>
    <row r="7704" spans="1:2">
      <c r="A7704">
        <v>271121</v>
      </c>
      <c r="B7704">
        <v>85012000</v>
      </c>
    </row>
    <row r="7705" spans="1:2">
      <c r="A7705">
        <v>271122</v>
      </c>
      <c r="B7705">
        <v>85014020</v>
      </c>
    </row>
    <row r="7706" spans="1:2">
      <c r="A7706">
        <v>271122</v>
      </c>
      <c r="B7706">
        <v>85014080</v>
      </c>
    </row>
    <row r="7707" spans="1:2">
      <c r="A7707">
        <v>271123</v>
      </c>
      <c r="B7707">
        <v>85015100</v>
      </c>
    </row>
    <row r="7708" spans="1:2">
      <c r="A7708">
        <v>271124</v>
      </c>
      <c r="B7708">
        <v>85015220</v>
      </c>
    </row>
    <row r="7709" spans="1:2">
      <c r="A7709">
        <v>271124</v>
      </c>
      <c r="B7709">
        <v>85015230</v>
      </c>
    </row>
    <row r="7710" spans="1:2">
      <c r="A7710">
        <v>271124</v>
      </c>
      <c r="B7710">
        <v>85015290</v>
      </c>
    </row>
    <row r="7711" spans="1:2">
      <c r="A7711">
        <v>271125</v>
      </c>
      <c r="B7711">
        <v>85015350</v>
      </c>
    </row>
    <row r="7712" spans="1:2">
      <c r="A7712">
        <v>271125</v>
      </c>
      <c r="B7712">
        <v>85015381</v>
      </c>
    </row>
    <row r="7713" spans="1:2">
      <c r="A7713">
        <v>271125</v>
      </c>
      <c r="B7713">
        <v>85015394</v>
      </c>
    </row>
    <row r="7714" spans="1:2">
      <c r="A7714">
        <v>271125</v>
      </c>
      <c r="B7714">
        <v>85015399</v>
      </c>
    </row>
    <row r="7715" spans="1:2">
      <c r="A7715">
        <v>271126</v>
      </c>
      <c r="B7715">
        <v>85016120</v>
      </c>
    </row>
    <row r="7716" spans="1:2">
      <c r="A7716">
        <v>271126</v>
      </c>
      <c r="B7716">
        <v>85016180</v>
      </c>
    </row>
    <row r="7717" spans="1:2">
      <c r="A7717">
        <v>271126</v>
      </c>
      <c r="B7717">
        <v>85016200</v>
      </c>
    </row>
    <row r="7718" spans="1:2">
      <c r="A7718">
        <v>271126</v>
      </c>
      <c r="B7718">
        <v>85016300</v>
      </c>
    </row>
    <row r="7719" spans="1:2">
      <c r="A7719">
        <v>271126</v>
      </c>
      <c r="B7719">
        <v>85016400</v>
      </c>
    </row>
    <row r="7720" spans="1:2">
      <c r="A7720">
        <v>271131</v>
      </c>
      <c r="B7720">
        <v>85021120</v>
      </c>
    </row>
    <row r="7721" spans="1:2">
      <c r="A7721">
        <v>271131</v>
      </c>
      <c r="B7721">
        <v>85021180</v>
      </c>
    </row>
    <row r="7722" spans="1:2">
      <c r="A7722">
        <v>271131</v>
      </c>
      <c r="B7722">
        <v>85021200</v>
      </c>
    </row>
    <row r="7723" spans="1:2">
      <c r="A7723">
        <v>271131</v>
      </c>
      <c r="B7723">
        <v>85021320</v>
      </c>
    </row>
    <row r="7724" spans="1:2">
      <c r="A7724">
        <v>271131</v>
      </c>
      <c r="B7724">
        <v>85021340</v>
      </c>
    </row>
    <row r="7725" spans="1:2">
      <c r="A7725">
        <v>271131</v>
      </c>
      <c r="B7725">
        <v>85021380</v>
      </c>
    </row>
    <row r="7726" spans="1:2">
      <c r="A7726">
        <v>271132</v>
      </c>
      <c r="B7726">
        <v>85022020</v>
      </c>
    </row>
    <row r="7727" spans="1:2">
      <c r="A7727">
        <v>271132</v>
      </c>
      <c r="B7727">
        <v>85022040</v>
      </c>
    </row>
    <row r="7728" spans="1:2">
      <c r="A7728">
        <v>271132</v>
      </c>
      <c r="B7728">
        <v>85022060</v>
      </c>
    </row>
    <row r="7729" spans="1:2">
      <c r="A7729">
        <v>271132</v>
      </c>
      <c r="B7729">
        <v>85022080</v>
      </c>
    </row>
    <row r="7730" spans="1:2">
      <c r="A7730">
        <v>271132</v>
      </c>
      <c r="B7730">
        <v>85023920</v>
      </c>
    </row>
    <row r="7731" spans="1:2">
      <c r="A7731">
        <v>271132</v>
      </c>
      <c r="B7731">
        <v>85023980</v>
      </c>
    </row>
    <row r="7732" spans="1:2">
      <c r="A7732">
        <v>271132</v>
      </c>
      <c r="B7732">
        <v>85024000</v>
      </c>
    </row>
    <row r="7733" spans="1:2">
      <c r="A7733">
        <v>271141</v>
      </c>
      <c r="B7733">
        <v>85042100</v>
      </c>
    </row>
    <row r="7734" spans="1:2">
      <c r="A7734">
        <v>271141</v>
      </c>
      <c r="B7734">
        <v>85042210</v>
      </c>
    </row>
    <row r="7735" spans="1:2">
      <c r="A7735">
        <v>271141</v>
      </c>
      <c r="B7735">
        <v>85042290</v>
      </c>
    </row>
    <row r="7736" spans="1:2">
      <c r="A7736">
        <v>271141</v>
      </c>
      <c r="B7736">
        <v>85042300</v>
      </c>
    </row>
    <row r="7737" spans="1:2">
      <c r="A7737">
        <v>271142</v>
      </c>
      <c r="B7737">
        <v>85043121</v>
      </c>
    </row>
    <row r="7738" spans="1:2">
      <c r="A7738">
        <v>271142</v>
      </c>
      <c r="B7738">
        <v>85043129</v>
      </c>
    </row>
    <row r="7739" spans="1:2">
      <c r="A7739">
        <v>271142</v>
      </c>
      <c r="B7739">
        <v>85043180</v>
      </c>
    </row>
    <row r="7740" spans="1:2">
      <c r="A7740">
        <v>271142</v>
      </c>
      <c r="B7740">
        <v>85043200</v>
      </c>
    </row>
    <row r="7741" spans="1:2">
      <c r="A7741">
        <v>271143</v>
      </c>
      <c r="B7741">
        <v>85043300</v>
      </c>
    </row>
    <row r="7742" spans="1:2">
      <c r="A7742">
        <v>271143</v>
      </c>
      <c r="B7742">
        <v>85043400</v>
      </c>
    </row>
    <row r="7743" spans="1:2">
      <c r="A7743">
        <v>271150</v>
      </c>
      <c r="B7743">
        <v>85041020</v>
      </c>
    </row>
    <row r="7744" spans="1:2">
      <c r="A7744">
        <v>271150</v>
      </c>
      <c r="B7744">
        <v>85041080</v>
      </c>
    </row>
    <row r="7745" spans="1:2">
      <c r="A7745">
        <v>271150</v>
      </c>
      <c r="B7745">
        <v>85044030</v>
      </c>
    </row>
    <row r="7746" spans="1:2">
      <c r="A7746">
        <v>271150</v>
      </c>
      <c r="B7746">
        <v>85044082</v>
      </c>
    </row>
    <row r="7747" spans="1:2">
      <c r="A7747">
        <v>271150</v>
      </c>
      <c r="B7747">
        <v>85044084</v>
      </c>
    </row>
    <row r="7748" spans="1:2">
      <c r="A7748">
        <v>271150</v>
      </c>
      <c r="B7748">
        <v>85044088</v>
      </c>
    </row>
    <row r="7749" spans="1:2">
      <c r="A7749">
        <v>271150</v>
      </c>
      <c r="B7749">
        <v>85044090</v>
      </c>
    </row>
    <row r="7750" spans="1:2">
      <c r="A7750">
        <v>271150</v>
      </c>
      <c r="B7750">
        <v>85045020</v>
      </c>
    </row>
    <row r="7751" spans="1:2">
      <c r="A7751">
        <v>271150</v>
      </c>
      <c r="B7751">
        <v>85045095</v>
      </c>
    </row>
    <row r="7752" spans="1:2">
      <c r="A7752">
        <v>271161</v>
      </c>
      <c r="B7752">
        <v>85030010</v>
      </c>
    </row>
    <row r="7753" spans="1:2">
      <c r="A7753">
        <v>271161</v>
      </c>
      <c r="B7753">
        <v>85030091</v>
      </c>
    </row>
    <row r="7754" spans="1:2">
      <c r="A7754">
        <v>271161</v>
      </c>
      <c r="B7754">
        <v>85030099</v>
      </c>
    </row>
    <row r="7755" spans="1:2">
      <c r="A7755">
        <v>271162</v>
      </c>
      <c r="B7755">
        <v>85049005</v>
      </c>
    </row>
    <row r="7756" spans="1:2">
      <c r="A7756">
        <v>271162</v>
      </c>
      <c r="B7756">
        <v>85049011</v>
      </c>
    </row>
    <row r="7757" spans="1:2">
      <c r="A7757">
        <v>271162</v>
      </c>
      <c r="B7757">
        <v>85049018</v>
      </c>
    </row>
    <row r="7758" spans="1:2">
      <c r="A7758">
        <v>271162</v>
      </c>
      <c r="B7758">
        <v>85049091</v>
      </c>
    </row>
    <row r="7759" spans="1:2">
      <c r="A7759">
        <v>271162</v>
      </c>
      <c r="B7759">
        <v>85049099</v>
      </c>
    </row>
    <row r="7760" spans="1:2">
      <c r="A7760">
        <v>271210</v>
      </c>
      <c r="B7760">
        <v>85351000</v>
      </c>
    </row>
    <row r="7761" spans="1:2">
      <c r="A7761">
        <v>271210</v>
      </c>
      <c r="B7761">
        <v>85352100</v>
      </c>
    </row>
    <row r="7762" spans="1:2">
      <c r="A7762">
        <v>271210</v>
      </c>
      <c r="B7762">
        <v>85352900</v>
      </c>
    </row>
    <row r="7763" spans="1:2">
      <c r="A7763">
        <v>271210</v>
      </c>
      <c r="B7763">
        <v>85353010</v>
      </c>
    </row>
    <row r="7764" spans="1:2">
      <c r="A7764">
        <v>271210</v>
      </c>
      <c r="B7764">
        <v>85353090</v>
      </c>
    </row>
    <row r="7765" spans="1:2">
      <c r="A7765">
        <v>271210</v>
      </c>
      <c r="B7765">
        <v>85354000</v>
      </c>
    </row>
    <row r="7766" spans="1:2">
      <c r="A7766">
        <v>271210</v>
      </c>
      <c r="B7766">
        <v>85359000</v>
      </c>
    </row>
    <row r="7767" spans="1:2">
      <c r="A7767">
        <v>271221</v>
      </c>
      <c r="B7767">
        <v>85361010</v>
      </c>
    </row>
    <row r="7768" spans="1:2">
      <c r="A7768">
        <v>271221</v>
      </c>
      <c r="B7768">
        <v>85361050</v>
      </c>
    </row>
    <row r="7769" spans="1:2">
      <c r="A7769">
        <v>271221</v>
      </c>
      <c r="B7769">
        <v>85361090</v>
      </c>
    </row>
    <row r="7770" spans="1:2">
      <c r="A7770">
        <v>271222</v>
      </c>
      <c r="B7770">
        <v>85362010</v>
      </c>
    </row>
    <row r="7771" spans="1:2">
      <c r="A7771">
        <v>271222</v>
      </c>
      <c r="B7771">
        <v>85362090</v>
      </c>
    </row>
    <row r="7772" spans="1:2">
      <c r="A7772">
        <v>271223</v>
      </c>
      <c r="B7772">
        <v>85363010</v>
      </c>
    </row>
    <row r="7773" spans="1:2">
      <c r="A7773">
        <v>271223</v>
      </c>
      <c r="B7773">
        <v>85363030</v>
      </c>
    </row>
    <row r="7774" spans="1:2">
      <c r="A7774">
        <v>271223</v>
      </c>
      <c r="B7774">
        <v>85363090</v>
      </c>
    </row>
    <row r="7775" spans="1:2">
      <c r="A7775">
        <v>271224</v>
      </c>
      <c r="B7775">
        <v>85364110</v>
      </c>
    </row>
    <row r="7776" spans="1:2">
      <c r="A7776">
        <v>271224</v>
      </c>
      <c r="B7776">
        <v>85364190</v>
      </c>
    </row>
    <row r="7777" spans="1:2">
      <c r="A7777">
        <v>271224</v>
      </c>
      <c r="B7777">
        <v>85364900</v>
      </c>
    </row>
    <row r="7778" spans="1:2">
      <c r="A7778">
        <v>271231</v>
      </c>
      <c r="B7778">
        <v>85371010</v>
      </c>
    </row>
    <row r="7779" spans="1:2">
      <c r="A7779">
        <v>271231</v>
      </c>
      <c r="B7779">
        <v>85371091</v>
      </c>
    </row>
    <row r="7780" spans="1:2">
      <c r="A7780">
        <v>271231</v>
      </c>
      <c r="B7780">
        <v>85371095</v>
      </c>
    </row>
    <row r="7781" spans="1:2">
      <c r="A7781">
        <v>271231</v>
      </c>
      <c r="B7781">
        <v>85371098</v>
      </c>
    </row>
    <row r="7782" spans="1:2">
      <c r="A7782">
        <v>271232</v>
      </c>
      <c r="B7782">
        <v>85372091</v>
      </c>
    </row>
    <row r="7783" spans="1:2">
      <c r="A7783">
        <v>271232</v>
      </c>
      <c r="B7783">
        <v>85372099</v>
      </c>
    </row>
    <row r="7784" spans="1:2">
      <c r="A7784">
        <v>271240</v>
      </c>
      <c r="B7784">
        <v>85381000</v>
      </c>
    </row>
    <row r="7785" spans="1:2">
      <c r="A7785">
        <v>271240</v>
      </c>
      <c r="B7785">
        <v>85389011</v>
      </c>
    </row>
    <row r="7786" spans="1:2">
      <c r="A7786">
        <v>271240</v>
      </c>
      <c r="B7786">
        <v>85389019</v>
      </c>
    </row>
    <row r="7787" spans="1:2">
      <c r="A7787">
        <v>271240</v>
      </c>
      <c r="B7787">
        <v>85389091</v>
      </c>
    </row>
    <row r="7788" spans="1:2">
      <c r="A7788">
        <v>271240</v>
      </c>
      <c r="B7788">
        <v>85389099</v>
      </c>
    </row>
    <row r="7789" spans="1:2">
      <c r="A7789">
        <v>272011</v>
      </c>
      <c r="B7789">
        <v>85061011</v>
      </c>
    </row>
    <row r="7790" spans="1:2">
      <c r="A7790">
        <v>272011</v>
      </c>
      <c r="B7790">
        <v>85061018</v>
      </c>
    </row>
    <row r="7791" spans="1:2">
      <c r="A7791">
        <v>272011</v>
      </c>
      <c r="B7791">
        <v>85061091</v>
      </c>
    </row>
    <row r="7792" spans="1:2">
      <c r="A7792">
        <v>272011</v>
      </c>
      <c r="B7792">
        <v>85061098</v>
      </c>
    </row>
    <row r="7793" spans="1:2">
      <c r="A7793">
        <v>272011</v>
      </c>
      <c r="B7793">
        <v>85063000</v>
      </c>
    </row>
    <row r="7794" spans="1:2">
      <c r="A7794">
        <v>272011</v>
      </c>
      <c r="B7794">
        <v>85064000</v>
      </c>
    </row>
    <row r="7795" spans="1:2">
      <c r="A7795">
        <v>272011</v>
      </c>
      <c r="B7795">
        <v>85065010</v>
      </c>
    </row>
    <row r="7796" spans="1:2">
      <c r="A7796">
        <v>272011</v>
      </c>
      <c r="B7796">
        <v>85065030</v>
      </c>
    </row>
    <row r="7797" spans="1:2">
      <c r="A7797">
        <v>272011</v>
      </c>
      <c r="B7797">
        <v>85065090</v>
      </c>
    </row>
    <row r="7798" spans="1:2">
      <c r="A7798">
        <v>272011</v>
      </c>
      <c r="B7798">
        <v>85066000</v>
      </c>
    </row>
    <row r="7799" spans="1:2">
      <c r="A7799">
        <v>272011</v>
      </c>
      <c r="B7799">
        <v>85068005</v>
      </c>
    </row>
    <row r="7800" spans="1:2">
      <c r="A7800">
        <v>272011</v>
      </c>
      <c r="B7800">
        <v>85068080</v>
      </c>
    </row>
    <row r="7801" spans="1:2">
      <c r="A7801">
        <v>272012</v>
      </c>
      <c r="B7801">
        <v>85069000</v>
      </c>
    </row>
    <row r="7802" spans="1:2">
      <c r="A7802">
        <v>272021</v>
      </c>
      <c r="B7802">
        <v>85071020</v>
      </c>
    </row>
    <row r="7803" spans="1:2">
      <c r="A7803">
        <v>272021</v>
      </c>
      <c r="B7803">
        <v>85071080</v>
      </c>
    </row>
    <row r="7804" spans="1:2">
      <c r="A7804">
        <v>272022</v>
      </c>
      <c r="B7804">
        <v>85072020</v>
      </c>
    </row>
    <row r="7805" spans="1:2">
      <c r="A7805">
        <v>272022</v>
      </c>
      <c r="B7805">
        <v>85072080</v>
      </c>
    </row>
    <row r="7806" spans="1:2">
      <c r="A7806">
        <v>272023</v>
      </c>
      <c r="B7806">
        <v>85073020</v>
      </c>
    </row>
    <row r="7807" spans="1:2">
      <c r="A7807">
        <v>272023</v>
      </c>
      <c r="B7807">
        <v>85073080</v>
      </c>
    </row>
    <row r="7808" spans="1:2">
      <c r="A7808">
        <v>272023</v>
      </c>
      <c r="B7808">
        <v>85074000</v>
      </c>
    </row>
    <row r="7809" spans="1:2">
      <c r="A7809">
        <v>272023</v>
      </c>
      <c r="B7809">
        <v>85075000</v>
      </c>
    </row>
    <row r="7810" spans="1:2">
      <c r="A7810">
        <v>272023</v>
      </c>
      <c r="B7810">
        <v>85076000</v>
      </c>
    </row>
    <row r="7811" spans="1:2">
      <c r="A7811">
        <v>272023</v>
      </c>
      <c r="B7811">
        <v>85078000</v>
      </c>
    </row>
    <row r="7812" spans="1:2">
      <c r="A7812">
        <v>272024</v>
      </c>
      <c r="B7812">
        <v>85079030</v>
      </c>
    </row>
    <row r="7813" spans="1:2">
      <c r="A7813">
        <v>272024</v>
      </c>
      <c r="B7813">
        <v>85079080</v>
      </c>
    </row>
    <row r="7814" spans="1:2">
      <c r="A7814">
        <v>273111</v>
      </c>
      <c r="B7814">
        <v>85447000</v>
      </c>
    </row>
    <row r="7815" spans="1:2">
      <c r="A7815">
        <v>273112</v>
      </c>
      <c r="B7815">
        <v>90011010</v>
      </c>
    </row>
    <row r="7816" spans="1:2">
      <c r="A7816">
        <v>273112</v>
      </c>
      <c r="B7816">
        <v>90011090</v>
      </c>
    </row>
    <row r="7817" spans="1:2">
      <c r="A7817">
        <v>273211</v>
      </c>
      <c r="B7817">
        <v>85441110</v>
      </c>
    </row>
    <row r="7818" spans="1:2">
      <c r="A7818">
        <v>273211</v>
      </c>
      <c r="B7818">
        <v>85441190</v>
      </c>
    </row>
    <row r="7819" spans="1:2">
      <c r="A7819">
        <v>273211</v>
      </c>
      <c r="B7819">
        <v>85441900</v>
      </c>
    </row>
    <row r="7820" spans="1:2">
      <c r="A7820">
        <v>273212</v>
      </c>
      <c r="B7820">
        <v>85442000</v>
      </c>
    </row>
    <row r="7821" spans="1:2">
      <c r="A7821">
        <v>273213</v>
      </c>
      <c r="B7821">
        <v>85444210</v>
      </c>
    </row>
    <row r="7822" spans="1:2">
      <c r="A7822">
        <v>273213</v>
      </c>
      <c r="B7822">
        <v>85444290</v>
      </c>
    </row>
    <row r="7823" spans="1:2">
      <c r="A7823">
        <v>273213</v>
      </c>
      <c r="B7823">
        <v>85444920</v>
      </c>
    </row>
    <row r="7824" spans="1:2">
      <c r="A7824">
        <v>273213</v>
      </c>
      <c r="B7824">
        <v>85444991</v>
      </c>
    </row>
    <row r="7825" spans="1:2">
      <c r="A7825">
        <v>273213</v>
      </c>
      <c r="B7825">
        <v>85444993</v>
      </c>
    </row>
    <row r="7826" spans="1:2">
      <c r="A7826">
        <v>273213</v>
      </c>
      <c r="B7826">
        <v>85444995</v>
      </c>
    </row>
    <row r="7827" spans="1:2">
      <c r="A7827">
        <v>273213</v>
      </c>
      <c r="B7827">
        <v>85444999</v>
      </c>
    </row>
    <row r="7828" spans="1:2">
      <c r="A7828">
        <v>273214</v>
      </c>
      <c r="B7828">
        <v>85446010</v>
      </c>
    </row>
    <row r="7829" spans="1:2">
      <c r="A7829">
        <v>273214</v>
      </c>
      <c r="B7829">
        <v>85446090</v>
      </c>
    </row>
    <row r="7830" spans="1:2">
      <c r="A7830">
        <v>273311</v>
      </c>
      <c r="B7830">
        <v>85365003</v>
      </c>
    </row>
    <row r="7831" spans="1:2">
      <c r="A7831">
        <v>273311</v>
      </c>
      <c r="B7831">
        <v>85365005</v>
      </c>
    </row>
    <row r="7832" spans="1:2">
      <c r="A7832">
        <v>273311</v>
      </c>
      <c r="B7832">
        <v>85365007</v>
      </c>
    </row>
    <row r="7833" spans="1:2">
      <c r="A7833">
        <v>273311</v>
      </c>
      <c r="B7833">
        <v>85365011</v>
      </c>
    </row>
    <row r="7834" spans="1:2">
      <c r="A7834">
        <v>273311</v>
      </c>
      <c r="B7834">
        <v>85365015</v>
      </c>
    </row>
    <row r="7835" spans="1:2">
      <c r="A7835">
        <v>273311</v>
      </c>
      <c r="B7835">
        <v>85365019</v>
      </c>
    </row>
    <row r="7836" spans="1:2">
      <c r="A7836">
        <v>273311</v>
      </c>
      <c r="B7836">
        <v>85365080</v>
      </c>
    </row>
    <row r="7837" spans="1:2">
      <c r="A7837">
        <v>273312</v>
      </c>
      <c r="B7837">
        <v>85366110</v>
      </c>
    </row>
    <row r="7838" spans="1:2">
      <c r="A7838">
        <v>273312</v>
      </c>
      <c r="B7838">
        <v>85366190</v>
      </c>
    </row>
    <row r="7839" spans="1:2">
      <c r="A7839">
        <v>273313</v>
      </c>
      <c r="B7839">
        <v>85366910</v>
      </c>
    </row>
    <row r="7840" spans="1:2">
      <c r="A7840">
        <v>273313</v>
      </c>
      <c r="B7840">
        <v>85366930</v>
      </c>
    </row>
    <row r="7841" spans="1:2">
      <c r="A7841">
        <v>273313</v>
      </c>
      <c r="B7841">
        <v>85366990</v>
      </c>
    </row>
    <row r="7842" spans="1:2">
      <c r="A7842">
        <v>273313</v>
      </c>
      <c r="B7842">
        <v>85367000</v>
      </c>
    </row>
    <row r="7843" spans="1:2">
      <c r="A7843">
        <v>273313</v>
      </c>
      <c r="B7843">
        <v>85369001</v>
      </c>
    </row>
    <row r="7844" spans="1:2">
      <c r="A7844">
        <v>273313</v>
      </c>
      <c r="B7844">
        <v>85369010</v>
      </c>
    </row>
    <row r="7845" spans="1:2">
      <c r="A7845">
        <v>273313</v>
      </c>
      <c r="B7845">
        <v>85369020</v>
      </c>
    </row>
    <row r="7846" spans="1:2">
      <c r="A7846">
        <v>273313</v>
      </c>
      <c r="B7846">
        <v>85369040</v>
      </c>
    </row>
    <row r="7847" spans="1:2">
      <c r="A7847">
        <v>273313</v>
      </c>
      <c r="B7847">
        <v>85369095</v>
      </c>
    </row>
    <row r="7848" spans="1:2">
      <c r="A7848">
        <v>273314</v>
      </c>
      <c r="B7848">
        <v>39259020</v>
      </c>
    </row>
    <row r="7849" spans="1:2">
      <c r="A7849">
        <v>273314</v>
      </c>
      <c r="B7849">
        <v>85472000</v>
      </c>
    </row>
    <row r="7850" spans="1:2">
      <c r="A7850">
        <v>274011</v>
      </c>
      <c r="B7850">
        <v>85391000</v>
      </c>
    </row>
    <row r="7851" spans="1:2">
      <c r="A7851">
        <v>274012</v>
      </c>
      <c r="B7851">
        <v>85392130</v>
      </c>
    </row>
    <row r="7852" spans="1:2">
      <c r="A7852">
        <v>274012</v>
      </c>
      <c r="B7852">
        <v>85392192</v>
      </c>
    </row>
    <row r="7853" spans="1:2">
      <c r="A7853">
        <v>274012</v>
      </c>
      <c r="B7853">
        <v>85392198</v>
      </c>
    </row>
    <row r="7854" spans="1:2">
      <c r="A7854">
        <v>274013</v>
      </c>
      <c r="B7854">
        <v>85392210</v>
      </c>
    </row>
    <row r="7855" spans="1:2">
      <c r="A7855">
        <v>274013</v>
      </c>
      <c r="B7855">
        <v>85392290</v>
      </c>
    </row>
    <row r="7856" spans="1:2">
      <c r="A7856">
        <v>274014</v>
      </c>
      <c r="B7856">
        <v>85392930</v>
      </c>
    </row>
    <row r="7857" spans="1:2">
      <c r="A7857">
        <v>274014</v>
      </c>
      <c r="B7857">
        <v>85392992</v>
      </c>
    </row>
    <row r="7858" spans="1:2">
      <c r="A7858">
        <v>274014</v>
      </c>
      <c r="B7858">
        <v>85392998</v>
      </c>
    </row>
    <row r="7859" spans="1:2">
      <c r="A7859">
        <v>274015</v>
      </c>
      <c r="B7859">
        <v>85393110</v>
      </c>
    </row>
    <row r="7860" spans="1:2">
      <c r="A7860">
        <v>274015</v>
      </c>
      <c r="B7860">
        <v>85393190</v>
      </c>
    </row>
    <row r="7861" spans="1:2">
      <c r="A7861">
        <v>274015</v>
      </c>
      <c r="B7861">
        <v>85393220</v>
      </c>
    </row>
    <row r="7862" spans="1:2">
      <c r="A7862">
        <v>274015</v>
      </c>
      <c r="B7862">
        <v>85393290</v>
      </c>
    </row>
    <row r="7863" spans="1:2">
      <c r="A7863">
        <v>274015</v>
      </c>
      <c r="B7863">
        <v>85393920</v>
      </c>
    </row>
    <row r="7864" spans="1:2">
      <c r="A7864">
        <v>274015</v>
      </c>
      <c r="B7864">
        <v>85393980</v>
      </c>
    </row>
    <row r="7865" spans="1:2">
      <c r="A7865">
        <v>274015</v>
      </c>
      <c r="B7865">
        <v>85394100</v>
      </c>
    </row>
    <row r="7866" spans="1:2">
      <c r="A7866">
        <v>274015</v>
      </c>
      <c r="B7866">
        <v>85394900</v>
      </c>
    </row>
    <row r="7867" spans="1:2">
      <c r="A7867">
        <v>274021</v>
      </c>
      <c r="B7867">
        <v>85131000</v>
      </c>
    </row>
    <row r="7868" spans="1:2">
      <c r="A7868">
        <v>274022</v>
      </c>
      <c r="B7868">
        <v>94052011</v>
      </c>
    </row>
    <row r="7869" spans="1:2">
      <c r="A7869">
        <v>274022</v>
      </c>
      <c r="B7869">
        <v>94052040</v>
      </c>
    </row>
    <row r="7870" spans="1:2">
      <c r="A7870">
        <v>274022</v>
      </c>
      <c r="B7870">
        <v>94052050</v>
      </c>
    </row>
    <row r="7871" spans="1:2">
      <c r="A7871">
        <v>274022</v>
      </c>
      <c r="B7871">
        <v>94052091</v>
      </c>
    </row>
    <row r="7872" spans="1:2">
      <c r="A7872">
        <v>274022</v>
      </c>
      <c r="B7872">
        <v>94052099</v>
      </c>
    </row>
    <row r="7873" spans="1:2">
      <c r="A7873">
        <v>274023</v>
      </c>
      <c r="B7873">
        <v>94055000</v>
      </c>
    </row>
    <row r="7874" spans="1:2">
      <c r="A7874">
        <v>274024</v>
      </c>
      <c r="B7874">
        <v>94056020</v>
      </c>
    </row>
    <row r="7875" spans="1:2">
      <c r="A7875">
        <v>274024</v>
      </c>
      <c r="B7875">
        <v>94056080</v>
      </c>
    </row>
    <row r="7876" spans="1:2">
      <c r="A7876">
        <v>274025</v>
      </c>
      <c r="B7876">
        <v>94051021</v>
      </c>
    </row>
    <row r="7877" spans="1:2">
      <c r="A7877">
        <v>274025</v>
      </c>
      <c r="B7877">
        <v>94051040</v>
      </c>
    </row>
    <row r="7878" spans="1:2">
      <c r="A7878">
        <v>274025</v>
      </c>
      <c r="B7878">
        <v>94051050</v>
      </c>
    </row>
    <row r="7879" spans="1:2">
      <c r="A7879">
        <v>274025</v>
      </c>
      <c r="B7879">
        <v>94051091</v>
      </c>
    </row>
    <row r="7880" spans="1:2">
      <c r="A7880">
        <v>274025</v>
      </c>
      <c r="B7880">
        <v>94051098</v>
      </c>
    </row>
    <row r="7881" spans="1:2">
      <c r="A7881">
        <v>274032</v>
      </c>
      <c r="B7881">
        <v>94053000</v>
      </c>
    </row>
    <row r="7882" spans="1:2">
      <c r="A7882">
        <v>274033</v>
      </c>
      <c r="B7882">
        <v>94054010</v>
      </c>
    </row>
    <row r="7883" spans="1:2">
      <c r="A7883">
        <v>274039</v>
      </c>
      <c r="B7883">
        <v>85122000</v>
      </c>
    </row>
    <row r="7884" spans="1:2">
      <c r="A7884">
        <v>274039</v>
      </c>
      <c r="B7884">
        <v>94054031</v>
      </c>
    </row>
    <row r="7885" spans="1:2">
      <c r="A7885">
        <v>274039</v>
      </c>
      <c r="B7885">
        <v>94054035</v>
      </c>
    </row>
    <row r="7886" spans="1:2">
      <c r="A7886">
        <v>274039</v>
      </c>
      <c r="B7886">
        <v>94054039</v>
      </c>
    </row>
    <row r="7887" spans="1:2">
      <c r="A7887">
        <v>274039</v>
      </c>
      <c r="B7887">
        <v>94054091</v>
      </c>
    </row>
    <row r="7888" spans="1:2">
      <c r="A7888">
        <v>274039</v>
      </c>
      <c r="B7888">
        <v>94054095</v>
      </c>
    </row>
    <row r="7889" spans="1:2">
      <c r="A7889">
        <v>274039</v>
      </c>
      <c r="B7889">
        <v>94054099</v>
      </c>
    </row>
    <row r="7890" spans="1:2">
      <c r="A7890">
        <v>274041</v>
      </c>
      <c r="B7890">
        <v>85399010</v>
      </c>
    </row>
    <row r="7891" spans="1:2">
      <c r="A7891">
        <v>274041</v>
      </c>
      <c r="B7891">
        <v>85399090</v>
      </c>
    </row>
    <row r="7892" spans="1:2">
      <c r="A7892">
        <v>274042</v>
      </c>
      <c r="B7892">
        <v>85139000</v>
      </c>
    </row>
    <row r="7893" spans="1:2">
      <c r="A7893">
        <v>274042</v>
      </c>
      <c r="B7893">
        <v>94059900</v>
      </c>
    </row>
    <row r="7894" spans="1:2">
      <c r="A7894">
        <v>275111</v>
      </c>
      <c r="B7894">
        <v>84181020</v>
      </c>
    </row>
    <row r="7895" spans="1:2">
      <c r="A7895">
        <v>275111</v>
      </c>
      <c r="B7895">
        <v>84181080</v>
      </c>
    </row>
    <row r="7896" spans="1:2">
      <c r="A7896">
        <v>275111</v>
      </c>
      <c r="B7896">
        <v>84182110</v>
      </c>
    </row>
    <row r="7897" spans="1:2">
      <c r="A7897">
        <v>275111</v>
      </c>
      <c r="B7897">
        <v>84182151</v>
      </c>
    </row>
    <row r="7898" spans="1:2">
      <c r="A7898">
        <v>275111</v>
      </c>
      <c r="B7898">
        <v>84182159</v>
      </c>
    </row>
    <row r="7899" spans="1:2">
      <c r="A7899">
        <v>275111</v>
      </c>
      <c r="B7899">
        <v>84182191</v>
      </c>
    </row>
    <row r="7900" spans="1:2">
      <c r="A7900">
        <v>275111</v>
      </c>
      <c r="B7900">
        <v>84182199</v>
      </c>
    </row>
    <row r="7901" spans="1:2">
      <c r="A7901">
        <v>275111</v>
      </c>
      <c r="B7901">
        <v>84182900</v>
      </c>
    </row>
    <row r="7902" spans="1:2">
      <c r="A7902">
        <v>275111</v>
      </c>
      <c r="B7902">
        <v>84183020</v>
      </c>
    </row>
    <row r="7903" spans="1:2">
      <c r="A7903">
        <v>275111</v>
      </c>
      <c r="B7903">
        <v>84183080</v>
      </c>
    </row>
    <row r="7904" spans="1:2">
      <c r="A7904">
        <v>275111</v>
      </c>
      <c r="B7904">
        <v>84184020</v>
      </c>
    </row>
    <row r="7905" spans="1:2">
      <c r="A7905">
        <v>275111</v>
      </c>
      <c r="B7905">
        <v>84184080</v>
      </c>
    </row>
    <row r="7906" spans="1:2">
      <c r="A7906">
        <v>275112</v>
      </c>
      <c r="B7906">
        <v>84221100</v>
      </c>
    </row>
    <row r="7907" spans="1:2">
      <c r="A7907">
        <v>275113</v>
      </c>
      <c r="B7907">
        <v>84501111</v>
      </c>
    </row>
    <row r="7908" spans="1:2">
      <c r="A7908">
        <v>275113</v>
      </c>
      <c r="B7908">
        <v>84501119</v>
      </c>
    </row>
    <row r="7909" spans="1:2">
      <c r="A7909">
        <v>275113</v>
      </c>
      <c r="B7909">
        <v>84501190</v>
      </c>
    </row>
    <row r="7910" spans="1:2">
      <c r="A7910">
        <v>275113</v>
      </c>
      <c r="B7910">
        <v>84501200</v>
      </c>
    </row>
    <row r="7911" spans="1:2">
      <c r="A7911">
        <v>275113</v>
      </c>
      <c r="B7911">
        <v>84501900</v>
      </c>
    </row>
    <row r="7912" spans="1:2">
      <c r="A7912">
        <v>275113</v>
      </c>
      <c r="B7912">
        <v>84512100</v>
      </c>
    </row>
    <row r="7913" spans="1:2">
      <c r="A7913">
        <v>275114</v>
      </c>
      <c r="B7913">
        <v>63011000</v>
      </c>
    </row>
    <row r="7914" spans="1:2">
      <c r="A7914">
        <v>275115</v>
      </c>
      <c r="B7914">
        <v>84145100</v>
      </c>
    </row>
    <row r="7915" spans="1:2">
      <c r="A7915">
        <v>275115</v>
      </c>
      <c r="B7915">
        <v>84146000</v>
      </c>
    </row>
    <row r="7916" spans="1:2">
      <c r="A7916">
        <v>275121</v>
      </c>
      <c r="B7916">
        <v>85081100</v>
      </c>
    </row>
    <row r="7917" spans="1:2">
      <c r="A7917">
        <v>275121</v>
      </c>
      <c r="B7917">
        <v>85081900</v>
      </c>
    </row>
    <row r="7918" spans="1:2">
      <c r="A7918">
        <v>275121</v>
      </c>
      <c r="B7918">
        <v>85094000</v>
      </c>
    </row>
    <row r="7919" spans="1:2">
      <c r="A7919">
        <v>275121</v>
      </c>
      <c r="B7919">
        <v>85098000</v>
      </c>
    </row>
    <row r="7920" spans="1:2">
      <c r="A7920">
        <v>275122</v>
      </c>
      <c r="B7920">
        <v>85101000</v>
      </c>
    </row>
    <row r="7921" spans="1:2">
      <c r="A7921">
        <v>275122</v>
      </c>
      <c r="B7921">
        <v>85102000</v>
      </c>
    </row>
    <row r="7922" spans="1:2">
      <c r="A7922">
        <v>275122</v>
      </c>
      <c r="B7922">
        <v>85103000</v>
      </c>
    </row>
    <row r="7923" spans="1:2">
      <c r="A7923">
        <v>275123</v>
      </c>
      <c r="B7923">
        <v>85163100</v>
      </c>
    </row>
    <row r="7924" spans="1:2">
      <c r="A7924">
        <v>275123</v>
      </c>
      <c r="B7924">
        <v>85163200</v>
      </c>
    </row>
    <row r="7925" spans="1:2">
      <c r="A7925">
        <v>275123</v>
      </c>
      <c r="B7925">
        <v>85163300</v>
      </c>
    </row>
    <row r="7926" spans="1:2">
      <c r="A7926">
        <v>275123</v>
      </c>
      <c r="B7926">
        <v>85164000</v>
      </c>
    </row>
    <row r="7927" spans="1:2">
      <c r="A7927">
        <v>275124</v>
      </c>
      <c r="B7927">
        <v>85086000</v>
      </c>
    </row>
    <row r="7928" spans="1:2">
      <c r="A7928">
        <v>275124</v>
      </c>
      <c r="B7928">
        <v>85167100</v>
      </c>
    </row>
    <row r="7929" spans="1:2">
      <c r="A7929">
        <v>275124</v>
      </c>
      <c r="B7929">
        <v>85167200</v>
      </c>
    </row>
    <row r="7930" spans="1:2">
      <c r="A7930">
        <v>275124</v>
      </c>
      <c r="B7930">
        <v>85167920</v>
      </c>
    </row>
    <row r="7931" spans="1:2">
      <c r="A7931">
        <v>275124</v>
      </c>
      <c r="B7931">
        <v>85167970</v>
      </c>
    </row>
    <row r="7932" spans="1:2">
      <c r="A7932">
        <v>275125</v>
      </c>
      <c r="B7932">
        <v>85161011</v>
      </c>
    </row>
    <row r="7933" spans="1:2">
      <c r="A7933">
        <v>275125</v>
      </c>
      <c r="B7933">
        <v>85161080</v>
      </c>
    </row>
    <row r="7934" spans="1:2">
      <c r="A7934">
        <v>275126</v>
      </c>
      <c r="B7934">
        <v>85162100</v>
      </c>
    </row>
    <row r="7935" spans="1:2">
      <c r="A7935">
        <v>275126</v>
      </c>
      <c r="B7935">
        <v>85162910</v>
      </c>
    </row>
    <row r="7936" spans="1:2">
      <c r="A7936">
        <v>275126</v>
      </c>
      <c r="B7936">
        <v>85162950</v>
      </c>
    </row>
    <row r="7937" spans="1:2">
      <c r="A7937">
        <v>275126</v>
      </c>
      <c r="B7937">
        <v>85162991</v>
      </c>
    </row>
    <row r="7938" spans="1:2">
      <c r="A7938">
        <v>275126</v>
      </c>
      <c r="B7938">
        <v>85162999</v>
      </c>
    </row>
    <row r="7939" spans="1:2">
      <c r="A7939">
        <v>275127</v>
      </c>
      <c r="B7939">
        <v>85165000</v>
      </c>
    </row>
    <row r="7940" spans="1:2">
      <c r="A7940">
        <v>275128</v>
      </c>
      <c r="B7940">
        <v>85166010</v>
      </c>
    </row>
    <row r="7941" spans="1:2">
      <c r="A7941">
        <v>275128</v>
      </c>
      <c r="B7941">
        <v>85166050</v>
      </c>
    </row>
    <row r="7942" spans="1:2">
      <c r="A7942">
        <v>275128</v>
      </c>
      <c r="B7942">
        <v>85166070</v>
      </c>
    </row>
    <row r="7943" spans="1:2">
      <c r="A7943">
        <v>275128</v>
      </c>
      <c r="B7943">
        <v>85166080</v>
      </c>
    </row>
    <row r="7944" spans="1:2">
      <c r="A7944">
        <v>275128</v>
      </c>
      <c r="B7944">
        <v>85166090</v>
      </c>
    </row>
    <row r="7945" spans="1:2">
      <c r="A7945">
        <v>275129</v>
      </c>
      <c r="B7945">
        <v>85168020</v>
      </c>
    </row>
    <row r="7946" spans="1:2">
      <c r="A7946">
        <v>275129</v>
      </c>
      <c r="B7946">
        <v>85168080</v>
      </c>
    </row>
    <row r="7947" spans="1:2">
      <c r="A7947">
        <v>275130</v>
      </c>
      <c r="B7947">
        <v>85087000</v>
      </c>
    </row>
    <row r="7948" spans="1:2">
      <c r="A7948">
        <v>275130</v>
      </c>
      <c r="B7948">
        <v>85099000</v>
      </c>
    </row>
    <row r="7949" spans="1:2">
      <c r="A7949">
        <v>275130</v>
      </c>
      <c r="B7949">
        <v>85109000</v>
      </c>
    </row>
    <row r="7950" spans="1:2">
      <c r="A7950">
        <v>275130</v>
      </c>
      <c r="B7950">
        <v>85169000</v>
      </c>
    </row>
    <row r="7951" spans="1:2">
      <c r="A7951">
        <v>275211</v>
      </c>
      <c r="B7951">
        <v>73211110</v>
      </c>
    </row>
    <row r="7952" spans="1:2">
      <c r="A7952">
        <v>275211</v>
      </c>
      <c r="B7952">
        <v>73211190</v>
      </c>
    </row>
    <row r="7953" spans="1:2">
      <c r="A7953">
        <v>275211</v>
      </c>
      <c r="B7953">
        <v>73211200</v>
      </c>
    </row>
    <row r="7954" spans="1:2">
      <c r="A7954">
        <v>275211</v>
      </c>
      <c r="B7954">
        <v>73211900</v>
      </c>
    </row>
    <row r="7955" spans="1:2">
      <c r="A7955">
        <v>275211</v>
      </c>
      <c r="B7955">
        <v>74181010</v>
      </c>
    </row>
    <row r="7956" spans="1:2">
      <c r="A7956">
        <v>275212</v>
      </c>
      <c r="B7956">
        <v>73218100</v>
      </c>
    </row>
    <row r="7957" spans="1:2">
      <c r="A7957">
        <v>275212</v>
      </c>
      <c r="B7957">
        <v>73218200</v>
      </c>
    </row>
    <row r="7958" spans="1:2">
      <c r="A7958">
        <v>275212</v>
      </c>
      <c r="B7958">
        <v>73218900</v>
      </c>
    </row>
    <row r="7959" spans="1:2">
      <c r="A7959">
        <v>275213</v>
      </c>
      <c r="B7959">
        <v>73229000</v>
      </c>
    </row>
    <row r="7960" spans="1:2">
      <c r="A7960">
        <v>275214</v>
      </c>
      <c r="B7960">
        <v>84191100</v>
      </c>
    </row>
    <row r="7961" spans="1:2">
      <c r="A7961">
        <v>275214</v>
      </c>
      <c r="B7961">
        <v>84191900</v>
      </c>
    </row>
    <row r="7962" spans="1:2">
      <c r="A7962">
        <v>275220</v>
      </c>
      <c r="B7962">
        <v>73219000</v>
      </c>
    </row>
    <row r="7963" spans="1:2">
      <c r="A7963">
        <v>279011</v>
      </c>
      <c r="B7963">
        <v>85044055</v>
      </c>
    </row>
    <row r="7964" spans="1:2">
      <c r="A7964">
        <v>279011</v>
      </c>
      <c r="B7964">
        <v>85395000</v>
      </c>
    </row>
    <row r="7965" spans="1:2">
      <c r="A7965">
        <v>279011</v>
      </c>
      <c r="B7965">
        <v>85437001</v>
      </c>
    </row>
    <row r="7966" spans="1:2">
      <c r="A7966">
        <v>279011</v>
      </c>
      <c r="B7966">
        <v>85437002</v>
      </c>
    </row>
    <row r="7967" spans="1:2">
      <c r="A7967">
        <v>279011</v>
      </c>
      <c r="B7967">
        <v>85437003</v>
      </c>
    </row>
    <row r="7968" spans="1:2">
      <c r="A7968">
        <v>279011</v>
      </c>
      <c r="B7968">
        <v>85437004</v>
      </c>
    </row>
    <row r="7969" spans="1:2">
      <c r="A7969">
        <v>279011</v>
      </c>
      <c r="B7969">
        <v>85437005</v>
      </c>
    </row>
    <row r="7970" spans="1:2">
      <c r="A7970">
        <v>279011</v>
      </c>
      <c r="B7970">
        <v>85437006</v>
      </c>
    </row>
    <row r="7971" spans="1:2">
      <c r="A7971">
        <v>279011</v>
      </c>
      <c r="B7971">
        <v>85437007</v>
      </c>
    </row>
    <row r="7972" spans="1:2">
      <c r="A7972">
        <v>279011</v>
      </c>
      <c r="B7972">
        <v>85437008</v>
      </c>
    </row>
    <row r="7973" spans="1:2">
      <c r="A7973">
        <v>279011</v>
      </c>
      <c r="B7973">
        <v>85437009</v>
      </c>
    </row>
    <row r="7974" spans="1:2">
      <c r="A7974">
        <v>279011</v>
      </c>
      <c r="B7974">
        <v>85437010</v>
      </c>
    </row>
    <row r="7975" spans="1:2">
      <c r="A7975">
        <v>279011</v>
      </c>
      <c r="B7975">
        <v>85437030</v>
      </c>
    </row>
    <row r="7976" spans="1:2">
      <c r="A7976">
        <v>279011</v>
      </c>
      <c r="B7976">
        <v>85437060</v>
      </c>
    </row>
    <row r="7977" spans="1:2">
      <c r="A7977">
        <v>279011</v>
      </c>
      <c r="B7977">
        <v>85437090</v>
      </c>
    </row>
    <row r="7978" spans="1:2">
      <c r="A7978">
        <v>279012</v>
      </c>
      <c r="B7978">
        <v>85469010</v>
      </c>
    </row>
    <row r="7979" spans="1:2">
      <c r="A7979">
        <v>279012</v>
      </c>
      <c r="B7979">
        <v>85469090</v>
      </c>
    </row>
    <row r="7980" spans="1:2">
      <c r="A7980">
        <v>279012</v>
      </c>
      <c r="B7980">
        <v>85479000</v>
      </c>
    </row>
    <row r="7981" spans="1:2">
      <c r="A7981">
        <v>279013</v>
      </c>
      <c r="B7981">
        <v>85451100</v>
      </c>
    </row>
    <row r="7982" spans="1:2">
      <c r="A7982">
        <v>279013</v>
      </c>
      <c r="B7982">
        <v>85451900</v>
      </c>
    </row>
    <row r="7983" spans="1:2">
      <c r="A7983">
        <v>279013</v>
      </c>
      <c r="B7983">
        <v>85452000</v>
      </c>
    </row>
    <row r="7984" spans="1:2">
      <c r="A7984">
        <v>279013</v>
      </c>
      <c r="B7984">
        <v>85459010</v>
      </c>
    </row>
    <row r="7985" spans="1:2">
      <c r="A7985">
        <v>279013</v>
      </c>
      <c r="B7985">
        <v>85459090</v>
      </c>
    </row>
    <row r="7986" spans="1:2">
      <c r="A7986">
        <v>279020</v>
      </c>
      <c r="B7986">
        <v>85312020</v>
      </c>
    </row>
    <row r="7987" spans="1:2">
      <c r="A7987">
        <v>279020</v>
      </c>
      <c r="B7987">
        <v>85312040</v>
      </c>
    </row>
    <row r="7988" spans="1:2">
      <c r="A7988">
        <v>279020</v>
      </c>
      <c r="B7988">
        <v>85312095</v>
      </c>
    </row>
    <row r="7989" spans="1:2">
      <c r="A7989">
        <v>279020</v>
      </c>
      <c r="B7989">
        <v>85318040</v>
      </c>
    </row>
    <row r="7990" spans="1:2">
      <c r="A7990">
        <v>279020</v>
      </c>
      <c r="B7990">
        <v>85318070</v>
      </c>
    </row>
    <row r="7991" spans="1:2">
      <c r="A7991">
        <v>279031</v>
      </c>
      <c r="B7991">
        <v>85151100</v>
      </c>
    </row>
    <row r="7992" spans="1:2">
      <c r="A7992">
        <v>279031</v>
      </c>
      <c r="B7992">
        <v>85151910</v>
      </c>
    </row>
    <row r="7993" spans="1:2">
      <c r="A7993">
        <v>279031</v>
      </c>
      <c r="B7993">
        <v>85151990</v>
      </c>
    </row>
    <row r="7994" spans="1:2">
      <c r="A7994">
        <v>279031</v>
      </c>
      <c r="B7994">
        <v>85152100</v>
      </c>
    </row>
    <row r="7995" spans="1:2">
      <c r="A7995">
        <v>279031</v>
      </c>
      <c r="B7995">
        <v>85152900</v>
      </c>
    </row>
    <row r="7996" spans="1:2">
      <c r="A7996">
        <v>279031</v>
      </c>
      <c r="B7996">
        <v>85153100</v>
      </c>
    </row>
    <row r="7997" spans="1:2">
      <c r="A7997">
        <v>279031</v>
      </c>
      <c r="B7997">
        <v>85153913</v>
      </c>
    </row>
    <row r="7998" spans="1:2">
      <c r="A7998">
        <v>279031</v>
      </c>
      <c r="B7998">
        <v>85153918</v>
      </c>
    </row>
    <row r="7999" spans="1:2">
      <c r="A7999">
        <v>279031</v>
      </c>
      <c r="B7999">
        <v>85153990</v>
      </c>
    </row>
    <row r="8000" spans="1:2">
      <c r="A8000">
        <v>279031</v>
      </c>
      <c r="B8000">
        <v>85158010</v>
      </c>
    </row>
    <row r="8001" spans="1:2">
      <c r="A8001">
        <v>279031</v>
      </c>
      <c r="B8001">
        <v>85158090</v>
      </c>
    </row>
    <row r="8002" spans="1:2">
      <c r="A8002">
        <v>279032</v>
      </c>
      <c r="B8002">
        <v>85159020</v>
      </c>
    </row>
    <row r="8003" spans="1:2">
      <c r="A8003">
        <v>279032</v>
      </c>
      <c r="B8003">
        <v>85159080</v>
      </c>
    </row>
    <row r="8004" spans="1:2">
      <c r="A8004">
        <v>279033</v>
      </c>
      <c r="B8004">
        <v>85309000</v>
      </c>
    </row>
    <row r="8005" spans="1:2">
      <c r="A8005">
        <v>279033</v>
      </c>
      <c r="B8005">
        <v>85319000</v>
      </c>
    </row>
    <row r="8006" spans="1:2">
      <c r="A8006">
        <v>279033</v>
      </c>
      <c r="B8006">
        <v>85439000</v>
      </c>
    </row>
    <row r="8007" spans="1:2">
      <c r="A8007">
        <v>279033</v>
      </c>
      <c r="B8007">
        <v>85489020</v>
      </c>
    </row>
    <row r="8008" spans="1:2">
      <c r="A8008">
        <v>279033</v>
      </c>
      <c r="B8008">
        <v>85489030</v>
      </c>
    </row>
    <row r="8009" spans="1:2">
      <c r="A8009">
        <v>279033</v>
      </c>
      <c r="B8009">
        <v>85489090</v>
      </c>
    </row>
    <row r="8010" spans="1:2">
      <c r="A8010">
        <v>279040</v>
      </c>
      <c r="B8010">
        <v>85052000</v>
      </c>
    </row>
    <row r="8011" spans="1:2">
      <c r="A8011">
        <v>279040</v>
      </c>
      <c r="B8011">
        <v>85059021</v>
      </c>
    </row>
    <row r="8012" spans="1:2">
      <c r="A8012">
        <v>279040</v>
      </c>
      <c r="B8012">
        <v>85059029</v>
      </c>
    </row>
    <row r="8013" spans="1:2">
      <c r="A8013">
        <v>279040</v>
      </c>
      <c r="B8013">
        <v>85059050</v>
      </c>
    </row>
    <row r="8014" spans="1:2">
      <c r="A8014">
        <v>279040</v>
      </c>
      <c r="B8014">
        <v>85059090</v>
      </c>
    </row>
    <row r="8015" spans="1:2">
      <c r="A8015">
        <v>279040</v>
      </c>
      <c r="B8015">
        <v>85431000</v>
      </c>
    </row>
    <row r="8016" spans="1:2">
      <c r="A8016">
        <v>279040</v>
      </c>
      <c r="B8016">
        <v>85432000</v>
      </c>
    </row>
    <row r="8017" spans="1:2">
      <c r="A8017">
        <v>279040</v>
      </c>
      <c r="B8017">
        <v>85437050</v>
      </c>
    </row>
    <row r="8018" spans="1:2">
      <c r="A8018">
        <v>279051</v>
      </c>
      <c r="B8018">
        <v>85321000</v>
      </c>
    </row>
    <row r="8019" spans="1:2">
      <c r="A8019">
        <v>279052</v>
      </c>
      <c r="B8019">
        <v>85322100</v>
      </c>
    </row>
    <row r="8020" spans="1:2">
      <c r="A8020">
        <v>279052</v>
      </c>
      <c r="B8020">
        <v>85322200</v>
      </c>
    </row>
    <row r="8021" spans="1:2">
      <c r="A8021">
        <v>279052</v>
      </c>
      <c r="B8021">
        <v>85322300</v>
      </c>
    </row>
    <row r="8022" spans="1:2">
      <c r="A8022">
        <v>279052</v>
      </c>
      <c r="B8022">
        <v>85322400</v>
      </c>
    </row>
    <row r="8023" spans="1:2">
      <c r="A8023">
        <v>279052</v>
      </c>
      <c r="B8023">
        <v>85322500</v>
      </c>
    </row>
    <row r="8024" spans="1:2">
      <c r="A8024">
        <v>279052</v>
      </c>
      <c r="B8024">
        <v>85322900</v>
      </c>
    </row>
    <row r="8025" spans="1:2">
      <c r="A8025">
        <v>279053</v>
      </c>
      <c r="B8025">
        <v>85323000</v>
      </c>
    </row>
    <row r="8026" spans="1:2">
      <c r="A8026">
        <v>279060</v>
      </c>
      <c r="B8026">
        <v>85331000</v>
      </c>
    </row>
    <row r="8027" spans="1:2">
      <c r="A8027">
        <v>279060</v>
      </c>
      <c r="B8027">
        <v>85332100</v>
      </c>
    </row>
    <row r="8028" spans="1:2">
      <c r="A8028">
        <v>279060</v>
      </c>
      <c r="B8028">
        <v>85332900</v>
      </c>
    </row>
    <row r="8029" spans="1:2">
      <c r="A8029">
        <v>279060</v>
      </c>
      <c r="B8029">
        <v>85333100</v>
      </c>
    </row>
    <row r="8030" spans="1:2">
      <c r="A8030">
        <v>279060</v>
      </c>
      <c r="B8030">
        <v>85333900</v>
      </c>
    </row>
    <row r="8031" spans="1:2">
      <c r="A8031">
        <v>279060</v>
      </c>
      <c r="B8031">
        <v>85334010</v>
      </c>
    </row>
    <row r="8032" spans="1:2">
      <c r="A8032">
        <v>279060</v>
      </c>
      <c r="B8032">
        <v>85334090</v>
      </c>
    </row>
    <row r="8033" spans="1:2">
      <c r="A8033">
        <v>279070</v>
      </c>
      <c r="B8033">
        <v>85301000</v>
      </c>
    </row>
    <row r="8034" spans="1:2">
      <c r="A8034">
        <v>279070</v>
      </c>
      <c r="B8034">
        <v>85308000</v>
      </c>
    </row>
    <row r="8035" spans="1:2">
      <c r="A8035">
        <v>279081</v>
      </c>
      <c r="B8035">
        <v>85329000</v>
      </c>
    </row>
    <row r="8036" spans="1:2">
      <c r="A8036">
        <v>279082</v>
      </c>
      <c r="B8036">
        <v>85339000</v>
      </c>
    </row>
    <row r="8037" spans="1:2">
      <c r="A8037">
        <v>281111</v>
      </c>
      <c r="B8037">
        <v>84072110</v>
      </c>
    </row>
    <row r="8038" spans="1:2">
      <c r="A8038">
        <v>281111</v>
      </c>
      <c r="B8038">
        <v>84072191</v>
      </c>
    </row>
    <row r="8039" spans="1:2">
      <c r="A8039">
        <v>281111</v>
      </c>
      <c r="B8039">
        <v>84072199</v>
      </c>
    </row>
    <row r="8040" spans="1:2">
      <c r="A8040">
        <v>281112</v>
      </c>
      <c r="B8040">
        <v>84072900</v>
      </c>
    </row>
    <row r="8041" spans="1:2">
      <c r="A8041">
        <v>281112</v>
      </c>
      <c r="B8041">
        <v>84079010</v>
      </c>
    </row>
    <row r="8042" spans="1:2">
      <c r="A8042">
        <v>281112</v>
      </c>
      <c r="B8042">
        <v>84079050</v>
      </c>
    </row>
    <row r="8043" spans="1:2">
      <c r="A8043">
        <v>281112</v>
      </c>
      <c r="B8043">
        <v>84079080</v>
      </c>
    </row>
    <row r="8044" spans="1:2">
      <c r="A8044">
        <v>281112</v>
      </c>
      <c r="B8044">
        <v>84079090</v>
      </c>
    </row>
    <row r="8045" spans="1:2">
      <c r="A8045">
        <v>281113</v>
      </c>
      <c r="B8045">
        <v>84081023</v>
      </c>
    </row>
    <row r="8046" spans="1:2">
      <c r="A8046">
        <v>281113</v>
      </c>
      <c r="B8046">
        <v>84081027</v>
      </c>
    </row>
    <row r="8047" spans="1:2">
      <c r="A8047">
        <v>281113</v>
      </c>
      <c r="B8047">
        <v>84081031</v>
      </c>
    </row>
    <row r="8048" spans="1:2">
      <c r="A8048">
        <v>281113</v>
      </c>
      <c r="B8048">
        <v>84081039</v>
      </c>
    </row>
    <row r="8049" spans="1:2">
      <c r="A8049">
        <v>281113</v>
      </c>
      <c r="B8049">
        <v>84081041</v>
      </c>
    </row>
    <row r="8050" spans="1:2">
      <c r="A8050">
        <v>281113</v>
      </c>
      <c r="B8050">
        <v>84081049</v>
      </c>
    </row>
    <row r="8051" spans="1:2">
      <c r="A8051">
        <v>281113</v>
      </c>
      <c r="B8051">
        <v>84081051</v>
      </c>
    </row>
    <row r="8052" spans="1:2">
      <c r="A8052">
        <v>281113</v>
      </c>
      <c r="B8052">
        <v>84081059</v>
      </c>
    </row>
    <row r="8053" spans="1:2">
      <c r="A8053">
        <v>281113</v>
      </c>
      <c r="B8053">
        <v>84081061</v>
      </c>
    </row>
    <row r="8054" spans="1:2">
      <c r="A8054">
        <v>281113</v>
      </c>
      <c r="B8054">
        <v>84081069</v>
      </c>
    </row>
    <row r="8055" spans="1:2">
      <c r="A8055">
        <v>281113</v>
      </c>
      <c r="B8055">
        <v>84081071</v>
      </c>
    </row>
    <row r="8056" spans="1:2">
      <c r="A8056">
        <v>281113</v>
      </c>
      <c r="B8056">
        <v>84081079</v>
      </c>
    </row>
    <row r="8057" spans="1:2">
      <c r="A8057">
        <v>281113</v>
      </c>
      <c r="B8057">
        <v>84081081</v>
      </c>
    </row>
    <row r="8058" spans="1:2">
      <c r="A8058">
        <v>281113</v>
      </c>
      <c r="B8058">
        <v>84081089</v>
      </c>
    </row>
    <row r="8059" spans="1:2">
      <c r="A8059">
        <v>281113</v>
      </c>
      <c r="B8059">
        <v>84081091</v>
      </c>
    </row>
    <row r="8060" spans="1:2">
      <c r="A8060">
        <v>281113</v>
      </c>
      <c r="B8060">
        <v>84081099</v>
      </c>
    </row>
    <row r="8061" spans="1:2">
      <c r="A8061">
        <v>281113</v>
      </c>
      <c r="B8061">
        <v>84089021</v>
      </c>
    </row>
    <row r="8062" spans="1:2">
      <c r="A8062">
        <v>281113</v>
      </c>
      <c r="B8062">
        <v>84089041</v>
      </c>
    </row>
    <row r="8063" spans="1:2">
      <c r="A8063">
        <v>281113</v>
      </c>
      <c r="B8063">
        <v>84089043</v>
      </c>
    </row>
    <row r="8064" spans="1:2">
      <c r="A8064">
        <v>281113</v>
      </c>
      <c r="B8064">
        <v>84089045</v>
      </c>
    </row>
    <row r="8065" spans="1:2">
      <c r="A8065">
        <v>281113</v>
      </c>
      <c r="B8065">
        <v>84089047</v>
      </c>
    </row>
    <row r="8066" spans="1:2">
      <c r="A8066">
        <v>281113</v>
      </c>
      <c r="B8066">
        <v>84089061</v>
      </c>
    </row>
    <row r="8067" spans="1:2">
      <c r="A8067">
        <v>281113</v>
      </c>
      <c r="B8067">
        <v>84089065</v>
      </c>
    </row>
    <row r="8068" spans="1:2">
      <c r="A8068">
        <v>281113</v>
      </c>
      <c r="B8068">
        <v>84089067</v>
      </c>
    </row>
    <row r="8069" spans="1:2">
      <c r="A8069">
        <v>281113</v>
      </c>
      <c r="B8069">
        <v>84089081</v>
      </c>
    </row>
    <row r="8070" spans="1:2">
      <c r="A8070">
        <v>281113</v>
      </c>
      <c r="B8070">
        <v>84089085</v>
      </c>
    </row>
    <row r="8071" spans="1:2">
      <c r="A8071">
        <v>281113</v>
      </c>
      <c r="B8071">
        <v>84089089</v>
      </c>
    </row>
    <row r="8072" spans="1:2">
      <c r="A8072">
        <v>281121</v>
      </c>
      <c r="B8072">
        <v>84061000</v>
      </c>
    </row>
    <row r="8073" spans="1:2">
      <c r="A8073">
        <v>281121</v>
      </c>
      <c r="B8073">
        <v>84068100</v>
      </c>
    </row>
    <row r="8074" spans="1:2">
      <c r="A8074">
        <v>281121</v>
      </c>
      <c r="B8074">
        <v>84068200</v>
      </c>
    </row>
    <row r="8075" spans="1:2">
      <c r="A8075">
        <v>281122</v>
      </c>
      <c r="B8075">
        <v>84101100</v>
      </c>
    </row>
    <row r="8076" spans="1:2">
      <c r="A8076">
        <v>281122</v>
      </c>
      <c r="B8076">
        <v>84101200</v>
      </c>
    </row>
    <row r="8077" spans="1:2">
      <c r="A8077">
        <v>281122</v>
      </c>
      <c r="B8077">
        <v>84101300</v>
      </c>
    </row>
    <row r="8078" spans="1:2">
      <c r="A8078">
        <v>281123</v>
      </c>
      <c r="B8078">
        <v>84118100</v>
      </c>
    </row>
    <row r="8079" spans="1:2">
      <c r="A8079">
        <v>281123</v>
      </c>
      <c r="B8079">
        <v>84118220</v>
      </c>
    </row>
    <row r="8080" spans="1:2">
      <c r="A8080">
        <v>281123</v>
      </c>
      <c r="B8080">
        <v>84118260</v>
      </c>
    </row>
    <row r="8081" spans="1:2">
      <c r="A8081">
        <v>281123</v>
      </c>
      <c r="B8081">
        <v>84118280</v>
      </c>
    </row>
    <row r="8082" spans="1:2">
      <c r="A8082">
        <v>281124</v>
      </c>
      <c r="B8082">
        <v>85023100</v>
      </c>
    </row>
    <row r="8083" spans="1:2">
      <c r="A8083">
        <v>281131</v>
      </c>
      <c r="B8083">
        <v>84069010</v>
      </c>
    </row>
    <row r="8084" spans="1:2">
      <c r="A8084">
        <v>281131</v>
      </c>
      <c r="B8084">
        <v>84069090</v>
      </c>
    </row>
    <row r="8085" spans="1:2">
      <c r="A8085">
        <v>281132</v>
      </c>
      <c r="B8085">
        <v>84109000</v>
      </c>
    </row>
    <row r="8086" spans="1:2">
      <c r="A8086">
        <v>281133</v>
      </c>
      <c r="B8086">
        <v>84119900</v>
      </c>
    </row>
    <row r="8087" spans="1:2">
      <c r="A8087">
        <v>281141</v>
      </c>
      <c r="B8087">
        <v>84099100</v>
      </c>
    </row>
    <row r="8088" spans="1:2">
      <c r="A8088">
        <v>281142</v>
      </c>
      <c r="B8088">
        <v>84099900</v>
      </c>
    </row>
    <row r="8089" spans="1:2">
      <c r="A8089">
        <v>281211</v>
      </c>
      <c r="B8089">
        <v>84122180</v>
      </c>
    </row>
    <row r="8090" spans="1:2">
      <c r="A8090">
        <v>281211</v>
      </c>
      <c r="B8090">
        <v>84123100</v>
      </c>
    </row>
    <row r="8091" spans="1:2">
      <c r="A8091">
        <v>281212</v>
      </c>
      <c r="B8091">
        <v>84122981</v>
      </c>
    </row>
    <row r="8092" spans="1:2">
      <c r="A8092">
        <v>281212</v>
      </c>
      <c r="B8092">
        <v>84122989</v>
      </c>
    </row>
    <row r="8093" spans="1:2">
      <c r="A8093">
        <v>281212</v>
      </c>
      <c r="B8093">
        <v>84123900</v>
      </c>
    </row>
    <row r="8094" spans="1:2">
      <c r="A8094">
        <v>281212</v>
      </c>
      <c r="B8094">
        <v>84128010</v>
      </c>
    </row>
    <row r="8095" spans="1:2">
      <c r="A8095">
        <v>281212</v>
      </c>
      <c r="B8095">
        <v>84128080</v>
      </c>
    </row>
    <row r="8096" spans="1:2">
      <c r="A8096">
        <v>281213</v>
      </c>
      <c r="B8096">
        <v>84135061</v>
      </c>
    </row>
    <row r="8097" spans="1:2">
      <c r="A8097">
        <v>281213</v>
      </c>
      <c r="B8097">
        <v>84136031</v>
      </c>
    </row>
    <row r="8098" spans="1:2">
      <c r="A8098">
        <v>281213</v>
      </c>
      <c r="B8098">
        <v>84136061</v>
      </c>
    </row>
    <row r="8099" spans="1:2">
      <c r="A8099">
        <v>281214</v>
      </c>
      <c r="B8099">
        <v>84811005</v>
      </c>
    </row>
    <row r="8100" spans="1:2">
      <c r="A8100">
        <v>281214</v>
      </c>
      <c r="B8100">
        <v>84812010</v>
      </c>
    </row>
    <row r="8101" spans="1:2">
      <c r="A8101">
        <v>281214</v>
      </c>
      <c r="B8101">
        <v>84812090</v>
      </c>
    </row>
    <row r="8102" spans="1:2">
      <c r="A8102">
        <v>281215</v>
      </c>
      <c r="B8102">
        <v>84135020</v>
      </c>
    </row>
    <row r="8103" spans="1:2">
      <c r="A8103">
        <v>281215</v>
      </c>
      <c r="B8103">
        <v>84136020</v>
      </c>
    </row>
    <row r="8104" spans="1:2">
      <c r="A8104">
        <v>281216</v>
      </c>
      <c r="B8104">
        <v>84122120</v>
      </c>
    </row>
    <row r="8105" spans="1:2">
      <c r="A8105">
        <v>281216</v>
      </c>
      <c r="B8105">
        <v>84122920</v>
      </c>
    </row>
    <row r="8106" spans="1:2">
      <c r="A8106">
        <v>281220</v>
      </c>
      <c r="B8106">
        <v>84129020</v>
      </c>
    </row>
    <row r="8107" spans="1:2">
      <c r="A8107">
        <v>281220</v>
      </c>
      <c r="B8107">
        <v>84129040</v>
      </c>
    </row>
    <row r="8108" spans="1:2">
      <c r="A8108">
        <v>281220</v>
      </c>
      <c r="B8108">
        <v>84129080</v>
      </c>
    </row>
    <row r="8109" spans="1:2">
      <c r="A8109">
        <v>281311</v>
      </c>
      <c r="B8109">
        <v>84131100</v>
      </c>
    </row>
    <row r="8110" spans="1:2">
      <c r="A8110">
        <v>281311</v>
      </c>
      <c r="B8110">
        <v>84131900</v>
      </c>
    </row>
    <row r="8111" spans="1:2">
      <c r="A8111">
        <v>281311</v>
      </c>
      <c r="B8111">
        <v>84132000</v>
      </c>
    </row>
    <row r="8112" spans="1:2">
      <c r="A8112">
        <v>281311</v>
      </c>
      <c r="B8112">
        <v>84133020</v>
      </c>
    </row>
    <row r="8113" spans="1:2">
      <c r="A8113">
        <v>281311</v>
      </c>
      <c r="B8113">
        <v>84133080</v>
      </c>
    </row>
    <row r="8114" spans="1:2">
      <c r="A8114">
        <v>281311</v>
      </c>
      <c r="B8114">
        <v>84134000</v>
      </c>
    </row>
    <row r="8115" spans="1:2">
      <c r="A8115">
        <v>281312</v>
      </c>
      <c r="B8115">
        <v>84135040</v>
      </c>
    </row>
    <row r="8116" spans="1:2">
      <c r="A8116">
        <v>281312</v>
      </c>
      <c r="B8116">
        <v>84135069</v>
      </c>
    </row>
    <row r="8117" spans="1:2">
      <c r="A8117">
        <v>281312</v>
      </c>
      <c r="B8117">
        <v>84135080</v>
      </c>
    </row>
    <row r="8118" spans="1:2">
      <c r="A8118">
        <v>281313</v>
      </c>
      <c r="B8118">
        <v>84136039</v>
      </c>
    </row>
    <row r="8119" spans="1:2">
      <c r="A8119">
        <v>281313</v>
      </c>
      <c r="B8119">
        <v>84136069</v>
      </c>
    </row>
    <row r="8120" spans="1:2">
      <c r="A8120">
        <v>281313</v>
      </c>
      <c r="B8120">
        <v>84136070</v>
      </c>
    </row>
    <row r="8121" spans="1:2">
      <c r="A8121">
        <v>281313</v>
      </c>
      <c r="B8121">
        <v>84136080</v>
      </c>
    </row>
    <row r="8122" spans="1:2">
      <c r="A8122">
        <v>281314</v>
      </c>
      <c r="B8122">
        <v>84137021</v>
      </c>
    </row>
    <row r="8123" spans="1:2">
      <c r="A8123">
        <v>281314</v>
      </c>
      <c r="B8123">
        <v>84137029</v>
      </c>
    </row>
    <row r="8124" spans="1:2">
      <c r="A8124">
        <v>281314</v>
      </c>
      <c r="B8124">
        <v>84137030</v>
      </c>
    </row>
    <row r="8125" spans="1:2">
      <c r="A8125">
        <v>281314</v>
      </c>
      <c r="B8125">
        <v>84137035</v>
      </c>
    </row>
    <row r="8126" spans="1:2">
      <c r="A8126">
        <v>281314</v>
      </c>
      <c r="B8126">
        <v>84137045</v>
      </c>
    </row>
    <row r="8127" spans="1:2">
      <c r="A8127">
        <v>281314</v>
      </c>
      <c r="B8127">
        <v>84137051</v>
      </c>
    </row>
    <row r="8128" spans="1:2">
      <c r="A8128">
        <v>281314</v>
      </c>
      <c r="B8128">
        <v>84137059</v>
      </c>
    </row>
    <row r="8129" spans="1:2">
      <c r="A8129">
        <v>281314</v>
      </c>
      <c r="B8129">
        <v>84137065</v>
      </c>
    </row>
    <row r="8130" spans="1:2">
      <c r="A8130">
        <v>281314</v>
      </c>
      <c r="B8130">
        <v>84137075</v>
      </c>
    </row>
    <row r="8131" spans="1:2">
      <c r="A8131">
        <v>281314</v>
      </c>
      <c r="B8131">
        <v>84137081</v>
      </c>
    </row>
    <row r="8132" spans="1:2">
      <c r="A8132">
        <v>281314</v>
      </c>
      <c r="B8132">
        <v>84137089</v>
      </c>
    </row>
    <row r="8133" spans="1:2">
      <c r="A8133">
        <v>281314</v>
      </c>
      <c r="B8133">
        <v>84138100</v>
      </c>
    </row>
    <row r="8134" spans="1:2">
      <c r="A8134">
        <v>281314</v>
      </c>
      <c r="B8134">
        <v>84138200</v>
      </c>
    </row>
    <row r="8135" spans="1:2">
      <c r="A8135">
        <v>281321</v>
      </c>
      <c r="B8135">
        <v>84141010</v>
      </c>
    </row>
    <row r="8136" spans="1:2">
      <c r="A8136">
        <v>281321</v>
      </c>
      <c r="B8136">
        <v>84141020</v>
      </c>
    </row>
    <row r="8137" spans="1:2">
      <c r="A8137">
        <v>281321</v>
      </c>
      <c r="B8137">
        <v>84141025</v>
      </c>
    </row>
    <row r="8138" spans="1:2">
      <c r="A8138">
        <v>281321</v>
      </c>
      <c r="B8138">
        <v>84141081</v>
      </c>
    </row>
    <row r="8139" spans="1:2">
      <c r="A8139">
        <v>281321</v>
      </c>
      <c r="B8139">
        <v>84141089</v>
      </c>
    </row>
    <row r="8140" spans="1:2">
      <c r="A8140">
        <v>281322</v>
      </c>
      <c r="B8140">
        <v>84142020</v>
      </c>
    </row>
    <row r="8141" spans="1:2">
      <c r="A8141">
        <v>281322</v>
      </c>
      <c r="B8141">
        <v>84142080</v>
      </c>
    </row>
    <row r="8142" spans="1:2">
      <c r="A8142">
        <v>281323</v>
      </c>
      <c r="B8142">
        <v>84143020</v>
      </c>
    </row>
    <row r="8143" spans="1:2">
      <c r="A8143">
        <v>281323</v>
      </c>
      <c r="B8143">
        <v>84143081</v>
      </c>
    </row>
    <row r="8144" spans="1:2">
      <c r="A8144">
        <v>281323</v>
      </c>
      <c r="B8144">
        <v>84143089</v>
      </c>
    </row>
    <row r="8145" spans="1:2">
      <c r="A8145">
        <v>281324</v>
      </c>
      <c r="B8145">
        <v>84144010</v>
      </c>
    </row>
    <row r="8146" spans="1:2">
      <c r="A8146">
        <v>281324</v>
      </c>
      <c r="B8146">
        <v>84144090</v>
      </c>
    </row>
    <row r="8147" spans="1:2">
      <c r="A8147">
        <v>281325</v>
      </c>
      <c r="B8147">
        <v>84148011</v>
      </c>
    </row>
    <row r="8148" spans="1:2">
      <c r="A8148">
        <v>281325</v>
      </c>
      <c r="B8148">
        <v>84148019</v>
      </c>
    </row>
    <row r="8149" spans="1:2">
      <c r="A8149">
        <v>281326</v>
      </c>
      <c r="B8149">
        <v>84148022</v>
      </c>
    </row>
    <row r="8150" spans="1:2">
      <c r="A8150">
        <v>281326</v>
      </c>
      <c r="B8150">
        <v>84148028</v>
      </c>
    </row>
    <row r="8151" spans="1:2">
      <c r="A8151">
        <v>281326</v>
      </c>
      <c r="B8151">
        <v>84148051</v>
      </c>
    </row>
    <row r="8152" spans="1:2">
      <c r="A8152">
        <v>281326</v>
      </c>
      <c r="B8152">
        <v>84148059</v>
      </c>
    </row>
    <row r="8153" spans="1:2">
      <c r="A8153">
        <v>281327</v>
      </c>
      <c r="B8153">
        <v>84148073</v>
      </c>
    </row>
    <row r="8154" spans="1:2">
      <c r="A8154">
        <v>281327</v>
      </c>
      <c r="B8154">
        <v>84148075</v>
      </c>
    </row>
    <row r="8155" spans="1:2">
      <c r="A8155">
        <v>281327</v>
      </c>
      <c r="B8155">
        <v>84148078</v>
      </c>
    </row>
    <row r="8156" spans="1:2">
      <c r="A8156">
        <v>281328</v>
      </c>
      <c r="B8156">
        <v>84148080</v>
      </c>
    </row>
    <row r="8157" spans="1:2">
      <c r="A8157">
        <v>281331</v>
      </c>
      <c r="B8157">
        <v>84139100</v>
      </c>
    </row>
    <row r="8158" spans="1:2">
      <c r="A8158">
        <v>281331</v>
      </c>
      <c r="B8158">
        <v>84139200</v>
      </c>
    </row>
    <row r="8159" spans="1:2">
      <c r="A8159">
        <v>281332</v>
      </c>
      <c r="B8159">
        <v>84149000</v>
      </c>
    </row>
    <row r="8160" spans="1:2">
      <c r="A8160">
        <v>281411</v>
      </c>
      <c r="B8160">
        <v>84811019</v>
      </c>
    </row>
    <row r="8161" spans="1:2">
      <c r="A8161">
        <v>281411</v>
      </c>
      <c r="B8161">
        <v>84811099</v>
      </c>
    </row>
    <row r="8162" spans="1:2">
      <c r="A8162">
        <v>281411</v>
      </c>
      <c r="B8162">
        <v>84813091</v>
      </c>
    </row>
    <row r="8163" spans="1:2">
      <c r="A8163">
        <v>281411</v>
      </c>
      <c r="B8163">
        <v>84813099</v>
      </c>
    </row>
    <row r="8164" spans="1:2">
      <c r="A8164">
        <v>281411</v>
      </c>
      <c r="B8164">
        <v>84814010</v>
      </c>
    </row>
    <row r="8165" spans="1:2">
      <c r="A8165">
        <v>281411</v>
      </c>
      <c r="B8165">
        <v>84814090</v>
      </c>
    </row>
    <row r="8166" spans="1:2">
      <c r="A8166">
        <v>281411</v>
      </c>
      <c r="B8166">
        <v>84818040</v>
      </c>
    </row>
    <row r="8167" spans="1:2">
      <c r="A8167">
        <v>281412</v>
      </c>
      <c r="B8167">
        <v>84818011</v>
      </c>
    </row>
    <row r="8168" spans="1:2">
      <c r="A8168">
        <v>281412</v>
      </c>
      <c r="B8168">
        <v>84818019</v>
      </c>
    </row>
    <row r="8169" spans="1:2">
      <c r="A8169">
        <v>281412</v>
      </c>
      <c r="B8169">
        <v>84818031</v>
      </c>
    </row>
    <row r="8170" spans="1:2">
      <c r="A8170">
        <v>281412</v>
      </c>
      <c r="B8170">
        <v>84818039</v>
      </c>
    </row>
    <row r="8171" spans="1:2">
      <c r="A8171">
        <v>281413</v>
      </c>
      <c r="B8171">
        <v>84818051</v>
      </c>
    </row>
    <row r="8172" spans="1:2">
      <c r="A8172">
        <v>281413</v>
      </c>
      <c r="B8172">
        <v>84818059</v>
      </c>
    </row>
    <row r="8173" spans="1:2">
      <c r="A8173">
        <v>281413</v>
      </c>
      <c r="B8173">
        <v>84818061</v>
      </c>
    </row>
    <row r="8174" spans="1:2">
      <c r="A8174">
        <v>281413</v>
      </c>
      <c r="B8174">
        <v>84818063</v>
      </c>
    </row>
    <row r="8175" spans="1:2">
      <c r="A8175">
        <v>281413</v>
      </c>
      <c r="B8175">
        <v>84818069</v>
      </c>
    </row>
    <row r="8176" spans="1:2">
      <c r="A8176">
        <v>281413</v>
      </c>
      <c r="B8176">
        <v>84818071</v>
      </c>
    </row>
    <row r="8177" spans="1:2">
      <c r="A8177">
        <v>281413</v>
      </c>
      <c r="B8177">
        <v>84818073</v>
      </c>
    </row>
    <row r="8178" spans="1:2">
      <c r="A8178">
        <v>281413</v>
      </c>
      <c r="B8178">
        <v>84818079</v>
      </c>
    </row>
    <row r="8179" spans="1:2">
      <c r="A8179">
        <v>281413</v>
      </c>
      <c r="B8179">
        <v>84818081</v>
      </c>
    </row>
    <row r="8180" spans="1:2">
      <c r="A8180">
        <v>281413</v>
      </c>
      <c r="B8180">
        <v>84818085</v>
      </c>
    </row>
    <row r="8181" spans="1:2">
      <c r="A8181">
        <v>281413</v>
      </c>
      <c r="B8181">
        <v>84818087</v>
      </c>
    </row>
    <row r="8182" spans="1:2">
      <c r="A8182">
        <v>281413</v>
      </c>
      <c r="B8182">
        <v>84818099</v>
      </c>
    </row>
    <row r="8183" spans="1:2">
      <c r="A8183">
        <v>281420</v>
      </c>
      <c r="B8183">
        <v>84819000</v>
      </c>
    </row>
    <row r="8184" spans="1:2">
      <c r="A8184">
        <v>281510</v>
      </c>
      <c r="B8184">
        <v>84821010</v>
      </c>
    </row>
    <row r="8185" spans="1:2">
      <c r="A8185">
        <v>281510</v>
      </c>
      <c r="B8185">
        <v>84821090</v>
      </c>
    </row>
    <row r="8186" spans="1:2">
      <c r="A8186">
        <v>281510</v>
      </c>
      <c r="B8186">
        <v>84822000</v>
      </c>
    </row>
    <row r="8187" spans="1:2">
      <c r="A8187">
        <v>281510</v>
      </c>
      <c r="B8187">
        <v>84823000</v>
      </c>
    </row>
    <row r="8188" spans="1:2">
      <c r="A8188">
        <v>281510</v>
      </c>
      <c r="B8188">
        <v>84824000</v>
      </c>
    </row>
    <row r="8189" spans="1:2">
      <c r="A8189">
        <v>281510</v>
      </c>
      <c r="B8189">
        <v>84825000</v>
      </c>
    </row>
    <row r="8190" spans="1:2">
      <c r="A8190">
        <v>281510</v>
      </c>
      <c r="B8190">
        <v>84828000</v>
      </c>
    </row>
    <row r="8191" spans="1:2">
      <c r="A8191">
        <v>281521</v>
      </c>
      <c r="B8191">
        <v>73151110</v>
      </c>
    </row>
    <row r="8192" spans="1:2">
      <c r="A8192">
        <v>281521</v>
      </c>
      <c r="B8192">
        <v>73151190</v>
      </c>
    </row>
    <row r="8193" spans="1:2">
      <c r="A8193">
        <v>281521</v>
      </c>
      <c r="B8193">
        <v>73151200</v>
      </c>
    </row>
    <row r="8194" spans="1:2">
      <c r="A8194">
        <v>281522</v>
      </c>
      <c r="B8194">
        <v>84831021</v>
      </c>
    </row>
    <row r="8195" spans="1:2">
      <c r="A8195">
        <v>281522</v>
      </c>
      <c r="B8195">
        <v>84831025</v>
      </c>
    </row>
    <row r="8196" spans="1:2">
      <c r="A8196">
        <v>281522</v>
      </c>
      <c r="B8196">
        <v>84831029</v>
      </c>
    </row>
    <row r="8197" spans="1:2">
      <c r="A8197">
        <v>281522</v>
      </c>
      <c r="B8197">
        <v>84831050</v>
      </c>
    </row>
    <row r="8198" spans="1:2">
      <c r="A8198">
        <v>281522</v>
      </c>
      <c r="B8198">
        <v>84831095</v>
      </c>
    </row>
    <row r="8199" spans="1:2">
      <c r="A8199">
        <v>281523</v>
      </c>
      <c r="B8199">
        <v>84832000</v>
      </c>
    </row>
    <row r="8200" spans="1:2">
      <c r="A8200">
        <v>281523</v>
      </c>
      <c r="B8200">
        <v>84833032</v>
      </c>
    </row>
    <row r="8201" spans="1:2">
      <c r="A8201">
        <v>281523</v>
      </c>
      <c r="B8201">
        <v>84833038</v>
      </c>
    </row>
    <row r="8202" spans="1:2">
      <c r="A8202">
        <v>281523</v>
      </c>
      <c r="B8202">
        <v>84833080</v>
      </c>
    </row>
    <row r="8203" spans="1:2">
      <c r="A8203">
        <v>281524</v>
      </c>
      <c r="B8203">
        <v>84834021</v>
      </c>
    </row>
    <row r="8204" spans="1:2">
      <c r="A8204">
        <v>281524</v>
      </c>
      <c r="B8204">
        <v>84834023</v>
      </c>
    </row>
    <row r="8205" spans="1:2">
      <c r="A8205">
        <v>281524</v>
      </c>
      <c r="B8205">
        <v>84834025</v>
      </c>
    </row>
    <row r="8206" spans="1:2">
      <c r="A8206">
        <v>281524</v>
      </c>
      <c r="B8206">
        <v>84834029</v>
      </c>
    </row>
    <row r="8207" spans="1:2">
      <c r="A8207">
        <v>281524</v>
      </c>
      <c r="B8207">
        <v>84834030</v>
      </c>
    </row>
    <row r="8208" spans="1:2">
      <c r="A8208">
        <v>281524</v>
      </c>
      <c r="B8208">
        <v>84834051</v>
      </c>
    </row>
    <row r="8209" spans="1:2">
      <c r="A8209">
        <v>281524</v>
      </c>
      <c r="B8209">
        <v>84834059</v>
      </c>
    </row>
    <row r="8210" spans="1:2">
      <c r="A8210">
        <v>281524</v>
      </c>
      <c r="B8210">
        <v>84834090</v>
      </c>
    </row>
    <row r="8211" spans="1:2">
      <c r="A8211">
        <v>281525</v>
      </c>
      <c r="B8211">
        <v>84835020</v>
      </c>
    </row>
    <row r="8212" spans="1:2">
      <c r="A8212">
        <v>281525</v>
      </c>
      <c r="B8212">
        <v>84835080</v>
      </c>
    </row>
    <row r="8213" spans="1:2">
      <c r="A8213">
        <v>281526</v>
      </c>
      <c r="B8213">
        <v>84836020</v>
      </c>
    </row>
    <row r="8214" spans="1:2">
      <c r="A8214">
        <v>281526</v>
      </c>
      <c r="B8214">
        <v>84836080</v>
      </c>
    </row>
    <row r="8215" spans="1:2">
      <c r="A8215">
        <v>281531</v>
      </c>
      <c r="B8215">
        <v>84829110</v>
      </c>
    </row>
    <row r="8216" spans="1:2">
      <c r="A8216">
        <v>281531</v>
      </c>
      <c r="B8216">
        <v>84829190</v>
      </c>
    </row>
    <row r="8217" spans="1:2">
      <c r="A8217">
        <v>281531</v>
      </c>
      <c r="B8217">
        <v>84829900</v>
      </c>
    </row>
    <row r="8218" spans="1:2">
      <c r="A8218">
        <v>281532</v>
      </c>
      <c r="B8218">
        <v>73151900</v>
      </c>
    </row>
    <row r="8219" spans="1:2">
      <c r="A8219">
        <v>281539</v>
      </c>
      <c r="B8219">
        <v>84839020</v>
      </c>
    </row>
    <row r="8220" spans="1:2">
      <c r="A8220">
        <v>281539</v>
      </c>
      <c r="B8220">
        <v>84839081</v>
      </c>
    </row>
    <row r="8221" spans="1:2">
      <c r="A8221">
        <v>281539</v>
      </c>
      <c r="B8221">
        <v>84839089</v>
      </c>
    </row>
    <row r="8222" spans="1:2">
      <c r="A8222">
        <v>282111</v>
      </c>
      <c r="B8222">
        <v>84161010</v>
      </c>
    </row>
    <row r="8223" spans="1:2">
      <c r="A8223">
        <v>282111</v>
      </c>
      <c r="B8223">
        <v>84161090</v>
      </c>
    </row>
    <row r="8224" spans="1:2">
      <c r="A8224">
        <v>282111</v>
      </c>
      <c r="B8224">
        <v>84162010</v>
      </c>
    </row>
    <row r="8225" spans="1:2">
      <c r="A8225">
        <v>282111</v>
      </c>
      <c r="B8225">
        <v>84162020</v>
      </c>
    </row>
    <row r="8226" spans="1:2">
      <c r="A8226">
        <v>282111</v>
      </c>
      <c r="B8226">
        <v>84162080</v>
      </c>
    </row>
    <row r="8227" spans="1:2">
      <c r="A8227">
        <v>282111</v>
      </c>
      <c r="B8227">
        <v>84163000</v>
      </c>
    </row>
    <row r="8228" spans="1:2">
      <c r="A8228">
        <v>282112</v>
      </c>
      <c r="B8228">
        <v>84171000</v>
      </c>
    </row>
    <row r="8229" spans="1:2">
      <c r="A8229">
        <v>282112</v>
      </c>
      <c r="B8229">
        <v>84178030</v>
      </c>
    </row>
    <row r="8230" spans="1:2">
      <c r="A8230">
        <v>282112</v>
      </c>
      <c r="B8230">
        <v>84178050</v>
      </c>
    </row>
    <row r="8231" spans="1:2">
      <c r="A8231">
        <v>282112</v>
      </c>
      <c r="B8231">
        <v>84178070</v>
      </c>
    </row>
    <row r="8232" spans="1:2">
      <c r="A8232">
        <v>282113</v>
      </c>
      <c r="B8232">
        <v>85141010</v>
      </c>
    </row>
    <row r="8233" spans="1:2">
      <c r="A8233">
        <v>282113</v>
      </c>
      <c r="B8233">
        <v>85141080</v>
      </c>
    </row>
    <row r="8234" spans="1:2">
      <c r="A8234">
        <v>282113</v>
      </c>
      <c r="B8234">
        <v>85142010</v>
      </c>
    </row>
    <row r="8235" spans="1:2">
      <c r="A8235">
        <v>282113</v>
      </c>
      <c r="B8235">
        <v>85142080</v>
      </c>
    </row>
    <row r="8236" spans="1:2">
      <c r="A8236">
        <v>282113</v>
      </c>
      <c r="B8236">
        <v>85143020</v>
      </c>
    </row>
    <row r="8237" spans="1:2">
      <c r="A8237">
        <v>282113</v>
      </c>
      <c r="B8237">
        <v>85143080</v>
      </c>
    </row>
    <row r="8238" spans="1:2">
      <c r="A8238">
        <v>282113</v>
      </c>
      <c r="B8238">
        <v>85144000</v>
      </c>
    </row>
    <row r="8239" spans="1:2">
      <c r="A8239">
        <v>282114</v>
      </c>
      <c r="B8239">
        <v>85149030</v>
      </c>
    </row>
    <row r="8240" spans="1:2">
      <c r="A8240">
        <v>282114</v>
      </c>
      <c r="B8240">
        <v>85149070</v>
      </c>
    </row>
    <row r="8241" spans="1:2">
      <c r="A8241">
        <v>282114</v>
      </c>
      <c r="B8241">
        <v>84169000</v>
      </c>
    </row>
    <row r="8242" spans="1:2">
      <c r="A8242">
        <v>282114</v>
      </c>
      <c r="B8242">
        <v>84179000</v>
      </c>
    </row>
    <row r="8243" spans="1:2">
      <c r="A8243">
        <v>282211</v>
      </c>
      <c r="B8243">
        <v>84251100</v>
      </c>
    </row>
    <row r="8244" spans="1:2">
      <c r="A8244">
        <v>282211</v>
      </c>
      <c r="B8244">
        <v>84251900</v>
      </c>
    </row>
    <row r="8245" spans="1:2">
      <c r="A8245">
        <v>282212</v>
      </c>
      <c r="B8245">
        <v>84253100</v>
      </c>
    </row>
    <row r="8246" spans="1:2">
      <c r="A8246">
        <v>282212</v>
      </c>
      <c r="B8246">
        <v>84253900</v>
      </c>
    </row>
    <row r="8247" spans="1:2">
      <c r="A8247">
        <v>282213</v>
      </c>
      <c r="B8247">
        <v>84254100</v>
      </c>
    </row>
    <row r="8248" spans="1:2">
      <c r="A8248">
        <v>282213</v>
      </c>
      <c r="B8248">
        <v>84254200</v>
      </c>
    </row>
    <row r="8249" spans="1:2">
      <c r="A8249">
        <v>282213</v>
      </c>
      <c r="B8249">
        <v>84254900</v>
      </c>
    </row>
    <row r="8250" spans="1:2">
      <c r="A8250">
        <v>282214</v>
      </c>
      <c r="B8250">
        <v>84261100</v>
      </c>
    </row>
    <row r="8251" spans="1:2">
      <c r="A8251">
        <v>282214</v>
      </c>
      <c r="B8251">
        <v>84261200</v>
      </c>
    </row>
    <row r="8252" spans="1:2">
      <c r="A8252">
        <v>282214</v>
      </c>
      <c r="B8252">
        <v>84261900</v>
      </c>
    </row>
    <row r="8253" spans="1:2">
      <c r="A8253">
        <v>282214</v>
      </c>
      <c r="B8253">
        <v>84262000</v>
      </c>
    </row>
    <row r="8254" spans="1:2">
      <c r="A8254">
        <v>282214</v>
      </c>
      <c r="B8254">
        <v>84263000</v>
      </c>
    </row>
    <row r="8255" spans="1:2">
      <c r="A8255">
        <v>282214</v>
      </c>
      <c r="B8255">
        <v>84264100</v>
      </c>
    </row>
    <row r="8256" spans="1:2">
      <c r="A8256">
        <v>282214</v>
      </c>
      <c r="B8256">
        <v>84264900</v>
      </c>
    </row>
    <row r="8257" spans="1:2">
      <c r="A8257">
        <v>282214</v>
      </c>
      <c r="B8257">
        <v>84269110</v>
      </c>
    </row>
    <row r="8258" spans="1:2">
      <c r="A8258">
        <v>282214</v>
      </c>
      <c r="B8258">
        <v>84269190</v>
      </c>
    </row>
    <row r="8259" spans="1:2">
      <c r="A8259">
        <v>282214</v>
      </c>
      <c r="B8259">
        <v>84269900</v>
      </c>
    </row>
    <row r="8260" spans="1:2">
      <c r="A8260">
        <v>282215</v>
      </c>
      <c r="B8260">
        <v>87091110</v>
      </c>
    </row>
    <row r="8261" spans="1:2">
      <c r="A8261">
        <v>282215</v>
      </c>
      <c r="B8261">
        <v>87091190</v>
      </c>
    </row>
    <row r="8262" spans="1:2">
      <c r="A8262">
        <v>282215</v>
      </c>
      <c r="B8262">
        <v>87091910</v>
      </c>
    </row>
    <row r="8263" spans="1:2">
      <c r="A8263">
        <v>282215</v>
      </c>
      <c r="B8263">
        <v>87091990</v>
      </c>
    </row>
    <row r="8264" spans="1:2">
      <c r="A8264">
        <v>282215</v>
      </c>
      <c r="B8264">
        <v>84271010</v>
      </c>
    </row>
    <row r="8265" spans="1:2">
      <c r="A8265">
        <v>282215</v>
      </c>
      <c r="B8265">
        <v>84271090</v>
      </c>
    </row>
    <row r="8266" spans="1:2">
      <c r="A8266">
        <v>282215</v>
      </c>
      <c r="B8266">
        <v>84272011</v>
      </c>
    </row>
    <row r="8267" spans="1:2">
      <c r="A8267">
        <v>282215</v>
      </c>
      <c r="B8267">
        <v>84272019</v>
      </c>
    </row>
    <row r="8268" spans="1:2">
      <c r="A8268">
        <v>282215</v>
      </c>
      <c r="B8268">
        <v>84272090</v>
      </c>
    </row>
    <row r="8269" spans="1:2">
      <c r="A8269">
        <v>282215</v>
      </c>
      <c r="B8269">
        <v>84279000</v>
      </c>
    </row>
    <row r="8270" spans="1:2">
      <c r="A8270">
        <v>282216</v>
      </c>
      <c r="B8270">
        <v>84281020</v>
      </c>
    </row>
    <row r="8271" spans="1:2">
      <c r="A8271">
        <v>282216</v>
      </c>
      <c r="B8271">
        <v>84281080</v>
      </c>
    </row>
    <row r="8272" spans="1:2">
      <c r="A8272">
        <v>282216</v>
      </c>
      <c r="B8272">
        <v>84284000</v>
      </c>
    </row>
    <row r="8273" spans="1:2">
      <c r="A8273">
        <v>282217</v>
      </c>
      <c r="B8273">
        <v>84282020</v>
      </c>
    </row>
    <row r="8274" spans="1:2">
      <c r="A8274">
        <v>282217</v>
      </c>
      <c r="B8274">
        <v>84282080</v>
      </c>
    </row>
    <row r="8275" spans="1:2">
      <c r="A8275">
        <v>282217</v>
      </c>
      <c r="B8275">
        <v>84283200</v>
      </c>
    </row>
    <row r="8276" spans="1:2">
      <c r="A8276">
        <v>282217</v>
      </c>
      <c r="B8276">
        <v>84283300</v>
      </c>
    </row>
    <row r="8277" spans="1:2">
      <c r="A8277">
        <v>282217</v>
      </c>
      <c r="B8277">
        <v>84283920</v>
      </c>
    </row>
    <row r="8278" spans="1:2">
      <c r="A8278">
        <v>282217</v>
      </c>
      <c r="B8278">
        <v>84283990</v>
      </c>
    </row>
    <row r="8279" spans="1:2">
      <c r="A8279">
        <v>282218</v>
      </c>
      <c r="B8279">
        <v>84286000</v>
      </c>
    </row>
    <row r="8280" spans="1:2">
      <c r="A8280">
        <v>282218</v>
      </c>
      <c r="B8280">
        <v>84289071</v>
      </c>
    </row>
    <row r="8281" spans="1:2">
      <c r="A8281">
        <v>282218</v>
      </c>
      <c r="B8281">
        <v>84289079</v>
      </c>
    </row>
    <row r="8282" spans="1:2">
      <c r="A8282">
        <v>282218</v>
      </c>
      <c r="B8282">
        <v>84289090</v>
      </c>
    </row>
    <row r="8283" spans="1:2">
      <c r="A8283">
        <v>282219</v>
      </c>
      <c r="B8283">
        <v>96200099</v>
      </c>
    </row>
    <row r="8284" spans="1:2">
      <c r="A8284">
        <v>282219</v>
      </c>
      <c r="B8284">
        <v>87099000</v>
      </c>
    </row>
    <row r="8285" spans="1:2">
      <c r="A8285">
        <v>282219</v>
      </c>
      <c r="B8285">
        <v>84311000</v>
      </c>
    </row>
    <row r="8286" spans="1:2">
      <c r="A8286">
        <v>282219</v>
      </c>
      <c r="B8286">
        <v>84312000</v>
      </c>
    </row>
    <row r="8287" spans="1:2">
      <c r="A8287">
        <v>282219</v>
      </c>
      <c r="B8287">
        <v>84313100</v>
      </c>
    </row>
    <row r="8288" spans="1:2">
      <c r="A8288">
        <v>282219</v>
      </c>
      <c r="B8288">
        <v>84313900</v>
      </c>
    </row>
    <row r="8289" spans="1:2">
      <c r="A8289">
        <v>282220</v>
      </c>
      <c r="B8289">
        <v>84314100</v>
      </c>
    </row>
    <row r="8290" spans="1:2">
      <c r="A8290">
        <v>282311</v>
      </c>
      <c r="B8290">
        <v>84729040</v>
      </c>
    </row>
    <row r="8291" spans="1:2">
      <c r="A8291">
        <v>282311</v>
      </c>
      <c r="B8291">
        <v>84729090</v>
      </c>
    </row>
    <row r="8292" spans="1:2">
      <c r="A8292">
        <v>282312</v>
      </c>
      <c r="B8292">
        <v>84701000</v>
      </c>
    </row>
    <row r="8293" spans="1:2">
      <c r="A8293">
        <v>282312</v>
      </c>
      <c r="B8293">
        <v>84702100</v>
      </c>
    </row>
    <row r="8294" spans="1:2">
      <c r="A8294">
        <v>282312</v>
      </c>
      <c r="B8294">
        <v>84702900</v>
      </c>
    </row>
    <row r="8295" spans="1:2">
      <c r="A8295">
        <v>282313</v>
      </c>
      <c r="B8295">
        <v>84703000</v>
      </c>
    </row>
    <row r="8296" spans="1:2">
      <c r="A8296">
        <v>282313</v>
      </c>
      <c r="B8296">
        <v>84705000</v>
      </c>
    </row>
    <row r="8297" spans="1:2">
      <c r="A8297">
        <v>282313</v>
      </c>
      <c r="B8297">
        <v>84709000</v>
      </c>
    </row>
    <row r="8298" spans="1:2">
      <c r="A8298">
        <v>282321</v>
      </c>
      <c r="B8298">
        <v>84433900</v>
      </c>
    </row>
    <row r="8299" spans="1:2">
      <c r="A8299">
        <v>282322</v>
      </c>
      <c r="B8299">
        <v>84431200</v>
      </c>
    </row>
    <row r="8300" spans="1:2">
      <c r="A8300">
        <v>282323</v>
      </c>
      <c r="B8300">
        <v>84721000</v>
      </c>
    </row>
    <row r="8301" spans="1:2">
      <c r="A8301">
        <v>282323</v>
      </c>
      <c r="B8301">
        <v>84723000</v>
      </c>
    </row>
    <row r="8302" spans="1:2">
      <c r="A8302">
        <v>282323</v>
      </c>
      <c r="B8302">
        <v>84729010</v>
      </c>
    </row>
    <row r="8303" spans="1:2">
      <c r="A8303">
        <v>282323</v>
      </c>
      <c r="B8303">
        <v>84729090</v>
      </c>
    </row>
    <row r="8304" spans="1:2">
      <c r="A8304">
        <v>282323</v>
      </c>
      <c r="B8304">
        <v>85198151</v>
      </c>
    </row>
    <row r="8305" spans="1:2">
      <c r="A8305">
        <v>282324</v>
      </c>
      <c r="B8305">
        <v>84732110</v>
      </c>
    </row>
    <row r="8306" spans="1:2">
      <c r="A8306">
        <v>282324</v>
      </c>
      <c r="B8306">
        <v>84732190</v>
      </c>
    </row>
    <row r="8307" spans="1:2">
      <c r="A8307">
        <v>282324</v>
      </c>
      <c r="B8307">
        <v>84732910</v>
      </c>
    </row>
    <row r="8308" spans="1:2">
      <c r="A8308">
        <v>282324</v>
      </c>
      <c r="B8308">
        <v>84732990</v>
      </c>
    </row>
    <row r="8309" spans="1:2">
      <c r="A8309">
        <v>282324</v>
      </c>
      <c r="B8309">
        <v>84734010</v>
      </c>
    </row>
    <row r="8310" spans="1:2">
      <c r="A8310">
        <v>282324</v>
      </c>
      <c r="B8310">
        <v>84734080</v>
      </c>
    </row>
    <row r="8311" spans="1:2">
      <c r="A8311">
        <v>282325</v>
      </c>
      <c r="B8311">
        <v>84734010</v>
      </c>
    </row>
    <row r="8312" spans="1:2">
      <c r="A8312">
        <v>282325</v>
      </c>
      <c r="B8312">
        <v>84734080</v>
      </c>
    </row>
    <row r="8313" spans="1:2">
      <c r="A8313">
        <v>282326</v>
      </c>
      <c r="B8313">
        <v>84439910</v>
      </c>
    </row>
    <row r="8314" spans="1:2">
      <c r="A8314">
        <v>282326</v>
      </c>
      <c r="B8314">
        <v>84439990</v>
      </c>
    </row>
    <row r="8315" spans="1:2">
      <c r="A8315">
        <v>282411</v>
      </c>
      <c r="B8315">
        <v>84672110</v>
      </c>
    </row>
    <row r="8316" spans="1:2">
      <c r="A8316">
        <v>282411</v>
      </c>
      <c r="B8316">
        <v>84672191</v>
      </c>
    </row>
    <row r="8317" spans="1:2">
      <c r="A8317">
        <v>282411</v>
      </c>
      <c r="B8317">
        <v>84672199</v>
      </c>
    </row>
    <row r="8318" spans="1:2">
      <c r="A8318">
        <v>282411</v>
      </c>
      <c r="B8318">
        <v>84672210</v>
      </c>
    </row>
    <row r="8319" spans="1:2">
      <c r="A8319">
        <v>282411</v>
      </c>
      <c r="B8319">
        <v>84672230</v>
      </c>
    </row>
    <row r="8320" spans="1:2">
      <c r="A8320">
        <v>282411</v>
      </c>
      <c r="B8320">
        <v>84672290</v>
      </c>
    </row>
    <row r="8321" spans="1:2">
      <c r="A8321">
        <v>282411</v>
      </c>
      <c r="B8321">
        <v>84672920</v>
      </c>
    </row>
    <row r="8322" spans="1:2">
      <c r="A8322">
        <v>282411</v>
      </c>
      <c r="B8322">
        <v>84672951</v>
      </c>
    </row>
    <row r="8323" spans="1:2">
      <c r="A8323">
        <v>282411</v>
      </c>
      <c r="B8323">
        <v>84672953</v>
      </c>
    </row>
    <row r="8324" spans="1:2">
      <c r="A8324">
        <v>282411</v>
      </c>
      <c r="B8324">
        <v>84672959</v>
      </c>
    </row>
    <row r="8325" spans="1:2">
      <c r="A8325">
        <v>282411</v>
      </c>
      <c r="B8325">
        <v>84672970</v>
      </c>
    </row>
    <row r="8326" spans="1:2">
      <c r="A8326">
        <v>282411</v>
      </c>
      <c r="B8326">
        <v>84672980</v>
      </c>
    </row>
    <row r="8327" spans="1:2">
      <c r="A8327">
        <v>282411</v>
      </c>
      <c r="B8327">
        <v>84672985</v>
      </c>
    </row>
    <row r="8328" spans="1:2">
      <c r="A8328">
        <v>282412</v>
      </c>
      <c r="B8328">
        <v>84671110</v>
      </c>
    </row>
    <row r="8329" spans="1:2">
      <c r="A8329">
        <v>282412</v>
      </c>
      <c r="B8329">
        <v>84671190</v>
      </c>
    </row>
    <row r="8330" spans="1:2">
      <c r="A8330">
        <v>282412</v>
      </c>
      <c r="B8330">
        <v>84671900</v>
      </c>
    </row>
    <row r="8331" spans="1:2">
      <c r="A8331">
        <v>282412</v>
      </c>
      <c r="B8331">
        <v>84678100</v>
      </c>
    </row>
    <row r="8332" spans="1:2">
      <c r="A8332">
        <v>282412</v>
      </c>
      <c r="B8332">
        <v>84678900</v>
      </c>
    </row>
    <row r="8333" spans="1:2">
      <c r="A8333">
        <v>282421</v>
      </c>
      <c r="B8333">
        <v>84679100</v>
      </c>
    </row>
    <row r="8334" spans="1:2">
      <c r="A8334">
        <v>282421</v>
      </c>
      <c r="B8334">
        <v>84679900</v>
      </c>
    </row>
    <row r="8335" spans="1:2">
      <c r="A8335">
        <v>282422</v>
      </c>
      <c r="B8335">
        <v>84679200</v>
      </c>
    </row>
    <row r="8336" spans="1:2">
      <c r="A8336">
        <v>282511</v>
      </c>
      <c r="B8336">
        <v>84195020</v>
      </c>
    </row>
    <row r="8337" spans="1:2">
      <c r="A8337">
        <v>282511</v>
      </c>
      <c r="B8337">
        <v>84195080</v>
      </c>
    </row>
    <row r="8338" spans="1:2">
      <c r="A8338">
        <v>282511</v>
      </c>
      <c r="B8338">
        <v>84196000</v>
      </c>
    </row>
    <row r="8339" spans="1:2">
      <c r="A8339">
        <v>282512</v>
      </c>
      <c r="B8339">
        <v>84151010</v>
      </c>
    </row>
    <row r="8340" spans="1:2">
      <c r="A8340">
        <v>282512</v>
      </c>
      <c r="B8340">
        <v>84151090</v>
      </c>
    </row>
    <row r="8341" spans="1:2">
      <c r="A8341">
        <v>282512</v>
      </c>
      <c r="B8341">
        <v>84152000</v>
      </c>
    </row>
    <row r="8342" spans="1:2">
      <c r="A8342">
        <v>282512</v>
      </c>
      <c r="B8342">
        <v>84158100</v>
      </c>
    </row>
    <row r="8343" spans="1:2">
      <c r="A8343">
        <v>282512</v>
      </c>
      <c r="B8343">
        <v>84158200</v>
      </c>
    </row>
    <row r="8344" spans="1:2">
      <c r="A8344">
        <v>282512</v>
      </c>
      <c r="B8344">
        <v>84158300</v>
      </c>
    </row>
    <row r="8345" spans="1:2">
      <c r="A8345">
        <v>282513</v>
      </c>
      <c r="B8345">
        <v>84185011</v>
      </c>
    </row>
    <row r="8346" spans="1:2">
      <c r="A8346">
        <v>282513</v>
      </c>
      <c r="B8346">
        <v>84185019</v>
      </c>
    </row>
    <row r="8347" spans="1:2">
      <c r="A8347">
        <v>282513</v>
      </c>
      <c r="B8347">
        <v>84185090</v>
      </c>
    </row>
    <row r="8348" spans="1:2">
      <c r="A8348">
        <v>282513</v>
      </c>
      <c r="B8348">
        <v>84186100</v>
      </c>
    </row>
    <row r="8349" spans="1:2">
      <c r="A8349">
        <v>282513</v>
      </c>
      <c r="B8349">
        <v>84186900</v>
      </c>
    </row>
    <row r="8350" spans="1:2">
      <c r="A8350">
        <v>282514</v>
      </c>
      <c r="B8350">
        <v>84213915</v>
      </c>
    </row>
    <row r="8351" spans="1:2">
      <c r="A8351">
        <v>282514</v>
      </c>
      <c r="B8351">
        <v>84213925</v>
      </c>
    </row>
    <row r="8352" spans="1:2">
      <c r="A8352">
        <v>282514</v>
      </c>
      <c r="B8352">
        <v>84213935</v>
      </c>
    </row>
    <row r="8353" spans="1:2">
      <c r="A8353">
        <v>282514</v>
      </c>
      <c r="B8353">
        <v>84213985</v>
      </c>
    </row>
    <row r="8354" spans="1:2">
      <c r="A8354">
        <v>282520</v>
      </c>
      <c r="B8354">
        <v>84145915</v>
      </c>
    </row>
    <row r="8355" spans="1:2">
      <c r="A8355">
        <v>282520</v>
      </c>
      <c r="B8355">
        <v>84145925</v>
      </c>
    </row>
    <row r="8356" spans="1:2">
      <c r="A8356">
        <v>282520</v>
      </c>
      <c r="B8356">
        <v>84145935</v>
      </c>
    </row>
    <row r="8357" spans="1:2">
      <c r="A8357">
        <v>282520</v>
      </c>
      <c r="B8357">
        <v>84145995</v>
      </c>
    </row>
    <row r="8358" spans="1:2">
      <c r="A8358">
        <v>282530</v>
      </c>
      <c r="B8358">
        <v>84159000</v>
      </c>
    </row>
    <row r="8359" spans="1:2">
      <c r="A8359">
        <v>282530</v>
      </c>
      <c r="B8359">
        <v>84189100</v>
      </c>
    </row>
    <row r="8360" spans="1:2">
      <c r="A8360">
        <v>282530</v>
      </c>
      <c r="B8360">
        <v>84189910</v>
      </c>
    </row>
    <row r="8361" spans="1:2">
      <c r="A8361">
        <v>282530</v>
      </c>
      <c r="B8361">
        <v>84189990</v>
      </c>
    </row>
    <row r="8362" spans="1:2">
      <c r="A8362">
        <v>282530</v>
      </c>
      <c r="B8362">
        <v>84199015</v>
      </c>
    </row>
    <row r="8363" spans="1:2">
      <c r="A8363">
        <v>282530</v>
      </c>
      <c r="B8363">
        <v>84199085</v>
      </c>
    </row>
    <row r="8364" spans="1:2">
      <c r="A8364">
        <v>282911</v>
      </c>
      <c r="B8364">
        <v>84051000</v>
      </c>
    </row>
    <row r="8365" spans="1:2">
      <c r="A8365">
        <v>282911</v>
      </c>
      <c r="B8365">
        <v>84194000</v>
      </c>
    </row>
    <row r="8366" spans="1:2">
      <c r="A8366">
        <v>282912</v>
      </c>
      <c r="B8366">
        <v>84212100</v>
      </c>
    </row>
    <row r="8367" spans="1:2">
      <c r="A8367">
        <v>282912</v>
      </c>
      <c r="B8367">
        <v>84212200</v>
      </c>
    </row>
    <row r="8368" spans="1:2">
      <c r="A8368">
        <v>282912</v>
      </c>
      <c r="B8368">
        <v>84212920</v>
      </c>
    </row>
    <row r="8369" spans="1:2">
      <c r="A8369">
        <v>282912</v>
      </c>
      <c r="B8369">
        <v>84212980</v>
      </c>
    </row>
    <row r="8370" spans="1:2">
      <c r="A8370">
        <v>282913</v>
      </c>
      <c r="B8370">
        <v>84212300</v>
      </c>
    </row>
    <row r="8371" spans="1:2">
      <c r="A8371">
        <v>282913</v>
      </c>
      <c r="B8371">
        <v>84213100</v>
      </c>
    </row>
    <row r="8372" spans="1:2">
      <c r="A8372">
        <v>282921</v>
      </c>
      <c r="B8372">
        <v>84222000</v>
      </c>
    </row>
    <row r="8373" spans="1:2">
      <c r="A8373">
        <v>282921</v>
      </c>
      <c r="B8373">
        <v>84223000</v>
      </c>
    </row>
    <row r="8374" spans="1:2">
      <c r="A8374">
        <v>282921</v>
      </c>
      <c r="B8374">
        <v>84224000</v>
      </c>
    </row>
    <row r="8375" spans="1:2">
      <c r="A8375">
        <v>282922</v>
      </c>
      <c r="B8375">
        <v>84241000</v>
      </c>
    </row>
    <row r="8376" spans="1:2">
      <c r="A8376">
        <v>282922</v>
      </c>
      <c r="B8376">
        <v>84242000</v>
      </c>
    </row>
    <row r="8377" spans="1:2">
      <c r="A8377">
        <v>282922</v>
      </c>
      <c r="B8377">
        <v>84243001</v>
      </c>
    </row>
    <row r="8378" spans="1:2">
      <c r="A8378">
        <v>282922</v>
      </c>
      <c r="B8378">
        <v>84243008</v>
      </c>
    </row>
    <row r="8379" spans="1:2">
      <c r="A8379">
        <v>282922</v>
      </c>
      <c r="B8379">
        <v>84243010</v>
      </c>
    </row>
    <row r="8380" spans="1:2">
      <c r="A8380">
        <v>282922</v>
      </c>
      <c r="B8380">
        <v>84243090</v>
      </c>
    </row>
    <row r="8381" spans="1:2">
      <c r="A8381">
        <v>282922</v>
      </c>
      <c r="B8381">
        <v>84248940</v>
      </c>
    </row>
    <row r="8382" spans="1:2">
      <c r="A8382">
        <v>282922</v>
      </c>
      <c r="B8382">
        <v>84248970</v>
      </c>
    </row>
    <row r="8383" spans="1:2">
      <c r="A8383">
        <v>282923</v>
      </c>
      <c r="B8383">
        <v>84841000</v>
      </c>
    </row>
    <row r="8384" spans="1:2">
      <c r="A8384">
        <v>282923</v>
      </c>
      <c r="B8384">
        <v>84842000</v>
      </c>
    </row>
    <row r="8385" spans="1:2">
      <c r="A8385">
        <v>282923</v>
      </c>
      <c r="B8385">
        <v>84849000</v>
      </c>
    </row>
    <row r="8386" spans="1:2">
      <c r="A8386">
        <v>282931</v>
      </c>
      <c r="B8386">
        <v>84232010</v>
      </c>
    </row>
    <row r="8387" spans="1:2">
      <c r="A8387">
        <v>282931</v>
      </c>
      <c r="B8387">
        <v>84232090</v>
      </c>
    </row>
    <row r="8388" spans="1:2">
      <c r="A8388">
        <v>282931</v>
      </c>
      <c r="B8388">
        <v>84233010</v>
      </c>
    </row>
    <row r="8389" spans="1:2">
      <c r="A8389">
        <v>282931</v>
      </c>
      <c r="B8389">
        <v>84233090</v>
      </c>
    </row>
    <row r="8390" spans="1:2">
      <c r="A8390">
        <v>282932</v>
      </c>
      <c r="B8390">
        <v>84231010</v>
      </c>
    </row>
    <row r="8391" spans="1:2">
      <c r="A8391">
        <v>282932</v>
      </c>
      <c r="B8391">
        <v>84231090</v>
      </c>
    </row>
    <row r="8392" spans="1:2">
      <c r="A8392">
        <v>282939</v>
      </c>
      <c r="B8392">
        <v>90153010</v>
      </c>
    </row>
    <row r="8393" spans="1:2">
      <c r="A8393">
        <v>282939</v>
      </c>
      <c r="B8393">
        <v>90153090</v>
      </c>
    </row>
    <row r="8394" spans="1:2">
      <c r="A8394">
        <v>282939</v>
      </c>
      <c r="B8394">
        <v>90178010</v>
      </c>
    </row>
    <row r="8395" spans="1:2">
      <c r="A8395">
        <v>282939</v>
      </c>
      <c r="B8395">
        <v>90178090</v>
      </c>
    </row>
    <row r="8396" spans="1:2">
      <c r="A8396">
        <v>282939</v>
      </c>
      <c r="B8396">
        <v>84238121</v>
      </c>
    </row>
    <row r="8397" spans="1:2">
      <c r="A8397">
        <v>282939</v>
      </c>
      <c r="B8397">
        <v>84238123</v>
      </c>
    </row>
    <row r="8398" spans="1:2">
      <c r="A8398">
        <v>282939</v>
      </c>
      <c r="B8398">
        <v>84238125</v>
      </c>
    </row>
    <row r="8399" spans="1:2">
      <c r="A8399">
        <v>282939</v>
      </c>
      <c r="B8399">
        <v>84238129</v>
      </c>
    </row>
    <row r="8400" spans="1:2">
      <c r="A8400">
        <v>282939</v>
      </c>
      <c r="B8400">
        <v>84238180</v>
      </c>
    </row>
    <row r="8401" spans="1:2">
      <c r="A8401">
        <v>282939</v>
      </c>
      <c r="B8401">
        <v>84238220</v>
      </c>
    </row>
    <row r="8402" spans="1:2">
      <c r="A8402">
        <v>282939</v>
      </c>
      <c r="B8402">
        <v>84238281</v>
      </c>
    </row>
    <row r="8403" spans="1:2">
      <c r="A8403">
        <v>282939</v>
      </c>
      <c r="B8403">
        <v>84238289</v>
      </c>
    </row>
    <row r="8404" spans="1:2">
      <c r="A8404">
        <v>282939</v>
      </c>
      <c r="B8404">
        <v>84238920</v>
      </c>
    </row>
    <row r="8405" spans="1:2">
      <c r="A8405">
        <v>282939</v>
      </c>
      <c r="B8405">
        <v>84238980</v>
      </c>
    </row>
    <row r="8406" spans="1:2">
      <c r="A8406">
        <v>282941</v>
      </c>
      <c r="B8406">
        <v>84211970</v>
      </c>
    </row>
    <row r="8407" spans="1:2">
      <c r="A8407">
        <v>282942</v>
      </c>
      <c r="B8407">
        <v>84201010</v>
      </c>
    </row>
    <row r="8408" spans="1:2">
      <c r="A8408">
        <v>282942</v>
      </c>
      <c r="B8408">
        <v>84201030</v>
      </c>
    </row>
    <row r="8409" spans="1:2">
      <c r="A8409">
        <v>282942</v>
      </c>
      <c r="B8409">
        <v>84201081</v>
      </c>
    </row>
    <row r="8410" spans="1:2">
      <c r="A8410">
        <v>282942</v>
      </c>
      <c r="B8410">
        <v>84201089</v>
      </c>
    </row>
    <row r="8411" spans="1:2">
      <c r="A8411">
        <v>282943</v>
      </c>
      <c r="B8411">
        <v>84762100</v>
      </c>
    </row>
    <row r="8412" spans="1:2">
      <c r="A8412">
        <v>282943</v>
      </c>
      <c r="B8412">
        <v>84762900</v>
      </c>
    </row>
    <row r="8413" spans="1:2">
      <c r="A8413">
        <v>282943</v>
      </c>
      <c r="B8413">
        <v>84768100</v>
      </c>
    </row>
    <row r="8414" spans="1:2">
      <c r="A8414">
        <v>282943</v>
      </c>
      <c r="B8414">
        <v>84768910</v>
      </c>
    </row>
    <row r="8415" spans="1:2">
      <c r="A8415">
        <v>282943</v>
      </c>
      <c r="B8415">
        <v>84768990</v>
      </c>
    </row>
    <row r="8416" spans="1:2">
      <c r="A8416">
        <v>282950</v>
      </c>
      <c r="B8416">
        <v>84221900</v>
      </c>
    </row>
    <row r="8417" spans="1:2">
      <c r="A8417">
        <v>282960</v>
      </c>
      <c r="B8417">
        <v>84198910</v>
      </c>
    </row>
    <row r="8418" spans="1:2">
      <c r="A8418">
        <v>282960</v>
      </c>
      <c r="B8418">
        <v>84198930</v>
      </c>
    </row>
    <row r="8419" spans="1:2">
      <c r="A8419">
        <v>282960</v>
      </c>
      <c r="B8419">
        <v>84198998</v>
      </c>
    </row>
    <row r="8420" spans="1:2">
      <c r="A8420">
        <v>282970</v>
      </c>
      <c r="B8420">
        <v>84681000</v>
      </c>
    </row>
    <row r="8421" spans="1:2">
      <c r="A8421">
        <v>282970</v>
      </c>
      <c r="B8421">
        <v>84682000</v>
      </c>
    </row>
    <row r="8422" spans="1:2">
      <c r="A8422">
        <v>282970</v>
      </c>
      <c r="B8422">
        <v>84688000</v>
      </c>
    </row>
    <row r="8423" spans="1:2">
      <c r="A8423">
        <v>282981</v>
      </c>
      <c r="B8423">
        <v>84059000</v>
      </c>
    </row>
    <row r="8424" spans="1:2">
      <c r="A8424">
        <v>282982</v>
      </c>
      <c r="B8424">
        <v>84219100</v>
      </c>
    </row>
    <row r="8425" spans="1:2">
      <c r="A8425">
        <v>282982</v>
      </c>
      <c r="B8425">
        <v>84219910</v>
      </c>
    </row>
    <row r="8426" spans="1:2">
      <c r="A8426">
        <v>282982</v>
      </c>
      <c r="B8426">
        <v>84219990</v>
      </c>
    </row>
    <row r="8427" spans="1:2">
      <c r="A8427">
        <v>282983</v>
      </c>
      <c r="B8427">
        <v>84769010</v>
      </c>
    </row>
    <row r="8428" spans="1:2">
      <c r="A8428">
        <v>282983</v>
      </c>
      <c r="B8428">
        <v>84769090</v>
      </c>
    </row>
    <row r="8429" spans="1:2">
      <c r="A8429">
        <v>282983</v>
      </c>
      <c r="B8429">
        <v>84209110</v>
      </c>
    </row>
    <row r="8430" spans="1:2">
      <c r="A8430">
        <v>282983</v>
      </c>
      <c r="B8430">
        <v>84209180</v>
      </c>
    </row>
    <row r="8431" spans="1:2">
      <c r="A8431">
        <v>282983</v>
      </c>
      <c r="B8431">
        <v>84209900</v>
      </c>
    </row>
    <row r="8432" spans="1:2">
      <c r="A8432">
        <v>282983</v>
      </c>
      <c r="B8432">
        <v>84239010</v>
      </c>
    </row>
    <row r="8433" spans="1:2">
      <c r="A8433">
        <v>282983</v>
      </c>
      <c r="B8433">
        <v>84239090</v>
      </c>
    </row>
    <row r="8434" spans="1:2">
      <c r="A8434">
        <v>282983</v>
      </c>
      <c r="B8434">
        <v>84249020</v>
      </c>
    </row>
    <row r="8435" spans="1:2">
      <c r="A8435">
        <v>282983</v>
      </c>
      <c r="B8435">
        <v>84249080</v>
      </c>
    </row>
    <row r="8436" spans="1:2">
      <c r="A8436">
        <v>282984</v>
      </c>
      <c r="B8436">
        <v>96200099</v>
      </c>
    </row>
    <row r="8437" spans="1:2">
      <c r="A8437">
        <v>282984</v>
      </c>
      <c r="B8437">
        <v>84879040</v>
      </c>
    </row>
    <row r="8438" spans="1:2">
      <c r="A8438">
        <v>282984</v>
      </c>
      <c r="B8438">
        <v>84879051</v>
      </c>
    </row>
    <row r="8439" spans="1:2">
      <c r="A8439">
        <v>282984</v>
      </c>
      <c r="B8439">
        <v>84879057</v>
      </c>
    </row>
    <row r="8440" spans="1:2">
      <c r="A8440">
        <v>282984</v>
      </c>
      <c r="B8440">
        <v>84879059</v>
      </c>
    </row>
    <row r="8441" spans="1:2">
      <c r="A8441">
        <v>282984</v>
      </c>
      <c r="B8441">
        <v>84879090</v>
      </c>
    </row>
    <row r="8442" spans="1:2">
      <c r="A8442">
        <v>282985</v>
      </c>
      <c r="B8442">
        <v>84229010</v>
      </c>
    </row>
    <row r="8443" spans="1:2">
      <c r="A8443">
        <v>282985</v>
      </c>
      <c r="B8443">
        <v>84229090</v>
      </c>
    </row>
    <row r="8444" spans="1:2">
      <c r="A8444">
        <v>282986</v>
      </c>
      <c r="B8444">
        <v>84689000</v>
      </c>
    </row>
    <row r="8445" spans="1:2">
      <c r="A8445">
        <v>283010</v>
      </c>
      <c r="B8445">
        <v>87011000</v>
      </c>
    </row>
    <row r="8446" spans="1:2">
      <c r="A8446">
        <v>283021</v>
      </c>
      <c r="B8446">
        <v>87019110</v>
      </c>
    </row>
    <row r="8447" spans="1:2">
      <c r="A8447">
        <v>283021</v>
      </c>
      <c r="B8447">
        <v>87019210</v>
      </c>
    </row>
    <row r="8448" spans="1:2">
      <c r="A8448">
        <v>283022</v>
      </c>
      <c r="B8448">
        <v>87019310</v>
      </c>
    </row>
    <row r="8449" spans="1:2">
      <c r="A8449">
        <v>283023</v>
      </c>
      <c r="B8449">
        <v>87019190</v>
      </c>
    </row>
    <row r="8450" spans="1:2">
      <c r="A8450">
        <v>283023</v>
      </c>
      <c r="B8450">
        <v>87019290</v>
      </c>
    </row>
    <row r="8451" spans="1:2">
      <c r="A8451">
        <v>283023</v>
      </c>
      <c r="B8451">
        <v>87019310</v>
      </c>
    </row>
    <row r="8452" spans="1:2">
      <c r="A8452">
        <v>283023</v>
      </c>
      <c r="B8452">
        <v>87019390</v>
      </c>
    </row>
    <row r="8453" spans="1:2">
      <c r="A8453">
        <v>283023</v>
      </c>
      <c r="B8453">
        <v>87019410</v>
      </c>
    </row>
    <row r="8454" spans="1:2">
      <c r="A8454">
        <v>283023</v>
      </c>
      <c r="B8454">
        <v>87019490</v>
      </c>
    </row>
    <row r="8455" spans="1:2">
      <c r="A8455">
        <v>283023</v>
      </c>
      <c r="B8455">
        <v>87019510</v>
      </c>
    </row>
    <row r="8456" spans="1:2">
      <c r="A8456">
        <v>283023</v>
      </c>
      <c r="B8456">
        <v>87019590</v>
      </c>
    </row>
    <row r="8457" spans="1:2">
      <c r="A8457">
        <v>283031</v>
      </c>
      <c r="B8457">
        <v>84321000</v>
      </c>
    </row>
    <row r="8458" spans="1:2">
      <c r="A8458">
        <v>283032</v>
      </c>
      <c r="B8458">
        <v>84322100</v>
      </c>
    </row>
    <row r="8459" spans="1:2">
      <c r="A8459">
        <v>283032</v>
      </c>
      <c r="B8459">
        <v>84322910</v>
      </c>
    </row>
    <row r="8460" spans="1:2">
      <c r="A8460">
        <v>283032</v>
      </c>
      <c r="B8460">
        <v>84322930</v>
      </c>
    </row>
    <row r="8461" spans="1:2">
      <c r="A8461">
        <v>283032</v>
      </c>
      <c r="B8461">
        <v>84322950</v>
      </c>
    </row>
    <row r="8462" spans="1:2">
      <c r="A8462">
        <v>283032</v>
      </c>
      <c r="B8462">
        <v>84322990</v>
      </c>
    </row>
    <row r="8463" spans="1:2">
      <c r="A8463">
        <v>283033</v>
      </c>
      <c r="B8463">
        <v>84323100</v>
      </c>
    </row>
    <row r="8464" spans="1:2">
      <c r="A8464">
        <v>283033</v>
      </c>
      <c r="B8464">
        <v>84323911</v>
      </c>
    </row>
    <row r="8465" spans="1:2">
      <c r="A8465">
        <v>283033</v>
      </c>
      <c r="B8465">
        <v>84323919</v>
      </c>
    </row>
    <row r="8466" spans="1:2">
      <c r="A8466">
        <v>283033</v>
      </c>
      <c r="B8466">
        <v>84323990</v>
      </c>
    </row>
    <row r="8467" spans="1:2">
      <c r="A8467">
        <v>283034</v>
      </c>
      <c r="B8467">
        <v>84324100</v>
      </c>
    </row>
    <row r="8468" spans="1:2">
      <c r="A8468">
        <v>283034</v>
      </c>
      <c r="B8468">
        <v>84324200</v>
      </c>
    </row>
    <row r="8469" spans="1:2">
      <c r="A8469">
        <v>283039</v>
      </c>
      <c r="B8469">
        <v>84328000</v>
      </c>
    </row>
    <row r="8470" spans="1:2">
      <c r="A8470">
        <v>283040</v>
      </c>
      <c r="B8470">
        <v>84331110</v>
      </c>
    </row>
    <row r="8471" spans="1:2">
      <c r="A8471">
        <v>283040</v>
      </c>
      <c r="B8471">
        <v>84331151</v>
      </c>
    </row>
    <row r="8472" spans="1:2">
      <c r="A8472">
        <v>283040</v>
      </c>
      <c r="B8472">
        <v>84331159</v>
      </c>
    </row>
    <row r="8473" spans="1:2">
      <c r="A8473">
        <v>283040</v>
      </c>
      <c r="B8473">
        <v>84331190</v>
      </c>
    </row>
    <row r="8474" spans="1:2">
      <c r="A8474">
        <v>283040</v>
      </c>
      <c r="B8474">
        <v>84331910</v>
      </c>
    </row>
    <row r="8475" spans="1:2">
      <c r="A8475">
        <v>283040</v>
      </c>
      <c r="B8475">
        <v>84331951</v>
      </c>
    </row>
    <row r="8476" spans="1:2">
      <c r="A8476">
        <v>283040</v>
      </c>
      <c r="B8476">
        <v>84331959</v>
      </c>
    </row>
    <row r="8477" spans="1:2">
      <c r="A8477">
        <v>283040</v>
      </c>
      <c r="B8477">
        <v>84331970</v>
      </c>
    </row>
    <row r="8478" spans="1:2">
      <c r="A8478">
        <v>283040</v>
      </c>
      <c r="B8478">
        <v>84331990</v>
      </c>
    </row>
    <row r="8479" spans="1:2">
      <c r="A8479">
        <v>283051</v>
      </c>
      <c r="B8479">
        <v>84332010</v>
      </c>
    </row>
    <row r="8480" spans="1:2">
      <c r="A8480">
        <v>283051</v>
      </c>
      <c r="B8480">
        <v>84332050</v>
      </c>
    </row>
    <row r="8481" spans="1:2">
      <c r="A8481">
        <v>283051</v>
      </c>
      <c r="B8481">
        <v>84332090</v>
      </c>
    </row>
    <row r="8482" spans="1:2">
      <c r="A8482">
        <v>283052</v>
      </c>
      <c r="B8482">
        <v>84333000</v>
      </c>
    </row>
    <row r="8483" spans="1:2">
      <c r="A8483">
        <v>283053</v>
      </c>
      <c r="B8483">
        <v>84334000</v>
      </c>
    </row>
    <row r="8484" spans="1:2">
      <c r="A8484">
        <v>283054</v>
      </c>
      <c r="B8484">
        <v>84335310</v>
      </c>
    </row>
    <row r="8485" spans="1:2">
      <c r="A8485">
        <v>283054</v>
      </c>
      <c r="B8485">
        <v>84335330</v>
      </c>
    </row>
    <row r="8486" spans="1:2">
      <c r="A8486">
        <v>283054</v>
      </c>
      <c r="B8486">
        <v>84335390</v>
      </c>
    </row>
    <row r="8487" spans="1:2">
      <c r="A8487">
        <v>283059</v>
      </c>
      <c r="B8487">
        <v>84335100</v>
      </c>
    </row>
    <row r="8488" spans="1:2">
      <c r="A8488">
        <v>283059</v>
      </c>
      <c r="B8488">
        <v>84335200</v>
      </c>
    </row>
    <row r="8489" spans="1:2">
      <c r="A8489">
        <v>283059</v>
      </c>
      <c r="B8489">
        <v>84335911</v>
      </c>
    </row>
    <row r="8490" spans="1:2">
      <c r="A8490">
        <v>283059</v>
      </c>
      <c r="B8490">
        <v>84335919</v>
      </c>
    </row>
    <row r="8491" spans="1:2">
      <c r="A8491">
        <v>283059</v>
      </c>
      <c r="B8491">
        <v>84335985</v>
      </c>
    </row>
    <row r="8492" spans="1:2">
      <c r="A8492">
        <v>283060</v>
      </c>
      <c r="B8492">
        <v>84244100</v>
      </c>
    </row>
    <row r="8493" spans="1:2">
      <c r="A8493">
        <v>283060</v>
      </c>
      <c r="B8493">
        <v>84244910</v>
      </c>
    </row>
    <row r="8494" spans="1:2">
      <c r="A8494">
        <v>283060</v>
      </c>
      <c r="B8494">
        <v>84244990</v>
      </c>
    </row>
    <row r="8495" spans="1:2">
      <c r="A8495">
        <v>283060</v>
      </c>
      <c r="B8495">
        <v>84248210</v>
      </c>
    </row>
    <row r="8496" spans="1:2">
      <c r="A8496">
        <v>283060</v>
      </c>
      <c r="B8496">
        <v>84248290</v>
      </c>
    </row>
    <row r="8497" spans="1:2">
      <c r="A8497">
        <v>283070</v>
      </c>
      <c r="B8497">
        <v>87162000</v>
      </c>
    </row>
    <row r="8498" spans="1:2">
      <c r="A8498">
        <v>283081</v>
      </c>
      <c r="B8498">
        <v>84336000</v>
      </c>
    </row>
    <row r="8499" spans="1:2">
      <c r="A8499">
        <v>283082</v>
      </c>
      <c r="B8499">
        <v>84341000</v>
      </c>
    </row>
    <row r="8500" spans="1:2">
      <c r="A8500">
        <v>283083</v>
      </c>
      <c r="B8500">
        <v>84361000</v>
      </c>
    </row>
    <row r="8501" spans="1:2">
      <c r="A8501">
        <v>283084</v>
      </c>
      <c r="B8501">
        <v>84362100</v>
      </c>
    </row>
    <row r="8502" spans="1:2">
      <c r="A8502">
        <v>283085</v>
      </c>
      <c r="B8502">
        <v>84362900</v>
      </c>
    </row>
    <row r="8503" spans="1:2">
      <c r="A8503">
        <v>283086</v>
      </c>
      <c r="B8503">
        <v>84368010</v>
      </c>
    </row>
    <row r="8504" spans="1:2">
      <c r="A8504">
        <v>283086</v>
      </c>
      <c r="B8504">
        <v>84368090</v>
      </c>
    </row>
    <row r="8505" spans="1:2">
      <c r="A8505">
        <v>283091</v>
      </c>
      <c r="B8505">
        <v>84339000</v>
      </c>
    </row>
    <row r="8506" spans="1:2">
      <c r="A8506">
        <v>283092</v>
      </c>
      <c r="B8506">
        <v>84329000</v>
      </c>
    </row>
    <row r="8507" spans="1:2">
      <c r="A8507">
        <v>283093</v>
      </c>
      <c r="B8507">
        <v>84369100</v>
      </c>
    </row>
    <row r="8508" spans="1:2">
      <c r="A8508">
        <v>283093</v>
      </c>
      <c r="B8508">
        <v>84369900</v>
      </c>
    </row>
    <row r="8509" spans="1:2">
      <c r="A8509">
        <v>283094</v>
      </c>
      <c r="B8509">
        <v>84349000</v>
      </c>
    </row>
    <row r="8510" spans="1:2">
      <c r="A8510">
        <v>284111</v>
      </c>
      <c r="B8510">
        <v>84862000</v>
      </c>
    </row>
    <row r="8511" spans="1:2">
      <c r="A8511">
        <v>284111</v>
      </c>
      <c r="B8511">
        <v>84561110</v>
      </c>
    </row>
    <row r="8512" spans="1:2">
      <c r="A8512">
        <v>284111</v>
      </c>
      <c r="B8512">
        <v>84561190</v>
      </c>
    </row>
    <row r="8513" spans="1:2">
      <c r="A8513">
        <v>284111</v>
      </c>
      <c r="B8513">
        <v>84561210</v>
      </c>
    </row>
    <row r="8514" spans="1:2">
      <c r="A8514">
        <v>284111</v>
      </c>
      <c r="B8514">
        <v>84561290</v>
      </c>
    </row>
    <row r="8515" spans="1:2">
      <c r="A8515">
        <v>284111</v>
      </c>
      <c r="B8515">
        <v>84562000</v>
      </c>
    </row>
    <row r="8516" spans="1:2">
      <c r="A8516">
        <v>284111</v>
      </c>
      <c r="B8516">
        <v>84563011</v>
      </c>
    </row>
    <row r="8517" spans="1:2">
      <c r="A8517">
        <v>284111</v>
      </c>
      <c r="B8517">
        <v>84563019</v>
      </c>
    </row>
    <row r="8518" spans="1:2">
      <c r="A8518">
        <v>284111</v>
      </c>
      <c r="B8518">
        <v>84563090</v>
      </c>
    </row>
    <row r="8519" spans="1:2">
      <c r="A8519">
        <v>284111</v>
      </c>
      <c r="B8519">
        <v>84564000</v>
      </c>
    </row>
    <row r="8520" spans="1:2">
      <c r="A8520">
        <v>284111</v>
      </c>
      <c r="B8520">
        <v>84565000</v>
      </c>
    </row>
    <row r="8521" spans="1:2">
      <c r="A8521">
        <v>284111</v>
      </c>
      <c r="B8521">
        <v>84569000</v>
      </c>
    </row>
    <row r="8522" spans="1:2">
      <c r="A8522">
        <v>284112</v>
      </c>
      <c r="B8522">
        <v>84571010</v>
      </c>
    </row>
    <row r="8523" spans="1:2">
      <c r="A8523">
        <v>284112</v>
      </c>
      <c r="B8523">
        <v>84571090</v>
      </c>
    </row>
    <row r="8524" spans="1:2">
      <c r="A8524">
        <v>284112</v>
      </c>
      <c r="B8524">
        <v>84572000</v>
      </c>
    </row>
    <row r="8525" spans="1:2">
      <c r="A8525">
        <v>284112</v>
      </c>
      <c r="B8525">
        <v>84573010</v>
      </c>
    </row>
    <row r="8526" spans="1:2">
      <c r="A8526">
        <v>284112</v>
      </c>
      <c r="B8526">
        <v>84573090</v>
      </c>
    </row>
    <row r="8527" spans="1:2">
      <c r="A8527">
        <v>284121</v>
      </c>
      <c r="B8527">
        <v>84581120</v>
      </c>
    </row>
    <row r="8528" spans="1:2">
      <c r="A8528">
        <v>284121</v>
      </c>
      <c r="B8528">
        <v>84581141</v>
      </c>
    </row>
    <row r="8529" spans="1:2">
      <c r="A8529">
        <v>284121</v>
      </c>
      <c r="B8529">
        <v>84581149</v>
      </c>
    </row>
    <row r="8530" spans="1:2">
      <c r="A8530">
        <v>284121</v>
      </c>
      <c r="B8530">
        <v>84581180</v>
      </c>
    </row>
    <row r="8531" spans="1:2">
      <c r="A8531">
        <v>284121</v>
      </c>
      <c r="B8531">
        <v>84581900</v>
      </c>
    </row>
    <row r="8532" spans="1:2">
      <c r="A8532">
        <v>284121</v>
      </c>
      <c r="B8532">
        <v>84589120</v>
      </c>
    </row>
    <row r="8533" spans="1:2">
      <c r="A8533">
        <v>284121</v>
      </c>
      <c r="B8533">
        <v>84589180</v>
      </c>
    </row>
    <row r="8534" spans="1:2">
      <c r="A8534">
        <v>284121</v>
      </c>
      <c r="B8534">
        <v>84589900</v>
      </c>
    </row>
    <row r="8535" spans="1:2">
      <c r="A8535">
        <v>284122</v>
      </c>
      <c r="B8535">
        <v>84591000</v>
      </c>
    </row>
    <row r="8536" spans="1:2">
      <c r="A8536">
        <v>284122</v>
      </c>
      <c r="B8536">
        <v>84592100</v>
      </c>
    </row>
    <row r="8537" spans="1:2">
      <c r="A8537">
        <v>284122</v>
      </c>
      <c r="B8537">
        <v>84592900</v>
      </c>
    </row>
    <row r="8538" spans="1:2">
      <c r="A8538">
        <v>284122</v>
      </c>
      <c r="B8538">
        <v>84593100</v>
      </c>
    </row>
    <row r="8539" spans="1:2">
      <c r="A8539">
        <v>284122</v>
      </c>
      <c r="B8539">
        <v>84593900</v>
      </c>
    </row>
    <row r="8540" spans="1:2">
      <c r="A8540">
        <v>284122</v>
      </c>
      <c r="B8540">
        <v>84594100</v>
      </c>
    </row>
    <row r="8541" spans="1:2">
      <c r="A8541">
        <v>284122</v>
      </c>
      <c r="B8541">
        <v>84594900</v>
      </c>
    </row>
    <row r="8542" spans="1:2">
      <c r="A8542">
        <v>284122</v>
      </c>
      <c r="B8542">
        <v>84595100</v>
      </c>
    </row>
    <row r="8543" spans="1:2">
      <c r="A8543">
        <v>284122</v>
      </c>
      <c r="B8543">
        <v>84595900</v>
      </c>
    </row>
    <row r="8544" spans="1:2">
      <c r="A8544">
        <v>284122</v>
      </c>
      <c r="B8544">
        <v>84596110</v>
      </c>
    </row>
    <row r="8545" spans="1:2">
      <c r="A8545">
        <v>284122</v>
      </c>
      <c r="B8545">
        <v>84596190</v>
      </c>
    </row>
    <row r="8546" spans="1:2">
      <c r="A8546">
        <v>284122</v>
      </c>
      <c r="B8546">
        <v>84596910</v>
      </c>
    </row>
    <row r="8547" spans="1:2">
      <c r="A8547">
        <v>284122</v>
      </c>
      <c r="B8547">
        <v>84596990</v>
      </c>
    </row>
    <row r="8548" spans="1:2">
      <c r="A8548">
        <v>284122</v>
      </c>
      <c r="B8548">
        <v>84597000</v>
      </c>
    </row>
    <row r="8549" spans="1:2">
      <c r="A8549">
        <v>284123</v>
      </c>
      <c r="B8549">
        <v>84601200</v>
      </c>
    </row>
    <row r="8550" spans="1:2">
      <c r="A8550">
        <v>284123</v>
      </c>
      <c r="B8550">
        <v>84601900</v>
      </c>
    </row>
    <row r="8551" spans="1:2">
      <c r="A8551">
        <v>284123</v>
      </c>
      <c r="B8551">
        <v>84602200</v>
      </c>
    </row>
    <row r="8552" spans="1:2">
      <c r="A8552">
        <v>284123</v>
      </c>
      <c r="B8552">
        <v>84602300</v>
      </c>
    </row>
    <row r="8553" spans="1:2">
      <c r="A8553">
        <v>284123</v>
      </c>
      <c r="B8553">
        <v>84602400</v>
      </c>
    </row>
    <row r="8554" spans="1:2">
      <c r="A8554">
        <v>284123</v>
      </c>
      <c r="B8554">
        <v>84602910</v>
      </c>
    </row>
    <row r="8555" spans="1:2">
      <c r="A8555">
        <v>284123</v>
      </c>
      <c r="B8555">
        <v>84602990</v>
      </c>
    </row>
    <row r="8556" spans="1:2">
      <c r="A8556">
        <v>284123</v>
      </c>
      <c r="B8556">
        <v>84603100</v>
      </c>
    </row>
    <row r="8557" spans="1:2">
      <c r="A8557">
        <v>284123</v>
      </c>
      <c r="B8557">
        <v>84603900</v>
      </c>
    </row>
    <row r="8558" spans="1:2">
      <c r="A8558">
        <v>284123</v>
      </c>
      <c r="B8558">
        <v>84604010</v>
      </c>
    </row>
    <row r="8559" spans="1:2">
      <c r="A8559">
        <v>284123</v>
      </c>
      <c r="B8559">
        <v>84604090</v>
      </c>
    </row>
    <row r="8560" spans="1:2">
      <c r="A8560">
        <v>284123</v>
      </c>
      <c r="B8560">
        <v>84609000</v>
      </c>
    </row>
    <row r="8561" spans="1:2">
      <c r="A8561">
        <v>284124</v>
      </c>
      <c r="B8561">
        <v>84614031</v>
      </c>
    </row>
    <row r="8562" spans="1:2">
      <c r="A8562">
        <v>284124</v>
      </c>
      <c r="B8562">
        <v>84614039</v>
      </c>
    </row>
    <row r="8563" spans="1:2">
      <c r="A8563">
        <v>284124</v>
      </c>
      <c r="B8563">
        <v>84614071</v>
      </c>
    </row>
    <row r="8564" spans="1:2">
      <c r="A8564">
        <v>284124</v>
      </c>
      <c r="B8564">
        <v>84614079</v>
      </c>
    </row>
    <row r="8565" spans="1:2">
      <c r="A8565">
        <v>284124</v>
      </c>
      <c r="B8565">
        <v>84614090</v>
      </c>
    </row>
    <row r="8566" spans="1:2">
      <c r="A8566">
        <v>284124</v>
      </c>
      <c r="B8566">
        <v>84615011</v>
      </c>
    </row>
    <row r="8567" spans="1:2">
      <c r="A8567">
        <v>284124</v>
      </c>
      <c r="B8567">
        <v>84615019</v>
      </c>
    </row>
    <row r="8568" spans="1:2">
      <c r="A8568">
        <v>284124</v>
      </c>
      <c r="B8568">
        <v>84615090</v>
      </c>
    </row>
    <row r="8569" spans="1:2">
      <c r="A8569">
        <v>284124</v>
      </c>
      <c r="B8569">
        <v>84619000</v>
      </c>
    </row>
    <row r="8570" spans="1:2">
      <c r="A8570">
        <v>284124</v>
      </c>
      <c r="B8570">
        <v>84612000</v>
      </c>
    </row>
    <row r="8571" spans="1:2">
      <c r="A8571">
        <v>284124</v>
      </c>
      <c r="B8571">
        <v>84613010</v>
      </c>
    </row>
    <row r="8572" spans="1:2">
      <c r="A8572">
        <v>284124</v>
      </c>
      <c r="B8572">
        <v>84613090</v>
      </c>
    </row>
    <row r="8573" spans="1:2">
      <c r="A8573">
        <v>284124</v>
      </c>
      <c r="B8573">
        <v>84614011</v>
      </c>
    </row>
    <row r="8574" spans="1:2">
      <c r="A8574">
        <v>284124</v>
      </c>
      <c r="B8574">
        <v>84614019</v>
      </c>
    </row>
    <row r="8575" spans="1:2">
      <c r="A8575">
        <v>284131</v>
      </c>
      <c r="B8575">
        <v>84622110</v>
      </c>
    </row>
    <row r="8576" spans="1:2">
      <c r="A8576">
        <v>284131</v>
      </c>
      <c r="B8576">
        <v>84622180</v>
      </c>
    </row>
    <row r="8577" spans="1:2">
      <c r="A8577">
        <v>284131</v>
      </c>
      <c r="B8577">
        <v>84622910</v>
      </c>
    </row>
    <row r="8578" spans="1:2">
      <c r="A8578">
        <v>284131</v>
      </c>
      <c r="B8578">
        <v>84622991</v>
      </c>
    </row>
    <row r="8579" spans="1:2">
      <c r="A8579">
        <v>284131</v>
      </c>
      <c r="B8579">
        <v>84622998</v>
      </c>
    </row>
    <row r="8580" spans="1:2">
      <c r="A8580">
        <v>284132</v>
      </c>
      <c r="B8580">
        <v>84623100</v>
      </c>
    </row>
    <row r="8581" spans="1:2">
      <c r="A8581">
        <v>284132</v>
      </c>
      <c r="B8581">
        <v>84623910</v>
      </c>
    </row>
    <row r="8582" spans="1:2">
      <c r="A8582">
        <v>284132</v>
      </c>
      <c r="B8582">
        <v>84623991</v>
      </c>
    </row>
    <row r="8583" spans="1:2">
      <c r="A8583">
        <v>284132</v>
      </c>
      <c r="B8583">
        <v>84623999</v>
      </c>
    </row>
    <row r="8584" spans="1:2">
      <c r="A8584">
        <v>284132</v>
      </c>
      <c r="B8584">
        <v>84624110</v>
      </c>
    </row>
    <row r="8585" spans="1:2">
      <c r="A8585">
        <v>284132</v>
      </c>
      <c r="B8585">
        <v>84624190</v>
      </c>
    </row>
    <row r="8586" spans="1:2">
      <c r="A8586">
        <v>284132</v>
      </c>
      <c r="B8586">
        <v>84624910</v>
      </c>
    </row>
    <row r="8587" spans="1:2">
      <c r="A8587">
        <v>284132</v>
      </c>
      <c r="B8587">
        <v>84624990</v>
      </c>
    </row>
    <row r="8588" spans="1:2">
      <c r="A8588">
        <v>284133</v>
      </c>
      <c r="B8588">
        <v>84621010</v>
      </c>
    </row>
    <row r="8589" spans="1:2">
      <c r="A8589">
        <v>284133</v>
      </c>
      <c r="B8589">
        <v>84621090</v>
      </c>
    </row>
    <row r="8590" spans="1:2">
      <c r="A8590">
        <v>284133</v>
      </c>
      <c r="B8590">
        <v>84629120</v>
      </c>
    </row>
    <row r="8591" spans="1:2">
      <c r="A8591">
        <v>284133</v>
      </c>
      <c r="B8591">
        <v>84629180</v>
      </c>
    </row>
    <row r="8592" spans="1:2">
      <c r="A8592">
        <v>284133</v>
      </c>
      <c r="B8592">
        <v>84629920</v>
      </c>
    </row>
    <row r="8593" spans="1:2">
      <c r="A8593">
        <v>284133</v>
      </c>
      <c r="B8593">
        <v>84629980</v>
      </c>
    </row>
    <row r="8594" spans="1:2">
      <c r="A8594">
        <v>284134</v>
      </c>
      <c r="B8594">
        <v>84631010</v>
      </c>
    </row>
    <row r="8595" spans="1:2">
      <c r="A8595">
        <v>284134</v>
      </c>
      <c r="B8595">
        <v>84631090</v>
      </c>
    </row>
    <row r="8596" spans="1:2">
      <c r="A8596">
        <v>284134</v>
      </c>
      <c r="B8596">
        <v>84632000</v>
      </c>
    </row>
    <row r="8597" spans="1:2">
      <c r="A8597">
        <v>284134</v>
      </c>
      <c r="B8597">
        <v>84633000</v>
      </c>
    </row>
    <row r="8598" spans="1:2">
      <c r="A8598">
        <v>284134</v>
      </c>
      <c r="B8598">
        <v>84639000</v>
      </c>
    </row>
    <row r="8599" spans="1:2">
      <c r="A8599">
        <v>284140</v>
      </c>
      <c r="B8599">
        <v>84669340</v>
      </c>
    </row>
    <row r="8600" spans="1:2">
      <c r="A8600">
        <v>284140</v>
      </c>
      <c r="B8600">
        <v>84669360</v>
      </c>
    </row>
    <row r="8601" spans="1:2">
      <c r="A8601">
        <v>284140</v>
      </c>
      <c r="B8601">
        <v>84669400</v>
      </c>
    </row>
    <row r="8602" spans="1:2">
      <c r="A8602">
        <v>284140</v>
      </c>
      <c r="B8602">
        <v>84869000</v>
      </c>
    </row>
    <row r="8603" spans="1:2">
      <c r="A8603">
        <v>284911</v>
      </c>
      <c r="B8603">
        <v>84641000</v>
      </c>
    </row>
    <row r="8604" spans="1:2">
      <c r="A8604">
        <v>284911</v>
      </c>
      <c r="B8604">
        <v>84642011</v>
      </c>
    </row>
    <row r="8605" spans="1:2">
      <c r="A8605">
        <v>284911</v>
      </c>
      <c r="B8605">
        <v>84642019</v>
      </c>
    </row>
    <row r="8606" spans="1:2">
      <c r="A8606">
        <v>284911</v>
      </c>
      <c r="B8606">
        <v>84642080</v>
      </c>
    </row>
    <row r="8607" spans="1:2">
      <c r="A8607">
        <v>284911</v>
      </c>
      <c r="B8607">
        <v>84649000</v>
      </c>
    </row>
    <row r="8608" spans="1:2">
      <c r="A8608">
        <v>284912</v>
      </c>
      <c r="B8608">
        <v>84651010</v>
      </c>
    </row>
    <row r="8609" spans="1:2">
      <c r="A8609">
        <v>284912</v>
      </c>
      <c r="B8609">
        <v>84651090</v>
      </c>
    </row>
    <row r="8610" spans="1:2">
      <c r="A8610">
        <v>284912</v>
      </c>
      <c r="B8610">
        <v>84652000</v>
      </c>
    </row>
    <row r="8611" spans="1:2">
      <c r="A8611">
        <v>284912</v>
      </c>
      <c r="B8611">
        <v>84659110</v>
      </c>
    </row>
    <row r="8612" spans="1:2">
      <c r="A8612">
        <v>284912</v>
      </c>
      <c r="B8612">
        <v>84659120</v>
      </c>
    </row>
    <row r="8613" spans="1:2">
      <c r="A8613">
        <v>284912</v>
      </c>
      <c r="B8613">
        <v>84659190</v>
      </c>
    </row>
    <row r="8614" spans="1:2">
      <c r="A8614">
        <v>284912</v>
      </c>
      <c r="B8614">
        <v>84659200</v>
      </c>
    </row>
    <row r="8615" spans="1:2">
      <c r="A8615">
        <v>284912</v>
      </c>
      <c r="B8615">
        <v>84659300</v>
      </c>
    </row>
    <row r="8616" spans="1:2">
      <c r="A8616">
        <v>284912</v>
      </c>
      <c r="B8616">
        <v>84659400</v>
      </c>
    </row>
    <row r="8617" spans="1:2">
      <c r="A8617">
        <v>284912</v>
      </c>
      <c r="B8617">
        <v>84659500</v>
      </c>
    </row>
    <row r="8618" spans="1:2">
      <c r="A8618">
        <v>284912</v>
      </c>
      <c r="B8618">
        <v>84659600</v>
      </c>
    </row>
    <row r="8619" spans="1:2">
      <c r="A8619">
        <v>284912</v>
      </c>
      <c r="B8619">
        <v>84659900</v>
      </c>
    </row>
    <row r="8620" spans="1:2">
      <c r="A8620">
        <v>284912</v>
      </c>
      <c r="B8620">
        <v>84793010</v>
      </c>
    </row>
    <row r="8621" spans="1:2">
      <c r="A8621">
        <v>284912</v>
      </c>
      <c r="B8621">
        <v>84793090</v>
      </c>
    </row>
    <row r="8622" spans="1:2">
      <c r="A8622">
        <v>284912</v>
      </c>
      <c r="B8622">
        <v>85433040</v>
      </c>
    </row>
    <row r="8623" spans="1:2">
      <c r="A8623">
        <v>284912</v>
      </c>
      <c r="B8623">
        <v>85433070</v>
      </c>
    </row>
    <row r="8624" spans="1:2">
      <c r="A8624">
        <v>284921</v>
      </c>
      <c r="B8624">
        <v>84661020</v>
      </c>
    </row>
    <row r="8625" spans="1:2">
      <c r="A8625">
        <v>284921</v>
      </c>
      <c r="B8625">
        <v>84661031</v>
      </c>
    </row>
    <row r="8626" spans="1:2">
      <c r="A8626">
        <v>284921</v>
      </c>
      <c r="B8626">
        <v>84661038</v>
      </c>
    </row>
    <row r="8627" spans="1:2">
      <c r="A8627">
        <v>284921</v>
      </c>
      <c r="B8627">
        <v>84661080</v>
      </c>
    </row>
    <row r="8628" spans="1:2">
      <c r="A8628">
        <v>284921</v>
      </c>
      <c r="B8628">
        <v>84869000</v>
      </c>
    </row>
    <row r="8629" spans="1:2">
      <c r="A8629">
        <v>284922</v>
      </c>
      <c r="B8629">
        <v>84662020</v>
      </c>
    </row>
    <row r="8630" spans="1:2">
      <c r="A8630">
        <v>284922</v>
      </c>
      <c r="B8630">
        <v>84662091</v>
      </c>
    </row>
    <row r="8631" spans="1:2">
      <c r="A8631">
        <v>284922</v>
      </c>
      <c r="B8631">
        <v>84662098</v>
      </c>
    </row>
    <row r="8632" spans="1:2">
      <c r="A8632">
        <v>284923</v>
      </c>
      <c r="B8632">
        <v>84663000</v>
      </c>
    </row>
    <row r="8633" spans="1:2">
      <c r="A8633">
        <v>284924</v>
      </c>
      <c r="B8633">
        <v>84669120</v>
      </c>
    </row>
    <row r="8634" spans="1:2">
      <c r="A8634">
        <v>284924</v>
      </c>
      <c r="B8634">
        <v>84669195</v>
      </c>
    </row>
    <row r="8635" spans="1:2">
      <c r="A8635">
        <v>284924</v>
      </c>
      <c r="B8635">
        <v>84669220</v>
      </c>
    </row>
    <row r="8636" spans="1:2">
      <c r="A8636">
        <v>284924</v>
      </c>
      <c r="B8636">
        <v>84669280</v>
      </c>
    </row>
    <row r="8637" spans="1:2">
      <c r="A8637">
        <v>289111</v>
      </c>
      <c r="B8637">
        <v>84541000</v>
      </c>
    </row>
    <row r="8638" spans="1:2">
      <c r="A8638">
        <v>289111</v>
      </c>
      <c r="B8638">
        <v>84542000</v>
      </c>
    </row>
    <row r="8639" spans="1:2">
      <c r="A8639">
        <v>289111</v>
      </c>
      <c r="B8639">
        <v>84543010</v>
      </c>
    </row>
    <row r="8640" spans="1:2">
      <c r="A8640">
        <v>289111</v>
      </c>
      <c r="B8640">
        <v>84543090</v>
      </c>
    </row>
    <row r="8641" spans="1:2">
      <c r="A8641">
        <v>289111</v>
      </c>
      <c r="B8641">
        <v>84551000</v>
      </c>
    </row>
    <row r="8642" spans="1:2">
      <c r="A8642">
        <v>289111</v>
      </c>
      <c r="B8642">
        <v>84552100</v>
      </c>
    </row>
    <row r="8643" spans="1:2">
      <c r="A8643">
        <v>289111</v>
      </c>
      <c r="B8643">
        <v>84552200</v>
      </c>
    </row>
    <row r="8644" spans="1:2">
      <c r="A8644">
        <v>289112</v>
      </c>
      <c r="B8644">
        <v>84549000</v>
      </c>
    </row>
    <row r="8645" spans="1:2">
      <c r="A8645">
        <v>289112</v>
      </c>
      <c r="B8645">
        <v>84553010</v>
      </c>
    </row>
    <row r="8646" spans="1:2">
      <c r="A8646">
        <v>289112</v>
      </c>
      <c r="B8646">
        <v>84553031</v>
      </c>
    </row>
    <row r="8647" spans="1:2">
      <c r="A8647">
        <v>289112</v>
      </c>
      <c r="B8647">
        <v>84553039</v>
      </c>
    </row>
    <row r="8648" spans="1:2">
      <c r="A8648">
        <v>289112</v>
      </c>
      <c r="B8648">
        <v>84553090</v>
      </c>
    </row>
    <row r="8649" spans="1:2">
      <c r="A8649">
        <v>289112</v>
      </c>
      <c r="B8649">
        <v>84559000</v>
      </c>
    </row>
    <row r="8650" spans="1:2">
      <c r="A8650">
        <v>289211</v>
      </c>
      <c r="B8650">
        <v>84283100</v>
      </c>
    </row>
    <row r="8651" spans="1:2">
      <c r="A8651">
        <v>289212</v>
      </c>
      <c r="B8651">
        <v>84303100</v>
      </c>
    </row>
    <row r="8652" spans="1:2">
      <c r="A8652">
        <v>289212</v>
      </c>
      <c r="B8652">
        <v>84303900</v>
      </c>
    </row>
    <row r="8653" spans="1:2">
      <c r="A8653">
        <v>289212</v>
      </c>
      <c r="B8653">
        <v>84304100</v>
      </c>
    </row>
    <row r="8654" spans="1:2">
      <c r="A8654">
        <v>289212</v>
      </c>
      <c r="B8654">
        <v>84304900</v>
      </c>
    </row>
    <row r="8655" spans="1:2">
      <c r="A8655">
        <v>289221</v>
      </c>
      <c r="B8655">
        <v>84291100</v>
      </c>
    </row>
    <row r="8656" spans="1:2">
      <c r="A8656">
        <v>289221</v>
      </c>
      <c r="B8656">
        <v>84291900</v>
      </c>
    </row>
    <row r="8657" spans="1:2">
      <c r="A8657">
        <v>289222</v>
      </c>
      <c r="B8657">
        <v>84292000</v>
      </c>
    </row>
    <row r="8658" spans="1:2">
      <c r="A8658">
        <v>289223</v>
      </c>
      <c r="B8658">
        <v>84293000</v>
      </c>
    </row>
    <row r="8659" spans="1:2">
      <c r="A8659">
        <v>289224</v>
      </c>
      <c r="B8659">
        <v>84294010</v>
      </c>
    </row>
    <row r="8660" spans="1:2">
      <c r="A8660">
        <v>289224</v>
      </c>
      <c r="B8660">
        <v>84294030</v>
      </c>
    </row>
    <row r="8661" spans="1:2">
      <c r="A8661">
        <v>289224</v>
      </c>
      <c r="B8661">
        <v>84294090</v>
      </c>
    </row>
    <row r="8662" spans="1:2">
      <c r="A8662">
        <v>289225</v>
      </c>
      <c r="B8662">
        <v>84295110</v>
      </c>
    </row>
    <row r="8663" spans="1:2">
      <c r="A8663">
        <v>289225</v>
      </c>
      <c r="B8663">
        <v>84295191</v>
      </c>
    </row>
    <row r="8664" spans="1:2">
      <c r="A8664">
        <v>289225</v>
      </c>
      <c r="B8664">
        <v>84295199</v>
      </c>
    </row>
    <row r="8665" spans="1:2">
      <c r="A8665">
        <v>289226</v>
      </c>
      <c r="B8665">
        <v>84295210</v>
      </c>
    </row>
    <row r="8666" spans="1:2">
      <c r="A8666">
        <v>289226</v>
      </c>
      <c r="B8666">
        <v>84295290</v>
      </c>
    </row>
    <row r="8667" spans="1:2">
      <c r="A8667">
        <v>289227</v>
      </c>
      <c r="B8667">
        <v>84295900</v>
      </c>
    </row>
    <row r="8668" spans="1:2">
      <c r="A8668">
        <v>289227</v>
      </c>
      <c r="B8668">
        <v>84305000</v>
      </c>
    </row>
    <row r="8669" spans="1:2">
      <c r="A8669">
        <v>289228</v>
      </c>
      <c r="B8669">
        <v>84314200</v>
      </c>
    </row>
    <row r="8670" spans="1:2">
      <c r="A8670">
        <v>289229</v>
      </c>
      <c r="B8670">
        <v>87041010</v>
      </c>
    </row>
    <row r="8671" spans="1:2">
      <c r="A8671">
        <v>289229</v>
      </c>
      <c r="B8671">
        <v>87041090</v>
      </c>
    </row>
    <row r="8672" spans="1:2">
      <c r="A8672">
        <v>289230</v>
      </c>
      <c r="B8672">
        <v>84791000</v>
      </c>
    </row>
    <row r="8673" spans="1:2">
      <c r="A8673">
        <v>289230</v>
      </c>
      <c r="B8673">
        <v>84301000</v>
      </c>
    </row>
    <row r="8674" spans="1:2">
      <c r="A8674">
        <v>289230</v>
      </c>
      <c r="B8674">
        <v>84302000</v>
      </c>
    </row>
    <row r="8675" spans="1:2">
      <c r="A8675">
        <v>289230</v>
      </c>
      <c r="B8675">
        <v>84306100</v>
      </c>
    </row>
    <row r="8676" spans="1:2">
      <c r="A8676">
        <v>289230</v>
      </c>
      <c r="B8676">
        <v>84306900</v>
      </c>
    </row>
    <row r="8677" spans="1:2">
      <c r="A8677">
        <v>289240</v>
      </c>
      <c r="B8677">
        <v>84741000</v>
      </c>
    </row>
    <row r="8678" spans="1:2">
      <c r="A8678">
        <v>289240</v>
      </c>
      <c r="B8678">
        <v>84742000</v>
      </c>
    </row>
    <row r="8679" spans="1:2">
      <c r="A8679">
        <v>289240</v>
      </c>
      <c r="B8679">
        <v>84743100</v>
      </c>
    </row>
    <row r="8680" spans="1:2">
      <c r="A8680">
        <v>289240</v>
      </c>
      <c r="B8680">
        <v>84743200</v>
      </c>
    </row>
    <row r="8681" spans="1:2">
      <c r="A8681">
        <v>289240</v>
      </c>
      <c r="B8681">
        <v>84743900</v>
      </c>
    </row>
    <row r="8682" spans="1:2">
      <c r="A8682">
        <v>289250</v>
      </c>
      <c r="B8682">
        <v>87013000</v>
      </c>
    </row>
    <row r="8683" spans="1:2">
      <c r="A8683">
        <v>289261</v>
      </c>
      <c r="B8683">
        <v>84314300</v>
      </c>
    </row>
    <row r="8684" spans="1:2">
      <c r="A8684">
        <v>289261</v>
      </c>
      <c r="B8684">
        <v>84314920</v>
      </c>
    </row>
    <row r="8685" spans="1:2">
      <c r="A8685">
        <v>289261</v>
      </c>
      <c r="B8685">
        <v>84314980</v>
      </c>
    </row>
    <row r="8686" spans="1:2">
      <c r="A8686">
        <v>289262</v>
      </c>
      <c r="B8686">
        <v>84749010</v>
      </c>
    </row>
    <row r="8687" spans="1:2">
      <c r="A8687">
        <v>289262</v>
      </c>
      <c r="B8687">
        <v>84749090</v>
      </c>
    </row>
    <row r="8688" spans="1:2">
      <c r="A8688">
        <v>289311</v>
      </c>
      <c r="B8688">
        <v>84211100</v>
      </c>
    </row>
    <row r="8689" spans="1:2">
      <c r="A8689">
        <v>289312</v>
      </c>
      <c r="B8689">
        <v>84342000</v>
      </c>
    </row>
    <row r="8690" spans="1:2">
      <c r="A8690">
        <v>289313</v>
      </c>
      <c r="B8690">
        <v>84378000</v>
      </c>
    </row>
    <row r="8691" spans="1:2">
      <c r="A8691">
        <v>289314</v>
      </c>
      <c r="B8691">
        <v>84351000</v>
      </c>
    </row>
    <row r="8692" spans="1:2">
      <c r="A8692">
        <v>289315</v>
      </c>
      <c r="B8692">
        <v>84172010</v>
      </c>
    </row>
    <row r="8693" spans="1:2">
      <c r="A8693">
        <v>289315</v>
      </c>
      <c r="B8693">
        <v>84172090</v>
      </c>
    </row>
    <row r="8694" spans="1:2">
      <c r="A8694">
        <v>289315</v>
      </c>
      <c r="B8694">
        <v>84198120</v>
      </c>
    </row>
    <row r="8695" spans="1:2">
      <c r="A8695">
        <v>289315</v>
      </c>
      <c r="B8695">
        <v>84198180</v>
      </c>
    </row>
    <row r="8696" spans="1:2">
      <c r="A8696">
        <v>289316</v>
      </c>
      <c r="B8696">
        <v>84193100</v>
      </c>
    </row>
    <row r="8697" spans="1:2">
      <c r="A8697">
        <v>289317</v>
      </c>
      <c r="B8697">
        <v>84792000</v>
      </c>
    </row>
    <row r="8698" spans="1:2">
      <c r="A8698">
        <v>289317</v>
      </c>
      <c r="B8698">
        <v>84381010</v>
      </c>
    </row>
    <row r="8699" spans="1:2">
      <c r="A8699">
        <v>289317</v>
      </c>
      <c r="B8699">
        <v>84381090</v>
      </c>
    </row>
    <row r="8700" spans="1:2">
      <c r="A8700">
        <v>289317</v>
      </c>
      <c r="B8700">
        <v>84382000</v>
      </c>
    </row>
    <row r="8701" spans="1:2">
      <c r="A8701">
        <v>289317</v>
      </c>
      <c r="B8701">
        <v>84383000</v>
      </c>
    </row>
    <row r="8702" spans="1:2">
      <c r="A8702">
        <v>289317</v>
      </c>
      <c r="B8702">
        <v>84384000</v>
      </c>
    </row>
    <row r="8703" spans="1:2">
      <c r="A8703">
        <v>289317</v>
      </c>
      <c r="B8703">
        <v>84385000</v>
      </c>
    </row>
    <row r="8704" spans="1:2">
      <c r="A8704">
        <v>289317</v>
      </c>
      <c r="B8704">
        <v>84386000</v>
      </c>
    </row>
    <row r="8705" spans="1:2">
      <c r="A8705">
        <v>289317</v>
      </c>
      <c r="B8705">
        <v>84388010</v>
      </c>
    </row>
    <row r="8706" spans="1:2">
      <c r="A8706">
        <v>289317</v>
      </c>
      <c r="B8706">
        <v>84388091</v>
      </c>
    </row>
    <row r="8707" spans="1:2">
      <c r="A8707">
        <v>289317</v>
      </c>
      <c r="B8707">
        <v>84388099</v>
      </c>
    </row>
    <row r="8708" spans="1:2">
      <c r="A8708">
        <v>289319</v>
      </c>
      <c r="B8708">
        <v>84781000</v>
      </c>
    </row>
    <row r="8709" spans="1:2">
      <c r="A8709">
        <v>289320</v>
      </c>
      <c r="B8709">
        <v>84371000</v>
      </c>
    </row>
    <row r="8710" spans="1:2">
      <c r="A8710">
        <v>289331</v>
      </c>
      <c r="B8710">
        <v>84359000</v>
      </c>
    </row>
    <row r="8711" spans="1:2">
      <c r="A8711">
        <v>289332</v>
      </c>
      <c r="B8711">
        <v>84389000</v>
      </c>
    </row>
    <row r="8712" spans="1:2">
      <c r="A8712">
        <v>289333</v>
      </c>
      <c r="B8712">
        <v>84789000</v>
      </c>
    </row>
    <row r="8713" spans="1:2">
      <c r="A8713">
        <v>289334</v>
      </c>
      <c r="B8713">
        <v>84379000</v>
      </c>
    </row>
    <row r="8714" spans="1:2">
      <c r="A8714">
        <v>289411</v>
      </c>
      <c r="B8714">
        <v>84440010</v>
      </c>
    </row>
    <row r="8715" spans="1:2">
      <c r="A8715">
        <v>289411</v>
      </c>
      <c r="B8715">
        <v>84440090</v>
      </c>
    </row>
    <row r="8716" spans="1:2">
      <c r="A8716">
        <v>289411</v>
      </c>
      <c r="B8716">
        <v>84451100</v>
      </c>
    </row>
    <row r="8717" spans="1:2">
      <c r="A8717">
        <v>289411</v>
      </c>
      <c r="B8717">
        <v>84451200</v>
      </c>
    </row>
    <row r="8718" spans="1:2">
      <c r="A8718">
        <v>289411</v>
      </c>
      <c r="B8718">
        <v>84451300</v>
      </c>
    </row>
    <row r="8719" spans="1:2">
      <c r="A8719">
        <v>289411</v>
      </c>
      <c r="B8719">
        <v>84451900</v>
      </c>
    </row>
    <row r="8720" spans="1:2">
      <c r="A8720">
        <v>289412</v>
      </c>
      <c r="B8720">
        <v>84452000</v>
      </c>
    </row>
    <row r="8721" spans="1:2">
      <c r="A8721">
        <v>289412</v>
      </c>
      <c r="B8721">
        <v>84453000</v>
      </c>
    </row>
    <row r="8722" spans="1:2">
      <c r="A8722">
        <v>289412</v>
      </c>
      <c r="B8722">
        <v>84454000</v>
      </c>
    </row>
    <row r="8723" spans="1:2">
      <c r="A8723">
        <v>289412</v>
      </c>
      <c r="B8723">
        <v>84459000</v>
      </c>
    </row>
    <row r="8724" spans="1:2">
      <c r="A8724">
        <v>289413</v>
      </c>
      <c r="B8724">
        <v>84461000</v>
      </c>
    </row>
    <row r="8725" spans="1:2">
      <c r="A8725">
        <v>289413</v>
      </c>
      <c r="B8725">
        <v>84462100</v>
      </c>
    </row>
    <row r="8726" spans="1:2">
      <c r="A8726">
        <v>289413</v>
      </c>
      <c r="B8726">
        <v>84462900</v>
      </c>
    </row>
    <row r="8727" spans="1:2">
      <c r="A8727">
        <v>289413</v>
      </c>
      <c r="B8727">
        <v>84463000</v>
      </c>
    </row>
    <row r="8728" spans="1:2">
      <c r="A8728">
        <v>289414</v>
      </c>
      <c r="B8728">
        <v>84471100</v>
      </c>
    </row>
    <row r="8729" spans="1:2">
      <c r="A8729">
        <v>289414</v>
      </c>
      <c r="B8729">
        <v>84471200</v>
      </c>
    </row>
    <row r="8730" spans="1:2">
      <c r="A8730">
        <v>289414</v>
      </c>
      <c r="B8730">
        <v>84472020</v>
      </c>
    </row>
    <row r="8731" spans="1:2">
      <c r="A8731">
        <v>289414</v>
      </c>
      <c r="B8731">
        <v>84472080</v>
      </c>
    </row>
    <row r="8732" spans="1:2">
      <c r="A8732">
        <v>289414</v>
      </c>
      <c r="B8732">
        <v>84479000</v>
      </c>
    </row>
    <row r="8733" spans="1:2">
      <c r="A8733">
        <v>289415</v>
      </c>
      <c r="B8733">
        <v>84431920</v>
      </c>
    </row>
    <row r="8734" spans="1:2">
      <c r="A8734">
        <v>289415</v>
      </c>
      <c r="B8734">
        <v>84481100</v>
      </c>
    </row>
    <row r="8735" spans="1:2">
      <c r="A8735">
        <v>289415</v>
      </c>
      <c r="B8735">
        <v>84481900</v>
      </c>
    </row>
    <row r="8736" spans="1:2">
      <c r="A8736">
        <v>289421</v>
      </c>
      <c r="B8736">
        <v>84490000</v>
      </c>
    </row>
    <row r="8737" spans="1:2">
      <c r="A8737">
        <v>289421</v>
      </c>
      <c r="B8737">
        <v>84513000</v>
      </c>
    </row>
    <row r="8738" spans="1:2">
      <c r="A8738">
        <v>289421</v>
      </c>
      <c r="B8738">
        <v>84514000</v>
      </c>
    </row>
    <row r="8739" spans="1:2">
      <c r="A8739">
        <v>289421</v>
      </c>
      <c r="B8739">
        <v>84515000</v>
      </c>
    </row>
    <row r="8740" spans="1:2">
      <c r="A8740">
        <v>289421</v>
      </c>
      <c r="B8740">
        <v>84518010</v>
      </c>
    </row>
    <row r="8741" spans="1:2">
      <c r="A8741">
        <v>289421</v>
      </c>
      <c r="B8741">
        <v>84518030</v>
      </c>
    </row>
    <row r="8742" spans="1:2">
      <c r="A8742">
        <v>289421</v>
      </c>
      <c r="B8742">
        <v>84518080</v>
      </c>
    </row>
    <row r="8743" spans="1:2">
      <c r="A8743">
        <v>289422</v>
      </c>
      <c r="B8743">
        <v>84502000</v>
      </c>
    </row>
    <row r="8744" spans="1:2">
      <c r="A8744">
        <v>289422</v>
      </c>
      <c r="B8744">
        <v>84511000</v>
      </c>
    </row>
    <row r="8745" spans="1:2">
      <c r="A8745">
        <v>289422</v>
      </c>
      <c r="B8745">
        <v>84512900</v>
      </c>
    </row>
    <row r="8746" spans="1:2">
      <c r="A8746">
        <v>289423</v>
      </c>
      <c r="B8746">
        <v>84211200</v>
      </c>
    </row>
    <row r="8747" spans="1:2">
      <c r="A8747">
        <v>289424</v>
      </c>
      <c r="B8747">
        <v>84522100</v>
      </c>
    </row>
    <row r="8748" spans="1:2">
      <c r="A8748">
        <v>289424</v>
      </c>
      <c r="B8748">
        <v>84522900</v>
      </c>
    </row>
    <row r="8749" spans="1:2">
      <c r="A8749">
        <v>289430</v>
      </c>
      <c r="B8749">
        <v>84531000</v>
      </c>
    </row>
    <row r="8750" spans="1:2">
      <c r="A8750">
        <v>289430</v>
      </c>
      <c r="B8750">
        <v>84532000</v>
      </c>
    </row>
    <row r="8751" spans="1:2">
      <c r="A8751">
        <v>289430</v>
      </c>
      <c r="B8751">
        <v>84538000</v>
      </c>
    </row>
    <row r="8752" spans="1:2">
      <c r="A8752">
        <v>289440</v>
      </c>
      <c r="B8752">
        <v>84521011</v>
      </c>
    </row>
    <row r="8753" spans="1:2">
      <c r="A8753">
        <v>289440</v>
      </c>
      <c r="B8753">
        <v>84521019</v>
      </c>
    </row>
    <row r="8754" spans="1:2">
      <c r="A8754">
        <v>289440</v>
      </c>
      <c r="B8754">
        <v>84521090</v>
      </c>
    </row>
    <row r="8755" spans="1:2">
      <c r="A8755">
        <v>289451</v>
      </c>
      <c r="B8755">
        <v>84482000</v>
      </c>
    </row>
    <row r="8756" spans="1:2">
      <c r="A8756">
        <v>289451</v>
      </c>
      <c r="B8756">
        <v>84483100</v>
      </c>
    </row>
    <row r="8757" spans="1:2">
      <c r="A8757">
        <v>289451</v>
      </c>
      <c r="B8757">
        <v>84483200</v>
      </c>
    </row>
    <row r="8758" spans="1:2">
      <c r="A8758">
        <v>289451</v>
      </c>
      <c r="B8758">
        <v>84483300</v>
      </c>
    </row>
    <row r="8759" spans="1:2">
      <c r="A8759">
        <v>289451</v>
      </c>
      <c r="B8759">
        <v>84483900</v>
      </c>
    </row>
    <row r="8760" spans="1:2">
      <c r="A8760">
        <v>289451</v>
      </c>
      <c r="B8760">
        <v>84484200</v>
      </c>
    </row>
    <row r="8761" spans="1:2">
      <c r="A8761">
        <v>289451</v>
      </c>
      <c r="B8761">
        <v>84484900</v>
      </c>
    </row>
    <row r="8762" spans="1:2">
      <c r="A8762">
        <v>289451</v>
      </c>
      <c r="B8762">
        <v>84485110</v>
      </c>
    </row>
    <row r="8763" spans="1:2">
      <c r="A8763">
        <v>289451</v>
      </c>
      <c r="B8763">
        <v>84485190</v>
      </c>
    </row>
    <row r="8764" spans="1:2">
      <c r="A8764">
        <v>289451</v>
      </c>
      <c r="B8764">
        <v>84485900</v>
      </c>
    </row>
    <row r="8765" spans="1:2">
      <c r="A8765">
        <v>289452</v>
      </c>
      <c r="B8765">
        <v>84509000</v>
      </c>
    </row>
    <row r="8766" spans="1:2">
      <c r="A8766">
        <v>289452</v>
      </c>
      <c r="B8766">
        <v>84519000</v>
      </c>
    </row>
    <row r="8767" spans="1:2">
      <c r="A8767">
        <v>289452</v>
      </c>
      <c r="B8767">
        <v>84523000</v>
      </c>
    </row>
    <row r="8768" spans="1:2">
      <c r="A8768">
        <v>289452</v>
      </c>
      <c r="B8768">
        <v>84529000</v>
      </c>
    </row>
    <row r="8769" spans="1:2">
      <c r="A8769">
        <v>289452</v>
      </c>
      <c r="B8769">
        <v>84539000</v>
      </c>
    </row>
    <row r="8770" spans="1:2">
      <c r="A8770">
        <v>289511</v>
      </c>
      <c r="B8770">
        <v>84391000</v>
      </c>
    </row>
    <row r="8771" spans="1:2">
      <c r="A8771">
        <v>289511</v>
      </c>
      <c r="B8771">
        <v>84392000</v>
      </c>
    </row>
    <row r="8772" spans="1:2">
      <c r="A8772">
        <v>289511</v>
      </c>
      <c r="B8772">
        <v>84393000</v>
      </c>
    </row>
    <row r="8773" spans="1:2">
      <c r="A8773">
        <v>289511</v>
      </c>
      <c r="B8773">
        <v>84411010</v>
      </c>
    </row>
    <row r="8774" spans="1:2">
      <c r="A8774">
        <v>289511</v>
      </c>
      <c r="B8774">
        <v>84411020</v>
      </c>
    </row>
    <row r="8775" spans="1:2">
      <c r="A8775">
        <v>289511</v>
      </c>
      <c r="B8775">
        <v>84411030</v>
      </c>
    </row>
    <row r="8776" spans="1:2">
      <c r="A8776">
        <v>289511</v>
      </c>
      <c r="B8776">
        <v>84411070</v>
      </c>
    </row>
    <row r="8777" spans="1:2">
      <c r="A8777">
        <v>289511</v>
      </c>
      <c r="B8777">
        <v>84412000</v>
      </c>
    </row>
    <row r="8778" spans="1:2">
      <c r="A8778">
        <v>289511</v>
      </c>
      <c r="B8778">
        <v>84413000</v>
      </c>
    </row>
    <row r="8779" spans="1:2">
      <c r="A8779">
        <v>289511</v>
      </c>
      <c r="B8779">
        <v>84414000</v>
      </c>
    </row>
    <row r="8780" spans="1:2">
      <c r="A8780">
        <v>289511</v>
      </c>
      <c r="B8780">
        <v>84418000</v>
      </c>
    </row>
    <row r="8781" spans="1:2">
      <c r="A8781">
        <v>289512</v>
      </c>
      <c r="B8781">
        <v>84399100</v>
      </c>
    </row>
    <row r="8782" spans="1:2">
      <c r="A8782">
        <v>289512</v>
      </c>
      <c r="B8782">
        <v>84399900</v>
      </c>
    </row>
    <row r="8783" spans="1:2">
      <c r="A8783">
        <v>289512</v>
      </c>
      <c r="B8783">
        <v>84419010</v>
      </c>
    </row>
    <row r="8784" spans="1:2">
      <c r="A8784">
        <v>289512</v>
      </c>
      <c r="B8784">
        <v>84419090</v>
      </c>
    </row>
    <row r="8785" spans="1:2">
      <c r="A8785">
        <v>289610</v>
      </c>
      <c r="B8785">
        <v>84771000</v>
      </c>
    </row>
    <row r="8786" spans="1:2">
      <c r="A8786">
        <v>289610</v>
      </c>
      <c r="B8786">
        <v>84772000</v>
      </c>
    </row>
    <row r="8787" spans="1:2">
      <c r="A8787">
        <v>289610</v>
      </c>
      <c r="B8787">
        <v>84773000</v>
      </c>
    </row>
    <row r="8788" spans="1:2">
      <c r="A8788">
        <v>289610</v>
      </c>
      <c r="B8788">
        <v>84774000</v>
      </c>
    </row>
    <row r="8789" spans="1:2">
      <c r="A8789">
        <v>289610</v>
      </c>
      <c r="B8789">
        <v>84775100</v>
      </c>
    </row>
    <row r="8790" spans="1:2">
      <c r="A8790">
        <v>289610</v>
      </c>
      <c r="B8790">
        <v>84775910</v>
      </c>
    </row>
    <row r="8791" spans="1:2">
      <c r="A8791">
        <v>289610</v>
      </c>
      <c r="B8791">
        <v>84775980</v>
      </c>
    </row>
    <row r="8792" spans="1:2">
      <c r="A8792">
        <v>289610</v>
      </c>
      <c r="B8792">
        <v>84778011</v>
      </c>
    </row>
    <row r="8793" spans="1:2">
      <c r="A8793">
        <v>289610</v>
      </c>
      <c r="B8793">
        <v>84778019</v>
      </c>
    </row>
    <row r="8794" spans="1:2">
      <c r="A8794">
        <v>289610</v>
      </c>
      <c r="B8794">
        <v>84778091</v>
      </c>
    </row>
    <row r="8795" spans="1:2">
      <c r="A8795">
        <v>289610</v>
      </c>
      <c r="B8795">
        <v>84778093</v>
      </c>
    </row>
    <row r="8796" spans="1:2">
      <c r="A8796">
        <v>289610</v>
      </c>
      <c r="B8796">
        <v>84778095</v>
      </c>
    </row>
    <row r="8797" spans="1:2">
      <c r="A8797">
        <v>289610</v>
      </c>
      <c r="B8797">
        <v>84778099</v>
      </c>
    </row>
    <row r="8798" spans="1:2">
      <c r="A8798">
        <v>289620</v>
      </c>
      <c r="B8798">
        <v>84779010</v>
      </c>
    </row>
    <row r="8799" spans="1:2">
      <c r="A8799">
        <v>289620</v>
      </c>
      <c r="B8799">
        <v>84779080</v>
      </c>
    </row>
    <row r="8800" spans="1:2">
      <c r="A8800">
        <v>289911</v>
      </c>
      <c r="B8800">
        <v>84401010</v>
      </c>
    </row>
    <row r="8801" spans="1:2">
      <c r="A8801">
        <v>289911</v>
      </c>
      <c r="B8801">
        <v>84401020</v>
      </c>
    </row>
    <row r="8802" spans="1:2">
      <c r="A8802">
        <v>289911</v>
      </c>
      <c r="B8802">
        <v>84401030</v>
      </c>
    </row>
    <row r="8803" spans="1:2">
      <c r="A8803">
        <v>289911</v>
      </c>
      <c r="B8803">
        <v>84401040</v>
      </c>
    </row>
    <row r="8804" spans="1:2">
      <c r="A8804">
        <v>289911</v>
      </c>
      <c r="B8804">
        <v>84401090</v>
      </c>
    </row>
    <row r="8805" spans="1:2">
      <c r="A8805">
        <v>289912</v>
      </c>
      <c r="B8805">
        <v>84423000</v>
      </c>
    </row>
    <row r="8806" spans="1:2">
      <c r="A8806">
        <v>289913</v>
      </c>
      <c r="B8806">
        <v>84431100</v>
      </c>
    </row>
    <row r="8807" spans="1:2">
      <c r="A8807">
        <v>289913</v>
      </c>
      <c r="B8807">
        <v>84431331</v>
      </c>
    </row>
    <row r="8808" spans="1:2">
      <c r="A8808">
        <v>289913</v>
      </c>
      <c r="B8808">
        <v>84431335</v>
      </c>
    </row>
    <row r="8809" spans="1:2">
      <c r="A8809">
        <v>289913</v>
      </c>
      <c r="B8809">
        <v>84431339</v>
      </c>
    </row>
    <row r="8810" spans="1:2">
      <c r="A8810">
        <v>289913</v>
      </c>
      <c r="B8810">
        <v>84431390</v>
      </c>
    </row>
    <row r="8811" spans="1:2">
      <c r="A8811">
        <v>289914</v>
      </c>
      <c r="B8811">
        <v>84431400</v>
      </c>
    </row>
    <row r="8812" spans="1:2">
      <c r="A8812">
        <v>289914</v>
      </c>
      <c r="B8812">
        <v>84431500</v>
      </c>
    </row>
    <row r="8813" spans="1:2">
      <c r="A8813">
        <v>289914</v>
      </c>
      <c r="B8813">
        <v>84431600</v>
      </c>
    </row>
    <row r="8814" spans="1:2">
      <c r="A8814">
        <v>289914</v>
      </c>
      <c r="B8814">
        <v>84431700</v>
      </c>
    </row>
    <row r="8815" spans="1:2">
      <c r="A8815">
        <v>289914</v>
      </c>
      <c r="B8815">
        <v>84431940</v>
      </c>
    </row>
    <row r="8816" spans="1:2">
      <c r="A8816">
        <v>289914</v>
      </c>
      <c r="B8816">
        <v>84431970</v>
      </c>
    </row>
    <row r="8817" spans="1:2">
      <c r="A8817">
        <v>289914</v>
      </c>
      <c r="B8817">
        <v>84433900</v>
      </c>
    </row>
    <row r="8818" spans="1:2">
      <c r="A8818">
        <v>289920</v>
      </c>
      <c r="B8818">
        <v>84861000</v>
      </c>
    </row>
    <row r="8819" spans="1:2">
      <c r="A8819">
        <v>289920</v>
      </c>
      <c r="B8819">
        <v>84862000</v>
      </c>
    </row>
    <row r="8820" spans="1:2">
      <c r="A8820">
        <v>289920</v>
      </c>
      <c r="B8820">
        <v>84863000</v>
      </c>
    </row>
    <row r="8821" spans="1:2">
      <c r="A8821">
        <v>289931</v>
      </c>
      <c r="B8821">
        <v>84193200</v>
      </c>
    </row>
    <row r="8822" spans="1:2">
      <c r="A8822">
        <v>289931</v>
      </c>
      <c r="B8822">
        <v>84193900</v>
      </c>
    </row>
    <row r="8823" spans="1:2">
      <c r="A8823">
        <v>289932</v>
      </c>
      <c r="B8823">
        <v>95081000</v>
      </c>
    </row>
    <row r="8824" spans="1:2">
      <c r="A8824">
        <v>289932</v>
      </c>
      <c r="B8824">
        <v>95089000</v>
      </c>
    </row>
    <row r="8825" spans="1:2">
      <c r="A8825">
        <v>289939</v>
      </c>
      <c r="B8825">
        <v>84748010</v>
      </c>
    </row>
    <row r="8826" spans="1:2">
      <c r="A8826">
        <v>289939</v>
      </c>
      <c r="B8826">
        <v>84748090</v>
      </c>
    </row>
    <row r="8827" spans="1:2">
      <c r="A8827">
        <v>289939</v>
      </c>
      <c r="B8827">
        <v>84751000</v>
      </c>
    </row>
    <row r="8828" spans="1:2">
      <c r="A8828">
        <v>289939</v>
      </c>
      <c r="B8828">
        <v>84752100</v>
      </c>
    </row>
    <row r="8829" spans="1:2">
      <c r="A8829">
        <v>289939</v>
      </c>
      <c r="B8829">
        <v>84752900</v>
      </c>
    </row>
    <row r="8830" spans="1:2">
      <c r="A8830">
        <v>289939</v>
      </c>
      <c r="B8830">
        <v>84794000</v>
      </c>
    </row>
    <row r="8831" spans="1:2">
      <c r="A8831">
        <v>289939</v>
      </c>
      <c r="B8831">
        <v>84795000</v>
      </c>
    </row>
    <row r="8832" spans="1:2">
      <c r="A8832">
        <v>289939</v>
      </c>
      <c r="B8832">
        <v>84796000</v>
      </c>
    </row>
    <row r="8833" spans="1:2">
      <c r="A8833">
        <v>289939</v>
      </c>
      <c r="B8833">
        <v>84797100</v>
      </c>
    </row>
    <row r="8834" spans="1:2">
      <c r="A8834">
        <v>289939</v>
      </c>
      <c r="B8834">
        <v>84797900</v>
      </c>
    </row>
    <row r="8835" spans="1:2">
      <c r="A8835">
        <v>289939</v>
      </c>
      <c r="B8835">
        <v>84798100</v>
      </c>
    </row>
    <row r="8836" spans="1:2">
      <c r="A8836">
        <v>289939</v>
      </c>
      <c r="B8836">
        <v>84798200</v>
      </c>
    </row>
    <row r="8837" spans="1:2">
      <c r="A8837">
        <v>289939</v>
      </c>
      <c r="B8837">
        <v>84798930</v>
      </c>
    </row>
    <row r="8838" spans="1:2">
      <c r="A8838">
        <v>289939</v>
      </c>
      <c r="B8838">
        <v>84798960</v>
      </c>
    </row>
    <row r="8839" spans="1:2">
      <c r="A8839">
        <v>289939</v>
      </c>
      <c r="B8839">
        <v>84798970</v>
      </c>
    </row>
    <row r="8840" spans="1:2">
      <c r="A8840">
        <v>289939</v>
      </c>
      <c r="B8840">
        <v>84798997</v>
      </c>
    </row>
    <row r="8841" spans="1:2">
      <c r="A8841">
        <v>289939</v>
      </c>
      <c r="B8841">
        <v>84864000</v>
      </c>
    </row>
    <row r="8842" spans="1:2">
      <c r="A8842">
        <v>289939</v>
      </c>
      <c r="B8842">
        <v>88051010</v>
      </c>
    </row>
    <row r="8843" spans="1:2">
      <c r="A8843">
        <v>289939</v>
      </c>
      <c r="B8843">
        <v>88051090</v>
      </c>
    </row>
    <row r="8844" spans="1:2">
      <c r="A8844">
        <v>289939</v>
      </c>
      <c r="B8844">
        <v>90311000</v>
      </c>
    </row>
    <row r="8845" spans="1:2">
      <c r="A8845">
        <v>289939</v>
      </c>
      <c r="B8845">
        <v>95049080</v>
      </c>
    </row>
    <row r="8846" spans="1:2">
      <c r="A8846">
        <v>289939</v>
      </c>
      <c r="B8846">
        <v>84012000</v>
      </c>
    </row>
    <row r="8847" spans="1:2">
      <c r="A8847">
        <v>289940</v>
      </c>
      <c r="B8847">
        <v>84409000</v>
      </c>
    </row>
    <row r="8848" spans="1:2">
      <c r="A8848">
        <v>289940</v>
      </c>
      <c r="B8848">
        <v>84424000</v>
      </c>
    </row>
    <row r="8849" spans="1:2">
      <c r="A8849">
        <v>289940</v>
      </c>
      <c r="B8849">
        <v>84439110</v>
      </c>
    </row>
    <row r="8850" spans="1:2">
      <c r="A8850">
        <v>289940</v>
      </c>
      <c r="B8850">
        <v>84439191</v>
      </c>
    </row>
    <row r="8851" spans="1:2">
      <c r="A8851">
        <v>289940</v>
      </c>
      <c r="B8851">
        <v>84439199</v>
      </c>
    </row>
    <row r="8852" spans="1:2">
      <c r="A8852">
        <v>289951</v>
      </c>
      <c r="B8852">
        <v>84869000</v>
      </c>
    </row>
    <row r="8853" spans="1:2">
      <c r="A8853">
        <v>289952</v>
      </c>
      <c r="B8853">
        <v>84669350</v>
      </c>
    </row>
    <row r="8854" spans="1:2">
      <c r="A8854">
        <v>289952</v>
      </c>
      <c r="B8854">
        <v>84759010</v>
      </c>
    </row>
    <row r="8855" spans="1:2">
      <c r="A8855">
        <v>289952</v>
      </c>
      <c r="B8855">
        <v>84759090</v>
      </c>
    </row>
    <row r="8856" spans="1:2">
      <c r="A8856">
        <v>289952</v>
      </c>
      <c r="B8856">
        <v>84799015</v>
      </c>
    </row>
    <row r="8857" spans="1:2">
      <c r="A8857">
        <v>289952</v>
      </c>
      <c r="B8857">
        <v>84799020</v>
      </c>
    </row>
    <row r="8858" spans="1:2">
      <c r="A8858">
        <v>289952</v>
      </c>
      <c r="B8858">
        <v>84799070</v>
      </c>
    </row>
    <row r="8859" spans="1:2">
      <c r="A8859">
        <v>291011</v>
      </c>
      <c r="B8859">
        <v>84073100</v>
      </c>
    </row>
    <row r="8860" spans="1:2">
      <c r="A8860">
        <v>291011</v>
      </c>
      <c r="B8860">
        <v>84073210</v>
      </c>
    </row>
    <row r="8861" spans="1:2">
      <c r="A8861">
        <v>291011</v>
      </c>
      <c r="B8861">
        <v>84073290</v>
      </c>
    </row>
    <row r="8862" spans="1:2">
      <c r="A8862">
        <v>291011</v>
      </c>
      <c r="B8862">
        <v>84073320</v>
      </c>
    </row>
    <row r="8863" spans="1:2">
      <c r="A8863">
        <v>291011</v>
      </c>
      <c r="B8863">
        <v>84073380</v>
      </c>
    </row>
    <row r="8864" spans="1:2">
      <c r="A8864">
        <v>291012</v>
      </c>
      <c r="B8864">
        <v>84073410</v>
      </c>
    </row>
    <row r="8865" spans="1:2">
      <c r="A8865">
        <v>291012</v>
      </c>
      <c r="B8865">
        <v>84073491</v>
      </c>
    </row>
    <row r="8866" spans="1:2">
      <c r="A8866">
        <v>291012</v>
      </c>
      <c r="B8866">
        <v>84073499</v>
      </c>
    </row>
    <row r="8867" spans="1:2">
      <c r="A8867">
        <v>291013</v>
      </c>
      <c r="B8867">
        <v>84082010</v>
      </c>
    </row>
    <row r="8868" spans="1:2">
      <c r="A8868">
        <v>291013</v>
      </c>
      <c r="B8868">
        <v>84082031</v>
      </c>
    </row>
    <row r="8869" spans="1:2">
      <c r="A8869">
        <v>291013</v>
      </c>
      <c r="B8869">
        <v>84082035</v>
      </c>
    </row>
    <row r="8870" spans="1:2">
      <c r="A8870">
        <v>291013</v>
      </c>
      <c r="B8870">
        <v>84082037</v>
      </c>
    </row>
    <row r="8871" spans="1:2">
      <c r="A8871">
        <v>291013</v>
      </c>
      <c r="B8871">
        <v>84082051</v>
      </c>
    </row>
    <row r="8872" spans="1:2">
      <c r="A8872">
        <v>291013</v>
      </c>
      <c r="B8872">
        <v>84082055</v>
      </c>
    </row>
    <row r="8873" spans="1:2">
      <c r="A8873">
        <v>291013</v>
      </c>
      <c r="B8873">
        <v>84082057</v>
      </c>
    </row>
    <row r="8874" spans="1:2">
      <c r="A8874">
        <v>291013</v>
      </c>
      <c r="B8874">
        <v>84082099</v>
      </c>
    </row>
    <row r="8875" spans="1:2">
      <c r="A8875">
        <v>291021</v>
      </c>
      <c r="B8875">
        <v>87032110</v>
      </c>
    </row>
    <row r="8876" spans="1:2">
      <c r="A8876">
        <v>291021</v>
      </c>
      <c r="B8876">
        <v>87032210</v>
      </c>
    </row>
    <row r="8877" spans="1:2">
      <c r="A8877">
        <v>291021</v>
      </c>
      <c r="B8877">
        <v>87034010</v>
      </c>
    </row>
    <row r="8878" spans="1:2">
      <c r="A8878">
        <v>291021</v>
      </c>
      <c r="B8878">
        <v>87036010</v>
      </c>
    </row>
    <row r="8879" spans="1:2">
      <c r="A8879">
        <v>291022</v>
      </c>
      <c r="B8879">
        <v>87032311</v>
      </c>
    </row>
    <row r="8880" spans="1:2">
      <c r="A8880">
        <v>291022</v>
      </c>
      <c r="B8880">
        <v>87032319</v>
      </c>
    </row>
    <row r="8881" spans="1:2">
      <c r="A8881">
        <v>291022</v>
      </c>
      <c r="B8881">
        <v>87032410</v>
      </c>
    </row>
    <row r="8882" spans="1:2">
      <c r="A8882">
        <v>291022</v>
      </c>
      <c r="B8882">
        <v>87034010</v>
      </c>
    </row>
    <row r="8883" spans="1:2">
      <c r="A8883">
        <v>291022</v>
      </c>
      <c r="B8883">
        <v>87036010</v>
      </c>
    </row>
    <row r="8884" spans="1:2">
      <c r="A8884">
        <v>291023</v>
      </c>
      <c r="B8884">
        <v>87033110</v>
      </c>
    </row>
    <row r="8885" spans="1:2">
      <c r="A8885">
        <v>291023</v>
      </c>
      <c r="B8885">
        <v>87033211</v>
      </c>
    </row>
    <row r="8886" spans="1:2">
      <c r="A8886">
        <v>291023</v>
      </c>
      <c r="B8886">
        <v>87033219</v>
      </c>
    </row>
    <row r="8887" spans="1:2">
      <c r="A8887">
        <v>291023</v>
      </c>
      <c r="B8887">
        <v>87033311</v>
      </c>
    </row>
    <row r="8888" spans="1:2">
      <c r="A8888">
        <v>291023</v>
      </c>
      <c r="B8888">
        <v>87033319</v>
      </c>
    </row>
    <row r="8889" spans="1:2">
      <c r="A8889">
        <v>291023</v>
      </c>
      <c r="B8889">
        <v>87035000</v>
      </c>
    </row>
    <row r="8890" spans="1:2">
      <c r="A8890">
        <v>291023</v>
      </c>
      <c r="B8890">
        <v>87037000</v>
      </c>
    </row>
    <row r="8891" spans="1:2">
      <c r="A8891">
        <v>291024</v>
      </c>
      <c r="B8891">
        <v>87038010</v>
      </c>
    </row>
    <row r="8892" spans="1:2">
      <c r="A8892">
        <v>291024</v>
      </c>
      <c r="B8892">
        <v>87038090</v>
      </c>
    </row>
    <row r="8893" spans="1:2">
      <c r="A8893">
        <v>291024</v>
      </c>
      <c r="B8893">
        <v>87039000</v>
      </c>
    </row>
    <row r="8894" spans="1:2">
      <c r="A8894">
        <v>291030</v>
      </c>
      <c r="B8894">
        <v>87021011</v>
      </c>
    </row>
    <row r="8895" spans="1:2">
      <c r="A8895">
        <v>291030</v>
      </c>
      <c r="B8895">
        <v>87021091</v>
      </c>
    </row>
    <row r="8896" spans="1:2">
      <c r="A8896">
        <v>291030</v>
      </c>
      <c r="B8896">
        <v>87022010</v>
      </c>
    </row>
    <row r="8897" spans="1:2">
      <c r="A8897">
        <v>291030</v>
      </c>
      <c r="B8897">
        <v>87022090</v>
      </c>
    </row>
    <row r="8898" spans="1:2">
      <c r="A8898">
        <v>291030</v>
      </c>
      <c r="B8898">
        <v>87023010</v>
      </c>
    </row>
    <row r="8899" spans="1:2">
      <c r="A8899">
        <v>291030</v>
      </c>
      <c r="B8899">
        <v>87023090</v>
      </c>
    </row>
    <row r="8900" spans="1:2">
      <c r="A8900">
        <v>291030</v>
      </c>
      <c r="B8900">
        <v>87024000</v>
      </c>
    </row>
    <row r="8901" spans="1:2">
      <c r="A8901">
        <v>291030</v>
      </c>
      <c r="B8901">
        <v>87029011</v>
      </c>
    </row>
    <row r="8902" spans="1:2">
      <c r="A8902">
        <v>291030</v>
      </c>
      <c r="B8902">
        <v>87029031</v>
      </c>
    </row>
    <row r="8903" spans="1:2">
      <c r="A8903">
        <v>291030</v>
      </c>
      <c r="B8903">
        <v>87029090</v>
      </c>
    </row>
    <row r="8904" spans="1:2">
      <c r="A8904">
        <v>291041</v>
      </c>
      <c r="B8904">
        <v>87042110</v>
      </c>
    </row>
    <row r="8905" spans="1:2">
      <c r="A8905">
        <v>291041</v>
      </c>
      <c r="B8905">
        <v>87042131</v>
      </c>
    </row>
    <row r="8906" spans="1:2">
      <c r="A8906">
        <v>291041</v>
      </c>
      <c r="B8906">
        <v>87042191</v>
      </c>
    </row>
    <row r="8907" spans="1:2">
      <c r="A8907">
        <v>291041</v>
      </c>
      <c r="B8907">
        <v>87042210</v>
      </c>
    </row>
    <row r="8908" spans="1:2">
      <c r="A8908">
        <v>291041</v>
      </c>
      <c r="B8908">
        <v>87042291</v>
      </c>
    </row>
    <row r="8909" spans="1:2">
      <c r="A8909">
        <v>291041</v>
      </c>
      <c r="B8909">
        <v>87042310</v>
      </c>
    </row>
    <row r="8910" spans="1:2">
      <c r="A8910">
        <v>291041</v>
      </c>
      <c r="B8910">
        <v>87042391</v>
      </c>
    </row>
    <row r="8911" spans="1:2">
      <c r="A8911">
        <v>291042</v>
      </c>
      <c r="B8911">
        <v>87043110</v>
      </c>
    </row>
    <row r="8912" spans="1:2">
      <c r="A8912">
        <v>291042</v>
      </c>
      <c r="B8912">
        <v>87043131</v>
      </c>
    </row>
    <row r="8913" spans="1:2">
      <c r="A8913">
        <v>291042</v>
      </c>
      <c r="B8913">
        <v>87043191</v>
      </c>
    </row>
    <row r="8914" spans="1:2">
      <c r="A8914">
        <v>291042</v>
      </c>
      <c r="B8914">
        <v>87043210</v>
      </c>
    </row>
    <row r="8915" spans="1:2">
      <c r="A8915">
        <v>291042</v>
      </c>
      <c r="B8915">
        <v>87043291</v>
      </c>
    </row>
    <row r="8916" spans="1:2">
      <c r="A8916">
        <v>291042</v>
      </c>
      <c r="B8916">
        <v>87049000</v>
      </c>
    </row>
    <row r="8917" spans="1:2">
      <c r="A8917">
        <v>291043</v>
      </c>
      <c r="B8917">
        <v>87012010</v>
      </c>
    </row>
    <row r="8918" spans="1:2">
      <c r="A8918">
        <v>291044</v>
      </c>
      <c r="B8918">
        <v>87060011</v>
      </c>
    </row>
    <row r="8919" spans="1:2">
      <c r="A8919">
        <v>291044</v>
      </c>
      <c r="B8919">
        <v>87060019</v>
      </c>
    </row>
    <row r="8920" spans="1:2">
      <c r="A8920">
        <v>291044</v>
      </c>
      <c r="B8920">
        <v>87060091</v>
      </c>
    </row>
    <row r="8921" spans="1:2">
      <c r="A8921">
        <v>291044</v>
      </c>
      <c r="B8921">
        <v>87060099</v>
      </c>
    </row>
    <row r="8922" spans="1:2">
      <c r="A8922">
        <v>291051</v>
      </c>
      <c r="B8922">
        <v>87051000</v>
      </c>
    </row>
    <row r="8923" spans="1:2">
      <c r="A8923">
        <v>291052</v>
      </c>
      <c r="B8923">
        <v>87031011</v>
      </c>
    </row>
    <row r="8924" spans="1:2">
      <c r="A8924">
        <v>291052</v>
      </c>
      <c r="B8924">
        <v>87031018</v>
      </c>
    </row>
    <row r="8925" spans="1:2">
      <c r="A8925">
        <v>291059</v>
      </c>
      <c r="B8925">
        <v>87052000</v>
      </c>
    </row>
    <row r="8926" spans="1:2">
      <c r="A8926">
        <v>291059</v>
      </c>
      <c r="B8926">
        <v>87053000</v>
      </c>
    </row>
    <row r="8927" spans="1:2">
      <c r="A8927">
        <v>291059</v>
      </c>
      <c r="B8927">
        <v>87054000</v>
      </c>
    </row>
    <row r="8928" spans="1:2">
      <c r="A8928">
        <v>291059</v>
      </c>
      <c r="B8928">
        <v>87059030</v>
      </c>
    </row>
    <row r="8929" spans="1:2">
      <c r="A8929">
        <v>291059</v>
      </c>
      <c r="B8929">
        <v>87059080</v>
      </c>
    </row>
    <row r="8930" spans="1:2">
      <c r="A8930">
        <v>292010</v>
      </c>
      <c r="B8930">
        <v>87071010</v>
      </c>
    </row>
    <row r="8931" spans="1:2">
      <c r="A8931">
        <v>292010</v>
      </c>
      <c r="B8931">
        <v>87071090</v>
      </c>
    </row>
    <row r="8932" spans="1:2">
      <c r="A8932">
        <v>292010</v>
      </c>
      <c r="B8932">
        <v>87079010</v>
      </c>
    </row>
    <row r="8933" spans="1:2">
      <c r="A8933">
        <v>292010</v>
      </c>
      <c r="B8933">
        <v>87079090</v>
      </c>
    </row>
    <row r="8934" spans="1:2">
      <c r="A8934">
        <v>292021</v>
      </c>
      <c r="B8934">
        <v>86090010</v>
      </c>
    </row>
    <row r="8935" spans="1:2">
      <c r="A8935">
        <v>292021</v>
      </c>
      <c r="B8935">
        <v>86090090</v>
      </c>
    </row>
    <row r="8936" spans="1:2">
      <c r="A8936">
        <v>292022</v>
      </c>
      <c r="B8936">
        <v>87161092</v>
      </c>
    </row>
    <row r="8937" spans="1:2">
      <c r="A8937">
        <v>292022</v>
      </c>
      <c r="B8937">
        <v>87161098</v>
      </c>
    </row>
    <row r="8938" spans="1:2">
      <c r="A8938">
        <v>292023</v>
      </c>
      <c r="B8938">
        <v>87163100</v>
      </c>
    </row>
    <row r="8939" spans="1:2">
      <c r="A8939">
        <v>292023</v>
      </c>
      <c r="B8939">
        <v>87163910</v>
      </c>
    </row>
    <row r="8940" spans="1:2">
      <c r="A8940">
        <v>292023</v>
      </c>
      <c r="B8940">
        <v>87163930</v>
      </c>
    </row>
    <row r="8941" spans="1:2">
      <c r="A8941">
        <v>292023</v>
      </c>
      <c r="B8941">
        <v>87163950</v>
      </c>
    </row>
    <row r="8942" spans="1:2">
      <c r="A8942">
        <v>292023</v>
      </c>
      <c r="B8942">
        <v>87164000</v>
      </c>
    </row>
    <row r="8943" spans="1:2">
      <c r="A8943">
        <v>292030</v>
      </c>
      <c r="B8943">
        <v>87169010</v>
      </c>
    </row>
    <row r="8944" spans="1:2">
      <c r="A8944">
        <v>292030</v>
      </c>
      <c r="B8944">
        <v>87169030</v>
      </c>
    </row>
    <row r="8945" spans="1:2">
      <c r="A8945">
        <v>292030</v>
      </c>
      <c r="B8945">
        <v>87169050</v>
      </c>
    </row>
    <row r="8946" spans="1:2">
      <c r="A8946">
        <v>292030</v>
      </c>
      <c r="B8946">
        <v>87169090</v>
      </c>
    </row>
    <row r="8947" spans="1:2">
      <c r="A8947">
        <v>293110</v>
      </c>
      <c r="B8947">
        <v>85443000</v>
      </c>
    </row>
    <row r="8948" spans="1:2">
      <c r="A8948">
        <v>293121</v>
      </c>
      <c r="B8948">
        <v>85111000</v>
      </c>
    </row>
    <row r="8949" spans="1:2">
      <c r="A8949">
        <v>293121</v>
      </c>
      <c r="B8949">
        <v>85112000</v>
      </c>
    </row>
    <row r="8950" spans="1:2">
      <c r="A8950">
        <v>293121</v>
      </c>
      <c r="B8950">
        <v>85113000</v>
      </c>
    </row>
    <row r="8951" spans="1:2">
      <c r="A8951">
        <v>293122</v>
      </c>
      <c r="B8951">
        <v>85114000</v>
      </c>
    </row>
    <row r="8952" spans="1:2">
      <c r="A8952">
        <v>293122</v>
      </c>
      <c r="B8952">
        <v>85115000</v>
      </c>
    </row>
    <row r="8953" spans="1:2">
      <c r="A8953">
        <v>293122</v>
      </c>
      <c r="B8953">
        <v>85118000</v>
      </c>
    </row>
    <row r="8954" spans="1:2">
      <c r="A8954">
        <v>293123</v>
      </c>
      <c r="B8954">
        <v>85121000</v>
      </c>
    </row>
    <row r="8955" spans="1:2">
      <c r="A8955">
        <v>293123</v>
      </c>
      <c r="B8955">
        <v>85123010</v>
      </c>
    </row>
    <row r="8956" spans="1:2">
      <c r="A8956">
        <v>293123</v>
      </c>
      <c r="B8956">
        <v>85123090</v>
      </c>
    </row>
    <row r="8957" spans="1:2">
      <c r="A8957">
        <v>293123</v>
      </c>
      <c r="B8957">
        <v>85124000</v>
      </c>
    </row>
    <row r="8958" spans="1:2">
      <c r="A8958">
        <v>293130</v>
      </c>
      <c r="B8958">
        <v>85119000</v>
      </c>
    </row>
    <row r="8959" spans="1:2">
      <c r="A8959">
        <v>293130</v>
      </c>
      <c r="B8959">
        <v>85129010</v>
      </c>
    </row>
    <row r="8960" spans="1:2">
      <c r="A8960">
        <v>293130</v>
      </c>
      <c r="B8960">
        <v>85129090</v>
      </c>
    </row>
    <row r="8961" spans="1:2">
      <c r="A8961">
        <v>293210</v>
      </c>
      <c r="B8961">
        <v>94012000</v>
      </c>
    </row>
    <row r="8962" spans="1:2">
      <c r="A8962">
        <v>293220</v>
      </c>
      <c r="B8962">
        <v>87082110</v>
      </c>
    </row>
    <row r="8963" spans="1:2">
      <c r="A8963">
        <v>293220</v>
      </c>
      <c r="B8963">
        <v>87082190</v>
      </c>
    </row>
    <row r="8964" spans="1:2">
      <c r="A8964">
        <v>293220</v>
      </c>
      <c r="B8964">
        <v>87082910</v>
      </c>
    </row>
    <row r="8965" spans="1:2">
      <c r="A8965">
        <v>293220</v>
      </c>
      <c r="B8965">
        <v>87082990</v>
      </c>
    </row>
    <row r="8966" spans="1:2">
      <c r="A8966">
        <v>293220</v>
      </c>
      <c r="B8966">
        <v>87089510</v>
      </c>
    </row>
    <row r="8967" spans="1:2">
      <c r="A8967">
        <v>293220</v>
      </c>
      <c r="B8967">
        <v>87089591</v>
      </c>
    </row>
    <row r="8968" spans="1:2">
      <c r="A8968">
        <v>293220</v>
      </c>
      <c r="B8968">
        <v>87089599</v>
      </c>
    </row>
    <row r="8969" spans="1:2">
      <c r="A8969">
        <v>293230</v>
      </c>
      <c r="B8969">
        <v>87081010</v>
      </c>
    </row>
    <row r="8970" spans="1:2">
      <c r="A8970">
        <v>293230</v>
      </c>
      <c r="B8970">
        <v>87081090</v>
      </c>
    </row>
    <row r="8971" spans="1:2">
      <c r="A8971">
        <v>293230</v>
      </c>
      <c r="B8971">
        <v>87083010</v>
      </c>
    </row>
    <row r="8972" spans="1:2">
      <c r="A8972">
        <v>293230</v>
      </c>
      <c r="B8972">
        <v>87083091</v>
      </c>
    </row>
    <row r="8973" spans="1:2">
      <c r="A8973">
        <v>293230</v>
      </c>
      <c r="B8973">
        <v>87083099</v>
      </c>
    </row>
    <row r="8974" spans="1:2">
      <c r="A8974">
        <v>293230</v>
      </c>
      <c r="B8974">
        <v>87084020</v>
      </c>
    </row>
    <row r="8975" spans="1:2">
      <c r="A8975">
        <v>293230</v>
      </c>
      <c r="B8975">
        <v>87084050</v>
      </c>
    </row>
    <row r="8976" spans="1:2">
      <c r="A8976">
        <v>293230</v>
      </c>
      <c r="B8976">
        <v>87084091</v>
      </c>
    </row>
    <row r="8977" spans="1:2">
      <c r="A8977">
        <v>293230</v>
      </c>
      <c r="B8977">
        <v>87084099</v>
      </c>
    </row>
    <row r="8978" spans="1:2">
      <c r="A8978">
        <v>293230</v>
      </c>
      <c r="B8978">
        <v>87085020</v>
      </c>
    </row>
    <row r="8979" spans="1:2">
      <c r="A8979">
        <v>293230</v>
      </c>
      <c r="B8979">
        <v>87085035</v>
      </c>
    </row>
    <row r="8980" spans="1:2">
      <c r="A8980">
        <v>293230</v>
      </c>
      <c r="B8980">
        <v>87085055</v>
      </c>
    </row>
    <row r="8981" spans="1:2">
      <c r="A8981">
        <v>293230</v>
      </c>
      <c r="B8981">
        <v>87085091</v>
      </c>
    </row>
    <row r="8982" spans="1:2">
      <c r="A8982">
        <v>293230</v>
      </c>
      <c r="B8982">
        <v>87085099</v>
      </c>
    </row>
    <row r="8983" spans="1:2">
      <c r="A8983">
        <v>293230</v>
      </c>
      <c r="B8983">
        <v>87087010</v>
      </c>
    </row>
    <row r="8984" spans="1:2">
      <c r="A8984">
        <v>293230</v>
      </c>
      <c r="B8984">
        <v>87087050</v>
      </c>
    </row>
    <row r="8985" spans="1:2">
      <c r="A8985">
        <v>293230</v>
      </c>
      <c r="B8985">
        <v>87087091</v>
      </c>
    </row>
    <row r="8986" spans="1:2">
      <c r="A8986">
        <v>293230</v>
      </c>
      <c r="B8986">
        <v>87087099</v>
      </c>
    </row>
    <row r="8987" spans="1:2">
      <c r="A8987">
        <v>293230</v>
      </c>
      <c r="B8987">
        <v>87088020</v>
      </c>
    </row>
    <row r="8988" spans="1:2">
      <c r="A8988">
        <v>293230</v>
      </c>
      <c r="B8988">
        <v>87088035</v>
      </c>
    </row>
    <row r="8989" spans="1:2">
      <c r="A8989">
        <v>293230</v>
      </c>
      <c r="B8989">
        <v>87088055</v>
      </c>
    </row>
    <row r="8990" spans="1:2">
      <c r="A8990">
        <v>293230</v>
      </c>
      <c r="B8990">
        <v>87088091</v>
      </c>
    </row>
    <row r="8991" spans="1:2">
      <c r="A8991">
        <v>293230</v>
      </c>
      <c r="B8991">
        <v>87088099</v>
      </c>
    </row>
    <row r="8992" spans="1:2">
      <c r="A8992">
        <v>293230</v>
      </c>
      <c r="B8992">
        <v>87089120</v>
      </c>
    </row>
    <row r="8993" spans="1:2">
      <c r="A8993">
        <v>293230</v>
      </c>
      <c r="B8993">
        <v>87089135</v>
      </c>
    </row>
    <row r="8994" spans="1:2">
      <c r="A8994">
        <v>293230</v>
      </c>
      <c r="B8994">
        <v>87089191</v>
      </c>
    </row>
    <row r="8995" spans="1:2">
      <c r="A8995">
        <v>293230</v>
      </c>
      <c r="B8995">
        <v>87089199</v>
      </c>
    </row>
    <row r="8996" spans="1:2">
      <c r="A8996">
        <v>293230</v>
      </c>
      <c r="B8996">
        <v>87089220</v>
      </c>
    </row>
    <row r="8997" spans="1:2">
      <c r="A8997">
        <v>293230</v>
      </c>
      <c r="B8997">
        <v>87089235</v>
      </c>
    </row>
    <row r="8998" spans="1:2">
      <c r="A8998">
        <v>293230</v>
      </c>
      <c r="B8998">
        <v>87089291</v>
      </c>
    </row>
    <row r="8999" spans="1:2">
      <c r="A8999">
        <v>293230</v>
      </c>
      <c r="B8999">
        <v>87089299</v>
      </c>
    </row>
    <row r="9000" spans="1:2">
      <c r="A9000">
        <v>293230</v>
      </c>
      <c r="B9000">
        <v>87089310</v>
      </c>
    </row>
    <row r="9001" spans="1:2">
      <c r="A9001">
        <v>293230</v>
      </c>
      <c r="B9001">
        <v>87089390</v>
      </c>
    </row>
    <row r="9002" spans="1:2">
      <c r="A9002">
        <v>293230</v>
      </c>
      <c r="B9002">
        <v>87089420</v>
      </c>
    </row>
    <row r="9003" spans="1:2">
      <c r="A9003">
        <v>293230</v>
      </c>
      <c r="B9003">
        <v>87089435</v>
      </c>
    </row>
    <row r="9004" spans="1:2">
      <c r="A9004">
        <v>293230</v>
      </c>
      <c r="B9004">
        <v>87089491</v>
      </c>
    </row>
    <row r="9005" spans="1:2">
      <c r="A9005">
        <v>293230</v>
      </c>
      <c r="B9005">
        <v>87089499</v>
      </c>
    </row>
    <row r="9006" spans="1:2">
      <c r="A9006">
        <v>293230</v>
      </c>
      <c r="B9006">
        <v>87089910</v>
      </c>
    </row>
    <row r="9007" spans="1:2">
      <c r="A9007">
        <v>293230</v>
      </c>
      <c r="B9007">
        <v>87089993</v>
      </c>
    </row>
    <row r="9008" spans="1:2">
      <c r="A9008">
        <v>293230</v>
      </c>
      <c r="B9008">
        <v>87089997</v>
      </c>
    </row>
    <row r="9009" spans="1:2">
      <c r="A9009">
        <v>301110</v>
      </c>
      <c r="B9009">
        <v>89061000</v>
      </c>
    </row>
    <row r="9010" spans="1:2">
      <c r="A9010">
        <v>301121</v>
      </c>
      <c r="B9010">
        <v>89011010</v>
      </c>
    </row>
    <row r="9011" spans="1:2">
      <c r="A9011">
        <v>301121</v>
      </c>
      <c r="B9011">
        <v>89011090</v>
      </c>
    </row>
    <row r="9012" spans="1:2">
      <c r="A9012">
        <v>301122</v>
      </c>
      <c r="B9012">
        <v>89012010</v>
      </c>
    </row>
    <row r="9013" spans="1:2">
      <c r="A9013">
        <v>301122</v>
      </c>
      <c r="B9013">
        <v>89012090</v>
      </c>
    </row>
    <row r="9014" spans="1:2">
      <c r="A9014">
        <v>301123</v>
      </c>
      <c r="B9014">
        <v>89013010</v>
      </c>
    </row>
    <row r="9015" spans="1:2">
      <c r="A9015">
        <v>301123</v>
      </c>
      <c r="B9015">
        <v>89013090</v>
      </c>
    </row>
    <row r="9016" spans="1:2">
      <c r="A9016">
        <v>301124</v>
      </c>
      <c r="B9016">
        <v>89019010</v>
      </c>
    </row>
    <row r="9017" spans="1:2">
      <c r="A9017">
        <v>301124</v>
      </c>
      <c r="B9017">
        <v>89019090</v>
      </c>
    </row>
    <row r="9018" spans="1:2">
      <c r="A9018">
        <v>301131</v>
      </c>
      <c r="B9018">
        <v>89020010</v>
      </c>
    </row>
    <row r="9019" spans="1:2">
      <c r="A9019">
        <v>301131</v>
      </c>
      <c r="B9019">
        <v>89020090</v>
      </c>
    </row>
    <row r="9020" spans="1:2">
      <c r="A9020">
        <v>301132</v>
      </c>
      <c r="B9020">
        <v>89040010</v>
      </c>
    </row>
    <row r="9021" spans="1:2">
      <c r="A9021">
        <v>301132</v>
      </c>
      <c r="B9021">
        <v>89040091</v>
      </c>
    </row>
    <row r="9022" spans="1:2">
      <c r="A9022">
        <v>301132</v>
      </c>
      <c r="B9022">
        <v>89040099</v>
      </c>
    </row>
    <row r="9023" spans="1:2">
      <c r="A9023">
        <v>301133</v>
      </c>
      <c r="B9023">
        <v>89051010</v>
      </c>
    </row>
    <row r="9024" spans="1:2">
      <c r="A9024">
        <v>301133</v>
      </c>
      <c r="B9024">
        <v>89051090</v>
      </c>
    </row>
    <row r="9025" spans="1:2">
      <c r="A9025">
        <v>301133</v>
      </c>
      <c r="B9025">
        <v>89059010</v>
      </c>
    </row>
    <row r="9026" spans="1:2">
      <c r="A9026">
        <v>301133</v>
      </c>
      <c r="B9026">
        <v>89059090</v>
      </c>
    </row>
    <row r="9027" spans="1:2">
      <c r="A9027">
        <v>301133</v>
      </c>
      <c r="B9027">
        <v>89069010</v>
      </c>
    </row>
    <row r="9028" spans="1:2">
      <c r="A9028">
        <v>301133</v>
      </c>
      <c r="B9028">
        <v>89069091</v>
      </c>
    </row>
    <row r="9029" spans="1:2">
      <c r="A9029">
        <v>301133</v>
      </c>
      <c r="B9029">
        <v>89069099</v>
      </c>
    </row>
    <row r="9030" spans="1:2">
      <c r="A9030">
        <v>301140</v>
      </c>
      <c r="B9030">
        <v>89052000</v>
      </c>
    </row>
    <row r="9031" spans="1:2">
      <c r="A9031">
        <v>301150</v>
      </c>
      <c r="B9031">
        <v>89071000</v>
      </c>
    </row>
    <row r="9032" spans="1:2">
      <c r="A9032">
        <v>301150</v>
      </c>
      <c r="B9032">
        <v>89079000</v>
      </c>
    </row>
    <row r="9033" spans="1:2">
      <c r="A9033">
        <v>301211</v>
      </c>
      <c r="B9033">
        <v>89039110</v>
      </c>
    </row>
    <row r="9034" spans="1:2">
      <c r="A9034">
        <v>301211</v>
      </c>
      <c r="B9034">
        <v>89039190</v>
      </c>
    </row>
    <row r="9035" spans="1:2">
      <c r="A9035">
        <v>301212</v>
      </c>
      <c r="B9035">
        <v>89031010</v>
      </c>
    </row>
    <row r="9036" spans="1:2">
      <c r="A9036">
        <v>301212</v>
      </c>
      <c r="B9036">
        <v>89031090</v>
      </c>
    </row>
    <row r="9037" spans="1:2">
      <c r="A9037">
        <v>301219</v>
      </c>
      <c r="B9037">
        <v>89039210</v>
      </c>
    </row>
    <row r="9038" spans="1:2">
      <c r="A9038">
        <v>301219</v>
      </c>
      <c r="B9038">
        <v>89039291</v>
      </c>
    </row>
    <row r="9039" spans="1:2">
      <c r="A9039">
        <v>301219</v>
      </c>
      <c r="B9039">
        <v>89039299</v>
      </c>
    </row>
    <row r="9040" spans="1:2">
      <c r="A9040">
        <v>301219</v>
      </c>
      <c r="B9040">
        <v>89039910</v>
      </c>
    </row>
    <row r="9041" spans="1:2">
      <c r="A9041">
        <v>301219</v>
      </c>
      <c r="B9041">
        <v>89039991</v>
      </c>
    </row>
    <row r="9042" spans="1:2">
      <c r="A9042">
        <v>301219</v>
      </c>
      <c r="B9042">
        <v>89039999</v>
      </c>
    </row>
    <row r="9043" spans="1:2">
      <c r="A9043">
        <v>302011</v>
      </c>
      <c r="B9043">
        <v>86011000</v>
      </c>
    </row>
    <row r="9044" spans="1:2">
      <c r="A9044">
        <v>302012</v>
      </c>
      <c r="B9044">
        <v>86021000</v>
      </c>
    </row>
    <row r="9045" spans="1:2">
      <c r="A9045">
        <v>302013</v>
      </c>
      <c r="B9045">
        <v>86012000</v>
      </c>
    </row>
    <row r="9046" spans="1:2">
      <c r="A9046">
        <v>302013</v>
      </c>
      <c r="B9046">
        <v>86029000</v>
      </c>
    </row>
    <row r="9047" spans="1:2">
      <c r="A9047">
        <v>302020</v>
      </c>
      <c r="B9047">
        <v>86031000</v>
      </c>
    </row>
    <row r="9048" spans="1:2">
      <c r="A9048">
        <v>302020</v>
      </c>
      <c r="B9048">
        <v>86039000</v>
      </c>
    </row>
    <row r="9049" spans="1:2">
      <c r="A9049">
        <v>302031</v>
      </c>
      <c r="B9049">
        <v>86040000</v>
      </c>
    </row>
    <row r="9050" spans="1:2">
      <c r="A9050">
        <v>302032</v>
      </c>
      <c r="B9050">
        <v>86050000</v>
      </c>
    </row>
    <row r="9051" spans="1:2">
      <c r="A9051">
        <v>302033</v>
      </c>
      <c r="B9051">
        <v>86061000</v>
      </c>
    </row>
    <row r="9052" spans="1:2">
      <c r="A9052">
        <v>302033</v>
      </c>
      <c r="B9052">
        <v>86063000</v>
      </c>
    </row>
    <row r="9053" spans="1:2">
      <c r="A9053">
        <v>302033</v>
      </c>
      <c r="B9053">
        <v>86069110</v>
      </c>
    </row>
    <row r="9054" spans="1:2">
      <c r="A9054">
        <v>302033</v>
      </c>
      <c r="B9054">
        <v>86069180</v>
      </c>
    </row>
    <row r="9055" spans="1:2">
      <c r="A9055">
        <v>302033</v>
      </c>
      <c r="B9055">
        <v>86069200</v>
      </c>
    </row>
    <row r="9056" spans="1:2">
      <c r="A9056">
        <v>302033</v>
      </c>
      <c r="B9056">
        <v>86069900</v>
      </c>
    </row>
    <row r="9057" spans="1:2">
      <c r="A9057">
        <v>302040</v>
      </c>
      <c r="B9057">
        <v>86071100</v>
      </c>
    </row>
    <row r="9058" spans="1:2">
      <c r="A9058">
        <v>302040</v>
      </c>
      <c r="B9058">
        <v>86071200</v>
      </c>
    </row>
    <row r="9059" spans="1:2">
      <c r="A9059">
        <v>302040</v>
      </c>
      <c r="B9059">
        <v>86071910</v>
      </c>
    </row>
    <row r="9060" spans="1:2">
      <c r="A9060">
        <v>302040</v>
      </c>
      <c r="B9060">
        <v>86071990</v>
      </c>
    </row>
    <row r="9061" spans="1:2">
      <c r="A9061">
        <v>302040</v>
      </c>
      <c r="B9061">
        <v>86072110</v>
      </c>
    </row>
    <row r="9062" spans="1:2">
      <c r="A9062">
        <v>302040</v>
      </c>
      <c r="B9062">
        <v>86072190</v>
      </c>
    </row>
    <row r="9063" spans="1:2">
      <c r="A9063">
        <v>302040</v>
      </c>
      <c r="B9063">
        <v>86072900</v>
      </c>
    </row>
    <row r="9064" spans="1:2">
      <c r="A9064">
        <v>302040</v>
      </c>
      <c r="B9064">
        <v>86073000</v>
      </c>
    </row>
    <row r="9065" spans="1:2">
      <c r="A9065">
        <v>302040</v>
      </c>
      <c r="B9065">
        <v>86079110</v>
      </c>
    </row>
    <row r="9066" spans="1:2">
      <c r="A9066">
        <v>302040</v>
      </c>
      <c r="B9066">
        <v>86079190</v>
      </c>
    </row>
    <row r="9067" spans="1:2">
      <c r="A9067">
        <v>302040</v>
      </c>
      <c r="B9067">
        <v>86079910</v>
      </c>
    </row>
    <row r="9068" spans="1:2">
      <c r="A9068">
        <v>302040</v>
      </c>
      <c r="B9068">
        <v>86079980</v>
      </c>
    </row>
    <row r="9069" spans="1:2">
      <c r="A9069">
        <v>302040</v>
      </c>
      <c r="B9069">
        <v>86080000</v>
      </c>
    </row>
    <row r="9070" spans="1:2">
      <c r="A9070">
        <v>303011</v>
      </c>
      <c r="B9070">
        <v>84071000</v>
      </c>
    </row>
    <row r="9071" spans="1:2">
      <c r="A9071">
        <v>303012</v>
      </c>
      <c r="B9071">
        <v>84111100</v>
      </c>
    </row>
    <row r="9072" spans="1:2">
      <c r="A9072">
        <v>303012</v>
      </c>
      <c r="B9072">
        <v>84111210</v>
      </c>
    </row>
    <row r="9073" spans="1:2">
      <c r="A9073">
        <v>303012</v>
      </c>
      <c r="B9073">
        <v>84111230</v>
      </c>
    </row>
    <row r="9074" spans="1:2">
      <c r="A9074">
        <v>303012</v>
      </c>
      <c r="B9074">
        <v>84111280</v>
      </c>
    </row>
    <row r="9075" spans="1:2">
      <c r="A9075">
        <v>303012</v>
      </c>
      <c r="B9075">
        <v>84112100</v>
      </c>
    </row>
    <row r="9076" spans="1:2">
      <c r="A9076">
        <v>303012</v>
      </c>
      <c r="B9076">
        <v>84112220</v>
      </c>
    </row>
    <row r="9077" spans="1:2">
      <c r="A9077">
        <v>303012</v>
      </c>
      <c r="B9077">
        <v>84112280</v>
      </c>
    </row>
    <row r="9078" spans="1:2">
      <c r="A9078">
        <v>303013</v>
      </c>
      <c r="B9078">
        <v>84121000</v>
      </c>
    </row>
    <row r="9079" spans="1:2">
      <c r="A9079">
        <v>303014</v>
      </c>
      <c r="B9079">
        <v>88052100</v>
      </c>
    </row>
    <row r="9080" spans="1:2">
      <c r="A9080">
        <v>303014</v>
      </c>
      <c r="B9080">
        <v>88052900</v>
      </c>
    </row>
    <row r="9081" spans="1:2">
      <c r="A9081">
        <v>303015</v>
      </c>
      <c r="B9081">
        <v>84091000</v>
      </c>
    </row>
    <row r="9082" spans="1:2">
      <c r="A9082">
        <v>303016</v>
      </c>
      <c r="B9082">
        <v>84119100</v>
      </c>
    </row>
    <row r="9083" spans="1:2">
      <c r="A9083">
        <v>303020</v>
      </c>
      <c r="B9083">
        <v>88010010</v>
      </c>
    </row>
    <row r="9084" spans="1:2">
      <c r="A9084">
        <v>303020</v>
      </c>
      <c r="B9084">
        <v>88010090</v>
      </c>
    </row>
    <row r="9085" spans="1:2">
      <c r="A9085">
        <v>303031</v>
      </c>
      <c r="B9085">
        <v>88021100</v>
      </c>
    </row>
    <row r="9086" spans="1:2">
      <c r="A9086">
        <v>303031</v>
      </c>
      <c r="B9086">
        <v>88021200</v>
      </c>
    </row>
    <row r="9087" spans="1:2">
      <c r="A9087">
        <v>303032</v>
      </c>
      <c r="B9087">
        <v>88022000</v>
      </c>
    </row>
    <row r="9088" spans="1:2">
      <c r="A9088">
        <v>303033</v>
      </c>
      <c r="B9088">
        <v>88023000</v>
      </c>
    </row>
    <row r="9089" spans="1:2">
      <c r="A9089">
        <v>303034</v>
      </c>
      <c r="B9089">
        <v>88024000</v>
      </c>
    </row>
    <row r="9090" spans="1:2">
      <c r="A9090">
        <v>303040</v>
      </c>
      <c r="B9090">
        <v>88026011</v>
      </c>
    </row>
    <row r="9091" spans="1:2">
      <c r="A9091">
        <v>303040</v>
      </c>
      <c r="B9091">
        <v>88026019</v>
      </c>
    </row>
    <row r="9092" spans="1:2">
      <c r="A9092">
        <v>303040</v>
      </c>
      <c r="B9092">
        <v>88026090</v>
      </c>
    </row>
    <row r="9093" spans="1:2">
      <c r="A9093">
        <v>303050</v>
      </c>
      <c r="B9093">
        <v>88031000</v>
      </c>
    </row>
    <row r="9094" spans="1:2">
      <c r="A9094">
        <v>303050</v>
      </c>
      <c r="B9094">
        <v>88032000</v>
      </c>
    </row>
    <row r="9095" spans="1:2">
      <c r="A9095">
        <v>303050</v>
      </c>
      <c r="B9095">
        <v>88033000</v>
      </c>
    </row>
    <row r="9096" spans="1:2">
      <c r="A9096">
        <v>303050</v>
      </c>
      <c r="B9096">
        <v>88039010</v>
      </c>
    </row>
    <row r="9097" spans="1:2">
      <c r="A9097">
        <v>303050</v>
      </c>
      <c r="B9097">
        <v>88039021</v>
      </c>
    </row>
    <row r="9098" spans="1:2">
      <c r="A9098">
        <v>303050</v>
      </c>
      <c r="B9098">
        <v>88039029</v>
      </c>
    </row>
    <row r="9099" spans="1:2">
      <c r="A9099">
        <v>303050</v>
      </c>
      <c r="B9099">
        <v>88039030</v>
      </c>
    </row>
    <row r="9100" spans="1:2">
      <c r="A9100">
        <v>303050</v>
      </c>
      <c r="B9100">
        <v>88039090</v>
      </c>
    </row>
    <row r="9101" spans="1:2">
      <c r="A9101">
        <v>303050</v>
      </c>
      <c r="B9101">
        <v>94011000</v>
      </c>
    </row>
    <row r="9102" spans="1:2">
      <c r="A9102">
        <v>303050</v>
      </c>
      <c r="B9102">
        <v>94019010</v>
      </c>
    </row>
    <row r="9103" spans="1:2">
      <c r="A9103">
        <v>304010</v>
      </c>
      <c r="B9103">
        <v>87100000</v>
      </c>
    </row>
    <row r="9104" spans="1:2">
      <c r="A9104">
        <v>309111</v>
      </c>
      <c r="B9104">
        <v>87111000</v>
      </c>
    </row>
    <row r="9105" spans="1:2">
      <c r="A9105">
        <v>309112</v>
      </c>
      <c r="B9105">
        <v>87112010</v>
      </c>
    </row>
    <row r="9106" spans="1:2">
      <c r="A9106">
        <v>309112</v>
      </c>
      <c r="B9106">
        <v>87112092</v>
      </c>
    </row>
    <row r="9107" spans="1:2">
      <c r="A9107">
        <v>309112</v>
      </c>
      <c r="B9107">
        <v>87112098</v>
      </c>
    </row>
    <row r="9108" spans="1:2">
      <c r="A9108">
        <v>309112</v>
      </c>
      <c r="B9108">
        <v>87113010</v>
      </c>
    </row>
    <row r="9109" spans="1:2">
      <c r="A9109">
        <v>309112</v>
      </c>
      <c r="B9109">
        <v>87113090</v>
      </c>
    </row>
    <row r="9110" spans="1:2">
      <c r="A9110">
        <v>309112</v>
      </c>
      <c r="B9110">
        <v>87114000</v>
      </c>
    </row>
    <row r="9111" spans="1:2">
      <c r="A9111">
        <v>309112</v>
      </c>
      <c r="B9111">
        <v>87115000</v>
      </c>
    </row>
    <row r="9112" spans="1:2">
      <c r="A9112">
        <v>309113</v>
      </c>
      <c r="B9112">
        <v>87116010</v>
      </c>
    </row>
    <row r="9113" spans="1:2">
      <c r="A9113">
        <v>309113</v>
      </c>
      <c r="B9113">
        <v>87116090</v>
      </c>
    </row>
    <row r="9114" spans="1:2">
      <c r="A9114">
        <v>309113</v>
      </c>
      <c r="B9114">
        <v>87119000</v>
      </c>
    </row>
    <row r="9115" spans="1:2">
      <c r="A9115">
        <v>309120</v>
      </c>
      <c r="B9115">
        <v>87141010</v>
      </c>
    </row>
    <row r="9116" spans="1:2">
      <c r="A9116">
        <v>309120</v>
      </c>
      <c r="B9116">
        <v>87141020</v>
      </c>
    </row>
    <row r="9117" spans="1:2">
      <c r="A9117">
        <v>309120</v>
      </c>
      <c r="B9117">
        <v>87141030</v>
      </c>
    </row>
    <row r="9118" spans="1:2">
      <c r="A9118">
        <v>309120</v>
      </c>
      <c r="B9118">
        <v>87141040</v>
      </c>
    </row>
    <row r="9119" spans="1:2">
      <c r="A9119">
        <v>309120</v>
      </c>
      <c r="B9119">
        <v>87141050</v>
      </c>
    </row>
    <row r="9120" spans="1:2">
      <c r="A9120">
        <v>309120</v>
      </c>
      <c r="B9120">
        <v>87141090</v>
      </c>
    </row>
    <row r="9121" spans="1:2">
      <c r="A9121">
        <v>309210</v>
      </c>
      <c r="B9121">
        <v>87120030</v>
      </c>
    </row>
    <row r="9122" spans="1:2">
      <c r="A9122">
        <v>309210</v>
      </c>
      <c r="B9122">
        <v>87120070</v>
      </c>
    </row>
    <row r="9123" spans="1:2">
      <c r="A9123">
        <v>309220</v>
      </c>
      <c r="B9123">
        <v>87131000</v>
      </c>
    </row>
    <row r="9124" spans="1:2">
      <c r="A9124">
        <v>309220</v>
      </c>
      <c r="B9124">
        <v>87139000</v>
      </c>
    </row>
    <row r="9125" spans="1:2">
      <c r="A9125">
        <v>309230</v>
      </c>
      <c r="B9125">
        <v>87142000</v>
      </c>
    </row>
    <row r="9126" spans="1:2">
      <c r="A9126">
        <v>309230</v>
      </c>
      <c r="B9126">
        <v>87149110</v>
      </c>
    </row>
    <row r="9127" spans="1:2">
      <c r="A9127">
        <v>309230</v>
      </c>
      <c r="B9127">
        <v>87149130</v>
      </c>
    </row>
    <row r="9128" spans="1:2">
      <c r="A9128">
        <v>309230</v>
      </c>
      <c r="B9128">
        <v>87149190</v>
      </c>
    </row>
    <row r="9129" spans="1:2">
      <c r="A9129">
        <v>309230</v>
      </c>
      <c r="B9129">
        <v>87149210</v>
      </c>
    </row>
    <row r="9130" spans="1:2">
      <c r="A9130">
        <v>309230</v>
      </c>
      <c r="B9130">
        <v>87149290</v>
      </c>
    </row>
    <row r="9131" spans="1:2">
      <c r="A9131">
        <v>309230</v>
      </c>
      <c r="B9131">
        <v>87149300</v>
      </c>
    </row>
    <row r="9132" spans="1:2">
      <c r="A9132">
        <v>309230</v>
      </c>
      <c r="B9132">
        <v>87149420</v>
      </c>
    </row>
    <row r="9133" spans="1:2">
      <c r="A9133">
        <v>309230</v>
      </c>
      <c r="B9133">
        <v>87149490</v>
      </c>
    </row>
    <row r="9134" spans="1:2">
      <c r="A9134">
        <v>309230</v>
      </c>
      <c r="B9134">
        <v>87149500</v>
      </c>
    </row>
    <row r="9135" spans="1:2">
      <c r="A9135">
        <v>309230</v>
      </c>
      <c r="B9135">
        <v>87149610</v>
      </c>
    </row>
    <row r="9136" spans="1:2">
      <c r="A9136">
        <v>309230</v>
      </c>
      <c r="B9136">
        <v>87149630</v>
      </c>
    </row>
    <row r="9137" spans="1:2">
      <c r="A9137">
        <v>309230</v>
      </c>
      <c r="B9137">
        <v>87149690</v>
      </c>
    </row>
    <row r="9138" spans="1:2">
      <c r="A9138">
        <v>309230</v>
      </c>
      <c r="B9138">
        <v>87149910</v>
      </c>
    </row>
    <row r="9139" spans="1:2">
      <c r="A9139">
        <v>309230</v>
      </c>
      <c r="B9139">
        <v>87149930</v>
      </c>
    </row>
    <row r="9140" spans="1:2">
      <c r="A9140">
        <v>309230</v>
      </c>
      <c r="B9140">
        <v>87149950</v>
      </c>
    </row>
    <row r="9141" spans="1:2">
      <c r="A9141">
        <v>309230</v>
      </c>
      <c r="B9141">
        <v>87149990</v>
      </c>
    </row>
    <row r="9142" spans="1:2">
      <c r="A9142">
        <v>309240</v>
      </c>
      <c r="B9142">
        <v>87150010</v>
      </c>
    </row>
    <row r="9143" spans="1:2">
      <c r="A9143">
        <v>309240</v>
      </c>
      <c r="B9143">
        <v>87150090</v>
      </c>
    </row>
    <row r="9144" spans="1:2">
      <c r="A9144">
        <v>309910</v>
      </c>
      <c r="B9144">
        <v>87168000</v>
      </c>
    </row>
    <row r="9145" spans="1:2">
      <c r="A9145">
        <v>310011</v>
      </c>
      <c r="B9145">
        <v>94013000</v>
      </c>
    </row>
    <row r="9146" spans="1:2">
      <c r="A9146">
        <v>310011</v>
      </c>
      <c r="B9146">
        <v>94017100</v>
      </c>
    </row>
    <row r="9147" spans="1:2">
      <c r="A9147">
        <v>310011</v>
      </c>
      <c r="B9147">
        <v>94017900</v>
      </c>
    </row>
    <row r="9148" spans="1:2">
      <c r="A9148">
        <v>310012</v>
      </c>
      <c r="B9148">
        <v>94014000</v>
      </c>
    </row>
    <row r="9149" spans="1:2">
      <c r="A9149">
        <v>310012</v>
      </c>
      <c r="B9149">
        <v>94015200</v>
      </c>
    </row>
    <row r="9150" spans="1:2">
      <c r="A9150">
        <v>310012</v>
      </c>
      <c r="B9150">
        <v>94015300</v>
      </c>
    </row>
    <row r="9151" spans="1:2">
      <c r="A9151">
        <v>310012</v>
      </c>
      <c r="B9151">
        <v>94015900</v>
      </c>
    </row>
    <row r="9152" spans="1:2">
      <c r="A9152">
        <v>310012</v>
      </c>
      <c r="B9152">
        <v>94016100</v>
      </c>
    </row>
    <row r="9153" spans="1:2">
      <c r="A9153">
        <v>310012</v>
      </c>
      <c r="B9153">
        <v>94016900</v>
      </c>
    </row>
    <row r="9154" spans="1:2">
      <c r="A9154">
        <v>310013</v>
      </c>
      <c r="B9154">
        <v>94018000</v>
      </c>
    </row>
    <row r="9155" spans="1:2">
      <c r="A9155">
        <v>310014</v>
      </c>
      <c r="B9155">
        <v>94019030</v>
      </c>
    </row>
    <row r="9156" spans="1:2">
      <c r="A9156">
        <v>310014</v>
      </c>
      <c r="B9156">
        <v>94019080</v>
      </c>
    </row>
    <row r="9157" spans="1:2">
      <c r="A9157">
        <v>310020</v>
      </c>
      <c r="B9157">
        <v>94039010</v>
      </c>
    </row>
    <row r="9158" spans="1:2">
      <c r="A9158">
        <v>310020</v>
      </c>
      <c r="B9158">
        <v>94039030</v>
      </c>
    </row>
    <row r="9159" spans="1:2">
      <c r="A9159">
        <v>310020</v>
      </c>
      <c r="B9159">
        <v>94039090</v>
      </c>
    </row>
    <row r="9160" spans="1:2">
      <c r="A9160">
        <v>310111</v>
      </c>
      <c r="B9160">
        <v>94031051</v>
      </c>
    </row>
    <row r="9161" spans="1:2">
      <c r="A9161">
        <v>310111</v>
      </c>
      <c r="B9161">
        <v>94031058</v>
      </c>
    </row>
    <row r="9162" spans="1:2">
      <c r="A9162">
        <v>310111</v>
      </c>
      <c r="B9162">
        <v>94031091</v>
      </c>
    </row>
    <row r="9163" spans="1:2">
      <c r="A9163">
        <v>310111</v>
      </c>
      <c r="B9163">
        <v>94031093</v>
      </c>
    </row>
    <row r="9164" spans="1:2">
      <c r="A9164">
        <v>310111</v>
      </c>
      <c r="B9164">
        <v>94031098</v>
      </c>
    </row>
    <row r="9165" spans="1:2">
      <c r="A9165">
        <v>310112</v>
      </c>
      <c r="B9165">
        <v>94033011</v>
      </c>
    </row>
    <row r="9166" spans="1:2">
      <c r="A9166">
        <v>310112</v>
      </c>
      <c r="B9166">
        <v>94033019</v>
      </c>
    </row>
    <row r="9167" spans="1:2">
      <c r="A9167">
        <v>310112</v>
      </c>
      <c r="B9167">
        <v>94033091</v>
      </c>
    </row>
    <row r="9168" spans="1:2">
      <c r="A9168">
        <v>310112</v>
      </c>
      <c r="B9168">
        <v>94033099</v>
      </c>
    </row>
    <row r="9169" spans="1:2">
      <c r="A9169">
        <v>310113</v>
      </c>
      <c r="B9169">
        <v>94036030</v>
      </c>
    </row>
    <row r="9170" spans="1:2">
      <c r="A9170">
        <v>310210</v>
      </c>
      <c r="B9170">
        <v>94034010</v>
      </c>
    </row>
    <row r="9171" spans="1:2">
      <c r="A9171">
        <v>310210</v>
      </c>
      <c r="B9171">
        <v>94034090</v>
      </c>
    </row>
    <row r="9172" spans="1:2">
      <c r="A9172">
        <v>310311</v>
      </c>
      <c r="B9172">
        <v>94041000</v>
      </c>
    </row>
    <row r="9173" spans="1:2">
      <c r="A9173">
        <v>310312</v>
      </c>
      <c r="B9173">
        <v>94042110</v>
      </c>
    </row>
    <row r="9174" spans="1:2">
      <c r="A9174">
        <v>310312</v>
      </c>
      <c r="B9174">
        <v>94042190</v>
      </c>
    </row>
    <row r="9175" spans="1:2">
      <c r="A9175">
        <v>310312</v>
      </c>
      <c r="B9175">
        <v>94042910</v>
      </c>
    </row>
    <row r="9176" spans="1:2">
      <c r="A9176">
        <v>310312</v>
      </c>
      <c r="B9176">
        <v>94042990</v>
      </c>
    </row>
    <row r="9177" spans="1:2">
      <c r="A9177">
        <v>310911</v>
      </c>
      <c r="B9177">
        <v>94032020</v>
      </c>
    </row>
    <row r="9178" spans="1:2">
      <c r="A9178">
        <v>310911</v>
      </c>
      <c r="B9178">
        <v>94032080</v>
      </c>
    </row>
    <row r="9179" spans="1:2">
      <c r="A9179">
        <v>310912</v>
      </c>
      <c r="B9179">
        <v>94035000</v>
      </c>
    </row>
    <row r="9180" spans="1:2">
      <c r="A9180">
        <v>310912</v>
      </c>
      <c r="B9180">
        <v>94036010</v>
      </c>
    </row>
    <row r="9181" spans="1:2">
      <c r="A9181">
        <v>310913</v>
      </c>
      <c r="B9181">
        <v>94036090</v>
      </c>
    </row>
    <row r="9182" spans="1:2">
      <c r="A9182">
        <v>310914</v>
      </c>
      <c r="B9182">
        <v>94037000</v>
      </c>
    </row>
    <row r="9183" spans="1:2">
      <c r="A9183">
        <v>310914</v>
      </c>
      <c r="B9183">
        <v>94038200</v>
      </c>
    </row>
    <row r="9184" spans="1:2">
      <c r="A9184">
        <v>310914</v>
      </c>
      <c r="B9184">
        <v>94038300</v>
      </c>
    </row>
    <row r="9185" spans="1:2">
      <c r="A9185">
        <v>310914</v>
      </c>
      <c r="B9185">
        <v>94038900</v>
      </c>
    </row>
    <row r="9186" spans="1:2">
      <c r="A9186">
        <v>321110</v>
      </c>
      <c r="B9186">
        <v>71181000</v>
      </c>
    </row>
    <row r="9187" spans="1:2">
      <c r="A9187">
        <v>321110</v>
      </c>
      <c r="B9187">
        <v>71189000</v>
      </c>
    </row>
    <row r="9188" spans="1:2">
      <c r="A9188">
        <v>321211</v>
      </c>
      <c r="B9188">
        <v>71012200</v>
      </c>
    </row>
    <row r="9189" spans="1:2">
      <c r="A9189">
        <v>321211</v>
      </c>
      <c r="B9189">
        <v>71023900</v>
      </c>
    </row>
    <row r="9190" spans="1:2">
      <c r="A9190">
        <v>321211</v>
      </c>
      <c r="B9190">
        <v>71039100</v>
      </c>
    </row>
    <row r="9191" spans="1:2">
      <c r="A9191">
        <v>321211</v>
      </c>
      <c r="B9191">
        <v>71039900</v>
      </c>
    </row>
    <row r="9192" spans="1:2">
      <c r="A9192">
        <v>321211</v>
      </c>
      <c r="B9192">
        <v>71049000</v>
      </c>
    </row>
    <row r="9193" spans="1:2">
      <c r="A9193">
        <v>321212</v>
      </c>
      <c r="B9193">
        <v>71022900</v>
      </c>
    </row>
    <row r="9194" spans="1:2">
      <c r="A9194">
        <v>321212</v>
      </c>
      <c r="B9194">
        <v>71051000</v>
      </c>
    </row>
    <row r="9195" spans="1:2">
      <c r="A9195">
        <v>321212</v>
      </c>
      <c r="B9195">
        <v>71059000</v>
      </c>
    </row>
    <row r="9196" spans="1:2">
      <c r="A9196">
        <v>321213</v>
      </c>
      <c r="B9196">
        <v>71131100</v>
      </c>
    </row>
    <row r="9197" spans="1:2">
      <c r="A9197">
        <v>321213</v>
      </c>
      <c r="B9197">
        <v>71131900</v>
      </c>
    </row>
    <row r="9198" spans="1:2">
      <c r="A9198">
        <v>321213</v>
      </c>
      <c r="B9198">
        <v>71132000</v>
      </c>
    </row>
    <row r="9199" spans="1:2">
      <c r="A9199">
        <v>321213</v>
      </c>
      <c r="B9199">
        <v>71141100</v>
      </c>
    </row>
    <row r="9200" spans="1:2">
      <c r="A9200">
        <v>321213</v>
      </c>
      <c r="B9200">
        <v>71141900</v>
      </c>
    </row>
    <row r="9201" spans="1:2">
      <c r="A9201">
        <v>321213</v>
      </c>
      <c r="B9201">
        <v>71142000</v>
      </c>
    </row>
    <row r="9202" spans="1:2">
      <c r="A9202">
        <v>321214</v>
      </c>
      <c r="B9202">
        <v>71159000</v>
      </c>
    </row>
    <row r="9203" spans="1:2">
      <c r="A9203">
        <v>321214</v>
      </c>
      <c r="B9203">
        <v>71161000</v>
      </c>
    </row>
    <row r="9204" spans="1:2">
      <c r="A9204">
        <v>321214</v>
      </c>
      <c r="B9204">
        <v>71162011</v>
      </c>
    </row>
    <row r="9205" spans="1:2">
      <c r="A9205">
        <v>321214</v>
      </c>
      <c r="B9205">
        <v>71162080</v>
      </c>
    </row>
    <row r="9206" spans="1:2">
      <c r="A9206">
        <v>321214</v>
      </c>
      <c r="B9206">
        <v>91131010</v>
      </c>
    </row>
    <row r="9207" spans="1:2">
      <c r="A9207">
        <v>321214</v>
      </c>
      <c r="B9207">
        <v>91131090</v>
      </c>
    </row>
    <row r="9208" spans="1:2">
      <c r="A9208">
        <v>321310</v>
      </c>
      <c r="B9208">
        <v>71171100</v>
      </c>
    </row>
    <row r="9209" spans="1:2">
      <c r="A9209">
        <v>321310</v>
      </c>
      <c r="B9209">
        <v>71171900</v>
      </c>
    </row>
    <row r="9210" spans="1:2">
      <c r="A9210">
        <v>321310</v>
      </c>
      <c r="B9210">
        <v>71179000</v>
      </c>
    </row>
    <row r="9211" spans="1:2">
      <c r="A9211">
        <v>321310</v>
      </c>
      <c r="B9211">
        <v>91132000</v>
      </c>
    </row>
    <row r="9212" spans="1:2">
      <c r="A9212">
        <v>322011</v>
      </c>
      <c r="B9212">
        <v>92011010</v>
      </c>
    </row>
    <row r="9213" spans="1:2">
      <c r="A9213">
        <v>322011</v>
      </c>
      <c r="B9213">
        <v>92012000</v>
      </c>
    </row>
    <row r="9214" spans="1:2">
      <c r="A9214">
        <v>322011</v>
      </c>
      <c r="B9214">
        <v>92019000</v>
      </c>
    </row>
    <row r="9215" spans="1:2">
      <c r="A9215">
        <v>322012</v>
      </c>
      <c r="B9215">
        <v>92021010</v>
      </c>
    </row>
    <row r="9216" spans="1:2">
      <c r="A9216">
        <v>322012</v>
      </c>
      <c r="B9216">
        <v>92021090</v>
      </c>
    </row>
    <row r="9217" spans="1:2">
      <c r="A9217">
        <v>322012</v>
      </c>
      <c r="B9217">
        <v>92029030</v>
      </c>
    </row>
    <row r="9218" spans="1:2">
      <c r="A9218">
        <v>322012</v>
      </c>
      <c r="B9218">
        <v>92029080</v>
      </c>
    </row>
    <row r="9219" spans="1:2">
      <c r="A9219">
        <v>322013</v>
      </c>
      <c r="B9219">
        <v>92051000</v>
      </c>
    </row>
    <row r="9220" spans="1:2">
      <c r="A9220">
        <v>322013</v>
      </c>
      <c r="B9220">
        <v>92059010</v>
      </c>
    </row>
    <row r="9221" spans="1:2">
      <c r="A9221">
        <v>322013</v>
      </c>
      <c r="B9221">
        <v>92059030</v>
      </c>
    </row>
    <row r="9222" spans="1:2">
      <c r="A9222">
        <v>322013</v>
      </c>
      <c r="B9222">
        <v>92059050</v>
      </c>
    </row>
    <row r="9223" spans="1:2">
      <c r="A9223">
        <v>322013</v>
      </c>
      <c r="B9223">
        <v>92059090</v>
      </c>
    </row>
    <row r="9224" spans="1:2">
      <c r="A9224">
        <v>322014</v>
      </c>
      <c r="B9224">
        <v>92071010</v>
      </c>
    </row>
    <row r="9225" spans="1:2">
      <c r="A9225">
        <v>322014</v>
      </c>
      <c r="B9225">
        <v>92071030</v>
      </c>
    </row>
    <row r="9226" spans="1:2">
      <c r="A9226">
        <v>322014</v>
      </c>
      <c r="B9226">
        <v>92071050</v>
      </c>
    </row>
    <row r="9227" spans="1:2">
      <c r="A9227">
        <v>322014</v>
      </c>
      <c r="B9227">
        <v>92071080</v>
      </c>
    </row>
    <row r="9228" spans="1:2">
      <c r="A9228">
        <v>322014</v>
      </c>
      <c r="B9228">
        <v>92079010</v>
      </c>
    </row>
    <row r="9229" spans="1:2">
      <c r="A9229">
        <v>322014</v>
      </c>
      <c r="B9229">
        <v>92079090</v>
      </c>
    </row>
    <row r="9230" spans="1:2">
      <c r="A9230">
        <v>322015</v>
      </c>
      <c r="B9230">
        <v>92060000</v>
      </c>
    </row>
    <row r="9231" spans="1:2">
      <c r="A9231">
        <v>322015</v>
      </c>
      <c r="B9231">
        <v>92081000</v>
      </c>
    </row>
    <row r="9232" spans="1:2">
      <c r="A9232">
        <v>322015</v>
      </c>
      <c r="B9232">
        <v>92089000</v>
      </c>
    </row>
    <row r="9233" spans="1:2">
      <c r="A9233">
        <v>322016</v>
      </c>
      <c r="B9233">
        <v>92093000</v>
      </c>
    </row>
    <row r="9234" spans="1:2">
      <c r="A9234">
        <v>322016</v>
      </c>
      <c r="B9234">
        <v>92099940</v>
      </c>
    </row>
    <row r="9235" spans="1:2">
      <c r="A9235">
        <v>322016</v>
      </c>
      <c r="B9235">
        <v>92099950</v>
      </c>
    </row>
    <row r="9236" spans="1:2">
      <c r="A9236">
        <v>322020</v>
      </c>
      <c r="B9236">
        <v>92099100</v>
      </c>
    </row>
    <row r="9237" spans="1:2">
      <c r="A9237">
        <v>322020</v>
      </c>
      <c r="B9237">
        <v>92099200</v>
      </c>
    </row>
    <row r="9238" spans="1:2">
      <c r="A9238">
        <v>322020</v>
      </c>
      <c r="B9238">
        <v>92099400</v>
      </c>
    </row>
    <row r="9239" spans="1:2">
      <c r="A9239">
        <v>322020</v>
      </c>
      <c r="B9239">
        <v>92099920</v>
      </c>
    </row>
    <row r="9240" spans="1:2">
      <c r="A9240">
        <v>322020</v>
      </c>
      <c r="B9240">
        <v>92099970</v>
      </c>
    </row>
    <row r="9241" spans="1:2">
      <c r="A9241">
        <v>323011</v>
      </c>
      <c r="B9241">
        <v>95061110</v>
      </c>
    </row>
    <row r="9242" spans="1:2">
      <c r="A9242">
        <v>323011</v>
      </c>
      <c r="B9242">
        <v>95061121</v>
      </c>
    </row>
    <row r="9243" spans="1:2">
      <c r="A9243">
        <v>323011</v>
      </c>
      <c r="B9243">
        <v>95061129</v>
      </c>
    </row>
    <row r="9244" spans="1:2">
      <c r="A9244">
        <v>323011</v>
      </c>
      <c r="B9244">
        <v>95061180</v>
      </c>
    </row>
    <row r="9245" spans="1:2">
      <c r="A9245">
        <v>323011</v>
      </c>
      <c r="B9245">
        <v>95061200</v>
      </c>
    </row>
    <row r="9246" spans="1:2">
      <c r="A9246">
        <v>323011</v>
      </c>
      <c r="B9246">
        <v>95061900</v>
      </c>
    </row>
    <row r="9247" spans="1:2">
      <c r="A9247">
        <v>323011</v>
      </c>
      <c r="B9247">
        <v>95067010</v>
      </c>
    </row>
    <row r="9248" spans="1:2">
      <c r="A9248">
        <v>323011</v>
      </c>
      <c r="B9248">
        <v>95067030</v>
      </c>
    </row>
    <row r="9249" spans="1:2">
      <c r="A9249">
        <v>323011</v>
      </c>
      <c r="B9249">
        <v>95067090</v>
      </c>
    </row>
    <row r="9250" spans="1:2">
      <c r="A9250">
        <v>323012</v>
      </c>
      <c r="B9250">
        <v>64021210</v>
      </c>
    </row>
    <row r="9251" spans="1:2">
      <c r="A9251">
        <v>323012</v>
      </c>
      <c r="B9251">
        <v>64021290</v>
      </c>
    </row>
    <row r="9252" spans="1:2">
      <c r="A9252">
        <v>323012</v>
      </c>
      <c r="B9252">
        <v>64031200</v>
      </c>
    </row>
    <row r="9253" spans="1:2">
      <c r="A9253">
        <v>323013</v>
      </c>
      <c r="B9253">
        <v>95062100</v>
      </c>
    </row>
    <row r="9254" spans="1:2">
      <c r="A9254">
        <v>323013</v>
      </c>
      <c r="B9254">
        <v>95062900</v>
      </c>
    </row>
    <row r="9255" spans="1:2">
      <c r="A9255">
        <v>323014</v>
      </c>
      <c r="B9255">
        <v>95069110</v>
      </c>
    </row>
    <row r="9256" spans="1:2">
      <c r="A9256">
        <v>323014</v>
      </c>
      <c r="B9256">
        <v>95069190</v>
      </c>
    </row>
    <row r="9257" spans="1:2">
      <c r="A9257">
        <v>323015</v>
      </c>
      <c r="B9257">
        <v>42032100</v>
      </c>
    </row>
    <row r="9258" spans="1:2">
      <c r="A9258">
        <v>323015</v>
      </c>
      <c r="B9258">
        <v>95063100</v>
      </c>
    </row>
    <row r="9259" spans="1:2">
      <c r="A9259">
        <v>323015</v>
      </c>
      <c r="B9259">
        <v>95063200</v>
      </c>
    </row>
    <row r="9260" spans="1:2">
      <c r="A9260">
        <v>323015</v>
      </c>
      <c r="B9260">
        <v>95063910</v>
      </c>
    </row>
    <row r="9261" spans="1:2">
      <c r="A9261">
        <v>323015</v>
      </c>
      <c r="B9261">
        <v>95063990</v>
      </c>
    </row>
    <row r="9262" spans="1:2">
      <c r="A9262">
        <v>323015</v>
      </c>
      <c r="B9262">
        <v>95064000</v>
      </c>
    </row>
    <row r="9263" spans="1:2">
      <c r="A9263">
        <v>323015</v>
      </c>
      <c r="B9263">
        <v>95065100</v>
      </c>
    </row>
    <row r="9264" spans="1:2">
      <c r="A9264">
        <v>323015</v>
      </c>
      <c r="B9264">
        <v>95065900</v>
      </c>
    </row>
    <row r="9265" spans="1:2">
      <c r="A9265">
        <v>323015</v>
      </c>
      <c r="B9265">
        <v>95066100</v>
      </c>
    </row>
    <row r="9266" spans="1:2">
      <c r="A9266">
        <v>323015</v>
      </c>
      <c r="B9266">
        <v>95066200</v>
      </c>
    </row>
    <row r="9267" spans="1:2">
      <c r="A9267">
        <v>323015</v>
      </c>
      <c r="B9267">
        <v>95066910</v>
      </c>
    </row>
    <row r="9268" spans="1:2">
      <c r="A9268">
        <v>323015</v>
      </c>
      <c r="B9268">
        <v>95066990</v>
      </c>
    </row>
    <row r="9269" spans="1:2">
      <c r="A9269">
        <v>323015</v>
      </c>
      <c r="B9269">
        <v>95069910</v>
      </c>
    </row>
    <row r="9270" spans="1:2">
      <c r="A9270">
        <v>323015</v>
      </c>
      <c r="B9270">
        <v>95069990</v>
      </c>
    </row>
    <row r="9271" spans="1:2">
      <c r="A9271">
        <v>323016</v>
      </c>
      <c r="B9271">
        <v>95071000</v>
      </c>
    </row>
    <row r="9272" spans="1:2">
      <c r="A9272">
        <v>323016</v>
      </c>
      <c r="B9272">
        <v>95072010</v>
      </c>
    </row>
    <row r="9273" spans="1:2">
      <c r="A9273">
        <v>323016</v>
      </c>
      <c r="B9273">
        <v>95072090</v>
      </c>
    </row>
    <row r="9274" spans="1:2">
      <c r="A9274">
        <v>323016</v>
      </c>
      <c r="B9274">
        <v>95073000</v>
      </c>
    </row>
    <row r="9275" spans="1:2">
      <c r="A9275">
        <v>323016</v>
      </c>
      <c r="B9275">
        <v>95079000</v>
      </c>
    </row>
    <row r="9276" spans="1:2">
      <c r="A9276">
        <v>324011</v>
      </c>
      <c r="B9276">
        <v>95030021</v>
      </c>
    </row>
    <row r="9277" spans="1:2">
      <c r="A9277">
        <v>324012</v>
      </c>
      <c r="B9277">
        <v>95030041</v>
      </c>
    </row>
    <row r="9278" spans="1:2">
      <c r="A9278">
        <v>324012</v>
      </c>
      <c r="B9278">
        <v>95030049</v>
      </c>
    </row>
    <row r="9279" spans="1:2">
      <c r="A9279">
        <v>324013</v>
      </c>
      <c r="B9279">
        <v>95030029</v>
      </c>
    </row>
    <row r="9280" spans="1:2">
      <c r="A9280">
        <v>324020</v>
      </c>
      <c r="B9280">
        <v>95030030</v>
      </c>
    </row>
    <row r="9281" spans="1:2">
      <c r="A9281">
        <v>324020</v>
      </c>
      <c r="B9281">
        <v>95030035</v>
      </c>
    </row>
    <row r="9282" spans="1:2">
      <c r="A9282">
        <v>324020</v>
      </c>
      <c r="B9282">
        <v>95030039</v>
      </c>
    </row>
    <row r="9283" spans="1:2">
      <c r="A9283">
        <v>324031</v>
      </c>
      <c r="B9283">
        <v>95030010</v>
      </c>
    </row>
    <row r="9284" spans="1:2">
      <c r="A9284">
        <v>324032</v>
      </c>
      <c r="B9284">
        <v>95030061</v>
      </c>
    </row>
    <row r="9285" spans="1:2">
      <c r="A9285">
        <v>324032</v>
      </c>
      <c r="B9285">
        <v>95030069</v>
      </c>
    </row>
    <row r="9286" spans="1:2">
      <c r="A9286">
        <v>324039</v>
      </c>
      <c r="B9286">
        <v>95030055</v>
      </c>
    </row>
    <row r="9287" spans="1:2">
      <c r="A9287">
        <v>324039</v>
      </c>
      <c r="B9287">
        <v>95030070</v>
      </c>
    </row>
    <row r="9288" spans="1:2">
      <c r="A9288">
        <v>324039</v>
      </c>
      <c r="B9288">
        <v>95030075</v>
      </c>
    </row>
    <row r="9289" spans="1:2">
      <c r="A9289">
        <v>324039</v>
      </c>
      <c r="B9289">
        <v>95030079</v>
      </c>
    </row>
    <row r="9290" spans="1:2">
      <c r="A9290">
        <v>324039</v>
      </c>
      <c r="B9290">
        <v>95030081</v>
      </c>
    </row>
    <row r="9291" spans="1:2">
      <c r="A9291">
        <v>324039</v>
      </c>
      <c r="B9291">
        <v>95030085</v>
      </c>
    </row>
    <row r="9292" spans="1:2">
      <c r="A9292">
        <v>324039</v>
      </c>
      <c r="B9292">
        <v>95030087</v>
      </c>
    </row>
    <row r="9293" spans="1:2">
      <c r="A9293">
        <v>324039</v>
      </c>
      <c r="B9293">
        <v>95030095</v>
      </c>
    </row>
    <row r="9294" spans="1:2">
      <c r="A9294">
        <v>324039</v>
      </c>
      <c r="B9294">
        <v>95030099</v>
      </c>
    </row>
    <row r="9295" spans="1:2">
      <c r="A9295">
        <v>324041</v>
      </c>
      <c r="B9295">
        <v>95044000</v>
      </c>
    </row>
    <row r="9296" spans="1:2">
      <c r="A9296">
        <v>324042</v>
      </c>
      <c r="B9296">
        <v>95042000</v>
      </c>
    </row>
    <row r="9297" spans="1:2">
      <c r="A9297">
        <v>324042</v>
      </c>
      <c r="B9297">
        <v>95043010</v>
      </c>
    </row>
    <row r="9298" spans="1:2">
      <c r="A9298">
        <v>324042</v>
      </c>
      <c r="B9298">
        <v>95043020</v>
      </c>
    </row>
    <row r="9299" spans="1:2">
      <c r="A9299">
        <v>324042</v>
      </c>
      <c r="B9299">
        <v>95043090</v>
      </c>
    </row>
    <row r="9300" spans="1:2">
      <c r="A9300">
        <v>324042</v>
      </c>
      <c r="B9300">
        <v>95049010</v>
      </c>
    </row>
    <row r="9301" spans="1:2">
      <c r="A9301">
        <v>325011</v>
      </c>
      <c r="B9301">
        <v>90184100</v>
      </c>
    </row>
    <row r="9302" spans="1:2">
      <c r="A9302">
        <v>325011</v>
      </c>
      <c r="B9302">
        <v>90184910</v>
      </c>
    </row>
    <row r="9303" spans="1:2">
      <c r="A9303">
        <v>325011</v>
      </c>
      <c r="B9303">
        <v>90184990</v>
      </c>
    </row>
    <row r="9304" spans="1:2">
      <c r="A9304">
        <v>325012</v>
      </c>
      <c r="B9304">
        <v>84192000</v>
      </c>
    </row>
    <row r="9305" spans="1:2">
      <c r="A9305">
        <v>325013</v>
      </c>
      <c r="B9305">
        <v>90183110</v>
      </c>
    </row>
    <row r="9306" spans="1:2">
      <c r="A9306">
        <v>325013</v>
      </c>
      <c r="B9306">
        <v>90183190</v>
      </c>
    </row>
    <row r="9307" spans="1:2">
      <c r="A9307">
        <v>325013</v>
      </c>
      <c r="B9307">
        <v>90183210</v>
      </c>
    </row>
    <row r="9308" spans="1:2">
      <c r="A9308">
        <v>325013</v>
      </c>
      <c r="B9308">
        <v>90183290</v>
      </c>
    </row>
    <row r="9309" spans="1:2">
      <c r="A9309">
        <v>325013</v>
      </c>
      <c r="B9309">
        <v>90183900</v>
      </c>
    </row>
    <row r="9310" spans="1:2">
      <c r="A9310">
        <v>325013</v>
      </c>
      <c r="B9310">
        <v>90185010</v>
      </c>
    </row>
    <row r="9311" spans="1:2">
      <c r="A9311">
        <v>325013</v>
      </c>
      <c r="B9311">
        <v>90185090</v>
      </c>
    </row>
    <row r="9312" spans="1:2">
      <c r="A9312">
        <v>325013</v>
      </c>
      <c r="B9312">
        <v>90189010</v>
      </c>
    </row>
    <row r="9313" spans="1:2">
      <c r="A9313">
        <v>325013</v>
      </c>
      <c r="B9313">
        <v>90189020</v>
      </c>
    </row>
    <row r="9314" spans="1:2">
      <c r="A9314">
        <v>325013</v>
      </c>
      <c r="B9314">
        <v>90189030</v>
      </c>
    </row>
    <row r="9315" spans="1:2">
      <c r="A9315">
        <v>325013</v>
      </c>
      <c r="B9315">
        <v>90189040</v>
      </c>
    </row>
    <row r="9316" spans="1:2">
      <c r="A9316">
        <v>325013</v>
      </c>
      <c r="B9316">
        <v>90189050</v>
      </c>
    </row>
    <row r="9317" spans="1:2">
      <c r="A9317">
        <v>325013</v>
      </c>
      <c r="B9317">
        <v>90189060</v>
      </c>
    </row>
    <row r="9318" spans="1:2">
      <c r="A9318">
        <v>325013</v>
      </c>
      <c r="B9318">
        <v>90189075</v>
      </c>
    </row>
    <row r="9319" spans="1:2">
      <c r="A9319">
        <v>325013</v>
      </c>
      <c r="B9319">
        <v>90189084</v>
      </c>
    </row>
    <row r="9320" spans="1:2">
      <c r="A9320">
        <v>325013</v>
      </c>
      <c r="B9320">
        <v>90251120</v>
      </c>
    </row>
    <row r="9321" spans="1:2">
      <c r="A9321">
        <v>325013</v>
      </c>
      <c r="B9321">
        <v>84211920</v>
      </c>
    </row>
    <row r="9322" spans="1:2">
      <c r="A9322">
        <v>325021</v>
      </c>
      <c r="B9322">
        <v>90191010</v>
      </c>
    </row>
    <row r="9323" spans="1:2">
      <c r="A9323">
        <v>325021</v>
      </c>
      <c r="B9323">
        <v>90191090</v>
      </c>
    </row>
    <row r="9324" spans="1:2">
      <c r="A9324">
        <v>325021</v>
      </c>
      <c r="B9324">
        <v>90192000</v>
      </c>
    </row>
    <row r="9325" spans="1:2">
      <c r="A9325">
        <v>325022</v>
      </c>
      <c r="B9325">
        <v>90211010</v>
      </c>
    </row>
    <row r="9326" spans="1:2">
      <c r="A9326">
        <v>325022</v>
      </c>
      <c r="B9326">
        <v>90211090</v>
      </c>
    </row>
    <row r="9327" spans="1:2">
      <c r="A9327">
        <v>325022</v>
      </c>
      <c r="B9327">
        <v>90212110</v>
      </c>
    </row>
    <row r="9328" spans="1:2">
      <c r="A9328">
        <v>325022</v>
      </c>
      <c r="B9328">
        <v>90212190</v>
      </c>
    </row>
    <row r="9329" spans="1:2">
      <c r="A9329">
        <v>325022</v>
      </c>
      <c r="B9329">
        <v>90212900</v>
      </c>
    </row>
    <row r="9330" spans="1:2">
      <c r="A9330">
        <v>325022</v>
      </c>
      <c r="B9330">
        <v>90213100</v>
      </c>
    </row>
    <row r="9331" spans="1:2">
      <c r="A9331">
        <v>325022</v>
      </c>
      <c r="B9331">
        <v>90213910</v>
      </c>
    </row>
    <row r="9332" spans="1:2">
      <c r="A9332">
        <v>325022</v>
      </c>
      <c r="B9332">
        <v>90213990</v>
      </c>
    </row>
    <row r="9333" spans="1:2">
      <c r="A9333">
        <v>325023</v>
      </c>
      <c r="B9333">
        <v>90219090</v>
      </c>
    </row>
    <row r="9334" spans="1:2">
      <c r="A9334">
        <v>325030</v>
      </c>
      <c r="B9334">
        <v>94021000</v>
      </c>
    </row>
    <row r="9335" spans="1:2">
      <c r="A9335">
        <v>325030</v>
      </c>
      <c r="B9335">
        <v>94029000</v>
      </c>
    </row>
    <row r="9336" spans="1:2">
      <c r="A9336">
        <v>325041</v>
      </c>
      <c r="B9336">
        <v>90013000</v>
      </c>
    </row>
    <row r="9337" spans="1:2">
      <c r="A9337">
        <v>325041</v>
      </c>
      <c r="B9337">
        <v>90014020</v>
      </c>
    </row>
    <row r="9338" spans="1:2">
      <c r="A9338">
        <v>325041</v>
      </c>
      <c r="B9338">
        <v>90014041</v>
      </c>
    </row>
    <row r="9339" spans="1:2">
      <c r="A9339">
        <v>325041</v>
      </c>
      <c r="B9339">
        <v>90014049</v>
      </c>
    </row>
    <row r="9340" spans="1:2">
      <c r="A9340">
        <v>325041</v>
      </c>
      <c r="B9340">
        <v>90014080</v>
      </c>
    </row>
    <row r="9341" spans="1:2">
      <c r="A9341">
        <v>325041</v>
      </c>
      <c r="B9341">
        <v>90015020</v>
      </c>
    </row>
    <row r="9342" spans="1:2">
      <c r="A9342">
        <v>325041</v>
      </c>
      <c r="B9342">
        <v>90015041</v>
      </c>
    </row>
    <row r="9343" spans="1:2">
      <c r="A9343">
        <v>325041</v>
      </c>
      <c r="B9343">
        <v>90015049</v>
      </c>
    </row>
    <row r="9344" spans="1:2">
      <c r="A9344">
        <v>325041</v>
      </c>
      <c r="B9344">
        <v>90015080</v>
      </c>
    </row>
    <row r="9345" spans="1:2">
      <c r="A9345">
        <v>325042</v>
      </c>
      <c r="B9345">
        <v>90041010</v>
      </c>
    </row>
    <row r="9346" spans="1:2">
      <c r="A9346">
        <v>325042</v>
      </c>
      <c r="B9346">
        <v>90041091</v>
      </c>
    </row>
    <row r="9347" spans="1:2">
      <c r="A9347">
        <v>325042</v>
      </c>
      <c r="B9347">
        <v>90041099</v>
      </c>
    </row>
    <row r="9348" spans="1:2">
      <c r="A9348">
        <v>325042</v>
      </c>
      <c r="B9348">
        <v>90049010</v>
      </c>
    </row>
    <row r="9349" spans="1:2">
      <c r="A9349">
        <v>325042</v>
      </c>
      <c r="B9349">
        <v>90049090</v>
      </c>
    </row>
    <row r="9350" spans="1:2">
      <c r="A9350">
        <v>325043</v>
      </c>
      <c r="B9350">
        <v>90031100</v>
      </c>
    </row>
    <row r="9351" spans="1:2">
      <c r="A9351">
        <v>325043</v>
      </c>
      <c r="B9351">
        <v>90031900</v>
      </c>
    </row>
    <row r="9352" spans="1:2">
      <c r="A9352">
        <v>325044</v>
      </c>
      <c r="B9352">
        <v>90039000</v>
      </c>
    </row>
    <row r="9353" spans="1:2">
      <c r="A9353">
        <v>325050</v>
      </c>
      <c r="B9353">
        <v>30061030</v>
      </c>
    </row>
    <row r="9354" spans="1:2">
      <c r="A9354">
        <v>325050</v>
      </c>
      <c r="B9354">
        <v>30061090</v>
      </c>
    </row>
    <row r="9355" spans="1:2">
      <c r="A9355">
        <v>325050</v>
      </c>
      <c r="B9355">
        <v>30064000</v>
      </c>
    </row>
    <row r="9356" spans="1:2">
      <c r="A9356">
        <v>325050</v>
      </c>
      <c r="B9356">
        <v>30067000</v>
      </c>
    </row>
    <row r="9357" spans="1:2">
      <c r="A9357">
        <v>329111</v>
      </c>
      <c r="B9357">
        <v>96031000</v>
      </c>
    </row>
    <row r="9358" spans="1:2">
      <c r="A9358">
        <v>329111</v>
      </c>
      <c r="B9358">
        <v>96039010</v>
      </c>
    </row>
    <row r="9359" spans="1:2">
      <c r="A9359">
        <v>329111</v>
      </c>
      <c r="B9359">
        <v>96039091</v>
      </c>
    </row>
    <row r="9360" spans="1:2">
      <c r="A9360">
        <v>329111</v>
      </c>
      <c r="B9360">
        <v>96039099</v>
      </c>
    </row>
    <row r="9361" spans="1:2">
      <c r="A9361">
        <v>329112</v>
      </c>
      <c r="B9361">
        <v>96032100</v>
      </c>
    </row>
    <row r="9362" spans="1:2">
      <c r="A9362">
        <v>329112</v>
      </c>
      <c r="B9362">
        <v>96032930</v>
      </c>
    </row>
    <row r="9363" spans="1:2">
      <c r="A9363">
        <v>329112</v>
      </c>
      <c r="B9363">
        <v>96032980</v>
      </c>
    </row>
    <row r="9364" spans="1:2">
      <c r="A9364">
        <v>329112</v>
      </c>
      <c r="B9364">
        <v>96033010</v>
      </c>
    </row>
    <row r="9365" spans="1:2">
      <c r="A9365">
        <v>329112</v>
      </c>
      <c r="B9365">
        <v>96033090</v>
      </c>
    </row>
    <row r="9366" spans="1:2">
      <c r="A9366">
        <v>329119</v>
      </c>
      <c r="B9366">
        <v>96034010</v>
      </c>
    </row>
    <row r="9367" spans="1:2">
      <c r="A9367">
        <v>329119</v>
      </c>
      <c r="B9367">
        <v>96034090</v>
      </c>
    </row>
    <row r="9368" spans="1:2">
      <c r="A9368">
        <v>329119</v>
      </c>
      <c r="B9368">
        <v>96035000</v>
      </c>
    </row>
    <row r="9369" spans="1:2">
      <c r="A9369">
        <v>329911</v>
      </c>
      <c r="B9369">
        <v>65061010</v>
      </c>
    </row>
    <row r="9370" spans="1:2">
      <c r="A9370">
        <v>329911</v>
      </c>
      <c r="B9370">
        <v>65061080</v>
      </c>
    </row>
    <row r="9371" spans="1:2">
      <c r="A9371">
        <v>329911</v>
      </c>
      <c r="B9371">
        <v>42032910</v>
      </c>
    </row>
    <row r="9372" spans="1:2">
      <c r="A9372">
        <v>329912</v>
      </c>
      <c r="B9372">
        <v>96081010</v>
      </c>
    </row>
    <row r="9373" spans="1:2">
      <c r="A9373">
        <v>329912</v>
      </c>
      <c r="B9373">
        <v>96081092</v>
      </c>
    </row>
    <row r="9374" spans="1:2">
      <c r="A9374">
        <v>329912</v>
      </c>
      <c r="B9374">
        <v>96081099</v>
      </c>
    </row>
    <row r="9375" spans="1:2">
      <c r="A9375">
        <v>329912</v>
      </c>
      <c r="B9375">
        <v>96082000</v>
      </c>
    </row>
    <row r="9376" spans="1:2">
      <c r="A9376">
        <v>329912</v>
      </c>
      <c r="B9376">
        <v>96084000</v>
      </c>
    </row>
    <row r="9377" spans="1:2">
      <c r="A9377">
        <v>329913</v>
      </c>
      <c r="B9377">
        <v>96083000</v>
      </c>
    </row>
    <row r="9378" spans="1:2">
      <c r="A9378">
        <v>329914</v>
      </c>
      <c r="B9378">
        <v>96085000</v>
      </c>
    </row>
    <row r="9379" spans="1:2">
      <c r="A9379">
        <v>329914</v>
      </c>
      <c r="B9379">
        <v>96086000</v>
      </c>
    </row>
    <row r="9380" spans="1:2">
      <c r="A9380">
        <v>329914</v>
      </c>
      <c r="B9380">
        <v>96089100</v>
      </c>
    </row>
    <row r="9381" spans="1:2">
      <c r="A9381">
        <v>329914</v>
      </c>
      <c r="B9381">
        <v>96089900</v>
      </c>
    </row>
    <row r="9382" spans="1:2">
      <c r="A9382">
        <v>329915</v>
      </c>
      <c r="B9382">
        <v>96091010</v>
      </c>
    </row>
    <row r="9383" spans="1:2">
      <c r="A9383">
        <v>329915</v>
      </c>
      <c r="B9383">
        <v>96091090</v>
      </c>
    </row>
    <row r="9384" spans="1:2">
      <c r="A9384">
        <v>329915</v>
      </c>
      <c r="B9384">
        <v>96092000</v>
      </c>
    </row>
    <row r="9385" spans="1:2">
      <c r="A9385">
        <v>329915</v>
      </c>
      <c r="B9385">
        <v>96099010</v>
      </c>
    </row>
    <row r="9386" spans="1:2">
      <c r="A9386">
        <v>329915</v>
      </c>
      <c r="B9386">
        <v>96099090</v>
      </c>
    </row>
    <row r="9387" spans="1:2">
      <c r="A9387">
        <v>329916</v>
      </c>
      <c r="B9387">
        <v>96100000</v>
      </c>
    </row>
    <row r="9388" spans="1:2">
      <c r="A9388">
        <v>329916</v>
      </c>
      <c r="B9388">
        <v>96110000</v>
      </c>
    </row>
    <row r="9389" spans="1:2">
      <c r="A9389">
        <v>329916</v>
      </c>
      <c r="B9389">
        <v>96121010</v>
      </c>
    </row>
    <row r="9390" spans="1:2">
      <c r="A9390">
        <v>329916</v>
      </c>
      <c r="B9390">
        <v>96121020</v>
      </c>
    </row>
    <row r="9391" spans="1:2">
      <c r="A9391">
        <v>329916</v>
      </c>
      <c r="B9391">
        <v>96121080</v>
      </c>
    </row>
    <row r="9392" spans="1:2">
      <c r="A9392">
        <v>329916</v>
      </c>
      <c r="B9392">
        <v>96122000</v>
      </c>
    </row>
    <row r="9393" spans="1:2">
      <c r="A9393">
        <v>329921</v>
      </c>
      <c r="B9393">
        <v>66011000</v>
      </c>
    </row>
    <row r="9394" spans="1:2">
      <c r="A9394">
        <v>329921</v>
      </c>
      <c r="B9394">
        <v>66019100</v>
      </c>
    </row>
    <row r="9395" spans="1:2">
      <c r="A9395">
        <v>329921</v>
      </c>
      <c r="B9395">
        <v>66019920</v>
      </c>
    </row>
    <row r="9396" spans="1:2">
      <c r="A9396">
        <v>329921</v>
      </c>
      <c r="B9396">
        <v>66019990</v>
      </c>
    </row>
    <row r="9397" spans="1:2">
      <c r="A9397">
        <v>329921</v>
      </c>
      <c r="B9397">
        <v>66020000</v>
      </c>
    </row>
    <row r="9398" spans="1:2">
      <c r="A9398">
        <v>329922</v>
      </c>
      <c r="B9398">
        <v>66032000</v>
      </c>
    </row>
    <row r="9399" spans="1:2">
      <c r="A9399">
        <v>329922</v>
      </c>
      <c r="B9399">
        <v>66039090</v>
      </c>
    </row>
    <row r="9400" spans="1:2">
      <c r="A9400">
        <v>329923</v>
      </c>
      <c r="B9400">
        <v>96061000</v>
      </c>
    </row>
    <row r="9401" spans="1:2">
      <c r="A9401">
        <v>329923</v>
      </c>
      <c r="B9401">
        <v>96062100</v>
      </c>
    </row>
    <row r="9402" spans="1:2">
      <c r="A9402">
        <v>329923</v>
      </c>
      <c r="B9402">
        <v>96062200</v>
      </c>
    </row>
    <row r="9403" spans="1:2">
      <c r="A9403">
        <v>329923</v>
      </c>
      <c r="B9403">
        <v>96062900</v>
      </c>
    </row>
    <row r="9404" spans="1:2">
      <c r="A9404">
        <v>329923</v>
      </c>
      <c r="B9404">
        <v>96071100</v>
      </c>
    </row>
    <row r="9405" spans="1:2">
      <c r="A9405">
        <v>329923</v>
      </c>
      <c r="B9405">
        <v>96071900</v>
      </c>
    </row>
    <row r="9406" spans="1:2">
      <c r="A9406">
        <v>329924</v>
      </c>
      <c r="B9406">
        <v>96063000</v>
      </c>
    </row>
    <row r="9407" spans="1:2">
      <c r="A9407">
        <v>329924</v>
      </c>
      <c r="B9407">
        <v>96072010</v>
      </c>
    </row>
    <row r="9408" spans="1:2">
      <c r="A9408">
        <v>329924</v>
      </c>
      <c r="B9408">
        <v>96072090</v>
      </c>
    </row>
    <row r="9409" spans="1:2">
      <c r="A9409">
        <v>329930</v>
      </c>
      <c r="B9409">
        <v>67030000</v>
      </c>
    </row>
    <row r="9410" spans="1:2">
      <c r="A9410">
        <v>329930</v>
      </c>
      <c r="B9410">
        <v>67041100</v>
      </c>
    </row>
    <row r="9411" spans="1:2">
      <c r="A9411">
        <v>329930</v>
      </c>
      <c r="B9411">
        <v>67041900</v>
      </c>
    </row>
    <row r="9412" spans="1:2">
      <c r="A9412">
        <v>329930</v>
      </c>
      <c r="B9412">
        <v>67042000</v>
      </c>
    </row>
    <row r="9413" spans="1:2">
      <c r="A9413">
        <v>329930</v>
      </c>
      <c r="B9413">
        <v>67049000</v>
      </c>
    </row>
    <row r="9414" spans="1:2">
      <c r="A9414">
        <v>329941</v>
      </c>
      <c r="B9414">
        <v>96131000</v>
      </c>
    </row>
    <row r="9415" spans="1:2">
      <c r="A9415">
        <v>329941</v>
      </c>
      <c r="B9415">
        <v>96132000</v>
      </c>
    </row>
    <row r="9416" spans="1:2">
      <c r="A9416">
        <v>329941</v>
      </c>
      <c r="B9416">
        <v>96138000</v>
      </c>
    </row>
    <row r="9417" spans="1:2">
      <c r="A9417">
        <v>329941</v>
      </c>
      <c r="B9417">
        <v>96140090</v>
      </c>
    </row>
    <row r="9418" spans="1:2">
      <c r="A9418">
        <v>329942</v>
      </c>
      <c r="B9418">
        <v>36069010</v>
      </c>
    </row>
    <row r="9419" spans="1:2">
      <c r="A9419">
        <v>329942</v>
      </c>
      <c r="B9419">
        <v>36069090</v>
      </c>
    </row>
    <row r="9420" spans="1:2">
      <c r="A9420">
        <v>329942</v>
      </c>
      <c r="B9420">
        <v>96139000</v>
      </c>
    </row>
    <row r="9421" spans="1:2">
      <c r="A9421">
        <v>329943</v>
      </c>
      <c r="B9421">
        <v>36061000</v>
      </c>
    </row>
    <row r="9422" spans="1:2">
      <c r="A9422">
        <v>329951</v>
      </c>
      <c r="B9422">
        <v>95051010</v>
      </c>
    </row>
    <row r="9423" spans="1:2">
      <c r="A9423">
        <v>329951</v>
      </c>
      <c r="B9423">
        <v>95051090</v>
      </c>
    </row>
    <row r="9424" spans="1:2">
      <c r="A9424">
        <v>329951</v>
      </c>
      <c r="B9424">
        <v>95059000</v>
      </c>
    </row>
    <row r="9425" spans="1:2">
      <c r="A9425">
        <v>329952</v>
      </c>
      <c r="B9425">
        <v>96161010</v>
      </c>
    </row>
    <row r="9426" spans="1:2">
      <c r="A9426">
        <v>329952</v>
      </c>
      <c r="B9426">
        <v>96161090</v>
      </c>
    </row>
    <row r="9427" spans="1:2">
      <c r="A9427">
        <v>329953</v>
      </c>
      <c r="B9427">
        <v>90230010</v>
      </c>
    </row>
    <row r="9428" spans="1:2">
      <c r="A9428">
        <v>329953</v>
      </c>
      <c r="B9428">
        <v>90230080</v>
      </c>
    </row>
    <row r="9429" spans="1:2">
      <c r="A9429">
        <v>329954</v>
      </c>
      <c r="B9429">
        <v>34060000</v>
      </c>
    </row>
    <row r="9430" spans="1:2">
      <c r="A9430">
        <v>329955</v>
      </c>
      <c r="B9430">
        <v>67021000</v>
      </c>
    </row>
    <row r="9431" spans="1:2">
      <c r="A9431">
        <v>329955</v>
      </c>
      <c r="B9431">
        <v>67029000</v>
      </c>
    </row>
    <row r="9432" spans="1:2">
      <c r="A9432">
        <v>329959</v>
      </c>
      <c r="B9432">
        <v>49051000</v>
      </c>
    </row>
    <row r="9433" spans="1:2">
      <c r="A9433">
        <v>329959</v>
      </c>
      <c r="B9433">
        <v>42060000</v>
      </c>
    </row>
    <row r="9434" spans="1:2">
      <c r="A9434">
        <v>329959</v>
      </c>
      <c r="B9434">
        <v>44219100</v>
      </c>
    </row>
    <row r="9435" spans="1:2">
      <c r="A9435">
        <v>329959</v>
      </c>
      <c r="B9435">
        <v>44219991</v>
      </c>
    </row>
    <row r="9436" spans="1:2">
      <c r="A9436">
        <v>329959</v>
      </c>
      <c r="B9436">
        <v>90200000</v>
      </c>
    </row>
    <row r="9437" spans="1:2">
      <c r="A9437">
        <v>329959</v>
      </c>
      <c r="B9437">
        <v>96011000</v>
      </c>
    </row>
    <row r="9438" spans="1:2">
      <c r="A9438">
        <v>329959</v>
      </c>
      <c r="B9438">
        <v>96019000</v>
      </c>
    </row>
    <row r="9439" spans="1:2">
      <c r="A9439">
        <v>329959</v>
      </c>
      <c r="B9439">
        <v>96020000</v>
      </c>
    </row>
    <row r="9440" spans="1:2">
      <c r="A9440">
        <v>329959</v>
      </c>
      <c r="B9440">
        <v>96040000</v>
      </c>
    </row>
    <row r="9441" spans="1:2">
      <c r="A9441">
        <v>329959</v>
      </c>
      <c r="B9441">
        <v>96170000</v>
      </c>
    </row>
    <row r="9442" spans="1:2">
      <c r="A9442">
        <v>329959</v>
      </c>
      <c r="B9442">
        <v>96180000</v>
      </c>
    </row>
    <row r="9443" spans="1:2">
      <c r="A9443">
        <v>351110</v>
      </c>
      <c r="B9443">
        <v>27160000</v>
      </c>
    </row>
    <row r="9444" spans="1:2">
      <c r="A9444">
        <v>352110</v>
      </c>
      <c r="B9444">
        <v>27050000</v>
      </c>
    </row>
    <row r="9445" spans="1:2">
      <c r="A9445">
        <v>370020</v>
      </c>
      <c r="B9445">
        <v>38252000</v>
      </c>
    </row>
    <row r="9446" spans="1:2">
      <c r="A9446">
        <v>381131</v>
      </c>
      <c r="B9446">
        <v>38251000</v>
      </c>
    </row>
    <row r="9447" spans="1:2">
      <c r="A9447">
        <v>381141</v>
      </c>
      <c r="B9447">
        <v>89080000</v>
      </c>
    </row>
    <row r="9448" spans="1:2">
      <c r="A9448">
        <v>381151</v>
      </c>
      <c r="B9448">
        <v>70010010</v>
      </c>
    </row>
    <row r="9449" spans="1:2">
      <c r="A9449">
        <v>381152</v>
      </c>
      <c r="B9449">
        <v>47071000</v>
      </c>
    </row>
    <row r="9450" spans="1:2">
      <c r="A9450">
        <v>381152</v>
      </c>
      <c r="B9450">
        <v>47072000</v>
      </c>
    </row>
    <row r="9451" spans="1:2">
      <c r="A9451">
        <v>381152</v>
      </c>
      <c r="B9451">
        <v>47073010</v>
      </c>
    </row>
    <row r="9452" spans="1:2">
      <c r="A9452">
        <v>381152</v>
      </c>
      <c r="B9452">
        <v>47073090</v>
      </c>
    </row>
    <row r="9453" spans="1:2">
      <c r="A9453">
        <v>381152</v>
      </c>
      <c r="B9453">
        <v>47079010</v>
      </c>
    </row>
    <row r="9454" spans="1:2">
      <c r="A9454">
        <v>381152</v>
      </c>
      <c r="B9454">
        <v>47079090</v>
      </c>
    </row>
    <row r="9455" spans="1:2">
      <c r="A9455">
        <v>381153</v>
      </c>
      <c r="B9455">
        <v>40122000</v>
      </c>
    </row>
    <row r="9456" spans="1:2">
      <c r="A9456">
        <v>381154</v>
      </c>
      <c r="B9456">
        <v>40040000</v>
      </c>
    </row>
    <row r="9457" spans="1:2">
      <c r="A9457">
        <v>381155</v>
      </c>
      <c r="B9457">
        <v>39151000</v>
      </c>
    </row>
    <row r="9458" spans="1:2">
      <c r="A9458">
        <v>381155</v>
      </c>
      <c r="B9458">
        <v>39152000</v>
      </c>
    </row>
    <row r="9459" spans="1:2">
      <c r="A9459">
        <v>381155</v>
      </c>
      <c r="B9459">
        <v>39153000</v>
      </c>
    </row>
    <row r="9460" spans="1:2">
      <c r="A9460">
        <v>381155</v>
      </c>
      <c r="B9460">
        <v>39159011</v>
      </c>
    </row>
    <row r="9461" spans="1:2">
      <c r="A9461">
        <v>381155</v>
      </c>
      <c r="B9461">
        <v>39159080</v>
      </c>
    </row>
    <row r="9462" spans="1:2">
      <c r="A9462">
        <v>381156</v>
      </c>
      <c r="B9462">
        <v>50030000</v>
      </c>
    </row>
    <row r="9463" spans="1:2">
      <c r="A9463">
        <v>381156</v>
      </c>
      <c r="B9463">
        <v>51032000</v>
      </c>
    </row>
    <row r="9464" spans="1:2">
      <c r="A9464">
        <v>381156</v>
      </c>
      <c r="B9464">
        <v>51033000</v>
      </c>
    </row>
    <row r="9465" spans="1:2">
      <c r="A9465">
        <v>381156</v>
      </c>
      <c r="B9465">
        <v>52021000</v>
      </c>
    </row>
    <row r="9466" spans="1:2">
      <c r="A9466">
        <v>381156</v>
      </c>
      <c r="B9466">
        <v>55051010</v>
      </c>
    </row>
    <row r="9467" spans="1:2">
      <c r="A9467">
        <v>381156</v>
      </c>
      <c r="B9467">
        <v>55051030</v>
      </c>
    </row>
    <row r="9468" spans="1:2">
      <c r="A9468">
        <v>381156</v>
      </c>
      <c r="B9468">
        <v>55051050</v>
      </c>
    </row>
    <row r="9469" spans="1:2">
      <c r="A9469">
        <v>381156</v>
      </c>
      <c r="B9469">
        <v>55051070</v>
      </c>
    </row>
    <row r="9470" spans="1:2">
      <c r="A9470">
        <v>381156</v>
      </c>
      <c r="B9470">
        <v>55051090</v>
      </c>
    </row>
    <row r="9471" spans="1:2">
      <c r="A9471">
        <v>381156</v>
      </c>
      <c r="B9471">
        <v>55052000</v>
      </c>
    </row>
    <row r="9472" spans="1:2">
      <c r="A9472">
        <v>381157</v>
      </c>
      <c r="B9472">
        <v>41152000</v>
      </c>
    </row>
    <row r="9473" spans="1:2">
      <c r="A9473">
        <v>381158</v>
      </c>
      <c r="B9473">
        <v>26180000</v>
      </c>
    </row>
    <row r="9474" spans="1:2">
      <c r="A9474">
        <v>381158</v>
      </c>
      <c r="B9474">
        <v>26190020</v>
      </c>
    </row>
    <row r="9475" spans="1:2">
      <c r="A9475">
        <v>381158</v>
      </c>
      <c r="B9475">
        <v>26190090</v>
      </c>
    </row>
    <row r="9476" spans="1:2">
      <c r="A9476">
        <v>381158</v>
      </c>
      <c r="B9476">
        <v>26201100</v>
      </c>
    </row>
    <row r="9477" spans="1:2">
      <c r="A9477">
        <v>381158</v>
      </c>
      <c r="B9477">
        <v>26201900</v>
      </c>
    </row>
    <row r="9478" spans="1:2">
      <c r="A9478">
        <v>381158</v>
      </c>
      <c r="B9478">
        <v>26202100</v>
      </c>
    </row>
    <row r="9479" spans="1:2">
      <c r="A9479">
        <v>381158</v>
      </c>
      <c r="B9479">
        <v>26202900</v>
      </c>
    </row>
    <row r="9480" spans="1:2">
      <c r="A9480">
        <v>381158</v>
      </c>
      <c r="B9480">
        <v>26203000</v>
      </c>
    </row>
    <row r="9481" spans="1:2">
      <c r="A9481">
        <v>381158</v>
      </c>
      <c r="B9481">
        <v>26204000</v>
      </c>
    </row>
    <row r="9482" spans="1:2">
      <c r="A9482">
        <v>381158</v>
      </c>
      <c r="B9482">
        <v>26206000</v>
      </c>
    </row>
    <row r="9483" spans="1:2">
      <c r="A9483">
        <v>381158</v>
      </c>
      <c r="B9483">
        <v>26209100</v>
      </c>
    </row>
    <row r="9484" spans="1:2">
      <c r="A9484">
        <v>381158</v>
      </c>
      <c r="B9484">
        <v>26209910</v>
      </c>
    </row>
    <row r="9485" spans="1:2">
      <c r="A9485">
        <v>381158</v>
      </c>
      <c r="B9485">
        <v>26209920</v>
      </c>
    </row>
    <row r="9486" spans="1:2">
      <c r="A9486">
        <v>381158</v>
      </c>
      <c r="B9486">
        <v>26209940</v>
      </c>
    </row>
    <row r="9487" spans="1:2">
      <c r="A9487">
        <v>381158</v>
      </c>
      <c r="B9487">
        <v>26209960</v>
      </c>
    </row>
    <row r="9488" spans="1:2">
      <c r="A9488">
        <v>381158</v>
      </c>
      <c r="B9488">
        <v>26209995</v>
      </c>
    </row>
    <row r="9489" spans="1:2">
      <c r="A9489">
        <v>381158</v>
      </c>
      <c r="B9489">
        <v>71123000</v>
      </c>
    </row>
    <row r="9490" spans="1:2">
      <c r="A9490">
        <v>381158</v>
      </c>
      <c r="B9490">
        <v>71129100</v>
      </c>
    </row>
    <row r="9491" spans="1:2">
      <c r="A9491">
        <v>381158</v>
      </c>
      <c r="B9491">
        <v>71129200</v>
      </c>
    </row>
    <row r="9492" spans="1:2">
      <c r="A9492">
        <v>381158</v>
      </c>
      <c r="B9492">
        <v>71129900</v>
      </c>
    </row>
    <row r="9493" spans="1:2">
      <c r="A9493">
        <v>381158</v>
      </c>
      <c r="B9493">
        <v>72041000</v>
      </c>
    </row>
    <row r="9494" spans="1:2">
      <c r="A9494">
        <v>381158</v>
      </c>
      <c r="B9494">
        <v>72042110</v>
      </c>
    </row>
    <row r="9495" spans="1:2">
      <c r="A9495">
        <v>381158</v>
      </c>
      <c r="B9495">
        <v>72042190</v>
      </c>
    </row>
    <row r="9496" spans="1:2">
      <c r="A9496">
        <v>381158</v>
      </c>
      <c r="B9496">
        <v>72042900</v>
      </c>
    </row>
    <row r="9497" spans="1:2">
      <c r="A9497">
        <v>381158</v>
      </c>
      <c r="B9497">
        <v>72043000</v>
      </c>
    </row>
    <row r="9498" spans="1:2">
      <c r="A9498">
        <v>381158</v>
      </c>
      <c r="B9498">
        <v>72044110</v>
      </c>
    </row>
    <row r="9499" spans="1:2">
      <c r="A9499">
        <v>381158</v>
      </c>
      <c r="B9499">
        <v>72044191</v>
      </c>
    </row>
    <row r="9500" spans="1:2">
      <c r="A9500">
        <v>381158</v>
      </c>
      <c r="B9500">
        <v>72044199</v>
      </c>
    </row>
    <row r="9501" spans="1:2">
      <c r="A9501">
        <v>381158</v>
      </c>
      <c r="B9501">
        <v>72044910</v>
      </c>
    </row>
    <row r="9502" spans="1:2">
      <c r="A9502">
        <v>381158</v>
      </c>
      <c r="B9502">
        <v>72044930</v>
      </c>
    </row>
    <row r="9503" spans="1:2">
      <c r="A9503">
        <v>381158</v>
      </c>
      <c r="B9503">
        <v>72044990</v>
      </c>
    </row>
    <row r="9504" spans="1:2">
      <c r="A9504">
        <v>381158</v>
      </c>
      <c r="B9504">
        <v>74040010</v>
      </c>
    </row>
    <row r="9505" spans="1:2">
      <c r="A9505">
        <v>381158</v>
      </c>
      <c r="B9505">
        <v>74040091</v>
      </c>
    </row>
    <row r="9506" spans="1:2">
      <c r="A9506">
        <v>381158</v>
      </c>
      <c r="B9506">
        <v>74040099</v>
      </c>
    </row>
    <row r="9507" spans="1:2">
      <c r="A9507">
        <v>381158</v>
      </c>
      <c r="B9507">
        <v>75030010</v>
      </c>
    </row>
    <row r="9508" spans="1:2">
      <c r="A9508">
        <v>381158</v>
      </c>
      <c r="B9508">
        <v>75030090</v>
      </c>
    </row>
    <row r="9509" spans="1:2">
      <c r="A9509">
        <v>381158</v>
      </c>
      <c r="B9509">
        <v>76020011</v>
      </c>
    </row>
    <row r="9510" spans="1:2">
      <c r="A9510">
        <v>381158</v>
      </c>
      <c r="B9510">
        <v>76020019</v>
      </c>
    </row>
    <row r="9511" spans="1:2">
      <c r="A9511">
        <v>381158</v>
      </c>
      <c r="B9511">
        <v>76020090</v>
      </c>
    </row>
    <row r="9512" spans="1:2">
      <c r="A9512">
        <v>381158</v>
      </c>
      <c r="B9512">
        <v>78020000</v>
      </c>
    </row>
    <row r="9513" spans="1:2">
      <c r="A9513">
        <v>381158</v>
      </c>
      <c r="B9513">
        <v>79020000</v>
      </c>
    </row>
    <row r="9514" spans="1:2">
      <c r="A9514">
        <v>381158</v>
      </c>
      <c r="B9514">
        <v>80020000</v>
      </c>
    </row>
    <row r="9515" spans="1:2">
      <c r="A9515">
        <v>381158</v>
      </c>
      <c r="B9515">
        <v>81019700</v>
      </c>
    </row>
    <row r="9516" spans="1:2">
      <c r="A9516">
        <v>381158</v>
      </c>
      <c r="B9516">
        <v>81029700</v>
      </c>
    </row>
    <row r="9517" spans="1:2">
      <c r="A9517">
        <v>381158</v>
      </c>
      <c r="B9517">
        <v>81033000</v>
      </c>
    </row>
    <row r="9518" spans="1:2">
      <c r="A9518">
        <v>381158</v>
      </c>
      <c r="B9518">
        <v>81042000</v>
      </c>
    </row>
    <row r="9519" spans="1:2">
      <c r="A9519">
        <v>381158</v>
      </c>
      <c r="B9519">
        <v>81053000</v>
      </c>
    </row>
    <row r="9520" spans="1:2">
      <c r="A9520">
        <v>381158</v>
      </c>
      <c r="B9520">
        <v>81073000</v>
      </c>
    </row>
    <row r="9521" spans="1:2">
      <c r="A9521">
        <v>381158</v>
      </c>
      <c r="B9521">
        <v>81083000</v>
      </c>
    </row>
    <row r="9522" spans="1:2">
      <c r="A9522">
        <v>381158</v>
      </c>
      <c r="B9522">
        <v>81093000</v>
      </c>
    </row>
    <row r="9523" spans="1:2">
      <c r="A9523">
        <v>381158</v>
      </c>
      <c r="B9523">
        <v>81121300</v>
      </c>
    </row>
    <row r="9524" spans="1:2">
      <c r="A9524">
        <v>381158</v>
      </c>
      <c r="B9524">
        <v>81125200</v>
      </c>
    </row>
    <row r="9525" spans="1:2">
      <c r="A9525">
        <v>381159</v>
      </c>
      <c r="B9525">
        <v>44013100</v>
      </c>
    </row>
    <row r="9526" spans="1:2">
      <c r="A9526">
        <v>381159</v>
      </c>
      <c r="B9526">
        <v>44014010</v>
      </c>
    </row>
    <row r="9527" spans="1:2">
      <c r="A9527">
        <v>381159</v>
      </c>
      <c r="B9527">
        <v>44014090</v>
      </c>
    </row>
    <row r="9528" spans="1:2">
      <c r="A9528">
        <v>381221</v>
      </c>
      <c r="B9528">
        <v>28445000</v>
      </c>
    </row>
    <row r="9529" spans="1:2">
      <c r="A9529">
        <v>381222</v>
      </c>
      <c r="B9529">
        <v>30069200</v>
      </c>
    </row>
    <row r="9530" spans="1:2">
      <c r="A9530">
        <v>381223</v>
      </c>
      <c r="B9530">
        <v>38253000</v>
      </c>
    </row>
    <row r="9531" spans="1:2">
      <c r="A9531">
        <v>381224</v>
      </c>
      <c r="B9531">
        <v>38255000</v>
      </c>
    </row>
    <row r="9532" spans="1:2">
      <c r="A9532">
        <v>381224</v>
      </c>
      <c r="B9532">
        <v>38256100</v>
      </c>
    </row>
    <row r="9533" spans="1:2">
      <c r="A9533">
        <v>381224</v>
      </c>
      <c r="B9533">
        <v>38256900</v>
      </c>
    </row>
    <row r="9534" spans="1:2">
      <c r="A9534">
        <v>381225</v>
      </c>
      <c r="B9534">
        <v>27109100</v>
      </c>
    </row>
    <row r="9535" spans="1:2">
      <c r="A9535">
        <v>381225</v>
      </c>
      <c r="B9535">
        <v>27109900</v>
      </c>
    </row>
    <row r="9536" spans="1:2">
      <c r="A9536">
        <v>381227</v>
      </c>
      <c r="B9536">
        <v>85481010</v>
      </c>
    </row>
    <row r="9537" spans="1:2">
      <c r="A9537">
        <v>381227</v>
      </c>
      <c r="B9537">
        <v>85481021</v>
      </c>
    </row>
    <row r="9538" spans="1:2">
      <c r="A9538">
        <v>381227</v>
      </c>
      <c r="B9538">
        <v>85481029</v>
      </c>
    </row>
    <row r="9539" spans="1:2">
      <c r="A9539">
        <v>381227</v>
      </c>
      <c r="B9539">
        <v>85481091</v>
      </c>
    </row>
    <row r="9540" spans="1:2">
      <c r="A9540">
        <v>381227</v>
      </c>
      <c r="B9540">
        <v>85481099</v>
      </c>
    </row>
    <row r="9541" spans="1:2">
      <c r="A9541">
        <v>381229</v>
      </c>
      <c r="B9541">
        <v>38259010</v>
      </c>
    </row>
    <row r="9542" spans="1:2">
      <c r="A9542">
        <v>381229</v>
      </c>
      <c r="B9542">
        <v>38259090</v>
      </c>
    </row>
    <row r="9543" spans="1:2">
      <c r="A9543">
        <v>382130</v>
      </c>
      <c r="B9543">
        <v>38254100</v>
      </c>
    </row>
    <row r="9544" spans="1:2">
      <c r="A9544">
        <v>382130</v>
      </c>
      <c r="B9544">
        <v>38254900</v>
      </c>
    </row>
    <row r="9545" spans="1:2">
      <c r="A9545">
        <v>382140</v>
      </c>
      <c r="B9545">
        <v>26211000</v>
      </c>
    </row>
    <row r="9546" spans="1:2">
      <c r="A9546">
        <v>383229</v>
      </c>
      <c r="B9546">
        <v>81102000</v>
      </c>
    </row>
    <row r="9547" spans="1:2">
      <c r="A9547">
        <v>383229</v>
      </c>
      <c r="B9547">
        <v>81122200</v>
      </c>
    </row>
    <row r="9548" spans="1:2">
      <c r="A9548">
        <v>581113</v>
      </c>
      <c r="B9548">
        <v>49030000</v>
      </c>
    </row>
    <row r="9549" spans="1:2">
      <c r="A9549">
        <v>581114</v>
      </c>
      <c r="B9549">
        <v>49019100</v>
      </c>
    </row>
    <row r="9550" spans="1:2">
      <c r="A9550">
        <v>581115</v>
      </c>
      <c r="B9550">
        <v>49059100</v>
      </c>
    </row>
    <row r="9551" spans="1:2">
      <c r="A9551">
        <v>581116</v>
      </c>
      <c r="B9551">
        <v>49059900</v>
      </c>
    </row>
    <row r="9552" spans="1:2">
      <c r="A9552">
        <v>581119</v>
      </c>
      <c r="B9552">
        <v>49011000</v>
      </c>
    </row>
    <row r="9553" spans="1:2">
      <c r="A9553">
        <v>581119</v>
      </c>
      <c r="B9553">
        <v>49019900</v>
      </c>
    </row>
    <row r="9554" spans="1:2">
      <c r="A9554">
        <v>581310</v>
      </c>
      <c r="B9554">
        <v>49021000</v>
      </c>
    </row>
    <row r="9555" spans="1:2">
      <c r="A9555">
        <v>581411</v>
      </c>
      <c r="B9555">
        <v>49029000</v>
      </c>
    </row>
    <row r="9556" spans="1:2">
      <c r="A9556">
        <v>581911</v>
      </c>
      <c r="B9556">
        <v>49090000</v>
      </c>
    </row>
    <row r="9557" spans="1:2">
      <c r="A9557">
        <v>581912</v>
      </c>
      <c r="B9557">
        <v>49119100</v>
      </c>
    </row>
    <row r="9558" spans="1:2">
      <c r="A9558">
        <v>581913</v>
      </c>
      <c r="B9558">
        <v>49081000</v>
      </c>
    </row>
    <row r="9559" spans="1:2">
      <c r="A9559">
        <v>581913</v>
      </c>
      <c r="B9559">
        <v>49089000</v>
      </c>
    </row>
    <row r="9560" spans="1:2">
      <c r="A9560">
        <v>581913</v>
      </c>
      <c r="B9560">
        <v>49100000</v>
      </c>
    </row>
    <row r="9561" spans="1:2">
      <c r="A9561">
        <v>581914</v>
      </c>
      <c r="B9561">
        <v>49070010</v>
      </c>
    </row>
    <row r="9562" spans="1:2">
      <c r="A9562">
        <v>581914</v>
      </c>
      <c r="B9562">
        <v>49070030</v>
      </c>
    </row>
    <row r="9563" spans="1:2">
      <c r="A9563">
        <v>581914</v>
      </c>
      <c r="B9563">
        <v>49070090</v>
      </c>
    </row>
    <row r="9564" spans="1:2">
      <c r="A9564">
        <v>581915</v>
      </c>
      <c r="B9564">
        <v>49111010</v>
      </c>
    </row>
    <row r="9565" spans="1:2">
      <c r="A9565">
        <v>581915</v>
      </c>
      <c r="B9565">
        <v>49111090</v>
      </c>
    </row>
    <row r="9566" spans="1:2">
      <c r="A9566">
        <v>581919</v>
      </c>
      <c r="B9566">
        <v>49119900</v>
      </c>
    </row>
    <row r="9567" spans="1:2">
      <c r="A9567">
        <v>582911</v>
      </c>
      <c r="B9567">
        <v>85232919</v>
      </c>
    </row>
    <row r="9568" spans="1:2">
      <c r="A9568">
        <v>582911</v>
      </c>
      <c r="B9568">
        <v>85234910</v>
      </c>
    </row>
    <row r="9569" spans="1:2">
      <c r="A9569">
        <v>582911</v>
      </c>
      <c r="B9569">
        <v>85234920</v>
      </c>
    </row>
    <row r="9570" spans="1:2">
      <c r="A9570">
        <v>582911</v>
      </c>
      <c r="B9570">
        <v>85234990</v>
      </c>
    </row>
    <row r="9571" spans="1:2">
      <c r="A9571">
        <v>582911</v>
      </c>
      <c r="B9571">
        <v>85235190</v>
      </c>
    </row>
    <row r="9572" spans="1:2">
      <c r="A9572">
        <v>582911</v>
      </c>
      <c r="B9572">
        <v>85235990</v>
      </c>
    </row>
    <row r="9573" spans="1:2">
      <c r="A9573">
        <v>582911</v>
      </c>
      <c r="B9573">
        <v>85238090</v>
      </c>
    </row>
    <row r="9574" spans="1:2">
      <c r="A9574">
        <v>582929</v>
      </c>
      <c r="B9574">
        <v>85232919</v>
      </c>
    </row>
    <row r="9575" spans="1:2">
      <c r="A9575">
        <v>582929</v>
      </c>
      <c r="B9575">
        <v>85234910</v>
      </c>
    </row>
    <row r="9576" spans="1:2">
      <c r="A9576">
        <v>582929</v>
      </c>
      <c r="B9576">
        <v>85234920</v>
      </c>
    </row>
    <row r="9577" spans="1:2">
      <c r="A9577">
        <v>582929</v>
      </c>
      <c r="B9577">
        <v>85234990</v>
      </c>
    </row>
    <row r="9578" spans="1:2">
      <c r="A9578">
        <v>582929</v>
      </c>
      <c r="B9578">
        <v>85235190</v>
      </c>
    </row>
    <row r="9579" spans="1:2">
      <c r="A9579">
        <v>582929</v>
      </c>
      <c r="B9579">
        <v>85235990</v>
      </c>
    </row>
    <row r="9580" spans="1:2">
      <c r="A9580">
        <v>582929</v>
      </c>
      <c r="B9580">
        <v>85238090</v>
      </c>
    </row>
    <row r="9581" spans="1:2">
      <c r="A9581">
        <v>591122</v>
      </c>
      <c r="B9581">
        <v>37061020</v>
      </c>
    </row>
    <row r="9582" spans="1:2">
      <c r="A9582">
        <v>591122</v>
      </c>
      <c r="B9582">
        <v>37061099</v>
      </c>
    </row>
    <row r="9583" spans="1:2">
      <c r="A9583">
        <v>591122</v>
      </c>
      <c r="B9583">
        <v>37069052</v>
      </c>
    </row>
    <row r="9584" spans="1:2">
      <c r="A9584">
        <v>591122</v>
      </c>
      <c r="B9584">
        <v>37069091</v>
      </c>
    </row>
    <row r="9585" spans="1:2">
      <c r="A9585">
        <v>591122</v>
      </c>
      <c r="B9585">
        <v>37069099</v>
      </c>
    </row>
    <row r="9586" spans="1:2">
      <c r="A9586">
        <v>591123</v>
      </c>
      <c r="B9586">
        <v>85232919</v>
      </c>
    </row>
    <row r="9587" spans="1:2">
      <c r="A9587">
        <v>591123</v>
      </c>
      <c r="B9587">
        <v>85234910</v>
      </c>
    </row>
    <row r="9588" spans="1:2">
      <c r="A9588">
        <v>591123</v>
      </c>
      <c r="B9588">
        <v>85234920</v>
      </c>
    </row>
    <row r="9589" spans="1:2">
      <c r="A9589">
        <v>591123</v>
      </c>
      <c r="B9589">
        <v>85234990</v>
      </c>
    </row>
    <row r="9590" spans="1:2">
      <c r="A9590">
        <v>591123</v>
      </c>
      <c r="B9590">
        <v>85235190</v>
      </c>
    </row>
    <row r="9591" spans="1:2">
      <c r="A9591">
        <v>591123</v>
      </c>
      <c r="B9591">
        <v>85235990</v>
      </c>
    </row>
    <row r="9592" spans="1:2">
      <c r="A9592">
        <v>592031</v>
      </c>
      <c r="B9592">
        <v>49040000</v>
      </c>
    </row>
    <row r="9593" spans="1:2">
      <c r="A9593">
        <v>592033</v>
      </c>
      <c r="B9593">
        <v>85234910</v>
      </c>
    </row>
    <row r="9594" spans="1:2">
      <c r="A9594">
        <v>592033</v>
      </c>
      <c r="B9594">
        <v>85234920</v>
      </c>
    </row>
    <row r="9595" spans="1:2">
      <c r="A9595">
        <v>592033</v>
      </c>
      <c r="B9595">
        <v>85238090</v>
      </c>
    </row>
    <row r="9596" spans="1:2">
      <c r="A9596">
        <v>711110</v>
      </c>
      <c r="B9596">
        <v>49060000</v>
      </c>
    </row>
    <row r="9597" spans="1:2">
      <c r="A9597">
        <v>742011</v>
      </c>
      <c r="B9597">
        <v>37040010</v>
      </c>
    </row>
    <row r="9598" spans="1:2">
      <c r="A9598">
        <v>742011</v>
      </c>
      <c r="B9598">
        <v>37040090</v>
      </c>
    </row>
    <row r="9599" spans="1:2">
      <c r="A9599">
        <v>742012</v>
      </c>
      <c r="B9599">
        <v>37050010</v>
      </c>
    </row>
    <row r="9600" spans="1:2">
      <c r="A9600">
        <v>742019</v>
      </c>
      <c r="B9600">
        <v>37050090</v>
      </c>
    </row>
    <row r="9601" spans="1:2">
      <c r="A9601">
        <v>900313</v>
      </c>
      <c r="B9601">
        <v>97011000</v>
      </c>
    </row>
    <row r="9602" spans="1:2">
      <c r="A9602">
        <v>900313</v>
      </c>
      <c r="B9602">
        <v>97019000</v>
      </c>
    </row>
    <row r="9603" spans="1:2">
      <c r="A9603">
        <v>900313</v>
      </c>
      <c r="B9603">
        <v>97020000</v>
      </c>
    </row>
    <row r="9604" spans="1:2">
      <c r="A9604">
        <v>900313</v>
      </c>
      <c r="B9604">
        <v>97030000</v>
      </c>
    </row>
    <row r="9605" spans="1:2">
      <c r="A9605">
        <v>910220</v>
      </c>
      <c r="B9605">
        <v>97040000</v>
      </c>
    </row>
    <row r="9606" spans="1:2">
      <c r="A9606">
        <v>910220</v>
      </c>
      <c r="B9606">
        <v>97050000</v>
      </c>
    </row>
    <row r="9607" spans="1:2">
      <c r="A9607">
        <v>910220</v>
      </c>
      <c r="B9607">
        <v>97060000</v>
      </c>
    </row>
    <row r="9608" spans="1:2">
      <c r="A9608">
        <v>960220</v>
      </c>
      <c r="B9608">
        <v>5010000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860"/>
  <sheetViews>
    <sheetView tabSelected="1" topLeftCell="A71" workbookViewId="0">
      <selection activeCell="E84" sqref="E84"/>
    </sheetView>
  </sheetViews>
  <sheetFormatPr baseColWidth="10" defaultRowHeight="12" x14ac:dyDescent="0"/>
  <cols>
    <col min="1" max="1" width="56.1640625" customWidth="1"/>
    <col min="2" max="2" width="14.5" customWidth="1"/>
    <col min="3" max="3" width="17.83203125" customWidth="1"/>
    <col min="4" max="4" width="13.83203125" customWidth="1"/>
    <col min="5" max="5" width="47.83203125" customWidth="1"/>
    <col min="6" max="6" width="15.5" customWidth="1"/>
    <col min="7" max="7" width="20.6640625" customWidth="1"/>
    <col min="8" max="8" width="17.83203125" customWidth="1"/>
    <col min="9" max="9" width="22.1640625" customWidth="1"/>
    <col min="10" max="10" width="44" bestFit="1" customWidth="1"/>
    <col min="11" max="11" width="78.5" bestFit="1" customWidth="1"/>
    <col min="12" max="12" width="43.83203125" bestFit="1" customWidth="1"/>
    <col min="13" max="14" width="21.6640625" bestFit="1" customWidth="1"/>
  </cols>
  <sheetData>
    <row r="1" spans="1:9">
      <c r="A1" t="s">
        <v>7694</v>
      </c>
      <c r="B1" t="s">
        <v>7695</v>
      </c>
      <c r="C1" t="s">
        <v>3162</v>
      </c>
      <c r="D1" t="s">
        <v>7696</v>
      </c>
      <c r="E1" t="s">
        <v>7697</v>
      </c>
      <c r="F1" t="s">
        <v>7698</v>
      </c>
      <c r="G1" t="s">
        <v>7699</v>
      </c>
      <c r="H1" t="s">
        <v>7700</v>
      </c>
      <c r="I1" t="s">
        <v>7701</v>
      </c>
    </row>
    <row r="2" spans="1:9">
      <c r="A2">
        <v>508198</v>
      </c>
      <c r="B2">
        <v>1</v>
      </c>
      <c r="C2" t="s">
        <v>3412</v>
      </c>
      <c r="E2" t="s">
        <v>7702</v>
      </c>
    </row>
    <row r="3" spans="1:9">
      <c r="A3">
        <v>508199</v>
      </c>
      <c r="B3">
        <v>2</v>
      </c>
      <c r="C3">
        <v>1</v>
      </c>
      <c r="D3" t="s">
        <v>3412</v>
      </c>
      <c r="E3" t="s">
        <v>7703</v>
      </c>
    </row>
    <row r="4" spans="1:9">
      <c r="A4">
        <v>508200</v>
      </c>
      <c r="B4">
        <v>3</v>
      </c>
      <c r="C4">
        <v>11</v>
      </c>
      <c r="D4">
        <v>1</v>
      </c>
      <c r="E4" t="s">
        <v>7705</v>
      </c>
    </row>
    <row r="5" spans="1:9">
      <c r="A5">
        <v>508201</v>
      </c>
      <c r="B5">
        <v>4</v>
      </c>
      <c r="C5">
        <v>111</v>
      </c>
      <c r="D5" t="s">
        <v>7704</v>
      </c>
      <c r="E5" t="s">
        <v>7707</v>
      </c>
      <c r="G5" t="s">
        <v>7708</v>
      </c>
    </row>
    <row r="6" spans="1:9">
      <c r="A6" t="s">
        <v>60423</v>
      </c>
      <c r="B6" t="s">
        <v>7709</v>
      </c>
    </row>
    <row r="7" spans="1:9">
      <c r="A7">
        <v>508202</v>
      </c>
      <c r="B7">
        <v>5</v>
      </c>
      <c r="C7">
        <v>1111</v>
      </c>
      <c r="D7" t="s">
        <v>7706</v>
      </c>
      <c r="E7" t="s">
        <v>3164</v>
      </c>
    </row>
    <row r="8" spans="1:9">
      <c r="A8">
        <v>508203</v>
      </c>
      <c r="B8">
        <v>6</v>
      </c>
      <c r="C8">
        <v>11111</v>
      </c>
      <c r="D8" t="s">
        <v>7710</v>
      </c>
      <c r="E8" t="s">
        <v>3738</v>
      </c>
    </row>
    <row r="9" spans="1:9">
      <c r="A9">
        <v>508204</v>
      </c>
      <c r="B9">
        <v>6</v>
      </c>
      <c r="C9">
        <v>11112</v>
      </c>
      <c r="D9" t="s">
        <v>7710</v>
      </c>
      <c r="E9" t="s">
        <v>7711</v>
      </c>
    </row>
    <row r="10" spans="1:9">
      <c r="A10">
        <v>508205</v>
      </c>
      <c r="B10">
        <v>5</v>
      </c>
      <c r="C10">
        <v>1112</v>
      </c>
      <c r="D10" t="s">
        <v>7706</v>
      </c>
      <c r="E10" t="s">
        <v>7713</v>
      </c>
    </row>
    <row r="11" spans="1:9">
      <c r="A11">
        <v>508206</v>
      </c>
      <c r="B11">
        <v>6</v>
      </c>
      <c r="C11">
        <v>11120</v>
      </c>
      <c r="D11" t="s">
        <v>7712</v>
      </c>
      <c r="E11" t="s">
        <v>7713</v>
      </c>
      <c r="I11" t="s">
        <v>7714</v>
      </c>
    </row>
    <row r="12" spans="1:9">
      <c r="A12" t="s">
        <v>60424</v>
      </c>
      <c r="B12" t="s">
        <v>7715</v>
      </c>
    </row>
    <row r="13" spans="1:9">
      <c r="A13">
        <v>508207</v>
      </c>
      <c r="B13">
        <v>5</v>
      </c>
      <c r="C13">
        <v>1113</v>
      </c>
      <c r="D13" t="s">
        <v>7706</v>
      </c>
      <c r="E13" t="s">
        <v>7717</v>
      </c>
    </row>
    <row r="14" spans="1:9">
      <c r="A14">
        <v>508208</v>
      </c>
      <c r="B14">
        <v>6</v>
      </c>
      <c r="C14">
        <v>11131</v>
      </c>
      <c r="D14" t="s">
        <v>7716</v>
      </c>
      <c r="E14" t="s">
        <v>7718</v>
      </c>
    </row>
    <row r="15" spans="1:9">
      <c r="A15">
        <v>508209</v>
      </c>
      <c r="B15">
        <v>6</v>
      </c>
      <c r="C15">
        <v>11132</v>
      </c>
      <c r="D15" t="s">
        <v>7716</v>
      </c>
      <c r="E15" t="s">
        <v>7719</v>
      </c>
    </row>
    <row r="16" spans="1:9">
      <c r="A16">
        <v>508210</v>
      </c>
      <c r="B16">
        <v>6</v>
      </c>
      <c r="C16">
        <v>11133</v>
      </c>
      <c r="D16" t="s">
        <v>7716</v>
      </c>
      <c r="E16" t="s">
        <v>7720</v>
      </c>
    </row>
    <row r="17" spans="1:5">
      <c r="A17">
        <v>508211</v>
      </c>
      <c r="B17">
        <v>5</v>
      </c>
      <c r="C17">
        <v>1114</v>
      </c>
      <c r="D17" t="s">
        <v>7706</v>
      </c>
      <c r="E17" t="s">
        <v>7722</v>
      </c>
    </row>
    <row r="18" spans="1:5">
      <c r="A18">
        <v>508212</v>
      </c>
      <c r="B18">
        <v>6</v>
      </c>
      <c r="C18">
        <v>11141</v>
      </c>
      <c r="D18" t="s">
        <v>7721</v>
      </c>
      <c r="E18" t="s">
        <v>7723</v>
      </c>
    </row>
    <row r="19" spans="1:5">
      <c r="A19">
        <v>508213</v>
      </c>
      <c r="B19">
        <v>6</v>
      </c>
      <c r="C19">
        <v>11142</v>
      </c>
      <c r="D19" t="s">
        <v>7721</v>
      </c>
      <c r="E19" t="s">
        <v>3749</v>
      </c>
    </row>
    <row r="20" spans="1:5">
      <c r="A20">
        <v>508214</v>
      </c>
      <c r="B20">
        <v>6</v>
      </c>
      <c r="C20">
        <v>11149</v>
      </c>
      <c r="D20" t="s">
        <v>7721</v>
      </c>
      <c r="E20" t="s">
        <v>3751</v>
      </c>
    </row>
    <row r="21" spans="1:5">
      <c r="A21">
        <v>508215</v>
      </c>
      <c r="B21">
        <v>5</v>
      </c>
      <c r="C21">
        <v>1115</v>
      </c>
      <c r="D21" t="s">
        <v>7706</v>
      </c>
      <c r="E21" t="s">
        <v>7725</v>
      </c>
    </row>
    <row r="22" spans="1:5">
      <c r="A22">
        <v>508216</v>
      </c>
      <c r="B22">
        <v>6</v>
      </c>
      <c r="C22">
        <v>11150</v>
      </c>
      <c r="D22" t="s">
        <v>7724</v>
      </c>
      <c r="E22" t="s">
        <v>7725</v>
      </c>
    </row>
    <row r="23" spans="1:5">
      <c r="A23">
        <v>508217</v>
      </c>
      <c r="B23">
        <v>5</v>
      </c>
      <c r="C23">
        <v>1116</v>
      </c>
      <c r="D23" t="s">
        <v>7706</v>
      </c>
      <c r="E23" t="s">
        <v>7727</v>
      </c>
    </row>
    <row r="24" spans="1:5">
      <c r="A24">
        <v>508218</v>
      </c>
      <c r="B24">
        <v>6</v>
      </c>
      <c r="C24">
        <v>11161</v>
      </c>
      <c r="D24" t="s">
        <v>7726</v>
      </c>
      <c r="E24" t="s">
        <v>7728</v>
      </c>
    </row>
    <row r="25" spans="1:5">
      <c r="A25">
        <v>508219</v>
      </c>
      <c r="B25">
        <v>6</v>
      </c>
      <c r="C25">
        <v>11162</v>
      </c>
      <c r="D25" t="s">
        <v>7726</v>
      </c>
      <c r="E25" t="s">
        <v>7729</v>
      </c>
    </row>
    <row r="26" spans="1:5">
      <c r="A26">
        <v>508220</v>
      </c>
      <c r="B26">
        <v>6</v>
      </c>
      <c r="C26">
        <v>11169</v>
      </c>
      <c r="D26" t="s">
        <v>7726</v>
      </c>
      <c r="E26" t="s">
        <v>7730</v>
      </c>
    </row>
    <row r="27" spans="1:5">
      <c r="A27">
        <v>508221</v>
      </c>
      <c r="B27">
        <v>5</v>
      </c>
      <c r="C27">
        <v>1117</v>
      </c>
      <c r="D27" t="s">
        <v>7706</v>
      </c>
      <c r="E27" t="s">
        <v>7732</v>
      </c>
    </row>
    <row r="28" spans="1:5">
      <c r="A28">
        <v>508222</v>
      </c>
      <c r="B28">
        <v>6</v>
      </c>
      <c r="C28">
        <v>11171</v>
      </c>
      <c r="D28" t="s">
        <v>7731</v>
      </c>
      <c r="E28" t="s">
        <v>7733</v>
      </c>
    </row>
    <row r="29" spans="1:5">
      <c r="A29">
        <v>508223</v>
      </c>
      <c r="B29">
        <v>6</v>
      </c>
      <c r="C29">
        <v>11172</v>
      </c>
      <c r="D29" t="s">
        <v>7731</v>
      </c>
      <c r="E29" t="s">
        <v>7734</v>
      </c>
    </row>
    <row r="30" spans="1:5">
      <c r="A30">
        <v>508224</v>
      </c>
      <c r="B30">
        <v>6</v>
      </c>
      <c r="C30">
        <v>11173</v>
      </c>
      <c r="D30" t="s">
        <v>7731</v>
      </c>
      <c r="E30" t="s">
        <v>7735</v>
      </c>
    </row>
    <row r="31" spans="1:5">
      <c r="A31">
        <v>508225</v>
      </c>
      <c r="B31">
        <v>6</v>
      </c>
      <c r="C31">
        <v>11174</v>
      </c>
      <c r="D31" t="s">
        <v>7731</v>
      </c>
      <c r="E31" t="s">
        <v>7736</v>
      </c>
    </row>
    <row r="32" spans="1:5">
      <c r="A32">
        <v>508226</v>
      </c>
      <c r="B32">
        <v>6</v>
      </c>
      <c r="C32">
        <v>11175</v>
      </c>
      <c r="D32" t="s">
        <v>7731</v>
      </c>
      <c r="E32" t="s">
        <v>7737</v>
      </c>
    </row>
    <row r="33" spans="1:5">
      <c r="A33">
        <v>508227</v>
      </c>
      <c r="B33">
        <v>6</v>
      </c>
      <c r="C33">
        <v>11179</v>
      </c>
      <c r="D33" t="s">
        <v>7731</v>
      </c>
      <c r="E33" t="s">
        <v>7738</v>
      </c>
    </row>
    <row r="34" spans="1:5">
      <c r="A34">
        <v>508228</v>
      </c>
      <c r="B34">
        <v>5</v>
      </c>
      <c r="C34">
        <v>1118</v>
      </c>
      <c r="D34" t="s">
        <v>7706</v>
      </c>
      <c r="E34" t="s">
        <v>7740</v>
      </c>
    </row>
    <row r="35" spans="1:5">
      <c r="A35">
        <v>508229</v>
      </c>
      <c r="B35">
        <v>6</v>
      </c>
      <c r="C35">
        <v>11181</v>
      </c>
      <c r="D35" t="s">
        <v>7739</v>
      </c>
      <c r="E35" t="s">
        <v>7741</v>
      </c>
    </row>
    <row r="36" spans="1:5">
      <c r="A36">
        <v>508230</v>
      </c>
      <c r="B36">
        <v>6</v>
      </c>
      <c r="C36">
        <v>11182</v>
      </c>
      <c r="D36" t="s">
        <v>7739</v>
      </c>
      <c r="E36" t="s">
        <v>7742</v>
      </c>
    </row>
    <row r="37" spans="1:5">
      <c r="A37">
        <v>508231</v>
      </c>
      <c r="B37">
        <v>6</v>
      </c>
      <c r="C37">
        <v>11183</v>
      </c>
      <c r="D37" t="s">
        <v>7739</v>
      </c>
      <c r="E37" t="s">
        <v>7743</v>
      </c>
    </row>
    <row r="38" spans="1:5">
      <c r="A38">
        <v>508232</v>
      </c>
      <c r="B38">
        <v>6</v>
      </c>
      <c r="C38">
        <v>11184</v>
      </c>
      <c r="D38" t="s">
        <v>7739</v>
      </c>
      <c r="E38" t="s">
        <v>7744</v>
      </c>
    </row>
    <row r="39" spans="1:5">
      <c r="A39">
        <v>508233</v>
      </c>
      <c r="B39">
        <v>5</v>
      </c>
      <c r="C39">
        <v>1119</v>
      </c>
      <c r="D39" t="s">
        <v>7706</v>
      </c>
      <c r="E39" t="s">
        <v>7746</v>
      </c>
    </row>
    <row r="40" spans="1:5">
      <c r="A40">
        <v>508234</v>
      </c>
      <c r="B40">
        <v>6</v>
      </c>
      <c r="C40">
        <v>11191</v>
      </c>
      <c r="D40" t="s">
        <v>7745</v>
      </c>
      <c r="E40" t="s">
        <v>7747</v>
      </c>
    </row>
    <row r="41" spans="1:5">
      <c r="A41">
        <v>508235</v>
      </c>
      <c r="B41">
        <v>6</v>
      </c>
      <c r="C41">
        <v>11192</v>
      </c>
      <c r="D41" t="s">
        <v>7745</v>
      </c>
      <c r="E41" t="s">
        <v>7748</v>
      </c>
    </row>
    <row r="42" spans="1:5">
      <c r="A42">
        <v>508236</v>
      </c>
      <c r="B42">
        <v>6</v>
      </c>
      <c r="C42">
        <v>11193</v>
      </c>
      <c r="D42" t="s">
        <v>7745</v>
      </c>
      <c r="E42" t="s">
        <v>7749</v>
      </c>
    </row>
    <row r="43" spans="1:5">
      <c r="A43">
        <v>508237</v>
      </c>
      <c r="B43">
        <v>6</v>
      </c>
      <c r="C43">
        <v>11194</v>
      </c>
      <c r="D43" t="s">
        <v>7745</v>
      </c>
      <c r="E43" t="s">
        <v>7750</v>
      </c>
    </row>
    <row r="44" spans="1:5">
      <c r="A44">
        <v>508238</v>
      </c>
      <c r="B44">
        <v>6</v>
      </c>
      <c r="C44">
        <v>11195</v>
      </c>
      <c r="D44" t="s">
        <v>7745</v>
      </c>
      <c r="E44" t="s">
        <v>7751</v>
      </c>
    </row>
    <row r="45" spans="1:5">
      <c r="A45">
        <v>508239</v>
      </c>
      <c r="B45">
        <v>6</v>
      </c>
      <c r="C45">
        <v>11199</v>
      </c>
      <c r="D45" t="s">
        <v>7745</v>
      </c>
      <c r="E45" t="s">
        <v>7752</v>
      </c>
    </row>
    <row r="46" spans="1:5">
      <c r="A46">
        <v>508240</v>
      </c>
      <c r="B46">
        <v>4</v>
      </c>
      <c r="C46">
        <v>112</v>
      </c>
      <c r="D46" t="s">
        <v>7704</v>
      </c>
      <c r="E46" t="s">
        <v>7754</v>
      </c>
    </row>
    <row r="47" spans="1:5">
      <c r="A47">
        <v>508241</v>
      </c>
      <c r="B47">
        <v>5</v>
      </c>
      <c r="C47">
        <v>1121</v>
      </c>
      <c r="D47" t="s">
        <v>7753</v>
      </c>
      <c r="E47" t="s">
        <v>7754</v>
      </c>
    </row>
    <row r="48" spans="1:5">
      <c r="A48">
        <v>508242</v>
      </c>
      <c r="B48">
        <v>6</v>
      </c>
      <c r="C48">
        <v>11210</v>
      </c>
      <c r="D48" t="s">
        <v>7755</v>
      </c>
      <c r="E48" t="s">
        <v>7754</v>
      </c>
    </row>
    <row r="49" spans="1:5">
      <c r="A49">
        <v>508243</v>
      </c>
      <c r="B49">
        <v>4</v>
      </c>
      <c r="C49">
        <v>113</v>
      </c>
      <c r="D49" t="s">
        <v>7704</v>
      </c>
      <c r="E49" t="s">
        <v>7757</v>
      </c>
    </row>
    <row r="50" spans="1:5">
      <c r="A50">
        <v>508244</v>
      </c>
      <c r="B50">
        <v>5</v>
      </c>
      <c r="C50">
        <v>1131</v>
      </c>
      <c r="D50" t="s">
        <v>7756</v>
      </c>
      <c r="E50" t="s">
        <v>7759</v>
      </c>
    </row>
    <row r="51" spans="1:5">
      <c r="A51">
        <v>508245</v>
      </c>
      <c r="B51">
        <v>6</v>
      </c>
      <c r="C51">
        <v>11311</v>
      </c>
      <c r="D51" t="s">
        <v>7758</v>
      </c>
      <c r="E51" t="s">
        <v>3634</v>
      </c>
    </row>
    <row r="52" spans="1:5">
      <c r="A52">
        <v>508246</v>
      </c>
      <c r="B52">
        <v>6</v>
      </c>
      <c r="C52">
        <v>11312</v>
      </c>
      <c r="D52" t="s">
        <v>7758</v>
      </c>
      <c r="E52" t="s">
        <v>7760</v>
      </c>
    </row>
    <row r="53" spans="1:5">
      <c r="A53">
        <v>508247</v>
      </c>
      <c r="B53">
        <v>6</v>
      </c>
      <c r="C53">
        <v>11313</v>
      </c>
      <c r="D53" t="s">
        <v>7758</v>
      </c>
      <c r="E53" t="s">
        <v>7761</v>
      </c>
    </row>
    <row r="54" spans="1:5">
      <c r="A54">
        <v>508248</v>
      </c>
      <c r="B54">
        <v>6</v>
      </c>
      <c r="C54">
        <v>11314</v>
      </c>
      <c r="D54" t="s">
        <v>7758</v>
      </c>
      <c r="E54" t="s">
        <v>7762</v>
      </c>
    </row>
    <row r="55" spans="1:5">
      <c r="A55">
        <v>508249</v>
      </c>
      <c r="B55">
        <v>6</v>
      </c>
      <c r="C55">
        <v>11315</v>
      </c>
      <c r="D55" t="s">
        <v>7758</v>
      </c>
      <c r="E55" t="s">
        <v>7763</v>
      </c>
    </row>
    <row r="56" spans="1:5">
      <c r="A56">
        <v>508250</v>
      </c>
      <c r="B56">
        <v>6</v>
      </c>
      <c r="C56">
        <v>11316</v>
      </c>
      <c r="D56" t="s">
        <v>7758</v>
      </c>
      <c r="E56" t="s">
        <v>7764</v>
      </c>
    </row>
    <row r="57" spans="1:5">
      <c r="A57">
        <v>508251</v>
      </c>
      <c r="B57">
        <v>6</v>
      </c>
      <c r="C57">
        <v>11317</v>
      </c>
      <c r="D57" t="s">
        <v>7758</v>
      </c>
      <c r="E57" t="s">
        <v>7765</v>
      </c>
    </row>
    <row r="58" spans="1:5">
      <c r="A58">
        <v>508252</v>
      </c>
      <c r="B58">
        <v>6</v>
      </c>
      <c r="C58">
        <v>11319</v>
      </c>
      <c r="D58" t="s">
        <v>7758</v>
      </c>
      <c r="E58" t="s">
        <v>7766</v>
      </c>
    </row>
    <row r="59" spans="1:5">
      <c r="A59">
        <v>508253</v>
      </c>
      <c r="B59">
        <v>5</v>
      </c>
      <c r="C59">
        <v>1132</v>
      </c>
      <c r="D59" t="s">
        <v>7756</v>
      </c>
      <c r="E59" t="s">
        <v>7768</v>
      </c>
    </row>
    <row r="60" spans="1:5">
      <c r="A60">
        <v>508254</v>
      </c>
      <c r="B60">
        <v>6</v>
      </c>
      <c r="C60">
        <v>11321</v>
      </c>
      <c r="D60" t="s">
        <v>7767</v>
      </c>
      <c r="E60" t="s">
        <v>7769</v>
      </c>
    </row>
    <row r="61" spans="1:5">
      <c r="A61">
        <v>508255</v>
      </c>
      <c r="B61">
        <v>6</v>
      </c>
      <c r="C61">
        <v>11329</v>
      </c>
      <c r="D61" t="s">
        <v>7767</v>
      </c>
      <c r="E61" t="s">
        <v>7770</v>
      </c>
    </row>
    <row r="62" spans="1:5">
      <c r="A62">
        <v>508256</v>
      </c>
      <c r="B62">
        <v>5</v>
      </c>
      <c r="C62">
        <v>1133</v>
      </c>
      <c r="D62" t="s">
        <v>7756</v>
      </c>
      <c r="E62" t="s">
        <v>7772</v>
      </c>
    </row>
    <row r="63" spans="1:5">
      <c r="A63">
        <v>508257</v>
      </c>
      <c r="B63">
        <v>6</v>
      </c>
      <c r="C63">
        <v>11331</v>
      </c>
      <c r="D63" t="s">
        <v>7771</v>
      </c>
      <c r="E63" t="s">
        <v>7773</v>
      </c>
    </row>
    <row r="64" spans="1:5">
      <c r="A64">
        <v>508258</v>
      </c>
      <c r="B64">
        <v>6</v>
      </c>
      <c r="C64">
        <v>11332</v>
      </c>
      <c r="D64" t="s">
        <v>7771</v>
      </c>
      <c r="E64" t="s">
        <v>3652</v>
      </c>
    </row>
    <row r="65" spans="1:7">
      <c r="A65">
        <v>508259</v>
      </c>
      <c r="B65">
        <v>6</v>
      </c>
      <c r="C65">
        <v>11333</v>
      </c>
      <c r="D65" t="s">
        <v>7771</v>
      </c>
      <c r="E65" t="s">
        <v>7774</v>
      </c>
    </row>
    <row r="66" spans="1:7">
      <c r="A66">
        <v>508260</v>
      </c>
      <c r="B66">
        <v>6</v>
      </c>
      <c r="C66">
        <v>11334</v>
      </c>
      <c r="D66" t="s">
        <v>7771</v>
      </c>
      <c r="E66" t="s">
        <v>7775</v>
      </c>
    </row>
    <row r="67" spans="1:7">
      <c r="A67">
        <v>508261</v>
      </c>
      <c r="B67">
        <v>6</v>
      </c>
      <c r="C67">
        <v>11339</v>
      </c>
      <c r="D67" t="s">
        <v>7771</v>
      </c>
      <c r="E67" t="s">
        <v>7776</v>
      </c>
      <c r="G67" t="s">
        <v>7777</v>
      </c>
    </row>
    <row r="68" spans="1:7">
      <c r="A68" t="s">
        <v>60425</v>
      </c>
    </row>
    <row r="69" spans="1:7">
      <c r="A69" t="s">
        <v>60426</v>
      </c>
    </row>
    <row r="70" spans="1:7">
      <c r="A70" t="s">
        <v>60427</v>
      </c>
      <c r="B70" t="s">
        <v>7778</v>
      </c>
    </row>
    <row r="71" spans="1:7">
      <c r="A71">
        <v>508262</v>
      </c>
      <c r="B71">
        <v>5</v>
      </c>
      <c r="C71">
        <v>1134</v>
      </c>
      <c r="D71" t="s">
        <v>7756</v>
      </c>
      <c r="E71" t="s">
        <v>7780</v>
      </c>
    </row>
    <row r="72" spans="1:7">
      <c r="A72">
        <v>508263</v>
      </c>
      <c r="B72">
        <v>6</v>
      </c>
      <c r="C72">
        <v>11341</v>
      </c>
      <c r="D72" t="s">
        <v>7779</v>
      </c>
      <c r="E72" t="s">
        <v>3628</v>
      </c>
    </row>
    <row r="73" spans="1:7">
      <c r="A73">
        <v>508264</v>
      </c>
      <c r="B73">
        <v>6</v>
      </c>
      <c r="C73">
        <v>11342</v>
      </c>
      <c r="D73" t="s">
        <v>7779</v>
      </c>
      <c r="E73" t="s">
        <v>3620</v>
      </c>
    </row>
    <row r="74" spans="1:7">
      <c r="A74">
        <v>508265</v>
      </c>
      <c r="B74">
        <v>6</v>
      </c>
      <c r="C74">
        <v>11343</v>
      </c>
      <c r="D74" t="s">
        <v>7779</v>
      </c>
      <c r="E74" t="s">
        <v>3649</v>
      </c>
      <c r="G74" t="s">
        <v>7777</v>
      </c>
    </row>
    <row r="75" spans="1:7">
      <c r="A75" t="s">
        <v>7781</v>
      </c>
    </row>
    <row r="76" spans="1:7">
      <c r="A76">
        <v>508266</v>
      </c>
      <c r="B76">
        <v>6</v>
      </c>
      <c r="C76">
        <v>11344</v>
      </c>
      <c r="D76" t="s">
        <v>7779</v>
      </c>
      <c r="E76" t="s">
        <v>3621</v>
      </c>
    </row>
    <row r="77" spans="1:7">
      <c r="A77">
        <v>508267</v>
      </c>
      <c r="B77">
        <v>6</v>
      </c>
      <c r="C77">
        <v>11349</v>
      </c>
      <c r="D77" t="s">
        <v>7779</v>
      </c>
      <c r="E77" t="s">
        <v>7782</v>
      </c>
    </row>
    <row r="78" spans="1:7">
      <c r="A78">
        <v>508268</v>
      </c>
      <c r="B78">
        <v>5</v>
      </c>
      <c r="C78">
        <v>1135</v>
      </c>
      <c r="D78" t="s">
        <v>7756</v>
      </c>
      <c r="E78" t="s">
        <v>7784</v>
      </c>
    </row>
    <row r="79" spans="1:7">
      <c r="A79">
        <v>508269</v>
      </c>
      <c r="B79">
        <v>6</v>
      </c>
      <c r="C79">
        <v>11351</v>
      </c>
      <c r="D79" t="s">
        <v>7783</v>
      </c>
      <c r="E79" t="s">
        <v>3641</v>
      </c>
    </row>
    <row r="80" spans="1:7">
      <c r="A80">
        <v>508270</v>
      </c>
      <c r="B80">
        <v>6</v>
      </c>
      <c r="C80">
        <v>11352</v>
      </c>
      <c r="D80" t="s">
        <v>7783</v>
      </c>
      <c r="E80" t="s">
        <v>3662</v>
      </c>
    </row>
    <row r="81" spans="1:5">
      <c r="A81">
        <v>508271</v>
      </c>
      <c r="B81">
        <v>6</v>
      </c>
      <c r="C81">
        <v>11353</v>
      </c>
      <c r="D81" t="s">
        <v>7783</v>
      </c>
      <c r="E81" t="s">
        <v>7785</v>
      </c>
    </row>
    <row r="82" spans="1:5">
      <c r="A82">
        <v>508272</v>
      </c>
      <c r="B82">
        <v>6</v>
      </c>
      <c r="C82">
        <v>11359</v>
      </c>
      <c r="D82" t="s">
        <v>7783</v>
      </c>
      <c r="E82" t="s">
        <v>7786</v>
      </c>
    </row>
    <row r="83" spans="1:5">
      <c r="A83">
        <v>508273</v>
      </c>
      <c r="B83">
        <v>5</v>
      </c>
      <c r="C83">
        <v>1136</v>
      </c>
      <c r="D83" t="s">
        <v>7756</v>
      </c>
      <c r="E83" t="s">
        <v>7788</v>
      </c>
    </row>
    <row r="84" spans="1:5">
      <c r="A84">
        <v>508274</v>
      </c>
      <c r="B84">
        <v>6</v>
      </c>
      <c r="C84">
        <v>11360</v>
      </c>
      <c r="D84" t="s">
        <v>7787</v>
      </c>
      <c r="E84" t="s">
        <v>7788</v>
      </c>
    </row>
    <row r="85" spans="1:5">
      <c r="A85">
        <v>508275</v>
      </c>
      <c r="B85">
        <v>5</v>
      </c>
      <c r="C85">
        <v>1137</v>
      </c>
      <c r="D85" t="s">
        <v>7756</v>
      </c>
      <c r="E85" t="s">
        <v>7790</v>
      </c>
    </row>
    <row r="86" spans="1:5">
      <c r="A86">
        <v>508276</v>
      </c>
      <c r="B86">
        <v>6</v>
      </c>
      <c r="C86">
        <v>11371</v>
      </c>
      <c r="D86" t="s">
        <v>7789</v>
      </c>
      <c r="E86" t="s">
        <v>7791</v>
      </c>
    </row>
    <row r="87" spans="1:5">
      <c r="A87">
        <v>508277</v>
      </c>
      <c r="B87">
        <v>6</v>
      </c>
      <c r="C87">
        <v>11372</v>
      </c>
      <c r="D87" t="s">
        <v>7789</v>
      </c>
      <c r="E87" t="s">
        <v>7792</v>
      </c>
    </row>
    <row r="88" spans="1:5">
      <c r="A88">
        <v>508278</v>
      </c>
      <c r="B88">
        <v>5</v>
      </c>
      <c r="C88">
        <v>1138</v>
      </c>
      <c r="D88" t="s">
        <v>7756</v>
      </c>
      <c r="E88" t="s">
        <v>3654</v>
      </c>
    </row>
    <row r="89" spans="1:5">
      <c r="A89">
        <v>508279</v>
      </c>
      <c r="B89">
        <v>6</v>
      </c>
      <c r="C89">
        <v>11380</v>
      </c>
      <c r="D89" t="s">
        <v>7793</v>
      </c>
      <c r="E89" t="s">
        <v>3654</v>
      </c>
    </row>
    <row r="90" spans="1:5">
      <c r="A90">
        <v>508280</v>
      </c>
      <c r="B90">
        <v>5</v>
      </c>
      <c r="C90">
        <v>1139</v>
      </c>
      <c r="D90" t="s">
        <v>7756</v>
      </c>
      <c r="E90" t="s">
        <v>7795</v>
      </c>
    </row>
    <row r="91" spans="1:5">
      <c r="A91">
        <v>508281</v>
      </c>
      <c r="B91">
        <v>6</v>
      </c>
      <c r="C91">
        <v>11390</v>
      </c>
      <c r="D91" t="s">
        <v>7794</v>
      </c>
      <c r="E91" t="s">
        <v>7795</v>
      </c>
    </row>
    <row r="92" spans="1:5">
      <c r="A92">
        <v>508282</v>
      </c>
      <c r="B92">
        <v>4</v>
      </c>
      <c r="C92">
        <v>114</v>
      </c>
      <c r="D92" t="s">
        <v>7704</v>
      </c>
      <c r="E92" t="s">
        <v>7797</v>
      </c>
    </row>
    <row r="93" spans="1:5">
      <c r="A93">
        <v>508283</v>
      </c>
      <c r="B93">
        <v>5</v>
      </c>
      <c r="C93">
        <v>1141</v>
      </c>
      <c r="D93" t="s">
        <v>7796</v>
      </c>
      <c r="E93" t="s">
        <v>7797</v>
      </c>
    </row>
    <row r="94" spans="1:5">
      <c r="A94">
        <v>508284</v>
      </c>
      <c r="B94">
        <v>6</v>
      </c>
      <c r="C94">
        <v>11410</v>
      </c>
      <c r="D94" t="s">
        <v>7798</v>
      </c>
      <c r="E94" t="s">
        <v>7797</v>
      </c>
    </row>
    <row r="95" spans="1:5">
      <c r="A95">
        <v>508285</v>
      </c>
      <c r="B95">
        <v>4</v>
      </c>
      <c r="C95">
        <v>115</v>
      </c>
      <c r="D95" t="s">
        <v>7704</v>
      </c>
      <c r="E95" t="s">
        <v>7800</v>
      </c>
    </row>
    <row r="96" spans="1:5">
      <c r="A96">
        <v>508286</v>
      </c>
      <c r="B96">
        <v>5</v>
      </c>
      <c r="C96">
        <v>1151</v>
      </c>
      <c r="D96" t="s">
        <v>7799</v>
      </c>
      <c r="E96" t="s">
        <v>7800</v>
      </c>
    </row>
    <row r="97" spans="1:10">
      <c r="A97">
        <v>508287</v>
      </c>
      <c r="B97">
        <v>6</v>
      </c>
      <c r="C97">
        <v>11510</v>
      </c>
      <c r="D97" t="s">
        <v>7801</v>
      </c>
      <c r="E97" t="s">
        <v>7800</v>
      </c>
    </row>
    <row r="98" spans="1:10">
      <c r="A98">
        <v>508288</v>
      </c>
      <c r="B98">
        <v>4</v>
      </c>
      <c r="C98">
        <v>116</v>
      </c>
      <c r="D98" t="s">
        <v>7704</v>
      </c>
      <c r="E98" t="s">
        <v>7803</v>
      </c>
    </row>
    <row r="99" spans="1:10">
      <c r="A99">
        <v>508289</v>
      </c>
      <c r="B99">
        <v>5</v>
      </c>
      <c r="C99">
        <v>1161</v>
      </c>
      <c r="D99" t="s">
        <v>7802</v>
      </c>
      <c r="E99" t="s">
        <v>7803</v>
      </c>
    </row>
    <row r="100" spans="1:10">
      <c r="A100">
        <v>508290</v>
      </c>
      <c r="B100">
        <v>6</v>
      </c>
      <c r="C100">
        <v>11611</v>
      </c>
      <c r="D100" t="s">
        <v>7804</v>
      </c>
      <c r="E100" t="s">
        <v>7805</v>
      </c>
    </row>
    <row r="101" spans="1:10">
      <c r="A101">
        <v>508291</v>
      </c>
      <c r="B101">
        <v>6</v>
      </c>
      <c r="C101">
        <v>11612</v>
      </c>
      <c r="D101" t="s">
        <v>7804</v>
      </c>
      <c r="E101" t="s">
        <v>7806</v>
      </c>
    </row>
    <row r="102" spans="1:10">
      <c r="A102">
        <v>508292</v>
      </c>
      <c r="B102">
        <v>6</v>
      </c>
      <c r="C102">
        <v>11619</v>
      </c>
      <c r="D102" t="s">
        <v>7804</v>
      </c>
      <c r="E102" t="s">
        <v>7807</v>
      </c>
    </row>
    <row r="103" spans="1:10">
      <c r="A103">
        <v>508293</v>
      </c>
      <c r="B103">
        <v>4</v>
      </c>
      <c r="C103">
        <v>119</v>
      </c>
      <c r="D103" t="s">
        <v>7704</v>
      </c>
      <c r="E103" t="s">
        <v>7809</v>
      </c>
    </row>
    <row r="104" spans="1:10">
      <c r="A104">
        <v>508294</v>
      </c>
      <c r="B104">
        <v>5</v>
      </c>
      <c r="C104">
        <v>1191</v>
      </c>
      <c r="D104" t="s">
        <v>7808</v>
      </c>
      <c r="E104" t="s">
        <v>7811</v>
      </c>
    </row>
    <row r="105" spans="1:10">
      <c r="A105">
        <v>508295</v>
      </c>
      <c r="B105">
        <v>6</v>
      </c>
      <c r="C105">
        <v>11910</v>
      </c>
      <c r="D105" t="s">
        <v>7810</v>
      </c>
      <c r="E105" t="s">
        <v>7811</v>
      </c>
      <c r="G105" t="s">
        <v>7777</v>
      </c>
    </row>
    <row r="106" spans="1:10">
      <c r="A106" t="s">
        <v>60428</v>
      </c>
      <c r="B106" t="s">
        <v>7812</v>
      </c>
      <c r="C106" t="s">
        <v>7813</v>
      </c>
      <c r="D106" t="s">
        <v>7814</v>
      </c>
      <c r="E106" t="s">
        <v>7815</v>
      </c>
      <c r="F106" t="s">
        <v>7816</v>
      </c>
      <c r="G106" t="s">
        <v>7817</v>
      </c>
      <c r="H106" t="s">
        <v>7818</v>
      </c>
      <c r="J106" t="s">
        <v>7819</v>
      </c>
    </row>
    <row r="107" spans="1:10">
      <c r="A107" t="s">
        <v>60429</v>
      </c>
      <c r="B107" t="s">
        <v>7820</v>
      </c>
    </row>
    <row r="108" spans="1:10">
      <c r="A108">
        <v>508296</v>
      </c>
      <c r="B108">
        <v>5</v>
      </c>
      <c r="C108">
        <v>1192</v>
      </c>
      <c r="D108" t="s">
        <v>7808</v>
      </c>
      <c r="E108" t="s">
        <v>7822</v>
      </c>
    </row>
    <row r="109" spans="1:10">
      <c r="A109">
        <v>508297</v>
      </c>
      <c r="B109">
        <v>6</v>
      </c>
      <c r="C109">
        <v>11921</v>
      </c>
      <c r="D109" t="s">
        <v>7821</v>
      </c>
      <c r="E109" t="s">
        <v>7823</v>
      </c>
    </row>
    <row r="110" spans="1:10">
      <c r="A110">
        <v>508298</v>
      </c>
      <c r="B110">
        <v>6</v>
      </c>
      <c r="C110">
        <v>11922</v>
      </c>
      <c r="D110" t="s">
        <v>7821</v>
      </c>
      <c r="E110" t="s">
        <v>7824</v>
      </c>
    </row>
    <row r="111" spans="1:10">
      <c r="A111">
        <v>508299</v>
      </c>
      <c r="B111">
        <v>5</v>
      </c>
      <c r="C111">
        <v>1193</v>
      </c>
      <c r="D111" t="s">
        <v>7808</v>
      </c>
      <c r="E111" t="s">
        <v>7826</v>
      </c>
    </row>
    <row r="112" spans="1:10">
      <c r="A112">
        <v>508300</v>
      </c>
      <c r="B112">
        <v>6</v>
      </c>
      <c r="C112">
        <v>11931</v>
      </c>
      <c r="D112" t="s">
        <v>7825</v>
      </c>
      <c r="E112" t="s">
        <v>7827</v>
      </c>
    </row>
    <row r="113" spans="1:5">
      <c r="A113">
        <v>508301</v>
      </c>
      <c r="B113">
        <v>6</v>
      </c>
      <c r="C113">
        <v>11939</v>
      </c>
      <c r="D113" t="s">
        <v>7825</v>
      </c>
      <c r="E113" t="s">
        <v>7828</v>
      </c>
    </row>
    <row r="114" spans="1:5">
      <c r="A114">
        <v>508302</v>
      </c>
      <c r="B114">
        <v>3</v>
      </c>
      <c r="C114">
        <v>12</v>
      </c>
      <c r="D114">
        <v>1</v>
      </c>
      <c r="E114" t="s">
        <v>7830</v>
      </c>
    </row>
    <row r="115" spans="1:5">
      <c r="A115">
        <v>508303</v>
      </c>
      <c r="B115">
        <v>4</v>
      </c>
      <c r="C115">
        <v>121</v>
      </c>
      <c r="D115" t="s">
        <v>7829</v>
      </c>
      <c r="E115" t="s">
        <v>7832</v>
      </c>
    </row>
    <row r="116" spans="1:5">
      <c r="A116">
        <v>508304</v>
      </c>
      <c r="B116">
        <v>5</v>
      </c>
      <c r="C116">
        <v>1211</v>
      </c>
      <c r="D116" t="s">
        <v>7831</v>
      </c>
      <c r="E116" t="s">
        <v>7832</v>
      </c>
    </row>
    <row r="117" spans="1:5">
      <c r="A117">
        <v>508305</v>
      </c>
      <c r="B117">
        <v>6</v>
      </c>
      <c r="C117">
        <v>12111</v>
      </c>
      <c r="D117" t="s">
        <v>7833</v>
      </c>
      <c r="E117" t="s">
        <v>7834</v>
      </c>
    </row>
    <row r="118" spans="1:5">
      <c r="A118">
        <v>508306</v>
      </c>
      <c r="B118">
        <v>6</v>
      </c>
      <c r="C118">
        <v>12112</v>
      </c>
      <c r="D118" t="s">
        <v>7833</v>
      </c>
      <c r="E118" t="s">
        <v>7835</v>
      </c>
    </row>
    <row r="119" spans="1:5">
      <c r="A119">
        <v>508307</v>
      </c>
      <c r="B119">
        <v>4</v>
      </c>
      <c r="C119">
        <v>122</v>
      </c>
      <c r="D119" t="s">
        <v>7829</v>
      </c>
      <c r="E119" t="s">
        <v>7837</v>
      </c>
    </row>
    <row r="120" spans="1:5">
      <c r="A120">
        <v>508308</v>
      </c>
      <c r="B120">
        <v>5</v>
      </c>
      <c r="C120">
        <v>1221</v>
      </c>
      <c r="D120" t="s">
        <v>7836</v>
      </c>
      <c r="E120" t="s">
        <v>7837</v>
      </c>
    </row>
    <row r="121" spans="1:5">
      <c r="A121">
        <v>508309</v>
      </c>
      <c r="B121">
        <v>6</v>
      </c>
      <c r="C121">
        <v>12211</v>
      </c>
      <c r="D121" t="s">
        <v>7838</v>
      </c>
      <c r="E121" t="s">
        <v>3682</v>
      </c>
    </row>
    <row r="122" spans="1:5">
      <c r="A122">
        <v>508310</v>
      </c>
      <c r="B122">
        <v>6</v>
      </c>
      <c r="C122">
        <v>12212</v>
      </c>
      <c r="D122" t="s">
        <v>7838</v>
      </c>
      <c r="E122" t="s">
        <v>7839</v>
      </c>
    </row>
    <row r="123" spans="1:5">
      <c r="A123">
        <v>508311</v>
      </c>
      <c r="B123">
        <v>6</v>
      </c>
      <c r="C123">
        <v>12213</v>
      </c>
      <c r="D123" t="s">
        <v>7838</v>
      </c>
      <c r="E123" t="s">
        <v>3679</v>
      </c>
    </row>
    <row r="124" spans="1:5">
      <c r="A124">
        <v>508312</v>
      </c>
      <c r="B124">
        <v>6</v>
      </c>
      <c r="C124">
        <v>12214</v>
      </c>
      <c r="D124" t="s">
        <v>7838</v>
      </c>
      <c r="E124" t="s">
        <v>3680</v>
      </c>
    </row>
    <row r="125" spans="1:5">
      <c r="A125">
        <v>508313</v>
      </c>
      <c r="B125">
        <v>6</v>
      </c>
      <c r="C125">
        <v>12219</v>
      </c>
      <c r="D125" t="s">
        <v>7838</v>
      </c>
      <c r="E125" t="s">
        <v>7840</v>
      </c>
    </row>
    <row r="126" spans="1:5">
      <c r="A126">
        <v>508314</v>
      </c>
      <c r="B126">
        <v>4</v>
      </c>
      <c r="C126">
        <v>123</v>
      </c>
      <c r="D126" t="s">
        <v>7829</v>
      </c>
      <c r="E126" t="s">
        <v>7842</v>
      </c>
    </row>
    <row r="127" spans="1:5">
      <c r="A127">
        <v>508315</v>
      </c>
      <c r="B127">
        <v>5</v>
      </c>
      <c r="C127">
        <v>1231</v>
      </c>
      <c r="D127" t="s">
        <v>7841</v>
      </c>
      <c r="E127" t="s">
        <v>7842</v>
      </c>
    </row>
    <row r="128" spans="1:5">
      <c r="A128">
        <v>508316</v>
      </c>
      <c r="B128">
        <v>6</v>
      </c>
      <c r="C128">
        <v>12311</v>
      </c>
      <c r="D128" t="s">
        <v>7843</v>
      </c>
      <c r="E128" t="s">
        <v>7844</v>
      </c>
    </row>
    <row r="129" spans="1:5">
      <c r="A129">
        <v>508317</v>
      </c>
      <c r="B129">
        <v>6</v>
      </c>
      <c r="C129">
        <v>12312</v>
      </c>
      <c r="D129" t="s">
        <v>7843</v>
      </c>
      <c r="E129" t="s">
        <v>7845</v>
      </c>
    </row>
    <row r="130" spans="1:5">
      <c r="A130">
        <v>508318</v>
      </c>
      <c r="B130">
        <v>6</v>
      </c>
      <c r="C130">
        <v>12313</v>
      </c>
      <c r="D130" t="s">
        <v>7843</v>
      </c>
      <c r="E130" t="s">
        <v>3684</v>
      </c>
    </row>
    <row r="131" spans="1:5">
      <c r="A131">
        <v>508319</v>
      </c>
      <c r="B131">
        <v>6</v>
      </c>
      <c r="C131">
        <v>12314</v>
      </c>
      <c r="D131" t="s">
        <v>7843</v>
      </c>
      <c r="E131" t="s">
        <v>7846</v>
      </c>
    </row>
    <row r="132" spans="1:5">
      <c r="A132">
        <v>508320</v>
      </c>
      <c r="B132">
        <v>6</v>
      </c>
      <c r="C132">
        <v>12319</v>
      </c>
      <c r="D132" t="s">
        <v>7843</v>
      </c>
      <c r="E132" t="s">
        <v>7847</v>
      </c>
    </row>
    <row r="133" spans="1:5">
      <c r="A133">
        <v>508321</v>
      </c>
      <c r="B133">
        <v>4</v>
      </c>
      <c r="C133">
        <v>124</v>
      </c>
      <c r="D133" t="s">
        <v>7829</v>
      </c>
      <c r="E133" t="s">
        <v>7849</v>
      </c>
    </row>
    <row r="134" spans="1:5">
      <c r="A134">
        <v>508322</v>
      </c>
      <c r="B134">
        <v>5</v>
      </c>
      <c r="C134">
        <v>1241</v>
      </c>
      <c r="D134" t="s">
        <v>7848</v>
      </c>
      <c r="E134" t="s">
        <v>3692</v>
      </c>
    </row>
    <row r="135" spans="1:5">
      <c r="A135">
        <v>508323</v>
      </c>
      <c r="B135">
        <v>6</v>
      </c>
      <c r="C135">
        <v>12410</v>
      </c>
      <c r="D135" t="s">
        <v>7850</v>
      </c>
      <c r="E135" t="s">
        <v>3692</v>
      </c>
    </row>
    <row r="136" spans="1:5">
      <c r="A136">
        <v>508324</v>
      </c>
      <c r="B136">
        <v>5</v>
      </c>
      <c r="C136">
        <v>1242</v>
      </c>
      <c r="D136" t="s">
        <v>7848</v>
      </c>
      <c r="E136" t="s">
        <v>7852</v>
      </c>
    </row>
    <row r="137" spans="1:5">
      <c r="A137">
        <v>508325</v>
      </c>
      <c r="B137">
        <v>6</v>
      </c>
      <c r="C137">
        <v>12421</v>
      </c>
      <c r="D137" t="s">
        <v>7851</v>
      </c>
      <c r="E137" t="s">
        <v>3956</v>
      </c>
    </row>
    <row r="138" spans="1:5">
      <c r="A138">
        <v>508326</v>
      </c>
      <c r="B138">
        <v>6</v>
      </c>
      <c r="C138">
        <v>12422</v>
      </c>
      <c r="D138" t="s">
        <v>7851</v>
      </c>
      <c r="E138" t="s">
        <v>7853</v>
      </c>
    </row>
    <row r="139" spans="1:5">
      <c r="A139">
        <v>508327</v>
      </c>
      <c r="B139">
        <v>6</v>
      </c>
      <c r="C139">
        <v>12423</v>
      </c>
      <c r="D139" t="s">
        <v>7851</v>
      </c>
      <c r="E139" t="s">
        <v>3694</v>
      </c>
    </row>
    <row r="140" spans="1:5">
      <c r="A140">
        <v>508328</v>
      </c>
      <c r="B140">
        <v>6</v>
      </c>
      <c r="C140">
        <v>12424</v>
      </c>
      <c r="D140" t="s">
        <v>7851</v>
      </c>
      <c r="E140" t="s">
        <v>3695</v>
      </c>
    </row>
    <row r="141" spans="1:5">
      <c r="A141">
        <v>508329</v>
      </c>
      <c r="B141">
        <v>6</v>
      </c>
      <c r="C141">
        <v>12425</v>
      </c>
      <c r="D141" t="s">
        <v>7851</v>
      </c>
      <c r="E141" t="s">
        <v>3957</v>
      </c>
    </row>
    <row r="142" spans="1:5">
      <c r="A142">
        <v>508330</v>
      </c>
      <c r="B142">
        <v>6</v>
      </c>
      <c r="C142">
        <v>12426</v>
      </c>
      <c r="D142" t="s">
        <v>7851</v>
      </c>
      <c r="E142" t="s">
        <v>7854</v>
      </c>
    </row>
    <row r="143" spans="1:5">
      <c r="A143">
        <v>508331</v>
      </c>
      <c r="B143">
        <v>6</v>
      </c>
      <c r="C143">
        <v>12427</v>
      </c>
      <c r="D143" t="s">
        <v>7851</v>
      </c>
      <c r="E143" t="s">
        <v>7855</v>
      </c>
    </row>
    <row r="144" spans="1:5">
      <c r="A144">
        <v>508332</v>
      </c>
      <c r="B144">
        <v>6</v>
      </c>
      <c r="C144">
        <v>12428</v>
      </c>
      <c r="D144" t="s">
        <v>7851</v>
      </c>
      <c r="E144" t="s">
        <v>7856</v>
      </c>
    </row>
    <row r="145" spans="1:7">
      <c r="A145">
        <v>508333</v>
      </c>
      <c r="B145">
        <v>6</v>
      </c>
      <c r="C145">
        <v>12429</v>
      </c>
      <c r="D145" t="s">
        <v>7851</v>
      </c>
      <c r="E145" t="s">
        <v>7857</v>
      </c>
    </row>
    <row r="146" spans="1:7">
      <c r="A146">
        <v>508334</v>
      </c>
      <c r="B146">
        <v>4</v>
      </c>
      <c r="C146">
        <v>125</v>
      </c>
      <c r="D146" t="s">
        <v>7829</v>
      </c>
      <c r="E146" t="s">
        <v>7859</v>
      </c>
    </row>
    <row r="147" spans="1:7">
      <c r="A147">
        <v>508335</v>
      </c>
      <c r="B147">
        <v>5</v>
      </c>
      <c r="C147">
        <v>1251</v>
      </c>
      <c r="D147" t="s">
        <v>7858</v>
      </c>
      <c r="E147" t="s">
        <v>7861</v>
      </c>
    </row>
    <row r="148" spans="1:7">
      <c r="A148">
        <v>508336</v>
      </c>
      <c r="B148">
        <v>6</v>
      </c>
      <c r="C148">
        <v>12511</v>
      </c>
      <c r="D148" t="s">
        <v>7860</v>
      </c>
      <c r="E148" t="s">
        <v>7862</v>
      </c>
    </row>
    <row r="149" spans="1:7">
      <c r="A149">
        <v>508337</v>
      </c>
      <c r="B149">
        <v>6</v>
      </c>
      <c r="C149">
        <v>12512</v>
      </c>
      <c r="D149" t="s">
        <v>7860</v>
      </c>
      <c r="E149" t="s">
        <v>7863</v>
      </c>
    </row>
    <row r="150" spans="1:7">
      <c r="A150">
        <v>508338</v>
      </c>
      <c r="B150">
        <v>6</v>
      </c>
      <c r="C150">
        <v>12513</v>
      </c>
      <c r="D150" t="s">
        <v>7860</v>
      </c>
      <c r="E150" t="s">
        <v>3698</v>
      </c>
    </row>
    <row r="151" spans="1:7">
      <c r="A151">
        <v>508339</v>
      </c>
      <c r="B151">
        <v>6</v>
      </c>
      <c r="C151">
        <v>12519</v>
      </c>
      <c r="D151" t="s">
        <v>7860</v>
      </c>
      <c r="E151" t="s">
        <v>7864</v>
      </c>
      <c r="G151" t="s">
        <v>7777</v>
      </c>
    </row>
    <row r="152" spans="1:7">
      <c r="A152" t="s">
        <v>60430</v>
      </c>
      <c r="B152" t="s">
        <v>7865</v>
      </c>
      <c r="C152" t="s">
        <v>7866</v>
      </c>
      <c r="D152" t="s">
        <v>7867</v>
      </c>
      <c r="E152" t="s">
        <v>7868</v>
      </c>
    </row>
    <row r="153" spans="1:7">
      <c r="A153" t="s">
        <v>7869</v>
      </c>
    </row>
    <row r="154" spans="1:7">
      <c r="A154">
        <v>508340</v>
      </c>
      <c r="B154">
        <v>5</v>
      </c>
      <c r="C154">
        <v>1252</v>
      </c>
      <c r="D154" t="s">
        <v>7858</v>
      </c>
      <c r="E154" t="s">
        <v>7871</v>
      </c>
    </row>
    <row r="155" spans="1:7">
      <c r="A155">
        <v>508341</v>
      </c>
      <c r="B155">
        <v>6</v>
      </c>
      <c r="C155">
        <v>12520</v>
      </c>
      <c r="D155" t="s">
        <v>7870</v>
      </c>
      <c r="E155" t="s">
        <v>7871</v>
      </c>
    </row>
    <row r="156" spans="1:7">
      <c r="A156">
        <v>508342</v>
      </c>
      <c r="B156">
        <v>5</v>
      </c>
      <c r="C156">
        <v>1253</v>
      </c>
      <c r="D156" t="s">
        <v>7858</v>
      </c>
      <c r="E156" t="s">
        <v>7873</v>
      </c>
    </row>
    <row r="157" spans="1:7">
      <c r="A157">
        <v>508343</v>
      </c>
      <c r="B157">
        <v>6</v>
      </c>
      <c r="C157">
        <v>12531</v>
      </c>
      <c r="D157" t="s">
        <v>7872</v>
      </c>
      <c r="E157" t="s">
        <v>7874</v>
      </c>
    </row>
    <row r="158" spans="1:7">
      <c r="A158">
        <v>508344</v>
      </c>
      <c r="B158">
        <v>6</v>
      </c>
      <c r="C158">
        <v>12532</v>
      </c>
      <c r="D158" t="s">
        <v>7872</v>
      </c>
      <c r="E158" t="s">
        <v>7875</v>
      </c>
    </row>
    <row r="159" spans="1:7">
      <c r="A159">
        <v>508345</v>
      </c>
      <c r="B159">
        <v>6</v>
      </c>
      <c r="C159">
        <v>12533</v>
      </c>
      <c r="D159" t="s">
        <v>7872</v>
      </c>
      <c r="E159" t="s">
        <v>7876</v>
      </c>
    </row>
    <row r="160" spans="1:7">
      <c r="A160">
        <v>508346</v>
      </c>
      <c r="B160">
        <v>6</v>
      </c>
      <c r="C160">
        <v>12534</v>
      </c>
      <c r="D160" t="s">
        <v>7872</v>
      </c>
      <c r="E160" t="s">
        <v>3677</v>
      </c>
    </row>
    <row r="161" spans="1:5">
      <c r="A161">
        <v>508347</v>
      </c>
      <c r="B161">
        <v>6</v>
      </c>
      <c r="C161">
        <v>12535</v>
      </c>
      <c r="D161" t="s">
        <v>7872</v>
      </c>
      <c r="E161" t="s">
        <v>7877</v>
      </c>
    </row>
    <row r="162" spans="1:5">
      <c r="A162">
        <v>508348</v>
      </c>
      <c r="B162">
        <v>6</v>
      </c>
      <c r="C162">
        <v>12539</v>
      </c>
      <c r="D162" t="s">
        <v>7872</v>
      </c>
      <c r="E162" t="s">
        <v>7878</v>
      </c>
    </row>
    <row r="163" spans="1:5">
      <c r="A163">
        <v>508349</v>
      </c>
      <c r="B163">
        <v>5</v>
      </c>
      <c r="C163">
        <v>1259</v>
      </c>
      <c r="D163" t="s">
        <v>7858</v>
      </c>
      <c r="E163" t="s">
        <v>7880</v>
      </c>
    </row>
    <row r="164" spans="1:5">
      <c r="A164">
        <v>508350</v>
      </c>
      <c r="B164">
        <v>6</v>
      </c>
      <c r="C164">
        <v>12590</v>
      </c>
      <c r="D164" t="s">
        <v>7879</v>
      </c>
      <c r="E164" t="s">
        <v>7880</v>
      </c>
    </row>
    <row r="165" spans="1:5">
      <c r="A165">
        <v>508351</v>
      </c>
      <c r="B165">
        <v>4</v>
      </c>
      <c r="C165">
        <v>126</v>
      </c>
      <c r="D165" t="s">
        <v>7829</v>
      </c>
      <c r="E165" t="s">
        <v>7882</v>
      </c>
    </row>
    <row r="166" spans="1:5">
      <c r="A166">
        <v>508352</v>
      </c>
      <c r="B166">
        <v>5</v>
      </c>
      <c r="C166">
        <v>1261</v>
      </c>
      <c r="D166" t="s">
        <v>7881</v>
      </c>
      <c r="E166" t="s">
        <v>3650</v>
      </c>
    </row>
    <row r="167" spans="1:5">
      <c r="A167">
        <v>508353</v>
      </c>
      <c r="B167">
        <v>6</v>
      </c>
      <c r="C167">
        <v>12611</v>
      </c>
      <c r="D167" t="s">
        <v>7883</v>
      </c>
      <c r="E167" t="s">
        <v>7884</v>
      </c>
    </row>
    <row r="168" spans="1:5">
      <c r="A168">
        <v>508354</v>
      </c>
      <c r="B168">
        <v>6</v>
      </c>
      <c r="C168">
        <v>12612</v>
      </c>
      <c r="D168" t="s">
        <v>7883</v>
      </c>
      <c r="E168" t="s">
        <v>7885</v>
      </c>
    </row>
    <row r="169" spans="1:5">
      <c r="A169">
        <v>508355</v>
      </c>
      <c r="B169">
        <v>5</v>
      </c>
      <c r="C169">
        <v>1262</v>
      </c>
      <c r="D169" t="s">
        <v>7881</v>
      </c>
      <c r="E169" t="s">
        <v>7887</v>
      </c>
    </row>
    <row r="170" spans="1:5">
      <c r="A170">
        <v>508356</v>
      </c>
      <c r="B170">
        <v>6</v>
      </c>
      <c r="C170">
        <v>12620</v>
      </c>
      <c r="D170" t="s">
        <v>7886</v>
      </c>
      <c r="E170" t="s">
        <v>7887</v>
      </c>
    </row>
    <row r="171" spans="1:5">
      <c r="A171">
        <v>508357</v>
      </c>
      <c r="B171">
        <v>5</v>
      </c>
      <c r="C171">
        <v>1269</v>
      </c>
      <c r="D171" t="s">
        <v>7881</v>
      </c>
      <c r="E171" t="s">
        <v>7889</v>
      </c>
    </row>
    <row r="172" spans="1:5">
      <c r="A172">
        <v>508358</v>
      </c>
      <c r="B172">
        <v>6</v>
      </c>
      <c r="C172">
        <v>12690</v>
      </c>
      <c r="D172" t="s">
        <v>7888</v>
      </c>
      <c r="E172" t="s">
        <v>7889</v>
      </c>
    </row>
    <row r="173" spans="1:5">
      <c r="A173">
        <v>508359</v>
      </c>
      <c r="B173">
        <v>4</v>
      </c>
      <c r="C173">
        <v>127</v>
      </c>
      <c r="D173" t="s">
        <v>7829</v>
      </c>
      <c r="E173" t="s">
        <v>7891</v>
      </c>
    </row>
    <row r="174" spans="1:5">
      <c r="A174">
        <v>508360</v>
      </c>
      <c r="B174">
        <v>5</v>
      </c>
      <c r="C174">
        <v>1271</v>
      </c>
      <c r="D174" t="s">
        <v>7890</v>
      </c>
      <c r="E174" t="s">
        <v>7891</v>
      </c>
    </row>
    <row r="175" spans="1:5">
      <c r="A175">
        <v>508361</v>
      </c>
      <c r="B175">
        <v>6</v>
      </c>
      <c r="C175">
        <v>12711</v>
      </c>
      <c r="D175" t="s">
        <v>7892</v>
      </c>
      <c r="E175" t="s">
        <v>7893</v>
      </c>
    </row>
    <row r="176" spans="1:5">
      <c r="A176">
        <v>508362</v>
      </c>
      <c r="B176">
        <v>6</v>
      </c>
      <c r="C176">
        <v>12712</v>
      </c>
      <c r="D176" t="s">
        <v>7892</v>
      </c>
      <c r="E176" t="s">
        <v>7894</v>
      </c>
    </row>
    <row r="177" spans="1:5">
      <c r="A177">
        <v>508363</v>
      </c>
      <c r="B177">
        <v>6</v>
      </c>
      <c r="C177">
        <v>12713</v>
      </c>
      <c r="D177" t="s">
        <v>7892</v>
      </c>
      <c r="E177" t="s">
        <v>7895</v>
      </c>
    </row>
    <row r="178" spans="1:5">
      <c r="A178">
        <v>508364</v>
      </c>
      <c r="B178">
        <v>6</v>
      </c>
      <c r="C178">
        <v>12714</v>
      </c>
      <c r="D178" t="s">
        <v>7892</v>
      </c>
      <c r="E178" t="s">
        <v>7896</v>
      </c>
    </row>
    <row r="179" spans="1:5">
      <c r="A179">
        <v>508365</v>
      </c>
      <c r="B179">
        <v>4</v>
      </c>
      <c r="C179">
        <v>128</v>
      </c>
      <c r="D179" t="s">
        <v>7829</v>
      </c>
      <c r="E179" t="s">
        <v>7898</v>
      </c>
    </row>
    <row r="180" spans="1:5">
      <c r="A180">
        <v>508366</v>
      </c>
      <c r="B180">
        <v>5</v>
      </c>
      <c r="C180">
        <v>1281</v>
      </c>
      <c r="D180" t="s">
        <v>7897</v>
      </c>
      <c r="E180" t="s">
        <v>7900</v>
      </c>
    </row>
    <row r="181" spans="1:5">
      <c r="A181">
        <v>508367</v>
      </c>
      <c r="B181">
        <v>6</v>
      </c>
      <c r="C181">
        <v>12811</v>
      </c>
      <c r="D181" t="s">
        <v>7899</v>
      </c>
      <c r="E181" t="s">
        <v>7901</v>
      </c>
    </row>
    <row r="182" spans="1:5">
      <c r="A182">
        <v>508368</v>
      </c>
      <c r="B182">
        <v>6</v>
      </c>
      <c r="C182">
        <v>12812</v>
      </c>
      <c r="D182" t="s">
        <v>7899</v>
      </c>
      <c r="E182" t="s">
        <v>7902</v>
      </c>
    </row>
    <row r="183" spans="1:5">
      <c r="A183">
        <v>508369</v>
      </c>
      <c r="B183">
        <v>6</v>
      </c>
      <c r="C183">
        <v>12813</v>
      </c>
      <c r="D183" t="s">
        <v>7899</v>
      </c>
      <c r="E183" t="s">
        <v>7903</v>
      </c>
    </row>
    <row r="184" spans="1:5">
      <c r="A184">
        <v>508370</v>
      </c>
      <c r="B184">
        <v>6</v>
      </c>
      <c r="C184">
        <v>12814</v>
      </c>
      <c r="D184" t="s">
        <v>7899</v>
      </c>
      <c r="E184" t="s">
        <v>7904</v>
      </c>
    </row>
    <row r="185" spans="1:5">
      <c r="A185">
        <v>508371</v>
      </c>
      <c r="B185">
        <v>6</v>
      </c>
      <c r="C185">
        <v>12815</v>
      </c>
      <c r="D185" t="s">
        <v>7899</v>
      </c>
      <c r="E185" t="s">
        <v>7905</v>
      </c>
    </row>
    <row r="186" spans="1:5">
      <c r="A186">
        <v>508372</v>
      </c>
      <c r="B186">
        <v>6</v>
      </c>
      <c r="C186">
        <v>12816</v>
      </c>
      <c r="D186" t="s">
        <v>7899</v>
      </c>
      <c r="E186" t="s">
        <v>7906</v>
      </c>
    </row>
    <row r="187" spans="1:5">
      <c r="A187">
        <v>508373</v>
      </c>
      <c r="B187">
        <v>6</v>
      </c>
      <c r="C187">
        <v>12817</v>
      </c>
      <c r="D187" t="s">
        <v>7899</v>
      </c>
      <c r="E187" t="s">
        <v>7907</v>
      </c>
    </row>
    <row r="188" spans="1:5">
      <c r="A188">
        <v>508374</v>
      </c>
      <c r="B188">
        <v>6</v>
      </c>
      <c r="C188">
        <v>12818</v>
      </c>
      <c r="D188" t="s">
        <v>7899</v>
      </c>
      <c r="E188" t="s">
        <v>7908</v>
      </c>
    </row>
    <row r="189" spans="1:5">
      <c r="A189">
        <v>508375</v>
      </c>
      <c r="B189">
        <v>6</v>
      </c>
      <c r="C189">
        <v>12819</v>
      </c>
      <c r="D189" t="s">
        <v>7899</v>
      </c>
      <c r="E189" t="s">
        <v>7909</v>
      </c>
    </row>
    <row r="190" spans="1:5">
      <c r="A190">
        <v>508376</v>
      </c>
      <c r="B190">
        <v>5</v>
      </c>
      <c r="C190">
        <v>1282</v>
      </c>
      <c r="D190" t="s">
        <v>7897</v>
      </c>
      <c r="E190" t="s">
        <v>7911</v>
      </c>
    </row>
    <row r="191" spans="1:5">
      <c r="A191">
        <v>508377</v>
      </c>
      <c r="B191">
        <v>6</v>
      </c>
      <c r="C191">
        <v>12820</v>
      </c>
      <c r="D191" t="s">
        <v>7910</v>
      </c>
      <c r="E191" t="s">
        <v>7911</v>
      </c>
    </row>
    <row r="192" spans="1:5">
      <c r="A192">
        <v>508378</v>
      </c>
      <c r="B192">
        <v>5</v>
      </c>
      <c r="C192">
        <v>1283</v>
      </c>
      <c r="D192" t="s">
        <v>7897</v>
      </c>
      <c r="E192" t="s">
        <v>7913</v>
      </c>
    </row>
    <row r="193" spans="1:5">
      <c r="A193">
        <v>508379</v>
      </c>
      <c r="B193">
        <v>6</v>
      </c>
      <c r="C193">
        <v>12830</v>
      </c>
      <c r="D193" t="s">
        <v>7912</v>
      </c>
      <c r="E193" t="s">
        <v>7913</v>
      </c>
    </row>
    <row r="194" spans="1:5">
      <c r="A194">
        <v>508380</v>
      </c>
      <c r="B194">
        <v>4</v>
      </c>
      <c r="C194">
        <v>129</v>
      </c>
      <c r="D194" t="s">
        <v>7829</v>
      </c>
      <c r="E194" t="s">
        <v>7915</v>
      </c>
    </row>
    <row r="195" spans="1:5">
      <c r="A195">
        <v>508381</v>
      </c>
      <c r="B195">
        <v>5</v>
      </c>
      <c r="C195">
        <v>1291</v>
      </c>
      <c r="D195" t="s">
        <v>7914</v>
      </c>
      <c r="E195" t="s">
        <v>7917</v>
      </c>
    </row>
    <row r="196" spans="1:5">
      <c r="A196">
        <v>508382</v>
      </c>
      <c r="B196">
        <v>6</v>
      </c>
      <c r="C196">
        <v>12910</v>
      </c>
      <c r="D196" t="s">
        <v>7916</v>
      </c>
      <c r="E196" t="s">
        <v>7917</v>
      </c>
    </row>
    <row r="197" spans="1:5">
      <c r="A197">
        <v>508383</v>
      </c>
      <c r="B197">
        <v>5</v>
      </c>
      <c r="C197">
        <v>1292</v>
      </c>
      <c r="D197" t="s">
        <v>7914</v>
      </c>
      <c r="E197" t="s">
        <v>7919</v>
      </c>
    </row>
    <row r="198" spans="1:5">
      <c r="A198">
        <v>508384</v>
      </c>
      <c r="B198">
        <v>6</v>
      </c>
      <c r="C198">
        <v>12920</v>
      </c>
      <c r="D198" t="s">
        <v>7918</v>
      </c>
      <c r="E198" t="s">
        <v>7919</v>
      </c>
    </row>
    <row r="199" spans="1:5">
      <c r="A199">
        <v>508385</v>
      </c>
      <c r="B199">
        <v>5</v>
      </c>
      <c r="C199">
        <v>1293</v>
      </c>
      <c r="D199" t="s">
        <v>7914</v>
      </c>
      <c r="E199" t="s">
        <v>7921</v>
      </c>
    </row>
    <row r="200" spans="1:5">
      <c r="A200">
        <v>508386</v>
      </c>
      <c r="B200">
        <v>6</v>
      </c>
      <c r="C200">
        <v>12930</v>
      </c>
      <c r="D200" t="s">
        <v>7920</v>
      </c>
      <c r="E200" t="s">
        <v>7921</v>
      </c>
    </row>
    <row r="201" spans="1:5">
      <c r="A201">
        <v>508387</v>
      </c>
      <c r="B201">
        <v>3</v>
      </c>
      <c r="C201">
        <v>13</v>
      </c>
      <c r="D201">
        <v>1</v>
      </c>
      <c r="E201" t="s">
        <v>7923</v>
      </c>
    </row>
    <row r="202" spans="1:5">
      <c r="A202">
        <v>508388</v>
      </c>
      <c r="B202">
        <v>4</v>
      </c>
      <c r="C202">
        <v>130</v>
      </c>
      <c r="D202" t="s">
        <v>7922</v>
      </c>
      <c r="E202" t="s">
        <v>7923</v>
      </c>
    </row>
    <row r="203" spans="1:5">
      <c r="A203">
        <v>508389</v>
      </c>
      <c r="B203">
        <v>5</v>
      </c>
      <c r="C203">
        <v>1301</v>
      </c>
      <c r="D203" t="s">
        <v>7924</v>
      </c>
      <c r="E203" t="s">
        <v>7923</v>
      </c>
    </row>
    <row r="204" spans="1:5">
      <c r="A204">
        <v>508390</v>
      </c>
      <c r="B204">
        <v>6</v>
      </c>
      <c r="C204">
        <v>13010</v>
      </c>
      <c r="D204" t="s">
        <v>7925</v>
      </c>
      <c r="E204" t="s">
        <v>7923</v>
      </c>
    </row>
    <row r="205" spans="1:5">
      <c r="A205">
        <v>508391</v>
      </c>
      <c r="B205">
        <v>3</v>
      </c>
      <c r="C205">
        <v>14</v>
      </c>
      <c r="D205">
        <v>1</v>
      </c>
      <c r="E205" t="s">
        <v>7927</v>
      </c>
    </row>
    <row r="206" spans="1:5">
      <c r="A206">
        <v>508392</v>
      </c>
      <c r="B206">
        <v>4</v>
      </c>
      <c r="C206">
        <v>141</v>
      </c>
      <c r="D206" t="s">
        <v>7926</v>
      </c>
      <c r="E206" t="s">
        <v>7929</v>
      </c>
    </row>
    <row r="207" spans="1:5">
      <c r="A207">
        <v>508393</v>
      </c>
      <c r="B207">
        <v>5</v>
      </c>
      <c r="C207">
        <v>1411</v>
      </c>
      <c r="D207" t="s">
        <v>7928</v>
      </c>
      <c r="E207" t="s">
        <v>7931</v>
      </c>
    </row>
    <row r="208" spans="1:5">
      <c r="A208">
        <v>508394</v>
      </c>
      <c r="B208">
        <v>6</v>
      </c>
      <c r="C208">
        <v>14110</v>
      </c>
      <c r="D208" t="s">
        <v>7930</v>
      </c>
      <c r="E208" t="s">
        <v>7931</v>
      </c>
    </row>
    <row r="209" spans="1:5">
      <c r="A209">
        <v>508395</v>
      </c>
      <c r="B209">
        <v>5</v>
      </c>
      <c r="C209">
        <v>1412</v>
      </c>
      <c r="D209" t="s">
        <v>7928</v>
      </c>
      <c r="E209" t="s">
        <v>7933</v>
      </c>
    </row>
    <row r="210" spans="1:5">
      <c r="A210">
        <v>508396</v>
      </c>
      <c r="B210">
        <v>6</v>
      </c>
      <c r="C210">
        <v>14120</v>
      </c>
      <c r="D210" t="s">
        <v>7932</v>
      </c>
      <c r="E210" t="s">
        <v>7933</v>
      </c>
    </row>
    <row r="211" spans="1:5">
      <c r="A211">
        <v>508397</v>
      </c>
      <c r="B211">
        <v>4</v>
      </c>
      <c r="C211">
        <v>142</v>
      </c>
      <c r="D211" t="s">
        <v>7926</v>
      </c>
      <c r="E211" t="s">
        <v>7935</v>
      </c>
    </row>
    <row r="212" spans="1:5">
      <c r="A212">
        <v>508398</v>
      </c>
      <c r="B212">
        <v>5</v>
      </c>
      <c r="C212">
        <v>1421</v>
      </c>
      <c r="D212" t="s">
        <v>7934</v>
      </c>
      <c r="E212" t="s">
        <v>7937</v>
      </c>
    </row>
    <row r="213" spans="1:5">
      <c r="A213">
        <v>508399</v>
      </c>
      <c r="B213">
        <v>6</v>
      </c>
      <c r="C213">
        <v>14211</v>
      </c>
      <c r="D213" t="s">
        <v>7936</v>
      </c>
      <c r="E213" t="s">
        <v>7938</v>
      </c>
    </row>
    <row r="214" spans="1:5">
      <c r="A214">
        <v>508400</v>
      </c>
      <c r="B214">
        <v>6</v>
      </c>
      <c r="C214">
        <v>14212</v>
      </c>
      <c r="D214" t="s">
        <v>7936</v>
      </c>
      <c r="E214" t="s">
        <v>7939</v>
      </c>
    </row>
    <row r="215" spans="1:5">
      <c r="A215">
        <v>508401</v>
      </c>
      <c r="B215">
        <v>5</v>
      </c>
      <c r="C215">
        <v>1422</v>
      </c>
      <c r="D215" t="s">
        <v>7934</v>
      </c>
      <c r="E215" t="s">
        <v>7941</v>
      </c>
    </row>
    <row r="216" spans="1:5">
      <c r="A216">
        <v>508402</v>
      </c>
      <c r="B216">
        <v>6</v>
      </c>
      <c r="C216">
        <v>14220</v>
      </c>
      <c r="D216" t="s">
        <v>7940</v>
      </c>
      <c r="E216" t="s">
        <v>7941</v>
      </c>
    </row>
    <row r="217" spans="1:5">
      <c r="A217">
        <v>508403</v>
      </c>
      <c r="B217">
        <v>4</v>
      </c>
      <c r="C217">
        <v>143</v>
      </c>
      <c r="D217" t="s">
        <v>7926</v>
      </c>
      <c r="E217" t="s">
        <v>7943</v>
      </c>
    </row>
    <row r="218" spans="1:5">
      <c r="A218">
        <v>508404</v>
      </c>
      <c r="B218">
        <v>5</v>
      </c>
      <c r="C218">
        <v>1431</v>
      </c>
      <c r="D218" t="s">
        <v>7942</v>
      </c>
      <c r="E218" t="s">
        <v>7943</v>
      </c>
    </row>
    <row r="219" spans="1:5">
      <c r="A219">
        <v>508405</v>
      </c>
      <c r="B219">
        <v>6</v>
      </c>
      <c r="C219">
        <v>14310</v>
      </c>
      <c r="D219" t="s">
        <v>7944</v>
      </c>
      <c r="E219" t="s">
        <v>7943</v>
      </c>
    </row>
    <row r="220" spans="1:5">
      <c r="A220">
        <v>508406</v>
      </c>
      <c r="B220">
        <v>4</v>
      </c>
      <c r="C220">
        <v>144</v>
      </c>
      <c r="D220" t="s">
        <v>7926</v>
      </c>
      <c r="E220" t="s">
        <v>7946</v>
      </c>
    </row>
    <row r="221" spans="1:5">
      <c r="A221">
        <v>508407</v>
      </c>
      <c r="B221">
        <v>5</v>
      </c>
      <c r="C221">
        <v>1441</v>
      </c>
      <c r="D221" t="s">
        <v>7945</v>
      </c>
      <c r="E221" t="s">
        <v>7946</v>
      </c>
    </row>
    <row r="222" spans="1:5">
      <c r="A222">
        <v>508408</v>
      </c>
      <c r="B222">
        <v>6</v>
      </c>
      <c r="C222">
        <v>14410</v>
      </c>
      <c r="D222" t="s">
        <v>7947</v>
      </c>
      <c r="E222" t="s">
        <v>7946</v>
      </c>
    </row>
    <row r="223" spans="1:5">
      <c r="A223">
        <v>508409</v>
      </c>
      <c r="B223">
        <v>4</v>
      </c>
      <c r="C223">
        <v>145</v>
      </c>
      <c r="D223" t="s">
        <v>7926</v>
      </c>
      <c r="E223" t="s">
        <v>7949</v>
      </c>
    </row>
    <row r="224" spans="1:5">
      <c r="A224">
        <v>508410</v>
      </c>
      <c r="B224">
        <v>5</v>
      </c>
      <c r="C224">
        <v>1451</v>
      </c>
      <c r="D224" t="s">
        <v>7948</v>
      </c>
      <c r="E224" t="s">
        <v>7951</v>
      </c>
    </row>
    <row r="225" spans="1:5">
      <c r="A225">
        <v>508411</v>
      </c>
      <c r="B225">
        <v>6</v>
      </c>
      <c r="C225">
        <v>14511</v>
      </c>
      <c r="D225" t="s">
        <v>7950</v>
      </c>
      <c r="E225" t="s">
        <v>7952</v>
      </c>
    </row>
    <row r="226" spans="1:5">
      <c r="A226">
        <v>508412</v>
      </c>
      <c r="B226">
        <v>6</v>
      </c>
      <c r="C226">
        <v>14512</v>
      </c>
      <c r="D226" t="s">
        <v>7950</v>
      </c>
      <c r="E226" t="s">
        <v>7953</v>
      </c>
    </row>
    <row r="227" spans="1:5">
      <c r="A227">
        <v>508413</v>
      </c>
      <c r="B227">
        <v>5</v>
      </c>
      <c r="C227">
        <v>1452</v>
      </c>
      <c r="D227" t="s">
        <v>7948</v>
      </c>
      <c r="E227" t="s">
        <v>7955</v>
      </c>
    </row>
    <row r="228" spans="1:5">
      <c r="A228">
        <v>508414</v>
      </c>
      <c r="B228">
        <v>6</v>
      </c>
      <c r="C228">
        <v>14521</v>
      </c>
      <c r="D228" t="s">
        <v>7954</v>
      </c>
      <c r="E228" t="s">
        <v>7956</v>
      </c>
    </row>
    <row r="229" spans="1:5">
      <c r="A229">
        <v>508415</v>
      </c>
      <c r="B229">
        <v>6</v>
      </c>
      <c r="C229">
        <v>14522</v>
      </c>
      <c r="D229" t="s">
        <v>7954</v>
      </c>
      <c r="E229" t="s">
        <v>7957</v>
      </c>
    </row>
    <row r="230" spans="1:5">
      <c r="A230">
        <v>508416</v>
      </c>
      <c r="B230">
        <v>5</v>
      </c>
      <c r="C230">
        <v>1453</v>
      </c>
      <c r="D230" t="s">
        <v>7948</v>
      </c>
      <c r="E230" t="s">
        <v>7959</v>
      </c>
    </row>
    <row r="231" spans="1:5">
      <c r="A231">
        <v>508417</v>
      </c>
      <c r="B231">
        <v>6</v>
      </c>
      <c r="C231">
        <v>14530</v>
      </c>
      <c r="D231" t="s">
        <v>7958</v>
      </c>
      <c r="E231" t="s">
        <v>7959</v>
      </c>
    </row>
    <row r="232" spans="1:5">
      <c r="A232">
        <v>508418</v>
      </c>
      <c r="B232">
        <v>4</v>
      </c>
      <c r="C232">
        <v>146</v>
      </c>
      <c r="D232" t="s">
        <v>7926</v>
      </c>
      <c r="E232" t="s">
        <v>7961</v>
      </c>
    </row>
    <row r="233" spans="1:5">
      <c r="A233">
        <v>508419</v>
      </c>
      <c r="B233">
        <v>5</v>
      </c>
      <c r="C233">
        <v>1461</v>
      </c>
      <c r="D233" t="s">
        <v>7960</v>
      </c>
      <c r="E233" t="s">
        <v>7961</v>
      </c>
    </row>
    <row r="234" spans="1:5">
      <c r="A234">
        <v>508420</v>
      </c>
      <c r="B234">
        <v>6</v>
      </c>
      <c r="C234">
        <v>14610</v>
      </c>
      <c r="D234" t="s">
        <v>7962</v>
      </c>
      <c r="E234" t="s">
        <v>7961</v>
      </c>
    </row>
    <row r="235" spans="1:5">
      <c r="A235">
        <v>508421</v>
      </c>
      <c r="B235">
        <v>4</v>
      </c>
      <c r="C235">
        <v>147</v>
      </c>
      <c r="D235" t="s">
        <v>7926</v>
      </c>
      <c r="E235" t="s">
        <v>7964</v>
      </c>
    </row>
    <row r="236" spans="1:5">
      <c r="A236">
        <v>508422</v>
      </c>
      <c r="B236">
        <v>5</v>
      </c>
      <c r="C236">
        <v>1471</v>
      </c>
      <c r="D236" t="s">
        <v>7963</v>
      </c>
      <c r="E236" t="s">
        <v>7966</v>
      </c>
    </row>
    <row r="237" spans="1:5">
      <c r="A237">
        <v>508423</v>
      </c>
      <c r="B237">
        <v>6</v>
      </c>
      <c r="C237">
        <v>14711</v>
      </c>
      <c r="D237" t="s">
        <v>7965</v>
      </c>
      <c r="E237" t="s">
        <v>7967</v>
      </c>
    </row>
    <row r="238" spans="1:5">
      <c r="A238">
        <v>508424</v>
      </c>
      <c r="B238">
        <v>6</v>
      </c>
      <c r="C238">
        <v>14712</v>
      </c>
      <c r="D238" t="s">
        <v>7965</v>
      </c>
      <c r="E238" t="s">
        <v>7968</v>
      </c>
    </row>
    <row r="239" spans="1:5">
      <c r="A239">
        <v>508425</v>
      </c>
      <c r="B239">
        <v>6</v>
      </c>
      <c r="C239">
        <v>14713</v>
      </c>
      <c r="D239" t="s">
        <v>7965</v>
      </c>
      <c r="E239" t="s">
        <v>7969</v>
      </c>
    </row>
    <row r="240" spans="1:5">
      <c r="A240">
        <v>508426</v>
      </c>
      <c r="B240">
        <v>6</v>
      </c>
      <c r="C240">
        <v>14714</v>
      </c>
      <c r="D240" t="s">
        <v>7965</v>
      </c>
      <c r="E240" t="s">
        <v>7970</v>
      </c>
    </row>
    <row r="241" spans="1:7">
      <c r="A241">
        <v>508427</v>
      </c>
      <c r="B241">
        <v>5</v>
      </c>
      <c r="C241">
        <v>1472</v>
      </c>
      <c r="D241" t="s">
        <v>7963</v>
      </c>
      <c r="E241" t="s">
        <v>7972</v>
      </c>
    </row>
    <row r="242" spans="1:7">
      <c r="A242">
        <v>508428</v>
      </c>
      <c r="B242">
        <v>6</v>
      </c>
      <c r="C242">
        <v>14721</v>
      </c>
      <c r="D242" t="s">
        <v>7971</v>
      </c>
      <c r="E242" t="s">
        <v>7973</v>
      </c>
    </row>
    <row r="243" spans="1:7">
      <c r="A243">
        <v>508429</v>
      </c>
      <c r="B243">
        <v>6</v>
      </c>
      <c r="C243">
        <v>14722</v>
      </c>
      <c r="D243" t="s">
        <v>7971</v>
      </c>
      <c r="E243" t="s">
        <v>7974</v>
      </c>
    </row>
    <row r="244" spans="1:7">
      <c r="A244">
        <v>508430</v>
      </c>
      <c r="B244">
        <v>6</v>
      </c>
      <c r="C244">
        <v>14723</v>
      </c>
      <c r="D244" t="s">
        <v>7971</v>
      </c>
      <c r="E244" t="s">
        <v>7975</v>
      </c>
    </row>
    <row r="245" spans="1:7">
      <c r="A245">
        <v>508431</v>
      </c>
      <c r="B245">
        <v>4</v>
      </c>
      <c r="C245">
        <v>149</v>
      </c>
      <c r="D245" t="s">
        <v>7926</v>
      </c>
      <c r="E245" t="s">
        <v>7977</v>
      </c>
    </row>
    <row r="246" spans="1:7">
      <c r="A246">
        <v>508432</v>
      </c>
      <c r="B246">
        <v>5</v>
      </c>
      <c r="C246">
        <v>1491</v>
      </c>
      <c r="D246" t="s">
        <v>7976</v>
      </c>
      <c r="E246" t="s">
        <v>7979</v>
      </c>
    </row>
    <row r="247" spans="1:7">
      <c r="A247">
        <v>508433</v>
      </c>
      <c r="B247">
        <v>6</v>
      </c>
      <c r="C247">
        <v>14911</v>
      </c>
      <c r="D247" t="s">
        <v>7978</v>
      </c>
      <c r="E247" t="s">
        <v>7980</v>
      </c>
    </row>
    <row r="248" spans="1:7">
      <c r="A248">
        <v>508434</v>
      </c>
      <c r="B248">
        <v>6</v>
      </c>
      <c r="C248">
        <v>14912</v>
      </c>
      <c r="D248" t="s">
        <v>7978</v>
      </c>
      <c r="E248" t="s">
        <v>7981</v>
      </c>
    </row>
    <row r="249" spans="1:7">
      <c r="A249">
        <v>508435</v>
      </c>
      <c r="B249">
        <v>6</v>
      </c>
      <c r="C249">
        <v>14913</v>
      </c>
      <c r="D249" t="s">
        <v>7978</v>
      </c>
      <c r="E249" t="s">
        <v>7982</v>
      </c>
    </row>
    <row r="250" spans="1:7">
      <c r="A250">
        <v>508436</v>
      </c>
      <c r="B250">
        <v>6</v>
      </c>
      <c r="C250">
        <v>14919</v>
      </c>
      <c r="D250" t="s">
        <v>7978</v>
      </c>
      <c r="E250" t="s">
        <v>7983</v>
      </c>
      <c r="G250" t="s">
        <v>7984</v>
      </c>
    </row>
    <row r="251" spans="1:7">
      <c r="A251" t="s">
        <v>60431</v>
      </c>
    </row>
    <row r="252" spans="1:7">
      <c r="A252" t="s">
        <v>60432</v>
      </c>
    </row>
    <row r="253" spans="1:7">
      <c r="A253" t="s">
        <v>60433</v>
      </c>
      <c r="B253" t="s">
        <v>7985</v>
      </c>
    </row>
    <row r="254" spans="1:7">
      <c r="A254" t="s">
        <v>7986</v>
      </c>
    </row>
    <row r="255" spans="1:7">
      <c r="A255">
        <v>508437</v>
      </c>
      <c r="B255">
        <v>5</v>
      </c>
      <c r="C255">
        <v>1492</v>
      </c>
      <c r="D255" t="s">
        <v>7976</v>
      </c>
      <c r="E255" t="s">
        <v>7988</v>
      </c>
    </row>
    <row r="256" spans="1:7">
      <c r="A256">
        <v>508438</v>
      </c>
      <c r="B256">
        <v>6</v>
      </c>
      <c r="C256">
        <v>14921</v>
      </c>
      <c r="D256" t="s">
        <v>7987</v>
      </c>
      <c r="E256" t="s">
        <v>7989</v>
      </c>
    </row>
    <row r="257" spans="1:7">
      <c r="A257">
        <v>508439</v>
      </c>
      <c r="B257">
        <v>6</v>
      </c>
      <c r="C257">
        <v>14922</v>
      </c>
      <c r="D257" t="s">
        <v>7987</v>
      </c>
      <c r="E257" t="s">
        <v>7990</v>
      </c>
    </row>
    <row r="258" spans="1:7">
      <c r="A258">
        <v>508440</v>
      </c>
      <c r="B258">
        <v>6</v>
      </c>
      <c r="C258">
        <v>14923</v>
      </c>
      <c r="D258" t="s">
        <v>7987</v>
      </c>
      <c r="E258" t="s">
        <v>7991</v>
      </c>
    </row>
    <row r="259" spans="1:7">
      <c r="A259">
        <v>508441</v>
      </c>
      <c r="B259">
        <v>6</v>
      </c>
      <c r="C259">
        <v>14924</v>
      </c>
      <c r="D259" t="s">
        <v>7987</v>
      </c>
      <c r="E259" t="s">
        <v>7992</v>
      </c>
    </row>
    <row r="260" spans="1:7">
      <c r="A260">
        <v>508442</v>
      </c>
      <c r="B260">
        <v>6</v>
      </c>
      <c r="C260">
        <v>14925</v>
      </c>
      <c r="D260" t="s">
        <v>7987</v>
      </c>
      <c r="E260" t="s">
        <v>7993</v>
      </c>
    </row>
    <row r="261" spans="1:7">
      <c r="A261">
        <v>508443</v>
      </c>
      <c r="B261">
        <v>6</v>
      </c>
      <c r="C261">
        <v>14926</v>
      </c>
      <c r="D261" t="s">
        <v>7987</v>
      </c>
      <c r="E261" t="s">
        <v>7994</v>
      </c>
    </row>
    <row r="262" spans="1:7">
      <c r="A262">
        <v>508444</v>
      </c>
      <c r="B262">
        <v>6</v>
      </c>
      <c r="C262">
        <v>14927</v>
      </c>
      <c r="D262" t="s">
        <v>7987</v>
      </c>
      <c r="E262" t="s">
        <v>7995</v>
      </c>
    </row>
    <row r="263" spans="1:7">
      <c r="A263">
        <v>508445</v>
      </c>
      <c r="B263">
        <v>6</v>
      </c>
      <c r="C263">
        <v>14928</v>
      </c>
      <c r="D263" t="s">
        <v>7987</v>
      </c>
      <c r="E263" t="s">
        <v>7996</v>
      </c>
      <c r="G263" t="s">
        <v>7777</v>
      </c>
    </row>
    <row r="264" spans="1:7">
      <c r="A264" t="s">
        <v>60434</v>
      </c>
      <c r="B264" t="s">
        <v>7997</v>
      </c>
    </row>
    <row r="265" spans="1:7">
      <c r="A265">
        <v>508446</v>
      </c>
      <c r="B265">
        <v>5</v>
      </c>
      <c r="C265">
        <v>1493</v>
      </c>
      <c r="D265" t="s">
        <v>7976</v>
      </c>
      <c r="E265" t="s">
        <v>7999</v>
      </c>
    </row>
    <row r="266" spans="1:7">
      <c r="A266">
        <v>508447</v>
      </c>
      <c r="B266">
        <v>6</v>
      </c>
      <c r="C266">
        <v>14931</v>
      </c>
      <c r="D266" t="s">
        <v>7998</v>
      </c>
      <c r="E266" t="s">
        <v>8000</v>
      </c>
    </row>
    <row r="267" spans="1:7">
      <c r="A267">
        <v>508448</v>
      </c>
      <c r="B267">
        <v>6</v>
      </c>
      <c r="C267">
        <v>14932</v>
      </c>
      <c r="D267" t="s">
        <v>7998</v>
      </c>
      <c r="E267" t="s">
        <v>8001</v>
      </c>
    </row>
    <row r="268" spans="1:7">
      <c r="A268">
        <v>508449</v>
      </c>
      <c r="B268">
        <v>6</v>
      </c>
      <c r="C268">
        <v>14939</v>
      </c>
      <c r="D268" t="s">
        <v>7998</v>
      </c>
      <c r="E268" t="s">
        <v>8002</v>
      </c>
    </row>
    <row r="269" spans="1:7">
      <c r="A269">
        <v>508450</v>
      </c>
      <c r="B269">
        <v>3</v>
      </c>
      <c r="C269">
        <v>16</v>
      </c>
      <c r="D269">
        <v>1</v>
      </c>
      <c r="E269" t="s">
        <v>8004</v>
      </c>
    </row>
    <row r="270" spans="1:7">
      <c r="A270">
        <v>508451</v>
      </c>
      <c r="B270">
        <v>4</v>
      </c>
      <c r="C270">
        <v>161</v>
      </c>
      <c r="D270" t="s">
        <v>8003</v>
      </c>
      <c r="E270" t="s">
        <v>8006</v>
      </c>
    </row>
    <row r="271" spans="1:7">
      <c r="A271">
        <v>508452</v>
      </c>
      <c r="B271">
        <v>5</v>
      </c>
      <c r="C271">
        <v>1611</v>
      </c>
      <c r="D271" t="s">
        <v>8005</v>
      </c>
      <c r="E271" t="s">
        <v>8006</v>
      </c>
    </row>
    <row r="272" spans="1:7">
      <c r="A272">
        <v>508453</v>
      </c>
      <c r="B272">
        <v>6</v>
      </c>
      <c r="C272">
        <v>16110</v>
      </c>
      <c r="D272" t="s">
        <v>8007</v>
      </c>
      <c r="E272" t="s">
        <v>8006</v>
      </c>
      <c r="G272" t="s">
        <v>7777</v>
      </c>
    </row>
    <row r="273" spans="1:3">
      <c r="A273" t="s">
        <v>60435</v>
      </c>
    </row>
    <row r="274" spans="1:3">
      <c r="A274" t="s">
        <v>60436</v>
      </c>
      <c r="B274" t="s">
        <v>8008</v>
      </c>
    </row>
    <row r="275" spans="1:3">
      <c r="A275" t="s">
        <v>60437</v>
      </c>
      <c r="B275" t="s">
        <v>8009</v>
      </c>
    </row>
    <row r="276" spans="1:3">
      <c r="A276" t="s">
        <v>60438</v>
      </c>
    </row>
    <row r="277" spans="1:3">
      <c r="A277" t="s">
        <v>60439</v>
      </c>
    </row>
    <row r="278" spans="1:3">
      <c r="A278" t="s">
        <v>60440</v>
      </c>
    </row>
    <row r="279" spans="1:3">
      <c r="A279" t="s">
        <v>60441</v>
      </c>
    </row>
    <row r="280" spans="1:3">
      <c r="A280" t="s">
        <v>60442</v>
      </c>
    </row>
    <row r="281" spans="1:3">
      <c r="A281" t="s">
        <v>60443</v>
      </c>
    </row>
    <row r="282" spans="1:3">
      <c r="A282" t="s">
        <v>8010</v>
      </c>
      <c r="C282" t="s">
        <v>7819</v>
      </c>
    </row>
    <row r="283" spans="1:3">
      <c r="A283" t="s">
        <v>60444</v>
      </c>
      <c r="B283" t="s">
        <v>8011</v>
      </c>
      <c r="C283" t="s">
        <v>18134</v>
      </c>
    </row>
    <row r="284" spans="1:3">
      <c r="A284" t="s">
        <v>60445</v>
      </c>
      <c r="B284" t="s">
        <v>8013</v>
      </c>
    </row>
    <row r="285" spans="1:3">
      <c r="A285" t="s">
        <v>60446</v>
      </c>
      <c r="B285" t="s">
        <v>8014</v>
      </c>
    </row>
    <row r="286" spans="1:3">
      <c r="A286" t="s">
        <v>60447</v>
      </c>
      <c r="B286" t="s">
        <v>8015</v>
      </c>
    </row>
    <row r="287" spans="1:3">
      <c r="A287" t="s">
        <v>60448</v>
      </c>
      <c r="B287" t="s">
        <v>8016</v>
      </c>
    </row>
    <row r="288" spans="1:3">
      <c r="A288" t="s">
        <v>60449</v>
      </c>
      <c r="B288" t="s">
        <v>8017</v>
      </c>
    </row>
    <row r="289" spans="1:7">
      <c r="A289">
        <v>508454</v>
      </c>
      <c r="B289">
        <v>4</v>
      </c>
      <c r="C289">
        <v>162</v>
      </c>
      <c r="D289" t="s">
        <v>8003</v>
      </c>
      <c r="E289" t="s">
        <v>8019</v>
      </c>
    </row>
    <row r="290" spans="1:7">
      <c r="A290">
        <v>508455</v>
      </c>
      <c r="B290">
        <v>5</v>
      </c>
      <c r="C290">
        <v>1621</v>
      </c>
      <c r="D290" t="s">
        <v>8018</v>
      </c>
      <c r="E290" t="s">
        <v>8019</v>
      </c>
    </row>
    <row r="291" spans="1:7">
      <c r="A291">
        <v>508456</v>
      </c>
      <c r="B291">
        <v>6</v>
      </c>
      <c r="C291">
        <v>16210</v>
      </c>
      <c r="D291" t="s">
        <v>8020</v>
      </c>
      <c r="E291" t="s">
        <v>8019</v>
      </c>
      <c r="G291" t="s">
        <v>7777</v>
      </c>
    </row>
    <row r="292" spans="1:7">
      <c r="A292" t="s">
        <v>60450</v>
      </c>
      <c r="B292" t="s">
        <v>8021</v>
      </c>
    </row>
    <row r="293" spans="1:7">
      <c r="A293" t="s">
        <v>60451</v>
      </c>
      <c r="B293" t="s">
        <v>8022</v>
      </c>
      <c r="C293" t="s">
        <v>8023</v>
      </c>
      <c r="D293" t="s">
        <v>8024</v>
      </c>
      <c r="E293" t="s">
        <v>8025</v>
      </c>
    </row>
    <row r="294" spans="1:7">
      <c r="A294" t="s">
        <v>60452</v>
      </c>
    </row>
    <row r="295" spans="1:7">
      <c r="A295" t="s">
        <v>60453</v>
      </c>
    </row>
    <row r="296" spans="1:7">
      <c r="A296" t="s">
        <v>8026</v>
      </c>
      <c r="B296" t="s">
        <v>8027</v>
      </c>
      <c r="C296" t="s">
        <v>17288</v>
      </c>
    </row>
    <row r="297" spans="1:7">
      <c r="A297" t="s">
        <v>60454</v>
      </c>
    </row>
    <row r="298" spans="1:7">
      <c r="A298" t="s">
        <v>8029</v>
      </c>
      <c r="B298" t="s">
        <v>8030</v>
      </c>
    </row>
    <row r="299" spans="1:7">
      <c r="A299" t="s">
        <v>8031</v>
      </c>
      <c r="B299" t="s">
        <v>7819</v>
      </c>
    </row>
    <row r="300" spans="1:7">
      <c r="A300" t="s">
        <v>60455</v>
      </c>
      <c r="B300" t="s">
        <v>8032</v>
      </c>
    </row>
    <row r="301" spans="1:7">
      <c r="A301" t="s">
        <v>60446</v>
      </c>
      <c r="B301" t="s">
        <v>8014</v>
      </c>
    </row>
    <row r="302" spans="1:7">
      <c r="A302" t="s">
        <v>60456</v>
      </c>
      <c r="B302" t="s">
        <v>8033</v>
      </c>
    </row>
    <row r="303" spans="1:7">
      <c r="A303" t="s">
        <v>60457</v>
      </c>
      <c r="B303" t="s">
        <v>8034</v>
      </c>
    </row>
    <row r="304" spans="1:7">
      <c r="A304" t="s">
        <v>60458</v>
      </c>
      <c r="B304" t="s">
        <v>8035</v>
      </c>
    </row>
    <row r="305" spans="1:7">
      <c r="A305">
        <v>508457</v>
      </c>
      <c r="B305">
        <v>4</v>
      </c>
      <c r="C305">
        <v>163</v>
      </c>
      <c r="D305" t="s">
        <v>8003</v>
      </c>
      <c r="E305" t="s">
        <v>8037</v>
      </c>
    </row>
    <row r="306" spans="1:7">
      <c r="A306">
        <v>508458</v>
      </c>
      <c r="B306">
        <v>5</v>
      </c>
      <c r="C306">
        <v>1631</v>
      </c>
      <c r="D306" t="s">
        <v>8036</v>
      </c>
      <c r="E306" t="s">
        <v>8037</v>
      </c>
    </row>
    <row r="307" spans="1:7">
      <c r="A307">
        <v>508459</v>
      </c>
      <c r="B307">
        <v>6</v>
      </c>
      <c r="C307">
        <v>16310</v>
      </c>
      <c r="D307" t="s">
        <v>8038</v>
      </c>
      <c r="E307" t="s">
        <v>8037</v>
      </c>
      <c r="F307" t="s">
        <v>8039</v>
      </c>
    </row>
    <row r="309" spans="1:7">
      <c r="A309" t="s">
        <v>8040</v>
      </c>
    </row>
    <row r="311" spans="1:7">
      <c r="A311" t="s">
        <v>8041</v>
      </c>
      <c r="B311" t="s">
        <v>8042</v>
      </c>
    </row>
    <row r="312" spans="1:7">
      <c r="A312" t="s">
        <v>8043</v>
      </c>
    </row>
    <row r="313" spans="1:7">
      <c r="A313" t="s">
        <v>8044</v>
      </c>
      <c r="B313" t="s">
        <v>8045</v>
      </c>
      <c r="C313" t="s">
        <v>18135</v>
      </c>
    </row>
    <row r="314" spans="1:7">
      <c r="A314" t="s">
        <v>8046</v>
      </c>
      <c r="B314" t="s">
        <v>8047</v>
      </c>
      <c r="C314" t="s">
        <v>18136</v>
      </c>
    </row>
    <row r="316" spans="1:7">
      <c r="A316" t="s">
        <v>8048</v>
      </c>
      <c r="B316" t="s">
        <v>7984</v>
      </c>
    </row>
    <row r="317" spans="1:7">
      <c r="A317" t="s">
        <v>60459</v>
      </c>
      <c r="B317" t="s">
        <v>8049</v>
      </c>
      <c r="C317" t="s">
        <v>8050</v>
      </c>
      <c r="D317" t="s">
        <v>8051</v>
      </c>
      <c r="E317" t="s">
        <v>8052</v>
      </c>
      <c r="F317" t="s">
        <v>8053</v>
      </c>
      <c r="G317" t="s">
        <v>8054</v>
      </c>
    </row>
    <row r="318" spans="1:7">
      <c r="A318" t="s">
        <v>60460</v>
      </c>
    </row>
    <row r="319" spans="1:7">
      <c r="A319" t="s">
        <v>60461</v>
      </c>
      <c r="B319" t="s">
        <v>8055</v>
      </c>
    </row>
    <row r="320" spans="1:7">
      <c r="A320" t="s">
        <v>60462</v>
      </c>
      <c r="B320" t="s">
        <v>8056</v>
      </c>
    </row>
    <row r="321" spans="1:7">
      <c r="A321" t="s">
        <v>8057</v>
      </c>
      <c r="C321" t="s">
        <v>7819</v>
      </c>
    </row>
    <row r="322" spans="1:7">
      <c r="A322" t="s">
        <v>60463</v>
      </c>
      <c r="B322" t="s">
        <v>8058</v>
      </c>
      <c r="C322" t="s">
        <v>18137</v>
      </c>
    </row>
    <row r="323" spans="1:7">
      <c r="A323" t="s">
        <v>60464</v>
      </c>
      <c r="B323" t="s">
        <v>8059</v>
      </c>
    </row>
    <row r="324" spans="1:7">
      <c r="A324" t="s">
        <v>60465</v>
      </c>
      <c r="B324" t="s">
        <v>8060</v>
      </c>
    </row>
    <row r="325" spans="1:7">
      <c r="A325" t="s">
        <v>60466</v>
      </c>
      <c r="B325" t="s">
        <v>8061</v>
      </c>
    </row>
    <row r="326" spans="1:7">
      <c r="A326">
        <v>508460</v>
      </c>
      <c r="B326">
        <v>4</v>
      </c>
      <c r="C326">
        <v>164</v>
      </c>
      <c r="D326" t="s">
        <v>8003</v>
      </c>
      <c r="E326" t="s">
        <v>8063</v>
      </c>
    </row>
    <row r="327" spans="1:7">
      <c r="A327">
        <v>508461</v>
      </c>
      <c r="B327">
        <v>5</v>
      </c>
      <c r="C327">
        <v>1641</v>
      </c>
      <c r="D327" t="s">
        <v>8062</v>
      </c>
      <c r="E327" t="s">
        <v>8063</v>
      </c>
    </row>
    <row r="328" spans="1:7">
      <c r="A328">
        <v>508462</v>
      </c>
      <c r="B328">
        <v>6</v>
      </c>
      <c r="C328">
        <v>16410</v>
      </c>
      <c r="D328" t="s">
        <v>8064</v>
      </c>
      <c r="E328" t="s">
        <v>8063</v>
      </c>
      <c r="G328" t="s">
        <v>7984</v>
      </c>
    </row>
    <row r="329" spans="1:7">
      <c r="A329" t="s">
        <v>60467</v>
      </c>
      <c r="B329" t="s">
        <v>8065</v>
      </c>
    </row>
    <row r="330" spans="1:7">
      <c r="A330" t="s">
        <v>8066</v>
      </c>
      <c r="B330" t="s">
        <v>8067</v>
      </c>
      <c r="C330" t="s">
        <v>8068</v>
      </c>
    </row>
    <row r="331" spans="1:7">
      <c r="A331" t="s">
        <v>8069</v>
      </c>
    </row>
    <row r="332" spans="1:7">
      <c r="A332" t="s">
        <v>8070</v>
      </c>
      <c r="B332" t="s">
        <v>8071</v>
      </c>
      <c r="C332" t="s">
        <v>8072</v>
      </c>
      <c r="E332" t="s">
        <v>7819</v>
      </c>
    </row>
    <row r="333" spans="1:7">
      <c r="A333" t="s">
        <v>60468</v>
      </c>
      <c r="B333" t="s">
        <v>8073</v>
      </c>
    </row>
    <row r="334" spans="1:7">
      <c r="A334" t="s">
        <v>60469</v>
      </c>
      <c r="B334" t="s">
        <v>8074</v>
      </c>
    </row>
    <row r="335" spans="1:7">
      <c r="A335" t="s">
        <v>60470</v>
      </c>
      <c r="B335" t="s">
        <v>8075</v>
      </c>
    </row>
    <row r="336" spans="1:7">
      <c r="A336">
        <v>508463</v>
      </c>
      <c r="B336">
        <v>3</v>
      </c>
      <c r="C336">
        <v>17</v>
      </c>
      <c r="D336">
        <v>1</v>
      </c>
      <c r="E336" t="s">
        <v>8077</v>
      </c>
    </row>
    <row r="337" spans="1:7">
      <c r="A337">
        <v>508464</v>
      </c>
      <c r="B337">
        <v>4</v>
      </c>
      <c r="C337">
        <v>170</v>
      </c>
      <c r="D337" t="s">
        <v>8076</v>
      </c>
      <c r="E337" t="s">
        <v>8077</v>
      </c>
    </row>
    <row r="338" spans="1:7">
      <c r="A338">
        <v>508465</v>
      </c>
      <c r="B338">
        <v>5</v>
      </c>
      <c r="C338">
        <v>1701</v>
      </c>
      <c r="D338" t="s">
        <v>8078</v>
      </c>
      <c r="E338" t="s">
        <v>8077</v>
      </c>
    </row>
    <row r="339" spans="1:7">
      <c r="A339">
        <v>508466</v>
      </c>
      <c r="B339">
        <v>6</v>
      </c>
      <c r="C339">
        <v>17010</v>
      </c>
      <c r="D339" t="s">
        <v>8079</v>
      </c>
      <c r="E339" t="s">
        <v>8077</v>
      </c>
      <c r="G339" t="s">
        <v>7777</v>
      </c>
    </row>
    <row r="340" spans="1:7">
      <c r="A340" t="s">
        <v>60471</v>
      </c>
    </row>
    <row r="341" spans="1:7">
      <c r="A341" t="s">
        <v>60472</v>
      </c>
      <c r="B341" t="s">
        <v>8080</v>
      </c>
      <c r="C341" t="s">
        <v>8081</v>
      </c>
      <c r="D341" t="s">
        <v>8082</v>
      </c>
      <c r="E341" t="s">
        <v>8083</v>
      </c>
    </row>
    <row r="342" spans="1:7">
      <c r="A342" t="s">
        <v>60473</v>
      </c>
      <c r="B342" t="s">
        <v>8084</v>
      </c>
      <c r="C342" t="s">
        <v>8030</v>
      </c>
    </row>
    <row r="343" spans="1:7">
      <c r="A343" t="s">
        <v>8085</v>
      </c>
      <c r="B343" t="s">
        <v>7819</v>
      </c>
    </row>
    <row r="344" spans="1:7">
      <c r="A344" t="s">
        <v>60473</v>
      </c>
      <c r="B344" t="s">
        <v>8086</v>
      </c>
      <c r="C344" t="s">
        <v>18138</v>
      </c>
    </row>
    <row r="345" spans="1:7">
      <c r="A345" t="s">
        <v>60474</v>
      </c>
      <c r="B345" t="s">
        <v>8087</v>
      </c>
    </row>
    <row r="346" spans="1:7">
      <c r="A346" t="s">
        <v>60475</v>
      </c>
      <c r="B346" t="s">
        <v>8088</v>
      </c>
    </row>
    <row r="347" spans="1:7">
      <c r="A347" t="s">
        <v>60476</v>
      </c>
      <c r="B347" t="s">
        <v>8089</v>
      </c>
    </row>
    <row r="348" spans="1:7">
      <c r="A348" t="s">
        <v>60477</v>
      </c>
      <c r="B348" t="s">
        <v>8090</v>
      </c>
    </row>
    <row r="349" spans="1:7">
      <c r="A349" t="s">
        <v>60478</v>
      </c>
      <c r="B349" t="s">
        <v>8091</v>
      </c>
    </row>
    <row r="350" spans="1:7">
      <c r="A350">
        <v>508467</v>
      </c>
      <c r="B350">
        <v>2</v>
      </c>
      <c r="C350">
        <v>2</v>
      </c>
      <c r="D350" t="s">
        <v>3412</v>
      </c>
      <c r="E350" t="s">
        <v>8092</v>
      </c>
    </row>
    <row r="351" spans="1:7">
      <c r="A351">
        <v>508468</v>
      </c>
      <c r="B351">
        <v>3</v>
      </c>
      <c r="C351">
        <v>21</v>
      </c>
      <c r="D351">
        <v>2</v>
      </c>
      <c r="E351" t="s">
        <v>8094</v>
      </c>
    </row>
    <row r="352" spans="1:7">
      <c r="A352">
        <v>508469</v>
      </c>
      <c r="B352">
        <v>4</v>
      </c>
      <c r="C352">
        <v>210</v>
      </c>
      <c r="D352" t="s">
        <v>8093</v>
      </c>
      <c r="E352" t="s">
        <v>8094</v>
      </c>
    </row>
    <row r="353" spans="1:9">
      <c r="A353">
        <v>508470</v>
      </c>
      <c r="B353">
        <v>5</v>
      </c>
      <c r="C353">
        <v>2101</v>
      </c>
      <c r="D353" t="s">
        <v>8095</v>
      </c>
      <c r="E353" t="s">
        <v>8097</v>
      </c>
    </row>
    <row r="354" spans="1:9">
      <c r="A354">
        <v>508471</v>
      </c>
      <c r="B354">
        <v>6</v>
      </c>
      <c r="C354">
        <v>21011</v>
      </c>
      <c r="D354" t="s">
        <v>8096</v>
      </c>
      <c r="E354" t="s">
        <v>8098</v>
      </c>
    </row>
    <row r="355" spans="1:9">
      <c r="A355">
        <v>508472</v>
      </c>
      <c r="B355">
        <v>6</v>
      </c>
      <c r="C355">
        <v>21012</v>
      </c>
      <c r="D355" t="s">
        <v>8096</v>
      </c>
      <c r="E355" t="s">
        <v>8099</v>
      </c>
    </row>
    <row r="356" spans="1:9">
      <c r="A356">
        <v>508473</v>
      </c>
      <c r="B356">
        <v>5</v>
      </c>
      <c r="C356">
        <v>2102</v>
      </c>
      <c r="D356" t="s">
        <v>8095</v>
      </c>
      <c r="E356" t="s">
        <v>8101</v>
      </c>
    </row>
    <row r="357" spans="1:9">
      <c r="A357">
        <v>508474</v>
      </c>
      <c r="B357">
        <v>6</v>
      </c>
      <c r="C357">
        <v>21020</v>
      </c>
      <c r="D357" t="s">
        <v>8100</v>
      </c>
      <c r="E357" t="s">
        <v>8101</v>
      </c>
      <c r="I357" t="s">
        <v>7819</v>
      </c>
    </row>
    <row r="358" spans="1:9">
      <c r="A358" t="s">
        <v>60479</v>
      </c>
      <c r="B358" t="s">
        <v>8102</v>
      </c>
    </row>
    <row r="359" spans="1:9">
      <c r="A359">
        <v>508475</v>
      </c>
      <c r="B359">
        <v>5</v>
      </c>
      <c r="C359">
        <v>2103</v>
      </c>
      <c r="D359" t="s">
        <v>8095</v>
      </c>
      <c r="E359" t="s">
        <v>8104</v>
      </c>
    </row>
    <row r="360" spans="1:9">
      <c r="A360">
        <v>508476</v>
      </c>
      <c r="B360">
        <v>6</v>
      </c>
      <c r="C360">
        <v>21030</v>
      </c>
      <c r="D360" t="s">
        <v>8103</v>
      </c>
      <c r="E360" t="s">
        <v>8104</v>
      </c>
    </row>
    <row r="361" spans="1:9">
      <c r="A361">
        <v>508477</v>
      </c>
      <c r="B361">
        <v>3</v>
      </c>
      <c r="C361">
        <v>22</v>
      </c>
      <c r="D361">
        <v>2</v>
      </c>
      <c r="E361" t="s">
        <v>8106</v>
      </c>
    </row>
    <row r="362" spans="1:9">
      <c r="A362">
        <v>508478</v>
      </c>
      <c r="B362">
        <v>4</v>
      </c>
      <c r="C362">
        <v>220</v>
      </c>
      <c r="D362" t="s">
        <v>8105</v>
      </c>
      <c r="E362" t="s">
        <v>8106</v>
      </c>
    </row>
    <row r="363" spans="1:9">
      <c r="A363">
        <v>508479</v>
      </c>
      <c r="B363">
        <v>5</v>
      </c>
      <c r="C363">
        <v>2201</v>
      </c>
      <c r="D363" t="s">
        <v>8107</v>
      </c>
      <c r="E363" t="s">
        <v>8106</v>
      </c>
    </row>
    <row r="364" spans="1:9">
      <c r="A364">
        <v>508480</v>
      </c>
      <c r="B364">
        <v>6</v>
      </c>
      <c r="C364">
        <v>22011</v>
      </c>
      <c r="D364" t="s">
        <v>8108</v>
      </c>
      <c r="E364" t="s">
        <v>8109</v>
      </c>
    </row>
    <row r="365" spans="1:9">
      <c r="A365">
        <v>508481</v>
      </c>
      <c r="B365">
        <v>6</v>
      </c>
      <c r="C365">
        <v>22012</v>
      </c>
      <c r="D365" t="s">
        <v>8108</v>
      </c>
      <c r="E365" t="s">
        <v>8110</v>
      </c>
    </row>
    <row r="366" spans="1:9">
      <c r="A366">
        <v>508482</v>
      </c>
      <c r="B366">
        <v>6</v>
      </c>
      <c r="C366">
        <v>22013</v>
      </c>
      <c r="D366" t="s">
        <v>8108</v>
      </c>
      <c r="E366" t="s">
        <v>8111</v>
      </c>
    </row>
    <row r="367" spans="1:9">
      <c r="A367">
        <v>508483</v>
      </c>
      <c r="B367">
        <v>6</v>
      </c>
      <c r="C367">
        <v>22014</v>
      </c>
      <c r="D367" t="s">
        <v>8108</v>
      </c>
      <c r="E367" t="s">
        <v>8112</v>
      </c>
    </row>
    <row r="368" spans="1:9">
      <c r="A368">
        <v>508484</v>
      </c>
      <c r="B368">
        <v>3</v>
      </c>
      <c r="C368">
        <v>23</v>
      </c>
      <c r="D368">
        <v>2</v>
      </c>
      <c r="E368" t="s">
        <v>8114</v>
      </c>
    </row>
    <row r="369" spans="1:7">
      <c r="A369">
        <v>508485</v>
      </c>
      <c r="B369">
        <v>4</v>
      </c>
      <c r="C369">
        <v>230</v>
      </c>
      <c r="D369" t="s">
        <v>8113</v>
      </c>
      <c r="E369" t="s">
        <v>8114</v>
      </c>
    </row>
    <row r="370" spans="1:7">
      <c r="A370">
        <v>508486</v>
      </c>
      <c r="B370">
        <v>5</v>
      </c>
      <c r="C370">
        <v>2301</v>
      </c>
      <c r="D370" t="s">
        <v>8115</v>
      </c>
      <c r="E370" t="s">
        <v>8117</v>
      </c>
    </row>
    <row r="371" spans="1:7">
      <c r="A371">
        <v>508487</v>
      </c>
      <c r="B371">
        <v>6</v>
      </c>
      <c r="C371">
        <v>23011</v>
      </c>
      <c r="D371" t="s">
        <v>8116</v>
      </c>
      <c r="E371" t="s">
        <v>8118</v>
      </c>
    </row>
    <row r="372" spans="1:7">
      <c r="A372">
        <v>508488</v>
      </c>
      <c r="B372">
        <v>6</v>
      </c>
      <c r="C372">
        <v>23012</v>
      </c>
      <c r="D372" t="s">
        <v>8116</v>
      </c>
      <c r="E372" t="s">
        <v>8119</v>
      </c>
    </row>
    <row r="373" spans="1:7">
      <c r="A373">
        <v>508489</v>
      </c>
      <c r="B373">
        <v>5</v>
      </c>
      <c r="C373">
        <v>2302</v>
      </c>
      <c r="D373" t="s">
        <v>8115</v>
      </c>
      <c r="E373" t="s">
        <v>5177</v>
      </c>
    </row>
    <row r="374" spans="1:7">
      <c r="A374">
        <v>508490</v>
      </c>
      <c r="B374">
        <v>6</v>
      </c>
      <c r="C374">
        <v>23020</v>
      </c>
      <c r="D374" t="s">
        <v>8120</v>
      </c>
      <c r="E374" t="s">
        <v>5177</v>
      </c>
    </row>
    <row r="375" spans="1:7">
      <c r="A375">
        <v>508491</v>
      </c>
      <c r="B375">
        <v>5</v>
      </c>
      <c r="C375">
        <v>2303</v>
      </c>
      <c r="D375" t="s">
        <v>8115</v>
      </c>
      <c r="E375" t="s">
        <v>8122</v>
      </c>
    </row>
    <row r="376" spans="1:7">
      <c r="A376">
        <v>508492</v>
      </c>
      <c r="B376">
        <v>6</v>
      </c>
      <c r="C376">
        <v>23030</v>
      </c>
      <c r="D376" t="s">
        <v>8121</v>
      </c>
      <c r="E376" t="s">
        <v>8122</v>
      </c>
    </row>
    <row r="377" spans="1:7">
      <c r="A377">
        <v>508493</v>
      </c>
      <c r="B377">
        <v>5</v>
      </c>
      <c r="C377">
        <v>2304</v>
      </c>
      <c r="D377" t="s">
        <v>8115</v>
      </c>
      <c r="E377" t="s">
        <v>8124</v>
      </c>
    </row>
    <row r="378" spans="1:7">
      <c r="A378">
        <v>508494</v>
      </c>
      <c r="B378">
        <v>6</v>
      </c>
      <c r="C378">
        <v>23040</v>
      </c>
      <c r="D378" t="s">
        <v>8123</v>
      </c>
      <c r="E378" t="s">
        <v>8124</v>
      </c>
    </row>
    <row r="379" spans="1:7">
      <c r="A379">
        <v>508495</v>
      </c>
      <c r="B379">
        <v>3</v>
      </c>
      <c r="C379">
        <v>24</v>
      </c>
      <c r="D379">
        <v>2</v>
      </c>
      <c r="E379" t="s">
        <v>8126</v>
      </c>
    </row>
    <row r="380" spans="1:7">
      <c r="A380">
        <v>508496</v>
      </c>
      <c r="B380">
        <v>4</v>
      </c>
      <c r="C380">
        <v>240</v>
      </c>
      <c r="D380" t="s">
        <v>8125</v>
      </c>
      <c r="E380" t="s">
        <v>8126</v>
      </c>
    </row>
    <row r="381" spans="1:7">
      <c r="A381">
        <v>508497</v>
      </c>
      <c r="B381">
        <v>5</v>
      </c>
      <c r="C381">
        <v>2401</v>
      </c>
      <c r="D381" t="s">
        <v>8127</v>
      </c>
      <c r="E381" t="s">
        <v>8126</v>
      </c>
    </row>
    <row r="382" spans="1:7">
      <c r="A382">
        <v>508498</v>
      </c>
      <c r="B382">
        <v>6</v>
      </c>
      <c r="C382">
        <v>24010</v>
      </c>
      <c r="D382" t="s">
        <v>8128</v>
      </c>
      <c r="E382" t="s">
        <v>8126</v>
      </c>
      <c r="G382" t="s">
        <v>7777</v>
      </c>
    </row>
    <row r="383" spans="1:7">
      <c r="A383" t="s">
        <v>8129</v>
      </c>
    </row>
    <row r="384" spans="1:7">
      <c r="A384" t="s">
        <v>8130</v>
      </c>
    </row>
    <row r="385" spans="1:5">
      <c r="A385" t="s">
        <v>8131</v>
      </c>
    </row>
    <row r="386" spans="1:5">
      <c r="A386" t="s">
        <v>8132</v>
      </c>
    </row>
    <row r="387" spans="1:5">
      <c r="A387" t="s">
        <v>8133</v>
      </c>
    </row>
    <row r="388" spans="1:5">
      <c r="A388" t="s">
        <v>8134</v>
      </c>
    </row>
    <row r="389" spans="1:5">
      <c r="A389" t="s">
        <v>8135</v>
      </c>
    </row>
    <row r="390" spans="1:5">
      <c r="A390" t="s">
        <v>8136</v>
      </c>
    </row>
    <row r="391" spans="1:5">
      <c r="A391" t="s">
        <v>8137</v>
      </c>
      <c r="C391" t="s">
        <v>7819</v>
      </c>
    </row>
    <row r="392" spans="1:5">
      <c r="A392" t="s">
        <v>60480</v>
      </c>
      <c r="B392" t="s">
        <v>8138</v>
      </c>
    </row>
    <row r="393" spans="1:5">
      <c r="A393" t="s">
        <v>60481</v>
      </c>
      <c r="B393" t="s">
        <v>8139</v>
      </c>
    </row>
    <row r="394" spans="1:5">
      <c r="A394" t="s">
        <v>60482</v>
      </c>
      <c r="B394" t="s">
        <v>8140</v>
      </c>
    </row>
    <row r="395" spans="1:5">
      <c r="A395">
        <v>508499</v>
      </c>
      <c r="B395">
        <v>2</v>
      </c>
      <c r="C395">
        <v>3</v>
      </c>
      <c r="D395" t="s">
        <v>3412</v>
      </c>
      <c r="E395" t="s">
        <v>8141</v>
      </c>
    </row>
    <row r="396" spans="1:5">
      <c r="A396">
        <v>508500</v>
      </c>
      <c r="B396">
        <v>3</v>
      </c>
      <c r="C396">
        <v>30</v>
      </c>
      <c r="D396">
        <v>3</v>
      </c>
      <c r="E396" t="s">
        <v>8141</v>
      </c>
    </row>
    <row r="397" spans="1:5">
      <c r="A397">
        <v>508501</v>
      </c>
      <c r="B397">
        <v>4</v>
      </c>
      <c r="C397">
        <v>300</v>
      </c>
      <c r="D397" t="s">
        <v>8142</v>
      </c>
      <c r="E397" t="s">
        <v>8141</v>
      </c>
    </row>
    <row r="398" spans="1:5">
      <c r="A398">
        <v>508502</v>
      </c>
      <c r="B398">
        <v>5</v>
      </c>
      <c r="C398">
        <v>3001</v>
      </c>
      <c r="D398" t="s">
        <v>8143</v>
      </c>
      <c r="E398" t="s">
        <v>8145</v>
      </c>
    </row>
    <row r="399" spans="1:5">
      <c r="A399">
        <v>508503</v>
      </c>
      <c r="B399">
        <v>6</v>
      </c>
      <c r="C399">
        <v>30011</v>
      </c>
      <c r="D399" t="s">
        <v>8144</v>
      </c>
      <c r="E399" t="s">
        <v>8146</v>
      </c>
    </row>
    <row r="400" spans="1:5">
      <c r="A400">
        <v>508504</v>
      </c>
      <c r="B400">
        <v>6</v>
      </c>
      <c r="C400">
        <v>30012</v>
      </c>
      <c r="D400" t="s">
        <v>8144</v>
      </c>
      <c r="E400" t="s">
        <v>8147</v>
      </c>
    </row>
    <row r="401" spans="1:5">
      <c r="A401">
        <v>508505</v>
      </c>
      <c r="B401">
        <v>6</v>
      </c>
      <c r="C401">
        <v>30013</v>
      </c>
      <c r="D401" t="s">
        <v>8144</v>
      </c>
      <c r="E401" t="s">
        <v>8148</v>
      </c>
    </row>
    <row r="402" spans="1:5">
      <c r="A402">
        <v>508506</v>
      </c>
      <c r="B402">
        <v>6</v>
      </c>
      <c r="C402">
        <v>30014</v>
      </c>
      <c r="D402" t="s">
        <v>8144</v>
      </c>
      <c r="E402" t="s">
        <v>8149</v>
      </c>
    </row>
    <row r="403" spans="1:5">
      <c r="A403">
        <v>508507</v>
      </c>
      <c r="B403">
        <v>6</v>
      </c>
      <c r="C403">
        <v>30015</v>
      </c>
      <c r="D403" t="s">
        <v>8144</v>
      </c>
      <c r="E403" t="s">
        <v>8150</v>
      </c>
    </row>
    <row r="404" spans="1:5">
      <c r="A404">
        <v>508508</v>
      </c>
      <c r="B404">
        <v>5</v>
      </c>
      <c r="C404">
        <v>3002</v>
      </c>
      <c r="D404" t="s">
        <v>8143</v>
      </c>
      <c r="E404" t="s">
        <v>8152</v>
      </c>
    </row>
    <row r="405" spans="1:5">
      <c r="A405">
        <v>508509</v>
      </c>
      <c r="B405">
        <v>6</v>
      </c>
      <c r="C405">
        <v>30021</v>
      </c>
      <c r="D405" t="s">
        <v>8151</v>
      </c>
      <c r="E405" t="s">
        <v>8153</v>
      </c>
    </row>
    <row r="406" spans="1:5">
      <c r="A406">
        <v>508510</v>
      </c>
      <c r="B406">
        <v>6</v>
      </c>
      <c r="C406">
        <v>30022</v>
      </c>
      <c r="D406" t="s">
        <v>8151</v>
      </c>
      <c r="E406" t="s">
        <v>8154</v>
      </c>
    </row>
    <row r="407" spans="1:5">
      <c r="A407">
        <v>508511</v>
      </c>
      <c r="B407">
        <v>6</v>
      </c>
      <c r="C407">
        <v>30023</v>
      </c>
      <c r="D407" t="s">
        <v>8151</v>
      </c>
      <c r="E407" t="s">
        <v>8155</v>
      </c>
    </row>
    <row r="408" spans="1:5">
      <c r="A408">
        <v>508512</v>
      </c>
      <c r="B408">
        <v>6</v>
      </c>
      <c r="C408">
        <v>30024</v>
      </c>
      <c r="D408" t="s">
        <v>8151</v>
      </c>
      <c r="E408" t="s">
        <v>8156</v>
      </c>
    </row>
    <row r="409" spans="1:5">
      <c r="A409">
        <v>508513</v>
      </c>
      <c r="B409">
        <v>5</v>
      </c>
      <c r="C409">
        <v>3003</v>
      </c>
      <c r="D409" t="s">
        <v>8143</v>
      </c>
      <c r="E409" t="s">
        <v>8158</v>
      </c>
    </row>
    <row r="410" spans="1:5">
      <c r="A410">
        <v>508514</v>
      </c>
      <c r="B410">
        <v>6</v>
      </c>
      <c r="C410">
        <v>30031</v>
      </c>
      <c r="D410" t="s">
        <v>8157</v>
      </c>
      <c r="E410" t="s">
        <v>8159</v>
      </c>
    </row>
    <row r="411" spans="1:5">
      <c r="A411">
        <v>508515</v>
      </c>
      <c r="B411">
        <v>6</v>
      </c>
      <c r="C411">
        <v>30032</v>
      </c>
      <c r="D411" t="s">
        <v>8157</v>
      </c>
      <c r="E411" t="s">
        <v>8160</v>
      </c>
    </row>
    <row r="412" spans="1:5">
      <c r="A412">
        <v>508516</v>
      </c>
      <c r="B412">
        <v>5</v>
      </c>
      <c r="C412">
        <v>3004</v>
      </c>
      <c r="D412" t="s">
        <v>8143</v>
      </c>
      <c r="E412" t="s">
        <v>8162</v>
      </c>
    </row>
    <row r="413" spans="1:5">
      <c r="A413">
        <v>508517</v>
      </c>
      <c r="B413">
        <v>6</v>
      </c>
      <c r="C413">
        <v>30041</v>
      </c>
      <c r="D413" t="s">
        <v>8161</v>
      </c>
      <c r="E413" t="s">
        <v>8163</v>
      </c>
    </row>
    <row r="414" spans="1:5">
      <c r="A414">
        <v>508518</v>
      </c>
      <c r="B414">
        <v>6</v>
      </c>
      <c r="C414">
        <v>30042</v>
      </c>
      <c r="D414" t="s">
        <v>8161</v>
      </c>
      <c r="E414" t="s">
        <v>8164</v>
      </c>
    </row>
    <row r="415" spans="1:5">
      <c r="A415">
        <v>508519</v>
      </c>
      <c r="B415">
        <v>6</v>
      </c>
      <c r="C415">
        <v>30043</v>
      </c>
      <c r="D415" t="s">
        <v>8161</v>
      </c>
      <c r="E415" t="s">
        <v>8165</v>
      </c>
    </row>
    <row r="416" spans="1:5">
      <c r="A416">
        <v>508520</v>
      </c>
      <c r="B416">
        <v>6</v>
      </c>
      <c r="C416">
        <v>30044</v>
      </c>
      <c r="D416" t="s">
        <v>8161</v>
      </c>
      <c r="E416" t="s">
        <v>8166</v>
      </c>
    </row>
    <row r="417" spans="1:7">
      <c r="A417">
        <v>508521</v>
      </c>
      <c r="B417">
        <v>5</v>
      </c>
      <c r="C417">
        <v>3005</v>
      </c>
      <c r="D417" t="s">
        <v>8143</v>
      </c>
      <c r="E417" t="s">
        <v>8168</v>
      </c>
    </row>
    <row r="418" spans="1:7">
      <c r="A418">
        <v>508522</v>
      </c>
      <c r="B418">
        <v>6</v>
      </c>
      <c r="C418">
        <v>30051</v>
      </c>
      <c r="D418" t="s">
        <v>8167</v>
      </c>
      <c r="E418" t="s">
        <v>8169</v>
      </c>
    </row>
    <row r="419" spans="1:7">
      <c r="A419">
        <v>508523</v>
      </c>
      <c r="B419">
        <v>6</v>
      </c>
      <c r="C419">
        <v>30052</v>
      </c>
      <c r="D419" t="s">
        <v>8167</v>
      </c>
      <c r="E419" t="s">
        <v>8170</v>
      </c>
    </row>
    <row r="420" spans="1:7">
      <c r="A420">
        <v>508524</v>
      </c>
      <c r="B420">
        <v>5</v>
      </c>
      <c r="C420">
        <v>3006</v>
      </c>
      <c r="D420" t="s">
        <v>8143</v>
      </c>
      <c r="E420" t="s">
        <v>8172</v>
      </c>
    </row>
    <row r="421" spans="1:7">
      <c r="A421">
        <v>508525</v>
      </c>
      <c r="B421">
        <v>6</v>
      </c>
      <c r="C421">
        <v>30061</v>
      </c>
      <c r="D421" t="s">
        <v>8171</v>
      </c>
      <c r="E421" t="s">
        <v>8173</v>
      </c>
    </row>
    <row r="422" spans="1:7">
      <c r="A422">
        <v>508526</v>
      </c>
      <c r="B422">
        <v>6</v>
      </c>
      <c r="C422">
        <v>30062</v>
      </c>
      <c r="D422" t="s">
        <v>8171</v>
      </c>
      <c r="E422" t="s">
        <v>8174</v>
      </c>
    </row>
    <row r="423" spans="1:7">
      <c r="A423">
        <v>508527</v>
      </c>
      <c r="B423">
        <v>6</v>
      </c>
      <c r="C423">
        <v>30063</v>
      </c>
      <c r="D423" t="s">
        <v>8171</v>
      </c>
      <c r="E423" t="s">
        <v>8175</v>
      </c>
    </row>
    <row r="424" spans="1:7">
      <c r="A424">
        <v>508528</v>
      </c>
      <c r="B424">
        <v>6</v>
      </c>
      <c r="C424">
        <v>30064</v>
      </c>
      <c r="D424" t="s">
        <v>8171</v>
      </c>
      <c r="E424" t="s">
        <v>8176</v>
      </c>
    </row>
    <row r="425" spans="1:7">
      <c r="A425">
        <v>508529</v>
      </c>
      <c r="B425">
        <v>6</v>
      </c>
      <c r="C425">
        <v>30069</v>
      </c>
      <c r="D425" t="s">
        <v>8171</v>
      </c>
      <c r="E425" t="s">
        <v>8177</v>
      </c>
      <c r="G425" t="s">
        <v>7777</v>
      </c>
    </row>
    <row r="426" spans="1:7">
      <c r="A426" t="s">
        <v>60483</v>
      </c>
    </row>
    <row r="427" spans="1:7">
      <c r="A427" t="s">
        <v>8178</v>
      </c>
    </row>
    <row r="428" spans="1:7">
      <c r="A428">
        <v>508530</v>
      </c>
      <c r="B428">
        <v>5</v>
      </c>
      <c r="C428">
        <v>3007</v>
      </c>
      <c r="D428" t="s">
        <v>8143</v>
      </c>
      <c r="E428" t="s">
        <v>8180</v>
      </c>
    </row>
    <row r="429" spans="1:7">
      <c r="A429">
        <v>508531</v>
      </c>
      <c r="B429">
        <v>6</v>
      </c>
      <c r="C429">
        <v>30071</v>
      </c>
      <c r="D429" t="s">
        <v>8179</v>
      </c>
      <c r="E429" t="s">
        <v>8181</v>
      </c>
    </row>
    <row r="430" spans="1:7">
      <c r="A430">
        <v>508532</v>
      </c>
      <c r="B430">
        <v>6</v>
      </c>
      <c r="C430">
        <v>30072</v>
      </c>
      <c r="D430" t="s">
        <v>8179</v>
      </c>
      <c r="E430" t="s">
        <v>8182</v>
      </c>
    </row>
    <row r="431" spans="1:7">
      <c r="A431">
        <v>508533</v>
      </c>
      <c r="B431">
        <v>1</v>
      </c>
      <c r="C431" t="s">
        <v>8183</v>
      </c>
      <c r="E431" t="s">
        <v>8184</v>
      </c>
    </row>
    <row r="432" spans="1:7">
      <c r="A432">
        <v>508534</v>
      </c>
      <c r="B432">
        <v>2</v>
      </c>
      <c r="C432">
        <v>5</v>
      </c>
      <c r="D432" t="s">
        <v>8183</v>
      </c>
      <c r="E432" t="s">
        <v>8185</v>
      </c>
    </row>
    <row r="433" spans="1:9">
      <c r="A433">
        <v>508535</v>
      </c>
      <c r="B433">
        <v>3</v>
      </c>
      <c r="C433">
        <v>51</v>
      </c>
      <c r="D433">
        <v>5</v>
      </c>
      <c r="E433" t="s">
        <v>8187</v>
      </c>
    </row>
    <row r="434" spans="1:9">
      <c r="A434">
        <v>508536</v>
      </c>
      <c r="B434">
        <v>4</v>
      </c>
      <c r="C434">
        <v>510</v>
      </c>
      <c r="D434" t="s">
        <v>8186</v>
      </c>
      <c r="E434" t="s">
        <v>8187</v>
      </c>
    </row>
    <row r="435" spans="1:9">
      <c r="A435">
        <v>508537</v>
      </c>
      <c r="B435">
        <v>5</v>
      </c>
      <c r="C435">
        <v>5101</v>
      </c>
      <c r="D435" t="s">
        <v>8188</v>
      </c>
      <c r="E435" t="s">
        <v>8187</v>
      </c>
    </row>
    <row r="436" spans="1:9">
      <c r="A436">
        <v>508538</v>
      </c>
      <c r="B436">
        <v>6</v>
      </c>
      <c r="C436">
        <v>51010</v>
      </c>
      <c r="D436" t="s">
        <v>8189</v>
      </c>
      <c r="E436" t="s">
        <v>8187</v>
      </c>
      <c r="I436" t="s">
        <v>7819</v>
      </c>
    </row>
    <row r="437" spans="1:9">
      <c r="A437" t="s">
        <v>60484</v>
      </c>
      <c r="B437" t="s">
        <v>8190</v>
      </c>
      <c r="C437" t="s">
        <v>18139</v>
      </c>
    </row>
    <row r="438" spans="1:9">
      <c r="A438">
        <v>508539</v>
      </c>
      <c r="B438">
        <v>3</v>
      </c>
      <c r="C438">
        <v>52</v>
      </c>
      <c r="D438">
        <v>5</v>
      </c>
      <c r="E438" t="s">
        <v>8192</v>
      </c>
    </row>
    <row r="439" spans="1:9">
      <c r="A439">
        <v>508540</v>
      </c>
      <c r="B439">
        <v>4</v>
      </c>
      <c r="C439">
        <v>520</v>
      </c>
      <c r="D439" t="s">
        <v>8191</v>
      </c>
      <c r="E439" t="s">
        <v>8192</v>
      </c>
    </row>
    <row r="440" spans="1:9">
      <c r="A440">
        <v>508541</v>
      </c>
      <c r="B440">
        <v>5</v>
      </c>
      <c r="C440">
        <v>5201</v>
      </c>
      <c r="D440" t="s">
        <v>8193</v>
      </c>
      <c r="E440" t="s">
        <v>8192</v>
      </c>
    </row>
    <row r="441" spans="1:9">
      <c r="A441">
        <v>508542</v>
      </c>
      <c r="B441">
        <v>6</v>
      </c>
      <c r="C441">
        <v>52010</v>
      </c>
      <c r="D441" t="s">
        <v>8194</v>
      </c>
      <c r="E441" t="s">
        <v>8192</v>
      </c>
      <c r="I441" t="s">
        <v>7819</v>
      </c>
    </row>
    <row r="442" spans="1:9">
      <c r="A442" t="s">
        <v>60484</v>
      </c>
      <c r="B442" t="s">
        <v>8195</v>
      </c>
      <c r="C442" t="s">
        <v>18140</v>
      </c>
    </row>
    <row r="443" spans="1:9">
      <c r="A443">
        <v>508543</v>
      </c>
      <c r="B443">
        <v>2</v>
      </c>
      <c r="C443">
        <v>6</v>
      </c>
      <c r="D443" t="s">
        <v>8183</v>
      </c>
      <c r="E443" t="s">
        <v>8196</v>
      </c>
    </row>
    <row r="444" spans="1:9">
      <c r="A444">
        <v>508544</v>
      </c>
      <c r="B444">
        <v>3</v>
      </c>
      <c r="C444">
        <v>61</v>
      </c>
      <c r="D444">
        <v>6</v>
      </c>
      <c r="E444" t="s">
        <v>8198</v>
      </c>
    </row>
    <row r="445" spans="1:9">
      <c r="A445">
        <v>508545</v>
      </c>
      <c r="B445">
        <v>4</v>
      </c>
      <c r="C445">
        <v>610</v>
      </c>
      <c r="D445" t="s">
        <v>8197</v>
      </c>
      <c r="E445" t="s">
        <v>8198</v>
      </c>
    </row>
    <row r="446" spans="1:9">
      <c r="A446">
        <v>508546</v>
      </c>
      <c r="B446">
        <v>5</v>
      </c>
      <c r="C446">
        <v>6101</v>
      </c>
      <c r="D446" t="s">
        <v>8199</v>
      </c>
      <c r="E446" t="s">
        <v>8201</v>
      </c>
    </row>
    <row r="447" spans="1:9">
      <c r="A447">
        <v>508547</v>
      </c>
      <c r="B447">
        <v>6</v>
      </c>
      <c r="C447">
        <v>61010</v>
      </c>
      <c r="D447" t="s">
        <v>8200</v>
      </c>
      <c r="E447" t="s">
        <v>8201</v>
      </c>
    </row>
    <row r="448" spans="1:9">
      <c r="A448">
        <v>508548</v>
      </c>
      <c r="B448">
        <v>5</v>
      </c>
      <c r="C448">
        <v>6102</v>
      </c>
      <c r="D448" t="s">
        <v>8199</v>
      </c>
      <c r="E448" t="s">
        <v>4181</v>
      </c>
    </row>
    <row r="449" spans="1:5">
      <c r="A449">
        <v>508549</v>
      </c>
      <c r="B449">
        <v>6</v>
      </c>
      <c r="C449">
        <v>61020</v>
      </c>
      <c r="D449" t="s">
        <v>8202</v>
      </c>
      <c r="E449" t="s">
        <v>4181</v>
      </c>
    </row>
    <row r="450" spans="1:5">
      <c r="A450">
        <v>508550</v>
      </c>
      <c r="B450">
        <v>3</v>
      </c>
      <c r="C450">
        <v>62</v>
      </c>
      <c r="D450">
        <v>6</v>
      </c>
      <c r="E450" t="s">
        <v>8204</v>
      </c>
    </row>
    <row r="451" spans="1:5">
      <c r="A451">
        <v>508551</v>
      </c>
      <c r="B451">
        <v>4</v>
      </c>
      <c r="C451">
        <v>620</v>
      </c>
      <c r="D451" t="s">
        <v>8203</v>
      </c>
      <c r="E451" t="s">
        <v>8204</v>
      </c>
    </row>
    <row r="452" spans="1:5">
      <c r="A452">
        <v>508552</v>
      </c>
      <c r="B452">
        <v>5</v>
      </c>
      <c r="C452">
        <v>6201</v>
      </c>
      <c r="D452" t="s">
        <v>8205</v>
      </c>
      <c r="E452" t="s">
        <v>8204</v>
      </c>
    </row>
    <row r="453" spans="1:5">
      <c r="A453">
        <v>508553</v>
      </c>
      <c r="B453">
        <v>6</v>
      </c>
      <c r="C453">
        <v>62010</v>
      </c>
      <c r="D453" t="s">
        <v>8206</v>
      </c>
      <c r="E453" t="s">
        <v>8204</v>
      </c>
    </row>
    <row r="454" spans="1:5">
      <c r="A454">
        <v>508554</v>
      </c>
      <c r="B454">
        <v>2</v>
      </c>
      <c r="C454">
        <v>7</v>
      </c>
      <c r="D454" t="s">
        <v>8183</v>
      </c>
      <c r="E454" t="s">
        <v>8207</v>
      </c>
    </row>
    <row r="455" spans="1:5">
      <c r="A455">
        <v>508555</v>
      </c>
      <c r="B455">
        <v>3</v>
      </c>
      <c r="C455">
        <v>71</v>
      </c>
      <c r="D455">
        <v>7</v>
      </c>
      <c r="E455" t="s">
        <v>3195</v>
      </c>
    </row>
    <row r="456" spans="1:5">
      <c r="A456">
        <v>508556</v>
      </c>
      <c r="B456">
        <v>4</v>
      </c>
      <c r="C456">
        <v>710</v>
      </c>
      <c r="D456" t="s">
        <v>8208</v>
      </c>
      <c r="E456" t="s">
        <v>3195</v>
      </c>
    </row>
    <row r="457" spans="1:5">
      <c r="A457">
        <v>508557</v>
      </c>
      <c r="B457">
        <v>5</v>
      </c>
      <c r="C457">
        <v>7101</v>
      </c>
      <c r="D457" t="s">
        <v>8209</v>
      </c>
      <c r="E457" t="s">
        <v>3195</v>
      </c>
    </row>
    <row r="458" spans="1:5">
      <c r="A458">
        <v>508558</v>
      </c>
      <c r="B458">
        <v>6</v>
      </c>
      <c r="C458">
        <v>71010</v>
      </c>
      <c r="D458" t="s">
        <v>8210</v>
      </c>
      <c r="E458" t="s">
        <v>3195</v>
      </c>
    </row>
    <row r="459" spans="1:5">
      <c r="A459">
        <v>508559</v>
      </c>
      <c r="B459">
        <v>3</v>
      </c>
      <c r="C459">
        <v>72</v>
      </c>
      <c r="D459">
        <v>7</v>
      </c>
      <c r="E459" t="s">
        <v>8212</v>
      </c>
    </row>
    <row r="460" spans="1:5">
      <c r="A460">
        <v>508560</v>
      </c>
      <c r="B460">
        <v>4</v>
      </c>
      <c r="C460">
        <v>721</v>
      </c>
      <c r="D460" t="s">
        <v>8211</v>
      </c>
      <c r="E460" t="s">
        <v>8214</v>
      </c>
    </row>
    <row r="461" spans="1:5">
      <c r="A461">
        <v>508561</v>
      </c>
      <c r="B461">
        <v>5</v>
      </c>
      <c r="C461">
        <v>7211</v>
      </c>
      <c r="D461" t="s">
        <v>8213</v>
      </c>
      <c r="E461" t="s">
        <v>8214</v>
      </c>
    </row>
    <row r="462" spans="1:5">
      <c r="A462">
        <v>508562</v>
      </c>
      <c r="B462">
        <v>6</v>
      </c>
      <c r="C462">
        <v>72110</v>
      </c>
      <c r="D462" t="s">
        <v>8215</v>
      </c>
      <c r="E462" t="s">
        <v>8214</v>
      </c>
    </row>
    <row r="463" spans="1:5">
      <c r="A463">
        <v>508563</v>
      </c>
      <c r="B463">
        <v>4</v>
      </c>
      <c r="C463">
        <v>729</v>
      </c>
      <c r="D463" t="s">
        <v>8211</v>
      </c>
      <c r="E463" t="s">
        <v>3201</v>
      </c>
    </row>
    <row r="464" spans="1:5">
      <c r="A464">
        <v>508564</v>
      </c>
      <c r="B464">
        <v>5</v>
      </c>
      <c r="C464">
        <v>7291</v>
      </c>
      <c r="D464" t="s">
        <v>8216</v>
      </c>
      <c r="E464" t="s">
        <v>3201</v>
      </c>
    </row>
    <row r="465" spans="1:5">
      <c r="A465">
        <v>508565</v>
      </c>
      <c r="B465">
        <v>6</v>
      </c>
      <c r="C465">
        <v>72911</v>
      </c>
      <c r="D465" t="s">
        <v>8217</v>
      </c>
      <c r="E465" t="s">
        <v>3196</v>
      </c>
    </row>
    <row r="466" spans="1:5">
      <c r="A466">
        <v>508566</v>
      </c>
      <c r="B466">
        <v>6</v>
      </c>
      <c r="C466">
        <v>72912</v>
      </c>
      <c r="D466" t="s">
        <v>8217</v>
      </c>
      <c r="E466" t="s">
        <v>3197</v>
      </c>
    </row>
    <row r="467" spans="1:5">
      <c r="A467">
        <v>508567</v>
      </c>
      <c r="B467">
        <v>6</v>
      </c>
      <c r="C467">
        <v>72913</v>
      </c>
      <c r="D467" t="s">
        <v>8217</v>
      </c>
      <c r="E467" t="s">
        <v>3198</v>
      </c>
    </row>
    <row r="468" spans="1:5">
      <c r="A468">
        <v>508568</v>
      </c>
      <c r="B468">
        <v>6</v>
      </c>
      <c r="C468">
        <v>72914</v>
      </c>
      <c r="D468" t="s">
        <v>8217</v>
      </c>
      <c r="E468" t="s">
        <v>3199</v>
      </c>
    </row>
    <row r="469" spans="1:5">
      <c r="A469">
        <v>508569</v>
      </c>
      <c r="B469">
        <v>6</v>
      </c>
      <c r="C469">
        <v>72915</v>
      </c>
      <c r="D469" t="s">
        <v>8217</v>
      </c>
      <c r="E469" t="s">
        <v>3200</v>
      </c>
    </row>
    <row r="470" spans="1:5">
      <c r="A470">
        <v>508570</v>
      </c>
      <c r="B470">
        <v>6</v>
      </c>
      <c r="C470">
        <v>72919</v>
      </c>
      <c r="D470" t="s">
        <v>8217</v>
      </c>
      <c r="E470" t="s">
        <v>8218</v>
      </c>
    </row>
    <row r="471" spans="1:5">
      <c r="A471">
        <v>508571</v>
      </c>
      <c r="B471">
        <v>2</v>
      </c>
      <c r="C471">
        <v>8</v>
      </c>
      <c r="D471" t="s">
        <v>8183</v>
      </c>
      <c r="E471" t="s">
        <v>8219</v>
      </c>
    </row>
    <row r="472" spans="1:5">
      <c r="A472">
        <v>508572</v>
      </c>
      <c r="B472">
        <v>3</v>
      </c>
      <c r="C472">
        <v>81</v>
      </c>
      <c r="D472">
        <v>8</v>
      </c>
      <c r="E472" t="s">
        <v>8221</v>
      </c>
    </row>
    <row r="473" spans="1:5">
      <c r="A473">
        <v>508573</v>
      </c>
      <c r="B473">
        <v>4</v>
      </c>
      <c r="C473">
        <v>811</v>
      </c>
      <c r="D473" t="s">
        <v>8220</v>
      </c>
      <c r="E473" t="s">
        <v>8223</v>
      </c>
    </row>
    <row r="474" spans="1:5">
      <c r="A474">
        <v>508574</v>
      </c>
      <c r="B474">
        <v>5</v>
      </c>
      <c r="C474">
        <v>8111</v>
      </c>
      <c r="D474" t="s">
        <v>8222</v>
      </c>
      <c r="E474" t="s">
        <v>8225</v>
      </c>
    </row>
    <row r="475" spans="1:5">
      <c r="A475">
        <v>508575</v>
      </c>
      <c r="B475">
        <v>6</v>
      </c>
      <c r="C475">
        <v>81111</v>
      </c>
      <c r="D475" t="s">
        <v>8224</v>
      </c>
      <c r="E475" t="s">
        <v>8226</v>
      </c>
    </row>
    <row r="476" spans="1:5">
      <c r="A476">
        <v>508576</v>
      </c>
      <c r="B476">
        <v>6</v>
      </c>
      <c r="C476">
        <v>81112</v>
      </c>
      <c r="D476" t="s">
        <v>8224</v>
      </c>
      <c r="E476" t="s">
        <v>8227</v>
      </c>
    </row>
    <row r="477" spans="1:5">
      <c r="A477">
        <v>508577</v>
      </c>
      <c r="B477">
        <v>5</v>
      </c>
      <c r="C477">
        <v>8112</v>
      </c>
      <c r="D477" t="s">
        <v>8222</v>
      </c>
      <c r="E477" t="s">
        <v>8229</v>
      </c>
    </row>
    <row r="478" spans="1:5">
      <c r="A478">
        <v>508578</v>
      </c>
      <c r="B478">
        <v>6</v>
      </c>
      <c r="C478">
        <v>81120</v>
      </c>
      <c r="D478" t="s">
        <v>8228</v>
      </c>
      <c r="E478" t="s">
        <v>8229</v>
      </c>
    </row>
    <row r="479" spans="1:5">
      <c r="A479">
        <v>508579</v>
      </c>
      <c r="B479">
        <v>5</v>
      </c>
      <c r="C479">
        <v>8113</v>
      </c>
      <c r="D479" t="s">
        <v>8222</v>
      </c>
      <c r="E479" t="s">
        <v>8231</v>
      </c>
    </row>
    <row r="480" spans="1:5">
      <c r="A480">
        <v>508580</v>
      </c>
      <c r="B480">
        <v>6</v>
      </c>
      <c r="C480">
        <v>81130</v>
      </c>
      <c r="D480" t="s">
        <v>8230</v>
      </c>
      <c r="E480" t="s">
        <v>8231</v>
      </c>
    </row>
    <row r="481" spans="1:5">
      <c r="A481">
        <v>508581</v>
      </c>
      <c r="B481">
        <v>5</v>
      </c>
      <c r="C481">
        <v>8114</v>
      </c>
      <c r="D481" t="s">
        <v>8222</v>
      </c>
      <c r="E481" t="s">
        <v>8233</v>
      </c>
    </row>
    <row r="482" spans="1:5">
      <c r="A482">
        <v>508582</v>
      </c>
      <c r="B482">
        <v>6</v>
      </c>
      <c r="C482">
        <v>81140</v>
      </c>
      <c r="D482" t="s">
        <v>8232</v>
      </c>
      <c r="E482" t="s">
        <v>8233</v>
      </c>
    </row>
    <row r="483" spans="1:5">
      <c r="A483">
        <v>508583</v>
      </c>
      <c r="B483">
        <v>4</v>
      </c>
      <c r="C483">
        <v>812</v>
      </c>
      <c r="D483" t="s">
        <v>8220</v>
      </c>
      <c r="E483" t="s">
        <v>8235</v>
      </c>
    </row>
    <row r="484" spans="1:5">
      <c r="A484">
        <v>508584</v>
      </c>
      <c r="B484">
        <v>5</v>
      </c>
      <c r="C484">
        <v>8121</v>
      </c>
      <c r="D484" t="s">
        <v>8234</v>
      </c>
      <c r="E484" t="s">
        <v>8237</v>
      </c>
    </row>
    <row r="485" spans="1:5">
      <c r="A485">
        <v>508585</v>
      </c>
      <c r="B485">
        <v>6</v>
      </c>
      <c r="C485">
        <v>81211</v>
      </c>
      <c r="D485" t="s">
        <v>8236</v>
      </c>
      <c r="E485" t="s">
        <v>8238</v>
      </c>
    </row>
    <row r="486" spans="1:5">
      <c r="A486">
        <v>508586</v>
      </c>
      <c r="B486">
        <v>6</v>
      </c>
      <c r="C486">
        <v>81212</v>
      </c>
      <c r="D486" t="s">
        <v>8236</v>
      </c>
      <c r="E486" t="s">
        <v>8239</v>
      </c>
    </row>
    <row r="487" spans="1:5">
      <c r="A487">
        <v>508587</v>
      </c>
      <c r="B487">
        <v>6</v>
      </c>
      <c r="C487">
        <v>81213</v>
      </c>
      <c r="D487" t="s">
        <v>8236</v>
      </c>
      <c r="E487" t="s">
        <v>8240</v>
      </c>
    </row>
    <row r="488" spans="1:5">
      <c r="A488">
        <v>508588</v>
      </c>
      <c r="B488">
        <v>5</v>
      </c>
      <c r="C488">
        <v>8122</v>
      </c>
      <c r="D488" t="s">
        <v>8234</v>
      </c>
      <c r="E488" t="s">
        <v>8242</v>
      </c>
    </row>
    <row r="489" spans="1:5">
      <c r="A489">
        <v>508589</v>
      </c>
      <c r="B489">
        <v>6</v>
      </c>
      <c r="C489">
        <v>81221</v>
      </c>
      <c r="D489" t="s">
        <v>8241</v>
      </c>
      <c r="E489" t="s">
        <v>8243</v>
      </c>
    </row>
    <row r="490" spans="1:5">
      <c r="A490">
        <v>508590</v>
      </c>
      <c r="B490">
        <v>6</v>
      </c>
      <c r="C490">
        <v>81222</v>
      </c>
      <c r="D490" t="s">
        <v>8241</v>
      </c>
      <c r="E490" t="s">
        <v>8244</v>
      </c>
    </row>
    <row r="491" spans="1:5">
      <c r="A491">
        <v>508591</v>
      </c>
      <c r="B491">
        <v>3</v>
      </c>
      <c r="C491">
        <v>89</v>
      </c>
      <c r="D491">
        <v>8</v>
      </c>
      <c r="E491" t="s">
        <v>8246</v>
      </c>
    </row>
    <row r="492" spans="1:5">
      <c r="A492">
        <v>508592</v>
      </c>
      <c r="B492">
        <v>4</v>
      </c>
      <c r="C492">
        <v>891</v>
      </c>
      <c r="D492" t="s">
        <v>8245</v>
      </c>
      <c r="E492" t="s">
        <v>8248</v>
      </c>
    </row>
    <row r="493" spans="1:5">
      <c r="A493">
        <v>508593</v>
      </c>
      <c r="B493">
        <v>5</v>
      </c>
      <c r="C493">
        <v>8911</v>
      </c>
      <c r="D493" t="s">
        <v>8247</v>
      </c>
      <c r="E493" t="s">
        <v>8248</v>
      </c>
    </row>
    <row r="494" spans="1:5">
      <c r="A494">
        <v>508594</v>
      </c>
      <c r="B494">
        <v>6</v>
      </c>
      <c r="C494">
        <v>89111</v>
      </c>
      <c r="D494" t="s">
        <v>8249</v>
      </c>
      <c r="E494" t="s">
        <v>8250</v>
      </c>
    </row>
    <row r="495" spans="1:5">
      <c r="A495">
        <v>508595</v>
      </c>
      <c r="B495">
        <v>6</v>
      </c>
      <c r="C495">
        <v>89112</v>
      </c>
      <c r="D495" t="s">
        <v>8249</v>
      </c>
      <c r="E495" t="s">
        <v>8251</v>
      </c>
    </row>
    <row r="496" spans="1:5">
      <c r="A496">
        <v>508596</v>
      </c>
      <c r="B496">
        <v>6</v>
      </c>
      <c r="C496">
        <v>89119</v>
      </c>
      <c r="D496" t="s">
        <v>8249</v>
      </c>
      <c r="E496" t="s">
        <v>8252</v>
      </c>
    </row>
    <row r="497" spans="1:9">
      <c r="A497">
        <v>508597</v>
      </c>
      <c r="B497">
        <v>4</v>
      </c>
      <c r="C497">
        <v>892</v>
      </c>
      <c r="D497" t="s">
        <v>8245</v>
      </c>
      <c r="E497" t="s">
        <v>3188</v>
      </c>
    </row>
    <row r="498" spans="1:9">
      <c r="A498">
        <v>508598</v>
      </c>
      <c r="B498">
        <v>5</v>
      </c>
      <c r="C498">
        <v>8921</v>
      </c>
      <c r="D498" t="s">
        <v>8253</v>
      </c>
      <c r="E498" t="s">
        <v>3188</v>
      </c>
    </row>
    <row r="499" spans="1:9">
      <c r="A499">
        <v>508599</v>
      </c>
      <c r="B499">
        <v>6</v>
      </c>
      <c r="C499">
        <v>89210</v>
      </c>
      <c r="D499" t="s">
        <v>8254</v>
      </c>
      <c r="E499" t="s">
        <v>3188</v>
      </c>
      <c r="I499" t="s">
        <v>7819</v>
      </c>
    </row>
    <row r="500" spans="1:9">
      <c r="A500" t="s">
        <v>60484</v>
      </c>
      <c r="B500" t="s">
        <v>8255</v>
      </c>
      <c r="C500" t="s">
        <v>18141</v>
      </c>
    </row>
    <row r="501" spans="1:9">
      <c r="A501">
        <v>508600</v>
      </c>
      <c r="B501">
        <v>4</v>
      </c>
      <c r="C501">
        <v>893</v>
      </c>
      <c r="D501" t="s">
        <v>8245</v>
      </c>
      <c r="E501" t="s">
        <v>8257</v>
      </c>
    </row>
    <row r="502" spans="1:9">
      <c r="A502">
        <v>508601</v>
      </c>
      <c r="B502">
        <v>5</v>
      </c>
      <c r="C502">
        <v>8931</v>
      </c>
      <c r="D502" t="s">
        <v>8256</v>
      </c>
      <c r="E502" t="s">
        <v>8257</v>
      </c>
    </row>
    <row r="503" spans="1:9">
      <c r="A503">
        <v>508602</v>
      </c>
      <c r="B503">
        <v>6</v>
      </c>
      <c r="C503">
        <v>89310</v>
      </c>
      <c r="D503" t="s">
        <v>8258</v>
      </c>
      <c r="E503" t="s">
        <v>8257</v>
      </c>
      <c r="I503" t="s">
        <v>7819</v>
      </c>
    </row>
    <row r="504" spans="1:9">
      <c r="A504" t="s">
        <v>60485</v>
      </c>
      <c r="B504" t="s">
        <v>8259</v>
      </c>
    </row>
    <row r="505" spans="1:9">
      <c r="A505">
        <v>508603</v>
      </c>
      <c r="B505">
        <v>4</v>
      </c>
      <c r="C505">
        <v>899</v>
      </c>
      <c r="D505" t="s">
        <v>8245</v>
      </c>
      <c r="E505" t="s">
        <v>8261</v>
      </c>
    </row>
    <row r="506" spans="1:9">
      <c r="A506">
        <v>508604</v>
      </c>
      <c r="B506">
        <v>5</v>
      </c>
      <c r="C506">
        <v>8991</v>
      </c>
      <c r="D506" t="s">
        <v>8260</v>
      </c>
      <c r="E506" t="s">
        <v>8263</v>
      </c>
    </row>
    <row r="507" spans="1:9">
      <c r="A507">
        <v>508605</v>
      </c>
      <c r="B507">
        <v>6</v>
      </c>
      <c r="C507">
        <v>89910</v>
      </c>
      <c r="D507" t="s">
        <v>8262</v>
      </c>
      <c r="E507" t="s">
        <v>8263</v>
      </c>
    </row>
    <row r="508" spans="1:9">
      <c r="A508">
        <v>508606</v>
      </c>
      <c r="B508">
        <v>5</v>
      </c>
      <c r="C508">
        <v>8992</v>
      </c>
      <c r="D508" t="s">
        <v>8260</v>
      </c>
      <c r="E508" t="s">
        <v>8265</v>
      </c>
    </row>
    <row r="509" spans="1:9">
      <c r="A509">
        <v>508607</v>
      </c>
      <c r="B509">
        <v>6</v>
      </c>
      <c r="C509">
        <v>89921</v>
      </c>
      <c r="D509" t="s">
        <v>8264</v>
      </c>
      <c r="E509" t="s">
        <v>8266</v>
      </c>
    </row>
    <row r="510" spans="1:9">
      <c r="A510">
        <v>508608</v>
      </c>
      <c r="B510">
        <v>6</v>
      </c>
      <c r="C510">
        <v>89922</v>
      </c>
      <c r="D510" t="s">
        <v>8264</v>
      </c>
      <c r="E510" t="s">
        <v>8267</v>
      </c>
    </row>
    <row r="511" spans="1:9">
      <c r="A511">
        <v>508609</v>
      </c>
      <c r="B511">
        <v>6</v>
      </c>
      <c r="C511">
        <v>89929</v>
      </c>
      <c r="D511" t="s">
        <v>8264</v>
      </c>
      <c r="E511" t="s">
        <v>8268</v>
      </c>
    </row>
    <row r="512" spans="1:9">
      <c r="A512">
        <v>508610</v>
      </c>
      <c r="B512">
        <v>2</v>
      </c>
      <c r="C512">
        <v>9</v>
      </c>
      <c r="D512" t="s">
        <v>8183</v>
      </c>
      <c r="E512" t="s">
        <v>8269</v>
      </c>
    </row>
    <row r="513" spans="1:9">
      <c r="A513">
        <v>508611</v>
      </c>
      <c r="B513">
        <v>3</v>
      </c>
      <c r="C513">
        <v>91</v>
      </c>
      <c r="D513">
        <v>9</v>
      </c>
      <c r="E513" t="s">
        <v>8271</v>
      </c>
    </row>
    <row r="514" spans="1:9">
      <c r="A514">
        <v>508612</v>
      </c>
      <c r="B514">
        <v>4</v>
      </c>
      <c r="C514">
        <v>910</v>
      </c>
      <c r="D514" t="s">
        <v>8270</v>
      </c>
      <c r="E514" t="s">
        <v>8271</v>
      </c>
    </row>
    <row r="515" spans="1:9">
      <c r="A515">
        <v>508613</v>
      </c>
      <c r="B515">
        <v>5</v>
      </c>
      <c r="C515">
        <v>9101</v>
      </c>
      <c r="D515" t="s">
        <v>8272</v>
      </c>
      <c r="E515" t="s">
        <v>8271</v>
      </c>
      <c r="I515" t="s">
        <v>8274</v>
      </c>
    </row>
    <row r="516" spans="1:9">
      <c r="A516" t="s">
        <v>60486</v>
      </c>
      <c r="B516" t="s">
        <v>8275</v>
      </c>
      <c r="C516">
        <v>620</v>
      </c>
    </row>
    <row r="517" spans="1:9">
      <c r="A517" t="s">
        <v>60487</v>
      </c>
      <c r="B517" t="s">
        <v>8276</v>
      </c>
    </row>
    <row r="518" spans="1:9">
      <c r="A518">
        <v>508614</v>
      </c>
      <c r="B518">
        <v>6</v>
      </c>
      <c r="C518">
        <v>91011</v>
      </c>
      <c r="D518" t="s">
        <v>8273</v>
      </c>
      <c r="E518" t="s">
        <v>8277</v>
      </c>
      <c r="G518" t="s">
        <v>7777</v>
      </c>
    </row>
    <row r="519" spans="1:9">
      <c r="A519" t="s">
        <v>8278</v>
      </c>
    </row>
    <row r="520" spans="1:9">
      <c r="A520" t="s">
        <v>8279</v>
      </c>
      <c r="B520" t="s">
        <v>8030</v>
      </c>
    </row>
    <row r="521" spans="1:9">
      <c r="A521" t="s">
        <v>60488</v>
      </c>
    </row>
    <row r="522" spans="1:9">
      <c r="A522" t="s">
        <v>8280</v>
      </c>
      <c r="B522" t="s">
        <v>7819</v>
      </c>
    </row>
    <row r="523" spans="1:9">
      <c r="A523" t="s">
        <v>60489</v>
      </c>
      <c r="B523" t="s">
        <v>8281</v>
      </c>
      <c r="C523" t="s">
        <v>18142</v>
      </c>
    </row>
    <row r="524" spans="1:9">
      <c r="A524">
        <v>508615</v>
      </c>
      <c r="B524">
        <v>6</v>
      </c>
      <c r="C524">
        <v>91012</v>
      </c>
      <c r="D524" t="s">
        <v>8273</v>
      </c>
      <c r="E524" t="s">
        <v>8282</v>
      </c>
    </row>
    <row r="525" spans="1:9">
      <c r="A525">
        <v>508616</v>
      </c>
      <c r="B525">
        <v>6</v>
      </c>
      <c r="C525">
        <v>91013</v>
      </c>
      <c r="D525" t="s">
        <v>8273</v>
      </c>
      <c r="E525" t="s">
        <v>8283</v>
      </c>
      <c r="I525" t="s">
        <v>7819</v>
      </c>
    </row>
    <row r="526" spans="1:9">
      <c r="A526" t="s">
        <v>60490</v>
      </c>
      <c r="B526" t="s">
        <v>8284</v>
      </c>
      <c r="C526" t="s">
        <v>18143</v>
      </c>
    </row>
    <row r="527" spans="1:9">
      <c r="A527">
        <v>508617</v>
      </c>
      <c r="B527">
        <v>3</v>
      </c>
      <c r="C527">
        <v>99</v>
      </c>
      <c r="D527">
        <v>9</v>
      </c>
      <c r="E527" t="s">
        <v>8286</v>
      </c>
    </row>
    <row r="528" spans="1:9">
      <c r="A528">
        <v>508618</v>
      </c>
      <c r="B528">
        <v>4</v>
      </c>
      <c r="C528">
        <v>990</v>
      </c>
      <c r="D528" t="s">
        <v>8285</v>
      </c>
      <c r="E528" t="s">
        <v>8286</v>
      </c>
    </row>
    <row r="529" spans="1:7">
      <c r="A529">
        <v>508619</v>
      </c>
      <c r="B529">
        <v>5</v>
      </c>
      <c r="C529">
        <v>9901</v>
      </c>
      <c r="D529" t="s">
        <v>8287</v>
      </c>
      <c r="E529" t="s">
        <v>8286</v>
      </c>
      <c r="G529" t="s">
        <v>8289</v>
      </c>
    </row>
    <row r="530" spans="1:7">
      <c r="A530" t="s">
        <v>60491</v>
      </c>
    </row>
    <row r="531" spans="1:7">
      <c r="A531" t="s">
        <v>60492</v>
      </c>
    </row>
    <row r="532" spans="1:7">
      <c r="A532" t="s">
        <v>8290</v>
      </c>
      <c r="C532" t="s">
        <v>8274</v>
      </c>
    </row>
    <row r="533" spans="1:7">
      <c r="A533" t="s">
        <v>60493</v>
      </c>
      <c r="B533" t="s">
        <v>8291</v>
      </c>
      <c r="C533" t="s">
        <v>8292</v>
      </c>
    </row>
    <row r="534" spans="1:7">
      <c r="A534" t="s">
        <v>60487</v>
      </c>
      <c r="B534" t="s">
        <v>8293</v>
      </c>
    </row>
    <row r="535" spans="1:7">
      <c r="A535" t="s">
        <v>60489</v>
      </c>
      <c r="B535" t="s">
        <v>8281</v>
      </c>
      <c r="C535" t="s">
        <v>18142</v>
      </c>
    </row>
    <row r="536" spans="1:7">
      <c r="A536">
        <v>508620</v>
      </c>
      <c r="B536">
        <v>6</v>
      </c>
      <c r="C536">
        <v>99011</v>
      </c>
      <c r="D536" t="s">
        <v>8288</v>
      </c>
      <c r="E536" t="s">
        <v>8294</v>
      </c>
    </row>
    <row r="537" spans="1:7">
      <c r="A537">
        <v>508621</v>
      </c>
      <c r="B537">
        <v>6</v>
      </c>
      <c r="C537">
        <v>99019</v>
      </c>
      <c r="D537" t="s">
        <v>8288</v>
      </c>
      <c r="E537" t="s">
        <v>8295</v>
      </c>
    </row>
    <row r="538" spans="1:7">
      <c r="A538">
        <v>508622</v>
      </c>
      <c r="B538">
        <v>1</v>
      </c>
      <c r="C538" t="s">
        <v>8296</v>
      </c>
      <c r="E538" t="s">
        <v>8297</v>
      </c>
    </row>
    <row r="539" spans="1:7">
      <c r="A539">
        <v>508623</v>
      </c>
      <c r="B539">
        <v>2</v>
      </c>
      <c r="C539">
        <v>10</v>
      </c>
      <c r="D539" t="s">
        <v>8296</v>
      </c>
      <c r="E539" t="s">
        <v>8298</v>
      </c>
    </row>
    <row r="540" spans="1:7">
      <c r="A540">
        <v>508624</v>
      </c>
      <c r="B540">
        <v>3</v>
      </c>
      <c r="C540">
        <v>101</v>
      </c>
      <c r="D540">
        <v>10</v>
      </c>
      <c r="E540" t="s">
        <v>8300</v>
      </c>
    </row>
    <row r="541" spans="1:7">
      <c r="A541">
        <v>508625</v>
      </c>
      <c r="B541">
        <v>4</v>
      </c>
      <c r="C541">
        <v>1011</v>
      </c>
      <c r="D541" t="s">
        <v>8299</v>
      </c>
      <c r="E541" t="s">
        <v>8302</v>
      </c>
    </row>
    <row r="542" spans="1:7">
      <c r="A542">
        <v>508626</v>
      </c>
      <c r="B542">
        <v>5</v>
      </c>
      <c r="C542">
        <v>10111</v>
      </c>
      <c r="D542" t="s">
        <v>8301</v>
      </c>
      <c r="E542" t="s">
        <v>8304</v>
      </c>
    </row>
    <row r="543" spans="1:7">
      <c r="A543">
        <v>508627</v>
      </c>
      <c r="B543">
        <v>6</v>
      </c>
      <c r="C543">
        <v>101111</v>
      </c>
      <c r="D543" t="s">
        <v>8303</v>
      </c>
      <c r="E543" t="s">
        <v>8305</v>
      </c>
    </row>
    <row r="544" spans="1:7">
      <c r="A544">
        <v>508628</v>
      </c>
      <c r="B544">
        <v>6</v>
      </c>
      <c r="C544">
        <v>101112</v>
      </c>
      <c r="D544" t="s">
        <v>8303</v>
      </c>
      <c r="E544" t="s">
        <v>8306</v>
      </c>
    </row>
    <row r="545" spans="1:8">
      <c r="A545">
        <v>508629</v>
      </c>
      <c r="B545">
        <v>6</v>
      </c>
      <c r="C545">
        <v>101113</v>
      </c>
      <c r="D545" t="s">
        <v>8303</v>
      </c>
      <c r="E545" t="s">
        <v>8307</v>
      </c>
    </row>
    <row r="546" spans="1:8">
      <c r="A546">
        <v>508630</v>
      </c>
      <c r="B546">
        <v>6</v>
      </c>
      <c r="C546">
        <v>101114</v>
      </c>
      <c r="D546" t="s">
        <v>8303</v>
      </c>
      <c r="E546" t="s">
        <v>8308</v>
      </c>
    </row>
    <row r="547" spans="1:8">
      <c r="A547">
        <v>508631</v>
      </c>
      <c r="B547">
        <v>6</v>
      </c>
      <c r="C547">
        <v>101115</v>
      </c>
      <c r="D547" t="s">
        <v>8303</v>
      </c>
      <c r="E547" t="s">
        <v>8309</v>
      </c>
    </row>
    <row r="548" spans="1:8">
      <c r="A548">
        <v>508632</v>
      </c>
      <c r="B548">
        <v>5</v>
      </c>
      <c r="C548">
        <v>10112</v>
      </c>
      <c r="D548" t="s">
        <v>8301</v>
      </c>
      <c r="E548" t="s">
        <v>8311</v>
      </c>
    </row>
    <row r="549" spans="1:8">
      <c r="A549">
        <v>508633</v>
      </c>
      <c r="B549">
        <v>6</v>
      </c>
      <c r="C549">
        <v>101120</v>
      </c>
      <c r="D549" t="s">
        <v>8310</v>
      </c>
      <c r="E549" t="s">
        <v>8311</v>
      </c>
    </row>
    <row r="550" spans="1:8">
      <c r="A550">
        <v>508634</v>
      </c>
      <c r="B550">
        <v>5</v>
      </c>
      <c r="C550">
        <v>10113</v>
      </c>
      <c r="D550" t="s">
        <v>8301</v>
      </c>
      <c r="E550" t="s">
        <v>8313</v>
      </c>
    </row>
    <row r="551" spans="1:8">
      <c r="A551">
        <v>508635</v>
      </c>
      <c r="B551">
        <v>6</v>
      </c>
      <c r="C551">
        <v>101131</v>
      </c>
      <c r="D551" t="s">
        <v>8312</v>
      </c>
      <c r="E551" t="s">
        <v>8314</v>
      </c>
    </row>
    <row r="552" spans="1:8">
      <c r="A552">
        <v>508636</v>
      </c>
      <c r="B552">
        <v>6</v>
      </c>
      <c r="C552">
        <v>101132</v>
      </c>
      <c r="D552" t="s">
        <v>8312</v>
      </c>
      <c r="E552" t="s">
        <v>8315</v>
      </c>
    </row>
    <row r="553" spans="1:8">
      <c r="A553">
        <v>508637</v>
      </c>
      <c r="B553">
        <v>6</v>
      </c>
      <c r="C553">
        <v>101133</v>
      </c>
      <c r="D553" t="s">
        <v>8312</v>
      </c>
      <c r="E553" t="s">
        <v>8316</v>
      </c>
    </row>
    <row r="554" spans="1:8">
      <c r="A554">
        <v>508638</v>
      </c>
      <c r="B554">
        <v>6</v>
      </c>
      <c r="C554">
        <v>101134</v>
      </c>
      <c r="D554" t="s">
        <v>8312</v>
      </c>
      <c r="E554" t="s">
        <v>8317</v>
      </c>
    </row>
    <row r="555" spans="1:8">
      <c r="A555">
        <v>508639</v>
      </c>
      <c r="B555">
        <v>6</v>
      </c>
      <c r="C555">
        <v>101135</v>
      </c>
      <c r="D555" t="s">
        <v>8312</v>
      </c>
      <c r="E555" t="s">
        <v>8318</v>
      </c>
    </row>
    <row r="556" spans="1:8">
      <c r="A556">
        <v>508640</v>
      </c>
      <c r="B556">
        <v>6</v>
      </c>
      <c r="C556">
        <v>101139</v>
      </c>
      <c r="D556" t="s">
        <v>8312</v>
      </c>
      <c r="E556" t="s">
        <v>8319</v>
      </c>
      <c r="H556" t="s">
        <v>8030</v>
      </c>
    </row>
    <row r="557" spans="1:8">
      <c r="A557" t="s">
        <v>8320</v>
      </c>
    </row>
    <row r="558" spans="1:8">
      <c r="A558">
        <v>508641</v>
      </c>
      <c r="B558">
        <v>5</v>
      </c>
      <c r="C558">
        <v>10114</v>
      </c>
      <c r="D558" t="s">
        <v>8301</v>
      </c>
      <c r="E558" t="s">
        <v>8322</v>
      </c>
    </row>
    <row r="559" spans="1:8">
      <c r="A559">
        <v>508642</v>
      </c>
      <c r="B559">
        <v>6</v>
      </c>
      <c r="C559">
        <v>101141</v>
      </c>
      <c r="D559" t="s">
        <v>8321</v>
      </c>
      <c r="E559" t="s">
        <v>8323</v>
      </c>
    </row>
    <row r="560" spans="1:8">
      <c r="A560">
        <v>508643</v>
      </c>
      <c r="B560">
        <v>6</v>
      </c>
      <c r="C560">
        <v>101142</v>
      </c>
      <c r="D560" t="s">
        <v>8321</v>
      </c>
      <c r="E560" t="s">
        <v>8324</v>
      </c>
    </row>
    <row r="561" spans="1:5">
      <c r="A561">
        <v>508644</v>
      </c>
      <c r="B561">
        <v>6</v>
      </c>
      <c r="C561">
        <v>101143</v>
      </c>
      <c r="D561" t="s">
        <v>8321</v>
      </c>
      <c r="E561" t="s">
        <v>8325</v>
      </c>
    </row>
    <row r="562" spans="1:5">
      <c r="A562">
        <v>508645</v>
      </c>
      <c r="B562">
        <v>6</v>
      </c>
      <c r="C562">
        <v>101144</v>
      </c>
      <c r="D562" t="s">
        <v>8321</v>
      </c>
      <c r="E562" t="s">
        <v>8326</v>
      </c>
    </row>
    <row r="563" spans="1:5">
      <c r="A563">
        <v>508646</v>
      </c>
      <c r="B563">
        <v>6</v>
      </c>
      <c r="C563">
        <v>101145</v>
      </c>
      <c r="D563" t="s">
        <v>8321</v>
      </c>
      <c r="E563" t="s">
        <v>8327</v>
      </c>
    </row>
    <row r="564" spans="1:5">
      <c r="A564">
        <v>508647</v>
      </c>
      <c r="B564">
        <v>5</v>
      </c>
      <c r="C564">
        <v>10115</v>
      </c>
      <c r="D564" t="s">
        <v>8301</v>
      </c>
      <c r="E564" t="s">
        <v>8329</v>
      </c>
    </row>
    <row r="565" spans="1:5">
      <c r="A565">
        <v>508648</v>
      </c>
      <c r="B565">
        <v>6</v>
      </c>
      <c r="C565">
        <v>101150</v>
      </c>
      <c r="D565" t="s">
        <v>8328</v>
      </c>
      <c r="E565" t="s">
        <v>8329</v>
      </c>
    </row>
    <row r="566" spans="1:5">
      <c r="A566">
        <v>508649</v>
      </c>
      <c r="B566">
        <v>5</v>
      </c>
      <c r="C566">
        <v>10116</v>
      </c>
      <c r="D566" t="s">
        <v>8301</v>
      </c>
      <c r="E566" t="s">
        <v>8331</v>
      </c>
    </row>
    <row r="567" spans="1:5">
      <c r="A567">
        <v>508650</v>
      </c>
      <c r="B567">
        <v>6</v>
      </c>
      <c r="C567">
        <v>101160</v>
      </c>
      <c r="D567" t="s">
        <v>8330</v>
      </c>
      <c r="E567" t="s">
        <v>8331</v>
      </c>
    </row>
    <row r="568" spans="1:5">
      <c r="A568">
        <v>508651</v>
      </c>
      <c r="B568">
        <v>5</v>
      </c>
      <c r="C568">
        <v>10119</v>
      </c>
      <c r="D568" t="s">
        <v>8301</v>
      </c>
      <c r="E568" t="s">
        <v>8333</v>
      </c>
    </row>
    <row r="569" spans="1:5">
      <c r="A569">
        <v>508652</v>
      </c>
      <c r="B569">
        <v>6</v>
      </c>
      <c r="C569">
        <v>101199</v>
      </c>
      <c r="D569" t="s">
        <v>8332</v>
      </c>
      <c r="E569" t="s">
        <v>8333</v>
      </c>
    </row>
    <row r="570" spans="1:5">
      <c r="A570">
        <v>508653</v>
      </c>
      <c r="B570">
        <v>4</v>
      </c>
      <c r="C570">
        <v>1012</v>
      </c>
      <c r="D570" t="s">
        <v>8299</v>
      </c>
      <c r="E570" t="s">
        <v>8335</v>
      </c>
    </row>
    <row r="571" spans="1:5">
      <c r="A571">
        <v>508654</v>
      </c>
      <c r="B571">
        <v>5</v>
      </c>
      <c r="C571">
        <v>10121</v>
      </c>
      <c r="D571" t="s">
        <v>8334</v>
      </c>
      <c r="E571" t="s">
        <v>8337</v>
      </c>
    </row>
    <row r="572" spans="1:5">
      <c r="A572">
        <v>508655</v>
      </c>
      <c r="B572">
        <v>6</v>
      </c>
      <c r="C572">
        <v>101210</v>
      </c>
      <c r="D572" t="s">
        <v>8336</v>
      </c>
      <c r="E572" t="s">
        <v>8337</v>
      </c>
    </row>
    <row r="573" spans="1:5">
      <c r="A573">
        <v>508656</v>
      </c>
      <c r="B573">
        <v>5</v>
      </c>
      <c r="C573">
        <v>10122</v>
      </c>
      <c r="D573" t="s">
        <v>8334</v>
      </c>
      <c r="E573" t="s">
        <v>8339</v>
      </c>
    </row>
    <row r="574" spans="1:5">
      <c r="A574">
        <v>508657</v>
      </c>
      <c r="B574">
        <v>6</v>
      </c>
      <c r="C574">
        <v>101220</v>
      </c>
      <c r="D574" t="s">
        <v>8338</v>
      </c>
      <c r="E574" t="s">
        <v>8339</v>
      </c>
    </row>
    <row r="575" spans="1:5">
      <c r="A575">
        <v>508658</v>
      </c>
      <c r="B575">
        <v>5</v>
      </c>
      <c r="C575">
        <v>10123</v>
      </c>
      <c r="D575" t="s">
        <v>8334</v>
      </c>
      <c r="E575" t="s">
        <v>8341</v>
      </c>
    </row>
    <row r="576" spans="1:5">
      <c r="A576">
        <v>508659</v>
      </c>
      <c r="B576">
        <v>6</v>
      </c>
      <c r="C576">
        <v>101230</v>
      </c>
      <c r="D576" t="s">
        <v>8340</v>
      </c>
      <c r="E576" t="s">
        <v>8341</v>
      </c>
    </row>
    <row r="577" spans="1:9">
      <c r="A577">
        <v>508660</v>
      </c>
      <c r="B577">
        <v>5</v>
      </c>
      <c r="C577">
        <v>10124</v>
      </c>
      <c r="D577" t="s">
        <v>8334</v>
      </c>
      <c r="E577" t="s">
        <v>8343</v>
      </c>
    </row>
    <row r="578" spans="1:9">
      <c r="A578">
        <v>508661</v>
      </c>
      <c r="B578">
        <v>6</v>
      </c>
      <c r="C578">
        <v>101240</v>
      </c>
      <c r="D578" t="s">
        <v>8342</v>
      </c>
      <c r="E578" t="s">
        <v>8343</v>
      </c>
    </row>
    <row r="579" spans="1:9">
      <c r="A579">
        <v>508662</v>
      </c>
      <c r="B579">
        <v>5</v>
      </c>
      <c r="C579">
        <v>10125</v>
      </c>
      <c r="D579" t="s">
        <v>8334</v>
      </c>
      <c r="E579" t="s">
        <v>8345</v>
      </c>
    </row>
    <row r="580" spans="1:9">
      <c r="A580">
        <v>508663</v>
      </c>
      <c r="B580">
        <v>6</v>
      </c>
      <c r="C580">
        <v>101250</v>
      </c>
      <c r="D580" t="s">
        <v>8344</v>
      </c>
      <c r="E580" t="s">
        <v>8345</v>
      </c>
    </row>
    <row r="581" spans="1:9">
      <c r="A581">
        <v>508664</v>
      </c>
      <c r="B581">
        <v>5</v>
      </c>
      <c r="C581">
        <v>10129</v>
      </c>
      <c r="D581" t="s">
        <v>8334</v>
      </c>
      <c r="E581" t="s">
        <v>8347</v>
      </c>
    </row>
    <row r="582" spans="1:9">
      <c r="A582">
        <v>508665</v>
      </c>
      <c r="B582">
        <v>6</v>
      </c>
      <c r="C582">
        <v>101299</v>
      </c>
      <c r="D582" t="s">
        <v>8346</v>
      </c>
      <c r="E582" t="s">
        <v>8347</v>
      </c>
    </row>
    <row r="583" spans="1:9">
      <c r="A583">
        <v>508666</v>
      </c>
      <c r="B583">
        <v>4</v>
      </c>
      <c r="C583">
        <v>1013</v>
      </c>
      <c r="D583" t="s">
        <v>8299</v>
      </c>
      <c r="E583" t="s">
        <v>8349</v>
      </c>
    </row>
    <row r="584" spans="1:9">
      <c r="A584">
        <v>508667</v>
      </c>
      <c r="B584">
        <v>5</v>
      </c>
      <c r="C584">
        <v>10131</v>
      </c>
      <c r="D584" t="s">
        <v>8348</v>
      </c>
      <c r="E584" t="s">
        <v>8351</v>
      </c>
    </row>
    <row r="585" spans="1:9">
      <c r="A585">
        <v>508668</v>
      </c>
      <c r="B585">
        <v>6</v>
      </c>
      <c r="C585">
        <v>101311</v>
      </c>
      <c r="D585" t="s">
        <v>8350</v>
      </c>
      <c r="E585" t="s">
        <v>8352</v>
      </c>
    </row>
    <row r="586" spans="1:9">
      <c r="A586">
        <v>508669</v>
      </c>
      <c r="B586">
        <v>6</v>
      </c>
      <c r="C586">
        <v>101312</v>
      </c>
      <c r="D586" t="s">
        <v>8350</v>
      </c>
      <c r="E586" t="s">
        <v>8353</v>
      </c>
    </row>
    <row r="587" spans="1:9">
      <c r="A587">
        <v>508670</v>
      </c>
      <c r="B587">
        <v>6</v>
      </c>
      <c r="C587">
        <v>101313</v>
      </c>
      <c r="D587" t="s">
        <v>8350</v>
      </c>
      <c r="E587" t="s">
        <v>8354</v>
      </c>
    </row>
    <row r="588" spans="1:9">
      <c r="A588">
        <v>508671</v>
      </c>
      <c r="B588">
        <v>6</v>
      </c>
      <c r="C588">
        <v>101314</v>
      </c>
      <c r="D588" t="s">
        <v>8350</v>
      </c>
      <c r="E588" t="s">
        <v>8355</v>
      </c>
    </row>
    <row r="589" spans="1:9">
      <c r="A589">
        <v>508672</v>
      </c>
      <c r="B589">
        <v>6</v>
      </c>
      <c r="C589">
        <v>101315</v>
      </c>
      <c r="D589" t="s">
        <v>8350</v>
      </c>
      <c r="E589" t="s">
        <v>8356</v>
      </c>
    </row>
    <row r="590" spans="1:9">
      <c r="A590">
        <v>508673</v>
      </c>
      <c r="B590">
        <v>6</v>
      </c>
      <c r="C590">
        <v>101316</v>
      </c>
      <c r="D590" t="s">
        <v>8350</v>
      </c>
      <c r="E590" t="s">
        <v>8357</v>
      </c>
      <c r="G590" t="s">
        <v>7777</v>
      </c>
    </row>
    <row r="591" spans="1:9">
      <c r="A591" t="s">
        <v>60494</v>
      </c>
      <c r="B591" t="s">
        <v>8358</v>
      </c>
      <c r="C591" t="s">
        <v>8359</v>
      </c>
      <c r="D591" t="s">
        <v>8360</v>
      </c>
      <c r="E591" t="s">
        <v>8361</v>
      </c>
      <c r="F591" t="s">
        <v>8362</v>
      </c>
      <c r="G591" t="s">
        <v>8363</v>
      </c>
      <c r="H591" t="s">
        <v>8364</v>
      </c>
      <c r="I591" t="s">
        <v>8365</v>
      </c>
    </row>
    <row r="592" spans="1:9">
      <c r="A592">
        <v>508674</v>
      </c>
      <c r="B592">
        <v>5</v>
      </c>
      <c r="C592">
        <v>10139</v>
      </c>
      <c r="D592" t="s">
        <v>8348</v>
      </c>
      <c r="E592" t="s">
        <v>8367</v>
      </c>
    </row>
    <row r="593" spans="1:7">
      <c r="A593">
        <v>508675</v>
      </c>
      <c r="B593">
        <v>6</v>
      </c>
      <c r="C593">
        <v>101391</v>
      </c>
      <c r="D593" t="s">
        <v>8366</v>
      </c>
      <c r="E593" t="s">
        <v>8368</v>
      </c>
      <c r="G593" t="s">
        <v>7777</v>
      </c>
    </row>
    <row r="594" spans="1:7">
      <c r="A594" t="s">
        <v>8369</v>
      </c>
      <c r="C594" t="s">
        <v>7819</v>
      </c>
    </row>
    <row r="595" spans="1:7">
      <c r="A595" t="s">
        <v>60495</v>
      </c>
      <c r="B595" t="s">
        <v>8370</v>
      </c>
    </row>
    <row r="596" spans="1:7">
      <c r="A596">
        <v>508676</v>
      </c>
      <c r="B596">
        <v>6</v>
      </c>
      <c r="C596">
        <v>101399</v>
      </c>
      <c r="D596" t="s">
        <v>8366</v>
      </c>
      <c r="E596" t="s">
        <v>8371</v>
      </c>
    </row>
    <row r="597" spans="1:7">
      <c r="A597">
        <v>508677</v>
      </c>
      <c r="B597">
        <v>3</v>
      </c>
      <c r="C597">
        <v>102</v>
      </c>
      <c r="D597">
        <v>10</v>
      </c>
      <c r="E597" t="s">
        <v>8373</v>
      </c>
    </row>
    <row r="598" spans="1:7">
      <c r="A598">
        <v>508678</v>
      </c>
      <c r="B598">
        <v>4</v>
      </c>
      <c r="C598">
        <v>1020</v>
      </c>
      <c r="D598" t="s">
        <v>8372</v>
      </c>
      <c r="E598" t="s">
        <v>8373</v>
      </c>
    </row>
    <row r="599" spans="1:7">
      <c r="A599">
        <v>508679</v>
      </c>
      <c r="B599">
        <v>5</v>
      </c>
      <c r="C599">
        <v>10201</v>
      </c>
      <c r="D599" t="s">
        <v>8374</v>
      </c>
      <c r="E599" t="s">
        <v>8376</v>
      </c>
    </row>
    <row r="600" spans="1:7">
      <c r="A600">
        <v>508680</v>
      </c>
      <c r="B600">
        <v>6</v>
      </c>
      <c r="C600">
        <v>102011</v>
      </c>
      <c r="D600" t="s">
        <v>8375</v>
      </c>
      <c r="E600" t="s">
        <v>8377</v>
      </c>
    </row>
    <row r="601" spans="1:7">
      <c r="A601">
        <v>508681</v>
      </c>
      <c r="B601">
        <v>6</v>
      </c>
      <c r="C601">
        <v>102012</v>
      </c>
      <c r="D601" t="s">
        <v>8375</v>
      </c>
      <c r="E601" t="s">
        <v>8378</v>
      </c>
    </row>
    <row r="602" spans="1:7">
      <c r="A602">
        <v>508682</v>
      </c>
      <c r="B602">
        <v>6</v>
      </c>
      <c r="C602">
        <v>102013</v>
      </c>
      <c r="D602" t="s">
        <v>8375</v>
      </c>
      <c r="E602" t="s">
        <v>8379</v>
      </c>
    </row>
    <row r="603" spans="1:7">
      <c r="A603">
        <v>508683</v>
      </c>
      <c r="B603">
        <v>6</v>
      </c>
      <c r="C603">
        <v>102014</v>
      </c>
      <c r="D603" t="s">
        <v>8375</v>
      </c>
      <c r="E603" t="s">
        <v>8380</v>
      </c>
    </row>
    <row r="604" spans="1:7">
      <c r="A604">
        <v>508684</v>
      </c>
      <c r="B604">
        <v>6</v>
      </c>
      <c r="C604">
        <v>102015</v>
      </c>
      <c r="D604" t="s">
        <v>8375</v>
      </c>
      <c r="E604" t="s">
        <v>8381</v>
      </c>
    </row>
    <row r="605" spans="1:7">
      <c r="A605">
        <v>508685</v>
      </c>
      <c r="B605">
        <v>6</v>
      </c>
      <c r="C605">
        <v>102016</v>
      </c>
      <c r="D605" t="s">
        <v>8375</v>
      </c>
      <c r="E605" t="s">
        <v>8382</v>
      </c>
    </row>
    <row r="606" spans="1:7">
      <c r="A606">
        <v>508686</v>
      </c>
      <c r="B606">
        <v>5</v>
      </c>
      <c r="C606">
        <v>10202</v>
      </c>
      <c r="D606" t="s">
        <v>8374</v>
      </c>
      <c r="E606" t="s">
        <v>8384</v>
      </c>
    </row>
    <row r="607" spans="1:7">
      <c r="A607">
        <v>508687</v>
      </c>
      <c r="B607">
        <v>6</v>
      </c>
      <c r="C607">
        <v>102021</v>
      </c>
      <c r="D607" t="s">
        <v>8383</v>
      </c>
      <c r="E607" t="s">
        <v>3535</v>
      </c>
    </row>
    <row r="608" spans="1:7">
      <c r="A608">
        <v>508688</v>
      </c>
      <c r="B608">
        <v>6</v>
      </c>
      <c r="C608">
        <v>102022</v>
      </c>
      <c r="D608" t="s">
        <v>8383</v>
      </c>
      <c r="E608" t="s">
        <v>8385</v>
      </c>
    </row>
    <row r="609" spans="1:7">
      <c r="A609">
        <v>508689</v>
      </c>
      <c r="B609">
        <v>6</v>
      </c>
      <c r="C609">
        <v>102023</v>
      </c>
      <c r="D609" t="s">
        <v>8383</v>
      </c>
      <c r="E609" t="s">
        <v>8386</v>
      </c>
    </row>
    <row r="610" spans="1:7">
      <c r="A610">
        <v>508690</v>
      </c>
      <c r="B610">
        <v>6</v>
      </c>
      <c r="C610">
        <v>102024</v>
      </c>
      <c r="D610" t="s">
        <v>8383</v>
      </c>
      <c r="E610" t="s">
        <v>8387</v>
      </c>
    </row>
    <row r="611" spans="1:7">
      <c r="A611">
        <v>508691</v>
      </c>
      <c r="B611">
        <v>6</v>
      </c>
      <c r="C611">
        <v>102025</v>
      </c>
      <c r="D611" t="s">
        <v>8383</v>
      </c>
      <c r="E611" t="s">
        <v>8388</v>
      </c>
    </row>
    <row r="612" spans="1:7">
      <c r="A612">
        <v>508692</v>
      </c>
      <c r="B612">
        <v>6</v>
      </c>
      <c r="C612">
        <v>102026</v>
      </c>
      <c r="D612" t="s">
        <v>8383</v>
      </c>
      <c r="E612" t="s">
        <v>3897</v>
      </c>
    </row>
    <row r="613" spans="1:7">
      <c r="A613">
        <v>508693</v>
      </c>
      <c r="B613">
        <v>5</v>
      </c>
      <c r="C613">
        <v>10203</v>
      </c>
      <c r="D613" t="s">
        <v>8374</v>
      </c>
      <c r="E613" t="s">
        <v>8390</v>
      </c>
    </row>
    <row r="614" spans="1:7">
      <c r="A614">
        <v>508694</v>
      </c>
      <c r="B614">
        <v>6</v>
      </c>
      <c r="C614">
        <v>102031</v>
      </c>
      <c r="D614" t="s">
        <v>8389</v>
      </c>
      <c r="E614" t="s">
        <v>8391</v>
      </c>
    </row>
    <row r="615" spans="1:7">
      <c r="A615">
        <v>508695</v>
      </c>
      <c r="B615">
        <v>6</v>
      </c>
      <c r="C615">
        <v>102032</v>
      </c>
      <c r="D615" t="s">
        <v>8389</v>
      </c>
      <c r="E615" t="s">
        <v>8392</v>
      </c>
    </row>
    <row r="616" spans="1:7">
      <c r="A616">
        <v>508696</v>
      </c>
      <c r="B616">
        <v>6</v>
      </c>
      <c r="C616">
        <v>102033</v>
      </c>
      <c r="D616" t="s">
        <v>8389</v>
      </c>
      <c r="E616" t="s">
        <v>8393</v>
      </c>
    </row>
    <row r="617" spans="1:7">
      <c r="A617">
        <v>508697</v>
      </c>
      <c r="B617">
        <v>6</v>
      </c>
      <c r="C617">
        <v>102034</v>
      </c>
      <c r="D617" t="s">
        <v>8389</v>
      </c>
      <c r="E617" t="s">
        <v>8394</v>
      </c>
    </row>
    <row r="618" spans="1:7">
      <c r="A618">
        <v>508698</v>
      </c>
      <c r="B618">
        <v>5</v>
      </c>
      <c r="C618">
        <v>10204</v>
      </c>
      <c r="D618" t="s">
        <v>8374</v>
      </c>
      <c r="E618" t="s">
        <v>8396</v>
      </c>
    </row>
    <row r="619" spans="1:7">
      <c r="A619">
        <v>508699</v>
      </c>
      <c r="B619">
        <v>6</v>
      </c>
      <c r="C619">
        <v>102041</v>
      </c>
      <c r="D619" t="s">
        <v>8395</v>
      </c>
      <c r="E619" t="s">
        <v>8397</v>
      </c>
    </row>
    <row r="620" spans="1:7">
      <c r="A620">
        <v>508700</v>
      </c>
      <c r="B620">
        <v>6</v>
      </c>
      <c r="C620">
        <v>102042</v>
      </c>
      <c r="D620" t="s">
        <v>8395</v>
      </c>
      <c r="E620" t="s">
        <v>8398</v>
      </c>
    </row>
    <row r="621" spans="1:7">
      <c r="A621">
        <v>508701</v>
      </c>
      <c r="B621">
        <v>5</v>
      </c>
      <c r="C621">
        <v>10209</v>
      </c>
      <c r="D621" t="s">
        <v>8374</v>
      </c>
      <c r="E621" t="s">
        <v>8400</v>
      </c>
    </row>
    <row r="622" spans="1:7">
      <c r="A622">
        <v>508702</v>
      </c>
      <c r="B622">
        <v>6</v>
      </c>
      <c r="C622">
        <v>102091</v>
      </c>
      <c r="D622" t="s">
        <v>8399</v>
      </c>
      <c r="E622" t="s">
        <v>8401</v>
      </c>
      <c r="G622" t="s">
        <v>7777</v>
      </c>
    </row>
    <row r="623" spans="1:7">
      <c r="A623" t="s">
        <v>60496</v>
      </c>
      <c r="B623" t="s">
        <v>8402</v>
      </c>
      <c r="C623" t="s">
        <v>8403</v>
      </c>
      <c r="D623" t="s">
        <v>8404</v>
      </c>
      <c r="F623" t="s">
        <v>7819</v>
      </c>
    </row>
    <row r="624" spans="1:7">
      <c r="A624" t="s">
        <v>60495</v>
      </c>
      <c r="B624" t="s">
        <v>8370</v>
      </c>
    </row>
    <row r="625" spans="1:7">
      <c r="A625">
        <v>508703</v>
      </c>
      <c r="B625">
        <v>6</v>
      </c>
      <c r="C625">
        <v>102099</v>
      </c>
      <c r="D625" t="s">
        <v>8399</v>
      </c>
      <c r="E625" t="s">
        <v>8405</v>
      </c>
    </row>
    <row r="626" spans="1:7">
      <c r="A626">
        <v>508704</v>
      </c>
      <c r="B626">
        <v>3</v>
      </c>
      <c r="C626">
        <v>103</v>
      </c>
      <c r="D626">
        <v>10</v>
      </c>
      <c r="E626" t="s">
        <v>8407</v>
      </c>
    </row>
    <row r="627" spans="1:7">
      <c r="A627">
        <v>508705</v>
      </c>
      <c r="B627">
        <v>4</v>
      </c>
      <c r="C627">
        <v>1031</v>
      </c>
      <c r="D627" t="s">
        <v>8406</v>
      </c>
      <c r="E627" t="s">
        <v>8409</v>
      </c>
    </row>
    <row r="628" spans="1:7">
      <c r="A628">
        <v>508706</v>
      </c>
      <c r="B628">
        <v>5</v>
      </c>
      <c r="C628">
        <v>10311</v>
      </c>
      <c r="D628" t="s">
        <v>8408</v>
      </c>
      <c r="E628" t="s">
        <v>8409</v>
      </c>
    </row>
    <row r="629" spans="1:7">
      <c r="A629">
        <v>508707</v>
      </c>
      <c r="B629">
        <v>6</v>
      </c>
      <c r="C629">
        <v>103111</v>
      </c>
      <c r="D629" t="s">
        <v>8410</v>
      </c>
      <c r="E629" t="s">
        <v>8411</v>
      </c>
    </row>
    <row r="630" spans="1:7">
      <c r="A630">
        <v>508708</v>
      </c>
      <c r="B630">
        <v>6</v>
      </c>
      <c r="C630">
        <v>103112</v>
      </c>
      <c r="D630" t="s">
        <v>8410</v>
      </c>
      <c r="E630" t="s">
        <v>8412</v>
      </c>
    </row>
    <row r="631" spans="1:7">
      <c r="A631">
        <v>508709</v>
      </c>
      <c r="B631">
        <v>6</v>
      </c>
      <c r="C631">
        <v>103113</v>
      </c>
      <c r="D631" t="s">
        <v>8410</v>
      </c>
      <c r="E631" t="s">
        <v>8413</v>
      </c>
    </row>
    <row r="632" spans="1:7">
      <c r="A632">
        <v>508710</v>
      </c>
      <c r="B632">
        <v>6</v>
      </c>
      <c r="C632">
        <v>103114</v>
      </c>
      <c r="D632" t="s">
        <v>8410</v>
      </c>
      <c r="E632" t="s">
        <v>8414</v>
      </c>
    </row>
    <row r="633" spans="1:7">
      <c r="A633">
        <v>508711</v>
      </c>
      <c r="B633">
        <v>5</v>
      </c>
      <c r="C633">
        <v>10319</v>
      </c>
      <c r="D633" t="s">
        <v>8408</v>
      </c>
      <c r="E633" t="s">
        <v>8416</v>
      </c>
    </row>
    <row r="634" spans="1:7">
      <c r="A634">
        <v>508712</v>
      </c>
      <c r="B634">
        <v>6</v>
      </c>
      <c r="C634">
        <v>103191</v>
      </c>
      <c r="D634" t="s">
        <v>8415</v>
      </c>
      <c r="E634" t="s">
        <v>8417</v>
      </c>
      <c r="G634" t="s">
        <v>7777</v>
      </c>
    </row>
    <row r="635" spans="1:7">
      <c r="A635" t="s">
        <v>60497</v>
      </c>
      <c r="B635" t="s">
        <v>8418</v>
      </c>
      <c r="C635" t="s">
        <v>8419</v>
      </c>
    </row>
    <row r="636" spans="1:7">
      <c r="A636">
        <v>508713</v>
      </c>
      <c r="B636">
        <v>6</v>
      </c>
      <c r="C636">
        <v>103199</v>
      </c>
      <c r="D636" t="s">
        <v>8415</v>
      </c>
      <c r="E636" t="s">
        <v>8420</v>
      </c>
    </row>
    <row r="637" spans="1:7">
      <c r="A637">
        <v>508714</v>
      </c>
      <c r="B637">
        <v>4</v>
      </c>
      <c r="C637">
        <v>1032</v>
      </c>
      <c r="D637" t="s">
        <v>8406</v>
      </c>
      <c r="E637" t="s">
        <v>8422</v>
      </c>
    </row>
    <row r="638" spans="1:7">
      <c r="A638">
        <v>508715</v>
      </c>
      <c r="B638">
        <v>5</v>
      </c>
      <c r="C638">
        <v>10321</v>
      </c>
      <c r="D638" t="s">
        <v>8421</v>
      </c>
      <c r="E638" t="s">
        <v>8422</v>
      </c>
      <c r="G638" t="s">
        <v>8424</v>
      </c>
    </row>
    <row r="639" spans="1:7">
      <c r="A639" t="s">
        <v>60498</v>
      </c>
      <c r="B639" t="s">
        <v>8425</v>
      </c>
      <c r="C639" t="s">
        <v>8426</v>
      </c>
    </row>
    <row r="640" spans="1:7">
      <c r="A640" t="s">
        <v>8427</v>
      </c>
    </row>
    <row r="641" spans="1:7">
      <c r="A641">
        <v>508716</v>
      </c>
      <c r="B641">
        <v>6</v>
      </c>
      <c r="C641">
        <v>103211</v>
      </c>
      <c r="D641" t="s">
        <v>8423</v>
      </c>
      <c r="E641" t="s">
        <v>3966</v>
      </c>
    </row>
    <row r="642" spans="1:7">
      <c r="A642">
        <v>508717</v>
      </c>
      <c r="B642">
        <v>6</v>
      </c>
      <c r="C642">
        <v>103212</v>
      </c>
      <c r="D642" t="s">
        <v>8423</v>
      </c>
      <c r="E642" t="s">
        <v>8428</v>
      </c>
    </row>
    <row r="643" spans="1:7">
      <c r="A643">
        <v>508718</v>
      </c>
      <c r="B643">
        <v>6</v>
      </c>
      <c r="C643">
        <v>103213</v>
      </c>
      <c r="D643" t="s">
        <v>8423</v>
      </c>
      <c r="E643" t="s">
        <v>3963</v>
      </c>
    </row>
    <row r="644" spans="1:7">
      <c r="A644">
        <v>508719</v>
      </c>
      <c r="B644">
        <v>6</v>
      </c>
      <c r="C644">
        <v>103214</v>
      </c>
      <c r="D644" t="s">
        <v>8423</v>
      </c>
      <c r="E644" t="s">
        <v>3965</v>
      </c>
    </row>
    <row r="645" spans="1:7">
      <c r="A645">
        <v>508720</v>
      </c>
      <c r="B645">
        <v>6</v>
      </c>
      <c r="C645">
        <v>103215</v>
      </c>
      <c r="D645" t="s">
        <v>8423</v>
      </c>
      <c r="E645" t="s">
        <v>8429</v>
      </c>
    </row>
    <row r="646" spans="1:7">
      <c r="A646">
        <v>508721</v>
      </c>
      <c r="B646">
        <v>6</v>
      </c>
      <c r="C646">
        <v>103216</v>
      </c>
      <c r="D646" t="s">
        <v>8423</v>
      </c>
      <c r="E646" t="s">
        <v>3968</v>
      </c>
    </row>
    <row r="647" spans="1:7">
      <c r="A647">
        <v>508722</v>
      </c>
      <c r="B647">
        <v>6</v>
      </c>
      <c r="C647">
        <v>103217</v>
      </c>
      <c r="D647" t="s">
        <v>8423</v>
      </c>
      <c r="E647" t="s">
        <v>8430</v>
      </c>
      <c r="G647" t="s">
        <v>7777</v>
      </c>
    </row>
    <row r="648" spans="1:7">
      <c r="A648" t="s">
        <v>60499</v>
      </c>
      <c r="B648" t="s">
        <v>8431</v>
      </c>
    </row>
    <row r="649" spans="1:7">
      <c r="A649">
        <v>508723</v>
      </c>
      <c r="B649">
        <v>6</v>
      </c>
      <c r="C649">
        <v>103219</v>
      </c>
      <c r="D649" t="s">
        <v>8423</v>
      </c>
      <c r="E649" t="s">
        <v>8432</v>
      </c>
    </row>
    <row r="650" spans="1:7">
      <c r="A650">
        <v>508724</v>
      </c>
      <c r="B650">
        <v>5</v>
      </c>
      <c r="C650">
        <v>10329</v>
      </c>
      <c r="D650" t="s">
        <v>8421</v>
      </c>
      <c r="E650" t="s">
        <v>8434</v>
      </c>
    </row>
    <row r="651" spans="1:7">
      <c r="A651">
        <v>508725</v>
      </c>
      <c r="B651">
        <v>6</v>
      </c>
      <c r="C651">
        <v>103299</v>
      </c>
      <c r="D651" t="s">
        <v>8433</v>
      </c>
      <c r="E651" t="s">
        <v>8434</v>
      </c>
    </row>
    <row r="652" spans="1:7">
      <c r="A652">
        <v>508726</v>
      </c>
      <c r="B652">
        <v>4</v>
      </c>
      <c r="C652">
        <v>1039</v>
      </c>
      <c r="D652" t="s">
        <v>8406</v>
      </c>
      <c r="E652" t="s">
        <v>8436</v>
      </c>
    </row>
    <row r="653" spans="1:7">
      <c r="A653">
        <v>508727</v>
      </c>
      <c r="B653">
        <v>5</v>
      </c>
      <c r="C653">
        <v>10391</v>
      </c>
      <c r="D653" t="s">
        <v>8435</v>
      </c>
      <c r="E653" t="s">
        <v>8438</v>
      </c>
    </row>
    <row r="654" spans="1:7">
      <c r="A654">
        <v>508728</v>
      </c>
      <c r="B654">
        <v>6</v>
      </c>
      <c r="C654">
        <v>103911</v>
      </c>
      <c r="D654" t="s">
        <v>8437</v>
      </c>
      <c r="E654" t="s">
        <v>8439</v>
      </c>
    </row>
    <row r="655" spans="1:7">
      <c r="A655">
        <v>508729</v>
      </c>
      <c r="B655">
        <v>6</v>
      </c>
      <c r="C655">
        <v>103912</v>
      </c>
      <c r="D655" t="s">
        <v>8437</v>
      </c>
      <c r="E655" t="s">
        <v>8440</v>
      </c>
    </row>
    <row r="656" spans="1:7">
      <c r="A656">
        <v>508730</v>
      </c>
      <c r="B656">
        <v>6</v>
      </c>
      <c r="C656">
        <v>103913</v>
      </c>
      <c r="D656" t="s">
        <v>8437</v>
      </c>
      <c r="E656" t="s">
        <v>8441</v>
      </c>
      <c r="F656" t="s">
        <v>8039</v>
      </c>
    </row>
    <row r="658" spans="1:5">
      <c r="A658" t="s">
        <v>8040</v>
      </c>
    </row>
    <row r="660" spans="1:5">
      <c r="A660" t="s">
        <v>8041</v>
      </c>
      <c r="B660" t="s">
        <v>8042</v>
      </c>
    </row>
    <row r="661" spans="1:5">
      <c r="A661" t="s">
        <v>8043</v>
      </c>
    </row>
    <row r="662" spans="1:5">
      <c r="A662" t="s">
        <v>8044</v>
      </c>
      <c r="B662" t="s">
        <v>8045</v>
      </c>
      <c r="C662" t="s">
        <v>18135</v>
      </c>
    </row>
    <row r="663" spans="1:5">
      <c r="A663" t="s">
        <v>8046</v>
      </c>
      <c r="B663" t="s">
        <v>8047</v>
      </c>
      <c r="C663" t="s">
        <v>18136</v>
      </c>
    </row>
    <row r="665" spans="1:5">
      <c r="A665" t="s">
        <v>8048</v>
      </c>
    </row>
    <row r="666" spans="1:5">
      <c r="A666">
        <v>508731</v>
      </c>
      <c r="B666">
        <v>6</v>
      </c>
      <c r="C666">
        <v>103914</v>
      </c>
      <c r="D666" t="s">
        <v>8437</v>
      </c>
      <c r="E666" t="s">
        <v>8442</v>
      </c>
    </row>
    <row r="667" spans="1:5">
      <c r="A667">
        <v>508732</v>
      </c>
      <c r="B667">
        <v>6</v>
      </c>
      <c r="C667">
        <v>103915</v>
      </c>
      <c r="D667" t="s">
        <v>8437</v>
      </c>
      <c r="E667" t="s">
        <v>8443</v>
      </c>
    </row>
    <row r="668" spans="1:5">
      <c r="A668">
        <v>508733</v>
      </c>
      <c r="B668">
        <v>6</v>
      </c>
      <c r="C668">
        <v>103916</v>
      </c>
      <c r="D668" t="s">
        <v>8437</v>
      </c>
      <c r="E668" t="s">
        <v>8444</v>
      </c>
    </row>
    <row r="669" spans="1:5">
      <c r="A669">
        <v>508734</v>
      </c>
      <c r="B669">
        <v>6</v>
      </c>
      <c r="C669">
        <v>103917</v>
      </c>
      <c r="D669" t="s">
        <v>8437</v>
      </c>
      <c r="E669" t="s">
        <v>8445</v>
      </c>
    </row>
    <row r="670" spans="1:5">
      <c r="A670">
        <v>508735</v>
      </c>
      <c r="B670">
        <v>6</v>
      </c>
      <c r="C670">
        <v>103918</v>
      </c>
      <c r="D670" t="s">
        <v>8437</v>
      </c>
      <c r="E670" t="s">
        <v>8446</v>
      </c>
    </row>
    <row r="671" spans="1:5">
      <c r="A671">
        <v>508736</v>
      </c>
      <c r="B671">
        <v>5</v>
      </c>
      <c r="C671">
        <v>10392</v>
      </c>
      <c r="D671" t="s">
        <v>8435</v>
      </c>
      <c r="E671" t="s">
        <v>8448</v>
      </c>
    </row>
    <row r="672" spans="1:5">
      <c r="A672">
        <v>508737</v>
      </c>
      <c r="B672">
        <v>6</v>
      </c>
      <c r="C672">
        <v>103921</v>
      </c>
      <c r="D672" t="s">
        <v>8447</v>
      </c>
      <c r="E672" t="s">
        <v>8449</v>
      </c>
    </row>
    <row r="673" spans="1:7">
      <c r="A673">
        <v>508738</v>
      </c>
      <c r="B673">
        <v>6</v>
      </c>
      <c r="C673">
        <v>103922</v>
      </c>
      <c r="D673" t="s">
        <v>8447</v>
      </c>
      <c r="E673" t="s">
        <v>8450</v>
      </c>
    </row>
    <row r="674" spans="1:7">
      <c r="A674">
        <v>508739</v>
      </c>
      <c r="B674">
        <v>6</v>
      </c>
      <c r="C674">
        <v>103923</v>
      </c>
      <c r="D674" t="s">
        <v>8447</v>
      </c>
      <c r="E674" t="s">
        <v>8451</v>
      </c>
    </row>
    <row r="675" spans="1:7">
      <c r="A675">
        <v>508740</v>
      </c>
      <c r="B675">
        <v>6</v>
      </c>
      <c r="C675">
        <v>103924</v>
      </c>
      <c r="D675" t="s">
        <v>8447</v>
      </c>
      <c r="E675" t="s">
        <v>8452</v>
      </c>
    </row>
    <row r="676" spans="1:7">
      <c r="A676">
        <v>508741</v>
      </c>
      <c r="B676">
        <v>6</v>
      </c>
      <c r="C676">
        <v>103925</v>
      </c>
      <c r="D676" t="s">
        <v>8447</v>
      </c>
      <c r="E676" t="s">
        <v>8453</v>
      </c>
    </row>
    <row r="677" spans="1:7">
      <c r="A677">
        <v>508742</v>
      </c>
      <c r="B677">
        <v>5</v>
      </c>
      <c r="C677">
        <v>10393</v>
      </c>
      <c r="D677" t="s">
        <v>8435</v>
      </c>
      <c r="E677" t="s">
        <v>8455</v>
      </c>
    </row>
    <row r="678" spans="1:7">
      <c r="A678">
        <v>508743</v>
      </c>
      <c r="B678">
        <v>6</v>
      </c>
      <c r="C678">
        <v>103930</v>
      </c>
      <c r="D678" t="s">
        <v>8454</v>
      </c>
      <c r="E678" t="s">
        <v>8455</v>
      </c>
    </row>
    <row r="679" spans="1:7">
      <c r="A679">
        <v>508744</v>
      </c>
      <c r="B679">
        <v>5</v>
      </c>
      <c r="C679">
        <v>10399</v>
      </c>
      <c r="D679" t="s">
        <v>8435</v>
      </c>
      <c r="E679" t="s">
        <v>8457</v>
      </c>
    </row>
    <row r="680" spans="1:7">
      <c r="A680">
        <v>508745</v>
      </c>
      <c r="B680">
        <v>6</v>
      </c>
      <c r="C680">
        <v>103991</v>
      </c>
      <c r="D680" t="s">
        <v>8456</v>
      </c>
      <c r="E680" t="s">
        <v>8458</v>
      </c>
      <c r="G680" t="s">
        <v>7777</v>
      </c>
    </row>
    <row r="681" spans="1:7">
      <c r="A681" t="s">
        <v>60496</v>
      </c>
      <c r="B681" t="s">
        <v>8459</v>
      </c>
      <c r="C681" t="s">
        <v>8419</v>
      </c>
      <c r="E681" t="s">
        <v>7819</v>
      </c>
    </row>
    <row r="682" spans="1:7">
      <c r="A682" t="s">
        <v>60497</v>
      </c>
      <c r="B682" t="s">
        <v>8418</v>
      </c>
      <c r="C682" t="s">
        <v>8460</v>
      </c>
      <c r="D682" t="s">
        <v>8461</v>
      </c>
    </row>
    <row r="683" spans="1:7">
      <c r="A683">
        <v>508746</v>
      </c>
      <c r="B683">
        <v>6</v>
      </c>
      <c r="C683">
        <v>103999</v>
      </c>
      <c r="D683" t="s">
        <v>8456</v>
      </c>
      <c r="E683" t="s">
        <v>8462</v>
      </c>
    </row>
    <row r="684" spans="1:7">
      <c r="A684">
        <v>508747</v>
      </c>
      <c r="B684">
        <v>3</v>
      </c>
      <c r="C684">
        <v>104</v>
      </c>
      <c r="D684">
        <v>10</v>
      </c>
      <c r="E684" t="s">
        <v>8464</v>
      </c>
    </row>
    <row r="685" spans="1:7">
      <c r="A685">
        <v>508748</v>
      </c>
      <c r="B685">
        <v>4</v>
      </c>
      <c r="C685">
        <v>1041</v>
      </c>
      <c r="D685" t="s">
        <v>8463</v>
      </c>
      <c r="E685" t="s">
        <v>8466</v>
      </c>
    </row>
    <row r="686" spans="1:7">
      <c r="A686">
        <v>508749</v>
      </c>
      <c r="B686">
        <v>5</v>
      </c>
      <c r="C686">
        <v>10411</v>
      </c>
      <c r="D686" t="s">
        <v>8465</v>
      </c>
      <c r="E686" t="s">
        <v>8468</v>
      </c>
    </row>
    <row r="687" spans="1:7">
      <c r="A687">
        <v>508750</v>
      </c>
      <c r="B687">
        <v>6</v>
      </c>
      <c r="C687">
        <v>104111</v>
      </c>
      <c r="D687" t="s">
        <v>8467</v>
      </c>
      <c r="E687" t="s">
        <v>8469</v>
      </c>
    </row>
    <row r="688" spans="1:7">
      <c r="A688">
        <v>508751</v>
      </c>
      <c r="B688">
        <v>6</v>
      </c>
      <c r="C688">
        <v>104112</v>
      </c>
      <c r="D688" t="s">
        <v>8467</v>
      </c>
      <c r="E688" t="s">
        <v>8470</v>
      </c>
      <c r="F688" t="s">
        <v>8471</v>
      </c>
    </row>
    <row r="690" spans="1:4">
      <c r="A690" t="s">
        <v>8472</v>
      </c>
    </row>
    <row r="691" spans="1:4">
      <c r="A691" t="s">
        <v>60500</v>
      </c>
      <c r="B691" t="s">
        <v>8074</v>
      </c>
    </row>
    <row r="692" spans="1:4">
      <c r="A692" t="s">
        <v>8473</v>
      </c>
    </row>
    <row r="693" spans="1:4">
      <c r="A693" t="s">
        <v>60501</v>
      </c>
    </row>
    <row r="694" spans="1:4">
      <c r="A694" t="s">
        <v>8474</v>
      </c>
    </row>
    <row r="695" spans="1:4">
      <c r="A695" t="s">
        <v>60500</v>
      </c>
      <c r="B695" t="s">
        <v>8074</v>
      </c>
    </row>
    <row r="696" spans="1:4">
      <c r="A696" t="s">
        <v>8473</v>
      </c>
    </row>
    <row r="697" spans="1:4">
      <c r="A697" t="s">
        <v>60501</v>
      </c>
    </row>
    <row r="699" spans="1:4">
      <c r="A699" t="s">
        <v>8475</v>
      </c>
    </row>
    <row r="700" spans="1:4">
      <c r="A700" t="s">
        <v>60502</v>
      </c>
    </row>
    <row r="702" spans="1:4">
      <c r="A702" t="s">
        <v>8476</v>
      </c>
    </row>
    <row r="704" spans="1:4">
      <c r="A704" t="s">
        <v>8477</v>
      </c>
      <c r="B704" t="s">
        <v>8478</v>
      </c>
      <c r="C704" t="s">
        <v>18144</v>
      </c>
      <c r="D704" t="s">
        <v>8479</v>
      </c>
    </row>
    <row r="706" spans="1:5">
      <c r="A706" t="s">
        <v>8048</v>
      </c>
    </row>
    <row r="707" spans="1:5">
      <c r="A707">
        <v>508752</v>
      </c>
      <c r="B707">
        <v>6</v>
      </c>
      <c r="C707">
        <v>104119</v>
      </c>
      <c r="D707" t="s">
        <v>8467</v>
      </c>
      <c r="E707" t="s">
        <v>8480</v>
      </c>
    </row>
    <row r="708" spans="1:5">
      <c r="A708">
        <v>508753</v>
      </c>
      <c r="B708">
        <v>5</v>
      </c>
      <c r="C708">
        <v>10412</v>
      </c>
      <c r="D708" t="s">
        <v>8465</v>
      </c>
      <c r="E708" t="s">
        <v>8482</v>
      </c>
    </row>
    <row r="709" spans="1:5">
      <c r="A709">
        <v>508754</v>
      </c>
      <c r="B709">
        <v>6</v>
      </c>
      <c r="C709">
        <v>104121</v>
      </c>
      <c r="D709" t="s">
        <v>8481</v>
      </c>
      <c r="E709" t="s">
        <v>8483</v>
      </c>
    </row>
    <row r="710" spans="1:5">
      <c r="A710">
        <v>508755</v>
      </c>
      <c r="B710">
        <v>6</v>
      </c>
      <c r="C710">
        <v>104122</v>
      </c>
      <c r="D710" t="s">
        <v>8481</v>
      </c>
      <c r="E710" t="s">
        <v>8484</v>
      </c>
    </row>
    <row r="711" spans="1:5">
      <c r="A711">
        <v>508756</v>
      </c>
      <c r="B711">
        <v>6</v>
      </c>
      <c r="C711">
        <v>104123</v>
      </c>
      <c r="D711" t="s">
        <v>8481</v>
      </c>
      <c r="E711" t="s">
        <v>8485</v>
      </c>
    </row>
    <row r="712" spans="1:5">
      <c r="A712">
        <v>508757</v>
      </c>
      <c r="B712">
        <v>6</v>
      </c>
      <c r="C712">
        <v>104124</v>
      </c>
      <c r="D712" t="s">
        <v>8481</v>
      </c>
      <c r="E712" t="s">
        <v>8486</v>
      </c>
    </row>
    <row r="713" spans="1:5">
      <c r="A713">
        <v>508758</v>
      </c>
      <c r="B713">
        <v>6</v>
      </c>
      <c r="C713">
        <v>104125</v>
      </c>
      <c r="D713" t="s">
        <v>8481</v>
      </c>
      <c r="E713" t="s">
        <v>8487</v>
      </c>
    </row>
    <row r="714" spans="1:5">
      <c r="A714">
        <v>508759</v>
      </c>
      <c r="B714">
        <v>6</v>
      </c>
      <c r="C714">
        <v>104126</v>
      </c>
      <c r="D714" t="s">
        <v>8481</v>
      </c>
      <c r="E714" t="s">
        <v>8488</v>
      </c>
    </row>
    <row r="715" spans="1:5">
      <c r="A715">
        <v>508760</v>
      </c>
      <c r="B715">
        <v>6</v>
      </c>
      <c r="C715">
        <v>104127</v>
      </c>
      <c r="D715" t="s">
        <v>8481</v>
      </c>
      <c r="E715" t="s">
        <v>8489</v>
      </c>
    </row>
    <row r="716" spans="1:5">
      <c r="A716">
        <v>508761</v>
      </c>
      <c r="B716">
        <v>6</v>
      </c>
      <c r="C716">
        <v>104128</v>
      </c>
      <c r="D716" t="s">
        <v>8481</v>
      </c>
      <c r="E716" t="s">
        <v>8490</v>
      </c>
    </row>
    <row r="717" spans="1:5">
      <c r="A717">
        <v>508762</v>
      </c>
      <c r="B717">
        <v>6</v>
      </c>
      <c r="C717">
        <v>104129</v>
      </c>
      <c r="D717" t="s">
        <v>8481</v>
      </c>
      <c r="E717" t="s">
        <v>8491</v>
      </c>
    </row>
    <row r="718" spans="1:5">
      <c r="A718">
        <v>508763</v>
      </c>
      <c r="B718">
        <v>5</v>
      </c>
      <c r="C718">
        <v>10413</v>
      </c>
      <c r="D718" t="s">
        <v>8465</v>
      </c>
      <c r="E718" t="s">
        <v>3838</v>
      </c>
    </row>
    <row r="719" spans="1:5">
      <c r="A719">
        <v>508764</v>
      </c>
      <c r="B719">
        <v>6</v>
      </c>
      <c r="C719">
        <v>104130</v>
      </c>
      <c r="D719" t="s">
        <v>8492</v>
      </c>
      <c r="E719" t="s">
        <v>3838</v>
      </c>
    </row>
    <row r="720" spans="1:5">
      <c r="A720">
        <v>508765</v>
      </c>
      <c r="B720">
        <v>5</v>
      </c>
      <c r="C720">
        <v>10414</v>
      </c>
      <c r="D720" t="s">
        <v>8465</v>
      </c>
      <c r="E720" t="s">
        <v>8494</v>
      </c>
    </row>
    <row r="721" spans="1:5">
      <c r="A721">
        <v>508766</v>
      </c>
      <c r="B721">
        <v>6</v>
      </c>
      <c r="C721">
        <v>104141</v>
      </c>
      <c r="D721" t="s">
        <v>8493</v>
      </c>
      <c r="E721" t="s">
        <v>8495</v>
      </c>
    </row>
    <row r="722" spans="1:5">
      <c r="A722">
        <v>508767</v>
      </c>
      <c r="B722">
        <v>6</v>
      </c>
      <c r="C722">
        <v>104142</v>
      </c>
      <c r="D722" t="s">
        <v>8493</v>
      </c>
      <c r="E722" t="s">
        <v>8496</v>
      </c>
    </row>
    <row r="723" spans="1:5">
      <c r="A723">
        <v>508768</v>
      </c>
      <c r="B723">
        <v>5</v>
      </c>
      <c r="C723">
        <v>10415</v>
      </c>
      <c r="D723" t="s">
        <v>8465</v>
      </c>
      <c r="E723" t="s">
        <v>8498</v>
      </c>
    </row>
    <row r="724" spans="1:5">
      <c r="A724">
        <v>508769</v>
      </c>
      <c r="B724">
        <v>6</v>
      </c>
      <c r="C724">
        <v>104151</v>
      </c>
      <c r="D724" t="s">
        <v>8497</v>
      </c>
      <c r="E724" t="s">
        <v>8499</v>
      </c>
    </row>
    <row r="725" spans="1:5">
      <c r="A725">
        <v>508770</v>
      </c>
      <c r="B725">
        <v>6</v>
      </c>
      <c r="C725">
        <v>104152</v>
      </c>
      <c r="D725" t="s">
        <v>8497</v>
      </c>
      <c r="E725" t="s">
        <v>8500</v>
      </c>
    </row>
    <row r="726" spans="1:5">
      <c r="A726">
        <v>508771</v>
      </c>
      <c r="B726">
        <v>6</v>
      </c>
      <c r="C726">
        <v>104153</v>
      </c>
      <c r="D726" t="s">
        <v>8497</v>
      </c>
      <c r="E726" t="s">
        <v>8501</v>
      </c>
    </row>
    <row r="727" spans="1:5">
      <c r="A727">
        <v>508772</v>
      </c>
      <c r="B727">
        <v>6</v>
      </c>
      <c r="C727">
        <v>104154</v>
      </c>
      <c r="D727" t="s">
        <v>8497</v>
      </c>
      <c r="E727" t="s">
        <v>8502</v>
      </c>
    </row>
    <row r="728" spans="1:5">
      <c r="A728">
        <v>508773</v>
      </c>
      <c r="B728">
        <v>6</v>
      </c>
      <c r="C728">
        <v>104155</v>
      </c>
      <c r="D728" t="s">
        <v>8497</v>
      </c>
      <c r="E728" t="s">
        <v>8503</v>
      </c>
    </row>
    <row r="729" spans="1:5">
      <c r="A729">
        <v>508774</v>
      </c>
      <c r="B729">
        <v>6</v>
      </c>
      <c r="C729">
        <v>104156</v>
      </c>
      <c r="D729" t="s">
        <v>8497</v>
      </c>
      <c r="E729" t="s">
        <v>8504</v>
      </c>
    </row>
    <row r="730" spans="1:5">
      <c r="A730">
        <v>508775</v>
      </c>
      <c r="B730">
        <v>6</v>
      </c>
      <c r="C730">
        <v>104157</v>
      </c>
      <c r="D730" t="s">
        <v>8497</v>
      </c>
      <c r="E730" t="s">
        <v>8505</v>
      </c>
    </row>
    <row r="731" spans="1:5">
      <c r="A731">
        <v>508776</v>
      </c>
      <c r="B731">
        <v>6</v>
      </c>
      <c r="C731">
        <v>104158</v>
      </c>
      <c r="D731" t="s">
        <v>8497</v>
      </c>
      <c r="E731" t="s">
        <v>8506</v>
      </c>
    </row>
    <row r="732" spans="1:5">
      <c r="A732">
        <v>508777</v>
      </c>
      <c r="B732">
        <v>6</v>
      </c>
      <c r="C732">
        <v>104159</v>
      </c>
      <c r="D732" t="s">
        <v>8497</v>
      </c>
      <c r="E732" t="s">
        <v>8507</v>
      </c>
    </row>
    <row r="733" spans="1:5">
      <c r="A733">
        <v>508778</v>
      </c>
      <c r="B733">
        <v>5</v>
      </c>
      <c r="C733">
        <v>10416</v>
      </c>
      <c r="D733" t="s">
        <v>8465</v>
      </c>
      <c r="E733" t="s">
        <v>8509</v>
      </c>
    </row>
    <row r="734" spans="1:5">
      <c r="A734">
        <v>508779</v>
      </c>
      <c r="B734">
        <v>6</v>
      </c>
      <c r="C734">
        <v>104160</v>
      </c>
      <c r="D734" t="s">
        <v>8508</v>
      </c>
      <c r="E734" t="s">
        <v>8509</v>
      </c>
    </row>
    <row r="735" spans="1:5">
      <c r="A735">
        <v>508780</v>
      </c>
      <c r="B735">
        <v>5</v>
      </c>
      <c r="C735">
        <v>10417</v>
      </c>
      <c r="D735" t="s">
        <v>8465</v>
      </c>
      <c r="E735" t="s">
        <v>8511</v>
      </c>
    </row>
    <row r="736" spans="1:5">
      <c r="A736">
        <v>508781</v>
      </c>
      <c r="B736">
        <v>6</v>
      </c>
      <c r="C736">
        <v>104171</v>
      </c>
      <c r="D736" t="s">
        <v>8510</v>
      </c>
      <c r="E736" t="s">
        <v>8512</v>
      </c>
    </row>
    <row r="737" spans="1:7">
      <c r="A737">
        <v>508782</v>
      </c>
      <c r="B737">
        <v>6</v>
      </c>
      <c r="C737">
        <v>104172</v>
      </c>
      <c r="D737" t="s">
        <v>8510</v>
      </c>
      <c r="E737" t="s">
        <v>8513</v>
      </c>
    </row>
    <row r="738" spans="1:7">
      <c r="A738">
        <v>508783</v>
      </c>
      <c r="B738">
        <v>5</v>
      </c>
      <c r="C738">
        <v>10419</v>
      </c>
      <c r="D738" t="s">
        <v>8465</v>
      </c>
      <c r="E738" t="s">
        <v>8515</v>
      </c>
    </row>
    <row r="739" spans="1:7">
      <c r="A739">
        <v>508784</v>
      </c>
      <c r="B739">
        <v>6</v>
      </c>
      <c r="C739">
        <v>104199</v>
      </c>
      <c r="D739" t="s">
        <v>8514</v>
      </c>
      <c r="E739" t="s">
        <v>8515</v>
      </c>
    </row>
    <row r="740" spans="1:7">
      <c r="A740">
        <v>508785</v>
      </c>
      <c r="B740">
        <v>4</v>
      </c>
      <c r="C740">
        <v>1042</v>
      </c>
      <c r="D740" t="s">
        <v>8463</v>
      </c>
      <c r="E740" t="s">
        <v>8517</v>
      </c>
    </row>
    <row r="741" spans="1:7">
      <c r="A741">
        <v>508786</v>
      </c>
      <c r="B741">
        <v>5</v>
      </c>
      <c r="C741">
        <v>10421</v>
      </c>
      <c r="D741" t="s">
        <v>8516</v>
      </c>
      <c r="E741" t="s">
        <v>8517</v>
      </c>
    </row>
    <row r="742" spans="1:7">
      <c r="A742">
        <v>508787</v>
      </c>
      <c r="B742">
        <v>6</v>
      </c>
      <c r="C742">
        <v>104210</v>
      </c>
      <c r="D742" t="s">
        <v>8518</v>
      </c>
      <c r="E742" t="s">
        <v>8517</v>
      </c>
      <c r="G742" t="s">
        <v>7777</v>
      </c>
    </row>
    <row r="743" spans="1:7">
      <c r="A743" t="s">
        <v>60503</v>
      </c>
      <c r="B743" t="s">
        <v>8519</v>
      </c>
    </row>
    <row r="744" spans="1:7">
      <c r="A744">
        <v>508788</v>
      </c>
      <c r="B744">
        <v>5</v>
      </c>
      <c r="C744">
        <v>10429</v>
      </c>
      <c r="D744" t="s">
        <v>8516</v>
      </c>
      <c r="E744" t="s">
        <v>8521</v>
      </c>
    </row>
    <row r="745" spans="1:7">
      <c r="A745">
        <v>508789</v>
      </c>
      <c r="B745">
        <v>6</v>
      </c>
      <c r="C745">
        <v>104299</v>
      </c>
      <c r="D745" t="s">
        <v>8520</v>
      </c>
      <c r="E745" t="s">
        <v>8521</v>
      </c>
    </row>
    <row r="746" spans="1:7">
      <c r="A746">
        <v>508790</v>
      </c>
      <c r="B746">
        <v>3</v>
      </c>
      <c r="C746">
        <v>105</v>
      </c>
      <c r="D746">
        <v>10</v>
      </c>
      <c r="E746" t="s">
        <v>3210</v>
      </c>
    </row>
    <row r="747" spans="1:7">
      <c r="A747">
        <v>508791</v>
      </c>
      <c r="B747">
        <v>4</v>
      </c>
      <c r="C747">
        <v>1051</v>
      </c>
      <c r="D747" t="s">
        <v>8522</v>
      </c>
      <c r="E747" t="s">
        <v>8524</v>
      </c>
    </row>
    <row r="748" spans="1:7">
      <c r="A748">
        <v>508792</v>
      </c>
      <c r="B748">
        <v>5</v>
      </c>
      <c r="C748">
        <v>10511</v>
      </c>
      <c r="D748" t="s">
        <v>8523</v>
      </c>
      <c r="E748" t="s">
        <v>8526</v>
      </c>
    </row>
    <row r="749" spans="1:7">
      <c r="A749">
        <v>508793</v>
      </c>
      <c r="B749">
        <v>6</v>
      </c>
      <c r="C749">
        <v>105111</v>
      </c>
      <c r="D749" t="s">
        <v>8525</v>
      </c>
      <c r="E749" t="s">
        <v>8527</v>
      </c>
    </row>
    <row r="750" spans="1:7">
      <c r="A750">
        <v>508794</v>
      </c>
      <c r="B750">
        <v>6</v>
      </c>
      <c r="C750">
        <v>105112</v>
      </c>
      <c r="D750" t="s">
        <v>8525</v>
      </c>
      <c r="E750" t="s">
        <v>8528</v>
      </c>
    </row>
    <row r="751" spans="1:7">
      <c r="A751">
        <v>508795</v>
      </c>
      <c r="B751">
        <v>5</v>
      </c>
      <c r="C751">
        <v>10512</v>
      </c>
      <c r="D751" t="s">
        <v>8523</v>
      </c>
      <c r="E751" t="s">
        <v>8530</v>
      </c>
    </row>
    <row r="752" spans="1:7">
      <c r="A752">
        <v>508796</v>
      </c>
      <c r="B752">
        <v>6</v>
      </c>
      <c r="C752">
        <v>105121</v>
      </c>
      <c r="D752" t="s">
        <v>8529</v>
      </c>
      <c r="E752" t="s">
        <v>8531</v>
      </c>
    </row>
    <row r="753" spans="1:5">
      <c r="A753">
        <v>508797</v>
      </c>
      <c r="B753">
        <v>6</v>
      </c>
      <c r="C753">
        <v>105122</v>
      </c>
      <c r="D753" t="s">
        <v>8529</v>
      </c>
      <c r="E753" t="s">
        <v>8532</v>
      </c>
    </row>
    <row r="754" spans="1:5">
      <c r="A754">
        <v>508798</v>
      </c>
      <c r="B754">
        <v>5</v>
      </c>
      <c r="C754">
        <v>10513</v>
      </c>
      <c r="D754" t="s">
        <v>8523</v>
      </c>
      <c r="E754" t="s">
        <v>8534</v>
      </c>
    </row>
    <row r="755" spans="1:5">
      <c r="A755">
        <v>508799</v>
      </c>
      <c r="B755">
        <v>6</v>
      </c>
      <c r="C755">
        <v>105130</v>
      </c>
      <c r="D755" t="s">
        <v>8533</v>
      </c>
      <c r="E755" t="s">
        <v>8534</v>
      </c>
    </row>
    <row r="756" spans="1:5">
      <c r="A756">
        <v>508800</v>
      </c>
      <c r="B756">
        <v>5</v>
      </c>
      <c r="C756">
        <v>10514</v>
      </c>
      <c r="D756" t="s">
        <v>8523</v>
      </c>
      <c r="E756" t="s">
        <v>8536</v>
      </c>
    </row>
    <row r="757" spans="1:5">
      <c r="A757">
        <v>508801</v>
      </c>
      <c r="B757">
        <v>6</v>
      </c>
      <c r="C757">
        <v>105140</v>
      </c>
      <c r="D757" t="s">
        <v>8535</v>
      </c>
      <c r="E757" t="s">
        <v>8536</v>
      </c>
    </row>
    <row r="758" spans="1:5">
      <c r="A758">
        <v>508802</v>
      </c>
      <c r="B758">
        <v>5</v>
      </c>
      <c r="C758">
        <v>10515</v>
      </c>
      <c r="D758" t="s">
        <v>8523</v>
      </c>
      <c r="E758" t="s">
        <v>8538</v>
      </c>
    </row>
    <row r="759" spans="1:5">
      <c r="A759">
        <v>508803</v>
      </c>
      <c r="B759">
        <v>6</v>
      </c>
      <c r="C759">
        <v>105151</v>
      </c>
      <c r="D759" t="s">
        <v>8537</v>
      </c>
      <c r="E759" t="s">
        <v>8539</v>
      </c>
    </row>
    <row r="760" spans="1:5">
      <c r="A760">
        <v>508804</v>
      </c>
      <c r="B760">
        <v>6</v>
      </c>
      <c r="C760">
        <v>105152</v>
      </c>
      <c r="D760" t="s">
        <v>8537</v>
      </c>
      <c r="E760" t="s">
        <v>8540</v>
      </c>
    </row>
    <row r="761" spans="1:5">
      <c r="A761">
        <v>508805</v>
      </c>
      <c r="B761">
        <v>6</v>
      </c>
      <c r="C761">
        <v>105153</v>
      </c>
      <c r="D761" t="s">
        <v>8537</v>
      </c>
      <c r="E761" t="s">
        <v>1094</v>
      </c>
    </row>
    <row r="762" spans="1:5">
      <c r="A762">
        <v>508806</v>
      </c>
      <c r="B762">
        <v>6</v>
      </c>
      <c r="C762">
        <v>105154</v>
      </c>
      <c r="D762" t="s">
        <v>8537</v>
      </c>
      <c r="E762" t="s">
        <v>8541</v>
      </c>
    </row>
    <row r="763" spans="1:5">
      <c r="A763">
        <v>508807</v>
      </c>
      <c r="B763">
        <v>6</v>
      </c>
      <c r="C763">
        <v>105155</v>
      </c>
      <c r="D763" t="s">
        <v>8537</v>
      </c>
      <c r="E763" t="s">
        <v>8542</v>
      </c>
    </row>
    <row r="764" spans="1:5">
      <c r="A764">
        <v>508808</v>
      </c>
      <c r="B764">
        <v>6</v>
      </c>
      <c r="C764">
        <v>105156</v>
      </c>
      <c r="D764" t="s">
        <v>8537</v>
      </c>
      <c r="E764" t="s">
        <v>8543</v>
      </c>
    </row>
    <row r="765" spans="1:5">
      <c r="A765">
        <v>508809</v>
      </c>
      <c r="B765">
        <v>5</v>
      </c>
      <c r="C765">
        <v>10519</v>
      </c>
      <c r="D765" t="s">
        <v>8523</v>
      </c>
      <c r="E765" t="s">
        <v>8545</v>
      </c>
    </row>
    <row r="766" spans="1:5">
      <c r="A766">
        <v>508810</v>
      </c>
      <c r="B766">
        <v>6</v>
      </c>
      <c r="C766">
        <v>105199</v>
      </c>
      <c r="D766" t="s">
        <v>8544</v>
      </c>
      <c r="E766" t="s">
        <v>8545</v>
      </c>
    </row>
    <row r="767" spans="1:5">
      <c r="A767">
        <v>508811</v>
      </c>
      <c r="B767">
        <v>4</v>
      </c>
      <c r="C767">
        <v>1052</v>
      </c>
      <c r="D767" t="s">
        <v>8522</v>
      </c>
      <c r="E767" t="s">
        <v>8547</v>
      </c>
    </row>
    <row r="768" spans="1:5">
      <c r="A768">
        <v>508812</v>
      </c>
      <c r="B768">
        <v>5</v>
      </c>
      <c r="C768">
        <v>10521</v>
      </c>
      <c r="D768" t="s">
        <v>8546</v>
      </c>
      <c r="E768" t="s">
        <v>8549</v>
      </c>
    </row>
    <row r="769" spans="1:5">
      <c r="A769">
        <v>508813</v>
      </c>
      <c r="B769">
        <v>6</v>
      </c>
      <c r="C769">
        <v>105210</v>
      </c>
      <c r="D769" t="s">
        <v>8548</v>
      </c>
      <c r="E769" t="s">
        <v>8549</v>
      </c>
    </row>
    <row r="770" spans="1:5">
      <c r="A770">
        <v>508814</v>
      </c>
      <c r="B770">
        <v>5</v>
      </c>
      <c r="C770">
        <v>10529</v>
      </c>
      <c r="D770" t="s">
        <v>8546</v>
      </c>
      <c r="E770" t="s">
        <v>8551</v>
      </c>
    </row>
    <row r="771" spans="1:5">
      <c r="A771">
        <v>508815</v>
      </c>
      <c r="B771">
        <v>6</v>
      </c>
      <c r="C771">
        <v>105299</v>
      </c>
      <c r="D771" t="s">
        <v>8550</v>
      </c>
      <c r="E771" t="s">
        <v>8551</v>
      </c>
    </row>
    <row r="772" spans="1:5">
      <c r="A772">
        <v>508816</v>
      </c>
      <c r="B772">
        <v>3</v>
      </c>
      <c r="C772">
        <v>106</v>
      </c>
      <c r="D772">
        <v>10</v>
      </c>
      <c r="E772" t="s">
        <v>8553</v>
      </c>
    </row>
    <row r="773" spans="1:5">
      <c r="A773">
        <v>508817</v>
      </c>
      <c r="B773">
        <v>4</v>
      </c>
      <c r="C773">
        <v>1061</v>
      </c>
      <c r="D773" t="s">
        <v>8552</v>
      </c>
      <c r="E773" t="s">
        <v>8555</v>
      </c>
    </row>
    <row r="774" spans="1:5">
      <c r="A774">
        <v>508818</v>
      </c>
      <c r="B774">
        <v>5</v>
      </c>
      <c r="C774">
        <v>10611</v>
      </c>
      <c r="D774" t="s">
        <v>8554</v>
      </c>
      <c r="E774" t="s">
        <v>8557</v>
      </c>
    </row>
    <row r="775" spans="1:5">
      <c r="A775">
        <v>508819</v>
      </c>
      <c r="B775">
        <v>6</v>
      </c>
      <c r="C775">
        <v>106111</v>
      </c>
      <c r="D775" t="s">
        <v>8556</v>
      </c>
      <c r="E775" t="s">
        <v>8558</v>
      </c>
    </row>
    <row r="776" spans="1:5">
      <c r="A776">
        <v>508820</v>
      </c>
      <c r="B776">
        <v>6</v>
      </c>
      <c r="C776">
        <v>106112</v>
      </c>
      <c r="D776" t="s">
        <v>8556</v>
      </c>
      <c r="E776" t="s">
        <v>8559</v>
      </c>
    </row>
    <row r="777" spans="1:5">
      <c r="A777">
        <v>508821</v>
      </c>
      <c r="B777">
        <v>5</v>
      </c>
      <c r="C777">
        <v>10612</v>
      </c>
      <c r="D777" t="s">
        <v>8554</v>
      </c>
      <c r="E777" t="s">
        <v>8561</v>
      </c>
    </row>
    <row r="778" spans="1:5">
      <c r="A778">
        <v>508822</v>
      </c>
      <c r="B778">
        <v>6</v>
      </c>
      <c r="C778">
        <v>106121</v>
      </c>
      <c r="D778" t="s">
        <v>8560</v>
      </c>
      <c r="E778" t="s">
        <v>8562</v>
      </c>
    </row>
    <row r="779" spans="1:5">
      <c r="A779">
        <v>508823</v>
      </c>
      <c r="B779">
        <v>6</v>
      </c>
      <c r="C779">
        <v>106122</v>
      </c>
      <c r="D779" t="s">
        <v>8560</v>
      </c>
      <c r="E779" t="s">
        <v>8563</v>
      </c>
    </row>
    <row r="780" spans="1:5">
      <c r="A780">
        <v>508824</v>
      </c>
      <c r="B780">
        <v>6</v>
      </c>
      <c r="C780">
        <v>106123</v>
      </c>
      <c r="D780" t="s">
        <v>8560</v>
      </c>
      <c r="E780" t="s">
        <v>8564</v>
      </c>
    </row>
    <row r="781" spans="1:5">
      <c r="A781">
        <v>508825</v>
      </c>
      <c r="B781">
        <v>6</v>
      </c>
      <c r="C781">
        <v>106124</v>
      </c>
      <c r="D781" t="s">
        <v>8560</v>
      </c>
      <c r="E781" t="s">
        <v>8565</v>
      </c>
    </row>
    <row r="782" spans="1:5">
      <c r="A782">
        <v>508826</v>
      </c>
      <c r="B782">
        <v>5</v>
      </c>
      <c r="C782">
        <v>10613</v>
      </c>
      <c r="D782" t="s">
        <v>8554</v>
      </c>
      <c r="E782" t="s">
        <v>8567</v>
      </c>
    </row>
    <row r="783" spans="1:5">
      <c r="A783">
        <v>508827</v>
      </c>
      <c r="B783">
        <v>6</v>
      </c>
      <c r="C783">
        <v>106131</v>
      </c>
      <c r="D783" t="s">
        <v>8566</v>
      </c>
      <c r="E783" t="s">
        <v>8568</v>
      </c>
    </row>
    <row r="784" spans="1:5">
      <c r="A784">
        <v>508828</v>
      </c>
      <c r="B784">
        <v>6</v>
      </c>
      <c r="C784">
        <v>106132</v>
      </c>
      <c r="D784" t="s">
        <v>8566</v>
      </c>
      <c r="E784" t="s">
        <v>8569</v>
      </c>
    </row>
    <row r="785" spans="1:5">
      <c r="A785">
        <v>508829</v>
      </c>
      <c r="B785">
        <v>6</v>
      </c>
      <c r="C785">
        <v>106133</v>
      </c>
      <c r="D785" t="s">
        <v>8566</v>
      </c>
      <c r="E785" t="s">
        <v>8570</v>
      </c>
    </row>
    <row r="786" spans="1:5">
      <c r="A786">
        <v>508830</v>
      </c>
      <c r="B786">
        <v>5</v>
      </c>
      <c r="C786">
        <v>10614</v>
      </c>
      <c r="D786" t="s">
        <v>8554</v>
      </c>
      <c r="E786" t="s">
        <v>8572</v>
      </c>
    </row>
    <row r="787" spans="1:5">
      <c r="A787">
        <v>508831</v>
      </c>
      <c r="B787">
        <v>6</v>
      </c>
      <c r="C787">
        <v>106140</v>
      </c>
      <c r="D787" t="s">
        <v>8571</v>
      </c>
      <c r="E787" t="s">
        <v>8572</v>
      </c>
    </row>
    <row r="788" spans="1:5">
      <c r="A788">
        <v>508832</v>
      </c>
      <c r="B788">
        <v>5</v>
      </c>
      <c r="C788">
        <v>10619</v>
      </c>
      <c r="D788" t="s">
        <v>8554</v>
      </c>
      <c r="E788" t="s">
        <v>8574</v>
      </c>
    </row>
    <row r="789" spans="1:5">
      <c r="A789">
        <v>508833</v>
      </c>
      <c r="B789">
        <v>6</v>
      </c>
      <c r="C789">
        <v>106199</v>
      </c>
      <c r="D789" t="s">
        <v>8573</v>
      </c>
      <c r="E789" t="s">
        <v>8574</v>
      </c>
    </row>
    <row r="790" spans="1:5">
      <c r="A790">
        <v>508834</v>
      </c>
      <c r="B790">
        <v>4</v>
      </c>
      <c r="C790">
        <v>1062</v>
      </c>
      <c r="D790" t="s">
        <v>8552</v>
      </c>
      <c r="E790" t="s">
        <v>8576</v>
      </c>
    </row>
    <row r="791" spans="1:5">
      <c r="A791">
        <v>508835</v>
      </c>
      <c r="B791">
        <v>5</v>
      </c>
      <c r="C791">
        <v>10621</v>
      </c>
      <c r="D791" t="s">
        <v>8575</v>
      </c>
      <c r="E791" t="s">
        <v>8578</v>
      </c>
    </row>
    <row r="792" spans="1:5">
      <c r="A792">
        <v>508836</v>
      </c>
      <c r="B792">
        <v>6</v>
      </c>
      <c r="C792">
        <v>106211</v>
      </c>
      <c r="D792" t="s">
        <v>8577</v>
      </c>
      <c r="E792" t="s">
        <v>8579</v>
      </c>
    </row>
    <row r="793" spans="1:5">
      <c r="A793">
        <v>508837</v>
      </c>
      <c r="B793">
        <v>6</v>
      </c>
      <c r="C793">
        <v>106212</v>
      </c>
      <c r="D793" t="s">
        <v>8577</v>
      </c>
      <c r="E793" t="s">
        <v>8580</v>
      </c>
    </row>
    <row r="794" spans="1:5">
      <c r="A794">
        <v>508838</v>
      </c>
      <c r="B794">
        <v>6</v>
      </c>
      <c r="C794">
        <v>106213</v>
      </c>
      <c r="D794" t="s">
        <v>8577</v>
      </c>
      <c r="E794" t="s">
        <v>8581</v>
      </c>
    </row>
    <row r="795" spans="1:5">
      <c r="A795">
        <v>508839</v>
      </c>
      <c r="B795">
        <v>6</v>
      </c>
      <c r="C795">
        <v>106214</v>
      </c>
      <c r="D795" t="s">
        <v>8577</v>
      </c>
      <c r="E795" t="s">
        <v>8582</v>
      </c>
    </row>
    <row r="796" spans="1:5">
      <c r="A796">
        <v>508840</v>
      </c>
      <c r="B796">
        <v>5</v>
      </c>
      <c r="C796">
        <v>10622</v>
      </c>
      <c r="D796" t="s">
        <v>8575</v>
      </c>
      <c r="E796" t="s">
        <v>4013</v>
      </c>
    </row>
    <row r="797" spans="1:5">
      <c r="A797">
        <v>508841</v>
      </c>
      <c r="B797">
        <v>6</v>
      </c>
      <c r="C797">
        <v>106220</v>
      </c>
      <c r="D797" t="s">
        <v>8583</v>
      </c>
      <c r="E797" t="s">
        <v>4013</v>
      </c>
    </row>
    <row r="798" spans="1:5">
      <c r="A798">
        <v>508842</v>
      </c>
      <c r="B798">
        <v>5</v>
      </c>
      <c r="C798">
        <v>10629</v>
      </c>
      <c r="D798" t="s">
        <v>8575</v>
      </c>
      <c r="E798" t="s">
        <v>8585</v>
      </c>
    </row>
    <row r="799" spans="1:5">
      <c r="A799">
        <v>508843</v>
      </c>
      <c r="B799">
        <v>6</v>
      </c>
      <c r="C799">
        <v>106299</v>
      </c>
      <c r="D799" t="s">
        <v>8584</v>
      </c>
      <c r="E799" t="s">
        <v>8585</v>
      </c>
    </row>
    <row r="800" spans="1:5">
      <c r="A800">
        <v>508844</v>
      </c>
      <c r="B800">
        <v>3</v>
      </c>
      <c r="C800">
        <v>107</v>
      </c>
      <c r="D800">
        <v>10</v>
      </c>
      <c r="E800" t="s">
        <v>8587</v>
      </c>
    </row>
    <row r="801" spans="1:6">
      <c r="A801">
        <v>508845</v>
      </c>
      <c r="B801">
        <v>4</v>
      </c>
      <c r="C801">
        <v>1071</v>
      </c>
      <c r="D801" t="s">
        <v>8586</v>
      </c>
      <c r="E801" t="s">
        <v>8589</v>
      </c>
    </row>
    <row r="802" spans="1:6">
      <c r="A802">
        <v>508846</v>
      </c>
      <c r="B802">
        <v>5</v>
      </c>
      <c r="C802">
        <v>10711</v>
      </c>
      <c r="D802" t="s">
        <v>8588</v>
      </c>
      <c r="E802" t="s">
        <v>8591</v>
      </c>
      <c r="F802" t="s">
        <v>8592</v>
      </c>
    </row>
    <row r="804" spans="1:6">
      <c r="A804" t="s">
        <v>8593</v>
      </c>
    </row>
    <row r="806" spans="1:6">
      <c r="A806" t="s">
        <v>8594</v>
      </c>
      <c r="B806" t="s">
        <v>8595</v>
      </c>
      <c r="C806" t="s">
        <v>18145</v>
      </c>
    </row>
    <row r="808" spans="1:6">
      <c r="A808" t="s">
        <v>8596</v>
      </c>
    </row>
    <row r="809" spans="1:6">
      <c r="A809">
        <v>508847</v>
      </c>
      <c r="B809">
        <v>6</v>
      </c>
      <c r="C809">
        <v>107111</v>
      </c>
      <c r="D809" t="s">
        <v>8590</v>
      </c>
      <c r="E809" t="s">
        <v>8597</v>
      </c>
    </row>
    <row r="810" spans="1:6">
      <c r="A810">
        <v>508848</v>
      </c>
      <c r="B810">
        <v>6</v>
      </c>
      <c r="C810">
        <v>107112</v>
      </c>
      <c r="D810" t="s">
        <v>8590</v>
      </c>
      <c r="E810" t="s">
        <v>8598</v>
      </c>
    </row>
    <row r="811" spans="1:6">
      <c r="A811">
        <v>508849</v>
      </c>
      <c r="B811">
        <v>5</v>
      </c>
      <c r="C811">
        <v>10719</v>
      </c>
      <c r="D811" t="s">
        <v>8588</v>
      </c>
      <c r="E811" t="s">
        <v>8600</v>
      </c>
    </row>
    <row r="812" spans="1:6">
      <c r="A812">
        <v>508850</v>
      </c>
      <c r="B812">
        <v>6</v>
      </c>
      <c r="C812">
        <v>107199</v>
      </c>
      <c r="D812" t="s">
        <v>8599</v>
      </c>
      <c r="E812" t="s">
        <v>8600</v>
      </c>
    </row>
    <row r="813" spans="1:6">
      <c r="A813">
        <v>508851</v>
      </c>
      <c r="B813">
        <v>4</v>
      </c>
      <c r="C813">
        <v>1072</v>
      </c>
      <c r="D813" t="s">
        <v>8586</v>
      </c>
      <c r="E813" t="s">
        <v>8602</v>
      </c>
    </row>
    <row r="814" spans="1:6">
      <c r="A814">
        <v>508852</v>
      </c>
      <c r="B814">
        <v>5</v>
      </c>
      <c r="C814">
        <v>10721</v>
      </c>
      <c r="D814" t="s">
        <v>8601</v>
      </c>
      <c r="E814" t="s">
        <v>8602</v>
      </c>
      <c r="F814" t="s">
        <v>8592</v>
      </c>
    </row>
    <row r="816" spans="1:6">
      <c r="A816" t="s">
        <v>8593</v>
      </c>
    </row>
    <row r="818" spans="1:5">
      <c r="A818" t="s">
        <v>8594</v>
      </c>
      <c r="B818" t="s">
        <v>8595</v>
      </c>
      <c r="C818" t="s">
        <v>18145</v>
      </c>
    </row>
    <row r="820" spans="1:5">
      <c r="A820" t="s">
        <v>8596</v>
      </c>
    </row>
    <row r="821" spans="1:5">
      <c r="A821">
        <v>508853</v>
      </c>
      <c r="B821">
        <v>6</v>
      </c>
      <c r="C821">
        <v>107211</v>
      </c>
      <c r="D821" t="s">
        <v>8603</v>
      </c>
      <c r="E821" t="s">
        <v>8604</v>
      </c>
    </row>
    <row r="822" spans="1:5">
      <c r="A822">
        <v>508854</v>
      </c>
      <c r="B822">
        <v>6</v>
      </c>
      <c r="C822">
        <v>107212</v>
      </c>
      <c r="D822" t="s">
        <v>8603</v>
      </c>
      <c r="E822" t="s">
        <v>8605</v>
      </c>
    </row>
    <row r="823" spans="1:5">
      <c r="A823">
        <v>508855</v>
      </c>
      <c r="B823">
        <v>6</v>
      </c>
      <c r="C823">
        <v>107219</v>
      </c>
      <c r="D823" t="s">
        <v>8603</v>
      </c>
      <c r="E823" t="s">
        <v>8606</v>
      </c>
    </row>
    <row r="824" spans="1:5">
      <c r="A824">
        <v>508856</v>
      </c>
      <c r="B824">
        <v>5</v>
      </c>
      <c r="C824">
        <v>10729</v>
      </c>
      <c r="D824" t="s">
        <v>8601</v>
      </c>
      <c r="E824" t="s">
        <v>8608</v>
      </c>
    </row>
    <row r="825" spans="1:5">
      <c r="A825">
        <v>508857</v>
      </c>
      <c r="B825">
        <v>6</v>
      </c>
      <c r="C825">
        <v>107299</v>
      </c>
      <c r="D825" t="s">
        <v>8607</v>
      </c>
      <c r="E825" t="s">
        <v>8608</v>
      </c>
    </row>
    <row r="826" spans="1:5">
      <c r="A826">
        <v>508858</v>
      </c>
      <c r="B826">
        <v>4</v>
      </c>
      <c r="C826">
        <v>1073</v>
      </c>
      <c r="D826" t="s">
        <v>8586</v>
      </c>
      <c r="E826" t="s">
        <v>8610</v>
      </c>
    </row>
    <row r="827" spans="1:5">
      <c r="A827">
        <v>508859</v>
      </c>
      <c r="B827">
        <v>5</v>
      </c>
      <c r="C827">
        <v>10731</v>
      </c>
      <c r="D827" t="s">
        <v>8609</v>
      </c>
      <c r="E827" t="s">
        <v>8610</v>
      </c>
    </row>
    <row r="828" spans="1:5">
      <c r="A828">
        <v>508860</v>
      </c>
      <c r="B828">
        <v>6</v>
      </c>
      <c r="C828">
        <v>107311</v>
      </c>
      <c r="D828" t="s">
        <v>8611</v>
      </c>
      <c r="E828" t="s">
        <v>8612</v>
      </c>
    </row>
    <row r="829" spans="1:5">
      <c r="A829">
        <v>508861</v>
      </c>
      <c r="B829">
        <v>6</v>
      </c>
      <c r="C829">
        <v>107312</v>
      </c>
      <c r="D829" t="s">
        <v>8611</v>
      </c>
      <c r="E829" t="s">
        <v>3934</v>
      </c>
    </row>
    <row r="830" spans="1:5">
      <c r="A830">
        <v>508862</v>
      </c>
      <c r="B830">
        <v>5</v>
      </c>
      <c r="C830">
        <v>10739</v>
      </c>
      <c r="D830" t="s">
        <v>8609</v>
      </c>
      <c r="E830" t="s">
        <v>8614</v>
      </c>
    </row>
    <row r="831" spans="1:5">
      <c r="A831">
        <v>508863</v>
      </c>
      <c r="B831">
        <v>6</v>
      </c>
      <c r="C831">
        <v>107399</v>
      </c>
      <c r="D831" t="s">
        <v>8613</v>
      </c>
      <c r="E831" t="s">
        <v>8614</v>
      </c>
    </row>
    <row r="832" spans="1:5">
      <c r="A832">
        <v>508864</v>
      </c>
      <c r="B832">
        <v>3</v>
      </c>
      <c r="C832">
        <v>108</v>
      </c>
      <c r="D832">
        <v>10</v>
      </c>
      <c r="E832" t="s">
        <v>8616</v>
      </c>
    </row>
    <row r="833" spans="1:5">
      <c r="A833">
        <v>508865</v>
      </c>
      <c r="B833">
        <v>4</v>
      </c>
      <c r="C833">
        <v>1081</v>
      </c>
      <c r="D833" t="s">
        <v>8615</v>
      </c>
      <c r="E833" t="s">
        <v>3212</v>
      </c>
    </row>
    <row r="834" spans="1:5">
      <c r="A834">
        <v>508866</v>
      </c>
      <c r="B834">
        <v>5</v>
      </c>
      <c r="C834">
        <v>10811</v>
      </c>
      <c r="D834" t="s">
        <v>8617</v>
      </c>
      <c r="E834" t="s">
        <v>8619</v>
      </c>
    </row>
    <row r="835" spans="1:5">
      <c r="A835">
        <v>508867</v>
      </c>
      <c r="B835">
        <v>6</v>
      </c>
      <c r="C835">
        <v>108111</v>
      </c>
      <c r="D835" t="s">
        <v>8618</v>
      </c>
      <c r="E835" t="s">
        <v>8620</v>
      </c>
    </row>
    <row r="836" spans="1:5">
      <c r="A836">
        <v>508868</v>
      </c>
      <c r="B836">
        <v>6</v>
      </c>
      <c r="C836">
        <v>108112</v>
      </c>
      <c r="D836" t="s">
        <v>8618</v>
      </c>
      <c r="E836" t="s">
        <v>8621</v>
      </c>
    </row>
    <row r="837" spans="1:5">
      <c r="A837">
        <v>508869</v>
      </c>
      <c r="B837">
        <v>6</v>
      </c>
      <c r="C837">
        <v>108113</v>
      </c>
      <c r="D837" t="s">
        <v>8618</v>
      </c>
      <c r="E837" t="s">
        <v>8622</v>
      </c>
    </row>
    <row r="838" spans="1:5">
      <c r="A838">
        <v>508870</v>
      </c>
      <c r="B838">
        <v>6</v>
      </c>
      <c r="C838">
        <v>108114</v>
      </c>
      <c r="D838" t="s">
        <v>8618</v>
      </c>
      <c r="E838" t="s">
        <v>8623</v>
      </c>
    </row>
    <row r="839" spans="1:5">
      <c r="A839">
        <v>508871</v>
      </c>
      <c r="B839">
        <v>5</v>
      </c>
      <c r="C839">
        <v>10812</v>
      </c>
      <c r="D839" t="s">
        <v>8617</v>
      </c>
      <c r="E839" t="s">
        <v>4014</v>
      </c>
    </row>
    <row r="840" spans="1:5">
      <c r="A840">
        <v>508872</v>
      </c>
      <c r="B840">
        <v>6</v>
      </c>
      <c r="C840">
        <v>108120</v>
      </c>
      <c r="D840" t="s">
        <v>8624</v>
      </c>
      <c r="E840" t="s">
        <v>4014</v>
      </c>
    </row>
    <row r="841" spans="1:5">
      <c r="A841">
        <v>508873</v>
      </c>
      <c r="B841">
        <v>5</v>
      </c>
      <c r="C841">
        <v>10819</v>
      </c>
      <c r="D841" t="s">
        <v>8617</v>
      </c>
      <c r="E841" t="s">
        <v>8626</v>
      </c>
    </row>
    <row r="842" spans="1:5">
      <c r="A842">
        <v>508874</v>
      </c>
      <c r="B842">
        <v>6</v>
      </c>
      <c r="C842">
        <v>108199</v>
      </c>
      <c r="D842" t="s">
        <v>8625</v>
      </c>
      <c r="E842" t="s">
        <v>8626</v>
      </c>
    </row>
    <row r="843" spans="1:5">
      <c r="A843">
        <v>508875</v>
      </c>
      <c r="B843">
        <v>4</v>
      </c>
      <c r="C843">
        <v>1082</v>
      </c>
      <c r="D843" t="s">
        <v>8615</v>
      </c>
      <c r="E843" t="s">
        <v>8628</v>
      </c>
    </row>
    <row r="844" spans="1:5">
      <c r="A844">
        <v>508876</v>
      </c>
      <c r="B844">
        <v>5</v>
      </c>
      <c r="C844">
        <v>10821</v>
      </c>
      <c r="D844" t="s">
        <v>8627</v>
      </c>
      <c r="E844" t="s">
        <v>8630</v>
      </c>
    </row>
    <row r="845" spans="1:5">
      <c r="A845">
        <v>508877</v>
      </c>
      <c r="B845">
        <v>6</v>
      </c>
      <c r="C845">
        <v>108211</v>
      </c>
      <c r="D845" t="s">
        <v>8629</v>
      </c>
      <c r="E845" t="s">
        <v>8631</v>
      </c>
    </row>
    <row r="846" spans="1:5">
      <c r="A846">
        <v>508878</v>
      </c>
      <c r="B846">
        <v>6</v>
      </c>
      <c r="C846">
        <v>108212</v>
      </c>
      <c r="D846" t="s">
        <v>8629</v>
      </c>
      <c r="E846" t="s">
        <v>8632</v>
      </c>
    </row>
    <row r="847" spans="1:5">
      <c r="A847">
        <v>508879</v>
      </c>
      <c r="B847">
        <v>6</v>
      </c>
      <c r="C847">
        <v>108213</v>
      </c>
      <c r="D847" t="s">
        <v>8629</v>
      </c>
      <c r="E847" t="s">
        <v>8633</v>
      </c>
    </row>
    <row r="848" spans="1:5">
      <c r="A848">
        <v>508880</v>
      </c>
      <c r="B848">
        <v>6</v>
      </c>
      <c r="C848">
        <v>108214</v>
      </c>
      <c r="D848" t="s">
        <v>8629</v>
      </c>
      <c r="E848" t="s">
        <v>3923</v>
      </c>
    </row>
    <row r="849" spans="1:5">
      <c r="A849">
        <v>508881</v>
      </c>
      <c r="B849">
        <v>5</v>
      </c>
      <c r="C849">
        <v>10822</v>
      </c>
      <c r="D849" t="s">
        <v>8627</v>
      </c>
      <c r="E849" t="s">
        <v>8635</v>
      </c>
    </row>
    <row r="850" spans="1:5">
      <c r="A850">
        <v>508882</v>
      </c>
      <c r="B850">
        <v>6</v>
      </c>
      <c r="C850">
        <v>108221</v>
      </c>
      <c r="D850" t="s">
        <v>8634</v>
      </c>
      <c r="E850" t="s">
        <v>8636</v>
      </c>
    </row>
    <row r="851" spans="1:5">
      <c r="A851">
        <v>508883</v>
      </c>
      <c r="B851">
        <v>6</v>
      </c>
      <c r="C851">
        <v>108222</v>
      </c>
      <c r="D851" t="s">
        <v>8634</v>
      </c>
      <c r="E851" t="s">
        <v>8637</v>
      </c>
    </row>
    <row r="852" spans="1:5">
      <c r="A852">
        <v>508884</v>
      </c>
      <c r="B852">
        <v>6</v>
      </c>
      <c r="C852">
        <v>108223</v>
      </c>
      <c r="D852" t="s">
        <v>8634</v>
      </c>
      <c r="E852" t="s">
        <v>8638</v>
      </c>
    </row>
    <row r="853" spans="1:5">
      <c r="A853">
        <v>508885</v>
      </c>
      <c r="B853">
        <v>6</v>
      </c>
      <c r="C853">
        <v>108224</v>
      </c>
      <c r="D853" t="s">
        <v>8634</v>
      </c>
      <c r="E853" t="s">
        <v>8639</v>
      </c>
    </row>
    <row r="854" spans="1:5">
      <c r="A854">
        <v>508886</v>
      </c>
      <c r="B854">
        <v>5</v>
      </c>
      <c r="C854">
        <v>10823</v>
      </c>
      <c r="D854" t="s">
        <v>8627</v>
      </c>
      <c r="E854" t="s">
        <v>8641</v>
      </c>
    </row>
    <row r="855" spans="1:5">
      <c r="A855">
        <v>508887</v>
      </c>
      <c r="B855">
        <v>6</v>
      </c>
      <c r="C855">
        <v>108230</v>
      </c>
      <c r="D855" t="s">
        <v>8640</v>
      </c>
      <c r="E855" t="s">
        <v>8641</v>
      </c>
    </row>
    <row r="856" spans="1:5">
      <c r="A856">
        <v>508888</v>
      </c>
      <c r="B856">
        <v>5</v>
      </c>
      <c r="C856">
        <v>10829</v>
      </c>
      <c r="D856" t="s">
        <v>8627</v>
      </c>
      <c r="E856" t="s">
        <v>8643</v>
      </c>
    </row>
    <row r="857" spans="1:5">
      <c r="A857">
        <v>508889</v>
      </c>
      <c r="B857">
        <v>6</v>
      </c>
      <c r="C857">
        <v>108299</v>
      </c>
      <c r="D857" t="s">
        <v>8642</v>
      </c>
      <c r="E857" t="s">
        <v>8643</v>
      </c>
    </row>
    <row r="858" spans="1:5">
      <c r="A858">
        <v>508890</v>
      </c>
      <c r="B858">
        <v>4</v>
      </c>
      <c r="C858">
        <v>1083</v>
      </c>
      <c r="D858" t="s">
        <v>8615</v>
      </c>
      <c r="E858" t="s">
        <v>8645</v>
      </c>
    </row>
    <row r="859" spans="1:5">
      <c r="A859">
        <v>508891</v>
      </c>
      <c r="B859">
        <v>5</v>
      </c>
      <c r="C859">
        <v>10831</v>
      </c>
      <c r="D859" t="s">
        <v>8644</v>
      </c>
      <c r="E859" t="s">
        <v>8645</v>
      </c>
    </row>
    <row r="860" spans="1:5">
      <c r="A860">
        <v>508892</v>
      </c>
      <c r="B860">
        <v>6</v>
      </c>
      <c r="C860">
        <v>108311</v>
      </c>
      <c r="D860" t="s">
        <v>8646</v>
      </c>
      <c r="E860" t="s">
        <v>8647</v>
      </c>
    </row>
    <row r="861" spans="1:5">
      <c r="A861">
        <v>508893</v>
      </c>
      <c r="B861">
        <v>6</v>
      </c>
      <c r="C861">
        <v>108312</v>
      </c>
      <c r="D861" t="s">
        <v>8646</v>
      </c>
      <c r="E861" t="s">
        <v>8648</v>
      </c>
    </row>
    <row r="862" spans="1:5">
      <c r="A862">
        <v>508894</v>
      </c>
      <c r="B862">
        <v>6</v>
      </c>
      <c r="C862">
        <v>108313</v>
      </c>
      <c r="D862" t="s">
        <v>8646</v>
      </c>
      <c r="E862" t="s">
        <v>8649</v>
      </c>
    </row>
    <row r="863" spans="1:5">
      <c r="A863">
        <v>508895</v>
      </c>
      <c r="B863">
        <v>6</v>
      </c>
      <c r="C863">
        <v>108314</v>
      </c>
      <c r="D863" t="s">
        <v>8646</v>
      </c>
      <c r="E863" t="s">
        <v>8650</v>
      </c>
    </row>
    <row r="864" spans="1:5">
      <c r="A864">
        <v>508896</v>
      </c>
      <c r="B864">
        <v>6</v>
      </c>
      <c r="C864">
        <v>108315</v>
      </c>
      <c r="D864" t="s">
        <v>8646</v>
      </c>
      <c r="E864" t="s">
        <v>8651</v>
      </c>
    </row>
    <row r="865" spans="1:7">
      <c r="A865">
        <v>508897</v>
      </c>
      <c r="B865">
        <v>5</v>
      </c>
      <c r="C865">
        <v>10839</v>
      </c>
      <c r="D865" t="s">
        <v>8644</v>
      </c>
      <c r="E865" t="s">
        <v>8653</v>
      </c>
    </row>
    <row r="866" spans="1:7">
      <c r="A866">
        <v>508898</v>
      </c>
      <c r="B866">
        <v>6</v>
      </c>
      <c r="C866">
        <v>108399</v>
      </c>
      <c r="D866" t="s">
        <v>8652</v>
      </c>
      <c r="E866" t="s">
        <v>8653</v>
      </c>
    </row>
    <row r="867" spans="1:7">
      <c r="A867">
        <v>508899</v>
      </c>
      <c r="B867">
        <v>4</v>
      </c>
      <c r="C867">
        <v>1084</v>
      </c>
      <c r="D867" t="s">
        <v>8615</v>
      </c>
      <c r="E867" t="s">
        <v>8655</v>
      </c>
    </row>
    <row r="868" spans="1:7">
      <c r="A868">
        <v>508900</v>
      </c>
      <c r="B868">
        <v>5</v>
      </c>
      <c r="C868">
        <v>10841</v>
      </c>
      <c r="D868" t="s">
        <v>8654</v>
      </c>
      <c r="E868" t="s">
        <v>8657</v>
      </c>
    </row>
    <row r="869" spans="1:7">
      <c r="A869">
        <v>508901</v>
      </c>
      <c r="B869">
        <v>6</v>
      </c>
      <c r="C869">
        <v>108411</v>
      </c>
      <c r="D869" t="s">
        <v>8656</v>
      </c>
      <c r="E869" t="s">
        <v>8658</v>
      </c>
    </row>
    <row r="870" spans="1:7">
      <c r="A870">
        <v>508902</v>
      </c>
      <c r="B870">
        <v>6</v>
      </c>
      <c r="C870">
        <v>108412</v>
      </c>
      <c r="D870" t="s">
        <v>8656</v>
      </c>
      <c r="E870" t="s">
        <v>8659</v>
      </c>
    </row>
    <row r="871" spans="1:7">
      <c r="A871">
        <v>508903</v>
      </c>
      <c r="B871">
        <v>5</v>
      </c>
      <c r="C871">
        <v>10842</v>
      </c>
      <c r="D871" t="s">
        <v>8654</v>
      </c>
      <c r="E871" t="s">
        <v>8661</v>
      </c>
    </row>
    <row r="872" spans="1:7">
      <c r="A872">
        <v>508904</v>
      </c>
      <c r="B872">
        <v>6</v>
      </c>
      <c r="C872">
        <v>108421</v>
      </c>
      <c r="D872" t="s">
        <v>8660</v>
      </c>
      <c r="E872" t="s">
        <v>8662</v>
      </c>
    </row>
    <row r="873" spans="1:7">
      <c r="A873">
        <v>508905</v>
      </c>
      <c r="B873">
        <v>6</v>
      </c>
      <c r="C873">
        <v>108422</v>
      </c>
      <c r="D873" t="s">
        <v>8660</v>
      </c>
      <c r="E873" t="s">
        <v>8663</v>
      </c>
    </row>
    <row r="874" spans="1:7">
      <c r="A874">
        <v>508906</v>
      </c>
      <c r="B874">
        <v>6</v>
      </c>
      <c r="C874">
        <v>108423</v>
      </c>
      <c r="D874" t="s">
        <v>8660</v>
      </c>
      <c r="E874" t="s">
        <v>8664</v>
      </c>
    </row>
    <row r="875" spans="1:7">
      <c r="A875">
        <v>508907</v>
      </c>
      <c r="B875">
        <v>5</v>
      </c>
      <c r="C875">
        <v>10843</v>
      </c>
      <c r="D875" t="s">
        <v>8654</v>
      </c>
      <c r="E875" t="s">
        <v>8666</v>
      </c>
    </row>
    <row r="876" spans="1:7">
      <c r="A876">
        <v>508908</v>
      </c>
      <c r="B876">
        <v>6</v>
      </c>
      <c r="C876">
        <v>108430</v>
      </c>
      <c r="D876" t="s">
        <v>8665</v>
      </c>
      <c r="E876" t="s">
        <v>8666</v>
      </c>
    </row>
    <row r="877" spans="1:7">
      <c r="A877">
        <v>508909</v>
      </c>
      <c r="B877">
        <v>5</v>
      </c>
      <c r="C877">
        <v>10849</v>
      </c>
      <c r="D877" t="s">
        <v>8654</v>
      </c>
      <c r="E877" t="s">
        <v>8668</v>
      </c>
    </row>
    <row r="878" spans="1:7">
      <c r="A878">
        <v>508910</v>
      </c>
      <c r="B878">
        <v>6</v>
      </c>
      <c r="C878">
        <v>108499</v>
      </c>
      <c r="D878" t="s">
        <v>8667</v>
      </c>
      <c r="E878" t="s">
        <v>8668</v>
      </c>
    </row>
    <row r="879" spans="1:7">
      <c r="A879">
        <v>508911</v>
      </c>
      <c r="B879">
        <v>4</v>
      </c>
      <c r="C879">
        <v>1085</v>
      </c>
      <c r="D879" t="s">
        <v>8615</v>
      </c>
      <c r="E879" t="s">
        <v>8670</v>
      </c>
    </row>
    <row r="880" spans="1:7">
      <c r="A880">
        <v>508912</v>
      </c>
      <c r="B880">
        <v>5</v>
      </c>
      <c r="C880">
        <v>10851</v>
      </c>
      <c r="D880" t="s">
        <v>8669</v>
      </c>
      <c r="E880" t="s">
        <v>8670</v>
      </c>
      <c r="G880" t="s">
        <v>8424</v>
      </c>
    </row>
    <row r="881" spans="1:5">
      <c r="A881" t="s">
        <v>8672</v>
      </c>
      <c r="B881" t="s">
        <v>8673</v>
      </c>
      <c r="C881" t="s">
        <v>18146</v>
      </c>
      <c r="D881" t="s">
        <v>8426</v>
      </c>
    </row>
    <row r="882" spans="1:5">
      <c r="A882" t="s">
        <v>8674</v>
      </c>
    </row>
    <row r="883" spans="1:5">
      <c r="A883">
        <v>508913</v>
      </c>
      <c r="B883">
        <v>6</v>
      </c>
      <c r="C883">
        <v>108511</v>
      </c>
      <c r="D883" t="s">
        <v>8671</v>
      </c>
      <c r="E883" t="s">
        <v>8675</v>
      </c>
    </row>
    <row r="884" spans="1:5">
      <c r="A884">
        <v>508914</v>
      </c>
      <c r="B884">
        <v>6</v>
      </c>
      <c r="C884">
        <v>108512</v>
      </c>
      <c r="D884" t="s">
        <v>8671</v>
      </c>
      <c r="E884" t="s">
        <v>8676</v>
      </c>
    </row>
    <row r="885" spans="1:5">
      <c r="A885">
        <v>508915</v>
      </c>
      <c r="B885">
        <v>6</v>
      </c>
      <c r="C885">
        <v>108513</v>
      </c>
      <c r="D885" t="s">
        <v>8671</v>
      </c>
      <c r="E885" t="s">
        <v>8677</v>
      </c>
    </row>
    <row r="886" spans="1:5">
      <c r="A886">
        <v>508916</v>
      </c>
      <c r="B886">
        <v>6</v>
      </c>
      <c r="C886">
        <v>108514</v>
      </c>
      <c r="D886" t="s">
        <v>8671</v>
      </c>
      <c r="E886" t="s">
        <v>8678</v>
      </c>
    </row>
    <row r="887" spans="1:5">
      <c r="A887">
        <v>508917</v>
      </c>
      <c r="B887">
        <v>6</v>
      </c>
      <c r="C887">
        <v>108519</v>
      </c>
      <c r="D887" t="s">
        <v>8671</v>
      </c>
      <c r="E887" t="s">
        <v>8679</v>
      </c>
    </row>
    <row r="888" spans="1:5">
      <c r="A888">
        <v>508918</v>
      </c>
      <c r="B888">
        <v>5</v>
      </c>
      <c r="C888">
        <v>10859</v>
      </c>
      <c r="D888" t="s">
        <v>8669</v>
      </c>
      <c r="E888" t="s">
        <v>8681</v>
      </c>
    </row>
    <row r="889" spans="1:5">
      <c r="A889">
        <v>508919</v>
      </c>
      <c r="B889">
        <v>6</v>
      </c>
      <c r="C889">
        <v>108599</v>
      </c>
      <c r="D889" t="s">
        <v>8680</v>
      </c>
      <c r="E889" t="s">
        <v>8681</v>
      </c>
    </row>
    <row r="890" spans="1:5">
      <c r="A890">
        <v>508920</v>
      </c>
      <c r="B890">
        <v>4</v>
      </c>
      <c r="C890">
        <v>1086</v>
      </c>
      <c r="D890" t="s">
        <v>8615</v>
      </c>
      <c r="E890" t="s">
        <v>8683</v>
      </c>
    </row>
    <row r="891" spans="1:5">
      <c r="A891">
        <v>508921</v>
      </c>
      <c r="B891">
        <v>5</v>
      </c>
      <c r="C891">
        <v>10861</v>
      </c>
      <c r="D891" t="s">
        <v>8682</v>
      </c>
      <c r="E891" t="s">
        <v>8683</v>
      </c>
    </row>
    <row r="892" spans="1:5">
      <c r="A892">
        <v>508922</v>
      </c>
      <c r="B892">
        <v>6</v>
      </c>
      <c r="C892">
        <v>108610</v>
      </c>
      <c r="D892" t="s">
        <v>8684</v>
      </c>
      <c r="E892" t="s">
        <v>8683</v>
      </c>
    </row>
    <row r="893" spans="1:5">
      <c r="A893">
        <v>508923</v>
      </c>
      <c r="B893">
        <v>5</v>
      </c>
      <c r="C893">
        <v>10869</v>
      </c>
      <c r="D893" t="s">
        <v>8682</v>
      </c>
      <c r="E893" t="s">
        <v>8686</v>
      </c>
    </row>
    <row r="894" spans="1:5">
      <c r="A894">
        <v>508924</v>
      </c>
      <c r="B894">
        <v>6</v>
      </c>
      <c r="C894">
        <v>108699</v>
      </c>
      <c r="D894" t="s">
        <v>8685</v>
      </c>
      <c r="E894" t="s">
        <v>8686</v>
      </c>
    </row>
    <row r="895" spans="1:5">
      <c r="A895">
        <v>508925</v>
      </c>
      <c r="B895">
        <v>4</v>
      </c>
      <c r="C895">
        <v>1089</v>
      </c>
      <c r="D895" t="s">
        <v>8615</v>
      </c>
      <c r="E895" t="s">
        <v>8688</v>
      </c>
    </row>
    <row r="896" spans="1:5">
      <c r="A896">
        <v>508926</v>
      </c>
      <c r="B896">
        <v>5</v>
      </c>
      <c r="C896">
        <v>10891</v>
      </c>
      <c r="D896" t="s">
        <v>8687</v>
      </c>
      <c r="E896" t="s">
        <v>8690</v>
      </c>
    </row>
    <row r="897" spans="1:6">
      <c r="A897">
        <v>508927</v>
      </c>
      <c r="B897">
        <v>6</v>
      </c>
      <c r="C897">
        <v>108911</v>
      </c>
      <c r="D897" t="s">
        <v>8689</v>
      </c>
      <c r="E897" t="s">
        <v>8691</v>
      </c>
    </row>
    <row r="898" spans="1:6">
      <c r="A898">
        <v>508928</v>
      </c>
      <c r="B898">
        <v>6</v>
      </c>
      <c r="C898">
        <v>108912</v>
      </c>
      <c r="D898" t="s">
        <v>8689</v>
      </c>
      <c r="E898" t="s">
        <v>8692</v>
      </c>
    </row>
    <row r="899" spans="1:6">
      <c r="A899">
        <v>508929</v>
      </c>
      <c r="B899">
        <v>6</v>
      </c>
      <c r="C899">
        <v>108913</v>
      </c>
      <c r="D899" t="s">
        <v>8689</v>
      </c>
      <c r="E899" t="s">
        <v>8693</v>
      </c>
    </row>
    <row r="900" spans="1:6">
      <c r="A900">
        <v>508930</v>
      </c>
      <c r="B900">
        <v>6</v>
      </c>
      <c r="C900">
        <v>108914</v>
      </c>
      <c r="D900" t="s">
        <v>8689</v>
      </c>
      <c r="E900" t="s">
        <v>8694</v>
      </c>
    </row>
    <row r="901" spans="1:6">
      <c r="A901">
        <v>508931</v>
      </c>
      <c r="B901">
        <v>6</v>
      </c>
      <c r="C901">
        <v>108915</v>
      </c>
      <c r="D901" t="s">
        <v>8689</v>
      </c>
      <c r="E901" t="s">
        <v>8695</v>
      </c>
    </row>
    <row r="902" spans="1:6">
      <c r="A902">
        <v>508932</v>
      </c>
      <c r="B902">
        <v>6</v>
      </c>
      <c r="C902">
        <v>108919</v>
      </c>
      <c r="D902" t="s">
        <v>8689</v>
      </c>
      <c r="E902" t="s">
        <v>8696</v>
      </c>
    </row>
    <row r="903" spans="1:6">
      <c r="A903">
        <v>508933</v>
      </c>
      <c r="B903">
        <v>5</v>
      </c>
      <c r="C903">
        <v>10899</v>
      </c>
      <c r="D903" t="s">
        <v>8687</v>
      </c>
      <c r="E903" t="s">
        <v>8698</v>
      </c>
    </row>
    <row r="904" spans="1:6">
      <c r="A904">
        <v>508934</v>
      </c>
      <c r="B904">
        <v>6</v>
      </c>
      <c r="C904">
        <v>108999</v>
      </c>
      <c r="D904" t="s">
        <v>8697</v>
      </c>
      <c r="E904" t="s">
        <v>8698</v>
      </c>
    </row>
    <row r="905" spans="1:6">
      <c r="A905">
        <v>508935</v>
      </c>
      <c r="B905">
        <v>3</v>
      </c>
      <c r="C905">
        <v>109</v>
      </c>
      <c r="D905">
        <v>10</v>
      </c>
      <c r="E905" t="s">
        <v>8700</v>
      </c>
      <c r="F905" t="s">
        <v>8039</v>
      </c>
    </row>
    <row r="907" spans="1:6">
      <c r="A907" t="s">
        <v>8040</v>
      </c>
    </row>
    <row r="909" spans="1:6">
      <c r="A909" t="s">
        <v>8041</v>
      </c>
      <c r="B909" t="s">
        <v>8042</v>
      </c>
    </row>
    <row r="910" spans="1:6">
      <c r="A910" t="s">
        <v>8043</v>
      </c>
    </row>
    <row r="911" spans="1:6">
      <c r="A911" t="s">
        <v>8044</v>
      </c>
      <c r="B911" t="s">
        <v>8045</v>
      </c>
      <c r="C911" t="s">
        <v>18135</v>
      </c>
    </row>
    <row r="912" spans="1:6">
      <c r="A912" t="s">
        <v>8046</v>
      </c>
      <c r="B912" t="s">
        <v>8047</v>
      </c>
      <c r="C912" t="s">
        <v>18136</v>
      </c>
    </row>
    <row r="914" spans="1:5">
      <c r="A914" t="s">
        <v>8048</v>
      </c>
    </row>
    <row r="915" spans="1:5">
      <c r="A915">
        <v>508936</v>
      </c>
      <c r="B915">
        <v>4</v>
      </c>
      <c r="C915">
        <v>1091</v>
      </c>
      <c r="D915" t="s">
        <v>8699</v>
      </c>
      <c r="E915" t="s">
        <v>8702</v>
      </c>
    </row>
    <row r="916" spans="1:5">
      <c r="A916">
        <v>508937</v>
      </c>
      <c r="B916">
        <v>5</v>
      </c>
      <c r="C916">
        <v>10911</v>
      </c>
      <c r="D916" t="s">
        <v>8701</v>
      </c>
      <c r="E916" t="s">
        <v>8704</v>
      </c>
    </row>
    <row r="917" spans="1:5">
      <c r="A917">
        <v>508938</v>
      </c>
      <c r="B917">
        <v>6</v>
      </c>
      <c r="C917">
        <v>109110</v>
      </c>
      <c r="D917" t="s">
        <v>8703</v>
      </c>
      <c r="E917" t="s">
        <v>8704</v>
      </c>
    </row>
    <row r="918" spans="1:5">
      <c r="A918">
        <v>508939</v>
      </c>
      <c r="B918">
        <v>5</v>
      </c>
      <c r="C918">
        <v>10912</v>
      </c>
      <c r="D918" t="s">
        <v>8701</v>
      </c>
      <c r="E918" t="s">
        <v>3825</v>
      </c>
    </row>
    <row r="919" spans="1:5">
      <c r="A919">
        <v>508940</v>
      </c>
      <c r="B919">
        <v>6</v>
      </c>
      <c r="C919">
        <v>109120</v>
      </c>
      <c r="D919" t="s">
        <v>8705</v>
      </c>
      <c r="E919" t="s">
        <v>3825</v>
      </c>
    </row>
    <row r="920" spans="1:5">
      <c r="A920">
        <v>508941</v>
      </c>
      <c r="B920">
        <v>5</v>
      </c>
      <c r="C920">
        <v>10919</v>
      </c>
      <c r="D920" t="s">
        <v>8701</v>
      </c>
      <c r="E920" t="s">
        <v>8707</v>
      </c>
    </row>
    <row r="921" spans="1:5">
      <c r="A921">
        <v>508942</v>
      </c>
      <c r="B921">
        <v>6</v>
      </c>
      <c r="C921">
        <v>109199</v>
      </c>
      <c r="D921" t="s">
        <v>8706</v>
      </c>
      <c r="E921" t="s">
        <v>8707</v>
      </c>
    </row>
    <row r="922" spans="1:5">
      <c r="A922">
        <v>508943</v>
      </c>
      <c r="B922">
        <v>4</v>
      </c>
      <c r="C922">
        <v>1092</v>
      </c>
      <c r="D922" t="s">
        <v>8699</v>
      </c>
      <c r="E922" t="s">
        <v>8709</v>
      </c>
    </row>
    <row r="923" spans="1:5">
      <c r="A923">
        <v>508944</v>
      </c>
      <c r="B923">
        <v>5</v>
      </c>
      <c r="C923">
        <v>10921</v>
      </c>
      <c r="D923" t="s">
        <v>8708</v>
      </c>
      <c r="E923" t="s">
        <v>8709</v>
      </c>
    </row>
    <row r="924" spans="1:5">
      <c r="A924">
        <v>508945</v>
      </c>
      <c r="B924">
        <v>6</v>
      </c>
      <c r="C924">
        <v>109210</v>
      </c>
      <c r="D924" t="s">
        <v>8710</v>
      </c>
      <c r="E924" t="s">
        <v>8709</v>
      </c>
    </row>
    <row r="925" spans="1:5">
      <c r="A925">
        <v>508946</v>
      </c>
      <c r="B925">
        <v>5</v>
      </c>
      <c r="C925">
        <v>10929</v>
      </c>
      <c r="D925" t="s">
        <v>8708</v>
      </c>
      <c r="E925" t="s">
        <v>8712</v>
      </c>
    </row>
    <row r="926" spans="1:5">
      <c r="A926">
        <v>508947</v>
      </c>
      <c r="B926">
        <v>6</v>
      </c>
      <c r="C926">
        <v>109299</v>
      </c>
      <c r="D926" t="s">
        <v>8711</v>
      </c>
      <c r="E926" t="s">
        <v>8712</v>
      </c>
    </row>
    <row r="927" spans="1:5">
      <c r="A927">
        <v>508948</v>
      </c>
      <c r="B927">
        <v>2</v>
      </c>
      <c r="C927">
        <v>11</v>
      </c>
      <c r="D927" t="s">
        <v>8296</v>
      </c>
      <c r="E927" t="s">
        <v>3214</v>
      </c>
    </row>
    <row r="928" spans="1:5">
      <c r="A928">
        <v>508949</v>
      </c>
      <c r="B928">
        <v>3</v>
      </c>
      <c r="C928">
        <v>110</v>
      </c>
      <c r="D928">
        <v>11</v>
      </c>
      <c r="E928" t="s">
        <v>3214</v>
      </c>
    </row>
    <row r="929" spans="1:5">
      <c r="A929">
        <v>508950</v>
      </c>
      <c r="B929">
        <v>4</v>
      </c>
      <c r="C929">
        <v>1101</v>
      </c>
      <c r="D929" t="s">
        <v>8713</v>
      </c>
      <c r="E929" t="s">
        <v>8715</v>
      </c>
    </row>
    <row r="930" spans="1:5">
      <c r="A930">
        <v>508951</v>
      </c>
      <c r="B930">
        <v>5</v>
      </c>
      <c r="C930">
        <v>11011</v>
      </c>
      <c r="D930" t="s">
        <v>8714</v>
      </c>
      <c r="E930" t="s">
        <v>8715</v>
      </c>
    </row>
    <row r="931" spans="1:5">
      <c r="A931">
        <v>508952</v>
      </c>
      <c r="B931">
        <v>6</v>
      </c>
      <c r="C931">
        <v>110110</v>
      </c>
      <c r="D931" t="s">
        <v>8716</v>
      </c>
      <c r="E931" t="s">
        <v>8715</v>
      </c>
    </row>
    <row r="932" spans="1:5">
      <c r="A932">
        <v>508953</v>
      </c>
      <c r="B932">
        <v>5</v>
      </c>
      <c r="C932">
        <v>11019</v>
      </c>
      <c r="D932" t="s">
        <v>8714</v>
      </c>
      <c r="E932" t="s">
        <v>8718</v>
      </c>
    </row>
    <row r="933" spans="1:5">
      <c r="A933">
        <v>508954</v>
      </c>
      <c r="B933">
        <v>6</v>
      </c>
      <c r="C933">
        <v>110199</v>
      </c>
      <c r="D933" t="s">
        <v>8717</v>
      </c>
      <c r="E933" t="s">
        <v>8718</v>
      </c>
    </row>
    <row r="934" spans="1:5">
      <c r="A934">
        <v>508955</v>
      </c>
      <c r="B934">
        <v>4</v>
      </c>
      <c r="C934">
        <v>1102</v>
      </c>
      <c r="D934" t="s">
        <v>8713</v>
      </c>
      <c r="E934" t="s">
        <v>8720</v>
      </c>
    </row>
    <row r="935" spans="1:5">
      <c r="A935">
        <v>508956</v>
      </c>
      <c r="B935">
        <v>5</v>
      </c>
      <c r="C935">
        <v>11021</v>
      </c>
      <c r="D935" t="s">
        <v>8719</v>
      </c>
      <c r="E935" t="s">
        <v>8722</v>
      </c>
    </row>
    <row r="936" spans="1:5">
      <c r="A936">
        <v>508957</v>
      </c>
      <c r="B936">
        <v>6</v>
      </c>
      <c r="C936">
        <v>110211</v>
      </c>
      <c r="D936" t="s">
        <v>8721</v>
      </c>
      <c r="E936" t="s">
        <v>8723</v>
      </c>
    </row>
    <row r="937" spans="1:5">
      <c r="A937">
        <v>508958</v>
      </c>
      <c r="B937">
        <v>6</v>
      </c>
      <c r="C937">
        <v>110212</v>
      </c>
      <c r="D937" t="s">
        <v>8721</v>
      </c>
      <c r="E937" t="s">
        <v>8724</v>
      </c>
    </row>
    <row r="938" spans="1:5">
      <c r="A938">
        <v>508959</v>
      </c>
      <c r="B938">
        <v>5</v>
      </c>
      <c r="C938">
        <v>11022</v>
      </c>
      <c r="D938" t="s">
        <v>8719</v>
      </c>
      <c r="E938" t="s">
        <v>8726</v>
      </c>
    </row>
    <row r="939" spans="1:5">
      <c r="A939">
        <v>508960</v>
      </c>
      <c r="B939">
        <v>6</v>
      </c>
      <c r="C939">
        <v>110220</v>
      </c>
      <c r="D939" t="s">
        <v>8725</v>
      </c>
      <c r="E939" t="s">
        <v>8726</v>
      </c>
    </row>
    <row r="940" spans="1:5">
      <c r="A940">
        <v>508961</v>
      </c>
      <c r="B940">
        <v>5</v>
      </c>
      <c r="C940">
        <v>11029</v>
      </c>
      <c r="D940" t="s">
        <v>8719</v>
      </c>
      <c r="E940" t="s">
        <v>8728</v>
      </c>
    </row>
    <row r="941" spans="1:5">
      <c r="A941">
        <v>508962</v>
      </c>
      <c r="B941">
        <v>6</v>
      </c>
      <c r="C941">
        <v>110299</v>
      </c>
      <c r="D941" t="s">
        <v>8727</v>
      </c>
      <c r="E941" t="s">
        <v>8728</v>
      </c>
    </row>
    <row r="942" spans="1:5">
      <c r="A942">
        <v>508963</v>
      </c>
      <c r="B942">
        <v>4</v>
      </c>
      <c r="C942">
        <v>1103</v>
      </c>
      <c r="D942" t="s">
        <v>8713</v>
      </c>
      <c r="E942" t="s">
        <v>8730</v>
      </c>
    </row>
    <row r="943" spans="1:5">
      <c r="A943">
        <v>508964</v>
      </c>
      <c r="B943">
        <v>5</v>
      </c>
      <c r="C943">
        <v>11031</v>
      </c>
      <c r="D943" t="s">
        <v>8729</v>
      </c>
      <c r="E943" t="s">
        <v>8732</v>
      </c>
    </row>
    <row r="944" spans="1:5">
      <c r="A944">
        <v>508965</v>
      </c>
      <c r="B944">
        <v>6</v>
      </c>
      <c r="C944">
        <v>110310</v>
      </c>
      <c r="D944" t="s">
        <v>8731</v>
      </c>
      <c r="E944" t="s">
        <v>8732</v>
      </c>
    </row>
    <row r="945" spans="1:5">
      <c r="A945">
        <v>508966</v>
      </c>
      <c r="B945">
        <v>5</v>
      </c>
      <c r="C945">
        <v>11039</v>
      </c>
      <c r="D945" t="s">
        <v>8729</v>
      </c>
      <c r="E945" t="s">
        <v>8734</v>
      </c>
    </row>
    <row r="946" spans="1:5">
      <c r="A946">
        <v>508967</v>
      </c>
      <c r="B946">
        <v>6</v>
      </c>
      <c r="C946">
        <v>110399</v>
      </c>
      <c r="D946" t="s">
        <v>8733</v>
      </c>
      <c r="E946" t="s">
        <v>8734</v>
      </c>
    </row>
    <row r="947" spans="1:5">
      <c r="A947">
        <v>508968</v>
      </c>
      <c r="B947">
        <v>4</v>
      </c>
      <c r="C947">
        <v>1104</v>
      </c>
      <c r="D947" t="s">
        <v>8713</v>
      </c>
      <c r="E947" t="s">
        <v>8736</v>
      </c>
    </row>
    <row r="948" spans="1:5">
      <c r="A948">
        <v>508969</v>
      </c>
      <c r="B948">
        <v>5</v>
      </c>
      <c r="C948">
        <v>11041</v>
      </c>
      <c r="D948" t="s">
        <v>8735</v>
      </c>
      <c r="E948" t="s">
        <v>8738</v>
      </c>
    </row>
    <row r="949" spans="1:5">
      <c r="A949">
        <v>508970</v>
      </c>
      <c r="B949">
        <v>6</v>
      </c>
      <c r="C949">
        <v>110410</v>
      </c>
      <c r="D949" t="s">
        <v>8737</v>
      </c>
      <c r="E949" t="s">
        <v>8738</v>
      </c>
    </row>
    <row r="950" spans="1:5">
      <c r="A950">
        <v>508971</v>
      </c>
      <c r="B950">
        <v>5</v>
      </c>
      <c r="C950">
        <v>11049</v>
      </c>
      <c r="D950" t="s">
        <v>8735</v>
      </c>
      <c r="E950" t="s">
        <v>8740</v>
      </c>
    </row>
    <row r="951" spans="1:5">
      <c r="A951">
        <v>508972</v>
      </c>
      <c r="B951">
        <v>6</v>
      </c>
      <c r="C951">
        <v>110499</v>
      </c>
      <c r="D951" t="s">
        <v>8739</v>
      </c>
      <c r="E951" t="s">
        <v>8740</v>
      </c>
    </row>
    <row r="952" spans="1:5">
      <c r="A952">
        <v>508973</v>
      </c>
      <c r="B952">
        <v>4</v>
      </c>
      <c r="C952">
        <v>1105</v>
      </c>
      <c r="D952" t="s">
        <v>8713</v>
      </c>
      <c r="E952" t="s">
        <v>8742</v>
      </c>
    </row>
    <row r="953" spans="1:5">
      <c r="A953">
        <v>508974</v>
      </c>
      <c r="B953">
        <v>5</v>
      </c>
      <c r="C953">
        <v>11051</v>
      </c>
      <c r="D953" t="s">
        <v>8741</v>
      </c>
      <c r="E953" t="s">
        <v>8744</v>
      </c>
    </row>
    <row r="954" spans="1:5">
      <c r="A954">
        <v>508975</v>
      </c>
      <c r="B954">
        <v>6</v>
      </c>
      <c r="C954">
        <v>110510</v>
      </c>
      <c r="D954" t="s">
        <v>8743</v>
      </c>
      <c r="E954" t="s">
        <v>8744</v>
      </c>
    </row>
    <row r="955" spans="1:5">
      <c r="A955">
        <v>508976</v>
      </c>
      <c r="B955">
        <v>5</v>
      </c>
      <c r="C955">
        <v>11052</v>
      </c>
      <c r="D955" t="s">
        <v>8741</v>
      </c>
      <c r="E955" t="s">
        <v>8746</v>
      </c>
    </row>
    <row r="956" spans="1:5">
      <c r="A956">
        <v>508977</v>
      </c>
      <c r="B956">
        <v>6</v>
      </c>
      <c r="C956">
        <v>110520</v>
      </c>
      <c r="D956" t="s">
        <v>8745</v>
      </c>
      <c r="E956" t="s">
        <v>8746</v>
      </c>
    </row>
    <row r="957" spans="1:5">
      <c r="A957">
        <v>508978</v>
      </c>
      <c r="B957">
        <v>5</v>
      </c>
      <c r="C957">
        <v>11059</v>
      </c>
      <c r="D957" t="s">
        <v>8741</v>
      </c>
      <c r="E957" t="s">
        <v>8748</v>
      </c>
    </row>
    <row r="958" spans="1:5">
      <c r="A958">
        <v>508979</v>
      </c>
      <c r="B958">
        <v>6</v>
      </c>
      <c r="C958">
        <v>110599</v>
      </c>
      <c r="D958" t="s">
        <v>8747</v>
      </c>
      <c r="E958" t="s">
        <v>8748</v>
      </c>
    </row>
    <row r="959" spans="1:5">
      <c r="A959">
        <v>508980</v>
      </c>
      <c r="B959">
        <v>4</v>
      </c>
      <c r="C959">
        <v>1106</v>
      </c>
      <c r="D959" t="s">
        <v>8713</v>
      </c>
      <c r="E959" t="s">
        <v>8750</v>
      </c>
    </row>
    <row r="960" spans="1:5">
      <c r="A960">
        <v>508981</v>
      </c>
      <c r="B960">
        <v>5</v>
      </c>
      <c r="C960">
        <v>11061</v>
      </c>
      <c r="D960" t="s">
        <v>8749</v>
      </c>
      <c r="E960" t="s">
        <v>8750</v>
      </c>
    </row>
    <row r="961" spans="1:5">
      <c r="A961">
        <v>508982</v>
      </c>
      <c r="B961">
        <v>6</v>
      </c>
      <c r="C961">
        <v>110610</v>
      </c>
      <c r="D961" t="s">
        <v>8751</v>
      </c>
      <c r="E961" t="s">
        <v>8750</v>
      </c>
    </row>
    <row r="962" spans="1:5">
      <c r="A962">
        <v>508983</v>
      </c>
      <c r="B962">
        <v>5</v>
      </c>
      <c r="C962">
        <v>11069</v>
      </c>
      <c r="D962" t="s">
        <v>8749</v>
      </c>
      <c r="E962" t="s">
        <v>8753</v>
      </c>
    </row>
    <row r="963" spans="1:5">
      <c r="A963">
        <v>508984</v>
      </c>
      <c r="B963">
        <v>6</v>
      </c>
      <c r="C963">
        <v>110699</v>
      </c>
      <c r="D963" t="s">
        <v>8752</v>
      </c>
      <c r="E963" t="s">
        <v>8753</v>
      </c>
    </row>
    <row r="964" spans="1:5">
      <c r="A964">
        <v>508985</v>
      </c>
      <c r="B964">
        <v>4</v>
      </c>
      <c r="C964">
        <v>1107</v>
      </c>
      <c r="D964" t="s">
        <v>8713</v>
      </c>
      <c r="E964" t="s">
        <v>8755</v>
      </c>
    </row>
    <row r="965" spans="1:5">
      <c r="A965">
        <v>508986</v>
      </c>
      <c r="B965">
        <v>5</v>
      </c>
      <c r="C965">
        <v>11071</v>
      </c>
      <c r="D965" t="s">
        <v>8754</v>
      </c>
      <c r="E965" t="s">
        <v>8757</v>
      </c>
    </row>
    <row r="966" spans="1:5">
      <c r="A966">
        <v>508987</v>
      </c>
      <c r="B966">
        <v>6</v>
      </c>
      <c r="C966">
        <v>110711</v>
      </c>
      <c r="D966" t="s">
        <v>8756</v>
      </c>
      <c r="E966" t="s">
        <v>8758</v>
      </c>
    </row>
    <row r="967" spans="1:5">
      <c r="A967">
        <v>508988</v>
      </c>
      <c r="B967">
        <v>6</v>
      </c>
      <c r="C967">
        <v>110719</v>
      </c>
      <c r="D967" t="s">
        <v>8756</v>
      </c>
      <c r="E967" t="s">
        <v>8759</v>
      </c>
    </row>
    <row r="968" spans="1:5">
      <c r="A968">
        <v>508989</v>
      </c>
      <c r="B968">
        <v>5</v>
      </c>
      <c r="C968">
        <v>11079</v>
      </c>
      <c r="D968" t="s">
        <v>8754</v>
      </c>
      <c r="E968" t="s">
        <v>8761</v>
      </c>
    </row>
    <row r="969" spans="1:5">
      <c r="A969">
        <v>508990</v>
      </c>
      <c r="B969">
        <v>6</v>
      </c>
      <c r="C969">
        <v>110799</v>
      </c>
      <c r="D969" t="s">
        <v>8760</v>
      </c>
      <c r="E969" t="s">
        <v>8761</v>
      </c>
    </row>
    <row r="970" spans="1:5">
      <c r="A970">
        <v>508991</v>
      </c>
      <c r="B970">
        <v>2</v>
      </c>
      <c r="C970">
        <v>12</v>
      </c>
      <c r="D970" t="s">
        <v>8296</v>
      </c>
      <c r="E970" t="s">
        <v>8762</v>
      </c>
    </row>
    <row r="971" spans="1:5">
      <c r="A971">
        <v>508992</v>
      </c>
      <c r="B971">
        <v>3</v>
      </c>
      <c r="C971">
        <v>120</v>
      </c>
      <c r="D971">
        <v>12</v>
      </c>
      <c r="E971" t="s">
        <v>8762</v>
      </c>
    </row>
    <row r="972" spans="1:5">
      <c r="A972">
        <v>508993</v>
      </c>
      <c r="B972">
        <v>4</v>
      </c>
      <c r="C972">
        <v>1200</v>
      </c>
      <c r="D972" t="s">
        <v>8763</v>
      </c>
      <c r="E972" t="s">
        <v>8762</v>
      </c>
    </row>
    <row r="973" spans="1:5">
      <c r="A973">
        <v>508994</v>
      </c>
      <c r="B973">
        <v>5</v>
      </c>
      <c r="C973">
        <v>12001</v>
      </c>
      <c r="D973" t="s">
        <v>8764</v>
      </c>
      <c r="E973" t="s">
        <v>8766</v>
      </c>
    </row>
    <row r="974" spans="1:5">
      <c r="A974">
        <v>508995</v>
      </c>
      <c r="B974">
        <v>6</v>
      </c>
      <c r="C974">
        <v>120011</v>
      </c>
      <c r="D974" t="s">
        <v>8765</v>
      </c>
      <c r="E974" t="s">
        <v>8767</v>
      </c>
    </row>
    <row r="975" spans="1:5">
      <c r="A975">
        <v>508996</v>
      </c>
      <c r="B975">
        <v>6</v>
      </c>
      <c r="C975">
        <v>120019</v>
      </c>
      <c r="D975" t="s">
        <v>8765</v>
      </c>
      <c r="E975" t="s">
        <v>8768</v>
      </c>
    </row>
    <row r="976" spans="1:5">
      <c r="A976">
        <v>508997</v>
      </c>
      <c r="B976">
        <v>5</v>
      </c>
      <c r="C976">
        <v>12002</v>
      </c>
      <c r="D976" t="s">
        <v>8764</v>
      </c>
      <c r="E976" t="s">
        <v>4031</v>
      </c>
    </row>
    <row r="977" spans="1:5">
      <c r="A977">
        <v>508998</v>
      </c>
      <c r="B977">
        <v>6</v>
      </c>
      <c r="C977">
        <v>120020</v>
      </c>
      <c r="D977" t="s">
        <v>8769</v>
      </c>
      <c r="E977" t="s">
        <v>4031</v>
      </c>
    </row>
    <row r="978" spans="1:5">
      <c r="A978">
        <v>508999</v>
      </c>
      <c r="B978">
        <v>5</v>
      </c>
      <c r="C978">
        <v>12009</v>
      </c>
      <c r="D978" t="s">
        <v>8764</v>
      </c>
      <c r="E978" t="s">
        <v>8771</v>
      </c>
    </row>
    <row r="979" spans="1:5">
      <c r="A979">
        <v>509000</v>
      </c>
      <c r="B979">
        <v>6</v>
      </c>
      <c r="C979">
        <v>120099</v>
      </c>
      <c r="D979" t="s">
        <v>8770</v>
      </c>
      <c r="E979" t="s">
        <v>8771</v>
      </c>
    </row>
    <row r="980" spans="1:5">
      <c r="A980">
        <v>509001</v>
      </c>
      <c r="B980">
        <v>2</v>
      </c>
      <c r="C980">
        <v>13</v>
      </c>
      <c r="D980" t="s">
        <v>8296</v>
      </c>
      <c r="E980" t="s">
        <v>8772</v>
      </c>
    </row>
    <row r="981" spans="1:5">
      <c r="A981">
        <v>509002</v>
      </c>
      <c r="B981">
        <v>3</v>
      </c>
      <c r="C981">
        <v>131</v>
      </c>
      <c r="D981">
        <v>13</v>
      </c>
      <c r="E981" t="s">
        <v>8774</v>
      </c>
    </row>
    <row r="982" spans="1:5">
      <c r="A982">
        <v>509003</v>
      </c>
      <c r="B982">
        <v>4</v>
      </c>
      <c r="C982">
        <v>1310</v>
      </c>
      <c r="D982" t="s">
        <v>8773</v>
      </c>
      <c r="E982" t="s">
        <v>8774</v>
      </c>
    </row>
    <row r="983" spans="1:5">
      <c r="A983">
        <v>509004</v>
      </c>
      <c r="B983">
        <v>5</v>
      </c>
      <c r="C983">
        <v>13101</v>
      </c>
      <c r="D983" t="s">
        <v>8775</v>
      </c>
      <c r="E983" t="s">
        <v>8777</v>
      </c>
    </row>
    <row r="984" spans="1:5">
      <c r="A984">
        <v>509005</v>
      </c>
      <c r="B984">
        <v>6</v>
      </c>
      <c r="C984">
        <v>131010</v>
      </c>
      <c r="D984" t="s">
        <v>8776</v>
      </c>
      <c r="E984" t="s">
        <v>8777</v>
      </c>
    </row>
    <row r="985" spans="1:5">
      <c r="A985">
        <v>509006</v>
      </c>
      <c r="B985">
        <v>5</v>
      </c>
      <c r="C985">
        <v>13102</v>
      </c>
      <c r="D985" t="s">
        <v>8775</v>
      </c>
      <c r="E985" t="s">
        <v>8779</v>
      </c>
    </row>
    <row r="986" spans="1:5">
      <c r="A986">
        <v>509007</v>
      </c>
      <c r="B986">
        <v>6</v>
      </c>
      <c r="C986">
        <v>131021</v>
      </c>
      <c r="D986" t="s">
        <v>8778</v>
      </c>
      <c r="E986" t="s">
        <v>8780</v>
      </c>
    </row>
    <row r="987" spans="1:5">
      <c r="A987">
        <v>509008</v>
      </c>
      <c r="B987">
        <v>6</v>
      </c>
      <c r="C987">
        <v>131022</v>
      </c>
      <c r="D987" t="s">
        <v>8778</v>
      </c>
      <c r="E987" t="s">
        <v>8781</v>
      </c>
    </row>
    <row r="988" spans="1:5">
      <c r="A988">
        <v>509009</v>
      </c>
      <c r="B988">
        <v>6</v>
      </c>
      <c r="C988">
        <v>131023</v>
      </c>
      <c r="D988" t="s">
        <v>8778</v>
      </c>
      <c r="E988" t="s">
        <v>5333</v>
      </c>
    </row>
    <row r="989" spans="1:5">
      <c r="A989">
        <v>509010</v>
      </c>
      <c r="B989">
        <v>6</v>
      </c>
      <c r="C989">
        <v>131024</v>
      </c>
      <c r="D989" t="s">
        <v>8778</v>
      </c>
      <c r="E989" t="s">
        <v>8782</v>
      </c>
    </row>
    <row r="990" spans="1:5">
      <c r="A990">
        <v>509011</v>
      </c>
      <c r="B990">
        <v>6</v>
      </c>
      <c r="C990">
        <v>131025</v>
      </c>
      <c r="D990" t="s">
        <v>8778</v>
      </c>
      <c r="E990" t="s">
        <v>8783</v>
      </c>
    </row>
    <row r="991" spans="1:5">
      <c r="A991">
        <v>509012</v>
      </c>
      <c r="B991">
        <v>6</v>
      </c>
      <c r="C991">
        <v>131026</v>
      </c>
      <c r="D991" t="s">
        <v>8778</v>
      </c>
      <c r="E991" t="s">
        <v>8784</v>
      </c>
    </row>
    <row r="992" spans="1:5">
      <c r="A992">
        <v>509013</v>
      </c>
      <c r="B992">
        <v>6</v>
      </c>
      <c r="C992">
        <v>131029</v>
      </c>
      <c r="D992" t="s">
        <v>8778</v>
      </c>
      <c r="E992" t="s">
        <v>8785</v>
      </c>
    </row>
    <row r="993" spans="1:5">
      <c r="A993">
        <v>509014</v>
      </c>
      <c r="B993">
        <v>5</v>
      </c>
      <c r="C993">
        <v>13103</v>
      </c>
      <c r="D993" t="s">
        <v>8775</v>
      </c>
      <c r="E993" t="s">
        <v>8787</v>
      </c>
    </row>
    <row r="994" spans="1:5">
      <c r="A994">
        <v>509015</v>
      </c>
      <c r="B994">
        <v>6</v>
      </c>
      <c r="C994">
        <v>131031</v>
      </c>
      <c r="D994" t="s">
        <v>8786</v>
      </c>
      <c r="E994" t="s">
        <v>8788</v>
      </c>
    </row>
    <row r="995" spans="1:5">
      <c r="A995">
        <v>509016</v>
      </c>
      <c r="B995">
        <v>6</v>
      </c>
      <c r="C995">
        <v>131032</v>
      </c>
      <c r="D995" t="s">
        <v>8786</v>
      </c>
      <c r="E995" t="s">
        <v>8789</v>
      </c>
    </row>
    <row r="996" spans="1:5">
      <c r="A996">
        <v>509017</v>
      </c>
      <c r="B996">
        <v>5</v>
      </c>
      <c r="C996">
        <v>13104</v>
      </c>
      <c r="D996" t="s">
        <v>8775</v>
      </c>
      <c r="E996" t="s">
        <v>8791</v>
      </c>
    </row>
    <row r="997" spans="1:5">
      <c r="A997">
        <v>509018</v>
      </c>
      <c r="B997">
        <v>6</v>
      </c>
      <c r="C997">
        <v>131040</v>
      </c>
      <c r="D997" t="s">
        <v>8790</v>
      </c>
      <c r="E997" t="s">
        <v>8791</v>
      </c>
    </row>
    <row r="998" spans="1:5">
      <c r="A998">
        <v>509019</v>
      </c>
      <c r="B998">
        <v>5</v>
      </c>
      <c r="C998">
        <v>13105</v>
      </c>
      <c r="D998" t="s">
        <v>8775</v>
      </c>
      <c r="E998" t="s">
        <v>8793</v>
      </c>
    </row>
    <row r="999" spans="1:5">
      <c r="A999">
        <v>509020</v>
      </c>
      <c r="B999">
        <v>6</v>
      </c>
      <c r="C999">
        <v>131050</v>
      </c>
      <c r="D999" t="s">
        <v>8792</v>
      </c>
      <c r="E999" t="s">
        <v>8793</v>
      </c>
    </row>
    <row r="1000" spans="1:5">
      <c r="A1000">
        <v>509021</v>
      </c>
      <c r="B1000">
        <v>5</v>
      </c>
      <c r="C1000">
        <v>13106</v>
      </c>
      <c r="D1000" t="s">
        <v>8775</v>
      </c>
      <c r="E1000" t="s">
        <v>8795</v>
      </c>
    </row>
    <row r="1001" spans="1:5">
      <c r="A1001">
        <v>509022</v>
      </c>
      <c r="B1001">
        <v>6</v>
      </c>
      <c r="C1001">
        <v>131061</v>
      </c>
      <c r="D1001" t="s">
        <v>8794</v>
      </c>
      <c r="E1001" t="s">
        <v>8796</v>
      </c>
    </row>
    <row r="1002" spans="1:5">
      <c r="A1002">
        <v>509023</v>
      </c>
      <c r="B1002">
        <v>6</v>
      </c>
      <c r="C1002">
        <v>131062</v>
      </c>
      <c r="D1002" t="s">
        <v>8794</v>
      </c>
      <c r="E1002" t="s">
        <v>8797</v>
      </c>
    </row>
    <row r="1003" spans="1:5">
      <c r="A1003">
        <v>509024</v>
      </c>
      <c r="B1003">
        <v>5</v>
      </c>
      <c r="C1003">
        <v>13107</v>
      </c>
      <c r="D1003" t="s">
        <v>8775</v>
      </c>
      <c r="E1003" t="s">
        <v>8799</v>
      </c>
    </row>
    <row r="1004" spans="1:5">
      <c r="A1004">
        <v>509025</v>
      </c>
      <c r="B1004">
        <v>6</v>
      </c>
      <c r="C1004">
        <v>131071</v>
      </c>
      <c r="D1004" t="s">
        <v>8798</v>
      </c>
      <c r="E1004" t="s">
        <v>8800</v>
      </c>
    </row>
    <row r="1005" spans="1:5">
      <c r="A1005">
        <v>509026</v>
      </c>
      <c r="B1005">
        <v>6</v>
      </c>
      <c r="C1005">
        <v>131072</v>
      </c>
      <c r="D1005" t="s">
        <v>8798</v>
      </c>
      <c r="E1005" t="s">
        <v>8801</v>
      </c>
    </row>
    <row r="1006" spans="1:5">
      <c r="A1006">
        <v>509027</v>
      </c>
      <c r="B1006">
        <v>5</v>
      </c>
      <c r="C1006">
        <v>13108</v>
      </c>
      <c r="D1006" t="s">
        <v>8775</v>
      </c>
      <c r="E1006" t="s">
        <v>8803</v>
      </c>
    </row>
    <row r="1007" spans="1:5">
      <c r="A1007">
        <v>509028</v>
      </c>
      <c r="B1007">
        <v>6</v>
      </c>
      <c r="C1007">
        <v>131081</v>
      </c>
      <c r="D1007" t="s">
        <v>8802</v>
      </c>
      <c r="E1007" t="s">
        <v>8804</v>
      </c>
    </row>
    <row r="1008" spans="1:5">
      <c r="A1008">
        <v>509029</v>
      </c>
      <c r="B1008">
        <v>6</v>
      </c>
      <c r="C1008">
        <v>131082</v>
      </c>
      <c r="D1008" t="s">
        <v>8802</v>
      </c>
      <c r="E1008" t="s">
        <v>8805</v>
      </c>
    </row>
    <row r="1009" spans="1:6">
      <c r="A1009">
        <v>509030</v>
      </c>
      <c r="B1009">
        <v>6</v>
      </c>
      <c r="C1009">
        <v>131083</v>
      </c>
      <c r="D1009" t="s">
        <v>8802</v>
      </c>
      <c r="E1009" t="s">
        <v>8806</v>
      </c>
    </row>
    <row r="1010" spans="1:6">
      <c r="A1010">
        <v>509031</v>
      </c>
      <c r="B1010">
        <v>6</v>
      </c>
      <c r="C1010">
        <v>131084</v>
      </c>
      <c r="D1010" t="s">
        <v>8802</v>
      </c>
      <c r="E1010" t="s">
        <v>8807</v>
      </c>
      <c r="F1010" t="s">
        <v>8808</v>
      </c>
    </row>
    <row r="1012" spans="1:6">
      <c r="A1012" t="s">
        <v>8809</v>
      </c>
      <c r="B1012" t="s">
        <v>8810</v>
      </c>
    </row>
    <row r="1014" spans="1:6">
      <c r="A1014" t="s">
        <v>8811</v>
      </c>
      <c r="B1014" t="s">
        <v>8812</v>
      </c>
      <c r="C1014">
        <v>131082</v>
      </c>
      <c r="D1014" t="s">
        <v>8813</v>
      </c>
      <c r="E1014" t="s">
        <v>8814</v>
      </c>
      <c r="F1014" t="s">
        <v>8815</v>
      </c>
    </row>
    <row r="1016" spans="1:6">
      <c r="A1016" t="s">
        <v>8816</v>
      </c>
    </row>
    <row r="1018" spans="1:6">
      <c r="A1018" t="s">
        <v>8817</v>
      </c>
    </row>
    <row r="1020" spans="1:6">
      <c r="A1020" t="s">
        <v>8818</v>
      </c>
    </row>
    <row r="1021" spans="1:6">
      <c r="A1021">
        <v>509032</v>
      </c>
      <c r="B1021">
        <v>6</v>
      </c>
      <c r="C1021">
        <v>131085</v>
      </c>
      <c r="D1021" t="s">
        <v>8802</v>
      </c>
      <c r="E1021" t="s">
        <v>8819</v>
      </c>
    </row>
    <row r="1022" spans="1:6">
      <c r="A1022">
        <v>509033</v>
      </c>
      <c r="B1022">
        <v>5</v>
      </c>
      <c r="C1022">
        <v>13109</v>
      </c>
      <c r="D1022" t="s">
        <v>8775</v>
      </c>
      <c r="E1022" t="s">
        <v>8821</v>
      </c>
    </row>
    <row r="1023" spans="1:6">
      <c r="A1023">
        <v>509034</v>
      </c>
      <c r="B1023">
        <v>6</v>
      </c>
      <c r="C1023">
        <v>131091</v>
      </c>
      <c r="D1023" t="s">
        <v>8820</v>
      </c>
      <c r="E1023" t="s">
        <v>8822</v>
      </c>
    </row>
    <row r="1024" spans="1:6">
      <c r="A1024">
        <v>509035</v>
      </c>
      <c r="B1024">
        <v>6</v>
      </c>
      <c r="C1024">
        <v>131092</v>
      </c>
      <c r="D1024" t="s">
        <v>8820</v>
      </c>
      <c r="E1024" t="s">
        <v>8823</v>
      </c>
    </row>
    <row r="1025" spans="1:5">
      <c r="A1025">
        <v>509036</v>
      </c>
      <c r="B1025">
        <v>6</v>
      </c>
      <c r="C1025">
        <v>131093</v>
      </c>
      <c r="D1025" t="s">
        <v>8820</v>
      </c>
      <c r="E1025" t="s">
        <v>8824</v>
      </c>
    </row>
    <row r="1026" spans="1:5">
      <c r="A1026">
        <v>509037</v>
      </c>
      <c r="B1026">
        <v>6</v>
      </c>
      <c r="C1026">
        <v>131099</v>
      </c>
      <c r="D1026" t="s">
        <v>8820</v>
      </c>
      <c r="E1026" t="s">
        <v>8825</v>
      </c>
    </row>
    <row r="1027" spans="1:5">
      <c r="A1027">
        <v>509038</v>
      </c>
      <c r="B1027">
        <v>3</v>
      </c>
      <c r="C1027">
        <v>132</v>
      </c>
      <c r="D1027">
        <v>13</v>
      </c>
      <c r="E1027" t="s">
        <v>8827</v>
      </c>
    </row>
    <row r="1028" spans="1:5">
      <c r="A1028">
        <v>509039</v>
      </c>
      <c r="B1028">
        <v>4</v>
      </c>
      <c r="C1028">
        <v>1320</v>
      </c>
      <c r="D1028" t="s">
        <v>8826</v>
      </c>
      <c r="E1028" t="s">
        <v>8827</v>
      </c>
    </row>
    <row r="1029" spans="1:5">
      <c r="A1029">
        <v>509040</v>
      </c>
      <c r="B1029">
        <v>5</v>
      </c>
      <c r="C1029">
        <v>13201</v>
      </c>
      <c r="D1029" t="s">
        <v>8828</v>
      </c>
      <c r="E1029" t="s">
        <v>8830</v>
      </c>
    </row>
    <row r="1030" spans="1:5">
      <c r="A1030">
        <v>509041</v>
      </c>
      <c r="B1030">
        <v>6</v>
      </c>
      <c r="C1030">
        <v>132011</v>
      </c>
      <c r="D1030" t="s">
        <v>8829</v>
      </c>
      <c r="E1030" t="s">
        <v>8831</v>
      </c>
    </row>
    <row r="1031" spans="1:5">
      <c r="A1031">
        <v>509042</v>
      </c>
      <c r="B1031">
        <v>6</v>
      </c>
      <c r="C1031">
        <v>132012</v>
      </c>
      <c r="D1031" t="s">
        <v>8829</v>
      </c>
      <c r="E1031" t="s">
        <v>8832</v>
      </c>
    </row>
    <row r="1032" spans="1:5">
      <c r="A1032">
        <v>509043</v>
      </c>
      <c r="B1032">
        <v>6</v>
      </c>
      <c r="C1032">
        <v>132013</v>
      </c>
      <c r="D1032" t="s">
        <v>8829</v>
      </c>
      <c r="E1032" t="s">
        <v>8833</v>
      </c>
    </row>
    <row r="1033" spans="1:5">
      <c r="A1033">
        <v>509044</v>
      </c>
      <c r="B1033">
        <v>6</v>
      </c>
      <c r="C1033">
        <v>132014</v>
      </c>
      <c r="D1033" t="s">
        <v>8829</v>
      </c>
      <c r="E1033" t="s">
        <v>8834</v>
      </c>
    </row>
    <row r="1034" spans="1:5">
      <c r="A1034">
        <v>509045</v>
      </c>
      <c r="B1034">
        <v>6</v>
      </c>
      <c r="C1034">
        <v>132019</v>
      </c>
      <c r="D1034" t="s">
        <v>8829</v>
      </c>
      <c r="E1034" t="s">
        <v>8835</v>
      </c>
    </row>
    <row r="1035" spans="1:5">
      <c r="A1035">
        <v>509046</v>
      </c>
      <c r="B1035">
        <v>5</v>
      </c>
      <c r="C1035">
        <v>13202</v>
      </c>
      <c r="D1035" t="s">
        <v>8828</v>
      </c>
      <c r="E1035" t="s">
        <v>8837</v>
      </c>
    </row>
    <row r="1036" spans="1:5">
      <c r="A1036">
        <v>509047</v>
      </c>
      <c r="B1036">
        <v>6</v>
      </c>
      <c r="C1036">
        <v>132020</v>
      </c>
      <c r="D1036" t="s">
        <v>8836</v>
      </c>
      <c r="E1036" t="s">
        <v>8837</v>
      </c>
    </row>
    <row r="1037" spans="1:5">
      <c r="A1037">
        <v>509048</v>
      </c>
      <c r="B1037">
        <v>5</v>
      </c>
      <c r="C1037">
        <v>13203</v>
      </c>
      <c r="D1037" t="s">
        <v>8828</v>
      </c>
      <c r="E1037" t="s">
        <v>8839</v>
      </c>
    </row>
    <row r="1038" spans="1:5">
      <c r="A1038">
        <v>509049</v>
      </c>
      <c r="B1038">
        <v>6</v>
      </c>
      <c r="C1038">
        <v>132031</v>
      </c>
      <c r="D1038" t="s">
        <v>8838</v>
      </c>
      <c r="E1038" t="s">
        <v>8840</v>
      </c>
    </row>
    <row r="1039" spans="1:5">
      <c r="A1039">
        <v>509050</v>
      </c>
      <c r="B1039">
        <v>6</v>
      </c>
      <c r="C1039">
        <v>132032</v>
      </c>
      <c r="D1039" t="s">
        <v>8838</v>
      </c>
      <c r="E1039" t="s">
        <v>8841</v>
      </c>
    </row>
    <row r="1040" spans="1:5">
      <c r="A1040">
        <v>509051</v>
      </c>
      <c r="B1040">
        <v>6</v>
      </c>
      <c r="C1040">
        <v>132033</v>
      </c>
      <c r="D1040" t="s">
        <v>8838</v>
      </c>
      <c r="E1040" t="s">
        <v>8842</v>
      </c>
    </row>
    <row r="1041" spans="1:5">
      <c r="A1041">
        <v>509052</v>
      </c>
      <c r="B1041">
        <v>5</v>
      </c>
      <c r="C1041">
        <v>13204</v>
      </c>
      <c r="D1041" t="s">
        <v>8828</v>
      </c>
      <c r="E1041" t="s">
        <v>8844</v>
      </c>
    </row>
    <row r="1042" spans="1:5">
      <c r="A1042">
        <v>509053</v>
      </c>
      <c r="B1042">
        <v>6</v>
      </c>
      <c r="C1042">
        <v>132041</v>
      </c>
      <c r="D1042" t="s">
        <v>8843</v>
      </c>
      <c r="E1042" t="s">
        <v>8845</v>
      </c>
    </row>
    <row r="1043" spans="1:5">
      <c r="A1043">
        <v>509054</v>
      </c>
      <c r="B1043">
        <v>6</v>
      </c>
      <c r="C1043">
        <v>132042</v>
      </c>
      <c r="D1043" t="s">
        <v>8843</v>
      </c>
      <c r="E1043" t="s">
        <v>8846</v>
      </c>
    </row>
    <row r="1044" spans="1:5">
      <c r="A1044">
        <v>509055</v>
      </c>
      <c r="B1044">
        <v>6</v>
      </c>
      <c r="C1044">
        <v>132043</v>
      </c>
      <c r="D1044" t="s">
        <v>8843</v>
      </c>
      <c r="E1044" t="s">
        <v>8847</v>
      </c>
    </row>
    <row r="1045" spans="1:5">
      <c r="A1045">
        <v>509056</v>
      </c>
      <c r="B1045">
        <v>6</v>
      </c>
      <c r="C1045">
        <v>132044</v>
      </c>
      <c r="D1045" t="s">
        <v>8843</v>
      </c>
      <c r="E1045" t="s">
        <v>8848</v>
      </c>
    </row>
    <row r="1046" spans="1:5">
      <c r="A1046">
        <v>509057</v>
      </c>
      <c r="B1046">
        <v>6</v>
      </c>
      <c r="C1046">
        <v>132045</v>
      </c>
      <c r="D1046" t="s">
        <v>8843</v>
      </c>
      <c r="E1046" t="s">
        <v>8849</v>
      </c>
    </row>
    <row r="1047" spans="1:5">
      <c r="A1047">
        <v>509058</v>
      </c>
      <c r="B1047">
        <v>6</v>
      </c>
      <c r="C1047">
        <v>132046</v>
      </c>
      <c r="D1047" t="s">
        <v>8843</v>
      </c>
      <c r="E1047" t="s">
        <v>8850</v>
      </c>
    </row>
    <row r="1048" spans="1:5">
      <c r="A1048">
        <v>509059</v>
      </c>
      <c r="B1048">
        <v>5</v>
      </c>
      <c r="C1048">
        <v>13205</v>
      </c>
      <c r="D1048" t="s">
        <v>8828</v>
      </c>
      <c r="E1048" t="s">
        <v>8852</v>
      </c>
    </row>
    <row r="1049" spans="1:5">
      <c r="A1049">
        <v>509060</v>
      </c>
      <c r="B1049">
        <v>6</v>
      </c>
      <c r="C1049">
        <v>132050</v>
      </c>
      <c r="D1049" t="s">
        <v>8851</v>
      </c>
      <c r="E1049" t="s">
        <v>8852</v>
      </c>
    </row>
    <row r="1050" spans="1:5">
      <c r="A1050">
        <v>509061</v>
      </c>
      <c r="B1050">
        <v>5</v>
      </c>
      <c r="C1050">
        <v>13209</v>
      </c>
      <c r="D1050" t="s">
        <v>8828</v>
      </c>
      <c r="E1050" t="s">
        <v>8854</v>
      </c>
    </row>
    <row r="1051" spans="1:5">
      <c r="A1051">
        <v>509062</v>
      </c>
      <c r="B1051">
        <v>6</v>
      </c>
      <c r="C1051">
        <v>132099</v>
      </c>
      <c r="D1051" t="s">
        <v>8853</v>
      </c>
      <c r="E1051" t="s">
        <v>8854</v>
      </c>
    </row>
    <row r="1052" spans="1:5">
      <c r="A1052">
        <v>509063</v>
      </c>
      <c r="B1052">
        <v>3</v>
      </c>
      <c r="C1052">
        <v>133</v>
      </c>
      <c r="D1052">
        <v>13</v>
      </c>
      <c r="E1052" t="s">
        <v>8856</v>
      </c>
    </row>
    <row r="1053" spans="1:5">
      <c r="A1053">
        <v>509064</v>
      </c>
      <c r="B1053">
        <v>4</v>
      </c>
      <c r="C1053">
        <v>1330</v>
      </c>
      <c r="D1053" t="s">
        <v>8855</v>
      </c>
      <c r="E1053" t="s">
        <v>8856</v>
      </c>
    </row>
    <row r="1054" spans="1:5">
      <c r="A1054">
        <v>509065</v>
      </c>
      <c r="B1054">
        <v>5</v>
      </c>
      <c r="C1054">
        <v>13301</v>
      </c>
      <c r="D1054" t="s">
        <v>8857</v>
      </c>
      <c r="E1054" t="s">
        <v>8856</v>
      </c>
    </row>
    <row r="1055" spans="1:5">
      <c r="A1055">
        <v>509066</v>
      </c>
      <c r="B1055">
        <v>6</v>
      </c>
      <c r="C1055">
        <v>133011</v>
      </c>
      <c r="D1055" t="s">
        <v>8858</v>
      </c>
      <c r="E1055" t="s">
        <v>8859</v>
      </c>
    </row>
    <row r="1056" spans="1:5">
      <c r="A1056">
        <v>509067</v>
      </c>
      <c r="B1056">
        <v>6</v>
      </c>
      <c r="C1056">
        <v>133012</v>
      </c>
      <c r="D1056" t="s">
        <v>8858</v>
      </c>
      <c r="E1056" t="s">
        <v>8860</v>
      </c>
    </row>
    <row r="1057" spans="1:7">
      <c r="A1057">
        <v>509068</v>
      </c>
      <c r="B1057">
        <v>6</v>
      </c>
      <c r="C1057">
        <v>133013</v>
      </c>
      <c r="D1057" t="s">
        <v>8858</v>
      </c>
      <c r="E1057" t="s">
        <v>8861</v>
      </c>
    </row>
    <row r="1058" spans="1:7">
      <c r="A1058">
        <v>509069</v>
      </c>
      <c r="B1058">
        <v>6</v>
      </c>
      <c r="C1058">
        <v>133014</v>
      </c>
      <c r="D1058" t="s">
        <v>8858</v>
      </c>
      <c r="E1058" t="s">
        <v>8862</v>
      </c>
    </row>
    <row r="1059" spans="1:7">
      <c r="A1059">
        <v>509070</v>
      </c>
      <c r="B1059">
        <v>6</v>
      </c>
      <c r="C1059">
        <v>133019</v>
      </c>
      <c r="D1059" t="s">
        <v>8858</v>
      </c>
      <c r="E1059" t="s">
        <v>8863</v>
      </c>
      <c r="G1059" t="s">
        <v>7777</v>
      </c>
    </row>
    <row r="1060" spans="1:7">
      <c r="A1060" t="s">
        <v>60504</v>
      </c>
      <c r="B1060" t="s">
        <v>8053</v>
      </c>
      <c r="C1060" t="s">
        <v>8864</v>
      </c>
      <c r="D1060" t="s">
        <v>8865</v>
      </c>
      <c r="E1060" t="s">
        <v>8866</v>
      </c>
      <c r="F1060" t="s">
        <v>8867</v>
      </c>
      <c r="G1060" t="s">
        <v>8868</v>
      </c>
    </row>
    <row r="1061" spans="1:7">
      <c r="A1061">
        <v>509071</v>
      </c>
      <c r="B1061">
        <v>3</v>
      </c>
      <c r="C1061">
        <v>139</v>
      </c>
      <c r="D1061">
        <v>13</v>
      </c>
      <c r="E1061" t="s">
        <v>8870</v>
      </c>
    </row>
    <row r="1062" spans="1:7">
      <c r="A1062">
        <v>509072</v>
      </c>
      <c r="B1062">
        <v>4</v>
      </c>
      <c r="C1062">
        <v>1391</v>
      </c>
      <c r="D1062" t="s">
        <v>8869</v>
      </c>
      <c r="E1062" t="s">
        <v>8872</v>
      </c>
    </row>
    <row r="1063" spans="1:7">
      <c r="A1063">
        <v>509073</v>
      </c>
      <c r="B1063">
        <v>5</v>
      </c>
      <c r="C1063">
        <v>13911</v>
      </c>
      <c r="D1063" t="s">
        <v>8871</v>
      </c>
      <c r="E1063" t="s">
        <v>8874</v>
      </c>
    </row>
    <row r="1064" spans="1:7">
      <c r="A1064">
        <v>509074</v>
      </c>
      <c r="B1064">
        <v>6</v>
      </c>
      <c r="C1064">
        <v>139111</v>
      </c>
      <c r="D1064" t="s">
        <v>8873</v>
      </c>
      <c r="E1064" t="s">
        <v>8875</v>
      </c>
    </row>
    <row r="1065" spans="1:7">
      <c r="A1065">
        <v>509075</v>
      </c>
      <c r="B1065">
        <v>6</v>
      </c>
      <c r="C1065">
        <v>139119</v>
      </c>
      <c r="D1065" t="s">
        <v>8873</v>
      </c>
      <c r="E1065" t="s">
        <v>8876</v>
      </c>
    </row>
    <row r="1066" spans="1:7">
      <c r="A1066">
        <v>509076</v>
      </c>
      <c r="B1066">
        <v>5</v>
      </c>
      <c r="C1066">
        <v>13919</v>
      </c>
      <c r="D1066" t="s">
        <v>8871</v>
      </c>
      <c r="E1066" t="s">
        <v>8878</v>
      </c>
    </row>
    <row r="1067" spans="1:7">
      <c r="A1067">
        <v>509077</v>
      </c>
      <c r="B1067">
        <v>6</v>
      </c>
      <c r="C1067">
        <v>139199</v>
      </c>
      <c r="D1067" t="s">
        <v>8877</v>
      </c>
      <c r="E1067" t="s">
        <v>8878</v>
      </c>
    </row>
    <row r="1068" spans="1:7">
      <c r="A1068">
        <v>509078</v>
      </c>
      <c r="B1068">
        <v>4</v>
      </c>
      <c r="C1068">
        <v>1392</v>
      </c>
      <c r="D1068" t="s">
        <v>8869</v>
      </c>
      <c r="E1068" t="s">
        <v>8880</v>
      </c>
    </row>
    <row r="1069" spans="1:7">
      <c r="A1069">
        <v>509079</v>
      </c>
      <c r="B1069">
        <v>5</v>
      </c>
      <c r="C1069">
        <v>13921</v>
      </c>
      <c r="D1069" t="s">
        <v>8879</v>
      </c>
      <c r="E1069" t="s">
        <v>8882</v>
      </c>
    </row>
    <row r="1070" spans="1:7">
      <c r="A1070">
        <v>509080</v>
      </c>
      <c r="B1070">
        <v>6</v>
      </c>
      <c r="C1070">
        <v>139211</v>
      </c>
      <c r="D1070" t="s">
        <v>8881</v>
      </c>
      <c r="E1070" t="s">
        <v>8883</v>
      </c>
    </row>
    <row r="1071" spans="1:7">
      <c r="A1071">
        <v>509081</v>
      </c>
      <c r="B1071">
        <v>6</v>
      </c>
      <c r="C1071">
        <v>139212</v>
      </c>
      <c r="D1071" t="s">
        <v>8881</v>
      </c>
      <c r="E1071" t="s">
        <v>8884</v>
      </c>
    </row>
    <row r="1072" spans="1:7">
      <c r="A1072">
        <v>509082</v>
      </c>
      <c r="B1072">
        <v>6</v>
      </c>
      <c r="C1072">
        <v>139213</v>
      </c>
      <c r="D1072" t="s">
        <v>8881</v>
      </c>
      <c r="E1072" t="s">
        <v>8885</v>
      </c>
    </row>
    <row r="1073" spans="1:5">
      <c r="A1073">
        <v>509083</v>
      </c>
      <c r="B1073">
        <v>6</v>
      </c>
      <c r="C1073">
        <v>139214</v>
      </c>
      <c r="D1073" t="s">
        <v>8881</v>
      </c>
      <c r="E1073" t="s">
        <v>8886</v>
      </c>
    </row>
    <row r="1074" spans="1:5">
      <c r="A1074">
        <v>509084</v>
      </c>
      <c r="B1074">
        <v>6</v>
      </c>
      <c r="C1074">
        <v>139215</v>
      </c>
      <c r="D1074" t="s">
        <v>8881</v>
      </c>
      <c r="E1074" t="s">
        <v>8887</v>
      </c>
    </row>
    <row r="1075" spans="1:5">
      <c r="A1075">
        <v>509085</v>
      </c>
      <c r="B1075">
        <v>6</v>
      </c>
      <c r="C1075">
        <v>139216</v>
      </c>
      <c r="D1075" t="s">
        <v>8881</v>
      </c>
      <c r="E1075" t="s">
        <v>8888</v>
      </c>
    </row>
    <row r="1076" spans="1:5">
      <c r="A1076">
        <v>509086</v>
      </c>
      <c r="B1076">
        <v>5</v>
      </c>
      <c r="C1076">
        <v>13922</v>
      </c>
      <c r="D1076" t="s">
        <v>8879</v>
      </c>
      <c r="E1076" t="s">
        <v>8890</v>
      </c>
    </row>
    <row r="1077" spans="1:5">
      <c r="A1077">
        <v>509087</v>
      </c>
      <c r="B1077">
        <v>6</v>
      </c>
      <c r="C1077">
        <v>139221</v>
      </c>
      <c r="D1077" t="s">
        <v>8889</v>
      </c>
      <c r="E1077" t="s">
        <v>8891</v>
      </c>
    </row>
    <row r="1078" spans="1:5">
      <c r="A1078">
        <v>509088</v>
      </c>
      <c r="B1078">
        <v>6</v>
      </c>
      <c r="C1078">
        <v>139222</v>
      </c>
      <c r="D1078" t="s">
        <v>8889</v>
      </c>
      <c r="E1078" t="s">
        <v>8892</v>
      </c>
    </row>
    <row r="1079" spans="1:5">
      <c r="A1079">
        <v>509089</v>
      </c>
      <c r="B1079">
        <v>6</v>
      </c>
      <c r="C1079">
        <v>139223</v>
      </c>
      <c r="D1079" t="s">
        <v>8889</v>
      </c>
      <c r="E1079" t="s">
        <v>8893</v>
      </c>
    </row>
    <row r="1080" spans="1:5">
      <c r="A1080">
        <v>509090</v>
      </c>
      <c r="B1080">
        <v>6</v>
      </c>
      <c r="C1080">
        <v>139224</v>
      </c>
      <c r="D1080" t="s">
        <v>8889</v>
      </c>
      <c r="E1080" t="s">
        <v>8894</v>
      </c>
    </row>
    <row r="1081" spans="1:5">
      <c r="A1081">
        <v>509091</v>
      </c>
      <c r="B1081">
        <v>6</v>
      </c>
      <c r="C1081">
        <v>139229</v>
      </c>
      <c r="D1081" t="s">
        <v>8889</v>
      </c>
      <c r="E1081" t="s">
        <v>8895</v>
      </c>
    </row>
    <row r="1082" spans="1:5">
      <c r="A1082">
        <v>509092</v>
      </c>
      <c r="B1082">
        <v>5</v>
      </c>
      <c r="C1082">
        <v>13929</v>
      </c>
      <c r="D1082" t="s">
        <v>8879</v>
      </c>
      <c r="E1082" t="s">
        <v>8897</v>
      </c>
    </row>
    <row r="1083" spans="1:5">
      <c r="A1083">
        <v>509093</v>
      </c>
      <c r="B1083">
        <v>6</v>
      </c>
      <c r="C1083">
        <v>139299</v>
      </c>
      <c r="D1083" t="s">
        <v>8896</v>
      </c>
      <c r="E1083" t="s">
        <v>8897</v>
      </c>
    </row>
    <row r="1084" spans="1:5">
      <c r="A1084">
        <v>509094</v>
      </c>
      <c r="B1084">
        <v>4</v>
      </c>
      <c r="C1084">
        <v>1393</v>
      </c>
      <c r="D1084" t="s">
        <v>8869</v>
      </c>
      <c r="E1084" t="s">
        <v>8899</v>
      </c>
    </row>
    <row r="1085" spans="1:5">
      <c r="A1085">
        <v>509095</v>
      </c>
      <c r="B1085">
        <v>5</v>
      </c>
      <c r="C1085">
        <v>13931</v>
      </c>
      <c r="D1085" t="s">
        <v>8898</v>
      </c>
      <c r="E1085" t="s">
        <v>8899</v>
      </c>
    </row>
    <row r="1086" spans="1:5">
      <c r="A1086">
        <v>509096</v>
      </c>
      <c r="B1086">
        <v>6</v>
      </c>
      <c r="C1086">
        <v>139311</v>
      </c>
      <c r="D1086" t="s">
        <v>8900</v>
      </c>
      <c r="E1086" t="s">
        <v>8901</v>
      </c>
    </row>
    <row r="1087" spans="1:5">
      <c r="A1087">
        <v>509097</v>
      </c>
      <c r="B1087">
        <v>6</v>
      </c>
      <c r="C1087">
        <v>139312</v>
      </c>
      <c r="D1087" t="s">
        <v>8900</v>
      </c>
      <c r="E1087" t="s">
        <v>8902</v>
      </c>
    </row>
    <row r="1088" spans="1:5">
      <c r="A1088">
        <v>509098</v>
      </c>
      <c r="B1088">
        <v>6</v>
      </c>
      <c r="C1088">
        <v>139313</v>
      </c>
      <c r="D1088" t="s">
        <v>8900</v>
      </c>
      <c r="E1088" t="s">
        <v>8903</v>
      </c>
    </row>
    <row r="1089" spans="1:5">
      <c r="A1089">
        <v>509099</v>
      </c>
      <c r="B1089">
        <v>6</v>
      </c>
      <c r="C1089">
        <v>139319</v>
      </c>
      <c r="D1089" t="s">
        <v>8900</v>
      </c>
      <c r="E1089" t="s">
        <v>8904</v>
      </c>
    </row>
    <row r="1090" spans="1:5">
      <c r="A1090">
        <v>509100</v>
      </c>
      <c r="B1090">
        <v>5</v>
      </c>
      <c r="C1090">
        <v>13939</v>
      </c>
      <c r="D1090" t="s">
        <v>8898</v>
      </c>
      <c r="E1090" t="s">
        <v>8906</v>
      </c>
    </row>
    <row r="1091" spans="1:5">
      <c r="A1091">
        <v>509101</v>
      </c>
      <c r="B1091">
        <v>6</v>
      </c>
      <c r="C1091">
        <v>139399</v>
      </c>
      <c r="D1091" t="s">
        <v>8905</v>
      </c>
      <c r="E1091" t="s">
        <v>8906</v>
      </c>
    </row>
    <row r="1092" spans="1:5">
      <c r="A1092">
        <v>509102</v>
      </c>
      <c r="B1092">
        <v>4</v>
      </c>
      <c r="C1092">
        <v>1394</v>
      </c>
      <c r="D1092" t="s">
        <v>8869</v>
      </c>
      <c r="E1092" t="s">
        <v>8908</v>
      </c>
    </row>
    <row r="1093" spans="1:5">
      <c r="A1093">
        <v>509103</v>
      </c>
      <c r="B1093">
        <v>5</v>
      </c>
      <c r="C1093">
        <v>13941</v>
      </c>
      <c r="D1093" t="s">
        <v>8907</v>
      </c>
      <c r="E1093" t="s">
        <v>8910</v>
      </c>
    </row>
    <row r="1094" spans="1:5">
      <c r="A1094">
        <v>509104</v>
      </c>
      <c r="B1094">
        <v>6</v>
      </c>
      <c r="C1094">
        <v>139411</v>
      </c>
      <c r="D1094" t="s">
        <v>8909</v>
      </c>
      <c r="E1094" t="s">
        <v>8911</v>
      </c>
    </row>
    <row r="1095" spans="1:5">
      <c r="A1095">
        <v>509105</v>
      </c>
      <c r="B1095">
        <v>6</v>
      </c>
      <c r="C1095">
        <v>139412</v>
      </c>
      <c r="D1095" t="s">
        <v>8909</v>
      </c>
      <c r="E1095" t="s">
        <v>8912</v>
      </c>
    </row>
    <row r="1096" spans="1:5">
      <c r="A1096">
        <v>509106</v>
      </c>
      <c r="B1096">
        <v>5</v>
      </c>
      <c r="C1096">
        <v>13942</v>
      </c>
      <c r="D1096" t="s">
        <v>8907</v>
      </c>
      <c r="E1096" t="s">
        <v>8914</v>
      </c>
    </row>
    <row r="1097" spans="1:5">
      <c r="A1097">
        <v>509107</v>
      </c>
      <c r="B1097">
        <v>6</v>
      </c>
      <c r="C1097">
        <v>139420</v>
      </c>
      <c r="D1097" t="s">
        <v>8913</v>
      </c>
      <c r="E1097" t="s">
        <v>8914</v>
      </c>
    </row>
    <row r="1098" spans="1:5">
      <c r="A1098">
        <v>509108</v>
      </c>
      <c r="B1098">
        <v>5</v>
      </c>
      <c r="C1098">
        <v>13949</v>
      </c>
      <c r="D1098" t="s">
        <v>8907</v>
      </c>
      <c r="E1098" t="s">
        <v>8916</v>
      </c>
    </row>
    <row r="1099" spans="1:5">
      <c r="A1099">
        <v>509109</v>
      </c>
      <c r="B1099">
        <v>6</v>
      </c>
      <c r="C1099">
        <v>139499</v>
      </c>
      <c r="D1099" t="s">
        <v>8915</v>
      </c>
      <c r="E1099" t="s">
        <v>8916</v>
      </c>
    </row>
    <row r="1100" spans="1:5">
      <c r="A1100">
        <v>509110</v>
      </c>
      <c r="B1100">
        <v>4</v>
      </c>
      <c r="C1100">
        <v>1395</v>
      </c>
      <c r="D1100" t="s">
        <v>8869</v>
      </c>
      <c r="E1100" t="s">
        <v>8918</v>
      </c>
    </row>
    <row r="1101" spans="1:5">
      <c r="A1101">
        <v>509111</v>
      </c>
      <c r="B1101">
        <v>5</v>
      </c>
      <c r="C1101">
        <v>13951</v>
      </c>
      <c r="D1101" t="s">
        <v>8917</v>
      </c>
      <c r="E1101" t="s">
        <v>8918</v>
      </c>
    </row>
    <row r="1102" spans="1:5">
      <c r="A1102">
        <v>509112</v>
      </c>
      <c r="B1102">
        <v>6</v>
      </c>
      <c r="C1102">
        <v>139510</v>
      </c>
      <c r="D1102" t="s">
        <v>8919</v>
      </c>
      <c r="E1102" t="s">
        <v>8918</v>
      </c>
    </row>
    <row r="1103" spans="1:5">
      <c r="A1103">
        <v>509113</v>
      </c>
      <c r="B1103">
        <v>5</v>
      </c>
      <c r="C1103">
        <v>13959</v>
      </c>
      <c r="D1103" t="s">
        <v>8917</v>
      </c>
      <c r="E1103" t="s">
        <v>8921</v>
      </c>
    </row>
    <row r="1104" spans="1:5">
      <c r="A1104">
        <v>509114</v>
      </c>
      <c r="B1104">
        <v>6</v>
      </c>
      <c r="C1104">
        <v>139599</v>
      </c>
      <c r="D1104" t="s">
        <v>8920</v>
      </c>
      <c r="E1104" t="s">
        <v>8921</v>
      </c>
    </row>
    <row r="1105" spans="1:5">
      <c r="A1105">
        <v>509115</v>
      </c>
      <c r="B1105">
        <v>4</v>
      </c>
      <c r="C1105">
        <v>1396</v>
      </c>
      <c r="D1105" t="s">
        <v>8869</v>
      </c>
      <c r="E1105" t="s">
        <v>8923</v>
      </c>
    </row>
    <row r="1106" spans="1:5">
      <c r="A1106">
        <v>509116</v>
      </c>
      <c r="B1106">
        <v>5</v>
      </c>
      <c r="C1106">
        <v>13961</v>
      </c>
      <c r="D1106" t="s">
        <v>8922</v>
      </c>
      <c r="E1106" t="s">
        <v>8925</v>
      </c>
    </row>
    <row r="1107" spans="1:5">
      <c r="A1107">
        <v>509117</v>
      </c>
      <c r="B1107">
        <v>6</v>
      </c>
      <c r="C1107">
        <v>139611</v>
      </c>
      <c r="D1107" t="s">
        <v>8924</v>
      </c>
      <c r="E1107" t="s">
        <v>8926</v>
      </c>
    </row>
    <row r="1108" spans="1:5">
      <c r="A1108">
        <v>509118</v>
      </c>
      <c r="B1108">
        <v>6</v>
      </c>
      <c r="C1108">
        <v>139612</v>
      </c>
      <c r="D1108" t="s">
        <v>8924</v>
      </c>
      <c r="E1108" t="s">
        <v>8927</v>
      </c>
    </row>
    <row r="1109" spans="1:5">
      <c r="A1109">
        <v>509119</v>
      </c>
      <c r="B1109">
        <v>6</v>
      </c>
      <c r="C1109">
        <v>139613</v>
      </c>
      <c r="D1109" t="s">
        <v>8924</v>
      </c>
      <c r="E1109" t="s">
        <v>8928</v>
      </c>
    </row>
    <row r="1110" spans="1:5">
      <c r="A1110">
        <v>509120</v>
      </c>
      <c r="B1110">
        <v>6</v>
      </c>
      <c r="C1110">
        <v>139614</v>
      </c>
      <c r="D1110" t="s">
        <v>8924</v>
      </c>
      <c r="E1110" t="s">
        <v>8929</v>
      </c>
    </row>
    <row r="1111" spans="1:5">
      <c r="A1111">
        <v>509121</v>
      </c>
      <c r="B1111">
        <v>6</v>
      </c>
      <c r="C1111">
        <v>139615</v>
      </c>
      <c r="D1111" t="s">
        <v>8924</v>
      </c>
      <c r="E1111" t="s">
        <v>8930</v>
      </c>
    </row>
    <row r="1112" spans="1:5">
      <c r="A1112">
        <v>509122</v>
      </c>
      <c r="B1112">
        <v>6</v>
      </c>
      <c r="C1112">
        <v>139616</v>
      </c>
      <c r="D1112" t="s">
        <v>8924</v>
      </c>
      <c r="E1112" t="s">
        <v>8931</v>
      </c>
    </row>
    <row r="1113" spans="1:5">
      <c r="A1113">
        <v>509123</v>
      </c>
      <c r="B1113">
        <v>6</v>
      </c>
      <c r="C1113">
        <v>139617</v>
      </c>
      <c r="D1113" t="s">
        <v>8924</v>
      </c>
      <c r="E1113" t="s">
        <v>8932</v>
      </c>
    </row>
    <row r="1114" spans="1:5">
      <c r="A1114">
        <v>509124</v>
      </c>
      <c r="B1114">
        <v>5</v>
      </c>
      <c r="C1114">
        <v>13969</v>
      </c>
      <c r="D1114" t="s">
        <v>8922</v>
      </c>
      <c r="E1114" t="s">
        <v>8934</v>
      </c>
    </row>
    <row r="1115" spans="1:5">
      <c r="A1115">
        <v>509125</v>
      </c>
      <c r="B1115">
        <v>6</v>
      </c>
      <c r="C1115">
        <v>139699</v>
      </c>
      <c r="D1115" t="s">
        <v>8933</v>
      </c>
      <c r="E1115" t="s">
        <v>8934</v>
      </c>
    </row>
    <row r="1116" spans="1:5">
      <c r="A1116">
        <v>509126</v>
      </c>
      <c r="B1116">
        <v>4</v>
      </c>
      <c r="C1116">
        <v>1399</v>
      </c>
      <c r="D1116" t="s">
        <v>8869</v>
      </c>
      <c r="E1116" t="s">
        <v>8936</v>
      </c>
    </row>
    <row r="1117" spans="1:5">
      <c r="A1117">
        <v>509127</v>
      </c>
      <c r="B1117">
        <v>5</v>
      </c>
      <c r="C1117">
        <v>13991</v>
      </c>
      <c r="D1117" t="s">
        <v>8935</v>
      </c>
      <c r="E1117" t="s">
        <v>8938</v>
      </c>
    </row>
    <row r="1118" spans="1:5">
      <c r="A1118">
        <v>509128</v>
      </c>
      <c r="B1118">
        <v>6</v>
      </c>
      <c r="C1118">
        <v>139911</v>
      </c>
      <c r="D1118" t="s">
        <v>8937</v>
      </c>
      <c r="E1118" t="s">
        <v>8939</v>
      </c>
    </row>
    <row r="1119" spans="1:5">
      <c r="A1119">
        <v>509129</v>
      </c>
      <c r="B1119">
        <v>6</v>
      </c>
      <c r="C1119">
        <v>139912</v>
      </c>
      <c r="D1119" t="s">
        <v>8937</v>
      </c>
      <c r="E1119" t="s">
        <v>8940</v>
      </c>
    </row>
    <row r="1120" spans="1:5">
      <c r="A1120">
        <v>509130</v>
      </c>
      <c r="B1120">
        <v>6</v>
      </c>
      <c r="C1120">
        <v>139913</v>
      </c>
      <c r="D1120" t="s">
        <v>8937</v>
      </c>
      <c r="E1120" t="s">
        <v>8941</v>
      </c>
    </row>
    <row r="1121" spans="1:5">
      <c r="A1121">
        <v>509131</v>
      </c>
      <c r="B1121">
        <v>6</v>
      </c>
      <c r="C1121">
        <v>139914</v>
      </c>
      <c r="D1121" t="s">
        <v>8937</v>
      </c>
      <c r="E1121" t="s">
        <v>8942</v>
      </c>
    </row>
    <row r="1122" spans="1:5">
      <c r="A1122">
        <v>509132</v>
      </c>
      <c r="B1122">
        <v>6</v>
      </c>
      <c r="C1122">
        <v>139915</v>
      </c>
      <c r="D1122" t="s">
        <v>8937</v>
      </c>
      <c r="E1122" t="s">
        <v>8943</v>
      </c>
    </row>
    <row r="1123" spans="1:5">
      <c r="A1123">
        <v>509133</v>
      </c>
      <c r="B1123">
        <v>6</v>
      </c>
      <c r="C1123">
        <v>139916</v>
      </c>
      <c r="D1123" t="s">
        <v>8937</v>
      </c>
      <c r="E1123" t="s">
        <v>8944</v>
      </c>
    </row>
    <row r="1124" spans="1:5">
      <c r="A1124">
        <v>509134</v>
      </c>
      <c r="B1124">
        <v>6</v>
      </c>
      <c r="C1124">
        <v>139919</v>
      </c>
      <c r="D1124" t="s">
        <v>8937</v>
      </c>
      <c r="E1124" t="s">
        <v>8945</v>
      </c>
    </row>
    <row r="1125" spans="1:5">
      <c r="A1125">
        <v>509135</v>
      </c>
      <c r="B1125">
        <v>5</v>
      </c>
      <c r="C1125">
        <v>13999</v>
      </c>
      <c r="D1125" t="s">
        <v>8935</v>
      </c>
      <c r="E1125" t="s">
        <v>8947</v>
      </c>
    </row>
    <row r="1126" spans="1:5">
      <c r="A1126">
        <v>509136</v>
      </c>
      <c r="B1126">
        <v>6</v>
      </c>
      <c r="C1126">
        <v>139999</v>
      </c>
      <c r="D1126" t="s">
        <v>8946</v>
      </c>
      <c r="E1126" t="s">
        <v>8947</v>
      </c>
    </row>
    <row r="1127" spans="1:5">
      <c r="A1127">
        <v>509137</v>
      </c>
      <c r="B1127">
        <v>2</v>
      </c>
      <c r="C1127">
        <v>14</v>
      </c>
      <c r="D1127" t="s">
        <v>8296</v>
      </c>
      <c r="E1127" t="s">
        <v>8948</v>
      </c>
    </row>
    <row r="1128" spans="1:5">
      <c r="A1128">
        <v>509138</v>
      </c>
      <c r="B1128">
        <v>3</v>
      </c>
      <c r="C1128">
        <v>141</v>
      </c>
      <c r="D1128">
        <v>14</v>
      </c>
      <c r="E1128" t="s">
        <v>8950</v>
      </c>
    </row>
    <row r="1129" spans="1:5">
      <c r="A1129">
        <v>509139</v>
      </c>
      <c r="B1129">
        <v>4</v>
      </c>
      <c r="C1129">
        <v>1411</v>
      </c>
      <c r="D1129" t="s">
        <v>8949</v>
      </c>
      <c r="E1129" t="s">
        <v>8952</v>
      </c>
    </row>
    <row r="1130" spans="1:5">
      <c r="A1130">
        <v>509140</v>
      </c>
      <c r="B1130">
        <v>5</v>
      </c>
      <c r="C1130">
        <v>14111</v>
      </c>
      <c r="D1130" t="s">
        <v>8951</v>
      </c>
      <c r="E1130" t="s">
        <v>8954</v>
      </c>
    </row>
    <row r="1131" spans="1:5">
      <c r="A1131">
        <v>509141</v>
      </c>
      <c r="B1131">
        <v>6</v>
      </c>
      <c r="C1131">
        <v>141110</v>
      </c>
      <c r="D1131" t="s">
        <v>8953</v>
      </c>
      <c r="E1131" t="s">
        <v>8954</v>
      </c>
    </row>
    <row r="1132" spans="1:5">
      <c r="A1132">
        <v>509142</v>
      </c>
      <c r="B1132">
        <v>5</v>
      </c>
      <c r="C1132">
        <v>14119</v>
      </c>
      <c r="D1132" t="s">
        <v>8951</v>
      </c>
      <c r="E1132" t="s">
        <v>8956</v>
      </c>
    </row>
    <row r="1133" spans="1:5">
      <c r="A1133">
        <v>509143</v>
      </c>
      <c r="B1133">
        <v>6</v>
      </c>
      <c r="C1133">
        <v>141199</v>
      </c>
      <c r="D1133" t="s">
        <v>8955</v>
      </c>
      <c r="E1133" t="s">
        <v>8956</v>
      </c>
    </row>
    <row r="1134" spans="1:5">
      <c r="A1134">
        <v>509144</v>
      </c>
      <c r="B1134">
        <v>4</v>
      </c>
      <c r="C1134">
        <v>1412</v>
      </c>
      <c r="D1134" t="s">
        <v>8949</v>
      </c>
      <c r="E1134" t="s">
        <v>8958</v>
      </c>
    </row>
    <row r="1135" spans="1:5">
      <c r="A1135">
        <v>509145</v>
      </c>
      <c r="B1135">
        <v>5</v>
      </c>
      <c r="C1135">
        <v>14121</v>
      </c>
      <c r="D1135" t="s">
        <v>8957</v>
      </c>
      <c r="E1135" t="s">
        <v>8960</v>
      </c>
    </row>
    <row r="1136" spans="1:5">
      <c r="A1136">
        <v>509146</v>
      </c>
      <c r="B1136">
        <v>6</v>
      </c>
      <c r="C1136">
        <v>141211</v>
      </c>
      <c r="D1136" t="s">
        <v>8959</v>
      </c>
      <c r="E1136" t="s">
        <v>8961</v>
      </c>
    </row>
    <row r="1137" spans="1:5">
      <c r="A1137">
        <v>509147</v>
      </c>
      <c r="B1137">
        <v>6</v>
      </c>
      <c r="C1137">
        <v>141212</v>
      </c>
      <c r="D1137" t="s">
        <v>8959</v>
      </c>
      <c r="E1137" t="s">
        <v>8962</v>
      </c>
    </row>
    <row r="1138" spans="1:5">
      <c r="A1138">
        <v>509148</v>
      </c>
      <c r="B1138">
        <v>5</v>
      </c>
      <c r="C1138">
        <v>14122</v>
      </c>
      <c r="D1138" t="s">
        <v>8957</v>
      </c>
      <c r="E1138" t="s">
        <v>8964</v>
      </c>
    </row>
    <row r="1139" spans="1:5">
      <c r="A1139">
        <v>509149</v>
      </c>
      <c r="B1139">
        <v>6</v>
      </c>
      <c r="C1139">
        <v>141221</v>
      </c>
      <c r="D1139" t="s">
        <v>8963</v>
      </c>
      <c r="E1139" t="s">
        <v>8965</v>
      </c>
    </row>
    <row r="1140" spans="1:5">
      <c r="A1140">
        <v>509150</v>
      </c>
      <c r="B1140">
        <v>6</v>
      </c>
      <c r="C1140">
        <v>141222</v>
      </c>
      <c r="D1140" t="s">
        <v>8963</v>
      </c>
      <c r="E1140" t="s">
        <v>8966</v>
      </c>
    </row>
    <row r="1141" spans="1:5">
      <c r="A1141">
        <v>509151</v>
      </c>
      <c r="B1141">
        <v>5</v>
      </c>
      <c r="C1141">
        <v>14123</v>
      </c>
      <c r="D1141" t="s">
        <v>8957</v>
      </c>
      <c r="E1141" t="s">
        <v>8968</v>
      </c>
    </row>
    <row r="1142" spans="1:5">
      <c r="A1142">
        <v>509152</v>
      </c>
      <c r="B1142">
        <v>6</v>
      </c>
      <c r="C1142">
        <v>141230</v>
      </c>
      <c r="D1142" t="s">
        <v>8967</v>
      </c>
      <c r="E1142" t="s">
        <v>8968</v>
      </c>
    </row>
    <row r="1143" spans="1:5">
      <c r="A1143">
        <v>509153</v>
      </c>
      <c r="B1143">
        <v>5</v>
      </c>
      <c r="C1143">
        <v>14129</v>
      </c>
      <c r="D1143" t="s">
        <v>8957</v>
      </c>
      <c r="E1143" t="s">
        <v>8970</v>
      </c>
    </row>
    <row r="1144" spans="1:5">
      <c r="A1144">
        <v>509154</v>
      </c>
      <c r="B1144">
        <v>6</v>
      </c>
      <c r="C1144">
        <v>141299</v>
      </c>
      <c r="D1144" t="s">
        <v>8969</v>
      </c>
      <c r="E1144" t="s">
        <v>8970</v>
      </c>
    </row>
    <row r="1145" spans="1:5">
      <c r="A1145">
        <v>509155</v>
      </c>
      <c r="B1145">
        <v>4</v>
      </c>
      <c r="C1145">
        <v>1413</v>
      </c>
      <c r="D1145" t="s">
        <v>8949</v>
      </c>
      <c r="E1145" t="s">
        <v>8972</v>
      </c>
    </row>
    <row r="1146" spans="1:5">
      <c r="A1146">
        <v>509156</v>
      </c>
      <c r="B1146">
        <v>5</v>
      </c>
      <c r="C1146">
        <v>14131</v>
      </c>
      <c r="D1146" t="s">
        <v>8971</v>
      </c>
      <c r="E1146" t="s">
        <v>8974</v>
      </c>
    </row>
    <row r="1147" spans="1:5">
      <c r="A1147">
        <v>509157</v>
      </c>
      <c r="B1147">
        <v>6</v>
      </c>
      <c r="C1147">
        <v>141311</v>
      </c>
      <c r="D1147" t="s">
        <v>8973</v>
      </c>
      <c r="E1147" t="s">
        <v>8975</v>
      </c>
    </row>
    <row r="1148" spans="1:5">
      <c r="A1148">
        <v>509158</v>
      </c>
      <c r="B1148">
        <v>6</v>
      </c>
      <c r="C1148">
        <v>141312</v>
      </c>
      <c r="D1148" t="s">
        <v>8973</v>
      </c>
      <c r="E1148" t="s">
        <v>8976</v>
      </c>
    </row>
    <row r="1149" spans="1:5">
      <c r="A1149">
        <v>509159</v>
      </c>
      <c r="B1149">
        <v>6</v>
      </c>
      <c r="C1149">
        <v>141313</v>
      </c>
      <c r="D1149" t="s">
        <v>8973</v>
      </c>
      <c r="E1149" t="s">
        <v>8977</v>
      </c>
    </row>
    <row r="1150" spans="1:5">
      <c r="A1150">
        <v>509160</v>
      </c>
      <c r="B1150">
        <v>6</v>
      </c>
      <c r="C1150">
        <v>141314</v>
      </c>
      <c r="D1150" t="s">
        <v>8973</v>
      </c>
      <c r="E1150" t="s">
        <v>8978</v>
      </c>
    </row>
    <row r="1151" spans="1:5">
      <c r="A1151">
        <v>509161</v>
      </c>
      <c r="B1151">
        <v>5</v>
      </c>
      <c r="C1151">
        <v>14132</v>
      </c>
      <c r="D1151" t="s">
        <v>8971</v>
      </c>
      <c r="E1151" t="s">
        <v>8980</v>
      </c>
    </row>
    <row r="1152" spans="1:5">
      <c r="A1152">
        <v>509162</v>
      </c>
      <c r="B1152">
        <v>6</v>
      </c>
      <c r="C1152">
        <v>141321</v>
      </c>
      <c r="D1152" t="s">
        <v>8979</v>
      </c>
      <c r="E1152" t="s">
        <v>8981</v>
      </c>
    </row>
    <row r="1153" spans="1:6">
      <c r="A1153">
        <v>509163</v>
      </c>
      <c r="B1153">
        <v>6</v>
      </c>
      <c r="C1153">
        <v>141322</v>
      </c>
      <c r="D1153" t="s">
        <v>8979</v>
      </c>
      <c r="E1153" t="s">
        <v>8982</v>
      </c>
    </row>
    <row r="1154" spans="1:6">
      <c r="A1154">
        <v>509164</v>
      </c>
      <c r="B1154">
        <v>6</v>
      </c>
      <c r="C1154">
        <v>141323</v>
      </c>
      <c r="D1154" t="s">
        <v>8979</v>
      </c>
      <c r="E1154" t="s">
        <v>8983</v>
      </c>
    </row>
    <row r="1155" spans="1:6">
      <c r="A1155">
        <v>509165</v>
      </c>
      <c r="B1155">
        <v>6</v>
      </c>
      <c r="C1155">
        <v>141324</v>
      </c>
      <c r="D1155" t="s">
        <v>8979</v>
      </c>
      <c r="E1155" t="s">
        <v>8984</v>
      </c>
    </row>
    <row r="1156" spans="1:6">
      <c r="A1156">
        <v>509166</v>
      </c>
      <c r="B1156">
        <v>5</v>
      </c>
      <c r="C1156">
        <v>14133</v>
      </c>
      <c r="D1156" t="s">
        <v>8971</v>
      </c>
      <c r="E1156" t="s">
        <v>8986</v>
      </c>
    </row>
    <row r="1157" spans="1:6">
      <c r="A1157">
        <v>509167</v>
      </c>
      <c r="B1157">
        <v>6</v>
      </c>
      <c r="C1157">
        <v>141331</v>
      </c>
      <c r="D1157" t="s">
        <v>8985</v>
      </c>
      <c r="E1157" t="s">
        <v>8987</v>
      </c>
    </row>
    <row r="1158" spans="1:6">
      <c r="A1158">
        <v>509168</v>
      </c>
      <c r="B1158">
        <v>6</v>
      </c>
      <c r="C1158">
        <v>141332</v>
      </c>
      <c r="D1158" t="s">
        <v>8985</v>
      </c>
      <c r="E1158" t="s">
        <v>8988</v>
      </c>
    </row>
    <row r="1159" spans="1:6">
      <c r="A1159">
        <v>509169</v>
      </c>
      <c r="B1159">
        <v>6</v>
      </c>
      <c r="C1159">
        <v>141333</v>
      </c>
      <c r="D1159" t="s">
        <v>8985</v>
      </c>
      <c r="E1159" t="s">
        <v>8989</v>
      </c>
    </row>
    <row r="1160" spans="1:6">
      <c r="A1160">
        <v>509170</v>
      </c>
      <c r="B1160">
        <v>6</v>
      </c>
      <c r="C1160">
        <v>141334</v>
      </c>
      <c r="D1160" t="s">
        <v>8985</v>
      </c>
      <c r="E1160" t="s">
        <v>8990</v>
      </c>
    </row>
    <row r="1161" spans="1:6">
      <c r="A1161">
        <v>509171</v>
      </c>
      <c r="B1161">
        <v>6</v>
      </c>
      <c r="C1161">
        <v>141335</v>
      </c>
      <c r="D1161" t="s">
        <v>8985</v>
      </c>
      <c r="E1161" t="s">
        <v>8991</v>
      </c>
    </row>
    <row r="1162" spans="1:6">
      <c r="A1162">
        <v>509172</v>
      </c>
      <c r="B1162">
        <v>5</v>
      </c>
      <c r="C1162">
        <v>14134</v>
      </c>
      <c r="D1162" t="s">
        <v>8971</v>
      </c>
      <c r="E1162" t="s">
        <v>8993</v>
      </c>
    </row>
    <row r="1163" spans="1:6">
      <c r="A1163">
        <v>509173</v>
      </c>
      <c r="B1163">
        <v>6</v>
      </c>
      <c r="C1163">
        <v>141340</v>
      </c>
      <c r="D1163" t="s">
        <v>8992</v>
      </c>
      <c r="E1163" t="s">
        <v>8993</v>
      </c>
    </row>
    <row r="1164" spans="1:6">
      <c r="A1164">
        <v>509174</v>
      </c>
      <c r="B1164">
        <v>5</v>
      </c>
      <c r="C1164">
        <v>14139</v>
      </c>
      <c r="D1164" t="s">
        <v>8971</v>
      </c>
      <c r="E1164" t="s">
        <v>8995</v>
      </c>
    </row>
    <row r="1165" spans="1:6">
      <c r="A1165">
        <v>509175</v>
      </c>
      <c r="B1165">
        <v>6</v>
      </c>
      <c r="C1165">
        <v>141399</v>
      </c>
      <c r="D1165" t="s">
        <v>8994</v>
      </c>
      <c r="E1165" t="s">
        <v>8995</v>
      </c>
      <c r="F1165" t="s">
        <v>8996</v>
      </c>
    </row>
    <row r="1167" spans="1:6">
      <c r="A1167" t="s">
        <v>8997</v>
      </c>
    </row>
    <row r="1169" spans="1:5">
      <c r="A1169" t="s">
        <v>8998</v>
      </c>
      <c r="B1169" t="s">
        <v>8999</v>
      </c>
      <c r="C1169" t="s">
        <v>18147</v>
      </c>
    </row>
    <row r="1171" spans="1:5">
      <c r="A1171" t="s">
        <v>9000</v>
      </c>
      <c r="B1171" t="s">
        <v>9001</v>
      </c>
      <c r="C1171" t="s">
        <v>18148</v>
      </c>
    </row>
    <row r="1173" spans="1:5">
      <c r="A1173" t="s">
        <v>9002</v>
      </c>
    </row>
    <row r="1175" spans="1:5">
      <c r="A1175" t="s">
        <v>9003</v>
      </c>
    </row>
    <row r="1176" spans="1:5">
      <c r="A1176">
        <v>509176</v>
      </c>
      <c r="B1176">
        <v>4</v>
      </c>
      <c r="C1176">
        <v>1414</v>
      </c>
      <c r="D1176" t="s">
        <v>8949</v>
      </c>
      <c r="E1176" t="s">
        <v>9005</v>
      </c>
    </row>
    <row r="1177" spans="1:5">
      <c r="A1177">
        <v>509177</v>
      </c>
      <c r="B1177">
        <v>5</v>
      </c>
      <c r="C1177">
        <v>14141</v>
      </c>
      <c r="D1177" t="s">
        <v>9004</v>
      </c>
      <c r="E1177" t="s">
        <v>9007</v>
      </c>
    </row>
    <row r="1178" spans="1:5">
      <c r="A1178">
        <v>509178</v>
      </c>
      <c r="B1178">
        <v>6</v>
      </c>
      <c r="C1178">
        <v>141411</v>
      </c>
      <c r="D1178" t="s">
        <v>9006</v>
      </c>
      <c r="E1178" t="s">
        <v>9008</v>
      </c>
    </row>
    <row r="1179" spans="1:5">
      <c r="A1179">
        <v>509179</v>
      </c>
      <c r="B1179">
        <v>6</v>
      </c>
      <c r="C1179">
        <v>141412</v>
      </c>
      <c r="D1179" t="s">
        <v>9006</v>
      </c>
      <c r="E1179" t="s">
        <v>9009</v>
      </c>
    </row>
    <row r="1180" spans="1:5">
      <c r="A1180">
        <v>509180</v>
      </c>
      <c r="B1180">
        <v>6</v>
      </c>
      <c r="C1180">
        <v>141413</v>
      </c>
      <c r="D1180" t="s">
        <v>9006</v>
      </c>
      <c r="E1180" t="s">
        <v>9010</v>
      </c>
    </row>
    <row r="1181" spans="1:5">
      <c r="A1181">
        <v>509181</v>
      </c>
      <c r="B1181">
        <v>6</v>
      </c>
      <c r="C1181">
        <v>141414</v>
      </c>
      <c r="D1181" t="s">
        <v>9006</v>
      </c>
      <c r="E1181" t="s">
        <v>9011</v>
      </c>
    </row>
    <row r="1182" spans="1:5">
      <c r="A1182">
        <v>509182</v>
      </c>
      <c r="B1182">
        <v>5</v>
      </c>
      <c r="C1182">
        <v>14142</v>
      </c>
      <c r="D1182" t="s">
        <v>9004</v>
      </c>
      <c r="E1182" t="s">
        <v>9013</v>
      </c>
    </row>
    <row r="1183" spans="1:5">
      <c r="A1183">
        <v>509183</v>
      </c>
      <c r="B1183">
        <v>6</v>
      </c>
      <c r="C1183">
        <v>141421</v>
      </c>
      <c r="D1183" t="s">
        <v>9012</v>
      </c>
      <c r="E1183" t="s">
        <v>9014</v>
      </c>
    </row>
    <row r="1184" spans="1:5">
      <c r="A1184">
        <v>509184</v>
      </c>
      <c r="B1184">
        <v>6</v>
      </c>
      <c r="C1184">
        <v>141422</v>
      </c>
      <c r="D1184" t="s">
        <v>9012</v>
      </c>
      <c r="E1184" t="s">
        <v>9015</v>
      </c>
    </row>
    <row r="1185" spans="1:5">
      <c r="A1185">
        <v>509185</v>
      </c>
      <c r="B1185">
        <v>6</v>
      </c>
      <c r="C1185">
        <v>141423</v>
      </c>
      <c r="D1185" t="s">
        <v>9012</v>
      </c>
      <c r="E1185" t="s">
        <v>9016</v>
      </c>
    </row>
    <row r="1186" spans="1:5">
      <c r="A1186">
        <v>509186</v>
      </c>
      <c r="B1186">
        <v>6</v>
      </c>
      <c r="C1186">
        <v>141424</v>
      </c>
      <c r="D1186" t="s">
        <v>9012</v>
      </c>
      <c r="E1186" t="s">
        <v>9017</v>
      </c>
    </row>
    <row r="1187" spans="1:5">
      <c r="A1187">
        <v>509187</v>
      </c>
      <c r="B1187">
        <v>6</v>
      </c>
      <c r="C1187">
        <v>141425</v>
      </c>
      <c r="D1187" t="s">
        <v>9012</v>
      </c>
      <c r="E1187" t="s">
        <v>9018</v>
      </c>
    </row>
    <row r="1188" spans="1:5">
      <c r="A1188">
        <v>509188</v>
      </c>
      <c r="B1188">
        <v>5</v>
      </c>
      <c r="C1188">
        <v>14143</v>
      </c>
      <c r="D1188" t="s">
        <v>9004</v>
      </c>
      <c r="E1188" t="s">
        <v>9020</v>
      </c>
    </row>
    <row r="1189" spans="1:5">
      <c r="A1189">
        <v>509189</v>
      </c>
      <c r="B1189">
        <v>6</v>
      </c>
      <c r="C1189">
        <v>141430</v>
      </c>
      <c r="D1189" t="s">
        <v>9019</v>
      </c>
      <c r="E1189" t="s">
        <v>9020</v>
      </c>
    </row>
    <row r="1190" spans="1:5">
      <c r="A1190">
        <v>509190</v>
      </c>
      <c r="B1190">
        <v>5</v>
      </c>
      <c r="C1190">
        <v>14149</v>
      </c>
      <c r="D1190" t="s">
        <v>9004</v>
      </c>
      <c r="E1190" t="s">
        <v>9022</v>
      </c>
    </row>
    <row r="1191" spans="1:5">
      <c r="A1191">
        <v>509191</v>
      </c>
      <c r="B1191">
        <v>6</v>
      </c>
      <c r="C1191">
        <v>141499</v>
      </c>
      <c r="D1191" t="s">
        <v>9021</v>
      </c>
      <c r="E1191" t="s">
        <v>9022</v>
      </c>
    </row>
    <row r="1192" spans="1:5">
      <c r="A1192">
        <v>509192</v>
      </c>
      <c r="B1192">
        <v>4</v>
      </c>
      <c r="C1192">
        <v>1419</v>
      </c>
      <c r="D1192" t="s">
        <v>8949</v>
      </c>
      <c r="E1192" t="s">
        <v>9024</v>
      </c>
    </row>
    <row r="1193" spans="1:5">
      <c r="A1193">
        <v>509193</v>
      </c>
      <c r="B1193">
        <v>5</v>
      </c>
      <c r="C1193">
        <v>14191</v>
      </c>
      <c r="D1193" t="s">
        <v>9023</v>
      </c>
      <c r="E1193" t="s">
        <v>9026</v>
      </c>
    </row>
    <row r="1194" spans="1:5">
      <c r="A1194">
        <v>509194</v>
      </c>
      <c r="B1194">
        <v>6</v>
      </c>
      <c r="C1194">
        <v>141911</v>
      </c>
      <c r="D1194" t="s">
        <v>9025</v>
      </c>
      <c r="E1194" t="s">
        <v>9027</v>
      </c>
    </row>
    <row r="1195" spans="1:5">
      <c r="A1195">
        <v>509195</v>
      </c>
      <c r="B1195">
        <v>6</v>
      </c>
      <c r="C1195">
        <v>141912</v>
      </c>
      <c r="D1195" t="s">
        <v>9025</v>
      </c>
      <c r="E1195" t="s">
        <v>9028</v>
      </c>
    </row>
    <row r="1196" spans="1:5">
      <c r="A1196">
        <v>509196</v>
      </c>
      <c r="B1196">
        <v>6</v>
      </c>
      <c r="C1196">
        <v>141913</v>
      </c>
      <c r="D1196" t="s">
        <v>9025</v>
      </c>
      <c r="E1196" t="s">
        <v>9029</v>
      </c>
    </row>
    <row r="1197" spans="1:5">
      <c r="A1197">
        <v>509197</v>
      </c>
      <c r="B1197">
        <v>6</v>
      </c>
      <c r="C1197">
        <v>141919</v>
      </c>
      <c r="D1197" t="s">
        <v>9025</v>
      </c>
      <c r="E1197" t="s">
        <v>9030</v>
      </c>
    </row>
    <row r="1198" spans="1:5">
      <c r="A1198">
        <v>509198</v>
      </c>
      <c r="B1198">
        <v>5</v>
      </c>
      <c r="C1198">
        <v>14192</v>
      </c>
      <c r="D1198" t="s">
        <v>9023</v>
      </c>
      <c r="E1198" t="s">
        <v>9032</v>
      </c>
    </row>
    <row r="1199" spans="1:5">
      <c r="A1199">
        <v>509199</v>
      </c>
      <c r="B1199">
        <v>6</v>
      </c>
      <c r="C1199">
        <v>141921</v>
      </c>
      <c r="D1199" t="s">
        <v>9031</v>
      </c>
      <c r="E1199" t="s">
        <v>9033</v>
      </c>
    </row>
    <row r="1200" spans="1:5">
      <c r="A1200">
        <v>509200</v>
      </c>
      <c r="B1200">
        <v>6</v>
      </c>
      <c r="C1200">
        <v>141922</v>
      </c>
      <c r="D1200" t="s">
        <v>9031</v>
      </c>
      <c r="E1200" t="s">
        <v>9034</v>
      </c>
    </row>
    <row r="1201" spans="1:8">
      <c r="A1201">
        <v>509201</v>
      </c>
      <c r="B1201">
        <v>6</v>
      </c>
      <c r="C1201">
        <v>141923</v>
      </c>
      <c r="D1201" t="s">
        <v>9031</v>
      </c>
      <c r="E1201" t="s">
        <v>9035</v>
      </c>
      <c r="H1201" t="s">
        <v>8030</v>
      </c>
    </row>
    <row r="1202" spans="1:8">
      <c r="A1202" t="s">
        <v>9036</v>
      </c>
    </row>
    <row r="1203" spans="1:8">
      <c r="A1203">
        <v>509202</v>
      </c>
      <c r="B1203">
        <v>5</v>
      </c>
      <c r="C1203">
        <v>14193</v>
      </c>
      <c r="D1203" t="s">
        <v>9023</v>
      </c>
      <c r="E1203" t="s">
        <v>9038</v>
      </c>
    </row>
    <row r="1204" spans="1:8">
      <c r="A1204">
        <v>509203</v>
      </c>
      <c r="B1204">
        <v>6</v>
      </c>
      <c r="C1204">
        <v>141931</v>
      </c>
      <c r="D1204" t="s">
        <v>9037</v>
      </c>
      <c r="E1204" t="s">
        <v>9039</v>
      </c>
    </row>
    <row r="1205" spans="1:8">
      <c r="A1205">
        <v>509204</v>
      </c>
      <c r="B1205">
        <v>6</v>
      </c>
      <c r="C1205">
        <v>141932</v>
      </c>
      <c r="D1205" t="s">
        <v>9037</v>
      </c>
      <c r="E1205" t="s">
        <v>9040</v>
      </c>
    </row>
    <row r="1206" spans="1:8">
      <c r="A1206">
        <v>509205</v>
      </c>
      <c r="B1206">
        <v>5</v>
      </c>
      <c r="C1206">
        <v>14194</v>
      </c>
      <c r="D1206" t="s">
        <v>9023</v>
      </c>
      <c r="E1206" t="s">
        <v>9042</v>
      </c>
    </row>
    <row r="1207" spans="1:8">
      <c r="A1207">
        <v>509206</v>
      </c>
      <c r="B1207">
        <v>6</v>
      </c>
      <c r="C1207">
        <v>141941</v>
      </c>
      <c r="D1207" t="s">
        <v>9041</v>
      </c>
      <c r="E1207" t="s">
        <v>9043</v>
      </c>
    </row>
    <row r="1208" spans="1:8">
      <c r="A1208">
        <v>509207</v>
      </c>
      <c r="B1208">
        <v>6</v>
      </c>
      <c r="C1208">
        <v>141942</v>
      </c>
      <c r="D1208" t="s">
        <v>9041</v>
      </c>
      <c r="E1208" t="s">
        <v>9044</v>
      </c>
    </row>
    <row r="1209" spans="1:8">
      <c r="A1209">
        <v>509208</v>
      </c>
      <c r="B1209">
        <v>6</v>
      </c>
      <c r="C1209">
        <v>141943</v>
      </c>
      <c r="D1209" t="s">
        <v>9041</v>
      </c>
      <c r="E1209" t="s">
        <v>9045</v>
      </c>
    </row>
    <row r="1210" spans="1:8">
      <c r="A1210">
        <v>509209</v>
      </c>
      <c r="B1210">
        <v>5</v>
      </c>
      <c r="C1210">
        <v>14199</v>
      </c>
      <c r="D1210" t="s">
        <v>9023</v>
      </c>
      <c r="E1210" t="s">
        <v>9047</v>
      </c>
    </row>
    <row r="1211" spans="1:8">
      <c r="A1211">
        <v>509210</v>
      </c>
      <c r="B1211">
        <v>6</v>
      </c>
      <c r="C1211">
        <v>141999</v>
      </c>
      <c r="D1211" t="s">
        <v>9046</v>
      </c>
      <c r="E1211" t="s">
        <v>9047</v>
      </c>
    </row>
    <row r="1212" spans="1:8">
      <c r="A1212">
        <v>509211</v>
      </c>
      <c r="B1212">
        <v>3</v>
      </c>
      <c r="C1212">
        <v>142</v>
      </c>
      <c r="D1212">
        <v>14</v>
      </c>
      <c r="E1212" t="s">
        <v>9049</v>
      </c>
    </row>
    <row r="1213" spans="1:8">
      <c r="A1213">
        <v>509212</v>
      </c>
      <c r="B1213">
        <v>4</v>
      </c>
      <c r="C1213">
        <v>1420</v>
      </c>
      <c r="D1213" t="s">
        <v>9048</v>
      </c>
      <c r="E1213" t="s">
        <v>9049</v>
      </c>
    </row>
    <row r="1214" spans="1:8">
      <c r="A1214">
        <v>509213</v>
      </c>
      <c r="B1214">
        <v>5</v>
      </c>
      <c r="C1214">
        <v>14201</v>
      </c>
      <c r="D1214" t="s">
        <v>9050</v>
      </c>
      <c r="E1214" t="s">
        <v>9052</v>
      </c>
    </row>
    <row r="1215" spans="1:8">
      <c r="A1215">
        <v>509214</v>
      </c>
      <c r="B1215">
        <v>6</v>
      </c>
      <c r="C1215">
        <v>142010</v>
      </c>
      <c r="D1215" t="s">
        <v>9051</v>
      </c>
      <c r="E1215" t="s">
        <v>9052</v>
      </c>
    </row>
    <row r="1216" spans="1:8">
      <c r="A1216">
        <v>509215</v>
      </c>
      <c r="B1216">
        <v>5</v>
      </c>
      <c r="C1216">
        <v>14209</v>
      </c>
      <c r="D1216" t="s">
        <v>9050</v>
      </c>
      <c r="E1216" t="s">
        <v>9054</v>
      </c>
    </row>
    <row r="1217" spans="1:5">
      <c r="A1217">
        <v>509216</v>
      </c>
      <c r="B1217">
        <v>6</v>
      </c>
      <c r="C1217">
        <v>142099</v>
      </c>
      <c r="D1217" t="s">
        <v>9053</v>
      </c>
      <c r="E1217" t="s">
        <v>9054</v>
      </c>
    </row>
    <row r="1218" spans="1:5">
      <c r="A1218">
        <v>509217</v>
      </c>
      <c r="B1218">
        <v>3</v>
      </c>
      <c r="C1218">
        <v>143</v>
      </c>
      <c r="D1218">
        <v>14</v>
      </c>
      <c r="E1218" t="s">
        <v>9056</v>
      </c>
    </row>
    <row r="1219" spans="1:5">
      <c r="A1219">
        <v>509218</v>
      </c>
      <c r="B1219">
        <v>4</v>
      </c>
      <c r="C1219">
        <v>1431</v>
      </c>
      <c r="D1219" t="s">
        <v>9055</v>
      </c>
      <c r="E1219" t="s">
        <v>9058</v>
      </c>
    </row>
    <row r="1220" spans="1:5">
      <c r="A1220">
        <v>509219</v>
      </c>
      <c r="B1220">
        <v>5</v>
      </c>
      <c r="C1220">
        <v>14311</v>
      </c>
      <c r="D1220" t="s">
        <v>9057</v>
      </c>
      <c r="E1220" t="s">
        <v>9060</v>
      </c>
    </row>
    <row r="1221" spans="1:5">
      <c r="A1221">
        <v>509220</v>
      </c>
      <c r="B1221">
        <v>6</v>
      </c>
      <c r="C1221">
        <v>143110</v>
      </c>
      <c r="D1221" t="s">
        <v>9059</v>
      </c>
      <c r="E1221" t="s">
        <v>9060</v>
      </c>
    </row>
    <row r="1222" spans="1:5">
      <c r="A1222">
        <v>509221</v>
      </c>
      <c r="B1222">
        <v>5</v>
      </c>
      <c r="C1222">
        <v>14319</v>
      </c>
      <c r="D1222" t="s">
        <v>9057</v>
      </c>
      <c r="E1222" t="s">
        <v>9062</v>
      </c>
    </row>
    <row r="1223" spans="1:5">
      <c r="A1223">
        <v>509222</v>
      </c>
      <c r="B1223">
        <v>6</v>
      </c>
      <c r="C1223">
        <v>143199</v>
      </c>
      <c r="D1223" t="s">
        <v>9061</v>
      </c>
      <c r="E1223" t="s">
        <v>9062</v>
      </c>
    </row>
    <row r="1224" spans="1:5">
      <c r="A1224">
        <v>509223</v>
      </c>
      <c r="B1224">
        <v>4</v>
      </c>
      <c r="C1224">
        <v>1439</v>
      </c>
      <c r="D1224" t="s">
        <v>9055</v>
      </c>
      <c r="E1224" t="s">
        <v>9064</v>
      </c>
    </row>
    <row r="1225" spans="1:5">
      <c r="A1225">
        <v>509224</v>
      </c>
      <c r="B1225">
        <v>5</v>
      </c>
      <c r="C1225">
        <v>14391</v>
      </c>
      <c r="D1225" t="s">
        <v>9063</v>
      </c>
      <c r="E1225" t="s">
        <v>9066</v>
      </c>
    </row>
    <row r="1226" spans="1:5">
      <c r="A1226">
        <v>509225</v>
      </c>
      <c r="B1226">
        <v>6</v>
      </c>
      <c r="C1226">
        <v>143910</v>
      </c>
      <c r="D1226" t="s">
        <v>9065</v>
      </c>
      <c r="E1226" t="s">
        <v>9066</v>
      </c>
    </row>
    <row r="1227" spans="1:5">
      <c r="A1227">
        <v>509226</v>
      </c>
      <c r="B1227">
        <v>5</v>
      </c>
      <c r="C1227">
        <v>14399</v>
      </c>
      <c r="D1227" t="s">
        <v>9063</v>
      </c>
      <c r="E1227" t="s">
        <v>9068</v>
      </c>
    </row>
    <row r="1228" spans="1:5">
      <c r="A1228">
        <v>509227</v>
      </c>
      <c r="B1228">
        <v>6</v>
      </c>
      <c r="C1228">
        <v>143999</v>
      </c>
      <c r="D1228" t="s">
        <v>9067</v>
      </c>
      <c r="E1228" t="s">
        <v>9068</v>
      </c>
    </row>
    <row r="1229" spans="1:5">
      <c r="A1229">
        <v>509228</v>
      </c>
      <c r="B1229">
        <v>2</v>
      </c>
      <c r="C1229">
        <v>15</v>
      </c>
      <c r="D1229" t="s">
        <v>8296</v>
      </c>
      <c r="E1229" t="s">
        <v>9069</v>
      </c>
    </row>
    <row r="1230" spans="1:5">
      <c r="A1230">
        <v>509229</v>
      </c>
      <c r="B1230">
        <v>3</v>
      </c>
      <c r="C1230">
        <v>151</v>
      </c>
      <c r="D1230">
        <v>15</v>
      </c>
      <c r="E1230" t="s">
        <v>9071</v>
      </c>
    </row>
    <row r="1231" spans="1:5">
      <c r="A1231">
        <v>509230</v>
      </c>
      <c r="B1231">
        <v>4</v>
      </c>
      <c r="C1231">
        <v>1511</v>
      </c>
      <c r="D1231" t="s">
        <v>9070</v>
      </c>
      <c r="E1231" t="s">
        <v>9073</v>
      </c>
    </row>
    <row r="1232" spans="1:5">
      <c r="A1232">
        <v>509231</v>
      </c>
      <c r="B1232">
        <v>5</v>
      </c>
      <c r="C1232">
        <v>15111</v>
      </c>
      <c r="D1232" t="s">
        <v>9072</v>
      </c>
      <c r="E1232" t="s">
        <v>9075</v>
      </c>
    </row>
    <row r="1233" spans="1:5">
      <c r="A1233">
        <v>509232</v>
      </c>
      <c r="B1233">
        <v>6</v>
      </c>
      <c r="C1233">
        <v>151110</v>
      </c>
      <c r="D1233" t="s">
        <v>9074</v>
      </c>
      <c r="E1233" t="s">
        <v>9075</v>
      </c>
    </row>
    <row r="1234" spans="1:5">
      <c r="A1234">
        <v>509233</v>
      </c>
      <c r="B1234">
        <v>5</v>
      </c>
      <c r="C1234">
        <v>15112</v>
      </c>
      <c r="D1234" t="s">
        <v>9072</v>
      </c>
      <c r="E1234" t="s">
        <v>9077</v>
      </c>
    </row>
    <row r="1235" spans="1:5">
      <c r="A1235">
        <v>509234</v>
      </c>
      <c r="B1235">
        <v>6</v>
      </c>
      <c r="C1235">
        <v>151121</v>
      </c>
      <c r="D1235" t="s">
        <v>9076</v>
      </c>
      <c r="E1235" t="s">
        <v>9078</v>
      </c>
    </row>
    <row r="1236" spans="1:5">
      <c r="A1236">
        <v>509235</v>
      </c>
      <c r="B1236">
        <v>6</v>
      </c>
      <c r="C1236">
        <v>151122</v>
      </c>
      <c r="D1236" t="s">
        <v>9076</v>
      </c>
      <c r="E1236" t="s">
        <v>9079</v>
      </c>
    </row>
    <row r="1237" spans="1:5">
      <c r="A1237">
        <v>509236</v>
      </c>
      <c r="B1237">
        <v>5</v>
      </c>
      <c r="C1237">
        <v>15113</v>
      </c>
      <c r="D1237" t="s">
        <v>9072</v>
      </c>
      <c r="E1237" t="s">
        <v>9081</v>
      </c>
    </row>
    <row r="1238" spans="1:5">
      <c r="A1238">
        <v>509237</v>
      </c>
      <c r="B1238">
        <v>6</v>
      </c>
      <c r="C1238">
        <v>151131</v>
      </c>
      <c r="D1238" t="s">
        <v>9080</v>
      </c>
      <c r="E1238" t="s">
        <v>9082</v>
      </c>
    </row>
    <row r="1239" spans="1:5">
      <c r="A1239">
        <v>509238</v>
      </c>
      <c r="B1239">
        <v>6</v>
      </c>
      <c r="C1239">
        <v>151132</v>
      </c>
      <c r="D1239" t="s">
        <v>9080</v>
      </c>
      <c r="E1239" t="s">
        <v>9083</v>
      </c>
    </row>
    <row r="1240" spans="1:5">
      <c r="A1240">
        <v>509239</v>
      </c>
      <c r="B1240">
        <v>6</v>
      </c>
      <c r="C1240">
        <v>151133</v>
      </c>
      <c r="D1240" t="s">
        <v>9080</v>
      </c>
      <c r="E1240" t="s">
        <v>9084</v>
      </c>
    </row>
    <row r="1241" spans="1:5">
      <c r="A1241">
        <v>509240</v>
      </c>
      <c r="B1241">
        <v>5</v>
      </c>
      <c r="C1241">
        <v>15114</v>
      </c>
      <c r="D1241" t="s">
        <v>9072</v>
      </c>
      <c r="E1241" t="s">
        <v>9086</v>
      </c>
    </row>
    <row r="1242" spans="1:5">
      <c r="A1242">
        <v>509241</v>
      </c>
      <c r="B1242">
        <v>6</v>
      </c>
      <c r="C1242">
        <v>151141</v>
      </c>
      <c r="D1242" t="s">
        <v>9085</v>
      </c>
      <c r="E1242" t="s">
        <v>9087</v>
      </c>
    </row>
    <row r="1243" spans="1:5">
      <c r="A1243">
        <v>509242</v>
      </c>
      <c r="B1243">
        <v>6</v>
      </c>
      <c r="C1243">
        <v>151142</v>
      </c>
      <c r="D1243" t="s">
        <v>9085</v>
      </c>
      <c r="E1243" t="s">
        <v>9088</v>
      </c>
    </row>
    <row r="1244" spans="1:5">
      <c r="A1244">
        <v>509243</v>
      </c>
      <c r="B1244">
        <v>6</v>
      </c>
      <c r="C1244">
        <v>151143</v>
      </c>
      <c r="D1244" t="s">
        <v>9085</v>
      </c>
      <c r="E1244" t="s">
        <v>9089</v>
      </c>
    </row>
    <row r="1245" spans="1:5">
      <c r="A1245">
        <v>509244</v>
      </c>
      <c r="B1245">
        <v>5</v>
      </c>
      <c r="C1245">
        <v>15115</v>
      </c>
      <c r="D1245" t="s">
        <v>9072</v>
      </c>
      <c r="E1245" t="s">
        <v>9091</v>
      </c>
    </row>
    <row r="1246" spans="1:5">
      <c r="A1246">
        <v>509245</v>
      </c>
      <c r="B1246">
        <v>6</v>
      </c>
      <c r="C1246">
        <v>151151</v>
      </c>
      <c r="D1246" t="s">
        <v>9090</v>
      </c>
      <c r="E1246" t="s">
        <v>9092</v>
      </c>
    </row>
    <row r="1247" spans="1:5">
      <c r="A1247">
        <v>509246</v>
      </c>
      <c r="B1247">
        <v>6</v>
      </c>
      <c r="C1247">
        <v>151152</v>
      </c>
      <c r="D1247" t="s">
        <v>9090</v>
      </c>
      <c r="E1247" t="s">
        <v>9093</v>
      </c>
    </row>
    <row r="1248" spans="1:5">
      <c r="A1248">
        <v>509247</v>
      </c>
      <c r="B1248">
        <v>5</v>
      </c>
      <c r="C1248">
        <v>15119</v>
      </c>
      <c r="D1248" t="s">
        <v>9072</v>
      </c>
      <c r="E1248" t="s">
        <v>9095</v>
      </c>
    </row>
    <row r="1249" spans="1:6">
      <c r="A1249">
        <v>509248</v>
      </c>
      <c r="B1249">
        <v>6</v>
      </c>
      <c r="C1249">
        <v>151199</v>
      </c>
      <c r="D1249" t="s">
        <v>9094</v>
      </c>
      <c r="E1249" t="s">
        <v>9095</v>
      </c>
    </row>
    <row r="1250" spans="1:6">
      <c r="A1250">
        <v>509249</v>
      </c>
      <c r="B1250">
        <v>4</v>
      </c>
      <c r="C1250">
        <v>1512</v>
      </c>
      <c r="D1250" t="s">
        <v>9070</v>
      </c>
      <c r="E1250" t="s">
        <v>9097</v>
      </c>
    </row>
    <row r="1251" spans="1:6">
      <c r="A1251">
        <v>509250</v>
      </c>
      <c r="B1251">
        <v>5</v>
      </c>
      <c r="C1251">
        <v>15121</v>
      </c>
      <c r="D1251" t="s">
        <v>9096</v>
      </c>
      <c r="E1251" t="s">
        <v>9099</v>
      </c>
    </row>
    <row r="1252" spans="1:6">
      <c r="A1252">
        <v>509251</v>
      </c>
      <c r="B1252">
        <v>6</v>
      </c>
      <c r="C1252">
        <v>151211</v>
      </c>
      <c r="D1252" t="s">
        <v>9098</v>
      </c>
      <c r="E1252" t="s">
        <v>9100</v>
      </c>
    </row>
    <row r="1253" spans="1:6">
      <c r="A1253">
        <v>509252</v>
      </c>
      <c r="B1253">
        <v>6</v>
      </c>
      <c r="C1253">
        <v>151212</v>
      </c>
      <c r="D1253" t="s">
        <v>9098</v>
      </c>
      <c r="E1253" t="s">
        <v>9101</v>
      </c>
    </row>
    <row r="1254" spans="1:6">
      <c r="A1254">
        <v>509253</v>
      </c>
      <c r="B1254">
        <v>6</v>
      </c>
      <c r="C1254">
        <v>151213</v>
      </c>
      <c r="D1254" t="s">
        <v>9098</v>
      </c>
      <c r="E1254" t="s">
        <v>9102</v>
      </c>
    </row>
    <row r="1255" spans="1:6">
      <c r="A1255">
        <v>509254</v>
      </c>
      <c r="B1255">
        <v>6</v>
      </c>
      <c r="C1255">
        <v>151219</v>
      </c>
      <c r="D1255" t="s">
        <v>9098</v>
      </c>
      <c r="E1255" t="s">
        <v>9103</v>
      </c>
    </row>
    <row r="1256" spans="1:6">
      <c r="A1256">
        <v>509255</v>
      </c>
      <c r="B1256">
        <v>5</v>
      </c>
      <c r="C1256">
        <v>15129</v>
      </c>
      <c r="D1256" t="s">
        <v>9096</v>
      </c>
      <c r="E1256" t="s">
        <v>9105</v>
      </c>
    </row>
    <row r="1257" spans="1:6">
      <c r="A1257">
        <v>509256</v>
      </c>
      <c r="B1257">
        <v>6</v>
      </c>
      <c r="C1257">
        <v>151299</v>
      </c>
      <c r="D1257" t="s">
        <v>9104</v>
      </c>
      <c r="E1257" t="s">
        <v>9105</v>
      </c>
    </row>
    <row r="1258" spans="1:6">
      <c r="A1258">
        <v>509257</v>
      </c>
      <c r="B1258">
        <v>3</v>
      </c>
      <c r="C1258">
        <v>152</v>
      </c>
      <c r="D1258">
        <v>15</v>
      </c>
      <c r="E1258" t="s">
        <v>9107</v>
      </c>
    </row>
    <row r="1259" spans="1:6">
      <c r="A1259">
        <v>509258</v>
      </c>
      <c r="B1259">
        <v>4</v>
      </c>
      <c r="C1259">
        <v>1520</v>
      </c>
      <c r="D1259" t="s">
        <v>9106</v>
      </c>
      <c r="E1259" t="s">
        <v>9107</v>
      </c>
    </row>
    <row r="1260" spans="1:6">
      <c r="A1260">
        <v>509259</v>
      </c>
      <c r="B1260">
        <v>5</v>
      </c>
      <c r="C1260">
        <v>15201</v>
      </c>
      <c r="D1260" t="s">
        <v>9108</v>
      </c>
      <c r="E1260" t="s">
        <v>9110</v>
      </c>
    </row>
    <row r="1261" spans="1:6">
      <c r="A1261">
        <v>509260</v>
      </c>
      <c r="B1261">
        <v>6</v>
      </c>
      <c r="C1261">
        <v>152011</v>
      </c>
      <c r="D1261" t="s">
        <v>9109</v>
      </c>
      <c r="E1261" t="s">
        <v>9111</v>
      </c>
      <c r="F1261" t="s">
        <v>9112</v>
      </c>
    </row>
    <row r="1263" spans="1:6">
      <c r="A1263" t="s">
        <v>9113</v>
      </c>
    </row>
    <row r="1265" spans="1:6">
      <c r="A1265" t="s">
        <v>9114</v>
      </c>
    </row>
    <row r="1267" spans="1:6">
      <c r="A1267" t="s">
        <v>8596</v>
      </c>
    </row>
    <row r="1268" spans="1:6">
      <c r="A1268">
        <v>509261</v>
      </c>
      <c r="B1268">
        <v>6</v>
      </c>
      <c r="C1268">
        <v>152012</v>
      </c>
      <c r="D1268" t="s">
        <v>9109</v>
      </c>
      <c r="E1268" t="s">
        <v>9115</v>
      </c>
      <c r="F1268" t="s">
        <v>9116</v>
      </c>
    </row>
    <row r="1270" spans="1:6">
      <c r="A1270" t="s">
        <v>9117</v>
      </c>
    </row>
    <row r="1272" spans="1:6">
      <c r="A1272" t="s">
        <v>9118</v>
      </c>
    </row>
    <row r="1274" spans="1:6">
      <c r="A1274" t="s">
        <v>8596</v>
      </c>
    </row>
    <row r="1275" spans="1:6">
      <c r="A1275">
        <v>509262</v>
      </c>
      <c r="B1275">
        <v>6</v>
      </c>
      <c r="C1275">
        <v>152013</v>
      </c>
      <c r="D1275" t="s">
        <v>9109</v>
      </c>
      <c r="E1275" t="s">
        <v>9119</v>
      </c>
    </row>
    <row r="1276" spans="1:6">
      <c r="A1276">
        <v>509263</v>
      </c>
      <c r="B1276">
        <v>6</v>
      </c>
      <c r="C1276">
        <v>152014</v>
      </c>
      <c r="D1276" t="s">
        <v>9109</v>
      </c>
      <c r="E1276" t="s">
        <v>9120</v>
      </c>
    </row>
    <row r="1277" spans="1:6">
      <c r="A1277">
        <v>509264</v>
      </c>
      <c r="B1277">
        <v>5</v>
      </c>
      <c r="C1277">
        <v>15202</v>
      </c>
      <c r="D1277" t="s">
        <v>9108</v>
      </c>
      <c r="E1277" t="s">
        <v>9122</v>
      </c>
    </row>
    <row r="1278" spans="1:6">
      <c r="A1278">
        <v>509265</v>
      </c>
      <c r="B1278">
        <v>6</v>
      </c>
      <c r="C1278">
        <v>152021</v>
      </c>
      <c r="D1278" t="s">
        <v>9121</v>
      </c>
      <c r="E1278" t="s">
        <v>9123</v>
      </c>
    </row>
    <row r="1279" spans="1:6">
      <c r="A1279">
        <v>509266</v>
      </c>
      <c r="B1279">
        <v>6</v>
      </c>
      <c r="C1279">
        <v>152029</v>
      </c>
      <c r="D1279" t="s">
        <v>9121</v>
      </c>
      <c r="E1279" t="s">
        <v>9124</v>
      </c>
    </row>
    <row r="1280" spans="1:6">
      <c r="A1280">
        <v>509267</v>
      </c>
      <c r="B1280">
        <v>5</v>
      </c>
      <c r="C1280">
        <v>15203</v>
      </c>
      <c r="D1280" t="s">
        <v>9108</v>
      </c>
      <c r="E1280" t="s">
        <v>9126</v>
      </c>
    </row>
    <row r="1281" spans="1:5">
      <c r="A1281">
        <v>509268</v>
      </c>
      <c r="B1281">
        <v>6</v>
      </c>
      <c r="C1281">
        <v>152031</v>
      </c>
      <c r="D1281" t="s">
        <v>9125</v>
      </c>
      <c r="E1281" t="s">
        <v>5849</v>
      </c>
    </row>
    <row r="1282" spans="1:5">
      <c r="A1282">
        <v>509269</v>
      </c>
      <c r="B1282">
        <v>6</v>
      </c>
      <c r="C1282">
        <v>152032</v>
      </c>
      <c r="D1282" t="s">
        <v>9125</v>
      </c>
      <c r="E1282" t="s">
        <v>9127</v>
      </c>
    </row>
    <row r="1283" spans="1:5">
      <c r="A1283">
        <v>509270</v>
      </c>
      <c r="B1283">
        <v>5</v>
      </c>
      <c r="C1283">
        <v>15204</v>
      </c>
      <c r="D1283" t="s">
        <v>9108</v>
      </c>
      <c r="E1283" t="s">
        <v>9129</v>
      </c>
    </row>
    <row r="1284" spans="1:5">
      <c r="A1284">
        <v>509271</v>
      </c>
      <c r="B1284">
        <v>6</v>
      </c>
      <c r="C1284">
        <v>152040</v>
      </c>
      <c r="D1284" t="s">
        <v>9128</v>
      </c>
      <c r="E1284" t="s">
        <v>9129</v>
      </c>
    </row>
    <row r="1285" spans="1:5">
      <c r="A1285">
        <v>509272</v>
      </c>
      <c r="B1285">
        <v>5</v>
      </c>
      <c r="C1285">
        <v>15209</v>
      </c>
      <c r="D1285" t="s">
        <v>9108</v>
      </c>
      <c r="E1285" t="s">
        <v>9131</v>
      </c>
    </row>
    <row r="1286" spans="1:5">
      <c r="A1286">
        <v>509273</v>
      </c>
      <c r="B1286">
        <v>6</v>
      </c>
      <c r="C1286">
        <v>152099</v>
      </c>
      <c r="D1286" t="s">
        <v>9130</v>
      </c>
      <c r="E1286" t="s">
        <v>9131</v>
      </c>
    </row>
    <row r="1287" spans="1:5">
      <c r="A1287">
        <v>509274</v>
      </c>
      <c r="B1287">
        <v>2</v>
      </c>
      <c r="C1287">
        <v>16</v>
      </c>
      <c r="D1287" t="s">
        <v>8296</v>
      </c>
      <c r="E1287" t="s">
        <v>9132</v>
      </c>
    </row>
    <row r="1288" spans="1:5">
      <c r="A1288">
        <v>509275</v>
      </c>
      <c r="B1288">
        <v>3</v>
      </c>
      <c r="C1288">
        <v>161</v>
      </c>
      <c r="D1288">
        <v>16</v>
      </c>
      <c r="E1288" t="s">
        <v>9134</v>
      </c>
    </row>
    <row r="1289" spans="1:5">
      <c r="A1289">
        <v>509276</v>
      </c>
      <c r="B1289">
        <v>4</v>
      </c>
      <c r="C1289">
        <v>1610</v>
      </c>
      <c r="D1289" t="s">
        <v>9133</v>
      </c>
      <c r="E1289" t="s">
        <v>9134</v>
      </c>
    </row>
    <row r="1290" spans="1:5">
      <c r="A1290">
        <v>509277</v>
      </c>
      <c r="B1290">
        <v>5</v>
      </c>
      <c r="C1290">
        <v>16101</v>
      </c>
      <c r="D1290" t="s">
        <v>9135</v>
      </c>
      <c r="E1290" t="s">
        <v>9137</v>
      </c>
    </row>
    <row r="1291" spans="1:5">
      <c r="A1291">
        <v>509278</v>
      </c>
      <c r="B1291">
        <v>6</v>
      </c>
      <c r="C1291">
        <v>161010</v>
      </c>
      <c r="D1291" t="s">
        <v>9136</v>
      </c>
      <c r="E1291" t="s">
        <v>9137</v>
      </c>
    </row>
    <row r="1292" spans="1:5">
      <c r="A1292">
        <v>509279</v>
      </c>
      <c r="B1292">
        <v>5</v>
      </c>
      <c r="C1292">
        <v>16102</v>
      </c>
      <c r="D1292" t="s">
        <v>9135</v>
      </c>
      <c r="E1292" t="s">
        <v>9139</v>
      </c>
    </row>
    <row r="1293" spans="1:5">
      <c r="A1293">
        <v>509280</v>
      </c>
      <c r="B1293">
        <v>6</v>
      </c>
      <c r="C1293">
        <v>161021</v>
      </c>
      <c r="D1293" t="s">
        <v>9138</v>
      </c>
      <c r="E1293" t="s">
        <v>9140</v>
      </c>
    </row>
    <row r="1294" spans="1:5">
      <c r="A1294">
        <v>509281</v>
      </c>
      <c r="B1294">
        <v>6</v>
      </c>
      <c r="C1294">
        <v>161022</v>
      </c>
      <c r="D1294" t="s">
        <v>9138</v>
      </c>
      <c r="E1294" t="s">
        <v>9141</v>
      </c>
    </row>
    <row r="1295" spans="1:5">
      <c r="A1295">
        <v>509282</v>
      </c>
      <c r="B1295">
        <v>6</v>
      </c>
      <c r="C1295">
        <v>161023</v>
      </c>
      <c r="D1295" t="s">
        <v>9138</v>
      </c>
      <c r="E1295" t="s">
        <v>9142</v>
      </c>
    </row>
    <row r="1296" spans="1:5">
      <c r="A1296">
        <v>509283</v>
      </c>
      <c r="B1296">
        <v>5</v>
      </c>
      <c r="C1296">
        <v>16103</v>
      </c>
      <c r="D1296" t="s">
        <v>9135</v>
      </c>
      <c r="E1296" t="s">
        <v>9144</v>
      </c>
    </row>
    <row r="1297" spans="1:7">
      <c r="A1297">
        <v>509284</v>
      </c>
      <c r="B1297">
        <v>6</v>
      </c>
      <c r="C1297">
        <v>161031</v>
      </c>
      <c r="D1297" t="s">
        <v>9143</v>
      </c>
      <c r="E1297" t="s">
        <v>9145</v>
      </c>
    </row>
    <row r="1298" spans="1:7">
      <c r="A1298">
        <v>509285</v>
      </c>
      <c r="B1298">
        <v>6</v>
      </c>
      <c r="C1298">
        <v>161032</v>
      </c>
      <c r="D1298" t="s">
        <v>9143</v>
      </c>
      <c r="E1298" t="s">
        <v>9146</v>
      </c>
    </row>
    <row r="1299" spans="1:7">
      <c r="A1299">
        <v>509286</v>
      </c>
      <c r="B1299">
        <v>6</v>
      </c>
      <c r="C1299">
        <v>161039</v>
      </c>
      <c r="D1299" t="s">
        <v>9143</v>
      </c>
      <c r="E1299" t="s">
        <v>9147</v>
      </c>
    </row>
    <row r="1300" spans="1:7">
      <c r="A1300">
        <v>509287</v>
      </c>
      <c r="B1300">
        <v>5</v>
      </c>
      <c r="C1300">
        <v>16109</v>
      </c>
      <c r="D1300" t="s">
        <v>9135</v>
      </c>
      <c r="E1300" t="s">
        <v>9149</v>
      </c>
    </row>
    <row r="1301" spans="1:7">
      <c r="A1301">
        <v>509288</v>
      </c>
      <c r="B1301">
        <v>6</v>
      </c>
      <c r="C1301">
        <v>161091</v>
      </c>
      <c r="D1301" t="s">
        <v>9148</v>
      </c>
      <c r="E1301" t="s">
        <v>9150</v>
      </c>
      <c r="G1301" t="s">
        <v>7777</v>
      </c>
    </row>
    <row r="1302" spans="1:7">
      <c r="A1302" t="s">
        <v>9151</v>
      </c>
      <c r="B1302" t="s">
        <v>8030</v>
      </c>
    </row>
    <row r="1303" spans="1:7">
      <c r="A1303" t="s">
        <v>9152</v>
      </c>
      <c r="B1303" t="s">
        <v>7819</v>
      </c>
    </row>
    <row r="1304" spans="1:7">
      <c r="A1304" t="s">
        <v>60505</v>
      </c>
      <c r="B1304" t="s">
        <v>9153</v>
      </c>
    </row>
    <row r="1305" spans="1:7">
      <c r="A1305" t="s">
        <v>60506</v>
      </c>
      <c r="B1305" t="s">
        <v>9154</v>
      </c>
    </row>
    <row r="1306" spans="1:7">
      <c r="A1306">
        <v>509289</v>
      </c>
      <c r="B1306">
        <v>6</v>
      </c>
      <c r="C1306">
        <v>161099</v>
      </c>
      <c r="D1306" t="s">
        <v>9148</v>
      </c>
      <c r="E1306" t="s">
        <v>9155</v>
      </c>
    </row>
    <row r="1307" spans="1:7">
      <c r="A1307">
        <v>509290</v>
      </c>
      <c r="B1307">
        <v>3</v>
      </c>
      <c r="C1307">
        <v>162</v>
      </c>
      <c r="D1307">
        <v>16</v>
      </c>
      <c r="E1307" t="s">
        <v>9157</v>
      </c>
    </row>
    <row r="1308" spans="1:7">
      <c r="A1308">
        <v>509291</v>
      </c>
      <c r="B1308">
        <v>4</v>
      </c>
      <c r="C1308">
        <v>1621</v>
      </c>
      <c r="D1308" t="s">
        <v>9156</v>
      </c>
      <c r="E1308" t="s">
        <v>9159</v>
      </c>
    </row>
    <row r="1309" spans="1:7">
      <c r="A1309">
        <v>509292</v>
      </c>
      <c r="B1309">
        <v>5</v>
      </c>
      <c r="C1309">
        <v>16211</v>
      </c>
      <c r="D1309" t="s">
        <v>9158</v>
      </c>
      <c r="E1309" t="s">
        <v>9161</v>
      </c>
    </row>
    <row r="1310" spans="1:7">
      <c r="A1310">
        <v>509293</v>
      </c>
      <c r="B1310">
        <v>6</v>
      </c>
      <c r="C1310">
        <v>162111</v>
      </c>
      <c r="D1310" t="s">
        <v>9160</v>
      </c>
      <c r="E1310" t="s">
        <v>9162</v>
      </c>
    </row>
    <row r="1311" spans="1:7">
      <c r="A1311">
        <v>509294</v>
      </c>
      <c r="B1311">
        <v>6</v>
      </c>
      <c r="C1311">
        <v>162112</v>
      </c>
      <c r="D1311" t="s">
        <v>9160</v>
      </c>
      <c r="E1311" t="s">
        <v>9163</v>
      </c>
    </row>
    <row r="1312" spans="1:7">
      <c r="A1312">
        <v>509295</v>
      </c>
      <c r="B1312">
        <v>6</v>
      </c>
      <c r="C1312">
        <v>162113</v>
      </c>
      <c r="D1312" t="s">
        <v>9160</v>
      </c>
      <c r="E1312" t="s">
        <v>9164</v>
      </c>
    </row>
    <row r="1313" spans="1:5">
      <c r="A1313">
        <v>509296</v>
      </c>
      <c r="B1313">
        <v>6</v>
      </c>
      <c r="C1313">
        <v>162114</v>
      </c>
      <c r="D1313" t="s">
        <v>9160</v>
      </c>
      <c r="E1313" t="s">
        <v>9165</v>
      </c>
    </row>
    <row r="1314" spans="1:5">
      <c r="A1314">
        <v>509297</v>
      </c>
      <c r="B1314">
        <v>5</v>
      </c>
      <c r="C1314">
        <v>16212</v>
      </c>
      <c r="D1314" t="s">
        <v>9158</v>
      </c>
      <c r="E1314" t="s">
        <v>9167</v>
      </c>
    </row>
    <row r="1315" spans="1:5">
      <c r="A1315">
        <v>509298</v>
      </c>
      <c r="B1315">
        <v>6</v>
      </c>
      <c r="C1315">
        <v>162121</v>
      </c>
      <c r="D1315" t="s">
        <v>9166</v>
      </c>
      <c r="E1315" t="s">
        <v>9168</v>
      </c>
    </row>
    <row r="1316" spans="1:5">
      <c r="A1316">
        <v>509299</v>
      </c>
      <c r="B1316">
        <v>6</v>
      </c>
      <c r="C1316">
        <v>162122</v>
      </c>
      <c r="D1316" t="s">
        <v>9166</v>
      </c>
      <c r="E1316" t="s">
        <v>9169</v>
      </c>
    </row>
    <row r="1317" spans="1:5">
      <c r="A1317">
        <v>509300</v>
      </c>
      <c r="B1317">
        <v>5</v>
      </c>
      <c r="C1317">
        <v>16219</v>
      </c>
      <c r="D1317" t="s">
        <v>9158</v>
      </c>
      <c r="E1317" t="s">
        <v>9171</v>
      </c>
    </row>
    <row r="1318" spans="1:5">
      <c r="A1318">
        <v>509301</v>
      </c>
      <c r="B1318">
        <v>6</v>
      </c>
      <c r="C1318">
        <v>162191</v>
      </c>
      <c r="D1318" t="s">
        <v>9170</v>
      </c>
      <c r="E1318" t="s">
        <v>9172</v>
      </c>
    </row>
    <row r="1319" spans="1:5">
      <c r="A1319">
        <v>509302</v>
      </c>
      <c r="B1319">
        <v>6</v>
      </c>
      <c r="C1319">
        <v>162199</v>
      </c>
      <c r="D1319" t="s">
        <v>9170</v>
      </c>
      <c r="E1319" t="s">
        <v>9173</v>
      </c>
    </row>
    <row r="1320" spans="1:5">
      <c r="A1320">
        <v>509303</v>
      </c>
      <c r="B1320">
        <v>4</v>
      </c>
      <c r="C1320">
        <v>1622</v>
      </c>
      <c r="D1320" t="s">
        <v>9156</v>
      </c>
      <c r="E1320" t="s">
        <v>9175</v>
      </c>
    </row>
    <row r="1321" spans="1:5">
      <c r="A1321">
        <v>509304</v>
      </c>
      <c r="B1321">
        <v>5</v>
      </c>
      <c r="C1321">
        <v>16221</v>
      </c>
      <c r="D1321" t="s">
        <v>9174</v>
      </c>
      <c r="E1321" t="s">
        <v>9177</v>
      </c>
    </row>
    <row r="1322" spans="1:5">
      <c r="A1322">
        <v>509305</v>
      </c>
      <c r="B1322">
        <v>6</v>
      </c>
      <c r="C1322">
        <v>162210</v>
      </c>
      <c r="D1322" t="s">
        <v>9176</v>
      </c>
      <c r="E1322" t="s">
        <v>9177</v>
      </c>
    </row>
    <row r="1323" spans="1:5">
      <c r="A1323">
        <v>509306</v>
      </c>
      <c r="B1323">
        <v>5</v>
      </c>
      <c r="C1323">
        <v>16229</v>
      </c>
      <c r="D1323" t="s">
        <v>9174</v>
      </c>
      <c r="E1323" t="s">
        <v>9179</v>
      </c>
    </row>
    <row r="1324" spans="1:5">
      <c r="A1324">
        <v>509307</v>
      </c>
      <c r="B1324">
        <v>6</v>
      </c>
      <c r="C1324">
        <v>162299</v>
      </c>
      <c r="D1324" t="s">
        <v>9178</v>
      </c>
      <c r="E1324" t="s">
        <v>9179</v>
      </c>
    </row>
    <row r="1325" spans="1:5">
      <c r="A1325">
        <v>509308</v>
      </c>
      <c r="B1325">
        <v>4</v>
      </c>
      <c r="C1325">
        <v>1623</v>
      </c>
      <c r="D1325" t="s">
        <v>9156</v>
      </c>
      <c r="E1325" t="s">
        <v>9181</v>
      </c>
    </row>
    <row r="1326" spans="1:5">
      <c r="A1326">
        <v>509309</v>
      </c>
      <c r="B1326">
        <v>5</v>
      </c>
      <c r="C1326">
        <v>16231</v>
      </c>
      <c r="D1326" t="s">
        <v>9180</v>
      </c>
      <c r="E1326" t="s">
        <v>9183</v>
      </c>
    </row>
    <row r="1327" spans="1:5">
      <c r="A1327">
        <v>509310</v>
      </c>
      <c r="B1327">
        <v>6</v>
      </c>
      <c r="C1327">
        <v>162311</v>
      </c>
      <c r="D1327" t="s">
        <v>9182</v>
      </c>
      <c r="E1327" t="s">
        <v>9184</v>
      </c>
    </row>
    <row r="1328" spans="1:5">
      <c r="A1328">
        <v>509311</v>
      </c>
      <c r="B1328">
        <v>6</v>
      </c>
      <c r="C1328">
        <v>162312</v>
      </c>
      <c r="D1328" t="s">
        <v>9182</v>
      </c>
      <c r="E1328" t="s">
        <v>9185</v>
      </c>
    </row>
    <row r="1329" spans="1:7">
      <c r="A1329">
        <v>509312</v>
      </c>
      <c r="B1329">
        <v>6</v>
      </c>
      <c r="C1329">
        <v>162319</v>
      </c>
      <c r="D1329" t="s">
        <v>9182</v>
      </c>
      <c r="E1329" t="s">
        <v>9186</v>
      </c>
    </row>
    <row r="1330" spans="1:7">
      <c r="A1330">
        <v>509313</v>
      </c>
      <c r="B1330">
        <v>5</v>
      </c>
      <c r="C1330">
        <v>16232</v>
      </c>
      <c r="D1330" t="s">
        <v>9180</v>
      </c>
      <c r="E1330" t="s">
        <v>9188</v>
      </c>
    </row>
    <row r="1331" spans="1:7">
      <c r="A1331">
        <v>509314</v>
      </c>
      <c r="B1331">
        <v>6</v>
      </c>
      <c r="C1331">
        <v>162320</v>
      </c>
      <c r="D1331" t="s">
        <v>9187</v>
      </c>
      <c r="E1331" t="s">
        <v>9188</v>
      </c>
      <c r="G1331" t="s">
        <v>7777</v>
      </c>
    </row>
    <row r="1332" spans="1:7">
      <c r="A1332" t="s">
        <v>60507</v>
      </c>
      <c r="B1332" t="s">
        <v>9189</v>
      </c>
      <c r="C1332" t="s">
        <v>9190</v>
      </c>
    </row>
    <row r="1333" spans="1:7">
      <c r="A1333" t="s">
        <v>60508</v>
      </c>
      <c r="B1333" t="s">
        <v>9191</v>
      </c>
      <c r="C1333" t="s">
        <v>9192</v>
      </c>
    </row>
    <row r="1335" spans="1:7">
      <c r="A1335" t="s">
        <v>9193</v>
      </c>
      <c r="B1335" t="s">
        <v>9194</v>
      </c>
      <c r="C1335" t="s">
        <v>9195</v>
      </c>
      <c r="D1335" t="s">
        <v>9196</v>
      </c>
      <c r="E1335" t="s">
        <v>9197</v>
      </c>
      <c r="F1335" t="s">
        <v>9198</v>
      </c>
    </row>
    <row r="1336" spans="1:7">
      <c r="A1336">
        <v>509315</v>
      </c>
      <c r="B1336">
        <v>5</v>
      </c>
      <c r="C1336">
        <v>16239</v>
      </c>
      <c r="D1336" t="s">
        <v>9180</v>
      </c>
      <c r="E1336" t="s">
        <v>9200</v>
      </c>
    </row>
    <row r="1337" spans="1:7">
      <c r="A1337">
        <v>509316</v>
      </c>
      <c r="B1337">
        <v>6</v>
      </c>
      <c r="C1337">
        <v>162399</v>
      </c>
      <c r="D1337" t="s">
        <v>9199</v>
      </c>
      <c r="E1337" t="s">
        <v>9200</v>
      </c>
    </row>
    <row r="1338" spans="1:7">
      <c r="A1338">
        <v>509317</v>
      </c>
      <c r="B1338">
        <v>4</v>
      </c>
      <c r="C1338">
        <v>1624</v>
      </c>
      <c r="D1338" t="s">
        <v>9156</v>
      </c>
      <c r="E1338" t="s">
        <v>9202</v>
      </c>
    </row>
    <row r="1339" spans="1:7">
      <c r="A1339">
        <v>509318</v>
      </c>
      <c r="B1339">
        <v>5</v>
      </c>
      <c r="C1339">
        <v>16241</v>
      </c>
      <c r="D1339" t="s">
        <v>9201</v>
      </c>
      <c r="E1339" t="s">
        <v>9202</v>
      </c>
    </row>
    <row r="1340" spans="1:7">
      <c r="A1340">
        <v>509319</v>
      </c>
      <c r="B1340">
        <v>6</v>
      </c>
      <c r="C1340">
        <v>162411</v>
      </c>
      <c r="D1340" t="s">
        <v>9203</v>
      </c>
      <c r="E1340" t="s">
        <v>9204</v>
      </c>
    </row>
    <row r="1341" spans="1:7">
      <c r="A1341">
        <v>509320</v>
      </c>
      <c r="B1341">
        <v>6</v>
      </c>
      <c r="C1341">
        <v>162412</v>
      </c>
      <c r="D1341" t="s">
        <v>9203</v>
      </c>
      <c r="E1341" t="s">
        <v>9205</v>
      </c>
    </row>
    <row r="1342" spans="1:7">
      <c r="A1342">
        <v>509321</v>
      </c>
      <c r="B1342">
        <v>6</v>
      </c>
      <c r="C1342">
        <v>162413</v>
      </c>
      <c r="D1342" t="s">
        <v>9203</v>
      </c>
      <c r="E1342" t="s">
        <v>9206</v>
      </c>
    </row>
    <row r="1343" spans="1:7">
      <c r="A1343">
        <v>509322</v>
      </c>
      <c r="B1343">
        <v>5</v>
      </c>
      <c r="C1343">
        <v>16249</v>
      </c>
      <c r="D1343" t="s">
        <v>9201</v>
      </c>
      <c r="E1343" t="s">
        <v>9208</v>
      </c>
    </row>
    <row r="1344" spans="1:7">
      <c r="A1344">
        <v>509323</v>
      </c>
      <c r="B1344">
        <v>6</v>
      </c>
      <c r="C1344">
        <v>162499</v>
      </c>
      <c r="D1344" t="s">
        <v>9207</v>
      </c>
      <c r="E1344" t="s">
        <v>9208</v>
      </c>
    </row>
    <row r="1345" spans="1:8">
      <c r="A1345">
        <v>509324</v>
      </c>
      <c r="B1345">
        <v>4</v>
      </c>
      <c r="C1345">
        <v>1629</v>
      </c>
      <c r="D1345" t="s">
        <v>9156</v>
      </c>
      <c r="E1345" t="s">
        <v>9210</v>
      </c>
    </row>
    <row r="1346" spans="1:8">
      <c r="A1346">
        <v>509325</v>
      </c>
      <c r="B1346">
        <v>5</v>
      </c>
      <c r="C1346">
        <v>16291</v>
      </c>
      <c r="D1346" t="s">
        <v>9209</v>
      </c>
      <c r="E1346" t="s">
        <v>9212</v>
      </c>
    </row>
    <row r="1347" spans="1:8">
      <c r="A1347">
        <v>509326</v>
      </c>
      <c r="B1347">
        <v>6</v>
      </c>
      <c r="C1347">
        <v>162911</v>
      </c>
      <c r="D1347" t="s">
        <v>9211</v>
      </c>
      <c r="E1347" t="s">
        <v>9213</v>
      </c>
    </row>
    <row r="1348" spans="1:8">
      <c r="A1348">
        <v>509327</v>
      </c>
      <c r="B1348">
        <v>6</v>
      </c>
      <c r="C1348">
        <v>162912</v>
      </c>
      <c r="D1348" t="s">
        <v>9211</v>
      </c>
      <c r="E1348" t="s">
        <v>9214</v>
      </c>
    </row>
    <row r="1349" spans="1:8">
      <c r="A1349">
        <v>509328</v>
      </c>
      <c r="B1349">
        <v>6</v>
      </c>
      <c r="C1349">
        <v>162913</v>
      </c>
      <c r="D1349" t="s">
        <v>9211</v>
      </c>
      <c r="E1349" t="s">
        <v>9215</v>
      </c>
    </row>
    <row r="1350" spans="1:8">
      <c r="A1350">
        <v>509329</v>
      </c>
      <c r="B1350">
        <v>6</v>
      </c>
      <c r="C1350">
        <v>162914</v>
      </c>
      <c r="D1350" t="s">
        <v>9211</v>
      </c>
      <c r="E1350" t="s">
        <v>9216</v>
      </c>
      <c r="H1350" t="s">
        <v>8030</v>
      </c>
    </row>
    <row r="1351" spans="1:8">
      <c r="A1351" t="s">
        <v>9217</v>
      </c>
    </row>
    <row r="1352" spans="1:8">
      <c r="A1352">
        <v>509330</v>
      </c>
      <c r="B1352">
        <v>5</v>
      </c>
      <c r="C1352">
        <v>16292</v>
      </c>
      <c r="D1352" t="s">
        <v>9209</v>
      </c>
      <c r="E1352" t="s">
        <v>9219</v>
      </c>
    </row>
    <row r="1353" spans="1:8">
      <c r="A1353">
        <v>509331</v>
      </c>
      <c r="B1353">
        <v>6</v>
      </c>
      <c r="C1353">
        <v>162921</v>
      </c>
      <c r="D1353" t="s">
        <v>9218</v>
      </c>
      <c r="E1353" t="s">
        <v>9220</v>
      </c>
    </row>
    <row r="1354" spans="1:8">
      <c r="A1354">
        <v>509332</v>
      </c>
      <c r="B1354">
        <v>6</v>
      </c>
      <c r="C1354">
        <v>162922</v>
      </c>
      <c r="D1354" t="s">
        <v>9218</v>
      </c>
      <c r="E1354" t="s">
        <v>9221</v>
      </c>
    </row>
    <row r="1355" spans="1:8">
      <c r="A1355">
        <v>509333</v>
      </c>
      <c r="B1355">
        <v>6</v>
      </c>
      <c r="C1355">
        <v>162923</v>
      </c>
      <c r="D1355" t="s">
        <v>9218</v>
      </c>
      <c r="E1355" t="s">
        <v>9222</v>
      </c>
    </row>
    <row r="1356" spans="1:8">
      <c r="A1356">
        <v>509334</v>
      </c>
      <c r="B1356">
        <v>6</v>
      </c>
      <c r="C1356">
        <v>162924</v>
      </c>
      <c r="D1356" t="s">
        <v>9218</v>
      </c>
      <c r="E1356" t="s">
        <v>9223</v>
      </c>
    </row>
    <row r="1357" spans="1:8">
      <c r="A1357">
        <v>509335</v>
      </c>
      <c r="B1357">
        <v>6</v>
      </c>
      <c r="C1357">
        <v>162925</v>
      </c>
      <c r="D1357" t="s">
        <v>9218</v>
      </c>
      <c r="E1357" t="s">
        <v>9224</v>
      </c>
    </row>
    <row r="1358" spans="1:8">
      <c r="A1358">
        <v>509336</v>
      </c>
      <c r="B1358">
        <v>5</v>
      </c>
      <c r="C1358">
        <v>16299</v>
      </c>
      <c r="D1358" t="s">
        <v>9209</v>
      </c>
      <c r="E1358" t="s">
        <v>9226</v>
      </c>
    </row>
    <row r="1359" spans="1:8">
      <c r="A1359">
        <v>509337</v>
      </c>
      <c r="B1359">
        <v>6</v>
      </c>
      <c r="C1359">
        <v>162991</v>
      </c>
      <c r="D1359" t="s">
        <v>9225</v>
      </c>
      <c r="E1359" t="s">
        <v>9227</v>
      </c>
    </row>
    <row r="1360" spans="1:8">
      <c r="A1360">
        <v>509338</v>
      </c>
      <c r="B1360">
        <v>6</v>
      </c>
      <c r="C1360">
        <v>162999</v>
      </c>
      <c r="D1360" t="s">
        <v>9225</v>
      </c>
      <c r="E1360" t="s">
        <v>9228</v>
      </c>
    </row>
    <row r="1361" spans="1:5">
      <c r="A1361">
        <v>509339</v>
      </c>
      <c r="B1361">
        <v>2</v>
      </c>
      <c r="C1361">
        <v>17</v>
      </c>
      <c r="D1361" t="s">
        <v>8296</v>
      </c>
      <c r="E1361" t="s">
        <v>3224</v>
      </c>
    </row>
    <row r="1362" spans="1:5">
      <c r="A1362">
        <v>509340</v>
      </c>
      <c r="B1362">
        <v>3</v>
      </c>
      <c r="C1362">
        <v>171</v>
      </c>
      <c r="D1362">
        <v>17</v>
      </c>
      <c r="E1362" t="s">
        <v>9230</v>
      </c>
    </row>
    <row r="1363" spans="1:5">
      <c r="A1363">
        <v>509341</v>
      </c>
      <c r="B1363">
        <v>4</v>
      </c>
      <c r="C1363">
        <v>1711</v>
      </c>
      <c r="D1363" t="s">
        <v>9229</v>
      </c>
      <c r="E1363" t="s">
        <v>3222</v>
      </c>
    </row>
    <row r="1364" spans="1:5">
      <c r="A1364">
        <v>509342</v>
      </c>
      <c r="B1364">
        <v>5</v>
      </c>
      <c r="C1364">
        <v>17111</v>
      </c>
      <c r="D1364" t="s">
        <v>9231</v>
      </c>
      <c r="E1364" t="s">
        <v>9233</v>
      </c>
    </row>
    <row r="1365" spans="1:5">
      <c r="A1365">
        <v>509343</v>
      </c>
      <c r="B1365">
        <v>6</v>
      </c>
      <c r="C1365">
        <v>171111</v>
      </c>
      <c r="D1365" t="s">
        <v>9232</v>
      </c>
      <c r="E1365" t="s">
        <v>9234</v>
      </c>
    </row>
    <row r="1366" spans="1:5">
      <c r="A1366">
        <v>509344</v>
      </c>
      <c r="B1366">
        <v>6</v>
      </c>
      <c r="C1366">
        <v>171112</v>
      </c>
      <c r="D1366" t="s">
        <v>9232</v>
      </c>
      <c r="E1366" t="s">
        <v>9235</v>
      </c>
    </row>
    <row r="1367" spans="1:5">
      <c r="A1367">
        <v>509345</v>
      </c>
      <c r="B1367">
        <v>6</v>
      </c>
      <c r="C1367">
        <v>171113</v>
      </c>
      <c r="D1367" t="s">
        <v>9232</v>
      </c>
      <c r="E1367" t="s">
        <v>9236</v>
      </c>
    </row>
    <row r="1368" spans="1:5">
      <c r="A1368">
        <v>509346</v>
      </c>
      <c r="B1368">
        <v>6</v>
      </c>
      <c r="C1368">
        <v>171114</v>
      </c>
      <c r="D1368" t="s">
        <v>9232</v>
      </c>
      <c r="E1368" t="s">
        <v>9237</v>
      </c>
    </row>
    <row r="1369" spans="1:5">
      <c r="A1369">
        <v>509347</v>
      </c>
      <c r="B1369">
        <v>5</v>
      </c>
      <c r="C1369">
        <v>17119</v>
      </c>
      <c r="D1369" t="s">
        <v>9231</v>
      </c>
      <c r="E1369" t="s">
        <v>9239</v>
      </c>
    </row>
    <row r="1370" spans="1:5">
      <c r="A1370">
        <v>509348</v>
      </c>
      <c r="B1370">
        <v>6</v>
      </c>
      <c r="C1370">
        <v>171199</v>
      </c>
      <c r="D1370" t="s">
        <v>9238</v>
      </c>
      <c r="E1370" t="s">
        <v>9239</v>
      </c>
    </row>
    <row r="1371" spans="1:5">
      <c r="A1371">
        <v>509349</v>
      </c>
      <c r="B1371">
        <v>4</v>
      </c>
      <c r="C1371">
        <v>1712</v>
      </c>
      <c r="D1371" t="s">
        <v>9229</v>
      </c>
      <c r="E1371" t="s">
        <v>9241</v>
      </c>
    </row>
    <row r="1372" spans="1:5">
      <c r="A1372">
        <v>509350</v>
      </c>
      <c r="B1372">
        <v>5</v>
      </c>
      <c r="C1372">
        <v>17121</v>
      </c>
      <c r="D1372" t="s">
        <v>9240</v>
      </c>
      <c r="E1372" t="s">
        <v>9243</v>
      </c>
    </row>
    <row r="1373" spans="1:5">
      <c r="A1373">
        <v>509351</v>
      </c>
      <c r="B1373">
        <v>6</v>
      </c>
      <c r="C1373">
        <v>171211</v>
      </c>
      <c r="D1373" t="s">
        <v>9242</v>
      </c>
      <c r="E1373" t="s">
        <v>9244</v>
      </c>
    </row>
    <row r="1374" spans="1:5">
      <c r="A1374">
        <v>509352</v>
      </c>
      <c r="B1374">
        <v>6</v>
      </c>
      <c r="C1374">
        <v>171212</v>
      </c>
      <c r="D1374" t="s">
        <v>9242</v>
      </c>
      <c r="E1374" t="s">
        <v>9245</v>
      </c>
    </row>
    <row r="1375" spans="1:5">
      <c r="A1375">
        <v>509353</v>
      </c>
      <c r="B1375">
        <v>6</v>
      </c>
      <c r="C1375">
        <v>171213</v>
      </c>
      <c r="D1375" t="s">
        <v>9242</v>
      </c>
      <c r="E1375" t="s">
        <v>9246</v>
      </c>
    </row>
    <row r="1376" spans="1:5">
      <c r="A1376">
        <v>509354</v>
      </c>
      <c r="B1376">
        <v>6</v>
      </c>
      <c r="C1376">
        <v>171214</v>
      </c>
      <c r="D1376" t="s">
        <v>9242</v>
      </c>
      <c r="E1376" t="s">
        <v>9247</v>
      </c>
    </row>
    <row r="1377" spans="1:5">
      <c r="A1377">
        <v>509355</v>
      </c>
      <c r="B1377">
        <v>5</v>
      </c>
      <c r="C1377">
        <v>17122</v>
      </c>
      <c r="D1377" t="s">
        <v>9240</v>
      </c>
      <c r="E1377" t="s">
        <v>9249</v>
      </c>
    </row>
    <row r="1378" spans="1:5">
      <c r="A1378">
        <v>509356</v>
      </c>
      <c r="B1378">
        <v>6</v>
      </c>
      <c r="C1378">
        <v>171220</v>
      </c>
      <c r="D1378" t="s">
        <v>9248</v>
      </c>
      <c r="E1378" t="s">
        <v>9249</v>
      </c>
    </row>
    <row r="1379" spans="1:5">
      <c r="A1379">
        <v>509357</v>
      </c>
      <c r="B1379">
        <v>5</v>
      </c>
      <c r="C1379">
        <v>17123</v>
      </c>
      <c r="D1379" t="s">
        <v>9240</v>
      </c>
      <c r="E1379" t="s">
        <v>9251</v>
      </c>
    </row>
    <row r="1380" spans="1:5">
      <c r="A1380">
        <v>509358</v>
      </c>
      <c r="B1380">
        <v>6</v>
      </c>
      <c r="C1380">
        <v>171231</v>
      </c>
      <c r="D1380" t="s">
        <v>9250</v>
      </c>
      <c r="E1380" t="s">
        <v>9252</v>
      </c>
    </row>
    <row r="1381" spans="1:5">
      <c r="A1381">
        <v>509359</v>
      </c>
      <c r="B1381">
        <v>6</v>
      </c>
      <c r="C1381">
        <v>171232</v>
      </c>
      <c r="D1381" t="s">
        <v>9250</v>
      </c>
      <c r="E1381" t="s">
        <v>9253</v>
      </c>
    </row>
    <row r="1382" spans="1:5">
      <c r="A1382">
        <v>509360</v>
      </c>
      <c r="B1382">
        <v>6</v>
      </c>
      <c r="C1382">
        <v>171233</v>
      </c>
      <c r="D1382" t="s">
        <v>9250</v>
      </c>
      <c r="E1382" t="s">
        <v>9254</v>
      </c>
    </row>
    <row r="1383" spans="1:5">
      <c r="A1383">
        <v>509361</v>
      </c>
      <c r="B1383">
        <v>6</v>
      </c>
      <c r="C1383">
        <v>171234</v>
      </c>
      <c r="D1383" t="s">
        <v>9250</v>
      </c>
      <c r="E1383" t="s">
        <v>9255</v>
      </c>
    </row>
    <row r="1384" spans="1:5">
      <c r="A1384">
        <v>509362</v>
      </c>
      <c r="B1384">
        <v>6</v>
      </c>
      <c r="C1384">
        <v>171235</v>
      </c>
      <c r="D1384" t="s">
        <v>9250</v>
      </c>
      <c r="E1384" t="s">
        <v>9256</v>
      </c>
    </row>
    <row r="1385" spans="1:5">
      <c r="A1385">
        <v>509363</v>
      </c>
      <c r="B1385">
        <v>5</v>
      </c>
      <c r="C1385">
        <v>17124</v>
      </c>
      <c r="D1385" t="s">
        <v>9240</v>
      </c>
      <c r="E1385" t="s">
        <v>9258</v>
      </c>
    </row>
    <row r="1386" spans="1:5">
      <c r="A1386">
        <v>509364</v>
      </c>
      <c r="B1386">
        <v>6</v>
      </c>
      <c r="C1386">
        <v>171241</v>
      </c>
      <c r="D1386" t="s">
        <v>9257</v>
      </c>
      <c r="E1386" t="s">
        <v>9259</v>
      </c>
    </row>
    <row r="1387" spans="1:5">
      <c r="A1387">
        <v>509365</v>
      </c>
      <c r="B1387">
        <v>6</v>
      </c>
      <c r="C1387">
        <v>171242</v>
      </c>
      <c r="D1387" t="s">
        <v>9257</v>
      </c>
      <c r="E1387" t="s">
        <v>9260</v>
      </c>
    </row>
    <row r="1388" spans="1:5">
      <c r="A1388">
        <v>509366</v>
      </c>
      <c r="B1388">
        <v>6</v>
      </c>
      <c r="C1388">
        <v>171243</v>
      </c>
      <c r="D1388" t="s">
        <v>9257</v>
      </c>
      <c r="E1388" t="s">
        <v>9261</v>
      </c>
    </row>
    <row r="1389" spans="1:5">
      <c r="A1389">
        <v>509367</v>
      </c>
      <c r="B1389">
        <v>6</v>
      </c>
      <c r="C1389">
        <v>171244</v>
      </c>
      <c r="D1389" t="s">
        <v>9257</v>
      </c>
      <c r="E1389" t="s">
        <v>9262</v>
      </c>
    </row>
    <row r="1390" spans="1:5">
      <c r="A1390">
        <v>509368</v>
      </c>
      <c r="B1390">
        <v>5</v>
      </c>
      <c r="C1390">
        <v>17125</v>
      </c>
      <c r="D1390" t="s">
        <v>9240</v>
      </c>
      <c r="E1390" t="s">
        <v>9264</v>
      </c>
    </row>
    <row r="1391" spans="1:5">
      <c r="A1391">
        <v>509369</v>
      </c>
      <c r="B1391">
        <v>6</v>
      </c>
      <c r="C1391">
        <v>171251</v>
      </c>
      <c r="D1391" t="s">
        <v>9263</v>
      </c>
      <c r="E1391" t="s">
        <v>9265</v>
      </c>
    </row>
    <row r="1392" spans="1:5">
      <c r="A1392">
        <v>509370</v>
      </c>
      <c r="B1392">
        <v>6</v>
      </c>
      <c r="C1392">
        <v>171259</v>
      </c>
      <c r="D1392" t="s">
        <v>9263</v>
      </c>
      <c r="E1392" t="s">
        <v>9266</v>
      </c>
    </row>
    <row r="1393" spans="1:5">
      <c r="A1393">
        <v>509371</v>
      </c>
      <c r="B1393">
        <v>5</v>
      </c>
      <c r="C1393">
        <v>17126</v>
      </c>
      <c r="D1393" t="s">
        <v>9240</v>
      </c>
      <c r="E1393" t="s">
        <v>9268</v>
      </c>
    </row>
    <row r="1394" spans="1:5">
      <c r="A1394">
        <v>509372</v>
      </c>
      <c r="B1394">
        <v>6</v>
      </c>
      <c r="C1394">
        <v>171260</v>
      </c>
      <c r="D1394" t="s">
        <v>9267</v>
      </c>
      <c r="E1394" t="s">
        <v>9268</v>
      </c>
    </row>
    <row r="1395" spans="1:5">
      <c r="A1395">
        <v>509373</v>
      </c>
      <c r="B1395">
        <v>5</v>
      </c>
      <c r="C1395">
        <v>17127</v>
      </c>
      <c r="D1395" t="s">
        <v>9240</v>
      </c>
      <c r="E1395" t="s">
        <v>9270</v>
      </c>
    </row>
    <row r="1396" spans="1:5">
      <c r="A1396">
        <v>509374</v>
      </c>
      <c r="B1396">
        <v>6</v>
      </c>
      <c r="C1396">
        <v>171271</v>
      </c>
      <c r="D1396" t="s">
        <v>9269</v>
      </c>
      <c r="E1396" t="s">
        <v>9271</v>
      </c>
    </row>
    <row r="1397" spans="1:5">
      <c r="A1397">
        <v>509375</v>
      </c>
      <c r="B1397">
        <v>6</v>
      </c>
      <c r="C1397">
        <v>171272</v>
      </c>
      <c r="D1397" t="s">
        <v>9269</v>
      </c>
      <c r="E1397" t="s">
        <v>9272</v>
      </c>
    </row>
    <row r="1398" spans="1:5">
      <c r="A1398">
        <v>509376</v>
      </c>
      <c r="B1398">
        <v>6</v>
      </c>
      <c r="C1398">
        <v>171273</v>
      </c>
      <c r="D1398" t="s">
        <v>9269</v>
      </c>
      <c r="E1398" t="s">
        <v>9273</v>
      </c>
    </row>
    <row r="1399" spans="1:5">
      <c r="A1399">
        <v>509377</v>
      </c>
      <c r="B1399">
        <v>6</v>
      </c>
      <c r="C1399">
        <v>171274</v>
      </c>
      <c r="D1399" t="s">
        <v>9269</v>
      </c>
      <c r="E1399" t="s">
        <v>9274</v>
      </c>
    </row>
    <row r="1400" spans="1:5">
      <c r="A1400">
        <v>509378</v>
      </c>
      <c r="B1400">
        <v>6</v>
      </c>
      <c r="C1400">
        <v>171275</v>
      </c>
      <c r="D1400" t="s">
        <v>9269</v>
      </c>
      <c r="E1400" t="s">
        <v>9275</v>
      </c>
    </row>
    <row r="1401" spans="1:5">
      <c r="A1401">
        <v>509379</v>
      </c>
      <c r="B1401">
        <v>6</v>
      </c>
      <c r="C1401">
        <v>171276</v>
      </c>
      <c r="D1401" t="s">
        <v>9269</v>
      </c>
      <c r="E1401" t="s">
        <v>9276</v>
      </c>
    </row>
    <row r="1402" spans="1:5">
      <c r="A1402">
        <v>509380</v>
      </c>
      <c r="B1402">
        <v>6</v>
      </c>
      <c r="C1402">
        <v>171277</v>
      </c>
      <c r="D1402" t="s">
        <v>9269</v>
      </c>
      <c r="E1402" t="s">
        <v>9277</v>
      </c>
    </row>
    <row r="1403" spans="1:5">
      <c r="A1403">
        <v>509381</v>
      </c>
      <c r="B1403">
        <v>6</v>
      </c>
      <c r="C1403">
        <v>171278</v>
      </c>
      <c r="D1403" t="s">
        <v>9269</v>
      </c>
      <c r="E1403" t="s">
        <v>9278</v>
      </c>
    </row>
    <row r="1404" spans="1:5">
      <c r="A1404">
        <v>509382</v>
      </c>
      <c r="B1404">
        <v>6</v>
      </c>
      <c r="C1404">
        <v>171279</v>
      </c>
      <c r="D1404" t="s">
        <v>9269</v>
      </c>
      <c r="E1404" t="s">
        <v>9279</v>
      </c>
    </row>
    <row r="1405" spans="1:5">
      <c r="A1405">
        <v>509383</v>
      </c>
      <c r="B1405">
        <v>5</v>
      </c>
      <c r="C1405">
        <v>17129</v>
      </c>
      <c r="D1405" t="s">
        <v>9240</v>
      </c>
      <c r="E1405" t="s">
        <v>9281</v>
      </c>
    </row>
    <row r="1406" spans="1:5">
      <c r="A1406">
        <v>509384</v>
      </c>
      <c r="B1406">
        <v>6</v>
      </c>
      <c r="C1406">
        <v>171299</v>
      </c>
      <c r="D1406" t="s">
        <v>9280</v>
      </c>
      <c r="E1406" t="s">
        <v>9281</v>
      </c>
    </row>
    <row r="1407" spans="1:5">
      <c r="A1407">
        <v>509385</v>
      </c>
      <c r="B1407">
        <v>3</v>
      </c>
      <c r="C1407">
        <v>172</v>
      </c>
      <c r="D1407">
        <v>17</v>
      </c>
      <c r="E1407" t="s">
        <v>9283</v>
      </c>
    </row>
    <row r="1408" spans="1:5">
      <c r="A1408">
        <v>509386</v>
      </c>
      <c r="B1408">
        <v>4</v>
      </c>
      <c r="C1408">
        <v>1721</v>
      </c>
      <c r="D1408" t="s">
        <v>9282</v>
      </c>
      <c r="E1408" t="s">
        <v>9285</v>
      </c>
    </row>
    <row r="1409" spans="1:5">
      <c r="A1409">
        <v>509387</v>
      </c>
      <c r="B1409">
        <v>5</v>
      </c>
      <c r="C1409">
        <v>17211</v>
      </c>
      <c r="D1409" t="s">
        <v>9284</v>
      </c>
      <c r="E1409" t="s">
        <v>9285</v>
      </c>
    </row>
    <row r="1410" spans="1:5">
      <c r="A1410">
        <v>509388</v>
      </c>
      <c r="B1410">
        <v>6</v>
      </c>
      <c r="C1410">
        <v>172111</v>
      </c>
      <c r="D1410" t="s">
        <v>9286</v>
      </c>
      <c r="E1410" t="s">
        <v>9287</v>
      </c>
    </row>
    <row r="1411" spans="1:5">
      <c r="A1411">
        <v>509389</v>
      </c>
      <c r="B1411">
        <v>6</v>
      </c>
      <c r="C1411">
        <v>172112</v>
      </c>
      <c r="D1411" t="s">
        <v>9286</v>
      </c>
      <c r="E1411" t="s">
        <v>9288</v>
      </c>
    </row>
    <row r="1412" spans="1:5">
      <c r="A1412">
        <v>509390</v>
      </c>
      <c r="B1412">
        <v>6</v>
      </c>
      <c r="C1412">
        <v>172113</v>
      </c>
      <c r="D1412" t="s">
        <v>9286</v>
      </c>
      <c r="E1412" t="s">
        <v>9289</v>
      </c>
    </row>
    <row r="1413" spans="1:5">
      <c r="A1413">
        <v>509391</v>
      </c>
      <c r="B1413">
        <v>6</v>
      </c>
      <c r="C1413">
        <v>172114</v>
      </c>
      <c r="D1413" t="s">
        <v>9286</v>
      </c>
      <c r="E1413" t="s">
        <v>5279</v>
      </c>
    </row>
    <row r="1414" spans="1:5">
      <c r="A1414">
        <v>509392</v>
      </c>
      <c r="B1414">
        <v>6</v>
      </c>
      <c r="C1414">
        <v>172115</v>
      </c>
      <c r="D1414" t="s">
        <v>9286</v>
      </c>
      <c r="E1414" t="s">
        <v>9290</v>
      </c>
    </row>
    <row r="1415" spans="1:5">
      <c r="A1415">
        <v>509393</v>
      </c>
      <c r="B1415">
        <v>5</v>
      </c>
      <c r="C1415">
        <v>17219</v>
      </c>
      <c r="D1415" t="s">
        <v>9284</v>
      </c>
      <c r="E1415" t="s">
        <v>9292</v>
      </c>
    </row>
    <row r="1416" spans="1:5">
      <c r="A1416">
        <v>509394</v>
      </c>
      <c r="B1416">
        <v>6</v>
      </c>
      <c r="C1416">
        <v>172199</v>
      </c>
      <c r="D1416" t="s">
        <v>9291</v>
      </c>
      <c r="E1416" t="s">
        <v>9292</v>
      </c>
    </row>
    <row r="1417" spans="1:5">
      <c r="A1417">
        <v>509395</v>
      </c>
      <c r="B1417">
        <v>4</v>
      </c>
      <c r="C1417">
        <v>1722</v>
      </c>
      <c r="D1417" t="s">
        <v>9282</v>
      </c>
      <c r="E1417" t="s">
        <v>9294</v>
      </c>
    </row>
    <row r="1418" spans="1:5">
      <c r="A1418">
        <v>509396</v>
      </c>
      <c r="B1418">
        <v>5</v>
      </c>
      <c r="C1418">
        <v>17221</v>
      </c>
      <c r="D1418" t="s">
        <v>9293</v>
      </c>
      <c r="E1418" t="s">
        <v>9296</v>
      </c>
    </row>
    <row r="1419" spans="1:5">
      <c r="A1419">
        <v>509397</v>
      </c>
      <c r="B1419">
        <v>6</v>
      </c>
      <c r="C1419">
        <v>172211</v>
      </c>
      <c r="D1419" t="s">
        <v>9295</v>
      </c>
      <c r="E1419" t="s">
        <v>9297</v>
      </c>
    </row>
    <row r="1420" spans="1:5">
      <c r="A1420">
        <v>509398</v>
      </c>
      <c r="B1420">
        <v>6</v>
      </c>
      <c r="C1420">
        <v>172212</v>
      </c>
      <c r="D1420" t="s">
        <v>9295</v>
      </c>
      <c r="E1420" t="s">
        <v>9298</v>
      </c>
    </row>
    <row r="1421" spans="1:5">
      <c r="A1421">
        <v>509399</v>
      </c>
      <c r="B1421">
        <v>6</v>
      </c>
      <c r="C1421">
        <v>172213</v>
      </c>
      <c r="D1421" t="s">
        <v>9295</v>
      </c>
      <c r="E1421" t="s">
        <v>9299</v>
      </c>
    </row>
    <row r="1422" spans="1:5">
      <c r="A1422">
        <v>509400</v>
      </c>
      <c r="B1422">
        <v>5</v>
      </c>
      <c r="C1422">
        <v>17229</v>
      </c>
      <c r="D1422" t="s">
        <v>9293</v>
      </c>
      <c r="E1422" t="s">
        <v>9301</v>
      </c>
    </row>
    <row r="1423" spans="1:5">
      <c r="A1423">
        <v>509401</v>
      </c>
      <c r="B1423">
        <v>6</v>
      </c>
      <c r="C1423">
        <v>172299</v>
      </c>
      <c r="D1423" t="s">
        <v>9300</v>
      </c>
      <c r="E1423" t="s">
        <v>9301</v>
      </c>
    </row>
    <row r="1424" spans="1:5">
      <c r="A1424">
        <v>509402</v>
      </c>
      <c r="B1424">
        <v>4</v>
      </c>
      <c r="C1424">
        <v>1723</v>
      </c>
      <c r="D1424" t="s">
        <v>9282</v>
      </c>
      <c r="E1424" t="s">
        <v>9303</v>
      </c>
    </row>
    <row r="1425" spans="1:5">
      <c r="A1425">
        <v>509403</v>
      </c>
      <c r="B1425">
        <v>5</v>
      </c>
      <c r="C1425">
        <v>17231</v>
      </c>
      <c r="D1425" t="s">
        <v>9302</v>
      </c>
      <c r="E1425" t="s">
        <v>9303</v>
      </c>
    </row>
    <row r="1426" spans="1:5">
      <c r="A1426">
        <v>509404</v>
      </c>
      <c r="B1426">
        <v>6</v>
      </c>
      <c r="C1426">
        <v>172311</v>
      </c>
      <c r="D1426" t="s">
        <v>9304</v>
      </c>
      <c r="E1426" t="s">
        <v>9305</v>
      </c>
    </row>
    <row r="1427" spans="1:5">
      <c r="A1427">
        <v>509405</v>
      </c>
      <c r="B1427">
        <v>6</v>
      </c>
      <c r="C1427">
        <v>172312</v>
      </c>
      <c r="D1427" t="s">
        <v>9304</v>
      </c>
      <c r="E1427" t="s">
        <v>9306</v>
      </c>
    </row>
    <row r="1428" spans="1:5">
      <c r="A1428">
        <v>509406</v>
      </c>
      <c r="B1428">
        <v>6</v>
      </c>
      <c r="C1428">
        <v>172313</v>
      </c>
      <c r="D1428" t="s">
        <v>9304</v>
      </c>
      <c r="E1428" t="s">
        <v>9307</v>
      </c>
    </row>
    <row r="1429" spans="1:5">
      <c r="A1429">
        <v>509407</v>
      </c>
      <c r="B1429">
        <v>6</v>
      </c>
      <c r="C1429">
        <v>172314</v>
      </c>
      <c r="D1429" t="s">
        <v>9304</v>
      </c>
      <c r="E1429" t="s">
        <v>9308</v>
      </c>
    </row>
    <row r="1430" spans="1:5">
      <c r="A1430">
        <v>509408</v>
      </c>
      <c r="B1430">
        <v>5</v>
      </c>
      <c r="C1430">
        <v>17239</v>
      </c>
      <c r="D1430" t="s">
        <v>9302</v>
      </c>
      <c r="E1430" t="s">
        <v>9310</v>
      </c>
    </row>
    <row r="1431" spans="1:5">
      <c r="A1431">
        <v>509409</v>
      </c>
      <c r="B1431">
        <v>6</v>
      </c>
      <c r="C1431">
        <v>172399</v>
      </c>
      <c r="D1431" t="s">
        <v>9309</v>
      </c>
      <c r="E1431" t="s">
        <v>9310</v>
      </c>
    </row>
    <row r="1432" spans="1:5">
      <c r="A1432">
        <v>509410</v>
      </c>
      <c r="B1432">
        <v>4</v>
      </c>
      <c r="C1432">
        <v>1724</v>
      </c>
      <c r="D1432" t="s">
        <v>9282</v>
      </c>
      <c r="E1432" t="s">
        <v>9312</v>
      </c>
    </row>
    <row r="1433" spans="1:5">
      <c r="A1433">
        <v>509411</v>
      </c>
      <c r="B1433">
        <v>5</v>
      </c>
      <c r="C1433">
        <v>17241</v>
      </c>
      <c r="D1433" t="s">
        <v>9311</v>
      </c>
      <c r="E1433" t="s">
        <v>9312</v>
      </c>
    </row>
    <row r="1434" spans="1:5">
      <c r="A1434">
        <v>509412</v>
      </c>
      <c r="B1434">
        <v>6</v>
      </c>
      <c r="C1434">
        <v>172411</v>
      </c>
      <c r="D1434" t="s">
        <v>9313</v>
      </c>
      <c r="E1434" t="s">
        <v>9314</v>
      </c>
    </row>
    <row r="1435" spans="1:5">
      <c r="A1435">
        <v>509413</v>
      </c>
      <c r="B1435">
        <v>6</v>
      </c>
      <c r="C1435">
        <v>172412</v>
      </c>
      <c r="D1435" t="s">
        <v>9313</v>
      </c>
      <c r="E1435" t="s">
        <v>9315</v>
      </c>
    </row>
    <row r="1436" spans="1:5">
      <c r="A1436">
        <v>509414</v>
      </c>
      <c r="B1436">
        <v>5</v>
      </c>
      <c r="C1436">
        <v>17249</v>
      </c>
      <c r="D1436" t="s">
        <v>9311</v>
      </c>
      <c r="E1436" t="s">
        <v>9317</v>
      </c>
    </row>
    <row r="1437" spans="1:5">
      <c r="A1437">
        <v>509415</v>
      </c>
      <c r="B1437">
        <v>6</v>
      </c>
      <c r="C1437">
        <v>172499</v>
      </c>
      <c r="D1437" t="s">
        <v>9316</v>
      </c>
      <c r="E1437" t="s">
        <v>9317</v>
      </c>
    </row>
    <row r="1438" spans="1:5">
      <c r="A1438">
        <v>509416</v>
      </c>
      <c r="B1438">
        <v>4</v>
      </c>
      <c r="C1438">
        <v>1729</v>
      </c>
      <c r="D1438" t="s">
        <v>9282</v>
      </c>
      <c r="E1438" t="s">
        <v>9319</v>
      </c>
    </row>
    <row r="1439" spans="1:5">
      <c r="A1439">
        <v>509417</v>
      </c>
      <c r="B1439">
        <v>5</v>
      </c>
      <c r="C1439">
        <v>17291</v>
      </c>
      <c r="D1439" t="s">
        <v>9318</v>
      </c>
      <c r="E1439" t="s">
        <v>9319</v>
      </c>
    </row>
    <row r="1440" spans="1:5">
      <c r="A1440">
        <v>509418</v>
      </c>
      <c r="B1440">
        <v>6</v>
      </c>
      <c r="C1440">
        <v>172911</v>
      </c>
      <c r="D1440" t="s">
        <v>9320</v>
      </c>
      <c r="E1440" t="s">
        <v>9321</v>
      </c>
    </row>
    <row r="1441" spans="1:7">
      <c r="A1441">
        <v>509419</v>
      </c>
      <c r="B1441">
        <v>6</v>
      </c>
      <c r="C1441">
        <v>172912</v>
      </c>
      <c r="D1441" t="s">
        <v>9320</v>
      </c>
      <c r="E1441" t="s">
        <v>9322</v>
      </c>
    </row>
    <row r="1442" spans="1:7">
      <c r="A1442">
        <v>509420</v>
      </c>
      <c r="B1442">
        <v>6</v>
      </c>
      <c r="C1442">
        <v>172919</v>
      </c>
      <c r="D1442" t="s">
        <v>9320</v>
      </c>
      <c r="E1442" t="s">
        <v>9323</v>
      </c>
    </row>
    <row r="1443" spans="1:7">
      <c r="A1443">
        <v>509421</v>
      </c>
      <c r="B1443">
        <v>5</v>
      </c>
      <c r="C1443">
        <v>17299</v>
      </c>
      <c r="D1443" t="s">
        <v>9318</v>
      </c>
      <c r="E1443" t="s">
        <v>9325</v>
      </c>
    </row>
    <row r="1444" spans="1:7">
      <c r="A1444">
        <v>509422</v>
      </c>
      <c r="B1444">
        <v>6</v>
      </c>
      <c r="C1444">
        <v>172999</v>
      </c>
      <c r="D1444" t="s">
        <v>9324</v>
      </c>
      <c r="E1444" t="s">
        <v>9325</v>
      </c>
    </row>
    <row r="1445" spans="1:7">
      <c r="A1445">
        <v>509423</v>
      </c>
      <c r="B1445">
        <v>2</v>
      </c>
      <c r="C1445">
        <v>18</v>
      </c>
      <c r="D1445" t="s">
        <v>8296</v>
      </c>
      <c r="E1445" t="s">
        <v>9326</v>
      </c>
    </row>
    <row r="1446" spans="1:7">
      <c r="A1446">
        <v>509424</v>
      </c>
      <c r="B1446">
        <v>3</v>
      </c>
      <c r="C1446">
        <v>181</v>
      </c>
      <c r="D1446">
        <v>18</v>
      </c>
      <c r="E1446" t="s">
        <v>9328</v>
      </c>
    </row>
    <row r="1447" spans="1:7">
      <c r="A1447">
        <v>509425</v>
      </c>
      <c r="B1447">
        <v>4</v>
      </c>
      <c r="C1447">
        <v>1811</v>
      </c>
      <c r="D1447" t="s">
        <v>9327</v>
      </c>
      <c r="E1447" t="s">
        <v>9330</v>
      </c>
    </row>
    <row r="1448" spans="1:7">
      <c r="A1448">
        <v>509426</v>
      </c>
      <c r="B1448">
        <v>5</v>
      </c>
      <c r="C1448">
        <v>18111</v>
      </c>
      <c r="D1448" t="s">
        <v>9329</v>
      </c>
      <c r="E1448" t="s">
        <v>9330</v>
      </c>
    </row>
    <row r="1449" spans="1:7">
      <c r="A1449">
        <v>509427</v>
      </c>
      <c r="B1449">
        <v>6</v>
      </c>
      <c r="C1449">
        <v>181110</v>
      </c>
      <c r="D1449" t="s">
        <v>9331</v>
      </c>
      <c r="E1449" t="s">
        <v>9330</v>
      </c>
      <c r="G1449" t="s">
        <v>7777</v>
      </c>
    </row>
    <row r="1450" spans="1:7">
      <c r="A1450" t="s">
        <v>60509</v>
      </c>
      <c r="B1450" t="s">
        <v>9332</v>
      </c>
    </row>
    <row r="1451" spans="1:7">
      <c r="A1451">
        <v>509428</v>
      </c>
      <c r="B1451">
        <v>4</v>
      </c>
      <c r="C1451">
        <v>1812</v>
      </c>
      <c r="D1451" t="s">
        <v>9327</v>
      </c>
      <c r="E1451" t="s">
        <v>9334</v>
      </c>
    </row>
    <row r="1452" spans="1:7">
      <c r="A1452">
        <v>509429</v>
      </c>
      <c r="B1452">
        <v>5</v>
      </c>
      <c r="C1452">
        <v>18121</v>
      </c>
      <c r="D1452" t="s">
        <v>9333</v>
      </c>
      <c r="E1452" t="s">
        <v>9334</v>
      </c>
    </row>
    <row r="1453" spans="1:7">
      <c r="A1453">
        <v>509430</v>
      </c>
      <c r="B1453">
        <v>6</v>
      </c>
      <c r="C1453">
        <v>181211</v>
      </c>
      <c r="D1453" t="s">
        <v>9335</v>
      </c>
      <c r="E1453" t="s">
        <v>9336</v>
      </c>
    </row>
    <row r="1454" spans="1:7">
      <c r="A1454">
        <v>509431</v>
      </c>
      <c r="B1454">
        <v>6</v>
      </c>
      <c r="C1454">
        <v>181212</v>
      </c>
      <c r="D1454" t="s">
        <v>9335</v>
      </c>
      <c r="E1454" t="s">
        <v>9337</v>
      </c>
    </row>
    <row r="1455" spans="1:7">
      <c r="A1455">
        <v>509432</v>
      </c>
      <c r="B1455">
        <v>6</v>
      </c>
      <c r="C1455">
        <v>181213</v>
      </c>
      <c r="D1455" t="s">
        <v>9335</v>
      </c>
      <c r="E1455" t="s">
        <v>9338</v>
      </c>
    </row>
    <row r="1456" spans="1:7">
      <c r="A1456">
        <v>509433</v>
      </c>
      <c r="B1456">
        <v>6</v>
      </c>
      <c r="C1456">
        <v>181214</v>
      </c>
      <c r="D1456" t="s">
        <v>9335</v>
      </c>
      <c r="E1456" t="s">
        <v>9339</v>
      </c>
    </row>
    <row r="1457" spans="1:9">
      <c r="A1457">
        <v>509434</v>
      </c>
      <c r="B1457">
        <v>6</v>
      </c>
      <c r="C1457">
        <v>181215</v>
      </c>
      <c r="D1457" t="s">
        <v>9335</v>
      </c>
      <c r="E1457" t="s">
        <v>9340</v>
      </c>
    </row>
    <row r="1458" spans="1:9">
      <c r="A1458">
        <v>509435</v>
      </c>
      <c r="B1458">
        <v>6</v>
      </c>
      <c r="C1458">
        <v>181216</v>
      </c>
      <c r="D1458" t="s">
        <v>9335</v>
      </c>
      <c r="E1458" t="s">
        <v>9341</v>
      </c>
      <c r="I1458" t="s">
        <v>7819</v>
      </c>
    </row>
    <row r="1459" spans="1:9">
      <c r="A1459" t="s">
        <v>60510</v>
      </c>
      <c r="B1459" t="s">
        <v>9342</v>
      </c>
    </row>
    <row r="1460" spans="1:9">
      <c r="A1460">
        <v>509436</v>
      </c>
      <c r="B1460">
        <v>6</v>
      </c>
      <c r="C1460">
        <v>181219</v>
      </c>
      <c r="D1460" t="s">
        <v>9335</v>
      </c>
      <c r="E1460" t="s">
        <v>9343</v>
      </c>
    </row>
    <row r="1461" spans="1:9">
      <c r="A1461">
        <v>509437</v>
      </c>
      <c r="B1461">
        <v>4</v>
      </c>
      <c r="C1461">
        <v>1813</v>
      </c>
      <c r="D1461" t="s">
        <v>9327</v>
      </c>
      <c r="E1461" t="s">
        <v>9345</v>
      </c>
    </row>
    <row r="1462" spans="1:9">
      <c r="A1462">
        <v>509438</v>
      </c>
      <c r="B1462">
        <v>5</v>
      </c>
      <c r="C1462">
        <v>18131</v>
      </c>
      <c r="D1462" t="s">
        <v>9344</v>
      </c>
      <c r="E1462" t="s">
        <v>9347</v>
      </c>
    </row>
    <row r="1463" spans="1:9">
      <c r="A1463">
        <v>509439</v>
      </c>
      <c r="B1463">
        <v>6</v>
      </c>
      <c r="C1463">
        <v>181310</v>
      </c>
      <c r="D1463" t="s">
        <v>9346</v>
      </c>
      <c r="E1463" t="s">
        <v>9347</v>
      </c>
      <c r="G1463" t="s">
        <v>7777</v>
      </c>
    </row>
    <row r="1464" spans="1:9">
      <c r="A1464" t="s">
        <v>60511</v>
      </c>
      <c r="B1464" t="s">
        <v>9348</v>
      </c>
      <c r="C1464" t="s">
        <v>9349</v>
      </c>
      <c r="D1464" t="s">
        <v>9350</v>
      </c>
      <c r="E1464" t="s">
        <v>9351</v>
      </c>
    </row>
    <row r="1465" spans="1:9">
      <c r="A1465" t="s">
        <v>60512</v>
      </c>
      <c r="B1465" t="s">
        <v>9352</v>
      </c>
      <c r="C1465" t="s">
        <v>9353</v>
      </c>
    </row>
    <row r="1466" spans="1:9">
      <c r="A1466" t="s">
        <v>60513</v>
      </c>
      <c r="B1466" t="s">
        <v>9354</v>
      </c>
      <c r="C1466" t="s">
        <v>9355</v>
      </c>
      <c r="D1466" t="s">
        <v>9356</v>
      </c>
    </row>
    <row r="1467" spans="1:9">
      <c r="A1467" t="s">
        <v>60514</v>
      </c>
      <c r="B1467" t="s">
        <v>9357</v>
      </c>
      <c r="C1467" t="s">
        <v>9358</v>
      </c>
    </row>
    <row r="1468" spans="1:9">
      <c r="A1468" t="s">
        <v>60515</v>
      </c>
    </row>
    <row r="1469" spans="1:9">
      <c r="A1469" t="s">
        <v>60516</v>
      </c>
    </row>
    <row r="1470" spans="1:9">
      <c r="A1470" t="s">
        <v>60517</v>
      </c>
    </row>
    <row r="1471" spans="1:9">
      <c r="A1471" t="s">
        <v>60518</v>
      </c>
    </row>
    <row r="1472" spans="1:9">
      <c r="A1472" t="s">
        <v>60519</v>
      </c>
    </row>
    <row r="1473" spans="1:10">
      <c r="A1473" t="s">
        <v>9359</v>
      </c>
    </row>
    <row r="1474" spans="1:10">
      <c r="A1474">
        <v>509440</v>
      </c>
      <c r="B1474">
        <v>5</v>
      </c>
      <c r="C1474">
        <v>18132</v>
      </c>
      <c r="D1474" t="s">
        <v>9344</v>
      </c>
      <c r="E1474" t="s">
        <v>9361</v>
      </c>
    </row>
    <row r="1475" spans="1:10">
      <c r="A1475">
        <v>509441</v>
      </c>
      <c r="B1475">
        <v>6</v>
      </c>
      <c r="C1475">
        <v>181320</v>
      </c>
      <c r="D1475" t="s">
        <v>9360</v>
      </c>
      <c r="E1475" t="s">
        <v>9361</v>
      </c>
    </row>
    <row r="1476" spans="1:10">
      <c r="A1476">
        <v>509442</v>
      </c>
      <c r="B1476">
        <v>5</v>
      </c>
      <c r="C1476">
        <v>18133</v>
      </c>
      <c r="D1476" t="s">
        <v>9344</v>
      </c>
      <c r="E1476" t="s">
        <v>9363</v>
      </c>
    </row>
    <row r="1477" spans="1:10">
      <c r="A1477">
        <v>509443</v>
      </c>
      <c r="B1477">
        <v>6</v>
      </c>
      <c r="C1477">
        <v>181330</v>
      </c>
      <c r="D1477" t="s">
        <v>9362</v>
      </c>
      <c r="E1477" t="s">
        <v>9363</v>
      </c>
      <c r="G1477" t="s">
        <v>7777</v>
      </c>
    </row>
    <row r="1478" spans="1:10">
      <c r="A1478" t="s">
        <v>60520</v>
      </c>
      <c r="B1478" t="s">
        <v>9364</v>
      </c>
    </row>
    <row r="1479" spans="1:10">
      <c r="A1479" t="s">
        <v>60521</v>
      </c>
      <c r="B1479" t="s">
        <v>9365</v>
      </c>
      <c r="C1479" t="s">
        <v>9366</v>
      </c>
      <c r="D1479" t="s">
        <v>9367</v>
      </c>
    </row>
    <row r="1480" spans="1:10">
      <c r="A1480">
        <v>509444</v>
      </c>
      <c r="B1480">
        <v>4</v>
      </c>
      <c r="C1480">
        <v>1814</v>
      </c>
      <c r="D1480" t="s">
        <v>9327</v>
      </c>
      <c r="E1480" t="s">
        <v>9369</v>
      </c>
    </row>
    <row r="1481" spans="1:10">
      <c r="A1481">
        <v>509445</v>
      </c>
      <c r="B1481">
        <v>5</v>
      </c>
      <c r="C1481">
        <v>18141</v>
      </c>
      <c r="D1481" t="s">
        <v>9368</v>
      </c>
      <c r="E1481" t="s">
        <v>9369</v>
      </c>
    </row>
    <row r="1482" spans="1:10">
      <c r="A1482">
        <v>509446</v>
      </c>
      <c r="B1482">
        <v>6</v>
      </c>
      <c r="C1482">
        <v>181410</v>
      </c>
      <c r="D1482" t="s">
        <v>9370</v>
      </c>
      <c r="E1482" t="s">
        <v>9369</v>
      </c>
      <c r="G1482" t="s">
        <v>7777</v>
      </c>
    </row>
    <row r="1483" spans="1:10">
      <c r="A1483" t="s">
        <v>60522</v>
      </c>
      <c r="B1483" t="s">
        <v>9371</v>
      </c>
      <c r="C1483" t="s">
        <v>9372</v>
      </c>
      <c r="D1483" t="s">
        <v>9373</v>
      </c>
      <c r="E1483" t="s">
        <v>9374</v>
      </c>
      <c r="F1483" t="s">
        <v>9375</v>
      </c>
      <c r="G1483" t="s">
        <v>9376</v>
      </c>
      <c r="H1483" t="s">
        <v>9377</v>
      </c>
      <c r="I1483" t="s">
        <v>8050</v>
      </c>
      <c r="J1483" t="s">
        <v>9378</v>
      </c>
    </row>
    <row r="1484" spans="1:10">
      <c r="A1484" t="s">
        <v>60523</v>
      </c>
      <c r="B1484" t="s">
        <v>9379</v>
      </c>
      <c r="C1484" t="s">
        <v>9380</v>
      </c>
      <c r="D1484" t="s">
        <v>9381</v>
      </c>
      <c r="E1484" t="s">
        <v>9382</v>
      </c>
      <c r="F1484" t="s">
        <v>9383</v>
      </c>
      <c r="G1484" t="s">
        <v>9384</v>
      </c>
      <c r="H1484" t="s">
        <v>9385</v>
      </c>
      <c r="I1484" t="s">
        <v>8030</v>
      </c>
    </row>
    <row r="1485" spans="1:10">
      <c r="A1485" t="s">
        <v>9386</v>
      </c>
    </row>
    <row r="1486" spans="1:10">
      <c r="A1486">
        <v>509447</v>
      </c>
      <c r="B1486">
        <v>3</v>
      </c>
      <c r="C1486">
        <v>182</v>
      </c>
      <c r="D1486">
        <v>18</v>
      </c>
      <c r="E1486" t="s">
        <v>9388</v>
      </c>
    </row>
    <row r="1487" spans="1:10">
      <c r="A1487">
        <v>509448</v>
      </c>
      <c r="B1487">
        <v>4</v>
      </c>
      <c r="C1487">
        <v>1820</v>
      </c>
      <c r="D1487" t="s">
        <v>9387</v>
      </c>
      <c r="E1487" t="s">
        <v>9388</v>
      </c>
    </row>
    <row r="1488" spans="1:10">
      <c r="A1488">
        <v>509449</v>
      </c>
      <c r="B1488">
        <v>5</v>
      </c>
      <c r="C1488">
        <v>18201</v>
      </c>
      <c r="D1488" t="s">
        <v>9389</v>
      </c>
      <c r="E1488" t="s">
        <v>9391</v>
      </c>
    </row>
    <row r="1489" spans="1:7">
      <c r="A1489">
        <v>509450</v>
      </c>
      <c r="B1489">
        <v>6</v>
      </c>
      <c r="C1489">
        <v>182010</v>
      </c>
      <c r="D1489" t="s">
        <v>9390</v>
      </c>
      <c r="E1489" t="s">
        <v>9391</v>
      </c>
      <c r="G1489" t="s">
        <v>7777</v>
      </c>
    </row>
    <row r="1490" spans="1:7">
      <c r="A1490" t="s">
        <v>60524</v>
      </c>
      <c r="B1490" t="s">
        <v>9392</v>
      </c>
      <c r="C1490" t="s">
        <v>9393</v>
      </c>
    </row>
    <row r="1491" spans="1:7">
      <c r="A1491">
        <v>509451</v>
      </c>
      <c r="B1491">
        <v>5</v>
      </c>
      <c r="C1491">
        <v>18202</v>
      </c>
      <c r="D1491" t="s">
        <v>9389</v>
      </c>
      <c r="E1491" t="s">
        <v>9395</v>
      </c>
    </row>
    <row r="1492" spans="1:7">
      <c r="A1492">
        <v>509452</v>
      </c>
      <c r="B1492">
        <v>6</v>
      </c>
      <c r="C1492">
        <v>182020</v>
      </c>
      <c r="D1492" t="s">
        <v>9394</v>
      </c>
      <c r="E1492" t="s">
        <v>9395</v>
      </c>
      <c r="G1492" t="s">
        <v>7777</v>
      </c>
    </row>
    <row r="1493" spans="1:7">
      <c r="A1493" t="s">
        <v>9396</v>
      </c>
    </row>
    <row r="1494" spans="1:7">
      <c r="A1494">
        <v>509453</v>
      </c>
      <c r="B1494">
        <v>5</v>
      </c>
      <c r="C1494">
        <v>18203</v>
      </c>
      <c r="D1494" t="s">
        <v>9389</v>
      </c>
      <c r="E1494" t="s">
        <v>9398</v>
      </c>
    </row>
    <row r="1495" spans="1:7">
      <c r="A1495">
        <v>509454</v>
      </c>
      <c r="B1495">
        <v>6</v>
      </c>
      <c r="C1495">
        <v>182030</v>
      </c>
      <c r="D1495" t="s">
        <v>9397</v>
      </c>
      <c r="E1495" t="s">
        <v>9398</v>
      </c>
      <c r="G1495" t="s">
        <v>7777</v>
      </c>
    </row>
    <row r="1496" spans="1:7">
      <c r="A1496" t="s">
        <v>9399</v>
      </c>
    </row>
    <row r="1497" spans="1:7">
      <c r="A1497">
        <v>509455</v>
      </c>
      <c r="B1497">
        <v>2</v>
      </c>
      <c r="C1497">
        <v>19</v>
      </c>
      <c r="D1497" t="s">
        <v>8296</v>
      </c>
      <c r="E1497" t="s">
        <v>9400</v>
      </c>
    </row>
    <row r="1498" spans="1:7">
      <c r="A1498">
        <v>509456</v>
      </c>
      <c r="B1498">
        <v>3</v>
      </c>
      <c r="C1498">
        <v>191</v>
      </c>
      <c r="D1498">
        <v>19</v>
      </c>
      <c r="E1498" t="s">
        <v>9402</v>
      </c>
    </row>
    <row r="1499" spans="1:7">
      <c r="A1499">
        <v>509457</v>
      </c>
      <c r="B1499">
        <v>4</v>
      </c>
      <c r="C1499">
        <v>1910</v>
      </c>
      <c r="D1499" t="s">
        <v>9401</v>
      </c>
      <c r="E1499" t="s">
        <v>9402</v>
      </c>
    </row>
    <row r="1500" spans="1:7">
      <c r="A1500">
        <v>509458</v>
      </c>
      <c r="B1500">
        <v>5</v>
      </c>
      <c r="C1500">
        <v>19101</v>
      </c>
      <c r="D1500" t="s">
        <v>9403</v>
      </c>
      <c r="E1500" t="s">
        <v>9405</v>
      </c>
    </row>
    <row r="1501" spans="1:7">
      <c r="A1501">
        <v>509459</v>
      </c>
      <c r="B1501">
        <v>6</v>
      </c>
      <c r="C1501">
        <v>191010</v>
      </c>
      <c r="D1501" t="s">
        <v>9404</v>
      </c>
      <c r="E1501" t="s">
        <v>9405</v>
      </c>
    </row>
    <row r="1502" spans="1:7">
      <c r="A1502">
        <v>509460</v>
      </c>
      <c r="B1502">
        <v>5</v>
      </c>
      <c r="C1502">
        <v>19102</v>
      </c>
      <c r="D1502" t="s">
        <v>9403</v>
      </c>
      <c r="E1502" t="s">
        <v>9407</v>
      </c>
    </row>
    <row r="1503" spans="1:7">
      <c r="A1503">
        <v>509461</v>
      </c>
      <c r="B1503">
        <v>6</v>
      </c>
      <c r="C1503">
        <v>191020</v>
      </c>
      <c r="D1503" t="s">
        <v>9406</v>
      </c>
      <c r="E1503" t="s">
        <v>9407</v>
      </c>
    </row>
    <row r="1504" spans="1:7">
      <c r="A1504">
        <v>509462</v>
      </c>
      <c r="B1504">
        <v>5</v>
      </c>
      <c r="C1504">
        <v>19103</v>
      </c>
      <c r="D1504" t="s">
        <v>9403</v>
      </c>
      <c r="E1504" t="s">
        <v>9409</v>
      </c>
    </row>
    <row r="1505" spans="1:5">
      <c r="A1505">
        <v>509463</v>
      </c>
      <c r="B1505">
        <v>6</v>
      </c>
      <c r="C1505">
        <v>191030</v>
      </c>
      <c r="D1505" t="s">
        <v>9408</v>
      </c>
      <c r="E1505" t="s">
        <v>9409</v>
      </c>
    </row>
    <row r="1506" spans="1:5">
      <c r="A1506">
        <v>509464</v>
      </c>
      <c r="B1506">
        <v>5</v>
      </c>
      <c r="C1506">
        <v>19109</v>
      </c>
      <c r="D1506" t="s">
        <v>9403</v>
      </c>
      <c r="E1506" t="s">
        <v>9411</v>
      </c>
    </row>
    <row r="1507" spans="1:5">
      <c r="A1507">
        <v>509465</v>
      </c>
      <c r="B1507">
        <v>6</v>
      </c>
      <c r="C1507">
        <v>191099</v>
      </c>
      <c r="D1507" t="s">
        <v>9410</v>
      </c>
      <c r="E1507" t="s">
        <v>9411</v>
      </c>
    </row>
    <row r="1508" spans="1:5">
      <c r="A1508">
        <v>509466</v>
      </c>
      <c r="B1508">
        <v>3</v>
      </c>
      <c r="C1508">
        <v>192</v>
      </c>
      <c r="D1508">
        <v>19</v>
      </c>
      <c r="E1508" t="s">
        <v>9413</v>
      </c>
    </row>
    <row r="1509" spans="1:5">
      <c r="A1509">
        <v>509467</v>
      </c>
      <c r="B1509">
        <v>4</v>
      </c>
      <c r="C1509">
        <v>1920</v>
      </c>
      <c r="D1509" t="s">
        <v>9412</v>
      </c>
      <c r="E1509" t="s">
        <v>9413</v>
      </c>
    </row>
    <row r="1510" spans="1:5">
      <c r="A1510">
        <v>509468</v>
      </c>
      <c r="B1510">
        <v>5</v>
      </c>
      <c r="C1510">
        <v>19201</v>
      </c>
      <c r="D1510" t="s">
        <v>9414</v>
      </c>
      <c r="E1510" t="s">
        <v>9416</v>
      </c>
    </row>
    <row r="1511" spans="1:5">
      <c r="A1511">
        <v>509469</v>
      </c>
      <c r="B1511">
        <v>6</v>
      </c>
      <c r="C1511">
        <v>192011</v>
      </c>
      <c r="D1511" t="s">
        <v>9415</v>
      </c>
      <c r="E1511" t="s">
        <v>4145</v>
      </c>
    </row>
    <row r="1512" spans="1:5">
      <c r="A1512">
        <v>509470</v>
      </c>
      <c r="B1512">
        <v>6</v>
      </c>
      <c r="C1512">
        <v>192012</v>
      </c>
      <c r="D1512" t="s">
        <v>9415</v>
      </c>
      <c r="E1512" t="s">
        <v>9417</v>
      </c>
    </row>
    <row r="1513" spans="1:5">
      <c r="A1513">
        <v>509471</v>
      </c>
      <c r="B1513">
        <v>6</v>
      </c>
      <c r="C1513">
        <v>192013</v>
      </c>
      <c r="D1513" t="s">
        <v>9415</v>
      </c>
      <c r="E1513" t="s">
        <v>9418</v>
      </c>
    </row>
    <row r="1514" spans="1:5">
      <c r="A1514">
        <v>509472</v>
      </c>
      <c r="B1514">
        <v>5</v>
      </c>
      <c r="C1514">
        <v>19202</v>
      </c>
      <c r="D1514" t="s">
        <v>9414</v>
      </c>
      <c r="E1514" t="s">
        <v>9420</v>
      </c>
    </row>
    <row r="1515" spans="1:5">
      <c r="A1515">
        <v>509473</v>
      </c>
      <c r="B1515">
        <v>6</v>
      </c>
      <c r="C1515">
        <v>192021</v>
      </c>
      <c r="D1515" t="s">
        <v>9419</v>
      </c>
      <c r="E1515" t="s">
        <v>9421</v>
      </c>
    </row>
    <row r="1516" spans="1:5">
      <c r="A1516">
        <v>509474</v>
      </c>
      <c r="B1516">
        <v>6</v>
      </c>
      <c r="C1516">
        <v>192022</v>
      </c>
      <c r="D1516" t="s">
        <v>9419</v>
      </c>
      <c r="E1516" t="s">
        <v>9422</v>
      </c>
    </row>
    <row r="1517" spans="1:5">
      <c r="A1517">
        <v>509475</v>
      </c>
      <c r="B1517">
        <v>6</v>
      </c>
      <c r="C1517">
        <v>192023</v>
      </c>
      <c r="D1517" t="s">
        <v>9419</v>
      </c>
      <c r="E1517" t="s">
        <v>9423</v>
      </c>
    </row>
    <row r="1518" spans="1:5">
      <c r="A1518">
        <v>509476</v>
      </c>
      <c r="B1518">
        <v>6</v>
      </c>
      <c r="C1518">
        <v>192024</v>
      </c>
      <c r="D1518" t="s">
        <v>9419</v>
      </c>
      <c r="E1518" t="s">
        <v>3233</v>
      </c>
    </row>
    <row r="1519" spans="1:5">
      <c r="A1519">
        <v>509477</v>
      </c>
      <c r="B1519">
        <v>6</v>
      </c>
      <c r="C1519">
        <v>192025</v>
      </c>
      <c r="D1519" t="s">
        <v>9419</v>
      </c>
      <c r="E1519" t="s">
        <v>9424</v>
      </c>
    </row>
    <row r="1520" spans="1:5">
      <c r="A1520">
        <v>509478</v>
      </c>
      <c r="B1520">
        <v>6</v>
      </c>
      <c r="C1520">
        <v>192026</v>
      </c>
      <c r="D1520" t="s">
        <v>9419</v>
      </c>
      <c r="E1520" t="s">
        <v>9425</v>
      </c>
    </row>
    <row r="1521" spans="1:5">
      <c r="A1521">
        <v>509479</v>
      </c>
      <c r="B1521">
        <v>6</v>
      </c>
      <c r="C1521">
        <v>192027</v>
      </c>
      <c r="D1521" t="s">
        <v>9419</v>
      </c>
      <c r="E1521" t="s">
        <v>9426</v>
      </c>
    </row>
    <row r="1522" spans="1:5">
      <c r="A1522">
        <v>509480</v>
      </c>
      <c r="B1522">
        <v>6</v>
      </c>
      <c r="C1522">
        <v>192028</v>
      </c>
      <c r="D1522" t="s">
        <v>9419</v>
      </c>
      <c r="E1522" t="s">
        <v>9427</v>
      </c>
    </row>
    <row r="1523" spans="1:5">
      <c r="A1523">
        <v>509481</v>
      </c>
      <c r="B1523">
        <v>6</v>
      </c>
      <c r="C1523">
        <v>192029</v>
      </c>
      <c r="D1523" t="s">
        <v>9419</v>
      </c>
      <c r="E1523" t="s">
        <v>9428</v>
      </c>
    </row>
    <row r="1524" spans="1:5">
      <c r="A1524">
        <v>509482</v>
      </c>
      <c r="B1524">
        <v>5</v>
      </c>
      <c r="C1524">
        <v>19203</v>
      </c>
      <c r="D1524" t="s">
        <v>9414</v>
      </c>
      <c r="E1524" t="s">
        <v>9430</v>
      </c>
    </row>
    <row r="1525" spans="1:5">
      <c r="A1525">
        <v>509483</v>
      </c>
      <c r="B1525">
        <v>6</v>
      </c>
      <c r="C1525">
        <v>192031</v>
      </c>
      <c r="D1525" t="s">
        <v>9429</v>
      </c>
      <c r="E1525" t="s">
        <v>9431</v>
      </c>
    </row>
    <row r="1526" spans="1:5">
      <c r="A1526">
        <v>509484</v>
      </c>
      <c r="B1526">
        <v>6</v>
      </c>
      <c r="C1526">
        <v>192032</v>
      </c>
      <c r="D1526" t="s">
        <v>9429</v>
      </c>
      <c r="E1526" t="s">
        <v>9432</v>
      </c>
    </row>
    <row r="1527" spans="1:5">
      <c r="A1527">
        <v>509485</v>
      </c>
      <c r="B1527">
        <v>5</v>
      </c>
      <c r="C1527">
        <v>19204</v>
      </c>
      <c r="D1527" t="s">
        <v>9414</v>
      </c>
      <c r="E1527" t="s">
        <v>9434</v>
      </c>
    </row>
    <row r="1528" spans="1:5">
      <c r="A1528">
        <v>509486</v>
      </c>
      <c r="B1528">
        <v>6</v>
      </c>
      <c r="C1528">
        <v>192041</v>
      </c>
      <c r="D1528" t="s">
        <v>9433</v>
      </c>
      <c r="E1528" t="s">
        <v>9435</v>
      </c>
    </row>
    <row r="1529" spans="1:5">
      <c r="A1529">
        <v>509487</v>
      </c>
      <c r="B1529">
        <v>6</v>
      </c>
      <c r="C1529">
        <v>192042</v>
      </c>
      <c r="D1529" t="s">
        <v>9433</v>
      </c>
      <c r="E1529" t="s">
        <v>9436</v>
      </c>
    </row>
    <row r="1530" spans="1:5">
      <c r="A1530">
        <v>509488</v>
      </c>
      <c r="B1530">
        <v>5</v>
      </c>
      <c r="C1530">
        <v>19209</v>
      </c>
      <c r="D1530" t="s">
        <v>9414</v>
      </c>
      <c r="E1530" t="s">
        <v>9438</v>
      </c>
    </row>
    <row r="1531" spans="1:5">
      <c r="A1531">
        <v>509489</v>
      </c>
      <c r="B1531">
        <v>6</v>
      </c>
      <c r="C1531">
        <v>192099</v>
      </c>
      <c r="D1531" t="s">
        <v>9437</v>
      </c>
      <c r="E1531" t="s">
        <v>9438</v>
      </c>
    </row>
    <row r="1532" spans="1:5">
      <c r="A1532">
        <v>509490</v>
      </c>
      <c r="B1532">
        <v>2</v>
      </c>
      <c r="C1532">
        <v>20</v>
      </c>
      <c r="D1532" t="s">
        <v>8296</v>
      </c>
      <c r="E1532" t="s">
        <v>9439</v>
      </c>
    </row>
    <row r="1533" spans="1:5">
      <c r="A1533">
        <v>509491</v>
      </c>
      <c r="B1533">
        <v>3</v>
      </c>
      <c r="C1533">
        <v>201</v>
      </c>
      <c r="D1533">
        <v>20</v>
      </c>
      <c r="E1533" t="s">
        <v>9441</v>
      </c>
    </row>
    <row r="1534" spans="1:5">
      <c r="A1534">
        <v>509492</v>
      </c>
      <c r="B1534">
        <v>4</v>
      </c>
      <c r="C1534">
        <v>2011</v>
      </c>
      <c r="D1534" t="s">
        <v>9440</v>
      </c>
      <c r="E1534" t="s">
        <v>9443</v>
      </c>
    </row>
    <row r="1535" spans="1:5">
      <c r="A1535">
        <v>509493</v>
      </c>
      <c r="B1535">
        <v>5</v>
      </c>
      <c r="C1535">
        <v>20111</v>
      </c>
      <c r="D1535" t="s">
        <v>9442</v>
      </c>
      <c r="E1535" t="s">
        <v>9443</v>
      </c>
    </row>
    <row r="1536" spans="1:5">
      <c r="A1536">
        <v>509494</v>
      </c>
      <c r="B1536">
        <v>6</v>
      </c>
      <c r="C1536">
        <v>201111</v>
      </c>
      <c r="D1536" t="s">
        <v>9444</v>
      </c>
      <c r="E1536" t="s">
        <v>9445</v>
      </c>
    </row>
    <row r="1537" spans="1:5">
      <c r="A1537">
        <v>509495</v>
      </c>
      <c r="B1537">
        <v>6</v>
      </c>
      <c r="C1537">
        <v>201112</v>
      </c>
      <c r="D1537" t="s">
        <v>9444</v>
      </c>
      <c r="E1537" t="s">
        <v>9446</v>
      </c>
    </row>
    <row r="1538" spans="1:5">
      <c r="A1538">
        <v>509496</v>
      </c>
      <c r="B1538">
        <v>6</v>
      </c>
      <c r="C1538">
        <v>201113</v>
      </c>
      <c r="D1538" t="s">
        <v>9444</v>
      </c>
      <c r="E1538" t="s">
        <v>9447</v>
      </c>
    </row>
    <row r="1539" spans="1:5">
      <c r="A1539">
        <v>509497</v>
      </c>
      <c r="B1539">
        <v>5</v>
      </c>
      <c r="C1539">
        <v>20119</v>
      </c>
      <c r="D1539" t="s">
        <v>9442</v>
      </c>
      <c r="E1539" t="s">
        <v>9449</v>
      </c>
    </row>
    <row r="1540" spans="1:5">
      <c r="A1540">
        <v>509498</v>
      </c>
      <c r="B1540">
        <v>6</v>
      </c>
      <c r="C1540">
        <v>201199</v>
      </c>
      <c r="D1540" t="s">
        <v>9448</v>
      </c>
      <c r="E1540" t="s">
        <v>9449</v>
      </c>
    </row>
    <row r="1541" spans="1:5">
      <c r="A1541">
        <v>509499</v>
      </c>
      <c r="B1541">
        <v>4</v>
      </c>
      <c r="C1541">
        <v>2012</v>
      </c>
      <c r="D1541" t="s">
        <v>9440</v>
      </c>
      <c r="E1541" t="s">
        <v>9451</v>
      </c>
    </row>
    <row r="1542" spans="1:5">
      <c r="A1542">
        <v>509500</v>
      </c>
      <c r="B1542">
        <v>5</v>
      </c>
      <c r="C1542">
        <v>20121</v>
      </c>
      <c r="D1542" t="s">
        <v>9450</v>
      </c>
      <c r="E1542" t="s">
        <v>9453</v>
      </c>
    </row>
    <row r="1543" spans="1:5">
      <c r="A1543">
        <v>509501</v>
      </c>
      <c r="B1543">
        <v>6</v>
      </c>
      <c r="C1543">
        <v>201211</v>
      </c>
      <c r="D1543" t="s">
        <v>9452</v>
      </c>
      <c r="E1543" t="s">
        <v>9454</v>
      </c>
    </row>
    <row r="1544" spans="1:5">
      <c r="A1544">
        <v>509502</v>
      </c>
      <c r="B1544">
        <v>6</v>
      </c>
      <c r="C1544">
        <v>201212</v>
      </c>
      <c r="D1544" t="s">
        <v>9452</v>
      </c>
      <c r="E1544" t="s">
        <v>9455</v>
      </c>
    </row>
    <row r="1545" spans="1:5">
      <c r="A1545">
        <v>509503</v>
      </c>
      <c r="B1545">
        <v>6</v>
      </c>
      <c r="C1545">
        <v>201219</v>
      </c>
      <c r="D1545" t="s">
        <v>9452</v>
      </c>
      <c r="E1545" t="s">
        <v>9456</v>
      </c>
    </row>
    <row r="1546" spans="1:5">
      <c r="A1546">
        <v>509504</v>
      </c>
      <c r="B1546">
        <v>5</v>
      </c>
      <c r="C1546">
        <v>20122</v>
      </c>
      <c r="D1546" t="s">
        <v>9450</v>
      </c>
      <c r="E1546" t="s">
        <v>9458</v>
      </c>
    </row>
    <row r="1547" spans="1:5">
      <c r="A1547">
        <v>509505</v>
      </c>
      <c r="B1547">
        <v>6</v>
      </c>
      <c r="C1547">
        <v>201221</v>
      </c>
      <c r="D1547" t="s">
        <v>9457</v>
      </c>
      <c r="E1547" t="s">
        <v>9459</v>
      </c>
    </row>
    <row r="1548" spans="1:5">
      <c r="A1548">
        <v>509506</v>
      </c>
      <c r="B1548">
        <v>6</v>
      </c>
      <c r="C1548">
        <v>201222</v>
      </c>
      <c r="D1548" t="s">
        <v>9457</v>
      </c>
      <c r="E1548" t="s">
        <v>9460</v>
      </c>
    </row>
    <row r="1549" spans="1:5">
      <c r="A1549">
        <v>509507</v>
      </c>
      <c r="B1549">
        <v>6</v>
      </c>
      <c r="C1549">
        <v>201223</v>
      </c>
      <c r="D1549" t="s">
        <v>9457</v>
      </c>
      <c r="E1549" t="s">
        <v>9461</v>
      </c>
    </row>
    <row r="1550" spans="1:5">
      <c r="A1550">
        <v>509508</v>
      </c>
      <c r="B1550">
        <v>6</v>
      </c>
      <c r="C1550">
        <v>201224</v>
      </c>
      <c r="D1550" t="s">
        <v>9457</v>
      </c>
      <c r="E1550" t="s">
        <v>9462</v>
      </c>
    </row>
    <row r="1551" spans="1:5">
      <c r="A1551">
        <v>509509</v>
      </c>
      <c r="B1551">
        <v>5</v>
      </c>
      <c r="C1551">
        <v>20129</v>
      </c>
      <c r="D1551" t="s">
        <v>9450</v>
      </c>
      <c r="E1551" t="s">
        <v>9464</v>
      </c>
    </row>
    <row r="1552" spans="1:5">
      <c r="A1552">
        <v>509510</v>
      </c>
      <c r="B1552">
        <v>6</v>
      </c>
      <c r="C1552">
        <v>201299</v>
      </c>
      <c r="D1552" t="s">
        <v>9463</v>
      </c>
      <c r="E1552" t="s">
        <v>9464</v>
      </c>
    </row>
    <row r="1553" spans="1:5">
      <c r="A1553">
        <v>509511</v>
      </c>
      <c r="B1553">
        <v>4</v>
      </c>
      <c r="C1553">
        <v>2013</v>
      </c>
      <c r="D1553" t="s">
        <v>9440</v>
      </c>
      <c r="E1553" t="s">
        <v>9466</v>
      </c>
    </row>
    <row r="1554" spans="1:5">
      <c r="A1554">
        <v>509512</v>
      </c>
      <c r="B1554">
        <v>5</v>
      </c>
      <c r="C1554">
        <v>20131</v>
      </c>
      <c r="D1554" t="s">
        <v>9465</v>
      </c>
      <c r="E1554" t="s">
        <v>9468</v>
      </c>
    </row>
    <row r="1555" spans="1:5">
      <c r="A1555">
        <v>509513</v>
      </c>
      <c r="B1555">
        <v>6</v>
      </c>
      <c r="C1555">
        <v>201311</v>
      </c>
      <c r="D1555" t="s">
        <v>9467</v>
      </c>
      <c r="E1555" t="s">
        <v>9469</v>
      </c>
    </row>
    <row r="1556" spans="1:5">
      <c r="A1556">
        <v>509514</v>
      </c>
      <c r="B1556">
        <v>6</v>
      </c>
      <c r="C1556">
        <v>201312</v>
      </c>
      <c r="D1556" t="s">
        <v>9467</v>
      </c>
      <c r="E1556" t="s">
        <v>9470</v>
      </c>
    </row>
    <row r="1557" spans="1:5">
      <c r="A1557">
        <v>509515</v>
      </c>
      <c r="B1557">
        <v>6</v>
      </c>
      <c r="C1557">
        <v>201313</v>
      </c>
      <c r="D1557" t="s">
        <v>9467</v>
      </c>
      <c r="E1557" t="s">
        <v>9471</v>
      </c>
    </row>
    <row r="1558" spans="1:5">
      <c r="A1558">
        <v>509516</v>
      </c>
      <c r="B1558">
        <v>6</v>
      </c>
      <c r="C1558">
        <v>201314</v>
      </c>
      <c r="D1558" t="s">
        <v>9467</v>
      </c>
      <c r="E1558" t="s">
        <v>9472</v>
      </c>
    </row>
    <row r="1559" spans="1:5">
      <c r="A1559">
        <v>509517</v>
      </c>
      <c r="B1559">
        <v>5</v>
      </c>
      <c r="C1559">
        <v>20132</v>
      </c>
      <c r="D1559" t="s">
        <v>9465</v>
      </c>
      <c r="E1559" t="s">
        <v>9474</v>
      </c>
    </row>
    <row r="1560" spans="1:5">
      <c r="A1560">
        <v>509518</v>
      </c>
      <c r="B1560">
        <v>6</v>
      </c>
      <c r="C1560">
        <v>201321</v>
      </c>
      <c r="D1560" t="s">
        <v>9473</v>
      </c>
      <c r="E1560" t="s">
        <v>9475</v>
      </c>
    </row>
    <row r="1561" spans="1:5">
      <c r="A1561">
        <v>509519</v>
      </c>
      <c r="B1561">
        <v>6</v>
      </c>
      <c r="C1561">
        <v>201322</v>
      </c>
      <c r="D1561" t="s">
        <v>9473</v>
      </c>
      <c r="E1561" t="s">
        <v>9476</v>
      </c>
    </row>
    <row r="1562" spans="1:5">
      <c r="A1562">
        <v>509520</v>
      </c>
      <c r="B1562">
        <v>6</v>
      </c>
      <c r="C1562">
        <v>201323</v>
      </c>
      <c r="D1562" t="s">
        <v>9473</v>
      </c>
      <c r="E1562" t="s">
        <v>9477</v>
      </c>
    </row>
    <row r="1563" spans="1:5">
      <c r="A1563">
        <v>509521</v>
      </c>
      <c r="B1563">
        <v>6</v>
      </c>
      <c r="C1563">
        <v>201324</v>
      </c>
      <c r="D1563" t="s">
        <v>9473</v>
      </c>
      <c r="E1563" t="s">
        <v>9478</v>
      </c>
    </row>
    <row r="1564" spans="1:5">
      <c r="A1564">
        <v>509522</v>
      </c>
      <c r="B1564">
        <v>6</v>
      </c>
      <c r="C1564">
        <v>201325</v>
      </c>
      <c r="D1564" t="s">
        <v>9473</v>
      </c>
      <c r="E1564" t="s">
        <v>9479</v>
      </c>
    </row>
    <row r="1565" spans="1:5">
      <c r="A1565">
        <v>509523</v>
      </c>
      <c r="B1565">
        <v>5</v>
      </c>
      <c r="C1565">
        <v>20133</v>
      </c>
      <c r="D1565" t="s">
        <v>9465</v>
      </c>
      <c r="E1565" t="s">
        <v>9481</v>
      </c>
    </row>
    <row r="1566" spans="1:5">
      <c r="A1566">
        <v>509524</v>
      </c>
      <c r="B1566">
        <v>6</v>
      </c>
      <c r="C1566">
        <v>201331</v>
      </c>
      <c r="D1566" t="s">
        <v>9480</v>
      </c>
      <c r="E1566" t="s">
        <v>9482</v>
      </c>
    </row>
    <row r="1567" spans="1:5">
      <c r="A1567">
        <v>509525</v>
      </c>
      <c r="B1567">
        <v>6</v>
      </c>
      <c r="C1567">
        <v>201332</v>
      </c>
      <c r="D1567" t="s">
        <v>9480</v>
      </c>
      <c r="E1567" t="s">
        <v>9483</v>
      </c>
    </row>
    <row r="1568" spans="1:5">
      <c r="A1568">
        <v>509526</v>
      </c>
      <c r="B1568">
        <v>5</v>
      </c>
      <c r="C1568">
        <v>20134</v>
      </c>
      <c r="D1568" t="s">
        <v>9465</v>
      </c>
      <c r="E1568" t="s">
        <v>9485</v>
      </c>
    </row>
    <row r="1569" spans="1:8">
      <c r="A1569">
        <v>509527</v>
      </c>
      <c r="B1569">
        <v>6</v>
      </c>
      <c r="C1569">
        <v>201341</v>
      </c>
      <c r="D1569" t="s">
        <v>9484</v>
      </c>
      <c r="E1569" t="s">
        <v>9486</v>
      </c>
    </row>
    <row r="1570" spans="1:8">
      <c r="A1570">
        <v>509528</v>
      </c>
      <c r="B1570">
        <v>6</v>
      </c>
      <c r="C1570">
        <v>201342</v>
      </c>
      <c r="D1570" t="s">
        <v>9484</v>
      </c>
      <c r="E1570" t="s">
        <v>9487</v>
      </c>
    </row>
    <row r="1571" spans="1:8">
      <c r="A1571">
        <v>509529</v>
      </c>
      <c r="B1571">
        <v>6</v>
      </c>
      <c r="C1571">
        <v>201343</v>
      </c>
      <c r="D1571" t="s">
        <v>9484</v>
      </c>
      <c r="E1571" t="s">
        <v>9488</v>
      </c>
    </row>
    <row r="1572" spans="1:8">
      <c r="A1572">
        <v>509530</v>
      </c>
      <c r="B1572">
        <v>5</v>
      </c>
      <c r="C1572">
        <v>20135</v>
      </c>
      <c r="D1572" t="s">
        <v>9465</v>
      </c>
      <c r="E1572" t="s">
        <v>9490</v>
      </c>
    </row>
    <row r="1573" spans="1:8">
      <c r="A1573">
        <v>509531</v>
      </c>
      <c r="B1573">
        <v>6</v>
      </c>
      <c r="C1573">
        <v>201351</v>
      </c>
      <c r="D1573" t="s">
        <v>9489</v>
      </c>
      <c r="E1573" t="s">
        <v>9491</v>
      </c>
    </row>
    <row r="1574" spans="1:8">
      <c r="A1574">
        <v>509532</v>
      </c>
      <c r="B1574">
        <v>6</v>
      </c>
      <c r="C1574">
        <v>201352</v>
      </c>
      <c r="D1574" t="s">
        <v>9489</v>
      </c>
      <c r="E1574" t="s">
        <v>9492</v>
      </c>
      <c r="H1574" t="s">
        <v>8030</v>
      </c>
    </row>
    <row r="1575" spans="1:8">
      <c r="A1575" t="s">
        <v>9493</v>
      </c>
    </row>
    <row r="1576" spans="1:8">
      <c r="A1576">
        <v>509533</v>
      </c>
      <c r="B1576">
        <v>5</v>
      </c>
      <c r="C1576">
        <v>20136</v>
      </c>
      <c r="D1576" t="s">
        <v>9465</v>
      </c>
      <c r="E1576" t="s">
        <v>9495</v>
      </c>
    </row>
    <row r="1577" spans="1:8">
      <c r="A1577">
        <v>509534</v>
      </c>
      <c r="B1577">
        <v>6</v>
      </c>
      <c r="C1577">
        <v>201361</v>
      </c>
      <c r="D1577" t="s">
        <v>9494</v>
      </c>
      <c r="E1577" t="s">
        <v>9496</v>
      </c>
    </row>
    <row r="1578" spans="1:8">
      <c r="A1578">
        <v>509535</v>
      </c>
      <c r="B1578">
        <v>6</v>
      </c>
      <c r="C1578">
        <v>201362</v>
      </c>
      <c r="D1578" t="s">
        <v>9494</v>
      </c>
      <c r="E1578" t="s">
        <v>9497</v>
      </c>
    </row>
    <row r="1579" spans="1:8">
      <c r="A1579">
        <v>509536</v>
      </c>
      <c r="B1579">
        <v>6</v>
      </c>
      <c r="C1579">
        <v>201363</v>
      </c>
      <c r="D1579" t="s">
        <v>9494</v>
      </c>
      <c r="E1579" t="s">
        <v>9498</v>
      </c>
    </row>
    <row r="1580" spans="1:8">
      <c r="A1580">
        <v>509537</v>
      </c>
      <c r="B1580">
        <v>6</v>
      </c>
      <c r="C1580">
        <v>201364</v>
      </c>
      <c r="D1580" t="s">
        <v>9494</v>
      </c>
      <c r="E1580" t="s">
        <v>9499</v>
      </c>
    </row>
    <row r="1581" spans="1:8">
      <c r="A1581">
        <v>509538</v>
      </c>
      <c r="B1581">
        <v>6</v>
      </c>
      <c r="C1581">
        <v>201365</v>
      </c>
      <c r="D1581" t="s">
        <v>9494</v>
      </c>
      <c r="E1581" t="s">
        <v>9500</v>
      </c>
    </row>
    <row r="1582" spans="1:8">
      <c r="A1582">
        <v>509539</v>
      </c>
      <c r="B1582">
        <v>6</v>
      </c>
      <c r="C1582">
        <v>201366</v>
      </c>
      <c r="D1582" t="s">
        <v>9494</v>
      </c>
      <c r="E1582" t="s">
        <v>9501</v>
      </c>
    </row>
    <row r="1583" spans="1:8">
      <c r="A1583">
        <v>509540</v>
      </c>
      <c r="B1583">
        <v>6</v>
      </c>
      <c r="C1583">
        <v>201367</v>
      </c>
      <c r="D1583" t="s">
        <v>9494</v>
      </c>
      <c r="E1583" t="s">
        <v>4112</v>
      </c>
    </row>
    <row r="1584" spans="1:8">
      <c r="A1584">
        <v>509541</v>
      </c>
      <c r="B1584">
        <v>6</v>
      </c>
      <c r="C1584">
        <v>201368</v>
      </c>
      <c r="D1584" t="s">
        <v>9494</v>
      </c>
      <c r="E1584" t="s">
        <v>9502</v>
      </c>
    </row>
    <row r="1585" spans="1:5">
      <c r="A1585">
        <v>509542</v>
      </c>
      <c r="B1585">
        <v>5</v>
      </c>
      <c r="C1585">
        <v>20139</v>
      </c>
      <c r="D1585" t="s">
        <v>9465</v>
      </c>
      <c r="E1585" t="s">
        <v>9504</v>
      </c>
    </row>
    <row r="1586" spans="1:5">
      <c r="A1586">
        <v>509543</v>
      </c>
      <c r="B1586">
        <v>6</v>
      </c>
      <c r="C1586">
        <v>201399</v>
      </c>
      <c r="D1586" t="s">
        <v>9503</v>
      </c>
      <c r="E1586" t="s">
        <v>9504</v>
      </c>
    </row>
    <row r="1587" spans="1:5">
      <c r="A1587">
        <v>509544</v>
      </c>
      <c r="B1587">
        <v>4</v>
      </c>
      <c r="C1587">
        <v>2014</v>
      </c>
      <c r="D1587" t="s">
        <v>9440</v>
      </c>
      <c r="E1587" t="s">
        <v>9506</v>
      </c>
    </row>
    <row r="1588" spans="1:5">
      <c r="A1588">
        <v>509545</v>
      </c>
      <c r="B1588">
        <v>5</v>
      </c>
      <c r="C1588">
        <v>20141</v>
      </c>
      <c r="D1588" t="s">
        <v>9505</v>
      </c>
      <c r="E1588" t="s">
        <v>9508</v>
      </c>
    </row>
    <row r="1589" spans="1:5">
      <c r="A1589">
        <v>509546</v>
      </c>
      <c r="B1589">
        <v>6</v>
      </c>
      <c r="C1589">
        <v>201411</v>
      </c>
      <c r="D1589" t="s">
        <v>9507</v>
      </c>
      <c r="E1589" t="s">
        <v>9509</v>
      </c>
    </row>
    <row r="1590" spans="1:5">
      <c r="A1590">
        <v>509547</v>
      </c>
      <c r="B1590">
        <v>6</v>
      </c>
      <c r="C1590">
        <v>201412</v>
      </c>
      <c r="D1590" t="s">
        <v>9507</v>
      </c>
      <c r="E1590" t="s">
        <v>9510</v>
      </c>
    </row>
    <row r="1591" spans="1:5">
      <c r="A1591">
        <v>509548</v>
      </c>
      <c r="B1591">
        <v>6</v>
      </c>
      <c r="C1591">
        <v>201413</v>
      </c>
      <c r="D1591" t="s">
        <v>9507</v>
      </c>
      <c r="E1591" t="s">
        <v>9511</v>
      </c>
    </row>
    <row r="1592" spans="1:5">
      <c r="A1592">
        <v>509549</v>
      </c>
      <c r="B1592">
        <v>6</v>
      </c>
      <c r="C1592">
        <v>201414</v>
      </c>
      <c r="D1592" t="s">
        <v>9507</v>
      </c>
      <c r="E1592" t="s">
        <v>9512</v>
      </c>
    </row>
    <row r="1593" spans="1:5">
      <c r="A1593">
        <v>509550</v>
      </c>
      <c r="B1593">
        <v>6</v>
      </c>
      <c r="C1593">
        <v>201419</v>
      </c>
      <c r="D1593" t="s">
        <v>9507</v>
      </c>
      <c r="E1593" t="s">
        <v>9513</v>
      </c>
    </row>
    <row r="1594" spans="1:5">
      <c r="A1594">
        <v>509551</v>
      </c>
      <c r="B1594">
        <v>5</v>
      </c>
      <c r="C1594">
        <v>20142</v>
      </c>
      <c r="D1594" t="s">
        <v>9505</v>
      </c>
      <c r="E1594" t="s">
        <v>9515</v>
      </c>
    </row>
    <row r="1595" spans="1:5">
      <c r="A1595">
        <v>509552</v>
      </c>
      <c r="B1595">
        <v>6</v>
      </c>
      <c r="C1595">
        <v>201421</v>
      </c>
      <c r="D1595" t="s">
        <v>9514</v>
      </c>
      <c r="E1595" t="s">
        <v>4872</v>
      </c>
    </row>
    <row r="1596" spans="1:5">
      <c r="A1596">
        <v>509553</v>
      </c>
      <c r="B1596">
        <v>6</v>
      </c>
      <c r="C1596">
        <v>201422</v>
      </c>
      <c r="D1596" t="s">
        <v>9514</v>
      </c>
      <c r="E1596" t="s">
        <v>9516</v>
      </c>
    </row>
    <row r="1597" spans="1:5">
      <c r="A1597">
        <v>509554</v>
      </c>
      <c r="B1597">
        <v>6</v>
      </c>
      <c r="C1597">
        <v>201423</v>
      </c>
      <c r="D1597" t="s">
        <v>9514</v>
      </c>
      <c r="E1597" t="s">
        <v>9517</v>
      </c>
    </row>
    <row r="1598" spans="1:5">
      <c r="A1598">
        <v>509555</v>
      </c>
      <c r="B1598">
        <v>6</v>
      </c>
      <c r="C1598">
        <v>201424</v>
      </c>
      <c r="D1598" t="s">
        <v>9514</v>
      </c>
      <c r="E1598" t="s">
        <v>9518</v>
      </c>
    </row>
    <row r="1599" spans="1:5">
      <c r="A1599">
        <v>509556</v>
      </c>
      <c r="B1599">
        <v>5</v>
      </c>
      <c r="C1599">
        <v>20143</v>
      </c>
      <c r="D1599" t="s">
        <v>9505</v>
      </c>
      <c r="E1599" t="s">
        <v>9520</v>
      </c>
    </row>
    <row r="1600" spans="1:5">
      <c r="A1600">
        <v>509557</v>
      </c>
      <c r="B1600">
        <v>6</v>
      </c>
      <c r="C1600">
        <v>201431</v>
      </c>
      <c r="D1600" t="s">
        <v>9519</v>
      </c>
      <c r="E1600" t="s">
        <v>9521</v>
      </c>
    </row>
    <row r="1601" spans="1:5">
      <c r="A1601">
        <v>509558</v>
      </c>
      <c r="B1601">
        <v>6</v>
      </c>
      <c r="C1601">
        <v>201432</v>
      </c>
      <c r="D1601" t="s">
        <v>9519</v>
      </c>
      <c r="E1601" t="s">
        <v>9522</v>
      </c>
    </row>
    <row r="1602" spans="1:5">
      <c r="A1602">
        <v>509559</v>
      </c>
      <c r="B1602">
        <v>6</v>
      </c>
      <c r="C1602">
        <v>201433</v>
      </c>
      <c r="D1602" t="s">
        <v>9519</v>
      </c>
      <c r="E1602" t="s">
        <v>9523</v>
      </c>
    </row>
    <row r="1603" spans="1:5">
      <c r="A1603">
        <v>509560</v>
      </c>
      <c r="B1603">
        <v>6</v>
      </c>
      <c r="C1603">
        <v>201434</v>
      </c>
      <c r="D1603" t="s">
        <v>9519</v>
      </c>
      <c r="E1603" t="s">
        <v>9524</v>
      </c>
    </row>
    <row r="1604" spans="1:5">
      <c r="A1604">
        <v>509561</v>
      </c>
      <c r="B1604">
        <v>5</v>
      </c>
      <c r="C1604">
        <v>20144</v>
      </c>
      <c r="D1604" t="s">
        <v>9505</v>
      </c>
      <c r="E1604" t="s">
        <v>9526</v>
      </c>
    </row>
    <row r="1605" spans="1:5">
      <c r="A1605">
        <v>509562</v>
      </c>
      <c r="B1605">
        <v>6</v>
      </c>
      <c r="C1605">
        <v>201441</v>
      </c>
      <c r="D1605" t="s">
        <v>9525</v>
      </c>
      <c r="E1605" t="s">
        <v>9527</v>
      </c>
    </row>
    <row r="1606" spans="1:5">
      <c r="A1606">
        <v>509563</v>
      </c>
      <c r="B1606">
        <v>6</v>
      </c>
      <c r="C1606">
        <v>201442</v>
      </c>
      <c r="D1606" t="s">
        <v>9525</v>
      </c>
      <c r="E1606" t="s">
        <v>9528</v>
      </c>
    </row>
    <row r="1607" spans="1:5">
      <c r="A1607">
        <v>509564</v>
      </c>
      <c r="B1607">
        <v>6</v>
      </c>
      <c r="C1607">
        <v>201443</v>
      </c>
      <c r="D1607" t="s">
        <v>9525</v>
      </c>
      <c r="E1607" t="s">
        <v>9529</v>
      </c>
    </row>
    <row r="1608" spans="1:5">
      <c r="A1608">
        <v>509565</v>
      </c>
      <c r="B1608">
        <v>6</v>
      </c>
      <c r="C1608">
        <v>201444</v>
      </c>
      <c r="D1608" t="s">
        <v>9525</v>
      </c>
      <c r="E1608" t="s">
        <v>9530</v>
      </c>
    </row>
    <row r="1609" spans="1:5">
      <c r="A1609">
        <v>509566</v>
      </c>
      <c r="B1609">
        <v>5</v>
      </c>
      <c r="C1609">
        <v>20145</v>
      </c>
      <c r="D1609" t="s">
        <v>9505</v>
      </c>
      <c r="E1609" t="s">
        <v>9532</v>
      </c>
    </row>
    <row r="1610" spans="1:5">
      <c r="A1610">
        <v>509567</v>
      </c>
      <c r="B1610">
        <v>6</v>
      </c>
      <c r="C1610">
        <v>201451</v>
      </c>
      <c r="D1610" t="s">
        <v>9531</v>
      </c>
      <c r="E1610" t="s">
        <v>9533</v>
      </c>
    </row>
    <row r="1611" spans="1:5">
      <c r="A1611">
        <v>509568</v>
      </c>
      <c r="B1611">
        <v>6</v>
      </c>
      <c r="C1611">
        <v>201452</v>
      </c>
      <c r="D1611" t="s">
        <v>9531</v>
      </c>
      <c r="E1611" t="s">
        <v>9534</v>
      </c>
    </row>
    <row r="1612" spans="1:5">
      <c r="A1612">
        <v>509569</v>
      </c>
      <c r="B1612">
        <v>6</v>
      </c>
      <c r="C1612">
        <v>201453</v>
      </c>
      <c r="D1612" t="s">
        <v>9531</v>
      </c>
      <c r="E1612" t="s">
        <v>9535</v>
      </c>
    </row>
    <row r="1613" spans="1:5">
      <c r="A1613">
        <v>509570</v>
      </c>
      <c r="B1613">
        <v>5</v>
      </c>
      <c r="C1613">
        <v>20146</v>
      </c>
      <c r="D1613" t="s">
        <v>9505</v>
      </c>
      <c r="E1613" t="s">
        <v>9537</v>
      </c>
    </row>
    <row r="1614" spans="1:5">
      <c r="A1614">
        <v>509571</v>
      </c>
      <c r="B1614">
        <v>6</v>
      </c>
      <c r="C1614">
        <v>201461</v>
      </c>
      <c r="D1614" t="s">
        <v>9536</v>
      </c>
      <c r="E1614" t="s">
        <v>9538</v>
      </c>
    </row>
    <row r="1615" spans="1:5">
      <c r="A1615">
        <v>509572</v>
      </c>
      <c r="B1615">
        <v>6</v>
      </c>
      <c r="C1615">
        <v>201462</v>
      </c>
      <c r="D1615" t="s">
        <v>9536</v>
      </c>
      <c r="E1615" t="s">
        <v>9539</v>
      </c>
    </row>
    <row r="1616" spans="1:5">
      <c r="A1616">
        <v>509573</v>
      </c>
      <c r="B1616">
        <v>6</v>
      </c>
      <c r="C1616">
        <v>201463</v>
      </c>
      <c r="D1616" t="s">
        <v>9536</v>
      </c>
      <c r="E1616" t="s">
        <v>9540</v>
      </c>
    </row>
    <row r="1617" spans="1:5">
      <c r="A1617">
        <v>509574</v>
      </c>
      <c r="B1617">
        <v>6</v>
      </c>
      <c r="C1617">
        <v>201464</v>
      </c>
      <c r="D1617" t="s">
        <v>9536</v>
      </c>
      <c r="E1617" t="s">
        <v>9541</v>
      </c>
    </row>
    <row r="1618" spans="1:5">
      <c r="A1618">
        <v>509575</v>
      </c>
      <c r="B1618">
        <v>5</v>
      </c>
      <c r="C1618">
        <v>20147</v>
      </c>
      <c r="D1618" t="s">
        <v>9505</v>
      </c>
      <c r="E1618" t="s">
        <v>9543</v>
      </c>
    </row>
    <row r="1619" spans="1:5">
      <c r="A1619">
        <v>509576</v>
      </c>
      <c r="B1619">
        <v>6</v>
      </c>
      <c r="C1619">
        <v>201471</v>
      </c>
      <c r="D1619" t="s">
        <v>9542</v>
      </c>
      <c r="E1619" t="s">
        <v>9544</v>
      </c>
    </row>
    <row r="1620" spans="1:5">
      <c r="A1620">
        <v>509577</v>
      </c>
      <c r="B1620">
        <v>6</v>
      </c>
      <c r="C1620">
        <v>201472</v>
      </c>
      <c r="D1620" t="s">
        <v>9542</v>
      </c>
      <c r="E1620" t="s">
        <v>9545</v>
      </c>
    </row>
    <row r="1621" spans="1:5">
      <c r="A1621">
        <v>509578</v>
      </c>
      <c r="B1621">
        <v>6</v>
      </c>
      <c r="C1621">
        <v>201473</v>
      </c>
      <c r="D1621" t="s">
        <v>9542</v>
      </c>
      <c r="E1621" t="s">
        <v>9546</v>
      </c>
    </row>
    <row r="1622" spans="1:5">
      <c r="A1622">
        <v>509579</v>
      </c>
      <c r="B1622">
        <v>6</v>
      </c>
      <c r="C1622">
        <v>201474</v>
      </c>
      <c r="D1622" t="s">
        <v>9542</v>
      </c>
      <c r="E1622" t="s">
        <v>9547</v>
      </c>
    </row>
    <row r="1623" spans="1:5">
      <c r="A1623">
        <v>509580</v>
      </c>
      <c r="B1623">
        <v>6</v>
      </c>
      <c r="C1623">
        <v>201475</v>
      </c>
      <c r="D1623" t="s">
        <v>9542</v>
      </c>
      <c r="E1623" t="s">
        <v>3998</v>
      </c>
    </row>
    <row r="1624" spans="1:5">
      <c r="A1624">
        <v>509581</v>
      </c>
      <c r="B1624">
        <v>5</v>
      </c>
      <c r="C1624">
        <v>20148</v>
      </c>
      <c r="D1624" t="s">
        <v>9505</v>
      </c>
      <c r="E1624" t="s">
        <v>9549</v>
      </c>
    </row>
    <row r="1625" spans="1:5">
      <c r="A1625">
        <v>509582</v>
      </c>
      <c r="B1625">
        <v>6</v>
      </c>
      <c r="C1625">
        <v>201480</v>
      </c>
      <c r="D1625" t="s">
        <v>9548</v>
      </c>
      <c r="E1625" t="s">
        <v>9549</v>
      </c>
    </row>
    <row r="1626" spans="1:5">
      <c r="A1626">
        <v>509583</v>
      </c>
      <c r="B1626">
        <v>5</v>
      </c>
      <c r="C1626">
        <v>20149</v>
      </c>
      <c r="D1626" t="s">
        <v>9505</v>
      </c>
      <c r="E1626" t="s">
        <v>9551</v>
      </c>
    </row>
    <row r="1627" spans="1:5">
      <c r="A1627">
        <v>509584</v>
      </c>
      <c r="B1627">
        <v>6</v>
      </c>
      <c r="C1627">
        <v>201499</v>
      </c>
      <c r="D1627" t="s">
        <v>9550</v>
      </c>
      <c r="E1627" t="s">
        <v>9551</v>
      </c>
    </row>
    <row r="1628" spans="1:5">
      <c r="A1628">
        <v>509585</v>
      </c>
      <c r="B1628">
        <v>4</v>
      </c>
      <c r="C1628">
        <v>2015</v>
      </c>
      <c r="D1628" t="s">
        <v>9440</v>
      </c>
      <c r="E1628" t="s">
        <v>9553</v>
      </c>
    </row>
    <row r="1629" spans="1:5">
      <c r="A1629">
        <v>509586</v>
      </c>
      <c r="B1629">
        <v>5</v>
      </c>
      <c r="C1629">
        <v>20151</v>
      </c>
      <c r="D1629" t="s">
        <v>9552</v>
      </c>
      <c r="E1629" t="s">
        <v>9555</v>
      </c>
    </row>
    <row r="1630" spans="1:5">
      <c r="A1630">
        <v>509587</v>
      </c>
      <c r="B1630">
        <v>6</v>
      </c>
      <c r="C1630">
        <v>201510</v>
      </c>
      <c r="D1630" t="s">
        <v>9554</v>
      </c>
      <c r="E1630" t="s">
        <v>9555</v>
      </c>
    </row>
    <row r="1631" spans="1:5">
      <c r="A1631">
        <v>509588</v>
      </c>
      <c r="B1631">
        <v>5</v>
      </c>
      <c r="C1631">
        <v>20152</v>
      </c>
      <c r="D1631" t="s">
        <v>9552</v>
      </c>
      <c r="E1631" t="s">
        <v>9557</v>
      </c>
    </row>
    <row r="1632" spans="1:5">
      <c r="A1632">
        <v>509589</v>
      </c>
      <c r="B1632">
        <v>6</v>
      </c>
      <c r="C1632">
        <v>201520</v>
      </c>
      <c r="D1632" t="s">
        <v>9556</v>
      </c>
      <c r="E1632" t="s">
        <v>9557</v>
      </c>
    </row>
    <row r="1633" spans="1:5">
      <c r="A1633">
        <v>509590</v>
      </c>
      <c r="B1633">
        <v>5</v>
      </c>
      <c r="C1633">
        <v>20153</v>
      </c>
      <c r="D1633" t="s">
        <v>9552</v>
      </c>
      <c r="E1633" t="s">
        <v>9559</v>
      </c>
    </row>
    <row r="1634" spans="1:5">
      <c r="A1634">
        <v>509591</v>
      </c>
      <c r="B1634">
        <v>6</v>
      </c>
      <c r="C1634">
        <v>201531</v>
      </c>
      <c r="D1634" t="s">
        <v>9558</v>
      </c>
      <c r="E1634" t="s">
        <v>9560</v>
      </c>
    </row>
    <row r="1635" spans="1:5">
      <c r="A1635">
        <v>509592</v>
      </c>
      <c r="B1635">
        <v>6</v>
      </c>
      <c r="C1635">
        <v>201532</v>
      </c>
      <c r="D1635" t="s">
        <v>9558</v>
      </c>
      <c r="E1635" t="s">
        <v>9561</v>
      </c>
    </row>
    <row r="1636" spans="1:5">
      <c r="A1636">
        <v>509593</v>
      </c>
      <c r="B1636">
        <v>6</v>
      </c>
      <c r="C1636">
        <v>201533</v>
      </c>
      <c r="D1636" t="s">
        <v>9558</v>
      </c>
      <c r="E1636" t="s">
        <v>9562</v>
      </c>
    </row>
    <row r="1637" spans="1:5">
      <c r="A1637">
        <v>509594</v>
      </c>
      <c r="B1637">
        <v>6</v>
      </c>
      <c r="C1637">
        <v>201534</v>
      </c>
      <c r="D1637" t="s">
        <v>9558</v>
      </c>
      <c r="E1637" t="s">
        <v>4677</v>
      </c>
    </row>
    <row r="1638" spans="1:5">
      <c r="A1638">
        <v>509595</v>
      </c>
      <c r="B1638">
        <v>6</v>
      </c>
      <c r="C1638">
        <v>201535</v>
      </c>
      <c r="D1638" t="s">
        <v>9558</v>
      </c>
      <c r="E1638" t="s">
        <v>4675</v>
      </c>
    </row>
    <row r="1639" spans="1:5">
      <c r="A1639">
        <v>509596</v>
      </c>
      <c r="B1639">
        <v>6</v>
      </c>
      <c r="C1639">
        <v>201539</v>
      </c>
      <c r="D1639" t="s">
        <v>9558</v>
      </c>
      <c r="E1639" t="s">
        <v>9563</v>
      </c>
    </row>
    <row r="1640" spans="1:5">
      <c r="A1640">
        <v>509597</v>
      </c>
      <c r="B1640">
        <v>5</v>
      </c>
      <c r="C1640">
        <v>20154</v>
      </c>
      <c r="D1640" t="s">
        <v>9552</v>
      </c>
      <c r="E1640" t="s">
        <v>9565</v>
      </c>
    </row>
    <row r="1641" spans="1:5">
      <c r="A1641">
        <v>509598</v>
      </c>
      <c r="B1641">
        <v>6</v>
      </c>
      <c r="C1641">
        <v>201541</v>
      </c>
      <c r="D1641" t="s">
        <v>9564</v>
      </c>
      <c r="E1641" t="s">
        <v>4681</v>
      </c>
    </row>
    <row r="1642" spans="1:5">
      <c r="A1642">
        <v>509599</v>
      </c>
      <c r="B1642">
        <v>6</v>
      </c>
      <c r="C1642">
        <v>201549</v>
      </c>
      <c r="D1642" t="s">
        <v>9564</v>
      </c>
      <c r="E1642" t="s">
        <v>9566</v>
      </c>
    </row>
    <row r="1643" spans="1:5">
      <c r="A1643">
        <v>509600</v>
      </c>
      <c r="B1643">
        <v>5</v>
      </c>
      <c r="C1643">
        <v>20155</v>
      </c>
      <c r="D1643" t="s">
        <v>9552</v>
      </c>
      <c r="E1643" t="s">
        <v>9568</v>
      </c>
    </row>
    <row r="1644" spans="1:5">
      <c r="A1644">
        <v>509601</v>
      </c>
      <c r="B1644">
        <v>6</v>
      </c>
      <c r="C1644">
        <v>201551</v>
      </c>
      <c r="D1644" t="s">
        <v>9567</v>
      </c>
      <c r="E1644" t="s">
        <v>9569</v>
      </c>
    </row>
    <row r="1645" spans="1:5">
      <c r="A1645">
        <v>509602</v>
      </c>
      <c r="B1645">
        <v>6</v>
      </c>
      <c r="C1645">
        <v>201552</v>
      </c>
      <c r="D1645" t="s">
        <v>9567</v>
      </c>
      <c r="E1645" t="s">
        <v>9570</v>
      </c>
    </row>
    <row r="1646" spans="1:5">
      <c r="A1646">
        <v>509603</v>
      </c>
      <c r="B1646">
        <v>6</v>
      </c>
      <c r="C1646">
        <v>201559</v>
      </c>
      <c r="D1646" t="s">
        <v>9567</v>
      </c>
      <c r="E1646" t="s">
        <v>9571</v>
      </c>
    </row>
    <row r="1647" spans="1:5">
      <c r="A1647">
        <v>509604</v>
      </c>
      <c r="B1647">
        <v>5</v>
      </c>
      <c r="C1647">
        <v>20156</v>
      </c>
      <c r="D1647" t="s">
        <v>9552</v>
      </c>
      <c r="E1647" t="s">
        <v>4676</v>
      </c>
    </row>
    <row r="1648" spans="1:5">
      <c r="A1648">
        <v>509605</v>
      </c>
      <c r="B1648">
        <v>6</v>
      </c>
      <c r="C1648">
        <v>201560</v>
      </c>
      <c r="D1648" t="s">
        <v>9572</v>
      </c>
      <c r="E1648" t="s">
        <v>4676</v>
      </c>
    </row>
    <row r="1649" spans="1:8">
      <c r="A1649">
        <v>509606</v>
      </c>
      <c r="B1649">
        <v>5</v>
      </c>
      <c r="C1649">
        <v>20157</v>
      </c>
      <c r="D1649" t="s">
        <v>9552</v>
      </c>
      <c r="E1649" t="s">
        <v>9574</v>
      </c>
    </row>
    <row r="1650" spans="1:8">
      <c r="A1650">
        <v>509607</v>
      </c>
      <c r="B1650">
        <v>6</v>
      </c>
      <c r="C1650">
        <v>201571</v>
      </c>
      <c r="D1650" t="s">
        <v>9573</v>
      </c>
      <c r="E1650" t="s">
        <v>9575</v>
      </c>
    </row>
    <row r="1651" spans="1:8">
      <c r="A1651">
        <v>509608</v>
      </c>
      <c r="B1651">
        <v>6</v>
      </c>
      <c r="C1651">
        <v>201572</v>
      </c>
      <c r="D1651" t="s">
        <v>9573</v>
      </c>
      <c r="E1651" t="s">
        <v>4688</v>
      </c>
    </row>
    <row r="1652" spans="1:8">
      <c r="A1652">
        <v>509609</v>
      </c>
      <c r="B1652">
        <v>6</v>
      </c>
      <c r="C1652">
        <v>201573</v>
      </c>
      <c r="D1652" t="s">
        <v>9573</v>
      </c>
      <c r="E1652" t="s">
        <v>9576</v>
      </c>
    </row>
    <row r="1653" spans="1:8">
      <c r="A1653">
        <v>509610</v>
      </c>
      <c r="B1653">
        <v>6</v>
      </c>
      <c r="C1653">
        <v>201574</v>
      </c>
      <c r="D1653" t="s">
        <v>9573</v>
      </c>
      <c r="E1653" t="s">
        <v>9577</v>
      </c>
    </row>
    <row r="1654" spans="1:8">
      <c r="A1654">
        <v>509611</v>
      </c>
      <c r="B1654">
        <v>6</v>
      </c>
      <c r="C1654">
        <v>201575</v>
      </c>
      <c r="D1654" t="s">
        <v>9573</v>
      </c>
      <c r="E1654" t="s">
        <v>9578</v>
      </c>
    </row>
    <row r="1655" spans="1:8">
      <c r="A1655">
        <v>509612</v>
      </c>
      <c r="B1655">
        <v>6</v>
      </c>
      <c r="C1655">
        <v>201576</v>
      </c>
      <c r="D1655" t="s">
        <v>9573</v>
      </c>
      <c r="E1655" t="s">
        <v>9579</v>
      </c>
    </row>
    <row r="1656" spans="1:8">
      <c r="A1656">
        <v>509613</v>
      </c>
      <c r="B1656">
        <v>6</v>
      </c>
      <c r="C1656">
        <v>201579</v>
      </c>
      <c r="D1656" t="s">
        <v>9573</v>
      </c>
      <c r="E1656" t="s">
        <v>9580</v>
      </c>
    </row>
    <row r="1657" spans="1:8">
      <c r="A1657">
        <v>509614</v>
      </c>
      <c r="B1657">
        <v>5</v>
      </c>
      <c r="C1657">
        <v>20158</v>
      </c>
      <c r="D1657" t="s">
        <v>9552</v>
      </c>
      <c r="E1657" t="s">
        <v>9582</v>
      </c>
    </row>
    <row r="1658" spans="1:8">
      <c r="A1658">
        <v>509615</v>
      </c>
      <c r="B1658">
        <v>6</v>
      </c>
      <c r="C1658">
        <v>201580</v>
      </c>
      <c r="D1658" t="s">
        <v>9581</v>
      </c>
      <c r="E1658" t="s">
        <v>9582</v>
      </c>
      <c r="H1658" t="s">
        <v>8030</v>
      </c>
    </row>
    <row r="1659" spans="1:8">
      <c r="A1659" t="s">
        <v>60525</v>
      </c>
    </row>
    <row r="1660" spans="1:8">
      <c r="A1660" t="s">
        <v>60526</v>
      </c>
      <c r="B1660" t="s">
        <v>9583</v>
      </c>
      <c r="C1660" t="s">
        <v>9584</v>
      </c>
    </row>
    <row r="1661" spans="1:8">
      <c r="A1661">
        <v>509616</v>
      </c>
      <c r="B1661">
        <v>5</v>
      </c>
      <c r="C1661">
        <v>20159</v>
      </c>
      <c r="D1661" t="s">
        <v>9552</v>
      </c>
      <c r="E1661" t="s">
        <v>9586</v>
      </c>
    </row>
    <row r="1662" spans="1:8">
      <c r="A1662">
        <v>509617</v>
      </c>
      <c r="B1662">
        <v>6</v>
      </c>
      <c r="C1662">
        <v>201599</v>
      </c>
      <c r="D1662" t="s">
        <v>9585</v>
      </c>
      <c r="E1662" t="s">
        <v>9586</v>
      </c>
    </row>
    <row r="1663" spans="1:8">
      <c r="A1663">
        <v>509618</v>
      </c>
      <c r="B1663">
        <v>4</v>
      </c>
      <c r="C1663">
        <v>2016</v>
      </c>
      <c r="D1663" t="s">
        <v>9440</v>
      </c>
      <c r="E1663" t="s">
        <v>9588</v>
      </c>
    </row>
    <row r="1664" spans="1:8">
      <c r="A1664">
        <v>509619</v>
      </c>
      <c r="B1664">
        <v>5</v>
      </c>
      <c r="C1664">
        <v>20161</v>
      </c>
      <c r="D1664" t="s">
        <v>9587</v>
      </c>
      <c r="E1664" t="s">
        <v>9590</v>
      </c>
    </row>
    <row r="1665" spans="1:5">
      <c r="A1665">
        <v>509620</v>
      </c>
      <c r="B1665">
        <v>6</v>
      </c>
      <c r="C1665">
        <v>201610</v>
      </c>
      <c r="D1665" t="s">
        <v>9589</v>
      </c>
      <c r="E1665" t="s">
        <v>9590</v>
      </c>
    </row>
    <row r="1666" spans="1:5">
      <c r="A1666">
        <v>509621</v>
      </c>
      <c r="B1666">
        <v>5</v>
      </c>
      <c r="C1666">
        <v>20162</v>
      </c>
      <c r="D1666" t="s">
        <v>9587</v>
      </c>
      <c r="E1666" t="s">
        <v>9592</v>
      </c>
    </row>
    <row r="1667" spans="1:5">
      <c r="A1667">
        <v>509622</v>
      </c>
      <c r="B1667">
        <v>6</v>
      </c>
      <c r="C1667">
        <v>201620</v>
      </c>
      <c r="D1667" t="s">
        <v>9591</v>
      </c>
      <c r="E1667" t="s">
        <v>9592</v>
      </c>
    </row>
    <row r="1668" spans="1:5">
      <c r="A1668">
        <v>509623</v>
      </c>
      <c r="B1668">
        <v>5</v>
      </c>
      <c r="C1668">
        <v>20163</v>
      </c>
      <c r="D1668" t="s">
        <v>9587</v>
      </c>
      <c r="E1668" t="s">
        <v>9594</v>
      </c>
    </row>
    <row r="1669" spans="1:5">
      <c r="A1669">
        <v>509624</v>
      </c>
      <c r="B1669">
        <v>6</v>
      </c>
      <c r="C1669">
        <v>201630</v>
      </c>
      <c r="D1669" t="s">
        <v>9593</v>
      </c>
      <c r="E1669" t="s">
        <v>9594</v>
      </c>
    </row>
    <row r="1670" spans="1:5">
      <c r="A1670">
        <v>509625</v>
      </c>
      <c r="B1670">
        <v>5</v>
      </c>
      <c r="C1670">
        <v>20164</v>
      </c>
      <c r="D1670" t="s">
        <v>9587</v>
      </c>
      <c r="E1670" t="s">
        <v>9596</v>
      </c>
    </row>
    <row r="1671" spans="1:5">
      <c r="A1671">
        <v>509626</v>
      </c>
      <c r="B1671">
        <v>6</v>
      </c>
      <c r="C1671">
        <v>201640</v>
      </c>
      <c r="D1671" t="s">
        <v>9595</v>
      </c>
      <c r="E1671" t="s">
        <v>9596</v>
      </c>
    </row>
    <row r="1672" spans="1:5">
      <c r="A1672">
        <v>509627</v>
      </c>
      <c r="B1672">
        <v>5</v>
      </c>
      <c r="C1672">
        <v>20165</v>
      </c>
      <c r="D1672" t="s">
        <v>9587</v>
      </c>
      <c r="E1672" t="s">
        <v>9598</v>
      </c>
    </row>
    <row r="1673" spans="1:5">
      <c r="A1673">
        <v>509628</v>
      </c>
      <c r="B1673">
        <v>6</v>
      </c>
      <c r="C1673">
        <v>201651</v>
      </c>
      <c r="D1673" t="s">
        <v>9597</v>
      </c>
      <c r="E1673" t="s">
        <v>9599</v>
      </c>
    </row>
    <row r="1674" spans="1:5">
      <c r="A1674">
        <v>509629</v>
      </c>
      <c r="B1674">
        <v>6</v>
      </c>
      <c r="C1674">
        <v>201652</v>
      </c>
      <c r="D1674" t="s">
        <v>9597</v>
      </c>
      <c r="E1674" t="s">
        <v>9600</v>
      </c>
    </row>
    <row r="1675" spans="1:5">
      <c r="A1675">
        <v>509630</v>
      </c>
      <c r="B1675">
        <v>6</v>
      </c>
      <c r="C1675">
        <v>201653</v>
      </c>
      <c r="D1675" t="s">
        <v>9597</v>
      </c>
      <c r="E1675" t="s">
        <v>9601</v>
      </c>
    </row>
    <row r="1676" spans="1:5">
      <c r="A1676">
        <v>509631</v>
      </c>
      <c r="B1676">
        <v>6</v>
      </c>
      <c r="C1676">
        <v>201654</v>
      </c>
      <c r="D1676" t="s">
        <v>9597</v>
      </c>
      <c r="E1676" t="s">
        <v>9602</v>
      </c>
    </row>
    <row r="1677" spans="1:5">
      <c r="A1677">
        <v>509632</v>
      </c>
      <c r="B1677">
        <v>6</v>
      </c>
      <c r="C1677">
        <v>201655</v>
      </c>
      <c r="D1677" t="s">
        <v>9597</v>
      </c>
      <c r="E1677" t="s">
        <v>9603</v>
      </c>
    </row>
    <row r="1678" spans="1:5">
      <c r="A1678">
        <v>509633</v>
      </c>
      <c r="B1678">
        <v>6</v>
      </c>
      <c r="C1678">
        <v>201656</v>
      </c>
      <c r="D1678" t="s">
        <v>9597</v>
      </c>
      <c r="E1678" t="s">
        <v>9604</v>
      </c>
    </row>
    <row r="1679" spans="1:5">
      <c r="A1679">
        <v>509634</v>
      </c>
      <c r="B1679">
        <v>6</v>
      </c>
      <c r="C1679">
        <v>201657</v>
      </c>
      <c r="D1679" t="s">
        <v>9597</v>
      </c>
      <c r="E1679" t="s">
        <v>9605</v>
      </c>
    </row>
    <row r="1680" spans="1:5">
      <c r="A1680">
        <v>509635</v>
      </c>
      <c r="B1680">
        <v>6</v>
      </c>
      <c r="C1680">
        <v>201659</v>
      </c>
      <c r="D1680" t="s">
        <v>9597</v>
      </c>
      <c r="E1680" t="s">
        <v>9606</v>
      </c>
    </row>
    <row r="1681" spans="1:5">
      <c r="A1681">
        <v>509636</v>
      </c>
      <c r="B1681">
        <v>5</v>
      </c>
      <c r="C1681">
        <v>20169</v>
      </c>
      <c r="D1681" t="s">
        <v>9587</v>
      </c>
      <c r="E1681" t="s">
        <v>9608</v>
      </c>
    </row>
    <row r="1682" spans="1:5">
      <c r="A1682">
        <v>509637</v>
      </c>
      <c r="B1682">
        <v>6</v>
      </c>
      <c r="C1682">
        <v>201699</v>
      </c>
      <c r="D1682" t="s">
        <v>9607</v>
      </c>
      <c r="E1682" t="s">
        <v>9608</v>
      </c>
    </row>
    <row r="1683" spans="1:5">
      <c r="A1683">
        <v>509638</v>
      </c>
      <c r="B1683">
        <v>4</v>
      </c>
      <c r="C1683">
        <v>2017</v>
      </c>
      <c r="D1683" t="s">
        <v>9440</v>
      </c>
      <c r="E1683" t="s">
        <v>9610</v>
      </c>
    </row>
    <row r="1684" spans="1:5">
      <c r="A1684">
        <v>509639</v>
      </c>
      <c r="B1684">
        <v>5</v>
      </c>
      <c r="C1684">
        <v>20171</v>
      </c>
      <c r="D1684" t="s">
        <v>9609</v>
      </c>
      <c r="E1684" t="s">
        <v>9610</v>
      </c>
    </row>
    <row r="1685" spans="1:5">
      <c r="A1685">
        <v>509640</v>
      </c>
      <c r="B1685">
        <v>6</v>
      </c>
      <c r="C1685">
        <v>201710</v>
      </c>
      <c r="D1685" t="s">
        <v>9611</v>
      </c>
      <c r="E1685" t="s">
        <v>9610</v>
      </c>
    </row>
    <row r="1686" spans="1:5">
      <c r="A1686">
        <v>509641</v>
      </c>
      <c r="B1686">
        <v>5</v>
      </c>
      <c r="C1686">
        <v>20179</v>
      </c>
      <c r="D1686" t="s">
        <v>9609</v>
      </c>
      <c r="E1686" t="s">
        <v>9613</v>
      </c>
    </row>
    <row r="1687" spans="1:5">
      <c r="A1687">
        <v>509642</v>
      </c>
      <c r="B1687">
        <v>6</v>
      </c>
      <c r="C1687">
        <v>201799</v>
      </c>
      <c r="D1687" t="s">
        <v>9612</v>
      </c>
      <c r="E1687" t="s">
        <v>9613</v>
      </c>
    </row>
    <row r="1688" spans="1:5">
      <c r="A1688">
        <v>509643</v>
      </c>
      <c r="B1688">
        <v>3</v>
      </c>
      <c r="C1688">
        <v>202</v>
      </c>
      <c r="D1688">
        <v>20</v>
      </c>
      <c r="E1688" t="s">
        <v>9615</v>
      </c>
    </row>
    <row r="1689" spans="1:5">
      <c r="A1689">
        <v>509644</v>
      </c>
      <c r="B1689">
        <v>4</v>
      </c>
      <c r="C1689">
        <v>2020</v>
      </c>
      <c r="D1689" t="s">
        <v>9614</v>
      </c>
      <c r="E1689" t="s">
        <v>9615</v>
      </c>
    </row>
    <row r="1690" spans="1:5">
      <c r="A1690">
        <v>509645</v>
      </c>
      <c r="B1690">
        <v>5</v>
      </c>
      <c r="C1690">
        <v>20201</v>
      </c>
      <c r="D1690" t="s">
        <v>9616</v>
      </c>
      <c r="E1690" t="s">
        <v>9615</v>
      </c>
    </row>
    <row r="1691" spans="1:5">
      <c r="A1691">
        <v>509646</v>
      </c>
      <c r="B1691">
        <v>6</v>
      </c>
      <c r="C1691">
        <v>202011</v>
      </c>
      <c r="D1691" t="s">
        <v>9617</v>
      </c>
      <c r="E1691" t="s">
        <v>4837</v>
      </c>
    </row>
    <row r="1692" spans="1:5">
      <c r="A1692">
        <v>509647</v>
      </c>
      <c r="B1692">
        <v>6</v>
      </c>
      <c r="C1692">
        <v>202012</v>
      </c>
      <c r="D1692" t="s">
        <v>9617</v>
      </c>
      <c r="E1692" t="s">
        <v>9618</v>
      </c>
    </row>
    <row r="1693" spans="1:5">
      <c r="A1693">
        <v>509648</v>
      </c>
      <c r="B1693">
        <v>6</v>
      </c>
      <c r="C1693">
        <v>202013</v>
      </c>
      <c r="D1693" t="s">
        <v>9617</v>
      </c>
      <c r="E1693" t="s">
        <v>9619</v>
      </c>
    </row>
    <row r="1694" spans="1:5">
      <c r="A1694">
        <v>509649</v>
      </c>
      <c r="B1694">
        <v>6</v>
      </c>
      <c r="C1694">
        <v>202014</v>
      </c>
      <c r="D1694" t="s">
        <v>9617</v>
      </c>
      <c r="E1694" t="s">
        <v>4841</v>
      </c>
    </row>
    <row r="1695" spans="1:5">
      <c r="A1695">
        <v>509650</v>
      </c>
      <c r="B1695">
        <v>6</v>
      </c>
      <c r="C1695">
        <v>202015</v>
      </c>
      <c r="D1695" t="s">
        <v>9617</v>
      </c>
      <c r="E1695" t="s">
        <v>4839</v>
      </c>
    </row>
    <row r="1696" spans="1:5">
      <c r="A1696">
        <v>509651</v>
      </c>
      <c r="B1696">
        <v>6</v>
      </c>
      <c r="C1696">
        <v>202019</v>
      </c>
      <c r="D1696" t="s">
        <v>9617</v>
      </c>
      <c r="E1696" t="s">
        <v>9620</v>
      </c>
    </row>
    <row r="1697" spans="1:5">
      <c r="A1697">
        <v>509652</v>
      </c>
      <c r="B1697">
        <v>5</v>
      </c>
      <c r="C1697">
        <v>20209</v>
      </c>
      <c r="D1697" t="s">
        <v>9616</v>
      </c>
      <c r="E1697" t="s">
        <v>9622</v>
      </c>
    </row>
    <row r="1698" spans="1:5">
      <c r="A1698">
        <v>509653</v>
      </c>
      <c r="B1698">
        <v>6</v>
      </c>
      <c r="C1698">
        <v>202099</v>
      </c>
      <c r="D1698" t="s">
        <v>9621</v>
      </c>
      <c r="E1698" t="s">
        <v>9622</v>
      </c>
    </row>
    <row r="1699" spans="1:5">
      <c r="A1699">
        <v>509654</v>
      </c>
      <c r="B1699">
        <v>3</v>
      </c>
      <c r="C1699">
        <v>203</v>
      </c>
      <c r="D1699">
        <v>20</v>
      </c>
      <c r="E1699" t="s">
        <v>9624</v>
      </c>
    </row>
    <row r="1700" spans="1:5">
      <c r="A1700">
        <v>509655</v>
      </c>
      <c r="B1700">
        <v>4</v>
      </c>
      <c r="C1700">
        <v>2030</v>
      </c>
      <c r="D1700" t="s">
        <v>9623</v>
      </c>
      <c r="E1700" t="s">
        <v>9624</v>
      </c>
    </row>
    <row r="1701" spans="1:5">
      <c r="A1701">
        <v>509656</v>
      </c>
      <c r="B1701">
        <v>5</v>
      </c>
      <c r="C1701">
        <v>20301</v>
      </c>
      <c r="D1701" t="s">
        <v>9625</v>
      </c>
      <c r="E1701" t="s">
        <v>9627</v>
      </c>
    </row>
    <row r="1702" spans="1:5">
      <c r="A1702">
        <v>509657</v>
      </c>
      <c r="B1702">
        <v>6</v>
      </c>
      <c r="C1702">
        <v>203011</v>
      </c>
      <c r="D1702" t="s">
        <v>9626</v>
      </c>
      <c r="E1702" t="s">
        <v>9628</v>
      </c>
    </row>
    <row r="1703" spans="1:5">
      <c r="A1703">
        <v>509658</v>
      </c>
      <c r="B1703">
        <v>6</v>
      </c>
      <c r="C1703">
        <v>203012</v>
      </c>
      <c r="D1703" t="s">
        <v>9626</v>
      </c>
      <c r="E1703" t="s">
        <v>9629</v>
      </c>
    </row>
    <row r="1704" spans="1:5">
      <c r="A1704">
        <v>509659</v>
      </c>
      <c r="B1704">
        <v>5</v>
      </c>
      <c r="C1704">
        <v>20302</v>
      </c>
      <c r="D1704" t="s">
        <v>9625</v>
      </c>
      <c r="E1704" t="s">
        <v>9631</v>
      </c>
    </row>
    <row r="1705" spans="1:5">
      <c r="A1705">
        <v>509660</v>
      </c>
      <c r="B1705">
        <v>6</v>
      </c>
      <c r="C1705">
        <v>203021</v>
      </c>
      <c r="D1705" t="s">
        <v>9630</v>
      </c>
      <c r="E1705" t="s">
        <v>9632</v>
      </c>
    </row>
    <row r="1706" spans="1:5">
      <c r="A1706">
        <v>509661</v>
      </c>
      <c r="B1706">
        <v>6</v>
      </c>
      <c r="C1706">
        <v>203022</v>
      </c>
      <c r="D1706" t="s">
        <v>9630</v>
      </c>
      <c r="E1706" t="s">
        <v>9633</v>
      </c>
    </row>
    <row r="1707" spans="1:5">
      <c r="A1707">
        <v>509662</v>
      </c>
      <c r="B1707">
        <v>6</v>
      </c>
      <c r="C1707">
        <v>203023</v>
      </c>
      <c r="D1707" t="s">
        <v>9630</v>
      </c>
      <c r="E1707" t="s">
        <v>9634</v>
      </c>
    </row>
    <row r="1708" spans="1:5">
      <c r="A1708">
        <v>509663</v>
      </c>
      <c r="B1708">
        <v>6</v>
      </c>
      <c r="C1708">
        <v>203024</v>
      </c>
      <c r="D1708" t="s">
        <v>9630</v>
      </c>
      <c r="E1708" t="s">
        <v>9635</v>
      </c>
    </row>
    <row r="1709" spans="1:5">
      <c r="A1709">
        <v>509664</v>
      </c>
      <c r="B1709">
        <v>5</v>
      </c>
      <c r="C1709">
        <v>20309</v>
      </c>
      <c r="D1709" t="s">
        <v>9625</v>
      </c>
      <c r="E1709" t="s">
        <v>9637</v>
      </c>
    </row>
    <row r="1710" spans="1:5">
      <c r="A1710">
        <v>509665</v>
      </c>
      <c r="B1710">
        <v>6</v>
      </c>
      <c r="C1710">
        <v>203099</v>
      </c>
      <c r="D1710" t="s">
        <v>9636</v>
      </c>
      <c r="E1710" t="s">
        <v>9637</v>
      </c>
    </row>
    <row r="1711" spans="1:5">
      <c r="A1711">
        <v>509666</v>
      </c>
      <c r="B1711">
        <v>3</v>
      </c>
      <c r="C1711">
        <v>204</v>
      </c>
      <c r="D1711">
        <v>20</v>
      </c>
      <c r="E1711" t="s">
        <v>9639</v>
      </c>
    </row>
    <row r="1712" spans="1:5">
      <c r="A1712">
        <v>509667</v>
      </c>
      <c r="B1712">
        <v>4</v>
      </c>
      <c r="C1712">
        <v>2041</v>
      </c>
      <c r="D1712" t="s">
        <v>9638</v>
      </c>
      <c r="E1712" t="s">
        <v>9641</v>
      </c>
    </row>
    <row r="1713" spans="1:5">
      <c r="A1713">
        <v>509668</v>
      </c>
      <c r="B1713">
        <v>5</v>
      </c>
      <c r="C1713">
        <v>20411</v>
      </c>
      <c r="D1713" t="s">
        <v>9640</v>
      </c>
      <c r="E1713" t="s">
        <v>9643</v>
      </c>
    </row>
    <row r="1714" spans="1:5">
      <c r="A1714">
        <v>509669</v>
      </c>
      <c r="B1714">
        <v>6</v>
      </c>
      <c r="C1714">
        <v>204110</v>
      </c>
      <c r="D1714" t="s">
        <v>9642</v>
      </c>
      <c r="E1714" t="s">
        <v>9643</v>
      </c>
    </row>
    <row r="1715" spans="1:5">
      <c r="A1715">
        <v>509670</v>
      </c>
      <c r="B1715">
        <v>5</v>
      </c>
      <c r="C1715">
        <v>20412</v>
      </c>
      <c r="D1715" t="s">
        <v>9640</v>
      </c>
      <c r="E1715" t="s">
        <v>9645</v>
      </c>
    </row>
    <row r="1716" spans="1:5">
      <c r="A1716">
        <v>509671</v>
      </c>
      <c r="B1716">
        <v>6</v>
      </c>
      <c r="C1716">
        <v>204120</v>
      </c>
      <c r="D1716" t="s">
        <v>9644</v>
      </c>
      <c r="E1716" t="s">
        <v>9645</v>
      </c>
    </row>
    <row r="1717" spans="1:5">
      <c r="A1717">
        <v>509672</v>
      </c>
      <c r="B1717">
        <v>5</v>
      </c>
      <c r="C1717">
        <v>20413</v>
      </c>
      <c r="D1717" t="s">
        <v>9640</v>
      </c>
      <c r="E1717" t="s">
        <v>9647</v>
      </c>
    </row>
    <row r="1718" spans="1:5">
      <c r="A1718">
        <v>509673</v>
      </c>
      <c r="B1718">
        <v>6</v>
      </c>
      <c r="C1718">
        <v>204131</v>
      </c>
      <c r="D1718" t="s">
        <v>9646</v>
      </c>
      <c r="E1718" t="s">
        <v>9648</v>
      </c>
    </row>
    <row r="1719" spans="1:5">
      <c r="A1719">
        <v>509674</v>
      </c>
      <c r="B1719">
        <v>6</v>
      </c>
      <c r="C1719">
        <v>204132</v>
      </c>
      <c r="D1719" t="s">
        <v>9646</v>
      </c>
      <c r="E1719" t="s">
        <v>9649</v>
      </c>
    </row>
    <row r="1720" spans="1:5">
      <c r="A1720">
        <v>509675</v>
      </c>
      <c r="B1720">
        <v>5</v>
      </c>
      <c r="C1720">
        <v>20414</v>
      </c>
      <c r="D1720" t="s">
        <v>9640</v>
      </c>
      <c r="E1720" t="s">
        <v>9651</v>
      </c>
    </row>
    <row r="1721" spans="1:5">
      <c r="A1721">
        <v>509676</v>
      </c>
      <c r="B1721">
        <v>6</v>
      </c>
      <c r="C1721">
        <v>204141</v>
      </c>
      <c r="D1721" t="s">
        <v>9650</v>
      </c>
      <c r="E1721" t="s">
        <v>9652</v>
      </c>
    </row>
    <row r="1722" spans="1:5">
      <c r="A1722">
        <v>509677</v>
      </c>
      <c r="B1722">
        <v>6</v>
      </c>
      <c r="C1722">
        <v>204142</v>
      </c>
      <c r="D1722" t="s">
        <v>9650</v>
      </c>
      <c r="E1722" t="s">
        <v>9653</v>
      </c>
    </row>
    <row r="1723" spans="1:5">
      <c r="A1723">
        <v>509678</v>
      </c>
      <c r="B1723">
        <v>6</v>
      </c>
      <c r="C1723">
        <v>204143</v>
      </c>
      <c r="D1723" t="s">
        <v>9650</v>
      </c>
      <c r="E1723" t="s">
        <v>9654</v>
      </c>
    </row>
    <row r="1724" spans="1:5">
      <c r="A1724">
        <v>509679</v>
      </c>
      <c r="B1724">
        <v>6</v>
      </c>
      <c r="C1724">
        <v>204144</v>
      </c>
      <c r="D1724" t="s">
        <v>9650</v>
      </c>
      <c r="E1724" t="s">
        <v>4775</v>
      </c>
    </row>
    <row r="1725" spans="1:5">
      <c r="A1725">
        <v>509680</v>
      </c>
      <c r="B1725">
        <v>5</v>
      </c>
      <c r="C1725">
        <v>20419</v>
      </c>
      <c r="D1725" t="s">
        <v>9640</v>
      </c>
      <c r="E1725" t="s">
        <v>9656</v>
      </c>
    </row>
    <row r="1726" spans="1:5">
      <c r="A1726">
        <v>509681</v>
      </c>
      <c r="B1726">
        <v>6</v>
      </c>
      <c r="C1726">
        <v>204199</v>
      </c>
      <c r="D1726" t="s">
        <v>9655</v>
      </c>
      <c r="E1726" t="s">
        <v>9656</v>
      </c>
    </row>
    <row r="1727" spans="1:5">
      <c r="A1727">
        <v>509682</v>
      </c>
      <c r="B1727">
        <v>4</v>
      </c>
      <c r="C1727">
        <v>2042</v>
      </c>
      <c r="D1727" t="s">
        <v>9638</v>
      </c>
      <c r="E1727" t="s">
        <v>9658</v>
      </c>
    </row>
    <row r="1728" spans="1:5">
      <c r="A1728">
        <v>509683</v>
      </c>
      <c r="B1728">
        <v>5</v>
      </c>
      <c r="C1728">
        <v>20421</v>
      </c>
      <c r="D1728" t="s">
        <v>9657</v>
      </c>
      <c r="E1728" t="s">
        <v>9658</v>
      </c>
    </row>
    <row r="1729" spans="1:5">
      <c r="A1729">
        <v>509684</v>
      </c>
      <c r="B1729">
        <v>6</v>
      </c>
      <c r="C1729">
        <v>204211</v>
      </c>
      <c r="D1729" t="s">
        <v>9659</v>
      </c>
      <c r="E1729" t="s">
        <v>9660</v>
      </c>
    </row>
    <row r="1730" spans="1:5">
      <c r="A1730">
        <v>509685</v>
      </c>
      <c r="B1730">
        <v>6</v>
      </c>
      <c r="C1730">
        <v>204212</v>
      </c>
      <c r="D1730" t="s">
        <v>9659</v>
      </c>
      <c r="E1730" t="s">
        <v>9661</v>
      </c>
    </row>
    <row r="1731" spans="1:5">
      <c r="A1731">
        <v>509686</v>
      </c>
      <c r="B1731">
        <v>6</v>
      </c>
      <c r="C1731">
        <v>204213</v>
      </c>
      <c r="D1731" t="s">
        <v>9659</v>
      </c>
      <c r="E1731" t="s">
        <v>4746</v>
      </c>
    </row>
    <row r="1732" spans="1:5">
      <c r="A1732">
        <v>509687</v>
      </c>
      <c r="B1732">
        <v>6</v>
      </c>
      <c r="C1732">
        <v>204214</v>
      </c>
      <c r="D1732" t="s">
        <v>9659</v>
      </c>
      <c r="E1732" t="s">
        <v>9662</v>
      </c>
    </row>
    <row r="1733" spans="1:5">
      <c r="A1733">
        <v>509688</v>
      </c>
      <c r="B1733">
        <v>6</v>
      </c>
      <c r="C1733">
        <v>204215</v>
      </c>
      <c r="D1733" t="s">
        <v>9659</v>
      </c>
      <c r="E1733" t="s">
        <v>9663</v>
      </c>
    </row>
    <row r="1734" spans="1:5">
      <c r="A1734">
        <v>509689</v>
      </c>
      <c r="B1734">
        <v>6</v>
      </c>
      <c r="C1734">
        <v>204216</v>
      </c>
      <c r="D1734" t="s">
        <v>9659</v>
      </c>
      <c r="E1734" t="s">
        <v>9664</v>
      </c>
    </row>
    <row r="1735" spans="1:5">
      <c r="A1735">
        <v>509690</v>
      </c>
      <c r="B1735">
        <v>6</v>
      </c>
      <c r="C1735">
        <v>204217</v>
      </c>
      <c r="D1735" t="s">
        <v>9659</v>
      </c>
      <c r="E1735" t="s">
        <v>9665</v>
      </c>
    </row>
    <row r="1736" spans="1:5">
      <c r="A1736">
        <v>509691</v>
      </c>
      <c r="B1736">
        <v>6</v>
      </c>
      <c r="C1736">
        <v>204218</v>
      </c>
      <c r="D1736" t="s">
        <v>9659</v>
      </c>
      <c r="E1736" t="s">
        <v>9666</v>
      </c>
    </row>
    <row r="1737" spans="1:5">
      <c r="A1737">
        <v>509692</v>
      </c>
      <c r="B1737">
        <v>6</v>
      </c>
      <c r="C1737">
        <v>204219</v>
      </c>
      <c r="D1737" t="s">
        <v>9659</v>
      </c>
      <c r="E1737" t="s">
        <v>9667</v>
      </c>
    </row>
    <row r="1738" spans="1:5">
      <c r="A1738">
        <v>509693</v>
      </c>
      <c r="B1738">
        <v>5</v>
      </c>
      <c r="C1738">
        <v>20429</v>
      </c>
      <c r="D1738" t="s">
        <v>9657</v>
      </c>
      <c r="E1738" t="s">
        <v>9669</v>
      </c>
    </row>
    <row r="1739" spans="1:5">
      <c r="A1739">
        <v>509694</v>
      </c>
      <c r="B1739">
        <v>6</v>
      </c>
      <c r="C1739">
        <v>204299</v>
      </c>
      <c r="D1739" t="s">
        <v>9668</v>
      </c>
      <c r="E1739" t="s">
        <v>9669</v>
      </c>
    </row>
    <row r="1740" spans="1:5">
      <c r="A1740">
        <v>509695</v>
      </c>
      <c r="B1740">
        <v>3</v>
      </c>
      <c r="C1740">
        <v>205</v>
      </c>
      <c r="D1740">
        <v>20</v>
      </c>
      <c r="E1740" t="s">
        <v>9671</v>
      </c>
    </row>
    <row r="1741" spans="1:5">
      <c r="A1741">
        <v>509696</v>
      </c>
      <c r="B1741">
        <v>4</v>
      </c>
      <c r="C1741">
        <v>2051</v>
      </c>
      <c r="D1741" t="s">
        <v>9670</v>
      </c>
      <c r="E1741" t="s">
        <v>9673</v>
      </c>
    </row>
    <row r="1742" spans="1:5">
      <c r="A1742">
        <v>509697</v>
      </c>
      <c r="B1742">
        <v>5</v>
      </c>
      <c r="C1742">
        <v>20511</v>
      </c>
      <c r="D1742" t="s">
        <v>9672</v>
      </c>
      <c r="E1742" t="s">
        <v>9675</v>
      </c>
    </row>
    <row r="1743" spans="1:5">
      <c r="A1743">
        <v>509698</v>
      </c>
      <c r="B1743">
        <v>6</v>
      </c>
      <c r="C1743">
        <v>205111</v>
      </c>
      <c r="D1743" t="s">
        <v>9674</v>
      </c>
      <c r="E1743" t="s">
        <v>9676</v>
      </c>
    </row>
    <row r="1744" spans="1:5">
      <c r="A1744">
        <v>509699</v>
      </c>
      <c r="B1744">
        <v>6</v>
      </c>
      <c r="C1744">
        <v>205112</v>
      </c>
      <c r="D1744" t="s">
        <v>9674</v>
      </c>
      <c r="E1744" t="s">
        <v>9677</v>
      </c>
    </row>
    <row r="1745" spans="1:6">
      <c r="A1745">
        <v>509700</v>
      </c>
      <c r="B1745">
        <v>6</v>
      </c>
      <c r="C1745">
        <v>205113</v>
      </c>
      <c r="D1745" t="s">
        <v>9674</v>
      </c>
      <c r="E1745" t="s">
        <v>1107</v>
      </c>
    </row>
    <row r="1746" spans="1:6">
      <c r="A1746">
        <v>509701</v>
      </c>
      <c r="B1746">
        <v>6</v>
      </c>
      <c r="C1746">
        <v>205114</v>
      </c>
      <c r="D1746" t="s">
        <v>9674</v>
      </c>
      <c r="E1746" t="s">
        <v>9678</v>
      </c>
    </row>
    <row r="1747" spans="1:6">
      <c r="A1747">
        <v>509702</v>
      </c>
      <c r="B1747">
        <v>5</v>
      </c>
      <c r="C1747">
        <v>20512</v>
      </c>
      <c r="D1747" t="s">
        <v>9672</v>
      </c>
      <c r="E1747" t="s">
        <v>9680</v>
      </c>
    </row>
    <row r="1748" spans="1:6">
      <c r="A1748">
        <v>509703</v>
      </c>
      <c r="B1748">
        <v>6</v>
      </c>
      <c r="C1748">
        <v>205120</v>
      </c>
      <c r="D1748" t="s">
        <v>9679</v>
      </c>
      <c r="E1748" t="s">
        <v>9680</v>
      </c>
    </row>
    <row r="1749" spans="1:6">
      <c r="A1749">
        <v>509704</v>
      </c>
      <c r="B1749">
        <v>5</v>
      </c>
      <c r="C1749">
        <v>20519</v>
      </c>
      <c r="D1749" t="s">
        <v>9672</v>
      </c>
      <c r="E1749" t="s">
        <v>9682</v>
      </c>
    </row>
    <row r="1750" spans="1:6">
      <c r="A1750">
        <v>509705</v>
      </c>
      <c r="B1750">
        <v>6</v>
      </c>
      <c r="C1750">
        <v>205199</v>
      </c>
      <c r="D1750" t="s">
        <v>9681</v>
      </c>
      <c r="E1750" t="s">
        <v>9682</v>
      </c>
    </row>
    <row r="1751" spans="1:6">
      <c r="A1751">
        <v>509706</v>
      </c>
      <c r="B1751">
        <v>4</v>
      </c>
      <c r="C1751">
        <v>2052</v>
      </c>
      <c r="D1751" t="s">
        <v>9670</v>
      </c>
      <c r="E1751" t="s">
        <v>4785</v>
      </c>
    </row>
    <row r="1752" spans="1:6">
      <c r="A1752">
        <v>509707</v>
      </c>
      <c r="B1752">
        <v>5</v>
      </c>
      <c r="C1752">
        <v>20521</v>
      </c>
      <c r="D1752" t="s">
        <v>9683</v>
      </c>
      <c r="E1752" t="s">
        <v>4785</v>
      </c>
    </row>
    <row r="1753" spans="1:6">
      <c r="A1753">
        <v>509708</v>
      </c>
      <c r="B1753">
        <v>6</v>
      </c>
      <c r="C1753">
        <v>205210</v>
      </c>
      <c r="D1753" t="s">
        <v>9684</v>
      </c>
      <c r="E1753" t="s">
        <v>4785</v>
      </c>
    </row>
    <row r="1754" spans="1:6">
      <c r="A1754">
        <v>509709</v>
      </c>
      <c r="B1754">
        <v>5</v>
      </c>
      <c r="C1754">
        <v>20529</v>
      </c>
      <c r="D1754" t="s">
        <v>9683</v>
      </c>
      <c r="E1754" t="s">
        <v>9686</v>
      </c>
    </row>
    <row r="1755" spans="1:6">
      <c r="A1755">
        <v>509710</v>
      </c>
      <c r="B1755">
        <v>6</v>
      </c>
      <c r="C1755">
        <v>205299</v>
      </c>
      <c r="D1755" t="s">
        <v>9685</v>
      </c>
      <c r="E1755" t="s">
        <v>9686</v>
      </c>
    </row>
    <row r="1756" spans="1:6">
      <c r="A1756">
        <v>509711</v>
      </c>
      <c r="B1756">
        <v>4</v>
      </c>
      <c r="C1756">
        <v>2053</v>
      </c>
      <c r="D1756" t="s">
        <v>9670</v>
      </c>
      <c r="E1756" t="s">
        <v>9688</v>
      </c>
    </row>
    <row r="1757" spans="1:6">
      <c r="A1757">
        <v>509712</v>
      </c>
      <c r="B1757">
        <v>5</v>
      </c>
      <c r="C1757">
        <v>20531</v>
      </c>
      <c r="D1757" t="s">
        <v>9687</v>
      </c>
      <c r="E1757" t="s">
        <v>9688</v>
      </c>
    </row>
    <row r="1758" spans="1:6">
      <c r="A1758">
        <v>509713</v>
      </c>
      <c r="B1758">
        <v>6</v>
      </c>
      <c r="C1758">
        <v>205310</v>
      </c>
      <c r="D1758" t="s">
        <v>9689</v>
      </c>
      <c r="E1758" t="s">
        <v>9688</v>
      </c>
      <c r="F1758" t="s">
        <v>9690</v>
      </c>
    </row>
    <row r="1760" spans="1:6">
      <c r="A1760" t="s">
        <v>9691</v>
      </c>
    </row>
    <row r="1762" spans="1:6">
      <c r="A1762" t="s">
        <v>9692</v>
      </c>
    </row>
    <row r="1764" spans="1:6">
      <c r="A1764" t="s">
        <v>8596</v>
      </c>
    </row>
    <row r="1765" spans="1:6">
      <c r="A1765">
        <v>509714</v>
      </c>
      <c r="B1765">
        <v>5</v>
      </c>
      <c r="C1765">
        <v>20539</v>
      </c>
      <c r="D1765" t="s">
        <v>9687</v>
      </c>
      <c r="E1765" t="s">
        <v>9694</v>
      </c>
    </row>
    <row r="1766" spans="1:6">
      <c r="A1766">
        <v>509715</v>
      </c>
      <c r="B1766">
        <v>6</v>
      </c>
      <c r="C1766">
        <v>205399</v>
      </c>
      <c r="D1766" t="s">
        <v>9693</v>
      </c>
      <c r="E1766" t="s">
        <v>9694</v>
      </c>
    </row>
    <row r="1767" spans="1:6">
      <c r="A1767">
        <v>509716</v>
      </c>
      <c r="B1767">
        <v>4</v>
      </c>
      <c r="C1767">
        <v>2059</v>
      </c>
      <c r="D1767" t="s">
        <v>9670</v>
      </c>
      <c r="E1767" t="s">
        <v>9696</v>
      </c>
    </row>
    <row r="1768" spans="1:6">
      <c r="A1768">
        <v>509717</v>
      </c>
      <c r="B1768">
        <v>5</v>
      </c>
      <c r="C1768">
        <v>20591</v>
      </c>
      <c r="D1768" t="s">
        <v>9695</v>
      </c>
      <c r="E1768" t="s">
        <v>9698</v>
      </c>
    </row>
    <row r="1769" spans="1:6">
      <c r="A1769">
        <v>509718</v>
      </c>
      <c r="B1769">
        <v>6</v>
      </c>
      <c r="C1769">
        <v>205911</v>
      </c>
      <c r="D1769" t="s">
        <v>9697</v>
      </c>
      <c r="E1769" t="s">
        <v>9699</v>
      </c>
    </row>
    <row r="1770" spans="1:6">
      <c r="A1770">
        <v>509719</v>
      </c>
      <c r="B1770">
        <v>6</v>
      </c>
      <c r="C1770">
        <v>205912</v>
      </c>
      <c r="D1770" t="s">
        <v>9697</v>
      </c>
      <c r="E1770" t="s">
        <v>9700</v>
      </c>
    </row>
    <row r="1771" spans="1:6">
      <c r="A1771">
        <v>509720</v>
      </c>
      <c r="B1771">
        <v>5</v>
      </c>
      <c r="C1771">
        <v>20592</v>
      </c>
      <c r="D1771" t="s">
        <v>9695</v>
      </c>
      <c r="E1771" t="s">
        <v>9702</v>
      </c>
    </row>
    <row r="1772" spans="1:6">
      <c r="A1772">
        <v>509721</v>
      </c>
      <c r="B1772">
        <v>6</v>
      </c>
      <c r="C1772">
        <v>205920</v>
      </c>
      <c r="D1772" t="s">
        <v>9701</v>
      </c>
      <c r="E1772" t="s">
        <v>9702</v>
      </c>
      <c r="F1772" t="s">
        <v>9703</v>
      </c>
    </row>
    <row r="1774" spans="1:6">
      <c r="A1774" t="s">
        <v>9704</v>
      </c>
    </row>
    <row r="1776" spans="1:6">
      <c r="A1776" t="s">
        <v>9705</v>
      </c>
    </row>
    <row r="1778" spans="1:5">
      <c r="A1778" t="s">
        <v>8596</v>
      </c>
    </row>
    <row r="1779" spans="1:5">
      <c r="A1779">
        <v>509722</v>
      </c>
      <c r="B1779">
        <v>5</v>
      </c>
      <c r="C1779">
        <v>20593</v>
      </c>
      <c r="D1779" t="s">
        <v>9695</v>
      </c>
      <c r="E1779" t="s">
        <v>9707</v>
      </c>
    </row>
    <row r="1780" spans="1:5">
      <c r="A1780">
        <v>509723</v>
      </c>
      <c r="B1780">
        <v>6</v>
      </c>
      <c r="C1780">
        <v>205930</v>
      </c>
      <c r="D1780" t="s">
        <v>9706</v>
      </c>
      <c r="E1780" t="s">
        <v>9707</v>
      </c>
    </row>
    <row r="1781" spans="1:5">
      <c r="A1781">
        <v>509724</v>
      </c>
      <c r="B1781">
        <v>5</v>
      </c>
      <c r="C1781">
        <v>20594</v>
      </c>
      <c r="D1781" t="s">
        <v>9695</v>
      </c>
      <c r="E1781" t="s">
        <v>9709</v>
      </c>
    </row>
    <row r="1782" spans="1:5">
      <c r="A1782">
        <v>509725</v>
      </c>
      <c r="B1782">
        <v>6</v>
      </c>
      <c r="C1782">
        <v>205941</v>
      </c>
      <c r="D1782" t="s">
        <v>9708</v>
      </c>
      <c r="E1782" t="s">
        <v>9710</v>
      </c>
    </row>
    <row r="1783" spans="1:5">
      <c r="A1783">
        <v>509726</v>
      </c>
      <c r="B1783">
        <v>6</v>
      </c>
      <c r="C1783">
        <v>205942</v>
      </c>
      <c r="D1783" t="s">
        <v>9708</v>
      </c>
      <c r="E1783" t="s">
        <v>9711</v>
      </c>
    </row>
    <row r="1784" spans="1:5">
      <c r="A1784">
        <v>509727</v>
      </c>
      <c r="B1784">
        <v>6</v>
      </c>
      <c r="C1784">
        <v>205943</v>
      </c>
      <c r="D1784" t="s">
        <v>9708</v>
      </c>
      <c r="E1784" t="s">
        <v>9712</v>
      </c>
    </row>
    <row r="1785" spans="1:5">
      <c r="A1785">
        <v>509728</v>
      </c>
      <c r="B1785">
        <v>5</v>
      </c>
      <c r="C1785">
        <v>20595</v>
      </c>
      <c r="D1785" t="s">
        <v>9695</v>
      </c>
      <c r="E1785" t="s">
        <v>9714</v>
      </c>
    </row>
    <row r="1786" spans="1:5">
      <c r="A1786">
        <v>509729</v>
      </c>
      <c r="B1786">
        <v>6</v>
      </c>
      <c r="C1786">
        <v>205951</v>
      </c>
      <c r="D1786" t="s">
        <v>9713</v>
      </c>
      <c r="E1786" t="s">
        <v>9715</v>
      </c>
    </row>
    <row r="1787" spans="1:5">
      <c r="A1787">
        <v>509730</v>
      </c>
      <c r="B1787">
        <v>6</v>
      </c>
      <c r="C1787">
        <v>205952</v>
      </c>
      <c r="D1787" t="s">
        <v>9713</v>
      </c>
      <c r="E1787" t="s">
        <v>9716</v>
      </c>
    </row>
    <row r="1788" spans="1:5">
      <c r="A1788">
        <v>509731</v>
      </c>
      <c r="B1788">
        <v>6</v>
      </c>
      <c r="C1788">
        <v>205953</v>
      </c>
      <c r="D1788" t="s">
        <v>9713</v>
      </c>
      <c r="E1788" t="s">
        <v>9717</v>
      </c>
    </row>
    <row r="1789" spans="1:5">
      <c r="A1789">
        <v>509732</v>
      </c>
      <c r="B1789">
        <v>6</v>
      </c>
      <c r="C1789">
        <v>205954</v>
      </c>
      <c r="D1789" t="s">
        <v>9713</v>
      </c>
      <c r="E1789" t="s">
        <v>4828</v>
      </c>
    </row>
    <row r="1790" spans="1:5">
      <c r="A1790">
        <v>509733</v>
      </c>
      <c r="B1790">
        <v>6</v>
      </c>
      <c r="C1790">
        <v>205955</v>
      </c>
      <c r="D1790" t="s">
        <v>9713</v>
      </c>
      <c r="E1790" t="s">
        <v>9718</v>
      </c>
    </row>
    <row r="1791" spans="1:5">
      <c r="A1791">
        <v>509734</v>
      </c>
      <c r="B1791">
        <v>6</v>
      </c>
      <c r="C1791">
        <v>205956</v>
      </c>
      <c r="D1791" t="s">
        <v>9713</v>
      </c>
      <c r="E1791" t="s">
        <v>9719</v>
      </c>
    </row>
    <row r="1792" spans="1:5">
      <c r="A1792">
        <v>509735</v>
      </c>
      <c r="B1792">
        <v>6</v>
      </c>
      <c r="C1792">
        <v>205957</v>
      </c>
      <c r="D1792" t="s">
        <v>9713</v>
      </c>
      <c r="E1792" t="s">
        <v>9720</v>
      </c>
    </row>
    <row r="1793" spans="1:5">
      <c r="A1793">
        <v>509736</v>
      </c>
      <c r="B1793">
        <v>6</v>
      </c>
      <c r="C1793">
        <v>205959</v>
      </c>
      <c r="D1793" t="s">
        <v>9713</v>
      </c>
      <c r="E1793" t="s">
        <v>9721</v>
      </c>
    </row>
    <row r="1794" spans="1:5">
      <c r="A1794">
        <v>509737</v>
      </c>
      <c r="B1794">
        <v>5</v>
      </c>
      <c r="C1794">
        <v>20596</v>
      </c>
      <c r="D1794" t="s">
        <v>9695</v>
      </c>
      <c r="E1794" t="s">
        <v>9723</v>
      </c>
    </row>
    <row r="1795" spans="1:5">
      <c r="A1795">
        <v>509738</v>
      </c>
      <c r="B1795">
        <v>6</v>
      </c>
      <c r="C1795">
        <v>205960</v>
      </c>
      <c r="D1795" t="s">
        <v>9722</v>
      </c>
      <c r="E1795" t="s">
        <v>9723</v>
      </c>
    </row>
    <row r="1796" spans="1:5">
      <c r="A1796">
        <v>509739</v>
      </c>
      <c r="B1796">
        <v>5</v>
      </c>
      <c r="C1796">
        <v>20599</v>
      </c>
      <c r="D1796" t="s">
        <v>9695</v>
      </c>
      <c r="E1796" t="s">
        <v>9725</v>
      </c>
    </row>
    <row r="1797" spans="1:5">
      <c r="A1797">
        <v>509740</v>
      </c>
      <c r="B1797">
        <v>6</v>
      </c>
      <c r="C1797">
        <v>205999</v>
      </c>
      <c r="D1797" t="s">
        <v>9724</v>
      </c>
      <c r="E1797" t="s">
        <v>9725</v>
      </c>
    </row>
    <row r="1798" spans="1:5">
      <c r="A1798">
        <v>509741</v>
      </c>
      <c r="B1798">
        <v>3</v>
      </c>
      <c r="C1798">
        <v>206</v>
      </c>
      <c r="D1798">
        <v>20</v>
      </c>
      <c r="E1798" t="s">
        <v>9727</v>
      </c>
    </row>
    <row r="1799" spans="1:5">
      <c r="A1799">
        <v>509742</v>
      </c>
      <c r="B1799">
        <v>4</v>
      </c>
      <c r="C1799">
        <v>2060</v>
      </c>
      <c r="D1799" t="s">
        <v>9726</v>
      </c>
      <c r="E1799" t="s">
        <v>9727</v>
      </c>
    </row>
    <row r="1800" spans="1:5">
      <c r="A1800">
        <v>509743</v>
      </c>
      <c r="B1800">
        <v>5</v>
      </c>
      <c r="C1800">
        <v>20601</v>
      </c>
      <c r="D1800" t="s">
        <v>9728</v>
      </c>
      <c r="E1800" t="s">
        <v>9730</v>
      </c>
    </row>
    <row r="1801" spans="1:5">
      <c r="A1801">
        <v>509744</v>
      </c>
      <c r="B1801">
        <v>6</v>
      </c>
      <c r="C1801">
        <v>206011</v>
      </c>
      <c r="D1801" t="s">
        <v>9729</v>
      </c>
      <c r="E1801" t="s">
        <v>9731</v>
      </c>
    </row>
    <row r="1802" spans="1:5">
      <c r="A1802">
        <v>509745</v>
      </c>
      <c r="B1802">
        <v>6</v>
      </c>
      <c r="C1802">
        <v>206012</v>
      </c>
      <c r="D1802" t="s">
        <v>9729</v>
      </c>
      <c r="E1802" t="s">
        <v>9732</v>
      </c>
    </row>
    <row r="1803" spans="1:5">
      <c r="A1803">
        <v>509746</v>
      </c>
      <c r="B1803">
        <v>6</v>
      </c>
      <c r="C1803">
        <v>206013</v>
      </c>
      <c r="D1803" t="s">
        <v>9729</v>
      </c>
      <c r="E1803" t="s">
        <v>9733</v>
      </c>
    </row>
    <row r="1804" spans="1:5">
      <c r="A1804">
        <v>509747</v>
      </c>
      <c r="B1804">
        <v>6</v>
      </c>
      <c r="C1804">
        <v>206014</v>
      </c>
      <c r="D1804" t="s">
        <v>9729</v>
      </c>
      <c r="E1804" t="s">
        <v>9734</v>
      </c>
    </row>
    <row r="1805" spans="1:5">
      <c r="A1805">
        <v>509748</v>
      </c>
      <c r="B1805">
        <v>5</v>
      </c>
      <c r="C1805">
        <v>20602</v>
      </c>
      <c r="D1805" t="s">
        <v>9728</v>
      </c>
      <c r="E1805" t="s">
        <v>9736</v>
      </c>
    </row>
    <row r="1806" spans="1:5">
      <c r="A1806">
        <v>509749</v>
      </c>
      <c r="B1806">
        <v>6</v>
      </c>
      <c r="C1806">
        <v>206021</v>
      </c>
      <c r="D1806" t="s">
        <v>9735</v>
      </c>
      <c r="E1806" t="s">
        <v>9737</v>
      </c>
    </row>
    <row r="1807" spans="1:5">
      <c r="A1807">
        <v>509750</v>
      </c>
      <c r="B1807">
        <v>6</v>
      </c>
      <c r="C1807">
        <v>206022</v>
      </c>
      <c r="D1807" t="s">
        <v>9735</v>
      </c>
      <c r="E1807" t="s">
        <v>9738</v>
      </c>
    </row>
    <row r="1808" spans="1:5">
      <c r="A1808">
        <v>509751</v>
      </c>
      <c r="B1808">
        <v>6</v>
      </c>
      <c r="C1808">
        <v>206023</v>
      </c>
      <c r="D1808" t="s">
        <v>9735</v>
      </c>
      <c r="E1808" t="s">
        <v>9739</v>
      </c>
    </row>
    <row r="1809" spans="1:5">
      <c r="A1809">
        <v>509752</v>
      </c>
      <c r="B1809">
        <v>6</v>
      </c>
      <c r="C1809">
        <v>206024</v>
      </c>
      <c r="D1809" t="s">
        <v>9735</v>
      </c>
      <c r="E1809" t="s">
        <v>9740</v>
      </c>
    </row>
    <row r="1810" spans="1:5">
      <c r="A1810">
        <v>509753</v>
      </c>
      <c r="B1810">
        <v>5</v>
      </c>
      <c r="C1810">
        <v>20609</v>
      </c>
      <c r="D1810" t="s">
        <v>9728</v>
      </c>
      <c r="E1810" t="s">
        <v>9742</v>
      </c>
    </row>
    <row r="1811" spans="1:5">
      <c r="A1811">
        <v>509754</v>
      </c>
      <c r="B1811">
        <v>6</v>
      </c>
      <c r="C1811">
        <v>206099</v>
      </c>
      <c r="D1811" t="s">
        <v>9741</v>
      </c>
      <c r="E1811" t="s">
        <v>9742</v>
      </c>
    </row>
    <row r="1812" spans="1:5">
      <c r="A1812">
        <v>509755</v>
      </c>
      <c r="B1812">
        <v>2</v>
      </c>
      <c r="C1812">
        <v>21</v>
      </c>
      <c r="D1812" t="s">
        <v>8296</v>
      </c>
      <c r="E1812" t="s">
        <v>9743</v>
      </c>
    </row>
    <row r="1813" spans="1:5">
      <c r="A1813">
        <v>509756</v>
      </c>
      <c r="B1813">
        <v>3</v>
      </c>
      <c r="C1813">
        <v>211</v>
      </c>
      <c r="D1813">
        <v>21</v>
      </c>
      <c r="E1813" t="s">
        <v>9745</v>
      </c>
    </row>
    <row r="1814" spans="1:5">
      <c r="A1814">
        <v>509757</v>
      </c>
      <c r="B1814">
        <v>4</v>
      </c>
      <c r="C1814">
        <v>2110</v>
      </c>
      <c r="D1814" t="s">
        <v>9744</v>
      </c>
      <c r="E1814" t="s">
        <v>9745</v>
      </c>
    </row>
    <row r="1815" spans="1:5">
      <c r="A1815">
        <v>509758</v>
      </c>
      <c r="B1815">
        <v>5</v>
      </c>
      <c r="C1815">
        <v>21101</v>
      </c>
      <c r="D1815" t="s">
        <v>9746</v>
      </c>
      <c r="E1815" t="s">
        <v>9748</v>
      </c>
    </row>
    <row r="1816" spans="1:5">
      <c r="A1816">
        <v>509759</v>
      </c>
      <c r="B1816">
        <v>6</v>
      </c>
      <c r="C1816">
        <v>211010</v>
      </c>
      <c r="D1816" t="s">
        <v>9747</v>
      </c>
      <c r="E1816" t="s">
        <v>9748</v>
      </c>
    </row>
    <row r="1817" spans="1:5">
      <c r="A1817">
        <v>509760</v>
      </c>
      <c r="B1817">
        <v>5</v>
      </c>
      <c r="C1817">
        <v>21102</v>
      </c>
      <c r="D1817" t="s">
        <v>9746</v>
      </c>
      <c r="E1817" t="s">
        <v>9750</v>
      </c>
    </row>
    <row r="1818" spans="1:5">
      <c r="A1818">
        <v>509761</v>
      </c>
      <c r="B1818">
        <v>6</v>
      </c>
      <c r="C1818">
        <v>211020</v>
      </c>
      <c r="D1818" t="s">
        <v>9749</v>
      </c>
      <c r="E1818" t="s">
        <v>9751</v>
      </c>
    </row>
    <row r="1819" spans="1:5">
      <c r="A1819">
        <v>509762</v>
      </c>
      <c r="B1819">
        <v>5</v>
      </c>
      <c r="C1819">
        <v>21103</v>
      </c>
      <c r="D1819" t="s">
        <v>9746</v>
      </c>
      <c r="E1819" t="s">
        <v>9753</v>
      </c>
    </row>
    <row r="1820" spans="1:5">
      <c r="A1820">
        <v>509763</v>
      </c>
      <c r="B1820">
        <v>6</v>
      </c>
      <c r="C1820">
        <v>211031</v>
      </c>
      <c r="D1820" t="s">
        <v>9752</v>
      </c>
      <c r="E1820" t="s">
        <v>9754</v>
      </c>
    </row>
    <row r="1821" spans="1:5">
      <c r="A1821">
        <v>509764</v>
      </c>
      <c r="B1821">
        <v>6</v>
      </c>
      <c r="C1821">
        <v>211032</v>
      </c>
      <c r="D1821" t="s">
        <v>9752</v>
      </c>
      <c r="E1821" t="s">
        <v>9755</v>
      </c>
    </row>
    <row r="1822" spans="1:5">
      <c r="A1822">
        <v>509765</v>
      </c>
      <c r="B1822">
        <v>5</v>
      </c>
      <c r="C1822">
        <v>21104</v>
      </c>
      <c r="D1822" t="s">
        <v>9746</v>
      </c>
      <c r="E1822" t="s">
        <v>9757</v>
      </c>
    </row>
    <row r="1823" spans="1:5">
      <c r="A1823">
        <v>509766</v>
      </c>
      <c r="B1823">
        <v>6</v>
      </c>
      <c r="C1823">
        <v>211040</v>
      </c>
      <c r="D1823" t="s">
        <v>9756</v>
      </c>
      <c r="E1823" t="s">
        <v>9758</v>
      </c>
    </row>
    <row r="1824" spans="1:5">
      <c r="A1824">
        <v>509767</v>
      </c>
      <c r="B1824">
        <v>5</v>
      </c>
      <c r="C1824">
        <v>21105</v>
      </c>
      <c r="D1824" t="s">
        <v>9746</v>
      </c>
      <c r="E1824" t="s">
        <v>9760</v>
      </c>
    </row>
    <row r="1825" spans="1:5">
      <c r="A1825">
        <v>509768</v>
      </c>
      <c r="B1825">
        <v>6</v>
      </c>
      <c r="C1825">
        <v>211051</v>
      </c>
      <c r="D1825" t="s">
        <v>9759</v>
      </c>
      <c r="E1825" t="s">
        <v>9761</v>
      </c>
    </row>
    <row r="1826" spans="1:5">
      <c r="A1826">
        <v>509769</v>
      </c>
      <c r="B1826">
        <v>6</v>
      </c>
      <c r="C1826">
        <v>211052</v>
      </c>
      <c r="D1826" t="s">
        <v>9759</v>
      </c>
      <c r="E1826" t="s">
        <v>9762</v>
      </c>
    </row>
    <row r="1827" spans="1:5">
      <c r="A1827">
        <v>509770</v>
      </c>
      <c r="B1827">
        <v>6</v>
      </c>
      <c r="C1827">
        <v>211053</v>
      </c>
      <c r="D1827" t="s">
        <v>9759</v>
      </c>
      <c r="E1827" t="s">
        <v>9763</v>
      </c>
    </row>
    <row r="1828" spans="1:5">
      <c r="A1828">
        <v>509771</v>
      </c>
      <c r="B1828">
        <v>6</v>
      </c>
      <c r="C1828">
        <v>211054</v>
      </c>
      <c r="D1828" t="s">
        <v>9759</v>
      </c>
      <c r="E1828" t="s">
        <v>9764</v>
      </c>
    </row>
    <row r="1829" spans="1:5">
      <c r="A1829">
        <v>509772</v>
      </c>
      <c r="B1829">
        <v>5</v>
      </c>
      <c r="C1829">
        <v>21106</v>
      </c>
      <c r="D1829" t="s">
        <v>9746</v>
      </c>
      <c r="E1829" t="s">
        <v>9766</v>
      </c>
    </row>
    <row r="1830" spans="1:5">
      <c r="A1830">
        <v>509773</v>
      </c>
      <c r="B1830">
        <v>6</v>
      </c>
      <c r="C1830">
        <v>211060</v>
      </c>
      <c r="D1830" t="s">
        <v>9765</v>
      </c>
      <c r="E1830" t="s">
        <v>9766</v>
      </c>
    </row>
    <row r="1831" spans="1:5">
      <c r="A1831">
        <v>509774</v>
      </c>
      <c r="B1831">
        <v>5</v>
      </c>
      <c r="C1831">
        <v>21109</v>
      </c>
      <c r="D1831" t="s">
        <v>9746</v>
      </c>
      <c r="E1831" t="s">
        <v>9768</v>
      </c>
    </row>
    <row r="1832" spans="1:5">
      <c r="A1832">
        <v>509775</v>
      </c>
      <c r="B1832">
        <v>6</v>
      </c>
      <c r="C1832">
        <v>211099</v>
      </c>
      <c r="D1832" t="s">
        <v>9767</v>
      </c>
      <c r="E1832" t="s">
        <v>9768</v>
      </c>
    </row>
    <row r="1833" spans="1:5">
      <c r="A1833">
        <v>509776</v>
      </c>
      <c r="B1833">
        <v>3</v>
      </c>
      <c r="C1833">
        <v>212</v>
      </c>
      <c r="D1833">
        <v>21</v>
      </c>
      <c r="E1833" t="s">
        <v>9770</v>
      </c>
    </row>
    <row r="1834" spans="1:5">
      <c r="A1834">
        <v>509777</v>
      </c>
      <c r="B1834">
        <v>4</v>
      </c>
      <c r="C1834">
        <v>2120</v>
      </c>
      <c r="D1834" t="s">
        <v>9769</v>
      </c>
      <c r="E1834" t="s">
        <v>9770</v>
      </c>
    </row>
    <row r="1835" spans="1:5">
      <c r="A1835">
        <v>509778</v>
      </c>
      <c r="B1835">
        <v>5</v>
      </c>
      <c r="C1835">
        <v>21201</v>
      </c>
      <c r="D1835" t="s">
        <v>9771</v>
      </c>
      <c r="E1835" t="s">
        <v>9773</v>
      </c>
    </row>
    <row r="1836" spans="1:5">
      <c r="A1836">
        <v>509779</v>
      </c>
      <c r="B1836">
        <v>6</v>
      </c>
      <c r="C1836">
        <v>212011</v>
      </c>
      <c r="D1836" t="s">
        <v>9772</v>
      </c>
      <c r="E1836" t="s">
        <v>9774</v>
      </c>
    </row>
    <row r="1837" spans="1:5">
      <c r="A1837">
        <v>509780</v>
      </c>
      <c r="B1837">
        <v>6</v>
      </c>
      <c r="C1837">
        <v>212012</v>
      </c>
      <c r="D1837" t="s">
        <v>9772</v>
      </c>
      <c r="E1837" t="s">
        <v>9775</v>
      </c>
    </row>
    <row r="1838" spans="1:5">
      <c r="A1838">
        <v>509781</v>
      </c>
      <c r="B1838">
        <v>6</v>
      </c>
      <c r="C1838">
        <v>212013</v>
      </c>
      <c r="D1838" t="s">
        <v>9772</v>
      </c>
      <c r="E1838" t="s">
        <v>9776</v>
      </c>
    </row>
    <row r="1839" spans="1:5">
      <c r="A1839">
        <v>509782</v>
      </c>
      <c r="B1839">
        <v>5</v>
      </c>
      <c r="C1839">
        <v>21202</v>
      </c>
      <c r="D1839" t="s">
        <v>9771</v>
      </c>
      <c r="E1839" t="s">
        <v>9778</v>
      </c>
    </row>
    <row r="1840" spans="1:5">
      <c r="A1840">
        <v>509783</v>
      </c>
      <c r="B1840">
        <v>6</v>
      </c>
      <c r="C1840">
        <v>212021</v>
      </c>
      <c r="D1840" t="s">
        <v>9777</v>
      </c>
      <c r="E1840" t="s">
        <v>9779</v>
      </c>
    </row>
    <row r="1841" spans="1:5">
      <c r="A1841">
        <v>509784</v>
      </c>
      <c r="B1841">
        <v>6</v>
      </c>
      <c r="C1841">
        <v>212022</v>
      </c>
      <c r="D1841" t="s">
        <v>9777</v>
      </c>
      <c r="E1841" t="s">
        <v>4669</v>
      </c>
    </row>
    <row r="1842" spans="1:5">
      <c r="A1842">
        <v>509785</v>
      </c>
      <c r="B1842">
        <v>6</v>
      </c>
      <c r="C1842">
        <v>212023</v>
      </c>
      <c r="D1842" t="s">
        <v>9777</v>
      </c>
      <c r="E1842" t="s">
        <v>9780</v>
      </c>
    </row>
    <row r="1843" spans="1:5">
      <c r="A1843">
        <v>509786</v>
      </c>
      <c r="B1843">
        <v>6</v>
      </c>
      <c r="C1843">
        <v>212024</v>
      </c>
      <c r="D1843" t="s">
        <v>9777</v>
      </c>
      <c r="E1843" t="s">
        <v>9781</v>
      </c>
    </row>
    <row r="1844" spans="1:5">
      <c r="A1844">
        <v>509787</v>
      </c>
      <c r="B1844">
        <v>5</v>
      </c>
      <c r="C1844">
        <v>21209</v>
      </c>
      <c r="D1844" t="s">
        <v>9771</v>
      </c>
      <c r="E1844" t="s">
        <v>9783</v>
      </c>
    </row>
    <row r="1845" spans="1:5">
      <c r="A1845">
        <v>509788</v>
      </c>
      <c r="B1845">
        <v>6</v>
      </c>
      <c r="C1845">
        <v>212099</v>
      </c>
      <c r="D1845" t="s">
        <v>9782</v>
      </c>
      <c r="E1845" t="s">
        <v>9783</v>
      </c>
    </row>
    <row r="1846" spans="1:5">
      <c r="A1846">
        <v>509789</v>
      </c>
      <c r="B1846">
        <v>2</v>
      </c>
      <c r="C1846">
        <v>22</v>
      </c>
      <c r="D1846" t="s">
        <v>8296</v>
      </c>
      <c r="E1846" t="s">
        <v>9784</v>
      </c>
    </row>
    <row r="1847" spans="1:5">
      <c r="A1847">
        <v>509790</v>
      </c>
      <c r="B1847">
        <v>3</v>
      </c>
      <c r="C1847">
        <v>221</v>
      </c>
      <c r="D1847">
        <v>22</v>
      </c>
      <c r="E1847" t="s">
        <v>9786</v>
      </c>
    </row>
    <row r="1848" spans="1:5">
      <c r="A1848">
        <v>509791</v>
      </c>
      <c r="B1848">
        <v>4</v>
      </c>
      <c r="C1848">
        <v>2211</v>
      </c>
      <c r="D1848" t="s">
        <v>9785</v>
      </c>
      <c r="E1848" t="s">
        <v>9788</v>
      </c>
    </row>
    <row r="1849" spans="1:5">
      <c r="A1849">
        <v>509792</v>
      </c>
      <c r="B1849">
        <v>5</v>
      </c>
      <c r="C1849">
        <v>22111</v>
      </c>
      <c r="D1849" t="s">
        <v>9787</v>
      </c>
      <c r="E1849" t="s">
        <v>9790</v>
      </c>
    </row>
    <row r="1850" spans="1:5">
      <c r="A1850">
        <v>509793</v>
      </c>
      <c r="B1850">
        <v>6</v>
      </c>
      <c r="C1850">
        <v>221111</v>
      </c>
      <c r="D1850" t="s">
        <v>9789</v>
      </c>
      <c r="E1850" t="s">
        <v>9791</v>
      </c>
    </row>
    <row r="1851" spans="1:5">
      <c r="A1851">
        <v>509794</v>
      </c>
      <c r="B1851">
        <v>6</v>
      </c>
      <c r="C1851">
        <v>221112</v>
      </c>
      <c r="D1851" t="s">
        <v>9789</v>
      </c>
      <c r="E1851" t="s">
        <v>9792</v>
      </c>
    </row>
    <row r="1852" spans="1:5">
      <c r="A1852">
        <v>509795</v>
      </c>
      <c r="B1852">
        <v>6</v>
      </c>
      <c r="C1852">
        <v>221113</v>
      </c>
      <c r="D1852" t="s">
        <v>9789</v>
      </c>
      <c r="E1852" t="s">
        <v>9793</v>
      </c>
    </row>
    <row r="1853" spans="1:5">
      <c r="A1853">
        <v>509796</v>
      </c>
      <c r="B1853">
        <v>6</v>
      </c>
      <c r="C1853">
        <v>221114</v>
      </c>
      <c r="D1853" t="s">
        <v>9789</v>
      </c>
      <c r="E1853" t="s">
        <v>9794</v>
      </c>
    </row>
    <row r="1854" spans="1:5">
      <c r="A1854">
        <v>509797</v>
      </c>
      <c r="B1854">
        <v>6</v>
      </c>
      <c r="C1854">
        <v>221115</v>
      </c>
      <c r="D1854" t="s">
        <v>9789</v>
      </c>
      <c r="E1854" t="s">
        <v>9795</v>
      </c>
    </row>
    <row r="1855" spans="1:5">
      <c r="A1855">
        <v>509798</v>
      </c>
      <c r="B1855">
        <v>6</v>
      </c>
      <c r="C1855">
        <v>221116</v>
      </c>
      <c r="D1855" t="s">
        <v>9789</v>
      </c>
      <c r="E1855" t="s">
        <v>5010</v>
      </c>
    </row>
    <row r="1856" spans="1:5">
      <c r="A1856">
        <v>509799</v>
      </c>
      <c r="B1856">
        <v>5</v>
      </c>
      <c r="C1856">
        <v>22112</v>
      </c>
      <c r="D1856" t="s">
        <v>9787</v>
      </c>
      <c r="E1856" t="s">
        <v>9797</v>
      </c>
    </row>
    <row r="1857" spans="1:5">
      <c r="A1857">
        <v>509800</v>
      </c>
      <c r="B1857">
        <v>6</v>
      </c>
      <c r="C1857">
        <v>221120</v>
      </c>
      <c r="D1857" t="s">
        <v>9796</v>
      </c>
      <c r="E1857" t="s">
        <v>9797</v>
      </c>
    </row>
    <row r="1858" spans="1:5">
      <c r="A1858">
        <v>509801</v>
      </c>
      <c r="B1858">
        <v>5</v>
      </c>
      <c r="C1858">
        <v>22119</v>
      </c>
      <c r="D1858" t="s">
        <v>9787</v>
      </c>
      <c r="E1858" t="s">
        <v>9799</v>
      </c>
    </row>
    <row r="1859" spans="1:5">
      <c r="A1859">
        <v>509802</v>
      </c>
      <c r="B1859">
        <v>6</v>
      </c>
      <c r="C1859">
        <v>221199</v>
      </c>
      <c r="D1859" t="s">
        <v>9798</v>
      </c>
      <c r="E1859" t="s">
        <v>9799</v>
      </c>
    </row>
    <row r="1860" spans="1:5">
      <c r="A1860">
        <v>509803</v>
      </c>
      <c r="B1860">
        <v>4</v>
      </c>
      <c r="C1860">
        <v>2219</v>
      </c>
      <c r="D1860" t="s">
        <v>9785</v>
      </c>
      <c r="E1860" t="s">
        <v>9801</v>
      </c>
    </row>
    <row r="1861" spans="1:5">
      <c r="A1861">
        <v>509804</v>
      </c>
      <c r="B1861">
        <v>5</v>
      </c>
      <c r="C1861">
        <v>22191</v>
      </c>
      <c r="D1861" t="s">
        <v>9800</v>
      </c>
      <c r="E1861" t="s">
        <v>9803</v>
      </c>
    </row>
    <row r="1862" spans="1:5">
      <c r="A1862">
        <v>509805</v>
      </c>
      <c r="B1862">
        <v>6</v>
      </c>
      <c r="C1862">
        <v>221910</v>
      </c>
      <c r="D1862" t="s">
        <v>9802</v>
      </c>
      <c r="E1862" t="s">
        <v>9803</v>
      </c>
    </row>
    <row r="1863" spans="1:5">
      <c r="A1863">
        <v>509806</v>
      </c>
      <c r="B1863">
        <v>5</v>
      </c>
      <c r="C1863">
        <v>22192</v>
      </c>
      <c r="D1863" t="s">
        <v>9800</v>
      </c>
      <c r="E1863" t="s">
        <v>9805</v>
      </c>
    </row>
    <row r="1864" spans="1:5">
      <c r="A1864">
        <v>509807</v>
      </c>
      <c r="B1864">
        <v>6</v>
      </c>
      <c r="C1864">
        <v>221920</v>
      </c>
      <c r="D1864" t="s">
        <v>9804</v>
      </c>
      <c r="E1864" t="s">
        <v>9805</v>
      </c>
    </row>
    <row r="1865" spans="1:5">
      <c r="A1865">
        <v>509808</v>
      </c>
      <c r="B1865">
        <v>5</v>
      </c>
      <c r="C1865">
        <v>22193</v>
      </c>
      <c r="D1865" t="s">
        <v>9800</v>
      </c>
      <c r="E1865" t="s">
        <v>9807</v>
      </c>
    </row>
    <row r="1866" spans="1:5">
      <c r="A1866">
        <v>509809</v>
      </c>
      <c r="B1866">
        <v>6</v>
      </c>
      <c r="C1866">
        <v>221930</v>
      </c>
      <c r="D1866" t="s">
        <v>9806</v>
      </c>
      <c r="E1866" t="s">
        <v>9807</v>
      </c>
    </row>
    <row r="1867" spans="1:5">
      <c r="A1867">
        <v>509810</v>
      </c>
      <c r="B1867">
        <v>5</v>
      </c>
      <c r="C1867">
        <v>22194</v>
      </c>
      <c r="D1867" t="s">
        <v>9800</v>
      </c>
      <c r="E1867" t="s">
        <v>9809</v>
      </c>
    </row>
    <row r="1868" spans="1:5">
      <c r="A1868">
        <v>509811</v>
      </c>
      <c r="B1868">
        <v>6</v>
      </c>
      <c r="C1868">
        <v>221940</v>
      </c>
      <c r="D1868" t="s">
        <v>9808</v>
      </c>
      <c r="E1868" t="s">
        <v>9809</v>
      </c>
    </row>
    <row r="1869" spans="1:5">
      <c r="A1869">
        <v>509812</v>
      </c>
      <c r="B1869">
        <v>5</v>
      </c>
      <c r="C1869">
        <v>22195</v>
      </c>
      <c r="D1869" t="s">
        <v>9800</v>
      </c>
      <c r="E1869" t="s">
        <v>9811</v>
      </c>
    </row>
    <row r="1870" spans="1:5">
      <c r="A1870">
        <v>509813</v>
      </c>
      <c r="B1870">
        <v>6</v>
      </c>
      <c r="C1870">
        <v>221950</v>
      </c>
      <c r="D1870" t="s">
        <v>9810</v>
      </c>
      <c r="E1870" t="s">
        <v>9811</v>
      </c>
    </row>
    <row r="1871" spans="1:5">
      <c r="A1871">
        <v>509814</v>
      </c>
      <c r="B1871">
        <v>5</v>
      </c>
      <c r="C1871">
        <v>22196</v>
      </c>
      <c r="D1871" t="s">
        <v>9800</v>
      </c>
      <c r="E1871" t="s">
        <v>9813</v>
      </c>
    </row>
    <row r="1872" spans="1:5">
      <c r="A1872">
        <v>509815</v>
      </c>
      <c r="B1872">
        <v>6</v>
      </c>
      <c r="C1872">
        <v>221960</v>
      </c>
      <c r="D1872" t="s">
        <v>9812</v>
      </c>
      <c r="E1872" t="s">
        <v>9813</v>
      </c>
    </row>
    <row r="1873" spans="1:8">
      <c r="A1873">
        <v>509816</v>
      </c>
      <c r="B1873">
        <v>5</v>
      </c>
      <c r="C1873">
        <v>22197</v>
      </c>
      <c r="D1873" t="s">
        <v>9800</v>
      </c>
      <c r="E1873" t="s">
        <v>9815</v>
      </c>
    </row>
    <row r="1874" spans="1:8">
      <c r="A1874">
        <v>509817</v>
      </c>
      <c r="B1874">
        <v>6</v>
      </c>
      <c r="C1874">
        <v>221971</v>
      </c>
      <c r="D1874" t="s">
        <v>9814</v>
      </c>
      <c r="E1874" t="s">
        <v>9816</v>
      </c>
    </row>
    <row r="1875" spans="1:8">
      <c r="A1875">
        <v>509818</v>
      </c>
      <c r="B1875">
        <v>6</v>
      </c>
      <c r="C1875">
        <v>221972</v>
      </c>
      <c r="D1875" t="s">
        <v>9814</v>
      </c>
      <c r="E1875" t="s">
        <v>9817</v>
      </c>
    </row>
    <row r="1876" spans="1:8">
      <c r="A1876">
        <v>509819</v>
      </c>
      <c r="B1876">
        <v>6</v>
      </c>
      <c r="C1876">
        <v>221973</v>
      </c>
      <c r="D1876" t="s">
        <v>9814</v>
      </c>
      <c r="E1876" t="s">
        <v>9818</v>
      </c>
      <c r="H1876" t="s">
        <v>8030</v>
      </c>
    </row>
    <row r="1877" spans="1:8">
      <c r="A1877" t="s">
        <v>9819</v>
      </c>
    </row>
    <row r="1878" spans="1:8">
      <c r="A1878">
        <v>509820</v>
      </c>
      <c r="B1878">
        <v>5</v>
      </c>
      <c r="C1878">
        <v>22199</v>
      </c>
      <c r="D1878" t="s">
        <v>9800</v>
      </c>
      <c r="E1878" t="s">
        <v>9821</v>
      </c>
    </row>
    <row r="1879" spans="1:8">
      <c r="A1879">
        <v>509821</v>
      </c>
      <c r="B1879">
        <v>6</v>
      </c>
      <c r="C1879">
        <v>221999</v>
      </c>
      <c r="D1879" t="s">
        <v>9820</v>
      </c>
      <c r="E1879" t="s">
        <v>9821</v>
      </c>
    </row>
    <row r="1880" spans="1:8">
      <c r="A1880">
        <v>509822</v>
      </c>
      <c r="B1880">
        <v>3</v>
      </c>
      <c r="C1880">
        <v>222</v>
      </c>
      <c r="D1880">
        <v>22</v>
      </c>
      <c r="E1880" t="s">
        <v>9823</v>
      </c>
    </row>
    <row r="1881" spans="1:8">
      <c r="A1881">
        <v>509823</v>
      </c>
      <c r="B1881">
        <v>4</v>
      </c>
      <c r="C1881">
        <v>2221</v>
      </c>
      <c r="D1881" t="s">
        <v>9822</v>
      </c>
      <c r="E1881" t="s">
        <v>9825</v>
      </c>
    </row>
    <row r="1882" spans="1:8">
      <c r="A1882">
        <v>509824</v>
      </c>
      <c r="B1882">
        <v>5</v>
      </c>
      <c r="C1882">
        <v>22211</v>
      </c>
      <c r="D1882" t="s">
        <v>9824</v>
      </c>
      <c r="E1882" t="s">
        <v>9827</v>
      </c>
    </row>
    <row r="1883" spans="1:8">
      <c r="A1883">
        <v>509825</v>
      </c>
      <c r="B1883">
        <v>6</v>
      </c>
      <c r="C1883">
        <v>222110</v>
      </c>
      <c r="D1883" t="s">
        <v>9826</v>
      </c>
      <c r="E1883" t="s">
        <v>9827</v>
      </c>
    </row>
    <row r="1884" spans="1:8">
      <c r="A1884">
        <v>509826</v>
      </c>
      <c r="B1884">
        <v>5</v>
      </c>
      <c r="C1884">
        <v>22212</v>
      </c>
      <c r="D1884" t="s">
        <v>9824</v>
      </c>
      <c r="E1884" t="s">
        <v>9829</v>
      </c>
    </row>
    <row r="1885" spans="1:8">
      <c r="A1885">
        <v>509827</v>
      </c>
      <c r="B1885">
        <v>6</v>
      </c>
      <c r="C1885">
        <v>222121</v>
      </c>
      <c r="D1885" t="s">
        <v>9828</v>
      </c>
      <c r="E1885" t="s">
        <v>9830</v>
      </c>
    </row>
    <row r="1886" spans="1:8">
      <c r="A1886">
        <v>509828</v>
      </c>
      <c r="B1886">
        <v>6</v>
      </c>
      <c r="C1886">
        <v>222129</v>
      </c>
      <c r="D1886" t="s">
        <v>9828</v>
      </c>
      <c r="E1886" t="s">
        <v>9831</v>
      </c>
    </row>
    <row r="1887" spans="1:8">
      <c r="A1887">
        <v>509829</v>
      </c>
      <c r="B1887">
        <v>5</v>
      </c>
      <c r="C1887">
        <v>22213</v>
      </c>
      <c r="D1887" t="s">
        <v>9824</v>
      </c>
      <c r="E1887" t="s">
        <v>9833</v>
      </c>
    </row>
    <row r="1888" spans="1:8">
      <c r="A1888">
        <v>509830</v>
      </c>
      <c r="B1888">
        <v>6</v>
      </c>
      <c r="C1888">
        <v>222130</v>
      </c>
      <c r="D1888" t="s">
        <v>9832</v>
      </c>
      <c r="E1888" t="s">
        <v>9833</v>
      </c>
    </row>
    <row r="1889" spans="1:5">
      <c r="A1889">
        <v>509831</v>
      </c>
      <c r="B1889">
        <v>5</v>
      </c>
      <c r="C1889">
        <v>22214</v>
      </c>
      <c r="D1889" t="s">
        <v>9824</v>
      </c>
      <c r="E1889" t="s">
        <v>9835</v>
      </c>
    </row>
    <row r="1890" spans="1:5">
      <c r="A1890">
        <v>509832</v>
      </c>
      <c r="B1890">
        <v>6</v>
      </c>
      <c r="C1890">
        <v>222141</v>
      </c>
      <c r="D1890" t="s">
        <v>9834</v>
      </c>
      <c r="E1890" t="s">
        <v>9836</v>
      </c>
    </row>
    <row r="1891" spans="1:5">
      <c r="A1891">
        <v>509833</v>
      </c>
      <c r="B1891">
        <v>6</v>
      </c>
      <c r="C1891">
        <v>222142</v>
      </c>
      <c r="D1891" t="s">
        <v>9834</v>
      </c>
      <c r="E1891" t="s">
        <v>9837</v>
      </c>
    </row>
    <row r="1892" spans="1:5">
      <c r="A1892">
        <v>509834</v>
      </c>
      <c r="B1892">
        <v>5</v>
      </c>
      <c r="C1892">
        <v>22219</v>
      </c>
      <c r="D1892" t="s">
        <v>9824</v>
      </c>
      <c r="E1892" t="s">
        <v>9839</v>
      </c>
    </row>
    <row r="1893" spans="1:5">
      <c r="A1893">
        <v>509835</v>
      </c>
      <c r="B1893">
        <v>6</v>
      </c>
      <c r="C1893">
        <v>222199</v>
      </c>
      <c r="D1893" t="s">
        <v>9838</v>
      </c>
      <c r="E1893" t="s">
        <v>9839</v>
      </c>
    </row>
    <row r="1894" spans="1:5">
      <c r="A1894">
        <v>509836</v>
      </c>
      <c r="B1894">
        <v>4</v>
      </c>
      <c r="C1894">
        <v>2222</v>
      </c>
      <c r="D1894" t="s">
        <v>9822</v>
      </c>
      <c r="E1894" t="s">
        <v>9841</v>
      </c>
    </row>
    <row r="1895" spans="1:5">
      <c r="A1895">
        <v>509837</v>
      </c>
      <c r="B1895">
        <v>5</v>
      </c>
      <c r="C1895">
        <v>22221</v>
      </c>
      <c r="D1895" t="s">
        <v>9840</v>
      </c>
      <c r="E1895" t="s">
        <v>9841</v>
      </c>
    </row>
    <row r="1896" spans="1:5">
      <c r="A1896">
        <v>509838</v>
      </c>
      <c r="B1896">
        <v>6</v>
      </c>
      <c r="C1896">
        <v>222211</v>
      </c>
      <c r="D1896" t="s">
        <v>9842</v>
      </c>
      <c r="E1896" t="s">
        <v>9843</v>
      </c>
    </row>
    <row r="1897" spans="1:5">
      <c r="A1897">
        <v>509839</v>
      </c>
      <c r="B1897">
        <v>6</v>
      </c>
      <c r="C1897">
        <v>222212</v>
      </c>
      <c r="D1897" t="s">
        <v>9842</v>
      </c>
      <c r="E1897" t="s">
        <v>9844</v>
      </c>
    </row>
    <row r="1898" spans="1:5">
      <c r="A1898">
        <v>509840</v>
      </c>
      <c r="B1898">
        <v>6</v>
      </c>
      <c r="C1898">
        <v>222213</v>
      </c>
      <c r="D1898" t="s">
        <v>9842</v>
      </c>
      <c r="E1898" t="s">
        <v>9845</v>
      </c>
    </row>
    <row r="1899" spans="1:5">
      <c r="A1899">
        <v>509841</v>
      </c>
      <c r="B1899">
        <v>6</v>
      </c>
      <c r="C1899">
        <v>222214</v>
      </c>
      <c r="D1899" t="s">
        <v>9842</v>
      </c>
      <c r="E1899" t="s">
        <v>9846</v>
      </c>
    </row>
    <row r="1900" spans="1:5">
      <c r="A1900">
        <v>509842</v>
      </c>
      <c r="B1900">
        <v>6</v>
      </c>
      <c r="C1900">
        <v>222219</v>
      </c>
      <c r="D1900" t="s">
        <v>9842</v>
      </c>
      <c r="E1900" t="s">
        <v>9847</v>
      </c>
    </row>
    <row r="1901" spans="1:5">
      <c r="A1901">
        <v>509843</v>
      </c>
      <c r="B1901">
        <v>5</v>
      </c>
      <c r="C1901">
        <v>22229</v>
      </c>
      <c r="D1901" t="s">
        <v>9840</v>
      </c>
      <c r="E1901" t="s">
        <v>9849</v>
      </c>
    </row>
    <row r="1902" spans="1:5">
      <c r="A1902">
        <v>509844</v>
      </c>
      <c r="B1902">
        <v>6</v>
      </c>
      <c r="C1902">
        <v>222299</v>
      </c>
      <c r="D1902" t="s">
        <v>9848</v>
      </c>
      <c r="E1902" t="s">
        <v>9849</v>
      </c>
    </row>
    <row r="1903" spans="1:5">
      <c r="A1903">
        <v>509845</v>
      </c>
      <c r="B1903">
        <v>4</v>
      </c>
      <c r="C1903">
        <v>2223</v>
      </c>
      <c r="D1903" t="s">
        <v>9822</v>
      </c>
      <c r="E1903" t="s">
        <v>9851</v>
      </c>
    </row>
    <row r="1904" spans="1:5">
      <c r="A1904">
        <v>509846</v>
      </c>
      <c r="B1904">
        <v>5</v>
      </c>
      <c r="C1904">
        <v>22231</v>
      </c>
      <c r="D1904" t="s">
        <v>9850</v>
      </c>
      <c r="E1904" t="s">
        <v>9853</v>
      </c>
    </row>
    <row r="1905" spans="1:7">
      <c r="A1905">
        <v>509847</v>
      </c>
      <c r="B1905">
        <v>6</v>
      </c>
      <c r="C1905">
        <v>222311</v>
      </c>
      <c r="D1905" t="s">
        <v>9852</v>
      </c>
      <c r="E1905" t="s">
        <v>9854</v>
      </c>
    </row>
    <row r="1906" spans="1:7">
      <c r="A1906">
        <v>509848</v>
      </c>
      <c r="B1906">
        <v>6</v>
      </c>
      <c r="C1906">
        <v>222312</v>
      </c>
      <c r="D1906" t="s">
        <v>9852</v>
      </c>
      <c r="E1906" t="s">
        <v>9855</v>
      </c>
    </row>
    <row r="1907" spans="1:7">
      <c r="A1907">
        <v>509849</v>
      </c>
      <c r="B1907">
        <v>6</v>
      </c>
      <c r="C1907">
        <v>222313</v>
      </c>
      <c r="D1907" t="s">
        <v>9852</v>
      </c>
      <c r="E1907" t="s">
        <v>9856</v>
      </c>
    </row>
    <row r="1908" spans="1:7">
      <c r="A1908">
        <v>509850</v>
      </c>
      <c r="B1908">
        <v>6</v>
      </c>
      <c r="C1908">
        <v>222314</v>
      </c>
      <c r="D1908" t="s">
        <v>9852</v>
      </c>
      <c r="E1908" t="s">
        <v>9857</v>
      </c>
    </row>
    <row r="1909" spans="1:7">
      <c r="A1909">
        <v>509851</v>
      </c>
      <c r="B1909">
        <v>6</v>
      </c>
      <c r="C1909">
        <v>222315</v>
      </c>
      <c r="D1909" t="s">
        <v>9852</v>
      </c>
      <c r="E1909" t="s">
        <v>9858</v>
      </c>
    </row>
    <row r="1910" spans="1:7">
      <c r="A1910">
        <v>509852</v>
      </c>
      <c r="B1910">
        <v>6</v>
      </c>
      <c r="C1910">
        <v>222319</v>
      </c>
      <c r="D1910" t="s">
        <v>9852</v>
      </c>
      <c r="E1910" t="s">
        <v>9859</v>
      </c>
    </row>
    <row r="1911" spans="1:7">
      <c r="A1911">
        <v>509853</v>
      </c>
      <c r="B1911">
        <v>5</v>
      </c>
      <c r="C1911">
        <v>22232</v>
      </c>
      <c r="D1911" t="s">
        <v>9850</v>
      </c>
      <c r="E1911" t="s">
        <v>9861</v>
      </c>
    </row>
    <row r="1912" spans="1:7">
      <c r="A1912">
        <v>509854</v>
      </c>
      <c r="B1912">
        <v>6</v>
      </c>
      <c r="C1912">
        <v>222320</v>
      </c>
      <c r="D1912" t="s">
        <v>9860</v>
      </c>
      <c r="E1912" t="s">
        <v>9861</v>
      </c>
      <c r="G1912" t="s">
        <v>7777</v>
      </c>
    </row>
    <row r="1913" spans="1:7">
      <c r="A1913" t="s">
        <v>60507</v>
      </c>
      <c r="B1913" t="s">
        <v>9862</v>
      </c>
      <c r="C1913" t="s">
        <v>9190</v>
      </c>
    </row>
    <row r="1914" spans="1:7">
      <c r="A1914" t="s">
        <v>60508</v>
      </c>
      <c r="B1914" t="s">
        <v>9191</v>
      </c>
      <c r="C1914" t="s">
        <v>9192</v>
      </c>
    </row>
    <row r="1916" spans="1:7">
      <c r="A1916" t="s">
        <v>9863</v>
      </c>
      <c r="B1916" t="s">
        <v>9195</v>
      </c>
      <c r="C1916" t="s">
        <v>9196</v>
      </c>
      <c r="D1916" t="s">
        <v>9198</v>
      </c>
    </row>
    <row r="1917" spans="1:7">
      <c r="A1917">
        <v>509855</v>
      </c>
      <c r="B1917">
        <v>5</v>
      </c>
      <c r="C1917">
        <v>22239</v>
      </c>
      <c r="D1917" t="s">
        <v>9850</v>
      </c>
      <c r="E1917" t="s">
        <v>9865</v>
      </c>
    </row>
    <row r="1918" spans="1:7">
      <c r="A1918">
        <v>509856</v>
      </c>
      <c r="B1918">
        <v>6</v>
      </c>
      <c r="C1918">
        <v>222399</v>
      </c>
      <c r="D1918" t="s">
        <v>9864</v>
      </c>
      <c r="E1918" t="s">
        <v>9865</v>
      </c>
    </row>
    <row r="1919" spans="1:7">
      <c r="A1919">
        <v>509857</v>
      </c>
      <c r="B1919">
        <v>4</v>
      </c>
      <c r="C1919">
        <v>2229</v>
      </c>
      <c r="D1919" t="s">
        <v>9822</v>
      </c>
      <c r="E1919" t="s">
        <v>9867</v>
      </c>
    </row>
    <row r="1920" spans="1:7">
      <c r="A1920">
        <v>509858</v>
      </c>
      <c r="B1920">
        <v>5</v>
      </c>
      <c r="C1920">
        <v>22291</v>
      </c>
      <c r="D1920" t="s">
        <v>9866</v>
      </c>
      <c r="E1920" t="s">
        <v>9869</v>
      </c>
    </row>
    <row r="1921" spans="1:8">
      <c r="A1921">
        <v>509859</v>
      </c>
      <c r="B1921">
        <v>6</v>
      </c>
      <c r="C1921">
        <v>222910</v>
      </c>
      <c r="D1921" t="s">
        <v>9868</v>
      </c>
      <c r="E1921" t="s">
        <v>9869</v>
      </c>
    </row>
    <row r="1922" spans="1:8">
      <c r="A1922">
        <v>509860</v>
      </c>
      <c r="B1922">
        <v>5</v>
      </c>
      <c r="C1922">
        <v>22292</v>
      </c>
      <c r="D1922" t="s">
        <v>9866</v>
      </c>
      <c r="E1922" t="s">
        <v>9871</v>
      </c>
    </row>
    <row r="1923" spans="1:8">
      <c r="A1923">
        <v>509861</v>
      </c>
      <c r="B1923">
        <v>6</v>
      </c>
      <c r="C1923">
        <v>222921</v>
      </c>
      <c r="D1923" t="s">
        <v>9870</v>
      </c>
      <c r="E1923" t="s">
        <v>9872</v>
      </c>
    </row>
    <row r="1924" spans="1:8">
      <c r="A1924">
        <v>509862</v>
      </c>
      <c r="B1924">
        <v>6</v>
      </c>
      <c r="C1924">
        <v>222922</v>
      </c>
      <c r="D1924" t="s">
        <v>9870</v>
      </c>
      <c r="E1924" t="s">
        <v>9873</v>
      </c>
    </row>
    <row r="1925" spans="1:8">
      <c r="A1925">
        <v>509863</v>
      </c>
      <c r="B1925">
        <v>6</v>
      </c>
      <c r="C1925">
        <v>222923</v>
      </c>
      <c r="D1925" t="s">
        <v>9870</v>
      </c>
      <c r="E1925" t="s">
        <v>9874</v>
      </c>
    </row>
    <row r="1926" spans="1:8">
      <c r="A1926">
        <v>509864</v>
      </c>
      <c r="B1926">
        <v>6</v>
      </c>
      <c r="C1926">
        <v>222924</v>
      </c>
      <c r="D1926" t="s">
        <v>9870</v>
      </c>
      <c r="E1926" t="s">
        <v>9875</v>
      </c>
    </row>
    <row r="1927" spans="1:8">
      <c r="A1927">
        <v>509865</v>
      </c>
      <c r="B1927">
        <v>6</v>
      </c>
      <c r="C1927">
        <v>222925</v>
      </c>
      <c r="D1927" t="s">
        <v>9870</v>
      </c>
      <c r="E1927" t="s">
        <v>9876</v>
      </c>
    </row>
    <row r="1928" spans="1:8">
      <c r="A1928">
        <v>509866</v>
      </c>
      <c r="B1928">
        <v>6</v>
      </c>
      <c r="C1928">
        <v>222926</v>
      </c>
      <c r="D1928" t="s">
        <v>9870</v>
      </c>
      <c r="E1928" t="s">
        <v>9877</v>
      </c>
    </row>
    <row r="1929" spans="1:8">
      <c r="A1929">
        <v>509867</v>
      </c>
      <c r="B1929">
        <v>6</v>
      </c>
      <c r="C1929">
        <v>222929</v>
      </c>
      <c r="D1929" t="s">
        <v>9870</v>
      </c>
      <c r="E1929" t="s">
        <v>9878</v>
      </c>
      <c r="H1929" t="s">
        <v>8030</v>
      </c>
    </row>
    <row r="1930" spans="1:8">
      <c r="A1930" t="s">
        <v>9879</v>
      </c>
    </row>
    <row r="1931" spans="1:8">
      <c r="A1931">
        <v>509868</v>
      </c>
      <c r="B1931">
        <v>5</v>
      </c>
      <c r="C1931">
        <v>22299</v>
      </c>
      <c r="D1931" t="s">
        <v>9866</v>
      </c>
      <c r="E1931" t="s">
        <v>9881</v>
      </c>
    </row>
    <row r="1932" spans="1:8">
      <c r="A1932">
        <v>509869</v>
      </c>
      <c r="B1932">
        <v>6</v>
      </c>
      <c r="C1932">
        <v>222991</v>
      </c>
      <c r="D1932" t="s">
        <v>9880</v>
      </c>
      <c r="E1932" t="s">
        <v>9882</v>
      </c>
      <c r="H1932" t="s">
        <v>8030</v>
      </c>
    </row>
    <row r="1933" spans="1:8">
      <c r="A1933" t="s">
        <v>60527</v>
      </c>
      <c r="B1933" t="s">
        <v>9883</v>
      </c>
      <c r="C1933" t="s">
        <v>9884</v>
      </c>
      <c r="D1933" t="s">
        <v>7819</v>
      </c>
    </row>
    <row r="1934" spans="1:8">
      <c r="A1934" t="s">
        <v>60528</v>
      </c>
      <c r="B1934" t="s">
        <v>9885</v>
      </c>
    </row>
    <row r="1935" spans="1:8">
      <c r="A1935">
        <v>509870</v>
      </c>
      <c r="B1935">
        <v>6</v>
      </c>
      <c r="C1935">
        <v>222999</v>
      </c>
      <c r="D1935" t="s">
        <v>9880</v>
      </c>
      <c r="E1935" t="s">
        <v>9886</v>
      </c>
    </row>
    <row r="1936" spans="1:8">
      <c r="A1936">
        <v>509871</v>
      </c>
      <c r="B1936">
        <v>2</v>
      </c>
      <c r="C1936">
        <v>23</v>
      </c>
      <c r="D1936" t="s">
        <v>8296</v>
      </c>
      <c r="E1936" t="s">
        <v>3265</v>
      </c>
    </row>
    <row r="1937" spans="1:5">
      <c r="A1937">
        <v>509872</v>
      </c>
      <c r="B1937">
        <v>3</v>
      </c>
      <c r="C1937">
        <v>231</v>
      </c>
      <c r="D1937">
        <v>23</v>
      </c>
      <c r="E1937" t="s">
        <v>3259</v>
      </c>
    </row>
    <row r="1938" spans="1:5">
      <c r="A1938">
        <v>509873</v>
      </c>
      <c r="B1938">
        <v>4</v>
      </c>
      <c r="C1938">
        <v>2311</v>
      </c>
      <c r="D1938" t="s">
        <v>9887</v>
      </c>
      <c r="E1938" t="s">
        <v>9889</v>
      </c>
    </row>
    <row r="1939" spans="1:5">
      <c r="A1939">
        <v>509874</v>
      </c>
      <c r="B1939">
        <v>5</v>
      </c>
      <c r="C1939">
        <v>23111</v>
      </c>
      <c r="D1939" t="s">
        <v>9888</v>
      </c>
      <c r="E1939" t="s">
        <v>9889</v>
      </c>
    </row>
    <row r="1940" spans="1:5">
      <c r="A1940">
        <v>509875</v>
      </c>
      <c r="B1940">
        <v>6</v>
      </c>
      <c r="C1940">
        <v>231111</v>
      </c>
      <c r="D1940" t="s">
        <v>9890</v>
      </c>
      <c r="E1940" t="s">
        <v>9891</v>
      </c>
    </row>
    <row r="1941" spans="1:5">
      <c r="A1941">
        <v>509876</v>
      </c>
      <c r="B1941">
        <v>6</v>
      </c>
      <c r="C1941">
        <v>231112</v>
      </c>
      <c r="D1941" t="s">
        <v>9890</v>
      </c>
      <c r="E1941" t="s">
        <v>9892</v>
      </c>
    </row>
    <row r="1942" spans="1:5">
      <c r="A1942">
        <v>509877</v>
      </c>
      <c r="B1942">
        <v>5</v>
      </c>
      <c r="C1942">
        <v>23119</v>
      </c>
      <c r="D1942" t="s">
        <v>9888</v>
      </c>
      <c r="E1942" t="s">
        <v>9894</v>
      </c>
    </row>
    <row r="1943" spans="1:5">
      <c r="A1943">
        <v>509878</v>
      </c>
      <c r="B1943">
        <v>6</v>
      </c>
      <c r="C1943">
        <v>231199</v>
      </c>
      <c r="D1943" t="s">
        <v>9893</v>
      </c>
      <c r="E1943" t="s">
        <v>9894</v>
      </c>
    </row>
    <row r="1944" spans="1:5">
      <c r="A1944">
        <v>509879</v>
      </c>
      <c r="B1944">
        <v>4</v>
      </c>
      <c r="C1944">
        <v>2312</v>
      </c>
      <c r="D1944" t="s">
        <v>9887</v>
      </c>
      <c r="E1944" t="s">
        <v>9896</v>
      </c>
    </row>
    <row r="1945" spans="1:5">
      <c r="A1945">
        <v>509880</v>
      </c>
      <c r="B1945">
        <v>5</v>
      </c>
      <c r="C1945">
        <v>23121</v>
      </c>
      <c r="D1945" t="s">
        <v>9895</v>
      </c>
      <c r="E1945" t="s">
        <v>9896</v>
      </c>
    </row>
    <row r="1946" spans="1:5">
      <c r="A1946">
        <v>509881</v>
      </c>
      <c r="B1946">
        <v>6</v>
      </c>
      <c r="C1946">
        <v>231211</v>
      </c>
      <c r="D1946" t="s">
        <v>9897</v>
      </c>
      <c r="E1946" t="s">
        <v>9898</v>
      </c>
    </row>
    <row r="1947" spans="1:5">
      <c r="A1947">
        <v>509882</v>
      </c>
      <c r="B1947">
        <v>6</v>
      </c>
      <c r="C1947">
        <v>231212</v>
      </c>
      <c r="D1947" t="s">
        <v>9897</v>
      </c>
      <c r="E1947" t="s">
        <v>9899</v>
      </c>
    </row>
    <row r="1948" spans="1:5">
      <c r="A1948">
        <v>509883</v>
      </c>
      <c r="B1948">
        <v>6</v>
      </c>
      <c r="C1948">
        <v>231213</v>
      </c>
      <c r="D1948" t="s">
        <v>9897</v>
      </c>
      <c r="E1948" t="s">
        <v>9900</v>
      </c>
    </row>
    <row r="1949" spans="1:5">
      <c r="A1949">
        <v>509884</v>
      </c>
      <c r="B1949">
        <v>5</v>
      </c>
      <c r="C1949">
        <v>23129</v>
      </c>
      <c r="D1949" t="s">
        <v>9895</v>
      </c>
      <c r="E1949" t="s">
        <v>9902</v>
      </c>
    </row>
    <row r="1950" spans="1:5">
      <c r="A1950">
        <v>509885</v>
      </c>
      <c r="B1950">
        <v>6</v>
      </c>
      <c r="C1950">
        <v>231299</v>
      </c>
      <c r="D1950" t="s">
        <v>9901</v>
      </c>
      <c r="E1950" t="s">
        <v>9902</v>
      </c>
    </row>
    <row r="1951" spans="1:5">
      <c r="A1951">
        <v>509886</v>
      </c>
      <c r="B1951">
        <v>4</v>
      </c>
      <c r="C1951">
        <v>2313</v>
      </c>
      <c r="D1951" t="s">
        <v>9887</v>
      </c>
      <c r="E1951" t="s">
        <v>9904</v>
      </c>
    </row>
    <row r="1952" spans="1:5">
      <c r="A1952">
        <v>509887</v>
      </c>
      <c r="B1952">
        <v>5</v>
      </c>
      <c r="C1952">
        <v>23131</v>
      </c>
      <c r="D1952" t="s">
        <v>9903</v>
      </c>
      <c r="E1952" t="s">
        <v>9904</v>
      </c>
    </row>
    <row r="1953" spans="1:7">
      <c r="A1953">
        <v>509888</v>
      </c>
      <c r="B1953">
        <v>6</v>
      </c>
      <c r="C1953">
        <v>231311</v>
      </c>
      <c r="D1953" t="s">
        <v>9905</v>
      </c>
      <c r="E1953" t="s">
        <v>9906</v>
      </c>
    </row>
    <row r="1954" spans="1:7">
      <c r="A1954">
        <v>509889</v>
      </c>
      <c r="B1954">
        <v>6</v>
      </c>
      <c r="C1954">
        <v>231312</v>
      </c>
      <c r="D1954" t="s">
        <v>9905</v>
      </c>
      <c r="E1954" t="s">
        <v>9907</v>
      </c>
    </row>
    <row r="1955" spans="1:7">
      <c r="A1955">
        <v>509890</v>
      </c>
      <c r="B1955">
        <v>6</v>
      </c>
      <c r="C1955">
        <v>231313</v>
      </c>
      <c r="D1955" t="s">
        <v>9905</v>
      </c>
      <c r="E1955" t="s">
        <v>9908</v>
      </c>
    </row>
    <row r="1956" spans="1:7">
      <c r="A1956">
        <v>509891</v>
      </c>
      <c r="B1956">
        <v>6</v>
      </c>
      <c r="C1956">
        <v>231314</v>
      </c>
      <c r="D1956" t="s">
        <v>9905</v>
      </c>
      <c r="E1956" t="s">
        <v>9909</v>
      </c>
    </row>
    <row r="1957" spans="1:7">
      <c r="A1957">
        <v>509892</v>
      </c>
      <c r="B1957">
        <v>5</v>
      </c>
      <c r="C1957">
        <v>23139</v>
      </c>
      <c r="D1957" t="s">
        <v>9903</v>
      </c>
      <c r="E1957" t="s">
        <v>9911</v>
      </c>
    </row>
    <row r="1958" spans="1:7">
      <c r="A1958">
        <v>509893</v>
      </c>
      <c r="B1958">
        <v>6</v>
      </c>
      <c r="C1958">
        <v>231391</v>
      </c>
      <c r="D1958" t="s">
        <v>9910</v>
      </c>
      <c r="E1958" t="s">
        <v>9912</v>
      </c>
      <c r="G1958" t="s">
        <v>7777</v>
      </c>
    </row>
    <row r="1959" spans="1:7">
      <c r="A1959" t="s">
        <v>60529</v>
      </c>
    </row>
    <row r="1960" spans="1:7">
      <c r="A1960" t="s">
        <v>9913</v>
      </c>
      <c r="C1960" t="s">
        <v>7819</v>
      </c>
    </row>
    <row r="1961" spans="1:7">
      <c r="A1961" t="s">
        <v>60530</v>
      </c>
      <c r="B1961" t="s">
        <v>9914</v>
      </c>
    </row>
    <row r="1962" spans="1:7">
      <c r="A1962">
        <v>509894</v>
      </c>
      <c r="B1962">
        <v>6</v>
      </c>
      <c r="C1962">
        <v>231392</v>
      </c>
      <c r="D1962" t="s">
        <v>9910</v>
      </c>
      <c r="E1962" t="s">
        <v>9915</v>
      </c>
      <c r="G1962" t="s">
        <v>7777</v>
      </c>
    </row>
    <row r="1963" spans="1:7">
      <c r="A1963" t="s">
        <v>60531</v>
      </c>
      <c r="B1963" t="s">
        <v>9916</v>
      </c>
      <c r="C1963" t="s">
        <v>18149</v>
      </c>
      <c r="D1963" t="s">
        <v>9917</v>
      </c>
      <c r="E1963" t="s">
        <v>9918</v>
      </c>
      <c r="G1963" t="s">
        <v>7819</v>
      </c>
    </row>
    <row r="1964" spans="1:7">
      <c r="A1964" t="s">
        <v>60530</v>
      </c>
      <c r="B1964" t="s">
        <v>9919</v>
      </c>
    </row>
    <row r="1965" spans="1:7">
      <c r="A1965" t="s">
        <v>60532</v>
      </c>
      <c r="B1965" t="s">
        <v>9920</v>
      </c>
    </row>
    <row r="1966" spans="1:7">
      <c r="A1966" t="s">
        <v>60533</v>
      </c>
      <c r="B1966" t="s">
        <v>9920</v>
      </c>
    </row>
    <row r="1967" spans="1:7">
      <c r="A1967" t="s">
        <v>60534</v>
      </c>
      <c r="B1967" t="s">
        <v>9921</v>
      </c>
    </row>
    <row r="1968" spans="1:7">
      <c r="A1968">
        <v>509895</v>
      </c>
      <c r="B1968">
        <v>6</v>
      </c>
      <c r="C1968">
        <v>231399</v>
      </c>
      <c r="D1968" t="s">
        <v>9910</v>
      </c>
      <c r="E1968" t="s">
        <v>9922</v>
      </c>
    </row>
    <row r="1969" spans="1:5">
      <c r="A1969">
        <v>509896</v>
      </c>
      <c r="B1969">
        <v>4</v>
      </c>
      <c r="C1969">
        <v>2314</v>
      </c>
      <c r="D1969" t="s">
        <v>9887</v>
      </c>
      <c r="E1969" t="s">
        <v>9924</v>
      </c>
    </row>
    <row r="1970" spans="1:5">
      <c r="A1970">
        <v>509897</v>
      </c>
      <c r="B1970">
        <v>5</v>
      </c>
      <c r="C1970">
        <v>23141</v>
      </c>
      <c r="D1970" t="s">
        <v>9923</v>
      </c>
      <c r="E1970" t="s">
        <v>9924</v>
      </c>
    </row>
    <row r="1971" spans="1:5">
      <c r="A1971">
        <v>509898</v>
      </c>
      <c r="B1971">
        <v>6</v>
      </c>
      <c r="C1971">
        <v>231411</v>
      </c>
      <c r="D1971" t="s">
        <v>9925</v>
      </c>
      <c r="E1971" t="s">
        <v>9926</v>
      </c>
    </row>
    <row r="1972" spans="1:5">
      <c r="A1972">
        <v>509899</v>
      </c>
      <c r="B1972">
        <v>6</v>
      </c>
      <c r="C1972">
        <v>231412</v>
      </c>
      <c r="D1972" t="s">
        <v>9925</v>
      </c>
      <c r="E1972" t="s">
        <v>9927</v>
      </c>
    </row>
    <row r="1973" spans="1:5">
      <c r="A1973">
        <v>509900</v>
      </c>
      <c r="B1973">
        <v>5</v>
      </c>
      <c r="C1973">
        <v>23149</v>
      </c>
      <c r="D1973" t="s">
        <v>9923</v>
      </c>
      <c r="E1973" t="s">
        <v>9929</v>
      </c>
    </row>
    <row r="1974" spans="1:5">
      <c r="A1974">
        <v>509901</v>
      </c>
      <c r="B1974">
        <v>6</v>
      </c>
      <c r="C1974">
        <v>231499</v>
      </c>
      <c r="D1974" t="s">
        <v>9928</v>
      </c>
      <c r="E1974" t="s">
        <v>9929</v>
      </c>
    </row>
    <row r="1975" spans="1:5">
      <c r="A1975">
        <v>509902</v>
      </c>
      <c r="B1975">
        <v>4</v>
      </c>
      <c r="C1975">
        <v>2319</v>
      </c>
      <c r="D1975" t="s">
        <v>9887</v>
      </c>
      <c r="E1975" t="s">
        <v>9931</v>
      </c>
    </row>
    <row r="1976" spans="1:5">
      <c r="A1976">
        <v>509903</v>
      </c>
      <c r="B1976">
        <v>5</v>
      </c>
      <c r="C1976">
        <v>23191</v>
      </c>
      <c r="D1976" t="s">
        <v>9930</v>
      </c>
      <c r="E1976" t="s">
        <v>9933</v>
      </c>
    </row>
    <row r="1977" spans="1:5">
      <c r="A1977">
        <v>509904</v>
      </c>
      <c r="B1977">
        <v>6</v>
      </c>
      <c r="C1977">
        <v>231911</v>
      </c>
      <c r="D1977" t="s">
        <v>9932</v>
      </c>
      <c r="E1977" t="s">
        <v>9934</v>
      </c>
    </row>
    <row r="1978" spans="1:5">
      <c r="A1978">
        <v>509905</v>
      </c>
      <c r="B1978">
        <v>6</v>
      </c>
      <c r="C1978">
        <v>231912</v>
      </c>
      <c r="D1978" t="s">
        <v>9932</v>
      </c>
      <c r="E1978" t="s">
        <v>9935</v>
      </c>
    </row>
    <row r="1979" spans="1:5">
      <c r="A1979">
        <v>509906</v>
      </c>
      <c r="B1979">
        <v>5</v>
      </c>
      <c r="C1979">
        <v>23192</v>
      </c>
      <c r="D1979" t="s">
        <v>9930</v>
      </c>
      <c r="E1979" t="s">
        <v>9937</v>
      </c>
    </row>
    <row r="1980" spans="1:5">
      <c r="A1980">
        <v>509907</v>
      </c>
      <c r="B1980">
        <v>6</v>
      </c>
      <c r="C1980">
        <v>231921</v>
      </c>
      <c r="D1980" t="s">
        <v>9936</v>
      </c>
      <c r="E1980" t="s">
        <v>9938</v>
      </c>
    </row>
    <row r="1981" spans="1:5">
      <c r="A1981">
        <v>509908</v>
      </c>
      <c r="B1981">
        <v>6</v>
      </c>
      <c r="C1981">
        <v>231922</v>
      </c>
      <c r="D1981" t="s">
        <v>9936</v>
      </c>
      <c r="E1981" t="s">
        <v>9939</v>
      </c>
    </row>
    <row r="1982" spans="1:5">
      <c r="A1982">
        <v>509909</v>
      </c>
      <c r="B1982">
        <v>6</v>
      </c>
      <c r="C1982">
        <v>231923</v>
      </c>
      <c r="D1982" t="s">
        <v>9936</v>
      </c>
      <c r="E1982" t="s">
        <v>9940</v>
      </c>
    </row>
    <row r="1983" spans="1:5">
      <c r="A1983">
        <v>509910</v>
      </c>
      <c r="B1983">
        <v>6</v>
      </c>
      <c r="C1983">
        <v>231924</v>
      </c>
      <c r="D1983" t="s">
        <v>9936</v>
      </c>
      <c r="E1983" t="s">
        <v>9941</v>
      </c>
    </row>
    <row r="1984" spans="1:5">
      <c r="A1984">
        <v>509911</v>
      </c>
      <c r="B1984">
        <v>6</v>
      </c>
      <c r="C1984">
        <v>231925</v>
      </c>
      <c r="D1984" t="s">
        <v>9936</v>
      </c>
      <c r="E1984" t="s">
        <v>9942</v>
      </c>
    </row>
    <row r="1985" spans="1:7">
      <c r="A1985">
        <v>509912</v>
      </c>
      <c r="B1985">
        <v>6</v>
      </c>
      <c r="C1985">
        <v>231926</v>
      </c>
      <c r="D1985" t="s">
        <v>9936</v>
      </c>
      <c r="E1985" t="s">
        <v>9943</v>
      </c>
    </row>
    <row r="1986" spans="1:7">
      <c r="A1986">
        <v>509913</v>
      </c>
      <c r="B1986">
        <v>5</v>
      </c>
      <c r="C1986">
        <v>23199</v>
      </c>
      <c r="D1986" t="s">
        <v>9930</v>
      </c>
      <c r="E1986" t="s">
        <v>9945</v>
      </c>
    </row>
    <row r="1987" spans="1:7">
      <c r="A1987">
        <v>509914</v>
      </c>
      <c r="B1987">
        <v>6</v>
      </c>
      <c r="C1987">
        <v>231991</v>
      </c>
      <c r="D1987" t="s">
        <v>9944</v>
      </c>
      <c r="E1987" t="s">
        <v>9946</v>
      </c>
      <c r="G1987" t="s">
        <v>7777</v>
      </c>
    </row>
    <row r="1988" spans="1:7">
      <c r="A1988" t="s">
        <v>60535</v>
      </c>
      <c r="B1988" t="s">
        <v>9947</v>
      </c>
    </row>
    <row r="1989" spans="1:7">
      <c r="A1989" t="s">
        <v>60536</v>
      </c>
      <c r="B1989" t="s">
        <v>9948</v>
      </c>
      <c r="D1989" t="s">
        <v>7819</v>
      </c>
    </row>
    <row r="1990" spans="1:7">
      <c r="A1990" t="s">
        <v>60537</v>
      </c>
      <c r="B1990" t="s">
        <v>9921</v>
      </c>
    </row>
    <row r="1991" spans="1:7">
      <c r="A1991">
        <v>509915</v>
      </c>
      <c r="B1991">
        <v>6</v>
      </c>
      <c r="C1991">
        <v>231999</v>
      </c>
      <c r="D1991" t="s">
        <v>9944</v>
      </c>
      <c r="E1991" t="s">
        <v>9949</v>
      </c>
    </row>
    <row r="1992" spans="1:7">
      <c r="A1992">
        <v>509916</v>
      </c>
      <c r="B1992">
        <v>3</v>
      </c>
      <c r="C1992">
        <v>232</v>
      </c>
      <c r="D1992">
        <v>23</v>
      </c>
      <c r="E1992" t="s">
        <v>9951</v>
      </c>
    </row>
    <row r="1993" spans="1:7">
      <c r="A1993">
        <v>509917</v>
      </c>
      <c r="B1993">
        <v>4</v>
      </c>
      <c r="C1993">
        <v>2320</v>
      </c>
      <c r="D1993" t="s">
        <v>9950</v>
      </c>
      <c r="E1993" t="s">
        <v>9951</v>
      </c>
    </row>
    <row r="1994" spans="1:7">
      <c r="A1994">
        <v>509918</v>
      </c>
      <c r="B1994">
        <v>5</v>
      </c>
      <c r="C1994">
        <v>23201</v>
      </c>
      <c r="D1994" t="s">
        <v>9952</v>
      </c>
      <c r="E1994" t="s">
        <v>9951</v>
      </c>
    </row>
    <row r="1995" spans="1:7">
      <c r="A1995">
        <v>509919</v>
      </c>
      <c r="B1995">
        <v>6</v>
      </c>
      <c r="C1995">
        <v>232011</v>
      </c>
      <c r="D1995" t="s">
        <v>9953</v>
      </c>
      <c r="E1995" t="s">
        <v>9954</v>
      </c>
    </row>
    <row r="1996" spans="1:7">
      <c r="A1996">
        <v>509920</v>
      </c>
      <c r="B1996">
        <v>6</v>
      </c>
      <c r="C1996">
        <v>232012</v>
      </c>
      <c r="D1996" t="s">
        <v>9953</v>
      </c>
      <c r="E1996" t="s">
        <v>9955</v>
      </c>
    </row>
    <row r="1997" spans="1:7">
      <c r="A1997">
        <v>509921</v>
      </c>
      <c r="B1997">
        <v>6</v>
      </c>
      <c r="C1997">
        <v>232013</v>
      </c>
      <c r="D1997" t="s">
        <v>9953</v>
      </c>
      <c r="E1997" t="s">
        <v>9956</v>
      </c>
    </row>
    <row r="1998" spans="1:7">
      <c r="A1998">
        <v>509922</v>
      </c>
      <c r="B1998">
        <v>6</v>
      </c>
      <c r="C1998">
        <v>232014</v>
      </c>
      <c r="D1998" t="s">
        <v>9953</v>
      </c>
      <c r="E1998" t="s">
        <v>9957</v>
      </c>
    </row>
    <row r="1999" spans="1:7">
      <c r="A1999">
        <v>509923</v>
      </c>
      <c r="B1999">
        <v>5</v>
      </c>
      <c r="C1999">
        <v>23209</v>
      </c>
      <c r="D1999" t="s">
        <v>9952</v>
      </c>
      <c r="E1999" t="s">
        <v>9959</v>
      </c>
    </row>
    <row r="2000" spans="1:7">
      <c r="A2000">
        <v>509924</v>
      </c>
      <c r="B2000">
        <v>6</v>
      </c>
      <c r="C2000">
        <v>232099</v>
      </c>
      <c r="D2000" t="s">
        <v>9958</v>
      </c>
      <c r="E2000" t="s">
        <v>9959</v>
      </c>
    </row>
    <row r="2001" spans="1:5">
      <c r="A2001">
        <v>509925</v>
      </c>
      <c r="B2001">
        <v>3</v>
      </c>
      <c r="C2001">
        <v>233</v>
      </c>
      <c r="D2001">
        <v>23</v>
      </c>
      <c r="E2001" t="s">
        <v>9961</v>
      </c>
    </row>
    <row r="2002" spans="1:5">
      <c r="A2002">
        <v>509926</v>
      </c>
      <c r="B2002">
        <v>4</v>
      </c>
      <c r="C2002">
        <v>2331</v>
      </c>
      <c r="D2002" t="s">
        <v>9960</v>
      </c>
      <c r="E2002" t="s">
        <v>9963</v>
      </c>
    </row>
    <row r="2003" spans="1:5">
      <c r="A2003">
        <v>509927</v>
      </c>
      <c r="B2003">
        <v>5</v>
      </c>
      <c r="C2003">
        <v>23311</v>
      </c>
      <c r="D2003" t="s">
        <v>9962</v>
      </c>
      <c r="E2003" t="s">
        <v>9963</v>
      </c>
    </row>
    <row r="2004" spans="1:5">
      <c r="A2004">
        <v>509928</v>
      </c>
      <c r="B2004">
        <v>6</v>
      </c>
      <c r="C2004">
        <v>233110</v>
      </c>
      <c r="D2004" t="s">
        <v>9964</v>
      </c>
      <c r="E2004" t="s">
        <v>9963</v>
      </c>
    </row>
    <row r="2005" spans="1:5">
      <c r="A2005">
        <v>509929</v>
      </c>
      <c r="B2005">
        <v>5</v>
      </c>
      <c r="C2005">
        <v>23319</v>
      </c>
      <c r="D2005" t="s">
        <v>9962</v>
      </c>
      <c r="E2005" t="s">
        <v>9966</v>
      </c>
    </row>
    <row r="2006" spans="1:5">
      <c r="A2006">
        <v>509930</v>
      </c>
      <c r="B2006">
        <v>6</v>
      </c>
      <c r="C2006">
        <v>233199</v>
      </c>
      <c r="D2006" t="s">
        <v>9965</v>
      </c>
      <c r="E2006" t="s">
        <v>9966</v>
      </c>
    </row>
    <row r="2007" spans="1:5">
      <c r="A2007">
        <v>509931</v>
      </c>
      <c r="B2007">
        <v>4</v>
      </c>
      <c r="C2007">
        <v>2332</v>
      </c>
      <c r="D2007" t="s">
        <v>9960</v>
      </c>
      <c r="E2007" t="s">
        <v>3262</v>
      </c>
    </row>
    <row r="2008" spans="1:5">
      <c r="A2008">
        <v>509932</v>
      </c>
      <c r="B2008">
        <v>5</v>
      </c>
      <c r="C2008">
        <v>23321</v>
      </c>
      <c r="D2008" t="s">
        <v>9967</v>
      </c>
      <c r="E2008" t="s">
        <v>3262</v>
      </c>
    </row>
    <row r="2009" spans="1:5">
      <c r="A2009">
        <v>509933</v>
      </c>
      <c r="B2009">
        <v>6</v>
      </c>
      <c r="C2009">
        <v>233211</v>
      </c>
      <c r="D2009" t="s">
        <v>9968</v>
      </c>
      <c r="E2009" t="s">
        <v>9969</v>
      </c>
    </row>
    <row r="2010" spans="1:5">
      <c r="A2010">
        <v>509934</v>
      </c>
      <c r="B2010">
        <v>6</v>
      </c>
      <c r="C2010">
        <v>233212</v>
      </c>
      <c r="D2010" t="s">
        <v>9968</v>
      </c>
      <c r="E2010" t="s">
        <v>9970</v>
      </c>
    </row>
    <row r="2011" spans="1:5">
      <c r="A2011">
        <v>509935</v>
      </c>
      <c r="B2011">
        <v>6</v>
      </c>
      <c r="C2011">
        <v>233213</v>
      </c>
      <c r="D2011" t="s">
        <v>9968</v>
      </c>
      <c r="E2011" t="s">
        <v>9971</v>
      </c>
    </row>
    <row r="2012" spans="1:5">
      <c r="A2012">
        <v>509936</v>
      </c>
      <c r="B2012">
        <v>5</v>
      </c>
      <c r="C2012">
        <v>23329</v>
      </c>
      <c r="D2012" t="s">
        <v>9967</v>
      </c>
      <c r="E2012" t="s">
        <v>9973</v>
      </c>
    </row>
    <row r="2013" spans="1:5">
      <c r="A2013">
        <v>509937</v>
      </c>
      <c r="B2013">
        <v>6</v>
      </c>
      <c r="C2013">
        <v>233299</v>
      </c>
      <c r="D2013" t="s">
        <v>9972</v>
      </c>
      <c r="E2013" t="s">
        <v>9973</v>
      </c>
    </row>
    <row r="2014" spans="1:5">
      <c r="A2014">
        <v>509938</v>
      </c>
      <c r="B2014">
        <v>3</v>
      </c>
      <c r="C2014">
        <v>234</v>
      </c>
      <c r="D2014">
        <v>23</v>
      </c>
      <c r="E2014" t="s">
        <v>9975</v>
      </c>
    </row>
    <row r="2015" spans="1:5">
      <c r="A2015">
        <v>509939</v>
      </c>
      <c r="B2015">
        <v>4</v>
      </c>
      <c r="C2015">
        <v>2341</v>
      </c>
      <c r="D2015" t="s">
        <v>9974</v>
      </c>
      <c r="E2015" t="s">
        <v>9977</v>
      </c>
    </row>
    <row r="2016" spans="1:5">
      <c r="A2016">
        <v>509940</v>
      </c>
      <c r="B2016">
        <v>5</v>
      </c>
      <c r="C2016">
        <v>23411</v>
      </c>
      <c r="D2016" t="s">
        <v>9976</v>
      </c>
      <c r="E2016" t="s">
        <v>9977</v>
      </c>
    </row>
    <row r="2017" spans="1:5">
      <c r="A2017">
        <v>509941</v>
      </c>
      <c r="B2017">
        <v>6</v>
      </c>
      <c r="C2017">
        <v>234111</v>
      </c>
      <c r="D2017" t="s">
        <v>9978</v>
      </c>
      <c r="E2017" t="s">
        <v>9979</v>
      </c>
    </row>
    <row r="2018" spans="1:5">
      <c r="A2018">
        <v>509942</v>
      </c>
      <c r="B2018">
        <v>6</v>
      </c>
      <c r="C2018">
        <v>234112</v>
      </c>
      <c r="D2018" t="s">
        <v>9978</v>
      </c>
      <c r="E2018" t="s">
        <v>9980</v>
      </c>
    </row>
    <row r="2019" spans="1:5">
      <c r="A2019">
        <v>509943</v>
      </c>
      <c r="B2019">
        <v>6</v>
      </c>
      <c r="C2019">
        <v>234113</v>
      </c>
      <c r="D2019" t="s">
        <v>9978</v>
      </c>
      <c r="E2019" t="s">
        <v>9981</v>
      </c>
    </row>
    <row r="2020" spans="1:5">
      <c r="A2020">
        <v>509944</v>
      </c>
      <c r="B2020">
        <v>5</v>
      </c>
      <c r="C2020">
        <v>23419</v>
      </c>
      <c r="D2020" t="s">
        <v>9976</v>
      </c>
      <c r="E2020" t="s">
        <v>9983</v>
      </c>
    </row>
    <row r="2021" spans="1:5">
      <c r="A2021">
        <v>509945</v>
      </c>
      <c r="B2021">
        <v>6</v>
      </c>
      <c r="C2021">
        <v>234199</v>
      </c>
      <c r="D2021" t="s">
        <v>9982</v>
      </c>
      <c r="E2021" t="s">
        <v>9983</v>
      </c>
    </row>
    <row r="2022" spans="1:5">
      <c r="A2022">
        <v>509946</v>
      </c>
      <c r="B2022">
        <v>4</v>
      </c>
      <c r="C2022">
        <v>2342</v>
      </c>
      <c r="D2022" t="s">
        <v>9974</v>
      </c>
      <c r="E2022" t="s">
        <v>9985</v>
      </c>
    </row>
    <row r="2023" spans="1:5">
      <c r="A2023">
        <v>509947</v>
      </c>
      <c r="B2023">
        <v>5</v>
      </c>
      <c r="C2023">
        <v>23421</v>
      </c>
      <c r="D2023" t="s">
        <v>9984</v>
      </c>
      <c r="E2023" t="s">
        <v>9985</v>
      </c>
    </row>
    <row r="2024" spans="1:5">
      <c r="A2024">
        <v>509948</v>
      </c>
      <c r="B2024">
        <v>6</v>
      </c>
      <c r="C2024">
        <v>234210</v>
      </c>
      <c r="D2024" t="s">
        <v>9986</v>
      </c>
      <c r="E2024" t="s">
        <v>9985</v>
      </c>
    </row>
    <row r="2025" spans="1:5">
      <c r="A2025">
        <v>509949</v>
      </c>
      <c r="B2025">
        <v>5</v>
      </c>
      <c r="C2025">
        <v>23429</v>
      </c>
      <c r="D2025" t="s">
        <v>9984</v>
      </c>
      <c r="E2025" t="s">
        <v>9988</v>
      </c>
    </row>
    <row r="2026" spans="1:5">
      <c r="A2026">
        <v>509950</v>
      </c>
      <c r="B2026">
        <v>6</v>
      </c>
      <c r="C2026">
        <v>234299</v>
      </c>
      <c r="D2026" t="s">
        <v>9987</v>
      </c>
      <c r="E2026" t="s">
        <v>9988</v>
      </c>
    </row>
    <row r="2027" spans="1:5">
      <c r="A2027">
        <v>509951</v>
      </c>
      <c r="B2027">
        <v>4</v>
      </c>
      <c r="C2027">
        <v>2343</v>
      </c>
      <c r="D2027" t="s">
        <v>9974</v>
      </c>
      <c r="E2027" t="s">
        <v>9990</v>
      </c>
    </row>
    <row r="2028" spans="1:5">
      <c r="A2028">
        <v>509952</v>
      </c>
      <c r="B2028">
        <v>5</v>
      </c>
      <c r="C2028">
        <v>23431</v>
      </c>
      <c r="D2028" t="s">
        <v>9989</v>
      </c>
      <c r="E2028" t="s">
        <v>9992</v>
      </c>
    </row>
    <row r="2029" spans="1:5">
      <c r="A2029">
        <v>509953</v>
      </c>
      <c r="B2029">
        <v>6</v>
      </c>
      <c r="C2029">
        <v>234310</v>
      </c>
      <c r="D2029" t="s">
        <v>9991</v>
      </c>
      <c r="E2029" t="s">
        <v>9992</v>
      </c>
    </row>
    <row r="2030" spans="1:5">
      <c r="A2030">
        <v>509954</v>
      </c>
      <c r="B2030">
        <v>5</v>
      </c>
      <c r="C2030">
        <v>23439</v>
      </c>
      <c r="D2030" t="s">
        <v>9989</v>
      </c>
      <c r="E2030" t="s">
        <v>9994</v>
      </c>
    </row>
    <row r="2031" spans="1:5">
      <c r="A2031">
        <v>509955</v>
      </c>
      <c r="B2031">
        <v>6</v>
      </c>
      <c r="C2031">
        <v>234399</v>
      </c>
      <c r="D2031" t="s">
        <v>9993</v>
      </c>
      <c r="E2031" t="s">
        <v>9994</v>
      </c>
    </row>
    <row r="2032" spans="1:5">
      <c r="A2032">
        <v>509956</v>
      </c>
      <c r="B2032">
        <v>4</v>
      </c>
      <c r="C2032">
        <v>2344</v>
      </c>
      <c r="D2032" t="s">
        <v>9974</v>
      </c>
      <c r="E2032" t="s">
        <v>9996</v>
      </c>
    </row>
    <row r="2033" spans="1:8">
      <c r="A2033">
        <v>509957</v>
      </c>
      <c r="B2033">
        <v>5</v>
      </c>
      <c r="C2033">
        <v>23441</v>
      </c>
      <c r="D2033" t="s">
        <v>9995</v>
      </c>
      <c r="E2033" t="s">
        <v>9996</v>
      </c>
    </row>
    <row r="2034" spans="1:8">
      <c r="A2034">
        <v>509958</v>
      </c>
      <c r="B2034">
        <v>6</v>
      </c>
      <c r="C2034">
        <v>234411</v>
      </c>
      <c r="D2034" t="s">
        <v>9997</v>
      </c>
      <c r="E2034" t="s">
        <v>9998</v>
      </c>
    </row>
    <row r="2035" spans="1:8">
      <c r="A2035">
        <v>509959</v>
      </c>
      <c r="B2035">
        <v>6</v>
      </c>
      <c r="C2035">
        <v>234412</v>
      </c>
      <c r="D2035" t="s">
        <v>9997</v>
      </c>
      <c r="E2035" t="s">
        <v>9999</v>
      </c>
      <c r="H2035" t="s">
        <v>8030</v>
      </c>
    </row>
    <row r="2036" spans="1:8">
      <c r="A2036" t="s">
        <v>10000</v>
      </c>
    </row>
    <row r="2037" spans="1:8">
      <c r="A2037">
        <v>509960</v>
      </c>
      <c r="B2037">
        <v>5</v>
      </c>
      <c r="C2037">
        <v>23449</v>
      </c>
      <c r="D2037" t="s">
        <v>9995</v>
      </c>
      <c r="E2037" t="s">
        <v>10002</v>
      </c>
    </row>
    <row r="2038" spans="1:8">
      <c r="A2038">
        <v>509961</v>
      </c>
      <c r="B2038">
        <v>6</v>
      </c>
      <c r="C2038">
        <v>234499</v>
      </c>
      <c r="D2038" t="s">
        <v>10001</v>
      </c>
      <c r="E2038" t="s">
        <v>10002</v>
      </c>
    </row>
    <row r="2039" spans="1:8">
      <c r="A2039">
        <v>509962</v>
      </c>
      <c r="B2039">
        <v>4</v>
      </c>
      <c r="C2039">
        <v>2349</v>
      </c>
      <c r="D2039" t="s">
        <v>9974</v>
      </c>
      <c r="E2039" t="s">
        <v>10004</v>
      </c>
    </row>
    <row r="2040" spans="1:8">
      <c r="A2040">
        <v>509963</v>
      </c>
      <c r="B2040">
        <v>5</v>
      </c>
      <c r="C2040">
        <v>23491</v>
      </c>
      <c r="D2040" t="s">
        <v>10003</v>
      </c>
      <c r="E2040" t="s">
        <v>10004</v>
      </c>
    </row>
    <row r="2041" spans="1:8">
      <c r="A2041">
        <v>509964</v>
      </c>
      <c r="B2041">
        <v>6</v>
      </c>
      <c r="C2041">
        <v>234911</v>
      </c>
      <c r="D2041" t="s">
        <v>10005</v>
      </c>
      <c r="E2041" t="s">
        <v>10006</v>
      </c>
    </row>
    <row r="2042" spans="1:8">
      <c r="A2042">
        <v>509965</v>
      </c>
      <c r="B2042">
        <v>6</v>
      </c>
      <c r="C2042">
        <v>234912</v>
      </c>
      <c r="D2042" t="s">
        <v>10005</v>
      </c>
      <c r="E2042" t="s">
        <v>10007</v>
      </c>
    </row>
    <row r="2043" spans="1:8">
      <c r="A2043">
        <v>509966</v>
      </c>
      <c r="B2043">
        <v>5</v>
      </c>
      <c r="C2043">
        <v>23499</v>
      </c>
      <c r="D2043" t="s">
        <v>10003</v>
      </c>
      <c r="E2043" t="s">
        <v>10009</v>
      </c>
    </row>
    <row r="2044" spans="1:8">
      <c r="A2044">
        <v>509967</v>
      </c>
      <c r="B2044">
        <v>6</v>
      </c>
      <c r="C2044">
        <v>234999</v>
      </c>
      <c r="D2044" t="s">
        <v>10008</v>
      </c>
      <c r="E2044" t="s">
        <v>10009</v>
      </c>
    </row>
    <row r="2045" spans="1:8">
      <c r="A2045">
        <v>509968</v>
      </c>
      <c r="B2045">
        <v>3</v>
      </c>
      <c r="C2045">
        <v>235</v>
      </c>
      <c r="D2045">
        <v>23</v>
      </c>
      <c r="E2045" t="s">
        <v>3263</v>
      </c>
    </row>
    <row r="2046" spans="1:8">
      <c r="A2046">
        <v>509969</v>
      </c>
      <c r="B2046">
        <v>4</v>
      </c>
      <c r="C2046">
        <v>2351</v>
      </c>
      <c r="D2046" t="s">
        <v>10010</v>
      </c>
      <c r="E2046" t="s">
        <v>10012</v>
      </c>
    </row>
    <row r="2047" spans="1:8">
      <c r="A2047">
        <v>509970</v>
      </c>
      <c r="B2047">
        <v>5</v>
      </c>
      <c r="C2047">
        <v>23511</v>
      </c>
      <c r="D2047" t="s">
        <v>10011</v>
      </c>
      <c r="E2047" t="s">
        <v>10012</v>
      </c>
    </row>
    <row r="2048" spans="1:8">
      <c r="A2048">
        <v>509971</v>
      </c>
      <c r="B2048">
        <v>6</v>
      </c>
      <c r="C2048">
        <v>235111</v>
      </c>
      <c r="D2048" t="s">
        <v>10013</v>
      </c>
      <c r="E2048" t="s">
        <v>4089</v>
      </c>
    </row>
    <row r="2049" spans="1:5">
      <c r="A2049">
        <v>509972</v>
      </c>
      <c r="B2049">
        <v>6</v>
      </c>
      <c r="C2049">
        <v>235112</v>
      </c>
      <c r="D2049" t="s">
        <v>10013</v>
      </c>
      <c r="E2049" t="s">
        <v>10014</v>
      </c>
    </row>
    <row r="2050" spans="1:5">
      <c r="A2050">
        <v>509973</v>
      </c>
      <c r="B2050">
        <v>5</v>
      </c>
      <c r="C2050">
        <v>23519</v>
      </c>
      <c r="D2050" t="s">
        <v>10011</v>
      </c>
      <c r="E2050" t="s">
        <v>10016</v>
      </c>
    </row>
    <row r="2051" spans="1:5">
      <c r="A2051">
        <v>509974</v>
      </c>
      <c r="B2051">
        <v>6</v>
      </c>
      <c r="C2051">
        <v>235199</v>
      </c>
      <c r="D2051" t="s">
        <v>10015</v>
      </c>
      <c r="E2051" t="s">
        <v>10016</v>
      </c>
    </row>
    <row r="2052" spans="1:5">
      <c r="A2052">
        <v>509975</v>
      </c>
      <c r="B2052">
        <v>4</v>
      </c>
      <c r="C2052">
        <v>2352</v>
      </c>
      <c r="D2052" t="s">
        <v>10010</v>
      </c>
      <c r="E2052" t="s">
        <v>10018</v>
      </c>
    </row>
    <row r="2053" spans="1:5">
      <c r="A2053">
        <v>509976</v>
      </c>
      <c r="B2053">
        <v>5</v>
      </c>
      <c r="C2053">
        <v>23521</v>
      </c>
      <c r="D2053" t="s">
        <v>10017</v>
      </c>
      <c r="E2053" t="s">
        <v>10020</v>
      </c>
    </row>
    <row r="2054" spans="1:5">
      <c r="A2054">
        <v>509977</v>
      </c>
      <c r="B2054">
        <v>6</v>
      </c>
      <c r="C2054">
        <v>235210</v>
      </c>
      <c r="D2054" t="s">
        <v>10019</v>
      </c>
      <c r="E2054" t="s">
        <v>10020</v>
      </c>
    </row>
    <row r="2055" spans="1:5">
      <c r="A2055">
        <v>509978</v>
      </c>
      <c r="B2055">
        <v>5</v>
      </c>
      <c r="C2055">
        <v>23522</v>
      </c>
      <c r="D2055" t="s">
        <v>10017</v>
      </c>
      <c r="E2055" t="s">
        <v>10022</v>
      </c>
    </row>
    <row r="2056" spans="1:5">
      <c r="A2056">
        <v>509979</v>
      </c>
      <c r="B2056">
        <v>6</v>
      </c>
      <c r="C2056">
        <v>235220</v>
      </c>
      <c r="D2056" t="s">
        <v>10021</v>
      </c>
      <c r="E2056" t="s">
        <v>10022</v>
      </c>
    </row>
    <row r="2057" spans="1:5">
      <c r="A2057">
        <v>509980</v>
      </c>
      <c r="B2057">
        <v>5</v>
      </c>
      <c r="C2057">
        <v>23523</v>
      </c>
      <c r="D2057" t="s">
        <v>10017</v>
      </c>
      <c r="E2057" t="s">
        <v>10024</v>
      </c>
    </row>
    <row r="2058" spans="1:5">
      <c r="A2058">
        <v>509981</v>
      </c>
      <c r="B2058">
        <v>6</v>
      </c>
      <c r="C2058">
        <v>235230</v>
      </c>
      <c r="D2058" t="s">
        <v>10023</v>
      </c>
      <c r="E2058" t="s">
        <v>10024</v>
      </c>
    </row>
    <row r="2059" spans="1:5">
      <c r="A2059">
        <v>509982</v>
      </c>
      <c r="B2059">
        <v>5</v>
      </c>
      <c r="C2059">
        <v>23529</v>
      </c>
      <c r="D2059" t="s">
        <v>10017</v>
      </c>
      <c r="E2059" t="s">
        <v>10026</v>
      </c>
    </row>
    <row r="2060" spans="1:5">
      <c r="A2060">
        <v>509983</v>
      </c>
      <c r="B2060">
        <v>6</v>
      </c>
      <c r="C2060">
        <v>235299</v>
      </c>
      <c r="D2060" t="s">
        <v>10025</v>
      </c>
      <c r="E2060" t="s">
        <v>10026</v>
      </c>
    </row>
    <row r="2061" spans="1:5">
      <c r="A2061">
        <v>509984</v>
      </c>
      <c r="B2061">
        <v>3</v>
      </c>
      <c r="C2061">
        <v>236</v>
      </c>
      <c r="D2061">
        <v>23</v>
      </c>
      <c r="E2061" t="s">
        <v>10028</v>
      </c>
    </row>
    <row r="2062" spans="1:5">
      <c r="A2062">
        <v>509985</v>
      </c>
      <c r="B2062">
        <v>4</v>
      </c>
      <c r="C2062">
        <v>2361</v>
      </c>
      <c r="D2062" t="s">
        <v>10027</v>
      </c>
      <c r="E2062" t="s">
        <v>10030</v>
      </c>
    </row>
    <row r="2063" spans="1:5">
      <c r="A2063">
        <v>509986</v>
      </c>
      <c r="B2063">
        <v>5</v>
      </c>
      <c r="C2063">
        <v>23611</v>
      </c>
      <c r="D2063" t="s">
        <v>10029</v>
      </c>
      <c r="E2063" t="s">
        <v>10032</v>
      </c>
    </row>
    <row r="2064" spans="1:5">
      <c r="A2064">
        <v>509987</v>
      </c>
      <c r="B2064">
        <v>6</v>
      </c>
      <c r="C2064">
        <v>236111</v>
      </c>
      <c r="D2064" t="s">
        <v>10031</v>
      </c>
      <c r="E2064" t="s">
        <v>10033</v>
      </c>
    </row>
    <row r="2065" spans="1:7">
      <c r="A2065">
        <v>509988</v>
      </c>
      <c r="B2065">
        <v>6</v>
      </c>
      <c r="C2065">
        <v>236112</v>
      </c>
      <c r="D2065" t="s">
        <v>10031</v>
      </c>
      <c r="E2065" t="s">
        <v>10034</v>
      </c>
    </row>
    <row r="2066" spans="1:7">
      <c r="A2066">
        <v>509989</v>
      </c>
      <c r="B2066">
        <v>5</v>
      </c>
      <c r="C2066">
        <v>23612</v>
      </c>
      <c r="D2066" t="s">
        <v>10029</v>
      </c>
      <c r="E2066" t="s">
        <v>10036</v>
      </c>
    </row>
    <row r="2067" spans="1:7">
      <c r="A2067">
        <v>509990</v>
      </c>
      <c r="B2067">
        <v>6</v>
      </c>
      <c r="C2067">
        <v>236120</v>
      </c>
      <c r="D2067" t="s">
        <v>10035</v>
      </c>
      <c r="E2067" t="s">
        <v>10036</v>
      </c>
      <c r="G2067" t="s">
        <v>7777</v>
      </c>
    </row>
    <row r="2068" spans="1:7">
      <c r="A2068" t="s">
        <v>60507</v>
      </c>
      <c r="B2068" t="s">
        <v>10037</v>
      </c>
      <c r="C2068" t="s">
        <v>9190</v>
      </c>
    </row>
    <row r="2069" spans="1:7">
      <c r="A2069" t="s">
        <v>60508</v>
      </c>
      <c r="B2069" t="s">
        <v>9191</v>
      </c>
      <c r="C2069" t="s">
        <v>9192</v>
      </c>
    </row>
    <row r="2071" spans="1:7">
      <c r="A2071" t="s">
        <v>9193</v>
      </c>
      <c r="B2071" t="s">
        <v>9194</v>
      </c>
      <c r="C2071" t="s">
        <v>9195</v>
      </c>
      <c r="D2071" t="s">
        <v>10038</v>
      </c>
    </row>
    <row r="2072" spans="1:7">
      <c r="A2072">
        <v>509991</v>
      </c>
      <c r="B2072">
        <v>5</v>
      </c>
      <c r="C2072">
        <v>23619</v>
      </c>
      <c r="D2072" t="s">
        <v>10029</v>
      </c>
      <c r="E2072" t="s">
        <v>10040</v>
      </c>
    </row>
    <row r="2073" spans="1:7">
      <c r="A2073">
        <v>509992</v>
      </c>
      <c r="B2073">
        <v>6</v>
      </c>
      <c r="C2073">
        <v>236199</v>
      </c>
      <c r="D2073" t="s">
        <v>10039</v>
      </c>
      <c r="E2073" t="s">
        <v>10040</v>
      </c>
    </row>
    <row r="2074" spans="1:7">
      <c r="A2074">
        <v>509993</v>
      </c>
      <c r="B2074">
        <v>4</v>
      </c>
      <c r="C2074">
        <v>2362</v>
      </c>
      <c r="D2074" t="s">
        <v>10027</v>
      </c>
      <c r="E2074" t="s">
        <v>10042</v>
      </c>
    </row>
    <row r="2075" spans="1:7">
      <c r="A2075">
        <v>509994</v>
      </c>
      <c r="B2075">
        <v>5</v>
      </c>
      <c r="C2075">
        <v>23621</v>
      </c>
      <c r="D2075" t="s">
        <v>10041</v>
      </c>
      <c r="E2075" t="s">
        <v>10042</v>
      </c>
    </row>
    <row r="2076" spans="1:7">
      <c r="A2076">
        <v>509995</v>
      </c>
      <c r="B2076">
        <v>6</v>
      </c>
      <c r="C2076">
        <v>236210</v>
      </c>
      <c r="D2076" t="s">
        <v>10043</v>
      </c>
      <c r="E2076" t="s">
        <v>10042</v>
      </c>
    </row>
    <row r="2077" spans="1:7">
      <c r="A2077">
        <v>509996</v>
      </c>
      <c r="B2077">
        <v>5</v>
      </c>
      <c r="C2077">
        <v>23629</v>
      </c>
      <c r="D2077" t="s">
        <v>10041</v>
      </c>
      <c r="E2077" t="s">
        <v>10045</v>
      </c>
    </row>
    <row r="2078" spans="1:7">
      <c r="A2078">
        <v>509997</v>
      </c>
      <c r="B2078">
        <v>6</v>
      </c>
      <c r="C2078">
        <v>236299</v>
      </c>
      <c r="D2078" t="s">
        <v>10044</v>
      </c>
      <c r="E2078" t="s">
        <v>10045</v>
      </c>
    </row>
    <row r="2079" spans="1:7">
      <c r="A2079">
        <v>509998</v>
      </c>
      <c r="B2079">
        <v>4</v>
      </c>
      <c r="C2079">
        <v>2363</v>
      </c>
      <c r="D2079" t="s">
        <v>10027</v>
      </c>
      <c r="E2079" t="s">
        <v>10047</v>
      </c>
    </row>
    <row r="2080" spans="1:7">
      <c r="A2080">
        <v>509999</v>
      </c>
      <c r="B2080">
        <v>5</v>
      </c>
      <c r="C2080">
        <v>23631</v>
      </c>
      <c r="D2080" t="s">
        <v>10046</v>
      </c>
      <c r="E2080" t="s">
        <v>10047</v>
      </c>
    </row>
    <row r="2081" spans="1:5">
      <c r="A2081">
        <v>510000</v>
      </c>
      <c r="B2081">
        <v>6</v>
      </c>
      <c r="C2081">
        <v>236310</v>
      </c>
      <c r="D2081" t="s">
        <v>10048</v>
      </c>
      <c r="E2081" t="s">
        <v>10047</v>
      </c>
    </row>
    <row r="2082" spans="1:5">
      <c r="A2082">
        <v>510001</v>
      </c>
      <c r="B2082">
        <v>5</v>
      </c>
      <c r="C2082">
        <v>23639</v>
      </c>
      <c r="D2082" t="s">
        <v>10046</v>
      </c>
      <c r="E2082" t="s">
        <v>10050</v>
      </c>
    </row>
    <row r="2083" spans="1:5">
      <c r="A2083">
        <v>510002</v>
      </c>
      <c r="B2083">
        <v>6</v>
      </c>
      <c r="C2083">
        <v>236399</v>
      </c>
      <c r="D2083" t="s">
        <v>10049</v>
      </c>
      <c r="E2083" t="s">
        <v>10050</v>
      </c>
    </row>
    <row r="2084" spans="1:5">
      <c r="A2084">
        <v>510003</v>
      </c>
      <c r="B2084">
        <v>4</v>
      </c>
      <c r="C2084">
        <v>2364</v>
      </c>
      <c r="D2084" t="s">
        <v>10027</v>
      </c>
      <c r="E2084" t="s">
        <v>10052</v>
      </c>
    </row>
    <row r="2085" spans="1:5">
      <c r="A2085">
        <v>510004</v>
      </c>
      <c r="B2085">
        <v>5</v>
      </c>
      <c r="C2085">
        <v>23641</v>
      </c>
      <c r="D2085" t="s">
        <v>10051</v>
      </c>
      <c r="E2085" t="s">
        <v>10052</v>
      </c>
    </row>
    <row r="2086" spans="1:5">
      <c r="A2086">
        <v>510005</v>
      </c>
      <c r="B2086">
        <v>6</v>
      </c>
      <c r="C2086">
        <v>236410</v>
      </c>
      <c r="D2086" t="s">
        <v>10053</v>
      </c>
      <c r="E2086" t="s">
        <v>10052</v>
      </c>
    </row>
    <row r="2087" spans="1:5">
      <c r="A2087">
        <v>510006</v>
      </c>
      <c r="B2087">
        <v>5</v>
      </c>
      <c r="C2087">
        <v>23649</v>
      </c>
      <c r="D2087" t="s">
        <v>10051</v>
      </c>
      <c r="E2087" t="s">
        <v>10055</v>
      </c>
    </row>
    <row r="2088" spans="1:5">
      <c r="A2088">
        <v>510007</v>
      </c>
      <c r="B2088">
        <v>6</v>
      </c>
      <c r="C2088">
        <v>236499</v>
      </c>
      <c r="D2088" t="s">
        <v>10054</v>
      </c>
      <c r="E2088" t="s">
        <v>10055</v>
      </c>
    </row>
    <row r="2089" spans="1:5">
      <c r="A2089">
        <v>510008</v>
      </c>
      <c r="B2089">
        <v>4</v>
      </c>
      <c r="C2089">
        <v>2365</v>
      </c>
      <c r="D2089" t="s">
        <v>10027</v>
      </c>
      <c r="E2089" t="s">
        <v>10057</v>
      </c>
    </row>
    <row r="2090" spans="1:5">
      <c r="A2090">
        <v>510009</v>
      </c>
      <c r="B2090">
        <v>5</v>
      </c>
      <c r="C2090">
        <v>23651</v>
      </c>
      <c r="D2090" t="s">
        <v>10056</v>
      </c>
      <c r="E2090" t="s">
        <v>10059</v>
      </c>
    </row>
    <row r="2091" spans="1:5">
      <c r="A2091">
        <v>510010</v>
      </c>
      <c r="B2091">
        <v>6</v>
      </c>
      <c r="C2091">
        <v>236511</v>
      </c>
      <c r="D2091" t="s">
        <v>10058</v>
      </c>
      <c r="E2091" t="s">
        <v>10060</v>
      </c>
    </row>
    <row r="2092" spans="1:5">
      <c r="A2092">
        <v>510011</v>
      </c>
      <c r="B2092">
        <v>6</v>
      </c>
      <c r="C2092">
        <v>236512</v>
      </c>
      <c r="D2092" t="s">
        <v>10058</v>
      </c>
      <c r="E2092" t="s">
        <v>10061</v>
      </c>
    </row>
    <row r="2093" spans="1:5">
      <c r="A2093">
        <v>510012</v>
      </c>
      <c r="B2093">
        <v>5</v>
      </c>
      <c r="C2093">
        <v>23659</v>
      </c>
      <c r="D2093" t="s">
        <v>10056</v>
      </c>
      <c r="E2093" t="s">
        <v>10063</v>
      </c>
    </row>
    <row r="2094" spans="1:5">
      <c r="A2094">
        <v>510013</v>
      </c>
      <c r="B2094">
        <v>6</v>
      </c>
      <c r="C2094">
        <v>236599</v>
      </c>
      <c r="D2094" t="s">
        <v>10062</v>
      </c>
      <c r="E2094" t="s">
        <v>10063</v>
      </c>
    </row>
    <row r="2095" spans="1:5">
      <c r="A2095">
        <v>510014</v>
      </c>
      <c r="B2095">
        <v>4</v>
      </c>
      <c r="C2095">
        <v>2369</v>
      </c>
      <c r="D2095" t="s">
        <v>10027</v>
      </c>
      <c r="E2095" t="s">
        <v>10065</v>
      </c>
    </row>
    <row r="2096" spans="1:5">
      <c r="A2096">
        <v>510015</v>
      </c>
      <c r="B2096">
        <v>5</v>
      </c>
      <c r="C2096">
        <v>23691</v>
      </c>
      <c r="D2096" t="s">
        <v>10064</v>
      </c>
      <c r="E2096" t="s">
        <v>10065</v>
      </c>
    </row>
    <row r="2097" spans="1:5">
      <c r="A2097">
        <v>510016</v>
      </c>
      <c r="B2097">
        <v>6</v>
      </c>
      <c r="C2097">
        <v>236911</v>
      </c>
      <c r="D2097" t="s">
        <v>10066</v>
      </c>
      <c r="E2097" t="s">
        <v>10067</v>
      </c>
    </row>
    <row r="2098" spans="1:5">
      <c r="A2098">
        <v>510017</v>
      </c>
      <c r="B2098">
        <v>6</v>
      </c>
      <c r="C2098">
        <v>236919</v>
      </c>
      <c r="D2098" t="s">
        <v>10066</v>
      </c>
      <c r="E2098" t="s">
        <v>10068</v>
      </c>
    </row>
    <row r="2099" spans="1:5">
      <c r="A2099">
        <v>510018</v>
      </c>
      <c r="B2099">
        <v>5</v>
      </c>
      <c r="C2099">
        <v>23699</v>
      </c>
      <c r="D2099" t="s">
        <v>10064</v>
      </c>
      <c r="E2099" t="s">
        <v>10070</v>
      </c>
    </row>
    <row r="2100" spans="1:5">
      <c r="A2100">
        <v>510019</v>
      </c>
      <c r="B2100">
        <v>6</v>
      </c>
      <c r="C2100">
        <v>236999</v>
      </c>
      <c r="D2100" t="s">
        <v>10069</v>
      </c>
      <c r="E2100" t="s">
        <v>10070</v>
      </c>
    </row>
    <row r="2101" spans="1:5">
      <c r="A2101">
        <v>510020</v>
      </c>
      <c r="B2101">
        <v>3</v>
      </c>
      <c r="C2101">
        <v>237</v>
      </c>
      <c r="D2101">
        <v>23</v>
      </c>
      <c r="E2101" t="s">
        <v>10072</v>
      </c>
    </row>
    <row r="2102" spans="1:5">
      <c r="A2102">
        <v>510021</v>
      </c>
      <c r="B2102">
        <v>4</v>
      </c>
      <c r="C2102">
        <v>2370</v>
      </c>
      <c r="D2102" t="s">
        <v>10071</v>
      </c>
      <c r="E2102" t="s">
        <v>10072</v>
      </c>
    </row>
    <row r="2103" spans="1:5">
      <c r="A2103">
        <v>510022</v>
      </c>
      <c r="B2103">
        <v>5</v>
      </c>
      <c r="C2103">
        <v>23701</v>
      </c>
      <c r="D2103" t="s">
        <v>10073</v>
      </c>
      <c r="E2103" t="s">
        <v>10072</v>
      </c>
    </row>
    <row r="2104" spans="1:5">
      <c r="A2104">
        <v>510023</v>
      </c>
      <c r="B2104">
        <v>6</v>
      </c>
      <c r="C2104">
        <v>237011</v>
      </c>
      <c r="D2104" t="s">
        <v>10074</v>
      </c>
      <c r="E2104" t="s">
        <v>10075</v>
      </c>
    </row>
    <row r="2105" spans="1:5">
      <c r="A2105">
        <v>510024</v>
      </c>
      <c r="B2105">
        <v>6</v>
      </c>
      <c r="C2105">
        <v>237012</v>
      </c>
      <c r="D2105" t="s">
        <v>10074</v>
      </c>
      <c r="E2105" t="s">
        <v>10076</v>
      </c>
    </row>
    <row r="2106" spans="1:5">
      <c r="A2106">
        <v>510025</v>
      </c>
      <c r="B2106">
        <v>5</v>
      </c>
      <c r="C2106">
        <v>23709</v>
      </c>
      <c r="D2106" t="s">
        <v>10073</v>
      </c>
      <c r="E2106" t="s">
        <v>10078</v>
      </c>
    </row>
    <row r="2107" spans="1:5">
      <c r="A2107">
        <v>510026</v>
      </c>
      <c r="B2107">
        <v>6</v>
      </c>
      <c r="C2107">
        <v>237099</v>
      </c>
      <c r="D2107" t="s">
        <v>10077</v>
      </c>
      <c r="E2107" t="s">
        <v>10078</v>
      </c>
    </row>
    <row r="2108" spans="1:5">
      <c r="A2108">
        <v>510027</v>
      </c>
      <c r="B2108">
        <v>3</v>
      </c>
      <c r="C2108">
        <v>239</v>
      </c>
      <c r="D2108">
        <v>23</v>
      </c>
      <c r="E2108" t="s">
        <v>3265</v>
      </c>
    </row>
    <row r="2109" spans="1:5">
      <c r="A2109">
        <v>510028</v>
      </c>
      <c r="B2109">
        <v>4</v>
      </c>
      <c r="C2109">
        <v>2391</v>
      </c>
      <c r="D2109" t="s">
        <v>10079</v>
      </c>
      <c r="E2109" t="s">
        <v>10081</v>
      </c>
    </row>
    <row r="2110" spans="1:5">
      <c r="A2110">
        <v>510029</v>
      </c>
      <c r="B2110">
        <v>5</v>
      </c>
      <c r="C2110">
        <v>23911</v>
      </c>
      <c r="D2110" t="s">
        <v>10080</v>
      </c>
      <c r="E2110" t="s">
        <v>10081</v>
      </c>
    </row>
    <row r="2111" spans="1:5">
      <c r="A2111">
        <v>510030</v>
      </c>
      <c r="B2111">
        <v>6</v>
      </c>
      <c r="C2111">
        <v>239111</v>
      </c>
      <c r="D2111" t="s">
        <v>10082</v>
      </c>
      <c r="E2111" t="s">
        <v>10083</v>
      </c>
    </row>
    <row r="2112" spans="1:5">
      <c r="A2112">
        <v>510031</v>
      </c>
      <c r="B2112">
        <v>6</v>
      </c>
      <c r="C2112">
        <v>239112</v>
      </c>
      <c r="D2112" t="s">
        <v>10082</v>
      </c>
      <c r="E2112" t="s">
        <v>10084</v>
      </c>
    </row>
    <row r="2113" spans="1:6">
      <c r="A2113">
        <v>510032</v>
      </c>
      <c r="B2113">
        <v>5</v>
      </c>
      <c r="C2113">
        <v>23919</v>
      </c>
      <c r="D2113" t="s">
        <v>10080</v>
      </c>
      <c r="E2113" t="s">
        <v>10086</v>
      </c>
    </row>
    <row r="2114" spans="1:6">
      <c r="A2114">
        <v>510033</v>
      </c>
      <c r="B2114">
        <v>6</v>
      </c>
      <c r="C2114">
        <v>239199</v>
      </c>
      <c r="D2114" t="s">
        <v>10085</v>
      </c>
      <c r="E2114" t="s">
        <v>10086</v>
      </c>
    </row>
    <row r="2115" spans="1:6">
      <c r="A2115">
        <v>510034</v>
      </c>
      <c r="B2115">
        <v>4</v>
      </c>
      <c r="C2115">
        <v>2399</v>
      </c>
      <c r="D2115" t="s">
        <v>10079</v>
      </c>
      <c r="E2115" t="s">
        <v>10088</v>
      </c>
    </row>
    <row r="2116" spans="1:6">
      <c r="A2116">
        <v>510035</v>
      </c>
      <c r="B2116">
        <v>5</v>
      </c>
      <c r="C2116">
        <v>23991</v>
      </c>
      <c r="D2116" t="s">
        <v>10087</v>
      </c>
      <c r="E2116" t="s">
        <v>10088</v>
      </c>
    </row>
    <row r="2117" spans="1:6">
      <c r="A2117">
        <v>510036</v>
      </c>
      <c r="B2117">
        <v>6</v>
      </c>
      <c r="C2117">
        <v>239911</v>
      </c>
      <c r="D2117" t="s">
        <v>10089</v>
      </c>
      <c r="E2117" t="s">
        <v>10090</v>
      </c>
    </row>
    <row r="2118" spans="1:6">
      <c r="A2118">
        <v>510037</v>
      </c>
      <c r="B2118">
        <v>6</v>
      </c>
      <c r="C2118">
        <v>239912</v>
      </c>
      <c r="D2118" t="s">
        <v>10089</v>
      </c>
      <c r="E2118" t="s">
        <v>10091</v>
      </c>
    </row>
    <row r="2119" spans="1:6">
      <c r="A2119">
        <v>510038</v>
      </c>
      <c r="B2119">
        <v>6</v>
      </c>
      <c r="C2119">
        <v>239913</v>
      </c>
      <c r="D2119" t="s">
        <v>10089</v>
      </c>
      <c r="E2119" t="s">
        <v>10092</v>
      </c>
    </row>
    <row r="2120" spans="1:6">
      <c r="A2120">
        <v>510039</v>
      </c>
      <c r="B2120">
        <v>6</v>
      </c>
      <c r="C2120">
        <v>239914</v>
      </c>
      <c r="D2120" t="s">
        <v>10089</v>
      </c>
      <c r="E2120" t="s">
        <v>10093</v>
      </c>
    </row>
    <row r="2121" spans="1:6">
      <c r="A2121">
        <v>510040</v>
      </c>
      <c r="B2121">
        <v>6</v>
      </c>
      <c r="C2121">
        <v>239915</v>
      </c>
      <c r="D2121" t="s">
        <v>10089</v>
      </c>
      <c r="E2121" t="s">
        <v>10094</v>
      </c>
    </row>
    <row r="2122" spans="1:6">
      <c r="A2122">
        <v>510041</v>
      </c>
      <c r="B2122">
        <v>6</v>
      </c>
      <c r="C2122">
        <v>239919</v>
      </c>
      <c r="D2122" t="s">
        <v>10089</v>
      </c>
      <c r="E2122" t="s">
        <v>10095</v>
      </c>
      <c r="F2122" t="s">
        <v>10096</v>
      </c>
    </row>
    <row r="2124" spans="1:6">
      <c r="A2124" t="s">
        <v>10097</v>
      </c>
      <c r="B2124" t="s">
        <v>10098</v>
      </c>
    </row>
    <row r="2126" spans="1:6">
      <c r="A2126" t="s">
        <v>10099</v>
      </c>
      <c r="B2126" t="s">
        <v>10100</v>
      </c>
      <c r="C2126" t="s">
        <v>10101</v>
      </c>
      <c r="D2126" t="s">
        <v>10102</v>
      </c>
    </row>
    <row r="2128" spans="1:6">
      <c r="A2128" t="s">
        <v>10103</v>
      </c>
    </row>
    <row r="2130" spans="1:5">
      <c r="A2130" t="s">
        <v>10104</v>
      </c>
    </row>
    <row r="2132" spans="1:5">
      <c r="A2132" t="s">
        <v>10105</v>
      </c>
      <c r="C2132" t="s">
        <v>8030</v>
      </c>
    </row>
    <row r="2133" spans="1:5">
      <c r="A2133" t="s">
        <v>60538</v>
      </c>
    </row>
    <row r="2134" spans="1:5">
      <c r="A2134" t="s">
        <v>10106</v>
      </c>
    </row>
    <row r="2135" spans="1:5">
      <c r="A2135">
        <v>510042</v>
      </c>
      <c r="B2135">
        <v>5</v>
      </c>
      <c r="C2135">
        <v>23999</v>
      </c>
      <c r="D2135" t="s">
        <v>10087</v>
      </c>
      <c r="E2135" t="s">
        <v>10108</v>
      </c>
    </row>
    <row r="2136" spans="1:5">
      <c r="A2136">
        <v>510043</v>
      </c>
      <c r="B2136">
        <v>6</v>
      </c>
      <c r="C2136">
        <v>239999</v>
      </c>
      <c r="D2136" t="s">
        <v>10107</v>
      </c>
      <c r="E2136" t="s">
        <v>10108</v>
      </c>
    </row>
    <row r="2137" spans="1:5">
      <c r="A2137">
        <v>510044</v>
      </c>
      <c r="B2137">
        <v>2</v>
      </c>
      <c r="C2137">
        <v>24</v>
      </c>
      <c r="D2137" t="s">
        <v>8296</v>
      </c>
      <c r="E2137" t="s">
        <v>10109</v>
      </c>
    </row>
    <row r="2138" spans="1:5">
      <c r="A2138">
        <v>510045</v>
      </c>
      <c r="B2138">
        <v>3</v>
      </c>
      <c r="C2138">
        <v>241</v>
      </c>
      <c r="D2138">
        <v>24</v>
      </c>
      <c r="E2138" t="s">
        <v>10111</v>
      </c>
    </row>
    <row r="2139" spans="1:5">
      <c r="A2139">
        <v>510046</v>
      </c>
      <c r="B2139">
        <v>4</v>
      </c>
      <c r="C2139">
        <v>2410</v>
      </c>
      <c r="D2139" t="s">
        <v>10110</v>
      </c>
      <c r="E2139" t="s">
        <v>10111</v>
      </c>
    </row>
    <row r="2140" spans="1:5">
      <c r="A2140">
        <v>510047</v>
      </c>
      <c r="B2140">
        <v>5</v>
      </c>
      <c r="C2140">
        <v>24101</v>
      </c>
      <c r="D2140" t="s">
        <v>10112</v>
      </c>
      <c r="E2140" t="s">
        <v>10114</v>
      </c>
    </row>
    <row r="2141" spans="1:5">
      <c r="A2141">
        <v>510048</v>
      </c>
      <c r="B2141">
        <v>6</v>
      </c>
      <c r="C2141">
        <v>241011</v>
      </c>
      <c r="D2141" t="s">
        <v>10113</v>
      </c>
      <c r="E2141" t="s">
        <v>10115</v>
      </c>
    </row>
    <row r="2142" spans="1:5">
      <c r="A2142">
        <v>510049</v>
      </c>
      <c r="B2142">
        <v>6</v>
      </c>
      <c r="C2142">
        <v>241012</v>
      </c>
      <c r="D2142" t="s">
        <v>10113</v>
      </c>
      <c r="E2142" t="s">
        <v>10116</v>
      </c>
    </row>
    <row r="2143" spans="1:5">
      <c r="A2143">
        <v>510050</v>
      </c>
      <c r="B2143">
        <v>6</v>
      </c>
      <c r="C2143">
        <v>241013</v>
      </c>
      <c r="D2143" t="s">
        <v>10113</v>
      </c>
      <c r="E2143" t="s">
        <v>10117</v>
      </c>
    </row>
    <row r="2144" spans="1:5">
      <c r="A2144">
        <v>510051</v>
      </c>
      <c r="B2144">
        <v>6</v>
      </c>
      <c r="C2144">
        <v>241014</v>
      </c>
      <c r="D2144" t="s">
        <v>10113</v>
      </c>
      <c r="E2144" t="s">
        <v>10118</v>
      </c>
    </row>
    <row r="2145" spans="1:5">
      <c r="A2145">
        <v>510052</v>
      </c>
      <c r="B2145">
        <v>5</v>
      </c>
      <c r="C2145">
        <v>24102</v>
      </c>
      <c r="D2145" t="s">
        <v>10112</v>
      </c>
      <c r="E2145" t="s">
        <v>10120</v>
      </c>
    </row>
    <row r="2146" spans="1:5">
      <c r="A2146">
        <v>510053</v>
      </c>
      <c r="B2146">
        <v>6</v>
      </c>
      <c r="C2146">
        <v>241021</v>
      </c>
      <c r="D2146" t="s">
        <v>10119</v>
      </c>
      <c r="E2146" t="s">
        <v>10121</v>
      </c>
    </row>
    <row r="2147" spans="1:5">
      <c r="A2147">
        <v>510054</v>
      </c>
      <c r="B2147">
        <v>6</v>
      </c>
      <c r="C2147">
        <v>241022</v>
      </c>
      <c r="D2147" t="s">
        <v>10119</v>
      </c>
      <c r="E2147" t="s">
        <v>10122</v>
      </c>
    </row>
    <row r="2148" spans="1:5">
      <c r="A2148">
        <v>510055</v>
      </c>
      <c r="B2148">
        <v>6</v>
      </c>
      <c r="C2148">
        <v>241023</v>
      </c>
      <c r="D2148" t="s">
        <v>10119</v>
      </c>
      <c r="E2148" t="s">
        <v>10123</v>
      </c>
    </row>
    <row r="2149" spans="1:5">
      <c r="A2149">
        <v>510056</v>
      </c>
      <c r="B2149">
        <v>5</v>
      </c>
      <c r="C2149">
        <v>24103</v>
      </c>
      <c r="D2149" t="s">
        <v>10112</v>
      </c>
      <c r="E2149" t="s">
        <v>10125</v>
      </c>
    </row>
    <row r="2150" spans="1:5">
      <c r="A2150">
        <v>510057</v>
      </c>
      <c r="B2150">
        <v>6</v>
      </c>
      <c r="C2150">
        <v>241031</v>
      </c>
      <c r="D2150" t="s">
        <v>10124</v>
      </c>
      <c r="E2150" t="s">
        <v>10126</v>
      </c>
    </row>
    <row r="2151" spans="1:5">
      <c r="A2151">
        <v>510058</v>
      </c>
      <c r="B2151">
        <v>6</v>
      </c>
      <c r="C2151">
        <v>241032</v>
      </c>
      <c r="D2151" t="s">
        <v>10124</v>
      </c>
      <c r="E2151" t="s">
        <v>10127</v>
      </c>
    </row>
    <row r="2152" spans="1:5">
      <c r="A2152">
        <v>510059</v>
      </c>
      <c r="B2152">
        <v>6</v>
      </c>
      <c r="C2152">
        <v>241033</v>
      </c>
      <c r="D2152" t="s">
        <v>10124</v>
      </c>
      <c r="E2152" t="s">
        <v>10128</v>
      </c>
    </row>
    <row r="2153" spans="1:5">
      <c r="A2153">
        <v>510060</v>
      </c>
      <c r="B2153">
        <v>6</v>
      </c>
      <c r="C2153">
        <v>241034</v>
      </c>
      <c r="D2153" t="s">
        <v>10124</v>
      </c>
      <c r="E2153" t="s">
        <v>10129</v>
      </c>
    </row>
    <row r="2154" spans="1:5">
      <c r="A2154">
        <v>510061</v>
      </c>
      <c r="B2154">
        <v>6</v>
      </c>
      <c r="C2154">
        <v>241035</v>
      </c>
      <c r="D2154" t="s">
        <v>10124</v>
      </c>
      <c r="E2154" t="s">
        <v>10130</v>
      </c>
    </row>
    <row r="2155" spans="1:5">
      <c r="A2155">
        <v>510062</v>
      </c>
      <c r="B2155">
        <v>6</v>
      </c>
      <c r="C2155">
        <v>241036</v>
      </c>
      <c r="D2155" t="s">
        <v>10124</v>
      </c>
      <c r="E2155" t="s">
        <v>10131</v>
      </c>
    </row>
    <row r="2156" spans="1:5">
      <c r="A2156">
        <v>510063</v>
      </c>
      <c r="B2156">
        <v>5</v>
      </c>
      <c r="C2156">
        <v>24104</v>
      </c>
      <c r="D2156" t="s">
        <v>10112</v>
      </c>
      <c r="E2156" t="s">
        <v>10133</v>
      </c>
    </row>
    <row r="2157" spans="1:5">
      <c r="A2157">
        <v>510064</v>
      </c>
      <c r="B2157">
        <v>6</v>
      </c>
      <c r="C2157">
        <v>241041</v>
      </c>
      <c r="D2157" t="s">
        <v>10132</v>
      </c>
      <c r="E2157" t="s">
        <v>10134</v>
      </c>
    </row>
    <row r="2158" spans="1:5">
      <c r="A2158">
        <v>510065</v>
      </c>
      <c r="B2158">
        <v>6</v>
      </c>
      <c r="C2158">
        <v>241042</v>
      </c>
      <c r="D2158" t="s">
        <v>10132</v>
      </c>
      <c r="E2158" t="s">
        <v>10135</v>
      </c>
    </row>
    <row r="2159" spans="1:5">
      <c r="A2159">
        <v>510066</v>
      </c>
      <c r="B2159">
        <v>6</v>
      </c>
      <c r="C2159">
        <v>241043</v>
      </c>
      <c r="D2159" t="s">
        <v>10132</v>
      </c>
      <c r="E2159" t="s">
        <v>10136</v>
      </c>
    </row>
    <row r="2160" spans="1:5">
      <c r="A2160">
        <v>510067</v>
      </c>
      <c r="B2160">
        <v>5</v>
      </c>
      <c r="C2160">
        <v>24105</v>
      </c>
      <c r="D2160" t="s">
        <v>10112</v>
      </c>
      <c r="E2160" t="s">
        <v>10138</v>
      </c>
    </row>
    <row r="2161" spans="1:5">
      <c r="A2161">
        <v>510068</v>
      </c>
      <c r="B2161">
        <v>6</v>
      </c>
      <c r="C2161">
        <v>241051</v>
      </c>
      <c r="D2161" t="s">
        <v>10137</v>
      </c>
      <c r="E2161" t="s">
        <v>10139</v>
      </c>
    </row>
    <row r="2162" spans="1:5">
      <c r="A2162">
        <v>510069</v>
      </c>
      <c r="B2162">
        <v>6</v>
      </c>
      <c r="C2162">
        <v>241052</v>
      </c>
      <c r="D2162" t="s">
        <v>10137</v>
      </c>
      <c r="E2162" t="s">
        <v>10140</v>
      </c>
    </row>
    <row r="2163" spans="1:5">
      <c r="A2163">
        <v>510070</v>
      </c>
      <c r="B2163">
        <v>6</v>
      </c>
      <c r="C2163">
        <v>241053</v>
      </c>
      <c r="D2163" t="s">
        <v>10137</v>
      </c>
      <c r="E2163" t="s">
        <v>10141</v>
      </c>
    </row>
    <row r="2164" spans="1:5">
      <c r="A2164">
        <v>510071</v>
      </c>
      <c r="B2164">
        <v>6</v>
      </c>
      <c r="C2164">
        <v>241054</v>
      </c>
      <c r="D2164" t="s">
        <v>10137</v>
      </c>
      <c r="E2164" t="s">
        <v>10142</v>
      </c>
    </row>
    <row r="2165" spans="1:5">
      <c r="A2165">
        <v>510072</v>
      </c>
      <c r="B2165">
        <v>6</v>
      </c>
      <c r="C2165">
        <v>241055</v>
      </c>
      <c r="D2165" t="s">
        <v>10137</v>
      </c>
      <c r="E2165" t="s">
        <v>10143</v>
      </c>
    </row>
    <row r="2166" spans="1:5">
      <c r="A2166">
        <v>510073</v>
      </c>
      <c r="B2166">
        <v>5</v>
      </c>
      <c r="C2166">
        <v>24106</v>
      </c>
      <c r="D2166" t="s">
        <v>10112</v>
      </c>
      <c r="E2166" t="s">
        <v>10145</v>
      </c>
    </row>
    <row r="2167" spans="1:5">
      <c r="A2167">
        <v>510074</v>
      </c>
      <c r="B2167">
        <v>6</v>
      </c>
      <c r="C2167">
        <v>241061</v>
      </c>
      <c r="D2167" t="s">
        <v>10144</v>
      </c>
      <c r="E2167" t="s">
        <v>10146</v>
      </c>
    </row>
    <row r="2168" spans="1:5">
      <c r="A2168">
        <v>510075</v>
      </c>
      <c r="B2168">
        <v>6</v>
      </c>
      <c r="C2168">
        <v>241062</v>
      </c>
      <c r="D2168" t="s">
        <v>10144</v>
      </c>
      <c r="E2168" t="s">
        <v>10147</v>
      </c>
    </row>
    <row r="2169" spans="1:5">
      <c r="A2169">
        <v>510076</v>
      </c>
      <c r="B2169">
        <v>6</v>
      </c>
      <c r="C2169">
        <v>241063</v>
      </c>
      <c r="D2169" t="s">
        <v>10144</v>
      </c>
      <c r="E2169" t="s">
        <v>10148</v>
      </c>
    </row>
    <row r="2170" spans="1:5">
      <c r="A2170">
        <v>510077</v>
      </c>
      <c r="B2170">
        <v>6</v>
      </c>
      <c r="C2170">
        <v>241064</v>
      </c>
      <c r="D2170" t="s">
        <v>10144</v>
      </c>
      <c r="E2170" t="s">
        <v>10149</v>
      </c>
    </row>
    <row r="2171" spans="1:5">
      <c r="A2171">
        <v>510078</v>
      </c>
      <c r="B2171">
        <v>6</v>
      </c>
      <c r="C2171">
        <v>241065</v>
      </c>
      <c r="D2171" t="s">
        <v>10144</v>
      </c>
      <c r="E2171" t="s">
        <v>10150</v>
      </c>
    </row>
    <row r="2172" spans="1:5">
      <c r="A2172">
        <v>510079</v>
      </c>
      <c r="B2172">
        <v>6</v>
      </c>
      <c r="C2172">
        <v>241066</v>
      </c>
      <c r="D2172" t="s">
        <v>10144</v>
      </c>
      <c r="E2172" t="s">
        <v>10151</v>
      </c>
    </row>
    <row r="2173" spans="1:5">
      <c r="A2173">
        <v>510080</v>
      </c>
      <c r="B2173">
        <v>6</v>
      </c>
      <c r="C2173">
        <v>241067</v>
      </c>
      <c r="D2173" t="s">
        <v>10144</v>
      </c>
      <c r="E2173" t="s">
        <v>6193</v>
      </c>
    </row>
    <row r="2174" spans="1:5">
      <c r="A2174">
        <v>510081</v>
      </c>
      <c r="B2174">
        <v>5</v>
      </c>
      <c r="C2174">
        <v>24107</v>
      </c>
      <c r="D2174" t="s">
        <v>10112</v>
      </c>
      <c r="E2174" t="s">
        <v>10153</v>
      </c>
    </row>
    <row r="2175" spans="1:5">
      <c r="A2175">
        <v>510082</v>
      </c>
      <c r="B2175">
        <v>6</v>
      </c>
      <c r="C2175">
        <v>241071</v>
      </c>
      <c r="D2175" t="s">
        <v>10152</v>
      </c>
      <c r="E2175" t="s">
        <v>10154</v>
      </c>
    </row>
    <row r="2176" spans="1:5">
      <c r="A2176">
        <v>510083</v>
      </c>
      <c r="B2176">
        <v>6</v>
      </c>
      <c r="C2176">
        <v>241072</v>
      </c>
      <c r="D2176" t="s">
        <v>10152</v>
      </c>
      <c r="E2176" t="s">
        <v>10155</v>
      </c>
    </row>
    <row r="2177" spans="1:5">
      <c r="A2177">
        <v>510084</v>
      </c>
      <c r="B2177">
        <v>6</v>
      </c>
      <c r="C2177">
        <v>241073</v>
      </c>
      <c r="D2177" t="s">
        <v>10152</v>
      </c>
      <c r="E2177" t="s">
        <v>10156</v>
      </c>
    </row>
    <row r="2178" spans="1:5">
      <c r="A2178">
        <v>510085</v>
      </c>
      <c r="B2178">
        <v>6</v>
      </c>
      <c r="C2178">
        <v>241074</v>
      </c>
      <c r="D2178" t="s">
        <v>10152</v>
      </c>
      <c r="E2178" t="s">
        <v>10157</v>
      </c>
    </row>
    <row r="2179" spans="1:5">
      <c r="A2179">
        <v>510086</v>
      </c>
      <c r="B2179">
        <v>6</v>
      </c>
      <c r="C2179">
        <v>241075</v>
      </c>
      <c r="D2179" t="s">
        <v>10152</v>
      </c>
      <c r="E2179" t="s">
        <v>10158</v>
      </c>
    </row>
    <row r="2180" spans="1:5">
      <c r="A2180">
        <v>510087</v>
      </c>
      <c r="B2180">
        <v>5</v>
      </c>
      <c r="C2180">
        <v>24109</v>
      </c>
      <c r="D2180" t="s">
        <v>10112</v>
      </c>
      <c r="E2180" t="s">
        <v>10160</v>
      </c>
    </row>
    <row r="2181" spans="1:5">
      <c r="A2181">
        <v>510088</v>
      </c>
      <c r="B2181">
        <v>6</v>
      </c>
      <c r="C2181">
        <v>241099</v>
      </c>
      <c r="D2181" t="s">
        <v>10159</v>
      </c>
      <c r="E2181" t="s">
        <v>10160</v>
      </c>
    </row>
    <row r="2182" spans="1:5">
      <c r="A2182">
        <v>510089</v>
      </c>
      <c r="B2182">
        <v>3</v>
      </c>
      <c r="C2182">
        <v>242</v>
      </c>
      <c r="D2182">
        <v>24</v>
      </c>
      <c r="E2182" t="s">
        <v>10162</v>
      </c>
    </row>
    <row r="2183" spans="1:5">
      <c r="A2183">
        <v>510090</v>
      </c>
      <c r="B2183">
        <v>4</v>
      </c>
      <c r="C2183">
        <v>2420</v>
      </c>
      <c r="D2183" t="s">
        <v>10161</v>
      </c>
      <c r="E2183" t="s">
        <v>10162</v>
      </c>
    </row>
    <row r="2184" spans="1:5">
      <c r="A2184">
        <v>510091</v>
      </c>
      <c r="B2184">
        <v>5</v>
      </c>
      <c r="C2184">
        <v>24201</v>
      </c>
      <c r="D2184" t="s">
        <v>10163</v>
      </c>
      <c r="E2184" t="s">
        <v>10165</v>
      </c>
    </row>
    <row r="2185" spans="1:5">
      <c r="A2185">
        <v>510092</v>
      </c>
      <c r="B2185">
        <v>6</v>
      </c>
      <c r="C2185">
        <v>242011</v>
      </c>
      <c r="D2185" t="s">
        <v>10164</v>
      </c>
      <c r="E2185" t="s">
        <v>10166</v>
      </c>
    </row>
    <row r="2186" spans="1:5">
      <c r="A2186">
        <v>510093</v>
      </c>
      <c r="B2186">
        <v>6</v>
      </c>
      <c r="C2186">
        <v>242012</v>
      </c>
      <c r="D2186" t="s">
        <v>10164</v>
      </c>
      <c r="E2186" t="s">
        <v>10167</v>
      </c>
    </row>
    <row r="2187" spans="1:5">
      <c r="A2187">
        <v>510094</v>
      </c>
      <c r="B2187">
        <v>6</v>
      </c>
      <c r="C2187">
        <v>242013</v>
      </c>
      <c r="D2187" t="s">
        <v>10164</v>
      </c>
      <c r="E2187" t="s">
        <v>10168</v>
      </c>
    </row>
    <row r="2188" spans="1:5">
      <c r="A2188">
        <v>510095</v>
      </c>
      <c r="B2188">
        <v>6</v>
      </c>
      <c r="C2188">
        <v>242014</v>
      </c>
      <c r="D2188" t="s">
        <v>10164</v>
      </c>
      <c r="E2188" t="s">
        <v>10169</v>
      </c>
    </row>
    <row r="2189" spans="1:5">
      <c r="A2189">
        <v>510096</v>
      </c>
      <c r="B2189">
        <v>5</v>
      </c>
      <c r="C2189">
        <v>24202</v>
      </c>
      <c r="D2189" t="s">
        <v>10163</v>
      </c>
      <c r="E2189" t="s">
        <v>10171</v>
      </c>
    </row>
    <row r="2190" spans="1:5">
      <c r="A2190">
        <v>510097</v>
      </c>
      <c r="B2190">
        <v>6</v>
      </c>
      <c r="C2190">
        <v>242021</v>
      </c>
      <c r="D2190" t="s">
        <v>10170</v>
      </c>
      <c r="E2190" t="s">
        <v>10172</v>
      </c>
    </row>
    <row r="2191" spans="1:5">
      <c r="A2191">
        <v>510098</v>
      </c>
      <c r="B2191">
        <v>6</v>
      </c>
      <c r="C2191">
        <v>242022</v>
      </c>
      <c r="D2191" t="s">
        <v>10170</v>
      </c>
      <c r="E2191" t="s">
        <v>10173</v>
      </c>
    </row>
    <row r="2192" spans="1:5">
      <c r="A2192">
        <v>510099</v>
      </c>
      <c r="B2192">
        <v>6</v>
      </c>
      <c r="C2192">
        <v>242023</v>
      </c>
      <c r="D2192" t="s">
        <v>10170</v>
      </c>
      <c r="E2192" t="s">
        <v>10174</v>
      </c>
    </row>
    <row r="2193" spans="1:5">
      <c r="A2193">
        <v>510100</v>
      </c>
      <c r="B2193">
        <v>6</v>
      </c>
      <c r="C2193">
        <v>242024</v>
      </c>
      <c r="D2193" t="s">
        <v>10170</v>
      </c>
      <c r="E2193" t="s">
        <v>10175</v>
      </c>
    </row>
    <row r="2194" spans="1:5">
      <c r="A2194">
        <v>510101</v>
      </c>
      <c r="B2194">
        <v>5</v>
      </c>
      <c r="C2194">
        <v>24203</v>
      </c>
      <c r="D2194" t="s">
        <v>10163</v>
      </c>
      <c r="E2194" t="s">
        <v>10177</v>
      </c>
    </row>
    <row r="2195" spans="1:5">
      <c r="A2195">
        <v>510102</v>
      </c>
      <c r="B2195">
        <v>6</v>
      </c>
      <c r="C2195">
        <v>242031</v>
      </c>
      <c r="D2195" t="s">
        <v>10176</v>
      </c>
      <c r="E2195" t="s">
        <v>10178</v>
      </c>
    </row>
    <row r="2196" spans="1:5">
      <c r="A2196">
        <v>510103</v>
      </c>
      <c r="B2196">
        <v>6</v>
      </c>
      <c r="C2196">
        <v>242032</v>
      </c>
      <c r="D2196" t="s">
        <v>10176</v>
      </c>
      <c r="E2196" t="s">
        <v>10179</v>
      </c>
    </row>
    <row r="2197" spans="1:5">
      <c r="A2197">
        <v>510104</v>
      </c>
      <c r="B2197">
        <v>6</v>
      </c>
      <c r="C2197">
        <v>242033</v>
      </c>
      <c r="D2197" t="s">
        <v>10176</v>
      </c>
      <c r="E2197" t="s">
        <v>10180</v>
      </c>
    </row>
    <row r="2198" spans="1:5">
      <c r="A2198">
        <v>510105</v>
      </c>
      <c r="B2198">
        <v>6</v>
      </c>
      <c r="C2198">
        <v>242034</v>
      </c>
      <c r="D2198" t="s">
        <v>10176</v>
      </c>
      <c r="E2198" t="s">
        <v>10181</v>
      </c>
    </row>
    <row r="2199" spans="1:5">
      <c r="A2199">
        <v>510106</v>
      </c>
      <c r="B2199">
        <v>6</v>
      </c>
      <c r="C2199">
        <v>242035</v>
      </c>
      <c r="D2199" t="s">
        <v>10176</v>
      </c>
      <c r="E2199" t="s">
        <v>10182</v>
      </c>
    </row>
    <row r="2200" spans="1:5">
      <c r="A2200">
        <v>510107</v>
      </c>
      <c r="B2200">
        <v>5</v>
      </c>
      <c r="C2200">
        <v>24204</v>
      </c>
      <c r="D2200" t="s">
        <v>10163</v>
      </c>
      <c r="E2200" t="s">
        <v>10184</v>
      </c>
    </row>
    <row r="2201" spans="1:5">
      <c r="A2201">
        <v>510108</v>
      </c>
      <c r="B2201">
        <v>6</v>
      </c>
      <c r="C2201">
        <v>242040</v>
      </c>
      <c r="D2201" t="s">
        <v>10183</v>
      </c>
      <c r="E2201" t="s">
        <v>10184</v>
      </c>
    </row>
    <row r="2202" spans="1:5">
      <c r="A2202">
        <v>510109</v>
      </c>
      <c r="B2202">
        <v>5</v>
      </c>
      <c r="C2202">
        <v>24209</v>
      </c>
      <c r="D2202" t="s">
        <v>10163</v>
      </c>
      <c r="E2202" t="s">
        <v>10186</v>
      </c>
    </row>
    <row r="2203" spans="1:5">
      <c r="A2203">
        <v>510110</v>
      </c>
      <c r="B2203">
        <v>6</v>
      </c>
      <c r="C2203">
        <v>242099</v>
      </c>
      <c r="D2203" t="s">
        <v>10185</v>
      </c>
      <c r="E2203" t="s">
        <v>10186</v>
      </c>
    </row>
    <row r="2204" spans="1:5">
      <c r="A2204">
        <v>510111</v>
      </c>
      <c r="B2204">
        <v>3</v>
      </c>
      <c r="C2204">
        <v>243</v>
      </c>
      <c r="D2204">
        <v>24</v>
      </c>
      <c r="E2204" t="s">
        <v>10188</v>
      </c>
    </row>
    <row r="2205" spans="1:5">
      <c r="A2205">
        <v>510112</v>
      </c>
      <c r="B2205">
        <v>4</v>
      </c>
      <c r="C2205">
        <v>2431</v>
      </c>
      <c r="D2205" t="s">
        <v>10187</v>
      </c>
      <c r="E2205" t="s">
        <v>10190</v>
      </c>
    </row>
    <row r="2206" spans="1:5">
      <c r="A2206">
        <v>510113</v>
      </c>
      <c r="B2206">
        <v>5</v>
      </c>
      <c r="C2206">
        <v>24311</v>
      </c>
      <c r="D2206" t="s">
        <v>10189</v>
      </c>
      <c r="E2206" t="s">
        <v>10192</v>
      </c>
    </row>
    <row r="2207" spans="1:5">
      <c r="A2207">
        <v>510114</v>
      </c>
      <c r="B2207">
        <v>6</v>
      </c>
      <c r="C2207">
        <v>243110</v>
      </c>
      <c r="D2207" t="s">
        <v>10191</v>
      </c>
      <c r="E2207" t="s">
        <v>10192</v>
      </c>
    </row>
    <row r="2208" spans="1:5">
      <c r="A2208">
        <v>510115</v>
      </c>
      <c r="B2208">
        <v>5</v>
      </c>
      <c r="C2208">
        <v>24312</v>
      </c>
      <c r="D2208" t="s">
        <v>10189</v>
      </c>
      <c r="E2208" t="s">
        <v>10194</v>
      </c>
    </row>
    <row r="2209" spans="1:5">
      <c r="A2209">
        <v>510116</v>
      </c>
      <c r="B2209">
        <v>6</v>
      </c>
      <c r="C2209">
        <v>243120</v>
      </c>
      <c r="D2209" t="s">
        <v>10193</v>
      </c>
      <c r="E2209" t="s">
        <v>10194</v>
      </c>
    </row>
    <row r="2210" spans="1:5">
      <c r="A2210">
        <v>510117</v>
      </c>
      <c r="B2210">
        <v>5</v>
      </c>
      <c r="C2210">
        <v>24313</v>
      </c>
      <c r="D2210" t="s">
        <v>10189</v>
      </c>
      <c r="E2210" t="s">
        <v>10196</v>
      </c>
    </row>
    <row r="2211" spans="1:5">
      <c r="A2211">
        <v>510118</v>
      </c>
      <c r="B2211">
        <v>6</v>
      </c>
      <c r="C2211">
        <v>243130</v>
      </c>
      <c r="D2211" t="s">
        <v>10195</v>
      </c>
      <c r="E2211" t="s">
        <v>10196</v>
      </c>
    </row>
    <row r="2212" spans="1:5">
      <c r="A2212">
        <v>510119</v>
      </c>
      <c r="B2212">
        <v>5</v>
      </c>
      <c r="C2212">
        <v>24319</v>
      </c>
      <c r="D2212" t="s">
        <v>10189</v>
      </c>
      <c r="E2212" t="s">
        <v>10198</v>
      </c>
    </row>
    <row r="2213" spans="1:5">
      <c r="A2213">
        <v>510120</v>
      </c>
      <c r="B2213">
        <v>6</v>
      </c>
      <c r="C2213">
        <v>243199</v>
      </c>
      <c r="D2213" t="s">
        <v>10197</v>
      </c>
      <c r="E2213" t="s">
        <v>10198</v>
      </c>
    </row>
    <row r="2214" spans="1:5">
      <c r="A2214">
        <v>510121</v>
      </c>
      <c r="B2214">
        <v>4</v>
      </c>
      <c r="C2214">
        <v>2432</v>
      </c>
      <c r="D2214" t="s">
        <v>10187</v>
      </c>
      <c r="E2214" t="s">
        <v>10200</v>
      </c>
    </row>
    <row r="2215" spans="1:5">
      <c r="A2215">
        <v>510122</v>
      </c>
      <c r="B2215">
        <v>5</v>
      </c>
      <c r="C2215">
        <v>24321</v>
      </c>
      <c r="D2215" t="s">
        <v>10199</v>
      </c>
      <c r="E2215" t="s">
        <v>10202</v>
      </c>
    </row>
    <row r="2216" spans="1:5">
      <c r="A2216">
        <v>510123</v>
      </c>
      <c r="B2216">
        <v>6</v>
      </c>
      <c r="C2216">
        <v>243210</v>
      </c>
      <c r="D2216" t="s">
        <v>10201</v>
      </c>
      <c r="E2216" t="s">
        <v>10202</v>
      </c>
    </row>
    <row r="2217" spans="1:5">
      <c r="A2217">
        <v>510124</v>
      </c>
      <c r="B2217">
        <v>5</v>
      </c>
      <c r="C2217">
        <v>24322</v>
      </c>
      <c r="D2217" t="s">
        <v>10199</v>
      </c>
      <c r="E2217" t="s">
        <v>10204</v>
      </c>
    </row>
    <row r="2218" spans="1:5">
      <c r="A2218">
        <v>510125</v>
      </c>
      <c r="B2218">
        <v>6</v>
      </c>
      <c r="C2218">
        <v>243220</v>
      </c>
      <c r="D2218" t="s">
        <v>10203</v>
      </c>
      <c r="E2218" t="s">
        <v>10204</v>
      </c>
    </row>
    <row r="2219" spans="1:5">
      <c r="A2219">
        <v>510126</v>
      </c>
      <c r="B2219">
        <v>5</v>
      </c>
      <c r="C2219">
        <v>24329</v>
      </c>
      <c r="D2219" t="s">
        <v>10199</v>
      </c>
      <c r="E2219" t="s">
        <v>10206</v>
      </c>
    </row>
    <row r="2220" spans="1:5">
      <c r="A2220">
        <v>510127</v>
      </c>
      <c r="B2220">
        <v>6</v>
      </c>
      <c r="C2220">
        <v>243299</v>
      </c>
      <c r="D2220" t="s">
        <v>10205</v>
      </c>
      <c r="E2220" t="s">
        <v>10206</v>
      </c>
    </row>
    <row r="2221" spans="1:5">
      <c r="A2221">
        <v>510128</v>
      </c>
      <c r="B2221">
        <v>4</v>
      </c>
      <c r="C2221">
        <v>2433</v>
      </c>
      <c r="D2221" t="s">
        <v>10187</v>
      </c>
      <c r="E2221" t="s">
        <v>10208</v>
      </c>
    </row>
    <row r="2222" spans="1:5">
      <c r="A2222">
        <v>510129</v>
      </c>
      <c r="B2222">
        <v>5</v>
      </c>
      <c r="C2222">
        <v>24331</v>
      </c>
      <c r="D2222" t="s">
        <v>10207</v>
      </c>
      <c r="E2222" t="s">
        <v>10210</v>
      </c>
    </row>
    <row r="2223" spans="1:5">
      <c r="A2223">
        <v>510130</v>
      </c>
      <c r="B2223">
        <v>6</v>
      </c>
      <c r="C2223">
        <v>243311</v>
      </c>
      <c r="D2223" t="s">
        <v>10209</v>
      </c>
      <c r="E2223" t="s">
        <v>10211</v>
      </c>
    </row>
    <row r="2224" spans="1:5">
      <c r="A2224">
        <v>510131</v>
      </c>
      <c r="B2224">
        <v>6</v>
      </c>
      <c r="C2224">
        <v>243312</v>
      </c>
      <c r="D2224" t="s">
        <v>10209</v>
      </c>
      <c r="E2224" t="s">
        <v>10212</v>
      </c>
    </row>
    <row r="2225" spans="1:5">
      <c r="A2225">
        <v>510132</v>
      </c>
      <c r="B2225">
        <v>5</v>
      </c>
      <c r="C2225">
        <v>24332</v>
      </c>
      <c r="D2225" t="s">
        <v>10207</v>
      </c>
      <c r="E2225" t="s">
        <v>10214</v>
      </c>
    </row>
    <row r="2226" spans="1:5">
      <c r="A2226">
        <v>510133</v>
      </c>
      <c r="B2226">
        <v>6</v>
      </c>
      <c r="C2226">
        <v>243320</v>
      </c>
      <c r="D2226" t="s">
        <v>10213</v>
      </c>
      <c r="E2226" t="s">
        <v>10214</v>
      </c>
    </row>
    <row r="2227" spans="1:5">
      <c r="A2227">
        <v>510134</v>
      </c>
      <c r="B2227">
        <v>5</v>
      </c>
      <c r="C2227">
        <v>24333</v>
      </c>
      <c r="D2227" t="s">
        <v>10207</v>
      </c>
      <c r="E2227" t="s">
        <v>10216</v>
      </c>
    </row>
    <row r="2228" spans="1:5">
      <c r="A2228">
        <v>510135</v>
      </c>
      <c r="B2228">
        <v>6</v>
      </c>
      <c r="C2228">
        <v>243330</v>
      </c>
      <c r="D2228" t="s">
        <v>10215</v>
      </c>
      <c r="E2228" t="s">
        <v>10216</v>
      </c>
    </row>
    <row r="2229" spans="1:5">
      <c r="A2229">
        <v>510136</v>
      </c>
      <c r="B2229">
        <v>5</v>
      </c>
      <c r="C2229">
        <v>24339</v>
      </c>
      <c r="D2229" t="s">
        <v>10207</v>
      </c>
      <c r="E2229" t="s">
        <v>10218</v>
      </c>
    </row>
    <row r="2230" spans="1:5">
      <c r="A2230">
        <v>510137</v>
      </c>
      <c r="B2230">
        <v>6</v>
      </c>
      <c r="C2230">
        <v>243399</v>
      </c>
      <c r="D2230" t="s">
        <v>10217</v>
      </c>
      <c r="E2230" t="s">
        <v>10218</v>
      </c>
    </row>
    <row r="2231" spans="1:5">
      <c r="A2231">
        <v>510138</v>
      </c>
      <c r="B2231">
        <v>4</v>
      </c>
      <c r="C2231">
        <v>2434</v>
      </c>
      <c r="D2231" t="s">
        <v>10187</v>
      </c>
      <c r="E2231" t="s">
        <v>10220</v>
      </c>
    </row>
    <row r="2232" spans="1:5">
      <c r="A2232">
        <v>510139</v>
      </c>
      <c r="B2232">
        <v>5</v>
      </c>
      <c r="C2232">
        <v>24341</v>
      </c>
      <c r="D2232" t="s">
        <v>10219</v>
      </c>
      <c r="E2232" t="s">
        <v>10220</v>
      </c>
    </row>
    <row r="2233" spans="1:5">
      <c r="A2233">
        <v>510140</v>
      </c>
      <c r="B2233">
        <v>6</v>
      </c>
      <c r="C2233">
        <v>243411</v>
      </c>
      <c r="D2233" t="s">
        <v>10221</v>
      </c>
      <c r="E2233" t="s">
        <v>10222</v>
      </c>
    </row>
    <row r="2234" spans="1:5">
      <c r="A2234">
        <v>510141</v>
      </c>
      <c r="B2234">
        <v>6</v>
      </c>
      <c r="C2234">
        <v>243412</v>
      </c>
      <c r="D2234" t="s">
        <v>10221</v>
      </c>
      <c r="E2234" t="s">
        <v>10223</v>
      </c>
    </row>
    <row r="2235" spans="1:5">
      <c r="A2235">
        <v>510142</v>
      </c>
      <c r="B2235">
        <v>6</v>
      </c>
      <c r="C2235">
        <v>243413</v>
      </c>
      <c r="D2235" t="s">
        <v>10221</v>
      </c>
      <c r="E2235" t="s">
        <v>10224</v>
      </c>
    </row>
    <row r="2236" spans="1:5">
      <c r="A2236">
        <v>510143</v>
      </c>
      <c r="B2236">
        <v>5</v>
      </c>
      <c r="C2236">
        <v>24349</v>
      </c>
      <c r="D2236" t="s">
        <v>10219</v>
      </c>
      <c r="E2236" t="s">
        <v>10226</v>
      </c>
    </row>
    <row r="2237" spans="1:5">
      <c r="A2237">
        <v>510144</v>
      </c>
      <c r="B2237">
        <v>6</v>
      </c>
      <c r="C2237">
        <v>243499</v>
      </c>
      <c r="D2237" t="s">
        <v>10225</v>
      </c>
      <c r="E2237" t="s">
        <v>10226</v>
      </c>
    </row>
    <row r="2238" spans="1:5">
      <c r="A2238">
        <v>510145</v>
      </c>
      <c r="B2238">
        <v>3</v>
      </c>
      <c r="C2238">
        <v>244</v>
      </c>
      <c r="D2238">
        <v>24</v>
      </c>
      <c r="E2238" t="s">
        <v>10228</v>
      </c>
    </row>
    <row r="2239" spans="1:5">
      <c r="A2239">
        <v>510146</v>
      </c>
      <c r="B2239">
        <v>4</v>
      </c>
      <c r="C2239">
        <v>2441</v>
      </c>
      <c r="D2239" t="s">
        <v>10227</v>
      </c>
      <c r="E2239" t="s">
        <v>3268</v>
      </c>
    </row>
    <row r="2240" spans="1:5">
      <c r="A2240">
        <v>510147</v>
      </c>
      <c r="B2240">
        <v>5</v>
      </c>
      <c r="C2240">
        <v>24411</v>
      </c>
      <c r="D2240" t="s">
        <v>10229</v>
      </c>
      <c r="E2240" t="s">
        <v>10231</v>
      </c>
    </row>
    <row r="2241" spans="1:5">
      <c r="A2241">
        <v>510148</v>
      </c>
      <c r="B2241">
        <v>6</v>
      </c>
      <c r="C2241">
        <v>244110</v>
      </c>
      <c r="D2241" t="s">
        <v>10230</v>
      </c>
      <c r="E2241" t="s">
        <v>10231</v>
      </c>
    </row>
    <row r="2242" spans="1:5">
      <c r="A2242">
        <v>510149</v>
      </c>
      <c r="B2242">
        <v>5</v>
      </c>
      <c r="C2242">
        <v>24412</v>
      </c>
      <c r="D2242" t="s">
        <v>10229</v>
      </c>
      <c r="E2242" t="s">
        <v>10233</v>
      </c>
    </row>
    <row r="2243" spans="1:5">
      <c r="A2243">
        <v>510150</v>
      </c>
      <c r="B2243">
        <v>6</v>
      </c>
      <c r="C2243">
        <v>244120</v>
      </c>
      <c r="D2243" t="s">
        <v>10232</v>
      </c>
      <c r="E2243" t="s">
        <v>10233</v>
      </c>
    </row>
    <row r="2244" spans="1:5">
      <c r="A2244">
        <v>510151</v>
      </c>
      <c r="B2244">
        <v>5</v>
      </c>
      <c r="C2244">
        <v>24413</v>
      </c>
      <c r="D2244" t="s">
        <v>10229</v>
      </c>
      <c r="E2244" t="s">
        <v>10235</v>
      </c>
    </row>
    <row r="2245" spans="1:5">
      <c r="A2245">
        <v>510152</v>
      </c>
      <c r="B2245">
        <v>6</v>
      </c>
      <c r="C2245">
        <v>244130</v>
      </c>
      <c r="D2245" t="s">
        <v>10234</v>
      </c>
      <c r="E2245" t="s">
        <v>10235</v>
      </c>
    </row>
    <row r="2246" spans="1:5">
      <c r="A2246">
        <v>510153</v>
      </c>
      <c r="B2246">
        <v>5</v>
      </c>
      <c r="C2246">
        <v>24414</v>
      </c>
      <c r="D2246" t="s">
        <v>10229</v>
      </c>
      <c r="E2246" t="s">
        <v>10237</v>
      </c>
    </row>
    <row r="2247" spans="1:5">
      <c r="A2247">
        <v>510154</v>
      </c>
      <c r="B2247">
        <v>6</v>
      </c>
      <c r="C2247">
        <v>244140</v>
      </c>
      <c r="D2247" t="s">
        <v>10236</v>
      </c>
      <c r="E2247" t="s">
        <v>10237</v>
      </c>
    </row>
    <row r="2248" spans="1:5">
      <c r="A2248">
        <v>510155</v>
      </c>
      <c r="B2248">
        <v>5</v>
      </c>
      <c r="C2248">
        <v>24415</v>
      </c>
      <c r="D2248" t="s">
        <v>10229</v>
      </c>
      <c r="E2248" t="s">
        <v>10239</v>
      </c>
    </row>
    <row r="2249" spans="1:5">
      <c r="A2249">
        <v>510156</v>
      </c>
      <c r="B2249">
        <v>6</v>
      </c>
      <c r="C2249">
        <v>244150</v>
      </c>
      <c r="D2249" t="s">
        <v>10238</v>
      </c>
      <c r="E2249" t="s">
        <v>10239</v>
      </c>
    </row>
    <row r="2250" spans="1:5">
      <c r="A2250">
        <v>510157</v>
      </c>
      <c r="B2250">
        <v>5</v>
      </c>
      <c r="C2250">
        <v>24419</v>
      </c>
      <c r="D2250" t="s">
        <v>10229</v>
      </c>
      <c r="E2250" t="s">
        <v>10241</v>
      </c>
    </row>
    <row r="2251" spans="1:5">
      <c r="A2251">
        <v>510158</v>
      </c>
      <c r="B2251">
        <v>6</v>
      </c>
      <c r="C2251">
        <v>244199</v>
      </c>
      <c r="D2251" t="s">
        <v>10240</v>
      </c>
      <c r="E2251" t="s">
        <v>10241</v>
      </c>
    </row>
    <row r="2252" spans="1:5">
      <c r="A2252">
        <v>510159</v>
      </c>
      <c r="B2252">
        <v>4</v>
      </c>
      <c r="C2252">
        <v>2442</v>
      </c>
      <c r="D2252" t="s">
        <v>10227</v>
      </c>
      <c r="E2252" t="s">
        <v>10243</v>
      </c>
    </row>
    <row r="2253" spans="1:5">
      <c r="A2253">
        <v>510160</v>
      </c>
      <c r="B2253">
        <v>5</v>
      </c>
      <c r="C2253">
        <v>24421</v>
      </c>
      <c r="D2253" t="s">
        <v>10242</v>
      </c>
      <c r="E2253" t="s">
        <v>10245</v>
      </c>
    </row>
    <row r="2254" spans="1:5">
      <c r="A2254">
        <v>510161</v>
      </c>
      <c r="B2254">
        <v>6</v>
      </c>
      <c r="C2254">
        <v>244211</v>
      </c>
      <c r="D2254" t="s">
        <v>10244</v>
      </c>
      <c r="E2254" t="s">
        <v>10246</v>
      </c>
    </row>
    <row r="2255" spans="1:5">
      <c r="A2255">
        <v>510162</v>
      </c>
      <c r="B2255">
        <v>6</v>
      </c>
      <c r="C2255">
        <v>244212</v>
      </c>
      <c r="D2255" t="s">
        <v>10244</v>
      </c>
      <c r="E2255" t="s">
        <v>10247</v>
      </c>
    </row>
    <row r="2256" spans="1:5">
      <c r="A2256">
        <v>510163</v>
      </c>
      <c r="B2256">
        <v>5</v>
      </c>
      <c r="C2256">
        <v>24422</v>
      </c>
      <c r="D2256" t="s">
        <v>10242</v>
      </c>
      <c r="E2256" t="s">
        <v>10249</v>
      </c>
    </row>
    <row r="2257" spans="1:5">
      <c r="A2257">
        <v>510164</v>
      </c>
      <c r="B2257">
        <v>6</v>
      </c>
      <c r="C2257">
        <v>244221</v>
      </c>
      <c r="D2257" t="s">
        <v>10248</v>
      </c>
      <c r="E2257" t="s">
        <v>10250</v>
      </c>
    </row>
    <row r="2258" spans="1:5">
      <c r="A2258">
        <v>510165</v>
      </c>
      <c r="B2258">
        <v>6</v>
      </c>
      <c r="C2258">
        <v>244222</v>
      </c>
      <c r="D2258" t="s">
        <v>10248</v>
      </c>
      <c r="E2258" t="s">
        <v>10251</v>
      </c>
    </row>
    <row r="2259" spans="1:5">
      <c r="A2259">
        <v>510166</v>
      </c>
      <c r="B2259">
        <v>6</v>
      </c>
      <c r="C2259">
        <v>244223</v>
      </c>
      <c r="D2259" t="s">
        <v>10248</v>
      </c>
      <c r="E2259" t="s">
        <v>10252</v>
      </c>
    </row>
    <row r="2260" spans="1:5">
      <c r="A2260">
        <v>510167</v>
      </c>
      <c r="B2260">
        <v>6</v>
      </c>
      <c r="C2260">
        <v>244224</v>
      </c>
      <c r="D2260" t="s">
        <v>10248</v>
      </c>
      <c r="E2260" t="s">
        <v>10253</v>
      </c>
    </row>
    <row r="2261" spans="1:5">
      <c r="A2261">
        <v>510168</v>
      </c>
      <c r="B2261">
        <v>6</v>
      </c>
      <c r="C2261">
        <v>244225</v>
      </c>
      <c r="D2261" t="s">
        <v>10248</v>
      </c>
      <c r="E2261" t="s">
        <v>10254</v>
      </c>
    </row>
    <row r="2262" spans="1:5">
      <c r="A2262">
        <v>510169</v>
      </c>
      <c r="B2262">
        <v>6</v>
      </c>
      <c r="C2262">
        <v>244226</v>
      </c>
      <c r="D2262" t="s">
        <v>10248</v>
      </c>
      <c r="E2262" t="s">
        <v>10255</v>
      </c>
    </row>
    <row r="2263" spans="1:5">
      <c r="A2263">
        <v>510170</v>
      </c>
      <c r="B2263">
        <v>5</v>
      </c>
      <c r="C2263">
        <v>24429</v>
      </c>
      <c r="D2263" t="s">
        <v>10242</v>
      </c>
      <c r="E2263" t="s">
        <v>10257</v>
      </c>
    </row>
    <row r="2264" spans="1:5">
      <c r="A2264">
        <v>510171</v>
      </c>
      <c r="B2264">
        <v>6</v>
      </c>
      <c r="C2264">
        <v>244299</v>
      </c>
      <c r="D2264" t="s">
        <v>10256</v>
      </c>
      <c r="E2264" t="s">
        <v>10257</v>
      </c>
    </row>
    <row r="2265" spans="1:5">
      <c r="A2265">
        <v>510172</v>
      </c>
      <c r="B2265">
        <v>4</v>
      </c>
      <c r="C2265">
        <v>2443</v>
      </c>
      <c r="D2265" t="s">
        <v>10227</v>
      </c>
      <c r="E2265" t="s">
        <v>10259</v>
      </c>
    </row>
    <row r="2266" spans="1:5">
      <c r="A2266">
        <v>510173</v>
      </c>
      <c r="B2266">
        <v>5</v>
      </c>
      <c r="C2266">
        <v>24431</v>
      </c>
      <c r="D2266" t="s">
        <v>10258</v>
      </c>
      <c r="E2266" t="s">
        <v>10261</v>
      </c>
    </row>
    <row r="2267" spans="1:5">
      <c r="A2267">
        <v>510174</v>
      </c>
      <c r="B2267">
        <v>6</v>
      </c>
      <c r="C2267">
        <v>244311</v>
      </c>
      <c r="D2267" t="s">
        <v>10260</v>
      </c>
      <c r="E2267" t="s">
        <v>10262</v>
      </c>
    </row>
    <row r="2268" spans="1:5">
      <c r="A2268">
        <v>510175</v>
      </c>
      <c r="B2268">
        <v>6</v>
      </c>
      <c r="C2268">
        <v>244312</v>
      </c>
      <c r="D2268" t="s">
        <v>10260</v>
      </c>
      <c r="E2268" t="s">
        <v>10263</v>
      </c>
    </row>
    <row r="2269" spans="1:5">
      <c r="A2269">
        <v>510176</v>
      </c>
      <c r="B2269">
        <v>6</v>
      </c>
      <c r="C2269">
        <v>244313</v>
      </c>
      <c r="D2269" t="s">
        <v>10260</v>
      </c>
      <c r="E2269" t="s">
        <v>10264</v>
      </c>
    </row>
    <row r="2270" spans="1:5">
      <c r="A2270">
        <v>510177</v>
      </c>
      <c r="B2270">
        <v>5</v>
      </c>
      <c r="C2270">
        <v>24432</v>
      </c>
      <c r="D2270" t="s">
        <v>10258</v>
      </c>
      <c r="E2270" t="s">
        <v>10266</v>
      </c>
    </row>
    <row r="2271" spans="1:5">
      <c r="A2271">
        <v>510178</v>
      </c>
      <c r="B2271">
        <v>6</v>
      </c>
      <c r="C2271">
        <v>244321</v>
      </c>
      <c r="D2271" t="s">
        <v>10265</v>
      </c>
      <c r="E2271" t="s">
        <v>10267</v>
      </c>
    </row>
    <row r="2272" spans="1:5">
      <c r="A2272">
        <v>510179</v>
      </c>
      <c r="B2272">
        <v>6</v>
      </c>
      <c r="C2272">
        <v>244322</v>
      </c>
      <c r="D2272" t="s">
        <v>10265</v>
      </c>
      <c r="E2272" t="s">
        <v>10268</v>
      </c>
    </row>
    <row r="2273" spans="1:5">
      <c r="A2273">
        <v>510180</v>
      </c>
      <c r="B2273">
        <v>6</v>
      </c>
      <c r="C2273">
        <v>244323</v>
      </c>
      <c r="D2273" t="s">
        <v>10265</v>
      </c>
      <c r="E2273" t="s">
        <v>10269</v>
      </c>
    </row>
    <row r="2274" spans="1:5">
      <c r="A2274">
        <v>510181</v>
      </c>
      <c r="B2274">
        <v>6</v>
      </c>
      <c r="C2274">
        <v>244324</v>
      </c>
      <c r="D2274" t="s">
        <v>10265</v>
      </c>
      <c r="E2274" t="s">
        <v>10270</v>
      </c>
    </row>
    <row r="2275" spans="1:5">
      <c r="A2275">
        <v>510182</v>
      </c>
      <c r="B2275">
        <v>5</v>
      </c>
      <c r="C2275">
        <v>24439</v>
      </c>
      <c r="D2275" t="s">
        <v>10258</v>
      </c>
      <c r="E2275" t="s">
        <v>10272</v>
      </c>
    </row>
    <row r="2276" spans="1:5">
      <c r="A2276">
        <v>510183</v>
      </c>
      <c r="B2276">
        <v>6</v>
      </c>
      <c r="C2276">
        <v>244399</v>
      </c>
      <c r="D2276" t="s">
        <v>10271</v>
      </c>
      <c r="E2276" t="s">
        <v>10272</v>
      </c>
    </row>
    <row r="2277" spans="1:5">
      <c r="A2277">
        <v>510184</v>
      </c>
      <c r="B2277">
        <v>4</v>
      </c>
      <c r="C2277">
        <v>2444</v>
      </c>
      <c r="D2277" t="s">
        <v>10227</v>
      </c>
      <c r="E2277" t="s">
        <v>10274</v>
      </c>
    </row>
    <row r="2278" spans="1:5">
      <c r="A2278">
        <v>510185</v>
      </c>
      <c r="B2278">
        <v>5</v>
      </c>
      <c r="C2278">
        <v>24441</v>
      </c>
      <c r="D2278" t="s">
        <v>10273</v>
      </c>
      <c r="E2278" t="s">
        <v>10276</v>
      </c>
    </row>
    <row r="2279" spans="1:5">
      <c r="A2279">
        <v>510186</v>
      </c>
      <c r="B2279">
        <v>6</v>
      </c>
      <c r="C2279">
        <v>244411</v>
      </c>
      <c r="D2279" t="s">
        <v>10275</v>
      </c>
      <c r="E2279" t="s">
        <v>10277</v>
      </c>
    </row>
    <row r="2280" spans="1:5">
      <c r="A2280">
        <v>510187</v>
      </c>
      <c r="B2280">
        <v>6</v>
      </c>
      <c r="C2280">
        <v>244412</v>
      </c>
      <c r="D2280" t="s">
        <v>10275</v>
      </c>
      <c r="E2280" t="s">
        <v>10278</v>
      </c>
    </row>
    <row r="2281" spans="1:5">
      <c r="A2281">
        <v>510188</v>
      </c>
      <c r="B2281">
        <v>6</v>
      </c>
      <c r="C2281">
        <v>244413</v>
      </c>
      <c r="D2281" t="s">
        <v>10275</v>
      </c>
      <c r="E2281" t="s">
        <v>10279</v>
      </c>
    </row>
    <row r="2282" spans="1:5">
      <c r="A2282">
        <v>510189</v>
      </c>
      <c r="B2282">
        <v>5</v>
      </c>
      <c r="C2282">
        <v>24442</v>
      </c>
      <c r="D2282" t="s">
        <v>10273</v>
      </c>
      <c r="E2282" t="s">
        <v>10281</v>
      </c>
    </row>
    <row r="2283" spans="1:5">
      <c r="A2283">
        <v>510190</v>
      </c>
      <c r="B2283">
        <v>6</v>
      </c>
      <c r="C2283">
        <v>244421</v>
      </c>
      <c r="D2283" t="s">
        <v>10280</v>
      </c>
      <c r="E2283" t="s">
        <v>10282</v>
      </c>
    </row>
    <row r="2284" spans="1:5">
      <c r="A2284">
        <v>510191</v>
      </c>
      <c r="B2284">
        <v>6</v>
      </c>
      <c r="C2284">
        <v>244422</v>
      </c>
      <c r="D2284" t="s">
        <v>10280</v>
      </c>
      <c r="E2284" t="s">
        <v>10283</v>
      </c>
    </row>
    <row r="2285" spans="1:5">
      <c r="A2285">
        <v>510192</v>
      </c>
      <c r="B2285">
        <v>6</v>
      </c>
      <c r="C2285">
        <v>244423</v>
      </c>
      <c r="D2285" t="s">
        <v>10280</v>
      </c>
      <c r="E2285" t="s">
        <v>10284</v>
      </c>
    </row>
    <row r="2286" spans="1:5">
      <c r="A2286">
        <v>510193</v>
      </c>
      <c r="B2286">
        <v>6</v>
      </c>
      <c r="C2286">
        <v>244424</v>
      </c>
      <c r="D2286" t="s">
        <v>10280</v>
      </c>
      <c r="E2286" t="s">
        <v>10285</v>
      </c>
    </row>
    <row r="2287" spans="1:5">
      <c r="A2287">
        <v>510194</v>
      </c>
      <c r="B2287">
        <v>6</v>
      </c>
      <c r="C2287">
        <v>244425</v>
      </c>
      <c r="D2287" t="s">
        <v>10280</v>
      </c>
      <c r="E2287" t="s">
        <v>10286</v>
      </c>
    </row>
    <row r="2288" spans="1:5">
      <c r="A2288">
        <v>510195</v>
      </c>
      <c r="B2288">
        <v>6</v>
      </c>
      <c r="C2288">
        <v>244426</v>
      </c>
      <c r="D2288" t="s">
        <v>10280</v>
      </c>
      <c r="E2288" t="s">
        <v>10287</v>
      </c>
    </row>
    <row r="2289" spans="1:5">
      <c r="A2289">
        <v>510196</v>
      </c>
      <c r="B2289">
        <v>5</v>
      </c>
      <c r="C2289">
        <v>24449</v>
      </c>
      <c r="D2289" t="s">
        <v>10273</v>
      </c>
      <c r="E2289" t="s">
        <v>10289</v>
      </c>
    </row>
    <row r="2290" spans="1:5">
      <c r="A2290">
        <v>510197</v>
      </c>
      <c r="B2290">
        <v>6</v>
      </c>
      <c r="C2290">
        <v>244499</v>
      </c>
      <c r="D2290" t="s">
        <v>10288</v>
      </c>
      <c r="E2290" t="s">
        <v>10289</v>
      </c>
    </row>
    <row r="2291" spans="1:5">
      <c r="A2291">
        <v>510198</v>
      </c>
      <c r="B2291">
        <v>4</v>
      </c>
      <c r="C2291">
        <v>2445</v>
      </c>
      <c r="D2291" t="s">
        <v>10227</v>
      </c>
      <c r="E2291" t="s">
        <v>10291</v>
      </c>
    </row>
    <row r="2292" spans="1:5">
      <c r="A2292">
        <v>510199</v>
      </c>
      <c r="B2292">
        <v>5</v>
      </c>
      <c r="C2292">
        <v>24451</v>
      </c>
      <c r="D2292" t="s">
        <v>10290</v>
      </c>
      <c r="E2292" t="s">
        <v>10293</v>
      </c>
    </row>
    <row r="2293" spans="1:5">
      <c r="A2293">
        <v>510200</v>
      </c>
      <c r="B2293">
        <v>6</v>
      </c>
      <c r="C2293">
        <v>244511</v>
      </c>
      <c r="D2293" t="s">
        <v>10292</v>
      </c>
      <c r="E2293" t="s">
        <v>10294</v>
      </c>
    </row>
    <row r="2294" spans="1:5">
      <c r="A2294">
        <v>510201</v>
      </c>
      <c r="B2294">
        <v>6</v>
      </c>
      <c r="C2294">
        <v>244512</v>
      </c>
      <c r="D2294" t="s">
        <v>10292</v>
      </c>
      <c r="E2294" t="s">
        <v>10295</v>
      </c>
    </row>
    <row r="2295" spans="1:5">
      <c r="A2295">
        <v>510202</v>
      </c>
      <c r="B2295">
        <v>5</v>
      </c>
      <c r="C2295">
        <v>24452</v>
      </c>
      <c r="D2295" t="s">
        <v>10290</v>
      </c>
      <c r="E2295" t="s">
        <v>10297</v>
      </c>
    </row>
    <row r="2296" spans="1:5">
      <c r="A2296">
        <v>510203</v>
      </c>
      <c r="B2296">
        <v>6</v>
      </c>
      <c r="C2296">
        <v>244521</v>
      </c>
      <c r="D2296" t="s">
        <v>10296</v>
      </c>
      <c r="E2296" t="s">
        <v>10298</v>
      </c>
    </row>
    <row r="2297" spans="1:5">
      <c r="A2297">
        <v>510204</v>
      </c>
      <c r="B2297">
        <v>6</v>
      </c>
      <c r="C2297">
        <v>244522</v>
      </c>
      <c r="D2297" t="s">
        <v>10296</v>
      </c>
      <c r="E2297" t="s">
        <v>10299</v>
      </c>
    </row>
    <row r="2298" spans="1:5">
      <c r="A2298">
        <v>510205</v>
      </c>
      <c r="B2298">
        <v>6</v>
      </c>
      <c r="C2298">
        <v>244523</v>
      </c>
      <c r="D2298" t="s">
        <v>10296</v>
      </c>
      <c r="E2298" t="s">
        <v>10300</v>
      </c>
    </row>
    <row r="2299" spans="1:5">
      <c r="A2299">
        <v>510206</v>
      </c>
      <c r="B2299">
        <v>6</v>
      </c>
      <c r="C2299">
        <v>244524</v>
      </c>
      <c r="D2299" t="s">
        <v>10296</v>
      </c>
      <c r="E2299" t="s">
        <v>10301</v>
      </c>
    </row>
    <row r="2300" spans="1:5">
      <c r="A2300">
        <v>510207</v>
      </c>
      <c r="B2300">
        <v>5</v>
      </c>
      <c r="C2300">
        <v>24453</v>
      </c>
      <c r="D2300" t="s">
        <v>10290</v>
      </c>
      <c r="E2300" t="s">
        <v>10303</v>
      </c>
    </row>
    <row r="2301" spans="1:5">
      <c r="A2301">
        <v>510208</v>
      </c>
      <c r="B2301">
        <v>6</v>
      </c>
      <c r="C2301">
        <v>244530</v>
      </c>
      <c r="D2301" t="s">
        <v>10302</v>
      </c>
      <c r="E2301" t="s">
        <v>10304</v>
      </c>
    </row>
    <row r="2302" spans="1:5">
      <c r="A2302">
        <v>510209</v>
      </c>
      <c r="B2302">
        <v>5</v>
      </c>
      <c r="C2302">
        <v>24459</v>
      </c>
      <c r="D2302" t="s">
        <v>10290</v>
      </c>
      <c r="E2302" t="s">
        <v>10306</v>
      </c>
    </row>
    <row r="2303" spans="1:5">
      <c r="A2303">
        <v>510210</v>
      </c>
      <c r="B2303">
        <v>6</v>
      </c>
      <c r="C2303">
        <v>244599</v>
      </c>
      <c r="D2303" t="s">
        <v>10305</v>
      </c>
      <c r="E2303" t="s">
        <v>10306</v>
      </c>
    </row>
    <row r="2304" spans="1:5">
      <c r="A2304">
        <v>510211</v>
      </c>
      <c r="B2304">
        <v>4</v>
      </c>
      <c r="C2304">
        <v>2446</v>
      </c>
      <c r="D2304" t="s">
        <v>10227</v>
      </c>
      <c r="E2304" t="s">
        <v>10308</v>
      </c>
    </row>
    <row r="2305" spans="1:5">
      <c r="A2305">
        <v>510212</v>
      </c>
      <c r="B2305">
        <v>5</v>
      </c>
      <c r="C2305">
        <v>24461</v>
      </c>
      <c r="D2305" t="s">
        <v>10307</v>
      </c>
      <c r="E2305" t="s">
        <v>4341</v>
      </c>
    </row>
    <row r="2306" spans="1:5">
      <c r="A2306">
        <v>510213</v>
      </c>
      <c r="B2306">
        <v>6</v>
      </c>
      <c r="C2306">
        <v>244610</v>
      </c>
      <c r="D2306" t="s">
        <v>10309</v>
      </c>
      <c r="E2306" t="s">
        <v>4341</v>
      </c>
    </row>
    <row r="2307" spans="1:5">
      <c r="A2307">
        <v>510214</v>
      </c>
      <c r="B2307">
        <v>5</v>
      </c>
      <c r="C2307">
        <v>24469</v>
      </c>
      <c r="D2307" t="s">
        <v>10307</v>
      </c>
      <c r="E2307" t="s">
        <v>10311</v>
      </c>
    </row>
    <row r="2308" spans="1:5">
      <c r="A2308">
        <v>510215</v>
      </c>
      <c r="B2308">
        <v>6</v>
      </c>
      <c r="C2308">
        <v>244699</v>
      </c>
      <c r="D2308" t="s">
        <v>10310</v>
      </c>
      <c r="E2308" t="s">
        <v>10311</v>
      </c>
    </row>
    <row r="2309" spans="1:5">
      <c r="A2309">
        <v>510216</v>
      </c>
      <c r="B2309">
        <v>3</v>
      </c>
      <c r="C2309">
        <v>245</v>
      </c>
      <c r="D2309">
        <v>24</v>
      </c>
      <c r="E2309" t="s">
        <v>10313</v>
      </c>
    </row>
    <row r="2310" spans="1:5">
      <c r="A2310">
        <v>510217</v>
      </c>
      <c r="B2310">
        <v>4</v>
      </c>
      <c r="C2310">
        <v>2451</v>
      </c>
      <c r="D2310" t="s">
        <v>10312</v>
      </c>
      <c r="E2310" t="s">
        <v>10315</v>
      </c>
    </row>
    <row r="2311" spans="1:5">
      <c r="A2311">
        <v>510218</v>
      </c>
      <c r="B2311">
        <v>5</v>
      </c>
      <c r="C2311">
        <v>24511</v>
      </c>
      <c r="D2311" t="s">
        <v>10314</v>
      </c>
      <c r="E2311" t="s">
        <v>10317</v>
      </c>
    </row>
    <row r="2312" spans="1:5">
      <c r="A2312">
        <v>510219</v>
      </c>
      <c r="B2312">
        <v>6</v>
      </c>
      <c r="C2312">
        <v>245111</v>
      </c>
      <c r="D2312" t="s">
        <v>10316</v>
      </c>
      <c r="E2312" t="s">
        <v>10318</v>
      </c>
    </row>
    <row r="2313" spans="1:5">
      <c r="A2313">
        <v>510220</v>
      </c>
      <c r="B2313">
        <v>6</v>
      </c>
      <c r="C2313">
        <v>245112</v>
      </c>
      <c r="D2313" t="s">
        <v>10316</v>
      </c>
      <c r="E2313" t="s">
        <v>10319</v>
      </c>
    </row>
    <row r="2314" spans="1:5">
      <c r="A2314">
        <v>510221</v>
      </c>
      <c r="B2314">
        <v>6</v>
      </c>
      <c r="C2314">
        <v>245113</v>
      </c>
      <c r="D2314" t="s">
        <v>10316</v>
      </c>
      <c r="E2314" t="s">
        <v>10320</v>
      </c>
    </row>
    <row r="2315" spans="1:5">
      <c r="A2315">
        <v>510222</v>
      </c>
      <c r="B2315">
        <v>5</v>
      </c>
      <c r="C2315">
        <v>24512</v>
      </c>
      <c r="D2315" t="s">
        <v>10314</v>
      </c>
      <c r="E2315" t="s">
        <v>10322</v>
      </c>
    </row>
    <row r="2316" spans="1:5">
      <c r="A2316">
        <v>510223</v>
      </c>
      <c r="B2316">
        <v>6</v>
      </c>
      <c r="C2316">
        <v>245120</v>
      </c>
      <c r="D2316" t="s">
        <v>10321</v>
      </c>
      <c r="E2316" t="s">
        <v>10322</v>
      </c>
    </row>
    <row r="2317" spans="1:5">
      <c r="A2317">
        <v>510224</v>
      </c>
      <c r="B2317">
        <v>5</v>
      </c>
      <c r="C2317">
        <v>24513</v>
      </c>
      <c r="D2317" t="s">
        <v>10314</v>
      </c>
      <c r="E2317" t="s">
        <v>10324</v>
      </c>
    </row>
    <row r="2318" spans="1:5">
      <c r="A2318">
        <v>510225</v>
      </c>
      <c r="B2318">
        <v>6</v>
      </c>
      <c r="C2318">
        <v>245130</v>
      </c>
      <c r="D2318" t="s">
        <v>10323</v>
      </c>
      <c r="E2318" t="s">
        <v>10324</v>
      </c>
    </row>
    <row r="2319" spans="1:5">
      <c r="A2319">
        <v>510226</v>
      </c>
      <c r="B2319">
        <v>5</v>
      </c>
      <c r="C2319">
        <v>24519</v>
      </c>
      <c r="D2319" t="s">
        <v>10314</v>
      </c>
      <c r="E2319" t="s">
        <v>10326</v>
      </c>
    </row>
    <row r="2320" spans="1:5">
      <c r="A2320">
        <v>510227</v>
      </c>
      <c r="B2320">
        <v>6</v>
      </c>
      <c r="C2320">
        <v>245199</v>
      </c>
      <c r="D2320" t="s">
        <v>10325</v>
      </c>
      <c r="E2320" t="s">
        <v>10326</v>
      </c>
    </row>
    <row r="2321" spans="1:5">
      <c r="A2321">
        <v>510228</v>
      </c>
      <c r="B2321">
        <v>4</v>
      </c>
      <c r="C2321">
        <v>2452</v>
      </c>
      <c r="D2321" t="s">
        <v>10312</v>
      </c>
      <c r="E2321" t="s">
        <v>10328</v>
      </c>
    </row>
    <row r="2322" spans="1:5">
      <c r="A2322">
        <v>510229</v>
      </c>
      <c r="B2322">
        <v>5</v>
      </c>
      <c r="C2322">
        <v>24521</v>
      </c>
      <c r="D2322" t="s">
        <v>10327</v>
      </c>
      <c r="E2322" t="s">
        <v>10328</v>
      </c>
    </row>
    <row r="2323" spans="1:5">
      <c r="A2323">
        <v>510230</v>
      </c>
      <c r="B2323">
        <v>6</v>
      </c>
      <c r="C2323">
        <v>245210</v>
      </c>
      <c r="D2323" t="s">
        <v>10329</v>
      </c>
      <c r="E2323" t="s">
        <v>10328</v>
      </c>
    </row>
    <row r="2324" spans="1:5">
      <c r="A2324">
        <v>510231</v>
      </c>
      <c r="B2324">
        <v>5</v>
      </c>
      <c r="C2324">
        <v>24522</v>
      </c>
      <c r="D2324" t="s">
        <v>10327</v>
      </c>
      <c r="E2324" t="s">
        <v>10331</v>
      </c>
    </row>
    <row r="2325" spans="1:5">
      <c r="A2325">
        <v>510232</v>
      </c>
      <c r="B2325">
        <v>6</v>
      </c>
      <c r="C2325">
        <v>245220</v>
      </c>
      <c r="D2325" t="s">
        <v>10330</v>
      </c>
      <c r="E2325" t="s">
        <v>10331</v>
      </c>
    </row>
    <row r="2326" spans="1:5">
      <c r="A2326">
        <v>510233</v>
      </c>
      <c r="B2326">
        <v>5</v>
      </c>
      <c r="C2326">
        <v>24523</v>
      </c>
      <c r="D2326" t="s">
        <v>10327</v>
      </c>
      <c r="E2326" t="s">
        <v>10333</v>
      </c>
    </row>
    <row r="2327" spans="1:5">
      <c r="A2327">
        <v>510234</v>
      </c>
      <c r="B2327">
        <v>6</v>
      </c>
      <c r="C2327">
        <v>245230</v>
      </c>
      <c r="D2327" t="s">
        <v>10332</v>
      </c>
      <c r="E2327" t="s">
        <v>10333</v>
      </c>
    </row>
    <row r="2328" spans="1:5">
      <c r="A2328">
        <v>510235</v>
      </c>
      <c r="B2328">
        <v>4</v>
      </c>
      <c r="C2328">
        <v>2453</v>
      </c>
      <c r="D2328" t="s">
        <v>10312</v>
      </c>
      <c r="E2328" t="s">
        <v>10335</v>
      </c>
    </row>
    <row r="2329" spans="1:5">
      <c r="A2329">
        <v>510236</v>
      </c>
      <c r="B2329">
        <v>5</v>
      </c>
      <c r="C2329">
        <v>24531</v>
      </c>
      <c r="D2329" t="s">
        <v>10334</v>
      </c>
      <c r="E2329" t="s">
        <v>10335</v>
      </c>
    </row>
    <row r="2330" spans="1:5">
      <c r="A2330">
        <v>510237</v>
      </c>
      <c r="B2330">
        <v>6</v>
      </c>
      <c r="C2330">
        <v>245310</v>
      </c>
      <c r="D2330" t="s">
        <v>10336</v>
      </c>
      <c r="E2330" t="s">
        <v>10335</v>
      </c>
    </row>
    <row r="2331" spans="1:5">
      <c r="A2331">
        <v>510238</v>
      </c>
      <c r="B2331">
        <v>4</v>
      </c>
      <c r="C2331">
        <v>2454</v>
      </c>
      <c r="D2331" t="s">
        <v>10312</v>
      </c>
      <c r="E2331" t="s">
        <v>10338</v>
      </c>
    </row>
    <row r="2332" spans="1:5">
      <c r="A2332">
        <v>510239</v>
      </c>
      <c r="B2332">
        <v>5</v>
      </c>
      <c r="C2332">
        <v>24541</v>
      </c>
      <c r="D2332" t="s">
        <v>10337</v>
      </c>
      <c r="E2332" t="s">
        <v>10338</v>
      </c>
    </row>
    <row r="2333" spans="1:5">
      <c r="A2333">
        <v>510240</v>
      </c>
      <c r="B2333">
        <v>6</v>
      </c>
      <c r="C2333">
        <v>245410</v>
      </c>
      <c r="D2333" t="s">
        <v>10339</v>
      </c>
      <c r="E2333" t="s">
        <v>10338</v>
      </c>
    </row>
    <row r="2334" spans="1:5">
      <c r="A2334">
        <v>510241</v>
      </c>
      <c r="B2334">
        <v>2</v>
      </c>
      <c r="C2334">
        <v>25</v>
      </c>
      <c r="D2334" t="s">
        <v>8296</v>
      </c>
      <c r="E2334" t="s">
        <v>3381</v>
      </c>
    </row>
    <row r="2335" spans="1:5">
      <c r="A2335">
        <v>510242</v>
      </c>
      <c r="B2335">
        <v>3</v>
      </c>
      <c r="C2335">
        <v>251</v>
      </c>
      <c r="D2335">
        <v>25</v>
      </c>
      <c r="E2335" t="s">
        <v>10341</v>
      </c>
    </row>
    <row r="2336" spans="1:5">
      <c r="A2336">
        <v>510243</v>
      </c>
      <c r="B2336">
        <v>4</v>
      </c>
      <c r="C2336">
        <v>2511</v>
      </c>
      <c r="D2336" t="s">
        <v>10340</v>
      </c>
      <c r="E2336" t="s">
        <v>10343</v>
      </c>
    </row>
    <row r="2337" spans="1:7">
      <c r="A2337">
        <v>510244</v>
      </c>
      <c r="B2337">
        <v>5</v>
      </c>
      <c r="C2337">
        <v>25111</v>
      </c>
      <c r="D2337" t="s">
        <v>10342</v>
      </c>
      <c r="E2337" t="s">
        <v>10345</v>
      </c>
    </row>
    <row r="2338" spans="1:7">
      <c r="A2338">
        <v>510245</v>
      </c>
      <c r="B2338">
        <v>6</v>
      </c>
      <c r="C2338">
        <v>251110</v>
      </c>
      <c r="D2338" t="s">
        <v>10344</v>
      </c>
      <c r="E2338" t="s">
        <v>10345</v>
      </c>
      <c r="G2338" t="s">
        <v>7777</v>
      </c>
    </row>
    <row r="2339" spans="1:7">
      <c r="A2339" t="s">
        <v>60507</v>
      </c>
      <c r="B2339" t="s">
        <v>10346</v>
      </c>
      <c r="C2339" t="s">
        <v>9190</v>
      </c>
    </row>
    <row r="2340" spans="1:7">
      <c r="A2340" t="s">
        <v>60508</v>
      </c>
      <c r="B2340" t="s">
        <v>9191</v>
      </c>
      <c r="C2340" t="s">
        <v>9192</v>
      </c>
    </row>
    <row r="2342" spans="1:7">
      <c r="A2342" t="s">
        <v>9863</v>
      </c>
      <c r="B2342" t="s">
        <v>9195</v>
      </c>
      <c r="C2342" t="s">
        <v>9196</v>
      </c>
      <c r="D2342" t="s">
        <v>9197</v>
      </c>
      <c r="E2342" t="s">
        <v>9198</v>
      </c>
    </row>
    <row r="2343" spans="1:7">
      <c r="A2343">
        <v>510246</v>
      </c>
      <c r="B2343">
        <v>5</v>
      </c>
      <c r="C2343">
        <v>25112</v>
      </c>
      <c r="D2343" t="s">
        <v>10342</v>
      </c>
      <c r="E2343" t="s">
        <v>10348</v>
      </c>
    </row>
    <row r="2344" spans="1:7">
      <c r="A2344">
        <v>510247</v>
      </c>
      <c r="B2344">
        <v>6</v>
      </c>
      <c r="C2344">
        <v>251121</v>
      </c>
      <c r="D2344" t="s">
        <v>10347</v>
      </c>
      <c r="E2344" t="s">
        <v>10349</v>
      </c>
    </row>
    <row r="2345" spans="1:7">
      <c r="A2345">
        <v>510248</v>
      </c>
      <c r="B2345">
        <v>6</v>
      </c>
      <c r="C2345">
        <v>251122</v>
      </c>
      <c r="D2345" t="s">
        <v>10347</v>
      </c>
      <c r="E2345" t="s">
        <v>10350</v>
      </c>
    </row>
    <row r="2346" spans="1:7">
      <c r="A2346">
        <v>510249</v>
      </c>
      <c r="B2346">
        <v>6</v>
      </c>
      <c r="C2346">
        <v>251123</v>
      </c>
      <c r="D2346" t="s">
        <v>10347</v>
      </c>
      <c r="E2346" t="s">
        <v>10351</v>
      </c>
    </row>
    <row r="2347" spans="1:7">
      <c r="A2347">
        <v>510250</v>
      </c>
      <c r="B2347">
        <v>5</v>
      </c>
      <c r="C2347">
        <v>25119</v>
      </c>
      <c r="D2347" t="s">
        <v>10342</v>
      </c>
      <c r="E2347" t="s">
        <v>10353</v>
      </c>
    </row>
    <row r="2348" spans="1:7">
      <c r="A2348">
        <v>510251</v>
      </c>
      <c r="B2348">
        <v>6</v>
      </c>
      <c r="C2348">
        <v>251199</v>
      </c>
      <c r="D2348" t="s">
        <v>10352</v>
      </c>
      <c r="E2348" t="s">
        <v>10353</v>
      </c>
    </row>
    <row r="2349" spans="1:7">
      <c r="A2349">
        <v>510252</v>
      </c>
      <c r="B2349">
        <v>4</v>
      </c>
      <c r="C2349">
        <v>2512</v>
      </c>
      <c r="D2349" t="s">
        <v>10340</v>
      </c>
      <c r="E2349" t="s">
        <v>10355</v>
      </c>
    </row>
    <row r="2350" spans="1:7">
      <c r="A2350">
        <v>510253</v>
      </c>
      <c r="B2350">
        <v>5</v>
      </c>
      <c r="C2350">
        <v>25121</v>
      </c>
      <c r="D2350" t="s">
        <v>10354</v>
      </c>
      <c r="E2350" t="s">
        <v>10357</v>
      </c>
    </row>
    <row r="2351" spans="1:7">
      <c r="A2351">
        <v>510254</v>
      </c>
      <c r="B2351">
        <v>6</v>
      </c>
      <c r="C2351">
        <v>251210</v>
      </c>
      <c r="D2351" t="s">
        <v>10356</v>
      </c>
      <c r="E2351" t="s">
        <v>10357</v>
      </c>
    </row>
    <row r="2352" spans="1:7">
      <c r="A2352">
        <v>510255</v>
      </c>
      <c r="B2352">
        <v>5</v>
      </c>
      <c r="C2352">
        <v>25129</v>
      </c>
      <c r="D2352" t="s">
        <v>10354</v>
      </c>
      <c r="E2352" t="s">
        <v>10359</v>
      </c>
    </row>
    <row r="2353" spans="1:5">
      <c r="A2353">
        <v>510256</v>
      </c>
      <c r="B2353">
        <v>6</v>
      </c>
      <c r="C2353">
        <v>251299</v>
      </c>
      <c r="D2353" t="s">
        <v>10358</v>
      </c>
      <c r="E2353" t="s">
        <v>10359</v>
      </c>
    </row>
    <row r="2354" spans="1:5">
      <c r="A2354">
        <v>510257</v>
      </c>
      <c r="B2354">
        <v>3</v>
      </c>
      <c r="C2354">
        <v>252</v>
      </c>
      <c r="D2354">
        <v>25</v>
      </c>
      <c r="E2354" t="s">
        <v>10361</v>
      </c>
    </row>
    <row r="2355" spans="1:5">
      <c r="A2355">
        <v>510258</v>
      </c>
      <c r="B2355">
        <v>4</v>
      </c>
      <c r="C2355">
        <v>2521</v>
      </c>
      <c r="D2355" t="s">
        <v>10360</v>
      </c>
      <c r="E2355" t="s">
        <v>10363</v>
      </c>
    </row>
    <row r="2356" spans="1:5">
      <c r="A2356">
        <v>510259</v>
      </c>
      <c r="B2356">
        <v>5</v>
      </c>
      <c r="C2356">
        <v>25211</v>
      </c>
      <c r="D2356" t="s">
        <v>10362</v>
      </c>
      <c r="E2356" t="s">
        <v>10363</v>
      </c>
    </row>
    <row r="2357" spans="1:5">
      <c r="A2357">
        <v>510260</v>
      </c>
      <c r="B2357">
        <v>6</v>
      </c>
      <c r="C2357">
        <v>252111</v>
      </c>
      <c r="D2357" t="s">
        <v>10364</v>
      </c>
      <c r="E2357" t="s">
        <v>10365</v>
      </c>
    </row>
    <row r="2358" spans="1:5">
      <c r="A2358">
        <v>510261</v>
      </c>
      <c r="B2358">
        <v>6</v>
      </c>
      <c r="C2358">
        <v>252112</v>
      </c>
      <c r="D2358" t="s">
        <v>10364</v>
      </c>
      <c r="E2358" t="s">
        <v>10366</v>
      </c>
    </row>
    <row r="2359" spans="1:5">
      <c r="A2359">
        <v>510262</v>
      </c>
      <c r="B2359">
        <v>6</v>
      </c>
      <c r="C2359">
        <v>252113</v>
      </c>
      <c r="D2359" t="s">
        <v>10364</v>
      </c>
      <c r="E2359" t="s">
        <v>10367</v>
      </c>
    </row>
    <row r="2360" spans="1:5">
      <c r="A2360">
        <v>510263</v>
      </c>
      <c r="B2360">
        <v>5</v>
      </c>
      <c r="C2360">
        <v>25219</v>
      </c>
      <c r="D2360" t="s">
        <v>10362</v>
      </c>
      <c r="E2360" t="s">
        <v>10369</v>
      </c>
    </row>
    <row r="2361" spans="1:5">
      <c r="A2361">
        <v>510264</v>
      </c>
      <c r="B2361">
        <v>6</v>
      </c>
      <c r="C2361">
        <v>252199</v>
      </c>
      <c r="D2361" t="s">
        <v>10368</v>
      </c>
      <c r="E2361" t="s">
        <v>10369</v>
      </c>
    </row>
    <row r="2362" spans="1:5">
      <c r="A2362">
        <v>510265</v>
      </c>
      <c r="B2362">
        <v>4</v>
      </c>
      <c r="C2362">
        <v>2529</v>
      </c>
      <c r="D2362" t="s">
        <v>10360</v>
      </c>
      <c r="E2362" t="s">
        <v>10371</v>
      </c>
    </row>
    <row r="2363" spans="1:5">
      <c r="A2363">
        <v>510266</v>
      </c>
      <c r="B2363">
        <v>5</v>
      </c>
      <c r="C2363">
        <v>25291</v>
      </c>
      <c r="D2363" t="s">
        <v>10370</v>
      </c>
      <c r="E2363" t="s">
        <v>10371</v>
      </c>
    </row>
    <row r="2364" spans="1:5">
      <c r="A2364">
        <v>510267</v>
      </c>
      <c r="B2364">
        <v>6</v>
      </c>
      <c r="C2364">
        <v>252911</v>
      </c>
      <c r="D2364" t="s">
        <v>10372</v>
      </c>
      <c r="E2364" t="s">
        <v>10373</v>
      </c>
    </row>
    <row r="2365" spans="1:5">
      <c r="A2365">
        <v>510268</v>
      </c>
      <c r="B2365">
        <v>6</v>
      </c>
      <c r="C2365">
        <v>252912</v>
      </c>
      <c r="D2365" t="s">
        <v>10372</v>
      </c>
      <c r="E2365" t="s">
        <v>10374</v>
      </c>
    </row>
    <row r="2366" spans="1:5">
      <c r="A2366">
        <v>510269</v>
      </c>
      <c r="B2366">
        <v>5</v>
      </c>
      <c r="C2366">
        <v>25299</v>
      </c>
      <c r="D2366" t="s">
        <v>10370</v>
      </c>
      <c r="E2366" t="s">
        <v>10376</v>
      </c>
    </row>
    <row r="2367" spans="1:5">
      <c r="A2367">
        <v>510270</v>
      </c>
      <c r="B2367">
        <v>6</v>
      </c>
      <c r="C2367">
        <v>252999</v>
      </c>
      <c r="D2367" t="s">
        <v>10375</v>
      </c>
      <c r="E2367" t="s">
        <v>10376</v>
      </c>
    </row>
    <row r="2368" spans="1:5">
      <c r="A2368">
        <v>510271</v>
      </c>
      <c r="B2368">
        <v>3</v>
      </c>
      <c r="C2368">
        <v>253</v>
      </c>
      <c r="D2368">
        <v>25</v>
      </c>
      <c r="E2368" t="s">
        <v>10378</v>
      </c>
    </row>
    <row r="2369" spans="1:5">
      <c r="A2369">
        <v>510272</v>
      </c>
      <c r="B2369">
        <v>4</v>
      </c>
      <c r="C2369">
        <v>2530</v>
      </c>
      <c r="D2369" t="s">
        <v>10377</v>
      </c>
      <c r="E2369" t="s">
        <v>10378</v>
      </c>
    </row>
    <row r="2370" spans="1:5">
      <c r="A2370">
        <v>510273</v>
      </c>
      <c r="B2370">
        <v>5</v>
      </c>
      <c r="C2370">
        <v>25301</v>
      </c>
      <c r="D2370" t="s">
        <v>10379</v>
      </c>
      <c r="E2370" t="s">
        <v>10381</v>
      </c>
    </row>
    <row r="2371" spans="1:5">
      <c r="A2371">
        <v>510274</v>
      </c>
      <c r="B2371">
        <v>6</v>
      </c>
      <c r="C2371">
        <v>253011</v>
      </c>
      <c r="D2371" t="s">
        <v>10380</v>
      </c>
      <c r="E2371" t="s">
        <v>10382</v>
      </c>
    </row>
    <row r="2372" spans="1:5">
      <c r="A2372">
        <v>510275</v>
      </c>
      <c r="B2372">
        <v>6</v>
      </c>
      <c r="C2372">
        <v>253012</v>
      </c>
      <c r="D2372" t="s">
        <v>10380</v>
      </c>
      <c r="E2372" t="s">
        <v>10383</v>
      </c>
    </row>
    <row r="2373" spans="1:5">
      <c r="A2373">
        <v>510276</v>
      </c>
      <c r="B2373">
        <v>6</v>
      </c>
      <c r="C2373">
        <v>253013</v>
      </c>
      <c r="D2373" t="s">
        <v>10380</v>
      </c>
      <c r="E2373" t="s">
        <v>10384</v>
      </c>
    </row>
    <row r="2374" spans="1:5">
      <c r="A2374">
        <v>510277</v>
      </c>
      <c r="B2374">
        <v>5</v>
      </c>
      <c r="C2374">
        <v>25302</v>
      </c>
      <c r="D2374" t="s">
        <v>10379</v>
      </c>
      <c r="E2374" t="s">
        <v>10386</v>
      </c>
    </row>
    <row r="2375" spans="1:5">
      <c r="A2375">
        <v>510278</v>
      </c>
      <c r="B2375">
        <v>6</v>
      </c>
      <c r="C2375">
        <v>253021</v>
      </c>
      <c r="D2375" t="s">
        <v>10385</v>
      </c>
      <c r="E2375" t="s">
        <v>10387</v>
      </c>
    </row>
    <row r="2376" spans="1:5">
      <c r="A2376">
        <v>510279</v>
      </c>
      <c r="B2376">
        <v>6</v>
      </c>
      <c r="C2376">
        <v>253022</v>
      </c>
      <c r="D2376" t="s">
        <v>10385</v>
      </c>
      <c r="E2376" t="s">
        <v>10388</v>
      </c>
    </row>
    <row r="2377" spans="1:5">
      <c r="A2377">
        <v>510280</v>
      </c>
      <c r="B2377">
        <v>5</v>
      </c>
      <c r="C2377">
        <v>25309</v>
      </c>
      <c r="D2377" t="s">
        <v>10379</v>
      </c>
      <c r="E2377" t="s">
        <v>10390</v>
      </c>
    </row>
    <row r="2378" spans="1:5">
      <c r="A2378">
        <v>510281</v>
      </c>
      <c r="B2378">
        <v>6</v>
      </c>
      <c r="C2378">
        <v>253099</v>
      </c>
      <c r="D2378" t="s">
        <v>10389</v>
      </c>
      <c r="E2378" t="s">
        <v>10390</v>
      </c>
    </row>
    <row r="2379" spans="1:5">
      <c r="A2379">
        <v>510282</v>
      </c>
      <c r="B2379">
        <v>3</v>
      </c>
      <c r="C2379">
        <v>254</v>
      </c>
      <c r="D2379">
        <v>25</v>
      </c>
      <c r="E2379" t="s">
        <v>10392</v>
      </c>
    </row>
    <row r="2380" spans="1:5">
      <c r="A2380">
        <v>510283</v>
      </c>
      <c r="B2380">
        <v>4</v>
      </c>
      <c r="C2380">
        <v>2540</v>
      </c>
      <c r="D2380" t="s">
        <v>10391</v>
      </c>
      <c r="E2380" t="s">
        <v>10392</v>
      </c>
    </row>
    <row r="2381" spans="1:5">
      <c r="A2381">
        <v>510284</v>
      </c>
      <c r="B2381">
        <v>5</v>
      </c>
      <c r="C2381">
        <v>25401</v>
      </c>
      <c r="D2381" t="s">
        <v>10393</v>
      </c>
      <c r="E2381" t="s">
        <v>10395</v>
      </c>
    </row>
    <row r="2382" spans="1:5">
      <c r="A2382">
        <v>510285</v>
      </c>
      <c r="B2382">
        <v>6</v>
      </c>
      <c r="C2382">
        <v>254011</v>
      </c>
      <c r="D2382" t="s">
        <v>10394</v>
      </c>
      <c r="E2382" t="s">
        <v>10396</v>
      </c>
    </row>
    <row r="2383" spans="1:5">
      <c r="A2383">
        <v>510286</v>
      </c>
      <c r="B2383">
        <v>6</v>
      </c>
      <c r="C2383">
        <v>254012</v>
      </c>
      <c r="D2383" t="s">
        <v>10394</v>
      </c>
      <c r="E2383" t="s">
        <v>10397</v>
      </c>
    </row>
    <row r="2384" spans="1:5">
      <c r="A2384">
        <v>510287</v>
      </c>
      <c r="B2384">
        <v>6</v>
      </c>
      <c r="C2384">
        <v>254013</v>
      </c>
      <c r="D2384" t="s">
        <v>10394</v>
      </c>
      <c r="E2384" t="s">
        <v>10398</v>
      </c>
    </row>
    <row r="2385" spans="1:8">
      <c r="A2385">
        <v>510288</v>
      </c>
      <c r="B2385">
        <v>6</v>
      </c>
      <c r="C2385">
        <v>254014</v>
      </c>
      <c r="D2385" t="s">
        <v>10394</v>
      </c>
      <c r="E2385" t="s">
        <v>10399</v>
      </c>
    </row>
    <row r="2386" spans="1:8">
      <c r="A2386">
        <v>510289</v>
      </c>
      <c r="B2386">
        <v>5</v>
      </c>
      <c r="C2386">
        <v>25409</v>
      </c>
      <c r="D2386" t="s">
        <v>10393</v>
      </c>
      <c r="E2386" t="s">
        <v>10401</v>
      </c>
    </row>
    <row r="2387" spans="1:8">
      <c r="A2387">
        <v>510290</v>
      </c>
      <c r="B2387">
        <v>6</v>
      </c>
      <c r="C2387">
        <v>254099</v>
      </c>
      <c r="D2387" t="s">
        <v>10400</v>
      </c>
      <c r="E2387" t="s">
        <v>10401</v>
      </c>
    </row>
    <row r="2388" spans="1:8">
      <c r="A2388">
        <v>510291</v>
      </c>
      <c r="B2388">
        <v>3</v>
      </c>
      <c r="C2388">
        <v>255</v>
      </c>
      <c r="D2388">
        <v>25</v>
      </c>
      <c r="E2388" t="s">
        <v>10403</v>
      </c>
    </row>
    <row r="2389" spans="1:8">
      <c r="A2389">
        <v>510292</v>
      </c>
      <c r="B2389">
        <v>4</v>
      </c>
      <c r="C2389">
        <v>2550</v>
      </c>
      <c r="D2389" t="s">
        <v>10402</v>
      </c>
      <c r="E2389" t="s">
        <v>10403</v>
      </c>
    </row>
    <row r="2390" spans="1:8">
      <c r="A2390">
        <v>510293</v>
      </c>
      <c r="B2390">
        <v>5</v>
      </c>
      <c r="C2390">
        <v>25501</v>
      </c>
      <c r="D2390" t="s">
        <v>10404</v>
      </c>
      <c r="E2390" t="s">
        <v>10406</v>
      </c>
    </row>
    <row r="2391" spans="1:8">
      <c r="A2391">
        <v>510294</v>
      </c>
      <c r="B2391">
        <v>6</v>
      </c>
      <c r="C2391">
        <v>255011</v>
      </c>
      <c r="D2391" t="s">
        <v>10405</v>
      </c>
      <c r="E2391" t="s">
        <v>10407</v>
      </c>
      <c r="H2391" t="s">
        <v>8030</v>
      </c>
    </row>
    <row r="2392" spans="1:8">
      <c r="A2392" t="s">
        <v>10408</v>
      </c>
    </row>
    <row r="2393" spans="1:8">
      <c r="A2393">
        <v>510295</v>
      </c>
      <c r="B2393">
        <v>6</v>
      </c>
      <c r="C2393">
        <v>255012</v>
      </c>
      <c r="D2393" t="s">
        <v>10405</v>
      </c>
      <c r="E2393" t="s">
        <v>10409</v>
      </c>
      <c r="G2393" t="s">
        <v>7777</v>
      </c>
    </row>
    <row r="2394" spans="1:8">
      <c r="A2394" t="s">
        <v>60539</v>
      </c>
      <c r="B2394" t="s">
        <v>10410</v>
      </c>
    </row>
    <row r="2395" spans="1:8">
      <c r="A2395">
        <v>510296</v>
      </c>
      <c r="B2395">
        <v>6</v>
      </c>
      <c r="C2395">
        <v>255013</v>
      </c>
      <c r="D2395" t="s">
        <v>10405</v>
      </c>
      <c r="E2395" t="s">
        <v>10411</v>
      </c>
    </row>
    <row r="2396" spans="1:8">
      <c r="A2396">
        <v>510297</v>
      </c>
      <c r="B2396">
        <v>5</v>
      </c>
      <c r="C2396">
        <v>25502</v>
      </c>
      <c r="D2396" t="s">
        <v>10404</v>
      </c>
      <c r="E2396" t="s">
        <v>10413</v>
      </c>
    </row>
    <row r="2397" spans="1:8">
      <c r="A2397">
        <v>510298</v>
      </c>
      <c r="B2397">
        <v>6</v>
      </c>
      <c r="C2397">
        <v>255020</v>
      </c>
      <c r="D2397" t="s">
        <v>10412</v>
      </c>
      <c r="E2397" t="s">
        <v>10413</v>
      </c>
      <c r="G2397" t="s">
        <v>7777</v>
      </c>
    </row>
    <row r="2398" spans="1:8">
      <c r="A2398" t="s">
        <v>60540</v>
      </c>
    </row>
    <row r="2399" spans="1:8">
      <c r="A2399" t="s">
        <v>10414</v>
      </c>
    </row>
    <row r="2400" spans="1:8">
      <c r="A2400">
        <v>510299</v>
      </c>
      <c r="B2400">
        <v>3</v>
      </c>
      <c r="C2400">
        <v>256</v>
      </c>
      <c r="D2400">
        <v>25</v>
      </c>
      <c r="E2400" t="s">
        <v>10416</v>
      </c>
    </row>
    <row r="2401" spans="1:7">
      <c r="A2401">
        <v>510300</v>
      </c>
      <c r="B2401">
        <v>4</v>
      </c>
      <c r="C2401">
        <v>2561</v>
      </c>
      <c r="D2401" t="s">
        <v>10415</v>
      </c>
      <c r="E2401" t="s">
        <v>10418</v>
      </c>
    </row>
    <row r="2402" spans="1:7">
      <c r="A2402">
        <v>510301</v>
      </c>
      <c r="B2402">
        <v>5</v>
      </c>
      <c r="C2402">
        <v>25611</v>
      </c>
      <c r="D2402" t="s">
        <v>10417</v>
      </c>
      <c r="E2402" t="s">
        <v>10420</v>
      </c>
    </row>
    <row r="2403" spans="1:7">
      <c r="A2403">
        <v>510302</v>
      </c>
      <c r="B2403">
        <v>6</v>
      </c>
      <c r="C2403">
        <v>256111</v>
      </c>
      <c r="D2403" t="s">
        <v>10419</v>
      </c>
      <c r="E2403" t="s">
        <v>10421</v>
      </c>
      <c r="G2403" t="s">
        <v>7777</v>
      </c>
    </row>
    <row r="2404" spans="1:7">
      <c r="A2404" t="s">
        <v>60541</v>
      </c>
    </row>
    <row r="2405" spans="1:7">
      <c r="A2405" t="s">
        <v>60542</v>
      </c>
    </row>
    <row r="2406" spans="1:7">
      <c r="A2406" t="s">
        <v>60543</v>
      </c>
      <c r="B2406" t="s">
        <v>10422</v>
      </c>
    </row>
    <row r="2407" spans="1:7">
      <c r="A2407" t="s">
        <v>10423</v>
      </c>
      <c r="B2407" t="s">
        <v>10424</v>
      </c>
      <c r="C2407" t="s">
        <v>10425</v>
      </c>
      <c r="D2407" t="s">
        <v>8028</v>
      </c>
      <c r="E2407" t="s">
        <v>10426</v>
      </c>
    </row>
    <row r="2408" spans="1:7">
      <c r="A2408">
        <v>510303</v>
      </c>
      <c r="B2408">
        <v>6</v>
      </c>
      <c r="C2408">
        <v>256112</v>
      </c>
      <c r="D2408" t="s">
        <v>10419</v>
      </c>
      <c r="E2408" t="s">
        <v>10427</v>
      </c>
      <c r="G2408" t="s">
        <v>7777</v>
      </c>
    </row>
    <row r="2409" spans="1:7">
      <c r="A2409" t="s">
        <v>60544</v>
      </c>
    </row>
    <row r="2410" spans="1:7">
      <c r="A2410" t="s">
        <v>10428</v>
      </c>
      <c r="B2410" t="s">
        <v>10429</v>
      </c>
      <c r="C2410" t="s">
        <v>18150</v>
      </c>
    </row>
    <row r="2411" spans="1:7">
      <c r="A2411">
        <v>510304</v>
      </c>
      <c r="B2411">
        <v>5</v>
      </c>
      <c r="C2411">
        <v>25612</v>
      </c>
      <c r="D2411" t="s">
        <v>10417</v>
      </c>
      <c r="E2411" t="s">
        <v>10432</v>
      </c>
    </row>
    <row r="2412" spans="1:7">
      <c r="A2412">
        <v>510305</v>
      </c>
      <c r="B2412">
        <v>6</v>
      </c>
      <c r="C2412">
        <v>256121</v>
      </c>
      <c r="D2412" t="s">
        <v>10431</v>
      </c>
      <c r="E2412" t="s">
        <v>10433</v>
      </c>
    </row>
    <row r="2413" spans="1:7">
      <c r="A2413">
        <v>510306</v>
      </c>
      <c r="B2413">
        <v>6</v>
      </c>
      <c r="C2413">
        <v>256122</v>
      </c>
      <c r="D2413" t="s">
        <v>10431</v>
      </c>
      <c r="E2413" t="s">
        <v>10434</v>
      </c>
      <c r="G2413" t="s">
        <v>7777</v>
      </c>
    </row>
    <row r="2414" spans="1:7">
      <c r="A2414" t="s">
        <v>60545</v>
      </c>
      <c r="B2414" t="s">
        <v>10435</v>
      </c>
    </row>
    <row r="2415" spans="1:7">
      <c r="A2415" t="s">
        <v>60546</v>
      </c>
    </row>
    <row r="2416" spans="1:7">
      <c r="A2416" t="s">
        <v>60547</v>
      </c>
    </row>
    <row r="2417" spans="1:14">
      <c r="A2417" t="s">
        <v>10436</v>
      </c>
      <c r="C2417" t="s">
        <v>7819</v>
      </c>
    </row>
    <row r="2418" spans="1:14">
      <c r="A2418" t="s">
        <v>60548</v>
      </c>
      <c r="B2418" t="s">
        <v>10437</v>
      </c>
    </row>
    <row r="2419" spans="1:14">
      <c r="A2419">
        <v>510307</v>
      </c>
      <c r="B2419">
        <v>4</v>
      </c>
      <c r="C2419">
        <v>2562</v>
      </c>
      <c r="D2419" t="s">
        <v>10415</v>
      </c>
      <c r="E2419" t="s">
        <v>10439</v>
      </c>
    </row>
    <row r="2420" spans="1:14">
      <c r="A2420">
        <v>510308</v>
      </c>
      <c r="B2420">
        <v>5</v>
      </c>
      <c r="C2420">
        <v>25621</v>
      </c>
      <c r="D2420" t="s">
        <v>10438</v>
      </c>
      <c r="E2420" t="s">
        <v>10441</v>
      </c>
    </row>
    <row r="2421" spans="1:14">
      <c r="A2421">
        <v>510309</v>
      </c>
      <c r="B2421">
        <v>6</v>
      </c>
      <c r="C2421">
        <v>256210</v>
      </c>
      <c r="D2421" t="s">
        <v>10440</v>
      </c>
      <c r="E2421" t="s">
        <v>10441</v>
      </c>
      <c r="G2421" t="s">
        <v>7777</v>
      </c>
    </row>
    <row r="2422" spans="1:14">
      <c r="A2422" t="s">
        <v>10442</v>
      </c>
    </row>
    <row r="2423" spans="1:14">
      <c r="A2423">
        <v>510310</v>
      </c>
      <c r="B2423">
        <v>5</v>
      </c>
      <c r="C2423">
        <v>25622</v>
      </c>
      <c r="D2423" t="s">
        <v>10438</v>
      </c>
      <c r="E2423" t="s">
        <v>10444</v>
      </c>
    </row>
    <row r="2424" spans="1:14">
      <c r="A2424">
        <v>510311</v>
      </c>
      <c r="B2424">
        <v>6</v>
      </c>
      <c r="C2424">
        <v>256220</v>
      </c>
      <c r="D2424" t="s">
        <v>10443</v>
      </c>
      <c r="E2424" t="s">
        <v>10444</v>
      </c>
      <c r="G2424" t="s">
        <v>7777</v>
      </c>
    </row>
    <row r="2425" spans="1:14">
      <c r="A2425" t="s">
        <v>60549</v>
      </c>
      <c r="B2425" t="s">
        <v>10445</v>
      </c>
      <c r="C2425" t="s">
        <v>10446</v>
      </c>
      <c r="D2425" t="s">
        <v>10447</v>
      </c>
      <c r="E2425" t="s">
        <v>10448</v>
      </c>
      <c r="F2425" t="s">
        <v>10449</v>
      </c>
      <c r="G2425" t="s">
        <v>10450</v>
      </c>
      <c r="H2425" t="s">
        <v>10451</v>
      </c>
      <c r="I2425" t="s">
        <v>10452</v>
      </c>
      <c r="J2425" t="s">
        <v>10453</v>
      </c>
      <c r="K2425" t="s">
        <v>10454</v>
      </c>
      <c r="L2425" t="s">
        <v>10455</v>
      </c>
      <c r="M2425" t="s">
        <v>10456</v>
      </c>
      <c r="N2425" t="s">
        <v>10457</v>
      </c>
    </row>
    <row r="2426" spans="1:14">
      <c r="A2426" t="s">
        <v>60550</v>
      </c>
    </row>
    <row r="2427" spans="1:14">
      <c r="A2427" t="s">
        <v>60551</v>
      </c>
      <c r="B2427" t="s">
        <v>10458</v>
      </c>
    </row>
    <row r="2428" spans="1:14">
      <c r="A2428" t="s">
        <v>60552</v>
      </c>
    </row>
    <row r="2429" spans="1:14">
      <c r="A2429" t="s">
        <v>60553</v>
      </c>
      <c r="B2429" t="s">
        <v>10459</v>
      </c>
    </row>
    <row r="2430" spans="1:14">
      <c r="A2430" t="s">
        <v>60554</v>
      </c>
    </row>
    <row r="2431" spans="1:14">
      <c r="A2431" t="s">
        <v>10460</v>
      </c>
    </row>
    <row r="2432" spans="1:14">
      <c r="A2432">
        <v>510312</v>
      </c>
      <c r="B2432">
        <v>3</v>
      </c>
      <c r="C2432">
        <v>257</v>
      </c>
      <c r="D2432">
        <v>25</v>
      </c>
      <c r="E2432" t="s">
        <v>10462</v>
      </c>
    </row>
    <row r="2433" spans="1:5">
      <c r="A2433">
        <v>510313</v>
      </c>
      <c r="B2433">
        <v>4</v>
      </c>
      <c r="C2433">
        <v>2571</v>
      </c>
      <c r="D2433" t="s">
        <v>10461</v>
      </c>
      <c r="E2433" t="s">
        <v>10464</v>
      </c>
    </row>
    <row r="2434" spans="1:5">
      <c r="A2434">
        <v>510314</v>
      </c>
      <c r="B2434">
        <v>5</v>
      </c>
      <c r="C2434">
        <v>25711</v>
      </c>
      <c r="D2434" t="s">
        <v>10463</v>
      </c>
      <c r="E2434" t="s">
        <v>10464</v>
      </c>
    </row>
    <row r="2435" spans="1:5">
      <c r="A2435">
        <v>510315</v>
      </c>
      <c r="B2435">
        <v>6</v>
      </c>
      <c r="C2435">
        <v>257111</v>
      </c>
      <c r="D2435" t="s">
        <v>10465</v>
      </c>
      <c r="E2435" t="s">
        <v>10466</v>
      </c>
    </row>
    <row r="2436" spans="1:5">
      <c r="A2436">
        <v>510316</v>
      </c>
      <c r="B2436">
        <v>6</v>
      </c>
      <c r="C2436">
        <v>257112</v>
      </c>
      <c r="D2436" t="s">
        <v>10465</v>
      </c>
      <c r="E2436" t="s">
        <v>10467</v>
      </c>
    </row>
    <row r="2437" spans="1:5">
      <c r="A2437">
        <v>510317</v>
      </c>
      <c r="B2437">
        <v>6</v>
      </c>
      <c r="C2437">
        <v>257113</v>
      </c>
      <c r="D2437" t="s">
        <v>10465</v>
      </c>
      <c r="E2437" t="s">
        <v>10468</v>
      </c>
    </row>
    <row r="2438" spans="1:5">
      <c r="A2438">
        <v>510318</v>
      </c>
      <c r="B2438">
        <v>6</v>
      </c>
      <c r="C2438">
        <v>257114</v>
      </c>
      <c r="D2438" t="s">
        <v>10465</v>
      </c>
      <c r="E2438" t="s">
        <v>10469</v>
      </c>
    </row>
    <row r="2439" spans="1:5">
      <c r="A2439">
        <v>510319</v>
      </c>
      <c r="B2439">
        <v>6</v>
      </c>
      <c r="C2439">
        <v>257115</v>
      </c>
      <c r="D2439" t="s">
        <v>10465</v>
      </c>
      <c r="E2439" t="s">
        <v>10470</v>
      </c>
    </row>
    <row r="2440" spans="1:5">
      <c r="A2440">
        <v>510320</v>
      </c>
      <c r="B2440">
        <v>5</v>
      </c>
      <c r="C2440">
        <v>25719</v>
      </c>
      <c r="D2440" t="s">
        <v>10463</v>
      </c>
      <c r="E2440" t="s">
        <v>10472</v>
      </c>
    </row>
    <row r="2441" spans="1:5">
      <c r="A2441">
        <v>510321</v>
      </c>
      <c r="B2441">
        <v>6</v>
      </c>
      <c r="C2441">
        <v>257199</v>
      </c>
      <c r="D2441" t="s">
        <v>10471</v>
      </c>
      <c r="E2441" t="s">
        <v>10472</v>
      </c>
    </row>
    <row r="2442" spans="1:5">
      <c r="A2442">
        <v>510322</v>
      </c>
      <c r="B2442">
        <v>4</v>
      </c>
      <c r="C2442">
        <v>2572</v>
      </c>
      <c r="D2442" t="s">
        <v>10461</v>
      </c>
      <c r="E2442" t="s">
        <v>10474</v>
      </c>
    </row>
    <row r="2443" spans="1:5">
      <c r="A2443">
        <v>510323</v>
      </c>
      <c r="B2443">
        <v>5</v>
      </c>
      <c r="C2443">
        <v>25721</v>
      </c>
      <c r="D2443" t="s">
        <v>10473</v>
      </c>
      <c r="E2443" t="s">
        <v>10474</v>
      </c>
    </row>
    <row r="2444" spans="1:5">
      <c r="A2444">
        <v>510324</v>
      </c>
      <c r="B2444">
        <v>6</v>
      </c>
      <c r="C2444">
        <v>257211</v>
      </c>
      <c r="D2444" t="s">
        <v>10475</v>
      </c>
      <c r="E2444" t="s">
        <v>10476</v>
      </c>
    </row>
    <row r="2445" spans="1:5">
      <c r="A2445">
        <v>510325</v>
      </c>
      <c r="B2445">
        <v>6</v>
      </c>
      <c r="C2445">
        <v>257212</v>
      </c>
      <c r="D2445" t="s">
        <v>10475</v>
      </c>
      <c r="E2445" t="s">
        <v>10477</v>
      </c>
    </row>
    <row r="2446" spans="1:5">
      <c r="A2446">
        <v>510326</v>
      </c>
      <c r="B2446">
        <v>6</v>
      </c>
      <c r="C2446">
        <v>257213</v>
      </c>
      <c r="D2446" t="s">
        <v>10475</v>
      </c>
      <c r="E2446" t="s">
        <v>10478</v>
      </c>
    </row>
    <row r="2447" spans="1:5">
      <c r="A2447">
        <v>510327</v>
      </c>
      <c r="B2447">
        <v>6</v>
      </c>
      <c r="C2447">
        <v>257214</v>
      </c>
      <c r="D2447" t="s">
        <v>10475</v>
      </c>
      <c r="E2447" t="s">
        <v>10479</v>
      </c>
    </row>
    <row r="2448" spans="1:5">
      <c r="A2448">
        <v>510328</v>
      </c>
      <c r="B2448">
        <v>5</v>
      </c>
      <c r="C2448">
        <v>25729</v>
      </c>
      <c r="D2448" t="s">
        <v>10473</v>
      </c>
      <c r="E2448" t="s">
        <v>10481</v>
      </c>
    </row>
    <row r="2449" spans="1:5">
      <c r="A2449">
        <v>510329</v>
      </c>
      <c r="B2449">
        <v>6</v>
      </c>
      <c r="C2449">
        <v>257299</v>
      </c>
      <c r="D2449" t="s">
        <v>10480</v>
      </c>
      <c r="E2449" t="s">
        <v>10481</v>
      </c>
    </row>
    <row r="2450" spans="1:5">
      <c r="A2450">
        <v>510330</v>
      </c>
      <c r="B2450">
        <v>4</v>
      </c>
      <c r="C2450">
        <v>2573</v>
      </c>
      <c r="D2450" t="s">
        <v>10461</v>
      </c>
      <c r="E2450" t="s">
        <v>10483</v>
      </c>
    </row>
    <row r="2451" spans="1:5">
      <c r="A2451">
        <v>510331</v>
      </c>
      <c r="B2451">
        <v>5</v>
      </c>
      <c r="C2451">
        <v>25731</v>
      </c>
      <c r="D2451" t="s">
        <v>10482</v>
      </c>
      <c r="E2451" t="s">
        <v>10485</v>
      </c>
    </row>
    <row r="2452" spans="1:5">
      <c r="A2452">
        <v>510332</v>
      </c>
      <c r="B2452">
        <v>6</v>
      </c>
      <c r="C2452">
        <v>257310</v>
      </c>
      <c r="D2452" t="s">
        <v>10484</v>
      </c>
      <c r="E2452" t="s">
        <v>10485</v>
      </c>
    </row>
    <row r="2453" spans="1:5">
      <c r="A2453">
        <v>510333</v>
      </c>
      <c r="B2453">
        <v>5</v>
      </c>
      <c r="C2453">
        <v>25732</v>
      </c>
      <c r="D2453" t="s">
        <v>10482</v>
      </c>
      <c r="E2453" t="s">
        <v>10487</v>
      </c>
    </row>
    <row r="2454" spans="1:5">
      <c r="A2454">
        <v>510334</v>
      </c>
      <c r="B2454">
        <v>6</v>
      </c>
      <c r="C2454">
        <v>257320</v>
      </c>
      <c r="D2454" t="s">
        <v>10486</v>
      </c>
      <c r="E2454" t="s">
        <v>10487</v>
      </c>
    </row>
    <row r="2455" spans="1:5">
      <c r="A2455">
        <v>510335</v>
      </c>
      <c r="B2455">
        <v>5</v>
      </c>
      <c r="C2455">
        <v>25733</v>
      </c>
      <c r="D2455" t="s">
        <v>10482</v>
      </c>
      <c r="E2455" t="s">
        <v>10489</v>
      </c>
    </row>
    <row r="2456" spans="1:5">
      <c r="A2456">
        <v>510336</v>
      </c>
      <c r="B2456">
        <v>6</v>
      </c>
      <c r="C2456">
        <v>257330</v>
      </c>
      <c r="D2456" t="s">
        <v>10488</v>
      </c>
      <c r="E2456" t="s">
        <v>10489</v>
      </c>
    </row>
    <row r="2457" spans="1:5">
      <c r="A2457">
        <v>510337</v>
      </c>
      <c r="B2457">
        <v>5</v>
      </c>
      <c r="C2457">
        <v>25734</v>
      </c>
      <c r="D2457" t="s">
        <v>10482</v>
      </c>
      <c r="E2457" t="s">
        <v>10491</v>
      </c>
    </row>
    <row r="2458" spans="1:5">
      <c r="A2458">
        <v>510338</v>
      </c>
      <c r="B2458">
        <v>6</v>
      </c>
      <c r="C2458">
        <v>257340</v>
      </c>
      <c r="D2458" t="s">
        <v>10490</v>
      </c>
      <c r="E2458" t="s">
        <v>10491</v>
      </c>
    </row>
    <row r="2459" spans="1:5">
      <c r="A2459">
        <v>510339</v>
      </c>
      <c r="B2459">
        <v>5</v>
      </c>
      <c r="C2459">
        <v>25735</v>
      </c>
      <c r="D2459" t="s">
        <v>10482</v>
      </c>
      <c r="E2459" t="s">
        <v>10493</v>
      </c>
    </row>
    <row r="2460" spans="1:5">
      <c r="A2460">
        <v>510340</v>
      </c>
      <c r="B2460">
        <v>6</v>
      </c>
      <c r="C2460">
        <v>257350</v>
      </c>
      <c r="D2460" t="s">
        <v>10492</v>
      </c>
      <c r="E2460" t="s">
        <v>10493</v>
      </c>
    </row>
    <row r="2461" spans="1:5">
      <c r="A2461">
        <v>510341</v>
      </c>
      <c r="B2461">
        <v>5</v>
      </c>
      <c r="C2461">
        <v>25736</v>
      </c>
      <c r="D2461" t="s">
        <v>10482</v>
      </c>
      <c r="E2461" t="s">
        <v>7043</v>
      </c>
    </row>
    <row r="2462" spans="1:5">
      <c r="A2462">
        <v>510342</v>
      </c>
      <c r="B2462">
        <v>6</v>
      </c>
      <c r="C2462">
        <v>257360</v>
      </c>
      <c r="D2462" t="s">
        <v>10494</v>
      </c>
      <c r="E2462" t="s">
        <v>7043</v>
      </c>
    </row>
    <row r="2463" spans="1:5">
      <c r="A2463">
        <v>510343</v>
      </c>
      <c r="B2463">
        <v>5</v>
      </c>
      <c r="C2463">
        <v>25739</v>
      </c>
      <c r="D2463" t="s">
        <v>10482</v>
      </c>
      <c r="E2463" t="s">
        <v>10496</v>
      </c>
    </row>
    <row r="2464" spans="1:5">
      <c r="A2464">
        <v>510344</v>
      </c>
      <c r="B2464">
        <v>6</v>
      </c>
      <c r="C2464">
        <v>257399</v>
      </c>
      <c r="D2464" t="s">
        <v>10495</v>
      </c>
      <c r="E2464" t="s">
        <v>10496</v>
      </c>
    </row>
    <row r="2465" spans="1:5">
      <c r="A2465">
        <v>510345</v>
      </c>
      <c r="B2465">
        <v>3</v>
      </c>
      <c r="C2465">
        <v>259</v>
      </c>
      <c r="D2465">
        <v>25</v>
      </c>
      <c r="E2465" t="s">
        <v>10498</v>
      </c>
    </row>
    <row r="2466" spans="1:5">
      <c r="A2466">
        <v>510346</v>
      </c>
      <c r="B2466">
        <v>4</v>
      </c>
      <c r="C2466">
        <v>2591</v>
      </c>
      <c r="D2466" t="s">
        <v>10497</v>
      </c>
      <c r="E2466" t="s">
        <v>10500</v>
      </c>
    </row>
    <row r="2467" spans="1:5">
      <c r="A2467">
        <v>510347</v>
      </c>
      <c r="B2467">
        <v>5</v>
      </c>
      <c r="C2467">
        <v>25911</v>
      </c>
      <c r="D2467" t="s">
        <v>10499</v>
      </c>
      <c r="E2467" t="s">
        <v>10500</v>
      </c>
    </row>
    <row r="2468" spans="1:5">
      <c r="A2468">
        <v>510348</v>
      </c>
      <c r="B2468">
        <v>6</v>
      </c>
      <c r="C2468">
        <v>259111</v>
      </c>
      <c r="D2468" t="s">
        <v>10501</v>
      </c>
      <c r="E2468" t="s">
        <v>10502</v>
      </c>
    </row>
    <row r="2469" spans="1:5">
      <c r="A2469">
        <v>510349</v>
      </c>
      <c r="B2469">
        <v>6</v>
      </c>
      <c r="C2469">
        <v>259112</v>
      </c>
      <c r="D2469" t="s">
        <v>10501</v>
      </c>
      <c r="E2469" t="s">
        <v>10503</v>
      </c>
    </row>
    <row r="2470" spans="1:5">
      <c r="A2470">
        <v>510350</v>
      </c>
      <c r="B2470">
        <v>5</v>
      </c>
      <c r="C2470">
        <v>25919</v>
      </c>
      <c r="D2470" t="s">
        <v>10499</v>
      </c>
      <c r="E2470" t="s">
        <v>10505</v>
      </c>
    </row>
    <row r="2471" spans="1:5">
      <c r="A2471">
        <v>510351</v>
      </c>
      <c r="B2471">
        <v>6</v>
      </c>
      <c r="C2471">
        <v>259199</v>
      </c>
      <c r="D2471" t="s">
        <v>10504</v>
      </c>
      <c r="E2471" t="s">
        <v>10505</v>
      </c>
    </row>
    <row r="2472" spans="1:5">
      <c r="A2472">
        <v>510352</v>
      </c>
      <c r="B2472">
        <v>4</v>
      </c>
      <c r="C2472">
        <v>2592</v>
      </c>
      <c r="D2472" t="s">
        <v>10497</v>
      </c>
      <c r="E2472" t="s">
        <v>10507</v>
      </c>
    </row>
    <row r="2473" spans="1:5">
      <c r="A2473">
        <v>510353</v>
      </c>
      <c r="B2473">
        <v>5</v>
      </c>
      <c r="C2473">
        <v>25921</v>
      </c>
      <c r="D2473" t="s">
        <v>10506</v>
      </c>
      <c r="E2473" t="s">
        <v>10507</v>
      </c>
    </row>
    <row r="2474" spans="1:5">
      <c r="A2474">
        <v>510354</v>
      </c>
      <c r="B2474">
        <v>6</v>
      </c>
      <c r="C2474">
        <v>259211</v>
      </c>
      <c r="D2474" t="s">
        <v>10508</v>
      </c>
      <c r="E2474" t="s">
        <v>10509</v>
      </c>
    </row>
    <row r="2475" spans="1:5">
      <c r="A2475">
        <v>510355</v>
      </c>
      <c r="B2475">
        <v>6</v>
      </c>
      <c r="C2475">
        <v>259212</v>
      </c>
      <c r="D2475" t="s">
        <v>10508</v>
      </c>
      <c r="E2475" t="s">
        <v>10510</v>
      </c>
    </row>
    <row r="2476" spans="1:5">
      <c r="A2476">
        <v>510356</v>
      </c>
      <c r="B2476">
        <v>6</v>
      </c>
      <c r="C2476">
        <v>259213</v>
      </c>
      <c r="D2476" t="s">
        <v>10508</v>
      </c>
      <c r="E2476" t="s">
        <v>10511</v>
      </c>
    </row>
    <row r="2477" spans="1:5">
      <c r="A2477">
        <v>510357</v>
      </c>
      <c r="B2477">
        <v>5</v>
      </c>
      <c r="C2477">
        <v>25929</v>
      </c>
      <c r="D2477" t="s">
        <v>10506</v>
      </c>
      <c r="E2477" t="s">
        <v>10513</v>
      </c>
    </row>
    <row r="2478" spans="1:5">
      <c r="A2478">
        <v>510358</v>
      </c>
      <c r="B2478">
        <v>6</v>
      </c>
      <c r="C2478">
        <v>259299</v>
      </c>
      <c r="D2478" t="s">
        <v>10512</v>
      </c>
      <c r="E2478" t="s">
        <v>10513</v>
      </c>
    </row>
    <row r="2479" spans="1:5">
      <c r="A2479">
        <v>510359</v>
      </c>
      <c r="B2479">
        <v>4</v>
      </c>
      <c r="C2479">
        <v>2593</v>
      </c>
      <c r="D2479" t="s">
        <v>10497</v>
      </c>
      <c r="E2479" t="s">
        <v>10515</v>
      </c>
    </row>
    <row r="2480" spans="1:5">
      <c r="A2480">
        <v>510360</v>
      </c>
      <c r="B2480">
        <v>5</v>
      </c>
      <c r="C2480">
        <v>25931</v>
      </c>
      <c r="D2480" t="s">
        <v>10514</v>
      </c>
      <c r="E2480" t="s">
        <v>10515</v>
      </c>
    </row>
    <row r="2481" spans="1:5">
      <c r="A2481">
        <v>510361</v>
      </c>
      <c r="B2481">
        <v>6</v>
      </c>
      <c r="C2481">
        <v>259311</v>
      </c>
      <c r="D2481" t="s">
        <v>10516</v>
      </c>
      <c r="E2481" t="s">
        <v>10517</v>
      </c>
    </row>
    <row r="2482" spans="1:5">
      <c r="A2482">
        <v>510362</v>
      </c>
      <c r="B2482">
        <v>6</v>
      </c>
      <c r="C2482">
        <v>259312</v>
      </c>
      <c r="D2482" t="s">
        <v>10516</v>
      </c>
      <c r="E2482" t="s">
        <v>10518</v>
      </c>
    </row>
    <row r="2483" spans="1:5">
      <c r="A2483">
        <v>510363</v>
      </c>
      <c r="B2483">
        <v>6</v>
      </c>
      <c r="C2483">
        <v>259313</v>
      </c>
      <c r="D2483" t="s">
        <v>10516</v>
      </c>
      <c r="E2483" t="s">
        <v>10519</v>
      </c>
    </row>
    <row r="2484" spans="1:5">
      <c r="A2484">
        <v>510364</v>
      </c>
      <c r="B2484">
        <v>6</v>
      </c>
      <c r="C2484">
        <v>259314</v>
      </c>
      <c r="D2484" t="s">
        <v>10516</v>
      </c>
      <c r="E2484" t="s">
        <v>10520</v>
      </c>
    </row>
    <row r="2485" spans="1:5">
      <c r="A2485">
        <v>510365</v>
      </c>
      <c r="B2485">
        <v>6</v>
      </c>
      <c r="C2485">
        <v>259315</v>
      </c>
      <c r="D2485" t="s">
        <v>10516</v>
      </c>
      <c r="E2485" t="s">
        <v>10521</v>
      </c>
    </row>
    <row r="2486" spans="1:5">
      <c r="A2486">
        <v>510366</v>
      </c>
      <c r="B2486">
        <v>6</v>
      </c>
      <c r="C2486">
        <v>259316</v>
      </c>
      <c r="D2486" t="s">
        <v>10516</v>
      </c>
      <c r="E2486" t="s">
        <v>10522</v>
      </c>
    </row>
    <row r="2487" spans="1:5">
      <c r="A2487">
        <v>510367</v>
      </c>
      <c r="B2487">
        <v>6</v>
      </c>
      <c r="C2487">
        <v>259317</v>
      </c>
      <c r="D2487" t="s">
        <v>10516</v>
      </c>
      <c r="E2487" t="s">
        <v>10523</v>
      </c>
    </row>
    <row r="2488" spans="1:5">
      <c r="A2488">
        <v>510368</v>
      </c>
      <c r="B2488">
        <v>6</v>
      </c>
      <c r="C2488">
        <v>259318</v>
      </c>
      <c r="D2488" t="s">
        <v>10516</v>
      </c>
      <c r="E2488" t="s">
        <v>10524</v>
      </c>
    </row>
    <row r="2489" spans="1:5">
      <c r="A2489">
        <v>510369</v>
      </c>
      <c r="B2489">
        <v>5</v>
      </c>
      <c r="C2489">
        <v>25939</v>
      </c>
      <c r="D2489" t="s">
        <v>10514</v>
      </c>
      <c r="E2489" t="s">
        <v>10526</v>
      </c>
    </row>
    <row r="2490" spans="1:5">
      <c r="A2490">
        <v>510370</v>
      </c>
      <c r="B2490">
        <v>6</v>
      </c>
      <c r="C2490">
        <v>259399</v>
      </c>
      <c r="D2490" t="s">
        <v>10525</v>
      </c>
      <c r="E2490" t="s">
        <v>10526</v>
      </c>
    </row>
    <row r="2491" spans="1:5">
      <c r="A2491">
        <v>510371</v>
      </c>
      <c r="B2491">
        <v>4</v>
      </c>
      <c r="C2491">
        <v>2594</v>
      </c>
      <c r="D2491" t="s">
        <v>10497</v>
      </c>
      <c r="E2491" t="s">
        <v>10528</v>
      </c>
    </row>
    <row r="2492" spans="1:5">
      <c r="A2492">
        <v>510372</v>
      </c>
      <c r="B2492">
        <v>5</v>
      </c>
      <c r="C2492">
        <v>25941</v>
      </c>
      <c r="D2492" t="s">
        <v>10527</v>
      </c>
      <c r="E2492" t="s">
        <v>10528</v>
      </c>
    </row>
    <row r="2493" spans="1:5">
      <c r="A2493">
        <v>510373</v>
      </c>
      <c r="B2493">
        <v>6</v>
      </c>
      <c r="C2493">
        <v>259411</v>
      </c>
      <c r="D2493" t="s">
        <v>10529</v>
      </c>
      <c r="E2493" t="s">
        <v>10530</v>
      </c>
    </row>
    <row r="2494" spans="1:5">
      <c r="A2494">
        <v>510374</v>
      </c>
      <c r="B2494">
        <v>6</v>
      </c>
      <c r="C2494">
        <v>259412</v>
      </c>
      <c r="D2494" t="s">
        <v>10529</v>
      </c>
      <c r="E2494" t="s">
        <v>10531</v>
      </c>
    </row>
    <row r="2495" spans="1:5">
      <c r="A2495">
        <v>510375</v>
      </c>
      <c r="B2495">
        <v>6</v>
      </c>
      <c r="C2495">
        <v>259413</v>
      </c>
      <c r="D2495" t="s">
        <v>10529</v>
      </c>
      <c r="E2495" t="s">
        <v>10532</v>
      </c>
    </row>
    <row r="2496" spans="1:5">
      <c r="A2496">
        <v>510376</v>
      </c>
      <c r="B2496">
        <v>5</v>
      </c>
      <c r="C2496">
        <v>25949</v>
      </c>
      <c r="D2496" t="s">
        <v>10527</v>
      </c>
      <c r="E2496" t="s">
        <v>10534</v>
      </c>
    </row>
    <row r="2497" spans="1:8">
      <c r="A2497">
        <v>510377</v>
      </c>
      <c r="B2497">
        <v>6</v>
      </c>
      <c r="C2497">
        <v>259499</v>
      </c>
      <c r="D2497" t="s">
        <v>10533</v>
      </c>
      <c r="E2497" t="s">
        <v>10534</v>
      </c>
    </row>
    <row r="2498" spans="1:8">
      <c r="A2498">
        <v>510378</v>
      </c>
      <c r="B2498">
        <v>4</v>
      </c>
      <c r="C2498">
        <v>2599</v>
      </c>
      <c r="D2498" t="s">
        <v>10497</v>
      </c>
      <c r="E2498" t="s">
        <v>10536</v>
      </c>
    </row>
    <row r="2499" spans="1:8">
      <c r="A2499">
        <v>510379</v>
      </c>
      <c r="B2499">
        <v>5</v>
      </c>
      <c r="C2499">
        <v>25991</v>
      </c>
      <c r="D2499" t="s">
        <v>10535</v>
      </c>
      <c r="E2499" t="s">
        <v>10538</v>
      </c>
    </row>
    <row r="2500" spans="1:8">
      <c r="A2500">
        <v>510380</v>
      </c>
      <c r="B2500">
        <v>6</v>
      </c>
      <c r="C2500">
        <v>259911</v>
      </c>
      <c r="D2500" t="s">
        <v>10537</v>
      </c>
      <c r="E2500" t="s">
        <v>10539</v>
      </c>
    </row>
    <row r="2501" spans="1:8">
      <c r="A2501">
        <v>510381</v>
      </c>
      <c r="B2501">
        <v>6</v>
      </c>
      <c r="C2501">
        <v>259912</v>
      </c>
      <c r="D2501" t="s">
        <v>10537</v>
      </c>
      <c r="E2501" t="s">
        <v>10540</v>
      </c>
    </row>
    <row r="2502" spans="1:8">
      <c r="A2502">
        <v>510382</v>
      </c>
      <c r="B2502">
        <v>5</v>
      </c>
      <c r="C2502">
        <v>25992</v>
      </c>
      <c r="D2502" t="s">
        <v>10535</v>
      </c>
      <c r="E2502" t="s">
        <v>10542</v>
      </c>
    </row>
    <row r="2503" spans="1:8">
      <c r="A2503">
        <v>510383</v>
      </c>
      <c r="B2503">
        <v>6</v>
      </c>
      <c r="C2503">
        <v>259921</v>
      </c>
      <c r="D2503" t="s">
        <v>10541</v>
      </c>
      <c r="E2503" t="s">
        <v>10543</v>
      </c>
    </row>
    <row r="2504" spans="1:8">
      <c r="A2504">
        <v>510384</v>
      </c>
      <c r="B2504">
        <v>6</v>
      </c>
      <c r="C2504">
        <v>259922</v>
      </c>
      <c r="D2504" t="s">
        <v>10541</v>
      </c>
      <c r="E2504" t="s">
        <v>10544</v>
      </c>
    </row>
    <row r="2505" spans="1:8">
      <c r="A2505">
        <v>510385</v>
      </c>
      <c r="B2505">
        <v>6</v>
      </c>
      <c r="C2505">
        <v>259923</v>
      </c>
      <c r="D2505" t="s">
        <v>10541</v>
      </c>
      <c r="E2505" t="s">
        <v>10545</v>
      </c>
    </row>
    <row r="2506" spans="1:8">
      <c r="A2506">
        <v>510386</v>
      </c>
      <c r="B2506">
        <v>6</v>
      </c>
      <c r="C2506">
        <v>259924</v>
      </c>
      <c r="D2506" t="s">
        <v>10541</v>
      </c>
      <c r="E2506" t="s">
        <v>10546</v>
      </c>
    </row>
    <row r="2507" spans="1:8">
      <c r="A2507">
        <v>510387</v>
      </c>
      <c r="B2507">
        <v>6</v>
      </c>
      <c r="C2507">
        <v>259925</v>
      </c>
      <c r="D2507" t="s">
        <v>10541</v>
      </c>
      <c r="E2507" t="s">
        <v>10547</v>
      </c>
    </row>
    <row r="2508" spans="1:8">
      <c r="A2508">
        <v>510388</v>
      </c>
      <c r="B2508">
        <v>6</v>
      </c>
      <c r="C2508">
        <v>259926</v>
      </c>
      <c r="D2508" t="s">
        <v>10541</v>
      </c>
      <c r="E2508" t="s">
        <v>10548</v>
      </c>
    </row>
    <row r="2509" spans="1:8">
      <c r="A2509">
        <v>510389</v>
      </c>
      <c r="B2509">
        <v>6</v>
      </c>
      <c r="C2509">
        <v>259929</v>
      </c>
      <c r="D2509" t="s">
        <v>10541</v>
      </c>
      <c r="E2509" t="s">
        <v>10549</v>
      </c>
      <c r="H2509" t="s">
        <v>8030</v>
      </c>
    </row>
    <row r="2510" spans="1:8">
      <c r="A2510" t="s">
        <v>10550</v>
      </c>
    </row>
    <row r="2511" spans="1:8">
      <c r="A2511">
        <v>510390</v>
      </c>
      <c r="B2511">
        <v>5</v>
      </c>
      <c r="C2511">
        <v>25999</v>
      </c>
      <c r="D2511" t="s">
        <v>10535</v>
      </c>
      <c r="E2511" t="s">
        <v>10552</v>
      </c>
    </row>
    <row r="2512" spans="1:8">
      <c r="A2512">
        <v>510391</v>
      </c>
      <c r="B2512">
        <v>6</v>
      </c>
      <c r="C2512">
        <v>259999</v>
      </c>
      <c r="D2512" t="s">
        <v>10551</v>
      </c>
      <c r="E2512" t="s">
        <v>10552</v>
      </c>
    </row>
    <row r="2513" spans="1:6">
      <c r="A2513">
        <v>510392</v>
      </c>
      <c r="B2513">
        <v>2</v>
      </c>
      <c r="C2513">
        <v>26</v>
      </c>
      <c r="D2513" t="s">
        <v>8296</v>
      </c>
      <c r="E2513" t="s">
        <v>10553</v>
      </c>
      <c r="F2513" t="s">
        <v>10554</v>
      </c>
    </row>
    <row r="2515" spans="1:6">
      <c r="A2515" t="s">
        <v>10555</v>
      </c>
      <c r="B2515" t="s">
        <v>10556</v>
      </c>
      <c r="C2515" t="s">
        <v>18151</v>
      </c>
    </row>
    <row r="2517" spans="1:6">
      <c r="A2517" t="s">
        <v>10557</v>
      </c>
    </row>
    <row r="2519" spans="1:6">
      <c r="A2519" t="s">
        <v>8596</v>
      </c>
    </row>
    <row r="2520" spans="1:6">
      <c r="A2520">
        <v>510393</v>
      </c>
      <c r="B2520">
        <v>3</v>
      </c>
      <c r="C2520">
        <v>261</v>
      </c>
      <c r="D2520">
        <v>26</v>
      </c>
      <c r="E2520" t="s">
        <v>10559</v>
      </c>
    </row>
    <row r="2521" spans="1:6">
      <c r="A2521">
        <v>510394</v>
      </c>
      <c r="B2521">
        <v>4</v>
      </c>
      <c r="C2521">
        <v>2611</v>
      </c>
      <c r="D2521" t="s">
        <v>10558</v>
      </c>
      <c r="E2521" t="s">
        <v>10561</v>
      </c>
    </row>
    <row r="2522" spans="1:6">
      <c r="A2522">
        <v>510395</v>
      </c>
      <c r="B2522">
        <v>5</v>
      </c>
      <c r="C2522">
        <v>26111</v>
      </c>
      <c r="D2522" t="s">
        <v>10560</v>
      </c>
      <c r="E2522" t="s">
        <v>10563</v>
      </c>
    </row>
    <row r="2523" spans="1:6">
      <c r="A2523">
        <v>510396</v>
      </c>
      <c r="B2523">
        <v>6</v>
      </c>
      <c r="C2523">
        <v>261111</v>
      </c>
      <c r="D2523" t="s">
        <v>10562</v>
      </c>
      <c r="E2523" t="s">
        <v>10564</v>
      </c>
    </row>
    <row r="2524" spans="1:6">
      <c r="A2524">
        <v>510397</v>
      </c>
      <c r="B2524">
        <v>6</v>
      </c>
      <c r="C2524">
        <v>261112</v>
      </c>
      <c r="D2524" t="s">
        <v>10562</v>
      </c>
      <c r="E2524" t="s">
        <v>10565</v>
      </c>
    </row>
    <row r="2525" spans="1:6">
      <c r="A2525">
        <v>510398</v>
      </c>
      <c r="B2525">
        <v>5</v>
      </c>
      <c r="C2525">
        <v>26112</v>
      </c>
      <c r="D2525" t="s">
        <v>10560</v>
      </c>
      <c r="E2525" t="s">
        <v>10567</v>
      </c>
    </row>
    <row r="2526" spans="1:6">
      <c r="A2526">
        <v>510399</v>
      </c>
      <c r="B2526">
        <v>6</v>
      </c>
      <c r="C2526">
        <v>261121</v>
      </c>
      <c r="D2526" t="s">
        <v>10566</v>
      </c>
      <c r="E2526" t="s">
        <v>10568</v>
      </c>
    </row>
    <row r="2527" spans="1:6">
      <c r="A2527">
        <v>510400</v>
      </c>
      <c r="B2527">
        <v>6</v>
      </c>
      <c r="C2527">
        <v>261122</v>
      </c>
      <c r="D2527" t="s">
        <v>10566</v>
      </c>
      <c r="E2527" t="s">
        <v>10569</v>
      </c>
      <c r="F2527" t="s">
        <v>10570</v>
      </c>
    </row>
    <row r="2529" spans="1:6">
      <c r="A2529" t="s">
        <v>10571</v>
      </c>
      <c r="B2529" t="s">
        <v>10572</v>
      </c>
      <c r="C2529" t="s">
        <v>18152</v>
      </c>
    </row>
    <row r="2531" spans="1:6">
      <c r="A2531" t="s">
        <v>10573</v>
      </c>
    </row>
    <row r="2532" spans="1:6">
      <c r="A2532" t="s">
        <v>10574</v>
      </c>
      <c r="B2532" t="s">
        <v>10575</v>
      </c>
      <c r="C2532" t="s">
        <v>18153</v>
      </c>
    </row>
    <row r="2533" spans="1:6">
      <c r="A2533" t="s">
        <v>10576</v>
      </c>
      <c r="B2533" t="s">
        <v>10577</v>
      </c>
      <c r="C2533" t="s">
        <v>18154</v>
      </c>
    </row>
    <row r="2534" spans="1:6">
      <c r="A2534" t="s">
        <v>10578</v>
      </c>
      <c r="B2534" t="s">
        <v>10579</v>
      </c>
      <c r="C2534" t="s">
        <v>18155</v>
      </c>
      <c r="D2534" t="s">
        <v>10580</v>
      </c>
    </row>
    <row r="2536" spans="1:6">
      <c r="A2536" t="s">
        <v>8596</v>
      </c>
    </row>
    <row r="2537" spans="1:6">
      <c r="A2537">
        <v>510401</v>
      </c>
      <c r="B2537">
        <v>5</v>
      </c>
      <c r="C2537">
        <v>26113</v>
      </c>
      <c r="D2537" t="s">
        <v>10560</v>
      </c>
      <c r="E2537" t="s">
        <v>10582</v>
      </c>
    </row>
    <row r="2538" spans="1:6">
      <c r="A2538">
        <v>510402</v>
      </c>
      <c r="B2538">
        <v>6</v>
      </c>
      <c r="C2538">
        <v>261130</v>
      </c>
      <c r="D2538" t="s">
        <v>10581</v>
      </c>
      <c r="E2538" t="s">
        <v>10582</v>
      </c>
    </row>
    <row r="2539" spans="1:6">
      <c r="A2539">
        <v>510403</v>
      </c>
      <c r="B2539">
        <v>5</v>
      </c>
      <c r="C2539">
        <v>26114</v>
      </c>
      <c r="D2539" t="s">
        <v>10560</v>
      </c>
      <c r="E2539" t="s">
        <v>10584</v>
      </c>
    </row>
    <row r="2540" spans="1:6">
      <c r="A2540">
        <v>510404</v>
      </c>
      <c r="B2540">
        <v>6</v>
      </c>
      <c r="C2540">
        <v>261140</v>
      </c>
      <c r="D2540" t="s">
        <v>10583</v>
      </c>
      <c r="E2540" t="s">
        <v>10584</v>
      </c>
    </row>
    <row r="2541" spans="1:6">
      <c r="A2541">
        <v>510405</v>
      </c>
      <c r="B2541">
        <v>5</v>
      </c>
      <c r="C2541">
        <v>26119</v>
      </c>
      <c r="D2541" t="s">
        <v>10560</v>
      </c>
      <c r="E2541" t="s">
        <v>10586</v>
      </c>
    </row>
    <row r="2542" spans="1:6">
      <c r="A2542">
        <v>510406</v>
      </c>
      <c r="B2542">
        <v>6</v>
      </c>
      <c r="C2542">
        <v>261191</v>
      </c>
      <c r="D2542" t="s">
        <v>10585</v>
      </c>
      <c r="E2542" t="s">
        <v>10587</v>
      </c>
      <c r="F2542" t="s">
        <v>10588</v>
      </c>
    </row>
    <row r="2544" spans="1:6">
      <c r="A2544" t="s">
        <v>10589</v>
      </c>
    </row>
    <row r="2546" spans="1:7">
      <c r="A2546" t="s">
        <v>10590</v>
      </c>
    </row>
    <row r="2548" spans="1:7">
      <c r="A2548" t="s">
        <v>10591</v>
      </c>
      <c r="B2548" t="s">
        <v>7777</v>
      </c>
    </row>
    <row r="2549" spans="1:7">
      <c r="A2549" t="s">
        <v>10592</v>
      </c>
    </row>
    <row r="2550" spans="1:7">
      <c r="A2550">
        <v>510407</v>
      </c>
      <c r="B2550">
        <v>6</v>
      </c>
      <c r="C2550">
        <v>261199</v>
      </c>
      <c r="D2550" t="s">
        <v>10585</v>
      </c>
      <c r="E2550" t="s">
        <v>10593</v>
      </c>
    </row>
    <row r="2551" spans="1:7">
      <c r="A2551">
        <v>510408</v>
      </c>
      <c r="B2551">
        <v>4</v>
      </c>
      <c r="C2551">
        <v>2612</v>
      </c>
      <c r="D2551" t="s">
        <v>10558</v>
      </c>
      <c r="E2551" t="s">
        <v>10595</v>
      </c>
    </row>
    <row r="2552" spans="1:7">
      <c r="A2552">
        <v>510409</v>
      </c>
      <c r="B2552">
        <v>5</v>
      </c>
      <c r="C2552">
        <v>26121</v>
      </c>
      <c r="D2552" t="s">
        <v>10594</v>
      </c>
      <c r="E2552" t="s">
        <v>10597</v>
      </c>
    </row>
    <row r="2553" spans="1:7">
      <c r="A2553">
        <v>510410</v>
      </c>
      <c r="B2553">
        <v>6</v>
      </c>
      <c r="C2553">
        <v>261210</v>
      </c>
      <c r="D2553" t="s">
        <v>10596</v>
      </c>
      <c r="E2553" t="s">
        <v>10597</v>
      </c>
    </row>
    <row r="2554" spans="1:7">
      <c r="A2554">
        <v>510411</v>
      </c>
      <c r="B2554">
        <v>5</v>
      </c>
      <c r="C2554">
        <v>26122</v>
      </c>
      <c r="D2554" t="s">
        <v>10594</v>
      </c>
      <c r="E2554" t="s">
        <v>10599</v>
      </c>
    </row>
    <row r="2555" spans="1:7">
      <c r="A2555">
        <v>510412</v>
      </c>
      <c r="B2555">
        <v>6</v>
      </c>
      <c r="C2555">
        <v>261220</v>
      </c>
      <c r="D2555" t="s">
        <v>10598</v>
      </c>
      <c r="E2555" t="s">
        <v>10599</v>
      </c>
    </row>
    <row r="2556" spans="1:7">
      <c r="A2556">
        <v>510413</v>
      </c>
      <c r="B2556">
        <v>5</v>
      </c>
      <c r="C2556">
        <v>26123</v>
      </c>
      <c r="D2556" t="s">
        <v>10594</v>
      </c>
      <c r="E2556" t="s">
        <v>10601</v>
      </c>
    </row>
    <row r="2557" spans="1:7">
      <c r="A2557">
        <v>510414</v>
      </c>
      <c r="B2557">
        <v>6</v>
      </c>
      <c r="C2557">
        <v>261230</v>
      </c>
      <c r="D2557" t="s">
        <v>10600</v>
      </c>
      <c r="E2557" t="s">
        <v>10601</v>
      </c>
    </row>
    <row r="2558" spans="1:7">
      <c r="A2558">
        <v>510415</v>
      </c>
      <c r="B2558">
        <v>5</v>
      </c>
      <c r="C2558">
        <v>26129</v>
      </c>
      <c r="D2558" t="s">
        <v>10594</v>
      </c>
      <c r="E2558" t="s">
        <v>10603</v>
      </c>
    </row>
    <row r="2559" spans="1:7">
      <c r="A2559">
        <v>510416</v>
      </c>
      <c r="B2559">
        <v>6</v>
      </c>
      <c r="C2559">
        <v>261291</v>
      </c>
      <c r="D2559" t="s">
        <v>10602</v>
      </c>
      <c r="E2559" t="s">
        <v>10604</v>
      </c>
      <c r="G2559" t="s">
        <v>7777</v>
      </c>
    </row>
    <row r="2560" spans="1:7">
      <c r="A2560" t="s">
        <v>60531</v>
      </c>
      <c r="B2560" t="s">
        <v>10605</v>
      </c>
    </row>
    <row r="2561" spans="1:5">
      <c r="A2561">
        <v>510417</v>
      </c>
      <c r="B2561">
        <v>6</v>
      </c>
      <c r="C2561">
        <v>261299</v>
      </c>
      <c r="D2561" t="s">
        <v>10602</v>
      </c>
      <c r="E2561" t="s">
        <v>10606</v>
      </c>
    </row>
    <row r="2562" spans="1:5">
      <c r="A2562">
        <v>510418</v>
      </c>
      <c r="B2562">
        <v>3</v>
      </c>
      <c r="C2562">
        <v>262</v>
      </c>
      <c r="D2562">
        <v>26</v>
      </c>
      <c r="E2562" t="s">
        <v>10608</v>
      </c>
    </row>
    <row r="2563" spans="1:5">
      <c r="A2563">
        <v>510419</v>
      </c>
      <c r="B2563">
        <v>4</v>
      </c>
      <c r="C2563">
        <v>2620</v>
      </c>
      <c r="D2563" t="s">
        <v>10607</v>
      </c>
      <c r="E2563" t="s">
        <v>10608</v>
      </c>
    </row>
    <row r="2564" spans="1:5">
      <c r="A2564">
        <v>510420</v>
      </c>
      <c r="B2564">
        <v>5</v>
      </c>
      <c r="C2564">
        <v>26201</v>
      </c>
      <c r="D2564" t="s">
        <v>10609</v>
      </c>
      <c r="E2564" t="s">
        <v>10611</v>
      </c>
    </row>
    <row r="2565" spans="1:5">
      <c r="A2565">
        <v>510421</v>
      </c>
      <c r="B2565">
        <v>6</v>
      </c>
      <c r="C2565">
        <v>262011</v>
      </c>
      <c r="D2565" t="s">
        <v>10610</v>
      </c>
      <c r="E2565" t="s">
        <v>10612</v>
      </c>
    </row>
    <row r="2566" spans="1:5">
      <c r="A2566">
        <v>510422</v>
      </c>
      <c r="B2566">
        <v>6</v>
      </c>
      <c r="C2566">
        <v>262012</v>
      </c>
      <c r="D2566" t="s">
        <v>10610</v>
      </c>
      <c r="E2566" t="s">
        <v>10613</v>
      </c>
    </row>
    <row r="2567" spans="1:5">
      <c r="A2567">
        <v>510423</v>
      </c>
      <c r="B2567">
        <v>6</v>
      </c>
      <c r="C2567">
        <v>262013</v>
      </c>
      <c r="D2567" t="s">
        <v>10610</v>
      </c>
      <c r="E2567" t="s">
        <v>10614</v>
      </c>
    </row>
    <row r="2568" spans="1:5">
      <c r="A2568">
        <v>510424</v>
      </c>
      <c r="B2568">
        <v>6</v>
      </c>
      <c r="C2568">
        <v>262014</v>
      </c>
      <c r="D2568" t="s">
        <v>10610</v>
      </c>
      <c r="E2568" t="s">
        <v>10615</v>
      </c>
    </row>
    <row r="2569" spans="1:5">
      <c r="A2569">
        <v>510425</v>
      </c>
      <c r="B2569">
        <v>6</v>
      </c>
      <c r="C2569">
        <v>262015</v>
      </c>
      <c r="D2569" t="s">
        <v>10610</v>
      </c>
      <c r="E2569" t="s">
        <v>10616</v>
      </c>
    </row>
    <row r="2570" spans="1:5">
      <c r="A2570">
        <v>510426</v>
      </c>
      <c r="B2570">
        <v>6</v>
      </c>
      <c r="C2570">
        <v>262016</v>
      </c>
      <c r="D2570" t="s">
        <v>10610</v>
      </c>
      <c r="E2570" t="s">
        <v>6925</v>
      </c>
    </row>
    <row r="2571" spans="1:5">
      <c r="A2571">
        <v>510427</v>
      </c>
      <c r="B2571">
        <v>6</v>
      </c>
      <c r="C2571">
        <v>262017</v>
      </c>
      <c r="D2571" t="s">
        <v>10610</v>
      </c>
      <c r="E2571" t="s">
        <v>10617</v>
      </c>
    </row>
    <row r="2572" spans="1:5">
      <c r="A2572">
        <v>510428</v>
      </c>
      <c r="B2572">
        <v>6</v>
      </c>
      <c r="C2572">
        <v>262018</v>
      </c>
      <c r="D2572" t="s">
        <v>10610</v>
      </c>
      <c r="E2572" t="s">
        <v>10618</v>
      </c>
    </row>
    <row r="2573" spans="1:5">
      <c r="A2573">
        <v>510429</v>
      </c>
      <c r="B2573">
        <v>5</v>
      </c>
      <c r="C2573">
        <v>26202</v>
      </c>
      <c r="D2573" t="s">
        <v>10609</v>
      </c>
      <c r="E2573" t="s">
        <v>10620</v>
      </c>
    </row>
    <row r="2574" spans="1:5">
      <c r="A2574">
        <v>510430</v>
      </c>
      <c r="B2574">
        <v>6</v>
      </c>
      <c r="C2574">
        <v>262021</v>
      </c>
      <c r="D2574" t="s">
        <v>10619</v>
      </c>
      <c r="E2574" t="s">
        <v>6926</v>
      </c>
    </row>
    <row r="2575" spans="1:5">
      <c r="A2575">
        <v>510431</v>
      </c>
      <c r="B2575">
        <v>6</v>
      </c>
      <c r="C2575">
        <v>262022</v>
      </c>
      <c r="D2575" t="s">
        <v>10619</v>
      </c>
      <c r="E2575" t="s">
        <v>10621</v>
      </c>
    </row>
    <row r="2576" spans="1:5">
      <c r="A2576">
        <v>510432</v>
      </c>
      <c r="B2576">
        <v>5</v>
      </c>
      <c r="C2576">
        <v>26203</v>
      </c>
      <c r="D2576" t="s">
        <v>10609</v>
      </c>
      <c r="E2576" t="s">
        <v>6927</v>
      </c>
    </row>
    <row r="2577" spans="1:6">
      <c r="A2577">
        <v>510433</v>
      </c>
      <c r="B2577">
        <v>6</v>
      </c>
      <c r="C2577">
        <v>262030</v>
      </c>
      <c r="D2577" t="s">
        <v>10622</v>
      </c>
      <c r="E2577" t="s">
        <v>6927</v>
      </c>
    </row>
    <row r="2578" spans="1:6">
      <c r="A2578">
        <v>510434</v>
      </c>
      <c r="B2578">
        <v>5</v>
      </c>
      <c r="C2578">
        <v>26204</v>
      </c>
      <c r="D2578" t="s">
        <v>10609</v>
      </c>
      <c r="E2578" t="s">
        <v>10624</v>
      </c>
    </row>
    <row r="2579" spans="1:6">
      <c r="A2579">
        <v>510435</v>
      </c>
      <c r="B2579">
        <v>6</v>
      </c>
      <c r="C2579">
        <v>262040</v>
      </c>
      <c r="D2579" t="s">
        <v>10623</v>
      </c>
      <c r="E2579" t="s">
        <v>10624</v>
      </c>
    </row>
    <row r="2580" spans="1:6">
      <c r="A2580">
        <v>510436</v>
      </c>
      <c r="B2580">
        <v>5</v>
      </c>
      <c r="C2580">
        <v>26209</v>
      </c>
      <c r="D2580" t="s">
        <v>10609</v>
      </c>
      <c r="E2580" t="s">
        <v>10626</v>
      </c>
    </row>
    <row r="2581" spans="1:6">
      <c r="A2581">
        <v>510437</v>
      </c>
      <c r="B2581">
        <v>6</v>
      </c>
      <c r="C2581">
        <v>262091</v>
      </c>
      <c r="D2581" t="s">
        <v>10625</v>
      </c>
      <c r="E2581" t="s">
        <v>10627</v>
      </c>
      <c r="F2581" t="s">
        <v>10588</v>
      </c>
    </row>
    <row r="2583" spans="1:6">
      <c r="A2583" t="s">
        <v>10628</v>
      </c>
    </row>
    <row r="2585" spans="1:6">
      <c r="A2585" t="s">
        <v>10629</v>
      </c>
    </row>
    <row r="2587" spans="1:6">
      <c r="A2587" t="s">
        <v>10591</v>
      </c>
    </row>
    <row r="2588" spans="1:6">
      <c r="A2588">
        <v>510438</v>
      </c>
      <c r="B2588">
        <v>6</v>
      </c>
      <c r="C2588">
        <v>262099</v>
      </c>
      <c r="D2588" t="s">
        <v>10625</v>
      </c>
      <c r="E2588" t="s">
        <v>10630</v>
      </c>
    </row>
    <row r="2589" spans="1:6">
      <c r="A2589">
        <v>510439</v>
      </c>
      <c r="B2589">
        <v>3</v>
      </c>
      <c r="C2589">
        <v>263</v>
      </c>
      <c r="D2589">
        <v>26</v>
      </c>
      <c r="E2589" t="s">
        <v>10632</v>
      </c>
    </row>
    <row r="2590" spans="1:6">
      <c r="A2590">
        <v>510440</v>
      </c>
      <c r="B2590">
        <v>4</v>
      </c>
      <c r="C2590">
        <v>2630</v>
      </c>
      <c r="D2590" t="s">
        <v>10631</v>
      </c>
      <c r="E2590" t="s">
        <v>10632</v>
      </c>
    </row>
    <row r="2591" spans="1:6">
      <c r="A2591">
        <v>510441</v>
      </c>
      <c r="B2591">
        <v>5</v>
      </c>
      <c r="C2591">
        <v>26301</v>
      </c>
      <c r="D2591" t="s">
        <v>10633</v>
      </c>
      <c r="E2591" t="s">
        <v>10635</v>
      </c>
    </row>
    <row r="2592" spans="1:6">
      <c r="A2592">
        <v>510442</v>
      </c>
      <c r="B2592">
        <v>6</v>
      </c>
      <c r="C2592">
        <v>263011</v>
      </c>
      <c r="D2592" t="s">
        <v>10634</v>
      </c>
      <c r="E2592" t="s">
        <v>7135</v>
      </c>
    </row>
    <row r="2593" spans="1:5">
      <c r="A2593">
        <v>510443</v>
      </c>
      <c r="B2593">
        <v>6</v>
      </c>
      <c r="C2593">
        <v>263012</v>
      </c>
      <c r="D2593" t="s">
        <v>10634</v>
      </c>
      <c r="E2593" t="s">
        <v>10636</v>
      </c>
    </row>
    <row r="2594" spans="1:5">
      <c r="A2594">
        <v>510444</v>
      </c>
      <c r="B2594">
        <v>6</v>
      </c>
      <c r="C2594">
        <v>263013</v>
      </c>
      <c r="D2594" t="s">
        <v>10634</v>
      </c>
      <c r="E2594" t="s">
        <v>7136</v>
      </c>
    </row>
    <row r="2595" spans="1:5">
      <c r="A2595">
        <v>510445</v>
      </c>
      <c r="B2595">
        <v>5</v>
      </c>
      <c r="C2595">
        <v>26302</v>
      </c>
      <c r="D2595" t="s">
        <v>10633</v>
      </c>
      <c r="E2595" t="s">
        <v>10638</v>
      </c>
    </row>
    <row r="2596" spans="1:5">
      <c r="A2596">
        <v>510446</v>
      </c>
      <c r="B2596">
        <v>6</v>
      </c>
      <c r="C2596">
        <v>263021</v>
      </c>
      <c r="D2596" t="s">
        <v>10637</v>
      </c>
      <c r="E2596" t="s">
        <v>10639</v>
      </c>
    </row>
    <row r="2597" spans="1:5">
      <c r="A2597">
        <v>510447</v>
      </c>
      <c r="B2597">
        <v>6</v>
      </c>
      <c r="C2597">
        <v>263022</v>
      </c>
      <c r="D2597" t="s">
        <v>10637</v>
      </c>
      <c r="E2597" t="s">
        <v>10640</v>
      </c>
    </row>
    <row r="2598" spans="1:5">
      <c r="A2598">
        <v>510448</v>
      </c>
      <c r="B2598">
        <v>6</v>
      </c>
      <c r="C2598">
        <v>263023</v>
      </c>
      <c r="D2598" t="s">
        <v>10637</v>
      </c>
      <c r="E2598" t="s">
        <v>10641</v>
      </c>
    </row>
    <row r="2599" spans="1:5">
      <c r="A2599">
        <v>510449</v>
      </c>
      <c r="B2599">
        <v>5</v>
      </c>
      <c r="C2599">
        <v>26303</v>
      </c>
      <c r="D2599" t="s">
        <v>10633</v>
      </c>
      <c r="E2599" t="s">
        <v>10643</v>
      </c>
    </row>
    <row r="2600" spans="1:5">
      <c r="A2600">
        <v>510450</v>
      </c>
      <c r="B2600">
        <v>6</v>
      </c>
      <c r="C2600">
        <v>263030</v>
      </c>
      <c r="D2600" t="s">
        <v>10642</v>
      </c>
      <c r="E2600" t="s">
        <v>10643</v>
      </c>
    </row>
    <row r="2601" spans="1:5">
      <c r="A2601">
        <v>510451</v>
      </c>
      <c r="B2601">
        <v>5</v>
      </c>
      <c r="C2601">
        <v>26304</v>
      </c>
      <c r="D2601" t="s">
        <v>10633</v>
      </c>
      <c r="E2601" t="s">
        <v>10645</v>
      </c>
    </row>
    <row r="2602" spans="1:5">
      <c r="A2602">
        <v>510452</v>
      </c>
      <c r="B2602">
        <v>6</v>
      </c>
      <c r="C2602">
        <v>263040</v>
      </c>
      <c r="D2602" t="s">
        <v>10644</v>
      </c>
      <c r="E2602" t="s">
        <v>10645</v>
      </c>
    </row>
    <row r="2603" spans="1:5">
      <c r="A2603">
        <v>510453</v>
      </c>
      <c r="B2603">
        <v>5</v>
      </c>
      <c r="C2603">
        <v>26305</v>
      </c>
      <c r="D2603" t="s">
        <v>10633</v>
      </c>
      <c r="E2603" t="s">
        <v>7157</v>
      </c>
    </row>
    <row r="2604" spans="1:5">
      <c r="A2604">
        <v>510454</v>
      </c>
      <c r="B2604">
        <v>6</v>
      </c>
      <c r="C2604">
        <v>263050</v>
      </c>
      <c r="D2604" t="s">
        <v>10646</v>
      </c>
      <c r="E2604" t="s">
        <v>7157</v>
      </c>
    </row>
    <row r="2605" spans="1:5">
      <c r="A2605">
        <v>510455</v>
      </c>
      <c r="B2605">
        <v>5</v>
      </c>
      <c r="C2605">
        <v>26306</v>
      </c>
      <c r="D2605" t="s">
        <v>10633</v>
      </c>
      <c r="E2605" t="s">
        <v>10648</v>
      </c>
    </row>
    <row r="2606" spans="1:5">
      <c r="A2606">
        <v>510456</v>
      </c>
      <c r="B2606">
        <v>6</v>
      </c>
      <c r="C2606">
        <v>263060</v>
      </c>
      <c r="D2606" t="s">
        <v>10647</v>
      </c>
      <c r="E2606" t="s">
        <v>10648</v>
      </c>
    </row>
    <row r="2607" spans="1:5">
      <c r="A2607">
        <v>510457</v>
      </c>
      <c r="B2607">
        <v>5</v>
      </c>
      <c r="C2607">
        <v>26309</v>
      </c>
      <c r="D2607" t="s">
        <v>10633</v>
      </c>
      <c r="E2607" t="s">
        <v>10650</v>
      </c>
    </row>
    <row r="2608" spans="1:5">
      <c r="A2608">
        <v>510458</v>
      </c>
      <c r="B2608">
        <v>6</v>
      </c>
      <c r="C2608">
        <v>263099</v>
      </c>
      <c r="D2608" t="s">
        <v>10649</v>
      </c>
      <c r="E2608" t="s">
        <v>10650</v>
      </c>
    </row>
    <row r="2609" spans="1:5">
      <c r="A2609">
        <v>510459</v>
      </c>
      <c r="B2609">
        <v>3</v>
      </c>
      <c r="C2609">
        <v>264</v>
      </c>
      <c r="D2609">
        <v>26</v>
      </c>
      <c r="E2609" t="s">
        <v>10652</v>
      </c>
    </row>
    <row r="2610" spans="1:5">
      <c r="A2610">
        <v>510460</v>
      </c>
      <c r="B2610">
        <v>4</v>
      </c>
      <c r="C2610">
        <v>2640</v>
      </c>
      <c r="D2610" t="s">
        <v>10651</v>
      </c>
      <c r="E2610" t="s">
        <v>10652</v>
      </c>
    </row>
    <row r="2611" spans="1:5">
      <c r="A2611">
        <v>510461</v>
      </c>
      <c r="B2611">
        <v>5</v>
      </c>
      <c r="C2611">
        <v>26401</v>
      </c>
      <c r="D2611" t="s">
        <v>10653</v>
      </c>
      <c r="E2611" t="s">
        <v>10655</v>
      </c>
    </row>
    <row r="2612" spans="1:5">
      <c r="A2612">
        <v>510462</v>
      </c>
      <c r="B2612">
        <v>6</v>
      </c>
      <c r="C2612">
        <v>264011</v>
      </c>
      <c r="D2612" t="s">
        <v>10654</v>
      </c>
      <c r="E2612" t="s">
        <v>10656</v>
      </c>
    </row>
    <row r="2613" spans="1:5">
      <c r="A2613">
        <v>510463</v>
      </c>
      <c r="B2613">
        <v>6</v>
      </c>
      <c r="C2613">
        <v>264012</v>
      </c>
      <c r="D2613" t="s">
        <v>10654</v>
      </c>
      <c r="E2613" t="s">
        <v>10657</v>
      </c>
    </row>
    <row r="2614" spans="1:5">
      <c r="A2614">
        <v>510464</v>
      </c>
      <c r="B2614">
        <v>5</v>
      </c>
      <c r="C2614">
        <v>26402</v>
      </c>
      <c r="D2614" t="s">
        <v>10653</v>
      </c>
      <c r="E2614" t="s">
        <v>10659</v>
      </c>
    </row>
    <row r="2615" spans="1:5">
      <c r="A2615">
        <v>510465</v>
      </c>
      <c r="B2615">
        <v>6</v>
      </c>
      <c r="C2615">
        <v>264020</v>
      </c>
      <c r="D2615" t="s">
        <v>10658</v>
      </c>
      <c r="E2615" t="s">
        <v>10659</v>
      </c>
    </row>
    <row r="2616" spans="1:5">
      <c r="A2616">
        <v>510466</v>
      </c>
      <c r="B2616">
        <v>5</v>
      </c>
      <c r="C2616">
        <v>26403</v>
      </c>
      <c r="D2616" t="s">
        <v>10653</v>
      </c>
      <c r="E2616" t="s">
        <v>10661</v>
      </c>
    </row>
    <row r="2617" spans="1:5">
      <c r="A2617">
        <v>510467</v>
      </c>
      <c r="B2617">
        <v>6</v>
      </c>
      <c r="C2617">
        <v>264031</v>
      </c>
      <c r="D2617" t="s">
        <v>10660</v>
      </c>
      <c r="E2617" t="s">
        <v>10662</v>
      </c>
    </row>
    <row r="2618" spans="1:5">
      <c r="A2618">
        <v>510468</v>
      </c>
      <c r="B2618">
        <v>6</v>
      </c>
      <c r="C2618">
        <v>264032</v>
      </c>
      <c r="D2618" t="s">
        <v>10660</v>
      </c>
      <c r="E2618" t="s">
        <v>10663</v>
      </c>
    </row>
    <row r="2619" spans="1:5">
      <c r="A2619">
        <v>510469</v>
      </c>
      <c r="B2619">
        <v>6</v>
      </c>
      <c r="C2619">
        <v>264033</v>
      </c>
      <c r="D2619" t="s">
        <v>10660</v>
      </c>
      <c r="E2619" t="s">
        <v>10664</v>
      </c>
    </row>
    <row r="2620" spans="1:5">
      <c r="A2620">
        <v>510470</v>
      </c>
      <c r="B2620">
        <v>6</v>
      </c>
      <c r="C2620">
        <v>264034</v>
      </c>
      <c r="D2620" t="s">
        <v>10660</v>
      </c>
      <c r="E2620" t="s">
        <v>10665</v>
      </c>
    </row>
    <row r="2621" spans="1:5">
      <c r="A2621">
        <v>510471</v>
      </c>
      <c r="B2621">
        <v>5</v>
      </c>
      <c r="C2621">
        <v>26404</v>
      </c>
      <c r="D2621" t="s">
        <v>10653</v>
      </c>
      <c r="E2621" t="s">
        <v>10667</v>
      </c>
    </row>
    <row r="2622" spans="1:5">
      <c r="A2622">
        <v>510472</v>
      </c>
      <c r="B2622">
        <v>6</v>
      </c>
      <c r="C2622">
        <v>264041</v>
      </c>
      <c r="D2622" t="s">
        <v>10666</v>
      </c>
      <c r="E2622" t="s">
        <v>10668</v>
      </c>
    </row>
    <row r="2623" spans="1:5">
      <c r="A2623">
        <v>510473</v>
      </c>
      <c r="B2623">
        <v>6</v>
      </c>
      <c r="C2623">
        <v>264042</v>
      </c>
      <c r="D2623" t="s">
        <v>10666</v>
      </c>
      <c r="E2623" t="s">
        <v>10669</v>
      </c>
    </row>
    <row r="2624" spans="1:5">
      <c r="A2624">
        <v>510474</v>
      </c>
      <c r="B2624">
        <v>6</v>
      </c>
      <c r="C2624">
        <v>264043</v>
      </c>
      <c r="D2624" t="s">
        <v>10666</v>
      </c>
      <c r="E2624" t="s">
        <v>10670</v>
      </c>
    </row>
    <row r="2625" spans="1:7">
      <c r="A2625">
        <v>510475</v>
      </c>
      <c r="B2625">
        <v>6</v>
      </c>
      <c r="C2625">
        <v>264044</v>
      </c>
      <c r="D2625" t="s">
        <v>10666</v>
      </c>
      <c r="E2625" t="s">
        <v>10671</v>
      </c>
    </row>
    <row r="2626" spans="1:7">
      <c r="A2626">
        <v>510476</v>
      </c>
      <c r="B2626">
        <v>5</v>
      </c>
      <c r="C2626">
        <v>26405</v>
      </c>
      <c r="D2626" t="s">
        <v>10653</v>
      </c>
      <c r="E2626" t="s">
        <v>10673</v>
      </c>
    </row>
    <row r="2627" spans="1:7">
      <c r="A2627">
        <v>510477</v>
      </c>
      <c r="B2627">
        <v>6</v>
      </c>
      <c r="C2627">
        <v>264051</v>
      </c>
      <c r="D2627" t="s">
        <v>10672</v>
      </c>
      <c r="E2627" t="s">
        <v>10674</v>
      </c>
    </row>
    <row r="2628" spans="1:7">
      <c r="A2628">
        <v>510478</v>
      </c>
      <c r="B2628">
        <v>6</v>
      </c>
      <c r="C2628">
        <v>264052</v>
      </c>
      <c r="D2628" t="s">
        <v>10672</v>
      </c>
      <c r="E2628" t="s">
        <v>10675</v>
      </c>
    </row>
    <row r="2629" spans="1:7">
      <c r="A2629">
        <v>510479</v>
      </c>
      <c r="B2629">
        <v>5</v>
      </c>
      <c r="C2629">
        <v>26406</v>
      </c>
      <c r="D2629" t="s">
        <v>10653</v>
      </c>
      <c r="E2629" t="s">
        <v>10677</v>
      </c>
    </row>
    <row r="2630" spans="1:7">
      <c r="A2630">
        <v>510480</v>
      </c>
      <c r="B2630">
        <v>6</v>
      </c>
      <c r="C2630">
        <v>264060</v>
      </c>
      <c r="D2630" t="s">
        <v>10676</v>
      </c>
      <c r="E2630" t="s">
        <v>10677</v>
      </c>
    </row>
    <row r="2631" spans="1:7">
      <c r="A2631">
        <v>510481</v>
      </c>
      <c r="B2631">
        <v>5</v>
      </c>
      <c r="C2631">
        <v>26409</v>
      </c>
      <c r="D2631" t="s">
        <v>10653</v>
      </c>
      <c r="E2631" t="s">
        <v>10679</v>
      </c>
    </row>
    <row r="2632" spans="1:7">
      <c r="A2632">
        <v>510482</v>
      </c>
      <c r="B2632">
        <v>6</v>
      </c>
      <c r="C2632">
        <v>264099</v>
      </c>
      <c r="D2632" t="s">
        <v>10678</v>
      </c>
      <c r="E2632" t="s">
        <v>10679</v>
      </c>
    </row>
    <row r="2633" spans="1:7">
      <c r="A2633">
        <v>510483</v>
      </c>
      <c r="B2633">
        <v>3</v>
      </c>
      <c r="C2633">
        <v>265</v>
      </c>
      <c r="D2633">
        <v>26</v>
      </c>
      <c r="E2633" t="s">
        <v>10681</v>
      </c>
    </row>
    <row r="2634" spans="1:7">
      <c r="A2634">
        <v>510484</v>
      </c>
      <c r="B2634">
        <v>4</v>
      </c>
      <c r="C2634">
        <v>2651</v>
      </c>
      <c r="D2634" t="s">
        <v>10680</v>
      </c>
      <c r="E2634" t="s">
        <v>10683</v>
      </c>
    </row>
    <row r="2635" spans="1:7">
      <c r="A2635">
        <v>510485</v>
      </c>
      <c r="B2635">
        <v>5</v>
      </c>
      <c r="C2635">
        <v>26511</v>
      </c>
      <c r="D2635" t="s">
        <v>10682</v>
      </c>
      <c r="E2635" t="s">
        <v>10685</v>
      </c>
    </row>
    <row r="2636" spans="1:7">
      <c r="A2636">
        <v>510486</v>
      </c>
      <c r="B2636">
        <v>6</v>
      </c>
      <c r="C2636">
        <v>265111</v>
      </c>
      <c r="D2636" t="s">
        <v>10684</v>
      </c>
      <c r="E2636" t="s">
        <v>10686</v>
      </c>
      <c r="G2636" t="s">
        <v>7777</v>
      </c>
    </row>
    <row r="2637" spans="1:7">
      <c r="A2637" t="s">
        <v>60555</v>
      </c>
      <c r="B2637" t="s">
        <v>10687</v>
      </c>
    </row>
    <row r="2638" spans="1:7">
      <c r="A2638">
        <v>510487</v>
      </c>
      <c r="B2638">
        <v>6</v>
      </c>
      <c r="C2638">
        <v>265112</v>
      </c>
      <c r="D2638" t="s">
        <v>10684</v>
      </c>
      <c r="E2638" t="s">
        <v>10688</v>
      </c>
    </row>
    <row r="2639" spans="1:7">
      <c r="A2639">
        <v>510488</v>
      </c>
      <c r="B2639">
        <v>5</v>
      </c>
      <c r="C2639">
        <v>26512</v>
      </c>
      <c r="D2639" t="s">
        <v>10682</v>
      </c>
      <c r="E2639" t="s">
        <v>10690</v>
      </c>
    </row>
    <row r="2640" spans="1:7">
      <c r="A2640">
        <v>510489</v>
      </c>
      <c r="B2640">
        <v>6</v>
      </c>
      <c r="C2640">
        <v>265120</v>
      </c>
      <c r="D2640" t="s">
        <v>10689</v>
      </c>
      <c r="E2640" t="s">
        <v>10690</v>
      </c>
    </row>
    <row r="2641" spans="1:5">
      <c r="A2641">
        <v>510490</v>
      </c>
      <c r="B2641">
        <v>5</v>
      </c>
      <c r="C2641">
        <v>26513</v>
      </c>
      <c r="D2641" t="s">
        <v>10682</v>
      </c>
      <c r="E2641" t="s">
        <v>10692</v>
      </c>
    </row>
    <row r="2642" spans="1:5">
      <c r="A2642">
        <v>510491</v>
      </c>
      <c r="B2642">
        <v>6</v>
      </c>
      <c r="C2642">
        <v>265131</v>
      </c>
      <c r="D2642" t="s">
        <v>10691</v>
      </c>
      <c r="E2642" t="s">
        <v>10693</v>
      </c>
    </row>
    <row r="2643" spans="1:5">
      <c r="A2643">
        <v>510492</v>
      </c>
      <c r="B2643">
        <v>6</v>
      </c>
      <c r="C2643">
        <v>265132</v>
      </c>
      <c r="D2643" t="s">
        <v>10691</v>
      </c>
      <c r="E2643" t="s">
        <v>10694</v>
      </c>
    </row>
    <row r="2644" spans="1:5">
      <c r="A2644">
        <v>510493</v>
      </c>
      <c r="B2644">
        <v>6</v>
      </c>
      <c r="C2644">
        <v>265133</v>
      </c>
      <c r="D2644" t="s">
        <v>10691</v>
      </c>
      <c r="E2644" t="s">
        <v>10695</v>
      </c>
    </row>
    <row r="2645" spans="1:5">
      <c r="A2645">
        <v>510494</v>
      </c>
      <c r="B2645">
        <v>5</v>
      </c>
      <c r="C2645">
        <v>26514</v>
      </c>
      <c r="D2645" t="s">
        <v>10682</v>
      </c>
      <c r="E2645" t="s">
        <v>10697</v>
      </c>
    </row>
    <row r="2646" spans="1:5">
      <c r="A2646">
        <v>510495</v>
      </c>
      <c r="B2646">
        <v>6</v>
      </c>
      <c r="C2646">
        <v>265141</v>
      </c>
      <c r="D2646" t="s">
        <v>10696</v>
      </c>
      <c r="E2646" t="s">
        <v>7486</v>
      </c>
    </row>
    <row r="2647" spans="1:5">
      <c r="A2647">
        <v>510496</v>
      </c>
      <c r="B2647">
        <v>6</v>
      </c>
      <c r="C2647">
        <v>265142</v>
      </c>
      <c r="D2647" t="s">
        <v>10696</v>
      </c>
      <c r="E2647" t="s">
        <v>7487</v>
      </c>
    </row>
    <row r="2648" spans="1:5">
      <c r="A2648">
        <v>510497</v>
      </c>
      <c r="B2648">
        <v>6</v>
      </c>
      <c r="C2648">
        <v>265143</v>
      </c>
      <c r="D2648" t="s">
        <v>10696</v>
      </c>
      <c r="E2648" t="s">
        <v>10698</v>
      </c>
    </row>
    <row r="2649" spans="1:5">
      <c r="A2649">
        <v>510498</v>
      </c>
      <c r="B2649">
        <v>6</v>
      </c>
      <c r="C2649">
        <v>265144</v>
      </c>
      <c r="D2649" t="s">
        <v>10696</v>
      </c>
      <c r="E2649" t="s">
        <v>10699</v>
      </c>
    </row>
    <row r="2650" spans="1:5">
      <c r="A2650">
        <v>510499</v>
      </c>
      <c r="B2650">
        <v>6</v>
      </c>
      <c r="C2650">
        <v>265145</v>
      </c>
      <c r="D2650" t="s">
        <v>10696</v>
      </c>
      <c r="E2650" t="s">
        <v>10700</v>
      </c>
    </row>
    <row r="2651" spans="1:5">
      <c r="A2651">
        <v>510500</v>
      </c>
      <c r="B2651">
        <v>5</v>
      </c>
      <c r="C2651">
        <v>26515</v>
      </c>
      <c r="D2651" t="s">
        <v>10682</v>
      </c>
      <c r="E2651" t="s">
        <v>10702</v>
      </c>
    </row>
    <row r="2652" spans="1:5">
      <c r="A2652">
        <v>510501</v>
      </c>
      <c r="B2652">
        <v>6</v>
      </c>
      <c r="C2652">
        <v>265151</v>
      </c>
      <c r="D2652" t="s">
        <v>10701</v>
      </c>
      <c r="E2652" t="s">
        <v>10703</v>
      </c>
    </row>
    <row r="2653" spans="1:5">
      <c r="A2653">
        <v>510502</v>
      </c>
      <c r="B2653">
        <v>6</v>
      </c>
      <c r="C2653">
        <v>265152</v>
      </c>
      <c r="D2653" t="s">
        <v>10701</v>
      </c>
      <c r="E2653" t="s">
        <v>10704</v>
      </c>
    </row>
    <row r="2654" spans="1:5">
      <c r="A2654">
        <v>510503</v>
      </c>
      <c r="B2654">
        <v>6</v>
      </c>
      <c r="C2654">
        <v>265153</v>
      </c>
      <c r="D2654" t="s">
        <v>10701</v>
      </c>
      <c r="E2654" t="s">
        <v>10705</v>
      </c>
    </row>
    <row r="2655" spans="1:5">
      <c r="A2655">
        <v>510504</v>
      </c>
      <c r="B2655">
        <v>5</v>
      </c>
      <c r="C2655">
        <v>26516</v>
      </c>
      <c r="D2655" t="s">
        <v>10682</v>
      </c>
      <c r="E2655" t="s">
        <v>10707</v>
      </c>
    </row>
    <row r="2656" spans="1:5">
      <c r="A2656">
        <v>510505</v>
      </c>
      <c r="B2656">
        <v>6</v>
      </c>
      <c r="C2656">
        <v>265161</v>
      </c>
      <c r="D2656" t="s">
        <v>10706</v>
      </c>
      <c r="E2656" t="s">
        <v>10708</v>
      </c>
    </row>
    <row r="2657" spans="1:5">
      <c r="A2657">
        <v>510506</v>
      </c>
      <c r="B2657">
        <v>6</v>
      </c>
      <c r="C2657">
        <v>265162</v>
      </c>
      <c r="D2657" t="s">
        <v>10706</v>
      </c>
      <c r="E2657" t="s">
        <v>10709</v>
      </c>
    </row>
    <row r="2658" spans="1:5">
      <c r="A2658">
        <v>510507</v>
      </c>
      <c r="B2658">
        <v>6</v>
      </c>
      <c r="C2658">
        <v>265163</v>
      </c>
      <c r="D2658" t="s">
        <v>10706</v>
      </c>
      <c r="E2658" t="s">
        <v>10710</v>
      </c>
    </row>
    <row r="2659" spans="1:5">
      <c r="A2659">
        <v>510508</v>
      </c>
      <c r="B2659">
        <v>6</v>
      </c>
      <c r="C2659">
        <v>265164</v>
      </c>
      <c r="D2659" t="s">
        <v>10706</v>
      </c>
      <c r="E2659" t="s">
        <v>10711</v>
      </c>
    </row>
    <row r="2660" spans="1:5">
      <c r="A2660">
        <v>510509</v>
      </c>
      <c r="B2660">
        <v>6</v>
      </c>
      <c r="C2660">
        <v>265165</v>
      </c>
      <c r="D2660" t="s">
        <v>10706</v>
      </c>
      <c r="E2660" t="s">
        <v>10712</v>
      </c>
    </row>
    <row r="2661" spans="1:5">
      <c r="A2661">
        <v>510510</v>
      </c>
      <c r="B2661">
        <v>6</v>
      </c>
      <c r="C2661">
        <v>265166</v>
      </c>
      <c r="D2661" t="s">
        <v>10706</v>
      </c>
      <c r="E2661" t="s">
        <v>10713</v>
      </c>
    </row>
    <row r="2662" spans="1:5">
      <c r="A2662">
        <v>510511</v>
      </c>
      <c r="B2662">
        <v>5</v>
      </c>
      <c r="C2662">
        <v>26517</v>
      </c>
      <c r="D2662" t="s">
        <v>10682</v>
      </c>
      <c r="E2662" t="s">
        <v>10715</v>
      </c>
    </row>
    <row r="2663" spans="1:5">
      <c r="A2663">
        <v>510512</v>
      </c>
      <c r="B2663">
        <v>6</v>
      </c>
      <c r="C2663">
        <v>265170</v>
      </c>
      <c r="D2663" t="s">
        <v>10714</v>
      </c>
      <c r="E2663" t="s">
        <v>10715</v>
      </c>
    </row>
    <row r="2664" spans="1:5">
      <c r="A2664">
        <v>510513</v>
      </c>
      <c r="B2664">
        <v>5</v>
      </c>
      <c r="C2664">
        <v>26518</v>
      </c>
      <c r="D2664" t="s">
        <v>10682</v>
      </c>
      <c r="E2664" t="s">
        <v>10717</v>
      </c>
    </row>
    <row r="2665" spans="1:5">
      <c r="A2665">
        <v>510514</v>
      </c>
      <c r="B2665">
        <v>6</v>
      </c>
      <c r="C2665">
        <v>265181</v>
      </c>
      <c r="D2665" t="s">
        <v>10716</v>
      </c>
      <c r="E2665" t="s">
        <v>10718</v>
      </c>
    </row>
    <row r="2666" spans="1:5">
      <c r="A2666">
        <v>510515</v>
      </c>
      <c r="B2666">
        <v>6</v>
      </c>
      <c r="C2666">
        <v>265182</v>
      </c>
      <c r="D2666" t="s">
        <v>10716</v>
      </c>
      <c r="E2666" t="s">
        <v>10719</v>
      </c>
    </row>
    <row r="2667" spans="1:5">
      <c r="A2667">
        <v>510516</v>
      </c>
      <c r="B2667">
        <v>6</v>
      </c>
      <c r="C2667">
        <v>265183</v>
      </c>
      <c r="D2667" t="s">
        <v>10716</v>
      </c>
      <c r="E2667" t="s">
        <v>10720</v>
      </c>
    </row>
    <row r="2668" spans="1:5">
      <c r="A2668">
        <v>510517</v>
      </c>
      <c r="B2668">
        <v>6</v>
      </c>
      <c r="C2668">
        <v>265184</v>
      </c>
      <c r="D2668" t="s">
        <v>10716</v>
      </c>
      <c r="E2668" t="s">
        <v>10721</v>
      </c>
    </row>
    <row r="2669" spans="1:5">
      <c r="A2669">
        <v>510518</v>
      </c>
      <c r="B2669">
        <v>6</v>
      </c>
      <c r="C2669">
        <v>265185</v>
      </c>
      <c r="D2669" t="s">
        <v>10716</v>
      </c>
      <c r="E2669" t="s">
        <v>10722</v>
      </c>
    </row>
    <row r="2670" spans="1:5">
      <c r="A2670">
        <v>510519</v>
      </c>
      <c r="B2670">
        <v>6</v>
      </c>
      <c r="C2670">
        <v>265186</v>
      </c>
      <c r="D2670" t="s">
        <v>10716</v>
      </c>
      <c r="E2670" t="s">
        <v>10723</v>
      </c>
    </row>
    <row r="2671" spans="1:5">
      <c r="A2671">
        <v>510520</v>
      </c>
      <c r="B2671">
        <v>5</v>
      </c>
      <c r="C2671">
        <v>26519</v>
      </c>
      <c r="D2671" t="s">
        <v>10682</v>
      </c>
      <c r="E2671" t="s">
        <v>10725</v>
      </c>
    </row>
    <row r="2672" spans="1:5">
      <c r="A2672">
        <v>510521</v>
      </c>
      <c r="B2672">
        <v>6</v>
      </c>
      <c r="C2672">
        <v>265199</v>
      </c>
      <c r="D2672" t="s">
        <v>10724</v>
      </c>
      <c r="E2672" t="s">
        <v>10725</v>
      </c>
    </row>
    <row r="2673" spans="1:5">
      <c r="A2673">
        <v>510522</v>
      </c>
      <c r="B2673">
        <v>4</v>
      </c>
      <c r="C2673">
        <v>2652</v>
      </c>
      <c r="D2673" t="s">
        <v>10680</v>
      </c>
      <c r="E2673" t="s">
        <v>10727</v>
      </c>
    </row>
    <row r="2674" spans="1:5">
      <c r="A2674">
        <v>510523</v>
      </c>
      <c r="B2674">
        <v>5</v>
      </c>
      <c r="C2674">
        <v>26521</v>
      </c>
      <c r="D2674" t="s">
        <v>10726</v>
      </c>
      <c r="E2674" t="s">
        <v>10729</v>
      </c>
    </row>
    <row r="2675" spans="1:5">
      <c r="A2675">
        <v>510524</v>
      </c>
      <c r="B2675">
        <v>6</v>
      </c>
      <c r="C2675">
        <v>265211</v>
      </c>
      <c r="D2675" t="s">
        <v>10728</v>
      </c>
      <c r="E2675" t="s">
        <v>10730</v>
      </c>
    </row>
    <row r="2676" spans="1:5">
      <c r="A2676">
        <v>510525</v>
      </c>
      <c r="B2676">
        <v>6</v>
      </c>
      <c r="C2676">
        <v>265212</v>
      </c>
      <c r="D2676" t="s">
        <v>10728</v>
      </c>
      <c r="E2676" t="s">
        <v>10731</v>
      </c>
    </row>
    <row r="2677" spans="1:5">
      <c r="A2677">
        <v>510526</v>
      </c>
      <c r="B2677">
        <v>6</v>
      </c>
      <c r="C2677">
        <v>265213</v>
      </c>
      <c r="D2677" t="s">
        <v>10728</v>
      </c>
      <c r="E2677" t="s">
        <v>10732</v>
      </c>
    </row>
    <row r="2678" spans="1:5">
      <c r="A2678">
        <v>510527</v>
      </c>
      <c r="B2678">
        <v>6</v>
      </c>
      <c r="C2678">
        <v>265214</v>
      </c>
      <c r="D2678" t="s">
        <v>10728</v>
      </c>
      <c r="E2678" t="s">
        <v>10733</v>
      </c>
    </row>
    <row r="2679" spans="1:5">
      <c r="A2679">
        <v>510528</v>
      </c>
      <c r="B2679">
        <v>5</v>
      </c>
      <c r="C2679">
        <v>26522</v>
      </c>
      <c r="D2679" t="s">
        <v>10726</v>
      </c>
      <c r="E2679" t="s">
        <v>10735</v>
      </c>
    </row>
    <row r="2680" spans="1:5">
      <c r="A2680">
        <v>510529</v>
      </c>
      <c r="B2680">
        <v>6</v>
      </c>
      <c r="C2680">
        <v>265221</v>
      </c>
      <c r="D2680" t="s">
        <v>10734</v>
      </c>
      <c r="E2680" t="s">
        <v>10736</v>
      </c>
    </row>
    <row r="2681" spans="1:5">
      <c r="A2681">
        <v>510530</v>
      </c>
      <c r="B2681">
        <v>6</v>
      </c>
      <c r="C2681">
        <v>265222</v>
      </c>
      <c r="D2681" t="s">
        <v>10734</v>
      </c>
      <c r="E2681" t="s">
        <v>10737</v>
      </c>
    </row>
    <row r="2682" spans="1:5">
      <c r="A2682">
        <v>510531</v>
      </c>
      <c r="B2682">
        <v>6</v>
      </c>
      <c r="C2682">
        <v>265223</v>
      </c>
      <c r="D2682" t="s">
        <v>10734</v>
      </c>
      <c r="E2682" t="s">
        <v>10738</v>
      </c>
    </row>
    <row r="2683" spans="1:5">
      <c r="A2683">
        <v>510532</v>
      </c>
      <c r="B2683">
        <v>6</v>
      </c>
      <c r="C2683">
        <v>265224</v>
      </c>
      <c r="D2683" t="s">
        <v>10734</v>
      </c>
      <c r="E2683" t="s">
        <v>10739</v>
      </c>
    </row>
    <row r="2684" spans="1:5">
      <c r="A2684">
        <v>510533</v>
      </c>
      <c r="B2684">
        <v>6</v>
      </c>
      <c r="C2684">
        <v>265225</v>
      </c>
      <c r="D2684" t="s">
        <v>10734</v>
      </c>
      <c r="E2684" t="s">
        <v>10740</v>
      </c>
    </row>
    <row r="2685" spans="1:5">
      <c r="A2685">
        <v>510534</v>
      </c>
      <c r="B2685">
        <v>6</v>
      </c>
      <c r="C2685">
        <v>265226</v>
      </c>
      <c r="D2685" t="s">
        <v>10734</v>
      </c>
      <c r="E2685" t="s">
        <v>10741</v>
      </c>
    </row>
    <row r="2686" spans="1:5">
      <c r="A2686">
        <v>510535</v>
      </c>
      <c r="B2686">
        <v>6</v>
      </c>
      <c r="C2686">
        <v>265227</v>
      </c>
      <c r="D2686" t="s">
        <v>10734</v>
      </c>
      <c r="E2686" t="s">
        <v>10742</v>
      </c>
    </row>
    <row r="2687" spans="1:5">
      <c r="A2687">
        <v>510536</v>
      </c>
      <c r="B2687">
        <v>6</v>
      </c>
      <c r="C2687">
        <v>265228</v>
      </c>
      <c r="D2687" t="s">
        <v>10734</v>
      </c>
      <c r="E2687" t="s">
        <v>10743</v>
      </c>
    </row>
    <row r="2688" spans="1:5">
      <c r="A2688">
        <v>510537</v>
      </c>
      <c r="B2688">
        <v>5</v>
      </c>
      <c r="C2688">
        <v>26529</v>
      </c>
      <c r="D2688" t="s">
        <v>10726</v>
      </c>
      <c r="E2688" t="s">
        <v>10745</v>
      </c>
    </row>
    <row r="2689" spans="1:5">
      <c r="A2689">
        <v>510538</v>
      </c>
      <c r="B2689">
        <v>6</v>
      </c>
      <c r="C2689">
        <v>265299</v>
      </c>
      <c r="D2689" t="s">
        <v>10744</v>
      </c>
      <c r="E2689" t="s">
        <v>10745</v>
      </c>
    </row>
    <row r="2690" spans="1:5">
      <c r="A2690">
        <v>510539</v>
      </c>
      <c r="B2690">
        <v>3</v>
      </c>
      <c r="C2690">
        <v>266</v>
      </c>
      <c r="D2690">
        <v>26</v>
      </c>
      <c r="E2690" t="s">
        <v>10747</v>
      </c>
    </row>
    <row r="2691" spans="1:5">
      <c r="A2691">
        <v>510540</v>
      </c>
      <c r="B2691">
        <v>4</v>
      </c>
      <c r="C2691">
        <v>2660</v>
      </c>
      <c r="D2691" t="s">
        <v>10746</v>
      </c>
      <c r="E2691" t="s">
        <v>10747</v>
      </c>
    </row>
    <row r="2692" spans="1:5">
      <c r="A2692">
        <v>510541</v>
      </c>
      <c r="B2692">
        <v>5</v>
      </c>
      <c r="C2692">
        <v>26601</v>
      </c>
      <c r="D2692" t="s">
        <v>10748</v>
      </c>
      <c r="E2692" t="s">
        <v>10747</v>
      </c>
    </row>
    <row r="2693" spans="1:5">
      <c r="A2693">
        <v>510542</v>
      </c>
      <c r="B2693">
        <v>6</v>
      </c>
      <c r="C2693">
        <v>266011</v>
      </c>
      <c r="D2693" t="s">
        <v>10749</v>
      </c>
      <c r="E2693" t="s">
        <v>10750</v>
      </c>
    </row>
    <row r="2694" spans="1:5">
      <c r="A2694">
        <v>510543</v>
      </c>
      <c r="B2694">
        <v>6</v>
      </c>
      <c r="C2694">
        <v>266012</v>
      </c>
      <c r="D2694" t="s">
        <v>10749</v>
      </c>
      <c r="E2694" t="s">
        <v>10751</v>
      </c>
    </row>
    <row r="2695" spans="1:5">
      <c r="A2695">
        <v>510544</v>
      </c>
      <c r="B2695">
        <v>6</v>
      </c>
      <c r="C2695">
        <v>266013</v>
      </c>
      <c r="D2695" t="s">
        <v>10749</v>
      </c>
      <c r="E2695" t="s">
        <v>10752</v>
      </c>
    </row>
    <row r="2696" spans="1:5">
      <c r="A2696">
        <v>510545</v>
      </c>
      <c r="B2696">
        <v>6</v>
      </c>
      <c r="C2696">
        <v>266014</v>
      </c>
      <c r="D2696" t="s">
        <v>10749</v>
      </c>
      <c r="E2696" t="s">
        <v>10753</v>
      </c>
    </row>
    <row r="2697" spans="1:5">
      <c r="A2697">
        <v>510546</v>
      </c>
      <c r="B2697">
        <v>5</v>
      </c>
      <c r="C2697">
        <v>26609</v>
      </c>
      <c r="D2697" t="s">
        <v>10748</v>
      </c>
      <c r="E2697" t="s">
        <v>10755</v>
      </c>
    </row>
    <row r="2698" spans="1:5">
      <c r="A2698">
        <v>510547</v>
      </c>
      <c r="B2698">
        <v>6</v>
      </c>
      <c r="C2698">
        <v>266091</v>
      </c>
      <c r="D2698" t="s">
        <v>10754</v>
      </c>
      <c r="E2698" t="s">
        <v>10756</v>
      </c>
    </row>
    <row r="2699" spans="1:5">
      <c r="A2699">
        <v>510548</v>
      </c>
      <c r="B2699">
        <v>6</v>
      </c>
      <c r="C2699">
        <v>266099</v>
      </c>
      <c r="D2699" t="s">
        <v>10754</v>
      </c>
      <c r="E2699" t="s">
        <v>10757</v>
      </c>
    </row>
    <row r="2700" spans="1:5">
      <c r="A2700">
        <v>510549</v>
      </c>
      <c r="B2700">
        <v>3</v>
      </c>
      <c r="C2700">
        <v>267</v>
      </c>
      <c r="D2700">
        <v>26</v>
      </c>
      <c r="E2700" t="s">
        <v>10759</v>
      </c>
    </row>
    <row r="2701" spans="1:5">
      <c r="A2701">
        <v>510550</v>
      </c>
      <c r="B2701">
        <v>4</v>
      </c>
      <c r="C2701">
        <v>2670</v>
      </c>
      <c r="D2701" t="s">
        <v>10758</v>
      </c>
      <c r="E2701" t="s">
        <v>10759</v>
      </c>
    </row>
    <row r="2702" spans="1:5">
      <c r="A2702">
        <v>510551</v>
      </c>
      <c r="B2702">
        <v>5</v>
      </c>
      <c r="C2702">
        <v>26701</v>
      </c>
      <c r="D2702" t="s">
        <v>10760</v>
      </c>
      <c r="E2702" t="s">
        <v>10762</v>
      </c>
    </row>
    <row r="2703" spans="1:5">
      <c r="A2703">
        <v>510552</v>
      </c>
      <c r="B2703">
        <v>6</v>
      </c>
      <c r="C2703">
        <v>267011</v>
      </c>
      <c r="D2703" t="s">
        <v>10761</v>
      </c>
      <c r="E2703" t="s">
        <v>10763</v>
      </c>
    </row>
    <row r="2704" spans="1:5">
      <c r="A2704">
        <v>510553</v>
      </c>
      <c r="B2704">
        <v>6</v>
      </c>
      <c r="C2704">
        <v>267012</v>
      </c>
      <c r="D2704" t="s">
        <v>10761</v>
      </c>
      <c r="E2704" t="s">
        <v>10764</v>
      </c>
    </row>
    <row r="2705" spans="1:5">
      <c r="A2705">
        <v>510554</v>
      </c>
      <c r="B2705">
        <v>6</v>
      </c>
      <c r="C2705">
        <v>267013</v>
      </c>
      <c r="D2705" t="s">
        <v>10761</v>
      </c>
      <c r="E2705" t="s">
        <v>10765</v>
      </c>
    </row>
    <row r="2706" spans="1:5">
      <c r="A2706">
        <v>510555</v>
      </c>
      <c r="B2706">
        <v>6</v>
      </c>
      <c r="C2706">
        <v>267014</v>
      </c>
      <c r="D2706" t="s">
        <v>10761</v>
      </c>
      <c r="E2706" t="s">
        <v>10766</v>
      </c>
    </row>
    <row r="2707" spans="1:5">
      <c r="A2707">
        <v>510556</v>
      </c>
      <c r="B2707">
        <v>6</v>
      </c>
      <c r="C2707">
        <v>267015</v>
      </c>
      <c r="D2707" t="s">
        <v>10761</v>
      </c>
      <c r="E2707" t="s">
        <v>10767</v>
      </c>
    </row>
    <row r="2708" spans="1:5">
      <c r="A2708">
        <v>510557</v>
      </c>
      <c r="B2708">
        <v>6</v>
      </c>
      <c r="C2708">
        <v>267016</v>
      </c>
      <c r="D2708" t="s">
        <v>10761</v>
      </c>
      <c r="E2708" t="s">
        <v>10768</v>
      </c>
    </row>
    <row r="2709" spans="1:5">
      <c r="A2709">
        <v>510558</v>
      </c>
      <c r="B2709">
        <v>6</v>
      </c>
      <c r="C2709">
        <v>267017</v>
      </c>
      <c r="D2709" t="s">
        <v>10761</v>
      </c>
      <c r="E2709" t="s">
        <v>10769</v>
      </c>
    </row>
    <row r="2710" spans="1:5">
      <c r="A2710">
        <v>510559</v>
      </c>
      <c r="B2710">
        <v>6</v>
      </c>
      <c r="C2710">
        <v>267018</v>
      </c>
      <c r="D2710" t="s">
        <v>10761</v>
      </c>
      <c r="E2710" t="s">
        <v>10770</v>
      </c>
    </row>
    <row r="2711" spans="1:5">
      <c r="A2711">
        <v>510560</v>
      </c>
      <c r="B2711">
        <v>6</v>
      </c>
      <c r="C2711">
        <v>267019</v>
      </c>
      <c r="D2711" t="s">
        <v>10761</v>
      </c>
      <c r="E2711" t="s">
        <v>10771</v>
      </c>
    </row>
    <row r="2712" spans="1:5">
      <c r="A2712">
        <v>510561</v>
      </c>
      <c r="B2712">
        <v>5</v>
      </c>
      <c r="C2712">
        <v>26702</v>
      </c>
      <c r="D2712" t="s">
        <v>10760</v>
      </c>
      <c r="E2712" t="s">
        <v>10773</v>
      </c>
    </row>
    <row r="2713" spans="1:5">
      <c r="A2713">
        <v>510562</v>
      </c>
      <c r="B2713">
        <v>6</v>
      </c>
      <c r="C2713">
        <v>267021</v>
      </c>
      <c r="D2713" t="s">
        <v>10772</v>
      </c>
      <c r="E2713" t="s">
        <v>10774</v>
      </c>
    </row>
    <row r="2714" spans="1:5">
      <c r="A2714">
        <v>510563</v>
      </c>
      <c r="B2714">
        <v>6</v>
      </c>
      <c r="C2714">
        <v>267022</v>
      </c>
      <c r="D2714" t="s">
        <v>10772</v>
      </c>
      <c r="E2714" t="s">
        <v>10775</v>
      </c>
    </row>
    <row r="2715" spans="1:5">
      <c r="A2715">
        <v>510564</v>
      </c>
      <c r="B2715">
        <v>6</v>
      </c>
      <c r="C2715">
        <v>267023</v>
      </c>
      <c r="D2715" t="s">
        <v>10772</v>
      </c>
      <c r="E2715" t="s">
        <v>10776</v>
      </c>
    </row>
    <row r="2716" spans="1:5">
      <c r="A2716">
        <v>510565</v>
      </c>
      <c r="B2716">
        <v>6</v>
      </c>
      <c r="C2716">
        <v>267024</v>
      </c>
      <c r="D2716" t="s">
        <v>10772</v>
      </c>
      <c r="E2716" t="s">
        <v>10777</v>
      </c>
    </row>
    <row r="2717" spans="1:5">
      <c r="A2717">
        <v>510566</v>
      </c>
      <c r="B2717">
        <v>6</v>
      </c>
      <c r="C2717">
        <v>267025</v>
      </c>
      <c r="D2717" t="s">
        <v>10772</v>
      </c>
      <c r="E2717" t="s">
        <v>10778</v>
      </c>
    </row>
    <row r="2718" spans="1:5">
      <c r="A2718">
        <v>510567</v>
      </c>
      <c r="B2718">
        <v>5</v>
      </c>
      <c r="C2718">
        <v>26709</v>
      </c>
      <c r="D2718" t="s">
        <v>10760</v>
      </c>
      <c r="E2718" t="s">
        <v>10780</v>
      </c>
    </row>
    <row r="2719" spans="1:5">
      <c r="A2719">
        <v>510568</v>
      </c>
      <c r="B2719">
        <v>6</v>
      </c>
      <c r="C2719">
        <v>267099</v>
      </c>
      <c r="D2719" t="s">
        <v>10779</v>
      </c>
      <c r="E2719" t="s">
        <v>10780</v>
      </c>
    </row>
    <row r="2720" spans="1:5">
      <c r="A2720">
        <v>510569</v>
      </c>
      <c r="B2720">
        <v>3</v>
      </c>
      <c r="C2720">
        <v>268</v>
      </c>
      <c r="D2720">
        <v>26</v>
      </c>
      <c r="E2720" t="s">
        <v>10782</v>
      </c>
    </row>
    <row r="2721" spans="1:6">
      <c r="A2721">
        <v>510570</v>
      </c>
      <c r="B2721">
        <v>4</v>
      </c>
      <c r="C2721">
        <v>2680</v>
      </c>
      <c r="D2721" t="s">
        <v>10781</v>
      </c>
      <c r="E2721" t="s">
        <v>10782</v>
      </c>
    </row>
    <row r="2722" spans="1:6">
      <c r="A2722">
        <v>510571</v>
      </c>
      <c r="B2722">
        <v>5</v>
      </c>
      <c r="C2722">
        <v>26801</v>
      </c>
      <c r="D2722" t="s">
        <v>10783</v>
      </c>
      <c r="E2722" t="s">
        <v>10782</v>
      </c>
    </row>
    <row r="2723" spans="1:6">
      <c r="A2723">
        <v>510572</v>
      </c>
      <c r="B2723">
        <v>6</v>
      </c>
      <c r="C2723">
        <v>268011</v>
      </c>
      <c r="D2723" t="s">
        <v>10784</v>
      </c>
      <c r="E2723" t="s">
        <v>10785</v>
      </c>
    </row>
    <row r="2724" spans="1:6">
      <c r="A2724">
        <v>510573</v>
      </c>
      <c r="B2724">
        <v>6</v>
      </c>
      <c r="C2724">
        <v>268012</v>
      </c>
      <c r="D2724" t="s">
        <v>10784</v>
      </c>
      <c r="E2724" t="s">
        <v>10786</v>
      </c>
    </row>
    <row r="2725" spans="1:6">
      <c r="A2725">
        <v>510574</v>
      </c>
      <c r="B2725">
        <v>6</v>
      </c>
      <c r="C2725">
        <v>268013</v>
      </c>
      <c r="D2725" t="s">
        <v>10784</v>
      </c>
      <c r="E2725" t="s">
        <v>10787</v>
      </c>
    </row>
    <row r="2726" spans="1:6">
      <c r="A2726">
        <v>510575</v>
      </c>
      <c r="B2726">
        <v>6</v>
      </c>
      <c r="C2726">
        <v>268014</v>
      </c>
      <c r="D2726" t="s">
        <v>10784</v>
      </c>
      <c r="E2726" t="s">
        <v>10788</v>
      </c>
    </row>
    <row r="2727" spans="1:6">
      <c r="A2727">
        <v>510576</v>
      </c>
      <c r="B2727">
        <v>5</v>
      </c>
      <c r="C2727">
        <v>26809</v>
      </c>
      <c r="D2727" t="s">
        <v>10783</v>
      </c>
      <c r="E2727" t="s">
        <v>10790</v>
      </c>
    </row>
    <row r="2728" spans="1:6">
      <c r="A2728">
        <v>510577</v>
      </c>
      <c r="B2728">
        <v>6</v>
      </c>
      <c r="C2728">
        <v>268099</v>
      </c>
      <c r="D2728" t="s">
        <v>10789</v>
      </c>
      <c r="E2728" t="s">
        <v>10790</v>
      </c>
    </row>
    <row r="2729" spans="1:6">
      <c r="A2729">
        <v>510578</v>
      </c>
      <c r="B2729">
        <v>2</v>
      </c>
      <c r="C2729">
        <v>27</v>
      </c>
      <c r="D2729" t="s">
        <v>8296</v>
      </c>
      <c r="E2729" t="s">
        <v>10791</v>
      </c>
      <c r="F2729" t="s">
        <v>10554</v>
      </c>
    </row>
    <row r="2731" spans="1:6">
      <c r="A2731" t="s">
        <v>10555</v>
      </c>
      <c r="B2731" t="s">
        <v>10556</v>
      </c>
      <c r="C2731" t="s">
        <v>18151</v>
      </c>
    </row>
    <row r="2733" spans="1:6">
      <c r="A2733" t="s">
        <v>10792</v>
      </c>
    </row>
    <row r="2735" spans="1:6">
      <c r="A2735" t="s">
        <v>8596</v>
      </c>
    </row>
    <row r="2736" spans="1:6">
      <c r="A2736">
        <v>510579</v>
      </c>
      <c r="B2736">
        <v>3</v>
      </c>
      <c r="C2736">
        <v>271</v>
      </c>
      <c r="D2736">
        <v>27</v>
      </c>
      <c r="E2736" t="s">
        <v>10794</v>
      </c>
    </row>
    <row r="2737" spans="1:5">
      <c r="A2737">
        <v>510580</v>
      </c>
      <c r="B2737">
        <v>4</v>
      </c>
      <c r="C2737">
        <v>2711</v>
      </c>
      <c r="D2737" t="s">
        <v>10793</v>
      </c>
      <c r="E2737" t="s">
        <v>10796</v>
      </c>
    </row>
    <row r="2738" spans="1:5">
      <c r="A2738">
        <v>510581</v>
      </c>
      <c r="B2738">
        <v>5</v>
      </c>
      <c r="C2738">
        <v>27111</v>
      </c>
      <c r="D2738" t="s">
        <v>10795</v>
      </c>
      <c r="E2738" t="s">
        <v>10798</v>
      </c>
    </row>
    <row r="2739" spans="1:5">
      <c r="A2739">
        <v>510582</v>
      </c>
      <c r="B2739">
        <v>6</v>
      </c>
      <c r="C2739">
        <v>271110</v>
      </c>
      <c r="D2739" t="s">
        <v>10797</v>
      </c>
      <c r="E2739" t="s">
        <v>10798</v>
      </c>
    </row>
    <row r="2740" spans="1:5">
      <c r="A2740">
        <v>510583</v>
      </c>
      <c r="B2740">
        <v>5</v>
      </c>
      <c r="C2740">
        <v>27112</v>
      </c>
      <c r="D2740" t="s">
        <v>10795</v>
      </c>
      <c r="E2740" t="s">
        <v>10800</v>
      </c>
    </row>
    <row r="2741" spans="1:5">
      <c r="A2741">
        <v>510584</v>
      </c>
      <c r="B2741">
        <v>6</v>
      </c>
      <c r="C2741">
        <v>271121</v>
      </c>
      <c r="D2741" t="s">
        <v>10799</v>
      </c>
      <c r="E2741" t="s">
        <v>10801</v>
      </c>
    </row>
    <row r="2742" spans="1:5">
      <c r="A2742">
        <v>510585</v>
      </c>
      <c r="B2742">
        <v>6</v>
      </c>
      <c r="C2742">
        <v>271122</v>
      </c>
      <c r="D2742" t="s">
        <v>10799</v>
      </c>
      <c r="E2742" t="s">
        <v>10802</v>
      </c>
    </row>
    <row r="2743" spans="1:5">
      <c r="A2743">
        <v>510586</v>
      </c>
      <c r="B2743">
        <v>6</v>
      </c>
      <c r="C2743">
        <v>271123</v>
      </c>
      <c r="D2743" t="s">
        <v>10799</v>
      </c>
      <c r="E2743" t="s">
        <v>10803</v>
      </c>
    </row>
    <row r="2744" spans="1:5">
      <c r="A2744">
        <v>510587</v>
      </c>
      <c r="B2744">
        <v>6</v>
      </c>
      <c r="C2744">
        <v>271124</v>
      </c>
      <c r="D2744" t="s">
        <v>10799</v>
      </c>
      <c r="E2744" t="s">
        <v>10804</v>
      </c>
    </row>
    <row r="2745" spans="1:5">
      <c r="A2745">
        <v>510588</v>
      </c>
      <c r="B2745">
        <v>6</v>
      </c>
      <c r="C2745">
        <v>271125</v>
      </c>
      <c r="D2745" t="s">
        <v>10799</v>
      </c>
      <c r="E2745" t="s">
        <v>10805</v>
      </c>
    </row>
    <row r="2746" spans="1:5">
      <c r="A2746">
        <v>510589</v>
      </c>
      <c r="B2746">
        <v>6</v>
      </c>
      <c r="C2746">
        <v>271126</v>
      </c>
      <c r="D2746" t="s">
        <v>10799</v>
      </c>
      <c r="E2746" t="s">
        <v>10806</v>
      </c>
    </row>
    <row r="2747" spans="1:5">
      <c r="A2747">
        <v>510590</v>
      </c>
      <c r="B2747">
        <v>5</v>
      </c>
      <c r="C2747">
        <v>27113</v>
      </c>
      <c r="D2747" t="s">
        <v>10795</v>
      </c>
      <c r="E2747" t="s">
        <v>10808</v>
      </c>
    </row>
    <row r="2748" spans="1:5">
      <c r="A2748">
        <v>510591</v>
      </c>
      <c r="B2748">
        <v>6</v>
      </c>
      <c r="C2748">
        <v>271131</v>
      </c>
      <c r="D2748" t="s">
        <v>10807</v>
      </c>
      <c r="E2748" t="s">
        <v>10809</v>
      </c>
    </row>
    <row r="2749" spans="1:5">
      <c r="A2749">
        <v>510592</v>
      </c>
      <c r="B2749">
        <v>6</v>
      </c>
      <c r="C2749">
        <v>271132</v>
      </c>
      <c r="D2749" t="s">
        <v>10807</v>
      </c>
      <c r="E2749" t="s">
        <v>10810</v>
      </c>
    </row>
    <row r="2750" spans="1:5">
      <c r="A2750">
        <v>510593</v>
      </c>
      <c r="B2750">
        <v>5</v>
      </c>
      <c r="C2750">
        <v>27114</v>
      </c>
      <c r="D2750" t="s">
        <v>10795</v>
      </c>
      <c r="E2750" t="s">
        <v>10812</v>
      </c>
    </row>
    <row r="2751" spans="1:5">
      <c r="A2751">
        <v>510594</v>
      </c>
      <c r="B2751">
        <v>6</v>
      </c>
      <c r="C2751">
        <v>271141</v>
      </c>
      <c r="D2751" t="s">
        <v>10811</v>
      </c>
      <c r="E2751" t="s">
        <v>10813</v>
      </c>
    </row>
    <row r="2752" spans="1:5">
      <c r="A2752">
        <v>510595</v>
      </c>
      <c r="B2752">
        <v>6</v>
      </c>
      <c r="C2752">
        <v>271142</v>
      </c>
      <c r="D2752" t="s">
        <v>10811</v>
      </c>
      <c r="E2752" t="s">
        <v>10814</v>
      </c>
    </row>
    <row r="2753" spans="1:5">
      <c r="A2753">
        <v>510596</v>
      </c>
      <c r="B2753">
        <v>6</v>
      </c>
      <c r="C2753">
        <v>271143</v>
      </c>
      <c r="D2753" t="s">
        <v>10811</v>
      </c>
      <c r="E2753" t="s">
        <v>10815</v>
      </c>
    </row>
    <row r="2754" spans="1:5">
      <c r="A2754">
        <v>510597</v>
      </c>
      <c r="B2754">
        <v>5</v>
      </c>
      <c r="C2754">
        <v>27115</v>
      </c>
      <c r="D2754" t="s">
        <v>10795</v>
      </c>
      <c r="E2754" t="s">
        <v>10817</v>
      </c>
    </row>
    <row r="2755" spans="1:5">
      <c r="A2755">
        <v>510598</v>
      </c>
      <c r="B2755">
        <v>6</v>
      </c>
      <c r="C2755">
        <v>271150</v>
      </c>
      <c r="D2755" t="s">
        <v>10816</v>
      </c>
      <c r="E2755" t="s">
        <v>10817</v>
      </c>
    </row>
    <row r="2756" spans="1:5">
      <c r="A2756">
        <v>510599</v>
      </c>
      <c r="B2756">
        <v>5</v>
      </c>
      <c r="C2756">
        <v>27116</v>
      </c>
      <c r="D2756" t="s">
        <v>10795</v>
      </c>
      <c r="E2756" t="s">
        <v>10819</v>
      </c>
    </row>
    <row r="2757" spans="1:5">
      <c r="A2757">
        <v>510600</v>
      </c>
      <c r="B2757">
        <v>6</v>
      </c>
      <c r="C2757">
        <v>271161</v>
      </c>
      <c r="D2757" t="s">
        <v>10818</v>
      </c>
      <c r="E2757" t="s">
        <v>10820</v>
      </c>
    </row>
    <row r="2758" spans="1:5">
      <c r="A2758">
        <v>510601</v>
      </c>
      <c r="B2758">
        <v>6</v>
      </c>
      <c r="C2758">
        <v>271162</v>
      </c>
      <c r="D2758" t="s">
        <v>10818</v>
      </c>
      <c r="E2758" t="s">
        <v>10821</v>
      </c>
    </row>
    <row r="2759" spans="1:5">
      <c r="A2759">
        <v>510602</v>
      </c>
      <c r="B2759">
        <v>5</v>
      </c>
      <c r="C2759">
        <v>27119</v>
      </c>
      <c r="D2759" t="s">
        <v>10795</v>
      </c>
      <c r="E2759" t="s">
        <v>10823</v>
      </c>
    </row>
    <row r="2760" spans="1:5">
      <c r="A2760">
        <v>510603</v>
      </c>
      <c r="B2760">
        <v>6</v>
      </c>
      <c r="C2760">
        <v>271199</v>
      </c>
      <c r="D2760" t="s">
        <v>10822</v>
      </c>
      <c r="E2760" t="s">
        <v>10823</v>
      </c>
    </row>
    <row r="2761" spans="1:5">
      <c r="A2761">
        <v>510604</v>
      </c>
      <c r="B2761">
        <v>4</v>
      </c>
      <c r="C2761">
        <v>2712</v>
      </c>
      <c r="D2761" t="s">
        <v>10793</v>
      </c>
      <c r="E2761" t="s">
        <v>10825</v>
      </c>
    </row>
    <row r="2762" spans="1:5">
      <c r="A2762">
        <v>510605</v>
      </c>
      <c r="B2762">
        <v>5</v>
      </c>
      <c r="C2762">
        <v>27121</v>
      </c>
      <c r="D2762" t="s">
        <v>10824</v>
      </c>
      <c r="E2762" t="s">
        <v>10827</v>
      </c>
    </row>
    <row r="2763" spans="1:5">
      <c r="A2763">
        <v>510606</v>
      </c>
      <c r="B2763">
        <v>6</v>
      </c>
      <c r="C2763">
        <v>271210</v>
      </c>
      <c r="D2763" t="s">
        <v>10826</v>
      </c>
      <c r="E2763" t="s">
        <v>10827</v>
      </c>
    </row>
    <row r="2764" spans="1:5">
      <c r="A2764">
        <v>510607</v>
      </c>
      <c r="B2764">
        <v>5</v>
      </c>
      <c r="C2764">
        <v>27122</v>
      </c>
      <c r="D2764" t="s">
        <v>10824</v>
      </c>
      <c r="E2764" t="s">
        <v>10829</v>
      </c>
    </row>
    <row r="2765" spans="1:5">
      <c r="A2765">
        <v>510608</v>
      </c>
      <c r="B2765">
        <v>6</v>
      </c>
      <c r="C2765">
        <v>271221</v>
      </c>
      <c r="D2765" t="s">
        <v>10828</v>
      </c>
      <c r="E2765" t="s">
        <v>10830</v>
      </c>
    </row>
    <row r="2766" spans="1:5">
      <c r="A2766">
        <v>510609</v>
      </c>
      <c r="B2766">
        <v>6</v>
      </c>
      <c r="C2766">
        <v>271222</v>
      </c>
      <c r="D2766" t="s">
        <v>10828</v>
      </c>
      <c r="E2766" t="s">
        <v>10831</v>
      </c>
    </row>
    <row r="2767" spans="1:5">
      <c r="A2767">
        <v>510610</v>
      </c>
      <c r="B2767">
        <v>6</v>
      </c>
      <c r="C2767">
        <v>271223</v>
      </c>
      <c r="D2767" t="s">
        <v>10828</v>
      </c>
      <c r="E2767" t="s">
        <v>10832</v>
      </c>
    </row>
    <row r="2768" spans="1:5">
      <c r="A2768">
        <v>510611</v>
      </c>
      <c r="B2768">
        <v>6</v>
      </c>
      <c r="C2768">
        <v>271224</v>
      </c>
      <c r="D2768" t="s">
        <v>10828</v>
      </c>
      <c r="E2768" t="s">
        <v>10833</v>
      </c>
    </row>
    <row r="2769" spans="1:5">
      <c r="A2769">
        <v>510612</v>
      </c>
      <c r="B2769">
        <v>5</v>
      </c>
      <c r="C2769">
        <v>27123</v>
      </c>
      <c r="D2769" t="s">
        <v>10824</v>
      </c>
      <c r="E2769" t="s">
        <v>10835</v>
      </c>
    </row>
    <row r="2770" spans="1:5">
      <c r="A2770">
        <v>510613</v>
      </c>
      <c r="B2770">
        <v>6</v>
      </c>
      <c r="C2770">
        <v>271231</v>
      </c>
      <c r="D2770" t="s">
        <v>10834</v>
      </c>
      <c r="E2770" t="s">
        <v>10836</v>
      </c>
    </row>
    <row r="2771" spans="1:5">
      <c r="A2771">
        <v>510614</v>
      </c>
      <c r="B2771">
        <v>6</v>
      </c>
      <c r="C2771">
        <v>271232</v>
      </c>
      <c r="D2771" t="s">
        <v>10834</v>
      </c>
      <c r="E2771" t="s">
        <v>10837</v>
      </c>
    </row>
    <row r="2772" spans="1:5">
      <c r="A2772">
        <v>510615</v>
      </c>
      <c r="B2772">
        <v>5</v>
      </c>
      <c r="C2772">
        <v>27124</v>
      </c>
      <c r="D2772" t="s">
        <v>10824</v>
      </c>
      <c r="E2772" t="s">
        <v>10839</v>
      </c>
    </row>
    <row r="2773" spans="1:5">
      <c r="A2773">
        <v>510616</v>
      </c>
      <c r="B2773">
        <v>6</v>
      </c>
      <c r="C2773">
        <v>271240</v>
      </c>
      <c r="D2773" t="s">
        <v>10838</v>
      </c>
      <c r="E2773" t="s">
        <v>10839</v>
      </c>
    </row>
    <row r="2774" spans="1:5">
      <c r="A2774">
        <v>510617</v>
      </c>
      <c r="B2774">
        <v>5</v>
      </c>
      <c r="C2774">
        <v>27129</v>
      </c>
      <c r="D2774" t="s">
        <v>10824</v>
      </c>
      <c r="E2774" t="s">
        <v>10841</v>
      </c>
    </row>
    <row r="2775" spans="1:5">
      <c r="A2775">
        <v>510618</v>
      </c>
      <c r="B2775">
        <v>6</v>
      </c>
      <c r="C2775">
        <v>271299</v>
      </c>
      <c r="D2775" t="s">
        <v>10840</v>
      </c>
      <c r="E2775" t="s">
        <v>10841</v>
      </c>
    </row>
    <row r="2776" spans="1:5">
      <c r="A2776">
        <v>510619</v>
      </c>
      <c r="B2776">
        <v>3</v>
      </c>
      <c r="C2776">
        <v>272</v>
      </c>
      <c r="D2776">
        <v>27</v>
      </c>
      <c r="E2776" t="s">
        <v>10843</v>
      </c>
    </row>
    <row r="2777" spans="1:5">
      <c r="A2777">
        <v>510620</v>
      </c>
      <c r="B2777">
        <v>4</v>
      </c>
      <c r="C2777">
        <v>2720</v>
      </c>
      <c r="D2777" t="s">
        <v>10842</v>
      </c>
      <c r="E2777" t="s">
        <v>10843</v>
      </c>
    </row>
    <row r="2778" spans="1:5">
      <c r="A2778">
        <v>510621</v>
      </c>
      <c r="B2778">
        <v>5</v>
      </c>
      <c r="C2778">
        <v>27201</v>
      </c>
      <c r="D2778" t="s">
        <v>10844</v>
      </c>
      <c r="E2778" t="s">
        <v>10846</v>
      </c>
    </row>
    <row r="2779" spans="1:5">
      <c r="A2779">
        <v>510622</v>
      </c>
      <c r="B2779">
        <v>6</v>
      </c>
      <c r="C2779">
        <v>272011</v>
      </c>
      <c r="D2779" t="s">
        <v>10845</v>
      </c>
      <c r="E2779" t="s">
        <v>10847</v>
      </c>
    </row>
    <row r="2780" spans="1:5">
      <c r="A2780">
        <v>510623</v>
      </c>
      <c r="B2780">
        <v>6</v>
      </c>
      <c r="C2780">
        <v>272012</v>
      </c>
      <c r="D2780" t="s">
        <v>10845</v>
      </c>
      <c r="E2780" t="s">
        <v>10848</v>
      </c>
    </row>
    <row r="2781" spans="1:5">
      <c r="A2781">
        <v>510624</v>
      </c>
      <c r="B2781">
        <v>5</v>
      </c>
      <c r="C2781">
        <v>27202</v>
      </c>
      <c r="D2781" t="s">
        <v>10844</v>
      </c>
      <c r="E2781" t="s">
        <v>10850</v>
      </c>
    </row>
    <row r="2782" spans="1:5">
      <c r="A2782">
        <v>510625</v>
      </c>
      <c r="B2782">
        <v>6</v>
      </c>
      <c r="C2782">
        <v>272021</v>
      </c>
      <c r="D2782" t="s">
        <v>10849</v>
      </c>
      <c r="E2782" t="s">
        <v>10851</v>
      </c>
    </row>
    <row r="2783" spans="1:5">
      <c r="A2783">
        <v>510626</v>
      </c>
      <c r="B2783">
        <v>6</v>
      </c>
      <c r="C2783">
        <v>272022</v>
      </c>
      <c r="D2783" t="s">
        <v>10849</v>
      </c>
      <c r="E2783" t="s">
        <v>10852</v>
      </c>
    </row>
    <row r="2784" spans="1:5">
      <c r="A2784">
        <v>510627</v>
      </c>
      <c r="B2784">
        <v>6</v>
      </c>
      <c r="C2784">
        <v>272023</v>
      </c>
      <c r="D2784" t="s">
        <v>10849</v>
      </c>
      <c r="E2784" t="s">
        <v>10853</v>
      </c>
    </row>
    <row r="2785" spans="1:5">
      <c r="A2785">
        <v>510628</v>
      </c>
      <c r="B2785">
        <v>6</v>
      </c>
      <c r="C2785">
        <v>272024</v>
      </c>
      <c r="D2785" t="s">
        <v>10849</v>
      </c>
      <c r="E2785" t="s">
        <v>10854</v>
      </c>
    </row>
    <row r="2786" spans="1:5">
      <c r="A2786">
        <v>510629</v>
      </c>
      <c r="B2786">
        <v>5</v>
      </c>
      <c r="C2786">
        <v>27209</v>
      </c>
      <c r="D2786" t="s">
        <v>10844</v>
      </c>
      <c r="E2786" t="s">
        <v>10856</v>
      </c>
    </row>
    <row r="2787" spans="1:5">
      <c r="A2787">
        <v>510630</v>
      </c>
      <c r="B2787">
        <v>6</v>
      </c>
      <c r="C2787">
        <v>272099</v>
      </c>
      <c r="D2787" t="s">
        <v>10855</v>
      </c>
      <c r="E2787" t="s">
        <v>10856</v>
      </c>
    </row>
    <row r="2788" spans="1:5">
      <c r="A2788">
        <v>510631</v>
      </c>
      <c r="B2788">
        <v>3</v>
      </c>
      <c r="C2788">
        <v>273</v>
      </c>
      <c r="D2788">
        <v>27</v>
      </c>
      <c r="E2788" t="s">
        <v>10858</v>
      </c>
    </row>
    <row r="2789" spans="1:5">
      <c r="A2789">
        <v>510632</v>
      </c>
      <c r="B2789">
        <v>4</v>
      </c>
      <c r="C2789">
        <v>2731</v>
      </c>
      <c r="D2789" t="s">
        <v>10857</v>
      </c>
      <c r="E2789" t="s">
        <v>10860</v>
      </c>
    </row>
    <row r="2790" spans="1:5">
      <c r="A2790">
        <v>510633</v>
      </c>
      <c r="B2790">
        <v>5</v>
      </c>
      <c r="C2790">
        <v>27311</v>
      </c>
      <c r="D2790" t="s">
        <v>10859</v>
      </c>
      <c r="E2790" t="s">
        <v>10860</v>
      </c>
    </row>
    <row r="2791" spans="1:5">
      <c r="A2791">
        <v>510634</v>
      </c>
      <c r="B2791">
        <v>6</v>
      </c>
      <c r="C2791">
        <v>273111</v>
      </c>
      <c r="D2791" t="s">
        <v>10861</v>
      </c>
      <c r="E2791" t="s">
        <v>10862</v>
      </c>
    </row>
    <row r="2792" spans="1:5">
      <c r="A2792">
        <v>510635</v>
      </c>
      <c r="B2792">
        <v>6</v>
      </c>
      <c r="C2792">
        <v>273112</v>
      </c>
      <c r="D2792" t="s">
        <v>10861</v>
      </c>
      <c r="E2792" t="s">
        <v>10863</v>
      </c>
    </row>
    <row r="2793" spans="1:5">
      <c r="A2793">
        <v>510636</v>
      </c>
      <c r="B2793">
        <v>5</v>
      </c>
      <c r="C2793">
        <v>27319</v>
      </c>
      <c r="D2793" t="s">
        <v>10859</v>
      </c>
      <c r="E2793" t="s">
        <v>10865</v>
      </c>
    </row>
    <row r="2794" spans="1:5">
      <c r="A2794">
        <v>510637</v>
      </c>
      <c r="B2794">
        <v>6</v>
      </c>
      <c r="C2794">
        <v>273199</v>
      </c>
      <c r="D2794" t="s">
        <v>10864</v>
      </c>
      <c r="E2794" t="s">
        <v>10865</v>
      </c>
    </row>
    <row r="2795" spans="1:5">
      <c r="A2795">
        <v>510638</v>
      </c>
      <c r="B2795">
        <v>4</v>
      </c>
      <c r="C2795">
        <v>2732</v>
      </c>
      <c r="D2795" t="s">
        <v>10857</v>
      </c>
      <c r="E2795" t="s">
        <v>10867</v>
      </c>
    </row>
    <row r="2796" spans="1:5">
      <c r="A2796">
        <v>510639</v>
      </c>
      <c r="B2796">
        <v>5</v>
      </c>
      <c r="C2796">
        <v>27321</v>
      </c>
      <c r="D2796" t="s">
        <v>10866</v>
      </c>
      <c r="E2796" t="s">
        <v>10867</v>
      </c>
    </row>
    <row r="2797" spans="1:5">
      <c r="A2797">
        <v>510640</v>
      </c>
      <c r="B2797">
        <v>6</v>
      </c>
      <c r="C2797">
        <v>273211</v>
      </c>
      <c r="D2797" t="s">
        <v>10868</v>
      </c>
      <c r="E2797" t="s">
        <v>10869</v>
      </c>
    </row>
    <row r="2798" spans="1:5">
      <c r="A2798">
        <v>510641</v>
      </c>
      <c r="B2798">
        <v>6</v>
      </c>
      <c r="C2798">
        <v>273212</v>
      </c>
      <c r="D2798" t="s">
        <v>10868</v>
      </c>
      <c r="E2798" t="s">
        <v>10870</v>
      </c>
    </row>
    <row r="2799" spans="1:5">
      <c r="A2799">
        <v>510642</v>
      </c>
      <c r="B2799">
        <v>6</v>
      </c>
      <c r="C2799">
        <v>273213</v>
      </c>
      <c r="D2799" t="s">
        <v>10868</v>
      </c>
      <c r="E2799" t="s">
        <v>10871</v>
      </c>
    </row>
    <row r="2800" spans="1:5">
      <c r="A2800">
        <v>510643</v>
      </c>
      <c r="B2800">
        <v>6</v>
      </c>
      <c r="C2800">
        <v>273214</v>
      </c>
      <c r="D2800" t="s">
        <v>10868</v>
      </c>
      <c r="E2800" t="s">
        <v>10872</v>
      </c>
    </row>
    <row r="2801" spans="1:5">
      <c r="A2801">
        <v>510644</v>
      </c>
      <c r="B2801">
        <v>5</v>
      </c>
      <c r="C2801">
        <v>27329</v>
      </c>
      <c r="D2801" t="s">
        <v>10866</v>
      </c>
      <c r="E2801" t="s">
        <v>10874</v>
      </c>
    </row>
    <row r="2802" spans="1:5">
      <c r="A2802">
        <v>510645</v>
      </c>
      <c r="B2802">
        <v>6</v>
      </c>
      <c r="C2802">
        <v>273299</v>
      </c>
      <c r="D2802" t="s">
        <v>10873</v>
      </c>
      <c r="E2802" t="s">
        <v>10874</v>
      </c>
    </row>
    <row r="2803" spans="1:5">
      <c r="A2803">
        <v>510646</v>
      </c>
      <c r="B2803">
        <v>4</v>
      </c>
      <c r="C2803">
        <v>2733</v>
      </c>
      <c r="D2803" t="s">
        <v>10857</v>
      </c>
      <c r="E2803" t="s">
        <v>10876</v>
      </c>
    </row>
    <row r="2804" spans="1:5">
      <c r="A2804">
        <v>510647</v>
      </c>
      <c r="B2804">
        <v>5</v>
      </c>
      <c r="C2804">
        <v>27331</v>
      </c>
      <c r="D2804" t="s">
        <v>10875</v>
      </c>
      <c r="E2804" t="s">
        <v>10876</v>
      </c>
    </row>
    <row r="2805" spans="1:5">
      <c r="A2805">
        <v>510648</v>
      </c>
      <c r="B2805">
        <v>6</v>
      </c>
      <c r="C2805">
        <v>273311</v>
      </c>
      <c r="D2805" t="s">
        <v>10877</v>
      </c>
      <c r="E2805" t="s">
        <v>10878</v>
      </c>
    </row>
    <row r="2806" spans="1:5">
      <c r="A2806">
        <v>510649</v>
      </c>
      <c r="B2806">
        <v>6</v>
      </c>
      <c r="C2806">
        <v>273312</v>
      </c>
      <c r="D2806" t="s">
        <v>10877</v>
      </c>
      <c r="E2806" t="s">
        <v>10879</v>
      </c>
    </row>
    <row r="2807" spans="1:5">
      <c r="A2807">
        <v>510650</v>
      </c>
      <c r="B2807">
        <v>6</v>
      </c>
      <c r="C2807">
        <v>273313</v>
      </c>
      <c r="D2807" t="s">
        <v>10877</v>
      </c>
      <c r="E2807" t="s">
        <v>10880</v>
      </c>
    </row>
    <row r="2808" spans="1:5">
      <c r="A2808">
        <v>510651</v>
      </c>
      <c r="B2808">
        <v>6</v>
      </c>
      <c r="C2808">
        <v>273314</v>
      </c>
      <c r="D2808" t="s">
        <v>10877</v>
      </c>
      <c r="E2808" t="s">
        <v>10881</v>
      </c>
    </row>
    <row r="2809" spans="1:5">
      <c r="A2809">
        <v>510652</v>
      </c>
      <c r="B2809">
        <v>5</v>
      </c>
      <c r="C2809">
        <v>27339</v>
      </c>
      <c r="D2809" t="s">
        <v>10875</v>
      </c>
      <c r="E2809" t="s">
        <v>10883</v>
      </c>
    </row>
    <row r="2810" spans="1:5">
      <c r="A2810">
        <v>510653</v>
      </c>
      <c r="B2810">
        <v>6</v>
      </c>
      <c r="C2810">
        <v>273399</v>
      </c>
      <c r="D2810" t="s">
        <v>10882</v>
      </c>
      <c r="E2810" t="s">
        <v>10883</v>
      </c>
    </row>
    <row r="2811" spans="1:5">
      <c r="A2811">
        <v>510654</v>
      </c>
      <c r="B2811">
        <v>3</v>
      </c>
      <c r="C2811">
        <v>274</v>
      </c>
      <c r="D2811">
        <v>27</v>
      </c>
      <c r="E2811" t="s">
        <v>10885</v>
      </c>
    </row>
    <row r="2812" spans="1:5">
      <c r="A2812">
        <v>510655</v>
      </c>
      <c r="B2812">
        <v>4</v>
      </c>
      <c r="C2812">
        <v>2740</v>
      </c>
      <c r="D2812" t="s">
        <v>10884</v>
      </c>
      <c r="E2812" t="s">
        <v>10885</v>
      </c>
    </row>
    <row r="2813" spans="1:5">
      <c r="A2813">
        <v>510656</v>
      </c>
      <c r="B2813">
        <v>5</v>
      </c>
      <c r="C2813">
        <v>27401</v>
      </c>
      <c r="D2813" t="s">
        <v>10886</v>
      </c>
      <c r="E2813" t="s">
        <v>10888</v>
      </c>
    </row>
    <row r="2814" spans="1:5">
      <c r="A2814">
        <v>510657</v>
      </c>
      <c r="B2814">
        <v>6</v>
      </c>
      <c r="C2814">
        <v>274011</v>
      </c>
      <c r="D2814" t="s">
        <v>10887</v>
      </c>
      <c r="E2814" t="s">
        <v>7191</v>
      </c>
    </row>
    <row r="2815" spans="1:5">
      <c r="A2815">
        <v>510658</v>
      </c>
      <c r="B2815">
        <v>6</v>
      </c>
      <c r="C2815">
        <v>274012</v>
      </c>
      <c r="D2815" t="s">
        <v>10887</v>
      </c>
      <c r="E2815" t="s">
        <v>10889</v>
      </c>
    </row>
    <row r="2816" spans="1:5">
      <c r="A2816">
        <v>510659</v>
      </c>
      <c r="B2816">
        <v>6</v>
      </c>
      <c r="C2816">
        <v>274013</v>
      </c>
      <c r="D2816" t="s">
        <v>10887</v>
      </c>
      <c r="E2816" t="s">
        <v>10890</v>
      </c>
    </row>
    <row r="2817" spans="1:5">
      <c r="A2817">
        <v>510660</v>
      </c>
      <c r="B2817">
        <v>6</v>
      </c>
      <c r="C2817">
        <v>274014</v>
      </c>
      <c r="D2817" t="s">
        <v>10887</v>
      </c>
      <c r="E2817" t="s">
        <v>10891</v>
      </c>
    </row>
    <row r="2818" spans="1:5">
      <c r="A2818">
        <v>510661</v>
      </c>
      <c r="B2818">
        <v>6</v>
      </c>
      <c r="C2818">
        <v>274015</v>
      </c>
      <c r="D2818" t="s">
        <v>10887</v>
      </c>
      <c r="E2818" t="s">
        <v>10892</v>
      </c>
    </row>
    <row r="2819" spans="1:5">
      <c r="A2819">
        <v>510662</v>
      </c>
      <c r="B2819">
        <v>5</v>
      </c>
      <c r="C2819">
        <v>27402</v>
      </c>
      <c r="D2819" t="s">
        <v>10886</v>
      </c>
      <c r="E2819" t="s">
        <v>10894</v>
      </c>
    </row>
    <row r="2820" spans="1:5">
      <c r="A2820">
        <v>510663</v>
      </c>
      <c r="B2820">
        <v>6</v>
      </c>
      <c r="C2820">
        <v>274021</v>
      </c>
      <c r="D2820" t="s">
        <v>10893</v>
      </c>
      <c r="E2820" t="s">
        <v>10895</v>
      </c>
    </row>
    <row r="2821" spans="1:5">
      <c r="A2821">
        <v>510664</v>
      </c>
      <c r="B2821">
        <v>6</v>
      </c>
      <c r="C2821">
        <v>274022</v>
      </c>
      <c r="D2821" t="s">
        <v>10893</v>
      </c>
      <c r="E2821" t="s">
        <v>7596</v>
      </c>
    </row>
    <row r="2822" spans="1:5">
      <c r="A2822">
        <v>510665</v>
      </c>
      <c r="B2822">
        <v>6</v>
      </c>
      <c r="C2822">
        <v>274023</v>
      </c>
      <c r="D2822" t="s">
        <v>10893</v>
      </c>
      <c r="E2822" t="s">
        <v>7599</v>
      </c>
    </row>
    <row r="2823" spans="1:5">
      <c r="A2823">
        <v>510666</v>
      </c>
      <c r="B2823">
        <v>6</v>
      </c>
      <c r="C2823">
        <v>274024</v>
      </c>
      <c r="D2823" t="s">
        <v>10893</v>
      </c>
      <c r="E2823" t="s">
        <v>7600</v>
      </c>
    </row>
    <row r="2824" spans="1:5">
      <c r="A2824">
        <v>510667</v>
      </c>
      <c r="B2824">
        <v>6</v>
      </c>
      <c r="C2824">
        <v>274025</v>
      </c>
      <c r="D2824" t="s">
        <v>10893</v>
      </c>
      <c r="E2824" t="s">
        <v>10896</v>
      </c>
    </row>
    <row r="2825" spans="1:5">
      <c r="A2825">
        <v>510668</v>
      </c>
      <c r="B2825">
        <v>5</v>
      </c>
      <c r="C2825">
        <v>27403</v>
      </c>
      <c r="D2825" t="s">
        <v>10886</v>
      </c>
      <c r="E2825" t="s">
        <v>10898</v>
      </c>
    </row>
    <row r="2826" spans="1:5">
      <c r="A2826">
        <v>510669</v>
      </c>
      <c r="B2826">
        <v>6</v>
      </c>
      <c r="C2826">
        <v>274031</v>
      </c>
      <c r="D2826" t="s">
        <v>10897</v>
      </c>
      <c r="E2826" t="s">
        <v>10899</v>
      </c>
    </row>
    <row r="2827" spans="1:5">
      <c r="A2827">
        <v>510670</v>
      </c>
      <c r="B2827">
        <v>6</v>
      </c>
      <c r="C2827">
        <v>274032</v>
      </c>
      <c r="D2827" t="s">
        <v>10897</v>
      </c>
      <c r="E2827" t="s">
        <v>7597</v>
      </c>
    </row>
    <row r="2828" spans="1:5">
      <c r="A2828">
        <v>510671</v>
      </c>
      <c r="B2828">
        <v>6</v>
      </c>
      <c r="C2828">
        <v>274033</v>
      </c>
      <c r="D2828" t="s">
        <v>10897</v>
      </c>
      <c r="E2828" t="s">
        <v>10900</v>
      </c>
    </row>
    <row r="2829" spans="1:5">
      <c r="A2829">
        <v>510672</v>
      </c>
      <c r="B2829">
        <v>6</v>
      </c>
      <c r="C2829">
        <v>274039</v>
      </c>
      <c r="D2829" t="s">
        <v>10897</v>
      </c>
      <c r="E2829" t="s">
        <v>10901</v>
      </c>
    </row>
    <row r="2830" spans="1:5">
      <c r="A2830">
        <v>510673</v>
      </c>
      <c r="B2830">
        <v>5</v>
      </c>
      <c r="C2830">
        <v>27404</v>
      </c>
      <c r="D2830" t="s">
        <v>10886</v>
      </c>
      <c r="E2830" t="s">
        <v>10903</v>
      </c>
    </row>
    <row r="2831" spans="1:5">
      <c r="A2831">
        <v>510674</v>
      </c>
      <c r="B2831">
        <v>6</v>
      </c>
      <c r="C2831">
        <v>274041</v>
      </c>
      <c r="D2831" t="s">
        <v>10902</v>
      </c>
      <c r="E2831" t="s">
        <v>10904</v>
      </c>
    </row>
    <row r="2832" spans="1:5">
      <c r="A2832">
        <v>510675</v>
      </c>
      <c r="B2832">
        <v>6</v>
      </c>
      <c r="C2832">
        <v>274042</v>
      </c>
      <c r="D2832" t="s">
        <v>10902</v>
      </c>
      <c r="E2832" t="s">
        <v>10905</v>
      </c>
    </row>
    <row r="2833" spans="1:5">
      <c r="A2833">
        <v>510676</v>
      </c>
      <c r="B2833">
        <v>5</v>
      </c>
      <c r="C2833">
        <v>27409</v>
      </c>
      <c r="D2833" t="s">
        <v>10886</v>
      </c>
      <c r="E2833" t="s">
        <v>10907</v>
      </c>
    </row>
    <row r="2834" spans="1:5">
      <c r="A2834">
        <v>510677</v>
      </c>
      <c r="B2834">
        <v>6</v>
      </c>
      <c r="C2834">
        <v>274099</v>
      </c>
      <c r="D2834" t="s">
        <v>10906</v>
      </c>
      <c r="E2834" t="s">
        <v>10907</v>
      </c>
    </row>
    <row r="2835" spans="1:5">
      <c r="A2835">
        <v>510678</v>
      </c>
      <c r="B2835">
        <v>3</v>
      </c>
      <c r="C2835">
        <v>275</v>
      </c>
      <c r="D2835">
        <v>27</v>
      </c>
      <c r="E2835" t="s">
        <v>10909</v>
      </c>
    </row>
    <row r="2836" spans="1:5">
      <c r="A2836">
        <v>510679</v>
      </c>
      <c r="B2836">
        <v>4</v>
      </c>
      <c r="C2836">
        <v>2751</v>
      </c>
      <c r="D2836" t="s">
        <v>10908</v>
      </c>
      <c r="E2836" t="s">
        <v>10911</v>
      </c>
    </row>
    <row r="2837" spans="1:5">
      <c r="A2837">
        <v>510680</v>
      </c>
      <c r="B2837">
        <v>5</v>
      </c>
      <c r="C2837">
        <v>27511</v>
      </c>
      <c r="D2837" t="s">
        <v>10910</v>
      </c>
      <c r="E2837" t="s">
        <v>10913</v>
      </c>
    </row>
    <row r="2838" spans="1:5">
      <c r="A2838">
        <v>510681</v>
      </c>
      <c r="B2838">
        <v>6</v>
      </c>
      <c r="C2838">
        <v>275111</v>
      </c>
      <c r="D2838" t="s">
        <v>10912</v>
      </c>
      <c r="E2838" t="s">
        <v>10914</v>
      </c>
    </row>
    <row r="2839" spans="1:5">
      <c r="A2839">
        <v>510682</v>
      </c>
      <c r="B2839">
        <v>6</v>
      </c>
      <c r="C2839">
        <v>275112</v>
      </c>
      <c r="D2839" t="s">
        <v>10912</v>
      </c>
      <c r="E2839" t="s">
        <v>10915</v>
      </c>
    </row>
    <row r="2840" spans="1:5">
      <c r="A2840">
        <v>510683</v>
      </c>
      <c r="B2840">
        <v>6</v>
      </c>
      <c r="C2840">
        <v>275113</v>
      </c>
      <c r="D2840" t="s">
        <v>10912</v>
      </c>
      <c r="E2840" t="s">
        <v>10916</v>
      </c>
    </row>
    <row r="2841" spans="1:5">
      <c r="A2841">
        <v>510684</v>
      </c>
      <c r="B2841">
        <v>6</v>
      </c>
      <c r="C2841">
        <v>275114</v>
      </c>
      <c r="D2841" t="s">
        <v>10912</v>
      </c>
      <c r="E2841" t="s">
        <v>5801</v>
      </c>
    </row>
    <row r="2842" spans="1:5">
      <c r="A2842">
        <v>510685</v>
      </c>
      <c r="B2842">
        <v>6</v>
      </c>
      <c r="C2842">
        <v>275115</v>
      </c>
      <c r="D2842" t="s">
        <v>10912</v>
      </c>
      <c r="E2842" t="s">
        <v>10917</v>
      </c>
    </row>
    <row r="2843" spans="1:5">
      <c r="A2843">
        <v>510686</v>
      </c>
      <c r="B2843">
        <v>5</v>
      </c>
      <c r="C2843">
        <v>27512</v>
      </c>
      <c r="D2843" t="s">
        <v>10910</v>
      </c>
      <c r="E2843" t="s">
        <v>10919</v>
      </c>
    </row>
    <row r="2844" spans="1:5">
      <c r="A2844">
        <v>510687</v>
      </c>
      <c r="B2844">
        <v>6</v>
      </c>
      <c r="C2844">
        <v>275121</v>
      </c>
      <c r="D2844" t="s">
        <v>10918</v>
      </c>
      <c r="E2844" t="s">
        <v>10920</v>
      </c>
    </row>
    <row r="2845" spans="1:5">
      <c r="A2845">
        <v>510688</v>
      </c>
      <c r="B2845">
        <v>6</v>
      </c>
      <c r="C2845">
        <v>275122</v>
      </c>
      <c r="D2845" t="s">
        <v>10918</v>
      </c>
      <c r="E2845" t="s">
        <v>10921</v>
      </c>
    </row>
    <row r="2846" spans="1:5">
      <c r="A2846">
        <v>510689</v>
      </c>
      <c r="B2846">
        <v>6</v>
      </c>
      <c r="C2846">
        <v>275123</v>
      </c>
      <c r="D2846" t="s">
        <v>10918</v>
      </c>
      <c r="E2846" t="s">
        <v>10922</v>
      </c>
    </row>
    <row r="2847" spans="1:5">
      <c r="A2847">
        <v>510690</v>
      </c>
      <c r="B2847">
        <v>6</v>
      </c>
      <c r="C2847">
        <v>275124</v>
      </c>
      <c r="D2847" t="s">
        <v>10918</v>
      </c>
      <c r="E2847" t="s">
        <v>10923</v>
      </c>
    </row>
    <row r="2848" spans="1:5">
      <c r="A2848">
        <v>510691</v>
      </c>
      <c r="B2848">
        <v>6</v>
      </c>
      <c r="C2848">
        <v>275125</v>
      </c>
      <c r="D2848" t="s">
        <v>10918</v>
      </c>
      <c r="E2848" t="s">
        <v>10924</v>
      </c>
    </row>
    <row r="2849" spans="1:5">
      <c r="A2849">
        <v>510692</v>
      </c>
      <c r="B2849">
        <v>6</v>
      </c>
      <c r="C2849">
        <v>275126</v>
      </c>
      <c r="D2849" t="s">
        <v>10918</v>
      </c>
      <c r="E2849" t="s">
        <v>10925</v>
      </c>
    </row>
    <row r="2850" spans="1:5">
      <c r="A2850">
        <v>510693</v>
      </c>
      <c r="B2850">
        <v>6</v>
      </c>
      <c r="C2850">
        <v>275127</v>
      </c>
      <c r="D2850" t="s">
        <v>10918</v>
      </c>
      <c r="E2850" t="s">
        <v>7081</v>
      </c>
    </row>
    <row r="2851" spans="1:5">
      <c r="A2851">
        <v>510694</v>
      </c>
      <c r="B2851">
        <v>6</v>
      </c>
      <c r="C2851">
        <v>275128</v>
      </c>
      <c r="D2851" t="s">
        <v>10918</v>
      </c>
      <c r="E2851" t="s">
        <v>10926</v>
      </c>
    </row>
    <row r="2852" spans="1:5">
      <c r="A2852">
        <v>510695</v>
      </c>
      <c r="B2852">
        <v>6</v>
      </c>
      <c r="C2852">
        <v>275129</v>
      </c>
      <c r="D2852" t="s">
        <v>10918</v>
      </c>
      <c r="E2852" t="s">
        <v>7086</v>
      </c>
    </row>
    <row r="2853" spans="1:5">
      <c r="A2853">
        <v>510696</v>
      </c>
      <c r="B2853">
        <v>5</v>
      </c>
      <c r="C2853">
        <v>27513</v>
      </c>
      <c r="D2853" t="s">
        <v>10910</v>
      </c>
      <c r="E2853" t="s">
        <v>10928</v>
      </c>
    </row>
    <row r="2854" spans="1:5">
      <c r="A2854">
        <v>510697</v>
      </c>
      <c r="B2854">
        <v>6</v>
      </c>
      <c r="C2854">
        <v>275130</v>
      </c>
      <c r="D2854" t="s">
        <v>10927</v>
      </c>
      <c r="E2854" t="s">
        <v>10928</v>
      </c>
    </row>
    <row r="2855" spans="1:5">
      <c r="A2855">
        <v>510698</v>
      </c>
      <c r="B2855">
        <v>5</v>
      </c>
      <c r="C2855">
        <v>27519</v>
      </c>
      <c r="D2855" t="s">
        <v>10910</v>
      </c>
      <c r="E2855" t="s">
        <v>10930</v>
      </c>
    </row>
    <row r="2856" spans="1:5">
      <c r="A2856">
        <v>510699</v>
      </c>
      <c r="B2856">
        <v>6</v>
      </c>
      <c r="C2856">
        <v>275199</v>
      </c>
      <c r="D2856" t="s">
        <v>10929</v>
      </c>
      <c r="E2856" t="s">
        <v>10930</v>
      </c>
    </row>
    <row r="2857" spans="1:5">
      <c r="A2857">
        <v>510700</v>
      </c>
      <c r="B2857">
        <v>4</v>
      </c>
      <c r="C2857">
        <v>2752</v>
      </c>
      <c r="D2857" t="s">
        <v>10908</v>
      </c>
      <c r="E2857" t="s">
        <v>10932</v>
      </c>
    </row>
    <row r="2858" spans="1:5">
      <c r="A2858">
        <v>510701</v>
      </c>
      <c r="B2858">
        <v>5</v>
      </c>
      <c r="C2858">
        <v>27521</v>
      </c>
      <c r="D2858" t="s">
        <v>10931</v>
      </c>
      <c r="E2858" t="s">
        <v>10934</v>
      </c>
    </row>
    <row r="2859" spans="1:5">
      <c r="A2859">
        <v>510702</v>
      </c>
      <c r="B2859">
        <v>6</v>
      </c>
      <c r="C2859">
        <v>275211</v>
      </c>
      <c r="D2859" t="s">
        <v>10933</v>
      </c>
      <c r="E2859" t="s">
        <v>10935</v>
      </c>
    </row>
    <row r="2860" spans="1:5">
      <c r="A2860">
        <v>510703</v>
      </c>
      <c r="B2860">
        <v>6</v>
      </c>
      <c r="C2860">
        <v>275212</v>
      </c>
      <c r="D2860" t="s">
        <v>10933</v>
      </c>
      <c r="E2860" t="s">
        <v>10936</v>
      </c>
    </row>
    <row r="2861" spans="1:5">
      <c r="A2861">
        <v>510704</v>
      </c>
      <c r="B2861">
        <v>6</v>
      </c>
      <c r="C2861">
        <v>275213</v>
      </c>
      <c r="D2861" t="s">
        <v>10933</v>
      </c>
      <c r="E2861" t="s">
        <v>10937</v>
      </c>
    </row>
    <row r="2862" spans="1:5">
      <c r="A2862">
        <v>510705</v>
      </c>
      <c r="B2862">
        <v>6</v>
      </c>
      <c r="C2862">
        <v>275214</v>
      </c>
      <c r="D2862" t="s">
        <v>10933</v>
      </c>
      <c r="E2862" t="s">
        <v>10938</v>
      </c>
    </row>
    <row r="2863" spans="1:5">
      <c r="A2863">
        <v>510706</v>
      </c>
      <c r="B2863">
        <v>5</v>
      </c>
      <c r="C2863">
        <v>27522</v>
      </c>
      <c r="D2863" t="s">
        <v>10931</v>
      </c>
      <c r="E2863" t="s">
        <v>10940</v>
      </c>
    </row>
    <row r="2864" spans="1:5">
      <c r="A2864">
        <v>510707</v>
      </c>
      <c r="B2864">
        <v>6</v>
      </c>
      <c r="C2864">
        <v>275220</v>
      </c>
      <c r="D2864" t="s">
        <v>10939</v>
      </c>
      <c r="E2864" t="s">
        <v>10940</v>
      </c>
    </row>
    <row r="2865" spans="1:5">
      <c r="A2865">
        <v>510708</v>
      </c>
      <c r="B2865">
        <v>5</v>
      </c>
      <c r="C2865">
        <v>27529</v>
      </c>
      <c r="D2865" t="s">
        <v>10931</v>
      </c>
      <c r="E2865" t="s">
        <v>10942</v>
      </c>
    </row>
    <row r="2866" spans="1:5">
      <c r="A2866">
        <v>510709</v>
      </c>
      <c r="B2866">
        <v>6</v>
      </c>
      <c r="C2866">
        <v>275299</v>
      </c>
      <c r="D2866" t="s">
        <v>10941</v>
      </c>
      <c r="E2866" t="s">
        <v>10942</v>
      </c>
    </row>
    <row r="2867" spans="1:5">
      <c r="A2867">
        <v>510710</v>
      </c>
      <c r="B2867">
        <v>3</v>
      </c>
      <c r="C2867">
        <v>279</v>
      </c>
      <c r="D2867">
        <v>27</v>
      </c>
      <c r="E2867" t="s">
        <v>10944</v>
      </c>
    </row>
    <row r="2868" spans="1:5">
      <c r="A2868">
        <v>510711</v>
      </c>
      <c r="B2868">
        <v>4</v>
      </c>
      <c r="C2868">
        <v>2790</v>
      </c>
      <c r="D2868" t="s">
        <v>10943</v>
      </c>
      <c r="E2868" t="s">
        <v>10944</v>
      </c>
    </row>
    <row r="2869" spans="1:5">
      <c r="A2869">
        <v>510712</v>
      </c>
      <c r="B2869">
        <v>5</v>
      </c>
      <c r="C2869">
        <v>27901</v>
      </c>
      <c r="D2869" t="s">
        <v>10945</v>
      </c>
      <c r="E2869" t="s">
        <v>10947</v>
      </c>
    </row>
    <row r="2870" spans="1:5">
      <c r="A2870">
        <v>510713</v>
      </c>
      <c r="B2870">
        <v>6</v>
      </c>
      <c r="C2870">
        <v>279011</v>
      </c>
      <c r="D2870" t="s">
        <v>10946</v>
      </c>
      <c r="E2870" t="s">
        <v>10948</v>
      </c>
    </row>
    <row r="2871" spans="1:5">
      <c r="A2871">
        <v>510714</v>
      </c>
      <c r="B2871">
        <v>6</v>
      </c>
      <c r="C2871">
        <v>279012</v>
      </c>
      <c r="D2871" t="s">
        <v>10946</v>
      </c>
      <c r="E2871" t="s">
        <v>10949</v>
      </c>
    </row>
    <row r="2872" spans="1:5">
      <c r="A2872">
        <v>510715</v>
      </c>
      <c r="B2872">
        <v>6</v>
      </c>
      <c r="C2872">
        <v>279013</v>
      </c>
      <c r="D2872" t="s">
        <v>10946</v>
      </c>
      <c r="E2872" t="s">
        <v>10950</v>
      </c>
    </row>
    <row r="2873" spans="1:5">
      <c r="A2873">
        <v>510716</v>
      </c>
      <c r="B2873">
        <v>5</v>
      </c>
      <c r="C2873">
        <v>27902</v>
      </c>
      <c r="D2873" t="s">
        <v>10945</v>
      </c>
      <c r="E2873" t="s">
        <v>10952</v>
      </c>
    </row>
    <row r="2874" spans="1:5">
      <c r="A2874">
        <v>510717</v>
      </c>
      <c r="B2874">
        <v>6</v>
      </c>
      <c r="C2874">
        <v>279020</v>
      </c>
      <c r="D2874" t="s">
        <v>10951</v>
      </c>
      <c r="E2874" t="s">
        <v>10952</v>
      </c>
    </row>
    <row r="2875" spans="1:5">
      <c r="A2875">
        <v>510718</v>
      </c>
      <c r="B2875">
        <v>5</v>
      </c>
      <c r="C2875">
        <v>27903</v>
      </c>
      <c r="D2875" t="s">
        <v>10945</v>
      </c>
      <c r="E2875" t="s">
        <v>10954</v>
      </c>
    </row>
    <row r="2876" spans="1:5">
      <c r="A2876">
        <v>510719</v>
      </c>
      <c r="B2876">
        <v>6</v>
      </c>
      <c r="C2876">
        <v>279031</v>
      </c>
      <c r="D2876" t="s">
        <v>10953</v>
      </c>
      <c r="E2876" t="s">
        <v>10955</v>
      </c>
    </row>
    <row r="2877" spans="1:5">
      <c r="A2877">
        <v>510720</v>
      </c>
      <c r="B2877">
        <v>6</v>
      </c>
      <c r="C2877">
        <v>279032</v>
      </c>
      <c r="D2877" t="s">
        <v>10953</v>
      </c>
      <c r="E2877" t="s">
        <v>10956</v>
      </c>
    </row>
    <row r="2878" spans="1:5">
      <c r="A2878">
        <v>510721</v>
      </c>
      <c r="B2878">
        <v>6</v>
      </c>
      <c r="C2878">
        <v>279033</v>
      </c>
      <c r="D2878" t="s">
        <v>10953</v>
      </c>
      <c r="E2878" t="s">
        <v>10957</v>
      </c>
    </row>
    <row r="2879" spans="1:5">
      <c r="A2879">
        <v>510722</v>
      </c>
      <c r="B2879">
        <v>5</v>
      </c>
      <c r="C2879">
        <v>27904</v>
      </c>
      <c r="D2879" t="s">
        <v>10945</v>
      </c>
      <c r="E2879" t="s">
        <v>10959</v>
      </c>
    </row>
    <row r="2880" spans="1:5">
      <c r="A2880">
        <v>510723</v>
      </c>
      <c r="B2880">
        <v>6</v>
      </c>
      <c r="C2880">
        <v>279040</v>
      </c>
      <c r="D2880" t="s">
        <v>10958</v>
      </c>
      <c r="E2880" t="s">
        <v>10959</v>
      </c>
    </row>
    <row r="2881" spans="1:5">
      <c r="A2881">
        <v>510724</v>
      </c>
      <c r="B2881">
        <v>5</v>
      </c>
      <c r="C2881">
        <v>27905</v>
      </c>
      <c r="D2881" t="s">
        <v>10945</v>
      </c>
      <c r="E2881" t="s">
        <v>10961</v>
      </c>
    </row>
    <row r="2882" spans="1:5">
      <c r="A2882">
        <v>510725</v>
      </c>
      <c r="B2882">
        <v>6</v>
      </c>
      <c r="C2882">
        <v>279051</v>
      </c>
      <c r="D2882" t="s">
        <v>10960</v>
      </c>
      <c r="E2882" t="s">
        <v>10962</v>
      </c>
    </row>
    <row r="2883" spans="1:5">
      <c r="A2883">
        <v>510726</v>
      </c>
      <c r="B2883">
        <v>6</v>
      </c>
      <c r="C2883">
        <v>279052</v>
      </c>
      <c r="D2883" t="s">
        <v>10960</v>
      </c>
      <c r="E2883" t="s">
        <v>10963</v>
      </c>
    </row>
    <row r="2884" spans="1:5">
      <c r="A2884">
        <v>510727</v>
      </c>
      <c r="B2884">
        <v>6</v>
      </c>
      <c r="C2884">
        <v>279053</v>
      </c>
      <c r="D2884" t="s">
        <v>10960</v>
      </c>
      <c r="E2884" t="s">
        <v>7167</v>
      </c>
    </row>
    <row r="2885" spans="1:5">
      <c r="A2885">
        <v>510728</v>
      </c>
      <c r="B2885">
        <v>5</v>
      </c>
      <c r="C2885">
        <v>27906</v>
      </c>
      <c r="D2885" t="s">
        <v>10945</v>
      </c>
      <c r="E2885" t="s">
        <v>10965</v>
      </c>
    </row>
    <row r="2886" spans="1:5">
      <c r="A2886">
        <v>510729</v>
      </c>
      <c r="B2886">
        <v>6</v>
      </c>
      <c r="C2886">
        <v>279060</v>
      </c>
      <c r="D2886" t="s">
        <v>10964</v>
      </c>
      <c r="E2886" t="s">
        <v>10965</v>
      </c>
    </row>
    <row r="2887" spans="1:5">
      <c r="A2887">
        <v>510730</v>
      </c>
      <c r="B2887">
        <v>5</v>
      </c>
      <c r="C2887">
        <v>27907</v>
      </c>
      <c r="D2887" t="s">
        <v>10945</v>
      </c>
      <c r="E2887" t="s">
        <v>10967</v>
      </c>
    </row>
    <row r="2888" spans="1:5">
      <c r="A2888">
        <v>510731</v>
      </c>
      <c r="B2888">
        <v>6</v>
      </c>
      <c r="C2888">
        <v>279070</v>
      </c>
      <c r="D2888" t="s">
        <v>10966</v>
      </c>
      <c r="E2888" t="s">
        <v>10967</v>
      </c>
    </row>
    <row r="2889" spans="1:5">
      <c r="A2889">
        <v>510732</v>
      </c>
      <c r="B2889">
        <v>5</v>
      </c>
      <c r="C2889">
        <v>27908</v>
      </c>
      <c r="D2889" t="s">
        <v>10945</v>
      </c>
      <c r="E2889" t="s">
        <v>10969</v>
      </c>
    </row>
    <row r="2890" spans="1:5">
      <c r="A2890">
        <v>510733</v>
      </c>
      <c r="B2890">
        <v>6</v>
      </c>
      <c r="C2890">
        <v>279081</v>
      </c>
      <c r="D2890" t="s">
        <v>10968</v>
      </c>
      <c r="E2890" t="s">
        <v>10970</v>
      </c>
    </row>
    <row r="2891" spans="1:5">
      <c r="A2891">
        <v>510734</v>
      </c>
      <c r="B2891">
        <v>6</v>
      </c>
      <c r="C2891">
        <v>279082</v>
      </c>
      <c r="D2891" t="s">
        <v>10968</v>
      </c>
      <c r="E2891" t="s">
        <v>10971</v>
      </c>
    </row>
    <row r="2892" spans="1:5">
      <c r="A2892">
        <v>510735</v>
      </c>
      <c r="B2892">
        <v>5</v>
      </c>
      <c r="C2892">
        <v>27909</v>
      </c>
      <c r="D2892" t="s">
        <v>10945</v>
      </c>
      <c r="E2892" t="s">
        <v>10973</v>
      </c>
    </row>
    <row r="2893" spans="1:5">
      <c r="A2893">
        <v>510736</v>
      </c>
      <c r="B2893">
        <v>6</v>
      </c>
      <c r="C2893">
        <v>279099</v>
      </c>
      <c r="D2893" t="s">
        <v>10972</v>
      </c>
      <c r="E2893" t="s">
        <v>10973</v>
      </c>
    </row>
    <row r="2894" spans="1:5">
      <c r="A2894">
        <v>510737</v>
      </c>
      <c r="B2894">
        <v>2</v>
      </c>
      <c r="C2894">
        <v>28</v>
      </c>
      <c r="D2894" t="s">
        <v>8296</v>
      </c>
      <c r="E2894" t="s">
        <v>10974</v>
      </c>
    </row>
    <row r="2895" spans="1:5">
      <c r="A2895">
        <v>510738</v>
      </c>
      <c r="B2895">
        <v>3</v>
      </c>
      <c r="C2895">
        <v>281</v>
      </c>
      <c r="D2895">
        <v>28</v>
      </c>
      <c r="E2895" t="s">
        <v>10976</v>
      </c>
    </row>
    <row r="2896" spans="1:5">
      <c r="A2896">
        <v>510739</v>
      </c>
      <c r="B2896">
        <v>4</v>
      </c>
      <c r="C2896">
        <v>2811</v>
      </c>
      <c r="D2896" t="s">
        <v>10975</v>
      </c>
      <c r="E2896" t="s">
        <v>10978</v>
      </c>
    </row>
    <row r="2897" spans="1:5">
      <c r="A2897">
        <v>510740</v>
      </c>
      <c r="B2897">
        <v>5</v>
      </c>
      <c r="C2897">
        <v>28111</v>
      </c>
      <c r="D2897" t="s">
        <v>10977</v>
      </c>
      <c r="E2897" t="s">
        <v>10980</v>
      </c>
    </row>
    <row r="2898" spans="1:5">
      <c r="A2898">
        <v>510741</v>
      </c>
      <c r="B2898">
        <v>6</v>
      </c>
      <c r="C2898">
        <v>281111</v>
      </c>
      <c r="D2898" t="s">
        <v>10979</v>
      </c>
      <c r="E2898" t="s">
        <v>10981</v>
      </c>
    </row>
    <row r="2899" spans="1:5">
      <c r="A2899">
        <v>510742</v>
      </c>
      <c r="B2899">
        <v>6</v>
      </c>
      <c r="C2899">
        <v>281112</v>
      </c>
      <c r="D2899" t="s">
        <v>10979</v>
      </c>
      <c r="E2899" t="s">
        <v>10982</v>
      </c>
    </row>
    <row r="2900" spans="1:5">
      <c r="A2900">
        <v>510743</v>
      </c>
      <c r="B2900">
        <v>6</v>
      </c>
      <c r="C2900">
        <v>281113</v>
      </c>
      <c r="D2900" t="s">
        <v>10979</v>
      </c>
      <c r="E2900" t="s">
        <v>10983</v>
      </c>
    </row>
    <row r="2901" spans="1:5">
      <c r="A2901">
        <v>510744</v>
      </c>
      <c r="B2901">
        <v>5</v>
      </c>
      <c r="C2901">
        <v>28112</v>
      </c>
      <c r="D2901" t="s">
        <v>10977</v>
      </c>
      <c r="E2901" t="s">
        <v>10985</v>
      </c>
    </row>
    <row r="2902" spans="1:5">
      <c r="A2902">
        <v>510745</v>
      </c>
      <c r="B2902">
        <v>6</v>
      </c>
      <c r="C2902">
        <v>281121</v>
      </c>
      <c r="D2902" t="s">
        <v>10984</v>
      </c>
      <c r="E2902" t="s">
        <v>10986</v>
      </c>
    </row>
    <row r="2903" spans="1:5">
      <c r="A2903">
        <v>510746</v>
      </c>
      <c r="B2903">
        <v>6</v>
      </c>
      <c r="C2903">
        <v>281122</v>
      </c>
      <c r="D2903" t="s">
        <v>10984</v>
      </c>
      <c r="E2903" t="s">
        <v>10987</v>
      </c>
    </row>
    <row r="2904" spans="1:5">
      <c r="A2904">
        <v>510747</v>
      </c>
      <c r="B2904">
        <v>6</v>
      </c>
      <c r="C2904">
        <v>281123</v>
      </c>
      <c r="D2904" t="s">
        <v>10984</v>
      </c>
      <c r="E2904" t="s">
        <v>10988</v>
      </c>
    </row>
    <row r="2905" spans="1:5">
      <c r="A2905">
        <v>510748</v>
      </c>
      <c r="B2905">
        <v>6</v>
      </c>
      <c r="C2905">
        <v>281124</v>
      </c>
      <c r="D2905" t="s">
        <v>10984</v>
      </c>
      <c r="E2905" t="s">
        <v>10989</v>
      </c>
    </row>
    <row r="2906" spans="1:5">
      <c r="A2906">
        <v>510749</v>
      </c>
      <c r="B2906">
        <v>5</v>
      </c>
      <c r="C2906">
        <v>28113</v>
      </c>
      <c r="D2906" t="s">
        <v>10977</v>
      </c>
      <c r="E2906" t="s">
        <v>10991</v>
      </c>
    </row>
    <row r="2907" spans="1:5">
      <c r="A2907">
        <v>510750</v>
      </c>
      <c r="B2907">
        <v>6</v>
      </c>
      <c r="C2907">
        <v>281131</v>
      </c>
      <c r="D2907" t="s">
        <v>10990</v>
      </c>
      <c r="E2907" t="s">
        <v>10992</v>
      </c>
    </row>
    <row r="2908" spans="1:5">
      <c r="A2908">
        <v>510751</v>
      </c>
      <c r="B2908">
        <v>6</v>
      </c>
      <c r="C2908">
        <v>281132</v>
      </c>
      <c r="D2908" t="s">
        <v>10990</v>
      </c>
      <c r="E2908" t="s">
        <v>10993</v>
      </c>
    </row>
    <row r="2909" spans="1:5">
      <c r="A2909">
        <v>510752</v>
      </c>
      <c r="B2909">
        <v>6</v>
      </c>
      <c r="C2909">
        <v>281133</v>
      </c>
      <c r="D2909" t="s">
        <v>10990</v>
      </c>
      <c r="E2909" t="s">
        <v>10994</v>
      </c>
    </row>
    <row r="2910" spans="1:5">
      <c r="A2910">
        <v>510753</v>
      </c>
      <c r="B2910">
        <v>5</v>
      </c>
      <c r="C2910">
        <v>28114</v>
      </c>
      <c r="D2910" t="s">
        <v>10977</v>
      </c>
      <c r="E2910" t="s">
        <v>10996</v>
      </c>
    </row>
    <row r="2911" spans="1:5">
      <c r="A2911">
        <v>510754</v>
      </c>
      <c r="B2911">
        <v>6</v>
      </c>
      <c r="C2911">
        <v>281141</v>
      </c>
      <c r="D2911" t="s">
        <v>10995</v>
      </c>
      <c r="E2911" t="s">
        <v>10997</v>
      </c>
    </row>
    <row r="2912" spans="1:5">
      <c r="A2912">
        <v>510755</v>
      </c>
      <c r="B2912">
        <v>6</v>
      </c>
      <c r="C2912">
        <v>281142</v>
      </c>
      <c r="D2912" t="s">
        <v>10995</v>
      </c>
      <c r="E2912" t="s">
        <v>10998</v>
      </c>
    </row>
    <row r="2913" spans="1:5">
      <c r="A2913">
        <v>510756</v>
      </c>
      <c r="B2913">
        <v>5</v>
      </c>
      <c r="C2913">
        <v>28119</v>
      </c>
      <c r="D2913" t="s">
        <v>10977</v>
      </c>
      <c r="E2913" t="s">
        <v>11000</v>
      </c>
    </row>
    <row r="2914" spans="1:5">
      <c r="A2914">
        <v>510757</v>
      </c>
      <c r="B2914">
        <v>6</v>
      </c>
      <c r="C2914">
        <v>281199</v>
      </c>
      <c r="D2914" t="s">
        <v>10999</v>
      </c>
      <c r="E2914" t="s">
        <v>11000</v>
      </c>
    </row>
    <row r="2915" spans="1:5">
      <c r="A2915">
        <v>510758</v>
      </c>
      <c r="B2915">
        <v>4</v>
      </c>
      <c r="C2915">
        <v>2812</v>
      </c>
      <c r="D2915" t="s">
        <v>10975</v>
      </c>
      <c r="E2915" t="s">
        <v>11002</v>
      </c>
    </row>
    <row r="2916" spans="1:5">
      <c r="A2916">
        <v>510759</v>
      </c>
      <c r="B2916">
        <v>5</v>
      </c>
      <c r="C2916">
        <v>28121</v>
      </c>
      <c r="D2916" t="s">
        <v>11001</v>
      </c>
      <c r="E2916" t="s">
        <v>11004</v>
      </c>
    </row>
    <row r="2917" spans="1:5">
      <c r="A2917">
        <v>510760</v>
      </c>
      <c r="B2917">
        <v>6</v>
      </c>
      <c r="C2917">
        <v>281211</v>
      </c>
      <c r="D2917" t="s">
        <v>11003</v>
      </c>
      <c r="E2917" t="s">
        <v>11005</v>
      </c>
    </row>
    <row r="2918" spans="1:5">
      <c r="A2918">
        <v>510761</v>
      </c>
      <c r="B2918">
        <v>6</v>
      </c>
      <c r="C2918">
        <v>281212</v>
      </c>
      <c r="D2918" t="s">
        <v>11003</v>
      </c>
      <c r="E2918" t="s">
        <v>11006</v>
      </c>
    </row>
    <row r="2919" spans="1:5">
      <c r="A2919">
        <v>510762</v>
      </c>
      <c r="B2919">
        <v>6</v>
      </c>
      <c r="C2919">
        <v>281213</v>
      </c>
      <c r="D2919" t="s">
        <v>11003</v>
      </c>
      <c r="E2919" t="s">
        <v>11007</v>
      </c>
    </row>
    <row r="2920" spans="1:5">
      <c r="A2920">
        <v>510763</v>
      </c>
      <c r="B2920">
        <v>6</v>
      </c>
      <c r="C2920">
        <v>281214</v>
      </c>
      <c r="D2920" t="s">
        <v>11003</v>
      </c>
      <c r="E2920" t="s">
        <v>11008</v>
      </c>
    </row>
    <row r="2921" spans="1:5">
      <c r="A2921">
        <v>510764</v>
      </c>
      <c r="B2921">
        <v>6</v>
      </c>
      <c r="C2921">
        <v>281215</v>
      </c>
      <c r="D2921" t="s">
        <v>11003</v>
      </c>
      <c r="E2921" t="s">
        <v>11009</v>
      </c>
    </row>
    <row r="2922" spans="1:5">
      <c r="A2922">
        <v>510765</v>
      </c>
      <c r="B2922">
        <v>6</v>
      </c>
      <c r="C2922">
        <v>281216</v>
      </c>
      <c r="D2922" t="s">
        <v>11003</v>
      </c>
      <c r="E2922" t="s">
        <v>11010</v>
      </c>
    </row>
    <row r="2923" spans="1:5">
      <c r="A2923">
        <v>510766</v>
      </c>
      <c r="B2923">
        <v>5</v>
      </c>
      <c r="C2923">
        <v>28122</v>
      </c>
      <c r="D2923" t="s">
        <v>11001</v>
      </c>
      <c r="E2923" t="s">
        <v>11012</v>
      </c>
    </row>
    <row r="2924" spans="1:5">
      <c r="A2924">
        <v>510767</v>
      </c>
      <c r="B2924">
        <v>6</v>
      </c>
      <c r="C2924">
        <v>281220</v>
      </c>
      <c r="D2924" t="s">
        <v>11011</v>
      </c>
      <c r="E2924" t="s">
        <v>11012</v>
      </c>
    </row>
    <row r="2925" spans="1:5">
      <c r="A2925">
        <v>510768</v>
      </c>
      <c r="B2925">
        <v>5</v>
      </c>
      <c r="C2925">
        <v>28129</v>
      </c>
      <c r="D2925" t="s">
        <v>11001</v>
      </c>
      <c r="E2925" t="s">
        <v>11014</v>
      </c>
    </row>
    <row r="2926" spans="1:5">
      <c r="A2926">
        <v>510769</v>
      </c>
      <c r="B2926">
        <v>6</v>
      </c>
      <c r="C2926">
        <v>281299</v>
      </c>
      <c r="D2926" t="s">
        <v>11013</v>
      </c>
      <c r="E2926" t="s">
        <v>11014</v>
      </c>
    </row>
    <row r="2927" spans="1:5">
      <c r="A2927">
        <v>510770</v>
      </c>
      <c r="B2927">
        <v>4</v>
      </c>
      <c r="C2927">
        <v>2813</v>
      </c>
      <c r="D2927" t="s">
        <v>10975</v>
      </c>
      <c r="E2927" t="s">
        <v>11016</v>
      </c>
    </row>
    <row r="2928" spans="1:5">
      <c r="A2928">
        <v>510771</v>
      </c>
      <c r="B2928">
        <v>5</v>
      </c>
      <c r="C2928">
        <v>28131</v>
      </c>
      <c r="D2928" t="s">
        <v>11015</v>
      </c>
      <c r="E2928" t="s">
        <v>11018</v>
      </c>
    </row>
    <row r="2929" spans="1:5">
      <c r="A2929">
        <v>510772</v>
      </c>
      <c r="B2929">
        <v>6</v>
      </c>
      <c r="C2929">
        <v>281311</v>
      </c>
      <c r="D2929" t="s">
        <v>11017</v>
      </c>
      <c r="E2929" t="s">
        <v>11019</v>
      </c>
    </row>
    <row r="2930" spans="1:5">
      <c r="A2930">
        <v>510773</v>
      </c>
      <c r="B2930">
        <v>6</v>
      </c>
      <c r="C2930">
        <v>281312</v>
      </c>
      <c r="D2930" t="s">
        <v>11017</v>
      </c>
      <c r="E2930" t="s">
        <v>11020</v>
      </c>
    </row>
    <row r="2931" spans="1:5">
      <c r="A2931">
        <v>510774</v>
      </c>
      <c r="B2931">
        <v>6</v>
      </c>
      <c r="C2931">
        <v>281313</v>
      </c>
      <c r="D2931" t="s">
        <v>11017</v>
      </c>
      <c r="E2931" t="s">
        <v>11021</v>
      </c>
    </row>
    <row r="2932" spans="1:5">
      <c r="A2932">
        <v>510775</v>
      </c>
      <c r="B2932">
        <v>6</v>
      </c>
      <c r="C2932">
        <v>281314</v>
      </c>
      <c r="D2932" t="s">
        <v>11017</v>
      </c>
      <c r="E2932" t="s">
        <v>11022</v>
      </c>
    </row>
    <row r="2933" spans="1:5">
      <c r="A2933">
        <v>510776</v>
      </c>
      <c r="B2933">
        <v>5</v>
      </c>
      <c r="C2933">
        <v>28132</v>
      </c>
      <c r="D2933" t="s">
        <v>11015</v>
      </c>
      <c r="E2933" t="s">
        <v>11024</v>
      </c>
    </row>
    <row r="2934" spans="1:5">
      <c r="A2934">
        <v>510777</v>
      </c>
      <c r="B2934">
        <v>6</v>
      </c>
      <c r="C2934">
        <v>281321</v>
      </c>
      <c r="D2934" t="s">
        <v>11023</v>
      </c>
      <c r="E2934" t="s">
        <v>6600</v>
      </c>
    </row>
    <row r="2935" spans="1:5">
      <c r="A2935">
        <v>510778</v>
      </c>
      <c r="B2935">
        <v>6</v>
      </c>
      <c r="C2935">
        <v>281322</v>
      </c>
      <c r="D2935" t="s">
        <v>11023</v>
      </c>
      <c r="E2935" t="s">
        <v>11025</v>
      </c>
    </row>
    <row r="2936" spans="1:5">
      <c r="A2936">
        <v>510779</v>
      </c>
      <c r="B2936">
        <v>6</v>
      </c>
      <c r="C2936">
        <v>281323</v>
      </c>
      <c r="D2936" t="s">
        <v>11023</v>
      </c>
      <c r="E2936" t="s">
        <v>11026</v>
      </c>
    </row>
    <row r="2937" spans="1:5">
      <c r="A2937">
        <v>510780</v>
      </c>
      <c r="B2937">
        <v>6</v>
      </c>
      <c r="C2937">
        <v>281324</v>
      </c>
      <c r="D2937" t="s">
        <v>11023</v>
      </c>
      <c r="E2937" t="s">
        <v>6603</v>
      </c>
    </row>
    <row r="2938" spans="1:5">
      <c r="A2938">
        <v>510781</v>
      </c>
      <c r="B2938">
        <v>6</v>
      </c>
      <c r="C2938">
        <v>281325</v>
      </c>
      <c r="D2938" t="s">
        <v>11023</v>
      </c>
      <c r="E2938" t="s">
        <v>11027</v>
      </c>
    </row>
    <row r="2939" spans="1:5">
      <c r="A2939">
        <v>510782</v>
      </c>
      <c r="B2939">
        <v>6</v>
      </c>
      <c r="C2939">
        <v>281326</v>
      </c>
      <c r="D2939" t="s">
        <v>11023</v>
      </c>
      <c r="E2939" t="s">
        <v>11028</v>
      </c>
    </row>
    <row r="2940" spans="1:5">
      <c r="A2940">
        <v>510783</v>
      </c>
      <c r="B2940">
        <v>6</v>
      </c>
      <c r="C2940">
        <v>281327</v>
      </c>
      <c r="D2940" t="s">
        <v>11023</v>
      </c>
      <c r="E2940" t="s">
        <v>11029</v>
      </c>
    </row>
    <row r="2941" spans="1:5">
      <c r="A2941">
        <v>510784</v>
      </c>
      <c r="B2941">
        <v>6</v>
      </c>
      <c r="C2941">
        <v>281328</v>
      </c>
      <c r="D2941" t="s">
        <v>11023</v>
      </c>
      <c r="E2941" t="s">
        <v>11030</v>
      </c>
    </row>
    <row r="2942" spans="1:5">
      <c r="A2942">
        <v>510785</v>
      </c>
      <c r="B2942">
        <v>5</v>
      </c>
      <c r="C2942">
        <v>28133</v>
      </c>
      <c r="D2942" t="s">
        <v>11015</v>
      </c>
      <c r="E2942" t="s">
        <v>11032</v>
      </c>
    </row>
    <row r="2943" spans="1:5">
      <c r="A2943">
        <v>510786</v>
      </c>
      <c r="B2943">
        <v>6</v>
      </c>
      <c r="C2943">
        <v>281331</v>
      </c>
      <c r="D2943" t="s">
        <v>11031</v>
      </c>
      <c r="E2943" t="s">
        <v>11033</v>
      </c>
    </row>
    <row r="2944" spans="1:5">
      <c r="A2944">
        <v>510787</v>
      </c>
      <c r="B2944">
        <v>6</v>
      </c>
      <c r="C2944">
        <v>281332</v>
      </c>
      <c r="D2944" t="s">
        <v>11031</v>
      </c>
      <c r="E2944" t="s">
        <v>11034</v>
      </c>
    </row>
    <row r="2945" spans="1:5">
      <c r="A2945">
        <v>510788</v>
      </c>
      <c r="B2945">
        <v>5</v>
      </c>
      <c r="C2945">
        <v>28139</v>
      </c>
      <c r="D2945" t="s">
        <v>11015</v>
      </c>
      <c r="E2945" t="s">
        <v>11036</v>
      </c>
    </row>
    <row r="2946" spans="1:5">
      <c r="A2946">
        <v>510789</v>
      </c>
      <c r="B2946">
        <v>6</v>
      </c>
      <c r="C2946">
        <v>281399</v>
      </c>
      <c r="D2946" t="s">
        <v>11035</v>
      </c>
      <c r="E2946" t="s">
        <v>11036</v>
      </c>
    </row>
    <row r="2947" spans="1:5">
      <c r="A2947">
        <v>510790</v>
      </c>
      <c r="B2947">
        <v>4</v>
      </c>
      <c r="C2947">
        <v>2814</v>
      </c>
      <c r="D2947" t="s">
        <v>10975</v>
      </c>
      <c r="E2947" t="s">
        <v>11038</v>
      </c>
    </row>
    <row r="2948" spans="1:5">
      <c r="A2948">
        <v>510791</v>
      </c>
      <c r="B2948">
        <v>5</v>
      </c>
      <c r="C2948">
        <v>28141</v>
      </c>
      <c r="D2948" t="s">
        <v>11037</v>
      </c>
      <c r="E2948" t="s">
        <v>11040</v>
      </c>
    </row>
    <row r="2949" spans="1:5">
      <c r="A2949">
        <v>510792</v>
      </c>
      <c r="B2949">
        <v>6</v>
      </c>
      <c r="C2949">
        <v>281411</v>
      </c>
      <c r="D2949" t="s">
        <v>11039</v>
      </c>
      <c r="E2949" t="s">
        <v>11041</v>
      </c>
    </row>
    <row r="2950" spans="1:5">
      <c r="A2950">
        <v>510793</v>
      </c>
      <c r="B2950">
        <v>6</v>
      </c>
      <c r="C2950">
        <v>281412</v>
      </c>
      <c r="D2950" t="s">
        <v>11039</v>
      </c>
      <c r="E2950" t="s">
        <v>11042</v>
      </c>
    </row>
    <row r="2951" spans="1:5">
      <c r="A2951">
        <v>510794</v>
      </c>
      <c r="B2951">
        <v>6</v>
      </c>
      <c r="C2951">
        <v>281413</v>
      </c>
      <c r="D2951" t="s">
        <v>11039</v>
      </c>
      <c r="E2951" t="s">
        <v>11043</v>
      </c>
    </row>
    <row r="2952" spans="1:5">
      <c r="A2952">
        <v>510795</v>
      </c>
      <c r="B2952">
        <v>5</v>
      </c>
      <c r="C2952">
        <v>28142</v>
      </c>
      <c r="D2952" t="s">
        <v>11037</v>
      </c>
      <c r="E2952" t="s">
        <v>11045</v>
      </c>
    </row>
    <row r="2953" spans="1:5">
      <c r="A2953">
        <v>510796</v>
      </c>
      <c r="B2953">
        <v>6</v>
      </c>
      <c r="C2953">
        <v>281420</v>
      </c>
      <c r="D2953" t="s">
        <v>11044</v>
      </c>
      <c r="E2953" t="s">
        <v>11045</v>
      </c>
    </row>
    <row r="2954" spans="1:5">
      <c r="A2954">
        <v>510797</v>
      </c>
      <c r="B2954">
        <v>5</v>
      </c>
      <c r="C2954">
        <v>28149</v>
      </c>
      <c r="D2954" t="s">
        <v>11037</v>
      </c>
      <c r="E2954" t="s">
        <v>11047</v>
      </c>
    </row>
    <row r="2955" spans="1:5">
      <c r="A2955">
        <v>510798</v>
      </c>
      <c r="B2955">
        <v>6</v>
      </c>
      <c r="C2955">
        <v>281499</v>
      </c>
      <c r="D2955" t="s">
        <v>11046</v>
      </c>
      <c r="E2955" t="s">
        <v>11047</v>
      </c>
    </row>
    <row r="2956" spans="1:5">
      <c r="A2956">
        <v>510799</v>
      </c>
      <c r="B2956">
        <v>4</v>
      </c>
      <c r="C2956">
        <v>2815</v>
      </c>
      <c r="D2956" t="s">
        <v>10975</v>
      </c>
      <c r="E2956" t="s">
        <v>11049</v>
      </c>
    </row>
    <row r="2957" spans="1:5">
      <c r="A2957">
        <v>510800</v>
      </c>
      <c r="B2957">
        <v>5</v>
      </c>
      <c r="C2957">
        <v>28151</v>
      </c>
      <c r="D2957" t="s">
        <v>11048</v>
      </c>
      <c r="E2957" t="s">
        <v>11051</v>
      </c>
    </row>
    <row r="2958" spans="1:5">
      <c r="A2958">
        <v>510801</v>
      </c>
      <c r="B2958">
        <v>6</v>
      </c>
      <c r="C2958">
        <v>281510</v>
      </c>
      <c r="D2958" t="s">
        <v>11050</v>
      </c>
      <c r="E2958" t="s">
        <v>11051</v>
      </c>
    </row>
    <row r="2959" spans="1:5">
      <c r="A2959">
        <v>510802</v>
      </c>
      <c r="B2959">
        <v>5</v>
      </c>
      <c r="C2959">
        <v>28152</v>
      </c>
      <c r="D2959" t="s">
        <v>11048</v>
      </c>
      <c r="E2959" t="s">
        <v>11053</v>
      </c>
    </row>
    <row r="2960" spans="1:5">
      <c r="A2960">
        <v>510803</v>
      </c>
      <c r="B2960">
        <v>6</v>
      </c>
      <c r="C2960">
        <v>281521</v>
      </c>
      <c r="D2960" t="s">
        <v>11052</v>
      </c>
      <c r="E2960" t="s">
        <v>11054</v>
      </c>
    </row>
    <row r="2961" spans="1:6">
      <c r="A2961">
        <v>510804</v>
      </c>
      <c r="B2961">
        <v>6</v>
      </c>
      <c r="C2961">
        <v>281522</v>
      </c>
      <c r="D2961" t="s">
        <v>11052</v>
      </c>
      <c r="E2961" t="s">
        <v>11055</v>
      </c>
    </row>
    <row r="2962" spans="1:6">
      <c r="A2962">
        <v>510805</v>
      </c>
      <c r="B2962">
        <v>6</v>
      </c>
      <c r="C2962">
        <v>281523</v>
      </c>
      <c r="D2962" t="s">
        <v>11052</v>
      </c>
      <c r="E2962" t="s">
        <v>11056</v>
      </c>
    </row>
    <row r="2963" spans="1:6">
      <c r="A2963">
        <v>510806</v>
      </c>
      <c r="B2963">
        <v>6</v>
      </c>
      <c r="C2963">
        <v>281524</v>
      </c>
      <c r="D2963" t="s">
        <v>11052</v>
      </c>
      <c r="E2963" t="s">
        <v>11057</v>
      </c>
    </row>
    <row r="2964" spans="1:6">
      <c r="A2964">
        <v>510807</v>
      </c>
      <c r="B2964">
        <v>6</v>
      </c>
      <c r="C2964">
        <v>281525</v>
      </c>
      <c r="D2964" t="s">
        <v>11052</v>
      </c>
      <c r="E2964" t="s">
        <v>11058</v>
      </c>
    </row>
    <row r="2965" spans="1:6">
      <c r="A2965">
        <v>510808</v>
      </c>
      <c r="B2965">
        <v>6</v>
      </c>
      <c r="C2965">
        <v>281526</v>
      </c>
      <c r="D2965" t="s">
        <v>11052</v>
      </c>
      <c r="E2965" t="s">
        <v>11059</v>
      </c>
    </row>
    <row r="2966" spans="1:6">
      <c r="A2966">
        <v>510809</v>
      </c>
      <c r="B2966">
        <v>5</v>
      </c>
      <c r="C2966">
        <v>28153</v>
      </c>
      <c r="D2966" t="s">
        <v>11048</v>
      </c>
      <c r="E2966" t="s">
        <v>11061</v>
      </c>
    </row>
    <row r="2967" spans="1:6">
      <c r="A2967">
        <v>510810</v>
      </c>
      <c r="B2967">
        <v>6</v>
      </c>
      <c r="C2967">
        <v>281531</v>
      </c>
      <c r="D2967" t="s">
        <v>11060</v>
      </c>
      <c r="E2967" t="s">
        <v>11062</v>
      </c>
    </row>
    <row r="2968" spans="1:6">
      <c r="A2968">
        <v>510811</v>
      </c>
      <c r="B2968">
        <v>6</v>
      </c>
      <c r="C2968">
        <v>281532</v>
      </c>
      <c r="D2968" t="s">
        <v>11060</v>
      </c>
      <c r="E2968" t="s">
        <v>11063</v>
      </c>
    </row>
    <row r="2969" spans="1:6">
      <c r="A2969">
        <v>510812</v>
      </c>
      <c r="B2969">
        <v>6</v>
      </c>
      <c r="C2969">
        <v>281539</v>
      </c>
      <c r="D2969" t="s">
        <v>11060</v>
      </c>
      <c r="E2969" t="s">
        <v>11064</v>
      </c>
    </row>
    <row r="2970" spans="1:6">
      <c r="A2970">
        <v>510813</v>
      </c>
      <c r="B2970">
        <v>5</v>
      </c>
      <c r="C2970">
        <v>28159</v>
      </c>
      <c r="D2970" t="s">
        <v>11048</v>
      </c>
      <c r="E2970" t="s">
        <v>11066</v>
      </c>
    </row>
    <row r="2971" spans="1:6">
      <c r="A2971">
        <v>510814</v>
      </c>
      <c r="B2971">
        <v>6</v>
      </c>
      <c r="C2971">
        <v>281599</v>
      </c>
      <c r="D2971" t="s">
        <v>11065</v>
      </c>
      <c r="E2971" t="s">
        <v>11066</v>
      </c>
    </row>
    <row r="2972" spans="1:6">
      <c r="A2972">
        <v>510815</v>
      </c>
      <c r="B2972">
        <v>3</v>
      </c>
      <c r="C2972">
        <v>282</v>
      </c>
      <c r="D2972">
        <v>28</v>
      </c>
      <c r="E2972" t="s">
        <v>11068</v>
      </c>
    </row>
    <row r="2973" spans="1:6">
      <c r="A2973">
        <v>510816</v>
      </c>
      <c r="B2973">
        <v>4</v>
      </c>
      <c r="C2973">
        <v>2821</v>
      </c>
      <c r="D2973" t="s">
        <v>11067</v>
      </c>
      <c r="E2973" t="s">
        <v>11070</v>
      </c>
    </row>
    <row r="2974" spans="1:6">
      <c r="A2974">
        <v>510817</v>
      </c>
      <c r="B2974">
        <v>5</v>
      </c>
      <c r="C2974">
        <v>28211</v>
      </c>
      <c r="D2974" t="s">
        <v>11069</v>
      </c>
      <c r="E2974" t="s">
        <v>11072</v>
      </c>
    </row>
    <row r="2975" spans="1:6">
      <c r="A2975">
        <v>510818</v>
      </c>
      <c r="B2975">
        <v>6</v>
      </c>
      <c r="C2975">
        <v>282111</v>
      </c>
      <c r="D2975" t="s">
        <v>11071</v>
      </c>
      <c r="E2975" t="s">
        <v>11073</v>
      </c>
      <c r="F2975" t="s">
        <v>10570</v>
      </c>
    </row>
    <row r="2977" spans="1:5">
      <c r="A2977" t="s">
        <v>10571</v>
      </c>
      <c r="B2977" t="s">
        <v>10572</v>
      </c>
      <c r="C2977" t="s">
        <v>18152</v>
      </c>
    </row>
    <row r="2979" spans="1:5">
      <c r="A2979" t="s">
        <v>10573</v>
      </c>
    </row>
    <row r="2980" spans="1:5">
      <c r="A2980" t="s">
        <v>10574</v>
      </c>
      <c r="B2980" t="s">
        <v>10575</v>
      </c>
      <c r="C2980" t="s">
        <v>18153</v>
      </c>
    </row>
    <row r="2981" spans="1:5">
      <c r="A2981" t="s">
        <v>10576</v>
      </c>
      <c r="B2981" t="s">
        <v>10577</v>
      </c>
      <c r="C2981" t="s">
        <v>18154</v>
      </c>
    </row>
    <row r="2982" spans="1:5">
      <c r="A2982" t="s">
        <v>10578</v>
      </c>
      <c r="B2982" t="s">
        <v>10579</v>
      </c>
      <c r="C2982" t="s">
        <v>18155</v>
      </c>
      <c r="D2982" t="s">
        <v>10580</v>
      </c>
    </row>
    <row r="2984" spans="1:5">
      <c r="A2984" t="s">
        <v>8596</v>
      </c>
    </row>
    <row r="2985" spans="1:5">
      <c r="A2985">
        <v>510819</v>
      </c>
      <c r="B2985">
        <v>6</v>
      </c>
      <c r="C2985">
        <v>282112</v>
      </c>
      <c r="D2985" t="s">
        <v>11071</v>
      </c>
      <c r="E2985" t="s">
        <v>11074</v>
      </c>
    </row>
    <row r="2986" spans="1:5">
      <c r="A2986">
        <v>510820</v>
      </c>
      <c r="B2986">
        <v>6</v>
      </c>
      <c r="C2986">
        <v>282113</v>
      </c>
      <c r="D2986" t="s">
        <v>11071</v>
      </c>
      <c r="E2986" t="s">
        <v>11075</v>
      </c>
    </row>
    <row r="2987" spans="1:5">
      <c r="A2987">
        <v>510821</v>
      </c>
      <c r="B2987">
        <v>6</v>
      </c>
      <c r="C2987">
        <v>282114</v>
      </c>
      <c r="D2987" t="s">
        <v>11071</v>
      </c>
      <c r="E2987" t="s">
        <v>11076</v>
      </c>
    </row>
    <row r="2988" spans="1:5">
      <c r="A2988">
        <v>510822</v>
      </c>
      <c r="B2988">
        <v>5</v>
      </c>
      <c r="C2988">
        <v>28219</v>
      </c>
      <c r="D2988" t="s">
        <v>11069</v>
      </c>
      <c r="E2988" t="s">
        <v>11078</v>
      </c>
    </row>
    <row r="2989" spans="1:5">
      <c r="A2989">
        <v>510823</v>
      </c>
      <c r="B2989">
        <v>6</v>
      </c>
      <c r="C2989">
        <v>282199</v>
      </c>
      <c r="D2989" t="s">
        <v>11077</v>
      </c>
      <c r="E2989" t="s">
        <v>11078</v>
      </c>
    </row>
    <row r="2990" spans="1:5">
      <c r="A2990">
        <v>510824</v>
      </c>
      <c r="B2990">
        <v>4</v>
      </c>
      <c r="C2990">
        <v>2822</v>
      </c>
      <c r="D2990" t="s">
        <v>11067</v>
      </c>
      <c r="E2990" t="s">
        <v>11080</v>
      </c>
    </row>
    <row r="2991" spans="1:5">
      <c r="A2991">
        <v>510825</v>
      </c>
      <c r="B2991">
        <v>5</v>
      </c>
      <c r="C2991">
        <v>28221</v>
      </c>
      <c r="D2991" t="s">
        <v>11079</v>
      </c>
      <c r="E2991" t="s">
        <v>11082</v>
      </c>
    </row>
    <row r="2992" spans="1:5">
      <c r="A2992">
        <v>510826</v>
      </c>
      <c r="B2992">
        <v>6</v>
      </c>
      <c r="C2992">
        <v>282211</v>
      </c>
      <c r="D2992" t="s">
        <v>11081</v>
      </c>
      <c r="E2992" t="s">
        <v>11083</v>
      </c>
    </row>
    <row r="2993" spans="1:5">
      <c r="A2993">
        <v>510827</v>
      </c>
      <c r="B2993">
        <v>6</v>
      </c>
      <c r="C2993">
        <v>282212</v>
      </c>
      <c r="D2993" t="s">
        <v>11081</v>
      </c>
      <c r="E2993" t="s">
        <v>11084</v>
      </c>
    </row>
    <row r="2994" spans="1:5">
      <c r="A2994">
        <v>510828</v>
      </c>
      <c r="B2994">
        <v>6</v>
      </c>
      <c r="C2994">
        <v>282213</v>
      </c>
      <c r="D2994" t="s">
        <v>11081</v>
      </c>
      <c r="E2994" t="s">
        <v>11085</v>
      </c>
    </row>
    <row r="2995" spans="1:5">
      <c r="A2995">
        <v>510829</v>
      </c>
      <c r="B2995">
        <v>6</v>
      </c>
      <c r="C2995">
        <v>282214</v>
      </c>
      <c r="D2995" t="s">
        <v>11081</v>
      </c>
      <c r="E2995" t="s">
        <v>11086</v>
      </c>
    </row>
    <row r="2996" spans="1:5">
      <c r="A2996">
        <v>510830</v>
      </c>
      <c r="B2996">
        <v>6</v>
      </c>
      <c r="C2996">
        <v>282215</v>
      </c>
      <c r="D2996" t="s">
        <v>11081</v>
      </c>
      <c r="E2996" t="s">
        <v>11087</v>
      </c>
    </row>
    <row r="2997" spans="1:5">
      <c r="A2997">
        <v>510831</v>
      </c>
      <c r="B2997">
        <v>6</v>
      </c>
      <c r="C2997">
        <v>282216</v>
      </c>
      <c r="D2997" t="s">
        <v>11081</v>
      </c>
      <c r="E2997" t="s">
        <v>11088</v>
      </c>
    </row>
    <row r="2998" spans="1:5">
      <c r="A2998">
        <v>510832</v>
      </c>
      <c r="B2998">
        <v>6</v>
      </c>
      <c r="C2998">
        <v>282217</v>
      </c>
      <c r="D2998" t="s">
        <v>11081</v>
      </c>
      <c r="E2998" t="s">
        <v>11089</v>
      </c>
    </row>
    <row r="2999" spans="1:5">
      <c r="A2999">
        <v>510833</v>
      </c>
      <c r="B2999">
        <v>6</v>
      </c>
      <c r="C2999">
        <v>282218</v>
      </c>
      <c r="D2999" t="s">
        <v>11081</v>
      </c>
      <c r="E2999" t="s">
        <v>11090</v>
      </c>
    </row>
    <row r="3000" spans="1:5">
      <c r="A3000">
        <v>510834</v>
      </c>
      <c r="B3000">
        <v>6</v>
      </c>
      <c r="C3000">
        <v>282219</v>
      </c>
      <c r="D3000" t="s">
        <v>11081</v>
      </c>
      <c r="E3000" t="s">
        <v>11091</v>
      </c>
    </row>
    <row r="3001" spans="1:5">
      <c r="A3001">
        <v>510835</v>
      </c>
      <c r="B3001">
        <v>5</v>
      </c>
      <c r="C3001">
        <v>28222</v>
      </c>
      <c r="D3001" t="s">
        <v>11079</v>
      </c>
      <c r="E3001" t="s">
        <v>11093</v>
      </c>
    </row>
    <row r="3002" spans="1:5">
      <c r="A3002">
        <v>510836</v>
      </c>
      <c r="B3002">
        <v>6</v>
      </c>
      <c r="C3002">
        <v>282220</v>
      </c>
      <c r="D3002" t="s">
        <v>11092</v>
      </c>
      <c r="E3002" t="s">
        <v>11093</v>
      </c>
    </row>
    <row r="3003" spans="1:5">
      <c r="A3003">
        <v>510837</v>
      </c>
      <c r="B3003">
        <v>5</v>
      </c>
      <c r="C3003">
        <v>28229</v>
      </c>
      <c r="D3003" t="s">
        <v>11079</v>
      </c>
      <c r="E3003" t="s">
        <v>11095</v>
      </c>
    </row>
    <row r="3004" spans="1:5">
      <c r="A3004">
        <v>510838</v>
      </c>
      <c r="B3004">
        <v>6</v>
      </c>
      <c r="C3004">
        <v>282299</v>
      </c>
      <c r="D3004" t="s">
        <v>11094</v>
      </c>
      <c r="E3004" t="s">
        <v>11095</v>
      </c>
    </row>
    <row r="3005" spans="1:5">
      <c r="A3005">
        <v>510839</v>
      </c>
      <c r="B3005">
        <v>4</v>
      </c>
      <c r="C3005">
        <v>2823</v>
      </c>
      <c r="D3005" t="s">
        <v>11067</v>
      </c>
      <c r="E3005" t="s">
        <v>11097</v>
      </c>
    </row>
    <row r="3006" spans="1:5">
      <c r="A3006">
        <v>510840</v>
      </c>
      <c r="B3006">
        <v>5</v>
      </c>
      <c r="C3006">
        <v>28231</v>
      </c>
      <c r="D3006" t="s">
        <v>11096</v>
      </c>
      <c r="E3006" t="s">
        <v>11099</v>
      </c>
    </row>
    <row r="3007" spans="1:5">
      <c r="A3007">
        <v>510841</v>
      </c>
      <c r="B3007">
        <v>6</v>
      </c>
      <c r="C3007">
        <v>282311</v>
      </c>
      <c r="D3007" t="s">
        <v>11098</v>
      </c>
      <c r="E3007" t="s">
        <v>11100</v>
      </c>
    </row>
    <row r="3008" spans="1:5">
      <c r="A3008">
        <v>510842</v>
      </c>
      <c r="B3008">
        <v>6</v>
      </c>
      <c r="C3008">
        <v>282312</v>
      </c>
      <c r="D3008" t="s">
        <v>11098</v>
      </c>
      <c r="E3008" t="s">
        <v>11101</v>
      </c>
    </row>
    <row r="3009" spans="1:6">
      <c r="A3009">
        <v>510843</v>
      </c>
      <c r="B3009">
        <v>6</v>
      </c>
      <c r="C3009">
        <v>282313</v>
      </c>
      <c r="D3009" t="s">
        <v>11098</v>
      </c>
      <c r="E3009" t="s">
        <v>11102</v>
      </c>
    </row>
    <row r="3010" spans="1:6">
      <c r="A3010">
        <v>510844</v>
      </c>
      <c r="B3010">
        <v>5</v>
      </c>
      <c r="C3010">
        <v>28232</v>
      </c>
      <c r="D3010" t="s">
        <v>11096</v>
      </c>
      <c r="E3010" t="s">
        <v>11104</v>
      </c>
    </row>
    <row r="3011" spans="1:6">
      <c r="A3011">
        <v>510845</v>
      </c>
      <c r="B3011">
        <v>6</v>
      </c>
      <c r="C3011">
        <v>282321</v>
      </c>
      <c r="D3011" t="s">
        <v>11103</v>
      </c>
      <c r="E3011" t="s">
        <v>11105</v>
      </c>
    </row>
    <row r="3012" spans="1:6">
      <c r="A3012">
        <v>510846</v>
      </c>
      <c r="B3012">
        <v>6</v>
      </c>
      <c r="C3012">
        <v>282322</v>
      </c>
      <c r="D3012" t="s">
        <v>11103</v>
      </c>
      <c r="E3012" t="s">
        <v>11106</v>
      </c>
    </row>
    <row r="3013" spans="1:6">
      <c r="A3013">
        <v>510847</v>
      </c>
      <c r="B3013">
        <v>6</v>
      </c>
      <c r="C3013">
        <v>282323</v>
      </c>
      <c r="D3013" t="s">
        <v>11103</v>
      </c>
      <c r="E3013" t="s">
        <v>11107</v>
      </c>
    </row>
    <row r="3014" spans="1:6">
      <c r="A3014">
        <v>510848</v>
      </c>
      <c r="B3014">
        <v>6</v>
      </c>
      <c r="C3014">
        <v>282324</v>
      </c>
      <c r="D3014" t="s">
        <v>11103</v>
      </c>
      <c r="E3014" t="s">
        <v>11108</v>
      </c>
    </row>
    <row r="3015" spans="1:6">
      <c r="A3015">
        <v>510849</v>
      </c>
      <c r="B3015">
        <v>6</v>
      </c>
      <c r="C3015">
        <v>282325</v>
      </c>
      <c r="D3015" t="s">
        <v>11103</v>
      </c>
      <c r="E3015" t="s">
        <v>11109</v>
      </c>
    </row>
    <row r="3016" spans="1:6">
      <c r="A3016">
        <v>510850</v>
      </c>
      <c r="B3016">
        <v>6</v>
      </c>
      <c r="C3016">
        <v>282326</v>
      </c>
      <c r="D3016" t="s">
        <v>11103</v>
      </c>
      <c r="E3016" t="s">
        <v>11110</v>
      </c>
    </row>
    <row r="3017" spans="1:6">
      <c r="A3017">
        <v>510851</v>
      </c>
      <c r="B3017">
        <v>5</v>
      </c>
      <c r="C3017">
        <v>28239</v>
      </c>
      <c r="D3017" t="s">
        <v>11096</v>
      </c>
      <c r="E3017" t="s">
        <v>11112</v>
      </c>
    </row>
    <row r="3018" spans="1:6">
      <c r="A3018">
        <v>510852</v>
      </c>
      <c r="B3018">
        <v>6</v>
      </c>
      <c r="C3018">
        <v>282391</v>
      </c>
      <c r="D3018" t="s">
        <v>11111</v>
      </c>
      <c r="E3018" t="s">
        <v>11113</v>
      </c>
      <c r="F3018" t="s">
        <v>10588</v>
      </c>
    </row>
    <row r="3020" spans="1:6">
      <c r="A3020" t="s">
        <v>11114</v>
      </c>
    </row>
    <row r="3022" spans="1:6">
      <c r="A3022" t="s">
        <v>11115</v>
      </c>
    </row>
    <row r="3024" spans="1:6">
      <c r="A3024" t="s">
        <v>10591</v>
      </c>
    </row>
    <row r="3025" spans="1:5">
      <c r="A3025">
        <v>510853</v>
      </c>
      <c r="B3025">
        <v>6</v>
      </c>
      <c r="C3025">
        <v>282399</v>
      </c>
      <c r="D3025" t="s">
        <v>11111</v>
      </c>
      <c r="E3025" t="s">
        <v>11116</v>
      </c>
    </row>
    <row r="3026" spans="1:5">
      <c r="A3026">
        <v>510854</v>
      </c>
      <c r="B3026">
        <v>4</v>
      </c>
      <c r="C3026">
        <v>2824</v>
      </c>
      <c r="D3026" t="s">
        <v>11067</v>
      </c>
      <c r="E3026" t="s">
        <v>11118</v>
      </c>
    </row>
    <row r="3027" spans="1:5">
      <c r="A3027">
        <v>510855</v>
      </c>
      <c r="B3027">
        <v>5</v>
      </c>
      <c r="C3027">
        <v>28241</v>
      </c>
      <c r="D3027" t="s">
        <v>11117</v>
      </c>
      <c r="E3027" t="s">
        <v>11120</v>
      </c>
    </row>
    <row r="3028" spans="1:5">
      <c r="A3028">
        <v>510856</v>
      </c>
      <c r="B3028">
        <v>6</v>
      </c>
      <c r="C3028">
        <v>282411</v>
      </c>
      <c r="D3028" t="s">
        <v>11119</v>
      </c>
      <c r="E3028" t="s">
        <v>11121</v>
      </c>
    </row>
    <row r="3029" spans="1:5">
      <c r="A3029">
        <v>510857</v>
      </c>
      <c r="B3029">
        <v>6</v>
      </c>
      <c r="C3029">
        <v>282412</v>
      </c>
      <c r="D3029" t="s">
        <v>11119</v>
      </c>
      <c r="E3029" t="s">
        <v>11122</v>
      </c>
    </row>
    <row r="3030" spans="1:5">
      <c r="A3030">
        <v>510858</v>
      </c>
      <c r="B3030">
        <v>5</v>
      </c>
      <c r="C3030">
        <v>28242</v>
      </c>
      <c r="D3030" t="s">
        <v>11117</v>
      </c>
      <c r="E3030" t="s">
        <v>11124</v>
      </c>
    </row>
    <row r="3031" spans="1:5">
      <c r="A3031">
        <v>510859</v>
      </c>
      <c r="B3031">
        <v>6</v>
      </c>
      <c r="C3031">
        <v>282421</v>
      </c>
      <c r="D3031" t="s">
        <v>11123</v>
      </c>
      <c r="E3031" t="s">
        <v>11125</v>
      </c>
    </row>
    <row r="3032" spans="1:5">
      <c r="A3032">
        <v>510860</v>
      </c>
      <c r="B3032">
        <v>6</v>
      </c>
      <c r="C3032">
        <v>282422</v>
      </c>
      <c r="D3032" t="s">
        <v>11123</v>
      </c>
      <c r="E3032" t="s">
        <v>11126</v>
      </c>
    </row>
    <row r="3033" spans="1:5">
      <c r="A3033">
        <v>510861</v>
      </c>
      <c r="B3033">
        <v>5</v>
      </c>
      <c r="C3033">
        <v>28249</v>
      </c>
      <c r="D3033" t="s">
        <v>11117</v>
      </c>
      <c r="E3033" t="s">
        <v>11128</v>
      </c>
    </row>
    <row r="3034" spans="1:5">
      <c r="A3034">
        <v>510862</v>
      </c>
      <c r="B3034">
        <v>6</v>
      </c>
      <c r="C3034">
        <v>282499</v>
      </c>
      <c r="D3034" t="s">
        <v>11127</v>
      </c>
      <c r="E3034" t="s">
        <v>11128</v>
      </c>
    </row>
    <row r="3035" spans="1:5">
      <c r="A3035">
        <v>510863</v>
      </c>
      <c r="B3035">
        <v>4</v>
      </c>
      <c r="C3035">
        <v>2825</v>
      </c>
      <c r="D3035" t="s">
        <v>11067</v>
      </c>
      <c r="E3035" t="s">
        <v>11130</v>
      </c>
    </row>
    <row r="3036" spans="1:5">
      <c r="A3036">
        <v>510864</v>
      </c>
      <c r="B3036">
        <v>5</v>
      </c>
      <c r="C3036">
        <v>28251</v>
      </c>
      <c r="D3036" t="s">
        <v>11129</v>
      </c>
      <c r="E3036" t="s">
        <v>11132</v>
      </c>
    </row>
    <row r="3037" spans="1:5">
      <c r="A3037">
        <v>510865</v>
      </c>
      <c r="B3037">
        <v>6</v>
      </c>
      <c r="C3037">
        <v>282511</v>
      </c>
      <c r="D3037" t="s">
        <v>11131</v>
      </c>
      <c r="E3037" t="s">
        <v>11133</v>
      </c>
    </row>
    <row r="3038" spans="1:5">
      <c r="A3038">
        <v>510866</v>
      </c>
      <c r="B3038">
        <v>6</v>
      </c>
      <c r="C3038">
        <v>282512</v>
      </c>
      <c r="D3038" t="s">
        <v>11131</v>
      </c>
      <c r="E3038" t="s">
        <v>11134</v>
      </c>
    </row>
    <row r="3039" spans="1:5">
      <c r="A3039">
        <v>510867</v>
      </c>
      <c r="B3039">
        <v>6</v>
      </c>
      <c r="C3039">
        <v>282513</v>
      </c>
      <c r="D3039" t="s">
        <v>11131</v>
      </c>
      <c r="E3039" t="s">
        <v>11135</v>
      </c>
    </row>
    <row r="3040" spans="1:5">
      <c r="A3040">
        <v>510868</v>
      </c>
      <c r="B3040">
        <v>6</v>
      </c>
      <c r="C3040">
        <v>282514</v>
      </c>
      <c r="D3040" t="s">
        <v>11131</v>
      </c>
      <c r="E3040" t="s">
        <v>11136</v>
      </c>
    </row>
    <row r="3041" spans="1:5">
      <c r="A3041">
        <v>510869</v>
      </c>
      <c r="B3041">
        <v>5</v>
      </c>
      <c r="C3041">
        <v>28252</v>
      </c>
      <c r="D3041" t="s">
        <v>11129</v>
      </c>
      <c r="E3041" t="s">
        <v>11138</v>
      </c>
    </row>
    <row r="3042" spans="1:5">
      <c r="A3042">
        <v>510870</v>
      </c>
      <c r="B3042">
        <v>6</v>
      </c>
      <c r="C3042">
        <v>282520</v>
      </c>
      <c r="D3042" t="s">
        <v>11137</v>
      </c>
      <c r="E3042" t="s">
        <v>11138</v>
      </c>
    </row>
    <row r="3043" spans="1:5">
      <c r="A3043">
        <v>510871</v>
      </c>
      <c r="B3043">
        <v>5</v>
      </c>
      <c r="C3043">
        <v>28253</v>
      </c>
      <c r="D3043" t="s">
        <v>11129</v>
      </c>
      <c r="E3043" t="s">
        <v>11140</v>
      </c>
    </row>
    <row r="3044" spans="1:5">
      <c r="A3044">
        <v>510872</v>
      </c>
      <c r="B3044">
        <v>6</v>
      </c>
      <c r="C3044">
        <v>282530</v>
      </c>
      <c r="D3044" t="s">
        <v>11139</v>
      </c>
      <c r="E3044" t="s">
        <v>11140</v>
      </c>
    </row>
    <row r="3045" spans="1:5">
      <c r="A3045">
        <v>510873</v>
      </c>
      <c r="B3045">
        <v>5</v>
      </c>
      <c r="C3045">
        <v>28259</v>
      </c>
      <c r="D3045" t="s">
        <v>11129</v>
      </c>
      <c r="E3045" t="s">
        <v>11142</v>
      </c>
    </row>
    <row r="3046" spans="1:5">
      <c r="A3046">
        <v>510874</v>
      </c>
      <c r="B3046">
        <v>6</v>
      </c>
      <c r="C3046">
        <v>282599</v>
      </c>
      <c r="D3046" t="s">
        <v>11141</v>
      </c>
      <c r="E3046" t="s">
        <v>11142</v>
      </c>
    </row>
    <row r="3047" spans="1:5">
      <c r="A3047">
        <v>510875</v>
      </c>
      <c r="B3047">
        <v>4</v>
      </c>
      <c r="C3047">
        <v>2829</v>
      </c>
      <c r="D3047" t="s">
        <v>11067</v>
      </c>
      <c r="E3047" t="s">
        <v>11144</v>
      </c>
    </row>
    <row r="3048" spans="1:5">
      <c r="A3048">
        <v>510876</v>
      </c>
      <c r="B3048">
        <v>5</v>
      </c>
      <c r="C3048">
        <v>28291</v>
      </c>
      <c r="D3048" t="s">
        <v>11143</v>
      </c>
      <c r="E3048" t="s">
        <v>11146</v>
      </c>
    </row>
    <row r="3049" spans="1:5">
      <c r="A3049">
        <v>510877</v>
      </c>
      <c r="B3049">
        <v>6</v>
      </c>
      <c r="C3049">
        <v>282911</v>
      </c>
      <c r="D3049" t="s">
        <v>11145</v>
      </c>
      <c r="E3049" t="s">
        <v>11147</v>
      </c>
    </row>
    <row r="3050" spans="1:5">
      <c r="A3050">
        <v>510878</v>
      </c>
      <c r="B3050">
        <v>6</v>
      </c>
      <c r="C3050">
        <v>282912</v>
      </c>
      <c r="D3050" t="s">
        <v>11145</v>
      </c>
      <c r="E3050" t="s">
        <v>11148</v>
      </c>
    </row>
    <row r="3051" spans="1:5">
      <c r="A3051">
        <v>510879</v>
      </c>
      <c r="B3051">
        <v>6</v>
      </c>
      <c r="C3051">
        <v>282913</v>
      </c>
      <c r="D3051" t="s">
        <v>11145</v>
      </c>
      <c r="E3051" t="s">
        <v>11149</v>
      </c>
    </row>
    <row r="3052" spans="1:5">
      <c r="A3052">
        <v>510880</v>
      </c>
      <c r="B3052">
        <v>5</v>
      </c>
      <c r="C3052">
        <v>28292</v>
      </c>
      <c r="D3052" t="s">
        <v>11143</v>
      </c>
      <c r="E3052" t="s">
        <v>11151</v>
      </c>
    </row>
    <row r="3053" spans="1:5">
      <c r="A3053">
        <v>510881</v>
      </c>
      <c r="B3053">
        <v>6</v>
      </c>
      <c r="C3053">
        <v>282921</v>
      </c>
      <c r="D3053" t="s">
        <v>11150</v>
      </c>
      <c r="E3053" t="s">
        <v>11152</v>
      </c>
    </row>
    <row r="3054" spans="1:5">
      <c r="A3054">
        <v>510882</v>
      </c>
      <c r="B3054">
        <v>6</v>
      </c>
      <c r="C3054">
        <v>282922</v>
      </c>
      <c r="D3054" t="s">
        <v>11150</v>
      </c>
      <c r="E3054" t="s">
        <v>11153</v>
      </c>
    </row>
    <row r="3055" spans="1:5">
      <c r="A3055">
        <v>510883</v>
      </c>
      <c r="B3055">
        <v>6</v>
      </c>
      <c r="C3055">
        <v>282923</v>
      </c>
      <c r="D3055" t="s">
        <v>11150</v>
      </c>
      <c r="E3055" t="s">
        <v>11154</v>
      </c>
    </row>
    <row r="3056" spans="1:5">
      <c r="A3056">
        <v>510884</v>
      </c>
      <c r="B3056">
        <v>5</v>
      </c>
      <c r="C3056">
        <v>28293</v>
      </c>
      <c r="D3056" t="s">
        <v>11143</v>
      </c>
      <c r="E3056" t="s">
        <v>11156</v>
      </c>
    </row>
    <row r="3057" spans="1:8">
      <c r="A3057">
        <v>510885</v>
      </c>
      <c r="B3057">
        <v>6</v>
      </c>
      <c r="C3057">
        <v>282931</v>
      </c>
      <c r="D3057" t="s">
        <v>11155</v>
      </c>
      <c r="E3057" t="s">
        <v>11157</v>
      </c>
      <c r="H3057" t="s">
        <v>8030</v>
      </c>
    </row>
    <row r="3058" spans="1:8">
      <c r="A3058" t="s">
        <v>11158</v>
      </c>
    </row>
    <row r="3059" spans="1:8">
      <c r="A3059">
        <v>510886</v>
      </c>
      <c r="B3059">
        <v>6</v>
      </c>
      <c r="C3059">
        <v>282932</v>
      </c>
      <c r="D3059" t="s">
        <v>11155</v>
      </c>
      <c r="E3059" t="s">
        <v>11159</v>
      </c>
    </row>
    <row r="3060" spans="1:8">
      <c r="A3060">
        <v>510887</v>
      </c>
      <c r="B3060">
        <v>6</v>
      </c>
      <c r="C3060">
        <v>282939</v>
      </c>
      <c r="D3060" t="s">
        <v>11155</v>
      </c>
      <c r="E3060" t="s">
        <v>11160</v>
      </c>
      <c r="H3060" t="s">
        <v>8030</v>
      </c>
    </row>
    <row r="3061" spans="1:8">
      <c r="A3061" t="s">
        <v>60556</v>
      </c>
      <c r="B3061" t="s">
        <v>11161</v>
      </c>
    </row>
    <row r="3062" spans="1:8">
      <c r="A3062">
        <v>510888</v>
      </c>
      <c r="B3062">
        <v>5</v>
      </c>
      <c r="C3062">
        <v>28294</v>
      </c>
      <c r="D3062" t="s">
        <v>11143</v>
      </c>
      <c r="E3062" t="s">
        <v>11163</v>
      </c>
    </row>
    <row r="3063" spans="1:8">
      <c r="A3063">
        <v>510889</v>
      </c>
      <c r="B3063">
        <v>6</v>
      </c>
      <c r="C3063">
        <v>282941</v>
      </c>
      <c r="D3063" t="s">
        <v>11162</v>
      </c>
      <c r="E3063" t="s">
        <v>11164</v>
      </c>
    </row>
    <row r="3064" spans="1:8">
      <c r="A3064">
        <v>510890</v>
      </c>
      <c r="B3064">
        <v>6</v>
      </c>
      <c r="C3064">
        <v>282942</v>
      </c>
      <c r="D3064" t="s">
        <v>11162</v>
      </c>
      <c r="E3064" t="s">
        <v>11165</v>
      </c>
    </row>
    <row r="3065" spans="1:8">
      <c r="A3065">
        <v>510891</v>
      </c>
      <c r="B3065">
        <v>6</v>
      </c>
      <c r="C3065">
        <v>282943</v>
      </c>
      <c r="D3065" t="s">
        <v>11162</v>
      </c>
      <c r="E3065" t="s">
        <v>11166</v>
      </c>
    </row>
    <row r="3066" spans="1:8">
      <c r="A3066">
        <v>510892</v>
      </c>
      <c r="B3066">
        <v>5</v>
      </c>
      <c r="C3066">
        <v>28295</v>
      </c>
      <c r="D3066" t="s">
        <v>11143</v>
      </c>
      <c r="E3066" t="s">
        <v>11168</v>
      </c>
    </row>
    <row r="3067" spans="1:8">
      <c r="A3067">
        <v>510893</v>
      </c>
      <c r="B3067">
        <v>6</v>
      </c>
      <c r="C3067">
        <v>282950</v>
      </c>
      <c r="D3067" t="s">
        <v>11167</v>
      </c>
      <c r="E3067" t="s">
        <v>11168</v>
      </c>
    </row>
    <row r="3068" spans="1:8">
      <c r="A3068">
        <v>510894</v>
      </c>
      <c r="B3068">
        <v>5</v>
      </c>
      <c r="C3068">
        <v>28296</v>
      </c>
      <c r="D3068" t="s">
        <v>11143</v>
      </c>
      <c r="E3068" t="s">
        <v>11170</v>
      </c>
    </row>
    <row r="3069" spans="1:8">
      <c r="A3069">
        <v>510895</v>
      </c>
      <c r="B3069">
        <v>6</v>
      </c>
      <c r="C3069">
        <v>282960</v>
      </c>
      <c r="D3069" t="s">
        <v>11169</v>
      </c>
      <c r="E3069" t="s">
        <v>11170</v>
      </c>
    </row>
    <row r="3070" spans="1:8">
      <c r="A3070">
        <v>510896</v>
      </c>
      <c r="B3070">
        <v>5</v>
      </c>
      <c r="C3070">
        <v>28297</v>
      </c>
      <c r="D3070" t="s">
        <v>11143</v>
      </c>
      <c r="E3070" t="s">
        <v>11172</v>
      </c>
    </row>
    <row r="3071" spans="1:8">
      <c r="A3071">
        <v>510897</v>
      </c>
      <c r="B3071">
        <v>6</v>
      </c>
      <c r="C3071">
        <v>282970</v>
      </c>
      <c r="D3071" t="s">
        <v>11171</v>
      </c>
      <c r="E3071" t="s">
        <v>11172</v>
      </c>
    </row>
    <row r="3072" spans="1:8">
      <c r="A3072">
        <v>510898</v>
      </c>
      <c r="B3072">
        <v>5</v>
      </c>
      <c r="C3072">
        <v>28298</v>
      </c>
      <c r="D3072" t="s">
        <v>11143</v>
      </c>
      <c r="E3072" t="s">
        <v>11174</v>
      </c>
    </row>
    <row r="3073" spans="1:5">
      <c r="A3073">
        <v>510899</v>
      </c>
      <c r="B3073">
        <v>6</v>
      </c>
      <c r="C3073">
        <v>282981</v>
      </c>
      <c r="D3073" t="s">
        <v>11173</v>
      </c>
      <c r="E3073" t="s">
        <v>11175</v>
      </c>
    </row>
    <row r="3074" spans="1:5">
      <c r="A3074">
        <v>510900</v>
      </c>
      <c r="B3074">
        <v>6</v>
      </c>
      <c r="C3074">
        <v>282982</v>
      </c>
      <c r="D3074" t="s">
        <v>11173</v>
      </c>
      <c r="E3074" t="s">
        <v>11176</v>
      </c>
    </row>
    <row r="3075" spans="1:5">
      <c r="A3075">
        <v>510901</v>
      </c>
      <c r="B3075">
        <v>6</v>
      </c>
      <c r="C3075">
        <v>282983</v>
      </c>
      <c r="D3075" t="s">
        <v>11173</v>
      </c>
      <c r="E3075" t="s">
        <v>11177</v>
      </c>
    </row>
    <row r="3076" spans="1:5">
      <c r="A3076">
        <v>510902</v>
      </c>
      <c r="B3076">
        <v>6</v>
      </c>
      <c r="C3076">
        <v>282984</v>
      </c>
      <c r="D3076" t="s">
        <v>11173</v>
      </c>
      <c r="E3076" t="s">
        <v>11178</v>
      </c>
    </row>
    <row r="3077" spans="1:5">
      <c r="A3077">
        <v>510903</v>
      </c>
      <c r="B3077">
        <v>6</v>
      </c>
      <c r="C3077">
        <v>282985</v>
      </c>
      <c r="D3077" t="s">
        <v>11173</v>
      </c>
      <c r="E3077" t="s">
        <v>11179</v>
      </c>
    </row>
    <row r="3078" spans="1:5">
      <c r="A3078">
        <v>510904</v>
      </c>
      <c r="B3078">
        <v>6</v>
      </c>
      <c r="C3078">
        <v>282986</v>
      </c>
      <c r="D3078" t="s">
        <v>11173</v>
      </c>
      <c r="E3078" t="s">
        <v>11180</v>
      </c>
    </row>
    <row r="3079" spans="1:5">
      <c r="A3079">
        <v>510905</v>
      </c>
      <c r="B3079">
        <v>5</v>
      </c>
      <c r="C3079">
        <v>28299</v>
      </c>
      <c r="D3079" t="s">
        <v>11143</v>
      </c>
      <c r="E3079" t="s">
        <v>11182</v>
      </c>
    </row>
    <row r="3080" spans="1:5">
      <c r="A3080">
        <v>510906</v>
      </c>
      <c r="B3080">
        <v>6</v>
      </c>
      <c r="C3080">
        <v>282999</v>
      </c>
      <c r="D3080" t="s">
        <v>11181</v>
      </c>
      <c r="E3080" t="s">
        <v>11182</v>
      </c>
    </row>
    <row r="3081" spans="1:5">
      <c r="A3081">
        <v>510907</v>
      </c>
      <c r="B3081">
        <v>3</v>
      </c>
      <c r="C3081">
        <v>283</v>
      </c>
      <c r="D3081">
        <v>28</v>
      </c>
      <c r="E3081" t="s">
        <v>11184</v>
      </c>
    </row>
    <row r="3082" spans="1:5">
      <c r="A3082">
        <v>510908</v>
      </c>
      <c r="B3082">
        <v>4</v>
      </c>
      <c r="C3082">
        <v>2830</v>
      </c>
      <c r="D3082" t="s">
        <v>11183</v>
      </c>
      <c r="E3082" t="s">
        <v>11184</v>
      </c>
    </row>
    <row r="3083" spans="1:5">
      <c r="A3083">
        <v>510909</v>
      </c>
      <c r="B3083">
        <v>5</v>
      </c>
      <c r="C3083">
        <v>28301</v>
      </c>
      <c r="D3083" t="s">
        <v>11185</v>
      </c>
      <c r="E3083" t="s">
        <v>11187</v>
      </c>
    </row>
    <row r="3084" spans="1:5">
      <c r="A3084">
        <v>510910</v>
      </c>
      <c r="B3084">
        <v>6</v>
      </c>
      <c r="C3084">
        <v>283010</v>
      </c>
      <c r="D3084" t="s">
        <v>11186</v>
      </c>
      <c r="E3084" t="s">
        <v>11187</v>
      </c>
    </row>
    <row r="3085" spans="1:5">
      <c r="A3085">
        <v>510911</v>
      </c>
      <c r="B3085">
        <v>5</v>
      </c>
      <c r="C3085">
        <v>28302</v>
      </c>
      <c r="D3085" t="s">
        <v>11185</v>
      </c>
      <c r="E3085" t="s">
        <v>11189</v>
      </c>
    </row>
    <row r="3086" spans="1:5">
      <c r="A3086">
        <v>510912</v>
      </c>
      <c r="B3086">
        <v>6</v>
      </c>
      <c r="C3086">
        <v>283021</v>
      </c>
      <c r="D3086" t="s">
        <v>11188</v>
      </c>
      <c r="E3086" t="s">
        <v>11190</v>
      </c>
    </row>
    <row r="3087" spans="1:5">
      <c r="A3087">
        <v>510913</v>
      </c>
      <c r="B3087">
        <v>6</v>
      </c>
      <c r="C3087">
        <v>283022</v>
      </c>
      <c r="D3087" t="s">
        <v>11188</v>
      </c>
      <c r="E3087" t="s">
        <v>11191</v>
      </c>
    </row>
    <row r="3088" spans="1:5">
      <c r="A3088">
        <v>510914</v>
      </c>
      <c r="B3088">
        <v>6</v>
      </c>
      <c r="C3088">
        <v>283023</v>
      </c>
      <c r="D3088" t="s">
        <v>11188</v>
      </c>
      <c r="E3088" t="s">
        <v>11192</v>
      </c>
    </row>
    <row r="3089" spans="1:5">
      <c r="A3089">
        <v>510915</v>
      </c>
      <c r="B3089">
        <v>5</v>
      </c>
      <c r="C3089">
        <v>28303</v>
      </c>
      <c r="D3089" t="s">
        <v>11185</v>
      </c>
      <c r="E3089" t="s">
        <v>11194</v>
      </c>
    </row>
    <row r="3090" spans="1:5">
      <c r="A3090">
        <v>510916</v>
      </c>
      <c r="B3090">
        <v>6</v>
      </c>
      <c r="C3090">
        <v>283031</v>
      </c>
      <c r="D3090" t="s">
        <v>11193</v>
      </c>
      <c r="E3090" t="s">
        <v>6730</v>
      </c>
    </row>
    <row r="3091" spans="1:5">
      <c r="A3091">
        <v>510917</v>
      </c>
      <c r="B3091">
        <v>6</v>
      </c>
      <c r="C3091">
        <v>283032</v>
      </c>
      <c r="D3091" t="s">
        <v>11193</v>
      </c>
      <c r="E3091" t="s">
        <v>11195</v>
      </c>
    </row>
    <row r="3092" spans="1:5">
      <c r="A3092">
        <v>510918</v>
      </c>
      <c r="B3092">
        <v>6</v>
      </c>
      <c r="C3092">
        <v>283033</v>
      </c>
      <c r="D3092" t="s">
        <v>11193</v>
      </c>
      <c r="E3092" t="s">
        <v>6733</v>
      </c>
    </row>
    <row r="3093" spans="1:5">
      <c r="A3093">
        <v>510919</v>
      </c>
      <c r="B3093">
        <v>6</v>
      </c>
      <c r="C3093">
        <v>283034</v>
      </c>
      <c r="D3093" t="s">
        <v>11193</v>
      </c>
      <c r="E3093" t="s">
        <v>6734</v>
      </c>
    </row>
    <row r="3094" spans="1:5">
      <c r="A3094">
        <v>510920</v>
      </c>
      <c r="B3094">
        <v>6</v>
      </c>
      <c r="C3094">
        <v>283039</v>
      </c>
      <c r="D3094" t="s">
        <v>11193</v>
      </c>
      <c r="E3094" t="s">
        <v>11196</v>
      </c>
    </row>
    <row r="3095" spans="1:5">
      <c r="A3095">
        <v>510921</v>
      </c>
      <c r="B3095">
        <v>5</v>
      </c>
      <c r="C3095">
        <v>28304</v>
      </c>
      <c r="D3095" t="s">
        <v>11185</v>
      </c>
      <c r="E3095" t="s">
        <v>11198</v>
      </c>
    </row>
    <row r="3096" spans="1:5">
      <c r="A3096">
        <v>510922</v>
      </c>
      <c r="B3096">
        <v>6</v>
      </c>
      <c r="C3096">
        <v>283040</v>
      </c>
      <c r="D3096" t="s">
        <v>11197</v>
      </c>
      <c r="E3096" t="s">
        <v>11198</v>
      </c>
    </row>
    <row r="3097" spans="1:5">
      <c r="A3097">
        <v>510923</v>
      </c>
      <c r="B3097">
        <v>5</v>
      </c>
      <c r="C3097">
        <v>28305</v>
      </c>
      <c r="D3097" t="s">
        <v>11185</v>
      </c>
      <c r="E3097" t="s">
        <v>11200</v>
      </c>
    </row>
    <row r="3098" spans="1:5">
      <c r="A3098">
        <v>510924</v>
      </c>
      <c r="B3098">
        <v>6</v>
      </c>
      <c r="C3098">
        <v>283051</v>
      </c>
      <c r="D3098" t="s">
        <v>11199</v>
      </c>
      <c r="E3098" t="s">
        <v>11201</v>
      </c>
    </row>
    <row r="3099" spans="1:5">
      <c r="A3099">
        <v>510925</v>
      </c>
      <c r="B3099">
        <v>6</v>
      </c>
      <c r="C3099">
        <v>283052</v>
      </c>
      <c r="D3099" t="s">
        <v>11199</v>
      </c>
      <c r="E3099" t="s">
        <v>11202</v>
      </c>
    </row>
    <row r="3100" spans="1:5">
      <c r="A3100">
        <v>510926</v>
      </c>
      <c r="B3100">
        <v>6</v>
      </c>
      <c r="C3100">
        <v>283053</v>
      </c>
      <c r="D3100" t="s">
        <v>11199</v>
      </c>
      <c r="E3100" t="s">
        <v>6739</v>
      </c>
    </row>
    <row r="3101" spans="1:5">
      <c r="A3101">
        <v>510927</v>
      </c>
      <c r="B3101">
        <v>6</v>
      </c>
      <c r="C3101">
        <v>283054</v>
      </c>
      <c r="D3101" t="s">
        <v>11199</v>
      </c>
      <c r="E3101" t="s">
        <v>11203</v>
      </c>
    </row>
    <row r="3102" spans="1:5">
      <c r="A3102">
        <v>510928</v>
      </c>
      <c r="B3102">
        <v>6</v>
      </c>
      <c r="C3102">
        <v>283059</v>
      </c>
      <c r="D3102" t="s">
        <v>11199</v>
      </c>
      <c r="E3102" t="s">
        <v>11204</v>
      </c>
    </row>
    <row r="3103" spans="1:5">
      <c r="A3103">
        <v>510929</v>
      </c>
      <c r="B3103">
        <v>5</v>
      </c>
      <c r="C3103">
        <v>28306</v>
      </c>
      <c r="D3103" t="s">
        <v>11185</v>
      </c>
      <c r="E3103" t="s">
        <v>11206</v>
      </c>
    </row>
    <row r="3104" spans="1:5">
      <c r="A3104">
        <v>510930</v>
      </c>
      <c r="B3104">
        <v>6</v>
      </c>
      <c r="C3104">
        <v>283060</v>
      </c>
      <c r="D3104" t="s">
        <v>11205</v>
      </c>
      <c r="E3104" t="s">
        <v>11206</v>
      </c>
    </row>
    <row r="3105" spans="1:5">
      <c r="A3105">
        <v>510931</v>
      </c>
      <c r="B3105">
        <v>5</v>
      </c>
      <c r="C3105">
        <v>28307</v>
      </c>
      <c r="D3105" t="s">
        <v>11185</v>
      </c>
      <c r="E3105" t="s">
        <v>11208</v>
      </c>
    </row>
    <row r="3106" spans="1:5">
      <c r="A3106">
        <v>510932</v>
      </c>
      <c r="B3106">
        <v>6</v>
      </c>
      <c r="C3106">
        <v>283070</v>
      </c>
      <c r="D3106" t="s">
        <v>11207</v>
      </c>
      <c r="E3106" t="s">
        <v>11208</v>
      </c>
    </row>
    <row r="3107" spans="1:5">
      <c r="A3107">
        <v>510933</v>
      </c>
      <c r="B3107">
        <v>5</v>
      </c>
      <c r="C3107">
        <v>28308</v>
      </c>
      <c r="D3107" t="s">
        <v>11185</v>
      </c>
      <c r="E3107" t="s">
        <v>11210</v>
      </c>
    </row>
    <row r="3108" spans="1:5">
      <c r="A3108">
        <v>510934</v>
      </c>
      <c r="B3108">
        <v>6</v>
      </c>
      <c r="C3108">
        <v>283081</v>
      </c>
      <c r="D3108" t="s">
        <v>11209</v>
      </c>
      <c r="E3108" t="s">
        <v>11211</v>
      </c>
    </row>
    <row r="3109" spans="1:5">
      <c r="A3109">
        <v>510935</v>
      </c>
      <c r="B3109">
        <v>6</v>
      </c>
      <c r="C3109">
        <v>283082</v>
      </c>
      <c r="D3109" t="s">
        <v>11209</v>
      </c>
      <c r="E3109" t="s">
        <v>6745</v>
      </c>
    </row>
    <row r="3110" spans="1:5">
      <c r="A3110">
        <v>510936</v>
      </c>
      <c r="B3110">
        <v>6</v>
      </c>
      <c r="C3110">
        <v>283083</v>
      </c>
      <c r="D3110" t="s">
        <v>11209</v>
      </c>
      <c r="E3110" t="s">
        <v>6748</v>
      </c>
    </row>
    <row r="3111" spans="1:5">
      <c r="A3111">
        <v>510937</v>
      </c>
      <c r="B3111">
        <v>6</v>
      </c>
      <c r="C3111">
        <v>283084</v>
      </c>
      <c r="D3111" t="s">
        <v>11209</v>
      </c>
      <c r="E3111" t="s">
        <v>11212</v>
      </c>
    </row>
    <row r="3112" spans="1:5">
      <c r="A3112">
        <v>510938</v>
      </c>
      <c r="B3112">
        <v>6</v>
      </c>
      <c r="C3112">
        <v>283085</v>
      </c>
      <c r="D3112" t="s">
        <v>11209</v>
      </c>
      <c r="E3112" t="s">
        <v>11213</v>
      </c>
    </row>
    <row r="3113" spans="1:5">
      <c r="A3113">
        <v>510939</v>
      </c>
      <c r="B3113">
        <v>6</v>
      </c>
      <c r="C3113">
        <v>283086</v>
      </c>
      <c r="D3113" t="s">
        <v>11209</v>
      </c>
      <c r="E3113" t="s">
        <v>11214</v>
      </c>
    </row>
    <row r="3114" spans="1:5">
      <c r="A3114">
        <v>510940</v>
      </c>
      <c r="B3114">
        <v>5</v>
      </c>
      <c r="C3114">
        <v>28309</v>
      </c>
      <c r="D3114" t="s">
        <v>11185</v>
      </c>
      <c r="E3114" t="s">
        <v>11216</v>
      </c>
    </row>
    <row r="3115" spans="1:5">
      <c r="A3115">
        <v>510941</v>
      </c>
      <c r="B3115">
        <v>6</v>
      </c>
      <c r="C3115">
        <v>283091</v>
      </c>
      <c r="D3115" t="s">
        <v>11215</v>
      </c>
      <c r="E3115" t="s">
        <v>11217</v>
      </c>
    </row>
    <row r="3116" spans="1:5">
      <c r="A3116">
        <v>510942</v>
      </c>
      <c r="B3116">
        <v>6</v>
      </c>
      <c r="C3116">
        <v>283092</v>
      </c>
      <c r="D3116" t="s">
        <v>11215</v>
      </c>
      <c r="E3116" t="s">
        <v>11218</v>
      </c>
    </row>
    <row r="3117" spans="1:5">
      <c r="A3117">
        <v>510943</v>
      </c>
      <c r="B3117">
        <v>6</v>
      </c>
      <c r="C3117">
        <v>283093</v>
      </c>
      <c r="D3117" t="s">
        <v>11215</v>
      </c>
      <c r="E3117" t="s">
        <v>11219</v>
      </c>
    </row>
    <row r="3118" spans="1:5">
      <c r="A3118">
        <v>510944</v>
      </c>
      <c r="B3118">
        <v>6</v>
      </c>
      <c r="C3118">
        <v>283094</v>
      </c>
      <c r="D3118" t="s">
        <v>11215</v>
      </c>
      <c r="E3118" t="s">
        <v>11220</v>
      </c>
    </row>
    <row r="3119" spans="1:5">
      <c r="A3119">
        <v>510945</v>
      </c>
      <c r="B3119">
        <v>6</v>
      </c>
      <c r="C3119">
        <v>283099</v>
      </c>
      <c r="D3119" t="s">
        <v>11215</v>
      </c>
      <c r="E3119" t="s">
        <v>11221</v>
      </c>
    </row>
    <row r="3120" spans="1:5">
      <c r="A3120">
        <v>510946</v>
      </c>
      <c r="B3120">
        <v>3</v>
      </c>
      <c r="C3120">
        <v>284</v>
      </c>
      <c r="D3120">
        <v>28</v>
      </c>
      <c r="E3120" t="s">
        <v>11223</v>
      </c>
    </row>
    <row r="3121" spans="1:5">
      <c r="A3121">
        <v>510947</v>
      </c>
      <c r="B3121">
        <v>4</v>
      </c>
      <c r="C3121">
        <v>2841</v>
      </c>
      <c r="D3121" t="s">
        <v>11222</v>
      </c>
      <c r="E3121" t="s">
        <v>11225</v>
      </c>
    </row>
    <row r="3122" spans="1:5">
      <c r="A3122">
        <v>510948</v>
      </c>
      <c r="B3122">
        <v>5</v>
      </c>
      <c r="C3122">
        <v>28411</v>
      </c>
      <c r="D3122" t="s">
        <v>11224</v>
      </c>
      <c r="E3122" t="s">
        <v>11227</v>
      </c>
    </row>
    <row r="3123" spans="1:5">
      <c r="A3123">
        <v>510949</v>
      </c>
      <c r="B3123">
        <v>6</v>
      </c>
      <c r="C3123">
        <v>284111</v>
      </c>
      <c r="D3123" t="s">
        <v>11226</v>
      </c>
      <c r="E3123" t="s">
        <v>11228</v>
      </c>
    </row>
    <row r="3124" spans="1:5">
      <c r="A3124">
        <v>510950</v>
      </c>
      <c r="B3124">
        <v>6</v>
      </c>
      <c r="C3124">
        <v>284112</v>
      </c>
      <c r="D3124" t="s">
        <v>11226</v>
      </c>
      <c r="E3124" t="s">
        <v>11229</v>
      </c>
    </row>
    <row r="3125" spans="1:5">
      <c r="A3125">
        <v>510951</v>
      </c>
      <c r="B3125">
        <v>5</v>
      </c>
      <c r="C3125">
        <v>28412</v>
      </c>
      <c r="D3125" t="s">
        <v>11224</v>
      </c>
      <c r="E3125" t="s">
        <v>11231</v>
      </c>
    </row>
    <row r="3126" spans="1:5">
      <c r="A3126">
        <v>510952</v>
      </c>
      <c r="B3126">
        <v>6</v>
      </c>
      <c r="C3126">
        <v>284121</v>
      </c>
      <c r="D3126" t="s">
        <v>11230</v>
      </c>
      <c r="E3126" t="s">
        <v>11232</v>
      </c>
    </row>
    <row r="3127" spans="1:5">
      <c r="A3127">
        <v>510953</v>
      </c>
      <c r="B3127">
        <v>6</v>
      </c>
      <c r="C3127">
        <v>284122</v>
      </c>
      <c r="D3127" t="s">
        <v>11230</v>
      </c>
      <c r="E3127" t="s">
        <v>11233</v>
      </c>
    </row>
    <row r="3128" spans="1:5">
      <c r="A3128">
        <v>510954</v>
      </c>
      <c r="B3128">
        <v>6</v>
      </c>
      <c r="C3128">
        <v>284123</v>
      </c>
      <c r="D3128" t="s">
        <v>11230</v>
      </c>
      <c r="E3128" t="s">
        <v>11234</v>
      </c>
    </row>
    <row r="3129" spans="1:5">
      <c r="A3129">
        <v>510955</v>
      </c>
      <c r="B3129">
        <v>6</v>
      </c>
      <c r="C3129">
        <v>284124</v>
      </c>
      <c r="D3129" t="s">
        <v>11230</v>
      </c>
      <c r="E3129" t="s">
        <v>11235</v>
      </c>
    </row>
    <row r="3130" spans="1:5">
      <c r="A3130">
        <v>510956</v>
      </c>
      <c r="B3130">
        <v>5</v>
      </c>
      <c r="C3130">
        <v>28413</v>
      </c>
      <c r="D3130" t="s">
        <v>11224</v>
      </c>
      <c r="E3130" t="s">
        <v>11237</v>
      </c>
    </row>
    <row r="3131" spans="1:5">
      <c r="A3131">
        <v>510957</v>
      </c>
      <c r="B3131">
        <v>6</v>
      </c>
      <c r="C3131">
        <v>284131</v>
      </c>
      <c r="D3131" t="s">
        <v>11236</v>
      </c>
      <c r="E3131" t="s">
        <v>11238</v>
      </c>
    </row>
    <row r="3132" spans="1:5">
      <c r="A3132">
        <v>510958</v>
      </c>
      <c r="B3132">
        <v>6</v>
      </c>
      <c r="C3132">
        <v>284132</v>
      </c>
      <c r="D3132" t="s">
        <v>11236</v>
      </c>
      <c r="E3132" t="s">
        <v>11239</v>
      </c>
    </row>
    <row r="3133" spans="1:5">
      <c r="A3133">
        <v>510959</v>
      </c>
      <c r="B3133">
        <v>6</v>
      </c>
      <c r="C3133">
        <v>284133</v>
      </c>
      <c r="D3133" t="s">
        <v>11236</v>
      </c>
      <c r="E3133" t="s">
        <v>11240</v>
      </c>
    </row>
    <row r="3134" spans="1:5">
      <c r="A3134">
        <v>510960</v>
      </c>
      <c r="B3134">
        <v>6</v>
      </c>
      <c r="C3134">
        <v>284134</v>
      </c>
      <c r="D3134" t="s">
        <v>11236</v>
      </c>
      <c r="E3134" t="s">
        <v>11241</v>
      </c>
    </row>
    <row r="3135" spans="1:5">
      <c r="A3135">
        <v>510961</v>
      </c>
      <c r="B3135">
        <v>5</v>
      </c>
      <c r="C3135">
        <v>28414</v>
      </c>
      <c r="D3135" t="s">
        <v>11224</v>
      </c>
      <c r="E3135" t="s">
        <v>11243</v>
      </c>
    </row>
    <row r="3136" spans="1:5">
      <c r="A3136">
        <v>510962</v>
      </c>
      <c r="B3136">
        <v>6</v>
      </c>
      <c r="C3136">
        <v>284140</v>
      </c>
      <c r="D3136" t="s">
        <v>11242</v>
      </c>
      <c r="E3136" t="s">
        <v>11243</v>
      </c>
    </row>
    <row r="3137" spans="1:5">
      <c r="A3137">
        <v>510963</v>
      </c>
      <c r="B3137">
        <v>5</v>
      </c>
      <c r="C3137">
        <v>28419</v>
      </c>
      <c r="D3137" t="s">
        <v>11224</v>
      </c>
      <c r="E3137" t="s">
        <v>11245</v>
      </c>
    </row>
    <row r="3138" spans="1:5">
      <c r="A3138">
        <v>510964</v>
      </c>
      <c r="B3138">
        <v>6</v>
      </c>
      <c r="C3138">
        <v>284199</v>
      </c>
      <c r="D3138" t="s">
        <v>11244</v>
      </c>
      <c r="E3138" t="s">
        <v>11245</v>
      </c>
    </row>
    <row r="3139" spans="1:5">
      <c r="A3139">
        <v>510965</v>
      </c>
      <c r="B3139">
        <v>4</v>
      </c>
      <c r="C3139">
        <v>2849</v>
      </c>
      <c r="D3139" t="s">
        <v>11222</v>
      </c>
      <c r="E3139" t="s">
        <v>11247</v>
      </c>
    </row>
    <row r="3140" spans="1:5">
      <c r="A3140">
        <v>510966</v>
      </c>
      <c r="B3140">
        <v>5</v>
      </c>
      <c r="C3140">
        <v>28491</v>
      </c>
      <c r="D3140" t="s">
        <v>11246</v>
      </c>
      <c r="E3140" t="s">
        <v>11249</v>
      </c>
    </row>
    <row r="3141" spans="1:5">
      <c r="A3141">
        <v>510967</v>
      </c>
      <c r="B3141">
        <v>6</v>
      </c>
      <c r="C3141">
        <v>284911</v>
      </c>
      <c r="D3141" t="s">
        <v>11248</v>
      </c>
      <c r="E3141" t="s">
        <v>11250</v>
      </c>
    </row>
    <row r="3142" spans="1:5">
      <c r="A3142">
        <v>510968</v>
      </c>
      <c r="B3142">
        <v>6</v>
      </c>
      <c r="C3142">
        <v>284912</v>
      </c>
      <c r="D3142" t="s">
        <v>11248</v>
      </c>
      <c r="E3142" t="s">
        <v>11251</v>
      </c>
    </row>
    <row r="3143" spans="1:5">
      <c r="A3143">
        <v>510969</v>
      </c>
      <c r="B3143">
        <v>5</v>
      </c>
      <c r="C3143">
        <v>28492</v>
      </c>
      <c r="D3143" t="s">
        <v>11246</v>
      </c>
      <c r="E3143" t="s">
        <v>11253</v>
      </c>
    </row>
    <row r="3144" spans="1:5">
      <c r="A3144">
        <v>510970</v>
      </c>
      <c r="B3144">
        <v>6</v>
      </c>
      <c r="C3144">
        <v>284921</v>
      </c>
      <c r="D3144" t="s">
        <v>11252</v>
      </c>
      <c r="E3144" t="s">
        <v>11254</v>
      </c>
    </row>
    <row r="3145" spans="1:5">
      <c r="A3145">
        <v>510971</v>
      </c>
      <c r="B3145">
        <v>6</v>
      </c>
      <c r="C3145">
        <v>284922</v>
      </c>
      <c r="D3145" t="s">
        <v>11252</v>
      </c>
      <c r="E3145" t="s">
        <v>11255</v>
      </c>
    </row>
    <row r="3146" spans="1:5">
      <c r="A3146">
        <v>510972</v>
      </c>
      <c r="B3146">
        <v>6</v>
      </c>
      <c r="C3146">
        <v>284923</v>
      </c>
      <c r="D3146" t="s">
        <v>11252</v>
      </c>
      <c r="E3146" t="s">
        <v>11256</v>
      </c>
    </row>
    <row r="3147" spans="1:5">
      <c r="A3147">
        <v>510973</v>
      </c>
      <c r="B3147">
        <v>6</v>
      </c>
      <c r="C3147">
        <v>284924</v>
      </c>
      <c r="D3147" t="s">
        <v>11252</v>
      </c>
      <c r="E3147" t="s">
        <v>11257</v>
      </c>
    </row>
    <row r="3148" spans="1:5">
      <c r="A3148">
        <v>510974</v>
      </c>
      <c r="B3148">
        <v>5</v>
      </c>
      <c r="C3148">
        <v>28499</v>
      </c>
      <c r="D3148" t="s">
        <v>11246</v>
      </c>
      <c r="E3148" t="s">
        <v>11259</v>
      </c>
    </row>
    <row r="3149" spans="1:5">
      <c r="A3149">
        <v>510975</v>
      </c>
      <c r="B3149">
        <v>6</v>
      </c>
      <c r="C3149">
        <v>284999</v>
      </c>
      <c r="D3149" t="s">
        <v>11258</v>
      </c>
      <c r="E3149" t="s">
        <v>11259</v>
      </c>
    </row>
    <row r="3150" spans="1:5">
      <c r="A3150">
        <v>510976</v>
      </c>
      <c r="B3150">
        <v>3</v>
      </c>
      <c r="C3150">
        <v>289</v>
      </c>
      <c r="D3150">
        <v>28</v>
      </c>
      <c r="E3150" t="s">
        <v>11261</v>
      </c>
    </row>
    <row r="3151" spans="1:5">
      <c r="A3151">
        <v>510977</v>
      </c>
      <c r="B3151">
        <v>4</v>
      </c>
      <c r="C3151">
        <v>2891</v>
      </c>
      <c r="D3151" t="s">
        <v>11260</v>
      </c>
      <c r="E3151" t="s">
        <v>11263</v>
      </c>
    </row>
    <row r="3152" spans="1:5">
      <c r="A3152">
        <v>510978</v>
      </c>
      <c r="B3152">
        <v>5</v>
      </c>
      <c r="C3152">
        <v>28911</v>
      </c>
      <c r="D3152" t="s">
        <v>11262</v>
      </c>
      <c r="E3152" t="s">
        <v>11265</v>
      </c>
    </row>
    <row r="3153" spans="1:5">
      <c r="A3153">
        <v>510979</v>
      </c>
      <c r="B3153">
        <v>6</v>
      </c>
      <c r="C3153">
        <v>289111</v>
      </c>
      <c r="D3153" t="s">
        <v>11264</v>
      </c>
      <c r="E3153" t="s">
        <v>11266</v>
      </c>
    </row>
    <row r="3154" spans="1:5">
      <c r="A3154">
        <v>510980</v>
      </c>
      <c r="B3154">
        <v>6</v>
      </c>
      <c r="C3154">
        <v>289112</v>
      </c>
      <c r="D3154" t="s">
        <v>11264</v>
      </c>
      <c r="E3154" t="s">
        <v>11267</v>
      </c>
    </row>
    <row r="3155" spans="1:5">
      <c r="A3155">
        <v>510981</v>
      </c>
      <c r="B3155">
        <v>5</v>
      </c>
      <c r="C3155">
        <v>28919</v>
      </c>
      <c r="D3155" t="s">
        <v>11262</v>
      </c>
      <c r="E3155" t="s">
        <v>11269</v>
      </c>
    </row>
    <row r="3156" spans="1:5">
      <c r="A3156">
        <v>510982</v>
      </c>
      <c r="B3156">
        <v>6</v>
      </c>
      <c r="C3156">
        <v>289199</v>
      </c>
      <c r="D3156" t="s">
        <v>11268</v>
      </c>
      <c r="E3156" t="s">
        <v>11269</v>
      </c>
    </row>
    <row r="3157" spans="1:5">
      <c r="A3157">
        <v>510983</v>
      </c>
      <c r="B3157">
        <v>4</v>
      </c>
      <c r="C3157">
        <v>2892</v>
      </c>
      <c r="D3157" t="s">
        <v>11260</v>
      </c>
      <c r="E3157" t="s">
        <v>11271</v>
      </c>
    </row>
    <row r="3158" spans="1:5">
      <c r="A3158">
        <v>510984</v>
      </c>
      <c r="B3158">
        <v>5</v>
      </c>
      <c r="C3158">
        <v>28921</v>
      </c>
      <c r="D3158" t="s">
        <v>11270</v>
      </c>
      <c r="E3158" t="s">
        <v>11273</v>
      </c>
    </row>
    <row r="3159" spans="1:5">
      <c r="A3159">
        <v>510985</v>
      </c>
      <c r="B3159">
        <v>6</v>
      </c>
      <c r="C3159">
        <v>289211</v>
      </c>
      <c r="D3159" t="s">
        <v>11272</v>
      </c>
      <c r="E3159" t="s">
        <v>11274</v>
      </c>
    </row>
    <row r="3160" spans="1:5">
      <c r="A3160">
        <v>510986</v>
      </c>
      <c r="B3160">
        <v>6</v>
      </c>
      <c r="C3160">
        <v>289212</v>
      </c>
      <c r="D3160" t="s">
        <v>11272</v>
      </c>
      <c r="E3160" t="s">
        <v>11275</v>
      </c>
    </row>
    <row r="3161" spans="1:5">
      <c r="A3161">
        <v>510987</v>
      </c>
      <c r="B3161">
        <v>5</v>
      </c>
      <c r="C3161">
        <v>28922</v>
      </c>
      <c r="D3161" t="s">
        <v>11270</v>
      </c>
      <c r="E3161" t="s">
        <v>11277</v>
      </c>
    </row>
    <row r="3162" spans="1:5">
      <c r="A3162">
        <v>510988</v>
      </c>
      <c r="B3162">
        <v>6</v>
      </c>
      <c r="C3162">
        <v>289221</v>
      </c>
      <c r="D3162" t="s">
        <v>11276</v>
      </c>
      <c r="E3162" t="s">
        <v>11278</v>
      </c>
    </row>
    <row r="3163" spans="1:5">
      <c r="A3163">
        <v>510989</v>
      </c>
      <c r="B3163">
        <v>6</v>
      </c>
      <c r="C3163">
        <v>289222</v>
      </c>
      <c r="D3163" t="s">
        <v>11276</v>
      </c>
      <c r="E3163" t="s">
        <v>11279</v>
      </c>
    </row>
    <row r="3164" spans="1:5">
      <c r="A3164">
        <v>510990</v>
      </c>
      <c r="B3164">
        <v>6</v>
      </c>
      <c r="C3164">
        <v>289223</v>
      </c>
      <c r="D3164" t="s">
        <v>11276</v>
      </c>
      <c r="E3164" t="s">
        <v>11280</v>
      </c>
    </row>
    <row r="3165" spans="1:5">
      <c r="A3165">
        <v>510991</v>
      </c>
      <c r="B3165">
        <v>6</v>
      </c>
      <c r="C3165">
        <v>289224</v>
      </c>
      <c r="D3165" t="s">
        <v>11276</v>
      </c>
      <c r="E3165" t="s">
        <v>11281</v>
      </c>
    </row>
    <row r="3166" spans="1:5">
      <c r="A3166">
        <v>510992</v>
      </c>
      <c r="B3166">
        <v>6</v>
      </c>
      <c r="C3166">
        <v>289225</v>
      </c>
      <c r="D3166" t="s">
        <v>11276</v>
      </c>
      <c r="E3166" t="s">
        <v>11282</v>
      </c>
    </row>
    <row r="3167" spans="1:5">
      <c r="A3167">
        <v>510993</v>
      </c>
      <c r="B3167">
        <v>6</v>
      </c>
      <c r="C3167">
        <v>289226</v>
      </c>
      <c r="D3167" t="s">
        <v>11276</v>
      </c>
      <c r="E3167" t="s">
        <v>11283</v>
      </c>
    </row>
    <row r="3168" spans="1:5">
      <c r="A3168">
        <v>510994</v>
      </c>
      <c r="B3168">
        <v>6</v>
      </c>
      <c r="C3168">
        <v>289227</v>
      </c>
      <c r="D3168" t="s">
        <v>11276</v>
      </c>
      <c r="E3168" t="s">
        <v>11284</v>
      </c>
    </row>
    <row r="3169" spans="1:5">
      <c r="A3169">
        <v>510995</v>
      </c>
      <c r="B3169">
        <v>6</v>
      </c>
      <c r="C3169">
        <v>289228</v>
      </c>
      <c r="D3169" t="s">
        <v>11276</v>
      </c>
      <c r="E3169" t="s">
        <v>11285</v>
      </c>
    </row>
    <row r="3170" spans="1:5">
      <c r="A3170">
        <v>510996</v>
      </c>
      <c r="B3170">
        <v>6</v>
      </c>
      <c r="C3170">
        <v>289229</v>
      </c>
      <c r="D3170" t="s">
        <v>11276</v>
      </c>
      <c r="E3170" t="s">
        <v>11286</v>
      </c>
    </row>
    <row r="3171" spans="1:5">
      <c r="A3171">
        <v>510997</v>
      </c>
      <c r="B3171">
        <v>5</v>
      </c>
      <c r="C3171">
        <v>28923</v>
      </c>
      <c r="D3171" t="s">
        <v>11270</v>
      </c>
      <c r="E3171" t="s">
        <v>11288</v>
      </c>
    </row>
    <row r="3172" spans="1:5">
      <c r="A3172">
        <v>510998</v>
      </c>
      <c r="B3172">
        <v>6</v>
      </c>
      <c r="C3172">
        <v>289230</v>
      </c>
      <c r="D3172" t="s">
        <v>11287</v>
      </c>
      <c r="E3172" t="s">
        <v>11288</v>
      </c>
    </row>
    <row r="3173" spans="1:5">
      <c r="A3173">
        <v>510999</v>
      </c>
      <c r="B3173">
        <v>5</v>
      </c>
      <c r="C3173">
        <v>28924</v>
      </c>
      <c r="D3173" t="s">
        <v>11270</v>
      </c>
      <c r="E3173" t="s">
        <v>11290</v>
      </c>
    </row>
    <row r="3174" spans="1:5">
      <c r="A3174">
        <v>511000</v>
      </c>
      <c r="B3174">
        <v>6</v>
      </c>
      <c r="C3174">
        <v>289240</v>
      </c>
      <c r="D3174" t="s">
        <v>11289</v>
      </c>
      <c r="E3174" t="s">
        <v>11290</v>
      </c>
    </row>
    <row r="3175" spans="1:5">
      <c r="A3175">
        <v>511001</v>
      </c>
      <c r="B3175">
        <v>5</v>
      </c>
      <c r="C3175">
        <v>28925</v>
      </c>
      <c r="D3175" t="s">
        <v>11270</v>
      </c>
      <c r="E3175" t="s">
        <v>7276</v>
      </c>
    </row>
    <row r="3176" spans="1:5">
      <c r="A3176">
        <v>511002</v>
      </c>
      <c r="B3176">
        <v>6</v>
      </c>
      <c r="C3176">
        <v>289250</v>
      </c>
      <c r="D3176" t="s">
        <v>11291</v>
      </c>
      <c r="E3176" t="s">
        <v>7276</v>
      </c>
    </row>
    <row r="3177" spans="1:5">
      <c r="A3177">
        <v>511003</v>
      </c>
      <c r="B3177">
        <v>5</v>
      </c>
      <c r="C3177">
        <v>28926</v>
      </c>
      <c r="D3177" t="s">
        <v>11270</v>
      </c>
      <c r="E3177" t="s">
        <v>11293</v>
      </c>
    </row>
    <row r="3178" spans="1:5">
      <c r="A3178">
        <v>511004</v>
      </c>
      <c r="B3178">
        <v>6</v>
      </c>
      <c r="C3178">
        <v>289261</v>
      </c>
      <c r="D3178" t="s">
        <v>11292</v>
      </c>
      <c r="E3178" t="s">
        <v>11294</v>
      </c>
    </row>
    <row r="3179" spans="1:5">
      <c r="A3179">
        <v>511005</v>
      </c>
      <c r="B3179">
        <v>6</v>
      </c>
      <c r="C3179">
        <v>289262</v>
      </c>
      <c r="D3179" t="s">
        <v>11292</v>
      </c>
      <c r="E3179" t="s">
        <v>11295</v>
      </c>
    </row>
    <row r="3180" spans="1:5">
      <c r="A3180">
        <v>511006</v>
      </c>
      <c r="B3180">
        <v>5</v>
      </c>
      <c r="C3180">
        <v>28929</v>
      </c>
      <c r="D3180" t="s">
        <v>11270</v>
      </c>
      <c r="E3180" t="s">
        <v>11297</v>
      </c>
    </row>
    <row r="3181" spans="1:5">
      <c r="A3181">
        <v>511007</v>
      </c>
      <c r="B3181">
        <v>6</v>
      </c>
      <c r="C3181">
        <v>289299</v>
      </c>
      <c r="D3181" t="s">
        <v>11296</v>
      </c>
      <c r="E3181" t="s">
        <v>11297</v>
      </c>
    </row>
    <row r="3182" spans="1:5">
      <c r="A3182">
        <v>511008</v>
      </c>
      <c r="B3182">
        <v>4</v>
      </c>
      <c r="C3182">
        <v>2893</v>
      </c>
      <c r="D3182" t="s">
        <v>11260</v>
      </c>
      <c r="E3182" t="s">
        <v>11299</v>
      </c>
    </row>
    <row r="3183" spans="1:5">
      <c r="A3183">
        <v>511009</v>
      </c>
      <c r="B3183">
        <v>5</v>
      </c>
      <c r="C3183">
        <v>28931</v>
      </c>
      <c r="D3183" t="s">
        <v>11298</v>
      </c>
      <c r="E3183" t="s">
        <v>11301</v>
      </c>
    </row>
    <row r="3184" spans="1:5">
      <c r="A3184">
        <v>511010</v>
      </c>
      <c r="B3184">
        <v>6</v>
      </c>
      <c r="C3184">
        <v>289311</v>
      </c>
      <c r="D3184" t="s">
        <v>11300</v>
      </c>
      <c r="E3184" t="s">
        <v>11302</v>
      </c>
    </row>
    <row r="3185" spans="1:5">
      <c r="A3185">
        <v>511011</v>
      </c>
      <c r="B3185">
        <v>6</v>
      </c>
      <c r="C3185">
        <v>289312</v>
      </c>
      <c r="D3185" t="s">
        <v>11300</v>
      </c>
      <c r="E3185" t="s">
        <v>6746</v>
      </c>
    </row>
    <row r="3186" spans="1:5">
      <c r="A3186">
        <v>511012</v>
      </c>
      <c r="B3186">
        <v>6</v>
      </c>
      <c r="C3186">
        <v>289313</v>
      </c>
      <c r="D3186" t="s">
        <v>11300</v>
      </c>
      <c r="E3186" t="s">
        <v>11303</v>
      </c>
    </row>
    <row r="3187" spans="1:5">
      <c r="A3187">
        <v>511013</v>
      </c>
      <c r="B3187">
        <v>6</v>
      </c>
      <c r="C3187">
        <v>289314</v>
      </c>
      <c r="D3187" t="s">
        <v>11300</v>
      </c>
      <c r="E3187" t="s">
        <v>11304</v>
      </c>
    </row>
    <row r="3188" spans="1:5">
      <c r="A3188">
        <v>511014</v>
      </c>
      <c r="B3188">
        <v>6</v>
      </c>
      <c r="C3188">
        <v>289315</v>
      </c>
      <c r="D3188" t="s">
        <v>11300</v>
      </c>
      <c r="E3188" t="s">
        <v>11305</v>
      </c>
    </row>
    <row r="3189" spans="1:5">
      <c r="A3189">
        <v>511015</v>
      </c>
      <c r="B3189">
        <v>6</v>
      </c>
      <c r="C3189">
        <v>289316</v>
      </c>
      <c r="D3189" t="s">
        <v>11300</v>
      </c>
      <c r="E3189" t="s">
        <v>11306</v>
      </c>
    </row>
    <row r="3190" spans="1:5">
      <c r="A3190">
        <v>511016</v>
      </c>
      <c r="B3190">
        <v>6</v>
      </c>
      <c r="C3190">
        <v>289317</v>
      </c>
      <c r="D3190" t="s">
        <v>11300</v>
      </c>
      <c r="E3190" t="s">
        <v>11307</v>
      </c>
    </row>
    <row r="3191" spans="1:5">
      <c r="A3191">
        <v>511017</v>
      </c>
      <c r="B3191">
        <v>6</v>
      </c>
      <c r="C3191">
        <v>289319</v>
      </c>
      <c r="D3191" t="s">
        <v>11300</v>
      </c>
      <c r="E3191" t="s">
        <v>11308</v>
      </c>
    </row>
    <row r="3192" spans="1:5">
      <c r="A3192">
        <v>511018</v>
      </c>
      <c r="B3192">
        <v>5</v>
      </c>
      <c r="C3192">
        <v>28932</v>
      </c>
      <c r="D3192" t="s">
        <v>11298</v>
      </c>
      <c r="E3192" t="s">
        <v>6752</v>
      </c>
    </row>
    <row r="3193" spans="1:5">
      <c r="A3193">
        <v>511019</v>
      </c>
      <c r="B3193">
        <v>6</v>
      </c>
      <c r="C3193">
        <v>289320</v>
      </c>
      <c r="D3193" t="s">
        <v>11309</v>
      </c>
      <c r="E3193" t="s">
        <v>6752</v>
      </c>
    </row>
    <row r="3194" spans="1:5">
      <c r="A3194">
        <v>511020</v>
      </c>
      <c r="B3194">
        <v>5</v>
      </c>
      <c r="C3194">
        <v>28933</v>
      </c>
      <c r="D3194" t="s">
        <v>11298</v>
      </c>
      <c r="E3194" t="s">
        <v>11311</v>
      </c>
    </row>
    <row r="3195" spans="1:5">
      <c r="A3195">
        <v>511021</v>
      </c>
      <c r="B3195">
        <v>6</v>
      </c>
      <c r="C3195">
        <v>289331</v>
      </c>
      <c r="D3195" t="s">
        <v>11310</v>
      </c>
      <c r="E3195" t="s">
        <v>11312</v>
      </c>
    </row>
    <row r="3196" spans="1:5">
      <c r="A3196">
        <v>511022</v>
      </c>
      <c r="B3196">
        <v>6</v>
      </c>
      <c r="C3196">
        <v>289332</v>
      </c>
      <c r="D3196" t="s">
        <v>11310</v>
      </c>
      <c r="E3196" t="s">
        <v>11313</v>
      </c>
    </row>
    <row r="3197" spans="1:5">
      <c r="A3197">
        <v>511023</v>
      </c>
      <c r="B3197">
        <v>6</v>
      </c>
      <c r="C3197">
        <v>289333</v>
      </c>
      <c r="D3197" t="s">
        <v>11310</v>
      </c>
      <c r="E3197" t="s">
        <v>11314</v>
      </c>
    </row>
    <row r="3198" spans="1:5">
      <c r="A3198">
        <v>511024</v>
      </c>
      <c r="B3198">
        <v>6</v>
      </c>
      <c r="C3198">
        <v>289334</v>
      </c>
      <c r="D3198" t="s">
        <v>11310</v>
      </c>
      <c r="E3198" t="s">
        <v>11315</v>
      </c>
    </row>
    <row r="3199" spans="1:5">
      <c r="A3199">
        <v>511025</v>
      </c>
      <c r="B3199">
        <v>5</v>
      </c>
      <c r="C3199">
        <v>28939</v>
      </c>
      <c r="D3199" t="s">
        <v>11298</v>
      </c>
      <c r="E3199" t="s">
        <v>11317</v>
      </c>
    </row>
    <row r="3200" spans="1:5">
      <c r="A3200">
        <v>511026</v>
      </c>
      <c r="B3200">
        <v>6</v>
      </c>
      <c r="C3200">
        <v>289399</v>
      </c>
      <c r="D3200" t="s">
        <v>11316</v>
      </c>
      <c r="E3200" t="s">
        <v>11317</v>
      </c>
    </row>
    <row r="3201" spans="1:5">
      <c r="A3201">
        <v>511027</v>
      </c>
      <c r="B3201">
        <v>4</v>
      </c>
      <c r="C3201">
        <v>2894</v>
      </c>
      <c r="D3201" t="s">
        <v>11260</v>
      </c>
      <c r="E3201" t="s">
        <v>11319</v>
      </c>
    </row>
    <row r="3202" spans="1:5">
      <c r="A3202">
        <v>511028</v>
      </c>
      <c r="B3202">
        <v>5</v>
      </c>
      <c r="C3202">
        <v>28941</v>
      </c>
      <c r="D3202" t="s">
        <v>11318</v>
      </c>
      <c r="E3202" t="s">
        <v>11321</v>
      </c>
    </row>
    <row r="3203" spans="1:5">
      <c r="A3203">
        <v>511029</v>
      </c>
      <c r="B3203">
        <v>6</v>
      </c>
      <c r="C3203">
        <v>289411</v>
      </c>
      <c r="D3203" t="s">
        <v>11320</v>
      </c>
      <c r="E3203" t="s">
        <v>11322</v>
      </c>
    </row>
    <row r="3204" spans="1:5">
      <c r="A3204">
        <v>511030</v>
      </c>
      <c r="B3204">
        <v>6</v>
      </c>
      <c r="C3204">
        <v>289412</v>
      </c>
      <c r="D3204" t="s">
        <v>11320</v>
      </c>
      <c r="E3204" t="s">
        <v>11323</v>
      </c>
    </row>
    <row r="3205" spans="1:5">
      <c r="A3205">
        <v>511031</v>
      </c>
      <c r="B3205">
        <v>6</v>
      </c>
      <c r="C3205">
        <v>289413</v>
      </c>
      <c r="D3205" t="s">
        <v>11320</v>
      </c>
      <c r="E3205" t="s">
        <v>11324</v>
      </c>
    </row>
    <row r="3206" spans="1:5">
      <c r="A3206">
        <v>511032</v>
      </c>
      <c r="B3206">
        <v>6</v>
      </c>
      <c r="C3206">
        <v>289414</v>
      </c>
      <c r="D3206" t="s">
        <v>11320</v>
      </c>
      <c r="E3206" t="s">
        <v>11325</v>
      </c>
    </row>
    <row r="3207" spans="1:5">
      <c r="A3207">
        <v>511033</v>
      </c>
      <c r="B3207">
        <v>6</v>
      </c>
      <c r="C3207">
        <v>289415</v>
      </c>
      <c r="D3207" t="s">
        <v>11320</v>
      </c>
      <c r="E3207" t="s">
        <v>11326</v>
      </c>
    </row>
    <row r="3208" spans="1:5">
      <c r="A3208">
        <v>511034</v>
      </c>
      <c r="B3208">
        <v>5</v>
      </c>
      <c r="C3208">
        <v>28942</v>
      </c>
      <c r="D3208" t="s">
        <v>11318</v>
      </c>
      <c r="E3208" t="s">
        <v>11328</v>
      </c>
    </row>
    <row r="3209" spans="1:5">
      <c r="A3209">
        <v>511035</v>
      </c>
      <c r="B3209">
        <v>6</v>
      </c>
      <c r="C3209">
        <v>289421</v>
      </c>
      <c r="D3209" t="s">
        <v>11327</v>
      </c>
      <c r="E3209" t="s">
        <v>11329</v>
      </c>
    </row>
    <row r="3210" spans="1:5">
      <c r="A3210">
        <v>511036</v>
      </c>
      <c r="B3210">
        <v>6</v>
      </c>
      <c r="C3210">
        <v>289422</v>
      </c>
      <c r="D3210" t="s">
        <v>11327</v>
      </c>
      <c r="E3210" t="s">
        <v>11330</v>
      </c>
    </row>
    <row r="3211" spans="1:5">
      <c r="A3211">
        <v>511037</v>
      </c>
      <c r="B3211">
        <v>6</v>
      </c>
      <c r="C3211">
        <v>289423</v>
      </c>
      <c r="D3211" t="s">
        <v>11327</v>
      </c>
      <c r="E3211" t="s">
        <v>11331</v>
      </c>
    </row>
    <row r="3212" spans="1:5">
      <c r="A3212">
        <v>511038</v>
      </c>
      <c r="B3212">
        <v>6</v>
      </c>
      <c r="C3212">
        <v>289424</v>
      </c>
      <c r="D3212" t="s">
        <v>11327</v>
      </c>
      <c r="E3212" t="s">
        <v>11332</v>
      </c>
    </row>
    <row r="3213" spans="1:5">
      <c r="A3213">
        <v>511039</v>
      </c>
      <c r="B3213">
        <v>5</v>
      </c>
      <c r="C3213">
        <v>28943</v>
      </c>
      <c r="D3213" t="s">
        <v>11318</v>
      </c>
      <c r="E3213" t="s">
        <v>11334</v>
      </c>
    </row>
    <row r="3214" spans="1:5">
      <c r="A3214">
        <v>511040</v>
      </c>
      <c r="B3214">
        <v>6</v>
      </c>
      <c r="C3214">
        <v>289430</v>
      </c>
      <c r="D3214" t="s">
        <v>11333</v>
      </c>
      <c r="E3214" t="s">
        <v>11334</v>
      </c>
    </row>
    <row r="3215" spans="1:5">
      <c r="A3215">
        <v>511041</v>
      </c>
      <c r="B3215">
        <v>5</v>
      </c>
      <c r="C3215">
        <v>28944</v>
      </c>
      <c r="D3215" t="s">
        <v>11318</v>
      </c>
      <c r="E3215" t="s">
        <v>6823</v>
      </c>
    </row>
    <row r="3216" spans="1:5">
      <c r="A3216">
        <v>511042</v>
      </c>
      <c r="B3216">
        <v>6</v>
      </c>
      <c r="C3216">
        <v>289440</v>
      </c>
      <c r="D3216" t="s">
        <v>11335</v>
      </c>
      <c r="E3216" t="s">
        <v>6823</v>
      </c>
    </row>
    <row r="3217" spans="1:5">
      <c r="A3217">
        <v>511043</v>
      </c>
      <c r="B3217">
        <v>5</v>
      </c>
      <c r="C3217">
        <v>28945</v>
      </c>
      <c r="D3217" t="s">
        <v>11318</v>
      </c>
      <c r="E3217" t="s">
        <v>11337</v>
      </c>
    </row>
    <row r="3218" spans="1:5">
      <c r="A3218">
        <v>511044</v>
      </c>
      <c r="B3218">
        <v>6</v>
      </c>
      <c r="C3218">
        <v>289451</v>
      </c>
      <c r="D3218" t="s">
        <v>11336</v>
      </c>
      <c r="E3218" t="s">
        <v>11338</v>
      </c>
    </row>
    <row r="3219" spans="1:5">
      <c r="A3219">
        <v>511045</v>
      </c>
      <c r="B3219">
        <v>6</v>
      </c>
      <c r="C3219">
        <v>289452</v>
      </c>
      <c r="D3219" t="s">
        <v>11336</v>
      </c>
      <c r="E3219" t="s">
        <v>11339</v>
      </c>
    </row>
    <row r="3220" spans="1:5">
      <c r="A3220">
        <v>511046</v>
      </c>
      <c r="B3220">
        <v>5</v>
      </c>
      <c r="C3220">
        <v>28949</v>
      </c>
      <c r="D3220" t="s">
        <v>11318</v>
      </c>
      <c r="E3220" t="s">
        <v>11341</v>
      </c>
    </row>
    <row r="3221" spans="1:5">
      <c r="A3221">
        <v>511047</v>
      </c>
      <c r="B3221">
        <v>6</v>
      </c>
      <c r="C3221">
        <v>289499</v>
      </c>
      <c r="D3221" t="s">
        <v>11340</v>
      </c>
      <c r="E3221" t="s">
        <v>11341</v>
      </c>
    </row>
    <row r="3222" spans="1:5">
      <c r="A3222">
        <v>511048</v>
      </c>
      <c r="B3222">
        <v>4</v>
      </c>
      <c r="C3222">
        <v>2895</v>
      </c>
      <c r="D3222" t="s">
        <v>11260</v>
      </c>
      <c r="E3222" t="s">
        <v>11343</v>
      </c>
    </row>
    <row r="3223" spans="1:5">
      <c r="A3223">
        <v>511049</v>
      </c>
      <c r="B3223">
        <v>5</v>
      </c>
      <c r="C3223">
        <v>28951</v>
      </c>
      <c r="D3223" t="s">
        <v>11342</v>
      </c>
      <c r="E3223" t="s">
        <v>11345</v>
      </c>
    </row>
    <row r="3224" spans="1:5">
      <c r="A3224">
        <v>511050</v>
      </c>
      <c r="B3224">
        <v>6</v>
      </c>
      <c r="C3224">
        <v>289511</v>
      </c>
      <c r="D3224" t="s">
        <v>11344</v>
      </c>
      <c r="E3224" t="s">
        <v>11346</v>
      </c>
    </row>
    <row r="3225" spans="1:5">
      <c r="A3225">
        <v>511051</v>
      </c>
      <c r="B3225">
        <v>6</v>
      </c>
      <c r="C3225">
        <v>289512</v>
      </c>
      <c r="D3225" t="s">
        <v>11344</v>
      </c>
      <c r="E3225" t="s">
        <v>11347</v>
      </c>
    </row>
    <row r="3226" spans="1:5">
      <c r="A3226">
        <v>511052</v>
      </c>
      <c r="B3226">
        <v>5</v>
      </c>
      <c r="C3226">
        <v>28959</v>
      </c>
      <c r="D3226" t="s">
        <v>11342</v>
      </c>
      <c r="E3226" t="s">
        <v>11349</v>
      </c>
    </row>
    <row r="3227" spans="1:5">
      <c r="A3227">
        <v>511053</v>
      </c>
      <c r="B3227">
        <v>6</v>
      </c>
      <c r="C3227">
        <v>289599</v>
      </c>
      <c r="D3227" t="s">
        <v>11348</v>
      </c>
      <c r="E3227" t="s">
        <v>11349</v>
      </c>
    </row>
    <row r="3228" spans="1:5">
      <c r="A3228">
        <v>511054</v>
      </c>
      <c r="B3228">
        <v>4</v>
      </c>
      <c r="C3228">
        <v>2896</v>
      </c>
      <c r="D3228" t="s">
        <v>11260</v>
      </c>
      <c r="E3228" t="s">
        <v>11351</v>
      </c>
    </row>
    <row r="3229" spans="1:5">
      <c r="A3229">
        <v>511055</v>
      </c>
      <c r="B3229">
        <v>5</v>
      </c>
      <c r="C3229">
        <v>28961</v>
      </c>
      <c r="D3229" t="s">
        <v>11350</v>
      </c>
      <c r="E3229" t="s">
        <v>11353</v>
      </c>
    </row>
    <row r="3230" spans="1:5">
      <c r="A3230">
        <v>511056</v>
      </c>
      <c r="B3230">
        <v>6</v>
      </c>
      <c r="C3230">
        <v>289610</v>
      </c>
      <c r="D3230" t="s">
        <v>11352</v>
      </c>
      <c r="E3230" t="s">
        <v>11353</v>
      </c>
    </row>
    <row r="3231" spans="1:5">
      <c r="A3231">
        <v>511057</v>
      </c>
      <c r="B3231">
        <v>5</v>
      </c>
      <c r="C3231">
        <v>28962</v>
      </c>
      <c r="D3231" t="s">
        <v>11350</v>
      </c>
      <c r="E3231" t="s">
        <v>11355</v>
      </c>
    </row>
    <row r="3232" spans="1:5">
      <c r="A3232">
        <v>511058</v>
      </c>
      <c r="B3232">
        <v>6</v>
      </c>
      <c r="C3232">
        <v>289620</v>
      </c>
      <c r="D3232" t="s">
        <v>11354</v>
      </c>
      <c r="E3232" t="s">
        <v>11355</v>
      </c>
    </row>
    <row r="3233" spans="1:5">
      <c r="A3233">
        <v>511059</v>
      </c>
      <c r="B3233">
        <v>5</v>
      </c>
      <c r="C3233">
        <v>28969</v>
      </c>
      <c r="D3233" t="s">
        <v>11350</v>
      </c>
      <c r="E3233" t="s">
        <v>11357</v>
      </c>
    </row>
    <row r="3234" spans="1:5">
      <c r="A3234">
        <v>511060</v>
      </c>
      <c r="B3234">
        <v>6</v>
      </c>
      <c r="C3234">
        <v>289699</v>
      </c>
      <c r="D3234" t="s">
        <v>11356</v>
      </c>
      <c r="E3234" t="s">
        <v>11357</v>
      </c>
    </row>
    <row r="3235" spans="1:5">
      <c r="A3235">
        <v>511061</v>
      </c>
      <c r="B3235">
        <v>4</v>
      </c>
      <c r="C3235">
        <v>2899</v>
      </c>
      <c r="D3235" t="s">
        <v>11260</v>
      </c>
      <c r="E3235" t="s">
        <v>11359</v>
      </c>
    </row>
    <row r="3236" spans="1:5">
      <c r="A3236">
        <v>511062</v>
      </c>
      <c r="B3236">
        <v>5</v>
      </c>
      <c r="C3236">
        <v>28991</v>
      </c>
      <c r="D3236" t="s">
        <v>11358</v>
      </c>
      <c r="E3236" t="s">
        <v>11361</v>
      </c>
    </row>
    <row r="3237" spans="1:5">
      <c r="A3237">
        <v>511063</v>
      </c>
      <c r="B3237">
        <v>6</v>
      </c>
      <c r="C3237">
        <v>289911</v>
      </c>
      <c r="D3237" t="s">
        <v>11360</v>
      </c>
      <c r="E3237" t="s">
        <v>11362</v>
      </c>
    </row>
    <row r="3238" spans="1:5">
      <c r="A3238">
        <v>511064</v>
      </c>
      <c r="B3238">
        <v>6</v>
      </c>
      <c r="C3238">
        <v>289912</v>
      </c>
      <c r="D3238" t="s">
        <v>11360</v>
      </c>
      <c r="E3238" t="s">
        <v>11363</v>
      </c>
    </row>
    <row r="3239" spans="1:5">
      <c r="A3239">
        <v>511065</v>
      </c>
      <c r="B3239">
        <v>6</v>
      </c>
      <c r="C3239">
        <v>289913</v>
      </c>
      <c r="D3239" t="s">
        <v>11360</v>
      </c>
      <c r="E3239" t="s">
        <v>11364</v>
      </c>
    </row>
    <row r="3240" spans="1:5">
      <c r="A3240">
        <v>511066</v>
      </c>
      <c r="B3240">
        <v>6</v>
      </c>
      <c r="C3240">
        <v>289914</v>
      </c>
      <c r="D3240" t="s">
        <v>11360</v>
      </c>
      <c r="E3240" t="s">
        <v>11365</v>
      </c>
    </row>
    <row r="3241" spans="1:5">
      <c r="A3241">
        <v>511067</v>
      </c>
      <c r="B3241">
        <v>5</v>
      </c>
      <c r="C3241">
        <v>28992</v>
      </c>
      <c r="D3241" t="s">
        <v>11358</v>
      </c>
      <c r="E3241" t="s">
        <v>11367</v>
      </c>
    </row>
    <row r="3242" spans="1:5">
      <c r="A3242">
        <v>511068</v>
      </c>
      <c r="B3242">
        <v>6</v>
      </c>
      <c r="C3242">
        <v>289920</v>
      </c>
      <c r="D3242" t="s">
        <v>11366</v>
      </c>
      <c r="E3242" t="s">
        <v>11367</v>
      </c>
    </row>
    <row r="3243" spans="1:5">
      <c r="A3243">
        <v>511069</v>
      </c>
      <c r="B3243">
        <v>5</v>
      </c>
      <c r="C3243">
        <v>28993</v>
      </c>
      <c r="D3243" t="s">
        <v>11358</v>
      </c>
      <c r="E3243" t="s">
        <v>11369</v>
      </c>
    </row>
    <row r="3244" spans="1:5">
      <c r="A3244">
        <v>511070</v>
      </c>
      <c r="B3244">
        <v>6</v>
      </c>
      <c r="C3244">
        <v>289931</v>
      </c>
      <c r="D3244" t="s">
        <v>11368</v>
      </c>
      <c r="E3244" t="s">
        <v>11370</v>
      </c>
    </row>
    <row r="3245" spans="1:5">
      <c r="A3245">
        <v>511071</v>
      </c>
      <c r="B3245">
        <v>6</v>
      </c>
      <c r="C3245">
        <v>289932</v>
      </c>
      <c r="D3245" t="s">
        <v>11368</v>
      </c>
      <c r="E3245" t="s">
        <v>11371</v>
      </c>
    </row>
    <row r="3246" spans="1:5">
      <c r="A3246">
        <v>511072</v>
      </c>
      <c r="B3246">
        <v>6</v>
      </c>
      <c r="C3246">
        <v>289939</v>
      </c>
      <c r="D3246" t="s">
        <v>11368</v>
      </c>
      <c r="E3246" t="s">
        <v>11372</v>
      </c>
    </row>
    <row r="3247" spans="1:5">
      <c r="A3247">
        <v>511073</v>
      </c>
      <c r="B3247">
        <v>5</v>
      </c>
      <c r="C3247">
        <v>28994</v>
      </c>
      <c r="D3247" t="s">
        <v>11358</v>
      </c>
      <c r="E3247" t="s">
        <v>11374</v>
      </c>
    </row>
    <row r="3248" spans="1:5">
      <c r="A3248">
        <v>511074</v>
      </c>
      <c r="B3248">
        <v>6</v>
      </c>
      <c r="C3248">
        <v>289940</v>
      </c>
      <c r="D3248" t="s">
        <v>11373</v>
      </c>
      <c r="E3248" t="s">
        <v>11374</v>
      </c>
    </row>
    <row r="3249" spans="1:5">
      <c r="A3249">
        <v>511075</v>
      </c>
      <c r="B3249">
        <v>5</v>
      </c>
      <c r="C3249">
        <v>28995</v>
      </c>
      <c r="D3249" t="s">
        <v>11358</v>
      </c>
      <c r="E3249" t="s">
        <v>11376</v>
      </c>
    </row>
    <row r="3250" spans="1:5">
      <c r="A3250">
        <v>511076</v>
      </c>
      <c r="B3250">
        <v>6</v>
      </c>
      <c r="C3250">
        <v>289951</v>
      </c>
      <c r="D3250" t="s">
        <v>11375</v>
      </c>
      <c r="E3250" t="s">
        <v>11377</v>
      </c>
    </row>
    <row r="3251" spans="1:5">
      <c r="A3251">
        <v>511077</v>
      </c>
      <c r="B3251">
        <v>6</v>
      </c>
      <c r="C3251">
        <v>289952</v>
      </c>
      <c r="D3251" t="s">
        <v>11375</v>
      </c>
      <c r="E3251" t="s">
        <v>11378</v>
      </c>
    </row>
    <row r="3252" spans="1:5">
      <c r="A3252">
        <v>511078</v>
      </c>
      <c r="B3252">
        <v>5</v>
      </c>
      <c r="C3252">
        <v>28999</v>
      </c>
      <c r="D3252" t="s">
        <v>11358</v>
      </c>
      <c r="E3252" t="s">
        <v>11380</v>
      </c>
    </row>
    <row r="3253" spans="1:5">
      <c r="A3253">
        <v>511079</v>
      </c>
      <c r="B3253">
        <v>6</v>
      </c>
      <c r="C3253">
        <v>289999</v>
      </c>
      <c r="D3253" t="s">
        <v>11379</v>
      </c>
      <c r="E3253" t="s">
        <v>11380</v>
      </c>
    </row>
    <row r="3254" spans="1:5">
      <c r="A3254">
        <v>511080</v>
      </c>
      <c r="B3254">
        <v>2</v>
      </c>
      <c r="C3254">
        <v>29</v>
      </c>
      <c r="D3254" t="s">
        <v>8296</v>
      </c>
      <c r="E3254" t="s">
        <v>11381</v>
      </c>
    </row>
    <row r="3255" spans="1:5">
      <c r="A3255">
        <v>511081</v>
      </c>
      <c r="B3255">
        <v>3</v>
      </c>
      <c r="C3255">
        <v>291</v>
      </c>
      <c r="D3255">
        <v>29</v>
      </c>
      <c r="E3255" t="s">
        <v>11383</v>
      </c>
    </row>
    <row r="3256" spans="1:5">
      <c r="A3256">
        <v>511082</v>
      </c>
      <c r="B3256">
        <v>4</v>
      </c>
      <c r="C3256">
        <v>2910</v>
      </c>
      <c r="D3256" t="s">
        <v>11382</v>
      </c>
      <c r="E3256" t="s">
        <v>11383</v>
      </c>
    </row>
    <row r="3257" spans="1:5">
      <c r="A3257">
        <v>511083</v>
      </c>
      <c r="B3257">
        <v>5</v>
      </c>
      <c r="C3257">
        <v>29101</v>
      </c>
      <c r="D3257" t="s">
        <v>11384</v>
      </c>
      <c r="E3257" t="s">
        <v>11386</v>
      </c>
    </row>
    <row r="3258" spans="1:5">
      <c r="A3258">
        <v>511084</v>
      </c>
      <c r="B3258">
        <v>6</v>
      </c>
      <c r="C3258">
        <v>291011</v>
      </c>
      <c r="D3258" t="s">
        <v>11385</v>
      </c>
      <c r="E3258" t="s">
        <v>11387</v>
      </c>
    </row>
    <row r="3259" spans="1:5">
      <c r="A3259">
        <v>511085</v>
      </c>
      <c r="B3259">
        <v>6</v>
      </c>
      <c r="C3259">
        <v>291012</v>
      </c>
      <c r="D3259" t="s">
        <v>11385</v>
      </c>
      <c r="E3259" t="s">
        <v>11388</v>
      </c>
    </row>
    <row r="3260" spans="1:5">
      <c r="A3260">
        <v>511086</v>
      </c>
      <c r="B3260">
        <v>6</v>
      </c>
      <c r="C3260">
        <v>291013</v>
      </c>
      <c r="D3260" t="s">
        <v>11385</v>
      </c>
      <c r="E3260" t="s">
        <v>11389</v>
      </c>
    </row>
    <row r="3261" spans="1:5">
      <c r="A3261">
        <v>511087</v>
      </c>
      <c r="B3261">
        <v>5</v>
      </c>
      <c r="C3261">
        <v>29102</v>
      </c>
      <c r="D3261" t="s">
        <v>11384</v>
      </c>
      <c r="E3261" t="s">
        <v>11391</v>
      </c>
    </row>
    <row r="3262" spans="1:5">
      <c r="A3262">
        <v>511088</v>
      </c>
      <c r="B3262">
        <v>6</v>
      </c>
      <c r="C3262">
        <v>291021</v>
      </c>
      <c r="D3262" t="s">
        <v>11390</v>
      </c>
      <c r="E3262" t="s">
        <v>11392</v>
      </c>
    </row>
    <row r="3263" spans="1:5">
      <c r="A3263">
        <v>511089</v>
      </c>
      <c r="B3263">
        <v>6</v>
      </c>
      <c r="C3263">
        <v>291022</v>
      </c>
      <c r="D3263" t="s">
        <v>11390</v>
      </c>
      <c r="E3263" t="s">
        <v>11393</v>
      </c>
    </row>
    <row r="3264" spans="1:5">
      <c r="A3264">
        <v>511090</v>
      </c>
      <c r="B3264">
        <v>6</v>
      </c>
      <c r="C3264">
        <v>291023</v>
      </c>
      <c r="D3264" t="s">
        <v>11390</v>
      </c>
      <c r="E3264" t="s">
        <v>11394</v>
      </c>
    </row>
    <row r="3265" spans="1:5">
      <c r="A3265">
        <v>511091</v>
      </c>
      <c r="B3265">
        <v>6</v>
      </c>
      <c r="C3265">
        <v>291024</v>
      </c>
      <c r="D3265" t="s">
        <v>11390</v>
      </c>
      <c r="E3265" t="s">
        <v>11395</v>
      </c>
    </row>
    <row r="3266" spans="1:5">
      <c r="A3266">
        <v>511092</v>
      </c>
      <c r="B3266">
        <v>5</v>
      </c>
      <c r="C3266">
        <v>29103</v>
      </c>
      <c r="D3266" t="s">
        <v>11384</v>
      </c>
      <c r="E3266" t="s">
        <v>11397</v>
      </c>
    </row>
    <row r="3267" spans="1:5">
      <c r="A3267">
        <v>511093</v>
      </c>
      <c r="B3267">
        <v>6</v>
      </c>
      <c r="C3267">
        <v>291030</v>
      </c>
      <c r="D3267" t="s">
        <v>11396</v>
      </c>
      <c r="E3267" t="s">
        <v>11397</v>
      </c>
    </row>
    <row r="3268" spans="1:5">
      <c r="A3268">
        <v>511094</v>
      </c>
      <c r="B3268">
        <v>5</v>
      </c>
      <c r="C3268">
        <v>29104</v>
      </c>
      <c r="D3268" t="s">
        <v>11384</v>
      </c>
      <c r="E3268" t="s">
        <v>11399</v>
      </c>
    </row>
    <row r="3269" spans="1:5">
      <c r="A3269">
        <v>511095</v>
      </c>
      <c r="B3269">
        <v>6</v>
      </c>
      <c r="C3269">
        <v>291041</v>
      </c>
      <c r="D3269" t="s">
        <v>11398</v>
      </c>
      <c r="E3269" t="s">
        <v>11400</v>
      </c>
    </row>
    <row r="3270" spans="1:5">
      <c r="A3270">
        <v>511096</v>
      </c>
      <c r="B3270">
        <v>6</v>
      </c>
      <c r="C3270">
        <v>291042</v>
      </c>
      <c r="D3270" t="s">
        <v>11398</v>
      </c>
      <c r="E3270" t="s">
        <v>11401</v>
      </c>
    </row>
    <row r="3271" spans="1:5">
      <c r="A3271">
        <v>511097</v>
      </c>
      <c r="B3271">
        <v>6</v>
      </c>
      <c r="C3271">
        <v>291043</v>
      </c>
      <c r="D3271" t="s">
        <v>11398</v>
      </c>
      <c r="E3271" t="s">
        <v>7275</v>
      </c>
    </row>
    <row r="3272" spans="1:5">
      <c r="A3272">
        <v>511098</v>
      </c>
      <c r="B3272">
        <v>6</v>
      </c>
      <c r="C3272">
        <v>291044</v>
      </c>
      <c r="D3272" t="s">
        <v>11398</v>
      </c>
      <c r="E3272" t="s">
        <v>11402</v>
      </c>
    </row>
    <row r="3273" spans="1:5">
      <c r="A3273">
        <v>511099</v>
      </c>
      <c r="B3273">
        <v>5</v>
      </c>
      <c r="C3273">
        <v>29105</v>
      </c>
      <c r="D3273" t="s">
        <v>11384</v>
      </c>
      <c r="E3273" t="s">
        <v>11404</v>
      </c>
    </row>
    <row r="3274" spans="1:5">
      <c r="A3274">
        <v>511100</v>
      </c>
      <c r="B3274">
        <v>6</v>
      </c>
      <c r="C3274">
        <v>291051</v>
      </c>
      <c r="D3274" t="s">
        <v>11403</v>
      </c>
      <c r="E3274" t="s">
        <v>7292</v>
      </c>
    </row>
    <row r="3275" spans="1:5">
      <c r="A3275">
        <v>511101</v>
      </c>
      <c r="B3275">
        <v>6</v>
      </c>
      <c r="C3275">
        <v>291052</v>
      </c>
      <c r="D3275" t="s">
        <v>11403</v>
      </c>
      <c r="E3275" t="s">
        <v>11405</v>
      </c>
    </row>
    <row r="3276" spans="1:5">
      <c r="A3276">
        <v>511102</v>
      </c>
      <c r="B3276">
        <v>6</v>
      </c>
      <c r="C3276">
        <v>291059</v>
      </c>
      <c r="D3276" t="s">
        <v>11403</v>
      </c>
      <c r="E3276" t="s">
        <v>11406</v>
      </c>
    </row>
    <row r="3277" spans="1:5">
      <c r="A3277">
        <v>511103</v>
      </c>
      <c r="B3277">
        <v>5</v>
      </c>
      <c r="C3277">
        <v>29109</v>
      </c>
      <c r="D3277" t="s">
        <v>11384</v>
      </c>
      <c r="E3277" t="s">
        <v>11408</v>
      </c>
    </row>
    <row r="3278" spans="1:5">
      <c r="A3278">
        <v>511104</v>
      </c>
      <c r="B3278">
        <v>6</v>
      </c>
      <c r="C3278">
        <v>291099</v>
      </c>
      <c r="D3278" t="s">
        <v>11407</v>
      </c>
      <c r="E3278" t="s">
        <v>11408</v>
      </c>
    </row>
    <row r="3279" spans="1:5">
      <c r="A3279">
        <v>511105</v>
      </c>
      <c r="B3279">
        <v>3</v>
      </c>
      <c r="C3279">
        <v>292</v>
      </c>
      <c r="D3279">
        <v>29</v>
      </c>
      <c r="E3279" t="s">
        <v>11410</v>
      </c>
    </row>
    <row r="3280" spans="1:5">
      <c r="A3280">
        <v>511106</v>
      </c>
      <c r="B3280">
        <v>4</v>
      </c>
      <c r="C3280">
        <v>2920</v>
      </c>
      <c r="D3280" t="s">
        <v>11409</v>
      </c>
      <c r="E3280" t="s">
        <v>11410</v>
      </c>
    </row>
    <row r="3281" spans="1:7">
      <c r="A3281">
        <v>511107</v>
      </c>
      <c r="B3281">
        <v>5</v>
      </c>
      <c r="C3281">
        <v>29201</v>
      </c>
      <c r="D3281" t="s">
        <v>11411</v>
      </c>
      <c r="E3281" t="s">
        <v>11413</v>
      </c>
    </row>
    <row r="3282" spans="1:7">
      <c r="A3282">
        <v>511108</v>
      </c>
      <c r="B3282">
        <v>6</v>
      </c>
      <c r="C3282">
        <v>292010</v>
      </c>
      <c r="D3282" t="s">
        <v>11412</v>
      </c>
      <c r="E3282" t="s">
        <v>11413</v>
      </c>
    </row>
    <row r="3283" spans="1:7">
      <c r="A3283">
        <v>511109</v>
      </c>
      <c r="B3283">
        <v>5</v>
      </c>
      <c r="C3283">
        <v>29202</v>
      </c>
      <c r="D3283" t="s">
        <v>11411</v>
      </c>
      <c r="E3283" t="s">
        <v>11415</v>
      </c>
    </row>
    <row r="3284" spans="1:7">
      <c r="A3284">
        <v>511110</v>
      </c>
      <c r="B3284">
        <v>6</v>
      </c>
      <c r="C3284">
        <v>292021</v>
      </c>
      <c r="D3284" t="s">
        <v>11414</v>
      </c>
      <c r="E3284" t="s">
        <v>11416</v>
      </c>
    </row>
    <row r="3285" spans="1:7">
      <c r="A3285">
        <v>511111</v>
      </c>
      <c r="B3285">
        <v>6</v>
      </c>
      <c r="C3285">
        <v>292022</v>
      </c>
      <c r="D3285" t="s">
        <v>11414</v>
      </c>
      <c r="E3285" t="s">
        <v>7336</v>
      </c>
    </row>
    <row r="3286" spans="1:7">
      <c r="A3286">
        <v>511112</v>
      </c>
      <c r="B3286">
        <v>6</v>
      </c>
      <c r="C3286">
        <v>292023</v>
      </c>
      <c r="D3286" t="s">
        <v>11414</v>
      </c>
      <c r="E3286" t="s">
        <v>7340</v>
      </c>
    </row>
    <row r="3287" spans="1:7">
      <c r="A3287">
        <v>511113</v>
      </c>
      <c r="B3287">
        <v>5</v>
      </c>
      <c r="C3287">
        <v>29203</v>
      </c>
      <c r="D3287" t="s">
        <v>11411</v>
      </c>
      <c r="E3287" t="s">
        <v>11418</v>
      </c>
    </row>
    <row r="3288" spans="1:7">
      <c r="A3288">
        <v>511114</v>
      </c>
      <c r="B3288">
        <v>6</v>
      </c>
      <c r="C3288">
        <v>292030</v>
      </c>
      <c r="D3288" t="s">
        <v>11417</v>
      </c>
      <c r="E3288" t="s">
        <v>11418</v>
      </c>
    </row>
    <row r="3289" spans="1:7">
      <c r="A3289">
        <v>511115</v>
      </c>
      <c r="B3289">
        <v>5</v>
      </c>
      <c r="C3289">
        <v>29204</v>
      </c>
      <c r="D3289" t="s">
        <v>11411</v>
      </c>
      <c r="E3289" t="s">
        <v>11420</v>
      </c>
    </row>
    <row r="3290" spans="1:7">
      <c r="A3290">
        <v>511116</v>
      </c>
      <c r="B3290">
        <v>6</v>
      </c>
      <c r="C3290">
        <v>292040</v>
      </c>
      <c r="D3290" t="s">
        <v>11419</v>
      </c>
      <c r="E3290" t="s">
        <v>11420</v>
      </c>
      <c r="G3290" t="s">
        <v>7777</v>
      </c>
    </row>
    <row r="3291" spans="1:7">
      <c r="A3291" t="s">
        <v>60557</v>
      </c>
    </row>
    <row r="3292" spans="1:7">
      <c r="A3292" t="s">
        <v>60558</v>
      </c>
    </row>
    <row r="3293" spans="1:7">
      <c r="A3293" t="s">
        <v>11421</v>
      </c>
      <c r="C3293" t="s">
        <v>7819</v>
      </c>
    </row>
    <row r="3294" spans="1:7">
      <c r="A3294" t="s">
        <v>60559</v>
      </c>
      <c r="B3294" t="s">
        <v>11422</v>
      </c>
    </row>
    <row r="3295" spans="1:7">
      <c r="A3295">
        <v>511117</v>
      </c>
      <c r="B3295">
        <v>5</v>
      </c>
      <c r="C3295">
        <v>29205</v>
      </c>
      <c r="D3295" t="s">
        <v>11411</v>
      </c>
      <c r="E3295" t="s">
        <v>11424</v>
      </c>
    </row>
    <row r="3296" spans="1:7">
      <c r="A3296">
        <v>511118</v>
      </c>
      <c r="B3296">
        <v>6</v>
      </c>
      <c r="C3296">
        <v>292050</v>
      </c>
      <c r="D3296" t="s">
        <v>11423</v>
      </c>
      <c r="E3296" t="s">
        <v>11424</v>
      </c>
    </row>
    <row r="3297" spans="1:5">
      <c r="A3297">
        <v>511119</v>
      </c>
      <c r="B3297">
        <v>5</v>
      </c>
      <c r="C3297">
        <v>29209</v>
      </c>
      <c r="D3297" t="s">
        <v>11411</v>
      </c>
      <c r="E3297" t="s">
        <v>11426</v>
      </c>
    </row>
    <row r="3298" spans="1:5">
      <c r="A3298">
        <v>511120</v>
      </c>
      <c r="B3298">
        <v>6</v>
      </c>
      <c r="C3298">
        <v>292099</v>
      </c>
      <c r="D3298" t="s">
        <v>11425</v>
      </c>
      <c r="E3298" t="s">
        <v>11426</v>
      </c>
    </row>
    <row r="3299" spans="1:5">
      <c r="A3299">
        <v>511121</v>
      </c>
      <c r="B3299">
        <v>3</v>
      </c>
      <c r="C3299">
        <v>293</v>
      </c>
      <c r="D3299">
        <v>29</v>
      </c>
      <c r="E3299" t="s">
        <v>11428</v>
      </c>
    </row>
    <row r="3300" spans="1:5">
      <c r="A3300">
        <v>511122</v>
      </c>
      <c r="B3300">
        <v>4</v>
      </c>
      <c r="C3300">
        <v>2931</v>
      </c>
      <c r="D3300" t="s">
        <v>11427</v>
      </c>
      <c r="E3300" t="s">
        <v>11430</v>
      </c>
    </row>
    <row r="3301" spans="1:5">
      <c r="A3301">
        <v>511123</v>
      </c>
      <c r="B3301">
        <v>5</v>
      </c>
      <c r="C3301">
        <v>29311</v>
      </c>
      <c r="D3301" t="s">
        <v>11429</v>
      </c>
      <c r="E3301" t="s">
        <v>7238</v>
      </c>
    </row>
    <row r="3302" spans="1:5">
      <c r="A3302">
        <v>511124</v>
      </c>
      <c r="B3302">
        <v>6</v>
      </c>
      <c r="C3302">
        <v>293110</v>
      </c>
      <c r="D3302" t="s">
        <v>11431</v>
      </c>
      <c r="E3302" t="s">
        <v>7238</v>
      </c>
    </row>
    <row r="3303" spans="1:5">
      <c r="A3303">
        <v>511125</v>
      </c>
      <c r="B3303">
        <v>5</v>
      </c>
      <c r="C3303">
        <v>29312</v>
      </c>
      <c r="D3303" t="s">
        <v>11429</v>
      </c>
      <c r="E3303" t="s">
        <v>11433</v>
      </c>
    </row>
    <row r="3304" spans="1:5">
      <c r="A3304">
        <v>511126</v>
      </c>
      <c r="B3304">
        <v>6</v>
      </c>
      <c r="C3304">
        <v>293121</v>
      </c>
      <c r="D3304" t="s">
        <v>11432</v>
      </c>
      <c r="E3304" t="s">
        <v>11434</v>
      </c>
    </row>
    <row r="3305" spans="1:5">
      <c r="A3305">
        <v>511127</v>
      </c>
      <c r="B3305">
        <v>6</v>
      </c>
      <c r="C3305">
        <v>293122</v>
      </c>
      <c r="D3305" t="s">
        <v>11432</v>
      </c>
      <c r="E3305" t="s">
        <v>11435</v>
      </c>
    </row>
    <row r="3306" spans="1:5">
      <c r="A3306">
        <v>511128</v>
      </c>
      <c r="B3306">
        <v>6</v>
      </c>
      <c r="C3306">
        <v>293123</v>
      </c>
      <c r="D3306" t="s">
        <v>11432</v>
      </c>
      <c r="E3306" t="s">
        <v>11436</v>
      </c>
    </row>
    <row r="3307" spans="1:5">
      <c r="A3307">
        <v>511129</v>
      </c>
      <c r="B3307">
        <v>5</v>
      </c>
      <c r="C3307">
        <v>29313</v>
      </c>
      <c r="D3307" t="s">
        <v>11429</v>
      </c>
      <c r="E3307" t="s">
        <v>11438</v>
      </c>
    </row>
    <row r="3308" spans="1:5">
      <c r="A3308">
        <v>511130</v>
      </c>
      <c r="B3308">
        <v>6</v>
      </c>
      <c r="C3308">
        <v>293130</v>
      </c>
      <c r="D3308" t="s">
        <v>11437</v>
      </c>
      <c r="E3308" t="s">
        <v>11438</v>
      </c>
    </row>
    <row r="3309" spans="1:5">
      <c r="A3309">
        <v>511131</v>
      </c>
      <c r="B3309">
        <v>5</v>
      </c>
      <c r="C3309">
        <v>29319</v>
      </c>
      <c r="D3309" t="s">
        <v>11429</v>
      </c>
      <c r="E3309" t="s">
        <v>11440</v>
      </c>
    </row>
    <row r="3310" spans="1:5">
      <c r="A3310">
        <v>511132</v>
      </c>
      <c r="B3310">
        <v>6</v>
      </c>
      <c r="C3310">
        <v>293199</v>
      </c>
      <c r="D3310" t="s">
        <v>11439</v>
      </c>
      <c r="E3310" t="s">
        <v>11440</v>
      </c>
    </row>
    <row r="3311" spans="1:5">
      <c r="A3311">
        <v>511133</v>
      </c>
      <c r="B3311">
        <v>4</v>
      </c>
      <c r="C3311">
        <v>2932</v>
      </c>
      <c r="D3311" t="s">
        <v>11427</v>
      </c>
      <c r="E3311" t="s">
        <v>11442</v>
      </c>
    </row>
    <row r="3312" spans="1:5">
      <c r="A3312">
        <v>511134</v>
      </c>
      <c r="B3312">
        <v>5</v>
      </c>
      <c r="C3312">
        <v>29321</v>
      </c>
      <c r="D3312" t="s">
        <v>11441</v>
      </c>
      <c r="E3312" t="s">
        <v>11444</v>
      </c>
    </row>
    <row r="3313" spans="1:7">
      <c r="A3313">
        <v>511135</v>
      </c>
      <c r="B3313">
        <v>6</v>
      </c>
      <c r="C3313">
        <v>293210</v>
      </c>
      <c r="D3313" t="s">
        <v>11443</v>
      </c>
      <c r="E3313" t="s">
        <v>11444</v>
      </c>
    </row>
    <row r="3314" spans="1:7">
      <c r="A3314">
        <v>511136</v>
      </c>
      <c r="B3314">
        <v>5</v>
      </c>
      <c r="C3314">
        <v>29322</v>
      </c>
      <c r="D3314" t="s">
        <v>11441</v>
      </c>
      <c r="E3314" t="s">
        <v>11446</v>
      </c>
    </row>
    <row r="3315" spans="1:7">
      <c r="A3315">
        <v>511137</v>
      </c>
      <c r="B3315">
        <v>6</v>
      </c>
      <c r="C3315">
        <v>293220</v>
      </c>
      <c r="D3315" t="s">
        <v>11445</v>
      </c>
      <c r="E3315" t="s">
        <v>11446</v>
      </c>
    </row>
    <row r="3316" spans="1:7">
      <c r="A3316">
        <v>511138</v>
      </c>
      <c r="B3316">
        <v>5</v>
      </c>
      <c r="C3316">
        <v>29323</v>
      </c>
      <c r="D3316" t="s">
        <v>11441</v>
      </c>
      <c r="E3316" t="s">
        <v>11448</v>
      </c>
    </row>
    <row r="3317" spans="1:7">
      <c r="A3317">
        <v>511139</v>
      </c>
      <c r="B3317">
        <v>6</v>
      </c>
      <c r="C3317">
        <v>293230</v>
      </c>
      <c r="D3317" t="s">
        <v>11447</v>
      </c>
      <c r="E3317" t="s">
        <v>11448</v>
      </c>
    </row>
    <row r="3318" spans="1:7">
      <c r="A3318">
        <v>511140</v>
      </c>
      <c r="B3318">
        <v>5</v>
      </c>
      <c r="C3318">
        <v>29329</v>
      </c>
      <c r="D3318" t="s">
        <v>11441</v>
      </c>
      <c r="E3318" t="s">
        <v>11450</v>
      </c>
    </row>
    <row r="3319" spans="1:7">
      <c r="A3319">
        <v>511141</v>
      </c>
      <c r="B3319">
        <v>6</v>
      </c>
      <c r="C3319">
        <v>293291</v>
      </c>
      <c r="D3319" t="s">
        <v>11449</v>
      </c>
      <c r="E3319" t="s">
        <v>11451</v>
      </c>
      <c r="G3319" t="s">
        <v>7777</v>
      </c>
    </row>
    <row r="3320" spans="1:7">
      <c r="A3320" t="s">
        <v>11452</v>
      </c>
    </row>
    <row r="3321" spans="1:7">
      <c r="A3321">
        <v>511142</v>
      </c>
      <c r="B3321">
        <v>6</v>
      </c>
      <c r="C3321">
        <v>293292</v>
      </c>
      <c r="D3321" t="s">
        <v>11449</v>
      </c>
      <c r="E3321" t="s">
        <v>11453</v>
      </c>
      <c r="G3321" t="s">
        <v>7777</v>
      </c>
    </row>
    <row r="3322" spans="1:7">
      <c r="A3322" t="s">
        <v>11454</v>
      </c>
      <c r="B3322" t="s">
        <v>11455</v>
      </c>
      <c r="C3322" t="s">
        <v>11456</v>
      </c>
    </row>
    <row r="3323" spans="1:7">
      <c r="A3323">
        <v>511143</v>
      </c>
      <c r="B3323">
        <v>6</v>
      </c>
      <c r="C3323">
        <v>293299</v>
      </c>
      <c r="D3323" t="s">
        <v>11449</v>
      </c>
      <c r="E3323" t="s">
        <v>11457</v>
      </c>
    </row>
    <row r="3324" spans="1:7">
      <c r="A3324">
        <v>511144</v>
      </c>
      <c r="B3324">
        <v>2</v>
      </c>
      <c r="C3324">
        <v>30</v>
      </c>
      <c r="D3324" t="s">
        <v>8296</v>
      </c>
      <c r="E3324" t="s">
        <v>11458</v>
      </c>
    </row>
    <row r="3325" spans="1:7">
      <c r="A3325">
        <v>511145</v>
      </c>
      <c r="B3325">
        <v>3</v>
      </c>
      <c r="C3325">
        <v>301</v>
      </c>
      <c r="D3325">
        <v>30</v>
      </c>
      <c r="E3325" t="s">
        <v>11460</v>
      </c>
    </row>
    <row r="3326" spans="1:7">
      <c r="A3326">
        <v>511146</v>
      </c>
      <c r="B3326">
        <v>4</v>
      </c>
      <c r="C3326">
        <v>3011</v>
      </c>
      <c r="D3326" t="s">
        <v>11459</v>
      </c>
      <c r="E3326" t="s">
        <v>11462</v>
      </c>
    </row>
    <row r="3327" spans="1:7">
      <c r="A3327">
        <v>511147</v>
      </c>
      <c r="B3327">
        <v>5</v>
      </c>
      <c r="C3327">
        <v>30111</v>
      </c>
      <c r="D3327" t="s">
        <v>11461</v>
      </c>
      <c r="E3327" t="s">
        <v>11464</v>
      </c>
    </row>
    <row r="3328" spans="1:7">
      <c r="A3328">
        <v>511148</v>
      </c>
      <c r="B3328">
        <v>6</v>
      </c>
      <c r="C3328">
        <v>301110</v>
      </c>
      <c r="D3328" t="s">
        <v>11463</v>
      </c>
      <c r="E3328" t="s">
        <v>11464</v>
      </c>
    </row>
    <row r="3329" spans="1:8">
      <c r="A3329">
        <v>511149</v>
      </c>
      <c r="B3329">
        <v>5</v>
      </c>
      <c r="C3329">
        <v>30112</v>
      </c>
      <c r="D3329" t="s">
        <v>11461</v>
      </c>
      <c r="E3329" t="s">
        <v>11466</v>
      </c>
    </row>
    <row r="3330" spans="1:8">
      <c r="A3330">
        <v>511150</v>
      </c>
      <c r="B3330">
        <v>6</v>
      </c>
      <c r="C3330">
        <v>301121</v>
      </c>
      <c r="D3330" t="s">
        <v>11465</v>
      </c>
      <c r="E3330" t="s">
        <v>11467</v>
      </c>
    </row>
    <row r="3331" spans="1:8">
      <c r="A3331">
        <v>511151</v>
      </c>
      <c r="B3331">
        <v>6</v>
      </c>
      <c r="C3331">
        <v>301122</v>
      </c>
      <c r="D3331" t="s">
        <v>11465</v>
      </c>
      <c r="E3331" t="s">
        <v>11468</v>
      </c>
    </row>
    <row r="3332" spans="1:8">
      <c r="A3332">
        <v>511152</v>
      </c>
      <c r="B3332">
        <v>6</v>
      </c>
      <c r="C3332">
        <v>301123</v>
      </c>
      <c r="D3332" t="s">
        <v>11465</v>
      </c>
      <c r="E3332" t="s">
        <v>11469</v>
      </c>
    </row>
    <row r="3333" spans="1:8">
      <c r="A3333">
        <v>511153</v>
      </c>
      <c r="B3333">
        <v>6</v>
      </c>
      <c r="C3333">
        <v>301124</v>
      </c>
      <c r="D3333" t="s">
        <v>11465</v>
      </c>
      <c r="E3333" t="s">
        <v>11470</v>
      </c>
    </row>
    <row r="3334" spans="1:8">
      <c r="A3334">
        <v>511154</v>
      </c>
      <c r="B3334">
        <v>5</v>
      </c>
      <c r="C3334">
        <v>30113</v>
      </c>
      <c r="D3334" t="s">
        <v>11461</v>
      </c>
      <c r="E3334" t="s">
        <v>11472</v>
      </c>
    </row>
    <row r="3335" spans="1:8">
      <c r="A3335">
        <v>511155</v>
      </c>
      <c r="B3335">
        <v>6</v>
      </c>
      <c r="C3335">
        <v>301131</v>
      </c>
      <c r="D3335" t="s">
        <v>11471</v>
      </c>
      <c r="E3335" t="s">
        <v>11473</v>
      </c>
    </row>
    <row r="3336" spans="1:8">
      <c r="A3336">
        <v>511156</v>
      </c>
      <c r="B3336">
        <v>6</v>
      </c>
      <c r="C3336">
        <v>301132</v>
      </c>
      <c r="D3336" t="s">
        <v>11471</v>
      </c>
      <c r="E3336" t="s">
        <v>11474</v>
      </c>
    </row>
    <row r="3337" spans="1:8">
      <c r="A3337">
        <v>511157</v>
      </c>
      <c r="B3337">
        <v>6</v>
      </c>
      <c r="C3337">
        <v>301133</v>
      </c>
      <c r="D3337" t="s">
        <v>11471</v>
      </c>
      <c r="E3337" t="s">
        <v>11475</v>
      </c>
    </row>
    <row r="3338" spans="1:8">
      <c r="A3338">
        <v>511158</v>
      </c>
      <c r="B3338">
        <v>5</v>
      </c>
      <c r="C3338">
        <v>30114</v>
      </c>
      <c r="D3338" t="s">
        <v>11461</v>
      </c>
      <c r="E3338" t="s">
        <v>11477</v>
      </c>
    </row>
    <row r="3339" spans="1:8">
      <c r="A3339">
        <v>511159</v>
      </c>
      <c r="B3339">
        <v>6</v>
      </c>
      <c r="C3339">
        <v>301140</v>
      </c>
      <c r="D3339" t="s">
        <v>11476</v>
      </c>
      <c r="E3339" t="s">
        <v>11477</v>
      </c>
    </row>
    <row r="3340" spans="1:8">
      <c r="A3340">
        <v>511160</v>
      </c>
      <c r="B3340">
        <v>5</v>
      </c>
      <c r="C3340">
        <v>30115</v>
      </c>
      <c r="D3340" t="s">
        <v>11461</v>
      </c>
      <c r="E3340" t="s">
        <v>11479</v>
      </c>
    </row>
    <row r="3341" spans="1:8">
      <c r="A3341">
        <v>511161</v>
      </c>
      <c r="B3341">
        <v>6</v>
      </c>
      <c r="C3341">
        <v>301150</v>
      </c>
      <c r="D3341" t="s">
        <v>11478</v>
      </c>
      <c r="E3341" t="s">
        <v>11479</v>
      </c>
      <c r="H3341" t="s">
        <v>11480</v>
      </c>
    </row>
    <row r="3342" spans="1:8">
      <c r="A3342" t="s">
        <v>11481</v>
      </c>
    </row>
    <row r="3343" spans="1:8">
      <c r="A3343">
        <v>511162</v>
      </c>
      <c r="B3343">
        <v>5</v>
      </c>
      <c r="C3343">
        <v>30119</v>
      </c>
      <c r="D3343" t="s">
        <v>11461</v>
      </c>
      <c r="E3343" t="s">
        <v>11483</v>
      </c>
    </row>
    <row r="3344" spans="1:8">
      <c r="A3344">
        <v>511163</v>
      </c>
      <c r="B3344">
        <v>6</v>
      </c>
      <c r="C3344">
        <v>301191</v>
      </c>
      <c r="D3344" t="s">
        <v>11482</v>
      </c>
      <c r="E3344" t="s">
        <v>11484</v>
      </c>
    </row>
    <row r="3345" spans="1:7">
      <c r="A3345">
        <v>511164</v>
      </c>
      <c r="B3345">
        <v>6</v>
      </c>
      <c r="C3345">
        <v>301192</v>
      </c>
      <c r="D3345" t="s">
        <v>11482</v>
      </c>
      <c r="E3345" t="s">
        <v>11485</v>
      </c>
      <c r="G3345" t="s">
        <v>7777</v>
      </c>
    </row>
    <row r="3346" spans="1:7">
      <c r="A3346" t="s">
        <v>60560</v>
      </c>
      <c r="B3346" t="s">
        <v>11486</v>
      </c>
      <c r="C3346" t="s">
        <v>18156</v>
      </c>
      <c r="D3346" t="s">
        <v>11487</v>
      </c>
      <c r="E3346" t="s">
        <v>11488</v>
      </c>
    </row>
    <row r="3347" spans="1:7">
      <c r="A3347" t="s">
        <v>11489</v>
      </c>
    </row>
    <row r="3348" spans="1:7">
      <c r="A3348">
        <v>511165</v>
      </c>
      <c r="B3348">
        <v>6</v>
      </c>
      <c r="C3348">
        <v>301199</v>
      </c>
      <c r="D3348" t="s">
        <v>11482</v>
      </c>
      <c r="E3348" t="s">
        <v>11490</v>
      </c>
    </row>
    <row r="3349" spans="1:7">
      <c r="A3349">
        <v>511166</v>
      </c>
      <c r="B3349">
        <v>4</v>
      </c>
      <c r="C3349">
        <v>3012</v>
      </c>
      <c r="D3349" t="s">
        <v>11459</v>
      </c>
      <c r="E3349" t="s">
        <v>11492</v>
      </c>
    </row>
    <row r="3350" spans="1:7">
      <c r="A3350">
        <v>511167</v>
      </c>
      <c r="B3350">
        <v>5</v>
      </c>
      <c r="C3350">
        <v>30121</v>
      </c>
      <c r="D3350" t="s">
        <v>11491</v>
      </c>
      <c r="E3350" t="s">
        <v>11492</v>
      </c>
    </row>
    <row r="3351" spans="1:7">
      <c r="A3351">
        <v>511168</v>
      </c>
      <c r="B3351">
        <v>6</v>
      </c>
      <c r="C3351">
        <v>301211</v>
      </c>
      <c r="D3351" t="s">
        <v>11493</v>
      </c>
      <c r="E3351" t="s">
        <v>11494</v>
      </c>
    </row>
    <row r="3352" spans="1:7">
      <c r="A3352">
        <v>511169</v>
      </c>
      <c r="B3352">
        <v>6</v>
      </c>
      <c r="C3352">
        <v>301212</v>
      </c>
      <c r="D3352" t="s">
        <v>11493</v>
      </c>
      <c r="E3352" t="s">
        <v>11495</v>
      </c>
    </row>
    <row r="3353" spans="1:7">
      <c r="A3353">
        <v>511170</v>
      </c>
      <c r="B3353">
        <v>6</v>
      </c>
      <c r="C3353">
        <v>301219</v>
      </c>
      <c r="D3353" t="s">
        <v>11493</v>
      </c>
      <c r="E3353" t="s">
        <v>11496</v>
      </c>
    </row>
    <row r="3354" spans="1:7">
      <c r="A3354">
        <v>511171</v>
      </c>
      <c r="B3354">
        <v>5</v>
      </c>
      <c r="C3354">
        <v>30129</v>
      </c>
      <c r="D3354" t="s">
        <v>11491</v>
      </c>
      <c r="E3354" t="s">
        <v>11498</v>
      </c>
    </row>
    <row r="3355" spans="1:7">
      <c r="A3355">
        <v>511172</v>
      </c>
      <c r="B3355">
        <v>6</v>
      </c>
      <c r="C3355">
        <v>301299</v>
      </c>
      <c r="D3355" t="s">
        <v>11497</v>
      </c>
      <c r="E3355" t="s">
        <v>11498</v>
      </c>
    </row>
    <row r="3356" spans="1:7">
      <c r="A3356">
        <v>511173</v>
      </c>
      <c r="B3356">
        <v>3</v>
      </c>
      <c r="C3356">
        <v>302</v>
      </c>
      <c r="D3356">
        <v>30</v>
      </c>
      <c r="E3356" t="s">
        <v>11500</v>
      </c>
    </row>
    <row r="3357" spans="1:7">
      <c r="A3357">
        <v>511174</v>
      </c>
      <c r="B3357">
        <v>4</v>
      </c>
      <c r="C3357">
        <v>3020</v>
      </c>
      <c r="D3357" t="s">
        <v>11499</v>
      </c>
      <c r="E3357" t="s">
        <v>11500</v>
      </c>
    </row>
    <row r="3358" spans="1:7">
      <c r="A3358">
        <v>511175</v>
      </c>
      <c r="B3358">
        <v>5</v>
      </c>
      <c r="C3358">
        <v>30201</v>
      </c>
      <c r="D3358" t="s">
        <v>11501</v>
      </c>
      <c r="E3358" t="s">
        <v>11503</v>
      </c>
    </row>
    <row r="3359" spans="1:7">
      <c r="A3359">
        <v>511176</v>
      </c>
      <c r="B3359">
        <v>6</v>
      </c>
      <c r="C3359">
        <v>302011</v>
      </c>
      <c r="D3359" t="s">
        <v>11502</v>
      </c>
      <c r="E3359" t="s">
        <v>11504</v>
      </c>
    </row>
    <row r="3360" spans="1:7">
      <c r="A3360">
        <v>511177</v>
      </c>
      <c r="B3360">
        <v>6</v>
      </c>
      <c r="C3360">
        <v>302012</v>
      </c>
      <c r="D3360" t="s">
        <v>11502</v>
      </c>
      <c r="E3360" t="s">
        <v>7256</v>
      </c>
    </row>
    <row r="3361" spans="1:8">
      <c r="A3361">
        <v>511178</v>
      </c>
      <c r="B3361">
        <v>6</v>
      </c>
      <c r="C3361">
        <v>302013</v>
      </c>
      <c r="D3361" t="s">
        <v>11502</v>
      </c>
      <c r="E3361" t="s">
        <v>11505</v>
      </c>
    </row>
    <row r="3362" spans="1:8">
      <c r="A3362">
        <v>511179</v>
      </c>
      <c r="B3362">
        <v>5</v>
      </c>
      <c r="C3362">
        <v>30202</v>
      </c>
      <c r="D3362" t="s">
        <v>11501</v>
      </c>
      <c r="E3362" t="s">
        <v>11507</v>
      </c>
    </row>
    <row r="3363" spans="1:8">
      <c r="A3363">
        <v>511180</v>
      </c>
      <c r="B3363">
        <v>6</v>
      </c>
      <c r="C3363">
        <v>302020</v>
      </c>
      <c r="D3363" t="s">
        <v>11506</v>
      </c>
      <c r="E3363" t="s">
        <v>11507</v>
      </c>
    </row>
    <row r="3364" spans="1:8">
      <c r="A3364">
        <v>511181</v>
      </c>
      <c r="B3364">
        <v>5</v>
      </c>
      <c r="C3364">
        <v>30203</v>
      </c>
      <c r="D3364" t="s">
        <v>11501</v>
      </c>
      <c r="E3364" t="s">
        <v>11509</v>
      </c>
    </row>
    <row r="3365" spans="1:8">
      <c r="A3365">
        <v>511182</v>
      </c>
      <c r="B3365">
        <v>6</v>
      </c>
      <c r="C3365">
        <v>302031</v>
      </c>
      <c r="D3365" t="s">
        <v>11508</v>
      </c>
      <c r="E3365" t="s">
        <v>11510</v>
      </c>
    </row>
    <row r="3366" spans="1:8">
      <c r="A3366">
        <v>511183</v>
      </c>
      <c r="B3366">
        <v>6</v>
      </c>
      <c r="C3366">
        <v>302032</v>
      </c>
      <c r="D3366" t="s">
        <v>11508</v>
      </c>
      <c r="E3366" t="s">
        <v>11511</v>
      </c>
    </row>
    <row r="3367" spans="1:8">
      <c r="A3367">
        <v>511184</v>
      </c>
      <c r="B3367">
        <v>6</v>
      </c>
      <c r="C3367">
        <v>302033</v>
      </c>
      <c r="D3367" t="s">
        <v>11508</v>
      </c>
      <c r="E3367" t="s">
        <v>11512</v>
      </c>
    </row>
    <row r="3368" spans="1:8">
      <c r="A3368">
        <v>511185</v>
      </c>
      <c r="B3368">
        <v>5</v>
      </c>
      <c r="C3368">
        <v>30204</v>
      </c>
      <c r="D3368" t="s">
        <v>11501</v>
      </c>
      <c r="E3368" t="s">
        <v>11514</v>
      </c>
    </row>
    <row r="3369" spans="1:8">
      <c r="A3369">
        <v>511186</v>
      </c>
      <c r="B3369">
        <v>6</v>
      </c>
      <c r="C3369">
        <v>302040</v>
      </c>
      <c r="D3369" t="s">
        <v>11513</v>
      </c>
      <c r="E3369" t="s">
        <v>11514</v>
      </c>
      <c r="H3369" t="s">
        <v>11480</v>
      </c>
    </row>
    <row r="3370" spans="1:8">
      <c r="A3370" t="s">
        <v>11515</v>
      </c>
    </row>
    <row r="3371" spans="1:8">
      <c r="A3371">
        <v>511187</v>
      </c>
      <c r="B3371">
        <v>5</v>
      </c>
      <c r="C3371">
        <v>30209</v>
      </c>
      <c r="D3371" t="s">
        <v>11501</v>
      </c>
      <c r="E3371" t="s">
        <v>11517</v>
      </c>
    </row>
    <row r="3372" spans="1:8">
      <c r="A3372">
        <v>511188</v>
      </c>
      <c r="B3372">
        <v>6</v>
      </c>
      <c r="C3372">
        <v>302091</v>
      </c>
      <c r="D3372" t="s">
        <v>11516</v>
      </c>
      <c r="E3372" t="s">
        <v>11518</v>
      </c>
      <c r="G3372" t="s">
        <v>7777</v>
      </c>
    </row>
    <row r="3373" spans="1:8">
      <c r="A3373" t="s">
        <v>60561</v>
      </c>
    </row>
    <row r="3374" spans="1:8">
      <c r="A3374" t="s">
        <v>60562</v>
      </c>
      <c r="B3374" t="s">
        <v>11519</v>
      </c>
      <c r="C3374" t="s">
        <v>11520</v>
      </c>
      <c r="D3374" t="s">
        <v>11521</v>
      </c>
      <c r="E3374" t="s">
        <v>11522</v>
      </c>
      <c r="F3374" t="s">
        <v>11523</v>
      </c>
    </row>
    <row r="3375" spans="1:8">
      <c r="A3375" t="s">
        <v>11524</v>
      </c>
    </row>
    <row r="3376" spans="1:8">
      <c r="A3376">
        <v>511189</v>
      </c>
      <c r="B3376">
        <v>6</v>
      </c>
      <c r="C3376">
        <v>302099</v>
      </c>
      <c r="D3376" t="s">
        <v>11516</v>
      </c>
      <c r="E3376" t="s">
        <v>11525</v>
      </c>
    </row>
    <row r="3377" spans="1:5">
      <c r="A3377">
        <v>511190</v>
      </c>
      <c r="B3377">
        <v>3</v>
      </c>
      <c r="C3377">
        <v>303</v>
      </c>
      <c r="D3377">
        <v>30</v>
      </c>
      <c r="E3377" t="s">
        <v>11527</v>
      </c>
    </row>
    <row r="3378" spans="1:5">
      <c r="A3378">
        <v>511191</v>
      </c>
      <c r="B3378">
        <v>4</v>
      </c>
      <c r="C3378">
        <v>3030</v>
      </c>
      <c r="D3378" t="s">
        <v>11526</v>
      </c>
      <c r="E3378" t="s">
        <v>11527</v>
      </c>
    </row>
    <row r="3379" spans="1:5">
      <c r="A3379">
        <v>511192</v>
      </c>
      <c r="B3379">
        <v>5</v>
      </c>
      <c r="C3379">
        <v>30301</v>
      </c>
      <c r="D3379" t="s">
        <v>11528</v>
      </c>
      <c r="E3379" t="s">
        <v>11530</v>
      </c>
    </row>
    <row r="3380" spans="1:5">
      <c r="A3380">
        <v>511193</v>
      </c>
      <c r="B3380">
        <v>6</v>
      </c>
      <c r="C3380">
        <v>303011</v>
      </c>
      <c r="D3380" t="s">
        <v>11529</v>
      </c>
      <c r="E3380" t="s">
        <v>11531</v>
      </c>
    </row>
    <row r="3381" spans="1:5">
      <c r="A3381">
        <v>511194</v>
      </c>
      <c r="B3381">
        <v>6</v>
      </c>
      <c r="C3381">
        <v>303012</v>
      </c>
      <c r="D3381" t="s">
        <v>11529</v>
      </c>
      <c r="E3381" t="s">
        <v>11532</v>
      </c>
    </row>
    <row r="3382" spans="1:5">
      <c r="A3382">
        <v>511195</v>
      </c>
      <c r="B3382">
        <v>6</v>
      </c>
      <c r="C3382">
        <v>303013</v>
      </c>
      <c r="D3382" t="s">
        <v>11529</v>
      </c>
      <c r="E3382" t="s">
        <v>11533</v>
      </c>
    </row>
    <row r="3383" spans="1:5">
      <c r="A3383">
        <v>511196</v>
      </c>
      <c r="B3383">
        <v>6</v>
      </c>
      <c r="C3383">
        <v>303014</v>
      </c>
      <c r="D3383" t="s">
        <v>11529</v>
      </c>
      <c r="E3383" t="s">
        <v>7355</v>
      </c>
    </row>
    <row r="3384" spans="1:5">
      <c r="A3384">
        <v>511197</v>
      </c>
      <c r="B3384">
        <v>6</v>
      </c>
      <c r="C3384">
        <v>303015</v>
      </c>
      <c r="D3384" t="s">
        <v>11529</v>
      </c>
      <c r="E3384" t="s">
        <v>11534</v>
      </c>
    </row>
    <row r="3385" spans="1:5">
      <c r="A3385">
        <v>511198</v>
      </c>
      <c r="B3385">
        <v>6</v>
      </c>
      <c r="C3385">
        <v>303016</v>
      </c>
      <c r="D3385" t="s">
        <v>11529</v>
      </c>
      <c r="E3385" t="s">
        <v>11535</v>
      </c>
    </row>
    <row r="3386" spans="1:5">
      <c r="A3386">
        <v>511199</v>
      </c>
      <c r="B3386">
        <v>5</v>
      </c>
      <c r="C3386">
        <v>30302</v>
      </c>
      <c r="D3386" t="s">
        <v>11528</v>
      </c>
      <c r="E3386" t="s">
        <v>11537</v>
      </c>
    </row>
    <row r="3387" spans="1:5">
      <c r="A3387">
        <v>511200</v>
      </c>
      <c r="B3387">
        <v>6</v>
      </c>
      <c r="C3387">
        <v>303020</v>
      </c>
      <c r="D3387" t="s">
        <v>11536</v>
      </c>
      <c r="E3387" t="s">
        <v>11537</v>
      </c>
    </row>
    <row r="3388" spans="1:5">
      <c r="A3388">
        <v>511201</v>
      </c>
      <c r="B3388">
        <v>5</v>
      </c>
      <c r="C3388">
        <v>30303</v>
      </c>
      <c r="D3388" t="s">
        <v>11528</v>
      </c>
      <c r="E3388" t="s">
        <v>11539</v>
      </c>
    </row>
    <row r="3389" spans="1:5">
      <c r="A3389">
        <v>511202</v>
      </c>
      <c r="B3389">
        <v>6</v>
      </c>
      <c r="C3389">
        <v>303031</v>
      </c>
      <c r="D3389" t="s">
        <v>11538</v>
      </c>
      <c r="E3389" t="s">
        <v>11540</v>
      </c>
    </row>
    <row r="3390" spans="1:5">
      <c r="A3390">
        <v>511203</v>
      </c>
      <c r="B3390">
        <v>6</v>
      </c>
      <c r="C3390">
        <v>303032</v>
      </c>
      <c r="D3390" t="s">
        <v>11538</v>
      </c>
      <c r="E3390" t="s">
        <v>11541</v>
      </c>
    </row>
    <row r="3391" spans="1:5">
      <c r="A3391">
        <v>511204</v>
      </c>
      <c r="B3391">
        <v>6</v>
      </c>
      <c r="C3391">
        <v>303033</v>
      </c>
      <c r="D3391" t="s">
        <v>11538</v>
      </c>
      <c r="E3391" t="s">
        <v>11542</v>
      </c>
    </row>
    <row r="3392" spans="1:5">
      <c r="A3392">
        <v>511205</v>
      </c>
      <c r="B3392">
        <v>6</v>
      </c>
      <c r="C3392">
        <v>303034</v>
      </c>
      <c r="D3392" t="s">
        <v>11538</v>
      </c>
      <c r="E3392" t="s">
        <v>11543</v>
      </c>
    </row>
    <row r="3393" spans="1:8">
      <c r="A3393">
        <v>511206</v>
      </c>
      <c r="B3393">
        <v>5</v>
      </c>
      <c r="C3393">
        <v>30304</v>
      </c>
      <c r="D3393" t="s">
        <v>11528</v>
      </c>
      <c r="E3393" t="s">
        <v>11545</v>
      </c>
    </row>
    <row r="3394" spans="1:8">
      <c r="A3394">
        <v>511207</v>
      </c>
      <c r="B3394">
        <v>6</v>
      </c>
      <c r="C3394">
        <v>303040</v>
      </c>
      <c r="D3394" t="s">
        <v>11544</v>
      </c>
      <c r="E3394" t="s">
        <v>11545</v>
      </c>
      <c r="H3394" t="s">
        <v>8030</v>
      </c>
    </row>
    <row r="3395" spans="1:8">
      <c r="A3395" t="s">
        <v>11546</v>
      </c>
    </row>
    <row r="3396" spans="1:8">
      <c r="A3396">
        <v>511208</v>
      </c>
      <c r="B3396">
        <v>5</v>
      </c>
      <c r="C3396">
        <v>30305</v>
      </c>
      <c r="D3396" t="s">
        <v>11528</v>
      </c>
      <c r="E3396" t="s">
        <v>11548</v>
      </c>
    </row>
    <row r="3397" spans="1:8">
      <c r="A3397">
        <v>511209</v>
      </c>
      <c r="B3397">
        <v>6</v>
      </c>
      <c r="C3397">
        <v>303050</v>
      </c>
      <c r="D3397" t="s">
        <v>11547</v>
      </c>
      <c r="E3397" t="s">
        <v>11548</v>
      </c>
    </row>
    <row r="3398" spans="1:8">
      <c r="A3398">
        <v>511210</v>
      </c>
      <c r="B3398">
        <v>5</v>
      </c>
      <c r="C3398">
        <v>30306</v>
      </c>
      <c r="D3398" t="s">
        <v>11528</v>
      </c>
      <c r="E3398" t="s">
        <v>11550</v>
      </c>
    </row>
    <row r="3399" spans="1:8">
      <c r="A3399">
        <v>511211</v>
      </c>
      <c r="B3399">
        <v>6</v>
      </c>
      <c r="C3399">
        <v>303060</v>
      </c>
      <c r="D3399" t="s">
        <v>11549</v>
      </c>
      <c r="E3399" t="s">
        <v>11550</v>
      </c>
    </row>
    <row r="3400" spans="1:8">
      <c r="A3400">
        <v>511212</v>
      </c>
      <c r="B3400">
        <v>5</v>
      </c>
      <c r="C3400">
        <v>30309</v>
      </c>
      <c r="D3400" t="s">
        <v>11528</v>
      </c>
      <c r="E3400" t="s">
        <v>11552</v>
      </c>
    </row>
    <row r="3401" spans="1:8">
      <c r="A3401">
        <v>511213</v>
      </c>
      <c r="B3401">
        <v>6</v>
      </c>
      <c r="C3401">
        <v>303099</v>
      </c>
      <c r="D3401" t="s">
        <v>11551</v>
      </c>
      <c r="E3401" t="s">
        <v>11552</v>
      </c>
    </row>
    <row r="3402" spans="1:8">
      <c r="A3402">
        <v>511214</v>
      </c>
      <c r="B3402">
        <v>3</v>
      </c>
      <c r="C3402">
        <v>304</v>
      </c>
      <c r="D3402">
        <v>30</v>
      </c>
      <c r="E3402" t="s">
        <v>11554</v>
      </c>
    </row>
    <row r="3403" spans="1:8">
      <c r="A3403">
        <v>511215</v>
      </c>
      <c r="B3403">
        <v>4</v>
      </c>
      <c r="C3403">
        <v>3040</v>
      </c>
      <c r="D3403" t="s">
        <v>11553</v>
      </c>
      <c r="E3403" t="s">
        <v>11554</v>
      </c>
    </row>
    <row r="3404" spans="1:8">
      <c r="A3404">
        <v>511216</v>
      </c>
      <c r="B3404">
        <v>5</v>
      </c>
      <c r="C3404">
        <v>30401</v>
      </c>
      <c r="D3404" t="s">
        <v>11555</v>
      </c>
      <c r="E3404" t="s">
        <v>11557</v>
      </c>
    </row>
    <row r="3405" spans="1:8">
      <c r="A3405">
        <v>511217</v>
      </c>
      <c r="B3405">
        <v>6</v>
      </c>
      <c r="C3405">
        <v>304010</v>
      </c>
      <c r="D3405" t="s">
        <v>11556</v>
      </c>
      <c r="E3405" t="s">
        <v>11557</v>
      </c>
    </row>
    <row r="3406" spans="1:8">
      <c r="A3406">
        <v>511218</v>
      </c>
      <c r="B3406">
        <v>5</v>
      </c>
      <c r="C3406">
        <v>30409</v>
      </c>
      <c r="D3406" t="s">
        <v>11555</v>
      </c>
      <c r="E3406" t="s">
        <v>11559</v>
      </c>
    </row>
    <row r="3407" spans="1:8">
      <c r="A3407">
        <v>511219</v>
      </c>
      <c r="B3407">
        <v>6</v>
      </c>
      <c r="C3407">
        <v>304099</v>
      </c>
      <c r="D3407" t="s">
        <v>11558</v>
      </c>
      <c r="E3407" t="s">
        <v>11559</v>
      </c>
    </row>
    <row r="3408" spans="1:8">
      <c r="A3408">
        <v>511220</v>
      </c>
      <c r="B3408">
        <v>3</v>
      </c>
      <c r="C3408">
        <v>309</v>
      </c>
      <c r="D3408">
        <v>30</v>
      </c>
      <c r="E3408" t="s">
        <v>11561</v>
      </c>
    </row>
    <row r="3409" spans="1:5">
      <c r="A3409">
        <v>511221</v>
      </c>
      <c r="B3409">
        <v>4</v>
      </c>
      <c r="C3409">
        <v>3091</v>
      </c>
      <c r="D3409" t="s">
        <v>11560</v>
      </c>
      <c r="E3409" t="s">
        <v>11563</v>
      </c>
    </row>
    <row r="3410" spans="1:5">
      <c r="A3410">
        <v>511222</v>
      </c>
      <c r="B3410">
        <v>5</v>
      </c>
      <c r="C3410">
        <v>30911</v>
      </c>
      <c r="D3410" t="s">
        <v>11562</v>
      </c>
      <c r="E3410" t="s">
        <v>11565</v>
      </c>
    </row>
    <row r="3411" spans="1:5">
      <c r="A3411">
        <v>511223</v>
      </c>
      <c r="B3411">
        <v>6</v>
      </c>
      <c r="C3411">
        <v>309111</v>
      </c>
      <c r="D3411" t="s">
        <v>11564</v>
      </c>
      <c r="E3411" t="s">
        <v>11566</v>
      </c>
    </row>
    <row r="3412" spans="1:5">
      <c r="A3412">
        <v>511224</v>
      </c>
      <c r="B3412">
        <v>6</v>
      </c>
      <c r="C3412">
        <v>309112</v>
      </c>
      <c r="D3412" t="s">
        <v>11564</v>
      </c>
      <c r="E3412" t="s">
        <v>11567</v>
      </c>
    </row>
    <row r="3413" spans="1:5">
      <c r="A3413">
        <v>511225</v>
      </c>
      <c r="B3413">
        <v>6</v>
      </c>
      <c r="C3413">
        <v>309113</v>
      </c>
      <c r="D3413" t="s">
        <v>11564</v>
      </c>
      <c r="E3413" t="s">
        <v>11568</v>
      </c>
    </row>
    <row r="3414" spans="1:5">
      <c r="A3414">
        <v>511226</v>
      </c>
      <c r="B3414">
        <v>5</v>
      </c>
      <c r="C3414">
        <v>30912</v>
      </c>
      <c r="D3414" t="s">
        <v>11562</v>
      </c>
      <c r="E3414" t="s">
        <v>11570</v>
      </c>
    </row>
    <row r="3415" spans="1:5">
      <c r="A3415">
        <v>511227</v>
      </c>
      <c r="B3415">
        <v>6</v>
      </c>
      <c r="C3415">
        <v>309120</v>
      </c>
      <c r="D3415" t="s">
        <v>11569</v>
      </c>
      <c r="E3415" t="s">
        <v>11570</v>
      </c>
    </row>
    <row r="3416" spans="1:5">
      <c r="A3416">
        <v>511228</v>
      </c>
      <c r="B3416">
        <v>5</v>
      </c>
      <c r="C3416">
        <v>30913</v>
      </c>
      <c r="D3416" t="s">
        <v>11562</v>
      </c>
      <c r="E3416" t="s">
        <v>11572</v>
      </c>
    </row>
    <row r="3417" spans="1:5">
      <c r="A3417">
        <v>511229</v>
      </c>
      <c r="B3417">
        <v>6</v>
      </c>
      <c r="C3417">
        <v>309131</v>
      </c>
      <c r="D3417" t="s">
        <v>11571</v>
      </c>
      <c r="E3417" t="s">
        <v>11573</v>
      </c>
    </row>
    <row r="3418" spans="1:5">
      <c r="A3418">
        <v>511230</v>
      </c>
      <c r="B3418">
        <v>6</v>
      </c>
      <c r="C3418">
        <v>309132</v>
      </c>
      <c r="D3418" t="s">
        <v>11571</v>
      </c>
      <c r="E3418" t="s">
        <v>11574</v>
      </c>
    </row>
    <row r="3419" spans="1:5">
      <c r="A3419">
        <v>511231</v>
      </c>
      <c r="B3419">
        <v>5</v>
      </c>
      <c r="C3419">
        <v>30919</v>
      </c>
      <c r="D3419" t="s">
        <v>11562</v>
      </c>
      <c r="E3419" t="s">
        <v>11576</v>
      </c>
    </row>
    <row r="3420" spans="1:5">
      <c r="A3420">
        <v>511232</v>
      </c>
      <c r="B3420">
        <v>6</v>
      </c>
      <c r="C3420">
        <v>309199</v>
      </c>
      <c r="D3420" t="s">
        <v>11575</v>
      </c>
      <c r="E3420" t="s">
        <v>11576</v>
      </c>
    </row>
    <row r="3421" spans="1:5">
      <c r="A3421">
        <v>511233</v>
      </c>
      <c r="B3421">
        <v>4</v>
      </c>
      <c r="C3421">
        <v>3092</v>
      </c>
      <c r="D3421" t="s">
        <v>11560</v>
      </c>
      <c r="E3421" t="s">
        <v>11578</v>
      </c>
    </row>
    <row r="3422" spans="1:5">
      <c r="A3422">
        <v>511234</v>
      </c>
      <c r="B3422">
        <v>5</v>
      </c>
      <c r="C3422">
        <v>30921</v>
      </c>
      <c r="D3422" t="s">
        <v>11577</v>
      </c>
      <c r="E3422" t="s">
        <v>11580</v>
      </c>
    </row>
    <row r="3423" spans="1:5">
      <c r="A3423">
        <v>511235</v>
      </c>
      <c r="B3423">
        <v>6</v>
      </c>
      <c r="C3423">
        <v>309210</v>
      </c>
      <c r="D3423" t="s">
        <v>11579</v>
      </c>
      <c r="E3423" t="s">
        <v>11580</v>
      </c>
    </row>
    <row r="3424" spans="1:5">
      <c r="A3424">
        <v>511236</v>
      </c>
      <c r="B3424">
        <v>5</v>
      </c>
      <c r="C3424">
        <v>30922</v>
      </c>
      <c r="D3424" t="s">
        <v>11577</v>
      </c>
      <c r="E3424" t="s">
        <v>11582</v>
      </c>
    </row>
    <row r="3425" spans="1:5">
      <c r="A3425">
        <v>511237</v>
      </c>
      <c r="B3425">
        <v>6</v>
      </c>
      <c r="C3425">
        <v>309220</v>
      </c>
      <c r="D3425" t="s">
        <v>11581</v>
      </c>
      <c r="E3425" t="s">
        <v>11582</v>
      </c>
    </row>
    <row r="3426" spans="1:5">
      <c r="A3426">
        <v>511238</v>
      </c>
      <c r="B3426">
        <v>5</v>
      </c>
      <c r="C3426">
        <v>30923</v>
      </c>
      <c r="D3426" t="s">
        <v>11577</v>
      </c>
      <c r="E3426" t="s">
        <v>11584</v>
      </c>
    </row>
    <row r="3427" spans="1:5">
      <c r="A3427">
        <v>511239</v>
      </c>
      <c r="B3427">
        <v>6</v>
      </c>
      <c r="C3427">
        <v>309230</v>
      </c>
      <c r="D3427" t="s">
        <v>11583</v>
      </c>
      <c r="E3427" t="s">
        <v>11584</v>
      </c>
    </row>
    <row r="3428" spans="1:5">
      <c r="A3428">
        <v>511240</v>
      </c>
      <c r="B3428">
        <v>5</v>
      </c>
      <c r="C3428">
        <v>30924</v>
      </c>
      <c r="D3428" t="s">
        <v>11577</v>
      </c>
      <c r="E3428" t="s">
        <v>11586</v>
      </c>
    </row>
    <row r="3429" spans="1:5">
      <c r="A3429">
        <v>511241</v>
      </c>
      <c r="B3429">
        <v>6</v>
      </c>
      <c r="C3429">
        <v>309240</v>
      </c>
      <c r="D3429" t="s">
        <v>11585</v>
      </c>
      <c r="E3429" t="s">
        <v>11586</v>
      </c>
    </row>
    <row r="3430" spans="1:5">
      <c r="A3430">
        <v>511242</v>
      </c>
      <c r="B3430">
        <v>5</v>
      </c>
      <c r="C3430">
        <v>30929</v>
      </c>
      <c r="D3430" t="s">
        <v>11577</v>
      </c>
      <c r="E3430" t="s">
        <v>11588</v>
      </c>
    </row>
    <row r="3431" spans="1:5">
      <c r="A3431">
        <v>511243</v>
      </c>
      <c r="B3431">
        <v>6</v>
      </c>
      <c r="C3431">
        <v>309299</v>
      </c>
      <c r="D3431" t="s">
        <v>11587</v>
      </c>
      <c r="E3431" t="s">
        <v>11588</v>
      </c>
    </row>
    <row r="3432" spans="1:5">
      <c r="A3432">
        <v>511244</v>
      </c>
      <c r="B3432">
        <v>4</v>
      </c>
      <c r="C3432">
        <v>3099</v>
      </c>
      <c r="D3432" t="s">
        <v>11560</v>
      </c>
      <c r="E3432" t="s">
        <v>11590</v>
      </c>
    </row>
    <row r="3433" spans="1:5">
      <c r="A3433">
        <v>511245</v>
      </c>
      <c r="B3433">
        <v>5</v>
      </c>
      <c r="C3433">
        <v>30991</v>
      </c>
      <c r="D3433" t="s">
        <v>11589</v>
      </c>
      <c r="E3433" t="s">
        <v>11590</v>
      </c>
    </row>
    <row r="3434" spans="1:5">
      <c r="A3434">
        <v>511246</v>
      </c>
      <c r="B3434">
        <v>6</v>
      </c>
      <c r="C3434">
        <v>309910</v>
      </c>
      <c r="D3434" t="s">
        <v>11591</v>
      </c>
      <c r="E3434" t="s">
        <v>11590</v>
      </c>
    </row>
    <row r="3435" spans="1:5">
      <c r="A3435">
        <v>511247</v>
      </c>
      <c r="B3435">
        <v>5</v>
      </c>
      <c r="C3435">
        <v>30999</v>
      </c>
      <c r="D3435" t="s">
        <v>11589</v>
      </c>
      <c r="E3435" t="s">
        <v>11593</v>
      </c>
    </row>
    <row r="3436" spans="1:5">
      <c r="A3436">
        <v>511248</v>
      </c>
      <c r="B3436">
        <v>6</v>
      </c>
      <c r="C3436">
        <v>309999</v>
      </c>
      <c r="D3436" t="s">
        <v>11592</v>
      </c>
      <c r="E3436" t="s">
        <v>11593</v>
      </c>
    </row>
    <row r="3437" spans="1:5">
      <c r="A3437">
        <v>511249</v>
      </c>
      <c r="B3437">
        <v>2</v>
      </c>
      <c r="C3437">
        <v>31</v>
      </c>
      <c r="D3437" t="s">
        <v>8296</v>
      </c>
      <c r="E3437" t="s">
        <v>11594</v>
      </c>
    </row>
    <row r="3438" spans="1:5">
      <c r="A3438">
        <v>511250</v>
      </c>
      <c r="B3438">
        <v>3</v>
      </c>
      <c r="C3438">
        <v>310</v>
      </c>
      <c r="D3438">
        <v>31</v>
      </c>
      <c r="E3438" t="s">
        <v>11594</v>
      </c>
    </row>
    <row r="3439" spans="1:5">
      <c r="A3439">
        <v>511251</v>
      </c>
      <c r="B3439">
        <v>4</v>
      </c>
      <c r="C3439">
        <v>3100</v>
      </c>
      <c r="D3439" t="s">
        <v>11595</v>
      </c>
      <c r="E3439" t="s">
        <v>11597</v>
      </c>
    </row>
    <row r="3440" spans="1:5">
      <c r="A3440">
        <v>511252</v>
      </c>
      <c r="B3440">
        <v>5</v>
      </c>
      <c r="C3440">
        <v>31001</v>
      </c>
      <c r="D3440" t="s">
        <v>11596</v>
      </c>
      <c r="E3440" t="s">
        <v>11599</v>
      </c>
    </row>
    <row r="3441" spans="1:5">
      <c r="A3441">
        <v>511253</v>
      </c>
      <c r="B3441">
        <v>6</v>
      </c>
      <c r="C3441">
        <v>310011</v>
      </c>
      <c r="D3441" t="s">
        <v>11598</v>
      </c>
      <c r="E3441" t="s">
        <v>11600</v>
      </c>
    </row>
    <row r="3442" spans="1:5">
      <c r="A3442">
        <v>511254</v>
      </c>
      <c r="B3442">
        <v>6</v>
      </c>
      <c r="C3442">
        <v>310012</v>
      </c>
      <c r="D3442" t="s">
        <v>11598</v>
      </c>
      <c r="E3442" t="s">
        <v>11601</v>
      </c>
    </row>
    <row r="3443" spans="1:5">
      <c r="A3443">
        <v>511255</v>
      </c>
      <c r="B3443">
        <v>6</v>
      </c>
      <c r="C3443">
        <v>310013</v>
      </c>
      <c r="D3443" t="s">
        <v>11598</v>
      </c>
      <c r="E3443" t="s">
        <v>7581</v>
      </c>
    </row>
    <row r="3444" spans="1:5">
      <c r="A3444">
        <v>511256</v>
      </c>
      <c r="B3444">
        <v>6</v>
      </c>
      <c r="C3444">
        <v>310014</v>
      </c>
      <c r="D3444" t="s">
        <v>11598</v>
      </c>
      <c r="E3444" t="s">
        <v>11602</v>
      </c>
    </row>
    <row r="3445" spans="1:5">
      <c r="A3445">
        <v>511257</v>
      </c>
      <c r="B3445">
        <v>5</v>
      </c>
      <c r="C3445">
        <v>31002</v>
      </c>
      <c r="D3445" t="s">
        <v>11596</v>
      </c>
      <c r="E3445" t="s">
        <v>11604</v>
      </c>
    </row>
    <row r="3446" spans="1:5">
      <c r="A3446">
        <v>511258</v>
      </c>
      <c r="B3446">
        <v>6</v>
      </c>
      <c r="C3446">
        <v>310020</v>
      </c>
      <c r="D3446" t="s">
        <v>11603</v>
      </c>
      <c r="E3446" t="s">
        <v>11604</v>
      </c>
    </row>
    <row r="3447" spans="1:5">
      <c r="A3447">
        <v>511259</v>
      </c>
      <c r="B3447">
        <v>5</v>
      </c>
      <c r="C3447">
        <v>31009</v>
      </c>
      <c r="D3447" t="s">
        <v>11596</v>
      </c>
      <c r="E3447" t="s">
        <v>11606</v>
      </c>
    </row>
    <row r="3448" spans="1:5">
      <c r="A3448">
        <v>511260</v>
      </c>
      <c r="B3448">
        <v>6</v>
      </c>
      <c r="C3448">
        <v>310091</v>
      </c>
      <c r="D3448" t="s">
        <v>11605</v>
      </c>
      <c r="E3448" t="s">
        <v>11607</v>
      </c>
    </row>
    <row r="3449" spans="1:5">
      <c r="A3449">
        <v>511261</v>
      </c>
      <c r="B3449">
        <v>6</v>
      </c>
      <c r="C3449">
        <v>310099</v>
      </c>
      <c r="D3449" t="s">
        <v>11605</v>
      </c>
      <c r="E3449" t="s">
        <v>11608</v>
      </c>
    </row>
    <row r="3450" spans="1:5">
      <c r="A3450">
        <v>511262</v>
      </c>
      <c r="B3450">
        <v>4</v>
      </c>
      <c r="C3450">
        <v>3101</v>
      </c>
      <c r="D3450" t="s">
        <v>11595</v>
      </c>
      <c r="E3450" t="s">
        <v>11610</v>
      </c>
    </row>
    <row r="3451" spans="1:5">
      <c r="A3451">
        <v>511263</v>
      </c>
      <c r="B3451">
        <v>5</v>
      </c>
      <c r="C3451">
        <v>31011</v>
      </c>
      <c r="D3451" t="s">
        <v>11609</v>
      </c>
      <c r="E3451" t="s">
        <v>11610</v>
      </c>
    </row>
    <row r="3452" spans="1:5">
      <c r="A3452">
        <v>511264</v>
      </c>
      <c r="B3452">
        <v>6</v>
      </c>
      <c r="C3452">
        <v>310111</v>
      </c>
      <c r="D3452" t="s">
        <v>11611</v>
      </c>
      <c r="E3452" t="s">
        <v>7583</v>
      </c>
    </row>
    <row r="3453" spans="1:5">
      <c r="A3453">
        <v>511265</v>
      </c>
      <c r="B3453">
        <v>6</v>
      </c>
      <c r="C3453">
        <v>310112</v>
      </c>
      <c r="D3453" t="s">
        <v>11611</v>
      </c>
      <c r="E3453" t="s">
        <v>7585</v>
      </c>
    </row>
    <row r="3454" spans="1:5">
      <c r="A3454">
        <v>511266</v>
      </c>
      <c r="B3454">
        <v>6</v>
      </c>
      <c r="C3454">
        <v>310113</v>
      </c>
      <c r="D3454" t="s">
        <v>11611</v>
      </c>
      <c r="E3454" t="s">
        <v>11612</v>
      </c>
    </row>
    <row r="3455" spans="1:5">
      <c r="A3455">
        <v>511267</v>
      </c>
      <c r="B3455">
        <v>5</v>
      </c>
      <c r="C3455">
        <v>31019</v>
      </c>
      <c r="D3455" t="s">
        <v>11609</v>
      </c>
      <c r="E3455" t="s">
        <v>11614</v>
      </c>
    </row>
    <row r="3456" spans="1:5">
      <c r="A3456">
        <v>511268</v>
      </c>
      <c r="B3456">
        <v>6</v>
      </c>
      <c r="C3456">
        <v>310199</v>
      </c>
      <c r="D3456" t="s">
        <v>11613</v>
      </c>
      <c r="E3456" t="s">
        <v>11614</v>
      </c>
    </row>
    <row r="3457" spans="1:5">
      <c r="A3457">
        <v>511269</v>
      </c>
      <c r="B3457">
        <v>4</v>
      </c>
      <c r="C3457">
        <v>3102</v>
      </c>
      <c r="D3457" t="s">
        <v>11595</v>
      </c>
      <c r="E3457" t="s">
        <v>11616</v>
      </c>
    </row>
    <row r="3458" spans="1:5">
      <c r="A3458">
        <v>511270</v>
      </c>
      <c r="B3458">
        <v>5</v>
      </c>
      <c r="C3458">
        <v>31021</v>
      </c>
      <c r="D3458" t="s">
        <v>11615</v>
      </c>
      <c r="E3458" t="s">
        <v>11616</v>
      </c>
    </row>
    <row r="3459" spans="1:5">
      <c r="A3459">
        <v>511271</v>
      </c>
      <c r="B3459">
        <v>6</v>
      </c>
      <c r="C3459">
        <v>310210</v>
      </c>
      <c r="D3459" t="s">
        <v>11617</v>
      </c>
      <c r="E3459" t="s">
        <v>11616</v>
      </c>
    </row>
    <row r="3460" spans="1:5">
      <c r="A3460">
        <v>511272</v>
      </c>
      <c r="B3460">
        <v>5</v>
      </c>
      <c r="C3460">
        <v>31029</v>
      </c>
      <c r="D3460" t="s">
        <v>11615</v>
      </c>
      <c r="E3460" t="s">
        <v>11619</v>
      </c>
    </row>
    <row r="3461" spans="1:5">
      <c r="A3461">
        <v>511273</v>
      </c>
      <c r="B3461">
        <v>6</v>
      </c>
      <c r="C3461">
        <v>310299</v>
      </c>
      <c r="D3461" t="s">
        <v>11618</v>
      </c>
      <c r="E3461" t="s">
        <v>11619</v>
      </c>
    </row>
    <row r="3462" spans="1:5">
      <c r="A3462">
        <v>511274</v>
      </c>
      <c r="B3462">
        <v>4</v>
      </c>
      <c r="C3462">
        <v>3103</v>
      </c>
      <c r="D3462" t="s">
        <v>11595</v>
      </c>
      <c r="E3462" t="s">
        <v>11621</v>
      </c>
    </row>
    <row r="3463" spans="1:5">
      <c r="A3463">
        <v>511275</v>
      </c>
      <c r="B3463">
        <v>5</v>
      </c>
      <c r="C3463">
        <v>31031</v>
      </c>
      <c r="D3463" t="s">
        <v>11620</v>
      </c>
      <c r="E3463" t="s">
        <v>11621</v>
      </c>
    </row>
    <row r="3464" spans="1:5">
      <c r="A3464">
        <v>511276</v>
      </c>
      <c r="B3464">
        <v>6</v>
      </c>
      <c r="C3464">
        <v>310311</v>
      </c>
      <c r="D3464" t="s">
        <v>11622</v>
      </c>
      <c r="E3464" t="s">
        <v>7591</v>
      </c>
    </row>
    <row r="3465" spans="1:5">
      <c r="A3465">
        <v>511277</v>
      </c>
      <c r="B3465">
        <v>6</v>
      </c>
      <c r="C3465">
        <v>310312</v>
      </c>
      <c r="D3465" t="s">
        <v>11622</v>
      </c>
      <c r="E3465" t="s">
        <v>11623</v>
      </c>
    </row>
    <row r="3466" spans="1:5">
      <c r="A3466">
        <v>511278</v>
      </c>
      <c r="B3466">
        <v>5</v>
      </c>
      <c r="C3466">
        <v>31039</v>
      </c>
      <c r="D3466" t="s">
        <v>11620</v>
      </c>
      <c r="E3466" t="s">
        <v>11625</v>
      </c>
    </row>
    <row r="3467" spans="1:5">
      <c r="A3467">
        <v>511279</v>
      </c>
      <c r="B3467">
        <v>6</v>
      </c>
      <c r="C3467">
        <v>310399</v>
      </c>
      <c r="D3467" t="s">
        <v>11624</v>
      </c>
      <c r="E3467" t="s">
        <v>11625</v>
      </c>
    </row>
    <row r="3468" spans="1:5">
      <c r="A3468">
        <v>511280</v>
      </c>
      <c r="B3468">
        <v>4</v>
      </c>
      <c r="C3468">
        <v>3109</v>
      </c>
      <c r="D3468" t="s">
        <v>11595</v>
      </c>
      <c r="E3468" t="s">
        <v>11627</v>
      </c>
    </row>
    <row r="3469" spans="1:5">
      <c r="A3469">
        <v>511281</v>
      </c>
      <c r="B3469">
        <v>5</v>
      </c>
      <c r="C3469">
        <v>31091</v>
      </c>
      <c r="D3469" t="s">
        <v>11626</v>
      </c>
      <c r="E3469" t="s">
        <v>11627</v>
      </c>
    </row>
    <row r="3470" spans="1:5">
      <c r="A3470">
        <v>511282</v>
      </c>
      <c r="B3470">
        <v>6</v>
      </c>
      <c r="C3470">
        <v>310911</v>
      </c>
      <c r="D3470" t="s">
        <v>11628</v>
      </c>
      <c r="E3470" t="s">
        <v>11629</v>
      </c>
    </row>
    <row r="3471" spans="1:5">
      <c r="A3471">
        <v>511283</v>
      </c>
      <c r="B3471">
        <v>6</v>
      </c>
      <c r="C3471">
        <v>310912</v>
      </c>
      <c r="D3471" t="s">
        <v>11628</v>
      </c>
      <c r="E3471" t="s">
        <v>11630</v>
      </c>
    </row>
    <row r="3472" spans="1:5">
      <c r="A3472">
        <v>511284</v>
      </c>
      <c r="B3472">
        <v>6</v>
      </c>
      <c r="C3472">
        <v>310913</v>
      </c>
      <c r="D3472" t="s">
        <v>11628</v>
      </c>
      <c r="E3472" t="s">
        <v>11631</v>
      </c>
    </row>
    <row r="3473" spans="1:8">
      <c r="A3473">
        <v>511285</v>
      </c>
      <c r="B3473">
        <v>6</v>
      </c>
      <c r="C3473">
        <v>310914</v>
      </c>
      <c r="D3473" t="s">
        <v>11628</v>
      </c>
      <c r="E3473" t="s">
        <v>11632</v>
      </c>
    </row>
    <row r="3474" spans="1:8">
      <c r="A3474">
        <v>511286</v>
      </c>
      <c r="B3474">
        <v>5</v>
      </c>
      <c r="C3474">
        <v>31099</v>
      </c>
      <c r="D3474" t="s">
        <v>11626</v>
      </c>
      <c r="E3474" t="s">
        <v>11634</v>
      </c>
    </row>
    <row r="3475" spans="1:8">
      <c r="A3475">
        <v>511287</v>
      </c>
      <c r="B3475">
        <v>6</v>
      </c>
      <c r="C3475">
        <v>310991</v>
      </c>
      <c r="D3475" t="s">
        <v>11633</v>
      </c>
      <c r="E3475" t="s">
        <v>11635</v>
      </c>
      <c r="H3475" t="s">
        <v>8030</v>
      </c>
    </row>
    <row r="3476" spans="1:8">
      <c r="A3476" t="s">
        <v>60563</v>
      </c>
      <c r="B3476" t="s">
        <v>11636</v>
      </c>
      <c r="C3476" t="s">
        <v>11637</v>
      </c>
      <c r="D3476" t="s">
        <v>7819</v>
      </c>
    </row>
    <row r="3477" spans="1:8">
      <c r="A3477" t="s">
        <v>60564</v>
      </c>
      <c r="B3477" t="s">
        <v>11638</v>
      </c>
    </row>
    <row r="3478" spans="1:8">
      <c r="A3478" t="s">
        <v>60565</v>
      </c>
      <c r="B3478" t="s">
        <v>11639</v>
      </c>
      <c r="C3478" t="s">
        <v>18157</v>
      </c>
    </row>
    <row r="3479" spans="1:8">
      <c r="A3479">
        <v>511288</v>
      </c>
      <c r="B3479">
        <v>6</v>
      </c>
      <c r="C3479">
        <v>310999</v>
      </c>
      <c r="D3479" t="s">
        <v>11633</v>
      </c>
      <c r="E3479" t="s">
        <v>11641</v>
      </c>
    </row>
    <row r="3480" spans="1:8">
      <c r="A3480">
        <v>511289</v>
      </c>
      <c r="B3480">
        <v>2</v>
      </c>
      <c r="C3480">
        <v>32</v>
      </c>
      <c r="D3480" t="s">
        <v>8296</v>
      </c>
      <c r="E3480" t="s">
        <v>11642</v>
      </c>
    </row>
    <row r="3481" spans="1:8">
      <c r="A3481">
        <v>511290</v>
      </c>
      <c r="B3481">
        <v>3</v>
      </c>
      <c r="C3481">
        <v>321</v>
      </c>
      <c r="D3481">
        <v>32</v>
      </c>
      <c r="E3481" t="s">
        <v>11644</v>
      </c>
    </row>
    <row r="3482" spans="1:8">
      <c r="A3482">
        <v>511291</v>
      </c>
      <c r="B3482">
        <v>4</v>
      </c>
      <c r="C3482">
        <v>3211</v>
      </c>
      <c r="D3482" t="s">
        <v>11643</v>
      </c>
      <c r="E3482" t="s">
        <v>11646</v>
      </c>
    </row>
    <row r="3483" spans="1:8">
      <c r="A3483">
        <v>511292</v>
      </c>
      <c r="B3483">
        <v>5</v>
      </c>
      <c r="C3483">
        <v>32111</v>
      </c>
      <c r="D3483" t="s">
        <v>11645</v>
      </c>
      <c r="E3483" t="s">
        <v>11646</v>
      </c>
    </row>
    <row r="3484" spans="1:8">
      <c r="A3484">
        <v>511293</v>
      </c>
      <c r="B3484">
        <v>6</v>
      </c>
      <c r="C3484">
        <v>321110</v>
      </c>
      <c r="D3484" t="s">
        <v>11647</v>
      </c>
      <c r="E3484" t="s">
        <v>11646</v>
      </c>
    </row>
    <row r="3485" spans="1:8">
      <c r="A3485">
        <v>511294</v>
      </c>
      <c r="B3485">
        <v>5</v>
      </c>
      <c r="C3485">
        <v>32119</v>
      </c>
      <c r="D3485" t="s">
        <v>11645</v>
      </c>
      <c r="E3485" t="s">
        <v>11649</v>
      </c>
    </row>
    <row r="3486" spans="1:8">
      <c r="A3486">
        <v>511295</v>
      </c>
      <c r="B3486">
        <v>6</v>
      </c>
      <c r="C3486">
        <v>321199</v>
      </c>
      <c r="D3486" t="s">
        <v>11648</v>
      </c>
      <c r="E3486" t="s">
        <v>11649</v>
      </c>
    </row>
    <row r="3487" spans="1:8">
      <c r="A3487">
        <v>511296</v>
      </c>
      <c r="B3487">
        <v>4</v>
      </c>
      <c r="C3487">
        <v>3212</v>
      </c>
      <c r="D3487" t="s">
        <v>11643</v>
      </c>
      <c r="E3487" t="s">
        <v>11651</v>
      </c>
    </row>
    <row r="3488" spans="1:8">
      <c r="A3488">
        <v>511297</v>
      </c>
      <c r="B3488">
        <v>5</v>
      </c>
      <c r="C3488">
        <v>32121</v>
      </c>
      <c r="D3488" t="s">
        <v>11650</v>
      </c>
      <c r="E3488" t="s">
        <v>11651</v>
      </c>
    </row>
    <row r="3489" spans="1:8">
      <c r="A3489">
        <v>511298</v>
      </c>
      <c r="B3489">
        <v>6</v>
      </c>
      <c r="C3489">
        <v>321211</v>
      </c>
      <c r="D3489" t="s">
        <v>11652</v>
      </c>
      <c r="E3489" t="s">
        <v>11653</v>
      </c>
    </row>
    <row r="3490" spans="1:8">
      <c r="A3490">
        <v>511299</v>
      </c>
      <c r="B3490">
        <v>6</v>
      </c>
      <c r="C3490">
        <v>321212</v>
      </c>
      <c r="D3490" t="s">
        <v>11652</v>
      </c>
      <c r="E3490" t="s">
        <v>11654</v>
      </c>
    </row>
    <row r="3491" spans="1:8">
      <c r="A3491">
        <v>511300</v>
      </c>
      <c r="B3491">
        <v>6</v>
      </c>
      <c r="C3491">
        <v>321213</v>
      </c>
      <c r="D3491" t="s">
        <v>11652</v>
      </c>
      <c r="E3491" t="s">
        <v>11655</v>
      </c>
      <c r="H3491" t="s">
        <v>11480</v>
      </c>
    </row>
    <row r="3492" spans="1:8">
      <c r="A3492" t="s">
        <v>11656</v>
      </c>
    </row>
    <row r="3493" spans="1:8">
      <c r="A3493">
        <v>511301</v>
      </c>
      <c r="B3493">
        <v>6</v>
      </c>
      <c r="C3493">
        <v>321214</v>
      </c>
      <c r="D3493" t="s">
        <v>11652</v>
      </c>
      <c r="E3493" t="s">
        <v>11657</v>
      </c>
    </row>
    <row r="3494" spans="1:8">
      <c r="A3494">
        <v>511302</v>
      </c>
      <c r="B3494">
        <v>5</v>
      </c>
      <c r="C3494">
        <v>32129</v>
      </c>
      <c r="D3494" t="s">
        <v>11650</v>
      </c>
      <c r="E3494" t="s">
        <v>11659</v>
      </c>
    </row>
    <row r="3495" spans="1:8">
      <c r="A3495">
        <v>511303</v>
      </c>
      <c r="B3495">
        <v>6</v>
      </c>
      <c r="C3495">
        <v>321299</v>
      </c>
      <c r="D3495" t="s">
        <v>11658</v>
      </c>
      <c r="E3495" t="s">
        <v>11659</v>
      </c>
    </row>
    <row r="3496" spans="1:8">
      <c r="A3496">
        <v>511304</v>
      </c>
      <c r="B3496">
        <v>4</v>
      </c>
      <c r="C3496">
        <v>3213</v>
      </c>
      <c r="D3496" t="s">
        <v>11643</v>
      </c>
      <c r="E3496" t="s">
        <v>11661</v>
      </c>
    </row>
    <row r="3497" spans="1:8">
      <c r="A3497">
        <v>511305</v>
      </c>
      <c r="B3497">
        <v>5</v>
      </c>
      <c r="C3497">
        <v>32131</v>
      </c>
      <c r="D3497" t="s">
        <v>11660</v>
      </c>
      <c r="E3497" t="s">
        <v>11661</v>
      </c>
    </row>
    <row r="3498" spans="1:8">
      <c r="A3498">
        <v>511306</v>
      </c>
      <c r="B3498">
        <v>6</v>
      </c>
      <c r="C3498">
        <v>321310</v>
      </c>
      <c r="D3498" t="s">
        <v>11662</v>
      </c>
      <c r="E3498" t="s">
        <v>11661</v>
      </c>
    </row>
    <row r="3499" spans="1:8">
      <c r="A3499">
        <v>511307</v>
      </c>
      <c r="B3499">
        <v>5</v>
      </c>
      <c r="C3499">
        <v>32139</v>
      </c>
      <c r="D3499" t="s">
        <v>11660</v>
      </c>
      <c r="E3499" t="s">
        <v>11664</v>
      </c>
    </row>
    <row r="3500" spans="1:8">
      <c r="A3500">
        <v>511308</v>
      </c>
      <c r="B3500">
        <v>6</v>
      </c>
      <c r="C3500">
        <v>321399</v>
      </c>
      <c r="D3500" t="s">
        <v>11663</v>
      </c>
      <c r="E3500" t="s">
        <v>11664</v>
      </c>
    </row>
    <row r="3501" spans="1:8">
      <c r="A3501">
        <v>511309</v>
      </c>
      <c r="B3501">
        <v>3</v>
      </c>
      <c r="C3501">
        <v>322</v>
      </c>
      <c r="D3501">
        <v>32</v>
      </c>
      <c r="E3501" t="s">
        <v>11666</v>
      </c>
    </row>
    <row r="3502" spans="1:8">
      <c r="A3502">
        <v>511310</v>
      </c>
      <c r="B3502">
        <v>4</v>
      </c>
      <c r="C3502">
        <v>3220</v>
      </c>
      <c r="D3502" t="s">
        <v>11665</v>
      </c>
      <c r="E3502" t="s">
        <v>11666</v>
      </c>
    </row>
    <row r="3503" spans="1:8">
      <c r="A3503">
        <v>511311</v>
      </c>
      <c r="B3503">
        <v>5</v>
      </c>
      <c r="C3503">
        <v>32201</v>
      </c>
      <c r="D3503" t="s">
        <v>11667</v>
      </c>
      <c r="E3503" t="s">
        <v>11669</v>
      </c>
    </row>
    <row r="3504" spans="1:8">
      <c r="A3504">
        <v>511312</v>
      </c>
      <c r="B3504">
        <v>6</v>
      </c>
      <c r="C3504">
        <v>322011</v>
      </c>
      <c r="D3504" t="s">
        <v>11668</v>
      </c>
      <c r="E3504" t="s">
        <v>11670</v>
      </c>
    </row>
    <row r="3505" spans="1:5">
      <c r="A3505">
        <v>511313</v>
      </c>
      <c r="B3505">
        <v>6</v>
      </c>
      <c r="C3505">
        <v>322012</v>
      </c>
      <c r="D3505" t="s">
        <v>11668</v>
      </c>
      <c r="E3505" t="s">
        <v>11671</v>
      </c>
    </row>
    <row r="3506" spans="1:5">
      <c r="A3506">
        <v>511314</v>
      </c>
      <c r="B3506">
        <v>6</v>
      </c>
      <c r="C3506">
        <v>322013</v>
      </c>
      <c r="D3506" t="s">
        <v>11668</v>
      </c>
      <c r="E3506" t="s">
        <v>11672</v>
      </c>
    </row>
    <row r="3507" spans="1:5">
      <c r="A3507">
        <v>511315</v>
      </c>
      <c r="B3507">
        <v>6</v>
      </c>
      <c r="C3507">
        <v>322014</v>
      </c>
      <c r="D3507" t="s">
        <v>11668</v>
      </c>
      <c r="E3507" t="s">
        <v>11673</v>
      </c>
    </row>
    <row r="3508" spans="1:5">
      <c r="A3508">
        <v>511316</v>
      </c>
      <c r="B3508">
        <v>6</v>
      </c>
      <c r="C3508">
        <v>322015</v>
      </c>
      <c r="D3508" t="s">
        <v>11668</v>
      </c>
      <c r="E3508" t="s">
        <v>11674</v>
      </c>
    </row>
    <row r="3509" spans="1:5">
      <c r="A3509">
        <v>511317</v>
      </c>
      <c r="B3509">
        <v>6</v>
      </c>
      <c r="C3509">
        <v>322016</v>
      </c>
      <c r="D3509" t="s">
        <v>11668</v>
      </c>
      <c r="E3509" t="s">
        <v>11675</v>
      </c>
    </row>
    <row r="3510" spans="1:5">
      <c r="A3510">
        <v>511318</v>
      </c>
      <c r="B3510">
        <v>5</v>
      </c>
      <c r="C3510">
        <v>32202</v>
      </c>
      <c r="D3510" t="s">
        <v>11667</v>
      </c>
      <c r="E3510" t="s">
        <v>11677</v>
      </c>
    </row>
    <row r="3511" spans="1:5">
      <c r="A3511">
        <v>511319</v>
      </c>
      <c r="B3511">
        <v>6</v>
      </c>
      <c r="C3511">
        <v>322020</v>
      </c>
      <c r="D3511" t="s">
        <v>11676</v>
      </c>
      <c r="E3511" t="s">
        <v>11677</v>
      </c>
    </row>
    <row r="3512" spans="1:5">
      <c r="A3512">
        <v>511320</v>
      </c>
      <c r="B3512">
        <v>5</v>
      </c>
      <c r="C3512">
        <v>32209</v>
      </c>
      <c r="D3512" t="s">
        <v>11667</v>
      </c>
      <c r="E3512" t="s">
        <v>11679</v>
      </c>
    </row>
    <row r="3513" spans="1:5">
      <c r="A3513">
        <v>511321</v>
      </c>
      <c r="B3513">
        <v>6</v>
      </c>
      <c r="C3513">
        <v>322099</v>
      </c>
      <c r="D3513" t="s">
        <v>11678</v>
      </c>
      <c r="E3513" t="s">
        <v>11679</v>
      </c>
    </row>
    <row r="3514" spans="1:5">
      <c r="A3514">
        <v>511322</v>
      </c>
      <c r="B3514">
        <v>3</v>
      </c>
      <c r="C3514">
        <v>323</v>
      </c>
      <c r="D3514">
        <v>32</v>
      </c>
      <c r="E3514" t="s">
        <v>11681</v>
      </c>
    </row>
    <row r="3515" spans="1:5">
      <c r="A3515">
        <v>511323</v>
      </c>
      <c r="B3515">
        <v>4</v>
      </c>
      <c r="C3515">
        <v>3230</v>
      </c>
      <c r="D3515" t="s">
        <v>11680</v>
      </c>
      <c r="E3515" t="s">
        <v>11681</v>
      </c>
    </row>
    <row r="3516" spans="1:5">
      <c r="A3516">
        <v>511324</v>
      </c>
      <c r="B3516">
        <v>5</v>
      </c>
      <c r="C3516">
        <v>32301</v>
      </c>
      <c r="D3516" t="s">
        <v>11682</v>
      </c>
      <c r="E3516" t="s">
        <v>11681</v>
      </c>
    </row>
    <row r="3517" spans="1:5">
      <c r="A3517">
        <v>511325</v>
      </c>
      <c r="B3517">
        <v>6</v>
      </c>
      <c r="C3517">
        <v>323011</v>
      </c>
      <c r="D3517" t="s">
        <v>11683</v>
      </c>
      <c r="E3517" t="s">
        <v>11684</v>
      </c>
    </row>
    <row r="3518" spans="1:5">
      <c r="A3518">
        <v>511326</v>
      </c>
      <c r="B3518">
        <v>6</v>
      </c>
      <c r="C3518">
        <v>323012</v>
      </c>
      <c r="D3518" t="s">
        <v>11683</v>
      </c>
      <c r="E3518" t="s">
        <v>11685</v>
      </c>
    </row>
    <row r="3519" spans="1:5">
      <c r="A3519">
        <v>511327</v>
      </c>
      <c r="B3519">
        <v>6</v>
      </c>
      <c r="C3519">
        <v>323013</v>
      </c>
      <c r="D3519" t="s">
        <v>11683</v>
      </c>
      <c r="E3519" t="s">
        <v>11686</v>
      </c>
    </row>
    <row r="3520" spans="1:5">
      <c r="A3520">
        <v>511328</v>
      </c>
      <c r="B3520">
        <v>6</v>
      </c>
      <c r="C3520">
        <v>323014</v>
      </c>
      <c r="D3520" t="s">
        <v>11683</v>
      </c>
      <c r="E3520" t="s">
        <v>11687</v>
      </c>
    </row>
    <row r="3521" spans="1:5">
      <c r="A3521">
        <v>511329</v>
      </c>
      <c r="B3521">
        <v>6</v>
      </c>
      <c r="C3521">
        <v>323015</v>
      </c>
      <c r="D3521" t="s">
        <v>11683</v>
      </c>
      <c r="E3521" t="s">
        <v>11688</v>
      </c>
    </row>
    <row r="3522" spans="1:5">
      <c r="A3522">
        <v>511330</v>
      </c>
      <c r="B3522">
        <v>6</v>
      </c>
      <c r="C3522">
        <v>323016</v>
      </c>
      <c r="D3522" t="s">
        <v>11683</v>
      </c>
      <c r="E3522" t="s">
        <v>11689</v>
      </c>
    </row>
    <row r="3523" spans="1:5">
      <c r="A3523">
        <v>511331</v>
      </c>
      <c r="B3523">
        <v>5</v>
      </c>
      <c r="C3523">
        <v>32309</v>
      </c>
      <c r="D3523" t="s">
        <v>11682</v>
      </c>
      <c r="E3523" t="s">
        <v>11691</v>
      </c>
    </row>
    <row r="3524" spans="1:5">
      <c r="A3524">
        <v>511332</v>
      </c>
      <c r="B3524">
        <v>6</v>
      </c>
      <c r="C3524">
        <v>323099</v>
      </c>
      <c r="D3524" t="s">
        <v>11690</v>
      </c>
      <c r="E3524" t="s">
        <v>11691</v>
      </c>
    </row>
    <row r="3525" spans="1:5">
      <c r="A3525">
        <v>511333</v>
      </c>
      <c r="B3525">
        <v>3</v>
      </c>
      <c r="C3525">
        <v>324</v>
      </c>
      <c r="D3525">
        <v>32</v>
      </c>
      <c r="E3525" t="s">
        <v>11693</v>
      </c>
    </row>
    <row r="3526" spans="1:5">
      <c r="A3526">
        <v>511334</v>
      </c>
      <c r="B3526">
        <v>4</v>
      </c>
      <c r="C3526">
        <v>3240</v>
      </c>
      <c r="D3526" t="s">
        <v>11692</v>
      </c>
      <c r="E3526" t="s">
        <v>11693</v>
      </c>
    </row>
    <row r="3527" spans="1:5">
      <c r="A3527">
        <v>511335</v>
      </c>
      <c r="B3527">
        <v>5</v>
      </c>
      <c r="C3527">
        <v>32401</v>
      </c>
      <c r="D3527" t="s">
        <v>11694</v>
      </c>
      <c r="E3527" t="s">
        <v>11696</v>
      </c>
    </row>
    <row r="3528" spans="1:5">
      <c r="A3528">
        <v>511336</v>
      </c>
      <c r="B3528">
        <v>6</v>
      </c>
      <c r="C3528">
        <v>324011</v>
      </c>
      <c r="D3528" t="s">
        <v>11695</v>
      </c>
      <c r="E3528" t="s">
        <v>11697</v>
      </c>
    </row>
    <row r="3529" spans="1:5">
      <c r="A3529">
        <v>511337</v>
      </c>
      <c r="B3529">
        <v>6</v>
      </c>
      <c r="C3529">
        <v>324012</v>
      </c>
      <c r="D3529" t="s">
        <v>11695</v>
      </c>
      <c r="E3529" t="s">
        <v>11698</v>
      </c>
    </row>
    <row r="3530" spans="1:5">
      <c r="A3530">
        <v>511338</v>
      </c>
      <c r="B3530">
        <v>6</v>
      </c>
      <c r="C3530">
        <v>324013</v>
      </c>
      <c r="D3530" t="s">
        <v>11695</v>
      </c>
      <c r="E3530" t="s">
        <v>11699</v>
      </c>
    </row>
    <row r="3531" spans="1:5">
      <c r="A3531">
        <v>511339</v>
      </c>
      <c r="B3531">
        <v>5</v>
      </c>
      <c r="C3531">
        <v>32402</v>
      </c>
      <c r="D3531" t="s">
        <v>11694</v>
      </c>
      <c r="E3531" t="s">
        <v>11701</v>
      </c>
    </row>
    <row r="3532" spans="1:5">
      <c r="A3532">
        <v>511340</v>
      </c>
      <c r="B3532">
        <v>6</v>
      </c>
      <c r="C3532">
        <v>324020</v>
      </c>
      <c r="D3532" t="s">
        <v>11700</v>
      </c>
      <c r="E3532" t="s">
        <v>11701</v>
      </c>
    </row>
    <row r="3533" spans="1:5">
      <c r="A3533">
        <v>511341</v>
      </c>
      <c r="B3533">
        <v>5</v>
      </c>
      <c r="C3533">
        <v>32403</v>
      </c>
      <c r="D3533" t="s">
        <v>11694</v>
      </c>
      <c r="E3533" t="s">
        <v>11703</v>
      </c>
    </row>
    <row r="3534" spans="1:5">
      <c r="A3534">
        <v>511342</v>
      </c>
      <c r="B3534">
        <v>6</v>
      </c>
      <c r="C3534">
        <v>324031</v>
      </c>
      <c r="D3534" t="s">
        <v>11702</v>
      </c>
      <c r="E3534" t="s">
        <v>11704</v>
      </c>
    </row>
    <row r="3535" spans="1:5">
      <c r="A3535">
        <v>511343</v>
      </c>
      <c r="B3535">
        <v>6</v>
      </c>
      <c r="C3535">
        <v>324032</v>
      </c>
      <c r="D3535" t="s">
        <v>11702</v>
      </c>
      <c r="E3535" t="s">
        <v>3111</v>
      </c>
    </row>
    <row r="3536" spans="1:5">
      <c r="A3536">
        <v>511344</v>
      </c>
      <c r="B3536">
        <v>6</v>
      </c>
      <c r="C3536">
        <v>324039</v>
      </c>
      <c r="D3536" t="s">
        <v>11702</v>
      </c>
      <c r="E3536" t="s">
        <v>11705</v>
      </c>
    </row>
    <row r="3537" spans="1:5">
      <c r="A3537">
        <v>511345</v>
      </c>
      <c r="B3537">
        <v>5</v>
      </c>
      <c r="C3537">
        <v>32404</v>
      </c>
      <c r="D3537" t="s">
        <v>11694</v>
      </c>
      <c r="E3537" t="s">
        <v>11707</v>
      </c>
    </row>
    <row r="3538" spans="1:5">
      <c r="A3538">
        <v>511346</v>
      </c>
      <c r="B3538">
        <v>6</v>
      </c>
      <c r="C3538">
        <v>324041</v>
      </c>
      <c r="D3538" t="s">
        <v>11706</v>
      </c>
      <c r="E3538" t="s">
        <v>7619</v>
      </c>
    </row>
    <row r="3539" spans="1:5">
      <c r="A3539">
        <v>511347</v>
      </c>
      <c r="B3539">
        <v>6</v>
      </c>
      <c r="C3539">
        <v>324042</v>
      </c>
      <c r="D3539" t="s">
        <v>11706</v>
      </c>
      <c r="E3539" t="s">
        <v>11708</v>
      </c>
    </row>
    <row r="3540" spans="1:5">
      <c r="A3540">
        <v>511348</v>
      </c>
      <c r="B3540">
        <v>5</v>
      </c>
      <c r="C3540">
        <v>32409</v>
      </c>
      <c r="D3540" t="s">
        <v>11694</v>
      </c>
      <c r="E3540" t="s">
        <v>11710</v>
      </c>
    </row>
    <row r="3541" spans="1:5">
      <c r="A3541">
        <v>511349</v>
      </c>
      <c r="B3541">
        <v>6</v>
      </c>
      <c r="C3541">
        <v>324099</v>
      </c>
      <c r="D3541" t="s">
        <v>11709</v>
      </c>
      <c r="E3541" t="s">
        <v>11710</v>
      </c>
    </row>
    <row r="3542" spans="1:5">
      <c r="A3542">
        <v>511350</v>
      </c>
      <c r="B3542">
        <v>3</v>
      </c>
      <c r="C3542">
        <v>325</v>
      </c>
      <c r="D3542">
        <v>32</v>
      </c>
      <c r="E3542" t="s">
        <v>11712</v>
      </c>
    </row>
    <row r="3543" spans="1:5">
      <c r="A3543">
        <v>511351</v>
      </c>
      <c r="B3543">
        <v>4</v>
      </c>
      <c r="C3543">
        <v>3250</v>
      </c>
      <c r="D3543" t="s">
        <v>11711</v>
      </c>
      <c r="E3543" t="s">
        <v>11712</v>
      </c>
    </row>
    <row r="3544" spans="1:5">
      <c r="A3544">
        <v>511352</v>
      </c>
      <c r="B3544">
        <v>5</v>
      </c>
      <c r="C3544">
        <v>32501</v>
      </c>
      <c r="D3544" t="s">
        <v>11713</v>
      </c>
      <c r="E3544" t="s">
        <v>11715</v>
      </c>
    </row>
    <row r="3545" spans="1:5">
      <c r="A3545">
        <v>511353</v>
      </c>
      <c r="B3545">
        <v>6</v>
      </c>
      <c r="C3545">
        <v>325011</v>
      </c>
      <c r="D3545" t="s">
        <v>11714</v>
      </c>
      <c r="E3545" t="s">
        <v>11716</v>
      </c>
    </row>
    <row r="3546" spans="1:5">
      <c r="A3546">
        <v>511354</v>
      </c>
      <c r="B3546">
        <v>6</v>
      </c>
      <c r="C3546">
        <v>325012</v>
      </c>
      <c r="D3546" t="s">
        <v>11714</v>
      </c>
      <c r="E3546" t="s">
        <v>6631</v>
      </c>
    </row>
    <row r="3547" spans="1:5">
      <c r="A3547">
        <v>511355</v>
      </c>
      <c r="B3547">
        <v>6</v>
      </c>
      <c r="C3547">
        <v>325013</v>
      </c>
      <c r="D3547" t="s">
        <v>11714</v>
      </c>
      <c r="E3547" t="s">
        <v>11717</v>
      </c>
    </row>
    <row r="3548" spans="1:5">
      <c r="A3548">
        <v>511356</v>
      </c>
      <c r="B3548">
        <v>5</v>
      </c>
      <c r="C3548">
        <v>32502</v>
      </c>
      <c r="D3548" t="s">
        <v>11713</v>
      </c>
      <c r="E3548" t="s">
        <v>11719</v>
      </c>
    </row>
    <row r="3549" spans="1:5">
      <c r="A3549">
        <v>511357</v>
      </c>
      <c r="B3549">
        <v>6</v>
      </c>
      <c r="C3549">
        <v>325021</v>
      </c>
      <c r="D3549" t="s">
        <v>11718</v>
      </c>
      <c r="E3549" t="s">
        <v>11720</v>
      </c>
    </row>
    <row r="3550" spans="1:5">
      <c r="A3550">
        <v>511358</v>
      </c>
      <c r="B3550">
        <v>6</v>
      </c>
      <c r="C3550">
        <v>325022</v>
      </c>
      <c r="D3550" t="s">
        <v>11718</v>
      </c>
      <c r="E3550" t="s">
        <v>11721</v>
      </c>
    </row>
    <row r="3551" spans="1:5">
      <c r="A3551">
        <v>511359</v>
      </c>
      <c r="B3551">
        <v>6</v>
      </c>
      <c r="C3551">
        <v>325023</v>
      </c>
      <c r="D3551" t="s">
        <v>11718</v>
      </c>
      <c r="E3551" t="s">
        <v>11722</v>
      </c>
    </row>
    <row r="3552" spans="1:5">
      <c r="A3552">
        <v>511360</v>
      </c>
      <c r="B3552">
        <v>5</v>
      </c>
      <c r="C3552">
        <v>32503</v>
      </c>
      <c r="D3552" t="s">
        <v>11713</v>
      </c>
      <c r="E3552" t="s">
        <v>11724</v>
      </c>
    </row>
    <row r="3553" spans="1:5">
      <c r="A3553">
        <v>511361</v>
      </c>
      <c r="B3553">
        <v>6</v>
      </c>
      <c r="C3553">
        <v>325030</v>
      </c>
      <c r="D3553" t="s">
        <v>11723</v>
      </c>
      <c r="E3553" t="s">
        <v>11724</v>
      </c>
    </row>
    <row r="3554" spans="1:5">
      <c r="A3554">
        <v>511362</v>
      </c>
      <c r="B3554">
        <v>5</v>
      </c>
      <c r="C3554">
        <v>32504</v>
      </c>
      <c r="D3554" t="s">
        <v>11713</v>
      </c>
      <c r="E3554" t="s">
        <v>11726</v>
      </c>
    </row>
    <row r="3555" spans="1:5">
      <c r="A3555">
        <v>511363</v>
      </c>
      <c r="B3555">
        <v>6</v>
      </c>
      <c r="C3555">
        <v>325041</v>
      </c>
      <c r="D3555" t="s">
        <v>11725</v>
      </c>
      <c r="E3555" t="s">
        <v>11727</v>
      </c>
    </row>
    <row r="3556" spans="1:5">
      <c r="A3556">
        <v>511364</v>
      </c>
      <c r="B3556">
        <v>6</v>
      </c>
      <c r="C3556">
        <v>325042</v>
      </c>
      <c r="D3556" t="s">
        <v>11725</v>
      </c>
      <c r="E3556" t="s">
        <v>11728</v>
      </c>
    </row>
    <row r="3557" spans="1:5">
      <c r="A3557">
        <v>511365</v>
      </c>
      <c r="B3557">
        <v>6</v>
      </c>
      <c r="C3557">
        <v>325043</v>
      </c>
      <c r="D3557" t="s">
        <v>11725</v>
      </c>
      <c r="E3557" t="s">
        <v>11729</v>
      </c>
    </row>
    <row r="3558" spans="1:5">
      <c r="A3558">
        <v>511366</v>
      </c>
      <c r="B3558">
        <v>6</v>
      </c>
      <c r="C3558">
        <v>325044</v>
      </c>
      <c r="D3558" t="s">
        <v>11725</v>
      </c>
      <c r="E3558" t="s">
        <v>11730</v>
      </c>
    </row>
    <row r="3559" spans="1:5">
      <c r="A3559">
        <v>511367</v>
      </c>
      <c r="B3559">
        <v>5</v>
      </c>
      <c r="C3559">
        <v>32505</v>
      </c>
      <c r="D3559" t="s">
        <v>11713</v>
      </c>
      <c r="E3559" t="s">
        <v>11732</v>
      </c>
    </row>
    <row r="3560" spans="1:5">
      <c r="A3560">
        <v>511368</v>
      </c>
      <c r="B3560">
        <v>6</v>
      </c>
      <c r="C3560">
        <v>325050</v>
      </c>
      <c r="D3560" t="s">
        <v>11731</v>
      </c>
      <c r="E3560" t="s">
        <v>11732</v>
      </c>
    </row>
    <row r="3561" spans="1:5">
      <c r="A3561">
        <v>511369</v>
      </c>
      <c r="B3561">
        <v>5</v>
      </c>
      <c r="C3561">
        <v>32509</v>
      </c>
      <c r="D3561" t="s">
        <v>11713</v>
      </c>
      <c r="E3561" t="s">
        <v>11734</v>
      </c>
    </row>
    <row r="3562" spans="1:5">
      <c r="A3562">
        <v>511370</v>
      </c>
      <c r="B3562">
        <v>6</v>
      </c>
      <c r="C3562">
        <v>325099</v>
      </c>
      <c r="D3562" t="s">
        <v>11733</v>
      </c>
      <c r="E3562" t="s">
        <v>11734</v>
      </c>
    </row>
    <row r="3563" spans="1:5">
      <c r="A3563">
        <v>511371</v>
      </c>
      <c r="B3563">
        <v>3</v>
      </c>
      <c r="C3563">
        <v>329</v>
      </c>
      <c r="D3563">
        <v>32</v>
      </c>
      <c r="E3563" t="s">
        <v>11736</v>
      </c>
    </row>
    <row r="3564" spans="1:5">
      <c r="A3564">
        <v>511372</v>
      </c>
      <c r="B3564">
        <v>4</v>
      </c>
      <c r="C3564">
        <v>3291</v>
      </c>
      <c r="D3564" t="s">
        <v>11735</v>
      </c>
      <c r="E3564" t="s">
        <v>11738</v>
      </c>
    </row>
    <row r="3565" spans="1:5">
      <c r="A3565">
        <v>511373</v>
      </c>
      <c r="B3565">
        <v>5</v>
      </c>
      <c r="C3565">
        <v>32911</v>
      </c>
      <c r="D3565" t="s">
        <v>11737</v>
      </c>
      <c r="E3565" t="s">
        <v>11738</v>
      </c>
    </row>
    <row r="3566" spans="1:5">
      <c r="A3566">
        <v>511374</v>
      </c>
      <c r="B3566">
        <v>6</v>
      </c>
      <c r="C3566">
        <v>329111</v>
      </c>
      <c r="D3566" t="s">
        <v>11739</v>
      </c>
      <c r="E3566" t="s">
        <v>11740</v>
      </c>
    </row>
    <row r="3567" spans="1:5">
      <c r="A3567">
        <v>511375</v>
      </c>
      <c r="B3567">
        <v>6</v>
      </c>
      <c r="C3567">
        <v>329112</v>
      </c>
      <c r="D3567" t="s">
        <v>11739</v>
      </c>
      <c r="E3567" t="s">
        <v>11741</v>
      </c>
    </row>
    <row r="3568" spans="1:5">
      <c r="A3568">
        <v>511376</v>
      </c>
      <c r="B3568">
        <v>6</v>
      </c>
      <c r="C3568">
        <v>329119</v>
      </c>
      <c r="D3568" t="s">
        <v>11739</v>
      </c>
      <c r="E3568" t="s">
        <v>11742</v>
      </c>
    </row>
    <row r="3569" spans="1:8">
      <c r="A3569">
        <v>511377</v>
      </c>
      <c r="B3569">
        <v>5</v>
      </c>
      <c r="C3569">
        <v>32919</v>
      </c>
      <c r="D3569" t="s">
        <v>11737</v>
      </c>
      <c r="E3569" t="s">
        <v>11744</v>
      </c>
    </row>
    <row r="3570" spans="1:8">
      <c r="A3570">
        <v>511378</v>
      </c>
      <c r="B3570">
        <v>6</v>
      </c>
      <c r="C3570">
        <v>329199</v>
      </c>
      <c r="D3570" t="s">
        <v>11743</v>
      </c>
      <c r="E3570" t="s">
        <v>11744</v>
      </c>
    </row>
    <row r="3571" spans="1:8">
      <c r="A3571">
        <v>511379</v>
      </c>
      <c r="B3571">
        <v>4</v>
      </c>
      <c r="C3571">
        <v>3299</v>
      </c>
      <c r="D3571" t="s">
        <v>11735</v>
      </c>
      <c r="E3571" t="s">
        <v>11746</v>
      </c>
    </row>
    <row r="3572" spans="1:8">
      <c r="A3572">
        <v>511380</v>
      </c>
      <c r="B3572">
        <v>5</v>
      </c>
      <c r="C3572">
        <v>32991</v>
      </c>
      <c r="D3572" t="s">
        <v>11745</v>
      </c>
      <c r="E3572" t="s">
        <v>11748</v>
      </c>
    </row>
    <row r="3573" spans="1:8">
      <c r="A3573">
        <v>511381</v>
      </c>
      <c r="B3573">
        <v>6</v>
      </c>
      <c r="C3573">
        <v>329911</v>
      </c>
      <c r="D3573" t="s">
        <v>11747</v>
      </c>
      <c r="E3573" t="s">
        <v>11749</v>
      </c>
      <c r="H3573" t="s">
        <v>8030</v>
      </c>
    </row>
    <row r="3574" spans="1:8">
      <c r="A3574" t="s">
        <v>60566</v>
      </c>
    </row>
    <row r="3575" spans="1:8">
      <c r="A3575" t="s">
        <v>60567</v>
      </c>
    </row>
    <row r="3576" spans="1:8">
      <c r="A3576" t="s">
        <v>60568</v>
      </c>
    </row>
    <row r="3577" spans="1:8">
      <c r="A3577" t="s">
        <v>11750</v>
      </c>
      <c r="B3577" t="s">
        <v>11751</v>
      </c>
    </row>
    <row r="3578" spans="1:8">
      <c r="A3578" t="s">
        <v>60569</v>
      </c>
    </row>
    <row r="3579" spans="1:8">
      <c r="A3579" t="s">
        <v>11752</v>
      </c>
    </row>
    <row r="3580" spans="1:8">
      <c r="A3580">
        <v>511382</v>
      </c>
      <c r="B3580">
        <v>6</v>
      </c>
      <c r="C3580">
        <v>329912</v>
      </c>
      <c r="D3580" t="s">
        <v>11747</v>
      </c>
      <c r="E3580" t="s">
        <v>11753</v>
      </c>
    </row>
    <row r="3581" spans="1:8">
      <c r="A3581">
        <v>511383</v>
      </c>
      <c r="B3581">
        <v>6</v>
      </c>
      <c r="C3581">
        <v>329913</v>
      </c>
      <c r="D3581" t="s">
        <v>11747</v>
      </c>
      <c r="E3581" t="s">
        <v>11754</v>
      </c>
    </row>
    <row r="3582" spans="1:8">
      <c r="A3582">
        <v>511384</v>
      </c>
      <c r="B3582">
        <v>6</v>
      </c>
      <c r="C3582">
        <v>329914</v>
      </c>
      <c r="D3582" t="s">
        <v>11747</v>
      </c>
      <c r="E3582" t="s">
        <v>11755</v>
      </c>
    </row>
    <row r="3583" spans="1:8">
      <c r="A3583">
        <v>511385</v>
      </c>
      <c r="B3583">
        <v>6</v>
      </c>
      <c r="C3583">
        <v>329915</v>
      </c>
      <c r="D3583" t="s">
        <v>11747</v>
      </c>
      <c r="E3583" t="s">
        <v>11756</v>
      </c>
    </row>
    <row r="3584" spans="1:8">
      <c r="A3584">
        <v>511386</v>
      </c>
      <c r="B3584">
        <v>6</v>
      </c>
      <c r="C3584">
        <v>329916</v>
      </c>
      <c r="D3584" t="s">
        <v>11747</v>
      </c>
      <c r="E3584" t="s">
        <v>11757</v>
      </c>
    </row>
    <row r="3585" spans="1:6">
      <c r="A3585">
        <v>511387</v>
      </c>
      <c r="B3585">
        <v>5</v>
      </c>
      <c r="C3585">
        <v>32992</v>
      </c>
      <c r="D3585" t="s">
        <v>11745</v>
      </c>
      <c r="E3585" t="s">
        <v>11759</v>
      </c>
    </row>
    <row r="3586" spans="1:6">
      <c r="A3586">
        <v>511388</v>
      </c>
      <c r="B3586">
        <v>6</v>
      </c>
      <c r="C3586">
        <v>329921</v>
      </c>
      <c r="D3586" t="s">
        <v>11758</v>
      </c>
      <c r="E3586" t="s">
        <v>11760</v>
      </c>
    </row>
    <row r="3587" spans="1:6">
      <c r="A3587">
        <v>511389</v>
      </c>
      <c r="B3587">
        <v>6</v>
      </c>
      <c r="C3587">
        <v>329922</v>
      </c>
      <c r="D3587" t="s">
        <v>11758</v>
      </c>
      <c r="E3587" t="s">
        <v>11761</v>
      </c>
    </row>
    <row r="3588" spans="1:6">
      <c r="A3588">
        <v>511390</v>
      </c>
      <c r="B3588">
        <v>6</v>
      </c>
      <c r="C3588">
        <v>329923</v>
      </c>
      <c r="D3588" t="s">
        <v>11758</v>
      </c>
      <c r="E3588" t="s">
        <v>11762</v>
      </c>
    </row>
    <row r="3589" spans="1:6">
      <c r="A3589">
        <v>511391</v>
      </c>
      <c r="B3589">
        <v>6</v>
      </c>
      <c r="C3589">
        <v>329924</v>
      </c>
      <c r="D3589" t="s">
        <v>11758</v>
      </c>
      <c r="E3589" t="s">
        <v>11763</v>
      </c>
    </row>
    <row r="3590" spans="1:6">
      <c r="A3590">
        <v>511392</v>
      </c>
      <c r="B3590">
        <v>5</v>
      </c>
      <c r="C3590">
        <v>32993</v>
      </c>
      <c r="D3590" t="s">
        <v>11745</v>
      </c>
      <c r="E3590" t="s">
        <v>11765</v>
      </c>
    </row>
    <row r="3591" spans="1:6">
      <c r="A3591">
        <v>511393</v>
      </c>
      <c r="B3591">
        <v>6</v>
      </c>
      <c r="C3591">
        <v>329930</v>
      </c>
      <c r="D3591" t="s">
        <v>11764</v>
      </c>
      <c r="E3591" t="s">
        <v>11765</v>
      </c>
    </row>
    <row r="3592" spans="1:6">
      <c r="A3592">
        <v>511394</v>
      </c>
      <c r="B3592">
        <v>5</v>
      </c>
      <c r="C3592">
        <v>32994</v>
      </c>
      <c r="D3592" t="s">
        <v>11745</v>
      </c>
      <c r="E3592" t="s">
        <v>11767</v>
      </c>
    </row>
    <row r="3593" spans="1:6">
      <c r="A3593">
        <v>511395</v>
      </c>
      <c r="B3593">
        <v>6</v>
      </c>
      <c r="C3593">
        <v>329941</v>
      </c>
      <c r="D3593" t="s">
        <v>11766</v>
      </c>
      <c r="E3593" t="s">
        <v>11768</v>
      </c>
    </row>
    <row r="3594" spans="1:6">
      <c r="A3594">
        <v>511396</v>
      </c>
      <c r="B3594">
        <v>6</v>
      </c>
      <c r="C3594">
        <v>329942</v>
      </c>
      <c r="D3594" t="s">
        <v>11766</v>
      </c>
      <c r="E3594" t="s">
        <v>11769</v>
      </c>
    </row>
    <row r="3595" spans="1:6">
      <c r="A3595">
        <v>511397</v>
      </c>
      <c r="B3595">
        <v>6</v>
      </c>
      <c r="C3595">
        <v>329943</v>
      </c>
      <c r="D3595" t="s">
        <v>11766</v>
      </c>
      <c r="E3595" t="s">
        <v>11770</v>
      </c>
    </row>
    <row r="3596" spans="1:6">
      <c r="A3596">
        <v>511398</v>
      </c>
      <c r="B3596">
        <v>5</v>
      </c>
      <c r="C3596">
        <v>32995</v>
      </c>
      <c r="D3596" t="s">
        <v>11745</v>
      </c>
      <c r="E3596" t="s">
        <v>11772</v>
      </c>
    </row>
    <row r="3597" spans="1:6">
      <c r="A3597">
        <v>511399</v>
      </c>
      <c r="B3597">
        <v>6</v>
      </c>
      <c r="C3597">
        <v>329951</v>
      </c>
      <c r="D3597" t="s">
        <v>11771</v>
      </c>
      <c r="E3597" t="s">
        <v>11773</v>
      </c>
    </row>
    <row r="3598" spans="1:6">
      <c r="A3598">
        <v>511400</v>
      </c>
      <c r="B3598">
        <v>6</v>
      </c>
      <c r="C3598">
        <v>329952</v>
      </c>
      <c r="D3598" t="s">
        <v>11771</v>
      </c>
      <c r="E3598" t="s">
        <v>11774</v>
      </c>
      <c r="F3598" t="s">
        <v>8808</v>
      </c>
    </row>
    <row r="3600" spans="1:6">
      <c r="A3600" t="s">
        <v>11775</v>
      </c>
      <c r="B3600" t="s">
        <v>11776</v>
      </c>
    </row>
    <row r="3602" spans="1:8">
      <c r="A3602" t="s">
        <v>8811</v>
      </c>
      <c r="B3602" t="s">
        <v>11777</v>
      </c>
      <c r="C3602" t="s">
        <v>18158</v>
      </c>
      <c r="D3602" t="s">
        <v>11778</v>
      </c>
    </row>
    <row r="3604" spans="1:8">
      <c r="A3604" t="s">
        <v>11779</v>
      </c>
      <c r="B3604" t="s">
        <v>11780</v>
      </c>
      <c r="C3604" t="s">
        <v>18159</v>
      </c>
      <c r="D3604" t="s">
        <v>11781</v>
      </c>
    </row>
    <row r="3606" spans="1:8">
      <c r="A3606" t="s">
        <v>11782</v>
      </c>
    </row>
    <row r="3608" spans="1:8">
      <c r="A3608" t="s">
        <v>11783</v>
      </c>
    </row>
    <row r="3609" spans="1:8">
      <c r="A3609">
        <v>511401</v>
      </c>
      <c r="B3609">
        <v>6</v>
      </c>
      <c r="C3609">
        <v>329953</v>
      </c>
      <c r="D3609" t="s">
        <v>11771</v>
      </c>
      <c r="E3609" t="s">
        <v>11784</v>
      </c>
    </row>
    <row r="3610" spans="1:8">
      <c r="A3610">
        <v>511402</v>
      </c>
      <c r="B3610">
        <v>6</v>
      </c>
      <c r="C3610">
        <v>329954</v>
      </c>
      <c r="D3610" t="s">
        <v>11771</v>
      </c>
      <c r="E3610" t="s">
        <v>11785</v>
      </c>
    </row>
    <row r="3611" spans="1:8">
      <c r="A3611">
        <v>511403</v>
      </c>
      <c r="B3611">
        <v>6</v>
      </c>
      <c r="C3611">
        <v>329955</v>
      </c>
      <c r="D3611" t="s">
        <v>11771</v>
      </c>
      <c r="E3611" t="s">
        <v>11786</v>
      </c>
    </row>
    <row r="3612" spans="1:8">
      <c r="A3612">
        <v>511404</v>
      </c>
      <c r="B3612">
        <v>6</v>
      </c>
      <c r="C3612">
        <v>329959</v>
      </c>
      <c r="D3612" t="s">
        <v>11771</v>
      </c>
      <c r="E3612" t="s">
        <v>11787</v>
      </c>
      <c r="H3612" t="s">
        <v>8030</v>
      </c>
    </row>
    <row r="3613" spans="1:8">
      <c r="A3613" t="s">
        <v>11788</v>
      </c>
    </row>
    <row r="3614" spans="1:8">
      <c r="A3614">
        <v>511405</v>
      </c>
      <c r="B3614">
        <v>5</v>
      </c>
      <c r="C3614">
        <v>32996</v>
      </c>
      <c r="D3614" t="s">
        <v>11745</v>
      </c>
      <c r="E3614" t="s">
        <v>11790</v>
      </c>
    </row>
    <row r="3615" spans="1:8">
      <c r="A3615">
        <v>511406</v>
      </c>
      <c r="B3615">
        <v>6</v>
      </c>
      <c r="C3615">
        <v>329960</v>
      </c>
      <c r="D3615" t="s">
        <v>11789</v>
      </c>
      <c r="E3615" t="s">
        <v>11790</v>
      </c>
    </row>
    <row r="3616" spans="1:8">
      <c r="A3616">
        <v>511407</v>
      </c>
      <c r="B3616">
        <v>5</v>
      </c>
      <c r="C3616">
        <v>32999</v>
      </c>
      <c r="D3616" t="s">
        <v>11745</v>
      </c>
      <c r="E3616" t="s">
        <v>11792</v>
      </c>
    </row>
    <row r="3617" spans="1:5">
      <c r="A3617">
        <v>511408</v>
      </c>
      <c r="B3617">
        <v>6</v>
      </c>
      <c r="C3617">
        <v>329999</v>
      </c>
      <c r="D3617" t="s">
        <v>11791</v>
      </c>
      <c r="E3617" t="s">
        <v>11792</v>
      </c>
    </row>
    <row r="3618" spans="1:5">
      <c r="A3618">
        <v>511409</v>
      </c>
      <c r="B3618">
        <v>2</v>
      </c>
      <c r="C3618">
        <v>33</v>
      </c>
      <c r="D3618" t="s">
        <v>8296</v>
      </c>
      <c r="E3618" t="s">
        <v>11793</v>
      </c>
    </row>
    <row r="3619" spans="1:5">
      <c r="A3619">
        <v>511410</v>
      </c>
      <c r="B3619">
        <v>3</v>
      </c>
      <c r="C3619">
        <v>331</v>
      </c>
      <c r="D3619">
        <v>33</v>
      </c>
      <c r="E3619" t="s">
        <v>11795</v>
      </c>
    </row>
    <row r="3620" spans="1:5">
      <c r="A3620">
        <v>511411</v>
      </c>
      <c r="B3620">
        <v>4</v>
      </c>
      <c r="C3620">
        <v>3311</v>
      </c>
      <c r="D3620" t="s">
        <v>11794</v>
      </c>
      <c r="E3620" t="s">
        <v>11797</v>
      </c>
    </row>
    <row r="3621" spans="1:5">
      <c r="A3621">
        <v>511412</v>
      </c>
      <c r="B3621">
        <v>5</v>
      </c>
      <c r="C3621">
        <v>33111</v>
      </c>
      <c r="D3621" t="s">
        <v>11796</v>
      </c>
      <c r="E3621" t="s">
        <v>11799</v>
      </c>
    </row>
    <row r="3622" spans="1:5">
      <c r="A3622">
        <v>511413</v>
      </c>
      <c r="B3622">
        <v>6</v>
      </c>
      <c r="C3622">
        <v>331111</v>
      </c>
      <c r="D3622" t="s">
        <v>11798</v>
      </c>
      <c r="E3622" t="s">
        <v>11800</v>
      </c>
    </row>
    <row r="3623" spans="1:5">
      <c r="A3623">
        <v>511414</v>
      </c>
      <c r="B3623">
        <v>6</v>
      </c>
      <c r="C3623">
        <v>331112</v>
      </c>
      <c r="D3623" t="s">
        <v>11798</v>
      </c>
      <c r="E3623" t="s">
        <v>11801</v>
      </c>
    </row>
    <row r="3624" spans="1:5">
      <c r="A3624">
        <v>511415</v>
      </c>
      <c r="B3624">
        <v>6</v>
      </c>
      <c r="C3624">
        <v>331113</v>
      </c>
      <c r="D3624" t="s">
        <v>11798</v>
      </c>
      <c r="E3624" t="s">
        <v>11802</v>
      </c>
    </row>
    <row r="3625" spans="1:5">
      <c r="A3625">
        <v>511416</v>
      </c>
      <c r="B3625">
        <v>6</v>
      </c>
      <c r="C3625">
        <v>331114</v>
      </c>
      <c r="D3625" t="s">
        <v>11798</v>
      </c>
      <c r="E3625" t="s">
        <v>11803</v>
      </c>
    </row>
    <row r="3626" spans="1:5">
      <c r="A3626">
        <v>511417</v>
      </c>
      <c r="B3626">
        <v>6</v>
      </c>
      <c r="C3626">
        <v>331119</v>
      </c>
      <c r="D3626" t="s">
        <v>11798</v>
      </c>
      <c r="E3626" t="s">
        <v>11804</v>
      </c>
    </row>
    <row r="3627" spans="1:5">
      <c r="A3627">
        <v>511418</v>
      </c>
      <c r="B3627">
        <v>4</v>
      </c>
      <c r="C3627">
        <v>3312</v>
      </c>
      <c r="D3627" t="s">
        <v>11794</v>
      </c>
      <c r="E3627" t="s">
        <v>11806</v>
      </c>
    </row>
    <row r="3628" spans="1:5">
      <c r="A3628">
        <v>511419</v>
      </c>
      <c r="B3628">
        <v>5</v>
      </c>
      <c r="C3628">
        <v>33121</v>
      </c>
      <c r="D3628" t="s">
        <v>11805</v>
      </c>
      <c r="E3628" t="s">
        <v>11808</v>
      </c>
    </row>
    <row r="3629" spans="1:5">
      <c r="A3629">
        <v>511420</v>
      </c>
      <c r="B3629">
        <v>6</v>
      </c>
      <c r="C3629">
        <v>331211</v>
      </c>
      <c r="D3629" t="s">
        <v>11807</v>
      </c>
      <c r="E3629" t="s">
        <v>11809</v>
      </c>
    </row>
    <row r="3630" spans="1:5">
      <c r="A3630">
        <v>511421</v>
      </c>
      <c r="B3630">
        <v>6</v>
      </c>
      <c r="C3630">
        <v>331212</v>
      </c>
      <c r="D3630" t="s">
        <v>11807</v>
      </c>
      <c r="E3630" t="s">
        <v>11810</v>
      </c>
    </row>
    <row r="3631" spans="1:5">
      <c r="A3631">
        <v>511422</v>
      </c>
      <c r="B3631">
        <v>6</v>
      </c>
      <c r="C3631">
        <v>331213</v>
      </c>
      <c r="D3631" t="s">
        <v>11807</v>
      </c>
      <c r="E3631" t="s">
        <v>11811</v>
      </c>
    </row>
    <row r="3632" spans="1:5">
      <c r="A3632">
        <v>511423</v>
      </c>
      <c r="B3632">
        <v>6</v>
      </c>
      <c r="C3632">
        <v>331214</v>
      </c>
      <c r="D3632" t="s">
        <v>11807</v>
      </c>
      <c r="E3632" t="s">
        <v>11812</v>
      </c>
    </row>
    <row r="3633" spans="1:9">
      <c r="A3633">
        <v>511424</v>
      </c>
      <c r="B3633">
        <v>6</v>
      </c>
      <c r="C3633">
        <v>331215</v>
      </c>
      <c r="D3633" t="s">
        <v>11807</v>
      </c>
      <c r="E3633" t="s">
        <v>11813</v>
      </c>
      <c r="I3633" t="s">
        <v>7819</v>
      </c>
    </row>
    <row r="3634" spans="1:9">
      <c r="A3634" t="s">
        <v>60570</v>
      </c>
      <c r="B3634" t="s">
        <v>11814</v>
      </c>
    </row>
    <row r="3635" spans="1:9">
      <c r="A3635">
        <v>511425</v>
      </c>
      <c r="B3635">
        <v>6</v>
      </c>
      <c r="C3635">
        <v>331216</v>
      </c>
      <c r="D3635" t="s">
        <v>11807</v>
      </c>
      <c r="E3635" t="s">
        <v>11815</v>
      </c>
    </row>
    <row r="3636" spans="1:9">
      <c r="A3636">
        <v>511426</v>
      </c>
      <c r="B3636">
        <v>6</v>
      </c>
      <c r="C3636">
        <v>331217</v>
      </c>
      <c r="D3636" t="s">
        <v>11807</v>
      </c>
      <c r="E3636" t="s">
        <v>11816</v>
      </c>
    </row>
    <row r="3637" spans="1:9">
      <c r="A3637">
        <v>511427</v>
      </c>
      <c r="B3637">
        <v>6</v>
      </c>
      <c r="C3637">
        <v>331218</v>
      </c>
      <c r="D3637" t="s">
        <v>11807</v>
      </c>
      <c r="E3637" t="s">
        <v>11817</v>
      </c>
    </row>
    <row r="3638" spans="1:9">
      <c r="A3638">
        <v>511428</v>
      </c>
      <c r="B3638">
        <v>6</v>
      </c>
      <c r="C3638">
        <v>331219</v>
      </c>
      <c r="D3638" t="s">
        <v>11807</v>
      </c>
      <c r="E3638" t="s">
        <v>11818</v>
      </c>
    </row>
    <row r="3639" spans="1:9">
      <c r="A3639">
        <v>511429</v>
      </c>
      <c r="B3639">
        <v>5</v>
      </c>
      <c r="C3639">
        <v>33122</v>
      </c>
      <c r="D3639" t="s">
        <v>11805</v>
      </c>
      <c r="E3639" t="s">
        <v>11820</v>
      </c>
    </row>
    <row r="3640" spans="1:9">
      <c r="A3640">
        <v>511430</v>
      </c>
      <c r="B3640">
        <v>6</v>
      </c>
      <c r="C3640">
        <v>331221</v>
      </c>
      <c r="D3640" t="s">
        <v>11819</v>
      </c>
      <c r="E3640" t="s">
        <v>11821</v>
      </c>
      <c r="I3640" t="s">
        <v>7819</v>
      </c>
    </row>
    <row r="3641" spans="1:9">
      <c r="A3641" t="s">
        <v>60571</v>
      </c>
      <c r="B3641" t="s">
        <v>11822</v>
      </c>
      <c r="C3641" t="s">
        <v>11823</v>
      </c>
      <c r="D3641" t="s">
        <v>11824</v>
      </c>
    </row>
    <row r="3642" spans="1:9">
      <c r="A3642">
        <v>511431</v>
      </c>
      <c r="B3642">
        <v>6</v>
      </c>
      <c r="C3642">
        <v>331222</v>
      </c>
      <c r="D3642" t="s">
        <v>11819</v>
      </c>
      <c r="E3642" t="s">
        <v>11825</v>
      </c>
    </row>
    <row r="3643" spans="1:9">
      <c r="A3643">
        <v>511432</v>
      </c>
      <c r="B3643">
        <v>6</v>
      </c>
      <c r="C3643">
        <v>331223</v>
      </c>
      <c r="D3643" t="s">
        <v>11819</v>
      </c>
      <c r="E3643" t="s">
        <v>11826</v>
      </c>
    </row>
    <row r="3644" spans="1:9">
      <c r="A3644">
        <v>511433</v>
      </c>
      <c r="B3644">
        <v>6</v>
      </c>
      <c r="C3644">
        <v>331224</v>
      </c>
      <c r="D3644" t="s">
        <v>11819</v>
      </c>
      <c r="E3644" t="s">
        <v>11827</v>
      </c>
    </row>
    <row r="3645" spans="1:9">
      <c r="A3645">
        <v>511434</v>
      </c>
      <c r="B3645">
        <v>6</v>
      </c>
      <c r="C3645">
        <v>331225</v>
      </c>
      <c r="D3645" t="s">
        <v>11819</v>
      </c>
      <c r="E3645" t="s">
        <v>11828</v>
      </c>
    </row>
    <row r="3646" spans="1:9">
      <c r="A3646">
        <v>511435</v>
      </c>
      <c r="B3646">
        <v>6</v>
      </c>
      <c r="C3646">
        <v>331226</v>
      </c>
      <c r="D3646" t="s">
        <v>11819</v>
      </c>
      <c r="E3646" t="s">
        <v>11829</v>
      </c>
    </row>
    <row r="3647" spans="1:9">
      <c r="A3647">
        <v>511436</v>
      </c>
      <c r="B3647">
        <v>6</v>
      </c>
      <c r="C3647">
        <v>331227</v>
      </c>
      <c r="D3647" t="s">
        <v>11819</v>
      </c>
      <c r="E3647" t="s">
        <v>11830</v>
      </c>
    </row>
    <row r="3648" spans="1:9">
      <c r="A3648">
        <v>511437</v>
      </c>
      <c r="B3648">
        <v>6</v>
      </c>
      <c r="C3648">
        <v>331228</v>
      </c>
      <c r="D3648" t="s">
        <v>11819</v>
      </c>
      <c r="E3648" t="s">
        <v>11831</v>
      </c>
    </row>
    <row r="3649" spans="1:5">
      <c r="A3649">
        <v>511438</v>
      </c>
      <c r="B3649">
        <v>6</v>
      </c>
      <c r="C3649">
        <v>331229</v>
      </c>
      <c r="D3649" t="s">
        <v>11819</v>
      </c>
      <c r="E3649" t="s">
        <v>11832</v>
      </c>
    </row>
    <row r="3650" spans="1:5">
      <c r="A3650">
        <v>511439</v>
      </c>
      <c r="B3650">
        <v>4</v>
      </c>
      <c r="C3650">
        <v>3313</v>
      </c>
      <c r="D3650" t="s">
        <v>11794</v>
      </c>
      <c r="E3650" t="s">
        <v>11834</v>
      </c>
    </row>
    <row r="3651" spans="1:5">
      <c r="A3651">
        <v>511440</v>
      </c>
      <c r="B3651">
        <v>5</v>
      </c>
      <c r="C3651">
        <v>33131</v>
      </c>
      <c r="D3651" t="s">
        <v>11833</v>
      </c>
      <c r="E3651" t="s">
        <v>11836</v>
      </c>
    </row>
    <row r="3652" spans="1:5">
      <c r="A3652">
        <v>511441</v>
      </c>
      <c r="B3652">
        <v>6</v>
      </c>
      <c r="C3652">
        <v>331311</v>
      </c>
      <c r="D3652" t="s">
        <v>11835</v>
      </c>
      <c r="E3652" t="s">
        <v>11837</v>
      </c>
    </row>
    <row r="3653" spans="1:5">
      <c r="A3653">
        <v>511442</v>
      </c>
      <c r="B3653">
        <v>6</v>
      </c>
      <c r="C3653">
        <v>331312</v>
      </c>
      <c r="D3653" t="s">
        <v>11835</v>
      </c>
      <c r="E3653" t="s">
        <v>11838</v>
      </c>
    </row>
    <row r="3654" spans="1:5">
      <c r="A3654">
        <v>511443</v>
      </c>
      <c r="B3654">
        <v>6</v>
      </c>
      <c r="C3654">
        <v>331313</v>
      </c>
      <c r="D3654" t="s">
        <v>11835</v>
      </c>
      <c r="E3654" t="s">
        <v>11839</v>
      </c>
    </row>
    <row r="3655" spans="1:5">
      <c r="A3655">
        <v>511444</v>
      </c>
      <c r="B3655">
        <v>6</v>
      </c>
      <c r="C3655">
        <v>331319</v>
      </c>
      <c r="D3655" t="s">
        <v>11835</v>
      </c>
      <c r="E3655" t="s">
        <v>11840</v>
      </c>
    </row>
    <row r="3656" spans="1:5">
      <c r="A3656">
        <v>511445</v>
      </c>
      <c r="B3656">
        <v>4</v>
      </c>
      <c r="C3656">
        <v>3314</v>
      </c>
      <c r="D3656" t="s">
        <v>11794</v>
      </c>
      <c r="E3656" t="s">
        <v>11842</v>
      </c>
    </row>
    <row r="3657" spans="1:5">
      <c r="A3657">
        <v>511446</v>
      </c>
      <c r="B3657">
        <v>5</v>
      </c>
      <c r="C3657">
        <v>33141</v>
      </c>
      <c r="D3657" t="s">
        <v>11841</v>
      </c>
      <c r="E3657" t="s">
        <v>11844</v>
      </c>
    </row>
    <row r="3658" spans="1:5">
      <c r="A3658">
        <v>511447</v>
      </c>
      <c r="B3658">
        <v>6</v>
      </c>
      <c r="C3658">
        <v>331411</v>
      </c>
      <c r="D3658" t="s">
        <v>11843</v>
      </c>
      <c r="E3658" t="s">
        <v>11845</v>
      </c>
    </row>
    <row r="3659" spans="1:5">
      <c r="A3659">
        <v>511448</v>
      </c>
      <c r="B3659">
        <v>6</v>
      </c>
      <c r="C3659">
        <v>331419</v>
      </c>
      <c r="D3659" t="s">
        <v>11843</v>
      </c>
      <c r="E3659" t="s">
        <v>11846</v>
      </c>
    </row>
    <row r="3660" spans="1:5">
      <c r="A3660">
        <v>511449</v>
      </c>
      <c r="B3660">
        <v>4</v>
      </c>
      <c r="C3660">
        <v>3315</v>
      </c>
      <c r="D3660" t="s">
        <v>11794</v>
      </c>
      <c r="E3660" t="s">
        <v>11848</v>
      </c>
    </row>
    <row r="3661" spans="1:5">
      <c r="A3661">
        <v>511450</v>
      </c>
      <c r="B3661">
        <v>5</v>
      </c>
      <c r="C3661">
        <v>33151</v>
      </c>
      <c r="D3661" t="s">
        <v>11847</v>
      </c>
      <c r="E3661" t="s">
        <v>11848</v>
      </c>
    </row>
    <row r="3662" spans="1:5">
      <c r="A3662">
        <v>511451</v>
      </c>
      <c r="B3662">
        <v>6</v>
      </c>
      <c r="C3662">
        <v>331510</v>
      </c>
      <c r="D3662" t="s">
        <v>11849</v>
      </c>
      <c r="E3662" t="s">
        <v>11848</v>
      </c>
    </row>
    <row r="3663" spans="1:5">
      <c r="A3663">
        <v>511452</v>
      </c>
      <c r="B3663">
        <v>4</v>
      </c>
      <c r="C3663">
        <v>3316</v>
      </c>
      <c r="D3663" t="s">
        <v>11794</v>
      </c>
      <c r="E3663" t="s">
        <v>11851</v>
      </c>
    </row>
    <row r="3664" spans="1:5">
      <c r="A3664">
        <v>511453</v>
      </c>
      <c r="B3664">
        <v>5</v>
      </c>
      <c r="C3664">
        <v>33161</v>
      </c>
      <c r="D3664" t="s">
        <v>11850</v>
      </c>
      <c r="E3664" t="s">
        <v>11851</v>
      </c>
    </row>
    <row r="3665" spans="1:5">
      <c r="A3665">
        <v>511454</v>
      </c>
      <c r="B3665">
        <v>6</v>
      </c>
      <c r="C3665">
        <v>331610</v>
      </c>
      <c r="D3665" t="s">
        <v>11852</v>
      </c>
      <c r="E3665" t="s">
        <v>11851</v>
      </c>
    </row>
    <row r="3666" spans="1:5">
      <c r="A3666">
        <v>511455</v>
      </c>
      <c r="B3666">
        <v>4</v>
      </c>
      <c r="C3666">
        <v>3317</v>
      </c>
      <c r="D3666" t="s">
        <v>11794</v>
      </c>
      <c r="E3666" t="s">
        <v>11854</v>
      </c>
    </row>
    <row r="3667" spans="1:5">
      <c r="A3667">
        <v>511456</v>
      </c>
      <c r="B3667">
        <v>5</v>
      </c>
      <c r="C3667">
        <v>33171</v>
      </c>
      <c r="D3667" t="s">
        <v>11853</v>
      </c>
      <c r="E3667" t="s">
        <v>11854</v>
      </c>
    </row>
    <row r="3668" spans="1:5">
      <c r="A3668">
        <v>511457</v>
      </c>
      <c r="B3668">
        <v>6</v>
      </c>
      <c r="C3668">
        <v>331711</v>
      </c>
      <c r="D3668" t="s">
        <v>11855</v>
      </c>
      <c r="E3668" t="s">
        <v>11856</v>
      </c>
    </row>
    <row r="3669" spans="1:5">
      <c r="A3669">
        <v>511458</v>
      </c>
      <c r="B3669">
        <v>6</v>
      </c>
      <c r="C3669">
        <v>331719</v>
      </c>
      <c r="D3669" t="s">
        <v>11855</v>
      </c>
      <c r="E3669" t="s">
        <v>11857</v>
      </c>
    </row>
    <row r="3670" spans="1:5">
      <c r="A3670">
        <v>511459</v>
      </c>
      <c r="B3670">
        <v>4</v>
      </c>
      <c r="C3670">
        <v>3319</v>
      </c>
      <c r="D3670" t="s">
        <v>11794</v>
      </c>
      <c r="E3670" t="s">
        <v>11859</v>
      </c>
    </row>
    <row r="3671" spans="1:5">
      <c r="A3671">
        <v>511460</v>
      </c>
      <c r="B3671">
        <v>5</v>
      </c>
      <c r="C3671">
        <v>33191</v>
      </c>
      <c r="D3671" t="s">
        <v>11858</v>
      </c>
      <c r="E3671" t="s">
        <v>11859</v>
      </c>
    </row>
    <row r="3672" spans="1:5">
      <c r="A3672">
        <v>511461</v>
      </c>
      <c r="B3672">
        <v>6</v>
      </c>
      <c r="C3672">
        <v>331910</v>
      </c>
      <c r="D3672" t="s">
        <v>11860</v>
      </c>
      <c r="E3672" t="s">
        <v>11859</v>
      </c>
    </row>
    <row r="3673" spans="1:5">
      <c r="A3673">
        <v>511462</v>
      </c>
      <c r="B3673">
        <v>3</v>
      </c>
      <c r="C3673">
        <v>332</v>
      </c>
      <c r="D3673">
        <v>33</v>
      </c>
      <c r="E3673" t="s">
        <v>11862</v>
      </c>
    </row>
    <row r="3674" spans="1:5">
      <c r="A3674">
        <v>511463</v>
      </c>
      <c r="B3674">
        <v>4</v>
      </c>
      <c r="C3674">
        <v>3320</v>
      </c>
      <c r="D3674" t="s">
        <v>11861</v>
      </c>
      <c r="E3674" t="s">
        <v>11862</v>
      </c>
    </row>
    <row r="3675" spans="1:5">
      <c r="A3675">
        <v>511464</v>
      </c>
      <c r="B3675">
        <v>5</v>
      </c>
      <c r="C3675">
        <v>33201</v>
      </c>
      <c r="D3675" t="s">
        <v>11863</v>
      </c>
      <c r="E3675" t="s">
        <v>11865</v>
      </c>
    </row>
    <row r="3676" spans="1:5">
      <c r="A3676">
        <v>511465</v>
      </c>
      <c r="B3676">
        <v>6</v>
      </c>
      <c r="C3676">
        <v>332011</v>
      </c>
      <c r="D3676" t="s">
        <v>11864</v>
      </c>
      <c r="E3676" t="s">
        <v>11866</v>
      </c>
    </row>
    <row r="3677" spans="1:5">
      <c r="A3677">
        <v>511466</v>
      </c>
      <c r="B3677">
        <v>6</v>
      </c>
      <c r="C3677">
        <v>332012</v>
      </c>
      <c r="D3677" t="s">
        <v>11864</v>
      </c>
      <c r="E3677" t="s">
        <v>11867</v>
      </c>
    </row>
    <row r="3678" spans="1:5">
      <c r="A3678">
        <v>511467</v>
      </c>
      <c r="B3678">
        <v>5</v>
      </c>
      <c r="C3678">
        <v>33202</v>
      </c>
      <c r="D3678" t="s">
        <v>11863</v>
      </c>
      <c r="E3678" t="s">
        <v>11869</v>
      </c>
    </row>
    <row r="3679" spans="1:5">
      <c r="A3679">
        <v>511468</v>
      </c>
      <c r="B3679">
        <v>6</v>
      </c>
      <c r="C3679">
        <v>332021</v>
      </c>
      <c r="D3679" t="s">
        <v>11868</v>
      </c>
      <c r="E3679" t="s">
        <v>11870</v>
      </c>
    </row>
    <row r="3680" spans="1:5">
      <c r="A3680">
        <v>511469</v>
      </c>
      <c r="B3680">
        <v>6</v>
      </c>
      <c r="C3680">
        <v>332029</v>
      </c>
      <c r="D3680" t="s">
        <v>11868</v>
      </c>
      <c r="E3680" t="s">
        <v>11871</v>
      </c>
    </row>
    <row r="3681" spans="1:5">
      <c r="A3681">
        <v>511470</v>
      </c>
      <c r="B3681">
        <v>5</v>
      </c>
      <c r="C3681">
        <v>33203</v>
      </c>
      <c r="D3681" t="s">
        <v>11863</v>
      </c>
      <c r="E3681" t="s">
        <v>11873</v>
      </c>
    </row>
    <row r="3682" spans="1:5">
      <c r="A3682">
        <v>511471</v>
      </c>
      <c r="B3682">
        <v>6</v>
      </c>
      <c r="C3682">
        <v>332031</v>
      </c>
      <c r="D3682" t="s">
        <v>11872</v>
      </c>
      <c r="E3682" t="s">
        <v>11874</v>
      </c>
    </row>
    <row r="3683" spans="1:5">
      <c r="A3683">
        <v>511472</v>
      </c>
      <c r="B3683">
        <v>6</v>
      </c>
      <c r="C3683">
        <v>332032</v>
      </c>
      <c r="D3683" t="s">
        <v>11872</v>
      </c>
      <c r="E3683" t="s">
        <v>11875</v>
      </c>
    </row>
    <row r="3684" spans="1:5">
      <c r="A3684">
        <v>511473</v>
      </c>
      <c r="B3684">
        <v>6</v>
      </c>
      <c r="C3684">
        <v>332033</v>
      </c>
      <c r="D3684" t="s">
        <v>11872</v>
      </c>
      <c r="E3684" t="s">
        <v>11876</v>
      </c>
    </row>
    <row r="3685" spans="1:5">
      <c r="A3685">
        <v>511474</v>
      </c>
      <c r="B3685">
        <v>6</v>
      </c>
      <c r="C3685">
        <v>332034</v>
      </c>
      <c r="D3685" t="s">
        <v>11872</v>
      </c>
      <c r="E3685" t="s">
        <v>11877</v>
      </c>
    </row>
    <row r="3686" spans="1:5">
      <c r="A3686">
        <v>511475</v>
      </c>
      <c r="B3686">
        <v>6</v>
      </c>
      <c r="C3686">
        <v>332035</v>
      </c>
      <c r="D3686" t="s">
        <v>11872</v>
      </c>
      <c r="E3686" t="s">
        <v>11878</v>
      </c>
    </row>
    <row r="3687" spans="1:5">
      <c r="A3687">
        <v>511476</v>
      </c>
      <c r="B3687">
        <v>6</v>
      </c>
      <c r="C3687">
        <v>332036</v>
      </c>
      <c r="D3687" t="s">
        <v>11872</v>
      </c>
      <c r="E3687" t="s">
        <v>11879</v>
      </c>
    </row>
    <row r="3688" spans="1:5">
      <c r="A3688">
        <v>511477</v>
      </c>
      <c r="B3688">
        <v>6</v>
      </c>
      <c r="C3688">
        <v>332037</v>
      </c>
      <c r="D3688" t="s">
        <v>11872</v>
      </c>
      <c r="E3688" t="s">
        <v>11880</v>
      </c>
    </row>
    <row r="3689" spans="1:5">
      <c r="A3689">
        <v>511478</v>
      </c>
      <c r="B3689">
        <v>6</v>
      </c>
      <c r="C3689">
        <v>332038</v>
      </c>
      <c r="D3689" t="s">
        <v>11872</v>
      </c>
      <c r="E3689" t="s">
        <v>11881</v>
      </c>
    </row>
    <row r="3690" spans="1:5">
      <c r="A3690">
        <v>511479</v>
      </c>
      <c r="B3690">
        <v>6</v>
      </c>
      <c r="C3690">
        <v>332039</v>
      </c>
      <c r="D3690" t="s">
        <v>11872</v>
      </c>
      <c r="E3690" t="s">
        <v>11882</v>
      </c>
    </row>
    <row r="3691" spans="1:5">
      <c r="A3691">
        <v>511480</v>
      </c>
      <c r="B3691">
        <v>5</v>
      </c>
      <c r="C3691">
        <v>33204</v>
      </c>
      <c r="D3691" t="s">
        <v>11863</v>
      </c>
      <c r="E3691" t="s">
        <v>11884</v>
      </c>
    </row>
    <row r="3692" spans="1:5">
      <c r="A3692">
        <v>511481</v>
      </c>
      <c r="B3692">
        <v>6</v>
      </c>
      <c r="C3692">
        <v>332041</v>
      </c>
      <c r="D3692" t="s">
        <v>11883</v>
      </c>
      <c r="E3692" t="s">
        <v>11885</v>
      </c>
    </row>
    <row r="3693" spans="1:5">
      <c r="A3693">
        <v>511482</v>
      </c>
      <c r="B3693">
        <v>6</v>
      </c>
      <c r="C3693">
        <v>332042</v>
      </c>
      <c r="D3693" t="s">
        <v>11883</v>
      </c>
      <c r="E3693" t="s">
        <v>11886</v>
      </c>
    </row>
    <row r="3694" spans="1:5">
      <c r="A3694">
        <v>511483</v>
      </c>
      <c r="B3694">
        <v>5</v>
      </c>
      <c r="C3694">
        <v>33205</v>
      </c>
      <c r="D3694" t="s">
        <v>11863</v>
      </c>
      <c r="E3694" t="s">
        <v>11888</v>
      </c>
    </row>
    <row r="3695" spans="1:5">
      <c r="A3695">
        <v>511484</v>
      </c>
      <c r="B3695">
        <v>6</v>
      </c>
      <c r="C3695">
        <v>332050</v>
      </c>
      <c r="D3695" t="s">
        <v>11887</v>
      </c>
      <c r="E3695" t="s">
        <v>11888</v>
      </c>
    </row>
    <row r="3696" spans="1:5">
      <c r="A3696">
        <v>511485</v>
      </c>
      <c r="B3696">
        <v>5</v>
      </c>
      <c r="C3696">
        <v>33206</v>
      </c>
      <c r="D3696" t="s">
        <v>11863</v>
      </c>
      <c r="E3696" t="s">
        <v>11890</v>
      </c>
    </row>
    <row r="3697" spans="1:7">
      <c r="A3697">
        <v>511486</v>
      </c>
      <c r="B3697">
        <v>6</v>
      </c>
      <c r="C3697">
        <v>332060</v>
      </c>
      <c r="D3697" t="s">
        <v>11889</v>
      </c>
      <c r="E3697" t="s">
        <v>11890</v>
      </c>
    </row>
    <row r="3698" spans="1:7">
      <c r="A3698">
        <v>511487</v>
      </c>
      <c r="B3698">
        <v>5</v>
      </c>
      <c r="C3698">
        <v>33207</v>
      </c>
      <c r="D3698" t="s">
        <v>11863</v>
      </c>
      <c r="E3698" t="s">
        <v>11892</v>
      </c>
    </row>
    <row r="3699" spans="1:7">
      <c r="A3699">
        <v>511488</v>
      </c>
      <c r="B3699">
        <v>6</v>
      </c>
      <c r="C3699">
        <v>332070</v>
      </c>
      <c r="D3699" t="s">
        <v>11891</v>
      </c>
      <c r="E3699" t="s">
        <v>11892</v>
      </c>
    </row>
    <row r="3700" spans="1:7">
      <c r="A3700">
        <v>511489</v>
      </c>
      <c r="B3700">
        <v>1</v>
      </c>
      <c r="C3700" t="s">
        <v>879</v>
      </c>
      <c r="E3700" t="s">
        <v>11893</v>
      </c>
    </row>
    <row r="3701" spans="1:7">
      <c r="A3701">
        <v>511490</v>
      </c>
      <c r="B3701">
        <v>2</v>
      </c>
      <c r="C3701">
        <v>35</v>
      </c>
      <c r="D3701" t="s">
        <v>879</v>
      </c>
      <c r="E3701" t="s">
        <v>11894</v>
      </c>
    </row>
    <row r="3702" spans="1:7">
      <c r="A3702">
        <v>511491</v>
      </c>
      <c r="B3702">
        <v>3</v>
      </c>
      <c r="C3702">
        <v>351</v>
      </c>
      <c r="D3702">
        <v>35</v>
      </c>
      <c r="E3702" t="s">
        <v>11896</v>
      </c>
    </row>
    <row r="3703" spans="1:7">
      <c r="A3703">
        <v>511492</v>
      </c>
      <c r="B3703">
        <v>4</v>
      </c>
      <c r="C3703">
        <v>3511</v>
      </c>
      <c r="D3703" t="s">
        <v>11895</v>
      </c>
      <c r="E3703" t="s">
        <v>11898</v>
      </c>
    </row>
    <row r="3704" spans="1:7">
      <c r="A3704">
        <v>511493</v>
      </c>
      <c r="B3704">
        <v>5</v>
      </c>
      <c r="C3704">
        <v>35111</v>
      </c>
      <c r="D3704" t="s">
        <v>11897</v>
      </c>
      <c r="E3704" t="s">
        <v>11898</v>
      </c>
    </row>
    <row r="3705" spans="1:7">
      <c r="A3705">
        <v>511494</v>
      </c>
      <c r="B3705">
        <v>6</v>
      </c>
      <c r="C3705">
        <v>351110</v>
      </c>
      <c r="D3705" t="s">
        <v>11899</v>
      </c>
      <c r="E3705" t="s">
        <v>11898</v>
      </c>
      <c r="G3705" t="s">
        <v>7777</v>
      </c>
    </row>
    <row r="3706" spans="1:7">
      <c r="A3706" t="s">
        <v>60572</v>
      </c>
      <c r="B3706" t="s">
        <v>11900</v>
      </c>
      <c r="C3706" t="s">
        <v>11901</v>
      </c>
      <c r="D3706" t="s">
        <v>11902</v>
      </c>
      <c r="E3706" t="s">
        <v>11903</v>
      </c>
      <c r="F3706" t="s">
        <v>11904</v>
      </c>
    </row>
    <row r="3707" spans="1:7">
      <c r="A3707">
        <v>511495</v>
      </c>
      <c r="B3707">
        <v>4</v>
      </c>
      <c r="C3707">
        <v>3512</v>
      </c>
      <c r="D3707" t="s">
        <v>11895</v>
      </c>
      <c r="E3707" t="s">
        <v>3302</v>
      </c>
    </row>
    <row r="3708" spans="1:7">
      <c r="A3708">
        <v>511496</v>
      </c>
      <c r="B3708">
        <v>5</v>
      </c>
      <c r="C3708">
        <v>35121</v>
      </c>
      <c r="D3708" t="s">
        <v>11905</v>
      </c>
      <c r="E3708" t="s">
        <v>11907</v>
      </c>
    </row>
    <row r="3709" spans="1:7">
      <c r="A3709">
        <v>511497</v>
      </c>
      <c r="B3709">
        <v>6</v>
      </c>
      <c r="C3709">
        <v>351210</v>
      </c>
      <c r="D3709" t="s">
        <v>11906</v>
      </c>
      <c r="E3709" t="s">
        <v>3302</v>
      </c>
      <c r="G3709" t="s">
        <v>7777</v>
      </c>
    </row>
    <row r="3710" spans="1:7">
      <c r="A3710" t="s">
        <v>11908</v>
      </c>
      <c r="C3710" t="s">
        <v>7819</v>
      </c>
    </row>
    <row r="3711" spans="1:7">
      <c r="A3711" t="s">
        <v>60573</v>
      </c>
      <c r="B3711" t="s">
        <v>11909</v>
      </c>
    </row>
    <row r="3712" spans="1:7">
      <c r="A3712" t="s">
        <v>60574</v>
      </c>
      <c r="B3712" t="s">
        <v>11910</v>
      </c>
    </row>
    <row r="3713" spans="1:7">
      <c r="A3713">
        <v>511498</v>
      </c>
      <c r="B3713">
        <v>4</v>
      </c>
      <c r="C3713">
        <v>3513</v>
      </c>
      <c r="D3713" t="s">
        <v>11895</v>
      </c>
      <c r="E3713" t="s">
        <v>11912</v>
      </c>
    </row>
    <row r="3714" spans="1:7">
      <c r="A3714">
        <v>511499</v>
      </c>
      <c r="B3714">
        <v>5</v>
      </c>
      <c r="C3714">
        <v>35131</v>
      </c>
      <c r="D3714" t="s">
        <v>11911</v>
      </c>
      <c r="E3714" t="s">
        <v>11912</v>
      </c>
    </row>
    <row r="3715" spans="1:7">
      <c r="A3715">
        <v>511500</v>
      </c>
      <c r="B3715">
        <v>6</v>
      </c>
      <c r="C3715">
        <v>351310</v>
      </c>
      <c r="D3715" t="s">
        <v>11913</v>
      </c>
      <c r="E3715" t="s">
        <v>11912</v>
      </c>
      <c r="G3715" t="s">
        <v>7777</v>
      </c>
    </row>
    <row r="3716" spans="1:7">
      <c r="A3716" t="s">
        <v>11914</v>
      </c>
      <c r="B3716" t="s">
        <v>11915</v>
      </c>
      <c r="C3716" t="s">
        <v>11916</v>
      </c>
      <c r="D3716" t="s">
        <v>11917</v>
      </c>
    </row>
    <row r="3717" spans="1:7">
      <c r="A3717" t="s">
        <v>11918</v>
      </c>
      <c r="C3717" t="s">
        <v>7819</v>
      </c>
    </row>
    <row r="3718" spans="1:7">
      <c r="A3718" t="s">
        <v>60575</v>
      </c>
      <c r="B3718" t="s">
        <v>11919</v>
      </c>
    </row>
    <row r="3719" spans="1:7">
      <c r="A3719" t="s">
        <v>60574</v>
      </c>
      <c r="B3719" t="s">
        <v>11920</v>
      </c>
    </row>
    <row r="3720" spans="1:7">
      <c r="A3720" t="s">
        <v>60576</v>
      </c>
      <c r="B3720" t="s">
        <v>11921</v>
      </c>
    </row>
    <row r="3721" spans="1:7">
      <c r="A3721">
        <v>511501</v>
      </c>
      <c r="B3721">
        <v>4</v>
      </c>
      <c r="C3721">
        <v>3514</v>
      </c>
      <c r="D3721" t="s">
        <v>11895</v>
      </c>
      <c r="E3721" t="s">
        <v>11923</v>
      </c>
    </row>
    <row r="3722" spans="1:7">
      <c r="A3722">
        <v>511502</v>
      </c>
      <c r="B3722">
        <v>5</v>
      </c>
      <c r="C3722">
        <v>35141</v>
      </c>
      <c r="D3722" t="s">
        <v>11922</v>
      </c>
      <c r="E3722" t="s">
        <v>11923</v>
      </c>
    </row>
    <row r="3723" spans="1:7">
      <c r="A3723">
        <v>511503</v>
      </c>
      <c r="B3723">
        <v>6</v>
      </c>
      <c r="C3723">
        <v>351410</v>
      </c>
      <c r="D3723" t="s">
        <v>11924</v>
      </c>
      <c r="E3723" t="s">
        <v>11923</v>
      </c>
      <c r="G3723" t="s">
        <v>7777</v>
      </c>
    </row>
    <row r="3724" spans="1:7">
      <c r="A3724" t="s">
        <v>60577</v>
      </c>
    </row>
    <row r="3725" spans="1:7">
      <c r="A3725" t="s">
        <v>60578</v>
      </c>
    </row>
    <row r="3726" spans="1:7">
      <c r="A3726" t="s">
        <v>11925</v>
      </c>
    </row>
    <row r="3727" spans="1:7">
      <c r="A3727">
        <v>511504</v>
      </c>
      <c r="B3727">
        <v>3</v>
      </c>
      <c r="C3727">
        <v>352</v>
      </c>
      <c r="D3727">
        <v>35</v>
      </c>
      <c r="E3727" t="s">
        <v>11927</v>
      </c>
    </row>
    <row r="3728" spans="1:7">
      <c r="A3728">
        <v>511505</v>
      </c>
      <c r="B3728">
        <v>4</v>
      </c>
      <c r="C3728">
        <v>3521</v>
      </c>
      <c r="D3728" t="s">
        <v>11926</v>
      </c>
      <c r="E3728" t="s">
        <v>11929</v>
      </c>
    </row>
    <row r="3729" spans="1:7">
      <c r="A3729">
        <v>511506</v>
      </c>
      <c r="B3729">
        <v>5</v>
      </c>
      <c r="C3729">
        <v>35211</v>
      </c>
      <c r="D3729" t="s">
        <v>11928</v>
      </c>
      <c r="E3729" t="s">
        <v>11931</v>
      </c>
    </row>
    <row r="3730" spans="1:7">
      <c r="A3730">
        <v>511507</v>
      </c>
      <c r="B3730">
        <v>6</v>
      </c>
      <c r="C3730">
        <v>352110</v>
      </c>
      <c r="D3730" t="s">
        <v>11930</v>
      </c>
      <c r="E3730" t="s">
        <v>11931</v>
      </c>
      <c r="G3730" t="s">
        <v>7777</v>
      </c>
    </row>
    <row r="3731" spans="1:7">
      <c r="A3731" t="s">
        <v>60579</v>
      </c>
      <c r="B3731" t="s">
        <v>11932</v>
      </c>
      <c r="D3731" t="s">
        <v>7819</v>
      </c>
    </row>
    <row r="3732" spans="1:7">
      <c r="A3732" t="s">
        <v>60580</v>
      </c>
      <c r="B3732" t="s">
        <v>11933</v>
      </c>
    </row>
    <row r="3733" spans="1:7">
      <c r="A3733" t="s">
        <v>60581</v>
      </c>
      <c r="B3733" t="s">
        <v>11934</v>
      </c>
    </row>
    <row r="3734" spans="1:7">
      <c r="A3734" t="s">
        <v>60582</v>
      </c>
      <c r="B3734" t="s">
        <v>11935</v>
      </c>
    </row>
    <row r="3735" spans="1:7">
      <c r="A3735">
        <v>511508</v>
      </c>
      <c r="B3735">
        <v>4</v>
      </c>
      <c r="C3735">
        <v>3522</v>
      </c>
      <c r="D3735" t="s">
        <v>11926</v>
      </c>
      <c r="E3735" t="s">
        <v>3309</v>
      </c>
    </row>
    <row r="3736" spans="1:7">
      <c r="A3736">
        <v>511509</v>
      </c>
      <c r="B3736">
        <v>5</v>
      </c>
      <c r="C3736">
        <v>35221</v>
      </c>
      <c r="D3736" t="s">
        <v>11936</v>
      </c>
      <c r="E3736" t="s">
        <v>3309</v>
      </c>
    </row>
    <row r="3737" spans="1:7">
      <c r="A3737">
        <v>511510</v>
      </c>
      <c r="B3737">
        <v>6</v>
      </c>
      <c r="C3737">
        <v>352210</v>
      </c>
      <c r="D3737" t="s">
        <v>11937</v>
      </c>
      <c r="E3737" t="s">
        <v>3309</v>
      </c>
      <c r="G3737" t="s">
        <v>7777</v>
      </c>
    </row>
    <row r="3738" spans="1:7">
      <c r="A3738" t="s">
        <v>60583</v>
      </c>
    </row>
    <row r="3739" spans="1:7">
      <c r="A3739" t="s">
        <v>11938</v>
      </c>
      <c r="C3739" t="s">
        <v>7819</v>
      </c>
    </row>
    <row r="3740" spans="1:7">
      <c r="A3740" t="s">
        <v>60584</v>
      </c>
      <c r="B3740" t="s">
        <v>11939</v>
      </c>
    </row>
    <row r="3741" spans="1:7">
      <c r="A3741" t="s">
        <v>60585</v>
      </c>
      <c r="B3741" t="s">
        <v>11940</v>
      </c>
    </row>
    <row r="3742" spans="1:7">
      <c r="A3742" t="s">
        <v>60586</v>
      </c>
      <c r="B3742" t="s">
        <v>11921</v>
      </c>
    </row>
    <row r="3743" spans="1:7">
      <c r="A3743">
        <v>511511</v>
      </c>
      <c r="B3743">
        <v>4</v>
      </c>
      <c r="C3743">
        <v>3523</v>
      </c>
      <c r="D3743" t="s">
        <v>11926</v>
      </c>
      <c r="E3743" t="s">
        <v>11942</v>
      </c>
    </row>
    <row r="3744" spans="1:7">
      <c r="A3744">
        <v>511512</v>
      </c>
      <c r="B3744">
        <v>5</v>
      </c>
      <c r="C3744">
        <v>35231</v>
      </c>
      <c r="D3744" t="s">
        <v>11941</v>
      </c>
      <c r="E3744" t="s">
        <v>11942</v>
      </c>
    </row>
    <row r="3745" spans="1:7">
      <c r="A3745">
        <v>511513</v>
      </c>
      <c r="B3745">
        <v>6</v>
      </c>
      <c r="C3745">
        <v>352310</v>
      </c>
      <c r="D3745" t="s">
        <v>11943</v>
      </c>
      <c r="E3745" t="s">
        <v>11942</v>
      </c>
      <c r="G3745" t="s">
        <v>7777</v>
      </c>
    </row>
    <row r="3746" spans="1:7">
      <c r="A3746" t="s">
        <v>60587</v>
      </c>
    </row>
    <row r="3747" spans="1:7">
      <c r="A3747" t="s">
        <v>60588</v>
      </c>
    </row>
    <row r="3748" spans="1:7">
      <c r="A3748" t="s">
        <v>11944</v>
      </c>
      <c r="C3748" t="s">
        <v>7819</v>
      </c>
    </row>
    <row r="3749" spans="1:7">
      <c r="A3749" t="s">
        <v>60589</v>
      </c>
      <c r="B3749" t="s">
        <v>11945</v>
      </c>
    </row>
    <row r="3750" spans="1:7">
      <c r="A3750" t="s">
        <v>60590</v>
      </c>
      <c r="B3750" t="s">
        <v>11946</v>
      </c>
    </row>
    <row r="3751" spans="1:7">
      <c r="A3751">
        <v>511514</v>
      </c>
      <c r="B3751">
        <v>3</v>
      </c>
      <c r="C3751">
        <v>353</v>
      </c>
      <c r="D3751">
        <v>35</v>
      </c>
      <c r="E3751" t="s">
        <v>11948</v>
      </c>
    </row>
    <row r="3752" spans="1:7">
      <c r="A3752">
        <v>511515</v>
      </c>
      <c r="B3752">
        <v>4</v>
      </c>
      <c r="C3752">
        <v>3530</v>
      </c>
      <c r="D3752" t="s">
        <v>11947</v>
      </c>
      <c r="E3752" t="s">
        <v>11948</v>
      </c>
    </row>
    <row r="3753" spans="1:7">
      <c r="A3753">
        <v>511516</v>
      </c>
      <c r="B3753">
        <v>5</v>
      </c>
      <c r="C3753">
        <v>35301</v>
      </c>
      <c r="D3753" t="s">
        <v>11949</v>
      </c>
      <c r="E3753" t="s">
        <v>11951</v>
      </c>
    </row>
    <row r="3754" spans="1:7">
      <c r="A3754">
        <v>511517</v>
      </c>
      <c r="B3754">
        <v>6</v>
      </c>
      <c r="C3754">
        <v>353011</v>
      </c>
      <c r="D3754" t="s">
        <v>11950</v>
      </c>
      <c r="E3754" t="s">
        <v>11952</v>
      </c>
    </row>
    <row r="3755" spans="1:7">
      <c r="A3755">
        <v>511518</v>
      </c>
      <c r="B3755">
        <v>6</v>
      </c>
      <c r="C3755">
        <v>353012</v>
      </c>
      <c r="D3755" t="s">
        <v>11950</v>
      </c>
      <c r="E3755" t="s">
        <v>11953</v>
      </c>
      <c r="G3755" t="s">
        <v>7777</v>
      </c>
    </row>
    <row r="3756" spans="1:7">
      <c r="A3756" t="s">
        <v>60591</v>
      </c>
      <c r="B3756" t="s">
        <v>11954</v>
      </c>
      <c r="D3756" t="s">
        <v>7819</v>
      </c>
    </row>
    <row r="3757" spans="1:7">
      <c r="A3757" t="s">
        <v>60592</v>
      </c>
      <c r="B3757" t="s">
        <v>11921</v>
      </c>
    </row>
    <row r="3758" spans="1:7">
      <c r="A3758">
        <v>511519</v>
      </c>
      <c r="B3758">
        <v>5</v>
      </c>
      <c r="C3758">
        <v>35302</v>
      </c>
      <c r="D3758" t="s">
        <v>11949</v>
      </c>
      <c r="E3758" t="s">
        <v>11956</v>
      </c>
    </row>
    <row r="3759" spans="1:7">
      <c r="A3759">
        <v>511520</v>
      </c>
      <c r="B3759">
        <v>6</v>
      </c>
      <c r="C3759">
        <v>353021</v>
      </c>
      <c r="D3759" t="s">
        <v>11955</v>
      </c>
      <c r="E3759" t="s">
        <v>11957</v>
      </c>
    </row>
    <row r="3760" spans="1:7">
      <c r="A3760">
        <v>511521</v>
      </c>
      <c r="B3760">
        <v>6</v>
      </c>
      <c r="C3760">
        <v>353022</v>
      </c>
      <c r="D3760" t="s">
        <v>11955</v>
      </c>
      <c r="E3760" t="s">
        <v>11958</v>
      </c>
      <c r="G3760" t="s">
        <v>7777</v>
      </c>
    </row>
    <row r="3761" spans="1:7">
      <c r="A3761" t="s">
        <v>60593</v>
      </c>
    </row>
    <row r="3762" spans="1:7">
      <c r="A3762" t="s">
        <v>11959</v>
      </c>
    </row>
    <row r="3763" spans="1:7">
      <c r="A3763">
        <v>511522</v>
      </c>
      <c r="B3763">
        <v>1</v>
      </c>
      <c r="C3763" t="s">
        <v>11960</v>
      </c>
      <c r="E3763" t="s">
        <v>11961</v>
      </c>
    </row>
    <row r="3764" spans="1:7">
      <c r="A3764">
        <v>511523</v>
      </c>
      <c r="B3764">
        <v>2</v>
      </c>
      <c r="C3764">
        <v>36</v>
      </c>
      <c r="D3764" t="s">
        <v>11960</v>
      </c>
      <c r="E3764" t="s">
        <v>11962</v>
      </c>
    </row>
    <row r="3765" spans="1:7">
      <c r="A3765">
        <v>511524</v>
      </c>
      <c r="B3765">
        <v>3</v>
      </c>
      <c r="C3765">
        <v>360</v>
      </c>
      <c r="D3765">
        <v>36</v>
      </c>
      <c r="E3765" t="s">
        <v>11962</v>
      </c>
    </row>
    <row r="3766" spans="1:7">
      <c r="A3766">
        <v>511525</v>
      </c>
      <c r="B3766">
        <v>4</v>
      </c>
      <c r="C3766">
        <v>3600</v>
      </c>
      <c r="D3766" t="s">
        <v>11963</v>
      </c>
      <c r="E3766" t="s">
        <v>11962</v>
      </c>
    </row>
    <row r="3767" spans="1:7">
      <c r="A3767">
        <v>511526</v>
      </c>
      <c r="B3767">
        <v>5</v>
      </c>
      <c r="C3767">
        <v>36001</v>
      </c>
      <c r="D3767" t="s">
        <v>11964</v>
      </c>
      <c r="E3767" t="s">
        <v>11966</v>
      </c>
    </row>
    <row r="3768" spans="1:7">
      <c r="A3768">
        <v>511527</v>
      </c>
      <c r="B3768">
        <v>6</v>
      </c>
      <c r="C3768">
        <v>360011</v>
      </c>
      <c r="D3768" t="s">
        <v>11965</v>
      </c>
      <c r="E3768" t="s">
        <v>11967</v>
      </c>
    </row>
    <row r="3769" spans="1:7">
      <c r="A3769">
        <v>511528</v>
      </c>
      <c r="B3769">
        <v>6</v>
      </c>
      <c r="C3769">
        <v>360012</v>
      </c>
      <c r="D3769" t="s">
        <v>11965</v>
      </c>
      <c r="E3769" t="s">
        <v>11968</v>
      </c>
    </row>
    <row r="3770" spans="1:7">
      <c r="A3770">
        <v>511529</v>
      </c>
      <c r="B3770">
        <v>5</v>
      </c>
      <c r="C3770">
        <v>36002</v>
      </c>
      <c r="D3770" t="s">
        <v>11964</v>
      </c>
      <c r="E3770" t="s">
        <v>11970</v>
      </c>
    </row>
    <row r="3771" spans="1:7">
      <c r="A3771">
        <v>511530</v>
      </c>
      <c r="B3771">
        <v>6</v>
      </c>
      <c r="C3771">
        <v>360020</v>
      </c>
      <c r="D3771" t="s">
        <v>11969</v>
      </c>
      <c r="E3771" t="s">
        <v>11970</v>
      </c>
      <c r="G3771" t="s">
        <v>7777</v>
      </c>
    </row>
    <row r="3772" spans="1:7">
      <c r="A3772" t="s">
        <v>60594</v>
      </c>
    </row>
    <row r="3773" spans="1:7">
      <c r="A3773" t="s">
        <v>60595</v>
      </c>
    </row>
    <row r="3774" spans="1:7">
      <c r="A3774" t="s">
        <v>60596</v>
      </c>
    </row>
    <row r="3775" spans="1:7">
      <c r="A3775" t="s">
        <v>60597</v>
      </c>
    </row>
    <row r="3776" spans="1:7">
      <c r="A3776" t="s">
        <v>11971</v>
      </c>
      <c r="B3776" t="s">
        <v>8030</v>
      </c>
    </row>
    <row r="3777" spans="1:7">
      <c r="A3777" t="s">
        <v>11972</v>
      </c>
      <c r="B3777" t="s">
        <v>7819</v>
      </c>
    </row>
    <row r="3778" spans="1:7">
      <c r="A3778" t="s">
        <v>60598</v>
      </c>
      <c r="B3778" t="s">
        <v>11973</v>
      </c>
    </row>
    <row r="3779" spans="1:7">
      <c r="A3779" t="s">
        <v>60599</v>
      </c>
      <c r="B3779" t="s">
        <v>11974</v>
      </c>
    </row>
    <row r="3780" spans="1:7">
      <c r="A3780" t="s">
        <v>60600</v>
      </c>
      <c r="B3780" t="s">
        <v>11975</v>
      </c>
    </row>
    <row r="3781" spans="1:7">
      <c r="A3781" t="s">
        <v>11976</v>
      </c>
      <c r="B3781" t="s">
        <v>11977</v>
      </c>
    </row>
    <row r="3782" spans="1:7">
      <c r="A3782" t="s">
        <v>60601</v>
      </c>
      <c r="B3782" t="s">
        <v>11921</v>
      </c>
    </row>
    <row r="3783" spans="1:7">
      <c r="A3783">
        <v>511531</v>
      </c>
      <c r="B3783">
        <v>5</v>
      </c>
      <c r="C3783">
        <v>36003</v>
      </c>
      <c r="D3783" t="s">
        <v>11964</v>
      </c>
      <c r="E3783" t="s">
        <v>11979</v>
      </c>
    </row>
    <row r="3784" spans="1:7">
      <c r="A3784">
        <v>511532</v>
      </c>
      <c r="B3784">
        <v>6</v>
      </c>
      <c r="C3784">
        <v>360030</v>
      </c>
      <c r="D3784" t="s">
        <v>11978</v>
      </c>
      <c r="E3784" t="s">
        <v>11979</v>
      </c>
    </row>
    <row r="3785" spans="1:7">
      <c r="A3785">
        <v>511533</v>
      </c>
      <c r="B3785">
        <v>2</v>
      </c>
      <c r="C3785">
        <v>37</v>
      </c>
      <c r="D3785" t="s">
        <v>11960</v>
      </c>
      <c r="E3785" t="s">
        <v>11980</v>
      </c>
    </row>
    <row r="3786" spans="1:7">
      <c r="A3786">
        <v>511534</v>
      </c>
      <c r="B3786">
        <v>3</v>
      </c>
      <c r="C3786">
        <v>370</v>
      </c>
      <c r="D3786">
        <v>37</v>
      </c>
      <c r="E3786" t="s">
        <v>11980</v>
      </c>
    </row>
    <row r="3787" spans="1:7">
      <c r="A3787">
        <v>511535</v>
      </c>
      <c r="B3787">
        <v>4</v>
      </c>
      <c r="C3787">
        <v>3700</v>
      </c>
      <c r="D3787" t="s">
        <v>11981</v>
      </c>
      <c r="E3787" t="s">
        <v>11980</v>
      </c>
    </row>
    <row r="3788" spans="1:7">
      <c r="A3788">
        <v>511536</v>
      </c>
      <c r="B3788">
        <v>5</v>
      </c>
      <c r="C3788">
        <v>37001</v>
      </c>
      <c r="D3788" t="s">
        <v>11982</v>
      </c>
      <c r="E3788" t="s">
        <v>11984</v>
      </c>
    </row>
    <row r="3789" spans="1:7">
      <c r="A3789">
        <v>511537</v>
      </c>
      <c r="B3789">
        <v>6</v>
      </c>
      <c r="C3789">
        <v>370011</v>
      </c>
      <c r="D3789" t="s">
        <v>11983</v>
      </c>
      <c r="E3789" t="s">
        <v>11985</v>
      </c>
      <c r="G3789" t="s">
        <v>7777</v>
      </c>
    </row>
    <row r="3790" spans="1:7">
      <c r="A3790" t="s">
        <v>60602</v>
      </c>
      <c r="B3790" t="s">
        <v>11986</v>
      </c>
    </row>
    <row r="3791" spans="1:7">
      <c r="A3791" t="s">
        <v>11987</v>
      </c>
      <c r="B3791" t="s">
        <v>11988</v>
      </c>
      <c r="C3791" t="s">
        <v>11989</v>
      </c>
      <c r="D3791" t="s">
        <v>11990</v>
      </c>
      <c r="E3791" t="s">
        <v>11991</v>
      </c>
      <c r="F3791" t="s">
        <v>11992</v>
      </c>
    </row>
    <row r="3792" spans="1:7">
      <c r="A3792" t="s">
        <v>60603</v>
      </c>
      <c r="B3792" t="s">
        <v>11993</v>
      </c>
      <c r="D3792" t="s">
        <v>7819</v>
      </c>
    </row>
    <row r="3793" spans="1:8">
      <c r="A3793" t="s">
        <v>60604</v>
      </c>
      <c r="B3793" t="s">
        <v>11994</v>
      </c>
    </row>
    <row r="3794" spans="1:8">
      <c r="A3794" t="s">
        <v>60605</v>
      </c>
      <c r="B3794" t="s">
        <v>8012</v>
      </c>
    </row>
    <row r="3795" spans="1:8">
      <c r="A3795" t="s">
        <v>60606</v>
      </c>
      <c r="B3795" t="s">
        <v>11995</v>
      </c>
      <c r="C3795" t="s">
        <v>18160</v>
      </c>
    </row>
    <row r="3796" spans="1:8">
      <c r="A3796">
        <v>511538</v>
      </c>
      <c r="B3796">
        <v>6</v>
      </c>
      <c r="C3796">
        <v>370012</v>
      </c>
      <c r="D3796" t="s">
        <v>11983</v>
      </c>
      <c r="E3796" t="s">
        <v>11996</v>
      </c>
      <c r="G3796" t="s">
        <v>7777</v>
      </c>
    </row>
    <row r="3797" spans="1:8">
      <c r="A3797" t="s">
        <v>60607</v>
      </c>
    </row>
    <row r="3798" spans="1:8">
      <c r="A3798" t="s">
        <v>11997</v>
      </c>
      <c r="C3798" t="s">
        <v>7819</v>
      </c>
    </row>
    <row r="3799" spans="1:8">
      <c r="A3799" t="s">
        <v>60608</v>
      </c>
      <c r="B3799" t="s">
        <v>11998</v>
      </c>
    </row>
    <row r="3800" spans="1:8">
      <c r="A3800" t="s">
        <v>60609</v>
      </c>
      <c r="B3800" t="s">
        <v>11999</v>
      </c>
    </row>
    <row r="3801" spans="1:8">
      <c r="A3801">
        <v>511539</v>
      </c>
      <c r="B3801">
        <v>5</v>
      </c>
      <c r="C3801">
        <v>37002</v>
      </c>
      <c r="D3801" t="s">
        <v>11982</v>
      </c>
      <c r="E3801" t="s">
        <v>12001</v>
      </c>
    </row>
    <row r="3802" spans="1:8">
      <c r="A3802">
        <v>511540</v>
      </c>
      <c r="B3802">
        <v>6</v>
      </c>
      <c r="C3802">
        <v>370020</v>
      </c>
      <c r="D3802" t="s">
        <v>12000</v>
      </c>
      <c r="E3802" t="s">
        <v>12001</v>
      </c>
    </row>
    <row r="3803" spans="1:8">
      <c r="A3803">
        <v>511541</v>
      </c>
      <c r="B3803">
        <v>2</v>
      </c>
      <c r="C3803">
        <v>38</v>
      </c>
      <c r="D3803" t="s">
        <v>11960</v>
      </c>
      <c r="E3803" t="s">
        <v>12002</v>
      </c>
    </row>
    <row r="3804" spans="1:8">
      <c r="A3804">
        <v>511542</v>
      </c>
      <c r="B3804">
        <v>3</v>
      </c>
      <c r="C3804">
        <v>381</v>
      </c>
      <c r="D3804">
        <v>38</v>
      </c>
      <c r="E3804" t="s">
        <v>12004</v>
      </c>
    </row>
    <row r="3805" spans="1:8">
      <c r="A3805">
        <v>511543</v>
      </c>
      <c r="B3805">
        <v>4</v>
      </c>
      <c r="C3805">
        <v>3811</v>
      </c>
      <c r="D3805" t="s">
        <v>12003</v>
      </c>
      <c r="E3805" t="s">
        <v>12006</v>
      </c>
      <c r="H3805" t="s">
        <v>12007</v>
      </c>
    </row>
    <row r="3806" spans="1:8">
      <c r="A3806" t="s">
        <v>60610</v>
      </c>
    </row>
    <row r="3807" spans="1:8">
      <c r="A3807" t="s">
        <v>60611</v>
      </c>
    </row>
    <row r="3808" spans="1:8">
      <c r="A3808" t="s">
        <v>12008</v>
      </c>
    </row>
    <row r="3809" spans="1:10">
      <c r="A3809">
        <v>511544</v>
      </c>
      <c r="B3809">
        <v>5</v>
      </c>
      <c r="C3809">
        <v>38111</v>
      </c>
      <c r="D3809" t="s">
        <v>12005</v>
      </c>
      <c r="E3809" t="s">
        <v>12010</v>
      </c>
    </row>
    <row r="3810" spans="1:10">
      <c r="A3810">
        <v>511545</v>
      </c>
      <c r="B3810">
        <v>6</v>
      </c>
      <c r="C3810">
        <v>381111</v>
      </c>
      <c r="D3810" t="s">
        <v>12009</v>
      </c>
      <c r="E3810" t="s">
        <v>12011</v>
      </c>
      <c r="G3810" t="s">
        <v>7777</v>
      </c>
    </row>
    <row r="3811" spans="1:10">
      <c r="A3811" t="s">
        <v>12012</v>
      </c>
    </row>
    <row r="3812" spans="1:10">
      <c r="A3812" t="s">
        <v>12013</v>
      </c>
      <c r="B3812" t="s">
        <v>12014</v>
      </c>
      <c r="C3812" t="s">
        <v>12015</v>
      </c>
      <c r="D3812" t="s">
        <v>12016</v>
      </c>
      <c r="E3812" t="s">
        <v>12017</v>
      </c>
      <c r="F3812" t="s">
        <v>12018</v>
      </c>
      <c r="G3812" t="s">
        <v>12019</v>
      </c>
      <c r="H3812" t="s">
        <v>12020</v>
      </c>
      <c r="I3812" t="s">
        <v>12021</v>
      </c>
      <c r="J3812" t="s">
        <v>12022</v>
      </c>
    </row>
    <row r="3813" spans="1:10">
      <c r="A3813">
        <v>511546</v>
      </c>
      <c r="B3813">
        <v>6</v>
      </c>
      <c r="C3813">
        <v>381119</v>
      </c>
      <c r="D3813" t="s">
        <v>12009</v>
      </c>
      <c r="E3813" t="s">
        <v>12023</v>
      </c>
      <c r="G3813" t="s">
        <v>7777</v>
      </c>
    </row>
    <row r="3814" spans="1:10">
      <c r="A3814" t="s">
        <v>12012</v>
      </c>
    </row>
    <row r="3815" spans="1:10">
      <c r="A3815" t="s">
        <v>12024</v>
      </c>
      <c r="B3815" t="s">
        <v>12014</v>
      </c>
      <c r="C3815" t="s">
        <v>12015</v>
      </c>
      <c r="D3815" t="s">
        <v>12016</v>
      </c>
      <c r="E3815" t="s">
        <v>12017</v>
      </c>
      <c r="F3815" t="s">
        <v>12018</v>
      </c>
      <c r="G3815" t="s">
        <v>12025</v>
      </c>
      <c r="H3815" t="s">
        <v>12026</v>
      </c>
      <c r="I3815" t="s">
        <v>12027</v>
      </c>
    </row>
    <row r="3816" spans="1:10">
      <c r="A3816">
        <v>511547</v>
      </c>
      <c r="B3816">
        <v>5</v>
      </c>
      <c r="C3816">
        <v>38112</v>
      </c>
      <c r="D3816" t="s">
        <v>12005</v>
      </c>
      <c r="E3816" t="s">
        <v>12029</v>
      </c>
    </row>
    <row r="3817" spans="1:10">
      <c r="A3817">
        <v>511548</v>
      </c>
      <c r="B3817">
        <v>6</v>
      </c>
      <c r="C3817">
        <v>381121</v>
      </c>
      <c r="D3817" t="s">
        <v>12028</v>
      </c>
      <c r="E3817" t="s">
        <v>12030</v>
      </c>
      <c r="G3817" t="s">
        <v>7777</v>
      </c>
    </row>
    <row r="3818" spans="1:10">
      <c r="A3818" t="s">
        <v>60612</v>
      </c>
      <c r="B3818" t="s">
        <v>12031</v>
      </c>
      <c r="C3818" t="s">
        <v>12032</v>
      </c>
      <c r="D3818" t="s">
        <v>12033</v>
      </c>
      <c r="E3818" t="s">
        <v>12034</v>
      </c>
      <c r="F3818" t="s">
        <v>12035</v>
      </c>
      <c r="G3818" t="s">
        <v>12020</v>
      </c>
      <c r="H3818" t="s">
        <v>12021</v>
      </c>
      <c r="I3818" t="s">
        <v>12022</v>
      </c>
    </row>
    <row r="3819" spans="1:10">
      <c r="A3819">
        <v>511549</v>
      </c>
      <c r="B3819">
        <v>6</v>
      </c>
      <c r="C3819">
        <v>381129</v>
      </c>
      <c r="D3819" t="s">
        <v>12028</v>
      </c>
      <c r="E3819" t="s">
        <v>12036</v>
      </c>
      <c r="G3819" t="s">
        <v>7777</v>
      </c>
    </row>
    <row r="3820" spans="1:10">
      <c r="A3820" t="s">
        <v>60612</v>
      </c>
      <c r="B3820" t="s">
        <v>12031</v>
      </c>
      <c r="C3820" t="s">
        <v>12032</v>
      </c>
      <c r="D3820" t="s">
        <v>12033</v>
      </c>
      <c r="E3820" t="s">
        <v>12034</v>
      </c>
      <c r="F3820" t="s">
        <v>12037</v>
      </c>
      <c r="G3820" t="s">
        <v>12027</v>
      </c>
    </row>
    <row r="3821" spans="1:10">
      <c r="A3821">
        <v>511550</v>
      </c>
      <c r="B3821">
        <v>5</v>
      </c>
      <c r="C3821">
        <v>38113</v>
      </c>
      <c r="D3821" t="s">
        <v>12005</v>
      </c>
      <c r="E3821" t="s">
        <v>12039</v>
      </c>
    </row>
    <row r="3822" spans="1:10">
      <c r="A3822">
        <v>511551</v>
      </c>
      <c r="B3822">
        <v>6</v>
      </c>
      <c r="C3822">
        <v>381131</v>
      </c>
      <c r="D3822" t="s">
        <v>12038</v>
      </c>
      <c r="E3822" t="s">
        <v>12040</v>
      </c>
    </row>
    <row r="3823" spans="1:10">
      <c r="A3823">
        <v>511552</v>
      </c>
      <c r="B3823">
        <v>6</v>
      </c>
      <c r="C3823">
        <v>381139</v>
      </c>
      <c r="D3823" t="s">
        <v>12038</v>
      </c>
      <c r="E3823" t="s">
        <v>12041</v>
      </c>
    </row>
    <row r="3824" spans="1:10">
      <c r="A3824">
        <v>511553</v>
      </c>
      <c r="B3824">
        <v>5</v>
      </c>
      <c r="C3824">
        <v>38114</v>
      </c>
      <c r="D3824" t="s">
        <v>12005</v>
      </c>
      <c r="E3824" t="s">
        <v>12043</v>
      </c>
    </row>
    <row r="3825" spans="1:9">
      <c r="A3825">
        <v>511554</v>
      </c>
      <c r="B3825">
        <v>6</v>
      </c>
      <c r="C3825">
        <v>381141</v>
      </c>
      <c r="D3825" t="s">
        <v>12042</v>
      </c>
      <c r="E3825" t="s">
        <v>12044</v>
      </c>
    </row>
    <row r="3826" spans="1:9">
      <c r="A3826">
        <v>511555</v>
      </c>
      <c r="B3826">
        <v>6</v>
      </c>
      <c r="C3826">
        <v>381149</v>
      </c>
      <c r="D3826" t="s">
        <v>12042</v>
      </c>
      <c r="E3826" t="s">
        <v>12045</v>
      </c>
    </row>
    <row r="3827" spans="1:9">
      <c r="A3827">
        <v>511556</v>
      </c>
      <c r="B3827">
        <v>5</v>
      </c>
      <c r="C3827">
        <v>38115</v>
      </c>
      <c r="D3827" t="s">
        <v>12005</v>
      </c>
      <c r="E3827" t="s">
        <v>12047</v>
      </c>
    </row>
    <row r="3828" spans="1:9">
      <c r="A3828">
        <v>511557</v>
      </c>
      <c r="B3828">
        <v>6</v>
      </c>
      <c r="C3828">
        <v>381151</v>
      </c>
      <c r="D3828" t="s">
        <v>12046</v>
      </c>
      <c r="E3828" t="s">
        <v>12048</v>
      </c>
    </row>
    <row r="3829" spans="1:9">
      <c r="A3829">
        <v>511558</v>
      </c>
      <c r="B3829">
        <v>6</v>
      </c>
      <c r="C3829">
        <v>381152</v>
      </c>
      <c r="D3829" t="s">
        <v>12046</v>
      </c>
      <c r="E3829" t="s">
        <v>12049</v>
      </c>
    </row>
    <row r="3830" spans="1:9">
      <c r="A3830">
        <v>511559</v>
      </c>
      <c r="B3830">
        <v>6</v>
      </c>
      <c r="C3830">
        <v>381153</v>
      </c>
      <c r="D3830" t="s">
        <v>12046</v>
      </c>
      <c r="E3830" t="s">
        <v>12050</v>
      </c>
    </row>
    <row r="3831" spans="1:9">
      <c r="A3831">
        <v>511560</v>
      </c>
      <c r="B3831">
        <v>6</v>
      </c>
      <c r="C3831">
        <v>381154</v>
      </c>
      <c r="D3831" t="s">
        <v>12046</v>
      </c>
      <c r="E3831" t="s">
        <v>12051</v>
      </c>
    </row>
    <row r="3832" spans="1:9">
      <c r="A3832">
        <v>511561</v>
      </c>
      <c r="B3832">
        <v>6</v>
      </c>
      <c r="C3832">
        <v>381155</v>
      </c>
      <c r="D3832" t="s">
        <v>12046</v>
      </c>
      <c r="E3832" t="s">
        <v>12052</v>
      </c>
    </row>
    <row r="3833" spans="1:9">
      <c r="A3833">
        <v>511562</v>
      </c>
      <c r="B3833">
        <v>6</v>
      </c>
      <c r="C3833">
        <v>381156</v>
      </c>
      <c r="D3833" t="s">
        <v>12046</v>
      </c>
      <c r="E3833" t="s">
        <v>12053</v>
      </c>
    </row>
    <row r="3834" spans="1:9">
      <c r="A3834">
        <v>511563</v>
      </c>
      <c r="B3834">
        <v>6</v>
      </c>
      <c r="C3834">
        <v>381157</v>
      </c>
      <c r="D3834" t="s">
        <v>12046</v>
      </c>
      <c r="E3834" t="s">
        <v>12054</v>
      </c>
    </row>
    <row r="3835" spans="1:9">
      <c r="A3835">
        <v>511564</v>
      </c>
      <c r="B3835">
        <v>6</v>
      </c>
      <c r="C3835">
        <v>381158</v>
      </c>
      <c r="D3835" t="s">
        <v>12046</v>
      </c>
      <c r="E3835" t="s">
        <v>12055</v>
      </c>
    </row>
    <row r="3836" spans="1:9">
      <c r="A3836">
        <v>511565</v>
      </c>
      <c r="B3836">
        <v>6</v>
      </c>
      <c r="C3836">
        <v>381159</v>
      </c>
      <c r="D3836" t="s">
        <v>12046</v>
      </c>
      <c r="E3836" t="s">
        <v>12056</v>
      </c>
      <c r="H3836" t="s">
        <v>8030</v>
      </c>
    </row>
    <row r="3837" spans="1:9">
      <c r="A3837" t="s">
        <v>60613</v>
      </c>
      <c r="B3837" t="s">
        <v>12057</v>
      </c>
    </row>
    <row r="3838" spans="1:9">
      <c r="A3838">
        <v>511566</v>
      </c>
      <c r="B3838">
        <v>5</v>
      </c>
      <c r="C3838">
        <v>38116</v>
      </c>
      <c r="D3838" t="s">
        <v>12005</v>
      </c>
      <c r="E3838" t="s">
        <v>12059</v>
      </c>
    </row>
    <row r="3839" spans="1:9">
      <c r="A3839">
        <v>511567</v>
      </c>
      <c r="B3839">
        <v>6</v>
      </c>
      <c r="C3839">
        <v>381161</v>
      </c>
      <c r="D3839" t="s">
        <v>12058</v>
      </c>
      <c r="E3839" t="s">
        <v>12060</v>
      </c>
      <c r="I3839" t="s">
        <v>7819</v>
      </c>
    </row>
    <row r="3840" spans="1:9">
      <c r="A3840" t="s">
        <v>60614</v>
      </c>
      <c r="B3840" t="s">
        <v>12061</v>
      </c>
    </row>
    <row r="3841" spans="1:9">
      <c r="A3841">
        <v>511568</v>
      </c>
      <c r="B3841">
        <v>6</v>
      </c>
      <c r="C3841">
        <v>381169</v>
      </c>
      <c r="D3841" t="s">
        <v>12058</v>
      </c>
      <c r="E3841" t="s">
        <v>12062</v>
      </c>
      <c r="I3841" t="s">
        <v>7819</v>
      </c>
    </row>
    <row r="3842" spans="1:9">
      <c r="A3842" t="s">
        <v>60615</v>
      </c>
      <c r="B3842" t="s">
        <v>12063</v>
      </c>
    </row>
    <row r="3843" spans="1:9">
      <c r="A3843">
        <v>511569</v>
      </c>
      <c r="B3843">
        <v>4</v>
      </c>
      <c r="C3843">
        <v>3812</v>
      </c>
      <c r="D3843" t="s">
        <v>12003</v>
      </c>
      <c r="E3843" t="s">
        <v>12065</v>
      </c>
    </row>
    <row r="3844" spans="1:9">
      <c r="A3844">
        <v>511570</v>
      </c>
      <c r="B3844">
        <v>5</v>
      </c>
      <c r="C3844">
        <v>38121</v>
      </c>
      <c r="D3844" t="s">
        <v>12064</v>
      </c>
      <c r="E3844" t="s">
        <v>12067</v>
      </c>
      <c r="I3844" t="s">
        <v>8274</v>
      </c>
    </row>
    <row r="3845" spans="1:9">
      <c r="A3845" t="s">
        <v>60616</v>
      </c>
      <c r="B3845" t="s">
        <v>12068</v>
      </c>
      <c r="C3845" t="s">
        <v>12069</v>
      </c>
      <c r="D3845" t="s">
        <v>12070</v>
      </c>
      <c r="E3845" t="s">
        <v>12071</v>
      </c>
      <c r="F3845" t="s">
        <v>12072</v>
      </c>
    </row>
    <row r="3846" spans="1:9">
      <c r="A3846">
        <v>511571</v>
      </c>
      <c r="B3846">
        <v>6</v>
      </c>
      <c r="C3846">
        <v>381211</v>
      </c>
      <c r="D3846" t="s">
        <v>12066</v>
      </c>
      <c r="E3846" t="s">
        <v>12073</v>
      </c>
      <c r="G3846" t="s">
        <v>7777</v>
      </c>
    </row>
    <row r="3847" spans="1:9">
      <c r="A3847" t="s">
        <v>12074</v>
      </c>
    </row>
    <row r="3848" spans="1:9">
      <c r="A3848" t="s">
        <v>12075</v>
      </c>
      <c r="B3848" t="s">
        <v>12076</v>
      </c>
      <c r="C3848" t="s">
        <v>12077</v>
      </c>
      <c r="D3848" t="s">
        <v>12078</v>
      </c>
    </row>
    <row r="3849" spans="1:9">
      <c r="A3849" t="s">
        <v>12079</v>
      </c>
      <c r="B3849" t="s">
        <v>12080</v>
      </c>
      <c r="C3849" t="s">
        <v>12081</v>
      </c>
      <c r="D3849" t="s">
        <v>12082</v>
      </c>
    </row>
    <row r="3850" spans="1:9">
      <c r="A3850" t="s">
        <v>12083</v>
      </c>
    </row>
    <row r="3851" spans="1:9">
      <c r="A3851">
        <v>511572</v>
      </c>
      <c r="B3851">
        <v>6</v>
      </c>
      <c r="C3851">
        <v>381212</v>
      </c>
      <c r="D3851" t="s">
        <v>12066</v>
      </c>
      <c r="E3851" t="s">
        <v>12084</v>
      </c>
      <c r="G3851" t="s">
        <v>7777</v>
      </c>
    </row>
    <row r="3852" spans="1:9">
      <c r="A3852" t="s">
        <v>12074</v>
      </c>
    </row>
    <row r="3853" spans="1:9">
      <c r="A3853" t="s">
        <v>12085</v>
      </c>
      <c r="B3853" t="s">
        <v>12086</v>
      </c>
    </row>
    <row r="3854" spans="1:9">
      <c r="A3854">
        <v>511573</v>
      </c>
      <c r="B3854">
        <v>6</v>
      </c>
      <c r="C3854">
        <v>381213</v>
      </c>
      <c r="D3854" t="s">
        <v>12066</v>
      </c>
      <c r="E3854" t="s">
        <v>12087</v>
      </c>
      <c r="G3854" t="s">
        <v>7777</v>
      </c>
    </row>
    <row r="3855" spans="1:9">
      <c r="A3855" t="s">
        <v>12074</v>
      </c>
    </row>
    <row r="3856" spans="1:9">
      <c r="A3856" t="s">
        <v>12088</v>
      </c>
      <c r="B3856" t="s">
        <v>12089</v>
      </c>
    </row>
    <row r="3857" spans="1:7">
      <c r="A3857">
        <v>511574</v>
      </c>
      <c r="B3857">
        <v>5</v>
      </c>
      <c r="C3857">
        <v>38122</v>
      </c>
      <c r="D3857" t="s">
        <v>12064</v>
      </c>
      <c r="E3857" t="s">
        <v>12091</v>
      </c>
    </row>
    <row r="3858" spans="1:7">
      <c r="A3858">
        <v>511575</v>
      </c>
      <c r="B3858">
        <v>6</v>
      </c>
      <c r="C3858">
        <v>381221</v>
      </c>
      <c r="D3858" t="s">
        <v>12090</v>
      </c>
      <c r="E3858" t="s">
        <v>4346</v>
      </c>
    </row>
    <row r="3859" spans="1:7">
      <c r="A3859">
        <v>511576</v>
      </c>
      <c r="B3859">
        <v>6</v>
      </c>
      <c r="C3859">
        <v>381222</v>
      </c>
      <c r="D3859" t="s">
        <v>12090</v>
      </c>
      <c r="E3859" t="s">
        <v>12092</v>
      </c>
    </row>
    <row r="3860" spans="1:7">
      <c r="A3860">
        <v>511577</v>
      </c>
      <c r="B3860">
        <v>6</v>
      </c>
      <c r="C3860">
        <v>381223</v>
      </c>
      <c r="D3860" t="s">
        <v>12090</v>
      </c>
      <c r="E3860" t="s">
        <v>12093</v>
      </c>
    </row>
    <row r="3861" spans="1:7">
      <c r="A3861">
        <v>511578</v>
      </c>
      <c r="B3861">
        <v>6</v>
      </c>
      <c r="C3861">
        <v>381224</v>
      </c>
      <c r="D3861" t="s">
        <v>12090</v>
      </c>
      <c r="E3861" t="s">
        <v>12094</v>
      </c>
    </row>
    <row r="3862" spans="1:7">
      <c r="A3862">
        <v>511579</v>
      </c>
      <c r="B3862">
        <v>6</v>
      </c>
      <c r="C3862">
        <v>381225</v>
      </c>
      <c r="D3862" t="s">
        <v>12090</v>
      </c>
      <c r="E3862" t="s">
        <v>12095</v>
      </c>
    </row>
    <row r="3863" spans="1:7">
      <c r="A3863">
        <v>511580</v>
      </c>
      <c r="B3863">
        <v>6</v>
      </c>
      <c r="C3863">
        <v>381226</v>
      </c>
      <c r="D3863" t="s">
        <v>12090</v>
      </c>
      <c r="E3863" t="s">
        <v>12096</v>
      </c>
    </row>
    <row r="3864" spans="1:7">
      <c r="A3864">
        <v>511581</v>
      </c>
      <c r="B3864">
        <v>6</v>
      </c>
      <c r="C3864">
        <v>381227</v>
      </c>
      <c r="D3864" t="s">
        <v>12090</v>
      </c>
      <c r="E3864" t="s">
        <v>12097</v>
      </c>
    </row>
    <row r="3865" spans="1:7">
      <c r="A3865">
        <v>511582</v>
      </c>
      <c r="B3865">
        <v>6</v>
      </c>
      <c r="C3865">
        <v>381229</v>
      </c>
      <c r="D3865" t="s">
        <v>12090</v>
      </c>
      <c r="E3865" t="s">
        <v>12098</v>
      </c>
    </row>
    <row r="3866" spans="1:7">
      <c r="A3866">
        <v>511583</v>
      </c>
      <c r="B3866">
        <v>5</v>
      </c>
      <c r="C3866">
        <v>38123</v>
      </c>
      <c r="D3866" t="s">
        <v>12064</v>
      </c>
      <c r="E3866" t="s">
        <v>12100</v>
      </c>
    </row>
    <row r="3867" spans="1:7">
      <c r="A3867">
        <v>511584</v>
      </c>
      <c r="B3867">
        <v>6</v>
      </c>
      <c r="C3867">
        <v>381230</v>
      </c>
      <c r="D3867" t="s">
        <v>12099</v>
      </c>
      <c r="E3867" t="s">
        <v>12100</v>
      </c>
      <c r="G3867" t="s">
        <v>7777</v>
      </c>
    </row>
    <row r="3868" spans="1:7">
      <c r="A3868" t="s">
        <v>60617</v>
      </c>
      <c r="B3868" t="s">
        <v>12101</v>
      </c>
    </row>
    <row r="3869" spans="1:7">
      <c r="A3869">
        <v>511585</v>
      </c>
      <c r="B3869">
        <v>3</v>
      </c>
      <c r="C3869">
        <v>382</v>
      </c>
      <c r="D3869">
        <v>38</v>
      </c>
      <c r="E3869" t="s">
        <v>12103</v>
      </c>
    </row>
    <row r="3870" spans="1:7">
      <c r="A3870">
        <v>511586</v>
      </c>
      <c r="B3870">
        <v>4</v>
      </c>
      <c r="C3870">
        <v>3821</v>
      </c>
      <c r="D3870" t="s">
        <v>12102</v>
      </c>
      <c r="E3870" t="s">
        <v>12105</v>
      </c>
    </row>
    <row r="3871" spans="1:7">
      <c r="A3871">
        <v>511587</v>
      </c>
      <c r="B3871">
        <v>5</v>
      </c>
      <c r="C3871">
        <v>38211</v>
      </c>
      <c r="D3871" t="s">
        <v>12104</v>
      </c>
      <c r="E3871" t="s">
        <v>12107</v>
      </c>
    </row>
    <row r="3872" spans="1:7">
      <c r="A3872">
        <v>511588</v>
      </c>
      <c r="B3872">
        <v>6</v>
      </c>
      <c r="C3872">
        <v>382110</v>
      </c>
      <c r="D3872" t="s">
        <v>12106</v>
      </c>
      <c r="E3872" t="s">
        <v>12107</v>
      </c>
    </row>
    <row r="3873" spans="1:7">
      <c r="A3873">
        <v>511589</v>
      </c>
      <c r="B3873">
        <v>5</v>
      </c>
      <c r="C3873">
        <v>38212</v>
      </c>
      <c r="D3873" t="s">
        <v>12104</v>
      </c>
      <c r="E3873" t="s">
        <v>12109</v>
      </c>
    </row>
    <row r="3874" spans="1:7">
      <c r="A3874">
        <v>511590</v>
      </c>
      <c r="B3874">
        <v>6</v>
      </c>
      <c r="C3874">
        <v>382121</v>
      </c>
      <c r="D3874" t="s">
        <v>12108</v>
      </c>
      <c r="E3874" t="s">
        <v>12110</v>
      </c>
      <c r="G3874" t="s">
        <v>7984</v>
      </c>
    </row>
    <row r="3875" spans="1:7">
      <c r="A3875" t="s">
        <v>60618</v>
      </c>
      <c r="B3875" t="s">
        <v>12111</v>
      </c>
    </row>
    <row r="3876" spans="1:7">
      <c r="A3876">
        <v>511591</v>
      </c>
      <c r="B3876">
        <v>6</v>
      </c>
      <c r="C3876">
        <v>382122</v>
      </c>
      <c r="D3876" t="s">
        <v>12108</v>
      </c>
      <c r="E3876" t="s">
        <v>12112</v>
      </c>
      <c r="G3876" t="s">
        <v>7777</v>
      </c>
    </row>
    <row r="3877" spans="1:7">
      <c r="A3877" t="s">
        <v>12113</v>
      </c>
    </row>
    <row r="3878" spans="1:7">
      <c r="A3878">
        <v>511592</v>
      </c>
      <c r="B3878">
        <v>6</v>
      </c>
      <c r="C3878">
        <v>382123</v>
      </c>
      <c r="D3878" t="s">
        <v>12108</v>
      </c>
      <c r="E3878" t="s">
        <v>12114</v>
      </c>
      <c r="G3878" t="s">
        <v>7777</v>
      </c>
    </row>
    <row r="3879" spans="1:7">
      <c r="A3879" t="s">
        <v>12115</v>
      </c>
    </row>
    <row r="3880" spans="1:7">
      <c r="A3880">
        <v>511593</v>
      </c>
      <c r="B3880">
        <v>6</v>
      </c>
      <c r="C3880">
        <v>382129</v>
      </c>
      <c r="D3880" t="s">
        <v>12108</v>
      </c>
      <c r="E3880" t="s">
        <v>12116</v>
      </c>
      <c r="G3880" t="s">
        <v>12117</v>
      </c>
    </row>
    <row r="3881" spans="1:7">
      <c r="A3881" t="s">
        <v>60619</v>
      </c>
      <c r="B3881" t="s">
        <v>12118</v>
      </c>
    </row>
    <row r="3882" spans="1:7">
      <c r="A3882" t="s">
        <v>60620</v>
      </c>
    </row>
    <row r="3883" spans="1:7">
      <c r="A3883" t="s">
        <v>12119</v>
      </c>
    </row>
    <row r="3884" spans="1:7">
      <c r="A3884">
        <v>511594</v>
      </c>
      <c r="B3884">
        <v>5</v>
      </c>
      <c r="C3884">
        <v>38213</v>
      </c>
      <c r="D3884" t="s">
        <v>12104</v>
      </c>
      <c r="E3884" t="s">
        <v>12121</v>
      </c>
    </row>
    <row r="3885" spans="1:7">
      <c r="A3885">
        <v>511595</v>
      </c>
      <c r="B3885">
        <v>6</v>
      </c>
      <c r="C3885">
        <v>382130</v>
      </c>
      <c r="D3885" t="s">
        <v>12120</v>
      </c>
      <c r="E3885" t="s">
        <v>12121</v>
      </c>
    </row>
    <row r="3886" spans="1:7">
      <c r="A3886">
        <v>511596</v>
      </c>
      <c r="B3886">
        <v>5</v>
      </c>
      <c r="C3886">
        <v>38214</v>
      </c>
      <c r="D3886" t="s">
        <v>12104</v>
      </c>
      <c r="E3886" t="s">
        <v>12123</v>
      </c>
    </row>
    <row r="3887" spans="1:7">
      <c r="A3887">
        <v>511597</v>
      </c>
      <c r="B3887">
        <v>6</v>
      </c>
      <c r="C3887">
        <v>382140</v>
      </c>
      <c r="D3887" t="s">
        <v>12122</v>
      </c>
      <c r="E3887" t="s">
        <v>12123</v>
      </c>
    </row>
    <row r="3888" spans="1:7">
      <c r="A3888">
        <v>511598</v>
      </c>
      <c r="B3888">
        <v>4</v>
      </c>
      <c r="C3888">
        <v>3822</v>
      </c>
      <c r="D3888" t="s">
        <v>12102</v>
      </c>
      <c r="E3888" t="s">
        <v>12125</v>
      </c>
    </row>
    <row r="3889" spans="1:7">
      <c r="A3889">
        <v>511599</v>
      </c>
      <c r="B3889">
        <v>5</v>
      </c>
      <c r="C3889">
        <v>38221</v>
      </c>
      <c r="D3889" t="s">
        <v>12124</v>
      </c>
      <c r="E3889" t="s">
        <v>12127</v>
      </c>
    </row>
    <row r="3890" spans="1:7">
      <c r="A3890">
        <v>511600</v>
      </c>
      <c r="B3890">
        <v>6</v>
      </c>
      <c r="C3890">
        <v>382211</v>
      </c>
      <c r="D3890" t="s">
        <v>12126</v>
      </c>
      <c r="E3890" t="s">
        <v>12128</v>
      </c>
    </row>
    <row r="3891" spans="1:7">
      <c r="A3891">
        <v>511601</v>
      </c>
      <c r="B3891">
        <v>6</v>
      </c>
      <c r="C3891">
        <v>382219</v>
      </c>
      <c r="D3891" t="s">
        <v>12126</v>
      </c>
      <c r="E3891" t="s">
        <v>12129</v>
      </c>
      <c r="G3891" t="s">
        <v>7777</v>
      </c>
    </row>
    <row r="3892" spans="1:7">
      <c r="A3892" t="s">
        <v>60621</v>
      </c>
      <c r="B3892" t="s">
        <v>12130</v>
      </c>
      <c r="C3892" t="s">
        <v>12131</v>
      </c>
    </row>
    <row r="3894" spans="1:7">
      <c r="A3894" t="s">
        <v>12132</v>
      </c>
      <c r="B3894" t="s">
        <v>12133</v>
      </c>
      <c r="C3894" t="s">
        <v>18161</v>
      </c>
    </row>
    <row r="3895" spans="1:7">
      <c r="A3895" t="s">
        <v>12134</v>
      </c>
    </row>
    <row r="3896" spans="1:7">
      <c r="A3896">
        <v>511602</v>
      </c>
      <c r="B3896">
        <v>5</v>
      </c>
      <c r="C3896">
        <v>38222</v>
      </c>
      <c r="D3896" t="s">
        <v>12124</v>
      </c>
      <c r="E3896" t="s">
        <v>12136</v>
      </c>
    </row>
    <row r="3897" spans="1:7">
      <c r="A3897">
        <v>511603</v>
      </c>
      <c r="B3897">
        <v>6</v>
      </c>
      <c r="C3897">
        <v>382221</v>
      </c>
      <c r="D3897" t="s">
        <v>12135</v>
      </c>
      <c r="E3897" t="s">
        <v>12137</v>
      </c>
    </row>
    <row r="3898" spans="1:7">
      <c r="A3898">
        <v>511604</v>
      </c>
      <c r="B3898">
        <v>6</v>
      </c>
      <c r="C3898">
        <v>382229</v>
      </c>
      <c r="D3898" t="s">
        <v>12135</v>
      </c>
      <c r="E3898" t="s">
        <v>12138</v>
      </c>
      <c r="G3898" t="s">
        <v>7777</v>
      </c>
    </row>
    <row r="3899" spans="1:7">
      <c r="A3899" t="s">
        <v>60622</v>
      </c>
      <c r="B3899" t="s">
        <v>12139</v>
      </c>
    </row>
    <row r="3900" spans="1:7">
      <c r="A3900">
        <v>511605</v>
      </c>
      <c r="B3900">
        <v>3</v>
      </c>
      <c r="C3900">
        <v>383</v>
      </c>
      <c r="D3900">
        <v>38</v>
      </c>
      <c r="E3900" t="s">
        <v>12141</v>
      </c>
    </row>
    <row r="3901" spans="1:7">
      <c r="A3901">
        <v>511606</v>
      </c>
      <c r="B3901">
        <v>4</v>
      </c>
      <c r="C3901">
        <v>3831</v>
      </c>
      <c r="D3901" t="s">
        <v>12140</v>
      </c>
      <c r="E3901" t="s">
        <v>12143</v>
      </c>
    </row>
    <row r="3902" spans="1:7">
      <c r="A3902">
        <v>511607</v>
      </c>
      <c r="B3902">
        <v>5</v>
      </c>
      <c r="C3902">
        <v>38311</v>
      </c>
      <c r="D3902" t="s">
        <v>12142</v>
      </c>
      <c r="E3902" t="s">
        <v>12143</v>
      </c>
    </row>
    <row r="3903" spans="1:7">
      <c r="A3903">
        <v>511608</v>
      </c>
      <c r="B3903">
        <v>6</v>
      </c>
      <c r="C3903">
        <v>383111</v>
      </c>
      <c r="D3903" t="s">
        <v>12144</v>
      </c>
      <c r="E3903" t="s">
        <v>12145</v>
      </c>
    </row>
    <row r="3904" spans="1:7">
      <c r="A3904">
        <v>511609</v>
      </c>
      <c r="B3904">
        <v>6</v>
      </c>
      <c r="C3904">
        <v>383112</v>
      </c>
      <c r="D3904" t="s">
        <v>12144</v>
      </c>
      <c r="E3904" t="s">
        <v>12146</v>
      </c>
      <c r="G3904" t="s">
        <v>7777</v>
      </c>
    </row>
    <row r="3905" spans="1:9">
      <c r="A3905" t="s">
        <v>60623</v>
      </c>
      <c r="B3905" t="s">
        <v>12147</v>
      </c>
      <c r="C3905" t="s">
        <v>12148</v>
      </c>
      <c r="D3905" t="s">
        <v>12149</v>
      </c>
      <c r="E3905" t="s">
        <v>12150</v>
      </c>
      <c r="G3905" t="s">
        <v>7819</v>
      </c>
    </row>
    <row r="3906" spans="1:9">
      <c r="A3906" t="s">
        <v>60624</v>
      </c>
      <c r="B3906" t="s">
        <v>12151</v>
      </c>
    </row>
    <row r="3907" spans="1:9">
      <c r="A3907">
        <v>511610</v>
      </c>
      <c r="B3907">
        <v>4</v>
      </c>
      <c r="C3907">
        <v>3832</v>
      </c>
      <c r="D3907" t="s">
        <v>12140</v>
      </c>
      <c r="E3907" t="s">
        <v>12153</v>
      </c>
    </row>
    <row r="3908" spans="1:9">
      <c r="A3908">
        <v>511611</v>
      </c>
      <c r="B3908">
        <v>5</v>
      </c>
      <c r="C3908">
        <v>38321</v>
      </c>
      <c r="D3908" t="s">
        <v>12152</v>
      </c>
      <c r="E3908" t="s">
        <v>12155</v>
      </c>
      <c r="G3908" t="s">
        <v>12156</v>
      </c>
      <c r="I3908" t="s">
        <v>8274</v>
      </c>
    </row>
    <row r="3909" spans="1:9">
      <c r="A3909" t="s">
        <v>60625</v>
      </c>
      <c r="B3909" t="s">
        <v>12157</v>
      </c>
      <c r="C3909" t="s">
        <v>12158</v>
      </c>
      <c r="D3909" t="s">
        <v>12159</v>
      </c>
      <c r="E3909" t="s">
        <v>12160</v>
      </c>
      <c r="F3909" t="s">
        <v>12161</v>
      </c>
    </row>
    <row r="3910" spans="1:9">
      <c r="A3910">
        <v>511612</v>
      </c>
      <c r="B3910">
        <v>6</v>
      </c>
      <c r="C3910">
        <v>383211</v>
      </c>
      <c r="D3910" t="s">
        <v>12154</v>
      </c>
      <c r="E3910" t="s">
        <v>12162</v>
      </c>
      <c r="G3910" t="s">
        <v>7777</v>
      </c>
    </row>
    <row r="3911" spans="1:9">
      <c r="A3911" t="s">
        <v>60626</v>
      </c>
      <c r="B3911" t="s">
        <v>12163</v>
      </c>
      <c r="C3911" t="s">
        <v>18162</v>
      </c>
      <c r="D3911" t="s">
        <v>12164</v>
      </c>
      <c r="E3911" t="s">
        <v>12165</v>
      </c>
    </row>
    <row r="3912" spans="1:9">
      <c r="A3912" t="s">
        <v>12166</v>
      </c>
      <c r="B3912" t="s">
        <v>12167</v>
      </c>
      <c r="C3912" t="s">
        <v>12168</v>
      </c>
      <c r="D3912" t="s">
        <v>12149</v>
      </c>
      <c r="E3912" t="s">
        <v>12169</v>
      </c>
    </row>
    <row r="3913" spans="1:9">
      <c r="A3913" t="s">
        <v>12170</v>
      </c>
    </row>
    <row r="3914" spans="1:9">
      <c r="A3914" t="s">
        <v>12171</v>
      </c>
    </row>
    <row r="3915" spans="1:9">
      <c r="A3915" t="s">
        <v>12172</v>
      </c>
      <c r="B3915" t="s">
        <v>12173</v>
      </c>
      <c r="C3915" t="s">
        <v>12174</v>
      </c>
      <c r="D3915" t="s">
        <v>10430</v>
      </c>
    </row>
    <row r="3916" spans="1:9">
      <c r="A3916">
        <v>511613</v>
      </c>
      <c r="B3916">
        <v>6</v>
      </c>
      <c r="C3916">
        <v>383212</v>
      </c>
      <c r="D3916" t="s">
        <v>12154</v>
      </c>
      <c r="E3916" t="s">
        <v>12175</v>
      </c>
      <c r="G3916" t="s">
        <v>7777</v>
      </c>
    </row>
    <row r="3917" spans="1:9">
      <c r="A3917" t="s">
        <v>60627</v>
      </c>
      <c r="B3917" t="s">
        <v>12163</v>
      </c>
      <c r="C3917" t="s">
        <v>18162</v>
      </c>
      <c r="D3917" t="s">
        <v>12164</v>
      </c>
      <c r="E3917" t="s">
        <v>12165</v>
      </c>
    </row>
    <row r="3918" spans="1:9">
      <c r="A3918" t="s">
        <v>12176</v>
      </c>
    </row>
    <row r="3919" spans="1:9">
      <c r="A3919" t="s">
        <v>12177</v>
      </c>
      <c r="B3919" t="s">
        <v>12178</v>
      </c>
      <c r="C3919" t="s">
        <v>12179</v>
      </c>
    </row>
    <row r="3920" spans="1:9">
      <c r="A3920" t="s">
        <v>12180</v>
      </c>
    </row>
    <row r="3921" spans="1:5">
      <c r="A3921" t="s">
        <v>12181</v>
      </c>
      <c r="B3921" t="s">
        <v>12182</v>
      </c>
    </row>
    <row r="3922" spans="1:5">
      <c r="A3922" t="s">
        <v>12181</v>
      </c>
      <c r="B3922" t="s">
        <v>12183</v>
      </c>
    </row>
    <row r="3923" spans="1:5">
      <c r="A3923">
        <v>511614</v>
      </c>
      <c r="B3923">
        <v>5</v>
      </c>
      <c r="C3923">
        <v>38322</v>
      </c>
      <c r="D3923" t="s">
        <v>12152</v>
      </c>
      <c r="E3923" t="s">
        <v>12185</v>
      </c>
    </row>
    <row r="3924" spans="1:5">
      <c r="A3924">
        <v>511615</v>
      </c>
      <c r="B3924">
        <v>6</v>
      </c>
      <c r="C3924">
        <v>383221</v>
      </c>
      <c r="D3924" t="s">
        <v>12184</v>
      </c>
      <c r="E3924" t="s">
        <v>12186</v>
      </c>
    </row>
    <row r="3925" spans="1:5">
      <c r="A3925">
        <v>511616</v>
      </c>
      <c r="B3925">
        <v>6</v>
      </c>
      <c r="C3925">
        <v>383222</v>
      </c>
      <c r="D3925" t="s">
        <v>12184</v>
      </c>
      <c r="E3925" t="s">
        <v>12187</v>
      </c>
    </row>
    <row r="3926" spans="1:5">
      <c r="A3926">
        <v>511617</v>
      </c>
      <c r="B3926">
        <v>6</v>
      </c>
      <c r="C3926">
        <v>383223</v>
      </c>
      <c r="D3926" t="s">
        <v>12184</v>
      </c>
      <c r="E3926" t="s">
        <v>12188</v>
      </c>
    </row>
    <row r="3927" spans="1:5">
      <c r="A3927">
        <v>511618</v>
      </c>
      <c r="B3927">
        <v>6</v>
      </c>
      <c r="C3927">
        <v>383224</v>
      </c>
      <c r="D3927" t="s">
        <v>12184</v>
      </c>
      <c r="E3927" t="s">
        <v>12189</v>
      </c>
    </row>
    <row r="3928" spans="1:5">
      <c r="A3928">
        <v>511619</v>
      </c>
      <c r="B3928">
        <v>6</v>
      </c>
      <c r="C3928">
        <v>383225</v>
      </c>
      <c r="D3928" t="s">
        <v>12184</v>
      </c>
      <c r="E3928" t="s">
        <v>12190</v>
      </c>
    </row>
    <row r="3929" spans="1:5">
      <c r="A3929">
        <v>511620</v>
      </c>
      <c r="B3929">
        <v>6</v>
      </c>
      <c r="C3929">
        <v>383229</v>
      </c>
      <c r="D3929" t="s">
        <v>12184</v>
      </c>
      <c r="E3929" t="s">
        <v>12191</v>
      </c>
    </row>
    <row r="3930" spans="1:5">
      <c r="A3930">
        <v>511621</v>
      </c>
      <c r="B3930">
        <v>5</v>
      </c>
      <c r="C3930">
        <v>38323</v>
      </c>
      <c r="D3930" t="s">
        <v>12152</v>
      </c>
      <c r="E3930" t="s">
        <v>12193</v>
      </c>
    </row>
    <row r="3931" spans="1:5">
      <c r="A3931">
        <v>511622</v>
      </c>
      <c r="B3931">
        <v>6</v>
      </c>
      <c r="C3931">
        <v>383231</v>
      </c>
      <c r="D3931" t="s">
        <v>12192</v>
      </c>
      <c r="E3931" t="s">
        <v>12194</v>
      </c>
    </row>
    <row r="3932" spans="1:5">
      <c r="A3932">
        <v>511623</v>
      </c>
      <c r="B3932">
        <v>6</v>
      </c>
      <c r="C3932">
        <v>383232</v>
      </c>
      <c r="D3932" t="s">
        <v>12192</v>
      </c>
      <c r="E3932" t="s">
        <v>12195</v>
      </c>
    </row>
    <row r="3933" spans="1:5">
      <c r="A3933">
        <v>511624</v>
      </c>
      <c r="B3933">
        <v>6</v>
      </c>
      <c r="C3933">
        <v>383233</v>
      </c>
      <c r="D3933" t="s">
        <v>12192</v>
      </c>
      <c r="E3933" t="s">
        <v>12196</v>
      </c>
    </row>
    <row r="3934" spans="1:5">
      <c r="A3934">
        <v>511625</v>
      </c>
      <c r="B3934">
        <v>6</v>
      </c>
      <c r="C3934">
        <v>383234</v>
      </c>
      <c r="D3934" t="s">
        <v>12192</v>
      </c>
      <c r="E3934" t="s">
        <v>12197</v>
      </c>
    </row>
    <row r="3935" spans="1:5">
      <c r="A3935">
        <v>511626</v>
      </c>
      <c r="B3935">
        <v>6</v>
      </c>
      <c r="C3935">
        <v>383235</v>
      </c>
      <c r="D3935" t="s">
        <v>12192</v>
      </c>
      <c r="E3935" t="s">
        <v>12198</v>
      </c>
    </row>
    <row r="3936" spans="1:5">
      <c r="A3936">
        <v>511627</v>
      </c>
      <c r="B3936">
        <v>6</v>
      </c>
      <c r="C3936">
        <v>383239</v>
      </c>
      <c r="D3936" t="s">
        <v>12192</v>
      </c>
      <c r="E3936" t="s">
        <v>12199</v>
      </c>
    </row>
    <row r="3937" spans="1:8">
      <c r="A3937">
        <v>511628</v>
      </c>
      <c r="B3937">
        <v>2</v>
      </c>
      <c r="C3937">
        <v>39</v>
      </c>
      <c r="D3937" t="s">
        <v>11960</v>
      </c>
      <c r="E3937" t="s">
        <v>12200</v>
      </c>
    </row>
    <row r="3938" spans="1:8">
      <c r="A3938">
        <v>511629</v>
      </c>
      <c r="B3938">
        <v>3</v>
      </c>
      <c r="C3938">
        <v>390</v>
      </c>
      <c r="D3938">
        <v>39</v>
      </c>
      <c r="E3938" t="s">
        <v>12200</v>
      </c>
    </row>
    <row r="3939" spans="1:8">
      <c r="A3939">
        <v>511630</v>
      </c>
      <c r="B3939">
        <v>4</v>
      </c>
      <c r="C3939">
        <v>3900</v>
      </c>
      <c r="D3939" t="s">
        <v>12201</v>
      </c>
      <c r="E3939" t="s">
        <v>12200</v>
      </c>
      <c r="G3939" t="s">
        <v>7708</v>
      </c>
    </row>
    <row r="3940" spans="1:8">
      <c r="A3940" t="s">
        <v>60628</v>
      </c>
      <c r="B3940" t="s">
        <v>12203</v>
      </c>
      <c r="C3940" t="s">
        <v>18163</v>
      </c>
    </row>
    <row r="3941" spans="1:8">
      <c r="A3941">
        <v>511631</v>
      </c>
      <c r="B3941">
        <v>5</v>
      </c>
      <c r="C3941">
        <v>39001</v>
      </c>
      <c r="D3941" t="s">
        <v>12202</v>
      </c>
      <c r="E3941" t="s">
        <v>12205</v>
      </c>
    </row>
    <row r="3942" spans="1:8">
      <c r="A3942">
        <v>511632</v>
      </c>
      <c r="B3942">
        <v>6</v>
      </c>
      <c r="C3942">
        <v>390011</v>
      </c>
      <c r="D3942" t="s">
        <v>12204</v>
      </c>
      <c r="E3942" t="s">
        <v>12206</v>
      </c>
      <c r="G3942" t="s">
        <v>7777</v>
      </c>
    </row>
    <row r="3943" spans="1:8">
      <c r="A3943" t="s">
        <v>60629</v>
      </c>
      <c r="B3943" t="s">
        <v>12207</v>
      </c>
      <c r="C3943" t="s">
        <v>8030</v>
      </c>
    </row>
    <row r="3944" spans="1:8">
      <c r="A3944" t="s">
        <v>12208</v>
      </c>
      <c r="B3944" t="s">
        <v>7819</v>
      </c>
    </row>
    <row r="3945" spans="1:8">
      <c r="A3945" t="s">
        <v>60630</v>
      </c>
      <c r="B3945" t="s">
        <v>12209</v>
      </c>
    </row>
    <row r="3946" spans="1:8">
      <c r="A3946">
        <v>511633</v>
      </c>
      <c r="B3946">
        <v>6</v>
      </c>
      <c r="C3946">
        <v>390012</v>
      </c>
      <c r="D3946" t="s">
        <v>12204</v>
      </c>
      <c r="E3946" t="s">
        <v>12210</v>
      </c>
      <c r="G3946" t="s">
        <v>7777</v>
      </c>
    </row>
    <row r="3947" spans="1:8">
      <c r="A3947" t="s">
        <v>60631</v>
      </c>
      <c r="B3947" t="s">
        <v>12207</v>
      </c>
    </row>
    <row r="3948" spans="1:8">
      <c r="A3948">
        <v>511634</v>
      </c>
      <c r="B3948">
        <v>6</v>
      </c>
      <c r="C3948">
        <v>390013</v>
      </c>
      <c r="D3948" t="s">
        <v>12204</v>
      </c>
      <c r="E3948" t="s">
        <v>12211</v>
      </c>
      <c r="G3948" t="s">
        <v>7777</v>
      </c>
    </row>
    <row r="3949" spans="1:8">
      <c r="A3949" t="s">
        <v>60632</v>
      </c>
      <c r="B3949" t="s">
        <v>12207</v>
      </c>
    </row>
    <row r="3950" spans="1:8">
      <c r="A3950">
        <v>511635</v>
      </c>
      <c r="B3950">
        <v>6</v>
      </c>
      <c r="C3950">
        <v>390014</v>
      </c>
      <c r="D3950" t="s">
        <v>12204</v>
      </c>
      <c r="E3950" t="s">
        <v>12212</v>
      </c>
      <c r="G3950" t="s">
        <v>7777</v>
      </c>
    </row>
    <row r="3951" spans="1:8">
      <c r="A3951" t="s">
        <v>60633</v>
      </c>
      <c r="B3951" t="s">
        <v>12213</v>
      </c>
      <c r="C3951" t="s">
        <v>12214</v>
      </c>
      <c r="D3951" t="s">
        <v>12215</v>
      </c>
      <c r="E3951" t="s">
        <v>12216</v>
      </c>
      <c r="F3951" t="s">
        <v>12217</v>
      </c>
      <c r="G3951" t="s">
        <v>12218</v>
      </c>
      <c r="H3951" t="s">
        <v>12219</v>
      </c>
    </row>
    <row r="3952" spans="1:8">
      <c r="A3952">
        <v>511636</v>
      </c>
      <c r="B3952">
        <v>5</v>
      </c>
      <c r="C3952">
        <v>39002</v>
      </c>
      <c r="D3952" t="s">
        <v>12202</v>
      </c>
      <c r="E3952" t="s">
        <v>12221</v>
      </c>
    </row>
    <row r="3953" spans="1:7">
      <c r="A3953">
        <v>511637</v>
      </c>
      <c r="B3953">
        <v>6</v>
      </c>
      <c r="C3953">
        <v>390021</v>
      </c>
      <c r="D3953" t="s">
        <v>12220</v>
      </c>
      <c r="E3953" t="s">
        <v>12222</v>
      </c>
      <c r="G3953" t="s">
        <v>7777</v>
      </c>
    </row>
    <row r="3954" spans="1:7">
      <c r="A3954" t="s">
        <v>60634</v>
      </c>
    </row>
    <row r="3955" spans="1:7">
      <c r="A3955" t="s">
        <v>60635</v>
      </c>
    </row>
    <row r="3956" spans="1:7">
      <c r="A3956" t="s">
        <v>60636</v>
      </c>
    </row>
    <row r="3957" spans="1:7">
      <c r="A3957" t="s">
        <v>60637</v>
      </c>
    </row>
    <row r="3958" spans="1:7">
      <c r="A3958" t="s">
        <v>60638</v>
      </c>
      <c r="B3958" t="s">
        <v>12223</v>
      </c>
    </row>
    <row r="3959" spans="1:7">
      <c r="A3959">
        <v>511638</v>
      </c>
      <c r="B3959">
        <v>6</v>
      </c>
      <c r="C3959">
        <v>390022</v>
      </c>
      <c r="D3959" t="s">
        <v>12220</v>
      </c>
      <c r="E3959" t="s">
        <v>12224</v>
      </c>
      <c r="F3959" t="s">
        <v>12225</v>
      </c>
    </row>
    <row r="3961" spans="1:7">
      <c r="A3961" t="s">
        <v>12226</v>
      </c>
    </row>
    <row r="3963" spans="1:7">
      <c r="A3963" t="s">
        <v>12227</v>
      </c>
    </row>
    <row r="3965" spans="1:7">
      <c r="A3965" t="s">
        <v>12228</v>
      </c>
    </row>
    <row r="3967" spans="1:7">
      <c r="A3967" t="s">
        <v>8596</v>
      </c>
      <c r="B3967" t="s">
        <v>7777</v>
      </c>
    </row>
    <row r="3968" spans="1:7">
      <c r="A3968" t="s">
        <v>60639</v>
      </c>
      <c r="B3968" t="s">
        <v>12229</v>
      </c>
    </row>
    <row r="3969" spans="1:7">
      <c r="A3969" t="s">
        <v>12230</v>
      </c>
    </row>
    <row r="3970" spans="1:7">
      <c r="A3970" t="s">
        <v>12231</v>
      </c>
      <c r="B3970" t="s">
        <v>12223</v>
      </c>
      <c r="D3970" t="s">
        <v>7819</v>
      </c>
    </row>
    <row r="3971" spans="1:7">
      <c r="A3971" t="s">
        <v>60640</v>
      </c>
      <c r="B3971" t="s">
        <v>11973</v>
      </c>
    </row>
    <row r="3972" spans="1:7">
      <c r="A3972" t="s">
        <v>60641</v>
      </c>
      <c r="B3972" t="s">
        <v>12232</v>
      </c>
    </row>
    <row r="3973" spans="1:7">
      <c r="A3973">
        <v>511639</v>
      </c>
      <c r="B3973">
        <v>6</v>
      </c>
      <c r="C3973">
        <v>390023</v>
      </c>
      <c r="D3973" t="s">
        <v>12220</v>
      </c>
      <c r="E3973" t="s">
        <v>12233</v>
      </c>
      <c r="G3973" t="s">
        <v>7777</v>
      </c>
    </row>
    <row r="3974" spans="1:7">
      <c r="A3974" t="s">
        <v>12234</v>
      </c>
      <c r="B3974" t="s">
        <v>12235</v>
      </c>
    </row>
    <row r="3975" spans="1:7">
      <c r="A3975" t="s">
        <v>12236</v>
      </c>
      <c r="C3975" t="s">
        <v>7819</v>
      </c>
    </row>
    <row r="3976" spans="1:7">
      <c r="A3976" t="s">
        <v>60642</v>
      </c>
      <c r="B3976" t="s">
        <v>12237</v>
      </c>
    </row>
    <row r="3977" spans="1:7">
      <c r="A3977">
        <v>511640</v>
      </c>
      <c r="B3977">
        <v>1</v>
      </c>
      <c r="C3977" t="s">
        <v>3410</v>
      </c>
      <c r="E3977" t="s">
        <v>12238</v>
      </c>
    </row>
    <row r="3978" spans="1:7">
      <c r="A3978">
        <v>511641</v>
      </c>
      <c r="B3978">
        <v>2</v>
      </c>
      <c r="C3978">
        <v>41</v>
      </c>
      <c r="D3978" t="s">
        <v>3410</v>
      </c>
      <c r="E3978" t="s">
        <v>12239</v>
      </c>
    </row>
    <row r="3979" spans="1:7">
      <c r="A3979">
        <v>511642</v>
      </c>
      <c r="B3979">
        <v>3</v>
      </c>
      <c r="C3979">
        <v>410</v>
      </c>
      <c r="D3979">
        <v>41</v>
      </c>
      <c r="E3979" t="s">
        <v>12239</v>
      </c>
    </row>
    <row r="3980" spans="1:7">
      <c r="A3980">
        <v>511643</v>
      </c>
      <c r="B3980">
        <v>4</v>
      </c>
      <c r="C3980">
        <v>4100</v>
      </c>
      <c r="D3980" t="s">
        <v>12240</v>
      </c>
      <c r="E3980" t="s">
        <v>12239</v>
      </c>
    </row>
    <row r="3981" spans="1:7">
      <c r="A3981">
        <v>511644</v>
      </c>
      <c r="B3981">
        <v>5</v>
      </c>
      <c r="C3981">
        <v>41001</v>
      </c>
      <c r="D3981" t="s">
        <v>12241</v>
      </c>
      <c r="E3981" t="s">
        <v>12243</v>
      </c>
    </row>
    <row r="3982" spans="1:7">
      <c r="A3982">
        <v>511645</v>
      </c>
      <c r="B3982">
        <v>6</v>
      </c>
      <c r="C3982">
        <v>410010</v>
      </c>
      <c r="D3982" t="s">
        <v>12242</v>
      </c>
      <c r="E3982" t="s">
        <v>12243</v>
      </c>
    </row>
    <row r="3983" spans="1:7">
      <c r="A3983">
        <v>511646</v>
      </c>
      <c r="B3983">
        <v>5</v>
      </c>
      <c r="C3983">
        <v>41002</v>
      </c>
      <c r="D3983" t="s">
        <v>12241</v>
      </c>
      <c r="E3983" t="s">
        <v>12245</v>
      </c>
    </row>
    <row r="3984" spans="1:7">
      <c r="A3984">
        <v>511647</v>
      </c>
      <c r="B3984">
        <v>6</v>
      </c>
      <c r="C3984">
        <v>410020</v>
      </c>
      <c r="D3984" t="s">
        <v>12244</v>
      </c>
      <c r="E3984" t="s">
        <v>12245</v>
      </c>
      <c r="G3984" t="s">
        <v>7777</v>
      </c>
    </row>
    <row r="3985" spans="1:9">
      <c r="A3985" t="s">
        <v>60643</v>
      </c>
    </row>
    <row r="3986" spans="1:9">
      <c r="A3986" t="s">
        <v>60644</v>
      </c>
      <c r="B3986" t="s">
        <v>12246</v>
      </c>
    </row>
    <row r="3987" spans="1:9">
      <c r="A3987" t="s">
        <v>60645</v>
      </c>
      <c r="B3987" t="s">
        <v>12247</v>
      </c>
      <c r="C3987" t="s">
        <v>12248</v>
      </c>
    </row>
    <row r="3988" spans="1:9">
      <c r="A3988" t="s">
        <v>60646</v>
      </c>
    </row>
    <row r="3989" spans="1:9">
      <c r="A3989" t="s">
        <v>60647</v>
      </c>
      <c r="B3989" t="s">
        <v>12249</v>
      </c>
      <c r="C3989" t="s">
        <v>12250</v>
      </c>
      <c r="D3989" t="s">
        <v>12251</v>
      </c>
      <c r="E3989" t="s">
        <v>12252</v>
      </c>
    </row>
    <row r="3990" spans="1:9">
      <c r="A3990" t="s">
        <v>12253</v>
      </c>
      <c r="B3990" t="s">
        <v>12254</v>
      </c>
      <c r="C3990" t="s">
        <v>12255</v>
      </c>
      <c r="D3990" t="s">
        <v>12256</v>
      </c>
      <c r="E3990" t="s">
        <v>12257</v>
      </c>
      <c r="F3990" t="s">
        <v>12258</v>
      </c>
      <c r="G3990" t="s">
        <v>8028</v>
      </c>
    </row>
    <row r="3991" spans="1:9">
      <c r="A3991" t="s">
        <v>60648</v>
      </c>
      <c r="B3991" t="s">
        <v>12259</v>
      </c>
      <c r="C3991" t="s">
        <v>12260</v>
      </c>
      <c r="D3991" t="s">
        <v>12261</v>
      </c>
    </row>
    <row r="3992" spans="1:9">
      <c r="A3992" t="s">
        <v>60649</v>
      </c>
      <c r="B3992" t="s">
        <v>12262</v>
      </c>
      <c r="C3992" t="s">
        <v>12263</v>
      </c>
      <c r="D3992" t="s">
        <v>12264</v>
      </c>
      <c r="E3992" t="s">
        <v>12265</v>
      </c>
    </row>
    <row r="3993" spans="1:9">
      <c r="A3993" t="s">
        <v>60650</v>
      </c>
      <c r="B3993" t="s">
        <v>12266</v>
      </c>
      <c r="C3993" t="s">
        <v>12267</v>
      </c>
      <c r="D3993" t="s">
        <v>12268</v>
      </c>
      <c r="E3993" t="s">
        <v>12269</v>
      </c>
    </row>
    <row r="3994" spans="1:9">
      <c r="A3994" t="s">
        <v>60651</v>
      </c>
    </row>
    <row r="3995" spans="1:9">
      <c r="A3995" t="s">
        <v>60652</v>
      </c>
      <c r="B3995" t="s">
        <v>12270</v>
      </c>
    </row>
    <row r="3996" spans="1:9">
      <c r="A3996">
        <v>511648</v>
      </c>
      <c r="B3996">
        <v>5</v>
      </c>
      <c r="C3996">
        <v>41003</v>
      </c>
      <c r="D3996" t="s">
        <v>12241</v>
      </c>
      <c r="E3996" t="s">
        <v>12272</v>
      </c>
    </row>
    <row r="3997" spans="1:9">
      <c r="A3997">
        <v>511649</v>
      </c>
      <c r="B3997">
        <v>6</v>
      </c>
      <c r="C3997">
        <v>410030</v>
      </c>
      <c r="D3997" t="s">
        <v>12271</v>
      </c>
      <c r="E3997" t="s">
        <v>12272</v>
      </c>
      <c r="I3997" t="s">
        <v>7819</v>
      </c>
    </row>
    <row r="3998" spans="1:9">
      <c r="A3998" t="s">
        <v>60653</v>
      </c>
      <c r="B3998" t="s">
        <v>12273</v>
      </c>
      <c r="C3998" t="s">
        <v>18164</v>
      </c>
    </row>
    <row r="3999" spans="1:9">
      <c r="A3999">
        <v>511650</v>
      </c>
      <c r="B3999">
        <v>5</v>
      </c>
      <c r="C3999">
        <v>41004</v>
      </c>
      <c r="D3999" t="s">
        <v>12241</v>
      </c>
      <c r="E3999" t="s">
        <v>12275</v>
      </c>
    </row>
    <row r="4000" spans="1:9">
      <c r="A4000">
        <v>511651</v>
      </c>
      <c r="B4000">
        <v>6</v>
      </c>
      <c r="C4000">
        <v>410040</v>
      </c>
      <c r="D4000" t="s">
        <v>12274</v>
      </c>
      <c r="E4000" t="s">
        <v>12275</v>
      </c>
      <c r="G4000" t="s">
        <v>7777</v>
      </c>
    </row>
    <row r="4001" spans="1:9">
      <c r="A4001" t="s">
        <v>60654</v>
      </c>
      <c r="B4001" t="s">
        <v>12276</v>
      </c>
    </row>
    <row r="4002" spans="1:9">
      <c r="A4002" t="s">
        <v>60655</v>
      </c>
      <c r="B4002" t="s">
        <v>12249</v>
      </c>
      <c r="C4002" t="s">
        <v>12277</v>
      </c>
      <c r="D4002" t="s">
        <v>12278</v>
      </c>
      <c r="E4002" t="s">
        <v>12279</v>
      </c>
      <c r="F4002" t="s">
        <v>12280</v>
      </c>
      <c r="G4002" t="s">
        <v>12251</v>
      </c>
    </row>
    <row r="4003" spans="1:9">
      <c r="A4003" t="s">
        <v>60656</v>
      </c>
      <c r="B4003" t="s">
        <v>12259</v>
      </c>
      <c r="C4003" t="s">
        <v>12260</v>
      </c>
      <c r="D4003" t="s">
        <v>12261</v>
      </c>
    </row>
    <row r="4004" spans="1:9">
      <c r="A4004" t="s">
        <v>60657</v>
      </c>
      <c r="B4004" t="s">
        <v>12262</v>
      </c>
      <c r="C4004" t="s">
        <v>12263</v>
      </c>
      <c r="D4004" t="s">
        <v>12264</v>
      </c>
      <c r="E4004" t="s">
        <v>12265</v>
      </c>
    </row>
    <row r="4005" spans="1:9">
      <c r="A4005" t="s">
        <v>60658</v>
      </c>
      <c r="B4005" t="s">
        <v>12266</v>
      </c>
      <c r="C4005" t="s">
        <v>12267</v>
      </c>
      <c r="D4005" t="s">
        <v>12268</v>
      </c>
      <c r="E4005" t="s">
        <v>12269</v>
      </c>
    </row>
    <row r="4006" spans="1:9">
      <c r="A4006" t="s">
        <v>60659</v>
      </c>
    </row>
    <row r="4007" spans="1:9">
      <c r="A4007" t="s">
        <v>12281</v>
      </c>
      <c r="B4007" t="s">
        <v>12254</v>
      </c>
      <c r="C4007" t="s">
        <v>12255</v>
      </c>
      <c r="D4007" t="s">
        <v>12256</v>
      </c>
      <c r="E4007" t="s">
        <v>12257</v>
      </c>
      <c r="F4007" t="s">
        <v>12258</v>
      </c>
      <c r="G4007" t="s">
        <v>8028</v>
      </c>
    </row>
    <row r="4008" spans="1:9">
      <c r="A4008" t="s">
        <v>60660</v>
      </c>
      <c r="B4008" t="s">
        <v>12270</v>
      </c>
      <c r="D4008" t="s">
        <v>7819</v>
      </c>
    </row>
    <row r="4009" spans="1:9">
      <c r="A4009" t="s">
        <v>60661</v>
      </c>
      <c r="B4009" t="s">
        <v>12282</v>
      </c>
    </row>
    <row r="4010" spans="1:9">
      <c r="A4010">
        <v>511652</v>
      </c>
      <c r="B4010">
        <v>2</v>
      </c>
      <c r="C4010">
        <v>42</v>
      </c>
      <c r="D4010" t="s">
        <v>3410</v>
      </c>
      <c r="E4010" t="s">
        <v>12283</v>
      </c>
      <c r="H4010" t="s">
        <v>12284</v>
      </c>
      <c r="I4010" t="s">
        <v>12285</v>
      </c>
    </row>
    <row r="4011" spans="1:9">
      <c r="A4011">
        <v>511653</v>
      </c>
      <c r="B4011">
        <v>3</v>
      </c>
      <c r="C4011">
        <v>421</v>
      </c>
      <c r="D4011">
        <v>42</v>
      </c>
      <c r="E4011" t="s">
        <v>12287</v>
      </c>
    </row>
    <row r="4012" spans="1:9">
      <c r="A4012">
        <v>511654</v>
      </c>
      <c r="B4012">
        <v>4</v>
      </c>
      <c r="C4012">
        <v>4211</v>
      </c>
      <c r="D4012" t="s">
        <v>12286</v>
      </c>
      <c r="E4012" t="s">
        <v>12289</v>
      </c>
    </row>
    <row r="4013" spans="1:9">
      <c r="A4013">
        <v>511655</v>
      </c>
      <c r="B4013">
        <v>5</v>
      </c>
      <c r="C4013">
        <v>42111</v>
      </c>
      <c r="D4013" t="s">
        <v>12288</v>
      </c>
      <c r="E4013" t="s">
        <v>12291</v>
      </c>
    </row>
    <row r="4014" spans="1:9">
      <c r="A4014">
        <v>511656</v>
      </c>
      <c r="B4014">
        <v>6</v>
      </c>
      <c r="C4014">
        <v>421110</v>
      </c>
      <c r="D4014" t="s">
        <v>12290</v>
      </c>
      <c r="E4014" t="s">
        <v>12291</v>
      </c>
      <c r="G4014" t="s">
        <v>7777</v>
      </c>
    </row>
    <row r="4015" spans="1:9">
      <c r="A4015" t="s">
        <v>60662</v>
      </c>
      <c r="B4015" t="s">
        <v>12292</v>
      </c>
      <c r="C4015" t="s">
        <v>12293</v>
      </c>
    </row>
    <row r="4016" spans="1:9">
      <c r="A4016" t="s">
        <v>60663</v>
      </c>
      <c r="B4016" t="s">
        <v>12294</v>
      </c>
      <c r="C4016" t="s">
        <v>12295</v>
      </c>
      <c r="D4016" t="s">
        <v>12296</v>
      </c>
    </row>
    <row r="4017" spans="1:8">
      <c r="A4017" t="s">
        <v>60664</v>
      </c>
      <c r="B4017" t="s">
        <v>12297</v>
      </c>
      <c r="D4017" t="s">
        <v>7819</v>
      </c>
    </row>
    <row r="4018" spans="1:8">
      <c r="A4018" t="s">
        <v>60665</v>
      </c>
      <c r="B4018" t="s">
        <v>12298</v>
      </c>
    </row>
    <row r="4019" spans="1:8">
      <c r="A4019" t="s">
        <v>60666</v>
      </c>
      <c r="B4019" t="s">
        <v>12299</v>
      </c>
    </row>
    <row r="4020" spans="1:8">
      <c r="A4020">
        <v>511657</v>
      </c>
      <c r="B4020">
        <v>5</v>
      </c>
      <c r="C4020">
        <v>42112</v>
      </c>
      <c r="D4020" t="s">
        <v>12288</v>
      </c>
      <c r="E4020" t="s">
        <v>12301</v>
      </c>
    </row>
    <row r="4021" spans="1:8">
      <c r="A4021">
        <v>511658</v>
      </c>
      <c r="B4021">
        <v>6</v>
      </c>
      <c r="C4021">
        <v>421120</v>
      </c>
      <c r="D4021" t="s">
        <v>12300</v>
      </c>
      <c r="E4021" t="s">
        <v>12301</v>
      </c>
      <c r="G4021" t="s">
        <v>7777</v>
      </c>
    </row>
    <row r="4022" spans="1:8">
      <c r="A4022" t="s">
        <v>60667</v>
      </c>
      <c r="B4022" t="s">
        <v>12292</v>
      </c>
      <c r="C4022" t="s">
        <v>12302</v>
      </c>
      <c r="D4022" t="s">
        <v>12303</v>
      </c>
    </row>
    <row r="4023" spans="1:8">
      <c r="A4023" t="s">
        <v>60668</v>
      </c>
      <c r="B4023" t="s">
        <v>12304</v>
      </c>
      <c r="C4023" t="s">
        <v>10457</v>
      </c>
    </row>
    <row r="4024" spans="1:8">
      <c r="A4024" t="s">
        <v>60669</v>
      </c>
      <c r="B4024" t="s">
        <v>12305</v>
      </c>
      <c r="C4024" t="s">
        <v>12306</v>
      </c>
      <c r="D4024" t="s">
        <v>12149</v>
      </c>
    </row>
    <row r="4025" spans="1:8">
      <c r="A4025" t="s">
        <v>60670</v>
      </c>
      <c r="B4025" t="s">
        <v>12307</v>
      </c>
      <c r="C4025" t="s">
        <v>12308</v>
      </c>
      <c r="D4025" t="s">
        <v>12149</v>
      </c>
    </row>
    <row r="4026" spans="1:8">
      <c r="A4026" t="s">
        <v>60671</v>
      </c>
      <c r="B4026" t="s">
        <v>12309</v>
      </c>
    </row>
    <row r="4027" spans="1:8">
      <c r="A4027" t="s">
        <v>60672</v>
      </c>
    </row>
    <row r="4028" spans="1:8">
      <c r="A4028" t="s">
        <v>60673</v>
      </c>
      <c r="B4028" t="s">
        <v>12310</v>
      </c>
    </row>
    <row r="4029" spans="1:8">
      <c r="A4029" t="s">
        <v>60674</v>
      </c>
      <c r="B4029" t="s">
        <v>12311</v>
      </c>
      <c r="D4029" t="s">
        <v>7819</v>
      </c>
    </row>
    <row r="4030" spans="1:8">
      <c r="A4030" t="s">
        <v>60675</v>
      </c>
      <c r="B4030" t="s">
        <v>12312</v>
      </c>
      <c r="C4030" t="s">
        <v>18165</v>
      </c>
    </row>
    <row r="4031" spans="1:8">
      <c r="A4031" t="s">
        <v>12314</v>
      </c>
      <c r="B4031" t="s">
        <v>12315</v>
      </c>
      <c r="C4031" t="s">
        <v>12316</v>
      </c>
      <c r="D4031" t="s">
        <v>12317</v>
      </c>
      <c r="E4031" t="s">
        <v>12318</v>
      </c>
      <c r="F4031" t="s">
        <v>8028</v>
      </c>
      <c r="G4031" t="s">
        <v>12319</v>
      </c>
      <c r="H4031" t="s">
        <v>12320</v>
      </c>
    </row>
    <row r="4032" spans="1:8">
      <c r="A4032" t="s">
        <v>60676</v>
      </c>
      <c r="B4032" t="s">
        <v>12321</v>
      </c>
    </row>
    <row r="4033" spans="1:7">
      <c r="A4033">
        <v>511659</v>
      </c>
      <c r="B4033">
        <v>4</v>
      </c>
      <c r="C4033">
        <v>4212</v>
      </c>
      <c r="D4033" t="s">
        <v>12286</v>
      </c>
      <c r="E4033" t="s">
        <v>12323</v>
      </c>
    </row>
    <row r="4034" spans="1:7">
      <c r="A4034">
        <v>511660</v>
      </c>
      <c r="B4034">
        <v>5</v>
      </c>
      <c r="C4034">
        <v>42121</v>
      </c>
      <c r="D4034" t="s">
        <v>12322</v>
      </c>
      <c r="E4034" t="s">
        <v>12325</v>
      </c>
    </row>
    <row r="4035" spans="1:7">
      <c r="A4035">
        <v>511661</v>
      </c>
      <c r="B4035">
        <v>6</v>
      </c>
      <c r="C4035">
        <v>421210</v>
      </c>
      <c r="D4035" t="s">
        <v>12324</v>
      </c>
      <c r="E4035" t="s">
        <v>12325</v>
      </c>
      <c r="G4035" t="s">
        <v>7777</v>
      </c>
    </row>
    <row r="4036" spans="1:7">
      <c r="A4036" t="s">
        <v>60677</v>
      </c>
      <c r="B4036" t="s">
        <v>12326</v>
      </c>
      <c r="C4036" t="s">
        <v>12327</v>
      </c>
    </row>
    <row r="4037" spans="1:7">
      <c r="A4037" t="s">
        <v>12328</v>
      </c>
      <c r="C4037" t="s">
        <v>7819</v>
      </c>
    </row>
    <row r="4038" spans="1:7">
      <c r="A4038" t="s">
        <v>60678</v>
      </c>
      <c r="B4038" t="s">
        <v>12299</v>
      </c>
    </row>
    <row r="4039" spans="1:7">
      <c r="A4039">
        <v>511662</v>
      </c>
      <c r="B4039">
        <v>5</v>
      </c>
      <c r="C4039">
        <v>42122</v>
      </c>
      <c r="D4039" t="s">
        <v>12322</v>
      </c>
      <c r="E4039" t="s">
        <v>12330</v>
      </c>
    </row>
    <row r="4040" spans="1:7">
      <c r="A4040">
        <v>511663</v>
      </c>
      <c r="B4040">
        <v>6</v>
      </c>
      <c r="C4040">
        <v>421220</v>
      </c>
      <c r="D4040" t="s">
        <v>12329</v>
      </c>
      <c r="E4040" t="s">
        <v>12330</v>
      </c>
      <c r="G4040" t="s">
        <v>7777</v>
      </c>
    </row>
    <row r="4041" spans="1:7">
      <c r="A4041" t="s">
        <v>60679</v>
      </c>
      <c r="B4041" t="s">
        <v>12331</v>
      </c>
    </row>
    <row r="4042" spans="1:7">
      <c r="A4042" t="s">
        <v>12332</v>
      </c>
    </row>
    <row r="4043" spans="1:7">
      <c r="A4043" t="s">
        <v>12333</v>
      </c>
      <c r="B4043" t="s">
        <v>12334</v>
      </c>
    </row>
    <row r="4044" spans="1:7">
      <c r="A4044" t="s">
        <v>12335</v>
      </c>
    </row>
    <row r="4045" spans="1:7">
      <c r="A4045" t="s">
        <v>12336</v>
      </c>
    </row>
    <row r="4046" spans="1:7">
      <c r="A4046" t="s">
        <v>12337</v>
      </c>
      <c r="C4046" t="s">
        <v>7819</v>
      </c>
    </row>
    <row r="4047" spans="1:7">
      <c r="A4047" t="s">
        <v>60680</v>
      </c>
      <c r="B4047" t="s">
        <v>12338</v>
      </c>
    </row>
    <row r="4048" spans="1:7">
      <c r="A4048">
        <v>511664</v>
      </c>
      <c r="B4048">
        <v>4</v>
      </c>
      <c r="C4048">
        <v>4213</v>
      </c>
      <c r="D4048" t="s">
        <v>12286</v>
      </c>
      <c r="E4048" t="s">
        <v>12340</v>
      </c>
    </row>
    <row r="4049" spans="1:9">
      <c r="A4049">
        <v>511665</v>
      </c>
      <c r="B4049">
        <v>5</v>
      </c>
      <c r="C4049">
        <v>42131</v>
      </c>
      <c r="D4049" t="s">
        <v>12339</v>
      </c>
      <c r="E4049" t="s">
        <v>12342</v>
      </c>
    </row>
    <row r="4050" spans="1:9">
      <c r="A4050">
        <v>511666</v>
      </c>
      <c r="B4050">
        <v>6</v>
      </c>
      <c r="C4050">
        <v>421310</v>
      </c>
      <c r="D4050" t="s">
        <v>12341</v>
      </c>
      <c r="E4050" t="s">
        <v>12342</v>
      </c>
      <c r="G4050" t="s">
        <v>7777</v>
      </c>
    </row>
    <row r="4051" spans="1:9">
      <c r="A4051" t="s">
        <v>60681</v>
      </c>
      <c r="B4051" t="s">
        <v>12343</v>
      </c>
      <c r="C4051" t="s">
        <v>12344</v>
      </c>
    </row>
    <row r="4052" spans="1:9">
      <c r="A4052" t="s">
        <v>60682</v>
      </c>
    </row>
    <row r="4053" spans="1:9">
      <c r="A4053" t="s">
        <v>12345</v>
      </c>
      <c r="B4053" t="s">
        <v>8030</v>
      </c>
    </row>
    <row r="4054" spans="1:9">
      <c r="A4054" t="s">
        <v>12346</v>
      </c>
      <c r="B4054" t="s">
        <v>7819</v>
      </c>
    </row>
    <row r="4055" spans="1:9">
      <c r="A4055" t="s">
        <v>60683</v>
      </c>
      <c r="B4055" t="s">
        <v>12347</v>
      </c>
    </row>
    <row r="4056" spans="1:9">
      <c r="A4056" t="s">
        <v>60684</v>
      </c>
      <c r="B4056" t="s">
        <v>12348</v>
      </c>
    </row>
    <row r="4057" spans="1:9">
      <c r="A4057">
        <v>511667</v>
      </c>
      <c r="B4057">
        <v>5</v>
      </c>
      <c r="C4057">
        <v>42132</v>
      </c>
      <c r="D4057" t="s">
        <v>12339</v>
      </c>
      <c r="E4057" t="s">
        <v>12350</v>
      </c>
    </row>
    <row r="4058" spans="1:9">
      <c r="A4058">
        <v>511668</v>
      </c>
      <c r="B4058">
        <v>6</v>
      </c>
      <c r="C4058">
        <v>421320</v>
      </c>
      <c r="D4058" t="s">
        <v>12349</v>
      </c>
      <c r="E4058" t="s">
        <v>12350</v>
      </c>
      <c r="I4058" t="s">
        <v>7819</v>
      </c>
    </row>
    <row r="4059" spans="1:9">
      <c r="A4059" t="s">
        <v>60685</v>
      </c>
      <c r="B4059" t="s">
        <v>12292</v>
      </c>
      <c r="C4059" t="s">
        <v>12351</v>
      </c>
      <c r="D4059" t="s">
        <v>12352</v>
      </c>
      <c r="E4059" t="s">
        <v>12353</v>
      </c>
    </row>
    <row r="4060" spans="1:9">
      <c r="A4060" t="s">
        <v>60686</v>
      </c>
      <c r="B4060" t="s">
        <v>12354</v>
      </c>
    </row>
    <row r="4061" spans="1:9">
      <c r="A4061" t="s">
        <v>60687</v>
      </c>
      <c r="B4061" t="s">
        <v>12355</v>
      </c>
    </row>
    <row r="4062" spans="1:9">
      <c r="A4062" t="s">
        <v>60688</v>
      </c>
      <c r="B4062" t="s">
        <v>12356</v>
      </c>
    </row>
    <row r="4063" spans="1:9">
      <c r="A4063">
        <v>511669</v>
      </c>
      <c r="B4063">
        <v>3</v>
      </c>
      <c r="C4063">
        <v>422</v>
      </c>
      <c r="D4063">
        <v>42</v>
      </c>
      <c r="E4063" t="s">
        <v>12358</v>
      </c>
    </row>
    <row r="4064" spans="1:9">
      <c r="A4064">
        <v>511670</v>
      </c>
      <c r="B4064">
        <v>4</v>
      </c>
      <c r="C4064">
        <v>4221</v>
      </c>
      <c r="D4064" t="s">
        <v>12357</v>
      </c>
      <c r="E4064" t="s">
        <v>12360</v>
      </c>
    </row>
    <row r="4065" spans="1:9">
      <c r="A4065">
        <v>511671</v>
      </c>
      <c r="B4065">
        <v>5</v>
      </c>
      <c r="C4065">
        <v>42211</v>
      </c>
      <c r="D4065" t="s">
        <v>12359</v>
      </c>
      <c r="E4065" t="s">
        <v>12362</v>
      </c>
    </row>
    <row r="4066" spans="1:9">
      <c r="A4066">
        <v>511672</v>
      </c>
      <c r="B4066">
        <v>6</v>
      </c>
      <c r="C4066">
        <v>422111</v>
      </c>
      <c r="D4066" t="s">
        <v>12361</v>
      </c>
      <c r="E4066" t="s">
        <v>12363</v>
      </c>
      <c r="G4066" t="s">
        <v>7777</v>
      </c>
    </row>
    <row r="4067" spans="1:9">
      <c r="A4067" t="s">
        <v>60689</v>
      </c>
    </row>
    <row r="4068" spans="1:9">
      <c r="A4068" t="s">
        <v>12364</v>
      </c>
      <c r="C4068" t="s">
        <v>7819</v>
      </c>
    </row>
    <row r="4069" spans="1:9">
      <c r="A4069" t="s">
        <v>60690</v>
      </c>
      <c r="B4069" t="s">
        <v>12365</v>
      </c>
    </row>
    <row r="4070" spans="1:9">
      <c r="A4070">
        <v>511673</v>
      </c>
      <c r="B4070">
        <v>6</v>
      </c>
      <c r="C4070">
        <v>422112</v>
      </c>
      <c r="D4070" t="s">
        <v>12361</v>
      </c>
      <c r="E4070" t="s">
        <v>12366</v>
      </c>
      <c r="G4070" t="s">
        <v>7777</v>
      </c>
    </row>
    <row r="4071" spans="1:9">
      <c r="A4071" t="s">
        <v>60691</v>
      </c>
      <c r="B4071" t="s">
        <v>12367</v>
      </c>
    </row>
    <row r="4072" spans="1:9">
      <c r="A4072">
        <v>511674</v>
      </c>
      <c r="B4072">
        <v>6</v>
      </c>
      <c r="C4072">
        <v>422113</v>
      </c>
      <c r="D4072" t="s">
        <v>12361</v>
      </c>
      <c r="E4072" t="s">
        <v>12368</v>
      </c>
    </row>
    <row r="4073" spans="1:9">
      <c r="A4073">
        <v>511675</v>
      </c>
      <c r="B4073">
        <v>5</v>
      </c>
      <c r="C4073">
        <v>42212</v>
      </c>
      <c r="D4073" t="s">
        <v>12359</v>
      </c>
      <c r="E4073" t="s">
        <v>12370</v>
      </c>
      <c r="I4073" t="s">
        <v>8274</v>
      </c>
    </row>
    <row r="4074" spans="1:9">
      <c r="A4074" t="s">
        <v>60692</v>
      </c>
      <c r="B4074" t="s">
        <v>12371</v>
      </c>
    </row>
    <row r="4075" spans="1:9">
      <c r="A4075">
        <v>511676</v>
      </c>
      <c r="B4075">
        <v>6</v>
      </c>
      <c r="C4075">
        <v>422121</v>
      </c>
      <c r="D4075" t="s">
        <v>12369</v>
      </c>
      <c r="E4075" t="s">
        <v>12372</v>
      </c>
      <c r="G4075" t="s">
        <v>7777</v>
      </c>
    </row>
    <row r="4076" spans="1:9">
      <c r="A4076" t="s">
        <v>60693</v>
      </c>
      <c r="B4076" t="s">
        <v>12373</v>
      </c>
    </row>
    <row r="4077" spans="1:9">
      <c r="A4077" t="s">
        <v>12374</v>
      </c>
    </row>
    <row r="4078" spans="1:9">
      <c r="A4078" t="s">
        <v>12375</v>
      </c>
      <c r="B4078" t="s">
        <v>12376</v>
      </c>
    </row>
    <row r="4079" spans="1:9">
      <c r="A4079" t="s">
        <v>12377</v>
      </c>
    </row>
    <row r="4080" spans="1:9">
      <c r="A4080">
        <v>511677</v>
      </c>
      <c r="B4080">
        <v>6</v>
      </c>
      <c r="C4080">
        <v>422122</v>
      </c>
      <c r="D4080" t="s">
        <v>12369</v>
      </c>
      <c r="E4080" t="s">
        <v>12378</v>
      </c>
      <c r="G4080" t="s">
        <v>7777</v>
      </c>
    </row>
    <row r="4081" spans="1:9">
      <c r="A4081" t="s">
        <v>60694</v>
      </c>
      <c r="B4081" t="s">
        <v>12379</v>
      </c>
      <c r="C4081" t="s">
        <v>12380</v>
      </c>
    </row>
    <row r="4082" spans="1:9">
      <c r="A4082" t="s">
        <v>12381</v>
      </c>
    </row>
    <row r="4083" spans="1:9">
      <c r="A4083" t="s">
        <v>12382</v>
      </c>
    </row>
    <row r="4084" spans="1:9">
      <c r="A4084" t="s">
        <v>12383</v>
      </c>
    </row>
    <row r="4085" spans="1:9">
      <c r="A4085" t="s">
        <v>12377</v>
      </c>
    </row>
    <row r="4086" spans="1:9">
      <c r="A4086">
        <v>511678</v>
      </c>
      <c r="B4086">
        <v>6</v>
      </c>
      <c r="C4086">
        <v>422123</v>
      </c>
      <c r="D4086" t="s">
        <v>12369</v>
      </c>
      <c r="E4086" t="s">
        <v>12384</v>
      </c>
      <c r="I4086" t="s">
        <v>7819</v>
      </c>
    </row>
    <row r="4087" spans="1:9">
      <c r="A4087" t="s">
        <v>60695</v>
      </c>
      <c r="B4087" t="s">
        <v>12385</v>
      </c>
      <c r="C4087" t="s">
        <v>12386</v>
      </c>
    </row>
    <row r="4088" spans="1:9">
      <c r="A4088">
        <v>511679</v>
      </c>
      <c r="B4088">
        <v>6</v>
      </c>
      <c r="C4088">
        <v>422124</v>
      </c>
      <c r="D4088" t="s">
        <v>12369</v>
      </c>
      <c r="E4088" t="s">
        <v>12387</v>
      </c>
      <c r="G4088" t="s">
        <v>7777</v>
      </c>
    </row>
    <row r="4089" spans="1:9">
      <c r="A4089" t="s">
        <v>60696</v>
      </c>
    </row>
    <row r="4090" spans="1:9">
      <c r="A4090" t="s">
        <v>60697</v>
      </c>
    </row>
    <row r="4091" spans="1:9">
      <c r="A4091" t="s">
        <v>12388</v>
      </c>
    </row>
    <row r="4092" spans="1:9">
      <c r="A4092">
        <v>511680</v>
      </c>
      <c r="B4092">
        <v>4</v>
      </c>
      <c r="C4092">
        <v>4222</v>
      </c>
      <c r="D4092" t="s">
        <v>12357</v>
      </c>
      <c r="E4092" t="s">
        <v>12390</v>
      </c>
    </row>
    <row r="4093" spans="1:9">
      <c r="A4093">
        <v>511681</v>
      </c>
      <c r="B4093">
        <v>5</v>
      </c>
      <c r="C4093">
        <v>42221</v>
      </c>
      <c r="D4093" t="s">
        <v>12389</v>
      </c>
      <c r="E4093" t="s">
        <v>12392</v>
      </c>
    </row>
    <row r="4094" spans="1:9">
      <c r="A4094">
        <v>511682</v>
      </c>
      <c r="B4094">
        <v>6</v>
      </c>
      <c r="C4094">
        <v>422211</v>
      </c>
      <c r="D4094" t="s">
        <v>12391</v>
      </c>
      <c r="E4094" t="s">
        <v>12393</v>
      </c>
      <c r="G4094" t="s">
        <v>7777</v>
      </c>
    </row>
    <row r="4095" spans="1:9">
      <c r="A4095" t="s">
        <v>60698</v>
      </c>
    </row>
    <row r="4096" spans="1:9">
      <c r="A4096" t="s">
        <v>12394</v>
      </c>
    </row>
    <row r="4097" spans="1:7">
      <c r="A4097">
        <v>511683</v>
      </c>
      <c r="B4097">
        <v>6</v>
      </c>
      <c r="C4097">
        <v>422212</v>
      </c>
      <c r="D4097" t="s">
        <v>12391</v>
      </c>
      <c r="E4097" t="s">
        <v>12395</v>
      </c>
      <c r="G4097" t="s">
        <v>7777</v>
      </c>
    </row>
    <row r="4098" spans="1:7">
      <c r="A4098" t="s">
        <v>60699</v>
      </c>
    </row>
    <row r="4099" spans="1:7">
      <c r="A4099" t="s">
        <v>60700</v>
      </c>
    </row>
    <row r="4100" spans="1:7">
      <c r="A4100" t="s">
        <v>12396</v>
      </c>
    </row>
    <row r="4101" spans="1:7">
      <c r="A4101">
        <v>511684</v>
      </c>
      <c r="B4101">
        <v>6</v>
      </c>
      <c r="C4101">
        <v>422213</v>
      </c>
      <c r="D4101" t="s">
        <v>12391</v>
      </c>
      <c r="E4101" t="s">
        <v>12397</v>
      </c>
      <c r="G4101" t="s">
        <v>7777</v>
      </c>
    </row>
    <row r="4102" spans="1:7">
      <c r="A4102" t="s">
        <v>60701</v>
      </c>
      <c r="B4102" t="s">
        <v>12398</v>
      </c>
    </row>
    <row r="4103" spans="1:7">
      <c r="A4103">
        <v>511685</v>
      </c>
      <c r="B4103">
        <v>5</v>
      </c>
      <c r="C4103">
        <v>42222</v>
      </c>
      <c r="D4103" t="s">
        <v>12389</v>
      </c>
      <c r="E4103" t="s">
        <v>12400</v>
      </c>
    </row>
    <row r="4104" spans="1:7">
      <c r="A4104">
        <v>511686</v>
      </c>
      <c r="B4104">
        <v>6</v>
      </c>
      <c r="C4104">
        <v>422221</v>
      </c>
      <c r="D4104" t="s">
        <v>12399</v>
      </c>
      <c r="E4104" t="s">
        <v>12401</v>
      </c>
      <c r="G4104" t="s">
        <v>7777</v>
      </c>
    </row>
    <row r="4105" spans="1:7">
      <c r="A4105" t="s">
        <v>60702</v>
      </c>
      <c r="B4105" t="s">
        <v>12402</v>
      </c>
    </row>
    <row r="4106" spans="1:7">
      <c r="A4106" t="s">
        <v>60703</v>
      </c>
    </row>
    <row r="4107" spans="1:7">
      <c r="A4107" t="s">
        <v>60704</v>
      </c>
    </row>
    <row r="4108" spans="1:7">
      <c r="A4108" t="s">
        <v>12403</v>
      </c>
      <c r="C4108" t="s">
        <v>7819</v>
      </c>
    </row>
    <row r="4109" spans="1:7">
      <c r="A4109" t="s">
        <v>60705</v>
      </c>
      <c r="B4109" t="s">
        <v>12404</v>
      </c>
    </row>
    <row r="4110" spans="1:7">
      <c r="A4110" t="s">
        <v>60692</v>
      </c>
      <c r="B4110" t="s">
        <v>12371</v>
      </c>
    </row>
    <row r="4111" spans="1:7">
      <c r="A4111">
        <v>511687</v>
      </c>
      <c r="B4111">
        <v>6</v>
      </c>
      <c r="C4111">
        <v>422222</v>
      </c>
      <c r="D4111" t="s">
        <v>12399</v>
      </c>
      <c r="E4111" t="s">
        <v>12405</v>
      </c>
      <c r="G4111" t="s">
        <v>7777</v>
      </c>
    </row>
    <row r="4112" spans="1:7">
      <c r="A4112" t="s">
        <v>60706</v>
      </c>
      <c r="B4112" t="s">
        <v>12406</v>
      </c>
      <c r="C4112" t="s">
        <v>12407</v>
      </c>
    </row>
    <row r="4113" spans="1:7">
      <c r="A4113" t="s">
        <v>60707</v>
      </c>
      <c r="B4113" t="s">
        <v>12406</v>
      </c>
      <c r="C4113" t="s">
        <v>12408</v>
      </c>
    </row>
    <row r="4114" spans="1:7">
      <c r="A4114" t="s">
        <v>12409</v>
      </c>
      <c r="C4114" t="s">
        <v>7819</v>
      </c>
    </row>
    <row r="4115" spans="1:7">
      <c r="A4115" t="s">
        <v>60708</v>
      </c>
      <c r="B4115" t="s">
        <v>12410</v>
      </c>
    </row>
    <row r="4116" spans="1:7">
      <c r="A4116" t="s">
        <v>60692</v>
      </c>
      <c r="B4116" t="s">
        <v>12411</v>
      </c>
    </row>
    <row r="4117" spans="1:7">
      <c r="A4117" t="s">
        <v>60709</v>
      </c>
      <c r="B4117" t="s">
        <v>11910</v>
      </c>
    </row>
    <row r="4118" spans="1:7">
      <c r="A4118">
        <v>511688</v>
      </c>
      <c r="B4118">
        <v>6</v>
      </c>
      <c r="C4118">
        <v>422223</v>
      </c>
      <c r="D4118" t="s">
        <v>12399</v>
      </c>
      <c r="E4118" t="s">
        <v>12412</v>
      </c>
      <c r="G4118" t="s">
        <v>7777</v>
      </c>
    </row>
    <row r="4119" spans="1:7">
      <c r="A4119" t="s">
        <v>12413</v>
      </c>
    </row>
    <row r="4120" spans="1:7">
      <c r="A4120">
        <v>511689</v>
      </c>
      <c r="B4120">
        <v>3</v>
      </c>
      <c r="C4120">
        <v>429</v>
      </c>
      <c r="D4120">
        <v>42</v>
      </c>
      <c r="E4120" t="s">
        <v>12415</v>
      </c>
    </row>
    <row r="4121" spans="1:7">
      <c r="A4121">
        <v>511690</v>
      </c>
      <c r="B4121">
        <v>4</v>
      </c>
      <c r="C4121">
        <v>4291</v>
      </c>
      <c r="D4121" t="s">
        <v>12414</v>
      </c>
      <c r="E4121" t="s">
        <v>12417</v>
      </c>
    </row>
    <row r="4122" spans="1:7">
      <c r="A4122">
        <v>511691</v>
      </c>
      <c r="B4122">
        <v>5</v>
      </c>
      <c r="C4122">
        <v>42911</v>
      </c>
      <c r="D4122" t="s">
        <v>12416</v>
      </c>
      <c r="E4122" t="s">
        <v>12419</v>
      </c>
    </row>
    <row r="4123" spans="1:7">
      <c r="A4123">
        <v>511692</v>
      </c>
      <c r="B4123">
        <v>6</v>
      </c>
      <c r="C4123">
        <v>429110</v>
      </c>
      <c r="D4123" t="s">
        <v>12418</v>
      </c>
      <c r="E4123" t="s">
        <v>12419</v>
      </c>
      <c r="G4123" t="s">
        <v>7777</v>
      </c>
    </row>
    <row r="4124" spans="1:7">
      <c r="A4124" t="s">
        <v>60710</v>
      </c>
      <c r="B4124" t="s">
        <v>12420</v>
      </c>
      <c r="C4124" t="s">
        <v>12421</v>
      </c>
      <c r="D4124" t="s">
        <v>12422</v>
      </c>
      <c r="E4124" t="s">
        <v>12423</v>
      </c>
    </row>
    <row r="4125" spans="1:7">
      <c r="A4125" t="s">
        <v>12424</v>
      </c>
    </row>
    <row r="4126" spans="1:7">
      <c r="A4126">
        <v>511693</v>
      </c>
      <c r="B4126">
        <v>5</v>
      </c>
      <c r="C4126">
        <v>42912</v>
      </c>
      <c r="D4126" t="s">
        <v>12416</v>
      </c>
      <c r="E4126" t="s">
        <v>12426</v>
      </c>
    </row>
    <row r="4127" spans="1:7">
      <c r="A4127">
        <v>511694</v>
      </c>
      <c r="B4127">
        <v>6</v>
      </c>
      <c r="C4127">
        <v>429120</v>
      </c>
      <c r="D4127" t="s">
        <v>12425</v>
      </c>
      <c r="E4127" t="s">
        <v>12426</v>
      </c>
      <c r="G4127" t="s">
        <v>7777</v>
      </c>
    </row>
    <row r="4128" spans="1:7">
      <c r="A4128" t="s">
        <v>60711</v>
      </c>
      <c r="B4128" t="s">
        <v>12427</v>
      </c>
      <c r="C4128" t="s">
        <v>12428</v>
      </c>
      <c r="D4128" t="s">
        <v>12421</v>
      </c>
      <c r="E4128" t="s">
        <v>12429</v>
      </c>
      <c r="F4128" t="s">
        <v>12430</v>
      </c>
      <c r="G4128" t="s">
        <v>12431</v>
      </c>
    </row>
    <row r="4129" spans="1:7">
      <c r="A4129" t="s">
        <v>60712</v>
      </c>
      <c r="B4129" t="s">
        <v>12431</v>
      </c>
    </row>
    <row r="4130" spans="1:7">
      <c r="A4130" t="s">
        <v>60713</v>
      </c>
      <c r="B4130" t="s">
        <v>12432</v>
      </c>
      <c r="C4130" t="s">
        <v>12433</v>
      </c>
      <c r="D4130" t="s">
        <v>12434</v>
      </c>
      <c r="E4130" t="s">
        <v>12435</v>
      </c>
      <c r="F4130" t="s">
        <v>12436</v>
      </c>
      <c r="G4130" t="s">
        <v>12437</v>
      </c>
    </row>
    <row r="4131" spans="1:7">
      <c r="A4131" t="s">
        <v>60714</v>
      </c>
      <c r="B4131" t="s">
        <v>12438</v>
      </c>
    </row>
    <row r="4132" spans="1:7">
      <c r="A4132" t="s">
        <v>12439</v>
      </c>
      <c r="B4132" t="s">
        <v>12440</v>
      </c>
    </row>
    <row r="4133" spans="1:7">
      <c r="A4133" t="s">
        <v>12441</v>
      </c>
      <c r="C4133" t="s">
        <v>7819</v>
      </c>
    </row>
    <row r="4134" spans="1:7">
      <c r="A4134" t="s">
        <v>60715</v>
      </c>
      <c r="B4134" t="s">
        <v>12410</v>
      </c>
    </row>
    <row r="4135" spans="1:7">
      <c r="A4135" t="s">
        <v>60716</v>
      </c>
      <c r="B4135" t="s">
        <v>12442</v>
      </c>
    </row>
    <row r="4136" spans="1:7">
      <c r="A4136" t="s">
        <v>60717</v>
      </c>
      <c r="B4136" t="s">
        <v>12443</v>
      </c>
    </row>
    <row r="4137" spans="1:7">
      <c r="A4137">
        <v>511695</v>
      </c>
      <c r="B4137">
        <v>4</v>
      </c>
      <c r="C4137">
        <v>4299</v>
      </c>
      <c r="D4137" t="s">
        <v>12414</v>
      </c>
      <c r="E4137" t="s">
        <v>12445</v>
      </c>
    </row>
    <row r="4138" spans="1:7">
      <c r="A4138">
        <v>511696</v>
      </c>
      <c r="B4138">
        <v>5</v>
      </c>
      <c r="C4138">
        <v>42991</v>
      </c>
      <c r="D4138" t="s">
        <v>12444</v>
      </c>
      <c r="E4138" t="s">
        <v>12447</v>
      </c>
    </row>
    <row r="4139" spans="1:7">
      <c r="A4139">
        <v>511697</v>
      </c>
      <c r="B4139">
        <v>6</v>
      </c>
      <c r="C4139">
        <v>429911</v>
      </c>
      <c r="D4139" t="s">
        <v>12446</v>
      </c>
      <c r="E4139" t="s">
        <v>12448</v>
      </c>
      <c r="G4139" t="s">
        <v>7777</v>
      </c>
    </row>
    <row r="4140" spans="1:7">
      <c r="A4140" t="s">
        <v>60718</v>
      </c>
      <c r="B4140" t="s">
        <v>12449</v>
      </c>
      <c r="C4140" t="s">
        <v>12450</v>
      </c>
      <c r="D4140" t="s">
        <v>12451</v>
      </c>
    </row>
    <row r="4141" spans="1:7">
      <c r="A4141" t="s">
        <v>60719</v>
      </c>
      <c r="B4141" t="s">
        <v>12452</v>
      </c>
      <c r="C4141" t="s">
        <v>12453</v>
      </c>
    </row>
    <row r="4142" spans="1:7">
      <c r="A4142" t="s">
        <v>60720</v>
      </c>
    </row>
    <row r="4143" spans="1:7">
      <c r="A4143" t="s">
        <v>60721</v>
      </c>
      <c r="B4143" t="s">
        <v>12454</v>
      </c>
      <c r="C4143" t="s">
        <v>18166</v>
      </c>
      <c r="D4143" t="s">
        <v>12456</v>
      </c>
      <c r="F4143" t="s">
        <v>7819</v>
      </c>
    </row>
    <row r="4144" spans="1:7">
      <c r="A4144" t="s">
        <v>60722</v>
      </c>
      <c r="B4144" t="s">
        <v>12457</v>
      </c>
    </row>
    <row r="4145" spans="1:8">
      <c r="A4145">
        <v>511698</v>
      </c>
      <c r="B4145">
        <v>6</v>
      </c>
      <c r="C4145">
        <v>429912</v>
      </c>
      <c r="D4145" t="s">
        <v>12446</v>
      </c>
      <c r="E4145" t="s">
        <v>12458</v>
      </c>
      <c r="G4145" t="s">
        <v>7777</v>
      </c>
    </row>
    <row r="4146" spans="1:8">
      <c r="A4146" t="s">
        <v>60723</v>
      </c>
      <c r="B4146" t="s">
        <v>12459</v>
      </c>
      <c r="C4146" t="s">
        <v>12460</v>
      </c>
      <c r="D4146" t="s">
        <v>12461</v>
      </c>
      <c r="E4146" t="s">
        <v>12462</v>
      </c>
    </row>
    <row r="4147" spans="1:8">
      <c r="A4147" t="s">
        <v>60724</v>
      </c>
      <c r="B4147" t="s">
        <v>12455</v>
      </c>
      <c r="C4147" t="s">
        <v>12463</v>
      </c>
      <c r="D4147" t="s">
        <v>12464</v>
      </c>
      <c r="E4147" t="s">
        <v>12465</v>
      </c>
      <c r="F4147" t="s">
        <v>12466</v>
      </c>
      <c r="H4147" t="s">
        <v>7819</v>
      </c>
    </row>
    <row r="4148" spans="1:8">
      <c r="A4148" t="s">
        <v>60725</v>
      </c>
      <c r="B4148" t="s">
        <v>12457</v>
      </c>
    </row>
    <row r="4149" spans="1:8">
      <c r="A4149">
        <v>511699</v>
      </c>
      <c r="B4149">
        <v>6</v>
      </c>
      <c r="C4149">
        <v>429919</v>
      </c>
      <c r="D4149" t="s">
        <v>12446</v>
      </c>
      <c r="E4149" t="s">
        <v>12467</v>
      </c>
      <c r="G4149" t="s">
        <v>7777</v>
      </c>
    </row>
    <row r="4150" spans="1:8">
      <c r="A4150" t="s">
        <v>60726</v>
      </c>
      <c r="B4150" t="s">
        <v>12468</v>
      </c>
    </row>
    <row r="4151" spans="1:8">
      <c r="A4151" t="s">
        <v>60727</v>
      </c>
      <c r="B4151" t="s">
        <v>12223</v>
      </c>
    </row>
    <row r="4152" spans="1:8">
      <c r="A4152">
        <v>511700</v>
      </c>
      <c r="B4152">
        <v>5</v>
      </c>
      <c r="C4152">
        <v>42992</v>
      </c>
      <c r="D4152" t="s">
        <v>12444</v>
      </c>
      <c r="E4152" t="s">
        <v>12470</v>
      </c>
    </row>
    <row r="4153" spans="1:8">
      <c r="A4153">
        <v>511701</v>
      </c>
      <c r="B4153">
        <v>6</v>
      </c>
      <c r="C4153">
        <v>429921</v>
      </c>
      <c r="D4153" t="s">
        <v>12469</v>
      </c>
      <c r="E4153" t="s">
        <v>12471</v>
      </c>
      <c r="G4153" t="s">
        <v>7777</v>
      </c>
    </row>
    <row r="4154" spans="1:8">
      <c r="A4154" t="s">
        <v>60728</v>
      </c>
      <c r="B4154" t="s">
        <v>12472</v>
      </c>
      <c r="C4154" t="s">
        <v>12473</v>
      </c>
      <c r="D4154" t="s">
        <v>12474</v>
      </c>
      <c r="E4154" t="s">
        <v>12475</v>
      </c>
    </row>
    <row r="4155" spans="1:8">
      <c r="A4155" t="s">
        <v>60729</v>
      </c>
    </row>
    <row r="4156" spans="1:8">
      <c r="A4156" t="s">
        <v>12476</v>
      </c>
      <c r="C4156" t="s">
        <v>7819</v>
      </c>
    </row>
    <row r="4157" spans="1:8">
      <c r="A4157" t="s">
        <v>60730</v>
      </c>
      <c r="B4157" t="s">
        <v>12477</v>
      </c>
    </row>
    <row r="4158" spans="1:8">
      <c r="A4158">
        <v>511702</v>
      </c>
      <c r="B4158">
        <v>6</v>
      </c>
      <c r="C4158">
        <v>429922</v>
      </c>
      <c r="D4158" t="s">
        <v>12469</v>
      </c>
      <c r="E4158" t="s">
        <v>12478</v>
      </c>
      <c r="G4158" t="s">
        <v>7777</v>
      </c>
    </row>
    <row r="4159" spans="1:8">
      <c r="A4159" t="s">
        <v>60731</v>
      </c>
      <c r="B4159" t="s">
        <v>12459</v>
      </c>
      <c r="C4159" t="s">
        <v>12460</v>
      </c>
      <c r="D4159" t="s">
        <v>12479</v>
      </c>
      <c r="E4159" t="s">
        <v>12480</v>
      </c>
      <c r="F4159" t="s">
        <v>12481</v>
      </c>
    </row>
    <row r="4160" spans="1:8">
      <c r="A4160" t="s">
        <v>60732</v>
      </c>
      <c r="B4160" t="s">
        <v>12482</v>
      </c>
      <c r="C4160" t="s">
        <v>12464</v>
      </c>
      <c r="D4160" t="s">
        <v>12465</v>
      </c>
      <c r="E4160" t="s">
        <v>12466</v>
      </c>
      <c r="G4160" t="s">
        <v>7819</v>
      </c>
    </row>
    <row r="4161" spans="1:7">
      <c r="A4161" t="s">
        <v>60733</v>
      </c>
      <c r="B4161" t="s">
        <v>12483</v>
      </c>
    </row>
    <row r="4162" spans="1:7">
      <c r="A4162">
        <v>511703</v>
      </c>
      <c r="B4162">
        <v>6</v>
      </c>
      <c r="C4162">
        <v>429929</v>
      </c>
      <c r="D4162" t="s">
        <v>12469</v>
      </c>
      <c r="E4162" t="s">
        <v>12484</v>
      </c>
      <c r="G4162" t="s">
        <v>7777</v>
      </c>
    </row>
    <row r="4163" spans="1:7">
      <c r="A4163" t="s">
        <v>60734</v>
      </c>
      <c r="B4163" t="s">
        <v>12485</v>
      </c>
      <c r="C4163" t="s">
        <v>12468</v>
      </c>
    </row>
    <row r="4164" spans="1:7">
      <c r="A4164" t="s">
        <v>12486</v>
      </c>
    </row>
    <row r="4165" spans="1:7">
      <c r="A4165">
        <v>511704</v>
      </c>
      <c r="B4165">
        <v>2</v>
      </c>
      <c r="C4165">
        <v>43</v>
      </c>
      <c r="D4165" t="s">
        <v>3410</v>
      </c>
      <c r="E4165" t="s">
        <v>12487</v>
      </c>
    </row>
    <row r="4166" spans="1:7">
      <c r="A4166">
        <v>511705</v>
      </c>
      <c r="B4166">
        <v>3</v>
      </c>
      <c r="C4166">
        <v>431</v>
      </c>
      <c r="D4166">
        <v>43</v>
      </c>
      <c r="E4166" t="s">
        <v>12489</v>
      </c>
    </row>
    <row r="4167" spans="1:7">
      <c r="A4167">
        <v>511706</v>
      </c>
      <c r="B4167">
        <v>4</v>
      </c>
      <c r="C4167">
        <v>4311</v>
      </c>
      <c r="D4167" t="s">
        <v>12488</v>
      </c>
      <c r="E4167" t="s">
        <v>12491</v>
      </c>
    </row>
    <row r="4168" spans="1:7">
      <c r="A4168">
        <v>511707</v>
      </c>
      <c r="B4168">
        <v>5</v>
      </c>
      <c r="C4168">
        <v>43111</v>
      </c>
      <c r="D4168" t="s">
        <v>12490</v>
      </c>
      <c r="E4168" t="s">
        <v>12491</v>
      </c>
    </row>
    <row r="4169" spans="1:7">
      <c r="A4169">
        <v>511708</v>
      </c>
      <c r="B4169">
        <v>6</v>
      </c>
      <c r="C4169">
        <v>431110</v>
      </c>
      <c r="D4169" t="s">
        <v>12492</v>
      </c>
      <c r="E4169" t="s">
        <v>12491</v>
      </c>
      <c r="G4169" t="s">
        <v>7777</v>
      </c>
    </row>
    <row r="4170" spans="1:7">
      <c r="A4170" t="s">
        <v>60735</v>
      </c>
    </row>
    <row r="4171" spans="1:7">
      <c r="A4171" t="s">
        <v>12493</v>
      </c>
    </row>
    <row r="4172" spans="1:7">
      <c r="A4172">
        <v>511709</v>
      </c>
      <c r="B4172">
        <v>4</v>
      </c>
      <c r="C4172">
        <v>4312</v>
      </c>
      <c r="D4172" t="s">
        <v>12488</v>
      </c>
      <c r="E4172" t="s">
        <v>12495</v>
      </c>
    </row>
    <row r="4173" spans="1:7">
      <c r="A4173">
        <v>511710</v>
      </c>
      <c r="B4173">
        <v>5</v>
      </c>
      <c r="C4173">
        <v>43121</v>
      </c>
      <c r="D4173" t="s">
        <v>12494</v>
      </c>
      <c r="E4173" t="s">
        <v>12495</v>
      </c>
    </row>
    <row r="4174" spans="1:7">
      <c r="A4174">
        <v>511711</v>
      </c>
      <c r="B4174">
        <v>6</v>
      </c>
      <c r="C4174">
        <v>431211</v>
      </c>
      <c r="D4174" t="s">
        <v>12496</v>
      </c>
      <c r="E4174" t="s">
        <v>12497</v>
      </c>
      <c r="G4174" t="s">
        <v>7777</v>
      </c>
    </row>
    <row r="4175" spans="1:7">
      <c r="A4175" t="s">
        <v>60736</v>
      </c>
    </row>
    <row r="4176" spans="1:7">
      <c r="A4176" t="s">
        <v>60737</v>
      </c>
      <c r="B4176" t="s">
        <v>12498</v>
      </c>
    </row>
    <row r="4177" spans="1:8">
      <c r="A4177" t="s">
        <v>60738</v>
      </c>
      <c r="B4177" t="s">
        <v>12499</v>
      </c>
      <c r="C4177" t="s">
        <v>12500</v>
      </c>
    </row>
    <row r="4178" spans="1:8">
      <c r="A4178" t="s">
        <v>60739</v>
      </c>
      <c r="B4178" t="s">
        <v>12501</v>
      </c>
    </row>
    <row r="4179" spans="1:8">
      <c r="A4179" t="s">
        <v>60740</v>
      </c>
    </row>
    <row r="4180" spans="1:8">
      <c r="A4180" t="s">
        <v>60741</v>
      </c>
    </row>
    <row r="4181" spans="1:8">
      <c r="A4181" t="s">
        <v>12502</v>
      </c>
      <c r="C4181" t="s">
        <v>7819</v>
      </c>
    </row>
    <row r="4182" spans="1:8">
      <c r="A4182" t="s">
        <v>60742</v>
      </c>
      <c r="B4182" t="s">
        <v>12503</v>
      </c>
    </row>
    <row r="4183" spans="1:8">
      <c r="A4183" t="s">
        <v>60743</v>
      </c>
      <c r="B4183" t="s">
        <v>12504</v>
      </c>
    </row>
    <row r="4184" spans="1:8">
      <c r="A4184">
        <v>511712</v>
      </c>
      <c r="B4184">
        <v>6</v>
      </c>
      <c r="C4184">
        <v>431212</v>
      </c>
      <c r="D4184" t="s">
        <v>12496</v>
      </c>
      <c r="E4184" t="s">
        <v>12505</v>
      </c>
      <c r="G4184" t="s">
        <v>7777</v>
      </c>
    </row>
    <row r="4185" spans="1:8">
      <c r="A4185" t="s">
        <v>60744</v>
      </c>
      <c r="B4185" t="s">
        <v>12506</v>
      </c>
      <c r="C4185" t="s">
        <v>12507</v>
      </c>
      <c r="D4185" t="s">
        <v>12508</v>
      </c>
      <c r="E4185" t="s">
        <v>12149</v>
      </c>
    </row>
    <row r="4186" spans="1:8">
      <c r="A4186" t="s">
        <v>60745</v>
      </c>
    </row>
    <row r="4187" spans="1:8">
      <c r="A4187" t="s">
        <v>60746</v>
      </c>
    </row>
    <row r="4188" spans="1:8">
      <c r="A4188" t="s">
        <v>60747</v>
      </c>
    </row>
    <row r="4189" spans="1:8">
      <c r="A4189" t="s">
        <v>60748</v>
      </c>
      <c r="B4189" t="s">
        <v>12509</v>
      </c>
      <c r="C4189" t="s">
        <v>12510</v>
      </c>
      <c r="D4189" t="s">
        <v>12511</v>
      </c>
      <c r="E4189" t="s">
        <v>12512</v>
      </c>
      <c r="F4189" t="s">
        <v>12513</v>
      </c>
      <c r="G4189" t="s">
        <v>12514</v>
      </c>
      <c r="H4189" t="s">
        <v>8028</v>
      </c>
    </row>
    <row r="4190" spans="1:8">
      <c r="A4190" t="s">
        <v>12515</v>
      </c>
    </row>
    <row r="4191" spans="1:8">
      <c r="A4191">
        <v>511713</v>
      </c>
      <c r="B4191">
        <v>4</v>
      </c>
      <c r="C4191">
        <v>4313</v>
      </c>
      <c r="D4191" t="s">
        <v>12488</v>
      </c>
      <c r="E4191" t="s">
        <v>12517</v>
      </c>
    </row>
    <row r="4192" spans="1:8">
      <c r="A4192">
        <v>511714</v>
      </c>
      <c r="B4192">
        <v>5</v>
      </c>
      <c r="C4192">
        <v>43131</v>
      </c>
      <c r="D4192" t="s">
        <v>12516</v>
      </c>
      <c r="E4192" t="s">
        <v>12517</v>
      </c>
    </row>
    <row r="4193" spans="1:7">
      <c r="A4193">
        <v>511715</v>
      </c>
      <c r="B4193">
        <v>6</v>
      </c>
      <c r="C4193">
        <v>431310</v>
      </c>
      <c r="D4193" t="s">
        <v>12518</v>
      </c>
      <c r="E4193" t="s">
        <v>12517</v>
      </c>
      <c r="G4193" t="s">
        <v>7777</v>
      </c>
    </row>
    <row r="4194" spans="1:7">
      <c r="A4194" t="s">
        <v>60749</v>
      </c>
      <c r="B4194" t="s">
        <v>12519</v>
      </c>
      <c r="C4194" t="s">
        <v>12520</v>
      </c>
      <c r="E4194" t="s">
        <v>7819</v>
      </c>
    </row>
    <row r="4195" spans="1:7">
      <c r="A4195" t="s">
        <v>60742</v>
      </c>
      <c r="B4195" t="s">
        <v>12503</v>
      </c>
    </row>
    <row r="4196" spans="1:7">
      <c r="A4196" t="s">
        <v>60750</v>
      </c>
      <c r="B4196" t="s">
        <v>12521</v>
      </c>
    </row>
    <row r="4197" spans="1:7">
      <c r="A4197" t="s">
        <v>60743</v>
      </c>
      <c r="B4197" t="s">
        <v>12504</v>
      </c>
    </row>
    <row r="4198" spans="1:7">
      <c r="A4198">
        <v>511716</v>
      </c>
      <c r="B4198">
        <v>3</v>
      </c>
      <c r="C4198">
        <v>432</v>
      </c>
      <c r="D4198">
        <v>43</v>
      </c>
      <c r="E4198" t="s">
        <v>12523</v>
      </c>
    </row>
    <row r="4199" spans="1:7">
      <c r="A4199">
        <v>511717</v>
      </c>
      <c r="B4199">
        <v>4</v>
      </c>
      <c r="C4199">
        <v>4321</v>
      </c>
      <c r="D4199" t="s">
        <v>12522</v>
      </c>
      <c r="E4199" t="s">
        <v>12525</v>
      </c>
    </row>
    <row r="4200" spans="1:7">
      <c r="A4200">
        <v>511718</v>
      </c>
      <c r="B4200">
        <v>5</v>
      </c>
      <c r="C4200">
        <v>43211</v>
      </c>
      <c r="D4200" t="s">
        <v>12524</v>
      </c>
      <c r="E4200" t="s">
        <v>12525</v>
      </c>
    </row>
    <row r="4201" spans="1:7">
      <c r="A4201">
        <v>511719</v>
      </c>
      <c r="B4201">
        <v>6</v>
      </c>
      <c r="C4201">
        <v>432110</v>
      </c>
      <c r="D4201" t="s">
        <v>12526</v>
      </c>
      <c r="E4201" t="s">
        <v>12525</v>
      </c>
      <c r="G4201" t="s">
        <v>7777</v>
      </c>
    </row>
    <row r="4202" spans="1:7">
      <c r="A4202" t="s">
        <v>60751</v>
      </c>
    </row>
    <row r="4203" spans="1:7">
      <c r="A4203" t="s">
        <v>60752</v>
      </c>
    </row>
    <row r="4204" spans="1:7">
      <c r="A4204" t="s">
        <v>60753</v>
      </c>
    </row>
    <row r="4205" spans="1:7">
      <c r="A4205" t="s">
        <v>60754</v>
      </c>
    </row>
    <row r="4206" spans="1:7">
      <c r="A4206" t="s">
        <v>60755</v>
      </c>
    </row>
    <row r="4207" spans="1:7">
      <c r="A4207" t="s">
        <v>60756</v>
      </c>
    </row>
    <row r="4208" spans="1:7">
      <c r="A4208" t="s">
        <v>60757</v>
      </c>
    </row>
    <row r="4209" spans="1:7">
      <c r="A4209" t="s">
        <v>60758</v>
      </c>
      <c r="B4209" t="s">
        <v>12527</v>
      </c>
      <c r="C4209" t="s">
        <v>12528</v>
      </c>
    </row>
    <row r="4210" spans="1:7">
      <c r="A4210" t="s">
        <v>60574</v>
      </c>
    </row>
    <row r="4211" spans="1:7">
      <c r="A4211" t="s">
        <v>60759</v>
      </c>
      <c r="B4211" t="s">
        <v>12529</v>
      </c>
      <c r="D4211" t="s">
        <v>7819</v>
      </c>
    </row>
    <row r="4212" spans="1:7">
      <c r="A4212" t="s">
        <v>60760</v>
      </c>
      <c r="B4212" t="s">
        <v>12530</v>
      </c>
      <c r="C4212" t="s">
        <v>18167</v>
      </c>
    </row>
    <row r="4213" spans="1:7">
      <c r="A4213" t="s">
        <v>60761</v>
      </c>
      <c r="B4213" t="s">
        <v>12531</v>
      </c>
    </row>
    <row r="4214" spans="1:7">
      <c r="A4214" t="s">
        <v>60762</v>
      </c>
      <c r="B4214" t="s">
        <v>11975</v>
      </c>
    </row>
    <row r="4215" spans="1:7">
      <c r="A4215" t="s">
        <v>60763</v>
      </c>
      <c r="B4215" t="s">
        <v>12532</v>
      </c>
    </row>
    <row r="4216" spans="1:7">
      <c r="A4216" t="s">
        <v>60764</v>
      </c>
      <c r="B4216" t="s">
        <v>12533</v>
      </c>
    </row>
    <row r="4217" spans="1:7">
      <c r="A4217">
        <v>511720</v>
      </c>
      <c r="B4217">
        <v>4</v>
      </c>
      <c r="C4217">
        <v>4322</v>
      </c>
      <c r="D4217" t="s">
        <v>12522</v>
      </c>
      <c r="E4217" t="s">
        <v>12535</v>
      </c>
    </row>
    <row r="4218" spans="1:7">
      <c r="A4218">
        <v>511721</v>
      </c>
      <c r="B4218">
        <v>5</v>
      </c>
      <c r="C4218">
        <v>43221</v>
      </c>
      <c r="D4218" t="s">
        <v>12534</v>
      </c>
      <c r="E4218" t="s">
        <v>12537</v>
      </c>
    </row>
    <row r="4219" spans="1:7">
      <c r="A4219">
        <v>511722</v>
      </c>
      <c r="B4219">
        <v>6</v>
      </c>
      <c r="C4219">
        <v>432211</v>
      </c>
      <c r="D4219" t="s">
        <v>12536</v>
      </c>
      <c r="E4219" t="s">
        <v>12538</v>
      </c>
      <c r="G4219" t="s">
        <v>7777</v>
      </c>
    </row>
    <row r="4220" spans="1:7">
      <c r="A4220" t="s">
        <v>12539</v>
      </c>
      <c r="B4220" t="s">
        <v>12540</v>
      </c>
      <c r="C4220" t="s">
        <v>12541</v>
      </c>
    </row>
    <row r="4221" spans="1:7">
      <c r="A4221" t="s">
        <v>60765</v>
      </c>
    </row>
    <row r="4222" spans="1:7">
      <c r="A4222" t="s">
        <v>60766</v>
      </c>
    </row>
    <row r="4223" spans="1:7">
      <c r="A4223" t="s">
        <v>60767</v>
      </c>
    </row>
    <row r="4224" spans="1:7">
      <c r="A4224" t="s">
        <v>12542</v>
      </c>
      <c r="C4224" t="s">
        <v>7819</v>
      </c>
    </row>
    <row r="4225" spans="1:7">
      <c r="A4225" t="s">
        <v>60768</v>
      </c>
      <c r="B4225" t="s">
        <v>12543</v>
      </c>
      <c r="C4225" t="s">
        <v>18168</v>
      </c>
    </row>
    <row r="4226" spans="1:7">
      <c r="A4226">
        <v>511723</v>
      </c>
      <c r="B4226">
        <v>6</v>
      </c>
      <c r="C4226">
        <v>432212</v>
      </c>
      <c r="D4226" t="s">
        <v>12536</v>
      </c>
      <c r="E4226" t="s">
        <v>12545</v>
      </c>
      <c r="G4226" t="s">
        <v>7777</v>
      </c>
    </row>
    <row r="4227" spans="1:7">
      <c r="A4227" t="s">
        <v>12546</v>
      </c>
      <c r="B4227" t="s">
        <v>12316</v>
      </c>
      <c r="C4227" t="s">
        <v>12547</v>
      </c>
      <c r="D4227" t="s">
        <v>12548</v>
      </c>
      <c r="E4227" t="s">
        <v>12549</v>
      </c>
    </row>
    <row r="4228" spans="1:7">
      <c r="A4228" t="s">
        <v>60769</v>
      </c>
    </row>
    <row r="4229" spans="1:7">
      <c r="A4229" t="s">
        <v>60770</v>
      </c>
    </row>
    <row r="4230" spans="1:7">
      <c r="A4230" t="s">
        <v>60771</v>
      </c>
    </row>
    <row r="4231" spans="1:7">
      <c r="A4231" t="s">
        <v>60772</v>
      </c>
      <c r="B4231" t="s">
        <v>12550</v>
      </c>
      <c r="C4231" t="s">
        <v>12551</v>
      </c>
      <c r="D4231" t="s">
        <v>12552</v>
      </c>
      <c r="E4231" t="s">
        <v>12553</v>
      </c>
      <c r="G4231" t="s">
        <v>7819</v>
      </c>
    </row>
    <row r="4232" spans="1:7">
      <c r="A4232" t="s">
        <v>60773</v>
      </c>
      <c r="B4232" t="s">
        <v>12554</v>
      </c>
    </row>
    <row r="4233" spans="1:7">
      <c r="A4233" t="s">
        <v>60774</v>
      </c>
      <c r="B4233" t="s">
        <v>12555</v>
      </c>
      <c r="C4233" t="s">
        <v>18169</v>
      </c>
      <c r="D4233" t="s">
        <v>12557</v>
      </c>
    </row>
    <row r="4234" spans="1:7">
      <c r="A4234" t="s">
        <v>60775</v>
      </c>
      <c r="B4234" t="s">
        <v>11920</v>
      </c>
    </row>
    <row r="4235" spans="1:7">
      <c r="A4235" t="s">
        <v>60776</v>
      </c>
      <c r="B4235" t="s">
        <v>12558</v>
      </c>
    </row>
    <row r="4236" spans="1:7">
      <c r="A4236">
        <v>511724</v>
      </c>
      <c r="B4236">
        <v>5</v>
      </c>
      <c r="C4236">
        <v>43222</v>
      </c>
      <c r="D4236" t="s">
        <v>12534</v>
      </c>
      <c r="E4236" t="s">
        <v>12560</v>
      </c>
    </row>
    <row r="4237" spans="1:7">
      <c r="A4237">
        <v>511725</v>
      </c>
      <c r="B4237">
        <v>6</v>
      </c>
      <c r="C4237">
        <v>432220</v>
      </c>
      <c r="D4237" t="s">
        <v>12559</v>
      </c>
      <c r="E4237" t="s">
        <v>12560</v>
      </c>
      <c r="G4237" t="s">
        <v>7777</v>
      </c>
    </row>
    <row r="4238" spans="1:7">
      <c r="A4238" t="s">
        <v>12561</v>
      </c>
      <c r="B4238" t="s">
        <v>12562</v>
      </c>
      <c r="D4238" t="s">
        <v>7819</v>
      </c>
    </row>
    <row r="4239" spans="1:7">
      <c r="A4239" t="s">
        <v>60777</v>
      </c>
      <c r="B4239" t="s">
        <v>12532</v>
      </c>
    </row>
    <row r="4240" spans="1:7">
      <c r="A4240" t="s">
        <v>60778</v>
      </c>
      <c r="B4240" t="s">
        <v>12544</v>
      </c>
    </row>
    <row r="4241" spans="1:7">
      <c r="A4241">
        <v>511726</v>
      </c>
      <c r="B4241">
        <v>4</v>
      </c>
      <c r="C4241">
        <v>4329</v>
      </c>
      <c r="D4241" t="s">
        <v>12522</v>
      </c>
      <c r="E4241" t="s">
        <v>12564</v>
      </c>
    </row>
    <row r="4242" spans="1:7">
      <c r="A4242">
        <v>511727</v>
      </c>
      <c r="B4242">
        <v>5</v>
      </c>
      <c r="C4242">
        <v>43291</v>
      </c>
      <c r="D4242" t="s">
        <v>12563</v>
      </c>
      <c r="E4242" t="s">
        <v>12564</v>
      </c>
    </row>
    <row r="4243" spans="1:7">
      <c r="A4243">
        <v>511728</v>
      </c>
      <c r="B4243">
        <v>6</v>
      </c>
      <c r="C4243">
        <v>432911</v>
      </c>
      <c r="D4243" t="s">
        <v>12565</v>
      </c>
      <c r="E4243" t="s">
        <v>12566</v>
      </c>
      <c r="G4243" t="s">
        <v>7777</v>
      </c>
    </row>
    <row r="4244" spans="1:7">
      <c r="A4244" t="s">
        <v>60779</v>
      </c>
    </row>
    <row r="4245" spans="1:7">
      <c r="A4245" t="s">
        <v>60780</v>
      </c>
      <c r="B4245" t="s">
        <v>12567</v>
      </c>
    </row>
    <row r="4246" spans="1:7">
      <c r="A4246" t="s">
        <v>60781</v>
      </c>
    </row>
    <row r="4247" spans="1:7">
      <c r="A4247" t="s">
        <v>12568</v>
      </c>
      <c r="C4247" t="s">
        <v>7819</v>
      </c>
    </row>
    <row r="4248" spans="1:7">
      <c r="A4248" t="s">
        <v>60782</v>
      </c>
      <c r="B4248" t="s">
        <v>12569</v>
      </c>
    </row>
    <row r="4249" spans="1:7">
      <c r="A4249" t="s">
        <v>60783</v>
      </c>
      <c r="B4249" t="s">
        <v>12570</v>
      </c>
    </row>
    <row r="4250" spans="1:7">
      <c r="A4250">
        <v>511729</v>
      </c>
      <c r="B4250">
        <v>6</v>
      </c>
      <c r="C4250">
        <v>432912</v>
      </c>
      <c r="D4250" t="s">
        <v>12565</v>
      </c>
      <c r="E4250" t="s">
        <v>12571</v>
      </c>
      <c r="G4250" t="s">
        <v>7777</v>
      </c>
    </row>
    <row r="4251" spans="1:7">
      <c r="A4251" t="s">
        <v>60784</v>
      </c>
      <c r="B4251" t="s">
        <v>12572</v>
      </c>
      <c r="C4251" t="s">
        <v>12573</v>
      </c>
      <c r="D4251" t="s">
        <v>12025</v>
      </c>
      <c r="E4251" t="s">
        <v>12574</v>
      </c>
      <c r="F4251" t="s">
        <v>12575</v>
      </c>
      <c r="G4251" t="s">
        <v>12576</v>
      </c>
    </row>
    <row r="4252" spans="1:7">
      <c r="A4252" t="s">
        <v>12577</v>
      </c>
    </row>
    <row r="4253" spans="1:7">
      <c r="A4253">
        <v>511730</v>
      </c>
      <c r="B4253">
        <v>6</v>
      </c>
      <c r="C4253">
        <v>432919</v>
      </c>
      <c r="D4253" t="s">
        <v>12565</v>
      </c>
      <c r="E4253" t="s">
        <v>12578</v>
      </c>
      <c r="G4253" t="s">
        <v>7777</v>
      </c>
    </row>
    <row r="4254" spans="1:7">
      <c r="A4254" t="s">
        <v>60785</v>
      </c>
      <c r="B4254" t="s">
        <v>12579</v>
      </c>
      <c r="C4254" t="s">
        <v>12580</v>
      </c>
      <c r="D4254" t="s">
        <v>12581</v>
      </c>
    </row>
    <row r="4255" spans="1:7">
      <c r="A4255" t="s">
        <v>60786</v>
      </c>
    </row>
    <row r="4256" spans="1:7">
      <c r="A4256" t="s">
        <v>60787</v>
      </c>
    </row>
    <row r="4257" spans="1:7">
      <c r="A4257" t="s">
        <v>60788</v>
      </c>
    </row>
    <row r="4258" spans="1:7">
      <c r="A4258" t="s">
        <v>60789</v>
      </c>
    </row>
    <row r="4259" spans="1:7">
      <c r="A4259" t="s">
        <v>60790</v>
      </c>
      <c r="B4259" t="s">
        <v>12454</v>
      </c>
      <c r="C4259" t="s">
        <v>12582</v>
      </c>
    </row>
    <row r="4260" spans="1:7">
      <c r="A4260" t="s">
        <v>12583</v>
      </c>
    </row>
    <row r="4261" spans="1:7">
      <c r="A4261">
        <v>511731</v>
      </c>
      <c r="B4261">
        <v>3</v>
      </c>
      <c r="C4261">
        <v>433</v>
      </c>
      <c r="D4261">
        <v>43</v>
      </c>
      <c r="E4261" t="s">
        <v>12585</v>
      </c>
    </row>
    <row r="4262" spans="1:7">
      <c r="A4262">
        <v>511732</v>
      </c>
      <c r="B4262">
        <v>4</v>
      </c>
      <c r="C4262">
        <v>4331</v>
      </c>
      <c r="D4262" t="s">
        <v>12584</v>
      </c>
      <c r="E4262" t="s">
        <v>12587</v>
      </c>
    </row>
    <row r="4263" spans="1:7">
      <c r="A4263">
        <v>511733</v>
      </c>
      <c r="B4263">
        <v>5</v>
      </c>
      <c r="C4263">
        <v>43311</v>
      </c>
      <c r="D4263" t="s">
        <v>12586</v>
      </c>
      <c r="E4263" t="s">
        <v>12587</v>
      </c>
    </row>
    <row r="4264" spans="1:7">
      <c r="A4264">
        <v>511734</v>
      </c>
      <c r="B4264">
        <v>6</v>
      </c>
      <c r="C4264">
        <v>433110</v>
      </c>
      <c r="D4264" t="s">
        <v>12588</v>
      </c>
      <c r="E4264" t="s">
        <v>12587</v>
      </c>
      <c r="G4264" t="s">
        <v>7777</v>
      </c>
    </row>
    <row r="4265" spans="1:7">
      <c r="A4265" t="s">
        <v>60791</v>
      </c>
    </row>
    <row r="4266" spans="1:7">
      <c r="A4266" t="s">
        <v>60792</v>
      </c>
      <c r="B4266" t="s">
        <v>12589</v>
      </c>
      <c r="D4266" t="s">
        <v>7819</v>
      </c>
    </row>
    <row r="4267" spans="1:7">
      <c r="A4267" t="s">
        <v>60781</v>
      </c>
      <c r="B4267" t="s">
        <v>12533</v>
      </c>
    </row>
    <row r="4268" spans="1:7">
      <c r="A4268">
        <v>511735</v>
      </c>
      <c r="B4268">
        <v>4</v>
      </c>
      <c r="C4268">
        <v>4332</v>
      </c>
      <c r="D4268" t="s">
        <v>12584</v>
      </c>
      <c r="E4268" t="s">
        <v>12591</v>
      </c>
    </row>
    <row r="4269" spans="1:7">
      <c r="A4269">
        <v>511736</v>
      </c>
      <c r="B4269">
        <v>5</v>
      </c>
      <c r="C4269">
        <v>43321</v>
      </c>
      <c r="D4269" t="s">
        <v>12590</v>
      </c>
      <c r="E4269" t="s">
        <v>12591</v>
      </c>
    </row>
    <row r="4270" spans="1:7">
      <c r="A4270">
        <v>511737</v>
      </c>
      <c r="B4270">
        <v>6</v>
      </c>
      <c r="C4270">
        <v>433210</v>
      </c>
      <c r="D4270" t="s">
        <v>12592</v>
      </c>
      <c r="E4270" t="s">
        <v>12591</v>
      </c>
      <c r="G4270" t="s">
        <v>7777</v>
      </c>
    </row>
    <row r="4271" spans="1:7">
      <c r="A4271" t="s">
        <v>60793</v>
      </c>
      <c r="B4271" t="s">
        <v>11523</v>
      </c>
      <c r="C4271" t="s">
        <v>12593</v>
      </c>
      <c r="D4271" t="s">
        <v>12594</v>
      </c>
      <c r="E4271" t="s">
        <v>12595</v>
      </c>
      <c r="F4271" t="s">
        <v>12149</v>
      </c>
      <c r="G4271" t="s">
        <v>12596</v>
      </c>
    </row>
    <row r="4272" spans="1:7">
      <c r="A4272" t="s">
        <v>60794</v>
      </c>
    </row>
    <row r="4273" spans="1:7">
      <c r="A4273" t="s">
        <v>60795</v>
      </c>
    </row>
    <row r="4274" spans="1:7">
      <c r="A4274" t="s">
        <v>60796</v>
      </c>
      <c r="B4274" t="s">
        <v>12597</v>
      </c>
      <c r="C4274" t="s">
        <v>12598</v>
      </c>
    </row>
    <row r="4275" spans="1:7">
      <c r="A4275" t="s">
        <v>60797</v>
      </c>
      <c r="B4275" t="s">
        <v>12599</v>
      </c>
      <c r="C4275" t="s">
        <v>10457</v>
      </c>
    </row>
    <row r="4276" spans="1:7">
      <c r="A4276" t="s">
        <v>60798</v>
      </c>
    </row>
    <row r="4277" spans="1:7">
      <c r="A4277" t="s">
        <v>12600</v>
      </c>
      <c r="C4277" t="s">
        <v>7819</v>
      </c>
    </row>
    <row r="4278" spans="1:7">
      <c r="A4278" t="s">
        <v>60799</v>
      </c>
      <c r="B4278" t="s">
        <v>12601</v>
      </c>
    </row>
    <row r="4279" spans="1:7">
      <c r="A4279" t="s">
        <v>60786</v>
      </c>
      <c r="B4279" t="s">
        <v>12602</v>
      </c>
    </row>
    <row r="4280" spans="1:7">
      <c r="A4280" t="s">
        <v>60800</v>
      </c>
      <c r="B4280" t="s">
        <v>12603</v>
      </c>
    </row>
    <row r="4281" spans="1:7">
      <c r="A4281" t="s">
        <v>60801</v>
      </c>
      <c r="B4281" t="s">
        <v>11640</v>
      </c>
    </row>
    <row r="4282" spans="1:7">
      <c r="A4282">
        <v>511738</v>
      </c>
      <c r="B4282">
        <v>4</v>
      </c>
      <c r="C4282">
        <v>4333</v>
      </c>
      <c r="D4282" t="s">
        <v>12584</v>
      </c>
      <c r="E4282" t="s">
        <v>12605</v>
      </c>
    </row>
    <row r="4283" spans="1:7">
      <c r="A4283">
        <v>511739</v>
      </c>
      <c r="B4283">
        <v>5</v>
      </c>
      <c r="C4283">
        <v>43331</v>
      </c>
      <c r="D4283" t="s">
        <v>12604</v>
      </c>
      <c r="E4283" t="s">
        <v>12607</v>
      </c>
    </row>
    <row r="4284" spans="1:7">
      <c r="A4284">
        <v>511740</v>
      </c>
      <c r="B4284">
        <v>6</v>
      </c>
      <c r="C4284">
        <v>433310</v>
      </c>
      <c r="D4284" t="s">
        <v>12606</v>
      </c>
      <c r="E4284" t="s">
        <v>12607</v>
      </c>
      <c r="G4284" t="s">
        <v>7777</v>
      </c>
    </row>
    <row r="4285" spans="1:7">
      <c r="A4285" t="s">
        <v>60802</v>
      </c>
      <c r="B4285" t="s">
        <v>12608</v>
      </c>
      <c r="C4285" t="s">
        <v>12609</v>
      </c>
    </row>
    <row r="4286" spans="1:7">
      <c r="A4286" t="s">
        <v>60803</v>
      </c>
      <c r="B4286" t="s">
        <v>12610</v>
      </c>
      <c r="C4286" t="s">
        <v>12611</v>
      </c>
      <c r="D4286" t="s">
        <v>9367</v>
      </c>
    </row>
    <row r="4287" spans="1:7">
      <c r="A4287">
        <v>511741</v>
      </c>
      <c r="B4287">
        <v>5</v>
      </c>
      <c r="C4287">
        <v>43332</v>
      </c>
      <c r="D4287" t="s">
        <v>12604</v>
      </c>
      <c r="E4287" t="s">
        <v>12613</v>
      </c>
    </row>
    <row r="4288" spans="1:7">
      <c r="A4288">
        <v>511742</v>
      </c>
      <c r="B4288">
        <v>6</v>
      </c>
      <c r="C4288">
        <v>433321</v>
      </c>
      <c r="D4288" t="s">
        <v>12612</v>
      </c>
      <c r="E4288" t="s">
        <v>12614</v>
      </c>
      <c r="G4288" t="s">
        <v>7777</v>
      </c>
    </row>
    <row r="4289" spans="1:7">
      <c r="A4289" t="s">
        <v>60804</v>
      </c>
      <c r="B4289" t="s">
        <v>12615</v>
      </c>
      <c r="D4289" t="s">
        <v>7819</v>
      </c>
    </row>
    <row r="4290" spans="1:7">
      <c r="A4290" t="s">
        <v>60805</v>
      </c>
      <c r="B4290" t="s">
        <v>12616</v>
      </c>
    </row>
    <row r="4291" spans="1:7">
      <c r="A4291">
        <v>511743</v>
      </c>
      <c r="B4291">
        <v>6</v>
      </c>
      <c r="C4291">
        <v>433329</v>
      </c>
      <c r="D4291" t="s">
        <v>12612</v>
      </c>
      <c r="E4291" t="s">
        <v>12617</v>
      </c>
      <c r="G4291" t="s">
        <v>7777</v>
      </c>
    </row>
    <row r="4292" spans="1:7">
      <c r="A4292" t="s">
        <v>60806</v>
      </c>
      <c r="B4292" t="s">
        <v>12618</v>
      </c>
    </row>
    <row r="4293" spans="1:7">
      <c r="A4293" t="s">
        <v>60807</v>
      </c>
      <c r="B4293" t="s">
        <v>12619</v>
      </c>
      <c r="C4293" t="s">
        <v>12620</v>
      </c>
      <c r="D4293" t="s">
        <v>12621</v>
      </c>
      <c r="E4293" t="s">
        <v>12622</v>
      </c>
    </row>
    <row r="4294" spans="1:7">
      <c r="A4294" t="s">
        <v>60808</v>
      </c>
    </row>
    <row r="4295" spans="1:7">
      <c r="A4295" t="s">
        <v>12623</v>
      </c>
      <c r="C4295" t="s">
        <v>7819</v>
      </c>
    </row>
    <row r="4296" spans="1:7">
      <c r="A4296" t="s">
        <v>60809</v>
      </c>
      <c r="B4296" t="s">
        <v>12624</v>
      </c>
      <c r="C4296" t="s">
        <v>18170</v>
      </c>
    </row>
    <row r="4297" spans="1:7">
      <c r="A4297" t="s">
        <v>60810</v>
      </c>
      <c r="B4297" t="s">
        <v>12625</v>
      </c>
    </row>
    <row r="4298" spans="1:7">
      <c r="A4298">
        <v>511744</v>
      </c>
      <c r="B4298">
        <v>4</v>
      </c>
      <c r="C4298">
        <v>4334</v>
      </c>
      <c r="D4298" t="s">
        <v>12584</v>
      </c>
      <c r="E4298" t="s">
        <v>12627</v>
      </c>
    </row>
    <row r="4299" spans="1:7">
      <c r="A4299">
        <v>511745</v>
      </c>
      <c r="B4299">
        <v>5</v>
      </c>
      <c r="C4299">
        <v>43341</v>
      </c>
      <c r="D4299" t="s">
        <v>12626</v>
      </c>
      <c r="E4299" t="s">
        <v>12629</v>
      </c>
    </row>
    <row r="4300" spans="1:7">
      <c r="A4300">
        <v>511746</v>
      </c>
      <c r="B4300">
        <v>6</v>
      </c>
      <c r="C4300">
        <v>433410</v>
      </c>
      <c r="D4300" t="s">
        <v>12628</v>
      </c>
      <c r="E4300" t="s">
        <v>12629</v>
      </c>
      <c r="G4300" t="s">
        <v>7777</v>
      </c>
    </row>
    <row r="4301" spans="1:7">
      <c r="A4301" t="s">
        <v>12630</v>
      </c>
      <c r="B4301" t="s">
        <v>12631</v>
      </c>
      <c r="C4301" t="s">
        <v>17288</v>
      </c>
    </row>
    <row r="4302" spans="1:7">
      <c r="A4302" t="s">
        <v>60811</v>
      </c>
    </row>
    <row r="4303" spans="1:7">
      <c r="A4303" t="s">
        <v>60812</v>
      </c>
      <c r="B4303" t="s">
        <v>12632</v>
      </c>
      <c r="C4303" t="s">
        <v>12633</v>
      </c>
      <c r="D4303" t="s">
        <v>12149</v>
      </c>
    </row>
    <row r="4304" spans="1:7">
      <c r="A4304" t="s">
        <v>60813</v>
      </c>
    </row>
    <row r="4305" spans="1:7">
      <c r="A4305" t="s">
        <v>12634</v>
      </c>
      <c r="C4305" t="s">
        <v>7819</v>
      </c>
    </row>
    <row r="4306" spans="1:7">
      <c r="A4306" t="s">
        <v>60814</v>
      </c>
      <c r="B4306" t="s">
        <v>12635</v>
      </c>
      <c r="C4306" t="s">
        <v>18171</v>
      </c>
    </row>
    <row r="4307" spans="1:7">
      <c r="A4307" t="s">
        <v>60783</v>
      </c>
      <c r="B4307" t="s">
        <v>12570</v>
      </c>
    </row>
    <row r="4308" spans="1:7">
      <c r="A4308">
        <v>511747</v>
      </c>
      <c r="B4308">
        <v>5</v>
      </c>
      <c r="C4308">
        <v>43342</v>
      </c>
      <c r="D4308" t="s">
        <v>12626</v>
      </c>
      <c r="E4308" t="s">
        <v>12637</v>
      </c>
    </row>
    <row r="4309" spans="1:7">
      <c r="A4309">
        <v>511748</v>
      </c>
      <c r="B4309">
        <v>6</v>
      </c>
      <c r="C4309">
        <v>433420</v>
      </c>
      <c r="D4309" t="s">
        <v>12636</v>
      </c>
      <c r="E4309" t="s">
        <v>12637</v>
      </c>
      <c r="G4309" t="s">
        <v>7777</v>
      </c>
    </row>
    <row r="4310" spans="1:7">
      <c r="A4310" t="s">
        <v>60815</v>
      </c>
      <c r="B4310" t="s">
        <v>12638</v>
      </c>
    </row>
    <row r="4311" spans="1:7">
      <c r="A4311" t="s">
        <v>12639</v>
      </c>
      <c r="C4311" t="s">
        <v>7819</v>
      </c>
    </row>
    <row r="4312" spans="1:7">
      <c r="A4312" t="s">
        <v>60816</v>
      </c>
      <c r="B4312" t="s">
        <v>12640</v>
      </c>
    </row>
    <row r="4313" spans="1:7">
      <c r="A4313">
        <v>511749</v>
      </c>
      <c r="B4313">
        <v>4</v>
      </c>
      <c r="C4313">
        <v>4339</v>
      </c>
      <c r="D4313" t="s">
        <v>12584</v>
      </c>
      <c r="E4313" t="s">
        <v>12642</v>
      </c>
    </row>
    <row r="4314" spans="1:7">
      <c r="A4314">
        <v>511750</v>
      </c>
      <c r="B4314">
        <v>5</v>
      </c>
      <c r="C4314">
        <v>43391</v>
      </c>
      <c r="D4314" t="s">
        <v>12641</v>
      </c>
      <c r="E4314" t="s">
        <v>12642</v>
      </c>
    </row>
    <row r="4315" spans="1:7">
      <c r="A4315">
        <v>511751</v>
      </c>
      <c r="B4315">
        <v>6</v>
      </c>
      <c r="C4315">
        <v>433911</v>
      </c>
      <c r="D4315" t="s">
        <v>12643</v>
      </c>
      <c r="E4315" t="s">
        <v>12644</v>
      </c>
      <c r="G4315" t="s">
        <v>7777</v>
      </c>
    </row>
    <row r="4316" spans="1:7">
      <c r="A4316" t="s">
        <v>60817</v>
      </c>
    </row>
    <row r="4317" spans="1:7">
      <c r="A4317" t="s">
        <v>60818</v>
      </c>
    </row>
    <row r="4318" spans="1:7">
      <c r="A4318" t="s">
        <v>12645</v>
      </c>
      <c r="C4318" t="s">
        <v>7714</v>
      </c>
    </row>
    <row r="4319" spans="1:7">
      <c r="A4319" t="s">
        <v>60819</v>
      </c>
      <c r="B4319" t="s">
        <v>12646</v>
      </c>
    </row>
    <row r="4320" spans="1:7">
      <c r="A4320">
        <v>511752</v>
      </c>
      <c r="B4320">
        <v>6</v>
      </c>
      <c r="C4320">
        <v>433919</v>
      </c>
      <c r="D4320" t="s">
        <v>12643</v>
      </c>
      <c r="E4320" t="s">
        <v>12647</v>
      </c>
      <c r="G4320" t="s">
        <v>7777</v>
      </c>
    </row>
    <row r="4321" spans="1:7">
      <c r="A4321" t="s">
        <v>60820</v>
      </c>
      <c r="B4321" t="s">
        <v>12648</v>
      </c>
    </row>
    <row r="4322" spans="1:7">
      <c r="A4322" t="s">
        <v>60821</v>
      </c>
    </row>
    <row r="4323" spans="1:7">
      <c r="A4323" t="s">
        <v>12649</v>
      </c>
      <c r="C4323" t="s">
        <v>7819</v>
      </c>
    </row>
    <row r="4324" spans="1:7">
      <c r="A4324" t="s">
        <v>60781</v>
      </c>
      <c r="B4324" t="s">
        <v>12533</v>
      </c>
    </row>
    <row r="4325" spans="1:7">
      <c r="A4325">
        <v>511753</v>
      </c>
      <c r="B4325">
        <v>3</v>
      </c>
      <c r="C4325">
        <v>439</v>
      </c>
      <c r="D4325">
        <v>43</v>
      </c>
      <c r="E4325" t="s">
        <v>12651</v>
      </c>
    </row>
    <row r="4326" spans="1:7">
      <c r="A4326">
        <v>511754</v>
      </c>
      <c r="B4326">
        <v>4</v>
      </c>
      <c r="C4326">
        <v>4391</v>
      </c>
      <c r="D4326" t="s">
        <v>12650</v>
      </c>
      <c r="E4326" t="s">
        <v>12653</v>
      </c>
    </row>
    <row r="4327" spans="1:7">
      <c r="A4327">
        <v>511755</v>
      </c>
      <c r="B4327">
        <v>5</v>
      </c>
      <c r="C4327">
        <v>43911</v>
      </c>
      <c r="D4327" t="s">
        <v>12652</v>
      </c>
      <c r="E4327" t="s">
        <v>12653</v>
      </c>
    </row>
    <row r="4328" spans="1:7">
      <c r="A4328">
        <v>511756</v>
      </c>
      <c r="B4328">
        <v>6</v>
      </c>
      <c r="C4328">
        <v>439111</v>
      </c>
      <c r="D4328" t="s">
        <v>12654</v>
      </c>
      <c r="E4328" t="s">
        <v>12655</v>
      </c>
      <c r="G4328" t="s">
        <v>7777</v>
      </c>
    </row>
    <row r="4329" spans="1:7">
      <c r="A4329" t="s">
        <v>12656</v>
      </c>
    </row>
    <row r="4330" spans="1:7">
      <c r="A4330">
        <v>511757</v>
      </c>
      <c r="B4330">
        <v>6</v>
      </c>
      <c r="C4330">
        <v>439119</v>
      </c>
      <c r="D4330" t="s">
        <v>12654</v>
      </c>
      <c r="E4330" t="s">
        <v>12657</v>
      </c>
      <c r="G4330" t="s">
        <v>7777</v>
      </c>
    </row>
    <row r="4331" spans="1:7">
      <c r="A4331" t="s">
        <v>60822</v>
      </c>
    </row>
    <row r="4332" spans="1:7">
      <c r="A4332" t="s">
        <v>60823</v>
      </c>
      <c r="B4332" t="s">
        <v>12658</v>
      </c>
      <c r="D4332" t="s">
        <v>7819</v>
      </c>
    </row>
    <row r="4333" spans="1:7">
      <c r="A4333" t="s">
        <v>60824</v>
      </c>
      <c r="B4333" t="s">
        <v>12659</v>
      </c>
    </row>
    <row r="4334" spans="1:7">
      <c r="A4334">
        <v>511758</v>
      </c>
      <c r="B4334">
        <v>4</v>
      </c>
      <c r="C4334">
        <v>4399</v>
      </c>
      <c r="D4334" t="s">
        <v>12650</v>
      </c>
      <c r="E4334" t="s">
        <v>12661</v>
      </c>
    </row>
    <row r="4335" spans="1:7">
      <c r="A4335">
        <v>511759</v>
      </c>
      <c r="B4335">
        <v>5</v>
      </c>
      <c r="C4335">
        <v>43991</v>
      </c>
      <c r="D4335" t="s">
        <v>12660</v>
      </c>
      <c r="E4335" t="s">
        <v>12663</v>
      </c>
    </row>
    <row r="4336" spans="1:7">
      <c r="A4336">
        <v>511760</v>
      </c>
      <c r="B4336">
        <v>6</v>
      </c>
      <c r="C4336">
        <v>439910</v>
      </c>
      <c r="D4336" t="s">
        <v>12662</v>
      </c>
      <c r="E4336" t="s">
        <v>12663</v>
      </c>
      <c r="G4336" t="s">
        <v>7777</v>
      </c>
    </row>
    <row r="4337" spans="1:9">
      <c r="A4337" t="s">
        <v>60825</v>
      </c>
    </row>
    <row r="4338" spans="1:9">
      <c r="A4338" t="s">
        <v>60826</v>
      </c>
    </row>
    <row r="4339" spans="1:9">
      <c r="A4339" t="s">
        <v>12664</v>
      </c>
      <c r="C4339" t="s">
        <v>7714</v>
      </c>
    </row>
    <row r="4340" spans="1:9">
      <c r="A4340" t="s">
        <v>60827</v>
      </c>
      <c r="B4340" t="s">
        <v>12533</v>
      </c>
    </row>
    <row r="4341" spans="1:9">
      <c r="A4341">
        <v>511761</v>
      </c>
      <c r="B4341">
        <v>5</v>
      </c>
      <c r="C4341">
        <v>43992</v>
      </c>
      <c r="D4341" t="s">
        <v>12660</v>
      </c>
      <c r="E4341" t="s">
        <v>12666</v>
      </c>
    </row>
    <row r="4342" spans="1:9">
      <c r="A4342">
        <v>511762</v>
      </c>
      <c r="B4342">
        <v>6</v>
      </c>
      <c r="C4342">
        <v>439920</v>
      </c>
      <c r="D4342" t="s">
        <v>12665</v>
      </c>
      <c r="E4342" t="s">
        <v>12666</v>
      </c>
      <c r="G4342" t="s">
        <v>7777</v>
      </c>
    </row>
    <row r="4343" spans="1:9">
      <c r="A4343" t="s">
        <v>60828</v>
      </c>
      <c r="B4343" t="s">
        <v>12667</v>
      </c>
      <c r="D4343" t="s">
        <v>7819</v>
      </c>
    </row>
    <row r="4344" spans="1:9">
      <c r="A4344" t="s">
        <v>60829</v>
      </c>
      <c r="B4344" t="s">
        <v>12668</v>
      </c>
    </row>
    <row r="4345" spans="1:9">
      <c r="A4345">
        <v>511763</v>
      </c>
      <c r="B4345">
        <v>5</v>
      </c>
      <c r="C4345">
        <v>43993</v>
      </c>
      <c r="D4345" t="s">
        <v>12660</v>
      </c>
      <c r="E4345" t="s">
        <v>12670</v>
      </c>
    </row>
    <row r="4346" spans="1:9">
      <c r="A4346">
        <v>511764</v>
      </c>
      <c r="B4346">
        <v>6</v>
      </c>
      <c r="C4346">
        <v>439930</v>
      </c>
      <c r="D4346" t="s">
        <v>12669</v>
      </c>
      <c r="E4346" t="s">
        <v>12670</v>
      </c>
      <c r="I4346" t="s">
        <v>7819</v>
      </c>
    </row>
    <row r="4347" spans="1:9">
      <c r="A4347" t="s">
        <v>60830</v>
      </c>
      <c r="B4347" t="s">
        <v>12411</v>
      </c>
    </row>
    <row r="4348" spans="1:9">
      <c r="A4348" t="s">
        <v>60831</v>
      </c>
      <c r="B4348" t="s">
        <v>12625</v>
      </c>
    </row>
    <row r="4349" spans="1:9">
      <c r="A4349">
        <v>511765</v>
      </c>
      <c r="B4349">
        <v>5</v>
      </c>
      <c r="C4349">
        <v>43994</v>
      </c>
      <c r="D4349" t="s">
        <v>12660</v>
      </c>
      <c r="E4349" t="s">
        <v>12672</v>
      </c>
    </row>
    <row r="4350" spans="1:9">
      <c r="A4350">
        <v>511766</v>
      </c>
      <c r="B4350">
        <v>6</v>
      </c>
      <c r="C4350">
        <v>439940</v>
      </c>
      <c r="D4350" t="s">
        <v>12671</v>
      </c>
      <c r="E4350" t="s">
        <v>12672</v>
      </c>
      <c r="G4350" t="s">
        <v>7777</v>
      </c>
    </row>
    <row r="4351" spans="1:9">
      <c r="A4351" t="s">
        <v>60832</v>
      </c>
      <c r="B4351" t="s">
        <v>12673</v>
      </c>
      <c r="C4351" t="s">
        <v>12674</v>
      </c>
      <c r="D4351" t="s">
        <v>12675</v>
      </c>
      <c r="E4351" t="s">
        <v>12676</v>
      </c>
      <c r="F4351" t="s">
        <v>12677</v>
      </c>
      <c r="G4351" t="s">
        <v>8028</v>
      </c>
    </row>
    <row r="4352" spans="1:9">
      <c r="A4352" t="s">
        <v>60833</v>
      </c>
    </row>
    <row r="4353" spans="1:7">
      <c r="A4353" t="s">
        <v>60834</v>
      </c>
    </row>
    <row r="4354" spans="1:7">
      <c r="A4354" t="s">
        <v>60835</v>
      </c>
    </row>
    <row r="4355" spans="1:7">
      <c r="A4355" t="s">
        <v>60836</v>
      </c>
    </row>
    <row r="4356" spans="1:7">
      <c r="A4356" t="s">
        <v>12678</v>
      </c>
      <c r="C4356" t="s">
        <v>7819</v>
      </c>
    </row>
    <row r="4357" spans="1:7">
      <c r="A4357" t="s">
        <v>60837</v>
      </c>
      <c r="B4357" t="s">
        <v>12679</v>
      </c>
    </row>
    <row r="4358" spans="1:7">
      <c r="A4358" t="s">
        <v>60838</v>
      </c>
      <c r="B4358" t="s">
        <v>12680</v>
      </c>
    </row>
    <row r="4359" spans="1:7">
      <c r="A4359" t="s">
        <v>60839</v>
      </c>
      <c r="B4359" t="s">
        <v>12681</v>
      </c>
      <c r="C4359" t="s">
        <v>18171</v>
      </c>
    </row>
    <row r="4360" spans="1:7">
      <c r="A4360" t="s">
        <v>60840</v>
      </c>
      <c r="B4360" t="s">
        <v>12313</v>
      </c>
    </row>
    <row r="4361" spans="1:7">
      <c r="A4361" t="s">
        <v>60841</v>
      </c>
      <c r="B4361" t="s">
        <v>12338</v>
      </c>
    </row>
    <row r="4362" spans="1:7">
      <c r="A4362">
        <v>511767</v>
      </c>
      <c r="B4362">
        <v>5</v>
      </c>
      <c r="C4362">
        <v>43995</v>
      </c>
      <c r="D4362" t="s">
        <v>12660</v>
      </c>
      <c r="E4362" t="s">
        <v>12683</v>
      </c>
    </row>
    <row r="4363" spans="1:7">
      <c r="A4363">
        <v>511768</v>
      </c>
      <c r="B4363">
        <v>6</v>
      </c>
      <c r="C4363">
        <v>439950</v>
      </c>
      <c r="D4363" t="s">
        <v>12682</v>
      </c>
      <c r="E4363" t="s">
        <v>12683</v>
      </c>
      <c r="G4363" t="s">
        <v>7777</v>
      </c>
    </row>
    <row r="4364" spans="1:7">
      <c r="A4364" t="s">
        <v>60842</v>
      </c>
    </row>
    <row r="4365" spans="1:7">
      <c r="A4365" t="s">
        <v>60843</v>
      </c>
      <c r="B4365" t="s">
        <v>12684</v>
      </c>
      <c r="C4365" t="s">
        <v>12685</v>
      </c>
    </row>
    <row r="4366" spans="1:7">
      <c r="A4366" t="s">
        <v>60844</v>
      </c>
    </row>
    <row r="4367" spans="1:7">
      <c r="A4367" t="s">
        <v>12686</v>
      </c>
    </row>
    <row r="4368" spans="1:7">
      <c r="A4368">
        <v>511769</v>
      </c>
      <c r="B4368">
        <v>5</v>
      </c>
      <c r="C4368">
        <v>43996</v>
      </c>
      <c r="D4368" t="s">
        <v>12660</v>
      </c>
      <c r="E4368" t="s">
        <v>12688</v>
      </c>
    </row>
    <row r="4369" spans="1:7">
      <c r="A4369">
        <v>511770</v>
      </c>
      <c r="B4369">
        <v>6</v>
      </c>
      <c r="C4369">
        <v>439960</v>
      </c>
      <c r="D4369" t="s">
        <v>12687</v>
      </c>
      <c r="E4369" t="s">
        <v>12688</v>
      </c>
      <c r="G4369" t="s">
        <v>7777</v>
      </c>
    </row>
    <row r="4370" spans="1:7">
      <c r="A4370" t="s">
        <v>60845</v>
      </c>
      <c r="B4370" t="s">
        <v>12689</v>
      </c>
      <c r="C4370" t="s">
        <v>12690</v>
      </c>
      <c r="E4370" t="s">
        <v>7819</v>
      </c>
    </row>
    <row r="4371" spans="1:7">
      <c r="A4371" t="s">
        <v>60846</v>
      </c>
      <c r="B4371" t="s">
        <v>12691</v>
      </c>
    </row>
    <row r="4372" spans="1:7">
      <c r="A4372" t="s">
        <v>60831</v>
      </c>
      <c r="B4372" t="s">
        <v>12625</v>
      </c>
    </row>
    <row r="4373" spans="1:7">
      <c r="A4373">
        <v>511771</v>
      </c>
      <c r="B4373">
        <v>5</v>
      </c>
      <c r="C4373">
        <v>43997</v>
      </c>
      <c r="D4373" t="s">
        <v>12660</v>
      </c>
      <c r="E4373" t="s">
        <v>12693</v>
      </c>
    </row>
    <row r="4374" spans="1:7">
      <c r="A4374">
        <v>511772</v>
      </c>
      <c r="B4374">
        <v>6</v>
      </c>
      <c r="C4374">
        <v>439970</v>
      </c>
      <c r="D4374" t="s">
        <v>12692</v>
      </c>
      <c r="E4374" t="s">
        <v>12693</v>
      </c>
      <c r="G4374" t="s">
        <v>7777</v>
      </c>
    </row>
    <row r="4375" spans="1:7">
      <c r="A4375" t="s">
        <v>60774</v>
      </c>
      <c r="B4375" t="s">
        <v>12694</v>
      </c>
    </row>
    <row r="4376" spans="1:7">
      <c r="A4376" t="s">
        <v>12695</v>
      </c>
      <c r="B4376" t="s">
        <v>12696</v>
      </c>
      <c r="D4376" t="s">
        <v>7819</v>
      </c>
    </row>
    <row r="4377" spans="1:7">
      <c r="A4377" t="s">
        <v>60847</v>
      </c>
      <c r="B4377" t="s">
        <v>12697</v>
      </c>
      <c r="C4377">
        <v>410040</v>
      </c>
    </row>
    <row r="4378" spans="1:7">
      <c r="A4378" t="s">
        <v>60848</v>
      </c>
      <c r="B4378" t="s">
        <v>12698</v>
      </c>
    </row>
    <row r="4379" spans="1:7">
      <c r="A4379">
        <v>511773</v>
      </c>
      <c r="B4379">
        <v>5</v>
      </c>
      <c r="C4379">
        <v>43999</v>
      </c>
      <c r="D4379" t="s">
        <v>12660</v>
      </c>
      <c r="E4379" t="s">
        <v>12700</v>
      </c>
    </row>
    <row r="4380" spans="1:7">
      <c r="A4380">
        <v>511774</v>
      </c>
      <c r="B4380">
        <v>6</v>
      </c>
      <c r="C4380">
        <v>439990</v>
      </c>
      <c r="D4380" t="s">
        <v>12699</v>
      </c>
      <c r="E4380" t="s">
        <v>12700</v>
      </c>
      <c r="G4380" t="s">
        <v>7777</v>
      </c>
    </row>
    <row r="4381" spans="1:7">
      <c r="A4381" t="s">
        <v>60849</v>
      </c>
    </row>
    <row r="4382" spans="1:7">
      <c r="A4382" t="s">
        <v>60850</v>
      </c>
      <c r="B4382" t="s">
        <v>12149</v>
      </c>
    </row>
    <row r="4383" spans="1:7">
      <c r="A4383" t="s">
        <v>60851</v>
      </c>
    </row>
    <row r="4384" spans="1:7">
      <c r="A4384" t="s">
        <v>60852</v>
      </c>
    </row>
    <row r="4385" spans="1:7">
      <c r="A4385" t="s">
        <v>60853</v>
      </c>
      <c r="B4385" t="s">
        <v>12701</v>
      </c>
    </row>
    <row r="4386" spans="1:7">
      <c r="A4386" t="s">
        <v>60854</v>
      </c>
      <c r="B4386" t="s">
        <v>12702</v>
      </c>
      <c r="C4386" t="s">
        <v>12703</v>
      </c>
    </row>
    <row r="4387" spans="1:7">
      <c r="A4387" t="s">
        <v>12704</v>
      </c>
      <c r="C4387" t="s">
        <v>7819</v>
      </c>
    </row>
    <row r="4388" spans="1:7">
      <c r="A4388" t="s">
        <v>60855</v>
      </c>
      <c r="B4388" t="s">
        <v>12705</v>
      </c>
    </row>
    <row r="4389" spans="1:7">
      <c r="A4389">
        <v>511775</v>
      </c>
      <c r="B4389">
        <v>1</v>
      </c>
      <c r="C4389" t="s">
        <v>12706</v>
      </c>
      <c r="E4389" t="s">
        <v>12707</v>
      </c>
    </row>
    <row r="4390" spans="1:7">
      <c r="A4390">
        <v>511776</v>
      </c>
      <c r="B4390">
        <v>2</v>
      </c>
      <c r="C4390">
        <v>45</v>
      </c>
      <c r="D4390" t="s">
        <v>12706</v>
      </c>
      <c r="E4390" t="s">
        <v>12708</v>
      </c>
    </row>
    <row r="4391" spans="1:7">
      <c r="A4391">
        <v>511777</v>
      </c>
      <c r="B4391">
        <v>3</v>
      </c>
      <c r="C4391">
        <v>451</v>
      </c>
      <c r="D4391">
        <v>45</v>
      </c>
      <c r="E4391" t="s">
        <v>12710</v>
      </c>
    </row>
    <row r="4392" spans="1:7">
      <c r="A4392">
        <v>511778</v>
      </c>
      <c r="B4392">
        <v>4</v>
      </c>
      <c r="C4392">
        <v>4511</v>
      </c>
      <c r="D4392" t="s">
        <v>12709</v>
      </c>
      <c r="E4392" t="s">
        <v>12712</v>
      </c>
    </row>
    <row r="4393" spans="1:7">
      <c r="A4393">
        <v>511779</v>
      </c>
      <c r="B4393">
        <v>5</v>
      </c>
      <c r="C4393">
        <v>45111</v>
      </c>
      <c r="D4393" t="s">
        <v>12711</v>
      </c>
      <c r="E4393" t="s">
        <v>12714</v>
      </c>
      <c r="G4393" t="s">
        <v>8424</v>
      </c>
    </row>
    <row r="4394" spans="1:7">
      <c r="A4394" t="s">
        <v>60856</v>
      </c>
      <c r="B4394" t="s">
        <v>12715</v>
      </c>
    </row>
    <row r="4395" spans="1:7">
      <c r="A4395">
        <v>511780</v>
      </c>
      <c r="B4395">
        <v>6</v>
      </c>
      <c r="C4395">
        <v>451111</v>
      </c>
      <c r="D4395" t="s">
        <v>12713</v>
      </c>
      <c r="E4395" t="s">
        <v>12716</v>
      </c>
    </row>
    <row r="4396" spans="1:7">
      <c r="A4396">
        <v>511781</v>
      </c>
      <c r="B4396">
        <v>6</v>
      </c>
      <c r="C4396">
        <v>451112</v>
      </c>
      <c r="D4396" t="s">
        <v>12713</v>
      </c>
      <c r="E4396" t="s">
        <v>12717</v>
      </c>
    </row>
    <row r="4397" spans="1:7">
      <c r="A4397">
        <v>511782</v>
      </c>
      <c r="B4397">
        <v>5</v>
      </c>
      <c r="C4397">
        <v>45112</v>
      </c>
      <c r="D4397" t="s">
        <v>12711</v>
      </c>
      <c r="E4397" t="s">
        <v>12719</v>
      </c>
    </row>
    <row r="4398" spans="1:7">
      <c r="A4398">
        <v>511783</v>
      </c>
      <c r="B4398">
        <v>6</v>
      </c>
      <c r="C4398">
        <v>451121</v>
      </c>
      <c r="D4398" t="s">
        <v>12718</v>
      </c>
      <c r="E4398" t="s">
        <v>12720</v>
      </c>
    </row>
    <row r="4399" spans="1:7">
      <c r="A4399">
        <v>511784</v>
      </c>
      <c r="B4399">
        <v>6</v>
      </c>
      <c r="C4399">
        <v>451122</v>
      </c>
      <c r="D4399" t="s">
        <v>12718</v>
      </c>
      <c r="E4399" t="s">
        <v>12721</v>
      </c>
    </row>
    <row r="4400" spans="1:7">
      <c r="A4400">
        <v>511785</v>
      </c>
      <c r="B4400">
        <v>6</v>
      </c>
      <c r="C4400">
        <v>451123</v>
      </c>
      <c r="D4400" t="s">
        <v>12718</v>
      </c>
      <c r="E4400" t="s">
        <v>12722</v>
      </c>
    </row>
    <row r="4401" spans="1:7">
      <c r="A4401">
        <v>511786</v>
      </c>
      <c r="B4401">
        <v>6</v>
      </c>
      <c r="C4401">
        <v>451124</v>
      </c>
      <c r="D4401" t="s">
        <v>12718</v>
      </c>
      <c r="E4401" t="s">
        <v>12723</v>
      </c>
    </row>
    <row r="4402" spans="1:7">
      <c r="A4402">
        <v>511787</v>
      </c>
      <c r="B4402">
        <v>5</v>
      </c>
      <c r="C4402">
        <v>45113</v>
      </c>
      <c r="D4402" t="s">
        <v>12711</v>
      </c>
      <c r="E4402" t="s">
        <v>12725</v>
      </c>
    </row>
    <row r="4403" spans="1:7">
      <c r="A4403">
        <v>511788</v>
      </c>
      <c r="B4403">
        <v>6</v>
      </c>
      <c r="C4403">
        <v>451131</v>
      </c>
      <c r="D4403" t="s">
        <v>12724</v>
      </c>
      <c r="E4403" t="s">
        <v>12726</v>
      </c>
    </row>
    <row r="4404" spans="1:7">
      <c r="A4404">
        <v>511789</v>
      </c>
      <c r="B4404">
        <v>6</v>
      </c>
      <c r="C4404">
        <v>451139</v>
      </c>
      <c r="D4404" t="s">
        <v>12724</v>
      </c>
      <c r="E4404" t="s">
        <v>12727</v>
      </c>
    </row>
    <row r="4405" spans="1:7">
      <c r="A4405">
        <v>511790</v>
      </c>
      <c r="B4405">
        <v>5</v>
      </c>
      <c r="C4405">
        <v>45114</v>
      </c>
      <c r="D4405" t="s">
        <v>12711</v>
      </c>
      <c r="E4405" t="s">
        <v>12729</v>
      </c>
    </row>
    <row r="4406" spans="1:7">
      <c r="A4406">
        <v>511791</v>
      </c>
      <c r="B4406">
        <v>6</v>
      </c>
      <c r="C4406">
        <v>451141</v>
      </c>
      <c r="D4406" t="s">
        <v>12728</v>
      </c>
      <c r="E4406" t="s">
        <v>12730</v>
      </c>
    </row>
    <row r="4407" spans="1:7">
      <c r="A4407">
        <v>511792</v>
      </c>
      <c r="B4407">
        <v>6</v>
      </c>
      <c r="C4407">
        <v>451149</v>
      </c>
      <c r="D4407" t="s">
        <v>12728</v>
      </c>
      <c r="E4407" t="s">
        <v>12731</v>
      </c>
    </row>
    <row r="4408" spans="1:7">
      <c r="A4408">
        <v>511793</v>
      </c>
      <c r="B4408">
        <v>4</v>
      </c>
      <c r="C4408">
        <v>4519</v>
      </c>
      <c r="D4408" t="s">
        <v>12709</v>
      </c>
      <c r="E4408" t="s">
        <v>12733</v>
      </c>
    </row>
    <row r="4409" spans="1:7">
      <c r="A4409">
        <v>511794</v>
      </c>
      <c r="B4409">
        <v>5</v>
      </c>
      <c r="C4409">
        <v>45191</v>
      </c>
      <c r="D4409" t="s">
        <v>12732</v>
      </c>
      <c r="E4409" t="s">
        <v>12735</v>
      </c>
      <c r="G4409" t="s">
        <v>8424</v>
      </c>
    </row>
    <row r="4410" spans="1:7">
      <c r="A4410" t="s">
        <v>60857</v>
      </c>
      <c r="B4410" t="s">
        <v>12736</v>
      </c>
      <c r="C4410" t="s">
        <v>12737</v>
      </c>
      <c r="D4410" t="s">
        <v>12738</v>
      </c>
      <c r="E4410" t="s">
        <v>12715</v>
      </c>
    </row>
    <row r="4411" spans="1:7">
      <c r="A4411">
        <v>511795</v>
      </c>
      <c r="B4411">
        <v>6</v>
      </c>
      <c r="C4411">
        <v>451911</v>
      </c>
      <c r="D4411" t="s">
        <v>12734</v>
      </c>
      <c r="E4411" t="s">
        <v>12739</v>
      </c>
    </row>
    <row r="4412" spans="1:7">
      <c r="A4412">
        <v>511796</v>
      </c>
      <c r="B4412">
        <v>6</v>
      </c>
      <c r="C4412">
        <v>451912</v>
      </c>
      <c r="D4412" t="s">
        <v>12734</v>
      </c>
      <c r="E4412" t="s">
        <v>12740</v>
      </c>
    </row>
    <row r="4413" spans="1:7">
      <c r="A4413">
        <v>511797</v>
      </c>
      <c r="B4413">
        <v>5</v>
      </c>
      <c r="C4413">
        <v>45192</v>
      </c>
      <c r="D4413" t="s">
        <v>12732</v>
      </c>
      <c r="E4413" t="s">
        <v>12742</v>
      </c>
    </row>
    <row r="4414" spans="1:7">
      <c r="A4414">
        <v>511798</v>
      </c>
      <c r="B4414">
        <v>6</v>
      </c>
      <c r="C4414">
        <v>451921</v>
      </c>
      <c r="D4414" t="s">
        <v>12741</v>
      </c>
      <c r="E4414" t="s">
        <v>12743</v>
      </c>
    </row>
    <row r="4415" spans="1:7">
      <c r="A4415">
        <v>511799</v>
      </c>
      <c r="B4415">
        <v>6</v>
      </c>
      <c r="C4415">
        <v>451922</v>
      </c>
      <c r="D4415" t="s">
        <v>12741</v>
      </c>
      <c r="E4415" t="s">
        <v>12744</v>
      </c>
    </row>
    <row r="4416" spans="1:7">
      <c r="A4416">
        <v>511800</v>
      </c>
      <c r="B4416">
        <v>5</v>
      </c>
      <c r="C4416">
        <v>45193</v>
      </c>
      <c r="D4416" t="s">
        <v>12732</v>
      </c>
      <c r="E4416" t="s">
        <v>12746</v>
      </c>
    </row>
    <row r="4417" spans="1:5">
      <c r="A4417">
        <v>511801</v>
      </c>
      <c r="B4417">
        <v>6</v>
      </c>
      <c r="C4417">
        <v>451931</v>
      </c>
      <c r="D4417" t="s">
        <v>12745</v>
      </c>
      <c r="E4417" t="s">
        <v>12747</v>
      </c>
    </row>
    <row r="4418" spans="1:5">
      <c r="A4418">
        <v>511802</v>
      </c>
      <c r="B4418">
        <v>6</v>
      </c>
      <c r="C4418">
        <v>451939</v>
      </c>
      <c r="D4418" t="s">
        <v>12745</v>
      </c>
      <c r="E4418" t="s">
        <v>12748</v>
      </c>
    </row>
    <row r="4419" spans="1:5">
      <c r="A4419">
        <v>511803</v>
      </c>
      <c r="B4419">
        <v>5</v>
      </c>
      <c r="C4419">
        <v>45194</v>
      </c>
      <c r="D4419" t="s">
        <v>12732</v>
      </c>
      <c r="E4419" t="s">
        <v>12750</v>
      </c>
    </row>
    <row r="4420" spans="1:5">
      <c r="A4420">
        <v>511804</v>
      </c>
      <c r="B4420">
        <v>6</v>
      </c>
      <c r="C4420">
        <v>451941</v>
      </c>
      <c r="D4420" t="s">
        <v>12749</v>
      </c>
      <c r="E4420" t="s">
        <v>12751</v>
      </c>
    </row>
    <row r="4421" spans="1:5">
      <c r="A4421">
        <v>511805</v>
      </c>
      <c r="B4421">
        <v>6</v>
      </c>
      <c r="C4421">
        <v>451949</v>
      </c>
      <c r="D4421" t="s">
        <v>12749</v>
      </c>
      <c r="E4421" t="s">
        <v>12752</v>
      </c>
    </row>
    <row r="4422" spans="1:5">
      <c r="A4422">
        <v>511806</v>
      </c>
      <c r="B4422">
        <v>3</v>
      </c>
      <c r="C4422">
        <v>452</v>
      </c>
      <c r="D4422">
        <v>45</v>
      </c>
      <c r="E4422" t="s">
        <v>12754</v>
      </c>
    </row>
    <row r="4423" spans="1:5">
      <c r="A4423">
        <v>511807</v>
      </c>
      <c r="B4423">
        <v>4</v>
      </c>
      <c r="C4423">
        <v>4520</v>
      </c>
      <c r="D4423" t="s">
        <v>12753</v>
      </c>
      <c r="E4423" t="s">
        <v>12754</v>
      </c>
    </row>
    <row r="4424" spans="1:5">
      <c r="A4424">
        <v>511808</v>
      </c>
      <c r="B4424">
        <v>5</v>
      </c>
      <c r="C4424">
        <v>45201</v>
      </c>
      <c r="D4424" t="s">
        <v>12755</v>
      </c>
      <c r="E4424" t="s">
        <v>12757</v>
      </c>
    </row>
    <row r="4425" spans="1:5">
      <c r="A4425">
        <v>511809</v>
      </c>
      <c r="B4425">
        <v>6</v>
      </c>
      <c r="C4425">
        <v>452011</v>
      </c>
      <c r="D4425" t="s">
        <v>12756</v>
      </c>
      <c r="E4425" t="s">
        <v>12758</v>
      </c>
    </row>
    <row r="4426" spans="1:5">
      <c r="A4426">
        <v>511810</v>
      </c>
      <c r="B4426">
        <v>6</v>
      </c>
      <c r="C4426">
        <v>452012</v>
      </c>
      <c r="D4426" t="s">
        <v>12756</v>
      </c>
      <c r="E4426" t="s">
        <v>12759</v>
      </c>
    </row>
    <row r="4427" spans="1:5">
      <c r="A4427">
        <v>511811</v>
      </c>
      <c r="B4427">
        <v>6</v>
      </c>
      <c r="C4427">
        <v>452013</v>
      </c>
      <c r="D4427" t="s">
        <v>12756</v>
      </c>
      <c r="E4427" t="s">
        <v>12760</v>
      </c>
    </row>
    <row r="4428" spans="1:5">
      <c r="A4428">
        <v>511812</v>
      </c>
      <c r="B4428">
        <v>6</v>
      </c>
      <c r="C4428">
        <v>452014</v>
      </c>
      <c r="D4428" t="s">
        <v>12756</v>
      </c>
      <c r="E4428" t="s">
        <v>12761</v>
      </c>
    </row>
    <row r="4429" spans="1:5">
      <c r="A4429">
        <v>511813</v>
      </c>
      <c r="B4429">
        <v>5</v>
      </c>
      <c r="C4429">
        <v>45202</v>
      </c>
      <c r="D4429" t="s">
        <v>12755</v>
      </c>
      <c r="E4429" t="s">
        <v>12763</v>
      </c>
    </row>
    <row r="4430" spans="1:5">
      <c r="A4430">
        <v>511814</v>
      </c>
      <c r="B4430">
        <v>6</v>
      </c>
      <c r="C4430">
        <v>452021</v>
      </c>
      <c r="D4430" t="s">
        <v>12762</v>
      </c>
      <c r="E4430" t="s">
        <v>12764</v>
      </c>
    </row>
    <row r="4431" spans="1:5">
      <c r="A4431">
        <v>511815</v>
      </c>
      <c r="B4431">
        <v>6</v>
      </c>
      <c r="C4431">
        <v>452022</v>
      </c>
      <c r="D4431" t="s">
        <v>12762</v>
      </c>
      <c r="E4431" t="s">
        <v>12765</v>
      </c>
    </row>
    <row r="4432" spans="1:5">
      <c r="A4432">
        <v>511816</v>
      </c>
      <c r="B4432">
        <v>6</v>
      </c>
      <c r="C4432">
        <v>452023</v>
      </c>
      <c r="D4432" t="s">
        <v>12762</v>
      </c>
      <c r="E4432" t="s">
        <v>12766</v>
      </c>
    </row>
    <row r="4433" spans="1:7">
      <c r="A4433">
        <v>511817</v>
      </c>
      <c r="B4433">
        <v>5</v>
      </c>
      <c r="C4433">
        <v>45203</v>
      </c>
      <c r="D4433" t="s">
        <v>12755</v>
      </c>
      <c r="E4433" t="s">
        <v>12768</v>
      </c>
    </row>
    <row r="4434" spans="1:7">
      <c r="A4434">
        <v>511818</v>
      </c>
      <c r="B4434">
        <v>6</v>
      </c>
      <c r="C4434">
        <v>452030</v>
      </c>
      <c r="D4434" t="s">
        <v>12767</v>
      </c>
      <c r="E4434" t="s">
        <v>12768</v>
      </c>
    </row>
    <row r="4435" spans="1:7">
      <c r="A4435">
        <v>511819</v>
      </c>
      <c r="B4435">
        <v>3</v>
      </c>
      <c r="C4435">
        <v>453</v>
      </c>
      <c r="D4435">
        <v>45</v>
      </c>
      <c r="E4435" t="s">
        <v>12770</v>
      </c>
    </row>
    <row r="4436" spans="1:7">
      <c r="A4436">
        <v>511820</v>
      </c>
      <c r="B4436">
        <v>4</v>
      </c>
      <c r="C4436">
        <v>4531</v>
      </c>
      <c r="D4436" t="s">
        <v>12769</v>
      </c>
      <c r="E4436" t="s">
        <v>12772</v>
      </c>
    </row>
    <row r="4437" spans="1:7">
      <c r="A4437">
        <v>511821</v>
      </c>
      <c r="B4437">
        <v>5</v>
      </c>
      <c r="C4437">
        <v>45311</v>
      </c>
      <c r="D4437" t="s">
        <v>12771</v>
      </c>
      <c r="E4437" t="s">
        <v>12772</v>
      </c>
      <c r="G4437" t="s">
        <v>8424</v>
      </c>
    </row>
    <row r="4438" spans="1:7">
      <c r="A4438" t="s">
        <v>60858</v>
      </c>
      <c r="B4438" t="s">
        <v>12715</v>
      </c>
    </row>
    <row r="4439" spans="1:7">
      <c r="A4439">
        <v>511822</v>
      </c>
      <c r="B4439">
        <v>6</v>
      </c>
      <c r="C4439">
        <v>453111</v>
      </c>
      <c r="D4439" t="s">
        <v>12773</v>
      </c>
      <c r="E4439" t="s">
        <v>12774</v>
      </c>
    </row>
    <row r="4440" spans="1:7">
      <c r="A4440">
        <v>511823</v>
      </c>
      <c r="B4440">
        <v>6</v>
      </c>
      <c r="C4440">
        <v>453112</v>
      </c>
      <c r="D4440" t="s">
        <v>12773</v>
      </c>
      <c r="E4440" t="s">
        <v>12775</v>
      </c>
    </row>
    <row r="4441" spans="1:7">
      <c r="A4441">
        <v>511824</v>
      </c>
      <c r="B4441">
        <v>5</v>
      </c>
      <c r="C4441">
        <v>45312</v>
      </c>
      <c r="D4441" t="s">
        <v>12771</v>
      </c>
      <c r="E4441" t="s">
        <v>12777</v>
      </c>
    </row>
    <row r="4442" spans="1:7">
      <c r="A4442">
        <v>511825</v>
      </c>
      <c r="B4442">
        <v>6</v>
      </c>
      <c r="C4442">
        <v>453120</v>
      </c>
      <c r="D4442" t="s">
        <v>12776</v>
      </c>
      <c r="E4442" t="s">
        <v>12777</v>
      </c>
    </row>
    <row r="4443" spans="1:7">
      <c r="A4443">
        <v>511826</v>
      </c>
      <c r="B4443">
        <v>4</v>
      </c>
      <c r="C4443">
        <v>4532</v>
      </c>
      <c r="D4443" t="s">
        <v>12769</v>
      </c>
      <c r="E4443" t="s">
        <v>12779</v>
      </c>
    </row>
    <row r="4444" spans="1:7">
      <c r="A4444">
        <v>511827</v>
      </c>
      <c r="B4444">
        <v>5</v>
      </c>
      <c r="C4444">
        <v>45321</v>
      </c>
      <c r="D4444" t="s">
        <v>12778</v>
      </c>
      <c r="E4444" t="s">
        <v>12781</v>
      </c>
    </row>
    <row r="4445" spans="1:7">
      <c r="A4445">
        <v>511828</v>
      </c>
      <c r="B4445">
        <v>6</v>
      </c>
      <c r="C4445">
        <v>453211</v>
      </c>
      <c r="D4445" t="s">
        <v>12780</v>
      </c>
      <c r="E4445" t="s">
        <v>12782</v>
      </c>
    </row>
    <row r="4446" spans="1:7">
      <c r="A4446">
        <v>511829</v>
      </c>
      <c r="B4446">
        <v>6</v>
      </c>
      <c r="C4446">
        <v>453212</v>
      </c>
      <c r="D4446" t="s">
        <v>12780</v>
      </c>
      <c r="E4446" t="s">
        <v>12783</v>
      </c>
    </row>
    <row r="4447" spans="1:7">
      <c r="A4447">
        <v>511830</v>
      </c>
      <c r="B4447">
        <v>5</v>
      </c>
      <c r="C4447">
        <v>45322</v>
      </c>
      <c r="D4447" t="s">
        <v>12778</v>
      </c>
      <c r="E4447" t="s">
        <v>12785</v>
      </c>
    </row>
    <row r="4448" spans="1:7">
      <c r="A4448">
        <v>511831</v>
      </c>
      <c r="B4448">
        <v>6</v>
      </c>
      <c r="C4448">
        <v>453221</v>
      </c>
      <c r="D4448" t="s">
        <v>12784</v>
      </c>
      <c r="E4448" t="s">
        <v>12786</v>
      </c>
    </row>
    <row r="4449" spans="1:8">
      <c r="A4449">
        <v>511832</v>
      </c>
      <c r="B4449">
        <v>6</v>
      </c>
      <c r="C4449">
        <v>453222</v>
      </c>
      <c r="D4449" t="s">
        <v>12784</v>
      </c>
      <c r="E4449" t="s">
        <v>12787</v>
      </c>
    </row>
    <row r="4450" spans="1:8">
      <c r="A4450">
        <v>511833</v>
      </c>
      <c r="B4450">
        <v>6</v>
      </c>
      <c r="C4450">
        <v>453229</v>
      </c>
      <c r="D4450" t="s">
        <v>12784</v>
      </c>
      <c r="E4450" t="s">
        <v>12788</v>
      </c>
      <c r="G4450" t="s">
        <v>7777</v>
      </c>
    </row>
    <row r="4451" spans="1:8">
      <c r="A4451" t="s">
        <v>12789</v>
      </c>
    </row>
    <row r="4452" spans="1:8">
      <c r="A4452" t="s">
        <v>12790</v>
      </c>
    </row>
    <row r="4453" spans="1:8">
      <c r="A4453" t="s">
        <v>12791</v>
      </c>
    </row>
    <row r="4454" spans="1:8">
      <c r="A4454" t="s">
        <v>12792</v>
      </c>
    </row>
    <row r="4455" spans="1:8">
      <c r="A4455">
        <v>511834</v>
      </c>
      <c r="B4455">
        <v>3</v>
      </c>
      <c r="C4455">
        <v>454</v>
      </c>
      <c r="D4455">
        <v>45</v>
      </c>
      <c r="E4455" t="s">
        <v>12794</v>
      </c>
    </row>
    <row r="4456" spans="1:8">
      <c r="A4456">
        <v>511835</v>
      </c>
      <c r="B4456">
        <v>4</v>
      </c>
      <c r="C4456">
        <v>4540</v>
      </c>
      <c r="D4456" t="s">
        <v>12793</v>
      </c>
      <c r="E4456" t="s">
        <v>12794</v>
      </c>
      <c r="H4456" t="s">
        <v>12007</v>
      </c>
    </row>
    <row r="4457" spans="1:8">
      <c r="A4457" t="s">
        <v>60859</v>
      </c>
      <c r="B4457" t="s">
        <v>12796</v>
      </c>
      <c r="C4457" t="s">
        <v>12797</v>
      </c>
    </row>
    <row r="4458" spans="1:8">
      <c r="A4458" t="s">
        <v>60859</v>
      </c>
      <c r="B4458" t="s">
        <v>12798</v>
      </c>
    </row>
    <row r="4459" spans="1:8">
      <c r="A4459">
        <v>511836</v>
      </c>
      <c r="B4459">
        <v>5</v>
      </c>
      <c r="C4459">
        <v>45401</v>
      </c>
      <c r="D4459" t="s">
        <v>12795</v>
      </c>
      <c r="E4459" t="s">
        <v>12800</v>
      </c>
    </row>
    <row r="4460" spans="1:8">
      <c r="A4460">
        <v>511837</v>
      </c>
      <c r="B4460">
        <v>6</v>
      </c>
      <c r="C4460">
        <v>454010</v>
      </c>
      <c r="D4460" t="s">
        <v>12799</v>
      </c>
      <c r="E4460" t="s">
        <v>12800</v>
      </c>
    </row>
    <row r="4461" spans="1:8">
      <c r="A4461">
        <v>511838</v>
      </c>
      <c r="B4461">
        <v>5</v>
      </c>
      <c r="C4461">
        <v>45402</v>
      </c>
      <c r="D4461" t="s">
        <v>12795</v>
      </c>
      <c r="E4461" t="s">
        <v>12802</v>
      </c>
    </row>
    <row r="4462" spans="1:8">
      <c r="A4462">
        <v>511839</v>
      </c>
      <c r="B4462">
        <v>6</v>
      </c>
      <c r="C4462">
        <v>454020</v>
      </c>
      <c r="D4462" t="s">
        <v>12801</v>
      </c>
      <c r="E4462" t="s">
        <v>12802</v>
      </c>
    </row>
    <row r="4463" spans="1:8">
      <c r="A4463">
        <v>511840</v>
      </c>
      <c r="B4463">
        <v>5</v>
      </c>
      <c r="C4463">
        <v>45403</v>
      </c>
      <c r="D4463" t="s">
        <v>12795</v>
      </c>
      <c r="E4463" t="s">
        <v>12804</v>
      </c>
    </row>
    <row r="4464" spans="1:8">
      <c r="A4464">
        <v>511841</v>
      </c>
      <c r="B4464">
        <v>6</v>
      </c>
      <c r="C4464">
        <v>454030</v>
      </c>
      <c r="D4464" t="s">
        <v>12803</v>
      </c>
      <c r="E4464" t="s">
        <v>12804</v>
      </c>
    </row>
    <row r="4465" spans="1:5">
      <c r="A4465">
        <v>511842</v>
      </c>
      <c r="B4465">
        <v>5</v>
      </c>
      <c r="C4465">
        <v>45404</v>
      </c>
      <c r="D4465" t="s">
        <v>12795</v>
      </c>
      <c r="E4465" t="s">
        <v>12806</v>
      </c>
    </row>
    <row r="4466" spans="1:5">
      <c r="A4466">
        <v>511843</v>
      </c>
      <c r="B4466">
        <v>6</v>
      </c>
      <c r="C4466">
        <v>454040</v>
      </c>
      <c r="D4466" t="s">
        <v>12805</v>
      </c>
      <c r="E4466" t="s">
        <v>12806</v>
      </c>
    </row>
    <row r="4467" spans="1:5">
      <c r="A4467">
        <v>511844</v>
      </c>
      <c r="B4467">
        <v>5</v>
      </c>
      <c r="C4467">
        <v>45405</v>
      </c>
      <c r="D4467" t="s">
        <v>12795</v>
      </c>
      <c r="E4467" t="s">
        <v>12808</v>
      </c>
    </row>
    <row r="4468" spans="1:5">
      <c r="A4468">
        <v>511845</v>
      </c>
      <c r="B4468">
        <v>6</v>
      </c>
      <c r="C4468">
        <v>454050</v>
      </c>
      <c r="D4468" t="s">
        <v>12807</v>
      </c>
      <c r="E4468" t="s">
        <v>12808</v>
      </c>
    </row>
    <row r="4469" spans="1:5">
      <c r="A4469">
        <v>511846</v>
      </c>
      <c r="B4469">
        <v>2</v>
      </c>
      <c r="C4469">
        <v>46</v>
      </c>
      <c r="D4469" t="s">
        <v>12706</v>
      </c>
      <c r="E4469" t="s">
        <v>12809</v>
      </c>
    </row>
    <row r="4470" spans="1:5">
      <c r="A4470">
        <v>511847</v>
      </c>
      <c r="B4470">
        <v>3</v>
      </c>
      <c r="C4470">
        <v>461</v>
      </c>
      <c r="D4470">
        <v>46</v>
      </c>
      <c r="E4470" t="s">
        <v>12811</v>
      </c>
    </row>
    <row r="4471" spans="1:5">
      <c r="A4471">
        <v>511848</v>
      </c>
      <c r="B4471">
        <v>4</v>
      </c>
      <c r="C4471">
        <v>4611</v>
      </c>
      <c r="D4471" t="s">
        <v>12810</v>
      </c>
      <c r="E4471" t="s">
        <v>12813</v>
      </c>
    </row>
    <row r="4472" spans="1:5">
      <c r="A4472">
        <v>511849</v>
      </c>
      <c r="B4472">
        <v>5</v>
      </c>
      <c r="C4472">
        <v>46111</v>
      </c>
      <c r="D4472" t="s">
        <v>12812</v>
      </c>
      <c r="E4472" t="s">
        <v>12813</v>
      </c>
    </row>
    <row r="4473" spans="1:5">
      <c r="A4473">
        <v>511850</v>
      </c>
      <c r="B4473">
        <v>6</v>
      </c>
      <c r="C4473">
        <v>461111</v>
      </c>
      <c r="D4473" t="s">
        <v>12814</v>
      </c>
      <c r="E4473" t="s">
        <v>12815</v>
      </c>
    </row>
    <row r="4474" spans="1:5">
      <c r="A4474">
        <v>511851</v>
      </c>
      <c r="B4474">
        <v>6</v>
      </c>
      <c r="C4474">
        <v>461112</v>
      </c>
      <c r="D4474" t="s">
        <v>12814</v>
      </c>
      <c r="E4474" t="s">
        <v>12816</v>
      </c>
    </row>
    <row r="4475" spans="1:5">
      <c r="A4475">
        <v>511852</v>
      </c>
      <c r="B4475">
        <v>6</v>
      </c>
      <c r="C4475">
        <v>461119</v>
      </c>
      <c r="D4475" t="s">
        <v>12814</v>
      </c>
      <c r="E4475" t="s">
        <v>12817</v>
      </c>
    </row>
    <row r="4476" spans="1:5">
      <c r="A4476">
        <v>511853</v>
      </c>
      <c r="B4476">
        <v>4</v>
      </c>
      <c r="C4476">
        <v>4612</v>
      </c>
      <c r="D4476" t="s">
        <v>12810</v>
      </c>
      <c r="E4476" t="s">
        <v>12819</v>
      </c>
    </row>
    <row r="4477" spans="1:5">
      <c r="A4477">
        <v>511854</v>
      </c>
      <c r="B4477">
        <v>5</v>
      </c>
      <c r="C4477">
        <v>46121</v>
      </c>
      <c r="D4477" t="s">
        <v>12818</v>
      </c>
      <c r="E4477" t="s">
        <v>12819</v>
      </c>
    </row>
    <row r="4478" spans="1:5">
      <c r="A4478">
        <v>511855</v>
      </c>
      <c r="B4478">
        <v>6</v>
      </c>
      <c r="C4478">
        <v>461211</v>
      </c>
      <c r="D4478" t="s">
        <v>12820</v>
      </c>
      <c r="E4478" t="s">
        <v>12821</v>
      </c>
    </row>
    <row r="4479" spans="1:5">
      <c r="A4479">
        <v>511856</v>
      </c>
      <c r="B4479">
        <v>6</v>
      </c>
      <c r="C4479">
        <v>461212</v>
      </c>
      <c r="D4479" t="s">
        <v>12820</v>
      </c>
      <c r="E4479" t="s">
        <v>12822</v>
      </c>
    </row>
    <row r="4480" spans="1:5">
      <c r="A4480">
        <v>511857</v>
      </c>
      <c r="B4480">
        <v>6</v>
      </c>
      <c r="C4480">
        <v>461213</v>
      </c>
      <c r="D4480" t="s">
        <v>12820</v>
      </c>
      <c r="E4480" t="s">
        <v>12823</v>
      </c>
    </row>
    <row r="4481" spans="1:5">
      <c r="A4481">
        <v>511858</v>
      </c>
      <c r="B4481">
        <v>4</v>
      </c>
      <c r="C4481">
        <v>4613</v>
      </c>
      <c r="D4481" t="s">
        <v>12810</v>
      </c>
      <c r="E4481" t="s">
        <v>12825</v>
      </c>
    </row>
    <row r="4482" spans="1:5">
      <c r="A4482">
        <v>511859</v>
      </c>
      <c r="B4482">
        <v>5</v>
      </c>
      <c r="C4482">
        <v>46131</v>
      </c>
      <c r="D4482" t="s">
        <v>12824</v>
      </c>
      <c r="E4482" t="s">
        <v>12825</v>
      </c>
    </row>
    <row r="4483" spans="1:5">
      <c r="A4483">
        <v>511860</v>
      </c>
      <c r="B4483">
        <v>6</v>
      </c>
      <c r="C4483">
        <v>461311</v>
      </c>
      <c r="D4483" t="s">
        <v>12826</v>
      </c>
      <c r="E4483" t="s">
        <v>12827</v>
      </c>
    </row>
    <row r="4484" spans="1:5">
      <c r="A4484">
        <v>511861</v>
      </c>
      <c r="B4484">
        <v>6</v>
      </c>
      <c r="C4484">
        <v>461312</v>
      </c>
      <c r="D4484" t="s">
        <v>12826</v>
      </c>
      <c r="E4484" t="s">
        <v>12828</v>
      </c>
    </row>
    <row r="4485" spans="1:5">
      <c r="A4485">
        <v>511862</v>
      </c>
      <c r="B4485">
        <v>4</v>
      </c>
      <c r="C4485">
        <v>4614</v>
      </c>
      <c r="D4485" t="s">
        <v>12810</v>
      </c>
      <c r="E4485" t="s">
        <v>12830</v>
      </c>
    </row>
    <row r="4486" spans="1:5">
      <c r="A4486">
        <v>511863</v>
      </c>
      <c r="B4486">
        <v>5</v>
      </c>
      <c r="C4486">
        <v>46141</v>
      </c>
      <c r="D4486" t="s">
        <v>12829</v>
      </c>
      <c r="E4486" t="s">
        <v>12830</v>
      </c>
    </row>
    <row r="4487" spans="1:5">
      <c r="A4487">
        <v>511864</v>
      </c>
      <c r="B4487">
        <v>6</v>
      </c>
      <c r="C4487">
        <v>461411</v>
      </c>
      <c r="D4487" t="s">
        <v>12831</v>
      </c>
      <c r="E4487" t="s">
        <v>12832</v>
      </c>
    </row>
    <row r="4488" spans="1:5">
      <c r="A4488">
        <v>511865</v>
      </c>
      <c r="B4488">
        <v>6</v>
      </c>
      <c r="C4488">
        <v>461412</v>
      </c>
      <c r="D4488" t="s">
        <v>12831</v>
      </c>
      <c r="E4488" t="s">
        <v>12833</v>
      </c>
    </row>
    <row r="4489" spans="1:5">
      <c r="A4489">
        <v>511866</v>
      </c>
      <c r="B4489">
        <v>6</v>
      </c>
      <c r="C4489">
        <v>461419</v>
      </c>
      <c r="D4489" t="s">
        <v>12831</v>
      </c>
      <c r="E4489" t="s">
        <v>12834</v>
      </c>
    </row>
    <row r="4490" spans="1:5">
      <c r="A4490">
        <v>511867</v>
      </c>
      <c r="B4490">
        <v>4</v>
      </c>
      <c r="C4490">
        <v>4615</v>
      </c>
      <c r="D4490" t="s">
        <v>12810</v>
      </c>
      <c r="E4490" t="s">
        <v>12836</v>
      </c>
    </row>
    <row r="4491" spans="1:5">
      <c r="A4491">
        <v>511868</v>
      </c>
      <c r="B4491">
        <v>5</v>
      </c>
      <c r="C4491">
        <v>46151</v>
      </c>
      <c r="D4491" t="s">
        <v>12835</v>
      </c>
      <c r="E4491" t="s">
        <v>12836</v>
      </c>
    </row>
    <row r="4492" spans="1:5">
      <c r="A4492">
        <v>511869</v>
      </c>
      <c r="B4492">
        <v>6</v>
      </c>
      <c r="C4492">
        <v>461511</v>
      </c>
      <c r="D4492" t="s">
        <v>12837</v>
      </c>
      <c r="E4492" t="s">
        <v>12838</v>
      </c>
    </row>
    <row r="4493" spans="1:5">
      <c r="A4493">
        <v>511870</v>
      </c>
      <c r="B4493">
        <v>6</v>
      </c>
      <c r="C4493">
        <v>461512</v>
      </c>
      <c r="D4493" t="s">
        <v>12837</v>
      </c>
      <c r="E4493" t="s">
        <v>12839</v>
      </c>
    </row>
    <row r="4494" spans="1:5">
      <c r="A4494">
        <v>511871</v>
      </c>
      <c r="B4494">
        <v>6</v>
      </c>
      <c r="C4494">
        <v>461513</v>
      </c>
      <c r="D4494" t="s">
        <v>12837</v>
      </c>
      <c r="E4494" t="s">
        <v>12840</v>
      </c>
    </row>
    <row r="4495" spans="1:5">
      <c r="A4495">
        <v>511872</v>
      </c>
      <c r="B4495">
        <v>6</v>
      </c>
      <c r="C4495">
        <v>461519</v>
      </c>
      <c r="D4495" t="s">
        <v>12837</v>
      </c>
      <c r="E4495" t="s">
        <v>12841</v>
      </c>
    </row>
    <row r="4496" spans="1:5">
      <c r="A4496">
        <v>511873</v>
      </c>
      <c r="B4496">
        <v>4</v>
      </c>
      <c r="C4496">
        <v>4616</v>
      </c>
      <c r="D4496" t="s">
        <v>12810</v>
      </c>
      <c r="E4496" t="s">
        <v>12843</v>
      </c>
    </row>
    <row r="4497" spans="1:7">
      <c r="A4497">
        <v>511874</v>
      </c>
      <c r="B4497">
        <v>5</v>
      </c>
      <c r="C4497">
        <v>46161</v>
      </c>
      <c r="D4497" t="s">
        <v>12842</v>
      </c>
      <c r="E4497" t="s">
        <v>12843</v>
      </c>
    </row>
    <row r="4498" spans="1:7">
      <c r="A4498">
        <v>511875</v>
      </c>
      <c r="B4498">
        <v>6</v>
      </c>
      <c r="C4498">
        <v>461611</v>
      </c>
      <c r="D4498" t="s">
        <v>12844</v>
      </c>
      <c r="E4498" t="s">
        <v>12845</v>
      </c>
      <c r="G4498" t="s">
        <v>12846</v>
      </c>
    </row>
    <row r="4499" spans="1:7">
      <c r="A4499" t="s">
        <v>60860</v>
      </c>
    </row>
    <row r="4500" spans="1:7">
      <c r="A4500" t="s">
        <v>60861</v>
      </c>
      <c r="B4500" t="s">
        <v>12847</v>
      </c>
      <c r="C4500" t="s">
        <v>12848</v>
      </c>
    </row>
    <row r="4501" spans="1:7">
      <c r="A4501">
        <v>511876</v>
      </c>
      <c r="B4501">
        <v>6</v>
      </c>
      <c r="C4501">
        <v>461612</v>
      </c>
      <c r="D4501" t="s">
        <v>12844</v>
      </c>
      <c r="E4501" t="s">
        <v>12849</v>
      </c>
    </row>
    <row r="4502" spans="1:7">
      <c r="A4502">
        <v>511877</v>
      </c>
      <c r="B4502">
        <v>6</v>
      </c>
      <c r="C4502">
        <v>461613</v>
      </c>
      <c r="D4502" t="s">
        <v>12844</v>
      </c>
      <c r="E4502" t="s">
        <v>12850</v>
      </c>
    </row>
    <row r="4503" spans="1:7">
      <c r="A4503">
        <v>511878</v>
      </c>
      <c r="B4503">
        <v>4</v>
      </c>
      <c r="C4503">
        <v>4617</v>
      </c>
      <c r="D4503" t="s">
        <v>12810</v>
      </c>
      <c r="E4503" t="s">
        <v>12852</v>
      </c>
    </row>
    <row r="4504" spans="1:7">
      <c r="A4504">
        <v>511879</v>
      </c>
      <c r="B4504">
        <v>5</v>
      </c>
      <c r="C4504">
        <v>46171</v>
      </c>
      <c r="D4504" t="s">
        <v>12851</v>
      </c>
      <c r="E4504" t="s">
        <v>12852</v>
      </c>
    </row>
    <row r="4505" spans="1:7">
      <c r="A4505">
        <v>511880</v>
      </c>
      <c r="B4505">
        <v>6</v>
      </c>
      <c r="C4505">
        <v>461711</v>
      </c>
      <c r="D4505" t="s">
        <v>12853</v>
      </c>
      <c r="E4505" t="s">
        <v>12854</v>
      </c>
    </row>
    <row r="4506" spans="1:7">
      <c r="A4506">
        <v>511881</v>
      </c>
      <c r="B4506">
        <v>6</v>
      </c>
      <c r="C4506">
        <v>461712</v>
      </c>
      <c r="D4506" t="s">
        <v>12853</v>
      </c>
      <c r="E4506" t="s">
        <v>12855</v>
      </c>
    </row>
    <row r="4507" spans="1:7">
      <c r="A4507">
        <v>511882</v>
      </c>
      <c r="B4507">
        <v>6</v>
      </c>
      <c r="C4507">
        <v>461713</v>
      </c>
      <c r="D4507" t="s">
        <v>12853</v>
      </c>
      <c r="E4507" t="s">
        <v>12856</v>
      </c>
    </row>
    <row r="4508" spans="1:7">
      <c r="A4508">
        <v>511883</v>
      </c>
      <c r="B4508">
        <v>4</v>
      </c>
      <c r="C4508">
        <v>4618</v>
      </c>
      <c r="D4508" t="s">
        <v>12810</v>
      </c>
      <c r="E4508" t="s">
        <v>12858</v>
      </c>
    </row>
    <row r="4509" spans="1:7">
      <c r="A4509">
        <v>511884</v>
      </c>
      <c r="B4509">
        <v>5</v>
      </c>
      <c r="C4509">
        <v>46181</v>
      </c>
      <c r="D4509" t="s">
        <v>12857</v>
      </c>
      <c r="E4509" t="s">
        <v>12858</v>
      </c>
    </row>
    <row r="4510" spans="1:7">
      <c r="A4510">
        <v>511885</v>
      </c>
      <c r="B4510">
        <v>6</v>
      </c>
      <c r="C4510">
        <v>461811</v>
      </c>
      <c r="D4510" t="s">
        <v>12859</v>
      </c>
      <c r="E4510" t="s">
        <v>12860</v>
      </c>
    </row>
    <row r="4511" spans="1:7">
      <c r="A4511">
        <v>511886</v>
      </c>
      <c r="B4511">
        <v>6</v>
      </c>
      <c r="C4511">
        <v>461812</v>
      </c>
      <c r="D4511" t="s">
        <v>12859</v>
      </c>
      <c r="E4511" t="s">
        <v>12861</v>
      </c>
    </row>
    <row r="4512" spans="1:7">
      <c r="A4512">
        <v>511887</v>
      </c>
      <c r="B4512">
        <v>6</v>
      </c>
      <c r="C4512">
        <v>461819</v>
      </c>
      <c r="D4512" t="s">
        <v>12859</v>
      </c>
      <c r="E4512" t="s">
        <v>12862</v>
      </c>
      <c r="G4512" t="s">
        <v>12846</v>
      </c>
    </row>
    <row r="4513" spans="1:5">
      <c r="A4513" t="s">
        <v>60862</v>
      </c>
    </row>
    <row r="4514" spans="1:5">
      <c r="A4514" t="s">
        <v>60863</v>
      </c>
    </row>
    <row r="4515" spans="1:5">
      <c r="A4515" t="s">
        <v>60864</v>
      </c>
    </row>
    <row r="4516" spans="1:5">
      <c r="A4516" t="s">
        <v>12863</v>
      </c>
    </row>
    <row r="4517" spans="1:5">
      <c r="A4517">
        <v>511888</v>
      </c>
      <c r="B4517">
        <v>4</v>
      </c>
      <c r="C4517">
        <v>4619</v>
      </c>
      <c r="D4517" t="s">
        <v>12810</v>
      </c>
      <c r="E4517" t="s">
        <v>12865</v>
      </c>
    </row>
    <row r="4518" spans="1:5">
      <c r="A4518">
        <v>511889</v>
      </c>
      <c r="B4518">
        <v>5</v>
      </c>
      <c r="C4518">
        <v>46191</v>
      </c>
      <c r="D4518" t="s">
        <v>12864</v>
      </c>
      <c r="E4518" t="s">
        <v>12865</v>
      </c>
    </row>
    <row r="4519" spans="1:5">
      <c r="A4519">
        <v>511890</v>
      </c>
      <c r="B4519">
        <v>6</v>
      </c>
      <c r="C4519">
        <v>461910</v>
      </c>
      <c r="D4519" t="s">
        <v>12866</v>
      </c>
      <c r="E4519" t="s">
        <v>12865</v>
      </c>
    </row>
    <row r="4520" spans="1:5">
      <c r="A4520">
        <v>511891</v>
      </c>
      <c r="B4520">
        <v>3</v>
      </c>
      <c r="C4520">
        <v>462</v>
      </c>
      <c r="D4520">
        <v>46</v>
      </c>
      <c r="E4520" t="s">
        <v>12868</v>
      </c>
    </row>
    <row r="4521" spans="1:5">
      <c r="A4521">
        <v>511892</v>
      </c>
      <c r="B4521">
        <v>4</v>
      </c>
      <c r="C4521">
        <v>4621</v>
      </c>
      <c r="D4521" t="s">
        <v>12867</v>
      </c>
      <c r="E4521" t="s">
        <v>12870</v>
      </c>
    </row>
    <row r="4522" spans="1:5">
      <c r="A4522">
        <v>511893</v>
      </c>
      <c r="B4522">
        <v>5</v>
      </c>
      <c r="C4522">
        <v>46211</v>
      </c>
      <c r="D4522" t="s">
        <v>12869</v>
      </c>
      <c r="E4522" t="s">
        <v>12872</v>
      </c>
    </row>
    <row r="4523" spans="1:5">
      <c r="A4523">
        <v>511894</v>
      </c>
      <c r="B4523">
        <v>6</v>
      </c>
      <c r="C4523">
        <v>462111</v>
      </c>
      <c r="D4523" t="s">
        <v>12871</v>
      </c>
      <c r="E4523" t="s">
        <v>12873</v>
      </c>
    </row>
    <row r="4524" spans="1:5">
      <c r="A4524">
        <v>511895</v>
      </c>
      <c r="B4524">
        <v>6</v>
      </c>
      <c r="C4524">
        <v>462112</v>
      </c>
      <c r="D4524" t="s">
        <v>12871</v>
      </c>
      <c r="E4524" t="s">
        <v>12874</v>
      </c>
    </row>
    <row r="4525" spans="1:5">
      <c r="A4525">
        <v>511896</v>
      </c>
      <c r="B4525">
        <v>6</v>
      </c>
      <c r="C4525">
        <v>462113</v>
      </c>
      <c r="D4525" t="s">
        <v>12871</v>
      </c>
      <c r="E4525" t="s">
        <v>12875</v>
      </c>
    </row>
    <row r="4526" spans="1:5">
      <c r="A4526">
        <v>511897</v>
      </c>
      <c r="B4526">
        <v>6</v>
      </c>
      <c r="C4526">
        <v>462114</v>
      </c>
      <c r="D4526" t="s">
        <v>12871</v>
      </c>
      <c r="E4526" t="s">
        <v>12876</v>
      </c>
    </row>
    <row r="4527" spans="1:5">
      <c r="A4527">
        <v>511898</v>
      </c>
      <c r="B4527">
        <v>6</v>
      </c>
      <c r="C4527">
        <v>462119</v>
      </c>
      <c r="D4527" t="s">
        <v>12871</v>
      </c>
      <c r="E4527" t="s">
        <v>12877</v>
      </c>
    </row>
    <row r="4528" spans="1:5">
      <c r="A4528">
        <v>511899</v>
      </c>
      <c r="B4528">
        <v>5</v>
      </c>
      <c r="C4528">
        <v>46212</v>
      </c>
      <c r="D4528" t="s">
        <v>12869</v>
      </c>
      <c r="E4528" t="s">
        <v>12879</v>
      </c>
    </row>
    <row r="4529" spans="1:8">
      <c r="A4529">
        <v>511900</v>
      </c>
      <c r="B4529">
        <v>6</v>
      </c>
      <c r="C4529">
        <v>462120</v>
      </c>
      <c r="D4529" t="s">
        <v>12878</v>
      </c>
      <c r="E4529" t="s">
        <v>12879</v>
      </c>
    </row>
    <row r="4530" spans="1:8">
      <c r="A4530">
        <v>511901</v>
      </c>
      <c r="B4530">
        <v>4</v>
      </c>
      <c r="C4530">
        <v>4622</v>
      </c>
      <c r="D4530" t="s">
        <v>12867</v>
      </c>
      <c r="E4530" t="s">
        <v>12881</v>
      </c>
    </row>
    <row r="4531" spans="1:8">
      <c r="A4531">
        <v>511902</v>
      </c>
      <c r="B4531">
        <v>5</v>
      </c>
      <c r="C4531">
        <v>46221</v>
      </c>
      <c r="D4531" t="s">
        <v>12880</v>
      </c>
      <c r="E4531" t="s">
        <v>12881</v>
      </c>
    </row>
    <row r="4532" spans="1:8">
      <c r="A4532">
        <v>511903</v>
      </c>
      <c r="B4532">
        <v>6</v>
      </c>
      <c r="C4532">
        <v>462210</v>
      </c>
      <c r="D4532" t="s">
        <v>12882</v>
      </c>
      <c r="E4532" t="s">
        <v>12881</v>
      </c>
    </row>
    <row r="4533" spans="1:8">
      <c r="A4533">
        <v>511904</v>
      </c>
      <c r="B4533">
        <v>4</v>
      </c>
      <c r="C4533">
        <v>4623</v>
      </c>
      <c r="D4533" t="s">
        <v>12867</v>
      </c>
      <c r="E4533" t="s">
        <v>12884</v>
      </c>
    </row>
    <row r="4534" spans="1:8">
      <c r="A4534">
        <v>511905</v>
      </c>
      <c r="B4534">
        <v>5</v>
      </c>
      <c r="C4534">
        <v>46231</v>
      </c>
      <c r="D4534" t="s">
        <v>12883</v>
      </c>
      <c r="E4534" t="s">
        <v>12884</v>
      </c>
    </row>
    <row r="4535" spans="1:8">
      <c r="A4535">
        <v>511906</v>
      </c>
      <c r="B4535">
        <v>6</v>
      </c>
      <c r="C4535">
        <v>462310</v>
      </c>
      <c r="D4535" t="s">
        <v>12885</v>
      </c>
      <c r="E4535" t="s">
        <v>12884</v>
      </c>
      <c r="H4535" t="s">
        <v>8030</v>
      </c>
    </row>
    <row r="4536" spans="1:8">
      <c r="A4536" t="s">
        <v>12886</v>
      </c>
    </row>
    <row r="4537" spans="1:8">
      <c r="A4537">
        <v>511907</v>
      </c>
      <c r="B4537">
        <v>4</v>
      </c>
      <c r="C4537">
        <v>4624</v>
      </c>
      <c r="D4537" t="s">
        <v>12867</v>
      </c>
      <c r="E4537" t="s">
        <v>12888</v>
      </c>
    </row>
    <row r="4538" spans="1:8">
      <c r="A4538">
        <v>511908</v>
      </c>
      <c r="B4538">
        <v>5</v>
      </c>
      <c r="C4538">
        <v>46241</v>
      </c>
      <c r="D4538" t="s">
        <v>12887</v>
      </c>
      <c r="E4538" t="s">
        <v>12888</v>
      </c>
    </row>
    <row r="4539" spans="1:8">
      <c r="A4539">
        <v>511909</v>
      </c>
      <c r="B4539">
        <v>6</v>
      </c>
      <c r="C4539">
        <v>462410</v>
      </c>
      <c r="D4539" t="s">
        <v>12889</v>
      </c>
      <c r="E4539" t="s">
        <v>12888</v>
      </c>
    </row>
    <row r="4540" spans="1:8">
      <c r="A4540">
        <v>511910</v>
      </c>
      <c r="B4540">
        <v>3</v>
      </c>
      <c r="C4540">
        <v>463</v>
      </c>
      <c r="D4540">
        <v>46</v>
      </c>
      <c r="E4540" t="s">
        <v>12891</v>
      </c>
    </row>
    <row r="4541" spans="1:8">
      <c r="A4541">
        <v>511911</v>
      </c>
      <c r="B4541">
        <v>4</v>
      </c>
      <c r="C4541">
        <v>4631</v>
      </c>
      <c r="D4541" t="s">
        <v>12890</v>
      </c>
      <c r="E4541" t="s">
        <v>12893</v>
      </c>
    </row>
    <row r="4542" spans="1:8">
      <c r="A4542">
        <v>511912</v>
      </c>
      <c r="B4542">
        <v>5</v>
      </c>
      <c r="C4542">
        <v>46311</v>
      </c>
      <c r="D4542" t="s">
        <v>12892</v>
      </c>
      <c r="E4542" t="s">
        <v>12895</v>
      </c>
    </row>
    <row r="4543" spans="1:8">
      <c r="A4543">
        <v>511913</v>
      </c>
      <c r="B4543">
        <v>6</v>
      </c>
      <c r="C4543">
        <v>463111</v>
      </c>
      <c r="D4543" t="s">
        <v>12894</v>
      </c>
      <c r="E4543" t="s">
        <v>12896</v>
      </c>
    </row>
    <row r="4544" spans="1:8">
      <c r="A4544">
        <v>511914</v>
      </c>
      <c r="B4544">
        <v>6</v>
      </c>
      <c r="C4544">
        <v>463112</v>
      </c>
      <c r="D4544" t="s">
        <v>12894</v>
      </c>
      <c r="E4544" t="s">
        <v>12897</v>
      </c>
    </row>
    <row r="4545" spans="1:5">
      <c r="A4545">
        <v>511915</v>
      </c>
      <c r="B4545">
        <v>4</v>
      </c>
      <c r="C4545">
        <v>4632</v>
      </c>
      <c r="D4545" t="s">
        <v>12890</v>
      </c>
      <c r="E4545" t="s">
        <v>12899</v>
      </c>
    </row>
    <row r="4546" spans="1:5">
      <c r="A4546">
        <v>511916</v>
      </c>
      <c r="B4546">
        <v>5</v>
      </c>
      <c r="C4546">
        <v>46321</v>
      </c>
      <c r="D4546" t="s">
        <v>12898</v>
      </c>
      <c r="E4546" t="s">
        <v>12899</v>
      </c>
    </row>
    <row r="4547" spans="1:5">
      <c r="A4547">
        <v>511917</v>
      </c>
      <c r="B4547">
        <v>6</v>
      </c>
      <c r="C4547">
        <v>463211</v>
      </c>
      <c r="D4547" t="s">
        <v>12900</v>
      </c>
      <c r="E4547" t="s">
        <v>12901</v>
      </c>
    </row>
    <row r="4548" spans="1:5">
      <c r="A4548">
        <v>511918</v>
      </c>
      <c r="B4548">
        <v>6</v>
      </c>
      <c r="C4548">
        <v>463212</v>
      </c>
      <c r="D4548" t="s">
        <v>12900</v>
      </c>
      <c r="E4548" t="s">
        <v>12902</v>
      </c>
    </row>
    <row r="4549" spans="1:5">
      <c r="A4549">
        <v>511919</v>
      </c>
      <c r="B4549">
        <v>4</v>
      </c>
      <c r="C4549">
        <v>4633</v>
      </c>
      <c r="D4549" t="s">
        <v>12890</v>
      </c>
      <c r="E4549" t="s">
        <v>12904</v>
      </c>
    </row>
    <row r="4550" spans="1:5">
      <c r="A4550">
        <v>511920</v>
      </c>
      <c r="B4550">
        <v>5</v>
      </c>
      <c r="C4550">
        <v>46331</v>
      </c>
      <c r="D4550" t="s">
        <v>12903</v>
      </c>
      <c r="E4550" t="s">
        <v>12904</v>
      </c>
    </row>
    <row r="4551" spans="1:5">
      <c r="A4551">
        <v>511921</v>
      </c>
      <c r="B4551">
        <v>6</v>
      </c>
      <c r="C4551">
        <v>463311</v>
      </c>
      <c r="D4551" t="s">
        <v>12905</v>
      </c>
      <c r="E4551" t="s">
        <v>12906</v>
      </c>
    </row>
    <row r="4552" spans="1:5">
      <c r="A4552">
        <v>511922</v>
      </c>
      <c r="B4552">
        <v>6</v>
      </c>
      <c r="C4552">
        <v>463312</v>
      </c>
      <c r="D4552" t="s">
        <v>12905</v>
      </c>
      <c r="E4552" t="s">
        <v>12907</v>
      </c>
    </row>
    <row r="4553" spans="1:5">
      <c r="A4553">
        <v>511923</v>
      </c>
      <c r="B4553">
        <v>6</v>
      </c>
      <c r="C4553">
        <v>463313</v>
      </c>
      <c r="D4553" t="s">
        <v>12905</v>
      </c>
      <c r="E4553" t="s">
        <v>12908</v>
      </c>
    </row>
    <row r="4554" spans="1:5">
      <c r="A4554">
        <v>511924</v>
      </c>
      <c r="B4554">
        <v>4</v>
      </c>
      <c r="C4554">
        <v>4634</v>
      </c>
      <c r="D4554" t="s">
        <v>12890</v>
      </c>
      <c r="E4554" t="s">
        <v>12910</v>
      </c>
    </row>
    <row r="4555" spans="1:5">
      <c r="A4555">
        <v>511925</v>
      </c>
      <c r="B4555">
        <v>5</v>
      </c>
      <c r="C4555">
        <v>46341</v>
      </c>
      <c r="D4555" t="s">
        <v>12909</v>
      </c>
      <c r="E4555" t="s">
        <v>12910</v>
      </c>
    </row>
    <row r="4556" spans="1:5">
      <c r="A4556">
        <v>511926</v>
      </c>
      <c r="B4556">
        <v>6</v>
      </c>
      <c r="C4556">
        <v>463411</v>
      </c>
      <c r="D4556" t="s">
        <v>12911</v>
      </c>
      <c r="E4556" t="s">
        <v>12912</v>
      </c>
    </row>
    <row r="4557" spans="1:5">
      <c r="A4557">
        <v>511927</v>
      </c>
      <c r="B4557">
        <v>6</v>
      </c>
      <c r="C4557">
        <v>463412</v>
      </c>
      <c r="D4557" t="s">
        <v>12911</v>
      </c>
      <c r="E4557" t="s">
        <v>12913</v>
      </c>
    </row>
    <row r="4558" spans="1:5">
      <c r="A4558">
        <v>511928</v>
      </c>
      <c r="B4558">
        <v>4</v>
      </c>
      <c r="C4558">
        <v>4635</v>
      </c>
      <c r="D4558" t="s">
        <v>12890</v>
      </c>
      <c r="E4558" t="s">
        <v>12915</v>
      </c>
    </row>
    <row r="4559" spans="1:5">
      <c r="A4559">
        <v>511929</v>
      </c>
      <c r="B4559">
        <v>5</v>
      </c>
      <c r="C4559">
        <v>46351</v>
      </c>
      <c r="D4559" t="s">
        <v>12914</v>
      </c>
      <c r="E4559" t="s">
        <v>12915</v>
      </c>
    </row>
    <row r="4560" spans="1:5">
      <c r="A4560">
        <v>511930</v>
      </c>
      <c r="B4560">
        <v>6</v>
      </c>
      <c r="C4560">
        <v>463510</v>
      </c>
      <c r="D4560" t="s">
        <v>12916</v>
      </c>
      <c r="E4560" t="s">
        <v>12915</v>
      </c>
    </row>
    <row r="4561" spans="1:5">
      <c r="A4561">
        <v>511931</v>
      </c>
      <c r="B4561">
        <v>4</v>
      </c>
      <c r="C4561">
        <v>4636</v>
      </c>
      <c r="D4561" t="s">
        <v>12890</v>
      </c>
      <c r="E4561" t="s">
        <v>12918</v>
      </c>
    </row>
    <row r="4562" spans="1:5">
      <c r="A4562">
        <v>511932</v>
      </c>
      <c r="B4562">
        <v>5</v>
      </c>
      <c r="C4562">
        <v>46361</v>
      </c>
      <c r="D4562" t="s">
        <v>12917</v>
      </c>
      <c r="E4562" t="s">
        <v>12920</v>
      </c>
    </row>
    <row r="4563" spans="1:5">
      <c r="A4563">
        <v>511933</v>
      </c>
      <c r="B4563">
        <v>6</v>
      </c>
      <c r="C4563">
        <v>463611</v>
      </c>
      <c r="D4563" t="s">
        <v>12919</v>
      </c>
      <c r="E4563" t="s">
        <v>12921</v>
      </c>
    </row>
    <row r="4564" spans="1:5">
      <c r="A4564">
        <v>511934</v>
      </c>
      <c r="B4564">
        <v>6</v>
      </c>
      <c r="C4564">
        <v>463612</v>
      </c>
      <c r="D4564" t="s">
        <v>12919</v>
      </c>
      <c r="E4564" t="s">
        <v>12922</v>
      </c>
    </row>
    <row r="4565" spans="1:5">
      <c r="A4565">
        <v>511935</v>
      </c>
      <c r="B4565">
        <v>6</v>
      </c>
      <c r="C4565">
        <v>463613</v>
      </c>
      <c r="D4565" t="s">
        <v>12919</v>
      </c>
      <c r="E4565" t="s">
        <v>12923</v>
      </c>
    </row>
    <row r="4566" spans="1:5">
      <c r="A4566">
        <v>511936</v>
      </c>
      <c r="B4566">
        <v>4</v>
      </c>
      <c r="C4566">
        <v>4637</v>
      </c>
      <c r="D4566" t="s">
        <v>12890</v>
      </c>
      <c r="E4566" t="s">
        <v>12925</v>
      </c>
    </row>
    <row r="4567" spans="1:5">
      <c r="A4567">
        <v>511937</v>
      </c>
      <c r="B4567">
        <v>5</v>
      </c>
      <c r="C4567">
        <v>46371</v>
      </c>
      <c r="D4567" t="s">
        <v>12924</v>
      </c>
      <c r="E4567" t="s">
        <v>12925</v>
      </c>
    </row>
    <row r="4568" spans="1:5">
      <c r="A4568">
        <v>511938</v>
      </c>
      <c r="B4568">
        <v>6</v>
      </c>
      <c r="C4568">
        <v>463710</v>
      </c>
      <c r="D4568" t="s">
        <v>12926</v>
      </c>
      <c r="E4568" t="s">
        <v>12925</v>
      </c>
    </row>
    <row r="4569" spans="1:5">
      <c r="A4569">
        <v>511939</v>
      </c>
      <c r="B4569">
        <v>4</v>
      </c>
      <c r="C4569">
        <v>4638</v>
      </c>
      <c r="D4569" t="s">
        <v>12890</v>
      </c>
      <c r="E4569" t="s">
        <v>12928</v>
      </c>
    </row>
    <row r="4570" spans="1:5">
      <c r="A4570">
        <v>511940</v>
      </c>
      <c r="B4570">
        <v>5</v>
      </c>
      <c r="C4570">
        <v>46381</v>
      </c>
      <c r="D4570" t="s">
        <v>12927</v>
      </c>
      <c r="E4570" t="s">
        <v>12930</v>
      </c>
    </row>
    <row r="4571" spans="1:5">
      <c r="A4571">
        <v>511941</v>
      </c>
      <c r="B4571">
        <v>6</v>
      </c>
      <c r="C4571">
        <v>463810</v>
      </c>
      <c r="D4571" t="s">
        <v>12929</v>
      </c>
      <c r="E4571" t="s">
        <v>12930</v>
      </c>
    </row>
    <row r="4572" spans="1:5">
      <c r="A4572">
        <v>511942</v>
      </c>
      <c r="B4572">
        <v>5</v>
      </c>
      <c r="C4572">
        <v>46382</v>
      </c>
      <c r="D4572" t="s">
        <v>12927</v>
      </c>
      <c r="E4572" t="s">
        <v>12932</v>
      </c>
    </row>
    <row r="4573" spans="1:5">
      <c r="A4573">
        <v>511943</v>
      </c>
      <c r="B4573">
        <v>6</v>
      </c>
      <c r="C4573">
        <v>463821</v>
      </c>
      <c r="D4573" t="s">
        <v>12931</v>
      </c>
      <c r="E4573" t="s">
        <v>12933</v>
      </c>
    </row>
    <row r="4574" spans="1:5">
      <c r="A4574">
        <v>511944</v>
      </c>
      <c r="B4574">
        <v>6</v>
      </c>
      <c r="C4574">
        <v>463829</v>
      </c>
      <c r="D4574" t="s">
        <v>12931</v>
      </c>
      <c r="E4574" t="s">
        <v>12934</v>
      </c>
    </row>
    <row r="4575" spans="1:5">
      <c r="A4575">
        <v>511945</v>
      </c>
      <c r="B4575">
        <v>4</v>
      </c>
      <c r="C4575">
        <v>4639</v>
      </c>
      <c r="D4575" t="s">
        <v>12890</v>
      </c>
      <c r="E4575" t="s">
        <v>12936</v>
      </c>
    </row>
    <row r="4576" spans="1:5">
      <c r="A4576">
        <v>511946</v>
      </c>
      <c r="B4576">
        <v>5</v>
      </c>
      <c r="C4576">
        <v>46391</v>
      </c>
      <c r="D4576" t="s">
        <v>12935</v>
      </c>
      <c r="E4576" t="s">
        <v>12938</v>
      </c>
    </row>
    <row r="4577" spans="1:6">
      <c r="A4577">
        <v>511947</v>
      </c>
      <c r="B4577">
        <v>6</v>
      </c>
      <c r="C4577">
        <v>463911</v>
      </c>
      <c r="D4577" t="s">
        <v>12937</v>
      </c>
      <c r="E4577" t="s">
        <v>12939</v>
      </c>
    </row>
    <row r="4578" spans="1:6">
      <c r="A4578">
        <v>511948</v>
      </c>
      <c r="B4578">
        <v>6</v>
      </c>
      <c r="C4578">
        <v>463912</v>
      </c>
      <c r="D4578" t="s">
        <v>12937</v>
      </c>
      <c r="E4578" t="s">
        <v>12940</v>
      </c>
    </row>
    <row r="4579" spans="1:6">
      <c r="A4579">
        <v>511949</v>
      </c>
      <c r="B4579">
        <v>3</v>
      </c>
      <c r="C4579">
        <v>464</v>
      </c>
      <c r="D4579">
        <v>46</v>
      </c>
      <c r="E4579" t="s">
        <v>12942</v>
      </c>
    </row>
    <row r="4580" spans="1:6">
      <c r="A4580">
        <v>511950</v>
      </c>
      <c r="B4580">
        <v>4</v>
      </c>
      <c r="C4580">
        <v>4641</v>
      </c>
      <c r="D4580" t="s">
        <v>12941</v>
      </c>
      <c r="E4580" t="s">
        <v>12944</v>
      </c>
    </row>
    <row r="4581" spans="1:6">
      <c r="A4581">
        <v>511951</v>
      </c>
      <c r="B4581">
        <v>5</v>
      </c>
      <c r="C4581">
        <v>46411</v>
      </c>
      <c r="D4581" t="s">
        <v>12943</v>
      </c>
      <c r="E4581" t="s">
        <v>12944</v>
      </c>
    </row>
    <row r="4582" spans="1:6">
      <c r="A4582">
        <v>511952</v>
      </c>
      <c r="B4582">
        <v>6</v>
      </c>
      <c r="C4582">
        <v>464111</v>
      </c>
      <c r="D4582" t="s">
        <v>12945</v>
      </c>
      <c r="E4582" t="s">
        <v>12946</v>
      </c>
    </row>
    <row r="4583" spans="1:6">
      <c r="A4583">
        <v>511953</v>
      </c>
      <c r="B4583">
        <v>6</v>
      </c>
      <c r="C4583">
        <v>464112</v>
      </c>
      <c r="D4583" t="s">
        <v>12945</v>
      </c>
      <c r="E4583" t="s">
        <v>12947</v>
      </c>
    </row>
    <row r="4584" spans="1:6">
      <c r="A4584">
        <v>511954</v>
      </c>
      <c r="B4584">
        <v>6</v>
      </c>
      <c r="C4584">
        <v>464113</v>
      </c>
      <c r="D4584" t="s">
        <v>12945</v>
      </c>
      <c r="E4584" t="s">
        <v>12948</v>
      </c>
      <c r="F4584" t="s">
        <v>12949</v>
      </c>
    </row>
    <row r="4586" spans="1:6">
      <c r="A4586" t="s">
        <v>12950</v>
      </c>
      <c r="B4586" t="s">
        <v>12951</v>
      </c>
      <c r="C4586" t="s">
        <v>12952</v>
      </c>
      <c r="D4586" t="s">
        <v>12953</v>
      </c>
    </row>
    <row r="4588" spans="1:6">
      <c r="A4588" t="s">
        <v>12954</v>
      </c>
      <c r="B4588" t="s">
        <v>12952</v>
      </c>
      <c r="C4588" t="s">
        <v>12955</v>
      </c>
    </row>
    <row r="4590" spans="1:6">
      <c r="A4590" t="s">
        <v>8596</v>
      </c>
    </row>
    <row r="4591" spans="1:6">
      <c r="A4591">
        <v>511955</v>
      </c>
      <c r="B4591">
        <v>6</v>
      </c>
      <c r="C4591">
        <v>464114</v>
      </c>
      <c r="D4591" t="s">
        <v>12945</v>
      </c>
      <c r="E4591" t="s">
        <v>12956</v>
      </c>
    </row>
    <row r="4592" spans="1:6">
      <c r="A4592">
        <v>511956</v>
      </c>
      <c r="B4592">
        <v>4</v>
      </c>
      <c r="C4592">
        <v>4642</v>
      </c>
      <c r="D4592" t="s">
        <v>12941</v>
      </c>
      <c r="E4592" t="s">
        <v>12958</v>
      </c>
    </row>
    <row r="4593" spans="1:8">
      <c r="A4593">
        <v>511957</v>
      </c>
      <c r="B4593">
        <v>5</v>
      </c>
      <c r="C4593">
        <v>46421</v>
      </c>
      <c r="D4593" t="s">
        <v>12957</v>
      </c>
      <c r="E4593" t="s">
        <v>12958</v>
      </c>
    </row>
    <row r="4594" spans="1:8">
      <c r="A4594">
        <v>511958</v>
      </c>
      <c r="B4594">
        <v>6</v>
      </c>
      <c r="C4594">
        <v>464211</v>
      </c>
      <c r="D4594" t="s">
        <v>12959</v>
      </c>
      <c r="E4594" t="s">
        <v>12960</v>
      </c>
    </row>
    <row r="4595" spans="1:8">
      <c r="A4595">
        <v>511959</v>
      </c>
      <c r="B4595">
        <v>6</v>
      </c>
      <c r="C4595">
        <v>464212</v>
      </c>
      <c r="D4595" t="s">
        <v>12959</v>
      </c>
      <c r="E4595" t="s">
        <v>12961</v>
      </c>
    </row>
    <row r="4596" spans="1:8">
      <c r="A4596">
        <v>511960</v>
      </c>
      <c r="B4596">
        <v>4</v>
      </c>
      <c r="C4596">
        <v>4643</v>
      </c>
      <c r="D4596" t="s">
        <v>12941</v>
      </c>
      <c r="E4596" t="s">
        <v>12963</v>
      </c>
    </row>
    <row r="4597" spans="1:8">
      <c r="A4597">
        <v>511961</v>
      </c>
      <c r="B4597">
        <v>5</v>
      </c>
      <c r="C4597">
        <v>46431</v>
      </c>
      <c r="D4597" t="s">
        <v>12962</v>
      </c>
      <c r="E4597" t="s">
        <v>12963</v>
      </c>
    </row>
    <row r="4598" spans="1:8">
      <c r="A4598">
        <v>511962</v>
      </c>
      <c r="B4598">
        <v>6</v>
      </c>
      <c r="C4598">
        <v>464311</v>
      </c>
      <c r="D4598" t="s">
        <v>12964</v>
      </c>
      <c r="E4598" t="s">
        <v>12965</v>
      </c>
    </row>
    <row r="4599" spans="1:8">
      <c r="A4599">
        <v>511963</v>
      </c>
      <c r="B4599">
        <v>6</v>
      </c>
      <c r="C4599">
        <v>464312</v>
      </c>
      <c r="D4599" t="s">
        <v>12964</v>
      </c>
      <c r="E4599" t="s">
        <v>12966</v>
      </c>
      <c r="H4599" t="s">
        <v>8030</v>
      </c>
    </row>
    <row r="4600" spans="1:8">
      <c r="A4600" t="s">
        <v>12967</v>
      </c>
    </row>
    <row r="4601" spans="1:8">
      <c r="A4601">
        <v>511964</v>
      </c>
      <c r="B4601">
        <v>6</v>
      </c>
      <c r="C4601">
        <v>464313</v>
      </c>
      <c r="D4601" t="s">
        <v>12964</v>
      </c>
      <c r="E4601" t="s">
        <v>12968</v>
      </c>
    </row>
    <row r="4602" spans="1:8">
      <c r="A4602">
        <v>511965</v>
      </c>
      <c r="B4602">
        <v>6</v>
      </c>
      <c r="C4602">
        <v>464314</v>
      </c>
      <c r="D4602" t="s">
        <v>12964</v>
      </c>
      <c r="E4602" t="s">
        <v>12969</v>
      </c>
    </row>
    <row r="4603" spans="1:8">
      <c r="A4603">
        <v>511966</v>
      </c>
      <c r="B4603">
        <v>4</v>
      </c>
      <c r="C4603">
        <v>4644</v>
      </c>
      <c r="D4603" t="s">
        <v>12941</v>
      </c>
      <c r="E4603" t="s">
        <v>12971</v>
      </c>
    </row>
    <row r="4604" spans="1:8">
      <c r="A4604">
        <v>511967</v>
      </c>
      <c r="B4604">
        <v>5</v>
      </c>
      <c r="C4604">
        <v>46441</v>
      </c>
      <c r="D4604" t="s">
        <v>12970</v>
      </c>
      <c r="E4604" t="s">
        <v>12971</v>
      </c>
    </row>
    <row r="4605" spans="1:8">
      <c r="A4605">
        <v>511968</v>
      </c>
      <c r="B4605">
        <v>6</v>
      </c>
      <c r="C4605">
        <v>464411</v>
      </c>
      <c r="D4605" t="s">
        <v>12972</v>
      </c>
      <c r="E4605" t="s">
        <v>12973</v>
      </c>
    </row>
    <row r="4606" spans="1:8">
      <c r="A4606">
        <v>511969</v>
      </c>
      <c r="B4606">
        <v>6</v>
      </c>
      <c r="C4606">
        <v>464412</v>
      </c>
      <c r="D4606" t="s">
        <v>12972</v>
      </c>
      <c r="E4606" t="s">
        <v>12974</v>
      </c>
    </row>
    <row r="4607" spans="1:8">
      <c r="A4607">
        <v>511970</v>
      </c>
      <c r="B4607">
        <v>4</v>
      </c>
      <c r="C4607">
        <v>4645</v>
      </c>
      <c r="D4607" t="s">
        <v>12941</v>
      </c>
      <c r="E4607" t="s">
        <v>12976</v>
      </c>
    </row>
    <row r="4608" spans="1:8">
      <c r="A4608">
        <v>511971</v>
      </c>
      <c r="B4608">
        <v>5</v>
      </c>
      <c r="C4608">
        <v>46451</v>
      </c>
      <c r="D4608" t="s">
        <v>12975</v>
      </c>
      <c r="E4608" t="s">
        <v>12976</v>
      </c>
    </row>
    <row r="4609" spans="1:7">
      <c r="A4609">
        <v>511972</v>
      </c>
      <c r="B4609">
        <v>6</v>
      </c>
      <c r="C4609">
        <v>464510</v>
      </c>
      <c r="D4609" t="s">
        <v>12977</v>
      </c>
      <c r="E4609" t="s">
        <v>12976</v>
      </c>
      <c r="G4609" t="s">
        <v>7777</v>
      </c>
    </row>
    <row r="4610" spans="1:7">
      <c r="A4610" t="s">
        <v>60865</v>
      </c>
      <c r="B4610" t="s">
        <v>12978</v>
      </c>
    </row>
    <row r="4611" spans="1:7">
      <c r="A4611">
        <v>511973</v>
      </c>
      <c r="B4611">
        <v>4</v>
      </c>
      <c r="C4611">
        <v>4646</v>
      </c>
      <c r="D4611" t="s">
        <v>12941</v>
      </c>
      <c r="E4611" t="s">
        <v>12980</v>
      </c>
    </row>
    <row r="4612" spans="1:7">
      <c r="A4612">
        <v>511974</v>
      </c>
      <c r="B4612">
        <v>5</v>
      </c>
      <c r="C4612">
        <v>46461</v>
      </c>
      <c r="D4612" t="s">
        <v>12979</v>
      </c>
      <c r="E4612" t="s">
        <v>12980</v>
      </c>
    </row>
    <row r="4613" spans="1:7">
      <c r="A4613">
        <v>511975</v>
      </c>
      <c r="B4613">
        <v>6</v>
      </c>
      <c r="C4613">
        <v>464611</v>
      </c>
      <c r="D4613" t="s">
        <v>12981</v>
      </c>
      <c r="E4613" t="s">
        <v>12982</v>
      </c>
    </row>
    <row r="4614" spans="1:7">
      <c r="A4614">
        <v>511976</v>
      </c>
      <c r="B4614">
        <v>6</v>
      </c>
      <c r="C4614">
        <v>464612</v>
      </c>
      <c r="D4614" t="s">
        <v>12981</v>
      </c>
      <c r="E4614" t="s">
        <v>12983</v>
      </c>
    </row>
    <row r="4615" spans="1:7">
      <c r="A4615">
        <v>511977</v>
      </c>
      <c r="B4615">
        <v>4</v>
      </c>
      <c r="C4615">
        <v>4647</v>
      </c>
      <c r="D4615" t="s">
        <v>12941</v>
      </c>
      <c r="E4615" t="s">
        <v>12985</v>
      </c>
    </row>
    <row r="4616" spans="1:7">
      <c r="A4616">
        <v>511978</v>
      </c>
      <c r="B4616">
        <v>5</v>
      </c>
      <c r="C4616">
        <v>46471</v>
      </c>
      <c r="D4616" t="s">
        <v>12984</v>
      </c>
      <c r="E4616" t="s">
        <v>12985</v>
      </c>
    </row>
    <row r="4617" spans="1:7">
      <c r="A4617">
        <v>511979</v>
      </c>
      <c r="B4617">
        <v>6</v>
      </c>
      <c r="C4617">
        <v>464711</v>
      </c>
      <c r="D4617" t="s">
        <v>12986</v>
      </c>
      <c r="E4617" t="s">
        <v>12987</v>
      </c>
    </row>
    <row r="4618" spans="1:7">
      <c r="A4618">
        <v>511980</v>
      </c>
      <c r="B4618">
        <v>6</v>
      </c>
      <c r="C4618">
        <v>464712</v>
      </c>
      <c r="D4618" t="s">
        <v>12986</v>
      </c>
      <c r="E4618" t="s">
        <v>12988</v>
      </c>
    </row>
    <row r="4619" spans="1:7">
      <c r="A4619">
        <v>511981</v>
      </c>
      <c r="B4619">
        <v>6</v>
      </c>
      <c r="C4619">
        <v>464713</v>
      </c>
      <c r="D4619" t="s">
        <v>12986</v>
      </c>
      <c r="E4619" t="s">
        <v>12989</v>
      </c>
    </row>
    <row r="4620" spans="1:7">
      <c r="A4620">
        <v>511982</v>
      </c>
      <c r="B4620">
        <v>4</v>
      </c>
      <c r="C4620">
        <v>4648</v>
      </c>
      <c r="D4620" t="s">
        <v>12941</v>
      </c>
      <c r="E4620" t="s">
        <v>12991</v>
      </c>
    </row>
    <row r="4621" spans="1:7">
      <c r="A4621">
        <v>511983</v>
      </c>
      <c r="B4621">
        <v>5</v>
      </c>
      <c r="C4621">
        <v>46481</v>
      </c>
      <c r="D4621" t="s">
        <v>12990</v>
      </c>
      <c r="E4621" t="s">
        <v>12991</v>
      </c>
    </row>
    <row r="4622" spans="1:7">
      <c r="A4622">
        <v>511984</v>
      </c>
      <c r="B4622">
        <v>6</v>
      </c>
      <c r="C4622">
        <v>464810</v>
      </c>
      <c r="D4622" t="s">
        <v>12992</v>
      </c>
      <c r="E4622" t="s">
        <v>12991</v>
      </c>
    </row>
    <row r="4623" spans="1:7">
      <c r="A4623">
        <v>511985</v>
      </c>
      <c r="B4623">
        <v>4</v>
      </c>
      <c r="C4623">
        <v>4649</v>
      </c>
      <c r="D4623" t="s">
        <v>12941</v>
      </c>
      <c r="E4623" t="s">
        <v>12994</v>
      </c>
    </row>
    <row r="4624" spans="1:7">
      <c r="A4624">
        <v>511986</v>
      </c>
      <c r="B4624">
        <v>5</v>
      </c>
      <c r="C4624">
        <v>46491</v>
      </c>
      <c r="D4624" t="s">
        <v>12993</v>
      </c>
      <c r="E4624" t="s">
        <v>12996</v>
      </c>
    </row>
    <row r="4625" spans="1:5">
      <c r="A4625">
        <v>511987</v>
      </c>
      <c r="B4625">
        <v>6</v>
      </c>
      <c r="C4625">
        <v>464911</v>
      </c>
      <c r="D4625" t="s">
        <v>12995</v>
      </c>
      <c r="E4625" t="s">
        <v>12997</v>
      </c>
    </row>
    <row r="4626" spans="1:5">
      <c r="A4626">
        <v>511988</v>
      </c>
      <c r="B4626">
        <v>6</v>
      </c>
      <c r="C4626">
        <v>464912</v>
      </c>
      <c r="D4626" t="s">
        <v>12995</v>
      </c>
      <c r="E4626" t="s">
        <v>12998</v>
      </c>
    </row>
    <row r="4627" spans="1:5">
      <c r="A4627">
        <v>511989</v>
      </c>
      <c r="B4627">
        <v>6</v>
      </c>
      <c r="C4627">
        <v>464919</v>
      </c>
      <c r="D4627" t="s">
        <v>12995</v>
      </c>
      <c r="E4627" t="s">
        <v>12999</v>
      </c>
    </row>
    <row r="4628" spans="1:5">
      <c r="A4628">
        <v>511990</v>
      </c>
      <c r="B4628">
        <v>5</v>
      </c>
      <c r="C4628">
        <v>46492</v>
      </c>
      <c r="D4628" t="s">
        <v>12993</v>
      </c>
      <c r="E4628" t="s">
        <v>13001</v>
      </c>
    </row>
    <row r="4629" spans="1:5">
      <c r="A4629">
        <v>511991</v>
      </c>
      <c r="B4629">
        <v>6</v>
      </c>
      <c r="C4629">
        <v>464921</v>
      </c>
      <c r="D4629" t="s">
        <v>13000</v>
      </c>
      <c r="E4629" t="s">
        <v>13002</v>
      </c>
    </row>
    <row r="4630" spans="1:5">
      <c r="A4630">
        <v>511992</v>
      </c>
      <c r="B4630">
        <v>6</v>
      </c>
      <c r="C4630">
        <v>464922</v>
      </c>
      <c r="D4630" t="s">
        <v>13000</v>
      </c>
      <c r="E4630" t="s">
        <v>13003</v>
      </c>
    </row>
    <row r="4631" spans="1:5">
      <c r="A4631">
        <v>511993</v>
      </c>
      <c r="B4631">
        <v>6</v>
      </c>
      <c r="C4631">
        <v>464923</v>
      </c>
      <c r="D4631" t="s">
        <v>13000</v>
      </c>
      <c r="E4631" t="s">
        <v>13004</v>
      </c>
    </row>
    <row r="4632" spans="1:5">
      <c r="A4632">
        <v>511994</v>
      </c>
      <c r="B4632">
        <v>5</v>
      </c>
      <c r="C4632">
        <v>46493</v>
      </c>
      <c r="D4632" t="s">
        <v>12993</v>
      </c>
      <c r="E4632" t="s">
        <v>13006</v>
      </c>
    </row>
    <row r="4633" spans="1:5">
      <c r="A4633">
        <v>511995</v>
      </c>
      <c r="B4633">
        <v>6</v>
      </c>
      <c r="C4633">
        <v>464931</v>
      </c>
      <c r="D4633" t="s">
        <v>13005</v>
      </c>
      <c r="E4633" t="s">
        <v>13007</v>
      </c>
    </row>
    <row r="4634" spans="1:5">
      <c r="A4634">
        <v>511996</v>
      </c>
      <c r="B4634">
        <v>6</v>
      </c>
      <c r="C4634">
        <v>464932</v>
      </c>
      <c r="D4634" t="s">
        <v>13005</v>
      </c>
      <c r="E4634" t="s">
        <v>13008</v>
      </c>
    </row>
    <row r="4635" spans="1:5">
      <c r="A4635">
        <v>511997</v>
      </c>
      <c r="B4635">
        <v>6</v>
      </c>
      <c r="C4635">
        <v>464933</v>
      </c>
      <c r="D4635" t="s">
        <v>13005</v>
      </c>
      <c r="E4635" t="s">
        <v>13009</v>
      </c>
    </row>
    <row r="4636" spans="1:5">
      <c r="A4636">
        <v>511998</v>
      </c>
      <c r="B4636">
        <v>6</v>
      </c>
      <c r="C4636">
        <v>464934</v>
      </c>
      <c r="D4636" t="s">
        <v>13005</v>
      </c>
      <c r="E4636" t="s">
        <v>13010</v>
      </c>
    </row>
    <row r="4637" spans="1:5">
      <c r="A4637">
        <v>511999</v>
      </c>
      <c r="B4637">
        <v>6</v>
      </c>
      <c r="C4637">
        <v>464935</v>
      </c>
      <c r="D4637" t="s">
        <v>13005</v>
      </c>
      <c r="E4637" t="s">
        <v>13011</v>
      </c>
    </row>
    <row r="4638" spans="1:5">
      <c r="A4638">
        <v>512000</v>
      </c>
      <c r="B4638">
        <v>6</v>
      </c>
      <c r="C4638">
        <v>464936</v>
      </c>
      <c r="D4638" t="s">
        <v>13005</v>
      </c>
      <c r="E4638" t="s">
        <v>13012</v>
      </c>
    </row>
    <row r="4639" spans="1:5">
      <c r="A4639">
        <v>512001</v>
      </c>
      <c r="B4639">
        <v>6</v>
      </c>
      <c r="C4639">
        <v>464939</v>
      </c>
      <c r="D4639" t="s">
        <v>13005</v>
      </c>
      <c r="E4639" t="s">
        <v>13013</v>
      </c>
    </row>
    <row r="4640" spans="1:5">
      <c r="A4640">
        <v>512002</v>
      </c>
      <c r="B4640">
        <v>3</v>
      </c>
      <c r="C4640">
        <v>465</v>
      </c>
      <c r="D4640">
        <v>46</v>
      </c>
      <c r="E4640" t="s">
        <v>13015</v>
      </c>
    </row>
    <row r="4641" spans="1:5">
      <c r="A4641">
        <v>512003</v>
      </c>
      <c r="B4641">
        <v>4</v>
      </c>
      <c r="C4641">
        <v>4651</v>
      </c>
      <c r="D4641" t="s">
        <v>13014</v>
      </c>
      <c r="E4641" t="s">
        <v>13017</v>
      </c>
    </row>
    <row r="4642" spans="1:5">
      <c r="A4642">
        <v>512004</v>
      </c>
      <c r="B4642">
        <v>5</v>
      </c>
      <c r="C4642">
        <v>46511</v>
      </c>
      <c r="D4642" t="s">
        <v>13016</v>
      </c>
      <c r="E4642" t="s">
        <v>13017</v>
      </c>
    </row>
    <row r="4643" spans="1:5">
      <c r="A4643">
        <v>512005</v>
      </c>
      <c r="B4643">
        <v>6</v>
      </c>
      <c r="C4643">
        <v>465110</v>
      </c>
      <c r="D4643" t="s">
        <v>13018</v>
      </c>
      <c r="E4643" t="s">
        <v>13017</v>
      </c>
    </row>
    <row r="4644" spans="1:5">
      <c r="A4644">
        <v>512006</v>
      </c>
      <c r="B4644">
        <v>4</v>
      </c>
      <c r="C4644">
        <v>4652</v>
      </c>
      <c r="D4644" t="s">
        <v>13014</v>
      </c>
      <c r="E4644" t="s">
        <v>13020</v>
      </c>
    </row>
    <row r="4645" spans="1:5">
      <c r="A4645">
        <v>512007</v>
      </c>
      <c r="B4645">
        <v>5</v>
      </c>
      <c r="C4645">
        <v>46521</v>
      </c>
      <c r="D4645" t="s">
        <v>13019</v>
      </c>
      <c r="E4645" t="s">
        <v>13020</v>
      </c>
    </row>
    <row r="4646" spans="1:5">
      <c r="A4646">
        <v>512008</v>
      </c>
      <c r="B4646">
        <v>6</v>
      </c>
      <c r="C4646">
        <v>465211</v>
      </c>
      <c r="D4646" t="s">
        <v>13021</v>
      </c>
      <c r="E4646" t="s">
        <v>13022</v>
      </c>
    </row>
    <row r="4647" spans="1:5">
      <c r="A4647">
        <v>512009</v>
      </c>
      <c r="B4647">
        <v>6</v>
      </c>
      <c r="C4647">
        <v>465212</v>
      </c>
      <c r="D4647" t="s">
        <v>13021</v>
      </c>
      <c r="E4647" t="s">
        <v>13023</v>
      </c>
    </row>
    <row r="4648" spans="1:5">
      <c r="A4648">
        <v>512010</v>
      </c>
      <c r="B4648">
        <v>6</v>
      </c>
      <c r="C4648">
        <v>465213</v>
      </c>
      <c r="D4648" t="s">
        <v>13021</v>
      </c>
      <c r="E4648" t="s">
        <v>13024</v>
      </c>
    </row>
    <row r="4649" spans="1:5">
      <c r="A4649">
        <v>512011</v>
      </c>
      <c r="B4649">
        <v>3</v>
      </c>
      <c r="C4649">
        <v>466</v>
      </c>
      <c r="D4649">
        <v>46</v>
      </c>
      <c r="E4649" t="s">
        <v>13026</v>
      </c>
    </row>
    <row r="4650" spans="1:5">
      <c r="A4650">
        <v>512012</v>
      </c>
      <c r="B4650">
        <v>4</v>
      </c>
      <c r="C4650">
        <v>4661</v>
      </c>
      <c r="D4650" t="s">
        <v>13025</v>
      </c>
      <c r="E4650" t="s">
        <v>13028</v>
      </c>
    </row>
    <row r="4651" spans="1:5">
      <c r="A4651">
        <v>512013</v>
      </c>
      <c r="B4651">
        <v>5</v>
      </c>
      <c r="C4651">
        <v>46611</v>
      </c>
      <c r="D4651" t="s">
        <v>13027</v>
      </c>
      <c r="E4651" t="s">
        <v>13028</v>
      </c>
    </row>
    <row r="4652" spans="1:5">
      <c r="A4652">
        <v>512014</v>
      </c>
      <c r="B4652">
        <v>6</v>
      </c>
      <c r="C4652">
        <v>466111</v>
      </c>
      <c r="D4652" t="s">
        <v>13029</v>
      </c>
      <c r="E4652" t="s">
        <v>13030</v>
      </c>
    </row>
    <row r="4653" spans="1:5">
      <c r="A4653">
        <v>512015</v>
      </c>
      <c r="B4653">
        <v>6</v>
      </c>
      <c r="C4653">
        <v>466112</v>
      </c>
      <c r="D4653" t="s">
        <v>13029</v>
      </c>
      <c r="E4653" t="s">
        <v>13031</v>
      </c>
    </row>
    <row r="4654" spans="1:5">
      <c r="A4654">
        <v>512016</v>
      </c>
      <c r="B4654">
        <v>4</v>
      </c>
      <c r="C4654">
        <v>4662</v>
      </c>
      <c r="D4654" t="s">
        <v>13025</v>
      </c>
      <c r="E4654" t="s">
        <v>13033</v>
      </c>
    </row>
    <row r="4655" spans="1:5">
      <c r="A4655">
        <v>512017</v>
      </c>
      <c r="B4655">
        <v>5</v>
      </c>
      <c r="C4655">
        <v>46621</v>
      </c>
      <c r="D4655" t="s">
        <v>13032</v>
      </c>
      <c r="E4655" t="s">
        <v>13033</v>
      </c>
    </row>
    <row r="4656" spans="1:5">
      <c r="A4656">
        <v>512018</v>
      </c>
      <c r="B4656">
        <v>6</v>
      </c>
      <c r="C4656">
        <v>466211</v>
      </c>
      <c r="D4656" t="s">
        <v>13034</v>
      </c>
      <c r="E4656" t="s">
        <v>13035</v>
      </c>
    </row>
    <row r="4657" spans="1:5">
      <c r="A4657">
        <v>512019</v>
      </c>
      <c r="B4657">
        <v>6</v>
      </c>
      <c r="C4657">
        <v>466212</v>
      </c>
      <c r="D4657" t="s">
        <v>13034</v>
      </c>
      <c r="E4657" t="s">
        <v>13036</v>
      </c>
    </row>
    <row r="4658" spans="1:5">
      <c r="A4658">
        <v>512020</v>
      </c>
      <c r="B4658">
        <v>6</v>
      </c>
      <c r="C4658">
        <v>466219</v>
      </c>
      <c r="D4658" t="s">
        <v>13034</v>
      </c>
      <c r="E4658" t="s">
        <v>13037</v>
      </c>
    </row>
    <row r="4659" spans="1:5">
      <c r="A4659">
        <v>512021</v>
      </c>
      <c r="B4659">
        <v>4</v>
      </c>
      <c r="C4659">
        <v>4663</v>
      </c>
      <c r="D4659" t="s">
        <v>13025</v>
      </c>
      <c r="E4659" t="s">
        <v>13039</v>
      </c>
    </row>
    <row r="4660" spans="1:5">
      <c r="A4660">
        <v>512022</v>
      </c>
      <c r="B4660">
        <v>5</v>
      </c>
      <c r="C4660">
        <v>46631</v>
      </c>
      <c r="D4660" t="s">
        <v>13038</v>
      </c>
      <c r="E4660" t="s">
        <v>13039</v>
      </c>
    </row>
    <row r="4661" spans="1:5">
      <c r="A4661">
        <v>512023</v>
      </c>
      <c r="B4661">
        <v>6</v>
      </c>
      <c r="C4661">
        <v>466310</v>
      </c>
      <c r="D4661" t="s">
        <v>13040</v>
      </c>
      <c r="E4661" t="s">
        <v>13039</v>
      </c>
    </row>
    <row r="4662" spans="1:5">
      <c r="A4662">
        <v>512024</v>
      </c>
      <c r="B4662">
        <v>4</v>
      </c>
      <c r="C4662">
        <v>4664</v>
      </c>
      <c r="D4662" t="s">
        <v>13025</v>
      </c>
      <c r="E4662" t="s">
        <v>13042</v>
      </c>
    </row>
    <row r="4663" spans="1:5">
      <c r="A4663">
        <v>512025</v>
      </c>
      <c r="B4663">
        <v>5</v>
      </c>
      <c r="C4663">
        <v>46641</v>
      </c>
      <c r="D4663" t="s">
        <v>13041</v>
      </c>
      <c r="E4663" t="s">
        <v>13042</v>
      </c>
    </row>
    <row r="4664" spans="1:5">
      <c r="A4664">
        <v>512026</v>
      </c>
      <c r="B4664">
        <v>6</v>
      </c>
      <c r="C4664">
        <v>466410</v>
      </c>
      <c r="D4664" t="s">
        <v>13043</v>
      </c>
      <c r="E4664" t="s">
        <v>13042</v>
      </c>
    </row>
    <row r="4665" spans="1:5">
      <c r="A4665">
        <v>512027</v>
      </c>
      <c r="B4665">
        <v>4</v>
      </c>
      <c r="C4665">
        <v>4665</v>
      </c>
      <c r="D4665" t="s">
        <v>13025</v>
      </c>
      <c r="E4665" t="s">
        <v>13045</v>
      </c>
    </row>
    <row r="4666" spans="1:5">
      <c r="A4666">
        <v>512028</v>
      </c>
      <c r="B4666">
        <v>5</v>
      </c>
      <c r="C4666">
        <v>46651</v>
      </c>
      <c r="D4666" t="s">
        <v>13044</v>
      </c>
      <c r="E4666" t="s">
        <v>13045</v>
      </c>
    </row>
    <row r="4667" spans="1:5">
      <c r="A4667">
        <v>512029</v>
      </c>
      <c r="B4667">
        <v>6</v>
      </c>
      <c r="C4667">
        <v>466510</v>
      </c>
      <c r="D4667" t="s">
        <v>13046</v>
      </c>
      <c r="E4667" t="s">
        <v>13045</v>
      </c>
    </row>
    <row r="4668" spans="1:5">
      <c r="A4668">
        <v>512030</v>
      </c>
      <c r="B4668">
        <v>4</v>
      </c>
      <c r="C4668">
        <v>4666</v>
      </c>
      <c r="D4668" t="s">
        <v>13025</v>
      </c>
      <c r="E4668" t="s">
        <v>13048</v>
      </c>
    </row>
    <row r="4669" spans="1:5">
      <c r="A4669">
        <v>512031</v>
      </c>
      <c r="B4669">
        <v>5</v>
      </c>
      <c r="C4669">
        <v>46661</v>
      </c>
      <c r="D4669" t="s">
        <v>13047</v>
      </c>
      <c r="E4669" t="s">
        <v>13048</v>
      </c>
    </row>
    <row r="4670" spans="1:5">
      <c r="A4670">
        <v>512032</v>
      </c>
      <c r="B4670">
        <v>6</v>
      </c>
      <c r="C4670">
        <v>466610</v>
      </c>
      <c r="D4670" t="s">
        <v>13049</v>
      </c>
      <c r="E4670" t="s">
        <v>13048</v>
      </c>
    </row>
    <row r="4671" spans="1:5">
      <c r="A4671">
        <v>512033</v>
      </c>
      <c r="B4671">
        <v>4</v>
      </c>
      <c r="C4671">
        <v>4669</v>
      </c>
      <c r="D4671" t="s">
        <v>13025</v>
      </c>
      <c r="E4671" t="s">
        <v>13051</v>
      </c>
    </row>
    <row r="4672" spans="1:5">
      <c r="A4672">
        <v>512034</v>
      </c>
      <c r="B4672">
        <v>5</v>
      </c>
      <c r="C4672">
        <v>46691</v>
      </c>
      <c r="D4672" t="s">
        <v>13050</v>
      </c>
      <c r="E4672" t="s">
        <v>13051</v>
      </c>
    </row>
    <row r="4673" spans="1:5">
      <c r="A4673">
        <v>512035</v>
      </c>
      <c r="B4673">
        <v>6</v>
      </c>
      <c r="C4673">
        <v>466911</v>
      </c>
      <c r="D4673" t="s">
        <v>13052</v>
      </c>
      <c r="E4673" t="s">
        <v>13053</v>
      </c>
    </row>
    <row r="4674" spans="1:5">
      <c r="A4674">
        <v>512036</v>
      </c>
      <c r="B4674">
        <v>6</v>
      </c>
      <c r="C4674">
        <v>466912</v>
      </c>
      <c r="D4674" t="s">
        <v>13052</v>
      </c>
      <c r="E4674" t="s">
        <v>13054</v>
      </c>
    </row>
    <row r="4675" spans="1:5">
      <c r="A4675">
        <v>512037</v>
      </c>
      <c r="B4675">
        <v>6</v>
      </c>
      <c r="C4675">
        <v>466913</v>
      </c>
      <c r="D4675" t="s">
        <v>13052</v>
      </c>
      <c r="E4675" t="s">
        <v>13055</v>
      </c>
    </row>
    <row r="4676" spans="1:5">
      <c r="A4676">
        <v>512038</v>
      </c>
      <c r="B4676">
        <v>6</v>
      </c>
      <c r="C4676">
        <v>466914</v>
      </c>
      <c r="D4676" t="s">
        <v>13052</v>
      </c>
      <c r="E4676" t="s">
        <v>13056</v>
      </c>
    </row>
    <row r="4677" spans="1:5">
      <c r="A4677">
        <v>512039</v>
      </c>
      <c r="B4677">
        <v>6</v>
      </c>
      <c r="C4677">
        <v>466915</v>
      </c>
      <c r="D4677" t="s">
        <v>13052</v>
      </c>
      <c r="E4677" t="s">
        <v>13057</v>
      </c>
    </row>
    <row r="4678" spans="1:5">
      <c r="A4678">
        <v>512040</v>
      </c>
      <c r="B4678">
        <v>6</v>
      </c>
      <c r="C4678">
        <v>466916</v>
      </c>
      <c r="D4678" t="s">
        <v>13052</v>
      </c>
      <c r="E4678" t="s">
        <v>13058</v>
      </c>
    </row>
    <row r="4679" spans="1:5">
      <c r="A4679">
        <v>512041</v>
      </c>
      <c r="B4679">
        <v>6</v>
      </c>
      <c r="C4679">
        <v>466919</v>
      </c>
      <c r="D4679" t="s">
        <v>13052</v>
      </c>
      <c r="E4679" t="s">
        <v>13059</v>
      </c>
    </row>
    <row r="4680" spans="1:5">
      <c r="A4680">
        <v>512042</v>
      </c>
      <c r="B4680">
        <v>3</v>
      </c>
      <c r="C4680">
        <v>467</v>
      </c>
      <c r="D4680">
        <v>46</v>
      </c>
      <c r="E4680" t="s">
        <v>13061</v>
      </c>
    </row>
    <row r="4681" spans="1:5">
      <c r="A4681">
        <v>512043</v>
      </c>
      <c r="B4681">
        <v>4</v>
      </c>
      <c r="C4681">
        <v>4671</v>
      </c>
      <c r="D4681" t="s">
        <v>13060</v>
      </c>
      <c r="E4681" t="s">
        <v>13063</v>
      </c>
    </row>
    <row r="4682" spans="1:5">
      <c r="A4682">
        <v>512044</v>
      </c>
      <c r="B4682">
        <v>5</v>
      </c>
      <c r="C4682">
        <v>46711</v>
      </c>
      <c r="D4682" t="s">
        <v>13062</v>
      </c>
      <c r="E4682" t="s">
        <v>13063</v>
      </c>
    </row>
    <row r="4683" spans="1:5">
      <c r="A4683">
        <v>512045</v>
      </c>
      <c r="B4683">
        <v>6</v>
      </c>
      <c r="C4683">
        <v>467111</v>
      </c>
      <c r="D4683" t="s">
        <v>13064</v>
      </c>
      <c r="E4683" t="s">
        <v>13065</v>
      </c>
    </row>
    <row r="4684" spans="1:5">
      <c r="A4684">
        <v>512046</v>
      </c>
      <c r="B4684">
        <v>6</v>
      </c>
      <c r="C4684">
        <v>467112</v>
      </c>
      <c r="D4684" t="s">
        <v>13064</v>
      </c>
      <c r="E4684" t="s">
        <v>13066</v>
      </c>
    </row>
    <row r="4685" spans="1:5">
      <c r="A4685">
        <v>512047</v>
      </c>
      <c r="B4685">
        <v>6</v>
      </c>
      <c r="C4685">
        <v>467113</v>
      </c>
      <c r="D4685" t="s">
        <v>13064</v>
      </c>
      <c r="E4685" t="s">
        <v>13067</v>
      </c>
    </row>
    <row r="4686" spans="1:5">
      <c r="A4686">
        <v>512048</v>
      </c>
      <c r="B4686">
        <v>4</v>
      </c>
      <c r="C4686">
        <v>4672</v>
      </c>
      <c r="D4686" t="s">
        <v>13060</v>
      </c>
      <c r="E4686" t="s">
        <v>13069</v>
      </c>
    </row>
    <row r="4687" spans="1:5">
      <c r="A4687">
        <v>512049</v>
      </c>
      <c r="B4687">
        <v>5</v>
      </c>
      <c r="C4687">
        <v>46721</v>
      </c>
      <c r="D4687" t="s">
        <v>13068</v>
      </c>
      <c r="E4687" t="s">
        <v>13069</v>
      </c>
    </row>
    <row r="4688" spans="1:5">
      <c r="A4688">
        <v>512050</v>
      </c>
      <c r="B4688">
        <v>6</v>
      </c>
      <c r="C4688">
        <v>467211</v>
      </c>
      <c r="D4688" t="s">
        <v>13070</v>
      </c>
      <c r="E4688" t="s">
        <v>13071</v>
      </c>
    </row>
    <row r="4689" spans="1:5">
      <c r="A4689">
        <v>512051</v>
      </c>
      <c r="B4689">
        <v>6</v>
      </c>
      <c r="C4689">
        <v>467212</v>
      </c>
      <c r="D4689" t="s">
        <v>13070</v>
      </c>
      <c r="E4689" t="s">
        <v>13072</v>
      </c>
    </row>
    <row r="4690" spans="1:5">
      <c r="A4690">
        <v>512052</v>
      </c>
      <c r="B4690">
        <v>6</v>
      </c>
      <c r="C4690">
        <v>467213</v>
      </c>
      <c r="D4690" t="s">
        <v>13070</v>
      </c>
      <c r="E4690" t="s">
        <v>13073</v>
      </c>
    </row>
    <row r="4691" spans="1:5">
      <c r="A4691">
        <v>512053</v>
      </c>
      <c r="B4691">
        <v>6</v>
      </c>
      <c r="C4691">
        <v>467214</v>
      </c>
      <c r="D4691" t="s">
        <v>13070</v>
      </c>
      <c r="E4691" t="s">
        <v>13074</v>
      </c>
    </row>
    <row r="4692" spans="1:5">
      <c r="A4692">
        <v>512054</v>
      </c>
      <c r="B4692">
        <v>4</v>
      </c>
      <c r="C4692">
        <v>4673</v>
      </c>
      <c r="D4692" t="s">
        <v>13060</v>
      </c>
      <c r="E4692" t="s">
        <v>13076</v>
      </c>
    </row>
    <row r="4693" spans="1:5">
      <c r="A4693">
        <v>512055</v>
      </c>
      <c r="B4693">
        <v>5</v>
      </c>
      <c r="C4693">
        <v>46731</v>
      </c>
      <c r="D4693" t="s">
        <v>13075</v>
      </c>
      <c r="E4693" t="s">
        <v>13076</v>
      </c>
    </row>
    <row r="4694" spans="1:5">
      <c r="A4694">
        <v>512056</v>
      </c>
      <c r="B4694">
        <v>6</v>
      </c>
      <c r="C4694">
        <v>467311</v>
      </c>
      <c r="D4694" t="s">
        <v>13077</v>
      </c>
      <c r="E4694" t="s">
        <v>13078</v>
      </c>
    </row>
    <row r="4695" spans="1:5">
      <c r="A4695">
        <v>512057</v>
      </c>
      <c r="B4695">
        <v>6</v>
      </c>
      <c r="C4695">
        <v>467312</v>
      </c>
      <c r="D4695" t="s">
        <v>13077</v>
      </c>
      <c r="E4695" t="s">
        <v>13079</v>
      </c>
    </row>
    <row r="4696" spans="1:5">
      <c r="A4696">
        <v>512058</v>
      </c>
      <c r="B4696">
        <v>6</v>
      </c>
      <c r="C4696">
        <v>467313</v>
      </c>
      <c r="D4696" t="s">
        <v>13077</v>
      </c>
      <c r="E4696" t="s">
        <v>13080</v>
      </c>
    </row>
    <row r="4697" spans="1:5">
      <c r="A4697">
        <v>512059</v>
      </c>
      <c r="B4697">
        <v>6</v>
      </c>
      <c r="C4697">
        <v>467314</v>
      </c>
      <c r="D4697" t="s">
        <v>13077</v>
      </c>
      <c r="E4697" t="s">
        <v>13081</v>
      </c>
    </row>
    <row r="4698" spans="1:5">
      <c r="A4698">
        <v>512060</v>
      </c>
      <c r="B4698">
        <v>6</v>
      </c>
      <c r="C4698">
        <v>467315</v>
      </c>
      <c r="D4698" t="s">
        <v>13077</v>
      </c>
      <c r="E4698" t="s">
        <v>13082</v>
      </c>
    </row>
    <row r="4699" spans="1:5">
      <c r="A4699">
        <v>512061</v>
      </c>
      <c r="B4699">
        <v>6</v>
      </c>
      <c r="C4699">
        <v>467316</v>
      </c>
      <c r="D4699" t="s">
        <v>13077</v>
      </c>
      <c r="E4699" t="s">
        <v>13083</v>
      </c>
    </row>
    <row r="4700" spans="1:5">
      <c r="A4700">
        <v>512062</v>
      </c>
      <c r="B4700">
        <v>6</v>
      </c>
      <c r="C4700">
        <v>467317</v>
      </c>
      <c r="D4700" t="s">
        <v>13077</v>
      </c>
      <c r="E4700" t="s">
        <v>13084</v>
      </c>
    </row>
    <row r="4701" spans="1:5">
      <c r="A4701">
        <v>512063</v>
      </c>
      <c r="B4701">
        <v>6</v>
      </c>
      <c r="C4701">
        <v>467318</v>
      </c>
      <c r="D4701" t="s">
        <v>13077</v>
      </c>
      <c r="E4701" t="s">
        <v>13085</v>
      </c>
    </row>
    <row r="4702" spans="1:5">
      <c r="A4702">
        <v>512064</v>
      </c>
      <c r="B4702">
        <v>4</v>
      </c>
      <c r="C4702">
        <v>4674</v>
      </c>
      <c r="D4702" t="s">
        <v>13060</v>
      </c>
      <c r="E4702" t="s">
        <v>13087</v>
      </c>
    </row>
    <row r="4703" spans="1:5">
      <c r="A4703">
        <v>512065</v>
      </c>
      <c r="B4703">
        <v>5</v>
      </c>
      <c r="C4703">
        <v>46741</v>
      </c>
      <c r="D4703" t="s">
        <v>13086</v>
      </c>
      <c r="E4703" t="s">
        <v>13087</v>
      </c>
    </row>
    <row r="4704" spans="1:5">
      <c r="A4704">
        <v>512066</v>
      </c>
      <c r="B4704">
        <v>6</v>
      </c>
      <c r="C4704">
        <v>467411</v>
      </c>
      <c r="D4704" t="s">
        <v>13088</v>
      </c>
      <c r="E4704" t="s">
        <v>13089</v>
      </c>
    </row>
    <row r="4705" spans="1:5">
      <c r="A4705">
        <v>512067</v>
      </c>
      <c r="B4705">
        <v>6</v>
      </c>
      <c r="C4705">
        <v>467412</v>
      </c>
      <c r="D4705" t="s">
        <v>13088</v>
      </c>
      <c r="E4705" t="s">
        <v>13090</v>
      </c>
    </row>
    <row r="4706" spans="1:5">
      <c r="A4706">
        <v>512068</v>
      </c>
      <c r="B4706">
        <v>6</v>
      </c>
      <c r="C4706">
        <v>467413</v>
      </c>
      <c r="D4706" t="s">
        <v>13088</v>
      </c>
      <c r="E4706" t="s">
        <v>13091</v>
      </c>
    </row>
    <row r="4707" spans="1:5">
      <c r="A4707">
        <v>512069</v>
      </c>
      <c r="B4707">
        <v>4</v>
      </c>
      <c r="C4707">
        <v>4675</v>
      </c>
      <c r="D4707" t="s">
        <v>13060</v>
      </c>
      <c r="E4707" t="s">
        <v>13093</v>
      </c>
    </row>
    <row r="4708" spans="1:5">
      <c r="A4708">
        <v>512070</v>
      </c>
      <c r="B4708">
        <v>5</v>
      </c>
      <c r="C4708">
        <v>46751</v>
      </c>
      <c r="D4708" t="s">
        <v>13092</v>
      </c>
      <c r="E4708" t="s">
        <v>13093</v>
      </c>
    </row>
    <row r="4709" spans="1:5">
      <c r="A4709">
        <v>512071</v>
      </c>
      <c r="B4709">
        <v>6</v>
      </c>
      <c r="C4709">
        <v>467511</v>
      </c>
      <c r="D4709" t="s">
        <v>13094</v>
      </c>
      <c r="E4709" t="s">
        <v>13095</v>
      </c>
    </row>
    <row r="4710" spans="1:5">
      <c r="A4710">
        <v>512072</v>
      </c>
      <c r="B4710">
        <v>6</v>
      </c>
      <c r="C4710">
        <v>467512</v>
      </c>
      <c r="D4710" t="s">
        <v>13094</v>
      </c>
      <c r="E4710" t="s">
        <v>13096</v>
      </c>
    </row>
    <row r="4711" spans="1:5">
      <c r="A4711">
        <v>512073</v>
      </c>
      <c r="B4711">
        <v>4</v>
      </c>
      <c r="C4711">
        <v>4676</v>
      </c>
      <c r="D4711" t="s">
        <v>13060</v>
      </c>
      <c r="E4711" t="s">
        <v>13098</v>
      </c>
    </row>
    <row r="4712" spans="1:5">
      <c r="A4712">
        <v>512074</v>
      </c>
      <c r="B4712">
        <v>5</v>
      </c>
      <c r="C4712">
        <v>46761</v>
      </c>
      <c r="D4712" t="s">
        <v>13097</v>
      </c>
      <c r="E4712" t="s">
        <v>13098</v>
      </c>
    </row>
    <row r="4713" spans="1:5">
      <c r="A4713">
        <v>512075</v>
      </c>
      <c r="B4713">
        <v>6</v>
      </c>
      <c r="C4713">
        <v>467611</v>
      </c>
      <c r="D4713" t="s">
        <v>13099</v>
      </c>
      <c r="E4713" t="s">
        <v>13100</v>
      </c>
    </row>
    <row r="4714" spans="1:5">
      <c r="A4714">
        <v>512076</v>
      </c>
      <c r="B4714">
        <v>6</v>
      </c>
      <c r="C4714">
        <v>467612</v>
      </c>
      <c r="D4714" t="s">
        <v>13099</v>
      </c>
      <c r="E4714" t="s">
        <v>13101</v>
      </c>
    </row>
    <row r="4715" spans="1:5">
      <c r="A4715">
        <v>512077</v>
      </c>
      <c r="B4715">
        <v>6</v>
      </c>
      <c r="C4715">
        <v>467613</v>
      </c>
      <c r="D4715" t="s">
        <v>13099</v>
      </c>
      <c r="E4715" t="s">
        <v>13102</v>
      </c>
    </row>
    <row r="4716" spans="1:5">
      <c r="A4716">
        <v>512078</v>
      </c>
      <c r="B4716">
        <v>6</v>
      </c>
      <c r="C4716">
        <v>467619</v>
      </c>
      <c r="D4716" t="s">
        <v>13099</v>
      </c>
      <c r="E4716" t="s">
        <v>13103</v>
      </c>
    </row>
    <row r="4717" spans="1:5">
      <c r="A4717">
        <v>512079</v>
      </c>
      <c r="B4717">
        <v>4</v>
      </c>
      <c r="C4717">
        <v>4677</v>
      </c>
      <c r="D4717" t="s">
        <v>13060</v>
      </c>
      <c r="E4717" t="s">
        <v>13105</v>
      </c>
    </row>
    <row r="4718" spans="1:5">
      <c r="A4718">
        <v>512080</v>
      </c>
      <c r="B4718">
        <v>5</v>
      </c>
      <c r="C4718">
        <v>46771</v>
      </c>
      <c r="D4718" t="s">
        <v>13104</v>
      </c>
      <c r="E4718" t="s">
        <v>13105</v>
      </c>
    </row>
    <row r="4719" spans="1:5">
      <c r="A4719">
        <v>512081</v>
      </c>
      <c r="B4719">
        <v>6</v>
      </c>
      <c r="C4719">
        <v>467710</v>
      </c>
      <c r="D4719" t="s">
        <v>13106</v>
      </c>
      <c r="E4719" t="s">
        <v>13105</v>
      </c>
    </row>
    <row r="4720" spans="1:5">
      <c r="A4720">
        <v>512082</v>
      </c>
      <c r="B4720">
        <v>3</v>
      </c>
      <c r="C4720">
        <v>469</v>
      </c>
      <c r="D4720">
        <v>46</v>
      </c>
      <c r="E4720" t="s">
        <v>13108</v>
      </c>
    </row>
    <row r="4721" spans="1:5">
      <c r="A4721">
        <v>512083</v>
      </c>
      <c r="B4721">
        <v>4</v>
      </c>
      <c r="C4721">
        <v>4690</v>
      </c>
      <c r="D4721" t="s">
        <v>13107</v>
      </c>
      <c r="E4721" t="s">
        <v>13108</v>
      </c>
    </row>
    <row r="4722" spans="1:5">
      <c r="A4722">
        <v>512084</v>
      </c>
      <c r="B4722">
        <v>5</v>
      </c>
      <c r="C4722">
        <v>46901</v>
      </c>
      <c r="D4722" t="s">
        <v>13109</v>
      </c>
      <c r="E4722" t="s">
        <v>13108</v>
      </c>
    </row>
    <row r="4723" spans="1:5">
      <c r="A4723">
        <v>512085</v>
      </c>
      <c r="B4723">
        <v>6</v>
      </c>
      <c r="C4723">
        <v>469010</v>
      </c>
      <c r="D4723" t="s">
        <v>13110</v>
      </c>
      <c r="E4723" t="s">
        <v>13108</v>
      </c>
    </row>
    <row r="4724" spans="1:5">
      <c r="A4724">
        <v>512086</v>
      </c>
      <c r="B4724">
        <v>2</v>
      </c>
      <c r="C4724">
        <v>47</v>
      </c>
      <c r="D4724" t="s">
        <v>12706</v>
      </c>
      <c r="E4724" t="s">
        <v>13111</v>
      </c>
    </row>
    <row r="4725" spans="1:5">
      <c r="A4725">
        <v>512087</v>
      </c>
      <c r="B4725">
        <v>3</v>
      </c>
      <c r="C4725">
        <v>470</v>
      </c>
      <c r="D4725">
        <v>47</v>
      </c>
      <c r="E4725" t="s">
        <v>13111</v>
      </c>
    </row>
    <row r="4726" spans="1:5">
      <c r="A4726">
        <v>512088</v>
      </c>
      <c r="B4726">
        <v>4</v>
      </c>
      <c r="C4726">
        <v>4700</v>
      </c>
      <c r="D4726" t="s">
        <v>13112</v>
      </c>
      <c r="E4726" t="s">
        <v>13111</v>
      </c>
    </row>
    <row r="4727" spans="1:5">
      <c r="A4727">
        <v>512089</v>
      </c>
      <c r="B4727">
        <v>5</v>
      </c>
      <c r="C4727">
        <v>47001</v>
      </c>
      <c r="D4727" t="s">
        <v>13113</v>
      </c>
      <c r="E4727" t="s">
        <v>13115</v>
      </c>
    </row>
    <row r="4728" spans="1:5">
      <c r="A4728">
        <v>512090</v>
      </c>
      <c r="B4728">
        <v>6</v>
      </c>
      <c r="C4728">
        <v>470011</v>
      </c>
      <c r="D4728" t="s">
        <v>13114</v>
      </c>
      <c r="E4728" t="s">
        <v>13116</v>
      </c>
    </row>
    <row r="4729" spans="1:5">
      <c r="A4729">
        <v>512091</v>
      </c>
      <c r="B4729">
        <v>6</v>
      </c>
      <c r="C4729">
        <v>470012</v>
      </c>
      <c r="D4729" t="s">
        <v>13114</v>
      </c>
      <c r="E4729" t="s">
        <v>13117</v>
      </c>
    </row>
    <row r="4730" spans="1:5">
      <c r="A4730">
        <v>512092</v>
      </c>
      <c r="B4730">
        <v>6</v>
      </c>
      <c r="C4730">
        <v>470013</v>
      </c>
      <c r="D4730" t="s">
        <v>13114</v>
      </c>
      <c r="E4730" t="s">
        <v>13118</v>
      </c>
    </row>
    <row r="4731" spans="1:5">
      <c r="A4731">
        <v>512093</v>
      </c>
      <c r="B4731">
        <v>6</v>
      </c>
      <c r="C4731">
        <v>470014</v>
      </c>
      <c r="D4731" t="s">
        <v>13114</v>
      </c>
      <c r="E4731" t="s">
        <v>13119</v>
      </c>
    </row>
    <row r="4732" spans="1:5">
      <c r="A4732">
        <v>512094</v>
      </c>
      <c r="B4732">
        <v>6</v>
      </c>
      <c r="C4732">
        <v>470015</v>
      </c>
      <c r="D4732" t="s">
        <v>13114</v>
      </c>
      <c r="E4732" t="s">
        <v>13120</v>
      </c>
    </row>
    <row r="4733" spans="1:5">
      <c r="A4733">
        <v>512095</v>
      </c>
      <c r="B4733">
        <v>6</v>
      </c>
      <c r="C4733">
        <v>470016</v>
      </c>
      <c r="D4733" t="s">
        <v>13114</v>
      </c>
      <c r="E4733" t="s">
        <v>13121</v>
      </c>
    </row>
    <row r="4734" spans="1:5">
      <c r="A4734">
        <v>512096</v>
      </c>
      <c r="B4734">
        <v>6</v>
      </c>
      <c r="C4734">
        <v>470017</v>
      </c>
      <c r="D4734" t="s">
        <v>13114</v>
      </c>
      <c r="E4734" t="s">
        <v>13122</v>
      </c>
    </row>
    <row r="4735" spans="1:5">
      <c r="A4735">
        <v>512097</v>
      </c>
      <c r="B4735">
        <v>6</v>
      </c>
      <c r="C4735">
        <v>470018</v>
      </c>
      <c r="D4735" t="s">
        <v>13114</v>
      </c>
      <c r="E4735" t="s">
        <v>13123</v>
      </c>
    </row>
    <row r="4736" spans="1:5">
      <c r="A4736">
        <v>512098</v>
      </c>
      <c r="B4736">
        <v>6</v>
      </c>
      <c r="C4736">
        <v>470019</v>
      </c>
      <c r="D4736" t="s">
        <v>13114</v>
      </c>
      <c r="E4736" t="s">
        <v>13124</v>
      </c>
    </row>
    <row r="4737" spans="1:9">
      <c r="A4737">
        <v>512099</v>
      </c>
      <c r="B4737">
        <v>5</v>
      </c>
      <c r="C4737">
        <v>47002</v>
      </c>
      <c r="D4737" t="s">
        <v>13113</v>
      </c>
      <c r="E4737" t="s">
        <v>13126</v>
      </c>
    </row>
    <row r="4738" spans="1:9">
      <c r="A4738">
        <v>512100</v>
      </c>
      <c r="B4738">
        <v>6</v>
      </c>
      <c r="C4738">
        <v>470021</v>
      </c>
      <c r="D4738" t="s">
        <v>13125</v>
      </c>
      <c r="E4738" t="s">
        <v>13127</v>
      </c>
    </row>
    <row r="4739" spans="1:9">
      <c r="A4739">
        <v>512101</v>
      </c>
      <c r="B4739">
        <v>6</v>
      </c>
      <c r="C4739">
        <v>470022</v>
      </c>
      <c r="D4739" t="s">
        <v>13125</v>
      </c>
      <c r="E4739" t="s">
        <v>13128</v>
      </c>
    </row>
    <row r="4740" spans="1:9">
      <c r="A4740">
        <v>512102</v>
      </c>
      <c r="B4740">
        <v>6</v>
      </c>
      <c r="C4740">
        <v>470023</v>
      </c>
      <c r="D4740" t="s">
        <v>13125</v>
      </c>
      <c r="E4740" t="s">
        <v>13129</v>
      </c>
    </row>
    <row r="4741" spans="1:9">
      <c r="A4741">
        <v>512103</v>
      </c>
      <c r="B4741">
        <v>6</v>
      </c>
      <c r="C4741">
        <v>470024</v>
      </c>
      <c r="D4741" t="s">
        <v>13125</v>
      </c>
      <c r="E4741" t="s">
        <v>13130</v>
      </c>
    </row>
    <row r="4742" spans="1:9">
      <c r="A4742">
        <v>512104</v>
      </c>
      <c r="B4742">
        <v>6</v>
      </c>
      <c r="C4742">
        <v>470025</v>
      </c>
      <c r="D4742" t="s">
        <v>13125</v>
      </c>
      <c r="E4742" t="s">
        <v>13131</v>
      </c>
    </row>
    <row r="4743" spans="1:9">
      <c r="A4743">
        <v>512105</v>
      </c>
      <c r="B4743">
        <v>6</v>
      </c>
      <c r="C4743">
        <v>470026</v>
      </c>
      <c r="D4743" t="s">
        <v>13125</v>
      </c>
      <c r="E4743" t="s">
        <v>13132</v>
      </c>
    </row>
    <row r="4744" spans="1:9">
      <c r="A4744">
        <v>512106</v>
      </c>
      <c r="B4744">
        <v>6</v>
      </c>
      <c r="C4744">
        <v>470027</v>
      </c>
      <c r="D4744" t="s">
        <v>13125</v>
      </c>
      <c r="E4744" t="s">
        <v>13133</v>
      </c>
    </row>
    <row r="4745" spans="1:9">
      <c r="A4745">
        <v>512107</v>
      </c>
      <c r="B4745">
        <v>5</v>
      </c>
      <c r="C4745">
        <v>47003</v>
      </c>
      <c r="D4745" t="s">
        <v>13113</v>
      </c>
      <c r="E4745" t="s">
        <v>13135</v>
      </c>
    </row>
    <row r="4746" spans="1:9">
      <c r="A4746">
        <v>512108</v>
      </c>
      <c r="B4746">
        <v>6</v>
      </c>
      <c r="C4746">
        <v>470031</v>
      </c>
      <c r="D4746" t="s">
        <v>13134</v>
      </c>
      <c r="E4746" t="s">
        <v>13136</v>
      </c>
      <c r="I4746" t="s">
        <v>7819</v>
      </c>
    </row>
    <row r="4747" spans="1:9">
      <c r="A4747" t="s">
        <v>60866</v>
      </c>
      <c r="B4747" t="s">
        <v>13137</v>
      </c>
    </row>
    <row r="4748" spans="1:9">
      <c r="A4748">
        <v>512109</v>
      </c>
      <c r="B4748">
        <v>6</v>
      </c>
      <c r="C4748">
        <v>470032</v>
      </c>
      <c r="D4748" t="s">
        <v>13134</v>
      </c>
      <c r="E4748" t="s">
        <v>13138</v>
      </c>
    </row>
    <row r="4749" spans="1:9">
      <c r="A4749">
        <v>512110</v>
      </c>
      <c r="B4749">
        <v>6</v>
      </c>
      <c r="C4749">
        <v>470033</v>
      </c>
      <c r="D4749" t="s">
        <v>13134</v>
      </c>
      <c r="E4749" t="s">
        <v>13139</v>
      </c>
    </row>
    <row r="4750" spans="1:9">
      <c r="A4750">
        <v>512111</v>
      </c>
      <c r="B4750">
        <v>5</v>
      </c>
      <c r="C4750">
        <v>47004</v>
      </c>
      <c r="D4750" t="s">
        <v>13113</v>
      </c>
      <c r="E4750" t="s">
        <v>13141</v>
      </c>
    </row>
    <row r="4751" spans="1:9">
      <c r="A4751">
        <v>512112</v>
      </c>
      <c r="B4751">
        <v>6</v>
      </c>
      <c r="C4751">
        <v>470041</v>
      </c>
      <c r="D4751" t="s">
        <v>13140</v>
      </c>
      <c r="E4751" t="s">
        <v>13142</v>
      </c>
    </row>
    <row r="4752" spans="1:9">
      <c r="A4752">
        <v>512113</v>
      </c>
      <c r="B4752">
        <v>6</v>
      </c>
      <c r="C4752">
        <v>470042</v>
      </c>
      <c r="D4752" t="s">
        <v>13140</v>
      </c>
      <c r="E4752" t="s">
        <v>13143</v>
      </c>
    </row>
    <row r="4753" spans="1:7">
      <c r="A4753">
        <v>512114</v>
      </c>
      <c r="B4753">
        <v>6</v>
      </c>
      <c r="C4753">
        <v>470043</v>
      </c>
      <c r="D4753" t="s">
        <v>13140</v>
      </c>
      <c r="E4753" t="s">
        <v>13144</v>
      </c>
    </row>
    <row r="4754" spans="1:7">
      <c r="A4754">
        <v>512115</v>
      </c>
      <c r="B4754">
        <v>6</v>
      </c>
      <c r="C4754">
        <v>470044</v>
      </c>
      <c r="D4754" t="s">
        <v>13140</v>
      </c>
      <c r="E4754" t="s">
        <v>13145</v>
      </c>
    </row>
    <row r="4755" spans="1:7">
      <c r="A4755">
        <v>512116</v>
      </c>
      <c r="B4755">
        <v>6</v>
      </c>
      <c r="C4755">
        <v>470045</v>
      </c>
      <c r="D4755" t="s">
        <v>13140</v>
      </c>
      <c r="E4755" t="s">
        <v>13146</v>
      </c>
    </row>
    <row r="4756" spans="1:7">
      <c r="A4756">
        <v>512117</v>
      </c>
      <c r="B4756">
        <v>6</v>
      </c>
      <c r="C4756">
        <v>470046</v>
      </c>
      <c r="D4756" t="s">
        <v>13140</v>
      </c>
      <c r="E4756" t="s">
        <v>13147</v>
      </c>
    </row>
    <row r="4757" spans="1:7">
      <c r="A4757">
        <v>512118</v>
      </c>
      <c r="B4757">
        <v>6</v>
      </c>
      <c r="C4757">
        <v>470047</v>
      </c>
      <c r="D4757" t="s">
        <v>13140</v>
      </c>
      <c r="E4757" t="s">
        <v>13148</v>
      </c>
    </row>
    <row r="4758" spans="1:7">
      <c r="A4758">
        <v>512119</v>
      </c>
      <c r="B4758">
        <v>6</v>
      </c>
      <c r="C4758">
        <v>470049</v>
      </c>
      <c r="D4758" t="s">
        <v>13140</v>
      </c>
      <c r="E4758" t="s">
        <v>13149</v>
      </c>
    </row>
    <row r="4759" spans="1:7">
      <c r="A4759">
        <v>512120</v>
      </c>
      <c r="B4759">
        <v>5</v>
      </c>
      <c r="C4759">
        <v>47005</v>
      </c>
      <c r="D4759" t="s">
        <v>13113</v>
      </c>
      <c r="E4759" t="s">
        <v>13151</v>
      </c>
    </row>
    <row r="4760" spans="1:7">
      <c r="A4760">
        <v>512121</v>
      </c>
      <c r="B4760">
        <v>6</v>
      </c>
      <c r="C4760">
        <v>470051</v>
      </c>
      <c r="D4760" t="s">
        <v>13150</v>
      </c>
      <c r="E4760" t="s">
        <v>13152</v>
      </c>
      <c r="G4760" t="s">
        <v>13153</v>
      </c>
    </row>
    <row r="4761" spans="1:7">
      <c r="A4761" t="s">
        <v>60867</v>
      </c>
    </row>
    <row r="4762" spans="1:7">
      <c r="A4762" t="s">
        <v>60868</v>
      </c>
    </row>
    <row r="4763" spans="1:7">
      <c r="A4763" t="s">
        <v>60869</v>
      </c>
      <c r="B4763" t="s">
        <v>13154</v>
      </c>
    </row>
    <row r="4764" spans="1:7">
      <c r="A4764" t="s">
        <v>60861</v>
      </c>
      <c r="B4764" t="s">
        <v>13155</v>
      </c>
      <c r="C4764" t="s">
        <v>13156</v>
      </c>
    </row>
    <row r="4765" spans="1:7">
      <c r="A4765" t="s">
        <v>60870</v>
      </c>
      <c r="B4765" t="s">
        <v>13157</v>
      </c>
    </row>
    <row r="4766" spans="1:7">
      <c r="A4766">
        <v>512122</v>
      </c>
      <c r="B4766">
        <v>6</v>
      </c>
      <c r="C4766">
        <v>470052</v>
      </c>
      <c r="D4766" t="s">
        <v>13150</v>
      </c>
      <c r="E4766" t="s">
        <v>13158</v>
      </c>
    </row>
    <row r="4767" spans="1:7">
      <c r="A4767">
        <v>512123</v>
      </c>
      <c r="B4767">
        <v>6</v>
      </c>
      <c r="C4767">
        <v>470053</v>
      </c>
      <c r="D4767" t="s">
        <v>13150</v>
      </c>
      <c r="E4767" t="s">
        <v>13159</v>
      </c>
    </row>
    <row r="4768" spans="1:7">
      <c r="A4768">
        <v>512124</v>
      </c>
      <c r="B4768">
        <v>6</v>
      </c>
      <c r="C4768">
        <v>470054</v>
      </c>
      <c r="D4768" t="s">
        <v>13150</v>
      </c>
      <c r="E4768" t="s">
        <v>13160</v>
      </c>
    </row>
    <row r="4769" spans="1:8">
      <c r="A4769">
        <v>512125</v>
      </c>
      <c r="B4769">
        <v>6</v>
      </c>
      <c r="C4769">
        <v>470055</v>
      </c>
      <c r="D4769" t="s">
        <v>13150</v>
      </c>
      <c r="E4769" t="s">
        <v>13161</v>
      </c>
    </row>
    <row r="4770" spans="1:8">
      <c r="A4770">
        <v>512126</v>
      </c>
      <c r="B4770">
        <v>6</v>
      </c>
      <c r="C4770">
        <v>470056</v>
      </c>
      <c r="D4770" t="s">
        <v>13150</v>
      </c>
      <c r="E4770" t="s">
        <v>13162</v>
      </c>
    </row>
    <row r="4771" spans="1:8">
      <c r="A4771">
        <v>512127</v>
      </c>
      <c r="B4771">
        <v>6</v>
      </c>
      <c r="C4771">
        <v>470057</v>
      </c>
      <c r="D4771" t="s">
        <v>13150</v>
      </c>
      <c r="E4771" t="s">
        <v>13163</v>
      </c>
    </row>
    <row r="4772" spans="1:8">
      <c r="A4772">
        <v>512128</v>
      </c>
      <c r="B4772">
        <v>6</v>
      </c>
      <c r="C4772">
        <v>470058</v>
      </c>
      <c r="D4772" t="s">
        <v>13150</v>
      </c>
      <c r="E4772" t="s">
        <v>13164</v>
      </c>
    </row>
    <row r="4773" spans="1:8">
      <c r="A4773">
        <v>512129</v>
      </c>
      <c r="B4773">
        <v>6</v>
      </c>
      <c r="C4773">
        <v>470059</v>
      </c>
      <c r="D4773" t="s">
        <v>13150</v>
      </c>
      <c r="E4773" t="s">
        <v>13165</v>
      </c>
      <c r="G4773" t="s">
        <v>7777</v>
      </c>
    </row>
    <row r="4774" spans="1:8">
      <c r="A4774" t="s">
        <v>60871</v>
      </c>
      <c r="B4774" t="s">
        <v>13166</v>
      </c>
      <c r="C4774" t="s">
        <v>13167</v>
      </c>
      <c r="D4774" t="s">
        <v>13168</v>
      </c>
    </row>
    <row r="4775" spans="1:8">
      <c r="A4775" t="s">
        <v>60872</v>
      </c>
      <c r="B4775" t="s">
        <v>13169</v>
      </c>
      <c r="C4775" t="s">
        <v>13170</v>
      </c>
      <c r="D4775" t="s">
        <v>13171</v>
      </c>
      <c r="E4775" t="s">
        <v>13172</v>
      </c>
    </row>
    <row r="4776" spans="1:8">
      <c r="A4776">
        <v>512130</v>
      </c>
      <c r="B4776">
        <v>5</v>
      </c>
      <c r="C4776">
        <v>47006</v>
      </c>
      <c r="D4776" t="s">
        <v>13113</v>
      </c>
      <c r="E4776" t="s">
        <v>13174</v>
      </c>
    </row>
    <row r="4777" spans="1:8">
      <c r="A4777">
        <v>512131</v>
      </c>
      <c r="B4777">
        <v>6</v>
      </c>
      <c r="C4777">
        <v>470061</v>
      </c>
      <c r="D4777" t="s">
        <v>13173</v>
      </c>
      <c r="E4777" t="s">
        <v>13175</v>
      </c>
    </row>
    <row r="4778" spans="1:8">
      <c r="A4778">
        <v>512132</v>
      </c>
      <c r="B4778">
        <v>6</v>
      </c>
      <c r="C4778">
        <v>470062</v>
      </c>
      <c r="D4778" t="s">
        <v>13173</v>
      </c>
      <c r="E4778" t="s">
        <v>13176</v>
      </c>
    </row>
    <row r="4779" spans="1:8">
      <c r="A4779">
        <v>512133</v>
      </c>
      <c r="B4779">
        <v>6</v>
      </c>
      <c r="C4779">
        <v>470063</v>
      </c>
      <c r="D4779" t="s">
        <v>13173</v>
      </c>
      <c r="E4779" t="s">
        <v>13177</v>
      </c>
    </row>
    <row r="4780" spans="1:8">
      <c r="A4780">
        <v>512134</v>
      </c>
      <c r="B4780">
        <v>6</v>
      </c>
      <c r="C4780">
        <v>470064</v>
      </c>
      <c r="D4780" t="s">
        <v>13173</v>
      </c>
      <c r="E4780" t="s">
        <v>13178</v>
      </c>
      <c r="H4780" t="s">
        <v>8030</v>
      </c>
    </row>
    <row r="4781" spans="1:8">
      <c r="A4781" t="s">
        <v>13179</v>
      </c>
    </row>
    <row r="4782" spans="1:8">
      <c r="A4782">
        <v>512135</v>
      </c>
      <c r="B4782">
        <v>6</v>
      </c>
      <c r="C4782">
        <v>470065</v>
      </c>
      <c r="D4782" t="s">
        <v>13173</v>
      </c>
      <c r="E4782" t="s">
        <v>13180</v>
      </c>
    </row>
    <row r="4783" spans="1:8">
      <c r="A4783">
        <v>512136</v>
      </c>
      <c r="B4783">
        <v>6</v>
      </c>
      <c r="C4783">
        <v>470066</v>
      </c>
      <c r="D4783" t="s">
        <v>13173</v>
      </c>
      <c r="E4783" t="s">
        <v>13181</v>
      </c>
    </row>
    <row r="4784" spans="1:8">
      <c r="A4784">
        <v>512137</v>
      </c>
      <c r="B4784">
        <v>6</v>
      </c>
      <c r="C4784">
        <v>470067</v>
      </c>
      <c r="D4784" t="s">
        <v>13173</v>
      </c>
      <c r="E4784" t="s">
        <v>13182</v>
      </c>
    </row>
    <row r="4785" spans="1:9">
      <c r="A4785">
        <v>512138</v>
      </c>
      <c r="B4785">
        <v>6</v>
      </c>
      <c r="C4785">
        <v>470068</v>
      </c>
      <c r="D4785" t="s">
        <v>13173</v>
      </c>
      <c r="E4785" t="s">
        <v>13183</v>
      </c>
    </row>
    <row r="4786" spans="1:9">
      <c r="A4786">
        <v>512139</v>
      </c>
      <c r="B4786">
        <v>6</v>
      </c>
      <c r="C4786">
        <v>470069</v>
      </c>
      <c r="D4786" t="s">
        <v>13173</v>
      </c>
      <c r="E4786" t="s">
        <v>13184</v>
      </c>
      <c r="I4786" t="s">
        <v>7819</v>
      </c>
    </row>
    <row r="4787" spans="1:9">
      <c r="A4787" t="s">
        <v>60873</v>
      </c>
      <c r="B4787" t="s">
        <v>13185</v>
      </c>
    </row>
    <row r="4788" spans="1:9">
      <c r="A4788">
        <v>512140</v>
      </c>
      <c r="B4788">
        <v>5</v>
      </c>
      <c r="C4788">
        <v>47007</v>
      </c>
      <c r="D4788" t="s">
        <v>13113</v>
      </c>
      <c r="E4788" t="s">
        <v>13187</v>
      </c>
    </row>
    <row r="4789" spans="1:9">
      <c r="A4789">
        <v>512141</v>
      </c>
      <c r="B4789">
        <v>6</v>
      </c>
      <c r="C4789">
        <v>470071</v>
      </c>
      <c r="D4789" t="s">
        <v>13186</v>
      </c>
      <c r="E4789" t="s">
        <v>13188</v>
      </c>
    </row>
    <row r="4790" spans="1:9">
      <c r="A4790">
        <v>512142</v>
      </c>
      <c r="B4790">
        <v>6</v>
      </c>
      <c r="C4790">
        <v>470072</v>
      </c>
      <c r="D4790" t="s">
        <v>13186</v>
      </c>
      <c r="E4790" t="s">
        <v>13189</v>
      </c>
    </row>
    <row r="4791" spans="1:9">
      <c r="A4791">
        <v>512143</v>
      </c>
      <c r="B4791">
        <v>6</v>
      </c>
      <c r="C4791">
        <v>470073</v>
      </c>
      <c r="D4791" t="s">
        <v>13186</v>
      </c>
      <c r="E4791" t="s">
        <v>13190</v>
      </c>
    </row>
    <row r="4792" spans="1:9">
      <c r="A4792">
        <v>512144</v>
      </c>
      <c r="B4792">
        <v>6</v>
      </c>
      <c r="C4792">
        <v>470074</v>
      </c>
      <c r="D4792" t="s">
        <v>13186</v>
      </c>
      <c r="E4792" t="s">
        <v>13191</v>
      </c>
    </row>
    <row r="4793" spans="1:9">
      <c r="A4793">
        <v>512145</v>
      </c>
      <c r="B4793">
        <v>6</v>
      </c>
      <c r="C4793">
        <v>470075</v>
      </c>
      <c r="D4793" t="s">
        <v>13186</v>
      </c>
      <c r="E4793" t="s">
        <v>13192</v>
      </c>
    </row>
    <row r="4794" spans="1:9">
      <c r="A4794">
        <v>512146</v>
      </c>
      <c r="B4794">
        <v>6</v>
      </c>
      <c r="C4794">
        <v>470076</v>
      </c>
      <c r="D4794" t="s">
        <v>13186</v>
      </c>
      <c r="E4794" t="s">
        <v>13193</v>
      </c>
    </row>
    <row r="4795" spans="1:9">
      <c r="A4795">
        <v>512147</v>
      </c>
      <c r="B4795">
        <v>6</v>
      </c>
      <c r="C4795">
        <v>470077</v>
      </c>
      <c r="D4795" t="s">
        <v>13186</v>
      </c>
      <c r="E4795" t="s">
        <v>13194</v>
      </c>
    </row>
    <row r="4796" spans="1:9">
      <c r="A4796">
        <v>512148</v>
      </c>
      <c r="B4796">
        <v>6</v>
      </c>
      <c r="C4796">
        <v>470078</v>
      </c>
      <c r="D4796" t="s">
        <v>13186</v>
      </c>
      <c r="E4796" t="s">
        <v>13195</v>
      </c>
    </row>
    <row r="4797" spans="1:9">
      <c r="A4797">
        <v>512149</v>
      </c>
      <c r="B4797">
        <v>6</v>
      </c>
      <c r="C4797">
        <v>470079</v>
      </c>
      <c r="D4797" t="s">
        <v>13186</v>
      </c>
      <c r="E4797" t="s">
        <v>13196</v>
      </c>
    </row>
    <row r="4798" spans="1:9">
      <c r="A4798">
        <v>512150</v>
      </c>
      <c r="B4798">
        <v>5</v>
      </c>
      <c r="C4798">
        <v>47008</v>
      </c>
      <c r="D4798" t="s">
        <v>13113</v>
      </c>
      <c r="E4798" t="s">
        <v>13198</v>
      </c>
    </row>
    <row r="4799" spans="1:9">
      <c r="A4799">
        <v>512151</v>
      </c>
      <c r="B4799">
        <v>6</v>
      </c>
      <c r="C4799">
        <v>470081</v>
      </c>
      <c r="D4799" t="s">
        <v>13197</v>
      </c>
      <c r="E4799" t="s">
        <v>13199</v>
      </c>
    </row>
    <row r="4800" spans="1:9">
      <c r="A4800">
        <v>512152</v>
      </c>
      <c r="B4800">
        <v>6</v>
      </c>
      <c r="C4800">
        <v>470082</v>
      </c>
      <c r="D4800" t="s">
        <v>13197</v>
      </c>
      <c r="E4800" t="s">
        <v>13200</v>
      </c>
    </row>
    <row r="4801" spans="1:8">
      <c r="A4801">
        <v>512153</v>
      </c>
      <c r="B4801">
        <v>6</v>
      </c>
      <c r="C4801">
        <v>470083</v>
      </c>
      <c r="D4801" t="s">
        <v>13197</v>
      </c>
      <c r="E4801" t="s">
        <v>13201</v>
      </c>
    </row>
    <row r="4802" spans="1:8">
      <c r="A4802">
        <v>512154</v>
      </c>
      <c r="B4802">
        <v>6</v>
      </c>
      <c r="C4802">
        <v>470084</v>
      </c>
      <c r="D4802" t="s">
        <v>13197</v>
      </c>
      <c r="E4802" t="s">
        <v>13202</v>
      </c>
    </row>
    <row r="4803" spans="1:8">
      <c r="A4803">
        <v>512155</v>
      </c>
      <c r="B4803">
        <v>6</v>
      </c>
      <c r="C4803">
        <v>470085</v>
      </c>
      <c r="D4803" t="s">
        <v>13197</v>
      </c>
      <c r="E4803" t="s">
        <v>13203</v>
      </c>
    </row>
    <row r="4804" spans="1:8">
      <c r="A4804">
        <v>512156</v>
      </c>
      <c r="B4804">
        <v>6</v>
      </c>
      <c r="C4804">
        <v>470086</v>
      </c>
      <c r="D4804" t="s">
        <v>13197</v>
      </c>
      <c r="E4804" t="s">
        <v>13204</v>
      </c>
    </row>
    <row r="4805" spans="1:8">
      <c r="A4805">
        <v>512157</v>
      </c>
      <c r="B4805">
        <v>6</v>
      </c>
      <c r="C4805">
        <v>470087</v>
      </c>
      <c r="D4805" t="s">
        <v>13197</v>
      </c>
      <c r="E4805" t="s">
        <v>13205</v>
      </c>
      <c r="G4805" t="s">
        <v>13206</v>
      </c>
    </row>
    <row r="4806" spans="1:8">
      <c r="A4806" t="s">
        <v>60874</v>
      </c>
      <c r="B4806" t="s">
        <v>13207</v>
      </c>
      <c r="C4806" t="s">
        <v>13208</v>
      </c>
    </row>
    <row r="4807" spans="1:8">
      <c r="A4807" t="s">
        <v>60875</v>
      </c>
    </row>
    <row r="4808" spans="1:8">
      <c r="A4808" t="s">
        <v>13209</v>
      </c>
    </row>
    <row r="4809" spans="1:8">
      <c r="A4809">
        <v>512158</v>
      </c>
      <c r="B4809">
        <v>6</v>
      </c>
      <c r="C4809">
        <v>470088</v>
      </c>
      <c r="D4809" t="s">
        <v>13197</v>
      </c>
      <c r="E4809" t="s">
        <v>13210</v>
      </c>
      <c r="G4809" t="s">
        <v>13211</v>
      </c>
    </row>
    <row r="4810" spans="1:8">
      <c r="A4810" t="s">
        <v>60876</v>
      </c>
    </row>
    <row r="4811" spans="1:8">
      <c r="A4811" t="s">
        <v>60877</v>
      </c>
    </row>
    <row r="4812" spans="1:8">
      <c r="A4812" t="s">
        <v>13212</v>
      </c>
    </row>
    <row r="4813" spans="1:8">
      <c r="A4813">
        <v>512159</v>
      </c>
      <c r="B4813">
        <v>6</v>
      </c>
      <c r="C4813">
        <v>470089</v>
      </c>
      <c r="D4813" t="s">
        <v>13197</v>
      </c>
      <c r="E4813" t="s">
        <v>13213</v>
      </c>
      <c r="G4813" t="s">
        <v>13211</v>
      </c>
    </row>
    <row r="4814" spans="1:8">
      <c r="A4814" t="s">
        <v>60862</v>
      </c>
    </row>
    <row r="4815" spans="1:8">
      <c r="A4815" t="s">
        <v>13214</v>
      </c>
    </row>
    <row r="4816" spans="1:8">
      <c r="A4816">
        <v>512160</v>
      </c>
      <c r="B4816">
        <v>5</v>
      </c>
      <c r="C4816">
        <v>47009</v>
      </c>
      <c r="D4816" t="s">
        <v>13113</v>
      </c>
      <c r="E4816" t="s">
        <v>13216</v>
      </c>
      <c r="H4816" t="s">
        <v>8426</v>
      </c>
    </row>
    <row r="4817" spans="1:7">
      <c r="A4817" t="s">
        <v>13217</v>
      </c>
    </row>
    <row r="4818" spans="1:7">
      <c r="A4818">
        <v>512161</v>
      </c>
      <c r="B4818">
        <v>6</v>
      </c>
      <c r="C4818">
        <v>470091</v>
      </c>
      <c r="D4818" t="s">
        <v>13215</v>
      </c>
      <c r="E4818" t="s">
        <v>13218</v>
      </c>
    </row>
    <row r="4819" spans="1:7">
      <c r="A4819">
        <v>512162</v>
      </c>
      <c r="B4819">
        <v>6</v>
      </c>
      <c r="C4819">
        <v>470092</v>
      </c>
      <c r="D4819" t="s">
        <v>13215</v>
      </c>
      <c r="E4819" t="s">
        <v>13219</v>
      </c>
    </row>
    <row r="4820" spans="1:7">
      <c r="A4820">
        <v>512163</v>
      </c>
      <c r="B4820">
        <v>6</v>
      </c>
      <c r="C4820">
        <v>470099</v>
      </c>
      <c r="D4820" t="s">
        <v>13215</v>
      </c>
      <c r="E4820" t="s">
        <v>13220</v>
      </c>
    </row>
    <row r="4821" spans="1:7">
      <c r="A4821">
        <v>512164</v>
      </c>
      <c r="B4821">
        <v>1</v>
      </c>
      <c r="C4821" t="s">
        <v>13221</v>
      </c>
      <c r="E4821" t="s">
        <v>13222</v>
      </c>
    </row>
    <row r="4822" spans="1:7">
      <c r="A4822">
        <v>512165</v>
      </c>
      <c r="B4822">
        <v>2</v>
      </c>
      <c r="C4822">
        <v>49</v>
      </c>
      <c r="D4822" t="s">
        <v>13221</v>
      </c>
      <c r="E4822" t="s">
        <v>13223</v>
      </c>
    </row>
    <row r="4823" spans="1:7">
      <c r="A4823">
        <v>512166</v>
      </c>
      <c r="B4823">
        <v>3</v>
      </c>
      <c r="C4823">
        <v>491</v>
      </c>
      <c r="D4823">
        <v>49</v>
      </c>
      <c r="E4823" t="s">
        <v>13225</v>
      </c>
    </row>
    <row r="4824" spans="1:7">
      <c r="A4824">
        <v>512167</v>
      </c>
      <c r="B4824">
        <v>4</v>
      </c>
      <c r="C4824">
        <v>4910</v>
      </c>
      <c r="D4824" t="s">
        <v>13224</v>
      </c>
      <c r="E4824" t="s">
        <v>13225</v>
      </c>
    </row>
    <row r="4825" spans="1:7">
      <c r="A4825">
        <v>512168</v>
      </c>
      <c r="B4825">
        <v>5</v>
      </c>
      <c r="C4825">
        <v>49101</v>
      </c>
      <c r="D4825" t="s">
        <v>13226</v>
      </c>
      <c r="E4825" t="s">
        <v>13225</v>
      </c>
    </row>
    <row r="4826" spans="1:7">
      <c r="A4826">
        <v>512169</v>
      </c>
      <c r="B4826">
        <v>6</v>
      </c>
      <c r="C4826">
        <v>491011</v>
      </c>
      <c r="D4826" t="s">
        <v>13227</v>
      </c>
      <c r="E4826" t="s">
        <v>13228</v>
      </c>
    </row>
    <row r="4827" spans="1:7">
      <c r="A4827">
        <v>512170</v>
      </c>
      <c r="B4827">
        <v>6</v>
      </c>
      <c r="C4827">
        <v>491019</v>
      </c>
      <c r="D4827" t="s">
        <v>13227</v>
      </c>
      <c r="E4827" t="s">
        <v>13229</v>
      </c>
      <c r="G4827" t="s">
        <v>7777</v>
      </c>
    </row>
    <row r="4828" spans="1:7">
      <c r="A4828" t="s">
        <v>60878</v>
      </c>
      <c r="B4828" t="s">
        <v>13230</v>
      </c>
    </row>
    <row r="4829" spans="1:7">
      <c r="A4829" t="s">
        <v>60879</v>
      </c>
      <c r="B4829" t="s">
        <v>13231</v>
      </c>
      <c r="C4829" t="s">
        <v>13232</v>
      </c>
      <c r="E4829" t="s">
        <v>7819</v>
      </c>
    </row>
    <row r="4830" spans="1:7">
      <c r="A4830" t="s">
        <v>60880</v>
      </c>
      <c r="B4830" t="s">
        <v>13233</v>
      </c>
    </row>
    <row r="4831" spans="1:7">
      <c r="A4831" t="s">
        <v>60881</v>
      </c>
      <c r="B4831" t="s">
        <v>13234</v>
      </c>
      <c r="C4831" t="s">
        <v>18172</v>
      </c>
    </row>
    <row r="4832" spans="1:7">
      <c r="A4832" t="s">
        <v>60882</v>
      </c>
      <c r="B4832" t="s">
        <v>13235</v>
      </c>
    </row>
    <row r="4833" spans="1:7">
      <c r="A4833" t="s">
        <v>60883</v>
      </c>
      <c r="B4833" t="s">
        <v>13236</v>
      </c>
    </row>
    <row r="4834" spans="1:7">
      <c r="A4834">
        <v>512171</v>
      </c>
      <c r="B4834">
        <v>3</v>
      </c>
      <c r="C4834">
        <v>492</v>
      </c>
      <c r="D4834">
        <v>49</v>
      </c>
      <c r="E4834" t="s">
        <v>13238</v>
      </c>
    </row>
    <row r="4835" spans="1:7">
      <c r="A4835">
        <v>512172</v>
      </c>
      <c r="B4835">
        <v>4</v>
      </c>
      <c r="C4835">
        <v>4920</v>
      </c>
      <c r="D4835" t="s">
        <v>13237</v>
      </c>
      <c r="E4835" t="s">
        <v>13238</v>
      </c>
    </row>
    <row r="4836" spans="1:7">
      <c r="A4836">
        <v>512173</v>
      </c>
      <c r="B4836">
        <v>5</v>
      </c>
      <c r="C4836">
        <v>49201</v>
      </c>
      <c r="D4836" t="s">
        <v>13239</v>
      </c>
      <c r="E4836" t="s">
        <v>13238</v>
      </c>
      <c r="G4836" t="s">
        <v>13241</v>
      </c>
    </row>
    <row r="4837" spans="1:7">
      <c r="A4837" t="s">
        <v>13242</v>
      </c>
      <c r="C4837" t="s">
        <v>13243</v>
      </c>
    </row>
    <row r="4838" spans="1:7">
      <c r="A4838" t="s">
        <v>60884</v>
      </c>
      <c r="B4838" t="s">
        <v>13244</v>
      </c>
    </row>
    <row r="4839" spans="1:7">
      <c r="A4839" t="s">
        <v>60881</v>
      </c>
      <c r="B4839" t="s">
        <v>13245</v>
      </c>
      <c r="C4839" t="s">
        <v>18172</v>
      </c>
    </row>
    <row r="4840" spans="1:7">
      <c r="A4840" t="s">
        <v>60885</v>
      </c>
      <c r="B4840" t="s">
        <v>13246</v>
      </c>
    </row>
    <row r="4841" spans="1:7">
      <c r="A4841">
        <v>512174</v>
      </c>
      <c r="B4841">
        <v>6</v>
      </c>
      <c r="C4841">
        <v>492011</v>
      </c>
      <c r="D4841" t="s">
        <v>13240</v>
      </c>
      <c r="E4841" t="s">
        <v>13247</v>
      </c>
      <c r="G4841" t="s">
        <v>7777</v>
      </c>
    </row>
    <row r="4842" spans="1:7">
      <c r="A4842" t="s">
        <v>60886</v>
      </c>
      <c r="B4842" t="s">
        <v>13248</v>
      </c>
    </row>
    <row r="4843" spans="1:7">
      <c r="A4843">
        <v>512175</v>
      </c>
      <c r="B4843">
        <v>6</v>
      </c>
      <c r="C4843">
        <v>492012</v>
      </c>
      <c r="D4843" t="s">
        <v>13240</v>
      </c>
      <c r="E4843" t="s">
        <v>13249</v>
      </c>
      <c r="G4843" t="s">
        <v>7777</v>
      </c>
    </row>
    <row r="4844" spans="1:7">
      <c r="A4844" t="s">
        <v>13250</v>
      </c>
      <c r="B4844" t="s">
        <v>13251</v>
      </c>
    </row>
    <row r="4845" spans="1:7">
      <c r="A4845">
        <v>512176</v>
      </c>
      <c r="B4845">
        <v>6</v>
      </c>
      <c r="C4845">
        <v>492013</v>
      </c>
      <c r="D4845" t="s">
        <v>13240</v>
      </c>
      <c r="E4845" t="s">
        <v>13252</v>
      </c>
      <c r="G4845" t="s">
        <v>7777</v>
      </c>
    </row>
    <row r="4846" spans="1:7">
      <c r="A4846" t="s">
        <v>13253</v>
      </c>
    </row>
    <row r="4847" spans="1:7">
      <c r="A4847">
        <v>512177</v>
      </c>
      <c r="B4847">
        <v>6</v>
      </c>
      <c r="C4847">
        <v>492014</v>
      </c>
      <c r="D4847" t="s">
        <v>13240</v>
      </c>
      <c r="E4847" t="s">
        <v>13254</v>
      </c>
      <c r="G4847" t="s">
        <v>7777</v>
      </c>
    </row>
    <row r="4848" spans="1:7">
      <c r="A4848" t="s">
        <v>13255</v>
      </c>
    </row>
    <row r="4849" spans="1:7">
      <c r="A4849">
        <v>512178</v>
      </c>
      <c r="B4849">
        <v>6</v>
      </c>
      <c r="C4849">
        <v>492015</v>
      </c>
      <c r="D4849" t="s">
        <v>13240</v>
      </c>
      <c r="E4849" t="s">
        <v>13256</v>
      </c>
      <c r="G4849" t="s">
        <v>7777</v>
      </c>
    </row>
    <row r="4850" spans="1:7">
      <c r="A4850" t="s">
        <v>60887</v>
      </c>
    </row>
    <row r="4851" spans="1:7">
      <c r="A4851" t="s">
        <v>13257</v>
      </c>
    </row>
    <row r="4852" spans="1:7">
      <c r="A4852">
        <v>512179</v>
      </c>
      <c r="B4852">
        <v>6</v>
      </c>
      <c r="C4852">
        <v>492016</v>
      </c>
      <c r="D4852" t="s">
        <v>13240</v>
      </c>
      <c r="E4852" t="s">
        <v>13258</v>
      </c>
      <c r="G4852" t="s">
        <v>7777</v>
      </c>
    </row>
    <row r="4853" spans="1:7">
      <c r="A4853" t="s">
        <v>60888</v>
      </c>
      <c r="B4853" t="s">
        <v>13259</v>
      </c>
      <c r="C4853" t="s">
        <v>13260</v>
      </c>
      <c r="D4853" t="s">
        <v>9583</v>
      </c>
      <c r="E4853" t="s">
        <v>13261</v>
      </c>
      <c r="F4853" t="s">
        <v>9367</v>
      </c>
    </row>
    <row r="4854" spans="1:7">
      <c r="A4854">
        <v>512180</v>
      </c>
      <c r="B4854">
        <v>6</v>
      </c>
      <c r="C4854">
        <v>492019</v>
      </c>
      <c r="D4854" t="s">
        <v>13240</v>
      </c>
      <c r="E4854" t="s">
        <v>13262</v>
      </c>
      <c r="G4854" t="s">
        <v>7777</v>
      </c>
    </row>
    <row r="4855" spans="1:7">
      <c r="A4855" t="s">
        <v>60889</v>
      </c>
      <c r="B4855" t="s">
        <v>13263</v>
      </c>
    </row>
    <row r="4856" spans="1:7">
      <c r="A4856" t="s">
        <v>60890</v>
      </c>
    </row>
    <row r="4857" spans="1:7">
      <c r="A4857" t="s">
        <v>13264</v>
      </c>
      <c r="C4857" t="s">
        <v>7819</v>
      </c>
    </row>
    <row r="4858" spans="1:7">
      <c r="A4858" t="s">
        <v>60891</v>
      </c>
      <c r="B4858" t="s">
        <v>13265</v>
      </c>
    </row>
    <row r="4859" spans="1:7">
      <c r="A4859">
        <v>512181</v>
      </c>
      <c r="B4859">
        <v>3</v>
      </c>
      <c r="C4859">
        <v>493</v>
      </c>
      <c r="D4859">
        <v>49</v>
      </c>
      <c r="E4859" t="s">
        <v>13267</v>
      </c>
    </row>
    <row r="4860" spans="1:7">
      <c r="A4860">
        <v>512182</v>
      </c>
      <c r="B4860">
        <v>4</v>
      </c>
      <c r="C4860">
        <v>4931</v>
      </c>
      <c r="D4860" t="s">
        <v>13266</v>
      </c>
      <c r="E4860" t="s">
        <v>13269</v>
      </c>
    </row>
    <row r="4861" spans="1:7">
      <c r="A4861">
        <v>512183</v>
      </c>
      <c r="B4861">
        <v>5</v>
      </c>
      <c r="C4861">
        <v>49311</v>
      </c>
      <c r="D4861" t="s">
        <v>13268</v>
      </c>
      <c r="E4861" t="s">
        <v>13271</v>
      </c>
    </row>
    <row r="4862" spans="1:7">
      <c r="A4862">
        <v>512184</v>
      </c>
      <c r="B4862">
        <v>6</v>
      </c>
      <c r="C4862">
        <v>493110</v>
      </c>
      <c r="D4862" t="s">
        <v>13270</v>
      </c>
      <c r="E4862" t="s">
        <v>13271</v>
      </c>
      <c r="G4862" t="s">
        <v>7777</v>
      </c>
    </row>
    <row r="4863" spans="1:7">
      <c r="A4863" t="s">
        <v>60892</v>
      </c>
    </row>
    <row r="4865" spans="1:7">
      <c r="A4865" t="s">
        <v>13272</v>
      </c>
      <c r="B4865" t="s">
        <v>13273</v>
      </c>
    </row>
    <row r="4867" spans="1:7">
      <c r="A4867" t="s">
        <v>60893</v>
      </c>
    </row>
    <row r="4868" spans="1:7">
      <c r="A4868" t="s">
        <v>60894</v>
      </c>
      <c r="B4868" t="s">
        <v>13231</v>
      </c>
      <c r="C4868" t="s">
        <v>13232</v>
      </c>
      <c r="E4868" t="s">
        <v>7819</v>
      </c>
    </row>
    <row r="4869" spans="1:7">
      <c r="A4869" t="s">
        <v>60895</v>
      </c>
      <c r="B4869" t="s">
        <v>13274</v>
      </c>
    </row>
    <row r="4870" spans="1:7">
      <c r="A4870" t="s">
        <v>60896</v>
      </c>
      <c r="B4870" t="s">
        <v>13275</v>
      </c>
    </row>
    <row r="4871" spans="1:7">
      <c r="A4871">
        <v>512185</v>
      </c>
      <c r="B4871">
        <v>5</v>
      </c>
      <c r="C4871">
        <v>49312</v>
      </c>
      <c r="D4871" t="s">
        <v>13268</v>
      </c>
      <c r="E4871" t="s">
        <v>13277</v>
      </c>
    </row>
    <row r="4872" spans="1:7">
      <c r="A4872">
        <v>512186</v>
      </c>
      <c r="B4872">
        <v>6</v>
      </c>
      <c r="C4872">
        <v>493121</v>
      </c>
      <c r="D4872" t="s">
        <v>13276</v>
      </c>
      <c r="E4872" t="s">
        <v>13278</v>
      </c>
      <c r="G4872" t="s">
        <v>7777</v>
      </c>
    </row>
    <row r="4873" spans="1:7">
      <c r="A4873" t="s">
        <v>60897</v>
      </c>
      <c r="B4873" t="s">
        <v>13279</v>
      </c>
      <c r="C4873" t="s">
        <v>13280</v>
      </c>
      <c r="D4873" t="s">
        <v>13281</v>
      </c>
    </row>
    <row r="4874" spans="1:7">
      <c r="A4874" t="s">
        <v>60898</v>
      </c>
      <c r="B4874" t="s">
        <v>13282</v>
      </c>
      <c r="C4874" t="s">
        <v>8030</v>
      </c>
    </row>
    <row r="4875" spans="1:7">
      <c r="A4875" t="s">
        <v>60899</v>
      </c>
      <c r="B4875" t="s">
        <v>13283</v>
      </c>
      <c r="C4875" t="s">
        <v>18173</v>
      </c>
      <c r="D4875" t="s">
        <v>13284</v>
      </c>
      <c r="E4875" t="s">
        <v>13285</v>
      </c>
      <c r="F4875" t="s">
        <v>7819</v>
      </c>
    </row>
    <row r="4876" spans="1:7">
      <c r="A4876" t="s">
        <v>60892</v>
      </c>
      <c r="B4876" t="s">
        <v>13286</v>
      </c>
    </row>
    <row r="4877" spans="1:7">
      <c r="A4877">
        <v>512187</v>
      </c>
      <c r="B4877">
        <v>6</v>
      </c>
      <c r="C4877">
        <v>493122</v>
      </c>
      <c r="D4877" t="s">
        <v>13276</v>
      </c>
      <c r="E4877" t="s">
        <v>13287</v>
      </c>
      <c r="G4877" t="s">
        <v>7777</v>
      </c>
    </row>
    <row r="4878" spans="1:7">
      <c r="A4878" t="s">
        <v>60900</v>
      </c>
      <c r="B4878" t="s">
        <v>13288</v>
      </c>
    </row>
    <row r="4879" spans="1:7">
      <c r="A4879">
        <v>512188</v>
      </c>
      <c r="B4879">
        <v>4</v>
      </c>
      <c r="C4879">
        <v>4932</v>
      </c>
      <c r="D4879" t="s">
        <v>13266</v>
      </c>
      <c r="E4879" t="s">
        <v>13290</v>
      </c>
    </row>
    <row r="4880" spans="1:7">
      <c r="A4880">
        <v>512189</v>
      </c>
      <c r="B4880">
        <v>5</v>
      </c>
      <c r="C4880">
        <v>49321</v>
      </c>
      <c r="D4880" t="s">
        <v>13289</v>
      </c>
      <c r="E4880" t="s">
        <v>13290</v>
      </c>
    </row>
    <row r="4881" spans="1:7">
      <c r="A4881">
        <v>512190</v>
      </c>
      <c r="B4881">
        <v>6</v>
      </c>
      <c r="C4881">
        <v>493211</v>
      </c>
      <c r="D4881" t="s">
        <v>13291</v>
      </c>
      <c r="E4881" t="s">
        <v>13292</v>
      </c>
      <c r="G4881" t="s">
        <v>7777</v>
      </c>
    </row>
    <row r="4882" spans="1:7">
      <c r="A4882" t="s">
        <v>60901</v>
      </c>
      <c r="B4882" t="s">
        <v>13293</v>
      </c>
      <c r="C4882" t="s">
        <v>13294</v>
      </c>
    </row>
    <row r="4883" spans="1:7">
      <c r="A4883" t="s">
        <v>60902</v>
      </c>
    </row>
    <row r="4885" spans="1:7">
      <c r="A4885" t="s">
        <v>13295</v>
      </c>
      <c r="B4885" t="s">
        <v>8030</v>
      </c>
    </row>
    <row r="4886" spans="1:7">
      <c r="A4886" t="s">
        <v>13296</v>
      </c>
      <c r="B4886" t="s">
        <v>7819</v>
      </c>
    </row>
    <row r="4887" spans="1:7">
      <c r="A4887" t="s">
        <v>60903</v>
      </c>
      <c r="B4887" t="s">
        <v>13297</v>
      </c>
    </row>
    <row r="4888" spans="1:7">
      <c r="A4888" t="s">
        <v>60904</v>
      </c>
      <c r="B4888" t="s">
        <v>13298</v>
      </c>
      <c r="C4888" t="s">
        <v>13299</v>
      </c>
    </row>
    <row r="4889" spans="1:7">
      <c r="A4889" t="s">
        <v>60905</v>
      </c>
      <c r="B4889" t="s">
        <v>13300</v>
      </c>
    </row>
    <row r="4890" spans="1:7">
      <c r="A4890">
        <v>512191</v>
      </c>
      <c r="B4890">
        <v>6</v>
      </c>
      <c r="C4890">
        <v>493212</v>
      </c>
      <c r="D4890" t="s">
        <v>13291</v>
      </c>
      <c r="E4890" t="s">
        <v>13301</v>
      </c>
      <c r="G4890" t="s">
        <v>7777</v>
      </c>
    </row>
    <row r="4891" spans="1:7">
      <c r="A4891" t="s">
        <v>60906</v>
      </c>
      <c r="B4891" t="s">
        <v>13302</v>
      </c>
      <c r="C4891" t="s">
        <v>13303</v>
      </c>
    </row>
    <row r="4892" spans="1:7">
      <c r="A4892" t="s">
        <v>8043</v>
      </c>
    </row>
    <row r="4893" spans="1:7">
      <c r="A4893" t="s">
        <v>13304</v>
      </c>
    </row>
    <row r="4894" spans="1:7">
      <c r="A4894">
        <v>512192</v>
      </c>
      <c r="B4894">
        <v>4</v>
      </c>
      <c r="C4894">
        <v>4939</v>
      </c>
      <c r="D4894" t="s">
        <v>13266</v>
      </c>
      <c r="E4894" t="s">
        <v>13306</v>
      </c>
    </row>
    <row r="4895" spans="1:7">
      <c r="A4895">
        <v>512193</v>
      </c>
      <c r="B4895">
        <v>5</v>
      </c>
      <c r="C4895">
        <v>49391</v>
      </c>
      <c r="D4895" t="s">
        <v>13305</v>
      </c>
      <c r="E4895" t="s">
        <v>13308</v>
      </c>
    </row>
    <row r="4896" spans="1:7">
      <c r="A4896">
        <v>512194</v>
      </c>
      <c r="B4896">
        <v>6</v>
      </c>
      <c r="C4896">
        <v>493911</v>
      </c>
      <c r="D4896" t="s">
        <v>13307</v>
      </c>
      <c r="E4896" t="s">
        <v>13309</v>
      </c>
      <c r="G4896" t="s">
        <v>7777</v>
      </c>
    </row>
    <row r="4897" spans="1:7">
      <c r="A4897" t="s">
        <v>60907</v>
      </c>
      <c r="B4897" t="s">
        <v>13279</v>
      </c>
      <c r="C4897" t="s">
        <v>13310</v>
      </c>
    </row>
    <row r="4898" spans="1:7">
      <c r="A4898" t="s">
        <v>60898</v>
      </c>
      <c r="B4898" t="s">
        <v>13282</v>
      </c>
    </row>
    <row r="4899" spans="1:7">
      <c r="A4899">
        <v>512195</v>
      </c>
      <c r="B4899">
        <v>6</v>
      </c>
      <c r="C4899">
        <v>493912</v>
      </c>
      <c r="D4899" t="s">
        <v>13307</v>
      </c>
      <c r="E4899" t="s">
        <v>13311</v>
      </c>
      <c r="G4899" t="s">
        <v>7777</v>
      </c>
    </row>
    <row r="4900" spans="1:7">
      <c r="A4900" t="s">
        <v>60908</v>
      </c>
    </row>
    <row r="4901" spans="1:7">
      <c r="A4901" t="s">
        <v>60909</v>
      </c>
      <c r="B4901" t="s">
        <v>13312</v>
      </c>
    </row>
    <row r="4902" spans="1:7">
      <c r="A4902">
        <v>512196</v>
      </c>
      <c r="B4902">
        <v>6</v>
      </c>
      <c r="C4902">
        <v>493913</v>
      </c>
      <c r="D4902" t="s">
        <v>13307</v>
      </c>
      <c r="E4902" t="s">
        <v>13313</v>
      </c>
      <c r="G4902" t="s">
        <v>7777</v>
      </c>
    </row>
    <row r="4903" spans="1:7">
      <c r="A4903" t="s">
        <v>60910</v>
      </c>
      <c r="B4903" t="s">
        <v>13314</v>
      </c>
    </row>
    <row r="4904" spans="1:7">
      <c r="A4904" t="s">
        <v>60911</v>
      </c>
      <c r="B4904" t="s">
        <v>13315</v>
      </c>
    </row>
    <row r="4905" spans="1:7">
      <c r="A4905" t="s">
        <v>60912</v>
      </c>
      <c r="B4905" t="s">
        <v>13316</v>
      </c>
      <c r="D4905" t="s">
        <v>7714</v>
      </c>
    </row>
    <row r="4906" spans="1:7">
      <c r="A4906" t="s">
        <v>60913</v>
      </c>
      <c r="B4906" t="s">
        <v>13317</v>
      </c>
    </row>
    <row r="4907" spans="1:7">
      <c r="A4907" t="s">
        <v>60902</v>
      </c>
      <c r="B4907" t="s">
        <v>13317</v>
      </c>
    </row>
    <row r="4908" spans="1:7">
      <c r="A4908" t="s">
        <v>60914</v>
      </c>
      <c r="B4908" t="s">
        <v>13318</v>
      </c>
    </row>
    <row r="4909" spans="1:7">
      <c r="A4909" t="s">
        <v>60915</v>
      </c>
      <c r="B4909" t="s">
        <v>13283</v>
      </c>
      <c r="C4909" t="s">
        <v>10457</v>
      </c>
      <c r="D4909" t="s">
        <v>13319</v>
      </c>
      <c r="E4909" t="s">
        <v>13284</v>
      </c>
      <c r="F4909" t="s">
        <v>13320</v>
      </c>
    </row>
    <row r="4910" spans="1:7">
      <c r="A4910" t="s">
        <v>60916</v>
      </c>
      <c r="B4910" t="s">
        <v>13321</v>
      </c>
    </row>
    <row r="4911" spans="1:7">
      <c r="A4911">
        <v>512197</v>
      </c>
      <c r="B4911">
        <v>5</v>
      </c>
      <c r="C4911">
        <v>49392</v>
      </c>
      <c r="D4911" t="s">
        <v>13305</v>
      </c>
      <c r="E4911" t="s">
        <v>13323</v>
      </c>
    </row>
    <row r="4912" spans="1:7">
      <c r="A4912">
        <v>512198</v>
      </c>
      <c r="B4912">
        <v>6</v>
      </c>
      <c r="C4912">
        <v>493920</v>
      </c>
      <c r="D4912" t="s">
        <v>13322</v>
      </c>
      <c r="E4912" t="s">
        <v>13323</v>
      </c>
      <c r="G4912" t="s">
        <v>7777</v>
      </c>
    </row>
    <row r="4913" spans="1:7">
      <c r="A4913" t="s">
        <v>60915</v>
      </c>
      <c r="B4913" t="s">
        <v>13324</v>
      </c>
      <c r="C4913" t="s">
        <v>13325</v>
      </c>
      <c r="D4913" t="s">
        <v>13319</v>
      </c>
      <c r="E4913" t="s">
        <v>13326</v>
      </c>
      <c r="G4913" t="s">
        <v>7819</v>
      </c>
    </row>
    <row r="4914" spans="1:7">
      <c r="A4914" t="s">
        <v>60899</v>
      </c>
      <c r="B4914" t="s">
        <v>13283</v>
      </c>
      <c r="C4914" t="s">
        <v>18173</v>
      </c>
      <c r="D4914" t="s">
        <v>13284</v>
      </c>
      <c r="E4914" t="s">
        <v>13275</v>
      </c>
    </row>
    <row r="4915" spans="1:7">
      <c r="A4915">
        <v>512199</v>
      </c>
      <c r="B4915">
        <v>5</v>
      </c>
      <c r="C4915">
        <v>49393</v>
      </c>
      <c r="D4915" t="s">
        <v>13305</v>
      </c>
      <c r="E4915" t="s">
        <v>13328</v>
      </c>
    </row>
    <row r="4916" spans="1:7">
      <c r="A4916">
        <v>512200</v>
      </c>
      <c r="B4916">
        <v>6</v>
      </c>
      <c r="C4916">
        <v>493931</v>
      </c>
      <c r="D4916" t="s">
        <v>13327</v>
      </c>
      <c r="E4916" t="s">
        <v>13329</v>
      </c>
      <c r="G4916" t="s">
        <v>7777</v>
      </c>
    </row>
    <row r="4917" spans="1:7">
      <c r="A4917" t="s">
        <v>60917</v>
      </c>
      <c r="B4917" t="s">
        <v>13330</v>
      </c>
      <c r="C4917" t="s">
        <v>13331</v>
      </c>
      <c r="D4917" t="s">
        <v>13332</v>
      </c>
      <c r="E4917" t="s">
        <v>13333</v>
      </c>
      <c r="G4917" t="s">
        <v>7819</v>
      </c>
    </row>
    <row r="4918" spans="1:7">
      <c r="A4918" t="s">
        <v>60918</v>
      </c>
      <c r="B4918" t="s">
        <v>13334</v>
      </c>
    </row>
    <row r="4919" spans="1:7">
      <c r="A4919" t="s">
        <v>60919</v>
      </c>
      <c r="B4919" t="s">
        <v>13335</v>
      </c>
    </row>
    <row r="4920" spans="1:7">
      <c r="A4920">
        <v>512201</v>
      </c>
      <c r="B4920">
        <v>6</v>
      </c>
      <c r="C4920">
        <v>493932</v>
      </c>
      <c r="D4920" t="s">
        <v>13327</v>
      </c>
      <c r="E4920" t="s">
        <v>13336</v>
      </c>
      <c r="G4920" t="s">
        <v>7777</v>
      </c>
    </row>
    <row r="4921" spans="1:7">
      <c r="A4921" t="s">
        <v>60920</v>
      </c>
      <c r="B4921" t="s">
        <v>13337</v>
      </c>
    </row>
    <row r="4922" spans="1:7">
      <c r="A4922">
        <v>512202</v>
      </c>
      <c r="B4922">
        <v>6</v>
      </c>
      <c r="C4922">
        <v>493933</v>
      </c>
      <c r="D4922" t="s">
        <v>13327</v>
      </c>
      <c r="E4922" t="s">
        <v>13338</v>
      </c>
      <c r="G4922" t="s">
        <v>7777</v>
      </c>
    </row>
    <row r="4923" spans="1:7">
      <c r="A4923" t="s">
        <v>60921</v>
      </c>
      <c r="B4923" t="s">
        <v>13339</v>
      </c>
      <c r="C4923" t="s">
        <v>13340</v>
      </c>
    </row>
    <row r="4925" spans="1:7">
      <c r="A4925" t="s">
        <v>13341</v>
      </c>
      <c r="B4925" t="s">
        <v>13342</v>
      </c>
      <c r="C4925" t="s">
        <v>18174</v>
      </c>
      <c r="E4925" t="s">
        <v>7819</v>
      </c>
    </row>
    <row r="4926" spans="1:7">
      <c r="A4926" t="s">
        <v>60922</v>
      </c>
      <c r="B4926" t="s">
        <v>13343</v>
      </c>
    </row>
    <row r="4927" spans="1:7">
      <c r="A4927">
        <v>512203</v>
      </c>
      <c r="B4927">
        <v>6</v>
      </c>
      <c r="C4927">
        <v>493934</v>
      </c>
      <c r="D4927" t="s">
        <v>13327</v>
      </c>
      <c r="E4927" t="s">
        <v>13344</v>
      </c>
      <c r="G4927" t="s">
        <v>7777</v>
      </c>
    </row>
    <row r="4928" spans="1:7">
      <c r="A4928" t="s">
        <v>60923</v>
      </c>
      <c r="B4928" t="s">
        <v>13339</v>
      </c>
      <c r="C4928" t="s">
        <v>13340</v>
      </c>
    </row>
    <row r="4930" spans="1:9">
      <c r="A4930" t="s">
        <v>13341</v>
      </c>
      <c r="B4930" t="s">
        <v>13342</v>
      </c>
      <c r="C4930" t="s">
        <v>18174</v>
      </c>
      <c r="E4930" t="s">
        <v>7819</v>
      </c>
    </row>
    <row r="4931" spans="1:9">
      <c r="A4931" t="s">
        <v>60922</v>
      </c>
      <c r="B4931" t="s">
        <v>13343</v>
      </c>
    </row>
    <row r="4932" spans="1:9">
      <c r="A4932">
        <v>512204</v>
      </c>
      <c r="B4932">
        <v>6</v>
      </c>
      <c r="C4932">
        <v>493935</v>
      </c>
      <c r="D4932" t="s">
        <v>13327</v>
      </c>
      <c r="E4932" t="s">
        <v>13345</v>
      </c>
      <c r="G4932" t="s">
        <v>7777</v>
      </c>
    </row>
    <row r="4933" spans="1:9">
      <c r="A4933" t="s">
        <v>60924</v>
      </c>
      <c r="B4933" t="s">
        <v>13346</v>
      </c>
      <c r="D4933" t="s">
        <v>7819</v>
      </c>
    </row>
    <row r="4934" spans="1:9">
      <c r="A4934" t="s">
        <v>60925</v>
      </c>
      <c r="B4934" t="s">
        <v>13347</v>
      </c>
    </row>
    <row r="4935" spans="1:9">
      <c r="A4935">
        <v>512205</v>
      </c>
      <c r="B4935">
        <v>6</v>
      </c>
      <c r="C4935">
        <v>493939</v>
      </c>
      <c r="D4935" t="s">
        <v>13327</v>
      </c>
      <c r="E4935" t="s">
        <v>13348</v>
      </c>
      <c r="G4935" t="s">
        <v>7777</v>
      </c>
    </row>
    <row r="4936" spans="1:9">
      <c r="A4936" t="s">
        <v>60926</v>
      </c>
      <c r="B4936" t="s">
        <v>13349</v>
      </c>
    </row>
    <row r="4937" spans="1:9">
      <c r="A4937" t="s">
        <v>60898</v>
      </c>
      <c r="B4937" t="s">
        <v>13282</v>
      </c>
      <c r="D4937" t="s">
        <v>7819</v>
      </c>
    </row>
    <row r="4938" spans="1:9">
      <c r="A4938" t="s">
        <v>60905</v>
      </c>
      <c r="B4938" t="s">
        <v>13300</v>
      </c>
    </row>
    <row r="4939" spans="1:9">
      <c r="A4939">
        <v>512206</v>
      </c>
      <c r="B4939">
        <v>3</v>
      </c>
      <c r="C4939">
        <v>494</v>
      </c>
      <c r="D4939">
        <v>49</v>
      </c>
      <c r="E4939" t="s">
        <v>13351</v>
      </c>
    </row>
    <row r="4940" spans="1:9">
      <c r="A4940">
        <v>512207</v>
      </c>
      <c r="B4940">
        <v>4</v>
      </c>
      <c r="C4940">
        <v>4941</v>
      </c>
      <c r="D4940" t="s">
        <v>13350</v>
      </c>
      <c r="E4940" t="s">
        <v>13353</v>
      </c>
    </row>
    <row r="4941" spans="1:9">
      <c r="A4941">
        <v>512208</v>
      </c>
      <c r="B4941">
        <v>5</v>
      </c>
      <c r="C4941">
        <v>49411</v>
      </c>
      <c r="D4941" t="s">
        <v>13352</v>
      </c>
      <c r="E4941" t="s">
        <v>13353</v>
      </c>
      <c r="I4941" t="s">
        <v>13243</v>
      </c>
    </row>
    <row r="4942" spans="1:9">
      <c r="A4942" t="s">
        <v>60927</v>
      </c>
      <c r="B4942" t="s">
        <v>13355</v>
      </c>
    </row>
    <row r="4943" spans="1:9">
      <c r="A4943">
        <v>512209</v>
      </c>
      <c r="B4943">
        <v>6</v>
      </c>
      <c r="C4943">
        <v>494111</v>
      </c>
      <c r="D4943" t="s">
        <v>13354</v>
      </c>
      <c r="E4943" t="s">
        <v>13356</v>
      </c>
      <c r="G4943" t="s">
        <v>7777</v>
      </c>
    </row>
    <row r="4944" spans="1:9">
      <c r="A4944" t="s">
        <v>13357</v>
      </c>
    </row>
    <row r="4945" spans="1:7">
      <c r="A4945">
        <v>512210</v>
      </c>
      <c r="B4945">
        <v>6</v>
      </c>
      <c r="C4945">
        <v>494112</v>
      </c>
      <c r="D4945" t="s">
        <v>13354</v>
      </c>
      <c r="E4945" t="s">
        <v>13358</v>
      </c>
      <c r="G4945" t="s">
        <v>7777</v>
      </c>
    </row>
    <row r="4946" spans="1:7">
      <c r="A4946" t="s">
        <v>13359</v>
      </c>
      <c r="B4946" t="s">
        <v>13360</v>
      </c>
    </row>
    <row r="4947" spans="1:7">
      <c r="A4947">
        <v>512211</v>
      </c>
      <c r="B4947">
        <v>6</v>
      </c>
      <c r="C4947">
        <v>494113</v>
      </c>
      <c r="D4947" t="s">
        <v>13354</v>
      </c>
      <c r="E4947" t="s">
        <v>13361</v>
      </c>
      <c r="G4947" t="s">
        <v>7777</v>
      </c>
    </row>
    <row r="4948" spans="1:7">
      <c r="A4948" t="s">
        <v>13362</v>
      </c>
      <c r="C4948" t="s">
        <v>7819</v>
      </c>
    </row>
    <row r="4949" spans="1:7">
      <c r="A4949" t="s">
        <v>60928</v>
      </c>
      <c r="B4949" t="s">
        <v>12209</v>
      </c>
    </row>
    <row r="4950" spans="1:7">
      <c r="A4950">
        <v>512212</v>
      </c>
      <c r="B4950">
        <v>6</v>
      </c>
      <c r="C4950">
        <v>494114</v>
      </c>
      <c r="D4950" t="s">
        <v>13354</v>
      </c>
      <c r="E4950" t="s">
        <v>13363</v>
      </c>
      <c r="G4950" t="s">
        <v>7777</v>
      </c>
    </row>
    <row r="4951" spans="1:7">
      <c r="A4951" t="s">
        <v>13364</v>
      </c>
    </row>
    <row r="4952" spans="1:7">
      <c r="A4952">
        <v>512213</v>
      </c>
      <c r="B4952">
        <v>6</v>
      </c>
      <c r="C4952">
        <v>494115</v>
      </c>
      <c r="D4952" t="s">
        <v>13354</v>
      </c>
      <c r="E4952" t="s">
        <v>13365</v>
      </c>
      <c r="G4952" t="s">
        <v>7777</v>
      </c>
    </row>
    <row r="4953" spans="1:7">
      <c r="A4953" t="s">
        <v>60929</v>
      </c>
      <c r="B4953" t="s">
        <v>13259</v>
      </c>
      <c r="C4953" t="s">
        <v>13260</v>
      </c>
      <c r="D4953" t="s">
        <v>9583</v>
      </c>
      <c r="E4953" t="s">
        <v>13261</v>
      </c>
      <c r="F4953" t="s">
        <v>9367</v>
      </c>
    </row>
    <row r="4954" spans="1:7">
      <c r="A4954">
        <v>512214</v>
      </c>
      <c r="B4954">
        <v>6</v>
      </c>
      <c r="C4954">
        <v>494116</v>
      </c>
      <c r="D4954" t="s">
        <v>13354</v>
      </c>
      <c r="E4954" t="s">
        <v>13366</v>
      </c>
      <c r="G4954" t="s">
        <v>7777</v>
      </c>
    </row>
    <row r="4955" spans="1:7">
      <c r="A4955" t="s">
        <v>13367</v>
      </c>
    </row>
    <row r="4956" spans="1:7">
      <c r="A4956">
        <v>512215</v>
      </c>
      <c r="B4956">
        <v>6</v>
      </c>
      <c r="C4956">
        <v>494117</v>
      </c>
      <c r="D4956" t="s">
        <v>13354</v>
      </c>
      <c r="E4956" t="s">
        <v>13368</v>
      </c>
      <c r="G4956" t="s">
        <v>7777</v>
      </c>
    </row>
    <row r="4957" spans="1:7">
      <c r="A4957" t="s">
        <v>13369</v>
      </c>
    </row>
    <row r="4958" spans="1:7">
      <c r="A4958">
        <v>512216</v>
      </c>
      <c r="B4958">
        <v>6</v>
      </c>
      <c r="C4958">
        <v>494118</v>
      </c>
      <c r="D4958" t="s">
        <v>13354</v>
      </c>
      <c r="E4958" t="s">
        <v>13370</v>
      </c>
      <c r="G4958" t="s">
        <v>7777</v>
      </c>
    </row>
    <row r="4959" spans="1:7">
      <c r="A4959" t="s">
        <v>60930</v>
      </c>
      <c r="B4959" t="s">
        <v>13371</v>
      </c>
      <c r="C4959" t="s">
        <v>13372</v>
      </c>
      <c r="E4959" t="s">
        <v>7819</v>
      </c>
    </row>
    <row r="4960" spans="1:7">
      <c r="A4960" t="s">
        <v>60931</v>
      </c>
      <c r="B4960" t="s">
        <v>13373</v>
      </c>
    </row>
    <row r="4961" spans="1:7">
      <c r="A4961">
        <v>512217</v>
      </c>
      <c r="B4961">
        <v>6</v>
      </c>
      <c r="C4961">
        <v>494119</v>
      </c>
      <c r="D4961" t="s">
        <v>13354</v>
      </c>
      <c r="E4961" t="s">
        <v>13374</v>
      </c>
      <c r="G4961" t="s">
        <v>7777</v>
      </c>
    </row>
    <row r="4962" spans="1:7">
      <c r="A4962" t="s">
        <v>60932</v>
      </c>
    </row>
    <row r="4964" spans="1:7">
      <c r="A4964" t="s">
        <v>13375</v>
      </c>
      <c r="B4964" t="s">
        <v>13376</v>
      </c>
      <c r="C4964" t="s">
        <v>13377</v>
      </c>
      <c r="D4964" t="s">
        <v>13378</v>
      </c>
    </row>
    <row r="4966" spans="1:7">
      <c r="A4966" t="s">
        <v>60933</v>
      </c>
      <c r="B4966" t="s">
        <v>13379</v>
      </c>
    </row>
    <row r="4967" spans="1:7">
      <c r="A4967">
        <v>512218</v>
      </c>
      <c r="B4967">
        <v>5</v>
      </c>
      <c r="C4967">
        <v>49412</v>
      </c>
      <c r="D4967" t="s">
        <v>13352</v>
      </c>
      <c r="E4967" t="s">
        <v>13381</v>
      </c>
    </row>
    <row r="4968" spans="1:7">
      <c r="A4968">
        <v>512219</v>
      </c>
      <c r="B4968">
        <v>6</v>
      </c>
      <c r="C4968">
        <v>494120</v>
      </c>
      <c r="D4968" t="s">
        <v>13380</v>
      </c>
      <c r="E4968" t="s">
        <v>13381</v>
      </c>
      <c r="G4968" t="s">
        <v>7777</v>
      </c>
    </row>
    <row r="4969" spans="1:7">
      <c r="A4969" t="s">
        <v>60934</v>
      </c>
      <c r="B4969" t="s">
        <v>13382</v>
      </c>
      <c r="D4969" t="s">
        <v>7819</v>
      </c>
    </row>
    <row r="4970" spans="1:7">
      <c r="A4970" t="s">
        <v>60935</v>
      </c>
      <c r="B4970" t="s">
        <v>13383</v>
      </c>
    </row>
    <row r="4971" spans="1:7">
      <c r="A4971" t="s">
        <v>60936</v>
      </c>
      <c r="B4971" t="s">
        <v>13384</v>
      </c>
    </row>
    <row r="4972" spans="1:7">
      <c r="A4972">
        <v>512220</v>
      </c>
      <c r="B4972">
        <v>4</v>
      </c>
      <c r="C4972">
        <v>4942</v>
      </c>
      <c r="D4972" t="s">
        <v>13350</v>
      </c>
      <c r="E4972" t="s">
        <v>13386</v>
      </c>
    </row>
    <row r="4973" spans="1:7">
      <c r="A4973">
        <v>512221</v>
      </c>
      <c r="B4973">
        <v>5</v>
      </c>
      <c r="C4973">
        <v>49421</v>
      </c>
      <c r="D4973" t="s">
        <v>13385</v>
      </c>
      <c r="E4973" t="s">
        <v>13386</v>
      </c>
    </row>
    <row r="4974" spans="1:7">
      <c r="A4974">
        <v>512222</v>
      </c>
      <c r="B4974">
        <v>6</v>
      </c>
      <c r="C4974">
        <v>494211</v>
      </c>
      <c r="D4974" t="s">
        <v>13387</v>
      </c>
      <c r="E4974" t="s">
        <v>13388</v>
      </c>
      <c r="G4974" t="s">
        <v>7777</v>
      </c>
    </row>
    <row r="4975" spans="1:7">
      <c r="A4975" t="s">
        <v>60937</v>
      </c>
      <c r="B4975" t="s">
        <v>13389</v>
      </c>
    </row>
    <row r="4976" spans="1:7">
      <c r="A4976">
        <v>512223</v>
      </c>
      <c r="B4976">
        <v>6</v>
      </c>
      <c r="C4976">
        <v>494219</v>
      </c>
      <c r="D4976" t="s">
        <v>13387</v>
      </c>
      <c r="E4976" t="s">
        <v>13390</v>
      </c>
      <c r="G4976" t="s">
        <v>7777</v>
      </c>
    </row>
    <row r="4977" spans="1:9">
      <c r="A4977" t="s">
        <v>60938</v>
      </c>
      <c r="B4977" t="s">
        <v>13391</v>
      </c>
      <c r="C4977" t="s">
        <v>13389</v>
      </c>
    </row>
    <row r="4978" spans="1:9">
      <c r="A4978">
        <v>512224</v>
      </c>
      <c r="B4978">
        <v>3</v>
      </c>
      <c r="C4978">
        <v>495</v>
      </c>
      <c r="D4978">
        <v>49</v>
      </c>
      <c r="E4978" t="s">
        <v>13393</v>
      </c>
    </row>
    <row r="4979" spans="1:9">
      <c r="A4979">
        <v>512225</v>
      </c>
      <c r="B4979">
        <v>4</v>
      </c>
      <c r="C4979">
        <v>4950</v>
      </c>
      <c r="D4979" t="s">
        <v>13392</v>
      </c>
      <c r="E4979" t="s">
        <v>13393</v>
      </c>
    </row>
    <row r="4980" spans="1:9">
      <c r="A4980">
        <v>512226</v>
      </c>
      <c r="B4980">
        <v>5</v>
      </c>
      <c r="C4980">
        <v>49501</v>
      </c>
      <c r="D4980" t="s">
        <v>13394</v>
      </c>
      <c r="E4980" t="s">
        <v>13393</v>
      </c>
      <c r="H4980" t="s">
        <v>8426</v>
      </c>
    </row>
    <row r="4981" spans="1:9">
      <c r="A4981" t="s">
        <v>13396</v>
      </c>
    </row>
    <row r="4982" spans="1:9">
      <c r="A4982">
        <v>512227</v>
      </c>
      <c r="B4982">
        <v>6</v>
      </c>
      <c r="C4982">
        <v>495011</v>
      </c>
      <c r="D4982" t="s">
        <v>13395</v>
      </c>
      <c r="E4982" t="s">
        <v>13397</v>
      </c>
    </row>
    <row r="4983" spans="1:9">
      <c r="A4983">
        <v>512228</v>
      </c>
      <c r="B4983">
        <v>6</v>
      </c>
      <c r="C4983">
        <v>495012</v>
      </c>
      <c r="D4983" t="s">
        <v>13395</v>
      </c>
      <c r="E4983" t="s">
        <v>13398</v>
      </c>
      <c r="I4983" t="s">
        <v>7819</v>
      </c>
    </row>
    <row r="4984" spans="1:9">
      <c r="A4984" t="s">
        <v>60939</v>
      </c>
      <c r="B4984" t="s">
        <v>13399</v>
      </c>
    </row>
    <row r="4985" spans="1:9">
      <c r="A4985" t="s">
        <v>60940</v>
      </c>
      <c r="B4985" t="s">
        <v>13400</v>
      </c>
    </row>
    <row r="4986" spans="1:9">
      <c r="A4986">
        <v>512229</v>
      </c>
      <c r="B4986">
        <v>6</v>
      </c>
      <c r="C4986">
        <v>495019</v>
      </c>
      <c r="D4986" t="s">
        <v>13395</v>
      </c>
      <c r="E4986" t="s">
        <v>13401</v>
      </c>
      <c r="G4986" t="s">
        <v>7777</v>
      </c>
    </row>
    <row r="4987" spans="1:9">
      <c r="A4987" t="s">
        <v>60941</v>
      </c>
      <c r="B4987" t="s">
        <v>13402</v>
      </c>
      <c r="C4987" t="s">
        <v>18175</v>
      </c>
      <c r="E4987" t="s">
        <v>7819</v>
      </c>
    </row>
    <row r="4988" spans="1:9">
      <c r="A4988" t="s">
        <v>60942</v>
      </c>
      <c r="B4988" t="s">
        <v>13403</v>
      </c>
      <c r="C4988" t="s">
        <v>18176</v>
      </c>
    </row>
    <row r="4989" spans="1:9">
      <c r="A4989">
        <v>512230</v>
      </c>
      <c r="B4989">
        <v>2</v>
      </c>
      <c r="C4989">
        <v>50</v>
      </c>
      <c r="D4989" t="s">
        <v>13221</v>
      </c>
      <c r="E4989" t="s">
        <v>13404</v>
      </c>
    </row>
    <row r="4990" spans="1:9">
      <c r="A4990">
        <v>512231</v>
      </c>
      <c r="B4990">
        <v>3</v>
      </c>
      <c r="C4990">
        <v>501</v>
      </c>
      <c r="D4990">
        <v>50</v>
      </c>
      <c r="E4990" t="s">
        <v>13406</v>
      </c>
    </row>
    <row r="4991" spans="1:9">
      <c r="A4991">
        <v>512232</v>
      </c>
      <c r="B4991">
        <v>4</v>
      </c>
      <c r="C4991">
        <v>5010</v>
      </c>
      <c r="D4991" t="s">
        <v>13405</v>
      </c>
      <c r="E4991" t="s">
        <v>13406</v>
      </c>
    </row>
    <row r="4992" spans="1:9">
      <c r="A4992">
        <v>512233</v>
      </c>
      <c r="B4992">
        <v>5</v>
      </c>
      <c r="C4992">
        <v>50101</v>
      </c>
      <c r="D4992" t="s">
        <v>13407</v>
      </c>
      <c r="E4992" t="s">
        <v>13406</v>
      </c>
    </row>
    <row r="4993" spans="1:8">
      <c r="A4993">
        <v>512234</v>
      </c>
      <c r="B4993">
        <v>6</v>
      </c>
      <c r="C4993">
        <v>501011</v>
      </c>
      <c r="D4993" t="s">
        <v>13408</v>
      </c>
      <c r="E4993" t="s">
        <v>13409</v>
      </c>
      <c r="G4993" t="s">
        <v>7777</v>
      </c>
    </row>
    <row r="4994" spans="1:8">
      <c r="A4994" t="s">
        <v>60943</v>
      </c>
      <c r="B4994" t="s">
        <v>13410</v>
      </c>
      <c r="C4994" t="s">
        <v>13411</v>
      </c>
    </row>
    <row r="4995" spans="1:8">
      <c r="A4995" t="s">
        <v>60898</v>
      </c>
      <c r="B4995" t="s">
        <v>13282</v>
      </c>
    </row>
    <row r="4996" spans="1:8">
      <c r="A4996">
        <v>512235</v>
      </c>
      <c r="B4996">
        <v>6</v>
      </c>
      <c r="C4996">
        <v>501012</v>
      </c>
      <c r="D4996" t="s">
        <v>13408</v>
      </c>
      <c r="E4996" t="s">
        <v>13412</v>
      </c>
      <c r="G4996" t="s">
        <v>7777</v>
      </c>
    </row>
    <row r="4997" spans="1:8">
      <c r="A4997" t="s">
        <v>60944</v>
      </c>
      <c r="B4997" t="s">
        <v>13413</v>
      </c>
      <c r="C4997" t="s">
        <v>13414</v>
      </c>
      <c r="D4997" t="s">
        <v>13415</v>
      </c>
      <c r="E4997" t="s">
        <v>13416</v>
      </c>
    </row>
    <row r="4998" spans="1:8">
      <c r="A4998">
        <v>512236</v>
      </c>
      <c r="B4998">
        <v>6</v>
      </c>
      <c r="C4998">
        <v>501019</v>
      </c>
      <c r="D4998" t="s">
        <v>13408</v>
      </c>
      <c r="E4998" t="s">
        <v>13417</v>
      </c>
      <c r="G4998" t="s">
        <v>7777</v>
      </c>
    </row>
    <row r="4999" spans="1:8">
      <c r="A4999" t="s">
        <v>60945</v>
      </c>
      <c r="B4999" t="s">
        <v>13418</v>
      </c>
      <c r="C4999" t="s">
        <v>13419</v>
      </c>
    </row>
    <row r="5000" spans="1:8">
      <c r="A5000" t="s">
        <v>60946</v>
      </c>
      <c r="B5000" t="s">
        <v>13420</v>
      </c>
    </row>
    <row r="5001" spans="1:8">
      <c r="A5001" t="s">
        <v>60898</v>
      </c>
      <c r="B5001" t="s">
        <v>13421</v>
      </c>
    </row>
    <row r="5002" spans="1:8">
      <c r="A5002">
        <v>512237</v>
      </c>
      <c r="B5002">
        <v>5</v>
      </c>
      <c r="C5002">
        <v>50102</v>
      </c>
      <c r="D5002" t="s">
        <v>13407</v>
      </c>
      <c r="E5002" t="s">
        <v>13423</v>
      </c>
    </row>
    <row r="5003" spans="1:8">
      <c r="A5003">
        <v>512238</v>
      </c>
      <c r="B5003">
        <v>6</v>
      </c>
      <c r="C5003">
        <v>501020</v>
      </c>
      <c r="D5003" t="s">
        <v>13422</v>
      </c>
      <c r="E5003" t="s">
        <v>13423</v>
      </c>
      <c r="H5003" t="s">
        <v>8030</v>
      </c>
    </row>
    <row r="5004" spans="1:8">
      <c r="A5004" t="s">
        <v>13424</v>
      </c>
      <c r="B5004" t="s">
        <v>7819</v>
      </c>
    </row>
    <row r="5005" spans="1:8">
      <c r="A5005" t="s">
        <v>60947</v>
      </c>
      <c r="B5005" t="s">
        <v>13425</v>
      </c>
    </row>
    <row r="5006" spans="1:8">
      <c r="A5006" t="s">
        <v>60948</v>
      </c>
      <c r="B5006" t="s">
        <v>13426</v>
      </c>
    </row>
    <row r="5007" spans="1:8">
      <c r="A5007" t="s">
        <v>60949</v>
      </c>
      <c r="B5007" t="s">
        <v>13427</v>
      </c>
    </row>
    <row r="5008" spans="1:8">
      <c r="A5008">
        <v>512239</v>
      </c>
      <c r="B5008">
        <v>3</v>
      </c>
      <c r="C5008">
        <v>502</v>
      </c>
      <c r="D5008">
        <v>50</v>
      </c>
      <c r="E5008" t="s">
        <v>13429</v>
      </c>
    </row>
    <row r="5009" spans="1:9">
      <c r="A5009">
        <v>512240</v>
      </c>
      <c r="B5009">
        <v>4</v>
      </c>
      <c r="C5009">
        <v>5020</v>
      </c>
      <c r="D5009" t="s">
        <v>13428</v>
      </c>
      <c r="E5009" t="s">
        <v>13429</v>
      </c>
    </row>
    <row r="5010" spans="1:9">
      <c r="A5010">
        <v>512241</v>
      </c>
      <c r="B5010">
        <v>5</v>
      </c>
      <c r="C5010">
        <v>50201</v>
      </c>
      <c r="D5010" t="s">
        <v>13430</v>
      </c>
      <c r="E5010" t="s">
        <v>13429</v>
      </c>
      <c r="I5010" t="s">
        <v>8274</v>
      </c>
    </row>
    <row r="5011" spans="1:9">
      <c r="A5011" t="s">
        <v>60885</v>
      </c>
      <c r="B5011" t="s">
        <v>13246</v>
      </c>
    </row>
    <row r="5012" spans="1:9">
      <c r="A5012">
        <v>512242</v>
      </c>
      <c r="B5012">
        <v>6</v>
      </c>
      <c r="C5012">
        <v>502011</v>
      </c>
      <c r="D5012" t="s">
        <v>13431</v>
      </c>
      <c r="E5012" t="s">
        <v>13432</v>
      </c>
      <c r="G5012" t="s">
        <v>7777</v>
      </c>
    </row>
    <row r="5013" spans="1:9">
      <c r="A5013" t="s">
        <v>13433</v>
      </c>
      <c r="C5013" t="s">
        <v>7819</v>
      </c>
    </row>
    <row r="5014" spans="1:9">
      <c r="A5014" t="s">
        <v>60950</v>
      </c>
      <c r="B5014" t="s">
        <v>13434</v>
      </c>
    </row>
    <row r="5015" spans="1:9">
      <c r="A5015">
        <v>512243</v>
      </c>
      <c r="B5015">
        <v>6</v>
      </c>
      <c r="C5015">
        <v>502012</v>
      </c>
      <c r="D5015" t="s">
        <v>13431</v>
      </c>
      <c r="E5015" t="s">
        <v>13435</v>
      </c>
    </row>
    <row r="5016" spans="1:9">
      <c r="A5016">
        <v>512244</v>
      </c>
      <c r="B5016">
        <v>6</v>
      </c>
      <c r="C5016">
        <v>502013</v>
      </c>
      <c r="D5016" t="s">
        <v>13431</v>
      </c>
      <c r="E5016" t="s">
        <v>13436</v>
      </c>
      <c r="G5016" t="s">
        <v>7777</v>
      </c>
    </row>
    <row r="5017" spans="1:9">
      <c r="A5017" t="s">
        <v>60951</v>
      </c>
      <c r="B5017" t="s">
        <v>13437</v>
      </c>
    </row>
    <row r="5018" spans="1:9">
      <c r="A5018">
        <v>512245</v>
      </c>
      <c r="B5018">
        <v>6</v>
      </c>
      <c r="C5018">
        <v>502014</v>
      </c>
      <c r="D5018" t="s">
        <v>13431</v>
      </c>
      <c r="E5018" t="s">
        <v>13438</v>
      </c>
      <c r="G5018" t="s">
        <v>7777</v>
      </c>
    </row>
    <row r="5019" spans="1:9">
      <c r="A5019" t="s">
        <v>13439</v>
      </c>
    </row>
    <row r="5020" spans="1:9">
      <c r="A5020">
        <v>512246</v>
      </c>
      <c r="B5020">
        <v>6</v>
      </c>
      <c r="C5020">
        <v>502015</v>
      </c>
      <c r="D5020" t="s">
        <v>13431</v>
      </c>
      <c r="E5020" t="s">
        <v>13440</v>
      </c>
      <c r="G5020" t="s">
        <v>7777</v>
      </c>
    </row>
    <row r="5021" spans="1:9">
      <c r="A5021" t="s">
        <v>60952</v>
      </c>
      <c r="B5021" t="s">
        <v>13259</v>
      </c>
      <c r="C5021" t="s">
        <v>13260</v>
      </c>
      <c r="D5021" t="s">
        <v>9583</v>
      </c>
      <c r="E5021" t="s">
        <v>13261</v>
      </c>
      <c r="F5021" t="s">
        <v>9367</v>
      </c>
    </row>
    <row r="5022" spans="1:9">
      <c r="A5022">
        <v>512247</v>
      </c>
      <c r="B5022">
        <v>6</v>
      </c>
      <c r="C5022">
        <v>502019</v>
      </c>
      <c r="D5022" t="s">
        <v>13431</v>
      </c>
      <c r="E5022" t="s">
        <v>13441</v>
      </c>
      <c r="G5022" t="s">
        <v>7777</v>
      </c>
    </row>
    <row r="5023" spans="1:9">
      <c r="A5023" t="s">
        <v>60953</v>
      </c>
    </row>
    <row r="5024" spans="1:9">
      <c r="A5024" t="s">
        <v>13442</v>
      </c>
    </row>
    <row r="5025" spans="1:7">
      <c r="A5025">
        <v>512248</v>
      </c>
      <c r="B5025">
        <v>5</v>
      </c>
      <c r="C5025">
        <v>50202</v>
      </c>
      <c r="D5025" t="s">
        <v>13430</v>
      </c>
      <c r="E5025" t="s">
        <v>13444</v>
      </c>
    </row>
    <row r="5026" spans="1:7">
      <c r="A5026">
        <v>512249</v>
      </c>
      <c r="B5026">
        <v>6</v>
      </c>
      <c r="C5026">
        <v>502021</v>
      </c>
      <c r="D5026" t="s">
        <v>13443</v>
      </c>
      <c r="E5026" t="s">
        <v>13445</v>
      </c>
      <c r="G5026" t="s">
        <v>7777</v>
      </c>
    </row>
    <row r="5027" spans="1:7">
      <c r="A5027" t="s">
        <v>60954</v>
      </c>
      <c r="B5027" t="s">
        <v>13446</v>
      </c>
      <c r="C5027" t="s">
        <v>13447</v>
      </c>
      <c r="D5027" t="s">
        <v>13448</v>
      </c>
      <c r="E5027" t="s">
        <v>13449</v>
      </c>
      <c r="G5027" t="s">
        <v>7819</v>
      </c>
    </row>
    <row r="5028" spans="1:7">
      <c r="A5028" t="s">
        <v>60955</v>
      </c>
      <c r="B5028" t="s">
        <v>13450</v>
      </c>
    </row>
    <row r="5029" spans="1:7">
      <c r="A5029" t="s">
        <v>60949</v>
      </c>
      <c r="B5029" t="s">
        <v>13427</v>
      </c>
    </row>
    <row r="5030" spans="1:7">
      <c r="A5030">
        <v>512250</v>
      </c>
      <c r="B5030">
        <v>6</v>
      </c>
      <c r="C5030">
        <v>502022</v>
      </c>
      <c r="D5030" t="s">
        <v>13443</v>
      </c>
      <c r="E5030" t="s">
        <v>13451</v>
      </c>
      <c r="G5030" t="s">
        <v>7777</v>
      </c>
    </row>
    <row r="5031" spans="1:7">
      <c r="A5031" t="s">
        <v>60956</v>
      </c>
    </row>
    <row r="5032" spans="1:7">
      <c r="A5032" t="s">
        <v>8043</v>
      </c>
    </row>
    <row r="5033" spans="1:7">
      <c r="A5033" t="s">
        <v>13452</v>
      </c>
    </row>
    <row r="5035" spans="1:7">
      <c r="A5035" t="s">
        <v>60957</v>
      </c>
      <c r="B5035" t="s">
        <v>13453</v>
      </c>
      <c r="C5035" t="s">
        <v>13454</v>
      </c>
      <c r="D5035" t="s">
        <v>13455</v>
      </c>
    </row>
    <row r="5036" spans="1:7">
      <c r="A5036">
        <v>512251</v>
      </c>
      <c r="B5036">
        <v>3</v>
      </c>
      <c r="C5036">
        <v>503</v>
      </c>
      <c r="D5036">
        <v>50</v>
      </c>
      <c r="E5036" t="s">
        <v>13457</v>
      </c>
    </row>
    <row r="5037" spans="1:7">
      <c r="A5037">
        <v>512252</v>
      </c>
      <c r="B5037">
        <v>4</v>
      </c>
      <c r="C5037">
        <v>5030</v>
      </c>
      <c r="D5037" t="s">
        <v>13456</v>
      </c>
      <c r="E5037" t="s">
        <v>13457</v>
      </c>
    </row>
    <row r="5038" spans="1:7">
      <c r="A5038">
        <v>512253</v>
      </c>
      <c r="B5038">
        <v>5</v>
      </c>
      <c r="C5038">
        <v>50301</v>
      </c>
      <c r="D5038" t="s">
        <v>13458</v>
      </c>
      <c r="E5038" t="s">
        <v>13457</v>
      </c>
    </row>
    <row r="5039" spans="1:7">
      <c r="A5039">
        <v>512254</v>
      </c>
      <c r="B5039">
        <v>6</v>
      </c>
      <c r="C5039">
        <v>503011</v>
      </c>
      <c r="D5039" t="s">
        <v>13459</v>
      </c>
      <c r="E5039" t="s">
        <v>13460</v>
      </c>
      <c r="G5039" t="s">
        <v>7777</v>
      </c>
    </row>
    <row r="5040" spans="1:7">
      <c r="A5040" t="s">
        <v>60958</v>
      </c>
      <c r="B5040" t="s">
        <v>13461</v>
      </c>
      <c r="C5040" t="s">
        <v>13462</v>
      </c>
      <c r="D5040" t="s">
        <v>13410</v>
      </c>
      <c r="E5040" t="s">
        <v>13463</v>
      </c>
    </row>
    <row r="5041" spans="1:9">
      <c r="A5041" t="s">
        <v>60894</v>
      </c>
      <c r="B5041" t="s">
        <v>13231</v>
      </c>
      <c r="C5041" t="s">
        <v>13232</v>
      </c>
    </row>
    <row r="5042" spans="1:9">
      <c r="A5042">
        <v>512255</v>
      </c>
      <c r="B5042">
        <v>6</v>
      </c>
      <c r="C5042">
        <v>503012</v>
      </c>
      <c r="D5042" t="s">
        <v>13459</v>
      </c>
      <c r="E5042" t="s">
        <v>13464</v>
      </c>
      <c r="G5042" t="s">
        <v>7777</v>
      </c>
    </row>
    <row r="5043" spans="1:9">
      <c r="A5043" t="s">
        <v>60959</v>
      </c>
      <c r="B5043" t="s">
        <v>13413</v>
      </c>
      <c r="C5043" t="s">
        <v>13414</v>
      </c>
      <c r="D5043" t="s">
        <v>13465</v>
      </c>
    </row>
    <row r="5044" spans="1:9">
      <c r="A5044">
        <v>512256</v>
      </c>
      <c r="B5044">
        <v>6</v>
      </c>
      <c r="C5044">
        <v>503013</v>
      </c>
      <c r="D5044" t="s">
        <v>13459</v>
      </c>
      <c r="E5044" t="s">
        <v>13466</v>
      </c>
    </row>
    <row r="5045" spans="1:9">
      <c r="A5045">
        <v>512257</v>
      </c>
      <c r="B5045">
        <v>6</v>
      </c>
      <c r="C5045">
        <v>503019</v>
      </c>
      <c r="D5045" t="s">
        <v>13459</v>
      </c>
      <c r="E5045" t="s">
        <v>13467</v>
      </c>
      <c r="G5045" t="s">
        <v>7777</v>
      </c>
    </row>
    <row r="5046" spans="1:9">
      <c r="A5046" t="s">
        <v>60958</v>
      </c>
      <c r="B5046" t="s">
        <v>13468</v>
      </c>
      <c r="C5046" t="s">
        <v>13469</v>
      </c>
      <c r="D5046" t="s">
        <v>13470</v>
      </c>
    </row>
    <row r="5047" spans="1:9">
      <c r="A5047" t="s">
        <v>13471</v>
      </c>
    </row>
    <row r="5048" spans="1:9">
      <c r="A5048">
        <v>512258</v>
      </c>
      <c r="B5048">
        <v>5</v>
      </c>
      <c r="C5048">
        <v>50302</v>
      </c>
      <c r="D5048" t="s">
        <v>13458</v>
      </c>
      <c r="E5048" t="s">
        <v>13473</v>
      </c>
    </row>
    <row r="5049" spans="1:9">
      <c r="A5049">
        <v>512259</v>
      </c>
      <c r="B5049">
        <v>6</v>
      </c>
      <c r="C5049">
        <v>503020</v>
      </c>
      <c r="D5049" t="s">
        <v>13472</v>
      </c>
      <c r="E5049" t="s">
        <v>13473</v>
      </c>
      <c r="H5049" t="s">
        <v>8030</v>
      </c>
    </row>
    <row r="5050" spans="1:9">
      <c r="A5050" t="s">
        <v>13474</v>
      </c>
      <c r="B5050" t="s">
        <v>7819</v>
      </c>
    </row>
    <row r="5051" spans="1:9">
      <c r="A5051" t="s">
        <v>60960</v>
      </c>
      <c r="B5051" t="s">
        <v>13475</v>
      </c>
    </row>
    <row r="5052" spans="1:9">
      <c r="A5052" t="s">
        <v>60961</v>
      </c>
      <c r="B5052" t="s">
        <v>13426</v>
      </c>
    </row>
    <row r="5053" spans="1:9">
      <c r="A5053" t="s">
        <v>60949</v>
      </c>
      <c r="B5053" t="s">
        <v>13427</v>
      </c>
    </row>
    <row r="5054" spans="1:9">
      <c r="A5054">
        <v>512260</v>
      </c>
      <c r="B5054">
        <v>3</v>
      </c>
      <c r="C5054">
        <v>504</v>
      </c>
      <c r="D5054">
        <v>50</v>
      </c>
      <c r="E5054" t="s">
        <v>13477</v>
      </c>
    </row>
    <row r="5055" spans="1:9">
      <c r="A5055">
        <v>512261</v>
      </c>
      <c r="B5055">
        <v>4</v>
      </c>
      <c r="C5055">
        <v>5040</v>
      </c>
      <c r="D5055" t="s">
        <v>13476</v>
      </c>
      <c r="E5055" t="s">
        <v>13477</v>
      </c>
    </row>
    <row r="5056" spans="1:9">
      <c r="A5056">
        <v>512262</v>
      </c>
      <c r="B5056">
        <v>5</v>
      </c>
      <c r="C5056">
        <v>50401</v>
      </c>
      <c r="D5056" t="s">
        <v>13478</v>
      </c>
      <c r="E5056" t="s">
        <v>13477</v>
      </c>
      <c r="I5056" t="s">
        <v>13243</v>
      </c>
    </row>
    <row r="5057" spans="1:8">
      <c r="A5057" t="s">
        <v>60885</v>
      </c>
      <c r="B5057" t="s">
        <v>13246</v>
      </c>
    </row>
    <row r="5058" spans="1:8">
      <c r="A5058">
        <v>512263</v>
      </c>
      <c r="B5058">
        <v>6</v>
      </c>
      <c r="C5058">
        <v>504011</v>
      </c>
      <c r="D5058" t="s">
        <v>13479</v>
      </c>
      <c r="E5058" t="s">
        <v>13480</v>
      </c>
      <c r="G5058" t="s">
        <v>7777</v>
      </c>
    </row>
    <row r="5059" spans="1:8">
      <c r="A5059" t="s">
        <v>13481</v>
      </c>
    </row>
    <row r="5060" spans="1:8">
      <c r="A5060">
        <v>512264</v>
      </c>
      <c r="B5060">
        <v>6</v>
      </c>
      <c r="C5060">
        <v>504012</v>
      </c>
      <c r="D5060" t="s">
        <v>13479</v>
      </c>
      <c r="E5060" t="s">
        <v>13482</v>
      </c>
    </row>
    <row r="5061" spans="1:8">
      <c r="A5061">
        <v>512265</v>
      </c>
      <c r="B5061">
        <v>6</v>
      </c>
      <c r="C5061">
        <v>504013</v>
      </c>
      <c r="D5061" t="s">
        <v>13479</v>
      </c>
      <c r="E5061" t="s">
        <v>13483</v>
      </c>
      <c r="G5061" t="s">
        <v>7777</v>
      </c>
    </row>
    <row r="5062" spans="1:8">
      <c r="A5062" t="s">
        <v>60962</v>
      </c>
      <c r="B5062" t="s">
        <v>13437</v>
      </c>
    </row>
    <row r="5063" spans="1:8">
      <c r="A5063">
        <v>512266</v>
      </c>
      <c r="B5063">
        <v>6</v>
      </c>
      <c r="C5063">
        <v>504014</v>
      </c>
      <c r="D5063" t="s">
        <v>13479</v>
      </c>
      <c r="E5063" t="s">
        <v>13484</v>
      </c>
      <c r="G5063" t="s">
        <v>7777</v>
      </c>
    </row>
    <row r="5064" spans="1:8">
      <c r="A5064" t="s">
        <v>13485</v>
      </c>
    </row>
    <row r="5065" spans="1:8">
      <c r="A5065">
        <v>512267</v>
      </c>
      <c r="B5065">
        <v>6</v>
      </c>
      <c r="C5065">
        <v>504019</v>
      </c>
      <c r="D5065" t="s">
        <v>13479</v>
      </c>
      <c r="E5065" t="s">
        <v>13486</v>
      </c>
      <c r="G5065" t="s">
        <v>7777</v>
      </c>
    </row>
    <row r="5066" spans="1:8">
      <c r="A5066" t="s">
        <v>13487</v>
      </c>
    </row>
    <row r="5067" spans="1:8">
      <c r="A5067">
        <v>512268</v>
      </c>
      <c r="B5067">
        <v>5</v>
      </c>
      <c r="C5067">
        <v>50402</v>
      </c>
      <c r="D5067" t="s">
        <v>13478</v>
      </c>
      <c r="E5067" t="s">
        <v>13489</v>
      </c>
    </row>
    <row r="5068" spans="1:8">
      <c r="A5068">
        <v>512269</v>
      </c>
      <c r="B5068">
        <v>6</v>
      </c>
      <c r="C5068">
        <v>504021</v>
      </c>
      <c r="D5068" t="s">
        <v>13488</v>
      </c>
      <c r="E5068" t="s">
        <v>13490</v>
      </c>
      <c r="G5068" t="s">
        <v>7777</v>
      </c>
    </row>
    <row r="5069" spans="1:8">
      <c r="A5069" t="s">
        <v>60963</v>
      </c>
      <c r="B5069" t="s">
        <v>13491</v>
      </c>
      <c r="C5069" t="s">
        <v>13446</v>
      </c>
      <c r="D5069" t="s">
        <v>13447</v>
      </c>
      <c r="E5069" t="s">
        <v>13448</v>
      </c>
      <c r="F5069" t="s">
        <v>13492</v>
      </c>
      <c r="H5069" t="s">
        <v>7819</v>
      </c>
    </row>
    <row r="5070" spans="1:8">
      <c r="A5070" t="s">
        <v>60964</v>
      </c>
      <c r="B5070" t="s">
        <v>13493</v>
      </c>
    </row>
    <row r="5071" spans="1:8">
      <c r="A5071" t="s">
        <v>60949</v>
      </c>
      <c r="B5071" t="s">
        <v>13427</v>
      </c>
    </row>
    <row r="5072" spans="1:8">
      <c r="A5072">
        <v>512270</v>
      </c>
      <c r="B5072">
        <v>6</v>
      </c>
      <c r="C5072">
        <v>504022</v>
      </c>
      <c r="D5072" t="s">
        <v>13488</v>
      </c>
      <c r="E5072" t="s">
        <v>13494</v>
      </c>
      <c r="G5072" t="s">
        <v>7777</v>
      </c>
    </row>
    <row r="5073" spans="1:7">
      <c r="A5073" t="s">
        <v>60965</v>
      </c>
      <c r="B5073" t="s">
        <v>13495</v>
      </c>
    </row>
    <row r="5074" spans="1:7">
      <c r="A5074" t="s">
        <v>60966</v>
      </c>
      <c r="B5074" t="s">
        <v>13453</v>
      </c>
      <c r="C5074" t="s">
        <v>13454</v>
      </c>
      <c r="D5074" t="s">
        <v>13496</v>
      </c>
      <c r="F5074" t="s">
        <v>7819</v>
      </c>
    </row>
    <row r="5075" spans="1:7">
      <c r="A5075" t="s">
        <v>60967</v>
      </c>
      <c r="B5075" t="s">
        <v>13497</v>
      </c>
    </row>
    <row r="5076" spans="1:7">
      <c r="A5076">
        <v>512271</v>
      </c>
      <c r="B5076">
        <v>2</v>
      </c>
      <c r="C5076">
        <v>51</v>
      </c>
      <c r="D5076" t="s">
        <v>13221</v>
      </c>
      <c r="E5076" t="s">
        <v>13498</v>
      </c>
    </row>
    <row r="5077" spans="1:7">
      <c r="A5077">
        <v>512272</v>
      </c>
      <c r="B5077">
        <v>3</v>
      </c>
      <c r="C5077">
        <v>511</v>
      </c>
      <c r="D5077">
        <v>51</v>
      </c>
      <c r="E5077" t="s">
        <v>13500</v>
      </c>
    </row>
    <row r="5078" spans="1:7">
      <c r="A5078">
        <v>512273</v>
      </c>
      <c r="B5078">
        <v>4</v>
      </c>
      <c r="C5078">
        <v>5110</v>
      </c>
      <c r="D5078" t="s">
        <v>13499</v>
      </c>
      <c r="E5078" t="s">
        <v>13500</v>
      </c>
    </row>
    <row r="5079" spans="1:7">
      <c r="A5079">
        <v>512274</v>
      </c>
      <c r="B5079">
        <v>5</v>
      </c>
      <c r="C5079">
        <v>51101</v>
      </c>
      <c r="D5079" t="s">
        <v>13501</v>
      </c>
      <c r="E5079" t="s">
        <v>13500</v>
      </c>
    </row>
    <row r="5080" spans="1:7">
      <c r="A5080">
        <v>512275</v>
      </c>
      <c r="B5080">
        <v>6</v>
      </c>
      <c r="C5080">
        <v>511011</v>
      </c>
      <c r="D5080" t="s">
        <v>13502</v>
      </c>
      <c r="E5080" t="s">
        <v>13503</v>
      </c>
      <c r="G5080" t="s">
        <v>7777</v>
      </c>
    </row>
    <row r="5081" spans="1:7">
      <c r="A5081" t="s">
        <v>60968</v>
      </c>
    </row>
    <row r="5082" spans="1:7">
      <c r="A5082" t="s">
        <v>13504</v>
      </c>
    </row>
    <row r="5083" spans="1:7">
      <c r="A5083">
        <v>512276</v>
      </c>
      <c r="B5083">
        <v>6</v>
      </c>
      <c r="C5083">
        <v>511012</v>
      </c>
      <c r="D5083" t="s">
        <v>13502</v>
      </c>
      <c r="E5083" t="s">
        <v>13505</v>
      </c>
      <c r="G5083" t="s">
        <v>7777</v>
      </c>
    </row>
    <row r="5084" spans="1:7">
      <c r="A5084" t="s">
        <v>60969</v>
      </c>
      <c r="B5084" t="s">
        <v>13506</v>
      </c>
    </row>
    <row r="5085" spans="1:7">
      <c r="A5085" t="s">
        <v>13504</v>
      </c>
      <c r="C5085" t="s">
        <v>7819</v>
      </c>
    </row>
    <row r="5086" spans="1:7">
      <c r="A5086" t="s">
        <v>60970</v>
      </c>
      <c r="B5086" t="s">
        <v>13507</v>
      </c>
    </row>
    <row r="5087" spans="1:7">
      <c r="A5087" t="s">
        <v>60971</v>
      </c>
      <c r="B5087" t="s">
        <v>13508</v>
      </c>
    </row>
    <row r="5088" spans="1:7">
      <c r="A5088">
        <v>512277</v>
      </c>
      <c r="B5088">
        <v>6</v>
      </c>
      <c r="C5088">
        <v>511013</v>
      </c>
      <c r="D5088" t="s">
        <v>13502</v>
      </c>
      <c r="E5088" t="s">
        <v>13509</v>
      </c>
      <c r="G5088" t="s">
        <v>7777</v>
      </c>
    </row>
    <row r="5089" spans="1:7">
      <c r="A5089" t="s">
        <v>60972</v>
      </c>
    </row>
    <row r="5090" spans="1:7">
      <c r="A5090" t="s">
        <v>13504</v>
      </c>
    </row>
    <row r="5091" spans="1:7">
      <c r="A5091">
        <v>512278</v>
      </c>
      <c r="B5091">
        <v>6</v>
      </c>
      <c r="C5091">
        <v>511014</v>
      </c>
      <c r="D5091" t="s">
        <v>13502</v>
      </c>
      <c r="E5091" t="s">
        <v>13510</v>
      </c>
      <c r="G5091" t="s">
        <v>7777</v>
      </c>
    </row>
    <row r="5092" spans="1:7">
      <c r="A5092" t="s">
        <v>60973</v>
      </c>
      <c r="B5092" t="s">
        <v>13506</v>
      </c>
    </row>
    <row r="5093" spans="1:7">
      <c r="A5093" t="s">
        <v>13504</v>
      </c>
      <c r="C5093" t="s">
        <v>7819</v>
      </c>
    </row>
    <row r="5094" spans="1:7">
      <c r="A5094" t="s">
        <v>60970</v>
      </c>
      <c r="B5094" t="s">
        <v>13507</v>
      </c>
    </row>
    <row r="5095" spans="1:7">
      <c r="A5095" t="s">
        <v>60971</v>
      </c>
      <c r="B5095" t="s">
        <v>13508</v>
      </c>
    </row>
    <row r="5096" spans="1:7">
      <c r="A5096">
        <v>512279</v>
      </c>
      <c r="B5096">
        <v>6</v>
      </c>
      <c r="C5096">
        <v>511015</v>
      </c>
      <c r="D5096" t="s">
        <v>13502</v>
      </c>
      <c r="E5096" t="s">
        <v>13511</v>
      </c>
    </row>
    <row r="5097" spans="1:7">
      <c r="A5097">
        <v>512280</v>
      </c>
      <c r="B5097">
        <v>5</v>
      </c>
      <c r="C5097">
        <v>51102</v>
      </c>
      <c r="D5097" t="s">
        <v>13501</v>
      </c>
      <c r="E5097" t="s">
        <v>13513</v>
      </c>
    </row>
    <row r="5098" spans="1:7">
      <c r="A5098">
        <v>512281</v>
      </c>
      <c r="B5098">
        <v>6</v>
      </c>
      <c r="C5098">
        <v>511020</v>
      </c>
      <c r="D5098" t="s">
        <v>13512</v>
      </c>
      <c r="E5098" t="s">
        <v>13513</v>
      </c>
      <c r="G5098" t="s">
        <v>7777</v>
      </c>
    </row>
    <row r="5099" spans="1:7">
      <c r="A5099" t="s">
        <v>60974</v>
      </c>
    </row>
    <row r="5101" spans="1:7">
      <c r="A5101" t="s">
        <v>13514</v>
      </c>
      <c r="C5101" t="s">
        <v>7819</v>
      </c>
    </row>
    <row r="5102" spans="1:7">
      <c r="A5102" t="s">
        <v>60975</v>
      </c>
      <c r="B5102" t="s">
        <v>13515</v>
      </c>
    </row>
    <row r="5103" spans="1:7">
      <c r="A5103">
        <v>512282</v>
      </c>
      <c r="B5103">
        <v>3</v>
      </c>
      <c r="C5103">
        <v>512</v>
      </c>
      <c r="D5103">
        <v>51</v>
      </c>
      <c r="E5103" t="s">
        <v>13517</v>
      </c>
    </row>
    <row r="5104" spans="1:7">
      <c r="A5104">
        <v>512283</v>
      </c>
      <c r="B5104">
        <v>4</v>
      </c>
      <c r="C5104">
        <v>5121</v>
      </c>
      <c r="D5104" t="s">
        <v>13516</v>
      </c>
      <c r="E5104" t="s">
        <v>13519</v>
      </c>
    </row>
    <row r="5105" spans="1:9">
      <c r="A5105">
        <v>512284</v>
      </c>
      <c r="B5105">
        <v>5</v>
      </c>
      <c r="C5105">
        <v>51211</v>
      </c>
      <c r="D5105" t="s">
        <v>13518</v>
      </c>
      <c r="E5105" t="s">
        <v>13519</v>
      </c>
      <c r="I5105" t="s">
        <v>8274</v>
      </c>
    </row>
    <row r="5106" spans="1:9">
      <c r="A5106" t="s">
        <v>60976</v>
      </c>
      <c r="B5106" t="s">
        <v>13521</v>
      </c>
    </row>
    <row r="5107" spans="1:9">
      <c r="A5107">
        <v>512285</v>
      </c>
      <c r="B5107">
        <v>6</v>
      </c>
      <c r="C5107">
        <v>512111</v>
      </c>
      <c r="D5107" t="s">
        <v>13520</v>
      </c>
      <c r="E5107" t="s">
        <v>13522</v>
      </c>
      <c r="G5107" t="s">
        <v>7777</v>
      </c>
    </row>
    <row r="5108" spans="1:9">
      <c r="A5108" t="s">
        <v>13523</v>
      </c>
    </row>
    <row r="5109" spans="1:9">
      <c r="A5109">
        <v>512286</v>
      </c>
      <c r="B5109">
        <v>6</v>
      </c>
      <c r="C5109">
        <v>512112</v>
      </c>
      <c r="D5109" t="s">
        <v>13520</v>
      </c>
      <c r="E5109" t="s">
        <v>13524</v>
      </c>
      <c r="G5109" t="s">
        <v>7777</v>
      </c>
    </row>
    <row r="5110" spans="1:9">
      <c r="A5110" t="s">
        <v>60977</v>
      </c>
      <c r="B5110" t="s">
        <v>13525</v>
      </c>
      <c r="C5110" t="s">
        <v>13372</v>
      </c>
    </row>
    <row r="5111" spans="1:9">
      <c r="A5111">
        <v>512287</v>
      </c>
      <c r="B5111">
        <v>6</v>
      </c>
      <c r="C5111">
        <v>512113</v>
      </c>
      <c r="D5111" t="s">
        <v>13520</v>
      </c>
      <c r="E5111" t="s">
        <v>13526</v>
      </c>
      <c r="G5111" t="s">
        <v>7777</v>
      </c>
    </row>
    <row r="5112" spans="1:9">
      <c r="A5112" t="s">
        <v>13527</v>
      </c>
    </row>
    <row r="5113" spans="1:9">
      <c r="A5113">
        <v>512288</v>
      </c>
      <c r="B5113">
        <v>6</v>
      </c>
      <c r="C5113">
        <v>512114</v>
      </c>
      <c r="D5113" t="s">
        <v>13520</v>
      </c>
      <c r="E5113" t="s">
        <v>13528</v>
      </c>
      <c r="G5113" t="s">
        <v>7777</v>
      </c>
    </row>
    <row r="5114" spans="1:9">
      <c r="A5114" t="s">
        <v>60978</v>
      </c>
    </row>
    <row r="5115" spans="1:9">
      <c r="A5115" t="s">
        <v>13529</v>
      </c>
    </row>
    <row r="5116" spans="1:9">
      <c r="A5116">
        <v>512289</v>
      </c>
      <c r="B5116">
        <v>5</v>
      </c>
      <c r="C5116">
        <v>51212</v>
      </c>
      <c r="D5116" t="s">
        <v>13518</v>
      </c>
      <c r="E5116" t="s">
        <v>13531</v>
      </c>
    </row>
    <row r="5117" spans="1:9">
      <c r="A5117">
        <v>512290</v>
      </c>
      <c r="B5117">
        <v>6</v>
      </c>
      <c r="C5117">
        <v>512120</v>
      </c>
      <c r="D5117" t="s">
        <v>13530</v>
      </c>
      <c r="E5117" t="s">
        <v>13531</v>
      </c>
      <c r="G5117" t="s">
        <v>7777</v>
      </c>
    </row>
    <row r="5118" spans="1:9">
      <c r="A5118" t="s">
        <v>60979</v>
      </c>
    </row>
    <row r="5120" spans="1:9">
      <c r="A5120" t="s">
        <v>13514</v>
      </c>
      <c r="C5120" t="s">
        <v>7819</v>
      </c>
    </row>
    <row r="5121" spans="1:8">
      <c r="A5121" t="s">
        <v>60975</v>
      </c>
      <c r="B5121" t="s">
        <v>13515</v>
      </c>
    </row>
    <row r="5122" spans="1:8">
      <c r="A5122">
        <v>512291</v>
      </c>
      <c r="B5122">
        <v>4</v>
      </c>
      <c r="C5122">
        <v>5122</v>
      </c>
      <c r="D5122" t="s">
        <v>13516</v>
      </c>
      <c r="E5122" t="s">
        <v>13533</v>
      </c>
    </row>
    <row r="5123" spans="1:8">
      <c r="A5123">
        <v>512292</v>
      </c>
      <c r="B5123">
        <v>5</v>
      </c>
      <c r="C5123">
        <v>51221</v>
      </c>
      <c r="D5123" t="s">
        <v>13532</v>
      </c>
      <c r="E5123" t="s">
        <v>13533</v>
      </c>
    </row>
    <row r="5124" spans="1:8">
      <c r="A5124">
        <v>512293</v>
      </c>
      <c r="B5124">
        <v>6</v>
      </c>
      <c r="C5124">
        <v>512211</v>
      </c>
      <c r="D5124" t="s">
        <v>13534</v>
      </c>
      <c r="E5124" t="s">
        <v>13535</v>
      </c>
    </row>
    <row r="5125" spans="1:8">
      <c r="A5125">
        <v>512294</v>
      </c>
      <c r="B5125">
        <v>6</v>
      </c>
      <c r="C5125">
        <v>512212</v>
      </c>
      <c r="D5125" t="s">
        <v>13534</v>
      </c>
      <c r="E5125" t="s">
        <v>13536</v>
      </c>
      <c r="G5125" t="s">
        <v>7777</v>
      </c>
    </row>
    <row r="5126" spans="1:8">
      <c r="A5126" t="s">
        <v>60980</v>
      </c>
    </row>
    <row r="5127" spans="1:8">
      <c r="A5127" t="s">
        <v>13537</v>
      </c>
      <c r="B5127" t="s">
        <v>8030</v>
      </c>
    </row>
    <row r="5128" spans="1:8">
      <c r="A5128" t="s">
        <v>13538</v>
      </c>
    </row>
    <row r="5129" spans="1:8">
      <c r="A5129">
        <v>512295</v>
      </c>
      <c r="B5129">
        <v>2</v>
      </c>
      <c r="C5129">
        <v>52</v>
      </c>
      <c r="D5129" t="s">
        <v>13221</v>
      </c>
      <c r="E5129" t="s">
        <v>13539</v>
      </c>
    </row>
    <row r="5130" spans="1:8">
      <c r="A5130">
        <v>512296</v>
      </c>
      <c r="B5130">
        <v>3</v>
      </c>
      <c r="C5130">
        <v>521</v>
      </c>
      <c r="D5130">
        <v>52</v>
      </c>
      <c r="E5130" t="s">
        <v>13541</v>
      </c>
    </row>
    <row r="5131" spans="1:8">
      <c r="A5131">
        <v>512297</v>
      </c>
      <c r="B5131">
        <v>4</v>
      </c>
      <c r="C5131">
        <v>5210</v>
      </c>
      <c r="D5131" t="s">
        <v>13540</v>
      </c>
      <c r="E5131" t="s">
        <v>13541</v>
      </c>
    </row>
    <row r="5132" spans="1:8">
      <c r="A5132">
        <v>512298</v>
      </c>
      <c r="B5132">
        <v>5</v>
      </c>
      <c r="C5132">
        <v>52101</v>
      </c>
      <c r="D5132" t="s">
        <v>13542</v>
      </c>
      <c r="E5132" t="s">
        <v>13541</v>
      </c>
      <c r="H5132" t="s">
        <v>8426</v>
      </c>
    </row>
    <row r="5133" spans="1:8">
      <c r="A5133" t="s">
        <v>13544</v>
      </c>
    </row>
    <row r="5134" spans="1:8">
      <c r="A5134">
        <v>512299</v>
      </c>
      <c r="B5134">
        <v>6</v>
      </c>
      <c r="C5134">
        <v>521011</v>
      </c>
      <c r="D5134" t="s">
        <v>13543</v>
      </c>
      <c r="E5134" t="s">
        <v>13545</v>
      </c>
      <c r="G5134" t="s">
        <v>7777</v>
      </c>
    </row>
    <row r="5135" spans="1:8">
      <c r="A5135" t="s">
        <v>60981</v>
      </c>
      <c r="B5135" t="s">
        <v>13546</v>
      </c>
      <c r="D5135" t="s">
        <v>7819</v>
      </c>
    </row>
    <row r="5136" spans="1:8">
      <c r="A5136" t="s">
        <v>60982</v>
      </c>
      <c r="B5136" t="s">
        <v>13547</v>
      </c>
    </row>
    <row r="5137" spans="1:9">
      <c r="A5137">
        <v>512300</v>
      </c>
      <c r="B5137">
        <v>6</v>
      </c>
      <c r="C5137">
        <v>521012</v>
      </c>
      <c r="D5137" t="s">
        <v>13543</v>
      </c>
      <c r="E5137" t="s">
        <v>13548</v>
      </c>
      <c r="G5137" t="s">
        <v>7777</v>
      </c>
    </row>
    <row r="5138" spans="1:9">
      <c r="A5138" t="s">
        <v>60983</v>
      </c>
      <c r="B5138" t="s">
        <v>13549</v>
      </c>
      <c r="C5138" t="s">
        <v>13550</v>
      </c>
    </row>
    <row r="5139" spans="1:9">
      <c r="A5139">
        <v>512301</v>
      </c>
      <c r="B5139">
        <v>6</v>
      </c>
      <c r="C5139">
        <v>521013</v>
      </c>
      <c r="D5139" t="s">
        <v>13543</v>
      </c>
      <c r="E5139" t="s">
        <v>13551</v>
      </c>
      <c r="G5139" t="s">
        <v>7777</v>
      </c>
    </row>
    <row r="5140" spans="1:9">
      <c r="A5140" t="s">
        <v>60984</v>
      </c>
    </row>
    <row r="5141" spans="1:9">
      <c r="A5141" t="s">
        <v>13552</v>
      </c>
    </row>
    <row r="5142" spans="1:9">
      <c r="A5142">
        <v>512302</v>
      </c>
      <c r="B5142">
        <v>6</v>
      </c>
      <c r="C5142">
        <v>521019</v>
      </c>
      <c r="D5142" t="s">
        <v>13543</v>
      </c>
      <c r="E5142" t="s">
        <v>13553</v>
      </c>
      <c r="I5142" t="s">
        <v>7714</v>
      </c>
    </row>
    <row r="5143" spans="1:9">
      <c r="A5143" t="s">
        <v>60985</v>
      </c>
      <c r="B5143" t="s">
        <v>13554</v>
      </c>
    </row>
    <row r="5144" spans="1:9">
      <c r="A5144" t="s">
        <v>60986</v>
      </c>
      <c r="B5144" t="s">
        <v>8032</v>
      </c>
    </row>
    <row r="5145" spans="1:9">
      <c r="A5145" t="s">
        <v>60987</v>
      </c>
      <c r="B5145" t="s">
        <v>13555</v>
      </c>
    </row>
    <row r="5146" spans="1:9">
      <c r="A5146">
        <v>512303</v>
      </c>
      <c r="B5146">
        <v>3</v>
      </c>
      <c r="C5146">
        <v>522</v>
      </c>
      <c r="D5146">
        <v>52</v>
      </c>
      <c r="E5146" t="s">
        <v>13557</v>
      </c>
    </row>
    <row r="5147" spans="1:9">
      <c r="A5147">
        <v>512304</v>
      </c>
      <c r="B5147">
        <v>4</v>
      </c>
      <c r="C5147">
        <v>5221</v>
      </c>
      <c r="D5147" t="s">
        <v>13556</v>
      </c>
      <c r="E5147" t="s">
        <v>13559</v>
      </c>
    </row>
    <row r="5148" spans="1:9">
      <c r="A5148">
        <v>512305</v>
      </c>
      <c r="B5148">
        <v>5</v>
      </c>
      <c r="C5148">
        <v>52211</v>
      </c>
      <c r="D5148" t="s">
        <v>13558</v>
      </c>
      <c r="E5148" t="s">
        <v>13561</v>
      </c>
    </row>
    <row r="5149" spans="1:9">
      <c r="A5149">
        <v>512306</v>
      </c>
      <c r="B5149">
        <v>6</v>
      </c>
      <c r="C5149">
        <v>522111</v>
      </c>
      <c r="D5149" t="s">
        <v>13560</v>
      </c>
      <c r="E5149" t="s">
        <v>13562</v>
      </c>
      <c r="G5149" t="s">
        <v>7777</v>
      </c>
    </row>
    <row r="5150" spans="1:9">
      <c r="A5150" t="s">
        <v>60988</v>
      </c>
      <c r="B5150" t="s">
        <v>12455</v>
      </c>
      <c r="C5150" t="s">
        <v>13563</v>
      </c>
      <c r="D5150" t="s">
        <v>13564</v>
      </c>
    </row>
    <row r="5151" spans="1:9">
      <c r="A5151">
        <v>512307</v>
      </c>
      <c r="B5151">
        <v>6</v>
      </c>
      <c r="C5151">
        <v>522119</v>
      </c>
      <c r="D5151" t="s">
        <v>13560</v>
      </c>
      <c r="E5151" t="s">
        <v>13565</v>
      </c>
      <c r="G5151" t="s">
        <v>7777</v>
      </c>
    </row>
    <row r="5152" spans="1:9">
      <c r="A5152" t="s">
        <v>13566</v>
      </c>
      <c r="B5152" t="s">
        <v>13567</v>
      </c>
      <c r="C5152" t="s">
        <v>13568</v>
      </c>
      <c r="D5152" t="s">
        <v>13569</v>
      </c>
    </row>
    <row r="5153" spans="1:7">
      <c r="A5153" t="s">
        <v>60989</v>
      </c>
    </row>
    <row r="5154" spans="1:7">
      <c r="A5154" t="s">
        <v>60990</v>
      </c>
      <c r="B5154" t="s">
        <v>12223</v>
      </c>
      <c r="D5154" t="s">
        <v>7819</v>
      </c>
    </row>
    <row r="5155" spans="1:7">
      <c r="A5155" t="s">
        <v>60991</v>
      </c>
      <c r="B5155" t="s">
        <v>13570</v>
      </c>
    </row>
    <row r="5156" spans="1:7">
      <c r="A5156" t="s">
        <v>60992</v>
      </c>
      <c r="B5156" t="s">
        <v>13571</v>
      </c>
    </row>
    <row r="5157" spans="1:7">
      <c r="A5157" t="s">
        <v>60993</v>
      </c>
      <c r="B5157" t="s">
        <v>13572</v>
      </c>
    </row>
    <row r="5158" spans="1:7">
      <c r="A5158">
        <v>512308</v>
      </c>
      <c r="B5158">
        <v>5</v>
      </c>
      <c r="C5158">
        <v>52212</v>
      </c>
      <c r="D5158" t="s">
        <v>13558</v>
      </c>
      <c r="E5158" t="s">
        <v>13574</v>
      </c>
    </row>
    <row r="5159" spans="1:7">
      <c r="A5159">
        <v>512309</v>
      </c>
      <c r="B5159">
        <v>6</v>
      </c>
      <c r="C5159">
        <v>522121</v>
      </c>
      <c r="D5159" t="s">
        <v>13573</v>
      </c>
      <c r="E5159" t="s">
        <v>13575</v>
      </c>
      <c r="G5159" t="s">
        <v>7777</v>
      </c>
    </row>
    <row r="5160" spans="1:7">
      <c r="A5160" t="s">
        <v>60994</v>
      </c>
      <c r="B5160" t="s">
        <v>13576</v>
      </c>
      <c r="C5160" t="s">
        <v>13567</v>
      </c>
      <c r="D5160" t="s">
        <v>13568</v>
      </c>
      <c r="E5160" t="s">
        <v>13577</v>
      </c>
      <c r="G5160" t="s">
        <v>7819</v>
      </c>
    </row>
    <row r="5161" spans="1:7">
      <c r="A5161" t="s">
        <v>60995</v>
      </c>
      <c r="B5161" t="s">
        <v>13572</v>
      </c>
    </row>
    <row r="5162" spans="1:7">
      <c r="A5162">
        <v>512310</v>
      </c>
      <c r="B5162">
        <v>6</v>
      </c>
      <c r="C5162">
        <v>522122</v>
      </c>
      <c r="D5162" t="s">
        <v>13573</v>
      </c>
      <c r="E5162" t="s">
        <v>13578</v>
      </c>
      <c r="G5162" t="s">
        <v>7777</v>
      </c>
    </row>
    <row r="5163" spans="1:7">
      <c r="A5163" t="s">
        <v>60996</v>
      </c>
      <c r="B5163" t="s">
        <v>12292</v>
      </c>
      <c r="C5163" t="s">
        <v>13579</v>
      </c>
      <c r="E5163" t="s">
        <v>7819</v>
      </c>
    </row>
    <row r="5164" spans="1:7">
      <c r="A5164" t="s">
        <v>60997</v>
      </c>
      <c r="B5164" t="s">
        <v>13580</v>
      </c>
    </row>
    <row r="5165" spans="1:7">
      <c r="A5165">
        <v>512311</v>
      </c>
      <c r="B5165">
        <v>6</v>
      </c>
      <c r="C5165">
        <v>522123</v>
      </c>
      <c r="D5165" t="s">
        <v>13573</v>
      </c>
      <c r="E5165" t="s">
        <v>13581</v>
      </c>
    </row>
    <row r="5166" spans="1:7">
      <c r="A5166">
        <v>512312</v>
      </c>
      <c r="B5166">
        <v>6</v>
      </c>
      <c r="C5166">
        <v>522124</v>
      </c>
      <c r="D5166" t="s">
        <v>13573</v>
      </c>
      <c r="E5166" t="s">
        <v>13582</v>
      </c>
      <c r="G5166" t="s">
        <v>7777</v>
      </c>
    </row>
    <row r="5167" spans="1:7">
      <c r="A5167" t="s">
        <v>60998</v>
      </c>
      <c r="B5167" t="s">
        <v>13583</v>
      </c>
      <c r="C5167" t="s">
        <v>13584</v>
      </c>
      <c r="D5167" t="s">
        <v>13585</v>
      </c>
    </row>
    <row r="5168" spans="1:7">
      <c r="A5168" t="s">
        <v>60999</v>
      </c>
      <c r="B5168" t="s">
        <v>13586</v>
      </c>
      <c r="D5168" t="s">
        <v>7819</v>
      </c>
    </row>
    <row r="5169" spans="1:9">
      <c r="A5169" t="s">
        <v>61000</v>
      </c>
      <c r="B5169" t="s">
        <v>8032</v>
      </c>
    </row>
    <row r="5170" spans="1:9">
      <c r="A5170" t="s">
        <v>61001</v>
      </c>
      <c r="B5170" t="s">
        <v>13587</v>
      </c>
    </row>
    <row r="5171" spans="1:9">
      <c r="A5171">
        <v>512313</v>
      </c>
      <c r="B5171">
        <v>6</v>
      </c>
      <c r="C5171">
        <v>522125</v>
      </c>
      <c r="D5171" t="s">
        <v>13573</v>
      </c>
      <c r="E5171" t="s">
        <v>13588</v>
      </c>
      <c r="G5171" t="s">
        <v>7777</v>
      </c>
    </row>
    <row r="5172" spans="1:9">
      <c r="A5172" t="s">
        <v>61002</v>
      </c>
    </row>
    <row r="5173" spans="1:9">
      <c r="A5173" t="s">
        <v>61003</v>
      </c>
      <c r="B5173" t="s">
        <v>13589</v>
      </c>
    </row>
    <row r="5174" spans="1:9">
      <c r="A5174">
        <v>512314</v>
      </c>
      <c r="B5174">
        <v>6</v>
      </c>
      <c r="C5174">
        <v>522129</v>
      </c>
      <c r="D5174" t="s">
        <v>13573</v>
      </c>
      <c r="E5174" t="s">
        <v>13590</v>
      </c>
      <c r="I5174" t="s">
        <v>7819</v>
      </c>
    </row>
    <row r="5175" spans="1:9">
      <c r="A5175" t="s">
        <v>61004</v>
      </c>
      <c r="B5175" t="s">
        <v>9921</v>
      </c>
    </row>
    <row r="5176" spans="1:9">
      <c r="A5176">
        <v>512315</v>
      </c>
      <c r="B5176">
        <v>5</v>
      </c>
      <c r="C5176">
        <v>52213</v>
      </c>
      <c r="D5176" t="s">
        <v>13558</v>
      </c>
      <c r="E5176" t="s">
        <v>13592</v>
      </c>
    </row>
    <row r="5177" spans="1:9">
      <c r="A5177">
        <v>512316</v>
      </c>
      <c r="B5177">
        <v>6</v>
      </c>
      <c r="C5177">
        <v>522130</v>
      </c>
      <c r="D5177" t="s">
        <v>13591</v>
      </c>
      <c r="E5177" t="s">
        <v>13592</v>
      </c>
    </row>
    <row r="5178" spans="1:9">
      <c r="A5178">
        <v>512317</v>
      </c>
      <c r="B5178">
        <v>4</v>
      </c>
      <c r="C5178">
        <v>5222</v>
      </c>
      <c r="D5178" t="s">
        <v>13556</v>
      </c>
      <c r="E5178" t="s">
        <v>13594</v>
      </c>
    </row>
    <row r="5179" spans="1:9">
      <c r="A5179">
        <v>512318</v>
      </c>
      <c r="B5179">
        <v>5</v>
      </c>
      <c r="C5179">
        <v>52221</v>
      </c>
      <c r="D5179" t="s">
        <v>13593</v>
      </c>
      <c r="E5179" t="s">
        <v>13594</v>
      </c>
    </row>
    <row r="5180" spans="1:9">
      <c r="A5180">
        <v>512319</v>
      </c>
      <c r="B5180">
        <v>6</v>
      </c>
      <c r="C5180">
        <v>522211</v>
      </c>
      <c r="D5180" t="s">
        <v>13595</v>
      </c>
      <c r="E5180" t="s">
        <v>13596</v>
      </c>
      <c r="G5180" t="s">
        <v>7777</v>
      </c>
    </row>
    <row r="5181" spans="1:9">
      <c r="A5181" t="s">
        <v>61005</v>
      </c>
      <c r="B5181" t="s">
        <v>13597</v>
      </c>
      <c r="C5181" t="s">
        <v>12421</v>
      </c>
      <c r="D5181" t="s">
        <v>13598</v>
      </c>
      <c r="E5181" t="s">
        <v>13599</v>
      </c>
    </row>
    <row r="5182" spans="1:9">
      <c r="A5182" t="s">
        <v>61006</v>
      </c>
      <c r="B5182" t="s">
        <v>13600</v>
      </c>
      <c r="C5182" t="s">
        <v>13601</v>
      </c>
      <c r="D5182" t="s">
        <v>12433</v>
      </c>
    </row>
    <row r="5183" spans="1:9">
      <c r="A5183" t="s">
        <v>61007</v>
      </c>
      <c r="B5183" t="s">
        <v>13602</v>
      </c>
      <c r="C5183" t="s">
        <v>13603</v>
      </c>
      <c r="D5183" t="s">
        <v>13604</v>
      </c>
      <c r="F5183" t="s">
        <v>7819</v>
      </c>
    </row>
    <row r="5184" spans="1:9">
      <c r="A5184" t="s">
        <v>61008</v>
      </c>
      <c r="B5184" t="s">
        <v>13244</v>
      </c>
    </row>
    <row r="5185" spans="1:7">
      <c r="A5185" t="s">
        <v>61009</v>
      </c>
      <c r="B5185" t="s">
        <v>13605</v>
      </c>
    </row>
    <row r="5186" spans="1:7">
      <c r="A5186" t="s">
        <v>60967</v>
      </c>
      <c r="B5186" t="s">
        <v>13605</v>
      </c>
    </row>
    <row r="5187" spans="1:7">
      <c r="A5187" t="s">
        <v>13606</v>
      </c>
    </row>
    <row r="5188" spans="1:7">
      <c r="A5188" t="s">
        <v>13607</v>
      </c>
      <c r="B5188" t="s">
        <v>13608</v>
      </c>
    </row>
    <row r="5189" spans="1:7">
      <c r="A5189" t="s">
        <v>13609</v>
      </c>
      <c r="B5189" t="s">
        <v>13610</v>
      </c>
    </row>
    <row r="5190" spans="1:7">
      <c r="A5190" t="s">
        <v>61010</v>
      </c>
      <c r="B5190" t="s">
        <v>13611</v>
      </c>
    </row>
    <row r="5191" spans="1:7">
      <c r="A5191">
        <v>512320</v>
      </c>
      <c r="B5191">
        <v>6</v>
      </c>
      <c r="C5191">
        <v>522212</v>
      </c>
      <c r="D5191" t="s">
        <v>13595</v>
      </c>
      <c r="E5191" t="s">
        <v>13612</v>
      </c>
      <c r="G5191" t="s">
        <v>7777</v>
      </c>
    </row>
    <row r="5192" spans="1:7">
      <c r="A5192" t="s">
        <v>61011</v>
      </c>
      <c r="B5192" t="s">
        <v>13613</v>
      </c>
      <c r="C5192" t="s">
        <v>13614</v>
      </c>
    </row>
    <row r="5193" spans="1:7">
      <c r="A5193" t="s">
        <v>61006</v>
      </c>
      <c r="B5193" t="s">
        <v>13600</v>
      </c>
      <c r="C5193" t="s">
        <v>13601</v>
      </c>
      <c r="D5193" t="s">
        <v>12433</v>
      </c>
    </row>
    <row r="5194" spans="1:7">
      <c r="A5194" t="s">
        <v>61007</v>
      </c>
      <c r="B5194" t="s">
        <v>13602</v>
      </c>
      <c r="C5194" t="s">
        <v>13603</v>
      </c>
      <c r="D5194" t="s">
        <v>13615</v>
      </c>
    </row>
    <row r="5195" spans="1:7">
      <c r="A5195" t="s">
        <v>61012</v>
      </c>
      <c r="B5195" t="s">
        <v>12455</v>
      </c>
      <c r="C5195" t="s">
        <v>13616</v>
      </c>
      <c r="E5195" t="s">
        <v>7819</v>
      </c>
    </row>
    <row r="5196" spans="1:7">
      <c r="A5196" t="s">
        <v>61008</v>
      </c>
      <c r="B5196" t="s">
        <v>13244</v>
      </c>
    </row>
    <row r="5197" spans="1:7">
      <c r="A5197" t="s">
        <v>61009</v>
      </c>
      <c r="B5197" t="s">
        <v>13605</v>
      </c>
    </row>
    <row r="5198" spans="1:7">
      <c r="A5198" t="s">
        <v>60967</v>
      </c>
      <c r="B5198" t="s">
        <v>13605</v>
      </c>
    </row>
    <row r="5199" spans="1:7">
      <c r="A5199" t="s">
        <v>13606</v>
      </c>
    </row>
    <row r="5200" spans="1:7">
      <c r="A5200" t="s">
        <v>13607</v>
      </c>
      <c r="B5200" t="s">
        <v>13608</v>
      </c>
    </row>
    <row r="5201" spans="1:7">
      <c r="A5201" t="s">
        <v>13609</v>
      </c>
      <c r="B5201" t="s">
        <v>13617</v>
      </c>
    </row>
    <row r="5202" spans="1:7">
      <c r="A5202">
        <v>512321</v>
      </c>
      <c r="B5202">
        <v>6</v>
      </c>
      <c r="C5202">
        <v>522213</v>
      </c>
      <c r="D5202" t="s">
        <v>13595</v>
      </c>
      <c r="E5202" t="s">
        <v>13618</v>
      </c>
      <c r="G5202" t="s">
        <v>7777</v>
      </c>
    </row>
    <row r="5203" spans="1:7">
      <c r="A5203" t="s">
        <v>61013</v>
      </c>
      <c r="B5203" t="s">
        <v>13619</v>
      </c>
      <c r="C5203" t="s">
        <v>13620</v>
      </c>
      <c r="D5203" t="s">
        <v>13621</v>
      </c>
    </row>
    <row r="5204" spans="1:7">
      <c r="A5204" t="s">
        <v>61014</v>
      </c>
      <c r="B5204" t="s">
        <v>13622</v>
      </c>
      <c r="D5204" t="s">
        <v>7819</v>
      </c>
    </row>
    <row r="5205" spans="1:7">
      <c r="A5205" t="s">
        <v>61015</v>
      </c>
      <c r="B5205" t="s">
        <v>13623</v>
      </c>
    </row>
    <row r="5206" spans="1:7">
      <c r="A5206">
        <v>512322</v>
      </c>
      <c r="B5206">
        <v>6</v>
      </c>
      <c r="C5206">
        <v>522214</v>
      </c>
      <c r="D5206" t="s">
        <v>13595</v>
      </c>
      <c r="E5206" t="s">
        <v>13624</v>
      </c>
      <c r="G5206" t="s">
        <v>7777</v>
      </c>
    </row>
    <row r="5207" spans="1:7">
      <c r="A5207" t="s">
        <v>61013</v>
      </c>
      <c r="B5207" t="s">
        <v>13619</v>
      </c>
      <c r="C5207" t="s">
        <v>13621</v>
      </c>
      <c r="D5207" t="s">
        <v>13625</v>
      </c>
    </row>
    <row r="5208" spans="1:7">
      <c r="A5208" t="s">
        <v>61014</v>
      </c>
      <c r="B5208" t="s">
        <v>13626</v>
      </c>
      <c r="D5208" t="s">
        <v>7819</v>
      </c>
    </row>
    <row r="5209" spans="1:7">
      <c r="A5209" t="s">
        <v>61016</v>
      </c>
      <c r="B5209" t="s">
        <v>13627</v>
      </c>
    </row>
    <row r="5210" spans="1:7">
      <c r="A5210">
        <v>512323</v>
      </c>
      <c r="B5210">
        <v>6</v>
      </c>
      <c r="C5210">
        <v>522215</v>
      </c>
      <c r="D5210" t="s">
        <v>13595</v>
      </c>
      <c r="E5210" t="s">
        <v>13628</v>
      </c>
      <c r="G5210" t="s">
        <v>7777</v>
      </c>
    </row>
    <row r="5211" spans="1:7">
      <c r="A5211" t="s">
        <v>61017</v>
      </c>
      <c r="B5211" t="s">
        <v>13629</v>
      </c>
    </row>
    <row r="5212" spans="1:7">
      <c r="A5212" t="s">
        <v>61018</v>
      </c>
    </row>
    <row r="5214" spans="1:7">
      <c r="A5214" t="s">
        <v>13630</v>
      </c>
      <c r="B5214" t="s">
        <v>13631</v>
      </c>
      <c r="C5214" t="s">
        <v>18177</v>
      </c>
      <c r="E5214" t="s">
        <v>7819</v>
      </c>
    </row>
    <row r="5215" spans="1:7">
      <c r="A5215" t="s">
        <v>61019</v>
      </c>
      <c r="B5215" t="s">
        <v>13632</v>
      </c>
    </row>
    <row r="5216" spans="1:7">
      <c r="A5216" t="s">
        <v>61020</v>
      </c>
      <c r="B5216" t="s">
        <v>13633</v>
      </c>
    </row>
    <row r="5217" spans="1:7">
      <c r="A5217" t="s">
        <v>13634</v>
      </c>
      <c r="B5217" t="s">
        <v>13635</v>
      </c>
    </row>
    <row r="5218" spans="1:7">
      <c r="A5218" t="s">
        <v>13636</v>
      </c>
      <c r="B5218" t="s">
        <v>13637</v>
      </c>
    </row>
    <row r="5219" spans="1:7">
      <c r="A5219" t="s">
        <v>13638</v>
      </c>
      <c r="B5219" t="s">
        <v>13639</v>
      </c>
    </row>
    <row r="5220" spans="1:7">
      <c r="A5220">
        <v>512324</v>
      </c>
      <c r="B5220">
        <v>6</v>
      </c>
      <c r="C5220">
        <v>522216</v>
      </c>
      <c r="D5220" t="s">
        <v>13595</v>
      </c>
      <c r="E5220" t="s">
        <v>13640</v>
      </c>
      <c r="G5220" t="s">
        <v>7777</v>
      </c>
    </row>
    <row r="5221" spans="1:7">
      <c r="A5221" t="s">
        <v>61017</v>
      </c>
      <c r="B5221" t="s">
        <v>13641</v>
      </c>
    </row>
    <row r="5222" spans="1:7">
      <c r="A5222" t="s">
        <v>61021</v>
      </c>
    </row>
    <row r="5224" spans="1:7">
      <c r="A5224" t="s">
        <v>13630</v>
      </c>
      <c r="B5224" t="s">
        <v>13631</v>
      </c>
      <c r="C5224" t="s">
        <v>18177</v>
      </c>
      <c r="E5224" t="s">
        <v>7819</v>
      </c>
    </row>
    <row r="5225" spans="1:7">
      <c r="A5225" t="s">
        <v>61022</v>
      </c>
      <c r="B5225" t="s">
        <v>13642</v>
      </c>
    </row>
    <row r="5226" spans="1:7">
      <c r="A5226" t="s">
        <v>61020</v>
      </c>
      <c r="B5226" t="s">
        <v>13633</v>
      </c>
    </row>
    <row r="5227" spans="1:7">
      <c r="A5227" t="s">
        <v>13634</v>
      </c>
      <c r="B5227" t="s">
        <v>13635</v>
      </c>
    </row>
    <row r="5228" spans="1:7">
      <c r="A5228" t="s">
        <v>13636</v>
      </c>
      <c r="B5228" t="s">
        <v>13637</v>
      </c>
    </row>
    <row r="5229" spans="1:7">
      <c r="A5229" t="s">
        <v>13638</v>
      </c>
      <c r="B5229" t="s">
        <v>13639</v>
      </c>
    </row>
    <row r="5230" spans="1:7">
      <c r="A5230">
        <v>512325</v>
      </c>
      <c r="B5230">
        <v>6</v>
      </c>
      <c r="C5230">
        <v>522219</v>
      </c>
      <c r="D5230" t="s">
        <v>13595</v>
      </c>
      <c r="E5230" t="s">
        <v>13643</v>
      </c>
      <c r="G5230" t="s">
        <v>7777</v>
      </c>
    </row>
    <row r="5231" spans="1:7">
      <c r="A5231" t="s">
        <v>61023</v>
      </c>
      <c r="B5231" t="s">
        <v>13644</v>
      </c>
      <c r="C5231" t="s">
        <v>13645</v>
      </c>
      <c r="D5231" t="s">
        <v>13646</v>
      </c>
      <c r="E5231" t="s">
        <v>9367</v>
      </c>
      <c r="G5231" t="s">
        <v>7819</v>
      </c>
    </row>
    <row r="5232" spans="1:7">
      <c r="A5232" t="s">
        <v>61024</v>
      </c>
      <c r="B5232" t="s">
        <v>8015</v>
      </c>
    </row>
    <row r="5233" spans="1:7">
      <c r="A5233" t="s">
        <v>61025</v>
      </c>
      <c r="B5233" t="s">
        <v>13647</v>
      </c>
      <c r="C5233" t="s">
        <v>18178</v>
      </c>
    </row>
    <row r="5234" spans="1:7">
      <c r="A5234" t="s">
        <v>61020</v>
      </c>
      <c r="B5234" t="s">
        <v>13633</v>
      </c>
    </row>
    <row r="5235" spans="1:7">
      <c r="A5235" t="s">
        <v>13649</v>
      </c>
      <c r="B5235" t="s">
        <v>13650</v>
      </c>
    </row>
    <row r="5236" spans="1:7">
      <c r="A5236" t="s">
        <v>13634</v>
      </c>
      <c r="B5236" t="s">
        <v>13635</v>
      </c>
    </row>
    <row r="5237" spans="1:7">
      <c r="A5237" t="s">
        <v>13636</v>
      </c>
      <c r="B5237" t="s">
        <v>13637</v>
      </c>
    </row>
    <row r="5238" spans="1:7">
      <c r="A5238" t="s">
        <v>13638</v>
      </c>
      <c r="B5238" t="s">
        <v>13639</v>
      </c>
    </row>
    <row r="5239" spans="1:7">
      <c r="A5239">
        <v>512326</v>
      </c>
      <c r="B5239">
        <v>4</v>
      </c>
      <c r="C5239">
        <v>5223</v>
      </c>
      <c r="D5239" t="s">
        <v>13556</v>
      </c>
      <c r="E5239" t="s">
        <v>13652</v>
      </c>
    </row>
    <row r="5240" spans="1:7">
      <c r="A5240">
        <v>512327</v>
      </c>
      <c r="B5240">
        <v>5</v>
      </c>
      <c r="C5240">
        <v>52231</v>
      </c>
      <c r="D5240" t="s">
        <v>13651</v>
      </c>
      <c r="E5240" t="s">
        <v>13654</v>
      </c>
    </row>
    <row r="5241" spans="1:7">
      <c r="A5241">
        <v>512328</v>
      </c>
      <c r="B5241">
        <v>6</v>
      </c>
      <c r="C5241">
        <v>522311</v>
      </c>
      <c r="D5241" t="s">
        <v>13653</v>
      </c>
      <c r="E5241" t="s">
        <v>13655</v>
      </c>
      <c r="G5241" t="s">
        <v>7777</v>
      </c>
    </row>
    <row r="5242" spans="1:7">
      <c r="A5242" t="s">
        <v>61026</v>
      </c>
      <c r="B5242" t="s">
        <v>13656</v>
      </c>
      <c r="D5242" t="s">
        <v>7819</v>
      </c>
    </row>
    <row r="5243" spans="1:7">
      <c r="A5243" t="s">
        <v>13657</v>
      </c>
    </row>
    <row r="5244" spans="1:7">
      <c r="A5244" t="s">
        <v>13607</v>
      </c>
      <c r="B5244" t="s">
        <v>13571</v>
      </c>
    </row>
    <row r="5245" spans="1:7">
      <c r="A5245" t="s">
        <v>13658</v>
      </c>
      <c r="B5245" t="s">
        <v>13572</v>
      </c>
    </row>
    <row r="5246" spans="1:7">
      <c r="A5246">
        <v>512329</v>
      </c>
      <c r="B5246">
        <v>6</v>
      </c>
      <c r="C5246">
        <v>522312</v>
      </c>
      <c r="D5246" t="s">
        <v>13653</v>
      </c>
      <c r="E5246" t="s">
        <v>13659</v>
      </c>
      <c r="G5246" t="s">
        <v>7777</v>
      </c>
    </row>
    <row r="5247" spans="1:7">
      <c r="A5247" t="s">
        <v>61027</v>
      </c>
      <c r="B5247" t="s">
        <v>13660</v>
      </c>
      <c r="C5247" t="s">
        <v>13661</v>
      </c>
      <c r="D5247" t="s">
        <v>8030</v>
      </c>
    </row>
    <row r="5248" spans="1:7">
      <c r="A5248" t="s">
        <v>13662</v>
      </c>
      <c r="B5248" t="s">
        <v>7819</v>
      </c>
    </row>
    <row r="5249" spans="1:7">
      <c r="A5249" t="s">
        <v>61028</v>
      </c>
      <c r="B5249" t="s">
        <v>13663</v>
      </c>
    </row>
    <row r="5250" spans="1:7">
      <c r="A5250">
        <v>512330</v>
      </c>
      <c r="B5250">
        <v>6</v>
      </c>
      <c r="C5250">
        <v>522319</v>
      </c>
      <c r="D5250" t="s">
        <v>13653</v>
      </c>
      <c r="E5250" t="s">
        <v>13664</v>
      </c>
      <c r="G5250" t="s">
        <v>13665</v>
      </c>
    </row>
    <row r="5251" spans="1:7">
      <c r="A5251" t="s">
        <v>61029</v>
      </c>
    </row>
    <row r="5252" spans="1:7">
      <c r="A5252" t="s">
        <v>61030</v>
      </c>
    </row>
    <row r="5253" spans="1:7">
      <c r="A5253" t="s">
        <v>61031</v>
      </c>
    </row>
    <row r="5254" spans="1:7">
      <c r="A5254" t="s">
        <v>13666</v>
      </c>
      <c r="C5254" t="s">
        <v>7819</v>
      </c>
    </row>
    <row r="5255" spans="1:7">
      <c r="A5255" t="s">
        <v>61032</v>
      </c>
      <c r="B5255" t="s">
        <v>8015</v>
      </c>
    </row>
    <row r="5256" spans="1:7">
      <c r="A5256" t="s">
        <v>61033</v>
      </c>
      <c r="B5256" t="s">
        <v>13667</v>
      </c>
    </row>
    <row r="5257" spans="1:7">
      <c r="A5257" t="s">
        <v>61034</v>
      </c>
      <c r="B5257" t="s">
        <v>13648</v>
      </c>
    </row>
    <row r="5258" spans="1:7">
      <c r="A5258" t="s">
        <v>61035</v>
      </c>
      <c r="B5258" t="s">
        <v>13635</v>
      </c>
      <c r="C5258">
        <v>842519</v>
      </c>
    </row>
    <row r="5259" spans="1:7">
      <c r="A5259" t="s">
        <v>61036</v>
      </c>
      <c r="B5259" t="s">
        <v>13668</v>
      </c>
    </row>
    <row r="5260" spans="1:7">
      <c r="A5260">
        <v>512331</v>
      </c>
      <c r="B5260">
        <v>5</v>
      </c>
      <c r="C5260">
        <v>52232</v>
      </c>
      <c r="D5260" t="s">
        <v>13651</v>
      </c>
      <c r="E5260" t="s">
        <v>13670</v>
      </c>
    </row>
    <row r="5261" spans="1:7">
      <c r="A5261">
        <v>512332</v>
      </c>
      <c r="B5261">
        <v>6</v>
      </c>
      <c r="C5261">
        <v>522320</v>
      </c>
      <c r="D5261" t="s">
        <v>13669</v>
      </c>
      <c r="E5261" t="s">
        <v>13670</v>
      </c>
    </row>
    <row r="5262" spans="1:7">
      <c r="A5262">
        <v>512333</v>
      </c>
      <c r="B5262">
        <v>4</v>
      </c>
      <c r="C5262">
        <v>5224</v>
      </c>
      <c r="D5262" t="s">
        <v>13556</v>
      </c>
      <c r="E5262" t="s">
        <v>13672</v>
      </c>
    </row>
    <row r="5263" spans="1:7">
      <c r="A5263">
        <v>512334</v>
      </c>
      <c r="B5263">
        <v>5</v>
      </c>
      <c r="C5263">
        <v>52241</v>
      </c>
      <c r="D5263" t="s">
        <v>13671</v>
      </c>
      <c r="E5263" t="s">
        <v>13672</v>
      </c>
    </row>
    <row r="5264" spans="1:7">
      <c r="A5264">
        <v>512335</v>
      </c>
      <c r="B5264">
        <v>6</v>
      </c>
      <c r="C5264">
        <v>522411</v>
      </c>
      <c r="D5264" t="s">
        <v>13673</v>
      </c>
      <c r="E5264" t="s">
        <v>13674</v>
      </c>
      <c r="G5264" t="s">
        <v>7777</v>
      </c>
    </row>
    <row r="5265" spans="1:7">
      <c r="A5265" t="s">
        <v>61037</v>
      </c>
    </row>
    <row r="5266" spans="1:7">
      <c r="A5266" t="s">
        <v>61038</v>
      </c>
      <c r="B5266" t="s">
        <v>13675</v>
      </c>
      <c r="C5266" t="s">
        <v>13676</v>
      </c>
      <c r="D5266" t="s">
        <v>13677</v>
      </c>
    </row>
    <row r="5267" spans="1:7">
      <c r="A5267">
        <v>512336</v>
      </c>
      <c r="B5267">
        <v>6</v>
      </c>
      <c r="C5267">
        <v>522412</v>
      </c>
      <c r="D5267" t="s">
        <v>13673</v>
      </c>
      <c r="E5267" t="s">
        <v>13678</v>
      </c>
      <c r="G5267" t="s">
        <v>7777</v>
      </c>
    </row>
    <row r="5268" spans="1:7">
      <c r="A5268" t="s">
        <v>61039</v>
      </c>
      <c r="B5268" t="s">
        <v>13679</v>
      </c>
    </row>
    <row r="5269" spans="1:7">
      <c r="A5269" t="s">
        <v>61040</v>
      </c>
      <c r="B5269" t="s">
        <v>13680</v>
      </c>
    </row>
    <row r="5270" spans="1:7">
      <c r="A5270">
        <v>512337</v>
      </c>
      <c r="B5270">
        <v>6</v>
      </c>
      <c r="C5270">
        <v>522413</v>
      </c>
      <c r="D5270" t="s">
        <v>13673</v>
      </c>
      <c r="E5270" t="s">
        <v>13681</v>
      </c>
      <c r="G5270" t="s">
        <v>7777</v>
      </c>
    </row>
    <row r="5271" spans="1:7">
      <c r="A5271" t="s">
        <v>61041</v>
      </c>
      <c r="B5271" t="s">
        <v>13682</v>
      </c>
      <c r="C5271" t="s">
        <v>13683</v>
      </c>
      <c r="D5271" t="s">
        <v>13677</v>
      </c>
    </row>
    <row r="5272" spans="1:7">
      <c r="A5272">
        <v>512338</v>
      </c>
      <c r="B5272">
        <v>6</v>
      </c>
      <c r="C5272">
        <v>522419</v>
      </c>
      <c r="D5272" t="s">
        <v>13673</v>
      </c>
      <c r="E5272" t="s">
        <v>13684</v>
      </c>
      <c r="G5272" t="s">
        <v>7777</v>
      </c>
    </row>
    <row r="5273" spans="1:7">
      <c r="A5273" t="s">
        <v>61042</v>
      </c>
    </row>
    <row r="5274" spans="1:7">
      <c r="A5274" t="s">
        <v>13685</v>
      </c>
      <c r="B5274" t="s">
        <v>8030</v>
      </c>
    </row>
    <row r="5275" spans="1:7">
      <c r="A5275" t="s">
        <v>61043</v>
      </c>
      <c r="B5275" t="s">
        <v>13686</v>
      </c>
    </row>
    <row r="5276" spans="1:7">
      <c r="A5276">
        <v>512339</v>
      </c>
      <c r="B5276">
        <v>4</v>
      </c>
      <c r="C5276">
        <v>5229</v>
      </c>
      <c r="D5276" t="s">
        <v>13556</v>
      </c>
      <c r="E5276" t="s">
        <v>13688</v>
      </c>
    </row>
    <row r="5277" spans="1:7">
      <c r="A5277">
        <v>512340</v>
      </c>
      <c r="B5277">
        <v>5</v>
      </c>
      <c r="C5277">
        <v>52291</v>
      </c>
      <c r="D5277" t="s">
        <v>13687</v>
      </c>
      <c r="E5277" t="s">
        <v>13690</v>
      </c>
    </row>
    <row r="5278" spans="1:7">
      <c r="A5278">
        <v>512341</v>
      </c>
      <c r="B5278">
        <v>6</v>
      </c>
      <c r="C5278">
        <v>522911</v>
      </c>
      <c r="D5278" t="s">
        <v>13689</v>
      </c>
      <c r="E5278" t="s">
        <v>13691</v>
      </c>
    </row>
    <row r="5279" spans="1:7">
      <c r="A5279">
        <v>512342</v>
      </c>
      <c r="B5279">
        <v>6</v>
      </c>
      <c r="C5279">
        <v>522912</v>
      </c>
      <c r="D5279" t="s">
        <v>13689</v>
      </c>
      <c r="E5279" t="s">
        <v>13692</v>
      </c>
      <c r="G5279" t="s">
        <v>7777</v>
      </c>
    </row>
    <row r="5280" spans="1:7">
      <c r="A5280" t="s">
        <v>61044</v>
      </c>
    </row>
    <row r="5281" spans="1:9">
      <c r="A5281" t="s">
        <v>13693</v>
      </c>
    </row>
    <row r="5282" spans="1:9">
      <c r="A5282">
        <v>512343</v>
      </c>
      <c r="B5282">
        <v>6</v>
      </c>
      <c r="C5282">
        <v>522919</v>
      </c>
      <c r="D5282" t="s">
        <v>13689</v>
      </c>
      <c r="E5282" t="s">
        <v>13694</v>
      </c>
      <c r="G5282" t="s">
        <v>7777</v>
      </c>
    </row>
    <row r="5283" spans="1:9">
      <c r="A5283" t="s">
        <v>61045</v>
      </c>
    </row>
    <row r="5284" spans="1:9">
      <c r="A5284" t="s">
        <v>13695</v>
      </c>
    </row>
    <row r="5285" spans="1:9">
      <c r="A5285">
        <v>512344</v>
      </c>
      <c r="B5285">
        <v>5</v>
      </c>
      <c r="C5285">
        <v>52292</v>
      </c>
      <c r="D5285" t="s">
        <v>13687</v>
      </c>
      <c r="E5285" t="s">
        <v>13697</v>
      </c>
    </row>
    <row r="5286" spans="1:9">
      <c r="A5286">
        <v>512345</v>
      </c>
      <c r="B5286">
        <v>6</v>
      </c>
      <c r="C5286">
        <v>522920</v>
      </c>
      <c r="D5286" t="s">
        <v>13696</v>
      </c>
      <c r="E5286" t="s">
        <v>13697</v>
      </c>
      <c r="G5286" t="s">
        <v>7777</v>
      </c>
    </row>
    <row r="5287" spans="1:9">
      <c r="A5287" t="s">
        <v>13698</v>
      </c>
    </row>
    <row r="5288" spans="1:9">
      <c r="A5288" t="s">
        <v>61046</v>
      </c>
      <c r="B5288" t="s">
        <v>13699</v>
      </c>
      <c r="C5288" t="s">
        <v>13700</v>
      </c>
      <c r="D5288" t="s">
        <v>13701</v>
      </c>
      <c r="E5288" t="s">
        <v>13702</v>
      </c>
    </row>
    <row r="5289" spans="1:9">
      <c r="A5289">
        <v>512346</v>
      </c>
      <c r="B5289">
        <v>2</v>
      </c>
      <c r="C5289">
        <v>53</v>
      </c>
      <c r="D5289" t="s">
        <v>13221</v>
      </c>
      <c r="E5289" t="s">
        <v>13703</v>
      </c>
    </row>
    <row r="5290" spans="1:9">
      <c r="A5290">
        <v>512347</v>
      </c>
      <c r="B5290">
        <v>3</v>
      </c>
      <c r="C5290">
        <v>531</v>
      </c>
      <c r="D5290">
        <v>53</v>
      </c>
      <c r="E5290" t="s">
        <v>13705</v>
      </c>
    </row>
    <row r="5291" spans="1:9">
      <c r="A5291">
        <v>512348</v>
      </c>
      <c r="B5291">
        <v>4</v>
      </c>
      <c r="C5291">
        <v>5310</v>
      </c>
      <c r="D5291" t="s">
        <v>13704</v>
      </c>
      <c r="E5291" t="s">
        <v>13705</v>
      </c>
    </row>
    <row r="5292" spans="1:9">
      <c r="A5292">
        <v>512349</v>
      </c>
      <c r="B5292">
        <v>5</v>
      </c>
      <c r="C5292">
        <v>53101</v>
      </c>
      <c r="D5292" t="s">
        <v>13706</v>
      </c>
      <c r="E5292" t="s">
        <v>13705</v>
      </c>
      <c r="I5292" t="s">
        <v>8274</v>
      </c>
    </row>
    <row r="5293" spans="1:9">
      <c r="A5293" t="s">
        <v>61047</v>
      </c>
      <c r="B5293" t="s">
        <v>13708</v>
      </c>
    </row>
    <row r="5294" spans="1:9">
      <c r="A5294" t="s">
        <v>61048</v>
      </c>
      <c r="B5294" t="s">
        <v>13709</v>
      </c>
    </row>
    <row r="5295" spans="1:9">
      <c r="A5295">
        <v>512350</v>
      </c>
      <c r="B5295">
        <v>6</v>
      </c>
      <c r="C5295">
        <v>531011</v>
      </c>
      <c r="D5295" t="s">
        <v>13707</v>
      </c>
      <c r="E5295" t="s">
        <v>13710</v>
      </c>
      <c r="G5295" t="s">
        <v>7777</v>
      </c>
    </row>
    <row r="5296" spans="1:9">
      <c r="A5296" t="s">
        <v>61049</v>
      </c>
      <c r="B5296" t="s">
        <v>13711</v>
      </c>
      <c r="C5296" t="s">
        <v>13712</v>
      </c>
      <c r="D5296" t="s">
        <v>13713</v>
      </c>
      <c r="E5296" t="s">
        <v>13714</v>
      </c>
    </row>
    <row r="5297" spans="1:7">
      <c r="A5297">
        <v>512351</v>
      </c>
      <c r="B5297">
        <v>6</v>
      </c>
      <c r="C5297">
        <v>531012</v>
      </c>
      <c r="D5297" t="s">
        <v>13707</v>
      </c>
      <c r="E5297" t="s">
        <v>13715</v>
      </c>
      <c r="G5297" t="s">
        <v>7777</v>
      </c>
    </row>
    <row r="5298" spans="1:7">
      <c r="A5298" t="s">
        <v>61049</v>
      </c>
      <c r="B5298" t="s">
        <v>13716</v>
      </c>
      <c r="C5298" t="s">
        <v>13717</v>
      </c>
      <c r="D5298" t="s">
        <v>13718</v>
      </c>
      <c r="E5298" t="s">
        <v>13713</v>
      </c>
      <c r="F5298" t="s">
        <v>13719</v>
      </c>
    </row>
    <row r="5299" spans="1:7">
      <c r="A5299">
        <v>512352</v>
      </c>
      <c r="B5299">
        <v>6</v>
      </c>
      <c r="C5299">
        <v>531013</v>
      </c>
      <c r="D5299" t="s">
        <v>13707</v>
      </c>
      <c r="E5299" t="s">
        <v>13720</v>
      </c>
      <c r="G5299" t="s">
        <v>7777</v>
      </c>
    </row>
    <row r="5300" spans="1:7">
      <c r="A5300" t="s">
        <v>61049</v>
      </c>
      <c r="B5300" t="s">
        <v>13721</v>
      </c>
      <c r="C5300" t="s">
        <v>13713</v>
      </c>
      <c r="D5300" t="s">
        <v>13722</v>
      </c>
    </row>
    <row r="5301" spans="1:7">
      <c r="A5301">
        <v>512353</v>
      </c>
      <c r="B5301">
        <v>6</v>
      </c>
      <c r="C5301">
        <v>531014</v>
      </c>
      <c r="D5301" t="s">
        <v>13707</v>
      </c>
      <c r="E5301" t="s">
        <v>13723</v>
      </c>
      <c r="G5301" t="s">
        <v>7777</v>
      </c>
    </row>
    <row r="5302" spans="1:7">
      <c r="A5302" t="s">
        <v>61050</v>
      </c>
      <c r="B5302" t="s">
        <v>13724</v>
      </c>
      <c r="C5302" t="s">
        <v>13725</v>
      </c>
      <c r="D5302" t="s">
        <v>13726</v>
      </c>
    </row>
    <row r="5303" spans="1:7">
      <c r="A5303">
        <v>512354</v>
      </c>
      <c r="B5303">
        <v>6</v>
      </c>
      <c r="C5303">
        <v>531019</v>
      </c>
      <c r="D5303" t="s">
        <v>13707</v>
      </c>
      <c r="E5303" t="s">
        <v>13727</v>
      </c>
      <c r="G5303" t="s">
        <v>7777</v>
      </c>
    </row>
    <row r="5304" spans="1:7">
      <c r="A5304" t="s">
        <v>61051</v>
      </c>
      <c r="B5304" t="s">
        <v>13728</v>
      </c>
      <c r="C5304" t="s">
        <v>18179</v>
      </c>
      <c r="E5304" t="s">
        <v>7819</v>
      </c>
    </row>
    <row r="5305" spans="1:7">
      <c r="A5305" t="s">
        <v>61052</v>
      </c>
      <c r="B5305" t="s">
        <v>13729</v>
      </c>
    </row>
    <row r="5306" spans="1:7">
      <c r="A5306">
        <v>512355</v>
      </c>
      <c r="B5306">
        <v>3</v>
      </c>
      <c r="C5306">
        <v>532</v>
      </c>
      <c r="D5306">
        <v>53</v>
      </c>
      <c r="E5306" t="s">
        <v>13731</v>
      </c>
    </row>
    <row r="5307" spans="1:7">
      <c r="A5307">
        <v>512356</v>
      </c>
      <c r="B5307">
        <v>4</v>
      </c>
      <c r="C5307">
        <v>5320</v>
      </c>
      <c r="D5307" t="s">
        <v>13730</v>
      </c>
      <c r="E5307" t="s">
        <v>13731</v>
      </c>
    </row>
    <row r="5308" spans="1:7">
      <c r="A5308">
        <v>512357</v>
      </c>
      <c r="B5308">
        <v>5</v>
      </c>
      <c r="C5308">
        <v>53201</v>
      </c>
      <c r="D5308" t="s">
        <v>13732</v>
      </c>
      <c r="E5308" t="s">
        <v>13731</v>
      </c>
    </row>
    <row r="5309" spans="1:7">
      <c r="A5309">
        <v>512358</v>
      </c>
      <c r="B5309">
        <v>6</v>
      </c>
      <c r="C5309">
        <v>532011</v>
      </c>
      <c r="D5309" t="s">
        <v>13733</v>
      </c>
      <c r="E5309" t="s">
        <v>13734</v>
      </c>
      <c r="G5309" t="s">
        <v>7777</v>
      </c>
    </row>
    <row r="5310" spans="1:7">
      <c r="A5310" t="s">
        <v>61049</v>
      </c>
      <c r="B5310" t="s">
        <v>13735</v>
      </c>
      <c r="C5310" t="s">
        <v>13713</v>
      </c>
      <c r="D5310" t="s">
        <v>13736</v>
      </c>
      <c r="E5310" t="s">
        <v>13737</v>
      </c>
      <c r="F5310" t="s">
        <v>13738</v>
      </c>
      <c r="G5310" t="s">
        <v>13739</v>
      </c>
    </row>
    <row r="5312" spans="1:7">
      <c r="A5312" t="s">
        <v>13740</v>
      </c>
      <c r="C5312" t="s">
        <v>7819</v>
      </c>
    </row>
    <row r="5313" spans="1:8">
      <c r="A5313" t="s">
        <v>61053</v>
      </c>
      <c r="B5313" t="s">
        <v>13741</v>
      </c>
    </row>
    <row r="5314" spans="1:8">
      <c r="A5314">
        <v>512359</v>
      </c>
      <c r="B5314">
        <v>6</v>
      </c>
      <c r="C5314">
        <v>532012</v>
      </c>
      <c r="D5314" t="s">
        <v>13733</v>
      </c>
      <c r="E5314" t="s">
        <v>13742</v>
      </c>
    </row>
    <row r="5315" spans="1:8">
      <c r="A5315">
        <v>512360</v>
      </c>
      <c r="B5315">
        <v>6</v>
      </c>
      <c r="C5315">
        <v>532019</v>
      </c>
      <c r="D5315" t="s">
        <v>13733</v>
      </c>
      <c r="E5315" t="s">
        <v>13743</v>
      </c>
      <c r="G5315" t="s">
        <v>7777</v>
      </c>
    </row>
    <row r="5316" spans="1:8">
      <c r="A5316" t="s">
        <v>61054</v>
      </c>
      <c r="B5316" t="s">
        <v>13744</v>
      </c>
    </row>
    <row r="5317" spans="1:8">
      <c r="A5317" t="s">
        <v>13745</v>
      </c>
      <c r="C5317" t="s">
        <v>7819</v>
      </c>
    </row>
    <row r="5318" spans="1:8">
      <c r="A5318" t="s">
        <v>61055</v>
      </c>
      <c r="B5318" t="s">
        <v>13746</v>
      </c>
    </row>
    <row r="5319" spans="1:8">
      <c r="A5319">
        <v>512361</v>
      </c>
      <c r="B5319">
        <v>1</v>
      </c>
      <c r="C5319" t="s">
        <v>13747</v>
      </c>
      <c r="E5319" t="s">
        <v>13748</v>
      </c>
    </row>
    <row r="5320" spans="1:8">
      <c r="A5320">
        <v>512362</v>
      </c>
      <c r="B5320">
        <v>2</v>
      </c>
      <c r="C5320">
        <v>55</v>
      </c>
      <c r="D5320" t="s">
        <v>13747</v>
      </c>
      <c r="E5320" t="s">
        <v>13749</v>
      </c>
    </row>
    <row r="5321" spans="1:8">
      <c r="A5321">
        <v>512363</v>
      </c>
      <c r="B5321">
        <v>3</v>
      </c>
      <c r="C5321">
        <v>551</v>
      </c>
      <c r="D5321">
        <v>55</v>
      </c>
      <c r="E5321" t="s">
        <v>13751</v>
      </c>
    </row>
    <row r="5322" spans="1:8">
      <c r="A5322">
        <v>512364</v>
      </c>
      <c r="B5322">
        <v>4</v>
      </c>
      <c r="C5322">
        <v>5510</v>
      </c>
      <c r="D5322" t="s">
        <v>13750</v>
      </c>
      <c r="E5322" t="s">
        <v>13751</v>
      </c>
    </row>
    <row r="5323" spans="1:8">
      <c r="A5323">
        <v>512365</v>
      </c>
      <c r="B5323">
        <v>5</v>
      </c>
      <c r="C5323">
        <v>55101</v>
      </c>
      <c r="D5323" t="s">
        <v>13752</v>
      </c>
      <c r="E5323" t="s">
        <v>13754</v>
      </c>
    </row>
    <row r="5324" spans="1:8">
      <c r="A5324">
        <v>512366</v>
      </c>
      <c r="B5324">
        <v>6</v>
      </c>
      <c r="C5324">
        <v>551010</v>
      </c>
      <c r="D5324" t="s">
        <v>13753</v>
      </c>
      <c r="E5324" t="s">
        <v>13754</v>
      </c>
      <c r="G5324" t="s">
        <v>7777</v>
      </c>
    </row>
    <row r="5325" spans="1:8">
      <c r="A5325" t="s">
        <v>61056</v>
      </c>
      <c r="B5325" t="s">
        <v>13755</v>
      </c>
      <c r="C5325" t="s">
        <v>13756</v>
      </c>
      <c r="D5325" t="s">
        <v>13757</v>
      </c>
      <c r="E5325" t="s">
        <v>12262</v>
      </c>
      <c r="F5325" t="s">
        <v>13758</v>
      </c>
      <c r="G5325" t="s">
        <v>13759</v>
      </c>
      <c r="H5325" t="s">
        <v>13760</v>
      </c>
    </row>
    <row r="5326" spans="1:8">
      <c r="A5326">
        <v>512367</v>
      </c>
      <c r="B5326">
        <v>3</v>
      </c>
      <c r="C5326">
        <v>552</v>
      </c>
      <c r="D5326">
        <v>55</v>
      </c>
      <c r="E5326" t="s">
        <v>13762</v>
      </c>
    </row>
    <row r="5327" spans="1:8">
      <c r="A5327">
        <v>512368</v>
      </c>
      <c r="B5327">
        <v>4</v>
      </c>
      <c r="C5327">
        <v>5520</v>
      </c>
      <c r="D5327" t="s">
        <v>13761</v>
      </c>
      <c r="E5327" t="s">
        <v>13762</v>
      </c>
    </row>
    <row r="5328" spans="1:8">
      <c r="A5328">
        <v>512369</v>
      </c>
      <c r="B5328">
        <v>5</v>
      </c>
      <c r="C5328">
        <v>55201</v>
      </c>
      <c r="D5328" t="s">
        <v>13763</v>
      </c>
      <c r="E5328" t="s">
        <v>13762</v>
      </c>
    </row>
    <row r="5329" spans="1:7">
      <c r="A5329">
        <v>512370</v>
      </c>
      <c r="B5329">
        <v>6</v>
      </c>
      <c r="C5329">
        <v>552011</v>
      </c>
      <c r="D5329" t="s">
        <v>13764</v>
      </c>
      <c r="E5329" t="s">
        <v>13765</v>
      </c>
      <c r="G5329" t="s">
        <v>7777</v>
      </c>
    </row>
    <row r="5330" spans="1:7">
      <c r="A5330" t="s">
        <v>61057</v>
      </c>
      <c r="B5330" t="s">
        <v>13766</v>
      </c>
    </row>
    <row r="5331" spans="1:7">
      <c r="A5331">
        <v>512371</v>
      </c>
      <c r="B5331">
        <v>6</v>
      </c>
      <c r="C5331">
        <v>552012</v>
      </c>
      <c r="D5331" t="s">
        <v>13764</v>
      </c>
      <c r="E5331" t="s">
        <v>13767</v>
      </c>
      <c r="G5331" t="s">
        <v>7777</v>
      </c>
    </row>
    <row r="5332" spans="1:7">
      <c r="A5332" t="s">
        <v>13768</v>
      </c>
    </row>
    <row r="5333" spans="1:7">
      <c r="A5333">
        <v>512372</v>
      </c>
      <c r="B5333">
        <v>6</v>
      </c>
      <c r="C5333">
        <v>552019</v>
      </c>
      <c r="D5333" t="s">
        <v>13764</v>
      </c>
      <c r="E5333" t="s">
        <v>13769</v>
      </c>
      <c r="G5333" t="s">
        <v>7777</v>
      </c>
    </row>
    <row r="5334" spans="1:7">
      <c r="A5334" t="s">
        <v>61058</v>
      </c>
      <c r="B5334" t="s">
        <v>13770</v>
      </c>
      <c r="C5334" t="s">
        <v>13771</v>
      </c>
      <c r="D5334" t="s">
        <v>13772</v>
      </c>
      <c r="E5334" t="s">
        <v>13760</v>
      </c>
    </row>
    <row r="5335" spans="1:7">
      <c r="A5335">
        <v>512373</v>
      </c>
      <c r="B5335">
        <v>3</v>
      </c>
      <c r="C5335">
        <v>553</v>
      </c>
      <c r="D5335">
        <v>55</v>
      </c>
      <c r="E5335" t="s">
        <v>13774</v>
      </c>
    </row>
    <row r="5336" spans="1:7">
      <c r="A5336">
        <v>512374</v>
      </c>
      <c r="B5336">
        <v>4</v>
      </c>
      <c r="C5336">
        <v>5530</v>
      </c>
      <c r="D5336" t="s">
        <v>13773</v>
      </c>
      <c r="E5336" t="s">
        <v>13774</v>
      </c>
    </row>
    <row r="5337" spans="1:7">
      <c r="A5337">
        <v>512375</v>
      </c>
      <c r="B5337">
        <v>5</v>
      </c>
      <c r="C5337">
        <v>55301</v>
      </c>
      <c r="D5337" t="s">
        <v>13775</v>
      </c>
      <c r="E5337" t="s">
        <v>13774</v>
      </c>
    </row>
    <row r="5338" spans="1:7">
      <c r="A5338">
        <v>512376</v>
      </c>
      <c r="B5338">
        <v>6</v>
      </c>
      <c r="C5338">
        <v>553011</v>
      </c>
      <c r="D5338" t="s">
        <v>13776</v>
      </c>
      <c r="E5338" t="s">
        <v>13777</v>
      </c>
      <c r="G5338" t="s">
        <v>7777</v>
      </c>
    </row>
    <row r="5339" spans="1:7">
      <c r="A5339" t="s">
        <v>61059</v>
      </c>
      <c r="B5339" t="s">
        <v>13755</v>
      </c>
      <c r="C5339" t="s">
        <v>13760</v>
      </c>
      <c r="D5339" t="s">
        <v>8030</v>
      </c>
    </row>
    <row r="5340" spans="1:7">
      <c r="A5340" t="s">
        <v>13778</v>
      </c>
      <c r="B5340" t="s">
        <v>7819</v>
      </c>
    </row>
    <row r="5341" spans="1:7">
      <c r="A5341" t="s">
        <v>61060</v>
      </c>
      <c r="B5341" t="s">
        <v>13779</v>
      </c>
      <c r="C5341" t="s">
        <v>18180</v>
      </c>
    </row>
    <row r="5342" spans="1:7">
      <c r="A5342">
        <v>512377</v>
      </c>
      <c r="B5342">
        <v>6</v>
      </c>
      <c r="C5342">
        <v>553012</v>
      </c>
      <c r="D5342" t="s">
        <v>13776</v>
      </c>
      <c r="E5342" t="s">
        <v>13780</v>
      </c>
      <c r="G5342" t="s">
        <v>7777</v>
      </c>
    </row>
    <row r="5343" spans="1:7">
      <c r="A5343" t="s">
        <v>61061</v>
      </c>
      <c r="B5343" t="s">
        <v>13781</v>
      </c>
      <c r="C5343" t="s">
        <v>13782</v>
      </c>
    </row>
    <row r="5344" spans="1:7">
      <c r="A5344">
        <v>512378</v>
      </c>
      <c r="B5344">
        <v>3</v>
      </c>
      <c r="C5344">
        <v>559</v>
      </c>
      <c r="D5344">
        <v>55</v>
      </c>
      <c r="E5344" t="s">
        <v>13784</v>
      </c>
    </row>
    <row r="5345" spans="1:9">
      <c r="A5345">
        <v>512379</v>
      </c>
      <c r="B5345">
        <v>4</v>
      </c>
      <c r="C5345">
        <v>5590</v>
      </c>
      <c r="D5345" t="s">
        <v>13783</v>
      </c>
      <c r="E5345" t="s">
        <v>13784</v>
      </c>
    </row>
    <row r="5346" spans="1:9">
      <c r="A5346">
        <v>512380</v>
      </c>
      <c r="B5346">
        <v>5</v>
      </c>
      <c r="C5346">
        <v>55901</v>
      </c>
      <c r="D5346" t="s">
        <v>13785</v>
      </c>
      <c r="E5346" t="s">
        <v>13784</v>
      </c>
    </row>
    <row r="5347" spans="1:9">
      <c r="A5347">
        <v>512381</v>
      </c>
      <c r="B5347">
        <v>6</v>
      </c>
      <c r="C5347">
        <v>559011</v>
      </c>
      <c r="D5347" t="s">
        <v>13786</v>
      </c>
      <c r="E5347" t="s">
        <v>13787</v>
      </c>
      <c r="G5347" t="s">
        <v>7777</v>
      </c>
    </row>
    <row r="5348" spans="1:9">
      <c r="A5348" t="s">
        <v>13788</v>
      </c>
      <c r="C5348" t="s">
        <v>7819</v>
      </c>
    </row>
    <row r="5349" spans="1:9">
      <c r="A5349" t="s">
        <v>61062</v>
      </c>
      <c r="B5349" t="s">
        <v>13789</v>
      </c>
    </row>
    <row r="5350" spans="1:9">
      <c r="A5350">
        <v>512382</v>
      </c>
      <c r="B5350">
        <v>6</v>
      </c>
      <c r="C5350">
        <v>559012</v>
      </c>
      <c r="D5350" t="s">
        <v>13786</v>
      </c>
      <c r="E5350" t="s">
        <v>13790</v>
      </c>
      <c r="G5350" t="s">
        <v>7777</v>
      </c>
    </row>
    <row r="5351" spans="1:9">
      <c r="A5351" t="s">
        <v>13791</v>
      </c>
    </row>
    <row r="5352" spans="1:9">
      <c r="A5352">
        <v>512383</v>
      </c>
      <c r="B5352">
        <v>6</v>
      </c>
      <c r="C5352">
        <v>559013</v>
      </c>
      <c r="D5352" t="s">
        <v>13786</v>
      </c>
      <c r="E5352" t="s">
        <v>13792</v>
      </c>
    </row>
    <row r="5353" spans="1:9">
      <c r="A5353">
        <v>512384</v>
      </c>
      <c r="B5353">
        <v>6</v>
      </c>
      <c r="C5353">
        <v>559019</v>
      </c>
      <c r="D5353" t="s">
        <v>13786</v>
      </c>
      <c r="E5353" t="s">
        <v>13793</v>
      </c>
      <c r="G5353" t="s">
        <v>7777</v>
      </c>
    </row>
    <row r="5354" spans="1:9">
      <c r="A5354" t="s">
        <v>13794</v>
      </c>
      <c r="C5354" t="s">
        <v>7819</v>
      </c>
    </row>
    <row r="5355" spans="1:9">
      <c r="A5355" t="s">
        <v>61063</v>
      </c>
      <c r="B5355" t="s">
        <v>13795</v>
      </c>
    </row>
    <row r="5356" spans="1:9">
      <c r="A5356" t="s">
        <v>61064</v>
      </c>
      <c r="B5356" t="s">
        <v>13796</v>
      </c>
      <c r="C5356" t="s">
        <v>18181</v>
      </c>
    </row>
    <row r="5357" spans="1:9">
      <c r="A5357">
        <v>512385</v>
      </c>
      <c r="B5357">
        <v>2</v>
      </c>
      <c r="C5357">
        <v>56</v>
      </c>
      <c r="D5357" t="s">
        <v>13747</v>
      </c>
      <c r="E5357" t="s">
        <v>13798</v>
      </c>
    </row>
    <row r="5358" spans="1:9">
      <c r="A5358">
        <v>512386</v>
      </c>
      <c r="B5358">
        <v>3</v>
      </c>
      <c r="C5358">
        <v>561</v>
      </c>
      <c r="D5358">
        <v>56</v>
      </c>
      <c r="E5358" t="s">
        <v>13800</v>
      </c>
    </row>
    <row r="5359" spans="1:9">
      <c r="A5359">
        <v>512387</v>
      </c>
      <c r="B5359">
        <v>4</v>
      </c>
      <c r="C5359">
        <v>5610</v>
      </c>
      <c r="D5359" t="s">
        <v>13799</v>
      </c>
      <c r="E5359" t="s">
        <v>13800</v>
      </c>
    </row>
    <row r="5360" spans="1:9">
      <c r="A5360">
        <v>512388</v>
      </c>
      <c r="B5360">
        <v>5</v>
      </c>
      <c r="C5360">
        <v>56101</v>
      </c>
      <c r="D5360" t="s">
        <v>13801</v>
      </c>
      <c r="E5360" t="s">
        <v>13800</v>
      </c>
      <c r="I5360" t="s">
        <v>8274</v>
      </c>
    </row>
    <row r="5361" spans="1:7">
      <c r="A5361" t="s">
        <v>61065</v>
      </c>
      <c r="B5361" t="s">
        <v>13803</v>
      </c>
    </row>
    <row r="5362" spans="1:7">
      <c r="A5362">
        <v>512389</v>
      </c>
      <c r="B5362">
        <v>6</v>
      </c>
      <c r="C5362">
        <v>561011</v>
      </c>
      <c r="D5362" t="s">
        <v>13802</v>
      </c>
      <c r="E5362" t="s">
        <v>13804</v>
      </c>
      <c r="G5362" t="s">
        <v>7777</v>
      </c>
    </row>
    <row r="5363" spans="1:7">
      <c r="A5363" t="s">
        <v>61066</v>
      </c>
      <c r="B5363" t="s">
        <v>13805</v>
      </c>
    </row>
    <row r="5364" spans="1:7">
      <c r="A5364" t="s">
        <v>61067</v>
      </c>
    </row>
    <row r="5366" spans="1:7">
      <c r="A5366" t="s">
        <v>13806</v>
      </c>
    </row>
    <row r="5367" spans="1:7">
      <c r="A5367">
        <v>512390</v>
      </c>
      <c r="B5367">
        <v>6</v>
      </c>
      <c r="C5367">
        <v>561012</v>
      </c>
      <c r="D5367" t="s">
        <v>13802</v>
      </c>
      <c r="E5367" t="s">
        <v>13807</v>
      </c>
      <c r="G5367" t="s">
        <v>7777</v>
      </c>
    </row>
    <row r="5368" spans="1:7">
      <c r="A5368" t="s">
        <v>61068</v>
      </c>
      <c r="B5368" t="s">
        <v>12455</v>
      </c>
      <c r="C5368" t="s">
        <v>13808</v>
      </c>
    </row>
    <row r="5370" spans="1:7">
      <c r="A5370" t="s">
        <v>13809</v>
      </c>
    </row>
    <row r="5372" spans="1:7">
      <c r="A5372" t="s">
        <v>13810</v>
      </c>
    </row>
    <row r="5373" spans="1:7">
      <c r="A5373">
        <v>512391</v>
      </c>
      <c r="B5373">
        <v>6</v>
      </c>
      <c r="C5373">
        <v>561013</v>
      </c>
      <c r="D5373" t="s">
        <v>13802</v>
      </c>
      <c r="E5373" t="s">
        <v>13811</v>
      </c>
      <c r="G5373" t="s">
        <v>7777</v>
      </c>
    </row>
    <row r="5374" spans="1:7">
      <c r="A5374" t="s">
        <v>61069</v>
      </c>
      <c r="B5374" t="s">
        <v>13812</v>
      </c>
      <c r="C5374" t="s">
        <v>13813</v>
      </c>
    </row>
    <row r="5375" spans="1:7">
      <c r="A5375" t="s">
        <v>13814</v>
      </c>
    </row>
    <row r="5376" spans="1:7">
      <c r="A5376" t="s">
        <v>13815</v>
      </c>
      <c r="C5376" t="s">
        <v>7819</v>
      </c>
    </row>
    <row r="5377" spans="1:7">
      <c r="A5377" t="s">
        <v>61070</v>
      </c>
      <c r="B5377" t="s">
        <v>13816</v>
      </c>
    </row>
    <row r="5378" spans="1:7">
      <c r="A5378" t="s">
        <v>61071</v>
      </c>
      <c r="B5378" t="s">
        <v>13817</v>
      </c>
      <c r="C5378" t="s">
        <v>18182</v>
      </c>
    </row>
    <row r="5379" spans="1:7">
      <c r="A5379">
        <v>512392</v>
      </c>
      <c r="B5379">
        <v>6</v>
      </c>
      <c r="C5379">
        <v>561019</v>
      </c>
      <c r="D5379" t="s">
        <v>13802</v>
      </c>
      <c r="E5379" t="s">
        <v>13819</v>
      </c>
      <c r="G5379" t="s">
        <v>7777</v>
      </c>
    </row>
    <row r="5380" spans="1:7">
      <c r="A5380" t="s">
        <v>61072</v>
      </c>
      <c r="B5380" t="s">
        <v>13820</v>
      </c>
      <c r="C5380" t="s">
        <v>13821</v>
      </c>
      <c r="D5380" t="s">
        <v>13822</v>
      </c>
      <c r="E5380" t="s">
        <v>13823</v>
      </c>
    </row>
    <row r="5381" spans="1:7">
      <c r="A5381" t="s">
        <v>61073</v>
      </c>
    </row>
    <row r="5382" spans="1:7">
      <c r="A5382" t="s">
        <v>61074</v>
      </c>
    </row>
    <row r="5383" spans="1:7">
      <c r="A5383" t="s">
        <v>61075</v>
      </c>
      <c r="B5383" t="s">
        <v>13824</v>
      </c>
    </row>
    <row r="5385" spans="1:7">
      <c r="A5385" t="s">
        <v>13825</v>
      </c>
      <c r="C5385" t="s">
        <v>7819</v>
      </c>
    </row>
    <row r="5386" spans="1:7">
      <c r="A5386" t="s">
        <v>61076</v>
      </c>
      <c r="B5386" t="s">
        <v>13826</v>
      </c>
      <c r="C5386" t="s">
        <v>18183</v>
      </c>
    </row>
    <row r="5387" spans="1:7">
      <c r="A5387">
        <v>512393</v>
      </c>
      <c r="B5387">
        <v>3</v>
      </c>
      <c r="C5387">
        <v>562</v>
      </c>
      <c r="D5387">
        <v>56</v>
      </c>
      <c r="E5387" t="s">
        <v>13828</v>
      </c>
    </row>
    <row r="5388" spans="1:7">
      <c r="A5388">
        <v>512394</v>
      </c>
      <c r="B5388">
        <v>4</v>
      </c>
      <c r="C5388">
        <v>5621</v>
      </c>
      <c r="D5388" t="s">
        <v>13827</v>
      </c>
      <c r="E5388" t="s">
        <v>13830</v>
      </c>
    </row>
    <row r="5389" spans="1:7">
      <c r="A5389">
        <v>512395</v>
      </c>
      <c r="B5389">
        <v>5</v>
      </c>
      <c r="C5389">
        <v>56211</v>
      </c>
      <c r="D5389" t="s">
        <v>13829</v>
      </c>
      <c r="E5389" t="s">
        <v>13830</v>
      </c>
    </row>
    <row r="5390" spans="1:7">
      <c r="A5390">
        <v>512396</v>
      </c>
      <c r="B5390">
        <v>6</v>
      </c>
      <c r="C5390">
        <v>562111</v>
      </c>
      <c r="D5390" t="s">
        <v>13831</v>
      </c>
      <c r="E5390" t="s">
        <v>13832</v>
      </c>
      <c r="G5390" t="s">
        <v>7777</v>
      </c>
    </row>
    <row r="5391" spans="1:7">
      <c r="A5391" t="s">
        <v>61077</v>
      </c>
      <c r="B5391" t="s">
        <v>13833</v>
      </c>
      <c r="C5391" t="s">
        <v>13834</v>
      </c>
    </row>
    <row r="5392" spans="1:7">
      <c r="A5392">
        <v>512397</v>
      </c>
      <c r="B5392">
        <v>6</v>
      </c>
      <c r="C5392">
        <v>562119</v>
      </c>
      <c r="D5392" t="s">
        <v>13831</v>
      </c>
      <c r="E5392" t="s">
        <v>13835</v>
      </c>
      <c r="G5392" t="s">
        <v>7777</v>
      </c>
    </row>
    <row r="5393" spans="1:7">
      <c r="A5393" t="s">
        <v>61078</v>
      </c>
      <c r="B5393" t="s">
        <v>13836</v>
      </c>
      <c r="C5393" t="s">
        <v>13837</v>
      </c>
      <c r="D5393" t="s">
        <v>13838</v>
      </c>
      <c r="E5393" t="s">
        <v>13839</v>
      </c>
      <c r="F5393" t="s">
        <v>13834</v>
      </c>
    </row>
    <row r="5394" spans="1:7">
      <c r="A5394">
        <v>512398</v>
      </c>
      <c r="B5394">
        <v>4</v>
      </c>
      <c r="C5394">
        <v>5629</v>
      </c>
      <c r="D5394" t="s">
        <v>13827</v>
      </c>
      <c r="E5394" t="s">
        <v>13841</v>
      </c>
    </row>
    <row r="5395" spans="1:7">
      <c r="A5395">
        <v>512399</v>
      </c>
      <c r="B5395">
        <v>5</v>
      </c>
      <c r="C5395">
        <v>56291</v>
      </c>
      <c r="D5395" t="s">
        <v>13840</v>
      </c>
      <c r="E5395" t="s">
        <v>13843</v>
      </c>
    </row>
    <row r="5396" spans="1:7">
      <c r="A5396">
        <v>512400</v>
      </c>
      <c r="B5396">
        <v>6</v>
      </c>
      <c r="C5396">
        <v>562911</v>
      </c>
      <c r="D5396" t="s">
        <v>13842</v>
      </c>
      <c r="E5396" t="s">
        <v>13844</v>
      </c>
      <c r="G5396" t="s">
        <v>7984</v>
      </c>
    </row>
    <row r="5397" spans="1:7">
      <c r="A5397" t="s">
        <v>13845</v>
      </c>
    </row>
    <row r="5398" spans="1:7">
      <c r="A5398">
        <v>512401</v>
      </c>
      <c r="B5398">
        <v>6</v>
      </c>
      <c r="C5398">
        <v>562919</v>
      </c>
      <c r="D5398" t="s">
        <v>13842</v>
      </c>
      <c r="E5398" t="s">
        <v>13846</v>
      </c>
      <c r="G5398" t="s">
        <v>7984</v>
      </c>
    </row>
    <row r="5399" spans="1:7">
      <c r="A5399" t="s">
        <v>13847</v>
      </c>
      <c r="C5399" t="s">
        <v>7819</v>
      </c>
    </row>
    <row r="5400" spans="1:7">
      <c r="A5400" t="s">
        <v>61079</v>
      </c>
      <c r="B5400" t="s">
        <v>13818</v>
      </c>
    </row>
    <row r="5401" spans="1:7">
      <c r="A5401">
        <v>512402</v>
      </c>
      <c r="B5401">
        <v>5</v>
      </c>
      <c r="C5401">
        <v>56292</v>
      </c>
      <c r="D5401" t="s">
        <v>13840</v>
      </c>
      <c r="E5401" t="s">
        <v>13849</v>
      </c>
    </row>
    <row r="5402" spans="1:7">
      <c r="A5402">
        <v>512403</v>
      </c>
      <c r="B5402">
        <v>6</v>
      </c>
      <c r="C5402">
        <v>562920</v>
      </c>
      <c r="D5402" t="s">
        <v>13848</v>
      </c>
      <c r="E5402" t="s">
        <v>13849</v>
      </c>
      <c r="G5402" t="s">
        <v>7777</v>
      </c>
    </row>
    <row r="5403" spans="1:7">
      <c r="A5403" t="s">
        <v>61080</v>
      </c>
      <c r="B5403" t="s">
        <v>13850</v>
      </c>
    </row>
    <row r="5405" spans="1:7">
      <c r="A5405" t="s">
        <v>13851</v>
      </c>
      <c r="B5405" t="s">
        <v>13852</v>
      </c>
      <c r="C5405" t="s">
        <v>13853</v>
      </c>
      <c r="D5405" t="s">
        <v>13854</v>
      </c>
      <c r="E5405" t="s">
        <v>13855</v>
      </c>
      <c r="F5405" t="s">
        <v>13856</v>
      </c>
      <c r="G5405" t="s">
        <v>9367</v>
      </c>
    </row>
    <row r="5406" spans="1:7">
      <c r="A5406">
        <v>512404</v>
      </c>
      <c r="B5406">
        <v>3</v>
      </c>
      <c r="C5406">
        <v>563</v>
      </c>
      <c r="D5406">
        <v>56</v>
      </c>
      <c r="E5406" t="s">
        <v>13858</v>
      </c>
    </row>
    <row r="5407" spans="1:7">
      <c r="A5407">
        <v>512405</v>
      </c>
      <c r="B5407">
        <v>4</v>
      </c>
      <c r="C5407">
        <v>5630</v>
      </c>
      <c r="D5407" t="s">
        <v>13857</v>
      </c>
      <c r="E5407" t="s">
        <v>13858</v>
      </c>
    </row>
    <row r="5408" spans="1:7">
      <c r="A5408">
        <v>512406</v>
      </c>
      <c r="B5408">
        <v>5</v>
      </c>
      <c r="C5408">
        <v>56301</v>
      </c>
      <c r="D5408" t="s">
        <v>13859</v>
      </c>
      <c r="E5408" t="s">
        <v>13858</v>
      </c>
    </row>
    <row r="5409" spans="1:7">
      <c r="A5409">
        <v>512407</v>
      </c>
      <c r="B5409">
        <v>6</v>
      </c>
      <c r="C5409">
        <v>563010</v>
      </c>
      <c r="D5409" t="s">
        <v>13860</v>
      </c>
      <c r="E5409" t="s">
        <v>13858</v>
      </c>
      <c r="G5409" t="s">
        <v>7777</v>
      </c>
    </row>
    <row r="5410" spans="1:7">
      <c r="A5410" t="s">
        <v>61081</v>
      </c>
      <c r="B5410" t="s">
        <v>13861</v>
      </c>
      <c r="C5410" t="s">
        <v>13862</v>
      </c>
      <c r="D5410" t="s">
        <v>13863</v>
      </c>
      <c r="E5410" t="s">
        <v>13864</v>
      </c>
      <c r="F5410" t="s">
        <v>13865</v>
      </c>
      <c r="G5410" t="s">
        <v>13866</v>
      </c>
    </row>
    <row r="5412" spans="1:7">
      <c r="A5412" t="s">
        <v>13867</v>
      </c>
      <c r="B5412" t="s">
        <v>13868</v>
      </c>
      <c r="D5412" t="s">
        <v>7819</v>
      </c>
    </row>
    <row r="5413" spans="1:7">
      <c r="A5413" t="s">
        <v>61082</v>
      </c>
      <c r="B5413" t="s">
        <v>13869</v>
      </c>
      <c r="C5413">
        <v>470026</v>
      </c>
    </row>
    <row r="5414" spans="1:7">
      <c r="A5414" t="s">
        <v>61083</v>
      </c>
      <c r="B5414" t="s">
        <v>13870</v>
      </c>
    </row>
    <row r="5415" spans="1:7">
      <c r="A5415" t="s">
        <v>61084</v>
      </c>
      <c r="B5415" t="s">
        <v>13871</v>
      </c>
    </row>
    <row r="5416" spans="1:7">
      <c r="A5416" t="s">
        <v>61085</v>
      </c>
      <c r="B5416" t="s">
        <v>13872</v>
      </c>
      <c r="C5416" t="s">
        <v>18184</v>
      </c>
      <c r="D5416" t="s">
        <v>13873</v>
      </c>
    </row>
    <row r="5417" spans="1:7">
      <c r="A5417" t="s">
        <v>61086</v>
      </c>
      <c r="B5417" t="s">
        <v>13611</v>
      </c>
    </row>
    <row r="5418" spans="1:7">
      <c r="A5418">
        <v>512408</v>
      </c>
      <c r="B5418">
        <v>1</v>
      </c>
      <c r="C5418" t="s">
        <v>3409</v>
      </c>
      <c r="E5418" t="s">
        <v>13874</v>
      </c>
    </row>
    <row r="5419" spans="1:7">
      <c r="A5419">
        <v>512409</v>
      </c>
      <c r="B5419">
        <v>2</v>
      </c>
      <c r="C5419">
        <v>58</v>
      </c>
      <c r="D5419" t="s">
        <v>3409</v>
      </c>
      <c r="E5419" t="s">
        <v>13875</v>
      </c>
    </row>
    <row r="5420" spans="1:7">
      <c r="A5420">
        <v>512410</v>
      </c>
      <c r="B5420">
        <v>3</v>
      </c>
      <c r="C5420">
        <v>581</v>
      </c>
      <c r="D5420">
        <v>58</v>
      </c>
      <c r="E5420" t="s">
        <v>13877</v>
      </c>
    </row>
    <row r="5421" spans="1:7">
      <c r="A5421">
        <v>512411</v>
      </c>
      <c r="B5421">
        <v>4</v>
      </c>
      <c r="C5421">
        <v>5811</v>
      </c>
      <c r="D5421" t="s">
        <v>13876</v>
      </c>
      <c r="E5421" t="s">
        <v>13879</v>
      </c>
    </row>
    <row r="5422" spans="1:7">
      <c r="A5422">
        <v>512412</v>
      </c>
      <c r="B5422">
        <v>5</v>
      </c>
      <c r="C5422">
        <v>58111</v>
      </c>
      <c r="D5422" t="s">
        <v>13878</v>
      </c>
      <c r="E5422" t="s">
        <v>13881</v>
      </c>
    </row>
    <row r="5423" spans="1:7">
      <c r="A5423">
        <v>512413</v>
      </c>
      <c r="B5423">
        <v>6</v>
      </c>
      <c r="C5423">
        <v>581111</v>
      </c>
      <c r="D5423" t="s">
        <v>13880</v>
      </c>
      <c r="E5423" t="s">
        <v>13882</v>
      </c>
      <c r="G5423" t="s">
        <v>7777</v>
      </c>
    </row>
    <row r="5424" spans="1:7">
      <c r="A5424" t="s">
        <v>61087</v>
      </c>
    </row>
    <row r="5426" spans="1:9">
      <c r="A5426" t="s">
        <v>13883</v>
      </c>
      <c r="B5426" t="s">
        <v>13884</v>
      </c>
      <c r="C5426" t="s">
        <v>18185</v>
      </c>
    </row>
    <row r="5427" spans="1:9">
      <c r="A5427">
        <v>512414</v>
      </c>
      <c r="B5427">
        <v>6</v>
      </c>
      <c r="C5427">
        <v>581112</v>
      </c>
      <c r="D5427" t="s">
        <v>13880</v>
      </c>
      <c r="E5427" t="s">
        <v>13885</v>
      </c>
      <c r="G5427" t="s">
        <v>7777</v>
      </c>
    </row>
    <row r="5428" spans="1:9">
      <c r="A5428" t="s">
        <v>61088</v>
      </c>
      <c r="B5428" t="s">
        <v>13886</v>
      </c>
      <c r="C5428" t="s">
        <v>13887</v>
      </c>
      <c r="D5428" t="s">
        <v>13888</v>
      </c>
      <c r="E5428" t="s">
        <v>13889</v>
      </c>
      <c r="F5428" t="s">
        <v>13890</v>
      </c>
      <c r="G5428" t="s">
        <v>13891</v>
      </c>
      <c r="H5428" t="s">
        <v>13892</v>
      </c>
      <c r="I5428" t="s">
        <v>13893</v>
      </c>
    </row>
    <row r="5429" spans="1:9">
      <c r="A5429">
        <v>512415</v>
      </c>
      <c r="B5429">
        <v>6</v>
      </c>
      <c r="C5429">
        <v>581113</v>
      </c>
      <c r="D5429" t="s">
        <v>13880</v>
      </c>
      <c r="E5429" t="s">
        <v>13894</v>
      </c>
      <c r="G5429" t="s">
        <v>7777</v>
      </c>
    </row>
    <row r="5430" spans="1:9">
      <c r="A5430" t="s">
        <v>61089</v>
      </c>
      <c r="B5430" t="s">
        <v>13895</v>
      </c>
      <c r="C5430" t="s">
        <v>13896</v>
      </c>
    </row>
    <row r="5431" spans="1:9">
      <c r="A5431" t="s">
        <v>13897</v>
      </c>
    </row>
    <row r="5432" spans="1:9">
      <c r="A5432" t="s">
        <v>13898</v>
      </c>
    </row>
    <row r="5433" spans="1:9">
      <c r="A5433" t="s">
        <v>13899</v>
      </c>
    </row>
    <row r="5434" spans="1:9">
      <c r="A5434" t="s">
        <v>13900</v>
      </c>
    </row>
    <row r="5435" spans="1:9">
      <c r="A5435" t="s">
        <v>13901</v>
      </c>
      <c r="C5435" t="s">
        <v>7819</v>
      </c>
    </row>
    <row r="5436" spans="1:9">
      <c r="A5436" t="s">
        <v>61090</v>
      </c>
      <c r="B5436" t="s">
        <v>13902</v>
      </c>
    </row>
    <row r="5437" spans="1:9">
      <c r="A5437">
        <v>512416</v>
      </c>
      <c r="B5437">
        <v>6</v>
      </c>
      <c r="C5437">
        <v>581114</v>
      </c>
      <c r="D5437" t="s">
        <v>13880</v>
      </c>
      <c r="E5437" t="s">
        <v>13903</v>
      </c>
      <c r="G5437" t="s">
        <v>7777</v>
      </c>
    </row>
    <row r="5438" spans="1:9">
      <c r="A5438" t="s">
        <v>61091</v>
      </c>
      <c r="B5438" t="s">
        <v>13904</v>
      </c>
    </row>
    <row r="5439" spans="1:9">
      <c r="A5439" t="s">
        <v>13905</v>
      </c>
    </row>
    <row r="5440" spans="1:9">
      <c r="A5440" t="s">
        <v>13906</v>
      </c>
    </row>
    <row r="5441" spans="1:10">
      <c r="A5441" t="s">
        <v>13907</v>
      </c>
    </row>
    <row r="5442" spans="1:10">
      <c r="A5442" t="s">
        <v>13908</v>
      </c>
      <c r="C5442" t="s">
        <v>7819</v>
      </c>
    </row>
    <row r="5443" spans="1:10">
      <c r="A5443" t="s">
        <v>61092</v>
      </c>
      <c r="B5443" t="s">
        <v>13909</v>
      </c>
    </row>
    <row r="5444" spans="1:10">
      <c r="A5444">
        <v>512417</v>
      </c>
      <c r="B5444">
        <v>6</v>
      </c>
      <c r="C5444">
        <v>581115</v>
      </c>
      <c r="D5444" t="s">
        <v>13880</v>
      </c>
      <c r="E5444" t="s">
        <v>13910</v>
      </c>
    </row>
    <row r="5445" spans="1:10">
      <c r="A5445">
        <v>512418</v>
      </c>
      <c r="B5445">
        <v>6</v>
      </c>
      <c r="C5445">
        <v>581116</v>
      </c>
      <c r="D5445" t="s">
        <v>13880</v>
      </c>
      <c r="E5445" t="s">
        <v>13911</v>
      </c>
      <c r="I5445" t="s">
        <v>7819</v>
      </c>
    </row>
    <row r="5446" spans="1:10">
      <c r="A5446" t="s">
        <v>61093</v>
      </c>
      <c r="B5446" t="s">
        <v>13912</v>
      </c>
    </row>
    <row r="5447" spans="1:10">
      <c r="A5447">
        <v>512419</v>
      </c>
      <c r="B5447">
        <v>6</v>
      </c>
      <c r="C5447">
        <v>581119</v>
      </c>
      <c r="D5447" t="s">
        <v>13880</v>
      </c>
      <c r="E5447" t="s">
        <v>13913</v>
      </c>
      <c r="G5447" t="s">
        <v>7777</v>
      </c>
    </row>
    <row r="5448" spans="1:10">
      <c r="A5448" t="s">
        <v>61094</v>
      </c>
    </row>
    <row r="5450" spans="1:10">
      <c r="A5450" t="s">
        <v>13914</v>
      </c>
      <c r="B5450" t="s">
        <v>13915</v>
      </c>
      <c r="C5450" t="s">
        <v>13916</v>
      </c>
      <c r="D5450" t="s">
        <v>13917</v>
      </c>
      <c r="E5450" t="s">
        <v>13918</v>
      </c>
      <c r="F5450" t="s">
        <v>13919</v>
      </c>
      <c r="G5450" t="s">
        <v>13920</v>
      </c>
      <c r="H5450" t="s">
        <v>13921</v>
      </c>
      <c r="J5450" t="s">
        <v>7819</v>
      </c>
    </row>
    <row r="5451" spans="1:10">
      <c r="A5451" t="s">
        <v>61095</v>
      </c>
      <c r="B5451" t="s">
        <v>13922</v>
      </c>
    </row>
    <row r="5452" spans="1:10">
      <c r="A5452">
        <v>512420</v>
      </c>
      <c r="B5452">
        <v>5</v>
      </c>
      <c r="C5452">
        <v>58112</v>
      </c>
      <c r="D5452" t="s">
        <v>13878</v>
      </c>
      <c r="E5452" t="s">
        <v>13924</v>
      </c>
    </row>
    <row r="5453" spans="1:10">
      <c r="A5453">
        <v>512421</v>
      </c>
      <c r="B5453">
        <v>6</v>
      </c>
      <c r="C5453">
        <v>581120</v>
      </c>
      <c r="D5453" t="s">
        <v>13923</v>
      </c>
      <c r="E5453" t="s">
        <v>13924</v>
      </c>
      <c r="G5453" t="s">
        <v>7777</v>
      </c>
    </row>
    <row r="5454" spans="1:10">
      <c r="A5454" t="s">
        <v>13925</v>
      </c>
      <c r="B5454" t="s">
        <v>13926</v>
      </c>
      <c r="C5454" t="s">
        <v>18186</v>
      </c>
    </row>
    <row r="5455" spans="1:10">
      <c r="A5455" t="s">
        <v>13925</v>
      </c>
      <c r="B5455" t="s">
        <v>13927</v>
      </c>
      <c r="C5455" t="s">
        <v>13928</v>
      </c>
      <c r="D5455" t="s">
        <v>13929</v>
      </c>
      <c r="E5455" t="s">
        <v>13930</v>
      </c>
      <c r="F5455" t="s">
        <v>13931</v>
      </c>
    </row>
    <row r="5456" spans="1:10">
      <c r="A5456">
        <v>512422</v>
      </c>
      <c r="B5456">
        <v>5</v>
      </c>
      <c r="C5456">
        <v>58113</v>
      </c>
      <c r="D5456" t="s">
        <v>13878</v>
      </c>
      <c r="E5456" t="s">
        <v>13933</v>
      </c>
    </row>
    <row r="5457" spans="1:7">
      <c r="A5457">
        <v>512423</v>
      </c>
      <c r="B5457">
        <v>6</v>
      </c>
      <c r="C5457">
        <v>581130</v>
      </c>
      <c r="D5457" t="s">
        <v>13932</v>
      </c>
      <c r="E5457" t="s">
        <v>13933</v>
      </c>
      <c r="G5457" t="s">
        <v>7777</v>
      </c>
    </row>
    <row r="5458" spans="1:7">
      <c r="A5458" t="s">
        <v>61096</v>
      </c>
      <c r="B5458" t="s">
        <v>13934</v>
      </c>
      <c r="C5458" t="s">
        <v>13935</v>
      </c>
      <c r="D5458" t="s">
        <v>13936</v>
      </c>
      <c r="E5458" t="s">
        <v>13937</v>
      </c>
    </row>
    <row r="5459" spans="1:7">
      <c r="A5459">
        <v>512424</v>
      </c>
      <c r="B5459">
        <v>5</v>
      </c>
      <c r="C5459">
        <v>58114</v>
      </c>
      <c r="D5459" t="s">
        <v>13878</v>
      </c>
      <c r="E5459" t="s">
        <v>13939</v>
      </c>
    </row>
    <row r="5460" spans="1:7">
      <c r="A5460">
        <v>512425</v>
      </c>
      <c r="B5460">
        <v>6</v>
      </c>
      <c r="C5460">
        <v>581141</v>
      </c>
      <c r="D5460" t="s">
        <v>13938</v>
      </c>
      <c r="E5460" t="s">
        <v>13940</v>
      </c>
    </row>
    <row r="5461" spans="1:7">
      <c r="A5461">
        <v>512426</v>
      </c>
      <c r="B5461">
        <v>6</v>
      </c>
      <c r="C5461">
        <v>581142</v>
      </c>
      <c r="D5461" t="s">
        <v>13938</v>
      </c>
      <c r="E5461" t="s">
        <v>13941</v>
      </c>
    </row>
    <row r="5462" spans="1:7">
      <c r="A5462">
        <v>512427</v>
      </c>
      <c r="B5462">
        <v>5</v>
      </c>
      <c r="C5462">
        <v>58115</v>
      </c>
      <c r="D5462" t="s">
        <v>13878</v>
      </c>
      <c r="E5462" t="s">
        <v>13943</v>
      </c>
    </row>
    <row r="5463" spans="1:7">
      <c r="A5463">
        <v>512428</v>
      </c>
      <c r="B5463">
        <v>6</v>
      </c>
      <c r="C5463">
        <v>581150</v>
      </c>
      <c r="D5463" t="s">
        <v>13942</v>
      </c>
      <c r="E5463" t="s">
        <v>13943</v>
      </c>
    </row>
    <row r="5464" spans="1:7">
      <c r="A5464">
        <v>512429</v>
      </c>
      <c r="B5464">
        <v>5</v>
      </c>
      <c r="C5464">
        <v>58116</v>
      </c>
      <c r="D5464" t="s">
        <v>13878</v>
      </c>
      <c r="E5464" t="s">
        <v>13945</v>
      </c>
    </row>
    <row r="5465" spans="1:7">
      <c r="A5465">
        <v>512430</v>
      </c>
      <c r="B5465">
        <v>6</v>
      </c>
      <c r="C5465">
        <v>581160</v>
      </c>
      <c r="D5465" t="s">
        <v>13944</v>
      </c>
      <c r="E5465" t="s">
        <v>13945</v>
      </c>
      <c r="G5465" t="s">
        <v>7777</v>
      </c>
    </row>
    <row r="5466" spans="1:7">
      <c r="A5466" t="s">
        <v>61097</v>
      </c>
      <c r="B5466" t="s">
        <v>13946</v>
      </c>
      <c r="C5466" t="s">
        <v>13717</v>
      </c>
      <c r="D5466" t="s">
        <v>13947</v>
      </c>
      <c r="E5466" t="s">
        <v>13948</v>
      </c>
      <c r="G5466" t="s">
        <v>7819</v>
      </c>
    </row>
    <row r="5467" spans="1:7">
      <c r="A5467" t="s">
        <v>61098</v>
      </c>
      <c r="B5467" t="s">
        <v>13949</v>
      </c>
    </row>
    <row r="5468" spans="1:7">
      <c r="A5468">
        <v>512431</v>
      </c>
      <c r="B5468">
        <v>4</v>
      </c>
      <c r="C5468">
        <v>5812</v>
      </c>
      <c r="D5468" t="s">
        <v>13876</v>
      </c>
      <c r="E5468" t="s">
        <v>13951</v>
      </c>
    </row>
    <row r="5469" spans="1:7">
      <c r="A5469">
        <v>512432</v>
      </c>
      <c r="B5469">
        <v>5</v>
      </c>
      <c r="C5469">
        <v>58121</v>
      </c>
      <c r="D5469" t="s">
        <v>13950</v>
      </c>
      <c r="E5469" t="s">
        <v>13953</v>
      </c>
    </row>
    <row r="5470" spans="1:7">
      <c r="A5470">
        <v>512433</v>
      </c>
      <c r="B5470">
        <v>6</v>
      </c>
      <c r="C5470">
        <v>581210</v>
      </c>
      <c r="D5470" t="s">
        <v>13952</v>
      </c>
      <c r="E5470" t="s">
        <v>13953</v>
      </c>
      <c r="G5470" t="s">
        <v>7777</v>
      </c>
    </row>
    <row r="5471" spans="1:7">
      <c r="A5471" t="s">
        <v>61099</v>
      </c>
      <c r="B5471" t="s">
        <v>13954</v>
      </c>
      <c r="C5471" t="s">
        <v>13955</v>
      </c>
      <c r="D5471" t="s">
        <v>13956</v>
      </c>
    </row>
    <row r="5472" spans="1:7">
      <c r="A5472" t="s">
        <v>13957</v>
      </c>
    </row>
    <row r="5473" spans="1:7">
      <c r="A5473" t="s">
        <v>13958</v>
      </c>
    </row>
    <row r="5474" spans="1:7">
      <c r="A5474" t="s">
        <v>13959</v>
      </c>
      <c r="C5474" t="s">
        <v>7819</v>
      </c>
    </row>
    <row r="5475" spans="1:7">
      <c r="A5475" t="s">
        <v>61100</v>
      </c>
      <c r="B5475" t="s">
        <v>13960</v>
      </c>
    </row>
    <row r="5476" spans="1:7">
      <c r="A5476">
        <v>512434</v>
      </c>
      <c r="B5476">
        <v>5</v>
      </c>
      <c r="C5476">
        <v>58122</v>
      </c>
      <c r="D5476" t="s">
        <v>13950</v>
      </c>
      <c r="E5476" t="s">
        <v>13962</v>
      </c>
    </row>
    <row r="5477" spans="1:7">
      <c r="A5477">
        <v>512435</v>
      </c>
      <c r="B5477">
        <v>6</v>
      </c>
      <c r="C5477">
        <v>581220</v>
      </c>
      <c r="D5477" t="s">
        <v>13961</v>
      </c>
      <c r="E5477" t="s">
        <v>13962</v>
      </c>
      <c r="G5477" t="s">
        <v>7777</v>
      </c>
    </row>
    <row r="5478" spans="1:7">
      <c r="A5478" t="s">
        <v>61101</v>
      </c>
      <c r="B5478" t="s">
        <v>13954</v>
      </c>
      <c r="C5478" t="s">
        <v>13955</v>
      </c>
      <c r="D5478" t="s">
        <v>13963</v>
      </c>
    </row>
    <row r="5479" spans="1:7">
      <c r="A5479" t="s">
        <v>13957</v>
      </c>
    </row>
    <row r="5480" spans="1:7">
      <c r="A5480" t="s">
        <v>13958</v>
      </c>
    </row>
    <row r="5481" spans="1:7">
      <c r="A5481" t="s">
        <v>13959</v>
      </c>
    </row>
    <row r="5482" spans="1:7">
      <c r="A5482">
        <v>512436</v>
      </c>
      <c r="B5482">
        <v>5</v>
      </c>
      <c r="C5482">
        <v>58123</v>
      </c>
      <c r="D5482" t="s">
        <v>13950</v>
      </c>
      <c r="E5482" t="s">
        <v>13965</v>
      </c>
    </row>
    <row r="5483" spans="1:7">
      <c r="A5483">
        <v>512437</v>
      </c>
      <c r="B5483">
        <v>6</v>
      </c>
      <c r="C5483">
        <v>581230</v>
      </c>
      <c r="D5483" t="s">
        <v>13964</v>
      </c>
      <c r="E5483" t="s">
        <v>13965</v>
      </c>
    </row>
    <row r="5484" spans="1:7">
      <c r="A5484">
        <v>512438</v>
      </c>
      <c r="B5484">
        <v>4</v>
      </c>
      <c r="C5484">
        <v>5813</v>
      </c>
      <c r="D5484" t="s">
        <v>13876</v>
      </c>
      <c r="E5484" t="s">
        <v>13967</v>
      </c>
    </row>
    <row r="5485" spans="1:7">
      <c r="A5485">
        <v>512439</v>
      </c>
      <c r="B5485">
        <v>5</v>
      </c>
      <c r="C5485">
        <v>58131</v>
      </c>
      <c r="D5485" t="s">
        <v>13966</v>
      </c>
      <c r="E5485" t="s">
        <v>13969</v>
      </c>
    </row>
    <row r="5486" spans="1:7">
      <c r="A5486">
        <v>512440</v>
      </c>
      <c r="B5486">
        <v>6</v>
      </c>
      <c r="C5486">
        <v>581310</v>
      </c>
      <c r="D5486" t="s">
        <v>13968</v>
      </c>
      <c r="E5486" t="s">
        <v>13969</v>
      </c>
      <c r="G5486" t="s">
        <v>7777</v>
      </c>
    </row>
    <row r="5487" spans="1:7">
      <c r="A5487" t="s">
        <v>13970</v>
      </c>
      <c r="B5487" t="s">
        <v>8030</v>
      </c>
    </row>
    <row r="5488" spans="1:7">
      <c r="A5488" t="s">
        <v>13971</v>
      </c>
    </row>
    <row r="5489" spans="1:9">
      <c r="A5489">
        <v>512441</v>
      </c>
      <c r="B5489">
        <v>5</v>
      </c>
      <c r="C5489">
        <v>58132</v>
      </c>
      <c r="D5489" t="s">
        <v>13966</v>
      </c>
      <c r="E5489" t="s">
        <v>13973</v>
      </c>
    </row>
    <row r="5490" spans="1:9">
      <c r="A5490">
        <v>512442</v>
      </c>
      <c r="B5490">
        <v>6</v>
      </c>
      <c r="C5490">
        <v>581320</v>
      </c>
      <c r="D5490" t="s">
        <v>13972</v>
      </c>
      <c r="E5490" t="s">
        <v>13973</v>
      </c>
      <c r="G5490" t="s">
        <v>7777</v>
      </c>
    </row>
    <row r="5491" spans="1:9">
      <c r="A5491" t="s">
        <v>61102</v>
      </c>
      <c r="B5491" t="s">
        <v>13974</v>
      </c>
    </row>
    <row r="5492" spans="1:9">
      <c r="A5492" t="s">
        <v>13975</v>
      </c>
      <c r="C5492" t="s">
        <v>7819</v>
      </c>
    </row>
    <row r="5493" spans="1:9">
      <c r="A5493" t="s">
        <v>61103</v>
      </c>
      <c r="B5493" t="s">
        <v>13976</v>
      </c>
    </row>
    <row r="5494" spans="1:9">
      <c r="A5494">
        <v>512443</v>
      </c>
      <c r="B5494">
        <v>5</v>
      </c>
      <c r="C5494">
        <v>58133</v>
      </c>
      <c r="D5494" t="s">
        <v>13966</v>
      </c>
      <c r="E5494" t="s">
        <v>13978</v>
      </c>
    </row>
    <row r="5495" spans="1:9">
      <c r="A5495">
        <v>512444</v>
      </c>
      <c r="B5495">
        <v>6</v>
      </c>
      <c r="C5495">
        <v>581331</v>
      </c>
      <c r="D5495" t="s">
        <v>13977</v>
      </c>
      <c r="E5495" t="s">
        <v>13979</v>
      </c>
    </row>
    <row r="5496" spans="1:9">
      <c r="A5496">
        <v>512445</v>
      </c>
      <c r="B5496">
        <v>6</v>
      </c>
      <c r="C5496">
        <v>581332</v>
      </c>
      <c r="D5496" t="s">
        <v>13977</v>
      </c>
      <c r="E5496" t="s">
        <v>13980</v>
      </c>
    </row>
    <row r="5497" spans="1:9">
      <c r="A5497">
        <v>512446</v>
      </c>
      <c r="B5497">
        <v>4</v>
      </c>
      <c r="C5497">
        <v>5814</v>
      </c>
      <c r="D5497" t="s">
        <v>13876</v>
      </c>
      <c r="E5497" t="s">
        <v>13982</v>
      </c>
      <c r="G5497" t="s">
        <v>7708</v>
      </c>
    </row>
    <row r="5498" spans="1:9">
      <c r="A5498" t="s">
        <v>61104</v>
      </c>
      <c r="B5498" t="s">
        <v>13983</v>
      </c>
      <c r="D5498" t="s">
        <v>12797</v>
      </c>
    </row>
    <row r="5499" spans="1:9">
      <c r="A5499" t="s">
        <v>61105</v>
      </c>
      <c r="B5499" t="s">
        <v>13984</v>
      </c>
    </row>
    <row r="5500" spans="1:9">
      <c r="A5500">
        <v>512447</v>
      </c>
      <c r="B5500">
        <v>5</v>
      </c>
      <c r="C5500">
        <v>58141</v>
      </c>
      <c r="D5500" t="s">
        <v>13981</v>
      </c>
      <c r="E5500" t="s">
        <v>13986</v>
      </c>
      <c r="I5500" t="s">
        <v>8274</v>
      </c>
    </row>
    <row r="5501" spans="1:9">
      <c r="A5501" t="s">
        <v>61106</v>
      </c>
      <c r="B5501" t="s">
        <v>13987</v>
      </c>
    </row>
    <row r="5502" spans="1:9">
      <c r="A5502">
        <v>512448</v>
      </c>
      <c r="B5502">
        <v>6</v>
      </c>
      <c r="C5502">
        <v>581411</v>
      </c>
      <c r="D5502" t="s">
        <v>13985</v>
      </c>
      <c r="E5502" t="s">
        <v>13988</v>
      </c>
      <c r="G5502" t="s">
        <v>7777</v>
      </c>
    </row>
    <row r="5503" spans="1:9">
      <c r="A5503" t="s">
        <v>61107</v>
      </c>
    </row>
    <row r="5505" spans="1:7">
      <c r="A5505" t="s">
        <v>13989</v>
      </c>
      <c r="B5505" t="s">
        <v>13990</v>
      </c>
      <c r="C5505" t="s">
        <v>13991</v>
      </c>
      <c r="D5505" t="s">
        <v>13992</v>
      </c>
      <c r="E5505" t="s">
        <v>13993</v>
      </c>
      <c r="F5505" t="s">
        <v>10430</v>
      </c>
    </row>
    <row r="5506" spans="1:7">
      <c r="A5506">
        <v>512449</v>
      </c>
      <c r="B5506">
        <v>6</v>
      </c>
      <c r="C5506">
        <v>581412</v>
      </c>
      <c r="D5506" t="s">
        <v>13985</v>
      </c>
      <c r="E5506" t="s">
        <v>13994</v>
      </c>
    </row>
    <row r="5507" spans="1:7">
      <c r="A5507">
        <v>512450</v>
      </c>
      <c r="B5507">
        <v>6</v>
      </c>
      <c r="C5507">
        <v>581419</v>
      </c>
      <c r="D5507" t="s">
        <v>13985</v>
      </c>
      <c r="E5507" t="s">
        <v>13995</v>
      </c>
    </row>
    <row r="5508" spans="1:7">
      <c r="A5508">
        <v>512451</v>
      </c>
      <c r="B5508">
        <v>5</v>
      </c>
      <c r="C5508">
        <v>58142</v>
      </c>
      <c r="D5508" t="s">
        <v>13981</v>
      </c>
      <c r="E5508" t="s">
        <v>13997</v>
      </c>
    </row>
    <row r="5509" spans="1:7">
      <c r="A5509">
        <v>512452</v>
      </c>
      <c r="B5509">
        <v>6</v>
      </c>
      <c r="C5509">
        <v>581420</v>
      </c>
      <c r="D5509" t="s">
        <v>13996</v>
      </c>
      <c r="E5509" t="s">
        <v>13997</v>
      </c>
      <c r="G5509" t="s">
        <v>7777</v>
      </c>
    </row>
    <row r="5510" spans="1:7">
      <c r="A5510" t="s">
        <v>61108</v>
      </c>
      <c r="B5510" t="s">
        <v>13998</v>
      </c>
    </row>
    <row r="5511" spans="1:7">
      <c r="A5511" t="s">
        <v>13999</v>
      </c>
      <c r="C5511" t="s">
        <v>7819</v>
      </c>
    </row>
    <row r="5512" spans="1:7">
      <c r="A5512" t="s">
        <v>61103</v>
      </c>
      <c r="B5512" t="s">
        <v>13976</v>
      </c>
    </row>
    <row r="5513" spans="1:7">
      <c r="A5513">
        <v>512453</v>
      </c>
      <c r="B5513">
        <v>5</v>
      </c>
      <c r="C5513">
        <v>58143</v>
      </c>
      <c r="D5513" t="s">
        <v>13981</v>
      </c>
      <c r="E5513" t="s">
        <v>14001</v>
      </c>
    </row>
    <row r="5514" spans="1:7">
      <c r="A5514">
        <v>512454</v>
      </c>
      <c r="B5514">
        <v>6</v>
      </c>
      <c r="C5514">
        <v>581431</v>
      </c>
      <c r="D5514" t="s">
        <v>14000</v>
      </c>
      <c r="E5514" t="s">
        <v>14002</v>
      </c>
    </row>
    <row r="5515" spans="1:7">
      <c r="A5515">
        <v>512455</v>
      </c>
      <c r="B5515">
        <v>6</v>
      </c>
      <c r="C5515">
        <v>581432</v>
      </c>
      <c r="D5515" t="s">
        <v>14000</v>
      </c>
      <c r="E5515" t="s">
        <v>14003</v>
      </c>
    </row>
    <row r="5516" spans="1:7">
      <c r="A5516">
        <v>512456</v>
      </c>
      <c r="B5516">
        <v>5</v>
      </c>
      <c r="C5516">
        <v>58144</v>
      </c>
      <c r="D5516" t="s">
        <v>13981</v>
      </c>
      <c r="E5516" t="s">
        <v>14005</v>
      </c>
    </row>
    <row r="5517" spans="1:7">
      <c r="A5517">
        <v>512457</v>
      </c>
      <c r="B5517">
        <v>6</v>
      </c>
      <c r="C5517">
        <v>581440</v>
      </c>
      <c r="D5517" t="s">
        <v>14004</v>
      </c>
      <c r="E5517" t="s">
        <v>14005</v>
      </c>
    </row>
    <row r="5518" spans="1:7">
      <c r="A5518">
        <v>512458</v>
      </c>
      <c r="B5518">
        <v>4</v>
      </c>
      <c r="C5518">
        <v>5819</v>
      </c>
      <c r="D5518" t="s">
        <v>13876</v>
      </c>
      <c r="E5518" t="s">
        <v>14007</v>
      </c>
    </row>
    <row r="5519" spans="1:7">
      <c r="A5519">
        <v>512459</v>
      </c>
      <c r="B5519">
        <v>5</v>
      </c>
      <c r="C5519">
        <v>58191</v>
      </c>
      <c r="D5519" t="s">
        <v>14006</v>
      </c>
      <c r="E5519" t="s">
        <v>14009</v>
      </c>
    </row>
    <row r="5520" spans="1:7">
      <c r="A5520">
        <v>512460</v>
      </c>
      <c r="B5520">
        <v>6</v>
      </c>
      <c r="C5520">
        <v>581911</v>
      </c>
      <c r="D5520" t="s">
        <v>14008</v>
      </c>
      <c r="E5520" t="s">
        <v>14010</v>
      </c>
    </row>
    <row r="5521" spans="1:9">
      <c r="A5521">
        <v>512461</v>
      </c>
      <c r="B5521">
        <v>6</v>
      </c>
      <c r="C5521">
        <v>581912</v>
      </c>
      <c r="D5521" t="s">
        <v>14008</v>
      </c>
      <c r="E5521" t="s">
        <v>14011</v>
      </c>
    </row>
    <row r="5522" spans="1:9">
      <c r="A5522">
        <v>512462</v>
      </c>
      <c r="B5522">
        <v>6</v>
      </c>
      <c r="C5522">
        <v>581913</v>
      </c>
      <c r="D5522" t="s">
        <v>14008</v>
      </c>
      <c r="E5522" t="s">
        <v>14012</v>
      </c>
    </row>
    <row r="5523" spans="1:9">
      <c r="A5523">
        <v>512463</v>
      </c>
      <c r="B5523">
        <v>6</v>
      </c>
      <c r="C5523">
        <v>581914</v>
      </c>
      <c r="D5523" t="s">
        <v>14008</v>
      </c>
      <c r="E5523" t="s">
        <v>14013</v>
      </c>
    </row>
    <row r="5524" spans="1:9">
      <c r="A5524">
        <v>512464</v>
      </c>
      <c r="B5524">
        <v>6</v>
      </c>
      <c r="C5524">
        <v>581915</v>
      </c>
      <c r="D5524" t="s">
        <v>14008</v>
      </c>
      <c r="E5524" t="s">
        <v>14014</v>
      </c>
      <c r="I5524" t="s">
        <v>7819</v>
      </c>
    </row>
    <row r="5525" spans="1:9">
      <c r="A5525" t="s">
        <v>61109</v>
      </c>
      <c r="B5525" t="s">
        <v>14015</v>
      </c>
    </row>
    <row r="5526" spans="1:9">
      <c r="A5526">
        <v>512465</v>
      </c>
      <c r="B5526">
        <v>6</v>
      </c>
      <c r="C5526">
        <v>581919</v>
      </c>
      <c r="D5526" t="s">
        <v>14008</v>
      </c>
      <c r="E5526" t="s">
        <v>14016</v>
      </c>
    </row>
    <row r="5527" spans="1:9">
      <c r="A5527">
        <v>512466</v>
      </c>
      <c r="B5527">
        <v>5</v>
      </c>
      <c r="C5527">
        <v>58192</v>
      </c>
      <c r="D5527" t="s">
        <v>14006</v>
      </c>
      <c r="E5527" t="s">
        <v>14018</v>
      </c>
    </row>
    <row r="5528" spans="1:9">
      <c r="A5528">
        <v>512467</v>
      </c>
      <c r="B5528">
        <v>6</v>
      </c>
      <c r="C5528">
        <v>581921</v>
      </c>
      <c r="D5528" t="s">
        <v>14017</v>
      </c>
      <c r="E5528" t="s">
        <v>14019</v>
      </c>
      <c r="G5528" t="s">
        <v>14020</v>
      </c>
    </row>
    <row r="5529" spans="1:9">
      <c r="A5529" t="s">
        <v>61110</v>
      </c>
      <c r="B5529" t="s">
        <v>14021</v>
      </c>
      <c r="C5529" t="s">
        <v>14022</v>
      </c>
      <c r="D5529" t="s">
        <v>14023</v>
      </c>
    </row>
    <row r="5531" spans="1:9">
      <c r="A5531" t="s">
        <v>14024</v>
      </c>
      <c r="B5531" t="s">
        <v>14025</v>
      </c>
      <c r="D5531" t="s">
        <v>7819</v>
      </c>
    </row>
    <row r="5532" spans="1:9">
      <c r="A5532" t="s">
        <v>61111</v>
      </c>
      <c r="B5532" t="s">
        <v>14026</v>
      </c>
      <c r="C5532" t="s">
        <v>18187</v>
      </c>
      <c r="D5532" t="s">
        <v>14027</v>
      </c>
      <c r="E5532" t="s">
        <v>14028</v>
      </c>
    </row>
    <row r="5533" spans="1:9">
      <c r="A5533" t="s">
        <v>61112</v>
      </c>
      <c r="B5533" t="s">
        <v>13976</v>
      </c>
    </row>
    <row r="5534" spans="1:9">
      <c r="A5534">
        <v>512468</v>
      </c>
      <c r="B5534">
        <v>6</v>
      </c>
      <c r="C5534">
        <v>581929</v>
      </c>
      <c r="D5534" t="s">
        <v>14017</v>
      </c>
      <c r="E5534" t="s">
        <v>14029</v>
      </c>
      <c r="G5534" t="s">
        <v>7777</v>
      </c>
    </row>
    <row r="5535" spans="1:9">
      <c r="A5535" t="s">
        <v>61113</v>
      </c>
      <c r="B5535" t="s">
        <v>14030</v>
      </c>
      <c r="C5535" t="s">
        <v>14031</v>
      </c>
    </row>
    <row r="5536" spans="1:9">
      <c r="A5536" t="s">
        <v>14032</v>
      </c>
      <c r="C5536" t="s">
        <v>7819</v>
      </c>
    </row>
    <row r="5537" spans="1:7">
      <c r="A5537" t="s">
        <v>61114</v>
      </c>
      <c r="B5537" t="s">
        <v>14033</v>
      </c>
    </row>
    <row r="5538" spans="1:7">
      <c r="A5538">
        <v>512469</v>
      </c>
      <c r="B5538">
        <v>5</v>
      </c>
      <c r="C5538">
        <v>58193</v>
      </c>
      <c r="D5538" t="s">
        <v>14006</v>
      </c>
      <c r="E5538" t="s">
        <v>14035</v>
      </c>
    </row>
    <row r="5539" spans="1:7">
      <c r="A5539">
        <v>512470</v>
      </c>
      <c r="B5539">
        <v>6</v>
      </c>
      <c r="C5539">
        <v>581930</v>
      </c>
      <c r="D5539" t="s">
        <v>14034</v>
      </c>
      <c r="E5539" t="s">
        <v>14035</v>
      </c>
      <c r="G5539" t="s">
        <v>7777</v>
      </c>
    </row>
    <row r="5540" spans="1:7">
      <c r="A5540" t="s">
        <v>61097</v>
      </c>
      <c r="B5540" t="s">
        <v>14036</v>
      </c>
    </row>
    <row r="5541" spans="1:7">
      <c r="A5541" t="s">
        <v>61115</v>
      </c>
      <c r="B5541" t="s">
        <v>14037</v>
      </c>
      <c r="C5541" t="s">
        <v>18188</v>
      </c>
    </row>
    <row r="5542" spans="1:7">
      <c r="A5542">
        <v>512471</v>
      </c>
      <c r="B5542">
        <v>3</v>
      </c>
      <c r="C5542">
        <v>582</v>
      </c>
      <c r="D5542">
        <v>58</v>
      </c>
      <c r="E5542" t="s">
        <v>14039</v>
      </c>
    </row>
    <row r="5543" spans="1:7">
      <c r="A5543">
        <v>512472</v>
      </c>
      <c r="B5543">
        <v>4</v>
      </c>
      <c r="C5543">
        <v>5821</v>
      </c>
      <c r="D5543" t="s">
        <v>14038</v>
      </c>
      <c r="E5543" t="s">
        <v>14041</v>
      </c>
    </row>
    <row r="5544" spans="1:7">
      <c r="A5544">
        <v>512473</v>
      </c>
      <c r="B5544">
        <v>5</v>
      </c>
      <c r="C5544">
        <v>58211</v>
      </c>
      <c r="D5544" t="s">
        <v>14040</v>
      </c>
      <c r="E5544" t="s">
        <v>14043</v>
      </c>
    </row>
    <row r="5545" spans="1:7">
      <c r="A5545">
        <v>512474</v>
      </c>
      <c r="B5545">
        <v>6</v>
      </c>
      <c r="C5545">
        <v>582110</v>
      </c>
      <c r="D5545" t="s">
        <v>14042</v>
      </c>
      <c r="E5545" t="s">
        <v>14043</v>
      </c>
    </row>
    <row r="5546" spans="1:7">
      <c r="A5546">
        <v>512475</v>
      </c>
      <c r="B5546">
        <v>5</v>
      </c>
      <c r="C5546">
        <v>58212</v>
      </c>
      <c r="D5546" t="s">
        <v>14040</v>
      </c>
      <c r="E5546" t="s">
        <v>14045</v>
      </c>
    </row>
    <row r="5547" spans="1:7">
      <c r="A5547">
        <v>512476</v>
      </c>
      <c r="B5547">
        <v>6</v>
      </c>
      <c r="C5547">
        <v>582120</v>
      </c>
      <c r="D5547" t="s">
        <v>14044</v>
      </c>
      <c r="E5547" t="s">
        <v>14045</v>
      </c>
      <c r="G5547" t="s">
        <v>7777</v>
      </c>
    </row>
    <row r="5548" spans="1:7">
      <c r="A5548" t="s">
        <v>14046</v>
      </c>
    </row>
    <row r="5549" spans="1:7">
      <c r="A5549">
        <v>512477</v>
      </c>
      <c r="B5549">
        <v>5</v>
      </c>
      <c r="C5549">
        <v>58213</v>
      </c>
      <c r="D5549" t="s">
        <v>14040</v>
      </c>
      <c r="E5549" t="s">
        <v>14048</v>
      </c>
    </row>
    <row r="5550" spans="1:7">
      <c r="A5550">
        <v>512478</v>
      </c>
      <c r="B5550">
        <v>6</v>
      </c>
      <c r="C5550">
        <v>582130</v>
      </c>
      <c r="D5550" t="s">
        <v>14047</v>
      </c>
      <c r="E5550" t="s">
        <v>14048</v>
      </c>
      <c r="G5550" t="s">
        <v>7777</v>
      </c>
    </row>
    <row r="5551" spans="1:7">
      <c r="A5551" t="s">
        <v>14049</v>
      </c>
    </row>
    <row r="5552" spans="1:7">
      <c r="A5552" t="s">
        <v>14050</v>
      </c>
    </row>
    <row r="5553" spans="1:7">
      <c r="A5553" t="s">
        <v>14051</v>
      </c>
    </row>
    <row r="5554" spans="1:7">
      <c r="A5554" t="s">
        <v>14052</v>
      </c>
    </row>
    <row r="5555" spans="1:7">
      <c r="A5555" t="s">
        <v>14053</v>
      </c>
    </row>
    <row r="5556" spans="1:7">
      <c r="A5556" t="s">
        <v>14054</v>
      </c>
    </row>
    <row r="5558" spans="1:7">
      <c r="A5558" t="s">
        <v>14055</v>
      </c>
      <c r="C5558" t="s">
        <v>7819</v>
      </c>
    </row>
    <row r="5559" spans="1:7">
      <c r="A5559" t="s">
        <v>61116</v>
      </c>
      <c r="B5559" t="s">
        <v>14056</v>
      </c>
    </row>
    <row r="5560" spans="1:7">
      <c r="A5560">
        <v>512479</v>
      </c>
      <c r="B5560">
        <v>5</v>
      </c>
      <c r="C5560">
        <v>58214</v>
      </c>
      <c r="D5560" t="s">
        <v>14040</v>
      </c>
      <c r="E5560" t="s">
        <v>14058</v>
      </c>
    </row>
    <row r="5561" spans="1:7">
      <c r="A5561">
        <v>512480</v>
      </c>
      <c r="B5561">
        <v>6</v>
      </c>
      <c r="C5561">
        <v>582140</v>
      </c>
      <c r="D5561" t="s">
        <v>14057</v>
      </c>
      <c r="E5561" t="s">
        <v>14058</v>
      </c>
      <c r="G5561" t="s">
        <v>7777</v>
      </c>
    </row>
    <row r="5562" spans="1:7">
      <c r="A5562" t="s">
        <v>61097</v>
      </c>
      <c r="B5562" t="s">
        <v>14059</v>
      </c>
      <c r="C5562" t="s">
        <v>14060</v>
      </c>
      <c r="E5562" t="s">
        <v>7819</v>
      </c>
    </row>
    <row r="5563" spans="1:7">
      <c r="A5563" t="s">
        <v>61117</v>
      </c>
      <c r="B5563" t="s">
        <v>14061</v>
      </c>
    </row>
    <row r="5564" spans="1:7">
      <c r="A5564" t="s">
        <v>61118</v>
      </c>
      <c r="B5564" t="s">
        <v>14062</v>
      </c>
    </row>
    <row r="5565" spans="1:7">
      <c r="A5565" t="s">
        <v>61119</v>
      </c>
      <c r="B5565" t="s">
        <v>14063</v>
      </c>
    </row>
    <row r="5566" spans="1:7">
      <c r="A5566">
        <v>512481</v>
      </c>
      <c r="B5566">
        <v>4</v>
      </c>
      <c r="C5566">
        <v>5829</v>
      </c>
      <c r="D5566" t="s">
        <v>14038</v>
      </c>
      <c r="E5566" t="s">
        <v>14065</v>
      </c>
    </row>
    <row r="5567" spans="1:7">
      <c r="A5567">
        <v>512482</v>
      </c>
      <c r="B5567">
        <v>5</v>
      </c>
      <c r="C5567">
        <v>58291</v>
      </c>
      <c r="D5567" t="s">
        <v>14064</v>
      </c>
      <c r="E5567" t="s">
        <v>14067</v>
      </c>
      <c r="F5567" t="s">
        <v>14068</v>
      </c>
    </row>
    <row r="5569" spans="1:7">
      <c r="A5569" t="s">
        <v>14069</v>
      </c>
    </row>
    <row r="5571" spans="1:7">
      <c r="A5571" t="s">
        <v>14070</v>
      </c>
    </row>
    <row r="5573" spans="1:7">
      <c r="A5573" t="s">
        <v>8048</v>
      </c>
    </row>
    <row r="5574" spans="1:7">
      <c r="A5574">
        <v>512483</v>
      </c>
      <c r="B5574">
        <v>6</v>
      </c>
      <c r="C5574">
        <v>582911</v>
      </c>
      <c r="D5574" t="s">
        <v>14066</v>
      </c>
      <c r="E5574" t="s">
        <v>14071</v>
      </c>
      <c r="G5574" t="s">
        <v>7777</v>
      </c>
    </row>
    <row r="5575" spans="1:7">
      <c r="A5575" t="s">
        <v>61120</v>
      </c>
      <c r="B5575" t="s">
        <v>14072</v>
      </c>
      <c r="C5575" t="s">
        <v>14073</v>
      </c>
      <c r="D5575" t="s">
        <v>14074</v>
      </c>
    </row>
    <row r="5577" spans="1:7">
      <c r="A5577" t="s">
        <v>14075</v>
      </c>
    </row>
    <row r="5578" spans="1:7">
      <c r="A5578">
        <v>512484</v>
      </c>
      <c r="B5578">
        <v>6</v>
      </c>
      <c r="C5578">
        <v>582912</v>
      </c>
      <c r="D5578" t="s">
        <v>14066</v>
      </c>
      <c r="E5578" t="s">
        <v>14076</v>
      </c>
      <c r="G5578" t="s">
        <v>7777</v>
      </c>
    </row>
    <row r="5579" spans="1:7">
      <c r="A5579" t="s">
        <v>61121</v>
      </c>
      <c r="B5579" t="s">
        <v>14077</v>
      </c>
      <c r="C5579" t="s">
        <v>14078</v>
      </c>
      <c r="D5579" t="s">
        <v>14079</v>
      </c>
      <c r="E5579" t="s">
        <v>14080</v>
      </c>
      <c r="F5579" t="s">
        <v>14081</v>
      </c>
      <c r="G5579" t="s">
        <v>14082</v>
      </c>
    </row>
    <row r="5581" spans="1:7">
      <c r="A5581" t="s">
        <v>14083</v>
      </c>
      <c r="B5581" t="s">
        <v>14084</v>
      </c>
      <c r="C5581" t="s">
        <v>14085</v>
      </c>
      <c r="D5581" t="s">
        <v>14086</v>
      </c>
      <c r="E5581" t="s">
        <v>9367</v>
      </c>
    </row>
    <row r="5582" spans="1:7">
      <c r="A5582">
        <v>512485</v>
      </c>
      <c r="B5582">
        <v>6</v>
      </c>
      <c r="C5582">
        <v>582913</v>
      </c>
      <c r="D5582" t="s">
        <v>14066</v>
      </c>
      <c r="E5582" t="s">
        <v>14087</v>
      </c>
      <c r="G5582" t="s">
        <v>7777</v>
      </c>
    </row>
    <row r="5583" spans="1:7">
      <c r="A5583" t="s">
        <v>61122</v>
      </c>
      <c r="B5583" t="s">
        <v>14088</v>
      </c>
    </row>
    <row r="5585" spans="1:7">
      <c r="A5585" t="s">
        <v>14089</v>
      </c>
    </row>
    <row r="5586" spans="1:7">
      <c r="A5586">
        <v>512486</v>
      </c>
      <c r="B5586">
        <v>6</v>
      </c>
      <c r="C5586">
        <v>582914</v>
      </c>
      <c r="D5586" t="s">
        <v>14066</v>
      </c>
      <c r="E5586" t="s">
        <v>14090</v>
      </c>
      <c r="G5586" t="s">
        <v>7777</v>
      </c>
    </row>
    <row r="5587" spans="1:7">
      <c r="A5587" t="s">
        <v>61123</v>
      </c>
    </row>
    <row r="5588" spans="1:7">
      <c r="A5588" t="s">
        <v>61124</v>
      </c>
      <c r="B5588" t="s">
        <v>14091</v>
      </c>
      <c r="C5588" t="s">
        <v>14092</v>
      </c>
    </row>
    <row r="5589" spans="1:7">
      <c r="A5589">
        <v>512487</v>
      </c>
      <c r="B5589">
        <v>5</v>
      </c>
      <c r="C5589">
        <v>58292</v>
      </c>
      <c r="D5589" t="s">
        <v>14064</v>
      </c>
      <c r="E5589" t="s">
        <v>14094</v>
      </c>
      <c r="F5589" t="s">
        <v>14068</v>
      </c>
    </row>
    <row r="5591" spans="1:7">
      <c r="A5591" t="s">
        <v>14069</v>
      </c>
    </row>
    <row r="5593" spans="1:7">
      <c r="A5593" t="s">
        <v>14070</v>
      </c>
    </row>
    <row r="5595" spans="1:7">
      <c r="A5595" t="s">
        <v>8048</v>
      </c>
    </row>
    <row r="5596" spans="1:7">
      <c r="A5596">
        <v>512488</v>
      </c>
      <c r="B5596">
        <v>6</v>
      </c>
      <c r="C5596">
        <v>582921</v>
      </c>
      <c r="D5596" t="s">
        <v>14093</v>
      </c>
      <c r="E5596" t="s">
        <v>14095</v>
      </c>
      <c r="G5596" t="s">
        <v>7777</v>
      </c>
    </row>
    <row r="5597" spans="1:7">
      <c r="A5597" t="s">
        <v>61125</v>
      </c>
      <c r="B5597" t="s">
        <v>14096</v>
      </c>
      <c r="C5597" t="s">
        <v>14097</v>
      </c>
    </row>
    <row r="5599" spans="1:7">
      <c r="A5599" t="s">
        <v>14098</v>
      </c>
      <c r="B5599" t="s">
        <v>14099</v>
      </c>
      <c r="C5599" t="s">
        <v>14100</v>
      </c>
      <c r="D5599" t="s">
        <v>14101</v>
      </c>
      <c r="E5599" t="s">
        <v>14102</v>
      </c>
      <c r="F5599" t="s">
        <v>14103</v>
      </c>
      <c r="G5599" t="s">
        <v>9367</v>
      </c>
    </row>
    <row r="5600" spans="1:7">
      <c r="A5600">
        <v>512489</v>
      </c>
      <c r="B5600">
        <v>6</v>
      </c>
      <c r="C5600">
        <v>582929</v>
      </c>
      <c r="D5600" t="s">
        <v>14093</v>
      </c>
      <c r="E5600" t="s">
        <v>14104</v>
      </c>
      <c r="G5600" t="s">
        <v>7777</v>
      </c>
    </row>
    <row r="5601" spans="1:9">
      <c r="A5601" t="s">
        <v>61126</v>
      </c>
      <c r="B5601" t="s">
        <v>14105</v>
      </c>
    </row>
    <row r="5603" spans="1:9">
      <c r="A5603" t="s">
        <v>14106</v>
      </c>
      <c r="B5603" t="s">
        <v>14107</v>
      </c>
      <c r="C5603" t="s">
        <v>14108</v>
      </c>
      <c r="D5603" t="s">
        <v>14109</v>
      </c>
      <c r="E5603" t="s">
        <v>14110</v>
      </c>
      <c r="F5603" t="s">
        <v>12149</v>
      </c>
    </row>
    <row r="5605" spans="1:9">
      <c r="A5605" t="s">
        <v>61127</v>
      </c>
      <c r="B5605" t="s">
        <v>14111</v>
      </c>
      <c r="C5605" t="s">
        <v>14112</v>
      </c>
      <c r="D5605" t="s">
        <v>14113</v>
      </c>
      <c r="E5605" t="s">
        <v>14114</v>
      </c>
      <c r="F5605" t="s">
        <v>14115</v>
      </c>
      <c r="G5605" t="s">
        <v>12149</v>
      </c>
    </row>
    <row r="5606" spans="1:9">
      <c r="A5606" t="s">
        <v>61128</v>
      </c>
      <c r="B5606" t="s">
        <v>14116</v>
      </c>
      <c r="C5606" t="s">
        <v>14117</v>
      </c>
      <c r="D5606" t="s">
        <v>14118</v>
      </c>
      <c r="E5606" t="s">
        <v>14119</v>
      </c>
      <c r="F5606" t="s">
        <v>14120</v>
      </c>
      <c r="G5606" t="s">
        <v>14121</v>
      </c>
      <c r="H5606" t="s">
        <v>14122</v>
      </c>
      <c r="I5606" t="s">
        <v>14123</v>
      </c>
    </row>
    <row r="5607" spans="1:9">
      <c r="A5607" t="s">
        <v>14124</v>
      </c>
    </row>
    <row r="5608" spans="1:9">
      <c r="A5608">
        <v>512490</v>
      </c>
      <c r="B5608">
        <v>5</v>
      </c>
      <c r="C5608">
        <v>58293</v>
      </c>
      <c r="D5608" t="s">
        <v>14064</v>
      </c>
      <c r="E5608" t="s">
        <v>14126</v>
      </c>
      <c r="F5608" t="s">
        <v>14068</v>
      </c>
    </row>
    <row r="5610" spans="1:9">
      <c r="A5610" t="s">
        <v>14069</v>
      </c>
    </row>
    <row r="5612" spans="1:9">
      <c r="A5612" t="s">
        <v>14070</v>
      </c>
    </row>
    <row r="5614" spans="1:9">
      <c r="A5614" t="s">
        <v>8048</v>
      </c>
      <c r="B5614" t="s">
        <v>8424</v>
      </c>
    </row>
    <row r="5615" spans="1:9">
      <c r="A5615" t="s">
        <v>14127</v>
      </c>
    </row>
    <row r="5616" spans="1:9">
      <c r="A5616">
        <v>512491</v>
      </c>
      <c r="B5616">
        <v>6</v>
      </c>
      <c r="C5616">
        <v>582931</v>
      </c>
      <c r="D5616" t="s">
        <v>14125</v>
      </c>
      <c r="E5616" t="s">
        <v>14128</v>
      </c>
    </row>
    <row r="5617" spans="1:7">
      <c r="A5617">
        <v>512492</v>
      </c>
      <c r="B5617">
        <v>6</v>
      </c>
      <c r="C5617">
        <v>582932</v>
      </c>
      <c r="D5617" t="s">
        <v>14125</v>
      </c>
      <c r="E5617" t="s">
        <v>14129</v>
      </c>
    </row>
    <row r="5618" spans="1:7">
      <c r="A5618">
        <v>512493</v>
      </c>
      <c r="B5618">
        <v>5</v>
      </c>
      <c r="C5618">
        <v>58294</v>
      </c>
      <c r="D5618" t="s">
        <v>14064</v>
      </c>
      <c r="E5618" t="s">
        <v>14131</v>
      </c>
      <c r="F5618" t="s">
        <v>14068</v>
      </c>
    </row>
    <row r="5620" spans="1:7">
      <c r="A5620" t="s">
        <v>14069</v>
      </c>
    </row>
    <row r="5622" spans="1:7">
      <c r="A5622" t="s">
        <v>14070</v>
      </c>
    </row>
    <row r="5624" spans="1:7">
      <c r="A5624" t="s">
        <v>8048</v>
      </c>
    </row>
    <row r="5625" spans="1:7">
      <c r="A5625">
        <v>512494</v>
      </c>
      <c r="B5625">
        <v>6</v>
      </c>
      <c r="C5625">
        <v>582940</v>
      </c>
      <c r="D5625" t="s">
        <v>14130</v>
      </c>
      <c r="E5625" t="s">
        <v>14131</v>
      </c>
      <c r="G5625" t="s">
        <v>7777</v>
      </c>
    </row>
    <row r="5626" spans="1:7">
      <c r="A5626" t="s">
        <v>14132</v>
      </c>
      <c r="C5626" t="s">
        <v>7819</v>
      </c>
    </row>
    <row r="5627" spans="1:7">
      <c r="A5627" t="s">
        <v>61129</v>
      </c>
      <c r="B5627" t="s">
        <v>14133</v>
      </c>
    </row>
    <row r="5628" spans="1:7">
      <c r="A5628" t="s">
        <v>61130</v>
      </c>
      <c r="B5628" t="s">
        <v>14134</v>
      </c>
    </row>
    <row r="5629" spans="1:7">
      <c r="A5629" t="s">
        <v>61116</v>
      </c>
      <c r="B5629" t="s">
        <v>14056</v>
      </c>
    </row>
    <row r="5630" spans="1:7">
      <c r="A5630">
        <v>512495</v>
      </c>
      <c r="B5630">
        <v>5</v>
      </c>
      <c r="C5630">
        <v>58295</v>
      </c>
      <c r="D5630" t="s">
        <v>14064</v>
      </c>
      <c r="E5630" t="s">
        <v>14136</v>
      </c>
    </row>
    <row r="5631" spans="1:7">
      <c r="A5631">
        <v>512496</v>
      </c>
      <c r="B5631">
        <v>6</v>
      </c>
      <c r="C5631">
        <v>582950</v>
      </c>
      <c r="D5631" t="s">
        <v>14135</v>
      </c>
      <c r="E5631" t="s">
        <v>14136</v>
      </c>
      <c r="G5631" t="s">
        <v>7777</v>
      </c>
    </row>
    <row r="5632" spans="1:7">
      <c r="A5632" t="s">
        <v>61097</v>
      </c>
      <c r="B5632" t="s">
        <v>14059</v>
      </c>
      <c r="C5632" t="s">
        <v>18189</v>
      </c>
    </row>
    <row r="5633" spans="1:6">
      <c r="A5633" t="s">
        <v>14137</v>
      </c>
    </row>
    <row r="5634" spans="1:6">
      <c r="A5634" t="s">
        <v>14138</v>
      </c>
      <c r="C5634" t="s">
        <v>7819</v>
      </c>
    </row>
    <row r="5635" spans="1:6">
      <c r="A5635" t="s">
        <v>61131</v>
      </c>
      <c r="B5635" t="s">
        <v>14139</v>
      </c>
    </row>
    <row r="5636" spans="1:6">
      <c r="A5636">
        <v>512497</v>
      </c>
      <c r="B5636">
        <v>2</v>
      </c>
      <c r="C5636">
        <v>59</v>
      </c>
      <c r="D5636" t="s">
        <v>3409</v>
      </c>
      <c r="E5636" t="s">
        <v>14140</v>
      </c>
    </row>
    <row r="5637" spans="1:6">
      <c r="A5637">
        <v>512498</v>
      </c>
      <c r="B5637">
        <v>3</v>
      </c>
      <c r="C5637">
        <v>591</v>
      </c>
      <c r="D5637">
        <v>59</v>
      </c>
      <c r="E5637" t="s">
        <v>14142</v>
      </c>
    </row>
    <row r="5638" spans="1:6">
      <c r="A5638">
        <v>512499</v>
      </c>
      <c r="B5638">
        <v>4</v>
      </c>
      <c r="C5638">
        <v>5911</v>
      </c>
      <c r="D5638" t="s">
        <v>14141</v>
      </c>
      <c r="E5638" t="s">
        <v>14144</v>
      </c>
    </row>
    <row r="5639" spans="1:6">
      <c r="A5639">
        <v>512500</v>
      </c>
      <c r="B5639">
        <v>5</v>
      </c>
      <c r="C5639">
        <v>59111</v>
      </c>
      <c r="D5639" t="s">
        <v>14143</v>
      </c>
      <c r="E5639" t="s">
        <v>14146</v>
      </c>
    </row>
    <row r="5640" spans="1:6">
      <c r="A5640">
        <v>512501</v>
      </c>
      <c r="B5640">
        <v>6</v>
      </c>
      <c r="C5640">
        <v>591111</v>
      </c>
      <c r="D5640" t="s">
        <v>14145</v>
      </c>
      <c r="E5640" t="s">
        <v>14147</v>
      </c>
      <c r="F5640" t="s">
        <v>14148</v>
      </c>
    </row>
    <row r="5642" spans="1:6">
      <c r="A5642" t="s">
        <v>14149</v>
      </c>
    </row>
    <row r="5644" spans="1:6">
      <c r="A5644" t="s">
        <v>14150</v>
      </c>
    </row>
    <row r="5645" spans="1:6">
      <c r="A5645" t="s">
        <v>14151</v>
      </c>
    </row>
    <row r="5647" spans="1:6">
      <c r="A5647" t="s">
        <v>8048</v>
      </c>
      <c r="B5647" t="s">
        <v>7777</v>
      </c>
    </row>
    <row r="5648" spans="1:6">
      <c r="A5648" t="s">
        <v>61132</v>
      </c>
    </row>
    <row r="5649" spans="1:6">
      <c r="A5649" t="s">
        <v>14152</v>
      </c>
      <c r="B5649" t="s">
        <v>14153</v>
      </c>
      <c r="C5649" t="s">
        <v>14154</v>
      </c>
      <c r="E5649" t="s">
        <v>7819</v>
      </c>
    </row>
    <row r="5650" spans="1:6">
      <c r="A5650" t="s">
        <v>61133</v>
      </c>
      <c r="B5650" t="s">
        <v>14155</v>
      </c>
    </row>
    <row r="5651" spans="1:6">
      <c r="A5651">
        <v>512502</v>
      </c>
      <c r="B5651">
        <v>6</v>
      </c>
      <c r="C5651">
        <v>591112</v>
      </c>
      <c r="D5651" t="s">
        <v>14145</v>
      </c>
      <c r="E5651" t="s">
        <v>14156</v>
      </c>
      <c r="F5651" t="s">
        <v>14148</v>
      </c>
    </row>
    <row r="5653" spans="1:6">
      <c r="A5653" t="s">
        <v>14149</v>
      </c>
    </row>
    <row r="5655" spans="1:6">
      <c r="A5655" t="s">
        <v>14150</v>
      </c>
    </row>
    <row r="5656" spans="1:6">
      <c r="A5656" t="s">
        <v>14151</v>
      </c>
    </row>
    <row r="5658" spans="1:6">
      <c r="A5658" t="s">
        <v>8048</v>
      </c>
    </row>
    <row r="5659" spans="1:6">
      <c r="A5659">
        <v>512503</v>
      </c>
      <c r="B5659">
        <v>6</v>
      </c>
      <c r="C5659">
        <v>591113</v>
      </c>
      <c r="D5659" t="s">
        <v>14145</v>
      </c>
      <c r="E5659" t="s">
        <v>14157</v>
      </c>
      <c r="F5659" t="s">
        <v>14148</v>
      </c>
    </row>
    <row r="5661" spans="1:6">
      <c r="A5661" t="s">
        <v>14149</v>
      </c>
    </row>
    <row r="5663" spans="1:6">
      <c r="A5663" t="s">
        <v>14150</v>
      </c>
    </row>
    <row r="5664" spans="1:6">
      <c r="A5664" t="s">
        <v>14151</v>
      </c>
    </row>
    <row r="5666" spans="1:7">
      <c r="A5666" t="s">
        <v>8048</v>
      </c>
      <c r="B5666" t="s">
        <v>7777</v>
      </c>
    </row>
    <row r="5667" spans="1:7">
      <c r="A5667" t="s">
        <v>61134</v>
      </c>
      <c r="B5667" t="s">
        <v>14158</v>
      </c>
      <c r="C5667" t="s">
        <v>14159</v>
      </c>
      <c r="D5667" t="s">
        <v>14160</v>
      </c>
      <c r="E5667" t="s">
        <v>14161</v>
      </c>
      <c r="G5667" t="s">
        <v>7819</v>
      </c>
    </row>
    <row r="5668" spans="1:7">
      <c r="A5668" t="s">
        <v>61135</v>
      </c>
      <c r="B5668" t="s">
        <v>14162</v>
      </c>
    </row>
    <row r="5669" spans="1:7">
      <c r="A5669">
        <v>512504</v>
      </c>
      <c r="B5669">
        <v>5</v>
      </c>
      <c r="C5669">
        <v>59112</v>
      </c>
      <c r="D5669" t="s">
        <v>14143</v>
      </c>
      <c r="E5669" t="s">
        <v>14164</v>
      </c>
    </row>
    <row r="5670" spans="1:7">
      <c r="A5670">
        <v>512505</v>
      </c>
      <c r="B5670">
        <v>6</v>
      </c>
      <c r="C5670">
        <v>591121</v>
      </c>
      <c r="D5670" t="s">
        <v>14163</v>
      </c>
      <c r="E5670" t="s">
        <v>14165</v>
      </c>
      <c r="G5670" t="s">
        <v>7777</v>
      </c>
    </row>
    <row r="5671" spans="1:7">
      <c r="A5671" t="s">
        <v>61136</v>
      </c>
      <c r="B5671" t="s">
        <v>14166</v>
      </c>
      <c r="C5671" t="s">
        <v>14167</v>
      </c>
    </row>
    <row r="5673" spans="1:7">
      <c r="A5673" t="s">
        <v>14168</v>
      </c>
    </row>
    <row r="5674" spans="1:7">
      <c r="A5674">
        <v>512506</v>
      </c>
      <c r="B5674">
        <v>6</v>
      </c>
      <c r="C5674">
        <v>591122</v>
      </c>
      <c r="D5674" t="s">
        <v>14163</v>
      </c>
      <c r="E5674" t="s">
        <v>14169</v>
      </c>
    </row>
    <row r="5675" spans="1:7">
      <c r="A5675">
        <v>512507</v>
      </c>
      <c r="B5675">
        <v>6</v>
      </c>
      <c r="C5675">
        <v>591123</v>
      </c>
      <c r="D5675" t="s">
        <v>14163</v>
      </c>
      <c r="E5675" t="s">
        <v>14170</v>
      </c>
      <c r="G5675" t="s">
        <v>7777</v>
      </c>
    </row>
    <row r="5676" spans="1:7">
      <c r="A5676" t="s">
        <v>14171</v>
      </c>
      <c r="B5676" t="s">
        <v>14172</v>
      </c>
      <c r="C5676" t="s">
        <v>14173</v>
      </c>
      <c r="D5676" t="s">
        <v>12149</v>
      </c>
      <c r="E5676" t="s">
        <v>14174</v>
      </c>
      <c r="G5676" t="s">
        <v>7819</v>
      </c>
    </row>
    <row r="5677" spans="1:7">
      <c r="A5677" t="s">
        <v>61137</v>
      </c>
      <c r="B5677" t="s">
        <v>14175</v>
      </c>
    </row>
    <row r="5678" spans="1:7">
      <c r="A5678" t="s">
        <v>14176</v>
      </c>
      <c r="B5678" t="s">
        <v>14177</v>
      </c>
      <c r="C5678" t="s">
        <v>18190</v>
      </c>
    </row>
    <row r="5679" spans="1:7">
      <c r="A5679" t="s">
        <v>61138</v>
      </c>
      <c r="B5679" t="s">
        <v>14178</v>
      </c>
    </row>
    <row r="5680" spans="1:7">
      <c r="A5680">
        <v>512508</v>
      </c>
      <c r="B5680">
        <v>6</v>
      </c>
      <c r="C5680">
        <v>591124</v>
      </c>
      <c r="D5680" t="s">
        <v>14163</v>
      </c>
      <c r="E5680" t="s">
        <v>14179</v>
      </c>
      <c r="G5680" t="s">
        <v>7777</v>
      </c>
    </row>
    <row r="5681" spans="1:12">
      <c r="A5681" t="s">
        <v>14180</v>
      </c>
    </row>
    <row r="5682" spans="1:12">
      <c r="A5682">
        <v>512509</v>
      </c>
      <c r="B5682">
        <v>5</v>
      </c>
      <c r="C5682">
        <v>59113</v>
      </c>
      <c r="D5682" t="s">
        <v>14143</v>
      </c>
      <c r="E5682" t="s">
        <v>14182</v>
      </c>
    </row>
    <row r="5683" spans="1:12">
      <c r="A5683">
        <v>512510</v>
      </c>
      <c r="B5683">
        <v>6</v>
      </c>
      <c r="C5683">
        <v>591130</v>
      </c>
      <c r="D5683" t="s">
        <v>14181</v>
      </c>
      <c r="E5683" t="s">
        <v>14182</v>
      </c>
    </row>
    <row r="5684" spans="1:12">
      <c r="A5684">
        <v>512511</v>
      </c>
      <c r="B5684">
        <v>4</v>
      </c>
      <c r="C5684">
        <v>5912</v>
      </c>
      <c r="D5684" t="s">
        <v>14141</v>
      </c>
      <c r="E5684" t="s">
        <v>14184</v>
      </c>
    </row>
    <row r="5685" spans="1:12">
      <c r="A5685">
        <v>512512</v>
      </c>
      <c r="B5685">
        <v>5</v>
      </c>
      <c r="C5685">
        <v>59121</v>
      </c>
      <c r="D5685" t="s">
        <v>14183</v>
      </c>
      <c r="E5685" t="s">
        <v>14184</v>
      </c>
    </row>
    <row r="5686" spans="1:12">
      <c r="A5686">
        <v>512513</v>
      </c>
      <c r="B5686">
        <v>6</v>
      </c>
      <c r="C5686">
        <v>591211</v>
      </c>
      <c r="D5686" t="s">
        <v>14185</v>
      </c>
      <c r="E5686" t="s">
        <v>14186</v>
      </c>
      <c r="G5686" t="s">
        <v>7777</v>
      </c>
    </row>
    <row r="5687" spans="1:12">
      <c r="A5687" t="s">
        <v>14187</v>
      </c>
      <c r="B5687" t="s">
        <v>14188</v>
      </c>
      <c r="C5687" t="s">
        <v>14189</v>
      </c>
      <c r="D5687" t="s">
        <v>14190</v>
      </c>
      <c r="E5687" t="s">
        <v>14191</v>
      </c>
      <c r="F5687" t="s">
        <v>14192</v>
      </c>
      <c r="G5687" t="s">
        <v>14193</v>
      </c>
      <c r="H5687" t="s">
        <v>14194</v>
      </c>
      <c r="I5687" t="s">
        <v>14195</v>
      </c>
    </row>
    <row r="5688" spans="1:12">
      <c r="A5688" t="s">
        <v>8043</v>
      </c>
    </row>
    <row r="5689" spans="1:12">
      <c r="A5689" t="s">
        <v>14196</v>
      </c>
    </row>
    <row r="5690" spans="1:12">
      <c r="A5690">
        <v>512514</v>
      </c>
      <c r="B5690">
        <v>6</v>
      </c>
      <c r="C5690">
        <v>591212</v>
      </c>
      <c r="D5690" t="s">
        <v>14185</v>
      </c>
      <c r="E5690" t="s">
        <v>14197</v>
      </c>
      <c r="G5690" t="s">
        <v>7777</v>
      </c>
    </row>
    <row r="5691" spans="1:12">
      <c r="A5691" t="s">
        <v>61139</v>
      </c>
      <c r="B5691" t="s">
        <v>14198</v>
      </c>
      <c r="C5691" t="s">
        <v>14188</v>
      </c>
      <c r="D5691" t="s">
        <v>14189</v>
      </c>
      <c r="E5691" t="s">
        <v>14199</v>
      </c>
      <c r="F5691" t="s">
        <v>14200</v>
      </c>
      <c r="G5691" t="s">
        <v>14201</v>
      </c>
      <c r="H5691" t="s">
        <v>14202</v>
      </c>
      <c r="I5691" t="s">
        <v>14203</v>
      </c>
      <c r="J5691" t="s">
        <v>14204</v>
      </c>
      <c r="K5691" t="s">
        <v>14205</v>
      </c>
      <c r="L5691" t="s">
        <v>12149</v>
      </c>
    </row>
    <row r="5692" spans="1:12">
      <c r="A5692" t="s">
        <v>61140</v>
      </c>
      <c r="B5692" t="s">
        <v>14206</v>
      </c>
      <c r="C5692" t="s">
        <v>18191</v>
      </c>
      <c r="D5692" t="s">
        <v>14189</v>
      </c>
      <c r="E5692" t="s">
        <v>14207</v>
      </c>
    </row>
    <row r="5694" spans="1:12">
      <c r="A5694" t="s">
        <v>14208</v>
      </c>
      <c r="B5694" t="s">
        <v>14209</v>
      </c>
      <c r="C5694" t="s">
        <v>14210</v>
      </c>
      <c r="D5694" t="s">
        <v>14211</v>
      </c>
      <c r="E5694" t="s">
        <v>9367</v>
      </c>
    </row>
    <row r="5695" spans="1:12">
      <c r="A5695">
        <v>512515</v>
      </c>
      <c r="B5695">
        <v>6</v>
      </c>
      <c r="C5695">
        <v>591213</v>
      </c>
      <c r="D5695" t="s">
        <v>14185</v>
      </c>
      <c r="E5695" t="s">
        <v>14212</v>
      </c>
      <c r="G5695" t="s">
        <v>7777</v>
      </c>
    </row>
    <row r="5696" spans="1:12">
      <c r="A5696" t="s">
        <v>61141</v>
      </c>
      <c r="B5696" t="s">
        <v>14213</v>
      </c>
      <c r="C5696" t="s">
        <v>14214</v>
      </c>
      <c r="D5696" t="s">
        <v>14215</v>
      </c>
      <c r="E5696" t="s">
        <v>14188</v>
      </c>
      <c r="F5696" t="s">
        <v>14216</v>
      </c>
      <c r="G5696" t="s">
        <v>14217</v>
      </c>
      <c r="H5696" t="s">
        <v>14218</v>
      </c>
    </row>
    <row r="5697" spans="1:10">
      <c r="A5697" t="s">
        <v>61142</v>
      </c>
      <c r="B5697" t="s">
        <v>14219</v>
      </c>
      <c r="C5697" t="s">
        <v>14188</v>
      </c>
      <c r="D5697" t="s">
        <v>14216</v>
      </c>
      <c r="E5697" t="s">
        <v>14220</v>
      </c>
    </row>
    <row r="5698" spans="1:10">
      <c r="A5698">
        <v>512516</v>
      </c>
      <c r="B5698">
        <v>6</v>
      </c>
      <c r="C5698">
        <v>591214</v>
      </c>
      <c r="D5698" t="s">
        <v>14185</v>
      </c>
      <c r="E5698" t="s">
        <v>14221</v>
      </c>
      <c r="G5698" t="s">
        <v>7777</v>
      </c>
    </row>
    <row r="5699" spans="1:10">
      <c r="A5699" t="s">
        <v>14222</v>
      </c>
      <c r="B5699" t="s">
        <v>14188</v>
      </c>
      <c r="C5699" t="s">
        <v>14216</v>
      </c>
      <c r="D5699" t="s">
        <v>14223</v>
      </c>
      <c r="E5699" t="s">
        <v>14224</v>
      </c>
      <c r="F5699" t="s">
        <v>14225</v>
      </c>
      <c r="G5699" t="s">
        <v>14226</v>
      </c>
      <c r="H5699" t="s">
        <v>14227</v>
      </c>
      <c r="I5699" t="s">
        <v>14228</v>
      </c>
      <c r="J5699" t="s">
        <v>14229</v>
      </c>
    </row>
    <row r="5700" spans="1:10">
      <c r="A5700">
        <v>512517</v>
      </c>
      <c r="B5700">
        <v>6</v>
      </c>
      <c r="C5700">
        <v>591215</v>
      </c>
      <c r="D5700" t="s">
        <v>14185</v>
      </c>
      <c r="E5700" t="s">
        <v>14230</v>
      </c>
      <c r="G5700" t="s">
        <v>7777</v>
      </c>
    </row>
    <row r="5701" spans="1:10">
      <c r="A5701" t="s">
        <v>61143</v>
      </c>
      <c r="B5701" t="s">
        <v>14231</v>
      </c>
      <c r="C5701" t="s">
        <v>14232</v>
      </c>
      <c r="D5701" t="s">
        <v>14233</v>
      </c>
    </row>
    <row r="5702" spans="1:10">
      <c r="A5702" t="s">
        <v>14234</v>
      </c>
    </row>
    <row r="5703" spans="1:10">
      <c r="A5703">
        <v>512518</v>
      </c>
      <c r="B5703">
        <v>6</v>
      </c>
      <c r="C5703">
        <v>591216</v>
      </c>
      <c r="D5703" t="s">
        <v>14185</v>
      </c>
      <c r="E5703" t="s">
        <v>14235</v>
      </c>
      <c r="G5703" t="s">
        <v>7777</v>
      </c>
    </row>
    <row r="5704" spans="1:10">
      <c r="A5704" t="s">
        <v>61144</v>
      </c>
      <c r="B5704" t="s">
        <v>14236</v>
      </c>
      <c r="C5704" t="s">
        <v>14188</v>
      </c>
      <c r="D5704" t="s">
        <v>14216</v>
      </c>
      <c r="E5704" t="s">
        <v>8028</v>
      </c>
      <c r="F5704" t="s">
        <v>14237</v>
      </c>
      <c r="G5704" t="s">
        <v>14238</v>
      </c>
    </row>
    <row r="5705" spans="1:10">
      <c r="A5705" t="s">
        <v>14239</v>
      </c>
      <c r="B5705" t="s">
        <v>14240</v>
      </c>
    </row>
    <row r="5706" spans="1:10">
      <c r="A5706" t="s">
        <v>14241</v>
      </c>
      <c r="B5706" t="s">
        <v>14242</v>
      </c>
    </row>
    <row r="5707" spans="1:10">
      <c r="A5707" t="s">
        <v>61145</v>
      </c>
      <c r="B5707" t="s">
        <v>14243</v>
      </c>
      <c r="C5707" t="s">
        <v>14188</v>
      </c>
      <c r="D5707" t="s">
        <v>14216</v>
      </c>
      <c r="E5707" t="s">
        <v>14244</v>
      </c>
      <c r="F5707" t="s">
        <v>14245</v>
      </c>
      <c r="G5707" t="s">
        <v>14246</v>
      </c>
      <c r="H5707" t="s">
        <v>14247</v>
      </c>
    </row>
    <row r="5708" spans="1:10">
      <c r="A5708" t="s">
        <v>61146</v>
      </c>
      <c r="B5708" t="s">
        <v>14248</v>
      </c>
      <c r="C5708" t="s">
        <v>14188</v>
      </c>
      <c r="D5708" t="s">
        <v>14216</v>
      </c>
      <c r="E5708" t="s">
        <v>14249</v>
      </c>
    </row>
    <row r="5709" spans="1:10">
      <c r="A5709">
        <v>512519</v>
      </c>
      <c r="B5709">
        <v>6</v>
      </c>
      <c r="C5709">
        <v>591217</v>
      </c>
      <c r="D5709" t="s">
        <v>14185</v>
      </c>
      <c r="E5709" t="s">
        <v>14250</v>
      </c>
      <c r="G5709" t="s">
        <v>7777</v>
      </c>
    </row>
    <row r="5710" spans="1:10">
      <c r="A5710" t="s">
        <v>61147</v>
      </c>
      <c r="B5710" t="s">
        <v>14251</v>
      </c>
      <c r="C5710" t="s">
        <v>14252</v>
      </c>
      <c r="D5710" t="s">
        <v>14253</v>
      </c>
      <c r="E5710" t="s">
        <v>14254</v>
      </c>
      <c r="F5710" t="s">
        <v>14255</v>
      </c>
      <c r="G5710" t="s">
        <v>14188</v>
      </c>
      <c r="H5710" t="s">
        <v>14189</v>
      </c>
      <c r="I5710" t="s">
        <v>14256</v>
      </c>
    </row>
    <row r="5711" spans="1:10">
      <c r="A5711" t="s">
        <v>14257</v>
      </c>
      <c r="B5711" t="s">
        <v>14258</v>
      </c>
      <c r="C5711" t="s">
        <v>14259</v>
      </c>
      <c r="D5711" t="s">
        <v>14260</v>
      </c>
    </row>
    <row r="5712" spans="1:10">
      <c r="A5712" t="s">
        <v>14261</v>
      </c>
    </row>
    <row r="5713" spans="1:10">
      <c r="A5713" t="s">
        <v>14262</v>
      </c>
    </row>
    <row r="5714" spans="1:10">
      <c r="A5714" t="s">
        <v>14263</v>
      </c>
    </row>
    <row r="5715" spans="1:10">
      <c r="A5715" t="s">
        <v>14264</v>
      </c>
    </row>
    <row r="5716" spans="1:10">
      <c r="A5716">
        <v>512520</v>
      </c>
      <c r="B5716">
        <v>6</v>
      </c>
      <c r="C5716">
        <v>591219</v>
      </c>
      <c r="D5716" t="s">
        <v>14185</v>
      </c>
      <c r="E5716" t="s">
        <v>14265</v>
      </c>
      <c r="G5716" t="s">
        <v>7777</v>
      </c>
    </row>
    <row r="5717" spans="1:10">
      <c r="A5717" t="s">
        <v>14266</v>
      </c>
      <c r="B5717" t="s">
        <v>14188</v>
      </c>
      <c r="C5717" t="s">
        <v>14189</v>
      </c>
      <c r="D5717" t="s">
        <v>8028</v>
      </c>
      <c r="E5717" t="s">
        <v>14267</v>
      </c>
      <c r="F5717" t="s">
        <v>14268</v>
      </c>
      <c r="G5717" t="s">
        <v>9367</v>
      </c>
    </row>
    <row r="5718" spans="1:10">
      <c r="A5718">
        <v>512521</v>
      </c>
      <c r="B5718">
        <v>4</v>
      </c>
      <c r="C5718">
        <v>5913</v>
      </c>
      <c r="D5718" t="s">
        <v>14141</v>
      </c>
      <c r="E5718" t="s">
        <v>14270</v>
      </c>
    </row>
    <row r="5719" spans="1:10">
      <c r="A5719">
        <v>512522</v>
      </c>
      <c r="B5719">
        <v>5</v>
      </c>
      <c r="C5719">
        <v>59131</v>
      </c>
      <c r="D5719" t="s">
        <v>14269</v>
      </c>
      <c r="E5719" t="s">
        <v>14272</v>
      </c>
    </row>
    <row r="5720" spans="1:10">
      <c r="A5720">
        <v>512523</v>
      </c>
      <c r="B5720">
        <v>6</v>
      </c>
      <c r="C5720">
        <v>591311</v>
      </c>
      <c r="D5720" t="s">
        <v>14271</v>
      </c>
      <c r="E5720" t="s">
        <v>14273</v>
      </c>
      <c r="G5720" t="s">
        <v>7777</v>
      </c>
    </row>
    <row r="5721" spans="1:10">
      <c r="A5721" t="s">
        <v>61097</v>
      </c>
      <c r="B5721" t="s">
        <v>14274</v>
      </c>
      <c r="C5721" t="s">
        <v>14275</v>
      </c>
      <c r="D5721" t="s">
        <v>14276</v>
      </c>
      <c r="E5721" t="s">
        <v>14277</v>
      </c>
      <c r="G5721" t="s">
        <v>7819</v>
      </c>
    </row>
    <row r="5722" spans="1:10">
      <c r="A5722" t="s">
        <v>61148</v>
      </c>
      <c r="B5722" t="s">
        <v>14278</v>
      </c>
    </row>
    <row r="5723" spans="1:10">
      <c r="A5723">
        <v>512524</v>
      </c>
      <c r="B5723">
        <v>6</v>
      </c>
      <c r="C5723">
        <v>591312</v>
      </c>
      <c r="D5723" t="s">
        <v>14271</v>
      </c>
      <c r="E5723" t="s">
        <v>14279</v>
      </c>
      <c r="G5723" t="s">
        <v>7777</v>
      </c>
    </row>
    <row r="5724" spans="1:10">
      <c r="A5724" t="s">
        <v>61149</v>
      </c>
      <c r="B5724" t="s">
        <v>14280</v>
      </c>
      <c r="C5724" t="s">
        <v>14281</v>
      </c>
      <c r="D5724" t="s">
        <v>14282</v>
      </c>
      <c r="E5724" t="s">
        <v>14283</v>
      </c>
      <c r="F5724" t="s">
        <v>14189</v>
      </c>
      <c r="G5724" t="s">
        <v>14284</v>
      </c>
      <c r="H5724" t="s">
        <v>14285</v>
      </c>
      <c r="I5724" t="s">
        <v>14286</v>
      </c>
      <c r="J5724" t="s">
        <v>13823</v>
      </c>
    </row>
    <row r="5725" spans="1:10">
      <c r="A5725" t="s">
        <v>61150</v>
      </c>
      <c r="B5725" t="s">
        <v>14287</v>
      </c>
      <c r="C5725" t="s">
        <v>14288</v>
      </c>
    </row>
    <row r="5726" spans="1:10">
      <c r="A5726">
        <v>512525</v>
      </c>
      <c r="B5726">
        <v>4</v>
      </c>
      <c r="C5726">
        <v>5914</v>
      </c>
      <c r="D5726" t="s">
        <v>14141</v>
      </c>
      <c r="E5726" t="s">
        <v>14290</v>
      </c>
    </row>
    <row r="5727" spans="1:10">
      <c r="A5727">
        <v>512526</v>
      </c>
      <c r="B5727">
        <v>5</v>
      </c>
      <c r="C5727">
        <v>59141</v>
      </c>
      <c r="D5727" t="s">
        <v>14289</v>
      </c>
      <c r="E5727" t="s">
        <v>14290</v>
      </c>
    </row>
    <row r="5728" spans="1:10">
      <c r="A5728">
        <v>512527</v>
      </c>
      <c r="B5728">
        <v>6</v>
      </c>
      <c r="C5728">
        <v>591410</v>
      </c>
      <c r="D5728" t="s">
        <v>14291</v>
      </c>
      <c r="E5728" t="s">
        <v>14290</v>
      </c>
      <c r="G5728" t="s">
        <v>7777</v>
      </c>
    </row>
    <row r="5729" spans="1:7">
      <c r="A5729" t="s">
        <v>61151</v>
      </c>
      <c r="B5729" t="s">
        <v>14292</v>
      </c>
      <c r="C5729" t="s">
        <v>14293</v>
      </c>
    </row>
    <row r="5730" spans="1:7">
      <c r="A5730">
        <v>512528</v>
      </c>
      <c r="B5730">
        <v>3</v>
      </c>
      <c r="C5730">
        <v>592</v>
      </c>
      <c r="D5730">
        <v>59</v>
      </c>
      <c r="E5730" t="s">
        <v>14295</v>
      </c>
    </row>
    <row r="5731" spans="1:7">
      <c r="A5731">
        <v>512529</v>
      </c>
      <c r="B5731">
        <v>4</v>
      </c>
      <c r="C5731">
        <v>5920</v>
      </c>
      <c r="D5731" t="s">
        <v>14294</v>
      </c>
      <c r="E5731" t="s">
        <v>14295</v>
      </c>
    </row>
    <row r="5732" spans="1:7">
      <c r="A5732">
        <v>512530</v>
      </c>
      <c r="B5732">
        <v>5</v>
      </c>
      <c r="C5732">
        <v>59201</v>
      </c>
      <c r="D5732" t="s">
        <v>14296</v>
      </c>
      <c r="E5732" t="s">
        <v>14298</v>
      </c>
    </row>
    <row r="5733" spans="1:7">
      <c r="A5733">
        <v>512531</v>
      </c>
      <c r="B5733">
        <v>6</v>
      </c>
      <c r="C5733">
        <v>592011</v>
      </c>
      <c r="D5733" t="s">
        <v>14297</v>
      </c>
      <c r="E5733" t="s">
        <v>14299</v>
      </c>
      <c r="G5733" t="s">
        <v>7777</v>
      </c>
    </row>
    <row r="5734" spans="1:7">
      <c r="A5734" t="s">
        <v>61152</v>
      </c>
      <c r="B5734" t="s">
        <v>14300</v>
      </c>
      <c r="C5734" t="s">
        <v>14301</v>
      </c>
      <c r="E5734" t="s">
        <v>7819</v>
      </c>
    </row>
    <row r="5735" spans="1:7">
      <c r="A5735" t="s">
        <v>61153</v>
      </c>
      <c r="B5735" t="s">
        <v>14302</v>
      </c>
      <c r="C5735" t="s">
        <v>14303</v>
      </c>
      <c r="D5735" t="s">
        <v>14304</v>
      </c>
      <c r="E5735" t="s">
        <v>14305</v>
      </c>
      <c r="F5735" t="s">
        <v>14306</v>
      </c>
    </row>
    <row r="5736" spans="1:7">
      <c r="A5736" t="s">
        <v>61154</v>
      </c>
      <c r="B5736" t="s">
        <v>14307</v>
      </c>
    </row>
    <row r="5737" spans="1:7">
      <c r="A5737">
        <v>512532</v>
      </c>
      <c r="B5737">
        <v>6</v>
      </c>
      <c r="C5737">
        <v>592012</v>
      </c>
      <c r="D5737" t="s">
        <v>14297</v>
      </c>
      <c r="E5737" t="s">
        <v>14308</v>
      </c>
      <c r="G5737" t="s">
        <v>7777</v>
      </c>
    </row>
    <row r="5738" spans="1:7">
      <c r="A5738" t="s">
        <v>61155</v>
      </c>
      <c r="B5738" t="s">
        <v>14309</v>
      </c>
      <c r="C5738" t="s">
        <v>14310</v>
      </c>
      <c r="D5738" t="s">
        <v>14311</v>
      </c>
      <c r="E5738" t="s">
        <v>14312</v>
      </c>
      <c r="F5738" t="s">
        <v>14313</v>
      </c>
      <c r="G5738" t="s">
        <v>12149</v>
      </c>
    </row>
    <row r="5739" spans="1:7">
      <c r="A5739" t="s">
        <v>14314</v>
      </c>
      <c r="C5739" t="s">
        <v>7819</v>
      </c>
    </row>
    <row r="5740" spans="1:7">
      <c r="A5740" t="s">
        <v>61156</v>
      </c>
      <c r="B5740" t="s">
        <v>14315</v>
      </c>
    </row>
    <row r="5741" spans="1:7">
      <c r="A5741">
        <v>512533</v>
      </c>
      <c r="B5741">
        <v>6</v>
      </c>
      <c r="C5741">
        <v>592013</v>
      </c>
      <c r="D5741" t="s">
        <v>14297</v>
      </c>
      <c r="E5741" t="s">
        <v>14316</v>
      </c>
      <c r="G5741" t="s">
        <v>7777</v>
      </c>
    </row>
    <row r="5742" spans="1:7">
      <c r="A5742" t="s">
        <v>61157</v>
      </c>
      <c r="B5742" t="s">
        <v>14300</v>
      </c>
      <c r="C5742" t="s">
        <v>14317</v>
      </c>
      <c r="E5742" t="s">
        <v>7819</v>
      </c>
    </row>
    <row r="5743" spans="1:7">
      <c r="A5743" t="s">
        <v>61158</v>
      </c>
      <c r="B5743" t="s">
        <v>14318</v>
      </c>
    </row>
    <row r="5744" spans="1:7">
      <c r="A5744">
        <v>512534</v>
      </c>
      <c r="B5744">
        <v>5</v>
      </c>
      <c r="C5744">
        <v>59202</v>
      </c>
      <c r="D5744" t="s">
        <v>14296</v>
      </c>
      <c r="E5744" t="s">
        <v>14320</v>
      </c>
    </row>
    <row r="5745" spans="1:9">
      <c r="A5745">
        <v>512535</v>
      </c>
      <c r="B5745">
        <v>6</v>
      </c>
      <c r="C5745">
        <v>592021</v>
      </c>
      <c r="D5745" t="s">
        <v>14319</v>
      </c>
      <c r="E5745" t="s">
        <v>14321</v>
      </c>
    </row>
    <row r="5746" spans="1:9">
      <c r="A5746">
        <v>512536</v>
      </c>
      <c r="B5746">
        <v>6</v>
      </c>
      <c r="C5746">
        <v>592022</v>
      </c>
      <c r="D5746" t="s">
        <v>14319</v>
      </c>
      <c r="E5746" t="s">
        <v>14322</v>
      </c>
      <c r="G5746" t="s">
        <v>7777</v>
      </c>
    </row>
    <row r="5747" spans="1:9">
      <c r="A5747" t="s">
        <v>14323</v>
      </c>
      <c r="B5747" t="s">
        <v>14167</v>
      </c>
    </row>
    <row r="5749" spans="1:9">
      <c r="A5749" t="s">
        <v>14168</v>
      </c>
    </row>
    <row r="5750" spans="1:9">
      <c r="A5750">
        <v>512537</v>
      </c>
      <c r="B5750">
        <v>5</v>
      </c>
      <c r="C5750">
        <v>59203</v>
      </c>
      <c r="D5750" t="s">
        <v>14296</v>
      </c>
      <c r="E5750" t="s">
        <v>14325</v>
      </c>
      <c r="I5750" t="s">
        <v>8274</v>
      </c>
    </row>
    <row r="5751" spans="1:9">
      <c r="A5751" t="s">
        <v>61159</v>
      </c>
      <c r="B5751" t="s">
        <v>14326</v>
      </c>
    </row>
    <row r="5752" spans="1:9">
      <c r="A5752" t="s">
        <v>61160</v>
      </c>
      <c r="B5752" t="s">
        <v>14327</v>
      </c>
    </row>
    <row r="5753" spans="1:9">
      <c r="A5753">
        <v>512538</v>
      </c>
      <c r="B5753">
        <v>6</v>
      </c>
      <c r="C5753">
        <v>592031</v>
      </c>
      <c r="D5753" t="s">
        <v>14324</v>
      </c>
      <c r="E5753" t="s">
        <v>14328</v>
      </c>
      <c r="G5753" t="s">
        <v>7777</v>
      </c>
    </row>
    <row r="5754" spans="1:9">
      <c r="A5754" t="s">
        <v>61161</v>
      </c>
    </row>
    <row r="5756" spans="1:9">
      <c r="A5756" t="s">
        <v>14329</v>
      </c>
      <c r="B5756" t="s">
        <v>14330</v>
      </c>
      <c r="C5756" t="s">
        <v>18192</v>
      </c>
    </row>
    <row r="5757" spans="1:9">
      <c r="A5757">
        <v>512539</v>
      </c>
      <c r="B5757">
        <v>6</v>
      </c>
      <c r="C5757">
        <v>592032</v>
      </c>
      <c r="D5757" t="s">
        <v>14324</v>
      </c>
      <c r="E5757" t="s">
        <v>14331</v>
      </c>
      <c r="G5757" t="s">
        <v>7777</v>
      </c>
    </row>
    <row r="5758" spans="1:9">
      <c r="A5758" t="s">
        <v>14332</v>
      </c>
    </row>
    <row r="5759" spans="1:9">
      <c r="A5759">
        <v>512540</v>
      </c>
      <c r="B5759">
        <v>6</v>
      </c>
      <c r="C5759">
        <v>592033</v>
      </c>
      <c r="D5759" t="s">
        <v>14324</v>
      </c>
      <c r="E5759" t="s">
        <v>14333</v>
      </c>
    </row>
    <row r="5760" spans="1:9">
      <c r="A5760">
        <v>512541</v>
      </c>
      <c r="B5760">
        <v>6</v>
      </c>
      <c r="C5760">
        <v>592034</v>
      </c>
      <c r="D5760" t="s">
        <v>14324</v>
      </c>
      <c r="E5760" t="s">
        <v>14334</v>
      </c>
      <c r="I5760" t="s">
        <v>7819</v>
      </c>
    </row>
    <row r="5761" spans="1:7">
      <c r="A5761" t="s">
        <v>61162</v>
      </c>
      <c r="B5761" t="s">
        <v>14335</v>
      </c>
    </row>
    <row r="5762" spans="1:7">
      <c r="A5762">
        <v>512542</v>
      </c>
      <c r="B5762">
        <v>6</v>
      </c>
      <c r="C5762">
        <v>592035</v>
      </c>
      <c r="D5762" t="s">
        <v>14324</v>
      </c>
      <c r="E5762" t="s">
        <v>14336</v>
      </c>
      <c r="G5762" t="s">
        <v>7777</v>
      </c>
    </row>
    <row r="5763" spans="1:7">
      <c r="A5763" t="s">
        <v>14337</v>
      </c>
    </row>
    <row r="5764" spans="1:7">
      <c r="A5764">
        <v>512543</v>
      </c>
      <c r="B5764">
        <v>5</v>
      </c>
      <c r="C5764">
        <v>59204</v>
      </c>
      <c r="D5764" t="s">
        <v>14296</v>
      </c>
      <c r="E5764" t="s">
        <v>14339</v>
      </c>
    </row>
    <row r="5765" spans="1:7">
      <c r="A5765">
        <v>512544</v>
      </c>
      <c r="B5765">
        <v>6</v>
      </c>
      <c r="C5765">
        <v>592040</v>
      </c>
      <c r="D5765" t="s">
        <v>14338</v>
      </c>
      <c r="E5765" t="s">
        <v>14339</v>
      </c>
      <c r="G5765" t="s">
        <v>7777</v>
      </c>
    </row>
    <row r="5766" spans="1:7">
      <c r="A5766" t="s">
        <v>61097</v>
      </c>
      <c r="B5766" t="s">
        <v>14340</v>
      </c>
      <c r="C5766" t="s">
        <v>14341</v>
      </c>
      <c r="E5766" t="s">
        <v>7819</v>
      </c>
    </row>
    <row r="5767" spans="1:7">
      <c r="A5767" t="s">
        <v>61163</v>
      </c>
      <c r="B5767" t="s">
        <v>14342</v>
      </c>
      <c r="C5767" t="s">
        <v>18193</v>
      </c>
    </row>
    <row r="5768" spans="1:7">
      <c r="A5768">
        <v>512545</v>
      </c>
      <c r="B5768">
        <v>2</v>
      </c>
      <c r="C5768">
        <v>60</v>
      </c>
      <c r="D5768" t="s">
        <v>3409</v>
      </c>
      <c r="E5768" t="s">
        <v>14343</v>
      </c>
    </row>
    <row r="5769" spans="1:7">
      <c r="A5769">
        <v>512546</v>
      </c>
      <c r="B5769">
        <v>3</v>
      </c>
      <c r="C5769">
        <v>601</v>
      </c>
      <c r="D5769">
        <v>60</v>
      </c>
      <c r="E5769" t="s">
        <v>14345</v>
      </c>
    </row>
    <row r="5770" spans="1:7">
      <c r="A5770">
        <v>512547</v>
      </c>
      <c r="B5770">
        <v>4</v>
      </c>
      <c r="C5770">
        <v>6010</v>
      </c>
      <c r="D5770" t="s">
        <v>14344</v>
      </c>
      <c r="E5770" t="s">
        <v>14345</v>
      </c>
    </row>
    <row r="5771" spans="1:7">
      <c r="A5771">
        <v>512548</v>
      </c>
      <c r="B5771">
        <v>5</v>
      </c>
      <c r="C5771">
        <v>60101</v>
      </c>
      <c r="D5771" t="s">
        <v>14346</v>
      </c>
      <c r="E5771" t="s">
        <v>14348</v>
      </c>
    </row>
    <row r="5772" spans="1:7">
      <c r="A5772">
        <v>512549</v>
      </c>
      <c r="B5772">
        <v>6</v>
      </c>
      <c r="C5772">
        <v>601011</v>
      </c>
      <c r="D5772" t="s">
        <v>14347</v>
      </c>
      <c r="E5772" t="s">
        <v>14349</v>
      </c>
      <c r="G5772" t="s">
        <v>7777</v>
      </c>
    </row>
    <row r="5773" spans="1:7">
      <c r="A5773" t="s">
        <v>61164</v>
      </c>
      <c r="B5773" t="s">
        <v>14350</v>
      </c>
    </row>
    <row r="5774" spans="1:7">
      <c r="A5774" t="s">
        <v>14351</v>
      </c>
      <c r="C5774" t="s">
        <v>7819</v>
      </c>
    </row>
    <row r="5775" spans="1:7">
      <c r="A5775" t="s">
        <v>61165</v>
      </c>
      <c r="B5775" t="s">
        <v>14352</v>
      </c>
    </row>
    <row r="5776" spans="1:7">
      <c r="A5776">
        <v>512550</v>
      </c>
      <c r="B5776">
        <v>6</v>
      </c>
      <c r="C5776">
        <v>601012</v>
      </c>
      <c r="D5776" t="s">
        <v>14347</v>
      </c>
      <c r="E5776" t="s">
        <v>14353</v>
      </c>
      <c r="G5776" t="s">
        <v>7777</v>
      </c>
    </row>
    <row r="5777" spans="1:9">
      <c r="A5777" t="s">
        <v>61166</v>
      </c>
      <c r="B5777" t="s">
        <v>14354</v>
      </c>
    </row>
    <row r="5778" spans="1:9">
      <c r="A5778">
        <v>512551</v>
      </c>
      <c r="B5778">
        <v>5</v>
      </c>
      <c r="C5778">
        <v>60102</v>
      </c>
      <c r="D5778" t="s">
        <v>14346</v>
      </c>
      <c r="E5778" t="s">
        <v>14356</v>
      </c>
    </row>
    <row r="5779" spans="1:9">
      <c r="A5779">
        <v>512552</v>
      </c>
      <c r="B5779">
        <v>6</v>
      </c>
      <c r="C5779">
        <v>601020</v>
      </c>
      <c r="D5779" t="s">
        <v>14355</v>
      </c>
      <c r="E5779" t="s">
        <v>14356</v>
      </c>
      <c r="G5779" t="s">
        <v>7777</v>
      </c>
    </row>
    <row r="5780" spans="1:9">
      <c r="A5780" t="s">
        <v>14357</v>
      </c>
    </row>
    <row r="5781" spans="1:9">
      <c r="A5781">
        <v>512553</v>
      </c>
      <c r="B5781">
        <v>5</v>
      </c>
      <c r="C5781">
        <v>60103</v>
      </c>
      <c r="D5781" t="s">
        <v>14346</v>
      </c>
      <c r="E5781" t="s">
        <v>14359</v>
      </c>
    </row>
    <row r="5782" spans="1:9">
      <c r="A5782">
        <v>512554</v>
      </c>
      <c r="B5782">
        <v>6</v>
      </c>
      <c r="C5782">
        <v>601030</v>
      </c>
      <c r="D5782" t="s">
        <v>14358</v>
      </c>
      <c r="E5782" t="s">
        <v>14359</v>
      </c>
    </row>
    <row r="5783" spans="1:9">
      <c r="A5783">
        <v>512555</v>
      </c>
      <c r="B5783">
        <v>3</v>
      </c>
      <c r="C5783">
        <v>602</v>
      </c>
      <c r="D5783">
        <v>60</v>
      </c>
      <c r="E5783" t="s">
        <v>14361</v>
      </c>
    </row>
    <row r="5784" spans="1:9">
      <c r="A5784">
        <v>512556</v>
      </c>
      <c r="B5784">
        <v>4</v>
      </c>
      <c r="C5784">
        <v>6020</v>
      </c>
      <c r="D5784" t="s">
        <v>14360</v>
      </c>
      <c r="E5784" t="s">
        <v>14361</v>
      </c>
    </row>
    <row r="5785" spans="1:9">
      <c r="A5785">
        <v>512557</v>
      </c>
      <c r="B5785">
        <v>5</v>
      </c>
      <c r="C5785">
        <v>60201</v>
      </c>
      <c r="D5785" t="s">
        <v>14362</v>
      </c>
      <c r="E5785" t="s">
        <v>14364</v>
      </c>
      <c r="I5785" t="s">
        <v>8274</v>
      </c>
    </row>
    <row r="5786" spans="1:9">
      <c r="A5786" t="s">
        <v>61167</v>
      </c>
      <c r="B5786" t="s">
        <v>14365</v>
      </c>
      <c r="C5786" t="s">
        <v>18194</v>
      </c>
    </row>
    <row r="5787" spans="1:9">
      <c r="A5787" t="s">
        <v>61168</v>
      </c>
      <c r="B5787" t="s">
        <v>14367</v>
      </c>
      <c r="C5787" t="s">
        <v>13729</v>
      </c>
    </row>
    <row r="5788" spans="1:9">
      <c r="A5788">
        <v>512558</v>
      </c>
      <c r="B5788">
        <v>6</v>
      </c>
      <c r="C5788">
        <v>602011</v>
      </c>
      <c r="D5788" t="s">
        <v>14363</v>
      </c>
      <c r="E5788" t="s">
        <v>14368</v>
      </c>
      <c r="G5788" t="s">
        <v>7777</v>
      </c>
    </row>
    <row r="5789" spans="1:9">
      <c r="A5789" t="s">
        <v>61169</v>
      </c>
      <c r="B5789" t="s">
        <v>14369</v>
      </c>
    </row>
    <row r="5790" spans="1:9">
      <c r="A5790" t="s">
        <v>14370</v>
      </c>
    </row>
    <row r="5791" spans="1:9">
      <c r="A5791">
        <v>512559</v>
      </c>
      <c r="B5791">
        <v>6</v>
      </c>
      <c r="C5791">
        <v>602012</v>
      </c>
      <c r="D5791" t="s">
        <v>14363</v>
      </c>
      <c r="E5791" t="s">
        <v>14371</v>
      </c>
      <c r="G5791" t="s">
        <v>7777</v>
      </c>
    </row>
    <row r="5792" spans="1:9">
      <c r="A5792" t="s">
        <v>61170</v>
      </c>
      <c r="B5792" t="s">
        <v>14369</v>
      </c>
    </row>
    <row r="5793" spans="1:7">
      <c r="A5793" t="s">
        <v>14372</v>
      </c>
    </row>
    <row r="5794" spans="1:7">
      <c r="A5794">
        <v>512560</v>
      </c>
      <c r="B5794">
        <v>6</v>
      </c>
      <c r="C5794">
        <v>602013</v>
      </c>
      <c r="D5794" t="s">
        <v>14363</v>
      </c>
      <c r="E5794" t="s">
        <v>14373</v>
      </c>
      <c r="G5794" t="s">
        <v>7777</v>
      </c>
    </row>
    <row r="5795" spans="1:7">
      <c r="A5795" t="s">
        <v>61169</v>
      </c>
      <c r="B5795" t="s">
        <v>14374</v>
      </c>
    </row>
    <row r="5796" spans="1:7">
      <c r="A5796" t="s">
        <v>61171</v>
      </c>
    </row>
    <row r="5797" spans="1:7">
      <c r="A5797" t="s">
        <v>14375</v>
      </c>
    </row>
    <row r="5798" spans="1:7">
      <c r="A5798">
        <v>512561</v>
      </c>
      <c r="B5798">
        <v>6</v>
      </c>
      <c r="C5798">
        <v>602014</v>
      </c>
      <c r="D5798" t="s">
        <v>14363</v>
      </c>
      <c r="E5798" t="s">
        <v>14376</v>
      </c>
      <c r="G5798" t="s">
        <v>7777</v>
      </c>
    </row>
    <row r="5799" spans="1:7">
      <c r="A5799" t="s">
        <v>61170</v>
      </c>
      <c r="B5799" t="s">
        <v>14374</v>
      </c>
    </row>
    <row r="5800" spans="1:7">
      <c r="A5800" t="s">
        <v>61172</v>
      </c>
    </row>
    <row r="5801" spans="1:7">
      <c r="A5801" t="s">
        <v>14377</v>
      </c>
    </row>
    <row r="5802" spans="1:7">
      <c r="A5802">
        <v>512562</v>
      </c>
      <c r="B5802">
        <v>5</v>
      </c>
      <c r="C5802">
        <v>60202</v>
      </c>
      <c r="D5802" t="s">
        <v>14362</v>
      </c>
      <c r="E5802" t="s">
        <v>14379</v>
      </c>
    </row>
    <row r="5803" spans="1:7">
      <c r="A5803">
        <v>512563</v>
      </c>
      <c r="B5803">
        <v>6</v>
      </c>
      <c r="C5803">
        <v>602020</v>
      </c>
      <c r="D5803" t="s">
        <v>14378</v>
      </c>
      <c r="E5803" t="s">
        <v>14379</v>
      </c>
      <c r="G5803" t="s">
        <v>7777</v>
      </c>
    </row>
    <row r="5804" spans="1:7">
      <c r="A5804" t="s">
        <v>61173</v>
      </c>
      <c r="B5804" t="s">
        <v>14354</v>
      </c>
    </row>
    <row r="5805" spans="1:7">
      <c r="A5805">
        <v>512564</v>
      </c>
      <c r="B5805">
        <v>5</v>
      </c>
      <c r="C5805">
        <v>60203</v>
      </c>
      <c r="D5805" t="s">
        <v>14362</v>
      </c>
      <c r="E5805" t="s">
        <v>14381</v>
      </c>
    </row>
    <row r="5806" spans="1:7">
      <c r="A5806">
        <v>512565</v>
      </c>
      <c r="B5806">
        <v>6</v>
      </c>
      <c r="C5806">
        <v>602031</v>
      </c>
      <c r="D5806" t="s">
        <v>14380</v>
      </c>
      <c r="E5806" t="s">
        <v>14382</v>
      </c>
      <c r="G5806" t="s">
        <v>7777</v>
      </c>
    </row>
    <row r="5807" spans="1:7">
      <c r="A5807" t="s">
        <v>61174</v>
      </c>
      <c r="B5807" t="s">
        <v>14383</v>
      </c>
      <c r="C5807" t="s">
        <v>14384</v>
      </c>
    </row>
    <row r="5808" spans="1:7">
      <c r="A5808">
        <v>512566</v>
      </c>
      <c r="B5808">
        <v>6</v>
      </c>
      <c r="C5808">
        <v>602032</v>
      </c>
      <c r="D5808" t="s">
        <v>14380</v>
      </c>
      <c r="E5808" t="s">
        <v>14385</v>
      </c>
      <c r="G5808" t="s">
        <v>7777</v>
      </c>
    </row>
    <row r="5809" spans="1:6">
      <c r="A5809" t="s">
        <v>14386</v>
      </c>
    </row>
    <row r="5810" spans="1:6">
      <c r="A5810">
        <v>512567</v>
      </c>
      <c r="B5810">
        <v>5</v>
      </c>
      <c r="C5810">
        <v>60204</v>
      </c>
      <c r="D5810" t="s">
        <v>14362</v>
      </c>
      <c r="E5810" t="s">
        <v>14388</v>
      </c>
    </row>
    <row r="5811" spans="1:6">
      <c r="A5811">
        <v>512568</v>
      </c>
      <c r="B5811">
        <v>6</v>
      </c>
      <c r="C5811">
        <v>602040</v>
      </c>
      <c r="D5811" t="s">
        <v>14387</v>
      </c>
      <c r="E5811" t="s">
        <v>14388</v>
      </c>
    </row>
    <row r="5812" spans="1:6">
      <c r="A5812">
        <v>512569</v>
      </c>
      <c r="B5812">
        <v>2</v>
      </c>
      <c r="C5812">
        <v>61</v>
      </c>
      <c r="D5812" t="s">
        <v>3409</v>
      </c>
      <c r="E5812" t="s">
        <v>14389</v>
      </c>
    </row>
    <row r="5813" spans="1:6">
      <c r="A5813">
        <v>512570</v>
      </c>
      <c r="B5813">
        <v>3</v>
      </c>
      <c r="C5813">
        <v>611</v>
      </c>
      <c r="D5813">
        <v>61</v>
      </c>
      <c r="E5813" t="s">
        <v>14391</v>
      </c>
    </row>
    <row r="5814" spans="1:6">
      <c r="A5814">
        <v>512571</v>
      </c>
      <c r="B5814">
        <v>4</v>
      </c>
      <c r="C5814">
        <v>6110</v>
      </c>
      <c r="D5814" t="s">
        <v>14390</v>
      </c>
      <c r="E5814" t="s">
        <v>14391</v>
      </c>
    </row>
    <row r="5815" spans="1:6">
      <c r="A5815">
        <v>512572</v>
      </c>
      <c r="B5815">
        <v>5</v>
      </c>
      <c r="C5815">
        <v>61101</v>
      </c>
      <c r="D5815" t="s">
        <v>14392</v>
      </c>
      <c r="E5815" t="s">
        <v>14394</v>
      </c>
    </row>
    <row r="5816" spans="1:6">
      <c r="A5816">
        <v>512573</v>
      </c>
      <c r="B5816">
        <v>6</v>
      </c>
      <c r="C5816">
        <v>611011</v>
      </c>
      <c r="D5816" t="s">
        <v>14393</v>
      </c>
      <c r="E5816" t="s">
        <v>14395</v>
      </c>
      <c r="F5816" t="s">
        <v>14396</v>
      </c>
    </row>
    <row r="5818" spans="1:6">
      <c r="A5818" t="s">
        <v>14397</v>
      </c>
    </row>
    <row r="5820" spans="1:6">
      <c r="A5820" t="s">
        <v>14398</v>
      </c>
    </row>
    <row r="5822" spans="1:6">
      <c r="A5822" t="s">
        <v>8048</v>
      </c>
      <c r="B5822" t="s">
        <v>7777</v>
      </c>
    </row>
    <row r="5823" spans="1:6">
      <c r="A5823" t="s">
        <v>61175</v>
      </c>
      <c r="B5823" t="s">
        <v>14399</v>
      </c>
      <c r="C5823" t="s">
        <v>14400</v>
      </c>
    </row>
    <row r="5824" spans="1:6">
      <c r="A5824" t="s">
        <v>61176</v>
      </c>
    </row>
    <row r="5825" spans="1:11">
      <c r="A5825" t="s">
        <v>14401</v>
      </c>
      <c r="C5825" t="s">
        <v>7819</v>
      </c>
    </row>
    <row r="5826" spans="1:11">
      <c r="A5826" t="s">
        <v>61177</v>
      </c>
      <c r="B5826" t="s">
        <v>14402</v>
      </c>
    </row>
    <row r="5827" spans="1:11">
      <c r="A5827" t="s">
        <v>61178</v>
      </c>
      <c r="B5827" t="s">
        <v>14403</v>
      </c>
    </row>
    <row r="5828" spans="1:11">
      <c r="A5828" t="s">
        <v>61179</v>
      </c>
      <c r="B5828" t="s">
        <v>14404</v>
      </c>
    </row>
    <row r="5829" spans="1:11">
      <c r="A5829" t="s">
        <v>61180</v>
      </c>
      <c r="B5829" t="s">
        <v>14405</v>
      </c>
    </row>
    <row r="5830" spans="1:11">
      <c r="A5830">
        <v>512574</v>
      </c>
      <c r="B5830">
        <v>6</v>
      </c>
      <c r="C5830">
        <v>611012</v>
      </c>
      <c r="D5830" t="s">
        <v>14393</v>
      </c>
      <c r="E5830" t="s">
        <v>14406</v>
      </c>
      <c r="G5830" t="s">
        <v>7984</v>
      </c>
    </row>
    <row r="5831" spans="1:11">
      <c r="A5831" t="s">
        <v>61181</v>
      </c>
      <c r="B5831" t="s">
        <v>14407</v>
      </c>
    </row>
    <row r="5833" spans="1:11">
      <c r="A5833" t="s">
        <v>14408</v>
      </c>
    </row>
    <row r="5834" spans="1:11">
      <c r="A5834" t="s">
        <v>14409</v>
      </c>
      <c r="B5834" t="s">
        <v>14410</v>
      </c>
      <c r="C5834" t="s">
        <v>14411</v>
      </c>
      <c r="D5834" t="s">
        <v>14412</v>
      </c>
      <c r="E5834" t="s">
        <v>14413</v>
      </c>
      <c r="F5834" t="s">
        <v>14414</v>
      </c>
      <c r="G5834" t="s">
        <v>14415</v>
      </c>
      <c r="H5834" t="s">
        <v>14416</v>
      </c>
      <c r="I5834" t="s">
        <v>14417</v>
      </c>
      <c r="J5834" t="s">
        <v>14418</v>
      </c>
      <c r="K5834" t="s">
        <v>14419</v>
      </c>
    </row>
    <row r="5835" spans="1:11">
      <c r="A5835">
        <v>512575</v>
      </c>
      <c r="B5835">
        <v>6</v>
      </c>
      <c r="C5835">
        <v>611013</v>
      </c>
      <c r="D5835" t="s">
        <v>14393</v>
      </c>
      <c r="E5835" t="s">
        <v>14420</v>
      </c>
      <c r="G5835" t="s">
        <v>7984</v>
      </c>
    </row>
    <row r="5836" spans="1:11">
      <c r="A5836" t="s">
        <v>14421</v>
      </c>
      <c r="C5836" t="s">
        <v>7819</v>
      </c>
    </row>
    <row r="5837" spans="1:11">
      <c r="A5837" t="s">
        <v>61182</v>
      </c>
      <c r="B5837" t="s">
        <v>14422</v>
      </c>
    </row>
    <row r="5838" spans="1:11">
      <c r="A5838">
        <v>512576</v>
      </c>
      <c r="B5838">
        <v>5</v>
      </c>
      <c r="C5838">
        <v>61102</v>
      </c>
      <c r="D5838" t="s">
        <v>14392</v>
      </c>
      <c r="E5838" t="s">
        <v>14424</v>
      </c>
    </row>
    <row r="5839" spans="1:11">
      <c r="A5839">
        <v>512577</v>
      </c>
      <c r="B5839">
        <v>6</v>
      </c>
      <c r="C5839">
        <v>611020</v>
      </c>
      <c r="D5839" t="s">
        <v>14423</v>
      </c>
      <c r="E5839" t="s">
        <v>14424</v>
      </c>
      <c r="G5839" t="s">
        <v>7777</v>
      </c>
    </row>
    <row r="5840" spans="1:11">
      <c r="A5840" t="s">
        <v>61183</v>
      </c>
      <c r="B5840" t="s">
        <v>14425</v>
      </c>
      <c r="C5840" t="s">
        <v>14426</v>
      </c>
    </row>
    <row r="5841" spans="1:7">
      <c r="A5841" t="s">
        <v>61184</v>
      </c>
      <c r="B5841" t="s">
        <v>14427</v>
      </c>
    </row>
    <row r="5842" spans="1:7">
      <c r="A5842" t="s">
        <v>61185</v>
      </c>
    </row>
    <row r="5843" spans="1:7">
      <c r="A5843" t="s">
        <v>61186</v>
      </c>
    </row>
    <row r="5844" spans="1:7">
      <c r="A5844" t="s">
        <v>14428</v>
      </c>
      <c r="C5844" t="s">
        <v>7819</v>
      </c>
    </row>
    <row r="5845" spans="1:7">
      <c r="A5845" t="s">
        <v>61187</v>
      </c>
      <c r="B5845" t="s">
        <v>14429</v>
      </c>
    </row>
    <row r="5846" spans="1:7">
      <c r="A5846">
        <v>512578</v>
      </c>
      <c r="B5846">
        <v>5</v>
      </c>
      <c r="C5846">
        <v>61103</v>
      </c>
      <c r="D5846" t="s">
        <v>14392</v>
      </c>
      <c r="E5846" t="s">
        <v>14431</v>
      </c>
    </row>
    <row r="5847" spans="1:7">
      <c r="A5847">
        <v>512579</v>
      </c>
      <c r="B5847">
        <v>6</v>
      </c>
      <c r="C5847">
        <v>611030</v>
      </c>
      <c r="D5847" t="s">
        <v>14430</v>
      </c>
      <c r="E5847" t="s">
        <v>14431</v>
      </c>
      <c r="G5847" t="s">
        <v>7777</v>
      </c>
    </row>
    <row r="5848" spans="1:7">
      <c r="A5848" t="s">
        <v>14432</v>
      </c>
      <c r="C5848" t="s">
        <v>7819</v>
      </c>
    </row>
    <row r="5849" spans="1:7">
      <c r="A5849" t="s">
        <v>61188</v>
      </c>
      <c r="B5849" t="s">
        <v>14433</v>
      </c>
    </row>
    <row r="5850" spans="1:7">
      <c r="A5850">
        <v>512580</v>
      </c>
      <c r="B5850">
        <v>5</v>
      </c>
      <c r="C5850">
        <v>61104</v>
      </c>
      <c r="D5850" t="s">
        <v>14392</v>
      </c>
      <c r="E5850" t="s">
        <v>14435</v>
      </c>
    </row>
    <row r="5851" spans="1:7">
      <c r="A5851">
        <v>512581</v>
      </c>
      <c r="B5851">
        <v>6</v>
      </c>
      <c r="C5851">
        <v>611041</v>
      </c>
      <c r="D5851" t="s">
        <v>14434</v>
      </c>
      <c r="E5851" t="s">
        <v>14436</v>
      </c>
      <c r="G5851" t="s">
        <v>7777</v>
      </c>
    </row>
    <row r="5852" spans="1:7">
      <c r="A5852" t="s">
        <v>14437</v>
      </c>
    </row>
    <row r="5853" spans="1:7">
      <c r="A5853">
        <v>512582</v>
      </c>
      <c r="B5853">
        <v>6</v>
      </c>
      <c r="C5853">
        <v>611042</v>
      </c>
      <c r="D5853" t="s">
        <v>14434</v>
      </c>
      <c r="E5853" t="s">
        <v>14438</v>
      </c>
      <c r="G5853" t="s">
        <v>7777</v>
      </c>
    </row>
    <row r="5854" spans="1:7">
      <c r="A5854" t="s">
        <v>14439</v>
      </c>
      <c r="B5854" t="s">
        <v>14440</v>
      </c>
      <c r="C5854" t="s">
        <v>14441</v>
      </c>
      <c r="D5854" t="s">
        <v>14442</v>
      </c>
      <c r="E5854" t="s">
        <v>14443</v>
      </c>
      <c r="F5854" t="s">
        <v>14444</v>
      </c>
    </row>
    <row r="5855" spans="1:7">
      <c r="A5855">
        <v>512583</v>
      </c>
      <c r="B5855">
        <v>6</v>
      </c>
      <c r="C5855">
        <v>611043</v>
      </c>
      <c r="D5855" t="s">
        <v>14434</v>
      </c>
      <c r="E5855" t="s">
        <v>14445</v>
      </c>
      <c r="G5855" t="s">
        <v>7777</v>
      </c>
    </row>
    <row r="5856" spans="1:7">
      <c r="A5856" t="s">
        <v>14446</v>
      </c>
      <c r="B5856" t="s">
        <v>14440</v>
      </c>
      <c r="C5856" t="s">
        <v>14441</v>
      </c>
      <c r="D5856" t="s">
        <v>14442</v>
      </c>
      <c r="E5856" t="s">
        <v>14447</v>
      </c>
      <c r="F5856" t="s">
        <v>14444</v>
      </c>
    </row>
    <row r="5857" spans="1:7">
      <c r="A5857">
        <v>512584</v>
      </c>
      <c r="B5857">
        <v>6</v>
      </c>
      <c r="C5857">
        <v>611049</v>
      </c>
      <c r="D5857" t="s">
        <v>14434</v>
      </c>
      <c r="E5857" t="s">
        <v>14448</v>
      </c>
      <c r="G5857" t="s">
        <v>7777</v>
      </c>
    </row>
    <row r="5858" spans="1:7">
      <c r="A5858" t="s">
        <v>61189</v>
      </c>
    </row>
    <row r="5859" spans="1:7">
      <c r="A5859" t="s">
        <v>8043</v>
      </c>
    </row>
    <row r="5860" spans="1:7">
      <c r="A5860" t="s">
        <v>14449</v>
      </c>
      <c r="B5860" t="s">
        <v>14450</v>
      </c>
      <c r="C5860" t="s">
        <v>18195</v>
      </c>
    </row>
    <row r="5861" spans="1:7">
      <c r="A5861">
        <v>512585</v>
      </c>
      <c r="B5861">
        <v>5</v>
      </c>
      <c r="C5861">
        <v>61105</v>
      </c>
      <c r="D5861" t="s">
        <v>14392</v>
      </c>
      <c r="E5861" t="s">
        <v>14452</v>
      </c>
    </row>
    <row r="5862" spans="1:7">
      <c r="A5862">
        <v>512586</v>
      </c>
      <c r="B5862">
        <v>6</v>
      </c>
      <c r="C5862">
        <v>611051</v>
      </c>
      <c r="D5862" t="s">
        <v>14451</v>
      </c>
      <c r="E5862" t="s">
        <v>14453</v>
      </c>
      <c r="G5862" t="s">
        <v>7777</v>
      </c>
    </row>
    <row r="5863" spans="1:7">
      <c r="A5863" t="s">
        <v>61190</v>
      </c>
    </row>
    <row r="5864" spans="1:7">
      <c r="A5864" t="s">
        <v>8043</v>
      </c>
    </row>
    <row r="5865" spans="1:7">
      <c r="A5865" t="s">
        <v>14454</v>
      </c>
      <c r="B5865" t="s">
        <v>14455</v>
      </c>
      <c r="C5865" t="s">
        <v>18196</v>
      </c>
      <c r="D5865" t="s">
        <v>14456</v>
      </c>
      <c r="E5865" t="s">
        <v>14457</v>
      </c>
    </row>
    <row r="5866" spans="1:7">
      <c r="A5866">
        <v>512587</v>
      </c>
      <c r="B5866">
        <v>6</v>
      </c>
      <c r="C5866">
        <v>611052</v>
      </c>
      <c r="D5866" t="s">
        <v>14451</v>
      </c>
      <c r="E5866" t="s">
        <v>14458</v>
      </c>
      <c r="G5866" t="s">
        <v>7777</v>
      </c>
    </row>
    <row r="5867" spans="1:7">
      <c r="A5867" t="s">
        <v>61191</v>
      </c>
      <c r="B5867" t="s">
        <v>14459</v>
      </c>
      <c r="C5867" t="s">
        <v>14460</v>
      </c>
    </row>
    <row r="5868" spans="1:7">
      <c r="A5868" t="s">
        <v>8043</v>
      </c>
    </row>
    <row r="5869" spans="1:7">
      <c r="A5869" t="s">
        <v>14461</v>
      </c>
    </row>
    <row r="5870" spans="1:7">
      <c r="A5870">
        <v>512588</v>
      </c>
      <c r="B5870">
        <v>6</v>
      </c>
      <c r="C5870">
        <v>611053</v>
      </c>
      <c r="D5870" t="s">
        <v>14451</v>
      </c>
      <c r="E5870" t="s">
        <v>14462</v>
      </c>
      <c r="G5870" t="s">
        <v>7777</v>
      </c>
    </row>
    <row r="5871" spans="1:7">
      <c r="A5871" t="s">
        <v>61192</v>
      </c>
      <c r="B5871" t="s">
        <v>14459</v>
      </c>
      <c r="C5871" t="s">
        <v>14463</v>
      </c>
    </row>
    <row r="5872" spans="1:7">
      <c r="A5872">
        <v>512589</v>
      </c>
      <c r="B5872">
        <v>3</v>
      </c>
      <c r="C5872">
        <v>612</v>
      </c>
      <c r="D5872">
        <v>61</v>
      </c>
      <c r="E5872" t="s">
        <v>14465</v>
      </c>
    </row>
    <row r="5873" spans="1:9">
      <c r="A5873">
        <v>512590</v>
      </c>
      <c r="B5873">
        <v>4</v>
      </c>
      <c r="C5873">
        <v>6120</v>
      </c>
      <c r="D5873" t="s">
        <v>14464</v>
      </c>
      <c r="E5873" t="s">
        <v>14465</v>
      </c>
    </row>
    <row r="5874" spans="1:9">
      <c r="A5874">
        <v>512591</v>
      </c>
      <c r="B5874">
        <v>5</v>
      </c>
      <c r="C5874">
        <v>61201</v>
      </c>
      <c r="D5874" t="s">
        <v>14466</v>
      </c>
      <c r="E5874" t="s">
        <v>14468</v>
      </c>
    </row>
    <row r="5875" spans="1:9">
      <c r="A5875">
        <v>512592</v>
      </c>
      <c r="B5875">
        <v>6</v>
      </c>
      <c r="C5875">
        <v>612011</v>
      </c>
      <c r="D5875" t="s">
        <v>14467</v>
      </c>
      <c r="E5875" t="s">
        <v>14469</v>
      </c>
      <c r="F5875" t="s">
        <v>14396</v>
      </c>
    </row>
    <row r="5877" spans="1:9">
      <c r="A5877" t="s">
        <v>14397</v>
      </c>
    </row>
    <row r="5879" spans="1:9">
      <c r="A5879" t="s">
        <v>14398</v>
      </c>
    </row>
    <row r="5881" spans="1:9">
      <c r="A5881" t="s">
        <v>8048</v>
      </c>
      <c r="B5881" t="s">
        <v>7777</v>
      </c>
    </row>
    <row r="5882" spans="1:9">
      <c r="A5882" t="s">
        <v>61193</v>
      </c>
      <c r="B5882" t="s">
        <v>14470</v>
      </c>
      <c r="C5882" t="s">
        <v>14471</v>
      </c>
      <c r="D5882" t="s">
        <v>14399</v>
      </c>
      <c r="E5882" t="s">
        <v>14472</v>
      </c>
      <c r="F5882" t="s">
        <v>14473</v>
      </c>
      <c r="G5882" t="s">
        <v>14474</v>
      </c>
      <c r="H5882" t="s">
        <v>14475</v>
      </c>
      <c r="I5882" t="s">
        <v>14476</v>
      </c>
    </row>
    <row r="5883" spans="1:9">
      <c r="A5883" t="s">
        <v>61194</v>
      </c>
    </row>
    <row r="5884" spans="1:9">
      <c r="A5884" t="s">
        <v>14477</v>
      </c>
      <c r="C5884" t="s">
        <v>7819</v>
      </c>
    </row>
    <row r="5885" spans="1:9">
      <c r="A5885" t="s">
        <v>61195</v>
      </c>
      <c r="B5885" t="s">
        <v>14478</v>
      </c>
    </row>
    <row r="5886" spans="1:9">
      <c r="A5886" t="s">
        <v>61196</v>
      </c>
      <c r="B5886" t="s">
        <v>14479</v>
      </c>
    </row>
    <row r="5887" spans="1:9">
      <c r="A5887" t="s">
        <v>61197</v>
      </c>
      <c r="B5887" t="s">
        <v>14480</v>
      </c>
      <c r="C5887" t="s">
        <v>18197</v>
      </c>
    </row>
    <row r="5888" spans="1:9">
      <c r="A5888" t="s">
        <v>61198</v>
      </c>
      <c r="B5888" t="s">
        <v>14481</v>
      </c>
    </row>
    <row r="5889" spans="1:11">
      <c r="A5889" t="s">
        <v>61199</v>
      </c>
      <c r="B5889" t="s">
        <v>14482</v>
      </c>
    </row>
    <row r="5890" spans="1:11">
      <c r="A5890">
        <v>512593</v>
      </c>
      <c r="B5890">
        <v>6</v>
      </c>
      <c r="C5890">
        <v>612012</v>
      </c>
      <c r="D5890" t="s">
        <v>14467</v>
      </c>
      <c r="E5890" t="s">
        <v>14483</v>
      </c>
      <c r="G5890" t="s">
        <v>7777</v>
      </c>
    </row>
    <row r="5891" spans="1:11">
      <c r="A5891" t="s">
        <v>61200</v>
      </c>
    </row>
    <row r="5893" spans="1:11">
      <c r="A5893" t="s">
        <v>14484</v>
      </c>
    </row>
    <row r="5894" spans="1:11">
      <c r="A5894" t="s">
        <v>14409</v>
      </c>
      <c r="B5894" t="s">
        <v>14410</v>
      </c>
      <c r="C5894" t="s">
        <v>14411</v>
      </c>
      <c r="D5894" t="s">
        <v>14412</v>
      </c>
      <c r="E5894" t="s">
        <v>14413</v>
      </c>
      <c r="F5894" t="s">
        <v>14414</v>
      </c>
      <c r="G5894" t="s">
        <v>14415</v>
      </c>
      <c r="H5894" t="s">
        <v>14416</v>
      </c>
      <c r="I5894" t="s">
        <v>14417</v>
      </c>
      <c r="J5894" t="s">
        <v>14418</v>
      </c>
      <c r="K5894" t="s">
        <v>14419</v>
      </c>
    </row>
    <row r="5895" spans="1:11">
      <c r="A5895">
        <v>512594</v>
      </c>
      <c r="B5895">
        <v>6</v>
      </c>
      <c r="C5895">
        <v>612013</v>
      </c>
      <c r="D5895" t="s">
        <v>14467</v>
      </c>
      <c r="E5895" t="s">
        <v>14485</v>
      </c>
      <c r="G5895" t="s">
        <v>7777</v>
      </c>
    </row>
    <row r="5896" spans="1:11">
      <c r="A5896" t="s">
        <v>14486</v>
      </c>
      <c r="C5896" t="s">
        <v>7819</v>
      </c>
    </row>
    <row r="5897" spans="1:11">
      <c r="A5897" t="s">
        <v>61201</v>
      </c>
      <c r="B5897" t="s">
        <v>14487</v>
      </c>
    </row>
    <row r="5898" spans="1:11">
      <c r="A5898">
        <v>512595</v>
      </c>
      <c r="B5898">
        <v>5</v>
      </c>
      <c r="C5898">
        <v>61202</v>
      </c>
      <c r="D5898" t="s">
        <v>14466</v>
      </c>
      <c r="E5898" t="s">
        <v>14489</v>
      </c>
    </row>
    <row r="5899" spans="1:11">
      <c r="A5899">
        <v>512596</v>
      </c>
      <c r="B5899">
        <v>6</v>
      </c>
      <c r="C5899">
        <v>612020</v>
      </c>
      <c r="D5899" t="s">
        <v>14488</v>
      </c>
      <c r="E5899" t="s">
        <v>14489</v>
      </c>
      <c r="G5899" t="s">
        <v>7777</v>
      </c>
    </row>
    <row r="5900" spans="1:11">
      <c r="A5900" t="s">
        <v>61202</v>
      </c>
      <c r="B5900" t="s">
        <v>14425</v>
      </c>
      <c r="C5900" t="s">
        <v>14426</v>
      </c>
    </row>
    <row r="5901" spans="1:11">
      <c r="A5901" t="s">
        <v>61184</v>
      </c>
      <c r="B5901" t="s">
        <v>14427</v>
      </c>
    </row>
    <row r="5902" spans="1:11">
      <c r="A5902" t="s">
        <v>61185</v>
      </c>
    </row>
    <row r="5903" spans="1:11">
      <c r="A5903" t="s">
        <v>61203</v>
      </c>
    </row>
    <row r="5904" spans="1:11">
      <c r="A5904" t="s">
        <v>14428</v>
      </c>
      <c r="C5904" t="s">
        <v>7819</v>
      </c>
    </row>
    <row r="5905" spans="1:7">
      <c r="A5905" t="s">
        <v>61204</v>
      </c>
      <c r="B5905" t="s">
        <v>14482</v>
      </c>
    </row>
    <row r="5906" spans="1:7">
      <c r="A5906">
        <v>512597</v>
      </c>
      <c r="B5906">
        <v>5</v>
      </c>
      <c r="C5906">
        <v>61203</v>
      </c>
      <c r="D5906" t="s">
        <v>14466</v>
      </c>
      <c r="E5906" t="s">
        <v>14491</v>
      </c>
    </row>
    <row r="5907" spans="1:7">
      <c r="A5907">
        <v>512598</v>
      </c>
      <c r="B5907">
        <v>6</v>
      </c>
      <c r="C5907">
        <v>612030</v>
      </c>
      <c r="D5907" t="s">
        <v>14490</v>
      </c>
      <c r="E5907" t="s">
        <v>14491</v>
      </c>
      <c r="G5907" t="s">
        <v>7777</v>
      </c>
    </row>
    <row r="5908" spans="1:7">
      <c r="A5908" t="s">
        <v>14492</v>
      </c>
      <c r="C5908" t="s">
        <v>7819</v>
      </c>
    </row>
    <row r="5909" spans="1:7">
      <c r="A5909" t="s">
        <v>61205</v>
      </c>
      <c r="B5909" t="s">
        <v>14493</v>
      </c>
    </row>
    <row r="5910" spans="1:7">
      <c r="A5910">
        <v>512599</v>
      </c>
      <c r="B5910">
        <v>5</v>
      </c>
      <c r="C5910">
        <v>61204</v>
      </c>
      <c r="D5910" t="s">
        <v>14466</v>
      </c>
      <c r="E5910" t="s">
        <v>14495</v>
      </c>
    </row>
    <row r="5911" spans="1:7">
      <c r="A5911">
        <v>512600</v>
      </c>
      <c r="B5911">
        <v>6</v>
      </c>
      <c r="C5911">
        <v>612041</v>
      </c>
      <c r="D5911" t="s">
        <v>14494</v>
      </c>
      <c r="E5911" t="s">
        <v>14496</v>
      </c>
      <c r="G5911" t="s">
        <v>7777</v>
      </c>
    </row>
    <row r="5912" spans="1:7">
      <c r="A5912" t="s">
        <v>14497</v>
      </c>
      <c r="B5912" t="s">
        <v>14440</v>
      </c>
      <c r="C5912" t="s">
        <v>14441</v>
      </c>
      <c r="D5912" t="s">
        <v>14442</v>
      </c>
      <c r="E5912" t="s">
        <v>14447</v>
      </c>
      <c r="F5912" t="s">
        <v>14444</v>
      </c>
    </row>
    <row r="5913" spans="1:7">
      <c r="A5913">
        <v>512601</v>
      </c>
      <c r="B5913">
        <v>6</v>
      </c>
      <c r="C5913">
        <v>612042</v>
      </c>
      <c r="D5913" t="s">
        <v>14494</v>
      </c>
      <c r="E5913" t="s">
        <v>14498</v>
      </c>
      <c r="G5913" t="s">
        <v>7777</v>
      </c>
    </row>
    <row r="5914" spans="1:7">
      <c r="A5914" t="s">
        <v>14499</v>
      </c>
      <c r="B5914" t="s">
        <v>14440</v>
      </c>
      <c r="C5914" t="s">
        <v>14441</v>
      </c>
      <c r="D5914" t="s">
        <v>14442</v>
      </c>
      <c r="E5914" t="s">
        <v>14500</v>
      </c>
    </row>
    <row r="5916" spans="1:7">
      <c r="A5916" t="s">
        <v>14501</v>
      </c>
      <c r="B5916" t="s">
        <v>14502</v>
      </c>
    </row>
    <row r="5917" spans="1:7">
      <c r="A5917">
        <v>512602</v>
      </c>
      <c r="B5917">
        <v>6</v>
      </c>
      <c r="C5917">
        <v>612049</v>
      </c>
      <c r="D5917" t="s">
        <v>14494</v>
      </c>
      <c r="E5917" t="s">
        <v>14503</v>
      </c>
      <c r="G5917" t="s">
        <v>7777</v>
      </c>
    </row>
    <row r="5918" spans="1:7">
      <c r="A5918" t="s">
        <v>61206</v>
      </c>
    </row>
    <row r="5919" spans="1:7">
      <c r="A5919" t="s">
        <v>8043</v>
      </c>
    </row>
    <row r="5920" spans="1:7">
      <c r="A5920" t="s">
        <v>14449</v>
      </c>
      <c r="B5920" t="s">
        <v>14450</v>
      </c>
      <c r="C5920" t="s">
        <v>18195</v>
      </c>
    </row>
    <row r="5921" spans="1:7">
      <c r="A5921">
        <v>512603</v>
      </c>
      <c r="B5921">
        <v>5</v>
      </c>
      <c r="C5921">
        <v>61205</v>
      </c>
      <c r="D5921" t="s">
        <v>14466</v>
      </c>
      <c r="E5921" t="s">
        <v>14505</v>
      </c>
    </row>
    <row r="5922" spans="1:7">
      <c r="A5922">
        <v>512604</v>
      </c>
      <c r="B5922">
        <v>6</v>
      </c>
      <c r="C5922">
        <v>612050</v>
      </c>
      <c r="D5922" t="s">
        <v>14504</v>
      </c>
      <c r="E5922" t="s">
        <v>14505</v>
      </c>
    </row>
    <row r="5923" spans="1:7">
      <c r="A5923">
        <v>512605</v>
      </c>
      <c r="B5923">
        <v>3</v>
      </c>
      <c r="C5923">
        <v>613</v>
      </c>
      <c r="D5923">
        <v>61</v>
      </c>
      <c r="E5923" t="s">
        <v>14507</v>
      </c>
    </row>
    <row r="5924" spans="1:7">
      <c r="A5924">
        <v>512606</v>
      </c>
      <c r="B5924">
        <v>4</v>
      </c>
      <c r="C5924">
        <v>6130</v>
      </c>
      <c r="D5924" t="s">
        <v>14506</v>
      </c>
      <c r="E5924" t="s">
        <v>14507</v>
      </c>
    </row>
    <row r="5925" spans="1:7">
      <c r="A5925">
        <v>512607</v>
      </c>
      <c r="B5925">
        <v>5</v>
      </c>
      <c r="C5925">
        <v>61301</v>
      </c>
      <c r="D5925" t="s">
        <v>14508</v>
      </c>
      <c r="E5925" t="s">
        <v>14510</v>
      </c>
    </row>
    <row r="5926" spans="1:7">
      <c r="A5926">
        <v>512608</v>
      </c>
      <c r="B5926">
        <v>6</v>
      </c>
      <c r="C5926">
        <v>613010</v>
      </c>
      <c r="D5926" t="s">
        <v>14509</v>
      </c>
      <c r="E5926" t="s">
        <v>14510</v>
      </c>
      <c r="G5926" t="s">
        <v>7777</v>
      </c>
    </row>
    <row r="5927" spans="1:7">
      <c r="A5927" t="s">
        <v>61207</v>
      </c>
      <c r="B5927" t="s">
        <v>14511</v>
      </c>
      <c r="C5927" t="s">
        <v>14399</v>
      </c>
      <c r="D5927" t="s">
        <v>14512</v>
      </c>
      <c r="E5927" t="s">
        <v>14513</v>
      </c>
      <c r="F5927" t="s">
        <v>8030</v>
      </c>
    </row>
    <row r="5928" spans="1:7">
      <c r="A5928" t="s">
        <v>14514</v>
      </c>
    </row>
    <row r="5929" spans="1:7">
      <c r="A5929">
        <v>512609</v>
      </c>
      <c r="B5929">
        <v>5</v>
      </c>
      <c r="C5929">
        <v>61302</v>
      </c>
      <c r="D5929" t="s">
        <v>14508</v>
      </c>
      <c r="E5929" t="s">
        <v>14516</v>
      </c>
    </row>
    <row r="5930" spans="1:7">
      <c r="A5930">
        <v>512610</v>
      </c>
      <c r="B5930">
        <v>6</v>
      </c>
      <c r="C5930">
        <v>613020</v>
      </c>
      <c r="D5930" t="s">
        <v>14515</v>
      </c>
      <c r="E5930" t="s">
        <v>14516</v>
      </c>
      <c r="G5930" t="s">
        <v>7777</v>
      </c>
    </row>
    <row r="5931" spans="1:7">
      <c r="A5931" t="s">
        <v>61208</v>
      </c>
      <c r="B5931" t="s">
        <v>14517</v>
      </c>
      <c r="C5931" t="s">
        <v>18198</v>
      </c>
    </row>
    <row r="5932" spans="1:7">
      <c r="A5932" t="s">
        <v>61209</v>
      </c>
      <c r="B5932" t="s">
        <v>14459</v>
      </c>
      <c r="C5932" t="s">
        <v>18199</v>
      </c>
      <c r="D5932" t="s">
        <v>14518</v>
      </c>
      <c r="E5932" t="s">
        <v>14519</v>
      </c>
      <c r="F5932" t="s">
        <v>14520</v>
      </c>
    </row>
    <row r="5933" spans="1:7">
      <c r="A5933" t="s">
        <v>61210</v>
      </c>
      <c r="B5933" t="s">
        <v>14459</v>
      </c>
      <c r="C5933" t="s">
        <v>14463</v>
      </c>
    </row>
    <row r="5934" spans="1:7">
      <c r="A5934">
        <v>512611</v>
      </c>
      <c r="B5934">
        <v>3</v>
      </c>
      <c r="C5934">
        <v>619</v>
      </c>
      <c r="D5934">
        <v>61</v>
      </c>
      <c r="E5934" t="s">
        <v>14522</v>
      </c>
    </row>
    <row r="5935" spans="1:7">
      <c r="A5935">
        <v>512612</v>
      </c>
      <c r="B5935">
        <v>4</v>
      </c>
      <c r="C5935">
        <v>6190</v>
      </c>
      <c r="D5935" t="s">
        <v>14521</v>
      </c>
      <c r="E5935" t="s">
        <v>14522</v>
      </c>
    </row>
    <row r="5936" spans="1:7">
      <c r="A5936">
        <v>512613</v>
      </c>
      <c r="B5936">
        <v>5</v>
      </c>
      <c r="C5936">
        <v>61901</v>
      </c>
      <c r="D5936" t="s">
        <v>14523</v>
      </c>
      <c r="E5936" t="s">
        <v>14522</v>
      </c>
    </row>
    <row r="5937" spans="1:7">
      <c r="A5937">
        <v>512614</v>
      </c>
      <c r="B5937">
        <v>6</v>
      </c>
      <c r="C5937">
        <v>619010</v>
      </c>
      <c r="D5937" t="s">
        <v>14524</v>
      </c>
      <c r="E5937" t="s">
        <v>14522</v>
      </c>
      <c r="G5937" t="s">
        <v>7777</v>
      </c>
    </row>
    <row r="5938" spans="1:7">
      <c r="A5938" t="s">
        <v>61211</v>
      </c>
      <c r="B5938" t="s">
        <v>14525</v>
      </c>
      <c r="C5938" t="s">
        <v>14526</v>
      </c>
      <c r="D5938" t="s">
        <v>14527</v>
      </c>
    </row>
    <row r="5939" spans="1:7">
      <c r="A5939" t="s">
        <v>61212</v>
      </c>
    </row>
    <row r="5940" spans="1:7">
      <c r="A5940" t="s">
        <v>61213</v>
      </c>
      <c r="B5940" t="s">
        <v>14528</v>
      </c>
    </row>
    <row r="5941" spans="1:7">
      <c r="A5941" t="s">
        <v>61214</v>
      </c>
    </row>
    <row r="5942" spans="1:7">
      <c r="A5942" t="s">
        <v>14529</v>
      </c>
    </row>
    <row r="5943" spans="1:7">
      <c r="A5943" t="s">
        <v>14530</v>
      </c>
    </row>
    <row r="5944" spans="1:7">
      <c r="A5944" t="s">
        <v>61215</v>
      </c>
    </row>
    <row r="5945" spans="1:7">
      <c r="A5945" t="s">
        <v>61216</v>
      </c>
      <c r="B5945" t="s">
        <v>14531</v>
      </c>
      <c r="C5945" t="s">
        <v>14532</v>
      </c>
    </row>
    <row r="5946" spans="1:7">
      <c r="A5946">
        <v>512615</v>
      </c>
      <c r="B5946">
        <v>2</v>
      </c>
      <c r="C5946">
        <v>62</v>
      </c>
      <c r="D5946" t="s">
        <v>3409</v>
      </c>
      <c r="E5946" t="s">
        <v>14533</v>
      </c>
    </row>
    <row r="5947" spans="1:7">
      <c r="A5947">
        <v>512616</v>
      </c>
      <c r="B5947">
        <v>3</v>
      </c>
      <c r="C5947">
        <v>620</v>
      </c>
      <c r="D5947">
        <v>62</v>
      </c>
      <c r="E5947" t="s">
        <v>14533</v>
      </c>
    </row>
    <row r="5948" spans="1:7">
      <c r="A5948">
        <v>512617</v>
      </c>
      <c r="B5948">
        <v>4</v>
      </c>
      <c r="C5948">
        <v>6201</v>
      </c>
      <c r="D5948" t="s">
        <v>14534</v>
      </c>
      <c r="E5948" t="s">
        <v>14536</v>
      </c>
    </row>
    <row r="5949" spans="1:7">
      <c r="A5949">
        <v>512618</v>
      </c>
      <c r="B5949">
        <v>5</v>
      </c>
      <c r="C5949">
        <v>62011</v>
      </c>
      <c r="D5949" t="s">
        <v>14535</v>
      </c>
      <c r="E5949" t="s">
        <v>14538</v>
      </c>
      <c r="F5949" t="s">
        <v>14068</v>
      </c>
    </row>
    <row r="5951" spans="1:7">
      <c r="A5951" t="s">
        <v>14069</v>
      </c>
    </row>
    <row r="5953" spans="1:7">
      <c r="A5953" t="s">
        <v>14070</v>
      </c>
    </row>
    <row r="5955" spans="1:7">
      <c r="A5955" t="s">
        <v>8048</v>
      </c>
    </row>
    <row r="5956" spans="1:7">
      <c r="A5956">
        <v>512619</v>
      </c>
      <c r="B5956">
        <v>6</v>
      </c>
      <c r="C5956">
        <v>620111</v>
      </c>
      <c r="D5956" t="s">
        <v>14537</v>
      </c>
      <c r="E5956" t="s">
        <v>14539</v>
      </c>
      <c r="G5956" t="s">
        <v>7777</v>
      </c>
    </row>
    <row r="5957" spans="1:7">
      <c r="A5957" t="s">
        <v>61217</v>
      </c>
      <c r="B5957" t="s">
        <v>14540</v>
      </c>
      <c r="C5957" t="s">
        <v>14541</v>
      </c>
      <c r="D5957" t="s">
        <v>13813</v>
      </c>
    </row>
    <row r="5958" spans="1:7">
      <c r="A5958" t="s">
        <v>14542</v>
      </c>
    </row>
    <row r="5959" spans="1:7">
      <c r="A5959" t="s">
        <v>14543</v>
      </c>
    </row>
    <row r="5960" spans="1:7">
      <c r="A5960" t="s">
        <v>14544</v>
      </c>
      <c r="B5960" t="s">
        <v>14545</v>
      </c>
      <c r="C5960" t="s">
        <v>14081</v>
      </c>
      <c r="D5960" t="s">
        <v>14546</v>
      </c>
    </row>
    <row r="5961" spans="1:7">
      <c r="A5961" t="s">
        <v>14547</v>
      </c>
      <c r="B5961" t="s">
        <v>14548</v>
      </c>
      <c r="C5961" t="s">
        <v>14549</v>
      </c>
      <c r="D5961" t="s">
        <v>14550</v>
      </c>
      <c r="F5961" t="s">
        <v>7819</v>
      </c>
    </row>
    <row r="5962" spans="1:7">
      <c r="A5962" t="s">
        <v>61218</v>
      </c>
      <c r="B5962" t="s">
        <v>14551</v>
      </c>
    </row>
    <row r="5963" spans="1:7">
      <c r="A5963" t="s">
        <v>61219</v>
      </c>
      <c r="B5963" t="s">
        <v>14552</v>
      </c>
    </row>
    <row r="5964" spans="1:7">
      <c r="A5964" t="s">
        <v>61220</v>
      </c>
      <c r="B5964" t="s">
        <v>14553</v>
      </c>
    </row>
    <row r="5965" spans="1:7">
      <c r="A5965">
        <v>512620</v>
      </c>
      <c r="B5965">
        <v>6</v>
      </c>
      <c r="C5965">
        <v>620112</v>
      </c>
      <c r="D5965" t="s">
        <v>14537</v>
      </c>
      <c r="E5965" t="s">
        <v>14554</v>
      </c>
      <c r="G5965" t="s">
        <v>7777</v>
      </c>
    </row>
    <row r="5966" spans="1:7">
      <c r="A5966" t="s">
        <v>61221</v>
      </c>
      <c r="B5966" t="s">
        <v>14555</v>
      </c>
      <c r="C5966" t="s">
        <v>14556</v>
      </c>
    </row>
    <row r="5967" spans="1:7">
      <c r="A5967" t="s">
        <v>61222</v>
      </c>
      <c r="B5967" t="s">
        <v>14557</v>
      </c>
      <c r="C5967" t="s">
        <v>14558</v>
      </c>
      <c r="D5967" t="s">
        <v>14559</v>
      </c>
      <c r="F5967" t="s">
        <v>7819</v>
      </c>
    </row>
    <row r="5968" spans="1:7">
      <c r="A5968" t="s">
        <v>14560</v>
      </c>
      <c r="B5968" t="s">
        <v>14561</v>
      </c>
    </row>
    <row r="5969" spans="1:9">
      <c r="A5969">
        <v>512621</v>
      </c>
      <c r="B5969">
        <v>5</v>
      </c>
      <c r="C5969">
        <v>62012</v>
      </c>
      <c r="D5969" t="s">
        <v>14535</v>
      </c>
      <c r="E5969" t="s">
        <v>14563</v>
      </c>
      <c r="G5969" t="s">
        <v>8424</v>
      </c>
    </row>
    <row r="5970" spans="1:9">
      <c r="A5970" t="s">
        <v>14564</v>
      </c>
    </row>
    <row r="5971" spans="1:9">
      <c r="A5971" t="s">
        <v>14565</v>
      </c>
      <c r="C5971" t="s">
        <v>8274</v>
      </c>
    </row>
    <row r="5972" spans="1:9">
      <c r="A5972" t="s">
        <v>61223</v>
      </c>
      <c r="B5972" t="s">
        <v>14566</v>
      </c>
    </row>
    <row r="5973" spans="1:9">
      <c r="A5973" t="s">
        <v>61224</v>
      </c>
      <c r="B5973" t="s">
        <v>14567</v>
      </c>
      <c r="C5973">
        <v>465110</v>
      </c>
      <c r="D5973" t="s">
        <v>14568</v>
      </c>
    </row>
    <row r="5974" spans="1:9">
      <c r="A5974">
        <v>512622</v>
      </c>
      <c r="B5974">
        <v>6</v>
      </c>
      <c r="C5974">
        <v>620121</v>
      </c>
      <c r="D5974" t="s">
        <v>14562</v>
      </c>
      <c r="E5974" t="s">
        <v>14569</v>
      </c>
    </row>
    <row r="5975" spans="1:9">
      <c r="A5975">
        <v>512623</v>
      </c>
      <c r="B5975">
        <v>6</v>
      </c>
      <c r="C5975">
        <v>620129</v>
      </c>
      <c r="D5975" t="s">
        <v>14562</v>
      </c>
      <c r="E5975" t="s">
        <v>14570</v>
      </c>
    </row>
    <row r="5976" spans="1:9">
      <c r="A5976">
        <v>512624</v>
      </c>
      <c r="B5976">
        <v>4</v>
      </c>
      <c r="C5976">
        <v>6202</v>
      </c>
      <c r="D5976" t="s">
        <v>14534</v>
      </c>
      <c r="E5976" t="s">
        <v>14572</v>
      </c>
      <c r="I5976" t="s">
        <v>12797</v>
      </c>
    </row>
    <row r="5977" spans="1:9">
      <c r="A5977" t="s">
        <v>14573</v>
      </c>
      <c r="B5977" t="s">
        <v>14574</v>
      </c>
      <c r="C5977" t="s">
        <v>14575</v>
      </c>
      <c r="D5977" t="s">
        <v>14576</v>
      </c>
      <c r="E5977" t="s">
        <v>8028</v>
      </c>
      <c r="F5977" t="s">
        <v>14577</v>
      </c>
    </row>
    <row r="5978" spans="1:9">
      <c r="A5978" t="s">
        <v>61225</v>
      </c>
      <c r="B5978" t="s">
        <v>14578</v>
      </c>
      <c r="C5978" t="s">
        <v>18200</v>
      </c>
    </row>
    <row r="5979" spans="1:9">
      <c r="A5979">
        <v>512625</v>
      </c>
      <c r="B5979">
        <v>5</v>
      </c>
      <c r="C5979">
        <v>62021</v>
      </c>
      <c r="D5979" t="s">
        <v>14571</v>
      </c>
      <c r="E5979" t="s">
        <v>14581</v>
      </c>
    </row>
    <row r="5980" spans="1:9">
      <c r="A5980">
        <v>512626</v>
      </c>
      <c r="B5980">
        <v>6</v>
      </c>
      <c r="C5980">
        <v>620210</v>
      </c>
      <c r="D5980" t="s">
        <v>14580</v>
      </c>
      <c r="E5980" t="s">
        <v>14581</v>
      </c>
      <c r="G5980" t="s">
        <v>7777</v>
      </c>
    </row>
    <row r="5981" spans="1:9">
      <c r="A5981" t="s">
        <v>61226</v>
      </c>
      <c r="B5981" t="s">
        <v>14582</v>
      </c>
    </row>
    <row r="5982" spans="1:9">
      <c r="A5982" t="s">
        <v>61227</v>
      </c>
    </row>
    <row r="5983" spans="1:9">
      <c r="A5983" t="s">
        <v>14583</v>
      </c>
      <c r="B5983" t="s">
        <v>14584</v>
      </c>
      <c r="C5983" t="s">
        <v>14585</v>
      </c>
    </row>
    <row r="5984" spans="1:9">
      <c r="A5984" t="s">
        <v>61228</v>
      </c>
      <c r="B5984" t="s">
        <v>14586</v>
      </c>
      <c r="C5984" t="s">
        <v>14587</v>
      </c>
      <c r="D5984" t="s">
        <v>14588</v>
      </c>
      <c r="E5984" t="s">
        <v>14589</v>
      </c>
    </row>
    <row r="5985" spans="1:9">
      <c r="A5985">
        <v>512627</v>
      </c>
      <c r="B5985">
        <v>5</v>
      </c>
      <c r="C5985">
        <v>62022</v>
      </c>
      <c r="D5985" t="s">
        <v>14571</v>
      </c>
      <c r="E5985" t="s">
        <v>14591</v>
      </c>
    </row>
    <row r="5986" spans="1:9">
      <c r="A5986">
        <v>512628</v>
      </c>
      <c r="B5986">
        <v>6</v>
      </c>
      <c r="C5986">
        <v>620220</v>
      </c>
      <c r="D5986" t="s">
        <v>14590</v>
      </c>
      <c r="E5986" t="s">
        <v>14591</v>
      </c>
      <c r="G5986" t="s">
        <v>7777</v>
      </c>
    </row>
    <row r="5987" spans="1:9">
      <c r="A5987" t="s">
        <v>61229</v>
      </c>
      <c r="B5987" t="s">
        <v>13813</v>
      </c>
    </row>
    <row r="5988" spans="1:9">
      <c r="A5988" t="s">
        <v>14592</v>
      </c>
    </row>
    <row r="5989" spans="1:9">
      <c r="A5989" t="s">
        <v>14593</v>
      </c>
    </row>
    <row r="5990" spans="1:9">
      <c r="A5990">
        <v>512629</v>
      </c>
      <c r="B5990">
        <v>5</v>
      </c>
      <c r="C5990">
        <v>62023</v>
      </c>
      <c r="D5990" t="s">
        <v>14571</v>
      </c>
      <c r="E5990" t="s">
        <v>14595</v>
      </c>
    </row>
    <row r="5991" spans="1:9">
      <c r="A5991">
        <v>512630</v>
      </c>
      <c r="B5991">
        <v>6</v>
      </c>
      <c r="C5991">
        <v>620230</v>
      </c>
      <c r="D5991" t="s">
        <v>14594</v>
      </c>
      <c r="E5991" t="s">
        <v>14595</v>
      </c>
      <c r="G5991" t="s">
        <v>14596</v>
      </c>
    </row>
    <row r="5992" spans="1:9">
      <c r="A5992" t="s">
        <v>61230</v>
      </c>
    </row>
    <row r="5993" spans="1:9">
      <c r="A5993" t="s">
        <v>61231</v>
      </c>
    </row>
    <row r="5994" spans="1:9">
      <c r="A5994" t="s">
        <v>61232</v>
      </c>
      <c r="B5994" t="s">
        <v>14597</v>
      </c>
    </row>
    <row r="5995" spans="1:9">
      <c r="A5995" t="s">
        <v>14598</v>
      </c>
    </row>
    <row r="5996" spans="1:9">
      <c r="A5996" t="s">
        <v>61233</v>
      </c>
    </row>
    <row r="5997" spans="1:9">
      <c r="A5997" t="s">
        <v>61234</v>
      </c>
      <c r="B5997" t="s">
        <v>14599</v>
      </c>
      <c r="C5997" t="s">
        <v>14600</v>
      </c>
      <c r="D5997" t="s">
        <v>14601</v>
      </c>
      <c r="E5997" t="s">
        <v>14602</v>
      </c>
      <c r="F5997" t="s">
        <v>14603</v>
      </c>
      <c r="G5997" t="s">
        <v>14604</v>
      </c>
      <c r="I5997" t="s">
        <v>7819</v>
      </c>
    </row>
    <row r="5998" spans="1:9">
      <c r="A5998" t="s">
        <v>61235</v>
      </c>
      <c r="B5998" t="s">
        <v>14605</v>
      </c>
    </row>
    <row r="5999" spans="1:9">
      <c r="A5999">
        <v>512631</v>
      </c>
      <c r="B5999">
        <v>4</v>
      </c>
      <c r="C5999">
        <v>6203</v>
      </c>
      <c r="D5999" t="s">
        <v>14534</v>
      </c>
      <c r="E5999" t="s">
        <v>14607</v>
      </c>
    </row>
    <row r="6000" spans="1:9">
      <c r="A6000">
        <v>512632</v>
      </c>
      <c r="B6000">
        <v>5</v>
      </c>
      <c r="C6000">
        <v>62031</v>
      </c>
      <c r="D6000" t="s">
        <v>14606</v>
      </c>
      <c r="E6000" t="s">
        <v>14607</v>
      </c>
      <c r="G6000" t="s">
        <v>14609</v>
      </c>
    </row>
    <row r="6001" spans="1:9">
      <c r="A6001">
        <v>512633</v>
      </c>
      <c r="B6001">
        <v>6</v>
      </c>
      <c r="C6001">
        <v>620311</v>
      </c>
      <c r="D6001" t="s">
        <v>14608</v>
      </c>
      <c r="E6001" t="s">
        <v>14610</v>
      </c>
      <c r="G6001" t="s">
        <v>7777</v>
      </c>
    </row>
    <row r="6002" spans="1:9">
      <c r="A6002" t="s">
        <v>61236</v>
      </c>
    </row>
    <row r="6004" spans="1:9">
      <c r="A6004" t="s">
        <v>14611</v>
      </c>
    </row>
    <row r="6005" spans="1:9">
      <c r="A6005">
        <v>512634</v>
      </c>
      <c r="B6005">
        <v>6</v>
      </c>
      <c r="C6005">
        <v>620312</v>
      </c>
      <c r="D6005" t="s">
        <v>14608</v>
      </c>
      <c r="E6005" t="s">
        <v>14612</v>
      </c>
      <c r="G6005" t="s">
        <v>7777</v>
      </c>
    </row>
    <row r="6006" spans="1:9">
      <c r="A6006" t="s">
        <v>14613</v>
      </c>
    </row>
    <row r="6007" spans="1:9">
      <c r="A6007">
        <v>512635</v>
      </c>
      <c r="B6007">
        <v>4</v>
      </c>
      <c r="C6007">
        <v>6209</v>
      </c>
      <c r="D6007" t="s">
        <v>14534</v>
      </c>
      <c r="E6007" t="s">
        <v>14615</v>
      </c>
    </row>
    <row r="6008" spans="1:9">
      <c r="A6008">
        <v>512636</v>
      </c>
      <c r="B6008">
        <v>5</v>
      </c>
      <c r="C6008">
        <v>62091</v>
      </c>
      <c r="D6008" t="s">
        <v>14614</v>
      </c>
      <c r="E6008" t="s">
        <v>14617</v>
      </c>
    </row>
    <row r="6009" spans="1:9">
      <c r="A6009">
        <v>512637</v>
      </c>
      <c r="B6009">
        <v>6</v>
      </c>
      <c r="C6009">
        <v>620910</v>
      </c>
      <c r="D6009" t="s">
        <v>14616</v>
      </c>
      <c r="E6009" t="s">
        <v>14617</v>
      </c>
      <c r="I6009" t="s">
        <v>7819</v>
      </c>
    </row>
    <row r="6010" spans="1:9">
      <c r="A6010" t="s">
        <v>61237</v>
      </c>
      <c r="B6010" t="s">
        <v>14618</v>
      </c>
    </row>
    <row r="6011" spans="1:9">
      <c r="A6011">
        <v>512638</v>
      </c>
      <c r="B6011">
        <v>5</v>
      </c>
      <c r="C6011">
        <v>62092</v>
      </c>
      <c r="D6011" t="s">
        <v>14614</v>
      </c>
      <c r="E6011" t="s">
        <v>14620</v>
      </c>
    </row>
    <row r="6012" spans="1:9">
      <c r="A6012">
        <v>512639</v>
      </c>
      <c r="B6012">
        <v>6</v>
      </c>
      <c r="C6012">
        <v>620920</v>
      </c>
      <c r="D6012" t="s">
        <v>14619</v>
      </c>
      <c r="E6012" t="s">
        <v>14620</v>
      </c>
      <c r="G6012" t="s">
        <v>7777</v>
      </c>
    </row>
    <row r="6013" spans="1:9">
      <c r="A6013" t="s">
        <v>61238</v>
      </c>
      <c r="B6013" t="s">
        <v>14621</v>
      </c>
      <c r="C6013" t="s">
        <v>14622</v>
      </c>
    </row>
    <row r="6014" spans="1:9">
      <c r="A6014" t="s">
        <v>14623</v>
      </c>
    </row>
    <row r="6015" spans="1:9">
      <c r="A6015" t="s">
        <v>61239</v>
      </c>
    </row>
    <row r="6016" spans="1:9">
      <c r="A6016" t="s">
        <v>61240</v>
      </c>
      <c r="B6016" t="s">
        <v>12223</v>
      </c>
      <c r="D6016" t="s">
        <v>7819</v>
      </c>
    </row>
    <row r="6017" spans="1:9">
      <c r="A6017" t="s">
        <v>61241</v>
      </c>
      <c r="B6017" t="s">
        <v>14624</v>
      </c>
    </row>
    <row r="6018" spans="1:9">
      <c r="A6018" t="s">
        <v>61242</v>
      </c>
      <c r="B6018" t="s">
        <v>14625</v>
      </c>
    </row>
    <row r="6019" spans="1:9">
      <c r="A6019" t="s">
        <v>61243</v>
      </c>
      <c r="B6019" t="s">
        <v>14626</v>
      </c>
    </row>
    <row r="6020" spans="1:9">
      <c r="A6020">
        <v>512640</v>
      </c>
      <c r="B6020">
        <v>2</v>
      </c>
      <c r="C6020">
        <v>63</v>
      </c>
      <c r="D6020" t="s">
        <v>3409</v>
      </c>
      <c r="E6020" t="s">
        <v>14627</v>
      </c>
    </row>
    <row r="6021" spans="1:9">
      <c r="A6021">
        <v>512641</v>
      </c>
      <c r="B6021">
        <v>3</v>
      </c>
      <c r="C6021">
        <v>631</v>
      </c>
      <c r="D6021">
        <v>63</v>
      </c>
      <c r="E6021" t="s">
        <v>14629</v>
      </c>
    </row>
    <row r="6022" spans="1:9">
      <c r="A6022">
        <v>512642</v>
      </c>
      <c r="B6022">
        <v>4</v>
      </c>
      <c r="C6022">
        <v>6311</v>
      </c>
      <c r="D6022" t="s">
        <v>14628</v>
      </c>
      <c r="E6022" t="s">
        <v>14631</v>
      </c>
    </row>
    <row r="6023" spans="1:9">
      <c r="A6023">
        <v>512643</v>
      </c>
      <c r="B6023">
        <v>5</v>
      </c>
      <c r="C6023">
        <v>63111</v>
      </c>
      <c r="D6023" t="s">
        <v>14630</v>
      </c>
      <c r="E6023" t="s">
        <v>14633</v>
      </c>
    </row>
    <row r="6024" spans="1:9">
      <c r="A6024">
        <v>512644</v>
      </c>
      <c r="B6024">
        <v>6</v>
      </c>
      <c r="C6024">
        <v>631111</v>
      </c>
      <c r="D6024" t="s">
        <v>14632</v>
      </c>
      <c r="E6024" t="s">
        <v>14634</v>
      </c>
      <c r="G6024" t="s">
        <v>7777</v>
      </c>
    </row>
    <row r="6025" spans="1:9">
      <c r="A6025" t="s">
        <v>61244</v>
      </c>
      <c r="B6025" t="s">
        <v>14635</v>
      </c>
    </row>
    <row r="6026" spans="1:9">
      <c r="A6026">
        <v>512645</v>
      </c>
      <c r="B6026">
        <v>6</v>
      </c>
      <c r="C6026">
        <v>631112</v>
      </c>
      <c r="D6026" t="s">
        <v>14632</v>
      </c>
      <c r="E6026" t="s">
        <v>14636</v>
      </c>
      <c r="G6026" t="s">
        <v>7777</v>
      </c>
    </row>
    <row r="6027" spans="1:9">
      <c r="A6027" t="s">
        <v>14637</v>
      </c>
      <c r="B6027" t="s">
        <v>14638</v>
      </c>
      <c r="C6027" t="s">
        <v>14639</v>
      </c>
    </row>
    <row r="6028" spans="1:9">
      <c r="A6028" t="s">
        <v>14640</v>
      </c>
      <c r="B6028" t="s">
        <v>14641</v>
      </c>
      <c r="C6028" t="s">
        <v>14642</v>
      </c>
    </row>
    <row r="6029" spans="1:9">
      <c r="A6029" t="s">
        <v>14643</v>
      </c>
    </row>
    <row r="6031" spans="1:9">
      <c r="A6031" t="s">
        <v>14644</v>
      </c>
      <c r="B6031" t="s">
        <v>14645</v>
      </c>
      <c r="C6031" t="s">
        <v>18201</v>
      </c>
      <c r="D6031" t="s">
        <v>14646</v>
      </c>
      <c r="E6031" t="s">
        <v>14647</v>
      </c>
      <c r="F6031" t="s">
        <v>14648</v>
      </c>
      <c r="G6031" t="s">
        <v>14649</v>
      </c>
      <c r="H6031" t="s">
        <v>14650</v>
      </c>
      <c r="I6031" t="s">
        <v>14651</v>
      </c>
    </row>
    <row r="6032" spans="1:9">
      <c r="A6032">
        <v>512646</v>
      </c>
      <c r="B6032">
        <v>6</v>
      </c>
      <c r="C6032">
        <v>631113</v>
      </c>
      <c r="D6032" t="s">
        <v>14632</v>
      </c>
      <c r="E6032" t="s">
        <v>14652</v>
      </c>
      <c r="G6032" t="s">
        <v>7777</v>
      </c>
    </row>
    <row r="6033" spans="1:9">
      <c r="A6033" t="s">
        <v>61245</v>
      </c>
      <c r="B6033" t="s">
        <v>14653</v>
      </c>
      <c r="C6033" t="s">
        <v>14654</v>
      </c>
    </row>
    <row r="6034" spans="1:9">
      <c r="A6034" t="s">
        <v>14655</v>
      </c>
      <c r="B6034" t="s">
        <v>14645</v>
      </c>
      <c r="C6034" t="s">
        <v>14656</v>
      </c>
    </row>
    <row r="6035" spans="1:9">
      <c r="A6035" t="s">
        <v>14657</v>
      </c>
    </row>
    <row r="6036" spans="1:9">
      <c r="A6036">
        <v>512647</v>
      </c>
      <c r="B6036">
        <v>6</v>
      </c>
      <c r="C6036">
        <v>631119</v>
      </c>
      <c r="D6036" t="s">
        <v>14632</v>
      </c>
      <c r="E6036" t="s">
        <v>14658</v>
      </c>
      <c r="G6036" t="s">
        <v>7777</v>
      </c>
    </row>
    <row r="6037" spans="1:9">
      <c r="A6037" t="s">
        <v>61246</v>
      </c>
      <c r="B6037" t="s">
        <v>14659</v>
      </c>
      <c r="C6037" t="s">
        <v>14660</v>
      </c>
      <c r="D6037" t="s">
        <v>14661</v>
      </c>
      <c r="E6037" t="s">
        <v>14662</v>
      </c>
      <c r="F6037" t="s">
        <v>14663</v>
      </c>
    </row>
    <row r="6038" spans="1:9">
      <c r="A6038" t="s">
        <v>61247</v>
      </c>
      <c r="B6038" t="s">
        <v>14664</v>
      </c>
      <c r="C6038" t="s">
        <v>14665</v>
      </c>
      <c r="D6038" t="s">
        <v>14666</v>
      </c>
    </row>
    <row r="6039" spans="1:9">
      <c r="A6039" t="s">
        <v>61248</v>
      </c>
      <c r="B6039" t="s">
        <v>14667</v>
      </c>
      <c r="C6039" t="s">
        <v>14668</v>
      </c>
      <c r="D6039" t="s">
        <v>14669</v>
      </c>
      <c r="E6039" t="s">
        <v>14670</v>
      </c>
    </row>
    <row r="6040" spans="1:9">
      <c r="A6040">
        <v>512648</v>
      </c>
      <c r="B6040">
        <v>5</v>
      </c>
      <c r="C6040">
        <v>63112</v>
      </c>
      <c r="D6040" t="s">
        <v>14630</v>
      </c>
      <c r="E6040" t="s">
        <v>14672</v>
      </c>
    </row>
    <row r="6041" spans="1:9">
      <c r="A6041">
        <v>512649</v>
      </c>
      <c r="B6041">
        <v>6</v>
      </c>
      <c r="C6041">
        <v>631121</v>
      </c>
      <c r="D6041" t="s">
        <v>14671</v>
      </c>
      <c r="E6041" t="s">
        <v>14673</v>
      </c>
      <c r="G6041" t="s">
        <v>7777</v>
      </c>
    </row>
    <row r="6042" spans="1:9">
      <c r="A6042" t="s">
        <v>14674</v>
      </c>
    </row>
    <row r="6043" spans="1:9">
      <c r="A6043">
        <v>512650</v>
      </c>
      <c r="B6043">
        <v>6</v>
      </c>
      <c r="C6043">
        <v>631122</v>
      </c>
      <c r="D6043" t="s">
        <v>14671</v>
      </c>
      <c r="E6043" t="s">
        <v>14675</v>
      </c>
      <c r="G6043" t="s">
        <v>7777</v>
      </c>
    </row>
    <row r="6044" spans="1:9">
      <c r="A6044" t="s">
        <v>14676</v>
      </c>
    </row>
    <row r="6045" spans="1:9">
      <c r="A6045">
        <v>512651</v>
      </c>
      <c r="B6045">
        <v>5</v>
      </c>
      <c r="C6045">
        <v>63113</v>
      </c>
      <c r="D6045" t="s">
        <v>14630</v>
      </c>
      <c r="E6045" t="s">
        <v>14678</v>
      </c>
    </row>
    <row r="6046" spans="1:9">
      <c r="A6046">
        <v>512652</v>
      </c>
      <c r="B6046">
        <v>6</v>
      </c>
      <c r="C6046">
        <v>631130</v>
      </c>
      <c r="D6046" t="s">
        <v>14677</v>
      </c>
      <c r="E6046" t="s">
        <v>14678</v>
      </c>
      <c r="I6046" t="s">
        <v>7819</v>
      </c>
    </row>
    <row r="6047" spans="1:9">
      <c r="A6047" t="s">
        <v>61249</v>
      </c>
      <c r="B6047" t="s">
        <v>14679</v>
      </c>
      <c r="C6047" t="s">
        <v>13712</v>
      </c>
      <c r="D6047" t="s">
        <v>14680</v>
      </c>
      <c r="E6047" t="s">
        <v>14681</v>
      </c>
      <c r="F6047" t="s">
        <v>14682</v>
      </c>
    </row>
    <row r="6048" spans="1:9">
      <c r="A6048">
        <v>512653</v>
      </c>
      <c r="B6048">
        <v>4</v>
      </c>
      <c r="C6048">
        <v>6312</v>
      </c>
      <c r="D6048" t="s">
        <v>14628</v>
      </c>
      <c r="E6048" t="s">
        <v>14684</v>
      </c>
    </row>
    <row r="6049" spans="1:9">
      <c r="A6049">
        <v>512654</v>
      </c>
      <c r="B6049">
        <v>5</v>
      </c>
      <c r="C6049">
        <v>63121</v>
      </c>
      <c r="D6049" t="s">
        <v>14683</v>
      </c>
      <c r="E6049" t="s">
        <v>14684</v>
      </c>
    </row>
    <row r="6050" spans="1:9">
      <c r="A6050">
        <v>512655</v>
      </c>
      <c r="B6050">
        <v>6</v>
      </c>
      <c r="C6050">
        <v>631210</v>
      </c>
      <c r="D6050" t="s">
        <v>14685</v>
      </c>
      <c r="E6050" t="s">
        <v>14684</v>
      </c>
      <c r="G6050" t="s">
        <v>7777</v>
      </c>
    </row>
    <row r="6051" spans="1:9">
      <c r="A6051" t="s">
        <v>61250</v>
      </c>
      <c r="B6051" t="s">
        <v>14686</v>
      </c>
      <c r="D6051" t="s">
        <v>7819</v>
      </c>
    </row>
    <row r="6052" spans="1:9">
      <c r="A6052" t="s">
        <v>61251</v>
      </c>
      <c r="B6052" t="s">
        <v>14687</v>
      </c>
    </row>
    <row r="6053" spans="1:9">
      <c r="A6053">
        <v>512656</v>
      </c>
      <c r="B6053">
        <v>3</v>
      </c>
      <c r="C6053">
        <v>639</v>
      </c>
      <c r="D6053">
        <v>63</v>
      </c>
      <c r="E6053" t="s">
        <v>14689</v>
      </c>
    </row>
    <row r="6054" spans="1:9">
      <c r="A6054">
        <v>512657</v>
      </c>
      <c r="B6054">
        <v>4</v>
      </c>
      <c r="C6054">
        <v>6391</v>
      </c>
      <c r="D6054" t="s">
        <v>14688</v>
      </c>
      <c r="E6054" t="s">
        <v>14691</v>
      </c>
    </row>
    <row r="6055" spans="1:9">
      <c r="A6055">
        <v>512658</v>
      </c>
      <c r="B6055">
        <v>5</v>
      </c>
      <c r="C6055">
        <v>63911</v>
      </c>
      <c r="D6055" t="s">
        <v>14690</v>
      </c>
      <c r="E6055" t="s">
        <v>14691</v>
      </c>
      <c r="I6055" t="s">
        <v>13243</v>
      </c>
    </row>
    <row r="6056" spans="1:9">
      <c r="A6056" t="s">
        <v>61252</v>
      </c>
      <c r="B6056" t="s">
        <v>14693</v>
      </c>
    </row>
    <row r="6057" spans="1:9">
      <c r="A6057" t="s">
        <v>61253</v>
      </c>
      <c r="B6057" t="s">
        <v>14694</v>
      </c>
    </row>
    <row r="6058" spans="1:9">
      <c r="A6058">
        <v>512659</v>
      </c>
      <c r="B6058">
        <v>6</v>
      </c>
      <c r="C6058">
        <v>639111</v>
      </c>
      <c r="D6058" t="s">
        <v>14692</v>
      </c>
      <c r="E6058" t="s">
        <v>14695</v>
      </c>
      <c r="G6058" t="s">
        <v>7777</v>
      </c>
    </row>
    <row r="6059" spans="1:9">
      <c r="A6059" t="s">
        <v>61254</v>
      </c>
      <c r="B6059" t="s">
        <v>14696</v>
      </c>
      <c r="C6059" t="s">
        <v>14697</v>
      </c>
    </row>
    <row r="6060" spans="1:9">
      <c r="A6060">
        <v>512660</v>
      </c>
      <c r="B6060">
        <v>6</v>
      </c>
      <c r="C6060">
        <v>639112</v>
      </c>
      <c r="D6060" t="s">
        <v>14692</v>
      </c>
      <c r="E6060" t="s">
        <v>14698</v>
      </c>
      <c r="G6060" t="s">
        <v>7777</v>
      </c>
    </row>
    <row r="6061" spans="1:9">
      <c r="A6061" t="s">
        <v>61254</v>
      </c>
      <c r="B6061" t="s">
        <v>14699</v>
      </c>
      <c r="C6061" t="s">
        <v>14700</v>
      </c>
      <c r="D6061" t="s">
        <v>14701</v>
      </c>
    </row>
    <row r="6062" spans="1:9">
      <c r="A6062">
        <v>512661</v>
      </c>
      <c r="B6062">
        <v>4</v>
      </c>
      <c r="C6062">
        <v>6399</v>
      </c>
      <c r="D6062" t="s">
        <v>14688</v>
      </c>
      <c r="E6062" t="s">
        <v>14703</v>
      </c>
    </row>
    <row r="6063" spans="1:9">
      <c r="A6063">
        <v>512662</v>
      </c>
      <c r="B6063">
        <v>5</v>
      </c>
      <c r="C6063">
        <v>63991</v>
      </c>
      <c r="D6063" t="s">
        <v>14702</v>
      </c>
      <c r="E6063" t="s">
        <v>14705</v>
      </c>
    </row>
    <row r="6064" spans="1:9">
      <c r="A6064">
        <v>512663</v>
      </c>
      <c r="B6064">
        <v>6</v>
      </c>
      <c r="C6064">
        <v>639910</v>
      </c>
      <c r="D6064" t="s">
        <v>14704</v>
      </c>
      <c r="E6064" t="s">
        <v>14705</v>
      </c>
      <c r="G6064" t="s">
        <v>7777</v>
      </c>
    </row>
    <row r="6065" spans="1:7">
      <c r="A6065" t="s">
        <v>61255</v>
      </c>
    </row>
    <row r="6066" spans="1:7">
      <c r="A6066" t="s">
        <v>61256</v>
      </c>
      <c r="B6066" t="s">
        <v>14706</v>
      </c>
      <c r="C6066" t="s">
        <v>10457</v>
      </c>
    </row>
    <row r="6067" spans="1:7">
      <c r="A6067" t="s">
        <v>61257</v>
      </c>
      <c r="B6067" t="s">
        <v>14707</v>
      </c>
    </row>
    <row r="6068" spans="1:7">
      <c r="A6068" t="s">
        <v>14708</v>
      </c>
      <c r="C6068" t="s">
        <v>7819</v>
      </c>
    </row>
    <row r="6069" spans="1:7">
      <c r="A6069" t="s">
        <v>61258</v>
      </c>
      <c r="B6069" t="s">
        <v>14709</v>
      </c>
    </row>
    <row r="6070" spans="1:7">
      <c r="A6070" t="s">
        <v>61259</v>
      </c>
      <c r="B6070" t="s">
        <v>14710</v>
      </c>
    </row>
    <row r="6071" spans="1:7">
      <c r="A6071">
        <v>512664</v>
      </c>
      <c r="B6071">
        <v>5</v>
      </c>
      <c r="C6071">
        <v>63992</v>
      </c>
      <c r="D6071" t="s">
        <v>14702</v>
      </c>
      <c r="E6071" t="s">
        <v>14712</v>
      </c>
    </row>
    <row r="6072" spans="1:7">
      <c r="A6072">
        <v>512665</v>
      </c>
      <c r="B6072">
        <v>6</v>
      </c>
      <c r="C6072">
        <v>639920</v>
      </c>
      <c r="D6072" t="s">
        <v>14711</v>
      </c>
      <c r="E6072" t="s">
        <v>14712</v>
      </c>
      <c r="G6072" t="s">
        <v>7777</v>
      </c>
    </row>
    <row r="6073" spans="1:7">
      <c r="A6073" t="s">
        <v>61260</v>
      </c>
      <c r="B6073" t="s">
        <v>14713</v>
      </c>
    </row>
    <row r="6075" spans="1:7">
      <c r="A6075" t="s">
        <v>14714</v>
      </c>
      <c r="B6075" t="s">
        <v>14715</v>
      </c>
      <c r="D6075" t="s">
        <v>7819</v>
      </c>
    </row>
    <row r="6076" spans="1:7">
      <c r="A6076" t="s">
        <v>61261</v>
      </c>
      <c r="B6076" t="s">
        <v>14716</v>
      </c>
    </row>
    <row r="6077" spans="1:7">
      <c r="A6077" t="s">
        <v>61257</v>
      </c>
      <c r="B6077" t="s">
        <v>14717</v>
      </c>
    </row>
    <row r="6078" spans="1:7">
      <c r="A6078" t="s">
        <v>61258</v>
      </c>
      <c r="B6078" t="s">
        <v>14718</v>
      </c>
    </row>
    <row r="6079" spans="1:7">
      <c r="A6079">
        <v>512666</v>
      </c>
      <c r="B6079">
        <v>1</v>
      </c>
      <c r="C6079" t="s">
        <v>14719</v>
      </c>
      <c r="E6079" t="s">
        <v>14720</v>
      </c>
    </row>
    <row r="6080" spans="1:7">
      <c r="A6080">
        <v>512667</v>
      </c>
      <c r="B6080">
        <v>2</v>
      </c>
      <c r="C6080">
        <v>64</v>
      </c>
      <c r="D6080" t="s">
        <v>14719</v>
      </c>
      <c r="E6080" t="s">
        <v>14721</v>
      </c>
    </row>
    <row r="6081" spans="1:7">
      <c r="A6081">
        <v>512668</v>
      </c>
      <c r="B6081">
        <v>3</v>
      </c>
      <c r="C6081">
        <v>641</v>
      </c>
      <c r="D6081">
        <v>64</v>
      </c>
      <c r="E6081" t="s">
        <v>14723</v>
      </c>
    </row>
    <row r="6082" spans="1:7">
      <c r="A6082">
        <v>512669</v>
      </c>
      <c r="B6082">
        <v>4</v>
      </c>
      <c r="C6082">
        <v>6411</v>
      </c>
      <c r="D6082" t="s">
        <v>14722</v>
      </c>
      <c r="E6082" t="s">
        <v>14725</v>
      </c>
    </row>
    <row r="6083" spans="1:7">
      <c r="A6083">
        <v>512670</v>
      </c>
      <c r="B6083">
        <v>5</v>
      </c>
      <c r="C6083">
        <v>64111</v>
      </c>
      <c r="D6083" t="s">
        <v>14724</v>
      </c>
      <c r="E6083" t="s">
        <v>14725</v>
      </c>
    </row>
    <row r="6084" spans="1:7">
      <c r="A6084">
        <v>512671</v>
      </c>
      <c r="B6084">
        <v>6</v>
      </c>
      <c r="C6084">
        <v>641110</v>
      </c>
      <c r="D6084" t="s">
        <v>14726</v>
      </c>
      <c r="E6084" t="s">
        <v>14725</v>
      </c>
      <c r="G6084" t="s">
        <v>7984</v>
      </c>
    </row>
    <row r="6085" spans="1:7">
      <c r="A6085" t="s">
        <v>14727</v>
      </c>
    </row>
    <row r="6086" spans="1:7">
      <c r="A6086" t="s">
        <v>61262</v>
      </c>
    </row>
    <row r="6087" spans="1:7">
      <c r="A6087" t="s">
        <v>61263</v>
      </c>
    </row>
    <row r="6088" spans="1:7">
      <c r="A6088" t="s">
        <v>14728</v>
      </c>
    </row>
    <row r="6089" spans="1:7">
      <c r="A6089" t="s">
        <v>61264</v>
      </c>
    </row>
    <row r="6090" spans="1:7">
      <c r="A6090" t="s">
        <v>61265</v>
      </c>
      <c r="B6090" t="s">
        <v>14729</v>
      </c>
      <c r="C6090" t="s">
        <v>14730</v>
      </c>
      <c r="D6090" t="s">
        <v>14731</v>
      </c>
    </row>
    <row r="6091" spans="1:7">
      <c r="A6091" t="s">
        <v>61266</v>
      </c>
      <c r="B6091" t="s">
        <v>14732</v>
      </c>
      <c r="C6091" t="s">
        <v>14733</v>
      </c>
    </row>
    <row r="6092" spans="1:7">
      <c r="A6092" t="s">
        <v>61267</v>
      </c>
    </row>
    <row r="6093" spans="1:7">
      <c r="A6093" t="s">
        <v>14734</v>
      </c>
    </row>
    <row r="6094" spans="1:7">
      <c r="A6094">
        <v>512672</v>
      </c>
      <c r="B6094">
        <v>4</v>
      </c>
      <c r="C6094">
        <v>6419</v>
      </c>
      <c r="D6094" t="s">
        <v>14722</v>
      </c>
      <c r="E6094" t="s">
        <v>14736</v>
      </c>
    </row>
    <row r="6095" spans="1:7">
      <c r="A6095">
        <v>512673</v>
      </c>
      <c r="B6095">
        <v>5</v>
      </c>
      <c r="C6095">
        <v>64191</v>
      </c>
      <c r="D6095" t="s">
        <v>14735</v>
      </c>
      <c r="E6095" t="s">
        <v>14738</v>
      </c>
    </row>
    <row r="6096" spans="1:7">
      <c r="A6096">
        <v>512674</v>
      </c>
      <c r="B6096">
        <v>6</v>
      </c>
      <c r="C6096">
        <v>641911</v>
      </c>
      <c r="D6096" t="s">
        <v>14737</v>
      </c>
      <c r="E6096" t="s">
        <v>14739</v>
      </c>
      <c r="G6096" t="s">
        <v>7777</v>
      </c>
    </row>
    <row r="6097" spans="1:7">
      <c r="A6097" t="s">
        <v>61268</v>
      </c>
      <c r="B6097" t="s">
        <v>14740</v>
      </c>
      <c r="C6097" t="s">
        <v>14741</v>
      </c>
      <c r="D6097" t="s">
        <v>14742</v>
      </c>
      <c r="E6097" t="s">
        <v>14743</v>
      </c>
    </row>
    <row r="6098" spans="1:7">
      <c r="A6098">
        <v>512675</v>
      </c>
      <c r="B6098">
        <v>6</v>
      </c>
      <c r="C6098">
        <v>641912</v>
      </c>
      <c r="D6098" t="s">
        <v>14737</v>
      </c>
      <c r="E6098" t="s">
        <v>14744</v>
      </c>
      <c r="G6098" t="s">
        <v>7777</v>
      </c>
    </row>
    <row r="6099" spans="1:7">
      <c r="A6099" t="s">
        <v>61268</v>
      </c>
      <c r="B6099" t="s">
        <v>14740</v>
      </c>
      <c r="C6099" t="s">
        <v>14745</v>
      </c>
      <c r="D6099" t="s">
        <v>14746</v>
      </c>
    </row>
    <row r="6100" spans="1:7">
      <c r="A6100" t="s">
        <v>61269</v>
      </c>
    </row>
    <row r="6101" spans="1:7">
      <c r="A6101" t="s">
        <v>61270</v>
      </c>
    </row>
    <row r="6102" spans="1:7">
      <c r="A6102" t="s">
        <v>14747</v>
      </c>
      <c r="C6102" t="s">
        <v>7819</v>
      </c>
    </row>
    <row r="6103" spans="1:7">
      <c r="A6103" t="s">
        <v>61271</v>
      </c>
      <c r="B6103" t="s">
        <v>14748</v>
      </c>
      <c r="C6103" t="s">
        <v>18202</v>
      </c>
    </row>
    <row r="6104" spans="1:7">
      <c r="A6104" t="s">
        <v>61272</v>
      </c>
      <c r="B6104" t="s">
        <v>14749</v>
      </c>
    </row>
    <row r="6105" spans="1:7">
      <c r="A6105" t="s">
        <v>61273</v>
      </c>
      <c r="B6105" t="s">
        <v>14750</v>
      </c>
      <c r="C6105" t="s">
        <v>14751</v>
      </c>
      <c r="D6105" t="s">
        <v>14752</v>
      </c>
    </row>
    <row r="6106" spans="1:7">
      <c r="A6106">
        <v>512676</v>
      </c>
      <c r="B6106">
        <v>5</v>
      </c>
      <c r="C6106">
        <v>64192</v>
      </c>
      <c r="D6106" t="s">
        <v>14735</v>
      </c>
      <c r="E6106" t="s">
        <v>14754</v>
      </c>
    </row>
    <row r="6107" spans="1:7">
      <c r="A6107">
        <v>512677</v>
      </c>
      <c r="B6107">
        <v>6</v>
      </c>
      <c r="C6107">
        <v>641921</v>
      </c>
      <c r="D6107" t="s">
        <v>14753</v>
      </c>
      <c r="E6107" t="s">
        <v>14755</v>
      </c>
      <c r="G6107" t="s">
        <v>7984</v>
      </c>
    </row>
    <row r="6108" spans="1:7">
      <c r="A6108" t="s">
        <v>61274</v>
      </c>
    </row>
    <row r="6110" spans="1:7">
      <c r="A6110" t="s">
        <v>14756</v>
      </c>
      <c r="B6110" t="s">
        <v>14757</v>
      </c>
      <c r="C6110" t="s">
        <v>18203</v>
      </c>
    </row>
    <row r="6111" spans="1:7">
      <c r="A6111">
        <v>512678</v>
      </c>
      <c r="B6111">
        <v>6</v>
      </c>
      <c r="C6111">
        <v>641922</v>
      </c>
      <c r="D6111" t="s">
        <v>14753</v>
      </c>
      <c r="E6111" t="s">
        <v>14758</v>
      </c>
      <c r="G6111" t="s">
        <v>7984</v>
      </c>
    </row>
    <row r="6112" spans="1:7">
      <c r="A6112" t="s">
        <v>61275</v>
      </c>
    </row>
    <row r="6113" spans="1:7">
      <c r="A6113" t="s">
        <v>61276</v>
      </c>
      <c r="B6113" t="s">
        <v>14759</v>
      </c>
      <c r="C6113" t="s">
        <v>14760</v>
      </c>
    </row>
    <row r="6114" spans="1:7">
      <c r="A6114" t="s">
        <v>61277</v>
      </c>
      <c r="B6114" t="s">
        <v>14759</v>
      </c>
      <c r="C6114" t="s">
        <v>14761</v>
      </c>
    </row>
    <row r="6115" spans="1:7">
      <c r="A6115">
        <v>512679</v>
      </c>
      <c r="B6115">
        <v>6</v>
      </c>
      <c r="C6115">
        <v>641923</v>
      </c>
      <c r="D6115" t="s">
        <v>14753</v>
      </c>
      <c r="E6115" t="s">
        <v>14762</v>
      </c>
      <c r="G6115" t="s">
        <v>7777</v>
      </c>
    </row>
    <row r="6116" spans="1:7">
      <c r="A6116" t="s">
        <v>61278</v>
      </c>
    </row>
    <row r="6117" spans="1:7">
      <c r="A6117" t="s">
        <v>14763</v>
      </c>
      <c r="C6117" t="s">
        <v>7819</v>
      </c>
    </row>
    <row r="6118" spans="1:7">
      <c r="A6118" t="s">
        <v>61279</v>
      </c>
      <c r="B6118" t="s">
        <v>14764</v>
      </c>
    </row>
    <row r="6119" spans="1:7">
      <c r="A6119">
        <v>512680</v>
      </c>
      <c r="B6119">
        <v>6</v>
      </c>
      <c r="C6119">
        <v>641924</v>
      </c>
      <c r="D6119" t="s">
        <v>14753</v>
      </c>
      <c r="E6119" t="s">
        <v>14765</v>
      </c>
      <c r="G6119" t="s">
        <v>7777</v>
      </c>
    </row>
    <row r="6120" spans="1:7">
      <c r="A6120" t="s">
        <v>14766</v>
      </c>
      <c r="C6120" t="s">
        <v>7714</v>
      </c>
    </row>
    <row r="6121" spans="1:7">
      <c r="A6121" t="s">
        <v>61279</v>
      </c>
      <c r="B6121" t="s">
        <v>14764</v>
      </c>
    </row>
    <row r="6122" spans="1:7">
      <c r="A6122">
        <v>512681</v>
      </c>
      <c r="B6122">
        <v>6</v>
      </c>
      <c r="C6122">
        <v>641925</v>
      </c>
      <c r="D6122" t="s">
        <v>14753</v>
      </c>
      <c r="E6122" t="s">
        <v>14767</v>
      </c>
      <c r="G6122" t="s">
        <v>7984</v>
      </c>
    </row>
    <row r="6123" spans="1:7">
      <c r="A6123" t="s">
        <v>61280</v>
      </c>
      <c r="B6123" t="s">
        <v>14768</v>
      </c>
      <c r="C6123" t="s">
        <v>14769</v>
      </c>
      <c r="D6123" t="s">
        <v>14770</v>
      </c>
      <c r="E6123" t="s">
        <v>14771</v>
      </c>
      <c r="F6123" t="s">
        <v>14772</v>
      </c>
    </row>
    <row r="6124" spans="1:7">
      <c r="A6124" t="s">
        <v>61281</v>
      </c>
    </row>
    <row r="6125" spans="1:7">
      <c r="A6125" t="s">
        <v>61282</v>
      </c>
      <c r="B6125" t="s">
        <v>14773</v>
      </c>
    </row>
    <row r="6126" spans="1:7">
      <c r="A6126" t="s">
        <v>61283</v>
      </c>
    </row>
    <row r="6127" spans="1:7">
      <c r="A6127" t="s">
        <v>61284</v>
      </c>
      <c r="B6127" t="s">
        <v>14759</v>
      </c>
      <c r="C6127" t="s">
        <v>14774</v>
      </c>
    </row>
    <row r="6128" spans="1:7">
      <c r="A6128">
        <v>512682</v>
      </c>
      <c r="B6128">
        <v>6</v>
      </c>
      <c r="C6128">
        <v>641926</v>
      </c>
      <c r="D6128" t="s">
        <v>14753</v>
      </c>
      <c r="E6128" t="s">
        <v>14775</v>
      </c>
      <c r="G6128" t="s">
        <v>7777</v>
      </c>
    </row>
    <row r="6129" spans="1:7">
      <c r="A6129" t="s">
        <v>61285</v>
      </c>
      <c r="B6129" t="s">
        <v>14776</v>
      </c>
    </row>
    <row r="6130" spans="1:7">
      <c r="A6130">
        <v>512683</v>
      </c>
      <c r="B6130">
        <v>6</v>
      </c>
      <c r="C6130">
        <v>641929</v>
      </c>
      <c r="D6130" t="s">
        <v>14753</v>
      </c>
      <c r="E6130" t="s">
        <v>14777</v>
      </c>
      <c r="G6130" t="s">
        <v>7984</v>
      </c>
    </row>
    <row r="6131" spans="1:7">
      <c r="A6131" t="s">
        <v>61286</v>
      </c>
    </row>
    <row r="6132" spans="1:7">
      <c r="A6132" t="s">
        <v>14778</v>
      </c>
    </row>
    <row r="6133" spans="1:7">
      <c r="A6133">
        <v>512684</v>
      </c>
      <c r="B6133">
        <v>5</v>
      </c>
      <c r="C6133">
        <v>64193</v>
      </c>
      <c r="D6133" t="s">
        <v>14735</v>
      </c>
      <c r="E6133" t="s">
        <v>14780</v>
      </c>
    </row>
    <row r="6134" spans="1:7">
      <c r="A6134">
        <v>512685</v>
      </c>
      <c r="B6134">
        <v>6</v>
      </c>
      <c r="C6134">
        <v>641930</v>
      </c>
      <c r="D6134" t="s">
        <v>14779</v>
      </c>
      <c r="E6134" t="s">
        <v>14780</v>
      </c>
      <c r="G6134" t="s">
        <v>7984</v>
      </c>
    </row>
    <row r="6135" spans="1:7">
      <c r="A6135" t="s">
        <v>61287</v>
      </c>
    </row>
    <row r="6137" spans="1:7">
      <c r="A6137" t="s">
        <v>14781</v>
      </c>
      <c r="B6137" t="s">
        <v>14782</v>
      </c>
      <c r="C6137" t="s">
        <v>14783</v>
      </c>
      <c r="D6137" t="s">
        <v>12149</v>
      </c>
      <c r="E6137" t="s">
        <v>14784</v>
      </c>
    </row>
    <row r="6138" spans="1:7">
      <c r="A6138">
        <v>512686</v>
      </c>
      <c r="B6138">
        <v>3</v>
      </c>
      <c r="C6138">
        <v>642</v>
      </c>
      <c r="D6138">
        <v>64</v>
      </c>
      <c r="E6138" t="s">
        <v>14786</v>
      </c>
    </row>
    <row r="6139" spans="1:7">
      <c r="A6139">
        <v>512687</v>
      </c>
      <c r="B6139">
        <v>4</v>
      </c>
      <c r="C6139">
        <v>6420</v>
      </c>
      <c r="D6139" t="s">
        <v>14785</v>
      </c>
      <c r="E6139" t="s">
        <v>14786</v>
      </c>
    </row>
    <row r="6140" spans="1:7">
      <c r="A6140">
        <v>512688</v>
      </c>
      <c r="B6140">
        <v>5</v>
      </c>
      <c r="C6140">
        <v>64201</v>
      </c>
      <c r="D6140" t="s">
        <v>14787</v>
      </c>
      <c r="E6140" t="s">
        <v>14786</v>
      </c>
    </row>
    <row r="6141" spans="1:7">
      <c r="A6141">
        <v>512689</v>
      </c>
      <c r="B6141">
        <v>6</v>
      </c>
      <c r="C6141">
        <v>642010</v>
      </c>
      <c r="D6141" t="s">
        <v>14788</v>
      </c>
      <c r="E6141" t="s">
        <v>14786</v>
      </c>
      <c r="G6141" t="s">
        <v>7777</v>
      </c>
    </row>
    <row r="6142" spans="1:7">
      <c r="A6142" t="s">
        <v>14789</v>
      </c>
    </row>
    <row r="6143" spans="1:7">
      <c r="A6143">
        <v>512690</v>
      </c>
      <c r="B6143">
        <v>3</v>
      </c>
      <c r="C6143">
        <v>643</v>
      </c>
      <c r="D6143">
        <v>64</v>
      </c>
      <c r="E6143" t="s">
        <v>14791</v>
      </c>
    </row>
    <row r="6144" spans="1:7">
      <c r="A6144">
        <v>512691</v>
      </c>
      <c r="B6144">
        <v>4</v>
      </c>
      <c r="C6144">
        <v>6430</v>
      </c>
      <c r="D6144" t="s">
        <v>14790</v>
      </c>
      <c r="E6144" t="s">
        <v>14791</v>
      </c>
    </row>
    <row r="6145" spans="1:8">
      <c r="A6145">
        <v>512692</v>
      </c>
      <c r="B6145">
        <v>5</v>
      </c>
      <c r="C6145">
        <v>64301</v>
      </c>
      <c r="D6145" t="s">
        <v>14792</v>
      </c>
      <c r="E6145" t="s">
        <v>14791</v>
      </c>
    </row>
    <row r="6146" spans="1:8">
      <c r="A6146">
        <v>512693</v>
      </c>
      <c r="B6146">
        <v>6</v>
      </c>
      <c r="C6146">
        <v>643010</v>
      </c>
      <c r="D6146" t="s">
        <v>14793</v>
      </c>
      <c r="E6146" t="s">
        <v>14791</v>
      </c>
      <c r="G6146" t="s">
        <v>7777</v>
      </c>
    </row>
    <row r="6147" spans="1:8">
      <c r="A6147" t="s">
        <v>61288</v>
      </c>
      <c r="B6147" t="s">
        <v>14794</v>
      </c>
      <c r="C6147" t="s">
        <v>14795</v>
      </c>
    </row>
    <row r="6149" spans="1:8">
      <c r="A6149" t="s">
        <v>14796</v>
      </c>
      <c r="B6149" t="s">
        <v>14797</v>
      </c>
      <c r="C6149" t="s">
        <v>14798</v>
      </c>
      <c r="D6149" t="s">
        <v>14799</v>
      </c>
      <c r="E6149" t="s">
        <v>14800</v>
      </c>
      <c r="F6149" t="s">
        <v>14801</v>
      </c>
      <c r="G6149" t="s">
        <v>14802</v>
      </c>
      <c r="H6149" t="s">
        <v>14803</v>
      </c>
    </row>
    <row r="6150" spans="1:8">
      <c r="A6150">
        <v>512694</v>
      </c>
      <c r="B6150">
        <v>3</v>
      </c>
      <c r="C6150">
        <v>649</v>
      </c>
      <c r="D6150">
        <v>64</v>
      </c>
      <c r="E6150" t="s">
        <v>14805</v>
      </c>
    </row>
    <row r="6151" spans="1:8">
      <c r="A6151">
        <v>512695</v>
      </c>
      <c r="B6151">
        <v>4</v>
      </c>
      <c r="C6151">
        <v>6491</v>
      </c>
      <c r="D6151" t="s">
        <v>14804</v>
      </c>
      <c r="E6151" t="s">
        <v>14807</v>
      </c>
    </row>
    <row r="6152" spans="1:8">
      <c r="A6152">
        <v>512696</v>
      </c>
      <c r="B6152">
        <v>5</v>
      </c>
      <c r="C6152">
        <v>64911</v>
      </c>
      <c r="D6152" t="s">
        <v>14806</v>
      </c>
      <c r="E6152" t="s">
        <v>14807</v>
      </c>
    </row>
    <row r="6153" spans="1:8">
      <c r="A6153">
        <v>512697</v>
      </c>
      <c r="B6153">
        <v>6</v>
      </c>
      <c r="C6153">
        <v>649110</v>
      </c>
      <c r="D6153" t="s">
        <v>14808</v>
      </c>
      <c r="E6153" t="s">
        <v>14807</v>
      </c>
      <c r="G6153" t="s">
        <v>7777</v>
      </c>
    </row>
    <row r="6154" spans="1:8">
      <c r="A6154" t="s">
        <v>14809</v>
      </c>
      <c r="B6154" t="s">
        <v>14810</v>
      </c>
      <c r="D6154" t="s">
        <v>7819</v>
      </c>
    </row>
    <row r="6155" spans="1:8">
      <c r="A6155" t="s">
        <v>61289</v>
      </c>
      <c r="B6155" t="s">
        <v>14811</v>
      </c>
    </row>
    <row r="6156" spans="1:8">
      <c r="A6156">
        <v>512698</v>
      </c>
      <c r="B6156">
        <v>4</v>
      </c>
      <c r="C6156">
        <v>6492</v>
      </c>
      <c r="D6156" t="s">
        <v>14804</v>
      </c>
      <c r="E6156" t="s">
        <v>14813</v>
      </c>
    </row>
    <row r="6157" spans="1:8">
      <c r="A6157">
        <v>512699</v>
      </c>
      <c r="B6157">
        <v>5</v>
      </c>
      <c r="C6157">
        <v>64921</v>
      </c>
      <c r="D6157" t="s">
        <v>14812</v>
      </c>
      <c r="E6157" t="s">
        <v>14815</v>
      </c>
    </row>
    <row r="6158" spans="1:8">
      <c r="A6158">
        <v>512700</v>
      </c>
      <c r="B6158">
        <v>6</v>
      </c>
      <c r="C6158">
        <v>649211</v>
      </c>
      <c r="D6158" t="s">
        <v>14814</v>
      </c>
      <c r="E6158" t="s">
        <v>14816</v>
      </c>
      <c r="G6158" t="s">
        <v>7777</v>
      </c>
    </row>
    <row r="6159" spans="1:8">
      <c r="A6159" t="s">
        <v>61290</v>
      </c>
    </row>
    <row r="6161" spans="1:7">
      <c r="A6161" t="s">
        <v>14756</v>
      </c>
      <c r="B6161" t="s">
        <v>14757</v>
      </c>
      <c r="C6161" t="s">
        <v>18203</v>
      </c>
    </row>
    <row r="6162" spans="1:7">
      <c r="A6162">
        <v>512701</v>
      </c>
      <c r="B6162">
        <v>6</v>
      </c>
      <c r="C6162">
        <v>649212</v>
      </c>
      <c r="D6162" t="s">
        <v>14814</v>
      </c>
      <c r="E6162" t="s">
        <v>14817</v>
      </c>
      <c r="G6162" t="s">
        <v>7984</v>
      </c>
    </row>
    <row r="6163" spans="1:7">
      <c r="A6163" t="s">
        <v>61291</v>
      </c>
    </row>
    <row r="6164" spans="1:7">
      <c r="A6164" t="s">
        <v>61276</v>
      </c>
      <c r="B6164" t="s">
        <v>14759</v>
      </c>
      <c r="C6164" t="s">
        <v>14760</v>
      </c>
    </row>
    <row r="6165" spans="1:7">
      <c r="A6165" t="s">
        <v>61277</v>
      </c>
      <c r="B6165" t="s">
        <v>14759</v>
      </c>
      <c r="C6165" t="s">
        <v>14761</v>
      </c>
    </row>
    <row r="6166" spans="1:7">
      <c r="A6166">
        <v>512702</v>
      </c>
      <c r="B6166">
        <v>6</v>
      </c>
      <c r="C6166">
        <v>649213</v>
      </c>
      <c r="D6166" t="s">
        <v>14814</v>
      </c>
      <c r="E6166" t="s">
        <v>14818</v>
      </c>
      <c r="G6166" t="s">
        <v>7777</v>
      </c>
    </row>
    <row r="6167" spans="1:7">
      <c r="A6167" t="s">
        <v>61292</v>
      </c>
    </row>
    <row r="6168" spans="1:7">
      <c r="A6168" t="s">
        <v>14763</v>
      </c>
      <c r="C6168" t="s">
        <v>7819</v>
      </c>
    </row>
    <row r="6169" spans="1:7">
      <c r="A6169" t="s">
        <v>61279</v>
      </c>
      <c r="B6169" t="s">
        <v>14764</v>
      </c>
    </row>
    <row r="6170" spans="1:7">
      <c r="A6170">
        <v>512703</v>
      </c>
      <c r="B6170">
        <v>6</v>
      </c>
      <c r="C6170">
        <v>649214</v>
      </c>
      <c r="D6170" t="s">
        <v>14814</v>
      </c>
      <c r="E6170" t="s">
        <v>14819</v>
      </c>
      <c r="G6170" t="s">
        <v>7777</v>
      </c>
    </row>
    <row r="6171" spans="1:7">
      <c r="A6171" t="s">
        <v>14820</v>
      </c>
      <c r="C6171" t="s">
        <v>7714</v>
      </c>
    </row>
    <row r="6172" spans="1:7">
      <c r="A6172" t="s">
        <v>61279</v>
      </c>
      <c r="B6172" t="s">
        <v>14764</v>
      </c>
    </row>
    <row r="6173" spans="1:7">
      <c r="A6173">
        <v>512704</v>
      </c>
      <c r="B6173">
        <v>6</v>
      </c>
      <c r="C6173">
        <v>649215</v>
      </c>
      <c r="D6173" t="s">
        <v>14814</v>
      </c>
      <c r="E6173" t="s">
        <v>14821</v>
      </c>
      <c r="G6173" t="s">
        <v>7984</v>
      </c>
    </row>
    <row r="6174" spans="1:7">
      <c r="A6174" t="s">
        <v>61293</v>
      </c>
      <c r="B6174" t="s">
        <v>14768</v>
      </c>
      <c r="C6174" t="s">
        <v>14769</v>
      </c>
      <c r="D6174" t="s">
        <v>14770</v>
      </c>
      <c r="E6174" t="s">
        <v>14771</v>
      </c>
      <c r="F6174" t="s">
        <v>14772</v>
      </c>
    </row>
    <row r="6175" spans="1:7">
      <c r="A6175" t="s">
        <v>61281</v>
      </c>
    </row>
    <row r="6176" spans="1:7">
      <c r="A6176" t="s">
        <v>61282</v>
      </c>
      <c r="B6176" t="s">
        <v>14773</v>
      </c>
    </row>
    <row r="6177" spans="1:7">
      <c r="A6177" t="s">
        <v>61283</v>
      </c>
    </row>
    <row r="6178" spans="1:7">
      <c r="A6178" t="s">
        <v>61284</v>
      </c>
      <c r="B6178" t="s">
        <v>14759</v>
      </c>
      <c r="C6178" t="s">
        <v>14774</v>
      </c>
    </row>
    <row r="6179" spans="1:7">
      <c r="A6179">
        <v>512705</v>
      </c>
      <c r="B6179">
        <v>6</v>
      </c>
      <c r="C6179">
        <v>649216</v>
      </c>
      <c r="D6179" t="s">
        <v>14814</v>
      </c>
      <c r="E6179" t="s">
        <v>14822</v>
      </c>
      <c r="G6179" t="s">
        <v>7777</v>
      </c>
    </row>
    <row r="6180" spans="1:7">
      <c r="A6180" t="s">
        <v>61294</v>
      </c>
      <c r="B6180" t="s">
        <v>14776</v>
      </c>
    </row>
    <row r="6181" spans="1:7">
      <c r="A6181">
        <v>512706</v>
      </c>
      <c r="B6181">
        <v>6</v>
      </c>
      <c r="C6181">
        <v>649219</v>
      </c>
      <c r="D6181" t="s">
        <v>14814</v>
      </c>
      <c r="E6181" t="s">
        <v>14823</v>
      </c>
      <c r="G6181" t="s">
        <v>7984</v>
      </c>
    </row>
    <row r="6182" spans="1:7">
      <c r="A6182" t="s">
        <v>61295</v>
      </c>
      <c r="B6182" t="s">
        <v>14824</v>
      </c>
      <c r="C6182" t="s">
        <v>18204</v>
      </c>
    </row>
    <row r="6183" spans="1:7">
      <c r="A6183" t="s">
        <v>14778</v>
      </c>
    </row>
    <row r="6184" spans="1:7">
      <c r="A6184">
        <v>512707</v>
      </c>
      <c r="B6184">
        <v>4</v>
      </c>
      <c r="C6184">
        <v>6499</v>
      </c>
      <c r="D6184" t="s">
        <v>14804</v>
      </c>
      <c r="E6184" t="s">
        <v>14827</v>
      </c>
    </row>
    <row r="6185" spans="1:7">
      <c r="A6185">
        <v>512708</v>
      </c>
      <c r="B6185">
        <v>5</v>
      </c>
      <c r="C6185">
        <v>64991</v>
      </c>
      <c r="D6185" t="s">
        <v>14826</v>
      </c>
      <c r="E6185" t="s">
        <v>14827</v>
      </c>
    </row>
    <row r="6186" spans="1:7">
      <c r="A6186">
        <v>512709</v>
      </c>
      <c r="B6186">
        <v>6</v>
      </c>
      <c r="C6186">
        <v>649911</v>
      </c>
      <c r="D6186" t="s">
        <v>14828</v>
      </c>
      <c r="E6186" t="s">
        <v>14829</v>
      </c>
      <c r="G6186" t="s">
        <v>7777</v>
      </c>
    </row>
    <row r="6187" spans="1:7">
      <c r="A6187" t="s">
        <v>61296</v>
      </c>
    </row>
    <row r="6188" spans="1:7">
      <c r="A6188" t="s">
        <v>61297</v>
      </c>
    </row>
    <row r="6189" spans="1:7">
      <c r="A6189" t="s">
        <v>14830</v>
      </c>
    </row>
    <row r="6190" spans="1:7">
      <c r="A6190">
        <v>512710</v>
      </c>
      <c r="B6190">
        <v>6</v>
      </c>
      <c r="C6190">
        <v>649919</v>
      </c>
      <c r="D6190" t="s">
        <v>14828</v>
      </c>
      <c r="E6190" t="s">
        <v>14831</v>
      </c>
      <c r="G6190" t="s">
        <v>14832</v>
      </c>
    </row>
    <row r="6191" spans="1:7">
      <c r="A6191">
        <v>512711</v>
      </c>
      <c r="B6191">
        <v>2</v>
      </c>
      <c r="C6191">
        <v>65</v>
      </c>
      <c r="D6191" t="s">
        <v>14719</v>
      </c>
      <c r="E6191" t="s">
        <v>14833</v>
      </c>
    </row>
    <row r="6192" spans="1:7">
      <c r="A6192">
        <v>512712</v>
      </c>
      <c r="B6192">
        <v>3</v>
      </c>
      <c r="C6192">
        <v>651</v>
      </c>
      <c r="D6192">
        <v>65</v>
      </c>
      <c r="E6192" t="s">
        <v>14835</v>
      </c>
    </row>
    <row r="6193" spans="1:7">
      <c r="A6193">
        <v>512713</v>
      </c>
      <c r="B6193">
        <v>4</v>
      </c>
      <c r="C6193">
        <v>6511</v>
      </c>
      <c r="D6193" t="s">
        <v>14834</v>
      </c>
      <c r="E6193" t="s">
        <v>14837</v>
      </c>
    </row>
    <row r="6194" spans="1:7">
      <c r="A6194">
        <v>512714</v>
      </c>
      <c r="B6194">
        <v>5</v>
      </c>
      <c r="C6194">
        <v>65111</v>
      </c>
      <c r="D6194" t="s">
        <v>14836</v>
      </c>
      <c r="E6194" t="s">
        <v>14837</v>
      </c>
    </row>
    <row r="6195" spans="1:7">
      <c r="A6195">
        <v>512715</v>
      </c>
      <c r="B6195">
        <v>6</v>
      </c>
      <c r="C6195">
        <v>651110</v>
      </c>
      <c r="D6195" t="s">
        <v>14838</v>
      </c>
      <c r="E6195" t="s">
        <v>14837</v>
      </c>
      <c r="G6195" t="s">
        <v>7777</v>
      </c>
    </row>
    <row r="6196" spans="1:7">
      <c r="A6196" t="s">
        <v>61298</v>
      </c>
    </row>
    <row r="6198" spans="1:7">
      <c r="A6198" t="s">
        <v>14839</v>
      </c>
    </row>
    <row r="6199" spans="1:7">
      <c r="A6199">
        <v>512716</v>
      </c>
      <c r="B6199">
        <v>4</v>
      </c>
      <c r="C6199">
        <v>6512</v>
      </c>
      <c r="D6199" t="s">
        <v>14834</v>
      </c>
      <c r="E6199" t="s">
        <v>14841</v>
      </c>
    </row>
    <row r="6200" spans="1:7">
      <c r="A6200">
        <v>512717</v>
      </c>
      <c r="B6200">
        <v>5</v>
      </c>
      <c r="C6200">
        <v>65121</v>
      </c>
      <c r="D6200" t="s">
        <v>14840</v>
      </c>
      <c r="E6200" t="s">
        <v>14843</v>
      </c>
    </row>
    <row r="6201" spans="1:7">
      <c r="A6201">
        <v>512718</v>
      </c>
      <c r="B6201">
        <v>6</v>
      </c>
      <c r="C6201">
        <v>651211</v>
      </c>
      <c r="D6201" t="s">
        <v>14842</v>
      </c>
      <c r="E6201" t="s">
        <v>14844</v>
      </c>
      <c r="G6201" t="s">
        <v>7777</v>
      </c>
    </row>
    <row r="6202" spans="1:7">
      <c r="A6202" t="s">
        <v>61299</v>
      </c>
      <c r="B6202" t="s">
        <v>14759</v>
      </c>
      <c r="C6202" t="s">
        <v>14845</v>
      </c>
    </row>
    <row r="6203" spans="1:7">
      <c r="A6203" t="s">
        <v>14846</v>
      </c>
      <c r="C6203" t="s">
        <v>7819</v>
      </c>
    </row>
    <row r="6204" spans="1:7">
      <c r="A6204" t="s">
        <v>61300</v>
      </c>
      <c r="B6204" t="s">
        <v>14847</v>
      </c>
    </row>
    <row r="6205" spans="1:7">
      <c r="A6205">
        <v>512719</v>
      </c>
      <c r="B6205">
        <v>6</v>
      </c>
      <c r="C6205">
        <v>651212</v>
      </c>
      <c r="D6205" t="s">
        <v>14842</v>
      </c>
      <c r="E6205" t="s">
        <v>14848</v>
      </c>
      <c r="G6205" t="s">
        <v>7777</v>
      </c>
    </row>
    <row r="6206" spans="1:7">
      <c r="A6206" t="s">
        <v>61301</v>
      </c>
      <c r="B6206" t="s">
        <v>14849</v>
      </c>
      <c r="C6206" t="s">
        <v>14850</v>
      </c>
      <c r="D6206" t="s">
        <v>14851</v>
      </c>
      <c r="E6206" t="s">
        <v>14852</v>
      </c>
      <c r="F6206" t="s">
        <v>14853</v>
      </c>
      <c r="G6206" t="s">
        <v>12149</v>
      </c>
    </row>
    <row r="6207" spans="1:7">
      <c r="A6207" t="s">
        <v>61302</v>
      </c>
    </row>
    <row r="6208" spans="1:7">
      <c r="A6208" t="s">
        <v>14854</v>
      </c>
    </row>
    <row r="6209" spans="1:7">
      <c r="A6209">
        <v>512720</v>
      </c>
      <c r="B6209">
        <v>5</v>
      </c>
      <c r="C6209">
        <v>65122</v>
      </c>
      <c r="D6209" t="s">
        <v>14840</v>
      </c>
      <c r="E6209" t="s">
        <v>14856</v>
      </c>
    </row>
    <row r="6210" spans="1:7">
      <c r="A6210">
        <v>512721</v>
      </c>
      <c r="B6210">
        <v>6</v>
      </c>
      <c r="C6210">
        <v>651221</v>
      </c>
      <c r="D6210" t="s">
        <v>14855</v>
      </c>
      <c r="E6210" t="s">
        <v>14857</v>
      </c>
      <c r="G6210" t="s">
        <v>7777</v>
      </c>
    </row>
    <row r="6211" spans="1:7">
      <c r="A6211" t="s">
        <v>61303</v>
      </c>
      <c r="B6211" t="s">
        <v>14858</v>
      </c>
      <c r="D6211" t="s">
        <v>7819</v>
      </c>
    </row>
    <row r="6212" spans="1:7">
      <c r="A6212" t="s">
        <v>61304</v>
      </c>
      <c r="B6212" t="s">
        <v>14859</v>
      </c>
    </row>
    <row r="6213" spans="1:7">
      <c r="A6213">
        <v>512722</v>
      </c>
      <c r="B6213">
        <v>6</v>
      </c>
      <c r="C6213">
        <v>651229</v>
      </c>
      <c r="D6213" t="s">
        <v>14855</v>
      </c>
      <c r="E6213" t="s">
        <v>14860</v>
      </c>
      <c r="G6213" t="s">
        <v>7777</v>
      </c>
    </row>
    <row r="6214" spans="1:7">
      <c r="A6214" t="s">
        <v>14861</v>
      </c>
      <c r="C6214" t="s">
        <v>7819</v>
      </c>
    </row>
    <row r="6215" spans="1:7">
      <c r="A6215" t="s">
        <v>61305</v>
      </c>
      <c r="B6215" t="s">
        <v>14859</v>
      </c>
    </row>
    <row r="6216" spans="1:7">
      <c r="A6216">
        <v>512723</v>
      </c>
      <c r="B6216">
        <v>5</v>
      </c>
      <c r="C6216">
        <v>65123</v>
      </c>
      <c r="D6216" t="s">
        <v>14840</v>
      </c>
      <c r="E6216" t="s">
        <v>14863</v>
      </c>
    </row>
    <row r="6217" spans="1:7">
      <c r="A6217">
        <v>512724</v>
      </c>
      <c r="B6217">
        <v>6</v>
      </c>
      <c r="C6217">
        <v>651231</v>
      </c>
      <c r="D6217" t="s">
        <v>14862</v>
      </c>
      <c r="E6217" t="s">
        <v>14864</v>
      </c>
      <c r="G6217" t="s">
        <v>7777</v>
      </c>
    </row>
    <row r="6218" spans="1:7">
      <c r="A6218" t="s">
        <v>14865</v>
      </c>
    </row>
    <row r="6219" spans="1:7">
      <c r="A6219" t="s">
        <v>14866</v>
      </c>
    </row>
    <row r="6221" spans="1:7">
      <c r="A6221" t="s">
        <v>14867</v>
      </c>
    </row>
    <row r="6222" spans="1:7">
      <c r="A6222">
        <v>512725</v>
      </c>
      <c r="B6222">
        <v>6</v>
      </c>
      <c r="C6222">
        <v>651232</v>
      </c>
      <c r="D6222" t="s">
        <v>14862</v>
      </c>
      <c r="E6222" t="s">
        <v>14868</v>
      </c>
      <c r="G6222" t="s">
        <v>7777</v>
      </c>
    </row>
    <row r="6223" spans="1:7">
      <c r="A6223" t="s">
        <v>14869</v>
      </c>
    </row>
    <row r="6224" spans="1:7">
      <c r="A6224" t="s">
        <v>14870</v>
      </c>
    </row>
    <row r="6225" spans="1:7">
      <c r="A6225" t="s">
        <v>14871</v>
      </c>
    </row>
    <row r="6226" spans="1:7">
      <c r="A6226">
        <v>512726</v>
      </c>
      <c r="B6226">
        <v>6</v>
      </c>
      <c r="C6226">
        <v>651233</v>
      </c>
      <c r="D6226" t="s">
        <v>14862</v>
      </c>
      <c r="E6226" t="s">
        <v>14872</v>
      </c>
      <c r="G6226" t="s">
        <v>7777</v>
      </c>
    </row>
    <row r="6227" spans="1:7">
      <c r="A6227" t="s">
        <v>61306</v>
      </c>
      <c r="B6227" t="s">
        <v>14873</v>
      </c>
      <c r="C6227" t="s">
        <v>14874</v>
      </c>
    </row>
    <row r="6228" spans="1:7">
      <c r="A6228" t="s">
        <v>14870</v>
      </c>
    </row>
    <row r="6229" spans="1:7">
      <c r="A6229" t="s">
        <v>14875</v>
      </c>
    </row>
    <row r="6230" spans="1:7">
      <c r="A6230">
        <v>512727</v>
      </c>
      <c r="B6230">
        <v>6</v>
      </c>
      <c r="C6230">
        <v>651234</v>
      </c>
      <c r="D6230" t="s">
        <v>14862</v>
      </c>
      <c r="E6230" t="s">
        <v>14876</v>
      </c>
      <c r="G6230" t="s">
        <v>7777</v>
      </c>
    </row>
    <row r="6231" spans="1:7">
      <c r="A6231" t="s">
        <v>14869</v>
      </c>
    </row>
    <row r="6232" spans="1:7">
      <c r="A6232" t="s">
        <v>14877</v>
      </c>
      <c r="B6232" t="s">
        <v>14878</v>
      </c>
      <c r="C6232" t="s">
        <v>14879</v>
      </c>
    </row>
    <row r="6233" spans="1:7">
      <c r="A6233">
        <v>512728</v>
      </c>
      <c r="B6233">
        <v>6</v>
      </c>
      <c r="C6233">
        <v>651235</v>
      </c>
      <c r="D6233" t="s">
        <v>14862</v>
      </c>
      <c r="E6233" t="s">
        <v>14880</v>
      </c>
      <c r="G6233" t="s">
        <v>7777</v>
      </c>
    </row>
    <row r="6234" spans="1:7">
      <c r="A6234" t="s">
        <v>61306</v>
      </c>
      <c r="B6234" t="s">
        <v>14873</v>
      </c>
      <c r="C6234" t="s">
        <v>14874</v>
      </c>
    </row>
    <row r="6235" spans="1:7">
      <c r="A6235" t="s">
        <v>14877</v>
      </c>
      <c r="B6235" t="s">
        <v>14878</v>
      </c>
      <c r="C6235" t="s">
        <v>14879</v>
      </c>
    </row>
    <row r="6236" spans="1:7">
      <c r="A6236">
        <v>512729</v>
      </c>
      <c r="B6236">
        <v>6</v>
      </c>
      <c r="C6236">
        <v>651236</v>
      </c>
      <c r="D6236" t="s">
        <v>14862</v>
      </c>
      <c r="E6236" t="s">
        <v>14881</v>
      </c>
      <c r="G6236" t="s">
        <v>7777</v>
      </c>
    </row>
    <row r="6237" spans="1:7">
      <c r="A6237" t="s">
        <v>61307</v>
      </c>
      <c r="B6237" t="s">
        <v>14882</v>
      </c>
      <c r="C6237" t="s">
        <v>14883</v>
      </c>
    </row>
    <row r="6238" spans="1:7">
      <c r="A6238">
        <v>512730</v>
      </c>
      <c r="B6238">
        <v>5</v>
      </c>
      <c r="C6238">
        <v>65124</v>
      </c>
      <c r="D6238" t="s">
        <v>14840</v>
      </c>
      <c r="E6238" t="s">
        <v>14885</v>
      </c>
      <c r="G6238" t="s">
        <v>8424</v>
      </c>
    </row>
    <row r="6239" spans="1:7">
      <c r="A6239" t="s">
        <v>14886</v>
      </c>
      <c r="B6239" t="s">
        <v>14887</v>
      </c>
      <c r="C6239" t="s">
        <v>14888</v>
      </c>
      <c r="D6239" t="s">
        <v>14889</v>
      </c>
    </row>
    <row r="6240" spans="1:7">
      <c r="A6240">
        <v>512731</v>
      </c>
      <c r="B6240">
        <v>6</v>
      </c>
      <c r="C6240">
        <v>651241</v>
      </c>
      <c r="D6240" t="s">
        <v>14884</v>
      </c>
      <c r="E6240" t="s">
        <v>14890</v>
      </c>
    </row>
    <row r="6241" spans="1:9">
      <c r="A6241">
        <v>512732</v>
      </c>
      <c r="B6241">
        <v>6</v>
      </c>
      <c r="C6241">
        <v>651249</v>
      </c>
      <c r="D6241" t="s">
        <v>14884</v>
      </c>
      <c r="E6241" t="s">
        <v>14891</v>
      </c>
      <c r="G6241" t="s">
        <v>7777</v>
      </c>
    </row>
    <row r="6242" spans="1:9">
      <c r="A6242" t="s">
        <v>61308</v>
      </c>
      <c r="B6242" t="s">
        <v>14892</v>
      </c>
      <c r="C6242" t="s">
        <v>14893</v>
      </c>
      <c r="D6242" t="s">
        <v>14894</v>
      </c>
      <c r="E6242" t="s">
        <v>14895</v>
      </c>
      <c r="F6242" t="s">
        <v>14896</v>
      </c>
      <c r="G6242" t="s">
        <v>14897</v>
      </c>
    </row>
    <row r="6243" spans="1:9">
      <c r="A6243" t="s">
        <v>61309</v>
      </c>
      <c r="B6243" t="s">
        <v>14898</v>
      </c>
      <c r="C6243" t="s">
        <v>14899</v>
      </c>
      <c r="D6243" t="s">
        <v>14900</v>
      </c>
      <c r="E6243" t="s">
        <v>14901</v>
      </c>
    </row>
    <row r="6244" spans="1:9">
      <c r="A6244">
        <v>512733</v>
      </c>
      <c r="B6244">
        <v>5</v>
      </c>
      <c r="C6244">
        <v>65125</v>
      </c>
      <c r="D6244" t="s">
        <v>14840</v>
      </c>
      <c r="E6244" t="s">
        <v>14903</v>
      </c>
    </row>
    <row r="6245" spans="1:9">
      <c r="A6245">
        <v>512734</v>
      </c>
      <c r="B6245">
        <v>6</v>
      </c>
      <c r="C6245">
        <v>651250</v>
      </c>
      <c r="D6245" t="s">
        <v>14902</v>
      </c>
      <c r="E6245" t="s">
        <v>14903</v>
      </c>
      <c r="G6245" t="s">
        <v>7777</v>
      </c>
    </row>
    <row r="6246" spans="1:9">
      <c r="A6246" t="s">
        <v>61310</v>
      </c>
      <c r="B6246" t="s">
        <v>14904</v>
      </c>
      <c r="C6246" t="s">
        <v>14905</v>
      </c>
      <c r="D6246" t="s">
        <v>14906</v>
      </c>
      <c r="E6246" t="s">
        <v>14907</v>
      </c>
      <c r="F6246" t="s">
        <v>12149</v>
      </c>
      <c r="G6246" t="s">
        <v>14908</v>
      </c>
      <c r="H6246" t="s">
        <v>14909</v>
      </c>
      <c r="I6246" t="s">
        <v>14910</v>
      </c>
    </row>
    <row r="6247" spans="1:9">
      <c r="A6247">
        <v>512735</v>
      </c>
      <c r="B6247">
        <v>5</v>
      </c>
      <c r="C6247">
        <v>65126</v>
      </c>
      <c r="D6247" t="s">
        <v>14840</v>
      </c>
      <c r="E6247" t="s">
        <v>14912</v>
      </c>
    </row>
    <row r="6248" spans="1:9">
      <c r="A6248">
        <v>512736</v>
      </c>
      <c r="B6248">
        <v>6</v>
      </c>
      <c r="C6248">
        <v>651261</v>
      </c>
      <c r="D6248" t="s">
        <v>14911</v>
      </c>
      <c r="E6248" t="s">
        <v>14913</v>
      </c>
      <c r="G6248" t="s">
        <v>7777</v>
      </c>
    </row>
    <row r="6249" spans="1:9">
      <c r="A6249" t="s">
        <v>61311</v>
      </c>
    </row>
    <row r="6251" spans="1:9">
      <c r="A6251" t="s">
        <v>14914</v>
      </c>
      <c r="B6251" t="s">
        <v>14915</v>
      </c>
      <c r="C6251" t="s">
        <v>14916</v>
      </c>
      <c r="D6251" t="s">
        <v>14917</v>
      </c>
    </row>
    <row r="6252" spans="1:9">
      <c r="A6252">
        <v>512737</v>
      </c>
      <c r="B6252">
        <v>6</v>
      </c>
      <c r="C6252">
        <v>651262</v>
      </c>
      <c r="D6252" t="s">
        <v>14911</v>
      </c>
      <c r="E6252" t="s">
        <v>14918</v>
      </c>
      <c r="G6252" t="s">
        <v>7777</v>
      </c>
    </row>
    <row r="6253" spans="1:9">
      <c r="A6253" t="s">
        <v>14919</v>
      </c>
    </row>
    <row r="6254" spans="1:9">
      <c r="A6254">
        <v>512738</v>
      </c>
      <c r="B6254">
        <v>5</v>
      </c>
      <c r="C6254">
        <v>65127</v>
      </c>
      <c r="D6254" t="s">
        <v>14840</v>
      </c>
      <c r="E6254" t="s">
        <v>14921</v>
      </c>
    </row>
    <row r="6255" spans="1:9">
      <c r="A6255">
        <v>512739</v>
      </c>
      <c r="B6255">
        <v>6</v>
      </c>
      <c r="C6255">
        <v>651271</v>
      </c>
      <c r="D6255" t="s">
        <v>14920</v>
      </c>
      <c r="E6255" t="s">
        <v>14922</v>
      </c>
      <c r="G6255" t="s">
        <v>7777</v>
      </c>
    </row>
    <row r="6256" spans="1:9">
      <c r="A6256" t="s">
        <v>61312</v>
      </c>
      <c r="B6256" t="s">
        <v>13813</v>
      </c>
    </row>
    <row r="6257" spans="1:12">
      <c r="A6257" t="s">
        <v>14923</v>
      </c>
      <c r="B6257" t="s">
        <v>14924</v>
      </c>
    </row>
    <row r="6258" spans="1:12">
      <c r="A6258" t="s">
        <v>14925</v>
      </c>
      <c r="B6258" t="s">
        <v>14926</v>
      </c>
    </row>
    <row r="6259" spans="1:12">
      <c r="A6259" t="s">
        <v>14927</v>
      </c>
    </row>
    <row r="6260" spans="1:12">
      <c r="A6260" t="s">
        <v>14928</v>
      </c>
      <c r="C6260" t="s">
        <v>7819</v>
      </c>
    </row>
    <row r="6261" spans="1:12">
      <c r="A6261" t="s">
        <v>61313</v>
      </c>
      <c r="B6261" t="s">
        <v>14929</v>
      </c>
    </row>
    <row r="6262" spans="1:12">
      <c r="A6262">
        <v>512740</v>
      </c>
      <c r="B6262">
        <v>6</v>
      </c>
      <c r="C6262">
        <v>651272</v>
      </c>
      <c r="D6262" t="s">
        <v>14920</v>
      </c>
      <c r="E6262" t="s">
        <v>14930</v>
      </c>
      <c r="G6262" t="s">
        <v>7777</v>
      </c>
    </row>
    <row r="6263" spans="1:12">
      <c r="A6263" t="s">
        <v>14931</v>
      </c>
    </row>
    <row r="6264" spans="1:12">
      <c r="A6264">
        <v>512741</v>
      </c>
      <c r="B6264">
        <v>6</v>
      </c>
      <c r="C6264">
        <v>651273</v>
      </c>
      <c r="D6264" t="s">
        <v>14920</v>
      </c>
      <c r="E6264" t="s">
        <v>14932</v>
      </c>
      <c r="G6264" t="s">
        <v>7777</v>
      </c>
    </row>
    <row r="6265" spans="1:12">
      <c r="A6265" t="s">
        <v>61314</v>
      </c>
      <c r="B6265" t="s">
        <v>14759</v>
      </c>
      <c r="C6265" t="s">
        <v>14933</v>
      </c>
      <c r="D6265" t="s">
        <v>14934</v>
      </c>
      <c r="E6265" t="s">
        <v>14935</v>
      </c>
      <c r="F6265" t="s">
        <v>14936</v>
      </c>
      <c r="G6265" t="s">
        <v>14937</v>
      </c>
      <c r="H6265" t="s">
        <v>14938</v>
      </c>
      <c r="I6265" t="s">
        <v>14939</v>
      </c>
      <c r="J6265" t="s">
        <v>14940</v>
      </c>
      <c r="K6265" t="s">
        <v>14941</v>
      </c>
      <c r="L6265" t="s">
        <v>14942</v>
      </c>
    </row>
    <row r="6266" spans="1:12">
      <c r="A6266">
        <v>512742</v>
      </c>
      <c r="B6266">
        <v>5</v>
      </c>
      <c r="C6266">
        <v>65129</v>
      </c>
      <c r="D6266" t="s">
        <v>14840</v>
      </c>
      <c r="E6266" t="s">
        <v>14944</v>
      </c>
    </row>
    <row r="6267" spans="1:12">
      <c r="A6267">
        <v>512743</v>
      </c>
      <c r="B6267">
        <v>6</v>
      </c>
      <c r="C6267">
        <v>651290</v>
      </c>
      <c r="D6267" t="s">
        <v>14943</v>
      </c>
      <c r="E6267" t="s">
        <v>14944</v>
      </c>
      <c r="G6267" t="s">
        <v>7777</v>
      </c>
    </row>
    <row r="6268" spans="1:12">
      <c r="A6268" t="s">
        <v>14945</v>
      </c>
    </row>
    <row r="6269" spans="1:12">
      <c r="A6269">
        <v>512744</v>
      </c>
      <c r="B6269">
        <v>3</v>
      </c>
      <c r="C6269">
        <v>652</v>
      </c>
      <c r="D6269">
        <v>65</v>
      </c>
      <c r="E6269" t="s">
        <v>14947</v>
      </c>
    </row>
    <row r="6270" spans="1:12">
      <c r="A6270">
        <v>512745</v>
      </c>
      <c r="B6270">
        <v>4</v>
      </c>
      <c r="C6270">
        <v>6520</v>
      </c>
      <c r="D6270" t="s">
        <v>14946</v>
      </c>
      <c r="E6270" t="s">
        <v>14947</v>
      </c>
    </row>
    <row r="6271" spans="1:12">
      <c r="A6271">
        <v>512746</v>
      </c>
      <c r="B6271">
        <v>5</v>
      </c>
      <c r="C6271">
        <v>65201</v>
      </c>
      <c r="D6271" t="s">
        <v>14948</v>
      </c>
      <c r="E6271" t="s">
        <v>14950</v>
      </c>
    </row>
    <row r="6272" spans="1:12">
      <c r="A6272">
        <v>512747</v>
      </c>
      <c r="B6272">
        <v>6</v>
      </c>
      <c r="C6272">
        <v>652011</v>
      </c>
      <c r="D6272" t="s">
        <v>14949</v>
      </c>
      <c r="E6272" t="s">
        <v>14951</v>
      </c>
      <c r="G6272" t="s">
        <v>7777</v>
      </c>
    </row>
    <row r="6273" spans="1:7">
      <c r="A6273" t="s">
        <v>61315</v>
      </c>
    </row>
    <row r="6274" spans="1:7">
      <c r="A6274" t="s">
        <v>14952</v>
      </c>
    </row>
    <row r="6275" spans="1:7">
      <c r="A6275">
        <v>512748</v>
      </c>
      <c r="B6275">
        <v>6</v>
      </c>
      <c r="C6275">
        <v>652012</v>
      </c>
      <c r="D6275" t="s">
        <v>14949</v>
      </c>
      <c r="E6275" t="s">
        <v>14953</v>
      </c>
      <c r="G6275" t="s">
        <v>7777</v>
      </c>
    </row>
    <row r="6276" spans="1:7">
      <c r="A6276" t="s">
        <v>61316</v>
      </c>
    </row>
    <row r="6277" spans="1:7">
      <c r="A6277" t="s">
        <v>14952</v>
      </c>
    </row>
    <row r="6278" spans="1:7">
      <c r="A6278">
        <v>512749</v>
      </c>
      <c r="B6278">
        <v>6</v>
      </c>
      <c r="C6278">
        <v>652013</v>
      </c>
      <c r="D6278" t="s">
        <v>14949</v>
      </c>
      <c r="E6278" t="s">
        <v>14954</v>
      </c>
      <c r="G6278" t="s">
        <v>7777</v>
      </c>
    </row>
    <row r="6279" spans="1:7">
      <c r="A6279" t="s">
        <v>61317</v>
      </c>
    </row>
    <row r="6280" spans="1:7">
      <c r="A6280" t="s">
        <v>14952</v>
      </c>
    </row>
    <row r="6281" spans="1:7">
      <c r="A6281">
        <v>512750</v>
      </c>
      <c r="B6281">
        <v>5</v>
      </c>
      <c r="C6281">
        <v>65202</v>
      </c>
      <c r="D6281" t="s">
        <v>14948</v>
      </c>
      <c r="E6281" t="s">
        <v>14956</v>
      </c>
    </row>
    <row r="6282" spans="1:7">
      <c r="A6282">
        <v>512751</v>
      </c>
      <c r="B6282">
        <v>6</v>
      </c>
      <c r="C6282">
        <v>652021</v>
      </c>
      <c r="D6282" t="s">
        <v>14955</v>
      </c>
      <c r="E6282" t="s">
        <v>14957</v>
      </c>
      <c r="G6282" t="s">
        <v>7777</v>
      </c>
    </row>
    <row r="6283" spans="1:7">
      <c r="A6283" t="s">
        <v>61318</v>
      </c>
      <c r="B6283" t="s">
        <v>14958</v>
      </c>
    </row>
    <row r="6284" spans="1:7">
      <c r="A6284">
        <v>512752</v>
      </c>
      <c r="B6284">
        <v>6</v>
      </c>
      <c r="C6284">
        <v>652022</v>
      </c>
      <c r="D6284" t="s">
        <v>14955</v>
      </c>
      <c r="E6284" t="s">
        <v>14959</v>
      </c>
      <c r="G6284" t="s">
        <v>7777</v>
      </c>
    </row>
    <row r="6285" spans="1:7">
      <c r="A6285" t="s">
        <v>61318</v>
      </c>
      <c r="B6285" t="s">
        <v>14960</v>
      </c>
    </row>
    <row r="6286" spans="1:7">
      <c r="A6286">
        <v>512753</v>
      </c>
      <c r="B6286">
        <v>6</v>
      </c>
      <c r="C6286">
        <v>652023</v>
      </c>
      <c r="D6286" t="s">
        <v>14955</v>
      </c>
      <c r="E6286" t="s">
        <v>14961</v>
      </c>
      <c r="G6286" t="s">
        <v>7777</v>
      </c>
    </row>
    <row r="6287" spans="1:7">
      <c r="A6287" t="s">
        <v>61319</v>
      </c>
      <c r="B6287" t="s">
        <v>14962</v>
      </c>
    </row>
    <row r="6288" spans="1:7">
      <c r="A6288">
        <v>512754</v>
      </c>
      <c r="B6288">
        <v>6</v>
      </c>
      <c r="C6288">
        <v>652024</v>
      </c>
      <c r="D6288" t="s">
        <v>14955</v>
      </c>
      <c r="E6288" t="s">
        <v>14963</v>
      </c>
      <c r="G6288" t="s">
        <v>7777</v>
      </c>
    </row>
    <row r="6289" spans="1:9">
      <c r="A6289" t="s">
        <v>14964</v>
      </c>
    </row>
    <row r="6290" spans="1:9">
      <c r="A6290">
        <v>512755</v>
      </c>
      <c r="B6290">
        <v>6</v>
      </c>
      <c r="C6290">
        <v>652025</v>
      </c>
      <c r="D6290" t="s">
        <v>14955</v>
      </c>
      <c r="E6290" t="s">
        <v>14965</v>
      </c>
    </row>
    <row r="6291" spans="1:9">
      <c r="A6291">
        <v>512756</v>
      </c>
      <c r="B6291">
        <v>5</v>
      </c>
      <c r="C6291">
        <v>65203</v>
      </c>
      <c r="D6291" t="s">
        <v>14948</v>
      </c>
      <c r="E6291" t="s">
        <v>14967</v>
      </c>
    </row>
    <row r="6292" spans="1:9">
      <c r="A6292">
        <v>512757</v>
      </c>
      <c r="B6292">
        <v>6</v>
      </c>
      <c r="C6292">
        <v>652031</v>
      </c>
      <c r="D6292" t="s">
        <v>14966</v>
      </c>
      <c r="E6292" t="s">
        <v>14968</v>
      </c>
    </row>
    <row r="6293" spans="1:9">
      <c r="A6293">
        <v>512758</v>
      </c>
      <c r="B6293">
        <v>6</v>
      </c>
      <c r="C6293">
        <v>652032</v>
      </c>
      <c r="D6293" t="s">
        <v>14966</v>
      </c>
      <c r="E6293" t="s">
        <v>14969</v>
      </c>
    </row>
    <row r="6294" spans="1:9">
      <c r="A6294">
        <v>512759</v>
      </c>
      <c r="B6294">
        <v>5</v>
      </c>
      <c r="C6294">
        <v>65204</v>
      </c>
      <c r="D6294" t="s">
        <v>14948</v>
      </c>
      <c r="E6294" t="s">
        <v>14971</v>
      </c>
    </row>
    <row r="6295" spans="1:9">
      <c r="A6295">
        <v>512760</v>
      </c>
      <c r="B6295">
        <v>6</v>
      </c>
      <c r="C6295">
        <v>652041</v>
      </c>
      <c r="D6295" t="s">
        <v>14970</v>
      </c>
      <c r="E6295" t="s">
        <v>14972</v>
      </c>
    </row>
    <row r="6296" spans="1:9">
      <c r="A6296">
        <v>512761</v>
      </c>
      <c r="B6296">
        <v>6</v>
      </c>
      <c r="C6296">
        <v>652042</v>
      </c>
      <c r="D6296" t="s">
        <v>14970</v>
      </c>
      <c r="E6296" t="s">
        <v>14973</v>
      </c>
    </row>
    <row r="6297" spans="1:9">
      <c r="A6297">
        <v>512762</v>
      </c>
      <c r="B6297">
        <v>5</v>
      </c>
      <c r="C6297">
        <v>65205</v>
      </c>
      <c r="D6297" t="s">
        <v>14948</v>
      </c>
      <c r="E6297" t="s">
        <v>14975</v>
      </c>
    </row>
    <row r="6298" spans="1:9">
      <c r="A6298">
        <v>512763</v>
      </c>
      <c r="B6298">
        <v>6</v>
      </c>
      <c r="C6298">
        <v>652050</v>
      </c>
      <c r="D6298" t="s">
        <v>14974</v>
      </c>
      <c r="E6298" t="s">
        <v>14975</v>
      </c>
    </row>
    <row r="6299" spans="1:9">
      <c r="A6299">
        <v>512764</v>
      </c>
      <c r="B6299">
        <v>5</v>
      </c>
      <c r="C6299">
        <v>65206</v>
      </c>
      <c r="D6299" t="s">
        <v>14948</v>
      </c>
      <c r="E6299" t="s">
        <v>14977</v>
      </c>
    </row>
    <row r="6300" spans="1:9">
      <c r="A6300">
        <v>512765</v>
      </c>
      <c r="B6300">
        <v>6</v>
      </c>
      <c r="C6300">
        <v>652060</v>
      </c>
      <c r="D6300" t="s">
        <v>14976</v>
      </c>
      <c r="E6300" t="s">
        <v>14977</v>
      </c>
    </row>
    <row r="6301" spans="1:9">
      <c r="A6301">
        <v>512766</v>
      </c>
      <c r="B6301">
        <v>3</v>
      </c>
      <c r="C6301">
        <v>653</v>
      </c>
      <c r="D6301">
        <v>65</v>
      </c>
      <c r="E6301" t="s">
        <v>14979</v>
      </c>
    </row>
    <row r="6302" spans="1:9">
      <c r="A6302">
        <v>512767</v>
      </c>
      <c r="B6302">
        <v>4</v>
      </c>
      <c r="C6302">
        <v>6530</v>
      </c>
      <c r="D6302" t="s">
        <v>14978</v>
      </c>
      <c r="E6302" t="s">
        <v>14979</v>
      </c>
    </row>
    <row r="6303" spans="1:9">
      <c r="A6303">
        <v>512768</v>
      </c>
      <c r="B6303">
        <v>5</v>
      </c>
      <c r="C6303">
        <v>65301</v>
      </c>
      <c r="D6303" t="s">
        <v>14980</v>
      </c>
      <c r="E6303" t="s">
        <v>14979</v>
      </c>
      <c r="I6303" t="s">
        <v>8274</v>
      </c>
    </row>
    <row r="6304" spans="1:9">
      <c r="A6304" t="s">
        <v>61320</v>
      </c>
      <c r="B6304" t="s">
        <v>14982</v>
      </c>
    </row>
    <row r="6305" spans="1:7">
      <c r="A6305" t="s">
        <v>61321</v>
      </c>
      <c r="B6305" t="s">
        <v>14983</v>
      </c>
    </row>
    <row r="6306" spans="1:7">
      <c r="A6306" t="s">
        <v>61322</v>
      </c>
      <c r="B6306" t="s">
        <v>14984</v>
      </c>
    </row>
    <row r="6307" spans="1:7">
      <c r="A6307" t="s">
        <v>61323</v>
      </c>
      <c r="B6307" t="s">
        <v>14985</v>
      </c>
    </row>
    <row r="6308" spans="1:7">
      <c r="A6308">
        <v>512769</v>
      </c>
      <c r="B6308">
        <v>6</v>
      </c>
      <c r="C6308">
        <v>653011</v>
      </c>
      <c r="D6308" t="s">
        <v>14981</v>
      </c>
      <c r="E6308" t="s">
        <v>14986</v>
      </c>
      <c r="G6308" t="s">
        <v>7777</v>
      </c>
    </row>
    <row r="6309" spans="1:7">
      <c r="A6309" t="s">
        <v>61324</v>
      </c>
      <c r="B6309" t="s">
        <v>14987</v>
      </c>
    </row>
    <row r="6311" spans="1:7">
      <c r="A6311" t="s">
        <v>14988</v>
      </c>
      <c r="B6311" t="s">
        <v>14989</v>
      </c>
      <c r="C6311" t="s">
        <v>18205</v>
      </c>
    </row>
    <row r="6312" spans="1:7">
      <c r="A6312">
        <v>512770</v>
      </c>
      <c r="B6312">
        <v>6</v>
      </c>
      <c r="C6312">
        <v>653012</v>
      </c>
      <c r="D6312" t="s">
        <v>14981</v>
      </c>
      <c r="E6312" t="s">
        <v>14990</v>
      </c>
      <c r="G6312" t="s">
        <v>7777</v>
      </c>
    </row>
    <row r="6313" spans="1:7">
      <c r="A6313" t="s">
        <v>61325</v>
      </c>
    </row>
    <row r="6315" spans="1:7">
      <c r="A6315" t="s">
        <v>14988</v>
      </c>
      <c r="B6315" t="s">
        <v>14989</v>
      </c>
      <c r="C6315" t="s">
        <v>18205</v>
      </c>
    </row>
    <row r="6316" spans="1:7">
      <c r="A6316">
        <v>512771</v>
      </c>
      <c r="B6316">
        <v>2</v>
      </c>
      <c r="C6316">
        <v>66</v>
      </c>
      <c r="D6316" t="s">
        <v>14719</v>
      </c>
      <c r="E6316" t="s">
        <v>14991</v>
      </c>
    </row>
    <row r="6317" spans="1:7">
      <c r="A6317">
        <v>512772</v>
      </c>
      <c r="B6317">
        <v>3</v>
      </c>
      <c r="C6317">
        <v>661</v>
      </c>
      <c r="D6317">
        <v>66</v>
      </c>
      <c r="E6317" t="s">
        <v>14993</v>
      </c>
    </row>
    <row r="6318" spans="1:7">
      <c r="A6318">
        <v>512773</v>
      </c>
      <c r="B6318">
        <v>4</v>
      </c>
      <c r="C6318">
        <v>6611</v>
      </c>
      <c r="D6318" t="s">
        <v>14992</v>
      </c>
      <c r="E6318" t="s">
        <v>14995</v>
      </c>
    </row>
    <row r="6319" spans="1:7">
      <c r="A6319">
        <v>512774</v>
      </c>
      <c r="B6319">
        <v>5</v>
      </c>
      <c r="C6319">
        <v>66111</v>
      </c>
      <c r="D6319" t="s">
        <v>14994</v>
      </c>
      <c r="E6319" t="s">
        <v>14995</v>
      </c>
    </row>
    <row r="6320" spans="1:7">
      <c r="A6320">
        <v>512775</v>
      </c>
      <c r="B6320">
        <v>6</v>
      </c>
      <c r="C6320">
        <v>661111</v>
      </c>
      <c r="D6320" t="s">
        <v>14996</v>
      </c>
      <c r="E6320" t="s">
        <v>14997</v>
      </c>
      <c r="G6320" t="s">
        <v>7777</v>
      </c>
    </row>
    <row r="6321" spans="1:9">
      <c r="A6321" t="s">
        <v>14998</v>
      </c>
    </row>
    <row r="6322" spans="1:9">
      <c r="A6322">
        <v>512776</v>
      </c>
      <c r="B6322">
        <v>6</v>
      </c>
      <c r="C6322">
        <v>661112</v>
      </c>
      <c r="D6322" t="s">
        <v>14996</v>
      </c>
      <c r="E6322" t="s">
        <v>14999</v>
      </c>
      <c r="G6322" t="s">
        <v>7777</v>
      </c>
    </row>
    <row r="6323" spans="1:9">
      <c r="A6323" t="s">
        <v>15000</v>
      </c>
    </row>
    <row r="6324" spans="1:9">
      <c r="A6324">
        <v>512777</v>
      </c>
      <c r="B6324">
        <v>6</v>
      </c>
      <c r="C6324">
        <v>661119</v>
      </c>
      <c r="D6324" t="s">
        <v>14996</v>
      </c>
      <c r="E6324" t="s">
        <v>15001</v>
      </c>
      <c r="I6324" t="s">
        <v>7819</v>
      </c>
    </row>
    <row r="6325" spans="1:9">
      <c r="A6325" t="s">
        <v>61326</v>
      </c>
      <c r="B6325" t="s">
        <v>15002</v>
      </c>
    </row>
    <row r="6326" spans="1:9">
      <c r="A6326" t="s">
        <v>61327</v>
      </c>
      <c r="B6326" t="s">
        <v>15003</v>
      </c>
    </row>
    <row r="6327" spans="1:9">
      <c r="A6327">
        <v>512778</v>
      </c>
      <c r="B6327">
        <v>4</v>
      </c>
      <c r="C6327">
        <v>6612</v>
      </c>
      <c r="D6327" t="s">
        <v>14992</v>
      </c>
      <c r="E6327" t="s">
        <v>15005</v>
      </c>
    </row>
    <row r="6328" spans="1:9">
      <c r="A6328">
        <v>512779</v>
      </c>
      <c r="B6328">
        <v>5</v>
      </c>
      <c r="C6328">
        <v>66121</v>
      </c>
      <c r="D6328" t="s">
        <v>15004</v>
      </c>
      <c r="E6328" t="s">
        <v>15005</v>
      </c>
      <c r="I6328" t="s">
        <v>8274</v>
      </c>
    </row>
    <row r="6329" spans="1:9">
      <c r="A6329" t="s">
        <v>61323</v>
      </c>
      <c r="B6329" t="s">
        <v>15007</v>
      </c>
      <c r="C6329" t="s">
        <v>18206</v>
      </c>
    </row>
    <row r="6330" spans="1:9">
      <c r="A6330">
        <v>512780</v>
      </c>
      <c r="B6330">
        <v>6</v>
      </c>
      <c r="C6330">
        <v>661211</v>
      </c>
      <c r="D6330" t="s">
        <v>15006</v>
      </c>
      <c r="E6330" t="s">
        <v>15008</v>
      </c>
      <c r="G6330" t="s">
        <v>7777</v>
      </c>
    </row>
    <row r="6331" spans="1:9">
      <c r="A6331" t="s">
        <v>61328</v>
      </c>
    </row>
    <row r="6332" spans="1:9">
      <c r="A6332" t="s">
        <v>61329</v>
      </c>
      <c r="B6332" t="s">
        <v>15009</v>
      </c>
    </row>
    <row r="6333" spans="1:9">
      <c r="A6333" t="s">
        <v>61330</v>
      </c>
      <c r="B6333" t="s">
        <v>15010</v>
      </c>
    </row>
    <row r="6334" spans="1:9">
      <c r="A6334" t="s">
        <v>15011</v>
      </c>
    </row>
    <row r="6335" spans="1:9">
      <c r="A6335">
        <v>512781</v>
      </c>
      <c r="B6335">
        <v>6</v>
      </c>
      <c r="C6335">
        <v>661212</v>
      </c>
      <c r="D6335" t="s">
        <v>15006</v>
      </c>
      <c r="E6335" t="s">
        <v>15012</v>
      </c>
      <c r="G6335" t="s">
        <v>7777</v>
      </c>
    </row>
    <row r="6336" spans="1:9">
      <c r="A6336" t="s">
        <v>61331</v>
      </c>
    </row>
    <row r="6337" spans="1:9">
      <c r="A6337" t="s">
        <v>61332</v>
      </c>
      <c r="B6337" t="s">
        <v>15013</v>
      </c>
      <c r="D6337" t="s">
        <v>7819</v>
      </c>
    </row>
    <row r="6338" spans="1:9">
      <c r="A6338" t="s">
        <v>61333</v>
      </c>
      <c r="B6338" t="s">
        <v>15014</v>
      </c>
    </row>
    <row r="6339" spans="1:9">
      <c r="A6339">
        <v>512782</v>
      </c>
      <c r="B6339">
        <v>6</v>
      </c>
      <c r="C6339">
        <v>661213</v>
      </c>
      <c r="D6339" t="s">
        <v>15006</v>
      </c>
      <c r="E6339" t="s">
        <v>15015</v>
      </c>
      <c r="G6339" t="s">
        <v>7777</v>
      </c>
    </row>
    <row r="6340" spans="1:9">
      <c r="A6340" t="s">
        <v>61334</v>
      </c>
      <c r="B6340" t="s">
        <v>9367</v>
      </c>
    </row>
    <row r="6341" spans="1:9">
      <c r="A6341">
        <v>512783</v>
      </c>
      <c r="B6341">
        <v>4</v>
      </c>
      <c r="C6341">
        <v>6619</v>
      </c>
      <c r="D6341" t="s">
        <v>14992</v>
      </c>
      <c r="E6341" t="s">
        <v>15017</v>
      </c>
    </row>
    <row r="6342" spans="1:9">
      <c r="A6342">
        <v>512784</v>
      </c>
      <c r="B6342">
        <v>5</v>
      </c>
      <c r="C6342">
        <v>66191</v>
      </c>
      <c r="D6342" t="s">
        <v>15016</v>
      </c>
      <c r="E6342" t="s">
        <v>15019</v>
      </c>
    </row>
    <row r="6343" spans="1:9">
      <c r="A6343">
        <v>512785</v>
      </c>
      <c r="B6343">
        <v>6</v>
      </c>
      <c r="C6343">
        <v>661910</v>
      </c>
      <c r="D6343" t="s">
        <v>15018</v>
      </c>
      <c r="E6343" t="s">
        <v>15019</v>
      </c>
      <c r="G6343" t="s">
        <v>7777</v>
      </c>
    </row>
    <row r="6344" spans="1:9">
      <c r="A6344" t="s">
        <v>61335</v>
      </c>
      <c r="B6344" t="s">
        <v>15020</v>
      </c>
    </row>
    <row r="6345" spans="1:9">
      <c r="A6345">
        <v>512786</v>
      </c>
      <c r="B6345">
        <v>5</v>
      </c>
      <c r="C6345">
        <v>66192</v>
      </c>
      <c r="D6345" t="s">
        <v>15016</v>
      </c>
      <c r="E6345" t="s">
        <v>15022</v>
      </c>
    </row>
    <row r="6346" spans="1:9">
      <c r="A6346">
        <v>512787</v>
      </c>
      <c r="B6346">
        <v>6</v>
      </c>
      <c r="C6346">
        <v>661921</v>
      </c>
      <c r="D6346" t="s">
        <v>15021</v>
      </c>
      <c r="E6346" t="s">
        <v>15023</v>
      </c>
      <c r="G6346" t="s">
        <v>7777</v>
      </c>
    </row>
    <row r="6347" spans="1:9">
      <c r="A6347" t="s">
        <v>15024</v>
      </c>
    </row>
    <row r="6348" spans="1:9">
      <c r="A6348">
        <v>512788</v>
      </c>
      <c r="B6348">
        <v>6</v>
      </c>
      <c r="C6348">
        <v>661922</v>
      </c>
      <c r="D6348" t="s">
        <v>15021</v>
      </c>
      <c r="E6348" t="s">
        <v>15025</v>
      </c>
      <c r="G6348" t="s">
        <v>7777</v>
      </c>
    </row>
    <row r="6349" spans="1:9">
      <c r="A6349" t="s">
        <v>61336</v>
      </c>
      <c r="B6349" t="s">
        <v>15026</v>
      </c>
    </row>
    <row r="6350" spans="1:9">
      <c r="A6350" t="s">
        <v>15027</v>
      </c>
    </row>
    <row r="6351" spans="1:9">
      <c r="A6351">
        <v>512789</v>
      </c>
      <c r="B6351">
        <v>6</v>
      </c>
      <c r="C6351">
        <v>661929</v>
      </c>
      <c r="D6351" t="s">
        <v>15021</v>
      </c>
      <c r="E6351" t="s">
        <v>15028</v>
      </c>
      <c r="I6351" t="s">
        <v>7819</v>
      </c>
    </row>
    <row r="6352" spans="1:9">
      <c r="A6352" t="s">
        <v>61337</v>
      </c>
      <c r="B6352" t="s">
        <v>15029</v>
      </c>
    </row>
    <row r="6353" spans="1:7">
      <c r="A6353" t="s">
        <v>61326</v>
      </c>
      <c r="B6353" t="s">
        <v>15002</v>
      </c>
    </row>
    <row r="6354" spans="1:7">
      <c r="A6354" t="s">
        <v>61338</v>
      </c>
      <c r="B6354" t="s">
        <v>15030</v>
      </c>
    </row>
    <row r="6355" spans="1:7">
      <c r="A6355" t="s">
        <v>61323</v>
      </c>
      <c r="B6355" t="s">
        <v>14985</v>
      </c>
    </row>
    <row r="6356" spans="1:7">
      <c r="A6356">
        <v>512790</v>
      </c>
      <c r="B6356">
        <v>5</v>
      </c>
      <c r="C6356">
        <v>66193</v>
      </c>
      <c r="D6356" t="s">
        <v>15016</v>
      </c>
      <c r="E6356" t="s">
        <v>15032</v>
      </c>
    </row>
    <row r="6357" spans="1:7">
      <c r="A6357">
        <v>512791</v>
      </c>
      <c r="B6357">
        <v>6</v>
      </c>
      <c r="C6357">
        <v>661931</v>
      </c>
      <c r="D6357" t="s">
        <v>15031</v>
      </c>
      <c r="E6357" t="s">
        <v>15033</v>
      </c>
      <c r="G6357" t="s">
        <v>7777</v>
      </c>
    </row>
    <row r="6358" spans="1:7">
      <c r="A6358" t="s">
        <v>61339</v>
      </c>
    </row>
    <row r="6359" spans="1:7">
      <c r="A6359" t="s">
        <v>61340</v>
      </c>
    </row>
    <row r="6360" spans="1:7">
      <c r="A6360" t="s">
        <v>15034</v>
      </c>
      <c r="B6360" t="s">
        <v>15035</v>
      </c>
      <c r="D6360" t="s">
        <v>7819</v>
      </c>
    </row>
    <row r="6361" spans="1:7">
      <c r="A6361" t="s">
        <v>61341</v>
      </c>
      <c r="B6361" t="s">
        <v>15036</v>
      </c>
    </row>
    <row r="6362" spans="1:7">
      <c r="A6362">
        <v>512792</v>
      </c>
      <c r="B6362">
        <v>6</v>
      </c>
      <c r="C6362">
        <v>661932</v>
      </c>
      <c r="D6362" t="s">
        <v>15031</v>
      </c>
      <c r="E6362" t="s">
        <v>15037</v>
      </c>
      <c r="G6362" t="s">
        <v>7777</v>
      </c>
    </row>
    <row r="6363" spans="1:7">
      <c r="A6363" t="s">
        <v>61342</v>
      </c>
      <c r="B6363" t="s">
        <v>15038</v>
      </c>
      <c r="C6363" t="s">
        <v>15039</v>
      </c>
    </row>
    <row r="6364" spans="1:7">
      <c r="A6364" t="s">
        <v>61343</v>
      </c>
    </row>
    <row r="6365" spans="1:7">
      <c r="A6365" t="s">
        <v>61344</v>
      </c>
    </row>
    <row r="6366" spans="1:7">
      <c r="A6366" t="s">
        <v>61327</v>
      </c>
    </row>
    <row r="6367" spans="1:7">
      <c r="A6367" t="s">
        <v>15040</v>
      </c>
    </row>
    <row r="6368" spans="1:7">
      <c r="A6368">
        <v>512793</v>
      </c>
      <c r="B6368">
        <v>5</v>
      </c>
      <c r="C6368">
        <v>66199</v>
      </c>
      <c r="D6368" t="s">
        <v>15016</v>
      </c>
      <c r="E6368" t="s">
        <v>15042</v>
      </c>
    </row>
    <row r="6369" spans="1:7">
      <c r="A6369">
        <v>512794</v>
      </c>
      <c r="B6369">
        <v>6</v>
      </c>
      <c r="C6369">
        <v>661991</v>
      </c>
      <c r="D6369" t="s">
        <v>15041</v>
      </c>
      <c r="E6369" t="s">
        <v>15043</v>
      </c>
      <c r="G6369" t="s">
        <v>7777</v>
      </c>
    </row>
    <row r="6370" spans="1:7">
      <c r="A6370" t="s">
        <v>61345</v>
      </c>
    </row>
    <row r="6371" spans="1:7">
      <c r="A6371" t="s">
        <v>15044</v>
      </c>
      <c r="C6371" t="s">
        <v>7819</v>
      </c>
    </row>
    <row r="6372" spans="1:7">
      <c r="A6372" t="s">
        <v>61346</v>
      </c>
      <c r="B6372" t="s">
        <v>15045</v>
      </c>
    </row>
    <row r="6373" spans="1:7">
      <c r="A6373" t="s">
        <v>61347</v>
      </c>
      <c r="B6373" t="s">
        <v>15046</v>
      </c>
    </row>
    <row r="6374" spans="1:7">
      <c r="A6374" t="s">
        <v>61338</v>
      </c>
      <c r="B6374" t="s">
        <v>15030</v>
      </c>
    </row>
    <row r="6375" spans="1:7">
      <c r="A6375" t="s">
        <v>61348</v>
      </c>
      <c r="B6375" t="s">
        <v>14983</v>
      </c>
    </row>
    <row r="6376" spans="1:7">
      <c r="A6376" t="s">
        <v>61323</v>
      </c>
      <c r="B6376" t="s">
        <v>15047</v>
      </c>
    </row>
    <row r="6377" spans="1:7">
      <c r="A6377" t="s">
        <v>61349</v>
      </c>
      <c r="B6377" t="s">
        <v>15048</v>
      </c>
    </row>
    <row r="6378" spans="1:7">
      <c r="A6378" t="s">
        <v>61350</v>
      </c>
      <c r="B6378" t="s">
        <v>15049</v>
      </c>
    </row>
    <row r="6379" spans="1:7">
      <c r="A6379">
        <v>512795</v>
      </c>
      <c r="B6379">
        <v>6</v>
      </c>
      <c r="C6379">
        <v>661992</v>
      </c>
      <c r="D6379" t="s">
        <v>15041</v>
      </c>
      <c r="E6379" t="s">
        <v>15050</v>
      </c>
      <c r="G6379" t="s">
        <v>7777</v>
      </c>
    </row>
    <row r="6380" spans="1:7">
      <c r="A6380" t="s">
        <v>61351</v>
      </c>
      <c r="B6380" t="s">
        <v>15051</v>
      </c>
      <c r="C6380" t="s">
        <v>15052</v>
      </c>
      <c r="D6380" t="s">
        <v>15053</v>
      </c>
    </row>
    <row r="6381" spans="1:7">
      <c r="A6381" t="s">
        <v>61352</v>
      </c>
      <c r="B6381" t="s">
        <v>15054</v>
      </c>
    </row>
    <row r="6382" spans="1:7">
      <c r="A6382" t="s">
        <v>15055</v>
      </c>
      <c r="C6382" t="s">
        <v>7819</v>
      </c>
    </row>
    <row r="6383" spans="1:7">
      <c r="A6383" t="s">
        <v>61353</v>
      </c>
      <c r="B6383" t="s">
        <v>15056</v>
      </c>
    </row>
    <row r="6384" spans="1:7">
      <c r="A6384">
        <v>512796</v>
      </c>
      <c r="B6384">
        <v>6</v>
      </c>
      <c r="C6384">
        <v>661999</v>
      </c>
      <c r="D6384" t="s">
        <v>15041</v>
      </c>
      <c r="E6384" t="s">
        <v>15057</v>
      </c>
      <c r="G6384" t="s">
        <v>7777</v>
      </c>
    </row>
    <row r="6385" spans="1:7">
      <c r="A6385" t="s">
        <v>15058</v>
      </c>
      <c r="C6385" t="s">
        <v>7819</v>
      </c>
    </row>
    <row r="6386" spans="1:7">
      <c r="A6386" t="s">
        <v>61354</v>
      </c>
      <c r="B6386" t="s">
        <v>14752</v>
      </c>
    </row>
    <row r="6387" spans="1:7">
      <c r="A6387">
        <v>512797</v>
      </c>
      <c r="B6387">
        <v>3</v>
      </c>
      <c r="C6387">
        <v>662</v>
      </c>
      <c r="D6387">
        <v>66</v>
      </c>
      <c r="E6387" t="s">
        <v>15060</v>
      </c>
    </row>
    <row r="6388" spans="1:7">
      <c r="A6388">
        <v>512798</v>
      </c>
      <c r="B6388">
        <v>4</v>
      </c>
      <c r="C6388">
        <v>6621</v>
      </c>
      <c r="D6388" t="s">
        <v>15059</v>
      </c>
      <c r="E6388" t="s">
        <v>15062</v>
      </c>
    </row>
    <row r="6389" spans="1:7">
      <c r="A6389">
        <v>512799</v>
      </c>
      <c r="B6389">
        <v>5</v>
      </c>
      <c r="C6389">
        <v>66211</v>
      </c>
      <c r="D6389" t="s">
        <v>15061</v>
      </c>
      <c r="E6389" t="s">
        <v>15062</v>
      </c>
    </row>
    <row r="6390" spans="1:7">
      <c r="A6390">
        <v>512800</v>
      </c>
      <c r="B6390">
        <v>6</v>
      </c>
      <c r="C6390">
        <v>662110</v>
      </c>
      <c r="D6390" t="s">
        <v>15063</v>
      </c>
      <c r="E6390" t="s">
        <v>15062</v>
      </c>
      <c r="G6390" t="s">
        <v>7777</v>
      </c>
    </row>
    <row r="6391" spans="1:7">
      <c r="A6391" t="s">
        <v>61355</v>
      </c>
      <c r="B6391" t="s">
        <v>15064</v>
      </c>
    </row>
    <row r="6392" spans="1:7">
      <c r="A6392" t="s">
        <v>61356</v>
      </c>
    </row>
    <row r="6393" spans="1:7">
      <c r="A6393" t="s">
        <v>15065</v>
      </c>
    </row>
    <row r="6394" spans="1:7">
      <c r="A6394">
        <v>512801</v>
      </c>
      <c r="B6394">
        <v>4</v>
      </c>
      <c r="C6394">
        <v>6622</v>
      </c>
      <c r="D6394" t="s">
        <v>15059</v>
      </c>
      <c r="E6394" t="s">
        <v>15067</v>
      </c>
    </row>
    <row r="6395" spans="1:7">
      <c r="A6395">
        <v>512802</v>
      </c>
      <c r="B6395">
        <v>5</v>
      </c>
      <c r="C6395">
        <v>66221</v>
      </c>
      <c r="D6395" t="s">
        <v>15066</v>
      </c>
      <c r="E6395" t="s">
        <v>15067</v>
      </c>
    </row>
    <row r="6396" spans="1:7">
      <c r="A6396">
        <v>512803</v>
      </c>
      <c r="B6396">
        <v>6</v>
      </c>
      <c r="C6396">
        <v>662210</v>
      </c>
      <c r="D6396" t="s">
        <v>15068</v>
      </c>
      <c r="E6396" t="s">
        <v>15067</v>
      </c>
      <c r="G6396" t="s">
        <v>7777</v>
      </c>
    </row>
    <row r="6397" spans="1:7">
      <c r="A6397" t="s">
        <v>61357</v>
      </c>
      <c r="B6397" t="s">
        <v>15069</v>
      </c>
    </row>
    <row r="6398" spans="1:7">
      <c r="A6398">
        <v>512804</v>
      </c>
      <c r="B6398">
        <v>4</v>
      </c>
      <c r="C6398">
        <v>6629</v>
      </c>
      <c r="D6398" t="s">
        <v>15059</v>
      </c>
      <c r="E6398" t="s">
        <v>15071</v>
      </c>
    </row>
    <row r="6399" spans="1:7">
      <c r="A6399">
        <v>512805</v>
      </c>
      <c r="B6399">
        <v>5</v>
      </c>
      <c r="C6399">
        <v>66291</v>
      </c>
      <c r="D6399" t="s">
        <v>15070</v>
      </c>
      <c r="E6399" t="s">
        <v>15071</v>
      </c>
    </row>
    <row r="6400" spans="1:7">
      <c r="A6400">
        <v>512806</v>
      </c>
      <c r="B6400">
        <v>6</v>
      </c>
      <c r="C6400">
        <v>662911</v>
      </c>
      <c r="D6400" t="s">
        <v>15072</v>
      </c>
      <c r="E6400" t="s">
        <v>15073</v>
      </c>
      <c r="G6400" t="s">
        <v>7777</v>
      </c>
    </row>
    <row r="6401" spans="1:7">
      <c r="A6401" t="s">
        <v>15074</v>
      </c>
    </row>
    <row r="6402" spans="1:7">
      <c r="A6402">
        <v>512807</v>
      </c>
      <c r="B6402">
        <v>6</v>
      </c>
      <c r="C6402">
        <v>662919</v>
      </c>
      <c r="D6402" t="s">
        <v>15072</v>
      </c>
      <c r="E6402" t="s">
        <v>15075</v>
      </c>
      <c r="G6402" t="s">
        <v>7777</v>
      </c>
    </row>
    <row r="6403" spans="1:7">
      <c r="A6403" t="s">
        <v>61358</v>
      </c>
    </row>
    <row r="6404" spans="1:7">
      <c r="A6404" t="s">
        <v>61359</v>
      </c>
    </row>
    <row r="6405" spans="1:7">
      <c r="A6405" t="s">
        <v>15076</v>
      </c>
    </row>
    <row r="6406" spans="1:7">
      <c r="A6406">
        <v>512808</v>
      </c>
      <c r="B6406">
        <v>3</v>
      </c>
      <c r="C6406">
        <v>663</v>
      </c>
      <c r="D6406">
        <v>66</v>
      </c>
      <c r="E6406" t="s">
        <v>15078</v>
      </c>
    </row>
    <row r="6407" spans="1:7">
      <c r="A6407">
        <v>512809</v>
      </c>
      <c r="B6407">
        <v>4</v>
      </c>
      <c r="C6407">
        <v>6630</v>
      </c>
      <c r="D6407" t="s">
        <v>15077</v>
      </c>
      <c r="E6407" t="s">
        <v>15078</v>
      </c>
    </row>
    <row r="6408" spans="1:7">
      <c r="A6408">
        <v>512810</v>
      </c>
      <c r="B6408">
        <v>5</v>
      </c>
      <c r="C6408">
        <v>66301</v>
      </c>
      <c r="D6408" t="s">
        <v>15079</v>
      </c>
      <c r="E6408" t="s">
        <v>15078</v>
      </c>
    </row>
    <row r="6409" spans="1:7">
      <c r="A6409">
        <v>512811</v>
      </c>
      <c r="B6409">
        <v>6</v>
      </c>
      <c r="C6409">
        <v>663011</v>
      </c>
      <c r="D6409" t="s">
        <v>15080</v>
      </c>
      <c r="E6409" t="s">
        <v>15081</v>
      </c>
      <c r="G6409" t="s">
        <v>7777</v>
      </c>
    </row>
    <row r="6410" spans="1:7">
      <c r="A6410" t="s">
        <v>61360</v>
      </c>
      <c r="B6410" t="s">
        <v>15082</v>
      </c>
      <c r="C6410" t="s">
        <v>15083</v>
      </c>
      <c r="D6410" t="s">
        <v>15084</v>
      </c>
    </row>
    <row r="6412" spans="1:7">
      <c r="A6412" t="s">
        <v>15085</v>
      </c>
      <c r="C6412" t="s">
        <v>7819</v>
      </c>
    </row>
    <row r="6413" spans="1:7">
      <c r="A6413" t="s">
        <v>61361</v>
      </c>
      <c r="B6413" t="s">
        <v>15086</v>
      </c>
    </row>
    <row r="6414" spans="1:7">
      <c r="A6414" t="s">
        <v>61362</v>
      </c>
      <c r="B6414" t="s">
        <v>15087</v>
      </c>
    </row>
    <row r="6415" spans="1:7">
      <c r="A6415" t="s">
        <v>61322</v>
      </c>
      <c r="B6415" t="s">
        <v>15088</v>
      </c>
    </row>
    <row r="6416" spans="1:7">
      <c r="A6416">
        <v>512812</v>
      </c>
      <c r="B6416">
        <v>6</v>
      </c>
      <c r="C6416">
        <v>663012</v>
      </c>
      <c r="D6416" t="s">
        <v>15080</v>
      </c>
      <c r="E6416" t="s">
        <v>15089</v>
      </c>
    </row>
    <row r="6417" spans="1:7">
      <c r="A6417">
        <v>512813</v>
      </c>
      <c r="B6417">
        <v>1</v>
      </c>
      <c r="C6417" t="s">
        <v>15090</v>
      </c>
      <c r="E6417" t="s">
        <v>15091</v>
      </c>
    </row>
    <row r="6418" spans="1:7">
      <c r="A6418">
        <v>512814</v>
      </c>
      <c r="B6418">
        <v>2</v>
      </c>
      <c r="C6418">
        <v>68</v>
      </c>
      <c r="D6418" t="s">
        <v>15090</v>
      </c>
      <c r="E6418" t="s">
        <v>15092</v>
      </c>
    </row>
    <row r="6419" spans="1:7">
      <c r="A6419">
        <v>512815</v>
      </c>
      <c r="B6419">
        <v>3</v>
      </c>
      <c r="C6419">
        <v>681</v>
      </c>
      <c r="D6419">
        <v>68</v>
      </c>
      <c r="E6419" t="s">
        <v>15094</v>
      </c>
    </row>
    <row r="6420" spans="1:7">
      <c r="A6420">
        <v>512816</v>
      </c>
      <c r="B6420">
        <v>4</v>
      </c>
      <c r="C6420">
        <v>6810</v>
      </c>
      <c r="D6420" t="s">
        <v>15093</v>
      </c>
      <c r="E6420" t="s">
        <v>15094</v>
      </c>
    </row>
    <row r="6421" spans="1:7">
      <c r="A6421">
        <v>512817</v>
      </c>
      <c r="B6421">
        <v>5</v>
      </c>
      <c r="C6421">
        <v>68101</v>
      </c>
      <c r="D6421" t="s">
        <v>15095</v>
      </c>
      <c r="E6421" t="s">
        <v>15094</v>
      </c>
    </row>
    <row r="6422" spans="1:7">
      <c r="A6422">
        <v>512818</v>
      </c>
      <c r="B6422">
        <v>6</v>
      </c>
      <c r="C6422">
        <v>681011</v>
      </c>
      <c r="D6422" t="s">
        <v>15096</v>
      </c>
      <c r="E6422" t="s">
        <v>15097</v>
      </c>
      <c r="G6422" t="s">
        <v>7777</v>
      </c>
    </row>
    <row r="6423" spans="1:7">
      <c r="A6423" t="s">
        <v>61363</v>
      </c>
      <c r="B6423" t="s">
        <v>15098</v>
      </c>
    </row>
    <row r="6424" spans="1:7">
      <c r="A6424" t="s">
        <v>61364</v>
      </c>
      <c r="B6424" t="s">
        <v>15099</v>
      </c>
      <c r="C6424" t="s">
        <v>18207</v>
      </c>
      <c r="E6424" t="s">
        <v>7819</v>
      </c>
    </row>
    <row r="6425" spans="1:7">
      <c r="A6425" t="s">
        <v>61365</v>
      </c>
      <c r="B6425" t="s">
        <v>15100</v>
      </c>
    </row>
    <row r="6426" spans="1:7">
      <c r="A6426" t="s">
        <v>61366</v>
      </c>
      <c r="B6426" t="s">
        <v>15101</v>
      </c>
    </row>
    <row r="6427" spans="1:7">
      <c r="A6427">
        <v>512819</v>
      </c>
      <c r="B6427">
        <v>6</v>
      </c>
      <c r="C6427">
        <v>681012</v>
      </c>
      <c r="D6427" t="s">
        <v>15096</v>
      </c>
      <c r="E6427" t="s">
        <v>15102</v>
      </c>
      <c r="G6427" t="s">
        <v>7777</v>
      </c>
    </row>
    <row r="6428" spans="1:7">
      <c r="A6428" t="s">
        <v>15103</v>
      </c>
    </row>
    <row r="6429" spans="1:7">
      <c r="A6429">
        <v>512820</v>
      </c>
      <c r="B6429">
        <v>6</v>
      </c>
      <c r="C6429">
        <v>681013</v>
      </c>
      <c r="D6429" t="s">
        <v>15096</v>
      </c>
      <c r="E6429" t="s">
        <v>15104</v>
      </c>
      <c r="G6429" t="s">
        <v>7777</v>
      </c>
    </row>
    <row r="6430" spans="1:7">
      <c r="A6430" t="s">
        <v>15105</v>
      </c>
      <c r="B6430" t="s">
        <v>8030</v>
      </c>
    </row>
    <row r="6431" spans="1:7">
      <c r="A6431" t="s">
        <v>61367</v>
      </c>
      <c r="B6431" t="s">
        <v>15106</v>
      </c>
      <c r="C6431" t="s">
        <v>7819</v>
      </c>
    </row>
    <row r="6432" spans="1:7">
      <c r="A6432" t="s">
        <v>61368</v>
      </c>
      <c r="B6432" t="s">
        <v>15107</v>
      </c>
    </row>
    <row r="6433" spans="1:7">
      <c r="A6433">
        <v>512821</v>
      </c>
      <c r="B6433">
        <v>6</v>
      </c>
      <c r="C6433">
        <v>681014</v>
      </c>
      <c r="D6433" t="s">
        <v>15096</v>
      </c>
      <c r="E6433" t="s">
        <v>15108</v>
      </c>
      <c r="G6433" t="s">
        <v>7777</v>
      </c>
    </row>
    <row r="6434" spans="1:7">
      <c r="A6434" t="s">
        <v>61369</v>
      </c>
      <c r="B6434" t="s">
        <v>15109</v>
      </c>
    </row>
    <row r="6436" spans="1:7">
      <c r="A6436" t="s">
        <v>15110</v>
      </c>
    </row>
    <row r="6437" spans="1:7">
      <c r="A6437" t="s">
        <v>15111</v>
      </c>
      <c r="B6437" t="s">
        <v>15112</v>
      </c>
      <c r="C6437" t="s">
        <v>15113</v>
      </c>
    </row>
    <row r="6438" spans="1:7">
      <c r="A6438" t="s">
        <v>15114</v>
      </c>
      <c r="B6438" t="s">
        <v>15115</v>
      </c>
    </row>
    <row r="6439" spans="1:7">
      <c r="A6439" t="s">
        <v>15116</v>
      </c>
      <c r="B6439" t="s">
        <v>15117</v>
      </c>
    </row>
    <row r="6440" spans="1:7">
      <c r="A6440" t="s">
        <v>15118</v>
      </c>
      <c r="C6440" t="s">
        <v>7819</v>
      </c>
    </row>
    <row r="6441" spans="1:7">
      <c r="A6441" t="s">
        <v>61370</v>
      </c>
      <c r="B6441" t="s">
        <v>15119</v>
      </c>
    </row>
    <row r="6442" spans="1:7">
      <c r="A6442" t="s">
        <v>61371</v>
      </c>
      <c r="B6442" t="s">
        <v>15120</v>
      </c>
    </row>
    <row r="6443" spans="1:7">
      <c r="A6443">
        <v>512822</v>
      </c>
      <c r="B6443">
        <v>6</v>
      </c>
      <c r="C6443">
        <v>681015</v>
      </c>
      <c r="D6443" t="s">
        <v>15096</v>
      </c>
      <c r="E6443" t="s">
        <v>15121</v>
      </c>
      <c r="G6443" t="s">
        <v>7777</v>
      </c>
    </row>
    <row r="6444" spans="1:7">
      <c r="A6444" t="s">
        <v>15122</v>
      </c>
      <c r="B6444" t="s">
        <v>8030</v>
      </c>
    </row>
    <row r="6445" spans="1:7">
      <c r="A6445" t="s">
        <v>61367</v>
      </c>
      <c r="B6445" t="s">
        <v>15106</v>
      </c>
      <c r="C6445" t="s">
        <v>7819</v>
      </c>
    </row>
    <row r="6446" spans="1:7">
      <c r="A6446" t="s">
        <v>61368</v>
      </c>
      <c r="B6446" t="s">
        <v>15107</v>
      </c>
    </row>
    <row r="6447" spans="1:7">
      <c r="A6447">
        <v>512823</v>
      </c>
      <c r="B6447">
        <v>3</v>
      </c>
      <c r="C6447">
        <v>682</v>
      </c>
      <c r="D6447">
        <v>68</v>
      </c>
      <c r="E6447" t="s">
        <v>15124</v>
      </c>
    </row>
    <row r="6448" spans="1:7">
      <c r="A6448">
        <v>512824</v>
      </c>
      <c r="B6448">
        <v>4</v>
      </c>
      <c r="C6448">
        <v>6820</v>
      </c>
      <c r="D6448" t="s">
        <v>15123</v>
      </c>
      <c r="E6448" t="s">
        <v>15124</v>
      </c>
    </row>
    <row r="6449" spans="1:7">
      <c r="A6449">
        <v>512825</v>
      </c>
      <c r="B6449">
        <v>5</v>
      </c>
      <c r="C6449">
        <v>68201</v>
      </c>
      <c r="D6449" t="s">
        <v>15125</v>
      </c>
      <c r="E6449" t="s">
        <v>15124</v>
      </c>
    </row>
    <row r="6450" spans="1:7">
      <c r="A6450">
        <v>512826</v>
      </c>
      <c r="B6450">
        <v>6</v>
      </c>
      <c r="C6450">
        <v>682011</v>
      </c>
      <c r="D6450" t="s">
        <v>15126</v>
      </c>
      <c r="E6450" t="s">
        <v>15127</v>
      </c>
      <c r="G6450" t="s">
        <v>7777</v>
      </c>
    </row>
    <row r="6451" spans="1:7">
      <c r="A6451" t="s">
        <v>15128</v>
      </c>
    </row>
    <row r="6452" spans="1:7">
      <c r="A6452" t="s">
        <v>15129</v>
      </c>
      <c r="B6452" t="s">
        <v>15130</v>
      </c>
      <c r="C6452" t="s">
        <v>15131</v>
      </c>
    </row>
    <row r="6453" spans="1:7">
      <c r="A6453" t="s">
        <v>15132</v>
      </c>
    </row>
    <row r="6454" spans="1:7">
      <c r="A6454" t="s">
        <v>15133</v>
      </c>
    </row>
    <row r="6455" spans="1:7">
      <c r="A6455" t="s">
        <v>15134</v>
      </c>
      <c r="C6455" t="s">
        <v>7819</v>
      </c>
    </row>
    <row r="6456" spans="1:7">
      <c r="A6456" t="s">
        <v>61372</v>
      </c>
      <c r="B6456" t="s">
        <v>12262</v>
      </c>
      <c r="C6456" t="s">
        <v>15135</v>
      </c>
      <c r="D6456" t="s">
        <v>13796</v>
      </c>
      <c r="E6456" t="s">
        <v>15136</v>
      </c>
      <c r="F6456" t="s">
        <v>15137</v>
      </c>
    </row>
    <row r="6457" spans="1:7">
      <c r="A6457">
        <v>512827</v>
      </c>
      <c r="B6457">
        <v>6</v>
      </c>
      <c r="C6457">
        <v>682012</v>
      </c>
      <c r="D6457" t="s">
        <v>15126</v>
      </c>
      <c r="E6457" t="s">
        <v>15138</v>
      </c>
      <c r="G6457" t="s">
        <v>7777</v>
      </c>
    </row>
    <row r="6458" spans="1:7">
      <c r="A6458" t="s">
        <v>61373</v>
      </c>
      <c r="B6458" t="s">
        <v>15139</v>
      </c>
    </row>
    <row r="6459" spans="1:7">
      <c r="A6459" t="s">
        <v>15111</v>
      </c>
      <c r="B6459" t="s">
        <v>15112</v>
      </c>
      <c r="C6459" t="s">
        <v>15113</v>
      </c>
    </row>
    <row r="6460" spans="1:7">
      <c r="A6460" t="s">
        <v>15114</v>
      </c>
      <c r="B6460" t="s">
        <v>15140</v>
      </c>
      <c r="C6460" t="s">
        <v>15141</v>
      </c>
    </row>
    <row r="6461" spans="1:7">
      <c r="A6461" t="s">
        <v>15142</v>
      </c>
      <c r="B6461" t="s">
        <v>15143</v>
      </c>
    </row>
    <row r="6462" spans="1:7">
      <c r="A6462" t="s">
        <v>61374</v>
      </c>
      <c r="B6462" t="s">
        <v>15144</v>
      </c>
    </row>
    <row r="6463" spans="1:7">
      <c r="A6463">
        <v>512828</v>
      </c>
      <c r="B6463">
        <v>3</v>
      </c>
      <c r="C6463">
        <v>683</v>
      </c>
      <c r="D6463">
        <v>68</v>
      </c>
      <c r="E6463" t="s">
        <v>15146</v>
      </c>
    </row>
    <row r="6464" spans="1:7">
      <c r="A6464">
        <v>512829</v>
      </c>
      <c r="B6464">
        <v>4</v>
      </c>
      <c r="C6464">
        <v>6831</v>
      </c>
      <c r="D6464" t="s">
        <v>15145</v>
      </c>
      <c r="E6464" t="s">
        <v>15148</v>
      </c>
    </row>
    <row r="6465" spans="1:8">
      <c r="A6465">
        <v>512830</v>
      </c>
      <c r="B6465">
        <v>5</v>
      </c>
      <c r="C6465">
        <v>68311</v>
      </c>
      <c r="D6465" t="s">
        <v>15147</v>
      </c>
      <c r="E6465" t="s">
        <v>15148</v>
      </c>
    </row>
    <row r="6466" spans="1:8">
      <c r="A6466">
        <v>512831</v>
      </c>
      <c r="B6466">
        <v>6</v>
      </c>
      <c r="C6466">
        <v>683111</v>
      </c>
      <c r="D6466" t="s">
        <v>15149</v>
      </c>
      <c r="E6466" t="s">
        <v>15150</v>
      </c>
      <c r="G6466" t="s">
        <v>7777</v>
      </c>
    </row>
    <row r="6467" spans="1:8">
      <c r="A6467" t="s">
        <v>61375</v>
      </c>
      <c r="B6467" t="s">
        <v>15130</v>
      </c>
      <c r="C6467" t="s">
        <v>15151</v>
      </c>
      <c r="D6467" t="s">
        <v>15152</v>
      </c>
      <c r="E6467" t="s">
        <v>15153</v>
      </c>
      <c r="F6467" t="s">
        <v>15154</v>
      </c>
      <c r="H6467" t="s">
        <v>7819</v>
      </c>
    </row>
    <row r="6468" spans="1:8">
      <c r="A6468" t="s">
        <v>61376</v>
      </c>
      <c r="B6468" t="s">
        <v>15155</v>
      </c>
    </row>
    <row r="6469" spans="1:8">
      <c r="A6469">
        <v>512832</v>
      </c>
      <c r="B6469">
        <v>6</v>
      </c>
      <c r="C6469">
        <v>683112</v>
      </c>
      <c r="D6469" t="s">
        <v>15149</v>
      </c>
      <c r="E6469" t="s">
        <v>15156</v>
      </c>
      <c r="G6469" t="s">
        <v>7777</v>
      </c>
    </row>
    <row r="6470" spans="1:8">
      <c r="A6470" t="s">
        <v>15157</v>
      </c>
    </row>
    <row r="6471" spans="1:8">
      <c r="A6471">
        <v>512833</v>
      </c>
      <c r="B6471">
        <v>6</v>
      </c>
      <c r="C6471">
        <v>683113</v>
      </c>
      <c r="D6471" t="s">
        <v>15149</v>
      </c>
      <c r="E6471" t="s">
        <v>15158</v>
      </c>
      <c r="G6471" t="s">
        <v>7777</v>
      </c>
    </row>
    <row r="6472" spans="1:8">
      <c r="A6472" t="s">
        <v>61377</v>
      </c>
      <c r="B6472" t="s">
        <v>15152</v>
      </c>
      <c r="C6472" t="s">
        <v>15159</v>
      </c>
      <c r="D6472" t="s">
        <v>15154</v>
      </c>
    </row>
    <row r="6473" spans="1:8">
      <c r="A6473">
        <v>512834</v>
      </c>
      <c r="B6473">
        <v>6</v>
      </c>
      <c r="C6473">
        <v>683114</v>
      </c>
      <c r="D6473" t="s">
        <v>15149</v>
      </c>
      <c r="E6473" t="s">
        <v>15160</v>
      </c>
      <c r="G6473" t="s">
        <v>7777</v>
      </c>
    </row>
    <row r="6474" spans="1:8">
      <c r="A6474" t="s">
        <v>61378</v>
      </c>
      <c r="B6474" t="s">
        <v>15161</v>
      </c>
      <c r="C6474" t="s">
        <v>15162</v>
      </c>
      <c r="D6474" t="s">
        <v>9195</v>
      </c>
      <c r="E6474" t="s">
        <v>12149</v>
      </c>
      <c r="F6474" t="s">
        <v>15152</v>
      </c>
      <c r="G6474" t="s">
        <v>15163</v>
      </c>
      <c r="H6474" t="s">
        <v>15154</v>
      </c>
    </row>
    <row r="6475" spans="1:8">
      <c r="A6475">
        <v>512835</v>
      </c>
      <c r="B6475">
        <v>6</v>
      </c>
      <c r="C6475">
        <v>683115</v>
      </c>
      <c r="D6475" t="s">
        <v>15149</v>
      </c>
      <c r="E6475" t="s">
        <v>15164</v>
      </c>
      <c r="G6475" t="s">
        <v>7777</v>
      </c>
    </row>
    <row r="6476" spans="1:8">
      <c r="A6476" t="s">
        <v>61379</v>
      </c>
      <c r="B6476" t="s">
        <v>15152</v>
      </c>
      <c r="C6476" t="s">
        <v>15159</v>
      </c>
      <c r="D6476" t="s">
        <v>15154</v>
      </c>
    </row>
    <row r="6477" spans="1:8">
      <c r="A6477">
        <v>512836</v>
      </c>
      <c r="B6477">
        <v>6</v>
      </c>
      <c r="C6477">
        <v>683116</v>
      </c>
      <c r="D6477" t="s">
        <v>15149</v>
      </c>
      <c r="E6477" t="s">
        <v>15165</v>
      </c>
      <c r="G6477" t="s">
        <v>7777</v>
      </c>
    </row>
    <row r="6478" spans="1:8">
      <c r="A6478" t="s">
        <v>61380</v>
      </c>
      <c r="B6478" t="s">
        <v>15166</v>
      </c>
      <c r="C6478" t="s">
        <v>15167</v>
      </c>
    </row>
    <row r="6479" spans="1:8">
      <c r="A6479">
        <v>512837</v>
      </c>
      <c r="B6479">
        <v>4</v>
      </c>
      <c r="C6479">
        <v>6832</v>
      </c>
      <c r="D6479" t="s">
        <v>15145</v>
      </c>
      <c r="E6479" t="s">
        <v>15169</v>
      </c>
    </row>
    <row r="6480" spans="1:8">
      <c r="A6480">
        <v>512838</v>
      </c>
      <c r="B6480">
        <v>5</v>
      </c>
      <c r="C6480">
        <v>68321</v>
      </c>
      <c r="D6480" t="s">
        <v>15168</v>
      </c>
      <c r="E6480" t="s">
        <v>15169</v>
      </c>
    </row>
    <row r="6481" spans="1:7">
      <c r="A6481">
        <v>512839</v>
      </c>
      <c r="B6481">
        <v>6</v>
      </c>
      <c r="C6481">
        <v>683211</v>
      </c>
      <c r="D6481" t="s">
        <v>15170</v>
      </c>
      <c r="E6481" t="s">
        <v>15171</v>
      </c>
      <c r="G6481" t="s">
        <v>7777</v>
      </c>
    </row>
    <row r="6482" spans="1:7">
      <c r="A6482" t="s">
        <v>61381</v>
      </c>
      <c r="B6482" t="s">
        <v>15007</v>
      </c>
    </row>
    <row r="6483" spans="1:7">
      <c r="A6483" t="s">
        <v>15172</v>
      </c>
    </row>
    <row r="6484" spans="1:7">
      <c r="A6484" t="s">
        <v>61382</v>
      </c>
    </row>
    <row r="6485" spans="1:7">
      <c r="A6485" t="s">
        <v>61383</v>
      </c>
    </row>
    <row r="6486" spans="1:7">
      <c r="A6486" t="s">
        <v>15173</v>
      </c>
    </row>
    <row r="6487" spans="1:7">
      <c r="A6487">
        <v>512840</v>
      </c>
      <c r="B6487">
        <v>6</v>
      </c>
      <c r="C6487">
        <v>683212</v>
      </c>
      <c r="D6487" t="s">
        <v>15170</v>
      </c>
      <c r="E6487" t="s">
        <v>15174</v>
      </c>
    </row>
    <row r="6488" spans="1:7">
      <c r="A6488">
        <v>512841</v>
      </c>
      <c r="B6488">
        <v>6</v>
      </c>
      <c r="C6488">
        <v>683213</v>
      </c>
      <c r="D6488" t="s">
        <v>15170</v>
      </c>
      <c r="E6488" t="s">
        <v>15175</v>
      </c>
      <c r="G6488" t="s">
        <v>7777</v>
      </c>
    </row>
    <row r="6489" spans="1:7">
      <c r="A6489" t="s">
        <v>61384</v>
      </c>
      <c r="B6489" t="s">
        <v>15115</v>
      </c>
      <c r="C6489" t="s">
        <v>10457</v>
      </c>
    </row>
    <row r="6490" spans="1:7">
      <c r="A6490" t="s">
        <v>61385</v>
      </c>
      <c r="B6490" t="s">
        <v>15176</v>
      </c>
      <c r="D6490" t="s">
        <v>7819</v>
      </c>
    </row>
    <row r="6491" spans="1:7">
      <c r="A6491" t="s">
        <v>15177</v>
      </c>
      <c r="B6491" t="s">
        <v>15178</v>
      </c>
      <c r="C6491" t="s">
        <v>15179</v>
      </c>
      <c r="D6491" t="s">
        <v>15180</v>
      </c>
      <c r="E6491" t="s">
        <v>15181</v>
      </c>
    </row>
    <row r="6492" spans="1:7">
      <c r="A6492" t="s">
        <v>61386</v>
      </c>
      <c r="B6492" t="s">
        <v>15182</v>
      </c>
      <c r="C6492" t="s">
        <v>15183</v>
      </c>
      <c r="D6492" t="s">
        <v>15184</v>
      </c>
      <c r="E6492" t="s">
        <v>15181</v>
      </c>
    </row>
    <row r="6493" spans="1:7">
      <c r="A6493" t="s">
        <v>61387</v>
      </c>
      <c r="B6493" t="s">
        <v>8034</v>
      </c>
    </row>
    <row r="6494" spans="1:7">
      <c r="A6494" t="s">
        <v>61388</v>
      </c>
      <c r="B6494" t="s">
        <v>15185</v>
      </c>
    </row>
    <row r="6495" spans="1:7">
      <c r="A6495">
        <v>512842</v>
      </c>
      <c r="B6495">
        <v>1</v>
      </c>
      <c r="C6495" t="s">
        <v>3411</v>
      </c>
      <c r="E6495" t="s">
        <v>15186</v>
      </c>
    </row>
    <row r="6496" spans="1:7">
      <c r="A6496">
        <v>512843</v>
      </c>
      <c r="B6496">
        <v>2</v>
      </c>
      <c r="C6496">
        <v>69</v>
      </c>
      <c r="D6496" t="s">
        <v>3411</v>
      </c>
      <c r="E6496" t="s">
        <v>15187</v>
      </c>
    </row>
    <row r="6497" spans="1:9">
      <c r="A6497">
        <v>512844</v>
      </c>
      <c r="B6497">
        <v>3</v>
      </c>
      <c r="C6497">
        <v>691</v>
      </c>
      <c r="D6497">
        <v>69</v>
      </c>
      <c r="E6497" t="s">
        <v>15189</v>
      </c>
    </row>
    <row r="6498" spans="1:9">
      <c r="A6498">
        <v>512845</v>
      </c>
      <c r="B6498">
        <v>4</v>
      </c>
      <c r="C6498">
        <v>6910</v>
      </c>
      <c r="D6498" t="s">
        <v>15188</v>
      </c>
      <c r="E6498" t="s">
        <v>15189</v>
      </c>
    </row>
    <row r="6499" spans="1:9">
      <c r="A6499">
        <v>512846</v>
      </c>
      <c r="B6499">
        <v>5</v>
      </c>
      <c r="C6499">
        <v>69101</v>
      </c>
      <c r="D6499" t="s">
        <v>15190</v>
      </c>
      <c r="E6499" t="s">
        <v>15189</v>
      </c>
      <c r="I6499" t="s">
        <v>8274</v>
      </c>
    </row>
    <row r="6500" spans="1:9">
      <c r="A6500" t="s">
        <v>61389</v>
      </c>
      <c r="B6500" t="s">
        <v>15192</v>
      </c>
    </row>
    <row r="6501" spans="1:9">
      <c r="A6501">
        <v>512847</v>
      </c>
      <c r="B6501">
        <v>6</v>
      </c>
      <c r="C6501">
        <v>691011</v>
      </c>
      <c r="D6501" t="s">
        <v>15191</v>
      </c>
      <c r="E6501" t="s">
        <v>15193</v>
      </c>
      <c r="G6501" t="s">
        <v>7777</v>
      </c>
    </row>
    <row r="6502" spans="1:9">
      <c r="A6502" t="s">
        <v>61390</v>
      </c>
      <c r="B6502" t="s">
        <v>15194</v>
      </c>
      <c r="C6502" t="s">
        <v>15195</v>
      </c>
      <c r="D6502" t="s">
        <v>15196</v>
      </c>
      <c r="E6502" t="s">
        <v>15197</v>
      </c>
      <c r="F6502" t="s">
        <v>15198</v>
      </c>
    </row>
    <row r="6503" spans="1:9">
      <c r="A6503">
        <v>512848</v>
      </c>
      <c r="B6503">
        <v>6</v>
      </c>
      <c r="C6503">
        <v>691012</v>
      </c>
      <c r="D6503" t="s">
        <v>15191</v>
      </c>
      <c r="E6503" t="s">
        <v>15199</v>
      </c>
      <c r="G6503" t="s">
        <v>7777</v>
      </c>
    </row>
    <row r="6504" spans="1:9">
      <c r="A6504" t="s">
        <v>61390</v>
      </c>
      <c r="B6504" t="s">
        <v>15200</v>
      </c>
    </row>
    <row r="6505" spans="1:9">
      <c r="A6505">
        <v>512849</v>
      </c>
      <c r="B6505">
        <v>6</v>
      </c>
      <c r="C6505">
        <v>691013</v>
      </c>
      <c r="D6505" t="s">
        <v>15191</v>
      </c>
      <c r="E6505" t="s">
        <v>15201</v>
      </c>
      <c r="G6505" t="s">
        <v>7777</v>
      </c>
    </row>
    <row r="6506" spans="1:9">
      <c r="A6506" t="s">
        <v>61390</v>
      </c>
      <c r="B6506" t="s">
        <v>15202</v>
      </c>
    </row>
    <row r="6507" spans="1:9">
      <c r="A6507">
        <v>512850</v>
      </c>
      <c r="B6507">
        <v>6</v>
      </c>
      <c r="C6507">
        <v>691014</v>
      </c>
      <c r="D6507" t="s">
        <v>15191</v>
      </c>
      <c r="E6507" t="s">
        <v>15203</v>
      </c>
      <c r="G6507" t="s">
        <v>7777</v>
      </c>
    </row>
    <row r="6508" spans="1:9">
      <c r="A6508" t="s">
        <v>61390</v>
      </c>
      <c r="B6508" t="s">
        <v>15204</v>
      </c>
    </row>
    <row r="6509" spans="1:9">
      <c r="A6509">
        <v>512851</v>
      </c>
      <c r="B6509">
        <v>6</v>
      </c>
      <c r="C6509">
        <v>691015</v>
      </c>
      <c r="D6509" t="s">
        <v>15191</v>
      </c>
      <c r="E6509" t="s">
        <v>15205</v>
      </c>
      <c r="G6509" t="s">
        <v>7777</v>
      </c>
    </row>
    <row r="6510" spans="1:9">
      <c r="A6510" t="s">
        <v>61391</v>
      </c>
      <c r="B6510" t="s">
        <v>15206</v>
      </c>
      <c r="D6510" t="s">
        <v>7819</v>
      </c>
    </row>
    <row r="6511" spans="1:9">
      <c r="A6511" t="s">
        <v>61392</v>
      </c>
      <c r="B6511" t="s">
        <v>15207</v>
      </c>
    </row>
    <row r="6512" spans="1:9">
      <c r="A6512">
        <v>512852</v>
      </c>
      <c r="B6512">
        <v>6</v>
      </c>
      <c r="C6512">
        <v>691016</v>
      </c>
      <c r="D6512" t="s">
        <v>15191</v>
      </c>
      <c r="E6512" t="s">
        <v>15208</v>
      </c>
      <c r="G6512" t="s">
        <v>7777</v>
      </c>
    </row>
    <row r="6513" spans="1:7">
      <c r="A6513" t="s">
        <v>61393</v>
      </c>
    </row>
    <row r="6515" spans="1:7">
      <c r="A6515" t="s">
        <v>15209</v>
      </c>
      <c r="B6515" t="s">
        <v>15210</v>
      </c>
      <c r="C6515" t="s">
        <v>15211</v>
      </c>
      <c r="D6515" t="s">
        <v>15212</v>
      </c>
      <c r="E6515" t="s">
        <v>9367</v>
      </c>
    </row>
    <row r="6516" spans="1:7">
      <c r="A6516">
        <v>512853</v>
      </c>
      <c r="B6516">
        <v>6</v>
      </c>
      <c r="C6516">
        <v>691017</v>
      </c>
      <c r="D6516" t="s">
        <v>15191</v>
      </c>
      <c r="E6516" t="s">
        <v>15213</v>
      </c>
      <c r="G6516" t="s">
        <v>7777</v>
      </c>
    </row>
    <row r="6517" spans="1:7">
      <c r="A6517" t="s">
        <v>61394</v>
      </c>
      <c r="B6517" t="s">
        <v>15214</v>
      </c>
      <c r="D6517" t="s">
        <v>7819</v>
      </c>
    </row>
    <row r="6518" spans="1:7">
      <c r="A6518" t="s">
        <v>61395</v>
      </c>
      <c r="B6518" t="s">
        <v>15215</v>
      </c>
    </row>
    <row r="6519" spans="1:7">
      <c r="A6519">
        <v>512854</v>
      </c>
      <c r="B6519">
        <v>6</v>
      </c>
      <c r="C6519">
        <v>691018</v>
      </c>
      <c r="D6519" t="s">
        <v>15191</v>
      </c>
      <c r="E6519" t="s">
        <v>15216</v>
      </c>
      <c r="G6519" t="s">
        <v>7777</v>
      </c>
    </row>
    <row r="6520" spans="1:7">
      <c r="A6520" t="s">
        <v>15217</v>
      </c>
      <c r="C6520" t="s">
        <v>7819</v>
      </c>
    </row>
    <row r="6521" spans="1:7">
      <c r="A6521" t="s">
        <v>61396</v>
      </c>
      <c r="B6521" t="s">
        <v>11921</v>
      </c>
    </row>
    <row r="6522" spans="1:7">
      <c r="A6522">
        <v>512855</v>
      </c>
      <c r="B6522">
        <v>6</v>
      </c>
      <c r="C6522">
        <v>691019</v>
      </c>
      <c r="D6522" t="s">
        <v>15191</v>
      </c>
      <c r="E6522" t="s">
        <v>15218</v>
      </c>
      <c r="G6522" t="s">
        <v>7777</v>
      </c>
    </row>
    <row r="6523" spans="1:7">
      <c r="A6523" t="s">
        <v>61397</v>
      </c>
    </row>
    <row r="6524" spans="1:7">
      <c r="A6524" t="s">
        <v>15219</v>
      </c>
    </row>
    <row r="6525" spans="1:7">
      <c r="A6525">
        <v>512856</v>
      </c>
      <c r="B6525">
        <v>3</v>
      </c>
      <c r="C6525">
        <v>692</v>
      </c>
      <c r="D6525">
        <v>69</v>
      </c>
      <c r="E6525" t="s">
        <v>15221</v>
      </c>
    </row>
    <row r="6526" spans="1:7">
      <c r="A6526">
        <v>512857</v>
      </c>
      <c r="B6526">
        <v>4</v>
      </c>
      <c r="C6526">
        <v>6920</v>
      </c>
      <c r="D6526" t="s">
        <v>15220</v>
      </c>
      <c r="E6526" t="s">
        <v>15221</v>
      </c>
    </row>
    <row r="6527" spans="1:7">
      <c r="A6527">
        <v>512858</v>
      </c>
      <c r="B6527">
        <v>5</v>
      </c>
      <c r="C6527">
        <v>69201</v>
      </c>
      <c r="D6527" t="s">
        <v>15222</v>
      </c>
      <c r="E6527" t="s">
        <v>15224</v>
      </c>
    </row>
    <row r="6528" spans="1:7">
      <c r="A6528">
        <v>512859</v>
      </c>
      <c r="B6528">
        <v>6</v>
      </c>
      <c r="C6528">
        <v>692010</v>
      </c>
      <c r="D6528" t="s">
        <v>15223</v>
      </c>
      <c r="E6528" t="s">
        <v>15224</v>
      </c>
      <c r="G6528" t="s">
        <v>7777</v>
      </c>
    </row>
    <row r="6529" spans="1:9">
      <c r="A6529" t="s">
        <v>61398</v>
      </c>
      <c r="B6529" t="s">
        <v>15225</v>
      </c>
      <c r="D6529" t="s">
        <v>7819</v>
      </c>
    </row>
    <row r="6530" spans="1:9">
      <c r="A6530" t="s">
        <v>61399</v>
      </c>
      <c r="B6530" t="s">
        <v>15226</v>
      </c>
    </row>
    <row r="6531" spans="1:9">
      <c r="A6531" t="s">
        <v>61400</v>
      </c>
      <c r="B6531" t="s">
        <v>14579</v>
      </c>
    </row>
    <row r="6532" spans="1:9">
      <c r="A6532">
        <v>512860</v>
      </c>
      <c r="B6532">
        <v>5</v>
      </c>
      <c r="C6532">
        <v>69202</v>
      </c>
      <c r="D6532" t="s">
        <v>15222</v>
      </c>
      <c r="E6532" t="s">
        <v>15228</v>
      </c>
      <c r="I6532" t="s">
        <v>8274</v>
      </c>
    </row>
    <row r="6533" spans="1:9">
      <c r="A6533" t="s">
        <v>61401</v>
      </c>
      <c r="B6533" t="s">
        <v>15229</v>
      </c>
    </row>
    <row r="6534" spans="1:9">
      <c r="A6534">
        <v>512861</v>
      </c>
      <c r="B6534">
        <v>6</v>
      </c>
      <c r="C6534">
        <v>692021</v>
      </c>
      <c r="D6534" t="s">
        <v>15227</v>
      </c>
      <c r="E6534" t="s">
        <v>15230</v>
      </c>
      <c r="G6534" t="s">
        <v>7777</v>
      </c>
    </row>
    <row r="6535" spans="1:9">
      <c r="A6535" t="s">
        <v>61402</v>
      </c>
      <c r="B6535" t="s">
        <v>15231</v>
      </c>
    </row>
    <row r="6536" spans="1:9">
      <c r="A6536" t="s">
        <v>61403</v>
      </c>
      <c r="B6536" t="s">
        <v>9367</v>
      </c>
    </row>
    <row r="6537" spans="1:9">
      <c r="A6537">
        <v>512862</v>
      </c>
      <c r="B6537">
        <v>6</v>
      </c>
      <c r="C6537">
        <v>692022</v>
      </c>
      <c r="D6537" t="s">
        <v>15227</v>
      </c>
      <c r="E6537" t="s">
        <v>15232</v>
      </c>
      <c r="G6537" t="s">
        <v>7777</v>
      </c>
    </row>
    <row r="6538" spans="1:9">
      <c r="A6538" t="s">
        <v>61404</v>
      </c>
    </row>
    <row r="6539" spans="1:9">
      <c r="A6539" t="s">
        <v>61405</v>
      </c>
      <c r="B6539" t="s">
        <v>15233</v>
      </c>
    </row>
    <row r="6540" spans="1:9">
      <c r="A6540" t="s">
        <v>61406</v>
      </c>
      <c r="B6540" t="s">
        <v>15234</v>
      </c>
      <c r="C6540" t="s">
        <v>18208</v>
      </c>
      <c r="E6540" t="s">
        <v>7819</v>
      </c>
    </row>
    <row r="6541" spans="1:9">
      <c r="A6541" t="s">
        <v>61407</v>
      </c>
      <c r="B6541" t="s">
        <v>15235</v>
      </c>
      <c r="C6541" t="s">
        <v>18209</v>
      </c>
    </row>
    <row r="6542" spans="1:9">
      <c r="A6542">
        <v>512863</v>
      </c>
      <c r="B6542">
        <v>6</v>
      </c>
      <c r="C6542">
        <v>692023</v>
      </c>
      <c r="D6542" t="s">
        <v>15227</v>
      </c>
      <c r="E6542" t="s">
        <v>15236</v>
      </c>
      <c r="G6542" t="s">
        <v>7777</v>
      </c>
    </row>
    <row r="6543" spans="1:9">
      <c r="A6543" t="s">
        <v>15237</v>
      </c>
      <c r="C6543" t="s">
        <v>7819</v>
      </c>
    </row>
    <row r="6544" spans="1:9">
      <c r="A6544" t="s">
        <v>61408</v>
      </c>
      <c r="B6544" t="s">
        <v>15238</v>
      </c>
      <c r="C6544" t="s">
        <v>18210</v>
      </c>
    </row>
    <row r="6545" spans="1:7">
      <c r="A6545" t="s">
        <v>61409</v>
      </c>
      <c r="B6545" t="s">
        <v>15048</v>
      </c>
    </row>
    <row r="6546" spans="1:7">
      <c r="A6546" t="s">
        <v>61410</v>
      </c>
      <c r="B6546" t="s">
        <v>15239</v>
      </c>
    </row>
    <row r="6547" spans="1:7">
      <c r="A6547">
        <v>512864</v>
      </c>
      <c r="B6547">
        <v>6</v>
      </c>
      <c r="C6547">
        <v>692024</v>
      </c>
      <c r="D6547" t="s">
        <v>15227</v>
      </c>
      <c r="E6547" t="s">
        <v>15240</v>
      </c>
      <c r="G6547" t="s">
        <v>7777</v>
      </c>
    </row>
    <row r="6548" spans="1:7">
      <c r="A6548" t="s">
        <v>61408</v>
      </c>
      <c r="B6548" t="s">
        <v>15241</v>
      </c>
    </row>
    <row r="6549" spans="1:7">
      <c r="A6549">
        <v>512865</v>
      </c>
      <c r="B6549">
        <v>6</v>
      </c>
      <c r="C6549">
        <v>692029</v>
      </c>
      <c r="D6549" t="s">
        <v>15227</v>
      </c>
      <c r="E6549" t="s">
        <v>15242</v>
      </c>
      <c r="G6549" t="s">
        <v>7777</v>
      </c>
    </row>
    <row r="6550" spans="1:7">
      <c r="A6550" t="s">
        <v>61411</v>
      </c>
      <c r="B6550" t="s">
        <v>15243</v>
      </c>
      <c r="C6550" t="s">
        <v>15244</v>
      </c>
      <c r="D6550" t="s">
        <v>9367</v>
      </c>
    </row>
    <row r="6551" spans="1:7">
      <c r="A6551">
        <v>512866</v>
      </c>
      <c r="B6551">
        <v>5</v>
      </c>
      <c r="C6551">
        <v>69203</v>
      </c>
      <c r="D6551" t="s">
        <v>15222</v>
      </c>
      <c r="E6551" t="s">
        <v>15246</v>
      </c>
    </row>
    <row r="6552" spans="1:7">
      <c r="A6552">
        <v>512867</v>
      </c>
      <c r="B6552">
        <v>6</v>
      </c>
      <c r="C6552">
        <v>692031</v>
      </c>
      <c r="D6552" t="s">
        <v>15245</v>
      </c>
      <c r="E6552" t="s">
        <v>15247</v>
      </c>
      <c r="G6552" t="s">
        <v>7777</v>
      </c>
    </row>
    <row r="6553" spans="1:7">
      <c r="A6553" t="s">
        <v>15248</v>
      </c>
      <c r="B6553" t="s">
        <v>15249</v>
      </c>
    </row>
    <row r="6554" spans="1:7">
      <c r="A6554">
        <v>512868</v>
      </c>
      <c r="B6554">
        <v>6</v>
      </c>
      <c r="C6554">
        <v>692032</v>
      </c>
      <c r="D6554" t="s">
        <v>15245</v>
      </c>
      <c r="E6554" t="s">
        <v>15250</v>
      </c>
      <c r="G6554" t="s">
        <v>7777</v>
      </c>
    </row>
    <row r="6555" spans="1:7">
      <c r="A6555" t="s">
        <v>61412</v>
      </c>
    </row>
    <row r="6556" spans="1:7">
      <c r="A6556" t="s">
        <v>15251</v>
      </c>
    </row>
    <row r="6557" spans="1:7">
      <c r="A6557">
        <v>512869</v>
      </c>
      <c r="B6557">
        <v>5</v>
      </c>
      <c r="C6557">
        <v>69204</v>
      </c>
      <c r="D6557" t="s">
        <v>15222</v>
      </c>
      <c r="E6557" t="s">
        <v>15253</v>
      </c>
    </row>
    <row r="6558" spans="1:7">
      <c r="A6558">
        <v>512870</v>
      </c>
      <c r="B6558">
        <v>6</v>
      </c>
      <c r="C6558">
        <v>692040</v>
      </c>
      <c r="D6558" t="s">
        <v>15252</v>
      </c>
      <c r="E6558" t="s">
        <v>15253</v>
      </c>
      <c r="G6558" t="s">
        <v>7777</v>
      </c>
    </row>
    <row r="6559" spans="1:7">
      <c r="A6559" t="s">
        <v>15254</v>
      </c>
    </row>
    <row r="6560" spans="1:7">
      <c r="A6560">
        <v>512871</v>
      </c>
      <c r="B6560">
        <v>2</v>
      </c>
      <c r="C6560">
        <v>70</v>
      </c>
      <c r="D6560" t="s">
        <v>3411</v>
      </c>
      <c r="E6560" t="s">
        <v>15255</v>
      </c>
    </row>
    <row r="6561" spans="1:9">
      <c r="A6561">
        <v>512872</v>
      </c>
      <c r="B6561">
        <v>3</v>
      </c>
      <c r="C6561">
        <v>701</v>
      </c>
      <c r="D6561">
        <v>70</v>
      </c>
      <c r="E6561" t="s">
        <v>15257</v>
      </c>
    </row>
    <row r="6562" spans="1:9">
      <c r="A6562">
        <v>512873</v>
      </c>
      <c r="B6562">
        <v>4</v>
      </c>
      <c r="C6562">
        <v>7010</v>
      </c>
      <c r="D6562" t="s">
        <v>15256</v>
      </c>
      <c r="E6562" t="s">
        <v>15257</v>
      </c>
    </row>
    <row r="6563" spans="1:9">
      <c r="A6563">
        <v>512874</v>
      </c>
      <c r="B6563">
        <v>5</v>
      </c>
      <c r="C6563">
        <v>70101</v>
      </c>
      <c r="D6563" t="s">
        <v>15258</v>
      </c>
      <c r="E6563" t="s">
        <v>15257</v>
      </c>
    </row>
    <row r="6564" spans="1:9">
      <c r="A6564">
        <v>512875</v>
      </c>
      <c r="B6564">
        <v>6</v>
      </c>
      <c r="C6564">
        <v>701010</v>
      </c>
      <c r="D6564" t="s">
        <v>15259</v>
      </c>
      <c r="E6564" t="s">
        <v>15257</v>
      </c>
      <c r="G6564" t="s">
        <v>7777</v>
      </c>
    </row>
    <row r="6565" spans="1:9">
      <c r="A6565" t="s">
        <v>15260</v>
      </c>
      <c r="C6565" t="s">
        <v>7819</v>
      </c>
    </row>
    <row r="6566" spans="1:9">
      <c r="A6566" t="s">
        <v>61413</v>
      </c>
      <c r="B6566" t="s">
        <v>15261</v>
      </c>
      <c r="C6566" t="s">
        <v>18211</v>
      </c>
    </row>
    <row r="6567" spans="1:9">
      <c r="A6567">
        <v>512876</v>
      </c>
      <c r="B6567">
        <v>3</v>
      </c>
      <c r="C6567">
        <v>702</v>
      </c>
      <c r="D6567">
        <v>70</v>
      </c>
      <c r="E6567" t="s">
        <v>15263</v>
      </c>
    </row>
    <row r="6568" spans="1:9">
      <c r="A6568">
        <v>512877</v>
      </c>
      <c r="B6568">
        <v>4</v>
      </c>
      <c r="C6568">
        <v>7021</v>
      </c>
      <c r="D6568" t="s">
        <v>15262</v>
      </c>
      <c r="E6568" t="s">
        <v>15265</v>
      </c>
    </row>
    <row r="6569" spans="1:9">
      <c r="A6569">
        <v>512878</v>
      </c>
      <c r="B6569">
        <v>5</v>
      </c>
      <c r="C6569">
        <v>70211</v>
      </c>
      <c r="D6569" t="s">
        <v>15264</v>
      </c>
      <c r="E6569" t="s">
        <v>15265</v>
      </c>
    </row>
    <row r="6570" spans="1:9">
      <c r="A6570">
        <v>512879</v>
      </c>
      <c r="B6570">
        <v>6</v>
      </c>
      <c r="C6570">
        <v>702110</v>
      </c>
      <c r="D6570" t="s">
        <v>15266</v>
      </c>
      <c r="E6570" t="s">
        <v>15265</v>
      </c>
      <c r="G6570" t="s">
        <v>7777</v>
      </c>
    </row>
    <row r="6571" spans="1:9">
      <c r="A6571" t="s">
        <v>61414</v>
      </c>
      <c r="B6571" t="s">
        <v>15267</v>
      </c>
      <c r="C6571" t="s">
        <v>15268</v>
      </c>
      <c r="D6571" t="s">
        <v>15269</v>
      </c>
      <c r="E6571" t="s">
        <v>15270</v>
      </c>
      <c r="F6571" t="s">
        <v>15271</v>
      </c>
      <c r="G6571" t="s">
        <v>15272</v>
      </c>
      <c r="I6571" t="s">
        <v>7819</v>
      </c>
    </row>
    <row r="6572" spans="1:9">
      <c r="A6572" t="s">
        <v>61415</v>
      </c>
      <c r="B6572" t="s">
        <v>15273</v>
      </c>
    </row>
    <row r="6573" spans="1:9">
      <c r="A6573" t="s">
        <v>61416</v>
      </c>
      <c r="B6573" t="s">
        <v>15274</v>
      </c>
    </row>
    <row r="6574" spans="1:9">
      <c r="A6574">
        <v>512880</v>
      </c>
      <c r="B6574">
        <v>4</v>
      </c>
      <c r="C6574">
        <v>7022</v>
      </c>
      <c r="D6574" t="s">
        <v>15262</v>
      </c>
      <c r="E6574" t="s">
        <v>15276</v>
      </c>
    </row>
    <row r="6575" spans="1:9">
      <c r="A6575">
        <v>512881</v>
      </c>
      <c r="B6575">
        <v>5</v>
      </c>
      <c r="C6575">
        <v>70221</v>
      </c>
      <c r="D6575" t="s">
        <v>15275</v>
      </c>
      <c r="E6575" t="s">
        <v>15278</v>
      </c>
    </row>
    <row r="6576" spans="1:9">
      <c r="A6576">
        <v>512882</v>
      </c>
      <c r="B6576">
        <v>6</v>
      </c>
      <c r="C6576">
        <v>702211</v>
      </c>
      <c r="D6576" t="s">
        <v>15277</v>
      </c>
      <c r="E6576" t="s">
        <v>15279</v>
      </c>
      <c r="G6576" t="s">
        <v>7777</v>
      </c>
    </row>
    <row r="6577" spans="1:7">
      <c r="A6577" t="s">
        <v>61414</v>
      </c>
      <c r="B6577" t="s">
        <v>15280</v>
      </c>
      <c r="C6577" t="s">
        <v>18212</v>
      </c>
      <c r="D6577" t="s">
        <v>15281</v>
      </c>
    </row>
    <row r="6578" spans="1:7">
      <c r="A6578" t="s">
        <v>15282</v>
      </c>
    </row>
    <row r="6579" spans="1:7">
      <c r="A6579" t="s">
        <v>15283</v>
      </c>
    </row>
    <row r="6580" spans="1:7">
      <c r="A6580" t="s">
        <v>15284</v>
      </c>
    </row>
    <row r="6581" spans="1:7">
      <c r="A6581" t="s">
        <v>15285</v>
      </c>
    </row>
    <row r="6582" spans="1:7">
      <c r="A6582" t="s">
        <v>15286</v>
      </c>
      <c r="B6582" t="s">
        <v>15287</v>
      </c>
      <c r="C6582" t="s">
        <v>15288</v>
      </c>
      <c r="D6582" t="s">
        <v>15289</v>
      </c>
      <c r="E6582" t="s">
        <v>15290</v>
      </c>
      <c r="F6582" t="s">
        <v>15291</v>
      </c>
      <c r="G6582" t="s">
        <v>15292</v>
      </c>
    </row>
    <row r="6583" spans="1:7">
      <c r="A6583" t="s">
        <v>15293</v>
      </c>
    </row>
    <row r="6584" spans="1:7">
      <c r="A6584" t="s">
        <v>15294</v>
      </c>
    </row>
    <row r="6585" spans="1:7">
      <c r="A6585" t="s">
        <v>15295</v>
      </c>
    </row>
    <row r="6586" spans="1:7">
      <c r="A6586" t="s">
        <v>15296</v>
      </c>
    </row>
    <row r="6587" spans="1:7">
      <c r="A6587" t="s">
        <v>15297</v>
      </c>
    </row>
    <row r="6588" spans="1:7">
      <c r="A6588" t="s">
        <v>15298</v>
      </c>
      <c r="C6588" t="s">
        <v>7819</v>
      </c>
    </row>
    <row r="6589" spans="1:7">
      <c r="A6589" t="s">
        <v>61417</v>
      </c>
      <c r="B6589" t="s">
        <v>15299</v>
      </c>
    </row>
    <row r="6590" spans="1:7">
      <c r="A6590" t="s">
        <v>61418</v>
      </c>
      <c r="B6590" t="s">
        <v>15300</v>
      </c>
    </row>
    <row r="6591" spans="1:7">
      <c r="A6591">
        <v>512883</v>
      </c>
      <c r="B6591">
        <v>6</v>
      </c>
      <c r="C6591">
        <v>702212</v>
      </c>
      <c r="D6591" t="s">
        <v>15277</v>
      </c>
      <c r="E6591" t="s">
        <v>15301</v>
      </c>
      <c r="G6591" t="s">
        <v>7777</v>
      </c>
    </row>
    <row r="6592" spans="1:7">
      <c r="A6592" t="s">
        <v>61414</v>
      </c>
      <c r="B6592" t="s">
        <v>15302</v>
      </c>
      <c r="C6592" t="s">
        <v>13813</v>
      </c>
    </row>
    <row r="6593" spans="1:8">
      <c r="A6593" t="s">
        <v>15303</v>
      </c>
      <c r="B6593" t="s">
        <v>15304</v>
      </c>
    </row>
    <row r="6594" spans="1:8">
      <c r="A6594" t="s">
        <v>15305</v>
      </c>
    </row>
    <row r="6595" spans="1:8">
      <c r="A6595" t="s">
        <v>15306</v>
      </c>
    </row>
    <row r="6596" spans="1:8">
      <c r="A6596" t="s">
        <v>15307</v>
      </c>
    </row>
    <row r="6597" spans="1:8">
      <c r="A6597" t="s">
        <v>15308</v>
      </c>
      <c r="B6597" t="s">
        <v>15288</v>
      </c>
      <c r="C6597" t="s">
        <v>18213</v>
      </c>
      <c r="D6597" t="s">
        <v>15309</v>
      </c>
      <c r="E6597" t="s">
        <v>15310</v>
      </c>
      <c r="F6597" t="s">
        <v>15311</v>
      </c>
      <c r="H6597" t="s">
        <v>7819</v>
      </c>
    </row>
    <row r="6598" spans="1:8">
      <c r="A6598" t="s">
        <v>61419</v>
      </c>
      <c r="B6598" t="s">
        <v>14624</v>
      </c>
    </row>
    <row r="6599" spans="1:8">
      <c r="A6599" t="s">
        <v>61420</v>
      </c>
      <c r="B6599" t="s">
        <v>15086</v>
      </c>
    </row>
    <row r="6600" spans="1:8">
      <c r="A6600" t="s">
        <v>61421</v>
      </c>
      <c r="B6600" t="s">
        <v>15047</v>
      </c>
    </row>
    <row r="6601" spans="1:8">
      <c r="A6601" t="s">
        <v>61422</v>
      </c>
      <c r="B6601" t="s">
        <v>15312</v>
      </c>
      <c r="C6601" t="s">
        <v>18214</v>
      </c>
    </row>
    <row r="6602" spans="1:8">
      <c r="A6602">
        <v>512884</v>
      </c>
      <c r="B6602">
        <v>6</v>
      </c>
      <c r="C6602">
        <v>702213</v>
      </c>
      <c r="D6602" t="s">
        <v>15277</v>
      </c>
      <c r="E6602" t="s">
        <v>15313</v>
      </c>
      <c r="G6602" t="s">
        <v>7777</v>
      </c>
    </row>
    <row r="6603" spans="1:8">
      <c r="A6603" t="s">
        <v>61414</v>
      </c>
      <c r="B6603" t="s">
        <v>15314</v>
      </c>
    </row>
    <row r="6604" spans="1:8">
      <c r="A6604" t="s">
        <v>15315</v>
      </c>
    </row>
    <row r="6605" spans="1:8">
      <c r="A6605" t="s">
        <v>15316</v>
      </c>
      <c r="B6605" t="s">
        <v>15317</v>
      </c>
      <c r="C6605" t="s">
        <v>15318</v>
      </c>
    </row>
    <row r="6606" spans="1:8">
      <c r="A6606" t="s">
        <v>15319</v>
      </c>
    </row>
    <row r="6607" spans="1:8">
      <c r="A6607" t="s">
        <v>15320</v>
      </c>
      <c r="B6607" t="s">
        <v>15321</v>
      </c>
      <c r="C6607" t="s">
        <v>15322</v>
      </c>
      <c r="D6607" t="s">
        <v>8028</v>
      </c>
      <c r="E6607" t="s">
        <v>15323</v>
      </c>
      <c r="G6607" t="s">
        <v>7819</v>
      </c>
    </row>
    <row r="6608" spans="1:8">
      <c r="A6608" t="s">
        <v>61423</v>
      </c>
      <c r="B6608" t="s">
        <v>15324</v>
      </c>
    </row>
    <row r="6609" spans="1:7">
      <c r="A6609" t="s">
        <v>61424</v>
      </c>
      <c r="B6609" t="s">
        <v>15325</v>
      </c>
    </row>
    <row r="6610" spans="1:7">
      <c r="A6610">
        <v>512885</v>
      </c>
      <c r="B6610">
        <v>6</v>
      </c>
      <c r="C6610">
        <v>702214</v>
      </c>
      <c r="D6610" t="s">
        <v>15277</v>
      </c>
      <c r="E6610" t="s">
        <v>15326</v>
      </c>
      <c r="G6610" t="s">
        <v>7777</v>
      </c>
    </row>
    <row r="6611" spans="1:7">
      <c r="A6611" t="s">
        <v>61414</v>
      </c>
      <c r="B6611" t="s">
        <v>15327</v>
      </c>
      <c r="C6611" t="s">
        <v>15328</v>
      </c>
      <c r="D6611" t="s">
        <v>15329</v>
      </c>
    </row>
    <row r="6612" spans="1:7">
      <c r="A6612" t="s">
        <v>15330</v>
      </c>
      <c r="B6612" t="s">
        <v>15331</v>
      </c>
      <c r="C6612" t="s">
        <v>15332</v>
      </c>
      <c r="D6612" t="s">
        <v>15333</v>
      </c>
    </row>
    <row r="6613" spans="1:7">
      <c r="A6613" t="s">
        <v>15334</v>
      </c>
    </row>
    <row r="6614" spans="1:7">
      <c r="A6614" t="s">
        <v>15335</v>
      </c>
    </row>
    <row r="6615" spans="1:7">
      <c r="A6615" t="s">
        <v>15336</v>
      </c>
    </row>
    <row r="6616" spans="1:7">
      <c r="A6616" t="s">
        <v>15337</v>
      </c>
    </row>
    <row r="6617" spans="1:7">
      <c r="A6617" t="s">
        <v>15338</v>
      </c>
      <c r="B6617" t="s">
        <v>15339</v>
      </c>
      <c r="C6617" t="s">
        <v>15340</v>
      </c>
    </row>
    <row r="6618" spans="1:7">
      <c r="A6618" t="s">
        <v>15341</v>
      </c>
    </row>
    <row r="6619" spans="1:7">
      <c r="A6619" t="s">
        <v>15342</v>
      </c>
      <c r="C6619" t="s">
        <v>7819</v>
      </c>
    </row>
    <row r="6620" spans="1:7">
      <c r="A6620" t="s">
        <v>61425</v>
      </c>
      <c r="B6620" t="s">
        <v>15343</v>
      </c>
    </row>
    <row r="6621" spans="1:7">
      <c r="A6621" t="s">
        <v>61426</v>
      </c>
      <c r="B6621" t="s">
        <v>15344</v>
      </c>
    </row>
    <row r="6622" spans="1:7">
      <c r="A6622">
        <v>512886</v>
      </c>
      <c r="B6622">
        <v>6</v>
      </c>
      <c r="C6622">
        <v>702215</v>
      </c>
      <c r="D6622" t="s">
        <v>15277</v>
      </c>
      <c r="E6622" t="s">
        <v>15345</v>
      </c>
      <c r="G6622" t="s">
        <v>15346</v>
      </c>
    </row>
    <row r="6623" spans="1:7">
      <c r="A6623" t="s">
        <v>61427</v>
      </c>
    </row>
    <row r="6624" spans="1:7">
      <c r="A6624" t="s">
        <v>15347</v>
      </c>
    </row>
    <row r="6625" spans="1:7">
      <c r="A6625" t="s">
        <v>15348</v>
      </c>
    </row>
    <row r="6626" spans="1:7">
      <c r="A6626" t="s">
        <v>15349</v>
      </c>
    </row>
    <row r="6627" spans="1:7">
      <c r="A6627" t="s">
        <v>61428</v>
      </c>
      <c r="B6627" t="s">
        <v>15350</v>
      </c>
    </row>
    <row r="6628" spans="1:7">
      <c r="A6628" t="s">
        <v>61429</v>
      </c>
      <c r="B6628" t="s">
        <v>15351</v>
      </c>
    </row>
    <row r="6629" spans="1:7">
      <c r="A6629" t="s">
        <v>61430</v>
      </c>
      <c r="B6629" t="s">
        <v>15352</v>
      </c>
      <c r="D6629" t="s">
        <v>7819</v>
      </c>
    </row>
    <row r="6630" spans="1:7">
      <c r="A6630" t="s">
        <v>61431</v>
      </c>
      <c r="B6630" t="s">
        <v>15353</v>
      </c>
    </row>
    <row r="6631" spans="1:7">
      <c r="A6631" t="s">
        <v>61432</v>
      </c>
      <c r="B6631" t="s">
        <v>15354</v>
      </c>
    </row>
    <row r="6632" spans="1:7">
      <c r="A6632" t="s">
        <v>60446</v>
      </c>
      <c r="B6632" t="s">
        <v>15355</v>
      </c>
    </row>
    <row r="6633" spans="1:7">
      <c r="A6633">
        <v>512887</v>
      </c>
      <c r="B6633">
        <v>6</v>
      </c>
      <c r="C6633">
        <v>702216</v>
      </c>
      <c r="D6633" t="s">
        <v>15277</v>
      </c>
      <c r="E6633" t="s">
        <v>15356</v>
      </c>
      <c r="G6633" t="s">
        <v>7777</v>
      </c>
    </row>
    <row r="6634" spans="1:7">
      <c r="A6634" t="s">
        <v>61433</v>
      </c>
      <c r="B6634" t="s">
        <v>15357</v>
      </c>
    </row>
    <row r="6635" spans="1:7">
      <c r="A6635" t="s">
        <v>61434</v>
      </c>
      <c r="B6635" t="s">
        <v>13813</v>
      </c>
    </row>
    <row r="6636" spans="1:7">
      <c r="A6636" t="s">
        <v>15358</v>
      </c>
      <c r="B6636" t="s">
        <v>15359</v>
      </c>
      <c r="C6636" t="s">
        <v>15360</v>
      </c>
    </row>
    <row r="6637" spans="1:7">
      <c r="A6637" t="s">
        <v>15361</v>
      </c>
      <c r="B6637" t="s">
        <v>15362</v>
      </c>
      <c r="C6637" t="s">
        <v>15363</v>
      </c>
      <c r="D6637" t="s">
        <v>15364</v>
      </c>
    </row>
    <row r="6638" spans="1:7">
      <c r="A6638" t="s">
        <v>15365</v>
      </c>
      <c r="B6638" t="s">
        <v>15366</v>
      </c>
    </row>
    <row r="6639" spans="1:7">
      <c r="A6639" t="s">
        <v>15367</v>
      </c>
    </row>
    <row r="6640" spans="1:7">
      <c r="A6640" t="s">
        <v>61435</v>
      </c>
      <c r="B6640" t="s">
        <v>12223</v>
      </c>
      <c r="D6640" t="s">
        <v>7819</v>
      </c>
    </row>
    <row r="6641" spans="1:8">
      <c r="A6641" t="s">
        <v>61436</v>
      </c>
      <c r="B6641" t="s">
        <v>15368</v>
      </c>
    </row>
    <row r="6642" spans="1:8">
      <c r="A6642" t="s">
        <v>61437</v>
      </c>
      <c r="B6642" t="s">
        <v>15369</v>
      </c>
    </row>
    <row r="6643" spans="1:8">
      <c r="A6643" t="s">
        <v>60642</v>
      </c>
      <c r="B6643" t="s">
        <v>15370</v>
      </c>
    </row>
    <row r="6644" spans="1:8">
      <c r="A6644" t="s">
        <v>61438</v>
      </c>
      <c r="B6644" t="s">
        <v>15355</v>
      </c>
    </row>
    <row r="6645" spans="1:8">
      <c r="A6645">
        <v>512888</v>
      </c>
      <c r="B6645">
        <v>6</v>
      </c>
      <c r="C6645">
        <v>702217</v>
      </c>
      <c r="D6645" t="s">
        <v>15277</v>
      </c>
      <c r="E6645" t="s">
        <v>15371</v>
      </c>
      <c r="G6645" t="s">
        <v>15372</v>
      </c>
    </row>
    <row r="6646" spans="1:8">
      <c r="A6646" t="s">
        <v>61439</v>
      </c>
      <c r="B6646" t="s">
        <v>15373</v>
      </c>
      <c r="C6646" t="s">
        <v>15374</v>
      </c>
      <c r="D6646" t="s">
        <v>15375</v>
      </c>
    </row>
    <row r="6647" spans="1:8">
      <c r="A6647" t="s">
        <v>61440</v>
      </c>
      <c r="B6647" t="s">
        <v>15376</v>
      </c>
      <c r="C6647" t="s">
        <v>15377</v>
      </c>
    </row>
    <row r="6648" spans="1:8">
      <c r="A6648" t="s">
        <v>61441</v>
      </c>
      <c r="B6648" t="s">
        <v>15378</v>
      </c>
      <c r="C6648" t="s">
        <v>15379</v>
      </c>
      <c r="D6648" t="s">
        <v>15380</v>
      </c>
    </row>
    <row r="6649" spans="1:8">
      <c r="A6649" t="s">
        <v>61442</v>
      </c>
      <c r="B6649" t="s">
        <v>15381</v>
      </c>
      <c r="C6649" t="s">
        <v>15382</v>
      </c>
    </row>
    <row r="6650" spans="1:8">
      <c r="A6650" t="s">
        <v>61443</v>
      </c>
      <c r="B6650" t="s">
        <v>15383</v>
      </c>
      <c r="C6650" t="s">
        <v>12133</v>
      </c>
      <c r="D6650" t="s">
        <v>15384</v>
      </c>
    </row>
    <row r="6651" spans="1:8">
      <c r="A6651" t="s">
        <v>15385</v>
      </c>
    </row>
    <row r="6652" spans="1:8">
      <c r="A6652">
        <v>512889</v>
      </c>
      <c r="B6652">
        <v>5</v>
      </c>
      <c r="C6652">
        <v>70222</v>
      </c>
      <c r="D6652" t="s">
        <v>15275</v>
      </c>
      <c r="E6652" t="s">
        <v>15387</v>
      </c>
    </row>
    <row r="6653" spans="1:8">
      <c r="A6653">
        <v>512890</v>
      </c>
      <c r="B6653">
        <v>6</v>
      </c>
      <c r="C6653">
        <v>702220</v>
      </c>
      <c r="D6653" t="s">
        <v>15386</v>
      </c>
      <c r="E6653" t="s">
        <v>15387</v>
      </c>
      <c r="G6653" t="s">
        <v>7777</v>
      </c>
    </row>
    <row r="6654" spans="1:8">
      <c r="A6654" t="s">
        <v>61444</v>
      </c>
      <c r="B6654" t="s">
        <v>15388</v>
      </c>
    </row>
    <row r="6655" spans="1:8">
      <c r="A6655" t="s">
        <v>61445</v>
      </c>
      <c r="B6655" t="s">
        <v>15389</v>
      </c>
      <c r="C6655" t="s">
        <v>15390</v>
      </c>
      <c r="D6655" t="s">
        <v>14648</v>
      </c>
      <c r="E6655" t="s">
        <v>15391</v>
      </c>
      <c r="F6655" t="s">
        <v>15392</v>
      </c>
      <c r="G6655" t="s">
        <v>15393</v>
      </c>
      <c r="H6655" t="s">
        <v>12149</v>
      </c>
    </row>
    <row r="6656" spans="1:8">
      <c r="A6656" t="s">
        <v>61446</v>
      </c>
      <c r="B6656" t="s">
        <v>15394</v>
      </c>
      <c r="D6656" t="s">
        <v>7819</v>
      </c>
    </row>
    <row r="6657" spans="1:7">
      <c r="A6657" t="s">
        <v>61447</v>
      </c>
      <c r="B6657" t="s">
        <v>15395</v>
      </c>
    </row>
    <row r="6658" spans="1:7">
      <c r="A6658">
        <v>512891</v>
      </c>
      <c r="B6658">
        <v>5</v>
      </c>
      <c r="C6658">
        <v>70223</v>
      </c>
      <c r="D6658" t="s">
        <v>15275</v>
      </c>
      <c r="E6658" t="s">
        <v>15397</v>
      </c>
    </row>
    <row r="6659" spans="1:7">
      <c r="A6659">
        <v>512892</v>
      </c>
      <c r="B6659">
        <v>6</v>
      </c>
      <c r="C6659">
        <v>702230</v>
      </c>
      <c r="D6659" t="s">
        <v>15396</v>
      </c>
      <c r="E6659" t="s">
        <v>15397</v>
      </c>
      <c r="G6659" t="s">
        <v>7777</v>
      </c>
    </row>
    <row r="6660" spans="1:7">
      <c r="A6660" t="s">
        <v>61448</v>
      </c>
      <c r="B6660" t="s">
        <v>15398</v>
      </c>
    </row>
    <row r="6661" spans="1:7">
      <c r="A6661">
        <v>512893</v>
      </c>
      <c r="B6661">
        <v>5</v>
      </c>
      <c r="C6661">
        <v>70224</v>
      </c>
      <c r="D6661" t="s">
        <v>15275</v>
      </c>
      <c r="E6661" t="s">
        <v>15400</v>
      </c>
    </row>
    <row r="6662" spans="1:7">
      <c r="A6662">
        <v>512894</v>
      </c>
      <c r="B6662">
        <v>6</v>
      </c>
      <c r="C6662">
        <v>702240</v>
      </c>
      <c r="D6662" t="s">
        <v>15399</v>
      </c>
      <c r="E6662" t="s">
        <v>15400</v>
      </c>
      <c r="G6662" t="s">
        <v>7777</v>
      </c>
    </row>
    <row r="6663" spans="1:7">
      <c r="A6663" t="s">
        <v>61449</v>
      </c>
      <c r="B6663" t="s">
        <v>15401</v>
      </c>
    </row>
    <row r="6665" spans="1:7">
      <c r="A6665" t="s">
        <v>15402</v>
      </c>
      <c r="C6665" t="s">
        <v>7819</v>
      </c>
    </row>
    <row r="6666" spans="1:7">
      <c r="A6666" t="s">
        <v>61450</v>
      </c>
      <c r="B6666" t="s">
        <v>15403</v>
      </c>
    </row>
    <row r="6667" spans="1:7">
      <c r="A6667" t="s">
        <v>61451</v>
      </c>
      <c r="B6667" t="s">
        <v>15404</v>
      </c>
    </row>
    <row r="6668" spans="1:7">
      <c r="A6668" t="s">
        <v>61452</v>
      </c>
      <c r="B6668" t="s">
        <v>15405</v>
      </c>
    </row>
    <row r="6669" spans="1:7">
      <c r="A6669" t="s">
        <v>61453</v>
      </c>
      <c r="B6669" t="s">
        <v>15406</v>
      </c>
    </row>
    <row r="6670" spans="1:7">
      <c r="A6670">
        <v>512895</v>
      </c>
      <c r="B6670">
        <v>2</v>
      </c>
      <c r="C6670">
        <v>71</v>
      </c>
      <c r="D6670" t="s">
        <v>3411</v>
      </c>
      <c r="E6670" t="s">
        <v>15407</v>
      </c>
    </row>
    <row r="6671" spans="1:7">
      <c r="A6671">
        <v>512896</v>
      </c>
      <c r="B6671">
        <v>3</v>
      </c>
      <c r="C6671">
        <v>711</v>
      </c>
      <c r="D6671">
        <v>71</v>
      </c>
      <c r="E6671" t="s">
        <v>15409</v>
      </c>
      <c r="G6671" t="s">
        <v>15410</v>
      </c>
    </row>
    <row r="6672" spans="1:7">
      <c r="A6672" t="s">
        <v>15411</v>
      </c>
      <c r="B6672" t="s">
        <v>15412</v>
      </c>
      <c r="C6672" t="s">
        <v>15413</v>
      </c>
      <c r="D6672" t="s">
        <v>15414</v>
      </c>
      <c r="E6672" t="s">
        <v>15415</v>
      </c>
      <c r="F6672" t="s">
        <v>15416</v>
      </c>
    </row>
    <row r="6673" spans="1:9">
      <c r="A6673">
        <v>512897</v>
      </c>
      <c r="B6673">
        <v>4</v>
      </c>
      <c r="C6673">
        <v>7111</v>
      </c>
      <c r="D6673" t="s">
        <v>15408</v>
      </c>
      <c r="E6673" t="s">
        <v>15418</v>
      </c>
    </row>
    <row r="6674" spans="1:9">
      <c r="A6674">
        <v>512898</v>
      </c>
      <c r="B6674">
        <v>5</v>
      </c>
      <c r="C6674">
        <v>71111</v>
      </c>
      <c r="D6674" t="s">
        <v>15417</v>
      </c>
      <c r="E6674" t="s">
        <v>15420</v>
      </c>
    </row>
    <row r="6675" spans="1:9">
      <c r="A6675">
        <v>512899</v>
      </c>
      <c r="B6675">
        <v>6</v>
      </c>
      <c r="C6675">
        <v>711110</v>
      </c>
      <c r="D6675" t="s">
        <v>15419</v>
      </c>
      <c r="E6675" t="s">
        <v>15420</v>
      </c>
    </row>
    <row r="6676" spans="1:9">
      <c r="A6676">
        <v>512900</v>
      </c>
      <c r="B6676">
        <v>5</v>
      </c>
      <c r="C6676">
        <v>71112</v>
      </c>
      <c r="D6676" t="s">
        <v>15417</v>
      </c>
      <c r="E6676" t="s">
        <v>15422</v>
      </c>
      <c r="I6676" t="s">
        <v>8274</v>
      </c>
    </row>
    <row r="6677" spans="1:9">
      <c r="A6677" t="s">
        <v>61454</v>
      </c>
      <c r="B6677" t="s">
        <v>15423</v>
      </c>
    </row>
    <row r="6678" spans="1:9">
      <c r="A6678">
        <v>512901</v>
      </c>
      <c r="B6678">
        <v>6</v>
      </c>
      <c r="C6678">
        <v>711121</v>
      </c>
      <c r="D6678" t="s">
        <v>15421</v>
      </c>
      <c r="E6678" t="s">
        <v>15424</v>
      </c>
      <c r="G6678" t="s">
        <v>15425</v>
      </c>
    </row>
    <row r="6679" spans="1:9">
      <c r="A6679" t="s">
        <v>61455</v>
      </c>
    </row>
    <row r="6680" spans="1:9">
      <c r="A6680" t="s">
        <v>15426</v>
      </c>
    </row>
    <row r="6681" spans="1:9">
      <c r="A6681">
        <v>512902</v>
      </c>
      <c r="B6681">
        <v>6</v>
      </c>
      <c r="C6681">
        <v>711122</v>
      </c>
      <c r="D6681" t="s">
        <v>15421</v>
      </c>
      <c r="E6681" t="s">
        <v>15427</v>
      </c>
      <c r="G6681" t="s">
        <v>15425</v>
      </c>
    </row>
    <row r="6682" spans="1:9">
      <c r="A6682" t="s">
        <v>61456</v>
      </c>
    </row>
    <row r="6683" spans="1:9">
      <c r="A6683" t="s">
        <v>61457</v>
      </c>
    </row>
    <row r="6684" spans="1:9">
      <c r="A6684" t="s">
        <v>61458</v>
      </c>
    </row>
    <row r="6685" spans="1:9">
      <c r="A6685" t="s">
        <v>61459</v>
      </c>
    </row>
    <row r="6686" spans="1:9">
      <c r="A6686" t="s">
        <v>61460</v>
      </c>
      <c r="B6686" t="s">
        <v>15428</v>
      </c>
    </row>
    <row r="6687" spans="1:9">
      <c r="A6687" t="s">
        <v>61461</v>
      </c>
    </row>
    <row r="6688" spans="1:9">
      <c r="A6688" t="s">
        <v>61462</v>
      </c>
    </row>
    <row r="6689" spans="1:7">
      <c r="A6689" t="s">
        <v>61463</v>
      </c>
    </row>
    <row r="6690" spans="1:7">
      <c r="A6690" t="s">
        <v>15429</v>
      </c>
    </row>
    <row r="6691" spans="1:7">
      <c r="A6691">
        <v>512903</v>
      </c>
      <c r="B6691">
        <v>6</v>
      </c>
      <c r="C6691">
        <v>711123</v>
      </c>
      <c r="D6691" t="s">
        <v>15421</v>
      </c>
      <c r="E6691" t="s">
        <v>15430</v>
      </c>
      <c r="G6691" t="s">
        <v>7777</v>
      </c>
    </row>
    <row r="6692" spans="1:7">
      <c r="A6692" t="s">
        <v>15431</v>
      </c>
    </row>
    <row r="6693" spans="1:7">
      <c r="A6693">
        <v>512904</v>
      </c>
      <c r="B6693">
        <v>6</v>
      </c>
      <c r="C6693">
        <v>711124</v>
      </c>
      <c r="D6693" t="s">
        <v>15421</v>
      </c>
      <c r="E6693" t="s">
        <v>15432</v>
      </c>
      <c r="G6693" t="s">
        <v>7777</v>
      </c>
    </row>
    <row r="6694" spans="1:7">
      <c r="A6694" t="s">
        <v>61464</v>
      </c>
      <c r="B6694" t="s">
        <v>15433</v>
      </c>
      <c r="C6694" t="s">
        <v>15434</v>
      </c>
      <c r="D6694" t="s">
        <v>15435</v>
      </c>
      <c r="E6694" t="s">
        <v>15436</v>
      </c>
      <c r="F6694" t="s">
        <v>15437</v>
      </c>
    </row>
    <row r="6695" spans="1:7">
      <c r="A6695" t="s">
        <v>61465</v>
      </c>
      <c r="B6695" t="s">
        <v>15438</v>
      </c>
      <c r="D6695" t="s">
        <v>7819</v>
      </c>
    </row>
    <row r="6696" spans="1:7">
      <c r="A6696" t="s">
        <v>61465</v>
      </c>
      <c r="B6696" t="s">
        <v>15439</v>
      </c>
      <c r="C6696" t="s">
        <v>18215</v>
      </c>
      <c r="D6696" t="s">
        <v>15440</v>
      </c>
      <c r="E6696" t="s">
        <v>15441</v>
      </c>
    </row>
    <row r="6697" spans="1:7">
      <c r="A6697">
        <v>512905</v>
      </c>
      <c r="B6697">
        <v>5</v>
      </c>
      <c r="C6697">
        <v>71113</v>
      </c>
      <c r="D6697" t="s">
        <v>15417</v>
      </c>
      <c r="E6697" t="s">
        <v>15443</v>
      </c>
    </row>
    <row r="6698" spans="1:7">
      <c r="A6698">
        <v>512906</v>
      </c>
      <c r="B6698">
        <v>6</v>
      </c>
      <c r="C6698">
        <v>711131</v>
      </c>
      <c r="D6698" t="s">
        <v>15442</v>
      </c>
      <c r="E6698" t="s">
        <v>15444</v>
      </c>
      <c r="G6698" t="s">
        <v>7777</v>
      </c>
    </row>
    <row r="6699" spans="1:7">
      <c r="A6699" t="s">
        <v>61466</v>
      </c>
      <c r="B6699" t="s">
        <v>15445</v>
      </c>
      <c r="C6699" t="s">
        <v>15446</v>
      </c>
      <c r="D6699" t="s">
        <v>15447</v>
      </c>
      <c r="E6699" t="s">
        <v>15448</v>
      </c>
      <c r="F6699" t="s">
        <v>13813</v>
      </c>
    </row>
    <row r="6700" spans="1:7">
      <c r="A6700" t="s">
        <v>15449</v>
      </c>
    </row>
    <row r="6701" spans="1:7">
      <c r="A6701" t="s">
        <v>15450</v>
      </c>
    </row>
    <row r="6702" spans="1:7">
      <c r="A6702" t="s">
        <v>15451</v>
      </c>
      <c r="B6702" t="s">
        <v>15452</v>
      </c>
      <c r="C6702" t="s">
        <v>10457</v>
      </c>
    </row>
    <row r="6703" spans="1:7">
      <c r="A6703" t="s">
        <v>15453</v>
      </c>
    </row>
    <row r="6704" spans="1:7">
      <c r="A6704" t="s">
        <v>15454</v>
      </c>
    </row>
    <row r="6705" spans="1:7">
      <c r="A6705" t="s">
        <v>15455</v>
      </c>
    </row>
    <row r="6706" spans="1:7">
      <c r="A6706" t="s">
        <v>61467</v>
      </c>
    </row>
    <row r="6707" spans="1:7">
      <c r="A6707" t="s">
        <v>61468</v>
      </c>
      <c r="B6707" t="s">
        <v>15456</v>
      </c>
      <c r="C6707" t="s">
        <v>15457</v>
      </c>
      <c r="D6707" t="s">
        <v>8030</v>
      </c>
    </row>
    <row r="6708" spans="1:7">
      <c r="A6708" t="s">
        <v>15458</v>
      </c>
      <c r="B6708" t="s">
        <v>7819</v>
      </c>
    </row>
    <row r="6709" spans="1:7">
      <c r="A6709" t="s">
        <v>61469</v>
      </c>
      <c r="B6709" t="s">
        <v>12457</v>
      </c>
    </row>
    <row r="6710" spans="1:7">
      <c r="A6710">
        <v>512907</v>
      </c>
      <c r="B6710">
        <v>6</v>
      </c>
      <c r="C6710">
        <v>711132</v>
      </c>
      <c r="D6710" t="s">
        <v>15442</v>
      </c>
      <c r="E6710" t="s">
        <v>15459</v>
      </c>
      <c r="G6710" t="s">
        <v>7777</v>
      </c>
    </row>
    <row r="6711" spans="1:7">
      <c r="A6711" t="s">
        <v>61470</v>
      </c>
      <c r="B6711" t="s">
        <v>15460</v>
      </c>
      <c r="C6711" t="s">
        <v>15461</v>
      </c>
      <c r="D6711" t="s">
        <v>13838</v>
      </c>
      <c r="E6711" t="s">
        <v>15462</v>
      </c>
    </row>
    <row r="6712" spans="1:7">
      <c r="A6712" t="s">
        <v>61471</v>
      </c>
      <c r="B6712" t="s">
        <v>15463</v>
      </c>
    </row>
    <row r="6713" spans="1:7">
      <c r="A6713">
        <v>512908</v>
      </c>
      <c r="B6713">
        <v>6</v>
      </c>
      <c r="C6713">
        <v>711133</v>
      </c>
      <c r="D6713" t="s">
        <v>15442</v>
      </c>
      <c r="E6713" t="s">
        <v>15464</v>
      </c>
      <c r="G6713" t="s">
        <v>15465</v>
      </c>
    </row>
    <row r="6714" spans="1:7">
      <c r="A6714" t="s">
        <v>61472</v>
      </c>
    </row>
    <row r="6715" spans="1:7">
      <c r="A6715" t="s">
        <v>61473</v>
      </c>
    </row>
    <row r="6716" spans="1:7">
      <c r="A6716" t="s">
        <v>15466</v>
      </c>
    </row>
    <row r="6717" spans="1:7">
      <c r="A6717">
        <v>512909</v>
      </c>
      <c r="B6717">
        <v>5</v>
      </c>
      <c r="C6717">
        <v>71114</v>
      </c>
      <c r="D6717" t="s">
        <v>15417</v>
      </c>
      <c r="E6717" t="s">
        <v>15468</v>
      </c>
    </row>
    <row r="6718" spans="1:7">
      <c r="A6718">
        <v>512910</v>
      </c>
      <c r="B6718">
        <v>6</v>
      </c>
      <c r="C6718">
        <v>711141</v>
      </c>
      <c r="D6718" t="s">
        <v>15467</v>
      </c>
      <c r="E6718" t="s">
        <v>15469</v>
      </c>
      <c r="G6718" t="s">
        <v>15470</v>
      </c>
    </row>
    <row r="6719" spans="1:7">
      <c r="A6719" t="s">
        <v>15471</v>
      </c>
    </row>
    <row r="6720" spans="1:7">
      <c r="A6720" t="s">
        <v>15472</v>
      </c>
    </row>
    <row r="6721" spans="1:3">
      <c r="A6721" t="s">
        <v>15473</v>
      </c>
    </row>
    <row r="6722" spans="1:3">
      <c r="A6722" t="s">
        <v>15474</v>
      </c>
    </row>
    <row r="6723" spans="1:3">
      <c r="A6723" t="s">
        <v>15475</v>
      </c>
    </row>
    <row r="6724" spans="1:3">
      <c r="A6724" t="s">
        <v>15476</v>
      </c>
    </row>
    <row r="6725" spans="1:3">
      <c r="A6725" t="s">
        <v>15477</v>
      </c>
      <c r="B6725" t="s">
        <v>15140</v>
      </c>
      <c r="C6725" t="s">
        <v>15478</v>
      </c>
    </row>
    <row r="6726" spans="1:3">
      <c r="A6726" t="s">
        <v>15479</v>
      </c>
    </row>
    <row r="6727" spans="1:3">
      <c r="A6727" t="s">
        <v>15480</v>
      </c>
      <c r="B6727" t="s">
        <v>15481</v>
      </c>
    </row>
    <row r="6728" spans="1:3">
      <c r="A6728" t="s">
        <v>15482</v>
      </c>
    </row>
    <row r="6729" spans="1:3">
      <c r="A6729" t="s">
        <v>15483</v>
      </c>
    </row>
    <row r="6730" spans="1:3">
      <c r="A6730" t="s">
        <v>15484</v>
      </c>
    </row>
    <row r="6731" spans="1:3">
      <c r="A6731" t="s">
        <v>15485</v>
      </c>
      <c r="B6731" t="s">
        <v>15486</v>
      </c>
    </row>
    <row r="6732" spans="1:3">
      <c r="A6732" t="s">
        <v>15487</v>
      </c>
    </row>
    <row r="6733" spans="1:3">
      <c r="A6733" t="s">
        <v>15488</v>
      </c>
    </row>
    <row r="6734" spans="1:3">
      <c r="A6734" t="s">
        <v>15489</v>
      </c>
      <c r="B6734" t="s">
        <v>15490</v>
      </c>
    </row>
    <row r="6735" spans="1:3">
      <c r="A6735" t="s">
        <v>61474</v>
      </c>
    </row>
    <row r="6736" spans="1:3">
      <c r="A6736" t="s">
        <v>15491</v>
      </c>
      <c r="B6736" t="s">
        <v>15492</v>
      </c>
      <c r="C6736" t="s">
        <v>15493</v>
      </c>
    </row>
    <row r="6737" spans="1:9">
      <c r="A6737" t="s">
        <v>15494</v>
      </c>
    </row>
    <row r="6738" spans="1:9">
      <c r="A6738" t="s">
        <v>61475</v>
      </c>
      <c r="B6738" t="s">
        <v>15495</v>
      </c>
      <c r="C6738" t="s">
        <v>15496</v>
      </c>
    </row>
    <row r="6739" spans="1:9">
      <c r="A6739" t="s">
        <v>15497</v>
      </c>
      <c r="B6739" t="s">
        <v>15498</v>
      </c>
    </row>
    <row r="6740" spans="1:9">
      <c r="A6740" t="s">
        <v>15499</v>
      </c>
    </row>
    <row r="6741" spans="1:9">
      <c r="A6741">
        <v>512911</v>
      </c>
      <c r="B6741">
        <v>6</v>
      </c>
      <c r="C6741">
        <v>711142</v>
      </c>
      <c r="D6741" t="s">
        <v>15467</v>
      </c>
      <c r="E6741" t="s">
        <v>15500</v>
      </c>
      <c r="G6741" t="s">
        <v>7777</v>
      </c>
    </row>
    <row r="6742" spans="1:9">
      <c r="A6742" t="s">
        <v>61476</v>
      </c>
      <c r="B6742" t="s">
        <v>15433</v>
      </c>
      <c r="C6742" t="s">
        <v>15434</v>
      </c>
      <c r="D6742" t="s">
        <v>15435</v>
      </c>
      <c r="E6742" t="s">
        <v>15501</v>
      </c>
      <c r="F6742" t="s">
        <v>15437</v>
      </c>
    </row>
    <row r="6743" spans="1:9">
      <c r="A6743" t="s">
        <v>61465</v>
      </c>
      <c r="B6743" t="s">
        <v>15502</v>
      </c>
      <c r="D6743" t="s">
        <v>7819</v>
      </c>
    </row>
    <row r="6744" spans="1:9">
      <c r="A6744" t="s">
        <v>61465</v>
      </c>
      <c r="B6744" t="s">
        <v>15503</v>
      </c>
      <c r="C6744" t="s">
        <v>18216</v>
      </c>
    </row>
    <row r="6745" spans="1:9">
      <c r="A6745">
        <v>512912</v>
      </c>
      <c r="B6745">
        <v>4</v>
      </c>
      <c r="C6745">
        <v>7112</v>
      </c>
      <c r="D6745" t="s">
        <v>15408</v>
      </c>
      <c r="E6745" t="s">
        <v>15505</v>
      </c>
    </row>
    <row r="6746" spans="1:9">
      <c r="A6746">
        <v>512913</v>
      </c>
      <c r="B6746">
        <v>5</v>
      </c>
      <c r="C6746">
        <v>71121</v>
      </c>
      <c r="D6746" t="s">
        <v>15504</v>
      </c>
      <c r="E6746" t="s">
        <v>15507</v>
      </c>
      <c r="I6746" t="s">
        <v>13243</v>
      </c>
    </row>
    <row r="6747" spans="1:9">
      <c r="A6747" t="s">
        <v>61477</v>
      </c>
      <c r="B6747" t="s">
        <v>15508</v>
      </c>
    </row>
    <row r="6748" spans="1:9">
      <c r="A6748">
        <v>512914</v>
      </c>
      <c r="B6748">
        <v>6</v>
      </c>
      <c r="C6748">
        <v>711211</v>
      </c>
      <c r="D6748" t="s">
        <v>15506</v>
      </c>
      <c r="E6748" t="s">
        <v>15509</v>
      </c>
      <c r="G6748" t="s">
        <v>7777</v>
      </c>
    </row>
    <row r="6749" spans="1:9">
      <c r="A6749" t="s">
        <v>61478</v>
      </c>
      <c r="B6749" t="s">
        <v>15510</v>
      </c>
      <c r="C6749" t="s">
        <v>15511</v>
      </c>
      <c r="D6749" t="s">
        <v>15512</v>
      </c>
    </row>
    <row r="6750" spans="1:9">
      <c r="A6750" t="s">
        <v>61479</v>
      </c>
      <c r="B6750" t="s">
        <v>15434</v>
      </c>
      <c r="C6750" t="s">
        <v>15435</v>
      </c>
      <c r="D6750" t="s">
        <v>15513</v>
      </c>
      <c r="E6750" t="s">
        <v>15514</v>
      </c>
    </row>
    <row r="6751" spans="1:9">
      <c r="A6751" t="s">
        <v>15515</v>
      </c>
      <c r="C6751" t="s">
        <v>7819</v>
      </c>
    </row>
    <row r="6752" spans="1:9">
      <c r="A6752" t="s">
        <v>61390</v>
      </c>
      <c r="B6752" t="s">
        <v>15516</v>
      </c>
      <c r="C6752" t="s">
        <v>15517</v>
      </c>
      <c r="D6752" t="s">
        <v>15518</v>
      </c>
    </row>
    <row r="6753" spans="1:8">
      <c r="A6753">
        <v>512915</v>
      </c>
      <c r="B6753">
        <v>6</v>
      </c>
      <c r="C6753">
        <v>711212</v>
      </c>
      <c r="D6753" t="s">
        <v>15506</v>
      </c>
      <c r="E6753" t="s">
        <v>15519</v>
      </c>
      <c r="G6753" t="s">
        <v>7777</v>
      </c>
    </row>
    <row r="6754" spans="1:8">
      <c r="A6754" t="s">
        <v>61480</v>
      </c>
      <c r="B6754" t="s">
        <v>15520</v>
      </c>
      <c r="C6754" t="s">
        <v>15521</v>
      </c>
      <c r="D6754" t="s">
        <v>13813</v>
      </c>
    </row>
    <row r="6755" spans="1:8">
      <c r="A6755" t="s">
        <v>15522</v>
      </c>
    </row>
    <row r="6756" spans="1:8">
      <c r="A6756" t="s">
        <v>15523</v>
      </c>
      <c r="B6756" t="s">
        <v>15524</v>
      </c>
      <c r="C6756" t="s">
        <v>10457</v>
      </c>
    </row>
    <row r="6757" spans="1:8">
      <c r="A6757" t="s">
        <v>15525</v>
      </c>
    </row>
    <row r="6758" spans="1:8">
      <c r="A6758" t="s">
        <v>61480</v>
      </c>
      <c r="B6758" t="s">
        <v>15520</v>
      </c>
      <c r="C6758" t="s">
        <v>15526</v>
      </c>
      <c r="D6758" t="s">
        <v>15527</v>
      </c>
      <c r="E6758" t="s">
        <v>15528</v>
      </c>
      <c r="F6758" t="s">
        <v>15529</v>
      </c>
      <c r="G6758" t="s">
        <v>15530</v>
      </c>
      <c r="H6758" t="s">
        <v>13813</v>
      </c>
    </row>
    <row r="6759" spans="1:8">
      <c r="A6759" t="s">
        <v>15531</v>
      </c>
    </row>
    <row r="6760" spans="1:8">
      <c r="A6760" t="s">
        <v>15532</v>
      </c>
    </row>
    <row r="6761" spans="1:8">
      <c r="A6761" t="s">
        <v>15533</v>
      </c>
    </row>
    <row r="6762" spans="1:8">
      <c r="A6762" t="s">
        <v>15534</v>
      </c>
    </row>
    <row r="6763" spans="1:8">
      <c r="A6763" t="s">
        <v>15535</v>
      </c>
    </row>
    <row r="6764" spans="1:8">
      <c r="A6764" t="s">
        <v>15536</v>
      </c>
      <c r="B6764" t="s">
        <v>15537</v>
      </c>
      <c r="C6764" t="s">
        <v>15538</v>
      </c>
    </row>
    <row r="6765" spans="1:8">
      <c r="A6765" t="s">
        <v>15539</v>
      </c>
      <c r="B6765" t="s">
        <v>15540</v>
      </c>
    </row>
    <row r="6766" spans="1:8">
      <c r="A6766" t="s">
        <v>15541</v>
      </c>
      <c r="B6766" t="s">
        <v>11480</v>
      </c>
    </row>
    <row r="6767" spans="1:8">
      <c r="A6767" t="s">
        <v>61481</v>
      </c>
      <c r="B6767" t="s">
        <v>13838</v>
      </c>
      <c r="C6767" t="s">
        <v>15542</v>
      </c>
      <c r="D6767" t="s">
        <v>7714</v>
      </c>
    </row>
    <row r="6768" spans="1:8">
      <c r="A6768" t="s">
        <v>61482</v>
      </c>
      <c r="B6768" t="s">
        <v>15543</v>
      </c>
    </row>
    <row r="6769" spans="1:7">
      <c r="A6769">
        <v>512916</v>
      </c>
      <c r="B6769">
        <v>6</v>
      </c>
      <c r="C6769">
        <v>711213</v>
      </c>
      <c r="D6769" t="s">
        <v>15506</v>
      </c>
      <c r="E6769" t="s">
        <v>15544</v>
      </c>
      <c r="G6769" t="s">
        <v>7777</v>
      </c>
    </row>
    <row r="6770" spans="1:7">
      <c r="A6770" t="s">
        <v>15545</v>
      </c>
    </row>
    <row r="6771" spans="1:7">
      <c r="A6771" t="s">
        <v>15546</v>
      </c>
    </row>
    <row r="6772" spans="1:7">
      <c r="A6772" t="s">
        <v>15547</v>
      </c>
    </row>
    <row r="6773" spans="1:7">
      <c r="A6773" t="s">
        <v>15548</v>
      </c>
    </row>
    <row r="6774" spans="1:7">
      <c r="A6774" t="s">
        <v>15549</v>
      </c>
      <c r="B6774" t="s">
        <v>15550</v>
      </c>
      <c r="C6774" t="s">
        <v>15551</v>
      </c>
      <c r="D6774" t="s">
        <v>15552</v>
      </c>
    </row>
    <row r="6775" spans="1:7">
      <c r="A6775" t="s">
        <v>15553</v>
      </c>
    </row>
    <row r="6776" spans="1:7">
      <c r="A6776">
        <v>512917</v>
      </c>
      <c r="B6776">
        <v>6</v>
      </c>
      <c r="C6776">
        <v>711214</v>
      </c>
      <c r="D6776" t="s">
        <v>15506</v>
      </c>
      <c r="E6776" t="s">
        <v>15554</v>
      </c>
      <c r="G6776" t="s">
        <v>15555</v>
      </c>
    </row>
    <row r="6777" spans="1:7">
      <c r="A6777" t="s">
        <v>61483</v>
      </c>
      <c r="B6777" t="s">
        <v>15556</v>
      </c>
      <c r="C6777" t="s">
        <v>15557</v>
      </c>
    </row>
    <row r="6778" spans="1:7">
      <c r="A6778" t="s">
        <v>61484</v>
      </c>
    </row>
    <row r="6779" spans="1:7">
      <c r="A6779" t="s">
        <v>61485</v>
      </c>
      <c r="B6779" t="s">
        <v>15558</v>
      </c>
      <c r="C6779" t="s">
        <v>15559</v>
      </c>
    </row>
    <row r="6780" spans="1:7">
      <c r="A6780" t="s">
        <v>61486</v>
      </c>
      <c r="B6780" t="s">
        <v>15560</v>
      </c>
    </row>
    <row r="6781" spans="1:7">
      <c r="A6781" t="s">
        <v>61487</v>
      </c>
    </row>
    <row r="6782" spans="1:7">
      <c r="A6782" t="s">
        <v>61488</v>
      </c>
    </row>
    <row r="6783" spans="1:7">
      <c r="A6783" t="s">
        <v>61489</v>
      </c>
    </row>
    <row r="6784" spans="1:7">
      <c r="A6784" t="s">
        <v>61490</v>
      </c>
      <c r="B6784" t="s">
        <v>15561</v>
      </c>
      <c r="C6784" t="s">
        <v>13461</v>
      </c>
      <c r="D6784" t="s">
        <v>15562</v>
      </c>
    </row>
    <row r="6785" spans="1:7">
      <c r="A6785" t="s">
        <v>61491</v>
      </c>
      <c r="B6785" t="s">
        <v>15563</v>
      </c>
      <c r="C6785" t="s">
        <v>15564</v>
      </c>
    </row>
    <row r="6786" spans="1:7">
      <c r="A6786" t="s">
        <v>61492</v>
      </c>
    </row>
    <row r="6787" spans="1:7">
      <c r="A6787" t="s">
        <v>61493</v>
      </c>
    </row>
    <row r="6788" spans="1:7">
      <c r="A6788" t="s">
        <v>61494</v>
      </c>
    </row>
    <row r="6789" spans="1:7">
      <c r="A6789" t="s">
        <v>15565</v>
      </c>
    </row>
    <row r="6790" spans="1:7">
      <c r="A6790">
        <v>512918</v>
      </c>
      <c r="B6790">
        <v>6</v>
      </c>
      <c r="C6790">
        <v>711215</v>
      </c>
      <c r="D6790" t="s">
        <v>15506</v>
      </c>
      <c r="E6790" t="s">
        <v>15566</v>
      </c>
      <c r="G6790" t="s">
        <v>7777</v>
      </c>
    </row>
    <row r="6791" spans="1:7">
      <c r="A6791" t="s">
        <v>61495</v>
      </c>
      <c r="B6791" t="s">
        <v>13813</v>
      </c>
    </row>
    <row r="6792" spans="1:7">
      <c r="A6792" t="s">
        <v>15567</v>
      </c>
    </row>
    <row r="6793" spans="1:7">
      <c r="A6793" t="s">
        <v>15568</v>
      </c>
    </row>
    <row r="6794" spans="1:7">
      <c r="A6794" t="s">
        <v>15569</v>
      </c>
    </row>
    <row r="6795" spans="1:7">
      <c r="A6795" t="s">
        <v>15570</v>
      </c>
    </row>
    <row r="6796" spans="1:7">
      <c r="A6796" t="s">
        <v>15571</v>
      </c>
    </row>
    <row r="6797" spans="1:7">
      <c r="A6797" t="s">
        <v>61496</v>
      </c>
      <c r="B6797" t="s">
        <v>15572</v>
      </c>
      <c r="C6797" t="s">
        <v>15573</v>
      </c>
      <c r="D6797" t="s">
        <v>15574</v>
      </c>
      <c r="E6797" t="s">
        <v>15575</v>
      </c>
      <c r="F6797" t="s">
        <v>15576</v>
      </c>
    </row>
    <row r="6798" spans="1:7">
      <c r="A6798" t="s">
        <v>61497</v>
      </c>
      <c r="B6798" t="s">
        <v>13813</v>
      </c>
    </row>
    <row r="6799" spans="1:7">
      <c r="A6799" t="s">
        <v>15577</v>
      </c>
    </row>
    <row r="6800" spans="1:7">
      <c r="A6800" t="s">
        <v>15578</v>
      </c>
    </row>
    <row r="6801" spans="1:7">
      <c r="A6801" t="s">
        <v>15579</v>
      </c>
    </row>
    <row r="6802" spans="1:7">
      <c r="A6802" t="s">
        <v>15580</v>
      </c>
    </row>
    <row r="6803" spans="1:7">
      <c r="A6803" t="s">
        <v>15581</v>
      </c>
    </row>
    <row r="6804" spans="1:7">
      <c r="A6804">
        <v>512919</v>
      </c>
      <c r="B6804">
        <v>6</v>
      </c>
      <c r="C6804">
        <v>711216</v>
      </c>
      <c r="D6804" t="s">
        <v>15506</v>
      </c>
      <c r="E6804" t="s">
        <v>15582</v>
      </c>
      <c r="G6804" t="s">
        <v>7777</v>
      </c>
    </row>
    <row r="6805" spans="1:7">
      <c r="A6805" t="s">
        <v>61498</v>
      </c>
      <c r="B6805" t="s">
        <v>15583</v>
      </c>
      <c r="C6805" t="s">
        <v>15572</v>
      </c>
      <c r="D6805" t="s">
        <v>15584</v>
      </c>
    </row>
    <row r="6806" spans="1:7">
      <c r="A6806" t="s">
        <v>15585</v>
      </c>
      <c r="B6806" t="s">
        <v>15586</v>
      </c>
      <c r="C6806" t="s">
        <v>15587</v>
      </c>
      <c r="D6806" t="s">
        <v>15588</v>
      </c>
      <c r="E6806" t="s">
        <v>15589</v>
      </c>
    </row>
    <row r="6807" spans="1:7">
      <c r="A6807" t="s">
        <v>15590</v>
      </c>
      <c r="B6807" t="s">
        <v>15591</v>
      </c>
    </row>
    <row r="6808" spans="1:7">
      <c r="A6808" t="s">
        <v>15592</v>
      </c>
      <c r="B6808" t="s">
        <v>15572</v>
      </c>
      <c r="C6808" t="s">
        <v>15593</v>
      </c>
    </row>
    <row r="6809" spans="1:7">
      <c r="A6809" t="s">
        <v>15594</v>
      </c>
    </row>
    <row r="6810" spans="1:7">
      <c r="A6810">
        <v>512920</v>
      </c>
      <c r="B6810">
        <v>6</v>
      </c>
      <c r="C6810">
        <v>711217</v>
      </c>
      <c r="D6810" t="s">
        <v>15506</v>
      </c>
      <c r="E6810" t="s">
        <v>15595</v>
      </c>
      <c r="G6810" t="s">
        <v>15596</v>
      </c>
    </row>
    <row r="6812" spans="1:7">
      <c r="A6812" t="s">
        <v>7777</v>
      </c>
    </row>
    <row r="6813" spans="1:7">
      <c r="A6813" t="s">
        <v>15597</v>
      </c>
    </row>
    <row r="6814" spans="1:7">
      <c r="A6814" t="s">
        <v>15598</v>
      </c>
      <c r="B6814" t="s">
        <v>15599</v>
      </c>
      <c r="C6814" t="s">
        <v>15600</v>
      </c>
      <c r="D6814" t="s">
        <v>15601</v>
      </c>
      <c r="E6814" t="s">
        <v>15602</v>
      </c>
    </row>
    <row r="6815" spans="1:7">
      <c r="A6815" t="s">
        <v>15603</v>
      </c>
      <c r="B6815" t="s">
        <v>15604</v>
      </c>
      <c r="C6815" t="s">
        <v>15605</v>
      </c>
      <c r="D6815" t="s">
        <v>15606</v>
      </c>
      <c r="E6815" t="s">
        <v>15607</v>
      </c>
    </row>
    <row r="6816" spans="1:7">
      <c r="A6816" t="s">
        <v>15608</v>
      </c>
      <c r="B6816" t="s">
        <v>15609</v>
      </c>
      <c r="C6816" t="s">
        <v>15610</v>
      </c>
      <c r="D6816" t="s">
        <v>15611</v>
      </c>
      <c r="E6816" t="s">
        <v>15602</v>
      </c>
    </row>
    <row r="6817" spans="1:8">
      <c r="A6817" t="s">
        <v>15612</v>
      </c>
      <c r="B6817" t="s">
        <v>15613</v>
      </c>
      <c r="C6817" t="s">
        <v>15606</v>
      </c>
      <c r="D6817" t="s">
        <v>15614</v>
      </c>
      <c r="E6817" t="s">
        <v>14259</v>
      </c>
    </row>
    <row r="6818" spans="1:8">
      <c r="A6818" t="s">
        <v>15615</v>
      </c>
      <c r="B6818" t="s">
        <v>15616</v>
      </c>
      <c r="C6818" t="s">
        <v>15617</v>
      </c>
      <c r="D6818" t="s">
        <v>15618</v>
      </c>
      <c r="E6818" t="s">
        <v>15619</v>
      </c>
    </row>
    <row r="6819" spans="1:8">
      <c r="A6819" t="s">
        <v>15620</v>
      </c>
    </row>
    <row r="6820" spans="1:8">
      <c r="A6820" t="s">
        <v>15621</v>
      </c>
    </row>
    <row r="6821" spans="1:8">
      <c r="A6821" t="s">
        <v>15622</v>
      </c>
      <c r="B6821" t="s">
        <v>14825</v>
      </c>
    </row>
    <row r="6822" spans="1:8">
      <c r="A6822" t="s">
        <v>15623</v>
      </c>
    </row>
    <row r="6823" spans="1:8">
      <c r="A6823" t="s">
        <v>15624</v>
      </c>
      <c r="B6823" t="s">
        <v>15625</v>
      </c>
      <c r="C6823" t="s">
        <v>15626</v>
      </c>
      <c r="D6823" t="s">
        <v>15627</v>
      </c>
      <c r="E6823" t="s">
        <v>15628</v>
      </c>
      <c r="F6823" t="s">
        <v>15629</v>
      </c>
      <c r="G6823" t="s">
        <v>15630</v>
      </c>
      <c r="H6823" t="s">
        <v>15631</v>
      </c>
    </row>
    <row r="6824" spans="1:8">
      <c r="A6824" t="s">
        <v>15632</v>
      </c>
      <c r="B6824" t="s">
        <v>15633</v>
      </c>
      <c r="C6824" t="s">
        <v>15634</v>
      </c>
      <c r="D6824" t="s">
        <v>15635</v>
      </c>
    </row>
    <row r="6825" spans="1:8">
      <c r="A6825" t="s">
        <v>15636</v>
      </c>
      <c r="B6825" t="s">
        <v>15637</v>
      </c>
    </row>
    <row r="6826" spans="1:8">
      <c r="A6826" t="s">
        <v>15638</v>
      </c>
      <c r="B6826" t="s">
        <v>15639</v>
      </c>
      <c r="C6826" t="s">
        <v>15640</v>
      </c>
      <c r="D6826" t="s">
        <v>15641</v>
      </c>
      <c r="E6826" t="s">
        <v>15642</v>
      </c>
    </row>
    <row r="6827" spans="1:8">
      <c r="A6827" t="s">
        <v>15643</v>
      </c>
      <c r="C6827" t="s">
        <v>7819</v>
      </c>
    </row>
    <row r="6828" spans="1:8">
      <c r="A6828" t="s">
        <v>61499</v>
      </c>
      <c r="B6828" t="s">
        <v>15644</v>
      </c>
    </row>
    <row r="6829" spans="1:8">
      <c r="A6829">
        <v>512921</v>
      </c>
      <c r="B6829">
        <v>6</v>
      </c>
      <c r="C6829">
        <v>711218</v>
      </c>
      <c r="D6829" t="s">
        <v>15506</v>
      </c>
      <c r="E6829" t="s">
        <v>15645</v>
      </c>
      <c r="G6829" t="s">
        <v>7984</v>
      </c>
    </row>
    <row r="6830" spans="1:8">
      <c r="A6830" t="s">
        <v>61500</v>
      </c>
      <c r="B6830" t="s">
        <v>15646</v>
      </c>
      <c r="C6830" t="s">
        <v>15647</v>
      </c>
      <c r="D6830" t="s">
        <v>15648</v>
      </c>
    </row>
    <row r="6831" spans="1:8">
      <c r="A6831" t="s">
        <v>61501</v>
      </c>
      <c r="B6831" t="s">
        <v>15649</v>
      </c>
      <c r="C6831" t="s">
        <v>13813</v>
      </c>
    </row>
    <row r="6832" spans="1:8">
      <c r="A6832" t="s">
        <v>15650</v>
      </c>
    </row>
    <row r="6833" spans="1:7">
      <c r="A6833" t="s">
        <v>15651</v>
      </c>
    </row>
    <row r="6834" spans="1:7">
      <c r="A6834" t="s">
        <v>15652</v>
      </c>
    </row>
    <row r="6835" spans="1:7">
      <c r="A6835" t="s">
        <v>61502</v>
      </c>
    </row>
    <row r="6836" spans="1:7">
      <c r="A6836" t="s">
        <v>61503</v>
      </c>
      <c r="B6836" t="s">
        <v>15653</v>
      </c>
      <c r="C6836" t="s">
        <v>15654</v>
      </c>
    </row>
    <row r="6837" spans="1:7">
      <c r="A6837">
        <v>512922</v>
      </c>
      <c r="B6837">
        <v>6</v>
      </c>
      <c r="C6837">
        <v>711219</v>
      </c>
      <c r="D6837" t="s">
        <v>15506</v>
      </c>
      <c r="E6837" t="s">
        <v>15655</v>
      </c>
      <c r="G6837" t="s">
        <v>7777</v>
      </c>
    </row>
    <row r="6838" spans="1:7">
      <c r="A6838" t="s">
        <v>15656</v>
      </c>
    </row>
    <row r="6839" spans="1:7">
      <c r="A6839" t="s">
        <v>15657</v>
      </c>
    </row>
    <row r="6840" spans="1:7">
      <c r="A6840" t="s">
        <v>15658</v>
      </c>
    </row>
    <row r="6841" spans="1:7">
      <c r="A6841" t="s">
        <v>61504</v>
      </c>
      <c r="B6841" t="s">
        <v>15659</v>
      </c>
      <c r="C6841" t="s">
        <v>18217</v>
      </c>
      <c r="D6841" t="s">
        <v>15660</v>
      </c>
      <c r="E6841" t="s">
        <v>15661</v>
      </c>
    </row>
    <row r="6842" spans="1:7">
      <c r="A6842">
        <v>512923</v>
      </c>
      <c r="B6842">
        <v>5</v>
      </c>
      <c r="C6842">
        <v>71122</v>
      </c>
      <c r="D6842" t="s">
        <v>15504</v>
      </c>
      <c r="E6842" t="s">
        <v>15663</v>
      </c>
    </row>
    <row r="6843" spans="1:7">
      <c r="A6843">
        <v>512924</v>
      </c>
      <c r="B6843">
        <v>6</v>
      </c>
      <c r="C6843">
        <v>711220</v>
      </c>
      <c r="D6843" t="s">
        <v>15662</v>
      </c>
      <c r="E6843" t="s">
        <v>15663</v>
      </c>
      <c r="F6843" t="s">
        <v>15664</v>
      </c>
    </row>
    <row r="6845" spans="1:7">
      <c r="A6845" t="s">
        <v>15665</v>
      </c>
    </row>
    <row r="6847" spans="1:7">
      <c r="A6847" t="s">
        <v>15666</v>
      </c>
      <c r="B6847" t="s">
        <v>15667</v>
      </c>
    </row>
    <row r="6849" spans="1:7">
      <c r="A6849" t="s">
        <v>15668</v>
      </c>
    </row>
    <row r="6851" spans="1:7">
      <c r="A6851" t="s">
        <v>15669</v>
      </c>
    </row>
    <row r="6853" spans="1:7">
      <c r="A6853" t="s">
        <v>15670</v>
      </c>
      <c r="B6853" t="s">
        <v>15671</v>
      </c>
      <c r="C6853" t="s">
        <v>18218</v>
      </c>
      <c r="D6853" t="s">
        <v>15672</v>
      </c>
      <c r="E6853" t="s">
        <v>15445</v>
      </c>
      <c r="F6853" t="s">
        <v>15673</v>
      </c>
    </row>
    <row r="6855" spans="1:7">
      <c r="A6855" t="s">
        <v>15674</v>
      </c>
    </row>
    <row r="6857" spans="1:7">
      <c r="A6857" t="s">
        <v>8596</v>
      </c>
      <c r="B6857" t="s">
        <v>7777</v>
      </c>
    </row>
    <row r="6858" spans="1:7">
      <c r="A6858" t="s">
        <v>61505</v>
      </c>
      <c r="B6858" t="s">
        <v>15675</v>
      </c>
      <c r="C6858" t="s">
        <v>15676</v>
      </c>
      <c r="D6858" t="s">
        <v>15677</v>
      </c>
    </row>
    <row r="6859" spans="1:7">
      <c r="A6859" t="s">
        <v>15678</v>
      </c>
      <c r="C6859" t="s">
        <v>7819</v>
      </c>
    </row>
    <row r="6860" spans="1:7">
      <c r="A6860" t="s">
        <v>61506</v>
      </c>
      <c r="B6860" t="s">
        <v>15679</v>
      </c>
      <c r="C6860" t="s">
        <v>15680</v>
      </c>
    </row>
    <row r="6861" spans="1:7">
      <c r="A6861">
        <v>512925</v>
      </c>
      <c r="B6861">
        <v>5</v>
      </c>
      <c r="C6861">
        <v>71123</v>
      </c>
      <c r="D6861" t="s">
        <v>15504</v>
      </c>
      <c r="E6861" t="s">
        <v>15682</v>
      </c>
    </row>
    <row r="6862" spans="1:7">
      <c r="A6862">
        <v>512926</v>
      </c>
      <c r="B6862">
        <v>6</v>
      </c>
      <c r="C6862">
        <v>711231</v>
      </c>
      <c r="D6862" t="s">
        <v>15681</v>
      </c>
      <c r="E6862" t="s">
        <v>15683</v>
      </c>
      <c r="G6862" t="s">
        <v>7777</v>
      </c>
    </row>
    <row r="6863" spans="1:7">
      <c r="A6863" t="s">
        <v>61507</v>
      </c>
      <c r="B6863" t="s">
        <v>15684</v>
      </c>
    </row>
    <row r="6864" spans="1:7">
      <c r="A6864" t="s">
        <v>61508</v>
      </c>
      <c r="B6864" t="s">
        <v>15685</v>
      </c>
    </row>
    <row r="6865" spans="1:9">
      <c r="A6865" t="s">
        <v>61509</v>
      </c>
      <c r="B6865" t="s">
        <v>15686</v>
      </c>
    </row>
    <row r="6866" spans="1:9">
      <c r="A6866" t="s">
        <v>15687</v>
      </c>
    </row>
    <row r="6867" spans="1:9">
      <c r="A6867">
        <v>512927</v>
      </c>
      <c r="B6867">
        <v>6</v>
      </c>
      <c r="C6867">
        <v>711232</v>
      </c>
      <c r="D6867" t="s">
        <v>15681</v>
      </c>
      <c r="E6867" t="s">
        <v>15688</v>
      </c>
      <c r="G6867" t="s">
        <v>7777</v>
      </c>
    </row>
    <row r="6868" spans="1:9">
      <c r="A6868" t="s">
        <v>15689</v>
      </c>
    </row>
    <row r="6869" spans="1:9">
      <c r="A6869" t="s">
        <v>15690</v>
      </c>
      <c r="B6869" t="s">
        <v>15691</v>
      </c>
      <c r="C6869" t="s">
        <v>15692</v>
      </c>
    </row>
    <row r="6870" spans="1:9">
      <c r="A6870" t="s">
        <v>15693</v>
      </c>
      <c r="C6870" t="s">
        <v>7819</v>
      </c>
    </row>
    <row r="6871" spans="1:9">
      <c r="A6871" t="s">
        <v>61510</v>
      </c>
      <c r="B6871" t="s">
        <v>15694</v>
      </c>
    </row>
    <row r="6872" spans="1:9">
      <c r="A6872">
        <v>512928</v>
      </c>
      <c r="B6872">
        <v>6</v>
      </c>
      <c r="C6872">
        <v>711233</v>
      </c>
      <c r="D6872" t="s">
        <v>15681</v>
      </c>
      <c r="E6872" t="s">
        <v>15695</v>
      </c>
      <c r="I6872" t="s">
        <v>7819</v>
      </c>
    </row>
    <row r="6873" spans="1:9">
      <c r="A6873" t="s">
        <v>61511</v>
      </c>
      <c r="B6873" t="s">
        <v>12503</v>
      </c>
    </row>
    <row r="6874" spans="1:9">
      <c r="A6874" t="s">
        <v>61510</v>
      </c>
      <c r="B6874" t="s">
        <v>15694</v>
      </c>
    </row>
    <row r="6875" spans="1:9">
      <c r="A6875">
        <v>512929</v>
      </c>
      <c r="B6875">
        <v>6</v>
      </c>
      <c r="C6875">
        <v>711234</v>
      </c>
      <c r="D6875" t="s">
        <v>15681</v>
      </c>
      <c r="E6875" t="s">
        <v>15696</v>
      </c>
      <c r="G6875" t="s">
        <v>7777</v>
      </c>
    </row>
    <row r="6876" spans="1:9">
      <c r="A6876" t="s">
        <v>61512</v>
      </c>
      <c r="B6876" t="s">
        <v>15697</v>
      </c>
      <c r="C6876" t="s">
        <v>15698</v>
      </c>
      <c r="D6876" t="s">
        <v>15699</v>
      </c>
      <c r="E6876" t="s">
        <v>15700</v>
      </c>
    </row>
    <row r="6877" spans="1:9">
      <c r="A6877" t="s">
        <v>61513</v>
      </c>
    </row>
    <row r="6878" spans="1:9">
      <c r="A6878" t="s">
        <v>15701</v>
      </c>
      <c r="B6878" t="s">
        <v>15702</v>
      </c>
      <c r="C6878" t="s">
        <v>15703</v>
      </c>
      <c r="E6878" t="s">
        <v>7819</v>
      </c>
    </row>
    <row r="6879" spans="1:9">
      <c r="A6879" t="s">
        <v>61514</v>
      </c>
      <c r="B6879" t="s">
        <v>15704</v>
      </c>
    </row>
    <row r="6880" spans="1:9">
      <c r="A6880">
        <v>512930</v>
      </c>
      <c r="B6880">
        <v>6</v>
      </c>
      <c r="C6880">
        <v>711235</v>
      </c>
      <c r="D6880" t="s">
        <v>15681</v>
      </c>
      <c r="E6880" t="s">
        <v>15705</v>
      </c>
      <c r="G6880" t="s">
        <v>7777</v>
      </c>
    </row>
    <row r="6881" spans="1:9">
      <c r="A6881" t="s">
        <v>15706</v>
      </c>
      <c r="B6881" t="s">
        <v>15707</v>
      </c>
      <c r="C6881" t="s">
        <v>15708</v>
      </c>
      <c r="D6881" t="s">
        <v>15709</v>
      </c>
      <c r="E6881" t="s">
        <v>15710</v>
      </c>
      <c r="F6881" t="s">
        <v>15711</v>
      </c>
      <c r="G6881" t="s">
        <v>15712</v>
      </c>
      <c r="I6881" t="s">
        <v>7819</v>
      </c>
    </row>
    <row r="6882" spans="1:9">
      <c r="A6882" t="s">
        <v>61515</v>
      </c>
      <c r="B6882" t="s">
        <v>15713</v>
      </c>
    </row>
    <row r="6883" spans="1:9">
      <c r="A6883">
        <v>512931</v>
      </c>
      <c r="B6883">
        <v>3</v>
      </c>
      <c r="C6883">
        <v>712</v>
      </c>
      <c r="D6883">
        <v>71</v>
      </c>
      <c r="E6883" t="s">
        <v>15715</v>
      </c>
    </row>
    <row r="6884" spans="1:9">
      <c r="A6884">
        <v>512932</v>
      </c>
      <c r="B6884">
        <v>4</v>
      </c>
      <c r="C6884">
        <v>7120</v>
      </c>
      <c r="D6884" t="s">
        <v>15714</v>
      </c>
      <c r="E6884" t="s">
        <v>15715</v>
      </c>
    </row>
    <row r="6885" spans="1:9">
      <c r="A6885">
        <v>512933</v>
      </c>
      <c r="B6885">
        <v>5</v>
      </c>
      <c r="C6885">
        <v>71201</v>
      </c>
      <c r="D6885" t="s">
        <v>15716</v>
      </c>
      <c r="E6885" t="s">
        <v>15715</v>
      </c>
    </row>
    <row r="6886" spans="1:9">
      <c r="A6886">
        <v>512934</v>
      </c>
      <c r="B6886">
        <v>6</v>
      </c>
      <c r="C6886">
        <v>712011</v>
      </c>
      <c r="D6886" t="s">
        <v>15717</v>
      </c>
      <c r="E6886" t="s">
        <v>15718</v>
      </c>
      <c r="G6886" t="s">
        <v>7777</v>
      </c>
    </row>
    <row r="6887" spans="1:9">
      <c r="A6887" t="s">
        <v>61516</v>
      </c>
      <c r="B6887" t="s">
        <v>15719</v>
      </c>
      <c r="C6887" t="s">
        <v>15720</v>
      </c>
      <c r="D6887" t="s">
        <v>15721</v>
      </c>
      <c r="E6887" t="s">
        <v>15722</v>
      </c>
      <c r="F6887" t="s">
        <v>12069</v>
      </c>
      <c r="G6887" t="s">
        <v>15723</v>
      </c>
      <c r="H6887" t="s">
        <v>15724</v>
      </c>
    </row>
    <row r="6888" spans="1:9">
      <c r="A6888" t="s">
        <v>61517</v>
      </c>
      <c r="B6888" t="s">
        <v>15725</v>
      </c>
      <c r="C6888" t="s">
        <v>15726</v>
      </c>
      <c r="D6888" t="s">
        <v>9367</v>
      </c>
      <c r="F6888" t="s">
        <v>7819</v>
      </c>
    </row>
    <row r="6889" spans="1:9">
      <c r="A6889" t="s">
        <v>61518</v>
      </c>
      <c r="B6889" t="s">
        <v>8033</v>
      </c>
    </row>
    <row r="6890" spans="1:9">
      <c r="A6890" t="s">
        <v>61519</v>
      </c>
      <c r="B6890" t="s">
        <v>15727</v>
      </c>
    </row>
    <row r="6891" spans="1:9">
      <c r="A6891">
        <v>512935</v>
      </c>
      <c r="B6891">
        <v>6</v>
      </c>
      <c r="C6891">
        <v>712012</v>
      </c>
      <c r="D6891" t="s">
        <v>15717</v>
      </c>
      <c r="E6891" t="s">
        <v>15728</v>
      </c>
      <c r="G6891" t="s">
        <v>7777</v>
      </c>
    </row>
    <row r="6892" spans="1:9">
      <c r="A6892" t="s">
        <v>61520</v>
      </c>
      <c r="B6892" t="s">
        <v>15729</v>
      </c>
      <c r="C6892" t="s">
        <v>15730</v>
      </c>
      <c r="D6892" t="s">
        <v>15731</v>
      </c>
      <c r="E6892" t="s">
        <v>15732</v>
      </c>
      <c r="F6892" t="s">
        <v>15733</v>
      </c>
      <c r="G6892" t="s">
        <v>12017</v>
      </c>
      <c r="H6892" t="s">
        <v>15734</v>
      </c>
    </row>
    <row r="6893" spans="1:9">
      <c r="A6893" t="s">
        <v>61521</v>
      </c>
      <c r="B6893" t="s">
        <v>15735</v>
      </c>
      <c r="C6893" t="s">
        <v>15736</v>
      </c>
      <c r="D6893" t="s">
        <v>15737</v>
      </c>
    </row>
    <row r="6894" spans="1:9">
      <c r="A6894">
        <v>512936</v>
      </c>
      <c r="B6894">
        <v>6</v>
      </c>
      <c r="C6894">
        <v>712013</v>
      </c>
      <c r="D6894" t="s">
        <v>15717</v>
      </c>
      <c r="E6894" t="s">
        <v>15738</v>
      </c>
      <c r="G6894" t="s">
        <v>7777</v>
      </c>
    </row>
    <row r="6895" spans="1:9">
      <c r="A6895" t="s">
        <v>61522</v>
      </c>
      <c r="B6895" t="s">
        <v>15739</v>
      </c>
      <c r="C6895" t="s">
        <v>15740</v>
      </c>
      <c r="D6895" t="s">
        <v>15741</v>
      </c>
      <c r="E6895" t="s">
        <v>15742</v>
      </c>
      <c r="F6895" t="s">
        <v>15743</v>
      </c>
    </row>
    <row r="6897" spans="1:7">
      <c r="A6897" t="s">
        <v>15744</v>
      </c>
      <c r="B6897" t="s">
        <v>15639</v>
      </c>
      <c r="C6897" t="s">
        <v>15745</v>
      </c>
      <c r="D6897" t="s">
        <v>9367</v>
      </c>
    </row>
    <row r="6898" spans="1:7">
      <c r="A6898">
        <v>512937</v>
      </c>
      <c r="B6898">
        <v>6</v>
      </c>
      <c r="C6898">
        <v>712014</v>
      </c>
      <c r="D6898" t="s">
        <v>15717</v>
      </c>
      <c r="E6898" t="s">
        <v>15746</v>
      </c>
      <c r="G6898" t="s">
        <v>7777</v>
      </c>
    </row>
    <row r="6899" spans="1:7">
      <c r="A6899" t="s">
        <v>61523</v>
      </c>
      <c r="B6899" t="s">
        <v>15747</v>
      </c>
      <c r="C6899" t="s">
        <v>15748</v>
      </c>
      <c r="D6899" t="s">
        <v>15749</v>
      </c>
      <c r="E6899" t="s">
        <v>15750</v>
      </c>
      <c r="G6899" t="s">
        <v>7819</v>
      </c>
    </row>
    <row r="6900" spans="1:7">
      <c r="A6900" t="s">
        <v>61524</v>
      </c>
      <c r="B6900" t="s">
        <v>15751</v>
      </c>
    </row>
    <row r="6901" spans="1:7">
      <c r="A6901" t="s">
        <v>61525</v>
      </c>
      <c r="B6901" t="s">
        <v>15752</v>
      </c>
    </row>
    <row r="6902" spans="1:7">
      <c r="A6902">
        <v>512938</v>
      </c>
      <c r="B6902">
        <v>6</v>
      </c>
      <c r="C6902">
        <v>712019</v>
      </c>
      <c r="D6902" t="s">
        <v>15717</v>
      </c>
      <c r="E6902" t="s">
        <v>15753</v>
      </c>
      <c r="F6902" t="s">
        <v>15754</v>
      </c>
    </row>
    <row r="6904" spans="1:7">
      <c r="A6904" t="s">
        <v>15755</v>
      </c>
      <c r="B6904" t="s">
        <v>15756</v>
      </c>
      <c r="C6904" t="s">
        <v>15757</v>
      </c>
    </row>
    <row r="6905" spans="1:7">
      <c r="A6905" t="s">
        <v>61526</v>
      </c>
      <c r="B6905" t="s">
        <v>15758</v>
      </c>
    </row>
    <row r="6906" spans="1:7">
      <c r="A6906" t="s">
        <v>61527</v>
      </c>
      <c r="B6906" t="s">
        <v>15759</v>
      </c>
    </row>
    <row r="6907" spans="1:7">
      <c r="A6907" t="s">
        <v>61526</v>
      </c>
      <c r="B6907" t="s">
        <v>15760</v>
      </c>
      <c r="C6907" t="s">
        <v>18219</v>
      </c>
    </row>
    <row r="6909" spans="1:7">
      <c r="A6909" t="s">
        <v>15761</v>
      </c>
      <c r="B6909" t="s">
        <v>15762</v>
      </c>
      <c r="C6909" t="s">
        <v>18220</v>
      </c>
      <c r="D6909" t="s">
        <v>15763</v>
      </c>
    </row>
    <row r="6911" spans="1:7">
      <c r="A6911" t="s">
        <v>10591</v>
      </c>
      <c r="B6911" t="s">
        <v>7777</v>
      </c>
    </row>
    <row r="6912" spans="1:7">
      <c r="A6912" t="s">
        <v>61528</v>
      </c>
    </row>
    <row r="6913" spans="1:9">
      <c r="A6913" t="s">
        <v>61529</v>
      </c>
      <c r="B6913" t="s">
        <v>15764</v>
      </c>
    </row>
    <row r="6914" spans="1:9">
      <c r="A6914" t="s">
        <v>61530</v>
      </c>
      <c r="B6914" t="s">
        <v>15639</v>
      </c>
      <c r="C6914" t="s">
        <v>15745</v>
      </c>
      <c r="D6914" t="s">
        <v>12149</v>
      </c>
    </row>
    <row r="6915" spans="1:9">
      <c r="A6915" t="s">
        <v>61531</v>
      </c>
    </row>
    <row r="6916" spans="1:9">
      <c r="A6916" t="s">
        <v>61532</v>
      </c>
    </row>
    <row r="6917" spans="1:9">
      <c r="A6917" t="s">
        <v>61533</v>
      </c>
    </row>
    <row r="6918" spans="1:9">
      <c r="A6918" t="s">
        <v>15765</v>
      </c>
      <c r="C6918" t="s">
        <v>7819</v>
      </c>
    </row>
    <row r="6919" spans="1:9">
      <c r="A6919" t="s">
        <v>61534</v>
      </c>
      <c r="B6919" t="s">
        <v>15766</v>
      </c>
    </row>
    <row r="6920" spans="1:9">
      <c r="A6920" t="s">
        <v>61535</v>
      </c>
      <c r="B6920" t="s">
        <v>15767</v>
      </c>
    </row>
    <row r="6921" spans="1:9">
      <c r="A6921" t="s">
        <v>61536</v>
      </c>
      <c r="B6921" t="s">
        <v>15727</v>
      </c>
    </row>
    <row r="6922" spans="1:9">
      <c r="A6922">
        <v>512939</v>
      </c>
      <c r="B6922">
        <v>2</v>
      </c>
      <c r="C6922">
        <v>72</v>
      </c>
      <c r="D6922" t="s">
        <v>3411</v>
      </c>
      <c r="E6922" t="s">
        <v>15768</v>
      </c>
      <c r="I6922" t="s">
        <v>15769</v>
      </c>
    </row>
    <row r="6923" spans="1:9">
      <c r="A6923" t="s">
        <v>61537</v>
      </c>
      <c r="B6923" t="s">
        <v>15770</v>
      </c>
    </row>
    <row r="6924" spans="1:9">
      <c r="A6924">
        <v>512940</v>
      </c>
      <c r="B6924">
        <v>3</v>
      </c>
      <c r="C6924">
        <v>721</v>
      </c>
      <c r="D6924">
        <v>72</v>
      </c>
      <c r="E6924" t="s">
        <v>15772</v>
      </c>
    </row>
    <row r="6925" spans="1:9">
      <c r="A6925">
        <v>512941</v>
      </c>
      <c r="B6925">
        <v>4</v>
      </c>
      <c r="C6925">
        <v>7211</v>
      </c>
      <c r="D6925" t="s">
        <v>15771</v>
      </c>
      <c r="E6925" t="s">
        <v>15774</v>
      </c>
    </row>
    <row r="6926" spans="1:9">
      <c r="A6926">
        <v>512942</v>
      </c>
      <c r="B6926">
        <v>5</v>
      </c>
      <c r="C6926">
        <v>72111</v>
      </c>
      <c r="D6926" t="s">
        <v>15773</v>
      </c>
      <c r="E6926" t="s">
        <v>15776</v>
      </c>
      <c r="G6926" t="s">
        <v>15777</v>
      </c>
    </row>
    <row r="6927" spans="1:9">
      <c r="A6927" t="s">
        <v>15778</v>
      </c>
    </row>
    <row r="6928" spans="1:9">
      <c r="A6928" t="s">
        <v>15779</v>
      </c>
    </row>
    <row r="6929" spans="1:9">
      <c r="A6929" t="s">
        <v>15780</v>
      </c>
      <c r="B6929" t="s">
        <v>15781</v>
      </c>
      <c r="C6929" t="s">
        <v>15782</v>
      </c>
      <c r="D6929" t="s">
        <v>15783</v>
      </c>
      <c r="E6929" t="s">
        <v>15784</v>
      </c>
    </row>
    <row r="6930" spans="1:9">
      <c r="A6930" t="s">
        <v>15785</v>
      </c>
    </row>
    <row r="6931" spans="1:9">
      <c r="A6931" t="s">
        <v>15786</v>
      </c>
      <c r="B6931" t="s">
        <v>15787</v>
      </c>
      <c r="C6931" t="s">
        <v>15788</v>
      </c>
      <c r="D6931" t="s">
        <v>15789</v>
      </c>
      <c r="E6931" t="s">
        <v>15790</v>
      </c>
    </row>
    <row r="6932" spans="1:9">
      <c r="A6932" t="s">
        <v>15791</v>
      </c>
    </row>
    <row r="6933" spans="1:9">
      <c r="A6933" t="s">
        <v>15792</v>
      </c>
      <c r="B6933" t="s">
        <v>15793</v>
      </c>
      <c r="C6933" t="s">
        <v>15794</v>
      </c>
      <c r="D6933" t="s">
        <v>15795</v>
      </c>
      <c r="E6933" t="s">
        <v>15796</v>
      </c>
      <c r="F6933" t="s">
        <v>15797</v>
      </c>
    </row>
    <row r="6934" spans="1:9">
      <c r="A6934" t="s">
        <v>15798</v>
      </c>
    </row>
    <row r="6935" spans="1:9">
      <c r="A6935" t="s">
        <v>15799</v>
      </c>
      <c r="B6935" t="s">
        <v>15800</v>
      </c>
      <c r="C6935" t="s">
        <v>15801</v>
      </c>
      <c r="D6935" t="s">
        <v>15802</v>
      </c>
      <c r="E6935" t="s">
        <v>15803</v>
      </c>
      <c r="F6935" t="s">
        <v>15804</v>
      </c>
      <c r="G6935" t="s">
        <v>15805</v>
      </c>
      <c r="H6935" t="s">
        <v>15806</v>
      </c>
    </row>
    <row r="6936" spans="1:9">
      <c r="A6936" t="s">
        <v>15807</v>
      </c>
    </row>
    <row r="6937" spans="1:9">
      <c r="A6937" t="s">
        <v>15808</v>
      </c>
      <c r="B6937" t="s">
        <v>15809</v>
      </c>
    </row>
    <row r="6938" spans="1:9">
      <c r="A6938">
        <v>512943</v>
      </c>
      <c r="B6938">
        <v>6</v>
      </c>
      <c r="C6938">
        <v>721111</v>
      </c>
      <c r="D6938" t="s">
        <v>15775</v>
      </c>
      <c r="E6938" t="s">
        <v>15810</v>
      </c>
    </row>
    <row r="6939" spans="1:9">
      <c r="A6939">
        <v>512944</v>
      </c>
      <c r="B6939">
        <v>6</v>
      </c>
      <c r="C6939">
        <v>721112</v>
      </c>
      <c r="D6939" t="s">
        <v>15775</v>
      </c>
      <c r="E6939" t="s">
        <v>15811</v>
      </c>
    </row>
    <row r="6940" spans="1:9">
      <c r="A6940">
        <v>512945</v>
      </c>
      <c r="B6940">
        <v>6</v>
      </c>
      <c r="C6940">
        <v>721113</v>
      </c>
      <c r="D6940" t="s">
        <v>15775</v>
      </c>
      <c r="E6940" t="s">
        <v>15812</v>
      </c>
    </row>
    <row r="6941" spans="1:9">
      <c r="A6941">
        <v>512946</v>
      </c>
      <c r="B6941">
        <v>5</v>
      </c>
      <c r="C6941">
        <v>72112</v>
      </c>
      <c r="D6941" t="s">
        <v>15773</v>
      </c>
      <c r="E6941" t="s">
        <v>15814</v>
      </c>
    </row>
    <row r="6942" spans="1:9">
      <c r="A6942">
        <v>512947</v>
      </c>
      <c r="B6942">
        <v>6</v>
      </c>
      <c r="C6942">
        <v>721120</v>
      </c>
      <c r="D6942" t="s">
        <v>15813</v>
      </c>
      <c r="E6942" t="s">
        <v>15814</v>
      </c>
      <c r="G6942" t="s">
        <v>7777</v>
      </c>
    </row>
    <row r="6943" spans="1:9">
      <c r="A6943" t="s">
        <v>61538</v>
      </c>
      <c r="B6943" t="s">
        <v>15815</v>
      </c>
      <c r="C6943" t="s">
        <v>15520</v>
      </c>
      <c r="D6943" t="s">
        <v>15816</v>
      </c>
      <c r="E6943" t="s">
        <v>15817</v>
      </c>
      <c r="F6943" t="s">
        <v>15818</v>
      </c>
      <c r="G6943" t="s">
        <v>15819</v>
      </c>
      <c r="H6943" t="s">
        <v>15820</v>
      </c>
      <c r="I6943" t="s">
        <v>15821</v>
      </c>
    </row>
    <row r="6945" spans="1:8">
      <c r="A6945" t="s">
        <v>15822</v>
      </c>
      <c r="B6945" t="s">
        <v>15823</v>
      </c>
    </row>
    <row r="6946" spans="1:8">
      <c r="A6946">
        <v>512948</v>
      </c>
      <c r="B6946">
        <v>4</v>
      </c>
      <c r="C6946">
        <v>7219</v>
      </c>
      <c r="D6946" t="s">
        <v>15771</v>
      </c>
      <c r="E6946" t="s">
        <v>15825</v>
      </c>
    </row>
    <row r="6947" spans="1:8">
      <c r="A6947">
        <v>512949</v>
      </c>
      <c r="B6947">
        <v>5</v>
      </c>
      <c r="C6947">
        <v>72191</v>
      </c>
      <c r="D6947" t="s">
        <v>15824</v>
      </c>
      <c r="E6947" t="s">
        <v>15827</v>
      </c>
    </row>
    <row r="6948" spans="1:8">
      <c r="A6948">
        <v>512950</v>
      </c>
      <c r="B6948">
        <v>6</v>
      </c>
      <c r="C6948">
        <v>721911</v>
      </c>
      <c r="D6948" t="s">
        <v>15826</v>
      </c>
      <c r="E6948" t="s">
        <v>15828</v>
      </c>
    </row>
    <row r="6949" spans="1:8">
      <c r="A6949">
        <v>512951</v>
      </c>
      <c r="B6949">
        <v>6</v>
      </c>
      <c r="C6949">
        <v>721912</v>
      </c>
      <c r="D6949" t="s">
        <v>15826</v>
      </c>
      <c r="E6949" t="s">
        <v>15829</v>
      </c>
    </row>
    <row r="6950" spans="1:8">
      <c r="A6950">
        <v>512952</v>
      </c>
      <c r="B6950">
        <v>6</v>
      </c>
      <c r="C6950">
        <v>721913</v>
      </c>
      <c r="D6950" t="s">
        <v>15826</v>
      </c>
      <c r="E6950" t="s">
        <v>15830</v>
      </c>
      <c r="G6950" t="s">
        <v>7777</v>
      </c>
    </row>
    <row r="6951" spans="1:8">
      <c r="A6951" t="s">
        <v>61539</v>
      </c>
      <c r="B6951" t="s">
        <v>14899</v>
      </c>
      <c r="C6951" t="s">
        <v>15831</v>
      </c>
      <c r="D6951" t="s">
        <v>15832</v>
      </c>
      <c r="E6951" t="s">
        <v>9367</v>
      </c>
    </row>
    <row r="6952" spans="1:8">
      <c r="A6952">
        <v>512953</v>
      </c>
      <c r="B6952">
        <v>6</v>
      </c>
      <c r="C6952">
        <v>721914</v>
      </c>
      <c r="D6952" t="s">
        <v>15826</v>
      </c>
      <c r="E6952" t="s">
        <v>15833</v>
      </c>
    </row>
    <row r="6953" spans="1:8">
      <c r="A6953">
        <v>512954</v>
      </c>
      <c r="B6953">
        <v>6</v>
      </c>
      <c r="C6953">
        <v>721915</v>
      </c>
      <c r="D6953" t="s">
        <v>15826</v>
      </c>
      <c r="E6953" t="s">
        <v>15834</v>
      </c>
    </row>
    <row r="6954" spans="1:8">
      <c r="A6954">
        <v>512955</v>
      </c>
      <c r="B6954">
        <v>6</v>
      </c>
      <c r="C6954">
        <v>721916</v>
      </c>
      <c r="D6954" t="s">
        <v>15826</v>
      </c>
      <c r="E6954" t="s">
        <v>15835</v>
      </c>
      <c r="G6954" t="s">
        <v>7777</v>
      </c>
    </row>
    <row r="6955" spans="1:8">
      <c r="A6955" t="s">
        <v>61540</v>
      </c>
      <c r="B6955" t="s">
        <v>15836</v>
      </c>
      <c r="C6955" t="s">
        <v>18208</v>
      </c>
    </row>
    <row r="6956" spans="1:8">
      <c r="A6956">
        <v>512956</v>
      </c>
      <c r="B6956">
        <v>6</v>
      </c>
      <c r="C6956">
        <v>721919</v>
      </c>
      <c r="D6956" t="s">
        <v>15826</v>
      </c>
      <c r="E6956" t="s">
        <v>15827</v>
      </c>
      <c r="H6956" t="s">
        <v>8030</v>
      </c>
    </row>
    <row r="6957" spans="1:8">
      <c r="A6957" t="s">
        <v>61541</v>
      </c>
      <c r="B6957" t="s">
        <v>15837</v>
      </c>
    </row>
    <row r="6958" spans="1:8">
      <c r="A6958">
        <v>512957</v>
      </c>
      <c r="B6958">
        <v>5</v>
      </c>
      <c r="C6958">
        <v>72192</v>
      </c>
      <c r="D6958" t="s">
        <v>15824</v>
      </c>
      <c r="E6958" t="s">
        <v>15839</v>
      </c>
    </row>
    <row r="6959" spans="1:8">
      <c r="A6959">
        <v>512958</v>
      </c>
      <c r="B6959">
        <v>6</v>
      </c>
      <c r="C6959">
        <v>721921</v>
      </c>
      <c r="D6959" t="s">
        <v>15838</v>
      </c>
      <c r="E6959" t="s">
        <v>15840</v>
      </c>
    </row>
    <row r="6960" spans="1:8">
      <c r="A6960">
        <v>512959</v>
      </c>
      <c r="B6960">
        <v>6</v>
      </c>
      <c r="C6960">
        <v>721929</v>
      </c>
      <c r="D6960" t="s">
        <v>15838</v>
      </c>
      <c r="E6960" t="s">
        <v>15841</v>
      </c>
      <c r="G6960" t="s">
        <v>7777</v>
      </c>
    </row>
    <row r="6961" spans="1:11">
      <c r="A6961" t="s">
        <v>61542</v>
      </c>
      <c r="B6961" t="s">
        <v>15722</v>
      </c>
      <c r="C6961" t="s">
        <v>15842</v>
      </c>
      <c r="D6961" t="s">
        <v>12317</v>
      </c>
      <c r="E6961" t="s">
        <v>15843</v>
      </c>
      <c r="F6961" t="s">
        <v>15844</v>
      </c>
      <c r="G6961" t="s">
        <v>15639</v>
      </c>
      <c r="H6961" t="s">
        <v>15845</v>
      </c>
      <c r="I6961" t="s">
        <v>15846</v>
      </c>
      <c r="K6961" t="s">
        <v>7819</v>
      </c>
    </row>
    <row r="6962" spans="1:11">
      <c r="A6962" t="s">
        <v>61543</v>
      </c>
      <c r="B6962" t="s">
        <v>15847</v>
      </c>
    </row>
    <row r="6963" spans="1:11">
      <c r="A6963">
        <v>512960</v>
      </c>
      <c r="B6963">
        <v>5</v>
      </c>
      <c r="C6963">
        <v>72193</v>
      </c>
      <c r="D6963" t="s">
        <v>15824</v>
      </c>
      <c r="E6963" t="s">
        <v>15849</v>
      </c>
    </row>
    <row r="6964" spans="1:11">
      <c r="A6964">
        <v>512961</v>
      </c>
      <c r="B6964">
        <v>6</v>
      </c>
      <c r="C6964">
        <v>721930</v>
      </c>
      <c r="D6964" t="s">
        <v>15848</v>
      </c>
      <c r="E6964" t="s">
        <v>15849</v>
      </c>
      <c r="G6964" t="s">
        <v>7777</v>
      </c>
    </row>
    <row r="6965" spans="1:11">
      <c r="A6965" t="s">
        <v>61544</v>
      </c>
      <c r="B6965" t="s">
        <v>15850</v>
      </c>
      <c r="C6965" t="s">
        <v>15851</v>
      </c>
      <c r="D6965" t="s">
        <v>9367</v>
      </c>
      <c r="F6965" t="s">
        <v>7819</v>
      </c>
    </row>
    <row r="6966" spans="1:11">
      <c r="A6966" t="s">
        <v>61545</v>
      </c>
      <c r="B6966" t="s">
        <v>15852</v>
      </c>
    </row>
    <row r="6967" spans="1:11">
      <c r="A6967">
        <v>512962</v>
      </c>
      <c r="B6967">
        <v>5</v>
      </c>
      <c r="C6967">
        <v>72194</v>
      </c>
      <c r="D6967" t="s">
        <v>15824</v>
      </c>
      <c r="E6967" t="s">
        <v>15854</v>
      </c>
    </row>
    <row r="6968" spans="1:11">
      <c r="A6968">
        <v>512963</v>
      </c>
      <c r="B6968">
        <v>6</v>
      </c>
      <c r="C6968">
        <v>721940</v>
      </c>
      <c r="D6968" t="s">
        <v>15853</v>
      </c>
      <c r="E6968" t="s">
        <v>15854</v>
      </c>
      <c r="G6968" t="s">
        <v>7777</v>
      </c>
    </row>
    <row r="6969" spans="1:11">
      <c r="A6969" t="s">
        <v>61546</v>
      </c>
      <c r="B6969" t="s">
        <v>15855</v>
      </c>
      <c r="C6969" t="s">
        <v>15856</v>
      </c>
      <c r="D6969" t="s">
        <v>15857</v>
      </c>
      <c r="E6969" t="s">
        <v>15858</v>
      </c>
      <c r="F6969" t="s">
        <v>9367</v>
      </c>
      <c r="H6969" t="s">
        <v>7819</v>
      </c>
    </row>
    <row r="6970" spans="1:11">
      <c r="A6970" t="s">
        <v>61547</v>
      </c>
      <c r="B6970" t="s">
        <v>8075</v>
      </c>
    </row>
    <row r="6971" spans="1:11">
      <c r="A6971">
        <v>512964</v>
      </c>
      <c r="B6971">
        <v>5</v>
      </c>
      <c r="C6971">
        <v>72195</v>
      </c>
      <c r="D6971" t="s">
        <v>15824</v>
      </c>
      <c r="E6971" t="s">
        <v>15860</v>
      </c>
    </row>
    <row r="6972" spans="1:11">
      <c r="A6972">
        <v>512965</v>
      </c>
      <c r="B6972">
        <v>6</v>
      </c>
      <c r="C6972">
        <v>721950</v>
      </c>
      <c r="D6972" t="s">
        <v>15859</v>
      </c>
      <c r="E6972" t="s">
        <v>15860</v>
      </c>
      <c r="G6972" t="s">
        <v>7777</v>
      </c>
    </row>
    <row r="6973" spans="1:11">
      <c r="A6973" t="s">
        <v>61548</v>
      </c>
      <c r="B6973" t="s">
        <v>15861</v>
      </c>
      <c r="C6973" t="s">
        <v>18221</v>
      </c>
      <c r="D6973" t="s">
        <v>15520</v>
      </c>
      <c r="E6973" t="s">
        <v>15816</v>
      </c>
      <c r="F6973" t="s">
        <v>15817</v>
      </c>
      <c r="G6973" t="s">
        <v>15818</v>
      </c>
      <c r="H6973" t="s">
        <v>15819</v>
      </c>
      <c r="I6973" t="s">
        <v>15820</v>
      </c>
      <c r="J6973" t="s">
        <v>15821</v>
      </c>
    </row>
    <row r="6975" spans="1:11">
      <c r="A6975" t="s">
        <v>15822</v>
      </c>
      <c r="B6975" t="s">
        <v>15823</v>
      </c>
      <c r="D6975" t="s">
        <v>7819</v>
      </c>
    </row>
    <row r="6976" spans="1:11">
      <c r="A6976" t="s">
        <v>61549</v>
      </c>
      <c r="B6976" t="s">
        <v>15862</v>
      </c>
    </row>
    <row r="6977" spans="1:7">
      <c r="A6977">
        <v>512966</v>
      </c>
      <c r="B6977">
        <v>3</v>
      </c>
      <c r="C6977">
        <v>722</v>
      </c>
      <c r="D6977">
        <v>72</v>
      </c>
      <c r="E6977" t="s">
        <v>15864</v>
      </c>
    </row>
    <row r="6978" spans="1:7">
      <c r="A6978">
        <v>512967</v>
      </c>
      <c r="B6978">
        <v>4</v>
      </c>
      <c r="C6978">
        <v>7220</v>
      </c>
      <c r="D6978" t="s">
        <v>15863</v>
      </c>
      <c r="E6978" t="s">
        <v>15864</v>
      </c>
    </row>
    <row r="6979" spans="1:7">
      <c r="A6979">
        <v>512968</v>
      </c>
      <c r="B6979">
        <v>5</v>
      </c>
      <c r="C6979">
        <v>72201</v>
      </c>
      <c r="D6979" t="s">
        <v>15865</v>
      </c>
      <c r="E6979" t="s">
        <v>15867</v>
      </c>
    </row>
    <row r="6980" spans="1:7">
      <c r="A6980">
        <v>512969</v>
      </c>
      <c r="B6980">
        <v>6</v>
      </c>
      <c r="C6980">
        <v>722011</v>
      </c>
      <c r="D6980" t="s">
        <v>15866</v>
      </c>
      <c r="E6980" t="s">
        <v>15868</v>
      </c>
      <c r="G6980" t="s">
        <v>7777</v>
      </c>
    </row>
    <row r="6981" spans="1:7">
      <c r="A6981" t="s">
        <v>61550</v>
      </c>
      <c r="B6981" t="s">
        <v>15869</v>
      </c>
      <c r="C6981" t="s">
        <v>15870</v>
      </c>
      <c r="D6981" t="s">
        <v>15871</v>
      </c>
      <c r="E6981" t="s">
        <v>9367</v>
      </c>
      <c r="G6981" t="s">
        <v>7819</v>
      </c>
    </row>
    <row r="6982" spans="1:7">
      <c r="A6982" t="s">
        <v>61537</v>
      </c>
      <c r="B6982" t="s">
        <v>15770</v>
      </c>
    </row>
    <row r="6983" spans="1:7">
      <c r="A6983">
        <v>512970</v>
      </c>
      <c r="B6983">
        <v>6</v>
      </c>
      <c r="C6983">
        <v>722012</v>
      </c>
      <c r="D6983" t="s">
        <v>15866</v>
      </c>
      <c r="E6983" t="s">
        <v>15872</v>
      </c>
    </row>
    <row r="6984" spans="1:7">
      <c r="A6984">
        <v>512971</v>
      </c>
      <c r="B6984">
        <v>6</v>
      </c>
      <c r="C6984">
        <v>722013</v>
      </c>
      <c r="D6984" t="s">
        <v>15866</v>
      </c>
      <c r="E6984" t="s">
        <v>15873</v>
      </c>
      <c r="G6984" t="s">
        <v>7777</v>
      </c>
    </row>
    <row r="6985" spans="1:7">
      <c r="A6985" t="s">
        <v>61551</v>
      </c>
      <c r="B6985" t="s">
        <v>15874</v>
      </c>
      <c r="C6985" t="s">
        <v>18208</v>
      </c>
    </row>
    <row r="6986" spans="1:7">
      <c r="A6986">
        <v>512972</v>
      </c>
      <c r="B6986">
        <v>6</v>
      </c>
      <c r="C6986">
        <v>722019</v>
      </c>
      <c r="D6986" t="s">
        <v>15866</v>
      </c>
      <c r="E6986" t="s">
        <v>15875</v>
      </c>
      <c r="G6986" t="s">
        <v>7777</v>
      </c>
    </row>
    <row r="6987" spans="1:7">
      <c r="A6987" t="s">
        <v>61552</v>
      </c>
      <c r="B6987" t="s">
        <v>15876</v>
      </c>
      <c r="C6987" t="s">
        <v>15877</v>
      </c>
      <c r="D6987" t="s">
        <v>15878</v>
      </c>
      <c r="E6987" t="s">
        <v>15879</v>
      </c>
      <c r="F6987" t="s">
        <v>15880</v>
      </c>
    </row>
    <row r="6988" spans="1:7">
      <c r="A6988">
        <v>512973</v>
      </c>
      <c r="B6988">
        <v>5</v>
      </c>
      <c r="C6988">
        <v>72202</v>
      </c>
      <c r="D6988" t="s">
        <v>15865</v>
      </c>
      <c r="E6988" t="s">
        <v>15882</v>
      </c>
    </row>
    <row r="6989" spans="1:7">
      <c r="A6989">
        <v>512974</v>
      </c>
      <c r="B6989">
        <v>6</v>
      </c>
      <c r="C6989">
        <v>722021</v>
      </c>
      <c r="D6989" t="s">
        <v>15881</v>
      </c>
      <c r="E6989" t="s">
        <v>15883</v>
      </c>
      <c r="G6989" t="s">
        <v>7777</v>
      </c>
    </row>
    <row r="6990" spans="1:7">
      <c r="A6990" t="s">
        <v>15884</v>
      </c>
    </row>
    <row r="6991" spans="1:7">
      <c r="A6991">
        <v>512975</v>
      </c>
      <c r="B6991">
        <v>6</v>
      </c>
      <c r="C6991">
        <v>722029</v>
      </c>
      <c r="D6991" t="s">
        <v>15881</v>
      </c>
      <c r="E6991" t="s">
        <v>15885</v>
      </c>
      <c r="G6991" t="s">
        <v>7777</v>
      </c>
    </row>
    <row r="6992" spans="1:7">
      <c r="A6992" t="s">
        <v>61553</v>
      </c>
      <c r="B6992" t="s">
        <v>15886</v>
      </c>
      <c r="C6992" t="s">
        <v>15887</v>
      </c>
      <c r="D6992" t="s">
        <v>15888</v>
      </c>
      <c r="E6992" t="s">
        <v>15889</v>
      </c>
    </row>
    <row r="6993" spans="1:9">
      <c r="A6993">
        <v>512976</v>
      </c>
      <c r="B6993">
        <v>5</v>
      </c>
      <c r="C6993">
        <v>72203</v>
      </c>
      <c r="D6993" t="s">
        <v>15865</v>
      </c>
      <c r="E6993" t="s">
        <v>15891</v>
      </c>
    </row>
    <row r="6994" spans="1:9">
      <c r="A6994">
        <v>512977</v>
      </c>
      <c r="B6994">
        <v>6</v>
      </c>
      <c r="C6994">
        <v>722030</v>
      </c>
      <c r="D6994" t="s">
        <v>15890</v>
      </c>
      <c r="E6994" t="s">
        <v>15891</v>
      </c>
      <c r="G6994" t="s">
        <v>7777</v>
      </c>
    </row>
    <row r="6995" spans="1:9">
      <c r="A6995" t="s">
        <v>61554</v>
      </c>
      <c r="B6995" t="s">
        <v>15815</v>
      </c>
      <c r="C6995" t="s">
        <v>15520</v>
      </c>
      <c r="D6995" t="s">
        <v>15816</v>
      </c>
      <c r="E6995" t="s">
        <v>15817</v>
      </c>
      <c r="F6995" t="s">
        <v>15818</v>
      </c>
      <c r="G6995" t="s">
        <v>15819</v>
      </c>
      <c r="H6995" t="s">
        <v>15820</v>
      </c>
      <c r="I6995" t="s">
        <v>15821</v>
      </c>
    </row>
    <row r="6997" spans="1:9">
      <c r="A6997" t="s">
        <v>15822</v>
      </c>
      <c r="B6997" t="s">
        <v>15823</v>
      </c>
    </row>
    <row r="6998" spans="1:9">
      <c r="A6998">
        <v>512978</v>
      </c>
      <c r="B6998">
        <v>2</v>
      </c>
      <c r="C6998">
        <v>73</v>
      </c>
      <c r="D6998" t="s">
        <v>3411</v>
      </c>
      <c r="E6998" t="s">
        <v>15892</v>
      </c>
    </row>
    <row r="6999" spans="1:9">
      <c r="A6999">
        <v>512979</v>
      </c>
      <c r="B6999">
        <v>3</v>
      </c>
      <c r="C6999">
        <v>731</v>
      </c>
      <c r="D6999">
        <v>73</v>
      </c>
      <c r="E6999" t="s">
        <v>15894</v>
      </c>
    </row>
    <row r="7000" spans="1:9">
      <c r="A7000">
        <v>512980</v>
      </c>
      <c r="B7000">
        <v>4</v>
      </c>
      <c r="C7000">
        <v>7311</v>
      </c>
      <c r="D7000" t="s">
        <v>15893</v>
      </c>
      <c r="E7000" t="s">
        <v>15896</v>
      </c>
    </row>
    <row r="7001" spans="1:9">
      <c r="A7001">
        <v>512981</v>
      </c>
      <c r="B7001">
        <v>5</v>
      </c>
      <c r="C7001">
        <v>73111</v>
      </c>
      <c r="D7001" t="s">
        <v>15895</v>
      </c>
      <c r="E7001" t="s">
        <v>15896</v>
      </c>
    </row>
    <row r="7002" spans="1:9">
      <c r="A7002">
        <v>512982</v>
      </c>
      <c r="B7002">
        <v>6</v>
      </c>
      <c r="C7002">
        <v>731111</v>
      </c>
      <c r="D7002" t="s">
        <v>15897</v>
      </c>
      <c r="E7002" t="s">
        <v>15898</v>
      </c>
      <c r="G7002" t="s">
        <v>7777</v>
      </c>
    </row>
    <row r="7003" spans="1:9">
      <c r="A7003" t="s">
        <v>61555</v>
      </c>
      <c r="B7003" t="s">
        <v>15899</v>
      </c>
      <c r="C7003" t="s">
        <v>15900</v>
      </c>
      <c r="D7003" t="s">
        <v>13813</v>
      </c>
    </row>
    <row r="7004" spans="1:9">
      <c r="A7004" t="s">
        <v>15901</v>
      </c>
    </row>
    <row r="7005" spans="1:9">
      <c r="A7005" t="s">
        <v>15902</v>
      </c>
      <c r="B7005" t="s">
        <v>15903</v>
      </c>
      <c r="C7005" t="s">
        <v>15904</v>
      </c>
      <c r="D7005" t="s">
        <v>12149</v>
      </c>
    </row>
    <row r="7006" spans="1:9">
      <c r="A7006" t="s">
        <v>15905</v>
      </c>
      <c r="B7006" t="s">
        <v>15906</v>
      </c>
      <c r="C7006" t="s">
        <v>15907</v>
      </c>
    </row>
    <row r="7007" spans="1:9">
      <c r="A7007" t="s">
        <v>15908</v>
      </c>
      <c r="C7007" t="s">
        <v>7819</v>
      </c>
    </row>
    <row r="7008" spans="1:9">
      <c r="A7008" t="s">
        <v>61556</v>
      </c>
      <c r="B7008" t="s">
        <v>15909</v>
      </c>
    </row>
    <row r="7009" spans="1:7">
      <c r="A7009" t="s">
        <v>61557</v>
      </c>
      <c r="B7009" t="s">
        <v>15324</v>
      </c>
    </row>
    <row r="7010" spans="1:7">
      <c r="A7010" t="s">
        <v>61537</v>
      </c>
      <c r="B7010" t="s">
        <v>15910</v>
      </c>
    </row>
    <row r="7011" spans="1:7">
      <c r="A7011" t="s">
        <v>61558</v>
      </c>
      <c r="B7011" t="s">
        <v>15911</v>
      </c>
    </row>
    <row r="7012" spans="1:7">
      <c r="A7012">
        <v>512983</v>
      </c>
      <c r="B7012">
        <v>6</v>
      </c>
      <c r="C7012">
        <v>731112</v>
      </c>
      <c r="D7012" t="s">
        <v>15897</v>
      </c>
      <c r="E7012" t="s">
        <v>15912</v>
      </c>
      <c r="G7012" t="s">
        <v>7777</v>
      </c>
    </row>
    <row r="7013" spans="1:7">
      <c r="A7013" t="s">
        <v>61559</v>
      </c>
      <c r="B7013" t="s">
        <v>14759</v>
      </c>
      <c r="C7013" t="s">
        <v>15913</v>
      </c>
      <c r="D7013" t="s">
        <v>15914</v>
      </c>
    </row>
    <row r="7014" spans="1:7">
      <c r="A7014" t="s">
        <v>8043</v>
      </c>
    </row>
    <row r="7015" spans="1:7">
      <c r="A7015" t="s">
        <v>15915</v>
      </c>
      <c r="C7015" t="s">
        <v>7819</v>
      </c>
    </row>
    <row r="7016" spans="1:7">
      <c r="A7016" t="s">
        <v>61560</v>
      </c>
      <c r="B7016" t="s">
        <v>14718</v>
      </c>
    </row>
    <row r="7017" spans="1:7">
      <c r="A7017">
        <v>512984</v>
      </c>
      <c r="B7017">
        <v>6</v>
      </c>
      <c r="C7017">
        <v>731113</v>
      </c>
      <c r="D7017" t="s">
        <v>15897</v>
      </c>
      <c r="E7017" t="s">
        <v>15916</v>
      </c>
      <c r="F7017" t="s">
        <v>15917</v>
      </c>
    </row>
    <row r="7019" spans="1:7">
      <c r="A7019" t="s">
        <v>15918</v>
      </c>
    </row>
    <row r="7020" spans="1:7">
      <c r="A7020" t="s">
        <v>15919</v>
      </c>
      <c r="B7020" t="s">
        <v>15920</v>
      </c>
    </row>
    <row r="7021" spans="1:7">
      <c r="A7021" t="s">
        <v>15921</v>
      </c>
      <c r="B7021" t="s">
        <v>15922</v>
      </c>
    </row>
    <row r="7022" spans="1:7">
      <c r="A7022" t="s">
        <v>15923</v>
      </c>
      <c r="B7022" t="s">
        <v>15924</v>
      </c>
    </row>
    <row r="7023" spans="1:7">
      <c r="A7023" t="s">
        <v>15925</v>
      </c>
      <c r="B7023" t="s">
        <v>15926</v>
      </c>
    </row>
    <row r="7025" spans="1:7">
      <c r="A7025" t="s">
        <v>15927</v>
      </c>
      <c r="B7025" t="s">
        <v>15928</v>
      </c>
    </row>
    <row r="7027" spans="1:7">
      <c r="A7027" t="s">
        <v>8048</v>
      </c>
      <c r="B7027" t="s">
        <v>7777</v>
      </c>
    </row>
    <row r="7028" spans="1:7">
      <c r="A7028" t="s">
        <v>61561</v>
      </c>
      <c r="B7028" t="s">
        <v>15929</v>
      </c>
    </row>
    <row r="7029" spans="1:7">
      <c r="A7029" t="s">
        <v>61562</v>
      </c>
      <c r="B7029" t="s">
        <v>15930</v>
      </c>
      <c r="C7029" t="s">
        <v>15931</v>
      </c>
    </row>
    <row r="7030" spans="1:7">
      <c r="A7030" t="s">
        <v>15932</v>
      </c>
    </row>
    <row r="7031" spans="1:7">
      <c r="A7031">
        <v>512985</v>
      </c>
      <c r="B7031">
        <v>6</v>
      </c>
      <c r="C7031">
        <v>731119</v>
      </c>
      <c r="D7031" t="s">
        <v>15897</v>
      </c>
      <c r="E7031" t="s">
        <v>15933</v>
      </c>
      <c r="G7031" t="s">
        <v>7777</v>
      </c>
    </row>
    <row r="7032" spans="1:7">
      <c r="A7032" t="s">
        <v>61563</v>
      </c>
    </row>
    <row r="7033" spans="1:7">
      <c r="A7033" t="s">
        <v>61564</v>
      </c>
    </row>
    <row r="7034" spans="1:7">
      <c r="A7034" t="s">
        <v>61565</v>
      </c>
    </row>
    <row r="7035" spans="1:7">
      <c r="A7035" t="s">
        <v>15934</v>
      </c>
      <c r="C7035" t="s">
        <v>7819</v>
      </c>
    </row>
    <row r="7036" spans="1:7">
      <c r="A7036" t="s">
        <v>61566</v>
      </c>
      <c r="B7036" t="s">
        <v>15935</v>
      </c>
    </row>
    <row r="7037" spans="1:7">
      <c r="A7037" t="s">
        <v>61567</v>
      </c>
      <c r="B7037" t="s">
        <v>15936</v>
      </c>
    </row>
    <row r="7038" spans="1:7">
      <c r="A7038" t="s">
        <v>61568</v>
      </c>
      <c r="B7038" t="s">
        <v>14709</v>
      </c>
    </row>
    <row r="7039" spans="1:7">
      <c r="A7039" t="s">
        <v>61569</v>
      </c>
      <c r="B7039" t="s">
        <v>15937</v>
      </c>
    </row>
    <row r="7040" spans="1:7">
      <c r="A7040" t="s">
        <v>61570</v>
      </c>
      <c r="B7040" t="s">
        <v>15938</v>
      </c>
    </row>
    <row r="7041" spans="1:9">
      <c r="A7041">
        <v>512986</v>
      </c>
      <c r="B7041">
        <v>4</v>
      </c>
      <c r="C7041">
        <v>7312</v>
      </c>
      <c r="D7041" t="s">
        <v>15893</v>
      </c>
      <c r="E7041" t="s">
        <v>15940</v>
      </c>
    </row>
    <row r="7042" spans="1:9">
      <c r="A7042">
        <v>512987</v>
      </c>
      <c r="B7042">
        <v>5</v>
      </c>
      <c r="C7042">
        <v>73121</v>
      </c>
      <c r="D7042" t="s">
        <v>15939</v>
      </c>
      <c r="E7042" t="s">
        <v>15942</v>
      </c>
      <c r="G7042" t="s">
        <v>8424</v>
      </c>
    </row>
    <row r="7043" spans="1:9">
      <c r="A7043" t="s">
        <v>61571</v>
      </c>
    </row>
    <row r="7044" spans="1:9">
      <c r="A7044" t="s">
        <v>61572</v>
      </c>
      <c r="B7044" t="s">
        <v>15943</v>
      </c>
      <c r="D7044" t="s">
        <v>8274</v>
      </c>
    </row>
    <row r="7045" spans="1:9">
      <c r="A7045" t="s">
        <v>61423</v>
      </c>
      <c r="B7045" t="s">
        <v>15944</v>
      </c>
    </row>
    <row r="7046" spans="1:9">
      <c r="A7046">
        <v>512988</v>
      </c>
      <c r="B7046">
        <v>6</v>
      </c>
      <c r="C7046">
        <v>731211</v>
      </c>
      <c r="D7046" t="s">
        <v>15941</v>
      </c>
      <c r="E7046" t="s">
        <v>15945</v>
      </c>
      <c r="I7046" t="s">
        <v>7819</v>
      </c>
    </row>
    <row r="7047" spans="1:9">
      <c r="A7047" t="s">
        <v>61573</v>
      </c>
      <c r="B7047" t="s">
        <v>15946</v>
      </c>
    </row>
    <row r="7048" spans="1:9">
      <c r="A7048">
        <v>512989</v>
      </c>
      <c r="B7048">
        <v>6</v>
      </c>
      <c r="C7048">
        <v>731212</v>
      </c>
      <c r="D7048" t="s">
        <v>15941</v>
      </c>
      <c r="E7048" t="s">
        <v>15947</v>
      </c>
      <c r="I7048" t="s">
        <v>7819</v>
      </c>
    </row>
    <row r="7049" spans="1:9">
      <c r="A7049" t="s">
        <v>61574</v>
      </c>
      <c r="B7049" t="s">
        <v>15948</v>
      </c>
      <c r="C7049" t="s">
        <v>18222</v>
      </c>
    </row>
    <row r="7050" spans="1:9">
      <c r="A7050">
        <v>512990</v>
      </c>
      <c r="B7050">
        <v>6</v>
      </c>
      <c r="C7050">
        <v>731213</v>
      </c>
      <c r="D7050" t="s">
        <v>15941</v>
      </c>
      <c r="E7050" t="s">
        <v>15949</v>
      </c>
    </row>
    <row r="7051" spans="1:9">
      <c r="A7051">
        <v>512991</v>
      </c>
      <c r="B7051">
        <v>6</v>
      </c>
      <c r="C7051">
        <v>731214</v>
      </c>
      <c r="D7051" t="s">
        <v>15941</v>
      </c>
      <c r="E7051" t="s">
        <v>15950</v>
      </c>
      <c r="G7051" t="s">
        <v>7777</v>
      </c>
    </row>
    <row r="7052" spans="1:9">
      <c r="A7052" t="s">
        <v>61575</v>
      </c>
      <c r="B7052" t="s">
        <v>15951</v>
      </c>
      <c r="C7052" t="s">
        <v>18208</v>
      </c>
    </row>
    <row r="7053" spans="1:9">
      <c r="A7053">
        <v>512992</v>
      </c>
      <c r="B7053">
        <v>6</v>
      </c>
      <c r="C7053">
        <v>731219</v>
      </c>
      <c r="D7053" t="s">
        <v>15941</v>
      </c>
      <c r="E7053" t="s">
        <v>15952</v>
      </c>
      <c r="G7053" t="s">
        <v>7777</v>
      </c>
    </row>
    <row r="7054" spans="1:9">
      <c r="A7054" t="s">
        <v>61576</v>
      </c>
      <c r="B7054" t="s">
        <v>15953</v>
      </c>
      <c r="C7054" t="s">
        <v>15954</v>
      </c>
      <c r="D7054" t="s">
        <v>12149</v>
      </c>
    </row>
    <row r="7055" spans="1:9">
      <c r="A7055" t="s">
        <v>61577</v>
      </c>
    </row>
    <row r="7056" spans="1:9">
      <c r="A7056" t="s">
        <v>15955</v>
      </c>
    </row>
    <row r="7057" spans="1:7">
      <c r="A7057">
        <v>512993</v>
      </c>
      <c r="B7057">
        <v>5</v>
      </c>
      <c r="C7057">
        <v>73122</v>
      </c>
      <c r="D7057" t="s">
        <v>15939</v>
      </c>
      <c r="E7057" t="s">
        <v>15957</v>
      </c>
    </row>
    <row r="7058" spans="1:7">
      <c r="A7058">
        <v>512994</v>
      </c>
      <c r="B7058">
        <v>6</v>
      </c>
      <c r="C7058">
        <v>731220</v>
      </c>
      <c r="D7058" t="s">
        <v>15956</v>
      </c>
      <c r="E7058" t="s">
        <v>15957</v>
      </c>
    </row>
    <row r="7059" spans="1:7">
      <c r="A7059">
        <v>512995</v>
      </c>
      <c r="B7059">
        <v>3</v>
      </c>
      <c r="C7059">
        <v>732</v>
      </c>
      <c r="D7059">
        <v>73</v>
      </c>
      <c r="E7059" t="s">
        <v>15959</v>
      </c>
    </row>
    <row r="7060" spans="1:7">
      <c r="A7060">
        <v>512996</v>
      </c>
      <c r="B7060">
        <v>4</v>
      </c>
      <c r="C7060">
        <v>7320</v>
      </c>
      <c r="D7060" t="s">
        <v>15958</v>
      </c>
      <c r="E7060" t="s">
        <v>15959</v>
      </c>
    </row>
    <row r="7061" spans="1:7">
      <c r="A7061">
        <v>512997</v>
      </c>
      <c r="B7061">
        <v>5</v>
      </c>
      <c r="C7061">
        <v>73201</v>
      </c>
      <c r="D7061" t="s">
        <v>15960</v>
      </c>
      <c r="E7061" t="s">
        <v>15962</v>
      </c>
      <c r="G7061" t="s">
        <v>8424</v>
      </c>
    </row>
    <row r="7062" spans="1:7">
      <c r="A7062" t="s">
        <v>61578</v>
      </c>
      <c r="B7062" t="s">
        <v>15963</v>
      </c>
    </row>
    <row r="7063" spans="1:7">
      <c r="A7063" t="s">
        <v>61579</v>
      </c>
      <c r="B7063" t="s">
        <v>15871</v>
      </c>
      <c r="C7063" t="s">
        <v>15964</v>
      </c>
      <c r="D7063" t="s">
        <v>15965</v>
      </c>
      <c r="E7063" t="s">
        <v>9367</v>
      </c>
      <c r="G7063" t="s">
        <v>8274</v>
      </c>
    </row>
    <row r="7064" spans="1:7">
      <c r="A7064" t="s">
        <v>61424</v>
      </c>
      <c r="B7064" t="s">
        <v>15966</v>
      </c>
    </row>
    <row r="7065" spans="1:7">
      <c r="A7065" t="s">
        <v>61580</v>
      </c>
      <c r="B7065" t="s">
        <v>15967</v>
      </c>
    </row>
    <row r="7066" spans="1:7">
      <c r="A7066">
        <v>512998</v>
      </c>
      <c r="B7066">
        <v>6</v>
      </c>
      <c r="C7066">
        <v>732011</v>
      </c>
      <c r="D7066" t="s">
        <v>15961</v>
      </c>
      <c r="E7066" t="s">
        <v>15968</v>
      </c>
      <c r="G7066" t="s">
        <v>7777</v>
      </c>
    </row>
    <row r="7067" spans="1:7">
      <c r="A7067" t="s">
        <v>15969</v>
      </c>
    </row>
    <row r="7068" spans="1:7">
      <c r="A7068">
        <v>512999</v>
      </c>
      <c r="B7068">
        <v>6</v>
      </c>
      <c r="C7068">
        <v>732012</v>
      </c>
      <c r="D7068" t="s">
        <v>15961</v>
      </c>
      <c r="E7068" t="s">
        <v>15970</v>
      </c>
      <c r="G7068" t="s">
        <v>7777</v>
      </c>
    </row>
    <row r="7069" spans="1:7">
      <c r="A7069" t="s">
        <v>15971</v>
      </c>
    </row>
    <row r="7070" spans="1:7">
      <c r="A7070">
        <v>513000</v>
      </c>
      <c r="B7070">
        <v>6</v>
      </c>
      <c r="C7070">
        <v>732013</v>
      </c>
      <c r="D7070" t="s">
        <v>15961</v>
      </c>
      <c r="E7070" t="s">
        <v>15972</v>
      </c>
      <c r="G7070" t="s">
        <v>7777</v>
      </c>
    </row>
    <row r="7071" spans="1:7">
      <c r="A7071" t="s">
        <v>15973</v>
      </c>
    </row>
    <row r="7072" spans="1:7">
      <c r="A7072">
        <v>513001</v>
      </c>
      <c r="B7072">
        <v>6</v>
      </c>
      <c r="C7072">
        <v>732014</v>
      </c>
      <c r="D7072" t="s">
        <v>15961</v>
      </c>
      <c r="E7072" t="s">
        <v>15974</v>
      </c>
      <c r="G7072" t="s">
        <v>7777</v>
      </c>
    </row>
    <row r="7073" spans="1:7">
      <c r="A7073" t="s">
        <v>15975</v>
      </c>
    </row>
    <row r="7074" spans="1:7">
      <c r="A7074">
        <v>513002</v>
      </c>
      <c r="B7074">
        <v>6</v>
      </c>
      <c r="C7074">
        <v>732019</v>
      </c>
      <c r="D7074" t="s">
        <v>15961</v>
      </c>
      <c r="E7074" t="s">
        <v>15976</v>
      </c>
    </row>
    <row r="7075" spans="1:7">
      <c r="A7075">
        <v>513003</v>
      </c>
      <c r="B7075">
        <v>5</v>
      </c>
      <c r="C7075">
        <v>73202</v>
      </c>
      <c r="D7075" t="s">
        <v>15960</v>
      </c>
      <c r="E7075" t="s">
        <v>15978</v>
      </c>
    </row>
    <row r="7076" spans="1:7">
      <c r="A7076">
        <v>513004</v>
      </c>
      <c r="B7076">
        <v>6</v>
      </c>
      <c r="C7076">
        <v>732020</v>
      </c>
      <c r="D7076" t="s">
        <v>15977</v>
      </c>
      <c r="E7076" t="s">
        <v>15978</v>
      </c>
      <c r="G7076" t="s">
        <v>7777</v>
      </c>
    </row>
    <row r="7077" spans="1:7">
      <c r="A7077" t="s">
        <v>61581</v>
      </c>
      <c r="B7077" t="s">
        <v>15979</v>
      </c>
      <c r="C7077" t="s">
        <v>15980</v>
      </c>
      <c r="E7077" t="s">
        <v>7819</v>
      </c>
    </row>
    <row r="7078" spans="1:7">
      <c r="A7078" t="s">
        <v>61582</v>
      </c>
      <c r="B7078" t="s">
        <v>15981</v>
      </c>
    </row>
    <row r="7079" spans="1:7">
      <c r="A7079">
        <v>513005</v>
      </c>
      <c r="B7079">
        <v>2</v>
      </c>
      <c r="C7079">
        <v>74</v>
      </c>
      <c r="D7079" t="s">
        <v>3411</v>
      </c>
      <c r="E7079" t="s">
        <v>15982</v>
      </c>
    </row>
    <row r="7080" spans="1:7">
      <c r="A7080">
        <v>513006</v>
      </c>
      <c r="B7080">
        <v>3</v>
      </c>
      <c r="C7080">
        <v>741</v>
      </c>
      <c r="D7080">
        <v>74</v>
      </c>
      <c r="E7080" t="s">
        <v>15984</v>
      </c>
    </row>
    <row r="7081" spans="1:7">
      <c r="A7081">
        <v>513007</v>
      </c>
      <c r="B7081">
        <v>4</v>
      </c>
      <c r="C7081">
        <v>7410</v>
      </c>
      <c r="D7081" t="s">
        <v>15983</v>
      </c>
      <c r="E7081" t="s">
        <v>15984</v>
      </c>
    </row>
    <row r="7082" spans="1:7">
      <c r="A7082">
        <v>513008</v>
      </c>
      <c r="B7082">
        <v>5</v>
      </c>
      <c r="C7082">
        <v>74101</v>
      </c>
      <c r="D7082" t="s">
        <v>15985</v>
      </c>
      <c r="E7082" t="s">
        <v>15987</v>
      </c>
    </row>
    <row r="7083" spans="1:7">
      <c r="A7083">
        <v>513009</v>
      </c>
      <c r="B7083">
        <v>6</v>
      </c>
      <c r="C7083">
        <v>741011</v>
      </c>
      <c r="D7083" t="s">
        <v>15986</v>
      </c>
      <c r="E7083" t="s">
        <v>15988</v>
      </c>
      <c r="G7083" t="s">
        <v>7777</v>
      </c>
    </row>
    <row r="7084" spans="1:7">
      <c r="A7084" t="s">
        <v>61583</v>
      </c>
      <c r="B7084" t="s">
        <v>15989</v>
      </c>
    </row>
    <row r="7085" spans="1:7">
      <c r="A7085" t="s">
        <v>61584</v>
      </c>
    </row>
    <row r="7086" spans="1:7">
      <c r="A7086" t="s">
        <v>15990</v>
      </c>
      <c r="C7086" t="s">
        <v>7819</v>
      </c>
    </row>
    <row r="7087" spans="1:7">
      <c r="A7087" t="s">
        <v>61585</v>
      </c>
      <c r="B7087" t="s">
        <v>15991</v>
      </c>
    </row>
    <row r="7088" spans="1:7">
      <c r="A7088">
        <v>513010</v>
      </c>
      <c r="B7088">
        <v>6</v>
      </c>
      <c r="C7088">
        <v>741012</v>
      </c>
      <c r="D7088" t="s">
        <v>15986</v>
      </c>
      <c r="E7088" t="s">
        <v>15992</v>
      </c>
      <c r="G7088" t="s">
        <v>7777</v>
      </c>
    </row>
    <row r="7089" spans="1:14">
      <c r="A7089" t="s">
        <v>61586</v>
      </c>
      <c r="B7089" t="s">
        <v>15993</v>
      </c>
      <c r="C7089" t="s">
        <v>15994</v>
      </c>
      <c r="D7089" t="s">
        <v>15995</v>
      </c>
      <c r="E7089" t="s">
        <v>15625</v>
      </c>
      <c r="F7089" t="s">
        <v>15996</v>
      </c>
      <c r="G7089" t="s">
        <v>15997</v>
      </c>
      <c r="H7089" t="s">
        <v>15998</v>
      </c>
      <c r="I7089" t="s">
        <v>15999</v>
      </c>
      <c r="J7089" t="s">
        <v>15339</v>
      </c>
      <c r="K7089" t="s">
        <v>16000</v>
      </c>
      <c r="L7089" t="s">
        <v>16001</v>
      </c>
      <c r="N7089" t="s">
        <v>7819</v>
      </c>
    </row>
    <row r="7090" spans="1:14">
      <c r="A7090" t="s">
        <v>61587</v>
      </c>
      <c r="B7090" t="s">
        <v>16002</v>
      </c>
    </row>
    <row r="7091" spans="1:14">
      <c r="A7091">
        <v>513011</v>
      </c>
      <c r="B7091">
        <v>6</v>
      </c>
      <c r="C7091">
        <v>741019</v>
      </c>
      <c r="D7091" t="s">
        <v>15986</v>
      </c>
      <c r="E7091" t="s">
        <v>16003</v>
      </c>
      <c r="G7091" t="s">
        <v>7777</v>
      </c>
    </row>
    <row r="7092" spans="1:14">
      <c r="A7092" t="s">
        <v>61588</v>
      </c>
      <c r="B7092" t="s">
        <v>13813</v>
      </c>
    </row>
    <row r="7093" spans="1:14">
      <c r="A7093" t="s">
        <v>16004</v>
      </c>
    </row>
    <row r="7094" spans="1:14">
      <c r="A7094" t="s">
        <v>16005</v>
      </c>
      <c r="B7094" t="s">
        <v>16006</v>
      </c>
    </row>
    <row r="7095" spans="1:14">
      <c r="A7095" t="s">
        <v>16007</v>
      </c>
    </row>
    <row r="7096" spans="1:14">
      <c r="A7096" t="s">
        <v>61589</v>
      </c>
    </row>
    <row r="7097" spans="1:14">
      <c r="A7097" t="s">
        <v>61590</v>
      </c>
    </row>
    <row r="7098" spans="1:14">
      <c r="A7098" t="s">
        <v>16008</v>
      </c>
    </row>
    <row r="7099" spans="1:14">
      <c r="A7099">
        <v>513012</v>
      </c>
      <c r="B7099">
        <v>5</v>
      </c>
      <c r="C7099">
        <v>74102</v>
      </c>
      <c r="D7099" t="s">
        <v>15985</v>
      </c>
      <c r="E7099" t="s">
        <v>16010</v>
      </c>
    </row>
    <row r="7100" spans="1:14">
      <c r="A7100">
        <v>513013</v>
      </c>
      <c r="B7100">
        <v>6</v>
      </c>
      <c r="C7100">
        <v>741020</v>
      </c>
      <c r="D7100" t="s">
        <v>16009</v>
      </c>
      <c r="E7100" t="s">
        <v>16010</v>
      </c>
      <c r="G7100" t="s">
        <v>7777</v>
      </c>
    </row>
    <row r="7101" spans="1:14">
      <c r="A7101" t="s">
        <v>61591</v>
      </c>
      <c r="B7101" t="s">
        <v>16011</v>
      </c>
    </row>
    <row r="7102" spans="1:14">
      <c r="A7102" t="s">
        <v>16012</v>
      </c>
    </row>
    <row r="7103" spans="1:14">
      <c r="A7103" t="s">
        <v>16013</v>
      </c>
    </row>
    <row r="7104" spans="1:14">
      <c r="A7104" t="s">
        <v>16014</v>
      </c>
    </row>
    <row r="7106" spans="1:8">
      <c r="A7106" t="s">
        <v>16015</v>
      </c>
    </row>
    <row r="7107" spans="1:8">
      <c r="A7107">
        <v>513014</v>
      </c>
      <c r="B7107">
        <v>3</v>
      </c>
      <c r="C7107">
        <v>742</v>
      </c>
      <c r="D7107">
        <v>74</v>
      </c>
      <c r="E7107" t="s">
        <v>16017</v>
      </c>
    </row>
    <row r="7108" spans="1:8">
      <c r="A7108">
        <v>513015</v>
      </c>
      <c r="B7108">
        <v>4</v>
      </c>
      <c r="C7108">
        <v>7420</v>
      </c>
      <c r="D7108" t="s">
        <v>16016</v>
      </c>
      <c r="E7108" t="s">
        <v>16017</v>
      </c>
    </row>
    <row r="7109" spans="1:8">
      <c r="A7109">
        <v>513016</v>
      </c>
      <c r="B7109">
        <v>5</v>
      </c>
      <c r="C7109">
        <v>74201</v>
      </c>
      <c r="D7109" t="s">
        <v>16018</v>
      </c>
      <c r="E7109" t="s">
        <v>16020</v>
      </c>
    </row>
    <row r="7110" spans="1:8">
      <c r="A7110">
        <v>513017</v>
      </c>
      <c r="B7110">
        <v>6</v>
      </c>
      <c r="C7110">
        <v>742011</v>
      </c>
      <c r="D7110" t="s">
        <v>16019</v>
      </c>
      <c r="E7110" t="s">
        <v>16021</v>
      </c>
    </row>
    <row r="7111" spans="1:8">
      <c r="A7111">
        <v>513018</v>
      </c>
      <c r="B7111">
        <v>6</v>
      </c>
      <c r="C7111">
        <v>742012</v>
      </c>
      <c r="D7111" t="s">
        <v>16019</v>
      </c>
      <c r="E7111" t="s">
        <v>16022</v>
      </c>
    </row>
    <row r="7112" spans="1:8">
      <c r="A7112">
        <v>513019</v>
      </c>
      <c r="B7112">
        <v>6</v>
      </c>
      <c r="C7112">
        <v>742019</v>
      </c>
      <c r="D7112" t="s">
        <v>16019</v>
      </c>
      <c r="E7112" t="s">
        <v>16023</v>
      </c>
    </row>
    <row r="7113" spans="1:8">
      <c r="A7113">
        <v>513020</v>
      </c>
      <c r="B7113">
        <v>5</v>
      </c>
      <c r="C7113">
        <v>74202</v>
      </c>
      <c r="D7113" t="s">
        <v>16018</v>
      </c>
      <c r="E7113" t="s">
        <v>16025</v>
      </c>
      <c r="H7113" t="s">
        <v>8426</v>
      </c>
    </row>
    <row r="7114" spans="1:8">
      <c r="A7114" t="s">
        <v>16026</v>
      </c>
    </row>
    <row r="7115" spans="1:8">
      <c r="A7115">
        <v>513021</v>
      </c>
      <c r="B7115">
        <v>6</v>
      </c>
      <c r="C7115">
        <v>742021</v>
      </c>
      <c r="D7115" t="s">
        <v>16024</v>
      </c>
      <c r="E7115" t="s">
        <v>16027</v>
      </c>
      <c r="G7115" t="s">
        <v>7777</v>
      </c>
    </row>
    <row r="7116" spans="1:8">
      <c r="A7116" t="s">
        <v>16028</v>
      </c>
    </row>
    <row r="7117" spans="1:8">
      <c r="A7117" t="s">
        <v>16029</v>
      </c>
    </row>
    <row r="7118" spans="1:8">
      <c r="A7118" t="s">
        <v>16030</v>
      </c>
    </row>
    <row r="7119" spans="1:8">
      <c r="A7119" t="s">
        <v>16031</v>
      </c>
    </row>
    <row r="7120" spans="1:8">
      <c r="A7120" t="s">
        <v>16032</v>
      </c>
    </row>
    <row r="7121" spans="1:10">
      <c r="A7121" t="s">
        <v>16033</v>
      </c>
    </row>
    <row r="7122" spans="1:10">
      <c r="A7122">
        <v>513022</v>
      </c>
      <c r="B7122">
        <v>6</v>
      </c>
      <c r="C7122">
        <v>742022</v>
      </c>
      <c r="D7122" t="s">
        <v>16024</v>
      </c>
      <c r="E7122" t="s">
        <v>16034</v>
      </c>
      <c r="G7122" t="s">
        <v>7777</v>
      </c>
    </row>
    <row r="7123" spans="1:10">
      <c r="A7123" t="s">
        <v>16035</v>
      </c>
    </row>
    <row r="7124" spans="1:10">
      <c r="A7124" t="s">
        <v>16036</v>
      </c>
      <c r="B7124" t="s">
        <v>16037</v>
      </c>
    </row>
    <row r="7125" spans="1:10">
      <c r="A7125" t="s">
        <v>16038</v>
      </c>
    </row>
    <row r="7126" spans="1:10">
      <c r="A7126" t="s">
        <v>16039</v>
      </c>
      <c r="B7126" t="s">
        <v>15953</v>
      </c>
    </row>
    <row r="7127" spans="1:10">
      <c r="A7127" t="s">
        <v>16040</v>
      </c>
    </row>
    <row r="7128" spans="1:10">
      <c r="A7128" t="s">
        <v>16041</v>
      </c>
    </row>
    <row r="7129" spans="1:10">
      <c r="A7129" t="s">
        <v>16042</v>
      </c>
      <c r="B7129" t="s">
        <v>13717</v>
      </c>
      <c r="C7129" t="s">
        <v>16043</v>
      </c>
    </row>
    <row r="7130" spans="1:10">
      <c r="A7130" t="s">
        <v>16044</v>
      </c>
    </row>
    <row r="7131" spans="1:10">
      <c r="A7131">
        <v>513023</v>
      </c>
      <c r="B7131">
        <v>6</v>
      </c>
      <c r="C7131">
        <v>742023</v>
      </c>
      <c r="D7131" t="s">
        <v>16024</v>
      </c>
      <c r="E7131" t="s">
        <v>16045</v>
      </c>
      <c r="G7131" t="s">
        <v>7777</v>
      </c>
    </row>
    <row r="7132" spans="1:10">
      <c r="A7132" t="s">
        <v>61592</v>
      </c>
      <c r="B7132" t="s">
        <v>16046</v>
      </c>
      <c r="C7132" t="s">
        <v>16047</v>
      </c>
      <c r="D7132" t="s">
        <v>16048</v>
      </c>
      <c r="E7132" t="s">
        <v>16049</v>
      </c>
      <c r="F7132" t="s">
        <v>16050</v>
      </c>
      <c r="G7132" t="s">
        <v>16051</v>
      </c>
      <c r="H7132" t="s">
        <v>16052</v>
      </c>
      <c r="J7132" t="s">
        <v>7819</v>
      </c>
    </row>
    <row r="7133" spans="1:10">
      <c r="A7133" t="s">
        <v>61593</v>
      </c>
      <c r="B7133" t="s">
        <v>16053</v>
      </c>
      <c r="C7133" t="s">
        <v>18194</v>
      </c>
    </row>
    <row r="7134" spans="1:10">
      <c r="A7134" t="s">
        <v>61594</v>
      </c>
      <c r="B7134" t="s">
        <v>16054</v>
      </c>
    </row>
    <row r="7135" spans="1:10">
      <c r="A7135">
        <v>513024</v>
      </c>
      <c r="B7135">
        <v>6</v>
      </c>
      <c r="C7135">
        <v>742024</v>
      </c>
      <c r="D7135" t="s">
        <v>16024</v>
      </c>
      <c r="E7135" t="s">
        <v>16055</v>
      </c>
      <c r="G7135" t="s">
        <v>7777</v>
      </c>
    </row>
    <row r="7136" spans="1:10">
      <c r="A7136" t="s">
        <v>61595</v>
      </c>
      <c r="B7136" t="s">
        <v>16056</v>
      </c>
      <c r="D7136" t="s">
        <v>7819</v>
      </c>
    </row>
    <row r="7137" spans="1:7">
      <c r="A7137" t="s">
        <v>61596</v>
      </c>
      <c r="B7137" t="s">
        <v>16057</v>
      </c>
    </row>
    <row r="7138" spans="1:7">
      <c r="A7138">
        <v>513025</v>
      </c>
      <c r="B7138">
        <v>6</v>
      </c>
      <c r="C7138">
        <v>742029</v>
      </c>
      <c r="D7138" t="s">
        <v>16024</v>
      </c>
      <c r="E7138" t="s">
        <v>16058</v>
      </c>
      <c r="G7138" t="s">
        <v>7777</v>
      </c>
    </row>
    <row r="7139" spans="1:7">
      <c r="A7139" t="s">
        <v>61597</v>
      </c>
      <c r="B7139" t="s">
        <v>16059</v>
      </c>
    </row>
    <row r="7140" spans="1:7">
      <c r="A7140" t="s">
        <v>16060</v>
      </c>
    </row>
    <row r="7141" spans="1:7">
      <c r="A7141" t="s">
        <v>16061</v>
      </c>
    </row>
    <row r="7142" spans="1:7">
      <c r="A7142" t="s">
        <v>16062</v>
      </c>
      <c r="C7142" t="s">
        <v>7819</v>
      </c>
    </row>
    <row r="7143" spans="1:7">
      <c r="A7143" t="s">
        <v>61598</v>
      </c>
      <c r="B7143" t="s">
        <v>16054</v>
      </c>
    </row>
    <row r="7144" spans="1:7">
      <c r="A7144">
        <v>513026</v>
      </c>
      <c r="B7144">
        <v>5</v>
      </c>
      <c r="C7144">
        <v>74203</v>
      </c>
      <c r="D7144" t="s">
        <v>16018</v>
      </c>
      <c r="E7144" t="s">
        <v>16064</v>
      </c>
    </row>
    <row r="7145" spans="1:7">
      <c r="A7145">
        <v>513027</v>
      </c>
      <c r="B7145">
        <v>6</v>
      </c>
      <c r="C7145">
        <v>742031</v>
      </c>
      <c r="D7145" t="s">
        <v>16063</v>
      </c>
      <c r="E7145" t="s">
        <v>16065</v>
      </c>
      <c r="G7145" t="s">
        <v>7777</v>
      </c>
    </row>
    <row r="7146" spans="1:7">
      <c r="A7146" t="s">
        <v>16066</v>
      </c>
    </row>
    <row r="7147" spans="1:7">
      <c r="A7147" t="s">
        <v>16067</v>
      </c>
    </row>
    <row r="7148" spans="1:7">
      <c r="A7148" t="s">
        <v>16068</v>
      </c>
    </row>
    <row r="7149" spans="1:7">
      <c r="A7149" t="s">
        <v>16069</v>
      </c>
    </row>
    <row r="7150" spans="1:7">
      <c r="A7150" t="s">
        <v>16070</v>
      </c>
      <c r="B7150" t="s">
        <v>16071</v>
      </c>
      <c r="C7150" t="s">
        <v>10457</v>
      </c>
    </row>
    <row r="7151" spans="1:7">
      <c r="A7151" t="s">
        <v>61599</v>
      </c>
    </row>
    <row r="7152" spans="1:7">
      <c r="A7152" t="s">
        <v>61600</v>
      </c>
    </row>
    <row r="7153" spans="1:7">
      <c r="A7153" t="s">
        <v>61601</v>
      </c>
    </row>
    <row r="7154" spans="1:7">
      <c r="A7154" t="s">
        <v>16072</v>
      </c>
      <c r="C7154" t="s">
        <v>7819</v>
      </c>
    </row>
    <row r="7155" spans="1:7">
      <c r="A7155" t="s">
        <v>61602</v>
      </c>
      <c r="B7155" t="s">
        <v>16073</v>
      </c>
    </row>
    <row r="7156" spans="1:7">
      <c r="A7156">
        <v>513028</v>
      </c>
      <c r="B7156">
        <v>6</v>
      </c>
      <c r="C7156">
        <v>742032</v>
      </c>
      <c r="D7156" t="s">
        <v>16063</v>
      </c>
      <c r="E7156" t="s">
        <v>16074</v>
      </c>
      <c r="G7156" t="s">
        <v>7777</v>
      </c>
    </row>
    <row r="7157" spans="1:7">
      <c r="A7157" t="s">
        <v>61603</v>
      </c>
    </row>
    <row r="7158" spans="1:7">
      <c r="A7158" t="s">
        <v>16075</v>
      </c>
    </row>
    <row r="7159" spans="1:7">
      <c r="A7159">
        <v>513029</v>
      </c>
      <c r="B7159">
        <v>6</v>
      </c>
      <c r="C7159">
        <v>742039</v>
      </c>
      <c r="D7159" t="s">
        <v>16063</v>
      </c>
      <c r="E7159" t="s">
        <v>16076</v>
      </c>
      <c r="G7159" t="s">
        <v>7777</v>
      </c>
    </row>
    <row r="7160" spans="1:7">
      <c r="A7160" t="s">
        <v>16077</v>
      </c>
      <c r="C7160" t="s">
        <v>7819</v>
      </c>
    </row>
    <row r="7161" spans="1:7">
      <c r="A7161" t="s">
        <v>61604</v>
      </c>
      <c r="B7161" t="s">
        <v>16078</v>
      </c>
    </row>
    <row r="7162" spans="1:7">
      <c r="A7162">
        <v>513030</v>
      </c>
      <c r="B7162">
        <v>3</v>
      </c>
      <c r="C7162">
        <v>743</v>
      </c>
      <c r="D7162">
        <v>74</v>
      </c>
      <c r="E7162" t="s">
        <v>16080</v>
      </c>
    </row>
    <row r="7163" spans="1:7">
      <c r="A7163">
        <v>513031</v>
      </c>
      <c r="B7163">
        <v>4</v>
      </c>
      <c r="C7163">
        <v>7430</v>
      </c>
      <c r="D7163" t="s">
        <v>16079</v>
      </c>
      <c r="E7163" t="s">
        <v>16080</v>
      </c>
    </row>
    <row r="7164" spans="1:7">
      <c r="A7164">
        <v>513032</v>
      </c>
      <c r="B7164">
        <v>5</v>
      </c>
      <c r="C7164">
        <v>74301</v>
      </c>
      <c r="D7164" t="s">
        <v>16081</v>
      </c>
      <c r="E7164" t="s">
        <v>16080</v>
      </c>
    </row>
    <row r="7165" spans="1:7">
      <c r="A7165">
        <v>513033</v>
      </c>
      <c r="B7165">
        <v>6</v>
      </c>
      <c r="C7165">
        <v>743011</v>
      </c>
      <c r="D7165" t="s">
        <v>16082</v>
      </c>
      <c r="E7165" t="s">
        <v>16083</v>
      </c>
      <c r="G7165" t="s">
        <v>7777</v>
      </c>
    </row>
    <row r="7166" spans="1:7">
      <c r="A7166" t="s">
        <v>61605</v>
      </c>
      <c r="B7166" t="s">
        <v>16084</v>
      </c>
    </row>
    <row r="7167" spans="1:7">
      <c r="A7167">
        <v>513034</v>
      </c>
      <c r="B7167">
        <v>6</v>
      </c>
      <c r="C7167">
        <v>743012</v>
      </c>
      <c r="D7167" t="s">
        <v>16082</v>
      </c>
      <c r="E7167" t="s">
        <v>16085</v>
      </c>
      <c r="G7167" t="s">
        <v>7777</v>
      </c>
    </row>
    <row r="7168" spans="1:7">
      <c r="A7168" t="s">
        <v>16086</v>
      </c>
    </row>
    <row r="7169" spans="1:7">
      <c r="A7169">
        <v>513035</v>
      </c>
      <c r="B7169">
        <v>3</v>
      </c>
      <c r="C7169">
        <v>749</v>
      </c>
      <c r="D7169">
        <v>74</v>
      </c>
      <c r="E7169" t="s">
        <v>16088</v>
      </c>
    </row>
    <row r="7170" spans="1:7">
      <c r="A7170">
        <v>513036</v>
      </c>
      <c r="B7170">
        <v>4</v>
      </c>
      <c r="C7170">
        <v>7490</v>
      </c>
      <c r="D7170" t="s">
        <v>16087</v>
      </c>
      <c r="E7170" t="s">
        <v>16088</v>
      </c>
    </row>
    <row r="7171" spans="1:7">
      <c r="A7171">
        <v>513037</v>
      </c>
      <c r="B7171">
        <v>5</v>
      </c>
      <c r="C7171">
        <v>74901</v>
      </c>
      <c r="D7171" t="s">
        <v>16089</v>
      </c>
      <c r="E7171" t="s">
        <v>16091</v>
      </c>
    </row>
    <row r="7172" spans="1:7">
      <c r="A7172">
        <v>513038</v>
      </c>
      <c r="B7172">
        <v>6</v>
      </c>
      <c r="C7172">
        <v>749011</v>
      </c>
      <c r="D7172" t="s">
        <v>16090</v>
      </c>
      <c r="E7172" t="s">
        <v>16092</v>
      </c>
    </row>
    <row r="7173" spans="1:7">
      <c r="A7173">
        <v>513039</v>
      </c>
      <c r="B7173">
        <v>6</v>
      </c>
      <c r="C7173">
        <v>749012</v>
      </c>
      <c r="D7173" t="s">
        <v>16090</v>
      </c>
      <c r="E7173" t="s">
        <v>16093</v>
      </c>
      <c r="G7173" t="s">
        <v>7777</v>
      </c>
    </row>
    <row r="7174" spans="1:7">
      <c r="A7174" t="s">
        <v>61606</v>
      </c>
      <c r="B7174" t="s">
        <v>16094</v>
      </c>
    </row>
    <row r="7175" spans="1:7">
      <c r="A7175" t="s">
        <v>61607</v>
      </c>
      <c r="B7175" t="s">
        <v>16095</v>
      </c>
      <c r="C7175" t="s">
        <v>18208</v>
      </c>
      <c r="E7175" t="s">
        <v>7819</v>
      </c>
    </row>
    <row r="7176" spans="1:7">
      <c r="A7176" t="s">
        <v>61608</v>
      </c>
      <c r="B7176" t="s">
        <v>15766</v>
      </c>
    </row>
    <row r="7177" spans="1:7">
      <c r="A7177" t="s">
        <v>61609</v>
      </c>
      <c r="B7177" t="s">
        <v>16096</v>
      </c>
    </row>
    <row r="7178" spans="1:7">
      <c r="A7178" t="s">
        <v>61610</v>
      </c>
      <c r="B7178" t="s">
        <v>14764</v>
      </c>
    </row>
    <row r="7179" spans="1:7">
      <c r="A7179">
        <v>513040</v>
      </c>
      <c r="B7179">
        <v>6</v>
      </c>
      <c r="C7179">
        <v>749013</v>
      </c>
      <c r="D7179" t="s">
        <v>16090</v>
      </c>
      <c r="E7179" t="s">
        <v>16097</v>
      </c>
      <c r="G7179" t="s">
        <v>7777</v>
      </c>
    </row>
    <row r="7180" spans="1:7">
      <c r="A7180" t="s">
        <v>61611</v>
      </c>
      <c r="B7180" t="s">
        <v>16098</v>
      </c>
      <c r="C7180" t="s">
        <v>16099</v>
      </c>
      <c r="D7180" t="s">
        <v>16100</v>
      </c>
      <c r="E7180" t="s">
        <v>16101</v>
      </c>
    </row>
    <row r="7181" spans="1:7">
      <c r="A7181" t="s">
        <v>61612</v>
      </c>
      <c r="B7181" t="s">
        <v>16102</v>
      </c>
      <c r="C7181" t="s">
        <v>16103</v>
      </c>
    </row>
    <row r="7182" spans="1:7">
      <c r="A7182" t="s">
        <v>61613</v>
      </c>
      <c r="B7182" t="s">
        <v>16104</v>
      </c>
      <c r="C7182" t="s">
        <v>16105</v>
      </c>
      <c r="D7182" t="s">
        <v>16106</v>
      </c>
    </row>
    <row r="7183" spans="1:7">
      <c r="A7183" t="s">
        <v>61614</v>
      </c>
      <c r="B7183" t="s">
        <v>16107</v>
      </c>
    </row>
    <row r="7184" spans="1:7">
      <c r="A7184" t="s">
        <v>61615</v>
      </c>
      <c r="B7184" t="s">
        <v>16108</v>
      </c>
      <c r="C7184" t="s">
        <v>16109</v>
      </c>
      <c r="D7184" t="s">
        <v>16110</v>
      </c>
      <c r="E7184" t="s">
        <v>12547</v>
      </c>
      <c r="F7184" t="s">
        <v>16111</v>
      </c>
    </row>
    <row r="7185" spans="1:7">
      <c r="A7185" t="s">
        <v>61616</v>
      </c>
      <c r="B7185" t="s">
        <v>16108</v>
      </c>
      <c r="C7185" t="s">
        <v>16109</v>
      </c>
      <c r="D7185" t="s">
        <v>16112</v>
      </c>
      <c r="E7185" t="s">
        <v>16113</v>
      </c>
      <c r="F7185" t="s">
        <v>16114</v>
      </c>
      <c r="G7185" t="s">
        <v>16115</v>
      </c>
    </row>
    <row r="7186" spans="1:7">
      <c r="A7186" t="s">
        <v>61617</v>
      </c>
      <c r="B7186" t="s">
        <v>16116</v>
      </c>
      <c r="C7186" t="s">
        <v>16117</v>
      </c>
      <c r="D7186" t="s">
        <v>16118</v>
      </c>
      <c r="E7186" t="s">
        <v>16119</v>
      </c>
      <c r="F7186" t="s">
        <v>16120</v>
      </c>
    </row>
    <row r="7187" spans="1:7">
      <c r="A7187" t="s">
        <v>16121</v>
      </c>
    </row>
    <row r="7188" spans="1:7">
      <c r="A7188">
        <v>513041</v>
      </c>
      <c r="B7188">
        <v>6</v>
      </c>
      <c r="C7188">
        <v>749014</v>
      </c>
      <c r="D7188" t="s">
        <v>16090</v>
      </c>
      <c r="E7188" t="s">
        <v>16122</v>
      </c>
      <c r="G7188" t="s">
        <v>7777</v>
      </c>
    </row>
    <row r="7189" spans="1:7">
      <c r="A7189" t="s">
        <v>16123</v>
      </c>
    </row>
    <row r="7190" spans="1:7">
      <c r="A7190">
        <v>513042</v>
      </c>
      <c r="B7190">
        <v>6</v>
      </c>
      <c r="C7190">
        <v>749015</v>
      </c>
      <c r="D7190" t="s">
        <v>16090</v>
      </c>
      <c r="E7190" t="s">
        <v>16124</v>
      </c>
      <c r="G7190" t="s">
        <v>7777</v>
      </c>
    </row>
    <row r="7191" spans="1:7">
      <c r="A7191" t="s">
        <v>16125</v>
      </c>
      <c r="C7191" t="s">
        <v>7819</v>
      </c>
    </row>
    <row r="7192" spans="1:7">
      <c r="A7192" t="s">
        <v>61618</v>
      </c>
      <c r="B7192" t="s">
        <v>14625</v>
      </c>
    </row>
    <row r="7193" spans="1:7">
      <c r="A7193" t="s">
        <v>61619</v>
      </c>
      <c r="B7193" t="s">
        <v>16126</v>
      </c>
    </row>
    <row r="7194" spans="1:7">
      <c r="A7194">
        <v>513043</v>
      </c>
      <c r="B7194">
        <v>6</v>
      </c>
      <c r="C7194">
        <v>749019</v>
      </c>
      <c r="D7194" t="s">
        <v>16090</v>
      </c>
      <c r="E7194" t="s">
        <v>16127</v>
      </c>
      <c r="G7194" t="s">
        <v>7777</v>
      </c>
    </row>
    <row r="7195" spans="1:7">
      <c r="A7195" t="s">
        <v>61620</v>
      </c>
      <c r="B7195" t="s">
        <v>16128</v>
      </c>
      <c r="C7195" t="s">
        <v>10457</v>
      </c>
    </row>
    <row r="7196" spans="1:7">
      <c r="A7196" t="s">
        <v>60446</v>
      </c>
    </row>
    <row r="7197" spans="1:7">
      <c r="A7197" t="s">
        <v>61621</v>
      </c>
    </row>
    <row r="7198" spans="1:7">
      <c r="A7198" t="s">
        <v>16129</v>
      </c>
      <c r="C7198" t="s">
        <v>7819</v>
      </c>
    </row>
    <row r="7199" spans="1:7">
      <c r="A7199" t="s">
        <v>61622</v>
      </c>
      <c r="B7199" t="s">
        <v>16130</v>
      </c>
    </row>
    <row r="7200" spans="1:7">
      <c r="A7200" t="s">
        <v>61623</v>
      </c>
      <c r="B7200" t="s">
        <v>15368</v>
      </c>
      <c r="C7200">
        <v>711211</v>
      </c>
    </row>
    <row r="7201" spans="1:9">
      <c r="A7201" t="s">
        <v>61624</v>
      </c>
      <c r="B7201" t="s">
        <v>16131</v>
      </c>
    </row>
    <row r="7202" spans="1:9">
      <c r="A7202">
        <v>513044</v>
      </c>
      <c r="B7202">
        <v>5</v>
      </c>
      <c r="C7202">
        <v>74902</v>
      </c>
      <c r="D7202" t="s">
        <v>16089</v>
      </c>
      <c r="E7202" t="s">
        <v>16133</v>
      </c>
    </row>
    <row r="7203" spans="1:9">
      <c r="A7203">
        <v>513045</v>
      </c>
      <c r="B7203">
        <v>6</v>
      </c>
      <c r="C7203">
        <v>749020</v>
      </c>
      <c r="D7203" t="s">
        <v>16132</v>
      </c>
      <c r="E7203" t="s">
        <v>16133</v>
      </c>
      <c r="G7203" t="s">
        <v>7777</v>
      </c>
    </row>
    <row r="7204" spans="1:9">
      <c r="A7204" t="s">
        <v>61625</v>
      </c>
      <c r="B7204" t="s">
        <v>16134</v>
      </c>
      <c r="C7204" t="s">
        <v>18223</v>
      </c>
      <c r="D7204" t="s">
        <v>16135</v>
      </c>
      <c r="E7204" t="s">
        <v>12149</v>
      </c>
    </row>
    <row r="7205" spans="1:9">
      <c r="A7205" t="s">
        <v>61626</v>
      </c>
      <c r="B7205" t="s">
        <v>16136</v>
      </c>
    </row>
    <row r="7206" spans="1:9">
      <c r="A7206" t="s">
        <v>16137</v>
      </c>
      <c r="B7206" t="s">
        <v>16138</v>
      </c>
      <c r="C7206" t="s">
        <v>16139</v>
      </c>
      <c r="D7206" t="s">
        <v>16140</v>
      </c>
      <c r="E7206" t="s">
        <v>10430</v>
      </c>
      <c r="F7206" t="s">
        <v>8030</v>
      </c>
    </row>
    <row r="7207" spans="1:9">
      <c r="A7207" t="s">
        <v>61627</v>
      </c>
      <c r="B7207" t="s">
        <v>16141</v>
      </c>
    </row>
    <row r="7208" spans="1:9">
      <c r="A7208" t="s">
        <v>61628</v>
      </c>
      <c r="B7208" t="s">
        <v>16142</v>
      </c>
      <c r="C7208" t="s">
        <v>16143</v>
      </c>
      <c r="D7208" t="s">
        <v>16144</v>
      </c>
      <c r="E7208" t="s">
        <v>16145</v>
      </c>
      <c r="F7208" t="s">
        <v>16146</v>
      </c>
      <c r="G7208" t="s">
        <v>9367</v>
      </c>
      <c r="H7208" t="s">
        <v>7819</v>
      </c>
    </row>
    <row r="7209" spans="1:9">
      <c r="A7209" t="s">
        <v>61629</v>
      </c>
      <c r="B7209" t="s">
        <v>16147</v>
      </c>
    </row>
    <row r="7210" spans="1:9">
      <c r="A7210" t="s">
        <v>61630</v>
      </c>
      <c r="B7210" t="s">
        <v>16148</v>
      </c>
    </row>
    <row r="7211" spans="1:9">
      <c r="A7211" t="s">
        <v>61631</v>
      </c>
      <c r="B7211" t="s">
        <v>16149</v>
      </c>
    </row>
    <row r="7212" spans="1:9">
      <c r="A7212" t="s">
        <v>61632</v>
      </c>
      <c r="B7212" t="s">
        <v>8034</v>
      </c>
      <c r="C7212" t="s">
        <v>18224</v>
      </c>
    </row>
    <row r="7213" spans="1:9">
      <c r="A7213">
        <v>513046</v>
      </c>
      <c r="B7213">
        <v>2</v>
      </c>
      <c r="C7213">
        <v>75</v>
      </c>
      <c r="D7213" t="s">
        <v>3411</v>
      </c>
      <c r="E7213" t="s">
        <v>16150</v>
      </c>
    </row>
    <row r="7214" spans="1:9">
      <c r="A7214">
        <v>513047</v>
      </c>
      <c r="B7214">
        <v>3</v>
      </c>
      <c r="C7214">
        <v>750</v>
      </c>
      <c r="D7214">
        <v>75</v>
      </c>
      <c r="E7214" t="s">
        <v>16150</v>
      </c>
    </row>
    <row r="7215" spans="1:9">
      <c r="A7215">
        <v>513048</v>
      </c>
      <c r="B7215">
        <v>4</v>
      </c>
      <c r="C7215">
        <v>7500</v>
      </c>
      <c r="D7215" t="s">
        <v>16151</v>
      </c>
      <c r="E7215" t="s">
        <v>16150</v>
      </c>
    </row>
    <row r="7216" spans="1:9">
      <c r="A7216">
        <v>513049</v>
      </c>
      <c r="B7216">
        <v>5</v>
      </c>
      <c r="C7216">
        <v>75001</v>
      </c>
      <c r="D7216" t="s">
        <v>16152</v>
      </c>
      <c r="E7216" t="s">
        <v>16150</v>
      </c>
      <c r="I7216" t="s">
        <v>13243</v>
      </c>
    </row>
    <row r="7217" spans="1:7">
      <c r="A7217" t="s">
        <v>61633</v>
      </c>
      <c r="B7217" t="s">
        <v>16154</v>
      </c>
    </row>
    <row r="7218" spans="1:7">
      <c r="A7218" t="s">
        <v>61634</v>
      </c>
      <c r="B7218" t="s">
        <v>16155</v>
      </c>
    </row>
    <row r="7219" spans="1:7">
      <c r="A7219">
        <v>513050</v>
      </c>
      <c r="B7219">
        <v>6</v>
      </c>
      <c r="C7219">
        <v>750011</v>
      </c>
      <c r="D7219" t="s">
        <v>16153</v>
      </c>
      <c r="E7219" t="s">
        <v>16156</v>
      </c>
      <c r="G7219" t="s">
        <v>7777</v>
      </c>
    </row>
    <row r="7220" spans="1:7">
      <c r="A7220" t="s">
        <v>61635</v>
      </c>
      <c r="B7220" t="s">
        <v>16157</v>
      </c>
      <c r="C7220" t="s">
        <v>18225</v>
      </c>
    </row>
    <row r="7221" spans="1:7">
      <c r="A7221" t="s">
        <v>61636</v>
      </c>
      <c r="B7221" t="s">
        <v>16158</v>
      </c>
      <c r="C7221" t="s">
        <v>16159</v>
      </c>
      <c r="E7221" t="s">
        <v>7819</v>
      </c>
    </row>
    <row r="7222" spans="1:7">
      <c r="A7222" t="s">
        <v>61637</v>
      </c>
      <c r="B7222" t="s">
        <v>8035</v>
      </c>
    </row>
    <row r="7223" spans="1:7">
      <c r="A7223">
        <v>513051</v>
      </c>
      <c r="B7223">
        <v>6</v>
      </c>
      <c r="C7223">
        <v>750012</v>
      </c>
      <c r="D7223" t="s">
        <v>16153</v>
      </c>
      <c r="E7223" t="s">
        <v>16160</v>
      </c>
      <c r="G7223" t="s">
        <v>7777</v>
      </c>
    </row>
    <row r="7224" spans="1:7">
      <c r="A7224" t="s">
        <v>61635</v>
      </c>
      <c r="B7224" t="s">
        <v>16161</v>
      </c>
      <c r="C7224" t="s">
        <v>18225</v>
      </c>
    </row>
    <row r="7225" spans="1:7">
      <c r="A7225" t="s">
        <v>61636</v>
      </c>
      <c r="B7225" t="s">
        <v>16158</v>
      </c>
      <c r="C7225" t="s">
        <v>16159</v>
      </c>
      <c r="E7225" t="s">
        <v>7819</v>
      </c>
    </row>
    <row r="7226" spans="1:7">
      <c r="A7226" t="s">
        <v>60451</v>
      </c>
      <c r="B7226" t="s">
        <v>8022</v>
      </c>
      <c r="C7226" t="s">
        <v>8023</v>
      </c>
      <c r="D7226" t="s">
        <v>8024</v>
      </c>
      <c r="E7226" t="s">
        <v>16154</v>
      </c>
    </row>
    <row r="7227" spans="1:7">
      <c r="A7227" t="s">
        <v>60452</v>
      </c>
      <c r="B7227" t="s">
        <v>16154</v>
      </c>
    </row>
    <row r="7228" spans="1:7">
      <c r="A7228" t="s">
        <v>61638</v>
      </c>
      <c r="B7228" t="s">
        <v>16162</v>
      </c>
    </row>
    <row r="7229" spans="1:7">
      <c r="A7229">
        <v>513052</v>
      </c>
      <c r="B7229">
        <v>6</v>
      </c>
      <c r="C7229">
        <v>750019</v>
      </c>
      <c r="D7229" t="s">
        <v>16153</v>
      </c>
      <c r="E7229" t="s">
        <v>16163</v>
      </c>
      <c r="G7229" t="s">
        <v>7777</v>
      </c>
    </row>
    <row r="7230" spans="1:7">
      <c r="A7230" t="s">
        <v>61635</v>
      </c>
      <c r="B7230" t="s">
        <v>16164</v>
      </c>
      <c r="C7230" t="s">
        <v>18225</v>
      </c>
    </row>
    <row r="7231" spans="1:7">
      <c r="A7231" t="s">
        <v>61636</v>
      </c>
      <c r="B7231" t="s">
        <v>16158</v>
      </c>
      <c r="C7231" t="s">
        <v>16159</v>
      </c>
    </row>
    <row r="7232" spans="1:7">
      <c r="A7232">
        <v>513053</v>
      </c>
      <c r="B7232">
        <v>1</v>
      </c>
      <c r="C7232" t="s">
        <v>3415</v>
      </c>
      <c r="E7232" t="s">
        <v>16165</v>
      </c>
    </row>
    <row r="7233" spans="1:11">
      <c r="A7233">
        <v>513054</v>
      </c>
      <c r="B7233">
        <v>2</v>
      </c>
      <c r="C7233">
        <v>77</v>
      </c>
      <c r="D7233" t="s">
        <v>3415</v>
      </c>
      <c r="E7233" t="s">
        <v>16166</v>
      </c>
      <c r="I7233" t="s">
        <v>15769</v>
      </c>
    </row>
    <row r="7234" spans="1:11">
      <c r="A7234" t="s">
        <v>61639</v>
      </c>
      <c r="B7234" t="s">
        <v>16167</v>
      </c>
    </row>
    <row r="7235" spans="1:11">
      <c r="A7235">
        <v>513055</v>
      </c>
      <c r="B7235">
        <v>3</v>
      </c>
      <c r="C7235">
        <v>771</v>
      </c>
      <c r="D7235">
        <v>77</v>
      </c>
      <c r="E7235" t="s">
        <v>16169</v>
      </c>
    </row>
    <row r="7236" spans="1:11">
      <c r="A7236">
        <v>513056</v>
      </c>
      <c r="B7236">
        <v>4</v>
      </c>
      <c r="C7236">
        <v>7711</v>
      </c>
      <c r="D7236" t="s">
        <v>16168</v>
      </c>
      <c r="E7236" t="s">
        <v>16171</v>
      </c>
    </row>
    <row r="7237" spans="1:11">
      <c r="A7237">
        <v>513057</v>
      </c>
      <c r="B7237">
        <v>5</v>
      </c>
      <c r="C7237">
        <v>77111</v>
      </c>
      <c r="D7237" t="s">
        <v>16170</v>
      </c>
      <c r="E7237" t="s">
        <v>16171</v>
      </c>
    </row>
    <row r="7238" spans="1:11">
      <c r="A7238">
        <v>513058</v>
      </c>
      <c r="B7238">
        <v>6</v>
      </c>
      <c r="C7238">
        <v>771110</v>
      </c>
      <c r="D7238" t="s">
        <v>16172</v>
      </c>
      <c r="E7238" t="s">
        <v>16171</v>
      </c>
      <c r="G7238" t="s">
        <v>7777</v>
      </c>
    </row>
    <row r="7239" spans="1:11">
      <c r="A7239" t="s">
        <v>61640</v>
      </c>
      <c r="B7239" t="s">
        <v>16173</v>
      </c>
      <c r="C7239" t="s">
        <v>16174</v>
      </c>
      <c r="D7239" t="s">
        <v>16175</v>
      </c>
      <c r="F7239" t="s">
        <v>7819</v>
      </c>
    </row>
    <row r="7240" spans="1:11">
      <c r="A7240" t="s">
        <v>61641</v>
      </c>
      <c r="B7240" t="s">
        <v>16176</v>
      </c>
      <c r="C7240" t="s">
        <v>18226</v>
      </c>
    </row>
    <row r="7241" spans="1:11">
      <c r="A7241">
        <v>513059</v>
      </c>
      <c r="B7241">
        <v>4</v>
      </c>
      <c r="C7241">
        <v>7712</v>
      </c>
      <c r="D7241" t="s">
        <v>16168</v>
      </c>
      <c r="E7241" t="s">
        <v>16178</v>
      </c>
    </row>
    <row r="7242" spans="1:11">
      <c r="A7242">
        <v>513060</v>
      </c>
      <c r="B7242">
        <v>5</v>
      </c>
      <c r="C7242">
        <v>77121</v>
      </c>
      <c r="D7242" t="s">
        <v>16177</v>
      </c>
      <c r="E7242" t="s">
        <v>16178</v>
      </c>
    </row>
    <row r="7243" spans="1:11">
      <c r="A7243">
        <v>513061</v>
      </c>
      <c r="B7243">
        <v>6</v>
      </c>
      <c r="C7243">
        <v>771211</v>
      </c>
      <c r="D7243" t="s">
        <v>16179</v>
      </c>
      <c r="E7243" t="s">
        <v>16180</v>
      </c>
      <c r="G7243" t="s">
        <v>7777</v>
      </c>
    </row>
    <row r="7244" spans="1:11">
      <c r="A7244" t="s">
        <v>61641</v>
      </c>
      <c r="B7244" t="s">
        <v>16181</v>
      </c>
      <c r="C7244" t="s">
        <v>16182</v>
      </c>
      <c r="D7244" t="s">
        <v>16174</v>
      </c>
      <c r="E7244" t="s">
        <v>16183</v>
      </c>
      <c r="F7244" t="s">
        <v>16184</v>
      </c>
      <c r="G7244" t="s">
        <v>16185</v>
      </c>
      <c r="H7244" t="s">
        <v>15749</v>
      </c>
      <c r="I7244" t="s">
        <v>16186</v>
      </c>
      <c r="K7244" t="s">
        <v>7819</v>
      </c>
    </row>
    <row r="7245" spans="1:11">
      <c r="A7245" t="s">
        <v>61642</v>
      </c>
      <c r="B7245" t="s">
        <v>16187</v>
      </c>
    </row>
    <row r="7246" spans="1:11">
      <c r="A7246">
        <v>513062</v>
      </c>
      <c r="B7246">
        <v>6</v>
      </c>
      <c r="C7246">
        <v>771219</v>
      </c>
      <c r="D7246" t="s">
        <v>16179</v>
      </c>
      <c r="E7246" t="s">
        <v>16188</v>
      </c>
      <c r="G7246" t="s">
        <v>7777</v>
      </c>
    </row>
    <row r="7247" spans="1:11">
      <c r="A7247" t="s">
        <v>61641</v>
      </c>
      <c r="B7247" t="s">
        <v>16189</v>
      </c>
    </row>
    <row r="7248" spans="1:11">
      <c r="A7248" t="s">
        <v>61641</v>
      </c>
      <c r="B7248" t="s">
        <v>16190</v>
      </c>
    </row>
    <row r="7249" spans="1:10">
      <c r="A7249" t="s">
        <v>16191</v>
      </c>
      <c r="C7249" t="s">
        <v>7819</v>
      </c>
    </row>
    <row r="7250" spans="1:10">
      <c r="A7250" t="s">
        <v>61641</v>
      </c>
      <c r="B7250" t="s">
        <v>16192</v>
      </c>
      <c r="C7250" t="s">
        <v>18227</v>
      </c>
    </row>
    <row r="7251" spans="1:10">
      <c r="A7251" t="s">
        <v>61641</v>
      </c>
      <c r="B7251" t="s">
        <v>16193</v>
      </c>
      <c r="C7251" t="s">
        <v>16194</v>
      </c>
      <c r="D7251" t="s">
        <v>13426</v>
      </c>
    </row>
    <row r="7252" spans="1:10">
      <c r="A7252" t="s">
        <v>61641</v>
      </c>
      <c r="B7252" t="s">
        <v>16195</v>
      </c>
      <c r="C7252" t="s">
        <v>16196</v>
      </c>
      <c r="D7252" t="s">
        <v>16197</v>
      </c>
    </row>
    <row r="7253" spans="1:10">
      <c r="A7253">
        <v>513063</v>
      </c>
      <c r="B7253">
        <v>3</v>
      </c>
      <c r="C7253">
        <v>772</v>
      </c>
      <c r="D7253">
        <v>77</v>
      </c>
      <c r="E7253" t="s">
        <v>16199</v>
      </c>
    </row>
    <row r="7254" spans="1:10">
      <c r="A7254">
        <v>513064</v>
      </c>
      <c r="B7254">
        <v>4</v>
      </c>
      <c r="C7254">
        <v>7721</v>
      </c>
      <c r="D7254" t="s">
        <v>16198</v>
      </c>
      <c r="E7254" t="s">
        <v>16201</v>
      </c>
    </row>
    <row r="7255" spans="1:10">
      <c r="A7255">
        <v>513065</v>
      </c>
      <c r="B7255">
        <v>5</v>
      </c>
      <c r="C7255">
        <v>77211</v>
      </c>
      <c r="D7255" t="s">
        <v>16200</v>
      </c>
      <c r="E7255" t="s">
        <v>16201</v>
      </c>
    </row>
    <row r="7256" spans="1:10">
      <c r="A7256">
        <v>513066</v>
      </c>
      <c r="B7256">
        <v>6</v>
      </c>
      <c r="C7256">
        <v>772110</v>
      </c>
      <c r="D7256" t="s">
        <v>16202</v>
      </c>
      <c r="E7256" t="s">
        <v>16201</v>
      </c>
      <c r="G7256" t="s">
        <v>7777</v>
      </c>
    </row>
    <row r="7257" spans="1:10">
      <c r="A7257" t="s">
        <v>61641</v>
      </c>
      <c r="B7257" t="s">
        <v>16203</v>
      </c>
      <c r="C7257" t="s">
        <v>13813</v>
      </c>
    </row>
    <row r="7258" spans="1:10">
      <c r="A7258" t="s">
        <v>16204</v>
      </c>
      <c r="B7258" t="s">
        <v>16205</v>
      </c>
      <c r="C7258" t="s">
        <v>16206</v>
      </c>
    </row>
    <row r="7259" spans="1:10">
      <c r="A7259" t="s">
        <v>16207</v>
      </c>
      <c r="B7259" t="s">
        <v>16208</v>
      </c>
    </row>
    <row r="7260" spans="1:10">
      <c r="A7260" t="s">
        <v>16209</v>
      </c>
      <c r="B7260" t="s">
        <v>16210</v>
      </c>
      <c r="C7260" t="s">
        <v>16211</v>
      </c>
    </row>
    <row r="7261" spans="1:10">
      <c r="A7261" t="s">
        <v>16212</v>
      </c>
      <c r="B7261" t="s">
        <v>16213</v>
      </c>
    </row>
    <row r="7262" spans="1:10">
      <c r="A7262" t="s">
        <v>16214</v>
      </c>
      <c r="B7262" t="s">
        <v>16215</v>
      </c>
      <c r="C7262" t="s">
        <v>16216</v>
      </c>
      <c r="D7262" t="s">
        <v>16217</v>
      </c>
      <c r="E7262" t="s">
        <v>8028</v>
      </c>
      <c r="F7262" t="s">
        <v>16218</v>
      </c>
      <c r="G7262" t="s">
        <v>16219</v>
      </c>
      <c r="H7262" t="s">
        <v>9367</v>
      </c>
      <c r="J7262" t="s">
        <v>7819</v>
      </c>
    </row>
    <row r="7263" spans="1:10">
      <c r="A7263" t="s">
        <v>61643</v>
      </c>
      <c r="B7263" t="s">
        <v>16220</v>
      </c>
    </row>
    <row r="7264" spans="1:10">
      <c r="A7264" t="s">
        <v>61644</v>
      </c>
      <c r="B7264" t="s">
        <v>16221</v>
      </c>
    </row>
    <row r="7265" spans="1:11">
      <c r="A7265" t="s">
        <v>61645</v>
      </c>
      <c r="B7265" t="s">
        <v>15185</v>
      </c>
    </row>
    <row r="7266" spans="1:11">
      <c r="A7266">
        <v>513067</v>
      </c>
      <c r="B7266">
        <v>4</v>
      </c>
      <c r="C7266">
        <v>7722</v>
      </c>
      <c r="D7266" t="s">
        <v>16198</v>
      </c>
      <c r="E7266" t="s">
        <v>16223</v>
      </c>
    </row>
    <row r="7267" spans="1:11">
      <c r="A7267">
        <v>513068</v>
      </c>
      <c r="B7267">
        <v>5</v>
      </c>
      <c r="C7267">
        <v>77221</v>
      </c>
      <c r="D7267" t="s">
        <v>16222</v>
      </c>
      <c r="E7267" t="s">
        <v>16223</v>
      </c>
    </row>
    <row r="7268" spans="1:11">
      <c r="A7268">
        <v>513069</v>
      </c>
      <c r="B7268">
        <v>6</v>
      </c>
      <c r="C7268">
        <v>772210</v>
      </c>
      <c r="D7268" t="s">
        <v>16224</v>
      </c>
      <c r="E7268" t="s">
        <v>16223</v>
      </c>
      <c r="G7268" t="s">
        <v>7777</v>
      </c>
    </row>
    <row r="7269" spans="1:11">
      <c r="A7269" t="s">
        <v>61641</v>
      </c>
      <c r="B7269" t="s">
        <v>16225</v>
      </c>
      <c r="C7269" t="s">
        <v>16226</v>
      </c>
    </row>
    <row r="7270" spans="1:11">
      <c r="A7270" t="s">
        <v>61641</v>
      </c>
      <c r="B7270" t="s">
        <v>16227</v>
      </c>
      <c r="C7270" t="s">
        <v>16228</v>
      </c>
    </row>
    <row r="7271" spans="1:11">
      <c r="A7271" t="s">
        <v>61641</v>
      </c>
      <c r="B7271" t="s">
        <v>16229</v>
      </c>
    </row>
    <row r="7272" spans="1:11">
      <c r="A7272">
        <v>513070</v>
      </c>
      <c r="B7272">
        <v>4</v>
      </c>
      <c r="C7272">
        <v>7729</v>
      </c>
      <c r="D7272" t="s">
        <v>16198</v>
      </c>
      <c r="E7272" t="s">
        <v>16231</v>
      </c>
    </row>
    <row r="7273" spans="1:11">
      <c r="A7273">
        <v>513071</v>
      </c>
      <c r="B7273">
        <v>5</v>
      </c>
      <c r="C7273">
        <v>77291</v>
      </c>
      <c r="D7273" t="s">
        <v>16230</v>
      </c>
      <c r="E7273" t="s">
        <v>16231</v>
      </c>
    </row>
    <row r="7274" spans="1:11">
      <c r="A7274">
        <v>513072</v>
      </c>
      <c r="B7274">
        <v>6</v>
      </c>
      <c r="C7274">
        <v>772911</v>
      </c>
      <c r="D7274" t="s">
        <v>16232</v>
      </c>
      <c r="E7274" t="s">
        <v>16233</v>
      </c>
      <c r="G7274" t="s">
        <v>7984</v>
      </c>
    </row>
    <row r="7275" spans="1:11">
      <c r="A7275" t="s">
        <v>61641</v>
      </c>
      <c r="B7275" t="s">
        <v>16234</v>
      </c>
      <c r="C7275" t="s">
        <v>13813</v>
      </c>
    </row>
    <row r="7276" spans="1:11">
      <c r="A7276" t="s">
        <v>16235</v>
      </c>
      <c r="B7276" t="s">
        <v>16236</v>
      </c>
      <c r="C7276" t="s">
        <v>16237</v>
      </c>
      <c r="D7276" t="s">
        <v>16238</v>
      </c>
    </row>
    <row r="7277" spans="1:11">
      <c r="A7277" t="s">
        <v>16239</v>
      </c>
    </row>
    <row r="7278" spans="1:11">
      <c r="A7278">
        <v>513073</v>
      </c>
      <c r="B7278">
        <v>6</v>
      </c>
      <c r="C7278">
        <v>772912</v>
      </c>
      <c r="D7278" t="s">
        <v>16232</v>
      </c>
      <c r="E7278" t="s">
        <v>16240</v>
      </c>
      <c r="G7278" t="s">
        <v>16241</v>
      </c>
    </row>
    <row r="7279" spans="1:11">
      <c r="A7279" t="s">
        <v>61641</v>
      </c>
      <c r="B7279" t="s">
        <v>16242</v>
      </c>
      <c r="C7279" t="s">
        <v>16243</v>
      </c>
      <c r="D7279" t="s">
        <v>16244</v>
      </c>
      <c r="E7279" t="s">
        <v>16245</v>
      </c>
      <c r="F7279" t="s">
        <v>12167</v>
      </c>
      <c r="G7279" t="s">
        <v>16246</v>
      </c>
      <c r="H7279" t="s">
        <v>16247</v>
      </c>
      <c r="I7279" t="s">
        <v>16248</v>
      </c>
      <c r="J7279" t="s">
        <v>16249</v>
      </c>
      <c r="K7279" t="s">
        <v>12149</v>
      </c>
    </row>
    <row r="7280" spans="1:11">
      <c r="A7280" t="s">
        <v>61641</v>
      </c>
      <c r="B7280" t="s">
        <v>16250</v>
      </c>
      <c r="C7280" t="s">
        <v>16251</v>
      </c>
      <c r="E7280" t="s">
        <v>7819</v>
      </c>
    </row>
    <row r="7281" spans="1:9">
      <c r="A7281" t="s">
        <v>61646</v>
      </c>
      <c r="B7281" t="s">
        <v>16252</v>
      </c>
    </row>
    <row r="7282" spans="1:9">
      <c r="A7282">
        <v>513074</v>
      </c>
      <c r="B7282">
        <v>6</v>
      </c>
      <c r="C7282">
        <v>772913</v>
      </c>
      <c r="D7282" t="s">
        <v>16232</v>
      </c>
      <c r="E7282" t="s">
        <v>16253</v>
      </c>
    </row>
    <row r="7283" spans="1:9">
      <c r="A7283">
        <v>513075</v>
      </c>
      <c r="B7283">
        <v>6</v>
      </c>
      <c r="C7283">
        <v>772914</v>
      </c>
      <c r="D7283" t="s">
        <v>16232</v>
      </c>
      <c r="E7283" t="s">
        <v>16254</v>
      </c>
      <c r="I7283" t="s">
        <v>7819</v>
      </c>
    </row>
    <row r="7284" spans="1:9">
      <c r="A7284" t="s">
        <v>61647</v>
      </c>
      <c r="B7284" t="s">
        <v>16255</v>
      </c>
    </row>
    <row r="7285" spans="1:9">
      <c r="A7285">
        <v>513076</v>
      </c>
      <c r="B7285">
        <v>6</v>
      </c>
      <c r="C7285">
        <v>772915</v>
      </c>
      <c r="D7285" t="s">
        <v>16232</v>
      </c>
      <c r="E7285" t="s">
        <v>16256</v>
      </c>
      <c r="H7285" t="s">
        <v>8030</v>
      </c>
    </row>
    <row r="7286" spans="1:9">
      <c r="A7286" t="s">
        <v>16257</v>
      </c>
      <c r="B7286" t="s">
        <v>7819</v>
      </c>
    </row>
    <row r="7287" spans="1:9">
      <c r="A7287" t="s">
        <v>61648</v>
      </c>
      <c r="B7287" t="s">
        <v>16258</v>
      </c>
    </row>
    <row r="7288" spans="1:9">
      <c r="A7288">
        <v>513077</v>
      </c>
      <c r="B7288">
        <v>6</v>
      </c>
      <c r="C7288">
        <v>772916</v>
      </c>
      <c r="D7288" t="s">
        <v>16232</v>
      </c>
      <c r="E7288" t="s">
        <v>16259</v>
      </c>
      <c r="G7288" t="s">
        <v>7777</v>
      </c>
    </row>
    <row r="7289" spans="1:9">
      <c r="A7289" t="s">
        <v>61641</v>
      </c>
      <c r="B7289" t="s">
        <v>16260</v>
      </c>
      <c r="C7289" t="s">
        <v>16261</v>
      </c>
      <c r="D7289" t="s">
        <v>12149</v>
      </c>
      <c r="E7289" t="s">
        <v>16262</v>
      </c>
    </row>
    <row r="7290" spans="1:9">
      <c r="A7290">
        <v>513078</v>
      </c>
      <c r="B7290">
        <v>6</v>
      </c>
      <c r="C7290">
        <v>772919</v>
      </c>
      <c r="D7290" t="s">
        <v>16232</v>
      </c>
      <c r="E7290" t="s">
        <v>16263</v>
      </c>
      <c r="G7290" t="s">
        <v>7777</v>
      </c>
    </row>
    <row r="7291" spans="1:9">
      <c r="A7291" t="s">
        <v>16264</v>
      </c>
    </row>
    <row r="7292" spans="1:9">
      <c r="A7292" t="s">
        <v>16265</v>
      </c>
      <c r="B7292" t="s">
        <v>16266</v>
      </c>
    </row>
    <row r="7293" spans="1:9">
      <c r="A7293" t="s">
        <v>16267</v>
      </c>
      <c r="B7293" t="s">
        <v>16268</v>
      </c>
      <c r="C7293" t="s">
        <v>16269</v>
      </c>
    </row>
    <row r="7294" spans="1:9">
      <c r="A7294" t="s">
        <v>16270</v>
      </c>
    </row>
    <row r="7295" spans="1:9">
      <c r="A7295" t="s">
        <v>16271</v>
      </c>
    </row>
    <row r="7296" spans="1:9">
      <c r="A7296" t="s">
        <v>16272</v>
      </c>
      <c r="B7296" t="s">
        <v>12149</v>
      </c>
    </row>
    <row r="7297" spans="1:10">
      <c r="A7297" t="s">
        <v>61641</v>
      </c>
      <c r="B7297" t="s">
        <v>16273</v>
      </c>
      <c r="D7297" t="s">
        <v>7819</v>
      </c>
    </row>
    <row r="7298" spans="1:10">
      <c r="A7298" t="s">
        <v>61649</v>
      </c>
      <c r="B7298" t="s">
        <v>12736</v>
      </c>
      <c r="C7298" t="s">
        <v>16274</v>
      </c>
      <c r="D7298" t="s">
        <v>16275</v>
      </c>
    </row>
    <row r="7299" spans="1:10">
      <c r="A7299" t="s">
        <v>61650</v>
      </c>
      <c r="B7299" t="s">
        <v>13426</v>
      </c>
    </row>
    <row r="7300" spans="1:10">
      <c r="A7300" t="s">
        <v>61651</v>
      </c>
      <c r="B7300" t="s">
        <v>16220</v>
      </c>
    </row>
    <row r="7301" spans="1:10">
      <c r="A7301" t="s">
        <v>61652</v>
      </c>
      <c r="B7301" t="s">
        <v>16276</v>
      </c>
    </row>
    <row r="7302" spans="1:10">
      <c r="A7302" t="s">
        <v>61653</v>
      </c>
      <c r="B7302" t="s">
        <v>16277</v>
      </c>
    </row>
    <row r="7303" spans="1:10">
      <c r="A7303" t="s">
        <v>61654</v>
      </c>
      <c r="B7303" t="s">
        <v>16278</v>
      </c>
      <c r="C7303" t="s">
        <v>18228</v>
      </c>
    </row>
    <row r="7304" spans="1:10">
      <c r="A7304" t="s">
        <v>61655</v>
      </c>
      <c r="B7304" t="s">
        <v>16280</v>
      </c>
    </row>
    <row r="7305" spans="1:10">
      <c r="A7305" t="s">
        <v>61656</v>
      </c>
      <c r="B7305" t="s">
        <v>16281</v>
      </c>
      <c r="C7305" t="s">
        <v>18229</v>
      </c>
    </row>
    <row r="7306" spans="1:10">
      <c r="A7306">
        <v>513079</v>
      </c>
      <c r="B7306">
        <v>3</v>
      </c>
      <c r="C7306">
        <v>773</v>
      </c>
      <c r="D7306">
        <v>77</v>
      </c>
      <c r="E7306" t="s">
        <v>16283</v>
      </c>
    </row>
    <row r="7307" spans="1:10">
      <c r="A7307">
        <v>513080</v>
      </c>
      <c r="B7307">
        <v>4</v>
      </c>
      <c r="C7307">
        <v>7731</v>
      </c>
      <c r="D7307" t="s">
        <v>16282</v>
      </c>
      <c r="E7307" t="s">
        <v>16285</v>
      </c>
    </row>
    <row r="7308" spans="1:10">
      <c r="A7308">
        <v>513081</v>
      </c>
      <c r="B7308">
        <v>5</v>
      </c>
      <c r="C7308">
        <v>77311</v>
      </c>
      <c r="D7308" t="s">
        <v>16284</v>
      </c>
      <c r="E7308" t="s">
        <v>16285</v>
      </c>
    </row>
    <row r="7309" spans="1:10">
      <c r="A7309">
        <v>513082</v>
      </c>
      <c r="B7309">
        <v>6</v>
      </c>
      <c r="C7309">
        <v>773110</v>
      </c>
      <c r="D7309" t="s">
        <v>16286</v>
      </c>
      <c r="E7309" t="s">
        <v>16285</v>
      </c>
      <c r="G7309" t="s">
        <v>7777</v>
      </c>
    </row>
    <row r="7310" spans="1:10">
      <c r="A7310" t="s">
        <v>61641</v>
      </c>
      <c r="B7310" t="s">
        <v>16287</v>
      </c>
      <c r="C7310" t="s">
        <v>18230</v>
      </c>
      <c r="D7310" t="s">
        <v>16288</v>
      </c>
      <c r="E7310" t="s">
        <v>16289</v>
      </c>
      <c r="F7310" t="s">
        <v>16290</v>
      </c>
      <c r="G7310" t="s">
        <v>16291</v>
      </c>
      <c r="H7310" t="s">
        <v>9367</v>
      </c>
      <c r="J7310" t="s">
        <v>7819</v>
      </c>
    </row>
    <row r="7311" spans="1:10">
      <c r="A7311" t="s">
        <v>61641</v>
      </c>
      <c r="B7311" t="s">
        <v>16292</v>
      </c>
      <c r="C7311" t="s">
        <v>18231</v>
      </c>
      <c r="D7311" t="s">
        <v>16293</v>
      </c>
      <c r="E7311" t="s">
        <v>16294</v>
      </c>
    </row>
    <row r="7312" spans="1:10">
      <c r="A7312" t="s">
        <v>61641</v>
      </c>
      <c r="B7312" t="s">
        <v>16260</v>
      </c>
      <c r="C7312" t="s">
        <v>18232</v>
      </c>
    </row>
    <row r="7313" spans="1:12">
      <c r="A7313">
        <v>513083</v>
      </c>
      <c r="B7313">
        <v>4</v>
      </c>
      <c r="C7313">
        <v>7732</v>
      </c>
      <c r="D7313" t="s">
        <v>16282</v>
      </c>
      <c r="E7313" t="s">
        <v>16296</v>
      </c>
    </row>
    <row r="7314" spans="1:12">
      <c r="A7314">
        <v>513084</v>
      </c>
      <c r="B7314">
        <v>5</v>
      </c>
      <c r="C7314">
        <v>77321</v>
      </c>
      <c r="D7314" t="s">
        <v>16295</v>
      </c>
      <c r="E7314" t="s">
        <v>16296</v>
      </c>
    </row>
    <row r="7315" spans="1:12">
      <c r="A7315">
        <v>513085</v>
      </c>
      <c r="B7315">
        <v>6</v>
      </c>
      <c r="C7315">
        <v>773210</v>
      </c>
      <c r="D7315" t="s">
        <v>16297</v>
      </c>
      <c r="E7315" t="s">
        <v>16296</v>
      </c>
      <c r="G7315" t="s">
        <v>7777</v>
      </c>
    </row>
    <row r="7316" spans="1:12">
      <c r="A7316" t="s">
        <v>61641</v>
      </c>
      <c r="B7316" t="s">
        <v>16298</v>
      </c>
    </row>
    <row r="7317" spans="1:12">
      <c r="A7317" t="s">
        <v>61641</v>
      </c>
      <c r="B7317" t="s">
        <v>16299</v>
      </c>
      <c r="C7317" t="s">
        <v>16300</v>
      </c>
      <c r="D7317" t="s">
        <v>16301</v>
      </c>
      <c r="E7317" t="s">
        <v>16302</v>
      </c>
      <c r="F7317" t="s">
        <v>16303</v>
      </c>
      <c r="G7317" t="s">
        <v>16304</v>
      </c>
      <c r="H7317" t="s">
        <v>16305</v>
      </c>
      <c r="I7317" t="s">
        <v>16306</v>
      </c>
      <c r="J7317" t="s">
        <v>9367</v>
      </c>
      <c r="L7317" t="s">
        <v>7819</v>
      </c>
    </row>
    <row r="7318" spans="1:12">
      <c r="A7318" t="s">
        <v>61641</v>
      </c>
      <c r="B7318" t="s">
        <v>16307</v>
      </c>
      <c r="C7318" t="s">
        <v>16308</v>
      </c>
    </row>
    <row r="7319" spans="1:12">
      <c r="A7319">
        <v>513086</v>
      </c>
      <c r="B7319">
        <v>4</v>
      </c>
      <c r="C7319">
        <v>7733</v>
      </c>
      <c r="D7319" t="s">
        <v>16282</v>
      </c>
      <c r="E7319" t="s">
        <v>16310</v>
      </c>
    </row>
    <row r="7320" spans="1:12">
      <c r="A7320">
        <v>513087</v>
      </c>
      <c r="B7320">
        <v>5</v>
      </c>
      <c r="C7320">
        <v>77331</v>
      </c>
      <c r="D7320" t="s">
        <v>16309</v>
      </c>
      <c r="E7320" t="s">
        <v>16310</v>
      </c>
    </row>
    <row r="7321" spans="1:12">
      <c r="A7321">
        <v>513088</v>
      </c>
      <c r="B7321">
        <v>6</v>
      </c>
      <c r="C7321">
        <v>773311</v>
      </c>
      <c r="D7321" t="s">
        <v>16311</v>
      </c>
      <c r="E7321" t="s">
        <v>16312</v>
      </c>
      <c r="G7321" t="s">
        <v>7777</v>
      </c>
    </row>
    <row r="7322" spans="1:12">
      <c r="A7322" t="s">
        <v>61641</v>
      </c>
      <c r="B7322" t="s">
        <v>16313</v>
      </c>
      <c r="C7322" t="s">
        <v>13813</v>
      </c>
    </row>
    <row r="7323" spans="1:12">
      <c r="A7323" t="s">
        <v>16314</v>
      </c>
    </row>
    <row r="7324" spans="1:12">
      <c r="A7324" t="s">
        <v>16315</v>
      </c>
    </row>
    <row r="7325" spans="1:12">
      <c r="A7325" t="s">
        <v>16316</v>
      </c>
      <c r="B7325" t="s">
        <v>16317</v>
      </c>
    </row>
    <row r="7326" spans="1:12">
      <c r="A7326" t="s">
        <v>61641</v>
      </c>
      <c r="B7326" t="s">
        <v>16318</v>
      </c>
      <c r="C7326" t="s">
        <v>16319</v>
      </c>
      <c r="E7326" t="s">
        <v>7819</v>
      </c>
    </row>
    <row r="7327" spans="1:12">
      <c r="A7327" t="s">
        <v>61657</v>
      </c>
      <c r="B7327" t="s">
        <v>16320</v>
      </c>
    </row>
    <row r="7328" spans="1:12">
      <c r="A7328" t="s">
        <v>61641</v>
      </c>
      <c r="B7328" t="s">
        <v>16321</v>
      </c>
      <c r="C7328" t="s">
        <v>18233</v>
      </c>
    </row>
    <row r="7329" spans="1:7">
      <c r="A7329">
        <v>513089</v>
      </c>
      <c r="B7329">
        <v>6</v>
      </c>
      <c r="C7329">
        <v>773312</v>
      </c>
      <c r="D7329" t="s">
        <v>16311</v>
      </c>
      <c r="E7329" t="s">
        <v>16322</v>
      </c>
      <c r="G7329" t="s">
        <v>7777</v>
      </c>
    </row>
    <row r="7330" spans="1:7">
      <c r="A7330" t="s">
        <v>61641</v>
      </c>
      <c r="B7330" t="s">
        <v>16323</v>
      </c>
      <c r="C7330" t="s">
        <v>16324</v>
      </c>
      <c r="D7330" t="s">
        <v>16325</v>
      </c>
      <c r="E7330" t="s">
        <v>16326</v>
      </c>
      <c r="G7330" t="s">
        <v>7819</v>
      </c>
    </row>
    <row r="7331" spans="1:7">
      <c r="A7331" t="s">
        <v>61658</v>
      </c>
      <c r="B7331" t="s">
        <v>14033</v>
      </c>
    </row>
    <row r="7332" spans="1:7">
      <c r="A7332">
        <v>513090</v>
      </c>
      <c r="B7332">
        <v>4</v>
      </c>
      <c r="C7332">
        <v>7734</v>
      </c>
      <c r="D7332" t="s">
        <v>16282</v>
      </c>
      <c r="E7332" t="s">
        <v>16328</v>
      </c>
    </row>
    <row r="7333" spans="1:7">
      <c r="A7333">
        <v>513091</v>
      </c>
      <c r="B7333">
        <v>5</v>
      </c>
      <c r="C7333">
        <v>77341</v>
      </c>
      <c r="D7333" t="s">
        <v>16327</v>
      </c>
      <c r="E7333" t="s">
        <v>16328</v>
      </c>
    </row>
    <row r="7334" spans="1:7">
      <c r="A7334">
        <v>513092</v>
      </c>
      <c r="B7334">
        <v>6</v>
      </c>
      <c r="C7334">
        <v>773410</v>
      </c>
      <c r="D7334" t="s">
        <v>16329</v>
      </c>
      <c r="E7334" t="s">
        <v>16328</v>
      </c>
      <c r="G7334" t="s">
        <v>7777</v>
      </c>
    </row>
    <row r="7335" spans="1:7">
      <c r="A7335" t="s">
        <v>61641</v>
      </c>
      <c r="B7335" t="s">
        <v>16330</v>
      </c>
      <c r="C7335" t="s">
        <v>16331</v>
      </c>
      <c r="D7335" t="s">
        <v>16332</v>
      </c>
      <c r="F7335" t="s">
        <v>7819</v>
      </c>
    </row>
    <row r="7336" spans="1:7">
      <c r="A7336" t="s">
        <v>61641</v>
      </c>
      <c r="B7336" t="s">
        <v>16333</v>
      </c>
      <c r="C7336" t="s">
        <v>18234</v>
      </c>
    </row>
    <row r="7337" spans="1:7">
      <c r="A7337" t="s">
        <v>61641</v>
      </c>
      <c r="B7337" t="s">
        <v>16334</v>
      </c>
      <c r="C7337" t="s">
        <v>18235</v>
      </c>
    </row>
    <row r="7338" spans="1:7">
      <c r="A7338" t="s">
        <v>61641</v>
      </c>
      <c r="B7338" t="s">
        <v>16335</v>
      </c>
      <c r="C7338" t="s">
        <v>18236</v>
      </c>
    </row>
    <row r="7339" spans="1:7">
      <c r="A7339">
        <v>513093</v>
      </c>
      <c r="B7339">
        <v>4</v>
      </c>
      <c r="C7339">
        <v>7735</v>
      </c>
      <c r="D7339" t="s">
        <v>16282</v>
      </c>
      <c r="E7339" t="s">
        <v>16338</v>
      </c>
    </row>
    <row r="7340" spans="1:7">
      <c r="A7340">
        <v>513094</v>
      </c>
      <c r="B7340">
        <v>5</v>
      </c>
      <c r="C7340">
        <v>77351</v>
      </c>
      <c r="D7340" t="s">
        <v>16337</v>
      </c>
      <c r="E7340" t="s">
        <v>16338</v>
      </c>
    </row>
    <row r="7341" spans="1:7">
      <c r="A7341">
        <v>513095</v>
      </c>
      <c r="B7341">
        <v>6</v>
      </c>
      <c r="C7341">
        <v>773510</v>
      </c>
      <c r="D7341" t="s">
        <v>16339</v>
      </c>
      <c r="E7341" t="s">
        <v>16338</v>
      </c>
      <c r="G7341" t="s">
        <v>7777</v>
      </c>
    </row>
    <row r="7342" spans="1:7">
      <c r="A7342" t="s">
        <v>61641</v>
      </c>
      <c r="B7342" t="s">
        <v>16340</v>
      </c>
      <c r="C7342" t="s">
        <v>16341</v>
      </c>
      <c r="D7342" t="s">
        <v>16342</v>
      </c>
      <c r="E7342" t="s">
        <v>16343</v>
      </c>
      <c r="G7342" t="s">
        <v>7819</v>
      </c>
    </row>
    <row r="7343" spans="1:7">
      <c r="A7343" t="s">
        <v>61641</v>
      </c>
      <c r="B7343" t="s">
        <v>16344</v>
      </c>
      <c r="C7343" t="s">
        <v>18237</v>
      </c>
    </row>
    <row r="7344" spans="1:7">
      <c r="A7344" t="s">
        <v>61641</v>
      </c>
      <c r="B7344" t="s">
        <v>16345</v>
      </c>
      <c r="C7344" t="s">
        <v>18236</v>
      </c>
    </row>
    <row r="7345" spans="1:7">
      <c r="A7345">
        <v>513096</v>
      </c>
      <c r="B7345">
        <v>4</v>
      </c>
      <c r="C7345">
        <v>7739</v>
      </c>
      <c r="D7345" t="s">
        <v>16282</v>
      </c>
      <c r="E7345" t="s">
        <v>16347</v>
      </c>
    </row>
    <row r="7346" spans="1:7">
      <c r="A7346">
        <v>513097</v>
      </c>
      <c r="B7346">
        <v>5</v>
      </c>
      <c r="C7346">
        <v>77391</v>
      </c>
      <c r="D7346" t="s">
        <v>16346</v>
      </c>
      <c r="E7346" t="s">
        <v>16347</v>
      </c>
    </row>
    <row r="7347" spans="1:7">
      <c r="A7347">
        <v>513098</v>
      </c>
      <c r="B7347">
        <v>6</v>
      </c>
      <c r="C7347">
        <v>773911</v>
      </c>
      <c r="D7347" t="s">
        <v>16348</v>
      </c>
      <c r="E7347" t="s">
        <v>16349</v>
      </c>
      <c r="G7347" t="s">
        <v>7777</v>
      </c>
    </row>
    <row r="7348" spans="1:7">
      <c r="A7348" t="s">
        <v>61659</v>
      </c>
      <c r="B7348" t="s">
        <v>16350</v>
      </c>
      <c r="C7348" t="s">
        <v>13813</v>
      </c>
    </row>
    <row r="7349" spans="1:7">
      <c r="A7349" t="s">
        <v>16351</v>
      </c>
      <c r="B7349" t="s">
        <v>16352</v>
      </c>
      <c r="C7349" t="s">
        <v>16353</v>
      </c>
    </row>
    <row r="7351" spans="1:7">
      <c r="A7351" t="s">
        <v>16354</v>
      </c>
      <c r="B7351" t="s">
        <v>16355</v>
      </c>
      <c r="D7351" t="s">
        <v>7819</v>
      </c>
    </row>
    <row r="7352" spans="1:7">
      <c r="A7352" t="s">
        <v>61660</v>
      </c>
      <c r="B7352" t="s">
        <v>16356</v>
      </c>
      <c r="C7352">
        <v>649215</v>
      </c>
    </row>
    <row r="7353" spans="1:7">
      <c r="A7353" t="s">
        <v>61661</v>
      </c>
      <c r="B7353" t="s">
        <v>16357</v>
      </c>
    </row>
    <row r="7354" spans="1:7">
      <c r="A7354" t="s">
        <v>61662</v>
      </c>
      <c r="B7354" t="s">
        <v>16358</v>
      </c>
    </row>
    <row r="7355" spans="1:7">
      <c r="A7355" t="s">
        <v>61663</v>
      </c>
      <c r="B7355" t="s">
        <v>16359</v>
      </c>
    </row>
    <row r="7356" spans="1:7">
      <c r="A7356">
        <v>513099</v>
      </c>
      <c r="B7356">
        <v>6</v>
      </c>
      <c r="C7356">
        <v>773912</v>
      </c>
      <c r="D7356" t="s">
        <v>16348</v>
      </c>
      <c r="E7356" t="s">
        <v>16360</v>
      </c>
      <c r="G7356" t="s">
        <v>7777</v>
      </c>
    </row>
    <row r="7357" spans="1:7">
      <c r="A7357" t="s">
        <v>16361</v>
      </c>
    </row>
    <row r="7358" spans="1:7">
      <c r="A7358">
        <v>513100</v>
      </c>
      <c r="B7358">
        <v>6</v>
      </c>
      <c r="C7358">
        <v>773913</v>
      </c>
      <c r="D7358" t="s">
        <v>16348</v>
      </c>
      <c r="E7358" t="s">
        <v>16362</v>
      </c>
      <c r="G7358" t="s">
        <v>7777</v>
      </c>
    </row>
    <row r="7359" spans="1:7">
      <c r="A7359" t="s">
        <v>61641</v>
      </c>
      <c r="B7359" t="s">
        <v>16195</v>
      </c>
      <c r="C7359" t="s">
        <v>16363</v>
      </c>
      <c r="E7359" t="s">
        <v>7819</v>
      </c>
    </row>
    <row r="7360" spans="1:7">
      <c r="A7360" t="s">
        <v>61641</v>
      </c>
      <c r="B7360" t="s">
        <v>16192</v>
      </c>
      <c r="C7360" t="s">
        <v>18227</v>
      </c>
    </row>
    <row r="7361" spans="1:7">
      <c r="A7361" t="s">
        <v>61641</v>
      </c>
      <c r="B7361" t="s">
        <v>16193</v>
      </c>
      <c r="C7361" t="s">
        <v>16194</v>
      </c>
      <c r="D7361" t="s">
        <v>16336</v>
      </c>
    </row>
    <row r="7362" spans="1:7">
      <c r="A7362">
        <v>513101</v>
      </c>
      <c r="B7362">
        <v>6</v>
      </c>
      <c r="C7362">
        <v>773914</v>
      </c>
      <c r="D7362" t="s">
        <v>16348</v>
      </c>
      <c r="E7362" t="s">
        <v>16364</v>
      </c>
      <c r="G7362" t="s">
        <v>7777</v>
      </c>
    </row>
    <row r="7363" spans="1:7">
      <c r="A7363" t="s">
        <v>61641</v>
      </c>
      <c r="B7363" t="s">
        <v>16365</v>
      </c>
    </row>
    <row r="7364" spans="1:7">
      <c r="A7364" t="s">
        <v>16366</v>
      </c>
      <c r="B7364" t="s">
        <v>16367</v>
      </c>
    </row>
    <row r="7365" spans="1:7">
      <c r="A7365" t="s">
        <v>16368</v>
      </c>
      <c r="B7365" t="s">
        <v>16369</v>
      </c>
      <c r="C7365" t="s">
        <v>16370</v>
      </c>
    </row>
    <row r="7366" spans="1:7">
      <c r="A7366">
        <v>513102</v>
      </c>
      <c r="B7366">
        <v>6</v>
      </c>
      <c r="C7366">
        <v>773919</v>
      </c>
      <c r="D7366" t="s">
        <v>16348</v>
      </c>
      <c r="E7366" t="s">
        <v>16371</v>
      </c>
      <c r="G7366" t="s">
        <v>7777</v>
      </c>
    </row>
    <row r="7367" spans="1:7">
      <c r="A7367" t="s">
        <v>61641</v>
      </c>
      <c r="B7367" t="s">
        <v>16372</v>
      </c>
      <c r="C7367" t="s">
        <v>16244</v>
      </c>
      <c r="D7367" t="s">
        <v>16373</v>
      </c>
      <c r="E7367" t="s">
        <v>16374</v>
      </c>
      <c r="F7367" t="s">
        <v>16350</v>
      </c>
      <c r="G7367" t="s">
        <v>13813</v>
      </c>
    </row>
    <row r="7368" spans="1:7">
      <c r="A7368" t="s">
        <v>16375</v>
      </c>
    </row>
    <row r="7369" spans="1:7">
      <c r="A7369" t="s">
        <v>16376</v>
      </c>
    </row>
    <row r="7370" spans="1:7">
      <c r="A7370" t="s">
        <v>16377</v>
      </c>
    </row>
    <row r="7371" spans="1:7">
      <c r="A7371" t="s">
        <v>16378</v>
      </c>
    </row>
    <row r="7372" spans="1:7">
      <c r="A7372" t="s">
        <v>16379</v>
      </c>
    </row>
    <row r="7373" spans="1:7">
      <c r="A7373" t="s">
        <v>16380</v>
      </c>
    </row>
    <row r="7374" spans="1:7">
      <c r="A7374" t="s">
        <v>16381</v>
      </c>
      <c r="B7374" t="s">
        <v>16382</v>
      </c>
    </row>
    <row r="7375" spans="1:7">
      <c r="A7375" t="s">
        <v>16383</v>
      </c>
      <c r="B7375" t="s">
        <v>8030</v>
      </c>
    </row>
    <row r="7376" spans="1:7">
      <c r="A7376" t="s">
        <v>61664</v>
      </c>
    </row>
    <row r="7377" spans="1:7">
      <c r="A7377" t="s">
        <v>16384</v>
      </c>
      <c r="B7377" t="s">
        <v>16385</v>
      </c>
    </row>
    <row r="7378" spans="1:7">
      <c r="A7378" t="s">
        <v>16386</v>
      </c>
      <c r="B7378" t="s">
        <v>7819</v>
      </c>
    </row>
    <row r="7379" spans="1:7">
      <c r="A7379" t="s">
        <v>61641</v>
      </c>
      <c r="B7379" t="s">
        <v>16387</v>
      </c>
      <c r="C7379" t="s">
        <v>18238</v>
      </c>
    </row>
    <row r="7380" spans="1:7">
      <c r="A7380" t="s">
        <v>61641</v>
      </c>
      <c r="B7380" t="s">
        <v>16388</v>
      </c>
      <c r="C7380" t="s">
        <v>18239</v>
      </c>
    </row>
    <row r="7381" spans="1:7">
      <c r="A7381" t="s">
        <v>61641</v>
      </c>
      <c r="B7381" t="s">
        <v>16389</v>
      </c>
      <c r="C7381" t="s">
        <v>16390</v>
      </c>
      <c r="D7381" t="s">
        <v>16391</v>
      </c>
    </row>
    <row r="7382" spans="1:7">
      <c r="A7382" t="s">
        <v>61641</v>
      </c>
      <c r="B7382" t="s">
        <v>16392</v>
      </c>
      <c r="C7382" t="s">
        <v>16350</v>
      </c>
      <c r="D7382" t="s">
        <v>16393</v>
      </c>
    </row>
    <row r="7383" spans="1:7">
      <c r="A7383">
        <v>513103</v>
      </c>
      <c r="B7383">
        <v>3</v>
      </c>
      <c r="C7383">
        <v>774</v>
      </c>
      <c r="D7383">
        <v>77</v>
      </c>
      <c r="E7383" t="s">
        <v>16395</v>
      </c>
    </row>
    <row r="7384" spans="1:7">
      <c r="A7384">
        <v>513104</v>
      </c>
      <c r="B7384">
        <v>4</v>
      </c>
      <c r="C7384">
        <v>7740</v>
      </c>
      <c r="D7384" t="s">
        <v>16394</v>
      </c>
      <c r="E7384" t="s">
        <v>16395</v>
      </c>
    </row>
    <row r="7385" spans="1:7">
      <c r="A7385">
        <v>513105</v>
      </c>
      <c r="B7385">
        <v>5</v>
      </c>
      <c r="C7385">
        <v>77401</v>
      </c>
      <c r="D7385" t="s">
        <v>16396</v>
      </c>
      <c r="E7385" t="s">
        <v>16395</v>
      </c>
      <c r="G7385" t="s">
        <v>16398</v>
      </c>
    </row>
    <row r="7386" spans="1:7">
      <c r="A7386" t="s">
        <v>61665</v>
      </c>
      <c r="B7386" t="s">
        <v>16399</v>
      </c>
    </row>
    <row r="7388" spans="1:7">
      <c r="A7388" t="s">
        <v>16400</v>
      </c>
      <c r="B7388" t="s">
        <v>16401</v>
      </c>
    </row>
    <row r="7390" spans="1:7">
      <c r="A7390" t="s">
        <v>16402</v>
      </c>
      <c r="B7390" t="s">
        <v>16403</v>
      </c>
      <c r="C7390" t="s">
        <v>18240</v>
      </c>
      <c r="E7390" t="s">
        <v>13243</v>
      </c>
    </row>
    <row r="7391" spans="1:7">
      <c r="A7391" t="s">
        <v>16404</v>
      </c>
      <c r="B7391" t="s">
        <v>16405</v>
      </c>
      <c r="C7391" t="s">
        <v>14253</v>
      </c>
      <c r="D7391" t="s">
        <v>16406</v>
      </c>
      <c r="E7391" t="s">
        <v>16407</v>
      </c>
      <c r="F7391" t="s">
        <v>16408</v>
      </c>
      <c r="G7391">
        <v>59</v>
      </c>
    </row>
    <row r="7392" spans="1:7">
      <c r="A7392" t="s">
        <v>61666</v>
      </c>
      <c r="B7392" t="s">
        <v>16409</v>
      </c>
      <c r="C7392" t="s">
        <v>18241</v>
      </c>
    </row>
    <row r="7393" spans="1:7">
      <c r="A7393" t="s">
        <v>16137</v>
      </c>
      <c r="B7393" t="s">
        <v>16138</v>
      </c>
      <c r="C7393" t="s">
        <v>16139</v>
      </c>
      <c r="D7393" t="s">
        <v>16410</v>
      </c>
      <c r="E7393" t="s">
        <v>16411</v>
      </c>
    </row>
    <row r="7394" spans="1:7">
      <c r="A7394" t="s">
        <v>61626</v>
      </c>
      <c r="B7394" t="s">
        <v>16136</v>
      </c>
      <c r="C7394" t="s">
        <v>18242</v>
      </c>
    </row>
    <row r="7395" spans="1:7">
      <c r="A7395">
        <v>513106</v>
      </c>
      <c r="B7395">
        <v>6</v>
      </c>
      <c r="C7395">
        <v>774011</v>
      </c>
      <c r="D7395" t="s">
        <v>16397</v>
      </c>
      <c r="E7395" t="s">
        <v>16412</v>
      </c>
      <c r="G7395" t="s">
        <v>7777</v>
      </c>
    </row>
    <row r="7396" spans="1:7">
      <c r="A7396" t="s">
        <v>61667</v>
      </c>
      <c r="B7396" t="s">
        <v>16413</v>
      </c>
      <c r="C7396" t="s">
        <v>16414</v>
      </c>
      <c r="D7396" t="s">
        <v>15659</v>
      </c>
      <c r="E7396" t="s">
        <v>16415</v>
      </c>
      <c r="F7396" t="s">
        <v>16416</v>
      </c>
      <c r="G7396" t="s">
        <v>16417</v>
      </c>
    </row>
    <row r="7397" spans="1:7">
      <c r="A7397">
        <v>513107</v>
      </c>
      <c r="B7397">
        <v>6</v>
      </c>
      <c r="C7397">
        <v>774012</v>
      </c>
      <c r="D7397" t="s">
        <v>16397</v>
      </c>
      <c r="E7397" t="s">
        <v>16418</v>
      </c>
      <c r="G7397" t="s">
        <v>7777</v>
      </c>
    </row>
    <row r="7398" spans="1:7">
      <c r="A7398" t="s">
        <v>16419</v>
      </c>
    </row>
    <row r="7399" spans="1:7">
      <c r="A7399">
        <v>513108</v>
      </c>
      <c r="B7399">
        <v>6</v>
      </c>
      <c r="C7399">
        <v>774013</v>
      </c>
      <c r="D7399" t="s">
        <v>16397</v>
      </c>
      <c r="E7399" t="s">
        <v>16420</v>
      </c>
      <c r="G7399" t="s">
        <v>7777</v>
      </c>
    </row>
    <row r="7400" spans="1:7">
      <c r="A7400" t="s">
        <v>61668</v>
      </c>
      <c r="B7400" t="s">
        <v>16421</v>
      </c>
      <c r="C7400" t="s">
        <v>16422</v>
      </c>
    </row>
    <row r="7401" spans="1:7">
      <c r="A7401">
        <v>513109</v>
      </c>
      <c r="B7401">
        <v>6</v>
      </c>
      <c r="C7401">
        <v>774019</v>
      </c>
      <c r="D7401" t="s">
        <v>16397</v>
      </c>
      <c r="E7401" t="s">
        <v>16423</v>
      </c>
      <c r="G7401" t="s">
        <v>7777</v>
      </c>
    </row>
    <row r="7402" spans="1:7">
      <c r="A7402" t="s">
        <v>61669</v>
      </c>
      <c r="B7402" t="s">
        <v>16424</v>
      </c>
      <c r="D7402" t="s">
        <v>7819</v>
      </c>
    </row>
    <row r="7403" spans="1:7">
      <c r="A7403" t="s">
        <v>61670</v>
      </c>
      <c r="B7403" t="s">
        <v>16425</v>
      </c>
    </row>
    <row r="7404" spans="1:7">
      <c r="A7404">
        <v>513110</v>
      </c>
      <c r="B7404">
        <v>2</v>
      </c>
      <c r="C7404">
        <v>78</v>
      </c>
      <c r="D7404" t="s">
        <v>3415</v>
      </c>
      <c r="E7404" t="s">
        <v>16426</v>
      </c>
    </row>
    <row r="7405" spans="1:7">
      <c r="A7405">
        <v>513111</v>
      </c>
      <c r="B7405">
        <v>3</v>
      </c>
      <c r="C7405">
        <v>781</v>
      </c>
      <c r="D7405">
        <v>78</v>
      </c>
      <c r="E7405" t="s">
        <v>16428</v>
      </c>
    </row>
    <row r="7406" spans="1:7">
      <c r="A7406">
        <v>513112</v>
      </c>
      <c r="B7406">
        <v>4</v>
      </c>
      <c r="C7406">
        <v>7810</v>
      </c>
      <c r="D7406" t="s">
        <v>16427</v>
      </c>
      <c r="E7406" t="s">
        <v>16428</v>
      </c>
    </row>
    <row r="7407" spans="1:7">
      <c r="A7407">
        <v>513113</v>
      </c>
      <c r="B7407">
        <v>5</v>
      </c>
      <c r="C7407">
        <v>78101</v>
      </c>
      <c r="D7407" t="s">
        <v>16429</v>
      </c>
      <c r="E7407" t="s">
        <v>16428</v>
      </c>
    </row>
    <row r="7408" spans="1:7">
      <c r="A7408">
        <v>513114</v>
      </c>
      <c r="B7408">
        <v>6</v>
      </c>
      <c r="C7408">
        <v>781011</v>
      </c>
      <c r="D7408" t="s">
        <v>16430</v>
      </c>
      <c r="E7408" t="s">
        <v>16431</v>
      </c>
      <c r="G7408" t="s">
        <v>7777</v>
      </c>
    </row>
    <row r="7409" spans="1:7">
      <c r="A7409" t="s">
        <v>61671</v>
      </c>
      <c r="B7409" t="s">
        <v>16432</v>
      </c>
      <c r="C7409" t="s">
        <v>16433</v>
      </c>
      <c r="D7409" t="s">
        <v>16434</v>
      </c>
    </row>
    <row r="7410" spans="1:7">
      <c r="A7410" t="s">
        <v>16435</v>
      </c>
    </row>
    <row r="7411" spans="1:7">
      <c r="A7411" t="s">
        <v>16436</v>
      </c>
      <c r="B7411" t="s">
        <v>16437</v>
      </c>
    </row>
    <row r="7412" spans="1:7">
      <c r="A7412" t="s">
        <v>16438</v>
      </c>
      <c r="B7412" t="s">
        <v>16439</v>
      </c>
      <c r="C7412" t="s">
        <v>16440</v>
      </c>
      <c r="D7412" t="s">
        <v>16441</v>
      </c>
    </row>
    <row r="7413" spans="1:7">
      <c r="A7413" t="s">
        <v>16442</v>
      </c>
      <c r="B7413" t="s">
        <v>16443</v>
      </c>
      <c r="C7413" t="s">
        <v>16444</v>
      </c>
    </row>
    <row r="7414" spans="1:7">
      <c r="A7414" t="s">
        <v>16445</v>
      </c>
      <c r="B7414" t="s">
        <v>8030</v>
      </c>
    </row>
    <row r="7415" spans="1:7">
      <c r="A7415" t="s">
        <v>16446</v>
      </c>
    </row>
    <row r="7416" spans="1:7">
      <c r="A7416">
        <v>513115</v>
      </c>
      <c r="B7416">
        <v>6</v>
      </c>
      <c r="C7416">
        <v>781012</v>
      </c>
      <c r="D7416" t="s">
        <v>16430</v>
      </c>
      <c r="E7416" t="s">
        <v>16447</v>
      </c>
      <c r="G7416" t="s">
        <v>7777</v>
      </c>
    </row>
    <row r="7417" spans="1:7">
      <c r="A7417" t="s">
        <v>61672</v>
      </c>
      <c r="B7417" t="s">
        <v>16448</v>
      </c>
      <c r="C7417" t="s">
        <v>16449</v>
      </c>
      <c r="D7417" t="s">
        <v>16450</v>
      </c>
    </row>
    <row r="7418" spans="1:7">
      <c r="A7418" t="s">
        <v>61673</v>
      </c>
      <c r="B7418" t="s">
        <v>16451</v>
      </c>
    </row>
    <row r="7420" spans="1:7">
      <c r="A7420" t="s">
        <v>16452</v>
      </c>
      <c r="B7420" t="s">
        <v>16453</v>
      </c>
      <c r="C7420" t="s">
        <v>16454</v>
      </c>
      <c r="D7420" t="s">
        <v>16455</v>
      </c>
      <c r="E7420" t="s">
        <v>16456</v>
      </c>
      <c r="F7420" t="s">
        <v>8030</v>
      </c>
    </row>
    <row r="7421" spans="1:7">
      <c r="A7421" t="s">
        <v>61674</v>
      </c>
    </row>
    <row r="7422" spans="1:7">
      <c r="A7422" t="s">
        <v>61675</v>
      </c>
      <c r="B7422" t="s">
        <v>16457</v>
      </c>
      <c r="C7422" t="s">
        <v>7819</v>
      </c>
    </row>
    <row r="7423" spans="1:7">
      <c r="A7423" t="s">
        <v>61676</v>
      </c>
      <c r="B7423" t="s">
        <v>15406</v>
      </c>
    </row>
    <row r="7424" spans="1:7">
      <c r="A7424">
        <v>513116</v>
      </c>
      <c r="B7424">
        <v>3</v>
      </c>
      <c r="C7424">
        <v>782</v>
      </c>
      <c r="D7424">
        <v>78</v>
      </c>
      <c r="E7424" t="s">
        <v>16459</v>
      </c>
    </row>
    <row r="7425" spans="1:12">
      <c r="A7425">
        <v>513117</v>
      </c>
      <c r="B7425">
        <v>4</v>
      </c>
      <c r="C7425">
        <v>7820</v>
      </c>
      <c r="D7425" t="s">
        <v>16458</v>
      </c>
      <c r="E7425" t="s">
        <v>16459</v>
      </c>
    </row>
    <row r="7426" spans="1:12">
      <c r="A7426">
        <v>513118</v>
      </c>
      <c r="B7426">
        <v>5</v>
      </c>
      <c r="C7426">
        <v>78201</v>
      </c>
      <c r="D7426" t="s">
        <v>16460</v>
      </c>
      <c r="E7426" t="s">
        <v>16459</v>
      </c>
      <c r="G7426" t="s">
        <v>8424</v>
      </c>
    </row>
    <row r="7427" spans="1:12">
      <c r="A7427" t="s">
        <v>61677</v>
      </c>
    </row>
    <row r="7429" spans="1:12">
      <c r="A7429" t="s">
        <v>16462</v>
      </c>
      <c r="B7429" t="s">
        <v>16463</v>
      </c>
      <c r="C7429" t="s">
        <v>16464</v>
      </c>
      <c r="D7429" t="s">
        <v>16465</v>
      </c>
      <c r="E7429" t="s">
        <v>16466</v>
      </c>
      <c r="F7429" t="s">
        <v>15332</v>
      </c>
      <c r="G7429" t="s">
        <v>16467</v>
      </c>
    </row>
    <row r="7430" spans="1:12">
      <c r="A7430">
        <v>513119</v>
      </c>
      <c r="B7430">
        <v>6</v>
      </c>
      <c r="C7430">
        <v>782011</v>
      </c>
      <c r="D7430" t="s">
        <v>16461</v>
      </c>
      <c r="E7430" t="s">
        <v>16468</v>
      </c>
      <c r="G7430" t="s">
        <v>7777</v>
      </c>
    </row>
    <row r="7431" spans="1:12">
      <c r="A7431" t="s">
        <v>61678</v>
      </c>
      <c r="B7431" t="s">
        <v>16469</v>
      </c>
      <c r="C7431" t="s">
        <v>18243</v>
      </c>
    </row>
    <row r="7432" spans="1:12">
      <c r="A7432">
        <v>513120</v>
      </c>
      <c r="B7432">
        <v>6</v>
      </c>
      <c r="C7432">
        <v>782012</v>
      </c>
      <c r="D7432" t="s">
        <v>16461</v>
      </c>
      <c r="E7432" t="s">
        <v>16470</v>
      </c>
      <c r="G7432" t="s">
        <v>7777</v>
      </c>
    </row>
    <row r="7433" spans="1:12">
      <c r="A7433" t="s">
        <v>61679</v>
      </c>
      <c r="B7433" t="s">
        <v>16471</v>
      </c>
      <c r="C7433" t="s">
        <v>16472</v>
      </c>
      <c r="D7433" t="s">
        <v>16473</v>
      </c>
    </row>
    <row r="7434" spans="1:12">
      <c r="A7434">
        <v>513121</v>
      </c>
      <c r="B7434">
        <v>6</v>
      </c>
      <c r="C7434">
        <v>782013</v>
      </c>
      <c r="D7434" t="s">
        <v>16461</v>
      </c>
      <c r="E7434" t="s">
        <v>16474</v>
      </c>
    </row>
    <row r="7435" spans="1:12">
      <c r="A7435">
        <v>513122</v>
      </c>
      <c r="B7435">
        <v>6</v>
      </c>
      <c r="C7435">
        <v>782014</v>
      </c>
      <c r="D7435" t="s">
        <v>16461</v>
      </c>
      <c r="E7435" t="s">
        <v>16475</v>
      </c>
      <c r="G7435" t="s">
        <v>7777</v>
      </c>
    </row>
    <row r="7436" spans="1:12">
      <c r="A7436" t="s">
        <v>61680</v>
      </c>
      <c r="B7436" t="s">
        <v>16476</v>
      </c>
      <c r="C7436" t="s">
        <v>16477</v>
      </c>
      <c r="D7436" t="s">
        <v>16478</v>
      </c>
      <c r="E7436" t="s">
        <v>16479</v>
      </c>
      <c r="F7436" t="s">
        <v>16480</v>
      </c>
      <c r="G7436" t="s">
        <v>16481</v>
      </c>
      <c r="H7436" t="s">
        <v>16482</v>
      </c>
      <c r="I7436" t="s">
        <v>16483</v>
      </c>
      <c r="J7436" t="s">
        <v>16484</v>
      </c>
      <c r="K7436" t="s">
        <v>16485</v>
      </c>
      <c r="L7436" t="s">
        <v>9367</v>
      </c>
    </row>
    <row r="7437" spans="1:12">
      <c r="A7437">
        <v>513123</v>
      </c>
      <c r="B7437">
        <v>6</v>
      </c>
      <c r="C7437">
        <v>782015</v>
      </c>
      <c r="D7437" t="s">
        <v>16461</v>
      </c>
      <c r="E7437" t="s">
        <v>16486</v>
      </c>
      <c r="G7437" t="s">
        <v>7777</v>
      </c>
    </row>
    <row r="7438" spans="1:12">
      <c r="A7438" t="s">
        <v>61681</v>
      </c>
      <c r="B7438" t="s">
        <v>16487</v>
      </c>
      <c r="C7438" t="s">
        <v>16488</v>
      </c>
    </row>
    <row r="7439" spans="1:12">
      <c r="A7439">
        <v>513124</v>
      </c>
      <c r="B7439">
        <v>6</v>
      </c>
      <c r="C7439">
        <v>782016</v>
      </c>
      <c r="D7439" t="s">
        <v>16461</v>
      </c>
      <c r="E7439" t="s">
        <v>16489</v>
      </c>
    </row>
    <row r="7440" spans="1:12">
      <c r="A7440">
        <v>513125</v>
      </c>
      <c r="B7440">
        <v>6</v>
      </c>
      <c r="C7440">
        <v>782019</v>
      </c>
      <c r="D7440" t="s">
        <v>16461</v>
      </c>
      <c r="E7440" t="s">
        <v>16490</v>
      </c>
      <c r="G7440" t="s">
        <v>7777</v>
      </c>
    </row>
    <row r="7441" spans="1:11">
      <c r="A7441" t="s">
        <v>61682</v>
      </c>
      <c r="B7441" t="s">
        <v>16491</v>
      </c>
    </row>
    <row r="7442" spans="1:11">
      <c r="A7442">
        <v>513126</v>
      </c>
      <c r="B7442">
        <v>3</v>
      </c>
      <c r="C7442">
        <v>783</v>
      </c>
      <c r="D7442">
        <v>78</v>
      </c>
      <c r="E7442" t="s">
        <v>16493</v>
      </c>
    </row>
    <row r="7443" spans="1:11">
      <c r="A7443">
        <v>513127</v>
      </c>
      <c r="B7443">
        <v>4</v>
      </c>
      <c r="C7443">
        <v>7830</v>
      </c>
      <c r="D7443" t="s">
        <v>16492</v>
      </c>
      <c r="E7443" t="s">
        <v>16493</v>
      </c>
      <c r="I7443" t="s">
        <v>12797</v>
      </c>
    </row>
    <row r="7444" spans="1:11">
      <c r="A7444" t="s">
        <v>61683</v>
      </c>
      <c r="B7444" t="s">
        <v>16495</v>
      </c>
    </row>
    <row r="7445" spans="1:11">
      <c r="A7445" t="s">
        <v>61684</v>
      </c>
      <c r="B7445" t="s">
        <v>16496</v>
      </c>
    </row>
    <row r="7446" spans="1:11">
      <c r="A7446">
        <v>513128</v>
      </c>
      <c r="B7446">
        <v>5</v>
      </c>
      <c r="C7446">
        <v>78301</v>
      </c>
      <c r="D7446" t="s">
        <v>16494</v>
      </c>
      <c r="E7446" t="s">
        <v>16493</v>
      </c>
      <c r="G7446" t="s">
        <v>8424</v>
      </c>
    </row>
    <row r="7447" spans="1:11">
      <c r="A7447" t="s">
        <v>61685</v>
      </c>
    </row>
    <row r="7449" spans="1:11">
      <c r="A7449" t="s">
        <v>16498</v>
      </c>
      <c r="B7449" t="s">
        <v>16499</v>
      </c>
      <c r="C7449" t="s">
        <v>18244</v>
      </c>
      <c r="D7449" t="s">
        <v>16500</v>
      </c>
      <c r="E7449" t="s">
        <v>16501</v>
      </c>
      <c r="F7449" t="s">
        <v>16502</v>
      </c>
      <c r="G7449" t="s">
        <v>16503</v>
      </c>
      <c r="H7449" t="s">
        <v>16504</v>
      </c>
    </row>
    <row r="7450" spans="1:11">
      <c r="A7450">
        <v>513129</v>
      </c>
      <c r="B7450">
        <v>6</v>
      </c>
      <c r="C7450">
        <v>783011</v>
      </c>
      <c r="D7450" t="s">
        <v>16497</v>
      </c>
      <c r="E7450" t="s">
        <v>16505</v>
      </c>
      <c r="G7450" t="s">
        <v>7777</v>
      </c>
    </row>
    <row r="7451" spans="1:11">
      <c r="A7451" t="s">
        <v>61686</v>
      </c>
      <c r="B7451" t="s">
        <v>16469</v>
      </c>
      <c r="C7451" t="s">
        <v>18243</v>
      </c>
    </row>
    <row r="7452" spans="1:11">
      <c r="A7452">
        <v>513130</v>
      </c>
      <c r="B7452">
        <v>6</v>
      </c>
      <c r="C7452">
        <v>783012</v>
      </c>
      <c r="D7452" t="s">
        <v>16497</v>
      </c>
      <c r="E7452" t="s">
        <v>16506</v>
      </c>
      <c r="G7452" t="s">
        <v>7777</v>
      </c>
    </row>
    <row r="7453" spans="1:11">
      <c r="A7453" t="s">
        <v>61687</v>
      </c>
      <c r="B7453" t="s">
        <v>16471</v>
      </c>
      <c r="C7453" t="s">
        <v>16472</v>
      </c>
      <c r="D7453" t="s">
        <v>16473</v>
      </c>
    </row>
    <row r="7454" spans="1:11">
      <c r="A7454">
        <v>513131</v>
      </c>
      <c r="B7454">
        <v>6</v>
      </c>
      <c r="C7454">
        <v>783013</v>
      </c>
      <c r="D7454" t="s">
        <v>16497</v>
      </c>
      <c r="E7454" t="s">
        <v>16507</v>
      </c>
    </row>
    <row r="7455" spans="1:11">
      <c r="A7455">
        <v>513132</v>
      </c>
      <c r="B7455">
        <v>6</v>
      </c>
      <c r="C7455">
        <v>783014</v>
      </c>
      <c r="D7455" t="s">
        <v>16497</v>
      </c>
      <c r="E7455" t="s">
        <v>16508</v>
      </c>
      <c r="G7455" t="s">
        <v>7777</v>
      </c>
    </row>
    <row r="7456" spans="1:11">
      <c r="A7456" t="s">
        <v>61688</v>
      </c>
      <c r="B7456" t="s">
        <v>16476</v>
      </c>
      <c r="C7456" t="s">
        <v>16477</v>
      </c>
      <c r="D7456" t="s">
        <v>16478</v>
      </c>
      <c r="E7456" t="s">
        <v>16479</v>
      </c>
      <c r="F7456" t="s">
        <v>16480</v>
      </c>
      <c r="G7456" t="s">
        <v>16481</v>
      </c>
      <c r="H7456" t="s">
        <v>16482</v>
      </c>
      <c r="I7456" t="s">
        <v>16483</v>
      </c>
      <c r="J7456" t="s">
        <v>16484</v>
      </c>
      <c r="K7456" t="s">
        <v>16509</v>
      </c>
    </row>
    <row r="7457" spans="1:7">
      <c r="A7457">
        <v>513133</v>
      </c>
      <c r="B7457">
        <v>6</v>
      </c>
      <c r="C7457">
        <v>783015</v>
      </c>
      <c r="D7457" t="s">
        <v>16497</v>
      </c>
      <c r="E7457" t="s">
        <v>16510</v>
      </c>
      <c r="G7457" t="s">
        <v>7777</v>
      </c>
    </row>
    <row r="7458" spans="1:7">
      <c r="A7458" t="s">
        <v>61689</v>
      </c>
      <c r="B7458" t="s">
        <v>16487</v>
      </c>
      <c r="C7458" t="s">
        <v>18245</v>
      </c>
    </row>
    <row r="7459" spans="1:7">
      <c r="A7459">
        <v>513134</v>
      </c>
      <c r="B7459">
        <v>6</v>
      </c>
      <c r="C7459">
        <v>783016</v>
      </c>
      <c r="D7459" t="s">
        <v>16497</v>
      </c>
      <c r="E7459" t="s">
        <v>16511</v>
      </c>
    </row>
    <row r="7460" spans="1:7">
      <c r="A7460">
        <v>513135</v>
      </c>
      <c r="B7460">
        <v>6</v>
      </c>
      <c r="C7460">
        <v>783019</v>
      </c>
      <c r="D7460" t="s">
        <v>16497</v>
      </c>
      <c r="E7460" t="s">
        <v>16512</v>
      </c>
      <c r="G7460" t="s">
        <v>7777</v>
      </c>
    </row>
    <row r="7461" spans="1:7">
      <c r="A7461" t="s">
        <v>61690</v>
      </c>
      <c r="B7461" t="s">
        <v>16491</v>
      </c>
    </row>
    <row r="7462" spans="1:7">
      <c r="A7462">
        <v>513136</v>
      </c>
      <c r="B7462">
        <v>2</v>
      </c>
      <c r="C7462">
        <v>79</v>
      </c>
      <c r="D7462" t="s">
        <v>3415</v>
      </c>
      <c r="E7462" t="s">
        <v>16513</v>
      </c>
    </row>
    <row r="7463" spans="1:7">
      <c r="A7463">
        <v>513137</v>
      </c>
      <c r="B7463">
        <v>3</v>
      </c>
      <c r="C7463">
        <v>791</v>
      </c>
      <c r="D7463">
        <v>79</v>
      </c>
      <c r="E7463" t="s">
        <v>16515</v>
      </c>
    </row>
    <row r="7464" spans="1:7">
      <c r="A7464">
        <v>513138</v>
      </c>
      <c r="B7464">
        <v>4</v>
      </c>
      <c r="C7464">
        <v>7911</v>
      </c>
      <c r="D7464" t="s">
        <v>16514</v>
      </c>
      <c r="E7464" t="s">
        <v>16517</v>
      </c>
    </row>
    <row r="7465" spans="1:7">
      <c r="A7465">
        <v>513139</v>
      </c>
      <c r="B7465">
        <v>5</v>
      </c>
      <c r="C7465">
        <v>79111</v>
      </c>
      <c r="D7465" t="s">
        <v>16516</v>
      </c>
      <c r="E7465" t="s">
        <v>16519</v>
      </c>
      <c r="G7465" t="s">
        <v>8424</v>
      </c>
    </row>
    <row r="7466" spans="1:7">
      <c r="A7466" t="s">
        <v>61691</v>
      </c>
    </row>
    <row r="7468" spans="1:7">
      <c r="A7468" t="s">
        <v>16520</v>
      </c>
      <c r="B7468" t="s">
        <v>16521</v>
      </c>
      <c r="C7468" t="s">
        <v>18246</v>
      </c>
      <c r="D7468" t="s">
        <v>16522</v>
      </c>
    </row>
    <row r="7469" spans="1:7">
      <c r="A7469">
        <v>513140</v>
      </c>
      <c r="B7469">
        <v>6</v>
      </c>
      <c r="C7469">
        <v>791111</v>
      </c>
      <c r="D7469" t="s">
        <v>16518</v>
      </c>
      <c r="E7469" t="s">
        <v>16523</v>
      </c>
      <c r="G7469" t="s">
        <v>7777</v>
      </c>
    </row>
    <row r="7470" spans="1:7">
      <c r="A7470" t="s">
        <v>16524</v>
      </c>
    </row>
    <row r="7471" spans="1:7">
      <c r="A7471">
        <v>513141</v>
      </c>
      <c r="B7471">
        <v>6</v>
      </c>
      <c r="C7471">
        <v>791112</v>
      </c>
      <c r="D7471" t="s">
        <v>16518</v>
      </c>
      <c r="E7471" t="s">
        <v>16525</v>
      </c>
      <c r="G7471" t="s">
        <v>7777</v>
      </c>
    </row>
    <row r="7472" spans="1:7">
      <c r="A7472" t="s">
        <v>16526</v>
      </c>
    </row>
    <row r="7473" spans="1:7">
      <c r="A7473">
        <v>513142</v>
      </c>
      <c r="B7473">
        <v>6</v>
      </c>
      <c r="C7473">
        <v>791113</v>
      </c>
      <c r="D7473" t="s">
        <v>16518</v>
      </c>
      <c r="E7473" t="s">
        <v>16527</v>
      </c>
      <c r="G7473" t="s">
        <v>7777</v>
      </c>
    </row>
    <row r="7474" spans="1:7">
      <c r="A7474" t="s">
        <v>16528</v>
      </c>
    </row>
    <row r="7475" spans="1:7">
      <c r="A7475">
        <v>513143</v>
      </c>
      <c r="B7475">
        <v>6</v>
      </c>
      <c r="C7475">
        <v>791114</v>
      </c>
      <c r="D7475" t="s">
        <v>16518</v>
      </c>
      <c r="E7475" t="s">
        <v>16529</v>
      </c>
      <c r="G7475" t="s">
        <v>7777</v>
      </c>
    </row>
    <row r="7476" spans="1:7">
      <c r="A7476" t="s">
        <v>16530</v>
      </c>
    </row>
    <row r="7477" spans="1:7">
      <c r="A7477">
        <v>513144</v>
      </c>
      <c r="B7477">
        <v>6</v>
      </c>
      <c r="C7477">
        <v>791119</v>
      </c>
      <c r="D7477" t="s">
        <v>16518</v>
      </c>
      <c r="E7477" t="s">
        <v>16531</v>
      </c>
      <c r="G7477" t="s">
        <v>16532</v>
      </c>
    </row>
    <row r="7478" spans="1:7">
      <c r="A7478" t="s">
        <v>61692</v>
      </c>
    </row>
    <row r="7479" spans="1:7">
      <c r="A7479" t="s">
        <v>61693</v>
      </c>
    </row>
    <row r="7480" spans="1:7">
      <c r="A7480" t="s">
        <v>61694</v>
      </c>
      <c r="B7480" t="s">
        <v>12223</v>
      </c>
    </row>
    <row r="7481" spans="1:7">
      <c r="A7481">
        <v>513145</v>
      </c>
      <c r="B7481">
        <v>5</v>
      </c>
      <c r="C7481">
        <v>79112</v>
      </c>
      <c r="D7481" t="s">
        <v>16516</v>
      </c>
      <c r="E7481" t="s">
        <v>16534</v>
      </c>
    </row>
    <row r="7482" spans="1:7">
      <c r="A7482">
        <v>513146</v>
      </c>
      <c r="B7482">
        <v>6</v>
      </c>
      <c r="C7482">
        <v>791121</v>
      </c>
      <c r="D7482" t="s">
        <v>16533</v>
      </c>
      <c r="E7482" t="s">
        <v>16535</v>
      </c>
      <c r="G7482" t="s">
        <v>7777</v>
      </c>
    </row>
    <row r="7483" spans="1:7">
      <c r="A7483" t="s">
        <v>16536</v>
      </c>
    </row>
    <row r="7484" spans="1:7">
      <c r="A7484" t="s">
        <v>16537</v>
      </c>
    </row>
    <row r="7485" spans="1:7">
      <c r="A7485" t="s">
        <v>16538</v>
      </c>
    </row>
    <row r="7486" spans="1:7">
      <c r="A7486" t="s">
        <v>16539</v>
      </c>
    </row>
    <row r="7487" spans="1:7">
      <c r="A7487">
        <v>513147</v>
      </c>
      <c r="B7487">
        <v>6</v>
      </c>
      <c r="C7487">
        <v>791122</v>
      </c>
      <c r="D7487" t="s">
        <v>16533</v>
      </c>
      <c r="E7487" t="s">
        <v>16540</v>
      </c>
      <c r="G7487" t="s">
        <v>7984</v>
      </c>
    </row>
    <row r="7488" spans="1:7">
      <c r="A7488" t="s">
        <v>16541</v>
      </c>
    </row>
    <row r="7489" spans="1:7">
      <c r="A7489" t="s">
        <v>16542</v>
      </c>
    </row>
    <row r="7490" spans="1:7">
      <c r="A7490" t="s">
        <v>16543</v>
      </c>
    </row>
    <row r="7491" spans="1:7">
      <c r="A7491">
        <v>513148</v>
      </c>
      <c r="B7491">
        <v>6</v>
      </c>
      <c r="C7491">
        <v>791123</v>
      </c>
      <c r="D7491" t="s">
        <v>16533</v>
      </c>
      <c r="E7491" t="s">
        <v>16544</v>
      </c>
      <c r="G7491" t="s">
        <v>7777</v>
      </c>
    </row>
    <row r="7492" spans="1:7">
      <c r="A7492" t="s">
        <v>16545</v>
      </c>
    </row>
    <row r="7493" spans="1:7">
      <c r="A7493" t="s">
        <v>16546</v>
      </c>
    </row>
    <row r="7494" spans="1:7">
      <c r="A7494" t="s">
        <v>16547</v>
      </c>
    </row>
    <row r="7495" spans="1:7">
      <c r="A7495">
        <v>513149</v>
      </c>
      <c r="B7495">
        <v>4</v>
      </c>
      <c r="C7495">
        <v>7912</v>
      </c>
      <c r="D7495" t="s">
        <v>16514</v>
      </c>
      <c r="E7495" t="s">
        <v>16549</v>
      </c>
    </row>
    <row r="7496" spans="1:7">
      <c r="A7496">
        <v>513150</v>
      </c>
      <c r="B7496">
        <v>5</v>
      </c>
      <c r="C7496">
        <v>79121</v>
      </c>
      <c r="D7496" t="s">
        <v>16548</v>
      </c>
      <c r="E7496" t="s">
        <v>16549</v>
      </c>
    </row>
    <row r="7497" spans="1:7">
      <c r="A7497">
        <v>513151</v>
      </c>
      <c r="B7497">
        <v>6</v>
      </c>
      <c r="C7497">
        <v>791211</v>
      </c>
      <c r="D7497" t="s">
        <v>16550</v>
      </c>
      <c r="E7497" t="s">
        <v>16551</v>
      </c>
      <c r="G7497" t="s">
        <v>7777</v>
      </c>
    </row>
    <row r="7498" spans="1:7">
      <c r="A7498" t="s">
        <v>61695</v>
      </c>
      <c r="B7498" t="s">
        <v>9372</v>
      </c>
      <c r="C7498" t="s">
        <v>16552</v>
      </c>
    </row>
    <row r="7499" spans="1:7">
      <c r="A7499" t="s">
        <v>16553</v>
      </c>
      <c r="B7499" t="s">
        <v>16554</v>
      </c>
    </row>
    <row r="7500" spans="1:7">
      <c r="A7500" t="s">
        <v>16555</v>
      </c>
      <c r="B7500" t="s">
        <v>16554</v>
      </c>
    </row>
    <row r="7502" spans="1:7">
      <c r="A7502" t="s">
        <v>16556</v>
      </c>
      <c r="B7502" t="s">
        <v>13414</v>
      </c>
      <c r="C7502" t="s">
        <v>18247</v>
      </c>
    </row>
    <row r="7503" spans="1:7">
      <c r="A7503">
        <v>513152</v>
      </c>
      <c r="B7503">
        <v>6</v>
      </c>
      <c r="C7503">
        <v>791212</v>
      </c>
      <c r="D7503" t="s">
        <v>16550</v>
      </c>
      <c r="E7503" t="s">
        <v>16557</v>
      </c>
      <c r="G7503" t="s">
        <v>7777</v>
      </c>
    </row>
    <row r="7504" spans="1:7">
      <c r="A7504" t="s">
        <v>16558</v>
      </c>
    </row>
    <row r="7505" spans="1:9">
      <c r="A7505">
        <v>513153</v>
      </c>
      <c r="B7505">
        <v>3</v>
      </c>
      <c r="C7505">
        <v>799</v>
      </c>
      <c r="D7505">
        <v>79</v>
      </c>
      <c r="E7505" t="s">
        <v>16560</v>
      </c>
    </row>
    <row r="7506" spans="1:9">
      <c r="A7506">
        <v>513154</v>
      </c>
      <c r="B7506">
        <v>4</v>
      </c>
      <c r="C7506">
        <v>7990</v>
      </c>
      <c r="D7506" t="s">
        <v>16559</v>
      </c>
      <c r="E7506" t="s">
        <v>16560</v>
      </c>
      <c r="I7506" t="s">
        <v>12797</v>
      </c>
    </row>
    <row r="7507" spans="1:9">
      <c r="A7507" t="s">
        <v>61696</v>
      </c>
      <c r="B7507" t="s">
        <v>16562</v>
      </c>
    </row>
    <row r="7508" spans="1:9">
      <c r="A7508" t="s">
        <v>61697</v>
      </c>
      <c r="B7508" t="s">
        <v>16563</v>
      </c>
    </row>
    <row r="7509" spans="1:9">
      <c r="A7509">
        <v>513155</v>
      </c>
      <c r="B7509">
        <v>5</v>
      </c>
      <c r="C7509">
        <v>79901</v>
      </c>
      <c r="D7509" t="s">
        <v>16561</v>
      </c>
      <c r="E7509" t="s">
        <v>16565</v>
      </c>
    </row>
    <row r="7510" spans="1:9">
      <c r="A7510">
        <v>513156</v>
      </c>
      <c r="B7510">
        <v>6</v>
      </c>
      <c r="C7510">
        <v>799011</v>
      </c>
      <c r="D7510" t="s">
        <v>16564</v>
      </c>
      <c r="E7510" t="s">
        <v>16566</v>
      </c>
      <c r="G7510" t="s">
        <v>7777</v>
      </c>
    </row>
    <row r="7511" spans="1:9">
      <c r="A7511" t="s">
        <v>61698</v>
      </c>
      <c r="B7511" t="s">
        <v>16567</v>
      </c>
    </row>
    <row r="7512" spans="1:9">
      <c r="A7512">
        <v>513157</v>
      </c>
      <c r="B7512">
        <v>6</v>
      </c>
      <c r="C7512">
        <v>799012</v>
      </c>
      <c r="D7512" t="s">
        <v>16564</v>
      </c>
      <c r="E7512" t="s">
        <v>16568</v>
      </c>
      <c r="G7512" t="s">
        <v>7777</v>
      </c>
    </row>
    <row r="7513" spans="1:9">
      <c r="A7513" t="s">
        <v>61699</v>
      </c>
      <c r="B7513" t="s">
        <v>16569</v>
      </c>
      <c r="C7513" t="s">
        <v>18208</v>
      </c>
    </row>
    <row r="7514" spans="1:9">
      <c r="A7514">
        <v>513158</v>
      </c>
      <c r="B7514">
        <v>5</v>
      </c>
      <c r="C7514">
        <v>79902</v>
      </c>
      <c r="D7514" t="s">
        <v>16561</v>
      </c>
      <c r="E7514" t="s">
        <v>16571</v>
      </c>
    </row>
    <row r="7515" spans="1:9">
      <c r="A7515">
        <v>513159</v>
      </c>
      <c r="B7515">
        <v>6</v>
      </c>
      <c r="C7515">
        <v>799020</v>
      </c>
      <c r="D7515" t="s">
        <v>16570</v>
      </c>
      <c r="E7515" t="s">
        <v>16571</v>
      </c>
      <c r="G7515" t="s">
        <v>7984</v>
      </c>
    </row>
    <row r="7516" spans="1:9">
      <c r="A7516" t="s">
        <v>16572</v>
      </c>
      <c r="C7516" t="s">
        <v>7714</v>
      </c>
    </row>
    <row r="7517" spans="1:9">
      <c r="A7517" t="s">
        <v>61700</v>
      </c>
      <c r="B7517" t="s">
        <v>16573</v>
      </c>
    </row>
    <row r="7518" spans="1:9">
      <c r="A7518" t="s">
        <v>61701</v>
      </c>
      <c r="B7518" t="s">
        <v>16574</v>
      </c>
      <c r="C7518" t="s">
        <v>18248</v>
      </c>
    </row>
    <row r="7519" spans="1:9">
      <c r="A7519">
        <v>513160</v>
      </c>
      <c r="B7519">
        <v>5</v>
      </c>
      <c r="C7519">
        <v>79903</v>
      </c>
      <c r="D7519" t="s">
        <v>16561</v>
      </c>
      <c r="E7519" t="s">
        <v>16577</v>
      </c>
    </row>
    <row r="7520" spans="1:9">
      <c r="A7520">
        <v>513161</v>
      </c>
      <c r="B7520">
        <v>6</v>
      </c>
      <c r="C7520">
        <v>799031</v>
      </c>
      <c r="D7520" t="s">
        <v>16576</v>
      </c>
      <c r="E7520" t="s">
        <v>16578</v>
      </c>
      <c r="G7520" t="s">
        <v>7777</v>
      </c>
    </row>
    <row r="7521" spans="1:9">
      <c r="A7521" t="s">
        <v>16579</v>
      </c>
    </row>
    <row r="7522" spans="1:9">
      <c r="A7522">
        <v>513162</v>
      </c>
      <c r="B7522">
        <v>6</v>
      </c>
      <c r="C7522">
        <v>799032</v>
      </c>
      <c r="D7522" t="s">
        <v>16576</v>
      </c>
      <c r="E7522" t="s">
        <v>16580</v>
      </c>
      <c r="I7522" t="s">
        <v>7714</v>
      </c>
    </row>
    <row r="7523" spans="1:9">
      <c r="A7523" t="s">
        <v>61702</v>
      </c>
      <c r="B7523" t="s">
        <v>16581</v>
      </c>
    </row>
    <row r="7524" spans="1:9">
      <c r="A7524">
        <v>513163</v>
      </c>
      <c r="B7524">
        <v>6</v>
      </c>
      <c r="C7524">
        <v>799039</v>
      </c>
      <c r="D7524" t="s">
        <v>16576</v>
      </c>
      <c r="E7524" t="s">
        <v>16582</v>
      </c>
      <c r="G7524" t="s">
        <v>7984</v>
      </c>
    </row>
    <row r="7525" spans="1:9">
      <c r="A7525" t="s">
        <v>61703</v>
      </c>
      <c r="B7525" t="s">
        <v>16583</v>
      </c>
      <c r="C7525" t="s">
        <v>16584</v>
      </c>
    </row>
    <row r="7526" spans="1:9">
      <c r="A7526">
        <v>513164</v>
      </c>
      <c r="B7526">
        <v>2</v>
      </c>
      <c r="C7526">
        <v>80</v>
      </c>
      <c r="D7526" t="s">
        <v>3415</v>
      </c>
      <c r="E7526" t="s">
        <v>16585</v>
      </c>
    </row>
    <row r="7527" spans="1:9">
      <c r="A7527">
        <v>513165</v>
      </c>
      <c r="B7527">
        <v>3</v>
      </c>
      <c r="C7527">
        <v>801</v>
      </c>
      <c r="D7527">
        <v>80</v>
      </c>
      <c r="E7527" t="s">
        <v>16587</v>
      </c>
    </row>
    <row r="7528" spans="1:9">
      <c r="A7528">
        <v>513166</v>
      </c>
      <c r="B7528">
        <v>4</v>
      </c>
      <c r="C7528">
        <v>8010</v>
      </c>
      <c r="D7528" t="s">
        <v>16586</v>
      </c>
      <c r="E7528" t="s">
        <v>16587</v>
      </c>
    </row>
    <row r="7529" spans="1:9">
      <c r="A7529">
        <v>513167</v>
      </c>
      <c r="B7529">
        <v>5</v>
      </c>
      <c r="C7529">
        <v>80101</v>
      </c>
      <c r="D7529" t="s">
        <v>16588</v>
      </c>
      <c r="E7529" t="s">
        <v>16587</v>
      </c>
    </row>
    <row r="7530" spans="1:9">
      <c r="A7530">
        <v>513168</v>
      </c>
      <c r="B7530">
        <v>6</v>
      </c>
      <c r="C7530">
        <v>801011</v>
      </c>
      <c r="D7530" t="s">
        <v>16589</v>
      </c>
      <c r="E7530" t="s">
        <v>16590</v>
      </c>
      <c r="G7530" t="s">
        <v>7777</v>
      </c>
    </row>
    <row r="7531" spans="1:9">
      <c r="A7531" t="s">
        <v>61704</v>
      </c>
      <c r="B7531" t="s">
        <v>16591</v>
      </c>
    </row>
    <row r="7532" spans="1:9">
      <c r="A7532" t="s">
        <v>16592</v>
      </c>
    </row>
    <row r="7533" spans="1:9">
      <c r="A7533" t="s">
        <v>16593</v>
      </c>
    </row>
    <row r="7534" spans="1:9">
      <c r="A7534">
        <v>513169</v>
      </c>
      <c r="B7534">
        <v>6</v>
      </c>
      <c r="C7534">
        <v>801012</v>
      </c>
      <c r="D7534" t="s">
        <v>16589</v>
      </c>
      <c r="E7534" t="s">
        <v>16594</v>
      </c>
      <c r="G7534" t="s">
        <v>7777</v>
      </c>
    </row>
    <row r="7535" spans="1:9">
      <c r="A7535" t="s">
        <v>61705</v>
      </c>
      <c r="B7535" t="s">
        <v>16595</v>
      </c>
      <c r="C7535" t="s">
        <v>16596</v>
      </c>
      <c r="D7535" t="s">
        <v>16597</v>
      </c>
    </row>
    <row r="7536" spans="1:9">
      <c r="A7536" t="s">
        <v>16598</v>
      </c>
    </row>
    <row r="7537" spans="1:7">
      <c r="A7537" t="s">
        <v>16599</v>
      </c>
    </row>
    <row r="7538" spans="1:7">
      <c r="A7538" t="s">
        <v>16600</v>
      </c>
    </row>
    <row r="7539" spans="1:7">
      <c r="A7539" t="s">
        <v>16601</v>
      </c>
    </row>
    <row r="7540" spans="1:7">
      <c r="A7540" t="s">
        <v>16602</v>
      </c>
    </row>
    <row r="7541" spans="1:7">
      <c r="A7541" t="s">
        <v>16603</v>
      </c>
      <c r="C7541" t="s">
        <v>7819</v>
      </c>
    </row>
    <row r="7542" spans="1:7">
      <c r="A7542" t="s">
        <v>61706</v>
      </c>
      <c r="B7542" t="s">
        <v>16604</v>
      </c>
    </row>
    <row r="7543" spans="1:7">
      <c r="A7543">
        <v>513170</v>
      </c>
      <c r="B7543">
        <v>6</v>
      </c>
      <c r="C7543">
        <v>801019</v>
      </c>
      <c r="D7543" t="s">
        <v>16589</v>
      </c>
      <c r="E7543" t="s">
        <v>16605</v>
      </c>
      <c r="G7543" t="s">
        <v>7777</v>
      </c>
    </row>
    <row r="7544" spans="1:7">
      <c r="A7544" t="s">
        <v>61707</v>
      </c>
    </row>
    <row r="7545" spans="1:7">
      <c r="A7545" t="s">
        <v>61708</v>
      </c>
    </row>
    <row r="7546" spans="1:7">
      <c r="A7546" t="s">
        <v>61709</v>
      </c>
    </row>
    <row r="7547" spans="1:7">
      <c r="A7547" t="s">
        <v>16606</v>
      </c>
    </row>
    <row r="7548" spans="1:7">
      <c r="A7548">
        <v>513171</v>
      </c>
      <c r="B7548">
        <v>3</v>
      </c>
      <c r="C7548">
        <v>802</v>
      </c>
      <c r="D7548">
        <v>80</v>
      </c>
      <c r="E7548" t="s">
        <v>16608</v>
      </c>
    </row>
    <row r="7549" spans="1:7">
      <c r="A7549">
        <v>513172</v>
      </c>
      <c r="B7549">
        <v>4</v>
      </c>
      <c r="C7549">
        <v>8020</v>
      </c>
      <c r="D7549" t="s">
        <v>16607</v>
      </c>
      <c r="E7549" t="s">
        <v>16608</v>
      </c>
    </row>
    <row r="7550" spans="1:7">
      <c r="A7550">
        <v>513173</v>
      </c>
      <c r="B7550">
        <v>5</v>
      </c>
      <c r="C7550">
        <v>80201</v>
      </c>
      <c r="D7550" t="s">
        <v>16609</v>
      </c>
      <c r="E7550" t="s">
        <v>16608</v>
      </c>
    </row>
    <row r="7551" spans="1:7">
      <c r="A7551">
        <v>513174</v>
      </c>
      <c r="B7551">
        <v>6</v>
      </c>
      <c r="C7551">
        <v>802010</v>
      </c>
      <c r="D7551" t="s">
        <v>16610</v>
      </c>
      <c r="E7551" t="s">
        <v>16608</v>
      </c>
      <c r="G7551" t="s">
        <v>7777</v>
      </c>
    </row>
    <row r="7552" spans="1:7">
      <c r="A7552" t="s">
        <v>61710</v>
      </c>
      <c r="B7552" t="s">
        <v>16611</v>
      </c>
      <c r="C7552" t="s">
        <v>16612</v>
      </c>
      <c r="D7552" t="s">
        <v>16613</v>
      </c>
      <c r="E7552" t="s">
        <v>16614</v>
      </c>
      <c r="F7552" t="s">
        <v>16615</v>
      </c>
      <c r="G7552" t="s">
        <v>11480</v>
      </c>
    </row>
    <row r="7553" spans="1:8">
      <c r="A7553" t="s">
        <v>16616</v>
      </c>
      <c r="B7553" t="s">
        <v>7819</v>
      </c>
    </row>
    <row r="7554" spans="1:8">
      <c r="A7554" t="s">
        <v>61711</v>
      </c>
      <c r="B7554" t="s">
        <v>16611</v>
      </c>
      <c r="C7554" t="s">
        <v>16617</v>
      </c>
      <c r="D7554" t="s">
        <v>11920</v>
      </c>
    </row>
    <row r="7555" spans="1:8">
      <c r="A7555" t="s">
        <v>61712</v>
      </c>
      <c r="B7555" t="s">
        <v>16618</v>
      </c>
      <c r="C7555" t="s">
        <v>16619</v>
      </c>
      <c r="D7555" t="s">
        <v>16620</v>
      </c>
      <c r="E7555" t="s">
        <v>16621</v>
      </c>
      <c r="F7555" t="s">
        <v>16622</v>
      </c>
    </row>
    <row r="7556" spans="1:8">
      <c r="A7556" t="s">
        <v>61713</v>
      </c>
      <c r="B7556" t="s">
        <v>16623</v>
      </c>
    </row>
    <row r="7557" spans="1:8">
      <c r="A7557" t="s">
        <v>61714</v>
      </c>
      <c r="B7557" t="s">
        <v>9342</v>
      </c>
    </row>
    <row r="7558" spans="1:8">
      <c r="A7558">
        <v>513175</v>
      </c>
      <c r="B7558">
        <v>3</v>
      </c>
      <c r="C7558">
        <v>803</v>
      </c>
      <c r="D7558">
        <v>80</v>
      </c>
      <c r="E7558" t="s">
        <v>16625</v>
      </c>
    </row>
    <row r="7559" spans="1:8">
      <c r="A7559">
        <v>513176</v>
      </c>
      <c r="B7559">
        <v>4</v>
      </c>
      <c r="C7559">
        <v>8030</v>
      </c>
      <c r="D7559" t="s">
        <v>16624</v>
      </c>
      <c r="E7559" t="s">
        <v>16625</v>
      </c>
    </row>
    <row r="7560" spans="1:8">
      <c r="A7560">
        <v>513177</v>
      </c>
      <c r="B7560">
        <v>5</v>
      </c>
      <c r="C7560">
        <v>80301</v>
      </c>
      <c r="D7560" t="s">
        <v>16626</v>
      </c>
      <c r="E7560" t="s">
        <v>16625</v>
      </c>
    </row>
    <row r="7561" spans="1:8">
      <c r="A7561">
        <v>513178</v>
      </c>
      <c r="B7561">
        <v>6</v>
      </c>
      <c r="C7561">
        <v>803010</v>
      </c>
      <c r="D7561" t="s">
        <v>16627</v>
      </c>
      <c r="E7561" t="s">
        <v>16625</v>
      </c>
      <c r="G7561" t="s">
        <v>16628</v>
      </c>
    </row>
    <row r="7562" spans="1:8">
      <c r="A7562" t="s">
        <v>61715</v>
      </c>
      <c r="B7562" t="s">
        <v>16629</v>
      </c>
      <c r="C7562" t="s">
        <v>16596</v>
      </c>
      <c r="D7562" t="s">
        <v>16630</v>
      </c>
      <c r="E7562" t="s">
        <v>16631</v>
      </c>
      <c r="F7562" t="s">
        <v>16632</v>
      </c>
      <c r="G7562" t="s">
        <v>16633</v>
      </c>
      <c r="H7562" t="s">
        <v>16634</v>
      </c>
    </row>
    <row r="7563" spans="1:8">
      <c r="A7563" t="s">
        <v>61716</v>
      </c>
    </row>
    <row r="7564" spans="1:8">
      <c r="A7564" t="s">
        <v>16635</v>
      </c>
      <c r="C7564" t="s">
        <v>7819</v>
      </c>
    </row>
    <row r="7565" spans="1:8">
      <c r="A7565" t="s">
        <v>61717</v>
      </c>
      <c r="B7565" t="s">
        <v>16636</v>
      </c>
    </row>
    <row r="7566" spans="1:8">
      <c r="A7566">
        <v>513179</v>
      </c>
      <c r="B7566">
        <v>2</v>
      </c>
      <c r="C7566">
        <v>81</v>
      </c>
      <c r="D7566" t="s">
        <v>3415</v>
      </c>
      <c r="E7566" t="s">
        <v>16637</v>
      </c>
    </row>
    <row r="7567" spans="1:8">
      <c r="A7567">
        <v>513180</v>
      </c>
      <c r="B7567">
        <v>3</v>
      </c>
      <c r="C7567">
        <v>811</v>
      </c>
      <c r="D7567">
        <v>81</v>
      </c>
      <c r="E7567" t="s">
        <v>16639</v>
      </c>
    </row>
    <row r="7568" spans="1:8">
      <c r="A7568">
        <v>513181</v>
      </c>
      <c r="B7568">
        <v>4</v>
      </c>
      <c r="C7568">
        <v>8110</v>
      </c>
      <c r="D7568" t="s">
        <v>16638</v>
      </c>
      <c r="E7568" t="s">
        <v>16639</v>
      </c>
    </row>
    <row r="7569" spans="1:11">
      <c r="A7569">
        <v>513182</v>
      </c>
      <c r="B7569">
        <v>5</v>
      </c>
      <c r="C7569">
        <v>81101</v>
      </c>
      <c r="D7569" t="s">
        <v>16640</v>
      </c>
      <c r="E7569" t="s">
        <v>16639</v>
      </c>
    </row>
    <row r="7570" spans="1:11">
      <c r="A7570">
        <v>513183</v>
      </c>
      <c r="B7570">
        <v>6</v>
      </c>
      <c r="C7570">
        <v>811010</v>
      </c>
      <c r="D7570" t="s">
        <v>16641</v>
      </c>
      <c r="E7570" t="s">
        <v>16639</v>
      </c>
      <c r="G7570" t="s">
        <v>7777</v>
      </c>
    </row>
    <row r="7571" spans="1:11">
      <c r="A7571" t="s">
        <v>16642</v>
      </c>
      <c r="B7571" t="s">
        <v>16643</v>
      </c>
      <c r="C7571" t="s">
        <v>16644</v>
      </c>
      <c r="D7571" t="s">
        <v>15179</v>
      </c>
      <c r="E7571" t="s">
        <v>16645</v>
      </c>
      <c r="F7571" t="s">
        <v>16646</v>
      </c>
      <c r="G7571" t="s">
        <v>16647</v>
      </c>
      <c r="H7571" t="s">
        <v>16648</v>
      </c>
      <c r="I7571" t="s">
        <v>9367</v>
      </c>
      <c r="K7571" t="s">
        <v>7819</v>
      </c>
    </row>
    <row r="7572" spans="1:11">
      <c r="A7572" t="s">
        <v>61718</v>
      </c>
      <c r="B7572" t="s">
        <v>16649</v>
      </c>
    </row>
    <row r="7573" spans="1:11">
      <c r="A7573" t="s">
        <v>16650</v>
      </c>
      <c r="B7573" t="s">
        <v>16651</v>
      </c>
      <c r="C7573" t="s">
        <v>16652</v>
      </c>
      <c r="D7573" t="s">
        <v>16653</v>
      </c>
      <c r="E7573" t="s">
        <v>16654</v>
      </c>
      <c r="F7573" t="s">
        <v>16655</v>
      </c>
    </row>
    <row r="7574" spans="1:11">
      <c r="A7574">
        <v>513184</v>
      </c>
      <c r="B7574">
        <v>3</v>
      </c>
      <c r="C7574">
        <v>812</v>
      </c>
      <c r="D7574">
        <v>81</v>
      </c>
      <c r="E7574" t="s">
        <v>16657</v>
      </c>
    </row>
    <row r="7575" spans="1:11">
      <c r="A7575">
        <v>513185</v>
      </c>
      <c r="B7575">
        <v>4</v>
      </c>
      <c r="C7575">
        <v>8121</v>
      </c>
      <c r="D7575" t="s">
        <v>16656</v>
      </c>
      <c r="E7575" t="s">
        <v>16659</v>
      </c>
    </row>
    <row r="7576" spans="1:11">
      <c r="A7576">
        <v>513186</v>
      </c>
      <c r="B7576">
        <v>5</v>
      </c>
      <c r="C7576">
        <v>81211</v>
      </c>
      <c r="D7576" t="s">
        <v>16658</v>
      </c>
      <c r="E7576" t="s">
        <v>16659</v>
      </c>
    </row>
    <row r="7577" spans="1:11">
      <c r="A7577">
        <v>513187</v>
      </c>
      <c r="B7577">
        <v>6</v>
      </c>
      <c r="C7577">
        <v>812110</v>
      </c>
      <c r="D7577" t="s">
        <v>16660</v>
      </c>
      <c r="E7577" t="s">
        <v>16659</v>
      </c>
      <c r="G7577" t="s">
        <v>7777</v>
      </c>
    </row>
    <row r="7578" spans="1:11">
      <c r="A7578" t="s">
        <v>61719</v>
      </c>
      <c r="B7578" t="s">
        <v>16661</v>
      </c>
    </row>
    <row r="7579" spans="1:11">
      <c r="A7579" t="s">
        <v>16662</v>
      </c>
    </row>
    <row r="7580" spans="1:11">
      <c r="A7580" t="s">
        <v>16663</v>
      </c>
    </row>
    <row r="7581" spans="1:11">
      <c r="A7581" t="s">
        <v>16664</v>
      </c>
    </row>
    <row r="7582" spans="1:11">
      <c r="A7582" t="s">
        <v>16665</v>
      </c>
      <c r="B7582" t="s">
        <v>16666</v>
      </c>
      <c r="D7582" t="s">
        <v>7819</v>
      </c>
    </row>
    <row r="7583" spans="1:11">
      <c r="A7583" t="s">
        <v>61720</v>
      </c>
      <c r="B7583" t="s">
        <v>16667</v>
      </c>
      <c r="C7583" t="s">
        <v>16668</v>
      </c>
      <c r="D7583" t="s">
        <v>16669</v>
      </c>
      <c r="E7583" t="s">
        <v>16670</v>
      </c>
      <c r="F7583" t="s">
        <v>16671</v>
      </c>
      <c r="G7583" t="s">
        <v>16672</v>
      </c>
      <c r="H7583" t="s">
        <v>16673</v>
      </c>
      <c r="I7583" t="s">
        <v>16674</v>
      </c>
      <c r="J7583" t="s">
        <v>16675</v>
      </c>
    </row>
    <row r="7584" spans="1:11">
      <c r="A7584">
        <v>513188</v>
      </c>
      <c r="B7584">
        <v>4</v>
      </c>
      <c r="C7584">
        <v>8122</v>
      </c>
      <c r="D7584" t="s">
        <v>16656</v>
      </c>
      <c r="E7584" t="s">
        <v>16677</v>
      </c>
    </row>
    <row r="7585" spans="1:9">
      <c r="A7585">
        <v>513189</v>
      </c>
      <c r="B7585">
        <v>5</v>
      </c>
      <c r="C7585">
        <v>81221</v>
      </c>
      <c r="D7585" t="s">
        <v>16676</v>
      </c>
      <c r="E7585" t="s">
        <v>16679</v>
      </c>
    </row>
    <row r="7586" spans="1:9">
      <c r="A7586">
        <v>513190</v>
      </c>
      <c r="B7586">
        <v>6</v>
      </c>
      <c r="C7586">
        <v>812211</v>
      </c>
      <c r="D7586" t="s">
        <v>16678</v>
      </c>
      <c r="E7586" t="s">
        <v>16680</v>
      </c>
      <c r="G7586" t="s">
        <v>7777</v>
      </c>
    </row>
    <row r="7587" spans="1:9">
      <c r="A7587" t="s">
        <v>16681</v>
      </c>
    </row>
    <row r="7588" spans="1:9">
      <c r="A7588">
        <v>513191</v>
      </c>
      <c r="B7588">
        <v>6</v>
      </c>
      <c r="C7588">
        <v>812212</v>
      </c>
      <c r="D7588" t="s">
        <v>16678</v>
      </c>
      <c r="E7588" t="s">
        <v>16682</v>
      </c>
      <c r="G7588" t="s">
        <v>7777</v>
      </c>
    </row>
    <row r="7589" spans="1:9">
      <c r="A7589" t="s">
        <v>61721</v>
      </c>
    </row>
    <row r="7590" spans="1:9">
      <c r="A7590" t="s">
        <v>61722</v>
      </c>
    </row>
    <row r="7591" spans="1:9">
      <c r="A7591" t="s">
        <v>61723</v>
      </c>
      <c r="B7591" t="s">
        <v>16683</v>
      </c>
    </row>
    <row r="7592" spans="1:9">
      <c r="A7592" t="s">
        <v>61724</v>
      </c>
    </row>
    <row r="7593" spans="1:9">
      <c r="A7593" t="s">
        <v>61725</v>
      </c>
      <c r="B7593" t="s">
        <v>16684</v>
      </c>
      <c r="C7593" t="s">
        <v>15162</v>
      </c>
      <c r="D7593" t="s">
        <v>9195</v>
      </c>
      <c r="E7593" t="s">
        <v>16685</v>
      </c>
    </row>
    <row r="7594" spans="1:9">
      <c r="A7594" t="s">
        <v>16686</v>
      </c>
      <c r="C7594" t="s">
        <v>7819</v>
      </c>
    </row>
    <row r="7595" spans="1:9">
      <c r="A7595" t="s">
        <v>16687</v>
      </c>
      <c r="B7595" t="s">
        <v>8027</v>
      </c>
      <c r="C7595" t="s">
        <v>17288</v>
      </c>
      <c r="D7595" t="s">
        <v>16154</v>
      </c>
    </row>
    <row r="7596" spans="1:9">
      <c r="A7596" t="s">
        <v>61726</v>
      </c>
      <c r="B7596" t="s">
        <v>12532</v>
      </c>
    </row>
    <row r="7597" spans="1:9">
      <c r="A7597" t="s">
        <v>61727</v>
      </c>
      <c r="B7597" t="s">
        <v>12569</v>
      </c>
    </row>
    <row r="7598" spans="1:9">
      <c r="A7598" t="s">
        <v>61728</v>
      </c>
      <c r="B7598" t="s">
        <v>16688</v>
      </c>
    </row>
    <row r="7599" spans="1:9">
      <c r="A7599" t="s">
        <v>61729</v>
      </c>
      <c r="B7599" t="s">
        <v>16689</v>
      </c>
      <c r="C7599" t="s">
        <v>16690</v>
      </c>
      <c r="D7599" t="s">
        <v>16691</v>
      </c>
      <c r="E7599" t="s">
        <v>12149</v>
      </c>
      <c r="F7599" t="s">
        <v>16255</v>
      </c>
    </row>
    <row r="7600" spans="1:9">
      <c r="A7600">
        <v>513192</v>
      </c>
      <c r="B7600">
        <v>6</v>
      </c>
      <c r="C7600">
        <v>812213</v>
      </c>
      <c r="D7600" t="s">
        <v>16678</v>
      </c>
      <c r="E7600" t="s">
        <v>16692</v>
      </c>
      <c r="I7600" t="s">
        <v>7819</v>
      </c>
    </row>
    <row r="7601" spans="1:7">
      <c r="A7601" t="s">
        <v>61726</v>
      </c>
      <c r="B7601" t="s">
        <v>12544</v>
      </c>
    </row>
    <row r="7602" spans="1:7">
      <c r="A7602">
        <v>513193</v>
      </c>
      <c r="B7602">
        <v>4</v>
      </c>
      <c r="C7602">
        <v>8129</v>
      </c>
      <c r="D7602" t="s">
        <v>16656</v>
      </c>
      <c r="E7602" t="s">
        <v>16694</v>
      </c>
    </row>
    <row r="7603" spans="1:7">
      <c r="A7603">
        <v>513194</v>
      </c>
      <c r="B7603">
        <v>5</v>
      </c>
      <c r="C7603">
        <v>81291</v>
      </c>
      <c r="D7603" t="s">
        <v>16693</v>
      </c>
      <c r="E7603" t="s">
        <v>16694</v>
      </c>
    </row>
    <row r="7604" spans="1:7">
      <c r="A7604">
        <v>513195</v>
      </c>
      <c r="B7604">
        <v>6</v>
      </c>
      <c r="C7604">
        <v>812911</v>
      </c>
      <c r="D7604" t="s">
        <v>16695</v>
      </c>
      <c r="E7604" t="s">
        <v>16696</v>
      </c>
      <c r="G7604" t="s">
        <v>7777</v>
      </c>
    </row>
    <row r="7605" spans="1:7">
      <c r="A7605" t="s">
        <v>61730</v>
      </c>
    </row>
    <row r="7606" spans="1:7">
      <c r="A7606" t="s">
        <v>61731</v>
      </c>
      <c r="B7606" t="s">
        <v>12455</v>
      </c>
      <c r="C7606" t="s">
        <v>15748</v>
      </c>
      <c r="D7606" t="s">
        <v>15640</v>
      </c>
      <c r="E7606" t="s">
        <v>16697</v>
      </c>
      <c r="F7606" t="s">
        <v>16698</v>
      </c>
    </row>
    <row r="7607" spans="1:7">
      <c r="A7607" t="s">
        <v>61732</v>
      </c>
      <c r="B7607" t="s">
        <v>16699</v>
      </c>
    </row>
    <row r="7608" spans="1:7">
      <c r="A7608" t="s">
        <v>16700</v>
      </c>
      <c r="C7608" t="s">
        <v>7819</v>
      </c>
    </row>
    <row r="7609" spans="1:7">
      <c r="A7609" t="s">
        <v>61733</v>
      </c>
      <c r="B7609" t="s">
        <v>11973</v>
      </c>
    </row>
    <row r="7610" spans="1:7">
      <c r="A7610" t="s">
        <v>8026</v>
      </c>
      <c r="B7610" t="s">
        <v>8027</v>
      </c>
      <c r="C7610" t="s">
        <v>17288</v>
      </c>
      <c r="D7610" t="s">
        <v>16154</v>
      </c>
    </row>
    <row r="7611" spans="1:7">
      <c r="A7611" t="s">
        <v>61734</v>
      </c>
      <c r="B7611" t="s">
        <v>16701</v>
      </c>
    </row>
    <row r="7612" spans="1:7">
      <c r="A7612" t="s">
        <v>61735</v>
      </c>
      <c r="B7612" t="s">
        <v>16702</v>
      </c>
      <c r="C7612" t="s">
        <v>18249</v>
      </c>
    </row>
    <row r="7613" spans="1:7">
      <c r="A7613">
        <v>513196</v>
      </c>
      <c r="B7613">
        <v>6</v>
      </c>
      <c r="C7613">
        <v>812912</v>
      </c>
      <c r="D7613" t="s">
        <v>16695</v>
      </c>
      <c r="E7613" t="s">
        <v>16703</v>
      </c>
      <c r="G7613" t="s">
        <v>7777</v>
      </c>
    </row>
    <row r="7614" spans="1:7">
      <c r="A7614" t="s">
        <v>61736</v>
      </c>
    </row>
    <row r="7615" spans="1:7">
      <c r="A7615" t="s">
        <v>61737</v>
      </c>
    </row>
    <row r="7616" spans="1:7">
      <c r="A7616" t="s">
        <v>61738</v>
      </c>
    </row>
    <row r="7617" spans="1:7">
      <c r="A7617" t="s">
        <v>16704</v>
      </c>
    </row>
    <row r="7618" spans="1:7">
      <c r="A7618">
        <v>513197</v>
      </c>
      <c r="B7618">
        <v>6</v>
      </c>
      <c r="C7618">
        <v>812913</v>
      </c>
      <c r="D7618" t="s">
        <v>16695</v>
      </c>
      <c r="E7618" t="s">
        <v>16705</v>
      </c>
      <c r="G7618" t="s">
        <v>7777</v>
      </c>
    </row>
    <row r="7619" spans="1:7">
      <c r="A7619" t="s">
        <v>16706</v>
      </c>
      <c r="C7619" t="s">
        <v>7819</v>
      </c>
    </row>
    <row r="7620" spans="1:7">
      <c r="A7620" t="s">
        <v>61733</v>
      </c>
      <c r="B7620" t="s">
        <v>11973</v>
      </c>
    </row>
    <row r="7621" spans="1:7">
      <c r="A7621" t="s">
        <v>61739</v>
      </c>
      <c r="B7621" t="s">
        <v>13650</v>
      </c>
    </row>
    <row r="7622" spans="1:7">
      <c r="A7622" t="s">
        <v>61740</v>
      </c>
      <c r="B7622" t="s">
        <v>9154</v>
      </c>
    </row>
    <row r="7623" spans="1:7">
      <c r="A7623">
        <v>513198</v>
      </c>
      <c r="B7623">
        <v>6</v>
      </c>
      <c r="C7623">
        <v>812919</v>
      </c>
      <c r="D7623" t="s">
        <v>16695</v>
      </c>
      <c r="E7623" t="s">
        <v>16707</v>
      </c>
      <c r="G7623" t="s">
        <v>7777</v>
      </c>
    </row>
    <row r="7624" spans="1:7">
      <c r="A7624" t="s">
        <v>61741</v>
      </c>
      <c r="B7624" t="s">
        <v>16708</v>
      </c>
      <c r="C7624" t="s">
        <v>16698</v>
      </c>
      <c r="D7624" t="s">
        <v>16709</v>
      </c>
    </row>
    <row r="7625" spans="1:7">
      <c r="A7625" t="s">
        <v>61742</v>
      </c>
    </row>
    <row r="7626" spans="1:7">
      <c r="A7626" t="s">
        <v>61743</v>
      </c>
    </row>
    <row r="7627" spans="1:7">
      <c r="A7627" t="s">
        <v>61744</v>
      </c>
    </row>
    <row r="7628" spans="1:7">
      <c r="A7628" t="s">
        <v>16710</v>
      </c>
      <c r="C7628" t="s">
        <v>7819</v>
      </c>
    </row>
    <row r="7629" spans="1:7">
      <c r="A7629" t="s">
        <v>8026</v>
      </c>
      <c r="B7629" t="s">
        <v>8027</v>
      </c>
      <c r="C7629" t="s">
        <v>17288</v>
      </c>
      <c r="D7629" t="s">
        <v>16154</v>
      </c>
    </row>
    <row r="7630" spans="1:7">
      <c r="A7630" t="s">
        <v>61745</v>
      </c>
      <c r="B7630" t="s">
        <v>13650</v>
      </c>
    </row>
    <row r="7631" spans="1:7">
      <c r="A7631" t="s">
        <v>61727</v>
      </c>
      <c r="B7631" t="s">
        <v>12569</v>
      </c>
    </row>
    <row r="7632" spans="1:7">
      <c r="A7632" t="s">
        <v>61746</v>
      </c>
      <c r="B7632" t="s">
        <v>16711</v>
      </c>
    </row>
    <row r="7633" spans="1:7">
      <c r="A7633" t="s">
        <v>61729</v>
      </c>
      <c r="B7633" t="s">
        <v>16712</v>
      </c>
      <c r="C7633" t="s">
        <v>16691</v>
      </c>
      <c r="D7633" t="s">
        <v>12149</v>
      </c>
      <c r="E7633" t="s">
        <v>16255</v>
      </c>
    </row>
    <row r="7634" spans="1:7">
      <c r="A7634">
        <v>513199</v>
      </c>
      <c r="B7634">
        <v>3</v>
      </c>
      <c r="C7634">
        <v>813</v>
      </c>
      <c r="D7634">
        <v>81</v>
      </c>
      <c r="E7634" t="s">
        <v>16714</v>
      </c>
    </row>
    <row r="7635" spans="1:7">
      <c r="A7635">
        <v>513200</v>
      </c>
      <c r="B7635">
        <v>4</v>
      </c>
      <c r="C7635">
        <v>8130</v>
      </c>
      <c r="D7635" t="s">
        <v>16713</v>
      </c>
      <c r="E7635" t="s">
        <v>16714</v>
      </c>
    </row>
    <row r="7636" spans="1:7">
      <c r="A7636">
        <v>513201</v>
      </c>
      <c r="B7636">
        <v>5</v>
      </c>
      <c r="C7636">
        <v>81301</v>
      </c>
      <c r="D7636" t="s">
        <v>16715</v>
      </c>
      <c r="E7636" t="s">
        <v>16714</v>
      </c>
    </row>
    <row r="7637" spans="1:7">
      <c r="A7637">
        <v>513202</v>
      </c>
      <c r="B7637">
        <v>6</v>
      </c>
      <c r="C7637">
        <v>813010</v>
      </c>
      <c r="D7637" t="s">
        <v>16716</v>
      </c>
      <c r="E7637" t="s">
        <v>16714</v>
      </c>
      <c r="G7637" t="s">
        <v>7777</v>
      </c>
    </row>
    <row r="7638" spans="1:7">
      <c r="A7638" t="s">
        <v>60436</v>
      </c>
      <c r="B7638" t="s">
        <v>16717</v>
      </c>
    </row>
    <row r="7639" spans="1:7">
      <c r="A7639" t="s">
        <v>16718</v>
      </c>
    </row>
    <row r="7640" spans="1:7">
      <c r="A7640" t="s">
        <v>16719</v>
      </c>
    </row>
    <row r="7641" spans="1:7">
      <c r="A7641" t="s">
        <v>16720</v>
      </c>
      <c r="B7641" t="s">
        <v>16721</v>
      </c>
      <c r="C7641" t="s">
        <v>16722</v>
      </c>
      <c r="D7641" t="s">
        <v>16723</v>
      </c>
    </row>
    <row r="7642" spans="1:7">
      <c r="A7642" t="s">
        <v>16724</v>
      </c>
      <c r="B7642" t="s">
        <v>16725</v>
      </c>
      <c r="C7642" t="s">
        <v>18250</v>
      </c>
    </row>
    <row r="7643" spans="1:7">
      <c r="A7643" t="s">
        <v>16726</v>
      </c>
      <c r="B7643" t="s">
        <v>16727</v>
      </c>
      <c r="C7643" t="s">
        <v>16728</v>
      </c>
      <c r="D7643" t="s">
        <v>16729</v>
      </c>
    </row>
    <row r="7644" spans="1:7">
      <c r="A7644" t="s">
        <v>16730</v>
      </c>
    </row>
    <row r="7645" spans="1:7">
      <c r="A7645" t="s">
        <v>16731</v>
      </c>
    </row>
    <row r="7646" spans="1:7">
      <c r="A7646" t="s">
        <v>16732</v>
      </c>
      <c r="B7646" t="s">
        <v>16733</v>
      </c>
      <c r="C7646" t="s">
        <v>18251</v>
      </c>
    </row>
    <row r="7647" spans="1:7">
      <c r="A7647" t="s">
        <v>16734</v>
      </c>
      <c r="B7647" t="s">
        <v>16735</v>
      </c>
      <c r="C7647" t="s">
        <v>16736</v>
      </c>
      <c r="D7647" t="s">
        <v>16737</v>
      </c>
    </row>
    <row r="7648" spans="1:7">
      <c r="A7648" t="s">
        <v>16738</v>
      </c>
      <c r="B7648" t="s">
        <v>16739</v>
      </c>
      <c r="C7648" t="s">
        <v>16740</v>
      </c>
      <c r="D7648" t="s">
        <v>16741</v>
      </c>
      <c r="E7648" t="s">
        <v>16742</v>
      </c>
      <c r="F7648" t="s">
        <v>16743</v>
      </c>
      <c r="G7648" t="s">
        <v>16744</v>
      </c>
    </row>
    <row r="7649" spans="1:7">
      <c r="A7649" t="s">
        <v>61747</v>
      </c>
      <c r="B7649" t="s">
        <v>16745</v>
      </c>
    </row>
    <row r="7650" spans="1:7">
      <c r="A7650" t="s">
        <v>61748</v>
      </c>
      <c r="B7650" t="s">
        <v>16746</v>
      </c>
      <c r="C7650" t="s">
        <v>16747</v>
      </c>
      <c r="D7650" t="s">
        <v>16748</v>
      </c>
    </row>
    <row r="7651" spans="1:7">
      <c r="A7651" t="s">
        <v>61749</v>
      </c>
      <c r="B7651" t="s">
        <v>16749</v>
      </c>
      <c r="C7651" t="s">
        <v>16750</v>
      </c>
      <c r="D7651" t="s">
        <v>16751</v>
      </c>
      <c r="E7651" t="s">
        <v>16752</v>
      </c>
      <c r="F7651" t="s">
        <v>8030</v>
      </c>
    </row>
    <row r="7652" spans="1:7">
      <c r="A7652" t="s">
        <v>16753</v>
      </c>
      <c r="B7652" t="s">
        <v>16754</v>
      </c>
      <c r="C7652" t="s">
        <v>18252</v>
      </c>
      <c r="D7652" t="s">
        <v>7819</v>
      </c>
    </row>
    <row r="7653" spans="1:7">
      <c r="A7653" t="s">
        <v>61750</v>
      </c>
      <c r="B7653" t="s">
        <v>16755</v>
      </c>
      <c r="C7653" t="s">
        <v>16756</v>
      </c>
      <c r="D7653">
        <v>2</v>
      </c>
    </row>
    <row r="7654" spans="1:7">
      <c r="A7654" t="s">
        <v>61751</v>
      </c>
      <c r="B7654" t="s">
        <v>16757</v>
      </c>
      <c r="C7654">
        <v>21020</v>
      </c>
    </row>
    <row r="7655" spans="1:7">
      <c r="A7655" t="s">
        <v>61752</v>
      </c>
      <c r="B7655" t="s">
        <v>11973</v>
      </c>
    </row>
    <row r="7656" spans="1:7">
      <c r="A7656" t="s">
        <v>61753</v>
      </c>
      <c r="B7656" t="s">
        <v>16758</v>
      </c>
    </row>
    <row r="7657" spans="1:7">
      <c r="A7657" t="s">
        <v>61754</v>
      </c>
      <c r="B7657" t="s">
        <v>16759</v>
      </c>
    </row>
    <row r="7658" spans="1:7">
      <c r="A7658">
        <v>513203</v>
      </c>
      <c r="B7658">
        <v>2</v>
      </c>
      <c r="C7658">
        <v>82</v>
      </c>
      <c r="D7658" t="s">
        <v>3415</v>
      </c>
      <c r="E7658" t="s">
        <v>16760</v>
      </c>
    </row>
    <row r="7659" spans="1:7">
      <c r="A7659">
        <v>513204</v>
      </c>
      <c r="B7659">
        <v>3</v>
      </c>
      <c r="C7659">
        <v>821</v>
      </c>
      <c r="D7659">
        <v>82</v>
      </c>
      <c r="E7659" t="s">
        <v>16762</v>
      </c>
    </row>
    <row r="7660" spans="1:7">
      <c r="A7660">
        <v>513205</v>
      </c>
      <c r="B7660">
        <v>4</v>
      </c>
      <c r="C7660">
        <v>8211</v>
      </c>
      <c r="D7660" t="s">
        <v>16761</v>
      </c>
      <c r="E7660" t="s">
        <v>16764</v>
      </c>
    </row>
    <row r="7661" spans="1:7">
      <c r="A7661">
        <v>513206</v>
      </c>
      <c r="B7661">
        <v>5</v>
      </c>
      <c r="C7661">
        <v>82111</v>
      </c>
      <c r="D7661" t="s">
        <v>16763</v>
      </c>
      <c r="E7661" t="s">
        <v>16764</v>
      </c>
    </row>
    <row r="7662" spans="1:7">
      <c r="A7662">
        <v>513207</v>
      </c>
      <c r="B7662">
        <v>6</v>
      </c>
      <c r="C7662">
        <v>821110</v>
      </c>
      <c r="D7662" t="s">
        <v>16765</v>
      </c>
      <c r="E7662" t="s">
        <v>16764</v>
      </c>
      <c r="G7662" t="s">
        <v>7777</v>
      </c>
    </row>
    <row r="7663" spans="1:7">
      <c r="A7663" t="s">
        <v>61755</v>
      </c>
      <c r="B7663" t="s">
        <v>16766</v>
      </c>
      <c r="C7663" t="s">
        <v>16767</v>
      </c>
      <c r="D7663" t="s">
        <v>16768</v>
      </c>
      <c r="E7663" t="s">
        <v>16769</v>
      </c>
      <c r="G7663" t="s">
        <v>7819</v>
      </c>
    </row>
    <row r="7664" spans="1:7">
      <c r="A7664" t="s">
        <v>61756</v>
      </c>
      <c r="B7664" t="s">
        <v>16770</v>
      </c>
    </row>
    <row r="7665" spans="1:7">
      <c r="A7665" t="s">
        <v>61757</v>
      </c>
      <c r="B7665" t="s">
        <v>16771</v>
      </c>
    </row>
    <row r="7666" spans="1:7">
      <c r="A7666">
        <v>513208</v>
      </c>
      <c r="B7666">
        <v>4</v>
      </c>
      <c r="C7666">
        <v>8219</v>
      </c>
      <c r="D7666" t="s">
        <v>16761</v>
      </c>
      <c r="E7666" t="s">
        <v>16773</v>
      </c>
    </row>
    <row r="7667" spans="1:7">
      <c r="A7667">
        <v>513209</v>
      </c>
      <c r="B7667">
        <v>5</v>
      </c>
      <c r="C7667">
        <v>82191</v>
      </c>
      <c r="D7667" t="s">
        <v>16772</v>
      </c>
      <c r="E7667" t="s">
        <v>16773</v>
      </c>
    </row>
    <row r="7668" spans="1:7">
      <c r="A7668">
        <v>513210</v>
      </c>
      <c r="B7668">
        <v>6</v>
      </c>
      <c r="C7668">
        <v>821911</v>
      </c>
      <c r="D7668" t="s">
        <v>16774</v>
      </c>
      <c r="E7668" t="s">
        <v>16775</v>
      </c>
      <c r="G7668" t="s">
        <v>7777</v>
      </c>
    </row>
    <row r="7669" spans="1:7">
      <c r="A7669" t="s">
        <v>61758</v>
      </c>
      <c r="B7669" t="s">
        <v>16776</v>
      </c>
      <c r="C7669" t="s">
        <v>16777</v>
      </c>
      <c r="D7669" t="s">
        <v>16778</v>
      </c>
      <c r="F7669" t="s">
        <v>7819</v>
      </c>
    </row>
    <row r="7670" spans="1:7">
      <c r="A7670" t="s">
        <v>16779</v>
      </c>
      <c r="B7670" t="s">
        <v>16780</v>
      </c>
      <c r="C7670" t="s">
        <v>17288</v>
      </c>
      <c r="D7670" t="s">
        <v>16781</v>
      </c>
    </row>
    <row r="7671" spans="1:7">
      <c r="A7671">
        <v>513211</v>
      </c>
      <c r="B7671">
        <v>6</v>
      </c>
      <c r="C7671">
        <v>821912</v>
      </c>
      <c r="D7671" t="s">
        <v>16774</v>
      </c>
      <c r="E7671" t="s">
        <v>16782</v>
      </c>
      <c r="G7671" t="s">
        <v>7777</v>
      </c>
    </row>
    <row r="7672" spans="1:7">
      <c r="A7672" t="s">
        <v>61759</v>
      </c>
    </row>
    <row r="7673" spans="1:7">
      <c r="A7673" t="s">
        <v>16783</v>
      </c>
      <c r="B7673" t="s">
        <v>16784</v>
      </c>
      <c r="C7673" t="s">
        <v>16785</v>
      </c>
      <c r="D7673" t="s">
        <v>12621</v>
      </c>
      <c r="E7673" t="s">
        <v>16786</v>
      </c>
      <c r="G7673" t="s">
        <v>7819</v>
      </c>
    </row>
    <row r="7674" spans="1:7">
      <c r="A7674" t="s">
        <v>61760</v>
      </c>
      <c r="B7674" t="s">
        <v>13708</v>
      </c>
    </row>
    <row r="7675" spans="1:7">
      <c r="A7675" t="s">
        <v>61761</v>
      </c>
      <c r="B7675" t="s">
        <v>16787</v>
      </c>
    </row>
    <row r="7676" spans="1:7">
      <c r="A7676" t="s">
        <v>61257</v>
      </c>
      <c r="B7676" t="s">
        <v>14717</v>
      </c>
    </row>
    <row r="7677" spans="1:7">
      <c r="A7677" t="s">
        <v>61100</v>
      </c>
      <c r="B7677" t="s">
        <v>16788</v>
      </c>
    </row>
    <row r="7678" spans="1:7">
      <c r="A7678" t="s">
        <v>61762</v>
      </c>
      <c r="B7678" t="s">
        <v>16789</v>
      </c>
    </row>
    <row r="7679" spans="1:7">
      <c r="A7679">
        <v>513212</v>
      </c>
      <c r="B7679">
        <v>6</v>
      </c>
      <c r="C7679">
        <v>821913</v>
      </c>
      <c r="D7679" t="s">
        <v>16774</v>
      </c>
      <c r="E7679" t="s">
        <v>16790</v>
      </c>
      <c r="G7679" t="s">
        <v>7777</v>
      </c>
    </row>
    <row r="7680" spans="1:7">
      <c r="A7680" t="s">
        <v>61763</v>
      </c>
    </row>
    <row r="7681" spans="1:7">
      <c r="A7681" t="s">
        <v>61764</v>
      </c>
    </row>
    <row r="7682" spans="1:7">
      <c r="A7682" t="s">
        <v>61765</v>
      </c>
      <c r="B7682" t="s">
        <v>16791</v>
      </c>
      <c r="C7682" t="s">
        <v>16792</v>
      </c>
    </row>
    <row r="7683" spans="1:7">
      <c r="A7683" t="s">
        <v>61766</v>
      </c>
    </row>
    <row r="7684" spans="1:7">
      <c r="A7684" t="s">
        <v>61767</v>
      </c>
      <c r="B7684" t="s">
        <v>16793</v>
      </c>
    </row>
    <row r="7685" spans="1:7">
      <c r="A7685" t="s">
        <v>61768</v>
      </c>
    </row>
    <row r="7686" spans="1:7">
      <c r="A7686" t="s">
        <v>61769</v>
      </c>
    </row>
    <row r="7687" spans="1:7">
      <c r="A7687" t="s">
        <v>61770</v>
      </c>
    </row>
    <row r="7688" spans="1:7">
      <c r="A7688" t="s">
        <v>16794</v>
      </c>
      <c r="B7688" t="s">
        <v>16780</v>
      </c>
      <c r="C7688" t="s">
        <v>16795</v>
      </c>
      <c r="D7688" t="s">
        <v>16796</v>
      </c>
      <c r="F7688" t="s">
        <v>7819</v>
      </c>
    </row>
    <row r="7689" spans="1:7">
      <c r="A7689" t="s">
        <v>61771</v>
      </c>
      <c r="B7689" t="s">
        <v>16797</v>
      </c>
    </row>
    <row r="7690" spans="1:7">
      <c r="A7690" t="s">
        <v>61772</v>
      </c>
      <c r="B7690" t="s">
        <v>16798</v>
      </c>
    </row>
    <row r="7691" spans="1:7">
      <c r="A7691" t="s">
        <v>61773</v>
      </c>
      <c r="B7691" t="s">
        <v>16799</v>
      </c>
    </row>
    <row r="7692" spans="1:7">
      <c r="A7692">
        <v>513213</v>
      </c>
      <c r="B7692">
        <v>3</v>
      </c>
      <c r="C7692">
        <v>822</v>
      </c>
      <c r="D7692">
        <v>82</v>
      </c>
      <c r="E7692" t="s">
        <v>16801</v>
      </c>
    </row>
    <row r="7693" spans="1:7">
      <c r="A7693">
        <v>513214</v>
      </c>
      <c r="B7693">
        <v>4</v>
      </c>
      <c r="C7693">
        <v>8220</v>
      </c>
      <c r="D7693" t="s">
        <v>16800</v>
      </c>
      <c r="E7693" t="s">
        <v>16801</v>
      </c>
    </row>
    <row r="7694" spans="1:7">
      <c r="A7694">
        <v>513215</v>
      </c>
      <c r="B7694">
        <v>5</v>
      </c>
      <c r="C7694">
        <v>82201</v>
      </c>
      <c r="D7694" t="s">
        <v>16802</v>
      </c>
      <c r="E7694" t="s">
        <v>16801</v>
      </c>
    </row>
    <row r="7695" spans="1:7">
      <c r="A7695">
        <v>513216</v>
      </c>
      <c r="B7695">
        <v>6</v>
      </c>
      <c r="C7695">
        <v>822010</v>
      </c>
      <c r="D7695" t="s">
        <v>16803</v>
      </c>
      <c r="E7695" t="s">
        <v>16801</v>
      </c>
      <c r="G7695" t="s">
        <v>7777</v>
      </c>
    </row>
    <row r="7696" spans="1:7">
      <c r="A7696" t="s">
        <v>61774</v>
      </c>
    </row>
    <row r="7697" spans="1:7">
      <c r="A7697" t="s">
        <v>61775</v>
      </c>
    </row>
    <row r="7698" spans="1:7">
      <c r="A7698" t="s">
        <v>16804</v>
      </c>
      <c r="C7698" t="s">
        <v>7819</v>
      </c>
    </row>
    <row r="7699" spans="1:7">
      <c r="A7699" t="s">
        <v>61776</v>
      </c>
      <c r="B7699" t="s">
        <v>16805</v>
      </c>
      <c r="C7699" t="s">
        <v>18253</v>
      </c>
    </row>
    <row r="7700" spans="1:7">
      <c r="A7700" t="s">
        <v>61537</v>
      </c>
      <c r="B7700" t="s">
        <v>16806</v>
      </c>
    </row>
    <row r="7701" spans="1:7">
      <c r="A7701" t="s">
        <v>61580</v>
      </c>
      <c r="B7701" t="s">
        <v>15967</v>
      </c>
    </row>
    <row r="7702" spans="1:7">
      <c r="A7702">
        <v>513217</v>
      </c>
      <c r="B7702">
        <v>3</v>
      </c>
      <c r="C7702">
        <v>823</v>
      </c>
      <c r="D7702">
        <v>82</v>
      </c>
      <c r="E7702" t="s">
        <v>16808</v>
      </c>
    </row>
    <row r="7703" spans="1:7">
      <c r="A7703">
        <v>513218</v>
      </c>
      <c r="B7703">
        <v>4</v>
      </c>
      <c r="C7703">
        <v>8230</v>
      </c>
      <c r="D7703" t="s">
        <v>16807</v>
      </c>
      <c r="E7703" t="s">
        <v>16808</v>
      </c>
    </row>
    <row r="7704" spans="1:7">
      <c r="A7704">
        <v>513219</v>
      </c>
      <c r="B7704">
        <v>5</v>
      </c>
      <c r="C7704">
        <v>82301</v>
      </c>
      <c r="D7704" t="s">
        <v>16809</v>
      </c>
      <c r="E7704" t="s">
        <v>16808</v>
      </c>
    </row>
    <row r="7705" spans="1:7">
      <c r="A7705">
        <v>513220</v>
      </c>
      <c r="B7705">
        <v>6</v>
      </c>
      <c r="C7705">
        <v>823011</v>
      </c>
      <c r="D7705" t="s">
        <v>16810</v>
      </c>
      <c r="E7705" t="s">
        <v>16811</v>
      </c>
      <c r="G7705" t="s">
        <v>7777</v>
      </c>
    </row>
    <row r="7706" spans="1:7">
      <c r="A7706" t="s">
        <v>61777</v>
      </c>
      <c r="B7706" t="s">
        <v>16812</v>
      </c>
      <c r="C7706" t="s">
        <v>16813</v>
      </c>
    </row>
    <row r="7707" spans="1:7">
      <c r="A7707" t="s">
        <v>16814</v>
      </c>
      <c r="B7707" t="s">
        <v>16815</v>
      </c>
      <c r="C7707" t="s">
        <v>16816</v>
      </c>
      <c r="D7707" t="s">
        <v>16817</v>
      </c>
      <c r="E7707" t="s">
        <v>16818</v>
      </c>
      <c r="F7707" t="s">
        <v>16819</v>
      </c>
      <c r="G7707" t="s">
        <v>16820</v>
      </c>
    </row>
    <row r="7708" spans="1:7">
      <c r="A7708" t="s">
        <v>16821</v>
      </c>
      <c r="B7708" t="s">
        <v>16822</v>
      </c>
      <c r="C7708" t="s">
        <v>16823</v>
      </c>
    </row>
    <row r="7709" spans="1:7">
      <c r="A7709" t="s">
        <v>16824</v>
      </c>
      <c r="B7709" t="s">
        <v>16825</v>
      </c>
    </row>
    <row r="7710" spans="1:7">
      <c r="A7710" t="s">
        <v>16826</v>
      </c>
      <c r="B7710" t="s">
        <v>16827</v>
      </c>
      <c r="C7710" t="s">
        <v>16828</v>
      </c>
      <c r="D7710" t="s">
        <v>16829</v>
      </c>
    </row>
    <row r="7711" spans="1:7">
      <c r="A7711" t="s">
        <v>16830</v>
      </c>
    </row>
    <row r="7712" spans="1:7">
      <c r="A7712" t="s">
        <v>16831</v>
      </c>
      <c r="B7712" t="s">
        <v>16832</v>
      </c>
    </row>
    <row r="7713" spans="1:7">
      <c r="A7713" t="s">
        <v>16833</v>
      </c>
    </row>
    <row r="7714" spans="1:7">
      <c r="A7714" t="s">
        <v>16834</v>
      </c>
      <c r="B7714" t="s">
        <v>16835</v>
      </c>
      <c r="C7714" t="s">
        <v>16836</v>
      </c>
      <c r="D7714" t="s">
        <v>16837</v>
      </c>
    </row>
    <row r="7716" spans="1:7">
      <c r="A7716" t="s">
        <v>16838</v>
      </c>
      <c r="B7716" t="s">
        <v>16839</v>
      </c>
    </row>
    <row r="7717" spans="1:7">
      <c r="A7717">
        <v>513221</v>
      </c>
      <c r="B7717">
        <v>6</v>
      </c>
      <c r="C7717">
        <v>823012</v>
      </c>
      <c r="D7717" t="s">
        <v>16810</v>
      </c>
      <c r="E7717" t="s">
        <v>16840</v>
      </c>
      <c r="G7717" t="s">
        <v>7777</v>
      </c>
    </row>
    <row r="7718" spans="1:7">
      <c r="A7718" t="s">
        <v>61778</v>
      </c>
      <c r="B7718" t="s">
        <v>16813</v>
      </c>
    </row>
    <row r="7719" spans="1:7">
      <c r="A7719" t="s">
        <v>16841</v>
      </c>
      <c r="B7719" t="s">
        <v>16815</v>
      </c>
      <c r="C7719" t="s">
        <v>16816</v>
      </c>
      <c r="D7719" t="s">
        <v>16817</v>
      </c>
      <c r="E7719" t="s">
        <v>16818</v>
      </c>
      <c r="F7719" t="s">
        <v>16819</v>
      </c>
      <c r="G7719" t="s">
        <v>16820</v>
      </c>
    </row>
    <row r="7720" spans="1:7">
      <c r="A7720" t="s">
        <v>16821</v>
      </c>
      <c r="B7720" t="s">
        <v>16822</v>
      </c>
      <c r="C7720" t="s">
        <v>16823</v>
      </c>
    </row>
    <row r="7721" spans="1:7">
      <c r="A7721" t="s">
        <v>16842</v>
      </c>
    </row>
    <row r="7722" spans="1:7">
      <c r="A7722" t="s">
        <v>16843</v>
      </c>
      <c r="B7722" t="s">
        <v>16844</v>
      </c>
      <c r="C7722" t="s">
        <v>16845</v>
      </c>
      <c r="D7722" t="s">
        <v>16829</v>
      </c>
    </row>
    <row r="7723" spans="1:7">
      <c r="A7723" t="s">
        <v>16846</v>
      </c>
    </row>
    <row r="7724" spans="1:7">
      <c r="A7724" t="s">
        <v>16831</v>
      </c>
      <c r="B7724" t="s">
        <v>16832</v>
      </c>
    </row>
    <row r="7725" spans="1:7">
      <c r="A7725" t="s">
        <v>16833</v>
      </c>
    </row>
    <row r="7726" spans="1:7">
      <c r="A7726" t="s">
        <v>16834</v>
      </c>
      <c r="B7726" t="s">
        <v>16847</v>
      </c>
      <c r="C7726" t="s">
        <v>16848</v>
      </c>
    </row>
    <row r="7727" spans="1:7">
      <c r="A7727">
        <v>513222</v>
      </c>
      <c r="B7727">
        <v>3</v>
      </c>
      <c r="C7727">
        <v>829</v>
      </c>
      <c r="D7727">
        <v>82</v>
      </c>
      <c r="E7727" t="s">
        <v>16850</v>
      </c>
    </row>
    <row r="7728" spans="1:7">
      <c r="A7728">
        <v>513223</v>
      </c>
      <c r="B7728">
        <v>4</v>
      </c>
      <c r="C7728">
        <v>8291</v>
      </c>
      <c r="D7728" t="s">
        <v>16849</v>
      </c>
      <c r="E7728" t="s">
        <v>16852</v>
      </c>
    </row>
    <row r="7729" spans="1:11">
      <c r="A7729">
        <v>513224</v>
      </c>
      <c r="B7729">
        <v>5</v>
      </c>
      <c r="C7729">
        <v>82911</v>
      </c>
      <c r="D7729" t="s">
        <v>16851</v>
      </c>
      <c r="E7729" t="s">
        <v>16852</v>
      </c>
    </row>
    <row r="7730" spans="1:11">
      <c r="A7730">
        <v>513225</v>
      </c>
      <c r="B7730">
        <v>6</v>
      </c>
      <c r="C7730">
        <v>829111</v>
      </c>
      <c r="D7730" t="s">
        <v>16853</v>
      </c>
      <c r="E7730" t="s">
        <v>16854</v>
      </c>
      <c r="G7730" t="s">
        <v>7777</v>
      </c>
    </row>
    <row r="7731" spans="1:11">
      <c r="A7731" t="s">
        <v>61779</v>
      </c>
    </row>
    <row r="7732" spans="1:11">
      <c r="A7732" t="s">
        <v>61780</v>
      </c>
      <c r="B7732" t="s">
        <v>16855</v>
      </c>
      <c r="C7732" t="s">
        <v>10457</v>
      </c>
    </row>
    <row r="7733" spans="1:11">
      <c r="A7733" t="s">
        <v>16856</v>
      </c>
    </row>
    <row r="7734" spans="1:11">
      <c r="A7734">
        <v>513226</v>
      </c>
      <c r="B7734">
        <v>6</v>
      </c>
      <c r="C7734">
        <v>829112</v>
      </c>
      <c r="D7734" t="s">
        <v>16853</v>
      </c>
      <c r="E7734" t="s">
        <v>16857</v>
      </c>
      <c r="G7734" t="s">
        <v>7777</v>
      </c>
    </row>
    <row r="7735" spans="1:11">
      <c r="A7735" t="s">
        <v>61781</v>
      </c>
      <c r="B7735" t="s">
        <v>16858</v>
      </c>
      <c r="C7735" t="s">
        <v>16859</v>
      </c>
    </row>
    <row r="7736" spans="1:11">
      <c r="A7736" t="s">
        <v>61782</v>
      </c>
    </row>
    <row r="7737" spans="1:11">
      <c r="A7737" t="s">
        <v>16860</v>
      </c>
    </row>
    <row r="7738" spans="1:11">
      <c r="A7738">
        <v>513227</v>
      </c>
      <c r="B7738">
        <v>4</v>
      </c>
      <c r="C7738">
        <v>8292</v>
      </c>
      <c r="D7738" t="s">
        <v>16849</v>
      </c>
      <c r="E7738" t="s">
        <v>16862</v>
      </c>
    </row>
    <row r="7739" spans="1:11">
      <c r="A7739">
        <v>513228</v>
      </c>
      <c r="B7739">
        <v>5</v>
      </c>
      <c r="C7739">
        <v>82921</v>
      </c>
      <c r="D7739" t="s">
        <v>16861</v>
      </c>
      <c r="E7739" t="s">
        <v>16862</v>
      </c>
    </row>
    <row r="7740" spans="1:11">
      <c r="A7740">
        <v>513229</v>
      </c>
      <c r="B7740">
        <v>6</v>
      </c>
      <c r="C7740">
        <v>829210</v>
      </c>
      <c r="D7740" t="s">
        <v>16863</v>
      </c>
      <c r="E7740" t="s">
        <v>16862</v>
      </c>
      <c r="G7740" t="s">
        <v>7777</v>
      </c>
    </row>
    <row r="7741" spans="1:11">
      <c r="A7741" t="s">
        <v>61783</v>
      </c>
      <c r="B7741" t="s">
        <v>16864</v>
      </c>
      <c r="C7741" t="s">
        <v>16865</v>
      </c>
      <c r="D7741" t="s">
        <v>16866</v>
      </c>
      <c r="E7741" t="s">
        <v>16867</v>
      </c>
      <c r="F7741" t="s">
        <v>16868</v>
      </c>
      <c r="G7741" t="s">
        <v>16869</v>
      </c>
      <c r="H7741" t="s">
        <v>16870</v>
      </c>
      <c r="I7741" t="s">
        <v>16871</v>
      </c>
      <c r="J7741" t="s">
        <v>16872</v>
      </c>
      <c r="K7741" t="s">
        <v>16873</v>
      </c>
    </row>
    <row r="7742" spans="1:11">
      <c r="A7742" t="s">
        <v>61784</v>
      </c>
    </row>
    <row r="7743" spans="1:11">
      <c r="A7743" t="s">
        <v>61354</v>
      </c>
    </row>
    <row r="7744" spans="1:11">
      <c r="A7744" t="s">
        <v>61785</v>
      </c>
      <c r="B7744" t="s">
        <v>16874</v>
      </c>
      <c r="D7744" t="s">
        <v>7819</v>
      </c>
    </row>
    <row r="7745" spans="1:7">
      <c r="A7745" t="s">
        <v>61786</v>
      </c>
      <c r="B7745" t="s">
        <v>9919</v>
      </c>
      <c r="C7745">
        <v>181219</v>
      </c>
    </row>
    <row r="7746" spans="1:7">
      <c r="A7746" t="s">
        <v>61787</v>
      </c>
      <c r="B7746" t="s">
        <v>16875</v>
      </c>
    </row>
    <row r="7747" spans="1:7">
      <c r="A7747" t="s">
        <v>61589</v>
      </c>
      <c r="B7747" t="s">
        <v>16876</v>
      </c>
    </row>
    <row r="7748" spans="1:7">
      <c r="A7748" t="s">
        <v>16877</v>
      </c>
      <c r="B7748" t="s">
        <v>16878</v>
      </c>
      <c r="C7748" t="s">
        <v>16879</v>
      </c>
      <c r="D7748" t="s">
        <v>16880</v>
      </c>
      <c r="E7748" t="s">
        <v>16881</v>
      </c>
    </row>
    <row r="7749" spans="1:7">
      <c r="A7749">
        <v>513230</v>
      </c>
      <c r="B7749">
        <v>4</v>
      </c>
      <c r="C7749">
        <v>8299</v>
      </c>
      <c r="D7749" t="s">
        <v>16849</v>
      </c>
      <c r="E7749" t="s">
        <v>16883</v>
      </c>
    </row>
    <row r="7750" spans="1:7">
      <c r="A7750">
        <v>513231</v>
      </c>
      <c r="B7750">
        <v>5</v>
      </c>
      <c r="C7750">
        <v>82991</v>
      </c>
      <c r="D7750" t="s">
        <v>16882</v>
      </c>
      <c r="E7750" t="s">
        <v>16883</v>
      </c>
    </row>
    <row r="7751" spans="1:7">
      <c r="A7751">
        <v>513232</v>
      </c>
      <c r="B7751">
        <v>6</v>
      </c>
      <c r="C7751">
        <v>829911</v>
      </c>
      <c r="D7751" t="s">
        <v>16884</v>
      </c>
      <c r="E7751" t="s">
        <v>16885</v>
      </c>
      <c r="G7751" t="s">
        <v>7777</v>
      </c>
    </row>
    <row r="7752" spans="1:7">
      <c r="A7752" t="s">
        <v>61772</v>
      </c>
    </row>
    <row r="7753" spans="1:7">
      <c r="A7753" t="s">
        <v>16886</v>
      </c>
    </row>
    <row r="7754" spans="1:7">
      <c r="A7754">
        <v>513233</v>
      </c>
      <c r="B7754">
        <v>6</v>
      </c>
      <c r="C7754">
        <v>829912</v>
      </c>
      <c r="D7754" t="s">
        <v>16884</v>
      </c>
      <c r="E7754" t="s">
        <v>16887</v>
      </c>
      <c r="G7754" t="s">
        <v>7777</v>
      </c>
    </row>
    <row r="7755" spans="1:7">
      <c r="A7755" t="s">
        <v>61788</v>
      </c>
    </row>
    <row r="7756" spans="1:7">
      <c r="A7756" t="s">
        <v>16888</v>
      </c>
      <c r="C7756" t="s">
        <v>7819</v>
      </c>
    </row>
    <row r="7757" spans="1:7">
      <c r="A7757" t="s">
        <v>61789</v>
      </c>
      <c r="B7757" t="s">
        <v>14717</v>
      </c>
    </row>
    <row r="7758" spans="1:7">
      <c r="A7758" t="s">
        <v>61259</v>
      </c>
      <c r="B7758" t="s">
        <v>14710</v>
      </c>
    </row>
    <row r="7759" spans="1:7">
      <c r="A7759">
        <v>513234</v>
      </c>
      <c r="B7759">
        <v>6</v>
      </c>
      <c r="C7759">
        <v>829919</v>
      </c>
      <c r="D7759" t="s">
        <v>16884</v>
      </c>
      <c r="E7759" t="s">
        <v>16889</v>
      </c>
      <c r="G7759" t="s">
        <v>7984</v>
      </c>
    </row>
    <row r="7760" spans="1:7">
      <c r="A7760" t="s">
        <v>61790</v>
      </c>
      <c r="B7760" t="s">
        <v>16890</v>
      </c>
    </row>
    <row r="7761" spans="1:5">
      <c r="A7761" t="s">
        <v>61791</v>
      </c>
    </row>
    <row r="7762" spans="1:5">
      <c r="A7762" t="s">
        <v>61792</v>
      </c>
    </row>
    <row r="7763" spans="1:5">
      <c r="A7763" t="s">
        <v>61793</v>
      </c>
    </row>
    <row r="7764" spans="1:5">
      <c r="A7764" t="s">
        <v>61794</v>
      </c>
    </row>
    <row r="7765" spans="1:5">
      <c r="A7765" t="s">
        <v>61795</v>
      </c>
    </row>
    <row r="7766" spans="1:5">
      <c r="A7766" t="s">
        <v>61796</v>
      </c>
    </row>
    <row r="7767" spans="1:5">
      <c r="A7767" t="s">
        <v>61396</v>
      </c>
    </row>
    <row r="7768" spans="1:5">
      <c r="A7768" t="s">
        <v>61797</v>
      </c>
      <c r="B7768" t="s">
        <v>16891</v>
      </c>
      <c r="C7768" t="s">
        <v>16892</v>
      </c>
    </row>
    <row r="7769" spans="1:5">
      <c r="A7769" t="s">
        <v>61798</v>
      </c>
    </row>
    <row r="7770" spans="1:5">
      <c r="A7770" t="s">
        <v>16893</v>
      </c>
      <c r="C7770" t="s">
        <v>7819</v>
      </c>
    </row>
    <row r="7771" spans="1:5">
      <c r="A7771" t="s">
        <v>61799</v>
      </c>
      <c r="B7771" t="s">
        <v>16894</v>
      </c>
    </row>
    <row r="7772" spans="1:5">
      <c r="A7772" t="s">
        <v>61800</v>
      </c>
      <c r="B7772" t="s">
        <v>15966</v>
      </c>
    </row>
    <row r="7773" spans="1:5">
      <c r="A7773" t="s">
        <v>61801</v>
      </c>
      <c r="B7773" t="s">
        <v>16895</v>
      </c>
    </row>
    <row r="7774" spans="1:5">
      <c r="A7774">
        <v>513235</v>
      </c>
      <c r="B7774">
        <v>1</v>
      </c>
      <c r="C7774" t="s">
        <v>3414</v>
      </c>
      <c r="E7774" t="s">
        <v>16896</v>
      </c>
    </row>
    <row r="7775" spans="1:5">
      <c r="A7775">
        <v>513236</v>
      </c>
      <c r="B7775">
        <v>2</v>
      </c>
      <c r="C7775">
        <v>84</v>
      </c>
      <c r="D7775" t="s">
        <v>3414</v>
      </c>
      <c r="E7775" t="s">
        <v>16897</v>
      </c>
    </row>
    <row r="7776" spans="1:5">
      <c r="A7776">
        <v>513237</v>
      </c>
      <c r="B7776">
        <v>3</v>
      </c>
      <c r="C7776">
        <v>841</v>
      </c>
      <c r="D7776">
        <v>84</v>
      </c>
      <c r="E7776" t="s">
        <v>16899</v>
      </c>
    </row>
    <row r="7777" spans="1:8">
      <c r="A7777">
        <v>513238</v>
      </c>
      <c r="B7777">
        <v>4</v>
      </c>
      <c r="C7777">
        <v>8411</v>
      </c>
      <c r="D7777" t="s">
        <v>16898</v>
      </c>
      <c r="E7777" t="s">
        <v>16901</v>
      </c>
    </row>
    <row r="7778" spans="1:8">
      <c r="A7778">
        <v>513239</v>
      </c>
      <c r="B7778">
        <v>5</v>
      </c>
      <c r="C7778">
        <v>84111</v>
      </c>
      <c r="D7778" t="s">
        <v>16900</v>
      </c>
      <c r="E7778" t="s">
        <v>16903</v>
      </c>
    </row>
    <row r="7779" spans="1:8">
      <c r="A7779">
        <v>513240</v>
      </c>
      <c r="B7779">
        <v>6</v>
      </c>
      <c r="C7779">
        <v>841111</v>
      </c>
      <c r="D7779" t="s">
        <v>16902</v>
      </c>
      <c r="E7779" t="s">
        <v>16904</v>
      </c>
      <c r="G7779" t="s">
        <v>7777</v>
      </c>
    </row>
    <row r="7780" spans="1:8">
      <c r="A7780" t="s">
        <v>61802</v>
      </c>
      <c r="B7780" t="s">
        <v>16905</v>
      </c>
    </row>
    <row r="7781" spans="1:8">
      <c r="A7781">
        <v>513241</v>
      </c>
      <c r="B7781">
        <v>6</v>
      </c>
      <c r="C7781">
        <v>841112</v>
      </c>
      <c r="D7781" t="s">
        <v>16902</v>
      </c>
      <c r="E7781" t="s">
        <v>16906</v>
      </c>
      <c r="G7781" t="s">
        <v>7777</v>
      </c>
    </row>
    <row r="7782" spans="1:8">
      <c r="A7782" t="s">
        <v>61803</v>
      </c>
      <c r="B7782" t="s">
        <v>13813</v>
      </c>
    </row>
    <row r="7783" spans="1:8">
      <c r="A7783" t="s">
        <v>16907</v>
      </c>
    </row>
    <row r="7784" spans="1:8">
      <c r="A7784" t="s">
        <v>16908</v>
      </c>
    </row>
    <row r="7785" spans="1:8">
      <c r="A7785" t="s">
        <v>16909</v>
      </c>
    </row>
    <row r="7786" spans="1:8">
      <c r="A7786" t="s">
        <v>16910</v>
      </c>
    </row>
    <row r="7787" spans="1:8">
      <c r="A7787">
        <v>513242</v>
      </c>
      <c r="B7787">
        <v>6</v>
      </c>
      <c r="C7787">
        <v>841113</v>
      </c>
      <c r="D7787" t="s">
        <v>16902</v>
      </c>
      <c r="E7787" t="s">
        <v>16911</v>
      </c>
      <c r="G7787" t="s">
        <v>7777</v>
      </c>
    </row>
    <row r="7788" spans="1:8">
      <c r="A7788" t="s">
        <v>61804</v>
      </c>
    </row>
    <row r="7789" spans="1:8">
      <c r="A7789" t="s">
        <v>61805</v>
      </c>
    </row>
    <row r="7790" spans="1:8">
      <c r="A7790" t="s">
        <v>61806</v>
      </c>
      <c r="B7790" t="s">
        <v>16912</v>
      </c>
      <c r="C7790" t="s">
        <v>16913</v>
      </c>
    </row>
    <row r="7791" spans="1:8">
      <c r="A7791">
        <v>513243</v>
      </c>
      <c r="B7791">
        <v>6</v>
      </c>
      <c r="C7791">
        <v>841114</v>
      </c>
      <c r="D7791" t="s">
        <v>16902</v>
      </c>
      <c r="E7791" t="s">
        <v>16914</v>
      </c>
      <c r="G7791" t="s">
        <v>7777</v>
      </c>
    </row>
    <row r="7792" spans="1:8">
      <c r="A7792" t="s">
        <v>61807</v>
      </c>
      <c r="B7792" t="s">
        <v>16915</v>
      </c>
      <c r="C7792" t="s">
        <v>16916</v>
      </c>
      <c r="D7792" t="s">
        <v>12149</v>
      </c>
      <c r="E7792" t="s">
        <v>16917</v>
      </c>
      <c r="F7792" t="s">
        <v>16918</v>
      </c>
      <c r="H7792" t="s">
        <v>7819</v>
      </c>
    </row>
    <row r="7793" spans="1:7">
      <c r="A7793" t="s">
        <v>61808</v>
      </c>
      <c r="B7793" t="s">
        <v>16919</v>
      </c>
    </row>
    <row r="7794" spans="1:7">
      <c r="A7794" t="s">
        <v>61809</v>
      </c>
      <c r="B7794" t="s">
        <v>16920</v>
      </c>
    </row>
    <row r="7795" spans="1:7">
      <c r="A7795" t="s">
        <v>61810</v>
      </c>
      <c r="B7795" t="s">
        <v>16921</v>
      </c>
    </row>
    <row r="7796" spans="1:7">
      <c r="A7796">
        <v>513244</v>
      </c>
      <c r="B7796">
        <v>6</v>
      </c>
      <c r="C7796">
        <v>841119</v>
      </c>
      <c r="D7796" t="s">
        <v>16902</v>
      </c>
      <c r="E7796" t="s">
        <v>16922</v>
      </c>
      <c r="G7796" t="s">
        <v>7777</v>
      </c>
    </row>
    <row r="7797" spans="1:7">
      <c r="A7797" t="s">
        <v>61811</v>
      </c>
      <c r="B7797" t="s">
        <v>16923</v>
      </c>
    </row>
    <row r="7798" spans="1:7">
      <c r="A7798" t="s">
        <v>61812</v>
      </c>
    </row>
    <row r="7799" spans="1:7">
      <c r="A7799" t="s">
        <v>16924</v>
      </c>
    </row>
    <row r="7800" spans="1:7">
      <c r="A7800">
        <v>513245</v>
      </c>
      <c r="B7800">
        <v>5</v>
      </c>
      <c r="C7800">
        <v>84112</v>
      </c>
      <c r="D7800" t="s">
        <v>16900</v>
      </c>
      <c r="E7800" t="s">
        <v>16926</v>
      </c>
    </row>
    <row r="7801" spans="1:7">
      <c r="A7801">
        <v>513246</v>
      </c>
      <c r="B7801">
        <v>6</v>
      </c>
      <c r="C7801">
        <v>841121</v>
      </c>
      <c r="D7801" t="s">
        <v>16925</v>
      </c>
      <c r="E7801" t="s">
        <v>16927</v>
      </c>
      <c r="G7801" t="s">
        <v>7777</v>
      </c>
    </row>
    <row r="7802" spans="1:7">
      <c r="A7802" t="s">
        <v>61813</v>
      </c>
      <c r="B7802" t="s">
        <v>16928</v>
      </c>
    </row>
    <row r="7803" spans="1:7">
      <c r="A7803" t="s">
        <v>61814</v>
      </c>
      <c r="B7803" t="s">
        <v>16929</v>
      </c>
      <c r="C7803" t="s">
        <v>16930</v>
      </c>
      <c r="D7803" t="s">
        <v>16931</v>
      </c>
      <c r="E7803" t="s">
        <v>16932</v>
      </c>
      <c r="F7803" t="s">
        <v>16933</v>
      </c>
    </row>
    <row r="7804" spans="1:7">
      <c r="A7804">
        <v>513247</v>
      </c>
      <c r="B7804">
        <v>6</v>
      </c>
      <c r="C7804">
        <v>841129</v>
      </c>
      <c r="D7804" t="s">
        <v>16925</v>
      </c>
      <c r="E7804" t="s">
        <v>16934</v>
      </c>
      <c r="G7804" t="s">
        <v>7777</v>
      </c>
    </row>
    <row r="7805" spans="1:7">
      <c r="A7805" t="s">
        <v>16935</v>
      </c>
      <c r="C7805" t="s">
        <v>7819</v>
      </c>
    </row>
    <row r="7806" spans="1:7">
      <c r="A7806" t="s">
        <v>61815</v>
      </c>
      <c r="B7806" t="s">
        <v>8032</v>
      </c>
      <c r="C7806">
        <v>683213</v>
      </c>
    </row>
    <row r="7807" spans="1:7">
      <c r="A7807" t="s">
        <v>61816</v>
      </c>
      <c r="B7807" t="s">
        <v>13976</v>
      </c>
    </row>
    <row r="7808" spans="1:7">
      <c r="A7808">
        <v>513248</v>
      </c>
      <c r="B7808">
        <v>4</v>
      </c>
      <c r="C7808">
        <v>8412</v>
      </c>
      <c r="D7808" t="s">
        <v>16898</v>
      </c>
      <c r="E7808" t="s">
        <v>16937</v>
      </c>
    </row>
    <row r="7809" spans="1:9">
      <c r="A7809">
        <v>513249</v>
      </c>
      <c r="B7809">
        <v>5</v>
      </c>
      <c r="C7809">
        <v>84121</v>
      </c>
      <c r="D7809" t="s">
        <v>16936</v>
      </c>
      <c r="E7809" t="s">
        <v>16939</v>
      </c>
      <c r="G7809" t="s">
        <v>8424</v>
      </c>
    </row>
    <row r="7810" spans="1:9">
      <c r="A7810" t="s">
        <v>16940</v>
      </c>
    </row>
    <row r="7811" spans="1:9">
      <c r="A7811">
        <v>513250</v>
      </c>
      <c r="B7811">
        <v>6</v>
      </c>
      <c r="C7811">
        <v>841211</v>
      </c>
      <c r="D7811" t="s">
        <v>16938</v>
      </c>
      <c r="E7811" t="s">
        <v>16941</v>
      </c>
      <c r="G7811" t="s">
        <v>7777</v>
      </c>
    </row>
    <row r="7812" spans="1:9">
      <c r="A7812" t="s">
        <v>61817</v>
      </c>
    </row>
    <row r="7813" spans="1:9">
      <c r="A7813" t="s">
        <v>61818</v>
      </c>
      <c r="B7813" t="s">
        <v>16942</v>
      </c>
      <c r="C7813" t="s">
        <v>16943</v>
      </c>
    </row>
    <row r="7814" spans="1:9">
      <c r="A7814" t="s">
        <v>61819</v>
      </c>
      <c r="B7814" t="s">
        <v>16944</v>
      </c>
      <c r="D7814" t="s">
        <v>7819</v>
      </c>
    </row>
    <row r="7815" spans="1:9">
      <c r="A7815" t="s">
        <v>61820</v>
      </c>
      <c r="B7815" t="s">
        <v>15344</v>
      </c>
    </row>
    <row r="7816" spans="1:9">
      <c r="A7816">
        <v>513251</v>
      </c>
      <c r="B7816">
        <v>6</v>
      </c>
      <c r="C7816">
        <v>841212</v>
      </c>
      <c r="D7816" t="s">
        <v>16938</v>
      </c>
      <c r="E7816" t="s">
        <v>16945</v>
      </c>
      <c r="G7816" t="s">
        <v>7777</v>
      </c>
    </row>
    <row r="7817" spans="1:9">
      <c r="A7817" t="s">
        <v>61821</v>
      </c>
    </row>
    <row r="7818" spans="1:9">
      <c r="A7818" t="s">
        <v>61818</v>
      </c>
      <c r="B7818" t="s">
        <v>16942</v>
      </c>
      <c r="C7818" t="s">
        <v>16946</v>
      </c>
      <c r="D7818" t="s">
        <v>16947</v>
      </c>
    </row>
    <row r="7819" spans="1:9">
      <c r="A7819" t="s">
        <v>61822</v>
      </c>
      <c r="B7819" t="s">
        <v>16948</v>
      </c>
      <c r="C7819" t="s">
        <v>16949</v>
      </c>
      <c r="D7819" t="s">
        <v>16950</v>
      </c>
      <c r="E7819" t="s">
        <v>16951</v>
      </c>
      <c r="F7819" t="s">
        <v>16952</v>
      </c>
      <c r="G7819" t="s">
        <v>16953</v>
      </c>
      <c r="H7819" t="s">
        <v>16954</v>
      </c>
      <c r="I7819" t="s">
        <v>13823</v>
      </c>
    </row>
    <row r="7821" spans="1:9">
      <c r="A7821" t="s">
        <v>16955</v>
      </c>
      <c r="B7821" t="s">
        <v>16956</v>
      </c>
      <c r="D7821" t="s">
        <v>7819</v>
      </c>
    </row>
    <row r="7822" spans="1:9">
      <c r="A7822" t="s">
        <v>61823</v>
      </c>
      <c r="B7822" t="s">
        <v>16957</v>
      </c>
      <c r="C7822" t="s">
        <v>18254</v>
      </c>
    </row>
    <row r="7823" spans="1:9">
      <c r="A7823" t="s">
        <v>61824</v>
      </c>
      <c r="B7823" t="s">
        <v>16958</v>
      </c>
    </row>
    <row r="7824" spans="1:9">
      <c r="A7824" t="s">
        <v>61825</v>
      </c>
      <c r="B7824" t="s">
        <v>16959</v>
      </c>
    </row>
    <row r="7825" spans="1:7">
      <c r="A7825">
        <v>513252</v>
      </c>
      <c r="B7825">
        <v>6</v>
      </c>
      <c r="C7825">
        <v>841213</v>
      </c>
      <c r="D7825" t="s">
        <v>16938</v>
      </c>
      <c r="E7825" t="s">
        <v>16960</v>
      </c>
      <c r="G7825" t="s">
        <v>7777</v>
      </c>
    </row>
    <row r="7826" spans="1:7">
      <c r="A7826" t="s">
        <v>61826</v>
      </c>
      <c r="B7826" t="s">
        <v>16961</v>
      </c>
      <c r="C7826" t="s">
        <v>16962</v>
      </c>
    </row>
    <row r="7827" spans="1:7">
      <c r="A7827" t="s">
        <v>61827</v>
      </c>
      <c r="B7827" t="s">
        <v>16963</v>
      </c>
    </row>
    <row r="7828" spans="1:7">
      <c r="A7828" t="s">
        <v>61828</v>
      </c>
    </row>
    <row r="7829" spans="1:7">
      <c r="A7829" t="s">
        <v>61829</v>
      </c>
    </row>
    <row r="7830" spans="1:7">
      <c r="A7830" t="s">
        <v>61830</v>
      </c>
    </row>
    <row r="7831" spans="1:7">
      <c r="A7831" t="s">
        <v>61831</v>
      </c>
      <c r="B7831" t="s">
        <v>16915</v>
      </c>
      <c r="C7831" t="s">
        <v>16964</v>
      </c>
    </row>
    <row r="7832" spans="1:7">
      <c r="A7832" t="s">
        <v>61832</v>
      </c>
      <c r="B7832" t="s">
        <v>16965</v>
      </c>
    </row>
    <row r="7833" spans="1:7">
      <c r="A7833" t="s">
        <v>61833</v>
      </c>
      <c r="B7833" t="s">
        <v>16966</v>
      </c>
    </row>
    <row r="7834" spans="1:7">
      <c r="A7834" t="s">
        <v>16967</v>
      </c>
      <c r="C7834" t="s">
        <v>7819</v>
      </c>
    </row>
    <row r="7835" spans="1:7">
      <c r="A7835" t="s">
        <v>61834</v>
      </c>
      <c r="B7835" t="s">
        <v>16968</v>
      </c>
      <c r="C7835" t="s">
        <v>16969</v>
      </c>
      <c r="D7835">
        <v>38</v>
      </c>
      <c r="E7835" t="s">
        <v>16970</v>
      </c>
    </row>
    <row r="7836" spans="1:7">
      <c r="A7836">
        <v>513253</v>
      </c>
      <c r="B7836">
        <v>6</v>
      </c>
      <c r="C7836">
        <v>841214</v>
      </c>
      <c r="D7836" t="s">
        <v>16938</v>
      </c>
      <c r="E7836" t="s">
        <v>16971</v>
      </c>
      <c r="G7836" t="s">
        <v>7777</v>
      </c>
    </row>
    <row r="7837" spans="1:7">
      <c r="A7837" t="s">
        <v>61835</v>
      </c>
      <c r="B7837" t="s">
        <v>16972</v>
      </c>
    </row>
    <row r="7838" spans="1:7">
      <c r="A7838" t="s">
        <v>61836</v>
      </c>
      <c r="B7838" t="s">
        <v>16973</v>
      </c>
    </row>
    <row r="7839" spans="1:7">
      <c r="A7839" t="s">
        <v>16974</v>
      </c>
      <c r="C7839" t="s">
        <v>7819</v>
      </c>
    </row>
    <row r="7840" spans="1:7">
      <c r="A7840" t="s">
        <v>61837</v>
      </c>
      <c r="B7840" t="s">
        <v>16975</v>
      </c>
    </row>
    <row r="7841" spans="1:7">
      <c r="A7841" t="s">
        <v>61838</v>
      </c>
      <c r="B7841" t="s">
        <v>16976</v>
      </c>
    </row>
    <row r="7842" spans="1:7">
      <c r="A7842" t="s">
        <v>61839</v>
      </c>
      <c r="B7842" t="s">
        <v>16977</v>
      </c>
      <c r="C7842">
        <v>9321</v>
      </c>
      <c r="D7842" t="s">
        <v>16978</v>
      </c>
    </row>
    <row r="7843" spans="1:7">
      <c r="A7843" t="s">
        <v>61840</v>
      </c>
      <c r="B7843" t="s">
        <v>8034</v>
      </c>
    </row>
    <row r="7844" spans="1:7">
      <c r="A7844" t="s">
        <v>61841</v>
      </c>
      <c r="B7844" t="s">
        <v>16979</v>
      </c>
      <c r="C7844" t="s">
        <v>18255</v>
      </c>
    </row>
    <row r="7845" spans="1:7">
      <c r="A7845">
        <v>513254</v>
      </c>
      <c r="B7845">
        <v>4</v>
      </c>
      <c r="C7845">
        <v>8413</v>
      </c>
      <c r="D7845" t="s">
        <v>16898</v>
      </c>
      <c r="E7845" t="s">
        <v>16981</v>
      </c>
    </row>
    <row r="7846" spans="1:7">
      <c r="A7846">
        <v>513255</v>
      </c>
      <c r="B7846">
        <v>5</v>
      </c>
      <c r="C7846">
        <v>84131</v>
      </c>
      <c r="D7846" t="s">
        <v>16980</v>
      </c>
      <c r="E7846" t="s">
        <v>16981</v>
      </c>
      <c r="G7846" t="s">
        <v>8424</v>
      </c>
    </row>
    <row r="7847" spans="1:7">
      <c r="A7847" t="s">
        <v>61842</v>
      </c>
    </row>
    <row r="7848" spans="1:7">
      <c r="A7848" t="s">
        <v>16983</v>
      </c>
      <c r="C7848" t="s">
        <v>8274</v>
      </c>
    </row>
    <row r="7849" spans="1:7">
      <c r="A7849" t="s">
        <v>61843</v>
      </c>
      <c r="B7849" t="s">
        <v>16984</v>
      </c>
    </row>
    <row r="7850" spans="1:7">
      <c r="A7850">
        <v>513256</v>
      </c>
      <c r="B7850">
        <v>6</v>
      </c>
      <c r="C7850">
        <v>841311</v>
      </c>
      <c r="D7850" t="s">
        <v>16982</v>
      </c>
      <c r="E7850" t="s">
        <v>16985</v>
      </c>
      <c r="G7850" t="s">
        <v>7777</v>
      </c>
    </row>
    <row r="7851" spans="1:7">
      <c r="A7851" t="s">
        <v>16986</v>
      </c>
    </row>
    <row r="7852" spans="1:7">
      <c r="A7852" t="s">
        <v>16987</v>
      </c>
    </row>
    <row r="7853" spans="1:7">
      <c r="A7853" t="s">
        <v>16988</v>
      </c>
    </row>
    <row r="7854" spans="1:7">
      <c r="A7854" t="s">
        <v>16989</v>
      </c>
    </row>
    <row r="7855" spans="1:7">
      <c r="A7855" t="s">
        <v>16990</v>
      </c>
    </row>
    <row r="7856" spans="1:7">
      <c r="A7856" t="s">
        <v>16991</v>
      </c>
    </row>
    <row r="7857" spans="1:3">
      <c r="A7857" t="s">
        <v>16992</v>
      </c>
    </row>
    <row r="7858" spans="1:3">
      <c r="A7858" t="s">
        <v>16993</v>
      </c>
    </row>
    <row r="7859" spans="1:3">
      <c r="A7859" t="s">
        <v>61807</v>
      </c>
      <c r="B7859" t="s">
        <v>16994</v>
      </c>
    </row>
    <row r="7860" spans="1:3">
      <c r="A7860" t="s">
        <v>16995</v>
      </c>
    </row>
    <row r="7861" spans="1:3">
      <c r="A7861" t="s">
        <v>16996</v>
      </c>
    </row>
    <row r="7862" spans="1:3">
      <c r="A7862" t="s">
        <v>16997</v>
      </c>
    </row>
    <row r="7863" spans="1:3">
      <c r="A7863" t="s">
        <v>16998</v>
      </c>
    </row>
    <row r="7864" spans="1:3">
      <c r="A7864" t="s">
        <v>16999</v>
      </c>
      <c r="B7864" t="s">
        <v>17000</v>
      </c>
      <c r="C7864" t="s">
        <v>17001</v>
      </c>
    </row>
    <row r="7865" spans="1:3">
      <c r="A7865" t="s">
        <v>17002</v>
      </c>
    </row>
    <row r="7866" spans="1:3">
      <c r="A7866" t="s">
        <v>17003</v>
      </c>
    </row>
    <row r="7867" spans="1:3">
      <c r="A7867" t="s">
        <v>17004</v>
      </c>
    </row>
    <row r="7868" spans="1:3">
      <c r="A7868" t="s">
        <v>17005</v>
      </c>
    </row>
    <row r="7869" spans="1:3">
      <c r="A7869" t="s">
        <v>17006</v>
      </c>
      <c r="B7869" t="s">
        <v>17007</v>
      </c>
    </row>
    <row r="7870" spans="1:3">
      <c r="A7870" t="s">
        <v>17008</v>
      </c>
    </row>
    <row r="7871" spans="1:3">
      <c r="A7871" t="s">
        <v>17009</v>
      </c>
    </row>
    <row r="7872" spans="1:3">
      <c r="A7872" t="s">
        <v>17010</v>
      </c>
      <c r="B7872" t="s">
        <v>17011</v>
      </c>
    </row>
    <row r="7873" spans="1:7">
      <c r="A7873">
        <v>513257</v>
      </c>
      <c r="B7873">
        <v>6</v>
      </c>
      <c r="C7873">
        <v>841312</v>
      </c>
      <c r="D7873" t="s">
        <v>16982</v>
      </c>
      <c r="E7873" t="s">
        <v>17012</v>
      </c>
      <c r="G7873" t="s">
        <v>7777</v>
      </c>
    </row>
    <row r="7874" spans="1:7">
      <c r="A7874" t="s">
        <v>61807</v>
      </c>
      <c r="B7874" t="s">
        <v>16994</v>
      </c>
    </row>
    <row r="7875" spans="1:7">
      <c r="A7875" t="s">
        <v>17013</v>
      </c>
      <c r="B7875" t="s">
        <v>17014</v>
      </c>
    </row>
    <row r="7876" spans="1:7">
      <c r="A7876" t="s">
        <v>17015</v>
      </c>
    </row>
    <row r="7877" spans="1:7">
      <c r="A7877" t="s">
        <v>17016</v>
      </c>
    </row>
    <row r="7878" spans="1:7">
      <c r="A7878" t="s">
        <v>17017</v>
      </c>
      <c r="B7878" t="s">
        <v>17018</v>
      </c>
      <c r="C7878" t="s">
        <v>17019</v>
      </c>
      <c r="D7878" t="s">
        <v>9367</v>
      </c>
    </row>
    <row r="7879" spans="1:7">
      <c r="A7879">
        <v>513258</v>
      </c>
      <c r="B7879">
        <v>6</v>
      </c>
      <c r="C7879">
        <v>841313</v>
      </c>
      <c r="D7879" t="s">
        <v>16982</v>
      </c>
      <c r="E7879" t="s">
        <v>17020</v>
      </c>
      <c r="G7879" t="s">
        <v>7777</v>
      </c>
    </row>
    <row r="7880" spans="1:7">
      <c r="A7880" t="s">
        <v>61807</v>
      </c>
      <c r="B7880" t="s">
        <v>16994</v>
      </c>
    </row>
    <row r="7881" spans="1:7">
      <c r="A7881" t="s">
        <v>17021</v>
      </c>
      <c r="B7881" t="s">
        <v>17007</v>
      </c>
      <c r="C7881" t="s">
        <v>17022</v>
      </c>
      <c r="D7881" t="s">
        <v>17023</v>
      </c>
      <c r="E7881" t="s">
        <v>17024</v>
      </c>
    </row>
    <row r="7882" spans="1:7">
      <c r="A7882" t="s">
        <v>17025</v>
      </c>
    </row>
    <row r="7883" spans="1:7">
      <c r="A7883" t="s">
        <v>17026</v>
      </c>
      <c r="B7883" t="s">
        <v>17027</v>
      </c>
    </row>
    <row r="7884" spans="1:7">
      <c r="A7884" t="s">
        <v>17028</v>
      </c>
      <c r="B7884" t="s">
        <v>17029</v>
      </c>
      <c r="C7884" t="s">
        <v>17030</v>
      </c>
      <c r="E7884" t="s">
        <v>7819</v>
      </c>
    </row>
    <row r="7885" spans="1:7">
      <c r="A7885" t="s">
        <v>61844</v>
      </c>
      <c r="B7885" t="s">
        <v>17031</v>
      </c>
    </row>
    <row r="7886" spans="1:7">
      <c r="A7886">
        <v>513259</v>
      </c>
      <c r="B7886">
        <v>6</v>
      </c>
      <c r="C7886">
        <v>841314</v>
      </c>
      <c r="D7886" t="s">
        <v>16982</v>
      </c>
      <c r="E7886" t="s">
        <v>17032</v>
      </c>
      <c r="G7886" t="s">
        <v>7777</v>
      </c>
    </row>
    <row r="7887" spans="1:7">
      <c r="A7887" t="s">
        <v>61845</v>
      </c>
      <c r="B7887" t="s">
        <v>17033</v>
      </c>
    </row>
    <row r="7888" spans="1:7">
      <c r="A7888" t="s">
        <v>61807</v>
      </c>
      <c r="B7888" t="s">
        <v>16994</v>
      </c>
    </row>
    <row r="7889" spans="1:7">
      <c r="A7889" t="s">
        <v>17034</v>
      </c>
      <c r="B7889" t="s">
        <v>17035</v>
      </c>
      <c r="C7889" t="s">
        <v>15625</v>
      </c>
      <c r="D7889" t="s">
        <v>17036</v>
      </c>
      <c r="E7889" t="s">
        <v>17037</v>
      </c>
    </row>
    <row r="7890" spans="1:7">
      <c r="A7890" t="s">
        <v>17038</v>
      </c>
    </row>
    <row r="7891" spans="1:7">
      <c r="A7891" t="s">
        <v>17039</v>
      </c>
      <c r="B7891" t="s">
        <v>17040</v>
      </c>
      <c r="C7891" t="s">
        <v>15564</v>
      </c>
      <c r="D7891" t="s">
        <v>17041</v>
      </c>
    </row>
    <row r="7892" spans="1:7">
      <c r="A7892" t="s">
        <v>17042</v>
      </c>
    </row>
    <row r="7893" spans="1:7">
      <c r="A7893" t="s">
        <v>61846</v>
      </c>
    </row>
    <row r="7894" spans="1:7">
      <c r="A7894" t="s">
        <v>61847</v>
      </c>
      <c r="B7894" t="s">
        <v>17043</v>
      </c>
      <c r="C7894" t="s">
        <v>17044</v>
      </c>
      <c r="D7894" t="s">
        <v>12318</v>
      </c>
      <c r="E7894" t="s">
        <v>17045</v>
      </c>
      <c r="F7894" t="s">
        <v>17046</v>
      </c>
    </row>
    <row r="7895" spans="1:7">
      <c r="A7895" t="s">
        <v>61848</v>
      </c>
      <c r="B7895" t="s">
        <v>14091</v>
      </c>
      <c r="C7895" t="s">
        <v>17047</v>
      </c>
    </row>
    <row r="7896" spans="1:7">
      <c r="A7896" t="s">
        <v>17048</v>
      </c>
      <c r="C7896" t="s">
        <v>7819</v>
      </c>
    </row>
    <row r="7897" spans="1:7">
      <c r="A7897" t="s">
        <v>61849</v>
      </c>
      <c r="B7897" t="s">
        <v>17049</v>
      </c>
    </row>
    <row r="7898" spans="1:7">
      <c r="A7898">
        <v>513260</v>
      </c>
      <c r="B7898">
        <v>6</v>
      </c>
      <c r="C7898">
        <v>841315</v>
      </c>
      <c r="D7898" t="s">
        <v>16982</v>
      </c>
      <c r="E7898" t="s">
        <v>17050</v>
      </c>
      <c r="G7898" t="s">
        <v>7777</v>
      </c>
    </row>
    <row r="7899" spans="1:7">
      <c r="A7899" t="s">
        <v>61850</v>
      </c>
      <c r="B7899" t="s">
        <v>17051</v>
      </c>
    </row>
    <row r="7900" spans="1:7">
      <c r="A7900" t="s">
        <v>61807</v>
      </c>
      <c r="B7900" t="s">
        <v>16994</v>
      </c>
    </row>
    <row r="7901" spans="1:7">
      <c r="A7901" t="s">
        <v>17052</v>
      </c>
      <c r="B7901" t="s">
        <v>17053</v>
      </c>
      <c r="C7901" t="s">
        <v>17054</v>
      </c>
      <c r="D7901" t="s">
        <v>17055</v>
      </c>
      <c r="E7901" t="s">
        <v>17056</v>
      </c>
    </row>
    <row r="7902" spans="1:7">
      <c r="A7902" t="s">
        <v>17057</v>
      </c>
    </row>
    <row r="7903" spans="1:7">
      <c r="A7903">
        <v>513261</v>
      </c>
      <c r="B7903">
        <v>6</v>
      </c>
      <c r="C7903">
        <v>841316</v>
      </c>
      <c r="D7903" t="s">
        <v>16982</v>
      </c>
      <c r="E7903" t="s">
        <v>17058</v>
      </c>
      <c r="G7903" t="s">
        <v>7777</v>
      </c>
    </row>
    <row r="7904" spans="1:7">
      <c r="A7904" t="s">
        <v>61851</v>
      </c>
    </row>
    <row r="7905" spans="1:8">
      <c r="A7905" t="s">
        <v>61807</v>
      </c>
      <c r="B7905" t="s">
        <v>16994</v>
      </c>
    </row>
    <row r="7906" spans="1:8">
      <c r="A7906" t="s">
        <v>17059</v>
      </c>
    </row>
    <row r="7907" spans="1:8">
      <c r="A7907" t="s">
        <v>17060</v>
      </c>
    </row>
    <row r="7908" spans="1:8">
      <c r="A7908" t="s">
        <v>17061</v>
      </c>
      <c r="C7908" t="s">
        <v>7819</v>
      </c>
    </row>
    <row r="7909" spans="1:8">
      <c r="A7909" t="s">
        <v>61852</v>
      </c>
      <c r="B7909" t="s">
        <v>17062</v>
      </c>
    </row>
    <row r="7910" spans="1:8">
      <c r="A7910">
        <v>513262</v>
      </c>
      <c r="B7910">
        <v>6</v>
      </c>
      <c r="C7910">
        <v>841317</v>
      </c>
      <c r="D7910" t="s">
        <v>16982</v>
      </c>
      <c r="E7910" t="s">
        <v>17063</v>
      </c>
      <c r="G7910" t="s">
        <v>7777</v>
      </c>
    </row>
    <row r="7911" spans="1:8">
      <c r="A7911" t="s">
        <v>61807</v>
      </c>
      <c r="B7911" t="s">
        <v>17064</v>
      </c>
      <c r="C7911" t="s">
        <v>17035</v>
      </c>
      <c r="D7911" t="s">
        <v>15625</v>
      </c>
      <c r="E7911" t="s">
        <v>17065</v>
      </c>
      <c r="F7911" t="s">
        <v>17066</v>
      </c>
      <c r="G7911" t="s">
        <v>17067</v>
      </c>
      <c r="H7911" t="s">
        <v>17068</v>
      </c>
    </row>
    <row r="7912" spans="1:8">
      <c r="A7912">
        <v>513263</v>
      </c>
      <c r="B7912">
        <v>6</v>
      </c>
      <c r="C7912">
        <v>841318</v>
      </c>
      <c r="D7912" t="s">
        <v>16982</v>
      </c>
      <c r="E7912" t="s">
        <v>17069</v>
      </c>
      <c r="G7912" t="s">
        <v>7777</v>
      </c>
    </row>
    <row r="7913" spans="1:8">
      <c r="A7913" t="s">
        <v>61807</v>
      </c>
      <c r="B7913" t="s">
        <v>17070</v>
      </c>
    </row>
    <row r="7914" spans="1:8">
      <c r="A7914" t="s">
        <v>17071</v>
      </c>
    </row>
    <row r="7915" spans="1:8">
      <c r="A7915" t="s">
        <v>17072</v>
      </c>
      <c r="B7915" t="s">
        <v>17073</v>
      </c>
      <c r="C7915" t="s">
        <v>17074</v>
      </c>
    </row>
    <row r="7916" spans="1:8">
      <c r="A7916" t="s">
        <v>17075</v>
      </c>
    </row>
    <row r="7917" spans="1:8">
      <c r="A7917" t="s">
        <v>17076</v>
      </c>
    </row>
    <row r="7918" spans="1:8">
      <c r="A7918" t="s">
        <v>17077</v>
      </c>
    </row>
    <row r="7919" spans="1:8">
      <c r="A7919" t="s">
        <v>17078</v>
      </c>
      <c r="B7919" t="s">
        <v>17079</v>
      </c>
    </row>
    <row r="7920" spans="1:8">
      <c r="A7920" t="s">
        <v>61853</v>
      </c>
      <c r="B7920" t="s">
        <v>17080</v>
      </c>
      <c r="C7920" t="s">
        <v>17081</v>
      </c>
      <c r="D7920" t="s">
        <v>17082</v>
      </c>
    </row>
    <row r="7921" spans="1:9">
      <c r="A7921" t="s">
        <v>61854</v>
      </c>
      <c r="B7921" t="s">
        <v>17083</v>
      </c>
    </row>
    <row r="7922" spans="1:9">
      <c r="A7922">
        <v>513264</v>
      </c>
      <c r="B7922">
        <v>3</v>
      </c>
      <c r="C7922">
        <v>842</v>
      </c>
      <c r="D7922">
        <v>84</v>
      </c>
      <c r="E7922" t="s">
        <v>17085</v>
      </c>
    </row>
    <row r="7923" spans="1:9">
      <c r="A7923">
        <v>513265</v>
      </c>
      <c r="B7923">
        <v>4</v>
      </c>
      <c r="C7923">
        <v>8421</v>
      </c>
      <c r="D7923" t="s">
        <v>17084</v>
      </c>
      <c r="E7923" t="s">
        <v>17087</v>
      </c>
    </row>
    <row r="7924" spans="1:9">
      <c r="A7924">
        <v>513266</v>
      </c>
      <c r="B7924">
        <v>5</v>
      </c>
      <c r="C7924">
        <v>84211</v>
      </c>
      <c r="D7924" t="s">
        <v>17086</v>
      </c>
      <c r="E7924" t="s">
        <v>17087</v>
      </c>
      <c r="I7924" t="s">
        <v>8274</v>
      </c>
    </row>
    <row r="7925" spans="1:9">
      <c r="A7925" t="s">
        <v>61855</v>
      </c>
      <c r="B7925" t="s">
        <v>17089</v>
      </c>
    </row>
    <row r="7926" spans="1:9">
      <c r="A7926">
        <v>513267</v>
      </c>
      <c r="B7926">
        <v>6</v>
      </c>
      <c r="C7926">
        <v>842111</v>
      </c>
      <c r="D7926" t="s">
        <v>17088</v>
      </c>
      <c r="E7926" t="s">
        <v>17090</v>
      </c>
      <c r="G7926" t="s">
        <v>7777</v>
      </c>
    </row>
    <row r="7927" spans="1:9">
      <c r="A7927" t="s">
        <v>61856</v>
      </c>
    </row>
    <row r="7928" spans="1:9">
      <c r="A7928" t="s">
        <v>61811</v>
      </c>
      <c r="B7928" t="s">
        <v>17091</v>
      </c>
      <c r="C7928" t="s">
        <v>17092</v>
      </c>
      <c r="D7928" t="s">
        <v>17093</v>
      </c>
    </row>
    <row r="7929" spans="1:9">
      <c r="A7929">
        <v>513268</v>
      </c>
      <c r="B7929">
        <v>6</v>
      </c>
      <c r="C7929">
        <v>842112</v>
      </c>
      <c r="D7929" t="s">
        <v>17088</v>
      </c>
      <c r="E7929" t="s">
        <v>17094</v>
      </c>
      <c r="G7929" t="s">
        <v>7777</v>
      </c>
    </row>
    <row r="7930" spans="1:9">
      <c r="A7930" t="s">
        <v>61857</v>
      </c>
      <c r="B7930" t="s">
        <v>17095</v>
      </c>
    </row>
    <row r="7931" spans="1:9">
      <c r="A7931" t="s">
        <v>61807</v>
      </c>
      <c r="B7931" t="s">
        <v>17096</v>
      </c>
    </row>
    <row r="7932" spans="1:9">
      <c r="A7932" t="s">
        <v>61858</v>
      </c>
    </row>
    <row r="7933" spans="1:9">
      <c r="A7933" t="s">
        <v>17097</v>
      </c>
    </row>
    <row r="7934" spans="1:9">
      <c r="A7934">
        <v>513269</v>
      </c>
      <c r="B7934">
        <v>6</v>
      </c>
      <c r="C7934">
        <v>842113</v>
      </c>
      <c r="D7934" t="s">
        <v>17088</v>
      </c>
      <c r="E7934" t="s">
        <v>17098</v>
      </c>
      <c r="G7934" t="s">
        <v>7777</v>
      </c>
    </row>
    <row r="7935" spans="1:9">
      <c r="A7935" t="s">
        <v>61859</v>
      </c>
      <c r="B7935" t="s">
        <v>17099</v>
      </c>
    </row>
    <row r="7936" spans="1:9">
      <c r="A7936" t="s">
        <v>61860</v>
      </c>
    </row>
    <row r="7937" spans="1:7">
      <c r="A7937" t="s">
        <v>61861</v>
      </c>
      <c r="B7937" t="s">
        <v>17100</v>
      </c>
    </row>
    <row r="7938" spans="1:7">
      <c r="A7938">
        <v>513270</v>
      </c>
      <c r="B7938">
        <v>4</v>
      </c>
      <c r="C7938">
        <v>8422</v>
      </c>
      <c r="D7938" t="s">
        <v>17084</v>
      </c>
      <c r="E7938" t="s">
        <v>17102</v>
      </c>
    </row>
    <row r="7939" spans="1:7">
      <c r="A7939">
        <v>513271</v>
      </c>
      <c r="B7939">
        <v>5</v>
      </c>
      <c r="C7939">
        <v>84221</v>
      </c>
      <c r="D7939" t="s">
        <v>17101</v>
      </c>
      <c r="E7939" t="s">
        <v>17102</v>
      </c>
      <c r="G7939" t="s">
        <v>8424</v>
      </c>
    </row>
    <row r="7940" spans="1:7">
      <c r="A7940" t="s">
        <v>17104</v>
      </c>
    </row>
    <row r="7941" spans="1:7">
      <c r="A7941">
        <v>513272</v>
      </c>
      <c r="B7941">
        <v>6</v>
      </c>
      <c r="C7941">
        <v>842211</v>
      </c>
      <c r="D7941" t="s">
        <v>17103</v>
      </c>
      <c r="E7941" t="s">
        <v>17105</v>
      </c>
      <c r="G7941" t="s">
        <v>7777</v>
      </c>
    </row>
    <row r="7942" spans="1:7">
      <c r="A7942" t="s">
        <v>61862</v>
      </c>
    </row>
    <row r="7943" spans="1:7">
      <c r="A7943" t="s">
        <v>61811</v>
      </c>
      <c r="B7943" t="s">
        <v>17106</v>
      </c>
    </row>
    <row r="7944" spans="1:7">
      <c r="A7944" t="s">
        <v>17107</v>
      </c>
      <c r="B7944" t="s">
        <v>17108</v>
      </c>
      <c r="C7944" t="s">
        <v>17109</v>
      </c>
    </row>
    <row r="7945" spans="1:7">
      <c r="A7945" t="s">
        <v>17110</v>
      </c>
      <c r="B7945" t="s">
        <v>16113</v>
      </c>
      <c r="C7945" t="s">
        <v>15843</v>
      </c>
    </row>
    <row r="7946" spans="1:7">
      <c r="A7946" t="s">
        <v>17111</v>
      </c>
    </row>
    <row r="7947" spans="1:7">
      <c r="A7947" t="s">
        <v>17112</v>
      </c>
      <c r="B7947" t="s">
        <v>17113</v>
      </c>
      <c r="C7947" t="s">
        <v>17114</v>
      </c>
    </row>
    <row r="7948" spans="1:7">
      <c r="A7948" t="s">
        <v>17115</v>
      </c>
    </row>
    <row r="7949" spans="1:7">
      <c r="A7949" t="s">
        <v>61863</v>
      </c>
      <c r="B7949" t="s">
        <v>15414</v>
      </c>
      <c r="C7949" t="s">
        <v>17116</v>
      </c>
      <c r="D7949" t="s">
        <v>12149</v>
      </c>
      <c r="E7949" t="s">
        <v>17117</v>
      </c>
      <c r="G7949" t="s">
        <v>7819</v>
      </c>
    </row>
    <row r="7950" spans="1:7">
      <c r="A7950" t="s">
        <v>61864</v>
      </c>
      <c r="B7950" t="s">
        <v>17118</v>
      </c>
    </row>
    <row r="7951" spans="1:7">
      <c r="A7951" t="s">
        <v>61865</v>
      </c>
      <c r="B7951" t="s">
        <v>17119</v>
      </c>
    </row>
    <row r="7952" spans="1:7">
      <c r="A7952" t="s">
        <v>61866</v>
      </c>
      <c r="B7952" t="s">
        <v>17120</v>
      </c>
      <c r="C7952" t="s">
        <v>18256</v>
      </c>
      <c r="D7952" t="s">
        <v>17121</v>
      </c>
    </row>
    <row r="7953" spans="1:7">
      <c r="A7953" t="s">
        <v>61867</v>
      </c>
      <c r="B7953" t="s">
        <v>17122</v>
      </c>
    </row>
    <row r="7954" spans="1:7">
      <c r="A7954">
        <v>513273</v>
      </c>
      <c r="B7954">
        <v>6</v>
      </c>
      <c r="C7954">
        <v>842212</v>
      </c>
      <c r="D7954" t="s">
        <v>17103</v>
      </c>
      <c r="E7954" t="s">
        <v>17123</v>
      </c>
      <c r="G7954" t="s">
        <v>7777</v>
      </c>
    </row>
    <row r="7955" spans="1:7">
      <c r="A7955" t="s">
        <v>61811</v>
      </c>
      <c r="B7955" t="s">
        <v>17124</v>
      </c>
    </row>
    <row r="7956" spans="1:7">
      <c r="A7956" t="s">
        <v>61868</v>
      </c>
    </row>
    <row r="7957" spans="1:7">
      <c r="A7957" t="s">
        <v>17125</v>
      </c>
      <c r="C7957" t="s">
        <v>7819</v>
      </c>
    </row>
    <row r="7958" spans="1:7">
      <c r="A7958" t="s">
        <v>61869</v>
      </c>
      <c r="B7958" t="s">
        <v>17126</v>
      </c>
    </row>
    <row r="7959" spans="1:7">
      <c r="A7959">
        <v>513274</v>
      </c>
      <c r="B7959">
        <v>4</v>
      </c>
      <c r="C7959">
        <v>8423</v>
      </c>
      <c r="D7959" t="s">
        <v>17084</v>
      </c>
      <c r="E7959" t="s">
        <v>17128</v>
      </c>
    </row>
    <row r="7960" spans="1:7">
      <c r="A7960">
        <v>513275</v>
      </c>
      <c r="B7960">
        <v>5</v>
      </c>
      <c r="C7960">
        <v>84231</v>
      </c>
      <c r="D7960" t="s">
        <v>17127</v>
      </c>
      <c r="E7960" t="s">
        <v>17128</v>
      </c>
    </row>
    <row r="7961" spans="1:7">
      <c r="A7961">
        <v>513276</v>
      </c>
      <c r="B7961">
        <v>6</v>
      </c>
      <c r="C7961">
        <v>842311</v>
      </c>
      <c r="D7961" t="s">
        <v>17129</v>
      </c>
      <c r="E7961" t="s">
        <v>17130</v>
      </c>
      <c r="G7961" t="s">
        <v>7777</v>
      </c>
    </row>
    <row r="7962" spans="1:7">
      <c r="A7962" t="s">
        <v>61870</v>
      </c>
      <c r="B7962" t="s">
        <v>17131</v>
      </c>
    </row>
    <row r="7963" spans="1:7">
      <c r="A7963" t="s">
        <v>61871</v>
      </c>
    </row>
    <row r="7964" spans="1:7">
      <c r="A7964" t="s">
        <v>61872</v>
      </c>
      <c r="B7964" t="s">
        <v>17132</v>
      </c>
      <c r="D7964" t="s">
        <v>7819</v>
      </c>
    </row>
    <row r="7965" spans="1:7">
      <c r="A7965" t="s">
        <v>61873</v>
      </c>
      <c r="B7965" t="s">
        <v>17133</v>
      </c>
      <c r="C7965" t="s">
        <v>18257</v>
      </c>
    </row>
    <row r="7966" spans="1:7">
      <c r="A7966">
        <v>513277</v>
      </c>
      <c r="B7966">
        <v>6</v>
      </c>
      <c r="C7966">
        <v>842312</v>
      </c>
      <c r="D7966" t="s">
        <v>17129</v>
      </c>
      <c r="E7966" t="s">
        <v>17134</v>
      </c>
      <c r="G7966" t="s">
        <v>7777</v>
      </c>
    </row>
    <row r="7967" spans="1:7">
      <c r="A7967" t="s">
        <v>61874</v>
      </c>
    </row>
    <row r="7968" spans="1:7">
      <c r="A7968" t="s">
        <v>61875</v>
      </c>
      <c r="B7968" t="s">
        <v>17135</v>
      </c>
      <c r="C7968" t="s">
        <v>17136</v>
      </c>
      <c r="D7968" t="s">
        <v>17137</v>
      </c>
      <c r="F7968" t="s">
        <v>7819</v>
      </c>
    </row>
    <row r="7969" spans="1:9">
      <c r="A7969" t="s">
        <v>61876</v>
      </c>
      <c r="B7969" t="s">
        <v>17138</v>
      </c>
    </row>
    <row r="7970" spans="1:9">
      <c r="A7970" t="s">
        <v>61877</v>
      </c>
      <c r="B7970" t="s">
        <v>17122</v>
      </c>
    </row>
    <row r="7971" spans="1:9">
      <c r="A7971">
        <v>513278</v>
      </c>
      <c r="B7971">
        <v>4</v>
      </c>
      <c r="C7971">
        <v>8424</v>
      </c>
      <c r="D7971" t="s">
        <v>17084</v>
      </c>
      <c r="E7971" t="s">
        <v>17140</v>
      </c>
    </row>
    <row r="7972" spans="1:9">
      <c r="A7972">
        <v>513279</v>
      </c>
      <c r="B7972">
        <v>5</v>
      </c>
      <c r="C7972">
        <v>84241</v>
      </c>
      <c r="D7972" t="s">
        <v>17139</v>
      </c>
      <c r="E7972" t="s">
        <v>17140</v>
      </c>
      <c r="I7972" t="s">
        <v>8274</v>
      </c>
    </row>
    <row r="7973" spans="1:9">
      <c r="A7973" t="s">
        <v>61878</v>
      </c>
      <c r="B7973" t="s">
        <v>17142</v>
      </c>
    </row>
    <row r="7974" spans="1:9">
      <c r="A7974" t="s">
        <v>61879</v>
      </c>
      <c r="B7974" t="s">
        <v>17143</v>
      </c>
    </row>
    <row r="7975" spans="1:9">
      <c r="A7975" t="s">
        <v>61880</v>
      </c>
      <c r="B7975" t="s">
        <v>17144</v>
      </c>
    </row>
    <row r="7976" spans="1:9">
      <c r="A7976" t="s">
        <v>61881</v>
      </c>
      <c r="B7976" t="s">
        <v>17145</v>
      </c>
      <c r="C7976" t="s">
        <v>18258</v>
      </c>
    </row>
    <row r="7977" spans="1:9">
      <c r="A7977">
        <v>513280</v>
      </c>
      <c r="B7977">
        <v>6</v>
      </c>
      <c r="C7977">
        <v>842411</v>
      </c>
      <c r="D7977" t="s">
        <v>17141</v>
      </c>
      <c r="E7977" t="s">
        <v>17146</v>
      </c>
      <c r="G7977" t="s">
        <v>7777</v>
      </c>
    </row>
    <row r="7978" spans="1:9">
      <c r="A7978" t="s">
        <v>61882</v>
      </c>
      <c r="B7978" t="s">
        <v>17147</v>
      </c>
      <c r="C7978" t="s">
        <v>17148</v>
      </c>
      <c r="D7978" t="s">
        <v>17149</v>
      </c>
    </row>
    <row r="7979" spans="1:9">
      <c r="A7979" t="s">
        <v>61883</v>
      </c>
      <c r="B7979" t="s">
        <v>17150</v>
      </c>
    </row>
    <row r="7980" spans="1:9">
      <c r="A7980">
        <v>513281</v>
      </c>
      <c r="B7980">
        <v>6</v>
      </c>
      <c r="C7980">
        <v>842419</v>
      </c>
      <c r="D7980" t="s">
        <v>17141</v>
      </c>
      <c r="E7980" t="s">
        <v>17151</v>
      </c>
      <c r="G7980" t="s">
        <v>7777</v>
      </c>
    </row>
    <row r="7981" spans="1:9">
      <c r="A7981" t="s">
        <v>61884</v>
      </c>
      <c r="B7981" t="s">
        <v>17152</v>
      </c>
    </row>
    <row r="7982" spans="1:9">
      <c r="A7982" t="s">
        <v>17153</v>
      </c>
    </row>
    <row r="7983" spans="1:9">
      <c r="A7983">
        <v>513282</v>
      </c>
      <c r="B7983">
        <v>4</v>
      </c>
      <c r="C7983">
        <v>8425</v>
      </c>
      <c r="D7983" t="s">
        <v>17084</v>
      </c>
      <c r="E7983" t="s">
        <v>17155</v>
      </c>
    </row>
    <row r="7984" spans="1:9">
      <c r="A7984">
        <v>513283</v>
      </c>
      <c r="B7984">
        <v>5</v>
      </c>
      <c r="C7984">
        <v>84251</v>
      </c>
      <c r="D7984" t="s">
        <v>17154</v>
      </c>
      <c r="E7984" t="s">
        <v>17155</v>
      </c>
    </row>
    <row r="7985" spans="1:9">
      <c r="A7985">
        <v>513284</v>
      </c>
      <c r="B7985">
        <v>6</v>
      </c>
      <c r="C7985">
        <v>842511</v>
      </c>
      <c r="D7985" t="s">
        <v>17156</v>
      </c>
      <c r="E7985" t="s">
        <v>17157</v>
      </c>
      <c r="G7985" t="s">
        <v>7777</v>
      </c>
    </row>
    <row r="7986" spans="1:9">
      <c r="A7986" t="s">
        <v>61880</v>
      </c>
    </row>
    <row r="7987" spans="1:9">
      <c r="A7987" t="s">
        <v>17158</v>
      </c>
      <c r="C7987" t="s">
        <v>7819</v>
      </c>
    </row>
    <row r="7988" spans="1:9">
      <c r="A7988" t="s">
        <v>61885</v>
      </c>
      <c r="B7988" t="s">
        <v>17159</v>
      </c>
    </row>
    <row r="7989" spans="1:9">
      <c r="A7989" t="s">
        <v>61886</v>
      </c>
      <c r="B7989" t="s">
        <v>12503</v>
      </c>
    </row>
    <row r="7990" spans="1:9">
      <c r="A7990" t="s">
        <v>61887</v>
      </c>
      <c r="B7990" t="s">
        <v>17160</v>
      </c>
    </row>
    <row r="7991" spans="1:9">
      <c r="A7991">
        <v>513285</v>
      </c>
      <c r="B7991">
        <v>6</v>
      </c>
      <c r="C7991">
        <v>842519</v>
      </c>
      <c r="D7991" t="s">
        <v>17156</v>
      </c>
      <c r="E7991" t="s">
        <v>17161</v>
      </c>
      <c r="G7991" t="s">
        <v>7777</v>
      </c>
    </row>
    <row r="7992" spans="1:9">
      <c r="A7992" t="s">
        <v>17162</v>
      </c>
    </row>
    <row r="7993" spans="1:9">
      <c r="A7993" t="s">
        <v>17163</v>
      </c>
    </row>
    <row r="7994" spans="1:9">
      <c r="A7994" t="s">
        <v>17164</v>
      </c>
    </row>
    <row r="7995" spans="1:9">
      <c r="A7995" t="s">
        <v>17165</v>
      </c>
      <c r="C7995" t="s">
        <v>7819</v>
      </c>
    </row>
    <row r="7996" spans="1:9">
      <c r="A7996" t="s">
        <v>61881</v>
      </c>
      <c r="B7996" t="s">
        <v>17166</v>
      </c>
      <c r="C7996" t="s">
        <v>18259</v>
      </c>
    </row>
    <row r="7997" spans="1:9">
      <c r="A7997">
        <v>513286</v>
      </c>
      <c r="B7997">
        <v>3</v>
      </c>
      <c r="C7997">
        <v>843</v>
      </c>
      <c r="D7997">
        <v>84</v>
      </c>
      <c r="E7997" t="s">
        <v>17168</v>
      </c>
    </row>
    <row r="7998" spans="1:9">
      <c r="A7998">
        <v>513287</v>
      </c>
      <c r="B7998">
        <v>4</v>
      </c>
      <c r="C7998">
        <v>8430</v>
      </c>
      <c r="D7998" t="s">
        <v>17167</v>
      </c>
      <c r="E7998" t="s">
        <v>17168</v>
      </c>
    </row>
    <row r="7999" spans="1:9">
      <c r="A7999">
        <v>513288</v>
      </c>
      <c r="B7999">
        <v>5</v>
      </c>
      <c r="C7999">
        <v>84301</v>
      </c>
      <c r="D7999" t="s">
        <v>17169</v>
      </c>
      <c r="E7999" t="s">
        <v>17168</v>
      </c>
      <c r="I7999" t="s">
        <v>8274</v>
      </c>
    </row>
    <row r="8000" spans="1:9">
      <c r="A8000" t="s">
        <v>61888</v>
      </c>
      <c r="B8000" t="s">
        <v>17171</v>
      </c>
    </row>
    <row r="8001" spans="1:8">
      <c r="A8001" t="s">
        <v>61889</v>
      </c>
      <c r="B8001" t="s">
        <v>17172</v>
      </c>
      <c r="C8001" t="s">
        <v>18260</v>
      </c>
    </row>
    <row r="8002" spans="1:8">
      <c r="A8002">
        <v>513289</v>
      </c>
      <c r="B8002">
        <v>6</v>
      </c>
      <c r="C8002">
        <v>843011</v>
      </c>
      <c r="D8002" t="s">
        <v>17170</v>
      </c>
      <c r="E8002" t="s">
        <v>17173</v>
      </c>
      <c r="G8002" t="s">
        <v>7777</v>
      </c>
    </row>
    <row r="8003" spans="1:8">
      <c r="A8003" t="s">
        <v>61890</v>
      </c>
      <c r="B8003" t="s">
        <v>17174</v>
      </c>
      <c r="C8003" t="s">
        <v>17175</v>
      </c>
      <c r="E8003" t="s">
        <v>7819</v>
      </c>
    </row>
    <row r="8004" spans="1:8">
      <c r="A8004" t="s">
        <v>61891</v>
      </c>
      <c r="B8004" t="s">
        <v>17176</v>
      </c>
    </row>
    <row r="8005" spans="1:8">
      <c r="A8005">
        <v>513290</v>
      </c>
      <c r="B8005">
        <v>6</v>
      </c>
      <c r="C8005">
        <v>843012</v>
      </c>
      <c r="D8005" t="s">
        <v>17170</v>
      </c>
      <c r="E8005" t="s">
        <v>17177</v>
      </c>
      <c r="G8005" t="s">
        <v>7777</v>
      </c>
    </row>
    <row r="8006" spans="1:8">
      <c r="A8006" t="s">
        <v>61892</v>
      </c>
      <c r="B8006" t="s">
        <v>17178</v>
      </c>
    </row>
    <row r="8007" spans="1:8">
      <c r="A8007" t="s">
        <v>61893</v>
      </c>
      <c r="B8007" t="s">
        <v>17179</v>
      </c>
      <c r="C8007" t="s">
        <v>17180</v>
      </c>
    </row>
    <row r="8008" spans="1:8">
      <c r="A8008">
        <v>513291</v>
      </c>
      <c r="B8008">
        <v>6</v>
      </c>
      <c r="C8008">
        <v>843013</v>
      </c>
      <c r="D8008" t="s">
        <v>17170</v>
      </c>
      <c r="E8008" t="s">
        <v>17181</v>
      </c>
      <c r="G8008" t="s">
        <v>7777</v>
      </c>
    </row>
    <row r="8009" spans="1:8">
      <c r="A8009" t="s">
        <v>61894</v>
      </c>
      <c r="B8009" t="s">
        <v>17182</v>
      </c>
    </row>
    <row r="8010" spans="1:8">
      <c r="A8010">
        <v>513292</v>
      </c>
      <c r="B8010">
        <v>6</v>
      </c>
      <c r="C8010">
        <v>843014</v>
      </c>
      <c r="D8010" t="s">
        <v>17170</v>
      </c>
      <c r="E8010" t="s">
        <v>17183</v>
      </c>
      <c r="G8010" t="s">
        <v>7777</v>
      </c>
    </row>
    <row r="8011" spans="1:8">
      <c r="A8011" t="s">
        <v>61894</v>
      </c>
      <c r="B8011" t="s">
        <v>17184</v>
      </c>
    </row>
    <row r="8012" spans="1:8">
      <c r="A8012" t="s">
        <v>61895</v>
      </c>
    </row>
    <row r="8013" spans="1:8">
      <c r="A8013" t="s">
        <v>61896</v>
      </c>
      <c r="B8013" t="s">
        <v>17185</v>
      </c>
      <c r="D8013" t="s">
        <v>7819</v>
      </c>
    </row>
    <row r="8014" spans="1:8">
      <c r="A8014" t="s">
        <v>61897</v>
      </c>
      <c r="B8014" t="s">
        <v>17186</v>
      </c>
    </row>
    <row r="8015" spans="1:8">
      <c r="A8015">
        <v>513293</v>
      </c>
      <c r="B8015">
        <v>1</v>
      </c>
      <c r="C8015" t="s">
        <v>17187</v>
      </c>
      <c r="E8015" t="s">
        <v>17188</v>
      </c>
    </row>
    <row r="8016" spans="1:8">
      <c r="A8016">
        <v>513294</v>
      </c>
      <c r="B8016">
        <v>2</v>
      </c>
      <c r="C8016">
        <v>85</v>
      </c>
      <c r="D8016" t="s">
        <v>17187</v>
      </c>
      <c r="E8016" t="s">
        <v>17189</v>
      </c>
      <c r="H8016" t="s">
        <v>17190</v>
      </c>
    </row>
    <row r="8017" spans="1:8">
      <c r="A8017" t="s">
        <v>17191</v>
      </c>
    </row>
    <row r="8018" spans="1:8">
      <c r="A8018">
        <v>513295</v>
      </c>
      <c r="B8018">
        <v>3</v>
      </c>
      <c r="C8018">
        <v>851</v>
      </c>
      <c r="D8018">
        <v>85</v>
      </c>
      <c r="E8018" t="s">
        <v>17193</v>
      </c>
    </row>
    <row r="8019" spans="1:8">
      <c r="A8019">
        <v>513296</v>
      </c>
      <c r="B8019">
        <v>4</v>
      </c>
      <c r="C8019">
        <v>8510</v>
      </c>
      <c r="D8019" t="s">
        <v>17192</v>
      </c>
      <c r="E8019" t="s">
        <v>17193</v>
      </c>
    </row>
    <row r="8020" spans="1:8">
      <c r="A8020">
        <v>513297</v>
      </c>
      <c r="B8020">
        <v>5</v>
      </c>
      <c r="C8020">
        <v>85101</v>
      </c>
      <c r="D8020" t="s">
        <v>17194</v>
      </c>
      <c r="E8020" t="s">
        <v>17193</v>
      </c>
    </row>
    <row r="8021" spans="1:8">
      <c r="A8021">
        <v>513298</v>
      </c>
      <c r="B8021">
        <v>6</v>
      </c>
      <c r="C8021">
        <v>851010</v>
      </c>
      <c r="D8021" t="s">
        <v>17195</v>
      </c>
      <c r="E8021" t="s">
        <v>17193</v>
      </c>
      <c r="G8021" t="s">
        <v>7777</v>
      </c>
    </row>
    <row r="8022" spans="1:8">
      <c r="A8022" t="s">
        <v>61898</v>
      </c>
      <c r="B8022" t="s">
        <v>17196</v>
      </c>
      <c r="C8022" t="s">
        <v>17197</v>
      </c>
      <c r="D8022" t="s">
        <v>17198</v>
      </c>
      <c r="E8022" t="s">
        <v>17199</v>
      </c>
    </row>
    <row r="8024" spans="1:8">
      <c r="A8024" t="s">
        <v>17200</v>
      </c>
      <c r="B8024" t="s">
        <v>14759</v>
      </c>
      <c r="C8024" t="s">
        <v>18261</v>
      </c>
      <c r="E8024" t="s">
        <v>7819</v>
      </c>
    </row>
    <row r="8025" spans="1:8">
      <c r="A8025" t="s">
        <v>61899</v>
      </c>
      <c r="B8025" t="s">
        <v>17201</v>
      </c>
    </row>
    <row r="8026" spans="1:8">
      <c r="A8026">
        <v>513299</v>
      </c>
      <c r="B8026">
        <v>3</v>
      </c>
      <c r="C8026">
        <v>852</v>
      </c>
      <c r="D8026">
        <v>85</v>
      </c>
      <c r="E8026" t="s">
        <v>17203</v>
      </c>
    </row>
    <row r="8027" spans="1:8">
      <c r="A8027">
        <v>513300</v>
      </c>
      <c r="B8027">
        <v>4</v>
      </c>
      <c r="C8027">
        <v>8520</v>
      </c>
      <c r="D8027" t="s">
        <v>17202</v>
      </c>
      <c r="E8027" t="s">
        <v>17203</v>
      </c>
    </row>
    <row r="8028" spans="1:8">
      <c r="A8028">
        <v>513301</v>
      </c>
      <c r="B8028">
        <v>5</v>
      </c>
      <c r="C8028">
        <v>85201</v>
      </c>
      <c r="D8028" t="s">
        <v>17204</v>
      </c>
      <c r="E8028" t="s">
        <v>17203</v>
      </c>
      <c r="G8028" t="s">
        <v>8424</v>
      </c>
    </row>
    <row r="8029" spans="1:8">
      <c r="A8029" t="s">
        <v>17206</v>
      </c>
      <c r="B8029" t="s">
        <v>17207</v>
      </c>
      <c r="C8029" t="s">
        <v>17208</v>
      </c>
      <c r="D8029" t="s">
        <v>17209</v>
      </c>
      <c r="E8029" t="s">
        <v>17210</v>
      </c>
      <c r="F8029" t="s">
        <v>17211</v>
      </c>
      <c r="G8029" t="s">
        <v>17212</v>
      </c>
      <c r="H8029" t="s">
        <v>8426</v>
      </c>
    </row>
    <row r="8030" spans="1:8">
      <c r="A8030" t="s">
        <v>17213</v>
      </c>
      <c r="B8030" t="s">
        <v>8274</v>
      </c>
    </row>
    <row r="8031" spans="1:8">
      <c r="A8031" t="s">
        <v>61899</v>
      </c>
      <c r="B8031" t="s">
        <v>17201</v>
      </c>
    </row>
    <row r="8032" spans="1:8">
      <c r="A8032">
        <v>513302</v>
      </c>
      <c r="B8032">
        <v>6</v>
      </c>
      <c r="C8032">
        <v>852011</v>
      </c>
      <c r="D8032" t="s">
        <v>17205</v>
      </c>
      <c r="E8032" t="s">
        <v>17214</v>
      </c>
    </row>
    <row r="8033" spans="1:7">
      <c r="A8033">
        <v>513303</v>
      </c>
      <c r="B8033">
        <v>6</v>
      </c>
      <c r="C8033">
        <v>852012</v>
      </c>
      <c r="D8033" t="s">
        <v>17205</v>
      </c>
      <c r="E8033" t="s">
        <v>17215</v>
      </c>
    </row>
    <row r="8034" spans="1:7">
      <c r="A8034">
        <v>513304</v>
      </c>
      <c r="B8034">
        <v>3</v>
      </c>
      <c r="C8034">
        <v>853</v>
      </c>
      <c r="D8034">
        <v>85</v>
      </c>
      <c r="E8034" t="s">
        <v>17217</v>
      </c>
    </row>
    <row r="8035" spans="1:7">
      <c r="A8035">
        <v>513305</v>
      </c>
      <c r="B8035">
        <v>4</v>
      </c>
      <c r="C8035">
        <v>8531</v>
      </c>
      <c r="D8035" t="s">
        <v>17216</v>
      </c>
      <c r="E8035" t="s">
        <v>17219</v>
      </c>
    </row>
    <row r="8036" spans="1:7">
      <c r="A8036">
        <v>513306</v>
      </c>
      <c r="B8036">
        <v>5</v>
      </c>
      <c r="C8036">
        <v>85311</v>
      </c>
      <c r="D8036" t="s">
        <v>17218</v>
      </c>
      <c r="E8036" t="s">
        <v>17219</v>
      </c>
    </row>
    <row r="8037" spans="1:7">
      <c r="A8037">
        <v>513307</v>
      </c>
      <c r="B8037">
        <v>6</v>
      </c>
      <c r="C8037">
        <v>853111</v>
      </c>
      <c r="D8037" t="s">
        <v>17220</v>
      </c>
      <c r="E8037" t="s">
        <v>17221</v>
      </c>
      <c r="G8037" t="s">
        <v>7777</v>
      </c>
    </row>
    <row r="8038" spans="1:7">
      <c r="A8038" t="s">
        <v>17222</v>
      </c>
      <c r="B8038" t="s">
        <v>17223</v>
      </c>
      <c r="C8038" t="s">
        <v>17224</v>
      </c>
    </row>
    <row r="8040" spans="1:7">
      <c r="A8040" t="s">
        <v>17225</v>
      </c>
      <c r="B8040" t="s">
        <v>8030</v>
      </c>
    </row>
    <row r="8041" spans="1:7">
      <c r="A8041" t="s">
        <v>17213</v>
      </c>
    </row>
    <row r="8042" spans="1:7">
      <c r="A8042">
        <v>513308</v>
      </c>
      <c r="B8042">
        <v>6</v>
      </c>
      <c r="C8042">
        <v>853112</v>
      </c>
      <c r="D8042" t="s">
        <v>17220</v>
      </c>
      <c r="E8042" t="s">
        <v>17226</v>
      </c>
      <c r="G8042" t="s">
        <v>7777</v>
      </c>
    </row>
    <row r="8043" spans="1:7">
      <c r="A8043" t="s">
        <v>17227</v>
      </c>
      <c r="B8043" t="s">
        <v>17223</v>
      </c>
      <c r="C8043" t="s">
        <v>17228</v>
      </c>
    </row>
    <row r="8045" spans="1:7">
      <c r="A8045" t="s">
        <v>17225</v>
      </c>
      <c r="B8045" t="s">
        <v>8030</v>
      </c>
    </row>
    <row r="8046" spans="1:7">
      <c r="A8046" t="s">
        <v>17213</v>
      </c>
    </row>
    <row r="8047" spans="1:7">
      <c r="A8047">
        <v>513309</v>
      </c>
      <c r="B8047">
        <v>6</v>
      </c>
      <c r="C8047">
        <v>853113</v>
      </c>
      <c r="D8047" t="s">
        <v>17220</v>
      </c>
      <c r="E8047" t="s">
        <v>17229</v>
      </c>
    </row>
    <row r="8048" spans="1:7">
      <c r="A8048">
        <v>513310</v>
      </c>
      <c r="B8048">
        <v>6</v>
      </c>
      <c r="C8048">
        <v>853114</v>
      </c>
      <c r="D8048" t="s">
        <v>17220</v>
      </c>
      <c r="E8048" t="s">
        <v>17230</v>
      </c>
    </row>
    <row r="8049" spans="1:9">
      <c r="A8049">
        <v>513311</v>
      </c>
      <c r="B8049">
        <v>4</v>
      </c>
      <c r="C8049">
        <v>8532</v>
      </c>
      <c r="D8049" t="s">
        <v>17216</v>
      </c>
      <c r="E8049" t="s">
        <v>17232</v>
      </c>
    </row>
    <row r="8050" spans="1:9">
      <c r="A8050">
        <v>513312</v>
      </c>
      <c r="B8050">
        <v>5</v>
      </c>
      <c r="C8050">
        <v>85321</v>
      </c>
      <c r="D8050" t="s">
        <v>17231</v>
      </c>
      <c r="E8050" t="s">
        <v>17232</v>
      </c>
      <c r="I8050" t="s">
        <v>8274</v>
      </c>
    </row>
    <row r="8051" spans="1:9">
      <c r="A8051" t="s">
        <v>61900</v>
      </c>
      <c r="B8051" t="s">
        <v>17234</v>
      </c>
      <c r="C8051" t="s">
        <v>18262</v>
      </c>
    </row>
    <row r="8052" spans="1:9">
      <c r="A8052" t="s">
        <v>61901</v>
      </c>
      <c r="B8052" t="s">
        <v>17235</v>
      </c>
    </row>
    <row r="8053" spans="1:9">
      <c r="A8053" t="s">
        <v>61902</v>
      </c>
      <c r="B8053" t="s">
        <v>17236</v>
      </c>
      <c r="C8053" t="s">
        <v>18263</v>
      </c>
    </row>
    <row r="8054" spans="1:9">
      <c r="A8054">
        <v>513313</v>
      </c>
      <c r="B8054">
        <v>6</v>
      </c>
      <c r="C8054">
        <v>853211</v>
      </c>
      <c r="D8054" t="s">
        <v>17233</v>
      </c>
      <c r="E8054" t="s">
        <v>17237</v>
      </c>
      <c r="G8054" t="s">
        <v>7777</v>
      </c>
    </row>
    <row r="8055" spans="1:9">
      <c r="A8055" t="s">
        <v>17222</v>
      </c>
      <c r="B8055" t="s">
        <v>17223</v>
      </c>
      <c r="C8055" t="s">
        <v>17228</v>
      </c>
    </row>
    <row r="8057" spans="1:9">
      <c r="A8057" t="s">
        <v>17238</v>
      </c>
      <c r="B8057" t="s">
        <v>17239</v>
      </c>
      <c r="C8057" t="s">
        <v>18264</v>
      </c>
      <c r="E8057" t="s">
        <v>17241</v>
      </c>
    </row>
    <row r="8058" spans="1:9">
      <c r="A8058">
        <v>513314</v>
      </c>
      <c r="B8058">
        <v>6</v>
      </c>
      <c r="C8058">
        <v>853212</v>
      </c>
      <c r="D8058" t="s">
        <v>17233</v>
      </c>
      <c r="E8058" t="s">
        <v>17242</v>
      </c>
      <c r="G8058" t="s">
        <v>7777</v>
      </c>
    </row>
    <row r="8059" spans="1:9">
      <c r="A8059" t="s">
        <v>17227</v>
      </c>
      <c r="B8059" t="s">
        <v>17223</v>
      </c>
      <c r="C8059" t="s">
        <v>17228</v>
      </c>
    </row>
    <row r="8061" spans="1:9">
      <c r="A8061" t="s">
        <v>17238</v>
      </c>
      <c r="B8061" t="s">
        <v>17239</v>
      </c>
      <c r="C8061" t="s">
        <v>18264</v>
      </c>
    </row>
    <row r="8062" spans="1:9">
      <c r="A8062">
        <v>513315</v>
      </c>
      <c r="B8062">
        <v>6</v>
      </c>
      <c r="C8062">
        <v>853213</v>
      </c>
      <c r="D8062" t="s">
        <v>17233</v>
      </c>
      <c r="E8062" t="s">
        <v>17243</v>
      </c>
      <c r="G8062" t="s">
        <v>7777</v>
      </c>
    </row>
    <row r="8063" spans="1:9">
      <c r="A8063" t="s">
        <v>17244</v>
      </c>
      <c r="B8063" t="s">
        <v>17245</v>
      </c>
    </row>
    <row r="8065" spans="1:9">
      <c r="A8065" t="s">
        <v>17246</v>
      </c>
      <c r="B8065" t="s">
        <v>17247</v>
      </c>
      <c r="C8065" t="s">
        <v>17239</v>
      </c>
      <c r="D8065" t="s">
        <v>17240</v>
      </c>
    </row>
    <row r="8066" spans="1:9">
      <c r="A8066">
        <v>513316</v>
      </c>
      <c r="B8066">
        <v>6</v>
      </c>
      <c r="C8066">
        <v>853214</v>
      </c>
      <c r="D8066" t="s">
        <v>17233</v>
      </c>
      <c r="E8066" t="s">
        <v>17248</v>
      </c>
      <c r="G8066" t="s">
        <v>7777</v>
      </c>
    </row>
    <row r="8067" spans="1:9">
      <c r="A8067" t="s">
        <v>17249</v>
      </c>
      <c r="B8067" t="s">
        <v>17245</v>
      </c>
    </row>
    <row r="8069" spans="1:9">
      <c r="A8069" t="s">
        <v>17246</v>
      </c>
      <c r="B8069" t="s">
        <v>17247</v>
      </c>
      <c r="C8069" t="s">
        <v>17239</v>
      </c>
      <c r="D8069" t="s">
        <v>17240</v>
      </c>
    </row>
    <row r="8070" spans="1:9">
      <c r="A8070">
        <v>513317</v>
      </c>
      <c r="B8070">
        <v>3</v>
      </c>
      <c r="C8070">
        <v>854</v>
      </c>
      <c r="D8070">
        <v>85</v>
      </c>
      <c r="E8070" t="s">
        <v>17251</v>
      </c>
    </row>
    <row r="8071" spans="1:9">
      <c r="A8071">
        <v>513318</v>
      </c>
      <c r="B8071">
        <v>4</v>
      </c>
      <c r="C8071">
        <v>8541</v>
      </c>
      <c r="D8071" t="s">
        <v>17250</v>
      </c>
      <c r="E8071" t="s">
        <v>17253</v>
      </c>
    </row>
    <row r="8072" spans="1:9">
      <c r="A8072">
        <v>513319</v>
      </c>
      <c r="B8072">
        <v>5</v>
      </c>
      <c r="C8072">
        <v>85411</v>
      </c>
      <c r="D8072" t="s">
        <v>17252</v>
      </c>
      <c r="E8072" t="s">
        <v>17253</v>
      </c>
      <c r="I8072" t="s">
        <v>8274</v>
      </c>
    </row>
    <row r="8073" spans="1:9">
      <c r="A8073" t="s">
        <v>61903</v>
      </c>
      <c r="B8073" t="s">
        <v>17234</v>
      </c>
      <c r="C8073" t="s">
        <v>18265</v>
      </c>
    </row>
    <row r="8074" spans="1:9">
      <c r="A8074" t="s">
        <v>61901</v>
      </c>
      <c r="B8074" t="s">
        <v>17235</v>
      </c>
    </row>
    <row r="8075" spans="1:9">
      <c r="A8075" t="s">
        <v>61902</v>
      </c>
      <c r="B8075" t="s">
        <v>17236</v>
      </c>
      <c r="C8075" t="s">
        <v>18263</v>
      </c>
    </row>
    <row r="8076" spans="1:9">
      <c r="A8076">
        <v>513320</v>
      </c>
      <c r="B8076">
        <v>6</v>
      </c>
      <c r="C8076">
        <v>854111</v>
      </c>
      <c r="D8076" t="s">
        <v>17254</v>
      </c>
      <c r="E8076" t="s">
        <v>17256</v>
      </c>
      <c r="G8076" t="s">
        <v>7777</v>
      </c>
    </row>
    <row r="8077" spans="1:9">
      <c r="A8077" t="s">
        <v>17257</v>
      </c>
      <c r="B8077" t="s">
        <v>17258</v>
      </c>
      <c r="C8077" t="s">
        <v>17259</v>
      </c>
    </row>
    <row r="8079" spans="1:9">
      <c r="A8079" t="s">
        <v>17260</v>
      </c>
    </row>
    <row r="8080" spans="1:9">
      <c r="A8080">
        <v>513321</v>
      </c>
      <c r="B8080">
        <v>6</v>
      </c>
      <c r="C8080">
        <v>854112</v>
      </c>
      <c r="D8080" t="s">
        <v>17254</v>
      </c>
      <c r="E8080" t="s">
        <v>17261</v>
      </c>
      <c r="G8080" t="s">
        <v>7777</v>
      </c>
    </row>
    <row r="8081" spans="1:7">
      <c r="A8081" t="s">
        <v>17262</v>
      </c>
      <c r="B8081" t="s">
        <v>17258</v>
      </c>
      <c r="C8081" t="s">
        <v>17259</v>
      </c>
    </row>
    <row r="8083" spans="1:7">
      <c r="A8083" t="s">
        <v>17260</v>
      </c>
    </row>
    <row r="8084" spans="1:7">
      <c r="A8084">
        <v>513322</v>
      </c>
      <c r="B8084">
        <v>6</v>
      </c>
      <c r="C8084">
        <v>854113</v>
      </c>
      <c r="D8084" t="s">
        <v>17254</v>
      </c>
      <c r="E8084" t="s">
        <v>17263</v>
      </c>
      <c r="G8084" t="s">
        <v>7777</v>
      </c>
    </row>
    <row r="8085" spans="1:7">
      <c r="A8085" t="s">
        <v>17257</v>
      </c>
      <c r="B8085" t="s">
        <v>17258</v>
      </c>
      <c r="C8085" t="s">
        <v>17259</v>
      </c>
    </row>
    <row r="8087" spans="1:7">
      <c r="A8087" t="s">
        <v>17264</v>
      </c>
      <c r="B8087" t="s">
        <v>17239</v>
      </c>
      <c r="C8087" t="s">
        <v>18264</v>
      </c>
    </row>
    <row r="8088" spans="1:7">
      <c r="A8088">
        <v>513323</v>
      </c>
      <c r="B8088">
        <v>6</v>
      </c>
      <c r="C8088">
        <v>854114</v>
      </c>
      <c r="D8088" t="s">
        <v>17254</v>
      </c>
      <c r="E8088" t="s">
        <v>17265</v>
      </c>
      <c r="G8088" t="s">
        <v>7777</v>
      </c>
    </row>
    <row r="8089" spans="1:7">
      <c r="A8089" t="s">
        <v>17262</v>
      </c>
      <c r="B8089" t="s">
        <v>17258</v>
      </c>
      <c r="C8089" t="s">
        <v>17259</v>
      </c>
    </row>
    <row r="8091" spans="1:7">
      <c r="A8091" t="s">
        <v>17264</v>
      </c>
      <c r="B8091" t="s">
        <v>17239</v>
      </c>
      <c r="C8091" t="s">
        <v>18264</v>
      </c>
    </row>
    <row r="8092" spans="1:7">
      <c r="A8092">
        <v>513324</v>
      </c>
      <c r="B8092">
        <v>4</v>
      </c>
      <c r="C8092">
        <v>8542</v>
      </c>
      <c r="D8092" t="s">
        <v>17250</v>
      </c>
      <c r="E8092" t="s">
        <v>17267</v>
      </c>
    </row>
    <row r="8093" spans="1:7">
      <c r="A8093">
        <v>513325</v>
      </c>
      <c r="B8093">
        <v>5</v>
      </c>
      <c r="C8093">
        <v>85421</v>
      </c>
      <c r="D8093" t="s">
        <v>17266</v>
      </c>
      <c r="E8093" t="s">
        <v>17267</v>
      </c>
      <c r="G8093" t="s">
        <v>8424</v>
      </c>
    </row>
    <row r="8094" spans="1:7">
      <c r="A8094" t="s">
        <v>61904</v>
      </c>
      <c r="B8094" t="s">
        <v>17269</v>
      </c>
      <c r="C8094" t="s">
        <v>8426</v>
      </c>
    </row>
    <row r="8095" spans="1:7">
      <c r="A8095" t="s">
        <v>17270</v>
      </c>
    </row>
    <row r="8096" spans="1:7">
      <c r="A8096">
        <v>513326</v>
      </c>
      <c r="B8096">
        <v>6</v>
      </c>
      <c r="C8096">
        <v>854211</v>
      </c>
      <c r="D8096" t="s">
        <v>17268</v>
      </c>
      <c r="E8096" t="s">
        <v>17271</v>
      </c>
    </row>
    <row r="8097" spans="1:7">
      <c r="A8097">
        <v>513327</v>
      </c>
      <c r="B8097">
        <v>6</v>
      </c>
      <c r="C8097">
        <v>854212</v>
      </c>
      <c r="D8097" t="s">
        <v>17268</v>
      </c>
      <c r="E8097" t="s">
        <v>17272</v>
      </c>
    </row>
    <row r="8098" spans="1:7">
      <c r="A8098">
        <v>513328</v>
      </c>
      <c r="B8098">
        <v>6</v>
      </c>
      <c r="C8098">
        <v>854213</v>
      </c>
      <c r="D8098" t="s">
        <v>17268</v>
      </c>
      <c r="E8098" t="s">
        <v>17273</v>
      </c>
    </row>
    <row r="8099" spans="1:7">
      <c r="A8099">
        <v>513329</v>
      </c>
      <c r="B8099">
        <v>6</v>
      </c>
      <c r="C8099">
        <v>854214</v>
      </c>
      <c r="D8099" t="s">
        <v>17268</v>
      </c>
      <c r="E8099" t="s">
        <v>17274</v>
      </c>
    </row>
    <row r="8100" spans="1:7">
      <c r="A8100">
        <v>513330</v>
      </c>
      <c r="B8100">
        <v>6</v>
      </c>
      <c r="C8100">
        <v>854215</v>
      </c>
      <c r="D8100" t="s">
        <v>17268</v>
      </c>
      <c r="E8100" t="s">
        <v>17275</v>
      </c>
      <c r="G8100" t="s">
        <v>7777</v>
      </c>
    </row>
    <row r="8101" spans="1:7">
      <c r="A8101" t="s">
        <v>61905</v>
      </c>
      <c r="B8101" t="s">
        <v>17276</v>
      </c>
    </row>
    <row r="8102" spans="1:7">
      <c r="A8102">
        <v>513331</v>
      </c>
      <c r="B8102">
        <v>6</v>
      </c>
      <c r="C8102">
        <v>854216</v>
      </c>
      <c r="D8102" t="s">
        <v>17268</v>
      </c>
      <c r="E8102" t="s">
        <v>17277</v>
      </c>
      <c r="G8102" t="s">
        <v>7777</v>
      </c>
    </row>
    <row r="8103" spans="1:7">
      <c r="A8103" t="s">
        <v>61906</v>
      </c>
      <c r="B8103" t="s">
        <v>17276</v>
      </c>
    </row>
    <row r="8104" spans="1:7">
      <c r="A8104">
        <v>513332</v>
      </c>
      <c r="B8104">
        <v>3</v>
      </c>
      <c r="C8104">
        <v>855</v>
      </c>
      <c r="D8104">
        <v>85</v>
      </c>
      <c r="E8104" t="s">
        <v>17279</v>
      </c>
    </row>
    <row r="8105" spans="1:7">
      <c r="A8105">
        <v>513333</v>
      </c>
      <c r="B8105">
        <v>4</v>
      </c>
      <c r="C8105">
        <v>8551</v>
      </c>
      <c r="D8105" t="s">
        <v>17278</v>
      </c>
      <c r="E8105" t="s">
        <v>17281</v>
      </c>
    </row>
    <row r="8106" spans="1:7">
      <c r="A8106">
        <v>513334</v>
      </c>
      <c r="B8106">
        <v>5</v>
      </c>
      <c r="C8106">
        <v>85511</v>
      </c>
      <c r="D8106" t="s">
        <v>17280</v>
      </c>
      <c r="E8106" t="s">
        <v>17281</v>
      </c>
    </row>
    <row r="8107" spans="1:7">
      <c r="A8107">
        <v>513335</v>
      </c>
      <c r="B8107">
        <v>6</v>
      </c>
      <c r="C8107">
        <v>855110</v>
      </c>
      <c r="D8107" t="s">
        <v>17282</v>
      </c>
      <c r="E8107" t="s">
        <v>17281</v>
      </c>
      <c r="G8107" t="s">
        <v>17283</v>
      </c>
    </row>
    <row r="8109" spans="1:7">
      <c r="A8109" t="s">
        <v>7777</v>
      </c>
    </row>
    <row r="8110" spans="1:7">
      <c r="A8110" t="s">
        <v>17284</v>
      </c>
      <c r="B8110" t="s">
        <v>17285</v>
      </c>
      <c r="C8110" t="s">
        <v>17286</v>
      </c>
      <c r="D8110" t="s">
        <v>17287</v>
      </c>
      <c r="E8110" t="s">
        <v>17288</v>
      </c>
    </row>
    <row r="8111" spans="1:7">
      <c r="A8111" t="s">
        <v>61907</v>
      </c>
      <c r="B8111" t="s">
        <v>17289</v>
      </c>
    </row>
    <row r="8112" spans="1:7">
      <c r="A8112" t="s">
        <v>61908</v>
      </c>
    </row>
    <row r="8113" spans="1:9">
      <c r="A8113" t="s">
        <v>61909</v>
      </c>
    </row>
    <row r="8114" spans="1:9">
      <c r="A8114" t="s">
        <v>61910</v>
      </c>
    </row>
    <row r="8115" spans="1:9">
      <c r="A8115" t="s">
        <v>61911</v>
      </c>
    </row>
    <row r="8116" spans="1:9">
      <c r="A8116" t="s">
        <v>61912</v>
      </c>
    </row>
    <row r="8117" spans="1:9">
      <c r="A8117" t="s">
        <v>61913</v>
      </c>
    </row>
    <row r="8118" spans="1:9">
      <c r="A8118" t="s">
        <v>17290</v>
      </c>
      <c r="C8118" t="s">
        <v>7819</v>
      </c>
    </row>
    <row r="8119" spans="1:9">
      <c r="A8119" t="s">
        <v>61914</v>
      </c>
      <c r="B8119" t="s">
        <v>17291</v>
      </c>
    </row>
    <row r="8120" spans="1:9">
      <c r="A8120">
        <v>513336</v>
      </c>
      <c r="B8120">
        <v>4</v>
      </c>
      <c r="C8120">
        <v>8552</v>
      </c>
      <c r="D8120" t="s">
        <v>17278</v>
      </c>
      <c r="E8120" t="s">
        <v>17293</v>
      </c>
    </row>
    <row r="8121" spans="1:9">
      <c r="A8121">
        <v>513337</v>
      </c>
      <c r="B8121">
        <v>5</v>
      </c>
      <c r="C8121">
        <v>85521</v>
      </c>
      <c r="D8121" t="s">
        <v>17292</v>
      </c>
      <c r="E8121" t="s">
        <v>17293</v>
      </c>
      <c r="I8121" t="s">
        <v>17295</v>
      </c>
    </row>
    <row r="8122" spans="1:9">
      <c r="A8122">
        <v>513338</v>
      </c>
      <c r="B8122">
        <v>6</v>
      </c>
      <c r="C8122">
        <v>855211</v>
      </c>
      <c r="D8122" t="s">
        <v>17294</v>
      </c>
      <c r="E8122" t="s">
        <v>17296</v>
      </c>
      <c r="G8122" t="s">
        <v>7777</v>
      </c>
    </row>
    <row r="8123" spans="1:9">
      <c r="A8123" t="s">
        <v>17297</v>
      </c>
    </row>
    <row r="8124" spans="1:9">
      <c r="A8124">
        <v>513339</v>
      </c>
      <c r="B8124">
        <v>6</v>
      </c>
      <c r="C8124">
        <v>855212</v>
      </c>
      <c r="D8124" t="s">
        <v>17294</v>
      </c>
      <c r="E8124" t="s">
        <v>17298</v>
      </c>
      <c r="G8124" t="s">
        <v>7777</v>
      </c>
    </row>
    <row r="8125" spans="1:9">
      <c r="A8125" t="s">
        <v>17299</v>
      </c>
    </row>
    <row r="8126" spans="1:9">
      <c r="A8126">
        <v>513340</v>
      </c>
      <c r="B8126">
        <v>6</v>
      </c>
      <c r="C8126">
        <v>855213</v>
      </c>
      <c r="D8126" t="s">
        <v>17294</v>
      </c>
      <c r="E8126" t="s">
        <v>17300</v>
      </c>
    </row>
    <row r="8127" spans="1:9">
      <c r="A8127">
        <v>513341</v>
      </c>
      <c r="B8127">
        <v>6</v>
      </c>
      <c r="C8127">
        <v>855219</v>
      </c>
      <c r="D8127" t="s">
        <v>17294</v>
      </c>
      <c r="E8127" t="s">
        <v>17301</v>
      </c>
      <c r="G8127" t="s">
        <v>7777</v>
      </c>
    </row>
    <row r="8128" spans="1:9">
      <c r="A8128" t="s">
        <v>61915</v>
      </c>
    </row>
    <row r="8129" spans="1:9">
      <c r="A8129" t="s">
        <v>17302</v>
      </c>
    </row>
    <row r="8130" spans="1:9">
      <c r="A8130">
        <v>513342</v>
      </c>
      <c r="B8130">
        <v>4</v>
      </c>
      <c r="C8130">
        <v>8553</v>
      </c>
      <c r="D8130" t="s">
        <v>17278</v>
      </c>
      <c r="E8130" t="s">
        <v>17304</v>
      </c>
    </row>
    <row r="8131" spans="1:9">
      <c r="A8131">
        <v>513343</v>
      </c>
      <c r="B8131">
        <v>5</v>
      </c>
      <c r="C8131">
        <v>85531</v>
      </c>
      <c r="D8131" t="s">
        <v>17303</v>
      </c>
      <c r="E8131" t="s">
        <v>17304</v>
      </c>
    </row>
    <row r="8132" spans="1:9">
      <c r="A8132">
        <v>513344</v>
      </c>
      <c r="B8132">
        <v>6</v>
      </c>
      <c r="C8132">
        <v>855311</v>
      </c>
      <c r="D8132" t="s">
        <v>17305</v>
      </c>
      <c r="E8132" t="s">
        <v>17306</v>
      </c>
      <c r="G8132" t="s">
        <v>7777</v>
      </c>
    </row>
    <row r="8133" spans="1:9">
      <c r="A8133" t="s">
        <v>61916</v>
      </c>
      <c r="B8133" t="s">
        <v>17307</v>
      </c>
      <c r="C8133" t="s">
        <v>17308</v>
      </c>
      <c r="E8133" t="s">
        <v>7819</v>
      </c>
    </row>
    <row r="8134" spans="1:9">
      <c r="A8134" t="s">
        <v>61917</v>
      </c>
      <c r="B8134" t="s">
        <v>17309</v>
      </c>
    </row>
    <row r="8135" spans="1:9">
      <c r="A8135">
        <v>513345</v>
      </c>
      <c r="B8135">
        <v>6</v>
      </c>
      <c r="C8135">
        <v>855312</v>
      </c>
      <c r="D8135" t="s">
        <v>17305</v>
      </c>
      <c r="E8135" t="s">
        <v>17310</v>
      </c>
      <c r="G8135" t="s">
        <v>7777</v>
      </c>
    </row>
    <row r="8136" spans="1:9">
      <c r="A8136" t="s">
        <v>17311</v>
      </c>
      <c r="C8136" t="s">
        <v>7819</v>
      </c>
    </row>
    <row r="8137" spans="1:9">
      <c r="A8137" t="s">
        <v>61918</v>
      </c>
      <c r="B8137" t="s">
        <v>17312</v>
      </c>
    </row>
    <row r="8138" spans="1:9">
      <c r="A8138">
        <v>513346</v>
      </c>
      <c r="B8138">
        <v>4</v>
      </c>
      <c r="C8138">
        <v>8559</v>
      </c>
      <c r="D8138" t="s">
        <v>17278</v>
      </c>
      <c r="E8138" t="s">
        <v>17314</v>
      </c>
    </row>
    <row r="8139" spans="1:9">
      <c r="A8139">
        <v>513347</v>
      </c>
      <c r="B8139">
        <v>5</v>
      </c>
      <c r="C8139">
        <v>85591</v>
      </c>
      <c r="D8139" t="s">
        <v>17313</v>
      </c>
      <c r="E8139" t="s">
        <v>17314</v>
      </c>
      <c r="I8139" t="s">
        <v>8274</v>
      </c>
    </row>
    <row r="8140" spans="1:9">
      <c r="A8140" t="s">
        <v>61919</v>
      </c>
      <c r="B8140" t="s">
        <v>17316</v>
      </c>
      <c r="C8140" t="s">
        <v>18266</v>
      </c>
    </row>
    <row r="8141" spans="1:9">
      <c r="A8141">
        <v>513348</v>
      </c>
      <c r="B8141">
        <v>6</v>
      </c>
      <c r="C8141">
        <v>855911</v>
      </c>
      <c r="D8141" t="s">
        <v>17315</v>
      </c>
      <c r="E8141" t="s">
        <v>17317</v>
      </c>
      <c r="G8141" t="s">
        <v>7777</v>
      </c>
    </row>
    <row r="8142" spans="1:9">
      <c r="A8142" t="s">
        <v>17318</v>
      </c>
    </row>
    <row r="8143" spans="1:9">
      <c r="A8143">
        <v>513349</v>
      </c>
      <c r="B8143">
        <v>6</v>
      </c>
      <c r="C8143">
        <v>855912</v>
      </c>
      <c r="D8143" t="s">
        <v>17315</v>
      </c>
      <c r="E8143" t="s">
        <v>17319</v>
      </c>
      <c r="G8143" t="s">
        <v>7777</v>
      </c>
    </row>
    <row r="8144" spans="1:9">
      <c r="A8144" t="s">
        <v>17320</v>
      </c>
    </row>
    <row r="8145" spans="1:7">
      <c r="A8145">
        <v>513350</v>
      </c>
      <c r="B8145">
        <v>6</v>
      </c>
      <c r="C8145">
        <v>855913</v>
      </c>
      <c r="D8145" t="s">
        <v>17315</v>
      </c>
      <c r="E8145" t="s">
        <v>17321</v>
      </c>
      <c r="G8145" t="s">
        <v>7777</v>
      </c>
    </row>
    <row r="8146" spans="1:7">
      <c r="A8146" t="s">
        <v>17322</v>
      </c>
      <c r="C8146" t="s">
        <v>7819</v>
      </c>
    </row>
    <row r="8147" spans="1:7">
      <c r="A8147" t="s">
        <v>61920</v>
      </c>
      <c r="B8147" t="s">
        <v>17323</v>
      </c>
    </row>
    <row r="8148" spans="1:7">
      <c r="A8148" t="s">
        <v>61921</v>
      </c>
      <c r="B8148" t="s">
        <v>17324</v>
      </c>
      <c r="C8148">
        <v>85421</v>
      </c>
    </row>
    <row r="8149" spans="1:7">
      <c r="A8149" t="s">
        <v>61922</v>
      </c>
      <c r="B8149" t="s">
        <v>17325</v>
      </c>
      <c r="C8149" t="s">
        <v>10457</v>
      </c>
      <c r="D8149" t="s">
        <v>17326</v>
      </c>
      <c r="E8149" t="s">
        <v>17327</v>
      </c>
    </row>
    <row r="8150" spans="1:7">
      <c r="A8150" t="s">
        <v>61923</v>
      </c>
      <c r="B8150" t="s">
        <v>17255</v>
      </c>
    </row>
    <row r="8151" spans="1:7">
      <c r="A8151" t="s">
        <v>61924</v>
      </c>
      <c r="B8151" t="s">
        <v>17328</v>
      </c>
    </row>
    <row r="8152" spans="1:7">
      <c r="A8152">
        <v>513351</v>
      </c>
      <c r="B8152">
        <v>6</v>
      </c>
      <c r="C8152">
        <v>855919</v>
      </c>
      <c r="D8152" t="s">
        <v>17315</v>
      </c>
      <c r="E8152" t="s">
        <v>17329</v>
      </c>
      <c r="G8152" t="s">
        <v>7777</v>
      </c>
    </row>
    <row r="8153" spans="1:7">
      <c r="A8153" t="s">
        <v>61925</v>
      </c>
    </row>
    <row r="8154" spans="1:7">
      <c r="A8154" t="s">
        <v>61926</v>
      </c>
    </row>
    <row r="8155" spans="1:7">
      <c r="A8155" t="s">
        <v>61927</v>
      </c>
    </row>
    <row r="8156" spans="1:7">
      <c r="A8156" t="s">
        <v>61928</v>
      </c>
    </row>
    <row r="8157" spans="1:7">
      <c r="A8157" t="s">
        <v>61929</v>
      </c>
    </row>
    <row r="8158" spans="1:7">
      <c r="A8158" t="s">
        <v>61930</v>
      </c>
    </row>
    <row r="8159" spans="1:7">
      <c r="A8159" t="s">
        <v>61931</v>
      </c>
    </row>
    <row r="8160" spans="1:7">
      <c r="A8160" t="s">
        <v>61932</v>
      </c>
    </row>
    <row r="8161" spans="1:6">
      <c r="A8161" t="s">
        <v>17330</v>
      </c>
      <c r="C8161" t="s">
        <v>7819</v>
      </c>
    </row>
    <row r="8162" spans="1:6">
      <c r="A8162" t="s">
        <v>61933</v>
      </c>
      <c r="B8162" t="s">
        <v>17331</v>
      </c>
    </row>
    <row r="8163" spans="1:6">
      <c r="A8163" t="s">
        <v>61934</v>
      </c>
      <c r="B8163" t="s">
        <v>17332</v>
      </c>
    </row>
    <row r="8164" spans="1:6">
      <c r="A8164" t="s">
        <v>61920</v>
      </c>
      <c r="B8164" t="s">
        <v>17323</v>
      </c>
    </row>
    <row r="8165" spans="1:6">
      <c r="A8165" t="s">
        <v>61921</v>
      </c>
      <c r="B8165" t="s">
        <v>17324</v>
      </c>
      <c r="C8165">
        <v>85421</v>
      </c>
    </row>
    <row r="8166" spans="1:6">
      <c r="A8166" t="s">
        <v>61922</v>
      </c>
      <c r="B8166" t="s">
        <v>17325</v>
      </c>
      <c r="C8166" t="s">
        <v>10457</v>
      </c>
      <c r="D8166" t="s">
        <v>17326</v>
      </c>
      <c r="E8166" t="s">
        <v>17327</v>
      </c>
    </row>
    <row r="8167" spans="1:6">
      <c r="A8167" t="s">
        <v>61923</v>
      </c>
      <c r="B8167" t="s">
        <v>17255</v>
      </c>
    </row>
    <row r="8168" spans="1:6">
      <c r="A8168" t="s">
        <v>61924</v>
      </c>
      <c r="B8168" t="s">
        <v>17328</v>
      </c>
    </row>
    <row r="8169" spans="1:6">
      <c r="A8169">
        <v>513352</v>
      </c>
      <c r="B8169">
        <v>3</v>
      </c>
      <c r="C8169">
        <v>856</v>
      </c>
      <c r="D8169">
        <v>85</v>
      </c>
      <c r="E8169" t="s">
        <v>17334</v>
      </c>
    </row>
    <row r="8170" spans="1:6">
      <c r="A8170">
        <v>513353</v>
      </c>
      <c r="B8170">
        <v>4</v>
      </c>
      <c r="C8170">
        <v>8560</v>
      </c>
      <c r="D8170" t="s">
        <v>17333</v>
      </c>
      <c r="E8170" t="s">
        <v>17334</v>
      </c>
    </row>
    <row r="8171" spans="1:6">
      <c r="A8171">
        <v>513354</v>
      </c>
      <c r="B8171">
        <v>5</v>
      </c>
      <c r="C8171">
        <v>85601</v>
      </c>
      <c r="D8171" t="s">
        <v>17335</v>
      </c>
      <c r="E8171" t="s">
        <v>17334</v>
      </c>
    </row>
    <row r="8172" spans="1:6">
      <c r="A8172">
        <v>513355</v>
      </c>
      <c r="B8172">
        <v>6</v>
      </c>
      <c r="C8172">
        <v>856010</v>
      </c>
      <c r="D8172" t="s">
        <v>17336</v>
      </c>
      <c r="E8172" t="s">
        <v>17334</v>
      </c>
      <c r="F8172" t="s">
        <v>17337</v>
      </c>
    </row>
    <row r="8174" spans="1:6">
      <c r="A8174" t="s">
        <v>17338</v>
      </c>
    </row>
    <row r="8176" spans="1:6">
      <c r="A8176" t="s">
        <v>17339</v>
      </c>
    </row>
    <row r="8178" spans="1:10">
      <c r="A8178" t="s">
        <v>8048</v>
      </c>
      <c r="B8178" t="s">
        <v>17340</v>
      </c>
    </row>
    <row r="8179" spans="1:10">
      <c r="A8179" t="s">
        <v>61935</v>
      </c>
    </row>
    <row r="8180" spans="1:10">
      <c r="A8180" t="s">
        <v>61936</v>
      </c>
    </row>
    <row r="8181" spans="1:10">
      <c r="A8181" t="s">
        <v>61937</v>
      </c>
    </row>
    <row r="8182" spans="1:10">
      <c r="A8182" t="s">
        <v>61938</v>
      </c>
    </row>
    <row r="8183" spans="1:10">
      <c r="A8183" t="s">
        <v>17341</v>
      </c>
      <c r="C8183" t="s">
        <v>7819</v>
      </c>
    </row>
    <row r="8184" spans="1:10">
      <c r="A8184" t="s">
        <v>61939</v>
      </c>
      <c r="B8184" t="s">
        <v>17342</v>
      </c>
    </row>
    <row r="8185" spans="1:10">
      <c r="A8185">
        <v>513356</v>
      </c>
      <c r="B8185">
        <v>1</v>
      </c>
      <c r="C8185" t="s">
        <v>17343</v>
      </c>
      <c r="E8185" t="s">
        <v>17344</v>
      </c>
    </row>
    <row r="8186" spans="1:10">
      <c r="A8186">
        <v>513357</v>
      </c>
      <c r="B8186">
        <v>2</v>
      </c>
      <c r="C8186">
        <v>86</v>
      </c>
      <c r="D8186" t="s">
        <v>17343</v>
      </c>
      <c r="E8186" t="s">
        <v>17345</v>
      </c>
    </row>
    <row r="8187" spans="1:10">
      <c r="A8187">
        <v>513358</v>
      </c>
      <c r="B8187">
        <v>3</v>
      </c>
      <c r="C8187">
        <v>861</v>
      </c>
      <c r="D8187">
        <v>86</v>
      </c>
      <c r="E8187" t="s">
        <v>17347</v>
      </c>
    </row>
    <row r="8188" spans="1:10">
      <c r="A8188">
        <v>513359</v>
      </c>
      <c r="B8188">
        <v>4</v>
      </c>
      <c r="C8188">
        <v>8610</v>
      </c>
      <c r="D8188" t="s">
        <v>17346</v>
      </c>
      <c r="E8188" t="s">
        <v>17347</v>
      </c>
    </row>
    <row r="8189" spans="1:10">
      <c r="A8189">
        <v>513360</v>
      </c>
      <c r="B8189">
        <v>5</v>
      </c>
      <c r="C8189">
        <v>86101</v>
      </c>
      <c r="D8189" t="s">
        <v>17348</v>
      </c>
      <c r="E8189" t="s">
        <v>17347</v>
      </c>
      <c r="G8189" t="s">
        <v>8424</v>
      </c>
    </row>
    <row r="8190" spans="1:10">
      <c r="A8190" t="s">
        <v>61940</v>
      </c>
      <c r="B8190" t="s">
        <v>17350</v>
      </c>
      <c r="C8190" t="s">
        <v>17351</v>
      </c>
      <c r="D8190" t="s">
        <v>17352</v>
      </c>
      <c r="E8190" t="s">
        <v>17353</v>
      </c>
      <c r="F8190" t="s">
        <v>17354</v>
      </c>
      <c r="G8190" t="s">
        <v>17355</v>
      </c>
      <c r="H8190" t="s">
        <v>17356</v>
      </c>
      <c r="I8190" t="s">
        <v>17357</v>
      </c>
      <c r="J8190" t="s">
        <v>17358</v>
      </c>
    </row>
    <row r="8192" spans="1:10">
      <c r="A8192" t="s">
        <v>17359</v>
      </c>
    </row>
    <row r="8193" spans="1:7">
      <c r="A8193" t="s">
        <v>17360</v>
      </c>
    </row>
    <row r="8194" spans="1:7">
      <c r="A8194" t="s">
        <v>17361</v>
      </c>
    </row>
    <row r="8195" spans="1:7">
      <c r="A8195" t="s">
        <v>17362</v>
      </c>
      <c r="B8195" t="s">
        <v>17363</v>
      </c>
      <c r="D8195" t="s">
        <v>13243</v>
      </c>
    </row>
    <row r="8196" spans="1:7">
      <c r="A8196" t="s">
        <v>61941</v>
      </c>
      <c r="B8196" t="s">
        <v>17364</v>
      </c>
      <c r="C8196" t="s">
        <v>18267</v>
      </c>
    </row>
    <row r="8197" spans="1:7">
      <c r="A8197">
        <v>513361</v>
      </c>
      <c r="B8197">
        <v>6</v>
      </c>
      <c r="C8197">
        <v>861011</v>
      </c>
      <c r="D8197" t="s">
        <v>17349</v>
      </c>
      <c r="E8197" t="s">
        <v>17365</v>
      </c>
      <c r="G8197" t="s">
        <v>7984</v>
      </c>
    </row>
    <row r="8198" spans="1:7">
      <c r="A8198" t="s">
        <v>61942</v>
      </c>
      <c r="B8198" t="s">
        <v>17366</v>
      </c>
      <c r="C8198" t="s">
        <v>17367</v>
      </c>
      <c r="E8198" t="s">
        <v>7714</v>
      </c>
    </row>
    <row r="8199" spans="1:7">
      <c r="A8199" t="s">
        <v>61943</v>
      </c>
      <c r="B8199" t="s">
        <v>17368</v>
      </c>
    </row>
    <row r="8200" spans="1:7">
      <c r="A8200">
        <v>513362</v>
      </c>
      <c r="B8200">
        <v>6</v>
      </c>
      <c r="C8200">
        <v>861012</v>
      </c>
      <c r="D8200" t="s">
        <v>17349</v>
      </c>
      <c r="E8200" t="s">
        <v>17369</v>
      </c>
      <c r="G8200" t="s">
        <v>7984</v>
      </c>
    </row>
    <row r="8201" spans="1:7">
      <c r="A8201" t="s">
        <v>61944</v>
      </c>
      <c r="B8201" t="s">
        <v>17366</v>
      </c>
      <c r="C8201" t="s">
        <v>17367</v>
      </c>
      <c r="D8201" t="s">
        <v>8030</v>
      </c>
    </row>
    <row r="8202" spans="1:7">
      <c r="A8202" t="s">
        <v>61945</v>
      </c>
      <c r="B8202" t="s">
        <v>17370</v>
      </c>
      <c r="C8202" t="s">
        <v>17371</v>
      </c>
    </row>
    <row r="8203" spans="1:7">
      <c r="A8203">
        <v>513363</v>
      </c>
      <c r="B8203">
        <v>6</v>
      </c>
      <c r="C8203">
        <v>861013</v>
      </c>
      <c r="D8203" t="s">
        <v>17349</v>
      </c>
      <c r="E8203" t="s">
        <v>17372</v>
      </c>
      <c r="G8203" t="s">
        <v>7984</v>
      </c>
    </row>
    <row r="8204" spans="1:7">
      <c r="A8204" t="s">
        <v>61946</v>
      </c>
      <c r="B8204" t="s">
        <v>17366</v>
      </c>
      <c r="C8204" t="s">
        <v>17367</v>
      </c>
    </row>
    <row r="8205" spans="1:7">
      <c r="A8205">
        <v>513364</v>
      </c>
      <c r="B8205">
        <v>6</v>
      </c>
      <c r="C8205">
        <v>861014</v>
      </c>
      <c r="D8205" t="s">
        <v>17349</v>
      </c>
      <c r="E8205" t="s">
        <v>17373</v>
      </c>
      <c r="G8205" t="s">
        <v>7984</v>
      </c>
    </row>
    <row r="8206" spans="1:7">
      <c r="A8206" t="s">
        <v>61947</v>
      </c>
      <c r="B8206" t="s">
        <v>17366</v>
      </c>
      <c r="C8206" t="s">
        <v>17367</v>
      </c>
    </row>
    <row r="8207" spans="1:7">
      <c r="A8207">
        <v>513365</v>
      </c>
      <c r="B8207">
        <v>6</v>
      </c>
      <c r="C8207">
        <v>861015</v>
      </c>
      <c r="D8207" t="s">
        <v>17349</v>
      </c>
      <c r="E8207" t="s">
        <v>17374</v>
      </c>
      <c r="G8207" t="s">
        <v>7984</v>
      </c>
    </row>
    <row r="8208" spans="1:7">
      <c r="A8208" t="s">
        <v>61948</v>
      </c>
      <c r="B8208" t="s">
        <v>17366</v>
      </c>
      <c r="C8208" t="s">
        <v>17367</v>
      </c>
      <c r="E8208" t="s">
        <v>7714</v>
      </c>
    </row>
    <row r="8209" spans="1:7">
      <c r="A8209" t="s">
        <v>61949</v>
      </c>
      <c r="B8209" t="s">
        <v>17143</v>
      </c>
    </row>
    <row r="8210" spans="1:7">
      <c r="A8210" t="s">
        <v>17375</v>
      </c>
      <c r="B8210" t="s">
        <v>17376</v>
      </c>
    </row>
    <row r="8211" spans="1:7">
      <c r="A8211" t="s">
        <v>61950</v>
      </c>
      <c r="B8211" t="s">
        <v>17377</v>
      </c>
    </row>
    <row r="8212" spans="1:7">
      <c r="A8212">
        <v>513366</v>
      </c>
      <c r="B8212">
        <v>6</v>
      </c>
      <c r="C8212">
        <v>861019</v>
      </c>
      <c r="D8212" t="s">
        <v>17349</v>
      </c>
      <c r="E8212" t="s">
        <v>17378</v>
      </c>
      <c r="G8212" t="s">
        <v>7984</v>
      </c>
    </row>
    <row r="8213" spans="1:7">
      <c r="A8213" t="s">
        <v>17379</v>
      </c>
      <c r="B8213" t="s">
        <v>17380</v>
      </c>
      <c r="C8213" t="s">
        <v>17381</v>
      </c>
      <c r="D8213" t="s">
        <v>10430</v>
      </c>
      <c r="F8213" t="s">
        <v>7714</v>
      </c>
    </row>
    <row r="8214" spans="1:7">
      <c r="A8214" t="s">
        <v>61951</v>
      </c>
      <c r="B8214" t="s">
        <v>17382</v>
      </c>
      <c r="C8214" t="s">
        <v>18268</v>
      </c>
    </row>
    <row r="8215" spans="1:7">
      <c r="A8215" t="s">
        <v>61952</v>
      </c>
      <c r="B8215" t="s">
        <v>8033</v>
      </c>
    </row>
    <row r="8216" spans="1:7">
      <c r="A8216" t="s">
        <v>60905</v>
      </c>
      <c r="B8216" t="s">
        <v>17384</v>
      </c>
    </row>
    <row r="8217" spans="1:7">
      <c r="A8217" t="s">
        <v>61953</v>
      </c>
      <c r="B8217" t="s">
        <v>15727</v>
      </c>
    </row>
    <row r="8218" spans="1:7">
      <c r="A8218">
        <v>513367</v>
      </c>
      <c r="B8218">
        <v>3</v>
      </c>
      <c r="C8218">
        <v>862</v>
      </c>
      <c r="D8218">
        <v>86</v>
      </c>
      <c r="E8218" t="s">
        <v>17386</v>
      </c>
    </row>
    <row r="8219" spans="1:7">
      <c r="A8219">
        <v>513368</v>
      </c>
      <c r="B8219">
        <v>4</v>
      </c>
      <c r="C8219">
        <v>8621</v>
      </c>
      <c r="D8219" t="s">
        <v>17385</v>
      </c>
      <c r="E8219" t="s">
        <v>17388</v>
      </c>
    </row>
    <row r="8220" spans="1:7">
      <c r="A8220">
        <v>513369</v>
      </c>
      <c r="B8220">
        <v>5</v>
      </c>
      <c r="C8220">
        <v>86211</v>
      </c>
      <c r="D8220" t="s">
        <v>17387</v>
      </c>
      <c r="E8220" t="s">
        <v>17388</v>
      </c>
    </row>
    <row r="8221" spans="1:7">
      <c r="A8221">
        <v>513370</v>
      </c>
      <c r="B8221">
        <v>6</v>
      </c>
      <c r="C8221">
        <v>862110</v>
      </c>
      <c r="D8221" t="s">
        <v>17389</v>
      </c>
      <c r="E8221" t="s">
        <v>17388</v>
      </c>
      <c r="G8221" t="s">
        <v>7777</v>
      </c>
    </row>
    <row r="8222" spans="1:7">
      <c r="A8222" t="s">
        <v>61954</v>
      </c>
      <c r="B8222" t="s">
        <v>17390</v>
      </c>
      <c r="C8222" t="s">
        <v>12229</v>
      </c>
    </row>
    <row r="8223" spans="1:7">
      <c r="A8223" t="s">
        <v>17391</v>
      </c>
    </row>
    <row r="8224" spans="1:7">
      <c r="A8224" t="s">
        <v>17392</v>
      </c>
      <c r="B8224" t="s">
        <v>12149</v>
      </c>
    </row>
    <row r="8225" spans="1:8">
      <c r="A8225" t="s">
        <v>8043</v>
      </c>
    </row>
    <row r="8226" spans="1:8">
      <c r="A8226" t="s">
        <v>17393</v>
      </c>
      <c r="B8226" t="s">
        <v>17394</v>
      </c>
      <c r="C8226" t="s">
        <v>17395</v>
      </c>
      <c r="D8226" t="s">
        <v>17396</v>
      </c>
      <c r="E8226" t="s">
        <v>17397</v>
      </c>
      <c r="F8226" t="s">
        <v>17398</v>
      </c>
    </row>
    <row r="8227" spans="1:8">
      <c r="A8227">
        <v>513371</v>
      </c>
      <c r="B8227">
        <v>4</v>
      </c>
      <c r="C8227">
        <v>8622</v>
      </c>
      <c r="D8227" t="s">
        <v>17385</v>
      </c>
      <c r="E8227" t="s">
        <v>17400</v>
      </c>
    </row>
    <row r="8228" spans="1:8">
      <c r="A8228">
        <v>513372</v>
      </c>
      <c r="B8228">
        <v>5</v>
      </c>
      <c r="C8228">
        <v>86221</v>
      </c>
      <c r="D8228" t="s">
        <v>17399</v>
      </c>
      <c r="E8228" t="s">
        <v>17400</v>
      </c>
      <c r="G8228" t="s">
        <v>13241</v>
      </c>
    </row>
    <row r="8229" spans="1:8">
      <c r="A8229" t="s">
        <v>17402</v>
      </c>
      <c r="B8229" t="s">
        <v>17395</v>
      </c>
      <c r="C8229" t="s">
        <v>17396</v>
      </c>
      <c r="D8229" t="s">
        <v>17397</v>
      </c>
      <c r="E8229" t="s">
        <v>17403</v>
      </c>
    </row>
    <row r="8230" spans="1:8">
      <c r="A8230">
        <v>513373</v>
      </c>
      <c r="B8230">
        <v>6</v>
      </c>
      <c r="C8230">
        <v>862211</v>
      </c>
      <c r="D8230" t="s">
        <v>17401</v>
      </c>
      <c r="E8230" t="s">
        <v>17404</v>
      </c>
      <c r="G8230" t="s">
        <v>7984</v>
      </c>
    </row>
    <row r="8231" spans="1:8">
      <c r="A8231" t="s">
        <v>17405</v>
      </c>
      <c r="B8231" t="s">
        <v>17406</v>
      </c>
      <c r="C8231" t="s">
        <v>17407</v>
      </c>
      <c r="E8231" t="s">
        <v>7819</v>
      </c>
    </row>
    <row r="8232" spans="1:8">
      <c r="A8232" t="s">
        <v>61955</v>
      </c>
      <c r="B8232" t="s">
        <v>17408</v>
      </c>
    </row>
    <row r="8233" spans="1:8">
      <c r="A8233" t="s">
        <v>61956</v>
      </c>
      <c r="B8233" t="s">
        <v>15727</v>
      </c>
    </row>
    <row r="8234" spans="1:8">
      <c r="A8234">
        <v>513374</v>
      </c>
      <c r="B8234">
        <v>6</v>
      </c>
      <c r="C8234">
        <v>862219</v>
      </c>
      <c r="D8234" t="s">
        <v>17401</v>
      </c>
      <c r="E8234" t="s">
        <v>17409</v>
      </c>
      <c r="G8234" t="s">
        <v>7984</v>
      </c>
    </row>
    <row r="8235" spans="1:8">
      <c r="A8235" t="s">
        <v>61957</v>
      </c>
      <c r="B8235" t="s">
        <v>17410</v>
      </c>
      <c r="C8235" t="s">
        <v>17411</v>
      </c>
      <c r="D8235" t="s">
        <v>17412</v>
      </c>
    </row>
    <row r="8236" spans="1:8">
      <c r="A8236" t="s">
        <v>61958</v>
      </c>
    </row>
    <row r="8237" spans="1:8">
      <c r="A8237" t="s">
        <v>61959</v>
      </c>
      <c r="B8237" t="s">
        <v>17413</v>
      </c>
      <c r="C8237" t="s">
        <v>17414</v>
      </c>
      <c r="D8237" t="s">
        <v>17415</v>
      </c>
      <c r="E8237" t="s">
        <v>17416</v>
      </c>
      <c r="F8237" t="s">
        <v>17417</v>
      </c>
      <c r="H8237" t="s">
        <v>7819</v>
      </c>
    </row>
    <row r="8238" spans="1:8">
      <c r="A8238" t="s">
        <v>61955</v>
      </c>
      <c r="B8238" t="s">
        <v>17408</v>
      </c>
    </row>
    <row r="8239" spans="1:8">
      <c r="A8239" t="s">
        <v>61950</v>
      </c>
      <c r="B8239" t="s">
        <v>17418</v>
      </c>
    </row>
    <row r="8240" spans="1:8">
      <c r="A8240" t="s">
        <v>61960</v>
      </c>
      <c r="B8240" t="s">
        <v>17419</v>
      </c>
    </row>
    <row r="8241" spans="1:7">
      <c r="A8241" t="s">
        <v>61961</v>
      </c>
      <c r="B8241" t="s">
        <v>17420</v>
      </c>
    </row>
    <row r="8242" spans="1:7">
      <c r="A8242" t="s">
        <v>61962</v>
      </c>
      <c r="B8242" t="s">
        <v>17421</v>
      </c>
    </row>
    <row r="8243" spans="1:7">
      <c r="A8243" t="s">
        <v>61956</v>
      </c>
      <c r="B8243" t="s">
        <v>17422</v>
      </c>
    </row>
    <row r="8244" spans="1:7">
      <c r="A8244" t="s">
        <v>61963</v>
      </c>
      <c r="B8244" t="s">
        <v>17089</v>
      </c>
    </row>
    <row r="8245" spans="1:7">
      <c r="A8245">
        <v>513375</v>
      </c>
      <c r="B8245">
        <v>4</v>
      </c>
      <c r="C8245">
        <v>8623</v>
      </c>
      <c r="D8245" t="s">
        <v>17385</v>
      </c>
      <c r="E8245" t="s">
        <v>17424</v>
      </c>
    </row>
    <row r="8246" spans="1:7">
      <c r="A8246">
        <v>513376</v>
      </c>
      <c r="B8246">
        <v>5</v>
      </c>
      <c r="C8246">
        <v>86231</v>
      </c>
      <c r="D8246" t="s">
        <v>17423</v>
      </c>
      <c r="E8246" t="s">
        <v>17424</v>
      </c>
    </row>
    <row r="8247" spans="1:7">
      <c r="A8247">
        <v>513377</v>
      </c>
      <c r="B8247">
        <v>6</v>
      </c>
      <c r="C8247">
        <v>862311</v>
      </c>
      <c r="D8247" t="s">
        <v>17425</v>
      </c>
      <c r="E8247" t="s">
        <v>17426</v>
      </c>
      <c r="G8247" t="s">
        <v>7984</v>
      </c>
    </row>
    <row r="8248" spans="1:7">
      <c r="A8248" t="s">
        <v>61964</v>
      </c>
      <c r="B8248" t="s">
        <v>12455</v>
      </c>
      <c r="C8248" t="s">
        <v>17427</v>
      </c>
      <c r="D8248" t="s">
        <v>17428</v>
      </c>
      <c r="E8248" t="s">
        <v>17429</v>
      </c>
      <c r="F8248" t="s">
        <v>12149</v>
      </c>
      <c r="G8248" t="s">
        <v>17430</v>
      </c>
    </row>
    <row r="8249" spans="1:7">
      <c r="A8249" t="s">
        <v>61965</v>
      </c>
    </row>
    <row r="8250" spans="1:7">
      <c r="A8250" t="s">
        <v>61966</v>
      </c>
      <c r="B8250" t="s">
        <v>12455</v>
      </c>
      <c r="C8250" t="s">
        <v>17431</v>
      </c>
      <c r="D8250" t="s">
        <v>17432</v>
      </c>
      <c r="E8250" t="s">
        <v>17433</v>
      </c>
    </row>
    <row r="8251" spans="1:7">
      <c r="A8251">
        <v>513378</v>
      </c>
      <c r="B8251">
        <v>6</v>
      </c>
      <c r="C8251">
        <v>862319</v>
      </c>
      <c r="D8251" t="s">
        <v>17425</v>
      </c>
      <c r="E8251" t="s">
        <v>17434</v>
      </c>
      <c r="G8251" t="s">
        <v>7984</v>
      </c>
    </row>
    <row r="8252" spans="1:7">
      <c r="A8252" t="s">
        <v>61967</v>
      </c>
      <c r="B8252" t="s">
        <v>17435</v>
      </c>
    </row>
    <row r="8253" spans="1:7">
      <c r="A8253" t="s">
        <v>8043</v>
      </c>
    </row>
    <row r="8254" spans="1:7">
      <c r="A8254" t="s">
        <v>17436</v>
      </c>
      <c r="B8254" t="s">
        <v>17437</v>
      </c>
      <c r="C8254" t="s">
        <v>17438</v>
      </c>
      <c r="D8254" t="s">
        <v>17439</v>
      </c>
      <c r="E8254" t="s">
        <v>12149</v>
      </c>
      <c r="F8254" t="s">
        <v>17440</v>
      </c>
    </row>
    <row r="8255" spans="1:7">
      <c r="A8255" t="s">
        <v>17441</v>
      </c>
      <c r="B8255" t="s">
        <v>17442</v>
      </c>
      <c r="C8255" t="s">
        <v>17443</v>
      </c>
      <c r="D8255" t="s">
        <v>17444</v>
      </c>
      <c r="E8255" t="s">
        <v>9367</v>
      </c>
    </row>
    <row r="8256" spans="1:7">
      <c r="A8256">
        <v>513379</v>
      </c>
      <c r="B8256">
        <v>3</v>
      </c>
      <c r="C8256">
        <v>869</v>
      </c>
      <c r="D8256">
        <v>86</v>
      </c>
      <c r="E8256" t="s">
        <v>17446</v>
      </c>
    </row>
    <row r="8257" spans="1:9">
      <c r="A8257">
        <v>513380</v>
      </c>
      <c r="B8257">
        <v>4</v>
      </c>
      <c r="C8257">
        <v>8690</v>
      </c>
      <c r="D8257" t="s">
        <v>17445</v>
      </c>
      <c r="E8257" t="s">
        <v>17446</v>
      </c>
    </row>
    <row r="8258" spans="1:9">
      <c r="A8258">
        <v>513381</v>
      </c>
      <c r="B8258">
        <v>5</v>
      </c>
      <c r="C8258">
        <v>86901</v>
      </c>
      <c r="D8258" t="s">
        <v>17447</v>
      </c>
      <c r="E8258" t="s">
        <v>17446</v>
      </c>
    </row>
    <row r="8259" spans="1:9">
      <c r="A8259">
        <v>513382</v>
      </c>
      <c r="B8259">
        <v>6</v>
      </c>
      <c r="C8259">
        <v>869011</v>
      </c>
      <c r="D8259" t="s">
        <v>17448</v>
      </c>
      <c r="E8259" t="s">
        <v>17449</v>
      </c>
      <c r="G8259" t="s">
        <v>17450</v>
      </c>
    </row>
    <row r="8260" spans="1:9">
      <c r="A8260" t="s">
        <v>61968</v>
      </c>
    </row>
    <row r="8261" spans="1:9">
      <c r="A8261" t="s">
        <v>61969</v>
      </c>
    </row>
    <row r="8262" spans="1:9">
      <c r="A8262" t="s">
        <v>17451</v>
      </c>
    </row>
    <row r="8263" spans="1:9">
      <c r="A8263">
        <v>513383</v>
      </c>
      <c r="B8263">
        <v>6</v>
      </c>
      <c r="C8263">
        <v>869012</v>
      </c>
      <c r="D8263" t="s">
        <v>17448</v>
      </c>
      <c r="E8263" t="s">
        <v>17452</v>
      </c>
      <c r="G8263" t="s">
        <v>17450</v>
      </c>
    </row>
    <row r="8264" spans="1:9">
      <c r="A8264" t="s">
        <v>61970</v>
      </c>
      <c r="B8264" t="s">
        <v>17453</v>
      </c>
      <c r="C8264" t="s">
        <v>17454</v>
      </c>
      <c r="D8264" t="s">
        <v>17455</v>
      </c>
      <c r="E8264" t="s">
        <v>9367</v>
      </c>
      <c r="G8264" t="s">
        <v>7819</v>
      </c>
    </row>
    <row r="8265" spans="1:9">
      <c r="A8265" t="s">
        <v>61971</v>
      </c>
      <c r="B8265" t="s">
        <v>17456</v>
      </c>
    </row>
    <row r="8266" spans="1:9">
      <c r="A8266">
        <v>513384</v>
      </c>
      <c r="B8266">
        <v>6</v>
      </c>
      <c r="C8266">
        <v>869013</v>
      </c>
      <c r="D8266" t="s">
        <v>17448</v>
      </c>
      <c r="E8266" t="s">
        <v>17457</v>
      </c>
      <c r="G8266" t="s">
        <v>17450</v>
      </c>
    </row>
    <row r="8267" spans="1:9">
      <c r="A8267" t="s">
        <v>61972</v>
      </c>
      <c r="B8267" t="s">
        <v>17458</v>
      </c>
      <c r="C8267" t="s">
        <v>18208</v>
      </c>
    </row>
    <row r="8268" spans="1:9">
      <c r="A8268">
        <v>513385</v>
      </c>
      <c r="B8268">
        <v>6</v>
      </c>
      <c r="C8268">
        <v>869014</v>
      </c>
      <c r="D8268" t="s">
        <v>17448</v>
      </c>
      <c r="E8268" t="s">
        <v>17459</v>
      </c>
      <c r="G8268" t="s">
        <v>7984</v>
      </c>
    </row>
    <row r="8269" spans="1:9">
      <c r="A8269" t="s">
        <v>61973</v>
      </c>
      <c r="B8269" t="s">
        <v>17460</v>
      </c>
    </row>
    <row r="8270" spans="1:9">
      <c r="A8270">
        <v>513386</v>
      </c>
      <c r="B8270">
        <v>6</v>
      </c>
      <c r="C8270">
        <v>869015</v>
      </c>
      <c r="D8270" t="s">
        <v>17448</v>
      </c>
      <c r="E8270" t="s">
        <v>17461</v>
      </c>
      <c r="I8270" t="s">
        <v>7819</v>
      </c>
    </row>
    <row r="8271" spans="1:9">
      <c r="A8271" t="s">
        <v>61974</v>
      </c>
      <c r="B8271" t="s">
        <v>17383</v>
      </c>
    </row>
    <row r="8272" spans="1:9">
      <c r="A8272" t="s">
        <v>61975</v>
      </c>
      <c r="B8272" t="s">
        <v>16155</v>
      </c>
    </row>
    <row r="8273" spans="1:7">
      <c r="A8273">
        <v>513387</v>
      </c>
      <c r="B8273">
        <v>6</v>
      </c>
      <c r="C8273">
        <v>869016</v>
      </c>
      <c r="D8273" t="s">
        <v>17448</v>
      </c>
      <c r="E8273" t="s">
        <v>17462</v>
      </c>
      <c r="G8273" t="s">
        <v>7984</v>
      </c>
    </row>
    <row r="8274" spans="1:7">
      <c r="A8274" t="s">
        <v>61976</v>
      </c>
      <c r="B8274" t="s">
        <v>17463</v>
      </c>
      <c r="C8274" t="s">
        <v>17464</v>
      </c>
      <c r="D8274" t="s">
        <v>17465</v>
      </c>
      <c r="E8274" t="s">
        <v>17466</v>
      </c>
      <c r="F8274" t="s">
        <v>17467</v>
      </c>
    </row>
    <row r="8275" spans="1:7">
      <c r="A8275">
        <v>513388</v>
      </c>
      <c r="B8275">
        <v>6</v>
      </c>
      <c r="C8275">
        <v>869017</v>
      </c>
      <c r="D8275" t="s">
        <v>17448</v>
      </c>
      <c r="E8275" t="s">
        <v>17468</v>
      </c>
      <c r="G8275" t="s">
        <v>7984</v>
      </c>
    </row>
    <row r="8276" spans="1:7">
      <c r="A8276" t="s">
        <v>61977</v>
      </c>
      <c r="B8276" t="s">
        <v>12455</v>
      </c>
      <c r="C8276" t="s">
        <v>17469</v>
      </c>
      <c r="D8276" t="s">
        <v>17470</v>
      </c>
      <c r="E8276" t="s">
        <v>17471</v>
      </c>
      <c r="F8276" t="s">
        <v>9367</v>
      </c>
    </row>
    <row r="8277" spans="1:7">
      <c r="A8277">
        <v>513389</v>
      </c>
      <c r="B8277">
        <v>6</v>
      </c>
      <c r="C8277">
        <v>869018</v>
      </c>
      <c r="D8277" t="s">
        <v>17448</v>
      </c>
      <c r="E8277" t="s">
        <v>17472</v>
      </c>
      <c r="G8277" t="s">
        <v>17473</v>
      </c>
    </row>
    <row r="8278" spans="1:7">
      <c r="A8278" t="s">
        <v>61978</v>
      </c>
      <c r="B8278" t="s">
        <v>17474</v>
      </c>
    </row>
    <row r="8279" spans="1:7">
      <c r="A8279">
        <v>513390</v>
      </c>
      <c r="B8279">
        <v>6</v>
      </c>
      <c r="C8279">
        <v>869019</v>
      </c>
      <c r="D8279" t="s">
        <v>17448</v>
      </c>
      <c r="E8279" t="s">
        <v>17475</v>
      </c>
      <c r="G8279" t="s">
        <v>7777</v>
      </c>
    </row>
    <row r="8280" spans="1:7">
      <c r="A8280" t="s">
        <v>61979</v>
      </c>
      <c r="B8280" t="s">
        <v>17476</v>
      </c>
      <c r="C8280" t="s">
        <v>17477</v>
      </c>
      <c r="D8280" t="s">
        <v>17478</v>
      </c>
      <c r="E8280" t="s">
        <v>17479</v>
      </c>
      <c r="F8280" t="s">
        <v>17480</v>
      </c>
      <c r="G8280" t="s">
        <v>17481</v>
      </c>
    </row>
    <row r="8282" spans="1:7">
      <c r="A8282" t="s">
        <v>17482</v>
      </c>
      <c r="B8282" t="s">
        <v>17483</v>
      </c>
      <c r="D8282" t="s">
        <v>7819</v>
      </c>
    </row>
    <row r="8283" spans="1:7">
      <c r="A8283" t="s">
        <v>61980</v>
      </c>
      <c r="B8283" t="s">
        <v>17484</v>
      </c>
    </row>
    <row r="8284" spans="1:7">
      <c r="A8284">
        <v>513391</v>
      </c>
      <c r="B8284">
        <v>2</v>
      </c>
      <c r="C8284">
        <v>87</v>
      </c>
      <c r="D8284" t="s">
        <v>17343</v>
      </c>
      <c r="E8284" t="s">
        <v>17485</v>
      </c>
    </row>
    <row r="8285" spans="1:7">
      <c r="A8285">
        <v>513392</v>
      </c>
      <c r="B8285">
        <v>3</v>
      </c>
      <c r="C8285">
        <v>871</v>
      </c>
      <c r="D8285">
        <v>87</v>
      </c>
      <c r="E8285" t="s">
        <v>17487</v>
      </c>
    </row>
    <row r="8286" spans="1:7">
      <c r="A8286">
        <v>513393</v>
      </c>
      <c r="B8286">
        <v>4</v>
      </c>
      <c r="C8286">
        <v>8710</v>
      </c>
      <c r="D8286" t="s">
        <v>17486</v>
      </c>
      <c r="E8286" t="s">
        <v>17487</v>
      </c>
    </row>
    <row r="8287" spans="1:7">
      <c r="A8287">
        <v>513394</v>
      </c>
      <c r="B8287">
        <v>5</v>
      </c>
      <c r="C8287">
        <v>87101</v>
      </c>
      <c r="D8287" t="s">
        <v>17488</v>
      </c>
      <c r="E8287" t="s">
        <v>17487</v>
      </c>
    </row>
    <row r="8288" spans="1:7">
      <c r="A8288">
        <v>513395</v>
      </c>
      <c r="B8288">
        <v>6</v>
      </c>
      <c r="C8288">
        <v>871010</v>
      </c>
      <c r="D8288" t="s">
        <v>17489</v>
      </c>
      <c r="E8288" t="s">
        <v>17487</v>
      </c>
      <c r="G8288" t="s">
        <v>7984</v>
      </c>
    </row>
    <row r="8289" spans="1:7">
      <c r="A8289" t="s">
        <v>61981</v>
      </c>
      <c r="B8289" t="s">
        <v>17490</v>
      </c>
      <c r="C8289" t="s">
        <v>17491</v>
      </c>
      <c r="D8289" t="s">
        <v>17492</v>
      </c>
      <c r="E8289" t="s">
        <v>17493</v>
      </c>
      <c r="G8289" t="s">
        <v>7819</v>
      </c>
    </row>
    <row r="8290" spans="1:7">
      <c r="A8290" t="s">
        <v>61982</v>
      </c>
      <c r="B8290" t="s">
        <v>16958</v>
      </c>
    </row>
    <row r="8291" spans="1:7">
      <c r="A8291" t="s">
        <v>61983</v>
      </c>
      <c r="B8291" t="s">
        <v>17494</v>
      </c>
    </row>
    <row r="8292" spans="1:7">
      <c r="A8292" t="s">
        <v>61984</v>
      </c>
      <c r="B8292" t="s">
        <v>17495</v>
      </c>
      <c r="C8292" t="s">
        <v>17496</v>
      </c>
      <c r="D8292" t="s">
        <v>17497</v>
      </c>
      <c r="E8292" t="s">
        <v>17498</v>
      </c>
    </row>
    <row r="8293" spans="1:7">
      <c r="A8293">
        <v>513396</v>
      </c>
      <c r="B8293">
        <v>3</v>
      </c>
      <c r="C8293">
        <v>872</v>
      </c>
      <c r="D8293">
        <v>87</v>
      </c>
      <c r="E8293" t="s">
        <v>17500</v>
      </c>
    </row>
    <row r="8294" spans="1:7">
      <c r="A8294">
        <v>513397</v>
      </c>
      <c r="B8294">
        <v>4</v>
      </c>
      <c r="C8294">
        <v>8720</v>
      </c>
      <c r="D8294" t="s">
        <v>17499</v>
      </c>
      <c r="E8294" t="s">
        <v>17500</v>
      </c>
    </row>
    <row r="8295" spans="1:7">
      <c r="A8295">
        <v>513398</v>
      </c>
      <c r="B8295">
        <v>5</v>
      </c>
      <c r="C8295">
        <v>87201</v>
      </c>
      <c r="D8295" t="s">
        <v>17501</v>
      </c>
      <c r="E8295" t="s">
        <v>17500</v>
      </c>
      <c r="G8295" t="s">
        <v>8424</v>
      </c>
    </row>
    <row r="8296" spans="1:7">
      <c r="A8296" t="s">
        <v>61985</v>
      </c>
      <c r="B8296" t="s">
        <v>17503</v>
      </c>
      <c r="C8296" t="s">
        <v>17504</v>
      </c>
      <c r="D8296" t="s">
        <v>17505</v>
      </c>
      <c r="F8296" t="s">
        <v>13243</v>
      </c>
    </row>
    <row r="8297" spans="1:7">
      <c r="A8297" t="s">
        <v>61986</v>
      </c>
      <c r="B8297" t="s">
        <v>17506</v>
      </c>
      <c r="C8297" t="s">
        <v>18269</v>
      </c>
    </row>
    <row r="8298" spans="1:7">
      <c r="A8298" t="s">
        <v>61987</v>
      </c>
      <c r="B8298" t="s">
        <v>17507</v>
      </c>
      <c r="C8298" t="s">
        <v>18270</v>
      </c>
    </row>
    <row r="8299" spans="1:7">
      <c r="A8299">
        <v>513399</v>
      </c>
      <c r="B8299">
        <v>6</v>
      </c>
      <c r="C8299">
        <v>872011</v>
      </c>
      <c r="D8299" t="s">
        <v>17502</v>
      </c>
      <c r="E8299" t="s">
        <v>17508</v>
      </c>
    </row>
    <row r="8300" spans="1:7">
      <c r="A8300">
        <v>513400</v>
      </c>
      <c r="B8300">
        <v>6</v>
      </c>
      <c r="C8300">
        <v>872012</v>
      </c>
      <c r="D8300" t="s">
        <v>17502</v>
      </c>
      <c r="E8300" t="s">
        <v>17509</v>
      </c>
    </row>
    <row r="8301" spans="1:7">
      <c r="A8301">
        <v>513401</v>
      </c>
      <c r="B8301">
        <v>3</v>
      </c>
      <c r="C8301">
        <v>873</v>
      </c>
      <c r="D8301">
        <v>87</v>
      </c>
      <c r="E8301" t="s">
        <v>17511</v>
      </c>
    </row>
    <row r="8302" spans="1:7">
      <c r="A8302">
        <v>513402</v>
      </c>
      <c r="B8302">
        <v>4</v>
      </c>
      <c r="C8302">
        <v>8730</v>
      </c>
      <c r="D8302" t="s">
        <v>17510</v>
      </c>
      <c r="E8302" t="s">
        <v>17511</v>
      </c>
    </row>
    <row r="8303" spans="1:7">
      <c r="A8303">
        <v>513403</v>
      </c>
      <c r="B8303">
        <v>5</v>
      </c>
      <c r="C8303">
        <v>87301</v>
      </c>
      <c r="D8303" t="s">
        <v>17512</v>
      </c>
      <c r="E8303" t="s">
        <v>17511</v>
      </c>
      <c r="G8303" t="s">
        <v>8424</v>
      </c>
    </row>
    <row r="8304" spans="1:7">
      <c r="A8304" t="s">
        <v>17514</v>
      </c>
      <c r="C8304" t="s">
        <v>8274</v>
      </c>
    </row>
    <row r="8305" spans="1:9">
      <c r="A8305" t="s">
        <v>61988</v>
      </c>
      <c r="B8305" t="s">
        <v>17408</v>
      </c>
    </row>
    <row r="8306" spans="1:9">
      <c r="A8306" t="s">
        <v>61989</v>
      </c>
      <c r="B8306" t="s">
        <v>17515</v>
      </c>
    </row>
    <row r="8307" spans="1:9">
      <c r="A8307" t="s">
        <v>61990</v>
      </c>
      <c r="B8307" t="s">
        <v>16959</v>
      </c>
    </row>
    <row r="8308" spans="1:9">
      <c r="A8308">
        <v>513404</v>
      </c>
      <c r="B8308">
        <v>6</v>
      </c>
      <c r="C8308">
        <v>873011</v>
      </c>
      <c r="D8308" t="s">
        <v>17513</v>
      </c>
      <c r="E8308" t="s">
        <v>17516</v>
      </c>
      <c r="G8308" t="s">
        <v>7984</v>
      </c>
    </row>
    <row r="8309" spans="1:9">
      <c r="A8309" t="s">
        <v>61991</v>
      </c>
      <c r="B8309" t="s">
        <v>17517</v>
      </c>
      <c r="C8309" t="s">
        <v>17518</v>
      </c>
    </row>
    <row r="8310" spans="1:9">
      <c r="A8310">
        <v>513405</v>
      </c>
      <c r="B8310">
        <v>6</v>
      </c>
      <c r="C8310">
        <v>873012</v>
      </c>
      <c r="D8310" t="s">
        <v>17513</v>
      </c>
      <c r="E8310" t="s">
        <v>17519</v>
      </c>
      <c r="G8310" t="s">
        <v>7777</v>
      </c>
    </row>
    <row r="8311" spans="1:9">
      <c r="A8311" t="s">
        <v>61992</v>
      </c>
      <c r="B8311" t="s">
        <v>17520</v>
      </c>
      <c r="C8311" t="s">
        <v>17521</v>
      </c>
    </row>
    <row r="8312" spans="1:9">
      <c r="A8312">
        <v>513406</v>
      </c>
      <c r="B8312">
        <v>6</v>
      </c>
      <c r="C8312">
        <v>873013</v>
      </c>
      <c r="D8312" t="s">
        <v>17513</v>
      </c>
      <c r="E8312" t="s">
        <v>17522</v>
      </c>
      <c r="G8312" t="s">
        <v>7777</v>
      </c>
    </row>
    <row r="8313" spans="1:9">
      <c r="A8313" t="s">
        <v>61993</v>
      </c>
      <c r="B8313" t="s">
        <v>17520</v>
      </c>
      <c r="C8313" t="s">
        <v>17521</v>
      </c>
    </row>
    <row r="8314" spans="1:9">
      <c r="A8314">
        <v>513407</v>
      </c>
      <c r="B8314">
        <v>3</v>
      </c>
      <c r="C8314">
        <v>879</v>
      </c>
      <c r="D8314">
        <v>87</v>
      </c>
      <c r="E8314" t="s">
        <v>17524</v>
      </c>
    </row>
    <row r="8315" spans="1:9">
      <c r="A8315">
        <v>513408</v>
      </c>
      <c r="B8315">
        <v>4</v>
      </c>
      <c r="C8315">
        <v>8790</v>
      </c>
      <c r="D8315" t="s">
        <v>17523</v>
      </c>
      <c r="E8315" t="s">
        <v>17524</v>
      </c>
    </row>
    <row r="8316" spans="1:9">
      <c r="A8316">
        <v>513409</v>
      </c>
      <c r="B8316">
        <v>5</v>
      </c>
      <c r="C8316">
        <v>87901</v>
      </c>
      <c r="D8316" t="s">
        <v>17525</v>
      </c>
      <c r="E8316" t="s">
        <v>17524</v>
      </c>
      <c r="I8316" t="s">
        <v>8274</v>
      </c>
    </row>
    <row r="8317" spans="1:9">
      <c r="A8317" t="s">
        <v>61994</v>
      </c>
      <c r="B8317" t="s">
        <v>17527</v>
      </c>
    </row>
    <row r="8318" spans="1:9">
      <c r="A8318" t="s">
        <v>61995</v>
      </c>
      <c r="B8318" t="s">
        <v>17515</v>
      </c>
    </row>
    <row r="8319" spans="1:9">
      <c r="A8319" t="s">
        <v>61996</v>
      </c>
      <c r="B8319" t="s">
        <v>17089</v>
      </c>
    </row>
    <row r="8320" spans="1:9">
      <c r="A8320">
        <v>513410</v>
      </c>
      <c r="B8320">
        <v>6</v>
      </c>
      <c r="C8320">
        <v>879011</v>
      </c>
      <c r="D8320" t="s">
        <v>17526</v>
      </c>
      <c r="E8320" t="s">
        <v>17528</v>
      </c>
      <c r="G8320" t="s">
        <v>7984</v>
      </c>
    </row>
    <row r="8321" spans="1:7">
      <c r="A8321" t="s">
        <v>61997</v>
      </c>
      <c r="B8321" t="s">
        <v>12455</v>
      </c>
      <c r="C8321" t="s">
        <v>17529</v>
      </c>
      <c r="D8321" t="s">
        <v>17530</v>
      </c>
      <c r="E8321" t="s">
        <v>17531</v>
      </c>
      <c r="G8321" t="s">
        <v>7714</v>
      </c>
    </row>
    <row r="8322" spans="1:7">
      <c r="A8322" t="s">
        <v>61998</v>
      </c>
      <c r="B8322" t="s">
        <v>17532</v>
      </c>
      <c r="C8322" t="s">
        <v>18271</v>
      </c>
    </row>
    <row r="8323" spans="1:7">
      <c r="A8323" t="s">
        <v>61999</v>
      </c>
      <c r="B8323" t="s">
        <v>17533</v>
      </c>
    </row>
    <row r="8324" spans="1:7">
      <c r="A8324">
        <v>513411</v>
      </c>
      <c r="B8324">
        <v>6</v>
      </c>
      <c r="C8324">
        <v>879012</v>
      </c>
      <c r="D8324" t="s">
        <v>17526</v>
      </c>
      <c r="E8324" t="s">
        <v>17534</v>
      </c>
    </row>
    <row r="8325" spans="1:7">
      <c r="A8325">
        <v>513412</v>
      </c>
      <c r="B8325">
        <v>6</v>
      </c>
      <c r="C8325">
        <v>879013</v>
      </c>
      <c r="D8325" t="s">
        <v>17526</v>
      </c>
      <c r="E8325" t="s">
        <v>17535</v>
      </c>
      <c r="G8325" t="s">
        <v>7984</v>
      </c>
    </row>
    <row r="8326" spans="1:7">
      <c r="A8326" t="s">
        <v>62000</v>
      </c>
      <c r="B8326" t="s">
        <v>17536</v>
      </c>
    </row>
    <row r="8327" spans="1:7">
      <c r="A8327" t="s">
        <v>17537</v>
      </c>
    </row>
    <row r="8328" spans="1:7">
      <c r="A8328" t="s">
        <v>17538</v>
      </c>
    </row>
    <row r="8329" spans="1:7">
      <c r="A8329" t="s">
        <v>17539</v>
      </c>
    </row>
    <row r="8330" spans="1:7">
      <c r="A8330" t="s">
        <v>17540</v>
      </c>
    </row>
    <row r="8331" spans="1:7">
      <c r="A8331" t="s">
        <v>17541</v>
      </c>
      <c r="C8331" t="s">
        <v>7714</v>
      </c>
    </row>
    <row r="8332" spans="1:7">
      <c r="A8332" t="s">
        <v>62001</v>
      </c>
      <c r="B8332" t="s">
        <v>17532</v>
      </c>
      <c r="C8332" t="s">
        <v>18272</v>
      </c>
    </row>
    <row r="8333" spans="1:7">
      <c r="A8333" t="s">
        <v>62002</v>
      </c>
      <c r="B8333" t="s">
        <v>17542</v>
      </c>
    </row>
    <row r="8334" spans="1:7">
      <c r="A8334">
        <v>513413</v>
      </c>
      <c r="B8334">
        <v>2</v>
      </c>
      <c r="C8334">
        <v>88</v>
      </c>
      <c r="D8334" t="s">
        <v>17343</v>
      </c>
      <c r="E8334" t="s">
        <v>17543</v>
      </c>
    </row>
    <row r="8335" spans="1:7">
      <c r="A8335">
        <v>513414</v>
      </c>
      <c r="B8335">
        <v>3</v>
      </c>
      <c r="C8335">
        <v>881</v>
      </c>
      <c r="D8335">
        <v>88</v>
      </c>
      <c r="E8335" t="s">
        <v>17545</v>
      </c>
    </row>
    <row r="8336" spans="1:7">
      <c r="A8336">
        <v>513415</v>
      </c>
      <c r="B8336">
        <v>4</v>
      </c>
      <c r="C8336">
        <v>8810</v>
      </c>
      <c r="D8336" t="s">
        <v>17544</v>
      </c>
      <c r="E8336" t="s">
        <v>17545</v>
      </c>
    </row>
    <row r="8337" spans="1:9">
      <c r="A8337">
        <v>513416</v>
      </c>
      <c r="B8337">
        <v>5</v>
      </c>
      <c r="C8337">
        <v>88101</v>
      </c>
      <c r="D8337" t="s">
        <v>17546</v>
      </c>
      <c r="E8337" t="s">
        <v>17545</v>
      </c>
      <c r="I8337" t="s">
        <v>8274</v>
      </c>
    </row>
    <row r="8338" spans="1:9">
      <c r="A8338" t="s">
        <v>61994</v>
      </c>
      <c r="B8338" t="s">
        <v>17548</v>
      </c>
    </row>
    <row r="8339" spans="1:9">
      <c r="A8339">
        <v>513417</v>
      </c>
      <c r="B8339">
        <v>6</v>
      </c>
      <c r="C8339">
        <v>881011</v>
      </c>
      <c r="D8339" t="s">
        <v>17547</v>
      </c>
      <c r="E8339" t="s">
        <v>17549</v>
      </c>
    </row>
    <row r="8340" spans="1:9">
      <c r="A8340">
        <v>513418</v>
      </c>
      <c r="B8340">
        <v>6</v>
      </c>
      <c r="C8340">
        <v>881012</v>
      </c>
      <c r="D8340" t="s">
        <v>17547</v>
      </c>
      <c r="E8340" t="s">
        <v>17550</v>
      </c>
    </row>
    <row r="8341" spans="1:9">
      <c r="A8341">
        <v>513419</v>
      </c>
      <c r="B8341">
        <v>6</v>
      </c>
      <c r="C8341">
        <v>881013</v>
      </c>
      <c r="D8341" t="s">
        <v>17547</v>
      </c>
      <c r="E8341" t="s">
        <v>17551</v>
      </c>
      <c r="G8341" t="s">
        <v>7777</v>
      </c>
    </row>
    <row r="8342" spans="1:9">
      <c r="A8342" t="s">
        <v>62003</v>
      </c>
      <c r="B8342" t="s">
        <v>17552</v>
      </c>
      <c r="D8342" t="s">
        <v>7819</v>
      </c>
    </row>
    <row r="8343" spans="1:9">
      <c r="A8343" t="s">
        <v>62004</v>
      </c>
      <c r="B8343" t="s">
        <v>17553</v>
      </c>
    </row>
    <row r="8344" spans="1:9">
      <c r="A8344">
        <v>513420</v>
      </c>
      <c r="B8344">
        <v>6</v>
      </c>
      <c r="C8344">
        <v>881014</v>
      </c>
      <c r="D8344" t="s">
        <v>17547</v>
      </c>
      <c r="E8344" t="s">
        <v>17554</v>
      </c>
    </row>
    <row r="8345" spans="1:9">
      <c r="A8345">
        <v>513421</v>
      </c>
      <c r="B8345">
        <v>6</v>
      </c>
      <c r="C8345">
        <v>881015</v>
      </c>
      <c r="D8345" t="s">
        <v>17547</v>
      </c>
      <c r="E8345" t="s">
        <v>17555</v>
      </c>
      <c r="I8345" t="s">
        <v>7819</v>
      </c>
    </row>
    <row r="8346" spans="1:9">
      <c r="A8346" t="s">
        <v>62005</v>
      </c>
      <c r="B8346" t="s">
        <v>17556</v>
      </c>
    </row>
    <row r="8347" spans="1:9">
      <c r="A8347">
        <v>513422</v>
      </c>
      <c r="B8347">
        <v>3</v>
      </c>
      <c r="C8347">
        <v>889</v>
      </c>
      <c r="D8347">
        <v>88</v>
      </c>
      <c r="E8347" t="s">
        <v>17558</v>
      </c>
    </row>
    <row r="8348" spans="1:9">
      <c r="A8348">
        <v>513423</v>
      </c>
      <c r="B8348">
        <v>4</v>
      </c>
      <c r="C8348">
        <v>8891</v>
      </c>
      <c r="D8348" t="s">
        <v>17557</v>
      </c>
      <c r="E8348" t="s">
        <v>17560</v>
      </c>
    </row>
    <row r="8349" spans="1:9">
      <c r="A8349">
        <v>513424</v>
      </c>
      <c r="B8349">
        <v>5</v>
      </c>
      <c r="C8349">
        <v>88911</v>
      </c>
      <c r="D8349" t="s">
        <v>17559</v>
      </c>
      <c r="E8349" t="s">
        <v>17560</v>
      </c>
    </row>
    <row r="8350" spans="1:9">
      <c r="A8350">
        <v>513425</v>
      </c>
      <c r="B8350">
        <v>6</v>
      </c>
      <c r="C8350">
        <v>889111</v>
      </c>
      <c r="D8350" t="s">
        <v>17561</v>
      </c>
      <c r="E8350" t="s">
        <v>17562</v>
      </c>
      <c r="G8350" t="s">
        <v>7984</v>
      </c>
    </row>
    <row r="8351" spans="1:9">
      <c r="A8351" t="s">
        <v>17563</v>
      </c>
      <c r="C8351" t="s">
        <v>7819</v>
      </c>
    </row>
    <row r="8352" spans="1:9">
      <c r="A8352" t="s">
        <v>62006</v>
      </c>
      <c r="B8352" t="s">
        <v>17564</v>
      </c>
    </row>
    <row r="8353" spans="1:12">
      <c r="A8353">
        <v>513426</v>
      </c>
      <c r="B8353">
        <v>6</v>
      </c>
      <c r="C8353">
        <v>889112</v>
      </c>
      <c r="D8353" t="s">
        <v>17561</v>
      </c>
      <c r="E8353" t="s">
        <v>17565</v>
      </c>
      <c r="G8353" t="s">
        <v>7984</v>
      </c>
    </row>
    <row r="8354" spans="1:12">
      <c r="A8354" t="s">
        <v>17566</v>
      </c>
    </row>
    <row r="8355" spans="1:12">
      <c r="A8355">
        <v>513427</v>
      </c>
      <c r="B8355">
        <v>6</v>
      </c>
      <c r="C8355">
        <v>889113</v>
      </c>
      <c r="D8355" t="s">
        <v>17561</v>
      </c>
      <c r="E8355" t="s">
        <v>17567</v>
      </c>
    </row>
    <row r="8356" spans="1:12">
      <c r="A8356">
        <v>513428</v>
      </c>
      <c r="B8356">
        <v>4</v>
      </c>
      <c r="C8356">
        <v>8899</v>
      </c>
      <c r="D8356" t="s">
        <v>17557</v>
      </c>
      <c r="E8356" t="s">
        <v>17569</v>
      </c>
    </row>
    <row r="8357" spans="1:12">
      <c r="A8357">
        <v>513429</v>
      </c>
      <c r="B8357">
        <v>5</v>
      </c>
      <c r="C8357">
        <v>88991</v>
      </c>
      <c r="D8357" t="s">
        <v>17568</v>
      </c>
      <c r="E8357" t="s">
        <v>17569</v>
      </c>
      <c r="I8357" t="s">
        <v>8274</v>
      </c>
    </row>
    <row r="8358" spans="1:12">
      <c r="A8358" t="s">
        <v>61994</v>
      </c>
      <c r="B8358" t="s">
        <v>17548</v>
      </c>
    </row>
    <row r="8359" spans="1:12">
      <c r="A8359">
        <v>513430</v>
      </c>
      <c r="B8359">
        <v>6</v>
      </c>
      <c r="C8359">
        <v>889911</v>
      </c>
      <c r="D8359" t="s">
        <v>17570</v>
      </c>
      <c r="E8359" t="s">
        <v>17571</v>
      </c>
      <c r="G8359" t="s">
        <v>7984</v>
      </c>
    </row>
    <row r="8360" spans="1:12">
      <c r="A8360" t="s">
        <v>62007</v>
      </c>
      <c r="B8360" t="s">
        <v>17572</v>
      </c>
      <c r="C8360" t="s">
        <v>17573</v>
      </c>
    </row>
    <row r="8362" spans="1:12">
      <c r="A8362" t="s">
        <v>17574</v>
      </c>
      <c r="B8362" t="s">
        <v>17575</v>
      </c>
      <c r="C8362" t="s">
        <v>18166</v>
      </c>
      <c r="D8362" t="s">
        <v>17576</v>
      </c>
      <c r="E8362" t="s">
        <v>17577</v>
      </c>
      <c r="F8362" t="s">
        <v>17578</v>
      </c>
      <c r="G8362" t="s">
        <v>17579</v>
      </c>
      <c r="H8362" t="s">
        <v>17580</v>
      </c>
      <c r="I8362" t="s">
        <v>17581</v>
      </c>
      <c r="J8362" t="s">
        <v>9367</v>
      </c>
      <c r="L8362" t="s">
        <v>7819</v>
      </c>
    </row>
    <row r="8363" spans="1:12">
      <c r="A8363" t="s">
        <v>62008</v>
      </c>
      <c r="B8363" t="s">
        <v>15344</v>
      </c>
    </row>
    <row r="8364" spans="1:12">
      <c r="A8364">
        <v>513431</v>
      </c>
      <c r="B8364">
        <v>6</v>
      </c>
      <c r="C8364">
        <v>889912</v>
      </c>
      <c r="D8364" t="s">
        <v>17570</v>
      </c>
      <c r="E8364" t="s">
        <v>17582</v>
      </c>
      <c r="G8364" t="s">
        <v>7984</v>
      </c>
    </row>
    <row r="8365" spans="1:12">
      <c r="A8365" t="s">
        <v>62009</v>
      </c>
      <c r="B8365" t="s">
        <v>12455</v>
      </c>
      <c r="C8365" t="s">
        <v>17583</v>
      </c>
      <c r="D8365" t="s">
        <v>17584</v>
      </c>
    </row>
    <row r="8366" spans="1:12">
      <c r="A8366" t="s">
        <v>62010</v>
      </c>
    </row>
    <row r="8367" spans="1:12">
      <c r="A8367" t="s">
        <v>62011</v>
      </c>
    </row>
    <row r="8368" spans="1:12">
      <c r="A8368" t="s">
        <v>62012</v>
      </c>
    </row>
    <row r="8369" spans="1:7">
      <c r="A8369" t="s">
        <v>17585</v>
      </c>
      <c r="C8369" t="s">
        <v>7714</v>
      </c>
    </row>
    <row r="8370" spans="1:7">
      <c r="A8370" t="s">
        <v>62013</v>
      </c>
      <c r="B8370" t="s">
        <v>17420</v>
      </c>
    </row>
    <row r="8371" spans="1:7">
      <c r="A8371" t="s">
        <v>62014</v>
      </c>
      <c r="B8371" t="s">
        <v>17586</v>
      </c>
      <c r="C8371" t="s">
        <v>18273</v>
      </c>
    </row>
    <row r="8372" spans="1:7">
      <c r="A8372">
        <v>513432</v>
      </c>
      <c r="B8372">
        <v>6</v>
      </c>
      <c r="C8372">
        <v>889913</v>
      </c>
      <c r="D8372" t="s">
        <v>17570</v>
      </c>
      <c r="E8372" t="s">
        <v>17587</v>
      </c>
      <c r="G8372" t="s">
        <v>7984</v>
      </c>
    </row>
    <row r="8373" spans="1:7">
      <c r="A8373" t="s">
        <v>62015</v>
      </c>
      <c r="B8373" t="s">
        <v>17552</v>
      </c>
      <c r="D8373" t="s">
        <v>7714</v>
      </c>
    </row>
    <row r="8374" spans="1:7">
      <c r="A8374" t="s">
        <v>62016</v>
      </c>
      <c r="B8374" t="s">
        <v>17138</v>
      </c>
    </row>
    <row r="8375" spans="1:7">
      <c r="A8375" t="s">
        <v>62017</v>
      </c>
      <c r="B8375" t="s">
        <v>17588</v>
      </c>
    </row>
    <row r="8376" spans="1:7">
      <c r="A8376">
        <v>513433</v>
      </c>
      <c r="B8376">
        <v>6</v>
      </c>
      <c r="C8376">
        <v>889919</v>
      </c>
      <c r="D8376" t="s">
        <v>17570</v>
      </c>
      <c r="E8376" t="s">
        <v>17589</v>
      </c>
      <c r="G8376" t="s">
        <v>7984</v>
      </c>
    </row>
    <row r="8377" spans="1:7">
      <c r="A8377" t="s">
        <v>62018</v>
      </c>
      <c r="B8377" t="s">
        <v>17590</v>
      </c>
      <c r="C8377" t="s">
        <v>17591</v>
      </c>
      <c r="D8377" t="s">
        <v>17592</v>
      </c>
      <c r="E8377" t="s">
        <v>17593</v>
      </c>
      <c r="F8377" t="s">
        <v>17594</v>
      </c>
      <c r="G8377" t="s">
        <v>17595</v>
      </c>
    </row>
    <row r="8378" spans="1:7">
      <c r="A8378">
        <v>513434</v>
      </c>
      <c r="B8378">
        <v>1</v>
      </c>
      <c r="C8378" t="s">
        <v>17596</v>
      </c>
      <c r="E8378" t="s">
        <v>17597</v>
      </c>
    </row>
    <row r="8379" spans="1:7">
      <c r="A8379">
        <v>513435</v>
      </c>
      <c r="B8379">
        <v>2</v>
      </c>
      <c r="C8379">
        <v>90</v>
      </c>
      <c r="D8379" t="s">
        <v>17596</v>
      </c>
      <c r="E8379" t="s">
        <v>17598</v>
      </c>
    </row>
    <row r="8380" spans="1:7">
      <c r="A8380">
        <v>513436</v>
      </c>
      <c r="B8380">
        <v>3</v>
      </c>
      <c r="C8380">
        <v>900</v>
      </c>
      <c r="D8380">
        <v>90</v>
      </c>
      <c r="E8380" t="s">
        <v>17598</v>
      </c>
    </row>
    <row r="8381" spans="1:7">
      <c r="A8381">
        <v>513437</v>
      </c>
      <c r="B8381">
        <v>4</v>
      </c>
      <c r="C8381">
        <v>9001</v>
      </c>
      <c r="D8381" t="s">
        <v>17599</v>
      </c>
      <c r="E8381" t="s">
        <v>17601</v>
      </c>
    </row>
    <row r="8382" spans="1:7">
      <c r="A8382">
        <v>513438</v>
      </c>
      <c r="B8382">
        <v>5</v>
      </c>
      <c r="C8382">
        <v>90011</v>
      </c>
      <c r="D8382" t="s">
        <v>17600</v>
      </c>
      <c r="E8382" t="s">
        <v>17601</v>
      </c>
    </row>
    <row r="8383" spans="1:7">
      <c r="A8383">
        <v>513439</v>
      </c>
      <c r="B8383">
        <v>6</v>
      </c>
      <c r="C8383">
        <v>900110</v>
      </c>
      <c r="D8383" t="s">
        <v>17602</v>
      </c>
      <c r="E8383" t="s">
        <v>17601</v>
      </c>
      <c r="F8383" t="s">
        <v>14148</v>
      </c>
    </row>
    <row r="8385" spans="1:10">
      <c r="A8385" t="s">
        <v>14149</v>
      </c>
    </row>
    <row r="8387" spans="1:10">
      <c r="A8387" t="s">
        <v>14150</v>
      </c>
    </row>
    <row r="8388" spans="1:10">
      <c r="A8388" t="s">
        <v>14151</v>
      </c>
    </row>
    <row r="8390" spans="1:10">
      <c r="A8390" t="s">
        <v>8048</v>
      </c>
      <c r="B8390" t="s">
        <v>7777</v>
      </c>
    </row>
    <row r="8391" spans="1:10">
      <c r="A8391" t="s">
        <v>62019</v>
      </c>
      <c r="B8391" t="s">
        <v>17603</v>
      </c>
      <c r="C8391" t="s">
        <v>17604</v>
      </c>
      <c r="D8391" t="s">
        <v>17605</v>
      </c>
      <c r="E8391" t="s">
        <v>17606</v>
      </c>
      <c r="F8391" t="s">
        <v>17607</v>
      </c>
      <c r="G8391" t="s">
        <v>17608</v>
      </c>
      <c r="H8391" t="s">
        <v>17609</v>
      </c>
      <c r="I8391" t="s">
        <v>17610</v>
      </c>
      <c r="J8391" t="s">
        <v>17611</v>
      </c>
    </row>
    <row r="8392" spans="1:10">
      <c r="A8392" t="s">
        <v>17612</v>
      </c>
    </row>
    <row r="8393" spans="1:10">
      <c r="A8393">
        <v>513440</v>
      </c>
      <c r="B8393">
        <v>4</v>
      </c>
      <c r="C8393">
        <v>9002</v>
      </c>
      <c r="D8393" t="s">
        <v>17599</v>
      </c>
      <c r="E8393" t="s">
        <v>17614</v>
      </c>
    </row>
    <row r="8394" spans="1:10">
      <c r="A8394">
        <v>513441</v>
      </c>
      <c r="B8394">
        <v>5</v>
      </c>
      <c r="C8394">
        <v>90021</v>
      </c>
      <c r="D8394" t="s">
        <v>17613</v>
      </c>
      <c r="E8394" t="s">
        <v>17614</v>
      </c>
      <c r="I8394" t="s">
        <v>8274</v>
      </c>
    </row>
    <row r="8395" spans="1:10">
      <c r="A8395" t="s">
        <v>62020</v>
      </c>
      <c r="B8395" t="s">
        <v>16411</v>
      </c>
    </row>
    <row r="8396" spans="1:10">
      <c r="A8396" t="s">
        <v>62021</v>
      </c>
      <c r="B8396" t="s">
        <v>17616</v>
      </c>
    </row>
    <row r="8397" spans="1:10">
      <c r="A8397">
        <v>513442</v>
      </c>
      <c r="B8397">
        <v>6</v>
      </c>
      <c r="C8397">
        <v>900211</v>
      </c>
      <c r="D8397" t="s">
        <v>17615</v>
      </c>
      <c r="E8397" t="s">
        <v>17617</v>
      </c>
      <c r="G8397" t="s">
        <v>7777</v>
      </c>
    </row>
    <row r="8398" spans="1:10">
      <c r="A8398" t="s">
        <v>17618</v>
      </c>
    </row>
    <row r="8399" spans="1:10">
      <c r="A8399" t="s">
        <v>17619</v>
      </c>
      <c r="B8399" t="s">
        <v>17620</v>
      </c>
      <c r="C8399" t="s">
        <v>17621</v>
      </c>
      <c r="D8399" t="s">
        <v>17622</v>
      </c>
      <c r="E8399" t="s">
        <v>17623</v>
      </c>
    </row>
    <row r="8400" spans="1:10">
      <c r="A8400" t="s">
        <v>17624</v>
      </c>
    </row>
    <row r="8401" spans="1:7">
      <c r="A8401" t="s">
        <v>17625</v>
      </c>
      <c r="C8401" t="s">
        <v>7819</v>
      </c>
    </row>
    <row r="8402" spans="1:7">
      <c r="A8402" t="s">
        <v>17626</v>
      </c>
      <c r="B8402" t="s">
        <v>17627</v>
      </c>
    </row>
    <row r="8403" spans="1:7">
      <c r="A8403">
        <v>513443</v>
      </c>
      <c r="B8403">
        <v>6</v>
      </c>
      <c r="C8403">
        <v>900212</v>
      </c>
      <c r="D8403" t="s">
        <v>17615</v>
      </c>
      <c r="E8403" t="s">
        <v>17628</v>
      </c>
      <c r="G8403" t="s">
        <v>7777</v>
      </c>
    </row>
    <row r="8404" spans="1:7">
      <c r="A8404" t="s">
        <v>17629</v>
      </c>
    </row>
    <row r="8405" spans="1:7">
      <c r="A8405" t="s">
        <v>17619</v>
      </c>
      <c r="B8405" t="s">
        <v>17620</v>
      </c>
      <c r="C8405" t="s">
        <v>17621</v>
      </c>
      <c r="D8405" t="s">
        <v>17622</v>
      </c>
      <c r="E8405" t="s">
        <v>17623</v>
      </c>
    </row>
    <row r="8406" spans="1:7">
      <c r="A8406" t="s">
        <v>17624</v>
      </c>
    </row>
    <row r="8407" spans="1:7">
      <c r="A8407" t="s">
        <v>17625</v>
      </c>
    </row>
    <row r="8408" spans="1:7">
      <c r="A8408">
        <v>513444</v>
      </c>
      <c r="B8408">
        <v>6</v>
      </c>
      <c r="C8408">
        <v>900219</v>
      </c>
      <c r="D8408" t="s">
        <v>17615</v>
      </c>
      <c r="E8408" t="s">
        <v>17630</v>
      </c>
      <c r="G8408" t="s">
        <v>7777</v>
      </c>
    </row>
    <row r="8409" spans="1:7">
      <c r="A8409" t="s">
        <v>62022</v>
      </c>
      <c r="B8409" t="s">
        <v>17631</v>
      </c>
      <c r="C8409" t="s">
        <v>17632</v>
      </c>
      <c r="D8409" t="s">
        <v>17633</v>
      </c>
    </row>
    <row r="8410" spans="1:7">
      <c r="A8410" t="s">
        <v>62023</v>
      </c>
      <c r="B8410" t="s">
        <v>17634</v>
      </c>
    </row>
    <row r="8411" spans="1:7">
      <c r="A8411" t="s">
        <v>17635</v>
      </c>
      <c r="B8411" t="s">
        <v>17636</v>
      </c>
      <c r="D8411" t="s">
        <v>7819</v>
      </c>
    </row>
    <row r="8412" spans="1:7">
      <c r="A8412" t="s">
        <v>61629</v>
      </c>
      <c r="B8412" t="s">
        <v>17637</v>
      </c>
    </row>
    <row r="8413" spans="1:7">
      <c r="A8413">
        <v>513445</v>
      </c>
      <c r="B8413">
        <v>4</v>
      </c>
      <c r="C8413">
        <v>9003</v>
      </c>
      <c r="D8413" t="s">
        <v>17599</v>
      </c>
      <c r="E8413" t="s">
        <v>17639</v>
      </c>
    </row>
    <row r="8414" spans="1:7">
      <c r="A8414">
        <v>513446</v>
      </c>
      <c r="B8414">
        <v>5</v>
      </c>
      <c r="C8414">
        <v>90031</v>
      </c>
      <c r="D8414" t="s">
        <v>17638</v>
      </c>
      <c r="E8414" t="s">
        <v>17639</v>
      </c>
    </row>
    <row r="8415" spans="1:7">
      <c r="A8415">
        <v>513447</v>
      </c>
      <c r="B8415">
        <v>6</v>
      </c>
      <c r="C8415">
        <v>900311</v>
      </c>
      <c r="D8415" t="s">
        <v>17640</v>
      </c>
      <c r="E8415" t="s">
        <v>17641</v>
      </c>
      <c r="G8415" t="s">
        <v>7777</v>
      </c>
    </row>
    <row r="8416" spans="1:7">
      <c r="A8416" t="s">
        <v>62024</v>
      </c>
      <c r="B8416" t="s">
        <v>17642</v>
      </c>
      <c r="C8416" t="s">
        <v>17643</v>
      </c>
      <c r="D8416" t="s">
        <v>17644</v>
      </c>
      <c r="E8416" t="s">
        <v>17645</v>
      </c>
      <c r="F8416" t="s">
        <v>17646</v>
      </c>
      <c r="G8416" t="s">
        <v>13823</v>
      </c>
    </row>
    <row r="8417" spans="1:7">
      <c r="A8417" t="s">
        <v>62025</v>
      </c>
      <c r="B8417" t="s">
        <v>17647</v>
      </c>
    </row>
    <row r="8418" spans="1:7">
      <c r="A8418" t="s">
        <v>61253</v>
      </c>
    </row>
    <row r="8419" spans="1:7">
      <c r="A8419" t="s">
        <v>17648</v>
      </c>
      <c r="C8419" t="s">
        <v>7819</v>
      </c>
    </row>
    <row r="8420" spans="1:7">
      <c r="A8420" t="s">
        <v>62026</v>
      </c>
      <c r="B8420" t="s">
        <v>17649</v>
      </c>
    </row>
    <row r="8421" spans="1:7">
      <c r="A8421" t="s">
        <v>62027</v>
      </c>
      <c r="B8421" t="s">
        <v>14366</v>
      </c>
      <c r="C8421">
        <v>59121</v>
      </c>
    </row>
    <row r="8422" spans="1:7">
      <c r="A8422" t="s">
        <v>62028</v>
      </c>
      <c r="B8422" t="s">
        <v>11640</v>
      </c>
    </row>
    <row r="8423" spans="1:7">
      <c r="A8423">
        <v>513448</v>
      </c>
      <c r="B8423">
        <v>6</v>
      </c>
      <c r="C8423">
        <v>900312</v>
      </c>
      <c r="D8423" t="s">
        <v>17640</v>
      </c>
      <c r="E8423" t="s">
        <v>17650</v>
      </c>
      <c r="G8423" t="s">
        <v>17651</v>
      </c>
    </row>
    <row r="8424" spans="1:7">
      <c r="A8424" t="s">
        <v>62029</v>
      </c>
    </row>
    <row r="8425" spans="1:7">
      <c r="A8425" t="s">
        <v>62030</v>
      </c>
      <c r="B8425" t="s">
        <v>17652</v>
      </c>
    </row>
    <row r="8426" spans="1:7">
      <c r="A8426" t="s">
        <v>62031</v>
      </c>
      <c r="B8426" t="s">
        <v>17643</v>
      </c>
      <c r="C8426" t="s">
        <v>17653</v>
      </c>
    </row>
    <row r="8428" spans="1:7">
      <c r="A8428" t="s">
        <v>15822</v>
      </c>
      <c r="B8428" t="s">
        <v>17654</v>
      </c>
      <c r="D8428" t="s">
        <v>7819</v>
      </c>
    </row>
    <row r="8429" spans="1:7">
      <c r="A8429" t="s">
        <v>62032</v>
      </c>
      <c r="B8429" t="s">
        <v>17653</v>
      </c>
      <c r="C8429" t="s">
        <v>18274</v>
      </c>
    </row>
    <row r="8430" spans="1:7">
      <c r="A8430">
        <v>513449</v>
      </c>
      <c r="B8430">
        <v>6</v>
      </c>
      <c r="C8430">
        <v>900313</v>
      </c>
      <c r="D8430" t="s">
        <v>17640</v>
      </c>
      <c r="E8430" t="s">
        <v>17655</v>
      </c>
      <c r="G8430" t="s">
        <v>7777</v>
      </c>
    </row>
    <row r="8431" spans="1:7">
      <c r="A8431" t="s">
        <v>62033</v>
      </c>
      <c r="B8431" t="s">
        <v>17656</v>
      </c>
      <c r="C8431" t="s">
        <v>17657</v>
      </c>
      <c r="D8431" t="s">
        <v>17658</v>
      </c>
      <c r="F8431" t="s">
        <v>7819</v>
      </c>
    </row>
    <row r="8432" spans="1:7">
      <c r="A8432" t="s">
        <v>62034</v>
      </c>
      <c r="B8432" t="s">
        <v>17659</v>
      </c>
      <c r="C8432" t="s">
        <v>18275</v>
      </c>
    </row>
    <row r="8433" spans="1:7">
      <c r="A8433">
        <v>513450</v>
      </c>
      <c r="B8433">
        <v>4</v>
      </c>
      <c r="C8433">
        <v>9004</v>
      </c>
      <c r="D8433" t="s">
        <v>17599</v>
      </c>
      <c r="E8433" t="s">
        <v>17661</v>
      </c>
    </row>
    <row r="8434" spans="1:7">
      <c r="A8434">
        <v>513451</v>
      </c>
      <c r="B8434">
        <v>5</v>
      </c>
      <c r="C8434">
        <v>90041</v>
      </c>
      <c r="D8434" t="s">
        <v>17660</v>
      </c>
      <c r="E8434" t="s">
        <v>17661</v>
      </c>
    </row>
    <row r="8435" spans="1:7">
      <c r="A8435">
        <v>513452</v>
      </c>
      <c r="B8435">
        <v>6</v>
      </c>
      <c r="C8435">
        <v>900410</v>
      </c>
      <c r="D8435" t="s">
        <v>17662</v>
      </c>
      <c r="E8435" t="s">
        <v>17661</v>
      </c>
      <c r="G8435" t="s">
        <v>7777</v>
      </c>
    </row>
    <row r="8436" spans="1:7">
      <c r="A8436" t="s">
        <v>62035</v>
      </c>
      <c r="B8436" t="s">
        <v>12259</v>
      </c>
      <c r="C8436" t="s">
        <v>17663</v>
      </c>
      <c r="D8436" t="s">
        <v>17664</v>
      </c>
      <c r="E8436" t="s">
        <v>17665</v>
      </c>
    </row>
    <row r="8437" spans="1:7">
      <c r="A8437" t="s">
        <v>17666</v>
      </c>
      <c r="C8437" t="s">
        <v>7819</v>
      </c>
    </row>
    <row r="8438" spans="1:7">
      <c r="A8438" t="s">
        <v>62036</v>
      </c>
      <c r="B8438" t="s">
        <v>17667</v>
      </c>
    </row>
    <row r="8439" spans="1:7">
      <c r="A8439" t="s">
        <v>62037</v>
      </c>
      <c r="B8439" t="s">
        <v>17668</v>
      </c>
    </row>
    <row r="8440" spans="1:7">
      <c r="A8440" t="s">
        <v>62038</v>
      </c>
      <c r="B8440" t="s">
        <v>17669</v>
      </c>
    </row>
    <row r="8441" spans="1:7">
      <c r="A8441" t="s">
        <v>62039</v>
      </c>
      <c r="B8441" t="s">
        <v>17670</v>
      </c>
    </row>
    <row r="8442" spans="1:7">
      <c r="A8442">
        <v>513453</v>
      </c>
      <c r="B8442">
        <v>2</v>
      </c>
      <c r="C8442">
        <v>91</v>
      </c>
      <c r="D8442" t="s">
        <v>17596</v>
      </c>
      <c r="E8442" t="s">
        <v>17671</v>
      </c>
    </row>
    <row r="8443" spans="1:7">
      <c r="A8443">
        <v>513454</v>
      </c>
      <c r="B8443">
        <v>3</v>
      </c>
      <c r="C8443">
        <v>910</v>
      </c>
      <c r="D8443">
        <v>91</v>
      </c>
      <c r="E8443" t="s">
        <v>17671</v>
      </c>
    </row>
    <row r="8444" spans="1:7">
      <c r="A8444">
        <v>513455</v>
      </c>
      <c r="B8444">
        <v>4</v>
      </c>
      <c r="C8444">
        <v>9101</v>
      </c>
      <c r="D8444" t="s">
        <v>17672</v>
      </c>
      <c r="E8444" t="s">
        <v>17674</v>
      </c>
    </row>
    <row r="8445" spans="1:7">
      <c r="A8445">
        <v>513456</v>
      </c>
      <c r="B8445">
        <v>5</v>
      </c>
      <c r="C8445">
        <v>91011</v>
      </c>
      <c r="D8445" t="s">
        <v>17673</v>
      </c>
      <c r="E8445" t="s">
        <v>17674</v>
      </c>
    </row>
    <row r="8446" spans="1:7">
      <c r="A8446">
        <v>513457</v>
      </c>
      <c r="B8446">
        <v>6</v>
      </c>
      <c r="C8446">
        <v>910111</v>
      </c>
      <c r="D8446" t="s">
        <v>17675</v>
      </c>
      <c r="E8446" t="s">
        <v>17676</v>
      </c>
      <c r="G8446" t="s">
        <v>7777</v>
      </c>
    </row>
    <row r="8447" spans="1:7">
      <c r="A8447" t="s">
        <v>61049</v>
      </c>
      <c r="B8447" t="s">
        <v>17677</v>
      </c>
      <c r="C8447" t="s">
        <v>17678</v>
      </c>
    </row>
    <row r="8448" spans="1:7">
      <c r="A8448" t="s">
        <v>62040</v>
      </c>
    </row>
    <row r="8449" spans="1:7">
      <c r="A8449" t="s">
        <v>17679</v>
      </c>
      <c r="C8449" t="s">
        <v>7819</v>
      </c>
    </row>
    <row r="8450" spans="1:7">
      <c r="A8450" t="s">
        <v>62041</v>
      </c>
      <c r="B8450" t="s">
        <v>16220</v>
      </c>
    </row>
    <row r="8451" spans="1:7">
      <c r="A8451" t="s">
        <v>62042</v>
      </c>
      <c r="B8451" t="s">
        <v>13949</v>
      </c>
    </row>
    <row r="8452" spans="1:7">
      <c r="A8452">
        <v>513458</v>
      </c>
      <c r="B8452">
        <v>6</v>
      </c>
      <c r="C8452">
        <v>910112</v>
      </c>
      <c r="D8452" t="s">
        <v>17675</v>
      </c>
      <c r="E8452" t="s">
        <v>17680</v>
      </c>
      <c r="G8452" t="s">
        <v>7777</v>
      </c>
    </row>
    <row r="8453" spans="1:7">
      <c r="A8453" t="s">
        <v>17681</v>
      </c>
      <c r="B8453" t="s">
        <v>17677</v>
      </c>
      <c r="C8453" t="s">
        <v>17682</v>
      </c>
      <c r="D8453" t="s">
        <v>17683</v>
      </c>
    </row>
    <row r="8454" spans="1:7">
      <c r="A8454" t="s">
        <v>62043</v>
      </c>
      <c r="B8454" t="s">
        <v>17684</v>
      </c>
    </row>
    <row r="8455" spans="1:7">
      <c r="A8455">
        <v>513459</v>
      </c>
      <c r="B8455">
        <v>4</v>
      </c>
      <c r="C8455">
        <v>9102</v>
      </c>
      <c r="D8455" t="s">
        <v>17672</v>
      </c>
      <c r="E8455" t="s">
        <v>17686</v>
      </c>
    </row>
    <row r="8456" spans="1:7">
      <c r="A8456">
        <v>513460</v>
      </c>
      <c r="B8456">
        <v>5</v>
      </c>
      <c r="C8456">
        <v>91021</v>
      </c>
      <c r="D8456" t="s">
        <v>17685</v>
      </c>
      <c r="E8456" t="s">
        <v>17688</v>
      </c>
    </row>
    <row r="8457" spans="1:7">
      <c r="A8457">
        <v>513461</v>
      </c>
      <c r="B8457">
        <v>6</v>
      </c>
      <c r="C8457">
        <v>910210</v>
      </c>
      <c r="D8457" t="s">
        <v>17687</v>
      </c>
      <c r="E8457" t="s">
        <v>17688</v>
      </c>
      <c r="G8457" t="s">
        <v>7777</v>
      </c>
    </row>
    <row r="8458" spans="1:7">
      <c r="A8458" t="s">
        <v>17689</v>
      </c>
      <c r="B8458" t="s">
        <v>17690</v>
      </c>
      <c r="C8458" t="s">
        <v>17691</v>
      </c>
    </row>
    <row r="8459" spans="1:7">
      <c r="A8459" t="s">
        <v>62044</v>
      </c>
    </row>
    <row r="8460" spans="1:7">
      <c r="A8460" t="s">
        <v>17692</v>
      </c>
      <c r="C8460" t="s">
        <v>7819</v>
      </c>
    </row>
    <row r="8461" spans="1:7">
      <c r="A8461" t="s">
        <v>62045</v>
      </c>
      <c r="B8461" t="s">
        <v>17693</v>
      </c>
    </row>
    <row r="8462" spans="1:7">
      <c r="A8462" t="s">
        <v>62046</v>
      </c>
      <c r="B8462" t="s">
        <v>17694</v>
      </c>
    </row>
    <row r="8463" spans="1:7">
      <c r="A8463" t="s">
        <v>62047</v>
      </c>
      <c r="B8463" t="s">
        <v>16976</v>
      </c>
    </row>
    <row r="8464" spans="1:7">
      <c r="A8464" t="s">
        <v>62048</v>
      </c>
      <c r="B8464" t="s">
        <v>17695</v>
      </c>
    </row>
    <row r="8465" spans="1:9">
      <c r="A8465" t="s">
        <v>62049</v>
      </c>
      <c r="B8465" t="s">
        <v>17696</v>
      </c>
    </row>
    <row r="8466" spans="1:9">
      <c r="A8466">
        <v>513462</v>
      </c>
      <c r="B8466">
        <v>5</v>
      </c>
      <c r="C8466">
        <v>91022</v>
      </c>
      <c r="D8466" t="s">
        <v>17685</v>
      </c>
      <c r="E8466" t="s">
        <v>17698</v>
      </c>
    </row>
    <row r="8467" spans="1:9">
      <c r="A8467">
        <v>513463</v>
      </c>
      <c r="B8467">
        <v>6</v>
      </c>
      <c r="C8467">
        <v>910220</v>
      </c>
      <c r="D8467" t="s">
        <v>17697</v>
      </c>
      <c r="E8467" t="s">
        <v>17698</v>
      </c>
      <c r="G8467" t="s">
        <v>7777</v>
      </c>
    </row>
    <row r="8468" spans="1:9">
      <c r="A8468" t="s">
        <v>17699</v>
      </c>
      <c r="B8468" t="s">
        <v>17700</v>
      </c>
      <c r="C8468" t="s">
        <v>17701</v>
      </c>
      <c r="D8468" t="s">
        <v>17702</v>
      </c>
      <c r="E8468" t="s">
        <v>17703</v>
      </c>
      <c r="F8468" t="s">
        <v>17704</v>
      </c>
    </row>
    <row r="8469" spans="1:9">
      <c r="A8469">
        <v>513464</v>
      </c>
      <c r="B8469">
        <v>4</v>
      </c>
      <c r="C8469">
        <v>9103</v>
      </c>
      <c r="D8469" t="s">
        <v>17672</v>
      </c>
      <c r="E8469" t="s">
        <v>17706</v>
      </c>
    </row>
    <row r="8470" spans="1:9">
      <c r="A8470">
        <v>513465</v>
      </c>
      <c r="B8470">
        <v>5</v>
      </c>
      <c r="C8470">
        <v>91031</v>
      </c>
      <c r="D8470" t="s">
        <v>17705</v>
      </c>
      <c r="E8470" t="s">
        <v>17706</v>
      </c>
    </row>
    <row r="8471" spans="1:9">
      <c r="A8471">
        <v>513466</v>
      </c>
      <c r="B8471">
        <v>6</v>
      </c>
      <c r="C8471">
        <v>910310</v>
      </c>
      <c r="D8471" t="s">
        <v>17707</v>
      </c>
      <c r="E8471" t="s">
        <v>17706</v>
      </c>
      <c r="G8471" t="s">
        <v>7777</v>
      </c>
    </row>
    <row r="8472" spans="1:9">
      <c r="A8472" t="s">
        <v>62050</v>
      </c>
      <c r="B8472" t="s">
        <v>17708</v>
      </c>
      <c r="C8472" t="s">
        <v>17709</v>
      </c>
    </row>
    <row r="8473" spans="1:9">
      <c r="A8473" t="s">
        <v>62051</v>
      </c>
      <c r="B8473" t="s">
        <v>17710</v>
      </c>
      <c r="D8473" t="s">
        <v>7819</v>
      </c>
    </row>
    <row r="8474" spans="1:9">
      <c r="A8474" t="s">
        <v>62052</v>
      </c>
      <c r="B8474" t="s">
        <v>16308</v>
      </c>
    </row>
    <row r="8475" spans="1:9">
      <c r="A8475">
        <v>513467</v>
      </c>
      <c r="B8475">
        <v>4</v>
      </c>
      <c r="C8475">
        <v>9104</v>
      </c>
      <c r="D8475" t="s">
        <v>17672</v>
      </c>
      <c r="E8475" t="s">
        <v>17712</v>
      </c>
    </row>
    <row r="8476" spans="1:9">
      <c r="A8476">
        <v>513468</v>
      </c>
      <c r="B8476">
        <v>5</v>
      </c>
      <c r="C8476">
        <v>91041</v>
      </c>
      <c r="D8476" t="s">
        <v>17711</v>
      </c>
      <c r="E8476" t="s">
        <v>17712</v>
      </c>
      <c r="I8476" t="s">
        <v>8274</v>
      </c>
    </row>
    <row r="8477" spans="1:9">
      <c r="A8477" t="s">
        <v>62053</v>
      </c>
      <c r="B8477" t="s">
        <v>17714</v>
      </c>
    </row>
    <row r="8478" spans="1:9">
      <c r="A8478">
        <v>513469</v>
      </c>
      <c r="B8478">
        <v>6</v>
      </c>
      <c r="C8478">
        <v>910411</v>
      </c>
      <c r="D8478" t="s">
        <v>17713</v>
      </c>
      <c r="E8478" t="s">
        <v>17715</v>
      </c>
      <c r="G8478" t="s">
        <v>7777</v>
      </c>
    </row>
    <row r="8479" spans="1:9">
      <c r="A8479" t="s">
        <v>62050</v>
      </c>
      <c r="B8479" t="s">
        <v>17716</v>
      </c>
    </row>
    <row r="8480" spans="1:9">
      <c r="A8480" t="s">
        <v>17717</v>
      </c>
      <c r="C8480" t="s">
        <v>7819</v>
      </c>
    </row>
    <row r="8481" spans="1:7">
      <c r="A8481" t="s">
        <v>62054</v>
      </c>
      <c r="B8481" t="s">
        <v>17718</v>
      </c>
    </row>
    <row r="8482" spans="1:7">
      <c r="A8482">
        <v>513470</v>
      </c>
      <c r="B8482">
        <v>6</v>
      </c>
      <c r="C8482">
        <v>910412</v>
      </c>
      <c r="D8482" t="s">
        <v>17713</v>
      </c>
      <c r="E8482" t="s">
        <v>17719</v>
      </c>
      <c r="G8482" t="s">
        <v>7777</v>
      </c>
    </row>
    <row r="8483" spans="1:7">
      <c r="A8483" t="s">
        <v>62050</v>
      </c>
      <c r="B8483" t="s">
        <v>17720</v>
      </c>
      <c r="C8483" t="s">
        <v>17721</v>
      </c>
    </row>
    <row r="8484" spans="1:7">
      <c r="A8484" t="s">
        <v>62055</v>
      </c>
      <c r="B8484" t="s">
        <v>17721</v>
      </c>
    </row>
    <row r="8485" spans="1:7">
      <c r="A8485" t="s">
        <v>62056</v>
      </c>
      <c r="B8485" t="s">
        <v>17722</v>
      </c>
      <c r="D8485" t="s">
        <v>7819</v>
      </c>
    </row>
    <row r="8486" spans="1:7">
      <c r="A8486" t="s">
        <v>62057</v>
      </c>
      <c r="B8486" t="s">
        <v>16575</v>
      </c>
    </row>
    <row r="8487" spans="1:7">
      <c r="A8487">
        <v>513471</v>
      </c>
      <c r="B8487">
        <v>2</v>
      </c>
      <c r="C8487">
        <v>92</v>
      </c>
      <c r="D8487" t="s">
        <v>17596</v>
      </c>
      <c r="E8487" t="s">
        <v>17723</v>
      </c>
    </row>
    <row r="8488" spans="1:7">
      <c r="A8488">
        <v>513472</v>
      </c>
      <c r="B8488">
        <v>3</v>
      </c>
      <c r="C8488">
        <v>920</v>
      </c>
      <c r="D8488">
        <v>92</v>
      </c>
      <c r="E8488" t="s">
        <v>17723</v>
      </c>
    </row>
    <row r="8489" spans="1:7">
      <c r="A8489">
        <v>513473</v>
      </c>
      <c r="B8489">
        <v>4</v>
      </c>
      <c r="C8489">
        <v>9200</v>
      </c>
      <c r="D8489" t="s">
        <v>17724</v>
      </c>
      <c r="E8489" t="s">
        <v>17723</v>
      </c>
    </row>
    <row r="8490" spans="1:7">
      <c r="A8490">
        <v>513474</v>
      </c>
      <c r="B8490">
        <v>5</v>
      </c>
      <c r="C8490">
        <v>92001</v>
      </c>
      <c r="D8490" t="s">
        <v>17725</v>
      </c>
      <c r="E8490" t="s">
        <v>17727</v>
      </c>
    </row>
    <row r="8491" spans="1:7">
      <c r="A8491">
        <v>513475</v>
      </c>
      <c r="B8491">
        <v>6</v>
      </c>
      <c r="C8491">
        <v>920011</v>
      </c>
      <c r="D8491" t="s">
        <v>17726</v>
      </c>
      <c r="E8491" t="s">
        <v>17728</v>
      </c>
      <c r="G8491" t="s">
        <v>7777</v>
      </c>
    </row>
    <row r="8492" spans="1:7">
      <c r="A8492" t="s">
        <v>62058</v>
      </c>
      <c r="B8492" t="s">
        <v>17729</v>
      </c>
      <c r="C8492" t="s">
        <v>17730</v>
      </c>
      <c r="D8492" t="s">
        <v>9367</v>
      </c>
    </row>
    <row r="8493" spans="1:7">
      <c r="A8493">
        <v>513476</v>
      </c>
      <c r="B8493">
        <v>6</v>
      </c>
      <c r="C8493">
        <v>920012</v>
      </c>
      <c r="D8493" t="s">
        <v>17726</v>
      </c>
      <c r="E8493" t="s">
        <v>17731</v>
      </c>
      <c r="G8493" t="s">
        <v>7777</v>
      </c>
    </row>
    <row r="8494" spans="1:7">
      <c r="A8494" t="s">
        <v>62059</v>
      </c>
    </row>
    <row r="8495" spans="1:7">
      <c r="A8495" t="s">
        <v>62060</v>
      </c>
    </row>
    <row r="8496" spans="1:7">
      <c r="A8496" t="s">
        <v>62061</v>
      </c>
    </row>
    <row r="8497" spans="1:7">
      <c r="A8497" t="s">
        <v>17732</v>
      </c>
      <c r="C8497" t="s">
        <v>7819</v>
      </c>
    </row>
    <row r="8498" spans="1:7">
      <c r="A8498" t="s">
        <v>62062</v>
      </c>
      <c r="B8498" t="s">
        <v>17733</v>
      </c>
    </row>
    <row r="8499" spans="1:7">
      <c r="A8499">
        <v>513477</v>
      </c>
      <c r="B8499">
        <v>6</v>
      </c>
      <c r="C8499">
        <v>920013</v>
      </c>
      <c r="D8499" t="s">
        <v>17726</v>
      </c>
      <c r="E8499" t="s">
        <v>17734</v>
      </c>
      <c r="G8499" t="s">
        <v>7777</v>
      </c>
    </row>
    <row r="8500" spans="1:7">
      <c r="A8500" t="s">
        <v>62063</v>
      </c>
    </row>
    <row r="8501" spans="1:7">
      <c r="A8501" t="s">
        <v>62064</v>
      </c>
    </row>
    <row r="8502" spans="1:7">
      <c r="A8502" t="s">
        <v>62065</v>
      </c>
    </row>
    <row r="8503" spans="1:7">
      <c r="A8503" t="s">
        <v>17735</v>
      </c>
    </row>
    <row r="8504" spans="1:7">
      <c r="A8504">
        <v>513478</v>
      </c>
      <c r="B8504">
        <v>6</v>
      </c>
      <c r="C8504">
        <v>920014</v>
      </c>
      <c r="D8504" t="s">
        <v>17726</v>
      </c>
      <c r="E8504" t="s">
        <v>17736</v>
      </c>
    </row>
    <row r="8505" spans="1:7">
      <c r="A8505">
        <v>513479</v>
      </c>
      <c r="B8505">
        <v>6</v>
      </c>
      <c r="C8505">
        <v>920019</v>
      </c>
      <c r="D8505" t="s">
        <v>17726</v>
      </c>
      <c r="E8505" t="s">
        <v>17737</v>
      </c>
    </row>
    <row r="8506" spans="1:7">
      <c r="A8506">
        <v>513480</v>
      </c>
      <c r="B8506">
        <v>5</v>
      </c>
      <c r="C8506">
        <v>92002</v>
      </c>
      <c r="D8506" t="s">
        <v>17725</v>
      </c>
      <c r="E8506" t="s">
        <v>17739</v>
      </c>
      <c r="G8506" t="s">
        <v>8424</v>
      </c>
    </row>
    <row r="8507" spans="1:7">
      <c r="A8507" t="s">
        <v>62066</v>
      </c>
      <c r="B8507" t="s">
        <v>17740</v>
      </c>
    </row>
    <row r="8508" spans="1:7">
      <c r="A8508" t="s">
        <v>62067</v>
      </c>
    </row>
    <row r="8509" spans="1:7">
      <c r="A8509" t="s">
        <v>17741</v>
      </c>
    </row>
    <row r="8510" spans="1:7">
      <c r="A8510">
        <v>513481</v>
      </c>
      <c r="B8510">
        <v>6</v>
      </c>
      <c r="C8510">
        <v>920021</v>
      </c>
      <c r="D8510" t="s">
        <v>17738</v>
      </c>
      <c r="E8510" t="s">
        <v>17742</v>
      </c>
    </row>
    <row r="8511" spans="1:7">
      <c r="A8511">
        <v>513482</v>
      </c>
      <c r="B8511">
        <v>6</v>
      </c>
      <c r="C8511">
        <v>920029</v>
      </c>
      <c r="D8511" t="s">
        <v>17738</v>
      </c>
      <c r="E8511" t="s">
        <v>17743</v>
      </c>
    </row>
    <row r="8512" spans="1:7">
      <c r="A8512">
        <v>513483</v>
      </c>
      <c r="B8512">
        <v>2</v>
      </c>
      <c r="C8512">
        <v>93</v>
      </c>
      <c r="D8512" t="s">
        <v>17596</v>
      </c>
      <c r="E8512" t="s">
        <v>17744</v>
      </c>
    </row>
    <row r="8513" spans="1:13">
      <c r="A8513">
        <v>513484</v>
      </c>
      <c r="B8513">
        <v>3</v>
      </c>
      <c r="C8513">
        <v>931</v>
      </c>
      <c r="D8513">
        <v>93</v>
      </c>
      <c r="E8513" t="s">
        <v>17746</v>
      </c>
    </row>
    <row r="8514" spans="1:13">
      <c r="A8514">
        <v>513485</v>
      </c>
      <c r="B8514">
        <v>4</v>
      </c>
      <c r="C8514">
        <v>9311</v>
      </c>
      <c r="D8514" t="s">
        <v>17745</v>
      </c>
      <c r="E8514" t="s">
        <v>17748</v>
      </c>
    </row>
    <row r="8515" spans="1:13">
      <c r="A8515">
        <v>513486</v>
      </c>
      <c r="B8515">
        <v>5</v>
      </c>
      <c r="C8515">
        <v>93111</v>
      </c>
      <c r="D8515" t="s">
        <v>17747</v>
      </c>
      <c r="E8515" t="s">
        <v>17748</v>
      </c>
    </row>
    <row r="8516" spans="1:13">
      <c r="A8516">
        <v>513487</v>
      </c>
      <c r="B8516">
        <v>6</v>
      </c>
      <c r="C8516">
        <v>931110</v>
      </c>
      <c r="D8516" t="s">
        <v>17749</v>
      </c>
      <c r="E8516" t="s">
        <v>17748</v>
      </c>
      <c r="G8516" t="s">
        <v>7777</v>
      </c>
    </row>
    <row r="8517" spans="1:13">
      <c r="A8517" t="s">
        <v>62068</v>
      </c>
      <c r="B8517" t="s">
        <v>17750</v>
      </c>
      <c r="C8517" t="s">
        <v>17751</v>
      </c>
      <c r="D8517" t="s">
        <v>17752</v>
      </c>
      <c r="E8517" t="s">
        <v>16741</v>
      </c>
      <c r="F8517" t="s">
        <v>17753</v>
      </c>
      <c r="G8517" t="s">
        <v>12463</v>
      </c>
      <c r="H8517" t="s">
        <v>17754</v>
      </c>
      <c r="I8517" t="s">
        <v>17755</v>
      </c>
      <c r="J8517" t="s">
        <v>17756</v>
      </c>
    </row>
    <row r="8518" spans="1:13">
      <c r="A8518" t="s">
        <v>62069</v>
      </c>
      <c r="B8518" t="s">
        <v>17757</v>
      </c>
    </row>
    <row r="8519" spans="1:13">
      <c r="A8519" t="s">
        <v>17758</v>
      </c>
      <c r="C8519" t="s">
        <v>7819</v>
      </c>
    </row>
    <row r="8520" spans="1:13">
      <c r="A8520" t="s">
        <v>62070</v>
      </c>
      <c r="B8520" t="s">
        <v>13320</v>
      </c>
    </row>
    <row r="8521" spans="1:13">
      <c r="A8521" t="s">
        <v>62071</v>
      </c>
      <c r="B8521" t="s">
        <v>17759</v>
      </c>
    </row>
    <row r="8522" spans="1:13">
      <c r="A8522" t="s">
        <v>62072</v>
      </c>
      <c r="B8522" t="s">
        <v>13426</v>
      </c>
    </row>
    <row r="8523" spans="1:13">
      <c r="A8523" t="s">
        <v>62073</v>
      </c>
      <c r="B8523" t="s">
        <v>17760</v>
      </c>
    </row>
    <row r="8524" spans="1:13">
      <c r="A8524" t="s">
        <v>62074</v>
      </c>
      <c r="B8524" t="s">
        <v>17761</v>
      </c>
    </row>
    <row r="8525" spans="1:13">
      <c r="A8525">
        <v>513488</v>
      </c>
      <c r="B8525">
        <v>4</v>
      </c>
      <c r="C8525">
        <v>9312</v>
      </c>
      <c r="D8525" t="s">
        <v>17745</v>
      </c>
      <c r="E8525" t="s">
        <v>17763</v>
      </c>
    </row>
    <row r="8526" spans="1:13">
      <c r="A8526">
        <v>513489</v>
      </c>
      <c r="B8526">
        <v>5</v>
      </c>
      <c r="C8526">
        <v>93121</v>
      </c>
      <c r="D8526" t="s">
        <v>17762</v>
      </c>
      <c r="E8526" t="s">
        <v>17763</v>
      </c>
    </row>
    <row r="8527" spans="1:13">
      <c r="A8527">
        <v>513490</v>
      </c>
      <c r="B8527">
        <v>6</v>
      </c>
      <c r="C8527">
        <v>931210</v>
      </c>
      <c r="D8527" t="s">
        <v>17764</v>
      </c>
      <c r="E8527" t="s">
        <v>17763</v>
      </c>
      <c r="G8527" t="s">
        <v>7777</v>
      </c>
    </row>
    <row r="8528" spans="1:13">
      <c r="A8528" t="s">
        <v>62075</v>
      </c>
      <c r="B8528" t="s">
        <v>12455</v>
      </c>
      <c r="C8528" t="s">
        <v>17765</v>
      </c>
      <c r="D8528" t="s">
        <v>17766</v>
      </c>
      <c r="E8528" t="s">
        <v>17767</v>
      </c>
      <c r="F8528" t="s">
        <v>16215</v>
      </c>
      <c r="G8528" t="s">
        <v>17768</v>
      </c>
      <c r="H8528" t="s">
        <v>17769</v>
      </c>
      <c r="I8528" t="s">
        <v>17770</v>
      </c>
      <c r="J8528" t="s">
        <v>17771</v>
      </c>
      <c r="K8528" t="s">
        <v>9367</v>
      </c>
      <c r="M8528" t="s">
        <v>7819</v>
      </c>
    </row>
    <row r="8529" spans="1:7">
      <c r="A8529" t="s">
        <v>62076</v>
      </c>
      <c r="B8529" t="s">
        <v>17772</v>
      </c>
      <c r="C8529" t="s">
        <v>18276</v>
      </c>
    </row>
    <row r="8530" spans="1:7">
      <c r="A8530" t="s">
        <v>62077</v>
      </c>
      <c r="B8530" t="s">
        <v>8034</v>
      </c>
    </row>
    <row r="8531" spans="1:7">
      <c r="A8531" t="s">
        <v>62078</v>
      </c>
      <c r="B8531" t="s">
        <v>17670</v>
      </c>
    </row>
    <row r="8532" spans="1:7">
      <c r="A8532">
        <v>513491</v>
      </c>
      <c r="B8532">
        <v>4</v>
      </c>
      <c r="C8532">
        <v>9313</v>
      </c>
      <c r="D8532" t="s">
        <v>17745</v>
      </c>
      <c r="E8532" t="s">
        <v>17774</v>
      </c>
    </row>
    <row r="8533" spans="1:7">
      <c r="A8533">
        <v>513492</v>
      </c>
      <c r="B8533">
        <v>5</v>
      </c>
      <c r="C8533">
        <v>93131</v>
      </c>
      <c r="D8533" t="s">
        <v>17773</v>
      </c>
      <c r="E8533" t="s">
        <v>17774</v>
      </c>
    </row>
    <row r="8534" spans="1:7">
      <c r="A8534">
        <v>513493</v>
      </c>
      <c r="B8534">
        <v>6</v>
      </c>
      <c r="C8534">
        <v>931310</v>
      </c>
      <c r="D8534" t="s">
        <v>17775</v>
      </c>
      <c r="E8534" t="s">
        <v>17774</v>
      </c>
      <c r="G8534" t="s">
        <v>7777</v>
      </c>
    </row>
    <row r="8535" spans="1:7">
      <c r="A8535" t="s">
        <v>17776</v>
      </c>
      <c r="C8535" t="s">
        <v>7819</v>
      </c>
    </row>
    <row r="8536" spans="1:7">
      <c r="A8536" t="s">
        <v>62076</v>
      </c>
      <c r="B8536" t="s">
        <v>17772</v>
      </c>
      <c r="C8536" t="s">
        <v>18277</v>
      </c>
    </row>
    <row r="8537" spans="1:7">
      <c r="A8537">
        <v>513494</v>
      </c>
      <c r="B8537">
        <v>4</v>
      </c>
      <c r="C8537">
        <v>9319</v>
      </c>
      <c r="D8537" t="s">
        <v>17745</v>
      </c>
      <c r="E8537" t="s">
        <v>17779</v>
      </c>
    </row>
    <row r="8538" spans="1:7">
      <c r="A8538">
        <v>513495</v>
      </c>
      <c r="B8538">
        <v>5</v>
      </c>
      <c r="C8538">
        <v>93191</v>
      </c>
      <c r="D8538" t="s">
        <v>17778</v>
      </c>
      <c r="E8538" t="s">
        <v>17779</v>
      </c>
    </row>
    <row r="8539" spans="1:7">
      <c r="A8539">
        <v>513496</v>
      </c>
      <c r="B8539">
        <v>6</v>
      </c>
      <c r="C8539">
        <v>931911</v>
      </c>
      <c r="D8539" t="s">
        <v>17780</v>
      </c>
      <c r="E8539" t="s">
        <v>17781</v>
      </c>
      <c r="G8539" t="s">
        <v>7777</v>
      </c>
    </row>
    <row r="8540" spans="1:7">
      <c r="A8540" t="s">
        <v>62079</v>
      </c>
      <c r="B8540" t="s">
        <v>17782</v>
      </c>
      <c r="D8540" t="s">
        <v>7819</v>
      </c>
    </row>
    <row r="8541" spans="1:7">
      <c r="A8541" t="s">
        <v>62080</v>
      </c>
      <c r="B8541" t="s">
        <v>8034</v>
      </c>
      <c r="C8541" t="s">
        <v>18224</v>
      </c>
    </row>
    <row r="8542" spans="1:7">
      <c r="A8542">
        <v>513497</v>
      </c>
      <c r="B8542">
        <v>6</v>
      </c>
      <c r="C8542">
        <v>931912</v>
      </c>
      <c r="D8542" t="s">
        <v>17780</v>
      </c>
      <c r="E8542" t="s">
        <v>17783</v>
      </c>
      <c r="G8542" t="s">
        <v>7777</v>
      </c>
    </row>
    <row r="8543" spans="1:7">
      <c r="A8543" t="s">
        <v>17784</v>
      </c>
    </row>
    <row r="8544" spans="1:7">
      <c r="A8544">
        <v>513498</v>
      </c>
      <c r="B8544">
        <v>6</v>
      </c>
      <c r="C8544">
        <v>931913</v>
      </c>
      <c r="D8544" t="s">
        <v>17780</v>
      </c>
      <c r="E8544" t="s">
        <v>17785</v>
      </c>
      <c r="G8544" t="s">
        <v>7777</v>
      </c>
    </row>
    <row r="8545" spans="1:7">
      <c r="A8545" t="s">
        <v>62081</v>
      </c>
    </row>
    <row r="8546" spans="1:7">
      <c r="A8546" t="s">
        <v>62082</v>
      </c>
    </row>
    <row r="8547" spans="1:7">
      <c r="A8547" t="s">
        <v>62057</v>
      </c>
    </row>
    <row r="8548" spans="1:7">
      <c r="A8548" t="s">
        <v>62083</v>
      </c>
    </row>
    <row r="8549" spans="1:7">
      <c r="A8549" t="s">
        <v>62084</v>
      </c>
    </row>
    <row r="8550" spans="1:7">
      <c r="A8550" t="s">
        <v>62085</v>
      </c>
    </row>
    <row r="8551" spans="1:7">
      <c r="A8551" t="s">
        <v>62086</v>
      </c>
      <c r="B8551" t="s">
        <v>17786</v>
      </c>
      <c r="C8551" t="s">
        <v>9197</v>
      </c>
    </row>
    <row r="8552" spans="1:7">
      <c r="A8552" t="s">
        <v>17787</v>
      </c>
      <c r="C8552" t="s">
        <v>7819</v>
      </c>
    </row>
    <row r="8553" spans="1:7">
      <c r="A8553" t="s">
        <v>62087</v>
      </c>
      <c r="B8553" t="s">
        <v>13426</v>
      </c>
    </row>
    <row r="8554" spans="1:7">
      <c r="A8554" t="s">
        <v>62088</v>
      </c>
      <c r="B8554" t="s">
        <v>17788</v>
      </c>
    </row>
    <row r="8555" spans="1:7">
      <c r="A8555" t="s">
        <v>62089</v>
      </c>
      <c r="B8555" t="s">
        <v>17789</v>
      </c>
      <c r="C8555" t="s">
        <v>17790</v>
      </c>
      <c r="D8555" t="s">
        <v>17325</v>
      </c>
      <c r="E8555" t="s">
        <v>17777</v>
      </c>
    </row>
    <row r="8556" spans="1:7">
      <c r="A8556">
        <v>513499</v>
      </c>
      <c r="B8556">
        <v>6</v>
      </c>
      <c r="C8556">
        <v>931919</v>
      </c>
      <c r="D8556" t="s">
        <v>17780</v>
      </c>
      <c r="E8556" t="s">
        <v>17791</v>
      </c>
      <c r="G8556" t="s">
        <v>7777</v>
      </c>
    </row>
    <row r="8557" spans="1:7">
      <c r="A8557" t="s">
        <v>62090</v>
      </c>
    </row>
    <row r="8558" spans="1:7">
      <c r="A8558" t="s">
        <v>62091</v>
      </c>
    </row>
    <row r="8559" spans="1:7">
      <c r="A8559" t="s">
        <v>62092</v>
      </c>
    </row>
    <row r="8560" spans="1:7">
      <c r="A8560" t="s">
        <v>62093</v>
      </c>
      <c r="B8560" t="s">
        <v>12223</v>
      </c>
      <c r="D8560" t="s">
        <v>7819</v>
      </c>
    </row>
    <row r="8561" spans="1:7">
      <c r="A8561" t="s">
        <v>62094</v>
      </c>
      <c r="B8561" t="s">
        <v>17761</v>
      </c>
    </row>
    <row r="8562" spans="1:7">
      <c r="A8562">
        <v>513500</v>
      </c>
      <c r="B8562">
        <v>3</v>
      </c>
      <c r="C8562">
        <v>932</v>
      </c>
      <c r="D8562">
        <v>93</v>
      </c>
      <c r="E8562" t="s">
        <v>17793</v>
      </c>
    </row>
    <row r="8563" spans="1:7">
      <c r="A8563">
        <v>513501</v>
      </c>
      <c r="B8563">
        <v>4</v>
      </c>
      <c r="C8563">
        <v>9321</v>
      </c>
      <c r="D8563" t="s">
        <v>17792</v>
      </c>
      <c r="E8563" t="s">
        <v>17795</v>
      </c>
    </row>
    <row r="8564" spans="1:7">
      <c r="A8564">
        <v>513502</v>
      </c>
      <c r="B8564">
        <v>5</v>
      </c>
      <c r="C8564">
        <v>93211</v>
      </c>
      <c r="D8564" t="s">
        <v>17794</v>
      </c>
      <c r="E8564" t="s">
        <v>17795</v>
      </c>
    </row>
    <row r="8565" spans="1:7">
      <c r="A8565">
        <v>513503</v>
      </c>
      <c r="B8565">
        <v>6</v>
      </c>
      <c r="C8565">
        <v>932110</v>
      </c>
      <c r="D8565" t="s">
        <v>17796</v>
      </c>
      <c r="E8565" t="s">
        <v>17795</v>
      </c>
      <c r="G8565" t="s">
        <v>7777</v>
      </c>
    </row>
    <row r="8566" spans="1:7">
      <c r="A8566" t="s">
        <v>62095</v>
      </c>
    </row>
    <row r="8567" spans="1:7">
      <c r="A8567" t="s">
        <v>62096</v>
      </c>
    </row>
    <row r="8568" spans="1:7">
      <c r="A8568" t="s">
        <v>62097</v>
      </c>
    </row>
    <row r="8569" spans="1:7">
      <c r="A8569" t="s">
        <v>17797</v>
      </c>
    </row>
    <row r="8570" spans="1:7">
      <c r="A8570">
        <v>513504</v>
      </c>
      <c r="B8570">
        <v>4</v>
      </c>
      <c r="C8570">
        <v>9329</v>
      </c>
      <c r="D8570" t="s">
        <v>17792</v>
      </c>
      <c r="E8570" t="s">
        <v>17799</v>
      </c>
    </row>
    <row r="8571" spans="1:7">
      <c r="A8571">
        <v>513505</v>
      </c>
      <c r="B8571">
        <v>5</v>
      </c>
      <c r="C8571">
        <v>93291</v>
      </c>
      <c r="D8571" t="s">
        <v>17798</v>
      </c>
      <c r="E8571" t="s">
        <v>17801</v>
      </c>
    </row>
    <row r="8572" spans="1:7">
      <c r="A8572">
        <v>513506</v>
      </c>
      <c r="B8572">
        <v>6</v>
      </c>
      <c r="C8572">
        <v>932911</v>
      </c>
      <c r="D8572" t="s">
        <v>17800</v>
      </c>
      <c r="E8572" t="s">
        <v>17802</v>
      </c>
      <c r="G8572" t="s">
        <v>7777</v>
      </c>
    </row>
    <row r="8573" spans="1:7">
      <c r="A8573" t="s">
        <v>62098</v>
      </c>
      <c r="B8573" t="s">
        <v>17803</v>
      </c>
      <c r="C8573" t="s">
        <v>17804</v>
      </c>
      <c r="D8573" t="s">
        <v>17805</v>
      </c>
      <c r="F8573" t="s">
        <v>7819</v>
      </c>
    </row>
    <row r="8574" spans="1:7">
      <c r="A8574" t="s">
        <v>62099</v>
      </c>
      <c r="B8574" t="s">
        <v>17806</v>
      </c>
      <c r="C8574" t="s">
        <v>17807</v>
      </c>
      <c r="D8574" t="s">
        <v>17808</v>
      </c>
      <c r="E8574" t="s">
        <v>17809</v>
      </c>
      <c r="F8574" t="s">
        <v>17810</v>
      </c>
    </row>
    <row r="8575" spans="1:7">
      <c r="A8575">
        <v>513507</v>
      </c>
      <c r="B8575">
        <v>6</v>
      </c>
      <c r="C8575">
        <v>932919</v>
      </c>
      <c r="D8575" t="s">
        <v>17800</v>
      </c>
      <c r="E8575" t="s">
        <v>17811</v>
      </c>
      <c r="G8575" t="s">
        <v>7777</v>
      </c>
    </row>
    <row r="8576" spans="1:7">
      <c r="A8576" t="s">
        <v>62100</v>
      </c>
      <c r="B8576" t="s">
        <v>17812</v>
      </c>
      <c r="C8576" t="s">
        <v>17813</v>
      </c>
    </row>
    <row r="8577" spans="1:7">
      <c r="A8577" t="s">
        <v>62101</v>
      </c>
    </row>
    <row r="8578" spans="1:7">
      <c r="A8578" t="s">
        <v>62102</v>
      </c>
      <c r="B8578" t="s">
        <v>17814</v>
      </c>
      <c r="D8578" t="s">
        <v>7819</v>
      </c>
    </row>
    <row r="8579" spans="1:7">
      <c r="A8579" t="s">
        <v>62103</v>
      </c>
      <c r="B8579" t="s">
        <v>17815</v>
      </c>
      <c r="C8579" t="s">
        <v>17816</v>
      </c>
      <c r="D8579" t="s">
        <v>13320</v>
      </c>
    </row>
    <row r="8580" spans="1:7">
      <c r="A8580" t="s">
        <v>62104</v>
      </c>
      <c r="B8580" t="s">
        <v>17817</v>
      </c>
    </row>
    <row r="8581" spans="1:7">
      <c r="A8581" t="s">
        <v>62105</v>
      </c>
      <c r="B8581" t="s">
        <v>17670</v>
      </c>
    </row>
    <row r="8582" spans="1:7">
      <c r="A8582">
        <v>513508</v>
      </c>
      <c r="B8582">
        <v>5</v>
      </c>
      <c r="C8582">
        <v>93292</v>
      </c>
      <c r="D8582" t="s">
        <v>17798</v>
      </c>
      <c r="E8582" t="s">
        <v>17819</v>
      </c>
    </row>
    <row r="8583" spans="1:7">
      <c r="A8583">
        <v>513509</v>
      </c>
      <c r="B8583">
        <v>6</v>
      </c>
      <c r="C8583">
        <v>932921</v>
      </c>
      <c r="D8583" t="s">
        <v>17818</v>
      </c>
      <c r="E8583" t="s">
        <v>17820</v>
      </c>
    </row>
    <row r="8584" spans="1:7">
      <c r="A8584">
        <v>513510</v>
      </c>
      <c r="B8584">
        <v>6</v>
      </c>
      <c r="C8584">
        <v>932922</v>
      </c>
      <c r="D8584" t="s">
        <v>17818</v>
      </c>
      <c r="E8584" t="s">
        <v>17821</v>
      </c>
      <c r="G8584" t="s">
        <v>7777</v>
      </c>
    </row>
    <row r="8585" spans="1:7">
      <c r="A8585" t="s">
        <v>62106</v>
      </c>
      <c r="B8585" t="s">
        <v>17822</v>
      </c>
      <c r="D8585" t="s">
        <v>7819</v>
      </c>
    </row>
    <row r="8586" spans="1:7">
      <c r="A8586" t="s">
        <v>62107</v>
      </c>
      <c r="B8586" t="s">
        <v>17823</v>
      </c>
    </row>
    <row r="8587" spans="1:7">
      <c r="A8587" t="s">
        <v>62108</v>
      </c>
      <c r="B8587" t="s">
        <v>17824</v>
      </c>
    </row>
    <row r="8588" spans="1:7">
      <c r="A8588">
        <v>513511</v>
      </c>
      <c r="B8588">
        <v>6</v>
      </c>
      <c r="C8588">
        <v>932929</v>
      </c>
      <c r="D8588" t="s">
        <v>17818</v>
      </c>
      <c r="E8588" t="s">
        <v>17825</v>
      </c>
      <c r="G8588" t="s">
        <v>7984</v>
      </c>
    </row>
    <row r="8589" spans="1:7">
      <c r="A8589" t="s">
        <v>62109</v>
      </c>
      <c r="B8589" t="s">
        <v>17826</v>
      </c>
      <c r="D8589" t="s">
        <v>7819</v>
      </c>
    </row>
    <row r="8590" spans="1:7">
      <c r="A8590" t="s">
        <v>62110</v>
      </c>
      <c r="B8590" t="s">
        <v>17759</v>
      </c>
    </row>
    <row r="8591" spans="1:7">
      <c r="A8591" t="s">
        <v>62111</v>
      </c>
      <c r="B8591" t="s">
        <v>16411</v>
      </c>
    </row>
    <row r="8592" spans="1:7">
      <c r="A8592" t="s">
        <v>61593</v>
      </c>
      <c r="B8592" t="s">
        <v>17827</v>
      </c>
      <c r="C8592" t="s">
        <v>18278</v>
      </c>
    </row>
    <row r="8593" spans="1:7">
      <c r="A8593" t="s">
        <v>62112</v>
      </c>
      <c r="B8593" t="s">
        <v>17828</v>
      </c>
    </row>
    <row r="8594" spans="1:7">
      <c r="A8594">
        <v>513512</v>
      </c>
      <c r="B8594">
        <v>1</v>
      </c>
      <c r="C8594" t="s">
        <v>3413</v>
      </c>
      <c r="E8594" t="s">
        <v>17829</v>
      </c>
    </row>
    <row r="8595" spans="1:7">
      <c r="A8595">
        <v>513513</v>
      </c>
      <c r="B8595">
        <v>2</v>
      </c>
      <c r="C8595">
        <v>94</v>
      </c>
      <c r="D8595" t="s">
        <v>3413</v>
      </c>
      <c r="E8595" t="s">
        <v>17830</v>
      </c>
    </row>
    <row r="8596" spans="1:7">
      <c r="A8596">
        <v>513514</v>
      </c>
      <c r="B8596">
        <v>3</v>
      </c>
      <c r="C8596">
        <v>941</v>
      </c>
      <c r="D8596">
        <v>94</v>
      </c>
      <c r="E8596" t="s">
        <v>17832</v>
      </c>
    </row>
    <row r="8597" spans="1:7">
      <c r="A8597">
        <v>513515</v>
      </c>
      <c r="B8597">
        <v>4</v>
      </c>
      <c r="C8597">
        <v>9411</v>
      </c>
      <c r="D8597" t="s">
        <v>17831</v>
      </c>
      <c r="E8597" t="s">
        <v>17834</v>
      </c>
    </row>
    <row r="8598" spans="1:7">
      <c r="A8598">
        <v>513516</v>
      </c>
      <c r="B8598">
        <v>5</v>
      </c>
      <c r="C8598">
        <v>94111</v>
      </c>
      <c r="D8598" t="s">
        <v>17833</v>
      </c>
      <c r="E8598" t="s">
        <v>17834</v>
      </c>
    </row>
    <row r="8599" spans="1:7">
      <c r="A8599">
        <v>513517</v>
      </c>
      <c r="B8599">
        <v>6</v>
      </c>
      <c r="C8599">
        <v>941110</v>
      </c>
      <c r="D8599" t="s">
        <v>17835</v>
      </c>
      <c r="E8599" t="s">
        <v>17834</v>
      </c>
      <c r="G8599" t="s">
        <v>7777</v>
      </c>
    </row>
    <row r="8600" spans="1:7">
      <c r="A8600" t="s">
        <v>62113</v>
      </c>
      <c r="B8600" t="s">
        <v>17836</v>
      </c>
      <c r="C8600" t="s">
        <v>17837</v>
      </c>
      <c r="D8600" t="s">
        <v>17838</v>
      </c>
      <c r="E8600" t="s">
        <v>17839</v>
      </c>
      <c r="G8600" t="s">
        <v>7819</v>
      </c>
    </row>
    <row r="8601" spans="1:7">
      <c r="A8601" t="s">
        <v>62114</v>
      </c>
      <c r="B8601" t="s">
        <v>15324</v>
      </c>
    </row>
    <row r="8602" spans="1:7">
      <c r="A8602" t="s">
        <v>62115</v>
      </c>
      <c r="B8602" t="s">
        <v>17840</v>
      </c>
    </row>
    <row r="8603" spans="1:7">
      <c r="A8603">
        <v>513518</v>
      </c>
      <c r="B8603">
        <v>4</v>
      </c>
      <c r="C8603">
        <v>9412</v>
      </c>
      <c r="D8603" t="s">
        <v>17831</v>
      </c>
      <c r="E8603" t="s">
        <v>17842</v>
      </c>
    </row>
    <row r="8604" spans="1:7">
      <c r="A8604">
        <v>513519</v>
      </c>
      <c r="B8604">
        <v>5</v>
      </c>
      <c r="C8604">
        <v>94121</v>
      </c>
      <c r="D8604" t="s">
        <v>17841</v>
      </c>
      <c r="E8604" t="s">
        <v>17842</v>
      </c>
    </row>
    <row r="8605" spans="1:7">
      <c r="A8605">
        <v>513520</v>
      </c>
      <c r="B8605">
        <v>6</v>
      </c>
      <c r="C8605">
        <v>941210</v>
      </c>
      <c r="D8605" t="s">
        <v>17843</v>
      </c>
      <c r="E8605" t="s">
        <v>17842</v>
      </c>
      <c r="G8605" t="s">
        <v>7777</v>
      </c>
    </row>
    <row r="8606" spans="1:7">
      <c r="A8606" t="s">
        <v>62113</v>
      </c>
      <c r="B8606" t="s">
        <v>17836</v>
      </c>
      <c r="C8606" t="s">
        <v>17837</v>
      </c>
      <c r="D8606" t="s">
        <v>17844</v>
      </c>
      <c r="E8606" t="s">
        <v>17845</v>
      </c>
      <c r="F8606" t="s">
        <v>8030</v>
      </c>
    </row>
    <row r="8607" spans="1:7">
      <c r="A8607" t="s">
        <v>17846</v>
      </c>
      <c r="B8607" t="s">
        <v>7819</v>
      </c>
    </row>
    <row r="8608" spans="1:7">
      <c r="A8608" t="s">
        <v>62116</v>
      </c>
      <c r="B8608" t="s">
        <v>17553</v>
      </c>
    </row>
    <row r="8609" spans="1:7">
      <c r="A8609">
        <v>513521</v>
      </c>
      <c r="B8609">
        <v>3</v>
      </c>
      <c r="C8609">
        <v>942</v>
      </c>
      <c r="D8609">
        <v>94</v>
      </c>
      <c r="E8609" t="s">
        <v>17848</v>
      </c>
    </row>
    <row r="8610" spans="1:7">
      <c r="A8610">
        <v>513522</v>
      </c>
      <c r="B8610">
        <v>4</v>
      </c>
      <c r="C8610">
        <v>9420</v>
      </c>
      <c r="D8610" t="s">
        <v>17847</v>
      </c>
      <c r="E8610" t="s">
        <v>17848</v>
      </c>
    </row>
    <row r="8611" spans="1:7">
      <c r="A8611">
        <v>513523</v>
      </c>
      <c r="B8611">
        <v>5</v>
      </c>
      <c r="C8611">
        <v>94201</v>
      </c>
      <c r="D8611" t="s">
        <v>17849</v>
      </c>
      <c r="E8611" t="s">
        <v>17848</v>
      </c>
    </row>
    <row r="8612" spans="1:7">
      <c r="A8612">
        <v>513524</v>
      </c>
      <c r="B8612">
        <v>6</v>
      </c>
      <c r="C8612">
        <v>942010</v>
      </c>
      <c r="D8612" t="s">
        <v>17850</v>
      </c>
      <c r="E8612" t="s">
        <v>17848</v>
      </c>
      <c r="G8612" t="s">
        <v>7777</v>
      </c>
    </row>
    <row r="8613" spans="1:7">
      <c r="A8613" t="s">
        <v>62113</v>
      </c>
      <c r="B8613" t="s">
        <v>17836</v>
      </c>
      <c r="C8613" t="s">
        <v>17851</v>
      </c>
      <c r="D8613" t="s">
        <v>17852</v>
      </c>
      <c r="F8613" t="s">
        <v>7819</v>
      </c>
    </row>
    <row r="8614" spans="1:7">
      <c r="A8614" t="s">
        <v>62116</v>
      </c>
      <c r="B8614" t="s">
        <v>17553</v>
      </c>
    </row>
    <row r="8615" spans="1:7">
      <c r="A8615">
        <v>513525</v>
      </c>
      <c r="B8615">
        <v>3</v>
      </c>
      <c r="C8615">
        <v>949</v>
      </c>
      <c r="D8615">
        <v>94</v>
      </c>
      <c r="E8615" t="s">
        <v>17854</v>
      </c>
    </row>
    <row r="8616" spans="1:7">
      <c r="A8616">
        <v>513526</v>
      </c>
      <c r="B8616">
        <v>4</v>
      </c>
      <c r="C8616">
        <v>9491</v>
      </c>
      <c r="D8616" t="s">
        <v>17853</v>
      </c>
      <c r="E8616" t="s">
        <v>17856</v>
      </c>
    </row>
    <row r="8617" spans="1:7">
      <c r="A8617">
        <v>513527</v>
      </c>
      <c r="B8617">
        <v>5</v>
      </c>
      <c r="C8617">
        <v>94911</v>
      </c>
      <c r="D8617" t="s">
        <v>17855</v>
      </c>
      <c r="E8617" t="s">
        <v>17856</v>
      </c>
    </row>
    <row r="8618" spans="1:7">
      <c r="A8618">
        <v>513528</v>
      </c>
      <c r="B8618">
        <v>6</v>
      </c>
      <c r="C8618">
        <v>949110</v>
      </c>
      <c r="D8618" t="s">
        <v>17857</v>
      </c>
      <c r="E8618" t="s">
        <v>17856</v>
      </c>
      <c r="G8618" t="s">
        <v>7777</v>
      </c>
    </row>
    <row r="8619" spans="1:7">
      <c r="A8619" t="s">
        <v>62117</v>
      </c>
      <c r="B8619" t="s">
        <v>17858</v>
      </c>
    </row>
    <row r="8620" spans="1:7">
      <c r="A8620" t="s">
        <v>62118</v>
      </c>
      <c r="B8620" t="s">
        <v>17859</v>
      </c>
      <c r="C8620" t="s">
        <v>10457</v>
      </c>
    </row>
    <row r="8621" spans="1:7">
      <c r="A8621" t="s">
        <v>62119</v>
      </c>
      <c r="B8621" t="s">
        <v>17860</v>
      </c>
    </row>
    <row r="8622" spans="1:7">
      <c r="A8622" t="s">
        <v>17861</v>
      </c>
      <c r="C8622" t="s">
        <v>7819</v>
      </c>
    </row>
    <row r="8623" spans="1:7">
      <c r="A8623" t="s">
        <v>62120</v>
      </c>
      <c r="B8623" t="s">
        <v>17138</v>
      </c>
    </row>
    <row r="8624" spans="1:7">
      <c r="A8624" t="s">
        <v>62121</v>
      </c>
      <c r="B8624" t="s">
        <v>16958</v>
      </c>
    </row>
    <row r="8625" spans="1:7">
      <c r="A8625" t="s">
        <v>62122</v>
      </c>
      <c r="B8625" t="s">
        <v>17862</v>
      </c>
      <c r="C8625" t="s">
        <v>17863</v>
      </c>
    </row>
    <row r="8626" spans="1:7">
      <c r="A8626">
        <v>513529</v>
      </c>
      <c r="B8626">
        <v>4</v>
      </c>
      <c r="C8626">
        <v>9492</v>
      </c>
      <c r="D8626" t="s">
        <v>17853</v>
      </c>
      <c r="E8626" t="s">
        <v>17865</v>
      </c>
    </row>
    <row r="8627" spans="1:7">
      <c r="A8627">
        <v>513530</v>
      </c>
      <c r="B8627">
        <v>5</v>
      </c>
      <c r="C8627">
        <v>94921</v>
      </c>
      <c r="D8627" t="s">
        <v>17864</v>
      </c>
      <c r="E8627" t="s">
        <v>17865</v>
      </c>
    </row>
    <row r="8628" spans="1:7">
      <c r="A8628">
        <v>513531</v>
      </c>
      <c r="B8628">
        <v>6</v>
      </c>
      <c r="C8628">
        <v>949210</v>
      </c>
      <c r="D8628" t="s">
        <v>17866</v>
      </c>
      <c r="E8628" t="s">
        <v>17865</v>
      </c>
      <c r="G8628" t="s">
        <v>7777</v>
      </c>
    </row>
    <row r="8629" spans="1:7">
      <c r="A8629" t="s">
        <v>62123</v>
      </c>
      <c r="B8629" t="s">
        <v>17867</v>
      </c>
      <c r="C8629" t="s">
        <v>17868</v>
      </c>
      <c r="D8629" t="s">
        <v>17869</v>
      </c>
    </row>
    <row r="8630" spans="1:7">
      <c r="A8630">
        <v>513532</v>
      </c>
      <c r="B8630">
        <v>4</v>
      </c>
      <c r="C8630">
        <v>9499</v>
      </c>
      <c r="D8630" t="s">
        <v>17853</v>
      </c>
      <c r="E8630" t="s">
        <v>17871</v>
      </c>
    </row>
    <row r="8631" spans="1:7">
      <c r="A8631">
        <v>513533</v>
      </c>
      <c r="B8631">
        <v>5</v>
      </c>
      <c r="C8631">
        <v>94991</v>
      </c>
      <c r="D8631" t="s">
        <v>17870</v>
      </c>
      <c r="E8631" t="s">
        <v>17873</v>
      </c>
    </row>
    <row r="8632" spans="1:7">
      <c r="A8632">
        <v>513534</v>
      </c>
      <c r="B8632">
        <v>6</v>
      </c>
      <c r="C8632">
        <v>949911</v>
      </c>
      <c r="D8632" t="s">
        <v>17872</v>
      </c>
      <c r="E8632" t="s">
        <v>17874</v>
      </c>
      <c r="G8632" t="s">
        <v>7777</v>
      </c>
    </row>
    <row r="8633" spans="1:7">
      <c r="A8633" t="s">
        <v>62124</v>
      </c>
      <c r="B8633" t="s">
        <v>17875</v>
      </c>
      <c r="C8633" t="s">
        <v>17876</v>
      </c>
      <c r="D8633" t="s">
        <v>17877</v>
      </c>
      <c r="E8633" t="s">
        <v>17878</v>
      </c>
    </row>
    <row r="8634" spans="1:7">
      <c r="A8634">
        <v>513535</v>
      </c>
      <c r="B8634">
        <v>6</v>
      </c>
      <c r="C8634">
        <v>949912</v>
      </c>
      <c r="D8634" t="s">
        <v>17872</v>
      </c>
      <c r="E8634" t="s">
        <v>17879</v>
      </c>
      <c r="G8634" t="s">
        <v>7777</v>
      </c>
    </row>
    <row r="8635" spans="1:7">
      <c r="A8635" t="s">
        <v>62125</v>
      </c>
      <c r="B8635" t="s">
        <v>17877</v>
      </c>
      <c r="C8635" t="s">
        <v>18279</v>
      </c>
      <c r="D8635" t="s">
        <v>17880</v>
      </c>
      <c r="E8635" t="s">
        <v>17881</v>
      </c>
    </row>
    <row r="8636" spans="1:7">
      <c r="A8636">
        <v>513536</v>
      </c>
      <c r="B8636">
        <v>6</v>
      </c>
      <c r="C8636">
        <v>949913</v>
      </c>
      <c r="D8636" t="s">
        <v>17872</v>
      </c>
      <c r="E8636" t="s">
        <v>17882</v>
      </c>
      <c r="G8636" t="s">
        <v>7777</v>
      </c>
    </row>
    <row r="8637" spans="1:7">
      <c r="A8637" t="s">
        <v>62126</v>
      </c>
      <c r="B8637" t="s">
        <v>17883</v>
      </c>
      <c r="C8637" t="s">
        <v>17884</v>
      </c>
      <c r="D8637" t="s">
        <v>17877</v>
      </c>
      <c r="E8637" t="s">
        <v>17885</v>
      </c>
      <c r="F8637" t="s">
        <v>9367</v>
      </c>
    </row>
    <row r="8638" spans="1:7">
      <c r="A8638">
        <v>513537</v>
      </c>
      <c r="B8638">
        <v>6</v>
      </c>
      <c r="C8638">
        <v>949914</v>
      </c>
      <c r="D8638" t="s">
        <v>17872</v>
      </c>
      <c r="E8638" t="s">
        <v>17886</v>
      </c>
      <c r="G8638" t="s">
        <v>7777</v>
      </c>
    </row>
    <row r="8639" spans="1:7">
      <c r="A8639" t="s">
        <v>62127</v>
      </c>
      <c r="B8639" t="s">
        <v>17877</v>
      </c>
      <c r="C8639" t="s">
        <v>18279</v>
      </c>
    </row>
    <row r="8640" spans="1:7">
      <c r="A8640" t="s">
        <v>62128</v>
      </c>
      <c r="B8640" t="s">
        <v>17887</v>
      </c>
    </row>
    <row r="8641" spans="1:11">
      <c r="A8641" t="s">
        <v>62129</v>
      </c>
      <c r="B8641" t="s">
        <v>17888</v>
      </c>
    </row>
    <row r="8642" spans="1:11">
      <c r="A8642">
        <v>513538</v>
      </c>
      <c r="B8642">
        <v>6</v>
      </c>
      <c r="C8642">
        <v>949915</v>
      </c>
      <c r="D8642" t="s">
        <v>17872</v>
      </c>
      <c r="E8642" t="s">
        <v>17889</v>
      </c>
      <c r="G8642" t="s">
        <v>7777</v>
      </c>
    </row>
    <row r="8643" spans="1:11">
      <c r="A8643" t="s">
        <v>62130</v>
      </c>
    </row>
    <row r="8644" spans="1:11">
      <c r="A8644" t="s">
        <v>62131</v>
      </c>
      <c r="B8644" t="s">
        <v>17890</v>
      </c>
    </row>
    <row r="8645" spans="1:11">
      <c r="A8645" t="s">
        <v>17891</v>
      </c>
      <c r="C8645" t="s">
        <v>7819</v>
      </c>
    </row>
    <row r="8646" spans="1:11">
      <c r="A8646" t="s">
        <v>62132</v>
      </c>
      <c r="B8646" t="s">
        <v>13797</v>
      </c>
    </row>
    <row r="8647" spans="1:11">
      <c r="A8647">
        <v>513539</v>
      </c>
      <c r="B8647">
        <v>6</v>
      </c>
      <c r="C8647">
        <v>949916</v>
      </c>
      <c r="D8647" t="s">
        <v>17872</v>
      </c>
      <c r="E8647" t="s">
        <v>17892</v>
      </c>
      <c r="G8647" t="s">
        <v>7777</v>
      </c>
    </row>
    <row r="8648" spans="1:11">
      <c r="A8648" t="s">
        <v>62133</v>
      </c>
      <c r="B8648" t="s">
        <v>17893</v>
      </c>
      <c r="C8648" t="s">
        <v>17894</v>
      </c>
      <c r="D8648" t="s">
        <v>17895</v>
      </c>
      <c r="E8648" t="s">
        <v>17896</v>
      </c>
      <c r="F8648" t="s">
        <v>17897</v>
      </c>
      <c r="G8648" t="s">
        <v>17898</v>
      </c>
      <c r="H8648" t="s">
        <v>17899</v>
      </c>
      <c r="I8648" t="s">
        <v>17900</v>
      </c>
      <c r="K8648" t="s">
        <v>7819</v>
      </c>
    </row>
    <row r="8649" spans="1:11">
      <c r="A8649" t="s">
        <v>62134</v>
      </c>
      <c r="B8649" t="s">
        <v>17901</v>
      </c>
    </row>
    <row r="8650" spans="1:11">
      <c r="A8650" t="s">
        <v>62135</v>
      </c>
      <c r="B8650" t="s">
        <v>17902</v>
      </c>
    </row>
    <row r="8651" spans="1:11">
      <c r="A8651">
        <v>513540</v>
      </c>
      <c r="B8651">
        <v>6</v>
      </c>
      <c r="C8651">
        <v>949917</v>
      </c>
      <c r="D8651" t="s">
        <v>17872</v>
      </c>
      <c r="E8651" t="s">
        <v>17903</v>
      </c>
      <c r="G8651" t="s">
        <v>7777</v>
      </c>
    </row>
    <row r="8652" spans="1:11">
      <c r="A8652" t="s">
        <v>62136</v>
      </c>
    </row>
    <row r="8653" spans="1:11">
      <c r="A8653" t="s">
        <v>62137</v>
      </c>
    </row>
    <row r="8654" spans="1:11">
      <c r="A8654" t="s">
        <v>62138</v>
      </c>
      <c r="B8654" t="s">
        <v>17904</v>
      </c>
      <c r="C8654" t="s">
        <v>17905</v>
      </c>
      <c r="D8654" t="s">
        <v>9367</v>
      </c>
    </row>
    <row r="8655" spans="1:11">
      <c r="A8655">
        <v>513541</v>
      </c>
      <c r="B8655">
        <v>6</v>
      </c>
      <c r="C8655">
        <v>949919</v>
      </c>
      <c r="D8655" t="s">
        <v>17872</v>
      </c>
      <c r="E8655" t="s">
        <v>17906</v>
      </c>
      <c r="G8655" t="s">
        <v>7777</v>
      </c>
    </row>
    <row r="8656" spans="1:11">
      <c r="A8656" t="s">
        <v>17907</v>
      </c>
    </row>
    <row r="8657" spans="1:7">
      <c r="A8657" t="s">
        <v>17908</v>
      </c>
      <c r="C8657" t="s">
        <v>7819</v>
      </c>
    </row>
    <row r="8658" spans="1:7">
      <c r="A8658" t="s">
        <v>62139</v>
      </c>
      <c r="B8658" t="s">
        <v>17909</v>
      </c>
    </row>
    <row r="8659" spans="1:7">
      <c r="A8659">
        <v>513542</v>
      </c>
      <c r="B8659">
        <v>5</v>
      </c>
      <c r="C8659">
        <v>94992</v>
      </c>
      <c r="D8659" t="s">
        <v>17870</v>
      </c>
      <c r="E8659" t="s">
        <v>17911</v>
      </c>
    </row>
    <row r="8660" spans="1:7">
      <c r="A8660">
        <v>513543</v>
      </c>
      <c r="B8660">
        <v>6</v>
      </c>
      <c r="C8660">
        <v>949920</v>
      </c>
      <c r="D8660" t="s">
        <v>17910</v>
      </c>
      <c r="E8660" t="s">
        <v>17911</v>
      </c>
      <c r="G8660" t="s">
        <v>7777</v>
      </c>
    </row>
    <row r="8661" spans="1:7">
      <c r="A8661" t="s">
        <v>62140</v>
      </c>
      <c r="B8661" t="s">
        <v>17912</v>
      </c>
      <c r="C8661" t="s">
        <v>17913</v>
      </c>
      <c r="E8661" t="s">
        <v>7819</v>
      </c>
    </row>
    <row r="8662" spans="1:7">
      <c r="A8662" t="s">
        <v>62141</v>
      </c>
      <c r="B8662" t="s">
        <v>17914</v>
      </c>
      <c r="C8662">
        <v>64921</v>
      </c>
    </row>
    <row r="8663" spans="1:7">
      <c r="A8663" t="s">
        <v>62142</v>
      </c>
      <c r="B8663" t="s">
        <v>17089</v>
      </c>
    </row>
    <row r="8664" spans="1:7">
      <c r="A8664">
        <v>513544</v>
      </c>
      <c r="B8664">
        <v>2</v>
      </c>
      <c r="C8664">
        <v>95</v>
      </c>
      <c r="D8664" t="s">
        <v>3413</v>
      </c>
      <c r="E8664" t="s">
        <v>17915</v>
      </c>
    </row>
    <row r="8665" spans="1:7">
      <c r="A8665">
        <v>513545</v>
      </c>
      <c r="B8665">
        <v>3</v>
      </c>
      <c r="C8665">
        <v>951</v>
      </c>
      <c r="D8665">
        <v>95</v>
      </c>
      <c r="E8665" t="s">
        <v>17917</v>
      </c>
    </row>
    <row r="8666" spans="1:7">
      <c r="A8666">
        <v>513546</v>
      </c>
      <c r="B8666">
        <v>4</v>
      </c>
      <c r="C8666">
        <v>9511</v>
      </c>
      <c r="D8666" t="s">
        <v>17916</v>
      </c>
      <c r="E8666" t="s">
        <v>17919</v>
      </c>
    </row>
    <row r="8667" spans="1:7">
      <c r="A8667">
        <v>513547</v>
      </c>
      <c r="B8667">
        <v>5</v>
      </c>
      <c r="C8667">
        <v>95111</v>
      </c>
      <c r="D8667" t="s">
        <v>17918</v>
      </c>
      <c r="E8667" t="s">
        <v>17919</v>
      </c>
    </row>
    <row r="8668" spans="1:7">
      <c r="A8668">
        <v>513548</v>
      </c>
      <c r="B8668">
        <v>6</v>
      </c>
      <c r="C8668">
        <v>951110</v>
      </c>
      <c r="D8668" t="s">
        <v>17920</v>
      </c>
      <c r="E8668" t="s">
        <v>17919</v>
      </c>
      <c r="G8668" t="s">
        <v>7777</v>
      </c>
    </row>
    <row r="8669" spans="1:7">
      <c r="A8669" t="s">
        <v>17921</v>
      </c>
    </row>
    <row r="8670" spans="1:7">
      <c r="A8670" t="s">
        <v>17922</v>
      </c>
    </row>
    <row r="8671" spans="1:7">
      <c r="A8671" t="s">
        <v>17923</v>
      </c>
    </row>
    <row r="8672" spans="1:7">
      <c r="A8672" t="s">
        <v>17924</v>
      </c>
      <c r="B8672" t="s">
        <v>17925</v>
      </c>
    </row>
    <row r="8673" spans="1:4">
      <c r="A8673" t="s">
        <v>17926</v>
      </c>
      <c r="B8673" t="s">
        <v>17927</v>
      </c>
      <c r="C8673" t="s">
        <v>17928</v>
      </c>
      <c r="D8673" t="s">
        <v>17929</v>
      </c>
    </row>
    <row r="8674" spans="1:4">
      <c r="A8674" t="s">
        <v>17930</v>
      </c>
    </row>
    <row r="8675" spans="1:4">
      <c r="A8675" t="s">
        <v>17931</v>
      </c>
    </row>
    <row r="8676" spans="1:4">
      <c r="A8676" t="s">
        <v>17932</v>
      </c>
    </row>
    <row r="8677" spans="1:4">
      <c r="A8677" t="s">
        <v>17933</v>
      </c>
      <c r="B8677" t="s">
        <v>17934</v>
      </c>
      <c r="C8677" t="s">
        <v>17935</v>
      </c>
    </row>
    <row r="8678" spans="1:4">
      <c r="A8678" t="s">
        <v>17936</v>
      </c>
    </row>
    <row r="8679" spans="1:4">
      <c r="A8679" t="s">
        <v>17937</v>
      </c>
    </row>
    <row r="8680" spans="1:4">
      <c r="A8680" t="s">
        <v>17938</v>
      </c>
    </row>
    <row r="8681" spans="1:4">
      <c r="A8681" t="s">
        <v>17939</v>
      </c>
      <c r="B8681" t="s">
        <v>17940</v>
      </c>
    </row>
    <row r="8682" spans="1:4">
      <c r="A8682" t="s">
        <v>17941</v>
      </c>
    </row>
    <row r="8683" spans="1:4">
      <c r="A8683" t="s">
        <v>17942</v>
      </c>
    </row>
    <row r="8684" spans="1:4">
      <c r="A8684" t="s">
        <v>17943</v>
      </c>
      <c r="B8684" t="s">
        <v>8030</v>
      </c>
    </row>
    <row r="8685" spans="1:4">
      <c r="A8685" t="s">
        <v>17944</v>
      </c>
    </row>
    <row r="8686" spans="1:4">
      <c r="A8686" t="s">
        <v>17945</v>
      </c>
      <c r="B8686" t="s">
        <v>17946</v>
      </c>
    </row>
    <row r="8687" spans="1:4">
      <c r="A8687" t="s">
        <v>17947</v>
      </c>
      <c r="B8687" t="s">
        <v>7819</v>
      </c>
    </row>
    <row r="8688" spans="1:4">
      <c r="A8688" t="s">
        <v>62143</v>
      </c>
      <c r="B8688" t="s">
        <v>17948</v>
      </c>
    </row>
    <row r="8689" spans="1:7">
      <c r="A8689" t="s">
        <v>62144</v>
      </c>
      <c r="B8689" t="s">
        <v>17949</v>
      </c>
    </row>
    <row r="8690" spans="1:7">
      <c r="A8690">
        <v>513549</v>
      </c>
      <c r="B8690">
        <v>4</v>
      </c>
      <c r="C8690">
        <v>9512</v>
      </c>
      <c r="D8690" t="s">
        <v>17916</v>
      </c>
      <c r="E8690" t="s">
        <v>17951</v>
      </c>
    </row>
    <row r="8691" spans="1:7">
      <c r="A8691">
        <v>513550</v>
      </c>
      <c r="B8691">
        <v>5</v>
      </c>
      <c r="C8691">
        <v>95121</v>
      </c>
      <c r="D8691" t="s">
        <v>17950</v>
      </c>
      <c r="E8691" t="s">
        <v>17951</v>
      </c>
    </row>
    <row r="8692" spans="1:7">
      <c r="A8692">
        <v>513551</v>
      </c>
      <c r="B8692">
        <v>6</v>
      </c>
      <c r="C8692">
        <v>951210</v>
      </c>
      <c r="D8692" t="s">
        <v>17952</v>
      </c>
      <c r="E8692" t="s">
        <v>17951</v>
      </c>
      <c r="G8692" t="s">
        <v>7777</v>
      </c>
    </row>
    <row r="8693" spans="1:7">
      <c r="A8693" t="s">
        <v>62145</v>
      </c>
    </row>
    <row r="8694" spans="1:7">
      <c r="A8694" t="s">
        <v>62146</v>
      </c>
      <c r="B8694" t="s">
        <v>17953</v>
      </c>
      <c r="C8694" t="s">
        <v>17954</v>
      </c>
    </row>
    <row r="8695" spans="1:7">
      <c r="A8695" t="s">
        <v>17955</v>
      </c>
    </row>
    <row r="8696" spans="1:7">
      <c r="A8696">
        <v>513552</v>
      </c>
      <c r="B8696">
        <v>3</v>
      </c>
      <c r="C8696">
        <v>952</v>
      </c>
      <c r="D8696">
        <v>95</v>
      </c>
      <c r="E8696" t="s">
        <v>17957</v>
      </c>
    </row>
    <row r="8697" spans="1:7">
      <c r="A8697">
        <v>513553</v>
      </c>
      <c r="B8697">
        <v>4</v>
      </c>
      <c r="C8697">
        <v>9521</v>
      </c>
      <c r="D8697" t="s">
        <v>17956</v>
      </c>
      <c r="E8697" t="s">
        <v>17959</v>
      </c>
    </row>
    <row r="8698" spans="1:7">
      <c r="A8698">
        <v>513554</v>
      </c>
      <c r="B8698">
        <v>5</v>
      </c>
      <c r="C8698">
        <v>95211</v>
      </c>
      <c r="D8698" t="s">
        <v>17958</v>
      </c>
      <c r="E8698" t="s">
        <v>17959</v>
      </c>
    </row>
    <row r="8699" spans="1:7">
      <c r="A8699">
        <v>513555</v>
      </c>
      <c r="B8699">
        <v>6</v>
      </c>
      <c r="C8699">
        <v>952110</v>
      </c>
      <c r="D8699" t="s">
        <v>17960</v>
      </c>
      <c r="E8699" t="s">
        <v>17959</v>
      </c>
      <c r="G8699" t="s">
        <v>7777</v>
      </c>
    </row>
    <row r="8700" spans="1:7">
      <c r="A8700" t="s">
        <v>17961</v>
      </c>
    </row>
    <row r="8701" spans="1:7">
      <c r="A8701" t="s">
        <v>17962</v>
      </c>
      <c r="B8701" t="s">
        <v>17963</v>
      </c>
    </row>
    <row r="8702" spans="1:7">
      <c r="A8702" t="s">
        <v>17964</v>
      </c>
    </row>
    <row r="8703" spans="1:7">
      <c r="A8703" t="s">
        <v>17965</v>
      </c>
    </row>
    <row r="8704" spans="1:7">
      <c r="A8704" t="s">
        <v>17966</v>
      </c>
      <c r="C8704" t="s">
        <v>7819</v>
      </c>
    </row>
    <row r="8705" spans="1:7">
      <c r="A8705" t="s">
        <v>62147</v>
      </c>
      <c r="B8705" t="s">
        <v>17948</v>
      </c>
    </row>
    <row r="8706" spans="1:7">
      <c r="A8706" t="s">
        <v>62148</v>
      </c>
      <c r="B8706" t="s">
        <v>17949</v>
      </c>
    </row>
    <row r="8707" spans="1:7">
      <c r="A8707">
        <v>513556</v>
      </c>
      <c r="B8707">
        <v>4</v>
      </c>
      <c r="C8707">
        <v>9522</v>
      </c>
      <c r="D8707" t="s">
        <v>17956</v>
      </c>
      <c r="E8707" t="s">
        <v>17968</v>
      </c>
    </row>
    <row r="8708" spans="1:7">
      <c r="A8708">
        <v>513557</v>
      </c>
      <c r="B8708">
        <v>5</v>
      </c>
      <c r="C8708">
        <v>95221</v>
      </c>
      <c r="D8708" t="s">
        <v>17967</v>
      </c>
      <c r="E8708" t="s">
        <v>17968</v>
      </c>
    </row>
    <row r="8709" spans="1:7">
      <c r="A8709">
        <v>513558</v>
      </c>
      <c r="B8709">
        <v>6</v>
      </c>
      <c r="C8709">
        <v>952210</v>
      </c>
      <c r="D8709" t="s">
        <v>17969</v>
      </c>
      <c r="E8709" t="s">
        <v>17968</v>
      </c>
      <c r="G8709" t="s">
        <v>7777</v>
      </c>
    </row>
    <row r="8710" spans="1:7">
      <c r="A8710" t="s">
        <v>62149</v>
      </c>
      <c r="B8710" t="s">
        <v>12455</v>
      </c>
      <c r="C8710" t="s">
        <v>17970</v>
      </c>
      <c r="D8710" t="s">
        <v>17971</v>
      </c>
      <c r="E8710" t="s">
        <v>17972</v>
      </c>
      <c r="F8710" t="s">
        <v>17973</v>
      </c>
      <c r="G8710" t="s">
        <v>17974</v>
      </c>
    </row>
    <row r="8711" spans="1:7">
      <c r="A8711" t="s">
        <v>62150</v>
      </c>
      <c r="B8711" t="s">
        <v>17975</v>
      </c>
      <c r="C8711" t="s">
        <v>11822</v>
      </c>
      <c r="D8711" t="s">
        <v>17976</v>
      </c>
      <c r="E8711" t="s">
        <v>17977</v>
      </c>
      <c r="F8711" t="s">
        <v>9367</v>
      </c>
    </row>
    <row r="8712" spans="1:7">
      <c r="A8712">
        <v>513559</v>
      </c>
      <c r="B8712">
        <v>4</v>
      </c>
      <c r="C8712">
        <v>9523</v>
      </c>
      <c r="D8712" t="s">
        <v>17956</v>
      </c>
      <c r="E8712" t="s">
        <v>17979</v>
      </c>
    </row>
    <row r="8713" spans="1:7">
      <c r="A8713">
        <v>513560</v>
      </c>
      <c r="B8713">
        <v>5</v>
      </c>
      <c r="C8713">
        <v>95231</v>
      </c>
      <c r="D8713" t="s">
        <v>17978</v>
      </c>
      <c r="E8713" t="s">
        <v>17979</v>
      </c>
    </row>
    <row r="8714" spans="1:7">
      <c r="A8714">
        <v>513561</v>
      </c>
      <c r="B8714">
        <v>6</v>
      </c>
      <c r="C8714">
        <v>952310</v>
      </c>
      <c r="D8714" t="s">
        <v>17980</v>
      </c>
      <c r="E8714" t="s">
        <v>17979</v>
      </c>
      <c r="G8714" t="s">
        <v>7777</v>
      </c>
    </row>
    <row r="8715" spans="1:7">
      <c r="A8715" t="s">
        <v>62151</v>
      </c>
      <c r="B8715" t="s">
        <v>17981</v>
      </c>
    </row>
    <row r="8716" spans="1:7">
      <c r="A8716">
        <v>513562</v>
      </c>
      <c r="B8716">
        <v>4</v>
      </c>
      <c r="C8716">
        <v>9524</v>
      </c>
      <c r="D8716" t="s">
        <v>17956</v>
      </c>
      <c r="E8716" t="s">
        <v>17983</v>
      </c>
    </row>
    <row r="8717" spans="1:7">
      <c r="A8717">
        <v>513563</v>
      </c>
      <c r="B8717">
        <v>5</v>
      </c>
      <c r="C8717">
        <v>95241</v>
      </c>
      <c r="D8717" t="s">
        <v>17982</v>
      </c>
      <c r="E8717" t="s">
        <v>17983</v>
      </c>
    </row>
    <row r="8718" spans="1:7">
      <c r="A8718">
        <v>513564</v>
      </c>
      <c r="B8718">
        <v>6</v>
      </c>
      <c r="C8718">
        <v>952410</v>
      </c>
      <c r="D8718" t="s">
        <v>17984</v>
      </c>
      <c r="E8718" t="s">
        <v>17983</v>
      </c>
      <c r="F8718" t="s">
        <v>17985</v>
      </c>
    </row>
    <row r="8720" spans="1:7">
      <c r="A8720" t="s">
        <v>17986</v>
      </c>
      <c r="B8720" t="s">
        <v>17987</v>
      </c>
      <c r="C8720" t="s">
        <v>17988</v>
      </c>
      <c r="D8720" t="s">
        <v>17989</v>
      </c>
    </row>
    <row r="8722" spans="1:9">
      <c r="A8722" t="s">
        <v>17990</v>
      </c>
    </row>
    <row r="8724" spans="1:9">
      <c r="A8724" t="s">
        <v>8596</v>
      </c>
      <c r="B8724" t="s">
        <v>7777</v>
      </c>
    </row>
    <row r="8725" spans="1:9">
      <c r="A8725" t="s">
        <v>62152</v>
      </c>
      <c r="B8725" t="s">
        <v>17991</v>
      </c>
      <c r="C8725" t="s">
        <v>17992</v>
      </c>
      <c r="D8725" t="s">
        <v>8030</v>
      </c>
    </row>
    <row r="8726" spans="1:9">
      <c r="A8726" t="s">
        <v>17993</v>
      </c>
    </row>
    <row r="8727" spans="1:9">
      <c r="A8727">
        <v>513565</v>
      </c>
      <c r="B8727">
        <v>4</v>
      </c>
      <c r="C8727">
        <v>9525</v>
      </c>
      <c r="D8727" t="s">
        <v>17956</v>
      </c>
      <c r="E8727" t="s">
        <v>17995</v>
      </c>
    </row>
    <row r="8728" spans="1:9">
      <c r="A8728">
        <v>513566</v>
      </c>
      <c r="B8728">
        <v>5</v>
      </c>
      <c r="C8728">
        <v>95251</v>
      </c>
      <c r="D8728" t="s">
        <v>17994</v>
      </c>
      <c r="E8728" t="s">
        <v>17995</v>
      </c>
    </row>
    <row r="8729" spans="1:9">
      <c r="A8729">
        <v>513567</v>
      </c>
      <c r="B8729">
        <v>6</v>
      </c>
      <c r="C8729">
        <v>952511</v>
      </c>
      <c r="D8729" t="s">
        <v>17996</v>
      </c>
      <c r="E8729" t="s">
        <v>17997</v>
      </c>
      <c r="I8729" t="s">
        <v>7819</v>
      </c>
    </row>
    <row r="8730" spans="1:9">
      <c r="A8730" t="s">
        <v>62153</v>
      </c>
      <c r="B8730" t="s">
        <v>17998</v>
      </c>
      <c r="C8730" t="s">
        <v>17999</v>
      </c>
      <c r="D8730" t="s">
        <v>18000</v>
      </c>
    </row>
    <row r="8731" spans="1:9">
      <c r="A8731">
        <v>513568</v>
      </c>
      <c r="B8731">
        <v>6</v>
      </c>
      <c r="C8731">
        <v>952512</v>
      </c>
      <c r="D8731" t="s">
        <v>17996</v>
      </c>
      <c r="E8731" t="s">
        <v>18001</v>
      </c>
    </row>
    <row r="8732" spans="1:9">
      <c r="A8732">
        <v>513569</v>
      </c>
      <c r="B8732">
        <v>4</v>
      </c>
      <c r="C8732">
        <v>9529</v>
      </c>
      <c r="D8732" t="s">
        <v>17956</v>
      </c>
      <c r="E8732" t="s">
        <v>18003</v>
      </c>
    </row>
    <row r="8733" spans="1:9">
      <c r="A8733">
        <v>513570</v>
      </c>
      <c r="B8733">
        <v>5</v>
      </c>
      <c r="C8733">
        <v>95291</v>
      </c>
      <c r="D8733" t="s">
        <v>18002</v>
      </c>
      <c r="E8733" t="s">
        <v>18003</v>
      </c>
    </row>
    <row r="8734" spans="1:9">
      <c r="A8734">
        <v>513571</v>
      </c>
      <c r="B8734">
        <v>6</v>
      </c>
      <c r="C8734">
        <v>952911</v>
      </c>
      <c r="D8734" t="s">
        <v>18004</v>
      </c>
      <c r="E8734" t="s">
        <v>18005</v>
      </c>
      <c r="G8734" t="s">
        <v>7777</v>
      </c>
    </row>
    <row r="8735" spans="1:9">
      <c r="A8735" t="s">
        <v>62154</v>
      </c>
      <c r="B8735" t="s">
        <v>18006</v>
      </c>
    </row>
    <row r="8736" spans="1:9">
      <c r="A8736">
        <v>513572</v>
      </c>
      <c r="B8736">
        <v>6</v>
      </c>
      <c r="C8736">
        <v>952912</v>
      </c>
      <c r="D8736" t="s">
        <v>18004</v>
      </c>
      <c r="E8736" t="s">
        <v>18007</v>
      </c>
    </row>
    <row r="8737" spans="1:7">
      <c r="A8737">
        <v>513573</v>
      </c>
      <c r="B8737">
        <v>6</v>
      </c>
      <c r="C8737">
        <v>952913</v>
      </c>
      <c r="D8737" t="s">
        <v>18004</v>
      </c>
      <c r="E8737" t="s">
        <v>18008</v>
      </c>
      <c r="G8737" t="s">
        <v>7777</v>
      </c>
    </row>
    <row r="8738" spans="1:7">
      <c r="A8738" t="s">
        <v>62155</v>
      </c>
    </row>
    <row r="8739" spans="1:7">
      <c r="A8739" t="s">
        <v>18009</v>
      </c>
    </row>
    <row r="8740" spans="1:7">
      <c r="A8740">
        <v>513574</v>
      </c>
      <c r="B8740">
        <v>6</v>
      </c>
      <c r="C8740">
        <v>952914</v>
      </c>
      <c r="D8740" t="s">
        <v>18004</v>
      </c>
      <c r="E8740" t="s">
        <v>18010</v>
      </c>
      <c r="G8740" t="s">
        <v>7777</v>
      </c>
    </row>
    <row r="8741" spans="1:7">
      <c r="A8741" t="s">
        <v>62156</v>
      </c>
      <c r="B8741" t="s">
        <v>18011</v>
      </c>
      <c r="C8741" t="s">
        <v>18012</v>
      </c>
      <c r="D8741" t="s">
        <v>18013</v>
      </c>
    </row>
    <row r="8742" spans="1:7">
      <c r="A8742" t="s">
        <v>18014</v>
      </c>
      <c r="B8742" t="s">
        <v>18015</v>
      </c>
      <c r="D8742" t="s">
        <v>7819</v>
      </c>
    </row>
    <row r="8743" spans="1:7">
      <c r="A8743" t="s">
        <v>62157</v>
      </c>
      <c r="B8743" t="s">
        <v>18016</v>
      </c>
    </row>
    <row r="8744" spans="1:7">
      <c r="A8744">
        <v>513575</v>
      </c>
      <c r="B8744">
        <v>6</v>
      </c>
      <c r="C8744">
        <v>952919</v>
      </c>
      <c r="D8744" t="s">
        <v>18004</v>
      </c>
      <c r="E8744" t="s">
        <v>18017</v>
      </c>
      <c r="G8744" t="s">
        <v>7777</v>
      </c>
    </row>
    <row r="8745" spans="1:7">
      <c r="A8745" t="s">
        <v>62158</v>
      </c>
      <c r="B8745" t="s">
        <v>14825</v>
      </c>
      <c r="C8745" t="s">
        <v>18280</v>
      </c>
      <c r="D8745" t="s">
        <v>18018</v>
      </c>
      <c r="E8745" t="s">
        <v>18019</v>
      </c>
    </row>
    <row r="8746" spans="1:7">
      <c r="A8746" t="s">
        <v>62159</v>
      </c>
      <c r="B8746" t="s">
        <v>18020</v>
      </c>
      <c r="D8746" t="s">
        <v>7819</v>
      </c>
    </row>
    <row r="8747" spans="1:7">
      <c r="A8747" t="s">
        <v>62160</v>
      </c>
      <c r="B8747" t="s">
        <v>12556</v>
      </c>
    </row>
    <row r="8748" spans="1:7">
      <c r="A8748" t="s">
        <v>62161</v>
      </c>
      <c r="B8748" t="s">
        <v>14694</v>
      </c>
    </row>
    <row r="8749" spans="1:7">
      <c r="A8749">
        <v>513576</v>
      </c>
      <c r="B8749">
        <v>2</v>
      </c>
      <c r="C8749">
        <v>96</v>
      </c>
      <c r="D8749" t="s">
        <v>3413</v>
      </c>
      <c r="E8749" t="s">
        <v>18021</v>
      </c>
    </row>
    <row r="8750" spans="1:7">
      <c r="A8750">
        <v>513577</v>
      </c>
      <c r="B8750">
        <v>3</v>
      </c>
      <c r="C8750">
        <v>960</v>
      </c>
      <c r="D8750">
        <v>96</v>
      </c>
      <c r="E8750" t="s">
        <v>18021</v>
      </c>
    </row>
    <row r="8751" spans="1:7">
      <c r="A8751">
        <v>513578</v>
      </c>
      <c r="B8751">
        <v>4</v>
      </c>
      <c r="C8751">
        <v>9601</v>
      </c>
      <c r="D8751" t="s">
        <v>18022</v>
      </c>
      <c r="E8751" t="s">
        <v>18024</v>
      </c>
    </row>
    <row r="8752" spans="1:7">
      <c r="A8752">
        <v>513579</v>
      </c>
      <c r="B8752">
        <v>5</v>
      </c>
      <c r="C8752">
        <v>96011</v>
      </c>
      <c r="D8752" t="s">
        <v>18023</v>
      </c>
      <c r="E8752" t="s">
        <v>18024</v>
      </c>
    </row>
    <row r="8753" spans="1:7">
      <c r="A8753">
        <v>513580</v>
      </c>
      <c r="B8753">
        <v>6</v>
      </c>
      <c r="C8753">
        <v>960111</v>
      </c>
      <c r="D8753" t="s">
        <v>18025</v>
      </c>
      <c r="E8753" t="s">
        <v>18026</v>
      </c>
      <c r="G8753" t="s">
        <v>7777</v>
      </c>
    </row>
    <row r="8754" spans="1:7">
      <c r="A8754" t="s">
        <v>18027</v>
      </c>
    </row>
    <row r="8755" spans="1:7">
      <c r="A8755">
        <v>513581</v>
      </c>
      <c r="B8755">
        <v>6</v>
      </c>
      <c r="C8755">
        <v>960112</v>
      </c>
      <c r="D8755" t="s">
        <v>18025</v>
      </c>
      <c r="E8755" t="s">
        <v>18028</v>
      </c>
      <c r="G8755" t="s">
        <v>7777</v>
      </c>
    </row>
    <row r="8756" spans="1:7">
      <c r="A8756" t="s">
        <v>62162</v>
      </c>
      <c r="B8756" t="s">
        <v>18029</v>
      </c>
    </row>
    <row r="8757" spans="1:7">
      <c r="A8757">
        <v>513582</v>
      </c>
      <c r="B8757">
        <v>6</v>
      </c>
      <c r="C8757">
        <v>960113</v>
      </c>
      <c r="D8757" t="s">
        <v>18025</v>
      </c>
      <c r="E8757" t="s">
        <v>18030</v>
      </c>
      <c r="G8757" t="s">
        <v>7777</v>
      </c>
    </row>
    <row r="8758" spans="1:7">
      <c r="A8758" t="s">
        <v>18031</v>
      </c>
    </row>
    <row r="8759" spans="1:7">
      <c r="A8759">
        <v>513583</v>
      </c>
      <c r="B8759">
        <v>6</v>
      </c>
      <c r="C8759">
        <v>960114</v>
      </c>
      <c r="D8759" t="s">
        <v>18025</v>
      </c>
      <c r="E8759" t="s">
        <v>18032</v>
      </c>
      <c r="G8759" t="s">
        <v>7777</v>
      </c>
    </row>
    <row r="8760" spans="1:7">
      <c r="A8760" t="s">
        <v>18033</v>
      </c>
      <c r="C8760" t="s">
        <v>7819</v>
      </c>
    </row>
    <row r="8761" spans="1:7">
      <c r="A8761" t="s">
        <v>62163</v>
      </c>
      <c r="B8761" t="s">
        <v>18034</v>
      </c>
      <c r="C8761" t="s">
        <v>18281</v>
      </c>
    </row>
    <row r="8762" spans="1:7">
      <c r="A8762">
        <v>513584</v>
      </c>
      <c r="B8762">
        <v>6</v>
      </c>
      <c r="C8762">
        <v>960119</v>
      </c>
      <c r="D8762" t="s">
        <v>18025</v>
      </c>
      <c r="E8762" t="s">
        <v>18035</v>
      </c>
      <c r="G8762" t="s">
        <v>7777</v>
      </c>
    </row>
    <row r="8763" spans="1:7">
      <c r="A8763" t="s">
        <v>62164</v>
      </c>
      <c r="B8763" t="s">
        <v>18036</v>
      </c>
    </row>
    <row r="8764" spans="1:7">
      <c r="A8764" t="s">
        <v>62164</v>
      </c>
      <c r="B8764" t="s">
        <v>18037</v>
      </c>
    </row>
    <row r="8765" spans="1:7">
      <c r="A8765" t="s">
        <v>62164</v>
      </c>
      <c r="B8765" t="s">
        <v>18038</v>
      </c>
    </row>
    <row r="8766" spans="1:7">
      <c r="A8766" t="s">
        <v>62165</v>
      </c>
      <c r="B8766" t="s">
        <v>18039</v>
      </c>
    </row>
    <row r="8767" spans="1:7">
      <c r="A8767" t="s">
        <v>61729</v>
      </c>
      <c r="B8767" t="s">
        <v>16712</v>
      </c>
      <c r="C8767" t="s">
        <v>16691</v>
      </c>
      <c r="D8767" t="s">
        <v>12149</v>
      </c>
    </row>
    <row r="8768" spans="1:7">
      <c r="A8768" t="s">
        <v>18040</v>
      </c>
      <c r="B8768" t="s">
        <v>8030</v>
      </c>
    </row>
    <row r="8769" spans="1:7">
      <c r="A8769" t="s">
        <v>18041</v>
      </c>
      <c r="B8769" t="s">
        <v>7819</v>
      </c>
    </row>
    <row r="8770" spans="1:7">
      <c r="A8770" t="s">
        <v>62166</v>
      </c>
      <c r="B8770" t="s">
        <v>16279</v>
      </c>
    </row>
    <row r="8771" spans="1:7">
      <c r="A8771" t="s">
        <v>62167</v>
      </c>
      <c r="B8771" t="s">
        <v>18042</v>
      </c>
    </row>
    <row r="8772" spans="1:7">
      <c r="A8772">
        <v>513585</v>
      </c>
      <c r="B8772">
        <v>4</v>
      </c>
      <c r="C8772">
        <v>9602</v>
      </c>
      <c r="D8772" t="s">
        <v>18022</v>
      </c>
      <c r="E8772" t="s">
        <v>18044</v>
      </c>
    </row>
    <row r="8773" spans="1:7">
      <c r="A8773">
        <v>513586</v>
      </c>
      <c r="B8773">
        <v>5</v>
      </c>
      <c r="C8773">
        <v>96021</v>
      </c>
      <c r="D8773" t="s">
        <v>18043</v>
      </c>
      <c r="E8773" t="s">
        <v>18044</v>
      </c>
    </row>
    <row r="8774" spans="1:7">
      <c r="A8774">
        <v>513587</v>
      </c>
      <c r="B8774">
        <v>6</v>
      </c>
      <c r="C8774">
        <v>960211</v>
      </c>
      <c r="D8774" t="s">
        <v>18045</v>
      </c>
      <c r="E8774" t="s">
        <v>18046</v>
      </c>
      <c r="G8774" t="s">
        <v>7777</v>
      </c>
    </row>
    <row r="8775" spans="1:7">
      <c r="A8775" t="s">
        <v>62168</v>
      </c>
      <c r="B8775" t="s">
        <v>8050</v>
      </c>
      <c r="C8775" t="s">
        <v>18047</v>
      </c>
    </row>
    <row r="8776" spans="1:7">
      <c r="A8776">
        <v>513588</v>
      </c>
      <c r="B8776">
        <v>6</v>
      </c>
      <c r="C8776">
        <v>960212</v>
      </c>
      <c r="D8776" t="s">
        <v>18045</v>
      </c>
      <c r="E8776" t="s">
        <v>18048</v>
      </c>
      <c r="G8776" t="s">
        <v>7777</v>
      </c>
    </row>
    <row r="8777" spans="1:7">
      <c r="A8777" t="s">
        <v>62168</v>
      </c>
      <c r="B8777" t="s">
        <v>8050</v>
      </c>
      <c r="C8777" t="s">
        <v>18049</v>
      </c>
    </row>
    <row r="8778" spans="1:7">
      <c r="A8778" t="s">
        <v>18050</v>
      </c>
    </row>
    <row r="8779" spans="1:7">
      <c r="A8779">
        <v>513589</v>
      </c>
      <c r="B8779">
        <v>6</v>
      </c>
      <c r="C8779">
        <v>960213</v>
      </c>
      <c r="D8779" t="s">
        <v>18045</v>
      </c>
      <c r="E8779" t="s">
        <v>18051</v>
      </c>
      <c r="G8779" t="s">
        <v>7777</v>
      </c>
    </row>
    <row r="8780" spans="1:7">
      <c r="A8780" t="s">
        <v>62169</v>
      </c>
      <c r="B8780" t="s">
        <v>18052</v>
      </c>
    </row>
    <row r="8781" spans="1:7">
      <c r="A8781" t="s">
        <v>62170</v>
      </c>
    </row>
    <row r="8782" spans="1:7">
      <c r="A8782" t="s">
        <v>62171</v>
      </c>
      <c r="B8782" t="s">
        <v>18053</v>
      </c>
      <c r="D8782" t="s">
        <v>7819</v>
      </c>
    </row>
    <row r="8783" spans="1:7">
      <c r="A8783" t="s">
        <v>62172</v>
      </c>
      <c r="B8783" t="s">
        <v>18054</v>
      </c>
    </row>
    <row r="8784" spans="1:7">
      <c r="A8784">
        <v>513590</v>
      </c>
      <c r="B8784">
        <v>6</v>
      </c>
      <c r="C8784">
        <v>960219</v>
      </c>
      <c r="D8784" t="s">
        <v>18045</v>
      </c>
      <c r="E8784" t="s">
        <v>18055</v>
      </c>
      <c r="G8784" t="s">
        <v>7777</v>
      </c>
    </row>
    <row r="8785" spans="1:9">
      <c r="A8785" t="s">
        <v>62173</v>
      </c>
      <c r="B8785" t="s">
        <v>18056</v>
      </c>
      <c r="C8785" t="s">
        <v>18057</v>
      </c>
      <c r="D8785" t="s">
        <v>18058</v>
      </c>
      <c r="F8785" t="s">
        <v>7819</v>
      </c>
    </row>
    <row r="8786" spans="1:9">
      <c r="A8786" t="s">
        <v>62174</v>
      </c>
      <c r="B8786" t="s">
        <v>18059</v>
      </c>
    </row>
    <row r="8787" spans="1:9">
      <c r="A8787">
        <v>513591</v>
      </c>
      <c r="B8787">
        <v>5</v>
      </c>
      <c r="C8787">
        <v>96022</v>
      </c>
      <c r="D8787" t="s">
        <v>18043</v>
      </c>
      <c r="E8787" t="s">
        <v>18061</v>
      </c>
    </row>
    <row r="8788" spans="1:9">
      <c r="A8788">
        <v>513592</v>
      </c>
      <c r="B8788">
        <v>6</v>
      </c>
      <c r="C8788">
        <v>960220</v>
      </c>
      <c r="D8788" t="s">
        <v>18060</v>
      </c>
      <c r="E8788" t="s">
        <v>18061</v>
      </c>
    </row>
    <row r="8789" spans="1:9">
      <c r="A8789">
        <v>513593</v>
      </c>
      <c r="B8789">
        <v>4</v>
      </c>
      <c r="C8789">
        <v>9603</v>
      </c>
      <c r="D8789" t="s">
        <v>18022</v>
      </c>
      <c r="E8789" t="s">
        <v>18063</v>
      </c>
    </row>
    <row r="8790" spans="1:9">
      <c r="A8790">
        <v>513594</v>
      </c>
      <c r="B8790">
        <v>5</v>
      </c>
      <c r="C8790">
        <v>96031</v>
      </c>
      <c r="D8790" t="s">
        <v>18062</v>
      </c>
      <c r="E8790" t="s">
        <v>18063</v>
      </c>
      <c r="I8790" t="s">
        <v>8274</v>
      </c>
    </row>
    <row r="8791" spans="1:9">
      <c r="A8791" t="s">
        <v>62175</v>
      </c>
      <c r="B8791" t="s">
        <v>18065</v>
      </c>
    </row>
    <row r="8792" spans="1:9">
      <c r="A8792">
        <v>513595</v>
      </c>
      <c r="B8792">
        <v>6</v>
      </c>
      <c r="C8792">
        <v>960311</v>
      </c>
      <c r="D8792" t="s">
        <v>18064</v>
      </c>
      <c r="E8792" t="s">
        <v>18066</v>
      </c>
      <c r="G8792" t="s">
        <v>7777</v>
      </c>
    </row>
    <row r="8793" spans="1:9">
      <c r="A8793" t="s">
        <v>62176</v>
      </c>
      <c r="B8793" t="s">
        <v>18067</v>
      </c>
    </row>
    <row r="8794" spans="1:9">
      <c r="A8794" t="s">
        <v>62177</v>
      </c>
    </row>
    <row r="8795" spans="1:9">
      <c r="A8795" t="s">
        <v>18068</v>
      </c>
    </row>
    <row r="8796" spans="1:9">
      <c r="A8796">
        <v>513596</v>
      </c>
      <c r="B8796">
        <v>6</v>
      </c>
      <c r="C8796">
        <v>960312</v>
      </c>
      <c r="D8796" t="s">
        <v>18064</v>
      </c>
      <c r="E8796" t="s">
        <v>18069</v>
      </c>
      <c r="G8796" t="s">
        <v>7777</v>
      </c>
    </row>
    <row r="8797" spans="1:9">
      <c r="A8797" t="s">
        <v>62178</v>
      </c>
    </row>
    <row r="8798" spans="1:9">
      <c r="A8798" t="s">
        <v>62179</v>
      </c>
    </row>
    <row r="8799" spans="1:9">
      <c r="A8799" t="s">
        <v>62180</v>
      </c>
      <c r="B8799" t="s">
        <v>18070</v>
      </c>
    </row>
    <row r="8800" spans="1:9">
      <c r="A8800" t="s">
        <v>18071</v>
      </c>
      <c r="B8800" t="s">
        <v>8030</v>
      </c>
    </row>
    <row r="8801" spans="1:8">
      <c r="A8801" t="s">
        <v>18072</v>
      </c>
    </row>
    <row r="8802" spans="1:8">
      <c r="A8802">
        <v>513597</v>
      </c>
      <c r="B8802">
        <v>4</v>
      </c>
      <c r="C8802">
        <v>9604</v>
      </c>
      <c r="D8802" t="s">
        <v>18022</v>
      </c>
      <c r="E8802" t="s">
        <v>18074</v>
      </c>
    </row>
    <row r="8803" spans="1:8">
      <c r="A8803">
        <v>513598</v>
      </c>
      <c r="B8803">
        <v>5</v>
      </c>
      <c r="C8803">
        <v>96041</v>
      </c>
      <c r="D8803" t="s">
        <v>18073</v>
      </c>
      <c r="E8803" t="s">
        <v>18074</v>
      </c>
    </row>
    <row r="8804" spans="1:8">
      <c r="A8804">
        <v>513599</v>
      </c>
      <c r="B8804">
        <v>6</v>
      </c>
      <c r="C8804">
        <v>960410</v>
      </c>
      <c r="D8804" t="s">
        <v>18075</v>
      </c>
      <c r="E8804" t="s">
        <v>18074</v>
      </c>
      <c r="G8804" t="s">
        <v>7777</v>
      </c>
    </row>
    <row r="8805" spans="1:8">
      <c r="A8805" t="s">
        <v>62181</v>
      </c>
      <c r="B8805" t="s">
        <v>18076</v>
      </c>
      <c r="C8805" t="s">
        <v>18077</v>
      </c>
      <c r="D8805" t="s">
        <v>18078</v>
      </c>
      <c r="E8805" t="s">
        <v>18079</v>
      </c>
      <c r="F8805" t="s">
        <v>18080</v>
      </c>
      <c r="H8805" t="s">
        <v>7819</v>
      </c>
    </row>
    <row r="8806" spans="1:8">
      <c r="A8806" t="s">
        <v>62182</v>
      </c>
      <c r="B8806" t="s">
        <v>18081</v>
      </c>
      <c r="C8806">
        <v>869019</v>
      </c>
    </row>
    <row r="8807" spans="1:8">
      <c r="A8807" t="s">
        <v>62183</v>
      </c>
      <c r="B8807" t="s">
        <v>18082</v>
      </c>
    </row>
    <row r="8808" spans="1:8">
      <c r="A8808">
        <v>513600</v>
      </c>
      <c r="B8808">
        <v>4</v>
      </c>
      <c r="C8808">
        <v>9609</v>
      </c>
      <c r="D8808" t="s">
        <v>18022</v>
      </c>
      <c r="E8808" t="s">
        <v>18084</v>
      </c>
    </row>
    <row r="8809" spans="1:8">
      <c r="A8809">
        <v>513601</v>
      </c>
      <c r="B8809">
        <v>5</v>
      </c>
      <c r="C8809">
        <v>96091</v>
      </c>
      <c r="D8809" t="s">
        <v>18083</v>
      </c>
      <c r="E8809" t="s">
        <v>18084</v>
      </c>
    </row>
    <row r="8810" spans="1:8">
      <c r="A8810">
        <v>513602</v>
      </c>
      <c r="B8810">
        <v>6</v>
      </c>
      <c r="C8810">
        <v>960911</v>
      </c>
      <c r="D8810" t="s">
        <v>18085</v>
      </c>
      <c r="E8810" t="s">
        <v>18086</v>
      </c>
      <c r="G8810" t="s">
        <v>7777</v>
      </c>
    </row>
    <row r="8811" spans="1:8">
      <c r="A8811" t="s">
        <v>62184</v>
      </c>
    </row>
    <row r="8812" spans="1:8">
      <c r="A8812" t="s">
        <v>60458</v>
      </c>
    </row>
    <row r="8813" spans="1:8">
      <c r="A8813" t="s">
        <v>62185</v>
      </c>
    </row>
    <row r="8814" spans="1:8">
      <c r="A8814" t="s">
        <v>18087</v>
      </c>
      <c r="C8814" t="s">
        <v>7819</v>
      </c>
    </row>
    <row r="8815" spans="1:8">
      <c r="A8815" t="s">
        <v>62186</v>
      </c>
      <c r="B8815" t="s">
        <v>18088</v>
      </c>
    </row>
    <row r="8816" spans="1:8">
      <c r="A8816" t="s">
        <v>62187</v>
      </c>
      <c r="B8816" t="s">
        <v>16575</v>
      </c>
    </row>
    <row r="8817" spans="1:8">
      <c r="A8817">
        <v>513603</v>
      </c>
      <c r="B8817">
        <v>6</v>
      </c>
      <c r="C8817">
        <v>960912</v>
      </c>
      <c r="D8817" t="s">
        <v>18085</v>
      </c>
      <c r="E8817" t="s">
        <v>18089</v>
      </c>
      <c r="G8817" t="s">
        <v>7777</v>
      </c>
    </row>
    <row r="8818" spans="1:8">
      <c r="A8818" t="s">
        <v>62188</v>
      </c>
    </row>
    <row r="8819" spans="1:8">
      <c r="A8819" t="s">
        <v>18090</v>
      </c>
    </row>
    <row r="8820" spans="1:8">
      <c r="A8820">
        <v>513604</v>
      </c>
      <c r="B8820">
        <v>6</v>
      </c>
      <c r="C8820">
        <v>960913</v>
      </c>
      <c r="D8820" t="s">
        <v>18085</v>
      </c>
      <c r="E8820" t="s">
        <v>18091</v>
      </c>
      <c r="G8820" t="s">
        <v>7777</v>
      </c>
    </row>
    <row r="8821" spans="1:8">
      <c r="A8821" t="s">
        <v>62189</v>
      </c>
      <c r="B8821" t="s">
        <v>18092</v>
      </c>
      <c r="C8821" t="s">
        <v>17804</v>
      </c>
      <c r="D8821" t="s">
        <v>18093</v>
      </c>
      <c r="E8821" t="s">
        <v>18094</v>
      </c>
      <c r="F8821" t="s">
        <v>9367</v>
      </c>
      <c r="H8821" t="s">
        <v>7819</v>
      </c>
    </row>
    <row r="8822" spans="1:8">
      <c r="A8822" t="s">
        <v>62190</v>
      </c>
      <c r="B8822" t="s">
        <v>17823</v>
      </c>
      <c r="C8822">
        <v>932922</v>
      </c>
    </row>
    <row r="8823" spans="1:8">
      <c r="A8823" t="s">
        <v>62191</v>
      </c>
      <c r="B8823" t="s">
        <v>18095</v>
      </c>
    </row>
    <row r="8824" spans="1:8">
      <c r="A8824">
        <v>513605</v>
      </c>
      <c r="B8824">
        <v>6</v>
      </c>
      <c r="C8824">
        <v>960919</v>
      </c>
      <c r="D8824" t="s">
        <v>18085</v>
      </c>
      <c r="E8824" t="s">
        <v>18096</v>
      </c>
      <c r="G8824" t="s">
        <v>7777</v>
      </c>
    </row>
    <row r="8825" spans="1:8">
      <c r="A8825" t="s">
        <v>62192</v>
      </c>
    </row>
    <row r="8826" spans="1:8">
      <c r="A8826" t="s">
        <v>62193</v>
      </c>
    </row>
    <row r="8827" spans="1:8">
      <c r="A8827" t="s">
        <v>62194</v>
      </c>
    </row>
    <row r="8828" spans="1:8">
      <c r="A8828" t="s">
        <v>62195</v>
      </c>
      <c r="B8828" t="s">
        <v>18097</v>
      </c>
    </row>
    <row r="8829" spans="1:8">
      <c r="A8829" t="s">
        <v>18098</v>
      </c>
    </row>
    <row r="8830" spans="1:8">
      <c r="A8830" t="s">
        <v>62196</v>
      </c>
    </row>
    <row r="8831" spans="1:8">
      <c r="A8831" t="s">
        <v>62197</v>
      </c>
    </row>
    <row r="8832" spans="1:8">
      <c r="A8832" t="s">
        <v>62198</v>
      </c>
      <c r="B8832" t="s">
        <v>18099</v>
      </c>
    </row>
    <row r="8833" spans="1:7">
      <c r="A8833" t="s">
        <v>62199</v>
      </c>
    </row>
    <row r="8834" spans="1:7">
      <c r="A8834" t="s">
        <v>18100</v>
      </c>
      <c r="C8834" t="s">
        <v>7819</v>
      </c>
    </row>
    <row r="8835" spans="1:7">
      <c r="A8835" t="s">
        <v>62200</v>
      </c>
      <c r="B8835" t="s">
        <v>13580</v>
      </c>
    </row>
    <row r="8836" spans="1:7">
      <c r="A8836">
        <v>513606</v>
      </c>
      <c r="B8836">
        <v>1</v>
      </c>
      <c r="C8836" t="s">
        <v>18101</v>
      </c>
      <c r="E8836" t="s">
        <v>18102</v>
      </c>
    </row>
    <row r="8837" spans="1:7">
      <c r="A8837">
        <v>513607</v>
      </c>
      <c r="B8837">
        <v>2</v>
      </c>
      <c r="C8837">
        <v>97</v>
      </c>
      <c r="D8837" t="s">
        <v>18101</v>
      </c>
      <c r="E8837" t="s">
        <v>18103</v>
      </c>
    </row>
    <row r="8838" spans="1:7">
      <c r="A8838">
        <v>513608</v>
      </c>
      <c r="B8838">
        <v>3</v>
      </c>
      <c r="C8838">
        <v>970</v>
      </c>
      <c r="D8838">
        <v>97</v>
      </c>
      <c r="E8838" t="s">
        <v>18103</v>
      </c>
    </row>
    <row r="8839" spans="1:7">
      <c r="A8839">
        <v>513609</v>
      </c>
      <c r="B8839">
        <v>4</v>
      </c>
      <c r="C8839">
        <v>9700</v>
      </c>
      <c r="D8839" t="s">
        <v>18104</v>
      </c>
      <c r="E8839" t="s">
        <v>18103</v>
      </c>
    </row>
    <row r="8840" spans="1:7">
      <c r="A8840">
        <v>513610</v>
      </c>
      <c r="B8840">
        <v>5</v>
      </c>
      <c r="C8840">
        <v>97001</v>
      </c>
      <c r="D8840" t="s">
        <v>18105</v>
      </c>
      <c r="E8840" t="s">
        <v>18103</v>
      </c>
    </row>
    <row r="8841" spans="1:7">
      <c r="A8841">
        <v>513611</v>
      </c>
      <c r="B8841">
        <v>6</v>
      </c>
      <c r="C8841">
        <v>970010</v>
      </c>
      <c r="D8841" t="s">
        <v>18106</v>
      </c>
      <c r="E8841" t="s">
        <v>18103</v>
      </c>
      <c r="G8841" t="s">
        <v>7777</v>
      </c>
    </row>
    <row r="8842" spans="1:7">
      <c r="A8842" t="s">
        <v>62201</v>
      </c>
      <c r="B8842" t="s">
        <v>18107</v>
      </c>
      <c r="C8842" t="s">
        <v>18108</v>
      </c>
      <c r="D8842" t="s">
        <v>18109</v>
      </c>
      <c r="F8842" t="s">
        <v>7819</v>
      </c>
    </row>
    <row r="8843" spans="1:7">
      <c r="A8843" t="s">
        <v>62202</v>
      </c>
      <c r="B8843" t="s">
        <v>18110</v>
      </c>
    </row>
    <row r="8844" spans="1:7">
      <c r="A8844">
        <v>513612</v>
      </c>
      <c r="B8844">
        <v>2</v>
      </c>
      <c r="C8844">
        <v>98</v>
      </c>
      <c r="D8844" t="s">
        <v>18101</v>
      </c>
      <c r="E8844" t="s">
        <v>18111</v>
      </c>
    </row>
    <row r="8845" spans="1:7">
      <c r="A8845">
        <v>513613</v>
      </c>
      <c r="B8845">
        <v>3</v>
      </c>
      <c r="C8845">
        <v>981</v>
      </c>
      <c r="D8845">
        <v>98</v>
      </c>
      <c r="E8845" t="s">
        <v>18113</v>
      </c>
    </row>
    <row r="8846" spans="1:7">
      <c r="A8846">
        <v>513614</v>
      </c>
      <c r="B8846">
        <v>4</v>
      </c>
      <c r="C8846">
        <v>9810</v>
      </c>
      <c r="D8846" t="s">
        <v>18112</v>
      </c>
      <c r="E8846" t="s">
        <v>18113</v>
      </c>
    </row>
    <row r="8847" spans="1:7">
      <c r="A8847">
        <v>513615</v>
      </c>
      <c r="B8847">
        <v>5</v>
      </c>
      <c r="C8847">
        <v>98101</v>
      </c>
      <c r="D8847" t="s">
        <v>18114</v>
      </c>
      <c r="E8847" t="s">
        <v>18113</v>
      </c>
    </row>
    <row r="8848" spans="1:7">
      <c r="A8848">
        <v>513616</v>
      </c>
      <c r="B8848">
        <v>6</v>
      </c>
      <c r="C8848">
        <v>981010</v>
      </c>
      <c r="D8848" t="s">
        <v>18115</v>
      </c>
      <c r="E8848" t="s">
        <v>18113</v>
      </c>
    </row>
    <row r="8849" spans="1:9">
      <c r="A8849">
        <v>513617</v>
      </c>
      <c r="B8849">
        <v>3</v>
      </c>
      <c r="C8849">
        <v>982</v>
      </c>
      <c r="D8849">
        <v>98</v>
      </c>
      <c r="E8849" t="s">
        <v>18117</v>
      </c>
    </row>
    <row r="8850" spans="1:9">
      <c r="A8850">
        <v>513618</v>
      </c>
      <c r="B8850">
        <v>4</v>
      </c>
      <c r="C8850">
        <v>9820</v>
      </c>
      <c r="D8850" t="s">
        <v>18116</v>
      </c>
      <c r="E8850" t="s">
        <v>18117</v>
      </c>
    </row>
    <row r="8851" spans="1:9">
      <c r="A8851">
        <v>513619</v>
      </c>
      <c r="B8851">
        <v>5</v>
      </c>
      <c r="C8851">
        <v>98201</v>
      </c>
      <c r="D8851" t="s">
        <v>18118</v>
      </c>
      <c r="E8851" t="s">
        <v>18117</v>
      </c>
    </row>
    <row r="8852" spans="1:9">
      <c r="A8852">
        <v>513620</v>
      </c>
      <c r="B8852">
        <v>6</v>
      </c>
      <c r="C8852">
        <v>982010</v>
      </c>
      <c r="D8852" t="s">
        <v>18119</v>
      </c>
      <c r="E8852" t="s">
        <v>18117</v>
      </c>
    </row>
    <row r="8853" spans="1:9">
      <c r="A8853">
        <v>513621</v>
      </c>
      <c r="B8853">
        <v>1</v>
      </c>
      <c r="C8853" t="s">
        <v>18120</v>
      </c>
      <c r="E8853" t="s">
        <v>18121</v>
      </c>
    </row>
    <row r="8854" spans="1:9">
      <c r="A8854">
        <v>513622</v>
      </c>
      <c r="B8854">
        <v>2</v>
      </c>
      <c r="C8854">
        <v>99</v>
      </c>
      <c r="D8854" t="s">
        <v>18120</v>
      </c>
      <c r="E8854" t="s">
        <v>18122</v>
      </c>
    </row>
    <row r="8855" spans="1:9">
      <c r="A8855">
        <v>513623</v>
      </c>
      <c r="B8855">
        <v>3</v>
      </c>
      <c r="C8855">
        <v>990</v>
      </c>
      <c r="D8855">
        <v>99</v>
      </c>
      <c r="E8855" t="s">
        <v>18122</v>
      </c>
    </row>
    <row r="8856" spans="1:9">
      <c r="A8856">
        <v>513624</v>
      </c>
      <c r="B8856">
        <v>4</v>
      </c>
      <c r="C8856">
        <v>9900</v>
      </c>
      <c r="D8856" t="s">
        <v>18123</v>
      </c>
      <c r="E8856" t="s">
        <v>18122</v>
      </c>
    </row>
    <row r="8857" spans="1:9">
      <c r="A8857">
        <v>513625</v>
      </c>
      <c r="B8857">
        <v>5</v>
      </c>
      <c r="C8857">
        <v>99001</v>
      </c>
      <c r="D8857" t="s">
        <v>18124</v>
      </c>
      <c r="E8857" t="s">
        <v>18122</v>
      </c>
    </row>
    <row r="8858" spans="1:9">
      <c r="A8858">
        <v>513626</v>
      </c>
      <c r="B8858">
        <v>6</v>
      </c>
      <c r="C8858">
        <v>990010</v>
      </c>
      <c r="D8858" t="s">
        <v>18125</v>
      </c>
      <c r="E8858" t="s">
        <v>18122</v>
      </c>
      <c r="G8858" t="s">
        <v>7777</v>
      </c>
    </row>
    <row r="8859" spans="1:9">
      <c r="A8859" t="s">
        <v>62203</v>
      </c>
      <c r="B8859" t="s">
        <v>18126</v>
      </c>
      <c r="C8859" t="s">
        <v>18127</v>
      </c>
      <c r="D8859" t="s">
        <v>12149</v>
      </c>
      <c r="E8859" t="s">
        <v>18128</v>
      </c>
      <c r="F8859" t="s">
        <v>18129</v>
      </c>
      <c r="G8859" t="s">
        <v>18130</v>
      </c>
      <c r="H8859" t="s">
        <v>18131</v>
      </c>
      <c r="I8859" t="s">
        <v>18132</v>
      </c>
    </row>
    <row r="8860" spans="1:9">
      <c r="A8860" t="s">
        <v>18133</v>
      </c>
    </row>
  </sheetData>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701"/>
  <sheetViews>
    <sheetView workbookViewId="0">
      <selection activeCell="G8" sqref="G8"/>
    </sheetView>
  </sheetViews>
  <sheetFormatPr baseColWidth="10" defaultRowHeight="12" x14ac:dyDescent="0"/>
  <cols>
    <col min="1" max="1" width="8.1640625" bestFit="1" customWidth="1"/>
    <col min="2" max="2" width="5.33203125" bestFit="1" customWidth="1"/>
    <col min="3" max="4" width="12.33203125" bestFit="1" customWidth="1"/>
    <col min="5" max="5" width="9.6640625" bestFit="1" customWidth="1"/>
    <col min="6" max="6" width="7.33203125" bestFit="1" customWidth="1"/>
    <col min="7" max="10" width="80.6640625" bestFit="1" customWidth="1"/>
    <col min="11" max="11" width="15.6640625" bestFit="1" customWidth="1"/>
    <col min="12" max="12" width="80.6640625" bestFit="1" customWidth="1"/>
  </cols>
  <sheetData>
    <row r="1" spans="1:12">
      <c r="A1" t="s">
        <v>7694</v>
      </c>
      <c r="B1" t="s">
        <v>7695</v>
      </c>
      <c r="C1" t="s">
        <v>3162</v>
      </c>
      <c r="D1" t="s">
        <v>7696</v>
      </c>
      <c r="E1" t="s">
        <v>3162</v>
      </c>
      <c r="F1" t="s">
        <v>7696</v>
      </c>
      <c r="G1" t="s">
        <v>7697</v>
      </c>
      <c r="H1" t="s">
        <v>18282</v>
      </c>
      <c r="I1" t="s">
        <v>18283</v>
      </c>
      <c r="J1" t="s">
        <v>18284</v>
      </c>
      <c r="K1" t="s">
        <v>18285</v>
      </c>
      <c r="L1" t="s">
        <v>18286</v>
      </c>
    </row>
    <row r="2" spans="1:12">
      <c r="A2">
        <v>1615614</v>
      </c>
      <c r="B2">
        <v>1</v>
      </c>
      <c r="C2">
        <v>10011000090</v>
      </c>
      <c r="E2" t="s">
        <v>13747</v>
      </c>
      <c r="G2" t="s">
        <v>18287</v>
      </c>
      <c r="H2" t="s">
        <v>18288</v>
      </c>
      <c r="I2" t="s">
        <v>18289</v>
      </c>
      <c r="J2" t="s">
        <v>18290</v>
      </c>
    </row>
    <row r="3" spans="1:12">
      <c r="A3">
        <v>1615615</v>
      </c>
      <c r="B3">
        <v>2</v>
      </c>
      <c r="C3">
        <v>10021000090</v>
      </c>
      <c r="D3">
        <v>10011000090</v>
      </c>
      <c r="E3">
        <v>1</v>
      </c>
      <c r="F3" t="s">
        <v>13747</v>
      </c>
      <c r="G3" t="s">
        <v>18291</v>
      </c>
      <c r="H3" t="s">
        <v>18292</v>
      </c>
      <c r="I3" t="s">
        <v>18293</v>
      </c>
      <c r="J3" t="s">
        <v>18294</v>
      </c>
    </row>
    <row r="4" spans="1:12">
      <c r="A4">
        <v>1615616</v>
      </c>
      <c r="B4">
        <v>3</v>
      </c>
      <c r="C4">
        <v>10100000080</v>
      </c>
      <c r="D4">
        <v>10021000090</v>
      </c>
      <c r="E4">
        <v>101</v>
      </c>
      <c r="F4">
        <v>1</v>
      </c>
      <c r="G4" t="s">
        <v>18295</v>
      </c>
      <c r="H4" t="s">
        <v>18295</v>
      </c>
      <c r="I4" t="s">
        <v>18296</v>
      </c>
      <c r="J4" t="s">
        <v>18297</v>
      </c>
    </row>
    <row r="5" spans="1:12">
      <c r="A5">
        <v>1615617</v>
      </c>
      <c r="B5">
        <v>4</v>
      </c>
      <c r="C5">
        <v>10121000010</v>
      </c>
      <c r="D5">
        <v>10100000080</v>
      </c>
      <c r="F5">
        <v>101</v>
      </c>
      <c r="G5" t="s">
        <v>62204</v>
      </c>
    </row>
    <row r="6" spans="1:12">
      <c r="A6">
        <v>1615618</v>
      </c>
      <c r="B6">
        <v>5</v>
      </c>
      <c r="C6">
        <v>10121000080</v>
      </c>
      <c r="D6">
        <v>10121000010</v>
      </c>
      <c r="E6">
        <v>1012100</v>
      </c>
      <c r="G6" t="s">
        <v>62205</v>
      </c>
      <c r="H6" t="s">
        <v>18298</v>
      </c>
      <c r="I6" t="s">
        <v>18299</v>
      </c>
      <c r="J6" t="s">
        <v>18300</v>
      </c>
      <c r="K6" t="s">
        <v>18301</v>
      </c>
      <c r="L6" t="s">
        <v>18302</v>
      </c>
    </row>
    <row r="7" spans="1:12">
      <c r="A7">
        <v>1615619</v>
      </c>
      <c r="B7">
        <v>5</v>
      </c>
      <c r="C7">
        <v>10129000080</v>
      </c>
      <c r="D7">
        <v>10121000010</v>
      </c>
      <c r="E7">
        <v>10129</v>
      </c>
      <c r="G7" t="s">
        <v>62206</v>
      </c>
      <c r="H7" t="s">
        <v>18304</v>
      </c>
      <c r="I7" t="s">
        <v>18305</v>
      </c>
      <c r="J7" t="s">
        <v>18306</v>
      </c>
    </row>
    <row r="8" spans="1:12">
      <c r="A8">
        <v>1615620</v>
      </c>
      <c r="B8">
        <v>6</v>
      </c>
      <c r="C8">
        <v>10129100080</v>
      </c>
      <c r="D8">
        <v>10129000080</v>
      </c>
      <c r="E8">
        <v>1012910</v>
      </c>
      <c r="F8" t="s">
        <v>18303</v>
      </c>
      <c r="G8" t="s">
        <v>62207</v>
      </c>
      <c r="H8" t="s">
        <v>18307</v>
      </c>
      <c r="I8" t="s">
        <v>18308</v>
      </c>
      <c r="J8" t="s">
        <v>18309</v>
      </c>
      <c r="K8" t="s">
        <v>18301</v>
      </c>
      <c r="L8" t="s">
        <v>18302</v>
      </c>
    </row>
    <row r="9" spans="1:12">
      <c r="A9">
        <v>1615621</v>
      </c>
      <c r="B9">
        <v>6</v>
      </c>
      <c r="C9">
        <v>10129900080</v>
      </c>
      <c r="D9">
        <v>10129000080</v>
      </c>
      <c r="E9">
        <v>1012990</v>
      </c>
      <c r="F9" t="s">
        <v>18303</v>
      </c>
      <c r="G9" t="s">
        <v>62208</v>
      </c>
      <c r="H9" t="s">
        <v>18310</v>
      </c>
      <c r="I9" t="s">
        <v>18311</v>
      </c>
      <c r="J9" t="s">
        <v>18312</v>
      </c>
      <c r="K9" t="s">
        <v>18301</v>
      </c>
      <c r="L9" t="s">
        <v>18302</v>
      </c>
    </row>
    <row r="10" spans="1:12">
      <c r="A10">
        <v>1615622</v>
      </c>
      <c r="B10">
        <v>4</v>
      </c>
      <c r="C10">
        <v>10130000080</v>
      </c>
      <c r="D10">
        <v>10100000080</v>
      </c>
      <c r="E10">
        <v>1013000</v>
      </c>
      <c r="F10">
        <v>101</v>
      </c>
      <c r="G10" t="s">
        <v>62209</v>
      </c>
      <c r="H10" t="s">
        <v>18313</v>
      </c>
      <c r="I10" t="s">
        <v>18314</v>
      </c>
      <c r="J10" t="s">
        <v>18315</v>
      </c>
      <c r="K10" t="s">
        <v>18301</v>
      </c>
      <c r="L10" t="s">
        <v>18302</v>
      </c>
    </row>
    <row r="11" spans="1:12">
      <c r="A11">
        <v>1615623</v>
      </c>
      <c r="B11">
        <v>4</v>
      </c>
      <c r="C11">
        <v>10190000080</v>
      </c>
      <c r="D11">
        <v>10100000080</v>
      </c>
      <c r="E11">
        <v>1019000</v>
      </c>
      <c r="F11">
        <v>101</v>
      </c>
      <c r="G11" t="s">
        <v>62210</v>
      </c>
      <c r="H11" t="s">
        <v>18316</v>
      </c>
      <c r="I11" t="s">
        <v>18317</v>
      </c>
      <c r="J11" t="s">
        <v>18318</v>
      </c>
      <c r="K11" t="s">
        <v>18301</v>
      </c>
      <c r="L11" t="s">
        <v>18302</v>
      </c>
    </row>
    <row r="12" spans="1:12">
      <c r="A12">
        <v>1615624</v>
      </c>
      <c r="B12">
        <v>3</v>
      </c>
      <c r="C12">
        <v>10200000080</v>
      </c>
      <c r="D12">
        <v>10021000090</v>
      </c>
      <c r="E12">
        <v>102</v>
      </c>
      <c r="F12">
        <v>1</v>
      </c>
      <c r="G12" t="s">
        <v>18319</v>
      </c>
      <c r="H12" t="s">
        <v>18319</v>
      </c>
      <c r="I12" t="s">
        <v>18320</v>
      </c>
      <c r="J12" t="s">
        <v>18321</v>
      </c>
    </row>
    <row r="13" spans="1:12">
      <c r="A13">
        <v>1615625</v>
      </c>
      <c r="B13">
        <v>4</v>
      </c>
      <c r="C13">
        <v>10221000010</v>
      </c>
      <c r="D13">
        <v>10200000080</v>
      </c>
      <c r="F13">
        <v>102</v>
      </c>
      <c r="G13" t="s">
        <v>62211</v>
      </c>
    </row>
    <row r="14" spans="1:12">
      <c r="A14">
        <v>1615626</v>
      </c>
      <c r="B14">
        <v>5</v>
      </c>
      <c r="C14">
        <v>10221000080</v>
      </c>
      <c r="D14">
        <v>10221000010</v>
      </c>
      <c r="E14">
        <v>10221</v>
      </c>
      <c r="G14" t="s">
        <v>62205</v>
      </c>
      <c r="H14" t="s">
        <v>18323</v>
      </c>
      <c r="I14" t="s">
        <v>18324</v>
      </c>
      <c r="J14" t="s">
        <v>18325</v>
      </c>
    </row>
    <row r="15" spans="1:12">
      <c r="A15">
        <v>1615627</v>
      </c>
      <c r="B15">
        <v>6</v>
      </c>
      <c r="C15">
        <v>10221100080</v>
      </c>
      <c r="D15">
        <v>10221000080</v>
      </c>
      <c r="E15">
        <v>1022110</v>
      </c>
      <c r="F15" t="s">
        <v>18322</v>
      </c>
      <c r="G15" t="s">
        <v>62212</v>
      </c>
      <c r="H15" t="s">
        <v>18326</v>
      </c>
      <c r="I15" t="s">
        <v>18327</v>
      </c>
      <c r="J15" t="s">
        <v>18328</v>
      </c>
      <c r="K15" t="s">
        <v>18301</v>
      </c>
      <c r="L15" t="s">
        <v>18302</v>
      </c>
    </row>
    <row r="16" spans="1:12">
      <c r="A16">
        <v>1615628</v>
      </c>
      <c r="B16">
        <v>6</v>
      </c>
      <c r="C16">
        <v>10221300080</v>
      </c>
      <c r="D16">
        <v>10221000080</v>
      </c>
      <c r="E16">
        <v>1022130</v>
      </c>
      <c r="F16" t="s">
        <v>18322</v>
      </c>
      <c r="G16" t="s">
        <v>62213</v>
      </c>
      <c r="H16" t="s">
        <v>18329</v>
      </c>
      <c r="I16" t="s">
        <v>18330</v>
      </c>
      <c r="J16" t="s">
        <v>18331</v>
      </c>
      <c r="K16" t="s">
        <v>18301</v>
      </c>
      <c r="L16" t="s">
        <v>18302</v>
      </c>
    </row>
    <row r="17" spans="1:12">
      <c r="A17">
        <v>1615629</v>
      </c>
      <c r="B17">
        <v>6</v>
      </c>
      <c r="C17">
        <v>10221900080</v>
      </c>
      <c r="D17">
        <v>10221000080</v>
      </c>
      <c r="E17">
        <v>1022190</v>
      </c>
      <c r="F17" t="s">
        <v>18322</v>
      </c>
      <c r="G17" t="s">
        <v>62208</v>
      </c>
      <c r="H17" t="s">
        <v>18332</v>
      </c>
      <c r="I17" t="s">
        <v>18333</v>
      </c>
      <c r="J17" t="s">
        <v>18334</v>
      </c>
      <c r="K17" t="s">
        <v>18301</v>
      </c>
      <c r="L17" t="s">
        <v>18302</v>
      </c>
    </row>
    <row r="18" spans="1:12">
      <c r="A18">
        <v>1615630</v>
      </c>
      <c r="B18">
        <v>5</v>
      </c>
      <c r="C18">
        <v>10229000080</v>
      </c>
      <c r="D18">
        <v>10221000010</v>
      </c>
      <c r="E18">
        <v>10229</v>
      </c>
      <c r="G18" t="s">
        <v>62206</v>
      </c>
      <c r="H18" t="s">
        <v>18336</v>
      </c>
      <c r="I18" t="s">
        <v>18337</v>
      </c>
      <c r="J18" t="s">
        <v>18338</v>
      </c>
    </row>
    <row r="19" spans="1:12">
      <c r="A19">
        <v>1615631</v>
      </c>
      <c r="B19">
        <v>6</v>
      </c>
      <c r="C19">
        <v>10229050080</v>
      </c>
      <c r="D19">
        <v>10229000080</v>
      </c>
      <c r="E19">
        <v>1022905</v>
      </c>
      <c r="F19" t="s">
        <v>18335</v>
      </c>
      <c r="G19" t="s">
        <v>62214</v>
      </c>
      <c r="H19" t="s">
        <v>18339</v>
      </c>
      <c r="I19" t="s">
        <v>18340</v>
      </c>
      <c r="J19" t="s">
        <v>18341</v>
      </c>
      <c r="K19" t="s">
        <v>18301</v>
      </c>
      <c r="L19" t="s">
        <v>18302</v>
      </c>
    </row>
    <row r="20" spans="1:12">
      <c r="A20">
        <v>1615632</v>
      </c>
      <c r="B20">
        <v>6</v>
      </c>
      <c r="C20">
        <v>10229100010</v>
      </c>
      <c r="D20">
        <v>10229000080</v>
      </c>
      <c r="F20" t="s">
        <v>18335</v>
      </c>
      <c r="G20" t="s">
        <v>62208</v>
      </c>
    </row>
    <row r="21" spans="1:12">
      <c r="A21">
        <v>1615633</v>
      </c>
      <c r="B21">
        <v>7</v>
      </c>
      <c r="C21">
        <v>10229100080</v>
      </c>
      <c r="D21">
        <v>10229100010</v>
      </c>
      <c r="E21">
        <v>1022910</v>
      </c>
      <c r="G21" t="s">
        <v>18342</v>
      </c>
      <c r="H21" t="s">
        <v>18343</v>
      </c>
      <c r="I21" t="s">
        <v>18344</v>
      </c>
      <c r="J21" t="s">
        <v>18345</v>
      </c>
      <c r="K21" t="s">
        <v>18301</v>
      </c>
      <c r="L21" t="s">
        <v>18302</v>
      </c>
    </row>
    <row r="22" spans="1:12">
      <c r="A22">
        <v>1615634</v>
      </c>
      <c r="B22">
        <v>7</v>
      </c>
      <c r="C22">
        <v>10229210010</v>
      </c>
      <c r="D22">
        <v>10229100010</v>
      </c>
      <c r="G22" t="s">
        <v>18346</v>
      </c>
    </row>
    <row r="23" spans="1:12">
      <c r="A23">
        <v>1615635</v>
      </c>
      <c r="B23">
        <v>8</v>
      </c>
      <c r="C23">
        <v>10229210080</v>
      </c>
      <c r="D23">
        <v>10229210010</v>
      </c>
      <c r="E23">
        <v>1022921</v>
      </c>
      <c r="G23" t="s">
        <v>62215</v>
      </c>
      <c r="H23" t="s">
        <v>18347</v>
      </c>
      <c r="I23" t="s">
        <v>18348</v>
      </c>
      <c r="J23" t="s">
        <v>18349</v>
      </c>
      <c r="K23" t="s">
        <v>18301</v>
      </c>
      <c r="L23" t="s">
        <v>18302</v>
      </c>
    </row>
    <row r="24" spans="1:12">
      <c r="A24">
        <v>1615636</v>
      </c>
      <c r="B24">
        <v>8</v>
      </c>
      <c r="C24">
        <v>10229290080</v>
      </c>
      <c r="D24">
        <v>10229210010</v>
      </c>
      <c r="E24">
        <v>1022929</v>
      </c>
      <c r="G24" t="s">
        <v>62216</v>
      </c>
      <c r="H24" t="s">
        <v>18350</v>
      </c>
      <c r="I24" t="s">
        <v>18351</v>
      </c>
      <c r="J24" t="s">
        <v>18352</v>
      </c>
      <c r="K24" t="s">
        <v>18301</v>
      </c>
      <c r="L24" t="s">
        <v>18302</v>
      </c>
    </row>
    <row r="25" spans="1:12">
      <c r="A25">
        <v>1615637</v>
      </c>
      <c r="B25">
        <v>7</v>
      </c>
      <c r="C25">
        <v>10229410010</v>
      </c>
      <c r="D25">
        <v>10229100010</v>
      </c>
      <c r="G25" t="s">
        <v>18353</v>
      </c>
    </row>
    <row r="26" spans="1:12">
      <c r="A26">
        <v>1615638</v>
      </c>
      <c r="B26">
        <v>8</v>
      </c>
      <c r="C26">
        <v>10229410080</v>
      </c>
      <c r="D26">
        <v>10229410010</v>
      </c>
      <c r="E26">
        <v>1022941</v>
      </c>
      <c r="G26" t="s">
        <v>62215</v>
      </c>
      <c r="H26" t="s">
        <v>18354</v>
      </c>
      <c r="I26" t="s">
        <v>18355</v>
      </c>
      <c r="J26" t="s">
        <v>18356</v>
      </c>
      <c r="K26" t="s">
        <v>18301</v>
      </c>
      <c r="L26" t="s">
        <v>18302</v>
      </c>
    </row>
    <row r="27" spans="1:12">
      <c r="A27">
        <v>1615639</v>
      </c>
      <c r="B27">
        <v>8</v>
      </c>
      <c r="C27">
        <v>10229490080</v>
      </c>
      <c r="D27">
        <v>10229410010</v>
      </c>
      <c r="E27">
        <v>1022949</v>
      </c>
      <c r="G27" t="s">
        <v>62216</v>
      </c>
      <c r="H27" t="s">
        <v>18357</v>
      </c>
      <c r="I27" t="s">
        <v>18358</v>
      </c>
      <c r="J27" t="s">
        <v>18359</v>
      </c>
      <c r="K27" t="s">
        <v>18301</v>
      </c>
      <c r="L27" t="s">
        <v>18302</v>
      </c>
    </row>
    <row r="28" spans="1:12">
      <c r="A28">
        <v>1615640</v>
      </c>
      <c r="B28">
        <v>7</v>
      </c>
      <c r="C28">
        <v>10229510010</v>
      </c>
      <c r="D28">
        <v>10229100010</v>
      </c>
      <c r="G28" t="s">
        <v>18360</v>
      </c>
    </row>
    <row r="29" spans="1:12">
      <c r="A29">
        <v>1615641</v>
      </c>
      <c r="B29">
        <v>8</v>
      </c>
      <c r="C29">
        <v>10229510020</v>
      </c>
      <c r="D29">
        <v>10229510010</v>
      </c>
      <c r="G29" t="s">
        <v>62217</v>
      </c>
    </row>
    <row r="30" spans="1:12">
      <c r="A30">
        <v>1615642</v>
      </c>
      <c r="B30">
        <v>9</v>
      </c>
      <c r="C30">
        <v>10229510080</v>
      </c>
      <c r="D30">
        <v>10229510020</v>
      </c>
      <c r="E30">
        <v>1022951</v>
      </c>
      <c r="G30" t="s">
        <v>62218</v>
      </c>
      <c r="H30" t="s">
        <v>18361</v>
      </c>
      <c r="I30" t="s">
        <v>18362</v>
      </c>
      <c r="J30" t="s">
        <v>18363</v>
      </c>
      <c r="K30" t="s">
        <v>18301</v>
      </c>
      <c r="L30" t="s">
        <v>18302</v>
      </c>
    </row>
    <row r="31" spans="1:12">
      <c r="A31">
        <v>1615643</v>
      </c>
      <c r="B31">
        <v>9</v>
      </c>
      <c r="C31">
        <v>10229590080</v>
      </c>
      <c r="D31">
        <v>10229510020</v>
      </c>
      <c r="E31">
        <v>1022959</v>
      </c>
      <c r="G31" t="s">
        <v>62219</v>
      </c>
      <c r="H31" t="s">
        <v>18364</v>
      </c>
      <c r="I31" t="s">
        <v>18365</v>
      </c>
      <c r="J31" t="s">
        <v>18366</v>
      </c>
      <c r="K31" t="s">
        <v>18301</v>
      </c>
      <c r="L31" t="s">
        <v>18302</v>
      </c>
    </row>
    <row r="32" spans="1:12">
      <c r="A32">
        <v>1615644</v>
      </c>
      <c r="B32">
        <v>8</v>
      </c>
      <c r="C32">
        <v>10229610010</v>
      </c>
      <c r="D32">
        <v>10229510010</v>
      </c>
      <c r="G32" t="s">
        <v>62220</v>
      </c>
    </row>
    <row r="33" spans="1:12">
      <c r="A33">
        <v>1615645</v>
      </c>
      <c r="B33">
        <v>9</v>
      </c>
      <c r="C33">
        <v>10229610080</v>
      </c>
      <c r="D33">
        <v>10229610010</v>
      </c>
      <c r="E33">
        <v>1022961</v>
      </c>
      <c r="G33" t="s">
        <v>62218</v>
      </c>
      <c r="H33" t="s">
        <v>18367</v>
      </c>
      <c r="I33" t="s">
        <v>18368</v>
      </c>
      <c r="J33" t="s">
        <v>18369</v>
      </c>
      <c r="K33" t="s">
        <v>18301</v>
      </c>
      <c r="L33" t="s">
        <v>18302</v>
      </c>
    </row>
    <row r="34" spans="1:12">
      <c r="A34">
        <v>1615646</v>
      </c>
      <c r="B34">
        <v>9</v>
      </c>
      <c r="C34">
        <v>10229690080</v>
      </c>
      <c r="D34">
        <v>10229610010</v>
      </c>
      <c r="E34">
        <v>1022969</v>
      </c>
      <c r="G34" t="s">
        <v>62219</v>
      </c>
      <c r="H34" t="s">
        <v>18370</v>
      </c>
      <c r="I34" t="s">
        <v>18371</v>
      </c>
      <c r="J34" t="s">
        <v>18372</v>
      </c>
      <c r="K34" t="s">
        <v>18301</v>
      </c>
      <c r="L34" t="s">
        <v>18302</v>
      </c>
    </row>
    <row r="35" spans="1:12">
      <c r="A35">
        <v>1615647</v>
      </c>
      <c r="B35">
        <v>8</v>
      </c>
      <c r="C35">
        <v>10229910010</v>
      </c>
      <c r="D35">
        <v>10229510010</v>
      </c>
      <c r="G35" t="s">
        <v>62216</v>
      </c>
    </row>
    <row r="36" spans="1:12">
      <c r="A36">
        <v>1615648</v>
      </c>
      <c r="B36">
        <v>9</v>
      </c>
      <c r="C36">
        <v>10229910080</v>
      </c>
      <c r="D36">
        <v>10229910010</v>
      </c>
      <c r="E36">
        <v>1022991</v>
      </c>
      <c r="G36" t="s">
        <v>62218</v>
      </c>
      <c r="H36" t="s">
        <v>18373</v>
      </c>
      <c r="I36" t="s">
        <v>18374</v>
      </c>
      <c r="J36" t="s">
        <v>18375</v>
      </c>
      <c r="K36" t="s">
        <v>18301</v>
      </c>
      <c r="L36" t="s">
        <v>18302</v>
      </c>
    </row>
    <row r="37" spans="1:12">
      <c r="A37">
        <v>1615649</v>
      </c>
      <c r="B37">
        <v>9</v>
      </c>
      <c r="C37">
        <v>10229990080</v>
      </c>
      <c r="D37">
        <v>10229910010</v>
      </c>
      <c r="E37">
        <v>1022999</v>
      </c>
      <c r="G37" t="s">
        <v>62219</v>
      </c>
      <c r="H37" t="s">
        <v>18376</v>
      </c>
      <c r="I37" t="s">
        <v>18377</v>
      </c>
      <c r="J37" t="s">
        <v>18378</v>
      </c>
      <c r="K37" t="s">
        <v>18301</v>
      </c>
      <c r="L37" t="s">
        <v>18302</v>
      </c>
    </row>
    <row r="38" spans="1:12">
      <c r="A38">
        <v>1615650</v>
      </c>
      <c r="B38">
        <v>4</v>
      </c>
      <c r="C38">
        <v>10231000010</v>
      </c>
      <c r="D38">
        <v>10200000080</v>
      </c>
      <c r="F38">
        <v>102</v>
      </c>
      <c r="G38" t="s">
        <v>62221</v>
      </c>
    </row>
    <row r="39" spans="1:12">
      <c r="A39">
        <v>1615651</v>
      </c>
      <c r="B39">
        <v>5</v>
      </c>
      <c r="C39">
        <v>10231000080</v>
      </c>
      <c r="D39">
        <v>10231000010</v>
      </c>
      <c r="E39">
        <v>1023100</v>
      </c>
      <c r="G39" t="s">
        <v>62205</v>
      </c>
      <c r="H39" t="s">
        <v>18379</v>
      </c>
      <c r="I39" t="s">
        <v>18380</v>
      </c>
      <c r="J39" t="s">
        <v>18381</v>
      </c>
      <c r="K39" t="s">
        <v>18301</v>
      </c>
      <c r="L39" t="s">
        <v>18302</v>
      </c>
    </row>
    <row r="40" spans="1:12">
      <c r="A40">
        <v>1615652</v>
      </c>
      <c r="B40">
        <v>5</v>
      </c>
      <c r="C40">
        <v>10239000080</v>
      </c>
      <c r="D40">
        <v>10231000010</v>
      </c>
      <c r="E40">
        <v>10239</v>
      </c>
      <c r="G40" t="s">
        <v>62206</v>
      </c>
      <c r="H40" t="s">
        <v>18383</v>
      </c>
      <c r="I40" t="s">
        <v>18384</v>
      </c>
      <c r="J40" t="s">
        <v>18385</v>
      </c>
    </row>
    <row r="41" spans="1:12">
      <c r="A41">
        <v>1615653</v>
      </c>
      <c r="B41">
        <v>6</v>
      </c>
      <c r="C41">
        <v>10239100080</v>
      </c>
      <c r="D41">
        <v>10239000080</v>
      </c>
      <c r="E41">
        <v>1023910</v>
      </c>
      <c r="F41" t="s">
        <v>18382</v>
      </c>
      <c r="G41" t="s">
        <v>62222</v>
      </c>
      <c r="H41" t="s">
        <v>18386</v>
      </c>
      <c r="I41" t="s">
        <v>18387</v>
      </c>
      <c r="J41" t="s">
        <v>18388</v>
      </c>
      <c r="K41" t="s">
        <v>18301</v>
      </c>
      <c r="L41" t="s">
        <v>18302</v>
      </c>
    </row>
    <row r="42" spans="1:12">
      <c r="A42">
        <v>1615654</v>
      </c>
      <c r="B42">
        <v>6</v>
      </c>
      <c r="C42">
        <v>10239900080</v>
      </c>
      <c r="D42">
        <v>10239000080</v>
      </c>
      <c r="E42">
        <v>1023990</v>
      </c>
      <c r="F42" t="s">
        <v>18382</v>
      </c>
      <c r="G42" t="s">
        <v>62208</v>
      </c>
      <c r="H42" t="s">
        <v>18389</v>
      </c>
      <c r="I42" t="s">
        <v>18390</v>
      </c>
      <c r="J42" t="s">
        <v>18391</v>
      </c>
      <c r="K42" t="s">
        <v>18301</v>
      </c>
      <c r="L42" t="s">
        <v>18302</v>
      </c>
    </row>
    <row r="43" spans="1:12">
      <c r="A43">
        <v>1615655</v>
      </c>
      <c r="B43">
        <v>4</v>
      </c>
      <c r="C43">
        <v>10290000080</v>
      </c>
      <c r="D43">
        <v>10200000080</v>
      </c>
      <c r="E43">
        <v>10290</v>
      </c>
      <c r="F43">
        <v>102</v>
      </c>
      <c r="G43" t="s">
        <v>62210</v>
      </c>
      <c r="H43" t="s">
        <v>18393</v>
      </c>
      <c r="I43" t="s">
        <v>18394</v>
      </c>
      <c r="J43" t="s">
        <v>18395</v>
      </c>
    </row>
    <row r="44" spans="1:12">
      <c r="A44">
        <v>1615656</v>
      </c>
      <c r="B44">
        <v>5</v>
      </c>
      <c r="C44">
        <v>10290200080</v>
      </c>
      <c r="D44">
        <v>10290000080</v>
      </c>
      <c r="E44">
        <v>1029020</v>
      </c>
      <c r="F44" t="s">
        <v>18392</v>
      </c>
      <c r="G44" t="s">
        <v>62205</v>
      </c>
      <c r="H44" t="s">
        <v>18396</v>
      </c>
      <c r="I44" t="s">
        <v>18397</v>
      </c>
      <c r="J44" t="s">
        <v>18398</v>
      </c>
      <c r="K44" t="s">
        <v>18301</v>
      </c>
      <c r="L44" t="s">
        <v>18302</v>
      </c>
    </row>
    <row r="45" spans="1:12">
      <c r="A45">
        <v>1615657</v>
      </c>
      <c r="B45">
        <v>5</v>
      </c>
      <c r="C45">
        <v>10290910010</v>
      </c>
      <c r="D45">
        <v>10290000080</v>
      </c>
      <c r="F45" t="s">
        <v>18392</v>
      </c>
      <c r="G45" t="s">
        <v>62206</v>
      </c>
    </row>
    <row r="46" spans="1:12">
      <c r="A46">
        <v>1615658</v>
      </c>
      <c r="B46">
        <v>6</v>
      </c>
      <c r="C46">
        <v>10290910080</v>
      </c>
      <c r="D46">
        <v>10290910010</v>
      </c>
      <c r="E46">
        <v>1029091</v>
      </c>
      <c r="G46" t="s">
        <v>62222</v>
      </c>
      <c r="H46" t="s">
        <v>18399</v>
      </c>
      <c r="I46" t="s">
        <v>18400</v>
      </c>
      <c r="J46" t="s">
        <v>18401</v>
      </c>
      <c r="K46" t="s">
        <v>18301</v>
      </c>
      <c r="L46" t="s">
        <v>18302</v>
      </c>
    </row>
    <row r="47" spans="1:12">
      <c r="A47">
        <v>1615659</v>
      </c>
      <c r="B47">
        <v>6</v>
      </c>
      <c r="C47">
        <v>10290990080</v>
      </c>
      <c r="D47">
        <v>10290910010</v>
      </c>
      <c r="E47">
        <v>1029099</v>
      </c>
      <c r="G47" t="s">
        <v>62208</v>
      </c>
      <c r="H47" t="s">
        <v>18402</v>
      </c>
      <c r="I47" t="s">
        <v>18403</v>
      </c>
      <c r="J47" t="s">
        <v>18404</v>
      </c>
      <c r="K47" t="s">
        <v>18301</v>
      </c>
      <c r="L47" t="s">
        <v>18302</v>
      </c>
    </row>
    <row r="48" spans="1:12">
      <c r="A48">
        <v>1615660</v>
      </c>
      <c r="B48">
        <v>3</v>
      </c>
      <c r="C48">
        <v>10300000080</v>
      </c>
      <c r="D48">
        <v>10021000090</v>
      </c>
      <c r="E48">
        <v>103</v>
      </c>
      <c r="F48">
        <v>1</v>
      </c>
      <c r="G48" t="s">
        <v>18405</v>
      </c>
      <c r="H48" t="s">
        <v>18405</v>
      </c>
      <c r="I48" t="s">
        <v>18406</v>
      </c>
      <c r="J48" t="s">
        <v>18407</v>
      </c>
    </row>
    <row r="49" spans="1:12">
      <c r="A49">
        <v>1615661</v>
      </c>
      <c r="B49">
        <v>4</v>
      </c>
      <c r="C49">
        <v>10310000080</v>
      </c>
      <c r="D49">
        <v>10300000080</v>
      </c>
      <c r="E49">
        <v>1031000</v>
      </c>
      <c r="F49">
        <v>103</v>
      </c>
      <c r="G49" t="s">
        <v>62223</v>
      </c>
      <c r="H49" t="s">
        <v>18408</v>
      </c>
      <c r="I49" t="s">
        <v>18409</v>
      </c>
      <c r="J49" t="s">
        <v>18410</v>
      </c>
      <c r="K49" t="s">
        <v>18301</v>
      </c>
      <c r="L49" t="s">
        <v>18302</v>
      </c>
    </row>
    <row r="50" spans="1:12">
      <c r="A50">
        <v>1615662</v>
      </c>
      <c r="B50">
        <v>4</v>
      </c>
      <c r="C50">
        <v>10391000010</v>
      </c>
      <c r="D50">
        <v>10300000080</v>
      </c>
      <c r="F50">
        <v>103</v>
      </c>
      <c r="G50" t="s">
        <v>62210</v>
      </c>
    </row>
    <row r="51" spans="1:12">
      <c r="A51">
        <v>1615663</v>
      </c>
      <c r="B51">
        <v>5</v>
      </c>
      <c r="C51">
        <v>10391000080</v>
      </c>
      <c r="D51">
        <v>10391000010</v>
      </c>
      <c r="E51">
        <v>10391</v>
      </c>
      <c r="G51" t="s">
        <v>18412</v>
      </c>
      <c r="H51" t="s">
        <v>18413</v>
      </c>
      <c r="I51" t="s">
        <v>18414</v>
      </c>
      <c r="J51" t="s">
        <v>18415</v>
      </c>
    </row>
    <row r="52" spans="1:12">
      <c r="A52">
        <v>1615664</v>
      </c>
      <c r="B52">
        <v>6</v>
      </c>
      <c r="C52">
        <v>10391100080</v>
      </c>
      <c r="D52">
        <v>10391000080</v>
      </c>
      <c r="E52">
        <v>1039110</v>
      </c>
      <c r="F52" t="s">
        <v>18411</v>
      </c>
      <c r="G52" t="s">
        <v>62222</v>
      </c>
      <c r="H52" t="s">
        <v>18416</v>
      </c>
      <c r="I52" t="s">
        <v>18417</v>
      </c>
      <c r="J52" t="s">
        <v>18418</v>
      </c>
      <c r="K52" t="s">
        <v>18301</v>
      </c>
      <c r="L52" t="s">
        <v>18302</v>
      </c>
    </row>
    <row r="53" spans="1:12">
      <c r="A53">
        <v>1615665</v>
      </c>
      <c r="B53">
        <v>6</v>
      </c>
      <c r="C53">
        <v>10391900080</v>
      </c>
      <c r="D53">
        <v>10391000080</v>
      </c>
      <c r="E53">
        <v>1039190</v>
      </c>
      <c r="F53" t="s">
        <v>18411</v>
      </c>
      <c r="G53" t="s">
        <v>62208</v>
      </c>
      <c r="H53" t="s">
        <v>18419</v>
      </c>
      <c r="I53" t="s">
        <v>18420</v>
      </c>
      <c r="J53" t="s">
        <v>18421</v>
      </c>
      <c r="K53" t="s">
        <v>18301</v>
      </c>
      <c r="L53" t="s">
        <v>18302</v>
      </c>
    </row>
    <row r="54" spans="1:12">
      <c r="A54">
        <v>1615666</v>
      </c>
      <c r="B54">
        <v>5</v>
      </c>
      <c r="C54">
        <v>10392000080</v>
      </c>
      <c r="D54">
        <v>10391000010</v>
      </c>
      <c r="E54">
        <v>10392</v>
      </c>
      <c r="G54" t="s">
        <v>18423</v>
      </c>
      <c r="H54" t="s">
        <v>18424</v>
      </c>
      <c r="I54" t="s">
        <v>18425</v>
      </c>
      <c r="J54" t="s">
        <v>18426</v>
      </c>
    </row>
    <row r="55" spans="1:12">
      <c r="A55">
        <v>1615667</v>
      </c>
      <c r="B55">
        <v>6</v>
      </c>
      <c r="C55">
        <v>10392110010</v>
      </c>
      <c r="D55">
        <v>10392000080</v>
      </c>
      <c r="F55" t="s">
        <v>18422</v>
      </c>
      <c r="G55" t="s">
        <v>62222</v>
      </c>
    </row>
    <row r="56" spans="1:12">
      <c r="A56">
        <v>1615668</v>
      </c>
      <c r="B56">
        <v>7</v>
      </c>
      <c r="C56">
        <v>10392110080</v>
      </c>
      <c r="D56">
        <v>10392110010</v>
      </c>
      <c r="E56">
        <v>1039211</v>
      </c>
      <c r="G56" t="s">
        <v>18427</v>
      </c>
      <c r="H56" t="s">
        <v>18428</v>
      </c>
      <c r="I56" t="s">
        <v>18429</v>
      </c>
      <c r="J56" t="s">
        <v>18430</v>
      </c>
      <c r="K56" t="s">
        <v>18301</v>
      </c>
      <c r="L56" t="s">
        <v>18302</v>
      </c>
    </row>
    <row r="57" spans="1:12">
      <c r="A57">
        <v>1615669</v>
      </c>
      <c r="B57">
        <v>7</v>
      </c>
      <c r="C57">
        <v>10392190080</v>
      </c>
      <c r="D57">
        <v>10392110010</v>
      </c>
      <c r="E57">
        <v>1039219</v>
      </c>
      <c r="G57" t="s">
        <v>62224</v>
      </c>
      <c r="H57" t="s">
        <v>18431</v>
      </c>
      <c r="I57" t="s">
        <v>18432</v>
      </c>
      <c r="J57" t="s">
        <v>18433</v>
      </c>
      <c r="K57" t="s">
        <v>18301</v>
      </c>
      <c r="L57" t="s">
        <v>18302</v>
      </c>
    </row>
    <row r="58" spans="1:12">
      <c r="A58">
        <v>1615670</v>
      </c>
      <c r="B58">
        <v>6</v>
      </c>
      <c r="C58">
        <v>10392900080</v>
      </c>
      <c r="D58">
        <v>10392000080</v>
      </c>
      <c r="E58">
        <v>1039290</v>
      </c>
      <c r="F58" t="s">
        <v>18422</v>
      </c>
      <c r="G58" t="s">
        <v>62208</v>
      </c>
      <c r="H58" t="s">
        <v>18434</v>
      </c>
      <c r="I58" t="s">
        <v>18435</v>
      </c>
      <c r="J58" t="s">
        <v>18436</v>
      </c>
      <c r="K58" t="s">
        <v>18301</v>
      </c>
      <c r="L58" t="s">
        <v>18302</v>
      </c>
    </row>
    <row r="59" spans="1:12">
      <c r="A59">
        <v>1615671</v>
      </c>
      <c r="B59">
        <v>3</v>
      </c>
      <c r="C59">
        <v>10400000080</v>
      </c>
      <c r="D59">
        <v>10021000090</v>
      </c>
      <c r="E59">
        <v>104</v>
      </c>
      <c r="F59">
        <v>1</v>
      </c>
      <c r="G59" t="s">
        <v>18437</v>
      </c>
      <c r="H59" t="s">
        <v>18437</v>
      </c>
      <c r="I59" t="s">
        <v>18438</v>
      </c>
      <c r="J59" t="s">
        <v>18439</v>
      </c>
    </row>
    <row r="60" spans="1:12">
      <c r="A60">
        <v>1615672</v>
      </c>
      <c r="B60">
        <v>4</v>
      </c>
      <c r="C60">
        <v>10410000080</v>
      </c>
      <c r="D60">
        <v>10400000080</v>
      </c>
      <c r="E60">
        <v>10410</v>
      </c>
      <c r="F60">
        <v>104</v>
      </c>
      <c r="G60" t="s">
        <v>62225</v>
      </c>
      <c r="H60" t="s">
        <v>18441</v>
      </c>
      <c r="I60" t="s">
        <v>18442</v>
      </c>
      <c r="J60" t="s">
        <v>18443</v>
      </c>
    </row>
    <row r="61" spans="1:12">
      <c r="A61">
        <v>1615673</v>
      </c>
      <c r="B61">
        <v>5</v>
      </c>
      <c r="C61">
        <v>10410100080</v>
      </c>
      <c r="D61">
        <v>10410000080</v>
      </c>
      <c r="E61">
        <v>1041010</v>
      </c>
      <c r="F61" t="s">
        <v>18440</v>
      </c>
      <c r="G61" t="s">
        <v>62205</v>
      </c>
      <c r="H61" t="s">
        <v>18444</v>
      </c>
      <c r="I61" t="s">
        <v>18445</v>
      </c>
      <c r="J61" t="s">
        <v>18446</v>
      </c>
      <c r="K61" t="s">
        <v>18301</v>
      </c>
      <c r="L61" t="s">
        <v>18302</v>
      </c>
    </row>
    <row r="62" spans="1:12">
      <c r="A62">
        <v>1615674</v>
      </c>
      <c r="B62">
        <v>5</v>
      </c>
      <c r="C62">
        <v>10410300010</v>
      </c>
      <c r="D62">
        <v>10410000080</v>
      </c>
      <c r="F62" t="s">
        <v>18440</v>
      </c>
      <c r="G62" t="s">
        <v>62206</v>
      </c>
    </row>
    <row r="63" spans="1:12">
      <c r="A63">
        <v>1615675</v>
      </c>
      <c r="B63">
        <v>6</v>
      </c>
      <c r="C63">
        <v>10410300080</v>
      </c>
      <c r="D63">
        <v>10410300010</v>
      </c>
      <c r="E63">
        <v>1041030</v>
      </c>
      <c r="G63" t="s">
        <v>62226</v>
      </c>
      <c r="H63" t="s">
        <v>18447</v>
      </c>
      <c r="I63" t="s">
        <v>18448</v>
      </c>
      <c r="J63" t="s">
        <v>18449</v>
      </c>
      <c r="K63" t="s">
        <v>18301</v>
      </c>
      <c r="L63" t="s">
        <v>18302</v>
      </c>
    </row>
    <row r="64" spans="1:12">
      <c r="A64">
        <v>1615676</v>
      </c>
      <c r="B64">
        <v>6</v>
      </c>
      <c r="C64">
        <v>10410800080</v>
      </c>
      <c r="D64">
        <v>10410300010</v>
      </c>
      <c r="E64">
        <v>1041080</v>
      </c>
      <c r="G64" t="s">
        <v>62208</v>
      </c>
      <c r="H64" t="s">
        <v>18450</v>
      </c>
      <c r="I64" t="s">
        <v>18451</v>
      </c>
      <c r="J64" t="s">
        <v>18452</v>
      </c>
      <c r="K64" t="s">
        <v>18301</v>
      </c>
      <c r="L64" t="s">
        <v>18302</v>
      </c>
    </row>
    <row r="65" spans="1:12">
      <c r="A65">
        <v>1615677</v>
      </c>
      <c r="B65">
        <v>4</v>
      </c>
      <c r="C65">
        <v>10420000080</v>
      </c>
      <c r="D65">
        <v>10400000080</v>
      </c>
      <c r="E65">
        <v>10420</v>
      </c>
      <c r="F65">
        <v>104</v>
      </c>
      <c r="G65" t="s">
        <v>62227</v>
      </c>
      <c r="H65" t="s">
        <v>18454</v>
      </c>
      <c r="I65" t="s">
        <v>18455</v>
      </c>
      <c r="J65" t="s">
        <v>18456</v>
      </c>
    </row>
    <row r="66" spans="1:12">
      <c r="A66">
        <v>1615678</v>
      </c>
      <c r="B66">
        <v>5</v>
      </c>
      <c r="C66">
        <v>10420100080</v>
      </c>
      <c r="D66">
        <v>10420000080</v>
      </c>
      <c r="E66">
        <v>1042010</v>
      </c>
      <c r="F66" t="s">
        <v>18453</v>
      </c>
      <c r="G66" t="s">
        <v>62205</v>
      </c>
      <c r="H66" t="s">
        <v>18457</v>
      </c>
      <c r="I66" t="s">
        <v>18458</v>
      </c>
      <c r="J66" t="s">
        <v>18459</v>
      </c>
      <c r="K66" t="s">
        <v>18301</v>
      </c>
      <c r="L66" t="s">
        <v>18302</v>
      </c>
    </row>
    <row r="67" spans="1:12">
      <c r="A67">
        <v>1615679</v>
      </c>
      <c r="B67">
        <v>5</v>
      </c>
      <c r="C67">
        <v>10420900080</v>
      </c>
      <c r="D67">
        <v>10420000080</v>
      </c>
      <c r="E67">
        <v>1042090</v>
      </c>
      <c r="F67" t="s">
        <v>18453</v>
      </c>
      <c r="G67" t="s">
        <v>62206</v>
      </c>
      <c r="H67" t="s">
        <v>18460</v>
      </c>
      <c r="I67" t="s">
        <v>18461</v>
      </c>
      <c r="J67" t="s">
        <v>18462</v>
      </c>
      <c r="K67" t="s">
        <v>18301</v>
      </c>
      <c r="L67" t="s">
        <v>18302</v>
      </c>
    </row>
    <row r="68" spans="1:12">
      <c r="A68">
        <v>1615680</v>
      </c>
      <c r="B68">
        <v>3</v>
      </c>
      <c r="C68">
        <v>10500000080</v>
      </c>
      <c r="D68">
        <v>10021000090</v>
      </c>
      <c r="E68">
        <v>105</v>
      </c>
      <c r="F68">
        <v>1</v>
      </c>
      <c r="G68" t="s">
        <v>18463</v>
      </c>
      <c r="H68" t="s">
        <v>18464</v>
      </c>
      <c r="I68" t="s">
        <v>18465</v>
      </c>
      <c r="J68" t="s">
        <v>18466</v>
      </c>
    </row>
    <row r="69" spans="1:12">
      <c r="A69">
        <v>1615681</v>
      </c>
      <c r="B69">
        <v>4</v>
      </c>
      <c r="C69">
        <v>10511000010</v>
      </c>
      <c r="D69">
        <v>10500000080</v>
      </c>
      <c r="F69">
        <v>105</v>
      </c>
      <c r="G69" t="s">
        <v>18467</v>
      </c>
    </row>
    <row r="70" spans="1:12">
      <c r="A70">
        <v>1615682</v>
      </c>
      <c r="B70">
        <v>5</v>
      </c>
      <c r="C70">
        <v>10511000080</v>
      </c>
      <c r="D70">
        <v>10511000010</v>
      </c>
      <c r="E70">
        <v>10511</v>
      </c>
      <c r="G70" t="s">
        <v>62228</v>
      </c>
      <c r="H70" t="s">
        <v>18469</v>
      </c>
      <c r="I70" t="s">
        <v>18470</v>
      </c>
      <c r="J70" t="s">
        <v>18471</v>
      </c>
    </row>
    <row r="71" spans="1:12">
      <c r="A71">
        <v>1615683</v>
      </c>
      <c r="B71">
        <v>6</v>
      </c>
      <c r="C71">
        <v>10511110010</v>
      </c>
      <c r="D71">
        <v>10511000080</v>
      </c>
      <c r="F71" t="s">
        <v>18468</v>
      </c>
      <c r="G71" t="s">
        <v>62229</v>
      </c>
    </row>
    <row r="72" spans="1:12">
      <c r="A72">
        <v>1615684</v>
      </c>
      <c r="B72">
        <v>7</v>
      </c>
      <c r="C72">
        <v>10511110080</v>
      </c>
      <c r="D72">
        <v>10511110010</v>
      </c>
      <c r="E72">
        <v>1051111</v>
      </c>
      <c r="G72" t="s">
        <v>62230</v>
      </c>
      <c r="H72" t="s">
        <v>18472</v>
      </c>
      <c r="I72" t="s">
        <v>18473</v>
      </c>
      <c r="J72" t="s">
        <v>18474</v>
      </c>
      <c r="K72" t="s">
        <v>18301</v>
      </c>
      <c r="L72" t="s">
        <v>18302</v>
      </c>
    </row>
    <row r="73" spans="1:12">
      <c r="A73">
        <v>1615685</v>
      </c>
      <c r="B73">
        <v>7</v>
      </c>
      <c r="C73">
        <v>10511190080</v>
      </c>
      <c r="D73">
        <v>10511110010</v>
      </c>
      <c r="E73">
        <v>1051119</v>
      </c>
      <c r="G73" t="s">
        <v>62224</v>
      </c>
      <c r="H73" t="s">
        <v>18475</v>
      </c>
      <c r="I73" t="s">
        <v>18476</v>
      </c>
      <c r="J73" t="s">
        <v>18477</v>
      </c>
      <c r="K73" t="s">
        <v>18301</v>
      </c>
      <c r="L73" t="s">
        <v>18302</v>
      </c>
    </row>
    <row r="74" spans="1:12">
      <c r="A74">
        <v>1615686</v>
      </c>
      <c r="B74">
        <v>6</v>
      </c>
      <c r="C74">
        <v>10511910010</v>
      </c>
      <c r="D74">
        <v>10511000080</v>
      </c>
      <c r="F74" t="s">
        <v>18468</v>
      </c>
      <c r="G74" t="s">
        <v>62208</v>
      </c>
    </row>
    <row r="75" spans="1:12">
      <c r="A75">
        <v>1615687</v>
      </c>
      <c r="B75">
        <v>7</v>
      </c>
      <c r="C75">
        <v>10511910080</v>
      </c>
      <c r="D75">
        <v>10511910010</v>
      </c>
      <c r="E75">
        <v>1051191</v>
      </c>
      <c r="G75" t="s">
        <v>62230</v>
      </c>
      <c r="H75" t="s">
        <v>18478</v>
      </c>
      <c r="I75" t="s">
        <v>18479</v>
      </c>
      <c r="J75" t="s">
        <v>18480</v>
      </c>
      <c r="K75" t="s">
        <v>18301</v>
      </c>
      <c r="L75" t="s">
        <v>18302</v>
      </c>
    </row>
    <row r="76" spans="1:12">
      <c r="A76">
        <v>1615688</v>
      </c>
      <c r="B76">
        <v>7</v>
      </c>
      <c r="C76">
        <v>10511990080</v>
      </c>
      <c r="D76">
        <v>10511910010</v>
      </c>
      <c r="E76">
        <v>1051199</v>
      </c>
      <c r="G76" t="s">
        <v>62224</v>
      </c>
      <c r="H76" t="s">
        <v>18481</v>
      </c>
      <c r="I76" t="s">
        <v>18482</v>
      </c>
      <c r="J76" t="s">
        <v>18483</v>
      </c>
      <c r="K76" t="s">
        <v>18301</v>
      </c>
      <c r="L76" t="s">
        <v>18302</v>
      </c>
    </row>
    <row r="77" spans="1:12">
      <c r="A77">
        <v>1615689</v>
      </c>
      <c r="B77">
        <v>5</v>
      </c>
      <c r="C77">
        <v>10512000080</v>
      </c>
      <c r="D77">
        <v>10511000010</v>
      </c>
      <c r="E77">
        <v>1051200</v>
      </c>
      <c r="G77" t="s">
        <v>62231</v>
      </c>
      <c r="H77" t="s">
        <v>18484</v>
      </c>
      <c r="I77" t="s">
        <v>18485</v>
      </c>
      <c r="J77" t="s">
        <v>18486</v>
      </c>
      <c r="K77" t="s">
        <v>18301</v>
      </c>
      <c r="L77" t="s">
        <v>18302</v>
      </c>
    </row>
    <row r="78" spans="1:12">
      <c r="A78">
        <v>1615690</v>
      </c>
      <c r="B78">
        <v>5</v>
      </c>
      <c r="C78">
        <v>10513000080</v>
      </c>
      <c r="D78">
        <v>10511000010</v>
      </c>
      <c r="E78">
        <v>1051300</v>
      </c>
      <c r="G78" t="s">
        <v>62232</v>
      </c>
      <c r="H78" t="s">
        <v>18487</v>
      </c>
      <c r="I78" t="s">
        <v>18488</v>
      </c>
      <c r="J78" t="s">
        <v>18489</v>
      </c>
      <c r="K78" t="s">
        <v>18301</v>
      </c>
      <c r="L78" t="s">
        <v>18302</v>
      </c>
    </row>
    <row r="79" spans="1:12">
      <c r="A79">
        <v>1615691</v>
      </c>
      <c r="B79">
        <v>5</v>
      </c>
      <c r="C79">
        <v>10514000080</v>
      </c>
      <c r="D79">
        <v>10511000010</v>
      </c>
      <c r="E79">
        <v>1051400</v>
      </c>
      <c r="G79" t="s">
        <v>62233</v>
      </c>
      <c r="H79" t="s">
        <v>18490</v>
      </c>
      <c r="I79" t="s">
        <v>18491</v>
      </c>
      <c r="J79" t="s">
        <v>18492</v>
      </c>
      <c r="K79" t="s">
        <v>18301</v>
      </c>
      <c r="L79" t="s">
        <v>18302</v>
      </c>
    </row>
    <row r="80" spans="1:12">
      <c r="A80">
        <v>1615692</v>
      </c>
      <c r="B80">
        <v>5</v>
      </c>
      <c r="C80">
        <v>10515000080</v>
      </c>
      <c r="D80">
        <v>10511000010</v>
      </c>
      <c r="E80">
        <v>1051500</v>
      </c>
      <c r="G80" t="s">
        <v>62234</v>
      </c>
      <c r="H80" t="s">
        <v>18493</v>
      </c>
      <c r="I80" t="s">
        <v>18494</v>
      </c>
      <c r="J80" t="s">
        <v>18495</v>
      </c>
      <c r="K80" t="s">
        <v>18301</v>
      </c>
      <c r="L80" t="s">
        <v>18302</v>
      </c>
    </row>
    <row r="81" spans="1:12">
      <c r="A81">
        <v>1615693</v>
      </c>
      <c r="B81">
        <v>4</v>
      </c>
      <c r="C81">
        <v>10594000010</v>
      </c>
      <c r="D81">
        <v>10500000080</v>
      </c>
      <c r="F81">
        <v>105</v>
      </c>
      <c r="G81" t="s">
        <v>62210</v>
      </c>
    </row>
    <row r="82" spans="1:12">
      <c r="A82">
        <v>1615694</v>
      </c>
      <c r="B82">
        <v>5</v>
      </c>
      <c r="C82">
        <v>10594000080</v>
      </c>
      <c r="D82">
        <v>10594000010</v>
      </c>
      <c r="E82">
        <v>1059400</v>
      </c>
      <c r="G82" t="s">
        <v>62228</v>
      </c>
      <c r="H82" t="s">
        <v>18496</v>
      </c>
      <c r="I82" t="s">
        <v>18497</v>
      </c>
      <c r="J82" t="s">
        <v>18498</v>
      </c>
      <c r="K82" t="s">
        <v>18301</v>
      </c>
      <c r="L82" t="s">
        <v>18302</v>
      </c>
    </row>
    <row r="83" spans="1:12">
      <c r="A83">
        <v>1615695</v>
      </c>
      <c r="B83">
        <v>5</v>
      </c>
      <c r="C83">
        <v>10599000080</v>
      </c>
      <c r="D83">
        <v>10594000010</v>
      </c>
      <c r="E83">
        <v>10599</v>
      </c>
      <c r="G83" t="s">
        <v>62206</v>
      </c>
      <c r="H83" t="s">
        <v>18500</v>
      </c>
      <c r="I83" t="s">
        <v>18501</v>
      </c>
      <c r="J83" t="s">
        <v>18502</v>
      </c>
    </row>
    <row r="84" spans="1:12">
      <c r="A84">
        <v>1615696</v>
      </c>
      <c r="B84">
        <v>6</v>
      </c>
      <c r="C84">
        <v>10599100080</v>
      </c>
      <c r="D84">
        <v>10599000080</v>
      </c>
      <c r="E84">
        <v>1059910</v>
      </c>
      <c r="F84" t="s">
        <v>18499</v>
      </c>
      <c r="G84" t="s">
        <v>62235</v>
      </c>
      <c r="H84" t="s">
        <v>18503</v>
      </c>
      <c r="I84" t="s">
        <v>18504</v>
      </c>
      <c r="J84" t="s">
        <v>18505</v>
      </c>
      <c r="K84" t="s">
        <v>18301</v>
      </c>
      <c r="L84" t="s">
        <v>18302</v>
      </c>
    </row>
    <row r="85" spans="1:12">
      <c r="A85">
        <v>1615697</v>
      </c>
      <c r="B85">
        <v>6</v>
      </c>
      <c r="C85">
        <v>10599200080</v>
      </c>
      <c r="D85">
        <v>10599000080</v>
      </c>
      <c r="E85">
        <v>1059920</v>
      </c>
      <c r="F85" t="s">
        <v>18499</v>
      </c>
      <c r="G85" t="s">
        <v>62236</v>
      </c>
      <c r="H85" t="s">
        <v>18506</v>
      </c>
      <c r="I85" t="s">
        <v>18507</v>
      </c>
      <c r="J85" t="s">
        <v>18508</v>
      </c>
      <c r="K85" t="s">
        <v>18301</v>
      </c>
      <c r="L85" t="s">
        <v>18302</v>
      </c>
    </row>
    <row r="86" spans="1:12">
      <c r="A86">
        <v>1615698</v>
      </c>
      <c r="B86">
        <v>6</v>
      </c>
      <c r="C86">
        <v>10599300080</v>
      </c>
      <c r="D86">
        <v>10599000080</v>
      </c>
      <c r="E86">
        <v>1059930</v>
      </c>
      <c r="F86" t="s">
        <v>18499</v>
      </c>
      <c r="G86" t="s">
        <v>62237</v>
      </c>
      <c r="H86" t="s">
        <v>18509</v>
      </c>
      <c r="I86" t="s">
        <v>18510</v>
      </c>
      <c r="J86" t="s">
        <v>18511</v>
      </c>
      <c r="K86" t="s">
        <v>18301</v>
      </c>
      <c r="L86" t="s">
        <v>18302</v>
      </c>
    </row>
    <row r="87" spans="1:12">
      <c r="A87">
        <v>1615699</v>
      </c>
      <c r="B87">
        <v>6</v>
      </c>
      <c r="C87">
        <v>10599500080</v>
      </c>
      <c r="D87">
        <v>10599000080</v>
      </c>
      <c r="E87">
        <v>1059950</v>
      </c>
      <c r="F87" t="s">
        <v>18499</v>
      </c>
      <c r="G87" t="s">
        <v>62238</v>
      </c>
      <c r="H87" t="s">
        <v>18512</v>
      </c>
      <c r="I87" t="s">
        <v>18513</v>
      </c>
      <c r="J87" t="s">
        <v>18514</v>
      </c>
      <c r="K87" t="s">
        <v>18301</v>
      </c>
      <c r="L87" t="s">
        <v>18302</v>
      </c>
    </row>
    <row r="88" spans="1:12">
      <c r="A88">
        <v>1615700</v>
      </c>
      <c r="B88">
        <v>3</v>
      </c>
      <c r="C88">
        <v>10600000080</v>
      </c>
      <c r="D88">
        <v>10021000090</v>
      </c>
      <c r="E88">
        <v>106</v>
      </c>
      <c r="F88">
        <v>1</v>
      </c>
      <c r="G88" t="s">
        <v>18515</v>
      </c>
      <c r="H88" t="s">
        <v>18516</v>
      </c>
      <c r="I88" t="s">
        <v>18517</v>
      </c>
      <c r="J88" t="s">
        <v>18518</v>
      </c>
    </row>
    <row r="89" spans="1:12">
      <c r="A89">
        <v>1615701</v>
      </c>
      <c r="B89">
        <v>4</v>
      </c>
      <c r="C89">
        <v>10611000010</v>
      </c>
      <c r="D89">
        <v>10600000080</v>
      </c>
      <c r="F89">
        <v>106</v>
      </c>
      <c r="G89" t="s">
        <v>62239</v>
      </c>
    </row>
    <row r="90" spans="1:12">
      <c r="A90">
        <v>1615702</v>
      </c>
      <c r="B90">
        <v>5</v>
      </c>
      <c r="C90">
        <v>10611000080</v>
      </c>
      <c r="D90">
        <v>10611000010</v>
      </c>
      <c r="E90">
        <v>1061100</v>
      </c>
      <c r="G90" t="s">
        <v>62240</v>
      </c>
      <c r="H90" t="s">
        <v>18519</v>
      </c>
      <c r="I90" t="s">
        <v>18520</v>
      </c>
      <c r="J90" t="s">
        <v>18521</v>
      </c>
      <c r="K90" t="s">
        <v>18301</v>
      </c>
      <c r="L90" t="s">
        <v>18302</v>
      </c>
    </row>
    <row r="91" spans="1:12">
      <c r="A91">
        <v>1615703</v>
      </c>
      <c r="B91">
        <v>5</v>
      </c>
      <c r="C91">
        <v>10612000080</v>
      </c>
      <c r="D91">
        <v>10611000010</v>
      </c>
      <c r="E91">
        <v>1061200</v>
      </c>
      <c r="G91" t="s">
        <v>18522</v>
      </c>
      <c r="H91" t="s">
        <v>18523</v>
      </c>
      <c r="I91" t="s">
        <v>18524</v>
      </c>
      <c r="J91" t="s">
        <v>18525</v>
      </c>
      <c r="K91" t="s">
        <v>18301</v>
      </c>
      <c r="L91" t="s">
        <v>18302</v>
      </c>
    </row>
    <row r="92" spans="1:12">
      <c r="A92">
        <v>1615704</v>
      </c>
      <c r="B92">
        <v>5</v>
      </c>
      <c r="C92">
        <v>10613000080</v>
      </c>
      <c r="D92">
        <v>10611000010</v>
      </c>
      <c r="E92">
        <v>1061300</v>
      </c>
      <c r="G92" t="s">
        <v>62241</v>
      </c>
      <c r="H92" t="s">
        <v>18526</v>
      </c>
      <c r="I92" t="s">
        <v>18527</v>
      </c>
      <c r="J92" t="s">
        <v>18528</v>
      </c>
      <c r="K92" t="s">
        <v>18301</v>
      </c>
      <c r="L92" t="s">
        <v>18302</v>
      </c>
    </row>
    <row r="93" spans="1:12">
      <c r="A93">
        <v>1615705</v>
      </c>
      <c r="B93">
        <v>5</v>
      </c>
      <c r="C93">
        <v>10614000080</v>
      </c>
      <c r="D93">
        <v>10611000010</v>
      </c>
      <c r="E93">
        <v>10614</v>
      </c>
      <c r="G93" t="s">
        <v>62242</v>
      </c>
      <c r="H93" t="s">
        <v>18530</v>
      </c>
      <c r="I93" t="s">
        <v>18531</v>
      </c>
      <c r="J93" t="s">
        <v>18532</v>
      </c>
    </row>
    <row r="94" spans="1:12">
      <c r="A94">
        <v>1615706</v>
      </c>
      <c r="B94">
        <v>6</v>
      </c>
      <c r="C94">
        <v>10614100080</v>
      </c>
      <c r="D94">
        <v>10614000080</v>
      </c>
      <c r="E94">
        <v>1061410</v>
      </c>
      <c r="F94" t="s">
        <v>18529</v>
      </c>
      <c r="G94" t="s">
        <v>62243</v>
      </c>
      <c r="H94" t="s">
        <v>18533</v>
      </c>
      <c r="I94" t="s">
        <v>18534</v>
      </c>
      <c r="J94" t="s">
        <v>18535</v>
      </c>
      <c r="K94" t="s">
        <v>18301</v>
      </c>
      <c r="L94" t="s">
        <v>18302</v>
      </c>
    </row>
    <row r="95" spans="1:12">
      <c r="A95">
        <v>1615707</v>
      </c>
      <c r="B95">
        <v>6</v>
      </c>
      <c r="C95">
        <v>10614900080</v>
      </c>
      <c r="D95">
        <v>10614000080</v>
      </c>
      <c r="E95">
        <v>1061490</v>
      </c>
      <c r="F95" t="s">
        <v>18529</v>
      </c>
      <c r="G95" t="s">
        <v>62208</v>
      </c>
      <c r="H95" t="s">
        <v>18536</v>
      </c>
      <c r="I95" t="s">
        <v>18537</v>
      </c>
      <c r="J95" t="s">
        <v>18538</v>
      </c>
      <c r="K95" t="s">
        <v>18539</v>
      </c>
      <c r="L95" t="s">
        <v>18540</v>
      </c>
    </row>
    <row r="96" spans="1:12">
      <c r="A96">
        <v>1615708</v>
      </c>
      <c r="B96">
        <v>5</v>
      </c>
      <c r="C96">
        <v>10619000080</v>
      </c>
      <c r="D96">
        <v>10611000010</v>
      </c>
      <c r="E96">
        <v>1061900</v>
      </c>
      <c r="G96" t="s">
        <v>62206</v>
      </c>
      <c r="H96" t="s">
        <v>18541</v>
      </c>
      <c r="I96" t="s">
        <v>18542</v>
      </c>
      <c r="J96" t="s">
        <v>18543</v>
      </c>
      <c r="K96" t="s">
        <v>18539</v>
      </c>
      <c r="L96" t="s">
        <v>18540</v>
      </c>
    </row>
    <row r="97" spans="1:12">
      <c r="A97">
        <v>1615709</v>
      </c>
      <c r="B97">
        <v>4</v>
      </c>
      <c r="C97">
        <v>10620000080</v>
      </c>
      <c r="D97">
        <v>10600000080</v>
      </c>
      <c r="E97">
        <v>1062000</v>
      </c>
      <c r="F97">
        <v>106</v>
      </c>
      <c r="G97" t="s">
        <v>62244</v>
      </c>
      <c r="H97" t="s">
        <v>18544</v>
      </c>
      <c r="I97" t="s">
        <v>18545</v>
      </c>
      <c r="J97" t="s">
        <v>18546</v>
      </c>
      <c r="K97" t="s">
        <v>18301</v>
      </c>
      <c r="L97" t="s">
        <v>18302</v>
      </c>
    </row>
    <row r="98" spans="1:12">
      <c r="A98">
        <v>1615710</v>
      </c>
      <c r="B98">
        <v>4</v>
      </c>
      <c r="C98">
        <v>10631000010</v>
      </c>
      <c r="D98">
        <v>10600000080</v>
      </c>
      <c r="F98">
        <v>106</v>
      </c>
      <c r="G98" t="s">
        <v>62245</v>
      </c>
    </row>
    <row r="99" spans="1:12">
      <c r="A99">
        <v>1615711</v>
      </c>
      <c r="B99">
        <v>5</v>
      </c>
      <c r="C99">
        <v>10631000080</v>
      </c>
      <c r="D99">
        <v>10631000010</v>
      </c>
      <c r="E99">
        <v>1063100</v>
      </c>
      <c r="G99" t="s">
        <v>62246</v>
      </c>
      <c r="H99" t="s">
        <v>18547</v>
      </c>
      <c r="I99" t="s">
        <v>18548</v>
      </c>
      <c r="J99" t="s">
        <v>18549</v>
      </c>
      <c r="K99" t="s">
        <v>18301</v>
      </c>
      <c r="L99" t="s">
        <v>18302</v>
      </c>
    </row>
    <row r="100" spans="1:12">
      <c r="A100">
        <v>1615712</v>
      </c>
      <c r="B100">
        <v>5</v>
      </c>
      <c r="C100">
        <v>10632000080</v>
      </c>
      <c r="D100">
        <v>10631000010</v>
      </c>
      <c r="E100">
        <v>1063200</v>
      </c>
      <c r="G100" t="s">
        <v>18550</v>
      </c>
      <c r="H100" t="s">
        <v>18551</v>
      </c>
      <c r="I100" t="s">
        <v>18552</v>
      </c>
      <c r="J100" t="s">
        <v>18553</v>
      </c>
      <c r="K100" t="s">
        <v>18301</v>
      </c>
      <c r="L100" t="s">
        <v>18302</v>
      </c>
    </row>
    <row r="101" spans="1:12">
      <c r="A101">
        <v>1615713</v>
      </c>
      <c r="B101">
        <v>5</v>
      </c>
      <c r="C101">
        <v>10633000080</v>
      </c>
      <c r="D101">
        <v>10631000010</v>
      </c>
      <c r="E101">
        <v>1063300</v>
      </c>
      <c r="G101" t="s">
        <v>62247</v>
      </c>
      <c r="H101" t="s">
        <v>18554</v>
      </c>
      <c r="I101" t="s">
        <v>18555</v>
      </c>
      <c r="J101" t="s">
        <v>18556</v>
      </c>
      <c r="K101" t="s">
        <v>18301</v>
      </c>
      <c r="L101" t="s">
        <v>18302</v>
      </c>
    </row>
    <row r="102" spans="1:12">
      <c r="A102">
        <v>1615714</v>
      </c>
      <c r="B102">
        <v>5</v>
      </c>
      <c r="C102">
        <v>10639000080</v>
      </c>
      <c r="D102">
        <v>10631000010</v>
      </c>
      <c r="E102">
        <v>10639</v>
      </c>
      <c r="G102" t="s">
        <v>62206</v>
      </c>
      <c r="H102" t="s">
        <v>18558</v>
      </c>
      <c r="I102" t="s">
        <v>18559</v>
      </c>
      <c r="J102" t="s">
        <v>18560</v>
      </c>
    </row>
    <row r="103" spans="1:12">
      <c r="A103">
        <v>1615715</v>
      </c>
      <c r="B103">
        <v>6</v>
      </c>
      <c r="C103">
        <v>10639100080</v>
      </c>
      <c r="D103">
        <v>10639000080</v>
      </c>
      <c r="E103">
        <v>1063910</v>
      </c>
      <c r="F103" t="s">
        <v>18557</v>
      </c>
      <c r="G103" t="s">
        <v>62248</v>
      </c>
      <c r="H103" t="s">
        <v>18561</v>
      </c>
      <c r="I103" t="s">
        <v>18562</v>
      </c>
      <c r="J103" t="s">
        <v>18563</v>
      </c>
      <c r="K103" t="s">
        <v>18301</v>
      </c>
      <c r="L103" t="s">
        <v>18302</v>
      </c>
    </row>
    <row r="104" spans="1:12">
      <c r="A104">
        <v>1615716</v>
      </c>
      <c r="B104">
        <v>6</v>
      </c>
      <c r="C104">
        <v>10639800080</v>
      </c>
      <c r="D104">
        <v>10639000080</v>
      </c>
      <c r="E104">
        <v>1063980</v>
      </c>
      <c r="F104" t="s">
        <v>18557</v>
      </c>
      <c r="G104" t="s">
        <v>62208</v>
      </c>
      <c r="H104" t="s">
        <v>18564</v>
      </c>
      <c r="I104" t="s">
        <v>18565</v>
      </c>
      <c r="J104" t="s">
        <v>18566</v>
      </c>
      <c r="K104" t="s">
        <v>18539</v>
      </c>
      <c r="L104" t="s">
        <v>18540</v>
      </c>
    </row>
    <row r="105" spans="1:12">
      <c r="A105">
        <v>1615717</v>
      </c>
      <c r="B105">
        <v>4</v>
      </c>
      <c r="C105">
        <v>10641000010</v>
      </c>
      <c r="D105">
        <v>10600000080</v>
      </c>
      <c r="F105">
        <v>106</v>
      </c>
      <c r="G105" t="s">
        <v>62249</v>
      </c>
    </row>
    <row r="106" spans="1:12">
      <c r="A106">
        <v>1615718</v>
      </c>
      <c r="B106">
        <v>5</v>
      </c>
      <c r="C106">
        <v>10641000080</v>
      </c>
      <c r="D106">
        <v>10641000010</v>
      </c>
      <c r="E106">
        <v>1064100</v>
      </c>
      <c r="G106" t="s">
        <v>62250</v>
      </c>
      <c r="H106" t="s">
        <v>18567</v>
      </c>
      <c r="I106" t="s">
        <v>18568</v>
      </c>
      <c r="J106" t="s">
        <v>18569</v>
      </c>
      <c r="K106" t="s">
        <v>18539</v>
      </c>
      <c r="L106" t="s">
        <v>18540</v>
      </c>
    </row>
    <row r="107" spans="1:12">
      <c r="A107">
        <v>1615719</v>
      </c>
      <c r="B107">
        <v>5</v>
      </c>
      <c r="C107">
        <v>10649000080</v>
      </c>
      <c r="D107">
        <v>10641000010</v>
      </c>
      <c r="E107">
        <v>1064900</v>
      </c>
      <c r="G107" t="s">
        <v>62206</v>
      </c>
      <c r="H107" t="s">
        <v>18570</v>
      </c>
      <c r="I107" t="s">
        <v>18571</v>
      </c>
      <c r="J107" t="s">
        <v>18572</v>
      </c>
      <c r="K107" t="s">
        <v>18539</v>
      </c>
      <c r="L107" t="s">
        <v>18540</v>
      </c>
    </row>
    <row r="108" spans="1:12">
      <c r="A108">
        <v>1615720</v>
      </c>
      <c r="B108">
        <v>4</v>
      </c>
      <c r="C108">
        <v>10690000080</v>
      </c>
      <c r="D108">
        <v>10600000080</v>
      </c>
      <c r="E108">
        <v>1069000</v>
      </c>
      <c r="F108">
        <v>106</v>
      </c>
      <c r="G108" t="s">
        <v>62210</v>
      </c>
      <c r="H108" t="s">
        <v>18573</v>
      </c>
      <c r="I108" t="s">
        <v>18574</v>
      </c>
      <c r="J108" t="s">
        <v>18575</v>
      </c>
      <c r="K108" t="s">
        <v>18539</v>
      </c>
      <c r="L108" t="s">
        <v>18540</v>
      </c>
    </row>
    <row r="109" spans="1:12">
      <c r="A109">
        <v>1615721</v>
      </c>
      <c r="B109">
        <v>2</v>
      </c>
      <c r="C109">
        <v>20021000090</v>
      </c>
      <c r="D109">
        <v>10011000090</v>
      </c>
      <c r="E109">
        <v>2</v>
      </c>
      <c r="F109" t="s">
        <v>13747</v>
      </c>
      <c r="G109" t="s">
        <v>18576</v>
      </c>
      <c r="H109" t="s">
        <v>18577</v>
      </c>
      <c r="I109" t="s">
        <v>18578</v>
      </c>
      <c r="J109" t="s">
        <v>18579</v>
      </c>
    </row>
    <row r="110" spans="1:12">
      <c r="A110">
        <v>1615722</v>
      </c>
      <c r="B110">
        <v>3</v>
      </c>
      <c r="C110">
        <v>20100000080</v>
      </c>
      <c r="D110">
        <v>20021000090</v>
      </c>
      <c r="E110">
        <v>201</v>
      </c>
      <c r="F110">
        <v>2</v>
      </c>
      <c r="G110" t="s">
        <v>8305</v>
      </c>
      <c r="H110" t="s">
        <v>8305</v>
      </c>
      <c r="I110" t="s">
        <v>18580</v>
      </c>
      <c r="J110" t="s">
        <v>18581</v>
      </c>
    </row>
    <row r="111" spans="1:12">
      <c r="A111">
        <v>1615723</v>
      </c>
      <c r="B111">
        <v>4</v>
      </c>
      <c r="C111">
        <v>20110000080</v>
      </c>
      <c r="D111">
        <v>20100000080</v>
      </c>
      <c r="E111">
        <v>2011000</v>
      </c>
      <c r="F111">
        <v>201</v>
      </c>
      <c r="G111" t="s">
        <v>62251</v>
      </c>
      <c r="H111" t="s">
        <v>18582</v>
      </c>
      <c r="I111" t="s">
        <v>18583</v>
      </c>
      <c r="J111" t="s">
        <v>18584</v>
      </c>
      <c r="K111" t="s">
        <v>18539</v>
      </c>
      <c r="L111" t="s">
        <v>18540</v>
      </c>
    </row>
    <row r="112" spans="1:12">
      <c r="A112">
        <v>1615724</v>
      </c>
      <c r="B112">
        <v>4</v>
      </c>
      <c r="C112">
        <v>20120000080</v>
      </c>
      <c r="D112">
        <v>20100000080</v>
      </c>
      <c r="E112">
        <v>20120</v>
      </c>
      <c r="F112">
        <v>201</v>
      </c>
      <c r="G112" t="s">
        <v>62252</v>
      </c>
      <c r="H112" t="s">
        <v>18586</v>
      </c>
      <c r="I112" t="s">
        <v>18587</v>
      </c>
      <c r="J112" t="s">
        <v>18588</v>
      </c>
    </row>
    <row r="113" spans="1:12">
      <c r="A113">
        <v>1615725</v>
      </c>
      <c r="B113">
        <v>5</v>
      </c>
      <c r="C113">
        <v>20120200080</v>
      </c>
      <c r="D113">
        <v>20120000080</v>
      </c>
      <c r="E113">
        <v>2012020</v>
      </c>
      <c r="F113" t="s">
        <v>18585</v>
      </c>
      <c r="G113" t="s">
        <v>18589</v>
      </c>
      <c r="H113" t="s">
        <v>18590</v>
      </c>
      <c r="I113" t="s">
        <v>18591</v>
      </c>
      <c r="J113" t="s">
        <v>18592</v>
      </c>
      <c r="K113" t="s">
        <v>18539</v>
      </c>
      <c r="L113" t="s">
        <v>18540</v>
      </c>
    </row>
    <row r="114" spans="1:12">
      <c r="A114">
        <v>1615726</v>
      </c>
      <c r="B114">
        <v>5</v>
      </c>
      <c r="C114">
        <v>20120300080</v>
      </c>
      <c r="D114">
        <v>20120000080</v>
      </c>
      <c r="E114">
        <v>2012030</v>
      </c>
      <c r="F114" t="s">
        <v>18585</v>
      </c>
      <c r="G114" t="s">
        <v>62253</v>
      </c>
      <c r="H114" t="s">
        <v>18593</v>
      </c>
      <c r="I114" t="s">
        <v>18594</v>
      </c>
      <c r="J114" t="s">
        <v>18595</v>
      </c>
      <c r="K114" t="s">
        <v>18539</v>
      </c>
      <c r="L114" t="s">
        <v>18540</v>
      </c>
    </row>
    <row r="115" spans="1:12">
      <c r="A115">
        <v>1615727</v>
      </c>
      <c r="B115">
        <v>5</v>
      </c>
      <c r="C115">
        <v>20120500080</v>
      </c>
      <c r="D115">
        <v>20120000080</v>
      </c>
      <c r="E115">
        <v>2012050</v>
      </c>
      <c r="F115" t="s">
        <v>18585</v>
      </c>
      <c r="G115" t="s">
        <v>62254</v>
      </c>
      <c r="H115" t="s">
        <v>18596</v>
      </c>
      <c r="I115" t="s">
        <v>18597</v>
      </c>
      <c r="J115" t="s">
        <v>18598</v>
      </c>
      <c r="K115" t="s">
        <v>18539</v>
      </c>
      <c r="L115" t="s">
        <v>18540</v>
      </c>
    </row>
    <row r="116" spans="1:12">
      <c r="A116">
        <v>1615728</v>
      </c>
      <c r="B116">
        <v>5</v>
      </c>
      <c r="C116">
        <v>20120900080</v>
      </c>
      <c r="D116">
        <v>20120000080</v>
      </c>
      <c r="E116">
        <v>2012090</v>
      </c>
      <c r="F116" t="s">
        <v>18585</v>
      </c>
      <c r="G116" t="s">
        <v>62206</v>
      </c>
      <c r="H116" t="s">
        <v>18599</v>
      </c>
      <c r="I116" t="s">
        <v>18600</v>
      </c>
      <c r="J116" t="s">
        <v>18601</v>
      </c>
      <c r="K116" t="s">
        <v>18539</v>
      </c>
      <c r="L116" t="s">
        <v>18540</v>
      </c>
    </row>
    <row r="117" spans="1:12">
      <c r="A117">
        <v>1615729</v>
      </c>
      <c r="B117">
        <v>4</v>
      </c>
      <c r="C117">
        <v>20130000080</v>
      </c>
      <c r="D117">
        <v>20100000080</v>
      </c>
      <c r="E117">
        <v>2013000</v>
      </c>
      <c r="F117">
        <v>201</v>
      </c>
      <c r="G117" t="s">
        <v>62255</v>
      </c>
      <c r="H117" t="s">
        <v>18602</v>
      </c>
      <c r="I117" t="s">
        <v>18603</v>
      </c>
      <c r="J117" t="s">
        <v>18604</v>
      </c>
      <c r="K117" t="s">
        <v>18539</v>
      </c>
      <c r="L117" t="s">
        <v>18540</v>
      </c>
    </row>
    <row r="118" spans="1:12">
      <c r="A118">
        <v>1615730</v>
      </c>
      <c r="B118">
        <v>3</v>
      </c>
      <c r="C118">
        <v>20200000080</v>
      </c>
      <c r="D118">
        <v>20021000090</v>
      </c>
      <c r="E118">
        <v>202</v>
      </c>
      <c r="F118">
        <v>2</v>
      </c>
      <c r="G118" t="s">
        <v>8314</v>
      </c>
      <c r="H118" t="s">
        <v>8314</v>
      </c>
      <c r="I118" t="s">
        <v>18605</v>
      </c>
      <c r="J118" t="s">
        <v>18606</v>
      </c>
    </row>
    <row r="119" spans="1:12">
      <c r="A119">
        <v>1615731</v>
      </c>
      <c r="B119">
        <v>4</v>
      </c>
      <c r="C119">
        <v>20210000080</v>
      </c>
      <c r="D119">
        <v>20200000080</v>
      </c>
      <c r="E119">
        <v>2021000</v>
      </c>
      <c r="F119">
        <v>202</v>
      </c>
      <c r="G119" t="s">
        <v>62251</v>
      </c>
      <c r="H119" t="s">
        <v>18607</v>
      </c>
      <c r="I119" t="s">
        <v>18608</v>
      </c>
      <c r="J119" t="s">
        <v>18609</v>
      </c>
      <c r="K119" t="s">
        <v>18539</v>
      </c>
      <c r="L119" t="s">
        <v>18540</v>
      </c>
    </row>
    <row r="120" spans="1:12">
      <c r="A120">
        <v>1615732</v>
      </c>
      <c r="B120">
        <v>4</v>
      </c>
      <c r="C120">
        <v>20220000080</v>
      </c>
      <c r="D120">
        <v>20200000080</v>
      </c>
      <c r="E120">
        <v>20220</v>
      </c>
      <c r="F120">
        <v>202</v>
      </c>
      <c r="G120" t="s">
        <v>62252</v>
      </c>
      <c r="H120" t="s">
        <v>18611</v>
      </c>
      <c r="I120" t="s">
        <v>18612</v>
      </c>
      <c r="J120" t="s">
        <v>18613</v>
      </c>
    </row>
    <row r="121" spans="1:12">
      <c r="A121">
        <v>1615733</v>
      </c>
      <c r="B121">
        <v>5</v>
      </c>
      <c r="C121">
        <v>20220100080</v>
      </c>
      <c r="D121">
        <v>20220000080</v>
      </c>
      <c r="E121">
        <v>2022010</v>
      </c>
      <c r="F121" t="s">
        <v>18610</v>
      </c>
      <c r="G121" t="s">
        <v>18589</v>
      </c>
      <c r="H121" t="s">
        <v>18614</v>
      </c>
      <c r="I121" t="s">
        <v>18615</v>
      </c>
      <c r="J121" t="s">
        <v>18616</v>
      </c>
      <c r="K121" t="s">
        <v>18539</v>
      </c>
      <c r="L121" t="s">
        <v>18540</v>
      </c>
    </row>
    <row r="122" spans="1:12">
      <c r="A122">
        <v>1615734</v>
      </c>
      <c r="B122">
        <v>5</v>
      </c>
      <c r="C122">
        <v>20220300080</v>
      </c>
      <c r="D122">
        <v>20220000080</v>
      </c>
      <c r="E122">
        <v>2022030</v>
      </c>
      <c r="F122" t="s">
        <v>18610</v>
      </c>
      <c r="G122" t="s">
        <v>62253</v>
      </c>
      <c r="H122" t="s">
        <v>18617</v>
      </c>
      <c r="I122" t="s">
        <v>18618</v>
      </c>
      <c r="J122" t="s">
        <v>18619</v>
      </c>
      <c r="K122" t="s">
        <v>18539</v>
      </c>
      <c r="L122" t="s">
        <v>18540</v>
      </c>
    </row>
    <row r="123" spans="1:12">
      <c r="A123">
        <v>1615735</v>
      </c>
      <c r="B123">
        <v>5</v>
      </c>
      <c r="C123">
        <v>20220500080</v>
      </c>
      <c r="D123">
        <v>20220000080</v>
      </c>
      <c r="E123">
        <v>2022050</v>
      </c>
      <c r="F123" t="s">
        <v>18610</v>
      </c>
      <c r="G123" t="s">
        <v>62254</v>
      </c>
      <c r="H123" t="s">
        <v>18620</v>
      </c>
      <c r="I123" t="s">
        <v>18621</v>
      </c>
      <c r="J123" t="s">
        <v>18622</v>
      </c>
      <c r="K123" t="s">
        <v>18539</v>
      </c>
      <c r="L123" t="s">
        <v>18540</v>
      </c>
    </row>
    <row r="124" spans="1:12">
      <c r="A124">
        <v>1615736</v>
      </c>
      <c r="B124">
        <v>5</v>
      </c>
      <c r="C124">
        <v>20220900080</v>
      </c>
      <c r="D124">
        <v>20220000080</v>
      </c>
      <c r="E124">
        <v>2022090</v>
      </c>
      <c r="F124" t="s">
        <v>18610</v>
      </c>
      <c r="G124" t="s">
        <v>62206</v>
      </c>
      <c r="H124" t="s">
        <v>18623</v>
      </c>
      <c r="I124" t="s">
        <v>18624</v>
      </c>
      <c r="J124" t="s">
        <v>18625</v>
      </c>
      <c r="K124" t="s">
        <v>18539</v>
      </c>
      <c r="L124" t="s">
        <v>18540</v>
      </c>
    </row>
    <row r="125" spans="1:12">
      <c r="A125">
        <v>1615737</v>
      </c>
      <c r="B125">
        <v>4</v>
      </c>
      <c r="C125">
        <v>20230000080</v>
      </c>
      <c r="D125">
        <v>20200000080</v>
      </c>
      <c r="E125">
        <v>20230</v>
      </c>
      <c r="F125">
        <v>202</v>
      </c>
      <c r="G125" t="s">
        <v>62255</v>
      </c>
      <c r="H125" t="s">
        <v>18627</v>
      </c>
      <c r="I125" t="s">
        <v>18628</v>
      </c>
      <c r="J125" t="s">
        <v>18629</v>
      </c>
    </row>
    <row r="126" spans="1:12">
      <c r="A126">
        <v>1615738</v>
      </c>
      <c r="B126">
        <v>5</v>
      </c>
      <c r="C126">
        <v>20230100080</v>
      </c>
      <c r="D126">
        <v>20230000080</v>
      </c>
      <c r="E126">
        <v>2023010</v>
      </c>
      <c r="F126" t="s">
        <v>18626</v>
      </c>
      <c r="G126" t="s">
        <v>18630</v>
      </c>
      <c r="H126" t="s">
        <v>18631</v>
      </c>
      <c r="I126" t="s">
        <v>18632</v>
      </c>
      <c r="J126" t="s">
        <v>18633</v>
      </c>
      <c r="K126" t="s">
        <v>18539</v>
      </c>
      <c r="L126" t="s">
        <v>18540</v>
      </c>
    </row>
    <row r="127" spans="1:12">
      <c r="A127">
        <v>1615739</v>
      </c>
      <c r="B127">
        <v>5</v>
      </c>
      <c r="C127">
        <v>20230500080</v>
      </c>
      <c r="D127">
        <v>20230000080</v>
      </c>
      <c r="E127">
        <v>2023050</v>
      </c>
      <c r="F127" t="s">
        <v>18626</v>
      </c>
      <c r="G127" t="s">
        <v>18634</v>
      </c>
      <c r="H127" t="s">
        <v>18635</v>
      </c>
      <c r="I127" t="s">
        <v>18636</v>
      </c>
      <c r="J127" t="s">
        <v>18637</v>
      </c>
      <c r="K127" t="s">
        <v>18539</v>
      </c>
      <c r="L127" t="s">
        <v>18540</v>
      </c>
    </row>
    <row r="128" spans="1:12">
      <c r="A128">
        <v>1615740</v>
      </c>
      <c r="B128">
        <v>5</v>
      </c>
      <c r="C128">
        <v>20230900080</v>
      </c>
      <c r="D128">
        <v>20230000080</v>
      </c>
      <c r="E128">
        <v>2023090</v>
      </c>
      <c r="F128" t="s">
        <v>18626</v>
      </c>
      <c r="G128" t="s">
        <v>62206</v>
      </c>
      <c r="H128" t="s">
        <v>18638</v>
      </c>
      <c r="I128" t="s">
        <v>18639</v>
      </c>
      <c r="J128" t="s">
        <v>18640</v>
      </c>
      <c r="K128" t="s">
        <v>18539</v>
      </c>
      <c r="L128" t="s">
        <v>18540</v>
      </c>
    </row>
    <row r="129" spans="1:12">
      <c r="A129">
        <v>1615741</v>
      </c>
      <c r="B129">
        <v>3</v>
      </c>
      <c r="C129">
        <v>20300000080</v>
      </c>
      <c r="D129">
        <v>20021000090</v>
      </c>
      <c r="E129">
        <v>203</v>
      </c>
      <c r="F129">
        <v>2</v>
      </c>
      <c r="G129" t="s">
        <v>18641</v>
      </c>
      <c r="H129" t="s">
        <v>18641</v>
      </c>
      <c r="I129" t="s">
        <v>18642</v>
      </c>
      <c r="J129" t="s">
        <v>18643</v>
      </c>
    </row>
    <row r="130" spans="1:12">
      <c r="A130">
        <v>1615742</v>
      </c>
      <c r="B130">
        <v>4</v>
      </c>
      <c r="C130">
        <v>20311000010</v>
      </c>
      <c r="D130">
        <v>20300000080</v>
      </c>
      <c r="F130">
        <v>203</v>
      </c>
      <c r="G130" t="s">
        <v>62256</v>
      </c>
    </row>
    <row r="131" spans="1:12">
      <c r="A131">
        <v>1615743</v>
      </c>
      <c r="B131">
        <v>5</v>
      </c>
      <c r="C131">
        <v>20311000080</v>
      </c>
      <c r="D131">
        <v>20311000010</v>
      </c>
      <c r="E131">
        <v>20311</v>
      </c>
      <c r="G131" t="s">
        <v>62257</v>
      </c>
      <c r="H131" t="s">
        <v>18645</v>
      </c>
      <c r="I131" t="s">
        <v>18646</v>
      </c>
      <c r="J131" t="s">
        <v>18647</v>
      </c>
    </row>
    <row r="132" spans="1:12">
      <c r="A132">
        <v>1615744</v>
      </c>
      <c r="B132">
        <v>6</v>
      </c>
      <c r="C132">
        <v>20311100080</v>
      </c>
      <c r="D132">
        <v>20311000080</v>
      </c>
      <c r="E132">
        <v>2031110</v>
      </c>
      <c r="F132" t="s">
        <v>18644</v>
      </c>
      <c r="G132" t="s">
        <v>62258</v>
      </c>
      <c r="H132" t="s">
        <v>18648</v>
      </c>
      <c r="I132" t="s">
        <v>18649</v>
      </c>
      <c r="J132" t="s">
        <v>18650</v>
      </c>
      <c r="K132" t="s">
        <v>18539</v>
      </c>
      <c r="L132" t="s">
        <v>18540</v>
      </c>
    </row>
    <row r="133" spans="1:12">
      <c r="A133">
        <v>1615745</v>
      </c>
      <c r="B133">
        <v>6</v>
      </c>
      <c r="C133">
        <v>20311900080</v>
      </c>
      <c r="D133">
        <v>20311000080</v>
      </c>
      <c r="E133">
        <v>2031190</v>
      </c>
      <c r="F133" t="s">
        <v>18644</v>
      </c>
      <c r="G133" t="s">
        <v>62208</v>
      </c>
      <c r="H133" t="s">
        <v>18651</v>
      </c>
      <c r="I133" t="s">
        <v>18652</v>
      </c>
      <c r="J133" t="s">
        <v>18653</v>
      </c>
      <c r="K133" t="s">
        <v>18539</v>
      </c>
      <c r="L133" t="s">
        <v>18540</v>
      </c>
    </row>
    <row r="134" spans="1:12">
      <c r="A134">
        <v>1615746</v>
      </c>
      <c r="B134">
        <v>5</v>
      </c>
      <c r="C134">
        <v>20312000080</v>
      </c>
      <c r="D134">
        <v>20311000010</v>
      </c>
      <c r="E134">
        <v>20312</v>
      </c>
      <c r="G134" t="s">
        <v>18655</v>
      </c>
      <c r="H134" t="s">
        <v>18656</v>
      </c>
      <c r="I134" t="s">
        <v>18657</v>
      </c>
      <c r="J134" t="s">
        <v>18658</v>
      </c>
    </row>
    <row r="135" spans="1:12">
      <c r="A135">
        <v>1615747</v>
      </c>
      <c r="B135">
        <v>6</v>
      </c>
      <c r="C135">
        <v>20312110010</v>
      </c>
      <c r="D135">
        <v>20312000080</v>
      </c>
      <c r="F135" t="s">
        <v>18654</v>
      </c>
      <c r="G135" t="s">
        <v>62258</v>
      </c>
    </row>
    <row r="136" spans="1:12">
      <c r="A136">
        <v>1615748</v>
      </c>
      <c r="B136">
        <v>7</v>
      </c>
      <c r="C136">
        <v>20312110080</v>
      </c>
      <c r="D136">
        <v>20312110010</v>
      </c>
      <c r="E136">
        <v>2031211</v>
      </c>
      <c r="G136" t="s">
        <v>62259</v>
      </c>
      <c r="H136" t="s">
        <v>18659</v>
      </c>
      <c r="I136" t="s">
        <v>18660</v>
      </c>
      <c r="J136" t="s">
        <v>18661</v>
      </c>
      <c r="K136" t="s">
        <v>18539</v>
      </c>
      <c r="L136" t="s">
        <v>18540</v>
      </c>
    </row>
    <row r="137" spans="1:12">
      <c r="A137">
        <v>1615749</v>
      </c>
      <c r="B137">
        <v>7</v>
      </c>
      <c r="C137">
        <v>20312190080</v>
      </c>
      <c r="D137">
        <v>20312110010</v>
      </c>
      <c r="E137">
        <v>2031219</v>
      </c>
      <c r="G137" t="s">
        <v>62260</v>
      </c>
      <c r="H137" t="s">
        <v>18662</v>
      </c>
      <c r="I137" t="s">
        <v>18663</v>
      </c>
      <c r="J137" t="s">
        <v>18664</v>
      </c>
      <c r="K137" t="s">
        <v>18539</v>
      </c>
      <c r="L137" t="s">
        <v>18540</v>
      </c>
    </row>
    <row r="138" spans="1:12">
      <c r="A138">
        <v>1615750</v>
      </c>
      <c r="B138">
        <v>6</v>
      </c>
      <c r="C138">
        <v>20312900080</v>
      </c>
      <c r="D138">
        <v>20312000080</v>
      </c>
      <c r="E138">
        <v>2031290</v>
      </c>
      <c r="F138" t="s">
        <v>18654</v>
      </c>
      <c r="G138" t="s">
        <v>62208</v>
      </c>
      <c r="H138" t="s">
        <v>18665</v>
      </c>
      <c r="I138" t="s">
        <v>18666</v>
      </c>
      <c r="J138" t="s">
        <v>18667</v>
      </c>
      <c r="K138" t="s">
        <v>18539</v>
      </c>
      <c r="L138" t="s">
        <v>18540</v>
      </c>
    </row>
    <row r="139" spans="1:12">
      <c r="A139">
        <v>1615751</v>
      </c>
      <c r="B139">
        <v>5</v>
      </c>
      <c r="C139">
        <v>20319000080</v>
      </c>
      <c r="D139">
        <v>20311000010</v>
      </c>
      <c r="E139">
        <v>20319</v>
      </c>
      <c r="G139" t="s">
        <v>62206</v>
      </c>
      <c r="H139" t="s">
        <v>18669</v>
      </c>
      <c r="I139" t="s">
        <v>18670</v>
      </c>
      <c r="J139" t="s">
        <v>18671</v>
      </c>
    </row>
    <row r="140" spans="1:12">
      <c r="A140">
        <v>1615752</v>
      </c>
      <c r="B140">
        <v>6</v>
      </c>
      <c r="C140">
        <v>20319110010</v>
      </c>
      <c r="D140">
        <v>20319000080</v>
      </c>
      <c r="F140" t="s">
        <v>18668</v>
      </c>
      <c r="G140" t="s">
        <v>62258</v>
      </c>
    </row>
    <row r="141" spans="1:12">
      <c r="A141">
        <v>1615753</v>
      </c>
      <c r="B141">
        <v>7</v>
      </c>
      <c r="C141">
        <v>20319110080</v>
      </c>
      <c r="D141">
        <v>20319110010</v>
      </c>
      <c r="E141">
        <v>2031911</v>
      </c>
      <c r="G141" t="s">
        <v>62261</v>
      </c>
      <c r="H141" t="s">
        <v>18672</v>
      </c>
      <c r="I141" t="s">
        <v>18673</v>
      </c>
      <c r="J141" t="s">
        <v>18674</v>
      </c>
      <c r="K141" t="s">
        <v>18539</v>
      </c>
      <c r="L141" t="s">
        <v>18540</v>
      </c>
    </row>
    <row r="142" spans="1:12">
      <c r="A142">
        <v>1615754</v>
      </c>
      <c r="B142">
        <v>7</v>
      </c>
      <c r="C142">
        <v>20319130080</v>
      </c>
      <c r="D142">
        <v>20319110010</v>
      </c>
      <c r="E142">
        <v>2031913</v>
      </c>
      <c r="G142" t="s">
        <v>18675</v>
      </c>
      <c r="H142" t="s">
        <v>18676</v>
      </c>
      <c r="I142" t="s">
        <v>18677</v>
      </c>
      <c r="J142" t="s">
        <v>18678</v>
      </c>
      <c r="K142" t="s">
        <v>18539</v>
      </c>
      <c r="L142" t="s">
        <v>18540</v>
      </c>
    </row>
    <row r="143" spans="1:12">
      <c r="A143">
        <v>1615755</v>
      </c>
      <c r="B143">
        <v>7</v>
      </c>
      <c r="C143">
        <v>20319150080</v>
      </c>
      <c r="D143">
        <v>20319110010</v>
      </c>
      <c r="E143">
        <v>2031915</v>
      </c>
      <c r="G143" t="s">
        <v>62262</v>
      </c>
      <c r="H143" t="s">
        <v>18679</v>
      </c>
      <c r="I143" t="s">
        <v>18680</v>
      </c>
      <c r="J143" t="s">
        <v>18681</v>
      </c>
      <c r="K143" t="s">
        <v>18539</v>
      </c>
      <c r="L143" t="s">
        <v>18540</v>
      </c>
    </row>
    <row r="144" spans="1:12">
      <c r="A144">
        <v>1615756</v>
      </c>
      <c r="B144">
        <v>7</v>
      </c>
      <c r="C144">
        <v>20319550010</v>
      </c>
      <c r="D144">
        <v>20319110010</v>
      </c>
      <c r="G144" t="s">
        <v>62224</v>
      </c>
    </row>
    <row r="145" spans="1:12">
      <c r="A145">
        <v>1615757</v>
      </c>
      <c r="B145">
        <v>8</v>
      </c>
      <c r="C145">
        <v>20319550080</v>
      </c>
      <c r="D145">
        <v>20319550010</v>
      </c>
      <c r="E145">
        <v>2031955</v>
      </c>
      <c r="G145" t="s">
        <v>62263</v>
      </c>
      <c r="H145" t="s">
        <v>18682</v>
      </c>
      <c r="I145" t="s">
        <v>18683</v>
      </c>
      <c r="J145" t="s">
        <v>18684</v>
      </c>
      <c r="K145" t="s">
        <v>18539</v>
      </c>
      <c r="L145" t="s">
        <v>18540</v>
      </c>
    </row>
    <row r="146" spans="1:12">
      <c r="A146">
        <v>1615758</v>
      </c>
      <c r="B146">
        <v>8</v>
      </c>
      <c r="C146">
        <v>20319590080</v>
      </c>
      <c r="D146">
        <v>20319550010</v>
      </c>
      <c r="E146">
        <v>2031959</v>
      </c>
      <c r="G146" t="s">
        <v>62216</v>
      </c>
      <c r="H146" t="s">
        <v>18685</v>
      </c>
      <c r="I146" t="s">
        <v>18686</v>
      </c>
      <c r="J146" t="s">
        <v>18687</v>
      </c>
      <c r="K146" t="s">
        <v>18539</v>
      </c>
      <c r="L146" t="s">
        <v>18540</v>
      </c>
    </row>
    <row r="147" spans="1:12">
      <c r="A147">
        <v>1615759</v>
      </c>
      <c r="B147">
        <v>6</v>
      </c>
      <c r="C147">
        <v>20319900080</v>
      </c>
      <c r="D147">
        <v>20319000080</v>
      </c>
      <c r="E147">
        <v>2031990</v>
      </c>
      <c r="F147" t="s">
        <v>18668</v>
      </c>
      <c r="G147" t="s">
        <v>62208</v>
      </c>
      <c r="H147" t="s">
        <v>18688</v>
      </c>
      <c r="I147" t="s">
        <v>18689</v>
      </c>
      <c r="J147" t="s">
        <v>18690</v>
      </c>
      <c r="K147" t="s">
        <v>18539</v>
      </c>
      <c r="L147" t="s">
        <v>18540</v>
      </c>
    </row>
    <row r="148" spans="1:12">
      <c r="A148">
        <v>1615760</v>
      </c>
      <c r="B148">
        <v>4</v>
      </c>
      <c r="C148">
        <v>20321000010</v>
      </c>
      <c r="D148">
        <v>20300000080</v>
      </c>
      <c r="F148">
        <v>203</v>
      </c>
      <c r="G148" t="s">
        <v>62264</v>
      </c>
    </row>
    <row r="149" spans="1:12">
      <c r="A149">
        <v>1615761</v>
      </c>
      <c r="B149">
        <v>5</v>
      </c>
      <c r="C149">
        <v>20321000080</v>
      </c>
      <c r="D149">
        <v>20321000010</v>
      </c>
      <c r="E149">
        <v>20321</v>
      </c>
      <c r="G149" t="s">
        <v>62257</v>
      </c>
      <c r="H149" t="s">
        <v>18692</v>
      </c>
      <c r="I149" t="s">
        <v>18693</v>
      </c>
      <c r="J149" t="s">
        <v>18694</v>
      </c>
    </row>
    <row r="150" spans="1:12">
      <c r="A150">
        <v>1615762</v>
      </c>
      <c r="B150">
        <v>6</v>
      </c>
      <c r="C150">
        <v>20321100080</v>
      </c>
      <c r="D150">
        <v>20321000080</v>
      </c>
      <c r="E150">
        <v>2032110</v>
      </c>
      <c r="F150" t="s">
        <v>18691</v>
      </c>
      <c r="G150" t="s">
        <v>62258</v>
      </c>
      <c r="H150" t="s">
        <v>18695</v>
      </c>
      <c r="I150" t="s">
        <v>18696</v>
      </c>
      <c r="J150" t="s">
        <v>18697</v>
      </c>
      <c r="K150" t="s">
        <v>18539</v>
      </c>
      <c r="L150" t="s">
        <v>18540</v>
      </c>
    </row>
    <row r="151" spans="1:12">
      <c r="A151">
        <v>1615763</v>
      </c>
      <c r="B151">
        <v>6</v>
      </c>
      <c r="C151">
        <v>20321900080</v>
      </c>
      <c r="D151">
        <v>20321000080</v>
      </c>
      <c r="E151">
        <v>2032190</v>
      </c>
      <c r="F151" t="s">
        <v>18691</v>
      </c>
      <c r="G151" t="s">
        <v>62208</v>
      </c>
      <c r="H151" t="s">
        <v>18698</v>
      </c>
      <c r="I151" t="s">
        <v>18699</v>
      </c>
      <c r="J151" t="s">
        <v>18700</v>
      </c>
      <c r="K151" t="s">
        <v>18539</v>
      </c>
      <c r="L151" t="s">
        <v>18540</v>
      </c>
    </row>
    <row r="152" spans="1:12">
      <c r="A152">
        <v>1615764</v>
      </c>
      <c r="B152">
        <v>5</v>
      </c>
      <c r="C152">
        <v>20322000080</v>
      </c>
      <c r="D152">
        <v>20321000010</v>
      </c>
      <c r="E152">
        <v>20322</v>
      </c>
      <c r="G152" t="s">
        <v>18655</v>
      </c>
      <c r="H152" t="s">
        <v>18702</v>
      </c>
      <c r="I152" t="s">
        <v>18703</v>
      </c>
      <c r="J152" t="s">
        <v>18704</v>
      </c>
    </row>
    <row r="153" spans="1:12">
      <c r="A153">
        <v>1615765</v>
      </c>
      <c r="B153">
        <v>6</v>
      </c>
      <c r="C153">
        <v>20322110010</v>
      </c>
      <c r="D153">
        <v>20322000080</v>
      </c>
      <c r="F153" t="s">
        <v>18701</v>
      </c>
      <c r="G153" t="s">
        <v>62258</v>
      </c>
    </row>
    <row r="154" spans="1:12">
      <c r="A154">
        <v>1615766</v>
      </c>
      <c r="B154">
        <v>7</v>
      </c>
      <c r="C154">
        <v>20322110080</v>
      </c>
      <c r="D154">
        <v>20322110010</v>
      </c>
      <c r="E154">
        <v>2032211</v>
      </c>
      <c r="G154" t="s">
        <v>62259</v>
      </c>
      <c r="H154" t="s">
        <v>18705</v>
      </c>
      <c r="I154" t="s">
        <v>18706</v>
      </c>
      <c r="J154" t="s">
        <v>18707</v>
      </c>
      <c r="K154" t="s">
        <v>18539</v>
      </c>
      <c r="L154" t="s">
        <v>18540</v>
      </c>
    </row>
    <row r="155" spans="1:12">
      <c r="A155">
        <v>1615767</v>
      </c>
      <c r="B155">
        <v>7</v>
      </c>
      <c r="C155">
        <v>20322190080</v>
      </c>
      <c r="D155">
        <v>20322110010</v>
      </c>
      <c r="E155">
        <v>2032219</v>
      </c>
      <c r="G155" t="s">
        <v>62260</v>
      </c>
      <c r="H155" t="s">
        <v>18708</v>
      </c>
      <c r="I155" t="s">
        <v>18709</v>
      </c>
      <c r="J155" t="s">
        <v>18710</v>
      </c>
      <c r="K155" t="s">
        <v>18539</v>
      </c>
      <c r="L155" t="s">
        <v>18540</v>
      </c>
    </row>
    <row r="156" spans="1:12">
      <c r="A156">
        <v>1615768</v>
      </c>
      <c r="B156">
        <v>6</v>
      </c>
      <c r="C156">
        <v>20322900080</v>
      </c>
      <c r="D156">
        <v>20322000080</v>
      </c>
      <c r="E156">
        <v>2032290</v>
      </c>
      <c r="F156" t="s">
        <v>18701</v>
      </c>
      <c r="G156" t="s">
        <v>62208</v>
      </c>
      <c r="H156" t="s">
        <v>18711</v>
      </c>
      <c r="I156" t="s">
        <v>18712</v>
      </c>
      <c r="J156" t="s">
        <v>18713</v>
      </c>
      <c r="K156" t="s">
        <v>18539</v>
      </c>
      <c r="L156" t="s">
        <v>18540</v>
      </c>
    </row>
    <row r="157" spans="1:12">
      <c r="A157">
        <v>1615769</v>
      </c>
      <c r="B157">
        <v>5</v>
      </c>
      <c r="C157">
        <v>20329000080</v>
      </c>
      <c r="D157">
        <v>20321000010</v>
      </c>
      <c r="E157">
        <v>20329</v>
      </c>
      <c r="G157" t="s">
        <v>62206</v>
      </c>
      <c r="H157" t="s">
        <v>18715</v>
      </c>
      <c r="I157" t="s">
        <v>18716</v>
      </c>
      <c r="J157" t="s">
        <v>18717</v>
      </c>
    </row>
    <row r="158" spans="1:12">
      <c r="A158">
        <v>1615770</v>
      </c>
      <c r="B158">
        <v>6</v>
      </c>
      <c r="C158">
        <v>20329110010</v>
      </c>
      <c r="D158">
        <v>20329000080</v>
      </c>
      <c r="F158" t="s">
        <v>18714</v>
      </c>
      <c r="G158" t="s">
        <v>62258</v>
      </c>
    </row>
    <row r="159" spans="1:12">
      <c r="A159">
        <v>1615771</v>
      </c>
      <c r="B159">
        <v>7</v>
      </c>
      <c r="C159">
        <v>20329110080</v>
      </c>
      <c r="D159">
        <v>20329110010</v>
      </c>
      <c r="E159">
        <v>2032911</v>
      </c>
      <c r="G159" t="s">
        <v>62261</v>
      </c>
      <c r="H159" t="s">
        <v>18718</v>
      </c>
      <c r="I159" t="s">
        <v>18719</v>
      </c>
      <c r="J159" t="s">
        <v>18720</v>
      </c>
      <c r="K159" t="s">
        <v>18539</v>
      </c>
      <c r="L159" t="s">
        <v>18540</v>
      </c>
    </row>
    <row r="160" spans="1:12">
      <c r="A160">
        <v>1615772</v>
      </c>
      <c r="B160">
        <v>7</v>
      </c>
      <c r="C160">
        <v>20329130080</v>
      </c>
      <c r="D160">
        <v>20329110010</v>
      </c>
      <c r="E160">
        <v>2032913</v>
      </c>
      <c r="G160" t="s">
        <v>18675</v>
      </c>
      <c r="H160" t="s">
        <v>18721</v>
      </c>
      <c r="I160" t="s">
        <v>18722</v>
      </c>
      <c r="J160" t="s">
        <v>18723</v>
      </c>
      <c r="K160" t="s">
        <v>18539</v>
      </c>
      <c r="L160" t="s">
        <v>18540</v>
      </c>
    </row>
    <row r="161" spans="1:12">
      <c r="A161">
        <v>1615773</v>
      </c>
      <c r="B161">
        <v>7</v>
      </c>
      <c r="C161">
        <v>20329150080</v>
      </c>
      <c r="D161">
        <v>20329110010</v>
      </c>
      <c r="E161">
        <v>2032915</v>
      </c>
      <c r="G161" t="s">
        <v>62262</v>
      </c>
      <c r="H161" t="s">
        <v>18724</v>
      </c>
      <c r="I161" t="s">
        <v>18725</v>
      </c>
      <c r="J161" t="s">
        <v>18726</v>
      </c>
      <c r="K161" t="s">
        <v>18539</v>
      </c>
      <c r="L161" t="s">
        <v>18540</v>
      </c>
    </row>
    <row r="162" spans="1:12">
      <c r="A162">
        <v>1615774</v>
      </c>
      <c r="B162">
        <v>7</v>
      </c>
      <c r="C162">
        <v>20329550010</v>
      </c>
      <c r="D162">
        <v>20329110010</v>
      </c>
      <c r="G162" t="s">
        <v>62224</v>
      </c>
    </row>
    <row r="163" spans="1:12">
      <c r="A163">
        <v>1615775</v>
      </c>
      <c r="B163">
        <v>8</v>
      </c>
      <c r="C163">
        <v>20329550080</v>
      </c>
      <c r="D163">
        <v>20329550010</v>
      </c>
      <c r="E163">
        <v>2032955</v>
      </c>
      <c r="G163" t="s">
        <v>62263</v>
      </c>
      <c r="H163" t="s">
        <v>18727</v>
      </c>
      <c r="I163" t="s">
        <v>18728</v>
      </c>
      <c r="J163" t="s">
        <v>18729</v>
      </c>
      <c r="K163" t="s">
        <v>18539</v>
      </c>
      <c r="L163" t="s">
        <v>18540</v>
      </c>
    </row>
    <row r="164" spans="1:12">
      <c r="A164">
        <v>1615776</v>
      </c>
      <c r="B164">
        <v>8</v>
      </c>
      <c r="C164">
        <v>20329590080</v>
      </c>
      <c r="D164">
        <v>20329550010</v>
      </c>
      <c r="E164">
        <v>2032959</v>
      </c>
      <c r="G164" t="s">
        <v>62216</v>
      </c>
      <c r="H164" t="s">
        <v>18730</v>
      </c>
      <c r="I164" t="s">
        <v>18731</v>
      </c>
      <c r="J164" t="s">
        <v>18732</v>
      </c>
      <c r="K164" t="s">
        <v>18539</v>
      </c>
      <c r="L164" t="s">
        <v>18540</v>
      </c>
    </row>
    <row r="165" spans="1:12">
      <c r="A165">
        <v>1615777</v>
      </c>
      <c r="B165">
        <v>6</v>
      </c>
      <c r="C165">
        <v>20329900080</v>
      </c>
      <c r="D165">
        <v>20329000080</v>
      </c>
      <c r="E165">
        <v>2032990</v>
      </c>
      <c r="F165" t="s">
        <v>18714</v>
      </c>
      <c r="G165" t="s">
        <v>62208</v>
      </c>
      <c r="H165" t="s">
        <v>18733</v>
      </c>
      <c r="I165" t="s">
        <v>18734</v>
      </c>
      <c r="J165" t="s">
        <v>18735</v>
      </c>
      <c r="K165" t="s">
        <v>18539</v>
      </c>
      <c r="L165" t="s">
        <v>18540</v>
      </c>
    </row>
    <row r="166" spans="1:12">
      <c r="A166">
        <v>1615778</v>
      </c>
      <c r="B166">
        <v>3</v>
      </c>
      <c r="C166">
        <v>20400000080</v>
      </c>
      <c r="D166">
        <v>20021000090</v>
      </c>
      <c r="E166">
        <v>204</v>
      </c>
      <c r="F166">
        <v>2</v>
      </c>
      <c r="G166" t="s">
        <v>18736</v>
      </c>
      <c r="H166" t="s">
        <v>18736</v>
      </c>
      <c r="I166" t="s">
        <v>18737</v>
      </c>
      <c r="J166" t="s">
        <v>18738</v>
      </c>
    </row>
    <row r="167" spans="1:12">
      <c r="A167">
        <v>1615779</v>
      </c>
      <c r="B167">
        <v>4</v>
      </c>
      <c r="C167">
        <v>20410000080</v>
      </c>
      <c r="D167">
        <v>20400000080</v>
      </c>
      <c r="E167">
        <v>2041000</v>
      </c>
      <c r="F167">
        <v>204</v>
      </c>
      <c r="G167" t="s">
        <v>18739</v>
      </c>
      <c r="H167" t="s">
        <v>18740</v>
      </c>
      <c r="I167" t="s">
        <v>18741</v>
      </c>
      <c r="J167" t="s">
        <v>18742</v>
      </c>
      <c r="K167" t="s">
        <v>18539</v>
      </c>
      <c r="L167" t="s">
        <v>18540</v>
      </c>
    </row>
    <row r="168" spans="1:12">
      <c r="A168">
        <v>1615780</v>
      </c>
      <c r="B168">
        <v>4</v>
      </c>
      <c r="C168">
        <v>20421000010</v>
      </c>
      <c r="D168">
        <v>20400000080</v>
      </c>
      <c r="F168">
        <v>204</v>
      </c>
      <c r="G168" t="s">
        <v>18743</v>
      </c>
    </row>
    <row r="169" spans="1:12">
      <c r="A169">
        <v>1615781</v>
      </c>
      <c r="B169">
        <v>5</v>
      </c>
      <c r="C169">
        <v>20421000080</v>
      </c>
      <c r="D169">
        <v>20421000010</v>
      </c>
      <c r="E169">
        <v>2042100</v>
      </c>
      <c r="G169" t="s">
        <v>62257</v>
      </c>
      <c r="H169" t="s">
        <v>18744</v>
      </c>
      <c r="I169" t="s">
        <v>18745</v>
      </c>
      <c r="J169" t="s">
        <v>18746</v>
      </c>
      <c r="K169" t="s">
        <v>18539</v>
      </c>
      <c r="L169" t="s">
        <v>18540</v>
      </c>
    </row>
    <row r="170" spans="1:12">
      <c r="A170">
        <v>1615782</v>
      </c>
      <c r="B170">
        <v>5</v>
      </c>
      <c r="C170">
        <v>20422000080</v>
      </c>
      <c r="D170">
        <v>20421000010</v>
      </c>
      <c r="E170">
        <v>20422</v>
      </c>
      <c r="G170" t="s">
        <v>62265</v>
      </c>
      <c r="H170" t="s">
        <v>18748</v>
      </c>
      <c r="I170" t="s">
        <v>18749</v>
      </c>
      <c r="J170" t="s">
        <v>18750</v>
      </c>
    </row>
    <row r="171" spans="1:12">
      <c r="A171">
        <v>1615783</v>
      </c>
      <c r="B171">
        <v>6</v>
      </c>
      <c r="C171">
        <v>20422100080</v>
      </c>
      <c r="D171">
        <v>20422000080</v>
      </c>
      <c r="E171">
        <v>2042210</v>
      </c>
      <c r="F171" t="s">
        <v>18747</v>
      </c>
      <c r="G171" t="s">
        <v>62266</v>
      </c>
      <c r="H171" t="s">
        <v>18751</v>
      </c>
      <c r="I171" t="s">
        <v>18752</v>
      </c>
      <c r="J171" t="s">
        <v>18753</v>
      </c>
      <c r="K171" t="s">
        <v>18539</v>
      </c>
      <c r="L171" t="s">
        <v>18540</v>
      </c>
    </row>
    <row r="172" spans="1:12">
      <c r="A172">
        <v>1615784</v>
      </c>
      <c r="B172">
        <v>6</v>
      </c>
      <c r="C172">
        <v>20422300080</v>
      </c>
      <c r="D172">
        <v>20422000080</v>
      </c>
      <c r="E172">
        <v>2042230</v>
      </c>
      <c r="F172" t="s">
        <v>18747</v>
      </c>
      <c r="G172" t="s">
        <v>62267</v>
      </c>
      <c r="H172" t="s">
        <v>18754</v>
      </c>
      <c r="I172" t="s">
        <v>18755</v>
      </c>
      <c r="J172" t="s">
        <v>18756</v>
      </c>
      <c r="K172" t="s">
        <v>18539</v>
      </c>
      <c r="L172" t="s">
        <v>18540</v>
      </c>
    </row>
    <row r="173" spans="1:12">
      <c r="A173">
        <v>1615785</v>
      </c>
      <c r="B173">
        <v>6</v>
      </c>
      <c r="C173">
        <v>20422500080</v>
      </c>
      <c r="D173">
        <v>20422000080</v>
      </c>
      <c r="E173">
        <v>2042250</v>
      </c>
      <c r="F173" t="s">
        <v>18747</v>
      </c>
      <c r="G173" t="s">
        <v>62268</v>
      </c>
      <c r="H173" t="s">
        <v>18757</v>
      </c>
      <c r="I173" t="s">
        <v>18758</v>
      </c>
      <c r="J173" t="s">
        <v>18759</v>
      </c>
      <c r="K173" t="s">
        <v>18539</v>
      </c>
      <c r="L173" t="s">
        <v>18540</v>
      </c>
    </row>
    <row r="174" spans="1:12">
      <c r="A174">
        <v>1615786</v>
      </c>
      <c r="B174">
        <v>6</v>
      </c>
      <c r="C174">
        <v>20422900080</v>
      </c>
      <c r="D174">
        <v>20422000080</v>
      </c>
      <c r="E174">
        <v>2042290</v>
      </c>
      <c r="F174" t="s">
        <v>18747</v>
      </c>
      <c r="G174" t="s">
        <v>62208</v>
      </c>
      <c r="H174" t="s">
        <v>18760</v>
      </c>
      <c r="I174" t="s">
        <v>18761</v>
      </c>
      <c r="J174" t="s">
        <v>18762</v>
      </c>
      <c r="K174" t="s">
        <v>18539</v>
      </c>
      <c r="L174" t="s">
        <v>18540</v>
      </c>
    </row>
    <row r="175" spans="1:12">
      <c r="A175">
        <v>1615787</v>
      </c>
      <c r="B175">
        <v>5</v>
      </c>
      <c r="C175">
        <v>20423000080</v>
      </c>
      <c r="D175">
        <v>20421000010</v>
      </c>
      <c r="E175">
        <v>2042300</v>
      </c>
      <c r="G175" t="s">
        <v>62269</v>
      </c>
      <c r="H175" t="s">
        <v>18763</v>
      </c>
      <c r="I175" t="s">
        <v>18764</v>
      </c>
      <c r="J175" t="s">
        <v>18765</v>
      </c>
      <c r="K175" t="s">
        <v>18539</v>
      </c>
      <c r="L175" t="s">
        <v>18540</v>
      </c>
    </row>
    <row r="176" spans="1:12">
      <c r="A176">
        <v>1615788</v>
      </c>
      <c r="B176">
        <v>4</v>
      </c>
      <c r="C176">
        <v>20430000080</v>
      </c>
      <c r="D176">
        <v>20400000080</v>
      </c>
      <c r="E176">
        <v>2043000</v>
      </c>
      <c r="F176">
        <v>204</v>
      </c>
      <c r="G176" t="s">
        <v>18766</v>
      </c>
      <c r="H176" t="s">
        <v>18767</v>
      </c>
      <c r="I176" t="s">
        <v>18768</v>
      </c>
      <c r="J176" t="s">
        <v>18769</v>
      </c>
      <c r="K176" t="s">
        <v>18539</v>
      </c>
      <c r="L176" t="s">
        <v>18540</v>
      </c>
    </row>
    <row r="177" spans="1:12">
      <c r="A177">
        <v>1615789</v>
      </c>
      <c r="B177">
        <v>4</v>
      </c>
      <c r="C177">
        <v>20441000010</v>
      </c>
      <c r="D177">
        <v>20400000080</v>
      </c>
      <c r="F177">
        <v>204</v>
      </c>
      <c r="G177" t="s">
        <v>18770</v>
      </c>
    </row>
    <row r="178" spans="1:12">
      <c r="A178">
        <v>1615790</v>
      </c>
      <c r="B178">
        <v>5</v>
      </c>
      <c r="C178">
        <v>20441000080</v>
      </c>
      <c r="D178">
        <v>20441000010</v>
      </c>
      <c r="E178">
        <v>2044100</v>
      </c>
      <c r="G178" t="s">
        <v>62257</v>
      </c>
      <c r="H178" t="s">
        <v>18771</v>
      </c>
      <c r="I178" t="s">
        <v>18772</v>
      </c>
      <c r="J178" t="s">
        <v>18773</v>
      </c>
      <c r="K178" t="s">
        <v>18539</v>
      </c>
      <c r="L178" t="s">
        <v>18540</v>
      </c>
    </row>
    <row r="179" spans="1:12">
      <c r="A179">
        <v>1615791</v>
      </c>
      <c r="B179">
        <v>5</v>
      </c>
      <c r="C179">
        <v>20442000080</v>
      </c>
      <c r="D179">
        <v>20441000010</v>
      </c>
      <c r="E179">
        <v>20442</v>
      </c>
      <c r="G179" t="s">
        <v>62265</v>
      </c>
      <c r="H179" t="s">
        <v>18775</v>
      </c>
      <c r="I179" t="s">
        <v>18776</v>
      </c>
      <c r="J179" t="s">
        <v>18777</v>
      </c>
    </row>
    <row r="180" spans="1:12">
      <c r="A180">
        <v>1615792</v>
      </c>
      <c r="B180">
        <v>6</v>
      </c>
      <c r="C180">
        <v>20442100080</v>
      </c>
      <c r="D180">
        <v>20442000080</v>
      </c>
      <c r="E180">
        <v>2044210</v>
      </c>
      <c r="F180" t="s">
        <v>18774</v>
      </c>
      <c r="G180" t="s">
        <v>62266</v>
      </c>
      <c r="H180" t="s">
        <v>18778</v>
      </c>
      <c r="I180" t="s">
        <v>18779</v>
      </c>
      <c r="J180" t="s">
        <v>18780</v>
      </c>
      <c r="K180" t="s">
        <v>18539</v>
      </c>
      <c r="L180" t="s">
        <v>18540</v>
      </c>
    </row>
    <row r="181" spans="1:12">
      <c r="A181">
        <v>1615793</v>
      </c>
      <c r="B181">
        <v>6</v>
      </c>
      <c r="C181">
        <v>20442300080</v>
      </c>
      <c r="D181">
        <v>20442000080</v>
      </c>
      <c r="E181">
        <v>2044230</v>
      </c>
      <c r="F181" t="s">
        <v>18774</v>
      </c>
      <c r="G181" t="s">
        <v>62267</v>
      </c>
      <c r="H181" t="s">
        <v>18781</v>
      </c>
      <c r="I181" t="s">
        <v>18782</v>
      </c>
      <c r="J181" t="s">
        <v>18783</v>
      </c>
      <c r="K181" t="s">
        <v>18539</v>
      </c>
      <c r="L181" t="s">
        <v>18540</v>
      </c>
    </row>
    <row r="182" spans="1:12">
      <c r="A182">
        <v>1615794</v>
      </c>
      <c r="B182">
        <v>6</v>
      </c>
      <c r="C182">
        <v>20442500080</v>
      </c>
      <c r="D182">
        <v>20442000080</v>
      </c>
      <c r="E182">
        <v>2044250</v>
      </c>
      <c r="F182" t="s">
        <v>18774</v>
      </c>
      <c r="G182" t="s">
        <v>62268</v>
      </c>
      <c r="H182" t="s">
        <v>18784</v>
      </c>
      <c r="I182" t="s">
        <v>18785</v>
      </c>
      <c r="J182" t="s">
        <v>18786</v>
      </c>
      <c r="K182" t="s">
        <v>18539</v>
      </c>
      <c r="L182" t="s">
        <v>18540</v>
      </c>
    </row>
    <row r="183" spans="1:12">
      <c r="A183">
        <v>1615795</v>
      </c>
      <c r="B183">
        <v>6</v>
      </c>
      <c r="C183">
        <v>20442900080</v>
      </c>
      <c r="D183">
        <v>20442000080</v>
      </c>
      <c r="E183">
        <v>2044290</v>
      </c>
      <c r="F183" t="s">
        <v>18774</v>
      </c>
      <c r="G183" t="s">
        <v>62208</v>
      </c>
      <c r="H183" t="s">
        <v>18787</v>
      </c>
      <c r="I183" t="s">
        <v>18788</v>
      </c>
      <c r="J183" t="s">
        <v>18789</v>
      </c>
      <c r="K183" t="s">
        <v>18539</v>
      </c>
      <c r="L183" t="s">
        <v>18540</v>
      </c>
    </row>
    <row r="184" spans="1:12">
      <c r="A184">
        <v>1615796</v>
      </c>
      <c r="B184">
        <v>5</v>
      </c>
      <c r="C184">
        <v>20443000080</v>
      </c>
      <c r="D184">
        <v>20441000010</v>
      </c>
      <c r="E184">
        <v>20443</v>
      </c>
      <c r="G184" t="s">
        <v>62269</v>
      </c>
      <c r="H184" t="s">
        <v>18791</v>
      </c>
      <c r="I184" t="s">
        <v>18792</v>
      </c>
      <c r="J184" t="s">
        <v>18793</v>
      </c>
    </row>
    <row r="185" spans="1:12">
      <c r="A185">
        <v>1615797</v>
      </c>
      <c r="B185">
        <v>6</v>
      </c>
      <c r="C185">
        <v>20443100080</v>
      </c>
      <c r="D185">
        <v>20443000080</v>
      </c>
      <c r="E185">
        <v>2044310</v>
      </c>
      <c r="F185" t="s">
        <v>18790</v>
      </c>
      <c r="G185" t="s">
        <v>62270</v>
      </c>
      <c r="H185" t="s">
        <v>18794</v>
      </c>
      <c r="I185" t="s">
        <v>18795</v>
      </c>
      <c r="J185" t="s">
        <v>18796</v>
      </c>
      <c r="K185" t="s">
        <v>18539</v>
      </c>
      <c r="L185" t="s">
        <v>18540</v>
      </c>
    </row>
    <row r="186" spans="1:12">
      <c r="A186">
        <v>1615798</v>
      </c>
      <c r="B186">
        <v>6</v>
      </c>
      <c r="C186">
        <v>20443900080</v>
      </c>
      <c r="D186">
        <v>20443000080</v>
      </c>
      <c r="E186">
        <v>2044390</v>
      </c>
      <c r="F186" t="s">
        <v>18790</v>
      </c>
      <c r="G186" t="s">
        <v>62208</v>
      </c>
      <c r="H186" t="s">
        <v>18797</v>
      </c>
      <c r="I186" t="s">
        <v>18798</v>
      </c>
      <c r="J186" t="s">
        <v>18799</v>
      </c>
      <c r="K186" t="s">
        <v>18539</v>
      </c>
      <c r="L186" t="s">
        <v>18540</v>
      </c>
    </row>
    <row r="187" spans="1:12">
      <c r="A187">
        <v>1615799</v>
      </c>
      <c r="B187">
        <v>4</v>
      </c>
      <c r="C187">
        <v>20450000080</v>
      </c>
      <c r="D187">
        <v>20400000080</v>
      </c>
      <c r="E187">
        <v>20450</v>
      </c>
      <c r="F187">
        <v>204</v>
      </c>
      <c r="G187" t="s">
        <v>62271</v>
      </c>
      <c r="H187" t="s">
        <v>18801</v>
      </c>
      <c r="I187" t="s">
        <v>18802</v>
      </c>
      <c r="J187" t="s">
        <v>18803</v>
      </c>
    </row>
    <row r="188" spans="1:12">
      <c r="A188">
        <v>1615800</v>
      </c>
      <c r="B188">
        <v>5</v>
      </c>
      <c r="C188">
        <v>20450110010</v>
      </c>
      <c r="D188">
        <v>20450000080</v>
      </c>
      <c r="F188" t="s">
        <v>18800</v>
      </c>
      <c r="G188" t="s">
        <v>62272</v>
      </c>
    </row>
    <row r="189" spans="1:12">
      <c r="A189">
        <v>1615801</v>
      </c>
      <c r="B189">
        <v>6</v>
      </c>
      <c r="C189">
        <v>20450110080</v>
      </c>
      <c r="D189">
        <v>20450110010</v>
      </c>
      <c r="E189">
        <v>2045011</v>
      </c>
      <c r="G189" t="s">
        <v>62273</v>
      </c>
      <c r="H189" t="s">
        <v>18804</v>
      </c>
      <c r="I189" t="s">
        <v>18805</v>
      </c>
      <c r="J189" t="s">
        <v>18806</v>
      </c>
      <c r="K189" t="s">
        <v>18539</v>
      </c>
      <c r="L189" t="s">
        <v>18540</v>
      </c>
    </row>
    <row r="190" spans="1:12">
      <c r="A190">
        <v>1615802</v>
      </c>
      <c r="B190">
        <v>6</v>
      </c>
      <c r="C190">
        <v>20450130080</v>
      </c>
      <c r="D190">
        <v>20450110010</v>
      </c>
      <c r="E190">
        <v>2045013</v>
      </c>
      <c r="G190" t="s">
        <v>62266</v>
      </c>
      <c r="H190" t="s">
        <v>18807</v>
      </c>
      <c r="I190" t="s">
        <v>18808</v>
      </c>
      <c r="J190" t="s">
        <v>18809</v>
      </c>
      <c r="K190" t="s">
        <v>18539</v>
      </c>
      <c r="L190" t="s">
        <v>18540</v>
      </c>
    </row>
    <row r="191" spans="1:12">
      <c r="A191">
        <v>1615803</v>
      </c>
      <c r="B191">
        <v>6</v>
      </c>
      <c r="C191">
        <v>20450150080</v>
      </c>
      <c r="D191">
        <v>20450110010</v>
      </c>
      <c r="E191">
        <v>2045015</v>
      </c>
      <c r="G191" t="s">
        <v>62267</v>
      </c>
      <c r="H191" t="s">
        <v>18810</v>
      </c>
      <c r="I191" t="s">
        <v>18811</v>
      </c>
      <c r="J191" t="s">
        <v>18812</v>
      </c>
      <c r="K191" t="s">
        <v>18539</v>
      </c>
      <c r="L191" t="s">
        <v>18540</v>
      </c>
    </row>
    <row r="192" spans="1:12">
      <c r="A192">
        <v>1615804</v>
      </c>
      <c r="B192">
        <v>6</v>
      </c>
      <c r="C192">
        <v>20450190080</v>
      </c>
      <c r="D192">
        <v>20450110010</v>
      </c>
      <c r="E192">
        <v>2045019</v>
      </c>
      <c r="G192" t="s">
        <v>62268</v>
      </c>
      <c r="H192" t="s">
        <v>18813</v>
      </c>
      <c r="I192" t="s">
        <v>18814</v>
      </c>
      <c r="J192" t="s">
        <v>18815</v>
      </c>
      <c r="K192" t="s">
        <v>18539</v>
      </c>
      <c r="L192" t="s">
        <v>18540</v>
      </c>
    </row>
    <row r="193" spans="1:12">
      <c r="A193">
        <v>1615805</v>
      </c>
      <c r="B193">
        <v>6</v>
      </c>
      <c r="C193">
        <v>20450310010</v>
      </c>
      <c r="D193">
        <v>20450110010</v>
      </c>
      <c r="G193" t="s">
        <v>62208</v>
      </c>
    </row>
    <row r="194" spans="1:12">
      <c r="A194">
        <v>1615806</v>
      </c>
      <c r="B194">
        <v>7</v>
      </c>
      <c r="C194">
        <v>20450310080</v>
      </c>
      <c r="D194">
        <v>20450310010</v>
      </c>
      <c r="E194">
        <v>2045031</v>
      </c>
      <c r="G194" t="s">
        <v>62274</v>
      </c>
      <c r="H194" t="s">
        <v>18816</v>
      </c>
      <c r="I194" t="s">
        <v>18817</v>
      </c>
      <c r="J194" t="s">
        <v>18818</v>
      </c>
      <c r="K194" t="s">
        <v>18539</v>
      </c>
      <c r="L194" t="s">
        <v>18540</v>
      </c>
    </row>
    <row r="195" spans="1:12">
      <c r="A195">
        <v>1615807</v>
      </c>
      <c r="B195">
        <v>7</v>
      </c>
      <c r="C195">
        <v>20450390080</v>
      </c>
      <c r="D195">
        <v>20450310010</v>
      </c>
      <c r="E195">
        <v>2045039</v>
      </c>
      <c r="G195" t="s">
        <v>62275</v>
      </c>
      <c r="H195" t="s">
        <v>18819</v>
      </c>
      <c r="I195" t="s">
        <v>18820</v>
      </c>
      <c r="J195" t="s">
        <v>18821</v>
      </c>
      <c r="K195" t="s">
        <v>18539</v>
      </c>
      <c r="L195" t="s">
        <v>18540</v>
      </c>
    </row>
    <row r="196" spans="1:12">
      <c r="A196">
        <v>1615808</v>
      </c>
      <c r="B196">
        <v>5</v>
      </c>
      <c r="C196">
        <v>20450510010</v>
      </c>
      <c r="D196">
        <v>20450000080</v>
      </c>
      <c r="F196" t="s">
        <v>18800</v>
      </c>
      <c r="G196" t="s">
        <v>62276</v>
      </c>
    </row>
    <row r="197" spans="1:12">
      <c r="A197">
        <v>1615809</v>
      </c>
      <c r="B197">
        <v>6</v>
      </c>
      <c r="C197">
        <v>20450510080</v>
      </c>
      <c r="D197">
        <v>20450510010</v>
      </c>
      <c r="E197">
        <v>2045051</v>
      </c>
      <c r="G197" t="s">
        <v>62273</v>
      </c>
      <c r="H197" t="s">
        <v>18822</v>
      </c>
      <c r="I197" t="s">
        <v>18823</v>
      </c>
      <c r="J197" t="s">
        <v>18824</v>
      </c>
      <c r="K197" t="s">
        <v>18539</v>
      </c>
      <c r="L197" t="s">
        <v>18540</v>
      </c>
    </row>
    <row r="198" spans="1:12">
      <c r="A198">
        <v>1615810</v>
      </c>
      <c r="B198">
        <v>6</v>
      </c>
      <c r="C198">
        <v>20450530080</v>
      </c>
      <c r="D198">
        <v>20450510010</v>
      </c>
      <c r="E198">
        <v>2045053</v>
      </c>
      <c r="G198" t="s">
        <v>62266</v>
      </c>
      <c r="H198" t="s">
        <v>18825</v>
      </c>
      <c r="I198" t="s">
        <v>18826</v>
      </c>
      <c r="J198" t="s">
        <v>18827</v>
      </c>
      <c r="K198" t="s">
        <v>18539</v>
      </c>
      <c r="L198" t="s">
        <v>18540</v>
      </c>
    </row>
    <row r="199" spans="1:12">
      <c r="A199">
        <v>1615811</v>
      </c>
      <c r="B199">
        <v>6</v>
      </c>
      <c r="C199">
        <v>20450550080</v>
      </c>
      <c r="D199">
        <v>20450510010</v>
      </c>
      <c r="E199">
        <v>2045055</v>
      </c>
      <c r="G199" t="s">
        <v>62267</v>
      </c>
      <c r="H199" t="s">
        <v>18828</v>
      </c>
      <c r="I199" t="s">
        <v>18829</v>
      </c>
      <c r="J199" t="s">
        <v>18830</v>
      </c>
      <c r="K199" t="s">
        <v>18539</v>
      </c>
      <c r="L199" t="s">
        <v>18540</v>
      </c>
    </row>
    <row r="200" spans="1:12">
      <c r="A200">
        <v>1615812</v>
      </c>
      <c r="B200">
        <v>6</v>
      </c>
      <c r="C200">
        <v>20450590080</v>
      </c>
      <c r="D200">
        <v>20450510010</v>
      </c>
      <c r="E200">
        <v>2045059</v>
      </c>
      <c r="G200" t="s">
        <v>62268</v>
      </c>
      <c r="H200" t="s">
        <v>18831</v>
      </c>
      <c r="I200" t="s">
        <v>18832</v>
      </c>
      <c r="J200" t="s">
        <v>18833</v>
      </c>
      <c r="K200" t="s">
        <v>18539</v>
      </c>
      <c r="L200" t="s">
        <v>18540</v>
      </c>
    </row>
    <row r="201" spans="1:12">
      <c r="A201">
        <v>1615813</v>
      </c>
      <c r="B201">
        <v>6</v>
      </c>
      <c r="C201">
        <v>20450710010</v>
      </c>
      <c r="D201">
        <v>20450510010</v>
      </c>
      <c r="G201" t="s">
        <v>62208</v>
      </c>
    </row>
    <row r="202" spans="1:12">
      <c r="A202">
        <v>1615814</v>
      </c>
      <c r="B202">
        <v>7</v>
      </c>
      <c r="C202">
        <v>20450710080</v>
      </c>
      <c r="D202">
        <v>20450710010</v>
      </c>
      <c r="E202">
        <v>2045071</v>
      </c>
      <c r="G202" t="s">
        <v>62274</v>
      </c>
      <c r="H202" t="s">
        <v>18834</v>
      </c>
      <c r="I202" t="s">
        <v>18835</v>
      </c>
      <c r="J202" t="s">
        <v>18836</v>
      </c>
      <c r="K202" t="s">
        <v>18539</v>
      </c>
      <c r="L202" t="s">
        <v>18540</v>
      </c>
    </row>
    <row r="203" spans="1:12">
      <c r="A203">
        <v>1615815</v>
      </c>
      <c r="B203">
        <v>7</v>
      </c>
      <c r="C203">
        <v>20450790080</v>
      </c>
      <c r="D203">
        <v>20450710010</v>
      </c>
      <c r="E203">
        <v>2045079</v>
      </c>
      <c r="G203" t="s">
        <v>62275</v>
      </c>
      <c r="H203" t="s">
        <v>18837</v>
      </c>
      <c r="I203" t="s">
        <v>18838</v>
      </c>
      <c r="J203" t="s">
        <v>18839</v>
      </c>
      <c r="K203" t="s">
        <v>18539</v>
      </c>
      <c r="L203" t="s">
        <v>18540</v>
      </c>
    </row>
    <row r="204" spans="1:12">
      <c r="A204">
        <v>1615816</v>
      </c>
      <c r="B204">
        <v>3</v>
      </c>
      <c r="C204">
        <v>20500000080</v>
      </c>
      <c r="D204">
        <v>20021000090</v>
      </c>
      <c r="E204">
        <v>20500</v>
      </c>
      <c r="F204">
        <v>2</v>
      </c>
      <c r="G204" t="s">
        <v>18841</v>
      </c>
      <c r="H204" t="s">
        <v>18841</v>
      </c>
      <c r="I204" t="s">
        <v>18842</v>
      </c>
      <c r="J204" t="s">
        <v>18843</v>
      </c>
    </row>
    <row r="205" spans="1:12">
      <c r="A205">
        <v>1615817</v>
      </c>
      <c r="B205">
        <v>4</v>
      </c>
      <c r="C205">
        <v>20500200080</v>
      </c>
      <c r="D205">
        <v>20500000080</v>
      </c>
      <c r="E205">
        <v>2050020</v>
      </c>
      <c r="F205" t="s">
        <v>18840</v>
      </c>
      <c r="G205" t="s">
        <v>62256</v>
      </c>
      <c r="H205" t="s">
        <v>18844</v>
      </c>
      <c r="I205" t="s">
        <v>18845</v>
      </c>
      <c r="J205" t="s">
        <v>18846</v>
      </c>
      <c r="K205" t="s">
        <v>18539</v>
      </c>
      <c r="L205" t="s">
        <v>18540</v>
      </c>
    </row>
    <row r="206" spans="1:12">
      <c r="A206">
        <v>1615818</v>
      </c>
      <c r="B206">
        <v>4</v>
      </c>
      <c r="C206">
        <v>20500800080</v>
      </c>
      <c r="D206">
        <v>20500000080</v>
      </c>
      <c r="E206">
        <v>2050080</v>
      </c>
      <c r="F206" t="s">
        <v>18840</v>
      </c>
      <c r="G206" t="s">
        <v>62264</v>
      </c>
      <c r="H206" t="s">
        <v>18847</v>
      </c>
      <c r="I206" t="s">
        <v>18848</v>
      </c>
      <c r="J206" t="s">
        <v>18849</v>
      </c>
      <c r="K206" t="s">
        <v>18539</v>
      </c>
      <c r="L206" t="s">
        <v>18540</v>
      </c>
    </row>
    <row r="207" spans="1:12">
      <c r="A207">
        <v>1615819</v>
      </c>
      <c r="B207">
        <v>3</v>
      </c>
      <c r="C207">
        <v>20600000080</v>
      </c>
      <c r="D207">
        <v>20021000090</v>
      </c>
      <c r="E207">
        <v>206</v>
      </c>
      <c r="F207">
        <v>2</v>
      </c>
      <c r="G207" t="s">
        <v>18850</v>
      </c>
      <c r="H207" t="s">
        <v>18850</v>
      </c>
      <c r="I207" t="s">
        <v>18851</v>
      </c>
      <c r="J207" t="s">
        <v>18852</v>
      </c>
    </row>
    <row r="208" spans="1:12">
      <c r="A208">
        <v>1615820</v>
      </c>
      <c r="B208">
        <v>4</v>
      </c>
      <c r="C208">
        <v>20610000080</v>
      </c>
      <c r="D208">
        <v>20600000080</v>
      </c>
      <c r="E208">
        <v>20610</v>
      </c>
      <c r="F208">
        <v>206</v>
      </c>
      <c r="G208" t="s">
        <v>18854</v>
      </c>
      <c r="H208" t="s">
        <v>18855</v>
      </c>
      <c r="I208" t="s">
        <v>18856</v>
      </c>
      <c r="J208" t="s">
        <v>18857</v>
      </c>
    </row>
    <row r="209" spans="1:12">
      <c r="A209">
        <v>1615821</v>
      </c>
      <c r="B209">
        <v>5</v>
      </c>
      <c r="C209">
        <v>20610100080</v>
      </c>
      <c r="D209">
        <v>20610000080</v>
      </c>
      <c r="E209">
        <v>2061010</v>
      </c>
      <c r="F209" t="s">
        <v>18853</v>
      </c>
      <c r="G209" t="s">
        <v>62277</v>
      </c>
      <c r="H209" t="s">
        <v>18858</v>
      </c>
      <c r="I209" t="s">
        <v>18859</v>
      </c>
      <c r="J209" t="s">
        <v>18860</v>
      </c>
      <c r="K209" t="s">
        <v>18539</v>
      </c>
      <c r="L209" t="s">
        <v>18540</v>
      </c>
    </row>
    <row r="210" spans="1:12">
      <c r="A210">
        <v>1615822</v>
      </c>
      <c r="B210">
        <v>5</v>
      </c>
      <c r="C210">
        <v>20610950010</v>
      </c>
      <c r="D210">
        <v>20610000080</v>
      </c>
      <c r="F210" t="s">
        <v>18853</v>
      </c>
      <c r="G210" t="s">
        <v>62206</v>
      </c>
    </row>
    <row r="211" spans="1:12">
      <c r="A211">
        <v>1615823</v>
      </c>
      <c r="B211">
        <v>6</v>
      </c>
      <c r="C211">
        <v>20610950080</v>
      </c>
      <c r="D211">
        <v>20610950010</v>
      </c>
      <c r="E211">
        <v>2061095</v>
      </c>
      <c r="G211" t="s">
        <v>62278</v>
      </c>
      <c r="H211" t="s">
        <v>18861</v>
      </c>
      <c r="I211" t="s">
        <v>18862</v>
      </c>
      <c r="J211" t="s">
        <v>18863</v>
      </c>
      <c r="K211" t="s">
        <v>18539</v>
      </c>
      <c r="L211" t="s">
        <v>18540</v>
      </c>
    </row>
    <row r="212" spans="1:12">
      <c r="A212">
        <v>1615824</v>
      </c>
      <c r="B212">
        <v>6</v>
      </c>
      <c r="C212">
        <v>20610980080</v>
      </c>
      <c r="D212">
        <v>20610950010</v>
      </c>
      <c r="E212">
        <v>2061098</v>
      </c>
      <c r="G212" t="s">
        <v>62208</v>
      </c>
      <c r="H212" t="s">
        <v>18864</v>
      </c>
      <c r="I212" t="s">
        <v>18865</v>
      </c>
      <c r="J212" t="s">
        <v>18866</v>
      </c>
      <c r="K212" t="s">
        <v>18539</v>
      </c>
      <c r="L212" t="s">
        <v>18540</v>
      </c>
    </row>
    <row r="213" spans="1:12">
      <c r="A213">
        <v>1615825</v>
      </c>
      <c r="B213">
        <v>4</v>
      </c>
      <c r="C213">
        <v>20621000010</v>
      </c>
      <c r="D213">
        <v>20600000080</v>
      </c>
      <c r="F213">
        <v>206</v>
      </c>
      <c r="G213" t="s">
        <v>18867</v>
      </c>
    </row>
    <row r="214" spans="1:12">
      <c r="A214">
        <v>1615826</v>
      </c>
      <c r="B214">
        <v>5</v>
      </c>
      <c r="C214">
        <v>20621000080</v>
      </c>
      <c r="D214">
        <v>20621000010</v>
      </c>
      <c r="E214">
        <v>2062100</v>
      </c>
      <c r="G214" t="s">
        <v>62279</v>
      </c>
      <c r="H214" t="s">
        <v>18868</v>
      </c>
      <c r="I214" t="s">
        <v>18869</v>
      </c>
      <c r="J214" t="s">
        <v>18870</v>
      </c>
      <c r="K214" t="s">
        <v>18539</v>
      </c>
      <c r="L214" t="s">
        <v>18540</v>
      </c>
    </row>
    <row r="215" spans="1:12">
      <c r="A215">
        <v>1615827</v>
      </c>
      <c r="B215">
        <v>5</v>
      </c>
      <c r="C215">
        <v>20622000080</v>
      </c>
      <c r="D215">
        <v>20621000010</v>
      </c>
      <c r="E215">
        <v>2062200</v>
      </c>
      <c r="G215" t="s">
        <v>62280</v>
      </c>
      <c r="H215" t="s">
        <v>18871</v>
      </c>
      <c r="I215" t="s">
        <v>18872</v>
      </c>
      <c r="J215" t="s">
        <v>18873</v>
      </c>
      <c r="K215" t="s">
        <v>18539</v>
      </c>
      <c r="L215" t="s">
        <v>18540</v>
      </c>
    </row>
    <row r="216" spans="1:12">
      <c r="A216">
        <v>1615828</v>
      </c>
      <c r="B216">
        <v>5</v>
      </c>
      <c r="C216">
        <v>20629000080</v>
      </c>
      <c r="D216">
        <v>20621000010</v>
      </c>
      <c r="E216">
        <v>20629</v>
      </c>
      <c r="G216" t="s">
        <v>62206</v>
      </c>
      <c r="H216" t="s">
        <v>18875</v>
      </c>
      <c r="I216" t="s">
        <v>18876</v>
      </c>
      <c r="J216" t="s">
        <v>18877</v>
      </c>
    </row>
    <row r="217" spans="1:12">
      <c r="A217">
        <v>1615829</v>
      </c>
      <c r="B217">
        <v>6</v>
      </c>
      <c r="C217">
        <v>20629100080</v>
      </c>
      <c r="D217">
        <v>20629000080</v>
      </c>
      <c r="E217">
        <v>2062910</v>
      </c>
      <c r="F217" t="s">
        <v>18874</v>
      </c>
      <c r="G217" t="s">
        <v>62281</v>
      </c>
      <c r="H217" t="s">
        <v>18878</v>
      </c>
      <c r="I217" t="s">
        <v>18879</v>
      </c>
      <c r="J217" t="s">
        <v>18880</v>
      </c>
      <c r="K217" t="s">
        <v>18539</v>
      </c>
      <c r="L217" t="s">
        <v>18540</v>
      </c>
    </row>
    <row r="218" spans="1:12">
      <c r="A218">
        <v>1615830</v>
      </c>
      <c r="B218">
        <v>6</v>
      </c>
      <c r="C218">
        <v>20629910010</v>
      </c>
      <c r="D218">
        <v>20629000080</v>
      </c>
      <c r="F218" t="s">
        <v>18874</v>
      </c>
      <c r="G218" t="s">
        <v>62208</v>
      </c>
    </row>
    <row r="219" spans="1:12">
      <c r="A219">
        <v>1615831</v>
      </c>
      <c r="B219">
        <v>7</v>
      </c>
      <c r="C219">
        <v>20629910080</v>
      </c>
      <c r="D219">
        <v>20629910010</v>
      </c>
      <c r="E219">
        <v>2062991</v>
      </c>
      <c r="G219" t="s">
        <v>62282</v>
      </c>
      <c r="H219" t="s">
        <v>18881</v>
      </c>
      <c r="I219" t="s">
        <v>18882</v>
      </c>
      <c r="J219" t="s">
        <v>18883</v>
      </c>
      <c r="K219" t="s">
        <v>18539</v>
      </c>
      <c r="L219" t="s">
        <v>18540</v>
      </c>
    </row>
    <row r="220" spans="1:12">
      <c r="A220">
        <v>1615832</v>
      </c>
      <c r="B220">
        <v>7</v>
      </c>
      <c r="C220">
        <v>20629990080</v>
      </c>
      <c r="D220">
        <v>20629910010</v>
      </c>
      <c r="E220">
        <v>2062999</v>
      </c>
      <c r="G220" t="s">
        <v>62224</v>
      </c>
      <c r="H220" t="s">
        <v>18884</v>
      </c>
      <c r="I220" t="s">
        <v>18885</v>
      </c>
      <c r="J220" t="s">
        <v>18886</v>
      </c>
      <c r="K220" t="s">
        <v>18539</v>
      </c>
      <c r="L220" t="s">
        <v>18540</v>
      </c>
    </row>
    <row r="221" spans="1:12">
      <c r="A221">
        <v>1615833</v>
      </c>
      <c r="B221">
        <v>4</v>
      </c>
      <c r="C221">
        <v>20630000080</v>
      </c>
      <c r="D221">
        <v>20600000080</v>
      </c>
      <c r="E221">
        <v>2063000</v>
      </c>
      <c r="F221">
        <v>206</v>
      </c>
      <c r="G221" t="s">
        <v>18887</v>
      </c>
      <c r="H221" t="s">
        <v>18888</v>
      </c>
      <c r="I221" t="s">
        <v>18889</v>
      </c>
      <c r="J221" t="s">
        <v>18890</v>
      </c>
      <c r="K221" t="s">
        <v>18539</v>
      </c>
      <c r="L221" t="s">
        <v>18540</v>
      </c>
    </row>
    <row r="222" spans="1:12">
      <c r="A222">
        <v>1615834</v>
      </c>
      <c r="B222">
        <v>4</v>
      </c>
      <c r="C222">
        <v>20641000010</v>
      </c>
      <c r="D222">
        <v>20600000080</v>
      </c>
      <c r="F222">
        <v>206</v>
      </c>
      <c r="G222" t="s">
        <v>18891</v>
      </c>
    </row>
    <row r="223" spans="1:12">
      <c r="A223">
        <v>1615835</v>
      </c>
      <c r="B223">
        <v>5</v>
      </c>
      <c r="C223">
        <v>20641000080</v>
      </c>
      <c r="D223">
        <v>20641000010</v>
      </c>
      <c r="E223">
        <v>2064100</v>
      </c>
      <c r="G223" t="s">
        <v>62280</v>
      </c>
      <c r="H223" t="s">
        <v>18892</v>
      </c>
      <c r="I223" t="s">
        <v>18893</v>
      </c>
      <c r="J223" t="s">
        <v>18894</v>
      </c>
      <c r="K223" t="s">
        <v>18539</v>
      </c>
      <c r="L223" t="s">
        <v>18540</v>
      </c>
    </row>
    <row r="224" spans="1:12">
      <c r="A224">
        <v>1615836</v>
      </c>
      <c r="B224">
        <v>5</v>
      </c>
      <c r="C224">
        <v>20649000080</v>
      </c>
      <c r="D224">
        <v>20641000010</v>
      </c>
      <c r="E224">
        <v>2064900</v>
      </c>
      <c r="G224" t="s">
        <v>62206</v>
      </c>
      <c r="H224" t="s">
        <v>18895</v>
      </c>
      <c r="I224" t="s">
        <v>18896</v>
      </c>
      <c r="J224" t="s">
        <v>18897</v>
      </c>
      <c r="K224" t="s">
        <v>18539</v>
      </c>
      <c r="L224" t="s">
        <v>18540</v>
      </c>
    </row>
    <row r="225" spans="1:12">
      <c r="A225">
        <v>1615837</v>
      </c>
      <c r="B225">
        <v>4</v>
      </c>
      <c r="C225">
        <v>20680000080</v>
      </c>
      <c r="D225">
        <v>20600000080</v>
      </c>
      <c r="E225">
        <v>20680</v>
      </c>
      <c r="F225">
        <v>206</v>
      </c>
      <c r="G225" t="s">
        <v>18899</v>
      </c>
      <c r="H225" t="s">
        <v>18900</v>
      </c>
      <c r="I225" t="s">
        <v>18901</v>
      </c>
      <c r="J225" t="s">
        <v>18902</v>
      </c>
    </row>
    <row r="226" spans="1:12">
      <c r="A226">
        <v>1615838</v>
      </c>
      <c r="B226">
        <v>5</v>
      </c>
      <c r="C226">
        <v>20680100080</v>
      </c>
      <c r="D226">
        <v>20680000080</v>
      </c>
      <c r="E226">
        <v>2068010</v>
      </c>
      <c r="F226" t="s">
        <v>18898</v>
      </c>
      <c r="G226" t="s">
        <v>62277</v>
      </c>
      <c r="H226" t="s">
        <v>18903</v>
      </c>
      <c r="I226" t="s">
        <v>18904</v>
      </c>
      <c r="J226" t="s">
        <v>18905</v>
      </c>
      <c r="K226" t="s">
        <v>18539</v>
      </c>
      <c r="L226" t="s">
        <v>18540</v>
      </c>
    </row>
    <row r="227" spans="1:12">
      <c r="A227">
        <v>1615839</v>
      </c>
      <c r="B227">
        <v>5</v>
      </c>
      <c r="C227">
        <v>20680910010</v>
      </c>
      <c r="D227">
        <v>20680000080</v>
      </c>
      <c r="F227" t="s">
        <v>18898</v>
      </c>
      <c r="G227" t="s">
        <v>62206</v>
      </c>
    </row>
    <row r="228" spans="1:12">
      <c r="A228">
        <v>1615840</v>
      </c>
      <c r="B228">
        <v>6</v>
      </c>
      <c r="C228">
        <v>20680910080</v>
      </c>
      <c r="D228">
        <v>20680910010</v>
      </c>
      <c r="E228">
        <v>2068091</v>
      </c>
      <c r="G228" t="s">
        <v>18906</v>
      </c>
      <c r="H228" t="s">
        <v>18907</v>
      </c>
      <c r="I228" t="s">
        <v>18908</v>
      </c>
      <c r="J228" t="s">
        <v>18909</v>
      </c>
      <c r="K228" t="s">
        <v>18539</v>
      </c>
      <c r="L228" t="s">
        <v>18540</v>
      </c>
    </row>
    <row r="229" spans="1:12">
      <c r="A229">
        <v>1615841</v>
      </c>
      <c r="B229">
        <v>6</v>
      </c>
      <c r="C229">
        <v>20680990080</v>
      </c>
      <c r="D229">
        <v>20680910010</v>
      </c>
      <c r="E229">
        <v>2068099</v>
      </c>
      <c r="G229" t="s">
        <v>62283</v>
      </c>
      <c r="H229" t="s">
        <v>18910</v>
      </c>
      <c r="I229" t="s">
        <v>18911</v>
      </c>
      <c r="J229" t="s">
        <v>18912</v>
      </c>
      <c r="K229" t="s">
        <v>18539</v>
      </c>
      <c r="L229" t="s">
        <v>18540</v>
      </c>
    </row>
    <row r="230" spans="1:12">
      <c r="A230">
        <v>1615842</v>
      </c>
      <c r="B230">
        <v>4</v>
      </c>
      <c r="C230">
        <v>20690000080</v>
      </c>
      <c r="D230">
        <v>20600000080</v>
      </c>
      <c r="E230">
        <v>20690</v>
      </c>
      <c r="F230">
        <v>206</v>
      </c>
      <c r="G230" t="s">
        <v>18914</v>
      </c>
      <c r="H230" t="s">
        <v>18915</v>
      </c>
      <c r="I230" t="s">
        <v>18916</v>
      </c>
      <c r="J230" t="s">
        <v>18917</v>
      </c>
    </row>
    <row r="231" spans="1:12">
      <c r="A231">
        <v>1615843</v>
      </c>
      <c r="B231">
        <v>5</v>
      </c>
      <c r="C231">
        <v>20690100080</v>
      </c>
      <c r="D231">
        <v>20690000080</v>
      </c>
      <c r="E231">
        <v>2069010</v>
      </c>
      <c r="F231" t="s">
        <v>18913</v>
      </c>
      <c r="G231" t="s">
        <v>62277</v>
      </c>
      <c r="H231" t="s">
        <v>18918</v>
      </c>
      <c r="I231" t="s">
        <v>18919</v>
      </c>
      <c r="J231" t="s">
        <v>18920</v>
      </c>
      <c r="K231" t="s">
        <v>18539</v>
      </c>
      <c r="L231" t="s">
        <v>18540</v>
      </c>
    </row>
    <row r="232" spans="1:12">
      <c r="A232">
        <v>1615844</v>
      </c>
      <c r="B232">
        <v>5</v>
      </c>
      <c r="C232">
        <v>20690910010</v>
      </c>
      <c r="D232">
        <v>20690000080</v>
      </c>
      <c r="F232" t="s">
        <v>18913</v>
      </c>
      <c r="G232" t="s">
        <v>62206</v>
      </c>
    </row>
    <row r="233" spans="1:12">
      <c r="A233">
        <v>1615845</v>
      </c>
      <c r="B233">
        <v>6</v>
      </c>
      <c r="C233">
        <v>20690910080</v>
      </c>
      <c r="D233">
        <v>20690910010</v>
      </c>
      <c r="E233">
        <v>2069091</v>
      </c>
      <c r="G233" t="s">
        <v>18906</v>
      </c>
      <c r="H233" t="s">
        <v>18921</v>
      </c>
      <c r="I233" t="s">
        <v>18922</v>
      </c>
      <c r="J233" t="s">
        <v>18923</v>
      </c>
      <c r="K233" t="s">
        <v>18539</v>
      </c>
      <c r="L233" t="s">
        <v>18540</v>
      </c>
    </row>
    <row r="234" spans="1:12">
      <c r="A234">
        <v>1615846</v>
      </c>
      <c r="B234">
        <v>6</v>
      </c>
      <c r="C234">
        <v>20690990080</v>
      </c>
      <c r="D234">
        <v>20690910010</v>
      </c>
      <c r="E234">
        <v>2069099</v>
      </c>
      <c r="G234" t="s">
        <v>62283</v>
      </c>
      <c r="H234" t="s">
        <v>18924</v>
      </c>
      <c r="I234" t="s">
        <v>18925</v>
      </c>
      <c r="J234" t="s">
        <v>18926</v>
      </c>
      <c r="K234" t="s">
        <v>18539</v>
      </c>
      <c r="L234" t="s">
        <v>18540</v>
      </c>
    </row>
    <row r="235" spans="1:12">
      <c r="A235">
        <v>1615847</v>
      </c>
      <c r="B235">
        <v>3</v>
      </c>
      <c r="C235">
        <v>20700000080</v>
      </c>
      <c r="D235">
        <v>20021000090</v>
      </c>
      <c r="E235">
        <v>207</v>
      </c>
      <c r="F235">
        <v>2</v>
      </c>
      <c r="G235" t="s">
        <v>18927</v>
      </c>
      <c r="H235" t="s">
        <v>18928</v>
      </c>
      <c r="I235" t="s">
        <v>18929</v>
      </c>
      <c r="J235" t="s">
        <v>18930</v>
      </c>
    </row>
    <row r="236" spans="1:12">
      <c r="A236">
        <v>1615848</v>
      </c>
      <c r="B236">
        <v>4</v>
      </c>
      <c r="C236">
        <v>20711000010</v>
      </c>
      <c r="D236">
        <v>20700000080</v>
      </c>
      <c r="F236">
        <v>207</v>
      </c>
      <c r="G236" t="s">
        <v>62284</v>
      </c>
    </row>
    <row r="237" spans="1:12">
      <c r="A237">
        <v>1615849</v>
      </c>
      <c r="B237">
        <v>5</v>
      </c>
      <c r="C237">
        <v>20711000080</v>
      </c>
      <c r="D237">
        <v>20711000010</v>
      </c>
      <c r="E237">
        <v>20711</v>
      </c>
      <c r="G237" t="s">
        <v>18932</v>
      </c>
      <c r="H237" t="s">
        <v>18933</v>
      </c>
      <c r="I237" t="s">
        <v>18934</v>
      </c>
      <c r="J237" t="s">
        <v>18935</v>
      </c>
    </row>
    <row r="238" spans="1:12">
      <c r="A238">
        <v>1615850</v>
      </c>
      <c r="B238">
        <v>6</v>
      </c>
      <c r="C238">
        <v>20711100080</v>
      </c>
      <c r="D238">
        <v>20711000080</v>
      </c>
      <c r="E238">
        <v>2071110</v>
      </c>
      <c r="F238" t="s">
        <v>18931</v>
      </c>
      <c r="G238" t="s">
        <v>18936</v>
      </c>
      <c r="H238" t="s">
        <v>18937</v>
      </c>
      <c r="I238" t="s">
        <v>18938</v>
      </c>
      <c r="J238" t="s">
        <v>18939</v>
      </c>
      <c r="K238" t="s">
        <v>18539</v>
      </c>
      <c r="L238" t="s">
        <v>18540</v>
      </c>
    </row>
    <row r="239" spans="1:12">
      <c r="A239">
        <v>1615851</v>
      </c>
      <c r="B239">
        <v>6</v>
      </c>
      <c r="C239">
        <v>20711300080</v>
      </c>
      <c r="D239">
        <v>20711000080</v>
      </c>
      <c r="E239">
        <v>2071130</v>
      </c>
      <c r="F239" t="s">
        <v>18931</v>
      </c>
      <c r="G239" t="s">
        <v>18940</v>
      </c>
      <c r="H239" t="s">
        <v>18941</v>
      </c>
      <c r="I239" t="s">
        <v>18942</v>
      </c>
      <c r="J239" t="s">
        <v>18943</v>
      </c>
      <c r="K239" t="s">
        <v>18539</v>
      </c>
      <c r="L239" t="s">
        <v>18540</v>
      </c>
    </row>
    <row r="240" spans="1:12">
      <c r="A240">
        <v>1615852</v>
      </c>
      <c r="B240">
        <v>6</v>
      </c>
      <c r="C240">
        <v>20711900080</v>
      </c>
      <c r="D240">
        <v>20711000080</v>
      </c>
      <c r="E240">
        <v>2071190</v>
      </c>
      <c r="F240" t="s">
        <v>18931</v>
      </c>
      <c r="G240" t="s">
        <v>18944</v>
      </c>
      <c r="H240" t="s">
        <v>18945</v>
      </c>
      <c r="I240" t="s">
        <v>18946</v>
      </c>
      <c r="J240" t="s">
        <v>18947</v>
      </c>
      <c r="K240" t="s">
        <v>18539</v>
      </c>
      <c r="L240" t="s">
        <v>18540</v>
      </c>
    </row>
    <row r="241" spans="1:12">
      <c r="A241">
        <v>1615853</v>
      </c>
      <c r="B241">
        <v>5</v>
      </c>
      <c r="C241">
        <v>20712000080</v>
      </c>
      <c r="D241">
        <v>20711000010</v>
      </c>
      <c r="E241">
        <v>20712</v>
      </c>
      <c r="G241" t="s">
        <v>18949</v>
      </c>
      <c r="H241" t="s">
        <v>18950</v>
      </c>
      <c r="I241" t="s">
        <v>18951</v>
      </c>
      <c r="J241" t="s">
        <v>18952</v>
      </c>
    </row>
    <row r="242" spans="1:12">
      <c r="A242">
        <v>1615854</v>
      </c>
      <c r="B242">
        <v>6</v>
      </c>
      <c r="C242">
        <v>20712100080</v>
      </c>
      <c r="D242">
        <v>20712000080</v>
      </c>
      <c r="E242">
        <v>2071210</v>
      </c>
      <c r="F242" t="s">
        <v>18948</v>
      </c>
      <c r="G242" t="s">
        <v>18940</v>
      </c>
      <c r="H242" t="s">
        <v>18953</v>
      </c>
      <c r="I242" t="s">
        <v>18954</v>
      </c>
      <c r="J242" t="s">
        <v>18955</v>
      </c>
      <c r="K242" t="s">
        <v>18539</v>
      </c>
      <c r="L242" t="s">
        <v>18540</v>
      </c>
    </row>
    <row r="243" spans="1:12">
      <c r="A243">
        <v>1615855</v>
      </c>
      <c r="B243">
        <v>6</v>
      </c>
      <c r="C243">
        <v>20712900080</v>
      </c>
      <c r="D243">
        <v>20712000080</v>
      </c>
      <c r="E243">
        <v>2071290</v>
      </c>
      <c r="F243" t="s">
        <v>18948</v>
      </c>
      <c r="G243" t="s">
        <v>18944</v>
      </c>
      <c r="H243" t="s">
        <v>18956</v>
      </c>
      <c r="I243" t="s">
        <v>18957</v>
      </c>
      <c r="J243" t="s">
        <v>18958</v>
      </c>
      <c r="K243" t="s">
        <v>18539</v>
      </c>
      <c r="L243" t="s">
        <v>18540</v>
      </c>
    </row>
    <row r="244" spans="1:12">
      <c r="A244">
        <v>1615856</v>
      </c>
      <c r="B244">
        <v>5</v>
      </c>
      <c r="C244">
        <v>20713000080</v>
      </c>
      <c r="D244">
        <v>20711000010</v>
      </c>
      <c r="E244">
        <v>20713</v>
      </c>
      <c r="G244" t="s">
        <v>18960</v>
      </c>
      <c r="H244" t="s">
        <v>18961</v>
      </c>
      <c r="I244" t="s">
        <v>18962</v>
      </c>
      <c r="J244" t="s">
        <v>18963</v>
      </c>
    </row>
    <row r="245" spans="1:12">
      <c r="A245">
        <v>1615857</v>
      </c>
      <c r="B245">
        <v>6</v>
      </c>
      <c r="C245">
        <v>20713100010</v>
      </c>
      <c r="D245">
        <v>20713000080</v>
      </c>
      <c r="F245" t="s">
        <v>18959</v>
      </c>
      <c r="G245" t="s">
        <v>62285</v>
      </c>
    </row>
    <row r="246" spans="1:12">
      <c r="A246">
        <v>1615858</v>
      </c>
      <c r="B246">
        <v>7</v>
      </c>
      <c r="C246">
        <v>20713100080</v>
      </c>
      <c r="D246">
        <v>20713100010</v>
      </c>
      <c r="E246">
        <v>2071310</v>
      </c>
      <c r="G246" t="s">
        <v>62286</v>
      </c>
      <c r="H246" t="s">
        <v>18964</v>
      </c>
      <c r="I246" t="s">
        <v>18965</v>
      </c>
      <c r="J246" t="s">
        <v>18966</v>
      </c>
      <c r="K246" t="s">
        <v>18539</v>
      </c>
      <c r="L246" t="s">
        <v>18540</v>
      </c>
    </row>
    <row r="247" spans="1:12">
      <c r="A247">
        <v>1615859</v>
      </c>
      <c r="B247">
        <v>7</v>
      </c>
      <c r="C247">
        <v>20713200010</v>
      </c>
      <c r="D247">
        <v>20713100010</v>
      </c>
      <c r="G247" t="s">
        <v>62287</v>
      </c>
    </row>
    <row r="248" spans="1:12">
      <c r="A248">
        <v>1615860</v>
      </c>
      <c r="B248">
        <v>8</v>
      </c>
      <c r="C248">
        <v>20713200080</v>
      </c>
      <c r="D248">
        <v>20713200010</v>
      </c>
      <c r="E248">
        <v>2071320</v>
      </c>
      <c r="G248" t="s">
        <v>62288</v>
      </c>
      <c r="H248" t="s">
        <v>18967</v>
      </c>
      <c r="I248" t="s">
        <v>18968</v>
      </c>
      <c r="J248" t="s">
        <v>18969</v>
      </c>
      <c r="K248" t="s">
        <v>18539</v>
      </c>
      <c r="L248" t="s">
        <v>18540</v>
      </c>
    </row>
    <row r="249" spans="1:12">
      <c r="A249">
        <v>1615861</v>
      </c>
      <c r="B249">
        <v>8</v>
      </c>
      <c r="C249">
        <v>20713300080</v>
      </c>
      <c r="D249">
        <v>20713200010</v>
      </c>
      <c r="E249">
        <v>2071330</v>
      </c>
      <c r="G249" t="s">
        <v>18970</v>
      </c>
      <c r="H249" t="s">
        <v>18971</v>
      </c>
      <c r="I249" t="s">
        <v>18972</v>
      </c>
      <c r="J249" t="s">
        <v>18973</v>
      </c>
      <c r="K249" t="s">
        <v>18539</v>
      </c>
      <c r="L249" t="s">
        <v>18540</v>
      </c>
    </row>
    <row r="250" spans="1:12">
      <c r="A250">
        <v>1615862</v>
      </c>
      <c r="B250">
        <v>8</v>
      </c>
      <c r="C250">
        <v>20713400080</v>
      </c>
      <c r="D250">
        <v>20713200010</v>
      </c>
      <c r="E250">
        <v>2071340</v>
      </c>
      <c r="G250" t="s">
        <v>18974</v>
      </c>
      <c r="H250" t="s">
        <v>18975</v>
      </c>
      <c r="I250" t="s">
        <v>18976</v>
      </c>
      <c r="J250" t="s">
        <v>18977</v>
      </c>
      <c r="K250" t="s">
        <v>18539</v>
      </c>
      <c r="L250" t="s">
        <v>18540</v>
      </c>
    </row>
    <row r="251" spans="1:12">
      <c r="A251">
        <v>1615863</v>
      </c>
      <c r="B251">
        <v>8</v>
      </c>
      <c r="C251">
        <v>20713500080</v>
      </c>
      <c r="D251">
        <v>20713200010</v>
      </c>
      <c r="E251">
        <v>2071350</v>
      </c>
      <c r="G251" t="s">
        <v>62289</v>
      </c>
      <c r="H251" t="s">
        <v>18978</v>
      </c>
      <c r="I251" t="s">
        <v>18979</v>
      </c>
      <c r="J251" t="s">
        <v>18980</v>
      </c>
      <c r="K251" t="s">
        <v>18539</v>
      </c>
      <c r="L251" t="s">
        <v>18540</v>
      </c>
    </row>
    <row r="252" spans="1:12">
      <c r="A252">
        <v>1615864</v>
      </c>
      <c r="B252">
        <v>8</v>
      </c>
      <c r="C252">
        <v>20713600080</v>
      </c>
      <c r="D252">
        <v>20713200010</v>
      </c>
      <c r="E252">
        <v>2071360</v>
      </c>
      <c r="G252" t="s">
        <v>62290</v>
      </c>
      <c r="H252" t="s">
        <v>18981</v>
      </c>
      <c r="I252" t="s">
        <v>18982</v>
      </c>
      <c r="J252" t="s">
        <v>18983</v>
      </c>
      <c r="K252" t="s">
        <v>18539</v>
      </c>
      <c r="L252" t="s">
        <v>18540</v>
      </c>
    </row>
    <row r="253" spans="1:12">
      <c r="A253">
        <v>1615865</v>
      </c>
      <c r="B253">
        <v>8</v>
      </c>
      <c r="C253">
        <v>20713700080</v>
      </c>
      <c r="D253">
        <v>20713200010</v>
      </c>
      <c r="E253">
        <v>2071370</v>
      </c>
      <c r="G253" t="s">
        <v>62216</v>
      </c>
      <c r="H253" t="s">
        <v>18984</v>
      </c>
      <c r="I253" t="s">
        <v>18985</v>
      </c>
      <c r="J253" t="s">
        <v>18986</v>
      </c>
      <c r="K253" t="s">
        <v>18539</v>
      </c>
      <c r="L253" t="s">
        <v>18540</v>
      </c>
    </row>
    <row r="254" spans="1:12">
      <c r="A254">
        <v>1615866</v>
      </c>
      <c r="B254">
        <v>6</v>
      </c>
      <c r="C254">
        <v>20713910010</v>
      </c>
      <c r="D254">
        <v>20713000080</v>
      </c>
      <c r="F254" t="s">
        <v>18959</v>
      </c>
      <c r="G254" t="s">
        <v>62291</v>
      </c>
    </row>
    <row r="255" spans="1:12">
      <c r="A255">
        <v>1615867</v>
      </c>
      <c r="B255">
        <v>7</v>
      </c>
      <c r="C255">
        <v>20713910080</v>
      </c>
      <c r="D255">
        <v>20713910010</v>
      </c>
      <c r="E255">
        <v>2071391</v>
      </c>
      <c r="G255" t="s">
        <v>62292</v>
      </c>
      <c r="H255" t="s">
        <v>18987</v>
      </c>
      <c r="I255" t="s">
        <v>18988</v>
      </c>
      <c r="J255" t="s">
        <v>18989</v>
      </c>
      <c r="K255" t="s">
        <v>18539</v>
      </c>
      <c r="L255" t="s">
        <v>18540</v>
      </c>
    </row>
    <row r="256" spans="1:12">
      <c r="A256">
        <v>1615868</v>
      </c>
      <c r="B256">
        <v>7</v>
      </c>
      <c r="C256">
        <v>20713990080</v>
      </c>
      <c r="D256">
        <v>20713910010</v>
      </c>
      <c r="E256">
        <v>2071399</v>
      </c>
      <c r="G256" t="s">
        <v>62224</v>
      </c>
      <c r="H256" t="s">
        <v>18990</v>
      </c>
      <c r="I256" t="s">
        <v>18991</v>
      </c>
      <c r="J256" t="s">
        <v>18992</v>
      </c>
      <c r="K256" t="s">
        <v>18539</v>
      </c>
      <c r="L256" t="s">
        <v>18540</v>
      </c>
    </row>
    <row r="257" spans="1:12">
      <c r="A257">
        <v>1615869</v>
      </c>
      <c r="B257">
        <v>5</v>
      </c>
      <c r="C257">
        <v>20714000080</v>
      </c>
      <c r="D257">
        <v>20711000010</v>
      </c>
      <c r="E257">
        <v>20714</v>
      </c>
      <c r="G257" t="s">
        <v>18994</v>
      </c>
      <c r="H257" t="s">
        <v>18995</v>
      </c>
      <c r="I257" t="s">
        <v>18996</v>
      </c>
      <c r="J257" t="s">
        <v>18997</v>
      </c>
    </row>
    <row r="258" spans="1:12">
      <c r="A258">
        <v>1615870</v>
      </c>
      <c r="B258">
        <v>6</v>
      </c>
      <c r="C258">
        <v>20714100010</v>
      </c>
      <c r="D258">
        <v>20714000080</v>
      </c>
      <c r="F258" t="s">
        <v>18993</v>
      </c>
      <c r="G258" t="s">
        <v>62285</v>
      </c>
    </row>
    <row r="259" spans="1:12">
      <c r="A259">
        <v>1615871</v>
      </c>
      <c r="B259">
        <v>7</v>
      </c>
      <c r="C259">
        <v>20714100080</v>
      </c>
      <c r="D259">
        <v>20714100010</v>
      </c>
      <c r="E259">
        <v>2071410</v>
      </c>
      <c r="G259" t="s">
        <v>62286</v>
      </c>
      <c r="H259" t="s">
        <v>18998</v>
      </c>
      <c r="I259" t="s">
        <v>18999</v>
      </c>
      <c r="J259" t="s">
        <v>19000</v>
      </c>
      <c r="K259" t="s">
        <v>18539</v>
      </c>
      <c r="L259" t="s">
        <v>18540</v>
      </c>
    </row>
    <row r="260" spans="1:12">
      <c r="A260">
        <v>1615872</v>
      </c>
      <c r="B260">
        <v>7</v>
      </c>
      <c r="C260">
        <v>20714200010</v>
      </c>
      <c r="D260">
        <v>20714100010</v>
      </c>
      <c r="G260" t="s">
        <v>62287</v>
      </c>
    </row>
    <row r="261" spans="1:12">
      <c r="A261">
        <v>1615873</v>
      </c>
      <c r="B261">
        <v>8</v>
      </c>
      <c r="C261">
        <v>20714200080</v>
      </c>
      <c r="D261">
        <v>20714200010</v>
      </c>
      <c r="E261">
        <v>2071420</v>
      </c>
      <c r="G261" t="s">
        <v>62288</v>
      </c>
      <c r="H261" t="s">
        <v>19001</v>
      </c>
      <c r="I261" t="s">
        <v>19002</v>
      </c>
      <c r="J261" t="s">
        <v>19003</v>
      </c>
      <c r="K261" t="s">
        <v>18539</v>
      </c>
      <c r="L261" t="s">
        <v>18540</v>
      </c>
    </row>
    <row r="262" spans="1:12">
      <c r="A262">
        <v>1615874</v>
      </c>
      <c r="B262">
        <v>8</v>
      </c>
      <c r="C262">
        <v>20714300080</v>
      </c>
      <c r="D262">
        <v>20714200010</v>
      </c>
      <c r="E262">
        <v>2071430</v>
      </c>
      <c r="G262" t="s">
        <v>18970</v>
      </c>
      <c r="H262" t="s">
        <v>19004</v>
      </c>
      <c r="I262" t="s">
        <v>19005</v>
      </c>
      <c r="J262" t="s">
        <v>19006</v>
      </c>
      <c r="K262" t="s">
        <v>18539</v>
      </c>
      <c r="L262" t="s">
        <v>18540</v>
      </c>
    </row>
    <row r="263" spans="1:12">
      <c r="A263">
        <v>1615875</v>
      </c>
      <c r="B263">
        <v>8</v>
      </c>
      <c r="C263">
        <v>20714400080</v>
      </c>
      <c r="D263">
        <v>20714200010</v>
      </c>
      <c r="E263">
        <v>2071440</v>
      </c>
      <c r="G263" t="s">
        <v>18974</v>
      </c>
      <c r="H263" t="s">
        <v>19007</v>
      </c>
      <c r="I263" t="s">
        <v>19008</v>
      </c>
      <c r="J263" t="s">
        <v>19009</v>
      </c>
      <c r="K263" t="s">
        <v>18539</v>
      </c>
      <c r="L263" t="s">
        <v>18540</v>
      </c>
    </row>
    <row r="264" spans="1:12">
      <c r="A264">
        <v>1615876</v>
      </c>
      <c r="B264">
        <v>8</v>
      </c>
      <c r="C264">
        <v>20714500080</v>
      </c>
      <c r="D264">
        <v>20714200010</v>
      </c>
      <c r="E264">
        <v>2071450</v>
      </c>
      <c r="G264" t="s">
        <v>62289</v>
      </c>
      <c r="H264" t="s">
        <v>19010</v>
      </c>
      <c r="I264" t="s">
        <v>19011</v>
      </c>
      <c r="J264" t="s">
        <v>19012</v>
      </c>
      <c r="K264" t="s">
        <v>18539</v>
      </c>
      <c r="L264" t="s">
        <v>18540</v>
      </c>
    </row>
    <row r="265" spans="1:12">
      <c r="A265">
        <v>1615877</v>
      </c>
      <c r="B265">
        <v>8</v>
      </c>
      <c r="C265">
        <v>20714600080</v>
      </c>
      <c r="D265">
        <v>20714200010</v>
      </c>
      <c r="E265">
        <v>2071460</v>
      </c>
      <c r="G265" t="s">
        <v>62290</v>
      </c>
      <c r="H265" t="s">
        <v>19013</v>
      </c>
      <c r="I265" t="s">
        <v>19014</v>
      </c>
      <c r="J265" t="s">
        <v>19015</v>
      </c>
      <c r="K265" t="s">
        <v>18539</v>
      </c>
      <c r="L265" t="s">
        <v>18540</v>
      </c>
    </row>
    <row r="266" spans="1:12">
      <c r="A266">
        <v>1615878</v>
      </c>
      <c r="B266">
        <v>8</v>
      </c>
      <c r="C266">
        <v>20714700080</v>
      </c>
      <c r="D266">
        <v>20714200010</v>
      </c>
      <c r="E266">
        <v>2071470</v>
      </c>
      <c r="G266" t="s">
        <v>62216</v>
      </c>
      <c r="H266" t="s">
        <v>19016</v>
      </c>
      <c r="I266" t="s">
        <v>19017</v>
      </c>
      <c r="J266" t="s">
        <v>19018</v>
      </c>
      <c r="K266" t="s">
        <v>18539</v>
      </c>
      <c r="L266" t="s">
        <v>18540</v>
      </c>
    </row>
    <row r="267" spans="1:12">
      <c r="A267">
        <v>1615879</v>
      </c>
      <c r="B267">
        <v>6</v>
      </c>
      <c r="C267">
        <v>20714910010</v>
      </c>
      <c r="D267">
        <v>20714000080</v>
      </c>
      <c r="F267" t="s">
        <v>18993</v>
      </c>
      <c r="G267" t="s">
        <v>62291</v>
      </c>
    </row>
    <row r="268" spans="1:12">
      <c r="A268">
        <v>1615880</v>
      </c>
      <c r="B268">
        <v>7</v>
      </c>
      <c r="C268">
        <v>20714910080</v>
      </c>
      <c r="D268">
        <v>20714910010</v>
      </c>
      <c r="E268">
        <v>2071491</v>
      </c>
      <c r="G268" t="s">
        <v>62292</v>
      </c>
      <c r="H268" t="s">
        <v>19019</v>
      </c>
      <c r="I268" t="s">
        <v>19020</v>
      </c>
      <c r="J268" t="s">
        <v>19021</v>
      </c>
      <c r="K268" t="s">
        <v>18539</v>
      </c>
      <c r="L268" t="s">
        <v>18540</v>
      </c>
    </row>
    <row r="269" spans="1:12">
      <c r="A269">
        <v>1615881</v>
      </c>
      <c r="B269">
        <v>7</v>
      </c>
      <c r="C269">
        <v>20714990080</v>
      </c>
      <c r="D269">
        <v>20714910010</v>
      </c>
      <c r="E269">
        <v>2071499</v>
      </c>
      <c r="G269" t="s">
        <v>62224</v>
      </c>
      <c r="H269" t="s">
        <v>19022</v>
      </c>
      <c r="I269" t="s">
        <v>19023</v>
      </c>
      <c r="J269" t="s">
        <v>19024</v>
      </c>
      <c r="K269" t="s">
        <v>18539</v>
      </c>
      <c r="L269" t="s">
        <v>18540</v>
      </c>
    </row>
    <row r="270" spans="1:12">
      <c r="A270">
        <v>1615882</v>
      </c>
      <c r="B270">
        <v>4</v>
      </c>
      <c r="C270">
        <v>20724000010</v>
      </c>
      <c r="D270">
        <v>20700000080</v>
      </c>
      <c r="F270">
        <v>207</v>
      </c>
      <c r="G270" t="s">
        <v>62293</v>
      </c>
    </row>
    <row r="271" spans="1:12">
      <c r="A271">
        <v>1615883</v>
      </c>
      <c r="B271">
        <v>5</v>
      </c>
      <c r="C271">
        <v>20724000080</v>
      </c>
      <c r="D271">
        <v>20724000010</v>
      </c>
      <c r="E271">
        <v>20724</v>
      </c>
      <c r="G271" t="s">
        <v>18932</v>
      </c>
      <c r="H271" t="s">
        <v>19026</v>
      </c>
      <c r="I271" t="s">
        <v>19027</v>
      </c>
      <c r="J271" t="s">
        <v>19028</v>
      </c>
    </row>
    <row r="272" spans="1:12">
      <c r="A272">
        <v>1615884</v>
      </c>
      <c r="B272">
        <v>6</v>
      </c>
      <c r="C272">
        <v>20724100080</v>
      </c>
      <c r="D272">
        <v>20724000080</v>
      </c>
      <c r="E272">
        <v>2072410</v>
      </c>
      <c r="F272" t="s">
        <v>19025</v>
      </c>
      <c r="G272" t="s">
        <v>19029</v>
      </c>
      <c r="H272" t="s">
        <v>19030</v>
      </c>
      <c r="I272" t="s">
        <v>19031</v>
      </c>
      <c r="J272" t="s">
        <v>19032</v>
      </c>
      <c r="K272" t="s">
        <v>18539</v>
      </c>
      <c r="L272" t="s">
        <v>18540</v>
      </c>
    </row>
    <row r="273" spans="1:12">
      <c r="A273">
        <v>1615885</v>
      </c>
      <c r="B273">
        <v>6</v>
      </c>
      <c r="C273">
        <v>20724900080</v>
      </c>
      <c r="D273">
        <v>20724000080</v>
      </c>
      <c r="E273">
        <v>2072490</v>
      </c>
      <c r="F273" t="s">
        <v>19025</v>
      </c>
      <c r="G273" t="s">
        <v>19033</v>
      </c>
      <c r="H273" t="s">
        <v>19034</v>
      </c>
      <c r="I273" t="s">
        <v>19035</v>
      </c>
      <c r="J273" t="s">
        <v>19036</v>
      </c>
      <c r="K273" t="s">
        <v>18539</v>
      </c>
      <c r="L273" t="s">
        <v>18540</v>
      </c>
    </row>
    <row r="274" spans="1:12">
      <c r="A274">
        <v>1615886</v>
      </c>
      <c r="B274">
        <v>5</v>
      </c>
      <c r="C274">
        <v>20725000080</v>
      </c>
      <c r="D274">
        <v>20724000010</v>
      </c>
      <c r="E274">
        <v>20725</v>
      </c>
      <c r="G274" t="s">
        <v>18949</v>
      </c>
      <c r="H274" t="s">
        <v>19038</v>
      </c>
      <c r="I274" t="s">
        <v>19039</v>
      </c>
      <c r="J274" t="s">
        <v>19040</v>
      </c>
    </row>
    <row r="275" spans="1:12">
      <c r="A275">
        <v>1615887</v>
      </c>
      <c r="B275">
        <v>6</v>
      </c>
      <c r="C275">
        <v>20725100080</v>
      </c>
      <c r="D275">
        <v>20725000080</v>
      </c>
      <c r="E275">
        <v>2072510</v>
      </c>
      <c r="F275" t="s">
        <v>19037</v>
      </c>
      <c r="G275" t="s">
        <v>19029</v>
      </c>
      <c r="H275" t="s">
        <v>19041</v>
      </c>
      <c r="I275" t="s">
        <v>19042</v>
      </c>
      <c r="J275" t="s">
        <v>19043</v>
      </c>
      <c r="K275" t="s">
        <v>18539</v>
      </c>
      <c r="L275" t="s">
        <v>18540</v>
      </c>
    </row>
    <row r="276" spans="1:12">
      <c r="A276">
        <v>1615888</v>
      </c>
      <c r="B276">
        <v>6</v>
      </c>
      <c r="C276">
        <v>20725900080</v>
      </c>
      <c r="D276">
        <v>20725000080</v>
      </c>
      <c r="E276">
        <v>2072590</v>
      </c>
      <c r="F276" t="s">
        <v>19037</v>
      </c>
      <c r="G276" t="s">
        <v>19033</v>
      </c>
      <c r="H276" t="s">
        <v>19044</v>
      </c>
      <c r="I276" t="s">
        <v>19045</v>
      </c>
      <c r="J276" t="s">
        <v>19046</v>
      </c>
      <c r="K276" t="s">
        <v>18539</v>
      </c>
      <c r="L276" t="s">
        <v>18540</v>
      </c>
    </row>
    <row r="277" spans="1:12">
      <c r="A277">
        <v>1615889</v>
      </c>
      <c r="B277">
        <v>5</v>
      </c>
      <c r="C277">
        <v>20726000080</v>
      </c>
      <c r="D277">
        <v>20724000010</v>
      </c>
      <c r="E277">
        <v>20726</v>
      </c>
      <c r="G277" t="s">
        <v>18960</v>
      </c>
      <c r="H277" t="s">
        <v>19048</v>
      </c>
      <c r="I277" t="s">
        <v>19049</v>
      </c>
      <c r="J277" t="s">
        <v>19050</v>
      </c>
    </row>
    <row r="278" spans="1:12">
      <c r="A278">
        <v>1615890</v>
      </c>
      <c r="B278">
        <v>6</v>
      </c>
      <c r="C278">
        <v>20726100010</v>
      </c>
      <c r="D278">
        <v>20726000080</v>
      </c>
      <c r="F278" t="s">
        <v>19047</v>
      </c>
      <c r="G278" t="s">
        <v>62285</v>
      </c>
    </row>
    <row r="279" spans="1:12">
      <c r="A279">
        <v>1615891</v>
      </c>
      <c r="B279">
        <v>7</v>
      </c>
      <c r="C279">
        <v>20726100080</v>
      </c>
      <c r="D279">
        <v>20726100010</v>
      </c>
      <c r="E279">
        <v>2072610</v>
      </c>
      <c r="G279" t="s">
        <v>62286</v>
      </c>
      <c r="H279" t="s">
        <v>19051</v>
      </c>
      <c r="I279" t="s">
        <v>19052</v>
      </c>
      <c r="J279" t="s">
        <v>19053</v>
      </c>
      <c r="K279" t="s">
        <v>18539</v>
      </c>
      <c r="L279" t="s">
        <v>18540</v>
      </c>
    </row>
    <row r="280" spans="1:12">
      <c r="A280">
        <v>1615892</v>
      </c>
      <c r="B280">
        <v>7</v>
      </c>
      <c r="C280">
        <v>20726200010</v>
      </c>
      <c r="D280">
        <v>20726100010</v>
      </c>
      <c r="G280" t="s">
        <v>62287</v>
      </c>
    </row>
    <row r="281" spans="1:12">
      <c r="A281">
        <v>1615893</v>
      </c>
      <c r="B281">
        <v>8</v>
      </c>
      <c r="C281">
        <v>20726200080</v>
      </c>
      <c r="D281">
        <v>20726200010</v>
      </c>
      <c r="E281">
        <v>2072620</v>
      </c>
      <c r="G281" t="s">
        <v>62288</v>
      </c>
      <c r="H281" t="s">
        <v>19054</v>
      </c>
      <c r="I281" t="s">
        <v>19055</v>
      </c>
      <c r="J281" t="s">
        <v>19056</v>
      </c>
      <c r="K281" t="s">
        <v>18539</v>
      </c>
      <c r="L281" t="s">
        <v>18540</v>
      </c>
    </row>
    <row r="282" spans="1:12">
      <c r="A282">
        <v>1615894</v>
      </c>
      <c r="B282">
        <v>8</v>
      </c>
      <c r="C282">
        <v>20726300080</v>
      </c>
      <c r="D282">
        <v>20726200010</v>
      </c>
      <c r="E282">
        <v>2072630</v>
      </c>
      <c r="G282" t="s">
        <v>18970</v>
      </c>
      <c r="H282" t="s">
        <v>19057</v>
      </c>
      <c r="I282" t="s">
        <v>19058</v>
      </c>
      <c r="J282" t="s">
        <v>19059</v>
      </c>
      <c r="K282" t="s">
        <v>18539</v>
      </c>
      <c r="L282" t="s">
        <v>18540</v>
      </c>
    </row>
    <row r="283" spans="1:12">
      <c r="A283">
        <v>1615895</v>
      </c>
      <c r="B283">
        <v>8</v>
      </c>
      <c r="C283">
        <v>20726400080</v>
      </c>
      <c r="D283">
        <v>20726200010</v>
      </c>
      <c r="E283">
        <v>2072640</v>
      </c>
      <c r="G283" t="s">
        <v>18974</v>
      </c>
      <c r="H283" t="s">
        <v>19060</v>
      </c>
      <c r="I283" t="s">
        <v>19061</v>
      </c>
      <c r="J283" t="s">
        <v>19062</v>
      </c>
      <c r="K283" t="s">
        <v>18539</v>
      </c>
      <c r="L283" t="s">
        <v>18540</v>
      </c>
    </row>
    <row r="284" spans="1:12">
      <c r="A284">
        <v>1615896</v>
      </c>
      <c r="B284">
        <v>8</v>
      </c>
      <c r="C284">
        <v>20726500080</v>
      </c>
      <c r="D284">
        <v>20726200010</v>
      </c>
      <c r="E284">
        <v>2072650</v>
      </c>
      <c r="G284" t="s">
        <v>62289</v>
      </c>
      <c r="H284" t="s">
        <v>19063</v>
      </c>
      <c r="I284" t="s">
        <v>19064</v>
      </c>
      <c r="J284" t="s">
        <v>19065</v>
      </c>
      <c r="K284" t="s">
        <v>18539</v>
      </c>
      <c r="L284" t="s">
        <v>18540</v>
      </c>
    </row>
    <row r="285" spans="1:12">
      <c r="A285">
        <v>1615897</v>
      </c>
      <c r="B285">
        <v>8</v>
      </c>
      <c r="C285">
        <v>20726600010</v>
      </c>
      <c r="D285">
        <v>20726200010</v>
      </c>
      <c r="G285" t="s">
        <v>62290</v>
      </c>
    </row>
    <row r="286" spans="1:12">
      <c r="A286">
        <v>1615898</v>
      </c>
      <c r="B286">
        <v>9</v>
      </c>
      <c r="C286">
        <v>20726600080</v>
      </c>
      <c r="D286">
        <v>20726600010</v>
      </c>
      <c r="E286">
        <v>2072660</v>
      </c>
      <c r="G286" t="s">
        <v>62294</v>
      </c>
      <c r="H286" t="s">
        <v>19066</v>
      </c>
      <c r="I286" t="s">
        <v>19067</v>
      </c>
      <c r="J286" t="s">
        <v>19068</v>
      </c>
      <c r="K286" t="s">
        <v>18539</v>
      </c>
      <c r="L286" t="s">
        <v>18540</v>
      </c>
    </row>
    <row r="287" spans="1:12">
      <c r="A287">
        <v>1615899</v>
      </c>
      <c r="B287">
        <v>9</v>
      </c>
      <c r="C287">
        <v>20726700080</v>
      </c>
      <c r="D287">
        <v>20726600010</v>
      </c>
      <c r="E287">
        <v>2072670</v>
      </c>
      <c r="G287" t="s">
        <v>62219</v>
      </c>
      <c r="H287" t="s">
        <v>19069</v>
      </c>
      <c r="I287" t="s">
        <v>19070</v>
      </c>
      <c r="J287" t="s">
        <v>19071</v>
      </c>
      <c r="K287" t="s">
        <v>18539</v>
      </c>
      <c r="L287" t="s">
        <v>18540</v>
      </c>
    </row>
    <row r="288" spans="1:12">
      <c r="A288">
        <v>1615900</v>
      </c>
      <c r="B288">
        <v>8</v>
      </c>
      <c r="C288">
        <v>20726800080</v>
      </c>
      <c r="D288">
        <v>20726200010</v>
      </c>
      <c r="E288">
        <v>2072680</v>
      </c>
      <c r="G288" t="s">
        <v>62216</v>
      </c>
      <c r="H288" t="s">
        <v>19072</v>
      </c>
      <c r="I288" t="s">
        <v>19073</v>
      </c>
      <c r="J288" t="s">
        <v>19074</v>
      </c>
      <c r="K288" t="s">
        <v>18539</v>
      </c>
      <c r="L288" t="s">
        <v>18540</v>
      </c>
    </row>
    <row r="289" spans="1:12">
      <c r="A289">
        <v>1615901</v>
      </c>
      <c r="B289">
        <v>6</v>
      </c>
      <c r="C289">
        <v>20726910010</v>
      </c>
      <c r="D289">
        <v>20726000080</v>
      </c>
      <c r="F289" t="s">
        <v>19047</v>
      </c>
      <c r="G289" t="s">
        <v>62291</v>
      </c>
    </row>
    <row r="290" spans="1:12">
      <c r="A290">
        <v>1615902</v>
      </c>
      <c r="B290">
        <v>7</v>
      </c>
      <c r="C290">
        <v>20726910080</v>
      </c>
      <c r="D290">
        <v>20726910010</v>
      </c>
      <c r="E290">
        <v>2072691</v>
      </c>
      <c r="G290" t="s">
        <v>62292</v>
      </c>
      <c r="H290" t="s">
        <v>19075</v>
      </c>
      <c r="I290" t="s">
        <v>19076</v>
      </c>
      <c r="J290" t="s">
        <v>19077</v>
      </c>
      <c r="K290" t="s">
        <v>18539</v>
      </c>
      <c r="L290" t="s">
        <v>18540</v>
      </c>
    </row>
    <row r="291" spans="1:12">
      <c r="A291">
        <v>1615903</v>
      </c>
      <c r="B291">
        <v>7</v>
      </c>
      <c r="C291">
        <v>20726990080</v>
      </c>
      <c r="D291">
        <v>20726910010</v>
      </c>
      <c r="E291">
        <v>2072699</v>
      </c>
      <c r="G291" t="s">
        <v>62224</v>
      </c>
      <c r="H291" t="s">
        <v>19078</v>
      </c>
      <c r="I291" t="s">
        <v>19079</v>
      </c>
      <c r="J291" t="s">
        <v>19080</v>
      </c>
      <c r="K291" t="s">
        <v>18539</v>
      </c>
      <c r="L291" t="s">
        <v>18540</v>
      </c>
    </row>
    <row r="292" spans="1:12">
      <c r="A292">
        <v>1615904</v>
      </c>
      <c r="B292">
        <v>5</v>
      </c>
      <c r="C292">
        <v>20727000080</v>
      </c>
      <c r="D292">
        <v>20724000010</v>
      </c>
      <c r="E292">
        <v>20727</v>
      </c>
      <c r="G292" t="s">
        <v>18994</v>
      </c>
      <c r="H292" t="s">
        <v>19082</v>
      </c>
      <c r="I292" t="s">
        <v>19083</v>
      </c>
      <c r="J292" t="s">
        <v>19084</v>
      </c>
    </row>
    <row r="293" spans="1:12">
      <c r="A293">
        <v>1615905</v>
      </c>
      <c r="B293">
        <v>6</v>
      </c>
      <c r="C293">
        <v>20727100010</v>
      </c>
      <c r="D293">
        <v>20727000080</v>
      </c>
      <c r="F293" t="s">
        <v>19081</v>
      </c>
      <c r="G293" t="s">
        <v>62285</v>
      </c>
    </row>
    <row r="294" spans="1:12">
      <c r="A294">
        <v>1615906</v>
      </c>
      <c r="B294">
        <v>7</v>
      </c>
      <c r="C294">
        <v>20727100080</v>
      </c>
      <c r="D294">
        <v>20727100010</v>
      </c>
      <c r="E294">
        <v>2072710</v>
      </c>
      <c r="G294" t="s">
        <v>62286</v>
      </c>
      <c r="H294" t="s">
        <v>19085</v>
      </c>
      <c r="I294" t="s">
        <v>19086</v>
      </c>
      <c r="J294" t="s">
        <v>19087</v>
      </c>
      <c r="K294" t="s">
        <v>18539</v>
      </c>
      <c r="L294" t="s">
        <v>18540</v>
      </c>
    </row>
    <row r="295" spans="1:12">
      <c r="A295">
        <v>1615907</v>
      </c>
      <c r="B295">
        <v>7</v>
      </c>
      <c r="C295">
        <v>20727200010</v>
      </c>
      <c r="D295">
        <v>20727100010</v>
      </c>
      <c r="G295" t="s">
        <v>62287</v>
      </c>
    </row>
    <row r="296" spans="1:12">
      <c r="A296">
        <v>1615908</v>
      </c>
      <c r="B296">
        <v>8</v>
      </c>
      <c r="C296">
        <v>20727200080</v>
      </c>
      <c r="D296">
        <v>20727200010</v>
      </c>
      <c r="E296">
        <v>2072720</v>
      </c>
      <c r="G296" t="s">
        <v>62288</v>
      </c>
      <c r="H296" t="s">
        <v>19088</v>
      </c>
      <c r="I296" t="s">
        <v>19089</v>
      </c>
      <c r="J296" t="s">
        <v>19090</v>
      </c>
      <c r="K296" t="s">
        <v>18539</v>
      </c>
      <c r="L296" t="s">
        <v>18540</v>
      </c>
    </row>
    <row r="297" spans="1:12">
      <c r="A297">
        <v>1615909</v>
      </c>
      <c r="B297">
        <v>8</v>
      </c>
      <c r="C297">
        <v>20727300080</v>
      </c>
      <c r="D297">
        <v>20727200010</v>
      </c>
      <c r="E297">
        <v>2072730</v>
      </c>
      <c r="G297" t="s">
        <v>18970</v>
      </c>
      <c r="H297" t="s">
        <v>19091</v>
      </c>
      <c r="I297" t="s">
        <v>19092</v>
      </c>
      <c r="J297" t="s">
        <v>19093</v>
      </c>
      <c r="K297" t="s">
        <v>18539</v>
      </c>
      <c r="L297" t="s">
        <v>18540</v>
      </c>
    </row>
    <row r="298" spans="1:12">
      <c r="A298">
        <v>1615910</v>
      </c>
      <c r="B298">
        <v>8</v>
      </c>
      <c r="C298">
        <v>20727400080</v>
      </c>
      <c r="D298">
        <v>20727200010</v>
      </c>
      <c r="E298">
        <v>2072740</v>
      </c>
      <c r="G298" t="s">
        <v>18974</v>
      </c>
      <c r="H298" t="s">
        <v>19094</v>
      </c>
      <c r="I298" t="s">
        <v>19095</v>
      </c>
      <c r="J298" t="s">
        <v>19096</v>
      </c>
      <c r="K298" t="s">
        <v>18539</v>
      </c>
      <c r="L298" t="s">
        <v>18540</v>
      </c>
    </row>
    <row r="299" spans="1:12">
      <c r="A299">
        <v>1615911</v>
      </c>
      <c r="B299">
        <v>8</v>
      </c>
      <c r="C299">
        <v>20727500080</v>
      </c>
      <c r="D299">
        <v>20727200010</v>
      </c>
      <c r="E299">
        <v>2072750</v>
      </c>
      <c r="G299" t="s">
        <v>62289</v>
      </c>
      <c r="H299" t="s">
        <v>19097</v>
      </c>
      <c r="I299" t="s">
        <v>19098</v>
      </c>
      <c r="J299" t="s">
        <v>19099</v>
      </c>
      <c r="K299" t="s">
        <v>18539</v>
      </c>
      <c r="L299" t="s">
        <v>18540</v>
      </c>
    </row>
    <row r="300" spans="1:12">
      <c r="A300">
        <v>1615912</v>
      </c>
      <c r="B300">
        <v>8</v>
      </c>
      <c r="C300">
        <v>20727600010</v>
      </c>
      <c r="D300">
        <v>20727200010</v>
      </c>
      <c r="G300" t="s">
        <v>62290</v>
      </c>
    </row>
    <row r="301" spans="1:12">
      <c r="A301">
        <v>1615913</v>
      </c>
      <c r="B301">
        <v>9</v>
      </c>
      <c r="C301">
        <v>20727600080</v>
      </c>
      <c r="D301">
        <v>20727600010</v>
      </c>
      <c r="E301">
        <v>2072760</v>
      </c>
      <c r="G301" t="s">
        <v>62295</v>
      </c>
      <c r="H301" t="s">
        <v>19100</v>
      </c>
      <c r="I301" t="s">
        <v>19101</v>
      </c>
      <c r="J301" t="s">
        <v>19102</v>
      </c>
      <c r="K301" t="s">
        <v>18539</v>
      </c>
      <c r="L301" t="s">
        <v>18540</v>
      </c>
    </row>
    <row r="302" spans="1:12">
      <c r="A302">
        <v>1615914</v>
      </c>
      <c r="B302">
        <v>9</v>
      </c>
      <c r="C302">
        <v>20727700080</v>
      </c>
      <c r="D302">
        <v>20727600010</v>
      </c>
      <c r="E302">
        <v>2072770</v>
      </c>
      <c r="G302" t="s">
        <v>62219</v>
      </c>
      <c r="H302" t="s">
        <v>19103</v>
      </c>
      <c r="I302" t="s">
        <v>19104</v>
      </c>
      <c r="J302" t="s">
        <v>19105</v>
      </c>
      <c r="K302" t="s">
        <v>18539</v>
      </c>
      <c r="L302" t="s">
        <v>18540</v>
      </c>
    </row>
    <row r="303" spans="1:12">
      <c r="A303">
        <v>1615915</v>
      </c>
      <c r="B303">
        <v>8</v>
      </c>
      <c r="C303">
        <v>20727800080</v>
      </c>
      <c r="D303">
        <v>20727200010</v>
      </c>
      <c r="E303">
        <v>2072780</v>
      </c>
      <c r="G303" t="s">
        <v>62216</v>
      </c>
      <c r="H303" t="s">
        <v>19106</v>
      </c>
      <c r="I303" t="s">
        <v>19107</v>
      </c>
      <c r="J303" t="s">
        <v>19108</v>
      </c>
      <c r="K303" t="s">
        <v>18539</v>
      </c>
      <c r="L303" t="s">
        <v>18540</v>
      </c>
    </row>
    <row r="304" spans="1:12">
      <c r="A304">
        <v>1615916</v>
      </c>
      <c r="B304">
        <v>6</v>
      </c>
      <c r="C304">
        <v>20727910010</v>
      </c>
      <c r="D304">
        <v>20727000080</v>
      </c>
      <c r="F304" t="s">
        <v>19081</v>
      </c>
      <c r="G304" t="s">
        <v>62291</v>
      </c>
    </row>
    <row r="305" spans="1:12">
      <c r="A305">
        <v>1615917</v>
      </c>
      <c r="B305">
        <v>7</v>
      </c>
      <c r="C305">
        <v>20727910080</v>
      </c>
      <c r="D305">
        <v>20727910010</v>
      </c>
      <c r="E305">
        <v>2072791</v>
      </c>
      <c r="G305" t="s">
        <v>62292</v>
      </c>
      <c r="H305" t="s">
        <v>19109</v>
      </c>
      <c r="I305" t="s">
        <v>19110</v>
      </c>
      <c r="J305" t="s">
        <v>19111</v>
      </c>
      <c r="K305" t="s">
        <v>18539</v>
      </c>
      <c r="L305" t="s">
        <v>18540</v>
      </c>
    </row>
    <row r="306" spans="1:12">
      <c r="A306">
        <v>1615918</v>
      </c>
      <c r="B306">
        <v>7</v>
      </c>
      <c r="C306">
        <v>20727990080</v>
      </c>
      <c r="D306">
        <v>20727910010</v>
      </c>
      <c r="E306">
        <v>2072799</v>
      </c>
      <c r="G306" t="s">
        <v>62224</v>
      </c>
      <c r="H306" t="s">
        <v>19112</v>
      </c>
      <c r="I306" t="s">
        <v>19113</v>
      </c>
      <c r="J306" t="s">
        <v>19114</v>
      </c>
      <c r="K306" t="s">
        <v>18539</v>
      </c>
      <c r="L306" t="s">
        <v>18540</v>
      </c>
    </row>
    <row r="307" spans="1:12">
      <c r="A307">
        <v>1615919</v>
      </c>
      <c r="B307">
        <v>4</v>
      </c>
      <c r="C307">
        <v>20741000010</v>
      </c>
      <c r="D307">
        <v>20700000080</v>
      </c>
      <c r="F307">
        <v>207</v>
      </c>
      <c r="G307" t="s">
        <v>62296</v>
      </c>
    </row>
    <row r="308" spans="1:12">
      <c r="A308">
        <v>1615920</v>
      </c>
      <c r="B308">
        <v>5</v>
      </c>
      <c r="C308">
        <v>20741000080</v>
      </c>
      <c r="D308">
        <v>20741000010</v>
      </c>
      <c r="E308">
        <v>20741</v>
      </c>
      <c r="G308" t="s">
        <v>18932</v>
      </c>
      <c r="H308" t="s">
        <v>19116</v>
      </c>
      <c r="I308" t="s">
        <v>19117</v>
      </c>
      <c r="J308" t="s">
        <v>19118</v>
      </c>
    </row>
    <row r="309" spans="1:12">
      <c r="A309">
        <v>1615921</v>
      </c>
      <c r="B309">
        <v>6</v>
      </c>
      <c r="C309">
        <v>20741200080</v>
      </c>
      <c r="D309">
        <v>20741000080</v>
      </c>
      <c r="E309">
        <v>2074120</v>
      </c>
      <c r="F309" t="s">
        <v>19115</v>
      </c>
      <c r="G309" t="s">
        <v>19119</v>
      </c>
      <c r="H309" t="s">
        <v>19120</v>
      </c>
      <c r="I309" t="s">
        <v>19121</v>
      </c>
      <c r="J309" t="s">
        <v>19122</v>
      </c>
      <c r="K309" t="s">
        <v>18539</v>
      </c>
      <c r="L309" t="s">
        <v>18540</v>
      </c>
    </row>
    <row r="310" spans="1:12">
      <c r="A310">
        <v>1615922</v>
      </c>
      <c r="B310">
        <v>6</v>
      </c>
      <c r="C310">
        <v>20741300080</v>
      </c>
      <c r="D310">
        <v>20741000080</v>
      </c>
      <c r="E310">
        <v>2074130</v>
      </c>
      <c r="F310" t="s">
        <v>19115</v>
      </c>
      <c r="G310" t="s">
        <v>19123</v>
      </c>
      <c r="H310" t="s">
        <v>19124</v>
      </c>
      <c r="I310" t="s">
        <v>19125</v>
      </c>
      <c r="J310" t="s">
        <v>19126</v>
      </c>
      <c r="K310" t="s">
        <v>18539</v>
      </c>
      <c r="L310" t="s">
        <v>18540</v>
      </c>
    </row>
    <row r="311" spans="1:12">
      <c r="A311">
        <v>1615923</v>
      </c>
      <c r="B311">
        <v>6</v>
      </c>
      <c r="C311">
        <v>20741800080</v>
      </c>
      <c r="D311">
        <v>20741000080</v>
      </c>
      <c r="E311">
        <v>2074180</v>
      </c>
      <c r="F311" t="s">
        <v>19115</v>
      </c>
      <c r="G311" t="s">
        <v>19127</v>
      </c>
      <c r="H311" t="s">
        <v>19128</v>
      </c>
      <c r="I311" t="s">
        <v>19129</v>
      </c>
      <c r="J311" t="s">
        <v>19130</v>
      </c>
      <c r="K311" t="s">
        <v>18539</v>
      </c>
      <c r="L311" t="s">
        <v>18540</v>
      </c>
    </row>
    <row r="312" spans="1:12">
      <c r="A312">
        <v>1615924</v>
      </c>
      <c r="B312">
        <v>5</v>
      </c>
      <c r="C312">
        <v>20742000080</v>
      </c>
      <c r="D312">
        <v>20741000010</v>
      </c>
      <c r="E312">
        <v>20742</v>
      </c>
      <c r="G312" t="s">
        <v>18949</v>
      </c>
      <c r="H312" t="s">
        <v>19132</v>
      </c>
      <c r="I312" t="s">
        <v>19133</v>
      </c>
      <c r="J312" t="s">
        <v>19134</v>
      </c>
    </row>
    <row r="313" spans="1:12">
      <c r="A313">
        <v>1615925</v>
      </c>
      <c r="B313">
        <v>6</v>
      </c>
      <c r="C313">
        <v>20742300080</v>
      </c>
      <c r="D313">
        <v>20742000080</v>
      </c>
      <c r="E313">
        <v>2074230</v>
      </c>
      <c r="F313" t="s">
        <v>19131</v>
      </c>
      <c r="G313" t="s">
        <v>19123</v>
      </c>
      <c r="H313" t="s">
        <v>19135</v>
      </c>
      <c r="I313" t="s">
        <v>19136</v>
      </c>
      <c r="J313" t="s">
        <v>19137</v>
      </c>
      <c r="K313" t="s">
        <v>18539</v>
      </c>
      <c r="L313" t="s">
        <v>18540</v>
      </c>
    </row>
    <row r="314" spans="1:12">
      <c r="A314">
        <v>1615926</v>
      </c>
      <c r="B314">
        <v>6</v>
      </c>
      <c r="C314">
        <v>20742800080</v>
      </c>
      <c r="D314">
        <v>20742000080</v>
      </c>
      <c r="E314">
        <v>2074280</v>
      </c>
      <c r="F314" t="s">
        <v>19131</v>
      </c>
      <c r="G314" t="s">
        <v>19127</v>
      </c>
      <c r="H314" t="s">
        <v>19138</v>
      </c>
      <c r="I314" t="s">
        <v>19139</v>
      </c>
      <c r="J314" t="s">
        <v>19140</v>
      </c>
      <c r="K314" t="s">
        <v>18539</v>
      </c>
      <c r="L314" t="s">
        <v>18540</v>
      </c>
    </row>
    <row r="315" spans="1:12">
      <c r="A315">
        <v>1615927</v>
      </c>
      <c r="B315">
        <v>5</v>
      </c>
      <c r="C315">
        <v>20743000080</v>
      </c>
      <c r="D315">
        <v>20741000010</v>
      </c>
      <c r="E315">
        <v>2074300</v>
      </c>
      <c r="G315" t="s">
        <v>19141</v>
      </c>
      <c r="H315" t="s">
        <v>19142</v>
      </c>
      <c r="I315" t="s">
        <v>19143</v>
      </c>
      <c r="J315" t="s">
        <v>19144</v>
      </c>
      <c r="K315" t="s">
        <v>18539</v>
      </c>
      <c r="L315" t="s">
        <v>18540</v>
      </c>
    </row>
    <row r="316" spans="1:12">
      <c r="A316">
        <v>1615928</v>
      </c>
      <c r="B316">
        <v>5</v>
      </c>
      <c r="C316">
        <v>20744000080</v>
      </c>
      <c r="D316">
        <v>20741000010</v>
      </c>
      <c r="E316">
        <v>20744</v>
      </c>
      <c r="G316" t="s">
        <v>19146</v>
      </c>
      <c r="H316" t="s">
        <v>19147</v>
      </c>
      <c r="I316" t="s">
        <v>19148</v>
      </c>
      <c r="J316" t="s">
        <v>19149</v>
      </c>
    </row>
    <row r="317" spans="1:12">
      <c r="A317">
        <v>1615929</v>
      </c>
      <c r="B317">
        <v>6</v>
      </c>
      <c r="C317">
        <v>20744100010</v>
      </c>
      <c r="D317">
        <v>20744000080</v>
      </c>
      <c r="F317" t="s">
        <v>19145</v>
      </c>
      <c r="G317" t="s">
        <v>62285</v>
      </c>
    </row>
    <row r="318" spans="1:12">
      <c r="A318">
        <v>1615930</v>
      </c>
      <c r="B318">
        <v>7</v>
      </c>
      <c r="C318">
        <v>20744100080</v>
      </c>
      <c r="D318">
        <v>20744100010</v>
      </c>
      <c r="E318">
        <v>2074410</v>
      </c>
      <c r="G318" t="s">
        <v>62286</v>
      </c>
      <c r="H318" t="s">
        <v>19150</v>
      </c>
      <c r="I318" t="s">
        <v>19151</v>
      </c>
      <c r="J318" t="s">
        <v>19152</v>
      </c>
      <c r="K318" t="s">
        <v>18539</v>
      </c>
      <c r="L318" t="s">
        <v>18540</v>
      </c>
    </row>
    <row r="319" spans="1:12">
      <c r="A319">
        <v>1615931</v>
      </c>
      <c r="B319">
        <v>7</v>
      </c>
      <c r="C319">
        <v>20744210010</v>
      </c>
      <c r="D319">
        <v>20744100010</v>
      </c>
      <c r="G319" t="s">
        <v>62287</v>
      </c>
    </row>
    <row r="320" spans="1:12">
      <c r="A320">
        <v>1615932</v>
      </c>
      <c r="B320">
        <v>8</v>
      </c>
      <c r="C320">
        <v>20744210080</v>
      </c>
      <c r="D320">
        <v>20744210010</v>
      </c>
      <c r="E320">
        <v>2074421</v>
      </c>
      <c r="G320" t="s">
        <v>62288</v>
      </c>
      <c r="H320" t="s">
        <v>19153</v>
      </c>
      <c r="I320" t="s">
        <v>19154</v>
      </c>
      <c r="J320" t="s">
        <v>19155</v>
      </c>
      <c r="K320" t="s">
        <v>18539</v>
      </c>
      <c r="L320" t="s">
        <v>18540</v>
      </c>
    </row>
    <row r="321" spans="1:12">
      <c r="A321">
        <v>1615933</v>
      </c>
      <c r="B321">
        <v>8</v>
      </c>
      <c r="C321">
        <v>20744310080</v>
      </c>
      <c r="D321">
        <v>20744210010</v>
      </c>
      <c r="E321">
        <v>2074431</v>
      </c>
      <c r="G321" t="s">
        <v>18970</v>
      </c>
      <c r="H321" t="s">
        <v>19156</v>
      </c>
      <c r="I321" t="s">
        <v>19157</v>
      </c>
      <c r="J321" t="s">
        <v>19158</v>
      </c>
      <c r="K321" t="s">
        <v>18539</v>
      </c>
      <c r="L321" t="s">
        <v>18540</v>
      </c>
    </row>
    <row r="322" spans="1:12">
      <c r="A322">
        <v>1615934</v>
      </c>
      <c r="B322">
        <v>8</v>
      </c>
      <c r="C322">
        <v>20744410080</v>
      </c>
      <c r="D322">
        <v>20744210010</v>
      </c>
      <c r="E322">
        <v>2074441</v>
      </c>
      <c r="G322" t="s">
        <v>18974</v>
      </c>
      <c r="H322" t="s">
        <v>19159</v>
      </c>
      <c r="I322" t="s">
        <v>19160</v>
      </c>
      <c r="J322" t="s">
        <v>19161</v>
      </c>
      <c r="K322" t="s">
        <v>18539</v>
      </c>
      <c r="L322" t="s">
        <v>18540</v>
      </c>
    </row>
    <row r="323" spans="1:12">
      <c r="A323">
        <v>1615935</v>
      </c>
      <c r="B323">
        <v>8</v>
      </c>
      <c r="C323">
        <v>20744510080</v>
      </c>
      <c r="D323">
        <v>20744210010</v>
      </c>
      <c r="E323">
        <v>2074451</v>
      </c>
      <c r="G323" t="s">
        <v>62289</v>
      </c>
      <c r="H323" t="s">
        <v>19162</v>
      </c>
      <c r="I323" t="s">
        <v>19163</v>
      </c>
      <c r="J323" t="s">
        <v>19164</v>
      </c>
      <c r="K323" t="s">
        <v>18539</v>
      </c>
      <c r="L323" t="s">
        <v>18540</v>
      </c>
    </row>
    <row r="324" spans="1:12">
      <c r="A324">
        <v>1615936</v>
      </c>
      <c r="B324">
        <v>8</v>
      </c>
      <c r="C324">
        <v>20744610080</v>
      </c>
      <c r="D324">
        <v>20744210010</v>
      </c>
      <c r="E324">
        <v>2074461</v>
      </c>
      <c r="G324" t="s">
        <v>62290</v>
      </c>
      <c r="H324" t="s">
        <v>19165</v>
      </c>
      <c r="I324" t="s">
        <v>19166</v>
      </c>
      <c r="J324" t="s">
        <v>19167</v>
      </c>
      <c r="K324" t="s">
        <v>18539</v>
      </c>
      <c r="L324" t="s">
        <v>18540</v>
      </c>
    </row>
    <row r="325" spans="1:12">
      <c r="A325">
        <v>1615937</v>
      </c>
      <c r="B325">
        <v>8</v>
      </c>
      <c r="C325">
        <v>20744710080</v>
      </c>
      <c r="D325">
        <v>20744210010</v>
      </c>
      <c r="E325">
        <v>2074471</v>
      </c>
      <c r="G325" t="s">
        <v>62297</v>
      </c>
      <c r="H325" t="s">
        <v>19168</v>
      </c>
      <c r="I325" t="s">
        <v>19169</v>
      </c>
      <c r="J325" t="s">
        <v>19170</v>
      </c>
      <c r="K325" t="s">
        <v>18539</v>
      </c>
      <c r="L325" t="s">
        <v>18540</v>
      </c>
    </row>
    <row r="326" spans="1:12">
      <c r="A326">
        <v>1615938</v>
      </c>
      <c r="B326">
        <v>8</v>
      </c>
      <c r="C326">
        <v>20744810080</v>
      </c>
      <c r="D326">
        <v>20744210010</v>
      </c>
      <c r="E326">
        <v>2074481</v>
      </c>
      <c r="G326" t="s">
        <v>62216</v>
      </c>
      <c r="H326" t="s">
        <v>19171</v>
      </c>
      <c r="I326" t="s">
        <v>19172</v>
      </c>
      <c r="J326" t="s">
        <v>19173</v>
      </c>
      <c r="K326" t="s">
        <v>18539</v>
      </c>
      <c r="L326" t="s">
        <v>18540</v>
      </c>
    </row>
    <row r="327" spans="1:12">
      <c r="A327">
        <v>1615939</v>
      </c>
      <c r="B327">
        <v>6</v>
      </c>
      <c r="C327">
        <v>20744910010</v>
      </c>
      <c r="D327">
        <v>20744000080</v>
      </c>
      <c r="F327" t="s">
        <v>19145</v>
      </c>
      <c r="G327" t="s">
        <v>62291</v>
      </c>
    </row>
    <row r="328" spans="1:12">
      <c r="A328">
        <v>1615940</v>
      </c>
      <c r="B328">
        <v>7</v>
      </c>
      <c r="C328">
        <v>20744910080</v>
      </c>
      <c r="D328">
        <v>20744910010</v>
      </c>
      <c r="E328">
        <v>2074491</v>
      </c>
      <c r="G328" t="s">
        <v>19174</v>
      </c>
      <c r="H328" t="s">
        <v>19175</v>
      </c>
      <c r="I328" t="s">
        <v>19176</v>
      </c>
      <c r="J328" t="s">
        <v>19177</v>
      </c>
      <c r="K328" t="s">
        <v>18539</v>
      </c>
      <c r="L328" t="s">
        <v>18540</v>
      </c>
    </row>
    <row r="329" spans="1:12">
      <c r="A329">
        <v>1615941</v>
      </c>
      <c r="B329">
        <v>7</v>
      </c>
      <c r="C329">
        <v>20744990080</v>
      </c>
      <c r="D329">
        <v>20744910010</v>
      </c>
      <c r="E329">
        <v>2074499</v>
      </c>
      <c r="G329" t="s">
        <v>62224</v>
      </c>
      <c r="H329" t="s">
        <v>19178</v>
      </c>
      <c r="I329" t="s">
        <v>19179</v>
      </c>
      <c r="J329" t="s">
        <v>19180</v>
      </c>
      <c r="K329" t="s">
        <v>18539</v>
      </c>
      <c r="L329" t="s">
        <v>18540</v>
      </c>
    </row>
    <row r="330" spans="1:12">
      <c r="A330">
        <v>1615942</v>
      </c>
      <c r="B330">
        <v>5</v>
      </c>
      <c r="C330">
        <v>20745000080</v>
      </c>
      <c r="D330">
        <v>20741000010</v>
      </c>
      <c r="E330">
        <v>20745</v>
      </c>
      <c r="G330" t="s">
        <v>19182</v>
      </c>
      <c r="H330" t="s">
        <v>19183</v>
      </c>
      <c r="I330" t="s">
        <v>19184</v>
      </c>
      <c r="J330" t="s">
        <v>19185</v>
      </c>
    </row>
    <row r="331" spans="1:12">
      <c r="A331">
        <v>1615943</v>
      </c>
      <c r="B331">
        <v>6</v>
      </c>
      <c r="C331">
        <v>20745100010</v>
      </c>
      <c r="D331">
        <v>20745000080</v>
      </c>
      <c r="F331" t="s">
        <v>19181</v>
      </c>
      <c r="G331" t="s">
        <v>62285</v>
      </c>
    </row>
    <row r="332" spans="1:12">
      <c r="A332">
        <v>1615944</v>
      </c>
      <c r="B332">
        <v>7</v>
      </c>
      <c r="C332">
        <v>20745100080</v>
      </c>
      <c r="D332">
        <v>20745100010</v>
      </c>
      <c r="E332">
        <v>2074510</v>
      </c>
      <c r="G332" t="s">
        <v>62286</v>
      </c>
      <c r="H332" t="s">
        <v>19186</v>
      </c>
      <c r="I332" t="s">
        <v>19187</v>
      </c>
      <c r="J332" t="s">
        <v>19188</v>
      </c>
      <c r="K332" t="s">
        <v>18539</v>
      </c>
      <c r="L332" t="s">
        <v>18540</v>
      </c>
    </row>
    <row r="333" spans="1:12">
      <c r="A333">
        <v>1615945</v>
      </c>
      <c r="B333">
        <v>7</v>
      </c>
      <c r="C333">
        <v>20745210010</v>
      </c>
      <c r="D333">
        <v>20745100010</v>
      </c>
      <c r="G333" t="s">
        <v>62287</v>
      </c>
    </row>
    <row r="334" spans="1:12">
      <c r="A334">
        <v>1615946</v>
      </c>
      <c r="B334">
        <v>8</v>
      </c>
      <c r="C334">
        <v>20745210080</v>
      </c>
      <c r="D334">
        <v>20745210010</v>
      </c>
      <c r="E334">
        <v>2074521</v>
      </c>
      <c r="G334" t="s">
        <v>62288</v>
      </c>
      <c r="H334" t="s">
        <v>19189</v>
      </c>
      <c r="I334" t="s">
        <v>19190</v>
      </c>
      <c r="J334" t="s">
        <v>19191</v>
      </c>
      <c r="K334" t="s">
        <v>18539</v>
      </c>
      <c r="L334" t="s">
        <v>18540</v>
      </c>
    </row>
    <row r="335" spans="1:12">
      <c r="A335">
        <v>1615947</v>
      </c>
      <c r="B335">
        <v>8</v>
      </c>
      <c r="C335">
        <v>20745310080</v>
      </c>
      <c r="D335">
        <v>20745210010</v>
      </c>
      <c r="E335">
        <v>2074531</v>
      </c>
      <c r="G335" t="s">
        <v>18970</v>
      </c>
      <c r="H335" t="s">
        <v>19192</v>
      </c>
      <c r="I335" t="s">
        <v>19193</v>
      </c>
      <c r="J335" t="s">
        <v>19194</v>
      </c>
      <c r="K335" t="s">
        <v>18539</v>
      </c>
      <c r="L335" t="s">
        <v>18540</v>
      </c>
    </row>
    <row r="336" spans="1:12">
      <c r="A336">
        <v>1615948</v>
      </c>
      <c r="B336">
        <v>8</v>
      </c>
      <c r="C336">
        <v>20745410080</v>
      </c>
      <c r="D336">
        <v>20745210010</v>
      </c>
      <c r="E336">
        <v>2074541</v>
      </c>
      <c r="G336" t="s">
        <v>18974</v>
      </c>
      <c r="H336" t="s">
        <v>19195</v>
      </c>
      <c r="I336" t="s">
        <v>19196</v>
      </c>
      <c r="J336" t="s">
        <v>19197</v>
      </c>
      <c r="K336" t="s">
        <v>18539</v>
      </c>
      <c r="L336" t="s">
        <v>18540</v>
      </c>
    </row>
    <row r="337" spans="1:12">
      <c r="A337">
        <v>1615949</v>
      </c>
      <c r="B337">
        <v>8</v>
      </c>
      <c r="C337">
        <v>20745510080</v>
      </c>
      <c r="D337">
        <v>20745210010</v>
      </c>
      <c r="E337">
        <v>2074551</v>
      </c>
      <c r="G337" t="s">
        <v>62289</v>
      </c>
      <c r="H337" t="s">
        <v>19198</v>
      </c>
      <c r="I337" t="s">
        <v>19199</v>
      </c>
      <c r="J337" t="s">
        <v>19200</v>
      </c>
      <c r="K337" t="s">
        <v>18539</v>
      </c>
      <c r="L337" t="s">
        <v>18540</v>
      </c>
    </row>
    <row r="338" spans="1:12">
      <c r="A338">
        <v>1615950</v>
      </c>
      <c r="B338">
        <v>8</v>
      </c>
      <c r="C338">
        <v>20745610080</v>
      </c>
      <c r="D338">
        <v>20745210010</v>
      </c>
      <c r="E338">
        <v>2074561</v>
      </c>
      <c r="G338" t="s">
        <v>62290</v>
      </c>
      <c r="H338" t="s">
        <v>19201</v>
      </c>
      <c r="I338" t="s">
        <v>19202</v>
      </c>
      <c r="J338" t="s">
        <v>19203</v>
      </c>
      <c r="K338" t="s">
        <v>18539</v>
      </c>
      <c r="L338" t="s">
        <v>18540</v>
      </c>
    </row>
    <row r="339" spans="1:12">
      <c r="A339">
        <v>1615951</v>
      </c>
      <c r="B339">
        <v>8</v>
      </c>
      <c r="C339">
        <v>20745710080</v>
      </c>
      <c r="D339">
        <v>20745210010</v>
      </c>
      <c r="E339">
        <v>2074571</v>
      </c>
      <c r="G339" t="s">
        <v>62297</v>
      </c>
      <c r="H339" t="s">
        <v>19204</v>
      </c>
      <c r="I339" t="s">
        <v>19205</v>
      </c>
      <c r="J339" t="s">
        <v>19206</v>
      </c>
      <c r="K339" t="s">
        <v>18539</v>
      </c>
      <c r="L339" t="s">
        <v>18540</v>
      </c>
    </row>
    <row r="340" spans="1:12">
      <c r="A340">
        <v>1615952</v>
      </c>
      <c r="B340">
        <v>8</v>
      </c>
      <c r="C340">
        <v>20745810080</v>
      </c>
      <c r="D340">
        <v>20745210010</v>
      </c>
      <c r="E340">
        <v>2074581</v>
      </c>
      <c r="G340" t="s">
        <v>62216</v>
      </c>
      <c r="H340" t="s">
        <v>19207</v>
      </c>
      <c r="I340" t="s">
        <v>19208</v>
      </c>
      <c r="J340" t="s">
        <v>19209</v>
      </c>
      <c r="K340" t="s">
        <v>18539</v>
      </c>
      <c r="L340" t="s">
        <v>18540</v>
      </c>
    </row>
    <row r="341" spans="1:12">
      <c r="A341">
        <v>1615953</v>
      </c>
      <c r="B341">
        <v>6</v>
      </c>
      <c r="C341">
        <v>20745930010</v>
      </c>
      <c r="D341">
        <v>20745000080</v>
      </c>
      <c r="F341" t="s">
        <v>19181</v>
      </c>
      <c r="G341" t="s">
        <v>62291</v>
      </c>
    </row>
    <row r="342" spans="1:12">
      <c r="A342">
        <v>1615954</v>
      </c>
      <c r="B342">
        <v>7</v>
      </c>
      <c r="C342">
        <v>20745930020</v>
      </c>
      <c r="D342">
        <v>20745930010</v>
      </c>
      <c r="G342" t="s">
        <v>62292</v>
      </c>
    </row>
    <row r="343" spans="1:12">
      <c r="A343">
        <v>1615955</v>
      </c>
      <c r="B343">
        <v>8</v>
      </c>
      <c r="C343">
        <v>20745930080</v>
      </c>
      <c r="D343">
        <v>20745930020</v>
      </c>
      <c r="E343">
        <v>2074593</v>
      </c>
      <c r="G343" t="s">
        <v>62298</v>
      </c>
      <c r="H343" t="s">
        <v>19210</v>
      </c>
      <c r="I343" t="s">
        <v>19211</v>
      </c>
      <c r="J343" t="s">
        <v>19212</v>
      </c>
      <c r="K343" t="s">
        <v>18539</v>
      </c>
      <c r="L343" t="s">
        <v>18540</v>
      </c>
    </row>
    <row r="344" spans="1:12">
      <c r="A344">
        <v>1615956</v>
      </c>
      <c r="B344">
        <v>8</v>
      </c>
      <c r="C344">
        <v>20745950080</v>
      </c>
      <c r="D344">
        <v>20745930020</v>
      </c>
      <c r="E344">
        <v>2074595</v>
      </c>
      <c r="G344" t="s">
        <v>62216</v>
      </c>
      <c r="H344" t="s">
        <v>19213</v>
      </c>
      <c r="I344" t="s">
        <v>19214</v>
      </c>
      <c r="J344" t="s">
        <v>19215</v>
      </c>
      <c r="K344" t="s">
        <v>18539</v>
      </c>
      <c r="L344" t="s">
        <v>18540</v>
      </c>
    </row>
    <row r="345" spans="1:12">
      <c r="A345">
        <v>1615957</v>
      </c>
      <c r="B345">
        <v>7</v>
      </c>
      <c r="C345">
        <v>20745990080</v>
      </c>
      <c r="D345">
        <v>20745930010</v>
      </c>
      <c r="E345">
        <v>2074599</v>
      </c>
      <c r="G345" t="s">
        <v>62224</v>
      </c>
      <c r="H345" t="s">
        <v>19216</v>
      </c>
      <c r="I345" t="s">
        <v>19217</v>
      </c>
      <c r="J345" t="s">
        <v>19218</v>
      </c>
      <c r="K345" t="s">
        <v>18539</v>
      </c>
      <c r="L345" t="s">
        <v>18540</v>
      </c>
    </row>
    <row r="346" spans="1:12">
      <c r="A346">
        <v>1615958</v>
      </c>
      <c r="B346">
        <v>4</v>
      </c>
      <c r="C346">
        <v>20751000010</v>
      </c>
      <c r="D346">
        <v>20700000080</v>
      </c>
      <c r="F346">
        <v>207</v>
      </c>
      <c r="G346" t="s">
        <v>62299</v>
      </c>
    </row>
    <row r="347" spans="1:12">
      <c r="A347">
        <v>1615959</v>
      </c>
      <c r="B347">
        <v>5</v>
      </c>
      <c r="C347">
        <v>20751000080</v>
      </c>
      <c r="D347">
        <v>20751000010</v>
      </c>
      <c r="E347">
        <v>20751</v>
      </c>
      <c r="G347" t="s">
        <v>18932</v>
      </c>
      <c r="H347" t="s">
        <v>19220</v>
      </c>
      <c r="I347" t="s">
        <v>19221</v>
      </c>
      <c r="J347" t="s">
        <v>19222</v>
      </c>
    </row>
    <row r="348" spans="1:12">
      <c r="A348">
        <v>1615960</v>
      </c>
      <c r="B348">
        <v>6</v>
      </c>
      <c r="C348">
        <v>20751100080</v>
      </c>
      <c r="D348">
        <v>20751000080</v>
      </c>
      <c r="E348">
        <v>2075110</v>
      </c>
      <c r="F348" t="s">
        <v>19219</v>
      </c>
      <c r="G348" t="s">
        <v>19223</v>
      </c>
      <c r="H348" t="s">
        <v>19224</v>
      </c>
      <c r="I348" t="s">
        <v>19225</v>
      </c>
      <c r="J348" t="s">
        <v>19226</v>
      </c>
      <c r="K348" t="s">
        <v>18539</v>
      </c>
      <c r="L348" t="s">
        <v>18540</v>
      </c>
    </row>
    <row r="349" spans="1:12">
      <c r="A349">
        <v>1615961</v>
      </c>
      <c r="B349">
        <v>6</v>
      </c>
      <c r="C349">
        <v>20751900080</v>
      </c>
      <c r="D349">
        <v>20751000080</v>
      </c>
      <c r="E349">
        <v>2075190</v>
      </c>
      <c r="F349" t="s">
        <v>19219</v>
      </c>
      <c r="G349" t="s">
        <v>19227</v>
      </c>
      <c r="H349" t="s">
        <v>19228</v>
      </c>
      <c r="I349" t="s">
        <v>19229</v>
      </c>
      <c r="J349" t="s">
        <v>19230</v>
      </c>
      <c r="K349" t="s">
        <v>18539</v>
      </c>
      <c r="L349" t="s">
        <v>18540</v>
      </c>
    </row>
    <row r="350" spans="1:12">
      <c r="A350">
        <v>1615962</v>
      </c>
      <c r="B350">
        <v>5</v>
      </c>
      <c r="C350">
        <v>20752000080</v>
      </c>
      <c r="D350">
        <v>20751000010</v>
      </c>
      <c r="E350">
        <v>20752</v>
      </c>
      <c r="G350" t="s">
        <v>18949</v>
      </c>
      <c r="H350" t="s">
        <v>19232</v>
      </c>
      <c r="I350" t="s">
        <v>19233</v>
      </c>
      <c r="J350" t="s">
        <v>19234</v>
      </c>
    </row>
    <row r="351" spans="1:12">
      <c r="A351">
        <v>1615963</v>
      </c>
      <c r="B351">
        <v>6</v>
      </c>
      <c r="C351">
        <v>20752100080</v>
      </c>
      <c r="D351">
        <v>20752000080</v>
      </c>
      <c r="E351">
        <v>2075210</v>
      </c>
      <c r="F351" t="s">
        <v>19231</v>
      </c>
      <c r="G351" t="s">
        <v>19223</v>
      </c>
      <c r="H351" t="s">
        <v>19235</v>
      </c>
      <c r="I351" t="s">
        <v>19236</v>
      </c>
      <c r="J351" t="s">
        <v>19237</v>
      </c>
      <c r="K351" t="s">
        <v>18539</v>
      </c>
      <c r="L351" t="s">
        <v>18540</v>
      </c>
    </row>
    <row r="352" spans="1:12">
      <c r="A352">
        <v>1615964</v>
      </c>
      <c r="B352">
        <v>6</v>
      </c>
      <c r="C352">
        <v>20752900080</v>
      </c>
      <c r="D352">
        <v>20752000080</v>
      </c>
      <c r="E352">
        <v>2075290</v>
      </c>
      <c r="F352" t="s">
        <v>19231</v>
      </c>
      <c r="G352" t="s">
        <v>19227</v>
      </c>
      <c r="H352" t="s">
        <v>19238</v>
      </c>
      <c r="I352" t="s">
        <v>19239</v>
      </c>
      <c r="J352" t="s">
        <v>19240</v>
      </c>
      <c r="K352" t="s">
        <v>18539</v>
      </c>
      <c r="L352" t="s">
        <v>18540</v>
      </c>
    </row>
    <row r="353" spans="1:12">
      <c r="A353">
        <v>1615965</v>
      </c>
      <c r="B353">
        <v>5</v>
      </c>
      <c r="C353">
        <v>20753000080</v>
      </c>
      <c r="D353">
        <v>20751000010</v>
      </c>
      <c r="E353">
        <v>2075300</v>
      </c>
      <c r="G353" t="s">
        <v>19141</v>
      </c>
      <c r="H353" t="s">
        <v>19241</v>
      </c>
      <c r="I353" t="s">
        <v>19242</v>
      </c>
      <c r="J353" t="s">
        <v>19243</v>
      </c>
      <c r="K353" t="s">
        <v>18539</v>
      </c>
      <c r="L353" t="s">
        <v>18540</v>
      </c>
    </row>
    <row r="354" spans="1:12">
      <c r="A354">
        <v>1615966</v>
      </c>
      <c r="B354">
        <v>5</v>
      </c>
      <c r="C354">
        <v>20754000080</v>
      </c>
      <c r="D354">
        <v>20751000010</v>
      </c>
      <c r="E354">
        <v>20754</v>
      </c>
      <c r="G354" t="s">
        <v>19146</v>
      </c>
      <c r="H354" t="s">
        <v>19245</v>
      </c>
      <c r="I354" t="s">
        <v>19246</v>
      </c>
      <c r="J354" t="s">
        <v>19247</v>
      </c>
    </row>
    <row r="355" spans="1:12">
      <c r="A355">
        <v>1615967</v>
      </c>
      <c r="B355">
        <v>6</v>
      </c>
      <c r="C355">
        <v>20754100010</v>
      </c>
      <c r="D355">
        <v>20754000080</v>
      </c>
      <c r="F355" t="s">
        <v>19244</v>
      </c>
      <c r="G355" t="s">
        <v>62285</v>
      </c>
    </row>
    <row r="356" spans="1:12">
      <c r="A356">
        <v>1615968</v>
      </c>
      <c r="B356">
        <v>7</v>
      </c>
      <c r="C356">
        <v>20754100080</v>
      </c>
      <c r="D356">
        <v>20754100010</v>
      </c>
      <c r="E356">
        <v>2075410</v>
      </c>
      <c r="G356" t="s">
        <v>62286</v>
      </c>
      <c r="H356" t="s">
        <v>19248</v>
      </c>
      <c r="I356" t="s">
        <v>19249</v>
      </c>
      <c r="J356" t="s">
        <v>19250</v>
      </c>
      <c r="K356" t="s">
        <v>18539</v>
      </c>
      <c r="L356" t="s">
        <v>18540</v>
      </c>
    </row>
    <row r="357" spans="1:12">
      <c r="A357">
        <v>1615969</v>
      </c>
      <c r="B357">
        <v>7</v>
      </c>
      <c r="C357">
        <v>20754210010</v>
      </c>
      <c r="D357">
        <v>20754100010</v>
      </c>
      <c r="G357" t="s">
        <v>62287</v>
      </c>
    </row>
    <row r="358" spans="1:12">
      <c r="A358">
        <v>1615970</v>
      </c>
      <c r="B358">
        <v>8</v>
      </c>
      <c r="C358">
        <v>20754210080</v>
      </c>
      <c r="D358">
        <v>20754210010</v>
      </c>
      <c r="E358">
        <v>2075421</v>
      </c>
      <c r="G358" t="s">
        <v>62288</v>
      </c>
      <c r="H358" t="s">
        <v>19251</v>
      </c>
      <c r="I358" t="s">
        <v>19252</v>
      </c>
      <c r="J358" t="s">
        <v>19253</v>
      </c>
      <c r="K358" t="s">
        <v>18539</v>
      </c>
      <c r="L358" t="s">
        <v>18540</v>
      </c>
    </row>
    <row r="359" spans="1:12">
      <c r="A359">
        <v>1615971</v>
      </c>
      <c r="B359">
        <v>8</v>
      </c>
      <c r="C359">
        <v>20754310080</v>
      </c>
      <c r="D359">
        <v>20754210010</v>
      </c>
      <c r="E359">
        <v>2075431</v>
      </c>
      <c r="G359" t="s">
        <v>18970</v>
      </c>
      <c r="H359" t="s">
        <v>19254</v>
      </c>
      <c r="I359" t="s">
        <v>19255</v>
      </c>
      <c r="J359" t="s">
        <v>19256</v>
      </c>
      <c r="K359" t="s">
        <v>18539</v>
      </c>
      <c r="L359" t="s">
        <v>18540</v>
      </c>
    </row>
    <row r="360" spans="1:12">
      <c r="A360">
        <v>1615972</v>
      </c>
      <c r="B360">
        <v>8</v>
      </c>
      <c r="C360">
        <v>20754410080</v>
      </c>
      <c r="D360">
        <v>20754210010</v>
      </c>
      <c r="E360">
        <v>2075441</v>
      </c>
      <c r="G360" t="s">
        <v>18974</v>
      </c>
      <c r="H360" t="s">
        <v>19257</v>
      </c>
      <c r="I360" t="s">
        <v>19258</v>
      </c>
      <c r="J360" t="s">
        <v>19259</v>
      </c>
      <c r="K360" t="s">
        <v>18539</v>
      </c>
      <c r="L360" t="s">
        <v>18540</v>
      </c>
    </row>
    <row r="361" spans="1:12">
      <c r="A361">
        <v>1615973</v>
      </c>
      <c r="B361">
        <v>8</v>
      </c>
      <c r="C361">
        <v>20754510080</v>
      </c>
      <c r="D361">
        <v>20754210010</v>
      </c>
      <c r="E361">
        <v>2075451</v>
      </c>
      <c r="G361" t="s">
        <v>62289</v>
      </c>
      <c r="H361" t="s">
        <v>19260</v>
      </c>
      <c r="I361" t="s">
        <v>19261</v>
      </c>
      <c r="J361" t="s">
        <v>19262</v>
      </c>
      <c r="K361" t="s">
        <v>18539</v>
      </c>
      <c r="L361" t="s">
        <v>18540</v>
      </c>
    </row>
    <row r="362" spans="1:12">
      <c r="A362">
        <v>1615974</v>
      </c>
      <c r="B362">
        <v>8</v>
      </c>
      <c r="C362">
        <v>20754610080</v>
      </c>
      <c r="D362">
        <v>20754210010</v>
      </c>
      <c r="E362">
        <v>2075461</v>
      </c>
      <c r="G362" t="s">
        <v>62290</v>
      </c>
      <c r="H362" t="s">
        <v>19263</v>
      </c>
      <c r="I362" t="s">
        <v>19264</v>
      </c>
      <c r="J362" t="s">
        <v>19265</v>
      </c>
      <c r="K362" t="s">
        <v>18539</v>
      </c>
      <c r="L362" t="s">
        <v>18540</v>
      </c>
    </row>
    <row r="363" spans="1:12">
      <c r="A363">
        <v>1615975</v>
      </c>
      <c r="B363">
        <v>8</v>
      </c>
      <c r="C363">
        <v>20754710080</v>
      </c>
      <c r="D363">
        <v>20754210010</v>
      </c>
      <c r="E363">
        <v>2075471</v>
      </c>
      <c r="G363" t="s">
        <v>62297</v>
      </c>
      <c r="H363" t="s">
        <v>19266</v>
      </c>
      <c r="I363" t="s">
        <v>19267</v>
      </c>
      <c r="J363" t="s">
        <v>19268</v>
      </c>
      <c r="K363" t="s">
        <v>18539</v>
      </c>
      <c r="L363" t="s">
        <v>18540</v>
      </c>
    </row>
    <row r="364" spans="1:12">
      <c r="A364">
        <v>1615976</v>
      </c>
      <c r="B364">
        <v>8</v>
      </c>
      <c r="C364">
        <v>20754810080</v>
      </c>
      <c r="D364">
        <v>20754210010</v>
      </c>
      <c r="E364">
        <v>2075481</v>
      </c>
      <c r="G364" t="s">
        <v>62216</v>
      </c>
      <c r="H364" t="s">
        <v>19269</v>
      </c>
      <c r="I364" t="s">
        <v>19270</v>
      </c>
      <c r="J364" t="s">
        <v>19271</v>
      </c>
      <c r="K364" t="s">
        <v>18539</v>
      </c>
      <c r="L364" t="s">
        <v>18540</v>
      </c>
    </row>
    <row r="365" spans="1:12">
      <c r="A365">
        <v>1615977</v>
      </c>
      <c r="B365">
        <v>6</v>
      </c>
      <c r="C365">
        <v>20754910010</v>
      </c>
      <c r="D365">
        <v>20754000080</v>
      </c>
      <c r="F365" t="s">
        <v>19244</v>
      </c>
      <c r="G365" t="s">
        <v>62291</v>
      </c>
    </row>
    <row r="366" spans="1:12">
      <c r="A366">
        <v>1615978</v>
      </c>
      <c r="B366">
        <v>7</v>
      </c>
      <c r="C366">
        <v>20754910080</v>
      </c>
      <c r="D366">
        <v>20754910010</v>
      </c>
      <c r="E366">
        <v>2075491</v>
      </c>
      <c r="G366" t="s">
        <v>19174</v>
      </c>
      <c r="H366" t="s">
        <v>19272</v>
      </c>
      <c r="I366" t="s">
        <v>19273</v>
      </c>
      <c r="J366" t="s">
        <v>19274</v>
      </c>
      <c r="K366" t="s">
        <v>18539</v>
      </c>
      <c r="L366" t="s">
        <v>18540</v>
      </c>
    </row>
    <row r="367" spans="1:12">
      <c r="A367">
        <v>1615979</v>
      </c>
      <c r="B367">
        <v>7</v>
      </c>
      <c r="C367">
        <v>20754990080</v>
      </c>
      <c r="D367">
        <v>20754910010</v>
      </c>
      <c r="E367">
        <v>2075499</v>
      </c>
      <c r="G367" t="s">
        <v>62224</v>
      </c>
      <c r="H367" t="s">
        <v>19275</v>
      </c>
      <c r="I367" t="s">
        <v>19276</v>
      </c>
      <c r="J367" t="s">
        <v>19277</v>
      </c>
      <c r="K367" t="s">
        <v>18539</v>
      </c>
      <c r="L367" t="s">
        <v>18540</v>
      </c>
    </row>
    <row r="368" spans="1:12">
      <c r="A368">
        <v>1615980</v>
      </c>
      <c r="B368">
        <v>5</v>
      </c>
      <c r="C368">
        <v>20755000080</v>
      </c>
      <c r="D368">
        <v>20751000010</v>
      </c>
      <c r="E368">
        <v>20755</v>
      </c>
      <c r="G368" t="s">
        <v>19182</v>
      </c>
      <c r="H368" t="s">
        <v>19279</v>
      </c>
      <c r="I368" t="s">
        <v>19280</v>
      </c>
      <c r="J368" t="s">
        <v>19281</v>
      </c>
    </row>
    <row r="369" spans="1:12">
      <c r="A369">
        <v>1615981</v>
      </c>
      <c r="B369">
        <v>6</v>
      </c>
      <c r="C369">
        <v>20755100010</v>
      </c>
      <c r="D369">
        <v>20755000080</v>
      </c>
      <c r="F369" t="s">
        <v>19278</v>
      </c>
      <c r="G369" t="s">
        <v>62285</v>
      </c>
    </row>
    <row r="370" spans="1:12">
      <c r="A370">
        <v>1615982</v>
      </c>
      <c r="B370">
        <v>7</v>
      </c>
      <c r="C370">
        <v>20755100080</v>
      </c>
      <c r="D370">
        <v>20755100010</v>
      </c>
      <c r="E370">
        <v>2075510</v>
      </c>
      <c r="G370" t="s">
        <v>62286</v>
      </c>
      <c r="H370" t="s">
        <v>19282</v>
      </c>
      <c r="I370" t="s">
        <v>19283</v>
      </c>
      <c r="J370" t="s">
        <v>19284</v>
      </c>
      <c r="K370" t="s">
        <v>18539</v>
      </c>
      <c r="L370" t="s">
        <v>18540</v>
      </c>
    </row>
    <row r="371" spans="1:12">
      <c r="A371">
        <v>1615983</v>
      </c>
      <c r="B371">
        <v>7</v>
      </c>
      <c r="C371">
        <v>20755210010</v>
      </c>
      <c r="D371">
        <v>20755100010</v>
      </c>
      <c r="G371" t="s">
        <v>62287</v>
      </c>
    </row>
    <row r="372" spans="1:12">
      <c r="A372">
        <v>1615984</v>
      </c>
      <c r="B372">
        <v>8</v>
      </c>
      <c r="C372">
        <v>20755210080</v>
      </c>
      <c r="D372">
        <v>20755210010</v>
      </c>
      <c r="E372">
        <v>2075521</v>
      </c>
      <c r="G372" t="s">
        <v>62288</v>
      </c>
      <c r="H372" t="s">
        <v>19285</v>
      </c>
      <c r="I372" t="s">
        <v>19286</v>
      </c>
      <c r="J372" t="s">
        <v>19287</v>
      </c>
      <c r="K372" t="s">
        <v>18539</v>
      </c>
      <c r="L372" t="s">
        <v>18540</v>
      </c>
    </row>
    <row r="373" spans="1:12">
      <c r="A373">
        <v>1615985</v>
      </c>
      <c r="B373">
        <v>8</v>
      </c>
      <c r="C373">
        <v>20755310080</v>
      </c>
      <c r="D373">
        <v>20755210010</v>
      </c>
      <c r="E373">
        <v>2075531</v>
      </c>
      <c r="G373" t="s">
        <v>18970</v>
      </c>
      <c r="H373" t="s">
        <v>19288</v>
      </c>
      <c r="I373" t="s">
        <v>19289</v>
      </c>
      <c r="J373" t="s">
        <v>19290</v>
      </c>
      <c r="K373" t="s">
        <v>18539</v>
      </c>
      <c r="L373" t="s">
        <v>18540</v>
      </c>
    </row>
    <row r="374" spans="1:12">
      <c r="A374">
        <v>1615986</v>
      </c>
      <c r="B374">
        <v>8</v>
      </c>
      <c r="C374">
        <v>20755410080</v>
      </c>
      <c r="D374">
        <v>20755210010</v>
      </c>
      <c r="E374">
        <v>2075541</v>
      </c>
      <c r="G374" t="s">
        <v>18974</v>
      </c>
      <c r="H374" t="s">
        <v>19291</v>
      </c>
      <c r="I374" t="s">
        <v>19292</v>
      </c>
      <c r="J374" t="s">
        <v>19293</v>
      </c>
      <c r="K374" t="s">
        <v>18539</v>
      </c>
      <c r="L374" t="s">
        <v>18540</v>
      </c>
    </row>
    <row r="375" spans="1:12">
      <c r="A375">
        <v>1615987</v>
      </c>
      <c r="B375">
        <v>8</v>
      </c>
      <c r="C375">
        <v>20755510080</v>
      </c>
      <c r="D375">
        <v>20755210010</v>
      </c>
      <c r="E375">
        <v>2075551</v>
      </c>
      <c r="G375" t="s">
        <v>62289</v>
      </c>
      <c r="H375" t="s">
        <v>19294</v>
      </c>
      <c r="I375" t="s">
        <v>19295</v>
      </c>
      <c r="J375" t="s">
        <v>19296</v>
      </c>
      <c r="K375" t="s">
        <v>18539</v>
      </c>
      <c r="L375" t="s">
        <v>18540</v>
      </c>
    </row>
    <row r="376" spans="1:12">
      <c r="A376">
        <v>1615988</v>
      </c>
      <c r="B376">
        <v>8</v>
      </c>
      <c r="C376">
        <v>20755610080</v>
      </c>
      <c r="D376">
        <v>20755210010</v>
      </c>
      <c r="E376">
        <v>2075561</v>
      </c>
      <c r="G376" t="s">
        <v>62290</v>
      </c>
      <c r="H376" t="s">
        <v>19297</v>
      </c>
      <c r="I376" t="s">
        <v>19298</v>
      </c>
      <c r="J376" t="s">
        <v>19299</v>
      </c>
      <c r="K376" t="s">
        <v>18539</v>
      </c>
      <c r="L376" t="s">
        <v>18540</v>
      </c>
    </row>
    <row r="377" spans="1:12">
      <c r="A377">
        <v>1615989</v>
      </c>
      <c r="B377">
        <v>8</v>
      </c>
      <c r="C377">
        <v>20755710080</v>
      </c>
      <c r="D377">
        <v>20755210010</v>
      </c>
      <c r="E377">
        <v>2075571</v>
      </c>
      <c r="G377" t="s">
        <v>62297</v>
      </c>
      <c r="H377" t="s">
        <v>19300</v>
      </c>
      <c r="I377" t="s">
        <v>19301</v>
      </c>
      <c r="J377" t="s">
        <v>19302</v>
      </c>
      <c r="K377" t="s">
        <v>18539</v>
      </c>
      <c r="L377" t="s">
        <v>18540</v>
      </c>
    </row>
    <row r="378" spans="1:12">
      <c r="A378">
        <v>1615990</v>
      </c>
      <c r="B378">
        <v>8</v>
      </c>
      <c r="C378">
        <v>20755810080</v>
      </c>
      <c r="D378">
        <v>20755210010</v>
      </c>
      <c r="E378">
        <v>2075581</v>
      </c>
      <c r="G378" t="s">
        <v>62216</v>
      </c>
      <c r="H378" t="s">
        <v>19303</v>
      </c>
      <c r="I378" t="s">
        <v>19304</v>
      </c>
      <c r="J378" t="s">
        <v>19305</v>
      </c>
      <c r="K378" t="s">
        <v>18539</v>
      </c>
      <c r="L378" t="s">
        <v>18540</v>
      </c>
    </row>
    <row r="379" spans="1:12">
      <c r="A379">
        <v>1615991</v>
      </c>
      <c r="B379">
        <v>6</v>
      </c>
      <c r="C379">
        <v>20755930010</v>
      </c>
      <c r="D379">
        <v>20755000080</v>
      </c>
      <c r="F379" t="s">
        <v>19278</v>
      </c>
      <c r="G379" t="s">
        <v>62291</v>
      </c>
    </row>
    <row r="380" spans="1:12">
      <c r="A380">
        <v>1615992</v>
      </c>
      <c r="B380">
        <v>7</v>
      </c>
      <c r="C380">
        <v>20755930020</v>
      </c>
      <c r="D380">
        <v>20755930010</v>
      </c>
      <c r="G380" t="s">
        <v>62292</v>
      </c>
    </row>
    <row r="381" spans="1:12">
      <c r="A381">
        <v>1615993</v>
      </c>
      <c r="B381">
        <v>8</v>
      </c>
      <c r="C381">
        <v>20755930080</v>
      </c>
      <c r="D381">
        <v>20755930020</v>
      </c>
      <c r="E381">
        <v>2075593</v>
      </c>
      <c r="G381" t="s">
        <v>62298</v>
      </c>
      <c r="H381" t="s">
        <v>19306</v>
      </c>
      <c r="I381" t="s">
        <v>19307</v>
      </c>
      <c r="J381" t="s">
        <v>19308</v>
      </c>
      <c r="K381" t="s">
        <v>18539</v>
      </c>
      <c r="L381" t="s">
        <v>18540</v>
      </c>
    </row>
    <row r="382" spans="1:12">
      <c r="A382">
        <v>1615994</v>
      </c>
      <c r="B382">
        <v>8</v>
      </c>
      <c r="C382">
        <v>20755950080</v>
      </c>
      <c r="D382">
        <v>20755930020</v>
      </c>
      <c r="E382">
        <v>2075595</v>
      </c>
      <c r="G382" t="s">
        <v>62216</v>
      </c>
      <c r="H382" t="s">
        <v>19309</v>
      </c>
      <c r="I382" t="s">
        <v>19310</v>
      </c>
      <c r="J382" t="s">
        <v>19311</v>
      </c>
      <c r="K382" t="s">
        <v>18539</v>
      </c>
      <c r="L382" t="s">
        <v>18540</v>
      </c>
    </row>
    <row r="383" spans="1:12">
      <c r="A383">
        <v>1615995</v>
      </c>
      <c r="B383">
        <v>7</v>
      </c>
      <c r="C383">
        <v>20755990080</v>
      </c>
      <c r="D383">
        <v>20755930010</v>
      </c>
      <c r="E383">
        <v>2075599</v>
      </c>
      <c r="G383" t="s">
        <v>62224</v>
      </c>
      <c r="H383" t="s">
        <v>19312</v>
      </c>
      <c r="I383" t="s">
        <v>19313</v>
      </c>
      <c r="J383" t="s">
        <v>19314</v>
      </c>
      <c r="K383" t="s">
        <v>18539</v>
      </c>
      <c r="L383" t="s">
        <v>18540</v>
      </c>
    </row>
    <row r="384" spans="1:12">
      <c r="A384">
        <v>1615996</v>
      </c>
      <c r="B384">
        <v>4</v>
      </c>
      <c r="C384">
        <v>20760000080</v>
      </c>
      <c r="D384">
        <v>20700000080</v>
      </c>
      <c r="E384">
        <v>20760</v>
      </c>
      <c r="F384">
        <v>207</v>
      </c>
      <c r="G384" t="s">
        <v>62300</v>
      </c>
      <c r="H384" t="s">
        <v>19316</v>
      </c>
      <c r="I384" t="s">
        <v>19317</v>
      </c>
      <c r="J384" t="s">
        <v>19318</v>
      </c>
    </row>
    <row r="385" spans="1:12">
      <c r="A385">
        <v>1615997</v>
      </c>
      <c r="B385">
        <v>5</v>
      </c>
      <c r="C385">
        <v>20760050080</v>
      </c>
      <c r="D385">
        <v>20760000080</v>
      </c>
      <c r="E385">
        <v>2076005</v>
      </c>
      <c r="F385" t="s">
        <v>19315</v>
      </c>
      <c r="G385" t="s">
        <v>19319</v>
      </c>
      <c r="H385" t="s">
        <v>19320</v>
      </c>
      <c r="I385" t="s">
        <v>19321</v>
      </c>
      <c r="J385" t="s">
        <v>19322</v>
      </c>
      <c r="K385" t="s">
        <v>18539</v>
      </c>
      <c r="L385" t="s">
        <v>18540</v>
      </c>
    </row>
    <row r="386" spans="1:12">
      <c r="A386">
        <v>1615998</v>
      </c>
      <c r="B386">
        <v>5</v>
      </c>
      <c r="C386">
        <v>20760100010</v>
      </c>
      <c r="D386">
        <v>20760000080</v>
      </c>
      <c r="F386" t="s">
        <v>19315</v>
      </c>
      <c r="G386" t="s">
        <v>19323</v>
      </c>
    </row>
    <row r="387" spans="1:12">
      <c r="A387">
        <v>1615999</v>
      </c>
      <c r="B387">
        <v>6</v>
      </c>
      <c r="C387">
        <v>20760100020</v>
      </c>
      <c r="D387">
        <v>20760100010</v>
      </c>
      <c r="G387" t="s">
        <v>62285</v>
      </c>
    </row>
    <row r="388" spans="1:12">
      <c r="A388">
        <v>1616000</v>
      </c>
      <c r="B388">
        <v>7</v>
      </c>
      <c r="C388">
        <v>20760100080</v>
      </c>
      <c r="D388">
        <v>20760100020</v>
      </c>
      <c r="E388">
        <v>2076010</v>
      </c>
      <c r="G388" t="s">
        <v>62286</v>
      </c>
      <c r="H388" t="s">
        <v>19324</v>
      </c>
      <c r="I388" t="s">
        <v>19325</v>
      </c>
      <c r="J388" t="s">
        <v>19326</v>
      </c>
      <c r="K388" t="s">
        <v>18539</v>
      </c>
      <c r="L388" t="s">
        <v>18540</v>
      </c>
    </row>
    <row r="389" spans="1:12">
      <c r="A389">
        <v>1616001</v>
      </c>
      <c r="B389">
        <v>7</v>
      </c>
      <c r="C389">
        <v>20760210010</v>
      </c>
      <c r="D389">
        <v>20760100020</v>
      </c>
      <c r="G389" t="s">
        <v>62287</v>
      </c>
    </row>
    <row r="390" spans="1:12">
      <c r="A390">
        <v>1616002</v>
      </c>
      <c r="B390">
        <v>8</v>
      </c>
      <c r="C390">
        <v>20760210080</v>
      </c>
      <c r="D390">
        <v>20760210010</v>
      </c>
      <c r="E390">
        <v>2076021</v>
      </c>
      <c r="G390" t="s">
        <v>62288</v>
      </c>
      <c r="H390" t="s">
        <v>19327</v>
      </c>
      <c r="I390" t="s">
        <v>19328</v>
      </c>
      <c r="J390" t="s">
        <v>19329</v>
      </c>
      <c r="K390" t="s">
        <v>18539</v>
      </c>
      <c r="L390" t="s">
        <v>18540</v>
      </c>
    </row>
    <row r="391" spans="1:12">
      <c r="A391">
        <v>1616003</v>
      </c>
      <c r="B391">
        <v>8</v>
      </c>
      <c r="C391">
        <v>20760310080</v>
      </c>
      <c r="D391">
        <v>20760210010</v>
      </c>
      <c r="E391">
        <v>2076031</v>
      </c>
      <c r="G391" t="s">
        <v>18970</v>
      </c>
      <c r="H391" t="s">
        <v>19330</v>
      </c>
      <c r="I391" t="s">
        <v>19331</v>
      </c>
      <c r="J391" t="s">
        <v>19332</v>
      </c>
      <c r="K391" t="s">
        <v>18539</v>
      </c>
      <c r="L391" t="s">
        <v>18540</v>
      </c>
    </row>
    <row r="392" spans="1:12">
      <c r="A392">
        <v>1616004</v>
      </c>
      <c r="B392">
        <v>8</v>
      </c>
      <c r="C392">
        <v>20760410080</v>
      </c>
      <c r="D392">
        <v>20760210010</v>
      </c>
      <c r="E392">
        <v>2076041</v>
      </c>
      <c r="G392" t="s">
        <v>18974</v>
      </c>
      <c r="H392" t="s">
        <v>19333</v>
      </c>
      <c r="I392" t="s">
        <v>19334</v>
      </c>
      <c r="J392" t="s">
        <v>19335</v>
      </c>
      <c r="K392" t="s">
        <v>18539</v>
      </c>
      <c r="L392" t="s">
        <v>18540</v>
      </c>
    </row>
    <row r="393" spans="1:12">
      <c r="A393">
        <v>1616005</v>
      </c>
      <c r="B393">
        <v>8</v>
      </c>
      <c r="C393">
        <v>20760510080</v>
      </c>
      <c r="D393">
        <v>20760210010</v>
      </c>
      <c r="E393">
        <v>2076051</v>
      </c>
      <c r="G393" t="s">
        <v>62289</v>
      </c>
      <c r="H393" t="s">
        <v>19336</v>
      </c>
      <c r="I393" t="s">
        <v>19337</v>
      </c>
      <c r="J393" t="s">
        <v>19338</v>
      </c>
      <c r="K393" t="s">
        <v>18539</v>
      </c>
      <c r="L393" t="s">
        <v>18540</v>
      </c>
    </row>
    <row r="394" spans="1:12">
      <c r="A394">
        <v>1616006</v>
      </c>
      <c r="B394">
        <v>8</v>
      </c>
      <c r="C394">
        <v>20760610080</v>
      </c>
      <c r="D394">
        <v>20760210010</v>
      </c>
      <c r="E394">
        <v>2076061</v>
      </c>
      <c r="G394" t="s">
        <v>62290</v>
      </c>
      <c r="H394" t="s">
        <v>19339</v>
      </c>
      <c r="I394" t="s">
        <v>19340</v>
      </c>
      <c r="J394" t="s">
        <v>19341</v>
      </c>
      <c r="K394" t="s">
        <v>18539</v>
      </c>
      <c r="L394" t="s">
        <v>18540</v>
      </c>
    </row>
    <row r="395" spans="1:12">
      <c r="A395">
        <v>1616007</v>
      </c>
      <c r="B395">
        <v>8</v>
      </c>
      <c r="C395">
        <v>20760810080</v>
      </c>
      <c r="D395">
        <v>20760210010</v>
      </c>
      <c r="E395">
        <v>2076081</v>
      </c>
      <c r="G395" t="s">
        <v>62216</v>
      </c>
      <c r="H395" t="s">
        <v>19342</v>
      </c>
      <c r="I395" t="s">
        <v>19343</v>
      </c>
      <c r="J395" t="s">
        <v>19344</v>
      </c>
      <c r="K395" t="s">
        <v>18539</v>
      </c>
      <c r="L395" t="s">
        <v>18540</v>
      </c>
    </row>
    <row r="396" spans="1:12">
      <c r="A396">
        <v>1616008</v>
      </c>
      <c r="B396">
        <v>6</v>
      </c>
      <c r="C396">
        <v>20760910010</v>
      </c>
      <c r="D396">
        <v>20760100010</v>
      </c>
      <c r="G396" t="s">
        <v>62291</v>
      </c>
    </row>
    <row r="397" spans="1:12">
      <c r="A397">
        <v>1616009</v>
      </c>
      <c r="B397">
        <v>7</v>
      </c>
      <c r="C397">
        <v>20760910080</v>
      </c>
      <c r="D397">
        <v>20760910010</v>
      </c>
      <c r="E397">
        <v>2076091</v>
      </c>
      <c r="G397" t="s">
        <v>62292</v>
      </c>
      <c r="H397" t="s">
        <v>19345</v>
      </c>
      <c r="I397" t="s">
        <v>19346</v>
      </c>
      <c r="J397" t="s">
        <v>19347</v>
      </c>
      <c r="K397" t="s">
        <v>18539</v>
      </c>
      <c r="L397" t="s">
        <v>18540</v>
      </c>
    </row>
    <row r="398" spans="1:12">
      <c r="A398">
        <v>1616010</v>
      </c>
      <c r="B398">
        <v>7</v>
      </c>
      <c r="C398">
        <v>20760990080</v>
      </c>
      <c r="D398">
        <v>20760910010</v>
      </c>
      <c r="E398">
        <v>2076099</v>
      </c>
      <c r="G398" t="s">
        <v>62224</v>
      </c>
      <c r="H398" t="s">
        <v>19348</v>
      </c>
      <c r="I398" t="s">
        <v>19349</v>
      </c>
      <c r="J398" t="s">
        <v>19350</v>
      </c>
      <c r="K398" t="s">
        <v>18539</v>
      </c>
      <c r="L398" t="s">
        <v>18540</v>
      </c>
    </row>
    <row r="399" spans="1:12">
      <c r="A399">
        <v>1616011</v>
      </c>
      <c r="B399">
        <v>3</v>
      </c>
      <c r="C399">
        <v>20800000080</v>
      </c>
      <c r="D399">
        <v>20021000090</v>
      </c>
      <c r="E399">
        <v>208</v>
      </c>
      <c r="F399">
        <v>2</v>
      </c>
      <c r="G399" t="s">
        <v>19351</v>
      </c>
      <c r="H399" t="s">
        <v>19352</v>
      </c>
      <c r="I399" t="s">
        <v>19353</v>
      </c>
      <c r="J399" t="s">
        <v>19354</v>
      </c>
    </row>
    <row r="400" spans="1:12">
      <c r="A400">
        <v>1616012</v>
      </c>
      <c r="B400">
        <v>4</v>
      </c>
      <c r="C400">
        <v>20810000080</v>
      </c>
      <c r="D400">
        <v>20800000080</v>
      </c>
      <c r="E400">
        <v>20810</v>
      </c>
      <c r="F400">
        <v>208</v>
      </c>
      <c r="G400" t="s">
        <v>62301</v>
      </c>
      <c r="H400" t="s">
        <v>19356</v>
      </c>
      <c r="I400" t="s">
        <v>19357</v>
      </c>
      <c r="J400" t="s">
        <v>19358</v>
      </c>
    </row>
    <row r="401" spans="1:12">
      <c r="A401">
        <v>1616013</v>
      </c>
      <c r="B401">
        <v>5</v>
      </c>
      <c r="C401">
        <v>20810100080</v>
      </c>
      <c r="D401">
        <v>20810000080</v>
      </c>
      <c r="E401">
        <v>2081010</v>
      </c>
      <c r="F401" t="s">
        <v>19355</v>
      </c>
      <c r="G401" t="s">
        <v>62302</v>
      </c>
      <c r="H401" t="s">
        <v>19359</v>
      </c>
      <c r="I401" t="s">
        <v>19360</v>
      </c>
      <c r="J401" t="s">
        <v>19361</v>
      </c>
      <c r="K401" t="s">
        <v>18539</v>
      </c>
      <c r="L401" t="s">
        <v>18540</v>
      </c>
    </row>
    <row r="402" spans="1:12">
      <c r="A402">
        <v>1616014</v>
      </c>
      <c r="B402">
        <v>5</v>
      </c>
      <c r="C402">
        <v>20810900080</v>
      </c>
      <c r="D402">
        <v>20810000080</v>
      </c>
      <c r="E402">
        <v>2081090</v>
      </c>
      <c r="F402" t="s">
        <v>19355</v>
      </c>
      <c r="G402" t="s">
        <v>62206</v>
      </c>
      <c r="H402" t="s">
        <v>19362</v>
      </c>
      <c r="I402" t="s">
        <v>19363</v>
      </c>
      <c r="J402" t="s">
        <v>19364</v>
      </c>
      <c r="K402" t="s">
        <v>18539</v>
      </c>
      <c r="L402" t="s">
        <v>18540</v>
      </c>
    </row>
    <row r="403" spans="1:12">
      <c r="A403">
        <v>1616015</v>
      </c>
      <c r="B403">
        <v>4</v>
      </c>
      <c r="C403">
        <v>20830000080</v>
      </c>
      <c r="D403">
        <v>20800000080</v>
      </c>
      <c r="E403">
        <v>2083000</v>
      </c>
      <c r="F403">
        <v>208</v>
      </c>
      <c r="G403" t="s">
        <v>62303</v>
      </c>
      <c r="H403" t="s">
        <v>19365</v>
      </c>
      <c r="I403" t="s">
        <v>19366</v>
      </c>
      <c r="J403" t="s">
        <v>19367</v>
      </c>
      <c r="K403" t="s">
        <v>18539</v>
      </c>
      <c r="L403" t="s">
        <v>18540</v>
      </c>
    </row>
    <row r="404" spans="1:12">
      <c r="A404">
        <v>1616016</v>
      </c>
      <c r="B404">
        <v>4</v>
      </c>
      <c r="C404">
        <v>20840000080</v>
      </c>
      <c r="D404">
        <v>20800000080</v>
      </c>
      <c r="E404">
        <v>20840</v>
      </c>
      <c r="F404">
        <v>208</v>
      </c>
      <c r="G404" t="s">
        <v>19369</v>
      </c>
      <c r="H404" t="s">
        <v>19370</v>
      </c>
      <c r="I404" t="s">
        <v>19371</v>
      </c>
      <c r="J404" t="s">
        <v>19372</v>
      </c>
    </row>
    <row r="405" spans="1:12">
      <c r="A405">
        <v>1616017</v>
      </c>
      <c r="B405">
        <v>5</v>
      </c>
      <c r="C405">
        <v>20840100080</v>
      </c>
      <c r="D405">
        <v>20840000080</v>
      </c>
      <c r="E405">
        <v>2084010</v>
      </c>
      <c r="F405" t="s">
        <v>19368</v>
      </c>
      <c r="G405" t="s">
        <v>62304</v>
      </c>
      <c r="H405" t="s">
        <v>19373</v>
      </c>
      <c r="I405" t="s">
        <v>19374</v>
      </c>
      <c r="J405" t="s">
        <v>19375</v>
      </c>
      <c r="K405" t="s">
        <v>18539</v>
      </c>
      <c r="L405" t="s">
        <v>18540</v>
      </c>
    </row>
    <row r="406" spans="1:12">
      <c r="A406">
        <v>1616018</v>
      </c>
      <c r="B406">
        <v>5</v>
      </c>
      <c r="C406">
        <v>20840200080</v>
      </c>
      <c r="D406">
        <v>20840000080</v>
      </c>
      <c r="E406">
        <v>2084020</v>
      </c>
      <c r="F406" t="s">
        <v>19368</v>
      </c>
      <c r="G406" t="s">
        <v>62305</v>
      </c>
      <c r="H406" t="s">
        <v>19376</v>
      </c>
      <c r="I406" t="s">
        <v>19377</v>
      </c>
      <c r="J406" t="s">
        <v>19378</v>
      </c>
      <c r="K406" t="s">
        <v>18539</v>
      </c>
      <c r="L406" t="s">
        <v>18540</v>
      </c>
    </row>
    <row r="407" spans="1:12">
      <c r="A407">
        <v>1616019</v>
      </c>
      <c r="B407">
        <v>5</v>
      </c>
      <c r="C407">
        <v>20840800080</v>
      </c>
      <c r="D407">
        <v>20840000080</v>
      </c>
      <c r="E407">
        <v>2084080</v>
      </c>
      <c r="F407" t="s">
        <v>19368</v>
      </c>
      <c r="G407" t="s">
        <v>62206</v>
      </c>
      <c r="H407" t="s">
        <v>19379</v>
      </c>
      <c r="I407" t="s">
        <v>19380</v>
      </c>
      <c r="J407" t="s">
        <v>19381</v>
      </c>
      <c r="K407" t="s">
        <v>18539</v>
      </c>
      <c r="L407" t="s">
        <v>18540</v>
      </c>
    </row>
    <row r="408" spans="1:12">
      <c r="A408">
        <v>1616020</v>
      </c>
      <c r="B408">
        <v>4</v>
      </c>
      <c r="C408">
        <v>20850000080</v>
      </c>
      <c r="D408">
        <v>20800000080</v>
      </c>
      <c r="E408">
        <v>2085000</v>
      </c>
      <c r="F408">
        <v>208</v>
      </c>
      <c r="G408" t="s">
        <v>62306</v>
      </c>
      <c r="H408" t="s">
        <v>19382</v>
      </c>
      <c r="I408" t="s">
        <v>19383</v>
      </c>
      <c r="J408" t="s">
        <v>19384</v>
      </c>
      <c r="K408" t="s">
        <v>18539</v>
      </c>
      <c r="L408" t="s">
        <v>18540</v>
      </c>
    </row>
    <row r="409" spans="1:12">
      <c r="A409">
        <v>1616021</v>
      </c>
      <c r="B409">
        <v>4</v>
      </c>
      <c r="C409">
        <v>20860000080</v>
      </c>
      <c r="D409">
        <v>20800000080</v>
      </c>
      <c r="E409">
        <v>2086000</v>
      </c>
      <c r="F409">
        <v>208</v>
      </c>
      <c r="G409" t="s">
        <v>62307</v>
      </c>
      <c r="H409" t="s">
        <v>19385</v>
      </c>
      <c r="I409" t="s">
        <v>19386</v>
      </c>
      <c r="J409" t="s">
        <v>19387</v>
      </c>
      <c r="K409" t="s">
        <v>18539</v>
      </c>
      <c r="L409" t="s">
        <v>18540</v>
      </c>
    </row>
    <row r="410" spans="1:12">
      <c r="A410">
        <v>1616022</v>
      </c>
      <c r="B410">
        <v>4</v>
      </c>
      <c r="C410">
        <v>20890000080</v>
      </c>
      <c r="D410">
        <v>20800000080</v>
      </c>
      <c r="E410">
        <v>20890</v>
      </c>
      <c r="F410">
        <v>208</v>
      </c>
      <c r="G410" t="s">
        <v>62210</v>
      </c>
      <c r="H410" t="s">
        <v>19389</v>
      </c>
      <c r="I410" t="s">
        <v>19390</v>
      </c>
      <c r="J410" t="s">
        <v>19391</v>
      </c>
    </row>
    <row r="411" spans="1:12">
      <c r="A411">
        <v>1616023</v>
      </c>
      <c r="B411">
        <v>5</v>
      </c>
      <c r="C411">
        <v>20890100080</v>
      </c>
      <c r="D411">
        <v>20890000080</v>
      </c>
      <c r="E411">
        <v>2089010</v>
      </c>
      <c r="F411" t="s">
        <v>19388</v>
      </c>
      <c r="G411" t="s">
        <v>62308</v>
      </c>
      <c r="H411" t="s">
        <v>19392</v>
      </c>
      <c r="I411" t="s">
        <v>19393</v>
      </c>
      <c r="J411" t="s">
        <v>19394</v>
      </c>
      <c r="K411" t="s">
        <v>18539</v>
      </c>
      <c r="L411" t="s">
        <v>18540</v>
      </c>
    </row>
    <row r="412" spans="1:12">
      <c r="A412">
        <v>1616024</v>
      </c>
      <c r="B412">
        <v>5</v>
      </c>
      <c r="C412">
        <v>20890300080</v>
      </c>
      <c r="D412">
        <v>20890000080</v>
      </c>
      <c r="E412">
        <v>2089030</v>
      </c>
      <c r="F412" t="s">
        <v>19388</v>
      </c>
      <c r="G412" t="s">
        <v>19395</v>
      </c>
      <c r="H412" t="s">
        <v>19396</v>
      </c>
      <c r="I412" t="s">
        <v>19397</v>
      </c>
      <c r="J412" t="s">
        <v>19398</v>
      </c>
      <c r="K412" t="s">
        <v>18539</v>
      </c>
      <c r="L412" t="s">
        <v>18540</v>
      </c>
    </row>
    <row r="413" spans="1:12">
      <c r="A413">
        <v>1616025</v>
      </c>
      <c r="B413">
        <v>5</v>
      </c>
      <c r="C413">
        <v>20890600080</v>
      </c>
      <c r="D413">
        <v>20890000080</v>
      </c>
      <c r="E413">
        <v>2089060</v>
      </c>
      <c r="F413" t="s">
        <v>19388</v>
      </c>
      <c r="G413" t="s">
        <v>62309</v>
      </c>
      <c r="H413" t="s">
        <v>19399</v>
      </c>
      <c r="I413" t="s">
        <v>19400</v>
      </c>
      <c r="J413" t="s">
        <v>19401</v>
      </c>
      <c r="K413" t="s">
        <v>18539</v>
      </c>
      <c r="L413" t="s">
        <v>18540</v>
      </c>
    </row>
    <row r="414" spans="1:12">
      <c r="A414">
        <v>1616026</v>
      </c>
      <c r="B414">
        <v>5</v>
      </c>
      <c r="C414">
        <v>20890700080</v>
      </c>
      <c r="D414">
        <v>20890000080</v>
      </c>
      <c r="E414">
        <v>2089070</v>
      </c>
      <c r="F414" t="s">
        <v>19388</v>
      </c>
      <c r="G414" t="s">
        <v>19402</v>
      </c>
      <c r="H414" t="s">
        <v>19403</v>
      </c>
      <c r="I414" t="s">
        <v>19404</v>
      </c>
      <c r="J414" t="s">
        <v>19405</v>
      </c>
      <c r="K414" t="s">
        <v>18539</v>
      </c>
      <c r="L414" t="s">
        <v>18540</v>
      </c>
    </row>
    <row r="415" spans="1:12">
      <c r="A415">
        <v>1616027</v>
      </c>
      <c r="B415">
        <v>5</v>
      </c>
      <c r="C415">
        <v>20890980080</v>
      </c>
      <c r="D415">
        <v>20890000080</v>
      </c>
      <c r="E415">
        <v>2089098</v>
      </c>
      <c r="F415" t="s">
        <v>19388</v>
      </c>
      <c r="G415" t="s">
        <v>62206</v>
      </c>
      <c r="H415" t="s">
        <v>19406</v>
      </c>
      <c r="I415" t="s">
        <v>19407</v>
      </c>
      <c r="J415" t="s">
        <v>19408</v>
      </c>
      <c r="K415" t="s">
        <v>18539</v>
      </c>
      <c r="L415" t="s">
        <v>18540</v>
      </c>
    </row>
    <row r="416" spans="1:12">
      <c r="A416">
        <v>1616028</v>
      </c>
      <c r="B416">
        <v>3</v>
      </c>
      <c r="C416">
        <v>20900000080</v>
      </c>
      <c r="D416">
        <v>20021000090</v>
      </c>
      <c r="E416">
        <v>209</v>
      </c>
      <c r="F416">
        <v>2</v>
      </c>
      <c r="G416" t="s">
        <v>19409</v>
      </c>
      <c r="H416" t="s">
        <v>19409</v>
      </c>
      <c r="I416" t="s">
        <v>19410</v>
      </c>
      <c r="J416" t="s">
        <v>19411</v>
      </c>
    </row>
    <row r="417" spans="1:12">
      <c r="A417">
        <v>1616029</v>
      </c>
      <c r="B417">
        <v>4</v>
      </c>
      <c r="C417">
        <v>20910000080</v>
      </c>
      <c r="D417">
        <v>20900000080</v>
      </c>
      <c r="E417">
        <v>20910</v>
      </c>
      <c r="F417">
        <v>209</v>
      </c>
      <c r="G417" t="s">
        <v>62310</v>
      </c>
      <c r="H417" t="s">
        <v>19413</v>
      </c>
      <c r="I417" t="s">
        <v>19414</v>
      </c>
      <c r="J417" t="s">
        <v>19415</v>
      </c>
    </row>
    <row r="418" spans="1:12">
      <c r="A418">
        <v>1616030</v>
      </c>
      <c r="B418">
        <v>5</v>
      </c>
      <c r="C418">
        <v>20910110010</v>
      </c>
      <c r="D418">
        <v>20910000080</v>
      </c>
      <c r="F418" t="s">
        <v>19412</v>
      </c>
      <c r="G418" t="s">
        <v>62311</v>
      </c>
    </row>
    <row r="419" spans="1:12">
      <c r="A419">
        <v>1616031</v>
      </c>
      <c r="B419">
        <v>6</v>
      </c>
      <c r="C419">
        <v>20910110080</v>
      </c>
      <c r="D419">
        <v>20910110010</v>
      </c>
      <c r="E419">
        <v>2091011</v>
      </c>
      <c r="G419" t="s">
        <v>19416</v>
      </c>
      <c r="H419" t="s">
        <v>19417</v>
      </c>
      <c r="I419" t="s">
        <v>19418</v>
      </c>
      <c r="J419" t="s">
        <v>19419</v>
      </c>
      <c r="K419" t="s">
        <v>18539</v>
      </c>
      <c r="L419" t="s">
        <v>18540</v>
      </c>
    </row>
    <row r="420" spans="1:12">
      <c r="A420">
        <v>1616032</v>
      </c>
      <c r="B420">
        <v>6</v>
      </c>
      <c r="C420">
        <v>20910190080</v>
      </c>
      <c r="D420">
        <v>20910110010</v>
      </c>
      <c r="E420">
        <v>2091019</v>
      </c>
      <c r="G420" t="s">
        <v>62312</v>
      </c>
      <c r="H420" t="s">
        <v>19420</v>
      </c>
      <c r="I420" t="s">
        <v>19421</v>
      </c>
      <c r="J420" t="s">
        <v>19422</v>
      </c>
      <c r="K420" t="s">
        <v>18539</v>
      </c>
      <c r="L420" t="s">
        <v>18540</v>
      </c>
    </row>
    <row r="421" spans="1:12">
      <c r="A421">
        <v>1616033</v>
      </c>
      <c r="B421">
        <v>5</v>
      </c>
      <c r="C421">
        <v>20910900080</v>
      </c>
      <c r="D421">
        <v>20910000080</v>
      </c>
      <c r="E421">
        <v>2091090</v>
      </c>
      <c r="F421" t="s">
        <v>19412</v>
      </c>
      <c r="G421" t="s">
        <v>19423</v>
      </c>
      <c r="H421" t="s">
        <v>19424</v>
      </c>
      <c r="I421" t="s">
        <v>19425</v>
      </c>
      <c r="J421" t="s">
        <v>19426</v>
      </c>
      <c r="K421" t="s">
        <v>18539</v>
      </c>
      <c r="L421" t="s">
        <v>18540</v>
      </c>
    </row>
    <row r="422" spans="1:12">
      <c r="A422">
        <v>1616034</v>
      </c>
      <c r="B422">
        <v>4</v>
      </c>
      <c r="C422">
        <v>20990000080</v>
      </c>
      <c r="D422">
        <v>20900000080</v>
      </c>
      <c r="E422">
        <v>2099000</v>
      </c>
      <c r="F422">
        <v>209</v>
      </c>
      <c r="G422" t="s">
        <v>62210</v>
      </c>
      <c r="H422" t="s">
        <v>19427</v>
      </c>
      <c r="I422" t="s">
        <v>19428</v>
      </c>
      <c r="J422" t="s">
        <v>19429</v>
      </c>
      <c r="K422" t="s">
        <v>18539</v>
      </c>
      <c r="L422" t="s">
        <v>18540</v>
      </c>
    </row>
    <row r="423" spans="1:12">
      <c r="A423">
        <v>1616035</v>
      </c>
      <c r="B423">
        <v>3</v>
      </c>
      <c r="C423">
        <v>21000000080</v>
      </c>
      <c r="D423">
        <v>20021000090</v>
      </c>
      <c r="E423">
        <v>210</v>
      </c>
      <c r="F423">
        <v>2</v>
      </c>
      <c r="G423" t="s">
        <v>19430</v>
      </c>
      <c r="H423" t="s">
        <v>19431</v>
      </c>
      <c r="I423" t="s">
        <v>19432</v>
      </c>
      <c r="J423" t="s">
        <v>19433</v>
      </c>
    </row>
    <row r="424" spans="1:12">
      <c r="A424">
        <v>1616036</v>
      </c>
      <c r="B424">
        <v>4</v>
      </c>
      <c r="C424">
        <v>21011000010</v>
      </c>
      <c r="D424">
        <v>21000000080</v>
      </c>
      <c r="F424">
        <v>210</v>
      </c>
      <c r="G424" t="s">
        <v>62313</v>
      </c>
    </row>
    <row r="425" spans="1:12">
      <c r="A425">
        <v>1616037</v>
      </c>
      <c r="B425">
        <v>5</v>
      </c>
      <c r="C425">
        <v>21011000080</v>
      </c>
      <c r="D425">
        <v>21011000010</v>
      </c>
      <c r="E425">
        <v>21011</v>
      </c>
      <c r="G425" t="s">
        <v>18655</v>
      </c>
      <c r="H425" t="s">
        <v>19435</v>
      </c>
      <c r="I425" t="s">
        <v>19436</v>
      </c>
      <c r="J425" t="s">
        <v>19437</v>
      </c>
    </row>
    <row r="426" spans="1:12">
      <c r="A426">
        <v>1616038</v>
      </c>
      <c r="B426">
        <v>6</v>
      </c>
      <c r="C426">
        <v>21011110010</v>
      </c>
      <c r="D426">
        <v>21011000080</v>
      </c>
      <c r="F426" t="s">
        <v>19434</v>
      </c>
      <c r="G426" t="s">
        <v>62258</v>
      </c>
    </row>
    <row r="427" spans="1:12">
      <c r="A427">
        <v>1616039</v>
      </c>
      <c r="B427">
        <v>7</v>
      </c>
      <c r="C427">
        <v>21011110020</v>
      </c>
      <c r="D427">
        <v>21011110010</v>
      </c>
      <c r="G427" t="s">
        <v>62314</v>
      </c>
    </row>
    <row r="428" spans="1:12">
      <c r="A428">
        <v>1616040</v>
      </c>
      <c r="B428">
        <v>8</v>
      </c>
      <c r="C428">
        <v>21011110080</v>
      </c>
      <c r="D428">
        <v>21011110020</v>
      </c>
      <c r="E428">
        <v>2101111</v>
      </c>
      <c r="G428" t="s">
        <v>62315</v>
      </c>
      <c r="H428" t="s">
        <v>19438</v>
      </c>
      <c r="I428" t="s">
        <v>19439</v>
      </c>
      <c r="J428" t="s">
        <v>19440</v>
      </c>
      <c r="K428" t="s">
        <v>18539</v>
      </c>
      <c r="L428" t="s">
        <v>18540</v>
      </c>
    </row>
    <row r="429" spans="1:12">
      <c r="A429">
        <v>1616041</v>
      </c>
      <c r="B429">
        <v>8</v>
      </c>
      <c r="C429">
        <v>21011190080</v>
      </c>
      <c r="D429">
        <v>21011110020</v>
      </c>
      <c r="E429">
        <v>2101119</v>
      </c>
      <c r="G429" t="s">
        <v>62316</v>
      </c>
      <c r="H429" t="s">
        <v>19441</v>
      </c>
      <c r="I429" t="s">
        <v>19442</v>
      </c>
      <c r="J429" t="s">
        <v>19443</v>
      </c>
      <c r="K429" t="s">
        <v>18539</v>
      </c>
      <c r="L429" t="s">
        <v>18540</v>
      </c>
    </row>
    <row r="430" spans="1:12">
      <c r="A430">
        <v>1616042</v>
      </c>
      <c r="B430">
        <v>7</v>
      </c>
      <c r="C430">
        <v>21011310010</v>
      </c>
      <c r="D430">
        <v>21011110010</v>
      </c>
      <c r="G430" t="s">
        <v>62317</v>
      </c>
    </row>
    <row r="431" spans="1:12">
      <c r="A431">
        <v>1616043</v>
      </c>
      <c r="B431">
        <v>8</v>
      </c>
      <c r="C431">
        <v>21011310080</v>
      </c>
      <c r="D431">
        <v>21011310010</v>
      </c>
      <c r="E431">
        <v>2101131</v>
      </c>
      <c r="G431" t="s">
        <v>62315</v>
      </c>
      <c r="H431" t="s">
        <v>19444</v>
      </c>
      <c r="I431" t="s">
        <v>19445</v>
      </c>
      <c r="J431" t="s">
        <v>19446</v>
      </c>
      <c r="K431" t="s">
        <v>18539</v>
      </c>
      <c r="L431" t="s">
        <v>18540</v>
      </c>
    </row>
    <row r="432" spans="1:12">
      <c r="A432">
        <v>1616044</v>
      </c>
      <c r="B432">
        <v>8</v>
      </c>
      <c r="C432">
        <v>21011390080</v>
      </c>
      <c r="D432">
        <v>21011310010</v>
      </c>
      <c r="E432">
        <v>2101139</v>
      </c>
      <c r="G432" t="s">
        <v>62316</v>
      </c>
      <c r="H432" t="s">
        <v>19447</v>
      </c>
      <c r="I432" t="s">
        <v>19448</v>
      </c>
      <c r="J432" t="s">
        <v>19449</v>
      </c>
      <c r="K432" t="s">
        <v>18539</v>
      </c>
      <c r="L432" t="s">
        <v>18540</v>
      </c>
    </row>
    <row r="433" spans="1:12">
      <c r="A433">
        <v>1616045</v>
      </c>
      <c r="B433">
        <v>6</v>
      </c>
      <c r="C433">
        <v>21011900080</v>
      </c>
      <c r="D433">
        <v>21011000080</v>
      </c>
      <c r="E433">
        <v>2101190</v>
      </c>
      <c r="F433" t="s">
        <v>19434</v>
      </c>
      <c r="G433" t="s">
        <v>62208</v>
      </c>
      <c r="H433" t="s">
        <v>19450</v>
      </c>
      <c r="I433" t="s">
        <v>19451</v>
      </c>
      <c r="J433" t="s">
        <v>19452</v>
      </c>
      <c r="K433" t="s">
        <v>18539</v>
      </c>
      <c r="L433" t="s">
        <v>18540</v>
      </c>
    </row>
    <row r="434" spans="1:12">
      <c r="A434">
        <v>1616046</v>
      </c>
      <c r="B434">
        <v>5</v>
      </c>
      <c r="C434">
        <v>21012000080</v>
      </c>
      <c r="D434">
        <v>21011000010</v>
      </c>
      <c r="E434">
        <v>21012</v>
      </c>
      <c r="G434" t="s">
        <v>62318</v>
      </c>
      <c r="H434" t="s">
        <v>19454</v>
      </c>
      <c r="I434" t="s">
        <v>19455</v>
      </c>
      <c r="J434" t="s">
        <v>19456</v>
      </c>
    </row>
    <row r="435" spans="1:12">
      <c r="A435">
        <v>1616047</v>
      </c>
      <c r="B435">
        <v>6</v>
      </c>
      <c r="C435">
        <v>21012110010</v>
      </c>
      <c r="D435">
        <v>21012000080</v>
      </c>
      <c r="F435" t="s">
        <v>19453</v>
      </c>
      <c r="G435" t="s">
        <v>62258</v>
      </c>
    </row>
    <row r="436" spans="1:12">
      <c r="A436">
        <v>1616048</v>
      </c>
      <c r="B436">
        <v>7</v>
      </c>
      <c r="C436">
        <v>21012110080</v>
      </c>
      <c r="D436">
        <v>21012110010</v>
      </c>
      <c r="E436">
        <v>2101211</v>
      </c>
      <c r="G436" t="s">
        <v>62314</v>
      </c>
      <c r="H436" t="s">
        <v>19457</v>
      </c>
      <c r="I436" t="s">
        <v>19458</v>
      </c>
      <c r="J436" t="s">
        <v>19459</v>
      </c>
      <c r="K436" t="s">
        <v>18539</v>
      </c>
      <c r="L436" t="s">
        <v>18540</v>
      </c>
    </row>
    <row r="437" spans="1:12">
      <c r="A437">
        <v>1616049</v>
      </c>
      <c r="B437">
        <v>7</v>
      </c>
      <c r="C437">
        <v>21012190080</v>
      </c>
      <c r="D437">
        <v>21012110010</v>
      </c>
      <c r="E437">
        <v>2101219</v>
      </c>
      <c r="G437" t="s">
        <v>62317</v>
      </c>
      <c r="H437" t="s">
        <v>19460</v>
      </c>
      <c r="I437" t="s">
        <v>19461</v>
      </c>
      <c r="J437" t="s">
        <v>19462</v>
      </c>
      <c r="K437" t="s">
        <v>18539</v>
      </c>
      <c r="L437" t="s">
        <v>18540</v>
      </c>
    </row>
    <row r="438" spans="1:12">
      <c r="A438">
        <v>1616050</v>
      </c>
      <c r="B438">
        <v>6</v>
      </c>
      <c r="C438">
        <v>21012900080</v>
      </c>
      <c r="D438">
        <v>21012000080</v>
      </c>
      <c r="E438">
        <v>2101290</v>
      </c>
      <c r="F438" t="s">
        <v>19453</v>
      </c>
      <c r="G438" t="s">
        <v>62208</v>
      </c>
      <c r="H438" t="s">
        <v>19463</v>
      </c>
      <c r="I438" t="s">
        <v>19464</v>
      </c>
      <c r="J438" t="s">
        <v>19465</v>
      </c>
      <c r="K438" t="s">
        <v>18539</v>
      </c>
      <c r="L438" t="s">
        <v>18540</v>
      </c>
    </row>
    <row r="439" spans="1:12">
      <c r="A439">
        <v>1616051</v>
      </c>
      <c r="B439">
        <v>5</v>
      </c>
      <c r="C439">
        <v>21019000080</v>
      </c>
      <c r="D439">
        <v>21011000010</v>
      </c>
      <c r="E439">
        <v>21019</v>
      </c>
      <c r="G439" t="s">
        <v>62206</v>
      </c>
      <c r="H439" t="s">
        <v>19467</v>
      </c>
      <c r="I439" t="s">
        <v>19468</v>
      </c>
      <c r="J439" t="s">
        <v>19469</v>
      </c>
    </row>
    <row r="440" spans="1:12">
      <c r="A440">
        <v>1616052</v>
      </c>
      <c r="B440">
        <v>6</v>
      </c>
      <c r="C440">
        <v>21019100010</v>
      </c>
      <c r="D440">
        <v>21019000080</v>
      </c>
      <c r="F440" t="s">
        <v>19466</v>
      </c>
      <c r="G440" t="s">
        <v>62258</v>
      </c>
    </row>
    <row r="441" spans="1:12">
      <c r="A441">
        <v>1616053</v>
      </c>
      <c r="B441">
        <v>7</v>
      </c>
      <c r="C441">
        <v>21019100020</v>
      </c>
      <c r="D441">
        <v>21019100010</v>
      </c>
      <c r="G441" t="s">
        <v>62314</v>
      </c>
    </row>
    <row r="442" spans="1:12">
      <c r="A442">
        <v>1616054</v>
      </c>
      <c r="B442">
        <v>8</v>
      </c>
      <c r="C442">
        <v>21019100080</v>
      </c>
      <c r="D442">
        <v>21019100020</v>
      </c>
      <c r="E442">
        <v>2101910</v>
      </c>
      <c r="G442" t="s">
        <v>62319</v>
      </c>
      <c r="H442" t="s">
        <v>19470</v>
      </c>
      <c r="I442" t="s">
        <v>19471</v>
      </c>
      <c r="J442" t="s">
        <v>19472</v>
      </c>
      <c r="K442" t="s">
        <v>18539</v>
      </c>
      <c r="L442" t="s">
        <v>18540</v>
      </c>
    </row>
    <row r="443" spans="1:12">
      <c r="A443">
        <v>1616055</v>
      </c>
      <c r="B443">
        <v>8</v>
      </c>
      <c r="C443">
        <v>21019200080</v>
      </c>
      <c r="D443">
        <v>21019100020</v>
      </c>
      <c r="E443">
        <v>2101920</v>
      </c>
      <c r="G443" t="s">
        <v>62320</v>
      </c>
      <c r="H443" t="s">
        <v>19473</v>
      </c>
      <c r="I443" t="s">
        <v>19474</v>
      </c>
      <c r="J443" t="s">
        <v>19475</v>
      </c>
      <c r="K443" t="s">
        <v>18539</v>
      </c>
      <c r="L443" t="s">
        <v>18540</v>
      </c>
    </row>
    <row r="444" spans="1:12">
      <c r="A444">
        <v>1616056</v>
      </c>
      <c r="B444">
        <v>8</v>
      </c>
      <c r="C444">
        <v>21019300080</v>
      </c>
      <c r="D444">
        <v>21019100020</v>
      </c>
      <c r="E444">
        <v>2101930</v>
      </c>
      <c r="G444" t="s">
        <v>62321</v>
      </c>
      <c r="H444" t="s">
        <v>19476</v>
      </c>
      <c r="I444" t="s">
        <v>19477</v>
      </c>
      <c r="J444" t="s">
        <v>19478</v>
      </c>
      <c r="K444" t="s">
        <v>18539</v>
      </c>
      <c r="L444" t="s">
        <v>18540</v>
      </c>
    </row>
    <row r="445" spans="1:12">
      <c r="A445">
        <v>1616057</v>
      </c>
      <c r="B445">
        <v>8</v>
      </c>
      <c r="C445">
        <v>21019400080</v>
      </c>
      <c r="D445">
        <v>21019100020</v>
      </c>
      <c r="E445">
        <v>2101940</v>
      </c>
      <c r="G445" t="s">
        <v>62322</v>
      </c>
      <c r="H445" t="s">
        <v>19479</v>
      </c>
      <c r="I445" t="s">
        <v>19480</v>
      </c>
      <c r="J445" t="s">
        <v>19481</v>
      </c>
      <c r="K445" t="s">
        <v>18539</v>
      </c>
      <c r="L445" t="s">
        <v>18540</v>
      </c>
    </row>
    <row r="446" spans="1:12">
      <c r="A446">
        <v>1616058</v>
      </c>
      <c r="B446">
        <v>8</v>
      </c>
      <c r="C446">
        <v>21019500080</v>
      </c>
      <c r="D446">
        <v>21019100020</v>
      </c>
      <c r="E446">
        <v>2101950</v>
      </c>
      <c r="G446" t="s">
        <v>62216</v>
      </c>
      <c r="H446" t="s">
        <v>19482</v>
      </c>
      <c r="I446" t="s">
        <v>19483</v>
      </c>
      <c r="J446" t="s">
        <v>19484</v>
      </c>
      <c r="K446" t="s">
        <v>18539</v>
      </c>
      <c r="L446" t="s">
        <v>18540</v>
      </c>
    </row>
    <row r="447" spans="1:12">
      <c r="A447">
        <v>1616059</v>
      </c>
      <c r="B447">
        <v>7</v>
      </c>
      <c r="C447">
        <v>21019600010</v>
      </c>
      <c r="D447">
        <v>21019100010</v>
      </c>
      <c r="G447" t="s">
        <v>62317</v>
      </c>
    </row>
    <row r="448" spans="1:12">
      <c r="A448">
        <v>1616060</v>
      </c>
      <c r="B448">
        <v>8</v>
      </c>
      <c r="C448">
        <v>21019600080</v>
      </c>
      <c r="D448">
        <v>21019600010</v>
      </c>
      <c r="E448">
        <v>2101960</v>
      </c>
      <c r="G448" t="s">
        <v>62321</v>
      </c>
      <c r="H448" t="s">
        <v>19485</v>
      </c>
      <c r="I448" t="s">
        <v>19486</v>
      </c>
      <c r="J448" t="s">
        <v>19487</v>
      </c>
      <c r="K448" t="s">
        <v>18539</v>
      </c>
      <c r="L448" t="s">
        <v>18540</v>
      </c>
    </row>
    <row r="449" spans="1:12">
      <c r="A449">
        <v>1616061</v>
      </c>
      <c r="B449">
        <v>8</v>
      </c>
      <c r="C449">
        <v>21019700080</v>
      </c>
      <c r="D449">
        <v>21019600010</v>
      </c>
      <c r="E449">
        <v>2101970</v>
      </c>
      <c r="G449" t="s">
        <v>62322</v>
      </c>
      <c r="H449" t="s">
        <v>19488</v>
      </c>
      <c r="I449" t="s">
        <v>19489</v>
      </c>
      <c r="J449" t="s">
        <v>19490</v>
      </c>
      <c r="K449" t="s">
        <v>18539</v>
      </c>
      <c r="L449" t="s">
        <v>18540</v>
      </c>
    </row>
    <row r="450" spans="1:12">
      <c r="A450">
        <v>1616062</v>
      </c>
      <c r="B450">
        <v>8</v>
      </c>
      <c r="C450">
        <v>21019810010</v>
      </c>
      <c r="D450">
        <v>21019600010</v>
      </c>
      <c r="G450" t="s">
        <v>62216</v>
      </c>
    </row>
    <row r="451" spans="1:12">
      <c r="A451">
        <v>1616063</v>
      </c>
      <c r="B451">
        <v>9</v>
      </c>
      <c r="C451">
        <v>21019810080</v>
      </c>
      <c r="D451">
        <v>21019810010</v>
      </c>
      <c r="E451">
        <v>2101981</v>
      </c>
      <c r="G451" t="s">
        <v>62323</v>
      </c>
      <c r="H451" t="s">
        <v>19491</v>
      </c>
      <c r="I451" t="s">
        <v>19492</v>
      </c>
      <c r="J451" t="s">
        <v>19493</v>
      </c>
      <c r="K451" t="s">
        <v>18539</v>
      </c>
      <c r="L451" t="s">
        <v>18540</v>
      </c>
    </row>
    <row r="452" spans="1:12">
      <c r="A452">
        <v>1616064</v>
      </c>
      <c r="B452">
        <v>9</v>
      </c>
      <c r="C452">
        <v>21019890080</v>
      </c>
      <c r="D452">
        <v>21019810010</v>
      </c>
      <c r="E452">
        <v>2101989</v>
      </c>
      <c r="G452" t="s">
        <v>62219</v>
      </c>
      <c r="H452" t="s">
        <v>19494</v>
      </c>
      <c r="I452" t="s">
        <v>19495</v>
      </c>
      <c r="J452" t="s">
        <v>19496</v>
      </c>
      <c r="K452" t="s">
        <v>18539</v>
      </c>
      <c r="L452" t="s">
        <v>18540</v>
      </c>
    </row>
    <row r="453" spans="1:12">
      <c r="A453">
        <v>1616065</v>
      </c>
      <c r="B453">
        <v>6</v>
      </c>
      <c r="C453">
        <v>21019900080</v>
      </c>
      <c r="D453">
        <v>21019000080</v>
      </c>
      <c r="E453">
        <v>2101990</v>
      </c>
      <c r="F453" t="s">
        <v>19466</v>
      </c>
      <c r="G453" t="s">
        <v>62208</v>
      </c>
      <c r="H453" t="s">
        <v>19497</v>
      </c>
      <c r="I453" t="s">
        <v>19498</v>
      </c>
      <c r="J453" t="s">
        <v>19499</v>
      </c>
      <c r="K453" t="s">
        <v>18539</v>
      </c>
      <c r="L453" t="s">
        <v>18540</v>
      </c>
    </row>
    <row r="454" spans="1:12">
      <c r="A454">
        <v>1616066</v>
      </c>
      <c r="B454">
        <v>4</v>
      </c>
      <c r="C454">
        <v>21020000080</v>
      </c>
      <c r="D454">
        <v>21000000080</v>
      </c>
      <c r="E454">
        <v>21020</v>
      </c>
      <c r="F454">
        <v>210</v>
      </c>
      <c r="G454" t="s">
        <v>62324</v>
      </c>
      <c r="H454" t="s">
        <v>19501</v>
      </c>
      <c r="I454" t="s">
        <v>19502</v>
      </c>
      <c r="J454" t="s">
        <v>19503</v>
      </c>
    </row>
    <row r="455" spans="1:12">
      <c r="A455">
        <v>1616067</v>
      </c>
      <c r="B455">
        <v>5</v>
      </c>
      <c r="C455">
        <v>21020100080</v>
      </c>
      <c r="D455">
        <v>21020000080</v>
      </c>
      <c r="E455">
        <v>2102010</v>
      </c>
      <c r="F455" t="s">
        <v>19500</v>
      </c>
      <c r="G455" t="s">
        <v>62325</v>
      </c>
      <c r="H455" t="s">
        <v>19504</v>
      </c>
      <c r="I455" t="s">
        <v>19505</v>
      </c>
      <c r="J455" t="s">
        <v>19506</v>
      </c>
      <c r="K455" t="s">
        <v>18539</v>
      </c>
      <c r="L455" t="s">
        <v>18540</v>
      </c>
    </row>
    <row r="456" spans="1:12">
      <c r="A456">
        <v>1616068</v>
      </c>
      <c r="B456">
        <v>5</v>
      </c>
      <c r="C456">
        <v>21020900080</v>
      </c>
      <c r="D456">
        <v>21020000080</v>
      </c>
      <c r="E456">
        <v>2102090</v>
      </c>
      <c r="F456" t="s">
        <v>19500</v>
      </c>
      <c r="G456" t="s">
        <v>62269</v>
      </c>
      <c r="H456" t="s">
        <v>19507</v>
      </c>
      <c r="I456" t="s">
        <v>19508</v>
      </c>
      <c r="J456" t="s">
        <v>19509</v>
      </c>
      <c r="K456" t="s">
        <v>18539</v>
      </c>
      <c r="L456" t="s">
        <v>18540</v>
      </c>
    </row>
    <row r="457" spans="1:12">
      <c r="A457">
        <v>1616069</v>
      </c>
      <c r="B457">
        <v>4</v>
      </c>
      <c r="C457">
        <v>21091000010</v>
      </c>
      <c r="D457">
        <v>21000000080</v>
      </c>
      <c r="F457">
        <v>210</v>
      </c>
      <c r="G457" t="s">
        <v>19510</v>
      </c>
    </row>
    <row r="458" spans="1:12">
      <c r="A458">
        <v>1616070</v>
      </c>
      <c r="B458">
        <v>5</v>
      </c>
      <c r="C458">
        <v>21091000080</v>
      </c>
      <c r="D458">
        <v>21091000010</v>
      </c>
      <c r="E458">
        <v>2109100</v>
      </c>
      <c r="G458" t="s">
        <v>62326</v>
      </c>
      <c r="H458" t="s">
        <v>19511</v>
      </c>
      <c r="I458" t="s">
        <v>19512</v>
      </c>
      <c r="J458" t="s">
        <v>19513</v>
      </c>
      <c r="K458" t="s">
        <v>18539</v>
      </c>
      <c r="L458" t="s">
        <v>18540</v>
      </c>
    </row>
    <row r="459" spans="1:12">
      <c r="A459">
        <v>1616071</v>
      </c>
      <c r="B459">
        <v>5</v>
      </c>
      <c r="C459">
        <v>21092000080</v>
      </c>
      <c r="D459">
        <v>21091000010</v>
      </c>
      <c r="E459">
        <v>21092</v>
      </c>
      <c r="G459" t="s">
        <v>19515</v>
      </c>
      <c r="H459" t="s">
        <v>19516</v>
      </c>
      <c r="I459" t="s">
        <v>19517</v>
      </c>
      <c r="J459" t="s">
        <v>19518</v>
      </c>
    </row>
    <row r="460" spans="1:12">
      <c r="A460">
        <v>1616072</v>
      </c>
      <c r="B460">
        <v>6</v>
      </c>
      <c r="C460">
        <v>21092100080</v>
      </c>
      <c r="D460">
        <v>21092000080</v>
      </c>
      <c r="E460">
        <v>2109210</v>
      </c>
      <c r="F460" t="s">
        <v>19514</v>
      </c>
      <c r="G460" t="s">
        <v>19519</v>
      </c>
      <c r="H460" t="s">
        <v>19520</v>
      </c>
      <c r="I460" t="s">
        <v>19521</v>
      </c>
      <c r="J460" t="s">
        <v>19522</v>
      </c>
      <c r="K460" t="s">
        <v>18539</v>
      </c>
      <c r="L460" t="s">
        <v>18540</v>
      </c>
    </row>
    <row r="461" spans="1:12">
      <c r="A461">
        <v>1616073</v>
      </c>
      <c r="B461">
        <v>6</v>
      </c>
      <c r="C461">
        <v>21092910010</v>
      </c>
      <c r="D461">
        <v>21092000080</v>
      </c>
      <c r="F461" t="s">
        <v>19514</v>
      </c>
      <c r="G461" t="s">
        <v>62208</v>
      </c>
    </row>
    <row r="462" spans="1:12">
      <c r="A462">
        <v>1616074</v>
      </c>
      <c r="B462">
        <v>7</v>
      </c>
      <c r="C462">
        <v>21092910080</v>
      </c>
      <c r="D462">
        <v>21092910010</v>
      </c>
      <c r="E462">
        <v>2109291</v>
      </c>
      <c r="G462" t="s">
        <v>62327</v>
      </c>
      <c r="H462" t="s">
        <v>19523</v>
      </c>
      <c r="I462" t="s">
        <v>19524</v>
      </c>
      <c r="J462" t="s">
        <v>19525</v>
      </c>
      <c r="K462" t="s">
        <v>18539</v>
      </c>
      <c r="L462" t="s">
        <v>18540</v>
      </c>
    </row>
    <row r="463" spans="1:12">
      <c r="A463">
        <v>1616075</v>
      </c>
      <c r="B463">
        <v>7</v>
      </c>
      <c r="C463">
        <v>21092920080</v>
      </c>
      <c r="D463">
        <v>21092910010</v>
      </c>
      <c r="E463">
        <v>2109292</v>
      </c>
      <c r="G463" t="s">
        <v>62328</v>
      </c>
      <c r="H463" t="s">
        <v>19526</v>
      </c>
      <c r="I463" t="s">
        <v>19527</v>
      </c>
      <c r="J463" t="s">
        <v>19528</v>
      </c>
      <c r="K463" t="s">
        <v>18539</v>
      </c>
      <c r="L463" t="s">
        <v>18540</v>
      </c>
    </row>
    <row r="464" spans="1:12">
      <c r="A464">
        <v>1616076</v>
      </c>
      <c r="B464">
        <v>7</v>
      </c>
      <c r="C464">
        <v>21092990080</v>
      </c>
      <c r="D464">
        <v>21092910010</v>
      </c>
      <c r="E464">
        <v>2109299</v>
      </c>
      <c r="G464" t="s">
        <v>62329</v>
      </c>
      <c r="H464" t="s">
        <v>19529</v>
      </c>
      <c r="I464" t="s">
        <v>19530</v>
      </c>
      <c r="J464" t="s">
        <v>19531</v>
      </c>
      <c r="K464" t="s">
        <v>18539</v>
      </c>
      <c r="L464" t="s">
        <v>18540</v>
      </c>
    </row>
    <row r="465" spans="1:12">
      <c r="A465">
        <v>1616077</v>
      </c>
      <c r="B465">
        <v>5</v>
      </c>
      <c r="C465">
        <v>21093000080</v>
      </c>
      <c r="D465">
        <v>21091000010</v>
      </c>
      <c r="E465">
        <v>2109300</v>
      </c>
      <c r="G465" t="s">
        <v>62330</v>
      </c>
      <c r="H465" t="s">
        <v>19532</v>
      </c>
      <c r="I465" t="s">
        <v>19533</v>
      </c>
      <c r="J465" t="s">
        <v>19534</v>
      </c>
      <c r="K465" t="s">
        <v>18539</v>
      </c>
      <c r="L465" t="s">
        <v>18540</v>
      </c>
    </row>
    <row r="466" spans="1:12">
      <c r="A466">
        <v>1616078</v>
      </c>
      <c r="B466">
        <v>5</v>
      </c>
      <c r="C466">
        <v>21099000080</v>
      </c>
      <c r="D466">
        <v>21091000010</v>
      </c>
      <c r="E466">
        <v>21099</v>
      </c>
      <c r="G466" t="s">
        <v>62206</v>
      </c>
      <c r="H466" t="s">
        <v>19536</v>
      </c>
      <c r="I466" t="s">
        <v>19537</v>
      </c>
      <c r="J466" t="s">
        <v>19538</v>
      </c>
    </row>
    <row r="467" spans="1:12">
      <c r="A467">
        <v>1616079</v>
      </c>
      <c r="B467">
        <v>6</v>
      </c>
      <c r="C467">
        <v>21099100010</v>
      </c>
      <c r="D467">
        <v>21099000080</v>
      </c>
      <c r="F467" t="s">
        <v>19535</v>
      </c>
      <c r="G467" t="s">
        <v>62331</v>
      </c>
    </row>
    <row r="468" spans="1:12">
      <c r="A468">
        <v>1616080</v>
      </c>
      <c r="B468">
        <v>7</v>
      </c>
      <c r="C468">
        <v>21099100080</v>
      </c>
      <c r="D468">
        <v>21099100010</v>
      </c>
      <c r="E468">
        <v>2109910</v>
      </c>
      <c r="G468" t="s">
        <v>19539</v>
      </c>
      <c r="H468" t="s">
        <v>19540</v>
      </c>
      <c r="I468" t="s">
        <v>19541</v>
      </c>
      <c r="J468" t="s">
        <v>19542</v>
      </c>
      <c r="K468" t="s">
        <v>18539</v>
      </c>
      <c r="L468" t="s">
        <v>18540</v>
      </c>
    </row>
    <row r="469" spans="1:12">
      <c r="A469">
        <v>1616081</v>
      </c>
      <c r="B469">
        <v>7</v>
      </c>
      <c r="C469">
        <v>21099210010</v>
      </c>
      <c r="D469">
        <v>21099100010</v>
      </c>
      <c r="G469" t="s">
        <v>62332</v>
      </c>
    </row>
    <row r="470" spans="1:12">
      <c r="A470">
        <v>1616082</v>
      </c>
      <c r="B470">
        <v>8</v>
      </c>
      <c r="C470">
        <v>21099210080</v>
      </c>
      <c r="D470">
        <v>21099210010</v>
      </c>
      <c r="E470">
        <v>2109921</v>
      </c>
      <c r="G470" t="s">
        <v>62333</v>
      </c>
      <c r="H470" t="s">
        <v>19543</v>
      </c>
      <c r="I470" t="s">
        <v>19544</v>
      </c>
      <c r="J470" t="s">
        <v>19545</v>
      </c>
      <c r="K470" t="s">
        <v>18539</v>
      </c>
      <c r="L470" t="s">
        <v>18540</v>
      </c>
    </row>
    <row r="471" spans="1:12">
      <c r="A471">
        <v>1616083</v>
      </c>
      <c r="B471">
        <v>8</v>
      </c>
      <c r="C471">
        <v>21099290080</v>
      </c>
      <c r="D471">
        <v>21099210010</v>
      </c>
      <c r="E471">
        <v>2109929</v>
      </c>
      <c r="G471" t="s">
        <v>62263</v>
      </c>
      <c r="H471" t="s">
        <v>19546</v>
      </c>
      <c r="I471" t="s">
        <v>19547</v>
      </c>
      <c r="J471" t="s">
        <v>19548</v>
      </c>
      <c r="K471" t="s">
        <v>18539</v>
      </c>
      <c r="L471" t="s">
        <v>18540</v>
      </c>
    </row>
    <row r="472" spans="1:12">
      <c r="A472">
        <v>1616084</v>
      </c>
      <c r="B472">
        <v>7</v>
      </c>
      <c r="C472">
        <v>21099310080</v>
      </c>
      <c r="D472">
        <v>21099100010</v>
      </c>
      <c r="E472">
        <v>2109931</v>
      </c>
      <c r="G472" t="s">
        <v>62334</v>
      </c>
      <c r="H472" t="s">
        <v>19549</v>
      </c>
      <c r="I472" t="s">
        <v>19550</v>
      </c>
      <c r="J472" t="s">
        <v>19551</v>
      </c>
      <c r="K472" t="s">
        <v>18539</v>
      </c>
      <c r="L472" t="s">
        <v>18540</v>
      </c>
    </row>
    <row r="473" spans="1:12">
      <c r="A473">
        <v>1616085</v>
      </c>
      <c r="B473">
        <v>7</v>
      </c>
      <c r="C473">
        <v>21099390080</v>
      </c>
      <c r="D473">
        <v>21099100010</v>
      </c>
      <c r="E473">
        <v>2109939</v>
      </c>
      <c r="G473" t="s">
        <v>62224</v>
      </c>
      <c r="H473" t="s">
        <v>19552</v>
      </c>
      <c r="I473" t="s">
        <v>19553</v>
      </c>
      <c r="J473" t="s">
        <v>19554</v>
      </c>
      <c r="K473" t="s">
        <v>18539</v>
      </c>
      <c r="L473" t="s">
        <v>18540</v>
      </c>
    </row>
    <row r="474" spans="1:12">
      <c r="A474">
        <v>1616086</v>
      </c>
      <c r="B474">
        <v>6</v>
      </c>
      <c r="C474">
        <v>21099410010</v>
      </c>
      <c r="D474">
        <v>21099000080</v>
      </c>
      <c r="F474" t="s">
        <v>19535</v>
      </c>
      <c r="G474" t="s">
        <v>62291</v>
      </c>
    </row>
    <row r="475" spans="1:12">
      <c r="A475">
        <v>1616087</v>
      </c>
      <c r="B475">
        <v>7</v>
      </c>
      <c r="C475">
        <v>21099410020</v>
      </c>
      <c r="D475">
        <v>21099410010</v>
      </c>
      <c r="G475" t="s">
        <v>62335</v>
      </c>
    </row>
    <row r="476" spans="1:12">
      <c r="A476">
        <v>1616088</v>
      </c>
      <c r="B476">
        <v>8</v>
      </c>
      <c r="C476">
        <v>21099410080</v>
      </c>
      <c r="D476">
        <v>21099410020</v>
      </c>
      <c r="E476">
        <v>2109941</v>
      </c>
      <c r="G476" t="s">
        <v>62336</v>
      </c>
      <c r="H476" t="s">
        <v>19555</v>
      </c>
      <c r="I476" t="s">
        <v>19556</v>
      </c>
      <c r="J476" t="s">
        <v>19557</v>
      </c>
      <c r="K476" t="s">
        <v>18539</v>
      </c>
      <c r="L476" t="s">
        <v>18540</v>
      </c>
    </row>
    <row r="477" spans="1:12">
      <c r="A477">
        <v>1616089</v>
      </c>
      <c r="B477">
        <v>8</v>
      </c>
      <c r="C477">
        <v>21099490080</v>
      </c>
      <c r="D477">
        <v>21099410020</v>
      </c>
      <c r="E477">
        <v>2109949</v>
      </c>
      <c r="G477" t="s">
        <v>62216</v>
      </c>
      <c r="H477" t="s">
        <v>19558</v>
      </c>
      <c r="I477" t="s">
        <v>19559</v>
      </c>
      <c r="J477" t="s">
        <v>19560</v>
      </c>
      <c r="K477" t="s">
        <v>18539</v>
      </c>
      <c r="L477" t="s">
        <v>18540</v>
      </c>
    </row>
    <row r="478" spans="1:12">
      <c r="A478">
        <v>1616090</v>
      </c>
      <c r="B478">
        <v>7</v>
      </c>
      <c r="C478">
        <v>21099510010</v>
      </c>
      <c r="D478">
        <v>21099410010</v>
      </c>
      <c r="G478" t="s">
        <v>62337</v>
      </c>
    </row>
    <row r="479" spans="1:12">
      <c r="A479">
        <v>1616091</v>
      </c>
      <c r="B479">
        <v>8</v>
      </c>
      <c r="C479">
        <v>21099510080</v>
      </c>
      <c r="D479">
        <v>21099510010</v>
      </c>
      <c r="E479">
        <v>2109951</v>
      </c>
      <c r="G479" t="s">
        <v>62338</v>
      </c>
      <c r="H479" t="s">
        <v>19561</v>
      </c>
      <c r="I479" t="s">
        <v>19562</v>
      </c>
      <c r="J479" t="s">
        <v>19563</v>
      </c>
      <c r="K479" t="s">
        <v>18539</v>
      </c>
      <c r="L479" t="s">
        <v>18540</v>
      </c>
    </row>
    <row r="480" spans="1:12">
      <c r="A480">
        <v>1616092</v>
      </c>
      <c r="B480">
        <v>8</v>
      </c>
      <c r="C480">
        <v>21099590080</v>
      </c>
      <c r="D480">
        <v>21099510010</v>
      </c>
      <c r="E480">
        <v>2109959</v>
      </c>
      <c r="G480" t="s">
        <v>62216</v>
      </c>
      <c r="H480" t="s">
        <v>19564</v>
      </c>
      <c r="I480" t="s">
        <v>19565</v>
      </c>
      <c r="J480" t="s">
        <v>19566</v>
      </c>
      <c r="K480" t="s">
        <v>18539</v>
      </c>
      <c r="L480" t="s">
        <v>18540</v>
      </c>
    </row>
    <row r="481" spans="1:12">
      <c r="A481">
        <v>1616093</v>
      </c>
      <c r="B481">
        <v>7</v>
      </c>
      <c r="C481">
        <v>21099710010</v>
      </c>
      <c r="D481">
        <v>21099410010</v>
      </c>
      <c r="G481" t="s">
        <v>62224</v>
      </c>
    </row>
    <row r="482" spans="1:12">
      <c r="A482">
        <v>1616094</v>
      </c>
      <c r="B482">
        <v>8</v>
      </c>
      <c r="C482">
        <v>21099710020</v>
      </c>
      <c r="D482">
        <v>21099710010</v>
      </c>
      <c r="G482" t="s">
        <v>62339</v>
      </c>
    </row>
    <row r="483" spans="1:12">
      <c r="A483">
        <v>1616095</v>
      </c>
      <c r="B483">
        <v>9</v>
      </c>
      <c r="C483">
        <v>21099710080</v>
      </c>
      <c r="D483">
        <v>21099710020</v>
      </c>
      <c r="E483">
        <v>2109971</v>
      </c>
      <c r="G483" t="s">
        <v>19567</v>
      </c>
      <c r="H483" t="s">
        <v>19568</v>
      </c>
      <c r="I483" t="s">
        <v>19569</v>
      </c>
      <c r="J483" t="s">
        <v>19570</v>
      </c>
      <c r="K483" t="s">
        <v>18539</v>
      </c>
      <c r="L483" t="s">
        <v>18540</v>
      </c>
    </row>
    <row r="484" spans="1:12">
      <c r="A484">
        <v>1616096</v>
      </c>
      <c r="B484">
        <v>9</v>
      </c>
      <c r="C484">
        <v>21099790080</v>
      </c>
      <c r="D484">
        <v>21099710020</v>
      </c>
      <c r="E484">
        <v>2109979</v>
      </c>
      <c r="G484" t="s">
        <v>62219</v>
      </c>
      <c r="H484" t="s">
        <v>19571</v>
      </c>
      <c r="I484" t="s">
        <v>19572</v>
      </c>
      <c r="J484" t="s">
        <v>19573</v>
      </c>
      <c r="K484" t="s">
        <v>18539</v>
      </c>
      <c r="L484" t="s">
        <v>18540</v>
      </c>
    </row>
    <row r="485" spans="1:12">
      <c r="A485">
        <v>1616097</v>
      </c>
      <c r="B485">
        <v>8</v>
      </c>
      <c r="C485">
        <v>21099850080</v>
      </c>
      <c r="D485">
        <v>21099710010</v>
      </c>
      <c r="E485">
        <v>2109985</v>
      </c>
      <c r="G485" t="s">
        <v>62216</v>
      </c>
      <c r="H485" t="s">
        <v>19574</v>
      </c>
      <c r="I485" t="s">
        <v>19575</v>
      </c>
      <c r="J485" t="s">
        <v>19576</v>
      </c>
      <c r="K485" t="s">
        <v>18539</v>
      </c>
      <c r="L485" t="s">
        <v>18540</v>
      </c>
    </row>
    <row r="486" spans="1:12">
      <c r="A486">
        <v>1616098</v>
      </c>
      <c r="B486">
        <v>6</v>
      </c>
      <c r="C486">
        <v>21099900080</v>
      </c>
      <c r="D486">
        <v>21099000080</v>
      </c>
      <c r="E486">
        <v>2109990</v>
      </c>
      <c r="F486" t="s">
        <v>19535</v>
      </c>
      <c r="G486" t="s">
        <v>62340</v>
      </c>
      <c r="H486" t="s">
        <v>19577</v>
      </c>
      <c r="I486" t="s">
        <v>19578</v>
      </c>
      <c r="J486" t="s">
        <v>19579</v>
      </c>
      <c r="K486" t="s">
        <v>18539</v>
      </c>
      <c r="L486" t="s">
        <v>18540</v>
      </c>
    </row>
    <row r="487" spans="1:12">
      <c r="A487">
        <v>1616099</v>
      </c>
      <c r="B487">
        <v>2</v>
      </c>
      <c r="C487">
        <v>30021000090</v>
      </c>
      <c r="D487">
        <v>10011000090</v>
      </c>
      <c r="E487">
        <v>3</v>
      </c>
      <c r="F487" t="s">
        <v>13747</v>
      </c>
      <c r="G487" t="s">
        <v>19580</v>
      </c>
      <c r="H487" t="s">
        <v>19581</v>
      </c>
      <c r="I487" t="s">
        <v>19582</v>
      </c>
      <c r="J487" t="s">
        <v>19583</v>
      </c>
    </row>
    <row r="488" spans="1:12">
      <c r="A488">
        <v>1616100</v>
      </c>
      <c r="B488">
        <v>3</v>
      </c>
      <c r="C488">
        <v>30100000080</v>
      </c>
      <c r="D488">
        <v>30021000090</v>
      </c>
      <c r="E488">
        <v>301</v>
      </c>
      <c r="F488">
        <v>3</v>
      </c>
      <c r="G488" t="s">
        <v>19584</v>
      </c>
      <c r="H488" t="s">
        <v>19584</v>
      </c>
      <c r="I488" t="s">
        <v>19585</v>
      </c>
      <c r="J488" t="s">
        <v>19586</v>
      </c>
    </row>
    <row r="489" spans="1:12">
      <c r="A489">
        <v>1616101</v>
      </c>
      <c r="B489">
        <v>4</v>
      </c>
      <c r="C489">
        <v>30111000010</v>
      </c>
      <c r="D489">
        <v>30100000080</v>
      </c>
      <c r="F489">
        <v>301</v>
      </c>
      <c r="G489" t="s">
        <v>62341</v>
      </c>
    </row>
    <row r="490" spans="1:12">
      <c r="A490">
        <v>1616102</v>
      </c>
      <c r="B490">
        <v>5</v>
      </c>
      <c r="C490">
        <v>30111000080</v>
      </c>
      <c r="D490">
        <v>30111000010</v>
      </c>
      <c r="E490">
        <v>3011100</v>
      </c>
      <c r="G490" t="s">
        <v>62342</v>
      </c>
      <c r="H490" t="s">
        <v>19587</v>
      </c>
      <c r="I490" t="s">
        <v>19588</v>
      </c>
      <c r="J490" t="s">
        <v>19589</v>
      </c>
      <c r="K490" t="s">
        <v>18539</v>
      </c>
      <c r="L490" t="s">
        <v>18540</v>
      </c>
    </row>
    <row r="491" spans="1:12">
      <c r="A491">
        <v>1616103</v>
      </c>
      <c r="B491">
        <v>5</v>
      </c>
      <c r="C491">
        <v>30119000080</v>
      </c>
      <c r="D491">
        <v>30111000010</v>
      </c>
      <c r="E491">
        <v>3011900</v>
      </c>
      <c r="G491" t="s">
        <v>62206</v>
      </c>
      <c r="H491" t="s">
        <v>19590</v>
      </c>
      <c r="I491" t="s">
        <v>19591</v>
      </c>
      <c r="J491" t="s">
        <v>19592</v>
      </c>
      <c r="K491" t="s">
        <v>18539</v>
      </c>
      <c r="L491" t="s">
        <v>18540</v>
      </c>
    </row>
    <row r="492" spans="1:12">
      <c r="A492">
        <v>1616104</v>
      </c>
      <c r="B492">
        <v>4</v>
      </c>
      <c r="C492">
        <v>30191000010</v>
      </c>
      <c r="D492">
        <v>30100000080</v>
      </c>
      <c r="F492">
        <v>301</v>
      </c>
      <c r="G492" t="s">
        <v>62343</v>
      </c>
    </row>
    <row r="493" spans="1:12">
      <c r="A493">
        <v>1616105</v>
      </c>
      <c r="B493">
        <v>5</v>
      </c>
      <c r="C493">
        <v>30191000080</v>
      </c>
      <c r="D493">
        <v>30191000010</v>
      </c>
      <c r="E493">
        <v>30191</v>
      </c>
      <c r="G493" t="s">
        <v>19594</v>
      </c>
      <c r="H493" t="s">
        <v>19595</v>
      </c>
      <c r="I493" t="s">
        <v>19596</v>
      </c>
      <c r="J493" t="s">
        <v>19597</v>
      </c>
    </row>
    <row r="494" spans="1:12">
      <c r="A494">
        <v>1616106</v>
      </c>
      <c r="B494">
        <v>6</v>
      </c>
      <c r="C494">
        <v>30191100080</v>
      </c>
      <c r="D494">
        <v>30191000080</v>
      </c>
      <c r="E494">
        <v>3019110</v>
      </c>
      <c r="F494" t="s">
        <v>19593</v>
      </c>
      <c r="G494" t="s">
        <v>62344</v>
      </c>
      <c r="H494" t="s">
        <v>19598</v>
      </c>
      <c r="I494" t="s">
        <v>19599</v>
      </c>
      <c r="J494" t="s">
        <v>19600</v>
      </c>
      <c r="K494" t="s">
        <v>18539</v>
      </c>
      <c r="L494" t="s">
        <v>18540</v>
      </c>
    </row>
    <row r="495" spans="1:12">
      <c r="A495">
        <v>1616107</v>
      </c>
      <c r="B495">
        <v>6</v>
      </c>
      <c r="C495">
        <v>30191900080</v>
      </c>
      <c r="D495">
        <v>30191000080</v>
      </c>
      <c r="E495">
        <v>3019190</v>
      </c>
      <c r="F495" t="s">
        <v>19593</v>
      </c>
      <c r="G495" t="s">
        <v>62208</v>
      </c>
      <c r="H495" t="s">
        <v>19601</v>
      </c>
      <c r="I495" t="s">
        <v>19602</v>
      </c>
      <c r="J495" t="s">
        <v>19603</v>
      </c>
      <c r="K495" t="s">
        <v>18539</v>
      </c>
      <c r="L495" t="s">
        <v>18540</v>
      </c>
    </row>
    <row r="496" spans="1:12">
      <c r="A496">
        <v>1616108</v>
      </c>
      <c r="B496">
        <v>5</v>
      </c>
      <c r="C496">
        <v>30192000080</v>
      </c>
      <c r="D496">
        <v>30191000010</v>
      </c>
      <c r="E496">
        <v>30192</v>
      </c>
      <c r="G496" t="s">
        <v>62345</v>
      </c>
      <c r="H496" t="s">
        <v>19605</v>
      </c>
      <c r="I496" t="s">
        <v>19606</v>
      </c>
      <c r="J496" t="s">
        <v>19607</v>
      </c>
    </row>
    <row r="497" spans="1:12">
      <c r="A497">
        <v>1616109</v>
      </c>
      <c r="B497">
        <v>6</v>
      </c>
      <c r="C497">
        <v>30192100080</v>
      </c>
      <c r="D497">
        <v>30192000080</v>
      </c>
      <c r="E497">
        <v>3019210</v>
      </c>
      <c r="F497" t="s">
        <v>19604</v>
      </c>
      <c r="G497" t="s">
        <v>19608</v>
      </c>
      <c r="H497" t="s">
        <v>19609</v>
      </c>
      <c r="I497" t="s">
        <v>19610</v>
      </c>
      <c r="J497" t="s">
        <v>19611</v>
      </c>
      <c r="K497" t="s">
        <v>18539</v>
      </c>
      <c r="L497" t="s">
        <v>18540</v>
      </c>
    </row>
    <row r="498" spans="1:12">
      <c r="A498">
        <v>1616110</v>
      </c>
      <c r="B498">
        <v>6</v>
      </c>
      <c r="C498">
        <v>30192300080</v>
      </c>
      <c r="D498">
        <v>30192000080</v>
      </c>
      <c r="E498">
        <v>3019230</v>
      </c>
      <c r="F498" t="s">
        <v>19604</v>
      </c>
      <c r="G498" t="s">
        <v>19612</v>
      </c>
      <c r="H498" t="s">
        <v>19613</v>
      </c>
      <c r="I498" t="s">
        <v>19614</v>
      </c>
      <c r="J498" t="s">
        <v>19615</v>
      </c>
      <c r="K498" t="s">
        <v>18539</v>
      </c>
      <c r="L498" t="s">
        <v>18540</v>
      </c>
    </row>
    <row r="499" spans="1:12">
      <c r="A499">
        <v>1616111</v>
      </c>
      <c r="B499">
        <v>6</v>
      </c>
      <c r="C499">
        <v>30192900080</v>
      </c>
      <c r="D499">
        <v>30192000080</v>
      </c>
      <c r="E499">
        <v>3019290</v>
      </c>
      <c r="F499" t="s">
        <v>19604</v>
      </c>
      <c r="G499" t="s">
        <v>19616</v>
      </c>
      <c r="H499" t="s">
        <v>19617</v>
      </c>
      <c r="I499" t="s">
        <v>19618</v>
      </c>
      <c r="J499" t="s">
        <v>19619</v>
      </c>
      <c r="K499" t="s">
        <v>18539</v>
      </c>
      <c r="L499" t="s">
        <v>18540</v>
      </c>
    </row>
    <row r="500" spans="1:12">
      <c r="A500">
        <v>1616112</v>
      </c>
      <c r="B500">
        <v>5</v>
      </c>
      <c r="C500">
        <v>30193000080</v>
      </c>
      <c r="D500">
        <v>30191000010</v>
      </c>
      <c r="E500">
        <v>3019300</v>
      </c>
      <c r="G500" t="s">
        <v>19620</v>
      </c>
      <c r="H500" t="s">
        <v>19621</v>
      </c>
      <c r="I500" t="s">
        <v>19622</v>
      </c>
      <c r="J500" t="s">
        <v>19623</v>
      </c>
      <c r="K500" t="s">
        <v>18539</v>
      </c>
      <c r="L500" t="s">
        <v>18540</v>
      </c>
    </row>
    <row r="501" spans="1:12">
      <c r="A501">
        <v>1616113</v>
      </c>
      <c r="B501">
        <v>5</v>
      </c>
      <c r="C501">
        <v>30194000080</v>
      </c>
      <c r="D501">
        <v>30191000010</v>
      </c>
      <c r="E501">
        <v>30194</v>
      </c>
      <c r="G501" t="s">
        <v>19625</v>
      </c>
      <c r="H501" t="s">
        <v>19626</v>
      </c>
      <c r="I501" t="s">
        <v>19627</v>
      </c>
      <c r="J501" t="s">
        <v>19628</v>
      </c>
    </row>
    <row r="502" spans="1:12">
      <c r="A502">
        <v>1616114</v>
      </c>
      <c r="B502">
        <v>6</v>
      </c>
      <c r="C502">
        <v>30194100080</v>
      </c>
      <c r="D502">
        <v>30194000080</v>
      </c>
      <c r="E502">
        <v>3019410</v>
      </c>
      <c r="F502" t="s">
        <v>19624</v>
      </c>
      <c r="G502" t="s">
        <v>62346</v>
      </c>
      <c r="H502" t="s">
        <v>19629</v>
      </c>
      <c r="I502" t="s">
        <v>19630</v>
      </c>
      <c r="J502" t="s">
        <v>19631</v>
      </c>
      <c r="K502" t="s">
        <v>18539</v>
      </c>
      <c r="L502" t="s">
        <v>18540</v>
      </c>
    </row>
    <row r="503" spans="1:12">
      <c r="A503">
        <v>1616115</v>
      </c>
      <c r="B503">
        <v>6</v>
      </c>
      <c r="C503">
        <v>30194900080</v>
      </c>
      <c r="D503">
        <v>30194000080</v>
      </c>
      <c r="E503">
        <v>3019490</v>
      </c>
      <c r="F503" t="s">
        <v>19624</v>
      </c>
      <c r="G503" t="s">
        <v>62347</v>
      </c>
      <c r="H503" t="s">
        <v>19632</v>
      </c>
      <c r="I503" t="s">
        <v>19633</v>
      </c>
      <c r="J503" t="s">
        <v>19634</v>
      </c>
      <c r="K503" t="s">
        <v>18539</v>
      </c>
      <c r="L503" t="s">
        <v>18540</v>
      </c>
    </row>
    <row r="504" spans="1:12">
      <c r="A504">
        <v>1616116</v>
      </c>
      <c r="B504">
        <v>5</v>
      </c>
      <c r="C504">
        <v>30195000080</v>
      </c>
      <c r="D504">
        <v>30191000010</v>
      </c>
      <c r="E504">
        <v>3019500</v>
      </c>
      <c r="G504" t="s">
        <v>62348</v>
      </c>
      <c r="H504" t="s">
        <v>19635</v>
      </c>
      <c r="I504" t="s">
        <v>19636</v>
      </c>
      <c r="J504" t="s">
        <v>19637</v>
      </c>
      <c r="K504" t="s">
        <v>18539</v>
      </c>
      <c r="L504" t="s">
        <v>18540</v>
      </c>
    </row>
    <row r="505" spans="1:12">
      <c r="A505">
        <v>1616117</v>
      </c>
      <c r="B505">
        <v>5</v>
      </c>
      <c r="C505">
        <v>30199000080</v>
      </c>
      <c r="D505">
        <v>30191000010</v>
      </c>
      <c r="E505">
        <v>30199</v>
      </c>
      <c r="G505" t="s">
        <v>62206</v>
      </c>
      <c r="H505" t="s">
        <v>19639</v>
      </c>
      <c r="I505" t="s">
        <v>19640</v>
      </c>
      <c r="J505" t="s">
        <v>19641</v>
      </c>
    </row>
    <row r="506" spans="1:12">
      <c r="A506">
        <v>1616118</v>
      </c>
      <c r="B506">
        <v>6</v>
      </c>
      <c r="C506">
        <v>30199110010</v>
      </c>
      <c r="D506">
        <v>30199000080</v>
      </c>
      <c r="F506" t="s">
        <v>19638</v>
      </c>
      <c r="G506" t="s">
        <v>62349</v>
      </c>
    </row>
    <row r="507" spans="1:12">
      <c r="A507">
        <v>1616119</v>
      </c>
      <c r="B507">
        <v>7</v>
      </c>
      <c r="C507">
        <v>30199110080</v>
      </c>
      <c r="D507">
        <v>30199110010</v>
      </c>
      <c r="E507">
        <v>3019911</v>
      </c>
      <c r="G507" t="s">
        <v>19642</v>
      </c>
      <c r="H507" t="s">
        <v>19643</v>
      </c>
      <c r="I507" t="s">
        <v>19644</v>
      </c>
      <c r="J507" t="s">
        <v>19645</v>
      </c>
      <c r="K507" t="s">
        <v>18539</v>
      </c>
      <c r="L507" t="s">
        <v>18540</v>
      </c>
    </row>
    <row r="508" spans="1:12">
      <c r="A508">
        <v>1616120</v>
      </c>
      <c r="B508">
        <v>7</v>
      </c>
      <c r="C508">
        <v>30199170080</v>
      </c>
      <c r="D508">
        <v>30199110010</v>
      </c>
      <c r="E508">
        <v>3019917</v>
      </c>
      <c r="G508" t="s">
        <v>62224</v>
      </c>
      <c r="H508" t="s">
        <v>19646</v>
      </c>
      <c r="I508" t="s">
        <v>19647</v>
      </c>
      <c r="J508" t="s">
        <v>19648</v>
      </c>
      <c r="K508" t="s">
        <v>18539</v>
      </c>
      <c r="L508" t="s">
        <v>18540</v>
      </c>
    </row>
    <row r="509" spans="1:12">
      <c r="A509">
        <v>1616121</v>
      </c>
      <c r="B509">
        <v>6</v>
      </c>
      <c r="C509">
        <v>30199850080</v>
      </c>
      <c r="D509">
        <v>30199000080</v>
      </c>
      <c r="E509">
        <v>3019985</v>
      </c>
      <c r="F509" t="s">
        <v>19638</v>
      </c>
      <c r="G509" t="s">
        <v>62208</v>
      </c>
      <c r="H509" t="s">
        <v>19649</v>
      </c>
      <c r="I509" t="s">
        <v>19650</v>
      </c>
      <c r="J509" t="s">
        <v>19651</v>
      </c>
      <c r="K509" t="s">
        <v>18539</v>
      </c>
      <c r="L509" t="s">
        <v>18540</v>
      </c>
    </row>
    <row r="510" spans="1:12">
      <c r="A510">
        <v>1616122</v>
      </c>
      <c r="B510">
        <v>3</v>
      </c>
      <c r="C510">
        <v>30200000080</v>
      </c>
      <c r="D510">
        <v>30021000090</v>
      </c>
      <c r="E510">
        <v>302</v>
      </c>
      <c r="F510">
        <v>3</v>
      </c>
      <c r="G510" t="s">
        <v>19652</v>
      </c>
      <c r="H510" t="s">
        <v>19653</v>
      </c>
      <c r="I510" t="s">
        <v>19654</v>
      </c>
      <c r="J510" t="s">
        <v>19655</v>
      </c>
    </row>
    <row r="511" spans="1:12">
      <c r="A511">
        <v>1616123</v>
      </c>
      <c r="B511">
        <v>4</v>
      </c>
      <c r="C511">
        <v>30211000010</v>
      </c>
      <c r="D511">
        <v>30200000080</v>
      </c>
      <c r="F511">
        <v>302</v>
      </c>
      <c r="G511" t="s">
        <v>19656</v>
      </c>
    </row>
    <row r="512" spans="1:12">
      <c r="A512">
        <v>1616124</v>
      </c>
      <c r="B512">
        <v>5</v>
      </c>
      <c r="C512">
        <v>30211000080</v>
      </c>
      <c r="D512">
        <v>30211000010</v>
      </c>
      <c r="E512">
        <v>30211</v>
      </c>
      <c r="G512" t="s">
        <v>19594</v>
      </c>
      <c r="H512" t="s">
        <v>19658</v>
      </c>
      <c r="I512" t="s">
        <v>19659</v>
      </c>
      <c r="J512" t="s">
        <v>19660</v>
      </c>
    </row>
    <row r="513" spans="1:12">
      <c r="A513">
        <v>1616125</v>
      </c>
      <c r="B513">
        <v>6</v>
      </c>
      <c r="C513">
        <v>30211100080</v>
      </c>
      <c r="D513">
        <v>30211000080</v>
      </c>
      <c r="E513">
        <v>3021110</v>
      </c>
      <c r="F513" t="s">
        <v>19657</v>
      </c>
      <c r="G513" t="s">
        <v>62344</v>
      </c>
      <c r="H513" t="s">
        <v>19661</v>
      </c>
      <c r="I513" t="s">
        <v>19662</v>
      </c>
      <c r="J513" t="s">
        <v>19663</v>
      </c>
      <c r="K513" t="s">
        <v>18539</v>
      </c>
      <c r="L513" t="s">
        <v>18540</v>
      </c>
    </row>
    <row r="514" spans="1:12">
      <c r="A514">
        <v>1616126</v>
      </c>
      <c r="B514">
        <v>6</v>
      </c>
      <c r="C514">
        <v>30211200080</v>
      </c>
      <c r="D514">
        <v>30211000080</v>
      </c>
      <c r="E514">
        <v>3021120</v>
      </c>
      <c r="F514" t="s">
        <v>19657</v>
      </c>
      <c r="G514" t="s">
        <v>19664</v>
      </c>
      <c r="H514" t="s">
        <v>19665</v>
      </c>
      <c r="I514" t="s">
        <v>19666</v>
      </c>
      <c r="J514" t="s">
        <v>19667</v>
      </c>
      <c r="K514" t="s">
        <v>18539</v>
      </c>
      <c r="L514" t="s">
        <v>18540</v>
      </c>
    </row>
    <row r="515" spans="1:12">
      <c r="A515">
        <v>1616127</v>
      </c>
      <c r="B515">
        <v>6</v>
      </c>
      <c r="C515">
        <v>30211800080</v>
      </c>
      <c r="D515">
        <v>30211000080</v>
      </c>
      <c r="E515">
        <v>3021180</v>
      </c>
      <c r="F515" t="s">
        <v>19657</v>
      </c>
      <c r="G515" t="s">
        <v>62208</v>
      </c>
      <c r="H515" t="s">
        <v>19668</v>
      </c>
      <c r="I515" t="s">
        <v>19669</v>
      </c>
      <c r="J515" t="s">
        <v>19670</v>
      </c>
      <c r="K515" t="s">
        <v>18539</v>
      </c>
      <c r="L515" t="s">
        <v>18540</v>
      </c>
    </row>
    <row r="516" spans="1:12">
      <c r="A516">
        <v>1616128</v>
      </c>
      <c r="B516">
        <v>5</v>
      </c>
      <c r="C516">
        <v>30213000080</v>
      </c>
      <c r="D516">
        <v>30211000010</v>
      </c>
      <c r="E516">
        <v>3021300</v>
      </c>
      <c r="G516" t="s">
        <v>19671</v>
      </c>
      <c r="H516" t="s">
        <v>19672</v>
      </c>
      <c r="I516" t="s">
        <v>19673</v>
      </c>
      <c r="J516" t="s">
        <v>19674</v>
      </c>
      <c r="K516" t="s">
        <v>18539</v>
      </c>
      <c r="L516" t="s">
        <v>18540</v>
      </c>
    </row>
    <row r="517" spans="1:12">
      <c r="A517">
        <v>1616129</v>
      </c>
      <c r="B517">
        <v>5</v>
      </c>
      <c r="C517">
        <v>30214000080</v>
      </c>
      <c r="D517">
        <v>30211000010</v>
      </c>
      <c r="E517">
        <v>3021400</v>
      </c>
      <c r="G517" t="s">
        <v>62350</v>
      </c>
      <c r="H517" t="s">
        <v>19675</v>
      </c>
      <c r="I517" t="s">
        <v>19676</v>
      </c>
      <c r="J517" t="s">
        <v>19677</v>
      </c>
      <c r="K517" t="s">
        <v>18539</v>
      </c>
      <c r="L517" t="s">
        <v>18540</v>
      </c>
    </row>
    <row r="518" spans="1:12">
      <c r="A518">
        <v>1616130</v>
      </c>
      <c r="B518">
        <v>5</v>
      </c>
      <c r="C518">
        <v>30219000080</v>
      </c>
      <c r="D518">
        <v>30211000010</v>
      </c>
      <c r="E518">
        <v>3021900</v>
      </c>
      <c r="G518" t="s">
        <v>62206</v>
      </c>
      <c r="H518" t="s">
        <v>19678</v>
      </c>
      <c r="I518" t="s">
        <v>19679</v>
      </c>
      <c r="J518" t="s">
        <v>19680</v>
      </c>
      <c r="K518" t="s">
        <v>18539</v>
      </c>
      <c r="L518" t="s">
        <v>18540</v>
      </c>
    </row>
    <row r="519" spans="1:12">
      <c r="A519">
        <v>1616131</v>
      </c>
      <c r="B519">
        <v>4</v>
      </c>
      <c r="C519">
        <v>30221000010</v>
      </c>
      <c r="D519">
        <v>30200000080</v>
      </c>
      <c r="F519">
        <v>302</v>
      </c>
      <c r="G519" t="s">
        <v>19681</v>
      </c>
    </row>
    <row r="520" spans="1:12">
      <c r="A520">
        <v>1616132</v>
      </c>
      <c r="B520">
        <v>5</v>
      </c>
      <c r="C520">
        <v>30221000080</v>
      </c>
      <c r="D520">
        <v>30221000010</v>
      </c>
      <c r="E520">
        <v>30221</v>
      </c>
      <c r="G520" t="s">
        <v>19683</v>
      </c>
      <c r="H520" t="s">
        <v>19684</v>
      </c>
      <c r="I520" t="s">
        <v>19685</v>
      </c>
      <c r="J520" t="s">
        <v>19686</v>
      </c>
    </row>
    <row r="521" spans="1:12">
      <c r="A521">
        <v>1616133</v>
      </c>
      <c r="B521">
        <v>6</v>
      </c>
      <c r="C521">
        <v>30221100080</v>
      </c>
      <c r="D521">
        <v>30221000080</v>
      </c>
      <c r="E521">
        <v>3022110</v>
      </c>
      <c r="F521" t="s">
        <v>19682</v>
      </c>
      <c r="G521" t="s">
        <v>62351</v>
      </c>
      <c r="H521" t="s">
        <v>19687</v>
      </c>
      <c r="I521" t="s">
        <v>19688</v>
      </c>
      <c r="J521" t="s">
        <v>19689</v>
      </c>
      <c r="K521" t="s">
        <v>18539</v>
      </c>
      <c r="L521" t="s">
        <v>18540</v>
      </c>
    </row>
    <row r="522" spans="1:12">
      <c r="A522">
        <v>1616134</v>
      </c>
      <c r="B522">
        <v>6</v>
      </c>
      <c r="C522">
        <v>30221300080</v>
      </c>
      <c r="D522">
        <v>30221000080</v>
      </c>
      <c r="E522">
        <v>3022130</v>
      </c>
      <c r="F522" t="s">
        <v>19682</v>
      </c>
      <c r="G522" t="s">
        <v>62352</v>
      </c>
      <c r="H522" t="s">
        <v>19690</v>
      </c>
      <c r="I522" t="s">
        <v>19691</v>
      </c>
      <c r="J522" t="s">
        <v>19692</v>
      </c>
      <c r="K522" t="s">
        <v>18539</v>
      </c>
      <c r="L522" t="s">
        <v>18540</v>
      </c>
    </row>
    <row r="523" spans="1:12">
      <c r="A523">
        <v>1616135</v>
      </c>
      <c r="B523">
        <v>6</v>
      </c>
      <c r="C523">
        <v>30221900080</v>
      </c>
      <c r="D523">
        <v>30221000080</v>
      </c>
      <c r="E523">
        <v>3022190</v>
      </c>
      <c r="F523" t="s">
        <v>19682</v>
      </c>
      <c r="G523" t="s">
        <v>62353</v>
      </c>
      <c r="H523" t="s">
        <v>19693</v>
      </c>
      <c r="I523" t="s">
        <v>19694</v>
      </c>
      <c r="J523" t="s">
        <v>19695</v>
      </c>
      <c r="K523" t="s">
        <v>18539</v>
      </c>
      <c r="L523" t="s">
        <v>18540</v>
      </c>
    </row>
    <row r="524" spans="1:12">
      <c r="A524">
        <v>1616136</v>
      </c>
      <c r="B524">
        <v>5</v>
      </c>
      <c r="C524">
        <v>30222000080</v>
      </c>
      <c r="D524">
        <v>30221000010</v>
      </c>
      <c r="E524">
        <v>3022200</v>
      </c>
      <c r="G524" t="s">
        <v>62354</v>
      </c>
      <c r="H524" t="s">
        <v>19696</v>
      </c>
      <c r="I524" t="s">
        <v>19697</v>
      </c>
      <c r="J524" t="s">
        <v>19698</v>
      </c>
      <c r="K524" t="s">
        <v>18539</v>
      </c>
      <c r="L524" t="s">
        <v>18540</v>
      </c>
    </row>
    <row r="525" spans="1:12">
      <c r="A525">
        <v>1616137</v>
      </c>
      <c r="B525">
        <v>5</v>
      </c>
      <c r="C525">
        <v>30223000080</v>
      </c>
      <c r="D525">
        <v>30221000010</v>
      </c>
      <c r="E525">
        <v>3022300</v>
      </c>
      <c r="G525" t="s">
        <v>62355</v>
      </c>
      <c r="H525" t="s">
        <v>19699</v>
      </c>
      <c r="I525" t="s">
        <v>19700</v>
      </c>
      <c r="J525" t="s">
        <v>19701</v>
      </c>
      <c r="K525" t="s">
        <v>18539</v>
      </c>
      <c r="L525" t="s">
        <v>18540</v>
      </c>
    </row>
    <row r="526" spans="1:12">
      <c r="A526">
        <v>1616138</v>
      </c>
      <c r="B526">
        <v>5</v>
      </c>
      <c r="C526">
        <v>30224000080</v>
      </c>
      <c r="D526">
        <v>30221000010</v>
      </c>
      <c r="E526">
        <v>3022400</v>
      </c>
      <c r="G526" t="s">
        <v>62356</v>
      </c>
      <c r="H526" t="s">
        <v>19702</v>
      </c>
      <c r="I526" t="s">
        <v>19703</v>
      </c>
      <c r="J526" t="s">
        <v>19704</v>
      </c>
      <c r="K526" t="s">
        <v>18539</v>
      </c>
      <c r="L526" t="s">
        <v>18540</v>
      </c>
    </row>
    <row r="527" spans="1:12">
      <c r="A527">
        <v>1616139</v>
      </c>
      <c r="B527">
        <v>5</v>
      </c>
      <c r="C527">
        <v>30229000080</v>
      </c>
      <c r="D527">
        <v>30221000010</v>
      </c>
      <c r="E527">
        <v>30229</v>
      </c>
      <c r="G527" t="s">
        <v>62206</v>
      </c>
      <c r="H527" t="s">
        <v>19706</v>
      </c>
      <c r="I527" t="s">
        <v>19707</v>
      </c>
      <c r="J527" t="s">
        <v>19708</v>
      </c>
    </row>
    <row r="528" spans="1:12">
      <c r="A528">
        <v>1616140</v>
      </c>
      <c r="B528">
        <v>6</v>
      </c>
      <c r="C528">
        <v>30229100080</v>
      </c>
      <c r="D528">
        <v>30229000080</v>
      </c>
      <c r="E528">
        <v>3022910</v>
      </c>
      <c r="F528" t="s">
        <v>19705</v>
      </c>
      <c r="G528" t="s">
        <v>62357</v>
      </c>
      <c r="H528" t="s">
        <v>19709</v>
      </c>
      <c r="I528" t="s">
        <v>19710</v>
      </c>
      <c r="J528" t="s">
        <v>19711</v>
      </c>
      <c r="K528" t="s">
        <v>18539</v>
      </c>
      <c r="L528" t="s">
        <v>18540</v>
      </c>
    </row>
    <row r="529" spans="1:12">
      <c r="A529">
        <v>1616141</v>
      </c>
      <c r="B529">
        <v>6</v>
      </c>
      <c r="C529">
        <v>30229800080</v>
      </c>
      <c r="D529">
        <v>30229000080</v>
      </c>
      <c r="E529">
        <v>3022980</v>
      </c>
      <c r="F529" t="s">
        <v>19705</v>
      </c>
      <c r="G529" t="s">
        <v>62208</v>
      </c>
      <c r="H529" t="s">
        <v>19712</v>
      </c>
      <c r="I529" t="s">
        <v>19713</v>
      </c>
      <c r="J529" t="s">
        <v>19714</v>
      </c>
      <c r="K529" t="s">
        <v>18539</v>
      </c>
      <c r="L529" t="s">
        <v>18540</v>
      </c>
    </row>
    <row r="530" spans="1:12">
      <c r="A530">
        <v>1616142</v>
      </c>
      <c r="B530">
        <v>4</v>
      </c>
      <c r="C530">
        <v>30231000010</v>
      </c>
      <c r="D530">
        <v>30200000080</v>
      </c>
      <c r="F530">
        <v>302</v>
      </c>
      <c r="G530" t="s">
        <v>19715</v>
      </c>
    </row>
    <row r="531" spans="1:12">
      <c r="A531">
        <v>1616143</v>
      </c>
      <c r="B531">
        <v>5</v>
      </c>
      <c r="C531">
        <v>30231000080</v>
      </c>
      <c r="D531">
        <v>30231000010</v>
      </c>
      <c r="E531">
        <v>30231</v>
      </c>
      <c r="G531" t="s">
        <v>62358</v>
      </c>
      <c r="H531" t="s">
        <v>19717</v>
      </c>
      <c r="I531" t="s">
        <v>19718</v>
      </c>
      <c r="J531" t="s">
        <v>19719</v>
      </c>
    </row>
    <row r="532" spans="1:12">
      <c r="A532">
        <v>1616144</v>
      </c>
      <c r="B532">
        <v>6</v>
      </c>
      <c r="C532">
        <v>30231100080</v>
      </c>
      <c r="D532">
        <v>30231000080</v>
      </c>
      <c r="E532">
        <v>3023110</v>
      </c>
      <c r="F532" t="s">
        <v>19716</v>
      </c>
      <c r="G532" t="s">
        <v>19720</v>
      </c>
      <c r="H532" t="s">
        <v>19721</v>
      </c>
      <c r="I532" t="s">
        <v>19722</v>
      </c>
      <c r="J532" t="s">
        <v>19723</v>
      </c>
      <c r="K532" t="s">
        <v>18539</v>
      </c>
      <c r="L532" t="s">
        <v>18540</v>
      </c>
    </row>
    <row r="533" spans="1:12">
      <c r="A533">
        <v>1616145</v>
      </c>
      <c r="B533">
        <v>6</v>
      </c>
      <c r="C533">
        <v>30231900080</v>
      </c>
      <c r="D533">
        <v>30231000080</v>
      </c>
      <c r="E533">
        <v>3023190</v>
      </c>
      <c r="F533" t="s">
        <v>19716</v>
      </c>
      <c r="G533" t="s">
        <v>62208</v>
      </c>
      <c r="H533" t="s">
        <v>19724</v>
      </c>
      <c r="I533" t="s">
        <v>19725</v>
      </c>
      <c r="J533" t="s">
        <v>19726</v>
      </c>
      <c r="K533" t="s">
        <v>18539</v>
      </c>
      <c r="L533" t="s">
        <v>18540</v>
      </c>
    </row>
    <row r="534" spans="1:12">
      <c r="A534">
        <v>1616146</v>
      </c>
      <c r="B534">
        <v>5</v>
      </c>
      <c r="C534">
        <v>30232000080</v>
      </c>
      <c r="D534">
        <v>30231000010</v>
      </c>
      <c r="E534">
        <v>30232</v>
      </c>
      <c r="G534" t="s">
        <v>62359</v>
      </c>
      <c r="H534" t="s">
        <v>19728</v>
      </c>
      <c r="I534" t="s">
        <v>19729</v>
      </c>
      <c r="J534" t="s">
        <v>19730</v>
      </c>
    </row>
    <row r="535" spans="1:12">
      <c r="A535">
        <v>1616147</v>
      </c>
      <c r="B535">
        <v>6</v>
      </c>
      <c r="C535">
        <v>30232100080</v>
      </c>
      <c r="D535">
        <v>30232000080</v>
      </c>
      <c r="E535">
        <v>3023210</v>
      </c>
      <c r="F535" t="s">
        <v>19727</v>
      </c>
      <c r="G535" t="s">
        <v>19720</v>
      </c>
      <c r="H535" t="s">
        <v>19731</v>
      </c>
      <c r="I535" t="s">
        <v>19732</v>
      </c>
      <c r="J535" t="s">
        <v>19733</v>
      </c>
      <c r="K535" t="s">
        <v>18539</v>
      </c>
      <c r="L535" t="s">
        <v>18540</v>
      </c>
    </row>
    <row r="536" spans="1:12">
      <c r="A536">
        <v>1616148</v>
      </c>
      <c r="B536">
        <v>6</v>
      </c>
      <c r="C536">
        <v>30232900080</v>
      </c>
      <c r="D536">
        <v>30232000080</v>
      </c>
      <c r="E536">
        <v>3023290</v>
      </c>
      <c r="F536" t="s">
        <v>19727</v>
      </c>
      <c r="G536" t="s">
        <v>62208</v>
      </c>
      <c r="H536" t="s">
        <v>19734</v>
      </c>
      <c r="I536" t="s">
        <v>19735</v>
      </c>
      <c r="J536" t="s">
        <v>19736</v>
      </c>
      <c r="K536" t="s">
        <v>18539</v>
      </c>
      <c r="L536" t="s">
        <v>18540</v>
      </c>
    </row>
    <row r="537" spans="1:12">
      <c r="A537">
        <v>1616149</v>
      </c>
      <c r="B537">
        <v>5</v>
      </c>
      <c r="C537">
        <v>30233000080</v>
      </c>
      <c r="D537">
        <v>30231000010</v>
      </c>
      <c r="E537">
        <v>30233</v>
      </c>
      <c r="G537" t="s">
        <v>62360</v>
      </c>
      <c r="H537" t="s">
        <v>19738</v>
      </c>
      <c r="I537" t="s">
        <v>19739</v>
      </c>
      <c r="J537" t="s">
        <v>19740</v>
      </c>
    </row>
    <row r="538" spans="1:12">
      <c r="A538">
        <v>1616150</v>
      </c>
      <c r="B538">
        <v>6</v>
      </c>
      <c r="C538">
        <v>30233100080</v>
      </c>
      <c r="D538">
        <v>30233000080</v>
      </c>
      <c r="E538">
        <v>3023310</v>
      </c>
      <c r="F538" t="s">
        <v>19737</v>
      </c>
      <c r="G538" t="s">
        <v>19720</v>
      </c>
      <c r="H538" t="s">
        <v>19741</v>
      </c>
      <c r="I538" t="s">
        <v>19742</v>
      </c>
      <c r="J538" t="s">
        <v>19743</v>
      </c>
      <c r="K538" t="s">
        <v>18539</v>
      </c>
      <c r="L538" t="s">
        <v>18540</v>
      </c>
    </row>
    <row r="539" spans="1:12">
      <c r="A539">
        <v>1616151</v>
      </c>
      <c r="B539">
        <v>6</v>
      </c>
      <c r="C539">
        <v>30233900080</v>
      </c>
      <c r="D539">
        <v>30233000080</v>
      </c>
      <c r="E539">
        <v>3023390</v>
      </c>
      <c r="F539" t="s">
        <v>19737</v>
      </c>
      <c r="G539" t="s">
        <v>62208</v>
      </c>
      <c r="H539" t="s">
        <v>19744</v>
      </c>
      <c r="I539" t="s">
        <v>19745</v>
      </c>
      <c r="J539" t="s">
        <v>19746</v>
      </c>
      <c r="K539" t="s">
        <v>18539</v>
      </c>
      <c r="L539" t="s">
        <v>18540</v>
      </c>
    </row>
    <row r="540" spans="1:12">
      <c r="A540">
        <v>1616152</v>
      </c>
      <c r="B540">
        <v>5</v>
      </c>
      <c r="C540">
        <v>30234000080</v>
      </c>
      <c r="D540">
        <v>30231000010</v>
      </c>
      <c r="E540">
        <v>30234</v>
      </c>
      <c r="G540" t="s">
        <v>62361</v>
      </c>
      <c r="H540" t="s">
        <v>19748</v>
      </c>
      <c r="I540" t="s">
        <v>19749</v>
      </c>
      <c r="J540" t="s">
        <v>19750</v>
      </c>
    </row>
    <row r="541" spans="1:12">
      <c r="A541">
        <v>1616153</v>
      </c>
      <c r="B541">
        <v>6</v>
      </c>
      <c r="C541">
        <v>30234100080</v>
      </c>
      <c r="D541">
        <v>30234000080</v>
      </c>
      <c r="E541">
        <v>3023410</v>
      </c>
      <c r="F541" t="s">
        <v>19747</v>
      </c>
      <c r="G541" t="s">
        <v>19720</v>
      </c>
      <c r="H541" t="s">
        <v>19751</v>
      </c>
      <c r="I541" t="s">
        <v>19752</v>
      </c>
      <c r="J541" t="s">
        <v>19753</v>
      </c>
      <c r="K541" t="s">
        <v>18539</v>
      </c>
      <c r="L541" t="s">
        <v>18540</v>
      </c>
    </row>
    <row r="542" spans="1:12">
      <c r="A542">
        <v>1616154</v>
      </c>
      <c r="B542">
        <v>6</v>
      </c>
      <c r="C542">
        <v>30234900080</v>
      </c>
      <c r="D542">
        <v>30234000080</v>
      </c>
      <c r="E542">
        <v>3023490</v>
      </c>
      <c r="F542" t="s">
        <v>19747</v>
      </c>
      <c r="G542" t="s">
        <v>62208</v>
      </c>
      <c r="H542" t="s">
        <v>19754</v>
      </c>
      <c r="I542" t="s">
        <v>19755</v>
      </c>
      <c r="J542" t="s">
        <v>19756</v>
      </c>
      <c r="K542" t="s">
        <v>18539</v>
      </c>
      <c r="L542" t="s">
        <v>18540</v>
      </c>
    </row>
    <row r="543" spans="1:12">
      <c r="A543">
        <v>1616155</v>
      </c>
      <c r="B543">
        <v>5</v>
      </c>
      <c r="C543">
        <v>30235000080</v>
      </c>
      <c r="D543">
        <v>30231000010</v>
      </c>
      <c r="E543">
        <v>30235</v>
      </c>
      <c r="G543" t="s">
        <v>19625</v>
      </c>
      <c r="H543" t="s">
        <v>19758</v>
      </c>
      <c r="I543" t="s">
        <v>19759</v>
      </c>
      <c r="J543" t="s">
        <v>19760</v>
      </c>
    </row>
    <row r="544" spans="1:12">
      <c r="A544">
        <v>1616156</v>
      </c>
      <c r="B544">
        <v>6</v>
      </c>
      <c r="C544">
        <v>30235110010</v>
      </c>
      <c r="D544">
        <v>30235000080</v>
      </c>
      <c r="F544" t="s">
        <v>19757</v>
      </c>
      <c r="G544" t="s">
        <v>62346</v>
      </c>
    </row>
    <row r="545" spans="1:12">
      <c r="A545">
        <v>1616157</v>
      </c>
      <c r="B545">
        <v>7</v>
      </c>
      <c r="C545">
        <v>30235110080</v>
      </c>
      <c r="D545">
        <v>30235110010</v>
      </c>
      <c r="E545">
        <v>3023511</v>
      </c>
      <c r="G545" t="s">
        <v>19761</v>
      </c>
      <c r="H545" t="s">
        <v>19762</v>
      </c>
      <c r="I545" t="s">
        <v>19763</v>
      </c>
      <c r="J545" t="s">
        <v>19764</v>
      </c>
      <c r="K545" t="s">
        <v>18539</v>
      </c>
      <c r="L545" t="s">
        <v>18540</v>
      </c>
    </row>
    <row r="546" spans="1:12">
      <c r="A546">
        <v>1616158</v>
      </c>
      <c r="B546">
        <v>7</v>
      </c>
      <c r="C546">
        <v>30235190080</v>
      </c>
      <c r="D546">
        <v>30235110010</v>
      </c>
      <c r="E546">
        <v>3023519</v>
      </c>
      <c r="G546" t="s">
        <v>62224</v>
      </c>
      <c r="H546" t="s">
        <v>19765</v>
      </c>
      <c r="I546" t="s">
        <v>19766</v>
      </c>
      <c r="J546" t="s">
        <v>19767</v>
      </c>
      <c r="K546" t="s">
        <v>18539</v>
      </c>
      <c r="L546" t="s">
        <v>18540</v>
      </c>
    </row>
    <row r="547" spans="1:12">
      <c r="A547">
        <v>1616159</v>
      </c>
      <c r="B547">
        <v>6</v>
      </c>
      <c r="C547">
        <v>30235910010</v>
      </c>
      <c r="D547">
        <v>30235000080</v>
      </c>
      <c r="F547" t="s">
        <v>19757</v>
      </c>
      <c r="G547" t="s">
        <v>62347</v>
      </c>
    </row>
    <row r="548" spans="1:12">
      <c r="A548">
        <v>1616160</v>
      </c>
      <c r="B548">
        <v>7</v>
      </c>
      <c r="C548">
        <v>30235910080</v>
      </c>
      <c r="D548">
        <v>30235910010</v>
      </c>
      <c r="E548">
        <v>3023591</v>
      </c>
      <c r="G548" t="s">
        <v>19761</v>
      </c>
      <c r="H548" t="s">
        <v>19768</v>
      </c>
      <c r="I548" t="s">
        <v>19769</v>
      </c>
      <c r="J548" t="s">
        <v>19770</v>
      </c>
      <c r="K548" t="s">
        <v>18539</v>
      </c>
      <c r="L548" t="s">
        <v>18540</v>
      </c>
    </row>
    <row r="549" spans="1:12">
      <c r="A549">
        <v>1616161</v>
      </c>
      <c r="B549">
        <v>7</v>
      </c>
      <c r="C549">
        <v>30235990080</v>
      </c>
      <c r="D549">
        <v>30235910010</v>
      </c>
      <c r="E549">
        <v>3023599</v>
      </c>
      <c r="G549" t="s">
        <v>62224</v>
      </c>
      <c r="H549" t="s">
        <v>19771</v>
      </c>
      <c r="I549" t="s">
        <v>19772</v>
      </c>
      <c r="J549" t="s">
        <v>19773</v>
      </c>
      <c r="K549" t="s">
        <v>18539</v>
      </c>
      <c r="L549" t="s">
        <v>18540</v>
      </c>
    </row>
    <row r="550" spans="1:12">
      <c r="A550">
        <v>1616162</v>
      </c>
      <c r="B550">
        <v>5</v>
      </c>
      <c r="C550">
        <v>30236000080</v>
      </c>
      <c r="D550">
        <v>30231000010</v>
      </c>
      <c r="E550">
        <v>30236</v>
      </c>
      <c r="G550" t="s">
        <v>62348</v>
      </c>
      <c r="H550" t="s">
        <v>19775</v>
      </c>
      <c r="I550" t="s">
        <v>19776</v>
      </c>
      <c r="J550" t="s">
        <v>19777</v>
      </c>
    </row>
    <row r="551" spans="1:12">
      <c r="A551">
        <v>1616163</v>
      </c>
      <c r="B551">
        <v>6</v>
      </c>
      <c r="C551">
        <v>30236100080</v>
      </c>
      <c r="D551">
        <v>30236000080</v>
      </c>
      <c r="E551">
        <v>3023610</v>
      </c>
      <c r="F551" t="s">
        <v>19774</v>
      </c>
      <c r="G551" t="s">
        <v>19720</v>
      </c>
      <c r="H551" t="s">
        <v>19778</v>
      </c>
      <c r="I551" t="s">
        <v>19779</v>
      </c>
      <c r="J551" t="s">
        <v>19780</v>
      </c>
      <c r="K551" t="s">
        <v>18539</v>
      </c>
      <c r="L551" t="s">
        <v>18540</v>
      </c>
    </row>
    <row r="552" spans="1:12">
      <c r="A552">
        <v>1616164</v>
      </c>
      <c r="B552">
        <v>6</v>
      </c>
      <c r="C552">
        <v>30236900080</v>
      </c>
      <c r="D552">
        <v>30236000080</v>
      </c>
      <c r="E552">
        <v>3023690</v>
      </c>
      <c r="F552" t="s">
        <v>19774</v>
      </c>
      <c r="G552" t="s">
        <v>62208</v>
      </c>
      <c r="H552" t="s">
        <v>19781</v>
      </c>
      <c r="I552" t="s">
        <v>19782</v>
      </c>
      <c r="J552" t="s">
        <v>19783</v>
      </c>
      <c r="K552" t="s">
        <v>18539</v>
      </c>
      <c r="L552" t="s">
        <v>18540</v>
      </c>
    </row>
    <row r="553" spans="1:12">
      <c r="A553">
        <v>1616165</v>
      </c>
      <c r="B553">
        <v>5</v>
      </c>
      <c r="C553">
        <v>30239000080</v>
      </c>
      <c r="D553">
        <v>30231000010</v>
      </c>
      <c r="E553">
        <v>30239</v>
      </c>
      <c r="G553" t="s">
        <v>62206</v>
      </c>
      <c r="H553" t="s">
        <v>19785</v>
      </c>
      <c r="I553" t="s">
        <v>19786</v>
      </c>
      <c r="J553" t="s">
        <v>19787</v>
      </c>
    </row>
    <row r="554" spans="1:12">
      <c r="A554">
        <v>1616166</v>
      </c>
      <c r="B554">
        <v>6</v>
      </c>
      <c r="C554">
        <v>30239200080</v>
      </c>
      <c r="D554">
        <v>30239000080</v>
      </c>
      <c r="E554">
        <v>3023920</v>
      </c>
      <c r="F554" t="s">
        <v>19784</v>
      </c>
      <c r="G554" t="s">
        <v>19720</v>
      </c>
      <c r="H554" t="s">
        <v>19788</v>
      </c>
      <c r="I554" t="s">
        <v>19789</v>
      </c>
      <c r="J554" t="s">
        <v>19790</v>
      </c>
      <c r="K554" t="s">
        <v>18539</v>
      </c>
      <c r="L554" t="s">
        <v>18540</v>
      </c>
    </row>
    <row r="555" spans="1:12">
      <c r="A555">
        <v>1616167</v>
      </c>
      <c r="B555">
        <v>6</v>
      </c>
      <c r="C555">
        <v>30239800080</v>
      </c>
      <c r="D555">
        <v>30239000080</v>
      </c>
      <c r="E555">
        <v>3023980</v>
      </c>
      <c r="F555" t="s">
        <v>19784</v>
      </c>
      <c r="G555" t="s">
        <v>62208</v>
      </c>
      <c r="H555" t="s">
        <v>19791</v>
      </c>
      <c r="I555" t="s">
        <v>19792</v>
      </c>
      <c r="J555" t="s">
        <v>19793</v>
      </c>
      <c r="K555" t="s">
        <v>18539</v>
      </c>
      <c r="L555" t="s">
        <v>18540</v>
      </c>
    </row>
    <row r="556" spans="1:12">
      <c r="A556">
        <v>1616168</v>
      </c>
      <c r="B556">
        <v>4</v>
      </c>
      <c r="C556">
        <v>30241000010</v>
      </c>
      <c r="D556">
        <v>30200000080</v>
      </c>
      <c r="F556">
        <v>302</v>
      </c>
      <c r="G556" t="s">
        <v>19794</v>
      </c>
    </row>
    <row r="557" spans="1:12">
      <c r="A557">
        <v>1616169</v>
      </c>
      <c r="B557">
        <v>5</v>
      </c>
      <c r="C557">
        <v>30241000080</v>
      </c>
      <c r="D557">
        <v>30241000010</v>
      </c>
      <c r="E557">
        <v>3024100</v>
      </c>
      <c r="G557" t="s">
        <v>19795</v>
      </c>
      <c r="H557" t="s">
        <v>19796</v>
      </c>
      <c r="I557" t="s">
        <v>19797</v>
      </c>
      <c r="J557" t="s">
        <v>19798</v>
      </c>
      <c r="K557" t="s">
        <v>18539</v>
      </c>
      <c r="L557" t="s">
        <v>18540</v>
      </c>
    </row>
    <row r="558" spans="1:12">
      <c r="A558">
        <v>1616170</v>
      </c>
      <c r="B558">
        <v>5</v>
      </c>
      <c r="C558">
        <v>30242000080</v>
      </c>
      <c r="D558">
        <v>30241000010</v>
      </c>
      <c r="E558">
        <v>3024200</v>
      </c>
      <c r="G558" t="s">
        <v>62362</v>
      </c>
      <c r="H558" t="s">
        <v>19799</v>
      </c>
      <c r="I558" t="s">
        <v>19800</v>
      </c>
      <c r="J558" t="s">
        <v>19801</v>
      </c>
      <c r="K558" t="s">
        <v>18539</v>
      </c>
      <c r="L558" t="s">
        <v>18540</v>
      </c>
    </row>
    <row r="559" spans="1:12">
      <c r="A559">
        <v>1616171</v>
      </c>
      <c r="B559">
        <v>5</v>
      </c>
      <c r="C559">
        <v>30243000080</v>
      </c>
      <c r="D559">
        <v>30241000010</v>
      </c>
      <c r="E559">
        <v>30243</v>
      </c>
      <c r="G559" t="s">
        <v>19803</v>
      </c>
      <c r="H559" t="s">
        <v>19804</v>
      </c>
      <c r="I559" t="s">
        <v>19805</v>
      </c>
      <c r="J559" t="s">
        <v>19806</v>
      </c>
    </row>
    <row r="560" spans="1:12">
      <c r="A560">
        <v>1616172</v>
      </c>
      <c r="B560">
        <v>6</v>
      </c>
      <c r="C560">
        <v>30243100080</v>
      </c>
      <c r="D560">
        <v>30243000080</v>
      </c>
      <c r="E560">
        <v>3024310</v>
      </c>
      <c r="F560" t="s">
        <v>19802</v>
      </c>
      <c r="G560" t="s">
        <v>62363</v>
      </c>
      <c r="H560" t="s">
        <v>19807</v>
      </c>
      <c r="I560" t="s">
        <v>19808</v>
      </c>
      <c r="J560" t="s">
        <v>19809</v>
      </c>
      <c r="K560" t="s">
        <v>18539</v>
      </c>
      <c r="L560" t="s">
        <v>18540</v>
      </c>
    </row>
    <row r="561" spans="1:12">
      <c r="A561">
        <v>1616173</v>
      </c>
      <c r="B561">
        <v>6</v>
      </c>
      <c r="C561">
        <v>30243300080</v>
      </c>
      <c r="D561">
        <v>30243000080</v>
      </c>
      <c r="E561">
        <v>3024330</v>
      </c>
      <c r="F561" t="s">
        <v>19802</v>
      </c>
      <c r="G561" t="s">
        <v>62364</v>
      </c>
      <c r="H561" t="s">
        <v>19810</v>
      </c>
      <c r="I561" t="s">
        <v>19811</v>
      </c>
      <c r="J561" t="s">
        <v>19812</v>
      </c>
      <c r="K561" t="s">
        <v>18539</v>
      </c>
      <c r="L561" t="s">
        <v>18540</v>
      </c>
    </row>
    <row r="562" spans="1:12">
      <c r="A562">
        <v>1616174</v>
      </c>
      <c r="B562">
        <v>6</v>
      </c>
      <c r="C562">
        <v>30243900080</v>
      </c>
      <c r="D562">
        <v>30243000080</v>
      </c>
      <c r="E562">
        <v>3024390</v>
      </c>
      <c r="F562" t="s">
        <v>19802</v>
      </c>
      <c r="G562" t="s">
        <v>62365</v>
      </c>
      <c r="H562" t="s">
        <v>19813</v>
      </c>
      <c r="I562" t="s">
        <v>19814</v>
      </c>
      <c r="J562" t="s">
        <v>19815</v>
      </c>
      <c r="K562" t="s">
        <v>18539</v>
      </c>
      <c r="L562" t="s">
        <v>18540</v>
      </c>
    </row>
    <row r="563" spans="1:12">
      <c r="A563">
        <v>1616175</v>
      </c>
      <c r="B563">
        <v>5</v>
      </c>
      <c r="C563">
        <v>30244000080</v>
      </c>
      <c r="D563">
        <v>30241000010</v>
      </c>
      <c r="E563">
        <v>3024400</v>
      </c>
      <c r="G563" t="s">
        <v>19816</v>
      </c>
      <c r="H563" t="s">
        <v>19817</v>
      </c>
      <c r="I563" t="s">
        <v>19818</v>
      </c>
      <c r="J563" t="s">
        <v>19819</v>
      </c>
      <c r="K563" t="s">
        <v>18539</v>
      </c>
      <c r="L563" t="s">
        <v>18540</v>
      </c>
    </row>
    <row r="564" spans="1:12">
      <c r="A564">
        <v>1616176</v>
      </c>
      <c r="B564">
        <v>5</v>
      </c>
      <c r="C564">
        <v>30245000080</v>
      </c>
      <c r="D564">
        <v>30241000010</v>
      </c>
      <c r="E564">
        <v>30245</v>
      </c>
      <c r="G564" t="s">
        <v>62366</v>
      </c>
      <c r="H564" t="s">
        <v>19821</v>
      </c>
      <c r="I564" t="s">
        <v>19822</v>
      </c>
      <c r="J564" t="s">
        <v>19823</v>
      </c>
    </row>
    <row r="565" spans="1:12">
      <c r="A565">
        <v>1616177</v>
      </c>
      <c r="B565">
        <v>6</v>
      </c>
      <c r="C565">
        <v>30245100080</v>
      </c>
      <c r="D565">
        <v>30245000080</v>
      </c>
      <c r="E565">
        <v>3024510</v>
      </c>
      <c r="F565" t="s">
        <v>19820</v>
      </c>
      <c r="G565" t="s">
        <v>62367</v>
      </c>
      <c r="H565" t="s">
        <v>19824</v>
      </c>
      <c r="I565" t="s">
        <v>19825</v>
      </c>
      <c r="J565" t="s">
        <v>19826</v>
      </c>
      <c r="K565" t="s">
        <v>18539</v>
      </c>
      <c r="L565" t="s">
        <v>18540</v>
      </c>
    </row>
    <row r="566" spans="1:12">
      <c r="A566">
        <v>1616178</v>
      </c>
      <c r="B566">
        <v>6</v>
      </c>
      <c r="C566">
        <v>30245300080</v>
      </c>
      <c r="D566">
        <v>30245000080</v>
      </c>
      <c r="E566">
        <v>3024530</v>
      </c>
      <c r="F566" t="s">
        <v>19820</v>
      </c>
      <c r="G566" t="s">
        <v>62368</v>
      </c>
      <c r="H566" t="s">
        <v>19827</v>
      </c>
      <c r="I566" t="s">
        <v>19828</v>
      </c>
      <c r="J566" t="s">
        <v>19829</v>
      </c>
      <c r="K566" t="s">
        <v>18539</v>
      </c>
      <c r="L566" t="s">
        <v>18540</v>
      </c>
    </row>
    <row r="567" spans="1:12">
      <c r="A567">
        <v>1616179</v>
      </c>
      <c r="B567">
        <v>6</v>
      </c>
      <c r="C567">
        <v>30245900080</v>
      </c>
      <c r="D567">
        <v>30245000080</v>
      </c>
      <c r="E567">
        <v>3024590</v>
      </c>
      <c r="F567" t="s">
        <v>19820</v>
      </c>
      <c r="G567" t="s">
        <v>62208</v>
      </c>
      <c r="H567" t="s">
        <v>19830</v>
      </c>
      <c r="I567" t="s">
        <v>19831</v>
      </c>
      <c r="J567" t="s">
        <v>19832</v>
      </c>
      <c r="K567" t="s">
        <v>18539</v>
      </c>
      <c r="L567" t="s">
        <v>18540</v>
      </c>
    </row>
    <row r="568" spans="1:12">
      <c r="A568">
        <v>1616180</v>
      </c>
      <c r="B568">
        <v>5</v>
      </c>
      <c r="C568">
        <v>30246000080</v>
      </c>
      <c r="D568">
        <v>30241000010</v>
      </c>
      <c r="E568">
        <v>3024600</v>
      </c>
      <c r="G568" t="s">
        <v>62369</v>
      </c>
      <c r="H568" t="s">
        <v>19833</v>
      </c>
      <c r="I568" t="s">
        <v>19834</v>
      </c>
      <c r="J568" t="s">
        <v>19835</v>
      </c>
      <c r="K568" t="s">
        <v>18539</v>
      </c>
      <c r="L568" t="s">
        <v>18540</v>
      </c>
    </row>
    <row r="569" spans="1:12">
      <c r="A569">
        <v>1616181</v>
      </c>
      <c r="B569">
        <v>5</v>
      </c>
      <c r="C569">
        <v>30247000080</v>
      </c>
      <c r="D569">
        <v>30241000010</v>
      </c>
      <c r="E569">
        <v>3024700</v>
      </c>
      <c r="G569" t="s">
        <v>62370</v>
      </c>
      <c r="H569" t="s">
        <v>19836</v>
      </c>
      <c r="I569" t="s">
        <v>19837</v>
      </c>
      <c r="J569" t="s">
        <v>19838</v>
      </c>
      <c r="K569" t="s">
        <v>18539</v>
      </c>
      <c r="L569" t="s">
        <v>18540</v>
      </c>
    </row>
    <row r="570" spans="1:12">
      <c r="A570">
        <v>1616182</v>
      </c>
      <c r="B570">
        <v>5</v>
      </c>
      <c r="C570">
        <v>30249000080</v>
      </c>
      <c r="D570">
        <v>30241000010</v>
      </c>
      <c r="E570">
        <v>30249</v>
      </c>
      <c r="G570" t="s">
        <v>62206</v>
      </c>
      <c r="H570" t="s">
        <v>19840</v>
      </c>
      <c r="I570" t="s">
        <v>19841</v>
      </c>
      <c r="J570" t="s">
        <v>19842</v>
      </c>
    </row>
    <row r="571" spans="1:12">
      <c r="A571">
        <v>1616183</v>
      </c>
      <c r="B571">
        <v>6</v>
      </c>
      <c r="C571">
        <v>30249110010</v>
      </c>
      <c r="D571">
        <v>30249000080</v>
      </c>
      <c r="F571" t="s">
        <v>19839</v>
      </c>
      <c r="G571" t="s">
        <v>62371</v>
      </c>
    </row>
    <row r="572" spans="1:12">
      <c r="A572">
        <v>1616184</v>
      </c>
      <c r="B572">
        <v>7</v>
      </c>
      <c r="C572">
        <v>30249110080</v>
      </c>
      <c r="D572">
        <v>30249110010</v>
      </c>
      <c r="E572">
        <v>3024911</v>
      </c>
      <c r="G572" t="s">
        <v>19761</v>
      </c>
      <c r="H572" t="s">
        <v>19843</v>
      </c>
      <c r="I572" t="s">
        <v>19844</v>
      </c>
      <c r="J572" t="s">
        <v>19845</v>
      </c>
      <c r="K572" t="s">
        <v>18539</v>
      </c>
      <c r="L572" t="s">
        <v>18540</v>
      </c>
    </row>
    <row r="573" spans="1:12">
      <c r="A573">
        <v>1616185</v>
      </c>
      <c r="B573">
        <v>7</v>
      </c>
      <c r="C573">
        <v>30249190080</v>
      </c>
      <c r="D573">
        <v>30249110010</v>
      </c>
      <c r="E573">
        <v>3024919</v>
      </c>
      <c r="G573" t="s">
        <v>62224</v>
      </c>
      <c r="H573" t="s">
        <v>19846</v>
      </c>
      <c r="I573" t="s">
        <v>19847</v>
      </c>
      <c r="J573" t="s">
        <v>19848</v>
      </c>
      <c r="K573" t="s">
        <v>18539</v>
      </c>
      <c r="L573" t="s">
        <v>18540</v>
      </c>
    </row>
    <row r="574" spans="1:12">
      <c r="A574">
        <v>1616186</v>
      </c>
      <c r="B574">
        <v>6</v>
      </c>
      <c r="C574">
        <v>30249900080</v>
      </c>
      <c r="D574">
        <v>30249000080</v>
      </c>
      <c r="E574">
        <v>3024990</v>
      </c>
      <c r="F574" t="s">
        <v>19839</v>
      </c>
      <c r="G574" t="s">
        <v>62208</v>
      </c>
      <c r="H574" t="s">
        <v>19849</v>
      </c>
      <c r="I574" t="s">
        <v>19850</v>
      </c>
      <c r="J574" t="s">
        <v>19851</v>
      </c>
      <c r="K574" t="s">
        <v>18539</v>
      </c>
      <c r="L574" t="s">
        <v>18540</v>
      </c>
    </row>
    <row r="575" spans="1:12">
      <c r="A575">
        <v>1616187</v>
      </c>
      <c r="B575">
        <v>4</v>
      </c>
      <c r="C575">
        <v>30251000010</v>
      </c>
      <c r="D575">
        <v>30200000080</v>
      </c>
      <c r="F575">
        <v>302</v>
      </c>
      <c r="G575" t="s">
        <v>19852</v>
      </c>
    </row>
    <row r="576" spans="1:12">
      <c r="A576">
        <v>1616188</v>
      </c>
      <c r="B576">
        <v>5</v>
      </c>
      <c r="C576">
        <v>30251000080</v>
      </c>
      <c r="D576">
        <v>30251000010</v>
      </c>
      <c r="E576">
        <v>30251</v>
      </c>
      <c r="G576" t="s">
        <v>19854</v>
      </c>
      <c r="H576" t="s">
        <v>19855</v>
      </c>
      <c r="I576" t="s">
        <v>19856</v>
      </c>
      <c r="J576" t="s">
        <v>19857</v>
      </c>
    </row>
    <row r="577" spans="1:12">
      <c r="A577">
        <v>1616189</v>
      </c>
      <c r="B577">
        <v>6</v>
      </c>
      <c r="C577">
        <v>30251100080</v>
      </c>
      <c r="D577">
        <v>30251000080</v>
      </c>
      <c r="E577">
        <v>3025110</v>
      </c>
      <c r="F577" t="s">
        <v>19853</v>
      </c>
      <c r="G577" t="s">
        <v>62372</v>
      </c>
      <c r="H577" t="s">
        <v>19858</v>
      </c>
      <c r="I577" t="s">
        <v>19859</v>
      </c>
      <c r="J577" t="s">
        <v>19860</v>
      </c>
      <c r="K577" t="s">
        <v>18539</v>
      </c>
      <c r="L577" t="s">
        <v>18540</v>
      </c>
    </row>
    <row r="578" spans="1:12">
      <c r="A578">
        <v>1616190</v>
      </c>
      <c r="B578">
        <v>6</v>
      </c>
      <c r="C578">
        <v>30251900080</v>
      </c>
      <c r="D578">
        <v>30251000080</v>
      </c>
      <c r="E578">
        <v>3025190</v>
      </c>
      <c r="F578" t="s">
        <v>19853</v>
      </c>
      <c r="G578" t="s">
        <v>62208</v>
      </c>
      <c r="H578" t="s">
        <v>19861</v>
      </c>
      <c r="I578" t="s">
        <v>19862</v>
      </c>
      <c r="J578" t="s">
        <v>19863</v>
      </c>
      <c r="K578" t="s">
        <v>18539</v>
      </c>
      <c r="L578" t="s">
        <v>18540</v>
      </c>
    </row>
    <row r="579" spans="1:12">
      <c r="A579">
        <v>1616191</v>
      </c>
      <c r="B579">
        <v>5</v>
      </c>
      <c r="C579">
        <v>30252000080</v>
      </c>
      <c r="D579">
        <v>30251000010</v>
      </c>
      <c r="E579">
        <v>3025200</v>
      </c>
      <c r="G579" t="s">
        <v>62373</v>
      </c>
      <c r="H579" t="s">
        <v>19864</v>
      </c>
      <c r="I579" t="s">
        <v>19865</v>
      </c>
      <c r="J579" t="s">
        <v>19866</v>
      </c>
      <c r="K579" t="s">
        <v>18539</v>
      </c>
      <c r="L579" t="s">
        <v>18540</v>
      </c>
    </row>
    <row r="580" spans="1:12">
      <c r="A580">
        <v>1616192</v>
      </c>
      <c r="B580">
        <v>5</v>
      </c>
      <c r="C580">
        <v>30253000080</v>
      </c>
      <c r="D580">
        <v>30251000010</v>
      </c>
      <c r="E580">
        <v>3025300</v>
      </c>
      <c r="G580" t="s">
        <v>62374</v>
      </c>
      <c r="H580" t="s">
        <v>19867</v>
      </c>
      <c r="I580" t="s">
        <v>19868</v>
      </c>
      <c r="J580" t="s">
        <v>19869</v>
      </c>
      <c r="K580" t="s">
        <v>18539</v>
      </c>
      <c r="L580" t="s">
        <v>18540</v>
      </c>
    </row>
    <row r="581" spans="1:12">
      <c r="A581">
        <v>1616193</v>
      </c>
      <c r="B581">
        <v>5</v>
      </c>
      <c r="C581">
        <v>30254000080</v>
      </c>
      <c r="D581">
        <v>30251000010</v>
      </c>
      <c r="E581">
        <v>30254</v>
      </c>
      <c r="G581" t="s">
        <v>19871</v>
      </c>
      <c r="H581" t="s">
        <v>19872</v>
      </c>
      <c r="I581" t="s">
        <v>19873</v>
      </c>
      <c r="J581" t="s">
        <v>19874</v>
      </c>
    </row>
    <row r="582" spans="1:12">
      <c r="A582">
        <v>1616194</v>
      </c>
      <c r="B582">
        <v>6</v>
      </c>
      <c r="C582">
        <v>30254110010</v>
      </c>
      <c r="D582">
        <v>30254000080</v>
      </c>
      <c r="F582" t="s">
        <v>19870</v>
      </c>
      <c r="G582" t="s">
        <v>62375</v>
      </c>
    </row>
    <row r="583" spans="1:12">
      <c r="A583">
        <v>1616195</v>
      </c>
      <c r="B583">
        <v>7</v>
      </c>
      <c r="C583">
        <v>30254110080</v>
      </c>
      <c r="D583">
        <v>30254110010</v>
      </c>
      <c r="E583">
        <v>3025411</v>
      </c>
      <c r="G583" t="s">
        <v>19875</v>
      </c>
      <c r="H583" t="s">
        <v>19876</v>
      </c>
      <c r="I583" t="s">
        <v>19877</v>
      </c>
      <c r="J583" t="s">
        <v>19878</v>
      </c>
      <c r="K583" t="s">
        <v>18539</v>
      </c>
      <c r="L583" t="s">
        <v>18540</v>
      </c>
    </row>
    <row r="584" spans="1:12">
      <c r="A584">
        <v>1616196</v>
      </c>
      <c r="B584">
        <v>7</v>
      </c>
      <c r="C584">
        <v>30254150080</v>
      </c>
      <c r="D584">
        <v>30254110010</v>
      </c>
      <c r="E584">
        <v>3025415</v>
      </c>
      <c r="G584" t="s">
        <v>62376</v>
      </c>
      <c r="H584" t="s">
        <v>19879</v>
      </c>
      <c r="I584" t="s">
        <v>19880</v>
      </c>
      <c r="J584" t="s">
        <v>19881</v>
      </c>
      <c r="K584" t="s">
        <v>18539</v>
      </c>
      <c r="L584" t="s">
        <v>18540</v>
      </c>
    </row>
    <row r="585" spans="1:12">
      <c r="A585">
        <v>1616197</v>
      </c>
      <c r="B585">
        <v>7</v>
      </c>
      <c r="C585">
        <v>30254190080</v>
      </c>
      <c r="D585">
        <v>30254110010</v>
      </c>
      <c r="E585">
        <v>3025419</v>
      </c>
      <c r="G585" t="s">
        <v>62224</v>
      </c>
      <c r="H585" t="s">
        <v>19882</v>
      </c>
      <c r="I585" t="s">
        <v>19883</v>
      </c>
      <c r="J585" t="s">
        <v>19884</v>
      </c>
      <c r="K585" t="s">
        <v>18539</v>
      </c>
      <c r="L585" t="s">
        <v>18540</v>
      </c>
    </row>
    <row r="586" spans="1:12">
      <c r="A586">
        <v>1616198</v>
      </c>
      <c r="B586">
        <v>6</v>
      </c>
      <c r="C586">
        <v>30254900080</v>
      </c>
      <c r="D586">
        <v>30254000080</v>
      </c>
      <c r="E586">
        <v>3025490</v>
      </c>
      <c r="F586" t="s">
        <v>19870</v>
      </c>
      <c r="G586" t="s">
        <v>62377</v>
      </c>
      <c r="H586" t="s">
        <v>19885</v>
      </c>
      <c r="I586" t="s">
        <v>19886</v>
      </c>
      <c r="J586" t="s">
        <v>19887</v>
      </c>
      <c r="K586" t="s">
        <v>18539</v>
      </c>
      <c r="L586" t="s">
        <v>18540</v>
      </c>
    </row>
    <row r="587" spans="1:12">
      <c r="A587">
        <v>1616199</v>
      </c>
      <c r="B587">
        <v>5</v>
      </c>
      <c r="C587">
        <v>30255000080</v>
      </c>
      <c r="D587">
        <v>30251000010</v>
      </c>
      <c r="E587">
        <v>3025500</v>
      </c>
      <c r="G587" t="s">
        <v>62378</v>
      </c>
      <c r="H587" t="s">
        <v>19888</v>
      </c>
      <c r="I587" t="s">
        <v>19889</v>
      </c>
      <c r="J587" t="s">
        <v>19890</v>
      </c>
      <c r="K587" t="s">
        <v>18539</v>
      </c>
      <c r="L587" t="s">
        <v>18540</v>
      </c>
    </row>
    <row r="588" spans="1:12">
      <c r="A588">
        <v>1616200</v>
      </c>
      <c r="B588">
        <v>5</v>
      </c>
      <c r="C588">
        <v>30256000080</v>
      </c>
      <c r="D588">
        <v>30251000010</v>
      </c>
      <c r="E588">
        <v>3025600</v>
      </c>
      <c r="G588" t="s">
        <v>19891</v>
      </c>
      <c r="H588" t="s">
        <v>19892</v>
      </c>
      <c r="I588" t="s">
        <v>19893</v>
      </c>
      <c r="J588" t="s">
        <v>19894</v>
      </c>
      <c r="K588" t="s">
        <v>18539</v>
      </c>
      <c r="L588" t="s">
        <v>18540</v>
      </c>
    </row>
    <row r="589" spans="1:12">
      <c r="A589">
        <v>1616201</v>
      </c>
      <c r="B589">
        <v>5</v>
      </c>
      <c r="C589">
        <v>30259000080</v>
      </c>
      <c r="D589">
        <v>30251000010</v>
      </c>
      <c r="E589">
        <v>30259</v>
      </c>
      <c r="G589" t="s">
        <v>62206</v>
      </c>
      <c r="H589" t="s">
        <v>19896</v>
      </c>
      <c r="I589" t="s">
        <v>19897</v>
      </c>
      <c r="J589" t="s">
        <v>19898</v>
      </c>
    </row>
    <row r="590" spans="1:12">
      <c r="A590">
        <v>1616202</v>
      </c>
      <c r="B590">
        <v>6</v>
      </c>
      <c r="C590">
        <v>30259100080</v>
      </c>
      <c r="D590">
        <v>30259000080</v>
      </c>
      <c r="E590">
        <v>3025910</v>
      </c>
      <c r="F590" t="s">
        <v>19895</v>
      </c>
      <c r="G590" t="s">
        <v>62379</v>
      </c>
      <c r="H590" t="s">
        <v>19899</v>
      </c>
      <c r="I590" t="s">
        <v>19900</v>
      </c>
      <c r="J590" t="s">
        <v>19901</v>
      </c>
      <c r="K590" t="s">
        <v>18539</v>
      </c>
      <c r="L590" t="s">
        <v>18540</v>
      </c>
    </row>
    <row r="591" spans="1:12">
      <c r="A591">
        <v>1616203</v>
      </c>
      <c r="B591">
        <v>6</v>
      </c>
      <c r="C591">
        <v>30259200080</v>
      </c>
      <c r="D591">
        <v>30259000080</v>
      </c>
      <c r="E591">
        <v>3025920</v>
      </c>
      <c r="F591" t="s">
        <v>19895</v>
      </c>
      <c r="G591" t="s">
        <v>62380</v>
      </c>
      <c r="H591" t="s">
        <v>19902</v>
      </c>
      <c r="I591" t="s">
        <v>19903</v>
      </c>
      <c r="J591" t="s">
        <v>19904</v>
      </c>
      <c r="K591" t="s">
        <v>18539</v>
      </c>
      <c r="L591" t="s">
        <v>18540</v>
      </c>
    </row>
    <row r="592" spans="1:12">
      <c r="A592">
        <v>1616204</v>
      </c>
      <c r="B592">
        <v>6</v>
      </c>
      <c r="C592">
        <v>30259300080</v>
      </c>
      <c r="D592">
        <v>30259000080</v>
      </c>
      <c r="E592">
        <v>3025930</v>
      </c>
      <c r="F592" t="s">
        <v>19895</v>
      </c>
      <c r="G592" t="s">
        <v>62381</v>
      </c>
      <c r="H592" t="s">
        <v>19905</v>
      </c>
      <c r="I592" t="s">
        <v>19906</v>
      </c>
      <c r="J592" t="s">
        <v>19907</v>
      </c>
      <c r="K592" t="s">
        <v>18539</v>
      </c>
      <c r="L592" t="s">
        <v>18540</v>
      </c>
    </row>
    <row r="593" spans="1:12">
      <c r="A593">
        <v>1616205</v>
      </c>
      <c r="B593">
        <v>6</v>
      </c>
      <c r="C593">
        <v>30259400080</v>
      </c>
      <c r="D593">
        <v>30259000080</v>
      </c>
      <c r="E593">
        <v>3025940</v>
      </c>
      <c r="F593" t="s">
        <v>19895</v>
      </c>
      <c r="G593" t="s">
        <v>62382</v>
      </c>
      <c r="H593" t="s">
        <v>19908</v>
      </c>
      <c r="I593" t="s">
        <v>19909</v>
      </c>
      <c r="J593" t="s">
        <v>19910</v>
      </c>
      <c r="K593" t="s">
        <v>18539</v>
      </c>
      <c r="L593" t="s">
        <v>18540</v>
      </c>
    </row>
    <row r="594" spans="1:12">
      <c r="A594">
        <v>1616206</v>
      </c>
      <c r="B594">
        <v>6</v>
      </c>
      <c r="C594">
        <v>30259900080</v>
      </c>
      <c r="D594">
        <v>30259000080</v>
      </c>
      <c r="E594">
        <v>3025990</v>
      </c>
      <c r="F594" t="s">
        <v>19895</v>
      </c>
      <c r="G594" t="s">
        <v>62208</v>
      </c>
      <c r="H594" t="s">
        <v>19911</v>
      </c>
      <c r="I594" t="s">
        <v>19912</v>
      </c>
      <c r="J594" t="s">
        <v>19913</v>
      </c>
      <c r="K594" t="s">
        <v>18539</v>
      </c>
      <c r="L594" t="s">
        <v>18540</v>
      </c>
    </row>
    <row r="595" spans="1:12">
      <c r="A595">
        <v>1616207</v>
      </c>
      <c r="B595">
        <v>4</v>
      </c>
      <c r="C595">
        <v>30271000010</v>
      </c>
      <c r="D595">
        <v>30200000080</v>
      </c>
      <c r="F595">
        <v>302</v>
      </c>
      <c r="G595" t="s">
        <v>19914</v>
      </c>
    </row>
    <row r="596" spans="1:12">
      <c r="A596">
        <v>1616208</v>
      </c>
      <c r="B596">
        <v>5</v>
      </c>
      <c r="C596">
        <v>30271000080</v>
      </c>
      <c r="D596">
        <v>30271000010</v>
      </c>
      <c r="E596">
        <v>3027100</v>
      </c>
      <c r="G596" t="s">
        <v>62383</v>
      </c>
      <c r="H596" t="s">
        <v>19915</v>
      </c>
      <c r="I596" t="s">
        <v>19916</v>
      </c>
      <c r="J596" t="s">
        <v>19917</v>
      </c>
      <c r="K596" t="s">
        <v>18539</v>
      </c>
      <c r="L596" t="s">
        <v>18540</v>
      </c>
    </row>
    <row r="597" spans="1:12">
      <c r="A597">
        <v>1616209</v>
      </c>
      <c r="B597">
        <v>5</v>
      </c>
      <c r="C597">
        <v>30272000080</v>
      </c>
      <c r="D597">
        <v>30271000010</v>
      </c>
      <c r="E597">
        <v>3027200</v>
      </c>
      <c r="G597" t="s">
        <v>19918</v>
      </c>
      <c r="H597" t="s">
        <v>19919</v>
      </c>
      <c r="I597" t="s">
        <v>19920</v>
      </c>
      <c r="J597" t="s">
        <v>19921</v>
      </c>
      <c r="K597" t="s">
        <v>18539</v>
      </c>
      <c r="L597" t="s">
        <v>18540</v>
      </c>
    </row>
    <row r="598" spans="1:12">
      <c r="A598">
        <v>1616210</v>
      </c>
      <c r="B598">
        <v>5</v>
      </c>
      <c r="C598">
        <v>30273000080</v>
      </c>
      <c r="D598">
        <v>30271000010</v>
      </c>
      <c r="E598">
        <v>3027300</v>
      </c>
      <c r="G598" t="s">
        <v>19620</v>
      </c>
      <c r="H598" t="s">
        <v>19922</v>
      </c>
      <c r="I598" t="s">
        <v>19923</v>
      </c>
      <c r="J598" t="s">
        <v>19924</v>
      </c>
      <c r="K598" t="s">
        <v>18539</v>
      </c>
      <c r="L598" t="s">
        <v>18540</v>
      </c>
    </row>
    <row r="599" spans="1:12">
      <c r="A599">
        <v>1616211</v>
      </c>
      <c r="B599">
        <v>5</v>
      </c>
      <c r="C599">
        <v>30274000080</v>
      </c>
      <c r="D599">
        <v>30271000010</v>
      </c>
      <c r="E599">
        <v>3027400</v>
      </c>
      <c r="G599" t="s">
        <v>62345</v>
      </c>
      <c r="H599" t="s">
        <v>19925</v>
      </c>
      <c r="I599" t="s">
        <v>19926</v>
      </c>
      <c r="J599" t="s">
        <v>19927</v>
      </c>
      <c r="K599" t="s">
        <v>18539</v>
      </c>
      <c r="L599" t="s">
        <v>18540</v>
      </c>
    </row>
    <row r="600" spans="1:12">
      <c r="A600">
        <v>1616212</v>
      </c>
      <c r="B600">
        <v>5</v>
      </c>
      <c r="C600">
        <v>30279000080</v>
      </c>
      <c r="D600">
        <v>30271000010</v>
      </c>
      <c r="E600">
        <v>3027900</v>
      </c>
      <c r="G600" t="s">
        <v>62206</v>
      </c>
      <c r="H600" t="s">
        <v>19928</v>
      </c>
      <c r="I600" t="s">
        <v>19929</v>
      </c>
      <c r="J600" t="s">
        <v>19930</v>
      </c>
      <c r="K600" t="s">
        <v>18539</v>
      </c>
      <c r="L600" t="s">
        <v>18540</v>
      </c>
    </row>
    <row r="601" spans="1:12">
      <c r="A601">
        <v>1616213</v>
      </c>
      <c r="B601">
        <v>4</v>
      </c>
      <c r="C601">
        <v>30281000010</v>
      </c>
      <c r="D601">
        <v>30200000080</v>
      </c>
      <c r="F601">
        <v>302</v>
      </c>
      <c r="G601" t="s">
        <v>19931</v>
      </c>
    </row>
    <row r="602" spans="1:12">
      <c r="A602">
        <v>1616214</v>
      </c>
      <c r="B602">
        <v>5</v>
      </c>
      <c r="C602">
        <v>30281000080</v>
      </c>
      <c r="D602">
        <v>30281000010</v>
      </c>
      <c r="E602">
        <v>30281</v>
      </c>
      <c r="G602" t="s">
        <v>62384</v>
      </c>
      <c r="H602" t="s">
        <v>19933</v>
      </c>
      <c r="I602" t="s">
        <v>19934</v>
      </c>
      <c r="J602" t="s">
        <v>19935</v>
      </c>
    </row>
    <row r="603" spans="1:12">
      <c r="A603">
        <v>1616215</v>
      </c>
      <c r="B603">
        <v>6</v>
      </c>
      <c r="C603">
        <v>30281150080</v>
      </c>
      <c r="D603">
        <v>30281000080</v>
      </c>
      <c r="E603">
        <v>3028115</v>
      </c>
      <c r="F603" t="s">
        <v>19932</v>
      </c>
      <c r="G603" t="s">
        <v>62385</v>
      </c>
      <c r="H603" t="s">
        <v>19936</v>
      </c>
      <c r="I603" t="s">
        <v>19937</v>
      </c>
      <c r="J603" t="s">
        <v>19938</v>
      </c>
      <c r="K603" t="s">
        <v>18539</v>
      </c>
      <c r="L603" t="s">
        <v>18540</v>
      </c>
    </row>
    <row r="604" spans="1:12">
      <c r="A604">
        <v>1616216</v>
      </c>
      <c r="B604">
        <v>6</v>
      </c>
      <c r="C604">
        <v>30281300080</v>
      </c>
      <c r="D604">
        <v>30281000080</v>
      </c>
      <c r="E604">
        <v>3028130</v>
      </c>
      <c r="F604" t="s">
        <v>19932</v>
      </c>
      <c r="G604" t="s">
        <v>62386</v>
      </c>
      <c r="H604" t="s">
        <v>19939</v>
      </c>
      <c r="I604" t="s">
        <v>19940</v>
      </c>
      <c r="J604" t="s">
        <v>19941</v>
      </c>
      <c r="K604" t="s">
        <v>18539</v>
      </c>
      <c r="L604" t="s">
        <v>18540</v>
      </c>
    </row>
    <row r="605" spans="1:12">
      <c r="A605">
        <v>1616217</v>
      </c>
      <c r="B605">
        <v>6</v>
      </c>
      <c r="C605">
        <v>30281400080</v>
      </c>
      <c r="D605">
        <v>30281000080</v>
      </c>
      <c r="E605">
        <v>3028140</v>
      </c>
      <c r="F605" t="s">
        <v>19932</v>
      </c>
      <c r="G605" t="s">
        <v>62387</v>
      </c>
      <c r="H605" t="s">
        <v>19942</v>
      </c>
      <c r="I605" t="s">
        <v>19943</v>
      </c>
      <c r="J605" t="s">
        <v>19944</v>
      </c>
      <c r="K605" t="s">
        <v>18539</v>
      </c>
      <c r="L605" t="s">
        <v>18540</v>
      </c>
    </row>
    <row r="606" spans="1:12">
      <c r="A606">
        <v>1616218</v>
      </c>
      <c r="B606">
        <v>6</v>
      </c>
      <c r="C606">
        <v>30281800080</v>
      </c>
      <c r="D606">
        <v>30281000080</v>
      </c>
      <c r="E606">
        <v>3028180</v>
      </c>
      <c r="F606" t="s">
        <v>19932</v>
      </c>
      <c r="G606" t="s">
        <v>62208</v>
      </c>
      <c r="H606" t="s">
        <v>19945</v>
      </c>
      <c r="I606" t="s">
        <v>19946</v>
      </c>
      <c r="J606" t="s">
        <v>19947</v>
      </c>
      <c r="K606" t="s">
        <v>18539</v>
      </c>
      <c r="L606" t="s">
        <v>18540</v>
      </c>
    </row>
    <row r="607" spans="1:12">
      <c r="A607">
        <v>1616219</v>
      </c>
      <c r="B607">
        <v>5</v>
      </c>
      <c r="C607">
        <v>30282000080</v>
      </c>
      <c r="D607">
        <v>30281000010</v>
      </c>
      <c r="E607">
        <v>3028200</v>
      </c>
      <c r="G607" t="s">
        <v>62388</v>
      </c>
      <c r="H607" t="s">
        <v>19948</v>
      </c>
      <c r="I607" t="s">
        <v>19949</v>
      </c>
      <c r="J607" t="s">
        <v>19950</v>
      </c>
      <c r="K607" t="s">
        <v>18539</v>
      </c>
      <c r="L607" t="s">
        <v>18540</v>
      </c>
    </row>
    <row r="608" spans="1:12">
      <c r="A608">
        <v>1616220</v>
      </c>
      <c r="B608">
        <v>5</v>
      </c>
      <c r="C608">
        <v>30283000080</v>
      </c>
      <c r="D608">
        <v>30281000010</v>
      </c>
      <c r="E608">
        <v>3028300</v>
      </c>
      <c r="G608" t="s">
        <v>62389</v>
      </c>
      <c r="H608" t="s">
        <v>19951</v>
      </c>
      <c r="I608" t="s">
        <v>19952</v>
      </c>
      <c r="J608" t="s">
        <v>19953</v>
      </c>
      <c r="K608" t="s">
        <v>18539</v>
      </c>
      <c r="L608" t="s">
        <v>18540</v>
      </c>
    </row>
    <row r="609" spans="1:12">
      <c r="A609">
        <v>1616221</v>
      </c>
      <c r="B609">
        <v>5</v>
      </c>
      <c r="C609">
        <v>30284000080</v>
      </c>
      <c r="D609">
        <v>30281000010</v>
      </c>
      <c r="E609">
        <v>30284</v>
      </c>
      <c r="G609" t="s">
        <v>62390</v>
      </c>
      <c r="H609" t="s">
        <v>19955</v>
      </c>
      <c r="I609" t="s">
        <v>19956</v>
      </c>
      <c r="J609" t="s">
        <v>19957</v>
      </c>
    </row>
    <row r="610" spans="1:12">
      <c r="A610">
        <v>1616222</v>
      </c>
      <c r="B610">
        <v>6</v>
      </c>
      <c r="C610">
        <v>30284100080</v>
      </c>
      <c r="D610">
        <v>30284000080</v>
      </c>
      <c r="E610">
        <v>3028410</v>
      </c>
      <c r="F610" t="s">
        <v>19954</v>
      </c>
      <c r="G610" t="s">
        <v>62391</v>
      </c>
      <c r="H610" t="s">
        <v>19958</v>
      </c>
      <c r="I610" t="s">
        <v>19959</v>
      </c>
      <c r="J610" t="s">
        <v>19960</v>
      </c>
      <c r="K610" t="s">
        <v>18539</v>
      </c>
      <c r="L610" t="s">
        <v>18540</v>
      </c>
    </row>
    <row r="611" spans="1:12">
      <c r="A611">
        <v>1616223</v>
      </c>
      <c r="B611">
        <v>6</v>
      </c>
      <c r="C611">
        <v>30284900080</v>
      </c>
      <c r="D611">
        <v>30284000080</v>
      </c>
      <c r="E611">
        <v>3028490</v>
      </c>
      <c r="F611" t="s">
        <v>19954</v>
      </c>
      <c r="G611" t="s">
        <v>62208</v>
      </c>
      <c r="H611" t="s">
        <v>19961</v>
      </c>
      <c r="I611" t="s">
        <v>19962</v>
      </c>
      <c r="J611" t="s">
        <v>19963</v>
      </c>
      <c r="K611" t="s">
        <v>18539</v>
      </c>
      <c r="L611" t="s">
        <v>18540</v>
      </c>
    </row>
    <row r="612" spans="1:12">
      <c r="A612">
        <v>1616224</v>
      </c>
      <c r="B612">
        <v>5</v>
      </c>
      <c r="C612">
        <v>30285000080</v>
      </c>
      <c r="D612">
        <v>30281000010</v>
      </c>
      <c r="E612">
        <v>30285</v>
      </c>
      <c r="G612" t="s">
        <v>62392</v>
      </c>
      <c r="H612" t="s">
        <v>19965</v>
      </c>
      <c r="I612" t="s">
        <v>19966</v>
      </c>
      <c r="J612" t="s">
        <v>19967</v>
      </c>
    </row>
    <row r="613" spans="1:12">
      <c r="A613">
        <v>1616225</v>
      </c>
      <c r="B613">
        <v>6</v>
      </c>
      <c r="C613">
        <v>30285100080</v>
      </c>
      <c r="D613">
        <v>30285000080</v>
      </c>
      <c r="E613">
        <v>3028510</v>
      </c>
      <c r="F613" t="s">
        <v>19964</v>
      </c>
      <c r="G613" t="s">
        <v>62393</v>
      </c>
      <c r="H613" t="s">
        <v>19968</v>
      </c>
      <c r="I613" t="s">
        <v>19969</v>
      </c>
      <c r="J613" t="s">
        <v>19970</v>
      </c>
      <c r="K613" t="s">
        <v>18539</v>
      </c>
      <c r="L613" t="s">
        <v>18540</v>
      </c>
    </row>
    <row r="614" spans="1:12">
      <c r="A614">
        <v>1616226</v>
      </c>
      <c r="B614">
        <v>6</v>
      </c>
      <c r="C614">
        <v>30285300080</v>
      </c>
      <c r="D614">
        <v>30285000080</v>
      </c>
      <c r="E614">
        <v>3028530</v>
      </c>
      <c r="F614" t="s">
        <v>19964</v>
      </c>
      <c r="G614" t="s">
        <v>62394</v>
      </c>
      <c r="H614" t="s">
        <v>19971</v>
      </c>
      <c r="I614" t="s">
        <v>19972</v>
      </c>
      <c r="J614" t="s">
        <v>19973</v>
      </c>
      <c r="K614" t="s">
        <v>18539</v>
      </c>
      <c r="L614" t="s">
        <v>18540</v>
      </c>
    </row>
    <row r="615" spans="1:12">
      <c r="A615">
        <v>1616227</v>
      </c>
      <c r="B615">
        <v>6</v>
      </c>
      <c r="C615">
        <v>30285900080</v>
      </c>
      <c r="D615">
        <v>30285000080</v>
      </c>
      <c r="E615">
        <v>3028590</v>
      </c>
      <c r="F615" t="s">
        <v>19964</v>
      </c>
      <c r="G615" t="s">
        <v>62208</v>
      </c>
      <c r="H615" t="s">
        <v>19974</v>
      </c>
      <c r="I615" t="s">
        <v>19975</v>
      </c>
      <c r="J615" t="s">
        <v>19976</v>
      </c>
      <c r="K615" t="s">
        <v>18539</v>
      </c>
      <c r="L615" t="s">
        <v>18540</v>
      </c>
    </row>
    <row r="616" spans="1:12">
      <c r="A616">
        <v>1616228</v>
      </c>
      <c r="B616">
        <v>5</v>
      </c>
      <c r="C616">
        <v>30289000080</v>
      </c>
      <c r="D616">
        <v>30281000010</v>
      </c>
      <c r="E616">
        <v>30289</v>
      </c>
      <c r="G616" t="s">
        <v>62206</v>
      </c>
      <c r="H616" t="s">
        <v>19978</v>
      </c>
      <c r="I616" t="s">
        <v>19979</v>
      </c>
      <c r="J616" t="s">
        <v>19980</v>
      </c>
    </row>
    <row r="617" spans="1:12">
      <c r="A617">
        <v>1616229</v>
      </c>
      <c r="B617">
        <v>6</v>
      </c>
      <c r="C617">
        <v>30289100080</v>
      </c>
      <c r="D617">
        <v>30289000080</v>
      </c>
      <c r="E617">
        <v>3028910</v>
      </c>
      <c r="F617" t="s">
        <v>19977</v>
      </c>
      <c r="G617" t="s">
        <v>62349</v>
      </c>
      <c r="H617" t="s">
        <v>19981</v>
      </c>
      <c r="I617" t="s">
        <v>19982</v>
      </c>
      <c r="J617" t="s">
        <v>19983</v>
      </c>
      <c r="K617" t="s">
        <v>18539</v>
      </c>
      <c r="L617" t="s">
        <v>18540</v>
      </c>
    </row>
    <row r="618" spans="1:12">
      <c r="A618">
        <v>1616230</v>
      </c>
      <c r="B618">
        <v>6</v>
      </c>
      <c r="C618">
        <v>30289210010</v>
      </c>
      <c r="D618">
        <v>30289000080</v>
      </c>
      <c r="F618" t="s">
        <v>19977</v>
      </c>
      <c r="G618" t="s">
        <v>62208</v>
      </c>
    </row>
    <row r="619" spans="1:12">
      <c r="A619">
        <v>1616231</v>
      </c>
      <c r="B619">
        <v>7</v>
      </c>
      <c r="C619">
        <v>30289210020</v>
      </c>
      <c r="D619">
        <v>30289210010</v>
      </c>
      <c r="G619" t="s">
        <v>19984</v>
      </c>
    </row>
    <row r="620" spans="1:12">
      <c r="A620">
        <v>1616232</v>
      </c>
      <c r="B620">
        <v>8</v>
      </c>
      <c r="C620">
        <v>30289210080</v>
      </c>
      <c r="D620">
        <v>30289210020</v>
      </c>
      <c r="E620">
        <v>3028921</v>
      </c>
      <c r="G620" t="s">
        <v>19985</v>
      </c>
      <c r="H620" t="s">
        <v>19986</v>
      </c>
      <c r="I620" t="s">
        <v>19987</v>
      </c>
      <c r="J620" t="s">
        <v>19988</v>
      </c>
      <c r="K620" t="s">
        <v>18539</v>
      </c>
      <c r="L620" t="s">
        <v>18540</v>
      </c>
    </row>
    <row r="621" spans="1:12">
      <c r="A621">
        <v>1616233</v>
      </c>
      <c r="B621">
        <v>8</v>
      </c>
      <c r="C621">
        <v>30289290080</v>
      </c>
      <c r="D621">
        <v>30289210020</v>
      </c>
      <c r="E621">
        <v>3028929</v>
      </c>
      <c r="G621" t="s">
        <v>62216</v>
      </c>
      <c r="H621" t="s">
        <v>19989</v>
      </c>
      <c r="I621" t="s">
        <v>19990</v>
      </c>
      <c r="J621" t="s">
        <v>19991</v>
      </c>
      <c r="K621" t="s">
        <v>18539</v>
      </c>
      <c r="L621" t="s">
        <v>18540</v>
      </c>
    </row>
    <row r="622" spans="1:12">
      <c r="A622">
        <v>1616234</v>
      </c>
      <c r="B622">
        <v>7</v>
      </c>
      <c r="C622">
        <v>30289310010</v>
      </c>
      <c r="D622">
        <v>30289210010</v>
      </c>
      <c r="G622" t="s">
        <v>62395</v>
      </c>
    </row>
    <row r="623" spans="1:12">
      <c r="A623">
        <v>1616235</v>
      </c>
      <c r="B623">
        <v>8</v>
      </c>
      <c r="C623">
        <v>30289310080</v>
      </c>
      <c r="D623">
        <v>30289310010</v>
      </c>
      <c r="E623">
        <v>3028931</v>
      </c>
      <c r="G623" t="s">
        <v>62396</v>
      </c>
      <c r="H623" t="s">
        <v>19992</v>
      </c>
      <c r="I623" t="s">
        <v>19993</v>
      </c>
      <c r="J623" t="s">
        <v>19994</v>
      </c>
      <c r="K623" t="s">
        <v>18539</v>
      </c>
      <c r="L623" t="s">
        <v>18540</v>
      </c>
    </row>
    <row r="624" spans="1:12">
      <c r="A624">
        <v>1616236</v>
      </c>
      <c r="B624">
        <v>8</v>
      </c>
      <c r="C624">
        <v>30289390080</v>
      </c>
      <c r="D624">
        <v>30289310010</v>
      </c>
      <c r="E624">
        <v>3028939</v>
      </c>
      <c r="G624" t="s">
        <v>62216</v>
      </c>
      <c r="H624" t="s">
        <v>19995</v>
      </c>
      <c r="I624" t="s">
        <v>19996</v>
      </c>
      <c r="J624" t="s">
        <v>19997</v>
      </c>
      <c r="K624" t="s">
        <v>18539</v>
      </c>
      <c r="L624" t="s">
        <v>18540</v>
      </c>
    </row>
    <row r="625" spans="1:12">
      <c r="A625">
        <v>1616237</v>
      </c>
      <c r="B625">
        <v>7</v>
      </c>
      <c r="C625">
        <v>30289400080</v>
      </c>
      <c r="D625">
        <v>30289210010</v>
      </c>
      <c r="E625">
        <v>3028940</v>
      </c>
      <c r="G625" t="s">
        <v>19998</v>
      </c>
      <c r="H625" t="s">
        <v>19999</v>
      </c>
      <c r="I625" t="s">
        <v>20000</v>
      </c>
      <c r="J625" t="s">
        <v>20001</v>
      </c>
      <c r="K625" t="s">
        <v>18539</v>
      </c>
      <c r="L625" t="s">
        <v>18540</v>
      </c>
    </row>
    <row r="626" spans="1:12">
      <c r="A626">
        <v>1616238</v>
      </c>
      <c r="B626">
        <v>7</v>
      </c>
      <c r="C626">
        <v>30289500080</v>
      </c>
      <c r="D626">
        <v>30289210010</v>
      </c>
      <c r="E626">
        <v>3028950</v>
      </c>
      <c r="G626" t="s">
        <v>62397</v>
      </c>
      <c r="H626" t="s">
        <v>20002</v>
      </c>
      <c r="I626" t="s">
        <v>20003</v>
      </c>
      <c r="J626" t="s">
        <v>20004</v>
      </c>
      <c r="K626" t="s">
        <v>18539</v>
      </c>
      <c r="L626" t="s">
        <v>18540</v>
      </c>
    </row>
    <row r="627" spans="1:12">
      <c r="A627">
        <v>1616239</v>
      </c>
      <c r="B627">
        <v>7</v>
      </c>
      <c r="C627">
        <v>30289600080</v>
      </c>
      <c r="D627">
        <v>30289210010</v>
      </c>
      <c r="E627">
        <v>3028960</v>
      </c>
      <c r="G627" t="s">
        <v>62398</v>
      </c>
      <c r="H627" t="s">
        <v>20005</v>
      </c>
      <c r="I627" t="s">
        <v>20006</v>
      </c>
      <c r="J627" t="s">
        <v>20007</v>
      </c>
      <c r="K627" t="s">
        <v>18539</v>
      </c>
      <c r="L627" t="s">
        <v>18540</v>
      </c>
    </row>
    <row r="628" spans="1:12">
      <c r="A628">
        <v>1616240</v>
      </c>
      <c r="B628">
        <v>7</v>
      </c>
      <c r="C628">
        <v>30289900080</v>
      </c>
      <c r="D628">
        <v>30289210010</v>
      </c>
      <c r="E628">
        <v>3028990</v>
      </c>
      <c r="G628" t="s">
        <v>62224</v>
      </c>
      <c r="H628" t="s">
        <v>19978</v>
      </c>
      <c r="I628" t="s">
        <v>19979</v>
      </c>
      <c r="J628" t="s">
        <v>19980</v>
      </c>
      <c r="K628" t="s">
        <v>18539</v>
      </c>
      <c r="L628" t="s">
        <v>18540</v>
      </c>
    </row>
    <row r="629" spans="1:12">
      <c r="A629">
        <v>1616241</v>
      </c>
      <c r="B629">
        <v>4</v>
      </c>
      <c r="C629">
        <v>30291000010</v>
      </c>
      <c r="D629">
        <v>30200000080</v>
      </c>
      <c r="F629">
        <v>302</v>
      </c>
      <c r="G629" t="s">
        <v>20008</v>
      </c>
    </row>
    <row r="630" spans="1:12">
      <c r="A630">
        <v>1616242</v>
      </c>
      <c r="B630">
        <v>5</v>
      </c>
      <c r="C630">
        <v>30291000080</v>
      </c>
      <c r="D630">
        <v>30291000010</v>
      </c>
      <c r="E630">
        <v>3029100</v>
      </c>
      <c r="G630" t="s">
        <v>20009</v>
      </c>
      <c r="H630" t="s">
        <v>20010</v>
      </c>
      <c r="I630" t="s">
        <v>20011</v>
      </c>
      <c r="J630" t="s">
        <v>20012</v>
      </c>
      <c r="K630" t="s">
        <v>18539</v>
      </c>
      <c r="L630" t="s">
        <v>18540</v>
      </c>
    </row>
    <row r="631" spans="1:12">
      <c r="A631">
        <v>1616243</v>
      </c>
      <c r="B631">
        <v>5</v>
      </c>
      <c r="C631">
        <v>30292000080</v>
      </c>
      <c r="D631">
        <v>30291000010</v>
      </c>
      <c r="E631">
        <v>3029200</v>
      </c>
      <c r="G631" t="s">
        <v>62399</v>
      </c>
      <c r="H631" t="s">
        <v>20013</v>
      </c>
      <c r="I631" t="s">
        <v>20014</v>
      </c>
      <c r="J631" t="s">
        <v>20015</v>
      </c>
      <c r="K631" t="s">
        <v>18539</v>
      </c>
      <c r="L631" t="s">
        <v>18540</v>
      </c>
    </row>
    <row r="632" spans="1:12">
      <c r="A632">
        <v>1616244</v>
      </c>
      <c r="B632">
        <v>5</v>
      </c>
      <c r="C632">
        <v>30299000080</v>
      </c>
      <c r="D632">
        <v>30291000010</v>
      </c>
      <c r="E632">
        <v>3029900</v>
      </c>
      <c r="G632" t="s">
        <v>62206</v>
      </c>
      <c r="H632" t="s">
        <v>20016</v>
      </c>
      <c r="I632" t="s">
        <v>20017</v>
      </c>
      <c r="J632" t="s">
        <v>20018</v>
      </c>
      <c r="K632" t="s">
        <v>18539</v>
      </c>
      <c r="L632" t="s">
        <v>18540</v>
      </c>
    </row>
    <row r="633" spans="1:12">
      <c r="A633">
        <v>1616245</v>
      </c>
      <c r="B633">
        <v>3</v>
      </c>
      <c r="C633">
        <v>30300000080</v>
      </c>
      <c r="D633">
        <v>30021000090</v>
      </c>
      <c r="E633">
        <v>303</v>
      </c>
      <c r="F633">
        <v>3</v>
      </c>
      <c r="G633" t="s">
        <v>20019</v>
      </c>
      <c r="H633" t="s">
        <v>20020</v>
      </c>
      <c r="I633" t="s">
        <v>20021</v>
      </c>
      <c r="J633" t="s">
        <v>20022</v>
      </c>
    </row>
    <row r="634" spans="1:12">
      <c r="A634">
        <v>1616246</v>
      </c>
      <c r="B634">
        <v>4</v>
      </c>
      <c r="C634">
        <v>30311000010</v>
      </c>
      <c r="D634">
        <v>30300000080</v>
      </c>
      <c r="F634">
        <v>303</v>
      </c>
      <c r="G634" t="s">
        <v>20023</v>
      </c>
    </row>
    <row r="635" spans="1:12">
      <c r="A635">
        <v>1616247</v>
      </c>
      <c r="B635">
        <v>5</v>
      </c>
      <c r="C635">
        <v>30311000080</v>
      </c>
      <c r="D635">
        <v>30311000010</v>
      </c>
      <c r="E635">
        <v>3031100</v>
      </c>
      <c r="G635" t="s">
        <v>62400</v>
      </c>
      <c r="H635" t="s">
        <v>20024</v>
      </c>
      <c r="I635" t="s">
        <v>20025</v>
      </c>
      <c r="J635" t="s">
        <v>20026</v>
      </c>
      <c r="K635" t="s">
        <v>18539</v>
      </c>
      <c r="L635" t="s">
        <v>18540</v>
      </c>
    </row>
    <row r="636" spans="1:12">
      <c r="A636">
        <v>1616248</v>
      </c>
      <c r="B636">
        <v>5</v>
      </c>
      <c r="C636">
        <v>30312000080</v>
      </c>
      <c r="D636">
        <v>30311000010</v>
      </c>
      <c r="E636">
        <v>3031200</v>
      </c>
      <c r="G636" t="s">
        <v>20027</v>
      </c>
      <c r="H636" t="s">
        <v>20028</v>
      </c>
      <c r="I636" t="s">
        <v>20029</v>
      </c>
      <c r="J636" t="s">
        <v>20030</v>
      </c>
      <c r="K636" t="s">
        <v>18539</v>
      </c>
      <c r="L636" t="s">
        <v>18540</v>
      </c>
    </row>
    <row r="637" spans="1:12">
      <c r="A637">
        <v>1616249</v>
      </c>
      <c r="B637">
        <v>5</v>
      </c>
      <c r="C637">
        <v>30313000080</v>
      </c>
      <c r="D637">
        <v>30311000010</v>
      </c>
      <c r="E637">
        <v>3031300</v>
      </c>
      <c r="G637" t="s">
        <v>62350</v>
      </c>
      <c r="H637" t="s">
        <v>20031</v>
      </c>
      <c r="I637" t="s">
        <v>20032</v>
      </c>
      <c r="J637" t="s">
        <v>20033</v>
      </c>
      <c r="K637" t="s">
        <v>18539</v>
      </c>
      <c r="L637" t="s">
        <v>18540</v>
      </c>
    </row>
    <row r="638" spans="1:12">
      <c r="A638">
        <v>1616250</v>
      </c>
      <c r="B638">
        <v>5</v>
      </c>
      <c r="C638">
        <v>30314000080</v>
      </c>
      <c r="D638">
        <v>30311000010</v>
      </c>
      <c r="E638">
        <v>30314</v>
      </c>
      <c r="G638" t="s">
        <v>19594</v>
      </c>
      <c r="H638" t="s">
        <v>20035</v>
      </c>
      <c r="I638" t="s">
        <v>20036</v>
      </c>
      <c r="J638" t="s">
        <v>20037</v>
      </c>
    </row>
    <row r="639" spans="1:12">
      <c r="A639">
        <v>1616251</v>
      </c>
      <c r="B639">
        <v>6</v>
      </c>
      <c r="C639">
        <v>30314100080</v>
      </c>
      <c r="D639">
        <v>30314000080</v>
      </c>
      <c r="E639">
        <v>3031410</v>
      </c>
      <c r="F639" t="s">
        <v>20034</v>
      </c>
      <c r="G639" t="s">
        <v>62344</v>
      </c>
      <c r="H639" t="s">
        <v>20038</v>
      </c>
      <c r="I639" t="s">
        <v>20039</v>
      </c>
      <c r="J639" t="s">
        <v>20040</v>
      </c>
      <c r="K639" t="s">
        <v>18539</v>
      </c>
      <c r="L639" t="s">
        <v>18540</v>
      </c>
    </row>
    <row r="640" spans="1:12">
      <c r="A640">
        <v>1616252</v>
      </c>
      <c r="B640">
        <v>6</v>
      </c>
      <c r="C640">
        <v>30314200080</v>
      </c>
      <c r="D640">
        <v>30314000080</v>
      </c>
      <c r="E640">
        <v>3031420</v>
      </c>
      <c r="F640" t="s">
        <v>20034</v>
      </c>
      <c r="G640" t="s">
        <v>19664</v>
      </c>
      <c r="H640" t="s">
        <v>20041</v>
      </c>
      <c r="I640" t="s">
        <v>20042</v>
      </c>
      <c r="J640" t="s">
        <v>20043</v>
      </c>
      <c r="K640" t="s">
        <v>18539</v>
      </c>
      <c r="L640" t="s">
        <v>18540</v>
      </c>
    </row>
    <row r="641" spans="1:12">
      <c r="A641">
        <v>1616253</v>
      </c>
      <c r="B641">
        <v>6</v>
      </c>
      <c r="C641">
        <v>30314900080</v>
      </c>
      <c r="D641">
        <v>30314000080</v>
      </c>
      <c r="E641">
        <v>3031490</v>
      </c>
      <c r="F641" t="s">
        <v>20034</v>
      </c>
      <c r="G641" t="s">
        <v>62208</v>
      </c>
      <c r="H641" t="s">
        <v>20044</v>
      </c>
      <c r="I641" t="s">
        <v>20045</v>
      </c>
      <c r="J641" t="s">
        <v>20046</v>
      </c>
      <c r="K641" t="s">
        <v>18539</v>
      </c>
      <c r="L641" t="s">
        <v>18540</v>
      </c>
    </row>
    <row r="642" spans="1:12">
      <c r="A642">
        <v>1616254</v>
      </c>
      <c r="B642">
        <v>5</v>
      </c>
      <c r="C642">
        <v>30319000080</v>
      </c>
      <c r="D642">
        <v>30311000010</v>
      </c>
      <c r="E642">
        <v>3031900</v>
      </c>
      <c r="G642" t="s">
        <v>62206</v>
      </c>
      <c r="H642" t="s">
        <v>20047</v>
      </c>
      <c r="I642" t="s">
        <v>20048</v>
      </c>
      <c r="J642" t="s">
        <v>20049</v>
      </c>
      <c r="K642" t="s">
        <v>18539</v>
      </c>
      <c r="L642" t="s">
        <v>18540</v>
      </c>
    </row>
    <row r="643" spans="1:12">
      <c r="A643">
        <v>1616255</v>
      </c>
      <c r="B643">
        <v>4</v>
      </c>
      <c r="C643">
        <v>30323000010</v>
      </c>
      <c r="D643">
        <v>30300000080</v>
      </c>
      <c r="F643">
        <v>303</v>
      </c>
      <c r="G643" t="s">
        <v>20050</v>
      </c>
    </row>
    <row r="644" spans="1:12">
      <c r="A644">
        <v>1616256</v>
      </c>
      <c r="B644">
        <v>5</v>
      </c>
      <c r="C644">
        <v>30323000080</v>
      </c>
      <c r="D644">
        <v>30323000010</v>
      </c>
      <c r="E644">
        <v>3032300</v>
      </c>
      <c r="G644" t="s">
        <v>62383</v>
      </c>
      <c r="H644" t="s">
        <v>20051</v>
      </c>
      <c r="I644" t="s">
        <v>20052</v>
      </c>
      <c r="J644" t="s">
        <v>20053</v>
      </c>
      <c r="K644" t="s">
        <v>18539</v>
      </c>
      <c r="L644" t="s">
        <v>18540</v>
      </c>
    </row>
    <row r="645" spans="1:12">
      <c r="A645">
        <v>1616257</v>
      </c>
      <c r="B645">
        <v>5</v>
      </c>
      <c r="C645">
        <v>30324000080</v>
      </c>
      <c r="D645">
        <v>30323000010</v>
      </c>
      <c r="E645">
        <v>3032400</v>
      </c>
      <c r="G645" t="s">
        <v>19918</v>
      </c>
      <c r="H645" t="s">
        <v>20054</v>
      </c>
      <c r="I645" t="s">
        <v>20055</v>
      </c>
      <c r="J645" t="s">
        <v>20056</v>
      </c>
      <c r="K645" t="s">
        <v>18539</v>
      </c>
      <c r="L645" t="s">
        <v>18540</v>
      </c>
    </row>
    <row r="646" spans="1:12">
      <c r="A646">
        <v>1616258</v>
      </c>
      <c r="B646">
        <v>5</v>
      </c>
      <c r="C646">
        <v>30325000080</v>
      </c>
      <c r="D646">
        <v>30323000010</v>
      </c>
      <c r="E646">
        <v>3032500</v>
      </c>
      <c r="G646" t="s">
        <v>19620</v>
      </c>
      <c r="H646" t="s">
        <v>20057</v>
      </c>
      <c r="I646" t="s">
        <v>20058</v>
      </c>
      <c r="J646" t="s">
        <v>20059</v>
      </c>
      <c r="K646" t="s">
        <v>18539</v>
      </c>
      <c r="L646" t="s">
        <v>18540</v>
      </c>
    </row>
    <row r="647" spans="1:12">
      <c r="A647">
        <v>1616259</v>
      </c>
      <c r="B647">
        <v>5</v>
      </c>
      <c r="C647">
        <v>30326000080</v>
      </c>
      <c r="D647">
        <v>30323000010</v>
      </c>
      <c r="E647">
        <v>3032600</v>
      </c>
      <c r="G647" t="s">
        <v>62345</v>
      </c>
      <c r="H647" t="s">
        <v>20060</v>
      </c>
      <c r="I647" t="s">
        <v>20061</v>
      </c>
      <c r="J647" t="s">
        <v>20062</v>
      </c>
      <c r="K647" t="s">
        <v>18539</v>
      </c>
      <c r="L647" t="s">
        <v>18540</v>
      </c>
    </row>
    <row r="648" spans="1:12">
      <c r="A648">
        <v>1616260</v>
      </c>
      <c r="B648">
        <v>5</v>
      </c>
      <c r="C648">
        <v>30329000080</v>
      </c>
      <c r="D648">
        <v>30323000010</v>
      </c>
      <c r="E648">
        <v>3032900</v>
      </c>
      <c r="G648" t="s">
        <v>62206</v>
      </c>
      <c r="H648" t="s">
        <v>20063</v>
      </c>
      <c r="I648" t="s">
        <v>20064</v>
      </c>
      <c r="J648" t="s">
        <v>20065</v>
      </c>
      <c r="K648" t="s">
        <v>18539</v>
      </c>
      <c r="L648" t="s">
        <v>18540</v>
      </c>
    </row>
    <row r="649" spans="1:12">
      <c r="A649">
        <v>1616261</v>
      </c>
      <c r="B649">
        <v>4</v>
      </c>
      <c r="C649">
        <v>30331000010</v>
      </c>
      <c r="D649">
        <v>30300000080</v>
      </c>
      <c r="F649">
        <v>303</v>
      </c>
      <c r="G649" t="s">
        <v>20066</v>
      </c>
    </row>
    <row r="650" spans="1:12">
      <c r="A650">
        <v>1616262</v>
      </c>
      <c r="B650">
        <v>5</v>
      </c>
      <c r="C650">
        <v>30331000080</v>
      </c>
      <c r="D650">
        <v>30331000010</v>
      </c>
      <c r="E650">
        <v>30331</v>
      </c>
      <c r="G650" t="s">
        <v>19683</v>
      </c>
      <c r="H650" t="s">
        <v>20068</v>
      </c>
      <c r="I650" t="s">
        <v>20069</v>
      </c>
      <c r="J650" t="s">
        <v>20070</v>
      </c>
    </row>
    <row r="651" spans="1:12">
      <c r="A651">
        <v>1616263</v>
      </c>
      <c r="B651">
        <v>6</v>
      </c>
      <c r="C651">
        <v>30331100080</v>
      </c>
      <c r="D651">
        <v>30331000080</v>
      </c>
      <c r="E651">
        <v>3033110</v>
      </c>
      <c r="F651" t="s">
        <v>20067</v>
      </c>
      <c r="G651" t="s">
        <v>62351</v>
      </c>
      <c r="H651" t="s">
        <v>20071</v>
      </c>
      <c r="I651" t="s">
        <v>20072</v>
      </c>
      <c r="J651" t="s">
        <v>20073</v>
      </c>
      <c r="K651" t="s">
        <v>18539</v>
      </c>
      <c r="L651" t="s">
        <v>18540</v>
      </c>
    </row>
    <row r="652" spans="1:12">
      <c r="A652">
        <v>1616264</v>
      </c>
      <c r="B652">
        <v>6</v>
      </c>
      <c r="C652">
        <v>30331300080</v>
      </c>
      <c r="D652">
        <v>30331000080</v>
      </c>
      <c r="E652">
        <v>3033130</v>
      </c>
      <c r="F652" t="s">
        <v>20067</v>
      </c>
      <c r="G652" t="s">
        <v>62352</v>
      </c>
      <c r="H652" t="s">
        <v>20074</v>
      </c>
      <c r="I652" t="s">
        <v>20075</v>
      </c>
      <c r="J652" t="s">
        <v>20076</v>
      </c>
      <c r="K652" t="s">
        <v>18539</v>
      </c>
      <c r="L652" t="s">
        <v>18540</v>
      </c>
    </row>
    <row r="653" spans="1:12">
      <c r="A653">
        <v>1616265</v>
      </c>
      <c r="B653">
        <v>6</v>
      </c>
      <c r="C653">
        <v>30331900080</v>
      </c>
      <c r="D653">
        <v>30331000080</v>
      </c>
      <c r="E653">
        <v>3033190</v>
      </c>
      <c r="F653" t="s">
        <v>20067</v>
      </c>
      <c r="G653" t="s">
        <v>62353</v>
      </c>
      <c r="H653" t="s">
        <v>20077</v>
      </c>
      <c r="I653" t="s">
        <v>20078</v>
      </c>
      <c r="J653" t="s">
        <v>20079</v>
      </c>
      <c r="K653" t="s">
        <v>18539</v>
      </c>
      <c r="L653" t="s">
        <v>18540</v>
      </c>
    </row>
    <row r="654" spans="1:12">
      <c r="A654">
        <v>1616266</v>
      </c>
      <c r="B654">
        <v>5</v>
      </c>
      <c r="C654">
        <v>30332000080</v>
      </c>
      <c r="D654">
        <v>30331000010</v>
      </c>
      <c r="E654">
        <v>3033200</v>
      </c>
      <c r="G654" t="s">
        <v>62354</v>
      </c>
      <c r="H654" t="s">
        <v>20080</v>
      </c>
      <c r="I654" t="s">
        <v>20081</v>
      </c>
      <c r="J654" t="s">
        <v>20082</v>
      </c>
      <c r="K654" t="s">
        <v>18539</v>
      </c>
      <c r="L654" t="s">
        <v>18540</v>
      </c>
    </row>
    <row r="655" spans="1:12">
      <c r="A655">
        <v>1616267</v>
      </c>
      <c r="B655">
        <v>5</v>
      </c>
      <c r="C655">
        <v>30333000080</v>
      </c>
      <c r="D655">
        <v>30331000010</v>
      </c>
      <c r="E655">
        <v>3033300</v>
      </c>
      <c r="G655" t="s">
        <v>62355</v>
      </c>
      <c r="H655" t="s">
        <v>20083</v>
      </c>
      <c r="I655" t="s">
        <v>20084</v>
      </c>
      <c r="J655" t="s">
        <v>20085</v>
      </c>
      <c r="K655" t="s">
        <v>18539</v>
      </c>
      <c r="L655" t="s">
        <v>18540</v>
      </c>
    </row>
    <row r="656" spans="1:12">
      <c r="A656">
        <v>1616268</v>
      </c>
      <c r="B656">
        <v>5</v>
      </c>
      <c r="C656">
        <v>30334000080</v>
      </c>
      <c r="D656">
        <v>30331000010</v>
      </c>
      <c r="E656">
        <v>3033400</v>
      </c>
      <c r="G656" t="s">
        <v>62356</v>
      </c>
      <c r="H656" t="s">
        <v>20086</v>
      </c>
      <c r="I656" t="s">
        <v>20087</v>
      </c>
      <c r="J656" t="s">
        <v>20088</v>
      </c>
      <c r="K656" t="s">
        <v>18539</v>
      </c>
      <c r="L656" t="s">
        <v>18540</v>
      </c>
    </row>
    <row r="657" spans="1:12">
      <c r="A657">
        <v>1616269</v>
      </c>
      <c r="B657">
        <v>5</v>
      </c>
      <c r="C657">
        <v>30339000080</v>
      </c>
      <c r="D657">
        <v>30331000010</v>
      </c>
      <c r="E657">
        <v>30339</v>
      </c>
      <c r="G657" t="s">
        <v>62206</v>
      </c>
      <c r="H657" t="s">
        <v>20090</v>
      </c>
      <c r="I657" t="s">
        <v>20091</v>
      </c>
      <c r="J657" t="s">
        <v>20092</v>
      </c>
    </row>
    <row r="658" spans="1:12">
      <c r="A658">
        <v>1616270</v>
      </c>
      <c r="B658">
        <v>6</v>
      </c>
      <c r="C658">
        <v>30339100080</v>
      </c>
      <c r="D658">
        <v>30339000080</v>
      </c>
      <c r="E658">
        <v>3033910</v>
      </c>
      <c r="F658" t="s">
        <v>20089</v>
      </c>
      <c r="G658" t="s">
        <v>62401</v>
      </c>
      <c r="H658" t="s">
        <v>20093</v>
      </c>
      <c r="I658" t="s">
        <v>20094</v>
      </c>
      <c r="J658" t="s">
        <v>20095</v>
      </c>
      <c r="K658" t="s">
        <v>18539</v>
      </c>
      <c r="L658" t="s">
        <v>18540</v>
      </c>
    </row>
    <row r="659" spans="1:12">
      <c r="A659">
        <v>1616271</v>
      </c>
      <c r="B659">
        <v>6</v>
      </c>
      <c r="C659">
        <v>30339300080</v>
      </c>
      <c r="D659">
        <v>30339000080</v>
      </c>
      <c r="E659">
        <v>3033930</v>
      </c>
      <c r="F659" t="s">
        <v>20089</v>
      </c>
      <c r="G659" t="s">
        <v>62402</v>
      </c>
      <c r="H659" t="s">
        <v>20096</v>
      </c>
      <c r="I659" t="s">
        <v>20097</v>
      </c>
      <c r="J659" t="s">
        <v>20098</v>
      </c>
      <c r="K659" t="s">
        <v>18539</v>
      </c>
      <c r="L659" t="s">
        <v>18540</v>
      </c>
    </row>
    <row r="660" spans="1:12">
      <c r="A660">
        <v>1616272</v>
      </c>
      <c r="B660">
        <v>6</v>
      </c>
      <c r="C660">
        <v>30339500080</v>
      </c>
      <c r="D660">
        <v>30339000080</v>
      </c>
      <c r="E660">
        <v>3033950</v>
      </c>
      <c r="F660" t="s">
        <v>20089</v>
      </c>
      <c r="G660" t="s">
        <v>62403</v>
      </c>
      <c r="H660" t="s">
        <v>20099</v>
      </c>
      <c r="I660" t="s">
        <v>20100</v>
      </c>
      <c r="J660" t="s">
        <v>20101</v>
      </c>
      <c r="K660" t="s">
        <v>18539</v>
      </c>
      <c r="L660" t="s">
        <v>18540</v>
      </c>
    </row>
    <row r="661" spans="1:12">
      <c r="A661">
        <v>1616273</v>
      </c>
      <c r="B661">
        <v>6</v>
      </c>
      <c r="C661">
        <v>30339850080</v>
      </c>
      <c r="D661">
        <v>30339000080</v>
      </c>
      <c r="E661">
        <v>3033985</v>
      </c>
      <c r="F661" t="s">
        <v>20089</v>
      </c>
      <c r="G661" t="s">
        <v>62208</v>
      </c>
      <c r="H661" t="s">
        <v>20102</v>
      </c>
      <c r="I661" t="s">
        <v>20103</v>
      </c>
      <c r="J661" t="s">
        <v>20104</v>
      </c>
      <c r="K661" t="s">
        <v>18539</v>
      </c>
      <c r="L661" t="s">
        <v>18540</v>
      </c>
    </row>
    <row r="662" spans="1:12">
      <c r="A662">
        <v>1616274</v>
      </c>
      <c r="B662">
        <v>4</v>
      </c>
      <c r="C662">
        <v>30341000010</v>
      </c>
      <c r="D662">
        <v>30300000080</v>
      </c>
      <c r="F662">
        <v>303</v>
      </c>
      <c r="G662" t="s">
        <v>20105</v>
      </c>
    </row>
    <row r="663" spans="1:12">
      <c r="A663">
        <v>1616275</v>
      </c>
      <c r="B663">
        <v>5</v>
      </c>
      <c r="C663">
        <v>30341000080</v>
      </c>
      <c r="D663">
        <v>30341000010</v>
      </c>
      <c r="E663">
        <v>30341</v>
      </c>
      <c r="G663" t="s">
        <v>62358</v>
      </c>
      <c r="H663" t="s">
        <v>20107</v>
      </c>
      <c r="I663" t="s">
        <v>20108</v>
      </c>
      <c r="J663" t="s">
        <v>20109</v>
      </c>
    </row>
    <row r="664" spans="1:12">
      <c r="A664">
        <v>1616276</v>
      </c>
      <c r="B664">
        <v>6</v>
      </c>
      <c r="C664">
        <v>30341100080</v>
      </c>
      <c r="D664">
        <v>30341000080</v>
      </c>
      <c r="E664">
        <v>3034110</v>
      </c>
      <c r="F664" t="s">
        <v>20106</v>
      </c>
      <c r="G664" t="s">
        <v>19720</v>
      </c>
      <c r="H664" t="s">
        <v>20110</v>
      </c>
      <c r="I664" t="s">
        <v>20111</v>
      </c>
      <c r="J664" t="s">
        <v>20112</v>
      </c>
      <c r="K664" t="s">
        <v>18539</v>
      </c>
      <c r="L664" t="s">
        <v>18540</v>
      </c>
    </row>
    <row r="665" spans="1:12">
      <c r="A665">
        <v>1616277</v>
      </c>
      <c r="B665">
        <v>6</v>
      </c>
      <c r="C665">
        <v>30341900080</v>
      </c>
      <c r="D665">
        <v>30341000080</v>
      </c>
      <c r="E665">
        <v>3034190</v>
      </c>
      <c r="F665" t="s">
        <v>20106</v>
      </c>
      <c r="G665" t="s">
        <v>62208</v>
      </c>
      <c r="H665" t="s">
        <v>20113</v>
      </c>
      <c r="I665" t="s">
        <v>20114</v>
      </c>
      <c r="J665" t="s">
        <v>20115</v>
      </c>
      <c r="K665" t="s">
        <v>18539</v>
      </c>
      <c r="L665" t="s">
        <v>18540</v>
      </c>
    </row>
    <row r="666" spans="1:12">
      <c r="A666">
        <v>1616278</v>
      </c>
      <c r="B666">
        <v>5</v>
      </c>
      <c r="C666">
        <v>30342000080</v>
      </c>
      <c r="D666">
        <v>30341000010</v>
      </c>
      <c r="E666">
        <v>30342</v>
      </c>
      <c r="G666" t="s">
        <v>62359</v>
      </c>
      <c r="H666" t="s">
        <v>20117</v>
      </c>
      <c r="I666" t="s">
        <v>20118</v>
      </c>
      <c r="J666" t="s">
        <v>20119</v>
      </c>
    </row>
    <row r="667" spans="1:12">
      <c r="A667">
        <v>1616279</v>
      </c>
      <c r="B667">
        <v>6</v>
      </c>
      <c r="C667">
        <v>30342200080</v>
      </c>
      <c r="D667">
        <v>30342000080</v>
      </c>
      <c r="E667">
        <v>3034220</v>
      </c>
      <c r="F667" t="s">
        <v>20116</v>
      </c>
      <c r="G667" t="s">
        <v>19720</v>
      </c>
      <c r="H667" t="s">
        <v>20120</v>
      </c>
      <c r="I667" t="s">
        <v>20121</v>
      </c>
      <c r="J667" t="s">
        <v>20122</v>
      </c>
      <c r="K667" t="s">
        <v>18539</v>
      </c>
      <c r="L667" t="s">
        <v>18540</v>
      </c>
    </row>
    <row r="668" spans="1:12">
      <c r="A668">
        <v>1616280</v>
      </c>
      <c r="B668">
        <v>6</v>
      </c>
      <c r="C668">
        <v>30342900080</v>
      </c>
      <c r="D668">
        <v>30342000080</v>
      </c>
      <c r="E668">
        <v>3034290</v>
      </c>
      <c r="F668" t="s">
        <v>20116</v>
      </c>
      <c r="G668" t="s">
        <v>62208</v>
      </c>
      <c r="H668" t="s">
        <v>20123</v>
      </c>
      <c r="I668" t="s">
        <v>20124</v>
      </c>
      <c r="J668" t="s">
        <v>20125</v>
      </c>
      <c r="K668" t="s">
        <v>18539</v>
      </c>
      <c r="L668" t="s">
        <v>18540</v>
      </c>
    </row>
    <row r="669" spans="1:12">
      <c r="A669">
        <v>1616281</v>
      </c>
      <c r="B669">
        <v>5</v>
      </c>
      <c r="C669">
        <v>30343000080</v>
      </c>
      <c r="D669">
        <v>30341000010</v>
      </c>
      <c r="E669">
        <v>30343</v>
      </c>
      <c r="G669" t="s">
        <v>62360</v>
      </c>
      <c r="H669" t="s">
        <v>20127</v>
      </c>
      <c r="I669" t="s">
        <v>20128</v>
      </c>
      <c r="J669" t="s">
        <v>20129</v>
      </c>
    </row>
    <row r="670" spans="1:12">
      <c r="A670">
        <v>1616282</v>
      </c>
      <c r="B670">
        <v>6</v>
      </c>
      <c r="C670">
        <v>30343100080</v>
      </c>
      <c r="D670">
        <v>30343000080</v>
      </c>
      <c r="E670">
        <v>3034310</v>
      </c>
      <c r="F670" t="s">
        <v>20126</v>
      </c>
      <c r="G670" t="s">
        <v>19720</v>
      </c>
      <c r="H670" t="s">
        <v>20130</v>
      </c>
      <c r="I670" t="s">
        <v>20131</v>
      </c>
      <c r="J670" t="s">
        <v>20132</v>
      </c>
      <c r="K670" t="s">
        <v>18539</v>
      </c>
      <c r="L670" t="s">
        <v>18540</v>
      </c>
    </row>
    <row r="671" spans="1:12">
      <c r="A671">
        <v>1616283</v>
      </c>
      <c r="B671">
        <v>6</v>
      </c>
      <c r="C671">
        <v>30343900080</v>
      </c>
      <c r="D671">
        <v>30343000080</v>
      </c>
      <c r="E671">
        <v>3034390</v>
      </c>
      <c r="F671" t="s">
        <v>20126</v>
      </c>
      <c r="G671" t="s">
        <v>62208</v>
      </c>
      <c r="H671" t="s">
        <v>20133</v>
      </c>
      <c r="I671" t="s">
        <v>20134</v>
      </c>
      <c r="J671" t="s">
        <v>20135</v>
      </c>
      <c r="K671" t="s">
        <v>18539</v>
      </c>
      <c r="L671" t="s">
        <v>18540</v>
      </c>
    </row>
    <row r="672" spans="1:12">
      <c r="A672">
        <v>1616284</v>
      </c>
      <c r="B672">
        <v>5</v>
      </c>
      <c r="C672">
        <v>30344000080</v>
      </c>
      <c r="D672">
        <v>30341000010</v>
      </c>
      <c r="E672">
        <v>30344</v>
      </c>
      <c r="G672" t="s">
        <v>62361</v>
      </c>
      <c r="H672" t="s">
        <v>20137</v>
      </c>
      <c r="I672" t="s">
        <v>20138</v>
      </c>
      <c r="J672" t="s">
        <v>20139</v>
      </c>
    </row>
    <row r="673" spans="1:12">
      <c r="A673">
        <v>1616285</v>
      </c>
      <c r="B673">
        <v>6</v>
      </c>
      <c r="C673">
        <v>30344100080</v>
      </c>
      <c r="D673">
        <v>30344000080</v>
      </c>
      <c r="E673">
        <v>3034410</v>
      </c>
      <c r="F673" t="s">
        <v>20136</v>
      </c>
      <c r="G673" t="s">
        <v>19720</v>
      </c>
      <c r="H673" t="s">
        <v>20140</v>
      </c>
      <c r="I673" t="s">
        <v>20141</v>
      </c>
      <c r="J673" t="s">
        <v>20142</v>
      </c>
      <c r="K673" t="s">
        <v>18539</v>
      </c>
      <c r="L673" t="s">
        <v>18540</v>
      </c>
    </row>
    <row r="674" spans="1:12">
      <c r="A674">
        <v>1616286</v>
      </c>
      <c r="B674">
        <v>6</v>
      </c>
      <c r="C674">
        <v>30344900080</v>
      </c>
      <c r="D674">
        <v>30344000080</v>
      </c>
      <c r="E674">
        <v>3034490</v>
      </c>
      <c r="F674" t="s">
        <v>20136</v>
      </c>
      <c r="G674" t="s">
        <v>62208</v>
      </c>
      <c r="H674" t="s">
        <v>20143</v>
      </c>
      <c r="I674" t="s">
        <v>20144</v>
      </c>
      <c r="J674" t="s">
        <v>20145</v>
      </c>
      <c r="K674" t="s">
        <v>18539</v>
      </c>
      <c r="L674" t="s">
        <v>18540</v>
      </c>
    </row>
    <row r="675" spans="1:12">
      <c r="A675">
        <v>1616287</v>
      </c>
      <c r="B675">
        <v>5</v>
      </c>
      <c r="C675">
        <v>30345000080</v>
      </c>
      <c r="D675">
        <v>30341000010</v>
      </c>
      <c r="E675">
        <v>30345</v>
      </c>
      <c r="G675" t="s">
        <v>19625</v>
      </c>
      <c r="H675" t="s">
        <v>20147</v>
      </c>
      <c r="I675" t="s">
        <v>20148</v>
      </c>
      <c r="J675" t="s">
        <v>20149</v>
      </c>
    </row>
    <row r="676" spans="1:12">
      <c r="A676">
        <v>1616288</v>
      </c>
      <c r="B676">
        <v>6</v>
      </c>
      <c r="C676">
        <v>30345120010</v>
      </c>
      <c r="D676">
        <v>30345000080</v>
      </c>
      <c r="F676" t="s">
        <v>20146</v>
      </c>
      <c r="G676" t="s">
        <v>62346</v>
      </c>
    </row>
    <row r="677" spans="1:12">
      <c r="A677">
        <v>1616289</v>
      </c>
      <c r="B677">
        <v>7</v>
      </c>
      <c r="C677">
        <v>30345120080</v>
      </c>
      <c r="D677">
        <v>30345120010</v>
      </c>
      <c r="E677">
        <v>3034512</v>
      </c>
      <c r="G677" t="s">
        <v>19761</v>
      </c>
      <c r="H677" t="s">
        <v>20150</v>
      </c>
      <c r="I677" t="s">
        <v>20151</v>
      </c>
      <c r="J677" t="s">
        <v>20152</v>
      </c>
      <c r="K677" t="s">
        <v>18539</v>
      </c>
      <c r="L677" t="s">
        <v>18540</v>
      </c>
    </row>
    <row r="678" spans="1:12">
      <c r="A678">
        <v>1616290</v>
      </c>
      <c r="B678">
        <v>7</v>
      </c>
      <c r="C678">
        <v>30345180080</v>
      </c>
      <c r="D678">
        <v>30345120010</v>
      </c>
      <c r="E678">
        <v>3034518</v>
      </c>
      <c r="G678" t="s">
        <v>62224</v>
      </c>
      <c r="H678" t="s">
        <v>20153</v>
      </c>
      <c r="I678" t="s">
        <v>20154</v>
      </c>
      <c r="J678" t="s">
        <v>20155</v>
      </c>
      <c r="K678" t="s">
        <v>18539</v>
      </c>
      <c r="L678" t="s">
        <v>18540</v>
      </c>
    </row>
    <row r="679" spans="1:12">
      <c r="A679">
        <v>1616291</v>
      </c>
      <c r="B679">
        <v>6</v>
      </c>
      <c r="C679">
        <v>30345910010</v>
      </c>
      <c r="D679">
        <v>30345000080</v>
      </c>
      <c r="F679" t="s">
        <v>20146</v>
      </c>
      <c r="G679" t="s">
        <v>62347</v>
      </c>
    </row>
    <row r="680" spans="1:12">
      <c r="A680">
        <v>1616292</v>
      </c>
      <c r="B680">
        <v>7</v>
      </c>
      <c r="C680">
        <v>30345910080</v>
      </c>
      <c r="D680">
        <v>30345910010</v>
      </c>
      <c r="E680">
        <v>3034591</v>
      </c>
      <c r="G680" t="s">
        <v>19761</v>
      </c>
      <c r="H680" t="s">
        <v>20156</v>
      </c>
      <c r="I680" t="s">
        <v>20157</v>
      </c>
      <c r="J680" t="s">
        <v>20158</v>
      </c>
      <c r="K680" t="s">
        <v>18539</v>
      </c>
      <c r="L680" t="s">
        <v>18540</v>
      </c>
    </row>
    <row r="681" spans="1:12">
      <c r="A681">
        <v>1616293</v>
      </c>
      <c r="B681">
        <v>7</v>
      </c>
      <c r="C681">
        <v>30345990080</v>
      </c>
      <c r="D681">
        <v>30345910010</v>
      </c>
      <c r="E681">
        <v>3034599</v>
      </c>
      <c r="G681" t="s">
        <v>62224</v>
      </c>
      <c r="H681" t="s">
        <v>20159</v>
      </c>
      <c r="I681" t="s">
        <v>20160</v>
      </c>
      <c r="J681" t="s">
        <v>20161</v>
      </c>
      <c r="K681" t="s">
        <v>18539</v>
      </c>
      <c r="L681" t="s">
        <v>18540</v>
      </c>
    </row>
    <row r="682" spans="1:12">
      <c r="A682">
        <v>1616294</v>
      </c>
      <c r="B682">
        <v>5</v>
      </c>
      <c r="C682">
        <v>30346000080</v>
      </c>
      <c r="D682">
        <v>30341000010</v>
      </c>
      <c r="E682">
        <v>30346</v>
      </c>
      <c r="G682" t="s">
        <v>62348</v>
      </c>
      <c r="H682" t="s">
        <v>20163</v>
      </c>
      <c r="I682" t="s">
        <v>20164</v>
      </c>
      <c r="J682" t="s">
        <v>20165</v>
      </c>
    </row>
    <row r="683" spans="1:12">
      <c r="A683">
        <v>1616295</v>
      </c>
      <c r="B683">
        <v>6</v>
      </c>
      <c r="C683">
        <v>30346100080</v>
      </c>
      <c r="D683">
        <v>30346000080</v>
      </c>
      <c r="E683">
        <v>3034610</v>
      </c>
      <c r="F683" t="s">
        <v>20162</v>
      </c>
      <c r="G683" t="s">
        <v>19720</v>
      </c>
      <c r="H683" t="s">
        <v>20166</v>
      </c>
      <c r="I683" t="s">
        <v>20167</v>
      </c>
      <c r="J683" t="s">
        <v>20168</v>
      </c>
      <c r="K683" t="s">
        <v>18539</v>
      </c>
      <c r="L683" t="s">
        <v>18540</v>
      </c>
    </row>
    <row r="684" spans="1:12">
      <c r="A684">
        <v>1616296</v>
      </c>
      <c r="B684">
        <v>6</v>
      </c>
      <c r="C684">
        <v>30346900080</v>
      </c>
      <c r="D684">
        <v>30346000080</v>
      </c>
      <c r="E684">
        <v>3034690</v>
      </c>
      <c r="F684" t="s">
        <v>20162</v>
      </c>
      <c r="G684" t="s">
        <v>62208</v>
      </c>
      <c r="H684" t="s">
        <v>20169</v>
      </c>
      <c r="I684" t="s">
        <v>20170</v>
      </c>
      <c r="J684" t="s">
        <v>20171</v>
      </c>
      <c r="K684" t="s">
        <v>18539</v>
      </c>
      <c r="L684" t="s">
        <v>18540</v>
      </c>
    </row>
    <row r="685" spans="1:12">
      <c r="A685">
        <v>1616297</v>
      </c>
      <c r="B685">
        <v>5</v>
      </c>
      <c r="C685">
        <v>30349000080</v>
      </c>
      <c r="D685">
        <v>30341000010</v>
      </c>
      <c r="E685">
        <v>30349</v>
      </c>
      <c r="G685" t="s">
        <v>62206</v>
      </c>
      <c r="H685" t="s">
        <v>20173</v>
      </c>
      <c r="I685" t="s">
        <v>20174</v>
      </c>
      <c r="J685" t="s">
        <v>20175</v>
      </c>
    </row>
    <row r="686" spans="1:12">
      <c r="A686">
        <v>1616298</v>
      </c>
      <c r="B686">
        <v>6</v>
      </c>
      <c r="C686">
        <v>30349200080</v>
      </c>
      <c r="D686">
        <v>30349000080</v>
      </c>
      <c r="E686">
        <v>3034920</v>
      </c>
      <c r="F686" t="s">
        <v>20172</v>
      </c>
      <c r="G686" t="s">
        <v>20176</v>
      </c>
      <c r="H686" t="s">
        <v>20177</v>
      </c>
      <c r="I686" t="s">
        <v>20178</v>
      </c>
      <c r="J686" t="s">
        <v>20179</v>
      </c>
      <c r="K686" t="s">
        <v>18539</v>
      </c>
      <c r="L686" t="s">
        <v>18540</v>
      </c>
    </row>
    <row r="687" spans="1:12">
      <c r="A687">
        <v>1616299</v>
      </c>
      <c r="B687">
        <v>6</v>
      </c>
      <c r="C687">
        <v>30349850080</v>
      </c>
      <c r="D687">
        <v>30349000080</v>
      </c>
      <c r="E687">
        <v>3034985</v>
      </c>
      <c r="F687" t="s">
        <v>20172</v>
      </c>
      <c r="G687" t="s">
        <v>62208</v>
      </c>
      <c r="H687" t="s">
        <v>20180</v>
      </c>
      <c r="I687" t="s">
        <v>20181</v>
      </c>
      <c r="J687" t="s">
        <v>20182</v>
      </c>
      <c r="K687" t="s">
        <v>18539</v>
      </c>
      <c r="L687" t="s">
        <v>18540</v>
      </c>
    </row>
    <row r="688" spans="1:12">
      <c r="A688">
        <v>1616300</v>
      </c>
      <c r="B688">
        <v>4</v>
      </c>
      <c r="C688">
        <v>30351000010</v>
      </c>
      <c r="D688">
        <v>30300000080</v>
      </c>
      <c r="F688">
        <v>303</v>
      </c>
      <c r="G688" t="s">
        <v>20183</v>
      </c>
    </row>
    <row r="689" spans="1:12">
      <c r="A689">
        <v>1616301</v>
      </c>
      <c r="B689">
        <v>5</v>
      </c>
      <c r="C689">
        <v>30351000080</v>
      </c>
      <c r="D689">
        <v>30351000010</v>
      </c>
      <c r="E689">
        <v>3035100</v>
      </c>
      <c r="G689" t="s">
        <v>19795</v>
      </c>
      <c r="H689" t="s">
        <v>20184</v>
      </c>
      <c r="I689" t="s">
        <v>20185</v>
      </c>
      <c r="J689" t="s">
        <v>20186</v>
      </c>
      <c r="K689" t="s">
        <v>18539</v>
      </c>
      <c r="L689" t="s">
        <v>18540</v>
      </c>
    </row>
    <row r="690" spans="1:12">
      <c r="A690">
        <v>1616302</v>
      </c>
      <c r="B690">
        <v>5</v>
      </c>
      <c r="C690">
        <v>30353000080</v>
      </c>
      <c r="D690">
        <v>30351000010</v>
      </c>
      <c r="E690">
        <v>30353</v>
      </c>
      <c r="G690" t="s">
        <v>19803</v>
      </c>
      <c r="H690" t="s">
        <v>20188</v>
      </c>
      <c r="I690" t="s">
        <v>20189</v>
      </c>
      <c r="J690" t="s">
        <v>20190</v>
      </c>
    </row>
    <row r="691" spans="1:12">
      <c r="A691">
        <v>1616303</v>
      </c>
      <c r="B691">
        <v>6</v>
      </c>
      <c r="C691">
        <v>30353100080</v>
      </c>
      <c r="D691">
        <v>30353000080</v>
      </c>
      <c r="E691">
        <v>3035310</v>
      </c>
      <c r="F691" t="s">
        <v>20187</v>
      </c>
      <c r="G691" t="s">
        <v>62363</v>
      </c>
      <c r="H691" t="s">
        <v>20191</v>
      </c>
      <c r="I691" t="s">
        <v>20192</v>
      </c>
      <c r="J691" t="s">
        <v>20193</v>
      </c>
      <c r="K691" t="s">
        <v>18539</v>
      </c>
      <c r="L691" t="s">
        <v>18540</v>
      </c>
    </row>
    <row r="692" spans="1:12">
      <c r="A692">
        <v>1616304</v>
      </c>
      <c r="B692">
        <v>6</v>
      </c>
      <c r="C692">
        <v>30353300080</v>
      </c>
      <c r="D692">
        <v>30353000080</v>
      </c>
      <c r="E692">
        <v>3035330</v>
      </c>
      <c r="F692" t="s">
        <v>20187</v>
      </c>
      <c r="G692" t="s">
        <v>62364</v>
      </c>
      <c r="H692" t="s">
        <v>20194</v>
      </c>
      <c r="I692" t="s">
        <v>20195</v>
      </c>
      <c r="J692" t="s">
        <v>20196</v>
      </c>
      <c r="K692" t="s">
        <v>18539</v>
      </c>
      <c r="L692" t="s">
        <v>18540</v>
      </c>
    </row>
    <row r="693" spans="1:12">
      <c r="A693">
        <v>1616305</v>
      </c>
      <c r="B693">
        <v>6</v>
      </c>
      <c r="C693">
        <v>30353900080</v>
      </c>
      <c r="D693">
        <v>30353000080</v>
      </c>
      <c r="E693">
        <v>3035390</v>
      </c>
      <c r="F693" t="s">
        <v>20187</v>
      </c>
      <c r="G693" t="s">
        <v>62365</v>
      </c>
      <c r="H693" t="s">
        <v>20197</v>
      </c>
      <c r="I693" t="s">
        <v>20198</v>
      </c>
      <c r="J693" t="s">
        <v>20199</v>
      </c>
      <c r="K693" t="s">
        <v>18539</v>
      </c>
      <c r="L693" t="s">
        <v>18540</v>
      </c>
    </row>
    <row r="694" spans="1:12">
      <c r="A694">
        <v>1616306</v>
      </c>
      <c r="B694">
        <v>5</v>
      </c>
      <c r="C694">
        <v>30354000080</v>
      </c>
      <c r="D694">
        <v>30351000010</v>
      </c>
      <c r="E694">
        <v>30354</v>
      </c>
      <c r="G694" t="s">
        <v>19816</v>
      </c>
      <c r="H694" t="s">
        <v>20201</v>
      </c>
      <c r="I694" t="s">
        <v>20202</v>
      </c>
      <c r="J694" t="s">
        <v>20203</v>
      </c>
    </row>
    <row r="695" spans="1:12">
      <c r="A695">
        <v>1616307</v>
      </c>
      <c r="B695">
        <v>6</v>
      </c>
      <c r="C695">
        <v>30354100080</v>
      </c>
      <c r="D695">
        <v>30354000080</v>
      </c>
      <c r="E695">
        <v>3035410</v>
      </c>
      <c r="F695" t="s">
        <v>20200</v>
      </c>
      <c r="G695" t="s">
        <v>62404</v>
      </c>
      <c r="H695" t="s">
        <v>20204</v>
      </c>
      <c r="I695" t="s">
        <v>20205</v>
      </c>
      <c r="J695" t="s">
        <v>20206</v>
      </c>
      <c r="K695" t="s">
        <v>18539</v>
      </c>
      <c r="L695" t="s">
        <v>18540</v>
      </c>
    </row>
    <row r="696" spans="1:12">
      <c r="A696">
        <v>1616308</v>
      </c>
      <c r="B696">
        <v>6</v>
      </c>
      <c r="C696">
        <v>30354900080</v>
      </c>
      <c r="D696">
        <v>30354000080</v>
      </c>
      <c r="E696">
        <v>3035490</v>
      </c>
      <c r="F696" t="s">
        <v>20200</v>
      </c>
      <c r="G696" t="s">
        <v>62405</v>
      </c>
      <c r="H696" t="s">
        <v>20207</v>
      </c>
      <c r="I696" t="s">
        <v>20208</v>
      </c>
      <c r="J696" t="s">
        <v>20209</v>
      </c>
      <c r="K696" t="s">
        <v>18539</v>
      </c>
      <c r="L696" t="s">
        <v>18540</v>
      </c>
    </row>
    <row r="697" spans="1:12">
      <c r="A697">
        <v>1616309</v>
      </c>
      <c r="B697">
        <v>5</v>
      </c>
      <c r="C697">
        <v>30355000080</v>
      </c>
      <c r="D697">
        <v>30351000010</v>
      </c>
      <c r="E697">
        <v>30355</v>
      </c>
      <c r="G697" t="s">
        <v>62366</v>
      </c>
      <c r="H697" t="s">
        <v>20211</v>
      </c>
      <c r="I697" t="s">
        <v>20212</v>
      </c>
      <c r="J697" t="s">
        <v>20213</v>
      </c>
    </row>
    <row r="698" spans="1:12">
      <c r="A698">
        <v>1616310</v>
      </c>
      <c r="B698">
        <v>6</v>
      </c>
      <c r="C698">
        <v>30355100080</v>
      </c>
      <c r="D698">
        <v>30355000080</v>
      </c>
      <c r="E698">
        <v>3035510</v>
      </c>
      <c r="F698" t="s">
        <v>20210</v>
      </c>
      <c r="G698" t="s">
        <v>62367</v>
      </c>
      <c r="H698" t="s">
        <v>20214</v>
      </c>
      <c r="I698" t="s">
        <v>20215</v>
      </c>
      <c r="J698" t="s">
        <v>20216</v>
      </c>
      <c r="K698" t="s">
        <v>18539</v>
      </c>
      <c r="L698" t="s">
        <v>18540</v>
      </c>
    </row>
    <row r="699" spans="1:12">
      <c r="A699">
        <v>1616311</v>
      </c>
      <c r="B699">
        <v>6</v>
      </c>
      <c r="C699">
        <v>30355300080</v>
      </c>
      <c r="D699">
        <v>30355000080</v>
      </c>
      <c r="E699">
        <v>3035530</v>
      </c>
      <c r="F699" t="s">
        <v>20210</v>
      </c>
      <c r="G699" t="s">
        <v>62368</v>
      </c>
      <c r="H699" t="s">
        <v>20217</v>
      </c>
      <c r="I699" t="s">
        <v>20218</v>
      </c>
      <c r="J699" t="s">
        <v>20219</v>
      </c>
      <c r="K699" t="s">
        <v>18539</v>
      </c>
      <c r="L699" t="s">
        <v>18540</v>
      </c>
    </row>
    <row r="700" spans="1:12">
      <c r="A700">
        <v>1616312</v>
      </c>
      <c r="B700">
        <v>6</v>
      </c>
      <c r="C700">
        <v>30355900080</v>
      </c>
      <c r="D700">
        <v>30355000080</v>
      </c>
      <c r="E700">
        <v>3035590</v>
      </c>
      <c r="F700" t="s">
        <v>20210</v>
      </c>
      <c r="G700" t="s">
        <v>62208</v>
      </c>
      <c r="H700" t="s">
        <v>20220</v>
      </c>
      <c r="I700" t="s">
        <v>20221</v>
      </c>
      <c r="J700" t="s">
        <v>20222</v>
      </c>
      <c r="K700" t="s">
        <v>18539</v>
      </c>
      <c r="L700" t="s">
        <v>18540</v>
      </c>
    </row>
    <row r="701" spans="1:12">
      <c r="A701">
        <v>1616313</v>
      </c>
      <c r="B701">
        <v>5</v>
      </c>
      <c r="C701">
        <v>30356000080</v>
      </c>
      <c r="D701">
        <v>30351000010</v>
      </c>
      <c r="E701">
        <v>3035600</v>
      </c>
      <c r="G701" t="s">
        <v>62369</v>
      </c>
      <c r="H701" t="s">
        <v>20223</v>
      </c>
      <c r="I701" t="s">
        <v>20224</v>
      </c>
      <c r="J701" t="s">
        <v>20225</v>
      </c>
      <c r="K701" t="s">
        <v>18539</v>
      </c>
      <c r="L701" t="s">
        <v>18540</v>
      </c>
    </row>
    <row r="702" spans="1:12">
      <c r="A702">
        <v>1616314</v>
      </c>
      <c r="B702">
        <v>5</v>
      </c>
      <c r="C702">
        <v>30357000080</v>
      </c>
      <c r="D702">
        <v>30351000010</v>
      </c>
      <c r="E702">
        <v>3035700</v>
      </c>
      <c r="G702" t="s">
        <v>62370</v>
      </c>
      <c r="H702" t="s">
        <v>20226</v>
      </c>
      <c r="I702" t="s">
        <v>20227</v>
      </c>
      <c r="J702" t="s">
        <v>20228</v>
      </c>
      <c r="K702" t="s">
        <v>18539</v>
      </c>
      <c r="L702" t="s">
        <v>18540</v>
      </c>
    </row>
    <row r="703" spans="1:12">
      <c r="A703">
        <v>1616315</v>
      </c>
      <c r="B703">
        <v>5</v>
      </c>
      <c r="C703">
        <v>30359000080</v>
      </c>
      <c r="D703">
        <v>30351000010</v>
      </c>
      <c r="E703">
        <v>30359</v>
      </c>
      <c r="G703" t="s">
        <v>62206</v>
      </c>
      <c r="H703" t="s">
        <v>20230</v>
      </c>
      <c r="I703" t="s">
        <v>20231</v>
      </c>
      <c r="J703" t="s">
        <v>20232</v>
      </c>
    </row>
    <row r="704" spans="1:12">
      <c r="A704">
        <v>1616316</v>
      </c>
      <c r="B704">
        <v>6</v>
      </c>
      <c r="C704">
        <v>30359100080</v>
      </c>
      <c r="D704">
        <v>30359000080</v>
      </c>
      <c r="E704">
        <v>3035910</v>
      </c>
      <c r="F704" t="s">
        <v>20229</v>
      </c>
      <c r="G704" t="s">
        <v>62406</v>
      </c>
      <c r="H704" t="s">
        <v>20233</v>
      </c>
      <c r="I704" t="s">
        <v>20234</v>
      </c>
      <c r="J704" t="s">
        <v>20235</v>
      </c>
      <c r="K704" t="s">
        <v>18539</v>
      </c>
      <c r="L704" t="s">
        <v>18540</v>
      </c>
    </row>
    <row r="705" spans="1:12">
      <c r="A705">
        <v>1616317</v>
      </c>
      <c r="B705">
        <v>6</v>
      </c>
      <c r="C705">
        <v>30359210010</v>
      </c>
      <c r="D705">
        <v>30359000080</v>
      </c>
      <c r="F705" t="s">
        <v>20229</v>
      </c>
      <c r="G705" t="s">
        <v>62371</v>
      </c>
    </row>
    <row r="706" spans="1:12">
      <c r="A706">
        <v>1616318</v>
      </c>
      <c r="B706">
        <v>7</v>
      </c>
      <c r="C706">
        <v>30359210080</v>
      </c>
      <c r="D706">
        <v>30359210010</v>
      </c>
      <c r="E706">
        <v>3035921</v>
      </c>
      <c r="G706" t="s">
        <v>20236</v>
      </c>
      <c r="H706" t="s">
        <v>20237</v>
      </c>
      <c r="I706" t="s">
        <v>20238</v>
      </c>
      <c r="J706" t="s">
        <v>20239</v>
      </c>
      <c r="K706" t="s">
        <v>18539</v>
      </c>
      <c r="L706" t="s">
        <v>18540</v>
      </c>
    </row>
    <row r="707" spans="1:12">
      <c r="A707">
        <v>1616319</v>
      </c>
      <c r="B707">
        <v>7</v>
      </c>
      <c r="C707">
        <v>30359290080</v>
      </c>
      <c r="D707">
        <v>30359210010</v>
      </c>
      <c r="E707">
        <v>3035929</v>
      </c>
      <c r="G707" t="s">
        <v>62224</v>
      </c>
      <c r="H707" t="s">
        <v>20240</v>
      </c>
      <c r="I707" t="s">
        <v>20241</v>
      </c>
      <c r="J707" t="s">
        <v>20242</v>
      </c>
      <c r="K707" t="s">
        <v>18539</v>
      </c>
      <c r="L707" t="s">
        <v>18540</v>
      </c>
    </row>
    <row r="708" spans="1:12">
      <c r="A708">
        <v>1616320</v>
      </c>
      <c r="B708">
        <v>6</v>
      </c>
      <c r="C708">
        <v>30359900080</v>
      </c>
      <c r="D708">
        <v>30359000080</v>
      </c>
      <c r="E708">
        <v>3035990</v>
      </c>
      <c r="F708" t="s">
        <v>20229</v>
      </c>
      <c r="G708" t="s">
        <v>62208</v>
      </c>
      <c r="H708" t="s">
        <v>20243</v>
      </c>
      <c r="I708" t="s">
        <v>20244</v>
      </c>
      <c r="J708" t="s">
        <v>20245</v>
      </c>
      <c r="K708" t="s">
        <v>18539</v>
      </c>
      <c r="L708" t="s">
        <v>18540</v>
      </c>
    </row>
    <row r="709" spans="1:12">
      <c r="A709">
        <v>1616321</v>
      </c>
      <c r="B709">
        <v>4</v>
      </c>
      <c r="C709">
        <v>30363000010</v>
      </c>
      <c r="D709">
        <v>30300000080</v>
      </c>
      <c r="F709">
        <v>303</v>
      </c>
      <c r="G709" t="s">
        <v>20246</v>
      </c>
    </row>
    <row r="710" spans="1:12">
      <c r="A710">
        <v>1616322</v>
      </c>
      <c r="B710">
        <v>5</v>
      </c>
      <c r="C710">
        <v>30363000080</v>
      </c>
      <c r="D710">
        <v>30363000010</v>
      </c>
      <c r="E710">
        <v>30363</v>
      </c>
      <c r="G710" t="s">
        <v>19854</v>
      </c>
      <c r="H710" t="s">
        <v>20248</v>
      </c>
      <c r="I710" t="s">
        <v>20249</v>
      </c>
      <c r="J710" t="s">
        <v>20250</v>
      </c>
    </row>
    <row r="711" spans="1:12">
      <c r="A711">
        <v>1616323</v>
      </c>
      <c r="B711">
        <v>6</v>
      </c>
      <c r="C711">
        <v>30363100080</v>
      </c>
      <c r="D711">
        <v>30363000080</v>
      </c>
      <c r="E711">
        <v>3036310</v>
      </c>
      <c r="F711" t="s">
        <v>20247</v>
      </c>
      <c r="G711" t="s">
        <v>62372</v>
      </c>
      <c r="H711" t="s">
        <v>20251</v>
      </c>
      <c r="I711" t="s">
        <v>20252</v>
      </c>
      <c r="J711" t="s">
        <v>20253</v>
      </c>
      <c r="K711" t="s">
        <v>18539</v>
      </c>
      <c r="L711" t="s">
        <v>18540</v>
      </c>
    </row>
    <row r="712" spans="1:12">
      <c r="A712">
        <v>1616324</v>
      </c>
      <c r="B712">
        <v>6</v>
      </c>
      <c r="C712">
        <v>30363300080</v>
      </c>
      <c r="D712">
        <v>30363000080</v>
      </c>
      <c r="E712">
        <v>3036330</v>
      </c>
      <c r="F712" t="s">
        <v>20247</v>
      </c>
      <c r="G712" t="s">
        <v>62407</v>
      </c>
      <c r="H712" t="s">
        <v>20254</v>
      </c>
      <c r="I712" t="s">
        <v>20255</v>
      </c>
      <c r="J712" t="s">
        <v>20256</v>
      </c>
      <c r="K712" t="s">
        <v>18539</v>
      </c>
      <c r="L712" t="s">
        <v>18540</v>
      </c>
    </row>
    <row r="713" spans="1:12">
      <c r="A713">
        <v>1616325</v>
      </c>
      <c r="B713">
        <v>6</v>
      </c>
      <c r="C713">
        <v>30363900080</v>
      </c>
      <c r="D713">
        <v>30363000080</v>
      </c>
      <c r="E713">
        <v>3036390</v>
      </c>
      <c r="F713" t="s">
        <v>20247</v>
      </c>
      <c r="G713" t="s">
        <v>62408</v>
      </c>
      <c r="H713" t="s">
        <v>20257</v>
      </c>
      <c r="I713" t="s">
        <v>20258</v>
      </c>
      <c r="J713" t="s">
        <v>20259</v>
      </c>
      <c r="K713" t="s">
        <v>18539</v>
      </c>
      <c r="L713" t="s">
        <v>18540</v>
      </c>
    </row>
    <row r="714" spans="1:12">
      <c r="A714">
        <v>1616326</v>
      </c>
      <c r="B714">
        <v>5</v>
      </c>
      <c r="C714">
        <v>30364000080</v>
      </c>
      <c r="D714">
        <v>30363000010</v>
      </c>
      <c r="E714">
        <v>3036400</v>
      </c>
      <c r="G714" t="s">
        <v>62373</v>
      </c>
      <c r="H714" t="s">
        <v>20260</v>
      </c>
      <c r="I714" t="s">
        <v>20261</v>
      </c>
      <c r="J714" t="s">
        <v>20262</v>
      </c>
      <c r="K714" t="s">
        <v>18539</v>
      </c>
      <c r="L714" t="s">
        <v>18540</v>
      </c>
    </row>
    <row r="715" spans="1:12">
      <c r="A715">
        <v>1616327</v>
      </c>
      <c r="B715">
        <v>5</v>
      </c>
      <c r="C715">
        <v>30365000080</v>
      </c>
      <c r="D715">
        <v>30363000010</v>
      </c>
      <c r="E715">
        <v>3036500</v>
      </c>
      <c r="G715" t="s">
        <v>62374</v>
      </c>
      <c r="H715" t="s">
        <v>20263</v>
      </c>
      <c r="I715" t="s">
        <v>20264</v>
      </c>
      <c r="J715" t="s">
        <v>20265</v>
      </c>
      <c r="K715" t="s">
        <v>18539</v>
      </c>
      <c r="L715" t="s">
        <v>18540</v>
      </c>
    </row>
    <row r="716" spans="1:12">
      <c r="A716">
        <v>1616328</v>
      </c>
      <c r="B716">
        <v>5</v>
      </c>
      <c r="C716">
        <v>30366000080</v>
      </c>
      <c r="D716">
        <v>30363000010</v>
      </c>
      <c r="E716">
        <v>30366</v>
      </c>
      <c r="G716" t="s">
        <v>19871</v>
      </c>
      <c r="H716" t="s">
        <v>20267</v>
      </c>
      <c r="I716" t="s">
        <v>20268</v>
      </c>
      <c r="J716" t="s">
        <v>20269</v>
      </c>
    </row>
    <row r="717" spans="1:12">
      <c r="A717">
        <v>1616329</v>
      </c>
      <c r="B717">
        <v>6</v>
      </c>
      <c r="C717">
        <v>30366110010</v>
      </c>
      <c r="D717">
        <v>30366000080</v>
      </c>
      <c r="F717" t="s">
        <v>20266</v>
      </c>
      <c r="G717" t="s">
        <v>62375</v>
      </c>
    </row>
    <row r="718" spans="1:12">
      <c r="A718">
        <v>1616330</v>
      </c>
      <c r="B718">
        <v>7</v>
      </c>
      <c r="C718">
        <v>30366110080</v>
      </c>
      <c r="D718">
        <v>30366110010</v>
      </c>
      <c r="E718">
        <v>3036611</v>
      </c>
      <c r="G718" t="s">
        <v>19875</v>
      </c>
      <c r="H718" t="s">
        <v>20270</v>
      </c>
      <c r="I718" t="s">
        <v>20271</v>
      </c>
      <c r="J718" t="s">
        <v>20272</v>
      </c>
      <c r="K718" t="s">
        <v>18539</v>
      </c>
      <c r="L718" t="s">
        <v>18540</v>
      </c>
    </row>
    <row r="719" spans="1:12">
      <c r="A719">
        <v>1616331</v>
      </c>
      <c r="B719">
        <v>7</v>
      </c>
      <c r="C719">
        <v>30366120080</v>
      </c>
      <c r="D719">
        <v>30366110010</v>
      </c>
      <c r="E719">
        <v>3036612</v>
      </c>
      <c r="G719" t="s">
        <v>62409</v>
      </c>
      <c r="H719" t="s">
        <v>20273</v>
      </c>
      <c r="I719" t="s">
        <v>20274</v>
      </c>
      <c r="J719" t="s">
        <v>20275</v>
      </c>
      <c r="K719" t="s">
        <v>18539</v>
      </c>
      <c r="L719" t="s">
        <v>18540</v>
      </c>
    </row>
    <row r="720" spans="1:12">
      <c r="A720">
        <v>1616332</v>
      </c>
      <c r="B720">
        <v>7</v>
      </c>
      <c r="C720">
        <v>30366130080</v>
      </c>
      <c r="D720">
        <v>30366110010</v>
      </c>
      <c r="E720">
        <v>3036613</v>
      </c>
      <c r="G720" t="s">
        <v>62376</v>
      </c>
      <c r="H720" t="s">
        <v>20276</v>
      </c>
      <c r="I720" t="s">
        <v>20277</v>
      </c>
      <c r="J720" t="s">
        <v>20278</v>
      </c>
      <c r="K720" t="s">
        <v>18539</v>
      </c>
      <c r="L720" t="s">
        <v>18540</v>
      </c>
    </row>
    <row r="721" spans="1:12">
      <c r="A721">
        <v>1616333</v>
      </c>
      <c r="B721">
        <v>7</v>
      </c>
      <c r="C721">
        <v>30366190080</v>
      </c>
      <c r="D721">
        <v>30366110010</v>
      </c>
      <c r="E721">
        <v>3036619</v>
      </c>
      <c r="G721" t="s">
        <v>62224</v>
      </c>
      <c r="H721" t="s">
        <v>20279</v>
      </c>
      <c r="I721" t="s">
        <v>20280</v>
      </c>
      <c r="J721" t="s">
        <v>20281</v>
      </c>
      <c r="K721" t="s">
        <v>18539</v>
      </c>
      <c r="L721" t="s">
        <v>18540</v>
      </c>
    </row>
    <row r="722" spans="1:12">
      <c r="A722">
        <v>1616334</v>
      </c>
      <c r="B722">
        <v>6</v>
      </c>
      <c r="C722">
        <v>30366900080</v>
      </c>
      <c r="D722">
        <v>30366000080</v>
      </c>
      <c r="E722">
        <v>3036690</v>
      </c>
      <c r="F722" t="s">
        <v>20266</v>
      </c>
      <c r="G722" t="s">
        <v>62377</v>
      </c>
      <c r="H722" t="s">
        <v>20282</v>
      </c>
      <c r="I722" t="s">
        <v>20283</v>
      </c>
      <c r="J722" t="s">
        <v>20284</v>
      </c>
      <c r="K722" t="s">
        <v>18539</v>
      </c>
      <c r="L722" t="s">
        <v>18540</v>
      </c>
    </row>
    <row r="723" spans="1:12">
      <c r="A723">
        <v>1616335</v>
      </c>
      <c r="B723">
        <v>5</v>
      </c>
      <c r="C723">
        <v>30367000080</v>
      </c>
      <c r="D723">
        <v>30363000010</v>
      </c>
      <c r="E723">
        <v>3036700</v>
      </c>
      <c r="G723" t="s">
        <v>62378</v>
      </c>
      <c r="H723" t="s">
        <v>20285</v>
      </c>
      <c r="I723" t="s">
        <v>20286</v>
      </c>
      <c r="J723" t="s">
        <v>20287</v>
      </c>
      <c r="K723" t="s">
        <v>18539</v>
      </c>
      <c r="L723" t="s">
        <v>18540</v>
      </c>
    </row>
    <row r="724" spans="1:12">
      <c r="A724">
        <v>1616336</v>
      </c>
      <c r="B724">
        <v>5</v>
      </c>
      <c r="C724">
        <v>30368000080</v>
      </c>
      <c r="D724">
        <v>30363000010</v>
      </c>
      <c r="E724">
        <v>30368</v>
      </c>
      <c r="G724" t="s">
        <v>19891</v>
      </c>
      <c r="H724" t="s">
        <v>20289</v>
      </c>
      <c r="I724" t="s">
        <v>20290</v>
      </c>
      <c r="J724" t="s">
        <v>20291</v>
      </c>
    </row>
    <row r="725" spans="1:12">
      <c r="A725">
        <v>1616337</v>
      </c>
      <c r="B725">
        <v>6</v>
      </c>
      <c r="C725">
        <v>30368100080</v>
      </c>
      <c r="D725">
        <v>30368000080</v>
      </c>
      <c r="E725">
        <v>3036810</v>
      </c>
      <c r="F725" t="s">
        <v>20288</v>
      </c>
      <c r="G725" t="s">
        <v>20292</v>
      </c>
      <c r="H725" t="s">
        <v>20293</v>
      </c>
      <c r="I725" t="s">
        <v>20294</v>
      </c>
      <c r="J725" t="s">
        <v>20295</v>
      </c>
      <c r="K725" t="s">
        <v>18539</v>
      </c>
      <c r="L725" t="s">
        <v>18540</v>
      </c>
    </row>
    <row r="726" spans="1:12">
      <c r="A726">
        <v>1616338</v>
      </c>
      <c r="B726">
        <v>6</v>
      </c>
      <c r="C726">
        <v>30368900080</v>
      </c>
      <c r="D726">
        <v>30368000080</v>
      </c>
      <c r="E726">
        <v>3036890</v>
      </c>
      <c r="F726" t="s">
        <v>20288</v>
      </c>
      <c r="G726" t="s">
        <v>62410</v>
      </c>
      <c r="H726" t="s">
        <v>20296</v>
      </c>
      <c r="I726" t="s">
        <v>20297</v>
      </c>
      <c r="J726" t="s">
        <v>20298</v>
      </c>
      <c r="K726" t="s">
        <v>18539</v>
      </c>
      <c r="L726" t="s">
        <v>18540</v>
      </c>
    </row>
    <row r="727" spans="1:12">
      <c r="A727">
        <v>1616339</v>
      </c>
      <c r="B727">
        <v>5</v>
      </c>
      <c r="C727">
        <v>30369000080</v>
      </c>
      <c r="D727">
        <v>30363000010</v>
      </c>
      <c r="E727">
        <v>30369</v>
      </c>
      <c r="G727" t="s">
        <v>62206</v>
      </c>
      <c r="H727" t="s">
        <v>20300</v>
      </c>
      <c r="I727" t="s">
        <v>20301</v>
      </c>
      <c r="J727" t="s">
        <v>20302</v>
      </c>
    </row>
    <row r="728" spans="1:12">
      <c r="A728">
        <v>1616340</v>
      </c>
      <c r="B728">
        <v>6</v>
      </c>
      <c r="C728">
        <v>30369100080</v>
      </c>
      <c r="D728">
        <v>30369000080</v>
      </c>
      <c r="E728">
        <v>3036910</v>
      </c>
      <c r="F728" t="s">
        <v>20299</v>
      </c>
      <c r="G728" t="s">
        <v>62379</v>
      </c>
      <c r="H728" t="s">
        <v>20303</v>
      </c>
      <c r="I728" t="s">
        <v>20304</v>
      </c>
      <c r="J728" t="s">
        <v>20305</v>
      </c>
      <c r="K728" t="s">
        <v>18539</v>
      </c>
      <c r="L728" t="s">
        <v>18540</v>
      </c>
    </row>
    <row r="729" spans="1:12">
      <c r="A729">
        <v>1616341</v>
      </c>
      <c r="B729">
        <v>6</v>
      </c>
      <c r="C729">
        <v>30369300080</v>
      </c>
      <c r="D729">
        <v>30369000080</v>
      </c>
      <c r="E729">
        <v>3036930</v>
      </c>
      <c r="F729" t="s">
        <v>20299</v>
      </c>
      <c r="G729" t="s">
        <v>62380</v>
      </c>
      <c r="H729" t="s">
        <v>20306</v>
      </c>
      <c r="I729" t="s">
        <v>20307</v>
      </c>
      <c r="J729" t="s">
        <v>20308</v>
      </c>
      <c r="K729" t="s">
        <v>18539</v>
      </c>
      <c r="L729" t="s">
        <v>18540</v>
      </c>
    </row>
    <row r="730" spans="1:12">
      <c r="A730">
        <v>1616342</v>
      </c>
      <c r="B730">
        <v>6</v>
      </c>
      <c r="C730">
        <v>30369500080</v>
      </c>
      <c r="D730">
        <v>30369000080</v>
      </c>
      <c r="E730">
        <v>3036950</v>
      </c>
      <c r="F730" t="s">
        <v>20299</v>
      </c>
      <c r="G730" t="s">
        <v>62381</v>
      </c>
      <c r="H730" t="s">
        <v>20309</v>
      </c>
      <c r="I730" t="s">
        <v>20310</v>
      </c>
      <c r="J730" t="s">
        <v>20311</v>
      </c>
      <c r="K730" t="s">
        <v>18539</v>
      </c>
      <c r="L730" t="s">
        <v>18540</v>
      </c>
    </row>
    <row r="731" spans="1:12">
      <c r="A731">
        <v>1616343</v>
      </c>
      <c r="B731">
        <v>6</v>
      </c>
      <c r="C731">
        <v>30369700080</v>
      </c>
      <c r="D731">
        <v>30369000080</v>
      </c>
      <c r="E731">
        <v>3036970</v>
      </c>
      <c r="F731" t="s">
        <v>20299</v>
      </c>
      <c r="G731" t="s">
        <v>62411</v>
      </c>
      <c r="H731" t="s">
        <v>20312</v>
      </c>
      <c r="I731" t="s">
        <v>20313</v>
      </c>
      <c r="J731" t="s">
        <v>20314</v>
      </c>
      <c r="K731" t="s">
        <v>18539</v>
      </c>
      <c r="L731" t="s">
        <v>18540</v>
      </c>
    </row>
    <row r="732" spans="1:12">
      <c r="A732">
        <v>1616344</v>
      </c>
      <c r="B732">
        <v>6</v>
      </c>
      <c r="C732">
        <v>30369800080</v>
      </c>
      <c r="D732">
        <v>30369000080</v>
      </c>
      <c r="E732">
        <v>3036980</v>
      </c>
      <c r="F732" t="s">
        <v>20299</v>
      </c>
      <c r="G732" t="s">
        <v>62382</v>
      </c>
      <c r="H732" t="s">
        <v>20315</v>
      </c>
      <c r="I732" t="s">
        <v>20316</v>
      </c>
      <c r="J732" t="s">
        <v>20317</v>
      </c>
      <c r="K732" t="s">
        <v>18539</v>
      </c>
      <c r="L732" t="s">
        <v>18540</v>
      </c>
    </row>
    <row r="733" spans="1:12">
      <c r="A733">
        <v>1616345</v>
      </c>
      <c r="B733">
        <v>6</v>
      </c>
      <c r="C733">
        <v>30369900080</v>
      </c>
      <c r="D733">
        <v>30369000080</v>
      </c>
      <c r="E733">
        <v>3036990</v>
      </c>
      <c r="F733" t="s">
        <v>20299</v>
      </c>
      <c r="G733" t="s">
        <v>62208</v>
      </c>
      <c r="H733" t="s">
        <v>20318</v>
      </c>
      <c r="I733" t="s">
        <v>20319</v>
      </c>
      <c r="J733" t="s">
        <v>20320</v>
      </c>
      <c r="K733" t="s">
        <v>18539</v>
      </c>
      <c r="L733" t="s">
        <v>18540</v>
      </c>
    </row>
    <row r="734" spans="1:12">
      <c r="A734">
        <v>1616346</v>
      </c>
      <c r="B734">
        <v>4</v>
      </c>
      <c r="C734">
        <v>30381000010</v>
      </c>
      <c r="D734">
        <v>30300000080</v>
      </c>
      <c r="F734">
        <v>303</v>
      </c>
      <c r="G734" t="s">
        <v>20321</v>
      </c>
    </row>
    <row r="735" spans="1:12">
      <c r="A735">
        <v>1616347</v>
      </c>
      <c r="B735">
        <v>5</v>
      </c>
      <c r="C735">
        <v>30381000080</v>
      </c>
      <c r="D735">
        <v>30381000010</v>
      </c>
      <c r="E735">
        <v>30381</v>
      </c>
      <c r="G735" t="s">
        <v>62384</v>
      </c>
      <c r="H735" t="s">
        <v>20323</v>
      </c>
      <c r="I735" t="s">
        <v>20324</v>
      </c>
      <c r="J735" t="s">
        <v>20325</v>
      </c>
    </row>
    <row r="736" spans="1:12">
      <c r="A736">
        <v>1616348</v>
      </c>
      <c r="B736">
        <v>6</v>
      </c>
      <c r="C736">
        <v>30381150080</v>
      </c>
      <c r="D736">
        <v>30381000080</v>
      </c>
      <c r="E736">
        <v>3038115</v>
      </c>
      <c r="F736" t="s">
        <v>20322</v>
      </c>
      <c r="G736" t="s">
        <v>62385</v>
      </c>
      <c r="H736" t="s">
        <v>20326</v>
      </c>
      <c r="I736" t="s">
        <v>20327</v>
      </c>
      <c r="J736" t="s">
        <v>20328</v>
      </c>
      <c r="K736" t="s">
        <v>18539</v>
      </c>
      <c r="L736" t="s">
        <v>18540</v>
      </c>
    </row>
    <row r="737" spans="1:12">
      <c r="A737">
        <v>1616349</v>
      </c>
      <c r="B737">
        <v>6</v>
      </c>
      <c r="C737">
        <v>30381300080</v>
      </c>
      <c r="D737">
        <v>30381000080</v>
      </c>
      <c r="E737">
        <v>3038130</v>
      </c>
      <c r="F737" t="s">
        <v>20322</v>
      </c>
      <c r="G737" t="s">
        <v>62386</v>
      </c>
      <c r="H737" t="s">
        <v>20329</v>
      </c>
      <c r="I737" t="s">
        <v>20330</v>
      </c>
      <c r="J737" t="s">
        <v>20331</v>
      </c>
      <c r="K737" t="s">
        <v>18539</v>
      </c>
      <c r="L737" t="s">
        <v>18540</v>
      </c>
    </row>
    <row r="738" spans="1:12">
      <c r="A738">
        <v>1616350</v>
      </c>
      <c r="B738">
        <v>6</v>
      </c>
      <c r="C738">
        <v>30381400080</v>
      </c>
      <c r="D738">
        <v>30381000080</v>
      </c>
      <c r="E738">
        <v>3038140</v>
      </c>
      <c r="F738" t="s">
        <v>20322</v>
      </c>
      <c r="G738" t="s">
        <v>62387</v>
      </c>
      <c r="H738" t="s">
        <v>20332</v>
      </c>
      <c r="I738" t="s">
        <v>20333</v>
      </c>
      <c r="J738" t="s">
        <v>20334</v>
      </c>
      <c r="K738" t="s">
        <v>18539</v>
      </c>
      <c r="L738" t="s">
        <v>18540</v>
      </c>
    </row>
    <row r="739" spans="1:12">
      <c r="A739">
        <v>1616351</v>
      </c>
      <c r="B739">
        <v>6</v>
      </c>
      <c r="C739">
        <v>30381900080</v>
      </c>
      <c r="D739">
        <v>30381000080</v>
      </c>
      <c r="E739">
        <v>3038190</v>
      </c>
      <c r="F739" t="s">
        <v>20322</v>
      </c>
      <c r="G739" t="s">
        <v>62208</v>
      </c>
      <c r="H739" t="s">
        <v>20335</v>
      </c>
      <c r="I739" t="s">
        <v>20336</v>
      </c>
      <c r="J739" t="s">
        <v>20337</v>
      </c>
      <c r="K739" t="s">
        <v>18539</v>
      </c>
      <c r="L739" t="s">
        <v>18540</v>
      </c>
    </row>
    <row r="740" spans="1:12">
      <c r="A740">
        <v>1616352</v>
      </c>
      <c r="B740">
        <v>5</v>
      </c>
      <c r="C740">
        <v>30382000080</v>
      </c>
      <c r="D740">
        <v>30381000010</v>
      </c>
      <c r="E740">
        <v>3038200</v>
      </c>
      <c r="G740" t="s">
        <v>62388</v>
      </c>
      <c r="H740" t="s">
        <v>20338</v>
      </c>
      <c r="I740" t="s">
        <v>20339</v>
      </c>
      <c r="J740" t="s">
        <v>20340</v>
      </c>
      <c r="K740" t="s">
        <v>18539</v>
      </c>
      <c r="L740" t="s">
        <v>18540</v>
      </c>
    </row>
    <row r="741" spans="1:12">
      <c r="A741">
        <v>1616353</v>
      </c>
      <c r="B741">
        <v>5</v>
      </c>
      <c r="C741">
        <v>30383000080</v>
      </c>
      <c r="D741">
        <v>30381000010</v>
      </c>
      <c r="E741">
        <v>3038300</v>
      </c>
      <c r="G741" t="s">
        <v>62389</v>
      </c>
      <c r="H741" t="s">
        <v>20341</v>
      </c>
      <c r="I741" t="s">
        <v>20342</v>
      </c>
      <c r="J741" t="s">
        <v>20343</v>
      </c>
      <c r="K741" t="s">
        <v>18539</v>
      </c>
      <c r="L741" t="s">
        <v>18540</v>
      </c>
    </row>
    <row r="742" spans="1:12">
      <c r="A742">
        <v>1616354</v>
      </c>
      <c r="B742">
        <v>5</v>
      </c>
      <c r="C742">
        <v>30384000080</v>
      </c>
      <c r="D742">
        <v>30381000010</v>
      </c>
      <c r="E742">
        <v>30384</v>
      </c>
      <c r="G742" t="s">
        <v>62390</v>
      </c>
      <c r="H742" t="s">
        <v>20345</v>
      </c>
      <c r="I742" t="s">
        <v>20346</v>
      </c>
      <c r="J742" t="s">
        <v>20347</v>
      </c>
    </row>
    <row r="743" spans="1:12">
      <c r="A743">
        <v>1616355</v>
      </c>
      <c r="B743">
        <v>6</v>
      </c>
      <c r="C743">
        <v>30384100080</v>
      </c>
      <c r="D743">
        <v>30384000080</v>
      </c>
      <c r="E743">
        <v>3038410</v>
      </c>
      <c r="F743" t="s">
        <v>20344</v>
      </c>
      <c r="G743" t="s">
        <v>62391</v>
      </c>
      <c r="H743" t="s">
        <v>20348</v>
      </c>
      <c r="I743" t="s">
        <v>20349</v>
      </c>
      <c r="J743" t="s">
        <v>20350</v>
      </c>
      <c r="K743" t="s">
        <v>18539</v>
      </c>
      <c r="L743" t="s">
        <v>18540</v>
      </c>
    </row>
    <row r="744" spans="1:12">
      <c r="A744">
        <v>1616356</v>
      </c>
      <c r="B744">
        <v>6</v>
      </c>
      <c r="C744">
        <v>30384900080</v>
      </c>
      <c r="D744">
        <v>30384000080</v>
      </c>
      <c r="E744">
        <v>3038490</v>
      </c>
      <c r="F744" t="s">
        <v>20344</v>
      </c>
      <c r="G744" t="s">
        <v>62208</v>
      </c>
      <c r="H744" t="s">
        <v>20351</v>
      </c>
      <c r="I744" t="s">
        <v>20352</v>
      </c>
      <c r="J744" t="s">
        <v>20353</v>
      </c>
      <c r="K744" t="s">
        <v>18539</v>
      </c>
      <c r="L744" t="s">
        <v>18540</v>
      </c>
    </row>
    <row r="745" spans="1:12">
      <c r="A745">
        <v>1616357</v>
      </c>
      <c r="B745">
        <v>5</v>
      </c>
      <c r="C745">
        <v>30389000080</v>
      </c>
      <c r="D745">
        <v>30381000010</v>
      </c>
      <c r="E745">
        <v>30389</v>
      </c>
      <c r="G745" t="s">
        <v>62206</v>
      </c>
      <c r="H745" t="s">
        <v>20355</v>
      </c>
      <c r="I745" t="s">
        <v>20356</v>
      </c>
      <c r="J745" t="s">
        <v>20357</v>
      </c>
    </row>
    <row r="746" spans="1:12">
      <c r="A746">
        <v>1616358</v>
      </c>
      <c r="B746">
        <v>6</v>
      </c>
      <c r="C746">
        <v>30389100080</v>
      </c>
      <c r="D746">
        <v>30389000080</v>
      </c>
      <c r="E746">
        <v>3038910</v>
      </c>
      <c r="F746" t="s">
        <v>20354</v>
      </c>
      <c r="G746" t="s">
        <v>62349</v>
      </c>
      <c r="H746" t="s">
        <v>20358</v>
      </c>
      <c r="I746" t="s">
        <v>20359</v>
      </c>
      <c r="J746" t="s">
        <v>20360</v>
      </c>
      <c r="K746" t="s">
        <v>18539</v>
      </c>
      <c r="L746" t="s">
        <v>18540</v>
      </c>
    </row>
    <row r="747" spans="1:12">
      <c r="A747">
        <v>1616359</v>
      </c>
      <c r="B747">
        <v>6</v>
      </c>
      <c r="C747">
        <v>30389210010</v>
      </c>
      <c r="D747">
        <v>30389000080</v>
      </c>
      <c r="F747" t="s">
        <v>20354</v>
      </c>
      <c r="G747" t="s">
        <v>62208</v>
      </c>
    </row>
    <row r="748" spans="1:12">
      <c r="A748">
        <v>1616360</v>
      </c>
      <c r="B748">
        <v>7</v>
      </c>
      <c r="C748">
        <v>30389210020</v>
      </c>
      <c r="D748">
        <v>30389210010</v>
      </c>
      <c r="G748" t="s">
        <v>20361</v>
      </c>
    </row>
    <row r="749" spans="1:12">
      <c r="A749">
        <v>1616361</v>
      </c>
      <c r="B749">
        <v>8</v>
      </c>
      <c r="C749">
        <v>30389210080</v>
      </c>
      <c r="D749">
        <v>30389210020</v>
      </c>
      <c r="E749">
        <v>3038921</v>
      </c>
      <c r="G749" t="s">
        <v>19985</v>
      </c>
      <c r="H749" t="s">
        <v>20362</v>
      </c>
      <c r="I749" t="s">
        <v>20363</v>
      </c>
      <c r="J749" t="s">
        <v>20364</v>
      </c>
      <c r="K749" t="s">
        <v>18539</v>
      </c>
      <c r="L749" t="s">
        <v>18540</v>
      </c>
    </row>
    <row r="750" spans="1:12">
      <c r="A750">
        <v>1616362</v>
      </c>
      <c r="B750">
        <v>8</v>
      </c>
      <c r="C750">
        <v>30389290080</v>
      </c>
      <c r="D750">
        <v>30389210020</v>
      </c>
      <c r="E750">
        <v>3038929</v>
      </c>
      <c r="G750" t="s">
        <v>62216</v>
      </c>
      <c r="H750" t="s">
        <v>20365</v>
      </c>
      <c r="I750" t="s">
        <v>20366</v>
      </c>
      <c r="J750" t="s">
        <v>20367</v>
      </c>
      <c r="K750" t="s">
        <v>18539</v>
      </c>
      <c r="L750" t="s">
        <v>18540</v>
      </c>
    </row>
    <row r="751" spans="1:12">
      <c r="A751">
        <v>1616363</v>
      </c>
      <c r="B751">
        <v>7</v>
      </c>
      <c r="C751">
        <v>30389310010</v>
      </c>
      <c r="D751">
        <v>30389210010</v>
      </c>
      <c r="G751" t="s">
        <v>62395</v>
      </c>
    </row>
    <row r="752" spans="1:12">
      <c r="A752">
        <v>1616364</v>
      </c>
      <c r="B752">
        <v>8</v>
      </c>
      <c r="C752">
        <v>30389310080</v>
      </c>
      <c r="D752">
        <v>30389310010</v>
      </c>
      <c r="E752">
        <v>3038931</v>
      </c>
      <c r="G752" t="s">
        <v>62396</v>
      </c>
      <c r="H752" t="s">
        <v>20368</v>
      </c>
      <c r="I752" t="s">
        <v>20369</v>
      </c>
      <c r="J752" t="s">
        <v>20370</v>
      </c>
      <c r="K752" t="s">
        <v>18539</v>
      </c>
      <c r="L752" t="s">
        <v>18540</v>
      </c>
    </row>
    <row r="753" spans="1:12">
      <c r="A753">
        <v>1616365</v>
      </c>
      <c r="B753">
        <v>8</v>
      </c>
      <c r="C753">
        <v>30389390080</v>
      </c>
      <c r="D753">
        <v>30389310010</v>
      </c>
      <c r="E753">
        <v>3038939</v>
      </c>
      <c r="G753" t="s">
        <v>62216</v>
      </c>
      <c r="H753" t="s">
        <v>20371</v>
      </c>
      <c r="I753" t="s">
        <v>20372</v>
      </c>
      <c r="J753" t="s">
        <v>20373</v>
      </c>
      <c r="K753" t="s">
        <v>18539</v>
      </c>
      <c r="L753" t="s">
        <v>18540</v>
      </c>
    </row>
    <row r="754" spans="1:12">
      <c r="A754">
        <v>1616366</v>
      </c>
      <c r="B754">
        <v>7</v>
      </c>
      <c r="C754">
        <v>30389400080</v>
      </c>
      <c r="D754">
        <v>30389210010</v>
      </c>
      <c r="E754">
        <v>3038940</v>
      </c>
      <c r="G754" t="s">
        <v>62412</v>
      </c>
      <c r="H754" t="s">
        <v>20374</v>
      </c>
      <c r="I754" t="s">
        <v>20375</v>
      </c>
      <c r="J754" t="s">
        <v>20376</v>
      </c>
      <c r="K754" t="s">
        <v>18539</v>
      </c>
      <c r="L754" t="s">
        <v>18540</v>
      </c>
    </row>
    <row r="755" spans="1:12">
      <c r="A755">
        <v>1616367</v>
      </c>
      <c r="B755">
        <v>7</v>
      </c>
      <c r="C755">
        <v>30389500080</v>
      </c>
      <c r="D755">
        <v>30389210010</v>
      </c>
      <c r="E755">
        <v>3038950</v>
      </c>
      <c r="G755" t="s">
        <v>20377</v>
      </c>
      <c r="H755" t="s">
        <v>20378</v>
      </c>
      <c r="I755" t="s">
        <v>20379</v>
      </c>
      <c r="J755" t="s">
        <v>20380</v>
      </c>
      <c r="K755" t="s">
        <v>18539</v>
      </c>
      <c r="L755" t="s">
        <v>18540</v>
      </c>
    </row>
    <row r="756" spans="1:12">
      <c r="A756">
        <v>1616368</v>
      </c>
      <c r="B756">
        <v>7</v>
      </c>
      <c r="C756">
        <v>30389550080</v>
      </c>
      <c r="D756">
        <v>30389210010</v>
      </c>
      <c r="E756">
        <v>3038955</v>
      </c>
      <c r="G756" t="s">
        <v>62413</v>
      </c>
      <c r="H756" t="s">
        <v>20381</v>
      </c>
      <c r="I756" t="s">
        <v>20382</v>
      </c>
      <c r="J756" t="s">
        <v>20383</v>
      </c>
      <c r="K756" t="s">
        <v>18539</v>
      </c>
      <c r="L756" t="s">
        <v>18540</v>
      </c>
    </row>
    <row r="757" spans="1:12">
      <c r="A757">
        <v>1616369</v>
      </c>
      <c r="B757">
        <v>7</v>
      </c>
      <c r="C757">
        <v>30389600080</v>
      </c>
      <c r="D757">
        <v>30389210010</v>
      </c>
      <c r="E757">
        <v>3038960</v>
      </c>
      <c r="G757" t="s">
        <v>19998</v>
      </c>
      <c r="H757" t="s">
        <v>20384</v>
      </c>
      <c r="I757" t="s">
        <v>20385</v>
      </c>
      <c r="J757" t="s">
        <v>20386</v>
      </c>
      <c r="K757" t="s">
        <v>18539</v>
      </c>
      <c r="L757" t="s">
        <v>18540</v>
      </c>
    </row>
    <row r="758" spans="1:12">
      <c r="A758">
        <v>1616370</v>
      </c>
      <c r="B758">
        <v>7</v>
      </c>
      <c r="C758">
        <v>30389650080</v>
      </c>
      <c r="D758">
        <v>30389210010</v>
      </c>
      <c r="E758">
        <v>3038965</v>
      </c>
      <c r="G758" t="s">
        <v>62397</v>
      </c>
      <c r="H758" t="s">
        <v>20387</v>
      </c>
      <c r="I758" t="s">
        <v>20388</v>
      </c>
      <c r="J758" t="s">
        <v>20389</v>
      </c>
      <c r="K758" t="s">
        <v>18539</v>
      </c>
      <c r="L758" t="s">
        <v>18540</v>
      </c>
    </row>
    <row r="759" spans="1:12">
      <c r="A759">
        <v>1616371</v>
      </c>
      <c r="B759">
        <v>7</v>
      </c>
      <c r="C759">
        <v>30389700080</v>
      </c>
      <c r="D759">
        <v>30389210010</v>
      </c>
      <c r="E759">
        <v>3038970</v>
      </c>
      <c r="G759" t="s">
        <v>62398</v>
      </c>
      <c r="H759" t="s">
        <v>20390</v>
      </c>
      <c r="I759" t="s">
        <v>20391</v>
      </c>
      <c r="J759" t="s">
        <v>20392</v>
      </c>
      <c r="K759" t="s">
        <v>18539</v>
      </c>
      <c r="L759" t="s">
        <v>18540</v>
      </c>
    </row>
    <row r="760" spans="1:12">
      <c r="A760">
        <v>1616372</v>
      </c>
      <c r="B760">
        <v>7</v>
      </c>
      <c r="C760">
        <v>30389900080</v>
      </c>
      <c r="D760">
        <v>30389210010</v>
      </c>
      <c r="E760">
        <v>3038990</v>
      </c>
      <c r="G760" t="s">
        <v>62224</v>
      </c>
      <c r="H760" t="s">
        <v>20355</v>
      </c>
      <c r="I760" t="s">
        <v>20356</v>
      </c>
      <c r="J760" t="s">
        <v>20357</v>
      </c>
      <c r="K760" t="s">
        <v>18539</v>
      </c>
      <c r="L760" t="s">
        <v>18540</v>
      </c>
    </row>
    <row r="761" spans="1:12">
      <c r="A761">
        <v>1616373</v>
      </c>
      <c r="B761">
        <v>4</v>
      </c>
      <c r="C761">
        <v>30391000010</v>
      </c>
      <c r="D761">
        <v>30300000080</v>
      </c>
      <c r="F761">
        <v>303</v>
      </c>
      <c r="G761" t="s">
        <v>20008</v>
      </c>
    </row>
    <row r="762" spans="1:12">
      <c r="A762">
        <v>1616374</v>
      </c>
      <c r="B762">
        <v>5</v>
      </c>
      <c r="C762">
        <v>30391000080</v>
      </c>
      <c r="D762">
        <v>30391000010</v>
      </c>
      <c r="E762">
        <v>30391</v>
      </c>
      <c r="G762" t="s">
        <v>20009</v>
      </c>
      <c r="H762" t="s">
        <v>20394</v>
      </c>
      <c r="I762" t="s">
        <v>20395</v>
      </c>
      <c r="J762" t="s">
        <v>20396</v>
      </c>
    </row>
    <row r="763" spans="1:12">
      <c r="A763">
        <v>1616375</v>
      </c>
      <c r="B763">
        <v>6</v>
      </c>
      <c r="C763">
        <v>30391100080</v>
      </c>
      <c r="D763">
        <v>30391000080</v>
      </c>
      <c r="E763">
        <v>3039110</v>
      </c>
      <c r="F763" t="s">
        <v>20393</v>
      </c>
      <c r="G763" t="s">
        <v>62414</v>
      </c>
      <c r="H763" t="s">
        <v>20397</v>
      </c>
      <c r="I763" t="s">
        <v>20398</v>
      </c>
      <c r="J763" t="s">
        <v>20399</v>
      </c>
      <c r="K763" t="s">
        <v>18539</v>
      </c>
      <c r="L763" t="s">
        <v>18540</v>
      </c>
    </row>
    <row r="764" spans="1:12">
      <c r="A764">
        <v>1616376</v>
      </c>
      <c r="B764">
        <v>6</v>
      </c>
      <c r="C764">
        <v>30391900080</v>
      </c>
      <c r="D764">
        <v>30391000080</v>
      </c>
      <c r="E764">
        <v>3039190</v>
      </c>
      <c r="F764" t="s">
        <v>20393</v>
      </c>
      <c r="G764" t="s">
        <v>62208</v>
      </c>
      <c r="H764" t="s">
        <v>20400</v>
      </c>
      <c r="I764" t="s">
        <v>20401</v>
      </c>
      <c r="J764" t="s">
        <v>20402</v>
      </c>
      <c r="K764" t="s">
        <v>18539</v>
      </c>
      <c r="L764" t="s">
        <v>18540</v>
      </c>
    </row>
    <row r="765" spans="1:12">
      <c r="A765">
        <v>1616377</v>
      </c>
      <c r="B765">
        <v>5</v>
      </c>
      <c r="C765">
        <v>30392000080</v>
      </c>
      <c r="D765">
        <v>30391000010</v>
      </c>
      <c r="E765">
        <v>3039200</v>
      </c>
      <c r="G765" t="s">
        <v>62399</v>
      </c>
      <c r="H765" t="s">
        <v>20403</v>
      </c>
      <c r="I765" t="s">
        <v>20404</v>
      </c>
      <c r="J765" t="s">
        <v>20405</v>
      </c>
      <c r="K765" t="s">
        <v>18539</v>
      </c>
      <c r="L765" t="s">
        <v>18540</v>
      </c>
    </row>
    <row r="766" spans="1:12">
      <c r="A766">
        <v>1616378</v>
      </c>
      <c r="B766">
        <v>5</v>
      </c>
      <c r="C766">
        <v>30399000080</v>
      </c>
      <c r="D766">
        <v>30391000010</v>
      </c>
      <c r="E766">
        <v>3039900</v>
      </c>
      <c r="G766" t="s">
        <v>62206</v>
      </c>
      <c r="H766" t="s">
        <v>20406</v>
      </c>
      <c r="I766" t="s">
        <v>20407</v>
      </c>
      <c r="J766" t="s">
        <v>20408</v>
      </c>
      <c r="K766" t="s">
        <v>18539</v>
      </c>
      <c r="L766" t="s">
        <v>18540</v>
      </c>
    </row>
    <row r="767" spans="1:12">
      <c r="A767">
        <v>1616379</v>
      </c>
      <c r="B767">
        <v>3</v>
      </c>
      <c r="C767">
        <v>30400000080</v>
      </c>
      <c r="D767">
        <v>30021000090</v>
      </c>
      <c r="E767">
        <v>304</v>
      </c>
      <c r="F767">
        <v>3</v>
      </c>
      <c r="G767" t="s">
        <v>20409</v>
      </c>
      <c r="H767" t="s">
        <v>20410</v>
      </c>
      <c r="I767" t="s">
        <v>20411</v>
      </c>
      <c r="J767" t="s">
        <v>20412</v>
      </c>
    </row>
    <row r="768" spans="1:12">
      <c r="A768">
        <v>1616380</v>
      </c>
      <c r="B768">
        <v>4</v>
      </c>
      <c r="C768">
        <v>30431000010</v>
      </c>
      <c r="D768">
        <v>30400000080</v>
      </c>
      <c r="F768">
        <v>304</v>
      </c>
      <c r="G768" t="s">
        <v>20413</v>
      </c>
    </row>
    <row r="769" spans="1:12">
      <c r="A769">
        <v>1616381</v>
      </c>
      <c r="B769">
        <v>5</v>
      </c>
      <c r="C769">
        <v>30431000080</v>
      </c>
      <c r="D769">
        <v>30431000010</v>
      </c>
      <c r="E769">
        <v>3043100</v>
      </c>
      <c r="G769" t="s">
        <v>62383</v>
      </c>
      <c r="H769" t="s">
        <v>20414</v>
      </c>
      <c r="I769" t="s">
        <v>20415</v>
      </c>
      <c r="J769" t="s">
        <v>20416</v>
      </c>
      <c r="K769" t="s">
        <v>18539</v>
      </c>
      <c r="L769" t="s">
        <v>18540</v>
      </c>
    </row>
    <row r="770" spans="1:12">
      <c r="A770">
        <v>1616382</v>
      </c>
      <c r="B770">
        <v>5</v>
      </c>
      <c r="C770">
        <v>30432000080</v>
      </c>
      <c r="D770">
        <v>30431000010</v>
      </c>
      <c r="E770">
        <v>3043200</v>
      </c>
      <c r="G770" t="s">
        <v>19918</v>
      </c>
      <c r="H770" t="s">
        <v>20417</v>
      </c>
      <c r="I770" t="s">
        <v>20418</v>
      </c>
      <c r="J770" t="s">
        <v>20419</v>
      </c>
      <c r="K770" t="s">
        <v>18539</v>
      </c>
      <c r="L770" t="s">
        <v>18540</v>
      </c>
    </row>
    <row r="771" spans="1:12">
      <c r="A771">
        <v>1616383</v>
      </c>
      <c r="B771">
        <v>5</v>
      </c>
      <c r="C771">
        <v>30433000080</v>
      </c>
      <c r="D771">
        <v>30431000010</v>
      </c>
      <c r="E771">
        <v>3043300</v>
      </c>
      <c r="G771" t="s">
        <v>62415</v>
      </c>
      <c r="H771" t="s">
        <v>20420</v>
      </c>
      <c r="I771" t="s">
        <v>20421</v>
      </c>
      <c r="J771" t="s">
        <v>20422</v>
      </c>
      <c r="K771" t="s">
        <v>18539</v>
      </c>
      <c r="L771" t="s">
        <v>18540</v>
      </c>
    </row>
    <row r="772" spans="1:12">
      <c r="A772">
        <v>1616384</v>
      </c>
      <c r="B772">
        <v>5</v>
      </c>
      <c r="C772">
        <v>30439000080</v>
      </c>
      <c r="D772">
        <v>30431000010</v>
      </c>
      <c r="E772">
        <v>3043900</v>
      </c>
      <c r="G772" t="s">
        <v>62206</v>
      </c>
      <c r="H772" t="s">
        <v>20423</v>
      </c>
      <c r="I772" t="s">
        <v>20424</v>
      </c>
      <c r="J772" t="s">
        <v>20425</v>
      </c>
      <c r="K772" t="s">
        <v>18539</v>
      </c>
      <c r="L772" t="s">
        <v>18540</v>
      </c>
    </row>
    <row r="773" spans="1:12">
      <c r="A773">
        <v>1616385</v>
      </c>
      <c r="B773">
        <v>4</v>
      </c>
      <c r="C773">
        <v>30441000010</v>
      </c>
      <c r="D773">
        <v>30400000080</v>
      </c>
      <c r="F773">
        <v>304</v>
      </c>
      <c r="G773" t="s">
        <v>62416</v>
      </c>
    </row>
    <row r="774" spans="1:12">
      <c r="A774">
        <v>1616386</v>
      </c>
      <c r="B774">
        <v>5</v>
      </c>
      <c r="C774">
        <v>30441000080</v>
      </c>
      <c r="D774">
        <v>30441000010</v>
      </c>
      <c r="E774">
        <v>3044100</v>
      </c>
      <c r="G774" t="s">
        <v>20426</v>
      </c>
      <c r="H774" t="s">
        <v>20427</v>
      </c>
      <c r="I774" t="s">
        <v>20428</v>
      </c>
      <c r="J774" t="s">
        <v>20429</v>
      </c>
      <c r="K774" t="s">
        <v>18539</v>
      </c>
      <c r="L774" t="s">
        <v>18540</v>
      </c>
    </row>
    <row r="775" spans="1:12">
      <c r="A775">
        <v>1616387</v>
      </c>
      <c r="B775">
        <v>5</v>
      </c>
      <c r="C775">
        <v>30442000080</v>
      </c>
      <c r="D775">
        <v>30441000010</v>
      </c>
      <c r="E775">
        <v>30442</v>
      </c>
      <c r="G775" t="s">
        <v>19594</v>
      </c>
      <c r="H775" t="s">
        <v>20431</v>
      </c>
      <c r="I775" t="s">
        <v>20432</v>
      </c>
      <c r="J775" t="s">
        <v>20433</v>
      </c>
    </row>
    <row r="776" spans="1:12">
      <c r="A776">
        <v>1616388</v>
      </c>
      <c r="B776">
        <v>6</v>
      </c>
      <c r="C776">
        <v>30442100080</v>
      </c>
      <c r="D776">
        <v>30442000080</v>
      </c>
      <c r="E776">
        <v>3044210</v>
      </c>
      <c r="F776" t="s">
        <v>20430</v>
      </c>
      <c r="G776" t="s">
        <v>20434</v>
      </c>
      <c r="H776" t="s">
        <v>20435</v>
      </c>
      <c r="I776" t="s">
        <v>20436</v>
      </c>
      <c r="J776" t="s">
        <v>20437</v>
      </c>
      <c r="K776" t="s">
        <v>18539</v>
      </c>
      <c r="L776" t="s">
        <v>18540</v>
      </c>
    </row>
    <row r="777" spans="1:12">
      <c r="A777">
        <v>1616389</v>
      </c>
      <c r="B777">
        <v>6</v>
      </c>
      <c r="C777">
        <v>30442500080</v>
      </c>
      <c r="D777">
        <v>30442000080</v>
      </c>
      <c r="E777">
        <v>3044250</v>
      </c>
      <c r="F777" t="s">
        <v>20430</v>
      </c>
      <c r="G777" t="s">
        <v>62344</v>
      </c>
      <c r="H777" t="s">
        <v>20438</v>
      </c>
      <c r="I777" t="s">
        <v>20439</v>
      </c>
      <c r="J777" t="s">
        <v>20440</v>
      </c>
      <c r="K777" t="s">
        <v>18539</v>
      </c>
      <c r="L777" t="s">
        <v>18540</v>
      </c>
    </row>
    <row r="778" spans="1:12">
      <c r="A778">
        <v>1616390</v>
      </c>
      <c r="B778">
        <v>6</v>
      </c>
      <c r="C778">
        <v>30442900080</v>
      </c>
      <c r="D778">
        <v>30442000080</v>
      </c>
      <c r="E778">
        <v>3044290</v>
      </c>
      <c r="F778" t="s">
        <v>20430</v>
      </c>
      <c r="G778" t="s">
        <v>62208</v>
      </c>
      <c r="H778" t="s">
        <v>20441</v>
      </c>
      <c r="I778" t="s">
        <v>20442</v>
      </c>
      <c r="J778" t="s">
        <v>20443</v>
      </c>
      <c r="K778" t="s">
        <v>18539</v>
      </c>
      <c r="L778" t="s">
        <v>18540</v>
      </c>
    </row>
    <row r="779" spans="1:12">
      <c r="A779">
        <v>1616391</v>
      </c>
      <c r="B779">
        <v>5</v>
      </c>
      <c r="C779">
        <v>30443000080</v>
      </c>
      <c r="D779">
        <v>30441000010</v>
      </c>
      <c r="E779">
        <v>3044300</v>
      </c>
      <c r="G779" t="s">
        <v>20444</v>
      </c>
      <c r="H779" t="s">
        <v>20445</v>
      </c>
      <c r="I779" t="s">
        <v>20446</v>
      </c>
      <c r="J779" t="s">
        <v>20447</v>
      </c>
      <c r="K779" t="s">
        <v>18539</v>
      </c>
      <c r="L779" t="s">
        <v>18540</v>
      </c>
    </row>
    <row r="780" spans="1:12">
      <c r="A780">
        <v>1616392</v>
      </c>
      <c r="B780">
        <v>5</v>
      </c>
      <c r="C780">
        <v>30444000080</v>
      </c>
      <c r="D780">
        <v>30441000010</v>
      </c>
      <c r="E780">
        <v>30444</v>
      </c>
      <c r="G780" t="s">
        <v>20449</v>
      </c>
      <c r="H780" t="s">
        <v>20450</v>
      </c>
      <c r="I780" t="s">
        <v>20451</v>
      </c>
      <c r="J780" t="s">
        <v>20452</v>
      </c>
    </row>
    <row r="781" spans="1:12">
      <c r="A781">
        <v>1616393</v>
      </c>
      <c r="B781">
        <v>6</v>
      </c>
      <c r="C781">
        <v>30444100080</v>
      </c>
      <c r="D781">
        <v>30444000080</v>
      </c>
      <c r="E781">
        <v>3044410</v>
      </c>
      <c r="F781" t="s">
        <v>20448</v>
      </c>
      <c r="G781" t="s">
        <v>20453</v>
      </c>
      <c r="H781" t="s">
        <v>20454</v>
      </c>
      <c r="I781" t="s">
        <v>20455</v>
      </c>
      <c r="J781" t="s">
        <v>20456</v>
      </c>
      <c r="K781" t="s">
        <v>18539</v>
      </c>
      <c r="L781" t="s">
        <v>18540</v>
      </c>
    </row>
    <row r="782" spans="1:12">
      <c r="A782">
        <v>1616394</v>
      </c>
      <c r="B782">
        <v>6</v>
      </c>
      <c r="C782">
        <v>30444300080</v>
      </c>
      <c r="D782">
        <v>30444000080</v>
      </c>
      <c r="E782">
        <v>3044430</v>
      </c>
      <c r="F782" t="s">
        <v>20448</v>
      </c>
      <c r="G782" t="s">
        <v>62417</v>
      </c>
      <c r="H782" t="s">
        <v>20457</v>
      </c>
      <c r="I782" t="s">
        <v>20458</v>
      </c>
      <c r="J782" t="s">
        <v>20459</v>
      </c>
      <c r="K782" t="s">
        <v>18539</v>
      </c>
      <c r="L782" t="s">
        <v>18540</v>
      </c>
    </row>
    <row r="783" spans="1:12">
      <c r="A783">
        <v>1616395</v>
      </c>
      <c r="B783">
        <v>6</v>
      </c>
      <c r="C783">
        <v>30444900080</v>
      </c>
      <c r="D783">
        <v>30444000080</v>
      </c>
      <c r="E783">
        <v>3044490</v>
      </c>
      <c r="F783" t="s">
        <v>20448</v>
      </c>
      <c r="G783" t="s">
        <v>62208</v>
      </c>
      <c r="H783" t="s">
        <v>20460</v>
      </c>
      <c r="I783" t="s">
        <v>20461</v>
      </c>
      <c r="J783" t="s">
        <v>20462</v>
      </c>
      <c r="K783" t="s">
        <v>18539</v>
      </c>
      <c r="L783" t="s">
        <v>18540</v>
      </c>
    </row>
    <row r="784" spans="1:12">
      <c r="A784">
        <v>1616396</v>
      </c>
      <c r="B784">
        <v>5</v>
      </c>
      <c r="C784">
        <v>30445000080</v>
      </c>
      <c r="D784">
        <v>30441000010</v>
      </c>
      <c r="E784">
        <v>3044500</v>
      </c>
      <c r="G784" t="s">
        <v>62370</v>
      </c>
      <c r="H784" t="s">
        <v>20463</v>
      </c>
      <c r="I784" t="s">
        <v>20464</v>
      </c>
      <c r="J784" t="s">
        <v>20465</v>
      </c>
      <c r="K784" t="s">
        <v>18539</v>
      </c>
      <c r="L784" t="s">
        <v>18540</v>
      </c>
    </row>
    <row r="785" spans="1:12">
      <c r="A785">
        <v>1616397</v>
      </c>
      <c r="B785">
        <v>5</v>
      </c>
      <c r="C785">
        <v>30446000080</v>
      </c>
      <c r="D785">
        <v>30441000010</v>
      </c>
      <c r="E785">
        <v>3044600</v>
      </c>
      <c r="G785" t="s">
        <v>62389</v>
      </c>
      <c r="H785" t="s">
        <v>20466</v>
      </c>
      <c r="I785" t="s">
        <v>20467</v>
      </c>
      <c r="J785" t="s">
        <v>20468</v>
      </c>
      <c r="K785" t="s">
        <v>18539</v>
      </c>
      <c r="L785" t="s">
        <v>18540</v>
      </c>
    </row>
    <row r="786" spans="1:12">
      <c r="A786">
        <v>1616398</v>
      </c>
      <c r="B786">
        <v>5</v>
      </c>
      <c r="C786">
        <v>30447000080</v>
      </c>
      <c r="D786">
        <v>30441000010</v>
      </c>
      <c r="E786">
        <v>30447</v>
      </c>
      <c r="G786" t="s">
        <v>62384</v>
      </c>
      <c r="H786" t="s">
        <v>20470</v>
      </c>
      <c r="I786" t="s">
        <v>20471</v>
      </c>
      <c r="J786" t="s">
        <v>20472</v>
      </c>
    </row>
    <row r="787" spans="1:12">
      <c r="A787">
        <v>1616399</v>
      </c>
      <c r="B787">
        <v>6</v>
      </c>
      <c r="C787">
        <v>30447100080</v>
      </c>
      <c r="D787">
        <v>30447000080</v>
      </c>
      <c r="E787">
        <v>3044710</v>
      </c>
      <c r="F787" t="s">
        <v>20469</v>
      </c>
      <c r="G787" t="s">
        <v>62385</v>
      </c>
      <c r="H787" t="s">
        <v>20473</v>
      </c>
      <c r="I787" t="s">
        <v>20474</v>
      </c>
      <c r="J787" t="s">
        <v>20475</v>
      </c>
      <c r="K787" t="s">
        <v>18539</v>
      </c>
      <c r="L787" t="s">
        <v>18540</v>
      </c>
    </row>
    <row r="788" spans="1:12">
      <c r="A788">
        <v>1616400</v>
      </c>
      <c r="B788">
        <v>6</v>
      </c>
      <c r="C788">
        <v>30447200080</v>
      </c>
      <c r="D788">
        <v>30447000080</v>
      </c>
      <c r="E788">
        <v>3044720</v>
      </c>
      <c r="F788" t="s">
        <v>20469</v>
      </c>
      <c r="G788" t="s">
        <v>62386</v>
      </c>
      <c r="H788" t="s">
        <v>20476</v>
      </c>
      <c r="I788" t="s">
        <v>20477</v>
      </c>
      <c r="J788" t="s">
        <v>20478</v>
      </c>
      <c r="K788" t="s">
        <v>18539</v>
      </c>
      <c r="L788" t="s">
        <v>18540</v>
      </c>
    </row>
    <row r="789" spans="1:12">
      <c r="A789">
        <v>1616401</v>
      </c>
      <c r="B789">
        <v>6</v>
      </c>
      <c r="C789">
        <v>30447300080</v>
      </c>
      <c r="D789">
        <v>30447000080</v>
      </c>
      <c r="E789">
        <v>3044730</v>
      </c>
      <c r="F789" t="s">
        <v>20469</v>
      </c>
      <c r="G789" t="s">
        <v>62387</v>
      </c>
      <c r="H789" t="s">
        <v>20479</v>
      </c>
      <c r="I789" t="s">
        <v>20480</v>
      </c>
      <c r="J789" t="s">
        <v>20481</v>
      </c>
      <c r="K789" t="s">
        <v>18539</v>
      </c>
      <c r="L789" t="s">
        <v>18540</v>
      </c>
    </row>
    <row r="790" spans="1:12">
      <c r="A790">
        <v>1616402</v>
      </c>
      <c r="B790">
        <v>6</v>
      </c>
      <c r="C790">
        <v>30447900080</v>
      </c>
      <c r="D790">
        <v>30447000080</v>
      </c>
      <c r="E790">
        <v>3044790</v>
      </c>
      <c r="F790" t="s">
        <v>20469</v>
      </c>
      <c r="G790" t="s">
        <v>62208</v>
      </c>
      <c r="H790" t="s">
        <v>20482</v>
      </c>
      <c r="I790" t="s">
        <v>20483</v>
      </c>
      <c r="J790" t="s">
        <v>20484</v>
      </c>
      <c r="K790" t="s">
        <v>18539</v>
      </c>
      <c r="L790" t="s">
        <v>18540</v>
      </c>
    </row>
    <row r="791" spans="1:12">
      <c r="A791">
        <v>1616403</v>
      </c>
      <c r="B791">
        <v>5</v>
      </c>
      <c r="C791">
        <v>30448000080</v>
      </c>
      <c r="D791">
        <v>30441000010</v>
      </c>
      <c r="E791">
        <v>3044800</v>
      </c>
      <c r="G791" t="s">
        <v>62388</v>
      </c>
      <c r="H791" t="s">
        <v>20485</v>
      </c>
      <c r="I791" t="s">
        <v>20486</v>
      </c>
      <c r="J791" t="s">
        <v>20487</v>
      </c>
      <c r="K791" t="s">
        <v>18539</v>
      </c>
      <c r="L791" t="s">
        <v>18540</v>
      </c>
    </row>
    <row r="792" spans="1:12">
      <c r="A792">
        <v>1616404</v>
      </c>
      <c r="B792">
        <v>5</v>
      </c>
      <c r="C792">
        <v>30449000080</v>
      </c>
      <c r="D792">
        <v>30441000010</v>
      </c>
      <c r="E792">
        <v>30449</v>
      </c>
      <c r="G792" t="s">
        <v>62206</v>
      </c>
      <c r="H792" t="s">
        <v>20489</v>
      </c>
      <c r="I792" t="s">
        <v>20490</v>
      </c>
      <c r="J792" t="s">
        <v>20491</v>
      </c>
    </row>
    <row r="793" spans="1:12">
      <c r="A793">
        <v>1616405</v>
      </c>
      <c r="B793">
        <v>6</v>
      </c>
      <c r="C793">
        <v>30449100080</v>
      </c>
      <c r="D793">
        <v>30449000080</v>
      </c>
      <c r="E793">
        <v>3044910</v>
      </c>
      <c r="F793" t="s">
        <v>20488</v>
      </c>
      <c r="G793" t="s">
        <v>62349</v>
      </c>
      <c r="H793" t="s">
        <v>20492</v>
      </c>
      <c r="I793" t="s">
        <v>20493</v>
      </c>
      <c r="J793" t="s">
        <v>20494</v>
      </c>
      <c r="K793" t="s">
        <v>18539</v>
      </c>
      <c r="L793" t="s">
        <v>18540</v>
      </c>
    </row>
    <row r="794" spans="1:12">
      <c r="A794">
        <v>1616406</v>
      </c>
      <c r="B794">
        <v>6</v>
      </c>
      <c r="C794">
        <v>30449500010</v>
      </c>
      <c r="D794">
        <v>30449000080</v>
      </c>
      <c r="F794" t="s">
        <v>20488</v>
      </c>
      <c r="G794" t="s">
        <v>62208</v>
      </c>
    </row>
    <row r="795" spans="1:12">
      <c r="A795">
        <v>1616407</v>
      </c>
      <c r="B795">
        <v>7</v>
      </c>
      <c r="C795">
        <v>30449500080</v>
      </c>
      <c r="D795">
        <v>30449500010</v>
      </c>
      <c r="E795">
        <v>3044950</v>
      </c>
      <c r="G795" t="s">
        <v>62395</v>
      </c>
      <c r="H795" t="s">
        <v>20495</v>
      </c>
      <c r="I795" t="s">
        <v>20496</v>
      </c>
      <c r="J795" t="s">
        <v>20497</v>
      </c>
      <c r="K795" t="s">
        <v>18539</v>
      </c>
      <c r="L795" t="s">
        <v>18540</v>
      </c>
    </row>
    <row r="796" spans="1:12">
      <c r="A796">
        <v>1616408</v>
      </c>
      <c r="B796">
        <v>7</v>
      </c>
      <c r="C796">
        <v>30449900080</v>
      </c>
      <c r="D796">
        <v>30449500010</v>
      </c>
      <c r="E796">
        <v>3044990</v>
      </c>
      <c r="G796" t="s">
        <v>62224</v>
      </c>
      <c r="H796" t="s">
        <v>20489</v>
      </c>
      <c r="I796" t="s">
        <v>20490</v>
      </c>
      <c r="J796" t="s">
        <v>20491</v>
      </c>
      <c r="K796" t="s">
        <v>18539</v>
      </c>
      <c r="L796" t="s">
        <v>18540</v>
      </c>
    </row>
    <row r="797" spans="1:12">
      <c r="A797">
        <v>1616409</v>
      </c>
      <c r="B797">
        <v>4</v>
      </c>
      <c r="C797">
        <v>30451000010</v>
      </c>
      <c r="D797">
        <v>30400000080</v>
      </c>
      <c r="F797">
        <v>304</v>
      </c>
      <c r="G797" t="s">
        <v>18899</v>
      </c>
    </row>
    <row r="798" spans="1:12">
      <c r="A798">
        <v>1616410</v>
      </c>
      <c r="B798">
        <v>5</v>
      </c>
      <c r="C798">
        <v>30451000080</v>
      </c>
      <c r="D798">
        <v>30451000010</v>
      </c>
      <c r="E798">
        <v>3045100</v>
      </c>
      <c r="G798" t="s">
        <v>20498</v>
      </c>
      <c r="H798" t="s">
        <v>20499</v>
      </c>
      <c r="I798" t="s">
        <v>20500</v>
      </c>
      <c r="J798" t="s">
        <v>20501</v>
      </c>
      <c r="K798" t="s">
        <v>18539</v>
      </c>
      <c r="L798" t="s">
        <v>18540</v>
      </c>
    </row>
    <row r="799" spans="1:12">
      <c r="A799">
        <v>1616411</v>
      </c>
      <c r="B799">
        <v>5</v>
      </c>
      <c r="C799">
        <v>30452000080</v>
      </c>
      <c r="D799">
        <v>30451000010</v>
      </c>
      <c r="E799">
        <v>3045200</v>
      </c>
      <c r="G799" t="s">
        <v>62418</v>
      </c>
      <c r="H799" t="s">
        <v>20502</v>
      </c>
      <c r="I799" t="s">
        <v>20503</v>
      </c>
      <c r="J799" t="s">
        <v>20504</v>
      </c>
      <c r="K799" t="s">
        <v>18539</v>
      </c>
      <c r="L799" t="s">
        <v>18540</v>
      </c>
    </row>
    <row r="800" spans="1:12">
      <c r="A800">
        <v>1616412</v>
      </c>
      <c r="B800">
        <v>5</v>
      </c>
      <c r="C800">
        <v>30453000080</v>
      </c>
      <c r="D800">
        <v>30451000010</v>
      </c>
      <c r="E800">
        <v>3045300</v>
      </c>
      <c r="G800" t="s">
        <v>20449</v>
      </c>
      <c r="H800" t="s">
        <v>20505</v>
      </c>
      <c r="I800" t="s">
        <v>20506</v>
      </c>
      <c r="J800" t="s">
        <v>20507</v>
      </c>
      <c r="K800" t="s">
        <v>18539</v>
      </c>
      <c r="L800" t="s">
        <v>18540</v>
      </c>
    </row>
    <row r="801" spans="1:12">
      <c r="A801">
        <v>1616413</v>
      </c>
      <c r="B801">
        <v>5</v>
      </c>
      <c r="C801">
        <v>30454000080</v>
      </c>
      <c r="D801">
        <v>30451000010</v>
      </c>
      <c r="E801">
        <v>3045400</v>
      </c>
      <c r="G801" t="s">
        <v>62370</v>
      </c>
      <c r="H801" t="s">
        <v>20508</v>
      </c>
      <c r="I801" t="s">
        <v>20509</v>
      </c>
      <c r="J801" t="s">
        <v>20510</v>
      </c>
      <c r="K801" t="s">
        <v>18539</v>
      </c>
      <c r="L801" t="s">
        <v>18540</v>
      </c>
    </row>
    <row r="802" spans="1:12">
      <c r="A802">
        <v>1616414</v>
      </c>
      <c r="B802">
        <v>5</v>
      </c>
      <c r="C802">
        <v>30455000080</v>
      </c>
      <c r="D802">
        <v>30451000010</v>
      </c>
      <c r="E802">
        <v>3045500</v>
      </c>
      <c r="G802" t="s">
        <v>62389</v>
      </c>
      <c r="H802" t="s">
        <v>20511</v>
      </c>
      <c r="I802" t="s">
        <v>20512</v>
      </c>
      <c r="J802" t="s">
        <v>20513</v>
      </c>
      <c r="K802" t="s">
        <v>18539</v>
      </c>
      <c r="L802" t="s">
        <v>18540</v>
      </c>
    </row>
    <row r="803" spans="1:12">
      <c r="A803">
        <v>1616415</v>
      </c>
      <c r="B803">
        <v>5</v>
      </c>
      <c r="C803">
        <v>30456000080</v>
      </c>
      <c r="D803">
        <v>30451000010</v>
      </c>
      <c r="E803">
        <v>30456</v>
      </c>
      <c r="G803" t="s">
        <v>62384</v>
      </c>
      <c r="H803" t="s">
        <v>20515</v>
      </c>
      <c r="I803" t="s">
        <v>20516</v>
      </c>
      <c r="J803" t="s">
        <v>20517</v>
      </c>
    </row>
    <row r="804" spans="1:12">
      <c r="A804">
        <v>1616416</v>
      </c>
      <c r="B804">
        <v>6</v>
      </c>
      <c r="C804">
        <v>30456100080</v>
      </c>
      <c r="D804">
        <v>30456000080</v>
      </c>
      <c r="E804">
        <v>3045610</v>
      </c>
      <c r="F804" t="s">
        <v>20514</v>
      </c>
      <c r="G804" t="s">
        <v>62385</v>
      </c>
      <c r="H804" t="s">
        <v>20518</v>
      </c>
      <c r="I804" t="s">
        <v>20519</v>
      </c>
      <c r="J804" t="s">
        <v>20520</v>
      </c>
      <c r="K804" t="s">
        <v>18539</v>
      </c>
      <c r="L804" t="s">
        <v>18540</v>
      </c>
    </row>
    <row r="805" spans="1:12">
      <c r="A805">
        <v>1616417</v>
      </c>
      <c r="B805">
        <v>6</v>
      </c>
      <c r="C805">
        <v>30456200080</v>
      </c>
      <c r="D805">
        <v>30456000080</v>
      </c>
      <c r="E805">
        <v>3045620</v>
      </c>
      <c r="F805" t="s">
        <v>20514</v>
      </c>
      <c r="G805" t="s">
        <v>62386</v>
      </c>
      <c r="H805" t="s">
        <v>20521</v>
      </c>
      <c r="I805" t="s">
        <v>20522</v>
      </c>
      <c r="J805" t="s">
        <v>20523</v>
      </c>
      <c r="K805" t="s">
        <v>18539</v>
      </c>
      <c r="L805" t="s">
        <v>18540</v>
      </c>
    </row>
    <row r="806" spans="1:12">
      <c r="A806">
        <v>1616418</v>
      </c>
      <c r="B806">
        <v>6</v>
      </c>
      <c r="C806">
        <v>30456300080</v>
      </c>
      <c r="D806">
        <v>30456000080</v>
      </c>
      <c r="E806">
        <v>3045630</v>
      </c>
      <c r="F806" t="s">
        <v>20514</v>
      </c>
      <c r="G806" t="s">
        <v>62387</v>
      </c>
      <c r="H806" t="s">
        <v>20524</v>
      </c>
      <c r="I806" t="s">
        <v>20525</v>
      </c>
      <c r="J806" t="s">
        <v>20526</v>
      </c>
      <c r="K806" t="s">
        <v>18539</v>
      </c>
      <c r="L806" t="s">
        <v>18540</v>
      </c>
    </row>
    <row r="807" spans="1:12">
      <c r="A807">
        <v>1616419</v>
      </c>
      <c r="B807">
        <v>6</v>
      </c>
      <c r="C807">
        <v>30456900080</v>
      </c>
      <c r="D807">
        <v>30456000080</v>
      </c>
      <c r="E807">
        <v>3045690</v>
      </c>
      <c r="F807" t="s">
        <v>20514</v>
      </c>
      <c r="G807" t="s">
        <v>62208</v>
      </c>
      <c r="H807" t="s">
        <v>20527</v>
      </c>
      <c r="I807" t="s">
        <v>20528</v>
      </c>
      <c r="J807" t="s">
        <v>20529</v>
      </c>
      <c r="K807" t="s">
        <v>18539</v>
      </c>
      <c r="L807" t="s">
        <v>18540</v>
      </c>
    </row>
    <row r="808" spans="1:12">
      <c r="A808">
        <v>1616420</v>
      </c>
      <c r="B808">
        <v>5</v>
      </c>
      <c r="C808">
        <v>30457000080</v>
      </c>
      <c r="D808">
        <v>30451000010</v>
      </c>
      <c r="E808">
        <v>3045700</v>
      </c>
      <c r="G808" t="s">
        <v>62388</v>
      </c>
      <c r="H808" t="s">
        <v>20530</v>
      </c>
      <c r="I808" t="s">
        <v>20531</v>
      </c>
      <c r="J808" t="s">
        <v>20532</v>
      </c>
      <c r="K808" t="s">
        <v>18539</v>
      </c>
      <c r="L808" t="s">
        <v>18540</v>
      </c>
    </row>
    <row r="809" spans="1:12">
      <c r="A809">
        <v>1616421</v>
      </c>
      <c r="B809">
        <v>5</v>
      </c>
      <c r="C809">
        <v>30459000080</v>
      </c>
      <c r="D809">
        <v>30451000010</v>
      </c>
      <c r="E809">
        <v>30459</v>
      </c>
      <c r="G809" t="s">
        <v>62206</v>
      </c>
      <c r="H809" t="s">
        <v>20534</v>
      </c>
      <c r="I809" t="s">
        <v>20535</v>
      </c>
      <c r="J809" t="s">
        <v>20536</v>
      </c>
    </row>
    <row r="810" spans="1:12">
      <c r="A810">
        <v>1616422</v>
      </c>
      <c r="B810">
        <v>6</v>
      </c>
      <c r="C810">
        <v>30459100080</v>
      </c>
      <c r="D810">
        <v>30459000080</v>
      </c>
      <c r="E810">
        <v>3045910</v>
      </c>
      <c r="F810" t="s">
        <v>20533</v>
      </c>
      <c r="G810" t="s">
        <v>62349</v>
      </c>
      <c r="H810" t="s">
        <v>20537</v>
      </c>
      <c r="I810" t="s">
        <v>20538</v>
      </c>
      <c r="J810" t="s">
        <v>20539</v>
      </c>
      <c r="K810" t="s">
        <v>18539</v>
      </c>
      <c r="L810" t="s">
        <v>18540</v>
      </c>
    </row>
    <row r="811" spans="1:12">
      <c r="A811">
        <v>1616423</v>
      </c>
      <c r="B811">
        <v>6</v>
      </c>
      <c r="C811">
        <v>30459500010</v>
      </c>
      <c r="D811">
        <v>30459000080</v>
      </c>
      <c r="F811" t="s">
        <v>20533</v>
      </c>
      <c r="G811" t="s">
        <v>62208</v>
      </c>
    </row>
    <row r="812" spans="1:12">
      <c r="A812">
        <v>1616424</v>
      </c>
      <c r="B812">
        <v>7</v>
      </c>
      <c r="C812">
        <v>30459500080</v>
      </c>
      <c r="D812">
        <v>30459500010</v>
      </c>
      <c r="E812">
        <v>3045950</v>
      </c>
      <c r="G812" t="s">
        <v>62419</v>
      </c>
      <c r="H812" t="s">
        <v>20540</v>
      </c>
      <c r="I812" t="s">
        <v>20541</v>
      </c>
      <c r="J812" t="s">
        <v>20542</v>
      </c>
      <c r="K812" t="s">
        <v>18539</v>
      </c>
      <c r="L812" t="s">
        <v>18540</v>
      </c>
    </row>
    <row r="813" spans="1:12">
      <c r="A813">
        <v>1616425</v>
      </c>
      <c r="B813">
        <v>7</v>
      </c>
      <c r="C813">
        <v>30459900080</v>
      </c>
      <c r="D813">
        <v>30459500010</v>
      </c>
      <c r="E813">
        <v>3045990</v>
      </c>
      <c r="G813" t="s">
        <v>62224</v>
      </c>
      <c r="H813" t="s">
        <v>20543</v>
      </c>
      <c r="I813" t="s">
        <v>20544</v>
      </c>
      <c r="J813" t="s">
        <v>20545</v>
      </c>
      <c r="K813" t="s">
        <v>18539</v>
      </c>
      <c r="L813" t="s">
        <v>18540</v>
      </c>
    </row>
    <row r="814" spans="1:12">
      <c r="A814">
        <v>1616426</v>
      </c>
      <c r="B814">
        <v>4</v>
      </c>
      <c r="C814">
        <v>30461000010</v>
      </c>
      <c r="D814">
        <v>30400000080</v>
      </c>
      <c r="F814">
        <v>304</v>
      </c>
      <c r="G814" t="s">
        <v>20546</v>
      </c>
    </row>
    <row r="815" spans="1:12">
      <c r="A815">
        <v>1616427</v>
      </c>
      <c r="B815">
        <v>5</v>
      </c>
      <c r="C815">
        <v>30461000080</v>
      </c>
      <c r="D815">
        <v>30461000010</v>
      </c>
      <c r="E815">
        <v>3046100</v>
      </c>
      <c r="G815" t="s">
        <v>62383</v>
      </c>
      <c r="H815" t="s">
        <v>20547</v>
      </c>
      <c r="I815" t="s">
        <v>20548</v>
      </c>
      <c r="J815" t="s">
        <v>20549</v>
      </c>
      <c r="K815" t="s">
        <v>18539</v>
      </c>
      <c r="L815" t="s">
        <v>18540</v>
      </c>
    </row>
    <row r="816" spans="1:12">
      <c r="A816">
        <v>1616428</v>
      </c>
      <c r="B816">
        <v>5</v>
      </c>
      <c r="C816">
        <v>30462000080</v>
      </c>
      <c r="D816">
        <v>30461000010</v>
      </c>
      <c r="E816">
        <v>3046200</v>
      </c>
      <c r="G816" t="s">
        <v>19918</v>
      </c>
      <c r="H816" t="s">
        <v>20550</v>
      </c>
      <c r="I816" t="s">
        <v>20551</v>
      </c>
      <c r="J816" t="s">
        <v>20552</v>
      </c>
      <c r="K816" t="s">
        <v>18539</v>
      </c>
      <c r="L816" t="s">
        <v>18540</v>
      </c>
    </row>
    <row r="817" spans="1:12">
      <c r="A817">
        <v>1616429</v>
      </c>
      <c r="B817">
        <v>5</v>
      </c>
      <c r="C817">
        <v>30463000080</v>
      </c>
      <c r="D817">
        <v>30461000010</v>
      </c>
      <c r="E817">
        <v>3046300</v>
      </c>
      <c r="G817" t="s">
        <v>62415</v>
      </c>
      <c r="H817" t="s">
        <v>20553</v>
      </c>
      <c r="I817" t="s">
        <v>20554</v>
      </c>
      <c r="J817" t="s">
        <v>20555</v>
      </c>
      <c r="K817" t="s">
        <v>18539</v>
      </c>
      <c r="L817" t="s">
        <v>18540</v>
      </c>
    </row>
    <row r="818" spans="1:12">
      <c r="A818">
        <v>1616430</v>
      </c>
      <c r="B818">
        <v>5</v>
      </c>
      <c r="C818">
        <v>30469000080</v>
      </c>
      <c r="D818">
        <v>30461000010</v>
      </c>
      <c r="E818">
        <v>3046900</v>
      </c>
      <c r="G818" t="s">
        <v>62206</v>
      </c>
      <c r="H818" t="s">
        <v>20556</v>
      </c>
      <c r="I818" t="s">
        <v>20557</v>
      </c>
      <c r="J818" t="s">
        <v>20558</v>
      </c>
      <c r="K818" t="s">
        <v>18539</v>
      </c>
      <c r="L818" t="s">
        <v>18540</v>
      </c>
    </row>
    <row r="819" spans="1:12">
      <c r="A819">
        <v>1616431</v>
      </c>
      <c r="B819">
        <v>4</v>
      </c>
      <c r="C819">
        <v>30471000010</v>
      </c>
      <c r="D819">
        <v>30400000080</v>
      </c>
      <c r="F819">
        <v>304</v>
      </c>
      <c r="G819" t="s">
        <v>20559</v>
      </c>
    </row>
    <row r="820" spans="1:12">
      <c r="A820">
        <v>1616432</v>
      </c>
      <c r="B820">
        <v>5</v>
      </c>
      <c r="C820">
        <v>30471000080</v>
      </c>
      <c r="D820">
        <v>30471000010</v>
      </c>
      <c r="E820">
        <v>30471</v>
      </c>
      <c r="G820" t="s">
        <v>19854</v>
      </c>
      <c r="H820" t="s">
        <v>20561</v>
      </c>
      <c r="I820" t="s">
        <v>20562</v>
      </c>
      <c r="J820" t="s">
        <v>20563</v>
      </c>
    </row>
    <row r="821" spans="1:12">
      <c r="A821">
        <v>1616433</v>
      </c>
      <c r="B821">
        <v>6</v>
      </c>
      <c r="C821">
        <v>30471100080</v>
      </c>
      <c r="D821">
        <v>30471000080</v>
      </c>
      <c r="E821">
        <v>3047110</v>
      </c>
      <c r="F821" t="s">
        <v>20560</v>
      </c>
      <c r="G821" t="s">
        <v>62420</v>
      </c>
      <c r="H821" t="s">
        <v>20564</v>
      </c>
      <c r="I821" t="s">
        <v>20565</v>
      </c>
      <c r="J821" t="s">
        <v>20566</v>
      </c>
      <c r="K821" t="s">
        <v>18539</v>
      </c>
      <c r="L821" t="s">
        <v>18540</v>
      </c>
    </row>
    <row r="822" spans="1:12">
      <c r="A822">
        <v>1616434</v>
      </c>
      <c r="B822">
        <v>6</v>
      </c>
      <c r="C822">
        <v>30471900080</v>
      </c>
      <c r="D822">
        <v>30471000080</v>
      </c>
      <c r="E822">
        <v>3047190</v>
      </c>
      <c r="F822" t="s">
        <v>20560</v>
      </c>
      <c r="G822" t="s">
        <v>62208</v>
      </c>
      <c r="H822" t="s">
        <v>20567</v>
      </c>
      <c r="I822" t="s">
        <v>20568</v>
      </c>
      <c r="J822" t="s">
        <v>20569</v>
      </c>
      <c r="K822" t="s">
        <v>18539</v>
      </c>
      <c r="L822" t="s">
        <v>18540</v>
      </c>
    </row>
    <row r="823" spans="1:12">
      <c r="A823">
        <v>1616435</v>
      </c>
      <c r="B823">
        <v>5</v>
      </c>
      <c r="C823">
        <v>30472000080</v>
      </c>
      <c r="D823">
        <v>30471000010</v>
      </c>
      <c r="E823">
        <v>3047200</v>
      </c>
      <c r="G823" t="s">
        <v>62373</v>
      </c>
      <c r="H823" t="s">
        <v>20570</v>
      </c>
      <c r="I823" t="s">
        <v>20571</v>
      </c>
      <c r="J823" t="s">
        <v>20572</v>
      </c>
      <c r="K823" t="s">
        <v>18539</v>
      </c>
      <c r="L823" t="s">
        <v>18540</v>
      </c>
    </row>
    <row r="824" spans="1:12">
      <c r="A824">
        <v>1616436</v>
      </c>
      <c r="B824">
        <v>5</v>
      </c>
      <c r="C824">
        <v>30473000080</v>
      </c>
      <c r="D824">
        <v>30471000010</v>
      </c>
      <c r="E824">
        <v>3047300</v>
      </c>
      <c r="G824" t="s">
        <v>62374</v>
      </c>
      <c r="H824" t="s">
        <v>20573</v>
      </c>
      <c r="I824" t="s">
        <v>20574</v>
      </c>
      <c r="J824" t="s">
        <v>20575</v>
      </c>
      <c r="K824" t="s">
        <v>18539</v>
      </c>
      <c r="L824" t="s">
        <v>18540</v>
      </c>
    </row>
    <row r="825" spans="1:12">
      <c r="A825">
        <v>1616437</v>
      </c>
      <c r="B825">
        <v>5</v>
      </c>
      <c r="C825">
        <v>30474000080</v>
      </c>
      <c r="D825">
        <v>30471000010</v>
      </c>
      <c r="E825">
        <v>30474</v>
      </c>
      <c r="G825" t="s">
        <v>19871</v>
      </c>
      <c r="H825" t="s">
        <v>20577</v>
      </c>
      <c r="I825" t="s">
        <v>20578</v>
      </c>
      <c r="J825" t="s">
        <v>20579</v>
      </c>
    </row>
    <row r="826" spans="1:12">
      <c r="A826">
        <v>1616438</v>
      </c>
      <c r="B826">
        <v>6</v>
      </c>
      <c r="C826">
        <v>30474110010</v>
      </c>
      <c r="D826">
        <v>30474000080</v>
      </c>
      <c r="F826" t="s">
        <v>20576</v>
      </c>
      <c r="G826" t="s">
        <v>62375</v>
      </c>
    </row>
    <row r="827" spans="1:12">
      <c r="A827">
        <v>1616439</v>
      </c>
      <c r="B827">
        <v>7</v>
      </c>
      <c r="C827">
        <v>30474110080</v>
      </c>
      <c r="D827">
        <v>30474110010</v>
      </c>
      <c r="E827">
        <v>3047411</v>
      </c>
      <c r="G827" t="s">
        <v>19875</v>
      </c>
      <c r="H827" t="s">
        <v>20580</v>
      </c>
      <c r="I827" t="s">
        <v>20581</v>
      </c>
      <c r="J827" t="s">
        <v>20582</v>
      </c>
      <c r="K827" t="s">
        <v>18539</v>
      </c>
      <c r="L827" t="s">
        <v>18540</v>
      </c>
    </row>
    <row r="828" spans="1:12">
      <c r="A828">
        <v>1616440</v>
      </c>
      <c r="B828">
        <v>7</v>
      </c>
      <c r="C828">
        <v>30474150080</v>
      </c>
      <c r="D828">
        <v>30474110010</v>
      </c>
      <c r="E828">
        <v>3047415</v>
      </c>
      <c r="G828" t="s">
        <v>62409</v>
      </c>
      <c r="H828" t="s">
        <v>20583</v>
      </c>
      <c r="I828" t="s">
        <v>20584</v>
      </c>
      <c r="J828" t="s">
        <v>20585</v>
      </c>
      <c r="K828" t="s">
        <v>18539</v>
      </c>
      <c r="L828" t="s">
        <v>18540</v>
      </c>
    </row>
    <row r="829" spans="1:12">
      <c r="A829">
        <v>1616441</v>
      </c>
      <c r="B829">
        <v>7</v>
      </c>
      <c r="C829">
        <v>30474190080</v>
      </c>
      <c r="D829">
        <v>30474110010</v>
      </c>
      <c r="E829">
        <v>3047419</v>
      </c>
      <c r="G829" t="s">
        <v>62224</v>
      </c>
      <c r="H829" t="s">
        <v>20586</v>
      </c>
      <c r="I829" t="s">
        <v>20587</v>
      </c>
      <c r="J829" t="s">
        <v>20588</v>
      </c>
      <c r="K829" t="s">
        <v>18539</v>
      </c>
      <c r="L829" t="s">
        <v>18540</v>
      </c>
    </row>
    <row r="830" spans="1:12">
      <c r="A830">
        <v>1616442</v>
      </c>
      <c r="B830">
        <v>6</v>
      </c>
      <c r="C830">
        <v>30474900080</v>
      </c>
      <c r="D830">
        <v>30474000080</v>
      </c>
      <c r="E830">
        <v>3047490</v>
      </c>
      <c r="F830" t="s">
        <v>20576</v>
      </c>
      <c r="G830" t="s">
        <v>62377</v>
      </c>
      <c r="H830" t="s">
        <v>20589</v>
      </c>
      <c r="I830" t="s">
        <v>20590</v>
      </c>
      <c r="J830" t="s">
        <v>20591</v>
      </c>
      <c r="K830" t="s">
        <v>18539</v>
      </c>
      <c r="L830" t="s">
        <v>18540</v>
      </c>
    </row>
    <row r="831" spans="1:12">
      <c r="A831">
        <v>1616443</v>
      </c>
      <c r="B831">
        <v>5</v>
      </c>
      <c r="C831">
        <v>30475000080</v>
      </c>
      <c r="D831">
        <v>30471000010</v>
      </c>
      <c r="E831">
        <v>3047500</v>
      </c>
      <c r="G831" t="s">
        <v>62378</v>
      </c>
      <c r="H831" t="s">
        <v>20592</v>
      </c>
      <c r="I831" t="s">
        <v>20593</v>
      </c>
      <c r="J831" t="s">
        <v>20594</v>
      </c>
      <c r="K831" t="s">
        <v>18539</v>
      </c>
      <c r="L831" t="s">
        <v>18540</v>
      </c>
    </row>
    <row r="832" spans="1:12">
      <c r="A832">
        <v>1616444</v>
      </c>
      <c r="B832">
        <v>5</v>
      </c>
      <c r="C832">
        <v>30479000080</v>
      </c>
      <c r="D832">
        <v>30471000010</v>
      </c>
      <c r="E832">
        <v>30479</v>
      </c>
      <c r="G832" t="s">
        <v>62206</v>
      </c>
      <c r="H832" t="s">
        <v>20596</v>
      </c>
      <c r="I832" t="s">
        <v>20597</v>
      </c>
      <c r="J832" t="s">
        <v>20598</v>
      </c>
    </row>
    <row r="833" spans="1:12">
      <c r="A833">
        <v>1616445</v>
      </c>
      <c r="B833">
        <v>6</v>
      </c>
      <c r="C833">
        <v>30479100080</v>
      </c>
      <c r="D833">
        <v>30479000080</v>
      </c>
      <c r="E833">
        <v>3047910</v>
      </c>
      <c r="F833" t="s">
        <v>20595</v>
      </c>
      <c r="G833" t="s">
        <v>62379</v>
      </c>
      <c r="H833" t="s">
        <v>20599</v>
      </c>
      <c r="I833" t="s">
        <v>20600</v>
      </c>
      <c r="J833" t="s">
        <v>20601</v>
      </c>
      <c r="K833" t="s">
        <v>18539</v>
      </c>
      <c r="L833" t="s">
        <v>18540</v>
      </c>
    </row>
    <row r="834" spans="1:12">
      <c r="A834">
        <v>1616446</v>
      </c>
      <c r="B834">
        <v>6</v>
      </c>
      <c r="C834">
        <v>30479300080</v>
      </c>
      <c r="D834">
        <v>30479000080</v>
      </c>
      <c r="E834">
        <v>3047930</v>
      </c>
      <c r="F834" t="s">
        <v>20595</v>
      </c>
      <c r="G834" t="s">
        <v>62380</v>
      </c>
      <c r="H834" t="s">
        <v>20602</v>
      </c>
      <c r="I834" t="s">
        <v>20603</v>
      </c>
      <c r="J834" t="s">
        <v>20604</v>
      </c>
      <c r="K834" t="s">
        <v>18539</v>
      </c>
      <c r="L834" t="s">
        <v>18540</v>
      </c>
    </row>
    <row r="835" spans="1:12">
      <c r="A835">
        <v>1616447</v>
      </c>
      <c r="B835">
        <v>6</v>
      </c>
      <c r="C835">
        <v>30479500080</v>
      </c>
      <c r="D835">
        <v>30479000080</v>
      </c>
      <c r="E835">
        <v>3047950</v>
      </c>
      <c r="F835" t="s">
        <v>20595</v>
      </c>
      <c r="G835" t="s">
        <v>62411</v>
      </c>
      <c r="H835" t="s">
        <v>20605</v>
      </c>
      <c r="I835" t="s">
        <v>20606</v>
      </c>
      <c r="J835" t="s">
        <v>20607</v>
      </c>
      <c r="K835" t="s">
        <v>18539</v>
      </c>
      <c r="L835" t="s">
        <v>18540</v>
      </c>
    </row>
    <row r="836" spans="1:12">
      <c r="A836">
        <v>1616448</v>
      </c>
      <c r="B836">
        <v>6</v>
      </c>
      <c r="C836">
        <v>30479800080</v>
      </c>
      <c r="D836">
        <v>30479000080</v>
      </c>
      <c r="E836">
        <v>3047980</v>
      </c>
      <c r="F836" t="s">
        <v>20595</v>
      </c>
      <c r="G836" t="s">
        <v>62382</v>
      </c>
      <c r="H836" t="s">
        <v>20608</v>
      </c>
      <c r="I836" t="s">
        <v>20609</v>
      </c>
      <c r="J836" t="s">
        <v>20610</v>
      </c>
      <c r="K836" t="s">
        <v>18539</v>
      </c>
      <c r="L836" t="s">
        <v>18540</v>
      </c>
    </row>
    <row r="837" spans="1:12">
      <c r="A837">
        <v>1616449</v>
      </c>
      <c r="B837">
        <v>6</v>
      </c>
      <c r="C837">
        <v>30479900080</v>
      </c>
      <c r="D837">
        <v>30479000080</v>
      </c>
      <c r="E837">
        <v>3047990</v>
      </c>
      <c r="F837" t="s">
        <v>20595</v>
      </c>
      <c r="G837" t="s">
        <v>62208</v>
      </c>
      <c r="H837" t="s">
        <v>20611</v>
      </c>
      <c r="I837" t="s">
        <v>20612</v>
      </c>
      <c r="J837" t="s">
        <v>20613</v>
      </c>
      <c r="K837" t="s">
        <v>18539</v>
      </c>
      <c r="L837" t="s">
        <v>18540</v>
      </c>
    </row>
    <row r="838" spans="1:12">
      <c r="A838">
        <v>1616450</v>
      </c>
      <c r="B838">
        <v>4</v>
      </c>
      <c r="C838">
        <v>30481000010</v>
      </c>
      <c r="D838">
        <v>30400000080</v>
      </c>
      <c r="F838">
        <v>304</v>
      </c>
      <c r="G838" t="s">
        <v>62421</v>
      </c>
    </row>
    <row r="839" spans="1:12">
      <c r="A839">
        <v>1616451</v>
      </c>
      <c r="B839">
        <v>5</v>
      </c>
      <c r="C839">
        <v>30481000080</v>
      </c>
      <c r="D839">
        <v>30481000010</v>
      </c>
      <c r="E839">
        <v>3048100</v>
      </c>
      <c r="G839" t="s">
        <v>20426</v>
      </c>
      <c r="H839" t="s">
        <v>20614</v>
      </c>
      <c r="I839" t="s">
        <v>20615</v>
      </c>
      <c r="J839" t="s">
        <v>20616</v>
      </c>
      <c r="K839" t="s">
        <v>18539</v>
      </c>
      <c r="L839" t="s">
        <v>18540</v>
      </c>
    </row>
    <row r="840" spans="1:12">
      <c r="A840">
        <v>1616452</v>
      </c>
      <c r="B840">
        <v>5</v>
      </c>
      <c r="C840">
        <v>30482000080</v>
      </c>
      <c r="D840">
        <v>30481000010</v>
      </c>
      <c r="E840">
        <v>30482</v>
      </c>
      <c r="G840" t="s">
        <v>19594</v>
      </c>
      <c r="H840" t="s">
        <v>20618</v>
      </c>
      <c r="I840" t="s">
        <v>20619</v>
      </c>
      <c r="J840" t="s">
        <v>20620</v>
      </c>
    </row>
    <row r="841" spans="1:12">
      <c r="A841">
        <v>1616453</v>
      </c>
      <c r="B841">
        <v>6</v>
      </c>
      <c r="C841">
        <v>30482100080</v>
      </c>
      <c r="D841">
        <v>30482000080</v>
      </c>
      <c r="E841">
        <v>3048210</v>
      </c>
      <c r="F841" t="s">
        <v>20617</v>
      </c>
      <c r="G841" t="s">
        <v>20434</v>
      </c>
      <c r="H841" t="s">
        <v>20621</v>
      </c>
      <c r="I841" t="s">
        <v>20622</v>
      </c>
      <c r="J841" t="s">
        <v>20623</v>
      </c>
      <c r="K841" t="s">
        <v>18539</v>
      </c>
      <c r="L841" t="s">
        <v>18540</v>
      </c>
    </row>
    <row r="842" spans="1:12">
      <c r="A842">
        <v>1616454</v>
      </c>
      <c r="B842">
        <v>6</v>
      </c>
      <c r="C842">
        <v>30482500080</v>
      </c>
      <c r="D842">
        <v>30482000080</v>
      </c>
      <c r="E842">
        <v>3048250</v>
      </c>
      <c r="F842" t="s">
        <v>20617</v>
      </c>
      <c r="G842" t="s">
        <v>62344</v>
      </c>
      <c r="H842" t="s">
        <v>20624</v>
      </c>
      <c r="I842" t="s">
        <v>20625</v>
      </c>
      <c r="J842" t="s">
        <v>20626</v>
      </c>
      <c r="K842" t="s">
        <v>18539</v>
      </c>
      <c r="L842" t="s">
        <v>18540</v>
      </c>
    </row>
    <row r="843" spans="1:12">
      <c r="A843">
        <v>1616455</v>
      </c>
      <c r="B843">
        <v>6</v>
      </c>
      <c r="C843">
        <v>30482900080</v>
      </c>
      <c r="D843">
        <v>30482000080</v>
      </c>
      <c r="E843">
        <v>3048290</v>
      </c>
      <c r="F843" t="s">
        <v>20617</v>
      </c>
      <c r="G843" t="s">
        <v>62208</v>
      </c>
      <c r="H843" t="s">
        <v>20627</v>
      </c>
      <c r="I843" t="s">
        <v>20628</v>
      </c>
      <c r="J843" t="s">
        <v>20629</v>
      </c>
      <c r="K843" t="s">
        <v>18539</v>
      </c>
      <c r="L843" t="s">
        <v>18540</v>
      </c>
    </row>
    <row r="844" spans="1:12">
      <c r="A844">
        <v>1616456</v>
      </c>
      <c r="B844">
        <v>5</v>
      </c>
      <c r="C844">
        <v>30483000080</v>
      </c>
      <c r="D844">
        <v>30481000010</v>
      </c>
      <c r="E844">
        <v>30483</v>
      </c>
      <c r="G844" t="s">
        <v>20444</v>
      </c>
      <c r="H844" t="s">
        <v>20631</v>
      </c>
      <c r="I844" t="s">
        <v>20632</v>
      </c>
      <c r="J844" t="s">
        <v>20633</v>
      </c>
    </row>
    <row r="845" spans="1:12">
      <c r="A845">
        <v>1616457</v>
      </c>
      <c r="B845">
        <v>6</v>
      </c>
      <c r="C845">
        <v>30483100080</v>
      </c>
      <c r="D845">
        <v>30483000080</v>
      </c>
      <c r="E845">
        <v>3048310</v>
      </c>
      <c r="F845" t="s">
        <v>20630</v>
      </c>
      <c r="G845" t="s">
        <v>62422</v>
      </c>
      <c r="H845" t="s">
        <v>20634</v>
      </c>
      <c r="I845" t="s">
        <v>20635</v>
      </c>
      <c r="J845" t="s">
        <v>20636</v>
      </c>
      <c r="K845" t="s">
        <v>18539</v>
      </c>
      <c r="L845" t="s">
        <v>18540</v>
      </c>
    </row>
    <row r="846" spans="1:12">
      <c r="A846">
        <v>1616458</v>
      </c>
      <c r="B846">
        <v>6</v>
      </c>
      <c r="C846">
        <v>30483300080</v>
      </c>
      <c r="D846">
        <v>30483000080</v>
      </c>
      <c r="E846">
        <v>3048330</v>
      </c>
      <c r="F846" t="s">
        <v>20630</v>
      </c>
      <c r="G846" t="s">
        <v>62401</v>
      </c>
      <c r="H846" t="s">
        <v>20637</v>
      </c>
      <c r="I846" t="s">
        <v>20638</v>
      </c>
      <c r="J846" t="s">
        <v>20639</v>
      </c>
      <c r="K846" t="s">
        <v>18539</v>
      </c>
      <c r="L846" t="s">
        <v>18540</v>
      </c>
    </row>
    <row r="847" spans="1:12">
      <c r="A847">
        <v>1616459</v>
      </c>
      <c r="B847">
        <v>6</v>
      </c>
      <c r="C847">
        <v>30483500080</v>
      </c>
      <c r="D847">
        <v>30483000080</v>
      </c>
      <c r="E847">
        <v>3048350</v>
      </c>
      <c r="F847" t="s">
        <v>20630</v>
      </c>
      <c r="G847" t="s">
        <v>62357</v>
      </c>
      <c r="H847" t="s">
        <v>20640</v>
      </c>
      <c r="I847" t="s">
        <v>20641</v>
      </c>
      <c r="J847" t="s">
        <v>20642</v>
      </c>
      <c r="K847" t="s">
        <v>18539</v>
      </c>
      <c r="L847" t="s">
        <v>18540</v>
      </c>
    </row>
    <row r="848" spans="1:12">
      <c r="A848">
        <v>1616460</v>
      </c>
      <c r="B848">
        <v>6</v>
      </c>
      <c r="C848">
        <v>30483900080</v>
      </c>
      <c r="D848">
        <v>30483000080</v>
      </c>
      <c r="E848">
        <v>3048390</v>
      </c>
      <c r="F848" t="s">
        <v>20630</v>
      </c>
      <c r="G848" t="s">
        <v>62208</v>
      </c>
      <c r="H848" t="s">
        <v>20643</v>
      </c>
      <c r="I848" t="s">
        <v>20644</v>
      </c>
      <c r="J848" t="s">
        <v>20645</v>
      </c>
      <c r="K848" t="s">
        <v>18539</v>
      </c>
      <c r="L848" t="s">
        <v>18540</v>
      </c>
    </row>
    <row r="849" spans="1:12">
      <c r="A849">
        <v>1616461</v>
      </c>
      <c r="B849">
        <v>5</v>
      </c>
      <c r="C849">
        <v>30484000080</v>
      </c>
      <c r="D849">
        <v>30481000010</v>
      </c>
      <c r="E849">
        <v>3048400</v>
      </c>
      <c r="G849" t="s">
        <v>62370</v>
      </c>
      <c r="H849" t="s">
        <v>20646</v>
      </c>
      <c r="I849" t="s">
        <v>20647</v>
      </c>
      <c r="J849" t="s">
        <v>20648</v>
      </c>
      <c r="K849" t="s">
        <v>18539</v>
      </c>
      <c r="L849" t="s">
        <v>18540</v>
      </c>
    </row>
    <row r="850" spans="1:12">
      <c r="A850">
        <v>1616462</v>
      </c>
      <c r="B850">
        <v>5</v>
      </c>
      <c r="C850">
        <v>30485000080</v>
      </c>
      <c r="D850">
        <v>30481000010</v>
      </c>
      <c r="E850">
        <v>3048500</v>
      </c>
      <c r="G850" t="s">
        <v>62389</v>
      </c>
      <c r="H850" t="s">
        <v>20649</v>
      </c>
      <c r="I850" t="s">
        <v>20650</v>
      </c>
      <c r="J850" t="s">
        <v>20651</v>
      </c>
      <c r="K850" t="s">
        <v>18539</v>
      </c>
      <c r="L850" t="s">
        <v>18540</v>
      </c>
    </row>
    <row r="851" spans="1:12">
      <c r="A851">
        <v>1616463</v>
      </c>
      <c r="B851">
        <v>5</v>
      </c>
      <c r="C851">
        <v>30486000080</v>
      </c>
      <c r="D851">
        <v>30481000010</v>
      </c>
      <c r="E851">
        <v>3048600</v>
      </c>
      <c r="G851" t="s">
        <v>19795</v>
      </c>
      <c r="H851" t="s">
        <v>20652</v>
      </c>
      <c r="I851" t="s">
        <v>20653</v>
      </c>
      <c r="J851" t="s">
        <v>20654</v>
      </c>
      <c r="K851" t="s">
        <v>18539</v>
      </c>
      <c r="L851" t="s">
        <v>18540</v>
      </c>
    </row>
    <row r="852" spans="1:12">
      <c r="A852">
        <v>1616464</v>
      </c>
      <c r="B852">
        <v>5</v>
      </c>
      <c r="C852">
        <v>30487000080</v>
      </c>
      <c r="D852">
        <v>30481000010</v>
      </c>
      <c r="E852">
        <v>3048700</v>
      </c>
      <c r="G852" t="s">
        <v>20655</v>
      </c>
      <c r="H852" t="s">
        <v>20656</v>
      </c>
      <c r="I852" t="s">
        <v>20657</v>
      </c>
      <c r="J852" t="s">
        <v>20658</v>
      </c>
      <c r="K852" t="s">
        <v>18539</v>
      </c>
      <c r="L852" t="s">
        <v>18540</v>
      </c>
    </row>
    <row r="853" spans="1:12">
      <c r="A853">
        <v>1616465</v>
      </c>
      <c r="B853">
        <v>5</v>
      </c>
      <c r="C853">
        <v>30488000080</v>
      </c>
      <c r="D853">
        <v>30481000010</v>
      </c>
      <c r="E853">
        <v>30488</v>
      </c>
      <c r="G853" t="s">
        <v>20660</v>
      </c>
      <c r="H853" t="s">
        <v>20661</v>
      </c>
      <c r="I853" t="s">
        <v>20662</v>
      </c>
      <c r="J853" t="s">
        <v>20663</v>
      </c>
    </row>
    <row r="854" spans="1:12">
      <c r="A854">
        <v>1616466</v>
      </c>
      <c r="B854">
        <v>6</v>
      </c>
      <c r="C854">
        <v>30488110010</v>
      </c>
      <c r="D854">
        <v>30488000080</v>
      </c>
      <c r="F854" t="s">
        <v>20659</v>
      </c>
      <c r="G854" t="s">
        <v>62423</v>
      </c>
    </row>
    <row r="855" spans="1:12">
      <c r="A855">
        <v>1616467</v>
      </c>
      <c r="B855">
        <v>7</v>
      </c>
      <c r="C855">
        <v>30488110080</v>
      </c>
      <c r="D855">
        <v>30488110010</v>
      </c>
      <c r="E855">
        <v>3048811</v>
      </c>
      <c r="G855" t="s">
        <v>62424</v>
      </c>
      <c r="H855" t="s">
        <v>20664</v>
      </c>
      <c r="I855" t="s">
        <v>20665</v>
      </c>
      <c r="J855" t="s">
        <v>20666</v>
      </c>
      <c r="K855" t="s">
        <v>18539</v>
      </c>
      <c r="L855" t="s">
        <v>18540</v>
      </c>
    </row>
    <row r="856" spans="1:12">
      <c r="A856">
        <v>1616468</v>
      </c>
      <c r="B856">
        <v>7</v>
      </c>
      <c r="C856">
        <v>30488150080</v>
      </c>
      <c r="D856">
        <v>30488110010</v>
      </c>
      <c r="E856">
        <v>3048815</v>
      </c>
      <c r="G856" t="s">
        <v>62425</v>
      </c>
      <c r="H856" t="s">
        <v>20667</v>
      </c>
      <c r="I856" t="s">
        <v>20668</v>
      </c>
      <c r="J856" t="s">
        <v>20669</v>
      </c>
      <c r="K856" t="s">
        <v>18539</v>
      </c>
      <c r="L856" t="s">
        <v>18540</v>
      </c>
    </row>
    <row r="857" spans="1:12">
      <c r="A857">
        <v>1616469</v>
      </c>
      <c r="B857">
        <v>7</v>
      </c>
      <c r="C857">
        <v>30488180080</v>
      </c>
      <c r="D857">
        <v>30488110010</v>
      </c>
      <c r="E857">
        <v>3048818</v>
      </c>
      <c r="G857" t="s">
        <v>62426</v>
      </c>
      <c r="H857" t="s">
        <v>20670</v>
      </c>
      <c r="I857" t="s">
        <v>20671</v>
      </c>
      <c r="J857" t="s">
        <v>20672</v>
      </c>
      <c r="K857" t="s">
        <v>18539</v>
      </c>
      <c r="L857" t="s">
        <v>18540</v>
      </c>
    </row>
    <row r="858" spans="1:12">
      <c r="A858">
        <v>1616470</v>
      </c>
      <c r="B858">
        <v>7</v>
      </c>
      <c r="C858">
        <v>30488190080</v>
      </c>
      <c r="D858">
        <v>30488110010</v>
      </c>
      <c r="E858">
        <v>3048819</v>
      </c>
      <c r="G858" t="s">
        <v>62224</v>
      </c>
      <c r="H858" t="s">
        <v>20673</v>
      </c>
      <c r="I858" t="s">
        <v>20674</v>
      </c>
      <c r="J858" t="s">
        <v>20675</v>
      </c>
      <c r="K858" t="s">
        <v>18539</v>
      </c>
      <c r="L858" t="s">
        <v>18540</v>
      </c>
    </row>
    <row r="859" spans="1:12">
      <c r="A859">
        <v>1616471</v>
      </c>
      <c r="B859">
        <v>6</v>
      </c>
      <c r="C859">
        <v>30488900080</v>
      </c>
      <c r="D859">
        <v>30488000080</v>
      </c>
      <c r="E859">
        <v>3048890</v>
      </c>
      <c r="F859" t="s">
        <v>20659</v>
      </c>
      <c r="G859" t="s">
        <v>62427</v>
      </c>
      <c r="H859" t="s">
        <v>20676</v>
      </c>
      <c r="I859" t="s">
        <v>20677</v>
      </c>
      <c r="J859" t="s">
        <v>20678</v>
      </c>
      <c r="K859" t="s">
        <v>18539</v>
      </c>
      <c r="L859" t="s">
        <v>18540</v>
      </c>
    </row>
    <row r="860" spans="1:12">
      <c r="A860">
        <v>1616472</v>
      </c>
      <c r="B860">
        <v>5</v>
      </c>
      <c r="C860">
        <v>30489000080</v>
      </c>
      <c r="D860">
        <v>30481000010</v>
      </c>
      <c r="E860">
        <v>30489</v>
      </c>
      <c r="G860" t="s">
        <v>62206</v>
      </c>
      <c r="H860" t="s">
        <v>20680</v>
      </c>
      <c r="I860" t="s">
        <v>20681</v>
      </c>
      <c r="J860" t="s">
        <v>20682</v>
      </c>
    </row>
    <row r="861" spans="1:12">
      <c r="A861">
        <v>1616473</v>
      </c>
      <c r="B861">
        <v>6</v>
      </c>
      <c r="C861">
        <v>30489100080</v>
      </c>
      <c r="D861">
        <v>30489000080</v>
      </c>
      <c r="E861">
        <v>3048910</v>
      </c>
      <c r="F861" t="s">
        <v>20679</v>
      </c>
      <c r="G861" t="s">
        <v>62349</v>
      </c>
      <c r="H861" t="s">
        <v>20683</v>
      </c>
      <c r="I861" t="s">
        <v>20684</v>
      </c>
      <c r="J861" t="s">
        <v>20685</v>
      </c>
      <c r="K861" t="s">
        <v>18539</v>
      </c>
      <c r="L861" t="s">
        <v>18540</v>
      </c>
    </row>
    <row r="862" spans="1:12">
      <c r="A862">
        <v>1616474</v>
      </c>
      <c r="B862">
        <v>6</v>
      </c>
      <c r="C862">
        <v>30489210010</v>
      </c>
      <c r="D862">
        <v>30489000080</v>
      </c>
      <c r="F862" t="s">
        <v>20679</v>
      </c>
      <c r="G862" t="s">
        <v>62208</v>
      </c>
    </row>
    <row r="863" spans="1:12">
      <c r="A863">
        <v>1616475</v>
      </c>
      <c r="B863">
        <v>7</v>
      </c>
      <c r="C863">
        <v>30489210020</v>
      </c>
      <c r="D863">
        <v>30489210010</v>
      </c>
      <c r="G863" t="s">
        <v>62395</v>
      </c>
    </row>
    <row r="864" spans="1:12">
      <c r="A864">
        <v>1616476</v>
      </c>
      <c r="B864">
        <v>8</v>
      </c>
      <c r="C864">
        <v>30489210080</v>
      </c>
      <c r="D864">
        <v>30489210020</v>
      </c>
      <c r="E864">
        <v>3048921</v>
      </c>
      <c r="G864" t="s">
        <v>62396</v>
      </c>
      <c r="H864" t="s">
        <v>20686</v>
      </c>
      <c r="I864" t="s">
        <v>20687</v>
      </c>
      <c r="J864" t="s">
        <v>20688</v>
      </c>
      <c r="K864" t="s">
        <v>18539</v>
      </c>
      <c r="L864" t="s">
        <v>18540</v>
      </c>
    </row>
    <row r="865" spans="1:12">
      <c r="A865">
        <v>1616477</v>
      </c>
      <c r="B865">
        <v>8</v>
      </c>
      <c r="C865">
        <v>30489290080</v>
      </c>
      <c r="D865">
        <v>30489210020</v>
      </c>
      <c r="E865">
        <v>3048929</v>
      </c>
      <c r="G865" t="s">
        <v>62216</v>
      </c>
      <c r="H865" t="s">
        <v>20689</v>
      </c>
      <c r="I865" t="s">
        <v>20690</v>
      </c>
      <c r="J865" t="s">
        <v>20691</v>
      </c>
      <c r="K865" t="s">
        <v>18539</v>
      </c>
      <c r="L865" t="s">
        <v>18540</v>
      </c>
    </row>
    <row r="866" spans="1:12">
      <c r="A866">
        <v>1616478</v>
      </c>
      <c r="B866">
        <v>7</v>
      </c>
      <c r="C866">
        <v>30489300080</v>
      </c>
      <c r="D866">
        <v>30489210010</v>
      </c>
      <c r="E866">
        <v>3048930</v>
      </c>
      <c r="G866" t="s">
        <v>20692</v>
      </c>
      <c r="H866" t="s">
        <v>20693</v>
      </c>
      <c r="I866" t="s">
        <v>20694</v>
      </c>
      <c r="J866" t="s">
        <v>20695</v>
      </c>
      <c r="K866" t="s">
        <v>18539</v>
      </c>
      <c r="L866" t="s">
        <v>18540</v>
      </c>
    </row>
    <row r="867" spans="1:12">
      <c r="A867">
        <v>1616479</v>
      </c>
      <c r="B867">
        <v>7</v>
      </c>
      <c r="C867">
        <v>30489410010</v>
      </c>
      <c r="D867">
        <v>30489210010</v>
      </c>
      <c r="G867" t="s">
        <v>20696</v>
      </c>
    </row>
    <row r="868" spans="1:12">
      <c r="A868">
        <v>1616480</v>
      </c>
      <c r="B868">
        <v>8</v>
      </c>
      <c r="C868">
        <v>30489410080</v>
      </c>
      <c r="D868">
        <v>30489410010</v>
      </c>
      <c r="E868">
        <v>3048941</v>
      </c>
      <c r="G868" t="s">
        <v>62428</v>
      </c>
      <c r="H868" t="s">
        <v>20697</v>
      </c>
      <c r="I868" t="s">
        <v>20698</v>
      </c>
      <c r="J868" t="s">
        <v>20699</v>
      </c>
      <c r="K868" t="s">
        <v>18539</v>
      </c>
      <c r="L868" t="s">
        <v>18540</v>
      </c>
    </row>
    <row r="869" spans="1:12">
      <c r="A869">
        <v>1616481</v>
      </c>
      <c r="B869">
        <v>8</v>
      </c>
      <c r="C869">
        <v>30489490080</v>
      </c>
      <c r="D869">
        <v>30489410010</v>
      </c>
      <c r="E869">
        <v>3048949</v>
      </c>
      <c r="G869" t="s">
        <v>62216</v>
      </c>
      <c r="H869" t="s">
        <v>20700</v>
      </c>
      <c r="I869" t="s">
        <v>20701</v>
      </c>
      <c r="J869" t="s">
        <v>20702</v>
      </c>
      <c r="K869" t="s">
        <v>18539</v>
      </c>
      <c r="L869" t="s">
        <v>18540</v>
      </c>
    </row>
    <row r="870" spans="1:12">
      <c r="A870">
        <v>1616482</v>
      </c>
      <c r="B870">
        <v>7</v>
      </c>
      <c r="C870">
        <v>30489600080</v>
      </c>
      <c r="D870">
        <v>30489210010</v>
      </c>
      <c r="E870">
        <v>3048960</v>
      </c>
      <c r="G870" t="s">
        <v>62397</v>
      </c>
      <c r="H870" t="s">
        <v>20703</v>
      </c>
      <c r="I870" t="s">
        <v>20704</v>
      </c>
      <c r="J870" t="s">
        <v>20705</v>
      </c>
      <c r="K870" t="s">
        <v>18539</v>
      </c>
      <c r="L870" t="s">
        <v>18540</v>
      </c>
    </row>
    <row r="871" spans="1:12">
      <c r="A871">
        <v>1616483</v>
      </c>
      <c r="B871">
        <v>7</v>
      </c>
      <c r="C871">
        <v>30489900080</v>
      </c>
      <c r="D871">
        <v>30489210010</v>
      </c>
      <c r="E871">
        <v>3048990</v>
      </c>
      <c r="G871" t="s">
        <v>62224</v>
      </c>
      <c r="H871" t="s">
        <v>20680</v>
      </c>
      <c r="I871" t="s">
        <v>20681</v>
      </c>
      <c r="J871" t="s">
        <v>20682</v>
      </c>
      <c r="K871" t="s">
        <v>18539</v>
      </c>
      <c r="L871" t="s">
        <v>18540</v>
      </c>
    </row>
    <row r="872" spans="1:12">
      <c r="A872">
        <v>1616484</v>
      </c>
      <c r="B872">
        <v>4</v>
      </c>
      <c r="C872">
        <v>30491000010</v>
      </c>
      <c r="D872">
        <v>30400000080</v>
      </c>
      <c r="F872">
        <v>304</v>
      </c>
      <c r="G872" t="s">
        <v>18914</v>
      </c>
    </row>
    <row r="873" spans="1:12">
      <c r="A873">
        <v>1616485</v>
      </c>
      <c r="B873">
        <v>5</v>
      </c>
      <c r="C873">
        <v>30491000080</v>
      </c>
      <c r="D873">
        <v>30491000010</v>
      </c>
      <c r="E873">
        <v>3049100</v>
      </c>
      <c r="G873" t="s">
        <v>62370</v>
      </c>
      <c r="H873" t="s">
        <v>20706</v>
      </c>
      <c r="I873" t="s">
        <v>20707</v>
      </c>
      <c r="J873" t="s">
        <v>20708</v>
      </c>
      <c r="K873" t="s">
        <v>18539</v>
      </c>
      <c r="L873" t="s">
        <v>18540</v>
      </c>
    </row>
    <row r="874" spans="1:12">
      <c r="A874">
        <v>1616486</v>
      </c>
      <c r="B874">
        <v>5</v>
      </c>
      <c r="C874">
        <v>30492000080</v>
      </c>
      <c r="D874">
        <v>30491000010</v>
      </c>
      <c r="E874">
        <v>3049200</v>
      </c>
      <c r="G874" t="s">
        <v>62389</v>
      </c>
      <c r="H874" t="s">
        <v>20709</v>
      </c>
      <c r="I874" t="s">
        <v>20710</v>
      </c>
      <c r="J874" t="s">
        <v>20711</v>
      </c>
      <c r="K874" t="s">
        <v>18539</v>
      </c>
      <c r="L874" t="s">
        <v>18540</v>
      </c>
    </row>
    <row r="875" spans="1:12">
      <c r="A875">
        <v>1616487</v>
      </c>
      <c r="B875">
        <v>5</v>
      </c>
      <c r="C875">
        <v>30493000080</v>
      </c>
      <c r="D875">
        <v>30491000010</v>
      </c>
      <c r="E875">
        <v>30493</v>
      </c>
      <c r="G875" t="s">
        <v>20498</v>
      </c>
      <c r="H875" t="s">
        <v>20713</v>
      </c>
      <c r="I875" t="s">
        <v>20714</v>
      </c>
      <c r="J875" t="s">
        <v>20715</v>
      </c>
    </row>
    <row r="876" spans="1:12">
      <c r="A876">
        <v>1616488</v>
      </c>
      <c r="B876">
        <v>6</v>
      </c>
      <c r="C876">
        <v>30493100080</v>
      </c>
      <c r="D876">
        <v>30493000080</v>
      </c>
      <c r="E876">
        <v>3049310</v>
      </c>
      <c r="F876" t="s">
        <v>20712</v>
      </c>
      <c r="G876" t="s">
        <v>62429</v>
      </c>
      <c r="H876" t="s">
        <v>20716</v>
      </c>
      <c r="I876" t="s">
        <v>20717</v>
      </c>
      <c r="J876" t="s">
        <v>20718</v>
      </c>
      <c r="K876" t="s">
        <v>18539</v>
      </c>
      <c r="L876" t="s">
        <v>18540</v>
      </c>
    </row>
    <row r="877" spans="1:12">
      <c r="A877">
        <v>1616489</v>
      </c>
      <c r="B877">
        <v>6</v>
      </c>
      <c r="C877">
        <v>30493900080</v>
      </c>
      <c r="D877">
        <v>30493000080</v>
      </c>
      <c r="E877">
        <v>3049390</v>
      </c>
      <c r="F877" t="s">
        <v>20712</v>
      </c>
      <c r="G877" t="s">
        <v>62208</v>
      </c>
      <c r="H877" t="s">
        <v>20719</v>
      </c>
      <c r="I877" t="s">
        <v>20720</v>
      </c>
      <c r="J877" t="s">
        <v>20721</v>
      </c>
      <c r="K877" t="s">
        <v>18539</v>
      </c>
      <c r="L877" t="s">
        <v>18540</v>
      </c>
    </row>
    <row r="878" spans="1:12">
      <c r="A878">
        <v>1616490</v>
      </c>
      <c r="B878">
        <v>5</v>
      </c>
      <c r="C878">
        <v>30494000080</v>
      </c>
      <c r="D878">
        <v>30491000010</v>
      </c>
      <c r="E878">
        <v>30494</v>
      </c>
      <c r="G878" t="s">
        <v>62378</v>
      </c>
      <c r="H878" t="s">
        <v>20723</v>
      </c>
      <c r="I878" t="s">
        <v>20724</v>
      </c>
      <c r="J878" t="s">
        <v>20725</v>
      </c>
    </row>
    <row r="879" spans="1:12">
      <c r="A879">
        <v>1616491</v>
      </c>
      <c r="B879">
        <v>6</v>
      </c>
      <c r="C879">
        <v>30494100080</v>
      </c>
      <c r="D879">
        <v>30494000080</v>
      </c>
      <c r="E879">
        <v>3049410</v>
      </c>
      <c r="F879" t="s">
        <v>20722</v>
      </c>
      <c r="G879" t="s">
        <v>62429</v>
      </c>
      <c r="H879" t="s">
        <v>20726</v>
      </c>
      <c r="I879" t="s">
        <v>20727</v>
      </c>
      <c r="J879" t="s">
        <v>20728</v>
      </c>
      <c r="K879" t="s">
        <v>18539</v>
      </c>
      <c r="L879" t="s">
        <v>18540</v>
      </c>
    </row>
    <row r="880" spans="1:12">
      <c r="A880">
        <v>1616492</v>
      </c>
      <c r="B880">
        <v>6</v>
      </c>
      <c r="C880">
        <v>30494900080</v>
      </c>
      <c r="D880">
        <v>30494000080</v>
      </c>
      <c r="E880">
        <v>3049490</v>
      </c>
      <c r="F880" t="s">
        <v>20722</v>
      </c>
      <c r="G880" t="s">
        <v>62208</v>
      </c>
      <c r="H880" t="s">
        <v>20729</v>
      </c>
      <c r="I880" t="s">
        <v>20730</v>
      </c>
      <c r="J880" t="s">
        <v>20731</v>
      </c>
      <c r="K880" t="s">
        <v>18539</v>
      </c>
      <c r="L880" t="s">
        <v>18540</v>
      </c>
    </row>
    <row r="881" spans="1:12">
      <c r="A881">
        <v>1616493</v>
      </c>
      <c r="B881">
        <v>5</v>
      </c>
      <c r="C881">
        <v>30495000080</v>
      </c>
      <c r="D881">
        <v>30491000010</v>
      </c>
      <c r="E881">
        <v>30495</v>
      </c>
      <c r="G881" t="s">
        <v>20733</v>
      </c>
      <c r="H881" t="s">
        <v>20734</v>
      </c>
      <c r="I881" t="s">
        <v>20735</v>
      </c>
      <c r="J881" t="s">
        <v>20736</v>
      </c>
    </row>
    <row r="882" spans="1:12">
      <c r="A882">
        <v>1616494</v>
      </c>
      <c r="B882">
        <v>6</v>
      </c>
      <c r="C882">
        <v>30495100080</v>
      </c>
      <c r="D882">
        <v>30495000080</v>
      </c>
      <c r="E882">
        <v>3049510</v>
      </c>
      <c r="F882" t="s">
        <v>20732</v>
      </c>
      <c r="G882" t="s">
        <v>62429</v>
      </c>
      <c r="H882" t="s">
        <v>20737</v>
      </c>
      <c r="I882" t="s">
        <v>20738</v>
      </c>
      <c r="J882" t="s">
        <v>20739</v>
      </c>
      <c r="K882" t="s">
        <v>18539</v>
      </c>
      <c r="L882" t="s">
        <v>18540</v>
      </c>
    </row>
    <row r="883" spans="1:12">
      <c r="A883">
        <v>1616495</v>
      </c>
      <c r="B883">
        <v>6</v>
      </c>
      <c r="C883">
        <v>30495210010</v>
      </c>
      <c r="D883">
        <v>30495000080</v>
      </c>
      <c r="F883" t="s">
        <v>20732</v>
      </c>
      <c r="G883" t="s">
        <v>62208</v>
      </c>
    </row>
    <row r="884" spans="1:12">
      <c r="A884">
        <v>1616496</v>
      </c>
      <c r="B884">
        <v>7</v>
      </c>
      <c r="C884">
        <v>30495210020</v>
      </c>
      <c r="D884">
        <v>30495210010</v>
      </c>
      <c r="G884" t="s">
        <v>20740</v>
      </c>
    </row>
    <row r="885" spans="1:12">
      <c r="A885">
        <v>1616497</v>
      </c>
      <c r="B885">
        <v>8</v>
      </c>
      <c r="C885">
        <v>30495210080</v>
      </c>
      <c r="D885">
        <v>30495210020</v>
      </c>
      <c r="E885">
        <v>3049521</v>
      </c>
      <c r="G885" t="s">
        <v>62430</v>
      </c>
      <c r="H885" t="s">
        <v>20741</v>
      </c>
      <c r="I885" t="s">
        <v>20742</v>
      </c>
      <c r="J885" t="s">
        <v>20743</v>
      </c>
      <c r="K885" t="s">
        <v>18539</v>
      </c>
      <c r="L885" t="s">
        <v>18540</v>
      </c>
    </row>
    <row r="886" spans="1:12">
      <c r="A886">
        <v>1616498</v>
      </c>
      <c r="B886">
        <v>8</v>
      </c>
      <c r="C886">
        <v>30495250080</v>
      </c>
      <c r="D886">
        <v>30495210020</v>
      </c>
      <c r="E886">
        <v>3049525</v>
      </c>
      <c r="G886" t="s">
        <v>62431</v>
      </c>
      <c r="H886" t="s">
        <v>20744</v>
      </c>
      <c r="I886" t="s">
        <v>20745</v>
      </c>
      <c r="J886" t="s">
        <v>20746</v>
      </c>
      <c r="K886" t="s">
        <v>18539</v>
      </c>
      <c r="L886" t="s">
        <v>18540</v>
      </c>
    </row>
    <row r="887" spans="1:12">
      <c r="A887">
        <v>1616499</v>
      </c>
      <c r="B887">
        <v>8</v>
      </c>
      <c r="C887">
        <v>30495290080</v>
      </c>
      <c r="D887">
        <v>30495210020</v>
      </c>
      <c r="E887">
        <v>3049529</v>
      </c>
      <c r="G887" t="s">
        <v>62216</v>
      </c>
      <c r="H887" t="s">
        <v>20747</v>
      </c>
      <c r="I887" t="s">
        <v>20748</v>
      </c>
      <c r="J887" t="s">
        <v>20749</v>
      </c>
      <c r="K887" t="s">
        <v>18539</v>
      </c>
      <c r="L887" t="s">
        <v>18540</v>
      </c>
    </row>
    <row r="888" spans="1:12">
      <c r="A888">
        <v>1616500</v>
      </c>
      <c r="B888">
        <v>7</v>
      </c>
      <c r="C888">
        <v>30495300080</v>
      </c>
      <c r="D888">
        <v>30495210010</v>
      </c>
      <c r="E888">
        <v>3049530</v>
      </c>
      <c r="G888" t="s">
        <v>62432</v>
      </c>
      <c r="H888" t="s">
        <v>20750</v>
      </c>
      <c r="I888" t="s">
        <v>20751</v>
      </c>
      <c r="J888" t="s">
        <v>20752</v>
      </c>
      <c r="K888" t="s">
        <v>18539</v>
      </c>
      <c r="L888" t="s">
        <v>18540</v>
      </c>
    </row>
    <row r="889" spans="1:12">
      <c r="A889">
        <v>1616501</v>
      </c>
      <c r="B889">
        <v>7</v>
      </c>
      <c r="C889">
        <v>30495400080</v>
      </c>
      <c r="D889">
        <v>30495210010</v>
      </c>
      <c r="E889">
        <v>3049540</v>
      </c>
      <c r="G889" t="s">
        <v>62433</v>
      </c>
      <c r="H889" t="s">
        <v>20753</v>
      </c>
      <c r="I889" t="s">
        <v>20754</v>
      </c>
      <c r="J889" t="s">
        <v>20755</v>
      </c>
      <c r="K889" t="s">
        <v>18539</v>
      </c>
      <c r="L889" t="s">
        <v>18540</v>
      </c>
    </row>
    <row r="890" spans="1:12">
      <c r="A890">
        <v>1616502</v>
      </c>
      <c r="B890">
        <v>7</v>
      </c>
      <c r="C890">
        <v>30495500080</v>
      </c>
      <c r="D890">
        <v>30495210010</v>
      </c>
      <c r="E890">
        <v>3049550</v>
      </c>
      <c r="G890" t="s">
        <v>62434</v>
      </c>
      <c r="H890" t="s">
        <v>20756</v>
      </c>
      <c r="I890" t="s">
        <v>20757</v>
      </c>
      <c r="J890" t="s">
        <v>20758</v>
      </c>
      <c r="K890" t="s">
        <v>18539</v>
      </c>
      <c r="L890" t="s">
        <v>18540</v>
      </c>
    </row>
    <row r="891" spans="1:12">
      <c r="A891">
        <v>1616503</v>
      </c>
      <c r="B891">
        <v>7</v>
      </c>
      <c r="C891">
        <v>30495600080</v>
      </c>
      <c r="D891">
        <v>30495210010</v>
      </c>
      <c r="E891">
        <v>3049560</v>
      </c>
      <c r="G891" t="s">
        <v>20759</v>
      </c>
      <c r="H891" t="s">
        <v>20760</v>
      </c>
      <c r="I891" t="s">
        <v>20761</v>
      </c>
      <c r="J891" t="s">
        <v>20762</v>
      </c>
      <c r="K891" t="s">
        <v>18539</v>
      </c>
      <c r="L891" t="s">
        <v>18540</v>
      </c>
    </row>
    <row r="892" spans="1:12">
      <c r="A892">
        <v>1616504</v>
      </c>
      <c r="B892">
        <v>7</v>
      </c>
      <c r="C892">
        <v>30495900080</v>
      </c>
      <c r="D892">
        <v>30495210010</v>
      </c>
      <c r="E892">
        <v>3049590</v>
      </c>
      <c r="G892" t="s">
        <v>62224</v>
      </c>
      <c r="H892" t="s">
        <v>20763</v>
      </c>
      <c r="I892" t="s">
        <v>20764</v>
      </c>
      <c r="J892" t="s">
        <v>20765</v>
      </c>
      <c r="K892" t="s">
        <v>18539</v>
      </c>
      <c r="L892" t="s">
        <v>18540</v>
      </c>
    </row>
    <row r="893" spans="1:12">
      <c r="A893">
        <v>1616505</v>
      </c>
      <c r="B893">
        <v>5</v>
      </c>
      <c r="C893">
        <v>30496000080</v>
      </c>
      <c r="D893">
        <v>30491000010</v>
      </c>
      <c r="E893">
        <v>30496</v>
      </c>
      <c r="G893" t="s">
        <v>62384</v>
      </c>
      <c r="H893" t="s">
        <v>20767</v>
      </c>
      <c r="I893" t="s">
        <v>20768</v>
      </c>
      <c r="J893" t="s">
        <v>20769</v>
      </c>
    </row>
    <row r="894" spans="1:12">
      <c r="A894">
        <v>1616506</v>
      </c>
      <c r="B894">
        <v>6</v>
      </c>
      <c r="C894">
        <v>30496100080</v>
      </c>
      <c r="D894">
        <v>30496000080</v>
      </c>
      <c r="E894">
        <v>3049610</v>
      </c>
      <c r="F894" t="s">
        <v>20766</v>
      </c>
      <c r="G894" t="s">
        <v>62385</v>
      </c>
      <c r="H894" t="s">
        <v>20770</v>
      </c>
      <c r="I894" t="s">
        <v>20771</v>
      </c>
      <c r="J894" t="s">
        <v>20772</v>
      </c>
      <c r="K894" t="s">
        <v>18539</v>
      </c>
      <c r="L894" t="s">
        <v>18540</v>
      </c>
    </row>
    <row r="895" spans="1:12">
      <c r="A895">
        <v>1616507</v>
      </c>
      <c r="B895">
        <v>6</v>
      </c>
      <c r="C895">
        <v>30496200080</v>
      </c>
      <c r="D895">
        <v>30496000080</v>
      </c>
      <c r="E895">
        <v>3049620</v>
      </c>
      <c r="F895" t="s">
        <v>20766</v>
      </c>
      <c r="G895" t="s">
        <v>62386</v>
      </c>
      <c r="H895" t="s">
        <v>20773</v>
      </c>
      <c r="I895" t="s">
        <v>20774</v>
      </c>
      <c r="J895" t="s">
        <v>20775</v>
      </c>
      <c r="K895" t="s">
        <v>18539</v>
      </c>
      <c r="L895" t="s">
        <v>18540</v>
      </c>
    </row>
    <row r="896" spans="1:12">
      <c r="A896">
        <v>1616508</v>
      </c>
      <c r="B896">
        <v>6</v>
      </c>
      <c r="C896">
        <v>30496300080</v>
      </c>
      <c r="D896">
        <v>30496000080</v>
      </c>
      <c r="E896">
        <v>3049630</v>
      </c>
      <c r="F896" t="s">
        <v>20766</v>
      </c>
      <c r="G896" t="s">
        <v>62387</v>
      </c>
      <c r="H896" t="s">
        <v>20776</v>
      </c>
      <c r="I896" t="s">
        <v>20777</v>
      </c>
      <c r="J896" t="s">
        <v>20778</v>
      </c>
      <c r="K896" t="s">
        <v>18539</v>
      </c>
      <c r="L896" t="s">
        <v>18540</v>
      </c>
    </row>
    <row r="897" spans="1:12">
      <c r="A897">
        <v>1616509</v>
      </c>
      <c r="B897">
        <v>6</v>
      </c>
      <c r="C897">
        <v>30496900080</v>
      </c>
      <c r="D897">
        <v>30496000080</v>
      </c>
      <c r="E897">
        <v>3049690</v>
      </c>
      <c r="F897" t="s">
        <v>20766</v>
      </c>
      <c r="G897" t="s">
        <v>62208</v>
      </c>
      <c r="H897" t="s">
        <v>20779</v>
      </c>
      <c r="I897" t="s">
        <v>20780</v>
      </c>
      <c r="J897" t="s">
        <v>20781</v>
      </c>
      <c r="K897" t="s">
        <v>18539</v>
      </c>
      <c r="L897" t="s">
        <v>18540</v>
      </c>
    </row>
    <row r="898" spans="1:12">
      <c r="A898">
        <v>1616510</v>
      </c>
      <c r="B898">
        <v>5</v>
      </c>
      <c r="C898">
        <v>30497000080</v>
      </c>
      <c r="D898">
        <v>30491000010</v>
      </c>
      <c r="E898">
        <v>3049700</v>
      </c>
      <c r="G898" t="s">
        <v>62388</v>
      </c>
      <c r="H898" t="s">
        <v>20782</v>
      </c>
      <c r="I898" t="s">
        <v>20783</v>
      </c>
      <c r="J898" t="s">
        <v>20784</v>
      </c>
      <c r="K898" t="s">
        <v>18539</v>
      </c>
      <c r="L898" t="s">
        <v>18540</v>
      </c>
    </row>
    <row r="899" spans="1:12">
      <c r="A899">
        <v>1616511</v>
      </c>
      <c r="B899">
        <v>5</v>
      </c>
      <c r="C899">
        <v>30499000080</v>
      </c>
      <c r="D899">
        <v>30491000010</v>
      </c>
      <c r="E899">
        <v>30499</v>
      </c>
      <c r="G899" t="s">
        <v>62206</v>
      </c>
      <c r="H899" t="s">
        <v>20786</v>
      </c>
      <c r="I899" t="s">
        <v>20787</v>
      </c>
      <c r="J899" t="s">
        <v>20788</v>
      </c>
    </row>
    <row r="900" spans="1:12">
      <c r="A900">
        <v>1616512</v>
      </c>
      <c r="B900">
        <v>6</v>
      </c>
      <c r="C900">
        <v>30499100080</v>
      </c>
      <c r="D900">
        <v>30499000080</v>
      </c>
      <c r="E900">
        <v>3049910</v>
      </c>
      <c r="F900" t="s">
        <v>20785</v>
      </c>
      <c r="G900" t="s">
        <v>62429</v>
      </c>
      <c r="H900" t="s">
        <v>20789</v>
      </c>
      <c r="I900" t="s">
        <v>20790</v>
      </c>
      <c r="J900" t="s">
        <v>20791</v>
      </c>
      <c r="K900" t="s">
        <v>18539</v>
      </c>
      <c r="L900" t="s">
        <v>18540</v>
      </c>
    </row>
    <row r="901" spans="1:12">
      <c r="A901">
        <v>1616513</v>
      </c>
      <c r="B901">
        <v>6</v>
      </c>
      <c r="C901">
        <v>30499210010</v>
      </c>
      <c r="D901">
        <v>30499000080</v>
      </c>
      <c r="F901" t="s">
        <v>20785</v>
      </c>
      <c r="G901" t="s">
        <v>62208</v>
      </c>
    </row>
    <row r="902" spans="1:12">
      <c r="A902">
        <v>1616514</v>
      </c>
      <c r="B902">
        <v>7</v>
      </c>
      <c r="C902">
        <v>30499210080</v>
      </c>
      <c r="D902">
        <v>30499210010</v>
      </c>
      <c r="E902">
        <v>3049921</v>
      </c>
      <c r="G902" t="s">
        <v>62435</v>
      </c>
      <c r="H902" t="s">
        <v>20792</v>
      </c>
      <c r="I902" t="s">
        <v>20793</v>
      </c>
      <c r="J902" t="s">
        <v>20794</v>
      </c>
      <c r="K902" t="s">
        <v>18539</v>
      </c>
      <c r="L902" t="s">
        <v>18540</v>
      </c>
    </row>
    <row r="903" spans="1:12">
      <c r="A903">
        <v>1616515</v>
      </c>
      <c r="B903">
        <v>7</v>
      </c>
      <c r="C903">
        <v>30499230010</v>
      </c>
      <c r="D903">
        <v>30499210010</v>
      </c>
      <c r="G903" t="s">
        <v>62224</v>
      </c>
    </row>
    <row r="904" spans="1:12">
      <c r="A904">
        <v>1616516</v>
      </c>
      <c r="B904">
        <v>8</v>
      </c>
      <c r="C904">
        <v>30499230080</v>
      </c>
      <c r="D904">
        <v>30499230010</v>
      </c>
      <c r="E904">
        <v>3049923</v>
      </c>
      <c r="G904" t="s">
        <v>20795</v>
      </c>
      <c r="H904" t="s">
        <v>20796</v>
      </c>
      <c r="I904" t="s">
        <v>20797</v>
      </c>
      <c r="J904" t="s">
        <v>20798</v>
      </c>
      <c r="K904" t="s">
        <v>18539</v>
      </c>
      <c r="L904" t="s">
        <v>18540</v>
      </c>
    </row>
    <row r="905" spans="1:12">
      <c r="A905">
        <v>1616517</v>
      </c>
      <c r="B905">
        <v>8</v>
      </c>
      <c r="C905">
        <v>30499290080</v>
      </c>
      <c r="D905">
        <v>30499230010</v>
      </c>
      <c r="E905">
        <v>3049929</v>
      </c>
      <c r="G905" t="s">
        <v>62436</v>
      </c>
      <c r="H905" t="s">
        <v>20799</v>
      </c>
      <c r="I905" t="s">
        <v>20800</v>
      </c>
      <c r="J905" t="s">
        <v>20801</v>
      </c>
      <c r="K905" t="s">
        <v>18539</v>
      </c>
      <c r="L905" t="s">
        <v>18540</v>
      </c>
    </row>
    <row r="906" spans="1:12">
      <c r="A906">
        <v>1616518</v>
      </c>
      <c r="B906">
        <v>8</v>
      </c>
      <c r="C906">
        <v>30499550080</v>
      </c>
      <c r="D906">
        <v>30499230010</v>
      </c>
      <c r="E906">
        <v>3049955</v>
      </c>
      <c r="G906" t="s">
        <v>62437</v>
      </c>
      <c r="H906" t="s">
        <v>20802</v>
      </c>
      <c r="I906" t="s">
        <v>20803</v>
      </c>
      <c r="J906" t="s">
        <v>20804</v>
      </c>
      <c r="K906" t="s">
        <v>18539</v>
      </c>
      <c r="L906" t="s">
        <v>18540</v>
      </c>
    </row>
    <row r="907" spans="1:12">
      <c r="A907">
        <v>1616519</v>
      </c>
      <c r="B907">
        <v>8</v>
      </c>
      <c r="C907">
        <v>30499610080</v>
      </c>
      <c r="D907">
        <v>30499230010</v>
      </c>
      <c r="E907">
        <v>3049961</v>
      </c>
      <c r="G907" t="s">
        <v>20805</v>
      </c>
      <c r="H907" t="s">
        <v>20806</v>
      </c>
      <c r="I907" t="s">
        <v>20807</v>
      </c>
      <c r="J907" t="s">
        <v>20808</v>
      </c>
      <c r="K907" t="s">
        <v>18539</v>
      </c>
      <c r="L907" t="s">
        <v>18540</v>
      </c>
    </row>
    <row r="908" spans="1:12">
      <c r="A908">
        <v>1616520</v>
      </c>
      <c r="B908">
        <v>8</v>
      </c>
      <c r="C908">
        <v>30499650080</v>
      </c>
      <c r="D908">
        <v>30499230010</v>
      </c>
      <c r="E908">
        <v>3049965</v>
      </c>
      <c r="G908" t="s">
        <v>62438</v>
      </c>
      <c r="H908" t="s">
        <v>20809</v>
      </c>
      <c r="I908" t="s">
        <v>20810</v>
      </c>
      <c r="J908" t="s">
        <v>20811</v>
      </c>
      <c r="K908" t="s">
        <v>18539</v>
      </c>
      <c r="L908" t="s">
        <v>18540</v>
      </c>
    </row>
    <row r="909" spans="1:12">
      <c r="A909">
        <v>1616521</v>
      </c>
      <c r="B909">
        <v>8</v>
      </c>
      <c r="C909">
        <v>30499990080</v>
      </c>
      <c r="D909">
        <v>30499230010</v>
      </c>
      <c r="E909">
        <v>3049999</v>
      </c>
      <c r="G909" t="s">
        <v>62216</v>
      </c>
      <c r="H909" t="s">
        <v>20812</v>
      </c>
      <c r="I909" t="s">
        <v>20813</v>
      </c>
      <c r="J909" t="s">
        <v>20814</v>
      </c>
      <c r="K909" t="s">
        <v>18539</v>
      </c>
      <c r="L909" t="s">
        <v>18540</v>
      </c>
    </row>
    <row r="910" spans="1:12">
      <c r="A910">
        <v>1616522</v>
      </c>
      <c r="B910">
        <v>3</v>
      </c>
      <c r="C910">
        <v>30500000080</v>
      </c>
      <c r="D910">
        <v>30021000090</v>
      </c>
      <c r="E910">
        <v>305</v>
      </c>
      <c r="F910">
        <v>3</v>
      </c>
      <c r="G910" t="s">
        <v>20815</v>
      </c>
      <c r="H910" t="s">
        <v>20816</v>
      </c>
      <c r="I910" t="s">
        <v>20817</v>
      </c>
      <c r="J910" t="s">
        <v>20818</v>
      </c>
    </row>
    <row r="911" spans="1:12">
      <c r="A911">
        <v>1616523</v>
      </c>
      <c r="B911">
        <v>4</v>
      </c>
      <c r="C911">
        <v>30510000080</v>
      </c>
      <c r="D911">
        <v>30500000080</v>
      </c>
      <c r="E911">
        <v>3051000</v>
      </c>
      <c r="F911">
        <v>305</v>
      </c>
      <c r="G911" t="s">
        <v>20819</v>
      </c>
      <c r="H911" t="s">
        <v>3533</v>
      </c>
      <c r="I911" t="s">
        <v>20820</v>
      </c>
      <c r="J911" t="s">
        <v>20821</v>
      </c>
      <c r="K911" t="s">
        <v>18539</v>
      </c>
      <c r="L911" t="s">
        <v>18540</v>
      </c>
    </row>
    <row r="912" spans="1:12">
      <c r="A912">
        <v>1616524</v>
      </c>
      <c r="B912">
        <v>4</v>
      </c>
      <c r="C912">
        <v>30520000080</v>
      </c>
      <c r="D912">
        <v>30500000080</v>
      </c>
      <c r="E912">
        <v>3052000</v>
      </c>
      <c r="F912">
        <v>305</v>
      </c>
      <c r="G912" t="s">
        <v>20822</v>
      </c>
      <c r="H912" t="s">
        <v>20823</v>
      </c>
      <c r="I912" t="s">
        <v>20824</v>
      </c>
      <c r="J912" t="s">
        <v>20825</v>
      </c>
      <c r="K912" t="s">
        <v>18539</v>
      </c>
      <c r="L912" t="s">
        <v>18540</v>
      </c>
    </row>
    <row r="913" spans="1:12">
      <c r="A913">
        <v>1616525</v>
      </c>
      <c r="B913">
        <v>4</v>
      </c>
      <c r="C913">
        <v>30531000010</v>
      </c>
      <c r="D913">
        <v>30500000080</v>
      </c>
      <c r="F913">
        <v>305</v>
      </c>
      <c r="G913" t="s">
        <v>20826</v>
      </c>
    </row>
    <row r="914" spans="1:12">
      <c r="A914">
        <v>1616526</v>
      </c>
      <c r="B914">
        <v>5</v>
      </c>
      <c r="C914">
        <v>30531000080</v>
      </c>
      <c r="D914">
        <v>30531000010</v>
      </c>
      <c r="E914">
        <v>3053100</v>
      </c>
      <c r="G914" t="s">
        <v>20498</v>
      </c>
      <c r="H914" t="s">
        <v>20827</v>
      </c>
      <c r="I914" t="s">
        <v>20828</v>
      </c>
      <c r="J914" t="s">
        <v>20829</v>
      </c>
      <c r="K914" t="s">
        <v>18539</v>
      </c>
      <c r="L914" t="s">
        <v>18540</v>
      </c>
    </row>
    <row r="915" spans="1:12">
      <c r="A915">
        <v>1616527</v>
      </c>
      <c r="B915">
        <v>5</v>
      </c>
      <c r="C915">
        <v>30532000080</v>
      </c>
      <c r="D915">
        <v>30531000010</v>
      </c>
      <c r="E915">
        <v>30532</v>
      </c>
      <c r="G915" t="s">
        <v>20449</v>
      </c>
      <c r="H915" t="s">
        <v>20831</v>
      </c>
      <c r="I915" t="s">
        <v>20832</v>
      </c>
      <c r="J915" t="s">
        <v>20833</v>
      </c>
    </row>
    <row r="916" spans="1:12">
      <c r="A916">
        <v>1616528</v>
      </c>
      <c r="B916">
        <v>6</v>
      </c>
      <c r="C916">
        <v>30532110010</v>
      </c>
      <c r="D916">
        <v>30532000080</v>
      </c>
      <c r="F916" t="s">
        <v>20830</v>
      </c>
      <c r="G916" t="s">
        <v>20453</v>
      </c>
    </row>
    <row r="917" spans="1:12">
      <c r="A917">
        <v>1616529</v>
      </c>
      <c r="B917">
        <v>7</v>
      </c>
      <c r="C917">
        <v>30532110080</v>
      </c>
      <c r="D917">
        <v>30532110010</v>
      </c>
      <c r="E917">
        <v>3053211</v>
      </c>
      <c r="G917" t="s">
        <v>62439</v>
      </c>
      <c r="H917" t="s">
        <v>20834</v>
      </c>
      <c r="I917" t="s">
        <v>20835</v>
      </c>
      <c r="J917" t="s">
        <v>20836</v>
      </c>
      <c r="K917" t="s">
        <v>18539</v>
      </c>
      <c r="L917" t="s">
        <v>18540</v>
      </c>
    </row>
    <row r="918" spans="1:12">
      <c r="A918">
        <v>1616530</v>
      </c>
      <c r="B918">
        <v>7</v>
      </c>
      <c r="C918">
        <v>30532190080</v>
      </c>
      <c r="D918">
        <v>30532110010</v>
      </c>
      <c r="E918">
        <v>3053219</v>
      </c>
      <c r="G918" t="s">
        <v>62224</v>
      </c>
      <c r="H918" t="s">
        <v>20837</v>
      </c>
      <c r="I918" t="s">
        <v>20838</v>
      </c>
      <c r="J918" t="s">
        <v>20839</v>
      </c>
      <c r="K918" t="s">
        <v>18539</v>
      </c>
      <c r="L918" t="s">
        <v>18540</v>
      </c>
    </row>
    <row r="919" spans="1:12">
      <c r="A919">
        <v>1616531</v>
      </c>
      <c r="B919">
        <v>6</v>
      </c>
      <c r="C919">
        <v>30532900080</v>
      </c>
      <c r="D919">
        <v>30532000080</v>
      </c>
      <c r="E919">
        <v>3053290</v>
      </c>
      <c r="F919" t="s">
        <v>20830</v>
      </c>
      <c r="G919" t="s">
        <v>62208</v>
      </c>
      <c r="H919" t="s">
        <v>20840</v>
      </c>
      <c r="I919" t="s">
        <v>20841</v>
      </c>
      <c r="J919" t="s">
        <v>20842</v>
      </c>
      <c r="K919" t="s">
        <v>18539</v>
      </c>
      <c r="L919" t="s">
        <v>18540</v>
      </c>
    </row>
    <row r="920" spans="1:12">
      <c r="A920">
        <v>1616532</v>
      </c>
      <c r="B920">
        <v>5</v>
      </c>
      <c r="C920">
        <v>30539000080</v>
      </c>
      <c r="D920">
        <v>30531000010</v>
      </c>
      <c r="E920">
        <v>30539</v>
      </c>
      <c r="G920" t="s">
        <v>62206</v>
      </c>
      <c r="H920" t="s">
        <v>20844</v>
      </c>
      <c r="I920" t="s">
        <v>20845</v>
      </c>
      <c r="J920" t="s">
        <v>20846</v>
      </c>
    </row>
    <row r="921" spans="1:12">
      <c r="A921">
        <v>1616533</v>
      </c>
      <c r="B921">
        <v>6</v>
      </c>
      <c r="C921">
        <v>30539100080</v>
      </c>
      <c r="D921">
        <v>30539000080</v>
      </c>
      <c r="E921">
        <v>3053910</v>
      </c>
      <c r="F921" t="s">
        <v>20843</v>
      </c>
      <c r="G921" t="s">
        <v>20847</v>
      </c>
      <c r="H921" t="s">
        <v>20848</v>
      </c>
      <c r="I921" t="s">
        <v>20849</v>
      </c>
      <c r="J921" t="s">
        <v>20850</v>
      </c>
      <c r="K921" t="s">
        <v>18539</v>
      </c>
      <c r="L921" t="s">
        <v>18540</v>
      </c>
    </row>
    <row r="922" spans="1:12">
      <c r="A922">
        <v>1616534</v>
      </c>
      <c r="B922">
        <v>6</v>
      </c>
      <c r="C922">
        <v>30539500080</v>
      </c>
      <c r="D922">
        <v>30539000080</v>
      </c>
      <c r="E922">
        <v>3053950</v>
      </c>
      <c r="F922" t="s">
        <v>20843</v>
      </c>
      <c r="G922" t="s">
        <v>20851</v>
      </c>
      <c r="H922" t="s">
        <v>20852</v>
      </c>
      <c r="I922" t="s">
        <v>20853</v>
      </c>
      <c r="J922" t="s">
        <v>20854</v>
      </c>
      <c r="K922" t="s">
        <v>18539</v>
      </c>
      <c r="L922" t="s">
        <v>18540</v>
      </c>
    </row>
    <row r="923" spans="1:12">
      <c r="A923">
        <v>1616535</v>
      </c>
      <c r="B923">
        <v>6</v>
      </c>
      <c r="C923">
        <v>30539900080</v>
      </c>
      <c r="D923">
        <v>30539000080</v>
      </c>
      <c r="E923">
        <v>3053990</v>
      </c>
      <c r="F923" t="s">
        <v>20843</v>
      </c>
      <c r="G923" t="s">
        <v>62208</v>
      </c>
      <c r="H923" t="s">
        <v>20855</v>
      </c>
      <c r="I923" t="s">
        <v>20856</v>
      </c>
      <c r="J923" t="s">
        <v>20857</v>
      </c>
      <c r="K923" t="s">
        <v>18539</v>
      </c>
      <c r="L923" t="s">
        <v>18540</v>
      </c>
    </row>
    <row r="924" spans="1:12">
      <c r="A924">
        <v>1616536</v>
      </c>
      <c r="B924">
        <v>4</v>
      </c>
      <c r="C924">
        <v>30541000010</v>
      </c>
      <c r="D924">
        <v>30500000080</v>
      </c>
      <c r="F924">
        <v>305</v>
      </c>
      <c r="G924" t="s">
        <v>20858</v>
      </c>
    </row>
    <row r="925" spans="1:12">
      <c r="A925">
        <v>1616537</v>
      </c>
      <c r="B925">
        <v>5</v>
      </c>
      <c r="C925">
        <v>30541000080</v>
      </c>
      <c r="D925">
        <v>30541000010</v>
      </c>
      <c r="E925">
        <v>3054100</v>
      </c>
      <c r="G925" t="s">
        <v>20426</v>
      </c>
      <c r="H925" t="s">
        <v>20859</v>
      </c>
      <c r="I925" t="s">
        <v>20860</v>
      </c>
      <c r="J925" t="s">
        <v>20861</v>
      </c>
      <c r="K925" t="s">
        <v>18539</v>
      </c>
      <c r="L925" t="s">
        <v>18540</v>
      </c>
    </row>
    <row r="926" spans="1:12">
      <c r="A926">
        <v>1616538</v>
      </c>
      <c r="B926">
        <v>5</v>
      </c>
      <c r="C926">
        <v>30542000080</v>
      </c>
      <c r="D926">
        <v>30541000010</v>
      </c>
      <c r="E926">
        <v>3054200</v>
      </c>
      <c r="G926" t="s">
        <v>19795</v>
      </c>
      <c r="H926" t="s">
        <v>20862</v>
      </c>
      <c r="I926" t="s">
        <v>20863</v>
      </c>
      <c r="J926" t="s">
        <v>20864</v>
      </c>
      <c r="K926" t="s">
        <v>18539</v>
      </c>
      <c r="L926" t="s">
        <v>18540</v>
      </c>
    </row>
    <row r="927" spans="1:12">
      <c r="A927">
        <v>1616539</v>
      </c>
      <c r="B927">
        <v>5</v>
      </c>
      <c r="C927">
        <v>30543000080</v>
      </c>
      <c r="D927">
        <v>30541000010</v>
      </c>
      <c r="E927">
        <v>3054300</v>
      </c>
      <c r="G927" t="s">
        <v>19594</v>
      </c>
      <c r="H927" t="s">
        <v>20865</v>
      </c>
      <c r="I927" t="s">
        <v>20866</v>
      </c>
      <c r="J927" t="s">
        <v>20867</v>
      </c>
      <c r="K927" t="s">
        <v>18539</v>
      </c>
      <c r="L927" t="s">
        <v>18540</v>
      </c>
    </row>
    <row r="928" spans="1:12">
      <c r="A928">
        <v>1616540</v>
      </c>
      <c r="B928">
        <v>5</v>
      </c>
      <c r="C928">
        <v>30544000080</v>
      </c>
      <c r="D928">
        <v>30541000010</v>
      </c>
      <c r="E928">
        <v>30544</v>
      </c>
      <c r="G928" t="s">
        <v>20869</v>
      </c>
      <c r="H928" t="s">
        <v>20870</v>
      </c>
      <c r="I928" t="s">
        <v>20871</v>
      </c>
      <c r="J928" t="s">
        <v>20872</v>
      </c>
    </row>
    <row r="929" spans="1:12">
      <c r="A929">
        <v>1616541</v>
      </c>
      <c r="B929">
        <v>6</v>
      </c>
      <c r="C929">
        <v>30544100080</v>
      </c>
      <c r="D929">
        <v>30544000080</v>
      </c>
      <c r="E929">
        <v>3054410</v>
      </c>
      <c r="F929" t="s">
        <v>20868</v>
      </c>
      <c r="G929" t="s">
        <v>62440</v>
      </c>
      <c r="H929" t="s">
        <v>20873</v>
      </c>
      <c r="I929" t="s">
        <v>20874</v>
      </c>
      <c r="J929" t="s">
        <v>20875</v>
      </c>
      <c r="K929" t="s">
        <v>18539</v>
      </c>
      <c r="L929" t="s">
        <v>18540</v>
      </c>
    </row>
    <row r="930" spans="1:12">
      <c r="A930">
        <v>1616542</v>
      </c>
      <c r="B930">
        <v>6</v>
      </c>
      <c r="C930">
        <v>30544900080</v>
      </c>
      <c r="D930">
        <v>30544000080</v>
      </c>
      <c r="E930">
        <v>3054490</v>
      </c>
      <c r="F930" t="s">
        <v>20868</v>
      </c>
      <c r="G930" t="s">
        <v>62208</v>
      </c>
      <c r="H930" t="s">
        <v>20876</v>
      </c>
      <c r="I930" t="s">
        <v>20877</v>
      </c>
      <c r="J930" t="s">
        <v>20878</v>
      </c>
      <c r="K930" t="s">
        <v>18539</v>
      </c>
      <c r="L930" t="s">
        <v>18540</v>
      </c>
    </row>
    <row r="931" spans="1:12">
      <c r="A931">
        <v>1616543</v>
      </c>
      <c r="B931">
        <v>5</v>
      </c>
      <c r="C931">
        <v>30549000080</v>
      </c>
      <c r="D931">
        <v>30541000010</v>
      </c>
      <c r="E931">
        <v>30549</v>
      </c>
      <c r="G931" t="s">
        <v>62206</v>
      </c>
      <c r="H931" t="s">
        <v>20880</v>
      </c>
      <c r="I931" t="s">
        <v>20881</v>
      </c>
      <c r="J931" t="s">
        <v>20882</v>
      </c>
    </row>
    <row r="932" spans="1:12">
      <c r="A932">
        <v>1616544</v>
      </c>
      <c r="B932">
        <v>6</v>
      </c>
      <c r="C932">
        <v>30549100080</v>
      </c>
      <c r="D932">
        <v>30549000080</v>
      </c>
      <c r="E932">
        <v>3054910</v>
      </c>
      <c r="F932" t="s">
        <v>20879</v>
      </c>
      <c r="G932" t="s">
        <v>62351</v>
      </c>
      <c r="H932" t="s">
        <v>20883</v>
      </c>
      <c r="I932" t="s">
        <v>20884</v>
      </c>
      <c r="J932" t="s">
        <v>20885</v>
      </c>
      <c r="K932" t="s">
        <v>18539</v>
      </c>
      <c r="L932" t="s">
        <v>18540</v>
      </c>
    </row>
    <row r="933" spans="1:12">
      <c r="A933">
        <v>1616545</v>
      </c>
      <c r="B933">
        <v>6</v>
      </c>
      <c r="C933">
        <v>30549200080</v>
      </c>
      <c r="D933">
        <v>30549000080</v>
      </c>
      <c r="E933">
        <v>3054920</v>
      </c>
      <c r="F933" t="s">
        <v>20879</v>
      </c>
      <c r="G933" t="s">
        <v>62352</v>
      </c>
      <c r="H933" t="s">
        <v>20886</v>
      </c>
      <c r="I933" t="s">
        <v>20887</v>
      </c>
      <c r="J933" t="s">
        <v>20888</v>
      </c>
      <c r="K933" t="s">
        <v>18539</v>
      </c>
      <c r="L933" t="s">
        <v>18540</v>
      </c>
    </row>
    <row r="934" spans="1:12">
      <c r="A934">
        <v>1616546</v>
      </c>
      <c r="B934">
        <v>6</v>
      </c>
      <c r="C934">
        <v>30549300080</v>
      </c>
      <c r="D934">
        <v>30549000080</v>
      </c>
      <c r="E934">
        <v>3054930</v>
      </c>
      <c r="F934" t="s">
        <v>20879</v>
      </c>
      <c r="G934" t="s">
        <v>20889</v>
      </c>
      <c r="H934" t="s">
        <v>20890</v>
      </c>
      <c r="I934" t="s">
        <v>20891</v>
      </c>
      <c r="J934" t="s">
        <v>20892</v>
      </c>
      <c r="K934" t="s">
        <v>18539</v>
      </c>
      <c r="L934" t="s">
        <v>18540</v>
      </c>
    </row>
    <row r="935" spans="1:12">
      <c r="A935">
        <v>1616547</v>
      </c>
      <c r="B935">
        <v>6</v>
      </c>
      <c r="C935">
        <v>30549800080</v>
      </c>
      <c r="D935">
        <v>30549000080</v>
      </c>
      <c r="E935">
        <v>3054980</v>
      </c>
      <c r="F935" t="s">
        <v>20879</v>
      </c>
      <c r="G935" t="s">
        <v>62208</v>
      </c>
      <c r="H935" t="s">
        <v>20893</v>
      </c>
      <c r="I935" t="s">
        <v>20894</v>
      </c>
      <c r="J935" t="s">
        <v>20895</v>
      </c>
      <c r="K935" t="s">
        <v>18539</v>
      </c>
      <c r="L935" t="s">
        <v>18540</v>
      </c>
    </row>
    <row r="936" spans="1:12">
      <c r="A936">
        <v>1616548</v>
      </c>
      <c r="B936">
        <v>4</v>
      </c>
      <c r="C936">
        <v>30551000010</v>
      </c>
      <c r="D936">
        <v>30500000080</v>
      </c>
      <c r="F936">
        <v>305</v>
      </c>
      <c r="G936" t="s">
        <v>20896</v>
      </c>
    </row>
    <row r="937" spans="1:12">
      <c r="A937">
        <v>1616549</v>
      </c>
      <c r="B937">
        <v>5</v>
      </c>
      <c r="C937">
        <v>30551000080</v>
      </c>
      <c r="D937">
        <v>30551000010</v>
      </c>
      <c r="E937">
        <v>30551</v>
      </c>
      <c r="G937" t="s">
        <v>19854</v>
      </c>
      <c r="H937" t="s">
        <v>20898</v>
      </c>
      <c r="I937" t="s">
        <v>20899</v>
      </c>
      <c r="J937" t="s">
        <v>20900</v>
      </c>
    </row>
    <row r="938" spans="1:12">
      <c r="A938">
        <v>1616550</v>
      </c>
      <c r="B938">
        <v>6</v>
      </c>
      <c r="C938">
        <v>30551100080</v>
      </c>
      <c r="D938">
        <v>30551000080</v>
      </c>
      <c r="E938">
        <v>3055110</v>
      </c>
      <c r="F938" t="s">
        <v>20897</v>
      </c>
      <c r="G938" t="s">
        <v>20901</v>
      </c>
      <c r="H938" t="s">
        <v>20902</v>
      </c>
      <c r="I938" t="s">
        <v>20903</v>
      </c>
      <c r="J938" t="s">
        <v>20904</v>
      </c>
      <c r="K938" t="s">
        <v>18539</v>
      </c>
      <c r="L938" t="s">
        <v>18540</v>
      </c>
    </row>
    <row r="939" spans="1:12">
      <c r="A939">
        <v>1616551</v>
      </c>
      <c r="B939">
        <v>6</v>
      </c>
      <c r="C939">
        <v>30551900080</v>
      </c>
      <c r="D939">
        <v>30551000080</v>
      </c>
      <c r="E939">
        <v>3055190</v>
      </c>
      <c r="F939" t="s">
        <v>20897</v>
      </c>
      <c r="G939" t="s">
        <v>20905</v>
      </c>
      <c r="H939" t="s">
        <v>20906</v>
      </c>
      <c r="I939" t="s">
        <v>20907</v>
      </c>
      <c r="J939" t="s">
        <v>20908</v>
      </c>
      <c r="K939" t="s">
        <v>18539</v>
      </c>
      <c r="L939" t="s">
        <v>18540</v>
      </c>
    </row>
    <row r="940" spans="1:12">
      <c r="A940">
        <v>1616552</v>
      </c>
      <c r="B940">
        <v>5</v>
      </c>
      <c r="C940">
        <v>30552000080</v>
      </c>
      <c r="D940">
        <v>30551000010</v>
      </c>
      <c r="E940">
        <v>3055200</v>
      </c>
      <c r="G940" t="s">
        <v>20909</v>
      </c>
      <c r="H940" t="s">
        <v>20910</v>
      </c>
      <c r="I940" t="s">
        <v>20911</v>
      </c>
      <c r="J940" t="s">
        <v>20912</v>
      </c>
      <c r="K940" t="s">
        <v>18539</v>
      </c>
      <c r="L940" t="s">
        <v>18540</v>
      </c>
    </row>
    <row r="941" spans="1:12">
      <c r="A941">
        <v>1616553</v>
      </c>
      <c r="B941">
        <v>5</v>
      </c>
      <c r="C941">
        <v>30553000080</v>
      </c>
      <c r="D941">
        <v>30551000010</v>
      </c>
      <c r="E941">
        <v>30553</v>
      </c>
      <c r="G941" t="s">
        <v>20914</v>
      </c>
      <c r="H941" t="s">
        <v>20915</v>
      </c>
      <c r="I941" t="s">
        <v>20916</v>
      </c>
      <c r="J941" t="s">
        <v>20917</v>
      </c>
    </row>
    <row r="942" spans="1:12">
      <c r="A942">
        <v>1616554</v>
      </c>
      <c r="B942">
        <v>6</v>
      </c>
      <c r="C942">
        <v>30553100080</v>
      </c>
      <c r="D942">
        <v>30553000080</v>
      </c>
      <c r="E942">
        <v>3055310</v>
      </c>
      <c r="F942" t="s">
        <v>20913</v>
      </c>
      <c r="G942" t="s">
        <v>62379</v>
      </c>
      <c r="H942" t="s">
        <v>20918</v>
      </c>
      <c r="I942" t="s">
        <v>20919</v>
      </c>
      <c r="J942" t="s">
        <v>20920</v>
      </c>
      <c r="K942" t="s">
        <v>18539</v>
      </c>
      <c r="L942" t="s">
        <v>18540</v>
      </c>
    </row>
    <row r="943" spans="1:12">
      <c r="A943">
        <v>1616555</v>
      </c>
      <c r="B943">
        <v>6</v>
      </c>
      <c r="C943">
        <v>30553900080</v>
      </c>
      <c r="D943">
        <v>30553000080</v>
      </c>
      <c r="E943">
        <v>3055390</v>
      </c>
      <c r="F943" t="s">
        <v>20913</v>
      </c>
      <c r="G943" t="s">
        <v>62208</v>
      </c>
      <c r="H943" t="s">
        <v>20921</v>
      </c>
      <c r="I943" t="s">
        <v>20922</v>
      </c>
      <c r="J943" t="s">
        <v>20923</v>
      </c>
      <c r="K943" t="s">
        <v>18539</v>
      </c>
      <c r="L943" t="s">
        <v>18540</v>
      </c>
    </row>
    <row r="944" spans="1:12">
      <c r="A944">
        <v>1616556</v>
      </c>
      <c r="B944">
        <v>5</v>
      </c>
      <c r="C944">
        <v>30554000080</v>
      </c>
      <c r="D944">
        <v>30551000010</v>
      </c>
      <c r="E944">
        <v>30554</v>
      </c>
      <c r="G944" t="s">
        <v>20925</v>
      </c>
      <c r="H944" t="s">
        <v>20926</v>
      </c>
      <c r="I944" t="s">
        <v>20927</v>
      </c>
      <c r="J944" t="s">
        <v>20928</v>
      </c>
    </row>
    <row r="945" spans="1:12">
      <c r="A945">
        <v>1616557</v>
      </c>
      <c r="B945">
        <v>6</v>
      </c>
      <c r="C945">
        <v>30554300080</v>
      </c>
      <c r="D945">
        <v>30554000080</v>
      </c>
      <c r="E945">
        <v>3055430</v>
      </c>
      <c r="F945" t="s">
        <v>20924</v>
      </c>
      <c r="G945" t="s">
        <v>20929</v>
      </c>
      <c r="H945" t="s">
        <v>20930</v>
      </c>
      <c r="I945" t="s">
        <v>20931</v>
      </c>
      <c r="J945" t="s">
        <v>20932</v>
      </c>
      <c r="K945" t="s">
        <v>18539</v>
      </c>
      <c r="L945" t="s">
        <v>18540</v>
      </c>
    </row>
    <row r="946" spans="1:12">
      <c r="A946">
        <v>1616558</v>
      </c>
      <c r="B946">
        <v>6</v>
      </c>
      <c r="C946">
        <v>30554500080</v>
      </c>
      <c r="D946">
        <v>30554000080</v>
      </c>
      <c r="E946">
        <v>3055450</v>
      </c>
      <c r="F946" t="s">
        <v>20924</v>
      </c>
      <c r="G946" t="s">
        <v>62406</v>
      </c>
      <c r="H946" t="s">
        <v>20933</v>
      </c>
      <c r="I946" t="s">
        <v>20934</v>
      </c>
      <c r="J946" t="s">
        <v>20935</v>
      </c>
      <c r="K946" t="s">
        <v>18539</v>
      </c>
      <c r="L946" t="s">
        <v>18540</v>
      </c>
    </row>
    <row r="947" spans="1:12">
      <c r="A947">
        <v>1616559</v>
      </c>
      <c r="B947">
        <v>6</v>
      </c>
      <c r="C947">
        <v>30554900080</v>
      </c>
      <c r="D947">
        <v>30554000080</v>
      </c>
      <c r="E947">
        <v>3055490</v>
      </c>
      <c r="F947" t="s">
        <v>20924</v>
      </c>
      <c r="G947" t="s">
        <v>62208</v>
      </c>
      <c r="H947" t="s">
        <v>20936</v>
      </c>
      <c r="I947" t="s">
        <v>20937</v>
      </c>
      <c r="J947" t="s">
        <v>20938</v>
      </c>
      <c r="K947" t="s">
        <v>18539</v>
      </c>
      <c r="L947" t="s">
        <v>18540</v>
      </c>
    </row>
    <row r="948" spans="1:12">
      <c r="A948">
        <v>1616560</v>
      </c>
      <c r="B948">
        <v>5</v>
      </c>
      <c r="C948">
        <v>30559000080</v>
      </c>
      <c r="D948">
        <v>30551000010</v>
      </c>
      <c r="E948">
        <v>30559</v>
      </c>
      <c r="G948" t="s">
        <v>62206</v>
      </c>
      <c r="H948" t="s">
        <v>20940</v>
      </c>
      <c r="I948" t="s">
        <v>20941</v>
      </c>
      <c r="J948" t="s">
        <v>20942</v>
      </c>
    </row>
    <row r="949" spans="1:12">
      <c r="A949">
        <v>1616561</v>
      </c>
      <c r="B949">
        <v>6</v>
      </c>
      <c r="C949">
        <v>30559700080</v>
      </c>
      <c r="D949">
        <v>30559000080</v>
      </c>
      <c r="E949">
        <v>3055970</v>
      </c>
      <c r="F949" t="s">
        <v>20939</v>
      </c>
      <c r="G949" t="s">
        <v>62352</v>
      </c>
      <c r="H949" t="s">
        <v>20943</v>
      </c>
      <c r="I949" t="s">
        <v>20944</v>
      </c>
      <c r="J949" t="s">
        <v>20945</v>
      </c>
      <c r="K949" t="s">
        <v>18539</v>
      </c>
      <c r="L949" t="s">
        <v>18540</v>
      </c>
    </row>
    <row r="950" spans="1:12">
      <c r="A950">
        <v>1616562</v>
      </c>
      <c r="B950">
        <v>6</v>
      </c>
      <c r="C950">
        <v>30559850080</v>
      </c>
      <c r="D950">
        <v>30559000080</v>
      </c>
      <c r="E950">
        <v>3055985</v>
      </c>
      <c r="F950" t="s">
        <v>20939</v>
      </c>
      <c r="G950" t="s">
        <v>62208</v>
      </c>
      <c r="H950" t="s">
        <v>20940</v>
      </c>
      <c r="I950" t="s">
        <v>20941</v>
      </c>
      <c r="J950" t="s">
        <v>20942</v>
      </c>
      <c r="K950" t="s">
        <v>18539</v>
      </c>
      <c r="L950" t="s">
        <v>18540</v>
      </c>
    </row>
    <row r="951" spans="1:12">
      <c r="A951">
        <v>1616563</v>
      </c>
      <c r="B951">
        <v>4</v>
      </c>
      <c r="C951">
        <v>30561000010</v>
      </c>
      <c r="D951">
        <v>30500000080</v>
      </c>
      <c r="F951">
        <v>305</v>
      </c>
      <c r="G951" t="s">
        <v>20946</v>
      </c>
    </row>
    <row r="952" spans="1:12">
      <c r="A952">
        <v>1616564</v>
      </c>
      <c r="B952">
        <v>5</v>
      </c>
      <c r="C952">
        <v>30561000080</v>
      </c>
      <c r="D952">
        <v>30561000010</v>
      </c>
      <c r="E952">
        <v>3056100</v>
      </c>
      <c r="G952" t="s">
        <v>19795</v>
      </c>
      <c r="H952" t="s">
        <v>20947</v>
      </c>
      <c r="I952" t="s">
        <v>20948</v>
      </c>
      <c r="J952" t="s">
        <v>20949</v>
      </c>
      <c r="K952" t="s">
        <v>18539</v>
      </c>
      <c r="L952" t="s">
        <v>18540</v>
      </c>
    </row>
    <row r="953" spans="1:12">
      <c r="A953">
        <v>1616565</v>
      </c>
      <c r="B953">
        <v>5</v>
      </c>
      <c r="C953">
        <v>30562000080</v>
      </c>
      <c r="D953">
        <v>30561000010</v>
      </c>
      <c r="E953">
        <v>3056200</v>
      </c>
      <c r="G953" t="s">
        <v>19854</v>
      </c>
      <c r="H953" t="s">
        <v>20950</v>
      </c>
      <c r="I953" t="s">
        <v>20951</v>
      </c>
      <c r="J953" t="s">
        <v>20952</v>
      </c>
      <c r="K953" t="s">
        <v>18539</v>
      </c>
      <c r="L953" t="s">
        <v>18540</v>
      </c>
    </row>
    <row r="954" spans="1:12">
      <c r="A954">
        <v>1616566</v>
      </c>
      <c r="B954">
        <v>5</v>
      </c>
      <c r="C954">
        <v>30563000080</v>
      </c>
      <c r="D954">
        <v>30561000010</v>
      </c>
      <c r="E954">
        <v>3056300</v>
      </c>
      <c r="G954" t="s">
        <v>62362</v>
      </c>
      <c r="H954" t="s">
        <v>20953</v>
      </c>
      <c r="I954" t="s">
        <v>20954</v>
      </c>
      <c r="J954" t="s">
        <v>20955</v>
      </c>
      <c r="K954" t="s">
        <v>18539</v>
      </c>
      <c r="L954" t="s">
        <v>18540</v>
      </c>
    </row>
    <row r="955" spans="1:12">
      <c r="A955">
        <v>1616567</v>
      </c>
      <c r="B955">
        <v>5</v>
      </c>
      <c r="C955">
        <v>30564000080</v>
      </c>
      <c r="D955">
        <v>30561000010</v>
      </c>
      <c r="E955">
        <v>3056400</v>
      </c>
      <c r="G955" t="s">
        <v>20498</v>
      </c>
      <c r="H955" t="s">
        <v>20956</v>
      </c>
      <c r="I955" t="s">
        <v>20957</v>
      </c>
      <c r="J955" t="s">
        <v>20958</v>
      </c>
      <c r="K955" t="s">
        <v>18539</v>
      </c>
      <c r="L955" t="s">
        <v>18540</v>
      </c>
    </row>
    <row r="956" spans="1:12">
      <c r="A956">
        <v>1616568</v>
      </c>
      <c r="B956">
        <v>5</v>
      </c>
      <c r="C956">
        <v>30569000080</v>
      </c>
      <c r="D956">
        <v>30561000010</v>
      </c>
      <c r="E956">
        <v>30569</v>
      </c>
      <c r="G956" t="s">
        <v>62206</v>
      </c>
      <c r="H956" t="s">
        <v>20960</v>
      </c>
      <c r="I956" t="s">
        <v>20961</v>
      </c>
      <c r="J956" t="s">
        <v>20962</v>
      </c>
    </row>
    <row r="957" spans="1:12">
      <c r="A957">
        <v>1616569</v>
      </c>
      <c r="B957">
        <v>6</v>
      </c>
      <c r="C957">
        <v>30569100080</v>
      </c>
      <c r="D957">
        <v>30569000080</v>
      </c>
      <c r="E957">
        <v>3056910</v>
      </c>
      <c r="F957" t="s">
        <v>20959</v>
      </c>
      <c r="G957" t="s">
        <v>62379</v>
      </c>
      <c r="H957" t="s">
        <v>20963</v>
      </c>
      <c r="I957" t="s">
        <v>20964</v>
      </c>
      <c r="J957" t="s">
        <v>20965</v>
      </c>
      <c r="K957" t="s">
        <v>18539</v>
      </c>
      <c r="L957" t="s">
        <v>18540</v>
      </c>
    </row>
    <row r="958" spans="1:12">
      <c r="A958">
        <v>1616570</v>
      </c>
      <c r="B958">
        <v>6</v>
      </c>
      <c r="C958">
        <v>30569300080</v>
      </c>
      <c r="D958">
        <v>30569000080</v>
      </c>
      <c r="E958">
        <v>3056930</v>
      </c>
      <c r="F958" t="s">
        <v>20959</v>
      </c>
      <c r="G958" t="s">
        <v>62352</v>
      </c>
      <c r="H958" t="s">
        <v>20966</v>
      </c>
      <c r="I958" t="s">
        <v>20967</v>
      </c>
      <c r="J958" t="s">
        <v>20968</v>
      </c>
      <c r="K958" t="s">
        <v>18539</v>
      </c>
      <c r="L958" t="s">
        <v>18540</v>
      </c>
    </row>
    <row r="959" spans="1:12">
      <c r="A959">
        <v>1616571</v>
      </c>
      <c r="B959">
        <v>6</v>
      </c>
      <c r="C959">
        <v>30569500080</v>
      </c>
      <c r="D959">
        <v>30569000080</v>
      </c>
      <c r="E959">
        <v>3056950</v>
      </c>
      <c r="F959" t="s">
        <v>20959</v>
      </c>
      <c r="G959" t="s">
        <v>20969</v>
      </c>
      <c r="H959" t="s">
        <v>20970</v>
      </c>
      <c r="I959" t="s">
        <v>20971</v>
      </c>
      <c r="J959" t="s">
        <v>20972</v>
      </c>
      <c r="K959" t="s">
        <v>18539</v>
      </c>
      <c r="L959" t="s">
        <v>18540</v>
      </c>
    </row>
    <row r="960" spans="1:12">
      <c r="A960">
        <v>1616572</v>
      </c>
      <c r="B960">
        <v>6</v>
      </c>
      <c r="C960">
        <v>30569800080</v>
      </c>
      <c r="D960">
        <v>30569000080</v>
      </c>
      <c r="E960">
        <v>3056980</v>
      </c>
      <c r="F960" t="s">
        <v>20959</v>
      </c>
      <c r="G960" t="s">
        <v>62208</v>
      </c>
      <c r="H960" t="s">
        <v>20973</v>
      </c>
      <c r="I960" t="s">
        <v>20974</v>
      </c>
      <c r="J960" t="s">
        <v>20975</v>
      </c>
      <c r="K960" t="s">
        <v>18539</v>
      </c>
      <c r="L960" t="s">
        <v>18540</v>
      </c>
    </row>
    <row r="961" spans="1:12">
      <c r="A961">
        <v>1616573</v>
      </c>
      <c r="B961">
        <v>4</v>
      </c>
      <c r="C961">
        <v>30571000010</v>
      </c>
      <c r="D961">
        <v>30500000080</v>
      </c>
      <c r="F961">
        <v>305</v>
      </c>
      <c r="G961" t="s">
        <v>20976</v>
      </c>
    </row>
    <row r="962" spans="1:12">
      <c r="A962">
        <v>1616574</v>
      </c>
      <c r="B962">
        <v>5</v>
      </c>
      <c r="C962">
        <v>30571000080</v>
      </c>
      <c r="D962">
        <v>30571000010</v>
      </c>
      <c r="E962">
        <v>3057100</v>
      </c>
      <c r="G962" t="s">
        <v>62399</v>
      </c>
      <c r="H962" t="s">
        <v>20977</v>
      </c>
      <c r="I962" t="s">
        <v>20978</v>
      </c>
      <c r="J962" t="s">
        <v>20979</v>
      </c>
      <c r="K962" t="s">
        <v>18539</v>
      </c>
      <c r="L962" t="s">
        <v>18540</v>
      </c>
    </row>
    <row r="963" spans="1:12">
      <c r="A963">
        <v>1616575</v>
      </c>
      <c r="B963">
        <v>5</v>
      </c>
      <c r="C963">
        <v>30572000080</v>
      </c>
      <c r="D963">
        <v>30571000010</v>
      </c>
      <c r="E963">
        <v>3057200</v>
      </c>
      <c r="G963" t="s">
        <v>20980</v>
      </c>
      <c r="H963" t="s">
        <v>20981</v>
      </c>
      <c r="I963" t="s">
        <v>20982</v>
      </c>
      <c r="J963" t="s">
        <v>20983</v>
      </c>
      <c r="K963" t="s">
        <v>18539</v>
      </c>
      <c r="L963" t="s">
        <v>18540</v>
      </c>
    </row>
    <row r="964" spans="1:12">
      <c r="A964">
        <v>1616576</v>
      </c>
      <c r="B964">
        <v>5</v>
      </c>
      <c r="C964">
        <v>30579000080</v>
      </c>
      <c r="D964">
        <v>30571000010</v>
      </c>
      <c r="E964">
        <v>3057900</v>
      </c>
      <c r="G964" t="s">
        <v>62206</v>
      </c>
      <c r="H964" t="s">
        <v>20984</v>
      </c>
      <c r="I964" t="s">
        <v>20985</v>
      </c>
      <c r="J964" t="s">
        <v>20986</v>
      </c>
      <c r="K964" t="s">
        <v>18539</v>
      </c>
      <c r="L964" t="s">
        <v>18540</v>
      </c>
    </row>
    <row r="965" spans="1:12">
      <c r="A965">
        <v>1616577</v>
      </c>
      <c r="B965">
        <v>3</v>
      </c>
      <c r="C965">
        <v>30600000080</v>
      </c>
      <c r="D965">
        <v>30021000090</v>
      </c>
      <c r="E965">
        <v>306</v>
      </c>
      <c r="F965">
        <v>3</v>
      </c>
      <c r="G965" t="s">
        <v>20987</v>
      </c>
      <c r="H965" t="s">
        <v>20988</v>
      </c>
      <c r="I965" t="s">
        <v>20989</v>
      </c>
      <c r="J965" t="s">
        <v>20990</v>
      </c>
    </row>
    <row r="966" spans="1:12">
      <c r="A966">
        <v>1616578</v>
      </c>
      <c r="B966">
        <v>4</v>
      </c>
      <c r="C966">
        <v>30611000010</v>
      </c>
      <c r="D966">
        <v>30600000080</v>
      </c>
      <c r="F966">
        <v>306</v>
      </c>
      <c r="G966" t="s">
        <v>62264</v>
      </c>
    </row>
    <row r="967" spans="1:12">
      <c r="A967">
        <v>1616579</v>
      </c>
      <c r="B967">
        <v>5</v>
      </c>
      <c r="C967">
        <v>30611000080</v>
      </c>
      <c r="D967">
        <v>30611000010</v>
      </c>
      <c r="E967">
        <v>30611</v>
      </c>
      <c r="G967" t="s">
        <v>20992</v>
      </c>
      <c r="H967" t="s">
        <v>20993</v>
      </c>
      <c r="I967" t="s">
        <v>20994</v>
      </c>
      <c r="J967" t="s">
        <v>20995</v>
      </c>
    </row>
    <row r="968" spans="1:12">
      <c r="A968">
        <v>1616580</v>
      </c>
      <c r="B968">
        <v>6</v>
      </c>
      <c r="C968">
        <v>30611100080</v>
      </c>
      <c r="D968">
        <v>30611000080</v>
      </c>
      <c r="E968">
        <v>3061110</v>
      </c>
      <c r="F968" t="s">
        <v>20991</v>
      </c>
      <c r="G968" t="s">
        <v>62441</v>
      </c>
      <c r="H968" t="s">
        <v>20996</v>
      </c>
      <c r="I968" t="s">
        <v>20997</v>
      </c>
      <c r="J968" t="s">
        <v>20998</v>
      </c>
      <c r="K968" t="s">
        <v>18539</v>
      </c>
      <c r="L968" t="s">
        <v>18540</v>
      </c>
    </row>
    <row r="969" spans="1:12">
      <c r="A969">
        <v>1616581</v>
      </c>
      <c r="B969">
        <v>6</v>
      </c>
      <c r="C969">
        <v>30611900080</v>
      </c>
      <c r="D969">
        <v>30611000080</v>
      </c>
      <c r="E969">
        <v>3061190</v>
      </c>
      <c r="F969" t="s">
        <v>20991</v>
      </c>
      <c r="G969" t="s">
        <v>62208</v>
      </c>
      <c r="H969" t="s">
        <v>20999</v>
      </c>
      <c r="I969" t="s">
        <v>21000</v>
      </c>
      <c r="J969" t="s">
        <v>21001</v>
      </c>
      <c r="K969" t="s">
        <v>18539</v>
      </c>
      <c r="L969" t="s">
        <v>18540</v>
      </c>
    </row>
    <row r="970" spans="1:12">
      <c r="A970">
        <v>1616582</v>
      </c>
      <c r="B970">
        <v>5</v>
      </c>
      <c r="C970">
        <v>30612000080</v>
      </c>
      <c r="D970">
        <v>30611000010</v>
      </c>
      <c r="E970">
        <v>30612</v>
      </c>
      <c r="G970" t="s">
        <v>62442</v>
      </c>
      <c r="H970" t="s">
        <v>21003</v>
      </c>
      <c r="I970" t="s">
        <v>21004</v>
      </c>
      <c r="J970" t="s">
        <v>21005</v>
      </c>
    </row>
    <row r="971" spans="1:12">
      <c r="A971">
        <v>1616583</v>
      </c>
      <c r="B971">
        <v>6</v>
      </c>
      <c r="C971">
        <v>30612100080</v>
      </c>
      <c r="D971">
        <v>30612000080</v>
      </c>
      <c r="E971">
        <v>3061210</v>
      </c>
      <c r="F971" t="s">
        <v>21002</v>
      </c>
      <c r="G971" t="s">
        <v>62443</v>
      </c>
      <c r="H971" t="s">
        <v>21006</v>
      </c>
      <c r="I971" t="s">
        <v>21007</v>
      </c>
      <c r="J971" t="s">
        <v>21008</v>
      </c>
      <c r="K971" t="s">
        <v>18539</v>
      </c>
      <c r="L971" t="s">
        <v>18540</v>
      </c>
    </row>
    <row r="972" spans="1:12">
      <c r="A972">
        <v>1616584</v>
      </c>
      <c r="B972">
        <v>6</v>
      </c>
      <c r="C972">
        <v>30612900080</v>
      </c>
      <c r="D972">
        <v>30612000080</v>
      </c>
      <c r="E972">
        <v>3061290</v>
      </c>
      <c r="F972" t="s">
        <v>21002</v>
      </c>
      <c r="G972" t="s">
        <v>62208</v>
      </c>
      <c r="H972" t="s">
        <v>21009</v>
      </c>
      <c r="I972" t="s">
        <v>21010</v>
      </c>
      <c r="J972" t="s">
        <v>21011</v>
      </c>
      <c r="K972" t="s">
        <v>18539</v>
      </c>
      <c r="L972" t="s">
        <v>18540</v>
      </c>
    </row>
    <row r="973" spans="1:12">
      <c r="A973">
        <v>1616585</v>
      </c>
      <c r="B973">
        <v>5</v>
      </c>
      <c r="C973">
        <v>30614000080</v>
      </c>
      <c r="D973">
        <v>30611000010</v>
      </c>
      <c r="E973">
        <v>30614</v>
      </c>
      <c r="G973" t="s">
        <v>62444</v>
      </c>
      <c r="H973" t="s">
        <v>21013</v>
      </c>
      <c r="I973" t="s">
        <v>21014</v>
      </c>
      <c r="J973" t="s">
        <v>21015</v>
      </c>
    </row>
    <row r="974" spans="1:12">
      <c r="A974">
        <v>1616586</v>
      </c>
      <c r="B974">
        <v>6</v>
      </c>
      <c r="C974">
        <v>30614100080</v>
      </c>
      <c r="D974">
        <v>30614000080</v>
      </c>
      <c r="E974">
        <v>3061410</v>
      </c>
      <c r="F974" t="s">
        <v>21012</v>
      </c>
      <c r="G974" t="s">
        <v>21016</v>
      </c>
      <c r="H974" t="s">
        <v>21017</v>
      </c>
      <c r="I974" t="s">
        <v>21018</v>
      </c>
      <c r="J974" t="s">
        <v>21019</v>
      </c>
      <c r="K974" t="s">
        <v>18539</v>
      </c>
      <c r="L974" t="s">
        <v>18540</v>
      </c>
    </row>
    <row r="975" spans="1:12">
      <c r="A975">
        <v>1616587</v>
      </c>
      <c r="B975">
        <v>6</v>
      </c>
      <c r="C975">
        <v>30614300080</v>
      </c>
      <c r="D975">
        <v>30614000080</v>
      </c>
      <c r="E975">
        <v>3061430</v>
      </c>
      <c r="F975" t="s">
        <v>21012</v>
      </c>
      <c r="G975" t="s">
        <v>62445</v>
      </c>
      <c r="H975" t="s">
        <v>21020</v>
      </c>
      <c r="I975" t="s">
        <v>21021</v>
      </c>
      <c r="J975" t="s">
        <v>21022</v>
      </c>
      <c r="K975" t="s">
        <v>18539</v>
      </c>
      <c r="L975" t="s">
        <v>18540</v>
      </c>
    </row>
    <row r="976" spans="1:12">
      <c r="A976">
        <v>1616588</v>
      </c>
      <c r="B976">
        <v>6</v>
      </c>
      <c r="C976">
        <v>30614900080</v>
      </c>
      <c r="D976">
        <v>30614000080</v>
      </c>
      <c r="E976">
        <v>3061490</v>
      </c>
      <c r="F976" t="s">
        <v>21012</v>
      </c>
      <c r="G976" t="s">
        <v>62208</v>
      </c>
      <c r="H976" t="s">
        <v>21023</v>
      </c>
      <c r="I976" t="s">
        <v>21024</v>
      </c>
      <c r="J976" t="s">
        <v>21025</v>
      </c>
      <c r="K976" t="s">
        <v>18539</v>
      </c>
      <c r="L976" t="s">
        <v>18540</v>
      </c>
    </row>
    <row r="977" spans="1:12">
      <c r="A977">
        <v>1616589</v>
      </c>
      <c r="B977">
        <v>5</v>
      </c>
      <c r="C977">
        <v>30615000080</v>
      </c>
      <c r="D977">
        <v>30611000010</v>
      </c>
      <c r="E977">
        <v>3061500</v>
      </c>
      <c r="G977" t="s">
        <v>62446</v>
      </c>
      <c r="H977" t="s">
        <v>21026</v>
      </c>
      <c r="I977" t="s">
        <v>21027</v>
      </c>
      <c r="J977" t="s">
        <v>21028</v>
      </c>
      <c r="K977" t="s">
        <v>18539</v>
      </c>
      <c r="L977" t="s">
        <v>18540</v>
      </c>
    </row>
    <row r="978" spans="1:12">
      <c r="A978">
        <v>1616590</v>
      </c>
      <c r="B978">
        <v>5</v>
      </c>
      <c r="C978">
        <v>30616000080</v>
      </c>
      <c r="D978">
        <v>30611000010</v>
      </c>
      <c r="E978">
        <v>30616</v>
      </c>
      <c r="G978" t="s">
        <v>21030</v>
      </c>
      <c r="H978" t="s">
        <v>21031</v>
      </c>
      <c r="I978" t="s">
        <v>21032</v>
      </c>
      <c r="J978" t="s">
        <v>21033</v>
      </c>
    </row>
    <row r="979" spans="1:12">
      <c r="A979">
        <v>1616591</v>
      </c>
      <c r="B979">
        <v>6</v>
      </c>
      <c r="C979">
        <v>30616910080</v>
      </c>
      <c r="D979">
        <v>30616000080</v>
      </c>
      <c r="E979">
        <v>3061691</v>
      </c>
      <c r="F979" t="s">
        <v>21029</v>
      </c>
      <c r="G979" t="s">
        <v>62447</v>
      </c>
      <c r="H979" t="s">
        <v>21034</v>
      </c>
      <c r="I979" t="s">
        <v>21035</v>
      </c>
      <c r="J979" t="s">
        <v>21036</v>
      </c>
      <c r="K979" t="s">
        <v>18539</v>
      </c>
      <c r="L979" t="s">
        <v>18540</v>
      </c>
    </row>
    <row r="980" spans="1:12">
      <c r="A980">
        <v>1616592</v>
      </c>
      <c r="B980">
        <v>6</v>
      </c>
      <c r="C980">
        <v>30616990080</v>
      </c>
      <c r="D980">
        <v>30616000080</v>
      </c>
      <c r="E980">
        <v>3061699</v>
      </c>
      <c r="F980" t="s">
        <v>21029</v>
      </c>
      <c r="G980" t="s">
        <v>62208</v>
      </c>
      <c r="H980" t="s">
        <v>21037</v>
      </c>
      <c r="I980" t="s">
        <v>21038</v>
      </c>
      <c r="J980" t="s">
        <v>21039</v>
      </c>
      <c r="K980" t="s">
        <v>18539</v>
      </c>
      <c r="L980" t="s">
        <v>18540</v>
      </c>
    </row>
    <row r="981" spans="1:12">
      <c r="A981">
        <v>1616593</v>
      </c>
      <c r="B981">
        <v>5</v>
      </c>
      <c r="C981">
        <v>30617000080</v>
      </c>
      <c r="D981">
        <v>30611000010</v>
      </c>
      <c r="E981">
        <v>30617</v>
      </c>
      <c r="G981" t="s">
        <v>62448</v>
      </c>
      <c r="H981" t="s">
        <v>21041</v>
      </c>
      <c r="I981" t="s">
        <v>21042</v>
      </c>
      <c r="J981" t="s">
        <v>21043</v>
      </c>
    </row>
    <row r="982" spans="1:12">
      <c r="A982">
        <v>1616594</v>
      </c>
      <c r="B982">
        <v>6</v>
      </c>
      <c r="C982">
        <v>30617910080</v>
      </c>
      <c r="D982">
        <v>30617000080</v>
      </c>
      <c r="E982">
        <v>3061791</v>
      </c>
      <c r="F982" t="s">
        <v>21040</v>
      </c>
      <c r="G982" t="s">
        <v>62449</v>
      </c>
      <c r="H982" t="s">
        <v>21044</v>
      </c>
      <c r="I982" t="s">
        <v>21045</v>
      </c>
      <c r="J982" t="s">
        <v>21046</v>
      </c>
      <c r="K982" t="s">
        <v>18539</v>
      </c>
      <c r="L982" t="s">
        <v>18540</v>
      </c>
    </row>
    <row r="983" spans="1:12">
      <c r="A983">
        <v>1616595</v>
      </c>
      <c r="B983">
        <v>6</v>
      </c>
      <c r="C983">
        <v>30617920080</v>
      </c>
      <c r="D983">
        <v>30617000080</v>
      </c>
      <c r="E983">
        <v>3061792</v>
      </c>
      <c r="F983" t="s">
        <v>21040</v>
      </c>
      <c r="G983" t="s">
        <v>62450</v>
      </c>
      <c r="H983" t="s">
        <v>21047</v>
      </c>
      <c r="I983" t="s">
        <v>21048</v>
      </c>
      <c r="J983" t="s">
        <v>21049</v>
      </c>
      <c r="K983" t="s">
        <v>18539</v>
      </c>
      <c r="L983" t="s">
        <v>18540</v>
      </c>
    </row>
    <row r="984" spans="1:12">
      <c r="A984">
        <v>1616596</v>
      </c>
      <c r="B984">
        <v>6</v>
      </c>
      <c r="C984">
        <v>30617930080</v>
      </c>
      <c r="D984">
        <v>30617000080</v>
      </c>
      <c r="E984">
        <v>3061793</v>
      </c>
      <c r="F984" t="s">
        <v>21040</v>
      </c>
      <c r="G984" t="s">
        <v>21050</v>
      </c>
      <c r="H984" t="s">
        <v>21051</v>
      </c>
      <c r="I984" t="s">
        <v>21052</v>
      </c>
      <c r="J984" t="s">
        <v>21053</v>
      </c>
      <c r="K984" t="s">
        <v>18539</v>
      </c>
      <c r="L984" t="s">
        <v>18540</v>
      </c>
    </row>
    <row r="985" spans="1:12">
      <c r="A985">
        <v>1616597</v>
      </c>
      <c r="B985">
        <v>6</v>
      </c>
      <c r="C985">
        <v>30617940080</v>
      </c>
      <c r="D985">
        <v>30617000080</v>
      </c>
      <c r="E985">
        <v>3061794</v>
      </c>
      <c r="F985" t="s">
        <v>21040</v>
      </c>
      <c r="G985" t="s">
        <v>21054</v>
      </c>
      <c r="H985" t="s">
        <v>21055</v>
      </c>
      <c r="I985" t="s">
        <v>21056</v>
      </c>
      <c r="J985" t="s">
        <v>21057</v>
      </c>
      <c r="K985" t="s">
        <v>18539</v>
      </c>
      <c r="L985" t="s">
        <v>18540</v>
      </c>
    </row>
    <row r="986" spans="1:12">
      <c r="A986">
        <v>1616598</v>
      </c>
      <c r="B986">
        <v>6</v>
      </c>
      <c r="C986">
        <v>30617990080</v>
      </c>
      <c r="D986">
        <v>30617000080</v>
      </c>
      <c r="E986">
        <v>3061799</v>
      </c>
      <c r="F986" t="s">
        <v>21040</v>
      </c>
      <c r="G986" t="s">
        <v>62208</v>
      </c>
      <c r="H986" t="s">
        <v>21058</v>
      </c>
      <c r="I986" t="s">
        <v>21059</v>
      </c>
      <c r="J986" t="s">
        <v>21060</v>
      </c>
      <c r="K986" t="s">
        <v>18539</v>
      </c>
      <c r="L986" t="s">
        <v>18540</v>
      </c>
    </row>
    <row r="987" spans="1:12">
      <c r="A987">
        <v>1616599</v>
      </c>
      <c r="B987">
        <v>5</v>
      </c>
      <c r="C987">
        <v>30619000080</v>
      </c>
      <c r="D987">
        <v>30611000010</v>
      </c>
      <c r="E987">
        <v>30619</v>
      </c>
      <c r="G987" t="s">
        <v>21062</v>
      </c>
      <c r="H987" t="s">
        <v>21063</v>
      </c>
      <c r="I987" t="s">
        <v>21064</v>
      </c>
      <c r="J987" t="s">
        <v>21065</v>
      </c>
    </row>
    <row r="988" spans="1:12">
      <c r="A988">
        <v>1616600</v>
      </c>
      <c r="B988">
        <v>6</v>
      </c>
      <c r="C988">
        <v>30619100080</v>
      </c>
      <c r="D988">
        <v>30619000080</v>
      </c>
      <c r="E988">
        <v>3061910</v>
      </c>
      <c r="F988" t="s">
        <v>21061</v>
      </c>
      <c r="G988" t="s">
        <v>62451</v>
      </c>
      <c r="H988" t="s">
        <v>21066</v>
      </c>
      <c r="I988" t="s">
        <v>21067</v>
      </c>
      <c r="J988" t="s">
        <v>21068</v>
      </c>
      <c r="K988" t="s">
        <v>18539</v>
      </c>
      <c r="L988" t="s">
        <v>18540</v>
      </c>
    </row>
    <row r="989" spans="1:12">
      <c r="A989">
        <v>1616601</v>
      </c>
      <c r="B989">
        <v>6</v>
      </c>
      <c r="C989">
        <v>30619900080</v>
      </c>
      <c r="D989">
        <v>30619000080</v>
      </c>
      <c r="E989">
        <v>3061990</v>
      </c>
      <c r="F989" t="s">
        <v>21061</v>
      </c>
      <c r="G989" t="s">
        <v>62208</v>
      </c>
      <c r="H989" t="s">
        <v>21069</v>
      </c>
      <c r="I989" t="s">
        <v>21070</v>
      </c>
      <c r="J989" t="s">
        <v>21071</v>
      </c>
      <c r="K989" t="s">
        <v>18539</v>
      </c>
      <c r="L989" t="s">
        <v>18540</v>
      </c>
    </row>
    <row r="990" spans="1:12">
      <c r="A990">
        <v>1616602</v>
      </c>
      <c r="B990">
        <v>4</v>
      </c>
      <c r="C990">
        <v>30631000010</v>
      </c>
      <c r="D990">
        <v>30600000080</v>
      </c>
      <c r="F990">
        <v>306</v>
      </c>
      <c r="G990" t="s">
        <v>21072</v>
      </c>
    </row>
    <row r="991" spans="1:12">
      <c r="A991">
        <v>1616603</v>
      </c>
      <c r="B991">
        <v>5</v>
      </c>
      <c r="C991">
        <v>30631000080</v>
      </c>
      <c r="D991">
        <v>30631000010</v>
      </c>
      <c r="E991">
        <v>3063100</v>
      </c>
      <c r="G991" t="s">
        <v>20992</v>
      </c>
      <c r="H991" t="s">
        <v>21073</v>
      </c>
      <c r="I991" t="s">
        <v>21074</v>
      </c>
      <c r="J991" t="s">
        <v>21075</v>
      </c>
      <c r="K991" t="s">
        <v>18539</v>
      </c>
      <c r="L991" t="s">
        <v>18540</v>
      </c>
    </row>
    <row r="992" spans="1:12">
      <c r="A992">
        <v>1616604</v>
      </c>
      <c r="B992">
        <v>5</v>
      </c>
      <c r="C992">
        <v>30632000080</v>
      </c>
      <c r="D992">
        <v>30631000010</v>
      </c>
      <c r="E992">
        <v>30632</v>
      </c>
      <c r="G992" t="s">
        <v>62442</v>
      </c>
      <c r="H992" t="s">
        <v>21077</v>
      </c>
      <c r="I992" t="s">
        <v>21078</v>
      </c>
      <c r="J992" t="s">
        <v>21079</v>
      </c>
    </row>
    <row r="993" spans="1:12">
      <c r="A993">
        <v>1616605</v>
      </c>
      <c r="B993">
        <v>6</v>
      </c>
      <c r="C993">
        <v>30632100080</v>
      </c>
      <c r="D993">
        <v>30632000080</v>
      </c>
      <c r="E993">
        <v>3063210</v>
      </c>
      <c r="F993" t="s">
        <v>21076</v>
      </c>
      <c r="G993" t="s">
        <v>62452</v>
      </c>
      <c r="H993" t="s">
        <v>21080</v>
      </c>
      <c r="I993" t="s">
        <v>21081</v>
      </c>
      <c r="J993" t="s">
        <v>21082</v>
      </c>
      <c r="K993" t="s">
        <v>18539</v>
      </c>
      <c r="L993" t="s">
        <v>18540</v>
      </c>
    </row>
    <row r="994" spans="1:12">
      <c r="A994">
        <v>1616606</v>
      </c>
      <c r="B994">
        <v>6</v>
      </c>
      <c r="C994">
        <v>30632910010</v>
      </c>
      <c r="D994">
        <v>30632000080</v>
      </c>
      <c r="F994" t="s">
        <v>21076</v>
      </c>
      <c r="G994" t="s">
        <v>62208</v>
      </c>
    </row>
    <row r="995" spans="1:12">
      <c r="A995">
        <v>1616607</v>
      </c>
      <c r="B995">
        <v>7</v>
      </c>
      <c r="C995">
        <v>30632910080</v>
      </c>
      <c r="D995">
        <v>30632910010</v>
      </c>
      <c r="E995">
        <v>3063291</v>
      </c>
      <c r="G995" t="s">
        <v>62453</v>
      </c>
      <c r="H995" t="s">
        <v>21083</v>
      </c>
      <c r="I995" t="s">
        <v>21084</v>
      </c>
      <c r="J995" t="s">
        <v>21085</v>
      </c>
      <c r="K995" t="s">
        <v>18539</v>
      </c>
      <c r="L995" t="s">
        <v>18540</v>
      </c>
    </row>
    <row r="996" spans="1:12">
      <c r="A996">
        <v>1616608</v>
      </c>
      <c r="B996">
        <v>7</v>
      </c>
      <c r="C996">
        <v>30632990080</v>
      </c>
      <c r="D996">
        <v>30632910010</v>
      </c>
      <c r="E996">
        <v>3063299</v>
      </c>
      <c r="G996" t="s">
        <v>62224</v>
      </c>
      <c r="H996" t="s">
        <v>21086</v>
      </c>
      <c r="I996" t="s">
        <v>21087</v>
      </c>
      <c r="J996" t="s">
        <v>21088</v>
      </c>
      <c r="K996" t="s">
        <v>18539</v>
      </c>
      <c r="L996" t="s">
        <v>18540</v>
      </c>
    </row>
    <row r="997" spans="1:12">
      <c r="A997">
        <v>1616609</v>
      </c>
      <c r="B997">
        <v>5</v>
      </c>
      <c r="C997">
        <v>30633000080</v>
      </c>
      <c r="D997">
        <v>30631000010</v>
      </c>
      <c r="E997">
        <v>30633</v>
      </c>
      <c r="G997" t="s">
        <v>62444</v>
      </c>
      <c r="H997" t="s">
        <v>21090</v>
      </c>
      <c r="I997" t="s">
        <v>21091</v>
      </c>
      <c r="J997" t="s">
        <v>21092</v>
      </c>
    </row>
    <row r="998" spans="1:12">
      <c r="A998">
        <v>1616610</v>
      </c>
      <c r="B998">
        <v>6</v>
      </c>
      <c r="C998">
        <v>30633100080</v>
      </c>
      <c r="D998">
        <v>30633000080</v>
      </c>
      <c r="E998">
        <v>3063310</v>
      </c>
      <c r="F998" t="s">
        <v>21089</v>
      </c>
      <c r="G998" t="s">
        <v>62445</v>
      </c>
      <c r="H998" t="s">
        <v>21093</v>
      </c>
      <c r="I998" t="s">
        <v>21094</v>
      </c>
      <c r="J998" t="s">
        <v>21095</v>
      </c>
      <c r="K998" t="s">
        <v>18539</v>
      </c>
      <c r="L998" t="s">
        <v>18540</v>
      </c>
    </row>
    <row r="999" spans="1:12">
      <c r="A999">
        <v>1616611</v>
      </c>
      <c r="B999">
        <v>6</v>
      </c>
      <c r="C999">
        <v>30633900080</v>
      </c>
      <c r="D999">
        <v>30633000080</v>
      </c>
      <c r="E999">
        <v>3063390</v>
      </c>
      <c r="F999" t="s">
        <v>21089</v>
      </c>
      <c r="G999" t="s">
        <v>62208</v>
      </c>
      <c r="H999" t="s">
        <v>21096</v>
      </c>
      <c r="I999" t="s">
        <v>21097</v>
      </c>
      <c r="J999" t="s">
        <v>21098</v>
      </c>
      <c r="K999" t="s">
        <v>18539</v>
      </c>
      <c r="L999" t="s">
        <v>18540</v>
      </c>
    </row>
    <row r="1000" spans="1:12">
      <c r="A1000">
        <v>1616612</v>
      </c>
      <c r="B1000">
        <v>5</v>
      </c>
      <c r="C1000">
        <v>30634000080</v>
      </c>
      <c r="D1000">
        <v>30631000010</v>
      </c>
      <c r="E1000">
        <v>3063400</v>
      </c>
      <c r="G1000" t="s">
        <v>62446</v>
      </c>
      <c r="H1000" t="s">
        <v>21099</v>
      </c>
      <c r="I1000" t="s">
        <v>21100</v>
      </c>
      <c r="J1000" t="s">
        <v>21101</v>
      </c>
      <c r="K1000" t="s">
        <v>18539</v>
      </c>
      <c r="L1000" t="s">
        <v>18540</v>
      </c>
    </row>
    <row r="1001" spans="1:12">
      <c r="A1001">
        <v>1616613</v>
      </c>
      <c r="B1001">
        <v>5</v>
      </c>
      <c r="C1001">
        <v>30635000080</v>
      </c>
      <c r="D1001">
        <v>30631000010</v>
      </c>
      <c r="E1001">
        <v>30635</v>
      </c>
      <c r="G1001" t="s">
        <v>21030</v>
      </c>
      <c r="H1001" t="s">
        <v>21103</v>
      </c>
      <c r="I1001" t="s">
        <v>21104</v>
      </c>
      <c r="J1001" t="s">
        <v>21105</v>
      </c>
    </row>
    <row r="1002" spans="1:12">
      <c r="A1002">
        <v>1616614</v>
      </c>
      <c r="B1002">
        <v>6</v>
      </c>
      <c r="C1002">
        <v>30635100010</v>
      </c>
      <c r="D1002">
        <v>30635000080</v>
      </c>
      <c r="F1002" t="s">
        <v>21102</v>
      </c>
      <c r="G1002" t="s">
        <v>62447</v>
      </c>
    </row>
    <row r="1003" spans="1:12">
      <c r="A1003">
        <v>1616615</v>
      </c>
      <c r="B1003">
        <v>7</v>
      </c>
      <c r="C1003">
        <v>30635100080</v>
      </c>
      <c r="D1003">
        <v>30635100010</v>
      </c>
      <c r="E1003">
        <v>3063510</v>
      </c>
      <c r="G1003" t="s">
        <v>62454</v>
      </c>
      <c r="H1003" t="s">
        <v>21106</v>
      </c>
      <c r="I1003" t="s">
        <v>21107</v>
      </c>
      <c r="J1003" t="s">
        <v>21108</v>
      </c>
      <c r="K1003" t="s">
        <v>18539</v>
      </c>
      <c r="L1003" t="s">
        <v>18540</v>
      </c>
    </row>
    <row r="1004" spans="1:12">
      <c r="A1004">
        <v>1616616</v>
      </c>
      <c r="B1004">
        <v>7</v>
      </c>
      <c r="C1004">
        <v>30635500080</v>
      </c>
      <c r="D1004">
        <v>30635100010</v>
      </c>
      <c r="E1004">
        <v>3063550</v>
      </c>
      <c r="G1004" t="s">
        <v>62224</v>
      </c>
      <c r="H1004" t="s">
        <v>21109</v>
      </c>
      <c r="I1004" t="s">
        <v>21110</v>
      </c>
      <c r="J1004" t="s">
        <v>21111</v>
      </c>
      <c r="K1004" t="s">
        <v>18539</v>
      </c>
      <c r="L1004" t="s">
        <v>18540</v>
      </c>
    </row>
    <row r="1005" spans="1:12">
      <c r="A1005">
        <v>1616617</v>
      </c>
      <c r="B1005">
        <v>6</v>
      </c>
      <c r="C1005">
        <v>30635900080</v>
      </c>
      <c r="D1005">
        <v>30635000080</v>
      </c>
      <c r="E1005">
        <v>3063590</v>
      </c>
      <c r="F1005" t="s">
        <v>21102</v>
      </c>
      <c r="G1005" t="s">
        <v>62208</v>
      </c>
      <c r="H1005" t="s">
        <v>21112</v>
      </c>
      <c r="I1005" t="s">
        <v>21113</v>
      </c>
      <c r="J1005" t="s">
        <v>21114</v>
      </c>
      <c r="K1005" t="s">
        <v>18539</v>
      </c>
      <c r="L1005" t="s">
        <v>18540</v>
      </c>
    </row>
    <row r="1006" spans="1:12">
      <c r="A1006">
        <v>1616618</v>
      </c>
      <c r="B1006">
        <v>5</v>
      </c>
      <c r="C1006">
        <v>30636000080</v>
      </c>
      <c r="D1006">
        <v>30631000010</v>
      </c>
      <c r="E1006">
        <v>30636</v>
      </c>
      <c r="G1006" t="s">
        <v>62448</v>
      </c>
      <c r="H1006" t="s">
        <v>21116</v>
      </c>
      <c r="I1006" t="s">
        <v>21117</v>
      </c>
      <c r="J1006" t="s">
        <v>21118</v>
      </c>
    </row>
    <row r="1007" spans="1:12">
      <c r="A1007">
        <v>1616619</v>
      </c>
      <c r="B1007">
        <v>6</v>
      </c>
      <c r="C1007">
        <v>30636100080</v>
      </c>
      <c r="D1007">
        <v>30636000080</v>
      </c>
      <c r="E1007">
        <v>3063610</v>
      </c>
      <c r="F1007" t="s">
        <v>21115</v>
      </c>
      <c r="G1007" t="s">
        <v>21050</v>
      </c>
      <c r="H1007" t="s">
        <v>21119</v>
      </c>
      <c r="I1007" t="s">
        <v>21120</v>
      </c>
      <c r="J1007" t="s">
        <v>21121</v>
      </c>
      <c r="K1007" t="s">
        <v>18539</v>
      </c>
      <c r="L1007" t="s">
        <v>18540</v>
      </c>
    </row>
    <row r="1008" spans="1:12">
      <c r="A1008">
        <v>1616620</v>
      </c>
      <c r="B1008">
        <v>6</v>
      </c>
      <c r="C1008">
        <v>30636500080</v>
      </c>
      <c r="D1008">
        <v>30636000080</v>
      </c>
      <c r="E1008">
        <v>3063650</v>
      </c>
      <c r="F1008" t="s">
        <v>21115</v>
      </c>
      <c r="G1008" t="s">
        <v>21054</v>
      </c>
      <c r="H1008" t="s">
        <v>21122</v>
      </c>
      <c r="I1008" t="s">
        <v>21123</v>
      </c>
      <c r="J1008" t="s">
        <v>21124</v>
      </c>
      <c r="K1008" t="s">
        <v>18539</v>
      </c>
      <c r="L1008" t="s">
        <v>18540</v>
      </c>
    </row>
    <row r="1009" spans="1:12">
      <c r="A1009">
        <v>1616621</v>
      </c>
      <c r="B1009">
        <v>6</v>
      </c>
      <c r="C1009">
        <v>30636900080</v>
      </c>
      <c r="D1009">
        <v>30636000080</v>
      </c>
      <c r="E1009">
        <v>3063690</v>
      </c>
      <c r="F1009" t="s">
        <v>21115</v>
      </c>
      <c r="G1009" t="s">
        <v>62208</v>
      </c>
      <c r="H1009" t="s">
        <v>21125</v>
      </c>
      <c r="I1009" t="s">
        <v>21126</v>
      </c>
      <c r="J1009" t="s">
        <v>21127</v>
      </c>
      <c r="K1009" t="s">
        <v>18539</v>
      </c>
      <c r="L1009" t="s">
        <v>18540</v>
      </c>
    </row>
    <row r="1010" spans="1:12">
      <c r="A1010">
        <v>1616622</v>
      </c>
      <c r="B1010">
        <v>5</v>
      </c>
      <c r="C1010">
        <v>30639000080</v>
      </c>
      <c r="D1010">
        <v>30631000010</v>
      </c>
      <c r="E1010">
        <v>30639</v>
      </c>
      <c r="G1010" t="s">
        <v>21062</v>
      </c>
      <c r="H1010" t="s">
        <v>21129</v>
      </c>
      <c r="I1010" t="s">
        <v>21130</v>
      </c>
      <c r="J1010" t="s">
        <v>21131</v>
      </c>
    </row>
    <row r="1011" spans="1:12">
      <c r="A1011">
        <v>1616623</v>
      </c>
      <c r="B1011">
        <v>6</v>
      </c>
      <c r="C1011">
        <v>30639100080</v>
      </c>
      <c r="D1011">
        <v>30639000080</v>
      </c>
      <c r="E1011">
        <v>3063910</v>
      </c>
      <c r="F1011" t="s">
        <v>21128</v>
      </c>
      <c r="G1011" t="s">
        <v>62451</v>
      </c>
      <c r="H1011" t="s">
        <v>21132</v>
      </c>
      <c r="I1011" t="s">
        <v>21133</v>
      </c>
      <c r="J1011" t="s">
        <v>21134</v>
      </c>
      <c r="K1011" t="s">
        <v>18539</v>
      </c>
      <c r="L1011" t="s">
        <v>18540</v>
      </c>
    </row>
    <row r="1012" spans="1:12">
      <c r="A1012">
        <v>1616624</v>
      </c>
      <c r="B1012">
        <v>6</v>
      </c>
      <c r="C1012">
        <v>30639900080</v>
      </c>
      <c r="D1012">
        <v>30639000080</v>
      </c>
      <c r="E1012">
        <v>3063990</v>
      </c>
      <c r="F1012" t="s">
        <v>21128</v>
      </c>
      <c r="G1012" t="s">
        <v>62208</v>
      </c>
      <c r="H1012" t="s">
        <v>21135</v>
      </c>
      <c r="I1012" t="s">
        <v>21136</v>
      </c>
      <c r="J1012" t="s">
        <v>21137</v>
      </c>
      <c r="K1012" t="s">
        <v>18539</v>
      </c>
      <c r="L1012" t="s">
        <v>18540</v>
      </c>
    </row>
    <row r="1013" spans="1:12">
      <c r="A1013">
        <v>1616625</v>
      </c>
      <c r="B1013">
        <v>4</v>
      </c>
      <c r="C1013">
        <v>30691000010</v>
      </c>
      <c r="D1013">
        <v>30600000080</v>
      </c>
      <c r="F1013">
        <v>306</v>
      </c>
      <c r="G1013" t="s">
        <v>62210</v>
      </c>
    </row>
    <row r="1014" spans="1:12">
      <c r="A1014">
        <v>1616626</v>
      </c>
      <c r="B1014">
        <v>5</v>
      </c>
      <c r="C1014">
        <v>30691000080</v>
      </c>
      <c r="D1014">
        <v>30691000010</v>
      </c>
      <c r="E1014">
        <v>3069100</v>
      </c>
      <c r="G1014" t="s">
        <v>20992</v>
      </c>
      <c r="H1014" t="s">
        <v>21138</v>
      </c>
      <c r="I1014" t="s">
        <v>21139</v>
      </c>
      <c r="J1014" t="s">
        <v>21140</v>
      </c>
      <c r="K1014" t="s">
        <v>18539</v>
      </c>
      <c r="L1014" t="s">
        <v>18540</v>
      </c>
    </row>
    <row r="1015" spans="1:12">
      <c r="A1015">
        <v>1616627</v>
      </c>
      <c r="B1015">
        <v>5</v>
      </c>
      <c r="C1015">
        <v>30692000080</v>
      </c>
      <c r="D1015">
        <v>30691000010</v>
      </c>
      <c r="E1015">
        <v>30692</v>
      </c>
      <c r="G1015" t="s">
        <v>62442</v>
      </c>
      <c r="H1015" t="s">
        <v>21142</v>
      </c>
      <c r="I1015" t="s">
        <v>21143</v>
      </c>
      <c r="J1015" t="s">
        <v>21144</v>
      </c>
    </row>
    <row r="1016" spans="1:12">
      <c r="A1016">
        <v>1616628</v>
      </c>
      <c r="B1016">
        <v>6</v>
      </c>
      <c r="C1016">
        <v>30692100080</v>
      </c>
      <c r="D1016">
        <v>30692000080</v>
      </c>
      <c r="E1016">
        <v>3069210</v>
      </c>
      <c r="F1016" t="s">
        <v>21141</v>
      </c>
      <c r="G1016" t="s">
        <v>62443</v>
      </c>
      <c r="H1016" t="s">
        <v>21145</v>
      </c>
      <c r="I1016" t="s">
        <v>21146</v>
      </c>
      <c r="J1016" t="s">
        <v>21147</v>
      </c>
      <c r="K1016" t="s">
        <v>18539</v>
      </c>
      <c r="L1016" t="s">
        <v>18540</v>
      </c>
    </row>
    <row r="1017" spans="1:12">
      <c r="A1017">
        <v>1616629</v>
      </c>
      <c r="B1017">
        <v>6</v>
      </c>
      <c r="C1017">
        <v>30692900080</v>
      </c>
      <c r="D1017">
        <v>30692000080</v>
      </c>
      <c r="E1017">
        <v>3069290</v>
      </c>
      <c r="F1017" t="s">
        <v>21141</v>
      </c>
      <c r="G1017" t="s">
        <v>62208</v>
      </c>
      <c r="H1017" t="s">
        <v>21148</v>
      </c>
      <c r="I1017" t="s">
        <v>21149</v>
      </c>
      <c r="J1017" t="s">
        <v>21150</v>
      </c>
      <c r="K1017" t="s">
        <v>18539</v>
      </c>
      <c r="L1017" t="s">
        <v>18540</v>
      </c>
    </row>
    <row r="1018" spans="1:12">
      <c r="A1018">
        <v>1616630</v>
      </c>
      <c r="B1018">
        <v>5</v>
      </c>
      <c r="C1018">
        <v>30693000080</v>
      </c>
      <c r="D1018">
        <v>30691000010</v>
      </c>
      <c r="E1018">
        <v>30693</v>
      </c>
      <c r="G1018" t="s">
        <v>62444</v>
      </c>
      <c r="H1018" t="s">
        <v>21152</v>
      </c>
      <c r="I1018" t="s">
        <v>21153</v>
      </c>
      <c r="J1018" t="s">
        <v>21154</v>
      </c>
    </row>
    <row r="1019" spans="1:12">
      <c r="A1019">
        <v>1616631</v>
      </c>
      <c r="B1019">
        <v>6</v>
      </c>
      <c r="C1019">
        <v>30693100080</v>
      </c>
      <c r="D1019">
        <v>30693000080</v>
      </c>
      <c r="E1019">
        <v>3069310</v>
      </c>
      <c r="F1019" t="s">
        <v>21151</v>
      </c>
      <c r="G1019" t="s">
        <v>62445</v>
      </c>
      <c r="H1019" t="s">
        <v>21155</v>
      </c>
      <c r="I1019" t="s">
        <v>21156</v>
      </c>
      <c r="J1019" t="s">
        <v>21157</v>
      </c>
      <c r="K1019" t="s">
        <v>18539</v>
      </c>
      <c r="L1019" t="s">
        <v>18540</v>
      </c>
    </row>
    <row r="1020" spans="1:12">
      <c r="A1020">
        <v>1616632</v>
      </c>
      <c r="B1020">
        <v>6</v>
      </c>
      <c r="C1020">
        <v>30693900080</v>
      </c>
      <c r="D1020">
        <v>30693000080</v>
      </c>
      <c r="E1020">
        <v>3069390</v>
      </c>
      <c r="F1020" t="s">
        <v>21151</v>
      </c>
      <c r="G1020" t="s">
        <v>62208</v>
      </c>
      <c r="H1020" t="s">
        <v>21158</v>
      </c>
      <c r="I1020" t="s">
        <v>21159</v>
      </c>
      <c r="J1020" t="s">
        <v>21160</v>
      </c>
      <c r="K1020" t="s">
        <v>18539</v>
      </c>
      <c r="L1020" t="s">
        <v>18540</v>
      </c>
    </row>
    <row r="1021" spans="1:12">
      <c r="A1021">
        <v>1616633</v>
      </c>
      <c r="B1021">
        <v>5</v>
      </c>
      <c r="C1021">
        <v>30694000080</v>
      </c>
      <c r="D1021">
        <v>30691000010</v>
      </c>
      <c r="E1021">
        <v>3069400</v>
      </c>
      <c r="G1021" t="s">
        <v>62446</v>
      </c>
      <c r="H1021" t="s">
        <v>21161</v>
      </c>
      <c r="I1021" t="s">
        <v>21162</v>
      </c>
      <c r="J1021" t="s">
        <v>21163</v>
      </c>
      <c r="K1021" t="s">
        <v>18539</v>
      </c>
      <c r="L1021" t="s">
        <v>18540</v>
      </c>
    </row>
    <row r="1022" spans="1:12">
      <c r="A1022">
        <v>1616634</v>
      </c>
      <c r="B1022">
        <v>5</v>
      </c>
      <c r="C1022">
        <v>30695000080</v>
      </c>
      <c r="D1022">
        <v>30691000010</v>
      </c>
      <c r="E1022">
        <v>30695</v>
      </c>
      <c r="G1022" t="s">
        <v>62455</v>
      </c>
      <c r="H1022" t="s">
        <v>21165</v>
      </c>
      <c r="I1022" t="s">
        <v>21166</v>
      </c>
      <c r="J1022" t="s">
        <v>21167</v>
      </c>
    </row>
    <row r="1023" spans="1:12">
      <c r="A1023">
        <v>1616635</v>
      </c>
      <c r="B1023">
        <v>6</v>
      </c>
      <c r="C1023">
        <v>30695110010</v>
      </c>
      <c r="D1023">
        <v>30695000080</v>
      </c>
      <c r="F1023" t="s">
        <v>21164</v>
      </c>
      <c r="G1023" t="s">
        <v>21168</v>
      </c>
    </row>
    <row r="1024" spans="1:12">
      <c r="A1024">
        <v>1616636</v>
      </c>
      <c r="B1024">
        <v>7</v>
      </c>
      <c r="C1024">
        <v>30695110020</v>
      </c>
      <c r="D1024">
        <v>30695110010</v>
      </c>
      <c r="G1024" t="s">
        <v>62456</v>
      </c>
    </row>
    <row r="1025" spans="1:12">
      <c r="A1025">
        <v>1616637</v>
      </c>
      <c r="B1025">
        <v>8</v>
      </c>
      <c r="C1025">
        <v>30695110080</v>
      </c>
      <c r="D1025">
        <v>30695110020</v>
      </c>
      <c r="E1025">
        <v>3069511</v>
      </c>
      <c r="G1025" t="s">
        <v>62457</v>
      </c>
      <c r="H1025" t="s">
        <v>21169</v>
      </c>
      <c r="I1025" t="s">
        <v>21170</v>
      </c>
      <c r="J1025" t="s">
        <v>21171</v>
      </c>
      <c r="K1025" t="s">
        <v>18539</v>
      </c>
      <c r="L1025" t="s">
        <v>18540</v>
      </c>
    </row>
    <row r="1026" spans="1:12">
      <c r="A1026">
        <v>1616638</v>
      </c>
      <c r="B1026">
        <v>8</v>
      </c>
      <c r="C1026">
        <v>30695190080</v>
      </c>
      <c r="D1026">
        <v>30695110020</v>
      </c>
      <c r="E1026">
        <v>3069519</v>
      </c>
      <c r="G1026" t="s">
        <v>62216</v>
      </c>
      <c r="H1026" t="s">
        <v>21172</v>
      </c>
      <c r="I1026" t="s">
        <v>21173</v>
      </c>
      <c r="J1026" t="s">
        <v>21174</v>
      </c>
      <c r="K1026" t="s">
        <v>18539</v>
      </c>
      <c r="L1026" t="s">
        <v>18540</v>
      </c>
    </row>
    <row r="1027" spans="1:12">
      <c r="A1027">
        <v>1616639</v>
      </c>
      <c r="B1027">
        <v>7</v>
      </c>
      <c r="C1027">
        <v>30695200080</v>
      </c>
      <c r="D1027">
        <v>30695110010</v>
      </c>
      <c r="E1027">
        <v>3069520</v>
      </c>
      <c r="G1027" t="s">
        <v>62458</v>
      </c>
      <c r="H1027" t="s">
        <v>21175</v>
      </c>
      <c r="I1027" t="s">
        <v>21176</v>
      </c>
      <c r="J1027" t="s">
        <v>21177</v>
      </c>
      <c r="K1027" t="s">
        <v>18539</v>
      </c>
      <c r="L1027" t="s">
        <v>18540</v>
      </c>
    </row>
    <row r="1028" spans="1:12">
      <c r="A1028">
        <v>1616640</v>
      </c>
      <c r="B1028">
        <v>6</v>
      </c>
      <c r="C1028">
        <v>30695300010</v>
      </c>
      <c r="D1028">
        <v>30695000080</v>
      </c>
      <c r="F1028" t="s">
        <v>21164</v>
      </c>
      <c r="G1028" t="s">
        <v>62459</v>
      </c>
    </row>
    <row r="1029" spans="1:12">
      <c r="A1029">
        <v>1616641</v>
      </c>
      <c r="B1029">
        <v>7</v>
      </c>
      <c r="C1029">
        <v>30695300080</v>
      </c>
      <c r="D1029">
        <v>30695300010</v>
      </c>
      <c r="E1029">
        <v>3069530</v>
      </c>
      <c r="G1029" t="s">
        <v>21178</v>
      </c>
      <c r="H1029" t="s">
        <v>21179</v>
      </c>
      <c r="I1029" t="s">
        <v>21180</v>
      </c>
      <c r="J1029" t="s">
        <v>21181</v>
      </c>
      <c r="K1029" t="s">
        <v>18539</v>
      </c>
      <c r="L1029" t="s">
        <v>18540</v>
      </c>
    </row>
    <row r="1030" spans="1:12">
      <c r="A1030">
        <v>1616642</v>
      </c>
      <c r="B1030">
        <v>7</v>
      </c>
      <c r="C1030">
        <v>30695400080</v>
      </c>
      <c r="D1030">
        <v>30695300010</v>
      </c>
      <c r="E1030">
        <v>3069540</v>
      </c>
      <c r="G1030" t="s">
        <v>21182</v>
      </c>
      <c r="H1030" t="s">
        <v>21183</v>
      </c>
      <c r="I1030" t="s">
        <v>21184</v>
      </c>
      <c r="J1030" t="s">
        <v>21185</v>
      </c>
      <c r="K1030" t="s">
        <v>18539</v>
      </c>
      <c r="L1030" t="s">
        <v>18540</v>
      </c>
    </row>
    <row r="1031" spans="1:12">
      <c r="A1031">
        <v>1616643</v>
      </c>
      <c r="B1031">
        <v>7</v>
      </c>
      <c r="C1031">
        <v>30695900080</v>
      </c>
      <c r="D1031">
        <v>30695300010</v>
      </c>
      <c r="E1031">
        <v>3069590</v>
      </c>
      <c r="G1031" t="s">
        <v>62224</v>
      </c>
      <c r="H1031" t="s">
        <v>21186</v>
      </c>
      <c r="I1031" t="s">
        <v>21187</v>
      </c>
      <c r="J1031" t="s">
        <v>21188</v>
      </c>
      <c r="K1031" t="s">
        <v>18539</v>
      </c>
      <c r="L1031" t="s">
        <v>18540</v>
      </c>
    </row>
    <row r="1032" spans="1:12">
      <c r="A1032">
        <v>1616644</v>
      </c>
      <c r="B1032">
        <v>5</v>
      </c>
      <c r="C1032">
        <v>30699000080</v>
      </c>
      <c r="D1032">
        <v>30691000010</v>
      </c>
      <c r="E1032">
        <v>30699</v>
      </c>
      <c r="G1032" t="s">
        <v>21062</v>
      </c>
      <c r="H1032" t="s">
        <v>21190</v>
      </c>
      <c r="I1032" t="s">
        <v>21191</v>
      </c>
      <c r="J1032" t="s">
        <v>21192</v>
      </c>
    </row>
    <row r="1033" spans="1:12">
      <c r="A1033">
        <v>1616645</v>
      </c>
      <c r="B1033">
        <v>6</v>
      </c>
      <c r="C1033">
        <v>30699100080</v>
      </c>
      <c r="D1033">
        <v>30699000080</v>
      </c>
      <c r="E1033">
        <v>3069910</v>
      </c>
      <c r="F1033" t="s">
        <v>21189</v>
      </c>
      <c r="G1033" t="s">
        <v>62451</v>
      </c>
      <c r="H1033" t="s">
        <v>21193</v>
      </c>
      <c r="I1033" t="s">
        <v>21194</v>
      </c>
      <c r="J1033" t="s">
        <v>21195</v>
      </c>
      <c r="K1033" t="s">
        <v>18539</v>
      </c>
      <c r="L1033" t="s">
        <v>18540</v>
      </c>
    </row>
    <row r="1034" spans="1:12">
      <c r="A1034">
        <v>1616646</v>
      </c>
      <c r="B1034">
        <v>6</v>
      </c>
      <c r="C1034">
        <v>30699900080</v>
      </c>
      <c r="D1034">
        <v>30699000080</v>
      </c>
      <c r="E1034">
        <v>3069990</v>
      </c>
      <c r="F1034" t="s">
        <v>21189</v>
      </c>
      <c r="G1034" t="s">
        <v>62208</v>
      </c>
      <c r="H1034" t="s">
        <v>21196</v>
      </c>
      <c r="I1034" t="s">
        <v>21197</v>
      </c>
      <c r="J1034" t="s">
        <v>21198</v>
      </c>
      <c r="K1034" t="s">
        <v>18539</v>
      </c>
      <c r="L1034" t="s">
        <v>18540</v>
      </c>
    </row>
    <row r="1035" spans="1:12">
      <c r="A1035">
        <v>1616647</v>
      </c>
      <c r="B1035">
        <v>3</v>
      </c>
      <c r="C1035">
        <v>30700000080</v>
      </c>
      <c r="D1035">
        <v>30021000090</v>
      </c>
      <c r="E1035">
        <v>307</v>
      </c>
      <c r="F1035">
        <v>3</v>
      </c>
      <c r="G1035" t="s">
        <v>21199</v>
      </c>
      <c r="H1035" t="s">
        <v>21200</v>
      </c>
      <c r="I1035" t="s">
        <v>21201</v>
      </c>
      <c r="J1035" t="s">
        <v>21202</v>
      </c>
    </row>
    <row r="1036" spans="1:12">
      <c r="A1036">
        <v>1616648</v>
      </c>
      <c r="B1036">
        <v>4</v>
      </c>
      <c r="C1036">
        <v>30711000010</v>
      </c>
      <c r="D1036">
        <v>30700000080</v>
      </c>
      <c r="F1036">
        <v>307</v>
      </c>
      <c r="G1036" t="s">
        <v>62460</v>
      </c>
    </row>
    <row r="1037" spans="1:12">
      <c r="A1037">
        <v>1616649</v>
      </c>
      <c r="B1037">
        <v>5</v>
      </c>
      <c r="C1037">
        <v>30711000080</v>
      </c>
      <c r="D1037">
        <v>30711000010</v>
      </c>
      <c r="E1037">
        <v>30711</v>
      </c>
      <c r="G1037" t="s">
        <v>21204</v>
      </c>
      <c r="H1037" t="s">
        <v>21205</v>
      </c>
      <c r="I1037" t="s">
        <v>21206</v>
      </c>
      <c r="J1037" t="s">
        <v>21207</v>
      </c>
    </row>
    <row r="1038" spans="1:12">
      <c r="A1038">
        <v>1616650</v>
      </c>
      <c r="B1038">
        <v>6</v>
      </c>
      <c r="C1038">
        <v>30711100080</v>
      </c>
      <c r="D1038">
        <v>30711000080</v>
      </c>
      <c r="E1038">
        <v>3071110</v>
      </c>
      <c r="F1038" t="s">
        <v>21203</v>
      </c>
      <c r="G1038" t="s">
        <v>21208</v>
      </c>
      <c r="H1038" t="s">
        <v>21209</v>
      </c>
      <c r="I1038" t="s">
        <v>21210</v>
      </c>
      <c r="J1038" t="s">
        <v>21211</v>
      </c>
      <c r="K1038" t="s">
        <v>18539</v>
      </c>
      <c r="L1038" t="s">
        <v>18540</v>
      </c>
    </row>
    <row r="1039" spans="1:12">
      <c r="A1039">
        <v>1616651</v>
      </c>
      <c r="B1039">
        <v>6</v>
      </c>
      <c r="C1039">
        <v>30711900080</v>
      </c>
      <c r="D1039">
        <v>30711000080</v>
      </c>
      <c r="E1039">
        <v>3071190</v>
      </c>
      <c r="F1039" t="s">
        <v>21203</v>
      </c>
      <c r="G1039" t="s">
        <v>62208</v>
      </c>
      <c r="H1039" t="s">
        <v>21212</v>
      </c>
      <c r="I1039" t="s">
        <v>21213</v>
      </c>
      <c r="J1039" t="s">
        <v>21214</v>
      </c>
      <c r="K1039" t="s">
        <v>18539</v>
      </c>
      <c r="L1039" t="s">
        <v>18540</v>
      </c>
    </row>
    <row r="1040" spans="1:12">
      <c r="A1040">
        <v>1616652</v>
      </c>
      <c r="B1040">
        <v>5</v>
      </c>
      <c r="C1040">
        <v>30712000080</v>
      </c>
      <c r="D1040">
        <v>30711000010</v>
      </c>
      <c r="E1040">
        <v>3071200</v>
      </c>
      <c r="G1040" t="s">
        <v>62276</v>
      </c>
      <c r="H1040" t="s">
        <v>21215</v>
      </c>
      <c r="I1040" t="s">
        <v>21216</v>
      </c>
      <c r="J1040" t="s">
        <v>21217</v>
      </c>
      <c r="K1040" t="s">
        <v>18539</v>
      </c>
      <c r="L1040" t="s">
        <v>18540</v>
      </c>
    </row>
    <row r="1041" spans="1:12">
      <c r="A1041">
        <v>1616653</v>
      </c>
      <c r="B1041">
        <v>5</v>
      </c>
      <c r="C1041">
        <v>30719000080</v>
      </c>
      <c r="D1041">
        <v>30711000010</v>
      </c>
      <c r="E1041">
        <v>3071900</v>
      </c>
      <c r="G1041" t="s">
        <v>62206</v>
      </c>
      <c r="H1041" t="s">
        <v>21218</v>
      </c>
      <c r="I1041" t="s">
        <v>21219</v>
      </c>
      <c r="J1041" t="s">
        <v>21220</v>
      </c>
      <c r="K1041" t="s">
        <v>18539</v>
      </c>
      <c r="L1041" t="s">
        <v>18540</v>
      </c>
    </row>
    <row r="1042" spans="1:12">
      <c r="A1042">
        <v>1616654</v>
      </c>
      <c r="B1042">
        <v>4</v>
      </c>
      <c r="C1042">
        <v>30721000010</v>
      </c>
      <c r="D1042">
        <v>30700000080</v>
      </c>
      <c r="F1042">
        <v>307</v>
      </c>
      <c r="G1042" t="s">
        <v>21221</v>
      </c>
    </row>
    <row r="1043" spans="1:12">
      <c r="A1043">
        <v>1616655</v>
      </c>
      <c r="B1043">
        <v>5</v>
      </c>
      <c r="C1043">
        <v>30721000080</v>
      </c>
      <c r="D1043">
        <v>30721000010</v>
      </c>
      <c r="E1043">
        <v>3072100</v>
      </c>
      <c r="G1043" t="s">
        <v>21204</v>
      </c>
      <c r="H1043" t="s">
        <v>21222</v>
      </c>
      <c r="I1043" t="s">
        <v>21223</v>
      </c>
      <c r="J1043" t="s">
        <v>21224</v>
      </c>
      <c r="K1043" t="s">
        <v>18539</v>
      </c>
      <c r="L1043" t="s">
        <v>18540</v>
      </c>
    </row>
    <row r="1044" spans="1:12">
      <c r="A1044">
        <v>1616656</v>
      </c>
      <c r="B1044">
        <v>5</v>
      </c>
      <c r="C1044">
        <v>30722000080</v>
      </c>
      <c r="D1044">
        <v>30721000010</v>
      </c>
      <c r="E1044">
        <v>30722</v>
      </c>
      <c r="G1044" t="s">
        <v>62276</v>
      </c>
      <c r="H1044" t="s">
        <v>21226</v>
      </c>
      <c r="I1044" t="s">
        <v>21227</v>
      </c>
      <c r="J1044" t="s">
        <v>21228</v>
      </c>
    </row>
    <row r="1045" spans="1:12">
      <c r="A1045">
        <v>1616657</v>
      </c>
      <c r="B1045">
        <v>6</v>
      </c>
      <c r="C1045">
        <v>30722100080</v>
      </c>
      <c r="D1045">
        <v>30722000080</v>
      </c>
      <c r="E1045">
        <v>3072210</v>
      </c>
      <c r="F1045" t="s">
        <v>21225</v>
      </c>
      <c r="G1045" t="s">
        <v>62461</v>
      </c>
      <c r="H1045" t="s">
        <v>21229</v>
      </c>
      <c r="I1045" t="s">
        <v>21230</v>
      </c>
      <c r="J1045" t="s">
        <v>21231</v>
      </c>
      <c r="K1045" t="s">
        <v>18539</v>
      </c>
      <c r="L1045" t="s">
        <v>18540</v>
      </c>
    </row>
    <row r="1046" spans="1:12">
      <c r="A1046">
        <v>1616658</v>
      </c>
      <c r="B1046">
        <v>6</v>
      </c>
      <c r="C1046">
        <v>30722900080</v>
      </c>
      <c r="D1046">
        <v>30722000080</v>
      </c>
      <c r="E1046">
        <v>3072290</v>
      </c>
      <c r="F1046" t="s">
        <v>21225</v>
      </c>
      <c r="G1046" t="s">
        <v>62208</v>
      </c>
      <c r="H1046" t="s">
        <v>21232</v>
      </c>
      <c r="I1046" t="s">
        <v>21233</v>
      </c>
      <c r="J1046" t="s">
        <v>21234</v>
      </c>
      <c r="K1046" t="s">
        <v>18539</v>
      </c>
      <c r="L1046" t="s">
        <v>18540</v>
      </c>
    </row>
    <row r="1047" spans="1:12">
      <c r="A1047">
        <v>1616659</v>
      </c>
      <c r="B1047">
        <v>5</v>
      </c>
      <c r="C1047">
        <v>30729000080</v>
      </c>
      <c r="D1047">
        <v>30721000010</v>
      </c>
      <c r="E1047">
        <v>3072900</v>
      </c>
      <c r="G1047" t="s">
        <v>62206</v>
      </c>
      <c r="H1047" t="s">
        <v>21235</v>
      </c>
      <c r="I1047" t="s">
        <v>21236</v>
      </c>
      <c r="J1047" t="s">
        <v>21237</v>
      </c>
      <c r="K1047" t="s">
        <v>18539</v>
      </c>
      <c r="L1047" t="s">
        <v>18540</v>
      </c>
    </row>
    <row r="1048" spans="1:12">
      <c r="A1048">
        <v>1616660</v>
      </c>
      <c r="B1048">
        <v>4</v>
      </c>
      <c r="C1048">
        <v>30731000010</v>
      </c>
      <c r="D1048">
        <v>30700000080</v>
      </c>
      <c r="F1048">
        <v>307</v>
      </c>
      <c r="G1048" t="s">
        <v>21238</v>
      </c>
    </row>
    <row r="1049" spans="1:12">
      <c r="A1049">
        <v>1616661</v>
      </c>
      <c r="B1049">
        <v>5</v>
      </c>
      <c r="C1049">
        <v>30731000080</v>
      </c>
      <c r="D1049">
        <v>30731000010</v>
      </c>
      <c r="E1049">
        <v>30731</v>
      </c>
      <c r="G1049" t="s">
        <v>21204</v>
      </c>
      <c r="H1049" t="s">
        <v>21240</v>
      </c>
      <c r="I1049" t="s">
        <v>21241</v>
      </c>
      <c r="J1049" t="s">
        <v>21242</v>
      </c>
    </row>
    <row r="1050" spans="1:12">
      <c r="A1050">
        <v>1616662</v>
      </c>
      <c r="B1050">
        <v>6</v>
      </c>
      <c r="C1050">
        <v>30731100080</v>
      </c>
      <c r="D1050">
        <v>30731000080</v>
      </c>
      <c r="E1050">
        <v>3073110</v>
      </c>
      <c r="F1050" t="s">
        <v>21239</v>
      </c>
      <c r="G1050" t="s">
        <v>62462</v>
      </c>
      <c r="H1050" t="s">
        <v>21243</v>
      </c>
      <c r="I1050" t="s">
        <v>21244</v>
      </c>
      <c r="J1050" t="s">
        <v>21245</v>
      </c>
      <c r="K1050" t="s">
        <v>18539</v>
      </c>
      <c r="L1050" t="s">
        <v>18540</v>
      </c>
    </row>
    <row r="1051" spans="1:12">
      <c r="A1051">
        <v>1616663</v>
      </c>
      <c r="B1051">
        <v>6</v>
      </c>
      <c r="C1051">
        <v>30731900080</v>
      </c>
      <c r="D1051">
        <v>30731000080</v>
      </c>
      <c r="E1051">
        <v>3073190</v>
      </c>
      <c r="F1051" t="s">
        <v>21239</v>
      </c>
      <c r="G1051" t="s">
        <v>62463</v>
      </c>
      <c r="H1051" t="s">
        <v>21246</v>
      </c>
      <c r="I1051" t="s">
        <v>21247</v>
      </c>
      <c r="J1051" t="s">
        <v>21248</v>
      </c>
      <c r="K1051" t="s">
        <v>18539</v>
      </c>
      <c r="L1051" t="s">
        <v>18540</v>
      </c>
    </row>
    <row r="1052" spans="1:12">
      <c r="A1052">
        <v>1616664</v>
      </c>
      <c r="B1052">
        <v>5</v>
      </c>
      <c r="C1052">
        <v>30732000080</v>
      </c>
      <c r="D1052">
        <v>30731000010</v>
      </c>
      <c r="E1052">
        <v>30732</v>
      </c>
      <c r="G1052" t="s">
        <v>62276</v>
      </c>
      <c r="H1052" t="s">
        <v>21250</v>
      </c>
      <c r="I1052" t="s">
        <v>21251</v>
      </c>
      <c r="J1052" t="s">
        <v>21252</v>
      </c>
    </row>
    <row r="1053" spans="1:12">
      <c r="A1053">
        <v>1616665</v>
      </c>
      <c r="B1053">
        <v>6</v>
      </c>
      <c r="C1053">
        <v>30732100080</v>
      </c>
      <c r="D1053">
        <v>30732000080</v>
      </c>
      <c r="E1053">
        <v>3073210</v>
      </c>
      <c r="F1053" t="s">
        <v>21249</v>
      </c>
      <c r="G1053" t="s">
        <v>62462</v>
      </c>
      <c r="H1053" t="s">
        <v>21253</v>
      </c>
      <c r="I1053" t="s">
        <v>21254</v>
      </c>
      <c r="J1053" t="s">
        <v>21255</v>
      </c>
      <c r="K1053" t="s">
        <v>18539</v>
      </c>
      <c r="L1053" t="s">
        <v>18540</v>
      </c>
    </row>
    <row r="1054" spans="1:12">
      <c r="A1054">
        <v>1616666</v>
      </c>
      <c r="B1054">
        <v>6</v>
      </c>
      <c r="C1054">
        <v>30732900080</v>
      </c>
      <c r="D1054">
        <v>30732000080</v>
      </c>
      <c r="E1054">
        <v>3073290</v>
      </c>
      <c r="F1054" t="s">
        <v>21249</v>
      </c>
      <c r="G1054" t="s">
        <v>62463</v>
      </c>
      <c r="H1054" t="s">
        <v>21256</v>
      </c>
      <c r="I1054" t="s">
        <v>21257</v>
      </c>
      <c r="J1054" t="s">
        <v>21258</v>
      </c>
      <c r="K1054" t="s">
        <v>18539</v>
      </c>
      <c r="L1054" t="s">
        <v>18540</v>
      </c>
    </row>
    <row r="1055" spans="1:12">
      <c r="A1055">
        <v>1616667</v>
      </c>
      <c r="B1055">
        <v>5</v>
      </c>
      <c r="C1055">
        <v>30739000080</v>
      </c>
      <c r="D1055">
        <v>30731000010</v>
      </c>
      <c r="E1055">
        <v>30739</v>
      </c>
      <c r="G1055" t="s">
        <v>62206</v>
      </c>
      <c r="H1055" t="s">
        <v>21260</v>
      </c>
      <c r="I1055" t="s">
        <v>21261</v>
      </c>
      <c r="J1055" t="s">
        <v>21262</v>
      </c>
    </row>
    <row r="1056" spans="1:12">
      <c r="A1056">
        <v>1616668</v>
      </c>
      <c r="B1056">
        <v>6</v>
      </c>
      <c r="C1056">
        <v>30739200080</v>
      </c>
      <c r="D1056">
        <v>30739000080</v>
      </c>
      <c r="E1056">
        <v>3073920</v>
      </c>
      <c r="F1056" t="s">
        <v>21259</v>
      </c>
      <c r="G1056" t="s">
        <v>62462</v>
      </c>
      <c r="H1056" t="s">
        <v>21263</v>
      </c>
      <c r="I1056" t="s">
        <v>21264</v>
      </c>
      <c r="J1056" t="s">
        <v>21265</v>
      </c>
      <c r="K1056" t="s">
        <v>18539</v>
      </c>
      <c r="L1056" t="s">
        <v>18540</v>
      </c>
    </row>
    <row r="1057" spans="1:12">
      <c r="A1057">
        <v>1616669</v>
      </c>
      <c r="B1057">
        <v>6</v>
      </c>
      <c r="C1057">
        <v>30739800080</v>
      </c>
      <c r="D1057">
        <v>30739000080</v>
      </c>
      <c r="E1057">
        <v>3073980</v>
      </c>
      <c r="F1057" t="s">
        <v>21259</v>
      </c>
      <c r="G1057" t="s">
        <v>62463</v>
      </c>
      <c r="H1057" t="s">
        <v>21266</v>
      </c>
      <c r="I1057" t="s">
        <v>21267</v>
      </c>
      <c r="J1057" t="s">
        <v>21268</v>
      </c>
      <c r="K1057" t="s">
        <v>18539</v>
      </c>
      <c r="L1057" t="s">
        <v>18540</v>
      </c>
    </row>
    <row r="1058" spans="1:12">
      <c r="A1058">
        <v>1616670</v>
      </c>
      <c r="B1058">
        <v>4</v>
      </c>
      <c r="C1058">
        <v>30742000010</v>
      </c>
      <c r="D1058">
        <v>30700000080</v>
      </c>
      <c r="F1058">
        <v>307</v>
      </c>
      <c r="G1058" t="s">
        <v>62464</v>
      </c>
    </row>
    <row r="1059" spans="1:12">
      <c r="A1059">
        <v>1616671</v>
      </c>
      <c r="B1059">
        <v>5</v>
      </c>
      <c r="C1059">
        <v>30742000080</v>
      </c>
      <c r="D1059">
        <v>30742000010</v>
      </c>
      <c r="E1059">
        <v>30742</v>
      </c>
      <c r="G1059" t="s">
        <v>21204</v>
      </c>
      <c r="H1059" t="s">
        <v>21270</v>
      </c>
      <c r="I1059" t="s">
        <v>21271</v>
      </c>
      <c r="J1059" t="s">
        <v>21272</v>
      </c>
    </row>
    <row r="1060" spans="1:12">
      <c r="A1060">
        <v>1616672</v>
      </c>
      <c r="B1060">
        <v>6</v>
      </c>
      <c r="C1060">
        <v>30742100080</v>
      </c>
      <c r="D1060">
        <v>30742000080</v>
      </c>
      <c r="E1060">
        <v>3074210</v>
      </c>
      <c r="F1060" t="s">
        <v>21269</v>
      </c>
      <c r="G1060" t="s">
        <v>21273</v>
      </c>
      <c r="H1060" t="s">
        <v>21274</v>
      </c>
      <c r="I1060" t="s">
        <v>21275</v>
      </c>
      <c r="J1060" t="s">
        <v>21276</v>
      </c>
      <c r="K1060" t="s">
        <v>18539</v>
      </c>
      <c r="L1060" t="s">
        <v>18540</v>
      </c>
    </row>
    <row r="1061" spans="1:12">
      <c r="A1061">
        <v>1616673</v>
      </c>
      <c r="B1061">
        <v>6</v>
      </c>
      <c r="C1061">
        <v>30742200080</v>
      </c>
      <c r="D1061">
        <v>30742000080</v>
      </c>
      <c r="E1061">
        <v>3074220</v>
      </c>
      <c r="F1061" t="s">
        <v>21269</v>
      </c>
      <c r="G1061" t="s">
        <v>62465</v>
      </c>
      <c r="H1061" t="s">
        <v>21277</v>
      </c>
      <c r="I1061" t="s">
        <v>21278</v>
      </c>
      <c r="J1061" t="s">
        <v>21279</v>
      </c>
      <c r="K1061" t="s">
        <v>18539</v>
      </c>
      <c r="L1061" t="s">
        <v>18540</v>
      </c>
    </row>
    <row r="1062" spans="1:12">
      <c r="A1062">
        <v>1616674</v>
      </c>
      <c r="B1062">
        <v>6</v>
      </c>
      <c r="C1062">
        <v>30742300080</v>
      </c>
      <c r="D1062">
        <v>30742000080</v>
      </c>
      <c r="E1062">
        <v>3074230</v>
      </c>
      <c r="F1062" t="s">
        <v>21269</v>
      </c>
      <c r="G1062" t="s">
        <v>21280</v>
      </c>
      <c r="H1062" t="s">
        <v>21281</v>
      </c>
      <c r="I1062" t="s">
        <v>21282</v>
      </c>
      <c r="J1062" t="s">
        <v>21283</v>
      </c>
      <c r="K1062" t="s">
        <v>18539</v>
      </c>
      <c r="L1062" t="s">
        <v>18540</v>
      </c>
    </row>
    <row r="1063" spans="1:12">
      <c r="A1063">
        <v>1616675</v>
      </c>
      <c r="B1063">
        <v>6</v>
      </c>
      <c r="C1063">
        <v>30742400080</v>
      </c>
      <c r="D1063">
        <v>30742000080</v>
      </c>
      <c r="E1063">
        <v>3074240</v>
      </c>
      <c r="F1063" t="s">
        <v>21269</v>
      </c>
      <c r="G1063" t="s">
        <v>62466</v>
      </c>
      <c r="H1063" t="s">
        <v>21284</v>
      </c>
      <c r="I1063" t="s">
        <v>21285</v>
      </c>
      <c r="J1063" t="s">
        <v>21286</v>
      </c>
      <c r="K1063" t="s">
        <v>18539</v>
      </c>
      <c r="L1063" t="s">
        <v>18540</v>
      </c>
    </row>
    <row r="1064" spans="1:12">
      <c r="A1064">
        <v>1616676</v>
      </c>
      <c r="B1064">
        <v>6</v>
      </c>
      <c r="C1064">
        <v>30742900080</v>
      </c>
      <c r="D1064">
        <v>30742000080</v>
      </c>
      <c r="E1064">
        <v>3074290</v>
      </c>
      <c r="F1064" t="s">
        <v>21269</v>
      </c>
      <c r="G1064" t="s">
        <v>62208</v>
      </c>
      <c r="H1064" t="s">
        <v>21287</v>
      </c>
      <c r="I1064" t="s">
        <v>21288</v>
      </c>
      <c r="J1064" t="s">
        <v>21289</v>
      </c>
      <c r="K1064" t="s">
        <v>18539</v>
      </c>
      <c r="L1064" t="s">
        <v>18540</v>
      </c>
    </row>
    <row r="1065" spans="1:12">
      <c r="A1065">
        <v>1616677</v>
      </c>
      <c r="B1065">
        <v>5</v>
      </c>
      <c r="C1065">
        <v>30743000080</v>
      </c>
      <c r="D1065">
        <v>30742000010</v>
      </c>
      <c r="E1065">
        <v>30743</v>
      </c>
      <c r="G1065" t="s">
        <v>62276</v>
      </c>
      <c r="H1065" t="s">
        <v>21291</v>
      </c>
      <c r="I1065" t="s">
        <v>21292</v>
      </c>
      <c r="J1065" t="s">
        <v>21293</v>
      </c>
    </row>
    <row r="1066" spans="1:12">
      <c r="A1066">
        <v>1616678</v>
      </c>
      <c r="B1066">
        <v>6</v>
      </c>
      <c r="C1066">
        <v>30743210010</v>
      </c>
      <c r="D1066">
        <v>30743000080</v>
      </c>
      <c r="F1066" t="s">
        <v>21290</v>
      </c>
      <c r="G1066" t="s">
        <v>21273</v>
      </c>
    </row>
    <row r="1067" spans="1:12">
      <c r="A1067">
        <v>1616679</v>
      </c>
      <c r="B1067">
        <v>7</v>
      </c>
      <c r="C1067">
        <v>30743210020</v>
      </c>
      <c r="D1067">
        <v>30743210010</v>
      </c>
      <c r="G1067" t="s">
        <v>62467</v>
      </c>
    </row>
    <row r="1068" spans="1:12">
      <c r="A1068">
        <v>1616680</v>
      </c>
      <c r="B1068">
        <v>8</v>
      </c>
      <c r="C1068">
        <v>30743210080</v>
      </c>
      <c r="D1068">
        <v>30743210020</v>
      </c>
      <c r="E1068">
        <v>3074321</v>
      </c>
      <c r="G1068" t="s">
        <v>62468</v>
      </c>
      <c r="H1068" t="s">
        <v>21294</v>
      </c>
      <c r="I1068" t="s">
        <v>21295</v>
      </c>
      <c r="J1068" t="s">
        <v>21296</v>
      </c>
      <c r="K1068" t="s">
        <v>18539</v>
      </c>
      <c r="L1068" t="s">
        <v>18540</v>
      </c>
    </row>
    <row r="1069" spans="1:12">
      <c r="A1069">
        <v>1616681</v>
      </c>
      <c r="B1069">
        <v>8</v>
      </c>
      <c r="C1069">
        <v>30743250080</v>
      </c>
      <c r="D1069">
        <v>30743210020</v>
      </c>
      <c r="E1069">
        <v>3074325</v>
      </c>
      <c r="G1069" t="s">
        <v>62216</v>
      </c>
      <c r="H1069" t="s">
        <v>21297</v>
      </c>
      <c r="I1069" t="s">
        <v>21298</v>
      </c>
      <c r="J1069" t="s">
        <v>21299</v>
      </c>
      <c r="K1069" t="s">
        <v>18539</v>
      </c>
      <c r="L1069" t="s">
        <v>18540</v>
      </c>
    </row>
    <row r="1070" spans="1:12">
      <c r="A1070">
        <v>1616682</v>
      </c>
      <c r="B1070">
        <v>7</v>
      </c>
      <c r="C1070">
        <v>30743290080</v>
      </c>
      <c r="D1070">
        <v>30743210010</v>
      </c>
      <c r="E1070">
        <v>3074329</v>
      </c>
      <c r="G1070" t="s">
        <v>21300</v>
      </c>
      <c r="H1070" t="s">
        <v>21301</v>
      </c>
      <c r="I1070" t="s">
        <v>21302</v>
      </c>
      <c r="J1070" t="s">
        <v>21303</v>
      </c>
      <c r="K1070" t="s">
        <v>18539</v>
      </c>
      <c r="L1070" t="s">
        <v>18540</v>
      </c>
    </row>
    <row r="1071" spans="1:12">
      <c r="A1071">
        <v>1616683</v>
      </c>
      <c r="B1071">
        <v>6</v>
      </c>
      <c r="C1071">
        <v>30743310010</v>
      </c>
      <c r="D1071">
        <v>30743000080</v>
      </c>
      <c r="F1071" t="s">
        <v>21290</v>
      </c>
      <c r="G1071" t="s">
        <v>62465</v>
      </c>
    </row>
    <row r="1072" spans="1:12">
      <c r="A1072">
        <v>1616684</v>
      </c>
      <c r="B1072">
        <v>7</v>
      </c>
      <c r="C1072">
        <v>30743310080</v>
      </c>
      <c r="D1072">
        <v>30743310010</v>
      </c>
      <c r="E1072">
        <v>3074331</v>
      </c>
      <c r="G1072" t="s">
        <v>62469</v>
      </c>
      <c r="H1072" t="s">
        <v>21304</v>
      </c>
      <c r="I1072" t="s">
        <v>21305</v>
      </c>
      <c r="J1072" t="s">
        <v>21306</v>
      </c>
      <c r="K1072" t="s">
        <v>18539</v>
      </c>
      <c r="L1072" t="s">
        <v>18540</v>
      </c>
    </row>
    <row r="1073" spans="1:12">
      <c r="A1073">
        <v>1616685</v>
      </c>
      <c r="B1073">
        <v>7</v>
      </c>
      <c r="C1073">
        <v>30743330080</v>
      </c>
      <c r="D1073">
        <v>30743310010</v>
      </c>
      <c r="E1073">
        <v>3074333</v>
      </c>
      <c r="G1073" t="s">
        <v>62470</v>
      </c>
      <c r="H1073" t="s">
        <v>21307</v>
      </c>
      <c r="I1073" t="s">
        <v>21308</v>
      </c>
      <c r="J1073" t="s">
        <v>21309</v>
      </c>
      <c r="K1073" t="s">
        <v>18539</v>
      </c>
      <c r="L1073" t="s">
        <v>18540</v>
      </c>
    </row>
    <row r="1074" spans="1:12">
      <c r="A1074">
        <v>1616686</v>
      </c>
      <c r="B1074">
        <v>7</v>
      </c>
      <c r="C1074">
        <v>30743350080</v>
      </c>
      <c r="D1074">
        <v>30743310010</v>
      </c>
      <c r="E1074">
        <v>3074335</v>
      </c>
      <c r="G1074" t="s">
        <v>62471</v>
      </c>
      <c r="H1074" t="s">
        <v>21310</v>
      </c>
      <c r="I1074" t="s">
        <v>21311</v>
      </c>
      <c r="J1074" t="s">
        <v>21312</v>
      </c>
      <c r="K1074" t="s">
        <v>18539</v>
      </c>
      <c r="L1074" t="s">
        <v>18540</v>
      </c>
    </row>
    <row r="1075" spans="1:12">
      <c r="A1075">
        <v>1616687</v>
      </c>
      <c r="B1075">
        <v>7</v>
      </c>
      <c r="C1075">
        <v>30743380080</v>
      </c>
      <c r="D1075">
        <v>30743310010</v>
      </c>
      <c r="E1075">
        <v>3074338</v>
      </c>
      <c r="G1075" t="s">
        <v>62224</v>
      </c>
      <c r="H1075" t="s">
        <v>21313</v>
      </c>
      <c r="I1075" t="s">
        <v>21314</v>
      </c>
      <c r="J1075" t="s">
        <v>21315</v>
      </c>
      <c r="K1075" t="s">
        <v>18539</v>
      </c>
      <c r="L1075" t="s">
        <v>18540</v>
      </c>
    </row>
    <row r="1076" spans="1:12">
      <c r="A1076">
        <v>1616688</v>
      </c>
      <c r="B1076">
        <v>6</v>
      </c>
      <c r="C1076">
        <v>30743910080</v>
      </c>
      <c r="D1076">
        <v>30743000080</v>
      </c>
      <c r="E1076">
        <v>3074391</v>
      </c>
      <c r="F1076" t="s">
        <v>21290</v>
      </c>
      <c r="G1076" t="s">
        <v>21316</v>
      </c>
      <c r="H1076" t="s">
        <v>21317</v>
      </c>
      <c r="I1076" t="s">
        <v>21318</v>
      </c>
      <c r="J1076" t="s">
        <v>21319</v>
      </c>
      <c r="K1076" t="s">
        <v>18539</v>
      </c>
      <c r="L1076" t="s">
        <v>18540</v>
      </c>
    </row>
    <row r="1077" spans="1:12">
      <c r="A1077">
        <v>1616689</v>
      </c>
      <c r="B1077">
        <v>6</v>
      </c>
      <c r="C1077">
        <v>30743920080</v>
      </c>
      <c r="D1077">
        <v>30743000080</v>
      </c>
      <c r="E1077">
        <v>3074392</v>
      </c>
      <c r="F1077" t="s">
        <v>21290</v>
      </c>
      <c r="G1077" t="s">
        <v>62472</v>
      </c>
      <c r="H1077" t="s">
        <v>21320</v>
      </c>
      <c r="I1077" t="s">
        <v>21321</v>
      </c>
      <c r="J1077" t="s">
        <v>21322</v>
      </c>
      <c r="K1077" t="s">
        <v>18539</v>
      </c>
      <c r="L1077" t="s">
        <v>18540</v>
      </c>
    </row>
    <row r="1078" spans="1:12">
      <c r="A1078">
        <v>1616690</v>
      </c>
      <c r="B1078">
        <v>6</v>
      </c>
      <c r="C1078">
        <v>30743950080</v>
      </c>
      <c r="D1078">
        <v>30743000080</v>
      </c>
      <c r="E1078">
        <v>3074395</v>
      </c>
      <c r="F1078" t="s">
        <v>21290</v>
      </c>
      <c r="G1078" t="s">
        <v>62473</v>
      </c>
      <c r="H1078" t="s">
        <v>21323</v>
      </c>
      <c r="I1078" t="s">
        <v>21324</v>
      </c>
      <c r="J1078" t="s">
        <v>21325</v>
      </c>
      <c r="K1078" t="s">
        <v>18539</v>
      </c>
      <c r="L1078" t="s">
        <v>18540</v>
      </c>
    </row>
    <row r="1079" spans="1:12">
      <c r="A1079">
        <v>1616691</v>
      </c>
      <c r="B1079">
        <v>6</v>
      </c>
      <c r="C1079">
        <v>30743990080</v>
      </c>
      <c r="D1079">
        <v>30743000080</v>
      </c>
      <c r="E1079">
        <v>3074399</v>
      </c>
      <c r="F1079" t="s">
        <v>21290</v>
      </c>
      <c r="G1079" t="s">
        <v>62208</v>
      </c>
      <c r="H1079" t="s">
        <v>21326</v>
      </c>
      <c r="I1079" t="s">
        <v>21327</v>
      </c>
      <c r="J1079" t="s">
        <v>21328</v>
      </c>
      <c r="K1079" t="s">
        <v>18539</v>
      </c>
      <c r="L1079" t="s">
        <v>18540</v>
      </c>
    </row>
    <row r="1080" spans="1:12">
      <c r="A1080">
        <v>1616692</v>
      </c>
      <c r="B1080">
        <v>5</v>
      </c>
      <c r="C1080">
        <v>30749000080</v>
      </c>
      <c r="D1080">
        <v>30742000010</v>
      </c>
      <c r="E1080">
        <v>30749</v>
      </c>
      <c r="G1080" t="s">
        <v>62206</v>
      </c>
      <c r="H1080" t="s">
        <v>21330</v>
      </c>
      <c r="I1080" t="s">
        <v>21331</v>
      </c>
      <c r="J1080" t="s">
        <v>21332</v>
      </c>
    </row>
    <row r="1081" spans="1:12">
      <c r="A1081">
        <v>1616693</v>
      </c>
      <c r="B1081">
        <v>6</v>
      </c>
      <c r="C1081">
        <v>30749200080</v>
      </c>
      <c r="D1081">
        <v>30749000080</v>
      </c>
      <c r="E1081">
        <v>3074920</v>
      </c>
      <c r="F1081" t="s">
        <v>21329</v>
      </c>
      <c r="G1081" t="s">
        <v>21273</v>
      </c>
      <c r="H1081" t="s">
        <v>21333</v>
      </c>
      <c r="I1081" t="s">
        <v>21334</v>
      </c>
      <c r="J1081" t="s">
        <v>21335</v>
      </c>
      <c r="K1081" t="s">
        <v>18539</v>
      </c>
      <c r="L1081" t="s">
        <v>18540</v>
      </c>
    </row>
    <row r="1082" spans="1:12">
      <c r="A1082">
        <v>1616694</v>
      </c>
      <c r="B1082">
        <v>6</v>
      </c>
      <c r="C1082">
        <v>30749400080</v>
      </c>
      <c r="D1082">
        <v>30749000080</v>
      </c>
      <c r="E1082">
        <v>3074940</v>
      </c>
      <c r="F1082" t="s">
        <v>21329</v>
      </c>
      <c r="G1082" t="s">
        <v>62465</v>
      </c>
      <c r="H1082" t="s">
        <v>21336</v>
      </c>
      <c r="I1082" t="s">
        <v>21337</v>
      </c>
      <c r="J1082" t="s">
        <v>21338</v>
      </c>
      <c r="K1082" t="s">
        <v>18539</v>
      </c>
      <c r="L1082" t="s">
        <v>18540</v>
      </c>
    </row>
    <row r="1083" spans="1:12">
      <c r="A1083">
        <v>1616695</v>
      </c>
      <c r="B1083">
        <v>6</v>
      </c>
      <c r="C1083">
        <v>30749500080</v>
      </c>
      <c r="D1083">
        <v>30749000080</v>
      </c>
      <c r="E1083">
        <v>3074950</v>
      </c>
      <c r="F1083" t="s">
        <v>21329</v>
      </c>
      <c r="G1083" t="s">
        <v>21316</v>
      </c>
      <c r="H1083" t="s">
        <v>21339</v>
      </c>
      <c r="I1083" t="s">
        <v>21340</v>
      </c>
      <c r="J1083" t="s">
        <v>21341</v>
      </c>
      <c r="K1083" t="s">
        <v>18539</v>
      </c>
      <c r="L1083" t="s">
        <v>18540</v>
      </c>
    </row>
    <row r="1084" spans="1:12">
      <c r="A1084">
        <v>1616696</v>
      </c>
      <c r="B1084">
        <v>6</v>
      </c>
      <c r="C1084">
        <v>30749600080</v>
      </c>
      <c r="D1084">
        <v>30749000080</v>
      </c>
      <c r="E1084">
        <v>3074960</v>
      </c>
      <c r="F1084" t="s">
        <v>21329</v>
      </c>
      <c r="G1084" t="s">
        <v>62473</v>
      </c>
      <c r="H1084" t="s">
        <v>21342</v>
      </c>
      <c r="I1084" t="s">
        <v>21343</v>
      </c>
      <c r="J1084" t="s">
        <v>21344</v>
      </c>
      <c r="K1084" t="s">
        <v>18539</v>
      </c>
      <c r="L1084" t="s">
        <v>18540</v>
      </c>
    </row>
    <row r="1085" spans="1:12">
      <c r="A1085">
        <v>1616697</v>
      </c>
      <c r="B1085">
        <v>6</v>
      </c>
      <c r="C1085">
        <v>30749800080</v>
      </c>
      <c r="D1085">
        <v>30749000080</v>
      </c>
      <c r="E1085">
        <v>3074980</v>
      </c>
      <c r="F1085" t="s">
        <v>21329</v>
      </c>
      <c r="G1085" t="s">
        <v>62208</v>
      </c>
      <c r="H1085" t="s">
        <v>21345</v>
      </c>
      <c r="I1085" t="s">
        <v>21346</v>
      </c>
      <c r="J1085" t="s">
        <v>21347</v>
      </c>
      <c r="K1085" t="s">
        <v>18539</v>
      </c>
      <c r="L1085" t="s">
        <v>18540</v>
      </c>
    </row>
    <row r="1086" spans="1:12">
      <c r="A1086">
        <v>1616698</v>
      </c>
      <c r="B1086">
        <v>4</v>
      </c>
      <c r="C1086">
        <v>30751000010</v>
      </c>
      <c r="D1086">
        <v>30700000080</v>
      </c>
      <c r="F1086">
        <v>307</v>
      </c>
      <c r="G1086" t="s">
        <v>62474</v>
      </c>
    </row>
    <row r="1087" spans="1:12">
      <c r="A1087">
        <v>1616699</v>
      </c>
      <c r="B1087">
        <v>5</v>
      </c>
      <c r="C1087">
        <v>30751000080</v>
      </c>
      <c r="D1087">
        <v>30751000010</v>
      </c>
      <c r="E1087">
        <v>3075100</v>
      </c>
      <c r="G1087" t="s">
        <v>21204</v>
      </c>
      <c r="H1087" t="s">
        <v>21348</v>
      </c>
      <c r="I1087" t="s">
        <v>21349</v>
      </c>
      <c r="J1087" t="s">
        <v>21350</v>
      </c>
      <c r="K1087" t="s">
        <v>18539</v>
      </c>
      <c r="L1087" t="s">
        <v>18540</v>
      </c>
    </row>
    <row r="1088" spans="1:12">
      <c r="A1088">
        <v>1616700</v>
      </c>
      <c r="B1088">
        <v>5</v>
      </c>
      <c r="C1088">
        <v>30752000080</v>
      </c>
      <c r="D1088">
        <v>30751000010</v>
      </c>
      <c r="E1088">
        <v>3075200</v>
      </c>
      <c r="G1088" t="s">
        <v>62276</v>
      </c>
      <c r="H1088" t="s">
        <v>21351</v>
      </c>
      <c r="I1088" t="s">
        <v>21352</v>
      </c>
      <c r="J1088" t="s">
        <v>21353</v>
      </c>
      <c r="K1088" t="s">
        <v>18539</v>
      </c>
      <c r="L1088" t="s">
        <v>18540</v>
      </c>
    </row>
    <row r="1089" spans="1:12">
      <c r="A1089">
        <v>1616701</v>
      </c>
      <c r="B1089">
        <v>5</v>
      </c>
      <c r="C1089">
        <v>30759000080</v>
      </c>
      <c r="D1089">
        <v>30751000010</v>
      </c>
      <c r="E1089">
        <v>3075900</v>
      </c>
      <c r="G1089" t="s">
        <v>62206</v>
      </c>
      <c r="H1089" t="s">
        <v>21354</v>
      </c>
      <c r="I1089" t="s">
        <v>21355</v>
      </c>
      <c r="J1089" t="s">
        <v>21356</v>
      </c>
      <c r="K1089" t="s">
        <v>18539</v>
      </c>
      <c r="L1089" t="s">
        <v>18540</v>
      </c>
    </row>
    <row r="1090" spans="1:12">
      <c r="A1090">
        <v>1616702</v>
      </c>
      <c r="B1090">
        <v>4</v>
      </c>
      <c r="C1090">
        <v>30760000080</v>
      </c>
      <c r="D1090">
        <v>30700000080</v>
      </c>
      <c r="E1090">
        <v>3076000</v>
      </c>
      <c r="F1090">
        <v>307</v>
      </c>
      <c r="G1090" t="s">
        <v>21357</v>
      </c>
      <c r="H1090" t="s">
        <v>21358</v>
      </c>
      <c r="I1090" t="s">
        <v>21359</v>
      </c>
      <c r="J1090" t="s">
        <v>21360</v>
      </c>
      <c r="K1090" t="s">
        <v>18539</v>
      </c>
      <c r="L1090" t="s">
        <v>18540</v>
      </c>
    </row>
    <row r="1091" spans="1:12">
      <c r="A1091">
        <v>1616703</v>
      </c>
      <c r="B1091">
        <v>4</v>
      </c>
      <c r="C1091">
        <v>30771000010</v>
      </c>
      <c r="D1091">
        <v>30700000080</v>
      </c>
      <c r="F1091">
        <v>307</v>
      </c>
      <c r="G1091" t="s">
        <v>21361</v>
      </c>
    </row>
    <row r="1092" spans="1:12">
      <c r="A1092">
        <v>1616704</v>
      </c>
      <c r="B1092">
        <v>5</v>
      </c>
      <c r="C1092">
        <v>30771000080</v>
      </c>
      <c r="D1092">
        <v>30771000010</v>
      </c>
      <c r="E1092">
        <v>3077100</v>
      </c>
      <c r="G1092" t="s">
        <v>21204</v>
      </c>
      <c r="H1092" t="s">
        <v>21362</v>
      </c>
      <c r="I1092" t="s">
        <v>21363</v>
      </c>
      <c r="J1092" t="s">
        <v>21364</v>
      </c>
      <c r="K1092" t="s">
        <v>18539</v>
      </c>
      <c r="L1092" t="s">
        <v>18540</v>
      </c>
    </row>
    <row r="1093" spans="1:12">
      <c r="A1093">
        <v>1616705</v>
      </c>
      <c r="B1093">
        <v>5</v>
      </c>
      <c r="C1093">
        <v>30772000080</v>
      </c>
      <c r="D1093">
        <v>30771000010</v>
      </c>
      <c r="E1093">
        <v>30772</v>
      </c>
      <c r="G1093" t="s">
        <v>62276</v>
      </c>
      <c r="H1093" t="s">
        <v>21366</v>
      </c>
      <c r="I1093" t="s">
        <v>21367</v>
      </c>
      <c r="J1093" t="s">
        <v>21368</v>
      </c>
    </row>
    <row r="1094" spans="1:12">
      <c r="A1094">
        <v>1616706</v>
      </c>
      <c r="B1094">
        <v>6</v>
      </c>
      <c r="C1094">
        <v>30772100080</v>
      </c>
      <c r="D1094">
        <v>30772000080</v>
      </c>
      <c r="E1094">
        <v>3077210</v>
      </c>
      <c r="F1094" t="s">
        <v>21365</v>
      </c>
      <c r="G1094" t="s">
        <v>62475</v>
      </c>
      <c r="H1094" t="s">
        <v>21369</v>
      </c>
      <c r="I1094" t="s">
        <v>21370</v>
      </c>
      <c r="J1094" t="s">
        <v>21371</v>
      </c>
      <c r="K1094" t="s">
        <v>18539</v>
      </c>
      <c r="L1094" t="s">
        <v>18540</v>
      </c>
    </row>
    <row r="1095" spans="1:12">
      <c r="A1095">
        <v>1616707</v>
      </c>
      <c r="B1095">
        <v>6</v>
      </c>
      <c r="C1095">
        <v>30772900080</v>
      </c>
      <c r="D1095">
        <v>30772000080</v>
      </c>
      <c r="E1095">
        <v>3077290</v>
      </c>
      <c r="F1095" t="s">
        <v>21365</v>
      </c>
      <c r="G1095" t="s">
        <v>62208</v>
      </c>
      <c r="H1095" t="s">
        <v>21372</v>
      </c>
      <c r="I1095" t="s">
        <v>21373</v>
      </c>
      <c r="J1095" t="s">
        <v>21374</v>
      </c>
      <c r="K1095" t="s">
        <v>18539</v>
      </c>
      <c r="L1095" t="s">
        <v>18540</v>
      </c>
    </row>
    <row r="1096" spans="1:12">
      <c r="A1096">
        <v>1616708</v>
      </c>
      <c r="B1096">
        <v>5</v>
      </c>
      <c r="C1096">
        <v>30779000080</v>
      </c>
      <c r="D1096">
        <v>30771000010</v>
      </c>
      <c r="E1096">
        <v>3077900</v>
      </c>
      <c r="G1096" t="s">
        <v>62206</v>
      </c>
      <c r="H1096" t="s">
        <v>21375</v>
      </c>
      <c r="I1096" t="s">
        <v>21376</v>
      </c>
      <c r="J1096" t="s">
        <v>21377</v>
      </c>
      <c r="K1096" t="s">
        <v>18539</v>
      </c>
      <c r="L1096" t="s">
        <v>18540</v>
      </c>
    </row>
    <row r="1097" spans="1:12">
      <c r="A1097">
        <v>1616709</v>
      </c>
      <c r="B1097">
        <v>4</v>
      </c>
      <c r="C1097">
        <v>30781000010</v>
      </c>
      <c r="D1097">
        <v>30700000080</v>
      </c>
      <c r="F1097">
        <v>307</v>
      </c>
      <c r="G1097" t="s">
        <v>62476</v>
      </c>
    </row>
    <row r="1098" spans="1:12">
      <c r="A1098">
        <v>1616710</v>
      </c>
      <c r="B1098">
        <v>5</v>
      </c>
      <c r="C1098">
        <v>30781000080</v>
      </c>
      <c r="D1098">
        <v>30781000010</v>
      </c>
      <c r="E1098">
        <v>3078100</v>
      </c>
      <c r="G1098" t="s">
        <v>21378</v>
      </c>
      <c r="H1098" t="s">
        <v>21379</v>
      </c>
      <c r="I1098" t="s">
        <v>21380</v>
      </c>
      <c r="J1098" t="s">
        <v>21381</v>
      </c>
      <c r="K1098" t="s">
        <v>18539</v>
      </c>
      <c r="L1098" t="s">
        <v>18540</v>
      </c>
    </row>
    <row r="1099" spans="1:12">
      <c r="A1099">
        <v>1616711</v>
      </c>
      <c r="B1099">
        <v>5</v>
      </c>
      <c r="C1099">
        <v>30782000080</v>
      </c>
      <c r="D1099">
        <v>30781000010</v>
      </c>
      <c r="E1099">
        <v>3078200</v>
      </c>
      <c r="G1099" t="s">
        <v>21382</v>
      </c>
      <c r="H1099" t="s">
        <v>21383</v>
      </c>
      <c r="I1099" t="s">
        <v>21384</v>
      </c>
      <c r="J1099" t="s">
        <v>21385</v>
      </c>
      <c r="K1099" t="s">
        <v>18539</v>
      </c>
      <c r="L1099" t="s">
        <v>18540</v>
      </c>
    </row>
    <row r="1100" spans="1:12">
      <c r="A1100">
        <v>1616712</v>
      </c>
      <c r="B1100">
        <v>5</v>
      </c>
      <c r="C1100">
        <v>30783000080</v>
      </c>
      <c r="D1100">
        <v>30781000010</v>
      </c>
      <c r="E1100">
        <v>3078300</v>
      </c>
      <c r="G1100" t="s">
        <v>62477</v>
      </c>
      <c r="H1100" t="s">
        <v>21386</v>
      </c>
      <c r="I1100" t="s">
        <v>21387</v>
      </c>
      <c r="J1100" t="s">
        <v>21388</v>
      </c>
      <c r="K1100" t="s">
        <v>18539</v>
      </c>
      <c r="L1100" t="s">
        <v>18540</v>
      </c>
    </row>
    <row r="1101" spans="1:12">
      <c r="A1101">
        <v>1616713</v>
      </c>
      <c r="B1101">
        <v>5</v>
      </c>
      <c r="C1101">
        <v>30784000080</v>
      </c>
      <c r="D1101">
        <v>30781000010</v>
      </c>
      <c r="E1101">
        <v>3078400</v>
      </c>
      <c r="G1101" t="s">
        <v>62478</v>
      </c>
      <c r="H1101" t="s">
        <v>21389</v>
      </c>
      <c r="I1101" t="s">
        <v>21390</v>
      </c>
      <c r="J1101" t="s">
        <v>21391</v>
      </c>
      <c r="K1101" t="s">
        <v>18539</v>
      </c>
      <c r="L1101" t="s">
        <v>18540</v>
      </c>
    </row>
    <row r="1102" spans="1:12">
      <c r="A1102">
        <v>1616714</v>
      </c>
      <c r="B1102">
        <v>5</v>
      </c>
      <c r="C1102">
        <v>30787000080</v>
      </c>
      <c r="D1102">
        <v>30781000010</v>
      </c>
      <c r="E1102">
        <v>3078700</v>
      </c>
      <c r="G1102" t="s">
        <v>62479</v>
      </c>
      <c r="H1102" t="s">
        <v>21392</v>
      </c>
      <c r="I1102" t="s">
        <v>21393</v>
      </c>
      <c r="J1102" t="s">
        <v>21394</v>
      </c>
      <c r="K1102" t="s">
        <v>18539</v>
      </c>
      <c r="L1102" t="s">
        <v>18540</v>
      </c>
    </row>
    <row r="1103" spans="1:12">
      <c r="A1103">
        <v>1616715</v>
      </c>
      <c r="B1103">
        <v>5</v>
      </c>
      <c r="C1103">
        <v>30788000080</v>
      </c>
      <c r="D1103">
        <v>30781000010</v>
      </c>
      <c r="E1103">
        <v>3078800</v>
      </c>
      <c r="G1103" t="s">
        <v>62480</v>
      </c>
      <c r="H1103" t="s">
        <v>21395</v>
      </c>
      <c r="I1103" t="s">
        <v>21396</v>
      </c>
      <c r="J1103" t="s">
        <v>21397</v>
      </c>
      <c r="K1103" t="s">
        <v>18539</v>
      </c>
      <c r="L1103" t="s">
        <v>18540</v>
      </c>
    </row>
    <row r="1104" spans="1:12">
      <c r="A1104">
        <v>1616716</v>
      </c>
      <c r="B1104">
        <v>4</v>
      </c>
      <c r="C1104">
        <v>30791000010</v>
      </c>
      <c r="D1104">
        <v>30700000080</v>
      </c>
      <c r="F1104">
        <v>307</v>
      </c>
      <c r="G1104" t="s">
        <v>21398</v>
      </c>
    </row>
    <row r="1105" spans="1:12">
      <c r="A1105">
        <v>1616717</v>
      </c>
      <c r="B1105">
        <v>5</v>
      </c>
      <c r="C1105">
        <v>30791000080</v>
      </c>
      <c r="D1105">
        <v>30791000010</v>
      </c>
      <c r="E1105">
        <v>3079100</v>
      </c>
      <c r="G1105" t="s">
        <v>21204</v>
      </c>
      <c r="H1105" t="s">
        <v>21399</v>
      </c>
      <c r="I1105" t="s">
        <v>21400</v>
      </c>
      <c r="J1105" t="s">
        <v>21401</v>
      </c>
      <c r="K1105" t="s">
        <v>18539</v>
      </c>
      <c r="L1105" t="s">
        <v>18540</v>
      </c>
    </row>
    <row r="1106" spans="1:12">
      <c r="A1106">
        <v>1616718</v>
      </c>
      <c r="B1106">
        <v>5</v>
      </c>
      <c r="C1106">
        <v>30792000080</v>
      </c>
      <c r="D1106">
        <v>30791000010</v>
      </c>
      <c r="E1106">
        <v>3079200</v>
      </c>
      <c r="G1106" t="s">
        <v>62276</v>
      </c>
      <c r="H1106" t="s">
        <v>21402</v>
      </c>
      <c r="I1106" t="s">
        <v>21403</v>
      </c>
      <c r="J1106" t="s">
        <v>21404</v>
      </c>
      <c r="K1106" t="s">
        <v>18539</v>
      </c>
      <c r="L1106" t="s">
        <v>18540</v>
      </c>
    </row>
    <row r="1107" spans="1:12">
      <c r="A1107">
        <v>1616719</v>
      </c>
      <c r="B1107">
        <v>5</v>
      </c>
      <c r="C1107">
        <v>30799000080</v>
      </c>
      <c r="D1107">
        <v>30791000010</v>
      </c>
      <c r="E1107">
        <v>3079900</v>
      </c>
      <c r="G1107" t="s">
        <v>62206</v>
      </c>
      <c r="H1107" t="s">
        <v>21405</v>
      </c>
      <c r="I1107" t="s">
        <v>21406</v>
      </c>
      <c r="J1107" t="s">
        <v>21407</v>
      </c>
      <c r="K1107" t="s">
        <v>18539</v>
      </c>
      <c r="L1107" t="s">
        <v>18540</v>
      </c>
    </row>
    <row r="1108" spans="1:12">
      <c r="A1108">
        <v>1616720</v>
      </c>
      <c r="B1108">
        <v>3</v>
      </c>
      <c r="C1108">
        <v>30800000080</v>
      </c>
      <c r="D1108">
        <v>30021000090</v>
      </c>
      <c r="E1108">
        <v>308</v>
      </c>
      <c r="F1108">
        <v>3</v>
      </c>
      <c r="G1108" t="s">
        <v>21408</v>
      </c>
      <c r="H1108" t="s">
        <v>21409</v>
      </c>
      <c r="I1108" t="s">
        <v>21410</v>
      </c>
      <c r="J1108" t="s">
        <v>21411</v>
      </c>
    </row>
    <row r="1109" spans="1:12">
      <c r="A1109">
        <v>1616721</v>
      </c>
      <c r="B1109">
        <v>4</v>
      </c>
      <c r="C1109">
        <v>30811000010</v>
      </c>
      <c r="D1109">
        <v>30800000080</v>
      </c>
      <c r="F1109">
        <v>308</v>
      </c>
      <c r="G1109" t="s">
        <v>21412</v>
      </c>
    </row>
    <row r="1110" spans="1:12">
      <c r="A1110">
        <v>1616722</v>
      </c>
      <c r="B1110">
        <v>5</v>
      </c>
      <c r="C1110">
        <v>30811000080</v>
      </c>
      <c r="D1110">
        <v>30811000010</v>
      </c>
      <c r="E1110">
        <v>3081100</v>
      </c>
      <c r="G1110" t="s">
        <v>21204</v>
      </c>
      <c r="H1110" t="s">
        <v>21413</v>
      </c>
      <c r="I1110" t="s">
        <v>21414</v>
      </c>
      <c r="J1110" t="s">
        <v>21415</v>
      </c>
      <c r="K1110" t="s">
        <v>18539</v>
      </c>
      <c r="L1110" t="s">
        <v>18540</v>
      </c>
    </row>
    <row r="1111" spans="1:12">
      <c r="A1111">
        <v>1616723</v>
      </c>
      <c r="B1111">
        <v>5</v>
      </c>
      <c r="C1111">
        <v>30812000080</v>
      </c>
      <c r="D1111">
        <v>30811000010</v>
      </c>
      <c r="E1111">
        <v>3081200</v>
      </c>
      <c r="G1111" t="s">
        <v>62276</v>
      </c>
      <c r="H1111" t="s">
        <v>21416</v>
      </c>
      <c r="I1111" t="s">
        <v>21417</v>
      </c>
      <c r="J1111" t="s">
        <v>21418</v>
      </c>
      <c r="K1111" t="s">
        <v>18539</v>
      </c>
      <c r="L1111" t="s">
        <v>18540</v>
      </c>
    </row>
    <row r="1112" spans="1:12">
      <c r="A1112">
        <v>1616724</v>
      </c>
      <c r="B1112">
        <v>5</v>
      </c>
      <c r="C1112">
        <v>30819000080</v>
      </c>
      <c r="D1112">
        <v>30811000010</v>
      </c>
      <c r="E1112">
        <v>3081900</v>
      </c>
      <c r="G1112" t="s">
        <v>62206</v>
      </c>
      <c r="H1112" t="s">
        <v>21419</v>
      </c>
      <c r="I1112" t="s">
        <v>21420</v>
      </c>
      <c r="J1112" t="s">
        <v>21421</v>
      </c>
      <c r="K1112" t="s">
        <v>18539</v>
      </c>
      <c r="L1112" t="s">
        <v>18540</v>
      </c>
    </row>
    <row r="1113" spans="1:12">
      <c r="A1113">
        <v>1616725</v>
      </c>
      <c r="B1113">
        <v>4</v>
      </c>
      <c r="C1113">
        <v>30821000010</v>
      </c>
      <c r="D1113">
        <v>30800000080</v>
      </c>
      <c r="F1113">
        <v>308</v>
      </c>
      <c r="G1113" t="s">
        <v>21422</v>
      </c>
    </row>
    <row r="1114" spans="1:12">
      <c r="A1114">
        <v>1616726</v>
      </c>
      <c r="B1114">
        <v>5</v>
      </c>
      <c r="C1114">
        <v>30821000080</v>
      </c>
      <c r="D1114">
        <v>30821000010</v>
      </c>
      <c r="E1114">
        <v>3082100</v>
      </c>
      <c r="G1114" t="s">
        <v>21204</v>
      </c>
      <c r="H1114" t="s">
        <v>21423</v>
      </c>
      <c r="I1114" t="s">
        <v>21424</v>
      </c>
      <c r="J1114" t="s">
        <v>21425</v>
      </c>
      <c r="K1114" t="s">
        <v>18539</v>
      </c>
      <c r="L1114" t="s">
        <v>18540</v>
      </c>
    </row>
    <row r="1115" spans="1:12">
      <c r="A1115">
        <v>1616727</v>
      </c>
      <c r="B1115">
        <v>5</v>
      </c>
      <c r="C1115">
        <v>30822000080</v>
      </c>
      <c r="D1115">
        <v>30821000010</v>
      </c>
      <c r="E1115">
        <v>3082200</v>
      </c>
      <c r="G1115" t="s">
        <v>62276</v>
      </c>
      <c r="H1115" t="s">
        <v>21426</v>
      </c>
      <c r="I1115" t="s">
        <v>21427</v>
      </c>
      <c r="J1115" t="s">
        <v>21428</v>
      </c>
      <c r="K1115" t="s">
        <v>18539</v>
      </c>
      <c r="L1115" t="s">
        <v>18540</v>
      </c>
    </row>
    <row r="1116" spans="1:12">
      <c r="A1116">
        <v>1616728</v>
      </c>
      <c r="B1116">
        <v>5</v>
      </c>
      <c r="C1116">
        <v>30829000080</v>
      </c>
      <c r="D1116">
        <v>30821000010</v>
      </c>
      <c r="E1116">
        <v>3082900</v>
      </c>
      <c r="G1116" t="s">
        <v>62206</v>
      </c>
      <c r="H1116" t="s">
        <v>21429</v>
      </c>
      <c r="I1116" t="s">
        <v>21430</v>
      </c>
      <c r="J1116" t="s">
        <v>21431</v>
      </c>
      <c r="K1116" t="s">
        <v>18539</v>
      </c>
      <c r="L1116" t="s">
        <v>18540</v>
      </c>
    </row>
    <row r="1117" spans="1:12">
      <c r="A1117">
        <v>1616729</v>
      </c>
      <c r="B1117">
        <v>4</v>
      </c>
      <c r="C1117">
        <v>30830000080</v>
      </c>
      <c r="D1117">
        <v>30800000080</v>
      </c>
      <c r="E1117">
        <v>30830</v>
      </c>
      <c r="F1117">
        <v>308</v>
      </c>
      <c r="G1117" t="s">
        <v>62481</v>
      </c>
      <c r="H1117" t="s">
        <v>21433</v>
      </c>
      <c r="I1117" t="s">
        <v>21434</v>
      </c>
      <c r="J1117" t="s">
        <v>21435</v>
      </c>
    </row>
    <row r="1118" spans="1:12">
      <c r="A1118">
        <v>1616730</v>
      </c>
      <c r="B1118">
        <v>5</v>
      </c>
      <c r="C1118">
        <v>30830100080</v>
      </c>
      <c r="D1118">
        <v>30830000080</v>
      </c>
      <c r="E1118">
        <v>3083010</v>
      </c>
      <c r="F1118" t="s">
        <v>21432</v>
      </c>
      <c r="G1118" t="s">
        <v>21204</v>
      </c>
      <c r="H1118" t="s">
        <v>21436</v>
      </c>
      <c r="I1118" t="s">
        <v>21437</v>
      </c>
      <c r="J1118" t="s">
        <v>21438</v>
      </c>
      <c r="K1118" t="s">
        <v>18539</v>
      </c>
      <c r="L1118" t="s">
        <v>18540</v>
      </c>
    </row>
    <row r="1119" spans="1:12">
      <c r="A1119">
        <v>1616731</v>
      </c>
      <c r="B1119">
        <v>5</v>
      </c>
      <c r="C1119">
        <v>30830500080</v>
      </c>
      <c r="D1119">
        <v>30830000080</v>
      </c>
      <c r="E1119">
        <v>3083050</v>
      </c>
      <c r="F1119" t="s">
        <v>21432</v>
      </c>
      <c r="G1119" t="s">
        <v>62276</v>
      </c>
      <c r="H1119" t="s">
        <v>21439</v>
      </c>
      <c r="I1119" t="s">
        <v>21440</v>
      </c>
      <c r="J1119" t="s">
        <v>21441</v>
      </c>
      <c r="K1119" t="s">
        <v>18539</v>
      </c>
      <c r="L1119" t="s">
        <v>18540</v>
      </c>
    </row>
    <row r="1120" spans="1:12">
      <c r="A1120">
        <v>1616732</v>
      </c>
      <c r="B1120">
        <v>5</v>
      </c>
      <c r="C1120">
        <v>30830900080</v>
      </c>
      <c r="D1120">
        <v>30830000080</v>
      </c>
      <c r="E1120">
        <v>3083090</v>
      </c>
      <c r="F1120" t="s">
        <v>21432</v>
      </c>
      <c r="G1120" t="s">
        <v>62206</v>
      </c>
      <c r="H1120" t="s">
        <v>21442</v>
      </c>
      <c r="I1120" t="s">
        <v>21443</v>
      </c>
      <c r="J1120" t="s">
        <v>21444</v>
      </c>
      <c r="K1120" t="s">
        <v>18539</v>
      </c>
      <c r="L1120" t="s">
        <v>18540</v>
      </c>
    </row>
    <row r="1121" spans="1:12">
      <c r="A1121">
        <v>1616733</v>
      </c>
      <c r="B1121">
        <v>4</v>
      </c>
      <c r="C1121">
        <v>30890000080</v>
      </c>
      <c r="D1121">
        <v>30800000080</v>
      </c>
      <c r="E1121">
        <v>30890</v>
      </c>
      <c r="F1121">
        <v>308</v>
      </c>
      <c r="G1121" t="s">
        <v>62210</v>
      </c>
      <c r="H1121" t="s">
        <v>21446</v>
      </c>
      <c r="I1121" t="s">
        <v>21447</v>
      </c>
      <c r="J1121" t="s">
        <v>21448</v>
      </c>
    </row>
    <row r="1122" spans="1:12">
      <c r="A1122">
        <v>1616734</v>
      </c>
      <c r="B1122">
        <v>5</v>
      </c>
      <c r="C1122">
        <v>30890100080</v>
      </c>
      <c r="D1122">
        <v>30890000080</v>
      </c>
      <c r="E1122">
        <v>3089010</v>
      </c>
      <c r="F1122" t="s">
        <v>21445</v>
      </c>
      <c r="G1122" t="s">
        <v>21204</v>
      </c>
      <c r="H1122" t="s">
        <v>21449</v>
      </c>
      <c r="I1122" t="s">
        <v>21450</v>
      </c>
      <c r="J1122" t="s">
        <v>21451</v>
      </c>
      <c r="K1122" t="s">
        <v>18539</v>
      </c>
      <c r="L1122" t="s">
        <v>18540</v>
      </c>
    </row>
    <row r="1123" spans="1:12">
      <c r="A1123">
        <v>1616735</v>
      </c>
      <c r="B1123">
        <v>5</v>
      </c>
      <c r="C1123">
        <v>30890500080</v>
      </c>
      <c r="D1123">
        <v>30890000080</v>
      </c>
      <c r="E1123">
        <v>3089050</v>
      </c>
      <c r="F1123" t="s">
        <v>21445</v>
      </c>
      <c r="G1123" t="s">
        <v>62276</v>
      </c>
      <c r="H1123" t="s">
        <v>21452</v>
      </c>
      <c r="I1123" t="s">
        <v>21453</v>
      </c>
      <c r="J1123" t="s">
        <v>21454</v>
      </c>
      <c r="K1123" t="s">
        <v>18539</v>
      </c>
      <c r="L1123" t="s">
        <v>18540</v>
      </c>
    </row>
    <row r="1124" spans="1:12">
      <c r="A1124">
        <v>1616736</v>
      </c>
      <c r="B1124">
        <v>5</v>
      </c>
      <c r="C1124">
        <v>30890900080</v>
      </c>
      <c r="D1124">
        <v>30890000080</v>
      </c>
      <c r="E1124">
        <v>3089090</v>
      </c>
      <c r="F1124" t="s">
        <v>21445</v>
      </c>
      <c r="G1124" t="s">
        <v>62206</v>
      </c>
      <c r="H1124" t="s">
        <v>21455</v>
      </c>
      <c r="I1124" t="s">
        <v>21456</v>
      </c>
      <c r="J1124" t="s">
        <v>21457</v>
      </c>
      <c r="K1124" t="s">
        <v>18539</v>
      </c>
      <c r="L1124" t="s">
        <v>18540</v>
      </c>
    </row>
    <row r="1125" spans="1:12">
      <c r="A1125">
        <v>1616737</v>
      </c>
      <c r="B1125">
        <v>2</v>
      </c>
      <c r="C1125">
        <v>40021000090</v>
      </c>
      <c r="D1125">
        <v>10011000090</v>
      </c>
      <c r="E1125">
        <v>4</v>
      </c>
      <c r="F1125" t="s">
        <v>13747</v>
      </c>
      <c r="G1125" t="s">
        <v>21458</v>
      </c>
      <c r="H1125" t="s">
        <v>21459</v>
      </c>
      <c r="I1125" t="s">
        <v>21460</v>
      </c>
      <c r="J1125" t="s">
        <v>21461</v>
      </c>
    </row>
    <row r="1126" spans="1:12">
      <c r="A1126">
        <v>1616738</v>
      </c>
      <c r="B1126">
        <v>3</v>
      </c>
      <c r="C1126">
        <v>40100000080</v>
      </c>
      <c r="D1126">
        <v>40021000090</v>
      </c>
      <c r="E1126">
        <v>401</v>
      </c>
      <c r="F1126">
        <v>4</v>
      </c>
      <c r="G1126" t="s">
        <v>21462</v>
      </c>
      <c r="H1126" t="s">
        <v>21462</v>
      </c>
      <c r="I1126" t="s">
        <v>21463</v>
      </c>
      <c r="J1126" t="s">
        <v>21464</v>
      </c>
    </row>
    <row r="1127" spans="1:12">
      <c r="A1127">
        <v>1616739</v>
      </c>
      <c r="B1127">
        <v>4</v>
      </c>
      <c r="C1127">
        <v>40110000080</v>
      </c>
      <c r="D1127">
        <v>40100000080</v>
      </c>
      <c r="E1127">
        <v>40110</v>
      </c>
      <c r="F1127">
        <v>401</v>
      </c>
      <c r="G1127" t="s">
        <v>21466</v>
      </c>
      <c r="H1127" t="s">
        <v>21467</v>
      </c>
      <c r="I1127" t="s">
        <v>21468</v>
      </c>
      <c r="J1127" t="s">
        <v>21469</v>
      </c>
    </row>
    <row r="1128" spans="1:12">
      <c r="A1128">
        <v>1616740</v>
      </c>
      <c r="B1128">
        <v>5</v>
      </c>
      <c r="C1128">
        <v>40110100080</v>
      </c>
      <c r="D1128">
        <v>40110000080</v>
      </c>
      <c r="E1128">
        <v>4011010</v>
      </c>
      <c r="F1128" t="s">
        <v>21465</v>
      </c>
      <c r="G1128" t="s">
        <v>62482</v>
      </c>
      <c r="H1128" t="s">
        <v>21470</v>
      </c>
      <c r="I1128" t="s">
        <v>21471</v>
      </c>
      <c r="J1128" t="s">
        <v>21472</v>
      </c>
      <c r="K1128" t="s">
        <v>18539</v>
      </c>
      <c r="L1128" t="s">
        <v>18540</v>
      </c>
    </row>
    <row r="1129" spans="1:12">
      <c r="A1129">
        <v>1616741</v>
      </c>
      <c r="B1129">
        <v>5</v>
      </c>
      <c r="C1129">
        <v>40110900080</v>
      </c>
      <c r="D1129">
        <v>40110000080</v>
      </c>
      <c r="E1129">
        <v>4011090</v>
      </c>
      <c r="F1129" t="s">
        <v>21465</v>
      </c>
      <c r="G1129" t="s">
        <v>62206</v>
      </c>
      <c r="H1129" t="s">
        <v>21473</v>
      </c>
      <c r="I1129" t="s">
        <v>21474</v>
      </c>
      <c r="J1129" t="s">
        <v>21475</v>
      </c>
      <c r="K1129" t="s">
        <v>18539</v>
      </c>
      <c r="L1129" t="s">
        <v>18540</v>
      </c>
    </row>
    <row r="1130" spans="1:12">
      <c r="A1130">
        <v>1616742</v>
      </c>
      <c r="B1130">
        <v>4</v>
      </c>
      <c r="C1130">
        <v>40120000080</v>
      </c>
      <c r="D1130">
        <v>40100000080</v>
      </c>
      <c r="E1130">
        <v>40120</v>
      </c>
      <c r="F1130">
        <v>401</v>
      </c>
      <c r="G1130" t="s">
        <v>21477</v>
      </c>
      <c r="H1130" t="s">
        <v>21478</v>
      </c>
      <c r="I1130" t="s">
        <v>21479</v>
      </c>
      <c r="J1130" t="s">
        <v>21480</v>
      </c>
    </row>
    <row r="1131" spans="1:12">
      <c r="A1131">
        <v>1616743</v>
      </c>
      <c r="B1131">
        <v>5</v>
      </c>
      <c r="C1131">
        <v>40120110010</v>
      </c>
      <c r="D1131">
        <v>40120000080</v>
      </c>
      <c r="F1131" t="s">
        <v>21476</v>
      </c>
      <c r="G1131" t="s">
        <v>21481</v>
      </c>
    </row>
    <row r="1132" spans="1:12">
      <c r="A1132">
        <v>1616744</v>
      </c>
      <c r="B1132">
        <v>6</v>
      </c>
      <c r="C1132">
        <v>40120110080</v>
      </c>
      <c r="D1132">
        <v>40120110010</v>
      </c>
      <c r="E1132">
        <v>4012011</v>
      </c>
      <c r="G1132" t="s">
        <v>62483</v>
      </c>
      <c r="H1132" t="s">
        <v>21482</v>
      </c>
      <c r="I1132" t="s">
        <v>21483</v>
      </c>
      <c r="J1132" t="s">
        <v>21484</v>
      </c>
      <c r="K1132" t="s">
        <v>18539</v>
      </c>
      <c r="L1132" t="s">
        <v>18540</v>
      </c>
    </row>
    <row r="1133" spans="1:12">
      <c r="A1133">
        <v>1616745</v>
      </c>
      <c r="B1133">
        <v>6</v>
      </c>
      <c r="C1133">
        <v>40120190080</v>
      </c>
      <c r="D1133">
        <v>40120110010</v>
      </c>
      <c r="E1133">
        <v>4012019</v>
      </c>
      <c r="G1133" t="s">
        <v>62208</v>
      </c>
      <c r="H1133" t="s">
        <v>21485</v>
      </c>
      <c r="I1133" t="s">
        <v>21486</v>
      </c>
      <c r="J1133" t="s">
        <v>21487</v>
      </c>
      <c r="K1133" t="s">
        <v>18539</v>
      </c>
      <c r="L1133" t="s">
        <v>18540</v>
      </c>
    </row>
    <row r="1134" spans="1:12">
      <c r="A1134">
        <v>1616746</v>
      </c>
      <c r="B1134">
        <v>5</v>
      </c>
      <c r="C1134">
        <v>40120910010</v>
      </c>
      <c r="D1134">
        <v>40120000080</v>
      </c>
      <c r="F1134" t="s">
        <v>21476</v>
      </c>
      <c r="G1134" t="s">
        <v>21488</v>
      </c>
    </row>
    <row r="1135" spans="1:12">
      <c r="A1135">
        <v>1616747</v>
      </c>
      <c r="B1135">
        <v>6</v>
      </c>
      <c r="C1135">
        <v>40120910080</v>
      </c>
      <c r="D1135">
        <v>40120910010</v>
      </c>
      <c r="E1135">
        <v>4012091</v>
      </c>
      <c r="G1135" t="s">
        <v>62483</v>
      </c>
      <c r="H1135" t="s">
        <v>21489</v>
      </c>
      <c r="I1135" t="s">
        <v>21490</v>
      </c>
      <c r="J1135" t="s">
        <v>21491</v>
      </c>
      <c r="K1135" t="s">
        <v>18539</v>
      </c>
      <c r="L1135" t="s">
        <v>18540</v>
      </c>
    </row>
    <row r="1136" spans="1:12">
      <c r="A1136">
        <v>1616748</v>
      </c>
      <c r="B1136">
        <v>6</v>
      </c>
      <c r="C1136">
        <v>40120990080</v>
      </c>
      <c r="D1136">
        <v>40120910010</v>
      </c>
      <c r="E1136">
        <v>4012099</v>
      </c>
      <c r="G1136" t="s">
        <v>62208</v>
      </c>
      <c r="H1136" t="s">
        <v>21492</v>
      </c>
      <c r="I1136" t="s">
        <v>21493</v>
      </c>
      <c r="J1136" t="s">
        <v>21494</v>
      </c>
      <c r="K1136" t="s">
        <v>18539</v>
      </c>
      <c r="L1136" t="s">
        <v>18540</v>
      </c>
    </row>
    <row r="1137" spans="1:12">
      <c r="A1137">
        <v>1616749</v>
      </c>
      <c r="B1137">
        <v>4</v>
      </c>
      <c r="C1137">
        <v>40140000080</v>
      </c>
      <c r="D1137">
        <v>40100000080</v>
      </c>
      <c r="E1137">
        <v>40140</v>
      </c>
      <c r="F1137">
        <v>401</v>
      </c>
      <c r="G1137" t="s">
        <v>21496</v>
      </c>
      <c r="H1137" t="s">
        <v>21497</v>
      </c>
      <c r="I1137" t="s">
        <v>21498</v>
      </c>
      <c r="J1137" t="s">
        <v>21499</v>
      </c>
    </row>
    <row r="1138" spans="1:12">
      <c r="A1138">
        <v>1616750</v>
      </c>
      <c r="B1138">
        <v>5</v>
      </c>
      <c r="C1138">
        <v>40140100080</v>
      </c>
      <c r="D1138">
        <v>40140000080</v>
      </c>
      <c r="E1138">
        <v>4014010</v>
      </c>
      <c r="F1138" t="s">
        <v>21495</v>
      </c>
      <c r="G1138" t="s">
        <v>62482</v>
      </c>
      <c r="H1138" t="s">
        <v>21500</v>
      </c>
      <c r="I1138" t="s">
        <v>21501</v>
      </c>
      <c r="J1138" t="s">
        <v>21502</v>
      </c>
      <c r="K1138" t="s">
        <v>18539</v>
      </c>
      <c r="L1138" t="s">
        <v>18540</v>
      </c>
    </row>
    <row r="1139" spans="1:12">
      <c r="A1139">
        <v>1616751</v>
      </c>
      <c r="B1139">
        <v>5</v>
      </c>
      <c r="C1139">
        <v>40140900080</v>
      </c>
      <c r="D1139">
        <v>40140000080</v>
      </c>
      <c r="E1139">
        <v>4014090</v>
      </c>
      <c r="F1139" t="s">
        <v>21495</v>
      </c>
      <c r="G1139" t="s">
        <v>62206</v>
      </c>
      <c r="H1139" t="s">
        <v>21503</v>
      </c>
      <c r="I1139" t="s">
        <v>21504</v>
      </c>
      <c r="J1139" t="s">
        <v>21505</v>
      </c>
      <c r="K1139" t="s">
        <v>18539</v>
      </c>
      <c r="L1139" t="s">
        <v>18540</v>
      </c>
    </row>
    <row r="1140" spans="1:12">
      <c r="A1140">
        <v>1616752</v>
      </c>
      <c r="B1140">
        <v>4</v>
      </c>
      <c r="C1140">
        <v>40150000080</v>
      </c>
      <c r="D1140">
        <v>40100000080</v>
      </c>
      <c r="E1140">
        <v>40150</v>
      </c>
      <c r="F1140">
        <v>401</v>
      </c>
      <c r="G1140" t="s">
        <v>21507</v>
      </c>
      <c r="H1140" t="s">
        <v>21508</v>
      </c>
      <c r="I1140" t="s">
        <v>21509</v>
      </c>
      <c r="J1140" t="s">
        <v>21510</v>
      </c>
    </row>
    <row r="1141" spans="1:12">
      <c r="A1141">
        <v>1616753</v>
      </c>
      <c r="B1141">
        <v>5</v>
      </c>
      <c r="C1141">
        <v>40150110010</v>
      </c>
      <c r="D1141">
        <v>40150000080</v>
      </c>
      <c r="F1141" t="s">
        <v>21506</v>
      </c>
      <c r="G1141" t="s">
        <v>21511</v>
      </c>
    </row>
    <row r="1142" spans="1:12">
      <c r="A1142">
        <v>1616754</v>
      </c>
      <c r="B1142">
        <v>6</v>
      </c>
      <c r="C1142">
        <v>40150110080</v>
      </c>
      <c r="D1142">
        <v>40150110010</v>
      </c>
      <c r="E1142">
        <v>4015011</v>
      </c>
      <c r="G1142" t="s">
        <v>62483</v>
      </c>
      <c r="H1142" t="s">
        <v>21512</v>
      </c>
      <c r="I1142" t="s">
        <v>21513</v>
      </c>
      <c r="J1142" t="s">
        <v>21514</v>
      </c>
      <c r="K1142" t="s">
        <v>18539</v>
      </c>
      <c r="L1142" t="s">
        <v>18540</v>
      </c>
    </row>
    <row r="1143" spans="1:12">
      <c r="A1143">
        <v>1616755</v>
      </c>
      <c r="B1143">
        <v>6</v>
      </c>
      <c r="C1143">
        <v>40150190080</v>
      </c>
      <c r="D1143">
        <v>40150110010</v>
      </c>
      <c r="E1143">
        <v>4015019</v>
      </c>
      <c r="G1143" t="s">
        <v>62208</v>
      </c>
      <c r="H1143" t="s">
        <v>21515</v>
      </c>
      <c r="I1143" t="s">
        <v>21516</v>
      </c>
      <c r="J1143" t="s">
        <v>21517</v>
      </c>
      <c r="K1143" t="s">
        <v>18539</v>
      </c>
      <c r="L1143" t="s">
        <v>18540</v>
      </c>
    </row>
    <row r="1144" spans="1:12">
      <c r="A1144">
        <v>1616756</v>
      </c>
      <c r="B1144">
        <v>5</v>
      </c>
      <c r="C1144">
        <v>40150310010</v>
      </c>
      <c r="D1144">
        <v>40150000080</v>
      </c>
      <c r="F1144" t="s">
        <v>21506</v>
      </c>
      <c r="G1144" t="s">
        <v>21518</v>
      </c>
    </row>
    <row r="1145" spans="1:12">
      <c r="A1145">
        <v>1616757</v>
      </c>
      <c r="B1145">
        <v>6</v>
      </c>
      <c r="C1145">
        <v>40150310080</v>
      </c>
      <c r="D1145">
        <v>40150310010</v>
      </c>
      <c r="E1145">
        <v>4015031</v>
      </c>
      <c r="G1145" t="s">
        <v>62483</v>
      </c>
      <c r="H1145" t="s">
        <v>21519</v>
      </c>
      <c r="I1145" t="s">
        <v>21520</v>
      </c>
      <c r="J1145" t="s">
        <v>21521</v>
      </c>
      <c r="K1145" t="s">
        <v>18539</v>
      </c>
      <c r="L1145" t="s">
        <v>18540</v>
      </c>
    </row>
    <row r="1146" spans="1:12">
      <c r="A1146">
        <v>1616758</v>
      </c>
      <c r="B1146">
        <v>6</v>
      </c>
      <c r="C1146">
        <v>40150390080</v>
      </c>
      <c r="D1146">
        <v>40150310010</v>
      </c>
      <c r="E1146">
        <v>4015039</v>
      </c>
      <c r="G1146" t="s">
        <v>62208</v>
      </c>
      <c r="H1146" t="s">
        <v>21522</v>
      </c>
      <c r="I1146" t="s">
        <v>21523</v>
      </c>
      <c r="J1146" t="s">
        <v>21524</v>
      </c>
      <c r="K1146" t="s">
        <v>18539</v>
      </c>
      <c r="L1146" t="s">
        <v>18540</v>
      </c>
    </row>
    <row r="1147" spans="1:12">
      <c r="A1147">
        <v>1616759</v>
      </c>
      <c r="B1147">
        <v>5</v>
      </c>
      <c r="C1147">
        <v>40150910010</v>
      </c>
      <c r="D1147">
        <v>40150000080</v>
      </c>
      <c r="F1147" t="s">
        <v>21506</v>
      </c>
      <c r="G1147" t="s">
        <v>21525</v>
      </c>
    </row>
    <row r="1148" spans="1:12">
      <c r="A1148">
        <v>1616760</v>
      </c>
      <c r="B1148">
        <v>6</v>
      </c>
      <c r="C1148">
        <v>40150910080</v>
      </c>
      <c r="D1148">
        <v>40150910010</v>
      </c>
      <c r="E1148">
        <v>4015091</v>
      </c>
      <c r="G1148" t="s">
        <v>62483</v>
      </c>
      <c r="H1148" t="s">
        <v>21526</v>
      </c>
      <c r="I1148" t="s">
        <v>21527</v>
      </c>
      <c r="J1148" t="s">
        <v>21528</v>
      </c>
      <c r="K1148" t="s">
        <v>18539</v>
      </c>
      <c r="L1148" t="s">
        <v>18540</v>
      </c>
    </row>
    <row r="1149" spans="1:12">
      <c r="A1149">
        <v>1616761</v>
      </c>
      <c r="B1149">
        <v>6</v>
      </c>
      <c r="C1149">
        <v>40150990080</v>
      </c>
      <c r="D1149">
        <v>40150910010</v>
      </c>
      <c r="E1149">
        <v>4015099</v>
      </c>
      <c r="G1149" t="s">
        <v>62208</v>
      </c>
      <c r="H1149" t="s">
        <v>21529</v>
      </c>
      <c r="I1149" t="s">
        <v>21530</v>
      </c>
      <c r="J1149" t="s">
        <v>21531</v>
      </c>
      <c r="K1149" t="s">
        <v>18539</v>
      </c>
      <c r="L1149" t="s">
        <v>18540</v>
      </c>
    </row>
    <row r="1150" spans="1:12">
      <c r="A1150">
        <v>1616762</v>
      </c>
      <c r="B1150">
        <v>3</v>
      </c>
      <c r="C1150">
        <v>40200000080</v>
      </c>
      <c r="D1150">
        <v>40021000090</v>
      </c>
      <c r="E1150">
        <v>402</v>
      </c>
      <c r="F1150">
        <v>4</v>
      </c>
      <c r="G1150" t="s">
        <v>21532</v>
      </c>
      <c r="H1150" t="s">
        <v>21532</v>
      </c>
      <c r="I1150" t="s">
        <v>21533</v>
      </c>
      <c r="J1150" t="s">
        <v>21534</v>
      </c>
    </row>
    <row r="1151" spans="1:12">
      <c r="A1151">
        <v>1616763</v>
      </c>
      <c r="B1151">
        <v>4</v>
      </c>
      <c r="C1151">
        <v>40210000080</v>
      </c>
      <c r="D1151">
        <v>40200000080</v>
      </c>
      <c r="E1151">
        <v>40210</v>
      </c>
      <c r="F1151">
        <v>402</v>
      </c>
      <c r="G1151" t="s">
        <v>21536</v>
      </c>
      <c r="H1151" t="s">
        <v>21537</v>
      </c>
      <c r="I1151" t="s">
        <v>21538</v>
      </c>
      <c r="J1151" t="s">
        <v>21539</v>
      </c>
    </row>
    <row r="1152" spans="1:12">
      <c r="A1152">
        <v>1616764</v>
      </c>
      <c r="B1152">
        <v>5</v>
      </c>
      <c r="C1152">
        <v>40210110010</v>
      </c>
      <c r="D1152">
        <v>40210000080</v>
      </c>
      <c r="F1152" t="s">
        <v>21535</v>
      </c>
      <c r="G1152" t="s">
        <v>62484</v>
      </c>
    </row>
    <row r="1153" spans="1:12">
      <c r="A1153">
        <v>1616765</v>
      </c>
      <c r="B1153">
        <v>6</v>
      </c>
      <c r="C1153">
        <v>40210110080</v>
      </c>
      <c r="D1153">
        <v>40210110010</v>
      </c>
      <c r="E1153">
        <v>4021011</v>
      </c>
      <c r="G1153" t="s">
        <v>21540</v>
      </c>
      <c r="H1153" t="s">
        <v>21541</v>
      </c>
      <c r="I1153" t="s">
        <v>21542</v>
      </c>
      <c r="J1153" t="s">
        <v>21543</v>
      </c>
      <c r="K1153" t="s">
        <v>18539</v>
      </c>
      <c r="L1153" t="s">
        <v>18540</v>
      </c>
    </row>
    <row r="1154" spans="1:12">
      <c r="A1154">
        <v>1616766</v>
      </c>
      <c r="B1154">
        <v>6</v>
      </c>
      <c r="C1154">
        <v>40210190080</v>
      </c>
      <c r="D1154">
        <v>40210110010</v>
      </c>
      <c r="E1154">
        <v>4021019</v>
      </c>
      <c r="G1154" t="s">
        <v>62208</v>
      </c>
      <c r="H1154" t="s">
        <v>21544</v>
      </c>
      <c r="I1154" t="s">
        <v>21545</v>
      </c>
      <c r="J1154" t="s">
        <v>21546</v>
      </c>
      <c r="K1154" t="s">
        <v>18539</v>
      </c>
      <c r="L1154" t="s">
        <v>18540</v>
      </c>
    </row>
    <row r="1155" spans="1:12">
      <c r="A1155">
        <v>1616767</v>
      </c>
      <c r="B1155">
        <v>5</v>
      </c>
      <c r="C1155">
        <v>40210910010</v>
      </c>
      <c r="D1155">
        <v>40210000080</v>
      </c>
      <c r="F1155" t="s">
        <v>21535</v>
      </c>
      <c r="G1155" t="s">
        <v>62206</v>
      </c>
    </row>
    <row r="1156" spans="1:12">
      <c r="A1156">
        <v>1616768</v>
      </c>
      <c r="B1156">
        <v>6</v>
      </c>
      <c r="C1156">
        <v>40210910080</v>
      </c>
      <c r="D1156">
        <v>40210910010</v>
      </c>
      <c r="E1156">
        <v>4021091</v>
      </c>
      <c r="G1156" t="s">
        <v>21540</v>
      </c>
      <c r="H1156" t="s">
        <v>21547</v>
      </c>
      <c r="I1156" t="s">
        <v>21548</v>
      </c>
      <c r="J1156" t="s">
        <v>21549</v>
      </c>
      <c r="K1156" t="s">
        <v>18539</v>
      </c>
      <c r="L1156" t="s">
        <v>18540</v>
      </c>
    </row>
    <row r="1157" spans="1:12">
      <c r="A1157">
        <v>1616769</v>
      </c>
      <c r="B1157">
        <v>6</v>
      </c>
      <c r="C1157">
        <v>40210990080</v>
      </c>
      <c r="D1157">
        <v>40210910010</v>
      </c>
      <c r="E1157">
        <v>4021099</v>
      </c>
      <c r="G1157" t="s">
        <v>62208</v>
      </c>
      <c r="H1157" t="s">
        <v>21550</v>
      </c>
      <c r="I1157" t="s">
        <v>21551</v>
      </c>
      <c r="J1157" t="s">
        <v>21552</v>
      </c>
      <c r="K1157" t="s">
        <v>18539</v>
      </c>
      <c r="L1157" t="s">
        <v>18540</v>
      </c>
    </row>
    <row r="1158" spans="1:12">
      <c r="A1158">
        <v>1616770</v>
      </c>
      <c r="B1158">
        <v>4</v>
      </c>
      <c r="C1158">
        <v>40221000010</v>
      </c>
      <c r="D1158">
        <v>40200000080</v>
      </c>
      <c r="F1158">
        <v>402</v>
      </c>
      <c r="G1158" t="s">
        <v>21553</v>
      </c>
    </row>
    <row r="1159" spans="1:12">
      <c r="A1159">
        <v>1616771</v>
      </c>
      <c r="B1159">
        <v>5</v>
      </c>
      <c r="C1159">
        <v>40221000080</v>
      </c>
      <c r="D1159">
        <v>40221000010</v>
      </c>
      <c r="E1159">
        <v>40221</v>
      </c>
      <c r="G1159" t="s">
        <v>62484</v>
      </c>
      <c r="H1159" t="s">
        <v>21555</v>
      </c>
      <c r="I1159" t="s">
        <v>21556</v>
      </c>
      <c r="J1159" t="s">
        <v>21557</v>
      </c>
    </row>
    <row r="1160" spans="1:12">
      <c r="A1160">
        <v>1616772</v>
      </c>
      <c r="B1160">
        <v>6</v>
      </c>
      <c r="C1160">
        <v>40221110010</v>
      </c>
      <c r="D1160">
        <v>40221000080</v>
      </c>
      <c r="F1160" t="s">
        <v>21554</v>
      </c>
      <c r="G1160" t="s">
        <v>21558</v>
      </c>
    </row>
    <row r="1161" spans="1:12">
      <c r="A1161">
        <v>1616773</v>
      </c>
      <c r="B1161">
        <v>7</v>
      </c>
      <c r="C1161">
        <v>40221110080</v>
      </c>
      <c r="D1161">
        <v>40221110010</v>
      </c>
      <c r="E1161">
        <v>4022111</v>
      </c>
      <c r="G1161" t="s">
        <v>21559</v>
      </c>
      <c r="H1161" t="s">
        <v>21560</v>
      </c>
      <c r="I1161" t="s">
        <v>21561</v>
      </c>
      <c r="J1161" t="s">
        <v>21562</v>
      </c>
      <c r="K1161" t="s">
        <v>18539</v>
      </c>
      <c r="L1161" t="s">
        <v>18540</v>
      </c>
    </row>
    <row r="1162" spans="1:12">
      <c r="A1162">
        <v>1616774</v>
      </c>
      <c r="B1162">
        <v>7</v>
      </c>
      <c r="C1162">
        <v>40221180080</v>
      </c>
      <c r="D1162">
        <v>40221110010</v>
      </c>
      <c r="E1162">
        <v>4022118</v>
      </c>
      <c r="G1162" t="s">
        <v>62224</v>
      </c>
      <c r="H1162" t="s">
        <v>21563</v>
      </c>
      <c r="I1162" t="s">
        <v>21564</v>
      </c>
      <c r="J1162" t="s">
        <v>21565</v>
      </c>
      <c r="K1162" t="s">
        <v>18539</v>
      </c>
      <c r="L1162" t="s">
        <v>18540</v>
      </c>
    </row>
    <row r="1163" spans="1:12">
      <c r="A1163">
        <v>1616775</v>
      </c>
      <c r="B1163">
        <v>6</v>
      </c>
      <c r="C1163">
        <v>40221910010</v>
      </c>
      <c r="D1163">
        <v>40221000080</v>
      </c>
      <c r="F1163" t="s">
        <v>21554</v>
      </c>
      <c r="G1163" t="s">
        <v>21566</v>
      </c>
    </row>
    <row r="1164" spans="1:12">
      <c r="A1164">
        <v>1616776</v>
      </c>
      <c r="B1164">
        <v>7</v>
      </c>
      <c r="C1164">
        <v>40221910080</v>
      </c>
      <c r="D1164">
        <v>40221910010</v>
      </c>
      <c r="E1164">
        <v>4022191</v>
      </c>
      <c r="G1164" t="s">
        <v>21559</v>
      </c>
      <c r="H1164" t="s">
        <v>21567</v>
      </c>
      <c r="I1164" t="s">
        <v>21568</v>
      </c>
      <c r="J1164" t="s">
        <v>21569</v>
      </c>
      <c r="K1164" t="s">
        <v>18539</v>
      </c>
      <c r="L1164" t="s">
        <v>18540</v>
      </c>
    </row>
    <row r="1165" spans="1:12">
      <c r="A1165">
        <v>1616777</v>
      </c>
      <c r="B1165">
        <v>7</v>
      </c>
      <c r="C1165">
        <v>40221990080</v>
      </c>
      <c r="D1165">
        <v>40221910010</v>
      </c>
      <c r="E1165">
        <v>4022199</v>
      </c>
      <c r="G1165" t="s">
        <v>62224</v>
      </c>
      <c r="H1165" t="s">
        <v>21570</v>
      </c>
      <c r="I1165" t="s">
        <v>21571</v>
      </c>
      <c r="J1165" t="s">
        <v>21572</v>
      </c>
      <c r="K1165" t="s">
        <v>18539</v>
      </c>
      <c r="L1165" t="s">
        <v>18540</v>
      </c>
    </row>
    <row r="1166" spans="1:12">
      <c r="A1166">
        <v>1616778</v>
      </c>
      <c r="B1166">
        <v>5</v>
      </c>
      <c r="C1166">
        <v>40229000080</v>
      </c>
      <c r="D1166">
        <v>40221000010</v>
      </c>
      <c r="E1166">
        <v>40229</v>
      </c>
      <c r="G1166" t="s">
        <v>62206</v>
      </c>
      <c r="H1166" t="s">
        <v>21574</v>
      </c>
      <c r="I1166" t="s">
        <v>21575</v>
      </c>
      <c r="J1166" t="s">
        <v>21576</v>
      </c>
    </row>
    <row r="1167" spans="1:12">
      <c r="A1167">
        <v>1616779</v>
      </c>
      <c r="B1167">
        <v>6</v>
      </c>
      <c r="C1167">
        <v>40229110010</v>
      </c>
      <c r="D1167">
        <v>40229000080</v>
      </c>
      <c r="F1167" t="s">
        <v>21573</v>
      </c>
      <c r="G1167" t="s">
        <v>21558</v>
      </c>
    </row>
    <row r="1168" spans="1:12">
      <c r="A1168">
        <v>1616780</v>
      </c>
      <c r="B1168">
        <v>7</v>
      </c>
      <c r="C1168">
        <v>40229110080</v>
      </c>
      <c r="D1168">
        <v>40229110010</v>
      </c>
      <c r="E1168">
        <v>4022911</v>
      </c>
      <c r="G1168" t="s">
        <v>21577</v>
      </c>
      <c r="H1168" t="s">
        <v>21578</v>
      </c>
      <c r="I1168" t="s">
        <v>21579</v>
      </c>
      <c r="J1168" t="s">
        <v>21580</v>
      </c>
      <c r="K1168" t="s">
        <v>18539</v>
      </c>
      <c r="L1168" t="s">
        <v>18540</v>
      </c>
    </row>
    <row r="1169" spans="1:12">
      <c r="A1169">
        <v>1616781</v>
      </c>
      <c r="B1169">
        <v>7</v>
      </c>
      <c r="C1169">
        <v>40229150010</v>
      </c>
      <c r="D1169">
        <v>40229110010</v>
      </c>
      <c r="G1169" t="s">
        <v>62224</v>
      </c>
    </row>
    <row r="1170" spans="1:12">
      <c r="A1170">
        <v>1616782</v>
      </c>
      <c r="B1170">
        <v>8</v>
      </c>
      <c r="C1170">
        <v>40229150080</v>
      </c>
      <c r="D1170">
        <v>40229150010</v>
      </c>
      <c r="E1170">
        <v>4022915</v>
      </c>
      <c r="G1170" t="s">
        <v>21581</v>
      </c>
      <c r="H1170" t="s">
        <v>21582</v>
      </c>
      <c r="I1170" t="s">
        <v>21583</v>
      </c>
      <c r="J1170" t="s">
        <v>21584</v>
      </c>
      <c r="K1170" t="s">
        <v>18539</v>
      </c>
      <c r="L1170" t="s">
        <v>18540</v>
      </c>
    </row>
    <row r="1171" spans="1:12">
      <c r="A1171">
        <v>1616783</v>
      </c>
      <c r="B1171">
        <v>8</v>
      </c>
      <c r="C1171">
        <v>40229190080</v>
      </c>
      <c r="D1171">
        <v>40229150010</v>
      </c>
      <c r="E1171">
        <v>4022919</v>
      </c>
      <c r="G1171" t="s">
        <v>62216</v>
      </c>
      <c r="H1171" t="s">
        <v>21585</v>
      </c>
      <c r="I1171" t="s">
        <v>21586</v>
      </c>
      <c r="J1171" t="s">
        <v>21587</v>
      </c>
      <c r="K1171" t="s">
        <v>18539</v>
      </c>
      <c r="L1171" t="s">
        <v>18540</v>
      </c>
    </row>
    <row r="1172" spans="1:12">
      <c r="A1172">
        <v>1616784</v>
      </c>
      <c r="B1172">
        <v>6</v>
      </c>
      <c r="C1172">
        <v>40229910010</v>
      </c>
      <c r="D1172">
        <v>40229000080</v>
      </c>
      <c r="F1172" t="s">
        <v>21573</v>
      </c>
      <c r="G1172" t="s">
        <v>21566</v>
      </c>
    </row>
    <row r="1173" spans="1:12">
      <c r="A1173">
        <v>1616785</v>
      </c>
      <c r="B1173">
        <v>7</v>
      </c>
      <c r="C1173">
        <v>40229910080</v>
      </c>
      <c r="D1173">
        <v>40229910010</v>
      </c>
      <c r="E1173">
        <v>4022991</v>
      </c>
      <c r="G1173" t="s">
        <v>21559</v>
      </c>
      <c r="H1173" t="s">
        <v>21588</v>
      </c>
      <c r="I1173" t="s">
        <v>21589</v>
      </c>
      <c r="J1173" t="s">
        <v>21590</v>
      </c>
      <c r="K1173" t="s">
        <v>18539</v>
      </c>
      <c r="L1173" t="s">
        <v>18540</v>
      </c>
    </row>
    <row r="1174" spans="1:12">
      <c r="A1174">
        <v>1616786</v>
      </c>
      <c r="B1174">
        <v>7</v>
      </c>
      <c r="C1174">
        <v>40229990080</v>
      </c>
      <c r="D1174">
        <v>40229910010</v>
      </c>
      <c r="E1174">
        <v>4022999</v>
      </c>
      <c r="G1174" t="s">
        <v>62224</v>
      </c>
      <c r="H1174" t="s">
        <v>21591</v>
      </c>
      <c r="I1174" t="s">
        <v>21592</v>
      </c>
      <c r="J1174" t="s">
        <v>21593</v>
      </c>
      <c r="K1174" t="s">
        <v>18539</v>
      </c>
      <c r="L1174" t="s">
        <v>18540</v>
      </c>
    </row>
    <row r="1175" spans="1:12">
      <c r="A1175">
        <v>1616787</v>
      </c>
      <c r="B1175">
        <v>4</v>
      </c>
      <c r="C1175">
        <v>40291000010</v>
      </c>
      <c r="D1175">
        <v>40200000080</v>
      </c>
      <c r="F1175">
        <v>402</v>
      </c>
      <c r="G1175" t="s">
        <v>62210</v>
      </c>
    </row>
    <row r="1176" spans="1:12">
      <c r="A1176">
        <v>1616788</v>
      </c>
      <c r="B1176">
        <v>5</v>
      </c>
      <c r="C1176">
        <v>40291000080</v>
      </c>
      <c r="D1176">
        <v>40291000010</v>
      </c>
      <c r="E1176">
        <v>40291</v>
      </c>
      <c r="G1176" t="s">
        <v>62484</v>
      </c>
      <c r="H1176" t="s">
        <v>21595</v>
      </c>
      <c r="I1176" t="s">
        <v>21596</v>
      </c>
      <c r="J1176" t="s">
        <v>21597</v>
      </c>
    </row>
    <row r="1177" spans="1:12">
      <c r="A1177">
        <v>1616789</v>
      </c>
      <c r="B1177">
        <v>6</v>
      </c>
      <c r="C1177">
        <v>40291100080</v>
      </c>
      <c r="D1177">
        <v>40291000080</v>
      </c>
      <c r="E1177">
        <v>4029110</v>
      </c>
      <c r="F1177" t="s">
        <v>21594</v>
      </c>
      <c r="G1177" t="s">
        <v>21598</v>
      </c>
      <c r="H1177" t="s">
        <v>21599</v>
      </c>
      <c r="I1177" t="s">
        <v>21600</v>
      </c>
      <c r="J1177" t="s">
        <v>21601</v>
      </c>
      <c r="K1177" t="s">
        <v>18539</v>
      </c>
      <c r="L1177" t="s">
        <v>18540</v>
      </c>
    </row>
    <row r="1178" spans="1:12">
      <c r="A1178">
        <v>1616790</v>
      </c>
      <c r="B1178">
        <v>6</v>
      </c>
      <c r="C1178">
        <v>40291300080</v>
      </c>
      <c r="D1178">
        <v>40291000080</v>
      </c>
      <c r="E1178">
        <v>4029130</v>
      </c>
      <c r="F1178" t="s">
        <v>21594</v>
      </c>
      <c r="G1178" t="s">
        <v>21602</v>
      </c>
      <c r="H1178" t="s">
        <v>21603</v>
      </c>
      <c r="I1178" t="s">
        <v>21604</v>
      </c>
      <c r="J1178" t="s">
        <v>21605</v>
      </c>
      <c r="K1178" t="s">
        <v>18539</v>
      </c>
      <c r="L1178" t="s">
        <v>18540</v>
      </c>
    </row>
    <row r="1179" spans="1:12">
      <c r="A1179">
        <v>1616791</v>
      </c>
      <c r="B1179">
        <v>6</v>
      </c>
      <c r="C1179">
        <v>40291510010</v>
      </c>
      <c r="D1179">
        <v>40291000080</v>
      </c>
      <c r="F1179" t="s">
        <v>21594</v>
      </c>
      <c r="G1179" t="s">
        <v>21606</v>
      </c>
    </row>
    <row r="1180" spans="1:12">
      <c r="A1180">
        <v>1616792</v>
      </c>
      <c r="B1180">
        <v>7</v>
      </c>
      <c r="C1180">
        <v>40291510080</v>
      </c>
      <c r="D1180">
        <v>40291510010</v>
      </c>
      <c r="E1180">
        <v>4029151</v>
      </c>
      <c r="G1180" t="s">
        <v>21559</v>
      </c>
      <c r="H1180" t="s">
        <v>21607</v>
      </c>
      <c r="I1180" t="s">
        <v>21608</v>
      </c>
      <c r="J1180" t="s">
        <v>21609</v>
      </c>
      <c r="K1180" t="s">
        <v>18539</v>
      </c>
      <c r="L1180" t="s">
        <v>18540</v>
      </c>
    </row>
    <row r="1181" spans="1:12">
      <c r="A1181">
        <v>1616793</v>
      </c>
      <c r="B1181">
        <v>7</v>
      </c>
      <c r="C1181">
        <v>40291590080</v>
      </c>
      <c r="D1181">
        <v>40291510010</v>
      </c>
      <c r="E1181">
        <v>4029159</v>
      </c>
      <c r="G1181" t="s">
        <v>62224</v>
      </c>
      <c r="H1181" t="s">
        <v>21610</v>
      </c>
      <c r="I1181" t="s">
        <v>21611</v>
      </c>
      <c r="J1181" t="s">
        <v>21612</v>
      </c>
      <c r="K1181" t="s">
        <v>18539</v>
      </c>
      <c r="L1181" t="s">
        <v>18540</v>
      </c>
    </row>
    <row r="1182" spans="1:12">
      <c r="A1182">
        <v>1616794</v>
      </c>
      <c r="B1182">
        <v>6</v>
      </c>
      <c r="C1182">
        <v>40291910010</v>
      </c>
      <c r="D1182">
        <v>40291000080</v>
      </c>
      <c r="F1182" t="s">
        <v>21594</v>
      </c>
      <c r="G1182" t="s">
        <v>21613</v>
      </c>
    </row>
    <row r="1183" spans="1:12">
      <c r="A1183">
        <v>1616795</v>
      </c>
      <c r="B1183">
        <v>7</v>
      </c>
      <c r="C1183">
        <v>40291910080</v>
      </c>
      <c r="D1183">
        <v>40291910010</v>
      </c>
      <c r="E1183">
        <v>4029191</v>
      </c>
      <c r="G1183" t="s">
        <v>21559</v>
      </c>
      <c r="H1183" t="s">
        <v>21614</v>
      </c>
      <c r="I1183" t="s">
        <v>21615</v>
      </c>
      <c r="J1183" t="s">
        <v>21616</v>
      </c>
      <c r="K1183" t="s">
        <v>18539</v>
      </c>
      <c r="L1183" t="s">
        <v>18540</v>
      </c>
    </row>
    <row r="1184" spans="1:12">
      <c r="A1184">
        <v>1616796</v>
      </c>
      <c r="B1184">
        <v>7</v>
      </c>
      <c r="C1184">
        <v>40291990080</v>
      </c>
      <c r="D1184">
        <v>40291910010</v>
      </c>
      <c r="E1184">
        <v>4029199</v>
      </c>
      <c r="G1184" t="s">
        <v>62224</v>
      </c>
      <c r="H1184" t="s">
        <v>21617</v>
      </c>
      <c r="I1184" t="s">
        <v>21618</v>
      </c>
      <c r="J1184" t="s">
        <v>21619</v>
      </c>
      <c r="K1184" t="s">
        <v>18539</v>
      </c>
      <c r="L1184" t="s">
        <v>18540</v>
      </c>
    </row>
    <row r="1185" spans="1:12">
      <c r="A1185">
        <v>1616797</v>
      </c>
      <c r="B1185">
        <v>5</v>
      </c>
      <c r="C1185">
        <v>40299000080</v>
      </c>
      <c r="D1185">
        <v>40291000010</v>
      </c>
      <c r="E1185">
        <v>40299</v>
      </c>
      <c r="G1185" t="s">
        <v>62206</v>
      </c>
      <c r="H1185" t="s">
        <v>21621</v>
      </c>
      <c r="I1185" t="s">
        <v>21622</v>
      </c>
      <c r="J1185" t="s">
        <v>21623</v>
      </c>
    </row>
    <row r="1186" spans="1:12">
      <c r="A1186">
        <v>1616798</v>
      </c>
      <c r="B1186">
        <v>6</v>
      </c>
      <c r="C1186">
        <v>40299100080</v>
      </c>
      <c r="D1186">
        <v>40299000080</v>
      </c>
      <c r="E1186">
        <v>4029910</v>
      </c>
      <c r="F1186" t="s">
        <v>21620</v>
      </c>
      <c r="G1186" t="s">
        <v>21624</v>
      </c>
      <c r="H1186" t="s">
        <v>21625</v>
      </c>
      <c r="I1186" t="s">
        <v>21626</v>
      </c>
      <c r="J1186" t="s">
        <v>21627</v>
      </c>
      <c r="K1186" t="s">
        <v>18539</v>
      </c>
      <c r="L1186" t="s">
        <v>18540</v>
      </c>
    </row>
    <row r="1187" spans="1:12">
      <c r="A1187">
        <v>1616799</v>
      </c>
      <c r="B1187">
        <v>6</v>
      </c>
      <c r="C1187">
        <v>40299310010</v>
      </c>
      <c r="D1187">
        <v>40299000080</v>
      </c>
      <c r="F1187" t="s">
        <v>21620</v>
      </c>
      <c r="G1187" t="s">
        <v>21628</v>
      </c>
    </row>
    <row r="1188" spans="1:12">
      <c r="A1188">
        <v>1616800</v>
      </c>
      <c r="B1188">
        <v>7</v>
      </c>
      <c r="C1188">
        <v>40299310080</v>
      </c>
      <c r="D1188">
        <v>40299310010</v>
      </c>
      <c r="E1188">
        <v>4029931</v>
      </c>
      <c r="G1188" t="s">
        <v>21559</v>
      </c>
      <c r="H1188" t="s">
        <v>21629</v>
      </c>
      <c r="I1188" t="s">
        <v>21630</v>
      </c>
      <c r="J1188" t="s">
        <v>21631</v>
      </c>
      <c r="K1188" t="s">
        <v>18539</v>
      </c>
      <c r="L1188" t="s">
        <v>18540</v>
      </c>
    </row>
    <row r="1189" spans="1:12">
      <c r="A1189">
        <v>1616801</v>
      </c>
      <c r="B1189">
        <v>7</v>
      </c>
      <c r="C1189">
        <v>40299390080</v>
      </c>
      <c r="D1189">
        <v>40299310010</v>
      </c>
      <c r="E1189">
        <v>4029939</v>
      </c>
      <c r="G1189" t="s">
        <v>62224</v>
      </c>
      <c r="H1189" t="s">
        <v>21632</v>
      </c>
      <c r="I1189" t="s">
        <v>21633</v>
      </c>
      <c r="J1189" t="s">
        <v>21634</v>
      </c>
      <c r="K1189" t="s">
        <v>18539</v>
      </c>
      <c r="L1189" t="s">
        <v>18540</v>
      </c>
    </row>
    <row r="1190" spans="1:12">
      <c r="A1190">
        <v>1616802</v>
      </c>
      <c r="B1190">
        <v>6</v>
      </c>
      <c r="C1190">
        <v>40299910010</v>
      </c>
      <c r="D1190">
        <v>40299000080</v>
      </c>
      <c r="F1190" t="s">
        <v>21620</v>
      </c>
      <c r="G1190" t="s">
        <v>21613</v>
      </c>
    </row>
    <row r="1191" spans="1:12">
      <c r="A1191">
        <v>1616803</v>
      </c>
      <c r="B1191">
        <v>7</v>
      </c>
      <c r="C1191">
        <v>40299910080</v>
      </c>
      <c r="D1191">
        <v>40299910010</v>
      </c>
      <c r="E1191">
        <v>4029991</v>
      </c>
      <c r="G1191" t="s">
        <v>21559</v>
      </c>
      <c r="H1191" t="s">
        <v>21635</v>
      </c>
      <c r="I1191" t="s">
        <v>21636</v>
      </c>
      <c r="J1191" t="s">
        <v>21637</v>
      </c>
      <c r="K1191" t="s">
        <v>18539</v>
      </c>
      <c r="L1191" t="s">
        <v>18540</v>
      </c>
    </row>
    <row r="1192" spans="1:12">
      <c r="A1192">
        <v>1616804</v>
      </c>
      <c r="B1192">
        <v>7</v>
      </c>
      <c r="C1192">
        <v>40299990080</v>
      </c>
      <c r="D1192">
        <v>40299910010</v>
      </c>
      <c r="E1192">
        <v>4029999</v>
      </c>
      <c r="G1192" t="s">
        <v>62224</v>
      </c>
      <c r="H1192" t="s">
        <v>21638</v>
      </c>
      <c r="I1192" t="s">
        <v>21639</v>
      </c>
      <c r="J1192" t="s">
        <v>21640</v>
      </c>
      <c r="K1192" t="s">
        <v>18539</v>
      </c>
      <c r="L1192" t="s">
        <v>18540</v>
      </c>
    </row>
    <row r="1193" spans="1:12">
      <c r="A1193">
        <v>1616805</v>
      </c>
      <c r="B1193">
        <v>3</v>
      </c>
      <c r="C1193">
        <v>40300000080</v>
      </c>
      <c r="D1193">
        <v>40021000090</v>
      </c>
      <c r="E1193">
        <v>403</v>
      </c>
      <c r="F1193">
        <v>4</v>
      </c>
      <c r="G1193" t="s">
        <v>21641</v>
      </c>
      <c r="H1193" t="s">
        <v>21642</v>
      </c>
      <c r="I1193" t="s">
        <v>21643</v>
      </c>
      <c r="J1193" t="s">
        <v>21644</v>
      </c>
    </row>
    <row r="1194" spans="1:12">
      <c r="A1194">
        <v>1616806</v>
      </c>
      <c r="B1194">
        <v>4</v>
      </c>
      <c r="C1194">
        <v>40310000080</v>
      </c>
      <c r="D1194">
        <v>40300000080</v>
      </c>
      <c r="E1194">
        <v>40310</v>
      </c>
      <c r="F1194">
        <v>403</v>
      </c>
      <c r="G1194" t="s">
        <v>62485</v>
      </c>
      <c r="H1194" t="s">
        <v>21646</v>
      </c>
      <c r="I1194" t="s">
        <v>21647</v>
      </c>
      <c r="J1194" t="s">
        <v>21648</v>
      </c>
    </row>
    <row r="1195" spans="1:12">
      <c r="A1195">
        <v>1616807</v>
      </c>
      <c r="B1195">
        <v>5</v>
      </c>
      <c r="C1195">
        <v>40310110010</v>
      </c>
      <c r="D1195">
        <v>40310000080</v>
      </c>
      <c r="F1195" t="s">
        <v>21645</v>
      </c>
      <c r="G1195" t="s">
        <v>21649</v>
      </c>
    </row>
    <row r="1196" spans="1:12">
      <c r="A1196">
        <v>1616808</v>
      </c>
      <c r="B1196">
        <v>6</v>
      </c>
      <c r="C1196">
        <v>40310110020</v>
      </c>
      <c r="D1196">
        <v>40310110010</v>
      </c>
      <c r="G1196" t="s">
        <v>21650</v>
      </c>
    </row>
    <row r="1197" spans="1:12">
      <c r="A1197">
        <v>1616809</v>
      </c>
      <c r="B1197">
        <v>7</v>
      </c>
      <c r="C1197">
        <v>40310110080</v>
      </c>
      <c r="D1197">
        <v>40310110020</v>
      </c>
      <c r="E1197">
        <v>4031011</v>
      </c>
      <c r="G1197" t="s">
        <v>21651</v>
      </c>
      <c r="H1197" t="s">
        <v>21652</v>
      </c>
      <c r="I1197" t="s">
        <v>21653</v>
      </c>
      <c r="J1197" t="s">
        <v>21654</v>
      </c>
      <c r="K1197" t="s">
        <v>18539</v>
      </c>
      <c r="L1197" t="s">
        <v>18540</v>
      </c>
    </row>
    <row r="1198" spans="1:12">
      <c r="A1198">
        <v>1616810</v>
      </c>
      <c r="B1198">
        <v>7</v>
      </c>
      <c r="C1198">
        <v>40310130080</v>
      </c>
      <c r="D1198">
        <v>40310110020</v>
      </c>
      <c r="E1198">
        <v>4031013</v>
      </c>
      <c r="G1198" t="s">
        <v>21655</v>
      </c>
      <c r="H1198" t="s">
        <v>21656</v>
      </c>
      <c r="I1198" t="s">
        <v>21657</v>
      </c>
      <c r="J1198" t="s">
        <v>21658</v>
      </c>
      <c r="K1198" t="s">
        <v>18539</v>
      </c>
      <c r="L1198" t="s">
        <v>18540</v>
      </c>
    </row>
    <row r="1199" spans="1:12">
      <c r="A1199">
        <v>1616811</v>
      </c>
      <c r="B1199">
        <v>7</v>
      </c>
      <c r="C1199">
        <v>40310190080</v>
      </c>
      <c r="D1199">
        <v>40310110020</v>
      </c>
      <c r="E1199">
        <v>4031019</v>
      </c>
      <c r="G1199" t="s">
        <v>21659</v>
      </c>
      <c r="H1199" t="s">
        <v>21660</v>
      </c>
      <c r="I1199" t="s">
        <v>21661</v>
      </c>
      <c r="J1199" t="s">
        <v>21662</v>
      </c>
      <c r="K1199" t="s">
        <v>18539</v>
      </c>
      <c r="L1199" t="s">
        <v>18540</v>
      </c>
    </row>
    <row r="1200" spans="1:12">
      <c r="A1200">
        <v>1616812</v>
      </c>
      <c r="B1200">
        <v>6</v>
      </c>
      <c r="C1200">
        <v>40310310010</v>
      </c>
      <c r="D1200">
        <v>40310110010</v>
      </c>
      <c r="G1200" t="s">
        <v>21663</v>
      </c>
    </row>
    <row r="1201" spans="1:12">
      <c r="A1201">
        <v>1616813</v>
      </c>
      <c r="B1201">
        <v>7</v>
      </c>
      <c r="C1201">
        <v>40310310080</v>
      </c>
      <c r="D1201">
        <v>40310310010</v>
      </c>
      <c r="E1201">
        <v>4031031</v>
      </c>
      <c r="G1201" t="s">
        <v>21651</v>
      </c>
      <c r="H1201" t="s">
        <v>21664</v>
      </c>
      <c r="I1201" t="s">
        <v>21665</v>
      </c>
      <c r="J1201" t="s">
        <v>21666</v>
      </c>
      <c r="K1201" t="s">
        <v>18539</v>
      </c>
      <c r="L1201" t="s">
        <v>18540</v>
      </c>
    </row>
    <row r="1202" spans="1:12">
      <c r="A1202">
        <v>1616814</v>
      </c>
      <c r="B1202">
        <v>7</v>
      </c>
      <c r="C1202">
        <v>40310330080</v>
      </c>
      <c r="D1202">
        <v>40310310010</v>
      </c>
      <c r="E1202">
        <v>4031033</v>
      </c>
      <c r="G1202" t="s">
        <v>21655</v>
      </c>
      <c r="H1202" t="s">
        <v>21667</v>
      </c>
      <c r="I1202" t="s">
        <v>21668</v>
      </c>
      <c r="J1202" t="s">
        <v>21669</v>
      </c>
      <c r="K1202" t="s">
        <v>18539</v>
      </c>
      <c r="L1202" t="s">
        <v>18540</v>
      </c>
    </row>
    <row r="1203" spans="1:12">
      <c r="A1203">
        <v>1616815</v>
      </c>
      <c r="B1203">
        <v>7</v>
      </c>
      <c r="C1203">
        <v>40310390080</v>
      </c>
      <c r="D1203">
        <v>40310310010</v>
      </c>
      <c r="E1203">
        <v>4031039</v>
      </c>
      <c r="G1203" t="s">
        <v>21659</v>
      </c>
      <c r="H1203" t="s">
        <v>21670</v>
      </c>
      <c r="I1203" t="s">
        <v>21671</v>
      </c>
      <c r="J1203" t="s">
        <v>21672</v>
      </c>
      <c r="K1203" t="s">
        <v>18539</v>
      </c>
      <c r="L1203" t="s">
        <v>18540</v>
      </c>
    </row>
    <row r="1204" spans="1:12">
      <c r="A1204">
        <v>1616816</v>
      </c>
      <c r="B1204">
        <v>5</v>
      </c>
      <c r="C1204">
        <v>40310510010</v>
      </c>
      <c r="D1204">
        <v>40310000080</v>
      </c>
      <c r="F1204" t="s">
        <v>21645</v>
      </c>
      <c r="G1204" t="s">
        <v>21673</v>
      </c>
    </row>
    <row r="1205" spans="1:12">
      <c r="A1205">
        <v>1616817</v>
      </c>
      <c r="B1205">
        <v>6</v>
      </c>
      <c r="C1205">
        <v>40310510020</v>
      </c>
      <c r="D1205">
        <v>40310510010</v>
      </c>
      <c r="G1205" t="s">
        <v>21674</v>
      </c>
    </row>
    <row r="1206" spans="1:12">
      <c r="A1206">
        <v>1616818</v>
      </c>
      <c r="B1206">
        <v>7</v>
      </c>
      <c r="C1206">
        <v>40310510080</v>
      </c>
      <c r="D1206">
        <v>40310510020</v>
      </c>
      <c r="E1206">
        <v>4031051</v>
      </c>
      <c r="G1206" t="s">
        <v>21675</v>
      </c>
      <c r="H1206" t="s">
        <v>21676</v>
      </c>
      <c r="I1206" t="s">
        <v>21677</v>
      </c>
      <c r="J1206" t="s">
        <v>21678</v>
      </c>
      <c r="K1206" t="s">
        <v>18539</v>
      </c>
      <c r="L1206" t="s">
        <v>18540</v>
      </c>
    </row>
    <row r="1207" spans="1:12">
      <c r="A1207">
        <v>1616819</v>
      </c>
      <c r="B1207">
        <v>7</v>
      </c>
      <c r="C1207">
        <v>40310530080</v>
      </c>
      <c r="D1207">
        <v>40310510020</v>
      </c>
      <c r="E1207">
        <v>4031053</v>
      </c>
      <c r="G1207" t="s">
        <v>21679</v>
      </c>
      <c r="H1207" t="s">
        <v>21680</v>
      </c>
      <c r="I1207" t="s">
        <v>21681</v>
      </c>
      <c r="J1207" t="s">
        <v>21682</v>
      </c>
      <c r="K1207" t="s">
        <v>18539</v>
      </c>
      <c r="L1207" t="s">
        <v>18540</v>
      </c>
    </row>
    <row r="1208" spans="1:12">
      <c r="A1208">
        <v>1616820</v>
      </c>
      <c r="B1208">
        <v>7</v>
      </c>
      <c r="C1208">
        <v>40310590080</v>
      </c>
      <c r="D1208">
        <v>40310510020</v>
      </c>
      <c r="E1208">
        <v>4031059</v>
      </c>
      <c r="G1208" t="s">
        <v>21683</v>
      </c>
      <c r="H1208" t="s">
        <v>21684</v>
      </c>
      <c r="I1208" t="s">
        <v>21685</v>
      </c>
      <c r="J1208" t="s">
        <v>21686</v>
      </c>
      <c r="K1208" t="s">
        <v>18539</v>
      </c>
      <c r="L1208" t="s">
        <v>18540</v>
      </c>
    </row>
    <row r="1209" spans="1:12">
      <c r="A1209">
        <v>1616821</v>
      </c>
      <c r="B1209">
        <v>6</v>
      </c>
      <c r="C1209">
        <v>40310910010</v>
      </c>
      <c r="D1209">
        <v>40310510010</v>
      </c>
      <c r="G1209" t="s">
        <v>21687</v>
      </c>
    </row>
    <row r="1210" spans="1:12">
      <c r="A1210">
        <v>1616822</v>
      </c>
      <c r="B1210">
        <v>7</v>
      </c>
      <c r="C1210">
        <v>40310910080</v>
      </c>
      <c r="D1210">
        <v>40310910010</v>
      </c>
      <c r="E1210">
        <v>4031091</v>
      </c>
      <c r="G1210" t="s">
        <v>21651</v>
      </c>
      <c r="H1210" t="s">
        <v>21688</v>
      </c>
      <c r="I1210" t="s">
        <v>21689</v>
      </c>
      <c r="J1210" t="s">
        <v>21690</v>
      </c>
      <c r="K1210" t="s">
        <v>18539</v>
      </c>
      <c r="L1210" t="s">
        <v>18540</v>
      </c>
    </row>
    <row r="1211" spans="1:12">
      <c r="A1211">
        <v>1616823</v>
      </c>
      <c r="B1211">
        <v>7</v>
      </c>
      <c r="C1211">
        <v>40310930080</v>
      </c>
      <c r="D1211">
        <v>40310910010</v>
      </c>
      <c r="E1211">
        <v>4031093</v>
      </c>
      <c r="G1211" t="s">
        <v>21655</v>
      </c>
      <c r="H1211" t="s">
        <v>21691</v>
      </c>
      <c r="I1211" t="s">
        <v>21692</v>
      </c>
      <c r="J1211" t="s">
        <v>21693</v>
      </c>
      <c r="K1211" t="s">
        <v>18539</v>
      </c>
      <c r="L1211" t="s">
        <v>18540</v>
      </c>
    </row>
    <row r="1212" spans="1:12">
      <c r="A1212">
        <v>1616824</v>
      </c>
      <c r="B1212">
        <v>7</v>
      </c>
      <c r="C1212">
        <v>40310990080</v>
      </c>
      <c r="D1212">
        <v>40310910010</v>
      </c>
      <c r="E1212">
        <v>4031099</v>
      </c>
      <c r="G1212" t="s">
        <v>21659</v>
      </c>
      <c r="H1212" t="s">
        <v>21694</v>
      </c>
      <c r="I1212" t="s">
        <v>21695</v>
      </c>
      <c r="J1212" t="s">
        <v>21696</v>
      </c>
      <c r="K1212" t="s">
        <v>18539</v>
      </c>
      <c r="L1212" t="s">
        <v>18540</v>
      </c>
    </row>
    <row r="1213" spans="1:12">
      <c r="A1213">
        <v>1616825</v>
      </c>
      <c r="B1213">
        <v>4</v>
      </c>
      <c r="C1213">
        <v>40390000080</v>
      </c>
      <c r="D1213">
        <v>40300000080</v>
      </c>
      <c r="E1213">
        <v>40390</v>
      </c>
      <c r="F1213">
        <v>403</v>
      </c>
      <c r="G1213" t="s">
        <v>62210</v>
      </c>
      <c r="H1213" t="s">
        <v>21698</v>
      </c>
      <c r="I1213" t="s">
        <v>21699</v>
      </c>
      <c r="J1213" t="s">
        <v>21700</v>
      </c>
    </row>
    <row r="1214" spans="1:12">
      <c r="A1214">
        <v>1616826</v>
      </c>
      <c r="B1214">
        <v>5</v>
      </c>
      <c r="C1214">
        <v>40390110010</v>
      </c>
      <c r="D1214">
        <v>40390000080</v>
      </c>
      <c r="F1214" t="s">
        <v>21697</v>
      </c>
      <c r="G1214" t="s">
        <v>21649</v>
      </c>
    </row>
    <row r="1215" spans="1:12">
      <c r="A1215">
        <v>1616827</v>
      </c>
      <c r="B1215">
        <v>6</v>
      </c>
      <c r="C1215">
        <v>40390110020</v>
      </c>
      <c r="D1215">
        <v>40390110010</v>
      </c>
      <c r="G1215" t="s">
        <v>21701</v>
      </c>
    </row>
    <row r="1216" spans="1:12">
      <c r="A1216">
        <v>1616828</v>
      </c>
      <c r="B1216">
        <v>7</v>
      </c>
      <c r="C1216">
        <v>40390110030</v>
      </c>
      <c r="D1216">
        <v>40390110020</v>
      </c>
      <c r="G1216" t="s">
        <v>21702</v>
      </c>
    </row>
    <row r="1217" spans="1:12">
      <c r="A1217">
        <v>1616829</v>
      </c>
      <c r="B1217">
        <v>8</v>
      </c>
      <c r="C1217">
        <v>40390110080</v>
      </c>
      <c r="D1217">
        <v>40390110030</v>
      </c>
      <c r="E1217">
        <v>4039011</v>
      </c>
      <c r="G1217" t="s">
        <v>21703</v>
      </c>
      <c r="H1217" t="s">
        <v>21704</v>
      </c>
      <c r="I1217" t="s">
        <v>21705</v>
      </c>
      <c r="J1217" t="s">
        <v>21706</v>
      </c>
      <c r="K1217" t="s">
        <v>18539</v>
      </c>
      <c r="L1217" t="s">
        <v>18540</v>
      </c>
    </row>
    <row r="1218" spans="1:12">
      <c r="A1218">
        <v>1616830</v>
      </c>
      <c r="B1218">
        <v>8</v>
      </c>
      <c r="C1218">
        <v>40390130080</v>
      </c>
      <c r="D1218">
        <v>40390110030</v>
      </c>
      <c r="E1218">
        <v>4039013</v>
      </c>
      <c r="G1218" t="s">
        <v>21707</v>
      </c>
      <c r="H1218" t="s">
        <v>21708</v>
      </c>
      <c r="I1218" t="s">
        <v>21709</v>
      </c>
      <c r="J1218" t="s">
        <v>21710</v>
      </c>
      <c r="K1218" t="s">
        <v>18539</v>
      </c>
      <c r="L1218" t="s">
        <v>18540</v>
      </c>
    </row>
    <row r="1219" spans="1:12">
      <c r="A1219">
        <v>1616831</v>
      </c>
      <c r="B1219">
        <v>8</v>
      </c>
      <c r="C1219">
        <v>40390190080</v>
      </c>
      <c r="D1219">
        <v>40390110030</v>
      </c>
      <c r="E1219">
        <v>4039019</v>
      </c>
      <c r="G1219" t="s">
        <v>21711</v>
      </c>
      <c r="H1219" t="s">
        <v>21712</v>
      </c>
      <c r="I1219" t="s">
        <v>21713</v>
      </c>
      <c r="J1219" t="s">
        <v>21714</v>
      </c>
      <c r="K1219" t="s">
        <v>18539</v>
      </c>
      <c r="L1219" t="s">
        <v>18540</v>
      </c>
    </row>
    <row r="1220" spans="1:12">
      <c r="A1220">
        <v>1616832</v>
      </c>
      <c r="B1220">
        <v>7</v>
      </c>
      <c r="C1220">
        <v>40390310010</v>
      </c>
      <c r="D1220">
        <v>40390110020</v>
      </c>
      <c r="G1220" t="s">
        <v>21715</v>
      </c>
    </row>
    <row r="1221" spans="1:12">
      <c r="A1221">
        <v>1616833</v>
      </c>
      <c r="B1221">
        <v>8</v>
      </c>
      <c r="C1221">
        <v>40390310080</v>
      </c>
      <c r="D1221">
        <v>40390310010</v>
      </c>
      <c r="E1221">
        <v>4039031</v>
      </c>
      <c r="G1221" t="s">
        <v>21703</v>
      </c>
      <c r="H1221" t="s">
        <v>21716</v>
      </c>
      <c r="I1221" t="s">
        <v>21717</v>
      </c>
      <c r="J1221" t="s">
        <v>21718</v>
      </c>
      <c r="K1221" t="s">
        <v>18539</v>
      </c>
      <c r="L1221" t="s">
        <v>18540</v>
      </c>
    </row>
    <row r="1222" spans="1:12">
      <c r="A1222">
        <v>1616834</v>
      </c>
      <c r="B1222">
        <v>8</v>
      </c>
      <c r="C1222">
        <v>40390330080</v>
      </c>
      <c r="D1222">
        <v>40390310010</v>
      </c>
      <c r="E1222">
        <v>4039033</v>
      </c>
      <c r="G1222" t="s">
        <v>21707</v>
      </c>
      <c r="H1222" t="s">
        <v>21719</v>
      </c>
      <c r="I1222" t="s">
        <v>21720</v>
      </c>
      <c r="J1222" t="s">
        <v>21721</v>
      </c>
      <c r="K1222" t="s">
        <v>18539</v>
      </c>
      <c r="L1222" t="s">
        <v>18540</v>
      </c>
    </row>
    <row r="1223" spans="1:12">
      <c r="A1223">
        <v>1616835</v>
      </c>
      <c r="B1223">
        <v>8</v>
      </c>
      <c r="C1223">
        <v>40390390080</v>
      </c>
      <c r="D1223">
        <v>40390310010</v>
      </c>
      <c r="E1223">
        <v>4039039</v>
      </c>
      <c r="G1223" t="s">
        <v>21711</v>
      </c>
      <c r="H1223" t="s">
        <v>21722</v>
      </c>
      <c r="I1223" t="s">
        <v>21723</v>
      </c>
      <c r="J1223" t="s">
        <v>21724</v>
      </c>
      <c r="K1223" t="s">
        <v>18539</v>
      </c>
      <c r="L1223" t="s">
        <v>18540</v>
      </c>
    </row>
    <row r="1224" spans="1:12">
      <c r="A1224">
        <v>1616836</v>
      </c>
      <c r="B1224">
        <v>6</v>
      </c>
      <c r="C1224">
        <v>40390510010</v>
      </c>
      <c r="D1224">
        <v>40390110010</v>
      </c>
      <c r="G1224" t="s">
        <v>62208</v>
      </c>
    </row>
    <row r="1225" spans="1:12">
      <c r="A1225">
        <v>1616837</v>
      </c>
      <c r="B1225">
        <v>7</v>
      </c>
      <c r="C1225">
        <v>40390510020</v>
      </c>
      <c r="D1225">
        <v>40390510010</v>
      </c>
      <c r="G1225" t="s">
        <v>21702</v>
      </c>
    </row>
    <row r="1226" spans="1:12">
      <c r="A1226">
        <v>1616838</v>
      </c>
      <c r="B1226">
        <v>8</v>
      </c>
      <c r="C1226">
        <v>40390510080</v>
      </c>
      <c r="D1226">
        <v>40390510020</v>
      </c>
      <c r="E1226">
        <v>4039051</v>
      </c>
      <c r="G1226" t="s">
        <v>21725</v>
      </c>
      <c r="H1226" t="s">
        <v>21726</v>
      </c>
      <c r="I1226" t="s">
        <v>21727</v>
      </c>
      <c r="J1226" t="s">
        <v>21728</v>
      </c>
      <c r="K1226" t="s">
        <v>18539</v>
      </c>
      <c r="L1226" t="s">
        <v>18540</v>
      </c>
    </row>
    <row r="1227" spans="1:12">
      <c r="A1227">
        <v>1616839</v>
      </c>
      <c r="B1227">
        <v>8</v>
      </c>
      <c r="C1227">
        <v>40390530080</v>
      </c>
      <c r="D1227">
        <v>40390510020</v>
      </c>
      <c r="E1227">
        <v>4039053</v>
      </c>
      <c r="G1227" t="s">
        <v>21729</v>
      </c>
      <c r="H1227" t="s">
        <v>21730</v>
      </c>
      <c r="I1227" t="s">
        <v>21731</v>
      </c>
      <c r="J1227" t="s">
        <v>21732</v>
      </c>
      <c r="K1227" t="s">
        <v>18539</v>
      </c>
      <c r="L1227" t="s">
        <v>18540</v>
      </c>
    </row>
    <row r="1228" spans="1:12">
      <c r="A1228">
        <v>1616840</v>
      </c>
      <c r="B1228">
        <v>8</v>
      </c>
      <c r="C1228">
        <v>40390590080</v>
      </c>
      <c r="D1228">
        <v>40390510020</v>
      </c>
      <c r="E1228">
        <v>4039059</v>
      </c>
      <c r="G1228" t="s">
        <v>21733</v>
      </c>
      <c r="H1228" t="s">
        <v>21734</v>
      </c>
      <c r="I1228" t="s">
        <v>21735</v>
      </c>
      <c r="J1228" t="s">
        <v>21736</v>
      </c>
      <c r="K1228" t="s">
        <v>18539</v>
      </c>
      <c r="L1228" t="s">
        <v>18540</v>
      </c>
    </row>
    <row r="1229" spans="1:12">
      <c r="A1229">
        <v>1616841</v>
      </c>
      <c r="B1229">
        <v>7</v>
      </c>
      <c r="C1229">
        <v>40390610010</v>
      </c>
      <c r="D1229">
        <v>40390510010</v>
      </c>
      <c r="G1229" t="s">
        <v>21715</v>
      </c>
    </row>
    <row r="1230" spans="1:12">
      <c r="A1230">
        <v>1616842</v>
      </c>
      <c r="B1230">
        <v>8</v>
      </c>
      <c r="C1230">
        <v>40390610080</v>
      </c>
      <c r="D1230">
        <v>40390610010</v>
      </c>
      <c r="E1230">
        <v>4039061</v>
      </c>
      <c r="G1230" t="s">
        <v>21725</v>
      </c>
      <c r="H1230" t="s">
        <v>21737</v>
      </c>
      <c r="I1230" t="s">
        <v>21738</v>
      </c>
      <c r="J1230" t="s">
        <v>21739</v>
      </c>
      <c r="K1230" t="s">
        <v>18539</v>
      </c>
      <c r="L1230" t="s">
        <v>18540</v>
      </c>
    </row>
    <row r="1231" spans="1:12">
      <c r="A1231">
        <v>1616843</v>
      </c>
      <c r="B1231">
        <v>8</v>
      </c>
      <c r="C1231">
        <v>40390630080</v>
      </c>
      <c r="D1231">
        <v>40390610010</v>
      </c>
      <c r="E1231">
        <v>4039063</v>
      </c>
      <c r="G1231" t="s">
        <v>21729</v>
      </c>
      <c r="H1231" t="s">
        <v>21740</v>
      </c>
      <c r="I1231" t="s">
        <v>21741</v>
      </c>
      <c r="J1231" t="s">
        <v>21742</v>
      </c>
      <c r="K1231" t="s">
        <v>18539</v>
      </c>
      <c r="L1231" t="s">
        <v>18540</v>
      </c>
    </row>
    <row r="1232" spans="1:12">
      <c r="A1232">
        <v>1616844</v>
      </c>
      <c r="B1232">
        <v>8</v>
      </c>
      <c r="C1232">
        <v>40390690080</v>
      </c>
      <c r="D1232">
        <v>40390610010</v>
      </c>
      <c r="E1232">
        <v>4039069</v>
      </c>
      <c r="G1232" t="s">
        <v>21733</v>
      </c>
      <c r="H1232" t="s">
        <v>21743</v>
      </c>
      <c r="I1232" t="s">
        <v>21744</v>
      </c>
      <c r="J1232" t="s">
        <v>21745</v>
      </c>
      <c r="K1232" t="s">
        <v>18539</v>
      </c>
      <c r="L1232" t="s">
        <v>18540</v>
      </c>
    </row>
    <row r="1233" spans="1:12">
      <c r="A1233">
        <v>1616845</v>
      </c>
      <c r="B1233">
        <v>5</v>
      </c>
      <c r="C1233">
        <v>40390710010</v>
      </c>
      <c r="D1233">
        <v>40390000080</v>
      </c>
      <c r="F1233" t="s">
        <v>21697</v>
      </c>
      <c r="G1233" t="s">
        <v>21673</v>
      </c>
    </row>
    <row r="1234" spans="1:12">
      <c r="A1234">
        <v>1616846</v>
      </c>
      <c r="B1234">
        <v>6</v>
      </c>
      <c r="C1234">
        <v>40390710020</v>
      </c>
      <c r="D1234">
        <v>40390710010</v>
      </c>
      <c r="G1234" t="s">
        <v>21674</v>
      </c>
    </row>
    <row r="1235" spans="1:12">
      <c r="A1235">
        <v>1616847</v>
      </c>
      <c r="B1235">
        <v>7</v>
      </c>
      <c r="C1235">
        <v>40390710080</v>
      </c>
      <c r="D1235">
        <v>40390710020</v>
      </c>
      <c r="E1235">
        <v>4039071</v>
      </c>
      <c r="G1235" t="s">
        <v>21675</v>
      </c>
      <c r="H1235" t="s">
        <v>21746</v>
      </c>
      <c r="I1235" t="s">
        <v>21747</v>
      </c>
      <c r="J1235" t="s">
        <v>21748</v>
      </c>
      <c r="K1235" t="s">
        <v>18539</v>
      </c>
      <c r="L1235" t="s">
        <v>18540</v>
      </c>
    </row>
    <row r="1236" spans="1:12">
      <c r="A1236">
        <v>1616848</v>
      </c>
      <c r="B1236">
        <v>7</v>
      </c>
      <c r="C1236">
        <v>40390730080</v>
      </c>
      <c r="D1236">
        <v>40390710020</v>
      </c>
      <c r="E1236">
        <v>4039073</v>
      </c>
      <c r="G1236" t="s">
        <v>21679</v>
      </c>
      <c r="H1236" t="s">
        <v>21749</v>
      </c>
      <c r="I1236" t="s">
        <v>21750</v>
      </c>
      <c r="J1236" t="s">
        <v>21751</v>
      </c>
      <c r="K1236" t="s">
        <v>18539</v>
      </c>
      <c r="L1236" t="s">
        <v>18540</v>
      </c>
    </row>
    <row r="1237" spans="1:12">
      <c r="A1237">
        <v>1616849</v>
      </c>
      <c r="B1237">
        <v>7</v>
      </c>
      <c r="C1237">
        <v>40390790080</v>
      </c>
      <c r="D1237">
        <v>40390710020</v>
      </c>
      <c r="E1237">
        <v>4039079</v>
      </c>
      <c r="G1237" t="s">
        <v>21683</v>
      </c>
      <c r="H1237" t="s">
        <v>21752</v>
      </c>
      <c r="I1237" t="s">
        <v>21753</v>
      </c>
      <c r="J1237" t="s">
        <v>21754</v>
      </c>
      <c r="K1237" t="s">
        <v>18539</v>
      </c>
      <c r="L1237" t="s">
        <v>18540</v>
      </c>
    </row>
    <row r="1238" spans="1:12">
      <c r="A1238">
        <v>1616850</v>
      </c>
      <c r="B1238">
        <v>6</v>
      </c>
      <c r="C1238">
        <v>40390910010</v>
      </c>
      <c r="D1238">
        <v>40390710010</v>
      </c>
      <c r="G1238" t="s">
        <v>21687</v>
      </c>
    </row>
    <row r="1239" spans="1:12">
      <c r="A1239">
        <v>1616851</v>
      </c>
      <c r="B1239">
        <v>7</v>
      </c>
      <c r="C1239">
        <v>40390910080</v>
      </c>
      <c r="D1239">
        <v>40390910010</v>
      </c>
      <c r="E1239">
        <v>4039091</v>
      </c>
      <c r="G1239" t="s">
        <v>21651</v>
      </c>
      <c r="H1239" t="s">
        <v>21755</v>
      </c>
      <c r="I1239" t="s">
        <v>21756</v>
      </c>
      <c r="J1239" t="s">
        <v>21757</v>
      </c>
      <c r="K1239" t="s">
        <v>18539</v>
      </c>
      <c r="L1239" t="s">
        <v>18540</v>
      </c>
    </row>
    <row r="1240" spans="1:12">
      <c r="A1240">
        <v>1616852</v>
      </c>
      <c r="B1240">
        <v>7</v>
      </c>
      <c r="C1240">
        <v>40390930080</v>
      </c>
      <c r="D1240">
        <v>40390910010</v>
      </c>
      <c r="E1240">
        <v>4039093</v>
      </c>
      <c r="G1240" t="s">
        <v>21655</v>
      </c>
      <c r="H1240" t="s">
        <v>21758</v>
      </c>
      <c r="I1240" t="s">
        <v>21759</v>
      </c>
      <c r="J1240" t="s">
        <v>21760</v>
      </c>
      <c r="K1240" t="s">
        <v>18539</v>
      </c>
      <c r="L1240" t="s">
        <v>18540</v>
      </c>
    </row>
    <row r="1241" spans="1:12">
      <c r="A1241">
        <v>1616853</v>
      </c>
      <c r="B1241">
        <v>7</v>
      </c>
      <c r="C1241">
        <v>40390990080</v>
      </c>
      <c r="D1241">
        <v>40390910010</v>
      </c>
      <c r="E1241">
        <v>4039099</v>
      </c>
      <c r="G1241" t="s">
        <v>21659</v>
      </c>
      <c r="H1241" t="s">
        <v>21761</v>
      </c>
      <c r="I1241" t="s">
        <v>21762</v>
      </c>
      <c r="J1241" t="s">
        <v>21763</v>
      </c>
      <c r="K1241" t="s">
        <v>18539</v>
      </c>
      <c r="L1241" t="s">
        <v>18540</v>
      </c>
    </row>
    <row r="1242" spans="1:12">
      <c r="A1242">
        <v>1616854</v>
      </c>
      <c r="B1242">
        <v>3</v>
      </c>
      <c r="C1242">
        <v>40400000080</v>
      </c>
      <c r="D1242">
        <v>40021000090</v>
      </c>
      <c r="E1242">
        <v>404</v>
      </c>
      <c r="F1242">
        <v>4</v>
      </c>
      <c r="G1242" t="s">
        <v>21764</v>
      </c>
      <c r="H1242" t="s">
        <v>21765</v>
      </c>
      <c r="I1242" t="s">
        <v>21766</v>
      </c>
      <c r="J1242" t="s">
        <v>21767</v>
      </c>
    </row>
    <row r="1243" spans="1:12">
      <c r="A1243">
        <v>1616855</v>
      </c>
      <c r="B1243">
        <v>4</v>
      </c>
      <c r="C1243">
        <v>40410000080</v>
      </c>
      <c r="D1243">
        <v>40400000080</v>
      </c>
      <c r="E1243">
        <v>40410</v>
      </c>
      <c r="F1243">
        <v>404</v>
      </c>
      <c r="G1243" t="s">
        <v>21769</v>
      </c>
      <c r="H1243" t="s">
        <v>3576</v>
      </c>
      <c r="I1243" t="s">
        <v>21770</v>
      </c>
      <c r="J1243" t="s">
        <v>21771</v>
      </c>
    </row>
    <row r="1244" spans="1:12">
      <c r="A1244">
        <v>1616856</v>
      </c>
      <c r="B1244">
        <v>5</v>
      </c>
      <c r="C1244">
        <v>40410020010</v>
      </c>
      <c r="D1244">
        <v>40410000080</v>
      </c>
      <c r="F1244" t="s">
        <v>21768</v>
      </c>
      <c r="G1244" t="s">
        <v>21772</v>
      </c>
    </row>
    <row r="1245" spans="1:12">
      <c r="A1245">
        <v>1616857</v>
      </c>
      <c r="B1245">
        <v>6</v>
      </c>
      <c r="C1245">
        <v>40410020020</v>
      </c>
      <c r="D1245">
        <v>40410020010</v>
      </c>
      <c r="G1245" t="s">
        <v>21773</v>
      </c>
    </row>
    <row r="1246" spans="1:12">
      <c r="A1246">
        <v>1616858</v>
      </c>
      <c r="B1246">
        <v>7</v>
      </c>
      <c r="C1246">
        <v>40410020030</v>
      </c>
      <c r="D1246">
        <v>40410020020</v>
      </c>
      <c r="G1246" t="s">
        <v>21774</v>
      </c>
    </row>
    <row r="1247" spans="1:12">
      <c r="A1247">
        <v>1616859</v>
      </c>
      <c r="B1247">
        <v>8</v>
      </c>
      <c r="C1247">
        <v>40410020080</v>
      </c>
      <c r="D1247">
        <v>40410020030</v>
      </c>
      <c r="E1247">
        <v>4041002</v>
      </c>
      <c r="G1247" t="s">
        <v>21703</v>
      </c>
      <c r="H1247" t="s">
        <v>21775</v>
      </c>
      <c r="I1247" t="s">
        <v>21776</v>
      </c>
      <c r="J1247" t="s">
        <v>21777</v>
      </c>
      <c r="K1247" t="s">
        <v>18539</v>
      </c>
      <c r="L1247" t="s">
        <v>18540</v>
      </c>
    </row>
    <row r="1248" spans="1:12">
      <c r="A1248">
        <v>1616860</v>
      </c>
      <c r="B1248">
        <v>8</v>
      </c>
      <c r="C1248">
        <v>40410040080</v>
      </c>
      <c r="D1248">
        <v>40410020030</v>
      </c>
      <c r="E1248">
        <v>4041004</v>
      </c>
      <c r="G1248" t="s">
        <v>21707</v>
      </c>
      <c r="H1248" t="s">
        <v>21778</v>
      </c>
      <c r="I1248" t="s">
        <v>21779</v>
      </c>
      <c r="J1248" t="s">
        <v>21780</v>
      </c>
      <c r="K1248" t="s">
        <v>18539</v>
      </c>
      <c r="L1248" t="s">
        <v>18540</v>
      </c>
    </row>
    <row r="1249" spans="1:12">
      <c r="A1249">
        <v>1616861</v>
      </c>
      <c r="B1249">
        <v>8</v>
      </c>
      <c r="C1249">
        <v>40410060080</v>
      </c>
      <c r="D1249">
        <v>40410020030</v>
      </c>
      <c r="E1249">
        <v>4041006</v>
      </c>
      <c r="G1249" t="s">
        <v>21711</v>
      </c>
      <c r="H1249" t="s">
        <v>21781</v>
      </c>
      <c r="I1249" t="s">
        <v>21782</v>
      </c>
      <c r="J1249" t="s">
        <v>21783</v>
      </c>
      <c r="K1249" t="s">
        <v>18539</v>
      </c>
      <c r="L1249" t="s">
        <v>18540</v>
      </c>
    </row>
    <row r="1250" spans="1:12">
      <c r="A1250">
        <v>1616862</v>
      </c>
      <c r="B1250">
        <v>7</v>
      </c>
      <c r="C1250">
        <v>40410120010</v>
      </c>
      <c r="D1250">
        <v>40410020020</v>
      </c>
      <c r="G1250" t="s">
        <v>21784</v>
      </c>
    </row>
    <row r="1251" spans="1:12">
      <c r="A1251">
        <v>1616863</v>
      </c>
      <c r="B1251">
        <v>8</v>
      </c>
      <c r="C1251">
        <v>40410120080</v>
      </c>
      <c r="D1251">
        <v>40410120010</v>
      </c>
      <c r="E1251">
        <v>4041012</v>
      </c>
      <c r="G1251" t="s">
        <v>21703</v>
      </c>
      <c r="H1251" t="s">
        <v>21785</v>
      </c>
      <c r="I1251" t="s">
        <v>21786</v>
      </c>
      <c r="J1251" t="s">
        <v>21787</v>
      </c>
      <c r="K1251" t="s">
        <v>18539</v>
      </c>
      <c r="L1251" t="s">
        <v>18540</v>
      </c>
    </row>
    <row r="1252" spans="1:12">
      <c r="A1252">
        <v>1616864</v>
      </c>
      <c r="B1252">
        <v>8</v>
      </c>
      <c r="C1252">
        <v>40410140080</v>
      </c>
      <c r="D1252">
        <v>40410120010</v>
      </c>
      <c r="E1252">
        <v>4041014</v>
      </c>
      <c r="G1252" t="s">
        <v>21707</v>
      </c>
      <c r="H1252" t="s">
        <v>21788</v>
      </c>
      <c r="I1252" t="s">
        <v>21789</v>
      </c>
      <c r="J1252" t="s">
        <v>21790</v>
      </c>
      <c r="K1252" t="s">
        <v>18539</v>
      </c>
      <c r="L1252" t="s">
        <v>18540</v>
      </c>
    </row>
    <row r="1253" spans="1:12">
      <c r="A1253">
        <v>1616865</v>
      </c>
      <c r="B1253">
        <v>8</v>
      </c>
      <c r="C1253">
        <v>40410160080</v>
      </c>
      <c r="D1253">
        <v>40410120010</v>
      </c>
      <c r="E1253">
        <v>4041016</v>
      </c>
      <c r="G1253" t="s">
        <v>21711</v>
      </c>
      <c r="H1253" t="s">
        <v>21791</v>
      </c>
      <c r="I1253" t="s">
        <v>21792</v>
      </c>
      <c r="J1253" t="s">
        <v>21793</v>
      </c>
      <c r="K1253" t="s">
        <v>18539</v>
      </c>
      <c r="L1253" t="s">
        <v>18540</v>
      </c>
    </row>
    <row r="1254" spans="1:12">
      <c r="A1254">
        <v>1616866</v>
      </c>
      <c r="B1254">
        <v>6</v>
      </c>
      <c r="C1254">
        <v>40410260010</v>
      </c>
      <c r="D1254">
        <v>40410020010</v>
      </c>
      <c r="G1254" t="s">
        <v>21794</v>
      </c>
    </row>
    <row r="1255" spans="1:12">
      <c r="A1255">
        <v>1616867</v>
      </c>
      <c r="B1255">
        <v>7</v>
      </c>
      <c r="C1255">
        <v>40410260020</v>
      </c>
      <c r="D1255">
        <v>40410260010</v>
      </c>
      <c r="G1255" t="s">
        <v>21774</v>
      </c>
    </row>
    <row r="1256" spans="1:12">
      <c r="A1256">
        <v>1616868</v>
      </c>
      <c r="B1256">
        <v>8</v>
      </c>
      <c r="C1256">
        <v>40410260080</v>
      </c>
      <c r="D1256">
        <v>40410260020</v>
      </c>
      <c r="E1256">
        <v>4041026</v>
      </c>
      <c r="G1256" t="s">
        <v>21703</v>
      </c>
      <c r="H1256" t="s">
        <v>21795</v>
      </c>
      <c r="I1256" t="s">
        <v>21796</v>
      </c>
      <c r="J1256" t="s">
        <v>21797</v>
      </c>
      <c r="K1256" t="s">
        <v>18539</v>
      </c>
      <c r="L1256" t="s">
        <v>18540</v>
      </c>
    </row>
    <row r="1257" spans="1:12">
      <c r="A1257">
        <v>1616869</v>
      </c>
      <c r="B1257">
        <v>8</v>
      </c>
      <c r="C1257">
        <v>40410280080</v>
      </c>
      <c r="D1257">
        <v>40410260020</v>
      </c>
      <c r="E1257">
        <v>4041028</v>
      </c>
      <c r="G1257" t="s">
        <v>21707</v>
      </c>
      <c r="H1257" t="s">
        <v>21798</v>
      </c>
      <c r="I1257" t="s">
        <v>21799</v>
      </c>
      <c r="J1257" t="s">
        <v>21800</v>
      </c>
      <c r="K1257" t="s">
        <v>18539</v>
      </c>
      <c r="L1257" t="s">
        <v>18540</v>
      </c>
    </row>
    <row r="1258" spans="1:12">
      <c r="A1258">
        <v>1616870</v>
      </c>
      <c r="B1258">
        <v>8</v>
      </c>
      <c r="C1258">
        <v>40410320080</v>
      </c>
      <c r="D1258">
        <v>40410260020</v>
      </c>
      <c r="E1258">
        <v>4041032</v>
      </c>
      <c r="G1258" t="s">
        <v>21711</v>
      </c>
      <c r="H1258" t="s">
        <v>21801</v>
      </c>
      <c r="I1258" t="s">
        <v>21802</v>
      </c>
      <c r="J1258" t="s">
        <v>21803</v>
      </c>
      <c r="K1258" t="s">
        <v>18539</v>
      </c>
      <c r="L1258" t="s">
        <v>18540</v>
      </c>
    </row>
    <row r="1259" spans="1:12">
      <c r="A1259">
        <v>1616871</v>
      </c>
      <c r="B1259">
        <v>7</v>
      </c>
      <c r="C1259">
        <v>40410340010</v>
      </c>
      <c r="D1259">
        <v>40410260010</v>
      </c>
      <c r="G1259" t="s">
        <v>21784</v>
      </c>
    </row>
    <row r="1260" spans="1:12">
      <c r="A1260">
        <v>1616872</v>
      </c>
      <c r="B1260">
        <v>8</v>
      </c>
      <c r="C1260">
        <v>40410340080</v>
      </c>
      <c r="D1260">
        <v>40410340010</v>
      </c>
      <c r="E1260">
        <v>4041034</v>
      </c>
      <c r="G1260" t="s">
        <v>21703</v>
      </c>
      <c r="H1260" t="s">
        <v>21804</v>
      </c>
      <c r="I1260" t="s">
        <v>21805</v>
      </c>
      <c r="J1260" t="s">
        <v>21806</v>
      </c>
      <c r="K1260" t="s">
        <v>18539</v>
      </c>
      <c r="L1260" t="s">
        <v>18540</v>
      </c>
    </row>
    <row r="1261" spans="1:12">
      <c r="A1261">
        <v>1616873</v>
      </c>
      <c r="B1261">
        <v>8</v>
      </c>
      <c r="C1261">
        <v>40410360080</v>
      </c>
      <c r="D1261">
        <v>40410340010</v>
      </c>
      <c r="E1261">
        <v>4041036</v>
      </c>
      <c r="G1261" t="s">
        <v>21707</v>
      </c>
      <c r="H1261" t="s">
        <v>21807</v>
      </c>
      <c r="I1261" t="s">
        <v>21808</v>
      </c>
      <c r="J1261" t="s">
        <v>21809</v>
      </c>
      <c r="K1261" t="s">
        <v>18539</v>
      </c>
      <c r="L1261" t="s">
        <v>18540</v>
      </c>
    </row>
    <row r="1262" spans="1:12">
      <c r="A1262">
        <v>1616874</v>
      </c>
      <c r="B1262">
        <v>8</v>
      </c>
      <c r="C1262">
        <v>40410380080</v>
      </c>
      <c r="D1262">
        <v>40410340010</v>
      </c>
      <c r="E1262">
        <v>4041038</v>
      </c>
      <c r="G1262" t="s">
        <v>21711</v>
      </c>
      <c r="H1262" t="s">
        <v>21810</v>
      </c>
      <c r="I1262" t="s">
        <v>21811</v>
      </c>
      <c r="J1262" t="s">
        <v>21812</v>
      </c>
      <c r="K1262" t="s">
        <v>18539</v>
      </c>
      <c r="L1262" t="s">
        <v>18540</v>
      </c>
    </row>
    <row r="1263" spans="1:12">
      <c r="A1263">
        <v>1616875</v>
      </c>
      <c r="B1263">
        <v>5</v>
      </c>
      <c r="C1263">
        <v>40410480010</v>
      </c>
      <c r="D1263">
        <v>40410000080</v>
      </c>
      <c r="F1263" t="s">
        <v>21768</v>
      </c>
      <c r="G1263" t="s">
        <v>62206</v>
      </c>
    </row>
    <row r="1264" spans="1:12">
      <c r="A1264">
        <v>1616876</v>
      </c>
      <c r="B1264">
        <v>6</v>
      </c>
      <c r="C1264">
        <v>40410480020</v>
      </c>
      <c r="D1264">
        <v>40410480010</v>
      </c>
      <c r="G1264" t="s">
        <v>21773</v>
      </c>
    </row>
    <row r="1265" spans="1:12">
      <c r="A1265">
        <v>1616877</v>
      </c>
      <c r="B1265">
        <v>7</v>
      </c>
      <c r="C1265">
        <v>40410480030</v>
      </c>
      <c r="D1265">
        <v>40410480020</v>
      </c>
      <c r="G1265" t="s">
        <v>21774</v>
      </c>
    </row>
    <row r="1266" spans="1:12">
      <c r="A1266">
        <v>1616878</v>
      </c>
      <c r="B1266">
        <v>8</v>
      </c>
      <c r="C1266">
        <v>40410480080</v>
      </c>
      <c r="D1266">
        <v>40410480030</v>
      </c>
      <c r="E1266">
        <v>4041048</v>
      </c>
      <c r="G1266" t="s">
        <v>21703</v>
      </c>
      <c r="H1266" t="s">
        <v>21813</v>
      </c>
      <c r="I1266" t="s">
        <v>21814</v>
      </c>
      <c r="J1266" t="s">
        <v>21815</v>
      </c>
      <c r="K1266" t="s">
        <v>18539</v>
      </c>
      <c r="L1266" t="s">
        <v>18540</v>
      </c>
    </row>
    <row r="1267" spans="1:12">
      <c r="A1267">
        <v>1616879</v>
      </c>
      <c r="B1267">
        <v>8</v>
      </c>
      <c r="C1267">
        <v>40410520080</v>
      </c>
      <c r="D1267">
        <v>40410480030</v>
      </c>
      <c r="E1267">
        <v>4041052</v>
      </c>
      <c r="G1267" t="s">
        <v>21707</v>
      </c>
      <c r="H1267" t="s">
        <v>21816</v>
      </c>
      <c r="I1267" t="s">
        <v>21817</v>
      </c>
      <c r="J1267" t="s">
        <v>21818</v>
      </c>
      <c r="K1267" t="s">
        <v>18539</v>
      </c>
      <c r="L1267" t="s">
        <v>18540</v>
      </c>
    </row>
    <row r="1268" spans="1:12">
      <c r="A1268">
        <v>1616880</v>
      </c>
      <c r="B1268">
        <v>8</v>
      </c>
      <c r="C1268">
        <v>40410540080</v>
      </c>
      <c r="D1268">
        <v>40410480030</v>
      </c>
      <c r="E1268">
        <v>4041054</v>
      </c>
      <c r="G1268" t="s">
        <v>21711</v>
      </c>
      <c r="H1268" t="s">
        <v>21819</v>
      </c>
      <c r="I1268" t="s">
        <v>21820</v>
      </c>
      <c r="J1268" t="s">
        <v>21821</v>
      </c>
      <c r="K1268" t="s">
        <v>18539</v>
      </c>
      <c r="L1268" t="s">
        <v>18540</v>
      </c>
    </row>
    <row r="1269" spans="1:12">
      <c r="A1269">
        <v>1616881</v>
      </c>
      <c r="B1269">
        <v>7</v>
      </c>
      <c r="C1269">
        <v>40410560010</v>
      </c>
      <c r="D1269">
        <v>40410480020</v>
      </c>
      <c r="G1269" t="s">
        <v>21784</v>
      </c>
    </row>
    <row r="1270" spans="1:12">
      <c r="A1270">
        <v>1616882</v>
      </c>
      <c r="B1270">
        <v>8</v>
      </c>
      <c r="C1270">
        <v>40410560080</v>
      </c>
      <c r="D1270">
        <v>40410560010</v>
      </c>
      <c r="E1270">
        <v>4041056</v>
      </c>
      <c r="G1270" t="s">
        <v>21703</v>
      </c>
      <c r="H1270" t="s">
        <v>21822</v>
      </c>
      <c r="I1270" t="s">
        <v>21823</v>
      </c>
      <c r="J1270" t="s">
        <v>21824</v>
      </c>
      <c r="K1270" t="s">
        <v>18539</v>
      </c>
      <c r="L1270" t="s">
        <v>18540</v>
      </c>
    </row>
    <row r="1271" spans="1:12">
      <c r="A1271">
        <v>1616883</v>
      </c>
      <c r="B1271">
        <v>8</v>
      </c>
      <c r="C1271">
        <v>40410580080</v>
      </c>
      <c r="D1271">
        <v>40410560010</v>
      </c>
      <c r="E1271">
        <v>4041058</v>
      </c>
      <c r="G1271" t="s">
        <v>21707</v>
      </c>
      <c r="H1271" t="s">
        <v>21825</v>
      </c>
      <c r="I1271" t="s">
        <v>21826</v>
      </c>
      <c r="J1271" t="s">
        <v>21827</v>
      </c>
      <c r="K1271" t="s">
        <v>18539</v>
      </c>
      <c r="L1271" t="s">
        <v>18540</v>
      </c>
    </row>
    <row r="1272" spans="1:12">
      <c r="A1272">
        <v>1616884</v>
      </c>
      <c r="B1272">
        <v>8</v>
      </c>
      <c r="C1272">
        <v>40410620080</v>
      </c>
      <c r="D1272">
        <v>40410560010</v>
      </c>
      <c r="E1272">
        <v>4041062</v>
      </c>
      <c r="G1272" t="s">
        <v>21711</v>
      </c>
      <c r="H1272" t="s">
        <v>21828</v>
      </c>
      <c r="I1272" t="s">
        <v>21829</v>
      </c>
      <c r="J1272" t="s">
        <v>21830</v>
      </c>
      <c r="K1272" t="s">
        <v>18539</v>
      </c>
      <c r="L1272" t="s">
        <v>18540</v>
      </c>
    </row>
    <row r="1273" spans="1:12">
      <c r="A1273">
        <v>1616885</v>
      </c>
      <c r="B1273">
        <v>6</v>
      </c>
      <c r="C1273">
        <v>40410720010</v>
      </c>
      <c r="D1273">
        <v>40410480010</v>
      </c>
      <c r="G1273" t="s">
        <v>21794</v>
      </c>
    </row>
    <row r="1274" spans="1:12">
      <c r="A1274">
        <v>1616886</v>
      </c>
      <c r="B1274">
        <v>7</v>
      </c>
      <c r="C1274">
        <v>40410720020</v>
      </c>
      <c r="D1274">
        <v>40410720010</v>
      </c>
      <c r="G1274" t="s">
        <v>21774</v>
      </c>
    </row>
    <row r="1275" spans="1:12">
      <c r="A1275">
        <v>1616887</v>
      </c>
      <c r="B1275">
        <v>8</v>
      </c>
      <c r="C1275">
        <v>40410720080</v>
      </c>
      <c r="D1275">
        <v>40410720020</v>
      </c>
      <c r="E1275">
        <v>4041072</v>
      </c>
      <c r="G1275" t="s">
        <v>21703</v>
      </c>
      <c r="H1275" t="s">
        <v>21831</v>
      </c>
      <c r="I1275" t="s">
        <v>21832</v>
      </c>
      <c r="J1275" t="s">
        <v>21833</v>
      </c>
      <c r="K1275" t="s">
        <v>18539</v>
      </c>
      <c r="L1275" t="s">
        <v>18540</v>
      </c>
    </row>
    <row r="1276" spans="1:12">
      <c r="A1276">
        <v>1616888</v>
      </c>
      <c r="B1276">
        <v>8</v>
      </c>
      <c r="C1276">
        <v>40410740080</v>
      </c>
      <c r="D1276">
        <v>40410720020</v>
      </c>
      <c r="E1276">
        <v>4041074</v>
      </c>
      <c r="G1276" t="s">
        <v>21707</v>
      </c>
      <c r="H1276" t="s">
        <v>21834</v>
      </c>
      <c r="I1276" t="s">
        <v>21835</v>
      </c>
      <c r="J1276" t="s">
        <v>21836</v>
      </c>
      <c r="K1276" t="s">
        <v>18539</v>
      </c>
      <c r="L1276" t="s">
        <v>18540</v>
      </c>
    </row>
    <row r="1277" spans="1:12">
      <c r="A1277">
        <v>1616889</v>
      </c>
      <c r="B1277">
        <v>8</v>
      </c>
      <c r="C1277">
        <v>40410760080</v>
      </c>
      <c r="D1277">
        <v>40410720020</v>
      </c>
      <c r="E1277">
        <v>4041076</v>
      </c>
      <c r="G1277" t="s">
        <v>21711</v>
      </c>
      <c r="H1277" t="s">
        <v>21837</v>
      </c>
      <c r="I1277" t="s">
        <v>21838</v>
      </c>
      <c r="J1277" t="s">
        <v>21839</v>
      </c>
      <c r="K1277" t="s">
        <v>18539</v>
      </c>
      <c r="L1277" t="s">
        <v>18540</v>
      </c>
    </row>
    <row r="1278" spans="1:12">
      <c r="A1278">
        <v>1616890</v>
      </c>
      <c r="B1278">
        <v>7</v>
      </c>
      <c r="C1278">
        <v>40410780010</v>
      </c>
      <c r="D1278">
        <v>40410720010</v>
      </c>
      <c r="G1278" t="s">
        <v>21784</v>
      </c>
    </row>
    <row r="1279" spans="1:12">
      <c r="A1279">
        <v>1616891</v>
      </c>
      <c r="B1279">
        <v>8</v>
      </c>
      <c r="C1279">
        <v>40410780080</v>
      </c>
      <c r="D1279">
        <v>40410780010</v>
      </c>
      <c r="E1279">
        <v>4041078</v>
      </c>
      <c r="G1279" t="s">
        <v>21703</v>
      </c>
      <c r="H1279" t="s">
        <v>21840</v>
      </c>
      <c r="I1279" t="s">
        <v>21841</v>
      </c>
      <c r="J1279" t="s">
        <v>21842</v>
      </c>
      <c r="K1279" t="s">
        <v>18539</v>
      </c>
      <c r="L1279" t="s">
        <v>18540</v>
      </c>
    </row>
    <row r="1280" spans="1:12">
      <c r="A1280">
        <v>1616892</v>
      </c>
      <c r="B1280">
        <v>8</v>
      </c>
      <c r="C1280">
        <v>40410820080</v>
      </c>
      <c r="D1280">
        <v>40410780010</v>
      </c>
      <c r="E1280">
        <v>4041082</v>
      </c>
      <c r="G1280" t="s">
        <v>21707</v>
      </c>
      <c r="H1280" t="s">
        <v>21843</v>
      </c>
      <c r="I1280" t="s">
        <v>21844</v>
      </c>
      <c r="J1280" t="s">
        <v>21845</v>
      </c>
      <c r="K1280" t="s">
        <v>18539</v>
      </c>
      <c r="L1280" t="s">
        <v>18540</v>
      </c>
    </row>
    <row r="1281" spans="1:12">
      <c r="A1281">
        <v>1616893</v>
      </c>
      <c r="B1281">
        <v>8</v>
      </c>
      <c r="C1281">
        <v>40410840080</v>
      </c>
      <c r="D1281">
        <v>40410780010</v>
      </c>
      <c r="E1281">
        <v>4041084</v>
      </c>
      <c r="G1281" t="s">
        <v>21711</v>
      </c>
      <c r="H1281" t="s">
        <v>21846</v>
      </c>
      <c r="I1281" t="s">
        <v>21847</v>
      </c>
      <c r="J1281" t="s">
        <v>21848</v>
      </c>
      <c r="K1281" t="s">
        <v>18539</v>
      </c>
      <c r="L1281" t="s">
        <v>18540</v>
      </c>
    </row>
    <row r="1282" spans="1:12">
      <c r="A1282">
        <v>1616894</v>
      </c>
      <c r="B1282">
        <v>4</v>
      </c>
      <c r="C1282">
        <v>40490000080</v>
      </c>
      <c r="D1282">
        <v>40400000080</v>
      </c>
      <c r="E1282">
        <v>40490</v>
      </c>
      <c r="F1282">
        <v>404</v>
      </c>
      <c r="G1282" t="s">
        <v>62210</v>
      </c>
      <c r="H1282" t="s">
        <v>21850</v>
      </c>
      <c r="I1282" t="s">
        <v>21851</v>
      </c>
      <c r="J1282" t="s">
        <v>21852</v>
      </c>
    </row>
    <row r="1283" spans="1:12">
      <c r="A1283">
        <v>1616895</v>
      </c>
      <c r="B1283">
        <v>5</v>
      </c>
      <c r="C1283">
        <v>40490210010</v>
      </c>
      <c r="D1283">
        <v>40490000080</v>
      </c>
      <c r="F1283" t="s">
        <v>21849</v>
      </c>
      <c r="G1283" t="s">
        <v>21853</v>
      </c>
    </row>
    <row r="1284" spans="1:12">
      <c r="A1284">
        <v>1616896</v>
      </c>
      <c r="B1284">
        <v>6</v>
      </c>
      <c r="C1284">
        <v>40490210080</v>
      </c>
      <c r="D1284">
        <v>40490210010</v>
      </c>
      <c r="E1284">
        <v>4049021</v>
      </c>
      <c r="G1284" t="s">
        <v>21854</v>
      </c>
      <c r="H1284" t="s">
        <v>21855</v>
      </c>
      <c r="I1284" t="s">
        <v>21856</v>
      </c>
      <c r="J1284" t="s">
        <v>21857</v>
      </c>
      <c r="K1284" t="s">
        <v>18539</v>
      </c>
      <c r="L1284" t="s">
        <v>18540</v>
      </c>
    </row>
    <row r="1285" spans="1:12">
      <c r="A1285">
        <v>1616897</v>
      </c>
      <c r="B1285">
        <v>6</v>
      </c>
      <c r="C1285">
        <v>40490230080</v>
      </c>
      <c r="D1285">
        <v>40490210010</v>
      </c>
      <c r="E1285">
        <v>4049023</v>
      </c>
      <c r="G1285" t="s">
        <v>21858</v>
      </c>
      <c r="H1285" t="s">
        <v>21859</v>
      </c>
      <c r="I1285" t="s">
        <v>21860</v>
      </c>
      <c r="J1285" t="s">
        <v>21861</v>
      </c>
      <c r="K1285" t="s">
        <v>18539</v>
      </c>
      <c r="L1285" t="s">
        <v>18540</v>
      </c>
    </row>
    <row r="1286" spans="1:12">
      <c r="A1286">
        <v>1616898</v>
      </c>
      <c r="B1286">
        <v>6</v>
      </c>
      <c r="C1286">
        <v>40490290080</v>
      </c>
      <c r="D1286">
        <v>40490210010</v>
      </c>
      <c r="E1286">
        <v>4049029</v>
      </c>
      <c r="G1286" t="s">
        <v>21862</v>
      </c>
      <c r="H1286" t="s">
        <v>21863</v>
      </c>
      <c r="I1286" t="s">
        <v>21864</v>
      </c>
      <c r="J1286" t="s">
        <v>21865</v>
      </c>
      <c r="K1286" t="s">
        <v>18539</v>
      </c>
      <c r="L1286" t="s">
        <v>18540</v>
      </c>
    </row>
    <row r="1287" spans="1:12">
      <c r="A1287">
        <v>1616899</v>
      </c>
      <c r="B1287">
        <v>5</v>
      </c>
      <c r="C1287">
        <v>40490810010</v>
      </c>
      <c r="D1287">
        <v>40490000080</v>
      </c>
      <c r="F1287" t="s">
        <v>21849</v>
      </c>
      <c r="G1287" t="s">
        <v>21866</v>
      </c>
    </row>
    <row r="1288" spans="1:12">
      <c r="A1288">
        <v>1616900</v>
      </c>
      <c r="B1288">
        <v>6</v>
      </c>
      <c r="C1288">
        <v>40490810080</v>
      </c>
      <c r="D1288">
        <v>40490810010</v>
      </c>
      <c r="E1288">
        <v>4049081</v>
      </c>
      <c r="G1288" t="s">
        <v>21854</v>
      </c>
      <c r="H1288" t="s">
        <v>21867</v>
      </c>
      <c r="I1288" t="s">
        <v>21868</v>
      </c>
      <c r="J1288" t="s">
        <v>21869</v>
      </c>
      <c r="K1288" t="s">
        <v>18539</v>
      </c>
      <c r="L1288" t="s">
        <v>18540</v>
      </c>
    </row>
    <row r="1289" spans="1:12">
      <c r="A1289">
        <v>1616901</v>
      </c>
      <c r="B1289">
        <v>6</v>
      </c>
      <c r="C1289">
        <v>40490830080</v>
      </c>
      <c r="D1289">
        <v>40490810010</v>
      </c>
      <c r="E1289">
        <v>4049083</v>
      </c>
      <c r="G1289" t="s">
        <v>21858</v>
      </c>
      <c r="H1289" t="s">
        <v>21870</v>
      </c>
      <c r="I1289" t="s">
        <v>21871</v>
      </c>
      <c r="J1289" t="s">
        <v>21872</v>
      </c>
      <c r="K1289" t="s">
        <v>18539</v>
      </c>
      <c r="L1289" t="s">
        <v>18540</v>
      </c>
    </row>
    <row r="1290" spans="1:12">
      <c r="A1290">
        <v>1616902</v>
      </c>
      <c r="B1290">
        <v>6</v>
      </c>
      <c r="C1290">
        <v>40490890080</v>
      </c>
      <c r="D1290">
        <v>40490810010</v>
      </c>
      <c r="E1290">
        <v>4049089</v>
      </c>
      <c r="G1290" t="s">
        <v>21862</v>
      </c>
      <c r="H1290" t="s">
        <v>21873</v>
      </c>
      <c r="I1290" t="s">
        <v>21874</v>
      </c>
      <c r="J1290" t="s">
        <v>21875</v>
      </c>
      <c r="K1290" t="s">
        <v>18539</v>
      </c>
      <c r="L1290" t="s">
        <v>18540</v>
      </c>
    </row>
    <row r="1291" spans="1:12">
      <c r="A1291">
        <v>1616903</v>
      </c>
      <c r="B1291">
        <v>3</v>
      </c>
      <c r="C1291">
        <v>40500000080</v>
      </c>
      <c r="D1291">
        <v>40021000090</v>
      </c>
      <c r="E1291">
        <v>405</v>
      </c>
      <c r="F1291">
        <v>4</v>
      </c>
      <c r="G1291" t="s">
        <v>21876</v>
      </c>
      <c r="H1291" t="s">
        <v>21877</v>
      </c>
      <c r="I1291" t="s">
        <v>21878</v>
      </c>
      <c r="J1291" t="s">
        <v>21879</v>
      </c>
    </row>
    <row r="1292" spans="1:12">
      <c r="A1292">
        <v>1616904</v>
      </c>
      <c r="B1292">
        <v>4</v>
      </c>
      <c r="C1292">
        <v>40510000080</v>
      </c>
      <c r="D1292">
        <v>40500000080</v>
      </c>
      <c r="E1292">
        <v>40510</v>
      </c>
      <c r="F1292">
        <v>405</v>
      </c>
      <c r="G1292" t="s">
        <v>62486</v>
      </c>
      <c r="H1292" t="s">
        <v>21881</v>
      </c>
      <c r="I1292" t="s">
        <v>21882</v>
      </c>
      <c r="J1292" t="s">
        <v>21883</v>
      </c>
    </row>
    <row r="1293" spans="1:12">
      <c r="A1293">
        <v>1616905</v>
      </c>
      <c r="B1293">
        <v>5</v>
      </c>
      <c r="C1293">
        <v>40510110010</v>
      </c>
      <c r="D1293">
        <v>40510000080</v>
      </c>
      <c r="F1293" t="s">
        <v>21880</v>
      </c>
      <c r="G1293" t="s">
        <v>21884</v>
      </c>
    </row>
    <row r="1294" spans="1:12">
      <c r="A1294">
        <v>1616906</v>
      </c>
      <c r="B1294">
        <v>6</v>
      </c>
      <c r="C1294">
        <v>40510110020</v>
      </c>
      <c r="D1294">
        <v>40510110010</v>
      </c>
      <c r="G1294" t="s">
        <v>62487</v>
      </c>
    </row>
    <row r="1295" spans="1:12">
      <c r="A1295">
        <v>1616907</v>
      </c>
      <c r="B1295">
        <v>7</v>
      </c>
      <c r="C1295">
        <v>40510110080</v>
      </c>
      <c r="D1295">
        <v>40510110020</v>
      </c>
      <c r="E1295">
        <v>4051011</v>
      </c>
      <c r="G1295" t="s">
        <v>21885</v>
      </c>
      <c r="H1295" t="s">
        <v>21886</v>
      </c>
      <c r="I1295" t="s">
        <v>21887</v>
      </c>
      <c r="J1295" t="s">
        <v>21888</v>
      </c>
      <c r="K1295" t="s">
        <v>18539</v>
      </c>
      <c r="L1295" t="s">
        <v>18540</v>
      </c>
    </row>
    <row r="1296" spans="1:12">
      <c r="A1296">
        <v>1616908</v>
      </c>
      <c r="B1296">
        <v>7</v>
      </c>
      <c r="C1296">
        <v>40510190080</v>
      </c>
      <c r="D1296">
        <v>40510110020</v>
      </c>
      <c r="E1296">
        <v>4051019</v>
      </c>
      <c r="G1296" t="s">
        <v>62224</v>
      </c>
      <c r="H1296" t="s">
        <v>21889</v>
      </c>
      <c r="I1296" t="s">
        <v>21890</v>
      </c>
      <c r="J1296" t="s">
        <v>21891</v>
      </c>
      <c r="K1296" t="s">
        <v>18539</v>
      </c>
      <c r="L1296" t="s">
        <v>18540</v>
      </c>
    </row>
    <row r="1297" spans="1:12">
      <c r="A1297">
        <v>1616909</v>
      </c>
      <c r="B1297">
        <v>6</v>
      </c>
      <c r="C1297">
        <v>40510300080</v>
      </c>
      <c r="D1297">
        <v>40510110010</v>
      </c>
      <c r="E1297">
        <v>4051030</v>
      </c>
      <c r="G1297" t="s">
        <v>62488</v>
      </c>
      <c r="H1297" t="s">
        <v>21892</v>
      </c>
      <c r="I1297" t="s">
        <v>21893</v>
      </c>
      <c r="J1297" t="s">
        <v>21894</v>
      </c>
      <c r="K1297" t="s">
        <v>18539</v>
      </c>
      <c r="L1297" t="s">
        <v>18540</v>
      </c>
    </row>
    <row r="1298" spans="1:12">
      <c r="A1298">
        <v>1616910</v>
      </c>
      <c r="B1298">
        <v>6</v>
      </c>
      <c r="C1298">
        <v>40510500080</v>
      </c>
      <c r="D1298">
        <v>40510110010</v>
      </c>
      <c r="E1298">
        <v>4051050</v>
      </c>
      <c r="G1298" t="s">
        <v>62489</v>
      </c>
      <c r="H1298" t="s">
        <v>21895</v>
      </c>
      <c r="I1298" t="s">
        <v>21896</v>
      </c>
      <c r="J1298" t="s">
        <v>21897</v>
      </c>
      <c r="K1298" t="s">
        <v>18539</v>
      </c>
      <c r="L1298" t="s">
        <v>18540</v>
      </c>
    </row>
    <row r="1299" spans="1:12">
      <c r="A1299">
        <v>1616911</v>
      </c>
      <c r="B1299">
        <v>5</v>
      </c>
      <c r="C1299">
        <v>40510900080</v>
      </c>
      <c r="D1299">
        <v>40510000080</v>
      </c>
      <c r="E1299">
        <v>4051090</v>
      </c>
      <c r="F1299" t="s">
        <v>21880</v>
      </c>
      <c r="G1299" t="s">
        <v>62206</v>
      </c>
      <c r="H1299" t="s">
        <v>21898</v>
      </c>
      <c r="I1299" t="s">
        <v>21899</v>
      </c>
      <c r="J1299" t="s">
        <v>21900</v>
      </c>
      <c r="K1299" t="s">
        <v>18539</v>
      </c>
      <c r="L1299" t="s">
        <v>18540</v>
      </c>
    </row>
    <row r="1300" spans="1:12">
      <c r="A1300">
        <v>1616912</v>
      </c>
      <c r="B1300">
        <v>4</v>
      </c>
      <c r="C1300">
        <v>40520000080</v>
      </c>
      <c r="D1300">
        <v>40500000080</v>
      </c>
      <c r="E1300">
        <v>40520</v>
      </c>
      <c r="F1300">
        <v>405</v>
      </c>
      <c r="G1300" t="s">
        <v>62490</v>
      </c>
      <c r="H1300" t="s">
        <v>21902</v>
      </c>
      <c r="I1300" t="s">
        <v>21903</v>
      </c>
      <c r="J1300" t="s">
        <v>21904</v>
      </c>
    </row>
    <row r="1301" spans="1:12">
      <c r="A1301">
        <v>1616913</v>
      </c>
      <c r="B1301">
        <v>5</v>
      </c>
      <c r="C1301">
        <v>40520100080</v>
      </c>
      <c r="D1301">
        <v>40520000080</v>
      </c>
      <c r="E1301">
        <v>4052010</v>
      </c>
      <c r="F1301" t="s">
        <v>21901</v>
      </c>
      <c r="G1301" t="s">
        <v>21905</v>
      </c>
      <c r="H1301" t="s">
        <v>21906</v>
      </c>
      <c r="I1301" t="s">
        <v>21907</v>
      </c>
      <c r="J1301" t="s">
        <v>21908</v>
      </c>
      <c r="K1301" t="s">
        <v>18539</v>
      </c>
      <c r="L1301" t="s">
        <v>18540</v>
      </c>
    </row>
    <row r="1302" spans="1:12">
      <c r="A1302">
        <v>1616914</v>
      </c>
      <c r="B1302">
        <v>5</v>
      </c>
      <c r="C1302">
        <v>40520300080</v>
      </c>
      <c r="D1302">
        <v>40520000080</v>
      </c>
      <c r="E1302">
        <v>4052030</v>
      </c>
      <c r="F1302" t="s">
        <v>21901</v>
      </c>
      <c r="G1302" t="s">
        <v>21909</v>
      </c>
      <c r="H1302" t="s">
        <v>21910</v>
      </c>
      <c r="I1302" t="s">
        <v>21911</v>
      </c>
      <c r="J1302" t="s">
        <v>21912</v>
      </c>
      <c r="K1302" t="s">
        <v>18539</v>
      </c>
      <c r="L1302" t="s">
        <v>18540</v>
      </c>
    </row>
    <row r="1303" spans="1:12">
      <c r="A1303">
        <v>1616915</v>
      </c>
      <c r="B1303">
        <v>5</v>
      </c>
      <c r="C1303">
        <v>40520900080</v>
      </c>
      <c r="D1303">
        <v>40520000080</v>
      </c>
      <c r="E1303">
        <v>4052090</v>
      </c>
      <c r="F1303" t="s">
        <v>21901</v>
      </c>
      <c r="G1303" t="s">
        <v>21913</v>
      </c>
      <c r="H1303" t="s">
        <v>21914</v>
      </c>
      <c r="I1303" t="s">
        <v>21915</v>
      </c>
      <c r="J1303" t="s">
        <v>21916</v>
      </c>
      <c r="K1303" t="s">
        <v>18539</v>
      </c>
      <c r="L1303" t="s">
        <v>18540</v>
      </c>
    </row>
    <row r="1304" spans="1:12">
      <c r="A1304">
        <v>1616916</v>
      </c>
      <c r="B1304">
        <v>4</v>
      </c>
      <c r="C1304">
        <v>40590000080</v>
      </c>
      <c r="D1304">
        <v>40500000080</v>
      </c>
      <c r="E1304">
        <v>40590</v>
      </c>
      <c r="F1304">
        <v>405</v>
      </c>
      <c r="G1304" t="s">
        <v>62210</v>
      </c>
      <c r="H1304" t="s">
        <v>21918</v>
      </c>
      <c r="I1304" t="s">
        <v>21919</v>
      </c>
      <c r="J1304" t="s">
        <v>21920</v>
      </c>
    </row>
    <row r="1305" spans="1:12">
      <c r="A1305">
        <v>1616917</v>
      </c>
      <c r="B1305">
        <v>5</v>
      </c>
      <c r="C1305">
        <v>40590100080</v>
      </c>
      <c r="D1305">
        <v>40590000080</v>
      </c>
      <c r="E1305">
        <v>4059010</v>
      </c>
      <c r="F1305" t="s">
        <v>21917</v>
      </c>
      <c r="G1305" t="s">
        <v>21921</v>
      </c>
      <c r="H1305" t="s">
        <v>21922</v>
      </c>
      <c r="I1305" t="s">
        <v>21923</v>
      </c>
      <c r="J1305" t="s">
        <v>21924</v>
      </c>
      <c r="K1305" t="s">
        <v>18539</v>
      </c>
      <c r="L1305" t="s">
        <v>18540</v>
      </c>
    </row>
    <row r="1306" spans="1:12">
      <c r="A1306">
        <v>1616918</v>
      </c>
      <c r="B1306">
        <v>5</v>
      </c>
      <c r="C1306">
        <v>40590900080</v>
      </c>
      <c r="D1306">
        <v>40590000080</v>
      </c>
      <c r="E1306">
        <v>4059090</v>
      </c>
      <c r="F1306" t="s">
        <v>21917</v>
      </c>
      <c r="G1306" t="s">
        <v>62206</v>
      </c>
      <c r="H1306" t="s">
        <v>21925</v>
      </c>
      <c r="I1306" t="s">
        <v>21926</v>
      </c>
      <c r="J1306" t="s">
        <v>21927</v>
      </c>
      <c r="K1306" t="s">
        <v>18539</v>
      </c>
      <c r="L1306" t="s">
        <v>18540</v>
      </c>
    </row>
    <row r="1307" spans="1:12">
      <c r="A1307">
        <v>1616919</v>
      </c>
      <c r="B1307">
        <v>3</v>
      </c>
      <c r="C1307">
        <v>40600000080</v>
      </c>
      <c r="D1307">
        <v>40021000090</v>
      </c>
      <c r="E1307">
        <v>406</v>
      </c>
      <c r="F1307">
        <v>4</v>
      </c>
      <c r="G1307" t="s">
        <v>8536</v>
      </c>
      <c r="H1307" t="s">
        <v>8536</v>
      </c>
      <c r="I1307" t="s">
        <v>21928</v>
      </c>
      <c r="J1307" t="s">
        <v>21929</v>
      </c>
    </row>
    <row r="1308" spans="1:12">
      <c r="A1308">
        <v>1616920</v>
      </c>
      <c r="B1308">
        <v>4</v>
      </c>
      <c r="C1308">
        <v>40610000080</v>
      </c>
      <c r="D1308">
        <v>40600000080</v>
      </c>
      <c r="E1308">
        <v>40610</v>
      </c>
      <c r="F1308">
        <v>406</v>
      </c>
      <c r="G1308" t="s">
        <v>21931</v>
      </c>
      <c r="H1308" t="s">
        <v>21932</v>
      </c>
      <c r="I1308" t="s">
        <v>21933</v>
      </c>
      <c r="J1308" t="s">
        <v>21934</v>
      </c>
    </row>
    <row r="1309" spans="1:12">
      <c r="A1309">
        <v>1616921</v>
      </c>
      <c r="B1309">
        <v>5</v>
      </c>
      <c r="C1309">
        <v>40610300010</v>
      </c>
      <c r="D1309">
        <v>40610000080</v>
      </c>
      <c r="F1309" t="s">
        <v>21930</v>
      </c>
      <c r="G1309" t="s">
        <v>21935</v>
      </c>
    </row>
    <row r="1310" spans="1:12">
      <c r="A1310">
        <v>1616922</v>
      </c>
      <c r="B1310">
        <v>6</v>
      </c>
      <c r="C1310">
        <v>40610300080</v>
      </c>
      <c r="D1310">
        <v>40610300010</v>
      </c>
      <c r="E1310">
        <v>4061030</v>
      </c>
      <c r="G1310" t="s">
        <v>21936</v>
      </c>
      <c r="H1310" t="s">
        <v>21937</v>
      </c>
      <c r="I1310" t="s">
        <v>21938</v>
      </c>
      <c r="J1310" t="s">
        <v>21939</v>
      </c>
      <c r="K1310" t="s">
        <v>18539</v>
      </c>
      <c r="L1310" t="s">
        <v>18540</v>
      </c>
    </row>
    <row r="1311" spans="1:12">
      <c r="A1311">
        <v>1616923</v>
      </c>
      <c r="B1311">
        <v>6</v>
      </c>
      <c r="C1311">
        <v>40610500080</v>
      </c>
      <c r="D1311">
        <v>40610300010</v>
      </c>
      <c r="E1311">
        <v>4061050</v>
      </c>
      <c r="G1311" t="s">
        <v>62208</v>
      </c>
      <c r="H1311" t="s">
        <v>21940</v>
      </c>
      <c r="I1311" t="s">
        <v>21941</v>
      </c>
      <c r="J1311" t="s">
        <v>21942</v>
      </c>
      <c r="K1311" t="s">
        <v>18539</v>
      </c>
      <c r="L1311" t="s">
        <v>18540</v>
      </c>
    </row>
    <row r="1312" spans="1:12">
      <c r="A1312">
        <v>1616924</v>
      </c>
      <c r="B1312">
        <v>5</v>
      </c>
      <c r="C1312">
        <v>40610800080</v>
      </c>
      <c r="D1312">
        <v>40610000080</v>
      </c>
      <c r="E1312">
        <v>4061080</v>
      </c>
      <c r="F1312" t="s">
        <v>21930</v>
      </c>
      <c r="G1312" t="s">
        <v>62206</v>
      </c>
      <c r="H1312" t="s">
        <v>21943</v>
      </c>
      <c r="I1312" t="s">
        <v>21944</v>
      </c>
      <c r="J1312" t="s">
        <v>21945</v>
      </c>
      <c r="K1312" t="s">
        <v>18539</v>
      </c>
      <c r="L1312" t="s">
        <v>18540</v>
      </c>
    </row>
    <row r="1313" spans="1:12">
      <c r="A1313">
        <v>1616925</v>
      </c>
      <c r="B1313">
        <v>4</v>
      </c>
      <c r="C1313">
        <v>40620000080</v>
      </c>
      <c r="D1313">
        <v>40600000080</v>
      </c>
      <c r="E1313">
        <v>4062000</v>
      </c>
      <c r="F1313">
        <v>406</v>
      </c>
      <c r="G1313" t="s">
        <v>21946</v>
      </c>
      <c r="H1313" t="s">
        <v>3580</v>
      </c>
      <c r="I1313" t="s">
        <v>21947</v>
      </c>
      <c r="J1313" t="s">
        <v>21948</v>
      </c>
      <c r="K1313" t="s">
        <v>18539</v>
      </c>
      <c r="L1313" t="s">
        <v>18540</v>
      </c>
    </row>
    <row r="1314" spans="1:12">
      <c r="A1314">
        <v>1616926</v>
      </c>
      <c r="B1314">
        <v>4</v>
      </c>
      <c r="C1314">
        <v>40630000080</v>
      </c>
      <c r="D1314">
        <v>40600000080</v>
      </c>
      <c r="E1314">
        <v>40630</v>
      </c>
      <c r="F1314">
        <v>406</v>
      </c>
      <c r="G1314" t="s">
        <v>21950</v>
      </c>
      <c r="H1314" t="s">
        <v>3581</v>
      </c>
      <c r="I1314" t="s">
        <v>21951</v>
      </c>
      <c r="J1314" t="s">
        <v>21952</v>
      </c>
    </row>
    <row r="1315" spans="1:12">
      <c r="A1315">
        <v>1616927</v>
      </c>
      <c r="B1315">
        <v>5</v>
      </c>
      <c r="C1315">
        <v>40630100080</v>
      </c>
      <c r="D1315">
        <v>40630000080</v>
      </c>
      <c r="E1315">
        <v>4063010</v>
      </c>
      <c r="F1315" t="s">
        <v>21949</v>
      </c>
      <c r="G1315" t="s">
        <v>21953</v>
      </c>
      <c r="H1315" t="s">
        <v>21954</v>
      </c>
      <c r="I1315" t="s">
        <v>21955</v>
      </c>
      <c r="J1315" t="s">
        <v>21956</v>
      </c>
      <c r="K1315" t="s">
        <v>18539</v>
      </c>
      <c r="L1315" t="s">
        <v>18540</v>
      </c>
    </row>
    <row r="1316" spans="1:12">
      <c r="A1316">
        <v>1616928</v>
      </c>
      <c r="B1316">
        <v>5</v>
      </c>
      <c r="C1316">
        <v>40630310010</v>
      </c>
      <c r="D1316">
        <v>40630000080</v>
      </c>
      <c r="F1316" t="s">
        <v>21949</v>
      </c>
      <c r="G1316" t="s">
        <v>62206</v>
      </c>
    </row>
    <row r="1317" spans="1:12">
      <c r="A1317">
        <v>1616929</v>
      </c>
      <c r="B1317">
        <v>6</v>
      </c>
      <c r="C1317">
        <v>40630310020</v>
      </c>
      <c r="D1317">
        <v>40630310010</v>
      </c>
      <c r="G1317" t="s">
        <v>21957</v>
      </c>
    </row>
    <row r="1318" spans="1:12">
      <c r="A1318">
        <v>1616930</v>
      </c>
      <c r="B1318">
        <v>7</v>
      </c>
      <c r="C1318">
        <v>40630310080</v>
      </c>
      <c r="D1318">
        <v>40630310020</v>
      </c>
      <c r="E1318">
        <v>4063031</v>
      </c>
      <c r="G1318" t="s">
        <v>21958</v>
      </c>
      <c r="H1318" t="s">
        <v>21959</v>
      </c>
      <c r="I1318" t="s">
        <v>21960</v>
      </c>
      <c r="J1318" t="s">
        <v>21961</v>
      </c>
      <c r="K1318" t="s">
        <v>18539</v>
      </c>
      <c r="L1318" t="s">
        <v>18540</v>
      </c>
    </row>
    <row r="1319" spans="1:12">
      <c r="A1319">
        <v>1616931</v>
      </c>
      <c r="B1319">
        <v>7</v>
      </c>
      <c r="C1319">
        <v>40630390080</v>
      </c>
      <c r="D1319">
        <v>40630310020</v>
      </c>
      <c r="E1319">
        <v>4063039</v>
      </c>
      <c r="G1319" t="s">
        <v>21962</v>
      </c>
      <c r="H1319" t="s">
        <v>21963</v>
      </c>
      <c r="I1319" t="s">
        <v>21964</v>
      </c>
      <c r="J1319" t="s">
        <v>21965</v>
      </c>
      <c r="K1319" t="s">
        <v>18539</v>
      </c>
      <c r="L1319" t="s">
        <v>18540</v>
      </c>
    </row>
    <row r="1320" spans="1:12">
      <c r="A1320">
        <v>1616932</v>
      </c>
      <c r="B1320">
        <v>6</v>
      </c>
      <c r="C1320">
        <v>40630900080</v>
      </c>
      <c r="D1320">
        <v>40630310010</v>
      </c>
      <c r="E1320">
        <v>4063090</v>
      </c>
      <c r="G1320" t="s">
        <v>21966</v>
      </c>
      <c r="H1320" t="s">
        <v>21967</v>
      </c>
      <c r="I1320" t="s">
        <v>21968</v>
      </c>
      <c r="J1320" t="s">
        <v>21969</v>
      </c>
      <c r="K1320" t="s">
        <v>18539</v>
      </c>
      <c r="L1320" t="s">
        <v>18540</v>
      </c>
    </row>
    <row r="1321" spans="1:12">
      <c r="A1321">
        <v>1616933</v>
      </c>
      <c r="B1321">
        <v>4</v>
      </c>
      <c r="C1321">
        <v>40640000080</v>
      </c>
      <c r="D1321">
        <v>40600000080</v>
      </c>
      <c r="E1321">
        <v>40640</v>
      </c>
      <c r="F1321">
        <v>406</v>
      </c>
      <c r="G1321" t="s">
        <v>62491</v>
      </c>
      <c r="H1321" t="s">
        <v>21971</v>
      </c>
      <c r="I1321" t="s">
        <v>21972</v>
      </c>
      <c r="J1321" t="s">
        <v>21973</v>
      </c>
    </row>
    <row r="1322" spans="1:12">
      <c r="A1322">
        <v>1616934</v>
      </c>
      <c r="B1322">
        <v>5</v>
      </c>
      <c r="C1322">
        <v>40640100080</v>
      </c>
      <c r="D1322">
        <v>40640000080</v>
      </c>
      <c r="E1322">
        <v>4064010</v>
      </c>
      <c r="F1322" t="s">
        <v>21970</v>
      </c>
      <c r="G1322" t="s">
        <v>62492</v>
      </c>
      <c r="H1322" t="s">
        <v>21974</v>
      </c>
      <c r="I1322" t="s">
        <v>21974</v>
      </c>
      <c r="J1322" t="s">
        <v>21974</v>
      </c>
      <c r="K1322" t="s">
        <v>18539</v>
      </c>
      <c r="L1322" t="s">
        <v>18540</v>
      </c>
    </row>
    <row r="1323" spans="1:12">
      <c r="A1323">
        <v>1616935</v>
      </c>
      <c r="B1323">
        <v>5</v>
      </c>
      <c r="C1323">
        <v>40640500080</v>
      </c>
      <c r="D1323">
        <v>40640000080</v>
      </c>
      <c r="E1323">
        <v>4064050</v>
      </c>
      <c r="F1323" t="s">
        <v>21970</v>
      </c>
      <c r="G1323" t="s">
        <v>62493</v>
      </c>
      <c r="H1323" t="s">
        <v>21975</v>
      </c>
      <c r="I1323" t="s">
        <v>21975</v>
      </c>
      <c r="J1323" t="s">
        <v>21975</v>
      </c>
      <c r="K1323" t="s">
        <v>18539</v>
      </c>
      <c r="L1323" t="s">
        <v>18540</v>
      </c>
    </row>
    <row r="1324" spans="1:12">
      <c r="A1324">
        <v>1616936</v>
      </c>
      <c r="B1324">
        <v>5</v>
      </c>
      <c r="C1324">
        <v>40640900080</v>
      </c>
      <c r="D1324">
        <v>40640000080</v>
      </c>
      <c r="E1324">
        <v>4064090</v>
      </c>
      <c r="F1324" t="s">
        <v>21970</v>
      </c>
      <c r="G1324" t="s">
        <v>62206</v>
      </c>
      <c r="H1324" t="s">
        <v>21976</v>
      </c>
      <c r="I1324" t="s">
        <v>21977</v>
      </c>
      <c r="J1324" t="s">
        <v>21978</v>
      </c>
      <c r="K1324" t="s">
        <v>18539</v>
      </c>
      <c r="L1324" t="s">
        <v>18540</v>
      </c>
    </row>
    <row r="1325" spans="1:12">
      <c r="A1325">
        <v>1616937</v>
      </c>
      <c r="B1325">
        <v>4</v>
      </c>
      <c r="C1325">
        <v>40690000080</v>
      </c>
      <c r="D1325">
        <v>40600000080</v>
      </c>
      <c r="E1325">
        <v>40690</v>
      </c>
      <c r="F1325">
        <v>406</v>
      </c>
      <c r="G1325" t="s">
        <v>62494</v>
      </c>
      <c r="H1325" t="s">
        <v>21980</v>
      </c>
      <c r="I1325" t="s">
        <v>21981</v>
      </c>
      <c r="J1325" t="s">
        <v>21982</v>
      </c>
    </row>
    <row r="1326" spans="1:12">
      <c r="A1326">
        <v>1616938</v>
      </c>
      <c r="B1326">
        <v>5</v>
      </c>
      <c r="C1326">
        <v>40690010080</v>
      </c>
      <c r="D1326">
        <v>40690000080</v>
      </c>
      <c r="E1326">
        <v>4069001</v>
      </c>
      <c r="F1326" t="s">
        <v>21979</v>
      </c>
      <c r="G1326" t="s">
        <v>62495</v>
      </c>
      <c r="H1326" t="s">
        <v>21983</v>
      </c>
      <c r="I1326" t="s">
        <v>21984</v>
      </c>
      <c r="J1326" t="s">
        <v>21985</v>
      </c>
      <c r="K1326" t="s">
        <v>18539</v>
      </c>
      <c r="L1326" t="s">
        <v>18540</v>
      </c>
    </row>
    <row r="1327" spans="1:12">
      <c r="A1327">
        <v>1616939</v>
      </c>
      <c r="B1327">
        <v>5</v>
      </c>
      <c r="C1327">
        <v>40690130010</v>
      </c>
      <c r="D1327">
        <v>40690000080</v>
      </c>
      <c r="F1327" t="s">
        <v>21979</v>
      </c>
      <c r="G1327" t="s">
        <v>62206</v>
      </c>
    </row>
    <row r="1328" spans="1:12">
      <c r="A1328">
        <v>1616940</v>
      </c>
      <c r="B1328">
        <v>6</v>
      </c>
      <c r="C1328">
        <v>40690130080</v>
      </c>
      <c r="D1328">
        <v>40690130010</v>
      </c>
      <c r="E1328">
        <v>4069013</v>
      </c>
      <c r="G1328" t="s">
        <v>62496</v>
      </c>
      <c r="H1328" t="s">
        <v>21986</v>
      </c>
      <c r="I1328" t="s">
        <v>21987</v>
      </c>
      <c r="J1328" t="s">
        <v>21988</v>
      </c>
      <c r="K1328" t="s">
        <v>18539</v>
      </c>
      <c r="L1328" t="s">
        <v>18540</v>
      </c>
    </row>
    <row r="1329" spans="1:12">
      <c r="A1329">
        <v>1616941</v>
      </c>
      <c r="B1329">
        <v>6</v>
      </c>
      <c r="C1329">
        <v>40690150080</v>
      </c>
      <c r="D1329">
        <v>40690130010</v>
      </c>
      <c r="E1329">
        <v>4069015</v>
      </c>
      <c r="G1329" t="s">
        <v>21989</v>
      </c>
      <c r="H1329" t="s">
        <v>21990</v>
      </c>
      <c r="I1329" t="s">
        <v>21991</v>
      </c>
      <c r="J1329" t="s">
        <v>21992</v>
      </c>
      <c r="K1329" t="s">
        <v>18539</v>
      </c>
      <c r="L1329" t="s">
        <v>18540</v>
      </c>
    </row>
    <row r="1330" spans="1:12">
      <c r="A1330">
        <v>1616942</v>
      </c>
      <c r="B1330">
        <v>6</v>
      </c>
      <c r="C1330">
        <v>40690170080</v>
      </c>
      <c r="D1330">
        <v>40690130010</v>
      </c>
      <c r="E1330">
        <v>4069017</v>
      </c>
      <c r="G1330" t="s">
        <v>21993</v>
      </c>
      <c r="H1330" t="s">
        <v>21994</v>
      </c>
      <c r="I1330" t="s">
        <v>21995</v>
      </c>
      <c r="J1330" t="s">
        <v>21996</v>
      </c>
      <c r="K1330" t="s">
        <v>18539</v>
      </c>
      <c r="L1330" t="s">
        <v>18540</v>
      </c>
    </row>
    <row r="1331" spans="1:12">
      <c r="A1331">
        <v>1616943</v>
      </c>
      <c r="B1331">
        <v>6</v>
      </c>
      <c r="C1331">
        <v>40690180080</v>
      </c>
      <c r="D1331">
        <v>40690130010</v>
      </c>
      <c r="E1331">
        <v>4069018</v>
      </c>
      <c r="G1331" t="s">
        <v>21997</v>
      </c>
      <c r="H1331" t="s">
        <v>21998</v>
      </c>
      <c r="I1331" t="s">
        <v>21999</v>
      </c>
      <c r="J1331" t="s">
        <v>22000</v>
      </c>
      <c r="K1331" t="s">
        <v>18539</v>
      </c>
      <c r="L1331" t="s">
        <v>18540</v>
      </c>
    </row>
    <row r="1332" spans="1:12">
      <c r="A1332">
        <v>1616944</v>
      </c>
      <c r="B1332">
        <v>6</v>
      </c>
      <c r="C1332">
        <v>40690210080</v>
      </c>
      <c r="D1332">
        <v>40690130010</v>
      </c>
      <c r="E1332">
        <v>4069021</v>
      </c>
      <c r="G1332" t="s">
        <v>62497</v>
      </c>
      <c r="H1332" t="s">
        <v>22001</v>
      </c>
      <c r="I1332" t="s">
        <v>22002</v>
      </c>
      <c r="J1332" t="s">
        <v>22003</v>
      </c>
      <c r="K1332" t="s">
        <v>18539</v>
      </c>
      <c r="L1332" t="s">
        <v>18540</v>
      </c>
    </row>
    <row r="1333" spans="1:12">
      <c r="A1333">
        <v>1616945</v>
      </c>
      <c r="B1333">
        <v>6</v>
      </c>
      <c r="C1333">
        <v>40690230080</v>
      </c>
      <c r="D1333">
        <v>40690130010</v>
      </c>
      <c r="E1333">
        <v>4069023</v>
      </c>
      <c r="G1333" t="s">
        <v>62498</v>
      </c>
      <c r="H1333" t="s">
        <v>22004</v>
      </c>
      <c r="I1333" t="s">
        <v>22005</v>
      </c>
      <c r="J1333" t="s">
        <v>22006</v>
      </c>
      <c r="K1333" t="s">
        <v>18539</v>
      </c>
      <c r="L1333" t="s">
        <v>18540</v>
      </c>
    </row>
    <row r="1334" spans="1:12">
      <c r="A1334">
        <v>1616946</v>
      </c>
      <c r="B1334">
        <v>6</v>
      </c>
      <c r="C1334">
        <v>40690250080</v>
      </c>
      <c r="D1334">
        <v>40690130010</v>
      </c>
      <c r="E1334">
        <v>4069025</v>
      </c>
      <c r="G1334" t="s">
        <v>62499</v>
      </c>
      <c r="H1334" t="s">
        <v>22007</v>
      </c>
      <c r="I1334" t="s">
        <v>22008</v>
      </c>
      <c r="J1334" t="s">
        <v>22009</v>
      </c>
      <c r="K1334" t="s">
        <v>18539</v>
      </c>
      <c r="L1334" t="s">
        <v>18540</v>
      </c>
    </row>
    <row r="1335" spans="1:12">
      <c r="A1335">
        <v>1616947</v>
      </c>
      <c r="B1335">
        <v>6</v>
      </c>
      <c r="C1335">
        <v>40690290080</v>
      </c>
      <c r="D1335">
        <v>40690130010</v>
      </c>
      <c r="E1335">
        <v>4069029</v>
      </c>
      <c r="G1335" t="s">
        <v>62500</v>
      </c>
      <c r="H1335" t="s">
        <v>22010</v>
      </c>
      <c r="I1335" t="s">
        <v>22011</v>
      </c>
      <c r="J1335" t="s">
        <v>22012</v>
      </c>
      <c r="K1335" t="s">
        <v>18539</v>
      </c>
      <c r="L1335" t="s">
        <v>18540</v>
      </c>
    </row>
    <row r="1336" spans="1:12">
      <c r="A1336">
        <v>1616948</v>
      </c>
      <c r="B1336">
        <v>6</v>
      </c>
      <c r="C1336">
        <v>40690320080</v>
      </c>
      <c r="D1336">
        <v>40690130010</v>
      </c>
      <c r="E1336">
        <v>4069032</v>
      </c>
      <c r="G1336" t="s">
        <v>62501</v>
      </c>
      <c r="H1336" t="s">
        <v>22013</v>
      </c>
      <c r="I1336" t="s">
        <v>22014</v>
      </c>
      <c r="J1336" t="s">
        <v>22015</v>
      </c>
      <c r="K1336" t="s">
        <v>18539</v>
      </c>
      <c r="L1336" t="s">
        <v>18540</v>
      </c>
    </row>
    <row r="1337" spans="1:12">
      <c r="A1337">
        <v>1616949</v>
      </c>
      <c r="B1337">
        <v>6</v>
      </c>
      <c r="C1337">
        <v>40690350080</v>
      </c>
      <c r="D1337">
        <v>40690130010</v>
      </c>
      <c r="E1337">
        <v>4069035</v>
      </c>
      <c r="G1337" t="s">
        <v>62502</v>
      </c>
      <c r="H1337" t="s">
        <v>22016</v>
      </c>
      <c r="I1337" t="s">
        <v>22017</v>
      </c>
      <c r="J1337" t="s">
        <v>22018</v>
      </c>
      <c r="K1337" t="s">
        <v>18539</v>
      </c>
      <c r="L1337" t="s">
        <v>18540</v>
      </c>
    </row>
    <row r="1338" spans="1:12">
      <c r="A1338">
        <v>1616950</v>
      </c>
      <c r="B1338">
        <v>6</v>
      </c>
      <c r="C1338">
        <v>40690370080</v>
      </c>
      <c r="D1338">
        <v>40690130010</v>
      </c>
      <c r="E1338">
        <v>4069037</v>
      </c>
      <c r="G1338" t="s">
        <v>62503</v>
      </c>
      <c r="H1338" t="s">
        <v>22019</v>
      </c>
      <c r="I1338" t="s">
        <v>22020</v>
      </c>
      <c r="J1338" t="s">
        <v>22021</v>
      </c>
      <c r="K1338" t="s">
        <v>18539</v>
      </c>
      <c r="L1338" t="s">
        <v>18540</v>
      </c>
    </row>
    <row r="1339" spans="1:12">
      <c r="A1339">
        <v>1616951</v>
      </c>
      <c r="B1339">
        <v>6</v>
      </c>
      <c r="C1339">
        <v>40690390080</v>
      </c>
      <c r="D1339">
        <v>40690130010</v>
      </c>
      <c r="E1339">
        <v>4069039</v>
      </c>
      <c r="G1339" t="s">
        <v>62504</v>
      </c>
      <c r="H1339" t="s">
        <v>22022</v>
      </c>
      <c r="I1339" t="s">
        <v>22023</v>
      </c>
      <c r="J1339" t="s">
        <v>22024</v>
      </c>
      <c r="K1339" t="s">
        <v>18539</v>
      </c>
      <c r="L1339" t="s">
        <v>18540</v>
      </c>
    </row>
    <row r="1340" spans="1:12">
      <c r="A1340">
        <v>1616952</v>
      </c>
      <c r="B1340">
        <v>6</v>
      </c>
      <c r="C1340">
        <v>40690500010</v>
      </c>
      <c r="D1340">
        <v>40690130010</v>
      </c>
      <c r="G1340" t="s">
        <v>62208</v>
      </c>
    </row>
    <row r="1341" spans="1:12">
      <c r="A1341">
        <v>1616953</v>
      </c>
      <c r="B1341">
        <v>7</v>
      </c>
      <c r="C1341">
        <v>40690500080</v>
      </c>
      <c r="D1341">
        <v>40690500010</v>
      </c>
      <c r="E1341">
        <v>4069050</v>
      </c>
      <c r="G1341" t="s">
        <v>22025</v>
      </c>
      <c r="H1341" t="s">
        <v>22026</v>
      </c>
      <c r="I1341" t="s">
        <v>22027</v>
      </c>
      <c r="J1341" t="s">
        <v>22028</v>
      </c>
      <c r="K1341" t="s">
        <v>18539</v>
      </c>
      <c r="L1341" t="s">
        <v>18540</v>
      </c>
    </row>
    <row r="1342" spans="1:12">
      <c r="A1342">
        <v>1616954</v>
      </c>
      <c r="B1342">
        <v>7</v>
      </c>
      <c r="C1342">
        <v>40690610010</v>
      </c>
      <c r="D1342">
        <v>40690500010</v>
      </c>
      <c r="G1342" t="s">
        <v>62224</v>
      </c>
    </row>
    <row r="1343" spans="1:12">
      <c r="A1343">
        <v>1616955</v>
      </c>
      <c r="B1343">
        <v>8</v>
      </c>
      <c r="C1343">
        <v>40690610020</v>
      </c>
      <c r="D1343">
        <v>40690610010</v>
      </c>
      <c r="G1343" t="s">
        <v>22029</v>
      </c>
    </row>
    <row r="1344" spans="1:12">
      <c r="A1344">
        <v>1616956</v>
      </c>
      <c r="B1344">
        <v>9</v>
      </c>
      <c r="C1344">
        <v>40690610030</v>
      </c>
      <c r="D1344">
        <v>40690610020</v>
      </c>
      <c r="G1344" t="s">
        <v>22030</v>
      </c>
    </row>
    <row r="1345" spans="1:12">
      <c r="A1345">
        <v>1616957</v>
      </c>
      <c r="B1345">
        <v>10</v>
      </c>
      <c r="C1345">
        <v>40690610080</v>
      </c>
      <c r="D1345">
        <v>40690610030</v>
      </c>
      <c r="E1345">
        <v>4069061</v>
      </c>
      <c r="G1345" t="s">
        <v>22031</v>
      </c>
      <c r="H1345" t="s">
        <v>22032</v>
      </c>
      <c r="I1345" t="s">
        <v>22033</v>
      </c>
      <c r="J1345" t="s">
        <v>22034</v>
      </c>
      <c r="K1345" t="s">
        <v>18539</v>
      </c>
      <c r="L1345" t="s">
        <v>18540</v>
      </c>
    </row>
    <row r="1346" spans="1:12">
      <c r="A1346">
        <v>1616958</v>
      </c>
      <c r="B1346">
        <v>10</v>
      </c>
      <c r="C1346">
        <v>40690630080</v>
      </c>
      <c r="D1346">
        <v>40690610030</v>
      </c>
      <c r="E1346">
        <v>4069063</v>
      </c>
      <c r="G1346" t="s">
        <v>22035</v>
      </c>
      <c r="H1346" t="s">
        <v>22036</v>
      </c>
      <c r="I1346" t="s">
        <v>22037</v>
      </c>
      <c r="J1346" t="s">
        <v>22038</v>
      </c>
      <c r="K1346" t="s">
        <v>18539</v>
      </c>
      <c r="L1346" t="s">
        <v>18540</v>
      </c>
    </row>
    <row r="1347" spans="1:12">
      <c r="A1347">
        <v>1616959</v>
      </c>
      <c r="B1347">
        <v>10</v>
      </c>
      <c r="C1347">
        <v>40690690080</v>
      </c>
      <c r="D1347">
        <v>40690610030</v>
      </c>
      <c r="E1347">
        <v>4069069</v>
      </c>
      <c r="G1347" t="s">
        <v>62505</v>
      </c>
      <c r="H1347" t="s">
        <v>22039</v>
      </c>
      <c r="I1347" t="s">
        <v>22040</v>
      </c>
      <c r="J1347" t="s">
        <v>22041</v>
      </c>
      <c r="K1347" t="s">
        <v>18539</v>
      </c>
      <c r="L1347" t="s">
        <v>18540</v>
      </c>
    </row>
    <row r="1348" spans="1:12">
      <c r="A1348">
        <v>1616960</v>
      </c>
      <c r="B1348">
        <v>9</v>
      </c>
      <c r="C1348">
        <v>40690730010</v>
      </c>
      <c r="D1348">
        <v>40690610020</v>
      </c>
      <c r="G1348" t="s">
        <v>22042</v>
      </c>
    </row>
    <row r="1349" spans="1:12">
      <c r="A1349">
        <v>1616961</v>
      </c>
      <c r="B1349">
        <v>10</v>
      </c>
      <c r="C1349">
        <v>40690730080</v>
      </c>
      <c r="D1349">
        <v>40690730010</v>
      </c>
      <c r="E1349">
        <v>4069073</v>
      </c>
      <c r="G1349" t="s">
        <v>62506</v>
      </c>
      <c r="H1349" t="s">
        <v>22043</v>
      </c>
      <c r="I1349" t="s">
        <v>22044</v>
      </c>
      <c r="J1349" t="s">
        <v>22045</v>
      </c>
      <c r="K1349" t="s">
        <v>18539</v>
      </c>
      <c r="L1349" t="s">
        <v>18540</v>
      </c>
    </row>
    <row r="1350" spans="1:12">
      <c r="A1350">
        <v>1616962</v>
      </c>
      <c r="B1350">
        <v>10</v>
      </c>
      <c r="C1350">
        <v>40690740080</v>
      </c>
      <c r="D1350">
        <v>40690730010</v>
      </c>
      <c r="E1350">
        <v>4069074</v>
      </c>
      <c r="G1350" t="s">
        <v>62507</v>
      </c>
      <c r="H1350" t="s">
        <v>22046</v>
      </c>
      <c r="I1350" t="s">
        <v>22047</v>
      </c>
      <c r="J1350" t="s">
        <v>22048</v>
      </c>
      <c r="K1350" t="s">
        <v>18539</v>
      </c>
      <c r="L1350" t="s">
        <v>18540</v>
      </c>
    </row>
    <row r="1351" spans="1:12">
      <c r="A1351">
        <v>1616963</v>
      </c>
      <c r="B1351">
        <v>10</v>
      </c>
      <c r="C1351">
        <v>40690750080</v>
      </c>
      <c r="D1351">
        <v>40690730010</v>
      </c>
      <c r="E1351">
        <v>4069075</v>
      </c>
      <c r="G1351" t="s">
        <v>22049</v>
      </c>
      <c r="H1351" t="s">
        <v>22050</v>
      </c>
      <c r="I1351" t="s">
        <v>22051</v>
      </c>
      <c r="J1351" t="s">
        <v>22052</v>
      </c>
      <c r="K1351" t="s">
        <v>18539</v>
      </c>
      <c r="L1351" t="s">
        <v>18540</v>
      </c>
    </row>
    <row r="1352" spans="1:12">
      <c r="A1352">
        <v>1616964</v>
      </c>
      <c r="B1352">
        <v>10</v>
      </c>
      <c r="C1352">
        <v>40690760080</v>
      </c>
      <c r="D1352">
        <v>40690730010</v>
      </c>
      <c r="E1352">
        <v>4069076</v>
      </c>
      <c r="G1352" t="s">
        <v>22053</v>
      </c>
      <c r="H1352" t="s">
        <v>22054</v>
      </c>
      <c r="I1352" t="s">
        <v>22055</v>
      </c>
      <c r="J1352" t="s">
        <v>22056</v>
      </c>
      <c r="K1352" t="s">
        <v>18539</v>
      </c>
      <c r="L1352" t="s">
        <v>18540</v>
      </c>
    </row>
    <row r="1353" spans="1:12">
      <c r="A1353">
        <v>1616965</v>
      </c>
      <c r="B1353">
        <v>10</v>
      </c>
      <c r="C1353">
        <v>40690780080</v>
      </c>
      <c r="D1353">
        <v>40690730010</v>
      </c>
      <c r="E1353">
        <v>4069078</v>
      </c>
      <c r="G1353" t="s">
        <v>62508</v>
      </c>
      <c r="H1353" t="s">
        <v>22057</v>
      </c>
      <c r="I1353" t="s">
        <v>22058</v>
      </c>
      <c r="J1353" t="s">
        <v>22059</v>
      </c>
      <c r="K1353" t="s">
        <v>18539</v>
      </c>
      <c r="L1353" t="s">
        <v>18540</v>
      </c>
    </row>
    <row r="1354" spans="1:12">
      <c r="A1354">
        <v>1616966</v>
      </c>
      <c r="B1354">
        <v>10</v>
      </c>
      <c r="C1354">
        <v>40690790080</v>
      </c>
      <c r="D1354">
        <v>40690730010</v>
      </c>
      <c r="E1354">
        <v>4069079</v>
      </c>
      <c r="G1354" t="s">
        <v>22060</v>
      </c>
      <c r="H1354" t="s">
        <v>22061</v>
      </c>
      <c r="I1354" t="s">
        <v>22062</v>
      </c>
      <c r="J1354" t="s">
        <v>22063</v>
      </c>
      <c r="K1354" t="s">
        <v>18539</v>
      </c>
      <c r="L1354" t="s">
        <v>18540</v>
      </c>
    </row>
    <row r="1355" spans="1:12">
      <c r="A1355">
        <v>1616967</v>
      </c>
      <c r="B1355">
        <v>10</v>
      </c>
      <c r="C1355">
        <v>40690810080</v>
      </c>
      <c r="D1355">
        <v>40690730010</v>
      </c>
      <c r="E1355">
        <v>4069081</v>
      </c>
      <c r="G1355" t="s">
        <v>22064</v>
      </c>
      <c r="H1355" t="s">
        <v>22065</v>
      </c>
      <c r="I1355" t="s">
        <v>22066</v>
      </c>
      <c r="J1355" t="s">
        <v>22067</v>
      </c>
      <c r="K1355" t="s">
        <v>18539</v>
      </c>
      <c r="L1355" t="s">
        <v>18540</v>
      </c>
    </row>
    <row r="1356" spans="1:12">
      <c r="A1356">
        <v>1616968</v>
      </c>
      <c r="B1356">
        <v>10</v>
      </c>
      <c r="C1356">
        <v>40690820080</v>
      </c>
      <c r="D1356">
        <v>40690730010</v>
      </c>
      <c r="E1356">
        <v>4069082</v>
      </c>
      <c r="G1356" t="s">
        <v>62509</v>
      </c>
      <c r="H1356" t="s">
        <v>22068</v>
      </c>
      <c r="I1356" t="s">
        <v>22069</v>
      </c>
      <c r="J1356" t="s">
        <v>22070</v>
      </c>
      <c r="K1356" t="s">
        <v>18539</v>
      </c>
      <c r="L1356" t="s">
        <v>18540</v>
      </c>
    </row>
    <row r="1357" spans="1:12">
      <c r="A1357">
        <v>1616969</v>
      </c>
      <c r="B1357">
        <v>10</v>
      </c>
      <c r="C1357">
        <v>40690840080</v>
      </c>
      <c r="D1357">
        <v>40690730010</v>
      </c>
      <c r="E1357">
        <v>4069084</v>
      </c>
      <c r="G1357" t="s">
        <v>62510</v>
      </c>
      <c r="H1357" t="s">
        <v>22071</v>
      </c>
      <c r="I1357" t="s">
        <v>22072</v>
      </c>
      <c r="J1357" t="s">
        <v>22073</v>
      </c>
      <c r="K1357" t="s">
        <v>18539</v>
      </c>
      <c r="L1357" t="s">
        <v>18540</v>
      </c>
    </row>
    <row r="1358" spans="1:12">
      <c r="A1358">
        <v>1616970</v>
      </c>
      <c r="B1358">
        <v>10</v>
      </c>
      <c r="C1358">
        <v>40690850080</v>
      </c>
      <c r="D1358">
        <v>40690730010</v>
      </c>
      <c r="E1358">
        <v>4069085</v>
      </c>
      <c r="G1358" t="s">
        <v>22074</v>
      </c>
      <c r="H1358" t="s">
        <v>22075</v>
      </c>
      <c r="I1358" t="s">
        <v>22076</v>
      </c>
      <c r="J1358" t="s">
        <v>22077</v>
      </c>
      <c r="K1358" t="s">
        <v>18539</v>
      </c>
      <c r="L1358" t="s">
        <v>18540</v>
      </c>
    </row>
    <row r="1359" spans="1:12">
      <c r="A1359">
        <v>1616971</v>
      </c>
      <c r="B1359">
        <v>10</v>
      </c>
      <c r="C1359">
        <v>40690860010</v>
      </c>
      <c r="D1359">
        <v>40690730010</v>
      </c>
      <c r="G1359" t="s">
        <v>22078</v>
      </c>
    </row>
    <row r="1360" spans="1:12">
      <c r="A1360">
        <v>1616972</v>
      </c>
      <c r="B1360">
        <v>11</v>
      </c>
      <c r="C1360">
        <v>40690860080</v>
      </c>
      <c r="D1360">
        <v>40690860010</v>
      </c>
      <c r="E1360">
        <v>4069086</v>
      </c>
      <c r="G1360" t="s">
        <v>22079</v>
      </c>
      <c r="H1360" t="s">
        <v>22080</v>
      </c>
      <c r="I1360" t="s">
        <v>22081</v>
      </c>
      <c r="J1360" t="s">
        <v>22082</v>
      </c>
      <c r="K1360" t="s">
        <v>18539</v>
      </c>
      <c r="L1360" t="s">
        <v>18540</v>
      </c>
    </row>
    <row r="1361" spans="1:12">
      <c r="A1361">
        <v>1616973</v>
      </c>
      <c r="B1361">
        <v>11</v>
      </c>
      <c r="C1361">
        <v>40690890080</v>
      </c>
      <c r="D1361">
        <v>40690860010</v>
      </c>
      <c r="E1361">
        <v>4069089</v>
      </c>
      <c r="G1361" t="s">
        <v>22083</v>
      </c>
      <c r="H1361" t="s">
        <v>22084</v>
      </c>
      <c r="I1361" t="s">
        <v>22085</v>
      </c>
      <c r="J1361" t="s">
        <v>22086</v>
      </c>
      <c r="K1361" t="s">
        <v>18539</v>
      </c>
      <c r="L1361" t="s">
        <v>18540</v>
      </c>
    </row>
    <row r="1362" spans="1:12">
      <c r="A1362">
        <v>1616974</v>
      </c>
      <c r="B1362">
        <v>11</v>
      </c>
      <c r="C1362">
        <v>40690920080</v>
      </c>
      <c r="D1362">
        <v>40690860010</v>
      </c>
      <c r="E1362">
        <v>4069092</v>
      </c>
      <c r="G1362" t="s">
        <v>22087</v>
      </c>
      <c r="H1362" t="s">
        <v>22088</v>
      </c>
      <c r="I1362" t="s">
        <v>22089</v>
      </c>
      <c r="J1362" t="s">
        <v>22090</v>
      </c>
      <c r="K1362" t="s">
        <v>18539</v>
      </c>
      <c r="L1362" t="s">
        <v>18540</v>
      </c>
    </row>
    <row r="1363" spans="1:12">
      <c r="A1363">
        <v>1616975</v>
      </c>
      <c r="B1363">
        <v>9</v>
      </c>
      <c r="C1363">
        <v>40690930080</v>
      </c>
      <c r="D1363">
        <v>40690610020</v>
      </c>
      <c r="E1363">
        <v>4069093</v>
      </c>
      <c r="G1363" t="s">
        <v>22091</v>
      </c>
      <c r="H1363" t="s">
        <v>22092</v>
      </c>
      <c r="I1363" t="s">
        <v>22093</v>
      </c>
      <c r="J1363" t="s">
        <v>22094</v>
      </c>
      <c r="K1363" t="s">
        <v>18539</v>
      </c>
      <c r="L1363" t="s">
        <v>18540</v>
      </c>
    </row>
    <row r="1364" spans="1:12">
      <c r="A1364">
        <v>1616976</v>
      </c>
      <c r="B1364">
        <v>8</v>
      </c>
      <c r="C1364">
        <v>40690990080</v>
      </c>
      <c r="D1364">
        <v>40690610010</v>
      </c>
      <c r="E1364">
        <v>4069099</v>
      </c>
      <c r="G1364" t="s">
        <v>62216</v>
      </c>
      <c r="H1364" t="s">
        <v>22095</v>
      </c>
      <c r="I1364" t="s">
        <v>22096</v>
      </c>
      <c r="J1364" t="s">
        <v>22097</v>
      </c>
      <c r="K1364" t="s">
        <v>18539</v>
      </c>
      <c r="L1364" t="s">
        <v>18540</v>
      </c>
    </row>
    <row r="1365" spans="1:12">
      <c r="A1365">
        <v>1616977</v>
      </c>
      <c r="B1365">
        <v>3</v>
      </c>
      <c r="C1365">
        <v>40700000080</v>
      </c>
      <c r="D1365">
        <v>40021000090</v>
      </c>
      <c r="E1365">
        <v>407</v>
      </c>
      <c r="F1365">
        <v>4</v>
      </c>
      <c r="G1365" t="s">
        <v>22098</v>
      </c>
      <c r="H1365" t="s">
        <v>22098</v>
      </c>
      <c r="I1365" t="s">
        <v>22099</v>
      </c>
      <c r="J1365" t="s">
        <v>22100</v>
      </c>
    </row>
    <row r="1366" spans="1:12">
      <c r="A1366">
        <v>1616978</v>
      </c>
      <c r="B1366">
        <v>4</v>
      </c>
      <c r="C1366">
        <v>40711000010</v>
      </c>
      <c r="D1366">
        <v>40700000080</v>
      </c>
      <c r="F1366">
        <v>407</v>
      </c>
      <c r="G1366" t="s">
        <v>62511</v>
      </c>
    </row>
    <row r="1367" spans="1:12">
      <c r="A1367">
        <v>1616979</v>
      </c>
      <c r="B1367">
        <v>5</v>
      </c>
      <c r="C1367">
        <v>40711000080</v>
      </c>
      <c r="D1367">
        <v>40711000010</v>
      </c>
      <c r="E1367">
        <v>4071100</v>
      </c>
      <c r="G1367" t="s">
        <v>62512</v>
      </c>
      <c r="H1367" t="s">
        <v>22101</v>
      </c>
      <c r="I1367" t="s">
        <v>22102</v>
      </c>
      <c r="J1367" t="s">
        <v>22103</v>
      </c>
      <c r="K1367" t="s">
        <v>18301</v>
      </c>
      <c r="L1367" t="s">
        <v>18302</v>
      </c>
    </row>
    <row r="1368" spans="1:12">
      <c r="A1368">
        <v>1616980</v>
      </c>
      <c r="B1368">
        <v>5</v>
      </c>
      <c r="C1368">
        <v>40719000080</v>
      </c>
      <c r="D1368">
        <v>40711000010</v>
      </c>
      <c r="E1368">
        <v>40719</v>
      </c>
      <c r="G1368" t="s">
        <v>62206</v>
      </c>
      <c r="H1368" t="s">
        <v>22105</v>
      </c>
      <c r="I1368" t="s">
        <v>22106</v>
      </c>
      <c r="J1368" t="s">
        <v>22107</v>
      </c>
    </row>
    <row r="1369" spans="1:12">
      <c r="A1369">
        <v>1616981</v>
      </c>
      <c r="B1369">
        <v>6</v>
      </c>
      <c r="C1369">
        <v>40719110010</v>
      </c>
      <c r="D1369">
        <v>40719000080</v>
      </c>
      <c r="F1369" t="s">
        <v>22104</v>
      </c>
      <c r="G1369" t="s">
        <v>22108</v>
      </c>
    </row>
    <row r="1370" spans="1:12">
      <c r="A1370">
        <v>1616982</v>
      </c>
      <c r="B1370">
        <v>7</v>
      </c>
      <c r="C1370">
        <v>40719110080</v>
      </c>
      <c r="D1370">
        <v>40719110010</v>
      </c>
      <c r="E1370">
        <v>4071911</v>
      </c>
      <c r="G1370" t="s">
        <v>62513</v>
      </c>
      <c r="H1370" t="s">
        <v>22109</v>
      </c>
      <c r="I1370" t="s">
        <v>22110</v>
      </c>
      <c r="J1370" t="s">
        <v>22111</v>
      </c>
      <c r="K1370" t="s">
        <v>18301</v>
      </c>
      <c r="L1370" t="s">
        <v>18302</v>
      </c>
    </row>
    <row r="1371" spans="1:12">
      <c r="A1371">
        <v>1616983</v>
      </c>
      <c r="B1371">
        <v>7</v>
      </c>
      <c r="C1371">
        <v>40719190080</v>
      </c>
      <c r="D1371">
        <v>40719110010</v>
      </c>
      <c r="E1371">
        <v>4071919</v>
      </c>
      <c r="G1371" t="s">
        <v>62224</v>
      </c>
      <c r="H1371" t="s">
        <v>22112</v>
      </c>
      <c r="I1371" t="s">
        <v>22113</v>
      </c>
      <c r="J1371" t="s">
        <v>22114</v>
      </c>
      <c r="K1371" t="s">
        <v>18301</v>
      </c>
      <c r="L1371" t="s">
        <v>18302</v>
      </c>
    </row>
    <row r="1372" spans="1:12">
      <c r="A1372">
        <v>1616984</v>
      </c>
      <c r="B1372">
        <v>6</v>
      </c>
      <c r="C1372">
        <v>40719900080</v>
      </c>
      <c r="D1372">
        <v>40719000080</v>
      </c>
      <c r="E1372">
        <v>4071990</v>
      </c>
      <c r="F1372" t="s">
        <v>22104</v>
      </c>
      <c r="G1372" t="s">
        <v>62208</v>
      </c>
      <c r="H1372" t="s">
        <v>22115</v>
      </c>
      <c r="I1372" t="s">
        <v>22116</v>
      </c>
      <c r="J1372" t="s">
        <v>22117</v>
      </c>
      <c r="K1372" t="s">
        <v>18301</v>
      </c>
      <c r="L1372" t="s">
        <v>18302</v>
      </c>
    </row>
    <row r="1373" spans="1:12">
      <c r="A1373">
        <v>1616985</v>
      </c>
      <c r="B1373">
        <v>4</v>
      </c>
      <c r="C1373">
        <v>40721000010</v>
      </c>
      <c r="D1373">
        <v>40700000080</v>
      </c>
      <c r="F1373">
        <v>407</v>
      </c>
      <c r="G1373" t="s">
        <v>62514</v>
      </c>
    </row>
    <row r="1374" spans="1:12">
      <c r="A1374">
        <v>1616986</v>
      </c>
      <c r="B1374">
        <v>5</v>
      </c>
      <c r="C1374">
        <v>40721000080</v>
      </c>
      <c r="D1374">
        <v>40721000010</v>
      </c>
      <c r="E1374">
        <v>4072100</v>
      </c>
      <c r="G1374" t="s">
        <v>62512</v>
      </c>
      <c r="H1374" t="s">
        <v>22118</v>
      </c>
      <c r="I1374" t="s">
        <v>22119</v>
      </c>
      <c r="J1374" t="s">
        <v>22120</v>
      </c>
      <c r="K1374" t="s">
        <v>22121</v>
      </c>
      <c r="L1374" t="s">
        <v>22122</v>
      </c>
    </row>
    <row r="1375" spans="1:12">
      <c r="A1375">
        <v>1616987</v>
      </c>
      <c r="B1375">
        <v>5</v>
      </c>
      <c r="C1375">
        <v>40729000080</v>
      </c>
      <c r="D1375">
        <v>40721000010</v>
      </c>
      <c r="E1375">
        <v>40729</v>
      </c>
      <c r="G1375" t="s">
        <v>62206</v>
      </c>
      <c r="H1375" t="s">
        <v>22124</v>
      </c>
      <c r="I1375" t="s">
        <v>22125</v>
      </c>
      <c r="J1375" t="s">
        <v>22126</v>
      </c>
    </row>
    <row r="1376" spans="1:12">
      <c r="A1376">
        <v>1616988</v>
      </c>
      <c r="B1376">
        <v>6</v>
      </c>
      <c r="C1376">
        <v>40729100080</v>
      </c>
      <c r="D1376">
        <v>40729000080</v>
      </c>
      <c r="E1376">
        <v>4072910</v>
      </c>
      <c r="F1376" t="s">
        <v>22123</v>
      </c>
      <c r="G1376" t="s">
        <v>22108</v>
      </c>
      <c r="H1376" t="s">
        <v>22127</v>
      </c>
      <c r="I1376" t="s">
        <v>22128</v>
      </c>
      <c r="J1376" t="s">
        <v>22129</v>
      </c>
      <c r="K1376" t="s">
        <v>22121</v>
      </c>
      <c r="L1376" t="s">
        <v>22122</v>
      </c>
    </row>
    <row r="1377" spans="1:12">
      <c r="A1377">
        <v>1616989</v>
      </c>
      <c r="B1377">
        <v>6</v>
      </c>
      <c r="C1377">
        <v>40729900080</v>
      </c>
      <c r="D1377">
        <v>40729000080</v>
      </c>
      <c r="E1377">
        <v>4072990</v>
      </c>
      <c r="F1377" t="s">
        <v>22123</v>
      </c>
      <c r="G1377" t="s">
        <v>62208</v>
      </c>
      <c r="H1377" t="s">
        <v>22130</v>
      </c>
      <c r="I1377" t="s">
        <v>22131</v>
      </c>
      <c r="J1377" t="s">
        <v>22132</v>
      </c>
      <c r="K1377" t="s">
        <v>18301</v>
      </c>
      <c r="L1377" t="s">
        <v>18302</v>
      </c>
    </row>
    <row r="1378" spans="1:12">
      <c r="A1378">
        <v>1616990</v>
      </c>
      <c r="B1378">
        <v>4</v>
      </c>
      <c r="C1378">
        <v>40790000080</v>
      </c>
      <c r="D1378">
        <v>40700000080</v>
      </c>
      <c r="E1378">
        <v>40790</v>
      </c>
      <c r="F1378">
        <v>407</v>
      </c>
      <c r="G1378" t="s">
        <v>62210</v>
      </c>
      <c r="H1378" t="s">
        <v>22134</v>
      </c>
      <c r="I1378" t="s">
        <v>22135</v>
      </c>
      <c r="J1378" t="s">
        <v>22136</v>
      </c>
    </row>
    <row r="1379" spans="1:12">
      <c r="A1379">
        <v>1616991</v>
      </c>
      <c r="B1379">
        <v>5</v>
      </c>
      <c r="C1379">
        <v>40790100080</v>
      </c>
      <c r="D1379">
        <v>40790000080</v>
      </c>
      <c r="E1379">
        <v>4079010</v>
      </c>
      <c r="F1379" t="s">
        <v>22133</v>
      </c>
      <c r="G1379" t="s">
        <v>62515</v>
      </c>
      <c r="H1379" t="s">
        <v>22137</v>
      </c>
      <c r="I1379" t="s">
        <v>22138</v>
      </c>
      <c r="J1379" t="s">
        <v>22139</v>
      </c>
      <c r="K1379" t="s">
        <v>22121</v>
      </c>
      <c r="L1379" t="s">
        <v>22122</v>
      </c>
    </row>
    <row r="1380" spans="1:12">
      <c r="A1380">
        <v>1616992</v>
      </c>
      <c r="B1380">
        <v>5</v>
      </c>
      <c r="C1380">
        <v>40790900080</v>
      </c>
      <c r="D1380">
        <v>40790000080</v>
      </c>
      <c r="E1380">
        <v>4079090</v>
      </c>
      <c r="F1380" t="s">
        <v>22133</v>
      </c>
      <c r="G1380" t="s">
        <v>62206</v>
      </c>
      <c r="H1380" t="s">
        <v>22140</v>
      </c>
      <c r="I1380" t="s">
        <v>22141</v>
      </c>
      <c r="J1380" t="s">
        <v>22142</v>
      </c>
      <c r="K1380" t="s">
        <v>18301</v>
      </c>
      <c r="L1380" t="s">
        <v>18302</v>
      </c>
    </row>
    <row r="1381" spans="1:12">
      <c r="A1381">
        <v>1616993</v>
      </c>
      <c r="B1381">
        <v>3</v>
      </c>
      <c r="C1381">
        <v>40800000080</v>
      </c>
      <c r="D1381">
        <v>40021000090</v>
      </c>
      <c r="E1381">
        <v>408</v>
      </c>
      <c r="F1381">
        <v>4</v>
      </c>
      <c r="G1381" t="s">
        <v>22143</v>
      </c>
      <c r="H1381" t="s">
        <v>22143</v>
      </c>
      <c r="I1381" t="s">
        <v>22144</v>
      </c>
      <c r="J1381" t="s">
        <v>22145</v>
      </c>
    </row>
    <row r="1382" spans="1:12">
      <c r="A1382">
        <v>1616994</v>
      </c>
      <c r="B1382">
        <v>4</v>
      </c>
      <c r="C1382">
        <v>40811000010</v>
      </c>
      <c r="D1382">
        <v>40800000080</v>
      </c>
      <c r="F1382">
        <v>408</v>
      </c>
      <c r="G1382" t="s">
        <v>62516</v>
      </c>
    </row>
    <row r="1383" spans="1:12">
      <c r="A1383">
        <v>1616995</v>
      </c>
      <c r="B1383">
        <v>5</v>
      </c>
      <c r="C1383">
        <v>40811000080</v>
      </c>
      <c r="D1383">
        <v>40811000010</v>
      </c>
      <c r="E1383">
        <v>40811</v>
      </c>
      <c r="G1383" t="s">
        <v>62517</v>
      </c>
      <c r="H1383" t="s">
        <v>22147</v>
      </c>
      <c r="I1383" t="s">
        <v>22148</v>
      </c>
      <c r="J1383" t="s">
        <v>22149</v>
      </c>
    </row>
    <row r="1384" spans="1:12">
      <c r="A1384">
        <v>1616996</v>
      </c>
      <c r="B1384">
        <v>6</v>
      </c>
      <c r="C1384">
        <v>40811200080</v>
      </c>
      <c r="D1384">
        <v>40811000080</v>
      </c>
      <c r="E1384">
        <v>4081120</v>
      </c>
      <c r="F1384" t="s">
        <v>22146</v>
      </c>
      <c r="G1384" t="s">
        <v>62518</v>
      </c>
      <c r="H1384" t="s">
        <v>22150</v>
      </c>
      <c r="I1384" t="s">
        <v>22151</v>
      </c>
      <c r="J1384" t="s">
        <v>22152</v>
      </c>
      <c r="K1384" t="s">
        <v>18539</v>
      </c>
      <c r="L1384" t="s">
        <v>18540</v>
      </c>
    </row>
    <row r="1385" spans="1:12">
      <c r="A1385">
        <v>1616997</v>
      </c>
      <c r="B1385">
        <v>6</v>
      </c>
      <c r="C1385">
        <v>40811800080</v>
      </c>
      <c r="D1385">
        <v>40811000080</v>
      </c>
      <c r="E1385">
        <v>4081180</v>
      </c>
      <c r="F1385" t="s">
        <v>22146</v>
      </c>
      <c r="G1385" t="s">
        <v>62208</v>
      </c>
      <c r="H1385" t="s">
        <v>22153</v>
      </c>
      <c r="I1385" t="s">
        <v>22154</v>
      </c>
      <c r="J1385" t="s">
        <v>22155</v>
      </c>
      <c r="K1385" t="s">
        <v>18539</v>
      </c>
      <c r="L1385" t="s">
        <v>18540</v>
      </c>
    </row>
    <row r="1386" spans="1:12">
      <c r="A1386">
        <v>1616998</v>
      </c>
      <c r="B1386">
        <v>5</v>
      </c>
      <c r="C1386">
        <v>40819000080</v>
      </c>
      <c r="D1386">
        <v>40811000010</v>
      </c>
      <c r="E1386">
        <v>40819</v>
      </c>
      <c r="G1386" t="s">
        <v>62206</v>
      </c>
      <c r="H1386" t="s">
        <v>22157</v>
      </c>
      <c r="I1386" t="s">
        <v>22158</v>
      </c>
      <c r="J1386" t="s">
        <v>22159</v>
      </c>
    </row>
    <row r="1387" spans="1:12">
      <c r="A1387">
        <v>1616999</v>
      </c>
      <c r="B1387">
        <v>6</v>
      </c>
      <c r="C1387">
        <v>40819200080</v>
      </c>
      <c r="D1387">
        <v>40819000080</v>
      </c>
      <c r="E1387">
        <v>4081920</v>
      </c>
      <c r="F1387" t="s">
        <v>22156</v>
      </c>
      <c r="G1387" t="s">
        <v>62518</v>
      </c>
      <c r="H1387" t="s">
        <v>22160</v>
      </c>
      <c r="I1387" t="s">
        <v>22161</v>
      </c>
      <c r="J1387" t="s">
        <v>22162</v>
      </c>
      <c r="K1387" t="s">
        <v>18539</v>
      </c>
      <c r="L1387" t="s">
        <v>18540</v>
      </c>
    </row>
    <row r="1388" spans="1:12">
      <c r="A1388">
        <v>1617000</v>
      </c>
      <c r="B1388">
        <v>6</v>
      </c>
      <c r="C1388">
        <v>40819810010</v>
      </c>
      <c r="D1388">
        <v>40819000080</v>
      </c>
      <c r="F1388" t="s">
        <v>22156</v>
      </c>
      <c r="G1388" t="s">
        <v>62208</v>
      </c>
    </row>
    <row r="1389" spans="1:12">
      <c r="A1389">
        <v>1617001</v>
      </c>
      <c r="B1389">
        <v>7</v>
      </c>
      <c r="C1389">
        <v>40819810080</v>
      </c>
      <c r="D1389">
        <v>40819810010</v>
      </c>
      <c r="E1389">
        <v>4081981</v>
      </c>
      <c r="G1389" t="s">
        <v>62519</v>
      </c>
      <c r="H1389" t="s">
        <v>22163</v>
      </c>
      <c r="I1389" t="s">
        <v>22164</v>
      </c>
      <c r="J1389" t="s">
        <v>22165</v>
      </c>
      <c r="K1389" t="s">
        <v>18539</v>
      </c>
      <c r="L1389" t="s">
        <v>18540</v>
      </c>
    </row>
    <row r="1390" spans="1:12">
      <c r="A1390">
        <v>1617002</v>
      </c>
      <c r="B1390">
        <v>7</v>
      </c>
      <c r="C1390">
        <v>40819890080</v>
      </c>
      <c r="D1390">
        <v>40819810010</v>
      </c>
      <c r="E1390">
        <v>4081989</v>
      </c>
      <c r="G1390" t="s">
        <v>22166</v>
      </c>
      <c r="H1390" t="s">
        <v>22167</v>
      </c>
      <c r="I1390" t="s">
        <v>22168</v>
      </c>
      <c r="J1390" t="s">
        <v>22169</v>
      </c>
      <c r="K1390" t="s">
        <v>18539</v>
      </c>
      <c r="L1390" t="s">
        <v>18540</v>
      </c>
    </row>
    <row r="1391" spans="1:12">
      <c r="A1391">
        <v>1617003</v>
      </c>
      <c r="B1391">
        <v>4</v>
      </c>
      <c r="C1391">
        <v>40891000010</v>
      </c>
      <c r="D1391">
        <v>40800000080</v>
      </c>
      <c r="F1391">
        <v>408</v>
      </c>
      <c r="G1391" t="s">
        <v>62210</v>
      </c>
    </row>
    <row r="1392" spans="1:12">
      <c r="A1392">
        <v>1617004</v>
      </c>
      <c r="B1392">
        <v>5</v>
      </c>
      <c r="C1392">
        <v>40891000080</v>
      </c>
      <c r="D1392">
        <v>40891000010</v>
      </c>
      <c r="E1392">
        <v>40891</v>
      </c>
      <c r="G1392" t="s">
        <v>62517</v>
      </c>
      <c r="H1392" t="s">
        <v>22171</v>
      </c>
      <c r="I1392" t="s">
        <v>22172</v>
      </c>
      <c r="J1392" t="s">
        <v>22173</v>
      </c>
    </row>
    <row r="1393" spans="1:12">
      <c r="A1393">
        <v>1617005</v>
      </c>
      <c r="B1393">
        <v>6</v>
      </c>
      <c r="C1393">
        <v>40891200080</v>
      </c>
      <c r="D1393">
        <v>40891000080</v>
      </c>
      <c r="E1393">
        <v>4089120</v>
      </c>
      <c r="F1393" t="s">
        <v>22170</v>
      </c>
      <c r="G1393" t="s">
        <v>62518</v>
      </c>
      <c r="H1393" t="s">
        <v>22174</v>
      </c>
      <c r="I1393" t="s">
        <v>22175</v>
      </c>
      <c r="J1393" t="s">
        <v>22176</v>
      </c>
      <c r="K1393" t="s">
        <v>18539</v>
      </c>
      <c r="L1393" t="s">
        <v>18540</v>
      </c>
    </row>
    <row r="1394" spans="1:12">
      <c r="A1394">
        <v>1617006</v>
      </c>
      <c r="B1394">
        <v>6</v>
      </c>
      <c r="C1394">
        <v>40891800080</v>
      </c>
      <c r="D1394">
        <v>40891000080</v>
      </c>
      <c r="E1394">
        <v>4089180</v>
      </c>
      <c r="F1394" t="s">
        <v>22170</v>
      </c>
      <c r="G1394" t="s">
        <v>62208</v>
      </c>
      <c r="H1394" t="s">
        <v>22177</v>
      </c>
      <c r="I1394" t="s">
        <v>22178</v>
      </c>
      <c r="J1394" t="s">
        <v>22179</v>
      </c>
      <c r="K1394" t="s">
        <v>18539</v>
      </c>
      <c r="L1394" t="s">
        <v>18540</v>
      </c>
    </row>
    <row r="1395" spans="1:12">
      <c r="A1395">
        <v>1617007</v>
      </c>
      <c r="B1395">
        <v>5</v>
      </c>
      <c r="C1395">
        <v>40899000080</v>
      </c>
      <c r="D1395">
        <v>40891000010</v>
      </c>
      <c r="E1395">
        <v>40899</v>
      </c>
      <c r="G1395" t="s">
        <v>62206</v>
      </c>
      <c r="H1395" t="s">
        <v>22181</v>
      </c>
      <c r="I1395" t="s">
        <v>22182</v>
      </c>
      <c r="J1395" t="s">
        <v>22183</v>
      </c>
    </row>
    <row r="1396" spans="1:12">
      <c r="A1396">
        <v>1617008</v>
      </c>
      <c r="B1396">
        <v>6</v>
      </c>
      <c r="C1396">
        <v>40899200080</v>
      </c>
      <c r="D1396">
        <v>40899000080</v>
      </c>
      <c r="E1396">
        <v>4089920</v>
      </c>
      <c r="F1396" t="s">
        <v>22180</v>
      </c>
      <c r="G1396" t="s">
        <v>62518</v>
      </c>
      <c r="H1396" t="s">
        <v>22184</v>
      </c>
      <c r="I1396" t="s">
        <v>22185</v>
      </c>
      <c r="J1396" t="s">
        <v>22186</v>
      </c>
      <c r="K1396" t="s">
        <v>18539</v>
      </c>
      <c r="L1396" t="s">
        <v>18540</v>
      </c>
    </row>
    <row r="1397" spans="1:12">
      <c r="A1397">
        <v>1617009</v>
      </c>
      <c r="B1397">
        <v>6</v>
      </c>
      <c r="C1397">
        <v>40899800080</v>
      </c>
      <c r="D1397">
        <v>40899000080</v>
      </c>
      <c r="E1397">
        <v>4089980</v>
      </c>
      <c r="F1397" t="s">
        <v>22180</v>
      </c>
      <c r="G1397" t="s">
        <v>62208</v>
      </c>
      <c r="H1397" t="s">
        <v>22187</v>
      </c>
      <c r="I1397" t="s">
        <v>22188</v>
      </c>
      <c r="J1397" t="s">
        <v>22189</v>
      </c>
      <c r="K1397" t="s">
        <v>18539</v>
      </c>
      <c r="L1397" t="s">
        <v>18540</v>
      </c>
    </row>
    <row r="1398" spans="1:12">
      <c r="A1398">
        <v>1617010</v>
      </c>
      <c r="B1398">
        <v>3</v>
      </c>
      <c r="C1398">
        <v>40900000080</v>
      </c>
      <c r="D1398">
        <v>40021000090</v>
      </c>
      <c r="E1398">
        <v>4090000</v>
      </c>
      <c r="F1398">
        <v>4</v>
      </c>
      <c r="G1398" t="s">
        <v>7989</v>
      </c>
      <c r="H1398" t="s">
        <v>7989</v>
      </c>
      <c r="I1398" t="s">
        <v>22190</v>
      </c>
      <c r="J1398" t="s">
        <v>22191</v>
      </c>
      <c r="K1398" t="s">
        <v>18539</v>
      </c>
      <c r="L1398" t="s">
        <v>18540</v>
      </c>
    </row>
    <row r="1399" spans="1:12">
      <c r="A1399">
        <v>1617011</v>
      </c>
      <c r="B1399">
        <v>3</v>
      </c>
      <c r="C1399">
        <v>41000000080</v>
      </c>
      <c r="D1399">
        <v>40021000090</v>
      </c>
      <c r="E1399">
        <v>4100000</v>
      </c>
      <c r="F1399">
        <v>4</v>
      </c>
      <c r="G1399" t="s">
        <v>22192</v>
      </c>
      <c r="H1399" t="s">
        <v>22193</v>
      </c>
      <c r="I1399" t="s">
        <v>22194</v>
      </c>
      <c r="J1399" t="s">
        <v>22195</v>
      </c>
      <c r="K1399" t="s">
        <v>18539</v>
      </c>
      <c r="L1399" t="s">
        <v>18540</v>
      </c>
    </row>
    <row r="1400" spans="1:12">
      <c r="A1400">
        <v>1617012</v>
      </c>
      <c r="B1400">
        <v>2</v>
      </c>
      <c r="C1400">
        <v>50021000090</v>
      </c>
      <c r="D1400">
        <v>10011000090</v>
      </c>
      <c r="E1400">
        <v>5</v>
      </c>
      <c r="F1400" t="s">
        <v>13747</v>
      </c>
      <c r="G1400" t="s">
        <v>22196</v>
      </c>
      <c r="H1400" t="s">
        <v>22197</v>
      </c>
      <c r="I1400" t="s">
        <v>22198</v>
      </c>
      <c r="J1400" t="s">
        <v>22199</v>
      </c>
    </row>
    <row r="1401" spans="1:12">
      <c r="A1401">
        <v>1617013</v>
      </c>
      <c r="B1401">
        <v>3</v>
      </c>
      <c r="C1401">
        <v>50100000080</v>
      </c>
      <c r="D1401">
        <v>50021000090</v>
      </c>
      <c r="E1401">
        <v>5010000</v>
      </c>
      <c r="F1401">
        <v>5</v>
      </c>
      <c r="G1401" t="s">
        <v>22200</v>
      </c>
      <c r="H1401" t="s">
        <v>22200</v>
      </c>
      <c r="I1401" t="s">
        <v>22201</v>
      </c>
      <c r="J1401" t="s">
        <v>22202</v>
      </c>
      <c r="K1401" t="s">
        <v>18539</v>
      </c>
      <c r="L1401" t="s">
        <v>18540</v>
      </c>
    </row>
    <row r="1402" spans="1:12">
      <c r="A1402">
        <v>1617014</v>
      </c>
      <c r="B1402">
        <v>3</v>
      </c>
      <c r="C1402">
        <v>50200000080</v>
      </c>
      <c r="D1402">
        <v>50021000090</v>
      </c>
      <c r="E1402">
        <v>502</v>
      </c>
      <c r="F1402">
        <v>5</v>
      </c>
      <c r="G1402" t="s">
        <v>22203</v>
      </c>
      <c r="H1402" t="s">
        <v>22203</v>
      </c>
      <c r="I1402" t="s">
        <v>22204</v>
      </c>
      <c r="J1402" t="s">
        <v>22205</v>
      </c>
    </row>
    <row r="1403" spans="1:12">
      <c r="A1403">
        <v>1617015</v>
      </c>
      <c r="B1403">
        <v>4</v>
      </c>
      <c r="C1403">
        <v>50210000080</v>
      </c>
      <c r="D1403">
        <v>50200000080</v>
      </c>
      <c r="E1403">
        <v>5021000</v>
      </c>
      <c r="F1403">
        <v>502</v>
      </c>
      <c r="G1403" t="s">
        <v>22206</v>
      </c>
      <c r="H1403" t="s">
        <v>22207</v>
      </c>
      <c r="I1403" t="s">
        <v>22208</v>
      </c>
      <c r="J1403" t="s">
        <v>22209</v>
      </c>
      <c r="K1403" t="s">
        <v>18539</v>
      </c>
      <c r="L1403" t="s">
        <v>18540</v>
      </c>
    </row>
    <row r="1404" spans="1:12">
      <c r="A1404">
        <v>1617016</v>
      </c>
      <c r="B1404">
        <v>4</v>
      </c>
      <c r="C1404">
        <v>50290000080</v>
      </c>
      <c r="D1404">
        <v>50200000080</v>
      </c>
      <c r="E1404">
        <v>5029000</v>
      </c>
      <c r="F1404">
        <v>502</v>
      </c>
      <c r="G1404" t="s">
        <v>62210</v>
      </c>
      <c r="H1404" t="s">
        <v>22210</v>
      </c>
      <c r="I1404" t="s">
        <v>22211</v>
      </c>
      <c r="J1404" t="s">
        <v>22212</v>
      </c>
      <c r="K1404" t="s">
        <v>18539</v>
      </c>
      <c r="L1404" t="s">
        <v>18540</v>
      </c>
    </row>
    <row r="1405" spans="1:12">
      <c r="A1405">
        <v>1617017</v>
      </c>
      <c r="B1405">
        <v>3</v>
      </c>
      <c r="C1405">
        <v>50400000080</v>
      </c>
      <c r="D1405">
        <v>50021000090</v>
      </c>
      <c r="E1405">
        <v>5040000</v>
      </c>
      <c r="F1405">
        <v>5</v>
      </c>
      <c r="G1405" t="s">
        <v>22213</v>
      </c>
      <c r="H1405" t="s">
        <v>22213</v>
      </c>
      <c r="I1405" t="s">
        <v>22214</v>
      </c>
      <c r="J1405" t="s">
        <v>22215</v>
      </c>
      <c r="K1405" t="s">
        <v>18539</v>
      </c>
      <c r="L1405" t="s">
        <v>18540</v>
      </c>
    </row>
    <row r="1406" spans="1:12">
      <c r="A1406">
        <v>1617018</v>
      </c>
      <c r="B1406">
        <v>3</v>
      </c>
      <c r="C1406">
        <v>50500000080</v>
      </c>
      <c r="D1406">
        <v>50021000090</v>
      </c>
      <c r="E1406">
        <v>505</v>
      </c>
      <c r="F1406">
        <v>5</v>
      </c>
      <c r="G1406" t="s">
        <v>22216</v>
      </c>
      <c r="H1406" t="s">
        <v>22217</v>
      </c>
      <c r="I1406" t="s">
        <v>22218</v>
      </c>
      <c r="J1406" t="s">
        <v>22219</v>
      </c>
    </row>
    <row r="1407" spans="1:12">
      <c r="A1407">
        <v>1617019</v>
      </c>
      <c r="B1407">
        <v>4</v>
      </c>
      <c r="C1407">
        <v>50510000080</v>
      </c>
      <c r="D1407">
        <v>50500000080</v>
      </c>
      <c r="E1407">
        <v>50510</v>
      </c>
      <c r="F1407">
        <v>505</v>
      </c>
      <c r="G1407" t="s">
        <v>62520</v>
      </c>
      <c r="H1407" t="s">
        <v>22221</v>
      </c>
      <c r="I1407" t="s">
        <v>22222</v>
      </c>
      <c r="J1407" t="s">
        <v>22223</v>
      </c>
    </row>
    <row r="1408" spans="1:12">
      <c r="A1408">
        <v>1617020</v>
      </c>
      <c r="B1408">
        <v>5</v>
      </c>
      <c r="C1408">
        <v>50510100080</v>
      </c>
      <c r="D1408">
        <v>50510000080</v>
      </c>
      <c r="E1408">
        <v>5051010</v>
      </c>
      <c r="F1408" t="s">
        <v>22220</v>
      </c>
      <c r="G1408" t="s">
        <v>62521</v>
      </c>
      <c r="H1408" t="s">
        <v>22224</v>
      </c>
      <c r="I1408" t="s">
        <v>22225</v>
      </c>
      <c r="J1408" t="s">
        <v>22226</v>
      </c>
      <c r="K1408" t="s">
        <v>18539</v>
      </c>
      <c r="L1408" t="s">
        <v>18540</v>
      </c>
    </row>
    <row r="1409" spans="1:12">
      <c r="A1409">
        <v>1617021</v>
      </c>
      <c r="B1409">
        <v>5</v>
      </c>
      <c r="C1409">
        <v>50510900080</v>
      </c>
      <c r="D1409">
        <v>50510000080</v>
      </c>
      <c r="E1409">
        <v>5051090</v>
      </c>
      <c r="F1409" t="s">
        <v>22220</v>
      </c>
      <c r="G1409" t="s">
        <v>62206</v>
      </c>
      <c r="H1409" t="s">
        <v>22227</v>
      </c>
      <c r="I1409" t="s">
        <v>22228</v>
      </c>
      <c r="J1409" t="s">
        <v>22229</v>
      </c>
      <c r="K1409" t="s">
        <v>18539</v>
      </c>
      <c r="L1409" t="s">
        <v>18540</v>
      </c>
    </row>
    <row r="1410" spans="1:12">
      <c r="A1410">
        <v>1617022</v>
      </c>
      <c r="B1410">
        <v>4</v>
      </c>
      <c r="C1410">
        <v>50590000080</v>
      </c>
      <c r="D1410">
        <v>50500000080</v>
      </c>
      <c r="E1410">
        <v>5059000</v>
      </c>
      <c r="F1410">
        <v>505</v>
      </c>
      <c r="G1410" t="s">
        <v>62210</v>
      </c>
      <c r="H1410" t="s">
        <v>22230</v>
      </c>
      <c r="I1410" t="s">
        <v>22231</v>
      </c>
      <c r="J1410" t="s">
        <v>22232</v>
      </c>
      <c r="K1410" t="s">
        <v>18539</v>
      </c>
      <c r="L1410" t="s">
        <v>18540</v>
      </c>
    </row>
    <row r="1411" spans="1:12">
      <c r="A1411">
        <v>1617023</v>
      </c>
      <c r="B1411">
        <v>3</v>
      </c>
      <c r="C1411">
        <v>50600000080</v>
      </c>
      <c r="D1411">
        <v>50021000090</v>
      </c>
      <c r="E1411">
        <v>506</v>
      </c>
      <c r="F1411">
        <v>5</v>
      </c>
      <c r="G1411" t="s">
        <v>22233</v>
      </c>
      <c r="H1411" t="s">
        <v>22234</v>
      </c>
      <c r="I1411" t="s">
        <v>22235</v>
      </c>
      <c r="J1411" t="s">
        <v>22236</v>
      </c>
    </row>
    <row r="1412" spans="1:12">
      <c r="A1412">
        <v>1617024</v>
      </c>
      <c r="B1412">
        <v>4</v>
      </c>
      <c r="C1412">
        <v>50610000080</v>
      </c>
      <c r="D1412">
        <v>50600000080</v>
      </c>
      <c r="E1412">
        <v>5061000</v>
      </c>
      <c r="F1412">
        <v>506</v>
      </c>
      <c r="G1412" t="s">
        <v>62522</v>
      </c>
      <c r="H1412" t="s">
        <v>3598</v>
      </c>
      <c r="I1412" t="s">
        <v>22237</v>
      </c>
      <c r="J1412" t="s">
        <v>22238</v>
      </c>
      <c r="K1412" t="s">
        <v>18539</v>
      </c>
      <c r="L1412" t="s">
        <v>18540</v>
      </c>
    </row>
    <row r="1413" spans="1:12">
      <c r="A1413">
        <v>1617025</v>
      </c>
      <c r="B1413">
        <v>4</v>
      </c>
      <c r="C1413">
        <v>50690000080</v>
      </c>
      <c r="D1413">
        <v>50600000080</v>
      </c>
      <c r="E1413">
        <v>5069000</v>
      </c>
      <c r="F1413">
        <v>506</v>
      </c>
      <c r="G1413" t="s">
        <v>62210</v>
      </c>
      <c r="H1413" t="s">
        <v>22239</v>
      </c>
      <c r="I1413" t="s">
        <v>22240</v>
      </c>
      <c r="J1413" t="s">
        <v>22241</v>
      </c>
      <c r="K1413" t="s">
        <v>18539</v>
      </c>
      <c r="L1413" t="s">
        <v>18540</v>
      </c>
    </row>
    <row r="1414" spans="1:12">
      <c r="A1414">
        <v>1617026</v>
      </c>
      <c r="B1414">
        <v>3</v>
      </c>
      <c r="C1414">
        <v>50700000080</v>
      </c>
      <c r="D1414">
        <v>50021000090</v>
      </c>
      <c r="E1414">
        <v>507</v>
      </c>
      <c r="F1414">
        <v>5</v>
      </c>
      <c r="G1414" t="s">
        <v>22242</v>
      </c>
      <c r="H1414" t="s">
        <v>22243</v>
      </c>
      <c r="I1414" t="s">
        <v>22244</v>
      </c>
      <c r="J1414" t="s">
        <v>22245</v>
      </c>
    </row>
    <row r="1415" spans="1:12">
      <c r="A1415">
        <v>1617027</v>
      </c>
      <c r="B1415">
        <v>4</v>
      </c>
      <c r="C1415">
        <v>50710000080</v>
      </c>
      <c r="D1415">
        <v>50700000080</v>
      </c>
      <c r="E1415">
        <v>5071000</v>
      </c>
      <c r="F1415">
        <v>507</v>
      </c>
      <c r="G1415" t="s">
        <v>62523</v>
      </c>
      <c r="H1415" t="s">
        <v>22246</v>
      </c>
      <c r="I1415" t="s">
        <v>22247</v>
      </c>
      <c r="J1415" t="s">
        <v>22248</v>
      </c>
      <c r="K1415" t="s">
        <v>18539</v>
      </c>
      <c r="L1415" t="s">
        <v>18540</v>
      </c>
    </row>
    <row r="1416" spans="1:12">
      <c r="A1416">
        <v>1617028</v>
      </c>
      <c r="B1416">
        <v>4</v>
      </c>
      <c r="C1416">
        <v>50790000080</v>
      </c>
      <c r="D1416">
        <v>50700000080</v>
      </c>
      <c r="E1416">
        <v>5079000</v>
      </c>
      <c r="F1416">
        <v>507</v>
      </c>
      <c r="G1416" t="s">
        <v>62210</v>
      </c>
      <c r="H1416" t="s">
        <v>22249</v>
      </c>
      <c r="I1416" t="s">
        <v>22250</v>
      </c>
      <c r="J1416" t="s">
        <v>22251</v>
      </c>
      <c r="K1416" t="s">
        <v>18539</v>
      </c>
      <c r="L1416" t="s">
        <v>18540</v>
      </c>
    </row>
    <row r="1417" spans="1:12">
      <c r="A1417">
        <v>1617029</v>
      </c>
      <c r="B1417">
        <v>3</v>
      </c>
      <c r="C1417">
        <v>50800000080</v>
      </c>
      <c r="D1417">
        <v>50021000090</v>
      </c>
      <c r="E1417">
        <v>5080000</v>
      </c>
      <c r="F1417">
        <v>5</v>
      </c>
      <c r="G1417" t="s">
        <v>22252</v>
      </c>
      <c r="H1417" t="s">
        <v>22253</v>
      </c>
      <c r="I1417" t="s">
        <v>22254</v>
      </c>
      <c r="J1417" t="s">
        <v>22255</v>
      </c>
      <c r="K1417" t="s">
        <v>18539</v>
      </c>
      <c r="L1417" t="s">
        <v>18540</v>
      </c>
    </row>
    <row r="1418" spans="1:12">
      <c r="A1418">
        <v>1617030</v>
      </c>
      <c r="B1418">
        <v>3</v>
      </c>
      <c r="C1418">
        <v>51000000080</v>
      </c>
      <c r="D1418">
        <v>50021000090</v>
      </c>
      <c r="E1418">
        <v>5100000</v>
      </c>
      <c r="F1418">
        <v>5</v>
      </c>
      <c r="G1418" t="s">
        <v>22256</v>
      </c>
      <c r="H1418" t="s">
        <v>22256</v>
      </c>
      <c r="I1418" t="s">
        <v>22257</v>
      </c>
      <c r="J1418" t="s">
        <v>22258</v>
      </c>
      <c r="K1418" t="s">
        <v>18539</v>
      </c>
      <c r="L1418" t="s">
        <v>18540</v>
      </c>
    </row>
    <row r="1419" spans="1:12">
      <c r="A1419">
        <v>1617031</v>
      </c>
      <c r="B1419">
        <v>3</v>
      </c>
      <c r="C1419">
        <v>51100000080</v>
      </c>
      <c r="D1419">
        <v>50021000090</v>
      </c>
      <c r="E1419">
        <v>511</v>
      </c>
      <c r="F1419">
        <v>5</v>
      </c>
      <c r="G1419" t="s">
        <v>22259</v>
      </c>
      <c r="H1419" t="s">
        <v>22260</v>
      </c>
      <c r="I1419" t="s">
        <v>22261</v>
      </c>
      <c r="J1419" t="s">
        <v>22262</v>
      </c>
    </row>
    <row r="1420" spans="1:12">
      <c r="A1420">
        <v>1617032</v>
      </c>
      <c r="B1420">
        <v>4</v>
      </c>
      <c r="C1420">
        <v>51110000080</v>
      </c>
      <c r="D1420">
        <v>51100000080</v>
      </c>
      <c r="E1420">
        <v>5111000</v>
      </c>
      <c r="F1420">
        <v>511</v>
      </c>
      <c r="G1420" t="s">
        <v>62524</v>
      </c>
      <c r="H1420" t="s">
        <v>3603</v>
      </c>
      <c r="I1420" t="s">
        <v>22263</v>
      </c>
      <c r="J1420" t="s">
        <v>22264</v>
      </c>
      <c r="K1420" t="s">
        <v>18301</v>
      </c>
      <c r="L1420" t="s">
        <v>18302</v>
      </c>
    </row>
    <row r="1421" spans="1:12">
      <c r="A1421">
        <v>1617033</v>
      </c>
      <c r="B1421">
        <v>4</v>
      </c>
      <c r="C1421">
        <v>51191000010</v>
      </c>
      <c r="D1421">
        <v>51100000080</v>
      </c>
      <c r="F1421">
        <v>511</v>
      </c>
      <c r="G1421" t="s">
        <v>62210</v>
      </c>
    </row>
    <row r="1422" spans="1:12">
      <c r="A1422">
        <v>1617034</v>
      </c>
      <c r="B1422">
        <v>5</v>
      </c>
      <c r="C1422">
        <v>51191000080</v>
      </c>
      <c r="D1422">
        <v>51191000010</v>
      </c>
      <c r="E1422">
        <v>51191</v>
      </c>
      <c r="G1422" t="s">
        <v>22266</v>
      </c>
      <c r="H1422" t="s">
        <v>22267</v>
      </c>
      <c r="I1422" t="s">
        <v>22268</v>
      </c>
      <c r="J1422" t="s">
        <v>22269</v>
      </c>
    </row>
    <row r="1423" spans="1:12">
      <c r="A1423">
        <v>1617035</v>
      </c>
      <c r="B1423">
        <v>6</v>
      </c>
      <c r="C1423">
        <v>51191100080</v>
      </c>
      <c r="D1423">
        <v>51191000080</v>
      </c>
      <c r="E1423">
        <v>5119110</v>
      </c>
      <c r="F1423" t="s">
        <v>22265</v>
      </c>
      <c r="G1423" t="s">
        <v>62525</v>
      </c>
      <c r="H1423" t="s">
        <v>22270</v>
      </c>
      <c r="I1423" t="s">
        <v>22271</v>
      </c>
      <c r="J1423" t="s">
        <v>22272</v>
      </c>
      <c r="K1423" t="s">
        <v>18539</v>
      </c>
      <c r="L1423" t="s">
        <v>18540</v>
      </c>
    </row>
    <row r="1424" spans="1:12">
      <c r="A1424">
        <v>1617036</v>
      </c>
      <c r="B1424">
        <v>6</v>
      </c>
      <c r="C1424">
        <v>51191900080</v>
      </c>
      <c r="D1424">
        <v>51191000080</v>
      </c>
      <c r="E1424">
        <v>5119190</v>
      </c>
      <c r="F1424" t="s">
        <v>22265</v>
      </c>
      <c r="G1424" t="s">
        <v>62208</v>
      </c>
      <c r="H1424" t="s">
        <v>22273</v>
      </c>
      <c r="I1424" t="s">
        <v>22274</v>
      </c>
      <c r="J1424" t="s">
        <v>22275</v>
      </c>
      <c r="K1424" t="s">
        <v>18539</v>
      </c>
      <c r="L1424" t="s">
        <v>18540</v>
      </c>
    </row>
    <row r="1425" spans="1:12">
      <c r="A1425">
        <v>1617037</v>
      </c>
      <c r="B1425">
        <v>5</v>
      </c>
      <c r="C1425">
        <v>51199000080</v>
      </c>
      <c r="D1425">
        <v>51191000010</v>
      </c>
      <c r="E1425">
        <v>51199</v>
      </c>
      <c r="G1425" t="s">
        <v>62206</v>
      </c>
      <c r="H1425" t="s">
        <v>22277</v>
      </c>
      <c r="I1425" t="s">
        <v>22278</v>
      </c>
      <c r="J1425" t="s">
        <v>22279</v>
      </c>
    </row>
    <row r="1426" spans="1:12">
      <c r="A1426">
        <v>1617038</v>
      </c>
      <c r="B1426">
        <v>6</v>
      </c>
      <c r="C1426">
        <v>51199100080</v>
      </c>
      <c r="D1426">
        <v>51199000080</v>
      </c>
      <c r="E1426">
        <v>5119910</v>
      </c>
      <c r="F1426" t="s">
        <v>22276</v>
      </c>
      <c r="G1426" t="s">
        <v>62526</v>
      </c>
      <c r="H1426" t="s">
        <v>22280</v>
      </c>
      <c r="I1426" t="s">
        <v>22281</v>
      </c>
      <c r="J1426" t="s">
        <v>22282</v>
      </c>
      <c r="K1426" t="s">
        <v>18539</v>
      </c>
      <c r="L1426" t="s">
        <v>18540</v>
      </c>
    </row>
    <row r="1427" spans="1:12">
      <c r="A1427">
        <v>1617039</v>
      </c>
      <c r="B1427">
        <v>6</v>
      </c>
      <c r="C1427">
        <v>51199310010</v>
      </c>
      <c r="D1427">
        <v>51199000080</v>
      </c>
      <c r="F1427" t="s">
        <v>22276</v>
      </c>
      <c r="G1427" t="s">
        <v>62527</v>
      </c>
    </row>
    <row r="1428" spans="1:12">
      <c r="A1428">
        <v>1617040</v>
      </c>
      <c r="B1428">
        <v>7</v>
      </c>
      <c r="C1428">
        <v>51199310080</v>
      </c>
      <c r="D1428">
        <v>51199310010</v>
      </c>
      <c r="E1428">
        <v>5119931</v>
      </c>
      <c r="G1428" t="s">
        <v>62528</v>
      </c>
      <c r="H1428" t="s">
        <v>22283</v>
      </c>
      <c r="I1428" t="s">
        <v>22284</v>
      </c>
      <c r="J1428" t="s">
        <v>22285</v>
      </c>
      <c r="K1428" t="s">
        <v>18539</v>
      </c>
      <c r="L1428" t="s">
        <v>18540</v>
      </c>
    </row>
    <row r="1429" spans="1:12">
      <c r="A1429">
        <v>1617041</v>
      </c>
      <c r="B1429">
        <v>7</v>
      </c>
      <c r="C1429">
        <v>51199390080</v>
      </c>
      <c r="D1429">
        <v>51199310010</v>
      </c>
      <c r="E1429">
        <v>5119939</v>
      </c>
      <c r="G1429" t="s">
        <v>62224</v>
      </c>
      <c r="H1429" t="s">
        <v>22286</v>
      </c>
      <c r="I1429" t="s">
        <v>22287</v>
      </c>
      <c r="J1429" t="s">
        <v>22288</v>
      </c>
      <c r="K1429" t="s">
        <v>18539</v>
      </c>
      <c r="L1429" t="s">
        <v>18540</v>
      </c>
    </row>
    <row r="1430" spans="1:12">
      <c r="A1430">
        <v>1617042</v>
      </c>
      <c r="B1430">
        <v>6</v>
      </c>
      <c r="C1430">
        <v>51199850080</v>
      </c>
      <c r="D1430">
        <v>51199000080</v>
      </c>
      <c r="E1430">
        <v>5119985</v>
      </c>
      <c r="F1430" t="s">
        <v>22276</v>
      </c>
      <c r="G1430" t="s">
        <v>62208</v>
      </c>
      <c r="H1430" t="s">
        <v>22289</v>
      </c>
      <c r="I1430" t="s">
        <v>22290</v>
      </c>
      <c r="J1430" t="s">
        <v>22291</v>
      </c>
      <c r="K1430" t="s">
        <v>18539</v>
      </c>
      <c r="L1430" t="s">
        <v>18540</v>
      </c>
    </row>
    <row r="1431" spans="1:12">
      <c r="A1431">
        <v>1617043</v>
      </c>
      <c r="B1431">
        <v>1</v>
      </c>
      <c r="C1431">
        <v>60011000090</v>
      </c>
      <c r="E1431" t="s">
        <v>22292</v>
      </c>
      <c r="G1431" t="s">
        <v>22293</v>
      </c>
      <c r="H1431" t="s">
        <v>22294</v>
      </c>
      <c r="I1431" t="s">
        <v>22295</v>
      </c>
      <c r="J1431" t="s">
        <v>22296</v>
      </c>
    </row>
    <row r="1432" spans="1:12">
      <c r="A1432">
        <v>1617044</v>
      </c>
      <c r="B1432">
        <v>2</v>
      </c>
      <c r="C1432">
        <v>60021000090</v>
      </c>
      <c r="D1432">
        <v>60011000090</v>
      </c>
      <c r="E1432">
        <v>6</v>
      </c>
      <c r="F1432" t="s">
        <v>22292</v>
      </c>
      <c r="G1432" t="s">
        <v>22297</v>
      </c>
      <c r="H1432" t="s">
        <v>22298</v>
      </c>
      <c r="I1432" t="s">
        <v>22299</v>
      </c>
      <c r="J1432" t="s">
        <v>22300</v>
      </c>
    </row>
    <row r="1433" spans="1:12">
      <c r="A1433">
        <v>1617045</v>
      </c>
      <c r="B1433">
        <v>3</v>
      </c>
      <c r="C1433">
        <v>60100000080</v>
      </c>
      <c r="D1433">
        <v>60021000090</v>
      </c>
      <c r="E1433">
        <v>601</v>
      </c>
      <c r="F1433">
        <v>6</v>
      </c>
      <c r="G1433" t="s">
        <v>22301</v>
      </c>
      <c r="H1433" t="s">
        <v>22302</v>
      </c>
      <c r="I1433" t="s">
        <v>22303</v>
      </c>
      <c r="J1433" t="s">
        <v>22304</v>
      </c>
    </row>
    <row r="1434" spans="1:12">
      <c r="A1434">
        <v>1617046</v>
      </c>
      <c r="B1434">
        <v>4</v>
      </c>
      <c r="C1434">
        <v>60110000080</v>
      </c>
      <c r="D1434">
        <v>60100000080</v>
      </c>
      <c r="E1434">
        <v>60110</v>
      </c>
      <c r="F1434">
        <v>601</v>
      </c>
      <c r="G1434" t="s">
        <v>22306</v>
      </c>
      <c r="H1434" t="s">
        <v>22307</v>
      </c>
      <c r="I1434" t="s">
        <v>22308</v>
      </c>
      <c r="J1434" t="s">
        <v>22309</v>
      </c>
    </row>
    <row r="1435" spans="1:12">
      <c r="A1435">
        <v>1617047</v>
      </c>
      <c r="B1435">
        <v>5</v>
      </c>
      <c r="C1435">
        <v>60110100080</v>
      </c>
      <c r="D1435">
        <v>60110000080</v>
      </c>
      <c r="E1435">
        <v>6011010</v>
      </c>
      <c r="F1435" t="s">
        <v>22305</v>
      </c>
      <c r="G1435" t="s">
        <v>62529</v>
      </c>
      <c r="H1435" t="s">
        <v>22310</v>
      </c>
      <c r="I1435" t="s">
        <v>22311</v>
      </c>
      <c r="J1435" t="s">
        <v>22312</v>
      </c>
      <c r="K1435" t="s">
        <v>18301</v>
      </c>
      <c r="L1435" t="s">
        <v>18302</v>
      </c>
    </row>
    <row r="1436" spans="1:12">
      <c r="A1436">
        <v>1617048</v>
      </c>
      <c r="B1436">
        <v>5</v>
      </c>
      <c r="C1436">
        <v>60110200080</v>
      </c>
      <c r="D1436">
        <v>60110000080</v>
      </c>
      <c r="E1436">
        <v>6011020</v>
      </c>
      <c r="F1436" t="s">
        <v>22305</v>
      </c>
      <c r="G1436" t="s">
        <v>62530</v>
      </c>
      <c r="H1436" t="s">
        <v>22313</v>
      </c>
      <c r="I1436" t="s">
        <v>22314</v>
      </c>
      <c r="J1436" t="s">
        <v>22315</v>
      </c>
      <c r="K1436" t="s">
        <v>18301</v>
      </c>
      <c r="L1436" t="s">
        <v>18302</v>
      </c>
    </row>
    <row r="1437" spans="1:12">
      <c r="A1437">
        <v>1617049</v>
      </c>
      <c r="B1437">
        <v>5</v>
      </c>
      <c r="C1437">
        <v>60110300080</v>
      </c>
      <c r="D1437">
        <v>60110000080</v>
      </c>
      <c r="E1437">
        <v>6011030</v>
      </c>
      <c r="F1437" t="s">
        <v>22305</v>
      </c>
      <c r="G1437" t="s">
        <v>62531</v>
      </c>
      <c r="H1437" t="s">
        <v>22316</v>
      </c>
      <c r="I1437" t="s">
        <v>22317</v>
      </c>
      <c r="J1437" t="s">
        <v>22318</v>
      </c>
      <c r="K1437" t="s">
        <v>18301</v>
      </c>
      <c r="L1437" t="s">
        <v>18302</v>
      </c>
    </row>
    <row r="1438" spans="1:12">
      <c r="A1438">
        <v>1617050</v>
      </c>
      <c r="B1438">
        <v>5</v>
      </c>
      <c r="C1438">
        <v>60110400080</v>
      </c>
      <c r="D1438">
        <v>60110000080</v>
      </c>
      <c r="E1438">
        <v>6011040</v>
      </c>
      <c r="F1438" t="s">
        <v>22305</v>
      </c>
      <c r="G1438" t="s">
        <v>62532</v>
      </c>
      <c r="H1438" t="s">
        <v>22319</v>
      </c>
      <c r="I1438" t="s">
        <v>22320</v>
      </c>
      <c r="J1438" t="s">
        <v>22321</v>
      </c>
      <c r="K1438" t="s">
        <v>18301</v>
      </c>
      <c r="L1438" t="s">
        <v>18302</v>
      </c>
    </row>
    <row r="1439" spans="1:12">
      <c r="A1439">
        <v>1617051</v>
      </c>
      <c r="B1439">
        <v>5</v>
      </c>
      <c r="C1439">
        <v>60110900080</v>
      </c>
      <c r="D1439">
        <v>60110000080</v>
      </c>
      <c r="E1439">
        <v>6011090</v>
      </c>
      <c r="F1439" t="s">
        <v>22305</v>
      </c>
      <c r="G1439" t="s">
        <v>62206</v>
      </c>
      <c r="H1439" t="s">
        <v>22322</v>
      </c>
      <c r="I1439" t="s">
        <v>22323</v>
      </c>
      <c r="J1439" t="s">
        <v>22324</v>
      </c>
      <c r="K1439" t="s">
        <v>18301</v>
      </c>
      <c r="L1439" t="s">
        <v>18302</v>
      </c>
    </row>
    <row r="1440" spans="1:12">
      <c r="A1440">
        <v>1617052</v>
      </c>
      <c r="B1440">
        <v>4</v>
      </c>
      <c r="C1440">
        <v>60120000080</v>
      </c>
      <c r="D1440">
        <v>60100000080</v>
      </c>
      <c r="E1440">
        <v>60120</v>
      </c>
      <c r="F1440">
        <v>601</v>
      </c>
      <c r="G1440" t="s">
        <v>22326</v>
      </c>
      <c r="H1440" t="s">
        <v>22327</v>
      </c>
      <c r="I1440" t="s">
        <v>22328</v>
      </c>
      <c r="J1440" t="s">
        <v>22329</v>
      </c>
    </row>
    <row r="1441" spans="1:12">
      <c r="A1441">
        <v>1617053</v>
      </c>
      <c r="B1441">
        <v>5</v>
      </c>
      <c r="C1441">
        <v>60120100080</v>
      </c>
      <c r="D1441">
        <v>60120000080</v>
      </c>
      <c r="E1441">
        <v>6012010</v>
      </c>
      <c r="F1441" t="s">
        <v>22325</v>
      </c>
      <c r="G1441" t="s">
        <v>62533</v>
      </c>
      <c r="H1441" t="s">
        <v>22330</v>
      </c>
      <c r="I1441" t="s">
        <v>22331</v>
      </c>
      <c r="J1441" t="s">
        <v>22332</v>
      </c>
      <c r="K1441" t="s">
        <v>18539</v>
      </c>
      <c r="L1441" t="s">
        <v>18540</v>
      </c>
    </row>
    <row r="1442" spans="1:12">
      <c r="A1442">
        <v>1617054</v>
      </c>
      <c r="B1442">
        <v>5</v>
      </c>
      <c r="C1442">
        <v>60120300080</v>
      </c>
      <c r="D1442">
        <v>60120000080</v>
      </c>
      <c r="E1442">
        <v>6012030</v>
      </c>
      <c r="F1442" t="s">
        <v>22325</v>
      </c>
      <c r="G1442" t="s">
        <v>22333</v>
      </c>
      <c r="H1442" t="s">
        <v>22334</v>
      </c>
      <c r="I1442" t="s">
        <v>22335</v>
      </c>
      <c r="J1442" t="s">
        <v>22336</v>
      </c>
      <c r="K1442" t="s">
        <v>18539</v>
      </c>
      <c r="L1442" t="s">
        <v>18540</v>
      </c>
    </row>
    <row r="1443" spans="1:12">
      <c r="A1443">
        <v>1617055</v>
      </c>
      <c r="B1443">
        <v>5</v>
      </c>
      <c r="C1443">
        <v>60120900080</v>
      </c>
      <c r="D1443">
        <v>60120000080</v>
      </c>
      <c r="E1443">
        <v>6012090</v>
      </c>
      <c r="F1443" t="s">
        <v>22325</v>
      </c>
      <c r="G1443" t="s">
        <v>62206</v>
      </c>
      <c r="H1443" t="s">
        <v>22337</v>
      </c>
      <c r="I1443" t="s">
        <v>22338</v>
      </c>
      <c r="J1443" t="s">
        <v>22339</v>
      </c>
      <c r="K1443" t="s">
        <v>18539</v>
      </c>
      <c r="L1443" t="s">
        <v>18540</v>
      </c>
    </row>
    <row r="1444" spans="1:12">
      <c r="A1444">
        <v>1617056</v>
      </c>
      <c r="B1444">
        <v>3</v>
      </c>
      <c r="C1444">
        <v>60200000080</v>
      </c>
      <c r="D1444">
        <v>60021000090</v>
      </c>
      <c r="E1444">
        <v>602</v>
      </c>
      <c r="F1444">
        <v>6</v>
      </c>
      <c r="G1444" t="s">
        <v>22340</v>
      </c>
      <c r="H1444" t="s">
        <v>22341</v>
      </c>
      <c r="I1444" t="s">
        <v>22342</v>
      </c>
      <c r="J1444" t="s">
        <v>22343</v>
      </c>
    </row>
    <row r="1445" spans="1:12">
      <c r="A1445">
        <v>1617057</v>
      </c>
      <c r="B1445">
        <v>4</v>
      </c>
      <c r="C1445">
        <v>60210000080</v>
      </c>
      <c r="D1445">
        <v>60200000080</v>
      </c>
      <c r="E1445">
        <v>60210</v>
      </c>
      <c r="F1445">
        <v>602</v>
      </c>
      <c r="G1445" t="s">
        <v>62534</v>
      </c>
      <c r="H1445" t="s">
        <v>3608</v>
      </c>
      <c r="I1445" t="s">
        <v>22345</v>
      </c>
      <c r="J1445" t="s">
        <v>22346</v>
      </c>
    </row>
    <row r="1446" spans="1:12">
      <c r="A1446">
        <v>1617058</v>
      </c>
      <c r="B1446">
        <v>5</v>
      </c>
      <c r="C1446">
        <v>60210100080</v>
      </c>
      <c r="D1446">
        <v>60210000080</v>
      </c>
      <c r="E1446">
        <v>6021010</v>
      </c>
      <c r="F1446" t="s">
        <v>22344</v>
      </c>
      <c r="G1446" t="s">
        <v>62535</v>
      </c>
      <c r="H1446" t="s">
        <v>22347</v>
      </c>
      <c r="I1446" t="s">
        <v>22348</v>
      </c>
      <c r="J1446" t="s">
        <v>22349</v>
      </c>
      <c r="K1446" t="s">
        <v>18539</v>
      </c>
      <c r="L1446" t="s">
        <v>18540</v>
      </c>
    </row>
    <row r="1447" spans="1:12">
      <c r="A1447">
        <v>1617059</v>
      </c>
      <c r="B1447">
        <v>5</v>
      </c>
      <c r="C1447">
        <v>60210900080</v>
      </c>
      <c r="D1447">
        <v>60210000080</v>
      </c>
      <c r="E1447">
        <v>6021090</v>
      </c>
      <c r="F1447" t="s">
        <v>22344</v>
      </c>
      <c r="G1447" t="s">
        <v>62206</v>
      </c>
      <c r="H1447" t="s">
        <v>22350</v>
      </c>
      <c r="I1447" t="s">
        <v>22351</v>
      </c>
      <c r="J1447" t="s">
        <v>22352</v>
      </c>
      <c r="K1447" t="s">
        <v>18539</v>
      </c>
      <c r="L1447" t="s">
        <v>18540</v>
      </c>
    </row>
    <row r="1448" spans="1:12">
      <c r="A1448">
        <v>1617060</v>
      </c>
      <c r="B1448">
        <v>4</v>
      </c>
      <c r="C1448">
        <v>60220000080</v>
      </c>
      <c r="D1448">
        <v>60200000080</v>
      </c>
      <c r="E1448">
        <v>60220</v>
      </c>
      <c r="F1448">
        <v>602</v>
      </c>
      <c r="G1448" t="s">
        <v>22354</v>
      </c>
      <c r="H1448" t="s">
        <v>22355</v>
      </c>
      <c r="I1448" t="s">
        <v>22356</v>
      </c>
      <c r="J1448" t="s">
        <v>22357</v>
      </c>
    </row>
    <row r="1449" spans="1:12">
      <c r="A1449">
        <v>1617061</v>
      </c>
      <c r="B1449">
        <v>5</v>
      </c>
      <c r="C1449">
        <v>60220100080</v>
      </c>
      <c r="D1449">
        <v>60220000080</v>
      </c>
      <c r="E1449">
        <v>6022010</v>
      </c>
      <c r="F1449" t="s">
        <v>22353</v>
      </c>
      <c r="G1449" t="s">
        <v>22358</v>
      </c>
      <c r="H1449" t="s">
        <v>22359</v>
      </c>
      <c r="I1449" t="s">
        <v>22360</v>
      </c>
      <c r="J1449" t="s">
        <v>22361</v>
      </c>
      <c r="K1449" t="s">
        <v>18539</v>
      </c>
      <c r="L1449" t="s">
        <v>18540</v>
      </c>
    </row>
    <row r="1450" spans="1:12">
      <c r="A1450">
        <v>1617062</v>
      </c>
      <c r="B1450">
        <v>5</v>
      </c>
      <c r="C1450">
        <v>60220200010</v>
      </c>
      <c r="D1450">
        <v>60220000080</v>
      </c>
      <c r="F1450" t="s">
        <v>22353</v>
      </c>
      <c r="G1450" t="s">
        <v>62206</v>
      </c>
    </row>
    <row r="1451" spans="1:12">
      <c r="A1451">
        <v>1617063</v>
      </c>
      <c r="B1451">
        <v>6</v>
      </c>
      <c r="C1451">
        <v>60220200080</v>
      </c>
      <c r="D1451">
        <v>60220200010</v>
      </c>
      <c r="E1451">
        <v>6022020</v>
      </c>
      <c r="G1451" t="s">
        <v>62536</v>
      </c>
      <c r="H1451" t="s">
        <v>22362</v>
      </c>
      <c r="I1451" t="s">
        <v>22363</v>
      </c>
      <c r="J1451" t="s">
        <v>22364</v>
      </c>
      <c r="K1451" t="s">
        <v>18301</v>
      </c>
      <c r="L1451" t="s">
        <v>18302</v>
      </c>
    </row>
    <row r="1452" spans="1:12">
      <c r="A1452">
        <v>1617064</v>
      </c>
      <c r="B1452">
        <v>6</v>
      </c>
      <c r="C1452">
        <v>60220300010</v>
      </c>
      <c r="D1452">
        <v>60220200010</v>
      </c>
      <c r="G1452" t="s">
        <v>62208</v>
      </c>
    </row>
    <row r="1453" spans="1:12">
      <c r="A1453">
        <v>1617065</v>
      </c>
      <c r="B1453">
        <v>7</v>
      </c>
      <c r="C1453">
        <v>60220300080</v>
      </c>
      <c r="D1453">
        <v>60220300010</v>
      </c>
      <c r="E1453">
        <v>6022030</v>
      </c>
      <c r="G1453" t="s">
        <v>62537</v>
      </c>
      <c r="H1453" t="s">
        <v>22365</v>
      </c>
      <c r="I1453" t="s">
        <v>22366</v>
      </c>
      <c r="J1453" t="s">
        <v>22367</v>
      </c>
      <c r="K1453" t="s">
        <v>18301</v>
      </c>
      <c r="L1453" t="s">
        <v>18302</v>
      </c>
    </row>
    <row r="1454" spans="1:12">
      <c r="A1454">
        <v>1617066</v>
      </c>
      <c r="B1454">
        <v>7</v>
      </c>
      <c r="C1454">
        <v>60220800080</v>
      </c>
      <c r="D1454">
        <v>60220300010</v>
      </c>
      <c r="E1454">
        <v>6022080</v>
      </c>
      <c r="G1454" t="s">
        <v>62224</v>
      </c>
      <c r="H1454" t="s">
        <v>22368</v>
      </c>
      <c r="I1454" t="s">
        <v>22369</v>
      </c>
      <c r="J1454" t="s">
        <v>22370</v>
      </c>
      <c r="K1454" t="s">
        <v>18301</v>
      </c>
      <c r="L1454" t="s">
        <v>18302</v>
      </c>
    </row>
    <row r="1455" spans="1:12">
      <c r="A1455">
        <v>1617067</v>
      </c>
      <c r="B1455">
        <v>4</v>
      </c>
      <c r="C1455">
        <v>60230000080</v>
      </c>
      <c r="D1455">
        <v>60200000080</v>
      </c>
      <c r="E1455">
        <v>6023000</v>
      </c>
      <c r="F1455">
        <v>602</v>
      </c>
      <c r="G1455" t="s">
        <v>22371</v>
      </c>
      <c r="H1455" t="s">
        <v>3610</v>
      </c>
      <c r="I1455" t="s">
        <v>22372</v>
      </c>
      <c r="J1455" t="s">
        <v>22373</v>
      </c>
      <c r="K1455" t="s">
        <v>18301</v>
      </c>
      <c r="L1455" t="s">
        <v>18302</v>
      </c>
    </row>
    <row r="1456" spans="1:12">
      <c r="A1456">
        <v>1617068</v>
      </c>
      <c r="B1456">
        <v>4</v>
      </c>
      <c r="C1456">
        <v>60240000080</v>
      </c>
      <c r="D1456">
        <v>60200000080</v>
      </c>
      <c r="E1456">
        <v>6024000</v>
      </c>
      <c r="F1456">
        <v>602</v>
      </c>
      <c r="G1456" t="s">
        <v>22374</v>
      </c>
      <c r="H1456" t="s">
        <v>22375</v>
      </c>
      <c r="I1456" t="s">
        <v>22376</v>
      </c>
      <c r="J1456" t="s">
        <v>22377</v>
      </c>
      <c r="K1456" t="s">
        <v>18301</v>
      </c>
      <c r="L1456" t="s">
        <v>18302</v>
      </c>
    </row>
    <row r="1457" spans="1:12">
      <c r="A1457">
        <v>1617069</v>
      </c>
      <c r="B1457">
        <v>4</v>
      </c>
      <c r="C1457">
        <v>60290000080</v>
      </c>
      <c r="D1457">
        <v>60200000080</v>
      </c>
      <c r="E1457">
        <v>60290</v>
      </c>
      <c r="F1457">
        <v>602</v>
      </c>
      <c r="G1457" t="s">
        <v>62210</v>
      </c>
      <c r="H1457" t="s">
        <v>22379</v>
      </c>
      <c r="I1457" t="s">
        <v>22380</v>
      </c>
      <c r="J1457" t="s">
        <v>22381</v>
      </c>
    </row>
    <row r="1458" spans="1:12">
      <c r="A1458">
        <v>1617070</v>
      </c>
      <c r="B1458">
        <v>5</v>
      </c>
      <c r="C1458">
        <v>60290100080</v>
      </c>
      <c r="D1458">
        <v>60290000080</v>
      </c>
      <c r="E1458">
        <v>6029010</v>
      </c>
      <c r="F1458" t="s">
        <v>22378</v>
      </c>
      <c r="G1458" t="s">
        <v>62538</v>
      </c>
      <c r="H1458" t="s">
        <v>22382</v>
      </c>
      <c r="I1458" t="s">
        <v>22383</v>
      </c>
      <c r="J1458" t="s">
        <v>22384</v>
      </c>
      <c r="K1458" t="s">
        <v>18539</v>
      </c>
      <c r="L1458" t="s">
        <v>18540</v>
      </c>
    </row>
    <row r="1459" spans="1:12">
      <c r="A1459">
        <v>1617071</v>
      </c>
      <c r="B1459">
        <v>5</v>
      </c>
      <c r="C1459">
        <v>60290200080</v>
      </c>
      <c r="D1459">
        <v>60290000080</v>
      </c>
      <c r="E1459">
        <v>6029020</v>
      </c>
      <c r="F1459" t="s">
        <v>22378</v>
      </c>
      <c r="G1459" t="s">
        <v>62539</v>
      </c>
      <c r="H1459" t="s">
        <v>22385</v>
      </c>
      <c r="I1459" t="s">
        <v>22386</v>
      </c>
      <c r="J1459" t="s">
        <v>22387</v>
      </c>
      <c r="K1459" t="s">
        <v>18539</v>
      </c>
      <c r="L1459" t="s">
        <v>18540</v>
      </c>
    </row>
    <row r="1460" spans="1:12">
      <c r="A1460">
        <v>1617072</v>
      </c>
      <c r="B1460">
        <v>5</v>
      </c>
      <c r="C1460">
        <v>60290300080</v>
      </c>
      <c r="D1460">
        <v>60290000080</v>
      </c>
      <c r="E1460">
        <v>6029030</v>
      </c>
      <c r="F1460" t="s">
        <v>22378</v>
      </c>
      <c r="G1460" t="s">
        <v>62540</v>
      </c>
      <c r="H1460" t="s">
        <v>22388</v>
      </c>
      <c r="I1460" t="s">
        <v>22389</v>
      </c>
      <c r="J1460" t="s">
        <v>22390</v>
      </c>
      <c r="K1460" t="s">
        <v>18539</v>
      </c>
      <c r="L1460" t="s">
        <v>18540</v>
      </c>
    </row>
    <row r="1461" spans="1:12">
      <c r="A1461">
        <v>1617073</v>
      </c>
      <c r="B1461">
        <v>5</v>
      </c>
      <c r="C1461">
        <v>60290410010</v>
      </c>
      <c r="D1461">
        <v>60290000080</v>
      </c>
      <c r="F1461" t="s">
        <v>22378</v>
      </c>
      <c r="G1461" t="s">
        <v>62206</v>
      </c>
    </row>
    <row r="1462" spans="1:12">
      <c r="A1462">
        <v>1617074</v>
      </c>
      <c r="B1462">
        <v>6</v>
      </c>
      <c r="C1462">
        <v>60290410020</v>
      </c>
      <c r="D1462">
        <v>60290410010</v>
      </c>
      <c r="G1462" t="s">
        <v>62541</v>
      </c>
    </row>
    <row r="1463" spans="1:12">
      <c r="A1463">
        <v>1617075</v>
      </c>
      <c r="B1463">
        <v>7</v>
      </c>
      <c r="C1463">
        <v>60290410030</v>
      </c>
      <c r="D1463">
        <v>60290410020</v>
      </c>
      <c r="G1463" t="s">
        <v>22391</v>
      </c>
    </row>
    <row r="1464" spans="1:12">
      <c r="A1464">
        <v>1617076</v>
      </c>
      <c r="B1464">
        <v>8</v>
      </c>
      <c r="C1464">
        <v>60290410080</v>
      </c>
      <c r="D1464">
        <v>60290410030</v>
      </c>
      <c r="E1464">
        <v>6029041</v>
      </c>
      <c r="G1464" t="s">
        <v>62542</v>
      </c>
      <c r="H1464" t="s">
        <v>22392</v>
      </c>
      <c r="I1464" t="s">
        <v>22393</v>
      </c>
      <c r="J1464" t="s">
        <v>22394</v>
      </c>
      <c r="K1464" t="s">
        <v>18301</v>
      </c>
      <c r="L1464" t="s">
        <v>18302</v>
      </c>
    </row>
    <row r="1465" spans="1:12">
      <c r="A1465">
        <v>1617077</v>
      </c>
      <c r="B1465">
        <v>8</v>
      </c>
      <c r="C1465">
        <v>60290450010</v>
      </c>
      <c r="D1465">
        <v>60290410030</v>
      </c>
      <c r="G1465" t="s">
        <v>62216</v>
      </c>
    </row>
    <row r="1466" spans="1:12">
      <c r="A1466">
        <v>1617078</v>
      </c>
      <c r="B1466">
        <v>9</v>
      </c>
      <c r="C1466">
        <v>60290450080</v>
      </c>
      <c r="D1466">
        <v>60290450010</v>
      </c>
      <c r="E1466">
        <v>6029045</v>
      </c>
      <c r="G1466" t="s">
        <v>62543</v>
      </c>
      <c r="H1466" t="s">
        <v>22395</v>
      </c>
      <c r="I1466" t="s">
        <v>22396</v>
      </c>
      <c r="J1466" t="s">
        <v>22397</v>
      </c>
      <c r="K1466" t="s">
        <v>18301</v>
      </c>
      <c r="L1466" t="s">
        <v>18302</v>
      </c>
    </row>
    <row r="1467" spans="1:12">
      <c r="A1467">
        <v>1617079</v>
      </c>
      <c r="B1467">
        <v>9</v>
      </c>
      <c r="C1467">
        <v>60290460010</v>
      </c>
      <c r="D1467">
        <v>60290450010</v>
      </c>
      <c r="G1467" t="s">
        <v>62219</v>
      </c>
    </row>
    <row r="1468" spans="1:12">
      <c r="A1468">
        <v>1617080</v>
      </c>
      <c r="B1468">
        <v>10</v>
      </c>
      <c r="C1468">
        <v>60290460080</v>
      </c>
      <c r="D1468">
        <v>60290460010</v>
      </c>
      <c r="E1468">
        <v>6029046</v>
      </c>
      <c r="G1468" t="s">
        <v>62544</v>
      </c>
      <c r="H1468" t="s">
        <v>22398</v>
      </c>
      <c r="I1468" t="s">
        <v>22399</v>
      </c>
      <c r="J1468" t="s">
        <v>22400</v>
      </c>
      <c r="K1468" t="s">
        <v>18301</v>
      </c>
      <c r="L1468" t="s">
        <v>18302</v>
      </c>
    </row>
    <row r="1469" spans="1:12">
      <c r="A1469">
        <v>1617081</v>
      </c>
      <c r="B1469">
        <v>10</v>
      </c>
      <c r="C1469">
        <v>60290470010</v>
      </c>
      <c r="D1469">
        <v>60290460010</v>
      </c>
      <c r="G1469" t="s">
        <v>62505</v>
      </c>
    </row>
    <row r="1470" spans="1:12">
      <c r="A1470">
        <v>1617082</v>
      </c>
      <c r="B1470">
        <v>11</v>
      </c>
      <c r="C1470">
        <v>60290470080</v>
      </c>
      <c r="D1470">
        <v>60290470010</v>
      </c>
      <c r="E1470">
        <v>6029047</v>
      </c>
      <c r="G1470" t="s">
        <v>62545</v>
      </c>
      <c r="H1470" t="s">
        <v>22401</v>
      </c>
      <c r="I1470" t="s">
        <v>22402</v>
      </c>
      <c r="J1470" t="s">
        <v>22403</v>
      </c>
      <c r="K1470" t="s">
        <v>18301</v>
      </c>
      <c r="L1470" t="s">
        <v>18302</v>
      </c>
    </row>
    <row r="1471" spans="1:12">
      <c r="A1471">
        <v>1617083</v>
      </c>
      <c r="B1471">
        <v>11</v>
      </c>
      <c r="C1471">
        <v>60290480080</v>
      </c>
      <c r="D1471">
        <v>60290470010</v>
      </c>
      <c r="E1471">
        <v>6029048</v>
      </c>
      <c r="G1471" t="s">
        <v>62546</v>
      </c>
      <c r="H1471" t="s">
        <v>22404</v>
      </c>
      <c r="I1471" t="s">
        <v>22405</v>
      </c>
      <c r="J1471" t="s">
        <v>22406</v>
      </c>
      <c r="K1471" t="s">
        <v>18301</v>
      </c>
      <c r="L1471" t="s">
        <v>18302</v>
      </c>
    </row>
    <row r="1472" spans="1:12">
      <c r="A1472">
        <v>1617084</v>
      </c>
      <c r="B1472">
        <v>7</v>
      </c>
      <c r="C1472">
        <v>60290500080</v>
      </c>
      <c r="D1472">
        <v>60290410020</v>
      </c>
      <c r="E1472">
        <v>6029050</v>
      </c>
      <c r="G1472" t="s">
        <v>62547</v>
      </c>
      <c r="H1472" t="s">
        <v>22407</v>
      </c>
      <c r="I1472" t="s">
        <v>22408</v>
      </c>
      <c r="J1472" t="s">
        <v>22409</v>
      </c>
      <c r="K1472" t="s">
        <v>18539</v>
      </c>
      <c r="L1472" t="s">
        <v>18540</v>
      </c>
    </row>
    <row r="1473" spans="1:12">
      <c r="A1473">
        <v>1617085</v>
      </c>
      <c r="B1473">
        <v>6</v>
      </c>
      <c r="C1473">
        <v>60290700010</v>
      </c>
      <c r="D1473">
        <v>60290410010</v>
      </c>
      <c r="G1473" t="s">
        <v>62548</v>
      </c>
    </row>
    <row r="1474" spans="1:12">
      <c r="A1474">
        <v>1617086</v>
      </c>
      <c r="B1474">
        <v>7</v>
      </c>
      <c r="C1474">
        <v>60290700080</v>
      </c>
      <c r="D1474">
        <v>60290700010</v>
      </c>
      <c r="E1474">
        <v>6029070</v>
      </c>
      <c r="G1474" t="s">
        <v>22410</v>
      </c>
      <c r="H1474" t="s">
        <v>22411</v>
      </c>
      <c r="I1474" t="s">
        <v>22412</v>
      </c>
      <c r="J1474" t="s">
        <v>22413</v>
      </c>
      <c r="K1474" t="s">
        <v>18301</v>
      </c>
      <c r="L1474" t="s">
        <v>18302</v>
      </c>
    </row>
    <row r="1475" spans="1:12">
      <c r="A1475">
        <v>1617087</v>
      </c>
      <c r="B1475">
        <v>7</v>
      </c>
      <c r="C1475">
        <v>60290910010</v>
      </c>
      <c r="D1475">
        <v>60290700010</v>
      </c>
      <c r="G1475" t="s">
        <v>62224</v>
      </c>
    </row>
    <row r="1476" spans="1:12">
      <c r="A1476">
        <v>1617088</v>
      </c>
      <c r="B1476">
        <v>8</v>
      </c>
      <c r="C1476">
        <v>60290910080</v>
      </c>
      <c r="D1476">
        <v>60290910010</v>
      </c>
      <c r="E1476">
        <v>6029091</v>
      </c>
      <c r="G1476" t="s">
        <v>22414</v>
      </c>
      <c r="H1476" t="s">
        <v>22415</v>
      </c>
      <c r="I1476" t="s">
        <v>22416</v>
      </c>
      <c r="J1476" t="s">
        <v>22417</v>
      </c>
      <c r="K1476" t="s">
        <v>18301</v>
      </c>
      <c r="L1476" t="s">
        <v>18302</v>
      </c>
    </row>
    <row r="1477" spans="1:12">
      <c r="A1477">
        <v>1617089</v>
      </c>
      <c r="B1477">
        <v>8</v>
      </c>
      <c r="C1477">
        <v>60290990080</v>
      </c>
      <c r="D1477">
        <v>60290910010</v>
      </c>
      <c r="E1477">
        <v>6029099</v>
      </c>
      <c r="G1477" t="s">
        <v>62216</v>
      </c>
      <c r="H1477" t="s">
        <v>22418</v>
      </c>
      <c r="I1477" t="s">
        <v>22419</v>
      </c>
      <c r="J1477" t="s">
        <v>22420</v>
      </c>
      <c r="K1477" t="s">
        <v>18301</v>
      </c>
      <c r="L1477" t="s">
        <v>18302</v>
      </c>
    </row>
    <row r="1478" spans="1:12">
      <c r="A1478">
        <v>1617090</v>
      </c>
      <c r="B1478">
        <v>3</v>
      </c>
      <c r="C1478">
        <v>60300000080</v>
      </c>
      <c r="D1478">
        <v>60021000090</v>
      </c>
      <c r="E1478">
        <v>603</v>
      </c>
      <c r="F1478">
        <v>6</v>
      </c>
      <c r="G1478" t="s">
        <v>22421</v>
      </c>
      <c r="H1478" t="s">
        <v>22421</v>
      </c>
      <c r="I1478" t="s">
        <v>22422</v>
      </c>
      <c r="J1478" t="s">
        <v>22423</v>
      </c>
    </row>
    <row r="1479" spans="1:12">
      <c r="A1479">
        <v>1617091</v>
      </c>
      <c r="B1479">
        <v>4</v>
      </c>
      <c r="C1479">
        <v>60311000010</v>
      </c>
      <c r="D1479">
        <v>60300000080</v>
      </c>
      <c r="F1479">
        <v>603</v>
      </c>
      <c r="G1479" t="s">
        <v>62549</v>
      </c>
    </row>
    <row r="1480" spans="1:12">
      <c r="A1480">
        <v>1617092</v>
      </c>
      <c r="B1480">
        <v>5</v>
      </c>
      <c r="C1480">
        <v>60311000080</v>
      </c>
      <c r="D1480">
        <v>60311000010</v>
      </c>
      <c r="E1480">
        <v>6031100</v>
      </c>
      <c r="G1480" t="s">
        <v>62550</v>
      </c>
      <c r="H1480" t="s">
        <v>22424</v>
      </c>
      <c r="I1480" t="s">
        <v>22425</v>
      </c>
      <c r="J1480" t="s">
        <v>22426</v>
      </c>
      <c r="K1480" t="s">
        <v>18301</v>
      </c>
      <c r="L1480" t="s">
        <v>18302</v>
      </c>
    </row>
    <row r="1481" spans="1:12">
      <c r="A1481">
        <v>1617093</v>
      </c>
      <c r="B1481">
        <v>5</v>
      </c>
      <c r="C1481">
        <v>60312000080</v>
      </c>
      <c r="D1481">
        <v>60311000010</v>
      </c>
      <c r="E1481">
        <v>6031200</v>
      </c>
      <c r="G1481" t="s">
        <v>62551</v>
      </c>
      <c r="H1481" t="s">
        <v>22427</v>
      </c>
      <c r="I1481" t="s">
        <v>22428</v>
      </c>
      <c r="J1481" t="s">
        <v>22429</v>
      </c>
      <c r="K1481" t="s">
        <v>18301</v>
      </c>
      <c r="L1481" t="s">
        <v>18302</v>
      </c>
    </row>
    <row r="1482" spans="1:12">
      <c r="A1482">
        <v>1617094</v>
      </c>
      <c r="B1482">
        <v>5</v>
      </c>
      <c r="C1482">
        <v>60313000080</v>
      </c>
      <c r="D1482">
        <v>60311000010</v>
      </c>
      <c r="E1482">
        <v>6031300</v>
      </c>
      <c r="G1482" t="s">
        <v>62552</v>
      </c>
      <c r="H1482" t="s">
        <v>22430</v>
      </c>
      <c r="I1482" t="s">
        <v>22431</v>
      </c>
      <c r="J1482" t="s">
        <v>22432</v>
      </c>
      <c r="K1482" t="s">
        <v>18301</v>
      </c>
      <c r="L1482" t="s">
        <v>18302</v>
      </c>
    </row>
    <row r="1483" spans="1:12">
      <c r="A1483">
        <v>1617095</v>
      </c>
      <c r="B1483">
        <v>5</v>
      </c>
      <c r="C1483">
        <v>60314000080</v>
      </c>
      <c r="D1483">
        <v>60311000010</v>
      </c>
      <c r="E1483">
        <v>6031400</v>
      </c>
      <c r="G1483" t="s">
        <v>62553</v>
      </c>
      <c r="H1483" t="s">
        <v>22433</v>
      </c>
      <c r="I1483" t="s">
        <v>22434</v>
      </c>
      <c r="J1483" t="s">
        <v>22435</v>
      </c>
      <c r="K1483" t="s">
        <v>18301</v>
      </c>
      <c r="L1483" t="s">
        <v>18302</v>
      </c>
    </row>
    <row r="1484" spans="1:12">
      <c r="A1484">
        <v>1617096</v>
      </c>
      <c r="B1484">
        <v>5</v>
      </c>
      <c r="C1484">
        <v>60315000080</v>
      </c>
      <c r="D1484">
        <v>60311000010</v>
      </c>
      <c r="E1484">
        <v>6031500</v>
      </c>
      <c r="G1484" t="s">
        <v>62554</v>
      </c>
      <c r="H1484" t="s">
        <v>22436</v>
      </c>
      <c r="I1484" t="s">
        <v>22437</v>
      </c>
      <c r="J1484" t="s">
        <v>22438</v>
      </c>
      <c r="K1484" t="s">
        <v>18301</v>
      </c>
      <c r="L1484" t="s">
        <v>18302</v>
      </c>
    </row>
    <row r="1485" spans="1:12">
      <c r="A1485">
        <v>1617097</v>
      </c>
      <c r="B1485">
        <v>5</v>
      </c>
      <c r="C1485">
        <v>60319000080</v>
      </c>
      <c r="D1485">
        <v>60311000010</v>
      </c>
      <c r="E1485">
        <v>60319</v>
      </c>
      <c r="G1485" t="s">
        <v>62206</v>
      </c>
      <c r="H1485" t="s">
        <v>22440</v>
      </c>
      <c r="I1485" t="s">
        <v>22441</v>
      </c>
      <c r="J1485" t="s">
        <v>22442</v>
      </c>
    </row>
    <row r="1486" spans="1:12">
      <c r="A1486">
        <v>1617098</v>
      </c>
      <c r="B1486">
        <v>6</v>
      </c>
      <c r="C1486">
        <v>60319100080</v>
      </c>
      <c r="D1486">
        <v>60319000080</v>
      </c>
      <c r="E1486">
        <v>6031910</v>
      </c>
      <c r="F1486" t="s">
        <v>22439</v>
      </c>
      <c r="G1486" t="s">
        <v>62555</v>
      </c>
      <c r="H1486" t="s">
        <v>22443</v>
      </c>
      <c r="I1486" t="s">
        <v>22444</v>
      </c>
      <c r="J1486" t="s">
        <v>22445</v>
      </c>
      <c r="K1486" t="s">
        <v>18301</v>
      </c>
      <c r="L1486" t="s">
        <v>18302</v>
      </c>
    </row>
    <row r="1487" spans="1:12">
      <c r="A1487">
        <v>1617099</v>
      </c>
      <c r="B1487">
        <v>6</v>
      </c>
      <c r="C1487">
        <v>60319200080</v>
      </c>
      <c r="D1487">
        <v>60319000080</v>
      </c>
      <c r="E1487">
        <v>6031920</v>
      </c>
      <c r="F1487" t="s">
        <v>22439</v>
      </c>
      <c r="G1487" t="s">
        <v>62556</v>
      </c>
      <c r="H1487" t="s">
        <v>22446</v>
      </c>
      <c r="I1487" t="s">
        <v>22447</v>
      </c>
      <c r="J1487" t="s">
        <v>22448</v>
      </c>
      <c r="K1487" t="s">
        <v>18301</v>
      </c>
      <c r="L1487" t="s">
        <v>18302</v>
      </c>
    </row>
    <row r="1488" spans="1:12">
      <c r="A1488">
        <v>1617100</v>
      </c>
      <c r="B1488">
        <v>6</v>
      </c>
      <c r="C1488">
        <v>60319700080</v>
      </c>
      <c r="D1488">
        <v>60319000080</v>
      </c>
      <c r="E1488">
        <v>6031970</v>
      </c>
      <c r="F1488" t="s">
        <v>22439</v>
      </c>
      <c r="G1488" t="s">
        <v>62208</v>
      </c>
      <c r="H1488" t="s">
        <v>22449</v>
      </c>
      <c r="I1488" t="s">
        <v>22450</v>
      </c>
      <c r="J1488" t="s">
        <v>22451</v>
      </c>
      <c r="K1488" t="s">
        <v>18301</v>
      </c>
      <c r="L1488" t="s">
        <v>18302</v>
      </c>
    </row>
    <row r="1489" spans="1:12">
      <c r="A1489">
        <v>1617101</v>
      </c>
      <c r="B1489">
        <v>4</v>
      </c>
      <c r="C1489">
        <v>60390000080</v>
      </c>
      <c r="D1489">
        <v>60300000080</v>
      </c>
      <c r="E1489">
        <v>6039000</v>
      </c>
      <c r="F1489">
        <v>603</v>
      </c>
      <c r="G1489" t="s">
        <v>62210</v>
      </c>
      <c r="H1489" t="s">
        <v>22452</v>
      </c>
      <c r="I1489" t="s">
        <v>22453</v>
      </c>
      <c r="J1489" t="s">
        <v>22454</v>
      </c>
      <c r="K1489" t="s">
        <v>18539</v>
      </c>
      <c r="L1489" t="s">
        <v>18540</v>
      </c>
    </row>
    <row r="1490" spans="1:12">
      <c r="A1490">
        <v>1617102</v>
      </c>
      <c r="B1490">
        <v>3</v>
      </c>
      <c r="C1490">
        <v>60400000080</v>
      </c>
      <c r="D1490">
        <v>60021000090</v>
      </c>
      <c r="E1490">
        <v>604</v>
      </c>
      <c r="F1490">
        <v>6</v>
      </c>
      <c r="G1490" t="s">
        <v>22455</v>
      </c>
      <c r="H1490" t="s">
        <v>22456</v>
      </c>
      <c r="I1490" t="s">
        <v>22457</v>
      </c>
      <c r="J1490" t="s">
        <v>22458</v>
      </c>
    </row>
    <row r="1491" spans="1:12">
      <c r="A1491">
        <v>1617103</v>
      </c>
      <c r="B1491">
        <v>4</v>
      </c>
      <c r="C1491">
        <v>60420000080</v>
      </c>
      <c r="D1491">
        <v>60400000080</v>
      </c>
      <c r="E1491">
        <v>60420</v>
      </c>
      <c r="F1491">
        <v>604</v>
      </c>
      <c r="G1491" t="s">
        <v>62549</v>
      </c>
      <c r="H1491" t="s">
        <v>22460</v>
      </c>
      <c r="I1491" t="s">
        <v>22461</v>
      </c>
      <c r="J1491" t="s">
        <v>22462</v>
      </c>
    </row>
    <row r="1492" spans="1:12">
      <c r="A1492">
        <v>1617104</v>
      </c>
      <c r="B1492">
        <v>5</v>
      </c>
      <c r="C1492">
        <v>60420110010</v>
      </c>
      <c r="D1492">
        <v>60420000080</v>
      </c>
      <c r="F1492" t="s">
        <v>22459</v>
      </c>
      <c r="G1492" t="s">
        <v>62557</v>
      </c>
    </row>
    <row r="1493" spans="1:12">
      <c r="A1493">
        <v>1617105</v>
      </c>
      <c r="B1493">
        <v>6</v>
      </c>
      <c r="C1493">
        <v>60420110080</v>
      </c>
      <c r="D1493">
        <v>60420110010</v>
      </c>
      <c r="E1493">
        <v>6042011</v>
      </c>
      <c r="G1493" t="s">
        <v>62558</v>
      </c>
      <c r="H1493" t="s">
        <v>22463</v>
      </c>
      <c r="I1493" t="s">
        <v>22464</v>
      </c>
      <c r="J1493" t="s">
        <v>22465</v>
      </c>
      <c r="K1493" t="s">
        <v>18539</v>
      </c>
      <c r="L1493" t="s">
        <v>18540</v>
      </c>
    </row>
    <row r="1494" spans="1:12">
      <c r="A1494">
        <v>1617106</v>
      </c>
      <c r="B1494">
        <v>6</v>
      </c>
      <c r="C1494">
        <v>60420190080</v>
      </c>
      <c r="D1494">
        <v>60420110010</v>
      </c>
      <c r="E1494">
        <v>6042019</v>
      </c>
      <c r="G1494" t="s">
        <v>62208</v>
      </c>
      <c r="H1494" t="s">
        <v>22466</v>
      </c>
      <c r="I1494" t="s">
        <v>22467</v>
      </c>
      <c r="J1494" t="s">
        <v>22468</v>
      </c>
      <c r="K1494" t="s">
        <v>18539</v>
      </c>
      <c r="L1494" t="s">
        <v>18540</v>
      </c>
    </row>
    <row r="1495" spans="1:12">
      <c r="A1495">
        <v>1617107</v>
      </c>
      <c r="B1495">
        <v>5</v>
      </c>
      <c r="C1495">
        <v>60420200080</v>
      </c>
      <c r="D1495">
        <v>60420000080</v>
      </c>
      <c r="E1495">
        <v>6042020</v>
      </c>
      <c r="F1495" t="s">
        <v>22459</v>
      </c>
      <c r="G1495" t="s">
        <v>62559</v>
      </c>
      <c r="H1495" t="s">
        <v>22469</v>
      </c>
      <c r="I1495" t="s">
        <v>22470</v>
      </c>
      <c r="J1495" t="s">
        <v>22471</v>
      </c>
      <c r="K1495" t="s">
        <v>18301</v>
      </c>
      <c r="L1495" t="s">
        <v>18302</v>
      </c>
    </row>
    <row r="1496" spans="1:12">
      <c r="A1496">
        <v>1617108</v>
      </c>
      <c r="B1496">
        <v>5</v>
      </c>
      <c r="C1496">
        <v>60420400080</v>
      </c>
      <c r="D1496">
        <v>60420000080</v>
      </c>
      <c r="E1496">
        <v>6042040</v>
      </c>
      <c r="F1496" t="s">
        <v>22459</v>
      </c>
      <c r="G1496" t="s">
        <v>62560</v>
      </c>
      <c r="H1496" t="s">
        <v>22472</v>
      </c>
      <c r="I1496" t="s">
        <v>22473</v>
      </c>
      <c r="J1496" t="s">
        <v>22474</v>
      </c>
      <c r="K1496" t="s">
        <v>18539</v>
      </c>
      <c r="L1496" t="s">
        <v>18540</v>
      </c>
    </row>
    <row r="1497" spans="1:12">
      <c r="A1497">
        <v>1617109</v>
      </c>
      <c r="B1497">
        <v>5</v>
      </c>
      <c r="C1497">
        <v>60420900080</v>
      </c>
      <c r="D1497">
        <v>60420000080</v>
      </c>
      <c r="E1497">
        <v>6042090</v>
      </c>
      <c r="F1497" t="s">
        <v>22459</v>
      </c>
      <c r="G1497" t="s">
        <v>62206</v>
      </c>
      <c r="H1497" t="s">
        <v>22475</v>
      </c>
      <c r="I1497" t="s">
        <v>22476</v>
      </c>
      <c r="J1497" t="s">
        <v>22477</v>
      </c>
      <c r="K1497" t="s">
        <v>18539</v>
      </c>
      <c r="L1497" t="s">
        <v>18540</v>
      </c>
    </row>
    <row r="1498" spans="1:12">
      <c r="A1498">
        <v>1617110</v>
      </c>
      <c r="B1498">
        <v>4</v>
      </c>
      <c r="C1498">
        <v>60490000080</v>
      </c>
      <c r="D1498">
        <v>60400000080</v>
      </c>
      <c r="E1498">
        <v>60490</v>
      </c>
      <c r="F1498">
        <v>604</v>
      </c>
      <c r="G1498" t="s">
        <v>62210</v>
      </c>
      <c r="H1498" t="s">
        <v>22479</v>
      </c>
      <c r="I1498" t="s">
        <v>22480</v>
      </c>
      <c r="J1498" t="s">
        <v>22481</v>
      </c>
    </row>
    <row r="1499" spans="1:12">
      <c r="A1499">
        <v>1617111</v>
      </c>
      <c r="B1499">
        <v>5</v>
      </c>
      <c r="C1499">
        <v>60490110010</v>
      </c>
      <c r="D1499">
        <v>60490000080</v>
      </c>
      <c r="F1499" t="s">
        <v>22478</v>
      </c>
      <c r="G1499" t="s">
        <v>62557</v>
      </c>
    </row>
    <row r="1500" spans="1:12">
      <c r="A1500">
        <v>1617112</v>
      </c>
      <c r="B1500">
        <v>6</v>
      </c>
      <c r="C1500">
        <v>60490110080</v>
      </c>
      <c r="D1500">
        <v>60490110010</v>
      </c>
      <c r="E1500">
        <v>6049011</v>
      </c>
      <c r="G1500" t="s">
        <v>62558</v>
      </c>
      <c r="H1500" t="s">
        <v>22482</v>
      </c>
      <c r="I1500" t="s">
        <v>22483</v>
      </c>
      <c r="J1500" t="s">
        <v>22484</v>
      </c>
      <c r="K1500" t="s">
        <v>18539</v>
      </c>
      <c r="L1500" t="s">
        <v>18540</v>
      </c>
    </row>
    <row r="1501" spans="1:12">
      <c r="A1501">
        <v>1617113</v>
      </c>
      <c r="B1501">
        <v>6</v>
      </c>
      <c r="C1501">
        <v>60490190080</v>
      </c>
      <c r="D1501">
        <v>60490110010</v>
      </c>
      <c r="E1501">
        <v>6049019</v>
      </c>
      <c r="G1501" t="s">
        <v>62208</v>
      </c>
      <c r="H1501" t="s">
        <v>22485</v>
      </c>
      <c r="I1501" t="s">
        <v>22486</v>
      </c>
      <c r="J1501" t="s">
        <v>22487</v>
      </c>
      <c r="K1501" t="s">
        <v>18539</v>
      </c>
      <c r="L1501" t="s">
        <v>18540</v>
      </c>
    </row>
    <row r="1502" spans="1:12">
      <c r="A1502">
        <v>1617114</v>
      </c>
      <c r="B1502">
        <v>5</v>
      </c>
      <c r="C1502">
        <v>60490910010</v>
      </c>
      <c r="D1502">
        <v>60490000080</v>
      </c>
      <c r="F1502" t="s">
        <v>22478</v>
      </c>
      <c r="G1502" t="s">
        <v>62206</v>
      </c>
    </row>
    <row r="1503" spans="1:12">
      <c r="A1503">
        <v>1617115</v>
      </c>
      <c r="B1503">
        <v>6</v>
      </c>
      <c r="C1503">
        <v>60490910080</v>
      </c>
      <c r="D1503">
        <v>60490910010</v>
      </c>
      <c r="E1503">
        <v>6049091</v>
      </c>
      <c r="G1503" t="s">
        <v>62561</v>
      </c>
      <c r="H1503" t="s">
        <v>22488</v>
      </c>
      <c r="I1503" t="s">
        <v>22489</v>
      </c>
      <c r="J1503" t="s">
        <v>22490</v>
      </c>
      <c r="K1503" t="s">
        <v>18539</v>
      </c>
      <c r="L1503" t="s">
        <v>18540</v>
      </c>
    </row>
    <row r="1504" spans="1:12">
      <c r="A1504">
        <v>1617116</v>
      </c>
      <c r="B1504">
        <v>6</v>
      </c>
      <c r="C1504">
        <v>60490990080</v>
      </c>
      <c r="D1504">
        <v>60490910010</v>
      </c>
      <c r="E1504">
        <v>6049099</v>
      </c>
      <c r="G1504" t="s">
        <v>62208</v>
      </c>
      <c r="H1504" t="s">
        <v>22491</v>
      </c>
      <c r="I1504" t="s">
        <v>22492</v>
      </c>
      <c r="J1504" t="s">
        <v>22493</v>
      </c>
      <c r="K1504" t="s">
        <v>18539</v>
      </c>
      <c r="L1504" t="s">
        <v>18540</v>
      </c>
    </row>
    <row r="1505" spans="1:12">
      <c r="A1505">
        <v>1617117</v>
      </c>
      <c r="B1505">
        <v>2</v>
      </c>
      <c r="C1505">
        <v>70021000090</v>
      </c>
      <c r="D1505">
        <v>60011000090</v>
      </c>
      <c r="E1505">
        <v>7</v>
      </c>
      <c r="F1505" t="s">
        <v>22292</v>
      </c>
      <c r="G1505" t="s">
        <v>22494</v>
      </c>
      <c r="H1505" t="s">
        <v>22495</v>
      </c>
      <c r="I1505" t="s">
        <v>22496</v>
      </c>
      <c r="J1505" t="s">
        <v>22497</v>
      </c>
    </row>
    <row r="1506" spans="1:12">
      <c r="A1506">
        <v>1617118</v>
      </c>
      <c r="B1506">
        <v>3</v>
      </c>
      <c r="C1506">
        <v>70100000080</v>
      </c>
      <c r="D1506">
        <v>70021000090</v>
      </c>
      <c r="E1506">
        <v>701</v>
      </c>
      <c r="F1506">
        <v>7</v>
      </c>
      <c r="G1506" t="s">
        <v>22498</v>
      </c>
      <c r="H1506" t="s">
        <v>22498</v>
      </c>
      <c r="I1506" t="s">
        <v>22499</v>
      </c>
      <c r="J1506" t="s">
        <v>22500</v>
      </c>
    </row>
    <row r="1507" spans="1:12">
      <c r="A1507">
        <v>1617119</v>
      </c>
      <c r="B1507">
        <v>4</v>
      </c>
      <c r="C1507">
        <v>70110000080</v>
      </c>
      <c r="D1507">
        <v>70100000080</v>
      </c>
      <c r="E1507">
        <v>7011000</v>
      </c>
      <c r="F1507">
        <v>701</v>
      </c>
      <c r="G1507" t="s">
        <v>62562</v>
      </c>
      <c r="H1507" t="s">
        <v>22501</v>
      </c>
      <c r="I1507" t="s">
        <v>22502</v>
      </c>
      <c r="J1507" t="s">
        <v>22503</v>
      </c>
      <c r="K1507" t="s">
        <v>18539</v>
      </c>
      <c r="L1507" t="s">
        <v>18540</v>
      </c>
    </row>
    <row r="1508" spans="1:12">
      <c r="A1508">
        <v>1617120</v>
      </c>
      <c r="B1508">
        <v>4</v>
      </c>
      <c r="C1508">
        <v>70190000080</v>
      </c>
      <c r="D1508">
        <v>70100000080</v>
      </c>
      <c r="E1508">
        <v>70190</v>
      </c>
      <c r="F1508">
        <v>701</v>
      </c>
      <c r="G1508" t="s">
        <v>62210</v>
      </c>
      <c r="H1508" t="s">
        <v>22505</v>
      </c>
      <c r="I1508" t="s">
        <v>22506</v>
      </c>
      <c r="J1508" t="s">
        <v>22507</v>
      </c>
    </row>
    <row r="1509" spans="1:12">
      <c r="A1509">
        <v>1617121</v>
      </c>
      <c r="B1509">
        <v>5</v>
      </c>
      <c r="C1509">
        <v>70190100080</v>
      </c>
      <c r="D1509">
        <v>70190000080</v>
      </c>
      <c r="E1509">
        <v>7019010</v>
      </c>
      <c r="F1509" t="s">
        <v>22504</v>
      </c>
      <c r="G1509" t="s">
        <v>62563</v>
      </c>
      <c r="H1509" t="s">
        <v>22508</v>
      </c>
      <c r="I1509" t="s">
        <v>22509</v>
      </c>
      <c r="J1509" t="s">
        <v>22510</v>
      </c>
      <c r="K1509" t="s">
        <v>18539</v>
      </c>
      <c r="L1509" t="s">
        <v>18540</v>
      </c>
    </row>
    <row r="1510" spans="1:12">
      <c r="A1510">
        <v>1617122</v>
      </c>
      <c r="B1510">
        <v>5</v>
      </c>
      <c r="C1510">
        <v>70190500010</v>
      </c>
      <c r="D1510">
        <v>70190000080</v>
      </c>
      <c r="F1510" t="s">
        <v>22504</v>
      </c>
      <c r="G1510" t="s">
        <v>62206</v>
      </c>
    </row>
    <row r="1511" spans="1:12">
      <c r="A1511">
        <v>1617123</v>
      </c>
      <c r="B1511">
        <v>6</v>
      </c>
      <c r="C1511">
        <v>70190500080</v>
      </c>
      <c r="D1511">
        <v>70190500010</v>
      </c>
      <c r="E1511">
        <v>7019050</v>
      </c>
      <c r="G1511" t="s">
        <v>22511</v>
      </c>
      <c r="H1511" t="s">
        <v>22512</v>
      </c>
      <c r="I1511" t="s">
        <v>22513</v>
      </c>
      <c r="J1511" t="s">
        <v>22514</v>
      </c>
      <c r="K1511" t="s">
        <v>18539</v>
      </c>
      <c r="L1511" t="s">
        <v>18540</v>
      </c>
    </row>
    <row r="1512" spans="1:12">
      <c r="A1512">
        <v>1617124</v>
      </c>
      <c r="B1512">
        <v>6</v>
      </c>
      <c r="C1512">
        <v>70190900080</v>
      </c>
      <c r="D1512">
        <v>70190500010</v>
      </c>
      <c r="E1512">
        <v>7019090</v>
      </c>
      <c r="G1512" t="s">
        <v>62208</v>
      </c>
      <c r="H1512" t="s">
        <v>22515</v>
      </c>
      <c r="I1512" t="s">
        <v>22516</v>
      </c>
      <c r="J1512" t="s">
        <v>22517</v>
      </c>
      <c r="K1512" t="s">
        <v>18539</v>
      </c>
      <c r="L1512" t="s">
        <v>18540</v>
      </c>
    </row>
    <row r="1513" spans="1:12">
      <c r="A1513">
        <v>1617125</v>
      </c>
      <c r="B1513">
        <v>3</v>
      </c>
      <c r="C1513">
        <v>70200000080</v>
      </c>
      <c r="D1513">
        <v>70021000090</v>
      </c>
      <c r="E1513">
        <v>7020000</v>
      </c>
      <c r="F1513">
        <v>7</v>
      </c>
      <c r="G1513" t="s">
        <v>22518</v>
      </c>
      <c r="H1513" t="s">
        <v>22518</v>
      </c>
      <c r="I1513" t="s">
        <v>22519</v>
      </c>
      <c r="J1513" t="s">
        <v>22520</v>
      </c>
      <c r="K1513" t="s">
        <v>18539</v>
      </c>
      <c r="L1513" t="s">
        <v>18540</v>
      </c>
    </row>
    <row r="1514" spans="1:12">
      <c r="A1514">
        <v>1617126</v>
      </c>
      <c r="B1514">
        <v>3</v>
      </c>
      <c r="C1514">
        <v>70300000080</v>
      </c>
      <c r="D1514">
        <v>70021000090</v>
      </c>
      <c r="E1514">
        <v>703</v>
      </c>
      <c r="F1514">
        <v>7</v>
      </c>
      <c r="G1514" t="s">
        <v>22521</v>
      </c>
      <c r="H1514" t="s">
        <v>22521</v>
      </c>
      <c r="I1514" t="s">
        <v>22522</v>
      </c>
      <c r="J1514" t="s">
        <v>22523</v>
      </c>
    </row>
    <row r="1515" spans="1:12">
      <c r="A1515">
        <v>1617127</v>
      </c>
      <c r="B1515">
        <v>4</v>
      </c>
      <c r="C1515">
        <v>70310000080</v>
      </c>
      <c r="D1515">
        <v>70300000080</v>
      </c>
      <c r="E1515">
        <v>70310</v>
      </c>
      <c r="F1515">
        <v>703</v>
      </c>
      <c r="G1515" t="s">
        <v>62564</v>
      </c>
      <c r="H1515" t="s">
        <v>22525</v>
      </c>
      <c r="I1515" t="s">
        <v>22526</v>
      </c>
      <c r="J1515" t="s">
        <v>22527</v>
      </c>
    </row>
    <row r="1516" spans="1:12">
      <c r="A1516">
        <v>1617128</v>
      </c>
      <c r="B1516">
        <v>5</v>
      </c>
      <c r="C1516">
        <v>70310110010</v>
      </c>
      <c r="D1516">
        <v>70310000080</v>
      </c>
      <c r="F1516" t="s">
        <v>22524</v>
      </c>
      <c r="G1516" t="s">
        <v>62565</v>
      </c>
    </row>
    <row r="1517" spans="1:12">
      <c r="A1517">
        <v>1617129</v>
      </c>
      <c r="B1517">
        <v>6</v>
      </c>
      <c r="C1517">
        <v>70310110080</v>
      </c>
      <c r="D1517">
        <v>70310110010</v>
      </c>
      <c r="E1517">
        <v>7031011</v>
      </c>
      <c r="G1517" t="s">
        <v>62566</v>
      </c>
      <c r="H1517" t="s">
        <v>22528</v>
      </c>
      <c r="I1517" t="s">
        <v>22529</v>
      </c>
      <c r="J1517" t="s">
        <v>22530</v>
      </c>
      <c r="K1517" t="s">
        <v>18539</v>
      </c>
      <c r="L1517" t="s">
        <v>18540</v>
      </c>
    </row>
    <row r="1518" spans="1:12">
      <c r="A1518">
        <v>1617130</v>
      </c>
      <c r="B1518">
        <v>6</v>
      </c>
      <c r="C1518">
        <v>70310190080</v>
      </c>
      <c r="D1518">
        <v>70310110010</v>
      </c>
      <c r="E1518">
        <v>7031019</v>
      </c>
      <c r="G1518" t="s">
        <v>62208</v>
      </c>
      <c r="H1518" t="s">
        <v>22531</v>
      </c>
      <c r="I1518" t="s">
        <v>22532</v>
      </c>
      <c r="J1518" t="s">
        <v>22533</v>
      </c>
      <c r="K1518" t="s">
        <v>18539</v>
      </c>
      <c r="L1518" t="s">
        <v>18540</v>
      </c>
    </row>
    <row r="1519" spans="1:12">
      <c r="A1519">
        <v>1617131</v>
      </c>
      <c r="B1519">
        <v>5</v>
      </c>
      <c r="C1519">
        <v>70310900080</v>
      </c>
      <c r="D1519">
        <v>70310000080</v>
      </c>
      <c r="E1519">
        <v>7031090</v>
      </c>
      <c r="F1519" t="s">
        <v>22524</v>
      </c>
      <c r="G1519" t="s">
        <v>62567</v>
      </c>
      <c r="H1519" t="s">
        <v>22534</v>
      </c>
      <c r="I1519" t="s">
        <v>22535</v>
      </c>
      <c r="J1519" t="s">
        <v>22536</v>
      </c>
      <c r="K1519" t="s">
        <v>18539</v>
      </c>
      <c r="L1519" t="s">
        <v>18540</v>
      </c>
    </row>
    <row r="1520" spans="1:12">
      <c r="A1520">
        <v>1617132</v>
      </c>
      <c r="B1520">
        <v>4</v>
      </c>
      <c r="C1520">
        <v>70320000080</v>
      </c>
      <c r="D1520">
        <v>70300000080</v>
      </c>
      <c r="E1520">
        <v>7032000</v>
      </c>
      <c r="F1520">
        <v>703</v>
      </c>
      <c r="G1520" t="s">
        <v>62568</v>
      </c>
      <c r="H1520" t="s">
        <v>22537</v>
      </c>
      <c r="I1520" t="s">
        <v>22538</v>
      </c>
      <c r="J1520" t="s">
        <v>22539</v>
      </c>
      <c r="K1520" t="s">
        <v>18539</v>
      </c>
      <c r="L1520" t="s">
        <v>18540</v>
      </c>
    </row>
    <row r="1521" spans="1:12">
      <c r="A1521">
        <v>1617133</v>
      </c>
      <c r="B1521">
        <v>4</v>
      </c>
      <c r="C1521">
        <v>70390000080</v>
      </c>
      <c r="D1521">
        <v>70300000080</v>
      </c>
      <c r="E1521">
        <v>7039000</v>
      </c>
      <c r="F1521">
        <v>703</v>
      </c>
      <c r="G1521" t="s">
        <v>62569</v>
      </c>
      <c r="H1521" t="s">
        <v>22540</v>
      </c>
      <c r="I1521" t="s">
        <v>22541</v>
      </c>
      <c r="J1521" t="s">
        <v>22542</v>
      </c>
      <c r="K1521" t="s">
        <v>18539</v>
      </c>
      <c r="L1521" t="s">
        <v>18540</v>
      </c>
    </row>
    <row r="1522" spans="1:12">
      <c r="A1522">
        <v>1617134</v>
      </c>
      <c r="B1522">
        <v>3</v>
      </c>
      <c r="C1522">
        <v>70400000080</v>
      </c>
      <c r="D1522">
        <v>70021000090</v>
      </c>
      <c r="E1522">
        <v>704</v>
      </c>
      <c r="F1522">
        <v>7</v>
      </c>
      <c r="G1522" t="s">
        <v>22543</v>
      </c>
      <c r="H1522" t="s">
        <v>22543</v>
      </c>
      <c r="I1522" t="s">
        <v>22544</v>
      </c>
      <c r="J1522" t="s">
        <v>22545</v>
      </c>
    </row>
    <row r="1523" spans="1:12">
      <c r="A1523">
        <v>1617135</v>
      </c>
      <c r="B1523">
        <v>4</v>
      </c>
      <c r="C1523">
        <v>70410000080</v>
      </c>
      <c r="D1523">
        <v>70400000080</v>
      </c>
      <c r="E1523">
        <v>7041000</v>
      </c>
      <c r="F1523">
        <v>704</v>
      </c>
      <c r="G1523" t="s">
        <v>62570</v>
      </c>
      <c r="H1523" t="s">
        <v>22546</v>
      </c>
      <c r="I1523" t="s">
        <v>22547</v>
      </c>
      <c r="J1523" t="s">
        <v>22548</v>
      </c>
      <c r="K1523" t="s">
        <v>18539</v>
      </c>
      <c r="L1523" t="s">
        <v>18540</v>
      </c>
    </row>
    <row r="1524" spans="1:12">
      <c r="A1524">
        <v>1617136</v>
      </c>
      <c r="B1524">
        <v>4</v>
      </c>
      <c r="C1524">
        <v>70420000080</v>
      </c>
      <c r="D1524">
        <v>70400000080</v>
      </c>
      <c r="E1524">
        <v>7042000</v>
      </c>
      <c r="F1524">
        <v>704</v>
      </c>
      <c r="G1524" t="s">
        <v>62571</v>
      </c>
      <c r="H1524" t="s">
        <v>22549</v>
      </c>
      <c r="I1524" t="s">
        <v>22550</v>
      </c>
      <c r="J1524" t="s">
        <v>22551</v>
      </c>
      <c r="K1524" t="s">
        <v>18539</v>
      </c>
      <c r="L1524" t="s">
        <v>18540</v>
      </c>
    </row>
    <row r="1525" spans="1:12">
      <c r="A1525">
        <v>1617137</v>
      </c>
      <c r="B1525">
        <v>4</v>
      </c>
      <c r="C1525">
        <v>70490000080</v>
      </c>
      <c r="D1525">
        <v>70400000080</v>
      </c>
      <c r="E1525">
        <v>70490</v>
      </c>
      <c r="F1525">
        <v>704</v>
      </c>
      <c r="G1525" t="s">
        <v>62210</v>
      </c>
      <c r="H1525" t="s">
        <v>22553</v>
      </c>
      <c r="I1525" t="s">
        <v>22554</v>
      </c>
      <c r="J1525" t="s">
        <v>22555</v>
      </c>
    </row>
    <row r="1526" spans="1:12">
      <c r="A1526">
        <v>1617138</v>
      </c>
      <c r="B1526">
        <v>5</v>
      </c>
      <c r="C1526">
        <v>70490100080</v>
      </c>
      <c r="D1526">
        <v>70490000080</v>
      </c>
      <c r="E1526">
        <v>7049010</v>
      </c>
      <c r="F1526" t="s">
        <v>22552</v>
      </c>
      <c r="G1526" t="s">
        <v>62572</v>
      </c>
      <c r="H1526" t="s">
        <v>22556</v>
      </c>
      <c r="I1526" t="s">
        <v>22557</v>
      </c>
      <c r="J1526" t="s">
        <v>22558</v>
      </c>
      <c r="K1526" t="s">
        <v>18539</v>
      </c>
      <c r="L1526" t="s">
        <v>18540</v>
      </c>
    </row>
    <row r="1527" spans="1:12">
      <c r="A1527">
        <v>1617139</v>
      </c>
      <c r="B1527">
        <v>5</v>
      </c>
      <c r="C1527">
        <v>70490900080</v>
      </c>
      <c r="D1527">
        <v>70490000080</v>
      </c>
      <c r="E1527">
        <v>7049090</v>
      </c>
      <c r="F1527" t="s">
        <v>22552</v>
      </c>
      <c r="G1527" t="s">
        <v>62206</v>
      </c>
      <c r="H1527" t="s">
        <v>22559</v>
      </c>
      <c r="I1527" t="s">
        <v>22560</v>
      </c>
      <c r="J1527" t="s">
        <v>22561</v>
      </c>
      <c r="K1527" t="s">
        <v>18539</v>
      </c>
      <c r="L1527" t="s">
        <v>18540</v>
      </c>
    </row>
    <row r="1528" spans="1:12">
      <c r="A1528">
        <v>1617140</v>
      </c>
      <c r="B1528">
        <v>3</v>
      </c>
      <c r="C1528">
        <v>70500000080</v>
      </c>
      <c r="D1528">
        <v>70021000090</v>
      </c>
      <c r="E1528">
        <v>705</v>
      </c>
      <c r="F1528">
        <v>7</v>
      </c>
      <c r="G1528" t="s">
        <v>22562</v>
      </c>
      <c r="H1528" t="s">
        <v>22563</v>
      </c>
      <c r="I1528" t="s">
        <v>22564</v>
      </c>
      <c r="J1528" t="s">
        <v>22565</v>
      </c>
    </row>
    <row r="1529" spans="1:12">
      <c r="A1529">
        <v>1617141</v>
      </c>
      <c r="B1529">
        <v>4</v>
      </c>
      <c r="C1529">
        <v>70511000010</v>
      </c>
      <c r="D1529">
        <v>70500000080</v>
      </c>
      <c r="F1529">
        <v>705</v>
      </c>
      <c r="G1529" t="s">
        <v>62573</v>
      </c>
    </row>
    <row r="1530" spans="1:12">
      <c r="A1530">
        <v>1617142</v>
      </c>
      <c r="B1530">
        <v>5</v>
      </c>
      <c r="C1530">
        <v>70511000080</v>
      </c>
      <c r="D1530">
        <v>70511000010</v>
      </c>
      <c r="E1530">
        <v>7051100</v>
      </c>
      <c r="G1530" t="s">
        <v>62574</v>
      </c>
      <c r="H1530" t="s">
        <v>22566</v>
      </c>
      <c r="I1530" t="s">
        <v>22567</v>
      </c>
      <c r="J1530" t="s">
        <v>22568</v>
      </c>
      <c r="K1530" t="s">
        <v>18539</v>
      </c>
      <c r="L1530" t="s">
        <v>18540</v>
      </c>
    </row>
    <row r="1531" spans="1:12">
      <c r="A1531">
        <v>1617143</v>
      </c>
      <c r="B1531">
        <v>5</v>
      </c>
      <c r="C1531">
        <v>70519000080</v>
      </c>
      <c r="D1531">
        <v>70511000010</v>
      </c>
      <c r="E1531">
        <v>7051900</v>
      </c>
      <c r="G1531" t="s">
        <v>62206</v>
      </c>
      <c r="H1531" t="s">
        <v>22569</v>
      </c>
      <c r="I1531" t="s">
        <v>22570</v>
      </c>
      <c r="J1531" t="s">
        <v>22571</v>
      </c>
      <c r="K1531" t="s">
        <v>18539</v>
      </c>
      <c r="L1531" t="s">
        <v>18540</v>
      </c>
    </row>
    <row r="1532" spans="1:12">
      <c r="A1532">
        <v>1617144</v>
      </c>
      <c r="B1532">
        <v>4</v>
      </c>
      <c r="C1532">
        <v>70521000010</v>
      </c>
      <c r="D1532">
        <v>70500000080</v>
      </c>
      <c r="F1532">
        <v>705</v>
      </c>
      <c r="G1532" t="s">
        <v>62575</v>
      </c>
    </row>
    <row r="1533" spans="1:12">
      <c r="A1533">
        <v>1617145</v>
      </c>
      <c r="B1533">
        <v>5</v>
      </c>
      <c r="C1533">
        <v>70521000080</v>
      </c>
      <c r="D1533">
        <v>70521000010</v>
      </c>
      <c r="E1533">
        <v>7052100</v>
      </c>
      <c r="G1533" t="s">
        <v>62576</v>
      </c>
      <c r="H1533" t="s">
        <v>22572</v>
      </c>
      <c r="I1533" t="s">
        <v>22573</v>
      </c>
      <c r="J1533" t="s">
        <v>22574</v>
      </c>
      <c r="K1533" t="s">
        <v>18539</v>
      </c>
      <c r="L1533" t="s">
        <v>18540</v>
      </c>
    </row>
    <row r="1534" spans="1:12">
      <c r="A1534">
        <v>1617146</v>
      </c>
      <c r="B1534">
        <v>5</v>
      </c>
      <c r="C1534">
        <v>70529000080</v>
      </c>
      <c r="D1534">
        <v>70521000010</v>
      </c>
      <c r="E1534">
        <v>7052900</v>
      </c>
      <c r="G1534" t="s">
        <v>62206</v>
      </c>
      <c r="H1534" t="s">
        <v>22575</v>
      </c>
      <c r="I1534" t="s">
        <v>22576</v>
      </c>
      <c r="J1534" t="s">
        <v>22577</v>
      </c>
      <c r="K1534" t="s">
        <v>18539</v>
      </c>
      <c r="L1534" t="s">
        <v>18540</v>
      </c>
    </row>
    <row r="1535" spans="1:12">
      <c r="A1535">
        <v>1617147</v>
      </c>
      <c r="B1535">
        <v>3</v>
      </c>
      <c r="C1535">
        <v>70600000080</v>
      </c>
      <c r="D1535">
        <v>70021000090</v>
      </c>
      <c r="E1535">
        <v>706</v>
      </c>
      <c r="F1535">
        <v>7</v>
      </c>
      <c r="G1535" t="s">
        <v>22578</v>
      </c>
      <c r="H1535" t="s">
        <v>22578</v>
      </c>
      <c r="I1535" t="s">
        <v>22579</v>
      </c>
      <c r="J1535" t="s">
        <v>22580</v>
      </c>
    </row>
    <row r="1536" spans="1:12">
      <c r="A1536">
        <v>1617148</v>
      </c>
      <c r="B1536">
        <v>4</v>
      </c>
      <c r="C1536">
        <v>70610000080</v>
      </c>
      <c r="D1536">
        <v>70600000080</v>
      </c>
      <c r="E1536">
        <v>7061000</v>
      </c>
      <c r="F1536">
        <v>706</v>
      </c>
      <c r="G1536" t="s">
        <v>62577</v>
      </c>
      <c r="H1536" t="s">
        <v>22581</v>
      </c>
      <c r="I1536" t="s">
        <v>22582</v>
      </c>
      <c r="J1536" t="s">
        <v>22583</v>
      </c>
      <c r="K1536" t="s">
        <v>18539</v>
      </c>
      <c r="L1536" t="s">
        <v>18540</v>
      </c>
    </row>
    <row r="1537" spans="1:12">
      <c r="A1537">
        <v>1617149</v>
      </c>
      <c r="B1537">
        <v>4</v>
      </c>
      <c r="C1537">
        <v>70690000080</v>
      </c>
      <c r="D1537">
        <v>70600000080</v>
      </c>
      <c r="E1537">
        <v>70690</v>
      </c>
      <c r="F1537">
        <v>706</v>
      </c>
      <c r="G1537" t="s">
        <v>62210</v>
      </c>
      <c r="H1537" t="s">
        <v>22585</v>
      </c>
      <c r="I1537" t="s">
        <v>22586</v>
      </c>
      <c r="J1537" t="s">
        <v>22587</v>
      </c>
    </row>
    <row r="1538" spans="1:12">
      <c r="A1538">
        <v>1617150</v>
      </c>
      <c r="B1538">
        <v>5</v>
      </c>
      <c r="C1538">
        <v>70690100080</v>
      </c>
      <c r="D1538">
        <v>70690000080</v>
      </c>
      <c r="E1538">
        <v>7069010</v>
      </c>
      <c r="F1538" t="s">
        <v>22584</v>
      </c>
      <c r="G1538" t="s">
        <v>62578</v>
      </c>
      <c r="H1538" t="s">
        <v>22588</v>
      </c>
      <c r="I1538" t="s">
        <v>22589</v>
      </c>
      <c r="J1538" t="s">
        <v>22590</v>
      </c>
      <c r="K1538" t="s">
        <v>18539</v>
      </c>
      <c r="L1538" t="s">
        <v>18540</v>
      </c>
    </row>
    <row r="1539" spans="1:12">
      <c r="A1539">
        <v>1617151</v>
      </c>
      <c r="B1539">
        <v>5</v>
      </c>
      <c r="C1539">
        <v>70690300080</v>
      </c>
      <c r="D1539">
        <v>70690000080</v>
      </c>
      <c r="E1539">
        <v>7069030</v>
      </c>
      <c r="F1539" t="s">
        <v>22584</v>
      </c>
      <c r="G1539" t="s">
        <v>62579</v>
      </c>
      <c r="H1539" t="s">
        <v>22591</v>
      </c>
      <c r="I1539" t="s">
        <v>22592</v>
      </c>
      <c r="J1539" t="s">
        <v>22593</v>
      </c>
      <c r="K1539" t="s">
        <v>18539</v>
      </c>
      <c r="L1539" t="s">
        <v>18540</v>
      </c>
    </row>
    <row r="1540" spans="1:12">
      <c r="A1540">
        <v>1617152</v>
      </c>
      <c r="B1540">
        <v>5</v>
      </c>
      <c r="C1540">
        <v>70690900080</v>
      </c>
      <c r="D1540">
        <v>70690000080</v>
      </c>
      <c r="E1540">
        <v>7069090</v>
      </c>
      <c r="F1540" t="s">
        <v>22584</v>
      </c>
      <c r="G1540" t="s">
        <v>62206</v>
      </c>
      <c r="H1540" t="s">
        <v>22594</v>
      </c>
      <c r="I1540" t="s">
        <v>22595</v>
      </c>
      <c r="J1540" t="s">
        <v>22596</v>
      </c>
      <c r="K1540" t="s">
        <v>18539</v>
      </c>
      <c r="L1540" t="s">
        <v>18540</v>
      </c>
    </row>
    <row r="1541" spans="1:12">
      <c r="A1541">
        <v>1617153</v>
      </c>
      <c r="B1541">
        <v>3</v>
      </c>
      <c r="C1541">
        <v>70700000080</v>
      </c>
      <c r="D1541">
        <v>70021000090</v>
      </c>
      <c r="E1541">
        <v>70700</v>
      </c>
      <c r="F1541">
        <v>7</v>
      </c>
      <c r="G1541" t="s">
        <v>22598</v>
      </c>
      <c r="H1541" t="s">
        <v>22598</v>
      </c>
      <c r="I1541" t="s">
        <v>22599</v>
      </c>
      <c r="J1541" t="s">
        <v>22600</v>
      </c>
    </row>
    <row r="1542" spans="1:12">
      <c r="A1542">
        <v>1617154</v>
      </c>
      <c r="B1542">
        <v>4</v>
      </c>
      <c r="C1542">
        <v>70700050080</v>
      </c>
      <c r="D1542">
        <v>70700000080</v>
      </c>
      <c r="E1542">
        <v>7070005</v>
      </c>
      <c r="F1542" t="s">
        <v>22597</v>
      </c>
      <c r="G1542" t="s">
        <v>62580</v>
      </c>
      <c r="H1542" t="s">
        <v>22601</v>
      </c>
      <c r="I1542" t="s">
        <v>22602</v>
      </c>
      <c r="J1542" t="s">
        <v>22603</v>
      </c>
      <c r="K1542" t="s">
        <v>18539</v>
      </c>
      <c r="L1542" t="s">
        <v>18540</v>
      </c>
    </row>
    <row r="1543" spans="1:12">
      <c r="A1543">
        <v>1617155</v>
      </c>
      <c r="B1543">
        <v>4</v>
      </c>
      <c r="C1543">
        <v>70700900080</v>
      </c>
      <c r="D1543">
        <v>70700000080</v>
      </c>
      <c r="E1543">
        <v>7070090</v>
      </c>
      <c r="F1543" t="s">
        <v>22597</v>
      </c>
      <c r="G1543" t="s">
        <v>62581</v>
      </c>
      <c r="H1543" t="s">
        <v>22604</v>
      </c>
      <c r="I1543" t="s">
        <v>22605</v>
      </c>
      <c r="J1543" t="s">
        <v>22606</v>
      </c>
      <c r="K1543" t="s">
        <v>18539</v>
      </c>
      <c r="L1543" t="s">
        <v>18540</v>
      </c>
    </row>
    <row r="1544" spans="1:12">
      <c r="A1544">
        <v>1617156</v>
      </c>
      <c r="B1544">
        <v>3</v>
      </c>
      <c r="C1544">
        <v>70800000080</v>
      </c>
      <c r="D1544">
        <v>70021000090</v>
      </c>
      <c r="E1544">
        <v>708</v>
      </c>
      <c r="F1544">
        <v>7</v>
      </c>
      <c r="G1544" t="s">
        <v>22607</v>
      </c>
      <c r="H1544" t="s">
        <v>22607</v>
      </c>
      <c r="I1544" t="s">
        <v>22608</v>
      </c>
      <c r="J1544" t="s">
        <v>22609</v>
      </c>
    </row>
    <row r="1545" spans="1:12">
      <c r="A1545">
        <v>1617157</v>
      </c>
      <c r="B1545">
        <v>4</v>
      </c>
      <c r="C1545">
        <v>70810000080</v>
      </c>
      <c r="D1545">
        <v>70800000080</v>
      </c>
      <c r="E1545">
        <v>7081000</v>
      </c>
      <c r="F1545">
        <v>708</v>
      </c>
      <c r="G1545" t="s">
        <v>62582</v>
      </c>
      <c r="H1545" t="s">
        <v>22610</v>
      </c>
      <c r="I1545" t="s">
        <v>22611</v>
      </c>
      <c r="J1545" t="s">
        <v>22612</v>
      </c>
      <c r="K1545" t="s">
        <v>18539</v>
      </c>
      <c r="L1545" t="s">
        <v>18540</v>
      </c>
    </row>
    <row r="1546" spans="1:12">
      <c r="A1546">
        <v>1617158</v>
      </c>
      <c r="B1546">
        <v>4</v>
      </c>
      <c r="C1546">
        <v>70820000080</v>
      </c>
      <c r="D1546">
        <v>70800000080</v>
      </c>
      <c r="E1546">
        <v>7082000</v>
      </c>
      <c r="F1546">
        <v>708</v>
      </c>
      <c r="G1546" t="s">
        <v>22613</v>
      </c>
      <c r="H1546" t="s">
        <v>22614</v>
      </c>
      <c r="I1546" t="s">
        <v>22615</v>
      </c>
      <c r="J1546" t="s">
        <v>22616</v>
      </c>
      <c r="K1546" t="s">
        <v>18539</v>
      </c>
      <c r="L1546" t="s">
        <v>18540</v>
      </c>
    </row>
    <row r="1547" spans="1:12">
      <c r="A1547">
        <v>1617159</v>
      </c>
      <c r="B1547">
        <v>4</v>
      </c>
      <c r="C1547">
        <v>70890000080</v>
      </c>
      <c r="D1547">
        <v>70800000080</v>
      </c>
      <c r="E1547">
        <v>7089000</v>
      </c>
      <c r="F1547">
        <v>708</v>
      </c>
      <c r="G1547" t="s">
        <v>62583</v>
      </c>
      <c r="H1547" t="s">
        <v>22617</v>
      </c>
      <c r="I1547" t="s">
        <v>22618</v>
      </c>
      <c r="J1547" t="s">
        <v>22619</v>
      </c>
      <c r="K1547" t="s">
        <v>18539</v>
      </c>
      <c r="L1547" t="s">
        <v>18540</v>
      </c>
    </row>
    <row r="1548" spans="1:12">
      <c r="A1548">
        <v>1617160</v>
      </c>
      <c r="B1548">
        <v>3</v>
      </c>
      <c r="C1548">
        <v>70900000080</v>
      </c>
      <c r="D1548">
        <v>70021000090</v>
      </c>
      <c r="E1548">
        <v>709</v>
      </c>
      <c r="F1548">
        <v>7</v>
      </c>
      <c r="G1548" t="s">
        <v>22620</v>
      </c>
      <c r="H1548" t="s">
        <v>22621</v>
      </c>
      <c r="I1548" t="s">
        <v>22622</v>
      </c>
      <c r="J1548" t="s">
        <v>22623</v>
      </c>
    </row>
    <row r="1549" spans="1:12">
      <c r="A1549">
        <v>1617161</v>
      </c>
      <c r="B1549">
        <v>4</v>
      </c>
      <c r="C1549">
        <v>70920000080</v>
      </c>
      <c r="D1549">
        <v>70900000080</v>
      </c>
      <c r="E1549">
        <v>7092000</v>
      </c>
      <c r="F1549">
        <v>709</v>
      </c>
      <c r="G1549" t="s">
        <v>62584</v>
      </c>
      <c r="H1549" t="s">
        <v>22624</v>
      </c>
      <c r="I1549" t="s">
        <v>22625</v>
      </c>
      <c r="J1549" t="s">
        <v>22626</v>
      </c>
      <c r="K1549" t="s">
        <v>18539</v>
      </c>
      <c r="L1549" t="s">
        <v>18540</v>
      </c>
    </row>
    <row r="1550" spans="1:12">
      <c r="A1550">
        <v>1617162</v>
      </c>
      <c r="B1550">
        <v>4</v>
      </c>
      <c r="C1550">
        <v>70930000080</v>
      </c>
      <c r="D1550">
        <v>70900000080</v>
      </c>
      <c r="E1550">
        <v>7093000</v>
      </c>
      <c r="F1550">
        <v>709</v>
      </c>
      <c r="G1550" t="s">
        <v>62585</v>
      </c>
      <c r="H1550" t="s">
        <v>22627</v>
      </c>
      <c r="I1550" t="s">
        <v>22628</v>
      </c>
      <c r="J1550" t="s">
        <v>22629</v>
      </c>
      <c r="K1550" t="s">
        <v>18539</v>
      </c>
      <c r="L1550" t="s">
        <v>18540</v>
      </c>
    </row>
    <row r="1551" spans="1:12">
      <c r="A1551">
        <v>1617163</v>
      </c>
      <c r="B1551">
        <v>4</v>
      </c>
      <c r="C1551">
        <v>70940000080</v>
      </c>
      <c r="D1551">
        <v>70900000080</v>
      </c>
      <c r="E1551">
        <v>7094000</v>
      </c>
      <c r="F1551">
        <v>709</v>
      </c>
      <c r="G1551" t="s">
        <v>62586</v>
      </c>
      <c r="H1551" t="s">
        <v>22630</v>
      </c>
      <c r="I1551" t="s">
        <v>22631</v>
      </c>
      <c r="J1551" t="s">
        <v>22632</v>
      </c>
      <c r="K1551" t="s">
        <v>18539</v>
      </c>
      <c r="L1551" t="s">
        <v>18540</v>
      </c>
    </row>
    <row r="1552" spans="1:12">
      <c r="A1552">
        <v>1617164</v>
      </c>
      <c r="B1552">
        <v>4</v>
      </c>
      <c r="C1552">
        <v>70951000010</v>
      </c>
      <c r="D1552">
        <v>70900000080</v>
      </c>
      <c r="F1552">
        <v>709</v>
      </c>
      <c r="G1552" t="s">
        <v>62587</v>
      </c>
    </row>
    <row r="1553" spans="1:12">
      <c r="A1553">
        <v>1617165</v>
      </c>
      <c r="B1553">
        <v>5</v>
      </c>
      <c r="C1553">
        <v>70951000080</v>
      </c>
      <c r="D1553">
        <v>70951000010</v>
      </c>
      <c r="E1553">
        <v>7095100</v>
      </c>
      <c r="G1553" t="s">
        <v>62588</v>
      </c>
      <c r="H1553" t="s">
        <v>22633</v>
      </c>
      <c r="I1553" t="s">
        <v>22634</v>
      </c>
      <c r="J1553" t="s">
        <v>22635</v>
      </c>
      <c r="K1553" t="s">
        <v>18539</v>
      </c>
      <c r="L1553" t="s">
        <v>18540</v>
      </c>
    </row>
    <row r="1554" spans="1:12">
      <c r="A1554">
        <v>1617166</v>
      </c>
      <c r="B1554">
        <v>5</v>
      </c>
      <c r="C1554">
        <v>70959000080</v>
      </c>
      <c r="D1554">
        <v>70951000010</v>
      </c>
      <c r="E1554">
        <v>70959</v>
      </c>
      <c r="G1554" t="s">
        <v>62206</v>
      </c>
      <c r="H1554" t="s">
        <v>22637</v>
      </c>
      <c r="I1554" t="s">
        <v>22638</v>
      </c>
      <c r="J1554" t="s">
        <v>22639</v>
      </c>
    </row>
    <row r="1555" spans="1:12">
      <c r="A1555">
        <v>1617167</v>
      </c>
      <c r="B1555">
        <v>6</v>
      </c>
      <c r="C1555">
        <v>70959100080</v>
      </c>
      <c r="D1555">
        <v>70959000080</v>
      </c>
      <c r="E1555">
        <v>7095910</v>
      </c>
      <c r="F1555" t="s">
        <v>22636</v>
      </c>
      <c r="G1555" t="s">
        <v>62589</v>
      </c>
      <c r="H1555" t="s">
        <v>22640</v>
      </c>
      <c r="I1555" t="s">
        <v>22641</v>
      </c>
      <c r="J1555" t="s">
        <v>22642</v>
      </c>
      <c r="K1555" t="s">
        <v>18539</v>
      </c>
      <c r="L1555" t="s">
        <v>18540</v>
      </c>
    </row>
    <row r="1556" spans="1:12">
      <c r="A1556">
        <v>1617168</v>
      </c>
      <c r="B1556">
        <v>6</v>
      </c>
      <c r="C1556">
        <v>70959300080</v>
      </c>
      <c r="D1556">
        <v>70959000080</v>
      </c>
      <c r="E1556">
        <v>7095930</v>
      </c>
      <c r="F1556" t="s">
        <v>22636</v>
      </c>
      <c r="G1556" t="s">
        <v>62590</v>
      </c>
      <c r="H1556" t="s">
        <v>22643</v>
      </c>
      <c r="I1556" t="s">
        <v>22644</v>
      </c>
      <c r="J1556" t="s">
        <v>22645</v>
      </c>
      <c r="K1556" t="s">
        <v>18539</v>
      </c>
      <c r="L1556" t="s">
        <v>18540</v>
      </c>
    </row>
    <row r="1557" spans="1:12">
      <c r="A1557">
        <v>1617169</v>
      </c>
      <c r="B1557">
        <v>6</v>
      </c>
      <c r="C1557">
        <v>70959500080</v>
      </c>
      <c r="D1557">
        <v>70959000080</v>
      </c>
      <c r="E1557">
        <v>7095950</v>
      </c>
      <c r="F1557" t="s">
        <v>22636</v>
      </c>
      <c r="G1557" t="s">
        <v>62591</v>
      </c>
      <c r="H1557" t="s">
        <v>22646</v>
      </c>
      <c r="I1557" t="s">
        <v>22647</v>
      </c>
      <c r="J1557" t="s">
        <v>22648</v>
      </c>
      <c r="K1557" t="s">
        <v>18539</v>
      </c>
      <c r="L1557" t="s">
        <v>18540</v>
      </c>
    </row>
    <row r="1558" spans="1:12">
      <c r="A1558">
        <v>1617170</v>
      </c>
      <c r="B1558">
        <v>6</v>
      </c>
      <c r="C1558">
        <v>70959900080</v>
      </c>
      <c r="D1558">
        <v>70959000080</v>
      </c>
      <c r="E1558">
        <v>7095990</v>
      </c>
      <c r="F1558" t="s">
        <v>22636</v>
      </c>
      <c r="G1558" t="s">
        <v>62208</v>
      </c>
      <c r="H1558" t="s">
        <v>22649</v>
      </c>
      <c r="I1558" t="s">
        <v>22650</v>
      </c>
      <c r="J1558" t="s">
        <v>22651</v>
      </c>
      <c r="K1558" t="s">
        <v>18539</v>
      </c>
      <c r="L1558" t="s">
        <v>18540</v>
      </c>
    </row>
    <row r="1559" spans="1:12">
      <c r="A1559">
        <v>1617171</v>
      </c>
      <c r="B1559">
        <v>4</v>
      </c>
      <c r="C1559">
        <v>70960000080</v>
      </c>
      <c r="D1559">
        <v>70900000080</v>
      </c>
      <c r="E1559">
        <v>70960</v>
      </c>
      <c r="F1559">
        <v>709</v>
      </c>
      <c r="G1559" t="s">
        <v>62592</v>
      </c>
      <c r="H1559" t="s">
        <v>22653</v>
      </c>
      <c r="I1559" t="s">
        <v>22654</v>
      </c>
      <c r="J1559" t="s">
        <v>22655</v>
      </c>
    </row>
    <row r="1560" spans="1:12">
      <c r="A1560">
        <v>1617172</v>
      </c>
      <c r="B1560">
        <v>5</v>
      </c>
      <c r="C1560">
        <v>70960100080</v>
      </c>
      <c r="D1560">
        <v>70960000080</v>
      </c>
      <c r="E1560">
        <v>7096010</v>
      </c>
      <c r="F1560" t="s">
        <v>22652</v>
      </c>
      <c r="G1560" t="s">
        <v>62593</v>
      </c>
      <c r="H1560" t="s">
        <v>22656</v>
      </c>
      <c r="I1560" t="s">
        <v>22657</v>
      </c>
      <c r="J1560" t="s">
        <v>22658</v>
      </c>
      <c r="K1560" t="s">
        <v>18539</v>
      </c>
      <c r="L1560" t="s">
        <v>18540</v>
      </c>
    </row>
    <row r="1561" spans="1:12">
      <c r="A1561">
        <v>1617173</v>
      </c>
      <c r="B1561">
        <v>5</v>
      </c>
      <c r="C1561">
        <v>70960910010</v>
      </c>
      <c r="D1561">
        <v>70960000080</v>
      </c>
      <c r="F1561" t="s">
        <v>22652</v>
      </c>
      <c r="G1561" t="s">
        <v>62206</v>
      </c>
    </row>
    <row r="1562" spans="1:12">
      <c r="A1562">
        <v>1617174</v>
      </c>
      <c r="B1562">
        <v>6</v>
      </c>
      <c r="C1562">
        <v>70960910080</v>
      </c>
      <c r="D1562">
        <v>70960910010</v>
      </c>
      <c r="E1562">
        <v>7096091</v>
      </c>
      <c r="G1562" t="s">
        <v>22659</v>
      </c>
      <c r="H1562" t="s">
        <v>22660</v>
      </c>
      <c r="I1562" t="s">
        <v>22661</v>
      </c>
      <c r="J1562" t="s">
        <v>22662</v>
      </c>
      <c r="K1562" t="s">
        <v>18539</v>
      </c>
      <c r="L1562" t="s">
        <v>18540</v>
      </c>
    </row>
    <row r="1563" spans="1:12">
      <c r="A1563">
        <v>1617175</v>
      </c>
      <c r="B1563">
        <v>6</v>
      </c>
      <c r="C1563">
        <v>70960950080</v>
      </c>
      <c r="D1563">
        <v>70960910010</v>
      </c>
      <c r="E1563">
        <v>7096095</v>
      </c>
      <c r="G1563" t="s">
        <v>62594</v>
      </c>
      <c r="H1563" t="s">
        <v>22663</v>
      </c>
      <c r="I1563" t="s">
        <v>22664</v>
      </c>
      <c r="J1563" t="s">
        <v>22665</v>
      </c>
      <c r="K1563" t="s">
        <v>18539</v>
      </c>
      <c r="L1563" t="s">
        <v>18540</v>
      </c>
    </row>
    <row r="1564" spans="1:12">
      <c r="A1564">
        <v>1617176</v>
      </c>
      <c r="B1564">
        <v>6</v>
      </c>
      <c r="C1564">
        <v>70960990080</v>
      </c>
      <c r="D1564">
        <v>70960910010</v>
      </c>
      <c r="E1564">
        <v>7096099</v>
      </c>
      <c r="G1564" t="s">
        <v>62208</v>
      </c>
      <c r="H1564" t="s">
        <v>22666</v>
      </c>
      <c r="I1564" t="s">
        <v>22667</v>
      </c>
      <c r="J1564" t="s">
        <v>22668</v>
      </c>
      <c r="K1564" t="s">
        <v>18539</v>
      </c>
      <c r="L1564" t="s">
        <v>18540</v>
      </c>
    </row>
    <row r="1565" spans="1:12">
      <c r="A1565">
        <v>1617177</v>
      </c>
      <c r="B1565">
        <v>4</v>
      </c>
      <c r="C1565">
        <v>70970000080</v>
      </c>
      <c r="D1565">
        <v>70900000080</v>
      </c>
      <c r="E1565">
        <v>7097000</v>
      </c>
      <c r="F1565">
        <v>709</v>
      </c>
      <c r="G1565" t="s">
        <v>22669</v>
      </c>
      <c r="H1565" t="s">
        <v>22670</v>
      </c>
      <c r="I1565" t="s">
        <v>22671</v>
      </c>
      <c r="J1565" t="s">
        <v>22672</v>
      </c>
      <c r="K1565" t="s">
        <v>18539</v>
      </c>
      <c r="L1565" t="s">
        <v>18540</v>
      </c>
    </row>
    <row r="1566" spans="1:12">
      <c r="A1566">
        <v>1617178</v>
      </c>
      <c r="B1566">
        <v>4</v>
      </c>
      <c r="C1566">
        <v>70991000010</v>
      </c>
      <c r="D1566">
        <v>70900000080</v>
      </c>
      <c r="F1566">
        <v>709</v>
      </c>
      <c r="G1566" t="s">
        <v>62210</v>
      </c>
    </row>
    <row r="1567" spans="1:12">
      <c r="A1567">
        <v>1617179</v>
      </c>
      <c r="B1567">
        <v>5</v>
      </c>
      <c r="C1567">
        <v>70991000080</v>
      </c>
      <c r="D1567">
        <v>70991000010</v>
      </c>
      <c r="E1567">
        <v>7099100</v>
      </c>
      <c r="G1567" t="s">
        <v>62595</v>
      </c>
      <c r="H1567" t="s">
        <v>22673</v>
      </c>
      <c r="I1567" t="s">
        <v>22674</v>
      </c>
      <c r="J1567" t="s">
        <v>22675</v>
      </c>
      <c r="K1567" t="s">
        <v>18539</v>
      </c>
      <c r="L1567" t="s">
        <v>18540</v>
      </c>
    </row>
    <row r="1568" spans="1:12">
      <c r="A1568">
        <v>1617180</v>
      </c>
      <c r="B1568">
        <v>5</v>
      </c>
      <c r="C1568">
        <v>70992000080</v>
      </c>
      <c r="D1568">
        <v>70991000010</v>
      </c>
      <c r="E1568">
        <v>70992</v>
      </c>
      <c r="G1568" t="s">
        <v>62596</v>
      </c>
      <c r="H1568" t="s">
        <v>22677</v>
      </c>
      <c r="I1568" t="s">
        <v>22678</v>
      </c>
      <c r="J1568" t="s">
        <v>22679</v>
      </c>
    </row>
    <row r="1569" spans="1:12">
      <c r="A1569">
        <v>1617181</v>
      </c>
      <c r="B1569">
        <v>6</v>
      </c>
      <c r="C1569">
        <v>70992100080</v>
      </c>
      <c r="D1569">
        <v>70992000080</v>
      </c>
      <c r="E1569">
        <v>7099210</v>
      </c>
      <c r="F1569" t="s">
        <v>22676</v>
      </c>
      <c r="G1569" t="s">
        <v>62597</v>
      </c>
      <c r="H1569" t="s">
        <v>22680</v>
      </c>
      <c r="I1569" t="s">
        <v>22681</v>
      </c>
      <c r="J1569" t="s">
        <v>22682</v>
      </c>
      <c r="K1569" t="s">
        <v>18539</v>
      </c>
      <c r="L1569" t="s">
        <v>18540</v>
      </c>
    </row>
    <row r="1570" spans="1:12">
      <c r="A1570">
        <v>1617182</v>
      </c>
      <c r="B1570">
        <v>6</v>
      </c>
      <c r="C1570">
        <v>70992900080</v>
      </c>
      <c r="D1570">
        <v>70992000080</v>
      </c>
      <c r="E1570">
        <v>7099290</v>
      </c>
      <c r="F1570" t="s">
        <v>22676</v>
      </c>
      <c r="G1570" t="s">
        <v>62208</v>
      </c>
      <c r="H1570" t="s">
        <v>22683</v>
      </c>
      <c r="I1570" t="s">
        <v>22684</v>
      </c>
      <c r="J1570" t="s">
        <v>22685</v>
      </c>
      <c r="K1570" t="s">
        <v>18539</v>
      </c>
      <c r="L1570" t="s">
        <v>18540</v>
      </c>
    </row>
    <row r="1571" spans="1:12">
      <c r="A1571">
        <v>1617183</v>
      </c>
      <c r="B1571">
        <v>5</v>
      </c>
      <c r="C1571">
        <v>70993000080</v>
      </c>
      <c r="D1571">
        <v>70991000010</v>
      </c>
      <c r="E1571">
        <v>70993</v>
      </c>
      <c r="G1571" t="s">
        <v>22687</v>
      </c>
      <c r="H1571" t="s">
        <v>22688</v>
      </c>
      <c r="I1571" t="s">
        <v>22689</v>
      </c>
      <c r="J1571" t="s">
        <v>22690</v>
      </c>
    </row>
    <row r="1572" spans="1:12">
      <c r="A1572">
        <v>1617184</v>
      </c>
      <c r="B1572">
        <v>6</v>
      </c>
      <c r="C1572">
        <v>70993100080</v>
      </c>
      <c r="D1572">
        <v>70993000080</v>
      </c>
      <c r="E1572">
        <v>7099310</v>
      </c>
      <c r="F1572" t="s">
        <v>22686</v>
      </c>
      <c r="G1572" t="s">
        <v>62598</v>
      </c>
      <c r="H1572" t="s">
        <v>22691</v>
      </c>
      <c r="I1572" t="s">
        <v>22692</v>
      </c>
      <c r="J1572" t="s">
        <v>22693</v>
      </c>
      <c r="K1572" t="s">
        <v>18539</v>
      </c>
      <c r="L1572" t="s">
        <v>18540</v>
      </c>
    </row>
    <row r="1573" spans="1:12">
      <c r="A1573">
        <v>1617185</v>
      </c>
      <c r="B1573">
        <v>6</v>
      </c>
      <c r="C1573">
        <v>70993900080</v>
      </c>
      <c r="D1573">
        <v>70993000080</v>
      </c>
      <c r="E1573">
        <v>7099390</v>
      </c>
      <c r="F1573" t="s">
        <v>22686</v>
      </c>
      <c r="G1573" t="s">
        <v>62208</v>
      </c>
      <c r="H1573" t="s">
        <v>22694</v>
      </c>
      <c r="I1573" t="s">
        <v>22695</v>
      </c>
      <c r="J1573" t="s">
        <v>22696</v>
      </c>
      <c r="K1573" t="s">
        <v>18539</v>
      </c>
      <c r="L1573" t="s">
        <v>18540</v>
      </c>
    </row>
    <row r="1574" spans="1:12">
      <c r="A1574">
        <v>1617186</v>
      </c>
      <c r="B1574">
        <v>5</v>
      </c>
      <c r="C1574">
        <v>70999000080</v>
      </c>
      <c r="D1574">
        <v>70991000010</v>
      </c>
      <c r="E1574">
        <v>70999</v>
      </c>
      <c r="G1574" t="s">
        <v>62206</v>
      </c>
      <c r="H1574" t="s">
        <v>22698</v>
      </c>
      <c r="I1574" t="s">
        <v>22699</v>
      </c>
      <c r="J1574" t="s">
        <v>22700</v>
      </c>
    </row>
    <row r="1575" spans="1:12">
      <c r="A1575">
        <v>1617187</v>
      </c>
      <c r="B1575">
        <v>6</v>
      </c>
      <c r="C1575">
        <v>70999100080</v>
      </c>
      <c r="D1575">
        <v>70999000080</v>
      </c>
      <c r="E1575">
        <v>7099910</v>
      </c>
      <c r="F1575" t="s">
        <v>22697</v>
      </c>
      <c r="G1575" t="s">
        <v>22701</v>
      </c>
      <c r="H1575" t="s">
        <v>22702</v>
      </c>
      <c r="I1575" t="s">
        <v>22703</v>
      </c>
      <c r="J1575" t="s">
        <v>22704</v>
      </c>
      <c r="K1575" t="s">
        <v>18539</v>
      </c>
      <c r="L1575" t="s">
        <v>18540</v>
      </c>
    </row>
    <row r="1576" spans="1:12">
      <c r="A1576">
        <v>1617188</v>
      </c>
      <c r="B1576">
        <v>6</v>
      </c>
      <c r="C1576">
        <v>70999200080</v>
      </c>
      <c r="D1576">
        <v>70999000080</v>
      </c>
      <c r="E1576">
        <v>7099920</v>
      </c>
      <c r="F1576" t="s">
        <v>22697</v>
      </c>
      <c r="G1576" t="s">
        <v>62599</v>
      </c>
      <c r="H1576" t="s">
        <v>22705</v>
      </c>
      <c r="I1576" t="s">
        <v>22706</v>
      </c>
      <c r="J1576" t="s">
        <v>22707</v>
      </c>
      <c r="K1576" t="s">
        <v>18539</v>
      </c>
      <c r="L1576" t="s">
        <v>18540</v>
      </c>
    </row>
    <row r="1577" spans="1:12">
      <c r="A1577">
        <v>1617189</v>
      </c>
      <c r="B1577">
        <v>6</v>
      </c>
      <c r="C1577">
        <v>70999400080</v>
      </c>
      <c r="D1577">
        <v>70999000080</v>
      </c>
      <c r="E1577">
        <v>7099940</v>
      </c>
      <c r="F1577" t="s">
        <v>22697</v>
      </c>
      <c r="G1577" t="s">
        <v>62600</v>
      </c>
      <c r="H1577" t="s">
        <v>22708</v>
      </c>
      <c r="I1577" t="s">
        <v>22709</v>
      </c>
      <c r="J1577" t="s">
        <v>22710</v>
      </c>
      <c r="K1577" t="s">
        <v>18539</v>
      </c>
      <c r="L1577" t="s">
        <v>18540</v>
      </c>
    </row>
    <row r="1578" spans="1:12">
      <c r="A1578">
        <v>1617190</v>
      </c>
      <c r="B1578">
        <v>6</v>
      </c>
      <c r="C1578">
        <v>70999500080</v>
      </c>
      <c r="D1578">
        <v>70999000080</v>
      </c>
      <c r="E1578">
        <v>7099950</v>
      </c>
      <c r="F1578" t="s">
        <v>22697</v>
      </c>
      <c r="G1578" t="s">
        <v>62601</v>
      </c>
      <c r="H1578" t="s">
        <v>22711</v>
      </c>
      <c r="I1578" t="s">
        <v>22712</v>
      </c>
      <c r="J1578" t="s">
        <v>22713</v>
      </c>
      <c r="K1578" t="s">
        <v>18539</v>
      </c>
      <c r="L1578" t="s">
        <v>18540</v>
      </c>
    </row>
    <row r="1579" spans="1:12">
      <c r="A1579">
        <v>1617191</v>
      </c>
      <c r="B1579">
        <v>6</v>
      </c>
      <c r="C1579">
        <v>70999600080</v>
      </c>
      <c r="D1579">
        <v>70999000080</v>
      </c>
      <c r="E1579">
        <v>7099960</v>
      </c>
      <c r="F1579" t="s">
        <v>22697</v>
      </c>
      <c r="G1579" t="s">
        <v>62602</v>
      </c>
      <c r="H1579" t="s">
        <v>22714</v>
      </c>
      <c r="I1579" t="s">
        <v>22715</v>
      </c>
      <c r="J1579" t="s">
        <v>22716</v>
      </c>
      <c r="K1579" t="s">
        <v>18539</v>
      </c>
      <c r="L1579" t="s">
        <v>18540</v>
      </c>
    </row>
    <row r="1580" spans="1:12">
      <c r="A1580">
        <v>1617192</v>
      </c>
      <c r="B1580">
        <v>6</v>
      </c>
      <c r="C1580">
        <v>70999900080</v>
      </c>
      <c r="D1580">
        <v>70999000080</v>
      </c>
      <c r="E1580">
        <v>7099990</v>
      </c>
      <c r="F1580" t="s">
        <v>22697</v>
      </c>
      <c r="G1580" t="s">
        <v>62208</v>
      </c>
      <c r="H1580" t="s">
        <v>22698</v>
      </c>
      <c r="I1580" t="s">
        <v>22699</v>
      </c>
      <c r="J1580" t="s">
        <v>22700</v>
      </c>
      <c r="K1580" t="s">
        <v>18539</v>
      </c>
      <c r="L1580" t="s">
        <v>18540</v>
      </c>
    </row>
    <row r="1581" spans="1:12">
      <c r="A1581">
        <v>1617193</v>
      </c>
      <c r="B1581">
        <v>3</v>
      </c>
      <c r="C1581">
        <v>71000000080</v>
      </c>
      <c r="D1581">
        <v>70021000090</v>
      </c>
      <c r="E1581">
        <v>710</v>
      </c>
      <c r="F1581">
        <v>7</v>
      </c>
      <c r="G1581" t="s">
        <v>22717</v>
      </c>
      <c r="H1581" t="s">
        <v>22718</v>
      </c>
      <c r="I1581" t="s">
        <v>22719</v>
      </c>
      <c r="J1581" t="s">
        <v>22720</v>
      </c>
    </row>
    <row r="1582" spans="1:12">
      <c r="A1582">
        <v>1617194</v>
      </c>
      <c r="B1582">
        <v>4</v>
      </c>
      <c r="C1582">
        <v>71010000080</v>
      </c>
      <c r="D1582">
        <v>71000000080</v>
      </c>
      <c r="E1582">
        <v>7101000</v>
      </c>
      <c r="F1582">
        <v>710</v>
      </c>
      <c r="G1582" t="s">
        <v>62603</v>
      </c>
      <c r="H1582" t="s">
        <v>22721</v>
      </c>
      <c r="I1582" t="s">
        <v>22722</v>
      </c>
      <c r="J1582" t="s">
        <v>22723</v>
      </c>
      <c r="K1582" t="s">
        <v>18539</v>
      </c>
      <c r="L1582" t="s">
        <v>18540</v>
      </c>
    </row>
    <row r="1583" spans="1:12">
      <c r="A1583">
        <v>1617195</v>
      </c>
      <c r="B1583">
        <v>4</v>
      </c>
      <c r="C1583">
        <v>71021000010</v>
      </c>
      <c r="D1583">
        <v>71000000080</v>
      </c>
      <c r="F1583">
        <v>710</v>
      </c>
      <c r="G1583" t="s">
        <v>22724</v>
      </c>
    </row>
    <row r="1584" spans="1:12">
      <c r="A1584">
        <v>1617196</v>
      </c>
      <c r="B1584">
        <v>5</v>
      </c>
      <c r="C1584">
        <v>71021000080</v>
      </c>
      <c r="D1584">
        <v>71021000010</v>
      </c>
      <c r="E1584">
        <v>7102100</v>
      </c>
      <c r="G1584" t="s">
        <v>62604</v>
      </c>
      <c r="H1584" t="s">
        <v>22725</v>
      </c>
      <c r="I1584" t="s">
        <v>22726</v>
      </c>
      <c r="J1584" t="s">
        <v>22727</v>
      </c>
      <c r="K1584" t="s">
        <v>18539</v>
      </c>
      <c r="L1584" t="s">
        <v>18540</v>
      </c>
    </row>
    <row r="1585" spans="1:12">
      <c r="A1585">
        <v>1617197</v>
      </c>
      <c r="B1585">
        <v>5</v>
      </c>
      <c r="C1585">
        <v>71022000080</v>
      </c>
      <c r="D1585">
        <v>71021000010</v>
      </c>
      <c r="E1585">
        <v>7102200</v>
      </c>
      <c r="G1585" t="s">
        <v>22728</v>
      </c>
      <c r="H1585" t="s">
        <v>22729</v>
      </c>
      <c r="I1585" t="s">
        <v>22730</v>
      </c>
      <c r="J1585" t="s">
        <v>22731</v>
      </c>
      <c r="K1585" t="s">
        <v>18539</v>
      </c>
      <c r="L1585" t="s">
        <v>18540</v>
      </c>
    </row>
    <row r="1586" spans="1:12">
      <c r="A1586">
        <v>1617198</v>
      </c>
      <c r="B1586">
        <v>5</v>
      </c>
      <c r="C1586">
        <v>71029000080</v>
      </c>
      <c r="D1586">
        <v>71021000010</v>
      </c>
      <c r="E1586">
        <v>7102900</v>
      </c>
      <c r="G1586" t="s">
        <v>62206</v>
      </c>
      <c r="H1586" t="s">
        <v>22732</v>
      </c>
      <c r="I1586" t="s">
        <v>22733</v>
      </c>
      <c r="J1586" t="s">
        <v>22734</v>
      </c>
      <c r="K1586" t="s">
        <v>18539</v>
      </c>
      <c r="L1586" t="s">
        <v>18540</v>
      </c>
    </row>
    <row r="1587" spans="1:12">
      <c r="A1587">
        <v>1617199</v>
      </c>
      <c r="B1587">
        <v>4</v>
      </c>
      <c r="C1587">
        <v>71030000080</v>
      </c>
      <c r="D1587">
        <v>71000000080</v>
      </c>
      <c r="E1587">
        <v>7103000</v>
      </c>
      <c r="F1587">
        <v>710</v>
      </c>
      <c r="G1587" t="s">
        <v>22669</v>
      </c>
      <c r="H1587" t="s">
        <v>22735</v>
      </c>
      <c r="I1587" t="s">
        <v>22736</v>
      </c>
      <c r="J1587" t="s">
        <v>22737</v>
      </c>
      <c r="K1587" t="s">
        <v>18539</v>
      </c>
      <c r="L1587" t="s">
        <v>18540</v>
      </c>
    </row>
    <row r="1588" spans="1:12">
      <c r="A1588">
        <v>1617200</v>
      </c>
      <c r="B1588">
        <v>4</v>
      </c>
      <c r="C1588">
        <v>71040000080</v>
      </c>
      <c r="D1588">
        <v>71000000080</v>
      </c>
      <c r="E1588">
        <v>7104000</v>
      </c>
      <c r="F1588">
        <v>710</v>
      </c>
      <c r="G1588" t="s">
        <v>62605</v>
      </c>
      <c r="H1588" t="s">
        <v>22738</v>
      </c>
      <c r="I1588" t="s">
        <v>22739</v>
      </c>
      <c r="J1588" t="s">
        <v>22740</v>
      </c>
      <c r="K1588" t="s">
        <v>18539</v>
      </c>
      <c r="L1588" t="s">
        <v>18540</v>
      </c>
    </row>
    <row r="1589" spans="1:12">
      <c r="A1589">
        <v>1617201</v>
      </c>
      <c r="B1589">
        <v>4</v>
      </c>
      <c r="C1589">
        <v>71080000080</v>
      </c>
      <c r="D1589">
        <v>71000000080</v>
      </c>
      <c r="E1589">
        <v>71080</v>
      </c>
      <c r="F1589">
        <v>710</v>
      </c>
      <c r="G1589" t="s">
        <v>62606</v>
      </c>
      <c r="H1589" t="s">
        <v>22742</v>
      </c>
      <c r="I1589" t="s">
        <v>22743</v>
      </c>
      <c r="J1589" t="s">
        <v>22744</v>
      </c>
    </row>
    <row r="1590" spans="1:12">
      <c r="A1590">
        <v>1617202</v>
      </c>
      <c r="B1590">
        <v>5</v>
      </c>
      <c r="C1590">
        <v>71080100080</v>
      </c>
      <c r="D1590">
        <v>71080000080</v>
      </c>
      <c r="E1590">
        <v>7108010</v>
      </c>
      <c r="F1590" t="s">
        <v>22741</v>
      </c>
      <c r="G1590" t="s">
        <v>62596</v>
      </c>
      <c r="H1590" t="s">
        <v>22745</v>
      </c>
      <c r="I1590" t="s">
        <v>22746</v>
      </c>
      <c r="J1590" t="s">
        <v>22747</v>
      </c>
      <c r="K1590" t="s">
        <v>18539</v>
      </c>
      <c r="L1590" t="s">
        <v>18540</v>
      </c>
    </row>
    <row r="1591" spans="1:12">
      <c r="A1591">
        <v>1617203</v>
      </c>
      <c r="B1591">
        <v>5</v>
      </c>
      <c r="C1591">
        <v>71080510010</v>
      </c>
      <c r="D1591">
        <v>71080000080</v>
      </c>
      <c r="F1591" t="s">
        <v>22741</v>
      </c>
      <c r="G1591" t="s">
        <v>62607</v>
      </c>
    </row>
    <row r="1592" spans="1:12">
      <c r="A1592">
        <v>1617204</v>
      </c>
      <c r="B1592">
        <v>6</v>
      </c>
      <c r="C1592">
        <v>71080510080</v>
      </c>
      <c r="D1592">
        <v>71080510010</v>
      </c>
      <c r="E1592">
        <v>7108051</v>
      </c>
      <c r="G1592" t="s">
        <v>62608</v>
      </c>
      <c r="H1592" t="s">
        <v>22748</v>
      </c>
      <c r="I1592" t="s">
        <v>22749</v>
      </c>
      <c r="J1592" t="s">
        <v>22750</v>
      </c>
      <c r="K1592" t="s">
        <v>18539</v>
      </c>
      <c r="L1592" t="s">
        <v>18540</v>
      </c>
    </row>
    <row r="1593" spans="1:12">
      <c r="A1593">
        <v>1617205</v>
      </c>
      <c r="B1593">
        <v>6</v>
      </c>
      <c r="C1593">
        <v>71080590080</v>
      </c>
      <c r="D1593">
        <v>71080510010</v>
      </c>
      <c r="E1593">
        <v>7108059</v>
      </c>
      <c r="G1593" t="s">
        <v>62208</v>
      </c>
      <c r="H1593" t="s">
        <v>22751</v>
      </c>
      <c r="I1593" t="s">
        <v>22752</v>
      </c>
      <c r="J1593" t="s">
        <v>22753</v>
      </c>
      <c r="K1593" t="s">
        <v>18539</v>
      </c>
      <c r="L1593" t="s">
        <v>18540</v>
      </c>
    </row>
    <row r="1594" spans="1:12">
      <c r="A1594">
        <v>1617206</v>
      </c>
      <c r="B1594">
        <v>5</v>
      </c>
      <c r="C1594">
        <v>71080610010</v>
      </c>
      <c r="D1594">
        <v>71080000080</v>
      </c>
      <c r="F1594" t="s">
        <v>22741</v>
      </c>
      <c r="G1594" t="s">
        <v>62609</v>
      </c>
    </row>
    <row r="1595" spans="1:12">
      <c r="A1595">
        <v>1617207</v>
      </c>
      <c r="B1595">
        <v>6</v>
      </c>
      <c r="C1595">
        <v>71080610080</v>
      </c>
      <c r="D1595">
        <v>71080610010</v>
      </c>
      <c r="E1595">
        <v>7108061</v>
      </c>
      <c r="G1595" t="s">
        <v>62610</v>
      </c>
      <c r="H1595" t="s">
        <v>22754</v>
      </c>
      <c r="I1595" t="s">
        <v>22755</v>
      </c>
      <c r="J1595" t="s">
        <v>22756</v>
      </c>
      <c r="K1595" t="s">
        <v>18539</v>
      </c>
      <c r="L1595" t="s">
        <v>18540</v>
      </c>
    </row>
    <row r="1596" spans="1:12">
      <c r="A1596">
        <v>1617208</v>
      </c>
      <c r="B1596">
        <v>6</v>
      </c>
      <c r="C1596">
        <v>71080690080</v>
      </c>
      <c r="D1596">
        <v>71080610010</v>
      </c>
      <c r="E1596">
        <v>7108069</v>
      </c>
      <c r="G1596" t="s">
        <v>62208</v>
      </c>
      <c r="H1596" t="s">
        <v>22757</v>
      </c>
      <c r="I1596" t="s">
        <v>22758</v>
      </c>
      <c r="J1596" t="s">
        <v>22759</v>
      </c>
      <c r="K1596" t="s">
        <v>18539</v>
      </c>
      <c r="L1596" t="s">
        <v>18540</v>
      </c>
    </row>
    <row r="1597" spans="1:12">
      <c r="A1597">
        <v>1617209</v>
      </c>
      <c r="B1597">
        <v>5</v>
      </c>
      <c r="C1597">
        <v>71080700080</v>
      </c>
      <c r="D1597">
        <v>71080000080</v>
      </c>
      <c r="E1597">
        <v>7108070</v>
      </c>
      <c r="F1597" t="s">
        <v>22741</v>
      </c>
      <c r="G1597" t="s">
        <v>62611</v>
      </c>
      <c r="H1597" t="s">
        <v>22760</v>
      </c>
      <c r="I1597" t="s">
        <v>22761</v>
      </c>
      <c r="J1597" t="s">
        <v>22762</v>
      </c>
      <c r="K1597" t="s">
        <v>18539</v>
      </c>
      <c r="L1597" t="s">
        <v>18540</v>
      </c>
    </row>
    <row r="1598" spans="1:12">
      <c r="A1598">
        <v>1617210</v>
      </c>
      <c r="B1598">
        <v>5</v>
      </c>
      <c r="C1598">
        <v>71080800080</v>
      </c>
      <c r="D1598">
        <v>71080000080</v>
      </c>
      <c r="E1598">
        <v>7108080</v>
      </c>
      <c r="F1598" t="s">
        <v>22741</v>
      </c>
      <c r="G1598" t="s">
        <v>62595</v>
      </c>
      <c r="H1598" t="s">
        <v>22763</v>
      </c>
      <c r="I1598" t="s">
        <v>22764</v>
      </c>
      <c r="J1598" t="s">
        <v>22765</v>
      </c>
      <c r="K1598" t="s">
        <v>18539</v>
      </c>
      <c r="L1598" t="s">
        <v>18540</v>
      </c>
    </row>
    <row r="1599" spans="1:12">
      <c r="A1599">
        <v>1617211</v>
      </c>
      <c r="B1599">
        <v>5</v>
      </c>
      <c r="C1599">
        <v>71080850080</v>
      </c>
      <c r="D1599">
        <v>71080000080</v>
      </c>
      <c r="E1599">
        <v>7108085</v>
      </c>
      <c r="F1599" t="s">
        <v>22741</v>
      </c>
      <c r="G1599" t="s">
        <v>62612</v>
      </c>
      <c r="H1599" t="s">
        <v>22766</v>
      </c>
      <c r="I1599" t="s">
        <v>22767</v>
      </c>
      <c r="J1599" t="s">
        <v>22768</v>
      </c>
      <c r="K1599" t="s">
        <v>18539</v>
      </c>
      <c r="L1599" t="s">
        <v>18540</v>
      </c>
    </row>
    <row r="1600" spans="1:12">
      <c r="A1600">
        <v>1617212</v>
      </c>
      <c r="B1600">
        <v>5</v>
      </c>
      <c r="C1600">
        <v>71080950080</v>
      </c>
      <c r="D1600">
        <v>71080000080</v>
      </c>
      <c r="E1600">
        <v>7108095</v>
      </c>
      <c r="F1600" t="s">
        <v>22741</v>
      </c>
      <c r="G1600" t="s">
        <v>62206</v>
      </c>
      <c r="H1600" t="s">
        <v>22769</v>
      </c>
      <c r="I1600" t="s">
        <v>22770</v>
      </c>
      <c r="J1600" t="s">
        <v>22771</v>
      </c>
      <c r="K1600" t="s">
        <v>18539</v>
      </c>
      <c r="L1600" t="s">
        <v>18540</v>
      </c>
    </row>
    <row r="1601" spans="1:12">
      <c r="A1601">
        <v>1617213</v>
      </c>
      <c r="B1601">
        <v>4</v>
      </c>
      <c r="C1601">
        <v>71090000080</v>
      </c>
      <c r="D1601">
        <v>71000000080</v>
      </c>
      <c r="E1601">
        <v>7109000</v>
      </c>
      <c r="F1601">
        <v>710</v>
      </c>
      <c r="G1601" t="s">
        <v>62613</v>
      </c>
      <c r="H1601" t="s">
        <v>22772</v>
      </c>
      <c r="I1601" t="s">
        <v>22773</v>
      </c>
      <c r="J1601" t="s">
        <v>22774</v>
      </c>
      <c r="K1601" t="s">
        <v>18539</v>
      </c>
      <c r="L1601" t="s">
        <v>18540</v>
      </c>
    </row>
    <row r="1602" spans="1:12">
      <c r="A1602">
        <v>1617214</v>
      </c>
      <c r="B1602">
        <v>3</v>
      </c>
      <c r="C1602">
        <v>71100000080</v>
      </c>
      <c r="D1602">
        <v>70021000090</v>
      </c>
      <c r="E1602">
        <v>711</v>
      </c>
      <c r="F1602">
        <v>7</v>
      </c>
      <c r="G1602" t="s">
        <v>22775</v>
      </c>
      <c r="H1602" t="s">
        <v>22776</v>
      </c>
      <c r="I1602" t="s">
        <v>22777</v>
      </c>
      <c r="J1602" t="s">
        <v>22778</v>
      </c>
    </row>
    <row r="1603" spans="1:12">
      <c r="A1603">
        <v>1617215</v>
      </c>
      <c r="B1603">
        <v>4</v>
      </c>
      <c r="C1603">
        <v>71120000080</v>
      </c>
      <c r="D1603">
        <v>71100000080</v>
      </c>
      <c r="E1603">
        <v>71120</v>
      </c>
      <c r="F1603">
        <v>711</v>
      </c>
      <c r="G1603" t="s">
        <v>62614</v>
      </c>
      <c r="H1603" t="s">
        <v>22780</v>
      </c>
      <c r="I1603" t="s">
        <v>22781</v>
      </c>
      <c r="J1603" t="s">
        <v>22782</v>
      </c>
    </row>
    <row r="1604" spans="1:12">
      <c r="A1604">
        <v>1617216</v>
      </c>
      <c r="B1604">
        <v>5</v>
      </c>
      <c r="C1604">
        <v>71120100080</v>
      </c>
      <c r="D1604">
        <v>71120000080</v>
      </c>
      <c r="E1604">
        <v>7112010</v>
      </c>
      <c r="F1604" t="s">
        <v>22779</v>
      </c>
      <c r="G1604" t="s">
        <v>62615</v>
      </c>
      <c r="H1604" t="s">
        <v>22783</v>
      </c>
      <c r="I1604" t="s">
        <v>22784</v>
      </c>
      <c r="J1604" t="s">
        <v>22785</v>
      </c>
      <c r="K1604" t="s">
        <v>18539</v>
      </c>
      <c r="L1604" t="s">
        <v>18540</v>
      </c>
    </row>
    <row r="1605" spans="1:12">
      <c r="A1605">
        <v>1617217</v>
      </c>
      <c r="B1605">
        <v>5</v>
      </c>
      <c r="C1605">
        <v>71120900080</v>
      </c>
      <c r="D1605">
        <v>71120000080</v>
      </c>
      <c r="E1605">
        <v>7112090</v>
      </c>
      <c r="F1605" t="s">
        <v>22779</v>
      </c>
      <c r="G1605" t="s">
        <v>62206</v>
      </c>
      <c r="H1605" t="s">
        <v>22786</v>
      </c>
      <c r="I1605" t="s">
        <v>22787</v>
      </c>
      <c r="J1605" t="s">
        <v>22788</v>
      </c>
      <c r="K1605" t="s">
        <v>18539</v>
      </c>
      <c r="L1605" t="s">
        <v>18540</v>
      </c>
    </row>
    <row r="1606" spans="1:12">
      <c r="A1606">
        <v>1617218</v>
      </c>
      <c r="B1606">
        <v>4</v>
      </c>
      <c r="C1606">
        <v>71140000080</v>
      </c>
      <c r="D1606">
        <v>71100000080</v>
      </c>
      <c r="E1606">
        <v>7114000</v>
      </c>
      <c r="F1606">
        <v>711</v>
      </c>
      <c r="G1606" t="s">
        <v>62616</v>
      </c>
      <c r="H1606" t="s">
        <v>22789</v>
      </c>
      <c r="I1606" t="s">
        <v>22790</v>
      </c>
      <c r="J1606" t="s">
        <v>22791</v>
      </c>
      <c r="K1606" t="s">
        <v>18539</v>
      </c>
      <c r="L1606" t="s">
        <v>18540</v>
      </c>
    </row>
    <row r="1607" spans="1:12">
      <c r="A1607">
        <v>1617219</v>
      </c>
      <c r="B1607">
        <v>4</v>
      </c>
      <c r="C1607">
        <v>71151000010</v>
      </c>
      <c r="D1607">
        <v>71100000080</v>
      </c>
      <c r="F1607">
        <v>711</v>
      </c>
      <c r="G1607" t="s">
        <v>62587</v>
      </c>
    </row>
    <row r="1608" spans="1:12">
      <c r="A1608">
        <v>1617220</v>
      </c>
      <c r="B1608">
        <v>5</v>
      </c>
      <c r="C1608">
        <v>71151000080</v>
      </c>
      <c r="D1608">
        <v>71151000010</v>
      </c>
      <c r="E1608">
        <v>7115100</v>
      </c>
      <c r="G1608" t="s">
        <v>62588</v>
      </c>
      <c r="H1608" t="s">
        <v>22792</v>
      </c>
      <c r="I1608" t="s">
        <v>22793</v>
      </c>
      <c r="J1608" t="s">
        <v>22794</v>
      </c>
      <c r="K1608" t="s">
        <v>22795</v>
      </c>
      <c r="L1608" t="s">
        <v>22796</v>
      </c>
    </row>
    <row r="1609" spans="1:12">
      <c r="A1609">
        <v>1617221</v>
      </c>
      <c r="B1609">
        <v>5</v>
      </c>
      <c r="C1609">
        <v>71159000080</v>
      </c>
      <c r="D1609">
        <v>71151000010</v>
      </c>
      <c r="E1609">
        <v>7115900</v>
      </c>
      <c r="G1609" t="s">
        <v>62206</v>
      </c>
      <c r="H1609" t="s">
        <v>22797</v>
      </c>
      <c r="I1609" t="s">
        <v>22798</v>
      </c>
      <c r="J1609" t="s">
        <v>22799</v>
      </c>
      <c r="K1609" t="s">
        <v>18539</v>
      </c>
      <c r="L1609" t="s">
        <v>18540</v>
      </c>
    </row>
    <row r="1610" spans="1:12">
      <c r="A1610">
        <v>1617222</v>
      </c>
      <c r="B1610">
        <v>4</v>
      </c>
      <c r="C1610">
        <v>71190000080</v>
      </c>
      <c r="D1610">
        <v>71100000080</v>
      </c>
      <c r="E1610">
        <v>71190</v>
      </c>
      <c r="F1610">
        <v>711</v>
      </c>
      <c r="G1610" t="s">
        <v>62617</v>
      </c>
      <c r="H1610" t="s">
        <v>22801</v>
      </c>
      <c r="I1610" t="s">
        <v>22802</v>
      </c>
      <c r="J1610" t="s">
        <v>22803</v>
      </c>
    </row>
    <row r="1611" spans="1:12">
      <c r="A1611">
        <v>1617223</v>
      </c>
      <c r="B1611">
        <v>5</v>
      </c>
      <c r="C1611">
        <v>71190100010</v>
      </c>
      <c r="D1611">
        <v>71190000080</v>
      </c>
      <c r="F1611" t="s">
        <v>22800</v>
      </c>
      <c r="G1611" t="s">
        <v>62618</v>
      </c>
    </row>
    <row r="1612" spans="1:12">
      <c r="A1612">
        <v>1617224</v>
      </c>
      <c r="B1612">
        <v>6</v>
      </c>
      <c r="C1612">
        <v>71190100080</v>
      </c>
      <c r="D1612">
        <v>71190100010</v>
      </c>
      <c r="E1612">
        <v>7119010</v>
      </c>
      <c r="G1612" t="s">
        <v>22804</v>
      </c>
      <c r="H1612" t="s">
        <v>22805</v>
      </c>
      <c r="I1612" t="s">
        <v>22806</v>
      </c>
      <c r="J1612" t="s">
        <v>22807</v>
      </c>
      <c r="K1612" t="s">
        <v>18539</v>
      </c>
      <c r="L1612" t="s">
        <v>18540</v>
      </c>
    </row>
    <row r="1613" spans="1:12">
      <c r="A1613">
        <v>1617225</v>
      </c>
      <c r="B1613">
        <v>6</v>
      </c>
      <c r="C1613">
        <v>71190300080</v>
      </c>
      <c r="D1613">
        <v>71190100010</v>
      </c>
      <c r="E1613">
        <v>7119030</v>
      </c>
      <c r="G1613" t="s">
        <v>62602</v>
      </c>
      <c r="H1613" t="s">
        <v>22808</v>
      </c>
      <c r="I1613" t="s">
        <v>22809</v>
      </c>
      <c r="J1613" t="s">
        <v>22810</v>
      </c>
      <c r="K1613" t="s">
        <v>18539</v>
      </c>
      <c r="L1613" t="s">
        <v>18540</v>
      </c>
    </row>
    <row r="1614" spans="1:12">
      <c r="A1614">
        <v>1617226</v>
      </c>
      <c r="B1614">
        <v>6</v>
      </c>
      <c r="C1614">
        <v>71190500080</v>
      </c>
      <c r="D1614">
        <v>71190100010</v>
      </c>
      <c r="E1614">
        <v>7119050</v>
      </c>
      <c r="G1614" t="s">
        <v>62619</v>
      </c>
      <c r="H1614" t="s">
        <v>22811</v>
      </c>
      <c r="I1614" t="s">
        <v>22812</v>
      </c>
      <c r="J1614" t="s">
        <v>22813</v>
      </c>
      <c r="K1614" t="s">
        <v>18539</v>
      </c>
      <c r="L1614" t="s">
        <v>18540</v>
      </c>
    </row>
    <row r="1615" spans="1:12">
      <c r="A1615">
        <v>1617227</v>
      </c>
      <c r="B1615">
        <v>6</v>
      </c>
      <c r="C1615">
        <v>71190700080</v>
      </c>
      <c r="D1615">
        <v>71190100010</v>
      </c>
      <c r="E1615">
        <v>7119070</v>
      </c>
      <c r="G1615" t="s">
        <v>62600</v>
      </c>
      <c r="H1615" t="s">
        <v>22814</v>
      </c>
      <c r="I1615" t="s">
        <v>22815</v>
      </c>
      <c r="J1615" t="s">
        <v>22816</v>
      </c>
      <c r="K1615" t="s">
        <v>18539</v>
      </c>
      <c r="L1615" t="s">
        <v>18540</v>
      </c>
    </row>
    <row r="1616" spans="1:12">
      <c r="A1616">
        <v>1617228</v>
      </c>
      <c r="B1616">
        <v>6</v>
      </c>
      <c r="C1616">
        <v>71190800080</v>
      </c>
      <c r="D1616">
        <v>71190100010</v>
      </c>
      <c r="E1616">
        <v>7119080</v>
      </c>
      <c r="G1616" t="s">
        <v>62208</v>
      </c>
      <c r="H1616" t="s">
        <v>22817</v>
      </c>
      <c r="I1616" t="s">
        <v>22818</v>
      </c>
      <c r="J1616" t="s">
        <v>22819</v>
      </c>
      <c r="K1616" t="s">
        <v>18539</v>
      </c>
      <c r="L1616" t="s">
        <v>18540</v>
      </c>
    </row>
    <row r="1617" spans="1:12">
      <c r="A1617">
        <v>1617229</v>
      </c>
      <c r="B1617">
        <v>5</v>
      </c>
      <c r="C1617">
        <v>71190900080</v>
      </c>
      <c r="D1617">
        <v>71190000080</v>
      </c>
      <c r="E1617">
        <v>7119090</v>
      </c>
      <c r="F1617" t="s">
        <v>22800</v>
      </c>
      <c r="G1617" t="s">
        <v>62620</v>
      </c>
      <c r="H1617" t="s">
        <v>22820</v>
      </c>
      <c r="I1617" t="s">
        <v>22821</v>
      </c>
      <c r="J1617" t="s">
        <v>22822</v>
      </c>
      <c r="K1617" t="s">
        <v>18539</v>
      </c>
      <c r="L1617" t="s">
        <v>18540</v>
      </c>
    </row>
    <row r="1618" spans="1:12">
      <c r="A1618">
        <v>1617230</v>
      </c>
      <c r="B1618">
        <v>3</v>
      </c>
      <c r="C1618">
        <v>71200000080</v>
      </c>
      <c r="D1618">
        <v>70021000090</v>
      </c>
      <c r="E1618">
        <v>712</v>
      </c>
      <c r="F1618">
        <v>7</v>
      </c>
      <c r="G1618" t="s">
        <v>22823</v>
      </c>
      <c r="H1618" t="s">
        <v>22823</v>
      </c>
      <c r="I1618" t="s">
        <v>22824</v>
      </c>
      <c r="J1618" t="s">
        <v>22825</v>
      </c>
    </row>
    <row r="1619" spans="1:12">
      <c r="A1619">
        <v>1617231</v>
      </c>
      <c r="B1619">
        <v>4</v>
      </c>
      <c r="C1619">
        <v>71220000080</v>
      </c>
      <c r="D1619">
        <v>71200000080</v>
      </c>
      <c r="E1619">
        <v>7122000</v>
      </c>
      <c r="F1619">
        <v>712</v>
      </c>
      <c r="G1619" t="s">
        <v>62621</v>
      </c>
      <c r="H1619" t="s">
        <v>22826</v>
      </c>
      <c r="I1619" t="s">
        <v>22827</v>
      </c>
      <c r="J1619" t="s">
        <v>22828</v>
      </c>
      <c r="K1619" t="s">
        <v>18539</v>
      </c>
      <c r="L1619" t="s">
        <v>18540</v>
      </c>
    </row>
    <row r="1620" spans="1:12">
      <c r="A1620">
        <v>1617232</v>
      </c>
      <c r="B1620">
        <v>4</v>
      </c>
      <c r="C1620">
        <v>71231000010</v>
      </c>
      <c r="D1620">
        <v>71200000080</v>
      </c>
      <c r="F1620">
        <v>712</v>
      </c>
      <c r="G1620" t="s">
        <v>22829</v>
      </c>
    </row>
    <row r="1621" spans="1:12">
      <c r="A1621">
        <v>1617233</v>
      </c>
      <c r="B1621">
        <v>5</v>
      </c>
      <c r="C1621">
        <v>71231000080</v>
      </c>
      <c r="D1621">
        <v>71231000010</v>
      </c>
      <c r="E1621">
        <v>7123100</v>
      </c>
      <c r="G1621" t="s">
        <v>62588</v>
      </c>
      <c r="H1621" t="s">
        <v>22830</v>
      </c>
      <c r="I1621" t="s">
        <v>22831</v>
      </c>
      <c r="J1621" t="s">
        <v>22832</v>
      </c>
      <c r="K1621" t="s">
        <v>18539</v>
      </c>
      <c r="L1621" t="s">
        <v>18540</v>
      </c>
    </row>
    <row r="1622" spans="1:12">
      <c r="A1622">
        <v>1617234</v>
      </c>
      <c r="B1622">
        <v>5</v>
      </c>
      <c r="C1622">
        <v>71232000080</v>
      </c>
      <c r="D1622">
        <v>71231000010</v>
      </c>
      <c r="E1622">
        <v>7123200</v>
      </c>
      <c r="G1622" t="s">
        <v>62622</v>
      </c>
      <c r="H1622" t="s">
        <v>22833</v>
      </c>
      <c r="I1622" t="s">
        <v>22834</v>
      </c>
      <c r="J1622" t="s">
        <v>22835</v>
      </c>
      <c r="K1622" t="s">
        <v>18539</v>
      </c>
      <c r="L1622" t="s">
        <v>18540</v>
      </c>
    </row>
    <row r="1623" spans="1:12">
      <c r="A1623">
        <v>1617235</v>
      </c>
      <c r="B1623">
        <v>5</v>
      </c>
      <c r="C1623">
        <v>71233000080</v>
      </c>
      <c r="D1623">
        <v>71231000010</v>
      </c>
      <c r="E1623">
        <v>7123300</v>
      </c>
      <c r="G1623" t="s">
        <v>62623</v>
      </c>
      <c r="H1623" t="s">
        <v>22836</v>
      </c>
      <c r="I1623" t="s">
        <v>22837</v>
      </c>
      <c r="J1623" t="s">
        <v>22838</v>
      </c>
      <c r="K1623" t="s">
        <v>18539</v>
      </c>
      <c r="L1623" t="s">
        <v>18540</v>
      </c>
    </row>
    <row r="1624" spans="1:12">
      <c r="A1624">
        <v>1617236</v>
      </c>
      <c r="B1624">
        <v>5</v>
      </c>
      <c r="C1624">
        <v>71239000080</v>
      </c>
      <c r="D1624">
        <v>71231000010</v>
      </c>
      <c r="E1624">
        <v>7123900</v>
      </c>
      <c r="G1624" t="s">
        <v>62206</v>
      </c>
      <c r="H1624" t="s">
        <v>22839</v>
      </c>
      <c r="I1624" t="s">
        <v>22840</v>
      </c>
      <c r="J1624" t="s">
        <v>22841</v>
      </c>
      <c r="K1624" t="s">
        <v>18539</v>
      </c>
      <c r="L1624" t="s">
        <v>18540</v>
      </c>
    </row>
    <row r="1625" spans="1:12">
      <c r="A1625">
        <v>1617237</v>
      </c>
      <c r="B1625">
        <v>4</v>
      </c>
      <c r="C1625">
        <v>71290000080</v>
      </c>
      <c r="D1625">
        <v>71200000080</v>
      </c>
      <c r="E1625">
        <v>71290</v>
      </c>
      <c r="F1625">
        <v>712</v>
      </c>
      <c r="G1625" t="s">
        <v>62617</v>
      </c>
      <c r="H1625" t="s">
        <v>22843</v>
      </c>
      <c r="I1625" t="s">
        <v>22844</v>
      </c>
      <c r="J1625" t="s">
        <v>22845</v>
      </c>
    </row>
    <row r="1626" spans="1:12">
      <c r="A1626">
        <v>1617238</v>
      </c>
      <c r="B1626">
        <v>5</v>
      </c>
      <c r="C1626">
        <v>71290050080</v>
      </c>
      <c r="D1626">
        <v>71290000080</v>
      </c>
      <c r="E1626">
        <v>7129005</v>
      </c>
      <c r="F1626" t="s">
        <v>22842</v>
      </c>
      <c r="G1626" t="s">
        <v>22846</v>
      </c>
      <c r="H1626" t="s">
        <v>22847</v>
      </c>
      <c r="I1626" t="s">
        <v>22848</v>
      </c>
      <c r="J1626" t="s">
        <v>22849</v>
      </c>
      <c r="K1626" t="s">
        <v>18539</v>
      </c>
      <c r="L1626" t="s">
        <v>18540</v>
      </c>
    </row>
    <row r="1627" spans="1:12">
      <c r="A1627">
        <v>1617239</v>
      </c>
      <c r="B1627">
        <v>5</v>
      </c>
      <c r="C1627">
        <v>71290110010</v>
      </c>
      <c r="D1627">
        <v>71290000080</v>
      </c>
      <c r="F1627" t="s">
        <v>22842</v>
      </c>
      <c r="G1627" t="s">
        <v>62624</v>
      </c>
    </row>
    <row r="1628" spans="1:12">
      <c r="A1628">
        <v>1617240</v>
      </c>
      <c r="B1628">
        <v>6</v>
      </c>
      <c r="C1628">
        <v>71290110080</v>
      </c>
      <c r="D1628">
        <v>71290110010</v>
      </c>
      <c r="E1628">
        <v>7129011</v>
      </c>
      <c r="G1628" t="s">
        <v>62625</v>
      </c>
      <c r="H1628" t="s">
        <v>22850</v>
      </c>
      <c r="I1628" t="s">
        <v>22851</v>
      </c>
      <c r="J1628" t="s">
        <v>22852</v>
      </c>
      <c r="K1628" t="s">
        <v>18539</v>
      </c>
      <c r="L1628" t="s">
        <v>18540</v>
      </c>
    </row>
    <row r="1629" spans="1:12">
      <c r="A1629">
        <v>1617241</v>
      </c>
      <c r="B1629">
        <v>6</v>
      </c>
      <c r="C1629">
        <v>71290190080</v>
      </c>
      <c r="D1629">
        <v>71290110010</v>
      </c>
      <c r="E1629">
        <v>7129019</v>
      </c>
      <c r="G1629" t="s">
        <v>62208</v>
      </c>
      <c r="H1629" t="s">
        <v>22853</v>
      </c>
      <c r="I1629" t="s">
        <v>22854</v>
      </c>
      <c r="J1629" t="s">
        <v>22855</v>
      </c>
      <c r="K1629" t="s">
        <v>18539</v>
      </c>
      <c r="L1629" t="s">
        <v>18540</v>
      </c>
    </row>
    <row r="1630" spans="1:12">
      <c r="A1630">
        <v>1617242</v>
      </c>
      <c r="B1630">
        <v>5</v>
      </c>
      <c r="C1630">
        <v>71290300080</v>
      </c>
      <c r="D1630">
        <v>71290000080</v>
      </c>
      <c r="E1630">
        <v>7129030</v>
      </c>
      <c r="F1630" t="s">
        <v>22842</v>
      </c>
      <c r="G1630" t="s">
        <v>62611</v>
      </c>
      <c r="H1630" t="s">
        <v>22856</v>
      </c>
      <c r="I1630" t="s">
        <v>22857</v>
      </c>
      <c r="J1630" t="s">
        <v>22858</v>
      </c>
      <c r="K1630" t="s">
        <v>18539</v>
      </c>
      <c r="L1630" t="s">
        <v>18540</v>
      </c>
    </row>
    <row r="1631" spans="1:12">
      <c r="A1631">
        <v>1617243</v>
      </c>
      <c r="B1631">
        <v>5</v>
      </c>
      <c r="C1631">
        <v>71290500080</v>
      </c>
      <c r="D1631">
        <v>71290000080</v>
      </c>
      <c r="E1631">
        <v>7129050</v>
      </c>
      <c r="F1631" t="s">
        <v>22842</v>
      </c>
      <c r="G1631" t="s">
        <v>62626</v>
      </c>
      <c r="H1631" t="s">
        <v>22859</v>
      </c>
      <c r="I1631" t="s">
        <v>22860</v>
      </c>
      <c r="J1631" t="s">
        <v>22861</v>
      </c>
      <c r="K1631" t="s">
        <v>18539</v>
      </c>
      <c r="L1631" t="s">
        <v>18540</v>
      </c>
    </row>
    <row r="1632" spans="1:12">
      <c r="A1632">
        <v>1617244</v>
      </c>
      <c r="B1632">
        <v>5</v>
      </c>
      <c r="C1632">
        <v>71290900080</v>
      </c>
      <c r="D1632">
        <v>71290000080</v>
      </c>
      <c r="E1632">
        <v>7129090</v>
      </c>
      <c r="F1632" t="s">
        <v>22842</v>
      </c>
      <c r="G1632" t="s">
        <v>62206</v>
      </c>
      <c r="H1632" t="s">
        <v>22862</v>
      </c>
      <c r="I1632" t="s">
        <v>22863</v>
      </c>
      <c r="J1632" t="s">
        <v>22864</v>
      </c>
      <c r="K1632" t="s">
        <v>18539</v>
      </c>
      <c r="L1632" t="s">
        <v>18540</v>
      </c>
    </row>
    <row r="1633" spans="1:12">
      <c r="A1633">
        <v>1617245</v>
      </c>
      <c r="B1633">
        <v>3</v>
      </c>
      <c r="C1633">
        <v>71300000080</v>
      </c>
      <c r="D1633">
        <v>70021000090</v>
      </c>
      <c r="E1633">
        <v>713</v>
      </c>
      <c r="F1633">
        <v>7</v>
      </c>
      <c r="G1633" t="s">
        <v>22865</v>
      </c>
      <c r="H1633" t="s">
        <v>22865</v>
      </c>
      <c r="I1633" t="s">
        <v>22866</v>
      </c>
      <c r="J1633" t="s">
        <v>22867</v>
      </c>
    </row>
    <row r="1634" spans="1:12">
      <c r="A1634">
        <v>1617246</v>
      </c>
      <c r="B1634">
        <v>4</v>
      </c>
      <c r="C1634">
        <v>71310000080</v>
      </c>
      <c r="D1634">
        <v>71300000080</v>
      </c>
      <c r="E1634">
        <v>71310</v>
      </c>
      <c r="F1634">
        <v>713</v>
      </c>
      <c r="G1634" t="s">
        <v>62582</v>
      </c>
      <c r="H1634" t="s">
        <v>22869</v>
      </c>
      <c r="I1634" t="s">
        <v>22870</v>
      </c>
      <c r="J1634" t="s">
        <v>22871</v>
      </c>
    </row>
    <row r="1635" spans="1:12">
      <c r="A1635">
        <v>1617247</v>
      </c>
      <c r="B1635">
        <v>5</v>
      </c>
      <c r="C1635">
        <v>71310100080</v>
      </c>
      <c r="D1635">
        <v>71310000080</v>
      </c>
      <c r="E1635">
        <v>7131010</v>
      </c>
      <c r="F1635" t="s">
        <v>22868</v>
      </c>
      <c r="G1635" t="s">
        <v>62627</v>
      </c>
      <c r="H1635" t="s">
        <v>22872</v>
      </c>
      <c r="I1635" t="s">
        <v>22873</v>
      </c>
      <c r="J1635" t="s">
        <v>22874</v>
      </c>
      <c r="K1635" t="s">
        <v>18539</v>
      </c>
      <c r="L1635" t="s">
        <v>18540</v>
      </c>
    </row>
    <row r="1636" spans="1:12">
      <c r="A1636">
        <v>1617248</v>
      </c>
      <c r="B1636">
        <v>5</v>
      </c>
      <c r="C1636">
        <v>71310900080</v>
      </c>
      <c r="D1636">
        <v>71310000080</v>
      </c>
      <c r="E1636">
        <v>7131090</v>
      </c>
      <c r="F1636" t="s">
        <v>22868</v>
      </c>
      <c r="G1636" t="s">
        <v>62206</v>
      </c>
      <c r="H1636" t="s">
        <v>22875</v>
      </c>
      <c r="I1636" t="s">
        <v>22876</v>
      </c>
      <c r="J1636" t="s">
        <v>22877</v>
      </c>
      <c r="K1636" t="s">
        <v>18539</v>
      </c>
      <c r="L1636" t="s">
        <v>18540</v>
      </c>
    </row>
    <row r="1637" spans="1:12">
      <c r="A1637">
        <v>1617249</v>
      </c>
      <c r="B1637">
        <v>4</v>
      </c>
      <c r="C1637">
        <v>71320000080</v>
      </c>
      <c r="D1637">
        <v>71300000080</v>
      </c>
      <c r="E1637">
        <v>7132000</v>
      </c>
      <c r="F1637">
        <v>713</v>
      </c>
      <c r="G1637" t="s">
        <v>62628</v>
      </c>
      <c r="H1637" t="s">
        <v>22878</v>
      </c>
      <c r="I1637" t="s">
        <v>22879</v>
      </c>
      <c r="J1637" t="s">
        <v>22880</v>
      </c>
      <c r="K1637" t="s">
        <v>18539</v>
      </c>
      <c r="L1637" t="s">
        <v>18540</v>
      </c>
    </row>
    <row r="1638" spans="1:12">
      <c r="A1638">
        <v>1617250</v>
      </c>
      <c r="B1638">
        <v>4</v>
      </c>
      <c r="C1638">
        <v>71331000010</v>
      </c>
      <c r="D1638">
        <v>71300000080</v>
      </c>
      <c r="F1638">
        <v>713</v>
      </c>
      <c r="G1638" t="s">
        <v>22613</v>
      </c>
    </row>
    <row r="1639" spans="1:12">
      <c r="A1639">
        <v>1617251</v>
      </c>
      <c r="B1639">
        <v>5</v>
      </c>
      <c r="C1639">
        <v>71331000080</v>
      </c>
      <c r="D1639">
        <v>71331000010</v>
      </c>
      <c r="E1639">
        <v>7133100</v>
      </c>
      <c r="G1639" t="s">
        <v>62629</v>
      </c>
      <c r="H1639" t="s">
        <v>22881</v>
      </c>
      <c r="I1639" t="s">
        <v>22882</v>
      </c>
      <c r="J1639" t="s">
        <v>22883</v>
      </c>
      <c r="K1639" t="s">
        <v>18539</v>
      </c>
      <c r="L1639" t="s">
        <v>18540</v>
      </c>
    </row>
    <row r="1640" spans="1:12">
      <c r="A1640">
        <v>1617252</v>
      </c>
      <c r="B1640">
        <v>5</v>
      </c>
      <c r="C1640">
        <v>71332000080</v>
      </c>
      <c r="D1640">
        <v>71331000010</v>
      </c>
      <c r="E1640">
        <v>7133200</v>
      </c>
      <c r="G1640" t="s">
        <v>62630</v>
      </c>
      <c r="H1640" t="s">
        <v>22884</v>
      </c>
      <c r="I1640" t="s">
        <v>22885</v>
      </c>
      <c r="J1640" t="s">
        <v>22886</v>
      </c>
      <c r="K1640" t="s">
        <v>18539</v>
      </c>
      <c r="L1640" t="s">
        <v>18540</v>
      </c>
    </row>
    <row r="1641" spans="1:12">
      <c r="A1641">
        <v>1617253</v>
      </c>
      <c r="B1641">
        <v>5</v>
      </c>
      <c r="C1641">
        <v>71333000080</v>
      </c>
      <c r="D1641">
        <v>71331000010</v>
      </c>
      <c r="E1641">
        <v>71333</v>
      </c>
      <c r="G1641" t="s">
        <v>22888</v>
      </c>
      <c r="H1641" t="s">
        <v>22889</v>
      </c>
      <c r="I1641" t="s">
        <v>22890</v>
      </c>
      <c r="J1641" t="s">
        <v>22891</v>
      </c>
    </row>
    <row r="1642" spans="1:12">
      <c r="A1642">
        <v>1617254</v>
      </c>
      <c r="B1642">
        <v>6</v>
      </c>
      <c r="C1642">
        <v>71333100080</v>
      </c>
      <c r="D1642">
        <v>71333000080</v>
      </c>
      <c r="E1642">
        <v>7133310</v>
      </c>
      <c r="F1642" t="s">
        <v>22887</v>
      </c>
      <c r="G1642" t="s">
        <v>62631</v>
      </c>
      <c r="H1642" t="s">
        <v>22892</v>
      </c>
      <c r="I1642" t="s">
        <v>22893</v>
      </c>
      <c r="J1642" t="s">
        <v>22894</v>
      </c>
      <c r="K1642" t="s">
        <v>18539</v>
      </c>
      <c r="L1642" t="s">
        <v>18540</v>
      </c>
    </row>
    <row r="1643" spans="1:12">
      <c r="A1643">
        <v>1617255</v>
      </c>
      <c r="B1643">
        <v>6</v>
      </c>
      <c r="C1643">
        <v>71333900080</v>
      </c>
      <c r="D1643">
        <v>71333000080</v>
      </c>
      <c r="E1643">
        <v>7133390</v>
      </c>
      <c r="F1643" t="s">
        <v>22887</v>
      </c>
      <c r="G1643" t="s">
        <v>62208</v>
      </c>
      <c r="H1643" t="s">
        <v>22895</v>
      </c>
      <c r="I1643" t="s">
        <v>22896</v>
      </c>
      <c r="J1643" t="s">
        <v>22897</v>
      </c>
      <c r="K1643" t="s">
        <v>18539</v>
      </c>
      <c r="L1643" t="s">
        <v>18540</v>
      </c>
    </row>
    <row r="1644" spans="1:12">
      <c r="A1644">
        <v>1617256</v>
      </c>
      <c r="B1644">
        <v>5</v>
      </c>
      <c r="C1644">
        <v>71334000080</v>
      </c>
      <c r="D1644">
        <v>71331000010</v>
      </c>
      <c r="E1644">
        <v>7133400</v>
      </c>
      <c r="G1644" t="s">
        <v>62632</v>
      </c>
      <c r="H1644" t="s">
        <v>22898</v>
      </c>
      <c r="I1644" t="s">
        <v>22899</v>
      </c>
      <c r="J1644" t="s">
        <v>22900</v>
      </c>
      <c r="K1644" t="s">
        <v>18539</v>
      </c>
      <c r="L1644" t="s">
        <v>18540</v>
      </c>
    </row>
    <row r="1645" spans="1:12">
      <c r="A1645">
        <v>1617257</v>
      </c>
      <c r="B1645">
        <v>5</v>
      </c>
      <c r="C1645">
        <v>71335000080</v>
      </c>
      <c r="D1645">
        <v>71331000010</v>
      </c>
      <c r="E1645">
        <v>7133500</v>
      </c>
      <c r="G1645" t="s">
        <v>62633</v>
      </c>
      <c r="H1645" t="s">
        <v>22901</v>
      </c>
      <c r="I1645" t="s">
        <v>22902</v>
      </c>
      <c r="J1645" t="s">
        <v>22903</v>
      </c>
      <c r="K1645" t="s">
        <v>18539</v>
      </c>
      <c r="L1645" t="s">
        <v>18540</v>
      </c>
    </row>
    <row r="1646" spans="1:12">
      <c r="A1646">
        <v>1617258</v>
      </c>
      <c r="B1646">
        <v>5</v>
      </c>
      <c r="C1646">
        <v>71339000080</v>
      </c>
      <c r="D1646">
        <v>71331000010</v>
      </c>
      <c r="E1646">
        <v>7133900</v>
      </c>
      <c r="G1646" t="s">
        <v>62206</v>
      </c>
      <c r="H1646" t="s">
        <v>22904</v>
      </c>
      <c r="I1646" t="s">
        <v>22905</v>
      </c>
      <c r="J1646" t="s">
        <v>22906</v>
      </c>
      <c r="K1646" t="s">
        <v>18539</v>
      </c>
      <c r="L1646" t="s">
        <v>18540</v>
      </c>
    </row>
    <row r="1647" spans="1:12">
      <c r="A1647">
        <v>1617259</v>
      </c>
      <c r="B1647">
        <v>4</v>
      </c>
      <c r="C1647">
        <v>71340000080</v>
      </c>
      <c r="D1647">
        <v>71300000080</v>
      </c>
      <c r="E1647">
        <v>7134000</v>
      </c>
      <c r="F1647">
        <v>713</v>
      </c>
      <c r="G1647" t="s">
        <v>62634</v>
      </c>
      <c r="H1647" t="s">
        <v>22907</v>
      </c>
      <c r="I1647" t="s">
        <v>22908</v>
      </c>
      <c r="J1647" t="s">
        <v>22909</v>
      </c>
      <c r="K1647" t="s">
        <v>18539</v>
      </c>
      <c r="L1647" t="s">
        <v>18540</v>
      </c>
    </row>
    <row r="1648" spans="1:12">
      <c r="A1648">
        <v>1617260</v>
      </c>
      <c r="B1648">
        <v>4</v>
      </c>
      <c r="C1648">
        <v>71350000080</v>
      </c>
      <c r="D1648">
        <v>71300000080</v>
      </c>
      <c r="E1648">
        <v>7135000</v>
      </c>
      <c r="F1648">
        <v>713</v>
      </c>
      <c r="G1648" t="s">
        <v>22910</v>
      </c>
      <c r="H1648" t="s">
        <v>22911</v>
      </c>
      <c r="I1648" t="s">
        <v>22912</v>
      </c>
      <c r="J1648" t="s">
        <v>22913</v>
      </c>
      <c r="K1648" t="s">
        <v>18539</v>
      </c>
      <c r="L1648" t="s">
        <v>18540</v>
      </c>
    </row>
    <row r="1649" spans="1:12">
      <c r="A1649">
        <v>1617261</v>
      </c>
      <c r="B1649">
        <v>4</v>
      </c>
      <c r="C1649">
        <v>71360000080</v>
      </c>
      <c r="D1649">
        <v>71300000080</v>
      </c>
      <c r="E1649">
        <v>7136000</v>
      </c>
      <c r="F1649">
        <v>713</v>
      </c>
      <c r="G1649" t="s">
        <v>62635</v>
      </c>
      <c r="H1649" t="s">
        <v>22914</v>
      </c>
      <c r="I1649" t="s">
        <v>22915</v>
      </c>
      <c r="J1649" t="s">
        <v>22916</v>
      </c>
      <c r="K1649" t="s">
        <v>18539</v>
      </c>
      <c r="L1649" t="s">
        <v>18540</v>
      </c>
    </row>
    <row r="1650" spans="1:12">
      <c r="A1650">
        <v>1617262</v>
      </c>
      <c r="B1650">
        <v>4</v>
      </c>
      <c r="C1650">
        <v>71390000080</v>
      </c>
      <c r="D1650">
        <v>71300000080</v>
      </c>
      <c r="E1650">
        <v>7139000</v>
      </c>
      <c r="F1650">
        <v>713</v>
      </c>
      <c r="G1650" t="s">
        <v>62210</v>
      </c>
      <c r="H1650" t="s">
        <v>22917</v>
      </c>
      <c r="I1650" t="s">
        <v>22918</v>
      </c>
      <c r="J1650" t="s">
        <v>22919</v>
      </c>
      <c r="K1650" t="s">
        <v>18539</v>
      </c>
      <c r="L1650" t="s">
        <v>18540</v>
      </c>
    </row>
    <row r="1651" spans="1:12">
      <c r="A1651">
        <v>1617263</v>
      </c>
      <c r="B1651">
        <v>3</v>
      </c>
      <c r="C1651">
        <v>71400000080</v>
      </c>
      <c r="D1651">
        <v>70021000090</v>
      </c>
      <c r="E1651">
        <v>714</v>
      </c>
      <c r="F1651">
        <v>7</v>
      </c>
      <c r="G1651" t="s">
        <v>22920</v>
      </c>
      <c r="H1651" t="s">
        <v>22921</v>
      </c>
      <c r="I1651" t="s">
        <v>22922</v>
      </c>
      <c r="J1651" t="s">
        <v>22923</v>
      </c>
    </row>
    <row r="1652" spans="1:12">
      <c r="A1652">
        <v>1617264</v>
      </c>
      <c r="B1652">
        <v>4</v>
      </c>
      <c r="C1652">
        <v>71410000080</v>
      </c>
      <c r="D1652">
        <v>71400000080</v>
      </c>
      <c r="E1652">
        <v>7141000</v>
      </c>
      <c r="F1652">
        <v>714</v>
      </c>
      <c r="G1652" t="s">
        <v>62636</v>
      </c>
      <c r="H1652" t="s">
        <v>22924</v>
      </c>
      <c r="I1652" t="s">
        <v>22925</v>
      </c>
      <c r="J1652" t="s">
        <v>22926</v>
      </c>
      <c r="K1652" t="s">
        <v>18539</v>
      </c>
      <c r="L1652" t="s">
        <v>18540</v>
      </c>
    </row>
    <row r="1653" spans="1:12">
      <c r="A1653">
        <v>1617265</v>
      </c>
      <c r="B1653">
        <v>4</v>
      </c>
      <c r="C1653">
        <v>71420000080</v>
      </c>
      <c r="D1653">
        <v>71400000080</v>
      </c>
      <c r="E1653">
        <v>71420</v>
      </c>
      <c r="F1653">
        <v>714</v>
      </c>
      <c r="G1653" t="s">
        <v>62637</v>
      </c>
      <c r="H1653" t="s">
        <v>22928</v>
      </c>
      <c r="I1653" t="s">
        <v>22929</v>
      </c>
      <c r="J1653" t="s">
        <v>22930</v>
      </c>
    </row>
    <row r="1654" spans="1:12">
      <c r="A1654">
        <v>1617266</v>
      </c>
      <c r="B1654">
        <v>5</v>
      </c>
      <c r="C1654">
        <v>71420100080</v>
      </c>
      <c r="D1654">
        <v>71420000080</v>
      </c>
      <c r="E1654">
        <v>7142010</v>
      </c>
      <c r="F1654" t="s">
        <v>22927</v>
      </c>
      <c r="G1654" t="s">
        <v>22931</v>
      </c>
      <c r="H1654" t="s">
        <v>22932</v>
      </c>
      <c r="I1654" t="s">
        <v>22933</v>
      </c>
      <c r="J1654" t="s">
        <v>22934</v>
      </c>
      <c r="K1654" t="s">
        <v>18539</v>
      </c>
      <c r="L1654" t="s">
        <v>18540</v>
      </c>
    </row>
    <row r="1655" spans="1:12">
      <c r="A1655">
        <v>1617267</v>
      </c>
      <c r="B1655">
        <v>5</v>
      </c>
      <c r="C1655">
        <v>71420900080</v>
      </c>
      <c r="D1655">
        <v>71420000080</v>
      </c>
      <c r="E1655">
        <v>7142090</v>
      </c>
      <c r="F1655" t="s">
        <v>22927</v>
      </c>
      <c r="G1655" t="s">
        <v>62206</v>
      </c>
      <c r="H1655" t="s">
        <v>22935</v>
      </c>
      <c r="I1655" t="s">
        <v>22936</v>
      </c>
      <c r="J1655" t="s">
        <v>22937</v>
      </c>
      <c r="K1655" t="s">
        <v>18539</v>
      </c>
      <c r="L1655" t="s">
        <v>18540</v>
      </c>
    </row>
    <row r="1656" spans="1:12">
      <c r="A1656">
        <v>1617268</v>
      </c>
      <c r="B1656">
        <v>4</v>
      </c>
      <c r="C1656">
        <v>71430000080</v>
      </c>
      <c r="D1656">
        <v>71400000080</v>
      </c>
      <c r="E1656">
        <v>7143000</v>
      </c>
      <c r="F1656">
        <v>714</v>
      </c>
      <c r="G1656" t="s">
        <v>62638</v>
      </c>
      <c r="H1656" t="s">
        <v>22938</v>
      </c>
      <c r="I1656" t="s">
        <v>22939</v>
      </c>
      <c r="J1656" t="s">
        <v>22940</v>
      </c>
      <c r="K1656" t="s">
        <v>18539</v>
      </c>
      <c r="L1656" t="s">
        <v>18540</v>
      </c>
    </row>
    <row r="1657" spans="1:12">
      <c r="A1657">
        <v>1617269</v>
      </c>
      <c r="B1657">
        <v>4</v>
      </c>
      <c r="C1657">
        <v>71440000080</v>
      </c>
      <c r="D1657">
        <v>71400000080</v>
      </c>
      <c r="E1657">
        <v>7144000</v>
      </c>
      <c r="F1657">
        <v>714</v>
      </c>
      <c r="G1657" t="s">
        <v>62639</v>
      </c>
      <c r="H1657" t="s">
        <v>22941</v>
      </c>
      <c r="I1657" t="s">
        <v>22942</v>
      </c>
      <c r="J1657" t="s">
        <v>22943</v>
      </c>
      <c r="K1657" t="s">
        <v>18539</v>
      </c>
      <c r="L1657" t="s">
        <v>18540</v>
      </c>
    </row>
    <row r="1658" spans="1:12">
      <c r="A1658">
        <v>1617270</v>
      </c>
      <c r="B1658">
        <v>4</v>
      </c>
      <c r="C1658">
        <v>71450000080</v>
      </c>
      <c r="D1658">
        <v>71400000080</v>
      </c>
      <c r="E1658">
        <v>7145000</v>
      </c>
      <c r="F1658">
        <v>714</v>
      </c>
      <c r="G1658" t="s">
        <v>62640</v>
      </c>
      <c r="H1658" t="s">
        <v>22944</v>
      </c>
      <c r="I1658" t="s">
        <v>22945</v>
      </c>
      <c r="J1658" t="s">
        <v>22946</v>
      </c>
      <c r="K1658" t="s">
        <v>18539</v>
      </c>
      <c r="L1658" t="s">
        <v>18540</v>
      </c>
    </row>
    <row r="1659" spans="1:12">
      <c r="A1659">
        <v>1617271</v>
      </c>
      <c r="B1659">
        <v>4</v>
      </c>
      <c r="C1659">
        <v>71490000080</v>
      </c>
      <c r="D1659">
        <v>71400000080</v>
      </c>
      <c r="E1659">
        <v>71490</v>
      </c>
      <c r="F1659">
        <v>714</v>
      </c>
      <c r="G1659" t="s">
        <v>62210</v>
      </c>
      <c r="H1659" t="s">
        <v>22948</v>
      </c>
      <c r="I1659" t="s">
        <v>22949</v>
      </c>
      <c r="J1659" t="s">
        <v>22950</v>
      </c>
    </row>
    <row r="1660" spans="1:12">
      <c r="A1660">
        <v>1617272</v>
      </c>
      <c r="B1660">
        <v>5</v>
      </c>
      <c r="C1660">
        <v>71490200080</v>
      </c>
      <c r="D1660">
        <v>71490000080</v>
      </c>
      <c r="E1660">
        <v>7149020</v>
      </c>
      <c r="F1660" t="s">
        <v>22947</v>
      </c>
      <c r="G1660" t="s">
        <v>22951</v>
      </c>
      <c r="H1660" t="s">
        <v>22952</v>
      </c>
      <c r="I1660" t="s">
        <v>22953</v>
      </c>
      <c r="J1660" t="s">
        <v>22954</v>
      </c>
      <c r="K1660" t="s">
        <v>18539</v>
      </c>
      <c r="L1660" t="s">
        <v>18540</v>
      </c>
    </row>
    <row r="1661" spans="1:12">
      <c r="A1661">
        <v>1617273</v>
      </c>
      <c r="B1661">
        <v>5</v>
      </c>
      <c r="C1661">
        <v>71490900080</v>
      </c>
      <c r="D1661">
        <v>71490000080</v>
      </c>
      <c r="E1661">
        <v>7149090</v>
      </c>
      <c r="F1661" t="s">
        <v>22947</v>
      </c>
      <c r="G1661" t="s">
        <v>62206</v>
      </c>
      <c r="H1661" t="s">
        <v>22955</v>
      </c>
      <c r="I1661" t="s">
        <v>22956</v>
      </c>
      <c r="J1661" t="s">
        <v>22957</v>
      </c>
      <c r="K1661" t="s">
        <v>18539</v>
      </c>
      <c r="L1661" t="s">
        <v>18540</v>
      </c>
    </row>
    <row r="1662" spans="1:12">
      <c r="A1662">
        <v>1617274</v>
      </c>
      <c r="B1662">
        <v>2</v>
      </c>
      <c r="C1662">
        <v>80021000090</v>
      </c>
      <c r="D1662">
        <v>60011000090</v>
      </c>
      <c r="E1662">
        <v>8</v>
      </c>
      <c r="F1662" t="s">
        <v>22292</v>
      </c>
      <c r="G1662" t="s">
        <v>22958</v>
      </c>
      <c r="H1662" t="s">
        <v>22959</v>
      </c>
      <c r="I1662" t="s">
        <v>22960</v>
      </c>
      <c r="J1662" t="s">
        <v>22961</v>
      </c>
    </row>
    <row r="1663" spans="1:12">
      <c r="A1663">
        <v>1617275</v>
      </c>
      <c r="B1663">
        <v>3</v>
      </c>
      <c r="C1663">
        <v>80100000080</v>
      </c>
      <c r="D1663">
        <v>80021000090</v>
      </c>
      <c r="E1663">
        <v>801</v>
      </c>
      <c r="F1663">
        <v>8</v>
      </c>
      <c r="G1663" t="s">
        <v>22962</v>
      </c>
      <c r="H1663" t="s">
        <v>22962</v>
      </c>
      <c r="I1663" t="s">
        <v>22963</v>
      </c>
      <c r="J1663" t="s">
        <v>22964</v>
      </c>
    </row>
    <row r="1664" spans="1:12">
      <c r="A1664">
        <v>1617276</v>
      </c>
      <c r="B1664">
        <v>4</v>
      </c>
      <c r="C1664">
        <v>80111000010</v>
      </c>
      <c r="D1664">
        <v>80100000080</v>
      </c>
      <c r="F1664">
        <v>801</v>
      </c>
      <c r="G1664" t="s">
        <v>62641</v>
      </c>
    </row>
    <row r="1665" spans="1:12">
      <c r="A1665">
        <v>1617277</v>
      </c>
      <c r="B1665">
        <v>5</v>
      </c>
      <c r="C1665">
        <v>80111000080</v>
      </c>
      <c r="D1665">
        <v>80111000010</v>
      </c>
      <c r="E1665">
        <v>8011100</v>
      </c>
      <c r="G1665" t="s">
        <v>62642</v>
      </c>
      <c r="H1665" t="s">
        <v>22965</v>
      </c>
      <c r="I1665" t="s">
        <v>22966</v>
      </c>
      <c r="J1665" t="s">
        <v>22967</v>
      </c>
      <c r="K1665" t="s">
        <v>18539</v>
      </c>
      <c r="L1665" t="s">
        <v>18540</v>
      </c>
    </row>
    <row r="1666" spans="1:12">
      <c r="A1666">
        <v>1617278</v>
      </c>
      <c r="B1666">
        <v>5</v>
      </c>
      <c r="C1666">
        <v>80112000080</v>
      </c>
      <c r="D1666">
        <v>80111000010</v>
      </c>
      <c r="E1666">
        <v>8011200</v>
      </c>
      <c r="G1666" t="s">
        <v>62643</v>
      </c>
      <c r="H1666" t="s">
        <v>22968</v>
      </c>
      <c r="I1666" t="s">
        <v>22969</v>
      </c>
      <c r="J1666" t="s">
        <v>22970</v>
      </c>
      <c r="K1666" t="s">
        <v>18539</v>
      </c>
      <c r="L1666" t="s">
        <v>18540</v>
      </c>
    </row>
    <row r="1667" spans="1:12">
      <c r="A1667">
        <v>1617279</v>
      </c>
      <c r="B1667">
        <v>5</v>
      </c>
      <c r="C1667">
        <v>80119000080</v>
      </c>
      <c r="D1667">
        <v>80111000010</v>
      </c>
      <c r="E1667">
        <v>8011900</v>
      </c>
      <c r="G1667" t="s">
        <v>62206</v>
      </c>
      <c r="H1667" t="s">
        <v>22971</v>
      </c>
      <c r="I1667" t="s">
        <v>22972</v>
      </c>
      <c r="J1667" t="s">
        <v>22973</v>
      </c>
      <c r="K1667" t="s">
        <v>18539</v>
      </c>
      <c r="L1667" t="s">
        <v>18540</v>
      </c>
    </row>
    <row r="1668" spans="1:12">
      <c r="A1668">
        <v>1617280</v>
      </c>
      <c r="B1668">
        <v>4</v>
      </c>
      <c r="C1668">
        <v>80121000010</v>
      </c>
      <c r="D1668">
        <v>80100000080</v>
      </c>
      <c r="F1668">
        <v>801</v>
      </c>
      <c r="G1668" t="s">
        <v>62644</v>
      </c>
    </row>
    <row r="1669" spans="1:12">
      <c r="A1669">
        <v>1617281</v>
      </c>
      <c r="B1669">
        <v>5</v>
      </c>
      <c r="C1669">
        <v>80121000080</v>
      </c>
      <c r="D1669">
        <v>80121000010</v>
      </c>
      <c r="E1669">
        <v>8012100</v>
      </c>
      <c r="G1669" t="s">
        <v>62645</v>
      </c>
      <c r="H1669" t="s">
        <v>22974</v>
      </c>
      <c r="I1669" t="s">
        <v>22975</v>
      </c>
      <c r="J1669" t="s">
        <v>22976</v>
      </c>
      <c r="K1669" t="s">
        <v>18539</v>
      </c>
      <c r="L1669" t="s">
        <v>18540</v>
      </c>
    </row>
    <row r="1670" spans="1:12">
      <c r="A1670">
        <v>1617282</v>
      </c>
      <c r="B1670">
        <v>5</v>
      </c>
      <c r="C1670">
        <v>80122000080</v>
      </c>
      <c r="D1670">
        <v>80121000010</v>
      </c>
      <c r="E1670">
        <v>8012200</v>
      </c>
      <c r="G1670" t="s">
        <v>62646</v>
      </c>
      <c r="H1670" t="s">
        <v>22977</v>
      </c>
      <c r="I1670" t="s">
        <v>22978</v>
      </c>
      <c r="J1670" t="s">
        <v>22979</v>
      </c>
      <c r="K1670" t="s">
        <v>18539</v>
      </c>
      <c r="L1670" t="s">
        <v>18540</v>
      </c>
    </row>
    <row r="1671" spans="1:12">
      <c r="A1671">
        <v>1617283</v>
      </c>
      <c r="B1671">
        <v>4</v>
      </c>
      <c r="C1671">
        <v>80131000010</v>
      </c>
      <c r="D1671">
        <v>80100000080</v>
      </c>
      <c r="F1671">
        <v>801</v>
      </c>
      <c r="G1671" t="s">
        <v>62647</v>
      </c>
    </row>
    <row r="1672" spans="1:12">
      <c r="A1672">
        <v>1617284</v>
      </c>
      <c r="B1672">
        <v>5</v>
      </c>
      <c r="C1672">
        <v>80131000080</v>
      </c>
      <c r="D1672">
        <v>80131000010</v>
      </c>
      <c r="E1672">
        <v>8013100</v>
      </c>
      <c r="G1672" t="s">
        <v>62645</v>
      </c>
      <c r="H1672" t="s">
        <v>22980</v>
      </c>
      <c r="I1672" t="s">
        <v>22981</v>
      </c>
      <c r="J1672" t="s">
        <v>22982</v>
      </c>
      <c r="K1672" t="s">
        <v>18539</v>
      </c>
      <c r="L1672" t="s">
        <v>18540</v>
      </c>
    </row>
    <row r="1673" spans="1:12">
      <c r="A1673">
        <v>1617285</v>
      </c>
      <c r="B1673">
        <v>5</v>
      </c>
      <c r="C1673">
        <v>80132000080</v>
      </c>
      <c r="D1673">
        <v>80131000010</v>
      </c>
      <c r="E1673">
        <v>8013200</v>
      </c>
      <c r="G1673" t="s">
        <v>62646</v>
      </c>
      <c r="H1673" t="s">
        <v>22983</v>
      </c>
      <c r="I1673" t="s">
        <v>22984</v>
      </c>
      <c r="J1673" t="s">
        <v>22985</v>
      </c>
      <c r="K1673" t="s">
        <v>18539</v>
      </c>
      <c r="L1673" t="s">
        <v>18540</v>
      </c>
    </row>
    <row r="1674" spans="1:12">
      <c r="A1674">
        <v>1617286</v>
      </c>
      <c r="B1674">
        <v>3</v>
      </c>
      <c r="C1674">
        <v>80200000080</v>
      </c>
      <c r="D1674">
        <v>80021000090</v>
      </c>
      <c r="E1674">
        <v>802</v>
      </c>
      <c r="F1674">
        <v>8</v>
      </c>
      <c r="G1674" t="s">
        <v>22986</v>
      </c>
      <c r="H1674" t="s">
        <v>22987</v>
      </c>
      <c r="I1674" t="s">
        <v>22988</v>
      </c>
      <c r="J1674" t="s">
        <v>22989</v>
      </c>
    </row>
    <row r="1675" spans="1:12">
      <c r="A1675">
        <v>1617287</v>
      </c>
      <c r="B1675">
        <v>4</v>
      </c>
      <c r="C1675">
        <v>80211000010</v>
      </c>
      <c r="D1675">
        <v>80200000080</v>
      </c>
      <c r="F1675">
        <v>802</v>
      </c>
      <c r="G1675" t="s">
        <v>62648</v>
      </c>
    </row>
    <row r="1676" spans="1:12">
      <c r="A1676">
        <v>1617288</v>
      </c>
      <c r="B1676">
        <v>5</v>
      </c>
      <c r="C1676">
        <v>80211000080</v>
      </c>
      <c r="D1676">
        <v>80211000010</v>
      </c>
      <c r="E1676">
        <v>80211</v>
      </c>
      <c r="G1676" t="s">
        <v>62645</v>
      </c>
      <c r="H1676" t="s">
        <v>22991</v>
      </c>
      <c r="I1676" t="s">
        <v>22992</v>
      </c>
      <c r="J1676" t="s">
        <v>22993</v>
      </c>
    </row>
    <row r="1677" spans="1:12">
      <c r="A1677">
        <v>1617289</v>
      </c>
      <c r="B1677">
        <v>6</v>
      </c>
      <c r="C1677">
        <v>80211100080</v>
      </c>
      <c r="D1677">
        <v>80211000080</v>
      </c>
      <c r="E1677">
        <v>8021110</v>
      </c>
      <c r="F1677" t="s">
        <v>22990</v>
      </c>
      <c r="G1677" t="s">
        <v>62649</v>
      </c>
      <c r="H1677" t="s">
        <v>22994</v>
      </c>
      <c r="I1677" t="s">
        <v>22995</v>
      </c>
      <c r="J1677" t="s">
        <v>22996</v>
      </c>
      <c r="K1677" t="s">
        <v>18539</v>
      </c>
      <c r="L1677" t="s">
        <v>18540</v>
      </c>
    </row>
    <row r="1678" spans="1:12">
      <c r="A1678">
        <v>1617290</v>
      </c>
      <c r="B1678">
        <v>6</v>
      </c>
      <c r="C1678">
        <v>80211900080</v>
      </c>
      <c r="D1678">
        <v>80211000080</v>
      </c>
      <c r="E1678">
        <v>8021190</v>
      </c>
      <c r="F1678" t="s">
        <v>22990</v>
      </c>
      <c r="G1678" t="s">
        <v>62208</v>
      </c>
      <c r="H1678" t="s">
        <v>22997</v>
      </c>
      <c r="I1678" t="s">
        <v>22998</v>
      </c>
      <c r="J1678" t="s">
        <v>22999</v>
      </c>
      <c r="K1678" t="s">
        <v>18539</v>
      </c>
      <c r="L1678" t="s">
        <v>18540</v>
      </c>
    </row>
    <row r="1679" spans="1:12">
      <c r="A1679">
        <v>1617291</v>
      </c>
      <c r="B1679">
        <v>5</v>
      </c>
      <c r="C1679">
        <v>80212000080</v>
      </c>
      <c r="D1679">
        <v>80211000010</v>
      </c>
      <c r="E1679">
        <v>80212</v>
      </c>
      <c r="G1679" t="s">
        <v>62646</v>
      </c>
      <c r="H1679" t="s">
        <v>23001</v>
      </c>
      <c r="I1679" t="s">
        <v>23002</v>
      </c>
      <c r="J1679" t="s">
        <v>23003</v>
      </c>
    </row>
    <row r="1680" spans="1:12">
      <c r="A1680">
        <v>1617292</v>
      </c>
      <c r="B1680">
        <v>6</v>
      </c>
      <c r="C1680">
        <v>80212100080</v>
      </c>
      <c r="D1680">
        <v>80212000080</v>
      </c>
      <c r="E1680">
        <v>8021210</v>
      </c>
      <c r="F1680" t="s">
        <v>23000</v>
      </c>
      <c r="G1680" t="s">
        <v>62649</v>
      </c>
      <c r="H1680" t="s">
        <v>23004</v>
      </c>
      <c r="I1680" t="s">
        <v>23005</v>
      </c>
      <c r="J1680" t="s">
        <v>23006</v>
      </c>
      <c r="K1680" t="s">
        <v>18539</v>
      </c>
      <c r="L1680" t="s">
        <v>18540</v>
      </c>
    </row>
    <row r="1681" spans="1:12">
      <c r="A1681">
        <v>1617293</v>
      </c>
      <c r="B1681">
        <v>6</v>
      </c>
      <c r="C1681">
        <v>80212900080</v>
      </c>
      <c r="D1681">
        <v>80212000080</v>
      </c>
      <c r="E1681">
        <v>8021290</v>
      </c>
      <c r="F1681" t="s">
        <v>23000</v>
      </c>
      <c r="G1681" t="s">
        <v>62208</v>
      </c>
      <c r="H1681" t="s">
        <v>23007</v>
      </c>
      <c r="I1681" t="s">
        <v>23008</v>
      </c>
      <c r="J1681" t="s">
        <v>23009</v>
      </c>
      <c r="K1681" t="s">
        <v>18539</v>
      </c>
      <c r="L1681" t="s">
        <v>18540</v>
      </c>
    </row>
    <row r="1682" spans="1:12">
      <c r="A1682">
        <v>1617294</v>
      </c>
      <c r="B1682">
        <v>4</v>
      </c>
      <c r="C1682">
        <v>80221000010</v>
      </c>
      <c r="D1682">
        <v>80200000080</v>
      </c>
      <c r="F1682">
        <v>802</v>
      </c>
      <c r="G1682" t="s">
        <v>62650</v>
      </c>
    </row>
    <row r="1683" spans="1:12">
      <c r="A1683">
        <v>1617295</v>
      </c>
      <c r="B1683">
        <v>5</v>
      </c>
      <c r="C1683">
        <v>80221000080</v>
      </c>
      <c r="D1683">
        <v>80221000010</v>
      </c>
      <c r="E1683">
        <v>8022100</v>
      </c>
      <c r="G1683" t="s">
        <v>62645</v>
      </c>
      <c r="H1683" t="s">
        <v>23010</v>
      </c>
      <c r="I1683" t="s">
        <v>23011</v>
      </c>
      <c r="J1683" t="s">
        <v>23012</v>
      </c>
      <c r="K1683" t="s">
        <v>18539</v>
      </c>
      <c r="L1683" t="s">
        <v>18540</v>
      </c>
    </row>
    <row r="1684" spans="1:12">
      <c r="A1684">
        <v>1617296</v>
      </c>
      <c r="B1684">
        <v>5</v>
      </c>
      <c r="C1684">
        <v>80222000080</v>
      </c>
      <c r="D1684">
        <v>80221000010</v>
      </c>
      <c r="E1684">
        <v>8022200</v>
      </c>
      <c r="G1684" t="s">
        <v>62646</v>
      </c>
      <c r="H1684" t="s">
        <v>23013</v>
      </c>
      <c r="I1684" t="s">
        <v>23014</v>
      </c>
      <c r="J1684" t="s">
        <v>23015</v>
      </c>
      <c r="K1684" t="s">
        <v>18539</v>
      </c>
      <c r="L1684" t="s">
        <v>18540</v>
      </c>
    </row>
    <row r="1685" spans="1:12">
      <c r="A1685">
        <v>1617297</v>
      </c>
      <c r="B1685">
        <v>4</v>
      </c>
      <c r="C1685">
        <v>80231000010</v>
      </c>
      <c r="D1685">
        <v>80200000080</v>
      </c>
      <c r="F1685">
        <v>802</v>
      </c>
      <c r="G1685" t="s">
        <v>62651</v>
      </c>
    </row>
    <row r="1686" spans="1:12">
      <c r="A1686">
        <v>1617298</v>
      </c>
      <c r="B1686">
        <v>5</v>
      </c>
      <c r="C1686">
        <v>80231000080</v>
      </c>
      <c r="D1686">
        <v>80231000010</v>
      </c>
      <c r="E1686">
        <v>8023100</v>
      </c>
      <c r="G1686" t="s">
        <v>62645</v>
      </c>
      <c r="H1686" t="s">
        <v>23016</v>
      </c>
      <c r="I1686" t="s">
        <v>23017</v>
      </c>
      <c r="J1686" t="s">
        <v>23018</v>
      </c>
      <c r="K1686" t="s">
        <v>18539</v>
      </c>
      <c r="L1686" t="s">
        <v>18540</v>
      </c>
    </row>
    <row r="1687" spans="1:12">
      <c r="A1687">
        <v>1617299</v>
      </c>
      <c r="B1687">
        <v>5</v>
      </c>
      <c r="C1687">
        <v>80232000080</v>
      </c>
      <c r="D1687">
        <v>80231000010</v>
      </c>
      <c r="E1687">
        <v>8023200</v>
      </c>
      <c r="G1687" t="s">
        <v>62646</v>
      </c>
      <c r="H1687" t="s">
        <v>23019</v>
      </c>
      <c r="I1687" t="s">
        <v>23020</v>
      </c>
      <c r="J1687" t="s">
        <v>23021</v>
      </c>
      <c r="K1687" t="s">
        <v>18539</v>
      </c>
      <c r="L1687" t="s">
        <v>18540</v>
      </c>
    </row>
    <row r="1688" spans="1:12">
      <c r="A1688">
        <v>1617300</v>
      </c>
      <c r="B1688">
        <v>4</v>
      </c>
      <c r="C1688">
        <v>80241000010</v>
      </c>
      <c r="D1688">
        <v>80200000080</v>
      </c>
      <c r="F1688">
        <v>802</v>
      </c>
      <c r="G1688" t="s">
        <v>62652</v>
      </c>
    </row>
    <row r="1689" spans="1:12">
      <c r="A1689">
        <v>1617301</v>
      </c>
      <c r="B1689">
        <v>5</v>
      </c>
      <c r="C1689">
        <v>80241000080</v>
      </c>
      <c r="D1689">
        <v>80241000010</v>
      </c>
      <c r="E1689">
        <v>8024100</v>
      </c>
      <c r="G1689" t="s">
        <v>62645</v>
      </c>
      <c r="H1689" t="s">
        <v>23022</v>
      </c>
      <c r="I1689" t="s">
        <v>23023</v>
      </c>
      <c r="J1689" t="s">
        <v>23024</v>
      </c>
      <c r="K1689" t="s">
        <v>18539</v>
      </c>
      <c r="L1689" t="s">
        <v>18540</v>
      </c>
    </row>
    <row r="1690" spans="1:12">
      <c r="A1690">
        <v>1617302</v>
      </c>
      <c r="B1690">
        <v>5</v>
      </c>
      <c r="C1690">
        <v>80242000080</v>
      </c>
      <c r="D1690">
        <v>80241000010</v>
      </c>
      <c r="E1690">
        <v>8024200</v>
      </c>
      <c r="G1690" t="s">
        <v>62646</v>
      </c>
      <c r="H1690" t="s">
        <v>23025</v>
      </c>
      <c r="I1690" t="s">
        <v>23026</v>
      </c>
      <c r="J1690" t="s">
        <v>23027</v>
      </c>
      <c r="K1690" t="s">
        <v>18539</v>
      </c>
      <c r="L1690" t="s">
        <v>18540</v>
      </c>
    </row>
    <row r="1691" spans="1:12">
      <c r="A1691">
        <v>1617303</v>
      </c>
      <c r="B1691">
        <v>4</v>
      </c>
      <c r="C1691">
        <v>80251000010</v>
      </c>
      <c r="D1691">
        <v>80200000080</v>
      </c>
      <c r="F1691">
        <v>802</v>
      </c>
      <c r="G1691" t="s">
        <v>62653</v>
      </c>
    </row>
    <row r="1692" spans="1:12">
      <c r="A1692">
        <v>1617304</v>
      </c>
      <c r="B1692">
        <v>5</v>
      </c>
      <c r="C1692">
        <v>80251000080</v>
      </c>
      <c r="D1692">
        <v>80251000010</v>
      </c>
      <c r="E1692">
        <v>8025100</v>
      </c>
      <c r="G1692" t="s">
        <v>62645</v>
      </c>
      <c r="H1692" t="s">
        <v>23028</v>
      </c>
      <c r="I1692" t="s">
        <v>23029</v>
      </c>
      <c r="J1692" t="s">
        <v>23030</v>
      </c>
      <c r="K1692" t="s">
        <v>18539</v>
      </c>
      <c r="L1692" t="s">
        <v>18540</v>
      </c>
    </row>
    <row r="1693" spans="1:12">
      <c r="A1693">
        <v>1617305</v>
      </c>
      <c r="B1693">
        <v>5</v>
      </c>
      <c r="C1693">
        <v>80252000080</v>
      </c>
      <c r="D1693">
        <v>80251000010</v>
      </c>
      <c r="E1693">
        <v>8025200</v>
      </c>
      <c r="G1693" t="s">
        <v>62646</v>
      </c>
      <c r="H1693" t="s">
        <v>23031</v>
      </c>
      <c r="I1693" t="s">
        <v>23032</v>
      </c>
      <c r="J1693" t="s">
        <v>23033</v>
      </c>
      <c r="K1693" t="s">
        <v>18539</v>
      </c>
      <c r="L1693" t="s">
        <v>18540</v>
      </c>
    </row>
    <row r="1694" spans="1:12">
      <c r="A1694">
        <v>1617306</v>
      </c>
      <c r="B1694">
        <v>4</v>
      </c>
      <c r="C1694">
        <v>80261000010</v>
      </c>
      <c r="D1694">
        <v>80200000080</v>
      </c>
      <c r="F1694">
        <v>802</v>
      </c>
      <c r="G1694" t="s">
        <v>62654</v>
      </c>
    </row>
    <row r="1695" spans="1:12">
      <c r="A1695">
        <v>1617307</v>
      </c>
      <c r="B1695">
        <v>5</v>
      </c>
      <c r="C1695">
        <v>80261000080</v>
      </c>
      <c r="D1695">
        <v>80261000010</v>
      </c>
      <c r="E1695">
        <v>8026100</v>
      </c>
      <c r="G1695" t="s">
        <v>62645</v>
      </c>
      <c r="H1695" t="s">
        <v>23034</v>
      </c>
      <c r="I1695" t="s">
        <v>23035</v>
      </c>
      <c r="J1695" t="s">
        <v>23036</v>
      </c>
      <c r="K1695" t="s">
        <v>18539</v>
      </c>
      <c r="L1695" t="s">
        <v>18540</v>
      </c>
    </row>
    <row r="1696" spans="1:12">
      <c r="A1696">
        <v>1617308</v>
      </c>
      <c r="B1696">
        <v>5</v>
      </c>
      <c r="C1696">
        <v>80262000080</v>
      </c>
      <c r="D1696">
        <v>80261000010</v>
      </c>
      <c r="E1696">
        <v>8026200</v>
      </c>
      <c r="G1696" t="s">
        <v>62646</v>
      </c>
      <c r="H1696" t="s">
        <v>23037</v>
      </c>
      <c r="I1696" t="s">
        <v>23038</v>
      </c>
      <c r="J1696" t="s">
        <v>23039</v>
      </c>
      <c r="K1696" t="s">
        <v>18539</v>
      </c>
      <c r="L1696" t="s">
        <v>18540</v>
      </c>
    </row>
    <row r="1697" spans="1:12">
      <c r="A1697">
        <v>1617309</v>
      </c>
      <c r="B1697">
        <v>4</v>
      </c>
      <c r="C1697">
        <v>80270000080</v>
      </c>
      <c r="D1697">
        <v>80200000080</v>
      </c>
      <c r="E1697">
        <v>8027000</v>
      </c>
      <c r="F1697">
        <v>802</v>
      </c>
      <c r="G1697" t="s">
        <v>62655</v>
      </c>
      <c r="H1697" t="s">
        <v>23040</v>
      </c>
      <c r="I1697" t="s">
        <v>23041</v>
      </c>
      <c r="J1697" t="s">
        <v>23042</v>
      </c>
      <c r="K1697" t="s">
        <v>18539</v>
      </c>
      <c r="L1697" t="s">
        <v>18540</v>
      </c>
    </row>
    <row r="1698" spans="1:12">
      <c r="A1698">
        <v>1617310</v>
      </c>
      <c r="B1698">
        <v>4</v>
      </c>
      <c r="C1698">
        <v>80280000080</v>
      </c>
      <c r="D1698">
        <v>80200000080</v>
      </c>
      <c r="E1698">
        <v>8028000</v>
      </c>
      <c r="F1698">
        <v>802</v>
      </c>
      <c r="G1698" t="s">
        <v>62656</v>
      </c>
      <c r="H1698" t="s">
        <v>23043</v>
      </c>
      <c r="I1698" t="s">
        <v>23044</v>
      </c>
      <c r="J1698" t="s">
        <v>23045</v>
      </c>
      <c r="K1698" t="s">
        <v>18539</v>
      </c>
      <c r="L1698" t="s">
        <v>18540</v>
      </c>
    </row>
    <row r="1699" spans="1:12">
      <c r="A1699">
        <v>1617311</v>
      </c>
      <c r="B1699">
        <v>4</v>
      </c>
      <c r="C1699">
        <v>80290000080</v>
      </c>
      <c r="D1699">
        <v>80200000080</v>
      </c>
      <c r="E1699">
        <v>80290</v>
      </c>
      <c r="F1699">
        <v>802</v>
      </c>
      <c r="G1699" t="s">
        <v>62210</v>
      </c>
      <c r="H1699" t="s">
        <v>23047</v>
      </c>
      <c r="I1699" t="s">
        <v>23048</v>
      </c>
      <c r="J1699" t="s">
        <v>23049</v>
      </c>
    </row>
    <row r="1700" spans="1:12">
      <c r="A1700">
        <v>1617312</v>
      </c>
      <c r="B1700">
        <v>5</v>
      </c>
      <c r="C1700">
        <v>80290100080</v>
      </c>
      <c r="D1700">
        <v>80290000080</v>
      </c>
      <c r="E1700">
        <v>8029010</v>
      </c>
      <c r="F1700" t="s">
        <v>23046</v>
      </c>
      <c r="G1700" t="s">
        <v>62657</v>
      </c>
      <c r="H1700" t="s">
        <v>23050</v>
      </c>
      <c r="I1700" t="s">
        <v>23051</v>
      </c>
      <c r="J1700" t="s">
        <v>23052</v>
      </c>
      <c r="K1700" t="s">
        <v>18539</v>
      </c>
      <c r="L1700" t="s">
        <v>18540</v>
      </c>
    </row>
    <row r="1701" spans="1:12">
      <c r="A1701">
        <v>1617313</v>
      </c>
      <c r="B1701">
        <v>5</v>
      </c>
      <c r="C1701">
        <v>80290500080</v>
      </c>
      <c r="D1701">
        <v>80290000080</v>
      </c>
      <c r="E1701">
        <v>8029050</v>
      </c>
      <c r="F1701" t="s">
        <v>23046</v>
      </c>
      <c r="G1701" t="s">
        <v>62658</v>
      </c>
      <c r="H1701" t="s">
        <v>23053</v>
      </c>
      <c r="I1701" t="s">
        <v>23054</v>
      </c>
      <c r="J1701" t="s">
        <v>23055</v>
      </c>
      <c r="K1701" t="s">
        <v>18539</v>
      </c>
      <c r="L1701" t="s">
        <v>18540</v>
      </c>
    </row>
    <row r="1702" spans="1:12">
      <c r="A1702">
        <v>1617314</v>
      </c>
      <c r="B1702">
        <v>5</v>
      </c>
      <c r="C1702">
        <v>80290850080</v>
      </c>
      <c r="D1702">
        <v>80290000080</v>
      </c>
      <c r="E1702">
        <v>8029085</v>
      </c>
      <c r="F1702" t="s">
        <v>23046</v>
      </c>
      <c r="G1702" t="s">
        <v>62206</v>
      </c>
      <c r="H1702" t="s">
        <v>23056</v>
      </c>
      <c r="I1702" t="s">
        <v>23057</v>
      </c>
      <c r="J1702" t="s">
        <v>23058</v>
      </c>
      <c r="K1702" t="s">
        <v>18539</v>
      </c>
      <c r="L1702" t="s">
        <v>18540</v>
      </c>
    </row>
    <row r="1703" spans="1:12">
      <c r="A1703">
        <v>1617315</v>
      </c>
      <c r="B1703">
        <v>3</v>
      </c>
      <c r="C1703">
        <v>80300000080</v>
      </c>
      <c r="D1703">
        <v>80021000090</v>
      </c>
      <c r="E1703">
        <v>803</v>
      </c>
      <c r="F1703">
        <v>8</v>
      </c>
      <c r="G1703" t="s">
        <v>23059</v>
      </c>
      <c r="H1703" t="s">
        <v>23060</v>
      </c>
      <c r="I1703" t="s">
        <v>23061</v>
      </c>
      <c r="J1703" t="s">
        <v>23062</v>
      </c>
    </row>
    <row r="1704" spans="1:12">
      <c r="A1704">
        <v>1617316</v>
      </c>
      <c r="B1704">
        <v>4</v>
      </c>
      <c r="C1704">
        <v>80310000080</v>
      </c>
      <c r="D1704">
        <v>80300000080</v>
      </c>
      <c r="E1704">
        <v>80310</v>
      </c>
      <c r="F1704">
        <v>803</v>
      </c>
      <c r="G1704" t="s">
        <v>62659</v>
      </c>
      <c r="H1704" t="s">
        <v>23064</v>
      </c>
      <c r="I1704" t="s">
        <v>23065</v>
      </c>
      <c r="J1704" t="s">
        <v>23066</v>
      </c>
    </row>
    <row r="1705" spans="1:12">
      <c r="A1705">
        <v>1617317</v>
      </c>
      <c r="B1705">
        <v>5</v>
      </c>
      <c r="C1705">
        <v>80310100080</v>
      </c>
      <c r="D1705">
        <v>80310000080</v>
      </c>
      <c r="E1705">
        <v>8031010</v>
      </c>
      <c r="F1705" t="s">
        <v>23063</v>
      </c>
      <c r="G1705" t="s">
        <v>62660</v>
      </c>
      <c r="H1705" t="s">
        <v>23067</v>
      </c>
      <c r="I1705" t="s">
        <v>23068</v>
      </c>
      <c r="J1705" t="s">
        <v>23069</v>
      </c>
      <c r="K1705" t="s">
        <v>18539</v>
      </c>
      <c r="L1705" t="s">
        <v>18540</v>
      </c>
    </row>
    <row r="1706" spans="1:12">
      <c r="A1706">
        <v>1617318</v>
      </c>
      <c r="B1706">
        <v>5</v>
      </c>
      <c r="C1706">
        <v>80310900080</v>
      </c>
      <c r="D1706">
        <v>80310000080</v>
      </c>
      <c r="E1706">
        <v>8031090</v>
      </c>
      <c r="F1706" t="s">
        <v>23063</v>
      </c>
      <c r="G1706" t="s">
        <v>62517</v>
      </c>
      <c r="H1706" t="s">
        <v>23070</v>
      </c>
      <c r="I1706" t="s">
        <v>23071</v>
      </c>
      <c r="J1706" t="s">
        <v>23072</v>
      </c>
      <c r="K1706" t="s">
        <v>18539</v>
      </c>
      <c r="L1706" t="s">
        <v>18540</v>
      </c>
    </row>
    <row r="1707" spans="1:12">
      <c r="A1707">
        <v>1617319</v>
      </c>
      <c r="B1707">
        <v>4</v>
      </c>
      <c r="C1707">
        <v>80390000080</v>
      </c>
      <c r="D1707">
        <v>80300000080</v>
      </c>
      <c r="E1707">
        <v>80390</v>
      </c>
      <c r="F1707">
        <v>803</v>
      </c>
      <c r="G1707" t="s">
        <v>62210</v>
      </c>
      <c r="H1707" t="s">
        <v>23074</v>
      </c>
      <c r="I1707" t="s">
        <v>23075</v>
      </c>
      <c r="J1707" t="s">
        <v>23076</v>
      </c>
    </row>
    <row r="1708" spans="1:12">
      <c r="A1708">
        <v>1617320</v>
      </c>
      <c r="B1708">
        <v>5</v>
      </c>
      <c r="C1708">
        <v>80390100080</v>
      </c>
      <c r="D1708">
        <v>80390000080</v>
      </c>
      <c r="E1708">
        <v>8039010</v>
      </c>
      <c r="F1708" t="s">
        <v>23073</v>
      </c>
      <c r="G1708" t="s">
        <v>62660</v>
      </c>
      <c r="H1708" t="s">
        <v>23077</v>
      </c>
      <c r="I1708" t="s">
        <v>23078</v>
      </c>
      <c r="J1708" t="s">
        <v>23079</v>
      </c>
      <c r="K1708" t="s">
        <v>18539</v>
      </c>
      <c r="L1708" t="s">
        <v>18540</v>
      </c>
    </row>
    <row r="1709" spans="1:12">
      <c r="A1709">
        <v>1617321</v>
      </c>
      <c r="B1709">
        <v>5</v>
      </c>
      <c r="C1709">
        <v>80390900080</v>
      </c>
      <c r="D1709">
        <v>80390000080</v>
      </c>
      <c r="E1709">
        <v>8039090</v>
      </c>
      <c r="F1709" t="s">
        <v>23073</v>
      </c>
      <c r="G1709" t="s">
        <v>62517</v>
      </c>
      <c r="H1709" t="s">
        <v>23080</v>
      </c>
      <c r="I1709" t="s">
        <v>23081</v>
      </c>
      <c r="J1709" t="s">
        <v>23082</v>
      </c>
      <c r="K1709" t="s">
        <v>18539</v>
      </c>
      <c r="L1709" t="s">
        <v>18540</v>
      </c>
    </row>
    <row r="1710" spans="1:12">
      <c r="A1710">
        <v>1617322</v>
      </c>
      <c r="B1710">
        <v>3</v>
      </c>
      <c r="C1710">
        <v>80400000080</v>
      </c>
      <c r="D1710">
        <v>80021000090</v>
      </c>
      <c r="E1710">
        <v>804</v>
      </c>
      <c r="F1710">
        <v>8</v>
      </c>
      <c r="G1710" t="s">
        <v>23083</v>
      </c>
      <c r="H1710" t="s">
        <v>23083</v>
      </c>
      <c r="I1710" t="s">
        <v>23084</v>
      </c>
      <c r="J1710" t="s">
        <v>23085</v>
      </c>
    </row>
    <row r="1711" spans="1:12">
      <c r="A1711">
        <v>1617323</v>
      </c>
      <c r="B1711">
        <v>4</v>
      </c>
      <c r="C1711">
        <v>80410000080</v>
      </c>
      <c r="D1711">
        <v>80400000080</v>
      </c>
      <c r="E1711">
        <v>8041000</v>
      </c>
      <c r="F1711">
        <v>804</v>
      </c>
      <c r="G1711" t="s">
        <v>62661</v>
      </c>
      <c r="H1711" t="s">
        <v>23086</v>
      </c>
      <c r="I1711" t="s">
        <v>23087</v>
      </c>
      <c r="J1711" t="s">
        <v>23088</v>
      </c>
      <c r="K1711" t="s">
        <v>18539</v>
      </c>
      <c r="L1711" t="s">
        <v>18540</v>
      </c>
    </row>
    <row r="1712" spans="1:12">
      <c r="A1712">
        <v>1617324</v>
      </c>
      <c r="B1712">
        <v>4</v>
      </c>
      <c r="C1712">
        <v>80420000080</v>
      </c>
      <c r="D1712">
        <v>80400000080</v>
      </c>
      <c r="E1712">
        <v>80420</v>
      </c>
      <c r="F1712">
        <v>804</v>
      </c>
      <c r="G1712" t="s">
        <v>62662</v>
      </c>
      <c r="H1712" t="s">
        <v>23090</v>
      </c>
      <c r="I1712" t="s">
        <v>23091</v>
      </c>
      <c r="J1712" t="s">
        <v>23092</v>
      </c>
    </row>
    <row r="1713" spans="1:12">
      <c r="A1713">
        <v>1617325</v>
      </c>
      <c r="B1713">
        <v>5</v>
      </c>
      <c r="C1713">
        <v>80420100080</v>
      </c>
      <c r="D1713">
        <v>80420000080</v>
      </c>
      <c r="E1713">
        <v>8042010</v>
      </c>
      <c r="F1713" t="s">
        <v>23089</v>
      </c>
      <c r="G1713" t="s">
        <v>62660</v>
      </c>
      <c r="H1713" t="s">
        <v>23093</v>
      </c>
      <c r="I1713" t="s">
        <v>23094</v>
      </c>
      <c r="J1713" t="s">
        <v>23095</v>
      </c>
      <c r="K1713" t="s">
        <v>18539</v>
      </c>
      <c r="L1713" t="s">
        <v>18540</v>
      </c>
    </row>
    <row r="1714" spans="1:12">
      <c r="A1714">
        <v>1617326</v>
      </c>
      <c r="B1714">
        <v>5</v>
      </c>
      <c r="C1714">
        <v>80420900080</v>
      </c>
      <c r="D1714">
        <v>80420000080</v>
      </c>
      <c r="E1714">
        <v>8042090</v>
      </c>
      <c r="F1714" t="s">
        <v>23089</v>
      </c>
      <c r="G1714" t="s">
        <v>62517</v>
      </c>
      <c r="H1714" t="s">
        <v>23096</v>
      </c>
      <c r="I1714" t="s">
        <v>23097</v>
      </c>
      <c r="J1714" t="s">
        <v>23098</v>
      </c>
      <c r="K1714" t="s">
        <v>18539</v>
      </c>
      <c r="L1714" t="s">
        <v>18540</v>
      </c>
    </row>
    <row r="1715" spans="1:12">
      <c r="A1715">
        <v>1617327</v>
      </c>
      <c r="B1715">
        <v>4</v>
      </c>
      <c r="C1715">
        <v>80430000080</v>
      </c>
      <c r="D1715">
        <v>80400000080</v>
      </c>
      <c r="E1715">
        <v>8043000</v>
      </c>
      <c r="F1715">
        <v>804</v>
      </c>
      <c r="G1715" t="s">
        <v>62663</v>
      </c>
      <c r="H1715" t="s">
        <v>23099</v>
      </c>
      <c r="I1715" t="s">
        <v>23100</v>
      </c>
      <c r="J1715" t="s">
        <v>23101</v>
      </c>
      <c r="K1715" t="s">
        <v>18539</v>
      </c>
      <c r="L1715" t="s">
        <v>18540</v>
      </c>
    </row>
    <row r="1716" spans="1:12">
      <c r="A1716">
        <v>1617328</v>
      </c>
      <c r="B1716">
        <v>4</v>
      </c>
      <c r="C1716">
        <v>80440000080</v>
      </c>
      <c r="D1716">
        <v>80400000080</v>
      </c>
      <c r="E1716">
        <v>8044000</v>
      </c>
      <c r="F1716">
        <v>804</v>
      </c>
      <c r="G1716" t="s">
        <v>62664</v>
      </c>
      <c r="H1716" t="s">
        <v>23102</v>
      </c>
      <c r="I1716" t="s">
        <v>23103</v>
      </c>
      <c r="J1716" t="s">
        <v>23104</v>
      </c>
      <c r="K1716" t="s">
        <v>18539</v>
      </c>
      <c r="L1716" t="s">
        <v>18540</v>
      </c>
    </row>
    <row r="1717" spans="1:12">
      <c r="A1717">
        <v>1617329</v>
      </c>
      <c r="B1717">
        <v>4</v>
      </c>
      <c r="C1717">
        <v>80450000080</v>
      </c>
      <c r="D1717">
        <v>80400000080</v>
      </c>
      <c r="E1717">
        <v>8045000</v>
      </c>
      <c r="F1717">
        <v>804</v>
      </c>
      <c r="G1717" t="s">
        <v>23105</v>
      </c>
      <c r="H1717" t="s">
        <v>23106</v>
      </c>
      <c r="I1717" t="s">
        <v>23107</v>
      </c>
      <c r="J1717" t="s">
        <v>23108</v>
      </c>
      <c r="K1717" t="s">
        <v>18539</v>
      </c>
      <c r="L1717" t="s">
        <v>18540</v>
      </c>
    </row>
    <row r="1718" spans="1:12">
      <c r="A1718">
        <v>1617330</v>
      </c>
      <c r="B1718">
        <v>3</v>
      </c>
      <c r="C1718">
        <v>80500000080</v>
      </c>
      <c r="D1718">
        <v>80021000090</v>
      </c>
      <c r="E1718">
        <v>805</v>
      </c>
      <c r="F1718">
        <v>8</v>
      </c>
      <c r="G1718" t="s">
        <v>23109</v>
      </c>
      <c r="H1718" t="s">
        <v>23109</v>
      </c>
      <c r="I1718" t="s">
        <v>23110</v>
      </c>
      <c r="J1718" t="s">
        <v>23111</v>
      </c>
    </row>
    <row r="1719" spans="1:12">
      <c r="A1719">
        <v>1617331</v>
      </c>
      <c r="B1719">
        <v>4</v>
      </c>
      <c r="C1719">
        <v>80510000080</v>
      </c>
      <c r="D1719">
        <v>80500000080</v>
      </c>
      <c r="E1719">
        <v>80510</v>
      </c>
      <c r="F1719">
        <v>805</v>
      </c>
      <c r="G1719" t="s">
        <v>62665</v>
      </c>
      <c r="H1719" t="s">
        <v>23113</v>
      </c>
      <c r="I1719" t="s">
        <v>23114</v>
      </c>
      <c r="J1719" t="s">
        <v>23115</v>
      </c>
    </row>
    <row r="1720" spans="1:12">
      <c r="A1720">
        <v>1617332</v>
      </c>
      <c r="B1720">
        <v>5</v>
      </c>
      <c r="C1720">
        <v>80510220010</v>
      </c>
      <c r="D1720">
        <v>80510000080</v>
      </c>
      <c r="F1720" t="s">
        <v>23112</v>
      </c>
      <c r="G1720" t="s">
        <v>23116</v>
      </c>
    </row>
    <row r="1721" spans="1:12">
      <c r="A1721">
        <v>1617333</v>
      </c>
      <c r="B1721">
        <v>6</v>
      </c>
      <c r="C1721">
        <v>80510220080</v>
      </c>
      <c r="D1721">
        <v>80510220010</v>
      </c>
      <c r="E1721">
        <v>8051022</v>
      </c>
      <c r="G1721" t="s">
        <v>62666</v>
      </c>
      <c r="H1721" t="s">
        <v>23117</v>
      </c>
      <c r="I1721" t="s">
        <v>23118</v>
      </c>
      <c r="J1721" t="s">
        <v>23119</v>
      </c>
      <c r="K1721" t="s">
        <v>18539</v>
      </c>
      <c r="L1721" t="s">
        <v>18540</v>
      </c>
    </row>
    <row r="1722" spans="1:12">
      <c r="A1722">
        <v>1617334</v>
      </c>
      <c r="B1722">
        <v>6</v>
      </c>
      <c r="C1722">
        <v>80510240080</v>
      </c>
      <c r="D1722">
        <v>80510220010</v>
      </c>
      <c r="E1722">
        <v>8051024</v>
      </c>
      <c r="G1722" t="s">
        <v>62667</v>
      </c>
      <c r="H1722" t="s">
        <v>23120</v>
      </c>
      <c r="I1722" t="s">
        <v>23121</v>
      </c>
      <c r="J1722" t="s">
        <v>23122</v>
      </c>
      <c r="K1722" t="s">
        <v>18539</v>
      </c>
      <c r="L1722" t="s">
        <v>18540</v>
      </c>
    </row>
    <row r="1723" spans="1:12">
      <c r="A1723">
        <v>1617335</v>
      </c>
      <c r="B1723">
        <v>6</v>
      </c>
      <c r="C1723">
        <v>80510280080</v>
      </c>
      <c r="D1723">
        <v>80510220010</v>
      </c>
      <c r="E1723">
        <v>8051028</v>
      </c>
      <c r="G1723" t="s">
        <v>62208</v>
      </c>
      <c r="H1723" t="s">
        <v>23123</v>
      </c>
      <c r="I1723" t="s">
        <v>23124</v>
      </c>
      <c r="J1723" t="s">
        <v>23125</v>
      </c>
      <c r="K1723" t="s">
        <v>18539</v>
      </c>
      <c r="L1723" t="s">
        <v>18540</v>
      </c>
    </row>
    <row r="1724" spans="1:12">
      <c r="A1724">
        <v>1617336</v>
      </c>
      <c r="B1724">
        <v>5</v>
      </c>
      <c r="C1724">
        <v>80510800080</v>
      </c>
      <c r="D1724">
        <v>80510000080</v>
      </c>
      <c r="E1724">
        <v>8051080</v>
      </c>
      <c r="F1724" t="s">
        <v>23112</v>
      </c>
      <c r="G1724" t="s">
        <v>62206</v>
      </c>
      <c r="H1724" t="s">
        <v>23126</v>
      </c>
      <c r="I1724" t="s">
        <v>23127</v>
      </c>
      <c r="J1724" t="s">
        <v>23128</v>
      </c>
      <c r="K1724" t="s">
        <v>18539</v>
      </c>
      <c r="L1724" t="s">
        <v>18540</v>
      </c>
    </row>
    <row r="1725" spans="1:12">
      <c r="A1725">
        <v>1617337</v>
      </c>
      <c r="B1725">
        <v>4</v>
      </c>
      <c r="C1725">
        <v>80521000010</v>
      </c>
      <c r="D1725">
        <v>80500000080</v>
      </c>
      <c r="F1725">
        <v>805</v>
      </c>
      <c r="G1725" t="s">
        <v>23129</v>
      </c>
    </row>
    <row r="1726" spans="1:12">
      <c r="A1726">
        <v>1617338</v>
      </c>
      <c r="B1726">
        <v>5</v>
      </c>
      <c r="C1726">
        <v>80521000080</v>
      </c>
      <c r="D1726">
        <v>80521000010</v>
      </c>
      <c r="E1726">
        <v>80521</v>
      </c>
      <c r="G1726" t="s">
        <v>62668</v>
      </c>
      <c r="H1726" t="s">
        <v>23131</v>
      </c>
      <c r="I1726" t="s">
        <v>23132</v>
      </c>
      <c r="J1726" t="s">
        <v>23133</v>
      </c>
    </row>
    <row r="1727" spans="1:12">
      <c r="A1727">
        <v>1617339</v>
      </c>
      <c r="B1727">
        <v>6</v>
      </c>
      <c r="C1727">
        <v>80521100080</v>
      </c>
      <c r="D1727">
        <v>80521000080</v>
      </c>
      <c r="E1727">
        <v>8052110</v>
      </c>
      <c r="F1727" t="s">
        <v>23130</v>
      </c>
      <c r="G1727" t="s">
        <v>62669</v>
      </c>
      <c r="H1727" t="s">
        <v>23134</v>
      </c>
      <c r="I1727" t="s">
        <v>23135</v>
      </c>
      <c r="J1727" t="s">
        <v>23136</v>
      </c>
      <c r="K1727" t="s">
        <v>18539</v>
      </c>
      <c r="L1727" t="s">
        <v>18540</v>
      </c>
    </row>
    <row r="1728" spans="1:12">
      <c r="A1728">
        <v>1617340</v>
      </c>
      <c r="B1728">
        <v>6</v>
      </c>
      <c r="C1728">
        <v>80521900080</v>
      </c>
      <c r="D1728">
        <v>80521000080</v>
      </c>
      <c r="E1728">
        <v>8052190</v>
      </c>
      <c r="F1728" t="s">
        <v>23130</v>
      </c>
      <c r="G1728" t="s">
        <v>62208</v>
      </c>
      <c r="H1728" t="s">
        <v>23137</v>
      </c>
      <c r="I1728" t="s">
        <v>23138</v>
      </c>
      <c r="J1728" t="s">
        <v>23139</v>
      </c>
      <c r="K1728" t="s">
        <v>18539</v>
      </c>
      <c r="L1728" t="s">
        <v>18540</v>
      </c>
    </row>
    <row r="1729" spans="1:12">
      <c r="A1729">
        <v>1617341</v>
      </c>
      <c r="B1729">
        <v>5</v>
      </c>
      <c r="C1729">
        <v>80522000080</v>
      </c>
      <c r="D1729">
        <v>80521000010</v>
      </c>
      <c r="E1729">
        <v>8052200</v>
      </c>
      <c r="G1729" t="s">
        <v>62670</v>
      </c>
      <c r="H1729" t="s">
        <v>23140</v>
      </c>
      <c r="I1729" t="s">
        <v>23141</v>
      </c>
      <c r="J1729" t="s">
        <v>23142</v>
      </c>
      <c r="K1729" t="s">
        <v>18539</v>
      </c>
      <c r="L1729" t="s">
        <v>18540</v>
      </c>
    </row>
    <row r="1730" spans="1:12">
      <c r="A1730">
        <v>1617342</v>
      </c>
      <c r="B1730">
        <v>5</v>
      </c>
      <c r="C1730">
        <v>80529000080</v>
      </c>
      <c r="D1730">
        <v>80521000010</v>
      </c>
      <c r="E1730">
        <v>8052900</v>
      </c>
      <c r="G1730" t="s">
        <v>62206</v>
      </c>
      <c r="H1730" t="s">
        <v>23143</v>
      </c>
      <c r="I1730" t="s">
        <v>23144</v>
      </c>
      <c r="J1730" t="s">
        <v>23145</v>
      </c>
      <c r="K1730" t="s">
        <v>18539</v>
      </c>
      <c r="L1730" t="s">
        <v>18540</v>
      </c>
    </row>
    <row r="1731" spans="1:12">
      <c r="A1731">
        <v>1617343</v>
      </c>
      <c r="B1731">
        <v>4</v>
      </c>
      <c r="C1731">
        <v>80540000080</v>
      </c>
      <c r="D1731">
        <v>80500000080</v>
      </c>
      <c r="E1731">
        <v>8054000</v>
      </c>
      <c r="F1731">
        <v>805</v>
      </c>
      <c r="G1731" t="s">
        <v>23146</v>
      </c>
      <c r="H1731" t="s">
        <v>23147</v>
      </c>
      <c r="I1731" t="s">
        <v>23148</v>
      </c>
      <c r="J1731" t="s">
        <v>23149</v>
      </c>
      <c r="K1731" t="s">
        <v>18539</v>
      </c>
      <c r="L1731" t="s">
        <v>18540</v>
      </c>
    </row>
    <row r="1732" spans="1:12">
      <c r="A1732">
        <v>1617344</v>
      </c>
      <c r="B1732">
        <v>4</v>
      </c>
      <c r="C1732">
        <v>80550000080</v>
      </c>
      <c r="D1732">
        <v>80500000080</v>
      </c>
      <c r="E1732">
        <v>80550</v>
      </c>
      <c r="F1732">
        <v>805</v>
      </c>
      <c r="G1732" t="s">
        <v>23151</v>
      </c>
      <c r="H1732" t="s">
        <v>23152</v>
      </c>
      <c r="I1732" t="s">
        <v>23153</v>
      </c>
      <c r="J1732" t="s">
        <v>23154</v>
      </c>
    </row>
    <row r="1733" spans="1:12">
      <c r="A1733">
        <v>1617345</v>
      </c>
      <c r="B1733">
        <v>5</v>
      </c>
      <c r="C1733">
        <v>80550100080</v>
      </c>
      <c r="D1733">
        <v>80550000080</v>
      </c>
      <c r="E1733">
        <v>8055010</v>
      </c>
      <c r="F1733" t="s">
        <v>23150</v>
      </c>
      <c r="G1733" t="s">
        <v>23155</v>
      </c>
      <c r="H1733" t="s">
        <v>23156</v>
      </c>
      <c r="I1733" t="s">
        <v>23157</v>
      </c>
      <c r="J1733" t="s">
        <v>23158</v>
      </c>
      <c r="K1733" t="s">
        <v>18539</v>
      </c>
      <c r="L1733" t="s">
        <v>18540</v>
      </c>
    </row>
    <row r="1734" spans="1:12">
      <c r="A1734">
        <v>1617346</v>
      </c>
      <c r="B1734">
        <v>5</v>
      </c>
      <c r="C1734">
        <v>80550900080</v>
      </c>
      <c r="D1734">
        <v>80550000080</v>
      </c>
      <c r="E1734">
        <v>8055090</v>
      </c>
      <c r="F1734" t="s">
        <v>23150</v>
      </c>
      <c r="G1734" t="s">
        <v>23159</v>
      </c>
      <c r="H1734" t="s">
        <v>23160</v>
      </c>
      <c r="I1734" t="s">
        <v>23161</v>
      </c>
      <c r="J1734" t="s">
        <v>23162</v>
      </c>
      <c r="K1734" t="s">
        <v>18539</v>
      </c>
      <c r="L1734" t="s">
        <v>18540</v>
      </c>
    </row>
    <row r="1735" spans="1:12">
      <c r="A1735">
        <v>1617347</v>
      </c>
      <c r="B1735">
        <v>4</v>
      </c>
      <c r="C1735">
        <v>80590000080</v>
      </c>
      <c r="D1735">
        <v>80500000080</v>
      </c>
      <c r="E1735">
        <v>8059000</v>
      </c>
      <c r="F1735">
        <v>805</v>
      </c>
      <c r="G1735" t="s">
        <v>62210</v>
      </c>
      <c r="H1735" t="s">
        <v>23163</v>
      </c>
      <c r="I1735" t="s">
        <v>23164</v>
      </c>
      <c r="J1735" t="s">
        <v>23165</v>
      </c>
      <c r="K1735" t="s">
        <v>18539</v>
      </c>
      <c r="L1735" t="s">
        <v>18540</v>
      </c>
    </row>
    <row r="1736" spans="1:12">
      <c r="A1736">
        <v>1617348</v>
      </c>
      <c r="B1736">
        <v>3</v>
      </c>
      <c r="C1736">
        <v>80600000080</v>
      </c>
      <c r="D1736">
        <v>80021000090</v>
      </c>
      <c r="E1736">
        <v>806</v>
      </c>
      <c r="F1736">
        <v>8</v>
      </c>
      <c r="G1736" t="s">
        <v>23166</v>
      </c>
      <c r="H1736" t="s">
        <v>23166</v>
      </c>
      <c r="I1736" t="s">
        <v>23167</v>
      </c>
      <c r="J1736" t="s">
        <v>23168</v>
      </c>
    </row>
    <row r="1737" spans="1:12">
      <c r="A1737">
        <v>1617349</v>
      </c>
      <c r="B1737">
        <v>4</v>
      </c>
      <c r="C1737">
        <v>80610000080</v>
      </c>
      <c r="D1737">
        <v>80600000080</v>
      </c>
      <c r="E1737">
        <v>80610</v>
      </c>
      <c r="F1737">
        <v>806</v>
      </c>
      <c r="G1737" t="s">
        <v>62549</v>
      </c>
      <c r="H1737" t="s">
        <v>23170</v>
      </c>
      <c r="I1737" t="s">
        <v>23171</v>
      </c>
      <c r="J1737" t="s">
        <v>23172</v>
      </c>
    </row>
    <row r="1738" spans="1:12">
      <c r="A1738">
        <v>1617350</v>
      </c>
      <c r="B1738">
        <v>5</v>
      </c>
      <c r="C1738">
        <v>80610100080</v>
      </c>
      <c r="D1738">
        <v>80610000080</v>
      </c>
      <c r="E1738">
        <v>8061010</v>
      </c>
      <c r="F1738" t="s">
        <v>23169</v>
      </c>
      <c r="G1738" t="s">
        <v>62671</v>
      </c>
      <c r="H1738" t="s">
        <v>23173</v>
      </c>
      <c r="I1738" t="s">
        <v>23174</v>
      </c>
      <c r="J1738" t="s">
        <v>23175</v>
      </c>
      <c r="K1738" t="s">
        <v>18539</v>
      </c>
      <c r="L1738" t="s">
        <v>18540</v>
      </c>
    </row>
    <row r="1739" spans="1:12">
      <c r="A1739">
        <v>1617351</v>
      </c>
      <c r="B1739">
        <v>5</v>
      </c>
      <c r="C1739">
        <v>80610900080</v>
      </c>
      <c r="D1739">
        <v>80610000080</v>
      </c>
      <c r="E1739">
        <v>8061090</v>
      </c>
      <c r="F1739" t="s">
        <v>23169</v>
      </c>
      <c r="G1739" t="s">
        <v>62206</v>
      </c>
      <c r="H1739" t="s">
        <v>23176</v>
      </c>
      <c r="I1739" t="s">
        <v>23177</v>
      </c>
      <c r="J1739" t="s">
        <v>23178</v>
      </c>
      <c r="K1739" t="s">
        <v>18539</v>
      </c>
      <c r="L1739" t="s">
        <v>18540</v>
      </c>
    </row>
    <row r="1740" spans="1:12">
      <c r="A1740">
        <v>1617352</v>
      </c>
      <c r="B1740">
        <v>4</v>
      </c>
      <c r="C1740">
        <v>80620000080</v>
      </c>
      <c r="D1740">
        <v>80600000080</v>
      </c>
      <c r="E1740">
        <v>80620</v>
      </c>
      <c r="F1740">
        <v>806</v>
      </c>
      <c r="G1740" t="s">
        <v>62672</v>
      </c>
      <c r="H1740" t="s">
        <v>23180</v>
      </c>
      <c r="I1740" t="s">
        <v>23181</v>
      </c>
      <c r="J1740" t="s">
        <v>23182</v>
      </c>
    </row>
    <row r="1741" spans="1:12">
      <c r="A1741">
        <v>1617353</v>
      </c>
      <c r="B1741">
        <v>5</v>
      </c>
      <c r="C1741">
        <v>80620100080</v>
      </c>
      <c r="D1741">
        <v>80620000080</v>
      </c>
      <c r="E1741">
        <v>8062010</v>
      </c>
      <c r="F1741" t="s">
        <v>23179</v>
      </c>
      <c r="G1741" t="s">
        <v>62673</v>
      </c>
      <c r="H1741" t="s">
        <v>23183</v>
      </c>
      <c r="I1741" t="s">
        <v>23184</v>
      </c>
      <c r="J1741" t="s">
        <v>23185</v>
      </c>
      <c r="K1741" t="s">
        <v>18539</v>
      </c>
      <c r="L1741" t="s">
        <v>18540</v>
      </c>
    </row>
    <row r="1742" spans="1:12">
      <c r="A1742">
        <v>1617354</v>
      </c>
      <c r="B1742">
        <v>5</v>
      </c>
      <c r="C1742">
        <v>80620300080</v>
      </c>
      <c r="D1742">
        <v>80620000080</v>
      </c>
      <c r="E1742">
        <v>8062030</v>
      </c>
      <c r="F1742" t="s">
        <v>23179</v>
      </c>
      <c r="G1742" t="s">
        <v>62674</v>
      </c>
      <c r="H1742" t="s">
        <v>23186</v>
      </c>
      <c r="I1742" t="s">
        <v>23187</v>
      </c>
      <c r="J1742" t="s">
        <v>23188</v>
      </c>
      <c r="K1742" t="s">
        <v>18539</v>
      </c>
      <c r="L1742" t="s">
        <v>18540</v>
      </c>
    </row>
    <row r="1743" spans="1:12">
      <c r="A1743">
        <v>1617355</v>
      </c>
      <c r="B1743">
        <v>5</v>
      </c>
      <c r="C1743">
        <v>80620900080</v>
      </c>
      <c r="D1743">
        <v>80620000080</v>
      </c>
      <c r="E1743">
        <v>8062090</v>
      </c>
      <c r="F1743" t="s">
        <v>23179</v>
      </c>
      <c r="G1743" t="s">
        <v>62206</v>
      </c>
      <c r="H1743" t="s">
        <v>23189</v>
      </c>
      <c r="I1743" t="s">
        <v>23190</v>
      </c>
      <c r="J1743" t="s">
        <v>23191</v>
      </c>
      <c r="K1743" t="s">
        <v>18539</v>
      </c>
      <c r="L1743" t="s">
        <v>18540</v>
      </c>
    </row>
    <row r="1744" spans="1:12">
      <c r="A1744">
        <v>1617356</v>
      </c>
      <c r="B1744">
        <v>3</v>
      </c>
      <c r="C1744">
        <v>80700000080</v>
      </c>
      <c r="D1744">
        <v>80021000090</v>
      </c>
      <c r="E1744">
        <v>807</v>
      </c>
      <c r="F1744">
        <v>8</v>
      </c>
      <c r="G1744" t="s">
        <v>23192</v>
      </c>
      <c r="H1744" t="s">
        <v>23193</v>
      </c>
      <c r="I1744" t="s">
        <v>23194</v>
      </c>
      <c r="J1744" t="s">
        <v>23195</v>
      </c>
    </row>
    <row r="1745" spans="1:12">
      <c r="A1745">
        <v>1617357</v>
      </c>
      <c r="B1745">
        <v>4</v>
      </c>
      <c r="C1745">
        <v>80711000010</v>
      </c>
      <c r="D1745">
        <v>80700000080</v>
      </c>
      <c r="F1745">
        <v>807</v>
      </c>
      <c r="G1745" t="s">
        <v>62675</v>
      </c>
    </row>
    <row r="1746" spans="1:12">
      <c r="A1746">
        <v>1617358</v>
      </c>
      <c r="B1746">
        <v>5</v>
      </c>
      <c r="C1746">
        <v>80711000080</v>
      </c>
      <c r="D1746">
        <v>80711000010</v>
      </c>
      <c r="E1746">
        <v>8071100</v>
      </c>
      <c r="G1746" t="s">
        <v>62676</v>
      </c>
      <c r="H1746" t="s">
        <v>23196</v>
      </c>
      <c r="I1746" t="s">
        <v>23197</v>
      </c>
      <c r="J1746" t="s">
        <v>23198</v>
      </c>
      <c r="K1746" t="s">
        <v>18539</v>
      </c>
      <c r="L1746" t="s">
        <v>18540</v>
      </c>
    </row>
    <row r="1747" spans="1:12">
      <c r="A1747">
        <v>1617359</v>
      </c>
      <c r="B1747">
        <v>5</v>
      </c>
      <c r="C1747">
        <v>80719000080</v>
      </c>
      <c r="D1747">
        <v>80711000010</v>
      </c>
      <c r="E1747">
        <v>8071900</v>
      </c>
      <c r="G1747" t="s">
        <v>62206</v>
      </c>
      <c r="H1747" t="s">
        <v>23199</v>
      </c>
      <c r="I1747" t="s">
        <v>23200</v>
      </c>
      <c r="J1747" t="s">
        <v>23201</v>
      </c>
      <c r="K1747" t="s">
        <v>18539</v>
      </c>
      <c r="L1747" t="s">
        <v>18540</v>
      </c>
    </row>
    <row r="1748" spans="1:12">
      <c r="A1748">
        <v>1617360</v>
      </c>
      <c r="B1748">
        <v>4</v>
      </c>
      <c r="C1748">
        <v>80720000080</v>
      </c>
      <c r="D1748">
        <v>80700000080</v>
      </c>
      <c r="E1748">
        <v>8072000</v>
      </c>
      <c r="F1748">
        <v>807</v>
      </c>
      <c r="G1748" t="s">
        <v>62677</v>
      </c>
      <c r="H1748" t="s">
        <v>23202</v>
      </c>
      <c r="I1748" t="s">
        <v>23203</v>
      </c>
      <c r="J1748" t="s">
        <v>23204</v>
      </c>
      <c r="K1748" t="s">
        <v>18539</v>
      </c>
      <c r="L1748" t="s">
        <v>18540</v>
      </c>
    </row>
    <row r="1749" spans="1:12">
      <c r="A1749">
        <v>1617361</v>
      </c>
      <c r="B1749">
        <v>3</v>
      </c>
      <c r="C1749">
        <v>80800000080</v>
      </c>
      <c r="D1749">
        <v>80021000090</v>
      </c>
      <c r="E1749">
        <v>808</v>
      </c>
      <c r="F1749">
        <v>8</v>
      </c>
      <c r="G1749" t="s">
        <v>23205</v>
      </c>
      <c r="H1749" t="s">
        <v>23205</v>
      </c>
      <c r="I1749" t="s">
        <v>23206</v>
      </c>
      <c r="J1749" t="s">
        <v>23207</v>
      </c>
    </row>
    <row r="1750" spans="1:12">
      <c r="A1750">
        <v>1617362</v>
      </c>
      <c r="B1750">
        <v>4</v>
      </c>
      <c r="C1750">
        <v>80810000080</v>
      </c>
      <c r="D1750">
        <v>80800000080</v>
      </c>
      <c r="E1750">
        <v>80810</v>
      </c>
      <c r="F1750">
        <v>808</v>
      </c>
      <c r="G1750" t="s">
        <v>62678</v>
      </c>
      <c r="H1750" t="s">
        <v>23209</v>
      </c>
      <c r="I1750" t="s">
        <v>23210</v>
      </c>
      <c r="J1750" t="s">
        <v>23211</v>
      </c>
    </row>
    <row r="1751" spans="1:12">
      <c r="A1751">
        <v>1617363</v>
      </c>
      <c r="B1751">
        <v>5</v>
      </c>
      <c r="C1751">
        <v>80810100080</v>
      </c>
      <c r="D1751">
        <v>80810000080</v>
      </c>
      <c r="E1751">
        <v>8081010</v>
      </c>
      <c r="F1751" t="s">
        <v>23208</v>
      </c>
      <c r="G1751" t="s">
        <v>23212</v>
      </c>
      <c r="H1751" t="s">
        <v>23213</v>
      </c>
      <c r="I1751" t="s">
        <v>23214</v>
      </c>
      <c r="J1751" t="s">
        <v>23215</v>
      </c>
      <c r="K1751" t="s">
        <v>18539</v>
      </c>
      <c r="L1751" t="s">
        <v>18540</v>
      </c>
    </row>
    <row r="1752" spans="1:12">
      <c r="A1752">
        <v>1617364</v>
      </c>
      <c r="B1752">
        <v>5</v>
      </c>
      <c r="C1752">
        <v>80810800080</v>
      </c>
      <c r="D1752">
        <v>80810000080</v>
      </c>
      <c r="E1752">
        <v>8081080</v>
      </c>
      <c r="F1752" t="s">
        <v>23208</v>
      </c>
      <c r="G1752" t="s">
        <v>62206</v>
      </c>
      <c r="H1752" t="s">
        <v>23216</v>
      </c>
      <c r="I1752" t="s">
        <v>23217</v>
      </c>
      <c r="J1752" t="s">
        <v>23218</v>
      </c>
      <c r="K1752" t="s">
        <v>18539</v>
      </c>
      <c r="L1752" t="s">
        <v>18540</v>
      </c>
    </row>
    <row r="1753" spans="1:12">
      <c r="A1753">
        <v>1617365</v>
      </c>
      <c r="B1753">
        <v>4</v>
      </c>
      <c r="C1753">
        <v>80830000080</v>
      </c>
      <c r="D1753">
        <v>80800000080</v>
      </c>
      <c r="E1753">
        <v>80830</v>
      </c>
      <c r="F1753">
        <v>808</v>
      </c>
      <c r="G1753" t="s">
        <v>62679</v>
      </c>
      <c r="H1753" t="s">
        <v>23220</v>
      </c>
      <c r="I1753" t="s">
        <v>23221</v>
      </c>
      <c r="J1753" t="s">
        <v>23222</v>
      </c>
    </row>
    <row r="1754" spans="1:12">
      <c r="A1754">
        <v>1617366</v>
      </c>
      <c r="B1754">
        <v>5</v>
      </c>
      <c r="C1754">
        <v>80830100080</v>
      </c>
      <c r="D1754">
        <v>80830000080</v>
      </c>
      <c r="E1754">
        <v>8083010</v>
      </c>
      <c r="F1754" t="s">
        <v>23219</v>
      </c>
      <c r="G1754" t="s">
        <v>23223</v>
      </c>
      <c r="H1754" t="s">
        <v>23224</v>
      </c>
      <c r="I1754" t="s">
        <v>23225</v>
      </c>
      <c r="J1754" t="s">
        <v>23226</v>
      </c>
      <c r="K1754" t="s">
        <v>18539</v>
      </c>
      <c r="L1754" t="s">
        <v>18540</v>
      </c>
    </row>
    <row r="1755" spans="1:12">
      <c r="A1755">
        <v>1617367</v>
      </c>
      <c r="B1755">
        <v>5</v>
      </c>
      <c r="C1755">
        <v>80830900080</v>
      </c>
      <c r="D1755">
        <v>80830000080</v>
      </c>
      <c r="E1755">
        <v>8083090</v>
      </c>
      <c r="F1755" t="s">
        <v>23219</v>
      </c>
      <c r="G1755" t="s">
        <v>62206</v>
      </c>
      <c r="H1755" t="s">
        <v>23227</v>
      </c>
      <c r="I1755" t="s">
        <v>23228</v>
      </c>
      <c r="J1755" t="s">
        <v>23229</v>
      </c>
      <c r="K1755" t="s">
        <v>18539</v>
      </c>
      <c r="L1755" t="s">
        <v>18540</v>
      </c>
    </row>
    <row r="1756" spans="1:12">
      <c r="A1756">
        <v>1617368</v>
      </c>
      <c r="B1756">
        <v>4</v>
      </c>
      <c r="C1756">
        <v>80840000080</v>
      </c>
      <c r="D1756">
        <v>80800000080</v>
      </c>
      <c r="E1756">
        <v>8084000</v>
      </c>
      <c r="F1756">
        <v>808</v>
      </c>
      <c r="G1756" t="s">
        <v>62680</v>
      </c>
      <c r="H1756" t="s">
        <v>23230</v>
      </c>
      <c r="I1756" t="s">
        <v>23231</v>
      </c>
      <c r="J1756" t="s">
        <v>23232</v>
      </c>
      <c r="K1756" t="s">
        <v>18539</v>
      </c>
      <c r="L1756" t="s">
        <v>18540</v>
      </c>
    </row>
    <row r="1757" spans="1:12">
      <c r="A1757">
        <v>1617369</v>
      </c>
      <c r="B1757">
        <v>3</v>
      </c>
      <c r="C1757">
        <v>80900000080</v>
      </c>
      <c r="D1757">
        <v>80021000090</v>
      </c>
      <c r="E1757">
        <v>809</v>
      </c>
      <c r="F1757">
        <v>8</v>
      </c>
      <c r="G1757" t="s">
        <v>23233</v>
      </c>
      <c r="H1757" t="s">
        <v>23234</v>
      </c>
      <c r="I1757" t="s">
        <v>23235</v>
      </c>
      <c r="J1757" t="s">
        <v>23236</v>
      </c>
    </row>
    <row r="1758" spans="1:12">
      <c r="A1758">
        <v>1617370</v>
      </c>
      <c r="B1758">
        <v>4</v>
      </c>
      <c r="C1758">
        <v>80910000080</v>
      </c>
      <c r="D1758">
        <v>80900000080</v>
      </c>
      <c r="E1758">
        <v>8091000</v>
      </c>
      <c r="F1758">
        <v>809</v>
      </c>
      <c r="G1758" t="s">
        <v>62681</v>
      </c>
      <c r="H1758" t="s">
        <v>23237</v>
      </c>
      <c r="I1758" t="s">
        <v>23238</v>
      </c>
      <c r="J1758" t="s">
        <v>23239</v>
      </c>
      <c r="K1758" t="s">
        <v>18539</v>
      </c>
      <c r="L1758" t="s">
        <v>18540</v>
      </c>
    </row>
    <row r="1759" spans="1:12">
      <c r="A1759">
        <v>1617371</v>
      </c>
      <c r="B1759">
        <v>4</v>
      </c>
      <c r="C1759">
        <v>80921000010</v>
      </c>
      <c r="D1759">
        <v>80900000080</v>
      </c>
      <c r="F1759">
        <v>809</v>
      </c>
      <c r="G1759" t="s">
        <v>62682</v>
      </c>
    </row>
    <row r="1760" spans="1:12">
      <c r="A1760">
        <v>1617372</v>
      </c>
      <c r="B1760">
        <v>5</v>
      </c>
      <c r="C1760">
        <v>80921000080</v>
      </c>
      <c r="D1760">
        <v>80921000010</v>
      </c>
      <c r="E1760">
        <v>8092100</v>
      </c>
      <c r="G1760" t="s">
        <v>62683</v>
      </c>
      <c r="H1760" t="s">
        <v>23240</v>
      </c>
      <c r="I1760" t="s">
        <v>23241</v>
      </c>
      <c r="J1760" t="s">
        <v>23242</v>
      </c>
      <c r="K1760" t="s">
        <v>18539</v>
      </c>
      <c r="L1760" t="s">
        <v>18540</v>
      </c>
    </row>
    <row r="1761" spans="1:12">
      <c r="A1761">
        <v>1617373</v>
      </c>
      <c r="B1761">
        <v>5</v>
      </c>
      <c r="C1761">
        <v>80929000080</v>
      </c>
      <c r="D1761">
        <v>80921000010</v>
      </c>
      <c r="E1761">
        <v>8092900</v>
      </c>
      <c r="G1761" t="s">
        <v>62206</v>
      </c>
      <c r="H1761" t="s">
        <v>23243</v>
      </c>
      <c r="I1761" t="s">
        <v>23244</v>
      </c>
      <c r="J1761" t="s">
        <v>23245</v>
      </c>
      <c r="K1761" t="s">
        <v>18539</v>
      </c>
      <c r="L1761" t="s">
        <v>18540</v>
      </c>
    </row>
    <row r="1762" spans="1:12">
      <c r="A1762">
        <v>1617374</v>
      </c>
      <c r="B1762">
        <v>4</v>
      </c>
      <c r="C1762">
        <v>80930000080</v>
      </c>
      <c r="D1762">
        <v>80900000080</v>
      </c>
      <c r="E1762">
        <v>80930</v>
      </c>
      <c r="F1762">
        <v>809</v>
      </c>
      <c r="G1762" t="s">
        <v>23247</v>
      </c>
      <c r="H1762" t="s">
        <v>23248</v>
      </c>
      <c r="I1762" t="s">
        <v>23249</v>
      </c>
      <c r="J1762" t="s">
        <v>23250</v>
      </c>
    </row>
    <row r="1763" spans="1:12">
      <c r="A1763">
        <v>1617375</v>
      </c>
      <c r="B1763">
        <v>5</v>
      </c>
      <c r="C1763">
        <v>80930100080</v>
      </c>
      <c r="D1763">
        <v>80930000080</v>
      </c>
      <c r="E1763">
        <v>8093010</v>
      </c>
      <c r="F1763" t="s">
        <v>23246</v>
      </c>
      <c r="G1763" t="s">
        <v>62684</v>
      </c>
      <c r="H1763" t="s">
        <v>23251</v>
      </c>
      <c r="I1763" t="s">
        <v>23252</v>
      </c>
      <c r="J1763" t="s">
        <v>23253</v>
      </c>
      <c r="K1763" t="s">
        <v>18539</v>
      </c>
      <c r="L1763" t="s">
        <v>18540</v>
      </c>
    </row>
    <row r="1764" spans="1:12">
      <c r="A1764">
        <v>1617376</v>
      </c>
      <c r="B1764">
        <v>5</v>
      </c>
      <c r="C1764">
        <v>80930900080</v>
      </c>
      <c r="D1764">
        <v>80930000080</v>
      </c>
      <c r="E1764">
        <v>8093090</v>
      </c>
      <c r="F1764" t="s">
        <v>23246</v>
      </c>
      <c r="G1764" t="s">
        <v>62206</v>
      </c>
      <c r="H1764" t="s">
        <v>23254</v>
      </c>
      <c r="I1764" t="s">
        <v>23255</v>
      </c>
      <c r="J1764" t="s">
        <v>23256</v>
      </c>
      <c r="K1764" t="s">
        <v>18539</v>
      </c>
      <c r="L1764" t="s">
        <v>18540</v>
      </c>
    </row>
    <row r="1765" spans="1:12">
      <c r="A1765">
        <v>1617377</v>
      </c>
      <c r="B1765">
        <v>4</v>
      </c>
      <c r="C1765">
        <v>80940000080</v>
      </c>
      <c r="D1765">
        <v>80900000080</v>
      </c>
      <c r="E1765">
        <v>80940</v>
      </c>
      <c r="F1765">
        <v>809</v>
      </c>
      <c r="G1765" t="s">
        <v>62685</v>
      </c>
      <c r="H1765" t="s">
        <v>23258</v>
      </c>
      <c r="I1765" t="s">
        <v>23259</v>
      </c>
      <c r="J1765" t="s">
        <v>23260</v>
      </c>
    </row>
    <row r="1766" spans="1:12">
      <c r="A1766">
        <v>1617378</v>
      </c>
      <c r="B1766">
        <v>5</v>
      </c>
      <c r="C1766">
        <v>80940050080</v>
      </c>
      <c r="D1766">
        <v>80940000080</v>
      </c>
      <c r="E1766">
        <v>8094005</v>
      </c>
      <c r="F1766" t="s">
        <v>23257</v>
      </c>
      <c r="G1766" t="s">
        <v>62686</v>
      </c>
      <c r="H1766" t="s">
        <v>23261</v>
      </c>
      <c r="I1766" t="s">
        <v>23262</v>
      </c>
      <c r="J1766" t="s">
        <v>23263</v>
      </c>
      <c r="K1766" t="s">
        <v>18539</v>
      </c>
      <c r="L1766" t="s">
        <v>18540</v>
      </c>
    </row>
    <row r="1767" spans="1:12">
      <c r="A1767">
        <v>1617379</v>
      </c>
      <c r="B1767">
        <v>5</v>
      </c>
      <c r="C1767">
        <v>80940900080</v>
      </c>
      <c r="D1767">
        <v>80940000080</v>
      </c>
      <c r="E1767">
        <v>8094090</v>
      </c>
      <c r="F1767" t="s">
        <v>23257</v>
      </c>
      <c r="G1767" t="s">
        <v>62687</v>
      </c>
      <c r="H1767" t="s">
        <v>23264</v>
      </c>
      <c r="I1767" t="s">
        <v>23265</v>
      </c>
      <c r="J1767" t="s">
        <v>23266</v>
      </c>
      <c r="K1767" t="s">
        <v>18539</v>
      </c>
      <c r="L1767" t="s">
        <v>18540</v>
      </c>
    </row>
    <row r="1768" spans="1:12">
      <c r="A1768">
        <v>1617380</v>
      </c>
      <c r="B1768">
        <v>3</v>
      </c>
      <c r="C1768">
        <v>81000000080</v>
      </c>
      <c r="D1768">
        <v>80021000090</v>
      </c>
      <c r="E1768">
        <v>810</v>
      </c>
      <c r="F1768">
        <v>8</v>
      </c>
      <c r="G1768" t="s">
        <v>23267</v>
      </c>
      <c r="H1768" t="s">
        <v>23268</v>
      </c>
      <c r="I1768" t="s">
        <v>23269</v>
      </c>
      <c r="J1768" t="s">
        <v>23270</v>
      </c>
    </row>
    <row r="1769" spans="1:12">
      <c r="A1769">
        <v>1617381</v>
      </c>
      <c r="B1769">
        <v>4</v>
      </c>
      <c r="C1769">
        <v>81010000080</v>
      </c>
      <c r="D1769">
        <v>81000000080</v>
      </c>
      <c r="E1769">
        <v>8101000</v>
      </c>
      <c r="F1769">
        <v>810</v>
      </c>
      <c r="G1769" t="s">
        <v>62688</v>
      </c>
      <c r="H1769" t="s">
        <v>23271</v>
      </c>
      <c r="I1769" t="s">
        <v>23272</v>
      </c>
      <c r="J1769" t="s">
        <v>23273</v>
      </c>
      <c r="K1769" t="s">
        <v>18539</v>
      </c>
      <c r="L1769" t="s">
        <v>18540</v>
      </c>
    </row>
    <row r="1770" spans="1:12">
      <c r="A1770">
        <v>1617382</v>
      </c>
      <c r="B1770">
        <v>4</v>
      </c>
      <c r="C1770">
        <v>81020000080</v>
      </c>
      <c r="D1770">
        <v>81000000080</v>
      </c>
      <c r="E1770">
        <v>81020</v>
      </c>
      <c r="F1770">
        <v>810</v>
      </c>
      <c r="G1770" t="s">
        <v>23275</v>
      </c>
      <c r="H1770" t="s">
        <v>23276</v>
      </c>
      <c r="I1770" t="s">
        <v>23277</v>
      </c>
      <c r="J1770" t="s">
        <v>23278</v>
      </c>
    </row>
    <row r="1771" spans="1:12">
      <c r="A1771">
        <v>1617383</v>
      </c>
      <c r="B1771">
        <v>5</v>
      </c>
      <c r="C1771">
        <v>81020100080</v>
      </c>
      <c r="D1771">
        <v>81020000080</v>
      </c>
      <c r="E1771">
        <v>8102010</v>
      </c>
      <c r="F1771" t="s">
        <v>23274</v>
      </c>
      <c r="G1771" t="s">
        <v>62689</v>
      </c>
      <c r="H1771" t="s">
        <v>23279</v>
      </c>
      <c r="I1771" t="s">
        <v>23280</v>
      </c>
      <c r="J1771" t="s">
        <v>23281</v>
      </c>
      <c r="K1771" t="s">
        <v>18539</v>
      </c>
      <c r="L1771" t="s">
        <v>18540</v>
      </c>
    </row>
    <row r="1772" spans="1:12">
      <c r="A1772">
        <v>1617384</v>
      </c>
      <c r="B1772">
        <v>5</v>
      </c>
      <c r="C1772">
        <v>81020900080</v>
      </c>
      <c r="D1772">
        <v>81020000080</v>
      </c>
      <c r="E1772">
        <v>8102090</v>
      </c>
      <c r="F1772" t="s">
        <v>23274</v>
      </c>
      <c r="G1772" t="s">
        <v>62206</v>
      </c>
      <c r="H1772" t="s">
        <v>23282</v>
      </c>
      <c r="I1772" t="s">
        <v>23283</v>
      </c>
      <c r="J1772" t="s">
        <v>23284</v>
      </c>
      <c r="K1772" t="s">
        <v>18539</v>
      </c>
      <c r="L1772" t="s">
        <v>18540</v>
      </c>
    </row>
    <row r="1773" spans="1:12">
      <c r="A1773">
        <v>1617385</v>
      </c>
      <c r="B1773">
        <v>4</v>
      </c>
      <c r="C1773">
        <v>81030000080</v>
      </c>
      <c r="D1773">
        <v>81000000080</v>
      </c>
      <c r="E1773">
        <v>81030</v>
      </c>
      <c r="F1773">
        <v>810</v>
      </c>
      <c r="G1773" t="s">
        <v>23286</v>
      </c>
      <c r="H1773" t="s">
        <v>23287</v>
      </c>
      <c r="I1773" t="s">
        <v>23288</v>
      </c>
      <c r="J1773" t="s">
        <v>23289</v>
      </c>
    </row>
    <row r="1774" spans="1:12">
      <c r="A1774">
        <v>1617386</v>
      </c>
      <c r="B1774">
        <v>5</v>
      </c>
      <c r="C1774">
        <v>81030100080</v>
      </c>
      <c r="D1774">
        <v>81030000080</v>
      </c>
      <c r="E1774">
        <v>8103010</v>
      </c>
      <c r="F1774" t="s">
        <v>23285</v>
      </c>
      <c r="G1774" t="s">
        <v>62690</v>
      </c>
      <c r="H1774" t="s">
        <v>23290</v>
      </c>
      <c r="I1774" t="s">
        <v>23291</v>
      </c>
      <c r="J1774" t="s">
        <v>23292</v>
      </c>
      <c r="K1774" t="s">
        <v>18539</v>
      </c>
      <c r="L1774" t="s">
        <v>18540</v>
      </c>
    </row>
    <row r="1775" spans="1:12">
      <c r="A1775">
        <v>1617387</v>
      </c>
      <c r="B1775">
        <v>5</v>
      </c>
      <c r="C1775">
        <v>81030300080</v>
      </c>
      <c r="D1775">
        <v>81030000080</v>
      </c>
      <c r="E1775">
        <v>8103030</v>
      </c>
      <c r="F1775" t="s">
        <v>23285</v>
      </c>
      <c r="G1775" t="s">
        <v>62691</v>
      </c>
      <c r="H1775" t="s">
        <v>23293</v>
      </c>
      <c r="I1775" t="s">
        <v>23294</v>
      </c>
      <c r="J1775" t="s">
        <v>23295</v>
      </c>
      <c r="K1775" t="s">
        <v>18539</v>
      </c>
      <c r="L1775" t="s">
        <v>18540</v>
      </c>
    </row>
    <row r="1776" spans="1:12">
      <c r="A1776">
        <v>1617388</v>
      </c>
      <c r="B1776">
        <v>5</v>
      </c>
      <c r="C1776">
        <v>81030900080</v>
      </c>
      <c r="D1776">
        <v>81030000080</v>
      </c>
      <c r="E1776">
        <v>8103090</v>
      </c>
      <c r="F1776" t="s">
        <v>23285</v>
      </c>
      <c r="G1776" t="s">
        <v>62206</v>
      </c>
      <c r="H1776" t="s">
        <v>23296</v>
      </c>
      <c r="I1776" t="s">
        <v>23297</v>
      </c>
      <c r="J1776" t="s">
        <v>23298</v>
      </c>
      <c r="K1776" t="s">
        <v>18539</v>
      </c>
      <c r="L1776" t="s">
        <v>18540</v>
      </c>
    </row>
    <row r="1777" spans="1:12">
      <c r="A1777">
        <v>1617389</v>
      </c>
      <c r="B1777">
        <v>4</v>
      </c>
      <c r="C1777">
        <v>81040000080</v>
      </c>
      <c r="D1777">
        <v>81000000080</v>
      </c>
      <c r="E1777">
        <v>81040</v>
      </c>
      <c r="F1777">
        <v>810</v>
      </c>
      <c r="G1777" t="s">
        <v>23300</v>
      </c>
      <c r="H1777" t="s">
        <v>23301</v>
      </c>
      <c r="I1777" t="s">
        <v>23302</v>
      </c>
      <c r="J1777" t="s">
        <v>23303</v>
      </c>
    </row>
    <row r="1778" spans="1:12">
      <c r="A1778">
        <v>1617390</v>
      </c>
      <c r="B1778">
        <v>5</v>
      </c>
      <c r="C1778">
        <v>81040100080</v>
      </c>
      <c r="D1778">
        <v>81040000080</v>
      </c>
      <c r="E1778">
        <v>8104010</v>
      </c>
      <c r="F1778" t="s">
        <v>23299</v>
      </c>
      <c r="G1778" t="s">
        <v>23304</v>
      </c>
      <c r="H1778" t="s">
        <v>23305</v>
      </c>
      <c r="I1778" t="s">
        <v>23306</v>
      </c>
      <c r="J1778" t="s">
        <v>23307</v>
      </c>
      <c r="K1778" t="s">
        <v>18539</v>
      </c>
      <c r="L1778" t="s">
        <v>18540</v>
      </c>
    </row>
    <row r="1779" spans="1:12">
      <c r="A1779">
        <v>1617391</v>
      </c>
      <c r="B1779">
        <v>5</v>
      </c>
      <c r="C1779">
        <v>81040300080</v>
      </c>
      <c r="D1779">
        <v>81040000080</v>
      </c>
      <c r="E1779">
        <v>8104030</v>
      </c>
      <c r="F1779" t="s">
        <v>23299</v>
      </c>
      <c r="G1779" t="s">
        <v>62692</v>
      </c>
      <c r="H1779" t="s">
        <v>23308</v>
      </c>
      <c r="I1779" t="s">
        <v>23309</v>
      </c>
      <c r="J1779" t="s">
        <v>23310</v>
      </c>
      <c r="K1779" t="s">
        <v>18539</v>
      </c>
      <c r="L1779" t="s">
        <v>18540</v>
      </c>
    </row>
    <row r="1780" spans="1:12">
      <c r="A1780">
        <v>1617392</v>
      </c>
      <c r="B1780">
        <v>5</v>
      </c>
      <c r="C1780">
        <v>81040500080</v>
      </c>
      <c r="D1780">
        <v>81040000080</v>
      </c>
      <c r="E1780">
        <v>8104050</v>
      </c>
      <c r="F1780" t="s">
        <v>23299</v>
      </c>
      <c r="G1780" t="s">
        <v>62693</v>
      </c>
      <c r="H1780" t="s">
        <v>23311</v>
      </c>
      <c r="I1780" t="s">
        <v>23312</v>
      </c>
      <c r="J1780" t="s">
        <v>23313</v>
      </c>
      <c r="K1780" t="s">
        <v>18539</v>
      </c>
      <c r="L1780" t="s">
        <v>18540</v>
      </c>
    </row>
    <row r="1781" spans="1:12">
      <c r="A1781">
        <v>1617393</v>
      </c>
      <c r="B1781">
        <v>5</v>
      </c>
      <c r="C1781">
        <v>81040900080</v>
      </c>
      <c r="D1781">
        <v>81040000080</v>
      </c>
      <c r="E1781">
        <v>8104090</v>
      </c>
      <c r="F1781" t="s">
        <v>23299</v>
      </c>
      <c r="G1781" t="s">
        <v>62206</v>
      </c>
      <c r="H1781" t="s">
        <v>23314</v>
      </c>
      <c r="I1781" t="s">
        <v>23315</v>
      </c>
      <c r="J1781" t="s">
        <v>23316</v>
      </c>
      <c r="K1781" t="s">
        <v>18539</v>
      </c>
      <c r="L1781" t="s">
        <v>18540</v>
      </c>
    </row>
    <row r="1782" spans="1:12">
      <c r="A1782">
        <v>1617394</v>
      </c>
      <c r="B1782">
        <v>4</v>
      </c>
      <c r="C1782">
        <v>81050000080</v>
      </c>
      <c r="D1782">
        <v>81000000080</v>
      </c>
      <c r="E1782">
        <v>8105000</v>
      </c>
      <c r="F1782">
        <v>810</v>
      </c>
      <c r="G1782" t="s">
        <v>62694</v>
      </c>
      <c r="H1782" t="s">
        <v>23317</v>
      </c>
      <c r="I1782" t="s">
        <v>23318</v>
      </c>
      <c r="J1782" t="s">
        <v>23319</v>
      </c>
      <c r="K1782" t="s">
        <v>18539</v>
      </c>
      <c r="L1782" t="s">
        <v>18540</v>
      </c>
    </row>
    <row r="1783" spans="1:12">
      <c r="A1783">
        <v>1617395</v>
      </c>
      <c r="B1783">
        <v>4</v>
      </c>
      <c r="C1783">
        <v>81060000080</v>
      </c>
      <c r="D1783">
        <v>81000000080</v>
      </c>
      <c r="E1783">
        <v>8106000</v>
      </c>
      <c r="F1783">
        <v>810</v>
      </c>
      <c r="G1783" t="s">
        <v>62695</v>
      </c>
      <c r="H1783" t="s">
        <v>23320</v>
      </c>
      <c r="I1783" t="s">
        <v>23321</v>
      </c>
      <c r="J1783" t="s">
        <v>23322</v>
      </c>
      <c r="K1783" t="s">
        <v>18539</v>
      </c>
      <c r="L1783" t="s">
        <v>18540</v>
      </c>
    </row>
    <row r="1784" spans="1:12">
      <c r="A1784">
        <v>1617396</v>
      </c>
      <c r="B1784">
        <v>4</v>
      </c>
      <c r="C1784">
        <v>81070000080</v>
      </c>
      <c r="D1784">
        <v>81000000080</v>
      </c>
      <c r="E1784">
        <v>8107000</v>
      </c>
      <c r="F1784">
        <v>810</v>
      </c>
      <c r="G1784" t="s">
        <v>62696</v>
      </c>
      <c r="H1784" t="s">
        <v>23323</v>
      </c>
      <c r="I1784" t="s">
        <v>23324</v>
      </c>
      <c r="J1784" t="s">
        <v>23325</v>
      </c>
      <c r="K1784" t="s">
        <v>18539</v>
      </c>
      <c r="L1784" t="s">
        <v>18540</v>
      </c>
    </row>
    <row r="1785" spans="1:12">
      <c r="A1785">
        <v>1617397</v>
      </c>
      <c r="B1785">
        <v>4</v>
      </c>
      <c r="C1785">
        <v>81090000080</v>
      </c>
      <c r="D1785">
        <v>81000000080</v>
      </c>
      <c r="E1785">
        <v>81090</v>
      </c>
      <c r="F1785">
        <v>810</v>
      </c>
      <c r="G1785" t="s">
        <v>62210</v>
      </c>
      <c r="H1785" t="s">
        <v>23327</v>
      </c>
      <c r="I1785" t="s">
        <v>23328</v>
      </c>
      <c r="J1785" t="s">
        <v>23329</v>
      </c>
    </row>
    <row r="1786" spans="1:12">
      <c r="A1786">
        <v>1617398</v>
      </c>
      <c r="B1786">
        <v>5</v>
      </c>
      <c r="C1786">
        <v>81090200080</v>
      </c>
      <c r="D1786">
        <v>81090000080</v>
      </c>
      <c r="E1786">
        <v>8109020</v>
      </c>
      <c r="F1786" t="s">
        <v>23326</v>
      </c>
      <c r="G1786" t="s">
        <v>23330</v>
      </c>
      <c r="H1786" t="s">
        <v>23331</v>
      </c>
      <c r="I1786" t="s">
        <v>23332</v>
      </c>
      <c r="J1786" t="s">
        <v>23333</v>
      </c>
      <c r="K1786" t="s">
        <v>18539</v>
      </c>
      <c r="L1786" t="s">
        <v>18540</v>
      </c>
    </row>
    <row r="1787" spans="1:12">
      <c r="A1787">
        <v>1617399</v>
      </c>
      <c r="B1787">
        <v>5</v>
      </c>
      <c r="C1787">
        <v>81090750080</v>
      </c>
      <c r="D1787">
        <v>81090000080</v>
      </c>
      <c r="E1787">
        <v>8109075</v>
      </c>
      <c r="F1787" t="s">
        <v>23326</v>
      </c>
      <c r="G1787" t="s">
        <v>62206</v>
      </c>
      <c r="H1787" t="s">
        <v>23334</v>
      </c>
      <c r="I1787" t="s">
        <v>23335</v>
      </c>
      <c r="J1787" t="s">
        <v>23336</v>
      </c>
      <c r="K1787" t="s">
        <v>18539</v>
      </c>
      <c r="L1787" t="s">
        <v>18540</v>
      </c>
    </row>
    <row r="1788" spans="1:12">
      <c r="A1788">
        <v>1617400</v>
      </c>
      <c r="B1788">
        <v>3</v>
      </c>
      <c r="C1788">
        <v>81100000080</v>
      </c>
      <c r="D1788">
        <v>80021000090</v>
      </c>
      <c r="E1788">
        <v>811</v>
      </c>
      <c r="F1788">
        <v>8</v>
      </c>
      <c r="G1788" t="s">
        <v>23337</v>
      </c>
      <c r="H1788" t="s">
        <v>23337</v>
      </c>
      <c r="I1788" t="s">
        <v>23338</v>
      </c>
      <c r="J1788" t="s">
        <v>23339</v>
      </c>
    </row>
    <row r="1789" spans="1:12">
      <c r="A1789">
        <v>1617401</v>
      </c>
      <c r="B1789">
        <v>4</v>
      </c>
      <c r="C1789">
        <v>81110000080</v>
      </c>
      <c r="D1789">
        <v>81100000080</v>
      </c>
      <c r="E1789">
        <v>81110</v>
      </c>
      <c r="F1789">
        <v>811</v>
      </c>
      <c r="G1789" t="s">
        <v>62688</v>
      </c>
      <c r="H1789" t="s">
        <v>23341</v>
      </c>
      <c r="I1789" t="s">
        <v>23342</v>
      </c>
      <c r="J1789" t="s">
        <v>23343</v>
      </c>
    </row>
    <row r="1790" spans="1:12">
      <c r="A1790">
        <v>1617402</v>
      </c>
      <c r="B1790">
        <v>5</v>
      </c>
      <c r="C1790">
        <v>81110110010</v>
      </c>
      <c r="D1790">
        <v>81110000080</v>
      </c>
      <c r="F1790" t="s">
        <v>23340</v>
      </c>
      <c r="G1790" t="s">
        <v>62697</v>
      </c>
    </row>
    <row r="1791" spans="1:12">
      <c r="A1791">
        <v>1617403</v>
      </c>
      <c r="B1791">
        <v>6</v>
      </c>
      <c r="C1791">
        <v>81110110080</v>
      </c>
      <c r="D1791">
        <v>81110110010</v>
      </c>
      <c r="E1791">
        <v>8111011</v>
      </c>
      <c r="G1791" t="s">
        <v>23344</v>
      </c>
      <c r="H1791" t="s">
        <v>23345</v>
      </c>
      <c r="I1791" t="s">
        <v>23346</v>
      </c>
      <c r="J1791" t="s">
        <v>23347</v>
      </c>
      <c r="K1791" t="s">
        <v>18539</v>
      </c>
      <c r="L1791" t="s">
        <v>18540</v>
      </c>
    </row>
    <row r="1792" spans="1:12">
      <c r="A1792">
        <v>1617404</v>
      </c>
      <c r="B1792">
        <v>6</v>
      </c>
      <c r="C1792">
        <v>81110190080</v>
      </c>
      <c r="D1792">
        <v>81110110010</v>
      </c>
      <c r="E1792">
        <v>8111019</v>
      </c>
      <c r="G1792" t="s">
        <v>62208</v>
      </c>
      <c r="H1792" t="s">
        <v>23348</v>
      </c>
      <c r="I1792" t="s">
        <v>23349</v>
      </c>
      <c r="J1792" t="s">
        <v>23350</v>
      </c>
      <c r="K1792" t="s">
        <v>18539</v>
      </c>
      <c r="L1792" t="s">
        <v>18540</v>
      </c>
    </row>
    <row r="1793" spans="1:12">
      <c r="A1793">
        <v>1617405</v>
      </c>
      <c r="B1793">
        <v>5</v>
      </c>
      <c r="C1793">
        <v>81110900080</v>
      </c>
      <c r="D1793">
        <v>81110000080</v>
      </c>
      <c r="E1793">
        <v>8111090</v>
      </c>
      <c r="F1793" t="s">
        <v>23340</v>
      </c>
      <c r="G1793" t="s">
        <v>62206</v>
      </c>
      <c r="H1793" t="s">
        <v>23351</v>
      </c>
      <c r="I1793" t="s">
        <v>23352</v>
      </c>
      <c r="J1793" t="s">
        <v>23353</v>
      </c>
      <c r="K1793" t="s">
        <v>18539</v>
      </c>
      <c r="L1793" t="s">
        <v>18540</v>
      </c>
    </row>
    <row r="1794" spans="1:12">
      <c r="A1794">
        <v>1617406</v>
      </c>
      <c r="B1794">
        <v>4</v>
      </c>
      <c r="C1794">
        <v>81120000080</v>
      </c>
      <c r="D1794">
        <v>81100000080</v>
      </c>
      <c r="E1794">
        <v>81120</v>
      </c>
      <c r="F1794">
        <v>811</v>
      </c>
      <c r="G1794" t="s">
        <v>23355</v>
      </c>
      <c r="H1794" t="s">
        <v>23356</v>
      </c>
      <c r="I1794" t="s">
        <v>23357</v>
      </c>
      <c r="J1794" t="s">
        <v>23358</v>
      </c>
    </row>
    <row r="1795" spans="1:12">
      <c r="A1795">
        <v>1617407</v>
      </c>
      <c r="B1795">
        <v>5</v>
      </c>
      <c r="C1795">
        <v>81120110010</v>
      </c>
      <c r="D1795">
        <v>81120000080</v>
      </c>
      <c r="F1795" t="s">
        <v>23354</v>
      </c>
      <c r="G1795" t="s">
        <v>62697</v>
      </c>
    </row>
    <row r="1796" spans="1:12">
      <c r="A1796">
        <v>1617408</v>
      </c>
      <c r="B1796">
        <v>6</v>
      </c>
      <c r="C1796">
        <v>81120110080</v>
      </c>
      <c r="D1796">
        <v>81120110010</v>
      </c>
      <c r="E1796">
        <v>8112011</v>
      </c>
      <c r="G1796" t="s">
        <v>23344</v>
      </c>
      <c r="H1796" t="s">
        <v>23359</v>
      </c>
      <c r="I1796" t="s">
        <v>23360</v>
      </c>
      <c r="J1796" t="s">
        <v>23361</v>
      </c>
      <c r="K1796" t="s">
        <v>18539</v>
      </c>
      <c r="L1796" t="s">
        <v>18540</v>
      </c>
    </row>
    <row r="1797" spans="1:12">
      <c r="A1797">
        <v>1617409</v>
      </c>
      <c r="B1797">
        <v>6</v>
      </c>
      <c r="C1797">
        <v>81120190080</v>
      </c>
      <c r="D1797">
        <v>81120110010</v>
      </c>
      <c r="E1797">
        <v>8112019</v>
      </c>
      <c r="G1797" t="s">
        <v>62208</v>
      </c>
      <c r="H1797" t="s">
        <v>23362</v>
      </c>
      <c r="I1797" t="s">
        <v>23363</v>
      </c>
      <c r="J1797" t="s">
        <v>23364</v>
      </c>
      <c r="K1797" t="s">
        <v>18539</v>
      </c>
      <c r="L1797" t="s">
        <v>18540</v>
      </c>
    </row>
    <row r="1798" spans="1:12">
      <c r="A1798">
        <v>1617410</v>
      </c>
      <c r="B1798">
        <v>5</v>
      </c>
      <c r="C1798">
        <v>81120310010</v>
      </c>
      <c r="D1798">
        <v>81120000080</v>
      </c>
      <c r="F1798" t="s">
        <v>23354</v>
      </c>
      <c r="G1798" t="s">
        <v>62206</v>
      </c>
    </row>
    <row r="1799" spans="1:12">
      <c r="A1799">
        <v>1617411</v>
      </c>
      <c r="B1799">
        <v>6</v>
      </c>
      <c r="C1799">
        <v>81120310080</v>
      </c>
      <c r="D1799">
        <v>81120310010</v>
      </c>
      <c r="E1799">
        <v>8112031</v>
      </c>
      <c r="G1799" t="s">
        <v>62698</v>
      </c>
      <c r="H1799" t="s">
        <v>23365</v>
      </c>
      <c r="I1799" t="s">
        <v>23366</v>
      </c>
      <c r="J1799" t="s">
        <v>23367</v>
      </c>
      <c r="K1799" t="s">
        <v>18539</v>
      </c>
      <c r="L1799" t="s">
        <v>18540</v>
      </c>
    </row>
    <row r="1800" spans="1:12">
      <c r="A1800">
        <v>1617412</v>
      </c>
      <c r="B1800">
        <v>6</v>
      </c>
      <c r="C1800">
        <v>81120390080</v>
      </c>
      <c r="D1800">
        <v>81120310010</v>
      </c>
      <c r="E1800">
        <v>8112039</v>
      </c>
      <c r="G1800" t="s">
        <v>62699</v>
      </c>
      <c r="H1800" t="s">
        <v>23368</v>
      </c>
      <c r="I1800" t="s">
        <v>23369</v>
      </c>
      <c r="J1800" t="s">
        <v>23370</v>
      </c>
      <c r="K1800" t="s">
        <v>18539</v>
      </c>
      <c r="L1800" t="s">
        <v>18540</v>
      </c>
    </row>
    <row r="1801" spans="1:12">
      <c r="A1801">
        <v>1617413</v>
      </c>
      <c r="B1801">
        <v>6</v>
      </c>
      <c r="C1801">
        <v>81120510080</v>
      </c>
      <c r="D1801">
        <v>81120310010</v>
      </c>
      <c r="E1801">
        <v>8112051</v>
      </c>
      <c r="G1801" t="s">
        <v>62700</v>
      </c>
      <c r="H1801" t="s">
        <v>23371</v>
      </c>
      <c r="I1801" t="s">
        <v>23372</v>
      </c>
      <c r="J1801" t="s">
        <v>23373</v>
      </c>
      <c r="K1801" t="s">
        <v>18539</v>
      </c>
      <c r="L1801" t="s">
        <v>18540</v>
      </c>
    </row>
    <row r="1802" spans="1:12">
      <c r="A1802">
        <v>1617414</v>
      </c>
      <c r="B1802">
        <v>6</v>
      </c>
      <c r="C1802">
        <v>81120590080</v>
      </c>
      <c r="D1802">
        <v>81120310010</v>
      </c>
      <c r="E1802">
        <v>8112059</v>
      </c>
      <c r="G1802" t="s">
        <v>62701</v>
      </c>
      <c r="H1802" t="s">
        <v>23374</v>
      </c>
      <c r="I1802" t="s">
        <v>23375</v>
      </c>
      <c r="J1802" t="s">
        <v>23376</v>
      </c>
      <c r="K1802" t="s">
        <v>18539</v>
      </c>
      <c r="L1802" t="s">
        <v>18540</v>
      </c>
    </row>
    <row r="1803" spans="1:12">
      <c r="A1803">
        <v>1617415</v>
      </c>
      <c r="B1803">
        <v>6</v>
      </c>
      <c r="C1803">
        <v>81120900080</v>
      </c>
      <c r="D1803">
        <v>81120310010</v>
      </c>
      <c r="E1803">
        <v>8112090</v>
      </c>
      <c r="G1803" t="s">
        <v>62208</v>
      </c>
      <c r="H1803" t="s">
        <v>23377</v>
      </c>
      <c r="I1803" t="s">
        <v>23378</v>
      </c>
      <c r="J1803" t="s">
        <v>23379</v>
      </c>
      <c r="K1803" t="s">
        <v>18539</v>
      </c>
      <c r="L1803" t="s">
        <v>18540</v>
      </c>
    </row>
    <row r="1804" spans="1:12">
      <c r="A1804">
        <v>1617416</v>
      </c>
      <c r="B1804">
        <v>4</v>
      </c>
      <c r="C1804">
        <v>81190000080</v>
      </c>
      <c r="D1804">
        <v>81100000080</v>
      </c>
      <c r="E1804">
        <v>81190</v>
      </c>
      <c r="F1804">
        <v>811</v>
      </c>
      <c r="G1804" t="s">
        <v>62210</v>
      </c>
      <c r="H1804" t="s">
        <v>23381</v>
      </c>
      <c r="I1804" t="s">
        <v>23382</v>
      </c>
      <c r="J1804" t="s">
        <v>23383</v>
      </c>
    </row>
    <row r="1805" spans="1:12">
      <c r="A1805">
        <v>1617417</v>
      </c>
      <c r="B1805">
        <v>5</v>
      </c>
      <c r="C1805">
        <v>81190110010</v>
      </c>
      <c r="D1805">
        <v>81190000080</v>
      </c>
      <c r="F1805" t="s">
        <v>23380</v>
      </c>
      <c r="G1805" t="s">
        <v>62697</v>
      </c>
    </row>
    <row r="1806" spans="1:12">
      <c r="A1806">
        <v>1617418</v>
      </c>
      <c r="B1806">
        <v>6</v>
      </c>
      <c r="C1806">
        <v>81190110020</v>
      </c>
      <c r="D1806">
        <v>81190110010</v>
      </c>
      <c r="G1806" t="s">
        <v>23344</v>
      </c>
    </row>
    <row r="1807" spans="1:12">
      <c r="A1807">
        <v>1617419</v>
      </c>
      <c r="B1807">
        <v>7</v>
      </c>
      <c r="C1807">
        <v>81190110080</v>
      </c>
      <c r="D1807">
        <v>81190110020</v>
      </c>
      <c r="E1807">
        <v>8119011</v>
      </c>
      <c r="G1807" t="s">
        <v>62702</v>
      </c>
      <c r="H1807" t="s">
        <v>23384</v>
      </c>
      <c r="I1807" t="s">
        <v>23385</v>
      </c>
      <c r="J1807" t="s">
        <v>23386</v>
      </c>
      <c r="K1807" t="s">
        <v>18539</v>
      </c>
      <c r="L1807" t="s">
        <v>18540</v>
      </c>
    </row>
    <row r="1808" spans="1:12">
      <c r="A1808">
        <v>1617420</v>
      </c>
      <c r="B1808">
        <v>7</v>
      </c>
      <c r="C1808">
        <v>81190190080</v>
      </c>
      <c r="D1808">
        <v>81190110020</v>
      </c>
      <c r="E1808">
        <v>8119019</v>
      </c>
      <c r="G1808" t="s">
        <v>62224</v>
      </c>
      <c r="H1808" t="s">
        <v>23387</v>
      </c>
      <c r="I1808" t="s">
        <v>23388</v>
      </c>
      <c r="J1808" t="s">
        <v>23389</v>
      </c>
      <c r="K1808" t="s">
        <v>18539</v>
      </c>
      <c r="L1808" t="s">
        <v>18540</v>
      </c>
    </row>
    <row r="1809" spans="1:12">
      <c r="A1809">
        <v>1617421</v>
      </c>
      <c r="B1809">
        <v>6</v>
      </c>
      <c r="C1809">
        <v>81190310010</v>
      </c>
      <c r="D1809">
        <v>81190110010</v>
      </c>
      <c r="G1809" t="s">
        <v>62208</v>
      </c>
    </row>
    <row r="1810" spans="1:12">
      <c r="A1810">
        <v>1617422</v>
      </c>
      <c r="B1810">
        <v>7</v>
      </c>
      <c r="C1810">
        <v>81190310080</v>
      </c>
      <c r="D1810">
        <v>81190310010</v>
      </c>
      <c r="E1810">
        <v>8119031</v>
      </c>
      <c r="G1810" t="s">
        <v>62702</v>
      </c>
      <c r="H1810" t="s">
        <v>23390</v>
      </c>
      <c r="I1810" t="s">
        <v>23385</v>
      </c>
      <c r="J1810" t="s">
        <v>23391</v>
      </c>
      <c r="K1810" t="s">
        <v>18539</v>
      </c>
      <c r="L1810" t="s">
        <v>18540</v>
      </c>
    </row>
    <row r="1811" spans="1:12">
      <c r="A1811">
        <v>1617423</v>
      </c>
      <c r="B1811">
        <v>7</v>
      </c>
      <c r="C1811">
        <v>81190390080</v>
      </c>
      <c r="D1811">
        <v>81190310010</v>
      </c>
      <c r="E1811">
        <v>8119039</v>
      </c>
      <c r="G1811" t="s">
        <v>62224</v>
      </c>
      <c r="H1811" t="s">
        <v>23392</v>
      </c>
      <c r="I1811" t="s">
        <v>23393</v>
      </c>
      <c r="J1811" t="s">
        <v>23394</v>
      </c>
      <c r="K1811" t="s">
        <v>18539</v>
      </c>
      <c r="L1811" t="s">
        <v>18540</v>
      </c>
    </row>
    <row r="1812" spans="1:12">
      <c r="A1812">
        <v>1617424</v>
      </c>
      <c r="B1812">
        <v>5</v>
      </c>
      <c r="C1812">
        <v>81190500010</v>
      </c>
      <c r="D1812">
        <v>81190000080</v>
      </c>
      <c r="F1812" t="s">
        <v>23380</v>
      </c>
      <c r="G1812" t="s">
        <v>62206</v>
      </c>
    </row>
    <row r="1813" spans="1:12">
      <c r="A1813">
        <v>1617425</v>
      </c>
      <c r="B1813">
        <v>6</v>
      </c>
      <c r="C1813">
        <v>81190500080</v>
      </c>
      <c r="D1813">
        <v>81190500010</v>
      </c>
      <c r="E1813">
        <v>8119050</v>
      </c>
      <c r="G1813" t="s">
        <v>62703</v>
      </c>
      <c r="H1813" t="s">
        <v>23395</v>
      </c>
      <c r="I1813" t="s">
        <v>23396</v>
      </c>
      <c r="J1813" t="s">
        <v>23397</v>
      </c>
      <c r="K1813" t="s">
        <v>18539</v>
      </c>
      <c r="L1813" t="s">
        <v>18540</v>
      </c>
    </row>
    <row r="1814" spans="1:12">
      <c r="A1814">
        <v>1617426</v>
      </c>
      <c r="B1814">
        <v>6</v>
      </c>
      <c r="C1814">
        <v>81190700080</v>
      </c>
      <c r="D1814">
        <v>81190500010</v>
      </c>
      <c r="E1814">
        <v>8119070</v>
      </c>
      <c r="G1814" t="s">
        <v>62704</v>
      </c>
      <c r="H1814" t="s">
        <v>23398</v>
      </c>
      <c r="I1814" t="s">
        <v>23399</v>
      </c>
      <c r="J1814" t="s">
        <v>23400</v>
      </c>
      <c r="K1814" t="s">
        <v>18539</v>
      </c>
      <c r="L1814" t="s">
        <v>18540</v>
      </c>
    </row>
    <row r="1815" spans="1:12">
      <c r="A1815">
        <v>1617427</v>
      </c>
      <c r="B1815">
        <v>6</v>
      </c>
      <c r="C1815">
        <v>81190750010</v>
      </c>
      <c r="D1815">
        <v>81190500010</v>
      </c>
      <c r="G1815" t="s">
        <v>62705</v>
      </c>
    </row>
    <row r="1816" spans="1:12">
      <c r="A1816">
        <v>1617428</v>
      </c>
      <c r="B1816">
        <v>7</v>
      </c>
      <c r="C1816">
        <v>81190750080</v>
      </c>
      <c r="D1816">
        <v>81190750010</v>
      </c>
      <c r="E1816">
        <v>8119075</v>
      </c>
      <c r="G1816" t="s">
        <v>62706</v>
      </c>
      <c r="H1816" t="s">
        <v>23401</v>
      </c>
      <c r="I1816" t="s">
        <v>23402</v>
      </c>
      <c r="J1816" t="s">
        <v>23403</v>
      </c>
      <c r="K1816" t="s">
        <v>18539</v>
      </c>
      <c r="L1816" t="s">
        <v>18540</v>
      </c>
    </row>
    <row r="1817" spans="1:12">
      <c r="A1817">
        <v>1617429</v>
      </c>
      <c r="B1817">
        <v>7</v>
      </c>
      <c r="C1817">
        <v>81190800080</v>
      </c>
      <c r="D1817">
        <v>81190750010</v>
      </c>
      <c r="E1817">
        <v>8119080</v>
      </c>
      <c r="G1817" t="s">
        <v>62224</v>
      </c>
      <c r="H1817" t="s">
        <v>23404</v>
      </c>
      <c r="I1817" t="s">
        <v>23405</v>
      </c>
      <c r="J1817" t="s">
        <v>23406</v>
      </c>
      <c r="K1817" t="s">
        <v>18539</v>
      </c>
      <c r="L1817" t="s">
        <v>18540</v>
      </c>
    </row>
    <row r="1818" spans="1:12">
      <c r="A1818">
        <v>1617430</v>
      </c>
      <c r="B1818">
        <v>6</v>
      </c>
      <c r="C1818">
        <v>81190850080</v>
      </c>
      <c r="D1818">
        <v>81190500010</v>
      </c>
      <c r="E1818">
        <v>8119085</v>
      </c>
      <c r="G1818" t="s">
        <v>62707</v>
      </c>
      <c r="H1818" t="s">
        <v>23407</v>
      </c>
      <c r="I1818" t="s">
        <v>23408</v>
      </c>
      <c r="J1818" t="s">
        <v>23409</v>
      </c>
      <c r="K1818" t="s">
        <v>18539</v>
      </c>
      <c r="L1818" t="s">
        <v>18540</v>
      </c>
    </row>
    <row r="1819" spans="1:12">
      <c r="A1819">
        <v>1617431</v>
      </c>
      <c r="B1819">
        <v>6</v>
      </c>
      <c r="C1819">
        <v>81190950080</v>
      </c>
      <c r="D1819">
        <v>81190500010</v>
      </c>
      <c r="E1819">
        <v>8119095</v>
      </c>
      <c r="G1819" t="s">
        <v>62208</v>
      </c>
      <c r="H1819" t="s">
        <v>23410</v>
      </c>
      <c r="I1819" t="s">
        <v>23411</v>
      </c>
      <c r="J1819" t="s">
        <v>23412</v>
      </c>
      <c r="K1819" t="s">
        <v>18539</v>
      </c>
      <c r="L1819" t="s">
        <v>18540</v>
      </c>
    </row>
    <row r="1820" spans="1:12">
      <c r="A1820">
        <v>1617432</v>
      </c>
      <c r="B1820">
        <v>3</v>
      </c>
      <c r="C1820">
        <v>81200000080</v>
      </c>
      <c r="D1820">
        <v>80021000090</v>
      </c>
      <c r="E1820">
        <v>812</v>
      </c>
      <c r="F1820">
        <v>8</v>
      </c>
      <c r="G1820" t="s">
        <v>23413</v>
      </c>
      <c r="H1820" t="s">
        <v>23414</v>
      </c>
      <c r="I1820" t="s">
        <v>23415</v>
      </c>
      <c r="J1820" t="s">
        <v>23416</v>
      </c>
    </row>
    <row r="1821" spans="1:12">
      <c r="A1821">
        <v>1617433</v>
      </c>
      <c r="B1821">
        <v>4</v>
      </c>
      <c r="C1821">
        <v>81210000080</v>
      </c>
      <c r="D1821">
        <v>81200000080</v>
      </c>
      <c r="E1821">
        <v>8121000</v>
      </c>
      <c r="F1821">
        <v>812</v>
      </c>
      <c r="G1821" t="s">
        <v>62682</v>
      </c>
      <c r="H1821" t="s">
        <v>23417</v>
      </c>
      <c r="I1821" t="s">
        <v>23418</v>
      </c>
      <c r="J1821" t="s">
        <v>23419</v>
      </c>
      <c r="K1821" t="s">
        <v>18539</v>
      </c>
      <c r="L1821" t="s">
        <v>18540</v>
      </c>
    </row>
    <row r="1822" spans="1:12">
      <c r="A1822">
        <v>1617434</v>
      </c>
      <c r="B1822">
        <v>4</v>
      </c>
      <c r="C1822">
        <v>81290000080</v>
      </c>
      <c r="D1822">
        <v>81200000080</v>
      </c>
      <c r="E1822">
        <v>81290</v>
      </c>
      <c r="F1822">
        <v>812</v>
      </c>
      <c r="G1822" t="s">
        <v>62210</v>
      </c>
      <c r="H1822" t="s">
        <v>23421</v>
      </c>
      <c r="I1822" t="s">
        <v>23422</v>
      </c>
      <c r="J1822" t="s">
        <v>23423</v>
      </c>
    </row>
    <row r="1823" spans="1:12">
      <c r="A1823">
        <v>1617435</v>
      </c>
      <c r="B1823">
        <v>5</v>
      </c>
      <c r="C1823">
        <v>81290250080</v>
      </c>
      <c r="D1823">
        <v>81290000080</v>
      </c>
      <c r="E1823">
        <v>8129025</v>
      </c>
      <c r="F1823" t="s">
        <v>23420</v>
      </c>
      <c r="G1823" t="s">
        <v>62708</v>
      </c>
      <c r="H1823" t="s">
        <v>23424</v>
      </c>
      <c r="I1823" t="s">
        <v>23425</v>
      </c>
      <c r="J1823" t="s">
        <v>23426</v>
      </c>
      <c r="K1823" t="s">
        <v>18539</v>
      </c>
      <c r="L1823" t="s">
        <v>18540</v>
      </c>
    </row>
    <row r="1824" spans="1:12">
      <c r="A1824">
        <v>1617436</v>
      </c>
      <c r="B1824">
        <v>5</v>
      </c>
      <c r="C1824">
        <v>81290300080</v>
      </c>
      <c r="D1824">
        <v>81290000080</v>
      </c>
      <c r="E1824">
        <v>8129030</v>
      </c>
      <c r="F1824" t="s">
        <v>23420</v>
      </c>
      <c r="G1824" t="s">
        <v>62709</v>
      </c>
      <c r="H1824" t="s">
        <v>23427</v>
      </c>
      <c r="I1824" t="s">
        <v>23428</v>
      </c>
      <c r="J1824" t="s">
        <v>23429</v>
      </c>
      <c r="K1824" t="s">
        <v>18539</v>
      </c>
      <c r="L1824" t="s">
        <v>18540</v>
      </c>
    </row>
    <row r="1825" spans="1:12">
      <c r="A1825">
        <v>1617437</v>
      </c>
      <c r="B1825">
        <v>5</v>
      </c>
      <c r="C1825">
        <v>81290400080</v>
      </c>
      <c r="D1825">
        <v>81290000080</v>
      </c>
      <c r="E1825">
        <v>8129040</v>
      </c>
      <c r="F1825" t="s">
        <v>23420</v>
      </c>
      <c r="G1825" t="s">
        <v>62692</v>
      </c>
      <c r="H1825" t="s">
        <v>23430</v>
      </c>
      <c r="I1825" t="s">
        <v>23431</v>
      </c>
      <c r="J1825" t="s">
        <v>23432</v>
      </c>
      <c r="K1825" t="s">
        <v>18539</v>
      </c>
      <c r="L1825" t="s">
        <v>18540</v>
      </c>
    </row>
    <row r="1826" spans="1:12">
      <c r="A1826">
        <v>1617438</v>
      </c>
      <c r="B1826">
        <v>5</v>
      </c>
      <c r="C1826">
        <v>81290700080</v>
      </c>
      <c r="D1826">
        <v>81290000080</v>
      </c>
      <c r="E1826">
        <v>8129070</v>
      </c>
      <c r="F1826" t="s">
        <v>23420</v>
      </c>
      <c r="G1826" t="s">
        <v>23433</v>
      </c>
      <c r="H1826" t="s">
        <v>23434</v>
      </c>
      <c r="I1826" t="s">
        <v>23435</v>
      </c>
      <c r="J1826" t="s">
        <v>23436</v>
      </c>
      <c r="K1826" t="s">
        <v>18539</v>
      </c>
      <c r="L1826" t="s">
        <v>18540</v>
      </c>
    </row>
    <row r="1827" spans="1:12">
      <c r="A1827">
        <v>1617439</v>
      </c>
      <c r="B1827">
        <v>5</v>
      </c>
      <c r="C1827">
        <v>81290980080</v>
      </c>
      <c r="D1827">
        <v>81290000080</v>
      </c>
      <c r="E1827">
        <v>8129098</v>
      </c>
      <c r="F1827" t="s">
        <v>23420</v>
      </c>
      <c r="G1827" t="s">
        <v>62206</v>
      </c>
      <c r="H1827" t="s">
        <v>23437</v>
      </c>
      <c r="I1827" t="s">
        <v>23438</v>
      </c>
      <c r="J1827" t="s">
        <v>23439</v>
      </c>
      <c r="K1827" t="s">
        <v>18539</v>
      </c>
      <c r="L1827" t="s">
        <v>18540</v>
      </c>
    </row>
    <row r="1828" spans="1:12">
      <c r="A1828">
        <v>1617440</v>
      </c>
      <c r="B1828">
        <v>3</v>
      </c>
      <c r="C1828">
        <v>81300000080</v>
      </c>
      <c r="D1828">
        <v>80021000090</v>
      </c>
      <c r="E1828">
        <v>813</v>
      </c>
      <c r="F1828">
        <v>8</v>
      </c>
      <c r="G1828" t="s">
        <v>23440</v>
      </c>
      <c r="H1828" t="s">
        <v>23441</v>
      </c>
      <c r="I1828" t="s">
        <v>23442</v>
      </c>
      <c r="J1828" t="s">
        <v>23443</v>
      </c>
    </row>
    <row r="1829" spans="1:12">
      <c r="A1829">
        <v>1617441</v>
      </c>
      <c r="B1829">
        <v>4</v>
      </c>
      <c r="C1829">
        <v>81310000080</v>
      </c>
      <c r="D1829">
        <v>81300000080</v>
      </c>
      <c r="E1829">
        <v>8131000</v>
      </c>
      <c r="F1829">
        <v>813</v>
      </c>
      <c r="G1829" t="s">
        <v>62681</v>
      </c>
      <c r="H1829" t="s">
        <v>23444</v>
      </c>
      <c r="I1829" t="s">
        <v>23445</v>
      </c>
      <c r="J1829" t="s">
        <v>23446</v>
      </c>
      <c r="K1829" t="s">
        <v>18539</v>
      </c>
      <c r="L1829" t="s">
        <v>18540</v>
      </c>
    </row>
    <row r="1830" spans="1:12">
      <c r="A1830">
        <v>1617442</v>
      </c>
      <c r="B1830">
        <v>4</v>
      </c>
      <c r="C1830">
        <v>81320000080</v>
      </c>
      <c r="D1830">
        <v>81300000080</v>
      </c>
      <c r="E1830">
        <v>8132000</v>
      </c>
      <c r="F1830">
        <v>813</v>
      </c>
      <c r="G1830" t="s">
        <v>62710</v>
      </c>
      <c r="H1830" t="s">
        <v>23447</v>
      </c>
      <c r="I1830" t="s">
        <v>23448</v>
      </c>
      <c r="J1830" t="s">
        <v>23449</v>
      </c>
      <c r="K1830" t="s">
        <v>18539</v>
      </c>
      <c r="L1830" t="s">
        <v>18540</v>
      </c>
    </row>
    <row r="1831" spans="1:12">
      <c r="A1831">
        <v>1617443</v>
      </c>
      <c r="B1831">
        <v>4</v>
      </c>
      <c r="C1831">
        <v>81330000080</v>
      </c>
      <c r="D1831">
        <v>81300000080</v>
      </c>
      <c r="E1831">
        <v>8133000</v>
      </c>
      <c r="F1831">
        <v>813</v>
      </c>
      <c r="G1831" t="s">
        <v>62678</v>
      </c>
      <c r="H1831" t="s">
        <v>23450</v>
      </c>
      <c r="I1831" t="s">
        <v>23451</v>
      </c>
      <c r="J1831" t="s">
        <v>23452</v>
      </c>
      <c r="K1831" t="s">
        <v>18539</v>
      </c>
      <c r="L1831" t="s">
        <v>18540</v>
      </c>
    </row>
    <row r="1832" spans="1:12">
      <c r="A1832">
        <v>1617444</v>
      </c>
      <c r="B1832">
        <v>4</v>
      </c>
      <c r="C1832">
        <v>81340000080</v>
      </c>
      <c r="D1832">
        <v>81300000080</v>
      </c>
      <c r="E1832">
        <v>81340</v>
      </c>
      <c r="F1832">
        <v>813</v>
      </c>
      <c r="G1832" t="s">
        <v>62711</v>
      </c>
      <c r="H1832" t="s">
        <v>23454</v>
      </c>
      <c r="I1832" t="s">
        <v>23455</v>
      </c>
      <c r="J1832" t="s">
        <v>23456</v>
      </c>
    </row>
    <row r="1833" spans="1:12">
      <c r="A1833">
        <v>1617445</v>
      </c>
      <c r="B1833">
        <v>5</v>
      </c>
      <c r="C1833">
        <v>81340100080</v>
      </c>
      <c r="D1833">
        <v>81340000080</v>
      </c>
      <c r="E1833">
        <v>8134010</v>
      </c>
      <c r="F1833" t="s">
        <v>23453</v>
      </c>
      <c r="G1833" t="s">
        <v>23457</v>
      </c>
      <c r="H1833" t="s">
        <v>23458</v>
      </c>
      <c r="I1833" t="s">
        <v>23459</v>
      </c>
      <c r="J1833" t="s">
        <v>23460</v>
      </c>
      <c r="K1833" t="s">
        <v>18539</v>
      </c>
      <c r="L1833" t="s">
        <v>18540</v>
      </c>
    </row>
    <row r="1834" spans="1:12">
      <c r="A1834">
        <v>1617446</v>
      </c>
      <c r="B1834">
        <v>5</v>
      </c>
      <c r="C1834">
        <v>81340300080</v>
      </c>
      <c r="D1834">
        <v>81340000080</v>
      </c>
      <c r="E1834">
        <v>8134030</v>
      </c>
      <c r="F1834" t="s">
        <v>23453</v>
      </c>
      <c r="G1834" t="s">
        <v>62712</v>
      </c>
      <c r="H1834" t="s">
        <v>23461</v>
      </c>
      <c r="I1834" t="s">
        <v>23462</v>
      </c>
      <c r="J1834" t="s">
        <v>23463</v>
      </c>
      <c r="K1834" t="s">
        <v>18539</v>
      </c>
      <c r="L1834" t="s">
        <v>18540</v>
      </c>
    </row>
    <row r="1835" spans="1:12">
      <c r="A1835">
        <v>1617447</v>
      </c>
      <c r="B1835">
        <v>5</v>
      </c>
      <c r="C1835">
        <v>81340500080</v>
      </c>
      <c r="D1835">
        <v>81340000080</v>
      </c>
      <c r="E1835">
        <v>8134050</v>
      </c>
      <c r="F1835" t="s">
        <v>23453</v>
      </c>
      <c r="G1835" t="s">
        <v>62709</v>
      </c>
      <c r="H1835" t="s">
        <v>23464</v>
      </c>
      <c r="I1835" t="s">
        <v>23465</v>
      </c>
      <c r="J1835" t="s">
        <v>23466</v>
      </c>
      <c r="K1835" t="s">
        <v>18539</v>
      </c>
      <c r="L1835" t="s">
        <v>18540</v>
      </c>
    </row>
    <row r="1836" spans="1:12">
      <c r="A1836">
        <v>1617448</v>
      </c>
      <c r="B1836">
        <v>5</v>
      </c>
      <c r="C1836">
        <v>81340650080</v>
      </c>
      <c r="D1836">
        <v>81340000080</v>
      </c>
      <c r="E1836">
        <v>8134065</v>
      </c>
      <c r="F1836" t="s">
        <v>23453</v>
      </c>
      <c r="G1836" t="s">
        <v>23467</v>
      </c>
      <c r="H1836" t="s">
        <v>23468</v>
      </c>
      <c r="I1836" t="s">
        <v>23469</v>
      </c>
      <c r="J1836" t="s">
        <v>23470</v>
      </c>
      <c r="K1836" t="s">
        <v>18539</v>
      </c>
      <c r="L1836" t="s">
        <v>18540</v>
      </c>
    </row>
    <row r="1837" spans="1:12">
      <c r="A1837">
        <v>1617449</v>
      </c>
      <c r="B1837">
        <v>5</v>
      </c>
      <c r="C1837">
        <v>81340950080</v>
      </c>
      <c r="D1837">
        <v>81340000080</v>
      </c>
      <c r="E1837">
        <v>8134095</v>
      </c>
      <c r="F1837" t="s">
        <v>23453</v>
      </c>
      <c r="G1837" t="s">
        <v>62206</v>
      </c>
      <c r="H1837" t="s">
        <v>23471</v>
      </c>
      <c r="I1837" t="s">
        <v>23472</v>
      </c>
      <c r="J1837" t="s">
        <v>23473</v>
      </c>
      <c r="K1837" t="s">
        <v>18539</v>
      </c>
      <c r="L1837" t="s">
        <v>18540</v>
      </c>
    </row>
    <row r="1838" spans="1:12">
      <c r="A1838">
        <v>1617450</v>
      </c>
      <c r="B1838">
        <v>4</v>
      </c>
      <c r="C1838">
        <v>81350000080</v>
      </c>
      <c r="D1838">
        <v>81300000080</v>
      </c>
      <c r="E1838">
        <v>81350</v>
      </c>
      <c r="F1838">
        <v>813</v>
      </c>
      <c r="G1838" t="s">
        <v>62713</v>
      </c>
      <c r="H1838" t="s">
        <v>23475</v>
      </c>
      <c r="I1838" t="s">
        <v>23476</v>
      </c>
      <c r="J1838" t="s">
        <v>23477</v>
      </c>
    </row>
    <row r="1839" spans="1:12">
      <c r="A1839">
        <v>1617451</v>
      </c>
      <c r="B1839">
        <v>5</v>
      </c>
      <c r="C1839">
        <v>81350120010</v>
      </c>
      <c r="D1839">
        <v>81350000080</v>
      </c>
      <c r="F1839" t="s">
        <v>23474</v>
      </c>
      <c r="G1839" t="s">
        <v>23478</v>
      </c>
    </row>
    <row r="1840" spans="1:12">
      <c r="A1840">
        <v>1617452</v>
      </c>
      <c r="B1840">
        <v>6</v>
      </c>
      <c r="C1840">
        <v>81350120020</v>
      </c>
      <c r="D1840">
        <v>81350120010</v>
      </c>
      <c r="G1840" t="s">
        <v>62714</v>
      </c>
    </row>
    <row r="1841" spans="1:12">
      <c r="A1841">
        <v>1617453</v>
      </c>
      <c r="B1841">
        <v>7</v>
      </c>
      <c r="C1841">
        <v>81350120080</v>
      </c>
      <c r="D1841">
        <v>81350120020</v>
      </c>
      <c r="E1841">
        <v>8135012</v>
      </c>
      <c r="G1841" t="s">
        <v>23479</v>
      </c>
      <c r="H1841" t="s">
        <v>23480</v>
      </c>
      <c r="I1841" t="s">
        <v>23481</v>
      </c>
      <c r="J1841" t="s">
        <v>23482</v>
      </c>
      <c r="K1841" t="s">
        <v>18539</v>
      </c>
      <c r="L1841" t="s">
        <v>18540</v>
      </c>
    </row>
    <row r="1842" spans="1:12">
      <c r="A1842">
        <v>1617454</v>
      </c>
      <c r="B1842">
        <v>7</v>
      </c>
      <c r="C1842">
        <v>81350150080</v>
      </c>
      <c r="D1842">
        <v>81350120020</v>
      </c>
      <c r="E1842">
        <v>8135015</v>
      </c>
      <c r="G1842" t="s">
        <v>62224</v>
      </c>
      <c r="H1842" t="s">
        <v>23483</v>
      </c>
      <c r="I1842" t="s">
        <v>23484</v>
      </c>
      <c r="J1842" t="s">
        <v>23485</v>
      </c>
      <c r="K1842" t="s">
        <v>18539</v>
      </c>
      <c r="L1842" t="s">
        <v>18540</v>
      </c>
    </row>
    <row r="1843" spans="1:12">
      <c r="A1843">
        <v>1617455</v>
      </c>
      <c r="B1843">
        <v>6</v>
      </c>
      <c r="C1843">
        <v>81350190080</v>
      </c>
      <c r="D1843">
        <v>81350120010</v>
      </c>
      <c r="E1843">
        <v>8135019</v>
      </c>
      <c r="G1843" t="s">
        <v>62715</v>
      </c>
      <c r="H1843" t="s">
        <v>23486</v>
      </c>
      <c r="I1843" t="s">
        <v>23487</v>
      </c>
      <c r="J1843" t="s">
        <v>23488</v>
      </c>
      <c r="K1843" t="s">
        <v>18539</v>
      </c>
      <c r="L1843" t="s">
        <v>18540</v>
      </c>
    </row>
    <row r="1844" spans="1:12">
      <c r="A1844">
        <v>1617456</v>
      </c>
      <c r="B1844">
        <v>5</v>
      </c>
      <c r="C1844">
        <v>81350310010</v>
      </c>
      <c r="D1844">
        <v>81350000080</v>
      </c>
      <c r="F1844" t="s">
        <v>23474</v>
      </c>
      <c r="G1844" t="s">
        <v>23489</v>
      </c>
    </row>
    <row r="1845" spans="1:12">
      <c r="A1845">
        <v>1617457</v>
      </c>
      <c r="B1845">
        <v>6</v>
      </c>
      <c r="C1845">
        <v>81350310080</v>
      </c>
      <c r="D1845">
        <v>81350310010</v>
      </c>
      <c r="E1845">
        <v>8135031</v>
      </c>
      <c r="G1845" t="s">
        <v>62716</v>
      </c>
      <c r="H1845" t="s">
        <v>23490</v>
      </c>
      <c r="I1845" t="s">
        <v>23491</v>
      </c>
      <c r="J1845" t="s">
        <v>23492</v>
      </c>
      <c r="K1845" t="s">
        <v>18539</v>
      </c>
      <c r="L1845" t="s">
        <v>18540</v>
      </c>
    </row>
    <row r="1846" spans="1:12">
      <c r="A1846">
        <v>1617458</v>
      </c>
      <c r="B1846">
        <v>6</v>
      </c>
      <c r="C1846">
        <v>81350390080</v>
      </c>
      <c r="D1846">
        <v>81350310010</v>
      </c>
      <c r="E1846">
        <v>8135039</v>
      </c>
      <c r="G1846" t="s">
        <v>62208</v>
      </c>
      <c r="H1846" t="s">
        <v>23493</v>
      </c>
      <c r="I1846" t="s">
        <v>23494</v>
      </c>
      <c r="J1846" t="s">
        <v>23495</v>
      </c>
      <c r="K1846" t="s">
        <v>18539</v>
      </c>
      <c r="L1846" t="s">
        <v>18540</v>
      </c>
    </row>
    <row r="1847" spans="1:12">
      <c r="A1847">
        <v>1617459</v>
      </c>
      <c r="B1847">
        <v>5</v>
      </c>
      <c r="C1847">
        <v>81350910010</v>
      </c>
      <c r="D1847">
        <v>81350000080</v>
      </c>
      <c r="F1847" t="s">
        <v>23474</v>
      </c>
      <c r="G1847" t="s">
        <v>62717</v>
      </c>
    </row>
    <row r="1848" spans="1:12">
      <c r="A1848">
        <v>1617460</v>
      </c>
      <c r="B1848">
        <v>6</v>
      </c>
      <c r="C1848">
        <v>81350910080</v>
      </c>
      <c r="D1848">
        <v>81350910010</v>
      </c>
      <c r="E1848">
        <v>8135091</v>
      </c>
      <c r="G1848" t="s">
        <v>62718</v>
      </c>
      <c r="H1848" t="s">
        <v>23496</v>
      </c>
      <c r="I1848" t="s">
        <v>23497</v>
      </c>
      <c r="J1848" t="s">
        <v>23498</v>
      </c>
      <c r="K1848" t="s">
        <v>18539</v>
      </c>
      <c r="L1848" t="s">
        <v>18540</v>
      </c>
    </row>
    <row r="1849" spans="1:12">
      <c r="A1849">
        <v>1617461</v>
      </c>
      <c r="B1849">
        <v>6</v>
      </c>
      <c r="C1849">
        <v>81350990080</v>
      </c>
      <c r="D1849">
        <v>81350910010</v>
      </c>
      <c r="E1849">
        <v>8135099</v>
      </c>
      <c r="G1849" t="s">
        <v>62208</v>
      </c>
      <c r="H1849" t="s">
        <v>23499</v>
      </c>
      <c r="I1849" t="s">
        <v>23500</v>
      </c>
      <c r="J1849" t="s">
        <v>23501</v>
      </c>
      <c r="K1849" t="s">
        <v>18539</v>
      </c>
      <c r="L1849" t="s">
        <v>18540</v>
      </c>
    </row>
    <row r="1850" spans="1:12">
      <c r="A1850">
        <v>1617462</v>
      </c>
      <c r="B1850">
        <v>3</v>
      </c>
      <c r="C1850">
        <v>81400000080</v>
      </c>
      <c r="D1850">
        <v>80021000090</v>
      </c>
      <c r="E1850">
        <v>8140000</v>
      </c>
      <c r="F1850">
        <v>8</v>
      </c>
      <c r="G1850" t="s">
        <v>23502</v>
      </c>
      <c r="H1850" t="s">
        <v>23503</v>
      </c>
      <c r="I1850" t="s">
        <v>23504</v>
      </c>
      <c r="J1850" t="s">
        <v>23505</v>
      </c>
      <c r="K1850" t="s">
        <v>18539</v>
      </c>
      <c r="L1850" t="s">
        <v>18540</v>
      </c>
    </row>
    <row r="1851" spans="1:12">
      <c r="A1851">
        <v>1617463</v>
      </c>
      <c r="B1851">
        <v>2</v>
      </c>
      <c r="C1851">
        <v>90021000090</v>
      </c>
      <c r="D1851">
        <v>60011000090</v>
      </c>
      <c r="E1851">
        <v>9</v>
      </c>
      <c r="F1851" t="s">
        <v>22292</v>
      </c>
      <c r="G1851" t="s">
        <v>23506</v>
      </c>
      <c r="H1851" t="s">
        <v>23507</v>
      </c>
      <c r="I1851" t="s">
        <v>23508</v>
      </c>
      <c r="J1851" t="s">
        <v>23509</v>
      </c>
    </row>
    <row r="1852" spans="1:12">
      <c r="A1852">
        <v>1617464</v>
      </c>
      <c r="B1852">
        <v>3</v>
      </c>
      <c r="C1852">
        <v>90100000080</v>
      </c>
      <c r="D1852">
        <v>90021000090</v>
      </c>
      <c r="E1852">
        <v>901</v>
      </c>
      <c r="F1852">
        <v>9</v>
      </c>
      <c r="G1852" t="s">
        <v>23510</v>
      </c>
      <c r="H1852" t="s">
        <v>23510</v>
      </c>
      <c r="I1852" t="s">
        <v>23511</v>
      </c>
      <c r="J1852" t="s">
        <v>23512</v>
      </c>
    </row>
    <row r="1853" spans="1:12">
      <c r="A1853">
        <v>1617465</v>
      </c>
      <c r="B1853">
        <v>4</v>
      </c>
      <c r="C1853">
        <v>90111000010</v>
      </c>
      <c r="D1853">
        <v>90100000080</v>
      </c>
      <c r="F1853">
        <v>901</v>
      </c>
      <c r="G1853" t="s">
        <v>23513</v>
      </c>
    </row>
    <row r="1854" spans="1:12">
      <c r="A1854">
        <v>1617466</v>
      </c>
      <c r="B1854">
        <v>5</v>
      </c>
      <c r="C1854">
        <v>90111000080</v>
      </c>
      <c r="D1854">
        <v>90111000010</v>
      </c>
      <c r="E1854">
        <v>9011100</v>
      </c>
      <c r="G1854" t="s">
        <v>62719</v>
      </c>
      <c r="H1854" t="s">
        <v>23514</v>
      </c>
      <c r="I1854" t="s">
        <v>23515</v>
      </c>
      <c r="J1854" t="s">
        <v>23516</v>
      </c>
      <c r="K1854" t="s">
        <v>18539</v>
      </c>
      <c r="L1854" t="s">
        <v>18540</v>
      </c>
    </row>
    <row r="1855" spans="1:12">
      <c r="A1855">
        <v>1617467</v>
      </c>
      <c r="B1855">
        <v>5</v>
      </c>
      <c r="C1855">
        <v>90112000080</v>
      </c>
      <c r="D1855">
        <v>90111000010</v>
      </c>
      <c r="E1855">
        <v>9011200</v>
      </c>
      <c r="G1855" t="s">
        <v>62720</v>
      </c>
      <c r="H1855" t="s">
        <v>23517</v>
      </c>
      <c r="I1855" t="s">
        <v>23518</v>
      </c>
      <c r="J1855" t="s">
        <v>23519</v>
      </c>
      <c r="K1855" t="s">
        <v>18539</v>
      </c>
      <c r="L1855" t="s">
        <v>18540</v>
      </c>
    </row>
    <row r="1856" spans="1:12">
      <c r="A1856">
        <v>1617468</v>
      </c>
      <c r="B1856">
        <v>4</v>
      </c>
      <c r="C1856">
        <v>90121000010</v>
      </c>
      <c r="D1856">
        <v>90100000080</v>
      </c>
      <c r="F1856">
        <v>901</v>
      </c>
      <c r="G1856" t="s">
        <v>23520</v>
      </c>
    </row>
    <row r="1857" spans="1:12">
      <c r="A1857">
        <v>1617469</v>
      </c>
      <c r="B1857">
        <v>5</v>
      </c>
      <c r="C1857">
        <v>90121000080</v>
      </c>
      <c r="D1857">
        <v>90121000010</v>
      </c>
      <c r="E1857">
        <v>9012100</v>
      </c>
      <c r="G1857" t="s">
        <v>62719</v>
      </c>
      <c r="H1857" t="s">
        <v>23521</v>
      </c>
      <c r="I1857" t="s">
        <v>23522</v>
      </c>
      <c r="J1857" t="s">
        <v>23523</v>
      </c>
      <c r="K1857" t="s">
        <v>18539</v>
      </c>
      <c r="L1857" t="s">
        <v>18540</v>
      </c>
    </row>
    <row r="1858" spans="1:12">
      <c r="A1858">
        <v>1617470</v>
      </c>
      <c r="B1858">
        <v>5</v>
      </c>
      <c r="C1858">
        <v>90122000080</v>
      </c>
      <c r="D1858">
        <v>90121000010</v>
      </c>
      <c r="E1858">
        <v>9012200</v>
      </c>
      <c r="G1858" t="s">
        <v>62720</v>
      </c>
      <c r="H1858" t="s">
        <v>23524</v>
      </c>
      <c r="I1858" t="s">
        <v>23525</v>
      </c>
      <c r="J1858" t="s">
        <v>23526</v>
      </c>
      <c r="K1858" t="s">
        <v>18539</v>
      </c>
      <c r="L1858" t="s">
        <v>18540</v>
      </c>
    </row>
    <row r="1859" spans="1:12">
      <c r="A1859">
        <v>1617471</v>
      </c>
      <c r="B1859">
        <v>4</v>
      </c>
      <c r="C1859">
        <v>90190000080</v>
      </c>
      <c r="D1859">
        <v>90100000080</v>
      </c>
      <c r="E1859">
        <v>90190</v>
      </c>
      <c r="F1859">
        <v>901</v>
      </c>
      <c r="G1859" t="s">
        <v>62210</v>
      </c>
      <c r="H1859" t="s">
        <v>23528</v>
      </c>
      <c r="I1859" t="s">
        <v>23529</v>
      </c>
      <c r="J1859" t="s">
        <v>23530</v>
      </c>
    </row>
    <row r="1860" spans="1:12">
      <c r="A1860">
        <v>1617472</v>
      </c>
      <c r="B1860">
        <v>5</v>
      </c>
      <c r="C1860">
        <v>90190100080</v>
      </c>
      <c r="D1860">
        <v>90190000080</v>
      </c>
      <c r="E1860">
        <v>9019010</v>
      </c>
      <c r="F1860" t="s">
        <v>23527</v>
      </c>
      <c r="G1860" t="s">
        <v>62721</v>
      </c>
      <c r="H1860" t="s">
        <v>23531</v>
      </c>
      <c r="I1860" t="s">
        <v>23532</v>
      </c>
      <c r="J1860" t="s">
        <v>23533</v>
      </c>
      <c r="K1860" t="s">
        <v>18539</v>
      </c>
      <c r="L1860" t="s">
        <v>18540</v>
      </c>
    </row>
    <row r="1861" spans="1:12">
      <c r="A1861">
        <v>1617473</v>
      </c>
      <c r="B1861">
        <v>5</v>
      </c>
      <c r="C1861">
        <v>90190900080</v>
      </c>
      <c r="D1861">
        <v>90190000080</v>
      </c>
      <c r="E1861">
        <v>9019090</v>
      </c>
      <c r="F1861" t="s">
        <v>23527</v>
      </c>
      <c r="G1861" t="s">
        <v>62722</v>
      </c>
      <c r="H1861" t="s">
        <v>23534</v>
      </c>
      <c r="I1861" t="s">
        <v>23535</v>
      </c>
      <c r="J1861" t="s">
        <v>23536</v>
      </c>
      <c r="K1861" t="s">
        <v>18539</v>
      </c>
      <c r="L1861" t="s">
        <v>18540</v>
      </c>
    </row>
    <row r="1862" spans="1:12">
      <c r="A1862">
        <v>1617474</v>
      </c>
      <c r="B1862">
        <v>3</v>
      </c>
      <c r="C1862">
        <v>90200000080</v>
      </c>
      <c r="D1862">
        <v>90021000090</v>
      </c>
      <c r="E1862">
        <v>902</v>
      </c>
      <c r="F1862">
        <v>9</v>
      </c>
      <c r="G1862" t="s">
        <v>23537</v>
      </c>
      <c r="H1862" t="s">
        <v>23537</v>
      </c>
      <c r="I1862" t="s">
        <v>23538</v>
      </c>
      <c r="J1862" t="s">
        <v>23539</v>
      </c>
    </row>
    <row r="1863" spans="1:12">
      <c r="A1863">
        <v>1617475</v>
      </c>
      <c r="B1863">
        <v>4</v>
      </c>
      <c r="C1863">
        <v>90210000080</v>
      </c>
      <c r="D1863">
        <v>90200000080</v>
      </c>
      <c r="E1863">
        <v>9021000</v>
      </c>
      <c r="F1863">
        <v>902</v>
      </c>
      <c r="G1863" t="s">
        <v>23540</v>
      </c>
      <c r="H1863" t="s">
        <v>23541</v>
      </c>
      <c r="I1863" t="s">
        <v>23542</v>
      </c>
      <c r="J1863" t="s">
        <v>23543</v>
      </c>
      <c r="K1863" t="s">
        <v>18539</v>
      </c>
      <c r="L1863" t="s">
        <v>18540</v>
      </c>
    </row>
    <row r="1864" spans="1:12">
      <c r="A1864">
        <v>1617476</v>
      </c>
      <c r="B1864">
        <v>4</v>
      </c>
      <c r="C1864">
        <v>90220000080</v>
      </c>
      <c r="D1864">
        <v>90200000080</v>
      </c>
      <c r="E1864">
        <v>9022000</v>
      </c>
      <c r="F1864">
        <v>902</v>
      </c>
      <c r="G1864" t="s">
        <v>62723</v>
      </c>
      <c r="H1864" t="s">
        <v>23544</v>
      </c>
      <c r="I1864" t="s">
        <v>23545</v>
      </c>
      <c r="J1864" t="s">
        <v>23546</v>
      </c>
      <c r="K1864" t="s">
        <v>18539</v>
      </c>
      <c r="L1864" t="s">
        <v>18540</v>
      </c>
    </row>
    <row r="1865" spans="1:12">
      <c r="A1865">
        <v>1617477</v>
      </c>
      <c r="B1865">
        <v>4</v>
      </c>
      <c r="C1865">
        <v>90230000080</v>
      </c>
      <c r="D1865">
        <v>90200000080</v>
      </c>
      <c r="E1865">
        <v>9023000</v>
      </c>
      <c r="F1865">
        <v>902</v>
      </c>
      <c r="G1865" t="s">
        <v>23547</v>
      </c>
      <c r="H1865" t="s">
        <v>23548</v>
      </c>
      <c r="I1865" t="s">
        <v>23549</v>
      </c>
      <c r="J1865" t="s">
        <v>23550</v>
      </c>
      <c r="K1865" t="s">
        <v>18539</v>
      </c>
      <c r="L1865" t="s">
        <v>18540</v>
      </c>
    </row>
    <row r="1866" spans="1:12">
      <c r="A1866">
        <v>1617478</v>
      </c>
      <c r="B1866">
        <v>4</v>
      </c>
      <c r="C1866">
        <v>90240000080</v>
      </c>
      <c r="D1866">
        <v>90200000080</v>
      </c>
      <c r="E1866">
        <v>9024000</v>
      </c>
      <c r="F1866">
        <v>902</v>
      </c>
      <c r="G1866" t="s">
        <v>62724</v>
      </c>
      <c r="H1866" t="s">
        <v>23551</v>
      </c>
      <c r="I1866" t="s">
        <v>23552</v>
      </c>
      <c r="J1866" t="s">
        <v>23553</v>
      </c>
      <c r="K1866" t="s">
        <v>18539</v>
      </c>
      <c r="L1866" t="s">
        <v>18540</v>
      </c>
    </row>
    <row r="1867" spans="1:12">
      <c r="A1867">
        <v>1617479</v>
      </c>
      <c r="B1867">
        <v>3</v>
      </c>
      <c r="C1867">
        <v>90300000080</v>
      </c>
      <c r="D1867">
        <v>90021000090</v>
      </c>
      <c r="E1867">
        <v>9030000</v>
      </c>
      <c r="F1867">
        <v>9</v>
      </c>
      <c r="G1867" t="s">
        <v>23554</v>
      </c>
      <c r="H1867" t="s">
        <v>380</v>
      </c>
      <c r="I1867" t="s">
        <v>23554</v>
      </c>
      <c r="J1867" t="s">
        <v>380</v>
      </c>
      <c r="K1867" t="s">
        <v>18539</v>
      </c>
      <c r="L1867" t="s">
        <v>18540</v>
      </c>
    </row>
    <row r="1868" spans="1:12">
      <c r="A1868">
        <v>1617480</v>
      </c>
      <c r="B1868">
        <v>3</v>
      </c>
      <c r="C1868">
        <v>90400000080</v>
      </c>
      <c r="D1868">
        <v>90021000090</v>
      </c>
      <c r="E1868">
        <v>904</v>
      </c>
      <c r="F1868">
        <v>9</v>
      </c>
      <c r="G1868" t="s">
        <v>23555</v>
      </c>
      <c r="H1868" t="s">
        <v>23556</v>
      </c>
      <c r="I1868" t="s">
        <v>23557</v>
      </c>
      <c r="J1868" t="s">
        <v>23558</v>
      </c>
    </row>
    <row r="1869" spans="1:12">
      <c r="A1869">
        <v>1617481</v>
      </c>
      <c r="B1869">
        <v>4</v>
      </c>
      <c r="C1869">
        <v>90411000010</v>
      </c>
      <c r="D1869">
        <v>90400000080</v>
      </c>
      <c r="F1869">
        <v>904</v>
      </c>
      <c r="G1869" t="s">
        <v>62725</v>
      </c>
    </row>
    <row r="1870" spans="1:12">
      <c r="A1870">
        <v>1617482</v>
      </c>
      <c r="B1870">
        <v>5</v>
      </c>
      <c r="C1870">
        <v>90411000080</v>
      </c>
      <c r="D1870">
        <v>90411000010</v>
      </c>
      <c r="E1870">
        <v>9041100</v>
      </c>
      <c r="G1870" t="s">
        <v>62726</v>
      </c>
      <c r="H1870" t="s">
        <v>23559</v>
      </c>
      <c r="I1870" t="s">
        <v>23560</v>
      </c>
      <c r="J1870" t="s">
        <v>23561</v>
      </c>
      <c r="K1870" t="s">
        <v>18539</v>
      </c>
      <c r="L1870" t="s">
        <v>18540</v>
      </c>
    </row>
    <row r="1871" spans="1:12">
      <c r="A1871">
        <v>1617483</v>
      </c>
      <c r="B1871">
        <v>5</v>
      </c>
      <c r="C1871">
        <v>90412000080</v>
      </c>
      <c r="D1871">
        <v>90411000010</v>
      </c>
      <c r="E1871">
        <v>9041200</v>
      </c>
      <c r="G1871" t="s">
        <v>62727</v>
      </c>
      <c r="H1871" t="s">
        <v>23562</v>
      </c>
      <c r="I1871" t="s">
        <v>23563</v>
      </c>
      <c r="J1871" t="s">
        <v>23564</v>
      </c>
      <c r="K1871" t="s">
        <v>18539</v>
      </c>
      <c r="L1871" t="s">
        <v>18540</v>
      </c>
    </row>
    <row r="1872" spans="1:12">
      <c r="A1872">
        <v>1617484</v>
      </c>
      <c r="B1872">
        <v>4</v>
      </c>
      <c r="C1872">
        <v>90421000010</v>
      </c>
      <c r="D1872">
        <v>90400000080</v>
      </c>
      <c r="F1872">
        <v>904</v>
      </c>
      <c r="G1872" t="s">
        <v>62728</v>
      </c>
    </row>
    <row r="1873" spans="1:12">
      <c r="A1873">
        <v>1617485</v>
      </c>
      <c r="B1873">
        <v>5</v>
      </c>
      <c r="C1873">
        <v>90421000080</v>
      </c>
      <c r="D1873">
        <v>90421000010</v>
      </c>
      <c r="E1873">
        <v>90421</v>
      </c>
      <c r="G1873" t="s">
        <v>23566</v>
      </c>
      <c r="H1873" t="s">
        <v>23567</v>
      </c>
      <c r="I1873" t="s">
        <v>23568</v>
      </c>
      <c r="J1873" t="s">
        <v>23569</v>
      </c>
    </row>
    <row r="1874" spans="1:12">
      <c r="A1874">
        <v>1617486</v>
      </c>
      <c r="B1874">
        <v>6</v>
      </c>
      <c r="C1874">
        <v>90421100080</v>
      </c>
      <c r="D1874">
        <v>90421000080</v>
      </c>
      <c r="E1874">
        <v>9042110</v>
      </c>
      <c r="F1874" t="s">
        <v>23565</v>
      </c>
      <c r="G1874" t="s">
        <v>62729</v>
      </c>
      <c r="H1874" t="s">
        <v>23570</v>
      </c>
      <c r="I1874" t="s">
        <v>23571</v>
      </c>
      <c r="J1874" t="s">
        <v>23572</v>
      </c>
      <c r="K1874" t="s">
        <v>18539</v>
      </c>
      <c r="L1874" t="s">
        <v>18540</v>
      </c>
    </row>
    <row r="1875" spans="1:12">
      <c r="A1875">
        <v>1617487</v>
      </c>
      <c r="B1875">
        <v>6</v>
      </c>
      <c r="C1875">
        <v>90421900080</v>
      </c>
      <c r="D1875">
        <v>90421000080</v>
      </c>
      <c r="E1875">
        <v>9042190</v>
      </c>
      <c r="F1875" t="s">
        <v>23565</v>
      </c>
      <c r="G1875" t="s">
        <v>62208</v>
      </c>
      <c r="H1875" t="s">
        <v>23573</v>
      </c>
      <c r="I1875" t="s">
        <v>23574</v>
      </c>
      <c r="J1875" t="s">
        <v>23575</v>
      </c>
      <c r="K1875" t="s">
        <v>18539</v>
      </c>
      <c r="L1875" t="s">
        <v>18540</v>
      </c>
    </row>
    <row r="1876" spans="1:12">
      <c r="A1876">
        <v>1617488</v>
      </c>
      <c r="B1876">
        <v>5</v>
      </c>
      <c r="C1876">
        <v>90422000080</v>
      </c>
      <c r="D1876">
        <v>90421000010</v>
      </c>
      <c r="E1876">
        <v>9042200</v>
      </c>
      <c r="G1876" t="s">
        <v>62727</v>
      </c>
      <c r="H1876" t="s">
        <v>23576</v>
      </c>
      <c r="I1876" t="s">
        <v>23577</v>
      </c>
      <c r="J1876" t="s">
        <v>23578</v>
      </c>
      <c r="K1876" t="s">
        <v>18539</v>
      </c>
      <c r="L1876" t="s">
        <v>18540</v>
      </c>
    </row>
    <row r="1877" spans="1:12">
      <c r="A1877">
        <v>1617489</v>
      </c>
      <c r="B1877">
        <v>3</v>
      </c>
      <c r="C1877">
        <v>90500000080</v>
      </c>
      <c r="D1877">
        <v>90021000090</v>
      </c>
      <c r="E1877">
        <v>905</v>
      </c>
      <c r="F1877">
        <v>9</v>
      </c>
      <c r="G1877" t="s">
        <v>23579</v>
      </c>
      <c r="H1877" t="s">
        <v>23579</v>
      </c>
      <c r="I1877" t="s">
        <v>23580</v>
      </c>
      <c r="J1877" t="s">
        <v>23580</v>
      </c>
    </row>
    <row r="1878" spans="1:12">
      <c r="A1878">
        <v>1617490</v>
      </c>
      <c r="B1878">
        <v>4</v>
      </c>
      <c r="C1878">
        <v>90510000080</v>
      </c>
      <c r="D1878">
        <v>90500000080</v>
      </c>
      <c r="E1878">
        <v>9051000</v>
      </c>
      <c r="F1878">
        <v>905</v>
      </c>
      <c r="G1878" t="s">
        <v>62730</v>
      </c>
      <c r="H1878" t="s">
        <v>23581</v>
      </c>
      <c r="I1878" t="s">
        <v>23582</v>
      </c>
      <c r="J1878" t="s">
        <v>23583</v>
      </c>
      <c r="K1878" t="s">
        <v>18539</v>
      </c>
      <c r="L1878" t="s">
        <v>18540</v>
      </c>
    </row>
    <row r="1879" spans="1:12">
      <c r="A1879">
        <v>1617491</v>
      </c>
      <c r="B1879">
        <v>4</v>
      </c>
      <c r="C1879">
        <v>90520000080</v>
      </c>
      <c r="D1879">
        <v>90500000080</v>
      </c>
      <c r="E1879">
        <v>9052000</v>
      </c>
      <c r="F1879">
        <v>905</v>
      </c>
      <c r="G1879" t="s">
        <v>62731</v>
      </c>
      <c r="H1879" t="s">
        <v>23584</v>
      </c>
      <c r="I1879" t="s">
        <v>23585</v>
      </c>
      <c r="J1879" t="s">
        <v>23586</v>
      </c>
      <c r="K1879" t="s">
        <v>18539</v>
      </c>
      <c r="L1879" t="s">
        <v>18540</v>
      </c>
    </row>
    <row r="1880" spans="1:12">
      <c r="A1880">
        <v>1617492</v>
      </c>
      <c r="B1880">
        <v>3</v>
      </c>
      <c r="C1880">
        <v>90600000080</v>
      </c>
      <c r="D1880">
        <v>90021000090</v>
      </c>
      <c r="E1880">
        <v>906</v>
      </c>
      <c r="F1880">
        <v>9</v>
      </c>
      <c r="G1880" t="s">
        <v>23587</v>
      </c>
      <c r="H1880" t="s">
        <v>23587</v>
      </c>
      <c r="I1880" t="s">
        <v>23588</v>
      </c>
      <c r="J1880" t="s">
        <v>23589</v>
      </c>
    </row>
    <row r="1881" spans="1:12">
      <c r="A1881">
        <v>1617493</v>
      </c>
      <c r="B1881">
        <v>4</v>
      </c>
      <c r="C1881">
        <v>90611000010</v>
      </c>
      <c r="D1881">
        <v>90600000080</v>
      </c>
      <c r="F1881">
        <v>906</v>
      </c>
      <c r="G1881" t="s">
        <v>62730</v>
      </c>
    </row>
    <row r="1882" spans="1:12">
      <c r="A1882">
        <v>1617494</v>
      </c>
      <c r="B1882">
        <v>5</v>
      </c>
      <c r="C1882">
        <v>90611000080</v>
      </c>
      <c r="D1882">
        <v>90611000010</v>
      </c>
      <c r="E1882">
        <v>9061100</v>
      </c>
      <c r="G1882" t="s">
        <v>62732</v>
      </c>
      <c r="H1882" t="s">
        <v>23590</v>
      </c>
      <c r="I1882" t="s">
        <v>23591</v>
      </c>
      <c r="J1882" t="s">
        <v>23592</v>
      </c>
      <c r="K1882" t="s">
        <v>18539</v>
      </c>
      <c r="L1882" t="s">
        <v>18540</v>
      </c>
    </row>
    <row r="1883" spans="1:12">
      <c r="A1883">
        <v>1617495</v>
      </c>
      <c r="B1883">
        <v>5</v>
      </c>
      <c r="C1883">
        <v>90619000080</v>
      </c>
      <c r="D1883">
        <v>90611000010</v>
      </c>
      <c r="E1883">
        <v>9061900</v>
      </c>
      <c r="G1883" t="s">
        <v>62206</v>
      </c>
      <c r="H1883" t="s">
        <v>23593</v>
      </c>
      <c r="I1883" t="s">
        <v>23594</v>
      </c>
      <c r="J1883" t="s">
        <v>23595</v>
      </c>
      <c r="K1883" t="s">
        <v>18539</v>
      </c>
      <c r="L1883" t="s">
        <v>18540</v>
      </c>
    </row>
    <row r="1884" spans="1:12">
      <c r="A1884">
        <v>1617496</v>
      </c>
      <c r="B1884">
        <v>4</v>
      </c>
      <c r="C1884">
        <v>90620000080</v>
      </c>
      <c r="D1884">
        <v>90600000080</v>
      </c>
      <c r="E1884">
        <v>9062000</v>
      </c>
      <c r="F1884">
        <v>906</v>
      </c>
      <c r="G1884" t="s">
        <v>62731</v>
      </c>
      <c r="H1884" t="s">
        <v>23596</v>
      </c>
      <c r="I1884" t="s">
        <v>23597</v>
      </c>
      <c r="J1884" t="s">
        <v>23598</v>
      </c>
      <c r="K1884" t="s">
        <v>18539</v>
      </c>
      <c r="L1884" t="s">
        <v>18540</v>
      </c>
    </row>
    <row r="1885" spans="1:12">
      <c r="A1885">
        <v>1617497</v>
      </c>
      <c r="B1885">
        <v>3</v>
      </c>
      <c r="C1885">
        <v>90700000080</v>
      </c>
      <c r="D1885">
        <v>90021000090</v>
      </c>
      <c r="E1885">
        <v>907</v>
      </c>
      <c r="F1885">
        <v>9</v>
      </c>
      <c r="G1885" t="s">
        <v>23599</v>
      </c>
      <c r="H1885" t="s">
        <v>23600</v>
      </c>
      <c r="I1885" t="s">
        <v>23601</v>
      </c>
      <c r="J1885" t="s">
        <v>23602</v>
      </c>
    </row>
    <row r="1886" spans="1:12">
      <c r="A1886">
        <v>1617498</v>
      </c>
      <c r="B1886">
        <v>4</v>
      </c>
      <c r="C1886">
        <v>90710000080</v>
      </c>
      <c r="D1886">
        <v>90700000080</v>
      </c>
      <c r="E1886">
        <v>9071000</v>
      </c>
      <c r="F1886">
        <v>907</v>
      </c>
      <c r="G1886" t="s">
        <v>62730</v>
      </c>
      <c r="H1886" t="s">
        <v>23603</v>
      </c>
      <c r="I1886" t="s">
        <v>23604</v>
      </c>
      <c r="J1886" t="s">
        <v>23605</v>
      </c>
      <c r="K1886" t="s">
        <v>18539</v>
      </c>
      <c r="L1886" t="s">
        <v>18540</v>
      </c>
    </row>
    <row r="1887" spans="1:12">
      <c r="A1887">
        <v>1617499</v>
      </c>
      <c r="B1887">
        <v>4</v>
      </c>
      <c r="C1887">
        <v>90720000080</v>
      </c>
      <c r="D1887">
        <v>90700000080</v>
      </c>
      <c r="E1887">
        <v>9072000</v>
      </c>
      <c r="F1887">
        <v>907</v>
      </c>
      <c r="G1887" t="s">
        <v>62731</v>
      </c>
      <c r="H1887" t="s">
        <v>23606</v>
      </c>
      <c r="I1887" t="s">
        <v>23607</v>
      </c>
      <c r="J1887" t="s">
        <v>23608</v>
      </c>
      <c r="K1887" t="s">
        <v>18539</v>
      </c>
      <c r="L1887" t="s">
        <v>18540</v>
      </c>
    </row>
    <row r="1888" spans="1:12">
      <c r="A1888">
        <v>1617500</v>
      </c>
      <c r="B1888">
        <v>3</v>
      </c>
      <c r="C1888">
        <v>90800000080</v>
      </c>
      <c r="D1888">
        <v>90021000090</v>
      </c>
      <c r="E1888">
        <v>908</v>
      </c>
      <c r="F1888">
        <v>9</v>
      </c>
      <c r="G1888" t="s">
        <v>23609</v>
      </c>
      <c r="H1888" t="s">
        <v>23609</v>
      </c>
      <c r="I1888" t="s">
        <v>23610</v>
      </c>
      <c r="J1888" t="s">
        <v>23611</v>
      </c>
    </row>
    <row r="1889" spans="1:12">
      <c r="A1889">
        <v>1617501</v>
      </c>
      <c r="B1889">
        <v>4</v>
      </c>
      <c r="C1889">
        <v>90811000010</v>
      </c>
      <c r="D1889">
        <v>90800000080</v>
      </c>
      <c r="F1889">
        <v>908</v>
      </c>
      <c r="G1889" t="s">
        <v>62733</v>
      </c>
    </row>
    <row r="1890" spans="1:12">
      <c r="A1890">
        <v>1617502</v>
      </c>
      <c r="B1890">
        <v>5</v>
      </c>
      <c r="C1890">
        <v>90811000080</v>
      </c>
      <c r="D1890">
        <v>90811000010</v>
      </c>
      <c r="E1890">
        <v>9081100</v>
      </c>
      <c r="G1890" t="s">
        <v>62726</v>
      </c>
      <c r="H1890" t="s">
        <v>23612</v>
      </c>
      <c r="I1890" t="s">
        <v>23613</v>
      </c>
      <c r="J1890" t="s">
        <v>23614</v>
      </c>
      <c r="K1890" t="s">
        <v>18539</v>
      </c>
      <c r="L1890" t="s">
        <v>18540</v>
      </c>
    </row>
    <row r="1891" spans="1:12">
      <c r="A1891">
        <v>1617503</v>
      </c>
      <c r="B1891">
        <v>5</v>
      </c>
      <c r="C1891">
        <v>90812000080</v>
      </c>
      <c r="D1891">
        <v>90811000010</v>
      </c>
      <c r="E1891">
        <v>9081200</v>
      </c>
      <c r="G1891" t="s">
        <v>62727</v>
      </c>
      <c r="H1891" t="s">
        <v>23615</v>
      </c>
      <c r="I1891" t="s">
        <v>23616</v>
      </c>
      <c r="J1891" t="s">
        <v>23617</v>
      </c>
      <c r="K1891" t="s">
        <v>18539</v>
      </c>
      <c r="L1891" t="s">
        <v>18540</v>
      </c>
    </row>
    <row r="1892" spans="1:12">
      <c r="A1892">
        <v>1617504</v>
      </c>
      <c r="B1892">
        <v>4</v>
      </c>
      <c r="C1892">
        <v>90821000010</v>
      </c>
      <c r="D1892">
        <v>90800000080</v>
      </c>
      <c r="F1892">
        <v>908</v>
      </c>
      <c r="G1892" t="s">
        <v>62734</v>
      </c>
    </row>
    <row r="1893" spans="1:12">
      <c r="A1893">
        <v>1617505</v>
      </c>
      <c r="B1893">
        <v>5</v>
      </c>
      <c r="C1893">
        <v>90821000080</v>
      </c>
      <c r="D1893">
        <v>90821000010</v>
      </c>
      <c r="E1893">
        <v>9082100</v>
      </c>
      <c r="G1893" t="s">
        <v>62726</v>
      </c>
      <c r="H1893" t="s">
        <v>23618</v>
      </c>
      <c r="I1893" t="s">
        <v>23619</v>
      </c>
      <c r="J1893" t="s">
        <v>23620</v>
      </c>
      <c r="K1893" t="s">
        <v>18539</v>
      </c>
      <c r="L1893" t="s">
        <v>18540</v>
      </c>
    </row>
    <row r="1894" spans="1:12">
      <c r="A1894">
        <v>1617506</v>
      </c>
      <c r="B1894">
        <v>5</v>
      </c>
      <c r="C1894">
        <v>90822000080</v>
      </c>
      <c r="D1894">
        <v>90821000010</v>
      </c>
      <c r="E1894">
        <v>9082200</v>
      </c>
      <c r="G1894" t="s">
        <v>62727</v>
      </c>
      <c r="H1894" t="s">
        <v>23621</v>
      </c>
      <c r="I1894" t="s">
        <v>23622</v>
      </c>
      <c r="J1894" t="s">
        <v>23623</v>
      </c>
      <c r="K1894" t="s">
        <v>18539</v>
      </c>
      <c r="L1894" t="s">
        <v>18540</v>
      </c>
    </row>
    <row r="1895" spans="1:12">
      <c r="A1895">
        <v>1617507</v>
      </c>
      <c r="B1895">
        <v>4</v>
      </c>
      <c r="C1895">
        <v>90831000010</v>
      </c>
      <c r="D1895">
        <v>90800000080</v>
      </c>
      <c r="F1895">
        <v>908</v>
      </c>
      <c r="G1895" t="s">
        <v>62735</v>
      </c>
    </row>
    <row r="1896" spans="1:12">
      <c r="A1896">
        <v>1617508</v>
      </c>
      <c r="B1896">
        <v>5</v>
      </c>
      <c r="C1896">
        <v>90831000080</v>
      </c>
      <c r="D1896">
        <v>90831000010</v>
      </c>
      <c r="E1896">
        <v>9083100</v>
      </c>
      <c r="G1896" t="s">
        <v>62726</v>
      </c>
      <c r="H1896" t="s">
        <v>23624</v>
      </c>
      <c r="I1896" t="s">
        <v>23625</v>
      </c>
      <c r="J1896" t="s">
        <v>23626</v>
      </c>
      <c r="K1896" t="s">
        <v>18539</v>
      </c>
      <c r="L1896" t="s">
        <v>18540</v>
      </c>
    </row>
    <row r="1897" spans="1:12">
      <c r="A1897">
        <v>1617509</v>
      </c>
      <c r="B1897">
        <v>5</v>
      </c>
      <c r="C1897">
        <v>90832000080</v>
      </c>
      <c r="D1897">
        <v>90831000010</v>
      </c>
      <c r="E1897">
        <v>9083200</v>
      </c>
      <c r="G1897" t="s">
        <v>62727</v>
      </c>
      <c r="H1897" t="s">
        <v>23627</v>
      </c>
      <c r="I1897" t="s">
        <v>23628</v>
      </c>
      <c r="J1897" t="s">
        <v>23629</v>
      </c>
      <c r="K1897" t="s">
        <v>18539</v>
      </c>
      <c r="L1897" t="s">
        <v>18540</v>
      </c>
    </row>
    <row r="1898" spans="1:12">
      <c r="A1898">
        <v>1617510</v>
      </c>
      <c r="B1898">
        <v>3</v>
      </c>
      <c r="C1898">
        <v>90900000080</v>
      </c>
      <c r="D1898">
        <v>90021000090</v>
      </c>
      <c r="E1898">
        <v>909</v>
      </c>
      <c r="F1898">
        <v>9</v>
      </c>
      <c r="G1898" t="s">
        <v>23630</v>
      </c>
      <c r="H1898" t="s">
        <v>23631</v>
      </c>
      <c r="I1898" t="s">
        <v>23632</v>
      </c>
      <c r="J1898" t="s">
        <v>23633</v>
      </c>
    </row>
    <row r="1899" spans="1:12">
      <c r="A1899">
        <v>1617511</v>
      </c>
      <c r="B1899">
        <v>4</v>
      </c>
      <c r="C1899">
        <v>90921000010</v>
      </c>
      <c r="D1899">
        <v>90900000080</v>
      </c>
      <c r="F1899">
        <v>909</v>
      </c>
      <c r="G1899" t="s">
        <v>62736</v>
      </c>
    </row>
    <row r="1900" spans="1:12">
      <c r="A1900">
        <v>1617512</v>
      </c>
      <c r="B1900">
        <v>5</v>
      </c>
      <c r="C1900">
        <v>90921000080</v>
      </c>
      <c r="D1900">
        <v>90921000010</v>
      </c>
      <c r="E1900">
        <v>9092100</v>
      </c>
      <c r="G1900" t="s">
        <v>62726</v>
      </c>
      <c r="H1900" t="s">
        <v>23634</v>
      </c>
      <c r="I1900" t="s">
        <v>23635</v>
      </c>
      <c r="J1900" t="s">
        <v>23636</v>
      </c>
      <c r="K1900" t="s">
        <v>18539</v>
      </c>
      <c r="L1900" t="s">
        <v>18540</v>
      </c>
    </row>
    <row r="1901" spans="1:12">
      <c r="A1901">
        <v>1617513</v>
      </c>
      <c r="B1901">
        <v>5</v>
      </c>
      <c r="C1901">
        <v>90922000080</v>
      </c>
      <c r="D1901">
        <v>90921000010</v>
      </c>
      <c r="E1901">
        <v>9092200</v>
      </c>
      <c r="G1901" t="s">
        <v>62727</v>
      </c>
      <c r="H1901" t="s">
        <v>23637</v>
      </c>
      <c r="I1901" t="s">
        <v>23638</v>
      </c>
      <c r="J1901" t="s">
        <v>23639</v>
      </c>
      <c r="K1901" t="s">
        <v>18539</v>
      </c>
      <c r="L1901" t="s">
        <v>18540</v>
      </c>
    </row>
    <row r="1902" spans="1:12">
      <c r="A1902">
        <v>1617514</v>
      </c>
      <c r="B1902">
        <v>4</v>
      </c>
      <c r="C1902">
        <v>90931000010</v>
      </c>
      <c r="D1902">
        <v>90900000080</v>
      </c>
      <c r="F1902">
        <v>909</v>
      </c>
      <c r="G1902" t="s">
        <v>62737</v>
      </c>
    </row>
    <row r="1903" spans="1:12">
      <c r="A1903">
        <v>1617515</v>
      </c>
      <c r="B1903">
        <v>5</v>
      </c>
      <c r="C1903">
        <v>90931000080</v>
      </c>
      <c r="D1903">
        <v>90931000010</v>
      </c>
      <c r="E1903">
        <v>9093100</v>
      </c>
      <c r="G1903" t="s">
        <v>62726</v>
      </c>
      <c r="H1903" t="s">
        <v>23640</v>
      </c>
      <c r="I1903" t="s">
        <v>23641</v>
      </c>
      <c r="J1903" t="s">
        <v>23642</v>
      </c>
      <c r="K1903" t="s">
        <v>18539</v>
      </c>
      <c r="L1903" t="s">
        <v>18540</v>
      </c>
    </row>
    <row r="1904" spans="1:12">
      <c r="A1904">
        <v>1617516</v>
      </c>
      <c r="B1904">
        <v>5</v>
      </c>
      <c r="C1904">
        <v>90932000080</v>
      </c>
      <c r="D1904">
        <v>90931000010</v>
      </c>
      <c r="E1904">
        <v>9093200</v>
      </c>
      <c r="G1904" t="s">
        <v>62727</v>
      </c>
      <c r="H1904" t="s">
        <v>23643</v>
      </c>
      <c r="I1904" t="s">
        <v>23644</v>
      </c>
      <c r="J1904" t="s">
        <v>23645</v>
      </c>
      <c r="K1904" t="s">
        <v>18539</v>
      </c>
      <c r="L1904" t="s">
        <v>18540</v>
      </c>
    </row>
    <row r="1905" spans="1:12">
      <c r="A1905">
        <v>1617517</v>
      </c>
      <c r="B1905">
        <v>4</v>
      </c>
      <c r="C1905">
        <v>90961000010</v>
      </c>
      <c r="D1905">
        <v>90900000080</v>
      </c>
      <c r="F1905">
        <v>909</v>
      </c>
      <c r="G1905" t="s">
        <v>23646</v>
      </c>
    </row>
    <row r="1906" spans="1:12">
      <c r="A1906">
        <v>1617518</v>
      </c>
      <c r="B1906">
        <v>5</v>
      </c>
      <c r="C1906">
        <v>90961000080</v>
      </c>
      <c r="D1906">
        <v>90961000010</v>
      </c>
      <c r="E1906">
        <v>9096100</v>
      </c>
      <c r="G1906" t="s">
        <v>62726</v>
      </c>
      <c r="H1906" t="s">
        <v>23647</v>
      </c>
      <c r="I1906" t="s">
        <v>23648</v>
      </c>
      <c r="J1906" t="s">
        <v>23649</v>
      </c>
      <c r="K1906" t="s">
        <v>18539</v>
      </c>
      <c r="L1906" t="s">
        <v>18540</v>
      </c>
    </row>
    <row r="1907" spans="1:12">
      <c r="A1907">
        <v>1617519</v>
      </c>
      <c r="B1907">
        <v>5</v>
      </c>
      <c r="C1907">
        <v>90962000080</v>
      </c>
      <c r="D1907">
        <v>90961000010</v>
      </c>
      <c r="E1907">
        <v>9096200</v>
      </c>
      <c r="G1907" t="s">
        <v>62727</v>
      </c>
      <c r="H1907" t="s">
        <v>23650</v>
      </c>
      <c r="I1907" t="s">
        <v>23651</v>
      </c>
      <c r="J1907" t="s">
        <v>23652</v>
      </c>
      <c r="K1907" t="s">
        <v>18539</v>
      </c>
      <c r="L1907" t="s">
        <v>18540</v>
      </c>
    </row>
    <row r="1908" spans="1:12">
      <c r="A1908">
        <v>1617520</v>
      </c>
      <c r="B1908">
        <v>3</v>
      </c>
      <c r="C1908">
        <v>91000000080</v>
      </c>
      <c r="D1908">
        <v>90021000090</v>
      </c>
      <c r="E1908">
        <v>910</v>
      </c>
      <c r="F1908">
        <v>9</v>
      </c>
      <c r="G1908" t="s">
        <v>23653</v>
      </c>
      <c r="H1908" t="s">
        <v>23654</v>
      </c>
      <c r="I1908" t="s">
        <v>23655</v>
      </c>
      <c r="J1908" t="s">
        <v>23656</v>
      </c>
    </row>
    <row r="1909" spans="1:12">
      <c r="A1909">
        <v>1617521</v>
      </c>
      <c r="B1909">
        <v>4</v>
      </c>
      <c r="C1909">
        <v>91011000010</v>
      </c>
      <c r="D1909">
        <v>91000000080</v>
      </c>
      <c r="F1909">
        <v>910</v>
      </c>
      <c r="G1909" t="s">
        <v>62738</v>
      </c>
    </row>
    <row r="1910" spans="1:12">
      <c r="A1910">
        <v>1617522</v>
      </c>
      <c r="B1910">
        <v>5</v>
      </c>
      <c r="C1910">
        <v>91011000080</v>
      </c>
      <c r="D1910">
        <v>91011000010</v>
      </c>
      <c r="E1910">
        <v>9101100</v>
      </c>
      <c r="G1910" t="s">
        <v>62726</v>
      </c>
      <c r="H1910" t="s">
        <v>23657</v>
      </c>
      <c r="I1910" t="s">
        <v>23658</v>
      </c>
      <c r="J1910" t="s">
        <v>23659</v>
      </c>
      <c r="K1910" t="s">
        <v>18539</v>
      </c>
      <c r="L1910" t="s">
        <v>18540</v>
      </c>
    </row>
    <row r="1911" spans="1:12">
      <c r="A1911">
        <v>1617523</v>
      </c>
      <c r="B1911">
        <v>5</v>
      </c>
      <c r="C1911">
        <v>91012000080</v>
      </c>
      <c r="D1911">
        <v>91011000010</v>
      </c>
      <c r="E1911">
        <v>9101200</v>
      </c>
      <c r="G1911" t="s">
        <v>62727</v>
      </c>
      <c r="H1911" t="s">
        <v>23660</v>
      </c>
      <c r="I1911" t="s">
        <v>23661</v>
      </c>
      <c r="J1911" t="s">
        <v>23662</v>
      </c>
      <c r="K1911" t="s">
        <v>18539</v>
      </c>
      <c r="L1911" t="s">
        <v>18540</v>
      </c>
    </row>
    <row r="1912" spans="1:12">
      <c r="A1912">
        <v>1617524</v>
      </c>
      <c r="B1912">
        <v>4</v>
      </c>
      <c r="C1912">
        <v>91020000080</v>
      </c>
      <c r="D1912">
        <v>91000000080</v>
      </c>
      <c r="E1912">
        <v>91020</v>
      </c>
      <c r="F1912">
        <v>910</v>
      </c>
      <c r="G1912" t="s">
        <v>62739</v>
      </c>
      <c r="H1912" t="s">
        <v>3732</v>
      </c>
      <c r="I1912" t="s">
        <v>23664</v>
      </c>
      <c r="J1912" t="s">
        <v>23664</v>
      </c>
    </row>
    <row r="1913" spans="1:12">
      <c r="A1913">
        <v>1617525</v>
      </c>
      <c r="B1913">
        <v>5</v>
      </c>
      <c r="C1913">
        <v>91020100080</v>
      </c>
      <c r="D1913">
        <v>91020000080</v>
      </c>
      <c r="E1913">
        <v>9102010</v>
      </c>
      <c r="F1913" t="s">
        <v>23663</v>
      </c>
      <c r="G1913" t="s">
        <v>62726</v>
      </c>
      <c r="H1913" t="s">
        <v>23665</v>
      </c>
      <c r="I1913" t="s">
        <v>23666</v>
      </c>
      <c r="J1913" t="s">
        <v>23667</v>
      </c>
      <c r="K1913" t="s">
        <v>18539</v>
      </c>
      <c r="L1913" t="s">
        <v>18540</v>
      </c>
    </row>
    <row r="1914" spans="1:12">
      <c r="A1914">
        <v>1617526</v>
      </c>
      <c r="B1914">
        <v>5</v>
      </c>
      <c r="C1914">
        <v>91020900080</v>
      </c>
      <c r="D1914">
        <v>91020000080</v>
      </c>
      <c r="E1914">
        <v>9102090</v>
      </c>
      <c r="F1914" t="s">
        <v>23663</v>
      </c>
      <c r="G1914" t="s">
        <v>62727</v>
      </c>
      <c r="H1914" t="s">
        <v>23668</v>
      </c>
      <c r="I1914" t="s">
        <v>23669</v>
      </c>
      <c r="J1914" t="s">
        <v>23670</v>
      </c>
      <c r="K1914" t="s">
        <v>18539</v>
      </c>
      <c r="L1914" t="s">
        <v>18540</v>
      </c>
    </row>
    <row r="1915" spans="1:12">
      <c r="A1915">
        <v>1617527</v>
      </c>
      <c r="B1915">
        <v>4</v>
      </c>
      <c r="C1915">
        <v>91030000080</v>
      </c>
      <c r="D1915">
        <v>91000000080</v>
      </c>
      <c r="E1915">
        <v>9103000</v>
      </c>
      <c r="F1915">
        <v>910</v>
      </c>
      <c r="G1915" t="s">
        <v>62740</v>
      </c>
      <c r="H1915" t="s">
        <v>23671</v>
      </c>
      <c r="I1915" t="s">
        <v>23672</v>
      </c>
      <c r="J1915" t="s">
        <v>23673</v>
      </c>
      <c r="K1915" t="s">
        <v>18539</v>
      </c>
      <c r="L1915" t="s">
        <v>18540</v>
      </c>
    </row>
    <row r="1916" spans="1:12">
      <c r="A1916">
        <v>1617528</v>
      </c>
      <c r="B1916">
        <v>4</v>
      </c>
      <c r="C1916">
        <v>91091000010</v>
      </c>
      <c r="D1916">
        <v>91000000080</v>
      </c>
      <c r="F1916">
        <v>910</v>
      </c>
      <c r="G1916" t="s">
        <v>62741</v>
      </c>
    </row>
    <row r="1917" spans="1:12">
      <c r="A1917">
        <v>1617529</v>
      </c>
      <c r="B1917">
        <v>5</v>
      </c>
      <c r="C1917">
        <v>91091000080</v>
      </c>
      <c r="D1917">
        <v>91091000010</v>
      </c>
      <c r="E1917">
        <v>91091</v>
      </c>
      <c r="G1917" t="s">
        <v>23675</v>
      </c>
      <c r="H1917" t="s">
        <v>23676</v>
      </c>
      <c r="I1917" t="s">
        <v>23677</v>
      </c>
      <c r="J1917" t="s">
        <v>23678</v>
      </c>
    </row>
    <row r="1918" spans="1:12">
      <c r="A1918">
        <v>1617530</v>
      </c>
      <c r="B1918">
        <v>6</v>
      </c>
      <c r="C1918">
        <v>91091050080</v>
      </c>
      <c r="D1918">
        <v>91091000080</v>
      </c>
      <c r="E1918">
        <v>9109105</v>
      </c>
      <c r="F1918" t="s">
        <v>23674</v>
      </c>
      <c r="G1918" t="s">
        <v>62742</v>
      </c>
      <c r="H1918" t="s">
        <v>3735</v>
      </c>
      <c r="I1918" t="s">
        <v>3735</v>
      </c>
      <c r="J1918" t="s">
        <v>3735</v>
      </c>
      <c r="K1918" t="s">
        <v>18539</v>
      </c>
      <c r="L1918" t="s">
        <v>18540</v>
      </c>
    </row>
    <row r="1919" spans="1:12">
      <c r="A1919">
        <v>1617531</v>
      </c>
      <c r="B1919">
        <v>6</v>
      </c>
      <c r="C1919">
        <v>91091100010</v>
      </c>
      <c r="D1919">
        <v>91091000080</v>
      </c>
      <c r="F1919" t="s">
        <v>23674</v>
      </c>
      <c r="G1919" t="s">
        <v>62208</v>
      </c>
    </row>
    <row r="1920" spans="1:12">
      <c r="A1920">
        <v>1617532</v>
      </c>
      <c r="B1920">
        <v>7</v>
      </c>
      <c r="C1920">
        <v>91091100080</v>
      </c>
      <c r="D1920">
        <v>91091100010</v>
      </c>
      <c r="E1920">
        <v>9109110</v>
      </c>
      <c r="G1920" t="s">
        <v>62743</v>
      </c>
      <c r="H1920" t="s">
        <v>23679</v>
      </c>
      <c r="I1920" t="s">
        <v>23680</v>
      </c>
      <c r="J1920" t="s">
        <v>23681</v>
      </c>
      <c r="K1920" t="s">
        <v>18539</v>
      </c>
      <c r="L1920" t="s">
        <v>18540</v>
      </c>
    </row>
    <row r="1921" spans="1:12">
      <c r="A1921">
        <v>1617533</v>
      </c>
      <c r="B1921">
        <v>7</v>
      </c>
      <c r="C1921">
        <v>91091900080</v>
      </c>
      <c r="D1921">
        <v>91091100010</v>
      </c>
      <c r="E1921">
        <v>9109190</v>
      </c>
      <c r="G1921" t="s">
        <v>62744</v>
      </c>
      <c r="H1921" t="s">
        <v>23682</v>
      </c>
      <c r="I1921" t="s">
        <v>23683</v>
      </c>
      <c r="J1921" t="s">
        <v>23684</v>
      </c>
      <c r="K1921" t="s">
        <v>18539</v>
      </c>
      <c r="L1921" t="s">
        <v>18540</v>
      </c>
    </row>
    <row r="1922" spans="1:12">
      <c r="A1922">
        <v>1617534</v>
      </c>
      <c r="B1922">
        <v>5</v>
      </c>
      <c r="C1922">
        <v>91099000080</v>
      </c>
      <c r="D1922">
        <v>91091000010</v>
      </c>
      <c r="E1922">
        <v>91099</v>
      </c>
      <c r="G1922" t="s">
        <v>62206</v>
      </c>
      <c r="H1922" t="s">
        <v>23686</v>
      </c>
      <c r="I1922" t="s">
        <v>23687</v>
      </c>
      <c r="J1922" t="s">
        <v>23688</v>
      </c>
    </row>
    <row r="1923" spans="1:12">
      <c r="A1923">
        <v>1617535</v>
      </c>
      <c r="B1923">
        <v>6</v>
      </c>
      <c r="C1923">
        <v>91099100080</v>
      </c>
      <c r="D1923">
        <v>91099000080</v>
      </c>
      <c r="E1923">
        <v>9109910</v>
      </c>
      <c r="F1923" t="s">
        <v>23685</v>
      </c>
      <c r="G1923" t="s">
        <v>62745</v>
      </c>
      <c r="H1923" t="s">
        <v>23689</v>
      </c>
      <c r="I1923" t="s">
        <v>23690</v>
      </c>
      <c r="J1923" t="s">
        <v>23691</v>
      </c>
      <c r="K1923" t="s">
        <v>18539</v>
      </c>
      <c r="L1923" t="s">
        <v>18540</v>
      </c>
    </row>
    <row r="1924" spans="1:12">
      <c r="A1924">
        <v>1617536</v>
      </c>
      <c r="B1924">
        <v>6</v>
      </c>
      <c r="C1924">
        <v>91099310010</v>
      </c>
      <c r="D1924">
        <v>91099000080</v>
      </c>
      <c r="F1924" t="s">
        <v>23685</v>
      </c>
      <c r="G1924" t="s">
        <v>62746</v>
      </c>
    </row>
    <row r="1925" spans="1:12">
      <c r="A1925">
        <v>1617537</v>
      </c>
      <c r="B1925">
        <v>7</v>
      </c>
      <c r="C1925">
        <v>91099310020</v>
      </c>
      <c r="D1925">
        <v>91099310010</v>
      </c>
      <c r="G1925" t="s">
        <v>62743</v>
      </c>
    </row>
    <row r="1926" spans="1:12">
      <c r="A1926">
        <v>1617538</v>
      </c>
      <c r="B1926">
        <v>8</v>
      </c>
      <c r="C1926">
        <v>91099310080</v>
      </c>
      <c r="D1926">
        <v>91099310020</v>
      </c>
      <c r="E1926">
        <v>9109931</v>
      </c>
      <c r="G1926" t="s">
        <v>62747</v>
      </c>
      <c r="H1926" t="s">
        <v>23692</v>
      </c>
      <c r="I1926" t="s">
        <v>23693</v>
      </c>
      <c r="J1926" t="s">
        <v>23694</v>
      </c>
      <c r="K1926" t="s">
        <v>18539</v>
      </c>
      <c r="L1926" t="s">
        <v>18540</v>
      </c>
    </row>
    <row r="1927" spans="1:12">
      <c r="A1927">
        <v>1617539</v>
      </c>
      <c r="B1927">
        <v>8</v>
      </c>
      <c r="C1927">
        <v>91099330080</v>
      </c>
      <c r="D1927">
        <v>91099310020</v>
      </c>
      <c r="E1927">
        <v>9109933</v>
      </c>
      <c r="G1927" t="s">
        <v>62216</v>
      </c>
      <c r="H1927" t="s">
        <v>23695</v>
      </c>
      <c r="I1927" t="s">
        <v>23696</v>
      </c>
      <c r="J1927" t="s">
        <v>23697</v>
      </c>
      <c r="K1927" t="s">
        <v>18539</v>
      </c>
      <c r="L1927" t="s">
        <v>18540</v>
      </c>
    </row>
    <row r="1928" spans="1:12">
      <c r="A1928">
        <v>1617540</v>
      </c>
      <c r="B1928">
        <v>7</v>
      </c>
      <c r="C1928">
        <v>91099390080</v>
      </c>
      <c r="D1928">
        <v>91099310010</v>
      </c>
      <c r="E1928">
        <v>9109939</v>
      </c>
      <c r="G1928" t="s">
        <v>62744</v>
      </c>
      <c r="H1928" t="s">
        <v>23698</v>
      </c>
      <c r="I1928" t="s">
        <v>23699</v>
      </c>
      <c r="J1928" t="s">
        <v>23700</v>
      </c>
      <c r="K1928" t="s">
        <v>18539</v>
      </c>
      <c r="L1928" t="s">
        <v>18540</v>
      </c>
    </row>
    <row r="1929" spans="1:12">
      <c r="A1929">
        <v>1617541</v>
      </c>
      <c r="B1929">
        <v>6</v>
      </c>
      <c r="C1929">
        <v>91099500080</v>
      </c>
      <c r="D1929">
        <v>91099000080</v>
      </c>
      <c r="E1929">
        <v>9109950</v>
      </c>
      <c r="F1929" t="s">
        <v>23685</v>
      </c>
      <c r="G1929" t="s">
        <v>62748</v>
      </c>
      <c r="H1929" t="s">
        <v>23701</v>
      </c>
      <c r="I1929" t="s">
        <v>23702</v>
      </c>
      <c r="J1929" t="s">
        <v>23703</v>
      </c>
      <c r="K1929" t="s">
        <v>18539</v>
      </c>
      <c r="L1929" t="s">
        <v>18540</v>
      </c>
    </row>
    <row r="1930" spans="1:12">
      <c r="A1930">
        <v>1617542</v>
      </c>
      <c r="B1930">
        <v>6</v>
      </c>
      <c r="C1930">
        <v>91099910010</v>
      </c>
      <c r="D1930">
        <v>91099000080</v>
      </c>
      <c r="F1930" t="s">
        <v>23685</v>
      </c>
      <c r="G1930" t="s">
        <v>62208</v>
      </c>
    </row>
    <row r="1931" spans="1:12">
      <c r="A1931">
        <v>1617543</v>
      </c>
      <c r="B1931">
        <v>7</v>
      </c>
      <c r="C1931">
        <v>91099910080</v>
      </c>
      <c r="D1931">
        <v>91099910010</v>
      </c>
      <c r="E1931">
        <v>9109991</v>
      </c>
      <c r="G1931" t="s">
        <v>62743</v>
      </c>
      <c r="H1931" t="s">
        <v>23704</v>
      </c>
      <c r="I1931" t="s">
        <v>23705</v>
      </c>
      <c r="J1931" t="s">
        <v>23706</v>
      </c>
      <c r="K1931" t="s">
        <v>18539</v>
      </c>
      <c r="L1931" t="s">
        <v>18540</v>
      </c>
    </row>
    <row r="1932" spans="1:12">
      <c r="A1932">
        <v>1617544</v>
      </c>
      <c r="B1932">
        <v>7</v>
      </c>
      <c r="C1932">
        <v>91099990080</v>
      </c>
      <c r="D1932">
        <v>91099910010</v>
      </c>
      <c r="E1932">
        <v>9109999</v>
      </c>
      <c r="G1932" t="s">
        <v>62744</v>
      </c>
      <c r="H1932" t="s">
        <v>23707</v>
      </c>
      <c r="I1932" t="s">
        <v>23708</v>
      </c>
      <c r="J1932" t="s">
        <v>23709</v>
      </c>
      <c r="K1932" t="s">
        <v>18539</v>
      </c>
      <c r="L1932" t="s">
        <v>18540</v>
      </c>
    </row>
    <row r="1933" spans="1:12">
      <c r="A1933">
        <v>1617545</v>
      </c>
      <c r="B1933">
        <v>2</v>
      </c>
      <c r="C1933">
        <v>100021000090</v>
      </c>
      <c r="D1933">
        <v>60011000090</v>
      </c>
      <c r="E1933">
        <v>10</v>
      </c>
      <c r="F1933" t="s">
        <v>22292</v>
      </c>
      <c r="G1933" t="s">
        <v>23710</v>
      </c>
      <c r="H1933" t="s">
        <v>23711</v>
      </c>
      <c r="I1933" t="s">
        <v>23712</v>
      </c>
      <c r="J1933" t="s">
        <v>23713</v>
      </c>
    </row>
    <row r="1934" spans="1:12">
      <c r="A1934">
        <v>1617546</v>
      </c>
      <c r="B1934">
        <v>3</v>
      </c>
      <c r="C1934">
        <v>100100000080</v>
      </c>
      <c r="D1934">
        <v>100021000090</v>
      </c>
      <c r="E1934">
        <v>1001</v>
      </c>
      <c r="F1934">
        <v>10</v>
      </c>
      <c r="G1934" t="s">
        <v>23714</v>
      </c>
      <c r="H1934" t="s">
        <v>23714</v>
      </c>
      <c r="I1934" t="s">
        <v>23715</v>
      </c>
      <c r="J1934" t="s">
        <v>23716</v>
      </c>
    </row>
    <row r="1935" spans="1:12">
      <c r="A1935">
        <v>1617547</v>
      </c>
      <c r="B1935">
        <v>4</v>
      </c>
      <c r="C1935">
        <v>100111000010</v>
      </c>
      <c r="D1935">
        <v>100100000080</v>
      </c>
      <c r="F1935">
        <v>1001</v>
      </c>
      <c r="G1935" t="s">
        <v>62749</v>
      </c>
    </row>
    <row r="1936" spans="1:12">
      <c r="A1936">
        <v>1617548</v>
      </c>
      <c r="B1936">
        <v>5</v>
      </c>
      <c r="C1936">
        <v>100111000080</v>
      </c>
      <c r="D1936">
        <v>100111000010</v>
      </c>
      <c r="E1936">
        <v>10011100</v>
      </c>
      <c r="G1936" t="s">
        <v>62750</v>
      </c>
      <c r="H1936" t="s">
        <v>23717</v>
      </c>
      <c r="I1936" t="s">
        <v>23718</v>
      </c>
      <c r="J1936" t="s">
        <v>23719</v>
      </c>
      <c r="K1936" t="s">
        <v>18539</v>
      </c>
      <c r="L1936" t="s">
        <v>18540</v>
      </c>
    </row>
    <row r="1937" spans="1:12">
      <c r="A1937">
        <v>1617549</v>
      </c>
      <c r="B1937">
        <v>5</v>
      </c>
      <c r="C1937">
        <v>100119000080</v>
      </c>
      <c r="D1937">
        <v>100111000010</v>
      </c>
      <c r="E1937">
        <v>10011900</v>
      </c>
      <c r="G1937" t="s">
        <v>62206</v>
      </c>
      <c r="H1937" t="s">
        <v>23720</v>
      </c>
      <c r="I1937" t="s">
        <v>23721</v>
      </c>
      <c r="J1937" t="s">
        <v>23722</v>
      </c>
      <c r="K1937" t="s">
        <v>18539</v>
      </c>
      <c r="L1937" t="s">
        <v>18540</v>
      </c>
    </row>
    <row r="1938" spans="1:12">
      <c r="A1938">
        <v>1617550</v>
      </c>
      <c r="B1938">
        <v>4</v>
      </c>
      <c r="C1938">
        <v>100191000010</v>
      </c>
      <c r="D1938">
        <v>100100000080</v>
      </c>
      <c r="F1938">
        <v>1001</v>
      </c>
      <c r="G1938" t="s">
        <v>62210</v>
      </c>
    </row>
    <row r="1939" spans="1:12">
      <c r="A1939">
        <v>1617551</v>
      </c>
      <c r="B1939">
        <v>5</v>
      </c>
      <c r="C1939">
        <v>100191000080</v>
      </c>
      <c r="D1939">
        <v>100191000010</v>
      </c>
      <c r="E1939">
        <v>100191</v>
      </c>
      <c r="G1939" t="s">
        <v>62750</v>
      </c>
      <c r="H1939" t="s">
        <v>23724</v>
      </c>
      <c r="I1939" t="s">
        <v>23725</v>
      </c>
      <c r="J1939" t="s">
        <v>23726</v>
      </c>
    </row>
    <row r="1940" spans="1:12">
      <c r="A1940">
        <v>1617552</v>
      </c>
      <c r="B1940">
        <v>6</v>
      </c>
      <c r="C1940">
        <v>100191100080</v>
      </c>
      <c r="D1940">
        <v>100191000080</v>
      </c>
      <c r="E1940">
        <v>10019110</v>
      </c>
      <c r="F1940" t="s">
        <v>23723</v>
      </c>
      <c r="G1940" t="s">
        <v>62751</v>
      </c>
      <c r="H1940" t="s">
        <v>23727</v>
      </c>
      <c r="I1940" t="s">
        <v>23728</v>
      </c>
      <c r="J1940" t="s">
        <v>23729</v>
      </c>
      <c r="K1940" t="s">
        <v>18539</v>
      </c>
      <c r="L1940" t="s">
        <v>18540</v>
      </c>
    </row>
    <row r="1941" spans="1:12">
      <c r="A1941">
        <v>1617553</v>
      </c>
      <c r="B1941">
        <v>6</v>
      </c>
      <c r="C1941">
        <v>100191200080</v>
      </c>
      <c r="D1941">
        <v>100191000080</v>
      </c>
      <c r="E1941">
        <v>10019120</v>
      </c>
      <c r="F1941" t="s">
        <v>23723</v>
      </c>
      <c r="G1941" t="s">
        <v>62752</v>
      </c>
      <c r="H1941" t="s">
        <v>23730</v>
      </c>
      <c r="I1941" t="s">
        <v>23731</v>
      </c>
      <c r="J1941" t="s">
        <v>23732</v>
      </c>
      <c r="K1941" t="s">
        <v>18539</v>
      </c>
      <c r="L1941" t="s">
        <v>18540</v>
      </c>
    </row>
    <row r="1942" spans="1:12">
      <c r="A1942">
        <v>1617554</v>
      </c>
      <c r="B1942">
        <v>6</v>
      </c>
      <c r="C1942">
        <v>100191900080</v>
      </c>
      <c r="D1942">
        <v>100191000080</v>
      </c>
      <c r="E1942">
        <v>10019190</v>
      </c>
      <c r="F1942" t="s">
        <v>23723</v>
      </c>
      <c r="G1942" t="s">
        <v>62208</v>
      </c>
      <c r="H1942" t="s">
        <v>23733</v>
      </c>
      <c r="I1942" t="s">
        <v>23734</v>
      </c>
      <c r="J1942" t="s">
        <v>23735</v>
      </c>
      <c r="K1942" t="s">
        <v>18539</v>
      </c>
      <c r="L1942" t="s">
        <v>18540</v>
      </c>
    </row>
    <row r="1943" spans="1:12">
      <c r="A1943">
        <v>1617555</v>
      </c>
      <c r="B1943">
        <v>5</v>
      </c>
      <c r="C1943">
        <v>100199000080</v>
      </c>
      <c r="D1943">
        <v>100191000010</v>
      </c>
      <c r="E1943">
        <v>10019900</v>
      </c>
      <c r="G1943" t="s">
        <v>62206</v>
      </c>
      <c r="H1943" t="s">
        <v>23736</v>
      </c>
      <c r="I1943" t="s">
        <v>23737</v>
      </c>
      <c r="J1943" t="s">
        <v>23738</v>
      </c>
      <c r="K1943" t="s">
        <v>18539</v>
      </c>
      <c r="L1943" t="s">
        <v>18540</v>
      </c>
    </row>
    <row r="1944" spans="1:12">
      <c r="A1944">
        <v>1617556</v>
      </c>
      <c r="B1944">
        <v>3</v>
      </c>
      <c r="C1944">
        <v>100200000080</v>
      </c>
      <c r="D1944">
        <v>100021000090</v>
      </c>
      <c r="E1944">
        <v>1002</v>
      </c>
      <c r="F1944">
        <v>10</v>
      </c>
      <c r="G1944" t="s">
        <v>7719</v>
      </c>
      <c r="H1944" t="s">
        <v>7719</v>
      </c>
      <c r="I1944" t="s">
        <v>23739</v>
      </c>
      <c r="J1944" t="s">
        <v>23740</v>
      </c>
    </row>
    <row r="1945" spans="1:12">
      <c r="A1945">
        <v>1617557</v>
      </c>
      <c r="B1945">
        <v>4</v>
      </c>
      <c r="C1945">
        <v>100210000080</v>
      </c>
      <c r="D1945">
        <v>100200000080</v>
      </c>
      <c r="E1945">
        <v>10021000</v>
      </c>
      <c r="F1945">
        <v>1002</v>
      </c>
      <c r="G1945" t="s">
        <v>62562</v>
      </c>
      <c r="H1945" t="s">
        <v>23741</v>
      </c>
      <c r="I1945" t="s">
        <v>23742</v>
      </c>
      <c r="J1945" t="s">
        <v>23743</v>
      </c>
      <c r="K1945" t="s">
        <v>18539</v>
      </c>
      <c r="L1945" t="s">
        <v>18540</v>
      </c>
    </row>
    <row r="1946" spans="1:12">
      <c r="A1946">
        <v>1617558</v>
      </c>
      <c r="B1946">
        <v>4</v>
      </c>
      <c r="C1946">
        <v>100290000080</v>
      </c>
      <c r="D1946">
        <v>100200000080</v>
      </c>
      <c r="E1946">
        <v>10029000</v>
      </c>
      <c r="F1946">
        <v>1002</v>
      </c>
      <c r="G1946" t="s">
        <v>62210</v>
      </c>
      <c r="H1946" t="s">
        <v>23744</v>
      </c>
      <c r="I1946" t="s">
        <v>23745</v>
      </c>
      <c r="J1946" t="s">
        <v>23746</v>
      </c>
      <c r="K1946" t="s">
        <v>18539</v>
      </c>
      <c r="L1946" t="s">
        <v>18540</v>
      </c>
    </row>
    <row r="1947" spans="1:12">
      <c r="A1947">
        <v>1617559</v>
      </c>
      <c r="B1947">
        <v>3</v>
      </c>
      <c r="C1947">
        <v>100300000080</v>
      </c>
      <c r="D1947">
        <v>100021000090</v>
      </c>
      <c r="E1947">
        <v>1003</v>
      </c>
      <c r="F1947">
        <v>10</v>
      </c>
      <c r="G1947" t="s">
        <v>7718</v>
      </c>
      <c r="H1947" t="s">
        <v>7718</v>
      </c>
      <c r="I1947" t="s">
        <v>23747</v>
      </c>
      <c r="J1947" t="s">
        <v>23748</v>
      </c>
    </row>
    <row r="1948" spans="1:12">
      <c r="A1948">
        <v>1617560</v>
      </c>
      <c r="B1948">
        <v>4</v>
      </c>
      <c r="C1948">
        <v>100310000080</v>
      </c>
      <c r="D1948">
        <v>100300000080</v>
      </c>
      <c r="E1948">
        <v>10031000</v>
      </c>
      <c r="F1948">
        <v>1003</v>
      </c>
      <c r="G1948" t="s">
        <v>62562</v>
      </c>
      <c r="H1948" t="s">
        <v>23749</v>
      </c>
      <c r="I1948" t="s">
        <v>23750</v>
      </c>
      <c r="J1948" t="s">
        <v>23751</v>
      </c>
      <c r="K1948" t="s">
        <v>18539</v>
      </c>
      <c r="L1948" t="s">
        <v>18540</v>
      </c>
    </row>
    <row r="1949" spans="1:12">
      <c r="A1949">
        <v>1617561</v>
      </c>
      <c r="B1949">
        <v>4</v>
      </c>
      <c r="C1949">
        <v>100390000080</v>
      </c>
      <c r="D1949">
        <v>100300000080</v>
      </c>
      <c r="E1949">
        <v>10039000</v>
      </c>
      <c r="F1949">
        <v>1003</v>
      </c>
      <c r="G1949" t="s">
        <v>62210</v>
      </c>
      <c r="H1949" t="s">
        <v>23752</v>
      </c>
      <c r="I1949" t="s">
        <v>23753</v>
      </c>
      <c r="J1949" t="s">
        <v>23754</v>
      </c>
      <c r="K1949" t="s">
        <v>18539</v>
      </c>
      <c r="L1949" t="s">
        <v>18540</v>
      </c>
    </row>
    <row r="1950" spans="1:12">
      <c r="A1950">
        <v>1617562</v>
      </c>
      <c r="B1950">
        <v>3</v>
      </c>
      <c r="C1950">
        <v>100400000080</v>
      </c>
      <c r="D1950">
        <v>100021000090</v>
      </c>
      <c r="E1950">
        <v>1004</v>
      </c>
      <c r="F1950">
        <v>10</v>
      </c>
      <c r="G1950" t="s">
        <v>7720</v>
      </c>
      <c r="H1950" t="s">
        <v>7720</v>
      </c>
      <c r="I1950" t="s">
        <v>23755</v>
      </c>
      <c r="J1950" t="s">
        <v>23756</v>
      </c>
    </row>
    <row r="1951" spans="1:12">
      <c r="A1951">
        <v>1617563</v>
      </c>
      <c r="B1951">
        <v>4</v>
      </c>
      <c r="C1951">
        <v>100410000080</v>
      </c>
      <c r="D1951">
        <v>100400000080</v>
      </c>
      <c r="E1951">
        <v>10041000</v>
      </c>
      <c r="F1951">
        <v>1004</v>
      </c>
      <c r="G1951" t="s">
        <v>62562</v>
      </c>
      <c r="H1951" t="s">
        <v>23757</v>
      </c>
      <c r="I1951" t="s">
        <v>23758</v>
      </c>
      <c r="J1951" t="s">
        <v>23759</v>
      </c>
      <c r="K1951" t="s">
        <v>18539</v>
      </c>
      <c r="L1951" t="s">
        <v>18540</v>
      </c>
    </row>
    <row r="1952" spans="1:12">
      <c r="A1952">
        <v>1617564</v>
      </c>
      <c r="B1952">
        <v>4</v>
      </c>
      <c r="C1952">
        <v>100490000080</v>
      </c>
      <c r="D1952">
        <v>100400000080</v>
      </c>
      <c r="E1952">
        <v>10049000</v>
      </c>
      <c r="F1952">
        <v>1004</v>
      </c>
      <c r="G1952" t="s">
        <v>62210</v>
      </c>
      <c r="H1952" t="s">
        <v>23760</v>
      </c>
      <c r="I1952" t="s">
        <v>23761</v>
      </c>
      <c r="J1952" t="s">
        <v>23762</v>
      </c>
      <c r="K1952" t="s">
        <v>18539</v>
      </c>
      <c r="L1952" t="s">
        <v>18540</v>
      </c>
    </row>
    <row r="1953" spans="1:12">
      <c r="A1953">
        <v>1617565</v>
      </c>
      <c r="B1953">
        <v>3</v>
      </c>
      <c r="C1953">
        <v>100500000080</v>
      </c>
      <c r="D1953">
        <v>100021000090</v>
      </c>
      <c r="E1953">
        <v>1005</v>
      </c>
      <c r="F1953">
        <v>10</v>
      </c>
      <c r="G1953" t="s">
        <v>23763</v>
      </c>
      <c r="H1953" t="s">
        <v>23764</v>
      </c>
      <c r="I1953" t="s">
        <v>23765</v>
      </c>
      <c r="J1953" t="s">
        <v>23766</v>
      </c>
    </row>
    <row r="1954" spans="1:12">
      <c r="A1954">
        <v>1617566</v>
      </c>
      <c r="B1954">
        <v>4</v>
      </c>
      <c r="C1954">
        <v>100510000080</v>
      </c>
      <c r="D1954">
        <v>100500000080</v>
      </c>
      <c r="E1954">
        <v>100510</v>
      </c>
      <c r="F1954">
        <v>1005</v>
      </c>
      <c r="G1954" t="s">
        <v>62562</v>
      </c>
      <c r="H1954" t="s">
        <v>23768</v>
      </c>
      <c r="I1954" t="s">
        <v>23769</v>
      </c>
      <c r="J1954" t="s">
        <v>23770</v>
      </c>
    </row>
    <row r="1955" spans="1:12">
      <c r="A1955">
        <v>1617567</v>
      </c>
      <c r="B1955">
        <v>5</v>
      </c>
      <c r="C1955">
        <v>100510130010</v>
      </c>
      <c r="D1955">
        <v>100510000080</v>
      </c>
      <c r="F1955" t="s">
        <v>23767</v>
      </c>
      <c r="G1955" t="s">
        <v>62753</v>
      </c>
    </row>
    <row r="1956" spans="1:12">
      <c r="A1956">
        <v>1617568</v>
      </c>
      <c r="B1956">
        <v>6</v>
      </c>
      <c r="C1956">
        <v>100510130080</v>
      </c>
      <c r="D1956">
        <v>100510130010</v>
      </c>
      <c r="E1956">
        <v>10051013</v>
      </c>
      <c r="G1956" t="s">
        <v>62754</v>
      </c>
      <c r="H1956" t="s">
        <v>23771</v>
      </c>
      <c r="I1956" t="s">
        <v>23772</v>
      </c>
      <c r="J1956" t="s">
        <v>23773</v>
      </c>
      <c r="K1956" t="s">
        <v>18539</v>
      </c>
      <c r="L1956" t="s">
        <v>18540</v>
      </c>
    </row>
    <row r="1957" spans="1:12">
      <c r="A1957">
        <v>1617569</v>
      </c>
      <c r="B1957">
        <v>6</v>
      </c>
      <c r="C1957">
        <v>100510150080</v>
      </c>
      <c r="D1957">
        <v>100510130010</v>
      </c>
      <c r="E1957">
        <v>10051015</v>
      </c>
      <c r="G1957" t="s">
        <v>62755</v>
      </c>
      <c r="H1957" t="s">
        <v>23774</v>
      </c>
      <c r="I1957" t="s">
        <v>23775</v>
      </c>
      <c r="J1957" t="s">
        <v>23776</v>
      </c>
      <c r="K1957" t="s">
        <v>18539</v>
      </c>
      <c r="L1957" t="s">
        <v>18540</v>
      </c>
    </row>
    <row r="1958" spans="1:12">
      <c r="A1958">
        <v>1617570</v>
      </c>
      <c r="B1958">
        <v>6</v>
      </c>
      <c r="C1958">
        <v>100510180080</v>
      </c>
      <c r="D1958">
        <v>100510130010</v>
      </c>
      <c r="E1958">
        <v>10051018</v>
      </c>
      <c r="G1958" t="s">
        <v>62208</v>
      </c>
      <c r="H1958" t="s">
        <v>23777</v>
      </c>
      <c r="I1958" t="s">
        <v>23778</v>
      </c>
      <c r="J1958" t="s">
        <v>23779</v>
      </c>
      <c r="K1958" t="s">
        <v>18539</v>
      </c>
      <c r="L1958" t="s">
        <v>18540</v>
      </c>
    </row>
    <row r="1959" spans="1:12">
      <c r="A1959">
        <v>1617571</v>
      </c>
      <c r="B1959">
        <v>5</v>
      </c>
      <c r="C1959">
        <v>100510900080</v>
      </c>
      <c r="D1959">
        <v>100510000080</v>
      </c>
      <c r="E1959">
        <v>10051090</v>
      </c>
      <c r="F1959" t="s">
        <v>23767</v>
      </c>
      <c r="G1959" t="s">
        <v>62206</v>
      </c>
      <c r="H1959" t="s">
        <v>23780</v>
      </c>
      <c r="I1959" t="s">
        <v>23781</v>
      </c>
      <c r="J1959" t="s">
        <v>23782</v>
      </c>
      <c r="K1959" t="s">
        <v>18539</v>
      </c>
      <c r="L1959" t="s">
        <v>18540</v>
      </c>
    </row>
    <row r="1960" spans="1:12">
      <c r="A1960">
        <v>1617572</v>
      </c>
      <c r="B1960">
        <v>4</v>
      </c>
      <c r="C1960">
        <v>100590000080</v>
      </c>
      <c r="D1960">
        <v>100500000080</v>
      </c>
      <c r="E1960">
        <v>10059000</v>
      </c>
      <c r="F1960">
        <v>1005</v>
      </c>
      <c r="G1960" t="s">
        <v>62210</v>
      </c>
      <c r="H1960" t="s">
        <v>23783</v>
      </c>
      <c r="I1960" t="s">
        <v>23784</v>
      </c>
      <c r="J1960" t="s">
        <v>23785</v>
      </c>
      <c r="K1960" t="s">
        <v>18539</v>
      </c>
      <c r="L1960" t="s">
        <v>18540</v>
      </c>
    </row>
    <row r="1961" spans="1:12">
      <c r="A1961">
        <v>1617573</v>
      </c>
      <c r="B1961">
        <v>3</v>
      </c>
      <c r="C1961">
        <v>100600000080</v>
      </c>
      <c r="D1961">
        <v>100021000090</v>
      </c>
      <c r="E1961">
        <v>1006</v>
      </c>
      <c r="F1961">
        <v>10</v>
      </c>
      <c r="G1961" t="s">
        <v>23786</v>
      </c>
      <c r="H1961" t="s">
        <v>23786</v>
      </c>
      <c r="I1961" t="s">
        <v>23787</v>
      </c>
      <c r="J1961" t="s">
        <v>23788</v>
      </c>
    </row>
    <row r="1962" spans="1:12">
      <c r="A1962">
        <v>1617574</v>
      </c>
      <c r="B1962">
        <v>4</v>
      </c>
      <c r="C1962">
        <v>100610000080</v>
      </c>
      <c r="D1962">
        <v>100600000080</v>
      </c>
      <c r="E1962">
        <v>100610</v>
      </c>
      <c r="F1962">
        <v>1006</v>
      </c>
      <c r="G1962" t="s">
        <v>62756</v>
      </c>
      <c r="H1962" t="s">
        <v>23790</v>
      </c>
      <c r="I1962" t="s">
        <v>23791</v>
      </c>
      <c r="J1962" t="s">
        <v>23792</v>
      </c>
    </row>
    <row r="1963" spans="1:12">
      <c r="A1963">
        <v>1617575</v>
      </c>
      <c r="B1963">
        <v>5</v>
      </c>
      <c r="C1963">
        <v>100610100080</v>
      </c>
      <c r="D1963">
        <v>100610000080</v>
      </c>
      <c r="E1963">
        <v>10061010</v>
      </c>
      <c r="F1963" t="s">
        <v>23789</v>
      </c>
      <c r="G1963" t="s">
        <v>62627</v>
      </c>
      <c r="H1963" t="s">
        <v>23793</v>
      </c>
      <c r="I1963" t="s">
        <v>23794</v>
      </c>
      <c r="J1963" t="s">
        <v>23795</v>
      </c>
      <c r="K1963" t="s">
        <v>18539</v>
      </c>
      <c r="L1963" t="s">
        <v>18540</v>
      </c>
    </row>
    <row r="1964" spans="1:12">
      <c r="A1964">
        <v>1617576</v>
      </c>
      <c r="B1964">
        <v>5</v>
      </c>
      <c r="C1964">
        <v>100610300010</v>
      </c>
      <c r="D1964">
        <v>100610000080</v>
      </c>
      <c r="F1964" t="s">
        <v>23789</v>
      </c>
      <c r="G1964" t="s">
        <v>62206</v>
      </c>
    </row>
    <row r="1965" spans="1:12">
      <c r="A1965">
        <v>1617577</v>
      </c>
      <c r="B1965">
        <v>6</v>
      </c>
      <c r="C1965">
        <v>100610300080</v>
      </c>
      <c r="D1965">
        <v>100610300010</v>
      </c>
      <c r="E1965">
        <v>10061030</v>
      </c>
      <c r="G1965" t="s">
        <v>62757</v>
      </c>
      <c r="H1965" t="s">
        <v>23796</v>
      </c>
      <c r="I1965" t="s">
        <v>23797</v>
      </c>
      <c r="J1965" t="s">
        <v>23798</v>
      </c>
      <c r="K1965" t="s">
        <v>18539</v>
      </c>
      <c r="L1965" t="s">
        <v>18540</v>
      </c>
    </row>
    <row r="1966" spans="1:12">
      <c r="A1966">
        <v>1617578</v>
      </c>
      <c r="B1966">
        <v>6</v>
      </c>
      <c r="C1966">
        <v>100610500080</v>
      </c>
      <c r="D1966">
        <v>100610300010</v>
      </c>
      <c r="E1966">
        <v>10061050</v>
      </c>
      <c r="G1966" t="s">
        <v>62758</v>
      </c>
      <c r="H1966" t="s">
        <v>23799</v>
      </c>
      <c r="I1966" t="s">
        <v>23800</v>
      </c>
      <c r="J1966" t="s">
        <v>23801</v>
      </c>
      <c r="K1966" t="s">
        <v>18539</v>
      </c>
      <c r="L1966" t="s">
        <v>18540</v>
      </c>
    </row>
    <row r="1967" spans="1:12">
      <c r="A1967">
        <v>1617579</v>
      </c>
      <c r="B1967">
        <v>6</v>
      </c>
      <c r="C1967">
        <v>100610710010</v>
      </c>
      <c r="D1967">
        <v>100610300010</v>
      </c>
      <c r="G1967" t="s">
        <v>62759</v>
      </c>
    </row>
    <row r="1968" spans="1:12">
      <c r="A1968">
        <v>1617580</v>
      </c>
      <c r="B1968">
        <v>7</v>
      </c>
      <c r="C1968">
        <v>100610710080</v>
      </c>
      <c r="D1968">
        <v>100610710010</v>
      </c>
      <c r="E1968">
        <v>10061071</v>
      </c>
      <c r="G1968" t="s">
        <v>23802</v>
      </c>
      <c r="H1968" t="s">
        <v>23803</v>
      </c>
      <c r="I1968" t="s">
        <v>23804</v>
      </c>
      <c r="J1968" t="s">
        <v>23805</v>
      </c>
      <c r="K1968" t="s">
        <v>18539</v>
      </c>
      <c r="L1968" t="s">
        <v>18540</v>
      </c>
    </row>
    <row r="1969" spans="1:12">
      <c r="A1969">
        <v>1617581</v>
      </c>
      <c r="B1969">
        <v>7</v>
      </c>
      <c r="C1969">
        <v>100610790080</v>
      </c>
      <c r="D1969">
        <v>100610710010</v>
      </c>
      <c r="E1969">
        <v>10061079</v>
      </c>
      <c r="G1969" t="s">
        <v>23806</v>
      </c>
      <c r="H1969" t="s">
        <v>23807</v>
      </c>
      <c r="I1969" t="s">
        <v>23808</v>
      </c>
      <c r="J1969" t="s">
        <v>23809</v>
      </c>
      <c r="K1969" t="s">
        <v>18539</v>
      </c>
      <c r="L1969" t="s">
        <v>18540</v>
      </c>
    </row>
    <row r="1970" spans="1:12">
      <c r="A1970">
        <v>1617582</v>
      </c>
      <c r="B1970">
        <v>4</v>
      </c>
      <c r="C1970">
        <v>100620000080</v>
      </c>
      <c r="D1970">
        <v>100600000080</v>
      </c>
      <c r="E1970">
        <v>100620</v>
      </c>
      <c r="F1970">
        <v>1006</v>
      </c>
      <c r="G1970" t="s">
        <v>62760</v>
      </c>
      <c r="H1970" t="s">
        <v>23811</v>
      </c>
      <c r="I1970" t="s">
        <v>23812</v>
      </c>
      <c r="J1970" t="s">
        <v>23813</v>
      </c>
    </row>
    <row r="1971" spans="1:12">
      <c r="A1971">
        <v>1617583</v>
      </c>
      <c r="B1971">
        <v>5</v>
      </c>
      <c r="C1971">
        <v>100620110010</v>
      </c>
      <c r="D1971">
        <v>100620000080</v>
      </c>
      <c r="F1971" t="s">
        <v>23810</v>
      </c>
      <c r="G1971" t="s">
        <v>62761</v>
      </c>
    </row>
    <row r="1972" spans="1:12">
      <c r="A1972">
        <v>1617584</v>
      </c>
      <c r="B1972">
        <v>6</v>
      </c>
      <c r="C1972">
        <v>100620110080</v>
      </c>
      <c r="D1972">
        <v>100620110010</v>
      </c>
      <c r="E1972">
        <v>10062011</v>
      </c>
      <c r="G1972" t="s">
        <v>62757</v>
      </c>
      <c r="H1972" t="s">
        <v>23814</v>
      </c>
      <c r="I1972" t="s">
        <v>23815</v>
      </c>
      <c r="J1972" t="s">
        <v>23816</v>
      </c>
      <c r="K1972" t="s">
        <v>18539</v>
      </c>
      <c r="L1972" t="s">
        <v>18540</v>
      </c>
    </row>
    <row r="1973" spans="1:12">
      <c r="A1973">
        <v>1617585</v>
      </c>
      <c r="B1973">
        <v>6</v>
      </c>
      <c r="C1973">
        <v>100620130080</v>
      </c>
      <c r="D1973">
        <v>100620110010</v>
      </c>
      <c r="E1973">
        <v>10062013</v>
      </c>
      <c r="G1973" t="s">
        <v>62758</v>
      </c>
      <c r="H1973" t="s">
        <v>23817</v>
      </c>
      <c r="I1973" t="s">
        <v>23818</v>
      </c>
      <c r="J1973" t="s">
        <v>23819</v>
      </c>
      <c r="K1973" t="s">
        <v>18539</v>
      </c>
      <c r="L1973" t="s">
        <v>18540</v>
      </c>
    </row>
    <row r="1974" spans="1:12">
      <c r="A1974">
        <v>1617586</v>
      </c>
      <c r="B1974">
        <v>6</v>
      </c>
      <c r="C1974">
        <v>100620150010</v>
      </c>
      <c r="D1974">
        <v>100620110010</v>
      </c>
      <c r="G1974" t="s">
        <v>62759</v>
      </c>
    </row>
    <row r="1975" spans="1:12">
      <c r="A1975">
        <v>1617587</v>
      </c>
      <c r="B1975">
        <v>7</v>
      </c>
      <c r="C1975">
        <v>100620150080</v>
      </c>
      <c r="D1975">
        <v>100620150010</v>
      </c>
      <c r="E1975">
        <v>10062015</v>
      </c>
      <c r="G1975" t="s">
        <v>23802</v>
      </c>
      <c r="H1975" t="s">
        <v>23820</v>
      </c>
      <c r="I1975" t="s">
        <v>23821</v>
      </c>
      <c r="J1975" t="s">
        <v>23822</v>
      </c>
      <c r="K1975" t="s">
        <v>18539</v>
      </c>
      <c r="L1975" t="s">
        <v>18540</v>
      </c>
    </row>
    <row r="1976" spans="1:12">
      <c r="A1976">
        <v>1617588</v>
      </c>
      <c r="B1976">
        <v>7</v>
      </c>
      <c r="C1976">
        <v>100620170080</v>
      </c>
      <c r="D1976">
        <v>100620150010</v>
      </c>
      <c r="E1976">
        <v>10062017</v>
      </c>
      <c r="G1976" t="s">
        <v>23806</v>
      </c>
      <c r="H1976" t="s">
        <v>23823</v>
      </c>
      <c r="I1976" t="s">
        <v>23824</v>
      </c>
      <c r="J1976" t="s">
        <v>23825</v>
      </c>
      <c r="K1976" t="s">
        <v>18539</v>
      </c>
      <c r="L1976" t="s">
        <v>18540</v>
      </c>
    </row>
    <row r="1977" spans="1:12">
      <c r="A1977">
        <v>1617589</v>
      </c>
      <c r="B1977">
        <v>5</v>
      </c>
      <c r="C1977">
        <v>100620920010</v>
      </c>
      <c r="D1977">
        <v>100620000080</v>
      </c>
      <c r="F1977" t="s">
        <v>23810</v>
      </c>
      <c r="G1977" t="s">
        <v>62206</v>
      </c>
    </row>
    <row r="1978" spans="1:12">
      <c r="A1978">
        <v>1617590</v>
      </c>
      <c r="B1978">
        <v>6</v>
      </c>
      <c r="C1978">
        <v>100620920080</v>
      </c>
      <c r="D1978">
        <v>100620920010</v>
      </c>
      <c r="E1978">
        <v>10062092</v>
      </c>
      <c r="G1978" t="s">
        <v>62757</v>
      </c>
      <c r="H1978" t="s">
        <v>23826</v>
      </c>
      <c r="I1978" t="s">
        <v>23827</v>
      </c>
      <c r="J1978" t="s">
        <v>23828</v>
      </c>
      <c r="K1978" t="s">
        <v>18539</v>
      </c>
      <c r="L1978" t="s">
        <v>18540</v>
      </c>
    </row>
    <row r="1979" spans="1:12">
      <c r="A1979">
        <v>1617591</v>
      </c>
      <c r="B1979">
        <v>6</v>
      </c>
      <c r="C1979">
        <v>100620940080</v>
      </c>
      <c r="D1979">
        <v>100620920010</v>
      </c>
      <c r="E1979">
        <v>10062094</v>
      </c>
      <c r="G1979" t="s">
        <v>62758</v>
      </c>
      <c r="H1979" t="s">
        <v>23829</v>
      </c>
      <c r="I1979" t="s">
        <v>23830</v>
      </c>
      <c r="J1979" t="s">
        <v>23831</v>
      </c>
      <c r="K1979" t="s">
        <v>18539</v>
      </c>
      <c r="L1979" t="s">
        <v>18540</v>
      </c>
    </row>
    <row r="1980" spans="1:12">
      <c r="A1980">
        <v>1617592</v>
      </c>
      <c r="B1980">
        <v>6</v>
      </c>
      <c r="C1980">
        <v>100620960010</v>
      </c>
      <c r="D1980">
        <v>100620920010</v>
      </c>
      <c r="G1980" t="s">
        <v>62759</v>
      </c>
    </row>
    <row r="1981" spans="1:12">
      <c r="A1981">
        <v>1617593</v>
      </c>
      <c r="B1981">
        <v>7</v>
      </c>
      <c r="C1981">
        <v>100620960080</v>
      </c>
      <c r="D1981">
        <v>100620960010</v>
      </c>
      <c r="E1981">
        <v>10062096</v>
      </c>
      <c r="G1981" t="s">
        <v>23802</v>
      </c>
      <c r="H1981" t="s">
        <v>23832</v>
      </c>
      <c r="I1981" t="s">
        <v>23833</v>
      </c>
      <c r="J1981" t="s">
        <v>23834</v>
      </c>
      <c r="K1981" t="s">
        <v>18539</v>
      </c>
      <c r="L1981" t="s">
        <v>18540</v>
      </c>
    </row>
    <row r="1982" spans="1:12">
      <c r="A1982">
        <v>1617594</v>
      </c>
      <c r="B1982">
        <v>7</v>
      </c>
      <c r="C1982">
        <v>100620980080</v>
      </c>
      <c r="D1982">
        <v>100620960010</v>
      </c>
      <c r="E1982">
        <v>10062098</v>
      </c>
      <c r="G1982" t="s">
        <v>23806</v>
      </c>
      <c r="H1982" t="s">
        <v>23835</v>
      </c>
      <c r="I1982" t="s">
        <v>23836</v>
      </c>
      <c r="J1982" t="s">
        <v>23837</v>
      </c>
      <c r="K1982" t="s">
        <v>18539</v>
      </c>
      <c r="L1982" t="s">
        <v>18540</v>
      </c>
    </row>
    <row r="1983" spans="1:12">
      <c r="A1983">
        <v>1617595</v>
      </c>
      <c r="B1983">
        <v>4</v>
      </c>
      <c r="C1983">
        <v>100630000080</v>
      </c>
      <c r="D1983">
        <v>100600000080</v>
      </c>
      <c r="E1983">
        <v>100630</v>
      </c>
      <c r="F1983">
        <v>1006</v>
      </c>
      <c r="G1983" t="s">
        <v>23839</v>
      </c>
      <c r="H1983" t="s">
        <v>3745</v>
      </c>
      <c r="I1983" t="s">
        <v>23840</v>
      </c>
      <c r="J1983" t="s">
        <v>23841</v>
      </c>
    </row>
    <row r="1984" spans="1:12">
      <c r="A1984">
        <v>1617596</v>
      </c>
      <c r="B1984">
        <v>5</v>
      </c>
      <c r="C1984">
        <v>100630210010</v>
      </c>
      <c r="D1984">
        <v>100630000080</v>
      </c>
      <c r="F1984" t="s">
        <v>23838</v>
      </c>
      <c r="G1984" t="s">
        <v>62762</v>
      </c>
    </row>
    <row r="1985" spans="1:12">
      <c r="A1985">
        <v>1617597</v>
      </c>
      <c r="B1985">
        <v>6</v>
      </c>
      <c r="C1985">
        <v>100630210020</v>
      </c>
      <c r="D1985">
        <v>100630210010</v>
      </c>
      <c r="G1985" t="s">
        <v>62763</v>
      </c>
    </row>
    <row r="1986" spans="1:12">
      <c r="A1986">
        <v>1617598</v>
      </c>
      <c r="B1986">
        <v>7</v>
      </c>
      <c r="C1986">
        <v>100630210080</v>
      </c>
      <c r="D1986">
        <v>100630210020</v>
      </c>
      <c r="E1986">
        <v>10063021</v>
      </c>
      <c r="G1986" t="s">
        <v>62764</v>
      </c>
      <c r="H1986" t="s">
        <v>23842</v>
      </c>
      <c r="I1986" t="s">
        <v>23843</v>
      </c>
      <c r="J1986" t="s">
        <v>23844</v>
      </c>
      <c r="K1986" t="s">
        <v>18539</v>
      </c>
      <c r="L1986" t="s">
        <v>18540</v>
      </c>
    </row>
    <row r="1987" spans="1:12">
      <c r="A1987">
        <v>1617599</v>
      </c>
      <c r="B1987">
        <v>7</v>
      </c>
      <c r="C1987">
        <v>100630230080</v>
      </c>
      <c r="D1987">
        <v>100630210020</v>
      </c>
      <c r="E1987">
        <v>10063023</v>
      </c>
      <c r="G1987" t="s">
        <v>62765</v>
      </c>
      <c r="H1987" t="s">
        <v>23845</v>
      </c>
      <c r="I1987" t="s">
        <v>23846</v>
      </c>
      <c r="J1987" t="s">
        <v>23847</v>
      </c>
      <c r="K1987" t="s">
        <v>18539</v>
      </c>
      <c r="L1987" t="s">
        <v>18540</v>
      </c>
    </row>
    <row r="1988" spans="1:12">
      <c r="A1988">
        <v>1617600</v>
      </c>
      <c r="B1988">
        <v>7</v>
      </c>
      <c r="C1988">
        <v>100630250010</v>
      </c>
      <c r="D1988">
        <v>100630210020</v>
      </c>
      <c r="G1988" t="s">
        <v>62766</v>
      </c>
    </row>
    <row r="1989" spans="1:12">
      <c r="A1989">
        <v>1617601</v>
      </c>
      <c r="B1989">
        <v>8</v>
      </c>
      <c r="C1989">
        <v>100630250080</v>
      </c>
      <c r="D1989">
        <v>100630250010</v>
      </c>
      <c r="E1989">
        <v>10063025</v>
      </c>
      <c r="G1989" t="s">
        <v>23848</v>
      </c>
      <c r="H1989" t="s">
        <v>23849</v>
      </c>
      <c r="I1989" t="s">
        <v>23850</v>
      </c>
      <c r="J1989" t="s">
        <v>23851</v>
      </c>
      <c r="K1989" t="s">
        <v>18539</v>
      </c>
      <c r="L1989" t="s">
        <v>18540</v>
      </c>
    </row>
    <row r="1990" spans="1:12">
      <c r="A1990">
        <v>1617602</v>
      </c>
      <c r="B1990">
        <v>8</v>
      </c>
      <c r="C1990">
        <v>100630270080</v>
      </c>
      <c r="D1990">
        <v>100630250010</v>
      </c>
      <c r="E1990">
        <v>10063027</v>
      </c>
      <c r="G1990" t="s">
        <v>23852</v>
      </c>
      <c r="H1990" t="s">
        <v>23853</v>
      </c>
      <c r="I1990" t="s">
        <v>23854</v>
      </c>
      <c r="J1990" t="s">
        <v>23855</v>
      </c>
      <c r="K1990" t="s">
        <v>18539</v>
      </c>
      <c r="L1990" t="s">
        <v>18540</v>
      </c>
    </row>
    <row r="1991" spans="1:12">
      <c r="A1991">
        <v>1617603</v>
      </c>
      <c r="B1991">
        <v>6</v>
      </c>
      <c r="C1991">
        <v>100630420010</v>
      </c>
      <c r="D1991">
        <v>100630210010</v>
      </c>
      <c r="G1991" t="s">
        <v>62208</v>
      </c>
    </row>
    <row r="1992" spans="1:12">
      <c r="A1992">
        <v>1617604</v>
      </c>
      <c r="B1992">
        <v>7</v>
      </c>
      <c r="C1992">
        <v>100630420080</v>
      </c>
      <c r="D1992">
        <v>100630420010</v>
      </c>
      <c r="E1992">
        <v>10063042</v>
      </c>
      <c r="G1992" t="s">
        <v>62764</v>
      </c>
      <c r="H1992" t="s">
        <v>23856</v>
      </c>
      <c r="I1992" t="s">
        <v>23857</v>
      </c>
      <c r="J1992" t="s">
        <v>23858</v>
      </c>
      <c r="K1992" t="s">
        <v>18539</v>
      </c>
      <c r="L1992" t="s">
        <v>18540</v>
      </c>
    </row>
    <row r="1993" spans="1:12">
      <c r="A1993">
        <v>1617605</v>
      </c>
      <c r="B1993">
        <v>7</v>
      </c>
      <c r="C1993">
        <v>100630440080</v>
      </c>
      <c r="D1993">
        <v>100630420010</v>
      </c>
      <c r="E1993">
        <v>10063044</v>
      </c>
      <c r="G1993" t="s">
        <v>62765</v>
      </c>
      <c r="H1993" t="s">
        <v>23859</v>
      </c>
      <c r="I1993" t="s">
        <v>23860</v>
      </c>
      <c r="J1993" t="s">
        <v>23861</v>
      </c>
      <c r="K1993" t="s">
        <v>18539</v>
      </c>
      <c r="L1993" t="s">
        <v>18540</v>
      </c>
    </row>
    <row r="1994" spans="1:12">
      <c r="A1994">
        <v>1617606</v>
      </c>
      <c r="B1994">
        <v>7</v>
      </c>
      <c r="C1994">
        <v>100630460010</v>
      </c>
      <c r="D1994">
        <v>100630420010</v>
      </c>
      <c r="G1994" t="s">
        <v>62766</v>
      </c>
    </row>
    <row r="1995" spans="1:12">
      <c r="A1995">
        <v>1617607</v>
      </c>
      <c r="B1995">
        <v>8</v>
      </c>
      <c r="C1995">
        <v>100630460080</v>
      </c>
      <c r="D1995">
        <v>100630460010</v>
      </c>
      <c r="E1995">
        <v>10063046</v>
      </c>
      <c r="G1995" t="s">
        <v>23848</v>
      </c>
      <c r="H1995" t="s">
        <v>23862</v>
      </c>
      <c r="I1995" t="s">
        <v>23863</v>
      </c>
      <c r="J1995" t="s">
        <v>23864</v>
      </c>
      <c r="K1995" t="s">
        <v>18539</v>
      </c>
      <c r="L1995" t="s">
        <v>18540</v>
      </c>
    </row>
    <row r="1996" spans="1:12">
      <c r="A1996">
        <v>1617608</v>
      </c>
      <c r="B1996">
        <v>8</v>
      </c>
      <c r="C1996">
        <v>100630480080</v>
      </c>
      <c r="D1996">
        <v>100630460010</v>
      </c>
      <c r="E1996">
        <v>10063048</v>
      </c>
      <c r="G1996" t="s">
        <v>23852</v>
      </c>
      <c r="H1996" t="s">
        <v>23865</v>
      </c>
      <c r="I1996" t="s">
        <v>23866</v>
      </c>
      <c r="J1996" t="s">
        <v>23867</v>
      </c>
      <c r="K1996" t="s">
        <v>18539</v>
      </c>
      <c r="L1996" t="s">
        <v>18540</v>
      </c>
    </row>
    <row r="1997" spans="1:12">
      <c r="A1997">
        <v>1617609</v>
      </c>
      <c r="B1997">
        <v>5</v>
      </c>
      <c r="C1997">
        <v>100630610010</v>
      </c>
      <c r="D1997">
        <v>100630000080</v>
      </c>
      <c r="F1997" t="s">
        <v>23838</v>
      </c>
      <c r="G1997" t="s">
        <v>62767</v>
      </c>
    </row>
    <row r="1998" spans="1:12">
      <c r="A1998">
        <v>1617610</v>
      </c>
      <c r="B1998">
        <v>6</v>
      </c>
      <c r="C1998">
        <v>100630610020</v>
      </c>
      <c r="D1998">
        <v>100630610010</v>
      </c>
      <c r="G1998" t="s">
        <v>62763</v>
      </c>
    </row>
    <row r="1999" spans="1:12">
      <c r="A1999">
        <v>1617611</v>
      </c>
      <c r="B1999">
        <v>7</v>
      </c>
      <c r="C1999">
        <v>100630610080</v>
      </c>
      <c r="D1999">
        <v>100630610020</v>
      </c>
      <c r="E1999">
        <v>10063061</v>
      </c>
      <c r="G1999" t="s">
        <v>62764</v>
      </c>
      <c r="H1999" t="s">
        <v>23868</v>
      </c>
      <c r="I1999" t="s">
        <v>23869</v>
      </c>
      <c r="J1999" t="s">
        <v>23870</v>
      </c>
      <c r="K1999" t="s">
        <v>18539</v>
      </c>
      <c r="L1999" t="s">
        <v>18540</v>
      </c>
    </row>
    <row r="2000" spans="1:12">
      <c r="A2000">
        <v>1617612</v>
      </c>
      <c r="B2000">
        <v>7</v>
      </c>
      <c r="C2000">
        <v>100630630080</v>
      </c>
      <c r="D2000">
        <v>100630610020</v>
      </c>
      <c r="E2000">
        <v>10063063</v>
      </c>
      <c r="G2000" t="s">
        <v>62765</v>
      </c>
      <c r="H2000" t="s">
        <v>23871</v>
      </c>
      <c r="I2000" t="s">
        <v>23872</v>
      </c>
      <c r="J2000" t="s">
        <v>23873</v>
      </c>
      <c r="K2000" t="s">
        <v>18539</v>
      </c>
      <c r="L2000" t="s">
        <v>18540</v>
      </c>
    </row>
    <row r="2001" spans="1:12">
      <c r="A2001">
        <v>1617613</v>
      </c>
      <c r="B2001">
        <v>7</v>
      </c>
      <c r="C2001">
        <v>100630650010</v>
      </c>
      <c r="D2001">
        <v>100630610020</v>
      </c>
      <c r="G2001" t="s">
        <v>62766</v>
      </c>
    </row>
    <row r="2002" spans="1:12">
      <c r="A2002">
        <v>1617614</v>
      </c>
      <c r="B2002">
        <v>8</v>
      </c>
      <c r="C2002">
        <v>100630650080</v>
      </c>
      <c r="D2002">
        <v>100630650010</v>
      </c>
      <c r="E2002">
        <v>10063065</v>
      </c>
      <c r="G2002" t="s">
        <v>23848</v>
      </c>
      <c r="H2002" t="s">
        <v>23874</v>
      </c>
      <c r="I2002" t="s">
        <v>23875</v>
      </c>
      <c r="J2002" t="s">
        <v>23876</v>
      </c>
      <c r="K2002" t="s">
        <v>18539</v>
      </c>
      <c r="L2002" t="s">
        <v>18540</v>
      </c>
    </row>
    <row r="2003" spans="1:12">
      <c r="A2003">
        <v>1617615</v>
      </c>
      <c r="B2003">
        <v>8</v>
      </c>
      <c r="C2003">
        <v>100630670080</v>
      </c>
      <c r="D2003">
        <v>100630650010</v>
      </c>
      <c r="E2003">
        <v>10063067</v>
      </c>
      <c r="G2003" t="s">
        <v>23852</v>
      </c>
      <c r="H2003" t="s">
        <v>23877</v>
      </c>
      <c r="I2003" t="s">
        <v>23878</v>
      </c>
      <c r="J2003" t="s">
        <v>23879</v>
      </c>
      <c r="K2003" t="s">
        <v>18539</v>
      </c>
      <c r="L2003" t="s">
        <v>18540</v>
      </c>
    </row>
    <row r="2004" spans="1:12">
      <c r="A2004">
        <v>1617616</v>
      </c>
      <c r="B2004">
        <v>6</v>
      </c>
      <c r="C2004">
        <v>100630920010</v>
      </c>
      <c r="D2004">
        <v>100630610010</v>
      </c>
      <c r="G2004" t="s">
        <v>62208</v>
      </c>
    </row>
    <row r="2005" spans="1:12">
      <c r="A2005">
        <v>1617617</v>
      </c>
      <c r="B2005">
        <v>7</v>
      </c>
      <c r="C2005">
        <v>100630920080</v>
      </c>
      <c r="D2005">
        <v>100630920010</v>
      </c>
      <c r="E2005">
        <v>10063092</v>
      </c>
      <c r="G2005" t="s">
        <v>62764</v>
      </c>
      <c r="H2005" t="s">
        <v>23880</v>
      </c>
      <c r="I2005" t="s">
        <v>23881</v>
      </c>
      <c r="J2005" t="s">
        <v>23882</v>
      </c>
      <c r="K2005" t="s">
        <v>18539</v>
      </c>
      <c r="L2005" t="s">
        <v>18540</v>
      </c>
    </row>
    <row r="2006" spans="1:12">
      <c r="A2006">
        <v>1617618</v>
      </c>
      <c r="B2006">
        <v>7</v>
      </c>
      <c r="C2006">
        <v>100630940080</v>
      </c>
      <c r="D2006">
        <v>100630920010</v>
      </c>
      <c r="E2006">
        <v>10063094</v>
      </c>
      <c r="G2006" t="s">
        <v>62765</v>
      </c>
      <c r="H2006" t="s">
        <v>23883</v>
      </c>
      <c r="I2006" t="s">
        <v>23884</v>
      </c>
      <c r="J2006" t="s">
        <v>23885</v>
      </c>
      <c r="K2006" t="s">
        <v>18539</v>
      </c>
      <c r="L2006" t="s">
        <v>18540</v>
      </c>
    </row>
    <row r="2007" spans="1:12">
      <c r="A2007">
        <v>1617619</v>
      </c>
      <c r="B2007">
        <v>7</v>
      </c>
      <c r="C2007">
        <v>100630960010</v>
      </c>
      <c r="D2007">
        <v>100630920010</v>
      </c>
      <c r="G2007" t="s">
        <v>62766</v>
      </c>
    </row>
    <row r="2008" spans="1:12">
      <c r="A2008">
        <v>1617620</v>
      </c>
      <c r="B2008">
        <v>8</v>
      </c>
      <c r="C2008">
        <v>100630960080</v>
      </c>
      <c r="D2008">
        <v>100630960010</v>
      </c>
      <c r="E2008">
        <v>10063096</v>
      </c>
      <c r="G2008" t="s">
        <v>23848</v>
      </c>
      <c r="H2008" t="s">
        <v>23886</v>
      </c>
      <c r="I2008" t="s">
        <v>23887</v>
      </c>
      <c r="J2008" t="s">
        <v>23888</v>
      </c>
      <c r="K2008" t="s">
        <v>18539</v>
      </c>
      <c r="L2008" t="s">
        <v>18540</v>
      </c>
    </row>
    <row r="2009" spans="1:12">
      <c r="A2009">
        <v>1617621</v>
      </c>
      <c r="B2009">
        <v>8</v>
      </c>
      <c r="C2009">
        <v>100630980080</v>
      </c>
      <c r="D2009">
        <v>100630960010</v>
      </c>
      <c r="E2009">
        <v>10063098</v>
      </c>
      <c r="G2009" t="s">
        <v>23852</v>
      </c>
      <c r="H2009" t="s">
        <v>23889</v>
      </c>
      <c r="I2009" t="s">
        <v>23890</v>
      </c>
      <c r="J2009" t="s">
        <v>23891</v>
      </c>
      <c r="K2009" t="s">
        <v>18539</v>
      </c>
      <c r="L2009" t="s">
        <v>18540</v>
      </c>
    </row>
    <row r="2010" spans="1:12">
      <c r="A2010">
        <v>1617622</v>
      </c>
      <c r="B2010">
        <v>4</v>
      </c>
      <c r="C2010">
        <v>100640000080</v>
      </c>
      <c r="D2010">
        <v>100600000080</v>
      </c>
      <c r="E2010">
        <v>10064000</v>
      </c>
      <c r="F2010">
        <v>1006</v>
      </c>
      <c r="G2010" t="s">
        <v>62768</v>
      </c>
      <c r="H2010" t="s">
        <v>3746</v>
      </c>
      <c r="I2010" t="s">
        <v>23892</v>
      </c>
      <c r="J2010" t="s">
        <v>23893</v>
      </c>
      <c r="K2010" t="s">
        <v>18539</v>
      </c>
      <c r="L2010" t="s">
        <v>18540</v>
      </c>
    </row>
    <row r="2011" spans="1:12">
      <c r="A2011">
        <v>1617623</v>
      </c>
      <c r="B2011">
        <v>3</v>
      </c>
      <c r="C2011">
        <v>100700000080</v>
      </c>
      <c r="D2011">
        <v>100021000090</v>
      </c>
      <c r="E2011">
        <v>1007</v>
      </c>
      <c r="F2011">
        <v>10</v>
      </c>
      <c r="G2011" t="s">
        <v>23894</v>
      </c>
      <c r="H2011" t="s">
        <v>23894</v>
      </c>
      <c r="I2011" t="s">
        <v>23895</v>
      </c>
      <c r="J2011" t="s">
        <v>23896</v>
      </c>
    </row>
    <row r="2012" spans="1:12">
      <c r="A2012">
        <v>1617624</v>
      </c>
      <c r="B2012">
        <v>4</v>
      </c>
      <c r="C2012">
        <v>100710000080</v>
      </c>
      <c r="D2012">
        <v>100700000080</v>
      </c>
      <c r="E2012">
        <v>100710</v>
      </c>
      <c r="F2012">
        <v>1007</v>
      </c>
      <c r="G2012" t="s">
        <v>62562</v>
      </c>
      <c r="H2012" t="s">
        <v>23898</v>
      </c>
      <c r="I2012" t="s">
        <v>23899</v>
      </c>
      <c r="J2012" t="s">
        <v>23900</v>
      </c>
    </row>
    <row r="2013" spans="1:12">
      <c r="A2013">
        <v>1617625</v>
      </c>
      <c r="B2013">
        <v>5</v>
      </c>
      <c r="C2013">
        <v>100710100080</v>
      </c>
      <c r="D2013">
        <v>100710000080</v>
      </c>
      <c r="E2013">
        <v>10071010</v>
      </c>
      <c r="F2013" t="s">
        <v>23897</v>
      </c>
      <c r="G2013" t="s">
        <v>62769</v>
      </c>
      <c r="H2013" t="s">
        <v>23901</v>
      </c>
      <c r="I2013" t="s">
        <v>23902</v>
      </c>
      <c r="J2013" t="s">
        <v>23903</v>
      </c>
      <c r="K2013" t="s">
        <v>18539</v>
      </c>
      <c r="L2013" t="s">
        <v>18540</v>
      </c>
    </row>
    <row r="2014" spans="1:12">
      <c r="A2014">
        <v>1617626</v>
      </c>
      <c r="B2014">
        <v>5</v>
      </c>
      <c r="C2014">
        <v>100710900080</v>
      </c>
      <c r="D2014">
        <v>100710000080</v>
      </c>
      <c r="E2014">
        <v>10071090</v>
      </c>
      <c r="F2014" t="s">
        <v>23897</v>
      </c>
      <c r="G2014" t="s">
        <v>62206</v>
      </c>
      <c r="H2014" t="s">
        <v>23904</v>
      </c>
      <c r="I2014" t="s">
        <v>23905</v>
      </c>
      <c r="J2014" t="s">
        <v>23906</v>
      </c>
      <c r="K2014" t="s">
        <v>18539</v>
      </c>
      <c r="L2014" t="s">
        <v>18540</v>
      </c>
    </row>
    <row r="2015" spans="1:12">
      <c r="A2015">
        <v>1617627</v>
      </c>
      <c r="B2015">
        <v>4</v>
      </c>
      <c r="C2015">
        <v>100790000080</v>
      </c>
      <c r="D2015">
        <v>100700000080</v>
      </c>
      <c r="E2015">
        <v>10079000</v>
      </c>
      <c r="F2015">
        <v>1007</v>
      </c>
      <c r="G2015" t="s">
        <v>62210</v>
      </c>
      <c r="H2015" t="s">
        <v>23907</v>
      </c>
      <c r="I2015" t="s">
        <v>23908</v>
      </c>
      <c r="J2015" t="s">
        <v>23909</v>
      </c>
      <c r="K2015" t="s">
        <v>18539</v>
      </c>
      <c r="L2015" t="s">
        <v>18540</v>
      </c>
    </row>
    <row r="2016" spans="1:12">
      <c r="A2016">
        <v>1617628</v>
      </c>
      <c r="B2016">
        <v>3</v>
      </c>
      <c r="C2016">
        <v>100800000080</v>
      </c>
      <c r="D2016">
        <v>100021000090</v>
      </c>
      <c r="E2016">
        <v>1008</v>
      </c>
      <c r="F2016">
        <v>10</v>
      </c>
      <c r="G2016" t="s">
        <v>23910</v>
      </c>
      <c r="H2016" t="s">
        <v>23911</v>
      </c>
      <c r="I2016" t="s">
        <v>23912</v>
      </c>
      <c r="J2016" t="s">
        <v>23913</v>
      </c>
    </row>
    <row r="2017" spans="1:12">
      <c r="A2017">
        <v>1617629</v>
      </c>
      <c r="B2017">
        <v>4</v>
      </c>
      <c r="C2017">
        <v>100810000080</v>
      </c>
      <c r="D2017">
        <v>100800000080</v>
      </c>
      <c r="E2017">
        <v>10081000</v>
      </c>
      <c r="F2017">
        <v>1008</v>
      </c>
      <c r="G2017" t="s">
        <v>62770</v>
      </c>
      <c r="H2017" t="s">
        <v>3748</v>
      </c>
      <c r="I2017" t="s">
        <v>23914</v>
      </c>
      <c r="J2017" t="s">
        <v>23915</v>
      </c>
      <c r="K2017" t="s">
        <v>18539</v>
      </c>
      <c r="L2017" t="s">
        <v>18540</v>
      </c>
    </row>
    <row r="2018" spans="1:12">
      <c r="A2018">
        <v>1617630</v>
      </c>
      <c r="B2018">
        <v>4</v>
      </c>
      <c r="C2018">
        <v>100821000010</v>
      </c>
      <c r="D2018">
        <v>100800000080</v>
      </c>
      <c r="F2018">
        <v>1008</v>
      </c>
      <c r="G2018" t="s">
        <v>62771</v>
      </c>
    </row>
    <row r="2019" spans="1:12">
      <c r="A2019">
        <v>1617631</v>
      </c>
      <c r="B2019">
        <v>5</v>
      </c>
      <c r="C2019">
        <v>100821000080</v>
      </c>
      <c r="D2019">
        <v>100821000010</v>
      </c>
      <c r="E2019">
        <v>10082100</v>
      </c>
      <c r="G2019" t="s">
        <v>62750</v>
      </c>
      <c r="H2019" t="s">
        <v>23916</v>
      </c>
      <c r="I2019" t="s">
        <v>23917</v>
      </c>
      <c r="J2019" t="s">
        <v>23918</v>
      </c>
      <c r="K2019" t="s">
        <v>18539</v>
      </c>
      <c r="L2019" t="s">
        <v>18540</v>
      </c>
    </row>
    <row r="2020" spans="1:12">
      <c r="A2020">
        <v>1617632</v>
      </c>
      <c r="B2020">
        <v>5</v>
      </c>
      <c r="C2020">
        <v>100829000080</v>
      </c>
      <c r="D2020">
        <v>100821000010</v>
      </c>
      <c r="E2020">
        <v>10082900</v>
      </c>
      <c r="G2020" t="s">
        <v>62206</v>
      </c>
      <c r="H2020" t="s">
        <v>23919</v>
      </c>
      <c r="I2020" t="s">
        <v>23920</v>
      </c>
      <c r="J2020" t="s">
        <v>23921</v>
      </c>
      <c r="K2020" t="s">
        <v>18539</v>
      </c>
      <c r="L2020" t="s">
        <v>18540</v>
      </c>
    </row>
    <row r="2021" spans="1:12">
      <c r="A2021">
        <v>1617633</v>
      </c>
      <c r="B2021">
        <v>4</v>
      </c>
      <c r="C2021">
        <v>100830000080</v>
      </c>
      <c r="D2021">
        <v>100800000080</v>
      </c>
      <c r="E2021">
        <v>10083000</v>
      </c>
      <c r="F2021">
        <v>1008</v>
      </c>
      <c r="G2021" t="s">
        <v>62772</v>
      </c>
      <c r="H2021" t="s">
        <v>3750</v>
      </c>
      <c r="I2021" t="s">
        <v>23922</v>
      </c>
      <c r="J2021" t="s">
        <v>23923</v>
      </c>
      <c r="K2021" t="s">
        <v>18539</v>
      </c>
      <c r="L2021" t="s">
        <v>18540</v>
      </c>
    </row>
    <row r="2022" spans="1:12">
      <c r="A2022">
        <v>1617634</v>
      </c>
      <c r="B2022">
        <v>4</v>
      </c>
      <c r="C2022">
        <v>100840000080</v>
      </c>
      <c r="D2022">
        <v>100800000080</v>
      </c>
      <c r="E2022">
        <v>10084000</v>
      </c>
      <c r="F2022">
        <v>1008</v>
      </c>
      <c r="G2022" t="s">
        <v>62773</v>
      </c>
      <c r="H2022" t="s">
        <v>23924</v>
      </c>
      <c r="I2022" t="s">
        <v>23925</v>
      </c>
      <c r="J2022" t="s">
        <v>23926</v>
      </c>
      <c r="K2022" t="s">
        <v>18539</v>
      </c>
      <c r="L2022" t="s">
        <v>18540</v>
      </c>
    </row>
    <row r="2023" spans="1:12">
      <c r="A2023">
        <v>1617635</v>
      </c>
      <c r="B2023">
        <v>4</v>
      </c>
      <c r="C2023">
        <v>100850000080</v>
      </c>
      <c r="D2023">
        <v>100800000080</v>
      </c>
      <c r="E2023">
        <v>10085000</v>
      </c>
      <c r="F2023">
        <v>1008</v>
      </c>
      <c r="G2023" t="s">
        <v>62774</v>
      </c>
      <c r="H2023" t="s">
        <v>23927</v>
      </c>
      <c r="I2023" t="s">
        <v>23928</v>
      </c>
      <c r="J2023" t="s">
        <v>23929</v>
      </c>
      <c r="K2023" t="s">
        <v>18539</v>
      </c>
      <c r="L2023" t="s">
        <v>18540</v>
      </c>
    </row>
    <row r="2024" spans="1:12">
      <c r="A2024">
        <v>1617636</v>
      </c>
      <c r="B2024">
        <v>4</v>
      </c>
      <c r="C2024">
        <v>100860000080</v>
      </c>
      <c r="D2024">
        <v>100800000080</v>
      </c>
      <c r="E2024">
        <v>10086000</v>
      </c>
      <c r="F2024">
        <v>1008</v>
      </c>
      <c r="G2024" t="s">
        <v>62775</v>
      </c>
      <c r="H2024" t="s">
        <v>23930</v>
      </c>
      <c r="I2024" t="s">
        <v>23930</v>
      </c>
      <c r="J2024" t="s">
        <v>23930</v>
      </c>
      <c r="K2024" t="s">
        <v>18539</v>
      </c>
      <c r="L2024" t="s">
        <v>18540</v>
      </c>
    </row>
    <row r="2025" spans="1:12">
      <c r="A2025">
        <v>1617637</v>
      </c>
      <c r="B2025">
        <v>4</v>
      </c>
      <c r="C2025">
        <v>100890000080</v>
      </c>
      <c r="D2025">
        <v>100800000080</v>
      </c>
      <c r="E2025">
        <v>10089000</v>
      </c>
      <c r="F2025">
        <v>1008</v>
      </c>
      <c r="G2025" t="s">
        <v>62776</v>
      </c>
      <c r="H2025" t="s">
        <v>23931</v>
      </c>
      <c r="I2025" t="s">
        <v>23932</v>
      </c>
      <c r="J2025" t="s">
        <v>23933</v>
      </c>
      <c r="K2025" t="s">
        <v>18539</v>
      </c>
      <c r="L2025" t="s">
        <v>18540</v>
      </c>
    </row>
    <row r="2026" spans="1:12">
      <c r="A2026">
        <v>1617638</v>
      </c>
      <c r="B2026">
        <v>2</v>
      </c>
      <c r="C2026">
        <v>110021000090</v>
      </c>
      <c r="D2026">
        <v>60011000090</v>
      </c>
      <c r="E2026">
        <v>11</v>
      </c>
      <c r="F2026" t="s">
        <v>22292</v>
      </c>
      <c r="G2026" t="s">
        <v>23934</v>
      </c>
      <c r="H2026" t="s">
        <v>23935</v>
      </c>
      <c r="I2026" t="s">
        <v>23936</v>
      </c>
      <c r="J2026" t="s">
        <v>23937</v>
      </c>
    </row>
    <row r="2027" spans="1:12">
      <c r="A2027">
        <v>1617639</v>
      </c>
      <c r="B2027">
        <v>3</v>
      </c>
      <c r="C2027">
        <v>110100000080</v>
      </c>
      <c r="D2027">
        <v>110021000090</v>
      </c>
      <c r="E2027">
        <v>110100</v>
      </c>
      <c r="F2027">
        <v>11</v>
      </c>
      <c r="G2027" t="s">
        <v>23939</v>
      </c>
      <c r="H2027" t="s">
        <v>23939</v>
      </c>
      <c r="I2027" t="s">
        <v>23940</v>
      </c>
      <c r="J2027" t="s">
        <v>23941</v>
      </c>
    </row>
    <row r="2028" spans="1:12">
      <c r="A2028">
        <v>1617640</v>
      </c>
      <c r="B2028">
        <v>4</v>
      </c>
      <c r="C2028">
        <v>110100110010</v>
      </c>
      <c r="D2028">
        <v>110100000080</v>
      </c>
      <c r="F2028" t="s">
        <v>23938</v>
      </c>
      <c r="G2028" t="s">
        <v>62777</v>
      </c>
    </row>
    <row r="2029" spans="1:12">
      <c r="A2029">
        <v>1617641</v>
      </c>
      <c r="B2029">
        <v>5</v>
      </c>
      <c r="C2029">
        <v>110100110080</v>
      </c>
      <c r="D2029">
        <v>110100110010</v>
      </c>
      <c r="E2029">
        <v>11010011</v>
      </c>
      <c r="G2029" t="s">
        <v>62778</v>
      </c>
      <c r="H2029" t="s">
        <v>23942</v>
      </c>
      <c r="I2029" t="s">
        <v>23943</v>
      </c>
      <c r="J2029" t="s">
        <v>23944</v>
      </c>
      <c r="K2029" t="s">
        <v>18539</v>
      </c>
      <c r="L2029" t="s">
        <v>18540</v>
      </c>
    </row>
    <row r="2030" spans="1:12">
      <c r="A2030">
        <v>1617642</v>
      </c>
      <c r="B2030">
        <v>5</v>
      </c>
      <c r="C2030">
        <v>110100150080</v>
      </c>
      <c r="D2030">
        <v>110100110010</v>
      </c>
      <c r="E2030">
        <v>11010015</v>
      </c>
      <c r="G2030" t="s">
        <v>62779</v>
      </c>
      <c r="H2030" t="s">
        <v>23945</v>
      </c>
      <c r="I2030" t="s">
        <v>23946</v>
      </c>
      <c r="J2030" t="s">
        <v>23947</v>
      </c>
      <c r="K2030" t="s">
        <v>18539</v>
      </c>
      <c r="L2030" t="s">
        <v>18540</v>
      </c>
    </row>
    <row r="2031" spans="1:12">
      <c r="A2031">
        <v>1617643</v>
      </c>
      <c r="B2031">
        <v>4</v>
      </c>
      <c r="C2031">
        <v>110100900080</v>
      </c>
      <c r="D2031">
        <v>110100000080</v>
      </c>
      <c r="E2031">
        <v>11010090</v>
      </c>
      <c r="F2031" t="s">
        <v>23938</v>
      </c>
      <c r="G2031" t="s">
        <v>62780</v>
      </c>
      <c r="H2031" t="s">
        <v>23948</v>
      </c>
      <c r="I2031" t="s">
        <v>23949</v>
      </c>
      <c r="J2031" t="s">
        <v>23950</v>
      </c>
      <c r="K2031" t="s">
        <v>18539</v>
      </c>
      <c r="L2031" t="s">
        <v>18540</v>
      </c>
    </row>
    <row r="2032" spans="1:12">
      <c r="A2032">
        <v>1617644</v>
      </c>
      <c r="B2032">
        <v>3</v>
      </c>
      <c r="C2032">
        <v>110200000080</v>
      </c>
      <c r="D2032">
        <v>110021000090</v>
      </c>
      <c r="E2032">
        <v>1102</v>
      </c>
      <c r="F2032">
        <v>11</v>
      </c>
      <c r="G2032" t="s">
        <v>23951</v>
      </c>
      <c r="H2032" t="s">
        <v>23952</v>
      </c>
      <c r="I2032" t="s">
        <v>23953</v>
      </c>
      <c r="J2032" t="s">
        <v>23954</v>
      </c>
    </row>
    <row r="2033" spans="1:12">
      <c r="A2033">
        <v>1617645</v>
      </c>
      <c r="B2033">
        <v>4</v>
      </c>
      <c r="C2033">
        <v>110220000080</v>
      </c>
      <c r="D2033">
        <v>110200000080</v>
      </c>
      <c r="E2033">
        <v>110220</v>
      </c>
      <c r="F2033">
        <v>1102</v>
      </c>
      <c r="G2033" t="s">
        <v>62781</v>
      </c>
      <c r="H2033" t="s">
        <v>23956</v>
      </c>
      <c r="I2033" t="s">
        <v>23957</v>
      </c>
      <c r="J2033" t="s">
        <v>23958</v>
      </c>
    </row>
    <row r="2034" spans="1:12">
      <c r="A2034">
        <v>1617646</v>
      </c>
      <c r="B2034">
        <v>5</v>
      </c>
      <c r="C2034">
        <v>110220100080</v>
      </c>
      <c r="D2034">
        <v>110220000080</v>
      </c>
      <c r="E2034">
        <v>11022010</v>
      </c>
      <c r="F2034" t="s">
        <v>23955</v>
      </c>
      <c r="G2034" t="s">
        <v>23959</v>
      </c>
      <c r="H2034" t="s">
        <v>23960</v>
      </c>
      <c r="I2034" t="s">
        <v>23961</v>
      </c>
      <c r="J2034" t="s">
        <v>23962</v>
      </c>
      <c r="K2034" t="s">
        <v>18539</v>
      </c>
      <c r="L2034" t="s">
        <v>18540</v>
      </c>
    </row>
    <row r="2035" spans="1:12">
      <c r="A2035">
        <v>1617647</v>
      </c>
      <c r="B2035">
        <v>5</v>
      </c>
      <c r="C2035">
        <v>110220900080</v>
      </c>
      <c r="D2035">
        <v>110220000080</v>
      </c>
      <c r="E2035">
        <v>11022090</v>
      </c>
      <c r="F2035" t="s">
        <v>23955</v>
      </c>
      <c r="G2035" t="s">
        <v>62206</v>
      </c>
      <c r="H2035" t="s">
        <v>23963</v>
      </c>
      <c r="I2035" t="s">
        <v>23964</v>
      </c>
      <c r="J2035" t="s">
        <v>23965</v>
      </c>
      <c r="K2035" t="s">
        <v>18539</v>
      </c>
      <c r="L2035" t="s">
        <v>18540</v>
      </c>
    </row>
    <row r="2036" spans="1:12">
      <c r="A2036">
        <v>1617648</v>
      </c>
      <c r="B2036">
        <v>4</v>
      </c>
      <c r="C2036">
        <v>110290000080</v>
      </c>
      <c r="D2036">
        <v>110200000080</v>
      </c>
      <c r="E2036">
        <v>110290</v>
      </c>
      <c r="F2036">
        <v>1102</v>
      </c>
      <c r="G2036" t="s">
        <v>62210</v>
      </c>
      <c r="H2036" t="s">
        <v>23967</v>
      </c>
      <c r="I2036" t="s">
        <v>23968</v>
      </c>
      <c r="J2036" t="s">
        <v>23969</v>
      </c>
    </row>
    <row r="2037" spans="1:12">
      <c r="A2037">
        <v>1617649</v>
      </c>
      <c r="B2037">
        <v>5</v>
      </c>
      <c r="C2037">
        <v>110290100080</v>
      </c>
      <c r="D2037">
        <v>110290000080</v>
      </c>
      <c r="E2037">
        <v>11029010</v>
      </c>
      <c r="F2037" t="s">
        <v>23966</v>
      </c>
      <c r="G2037" t="s">
        <v>62782</v>
      </c>
      <c r="H2037" t="s">
        <v>23970</v>
      </c>
      <c r="I2037" t="s">
        <v>23971</v>
      </c>
      <c r="J2037" t="s">
        <v>23972</v>
      </c>
      <c r="K2037" t="s">
        <v>18539</v>
      </c>
      <c r="L2037" t="s">
        <v>18540</v>
      </c>
    </row>
    <row r="2038" spans="1:12">
      <c r="A2038">
        <v>1617650</v>
      </c>
      <c r="B2038">
        <v>5</v>
      </c>
      <c r="C2038">
        <v>110290300080</v>
      </c>
      <c r="D2038">
        <v>110290000080</v>
      </c>
      <c r="E2038">
        <v>11029030</v>
      </c>
      <c r="F2038" t="s">
        <v>23966</v>
      </c>
      <c r="G2038" t="s">
        <v>62783</v>
      </c>
      <c r="H2038" t="s">
        <v>23973</v>
      </c>
      <c r="I2038" t="s">
        <v>23974</v>
      </c>
      <c r="J2038" t="s">
        <v>23975</v>
      </c>
      <c r="K2038" t="s">
        <v>18539</v>
      </c>
      <c r="L2038" t="s">
        <v>18540</v>
      </c>
    </row>
    <row r="2039" spans="1:12">
      <c r="A2039">
        <v>1617651</v>
      </c>
      <c r="B2039">
        <v>5</v>
      </c>
      <c r="C2039">
        <v>110290500080</v>
      </c>
      <c r="D2039">
        <v>110290000080</v>
      </c>
      <c r="E2039">
        <v>11029050</v>
      </c>
      <c r="F2039" t="s">
        <v>23966</v>
      </c>
      <c r="G2039" t="s">
        <v>62784</v>
      </c>
      <c r="H2039" t="s">
        <v>3755</v>
      </c>
      <c r="I2039" t="s">
        <v>23976</v>
      </c>
      <c r="J2039" t="s">
        <v>23977</v>
      </c>
      <c r="K2039" t="s">
        <v>18539</v>
      </c>
      <c r="L2039" t="s">
        <v>18540</v>
      </c>
    </row>
    <row r="2040" spans="1:12">
      <c r="A2040">
        <v>1617652</v>
      </c>
      <c r="B2040">
        <v>5</v>
      </c>
      <c r="C2040">
        <v>110290700080</v>
      </c>
      <c r="D2040">
        <v>110290000080</v>
      </c>
      <c r="E2040">
        <v>11029070</v>
      </c>
      <c r="F2040" t="s">
        <v>23966</v>
      </c>
      <c r="G2040" t="s">
        <v>62785</v>
      </c>
      <c r="H2040" t="s">
        <v>3753</v>
      </c>
      <c r="I2040" t="s">
        <v>23978</v>
      </c>
      <c r="J2040" t="s">
        <v>23979</v>
      </c>
      <c r="K2040" t="s">
        <v>18539</v>
      </c>
      <c r="L2040" t="s">
        <v>18540</v>
      </c>
    </row>
    <row r="2041" spans="1:12">
      <c r="A2041">
        <v>1617653</v>
      </c>
      <c r="B2041">
        <v>5</v>
      </c>
      <c r="C2041">
        <v>110290900080</v>
      </c>
      <c r="D2041">
        <v>110290000080</v>
      </c>
      <c r="E2041">
        <v>11029090</v>
      </c>
      <c r="F2041" t="s">
        <v>23966</v>
      </c>
      <c r="G2041" t="s">
        <v>62206</v>
      </c>
      <c r="H2041" t="s">
        <v>23980</v>
      </c>
      <c r="I2041" t="s">
        <v>23981</v>
      </c>
      <c r="J2041" t="s">
        <v>23982</v>
      </c>
      <c r="K2041" t="s">
        <v>18539</v>
      </c>
      <c r="L2041" t="s">
        <v>18540</v>
      </c>
    </row>
    <row r="2042" spans="1:12">
      <c r="A2042">
        <v>1617654</v>
      </c>
      <c r="B2042">
        <v>3</v>
      </c>
      <c r="C2042">
        <v>110300000080</v>
      </c>
      <c r="D2042">
        <v>110021000090</v>
      </c>
      <c r="E2042">
        <v>1103</v>
      </c>
      <c r="F2042">
        <v>11</v>
      </c>
      <c r="G2042" t="s">
        <v>23983</v>
      </c>
      <c r="H2042" t="s">
        <v>23983</v>
      </c>
      <c r="I2042" t="s">
        <v>23984</v>
      </c>
      <c r="J2042" t="s">
        <v>23985</v>
      </c>
    </row>
    <row r="2043" spans="1:12">
      <c r="A2043">
        <v>1617655</v>
      </c>
      <c r="B2043">
        <v>4</v>
      </c>
      <c r="C2043">
        <v>110311000010</v>
      </c>
      <c r="D2043">
        <v>110300000080</v>
      </c>
      <c r="F2043">
        <v>1103</v>
      </c>
      <c r="G2043" t="s">
        <v>62786</v>
      </c>
    </row>
    <row r="2044" spans="1:12">
      <c r="A2044">
        <v>1617656</v>
      </c>
      <c r="B2044">
        <v>5</v>
      </c>
      <c r="C2044">
        <v>110311000080</v>
      </c>
      <c r="D2044">
        <v>110311000010</v>
      </c>
      <c r="E2044">
        <v>110311</v>
      </c>
      <c r="G2044" t="s">
        <v>62787</v>
      </c>
      <c r="H2044" t="s">
        <v>8568</v>
      </c>
      <c r="I2044" t="s">
        <v>23987</v>
      </c>
      <c r="J2044" t="s">
        <v>23988</v>
      </c>
    </row>
    <row r="2045" spans="1:12">
      <c r="A2045">
        <v>1617657</v>
      </c>
      <c r="B2045">
        <v>6</v>
      </c>
      <c r="C2045">
        <v>110311100080</v>
      </c>
      <c r="D2045">
        <v>110311000080</v>
      </c>
      <c r="E2045">
        <v>11031110</v>
      </c>
      <c r="F2045" t="s">
        <v>23986</v>
      </c>
      <c r="G2045" t="s">
        <v>62788</v>
      </c>
      <c r="H2045" t="s">
        <v>23989</v>
      </c>
      <c r="I2045" t="s">
        <v>23990</v>
      </c>
      <c r="J2045" t="s">
        <v>23991</v>
      </c>
      <c r="K2045" t="s">
        <v>18539</v>
      </c>
      <c r="L2045" t="s">
        <v>18540</v>
      </c>
    </row>
    <row r="2046" spans="1:12">
      <c r="A2046">
        <v>1617658</v>
      </c>
      <c r="B2046">
        <v>6</v>
      </c>
      <c r="C2046">
        <v>110311900080</v>
      </c>
      <c r="D2046">
        <v>110311000080</v>
      </c>
      <c r="E2046">
        <v>11031190</v>
      </c>
      <c r="F2046" t="s">
        <v>23986</v>
      </c>
      <c r="G2046" t="s">
        <v>62789</v>
      </c>
      <c r="H2046" t="s">
        <v>23992</v>
      </c>
      <c r="I2046" t="s">
        <v>23993</v>
      </c>
      <c r="J2046" t="s">
        <v>23994</v>
      </c>
      <c r="K2046" t="s">
        <v>18539</v>
      </c>
      <c r="L2046" t="s">
        <v>18540</v>
      </c>
    </row>
    <row r="2047" spans="1:12">
      <c r="A2047">
        <v>1617659</v>
      </c>
      <c r="B2047">
        <v>5</v>
      </c>
      <c r="C2047">
        <v>110313000080</v>
      </c>
      <c r="D2047">
        <v>110311000010</v>
      </c>
      <c r="E2047">
        <v>110313</v>
      </c>
      <c r="G2047" t="s">
        <v>62790</v>
      </c>
      <c r="H2047" t="s">
        <v>23996</v>
      </c>
      <c r="I2047" t="s">
        <v>23997</v>
      </c>
      <c r="J2047" t="s">
        <v>23998</v>
      </c>
    </row>
    <row r="2048" spans="1:12">
      <c r="A2048">
        <v>1617660</v>
      </c>
      <c r="B2048">
        <v>6</v>
      </c>
      <c r="C2048">
        <v>110313100080</v>
      </c>
      <c r="D2048">
        <v>110313000080</v>
      </c>
      <c r="E2048">
        <v>11031310</v>
      </c>
      <c r="F2048" t="s">
        <v>23995</v>
      </c>
      <c r="G2048" t="s">
        <v>23999</v>
      </c>
      <c r="H2048" t="s">
        <v>24000</v>
      </c>
      <c r="I2048" t="s">
        <v>24001</v>
      </c>
      <c r="J2048" t="s">
        <v>24002</v>
      </c>
      <c r="K2048" t="s">
        <v>18539</v>
      </c>
      <c r="L2048" t="s">
        <v>18540</v>
      </c>
    </row>
    <row r="2049" spans="1:12">
      <c r="A2049">
        <v>1617661</v>
      </c>
      <c r="B2049">
        <v>6</v>
      </c>
      <c r="C2049">
        <v>110313900080</v>
      </c>
      <c r="D2049">
        <v>110313000080</v>
      </c>
      <c r="E2049">
        <v>11031390</v>
      </c>
      <c r="F2049" t="s">
        <v>23995</v>
      </c>
      <c r="G2049" t="s">
        <v>62208</v>
      </c>
      <c r="H2049" t="s">
        <v>24003</v>
      </c>
      <c r="I2049" t="s">
        <v>24004</v>
      </c>
      <c r="J2049" t="s">
        <v>24005</v>
      </c>
      <c r="K2049" t="s">
        <v>18539</v>
      </c>
      <c r="L2049" t="s">
        <v>18540</v>
      </c>
    </row>
    <row r="2050" spans="1:12">
      <c r="A2050">
        <v>1617662</v>
      </c>
      <c r="B2050">
        <v>5</v>
      </c>
      <c r="C2050">
        <v>110319000080</v>
      </c>
      <c r="D2050">
        <v>110311000010</v>
      </c>
      <c r="E2050">
        <v>110319</v>
      </c>
      <c r="G2050" t="s">
        <v>62791</v>
      </c>
      <c r="H2050" t="s">
        <v>24007</v>
      </c>
      <c r="I2050" t="s">
        <v>24008</v>
      </c>
      <c r="J2050" t="s">
        <v>24009</v>
      </c>
    </row>
    <row r="2051" spans="1:12">
      <c r="A2051">
        <v>1617663</v>
      </c>
      <c r="B2051">
        <v>6</v>
      </c>
      <c r="C2051">
        <v>110319200080</v>
      </c>
      <c r="D2051">
        <v>110319000080</v>
      </c>
      <c r="E2051">
        <v>11031920</v>
      </c>
      <c r="F2051" t="s">
        <v>24006</v>
      </c>
      <c r="G2051" t="s">
        <v>62792</v>
      </c>
      <c r="H2051" t="s">
        <v>24010</v>
      </c>
      <c r="I2051" t="s">
        <v>24011</v>
      </c>
      <c r="J2051" t="s">
        <v>24012</v>
      </c>
      <c r="K2051" t="s">
        <v>18539</v>
      </c>
      <c r="L2051" t="s">
        <v>18540</v>
      </c>
    </row>
    <row r="2052" spans="1:12">
      <c r="A2052">
        <v>1617664</v>
      </c>
      <c r="B2052">
        <v>6</v>
      </c>
      <c r="C2052">
        <v>110319400080</v>
      </c>
      <c r="D2052">
        <v>110319000080</v>
      </c>
      <c r="E2052">
        <v>11031940</v>
      </c>
      <c r="F2052" t="s">
        <v>24006</v>
      </c>
      <c r="G2052" t="s">
        <v>62793</v>
      </c>
      <c r="H2052" t="s">
        <v>24013</v>
      </c>
      <c r="I2052" t="s">
        <v>24014</v>
      </c>
      <c r="J2052" t="s">
        <v>24015</v>
      </c>
      <c r="K2052" t="s">
        <v>18539</v>
      </c>
      <c r="L2052" t="s">
        <v>18540</v>
      </c>
    </row>
    <row r="2053" spans="1:12">
      <c r="A2053">
        <v>1617665</v>
      </c>
      <c r="B2053">
        <v>6</v>
      </c>
      <c r="C2053">
        <v>110319500080</v>
      </c>
      <c r="D2053">
        <v>110319000080</v>
      </c>
      <c r="E2053">
        <v>11031950</v>
      </c>
      <c r="F2053" t="s">
        <v>24006</v>
      </c>
      <c r="G2053" t="s">
        <v>62794</v>
      </c>
      <c r="H2053" t="s">
        <v>24016</v>
      </c>
      <c r="I2053" t="s">
        <v>24017</v>
      </c>
      <c r="J2053" t="s">
        <v>24018</v>
      </c>
      <c r="K2053" t="s">
        <v>18539</v>
      </c>
      <c r="L2053" t="s">
        <v>18540</v>
      </c>
    </row>
    <row r="2054" spans="1:12">
      <c r="A2054">
        <v>1617666</v>
      </c>
      <c r="B2054">
        <v>6</v>
      </c>
      <c r="C2054">
        <v>110319900080</v>
      </c>
      <c r="D2054">
        <v>110319000080</v>
      </c>
      <c r="E2054">
        <v>11031990</v>
      </c>
      <c r="F2054" t="s">
        <v>24006</v>
      </c>
      <c r="G2054" t="s">
        <v>62208</v>
      </c>
      <c r="H2054" t="s">
        <v>24019</v>
      </c>
      <c r="I2054" t="s">
        <v>24020</v>
      </c>
      <c r="J2054" t="s">
        <v>24021</v>
      </c>
      <c r="K2054" t="s">
        <v>18539</v>
      </c>
      <c r="L2054" t="s">
        <v>18540</v>
      </c>
    </row>
    <row r="2055" spans="1:12">
      <c r="A2055">
        <v>1617667</v>
      </c>
      <c r="B2055">
        <v>4</v>
      </c>
      <c r="C2055">
        <v>110320000080</v>
      </c>
      <c r="D2055">
        <v>110300000080</v>
      </c>
      <c r="E2055">
        <v>110320</v>
      </c>
      <c r="F2055">
        <v>1103</v>
      </c>
      <c r="G2055" t="s">
        <v>62795</v>
      </c>
      <c r="H2055" t="s">
        <v>24023</v>
      </c>
      <c r="I2055" t="s">
        <v>24024</v>
      </c>
      <c r="J2055" t="s">
        <v>24025</v>
      </c>
    </row>
    <row r="2056" spans="1:12">
      <c r="A2056">
        <v>1617668</v>
      </c>
      <c r="B2056">
        <v>5</v>
      </c>
      <c r="C2056">
        <v>110320250080</v>
      </c>
      <c r="D2056">
        <v>110320000080</v>
      </c>
      <c r="E2056">
        <v>11032025</v>
      </c>
      <c r="F2056" t="s">
        <v>24022</v>
      </c>
      <c r="G2056" t="s">
        <v>62796</v>
      </c>
      <c r="H2056" t="s">
        <v>24026</v>
      </c>
      <c r="I2056" t="s">
        <v>24027</v>
      </c>
      <c r="J2056" t="s">
        <v>24028</v>
      </c>
      <c r="K2056" t="s">
        <v>18539</v>
      </c>
      <c r="L2056" t="s">
        <v>18540</v>
      </c>
    </row>
    <row r="2057" spans="1:12">
      <c r="A2057">
        <v>1617669</v>
      </c>
      <c r="B2057">
        <v>5</v>
      </c>
      <c r="C2057">
        <v>110320300080</v>
      </c>
      <c r="D2057">
        <v>110320000080</v>
      </c>
      <c r="E2057">
        <v>11032030</v>
      </c>
      <c r="F2057" t="s">
        <v>24022</v>
      </c>
      <c r="G2057" t="s">
        <v>62797</v>
      </c>
      <c r="H2057" t="s">
        <v>24029</v>
      </c>
      <c r="I2057" t="s">
        <v>24030</v>
      </c>
      <c r="J2057" t="s">
        <v>24031</v>
      </c>
      <c r="K2057" t="s">
        <v>18539</v>
      </c>
      <c r="L2057" t="s">
        <v>18540</v>
      </c>
    </row>
    <row r="2058" spans="1:12">
      <c r="A2058">
        <v>1617670</v>
      </c>
      <c r="B2058">
        <v>5</v>
      </c>
      <c r="C2058">
        <v>110320400080</v>
      </c>
      <c r="D2058">
        <v>110320000080</v>
      </c>
      <c r="E2058">
        <v>11032040</v>
      </c>
      <c r="F2058" t="s">
        <v>24022</v>
      </c>
      <c r="G2058" t="s">
        <v>62798</v>
      </c>
      <c r="H2058" t="s">
        <v>24032</v>
      </c>
      <c r="I2058" t="s">
        <v>24033</v>
      </c>
      <c r="J2058" t="s">
        <v>24034</v>
      </c>
      <c r="K2058" t="s">
        <v>18539</v>
      </c>
      <c r="L2058" t="s">
        <v>18540</v>
      </c>
    </row>
    <row r="2059" spans="1:12">
      <c r="A2059">
        <v>1617671</v>
      </c>
      <c r="B2059">
        <v>5</v>
      </c>
      <c r="C2059">
        <v>110320500080</v>
      </c>
      <c r="D2059">
        <v>110320000080</v>
      </c>
      <c r="E2059">
        <v>11032050</v>
      </c>
      <c r="F2059" t="s">
        <v>24022</v>
      </c>
      <c r="G2059" t="s">
        <v>62799</v>
      </c>
      <c r="H2059" t="s">
        <v>24035</v>
      </c>
      <c r="I2059" t="s">
        <v>24036</v>
      </c>
      <c r="J2059" t="s">
        <v>24037</v>
      </c>
      <c r="K2059" t="s">
        <v>18539</v>
      </c>
      <c r="L2059" t="s">
        <v>18540</v>
      </c>
    </row>
    <row r="2060" spans="1:12">
      <c r="A2060">
        <v>1617672</v>
      </c>
      <c r="B2060">
        <v>5</v>
      </c>
      <c r="C2060">
        <v>110320600080</v>
      </c>
      <c r="D2060">
        <v>110320000080</v>
      </c>
      <c r="E2060">
        <v>11032060</v>
      </c>
      <c r="F2060" t="s">
        <v>24022</v>
      </c>
      <c r="G2060" t="s">
        <v>62787</v>
      </c>
      <c r="H2060" t="s">
        <v>24038</v>
      </c>
      <c r="I2060" t="s">
        <v>24039</v>
      </c>
      <c r="J2060" t="s">
        <v>24040</v>
      </c>
      <c r="K2060" t="s">
        <v>18539</v>
      </c>
      <c r="L2060" t="s">
        <v>18540</v>
      </c>
    </row>
    <row r="2061" spans="1:12">
      <c r="A2061">
        <v>1617673</v>
      </c>
      <c r="B2061">
        <v>5</v>
      </c>
      <c r="C2061">
        <v>110320900080</v>
      </c>
      <c r="D2061">
        <v>110320000080</v>
      </c>
      <c r="E2061">
        <v>11032090</v>
      </c>
      <c r="F2061" t="s">
        <v>24022</v>
      </c>
      <c r="G2061" t="s">
        <v>62206</v>
      </c>
      <c r="H2061" t="s">
        <v>24041</v>
      </c>
      <c r="I2061" t="s">
        <v>24042</v>
      </c>
      <c r="J2061" t="s">
        <v>24043</v>
      </c>
      <c r="K2061" t="s">
        <v>18539</v>
      </c>
      <c r="L2061" t="s">
        <v>18540</v>
      </c>
    </row>
    <row r="2062" spans="1:12">
      <c r="A2062">
        <v>1617674</v>
      </c>
      <c r="B2062">
        <v>3</v>
      </c>
      <c r="C2062">
        <v>110400000080</v>
      </c>
      <c r="D2062">
        <v>110021000090</v>
      </c>
      <c r="E2062">
        <v>1104</v>
      </c>
      <c r="F2062">
        <v>11</v>
      </c>
      <c r="G2062" t="s">
        <v>24044</v>
      </c>
      <c r="H2062" t="s">
        <v>24045</v>
      </c>
      <c r="I2062" t="s">
        <v>24046</v>
      </c>
      <c r="J2062" t="s">
        <v>24047</v>
      </c>
    </row>
    <row r="2063" spans="1:12">
      <c r="A2063">
        <v>1617675</v>
      </c>
      <c r="B2063">
        <v>4</v>
      </c>
      <c r="C2063">
        <v>110412000010</v>
      </c>
      <c r="D2063">
        <v>110400000080</v>
      </c>
      <c r="F2063">
        <v>1104</v>
      </c>
      <c r="G2063" t="s">
        <v>62800</v>
      </c>
    </row>
    <row r="2064" spans="1:12">
      <c r="A2064">
        <v>1617676</v>
      </c>
      <c r="B2064">
        <v>5</v>
      </c>
      <c r="C2064">
        <v>110412000080</v>
      </c>
      <c r="D2064">
        <v>110412000010</v>
      </c>
      <c r="E2064">
        <v>110412</v>
      </c>
      <c r="G2064" t="s">
        <v>62797</v>
      </c>
      <c r="H2064" t="s">
        <v>24049</v>
      </c>
      <c r="I2064" t="s">
        <v>24050</v>
      </c>
      <c r="J2064" t="s">
        <v>24051</v>
      </c>
    </row>
    <row r="2065" spans="1:12">
      <c r="A2065">
        <v>1617677</v>
      </c>
      <c r="B2065">
        <v>6</v>
      </c>
      <c r="C2065">
        <v>110412100080</v>
      </c>
      <c r="D2065">
        <v>110412000080</v>
      </c>
      <c r="E2065">
        <v>11041210</v>
      </c>
      <c r="F2065" t="s">
        <v>24048</v>
      </c>
      <c r="G2065" t="s">
        <v>62801</v>
      </c>
      <c r="H2065" t="s">
        <v>24052</v>
      </c>
      <c r="I2065" t="s">
        <v>24053</v>
      </c>
      <c r="J2065" t="s">
        <v>24054</v>
      </c>
      <c r="K2065" t="s">
        <v>18539</v>
      </c>
      <c r="L2065" t="s">
        <v>18540</v>
      </c>
    </row>
    <row r="2066" spans="1:12">
      <c r="A2066">
        <v>1617678</v>
      </c>
      <c r="B2066">
        <v>6</v>
      </c>
      <c r="C2066">
        <v>110412900080</v>
      </c>
      <c r="D2066">
        <v>110412000080</v>
      </c>
      <c r="E2066">
        <v>11041290</v>
      </c>
      <c r="F2066" t="s">
        <v>24048</v>
      </c>
      <c r="G2066" t="s">
        <v>62802</v>
      </c>
      <c r="H2066" t="s">
        <v>24055</v>
      </c>
      <c r="I2066" t="s">
        <v>24056</v>
      </c>
      <c r="J2066" t="s">
        <v>24057</v>
      </c>
      <c r="K2066" t="s">
        <v>18539</v>
      </c>
      <c r="L2066" t="s">
        <v>18540</v>
      </c>
    </row>
    <row r="2067" spans="1:12">
      <c r="A2067">
        <v>1617679</v>
      </c>
      <c r="B2067">
        <v>5</v>
      </c>
      <c r="C2067">
        <v>110419000080</v>
      </c>
      <c r="D2067">
        <v>110412000010</v>
      </c>
      <c r="E2067">
        <v>110419</v>
      </c>
      <c r="G2067" t="s">
        <v>62791</v>
      </c>
      <c r="H2067" t="s">
        <v>24059</v>
      </c>
      <c r="I2067" t="s">
        <v>24060</v>
      </c>
      <c r="J2067" t="s">
        <v>24061</v>
      </c>
    </row>
    <row r="2068" spans="1:12">
      <c r="A2068">
        <v>1617680</v>
      </c>
      <c r="B2068">
        <v>6</v>
      </c>
      <c r="C2068">
        <v>110419100080</v>
      </c>
      <c r="D2068">
        <v>110419000080</v>
      </c>
      <c r="E2068">
        <v>11041910</v>
      </c>
      <c r="F2068" t="s">
        <v>24058</v>
      </c>
      <c r="G2068" t="s">
        <v>62803</v>
      </c>
      <c r="H2068" t="s">
        <v>24062</v>
      </c>
      <c r="I2068" t="s">
        <v>24063</v>
      </c>
      <c r="J2068" t="s">
        <v>24064</v>
      </c>
      <c r="K2068" t="s">
        <v>18539</v>
      </c>
      <c r="L2068" t="s">
        <v>18540</v>
      </c>
    </row>
    <row r="2069" spans="1:12">
      <c r="A2069">
        <v>1617681</v>
      </c>
      <c r="B2069">
        <v>6</v>
      </c>
      <c r="C2069">
        <v>110419300080</v>
      </c>
      <c r="D2069">
        <v>110419000080</v>
      </c>
      <c r="E2069">
        <v>11041930</v>
      </c>
      <c r="F2069" t="s">
        <v>24058</v>
      </c>
      <c r="G2069" t="s">
        <v>62804</v>
      </c>
      <c r="H2069" t="s">
        <v>24065</v>
      </c>
      <c r="I2069" t="s">
        <v>24066</v>
      </c>
      <c r="J2069" t="s">
        <v>24067</v>
      </c>
      <c r="K2069" t="s">
        <v>18539</v>
      </c>
      <c r="L2069" t="s">
        <v>18540</v>
      </c>
    </row>
    <row r="2070" spans="1:12">
      <c r="A2070">
        <v>1617682</v>
      </c>
      <c r="B2070">
        <v>6</v>
      </c>
      <c r="C2070">
        <v>110419500080</v>
      </c>
      <c r="D2070">
        <v>110419000080</v>
      </c>
      <c r="E2070">
        <v>11041950</v>
      </c>
      <c r="F2070" t="s">
        <v>24058</v>
      </c>
      <c r="G2070" t="s">
        <v>62805</v>
      </c>
      <c r="H2070" t="s">
        <v>24068</v>
      </c>
      <c r="I2070" t="s">
        <v>24069</v>
      </c>
      <c r="J2070" t="s">
        <v>24070</v>
      </c>
      <c r="K2070" t="s">
        <v>18539</v>
      </c>
      <c r="L2070" t="s">
        <v>18540</v>
      </c>
    </row>
    <row r="2071" spans="1:12">
      <c r="A2071">
        <v>1617683</v>
      </c>
      <c r="B2071">
        <v>6</v>
      </c>
      <c r="C2071">
        <v>110419610010</v>
      </c>
      <c r="D2071">
        <v>110419000080</v>
      </c>
      <c r="F2071" t="s">
        <v>24058</v>
      </c>
      <c r="G2071" t="s">
        <v>62806</v>
      </c>
    </row>
    <row r="2072" spans="1:12">
      <c r="A2072">
        <v>1617684</v>
      </c>
      <c r="B2072">
        <v>7</v>
      </c>
      <c r="C2072">
        <v>110419610080</v>
      </c>
      <c r="D2072">
        <v>110419610010</v>
      </c>
      <c r="E2072">
        <v>11041961</v>
      </c>
      <c r="G2072" t="s">
        <v>62807</v>
      </c>
      <c r="H2072" t="s">
        <v>24071</v>
      </c>
      <c r="I2072" t="s">
        <v>24072</v>
      </c>
      <c r="J2072" t="s">
        <v>24073</v>
      </c>
      <c r="K2072" t="s">
        <v>18539</v>
      </c>
      <c r="L2072" t="s">
        <v>18540</v>
      </c>
    </row>
    <row r="2073" spans="1:12">
      <c r="A2073">
        <v>1617685</v>
      </c>
      <c r="B2073">
        <v>7</v>
      </c>
      <c r="C2073">
        <v>110419690080</v>
      </c>
      <c r="D2073">
        <v>110419610010</v>
      </c>
      <c r="E2073">
        <v>11041969</v>
      </c>
      <c r="G2073" t="s">
        <v>62808</v>
      </c>
      <c r="H2073" t="s">
        <v>24074</v>
      </c>
      <c r="I2073" t="s">
        <v>24075</v>
      </c>
      <c r="J2073" t="s">
        <v>24076</v>
      </c>
      <c r="K2073" t="s">
        <v>18539</v>
      </c>
      <c r="L2073" t="s">
        <v>18540</v>
      </c>
    </row>
    <row r="2074" spans="1:12">
      <c r="A2074">
        <v>1617686</v>
      </c>
      <c r="B2074">
        <v>6</v>
      </c>
      <c r="C2074">
        <v>110419910010</v>
      </c>
      <c r="D2074">
        <v>110419000080</v>
      </c>
      <c r="F2074" t="s">
        <v>24058</v>
      </c>
      <c r="G2074" t="s">
        <v>62208</v>
      </c>
    </row>
    <row r="2075" spans="1:12">
      <c r="A2075">
        <v>1617687</v>
      </c>
      <c r="B2075">
        <v>7</v>
      </c>
      <c r="C2075">
        <v>110419910080</v>
      </c>
      <c r="D2075">
        <v>110419910010</v>
      </c>
      <c r="E2075">
        <v>11041991</v>
      </c>
      <c r="G2075" t="s">
        <v>62809</v>
      </c>
      <c r="H2075" t="s">
        <v>24077</v>
      </c>
      <c r="I2075" t="s">
        <v>24078</v>
      </c>
      <c r="J2075" t="s">
        <v>24079</v>
      </c>
      <c r="K2075" t="s">
        <v>18539</v>
      </c>
      <c r="L2075" t="s">
        <v>18540</v>
      </c>
    </row>
    <row r="2076" spans="1:12">
      <c r="A2076">
        <v>1617688</v>
      </c>
      <c r="B2076">
        <v>7</v>
      </c>
      <c r="C2076">
        <v>110419990080</v>
      </c>
      <c r="D2076">
        <v>110419910010</v>
      </c>
      <c r="E2076">
        <v>11041999</v>
      </c>
      <c r="G2076" t="s">
        <v>62224</v>
      </c>
      <c r="H2076" t="s">
        <v>24080</v>
      </c>
      <c r="I2076" t="s">
        <v>24081</v>
      </c>
      <c r="J2076" t="s">
        <v>24082</v>
      </c>
      <c r="K2076" t="s">
        <v>18539</v>
      </c>
      <c r="L2076" t="s">
        <v>18540</v>
      </c>
    </row>
    <row r="2077" spans="1:12">
      <c r="A2077">
        <v>1617689</v>
      </c>
      <c r="B2077">
        <v>4</v>
      </c>
      <c r="C2077">
        <v>110422000010</v>
      </c>
      <c r="D2077">
        <v>110400000080</v>
      </c>
      <c r="F2077">
        <v>1104</v>
      </c>
      <c r="G2077" t="s">
        <v>24083</v>
      </c>
    </row>
    <row r="2078" spans="1:12">
      <c r="A2078">
        <v>1617690</v>
      </c>
      <c r="B2078">
        <v>5</v>
      </c>
      <c r="C2078">
        <v>110422000080</v>
      </c>
      <c r="D2078">
        <v>110422000010</v>
      </c>
      <c r="E2078">
        <v>110422</v>
      </c>
      <c r="G2078" t="s">
        <v>62797</v>
      </c>
      <c r="H2078" t="s">
        <v>24085</v>
      </c>
      <c r="I2078" t="s">
        <v>24086</v>
      </c>
      <c r="J2078" t="s">
        <v>24087</v>
      </c>
    </row>
    <row r="2079" spans="1:12">
      <c r="A2079">
        <v>1617691</v>
      </c>
      <c r="B2079">
        <v>6</v>
      </c>
      <c r="C2079">
        <v>110422400080</v>
      </c>
      <c r="D2079">
        <v>110422000080</v>
      </c>
      <c r="E2079">
        <v>11042240</v>
      </c>
      <c r="F2079" t="s">
        <v>24084</v>
      </c>
      <c r="G2079" t="s">
        <v>24088</v>
      </c>
      <c r="H2079" t="s">
        <v>24089</v>
      </c>
      <c r="I2079" t="s">
        <v>24090</v>
      </c>
      <c r="J2079" t="s">
        <v>24091</v>
      </c>
      <c r="K2079" t="s">
        <v>18539</v>
      </c>
      <c r="L2079" t="s">
        <v>18540</v>
      </c>
    </row>
    <row r="2080" spans="1:12">
      <c r="A2080">
        <v>1617692</v>
      </c>
      <c r="B2080">
        <v>6</v>
      </c>
      <c r="C2080">
        <v>110422500080</v>
      </c>
      <c r="D2080">
        <v>110422000080</v>
      </c>
      <c r="E2080">
        <v>11042250</v>
      </c>
      <c r="F2080" t="s">
        <v>24084</v>
      </c>
      <c r="G2080" t="s">
        <v>62810</v>
      </c>
      <c r="H2080" t="s">
        <v>24092</v>
      </c>
      <c r="I2080" t="s">
        <v>24093</v>
      </c>
      <c r="J2080" t="s">
        <v>24094</v>
      </c>
      <c r="K2080" t="s">
        <v>18539</v>
      </c>
      <c r="L2080" t="s">
        <v>18540</v>
      </c>
    </row>
    <row r="2081" spans="1:12">
      <c r="A2081">
        <v>1617693</v>
      </c>
      <c r="B2081">
        <v>6</v>
      </c>
      <c r="C2081">
        <v>110422950080</v>
      </c>
      <c r="D2081">
        <v>110422000080</v>
      </c>
      <c r="E2081">
        <v>11042295</v>
      </c>
      <c r="F2081" t="s">
        <v>24084</v>
      </c>
      <c r="G2081" t="s">
        <v>62208</v>
      </c>
      <c r="H2081" t="s">
        <v>24095</v>
      </c>
      <c r="I2081" t="s">
        <v>24096</v>
      </c>
      <c r="J2081" t="s">
        <v>24097</v>
      </c>
      <c r="K2081" t="s">
        <v>18539</v>
      </c>
      <c r="L2081" t="s">
        <v>18540</v>
      </c>
    </row>
    <row r="2082" spans="1:12">
      <c r="A2082">
        <v>1617694</v>
      </c>
      <c r="B2082">
        <v>5</v>
      </c>
      <c r="C2082">
        <v>110423000080</v>
      </c>
      <c r="D2082">
        <v>110422000010</v>
      </c>
      <c r="E2082">
        <v>110423</v>
      </c>
      <c r="G2082" t="s">
        <v>62790</v>
      </c>
      <c r="H2082" t="s">
        <v>24099</v>
      </c>
      <c r="I2082" t="s">
        <v>24100</v>
      </c>
      <c r="J2082" t="s">
        <v>24101</v>
      </c>
    </row>
    <row r="2083" spans="1:12">
      <c r="A2083">
        <v>1617695</v>
      </c>
      <c r="B2083">
        <v>6</v>
      </c>
      <c r="C2083">
        <v>110423400080</v>
      </c>
      <c r="D2083">
        <v>110423000080</v>
      </c>
      <c r="E2083">
        <v>11042340</v>
      </c>
      <c r="F2083" t="s">
        <v>24098</v>
      </c>
      <c r="G2083" t="s">
        <v>24102</v>
      </c>
      <c r="H2083" t="s">
        <v>24103</v>
      </c>
      <c r="I2083" t="s">
        <v>24104</v>
      </c>
      <c r="J2083" t="s">
        <v>24105</v>
      </c>
      <c r="K2083" t="s">
        <v>18539</v>
      </c>
      <c r="L2083" t="s">
        <v>18540</v>
      </c>
    </row>
    <row r="2084" spans="1:12">
      <c r="A2084">
        <v>1617696</v>
      </c>
      <c r="B2084">
        <v>6</v>
      </c>
      <c r="C2084">
        <v>110423980080</v>
      </c>
      <c r="D2084">
        <v>110423000080</v>
      </c>
      <c r="E2084">
        <v>11042398</v>
      </c>
      <c r="F2084" t="s">
        <v>24098</v>
      </c>
      <c r="G2084" t="s">
        <v>62208</v>
      </c>
      <c r="H2084" t="s">
        <v>24106</v>
      </c>
      <c r="I2084" t="s">
        <v>24107</v>
      </c>
      <c r="J2084" t="s">
        <v>24108</v>
      </c>
      <c r="K2084" t="s">
        <v>18539</v>
      </c>
      <c r="L2084" t="s">
        <v>18540</v>
      </c>
    </row>
    <row r="2085" spans="1:12">
      <c r="A2085">
        <v>1617697</v>
      </c>
      <c r="B2085">
        <v>5</v>
      </c>
      <c r="C2085">
        <v>110429000080</v>
      </c>
      <c r="D2085">
        <v>110422000010</v>
      </c>
      <c r="E2085">
        <v>110429</v>
      </c>
      <c r="G2085" t="s">
        <v>62791</v>
      </c>
      <c r="H2085" t="s">
        <v>24110</v>
      </c>
      <c r="I2085" t="s">
        <v>24111</v>
      </c>
      <c r="J2085" t="s">
        <v>24112</v>
      </c>
    </row>
    <row r="2086" spans="1:12">
      <c r="A2086">
        <v>1617698</v>
      </c>
      <c r="B2086">
        <v>6</v>
      </c>
      <c r="C2086">
        <v>110429040010</v>
      </c>
      <c r="D2086">
        <v>110429000080</v>
      </c>
      <c r="F2086" t="s">
        <v>24109</v>
      </c>
      <c r="G2086" t="s">
        <v>62806</v>
      </c>
    </row>
    <row r="2087" spans="1:12">
      <c r="A2087">
        <v>1617699</v>
      </c>
      <c r="B2087">
        <v>7</v>
      </c>
      <c r="C2087">
        <v>110429040080</v>
      </c>
      <c r="D2087">
        <v>110429040010</v>
      </c>
      <c r="E2087">
        <v>11042904</v>
      </c>
      <c r="G2087" t="s">
        <v>24113</v>
      </c>
      <c r="H2087" t="s">
        <v>24114</v>
      </c>
      <c r="I2087" t="s">
        <v>24115</v>
      </c>
      <c r="J2087" t="s">
        <v>24116</v>
      </c>
      <c r="K2087" t="s">
        <v>18539</v>
      </c>
      <c r="L2087" t="s">
        <v>18540</v>
      </c>
    </row>
    <row r="2088" spans="1:12">
      <c r="A2088">
        <v>1617700</v>
      </c>
      <c r="B2088">
        <v>7</v>
      </c>
      <c r="C2088">
        <v>110429050080</v>
      </c>
      <c r="D2088">
        <v>110429040010</v>
      </c>
      <c r="E2088">
        <v>11042905</v>
      </c>
      <c r="G2088" t="s">
        <v>62811</v>
      </c>
      <c r="H2088" t="s">
        <v>24117</v>
      </c>
      <c r="I2088" t="s">
        <v>24118</v>
      </c>
      <c r="J2088" t="s">
        <v>24119</v>
      </c>
      <c r="K2088" t="s">
        <v>18539</v>
      </c>
      <c r="L2088" t="s">
        <v>18540</v>
      </c>
    </row>
    <row r="2089" spans="1:12">
      <c r="A2089">
        <v>1617701</v>
      </c>
      <c r="B2089">
        <v>7</v>
      </c>
      <c r="C2089">
        <v>110429080080</v>
      </c>
      <c r="D2089">
        <v>110429040010</v>
      </c>
      <c r="E2089">
        <v>11042908</v>
      </c>
      <c r="G2089" t="s">
        <v>62224</v>
      </c>
      <c r="H2089" t="s">
        <v>24120</v>
      </c>
      <c r="I2089" t="s">
        <v>24121</v>
      </c>
      <c r="J2089" t="s">
        <v>24122</v>
      </c>
      <c r="K2089" t="s">
        <v>18539</v>
      </c>
      <c r="L2089" t="s">
        <v>18540</v>
      </c>
    </row>
    <row r="2090" spans="1:12">
      <c r="A2090">
        <v>1617702</v>
      </c>
      <c r="B2090">
        <v>6</v>
      </c>
      <c r="C2090">
        <v>110429170010</v>
      </c>
      <c r="D2090">
        <v>110429000080</v>
      </c>
      <c r="F2090" t="s">
        <v>24109</v>
      </c>
      <c r="G2090" t="s">
        <v>62208</v>
      </c>
    </row>
    <row r="2091" spans="1:12">
      <c r="A2091">
        <v>1617703</v>
      </c>
      <c r="B2091">
        <v>7</v>
      </c>
      <c r="C2091">
        <v>110429170080</v>
      </c>
      <c r="D2091">
        <v>110429170010</v>
      </c>
      <c r="E2091">
        <v>11042917</v>
      </c>
      <c r="G2091" t="s">
        <v>24113</v>
      </c>
      <c r="H2091" t="s">
        <v>24123</v>
      </c>
      <c r="I2091" t="s">
        <v>24124</v>
      </c>
      <c r="J2091" t="s">
        <v>24125</v>
      </c>
      <c r="K2091" t="s">
        <v>18539</v>
      </c>
      <c r="L2091" t="s">
        <v>18540</v>
      </c>
    </row>
    <row r="2092" spans="1:12">
      <c r="A2092">
        <v>1617704</v>
      </c>
      <c r="B2092">
        <v>7</v>
      </c>
      <c r="C2092">
        <v>110429300080</v>
      </c>
      <c r="D2092">
        <v>110429170010</v>
      </c>
      <c r="E2092">
        <v>11042930</v>
      </c>
      <c r="G2092" t="s">
        <v>62811</v>
      </c>
      <c r="H2092" t="s">
        <v>24126</v>
      </c>
      <c r="I2092" t="s">
        <v>24127</v>
      </c>
      <c r="J2092" t="s">
        <v>24128</v>
      </c>
      <c r="K2092" t="s">
        <v>18539</v>
      </c>
      <c r="L2092" t="s">
        <v>18540</v>
      </c>
    </row>
    <row r="2093" spans="1:12">
      <c r="A2093">
        <v>1617705</v>
      </c>
      <c r="B2093">
        <v>7</v>
      </c>
      <c r="C2093">
        <v>110429510010</v>
      </c>
      <c r="D2093">
        <v>110429170010</v>
      </c>
      <c r="G2093" t="s">
        <v>62812</v>
      </c>
    </row>
    <row r="2094" spans="1:12">
      <c r="A2094">
        <v>1617706</v>
      </c>
      <c r="B2094">
        <v>8</v>
      </c>
      <c r="C2094">
        <v>110429510080</v>
      </c>
      <c r="D2094">
        <v>110429510010</v>
      </c>
      <c r="E2094">
        <v>11042951</v>
      </c>
      <c r="G2094" t="s">
        <v>62813</v>
      </c>
      <c r="H2094" t="s">
        <v>24129</v>
      </c>
      <c r="I2094" t="s">
        <v>24130</v>
      </c>
      <c r="J2094" t="s">
        <v>24131</v>
      </c>
      <c r="K2094" t="s">
        <v>18539</v>
      </c>
      <c r="L2094" t="s">
        <v>18540</v>
      </c>
    </row>
    <row r="2095" spans="1:12">
      <c r="A2095">
        <v>1617707</v>
      </c>
      <c r="B2095">
        <v>8</v>
      </c>
      <c r="C2095">
        <v>110429550080</v>
      </c>
      <c r="D2095">
        <v>110429510010</v>
      </c>
      <c r="E2095">
        <v>11042955</v>
      </c>
      <c r="G2095" t="s">
        <v>62814</v>
      </c>
      <c r="H2095" t="s">
        <v>24132</v>
      </c>
      <c r="I2095" t="s">
        <v>24133</v>
      </c>
      <c r="J2095" t="s">
        <v>24134</v>
      </c>
      <c r="K2095" t="s">
        <v>18539</v>
      </c>
      <c r="L2095" t="s">
        <v>18540</v>
      </c>
    </row>
    <row r="2096" spans="1:12">
      <c r="A2096">
        <v>1617708</v>
      </c>
      <c r="B2096">
        <v>8</v>
      </c>
      <c r="C2096">
        <v>110429590080</v>
      </c>
      <c r="D2096">
        <v>110429510010</v>
      </c>
      <c r="E2096">
        <v>11042959</v>
      </c>
      <c r="G2096" t="s">
        <v>62216</v>
      </c>
      <c r="H2096" t="s">
        <v>24135</v>
      </c>
      <c r="I2096" t="s">
        <v>24136</v>
      </c>
      <c r="J2096" t="s">
        <v>24137</v>
      </c>
      <c r="K2096" t="s">
        <v>18539</v>
      </c>
      <c r="L2096" t="s">
        <v>18540</v>
      </c>
    </row>
    <row r="2097" spans="1:12">
      <c r="A2097">
        <v>1617709</v>
      </c>
      <c r="B2097">
        <v>7</v>
      </c>
      <c r="C2097">
        <v>110429810010</v>
      </c>
      <c r="D2097">
        <v>110429170010</v>
      </c>
      <c r="G2097" t="s">
        <v>62224</v>
      </c>
    </row>
    <row r="2098" spans="1:12">
      <c r="A2098">
        <v>1617710</v>
      </c>
      <c r="B2098">
        <v>8</v>
      </c>
      <c r="C2098">
        <v>110429810080</v>
      </c>
      <c r="D2098">
        <v>110429810010</v>
      </c>
      <c r="E2098">
        <v>11042981</v>
      </c>
      <c r="G2098" t="s">
        <v>62813</v>
      </c>
      <c r="H2098" t="s">
        <v>24138</v>
      </c>
      <c r="I2098" t="s">
        <v>24139</v>
      </c>
      <c r="J2098" t="s">
        <v>24140</v>
      </c>
      <c r="K2098" t="s">
        <v>18539</v>
      </c>
      <c r="L2098" t="s">
        <v>18540</v>
      </c>
    </row>
    <row r="2099" spans="1:12">
      <c r="A2099">
        <v>1617711</v>
      </c>
      <c r="B2099">
        <v>8</v>
      </c>
      <c r="C2099">
        <v>110429850080</v>
      </c>
      <c r="D2099">
        <v>110429810010</v>
      </c>
      <c r="E2099">
        <v>11042985</v>
      </c>
      <c r="G2099" t="s">
        <v>62814</v>
      </c>
      <c r="H2099" t="s">
        <v>24141</v>
      </c>
      <c r="I2099" t="s">
        <v>24142</v>
      </c>
      <c r="J2099" t="s">
        <v>24143</v>
      </c>
      <c r="K2099" t="s">
        <v>18539</v>
      </c>
      <c r="L2099" t="s">
        <v>18540</v>
      </c>
    </row>
    <row r="2100" spans="1:12">
      <c r="A2100">
        <v>1617712</v>
      </c>
      <c r="B2100">
        <v>8</v>
      </c>
      <c r="C2100">
        <v>110429890080</v>
      </c>
      <c r="D2100">
        <v>110429810010</v>
      </c>
      <c r="E2100">
        <v>11042989</v>
      </c>
      <c r="G2100" t="s">
        <v>62216</v>
      </c>
      <c r="H2100" t="s">
        <v>24144</v>
      </c>
      <c r="I2100" t="s">
        <v>24145</v>
      </c>
      <c r="J2100" t="s">
        <v>24146</v>
      </c>
      <c r="K2100" t="s">
        <v>18539</v>
      </c>
      <c r="L2100" t="s">
        <v>18540</v>
      </c>
    </row>
    <row r="2101" spans="1:12">
      <c r="A2101">
        <v>1617713</v>
      </c>
      <c r="B2101">
        <v>4</v>
      </c>
      <c r="C2101">
        <v>110430000080</v>
      </c>
      <c r="D2101">
        <v>110400000080</v>
      </c>
      <c r="E2101">
        <v>110430</v>
      </c>
      <c r="F2101">
        <v>1104</v>
      </c>
      <c r="G2101" t="s">
        <v>24148</v>
      </c>
      <c r="H2101" t="s">
        <v>3770</v>
      </c>
      <c r="I2101" t="s">
        <v>24149</v>
      </c>
      <c r="J2101" t="s">
        <v>24150</v>
      </c>
    </row>
    <row r="2102" spans="1:12">
      <c r="A2102">
        <v>1617714</v>
      </c>
      <c r="B2102">
        <v>5</v>
      </c>
      <c r="C2102">
        <v>110430100080</v>
      </c>
      <c r="D2102">
        <v>110430000080</v>
      </c>
      <c r="E2102">
        <v>11043010</v>
      </c>
      <c r="F2102" t="s">
        <v>24147</v>
      </c>
      <c r="G2102" t="s">
        <v>62787</v>
      </c>
      <c r="H2102" t="s">
        <v>24151</v>
      </c>
      <c r="I2102" t="s">
        <v>24152</v>
      </c>
      <c r="J2102" t="s">
        <v>24153</v>
      </c>
      <c r="K2102" t="s">
        <v>18539</v>
      </c>
      <c r="L2102" t="s">
        <v>18540</v>
      </c>
    </row>
    <row r="2103" spans="1:12">
      <c r="A2103">
        <v>1617715</v>
      </c>
      <c r="B2103">
        <v>5</v>
      </c>
      <c r="C2103">
        <v>110430900080</v>
      </c>
      <c r="D2103">
        <v>110430000080</v>
      </c>
      <c r="E2103">
        <v>11043090</v>
      </c>
      <c r="F2103" t="s">
        <v>24147</v>
      </c>
      <c r="G2103" t="s">
        <v>62791</v>
      </c>
      <c r="H2103" t="s">
        <v>24154</v>
      </c>
      <c r="I2103" t="s">
        <v>24155</v>
      </c>
      <c r="J2103" t="s">
        <v>24156</v>
      </c>
      <c r="K2103" t="s">
        <v>18539</v>
      </c>
      <c r="L2103" t="s">
        <v>18540</v>
      </c>
    </row>
    <row r="2104" spans="1:12">
      <c r="A2104">
        <v>1617716</v>
      </c>
      <c r="B2104">
        <v>3</v>
      </c>
      <c r="C2104">
        <v>110500000080</v>
      </c>
      <c r="D2104">
        <v>110021000090</v>
      </c>
      <c r="E2104">
        <v>1105</v>
      </c>
      <c r="F2104">
        <v>11</v>
      </c>
      <c r="G2104" t="s">
        <v>24157</v>
      </c>
      <c r="H2104" t="s">
        <v>24157</v>
      </c>
      <c r="I2104" t="s">
        <v>24158</v>
      </c>
      <c r="J2104" t="s">
        <v>24159</v>
      </c>
    </row>
    <row r="2105" spans="1:12">
      <c r="A2105">
        <v>1617717</v>
      </c>
      <c r="B2105">
        <v>4</v>
      </c>
      <c r="C2105">
        <v>110510000080</v>
      </c>
      <c r="D2105">
        <v>110500000080</v>
      </c>
      <c r="E2105">
        <v>11051000</v>
      </c>
      <c r="F2105">
        <v>1105</v>
      </c>
      <c r="G2105" t="s">
        <v>24160</v>
      </c>
      <c r="H2105" t="s">
        <v>24161</v>
      </c>
      <c r="I2105" t="s">
        <v>24162</v>
      </c>
      <c r="J2105" t="s">
        <v>24163</v>
      </c>
      <c r="K2105" t="s">
        <v>18539</v>
      </c>
      <c r="L2105" t="s">
        <v>18540</v>
      </c>
    </row>
    <row r="2106" spans="1:12">
      <c r="A2106">
        <v>1617718</v>
      </c>
      <c r="B2106">
        <v>4</v>
      </c>
      <c r="C2106">
        <v>110520000080</v>
      </c>
      <c r="D2106">
        <v>110500000080</v>
      </c>
      <c r="E2106">
        <v>11052000</v>
      </c>
      <c r="F2106">
        <v>1105</v>
      </c>
      <c r="G2106" t="s">
        <v>24164</v>
      </c>
      <c r="H2106" t="s">
        <v>24165</v>
      </c>
      <c r="I2106" t="s">
        <v>24166</v>
      </c>
      <c r="J2106" t="s">
        <v>24167</v>
      </c>
      <c r="K2106" t="s">
        <v>18539</v>
      </c>
      <c r="L2106" t="s">
        <v>18540</v>
      </c>
    </row>
    <row r="2107" spans="1:12">
      <c r="A2107">
        <v>1617719</v>
      </c>
      <c r="B2107">
        <v>3</v>
      </c>
      <c r="C2107">
        <v>110600000080</v>
      </c>
      <c r="D2107">
        <v>110021000090</v>
      </c>
      <c r="E2107">
        <v>1106</v>
      </c>
      <c r="F2107">
        <v>11</v>
      </c>
      <c r="G2107" t="s">
        <v>24168</v>
      </c>
      <c r="H2107" t="s">
        <v>24169</v>
      </c>
      <c r="I2107" t="s">
        <v>24170</v>
      </c>
      <c r="J2107" t="s">
        <v>24171</v>
      </c>
    </row>
    <row r="2108" spans="1:12">
      <c r="A2108">
        <v>1617720</v>
      </c>
      <c r="B2108">
        <v>4</v>
      </c>
      <c r="C2108">
        <v>110610000080</v>
      </c>
      <c r="D2108">
        <v>110600000080</v>
      </c>
      <c r="E2108">
        <v>11061000</v>
      </c>
      <c r="F2108">
        <v>1106</v>
      </c>
      <c r="G2108" t="s">
        <v>24172</v>
      </c>
      <c r="H2108" t="s">
        <v>24173</v>
      </c>
      <c r="I2108" t="s">
        <v>24174</v>
      </c>
      <c r="J2108" t="s">
        <v>24175</v>
      </c>
      <c r="K2108" t="s">
        <v>18539</v>
      </c>
      <c r="L2108" t="s">
        <v>18540</v>
      </c>
    </row>
    <row r="2109" spans="1:12">
      <c r="A2109">
        <v>1617721</v>
      </c>
      <c r="B2109">
        <v>4</v>
      </c>
      <c r="C2109">
        <v>110620000080</v>
      </c>
      <c r="D2109">
        <v>110600000080</v>
      </c>
      <c r="E2109">
        <v>110620</v>
      </c>
      <c r="F2109">
        <v>1106</v>
      </c>
      <c r="G2109" t="s">
        <v>24177</v>
      </c>
      <c r="H2109" t="s">
        <v>24178</v>
      </c>
      <c r="I2109" t="s">
        <v>24179</v>
      </c>
      <c r="J2109" t="s">
        <v>24180</v>
      </c>
    </row>
    <row r="2110" spans="1:12">
      <c r="A2110">
        <v>1617722</v>
      </c>
      <c r="B2110">
        <v>5</v>
      </c>
      <c r="C2110">
        <v>110620100080</v>
      </c>
      <c r="D2110">
        <v>110620000080</v>
      </c>
      <c r="E2110">
        <v>11062010</v>
      </c>
      <c r="F2110" t="s">
        <v>24176</v>
      </c>
      <c r="G2110" t="s">
        <v>62815</v>
      </c>
      <c r="H2110" t="s">
        <v>24181</v>
      </c>
      <c r="I2110" t="s">
        <v>24182</v>
      </c>
      <c r="J2110" t="s">
        <v>24183</v>
      </c>
      <c r="K2110" t="s">
        <v>18539</v>
      </c>
      <c r="L2110" t="s">
        <v>18540</v>
      </c>
    </row>
    <row r="2111" spans="1:12">
      <c r="A2111">
        <v>1617723</v>
      </c>
      <c r="B2111">
        <v>5</v>
      </c>
      <c r="C2111">
        <v>110620900080</v>
      </c>
      <c r="D2111">
        <v>110620000080</v>
      </c>
      <c r="E2111">
        <v>11062090</v>
      </c>
      <c r="F2111" t="s">
        <v>24176</v>
      </c>
      <c r="G2111" t="s">
        <v>62206</v>
      </c>
      <c r="H2111" t="s">
        <v>24184</v>
      </c>
      <c r="I2111" t="s">
        <v>24185</v>
      </c>
      <c r="J2111" t="s">
        <v>24186</v>
      </c>
      <c r="K2111" t="s">
        <v>18539</v>
      </c>
      <c r="L2111" t="s">
        <v>18540</v>
      </c>
    </row>
    <row r="2112" spans="1:12">
      <c r="A2112">
        <v>1617724</v>
      </c>
      <c r="B2112">
        <v>4</v>
      </c>
      <c r="C2112">
        <v>110630000080</v>
      </c>
      <c r="D2112">
        <v>110600000080</v>
      </c>
      <c r="E2112">
        <v>110630</v>
      </c>
      <c r="F2112">
        <v>1106</v>
      </c>
      <c r="G2112" t="s">
        <v>24188</v>
      </c>
      <c r="H2112" t="s">
        <v>24189</v>
      </c>
      <c r="I2112" t="s">
        <v>24190</v>
      </c>
      <c r="J2112" t="s">
        <v>24191</v>
      </c>
    </row>
    <row r="2113" spans="1:12">
      <c r="A2113">
        <v>1617725</v>
      </c>
      <c r="B2113">
        <v>5</v>
      </c>
      <c r="C2113">
        <v>110630100080</v>
      </c>
      <c r="D2113">
        <v>110630000080</v>
      </c>
      <c r="E2113">
        <v>11063010</v>
      </c>
      <c r="F2113" t="s">
        <v>24187</v>
      </c>
      <c r="G2113" t="s">
        <v>62816</v>
      </c>
      <c r="H2113" t="s">
        <v>24192</v>
      </c>
      <c r="I2113" t="s">
        <v>24193</v>
      </c>
      <c r="J2113" t="s">
        <v>24194</v>
      </c>
      <c r="K2113" t="s">
        <v>18539</v>
      </c>
      <c r="L2113" t="s">
        <v>18540</v>
      </c>
    </row>
    <row r="2114" spans="1:12">
      <c r="A2114">
        <v>1617726</v>
      </c>
      <c r="B2114">
        <v>5</v>
      </c>
      <c r="C2114">
        <v>110630900080</v>
      </c>
      <c r="D2114">
        <v>110630000080</v>
      </c>
      <c r="E2114">
        <v>11063090</v>
      </c>
      <c r="F2114" t="s">
        <v>24187</v>
      </c>
      <c r="G2114" t="s">
        <v>62206</v>
      </c>
      <c r="H2114" t="s">
        <v>24195</v>
      </c>
      <c r="I2114" t="s">
        <v>24196</v>
      </c>
      <c r="J2114" t="s">
        <v>24197</v>
      </c>
      <c r="K2114" t="s">
        <v>18539</v>
      </c>
      <c r="L2114" t="s">
        <v>18540</v>
      </c>
    </row>
    <row r="2115" spans="1:12">
      <c r="A2115">
        <v>1617727</v>
      </c>
      <c r="B2115">
        <v>3</v>
      </c>
      <c r="C2115">
        <v>110700000080</v>
      </c>
      <c r="D2115">
        <v>110021000090</v>
      </c>
      <c r="E2115">
        <v>1107</v>
      </c>
      <c r="F2115">
        <v>11</v>
      </c>
      <c r="G2115" t="s">
        <v>24198</v>
      </c>
      <c r="H2115" t="s">
        <v>24198</v>
      </c>
      <c r="I2115" t="s">
        <v>24199</v>
      </c>
      <c r="J2115" t="s">
        <v>24200</v>
      </c>
    </row>
    <row r="2116" spans="1:12">
      <c r="A2116">
        <v>1617728</v>
      </c>
      <c r="B2116">
        <v>4</v>
      </c>
      <c r="C2116">
        <v>110710000080</v>
      </c>
      <c r="D2116">
        <v>110700000080</v>
      </c>
      <c r="E2116">
        <v>110710</v>
      </c>
      <c r="F2116">
        <v>1107</v>
      </c>
      <c r="G2116" t="s">
        <v>62817</v>
      </c>
      <c r="H2116" t="s">
        <v>24202</v>
      </c>
      <c r="I2116" t="s">
        <v>24203</v>
      </c>
      <c r="J2116" t="s">
        <v>24204</v>
      </c>
    </row>
    <row r="2117" spans="1:12">
      <c r="A2117">
        <v>1617729</v>
      </c>
      <c r="B2117">
        <v>5</v>
      </c>
      <c r="C2117">
        <v>110710110010</v>
      </c>
      <c r="D2117">
        <v>110710000080</v>
      </c>
      <c r="F2117" t="s">
        <v>24201</v>
      </c>
      <c r="G2117" t="s">
        <v>62787</v>
      </c>
    </row>
    <row r="2118" spans="1:12">
      <c r="A2118">
        <v>1617730</v>
      </c>
      <c r="B2118">
        <v>6</v>
      </c>
      <c r="C2118">
        <v>110710110080</v>
      </c>
      <c r="D2118">
        <v>110710110010</v>
      </c>
      <c r="E2118">
        <v>11071011</v>
      </c>
      <c r="G2118" t="s">
        <v>62818</v>
      </c>
      <c r="H2118" t="s">
        <v>24205</v>
      </c>
      <c r="I2118" t="s">
        <v>24206</v>
      </c>
      <c r="J2118" t="s">
        <v>24207</v>
      </c>
      <c r="K2118" t="s">
        <v>18539</v>
      </c>
      <c r="L2118" t="s">
        <v>18540</v>
      </c>
    </row>
    <row r="2119" spans="1:12">
      <c r="A2119">
        <v>1617731</v>
      </c>
      <c r="B2119">
        <v>6</v>
      </c>
      <c r="C2119">
        <v>110710190080</v>
      </c>
      <c r="D2119">
        <v>110710110010</v>
      </c>
      <c r="E2119">
        <v>11071019</v>
      </c>
      <c r="G2119" t="s">
        <v>62208</v>
      </c>
      <c r="H2119" t="s">
        <v>24208</v>
      </c>
      <c r="I2119" t="s">
        <v>24209</v>
      </c>
      <c r="J2119" t="s">
        <v>24210</v>
      </c>
      <c r="K2119" t="s">
        <v>18539</v>
      </c>
      <c r="L2119" t="s">
        <v>18540</v>
      </c>
    </row>
    <row r="2120" spans="1:12">
      <c r="A2120">
        <v>1617732</v>
      </c>
      <c r="B2120">
        <v>5</v>
      </c>
      <c r="C2120">
        <v>110710910010</v>
      </c>
      <c r="D2120">
        <v>110710000080</v>
      </c>
      <c r="F2120" t="s">
        <v>24201</v>
      </c>
      <c r="G2120" t="s">
        <v>62206</v>
      </c>
    </row>
    <row r="2121" spans="1:12">
      <c r="A2121">
        <v>1617733</v>
      </c>
      <c r="B2121">
        <v>6</v>
      </c>
      <c r="C2121">
        <v>110710910080</v>
      </c>
      <c r="D2121">
        <v>110710910010</v>
      </c>
      <c r="E2121">
        <v>11071091</v>
      </c>
      <c r="G2121" t="s">
        <v>62818</v>
      </c>
      <c r="H2121" t="s">
        <v>24211</v>
      </c>
      <c r="I2121" t="s">
        <v>24212</v>
      </c>
      <c r="J2121" t="s">
        <v>24213</v>
      </c>
      <c r="K2121" t="s">
        <v>18539</v>
      </c>
      <c r="L2121" t="s">
        <v>18540</v>
      </c>
    </row>
    <row r="2122" spans="1:12">
      <c r="A2122">
        <v>1617734</v>
      </c>
      <c r="B2122">
        <v>6</v>
      </c>
      <c r="C2122">
        <v>110710990080</v>
      </c>
      <c r="D2122">
        <v>110710910010</v>
      </c>
      <c r="E2122">
        <v>11071099</v>
      </c>
      <c r="G2122" t="s">
        <v>62208</v>
      </c>
      <c r="H2122" t="s">
        <v>24214</v>
      </c>
      <c r="I2122" t="s">
        <v>24215</v>
      </c>
      <c r="J2122" t="s">
        <v>24216</v>
      </c>
      <c r="K2122" t="s">
        <v>18539</v>
      </c>
      <c r="L2122" t="s">
        <v>18540</v>
      </c>
    </row>
    <row r="2123" spans="1:12">
      <c r="A2123">
        <v>1617735</v>
      </c>
      <c r="B2123">
        <v>4</v>
      </c>
      <c r="C2123">
        <v>110720000080</v>
      </c>
      <c r="D2123">
        <v>110700000080</v>
      </c>
      <c r="E2123">
        <v>11072000</v>
      </c>
      <c r="F2123">
        <v>1107</v>
      </c>
      <c r="G2123" t="s">
        <v>62819</v>
      </c>
      <c r="H2123" t="s">
        <v>24217</v>
      </c>
      <c r="I2123" t="s">
        <v>24218</v>
      </c>
      <c r="J2123" t="s">
        <v>24219</v>
      </c>
      <c r="K2123" t="s">
        <v>18539</v>
      </c>
      <c r="L2123" t="s">
        <v>18540</v>
      </c>
    </row>
    <row r="2124" spans="1:12">
      <c r="A2124">
        <v>1617736</v>
      </c>
      <c r="B2124">
        <v>3</v>
      </c>
      <c r="C2124">
        <v>110800000080</v>
      </c>
      <c r="D2124">
        <v>110021000090</v>
      </c>
      <c r="E2124">
        <v>1108</v>
      </c>
      <c r="F2124">
        <v>11</v>
      </c>
      <c r="G2124" t="s">
        <v>24220</v>
      </c>
      <c r="H2124" t="s">
        <v>24220</v>
      </c>
      <c r="I2124" t="s">
        <v>24221</v>
      </c>
      <c r="J2124" t="s">
        <v>24222</v>
      </c>
    </row>
    <row r="2125" spans="1:12">
      <c r="A2125">
        <v>1617737</v>
      </c>
      <c r="B2125">
        <v>4</v>
      </c>
      <c r="C2125">
        <v>110811000010</v>
      </c>
      <c r="D2125">
        <v>110800000080</v>
      </c>
      <c r="F2125">
        <v>1108</v>
      </c>
      <c r="G2125" t="s">
        <v>62820</v>
      </c>
    </row>
    <row r="2126" spans="1:12">
      <c r="A2126">
        <v>1617738</v>
      </c>
      <c r="B2126">
        <v>5</v>
      </c>
      <c r="C2126">
        <v>110811000080</v>
      </c>
      <c r="D2126">
        <v>110811000010</v>
      </c>
      <c r="E2126">
        <v>11081100</v>
      </c>
      <c r="G2126" t="s">
        <v>62821</v>
      </c>
      <c r="H2126" t="s">
        <v>24223</v>
      </c>
      <c r="I2126" t="s">
        <v>24224</v>
      </c>
      <c r="J2126" t="s">
        <v>24225</v>
      </c>
      <c r="K2126" t="s">
        <v>18539</v>
      </c>
      <c r="L2126" t="s">
        <v>18540</v>
      </c>
    </row>
    <row r="2127" spans="1:12">
      <c r="A2127">
        <v>1617739</v>
      </c>
      <c r="B2127">
        <v>5</v>
      </c>
      <c r="C2127">
        <v>110812000080</v>
      </c>
      <c r="D2127">
        <v>110811000010</v>
      </c>
      <c r="E2127">
        <v>11081200</v>
      </c>
      <c r="G2127" t="s">
        <v>62822</v>
      </c>
      <c r="H2127" t="s">
        <v>24226</v>
      </c>
      <c r="I2127" t="s">
        <v>24227</v>
      </c>
      <c r="J2127" t="s">
        <v>24228</v>
      </c>
      <c r="K2127" t="s">
        <v>18539</v>
      </c>
      <c r="L2127" t="s">
        <v>18540</v>
      </c>
    </row>
    <row r="2128" spans="1:12">
      <c r="A2128">
        <v>1617740</v>
      </c>
      <c r="B2128">
        <v>5</v>
      </c>
      <c r="C2128">
        <v>110813000080</v>
      </c>
      <c r="D2128">
        <v>110811000010</v>
      </c>
      <c r="E2128">
        <v>11081300</v>
      </c>
      <c r="G2128" t="s">
        <v>62823</v>
      </c>
      <c r="H2128" t="s">
        <v>24229</v>
      </c>
      <c r="I2128" t="s">
        <v>24230</v>
      </c>
      <c r="J2128" t="s">
        <v>24231</v>
      </c>
      <c r="K2128" t="s">
        <v>18539</v>
      </c>
      <c r="L2128" t="s">
        <v>18540</v>
      </c>
    </row>
    <row r="2129" spans="1:12">
      <c r="A2129">
        <v>1617741</v>
      </c>
      <c r="B2129">
        <v>5</v>
      </c>
      <c r="C2129">
        <v>110814000080</v>
      </c>
      <c r="D2129">
        <v>110811000010</v>
      </c>
      <c r="E2129">
        <v>11081400</v>
      </c>
      <c r="G2129" t="s">
        <v>62824</v>
      </c>
      <c r="H2129" t="s">
        <v>24232</v>
      </c>
      <c r="I2129" t="s">
        <v>24233</v>
      </c>
      <c r="J2129" t="s">
        <v>24234</v>
      </c>
      <c r="K2129" t="s">
        <v>18539</v>
      </c>
      <c r="L2129" t="s">
        <v>18540</v>
      </c>
    </row>
    <row r="2130" spans="1:12">
      <c r="A2130">
        <v>1617742</v>
      </c>
      <c r="B2130">
        <v>5</v>
      </c>
      <c r="C2130">
        <v>110819000080</v>
      </c>
      <c r="D2130">
        <v>110811000010</v>
      </c>
      <c r="E2130">
        <v>110819</v>
      </c>
      <c r="G2130" t="s">
        <v>62825</v>
      </c>
      <c r="H2130" t="s">
        <v>24236</v>
      </c>
      <c r="I2130" t="s">
        <v>24237</v>
      </c>
      <c r="J2130" t="s">
        <v>24238</v>
      </c>
    </row>
    <row r="2131" spans="1:12">
      <c r="A2131">
        <v>1617743</v>
      </c>
      <c r="B2131">
        <v>6</v>
      </c>
      <c r="C2131">
        <v>110819100080</v>
      </c>
      <c r="D2131">
        <v>110819000080</v>
      </c>
      <c r="E2131">
        <v>11081910</v>
      </c>
      <c r="F2131" t="s">
        <v>24235</v>
      </c>
      <c r="G2131" t="s">
        <v>62826</v>
      </c>
      <c r="H2131" t="s">
        <v>24239</v>
      </c>
      <c r="I2131" t="s">
        <v>24240</v>
      </c>
      <c r="J2131" t="s">
        <v>24241</v>
      </c>
      <c r="K2131" t="s">
        <v>18539</v>
      </c>
      <c r="L2131" t="s">
        <v>18540</v>
      </c>
    </row>
    <row r="2132" spans="1:12">
      <c r="A2132">
        <v>1617744</v>
      </c>
      <c r="B2132">
        <v>6</v>
      </c>
      <c r="C2132">
        <v>110819900080</v>
      </c>
      <c r="D2132">
        <v>110819000080</v>
      </c>
      <c r="E2132">
        <v>11081990</v>
      </c>
      <c r="F2132" t="s">
        <v>24235</v>
      </c>
      <c r="G2132" t="s">
        <v>62208</v>
      </c>
      <c r="H2132" t="s">
        <v>24242</v>
      </c>
      <c r="I2132" t="s">
        <v>24243</v>
      </c>
      <c r="J2132" t="s">
        <v>24244</v>
      </c>
      <c r="K2132" t="s">
        <v>18539</v>
      </c>
      <c r="L2132" t="s">
        <v>18540</v>
      </c>
    </row>
    <row r="2133" spans="1:12">
      <c r="A2133">
        <v>1617745</v>
      </c>
      <c r="B2133">
        <v>4</v>
      </c>
      <c r="C2133">
        <v>110820000080</v>
      </c>
      <c r="D2133">
        <v>110800000080</v>
      </c>
      <c r="E2133">
        <v>11082000</v>
      </c>
      <c r="F2133">
        <v>1108</v>
      </c>
      <c r="G2133" t="s">
        <v>62827</v>
      </c>
      <c r="H2133" t="s">
        <v>428</v>
      </c>
      <c r="I2133" t="s">
        <v>24245</v>
      </c>
      <c r="J2133" t="s">
        <v>428</v>
      </c>
      <c r="K2133" t="s">
        <v>18539</v>
      </c>
      <c r="L2133" t="s">
        <v>18540</v>
      </c>
    </row>
    <row r="2134" spans="1:12">
      <c r="A2134">
        <v>1617746</v>
      </c>
      <c r="B2134">
        <v>3</v>
      </c>
      <c r="C2134">
        <v>110900000080</v>
      </c>
      <c r="D2134">
        <v>110021000090</v>
      </c>
      <c r="E2134">
        <v>11090000</v>
      </c>
      <c r="F2134">
        <v>11</v>
      </c>
      <c r="G2134" t="s">
        <v>24246</v>
      </c>
      <c r="H2134" t="s">
        <v>24246</v>
      </c>
      <c r="I2134" t="s">
        <v>24247</v>
      </c>
      <c r="J2134" t="s">
        <v>24248</v>
      </c>
      <c r="K2134" t="s">
        <v>18539</v>
      </c>
      <c r="L2134" t="s">
        <v>18540</v>
      </c>
    </row>
    <row r="2135" spans="1:12">
      <c r="A2135">
        <v>1617747</v>
      </c>
      <c r="B2135">
        <v>2</v>
      </c>
      <c r="C2135">
        <v>120021000090</v>
      </c>
      <c r="D2135">
        <v>60011000090</v>
      </c>
      <c r="E2135">
        <v>12</v>
      </c>
      <c r="F2135" t="s">
        <v>22292</v>
      </c>
      <c r="G2135" t="s">
        <v>24249</v>
      </c>
      <c r="H2135" t="s">
        <v>24250</v>
      </c>
      <c r="I2135" t="s">
        <v>24251</v>
      </c>
      <c r="J2135" t="s">
        <v>24252</v>
      </c>
    </row>
    <row r="2136" spans="1:12">
      <c r="A2136">
        <v>1617748</v>
      </c>
      <c r="B2136">
        <v>3</v>
      </c>
      <c r="C2136">
        <v>120100000080</v>
      </c>
      <c r="D2136">
        <v>120021000090</v>
      </c>
      <c r="E2136">
        <v>1201</v>
      </c>
      <c r="F2136">
        <v>12</v>
      </c>
      <c r="G2136" t="s">
        <v>24253</v>
      </c>
      <c r="H2136" t="s">
        <v>24253</v>
      </c>
      <c r="I2136" t="s">
        <v>24254</v>
      </c>
      <c r="J2136" t="s">
        <v>24255</v>
      </c>
    </row>
    <row r="2137" spans="1:12">
      <c r="A2137">
        <v>1617749</v>
      </c>
      <c r="B2137">
        <v>4</v>
      </c>
      <c r="C2137">
        <v>120110000080</v>
      </c>
      <c r="D2137">
        <v>120100000080</v>
      </c>
      <c r="E2137">
        <v>12011000</v>
      </c>
      <c r="F2137">
        <v>1201</v>
      </c>
      <c r="G2137" t="s">
        <v>62562</v>
      </c>
      <c r="H2137" t="s">
        <v>24256</v>
      </c>
      <c r="I2137" t="s">
        <v>24257</v>
      </c>
      <c r="J2137" t="s">
        <v>24258</v>
      </c>
      <c r="K2137" t="s">
        <v>18539</v>
      </c>
      <c r="L2137" t="s">
        <v>18540</v>
      </c>
    </row>
    <row r="2138" spans="1:12">
      <c r="A2138">
        <v>1617750</v>
      </c>
      <c r="B2138">
        <v>4</v>
      </c>
      <c r="C2138">
        <v>120190000080</v>
      </c>
      <c r="D2138">
        <v>120100000080</v>
      </c>
      <c r="E2138">
        <v>12019000</v>
      </c>
      <c r="F2138">
        <v>1201</v>
      </c>
      <c r="G2138" t="s">
        <v>62210</v>
      </c>
      <c r="H2138" t="s">
        <v>24259</v>
      </c>
      <c r="I2138" t="s">
        <v>24260</v>
      </c>
      <c r="J2138" t="s">
        <v>24261</v>
      </c>
      <c r="K2138" t="s">
        <v>18539</v>
      </c>
      <c r="L2138" t="s">
        <v>18540</v>
      </c>
    </row>
    <row r="2139" spans="1:12">
      <c r="A2139">
        <v>1617751</v>
      </c>
      <c r="B2139">
        <v>3</v>
      </c>
      <c r="C2139">
        <v>120200000080</v>
      </c>
      <c r="D2139">
        <v>120021000090</v>
      </c>
      <c r="E2139">
        <v>1202</v>
      </c>
      <c r="F2139">
        <v>12</v>
      </c>
      <c r="G2139" t="s">
        <v>24262</v>
      </c>
      <c r="H2139" t="s">
        <v>24263</v>
      </c>
      <c r="I2139" t="s">
        <v>24264</v>
      </c>
      <c r="J2139" t="s">
        <v>24265</v>
      </c>
    </row>
    <row r="2140" spans="1:12">
      <c r="A2140">
        <v>1617752</v>
      </c>
      <c r="B2140">
        <v>4</v>
      </c>
      <c r="C2140">
        <v>120230000080</v>
      </c>
      <c r="D2140">
        <v>120200000080</v>
      </c>
      <c r="E2140">
        <v>12023000</v>
      </c>
      <c r="F2140">
        <v>1202</v>
      </c>
      <c r="G2140" t="s">
        <v>62562</v>
      </c>
      <c r="H2140" t="s">
        <v>24266</v>
      </c>
      <c r="I2140" t="s">
        <v>24267</v>
      </c>
      <c r="J2140" t="s">
        <v>24268</v>
      </c>
      <c r="K2140" t="s">
        <v>18539</v>
      </c>
      <c r="L2140" t="s">
        <v>18540</v>
      </c>
    </row>
    <row r="2141" spans="1:12">
      <c r="A2141">
        <v>1617753</v>
      </c>
      <c r="B2141">
        <v>4</v>
      </c>
      <c r="C2141">
        <v>120241000010</v>
      </c>
      <c r="D2141">
        <v>120200000080</v>
      </c>
      <c r="F2141">
        <v>1202</v>
      </c>
      <c r="G2141" t="s">
        <v>62210</v>
      </c>
    </row>
    <row r="2142" spans="1:12">
      <c r="A2142">
        <v>1617754</v>
      </c>
      <c r="B2142">
        <v>5</v>
      </c>
      <c r="C2142">
        <v>120241000080</v>
      </c>
      <c r="D2142">
        <v>120241000010</v>
      </c>
      <c r="E2142">
        <v>12024100</v>
      </c>
      <c r="G2142" t="s">
        <v>62645</v>
      </c>
      <c r="H2142" t="s">
        <v>24269</v>
      </c>
      <c r="I2142" t="s">
        <v>24270</v>
      </c>
      <c r="J2142" t="s">
        <v>24271</v>
      </c>
      <c r="K2142" t="s">
        <v>18539</v>
      </c>
      <c r="L2142" t="s">
        <v>18540</v>
      </c>
    </row>
    <row r="2143" spans="1:12">
      <c r="A2143">
        <v>1617755</v>
      </c>
      <c r="B2143">
        <v>5</v>
      </c>
      <c r="C2143">
        <v>120242000080</v>
      </c>
      <c r="D2143">
        <v>120241000010</v>
      </c>
      <c r="E2143">
        <v>12024200</v>
      </c>
      <c r="G2143" t="s">
        <v>24272</v>
      </c>
      <c r="H2143" t="s">
        <v>24273</v>
      </c>
      <c r="I2143" t="s">
        <v>24274</v>
      </c>
      <c r="J2143" t="s">
        <v>24275</v>
      </c>
      <c r="K2143" t="s">
        <v>18539</v>
      </c>
      <c r="L2143" t="s">
        <v>18540</v>
      </c>
    </row>
    <row r="2144" spans="1:12">
      <c r="A2144">
        <v>1617756</v>
      </c>
      <c r="B2144">
        <v>3</v>
      </c>
      <c r="C2144">
        <v>120300000080</v>
      </c>
      <c r="D2144">
        <v>120021000090</v>
      </c>
      <c r="E2144">
        <v>12030000</v>
      </c>
      <c r="F2144">
        <v>12</v>
      </c>
      <c r="G2144" t="s">
        <v>433</v>
      </c>
      <c r="H2144" t="s">
        <v>433</v>
      </c>
      <c r="I2144" t="s">
        <v>24276</v>
      </c>
      <c r="J2144" t="s">
        <v>24277</v>
      </c>
      <c r="K2144" t="s">
        <v>18539</v>
      </c>
      <c r="L2144" t="s">
        <v>18540</v>
      </c>
    </row>
    <row r="2145" spans="1:12">
      <c r="A2145">
        <v>1617757</v>
      </c>
      <c r="B2145">
        <v>3</v>
      </c>
      <c r="C2145">
        <v>120400000080</v>
      </c>
      <c r="D2145">
        <v>120021000090</v>
      </c>
      <c r="E2145">
        <v>120400</v>
      </c>
      <c r="F2145">
        <v>12</v>
      </c>
      <c r="G2145" t="s">
        <v>24279</v>
      </c>
      <c r="H2145" t="s">
        <v>24279</v>
      </c>
      <c r="I2145" t="s">
        <v>24280</v>
      </c>
      <c r="J2145" t="s">
        <v>24281</v>
      </c>
    </row>
    <row r="2146" spans="1:12">
      <c r="A2146">
        <v>1617758</v>
      </c>
      <c r="B2146">
        <v>4</v>
      </c>
      <c r="C2146">
        <v>120400100080</v>
      </c>
      <c r="D2146">
        <v>120400000080</v>
      </c>
      <c r="E2146">
        <v>12040010</v>
      </c>
      <c r="F2146" t="s">
        <v>24278</v>
      </c>
      <c r="G2146" t="s">
        <v>62828</v>
      </c>
      <c r="H2146" t="s">
        <v>24282</v>
      </c>
      <c r="I2146" t="s">
        <v>24283</v>
      </c>
      <c r="J2146" t="s">
        <v>24284</v>
      </c>
      <c r="K2146" t="s">
        <v>18539</v>
      </c>
      <c r="L2146" t="s">
        <v>18540</v>
      </c>
    </row>
    <row r="2147" spans="1:12">
      <c r="A2147">
        <v>1617759</v>
      </c>
      <c r="B2147">
        <v>4</v>
      </c>
      <c r="C2147">
        <v>120400900080</v>
      </c>
      <c r="D2147">
        <v>120400000080</v>
      </c>
      <c r="E2147">
        <v>12040090</v>
      </c>
      <c r="F2147" t="s">
        <v>24278</v>
      </c>
      <c r="G2147" t="s">
        <v>62210</v>
      </c>
      <c r="H2147" t="s">
        <v>24285</v>
      </c>
      <c r="I2147" t="s">
        <v>24286</v>
      </c>
      <c r="J2147" t="s">
        <v>24287</v>
      </c>
      <c r="K2147" t="s">
        <v>18539</v>
      </c>
      <c r="L2147" t="s">
        <v>18540</v>
      </c>
    </row>
    <row r="2148" spans="1:12">
      <c r="A2148">
        <v>1617760</v>
      </c>
      <c r="B2148">
        <v>3</v>
      </c>
      <c r="C2148">
        <v>120500000080</v>
      </c>
      <c r="D2148">
        <v>120021000090</v>
      </c>
      <c r="E2148">
        <v>1205</v>
      </c>
      <c r="F2148">
        <v>12</v>
      </c>
      <c r="G2148" t="s">
        <v>24288</v>
      </c>
      <c r="H2148" t="s">
        <v>24288</v>
      </c>
      <c r="I2148" t="s">
        <v>24289</v>
      </c>
      <c r="J2148" t="s">
        <v>24290</v>
      </c>
    </row>
    <row r="2149" spans="1:12">
      <c r="A2149">
        <v>1617761</v>
      </c>
      <c r="B2149">
        <v>4</v>
      </c>
      <c r="C2149">
        <v>120510000080</v>
      </c>
      <c r="D2149">
        <v>120500000080</v>
      </c>
      <c r="E2149">
        <v>120510</v>
      </c>
      <c r="F2149">
        <v>1205</v>
      </c>
      <c r="G2149" t="s">
        <v>62829</v>
      </c>
      <c r="H2149" t="s">
        <v>24292</v>
      </c>
      <c r="I2149" t="s">
        <v>24293</v>
      </c>
      <c r="J2149" t="s">
        <v>24294</v>
      </c>
    </row>
    <row r="2150" spans="1:12">
      <c r="A2150">
        <v>1617762</v>
      </c>
      <c r="B2150">
        <v>5</v>
      </c>
      <c r="C2150">
        <v>120510100080</v>
      </c>
      <c r="D2150">
        <v>120510000080</v>
      </c>
      <c r="E2150">
        <v>12051010</v>
      </c>
      <c r="F2150" t="s">
        <v>24291</v>
      </c>
      <c r="G2150" t="s">
        <v>62627</v>
      </c>
      <c r="H2150" t="s">
        <v>24295</v>
      </c>
      <c r="I2150" t="s">
        <v>24296</v>
      </c>
      <c r="J2150" t="s">
        <v>24297</v>
      </c>
      <c r="K2150" t="s">
        <v>18539</v>
      </c>
      <c r="L2150" t="s">
        <v>18540</v>
      </c>
    </row>
    <row r="2151" spans="1:12">
      <c r="A2151">
        <v>1617763</v>
      </c>
      <c r="B2151">
        <v>5</v>
      </c>
      <c r="C2151">
        <v>120510900080</v>
      </c>
      <c r="D2151">
        <v>120510000080</v>
      </c>
      <c r="E2151">
        <v>12051090</v>
      </c>
      <c r="F2151" t="s">
        <v>24291</v>
      </c>
      <c r="G2151" t="s">
        <v>62206</v>
      </c>
      <c r="H2151" t="s">
        <v>24298</v>
      </c>
      <c r="I2151" t="s">
        <v>24299</v>
      </c>
      <c r="J2151" t="s">
        <v>24300</v>
      </c>
      <c r="K2151" t="s">
        <v>18539</v>
      </c>
      <c r="L2151" t="s">
        <v>18540</v>
      </c>
    </row>
    <row r="2152" spans="1:12">
      <c r="A2152">
        <v>1617764</v>
      </c>
      <c r="B2152">
        <v>4</v>
      </c>
      <c r="C2152">
        <v>120590000080</v>
      </c>
      <c r="D2152">
        <v>120500000080</v>
      </c>
      <c r="E2152">
        <v>12059000</v>
      </c>
      <c r="F2152">
        <v>1205</v>
      </c>
      <c r="G2152" t="s">
        <v>62210</v>
      </c>
      <c r="H2152" t="s">
        <v>24301</v>
      </c>
      <c r="I2152" t="s">
        <v>24302</v>
      </c>
      <c r="J2152" t="s">
        <v>24303</v>
      </c>
      <c r="K2152" t="s">
        <v>18539</v>
      </c>
      <c r="L2152" t="s">
        <v>18540</v>
      </c>
    </row>
    <row r="2153" spans="1:12">
      <c r="A2153">
        <v>1617765</v>
      </c>
      <c r="B2153">
        <v>3</v>
      </c>
      <c r="C2153">
        <v>120600000080</v>
      </c>
      <c r="D2153">
        <v>120021000090</v>
      </c>
      <c r="E2153">
        <v>120600</v>
      </c>
      <c r="F2153">
        <v>12</v>
      </c>
      <c r="G2153" t="s">
        <v>24305</v>
      </c>
      <c r="H2153" t="s">
        <v>24305</v>
      </c>
      <c r="I2153" t="s">
        <v>24306</v>
      </c>
      <c r="J2153" t="s">
        <v>24307</v>
      </c>
    </row>
    <row r="2154" spans="1:12">
      <c r="A2154">
        <v>1617766</v>
      </c>
      <c r="B2154">
        <v>4</v>
      </c>
      <c r="C2154">
        <v>120600100080</v>
      </c>
      <c r="D2154">
        <v>120600000080</v>
      </c>
      <c r="E2154">
        <v>12060010</v>
      </c>
      <c r="F2154" t="s">
        <v>24304</v>
      </c>
      <c r="G2154" t="s">
        <v>62828</v>
      </c>
      <c r="H2154" t="s">
        <v>24308</v>
      </c>
      <c r="I2154" t="s">
        <v>24309</v>
      </c>
      <c r="J2154" t="s">
        <v>24310</v>
      </c>
      <c r="K2154" t="s">
        <v>18539</v>
      </c>
      <c r="L2154" t="s">
        <v>18540</v>
      </c>
    </row>
    <row r="2155" spans="1:12">
      <c r="A2155">
        <v>1617767</v>
      </c>
      <c r="B2155">
        <v>4</v>
      </c>
      <c r="C2155">
        <v>120600910010</v>
      </c>
      <c r="D2155">
        <v>120600000080</v>
      </c>
      <c r="F2155" t="s">
        <v>24304</v>
      </c>
      <c r="G2155" t="s">
        <v>62210</v>
      </c>
    </row>
    <row r="2156" spans="1:12">
      <c r="A2156">
        <v>1617768</v>
      </c>
      <c r="B2156">
        <v>5</v>
      </c>
      <c r="C2156">
        <v>120600910080</v>
      </c>
      <c r="D2156">
        <v>120600910010</v>
      </c>
      <c r="E2156">
        <v>12060091</v>
      </c>
      <c r="G2156" t="s">
        <v>62830</v>
      </c>
      <c r="H2156" t="s">
        <v>24311</v>
      </c>
      <c r="I2156" t="s">
        <v>24312</v>
      </c>
      <c r="J2156" t="s">
        <v>24313</v>
      </c>
      <c r="K2156" t="s">
        <v>18539</v>
      </c>
      <c r="L2156" t="s">
        <v>18540</v>
      </c>
    </row>
    <row r="2157" spans="1:12">
      <c r="A2157">
        <v>1617769</v>
      </c>
      <c r="B2157">
        <v>5</v>
      </c>
      <c r="C2157">
        <v>120600990080</v>
      </c>
      <c r="D2157">
        <v>120600910010</v>
      </c>
      <c r="E2157">
        <v>12060099</v>
      </c>
      <c r="G2157" t="s">
        <v>62206</v>
      </c>
      <c r="H2157" t="s">
        <v>24314</v>
      </c>
      <c r="I2157" t="s">
        <v>24315</v>
      </c>
      <c r="J2157" t="s">
        <v>24316</v>
      </c>
      <c r="K2157" t="s">
        <v>18539</v>
      </c>
      <c r="L2157" t="s">
        <v>18540</v>
      </c>
    </row>
    <row r="2158" spans="1:12">
      <c r="A2158">
        <v>1617770</v>
      </c>
      <c r="B2158">
        <v>3</v>
      </c>
      <c r="C2158">
        <v>120700000080</v>
      </c>
      <c r="D2158">
        <v>120021000090</v>
      </c>
      <c r="E2158">
        <v>1207</v>
      </c>
      <c r="F2158">
        <v>12</v>
      </c>
      <c r="G2158" t="s">
        <v>24317</v>
      </c>
      <c r="H2158" t="s">
        <v>24318</v>
      </c>
      <c r="I2158" t="s">
        <v>24319</v>
      </c>
      <c r="J2158" t="s">
        <v>24320</v>
      </c>
    </row>
    <row r="2159" spans="1:12">
      <c r="A2159">
        <v>1617771</v>
      </c>
      <c r="B2159">
        <v>4</v>
      </c>
      <c r="C2159">
        <v>120710000080</v>
      </c>
      <c r="D2159">
        <v>120700000080</v>
      </c>
      <c r="E2159">
        <v>12071000</v>
      </c>
      <c r="F2159">
        <v>1207</v>
      </c>
      <c r="G2159" t="s">
        <v>62831</v>
      </c>
      <c r="H2159" t="s">
        <v>3793</v>
      </c>
      <c r="I2159" t="s">
        <v>24321</v>
      </c>
      <c r="J2159" t="s">
        <v>24322</v>
      </c>
      <c r="K2159" t="s">
        <v>18539</v>
      </c>
      <c r="L2159" t="s">
        <v>18540</v>
      </c>
    </row>
    <row r="2160" spans="1:12">
      <c r="A2160">
        <v>1617772</v>
      </c>
      <c r="B2160">
        <v>4</v>
      </c>
      <c r="C2160">
        <v>120721000010</v>
      </c>
      <c r="D2160">
        <v>120700000080</v>
      </c>
      <c r="F2160">
        <v>1207</v>
      </c>
      <c r="G2160" t="s">
        <v>62832</v>
      </c>
    </row>
    <row r="2161" spans="1:12">
      <c r="A2161">
        <v>1617773</v>
      </c>
      <c r="B2161">
        <v>5</v>
      </c>
      <c r="C2161">
        <v>120721000080</v>
      </c>
      <c r="D2161">
        <v>120721000010</v>
      </c>
      <c r="E2161">
        <v>12072100</v>
      </c>
      <c r="G2161" t="s">
        <v>62750</v>
      </c>
      <c r="H2161" t="s">
        <v>24323</v>
      </c>
      <c r="I2161" t="s">
        <v>24324</v>
      </c>
      <c r="J2161" t="s">
        <v>24325</v>
      </c>
      <c r="K2161" t="s">
        <v>18539</v>
      </c>
      <c r="L2161" t="s">
        <v>18540</v>
      </c>
    </row>
    <row r="2162" spans="1:12">
      <c r="A2162">
        <v>1617774</v>
      </c>
      <c r="B2162">
        <v>5</v>
      </c>
      <c r="C2162">
        <v>120729000080</v>
      </c>
      <c r="D2162">
        <v>120721000010</v>
      </c>
      <c r="E2162">
        <v>12072900</v>
      </c>
      <c r="G2162" t="s">
        <v>62206</v>
      </c>
      <c r="H2162" t="s">
        <v>24326</v>
      </c>
      <c r="I2162" t="s">
        <v>24327</v>
      </c>
      <c r="J2162" t="s">
        <v>24328</v>
      </c>
      <c r="K2162" t="s">
        <v>18539</v>
      </c>
      <c r="L2162" t="s">
        <v>18540</v>
      </c>
    </row>
    <row r="2163" spans="1:12">
      <c r="A2163">
        <v>1617775</v>
      </c>
      <c r="B2163">
        <v>4</v>
      </c>
      <c r="C2163">
        <v>120730000080</v>
      </c>
      <c r="D2163">
        <v>120700000080</v>
      </c>
      <c r="E2163">
        <v>12073000</v>
      </c>
      <c r="F2163">
        <v>1207</v>
      </c>
      <c r="G2163" t="s">
        <v>62833</v>
      </c>
      <c r="H2163" t="s">
        <v>3795</v>
      </c>
      <c r="I2163" t="s">
        <v>24329</v>
      </c>
      <c r="J2163" t="s">
        <v>24330</v>
      </c>
      <c r="K2163" t="s">
        <v>18539</v>
      </c>
      <c r="L2163" t="s">
        <v>18540</v>
      </c>
    </row>
    <row r="2164" spans="1:12">
      <c r="A2164">
        <v>1617776</v>
      </c>
      <c r="B2164">
        <v>4</v>
      </c>
      <c r="C2164">
        <v>120740000080</v>
      </c>
      <c r="D2164">
        <v>120700000080</v>
      </c>
      <c r="E2164">
        <v>120740</v>
      </c>
      <c r="F2164">
        <v>1207</v>
      </c>
      <c r="G2164" t="s">
        <v>62834</v>
      </c>
      <c r="H2164" t="s">
        <v>24332</v>
      </c>
      <c r="I2164" t="s">
        <v>24333</v>
      </c>
      <c r="J2164" t="s">
        <v>24334</v>
      </c>
    </row>
    <row r="2165" spans="1:12">
      <c r="A2165">
        <v>1617777</v>
      </c>
      <c r="B2165">
        <v>5</v>
      </c>
      <c r="C2165">
        <v>120740100080</v>
      </c>
      <c r="D2165">
        <v>120740000080</v>
      </c>
      <c r="E2165">
        <v>12074010</v>
      </c>
      <c r="F2165" t="s">
        <v>24331</v>
      </c>
      <c r="G2165" t="s">
        <v>62750</v>
      </c>
      <c r="H2165" t="s">
        <v>24335</v>
      </c>
      <c r="I2165" t="s">
        <v>24336</v>
      </c>
      <c r="J2165" t="s">
        <v>24337</v>
      </c>
      <c r="K2165" t="s">
        <v>18539</v>
      </c>
      <c r="L2165" t="s">
        <v>18540</v>
      </c>
    </row>
    <row r="2166" spans="1:12">
      <c r="A2166">
        <v>1617778</v>
      </c>
      <c r="B2166">
        <v>5</v>
      </c>
      <c r="C2166">
        <v>120740900080</v>
      </c>
      <c r="D2166">
        <v>120740000080</v>
      </c>
      <c r="E2166">
        <v>12074090</v>
      </c>
      <c r="F2166" t="s">
        <v>24331</v>
      </c>
      <c r="G2166" t="s">
        <v>62206</v>
      </c>
      <c r="H2166" t="s">
        <v>24338</v>
      </c>
      <c r="I2166" t="s">
        <v>24339</v>
      </c>
      <c r="J2166" t="s">
        <v>24340</v>
      </c>
      <c r="K2166" t="s">
        <v>18539</v>
      </c>
      <c r="L2166" t="s">
        <v>18540</v>
      </c>
    </row>
    <row r="2167" spans="1:12">
      <c r="A2167">
        <v>1617779</v>
      </c>
      <c r="B2167">
        <v>4</v>
      </c>
      <c r="C2167">
        <v>120750000080</v>
      </c>
      <c r="D2167">
        <v>120700000080</v>
      </c>
      <c r="E2167">
        <v>120750</v>
      </c>
      <c r="F2167">
        <v>1207</v>
      </c>
      <c r="G2167" t="s">
        <v>62835</v>
      </c>
      <c r="H2167" t="s">
        <v>24342</v>
      </c>
      <c r="I2167" t="s">
        <v>24343</v>
      </c>
      <c r="J2167" t="s">
        <v>24344</v>
      </c>
    </row>
    <row r="2168" spans="1:12">
      <c r="A2168">
        <v>1617780</v>
      </c>
      <c r="B2168">
        <v>5</v>
      </c>
      <c r="C2168">
        <v>120750100080</v>
      </c>
      <c r="D2168">
        <v>120750000080</v>
      </c>
      <c r="E2168">
        <v>12075010</v>
      </c>
      <c r="F2168" t="s">
        <v>24341</v>
      </c>
      <c r="G2168" t="s">
        <v>62750</v>
      </c>
      <c r="H2168" t="s">
        <v>24345</v>
      </c>
      <c r="I2168" t="s">
        <v>24346</v>
      </c>
      <c r="J2168" t="s">
        <v>24347</v>
      </c>
      <c r="K2168" t="s">
        <v>18539</v>
      </c>
      <c r="L2168" t="s">
        <v>18540</v>
      </c>
    </row>
    <row r="2169" spans="1:12">
      <c r="A2169">
        <v>1617781</v>
      </c>
      <c r="B2169">
        <v>5</v>
      </c>
      <c r="C2169">
        <v>120750900080</v>
      </c>
      <c r="D2169">
        <v>120750000080</v>
      </c>
      <c r="E2169">
        <v>12075090</v>
      </c>
      <c r="F2169" t="s">
        <v>24341</v>
      </c>
      <c r="G2169" t="s">
        <v>62206</v>
      </c>
      <c r="H2169" t="s">
        <v>24348</v>
      </c>
      <c r="I2169" t="s">
        <v>24349</v>
      </c>
      <c r="J2169" t="s">
        <v>24350</v>
      </c>
      <c r="K2169" t="s">
        <v>18539</v>
      </c>
      <c r="L2169" t="s">
        <v>18540</v>
      </c>
    </row>
    <row r="2170" spans="1:12">
      <c r="A2170">
        <v>1617782</v>
      </c>
      <c r="B2170">
        <v>4</v>
      </c>
      <c r="C2170">
        <v>120760000080</v>
      </c>
      <c r="D2170">
        <v>120700000080</v>
      </c>
      <c r="E2170">
        <v>12076000</v>
      </c>
      <c r="F2170">
        <v>1207</v>
      </c>
      <c r="G2170" t="s">
        <v>62836</v>
      </c>
      <c r="H2170" t="s">
        <v>24351</v>
      </c>
      <c r="I2170" t="s">
        <v>24352</v>
      </c>
      <c r="J2170" t="s">
        <v>24353</v>
      </c>
      <c r="K2170" t="s">
        <v>18539</v>
      </c>
      <c r="L2170" t="s">
        <v>18540</v>
      </c>
    </row>
    <row r="2171" spans="1:12">
      <c r="A2171">
        <v>1617783</v>
      </c>
      <c r="B2171">
        <v>4</v>
      </c>
      <c r="C2171">
        <v>120770000080</v>
      </c>
      <c r="D2171">
        <v>120700000080</v>
      </c>
      <c r="E2171">
        <v>12077000</v>
      </c>
      <c r="F2171">
        <v>1207</v>
      </c>
      <c r="G2171" t="s">
        <v>62837</v>
      </c>
      <c r="H2171" t="s">
        <v>24354</v>
      </c>
      <c r="I2171" t="s">
        <v>24355</v>
      </c>
      <c r="J2171" t="s">
        <v>24356</v>
      </c>
      <c r="K2171" t="s">
        <v>18539</v>
      </c>
      <c r="L2171" t="s">
        <v>18540</v>
      </c>
    </row>
    <row r="2172" spans="1:12">
      <c r="A2172">
        <v>1617784</v>
      </c>
      <c r="B2172">
        <v>4</v>
      </c>
      <c r="C2172">
        <v>120791000010</v>
      </c>
      <c r="D2172">
        <v>120700000080</v>
      </c>
      <c r="F2172">
        <v>1207</v>
      </c>
      <c r="G2172" t="s">
        <v>62210</v>
      </c>
    </row>
    <row r="2173" spans="1:12">
      <c r="A2173">
        <v>1617785</v>
      </c>
      <c r="B2173">
        <v>5</v>
      </c>
      <c r="C2173">
        <v>120791000080</v>
      </c>
      <c r="D2173">
        <v>120791000010</v>
      </c>
      <c r="E2173">
        <v>120791</v>
      </c>
      <c r="G2173" t="s">
        <v>62838</v>
      </c>
      <c r="H2173" t="s">
        <v>24358</v>
      </c>
      <c r="I2173" t="s">
        <v>24359</v>
      </c>
      <c r="J2173" t="s">
        <v>24360</v>
      </c>
    </row>
    <row r="2174" spans="1:12">
      <c r="A2174">
        <v>1617786</v>
      </c>
      <c r="B2174">
        <v>6</v>
      </c>
      <c r="C2174">
        <v>120791100080</v>
      </c>
      <c r="D2174">
        <v>120791000080</v>
      </c>
      <c r="E2174">
        <v>12079110</v>
      </c>
      <c r="F2174" t="s">
        <v>24357</v>
      </c>
      <c r="G2174" t="s">
        <v>62839</v>
      </c>
      <c r="H2174" t="s">
        <v>24361</v>
      </c>
      <c r="I2174" t="s">
        <v>24362</v>
      </c>
      <c r="J2174" t="s">
        <v>24363</v>
      </c>
      <c r="K2174" t="s">
        <v>18539</v>
      </c>
      <c r="L2174" t="s">
        <v>18540</v>
      </c>
    </row>
    <row r="2175" spans="1:12">
      <c r="A2175">
        <v>1617787</v>
      </c>
      <c r="B2175">
        <v>6</v>
      </c>
      <c r="C2175">
        <v>120791900080</v>
      </c>
      <c r="D2175">
        <v>120791000080</v>
      </c>
      <c r="E2175">
        <v>12079190</v>
      </c>
      <c r="F2175" t="s">
        <v>24357</v>
      </c>
      <c r="G2175" t="s">
        <v>62208</v>
      </c>
      <c r="H2175" t="s">
        <v>24364</v>
      </c>
      <c r="I2175" t="s">
        <v>24365</v>
      </c>
      <c r="J2175" t="s">
        <v>24366</v>
      </c>
      <c r="K2175" t="s">
        <v>18539</v>
      </c>
      <c r="L2175" t="s">
        <v>18540</v>
      </c>
    </row>
    <row r="2176" spans="1:12">
      <c r="A2176">
        <v>1617788</v>
      </c>
      <c r="B2176">
        <v>5</v>
      </c>
      <c r="C2176">
        <v>120799000080</v>
      </c>
      <c r="D2176">
        <v>120791000010</v>
      </c>
      <c r="E2176">
        <v>120799</v>
      </c>
      <c r="G2176" t="s">
        <v>62206</v>
      </c>
      <c r="H2176" t="s">
        <v>24368</v>
      </c>
      <c r="I2176" t="s">
        <v>24369</v>
      </c>
      <c r="J2176" t="s">
        <v>24370</v>
      </c>
    </row>
    <row r="2177" spans="1:12">
      <c r="A2177">
        <v>1617789</v>
      </c>
      <c r="B2177">
        <v>6</v>
      </c>
      <c r="C2177">
        <v>120799200080</v>
      </c>
      <c r="D2177">
        <v>120799000080</v>
      </c>
      <c r="E2177">
        <v>12079920</v>
      </c>
      <c r="F2177" t="s">
        <v>24367</v>
      </c>
      <c r="G2177" t="s">
        <v>62839</v>
      </c>
      <c r="H2177" t="s">
        <v>24371</v>
      </c>
      <c r="I2177" t="s">
        <v>24372</v>
      </c>
      <c r="J2177" t="s">
        <v>24373</v>
      </c>
      <c r="K2177" t="s">
        <v>18539</v>
      </c>
      <c r="L2177" t="s">
        <v>18540</v>
      </c>
    </row>
    <row r="2178" spans="1:12">
      <c r="A2178">
        <v>1617790</v>
      </c>
      <c r="B2178">
        <v>6</v>
      </c>
      <c r="C2178">
        <v>120799910010</v>
      </c>
      <c r="D2178">
        <v>120799000080</v>
      </c>
      <c r="F2178" t="s">
        <v>24367</v>
      </c>
      <c r="G2178" t="s">
        <v>62208</v>
      </c>
    </row>
    <row r="2179" spans="1:12">
      <c r="A2179">
        <v>1617791</v>
      </c>
      <c r="B2179">
        <v>7</v>
      </c>
      <c r="C2179">
        <v>120799910080</v>
      </c>
      <c r="D2179">
        <v>120799910010</v>
      </c>
      <c r="E2179">
        <v>12079991</v>
      </c>
      <c r="G2179" t="s">
        <v>62840</v>
      </c>
      <c r="H2179" t="s">
        <v>24374</v>
      </c>
      <c r="I2179" t="s">
        <v>24375</v>
      </c>
      <c r="J2179" t="s">
        <v>24376</v>
      </c>
      <c r="K2179" t="s">
        <v>18539</v>
      </c>
      <c r="L2179" t="s">
        <v>18540</v>
      </c>
    </row>
    <row r="2180" spans="1:12">
      <c r="A2180">
        <v>1617792</v>
      </c>
      <c r="B2180">
        <v>7</v>
      </c>
      <c r="C2180">
        <v>120799960080</v>
      </c>
      <c r="D2180">
        <v>120799910010</v>
      </c>
      <c r="E2180">
        <v>12079996</v>
      </c>
      <c r="G2180" t="s">
        <v>62224</v>
      </c>
      <c r="H2180" t="s">
        <v>24377</v>
      </c>
      <c r="I2180" t="s">
        <v>24378</v>
      </c>
      <c r="J2180" t="s">
        <v>24379</v>
      </c>
      <c r="K2180" t="s">
        <v>18539</v>
      </c>
      <c r="L2180" t="s">
        <v>18540</v>
      </c>
    </row>
    <row r="2181" spans="1:12">
      <c r="A2181">
        <v>1617793</v>
      </c>
      <c r="B2181">
        <v>3</v>
      </c>
      <c r="C2181">
        <v>120800000080</v>
      </c>
      <c r="D2181">
        <v>120021000090</v>
      </c>
      <c r="E2181">
        <v>1208</v>
      </c>
      <c r="F2181">
        <v>12</v>
      </c>
      <c r="G2181" t="s">
        <v>24380</v>
      </c>
      <c r="H2181" t="s">
        <v>24381</v>
      </c>
      <c r="I2181" t="s">
        <v>24382</v>
      </c>
      <c r="J2181" t="s">
        <v>24383</v>
      </c>
    </row>
    <row r="2182" spans="1:12">
      <c r="A2182">
        <v>1617794</v>
      </c>
      <c r="B2182">
        <v>4</v>
      </c>
      <c r="C2182">
        <v>120810000080</v>
      </c>
      <c r="D2182">
        <v>120800000080</v>
      </c>
      <c r="E2182">
        <v>12081000</v>
      </c>
      <c r="F2182">
        <v>1208</v>
      </c>
      <c r="G2182" t="s">
        <v>62841</v>
      </c>
      <c r="H2182" t="s">
        <v>24384</v>
      </c>
      <c r="I2182" t="s">
        <v>24385</v>
      </c>
      <c r="J2182" t="s">
        <v>24386</v>
      </c>
      <c r="K2182" t="s">
        <v>18539</v>
      </c>
      <c r="L2182" t="s">
        <v>18540</v>
      </c>
    </row>
    <row r="2183" spans="1:12">
      <c r="A2183">
        <v>1617795</v>
      </c>
      <c r="B2183">
        <v>4</v>
      </c>
      <c r="C2183">
        <v>120890000080</v>
      </c>
      <c r="D2183">
        <v>120800000080</v>
      </c>
      <c r="E2183">
        <v>12089000</v>
      </c>
      <c r="F2183">
        <v>1208</v>
      </c>
      <c r="G2183" t="s">
        <v>62210</v>
      </c>
      <c r="H2183" t="s">
        <v>24387</v>
      </c>
      <c r="I2183" t="s">
        <v>24388</v>
      </c>
      <c r="J2183" t="s">
        <v>24389</v>
      </c>
      <c r="K2183" t="s">
        <v>18539</v>
      </c>
      <c r="L2183" t="s">
        <v>18540</v>
      </c>
    </row>
    <row r="2184" spans="1:12">
      <c r="A2184">
        <v>1617796</v>
      </c>
      <c r="B2184">
        <v>3</v>
      </c>
      <c r="C2184">
        <v>120900000080</v>
      </c>
      <c r="D2184">
        <v>120021000090</v>
      </c>
      <c r="E2184">
        <v>1209</v>
      </c>
      <c r="F2184">
        <v>12</v>
      </c>
      <c r="G2184" t="s">
        <v>24390</v>
      </c>
      <c r="H2184" t="s">
        <v>24391</v>
      </c>
      <c r="I2184" t="s">
        <v>24392</v>
      </c>
      <c r="J2184" t="s">
        <v>24393</v>
      </c>
    </row>
    <row r="2185" spans="1:12">
      <c r="A2185">
        <v>1617797</v>
      </c>
      <c r="B2185">
        <v>4</v>
      </c>
      <c r="C2185">
        <v>120910000080</v>
      </c>
      <c r="D2185">
        <v>120900000080</v>
      </c>
      <c r="E2185">
        <v>12091000</v>
      </c>
      <c r="F2185">
        <v>1209</v>
      </c>
      <c r="G2185" t="s">
        <v>62842</v>
      </c>
      <c r="H2185" t="s">
        <v>24394</v>
      </c>
      <c r="I2185" t="s">
        <v>24395</v>
      </c>
      <c r="J2185" t="s">
        <v>24396</v>
      </c>
      <c r="K2185" t="s">
        <v>18539</v>
      </c>
      <c r="L2185" t="s">
        <v>18540</v>
      </c>
    </row>
    <row r="2186" spans="1:12">
      <c r="A2186">
        <v>1617798</v>
      </c>
      <c r="B2186">
        <v>4</v>
      </c>
      <c r="C2186">
        <v>120921000010</v>
      </c>
      <c r="D2186">
        <v>120900000080</v>
      </c>
      <c r="F2186">
        <v>1209</v>
      </c>
      <c r="G2186" t="s">
        <v>62843</v>
      </c>
    </row>
    <row r="2187" spans="1:12">
      <c r="A2187">
        <v>1617799</v>
      </c>
      <c r="B2187">
        <v>5</v>
      </c>
      <c r="C2187">
        <v>120921000080</v>
      </c>
      <c r="D2187">
        <v>120921000010</v>
      </c>
      <c r="E2187">
        <v>12092100</v>
      </c>
      <c r="G2187" t="s">
        <v>62844</v>
      </c>
      <c r="H2187" t="s">
        <v>24397</v>
      </c>
      <c r="I2187" t="s">
        <v>24398</v>
      </c>
      <c r="J2187" t="s">
        <v>24399</v>
      </c>
      <c r="K2187" t="s">
        <v>18539</v>
      </c>
      <c r="L2187" t="s">
        <v>18540</v>
      </c>
    </row>
    <row r="2188" spans="1:12">
      <c r="A2188">
        <v>1617800</v>
      </c>
      <c r="B2188">
        <v>5</v>
      </c>
      <c r="C2188">
        <v>120922000080</v>
      </c>
      <c r="D2188">
        <v>120921000010</v>
      </c>
      <c r="E2188">
        <v>120922</v>
      </c>
      <c r="G2188" t="s">
        <v>62845</v>
      </c>
      <c r="H2188" t="s">
        <v>24401</v>
      </c>
      <c r="I2188" t="s">
        <v>24402</v>
      </c>
      <c r="J2188" t="s">
        <v>24403</v>
      </c>
    </row>
    <row r="2189" spans="1:12">
      <c r="A2189">
        <v>1617801</v>
      </c>
      <c r="B2189">
        <v>6</v>
      </c>
      <c r="C2189">
        <v>120922100080</v>
      </c>
      <c r="D2189">
        <v>120922000080</v>
      </c>
      <c r="E2189">
        <v>12092210</v>
      </c>
      <c r="F2189" t="s">
        <v>24400</v>
      </c>
      <c r="G2189" t="s">
        <v>62846</v>
      </c>
      <c r="H2189" t="s">
        <v>24404</v>
      </c>
      <c r="I2189" t="s">
        <v>24405</v>
      </c>
      <c r="J2189" t="s">
        <v>24406</v>
      </c>
      <c r="K2189" t="s">
        <v>18539</v>
      </c>
      <c r="L2189" t="s">
        <v>18540</v>
      </c>
    </row>
    <row r="2190" spans="1:12">
      <c r="A2190">
        <v>1617802</v>
      </c>
      <c r="B2190">
        <v>6</v>
      </c>
      <c r="C2190">
        <v>120922800080</v>
      </c>
      <c r="D2190">
        <v>120922000080</v>
      </c>
      <c r="E2190">
        <v>12092280</v>
      </c>
      <c r="F2190" t="s">
        <v>24400</v>
      </c>
      <c r="G2190" t="s">
        <v>62208</v>
      </c>
      <c r="H2190" t="s">
        <v>24407</v>
      </c>
      <c r="I2190" t="s">
        <v>24408</v>
      </c>
      <c r="J2190" t="s">
        <v>24409</v>
      </c>
      <c r="K2190" t="s">
        <v>18539</v>
      </c>
      <c r="L2190" t="s">
        <v>18540</v>
      </c>
    </row>
    <row r="2191" spans="1:12">
      <c r="A2191">
        <v>1617803</v>
      </c>
      <c r="B2191">
        <v>5</v>
      </c>
      <c r="C2191">
        <v>120923000080</v>
      </c>
      <c r="D2191">
        <v>120921000010</v>
      </c>
      <c r="E2191">
        <v>120923</v>
      </c>
      <c r="G2191" t="s">
        <v>62847</v>
      </c>
      <c r="H2191" t="s">
        <v>24411</v>
      </c>
      <c r="I2191" t="s">
        <v>24412</v>
      </c>
      <c r="J2191" t="s">
        <v>24413</v>
      </c>
    </row>
    <row r="2192" spans="1:12">
      <c r="A2192">
        <v>1617804</v>
      </c>
      <c r="B2192">
        <v>6</v>
      </c>
      <c r="C2192">
        <v>120923110080</v>
      </c>
      <c r="D2192">
        <v>120923000080</v>
      </c>
      <c r="E2192">
        <v>12092311</v>
      </c>
      <c r="F2192" t="s">
        <v>24410</v>
      </c>
      <c r="G2192" t="s">
        <v>62848</v>
      </c>
      <c r="H2192" t="s">
        <v>24414</v>
      </c>
      <c r="I2192" t="s">
        <v>24415</v>
      </c>
      <c r="J2192" t="s">
        <v>24416</v>
      </c>
      <c r="K2192" t="s">
        <v>18539</v>
      </c>
      <c r="L2192" t="s">
        <v>18540</v>
      </c>
    </row>
    <row r="2193" spans="1:12">
      <c r="A2193">
        <v>1617805</v>
      </c>
      <c r="B2193">
        <v>6</v>
      </c>
      <c r="C2193">
        <v>120923150080</v>
      </c>
      <c r="D2193">
        <v>120923000080</v>
      </c>
      <c r="E2193">
        <v>12092315</v>
      </c>
      <c r="F2193" t="s">
        <v>24410</v>
      </c>
      <c r="G2193" t="s">
        <v>62849</v>
      </c>
      <c r="H2193" t="s">
        <v>24417</v>
      </c>
      <c r="I2193" t="s">
        <v>24418</v>
      </c>
      <c r="J2193" t="s">
        <v>24419</v>
      </c>
      <c r="K2193" t="s">
        <v>18539</v>
      </c>
      <c r="L2193" t="s">
        <v>18540</v>
      </c>
    </row>
    <row r="2194" spans="1:12">
      <c r="A2194">
        <v>1617806</v>
      </c>
      <c r="B2194">
        <v>6</v>
      </c>
      <c r="C2194">
        <v>120923800080</v>
      </c>
      <c r="D2194">
        <v>120923000080</v>
      </c>
      <c r="E2194">
        <v>12092380</v>
      </c>
      <c r="F2194" t="s">
        <v>24410</v>
      </c>
      <c r="G2194" t="s">
        <v>62208</v>
      </c>
      <c r="H2194" t="s">
        <v>24420</v>
      </c>
      <c r="I2194" t="s">
        <v>24421</v>
      </c>
      <c r="J2194" t="s">
        <v>24422</v>
      </c>
      <c r="K2194" t="s">
        <v>18539</v>
      </c>
      <c r="L2194" t="s">
        <v>18540</v>
      </c>
    </row>
    <row r="2195" spans="1:12">
      <c r="A2195">
        <v>1617807</v>
      </c>
      <c r="B2195">
        <v>5</v>
      </c>
      <c r="C2195">
        <v>120924000080</v>
      </c>
      <c r="D2195">
        <v>120921000010</v>
      </c>
      <c r="E2195">
        <v>12092400</v>
      </c>
      <c r="G2195" t="s">
        <v>62850</v>
      </c>
      <c r="H2195" t="s">
        <v>24423</v>
      </c>
      <c r="I2195" t="s">
        <v>24424</v>
      </c>
      <c r="J2195" t="s">
        <v>24425</v>
      </c>
      <c r="K2195" t="s">
        <v>18539</v>
      </c>
      <c r="L2195" t="s">
        <v>18540</v>
      </c>
    </row>
    <row r="2196" spans="1:12">
      <c r="A2196">
        <v>1617808</v>
      </c>
      <c r="B2196">
        <v>5</v>
      </c>
      <c r="C2196">
        <v>120925000080</v>
      </c>
      <c r="D2196">
        <v>120921000010</v>
      </c>
      <c r="E2196">
        <v>120925</v>
      </c>
      <c r="G2196" t="s">
        <v>24427</v>
      </c>
      <c r="H2196" t="s">
        <v>24428</v>
      </c>
      <c r="I2196" t="s">
        <v>24429</v>
      </c>
      <c r="J2196" t="s">
        <v>24430</v>
      </c>
    </row>
    <row r="2197" spans="1:12">
      <c r="A2197">
        <v>1617809</v>
      </c>
      <c r="B2197">
        <v>6</v>
      </c>
      <c r="C2197">
        <v>120925100080</v>
      </c>
      <c r="D2197">
        <v>120925000080</v>
      </c>
      <c r="E2197">
        <v>12092510</v>
      </c>
      <c r="F2197" t="s">
        <v>24426</v>
      </c>
      <c r="G2197" t="s">
        <v>62851</v>
      </c>
      <c r="H2197" t="s">
        <v>24431</v>
      </c>
      <c r="I2197" t="s">
        <v>24432</v>
      </c>
      <c r="J2197" t="s">
        <v>24433</v>
      </c>
      <c r="K2197" t="s">
        <v>18539</v>
      </c>
      <c r="L2197" t="s">
        <v>18540</v>
      </c>
    </row>
    <row r="2198" spans="1:12">
      <c r="A2198">
        <v>1617810</v>
      </c>
      <c r="B2198">
        <v>6</v>
      </c>
      <c r="C2198">
        <v>120925900080</v>
      </c>
      <c r="D2198">
        <v>120925000080</v>
      </c>
      <c r="E2198">
        <v>12092590</v>
      </c>
      <c r="F2198" t="s">
        <v>24426</v>
      </c>
      <c r="G2198" t="s">
        <v>62852</v>
      </c>
      <c r="H2198" t="s">
        <v>24434</v>
      </c>
      <c r="I2198" t="s">
        <v>24435</v>
      </c>
      <c r="J2198" t="s">
        <v>24436</v>
      </c>
      <c r="K2198" t="s">
        <v>18539</v>
      </c>
      <c r="L2198" t="s">
        <v>18540</v>
      </c>
    </row>
    <row r="2199" spans="1:12">
      <c r="A2199">
        <v>1617811</v>
      </c>
      <c r="B2199">
        <v>5</v>
      </c>
      <c r="C2199">
        <v>120929000080</v>
      </c>
      <c r="D2199">
        <v>120921000010</v>
      </c>
      <c r="E2199">
        <v>120929</v>
      </c>
      <c r="G2199" t="s">
        <v>62206</v>
      </c>
      <c r="H2199" t="s">
        <v>24438</v>
      </c>
      <c r="I2199" t="s">
        <v>24439</v>
      </c>
      <c r="J2199" t="s">
        <v>24440</v>
      </c>
    </row>
    <row r="2200" spans="1:12">
      <c r="A2200">
        <v>1617812</v>
      </c>
      <c r="B2200">
        <v>6</v>
      </c>
      <c r="C2200">
        <v>120929450080</v>
      </c>
      <c r="D2200">
        <v>120929000080</v>
      </c>
      <c r="E2200">
        <v>12092945</v>
      </c>
      <c r="F2200" t="s">
        <v>24437</v>
      </c>
      <c r="G2200" t="s">
        <v>24441</v>
      </c>
      <c r="H2200" t="s">
        <v>24442</v>
      </c>
      <c r="I2200" t="s">
        <v>24443</v>
      </c>
      <c r="J2200" t="s">
        <v>24444</v>
      </c>
      <c r="K2200" t="s">
        <v>18539</v>
      </c>
      <c r="L2200" t="s">
        <v>18540</v>
      </c>
    </row>
    <row r="2201" spans="1:12">
      <c r="A2201">
        <v>1617813</v>
      </c>
      <c r="B2201">
        <v>6</v>
      </c>
      <c r="C2201">
        <v>120929500080</v>
      </c>
      <c r="D2201">
        <v>120929000080</v>
      </c>
      <c r="E2201">
        <v>12092950</v>
      </c>
      <c r="F2201" t="s">
        <v>24437</v>
      </c>
      <c r="G2201" t="s">
        <v>62853</v>
      </c>
      <c r="H2201" t="s">
        <v>24445</v>
      </c>
      <c r="I2201" t="s">
        <v>24446</v>
      </c>
      <c r="J2201" t="s">
        <v>24447</v>
      </c>
      <c r="K2201" t="s">
        <v>18539</v>
      </c>
      <c r="L2201" t="s">
        <v>18540</v>
      </c>
    </row>
    <row r="2202" spans="1:12">
      <c r="A2202">
        <v>1617814</v>
      </c>
      <c r="B2202">
        <v>6</v>
      </c>
      <c r="C2202">
        <v>120929600080</v>
      </c>
      <c r="D2202">
        <v>120929000080</v>
      </c>
      <c r="E2202">
        <v>12092960</v>
      </c>
      <c r="F2202" t="s">
        <v>24437</v>
      </c>
      <c r="G2202" t="s">
        <v>62854</v>
      </c>
      <c r="H2202" t="s">
        <v>24448</v>
      </c>
      <c r="I2202" t="s">
        <v>24449</v>
      </c>
      <c r="J2202" t="s">
        <v>24450</v>
      </c>
      <c r="K2202" t="s">
        <v>18539</v>
      </c>
      <c r="L2202" t="s">
        <v>18540</v>
      </c>
    </row>
    <row r="2203" spans="1:12">
      <c r="A2203">
        <v>1617815</v>
      </c>
      <c r="B2203">
        <v>6</v>
      </c>
      <c r="C2203">
        <v>120929800080</v>
      </c>
      <c r="D2203">
        <v>120929000080</v>
      </c>
      <c r="E2203">
        <v>12092980</v>
      </c>
      <c r="F2203" t="s">
        <v>24437</v>
      </c>
      <c r="G2203" t="s">
        <v>62208</v>
      </c>
      <c r="H2203" t="s">
        <v>24451</v>
      </c>
      <c r="I2203" t="s">
        <v>24452</v>
      </c>
      <c r="J2203" t="s">
        <v>24453</v>
      </c>
      <c r="K2203" t="s">
        <v>18539</v>
      </c>
      <c r="L2203" t="s">
        <v>18540</v>
      </c>
    </row>
    <row r="2204" spans="1:12">
      <c r="A2204">
        <v>1617816</v>
      </c>
      <c r="B2204">
        <v>4</v>
      </c>
      <c r="C2204">
        <v>120930000080</v>
      </c>
      <c r="D2204">
        <v>120900000080</v>
      </c>
      <c r="E2204">
        <v>12093000</v>
      </c>
      <c r="F2204">
        <v>1209</v>
      </c>
      <c r="G2204" t="s">
        <v>62855</v>
      </c>
      <c r="H2204" t="s">
        <v>24454</v>
      </c>
      <c r="I2204" t="s">
        <v>24455</v>
      </c>
      <c r="J2204" t="s">
        <v>24456</v>
      </c>
      <c r="K2204" t="s">
        <v>18539</v>
      </c>
      <c r="L2204" t="s">
        <v>18540</v>
      </c>
    </row>
    <row r="2205" spans="1:12">
      <c r="A2205">
        <v>1617817</v>
      </c>
      <c r="B2205">
        <v>4</v>
      </c>
      <c r="C2205">
        <v>120991000010</v>
      </c>
      <c r="D2205">
        <v>120900000080</v>
      </c>
      <c r="F2205">
        <v>1209</v>
      </c>
      <c r="G2205" t="s">
        <v>62210</v>
      </c>
    </row>
    <row r="2206" spans="1:12">
      <c r="A2206">
        <v>1617818</v>
      </c>
      <c r="B2206">
        <v>5</v>
      </c>
      <c r="C2206">
        <v>120991000080</v>
      </c>
      <c r="D2206">
        <v>120991000010</v>
      </c>
      <c r="E2206">
        <v>120991</v>
      </c>
      <c r="G2206" t="s">
        <v>62856</v>
      </c>
      <c r="H2206" t="s">
        <v>24458</v>
      </c>
      <c r="I2206" t="s">
        <v>24459</v>
      </c>
      <c r="J2206" t="s">
        <v>24460</v>
      </c>
    </row>
    <row r="2207" spans="1:12">
      <c r="A2207">
        <v>1617819</v>
      </c>
      <c r="B2207">
        <v>6</v>
      </c>
      <c r="C2207">
        <v>120991300080</v>
      </c>
      <c r="D2207">
        <v>120991000080</v>
      </c>
      <c r="E2207">
        <v>12099130</v>
      </c>
      <c r="F2207" t="s">
        <v>24457</v>
      </c>
      <c r="G2207" t="s">
        <v>62857</v>
      </c>
      <c r="H2207" t="s">
        <v>24461</v>
      </c>
      <c r="I2207" t="s">
        <v>24462</v>
      </c>
      <c r="J2207" t="s">
        <v>24463</v>
      </c>
      <c r="K2207" t="s">
        <v>18539</v>
      </c>
      <c r="L2207" t="s">
        <v>18540</v>
      </c>
    </row>
    <row r="2208" spans="1:12">
      <c r="A2208">
        <v>1617820</v>
      </c>
      <c r="B2208">
        <v>6</v>
      </c>
      <c r="C2208">
        <v>120991800080</v>
      </c>
      <c r="D2208">
        <v>120991000080</v>
      </c>
      <c r="E2208">
        <v>12099180</v>
      </c>
      <c r="F2208" t="s">
        <v>24457</v>
      </c>
      <c r="G2208" t="s">
        <v>62208</v>
      </c>
      <c r="H2208" t="s">
        <v>24464</v>
      </c>
      <c r="I2208" t="s">
        <v>24465</v>
      </c>
      <c r="J2208" t="s">
        <v>24466</v>
      </c>
      <c r="K2208" t="s">
        <v>18539</v>
      </c>
      <c r="L2208" t="s">
        <v>18540</v>
      </c>
    </row>
    <row r="2209" spans="1:12">
      <c r="A2209">
        <v>1617821</v>
      </c>
      <c r="B2209">
        <v>5</v>
      </c>
      <c r="C2209">
        <v>120999000080</v>
      </c>
      <c r="D2209">
        <v>120991000010</v>
      </c>
      <c r="E2209">
        <v>120999</v>
      </c>
      <c r="G2209" t="s">
        <v>62206</v>
      </c>
      <c r="H2209" t="s">
        <v>24468</v>
      </c>
      <c r="I2209" t="s">
        <v>24469</v>
      </c>
      <c r="J2209" t="s">
        <v>24470</v>
      </c>
    </row>
    <row r="2210" spans="1:12">
      <c r="A2210">
        <v>1617822</v>
      </c>
      <c r="B2210">
        <v>6</v>
      </c>
      <c r="C2210">
        <v>120999100080</v>
      </c>
      <c r="D2210">
        <v>120999000080</v>
      </c>
      <c r="E2210">
        <v>12099910</v>
      </c>
      <c r="F2210" t="s">
        <v>24467</v>
      </c>
      <c r="G2210" t="s">
        <v>62858</v>
      </c>
      <c r="H2210" t="s">
        <v>24471</v>
      </c>
      <c r="I2210" t="s">
        <v>24472</v>
      </c>
      <c r="J2210" t="s">
        <v>24473</v>
      </c>
      <c r="K2210" t="s">
        <v>18539</v>
      </c>
      <c r="L2210" t="s">
        <v>18540</v>
      </c>
    </row>
    <row r="2211" spans="1:12">
      <c r="A2211">
        <v>1617823</v>
      </c>
      <c r="B2211">
        <v>6</v>
      </c>
      <c r="C2211">
        <v>120999910010</v>
      </c>
      <c r="D2211">
        <v>120999000080</v>
      </c>
      <c r="F2211" t="s">
        <v>24467</v>
      </c>
      <c r="G2211" t="s">
        <v>62208</v>
      </c>
    </row>
    <row r="2212" spans="1:12">
      <c r="A2212">
        <v>1617824</v>
      </c>
      <c r="B2212">
        <v>7</v>
      </c>
      <c r="C2212">
        <v>120999910080</v>
      </c>
      <c r="D2212">
        <v>120999910010</v>
      </c>
      <c r="E2212">
        <v>12099991</v>
      </c>
      <c r="G2212" t="s">
        <v>24474</v>
      </c>
      <c r="H2212" t="s">
        <v>24475</v>
      </c>
      <c r="I2212" t="s">
        <v>24476</v>
      </c>
      <c r="J2212" t="s">
        <v>24477</v>
      </c>
      <c r="K2212" t="s">
        <v>18539</v>
      </c>
      <c r="L2212" t="s">
        <v>18540</v>
      </c>
    </row>
    <row r="2213" spans="1:12">
      <c r="A2213">
        <v>1617825</v>
      </c>
      <c r="B2213">
        <v>7</v>
      </c>
      <c r="C2213">
        <v>120999990080</v>
      </c>
      <c r="D2213">
        <v>120999910010</v>
      </c>
      <c r="E2213">
        <v>12099999</v>
      </c>
      <c r="G2213" t="s">
        <v>62224</v>
      </c>
      <c r="H2213" t="s">
        <v>24478</v>
      </c>
      <c r="I2213" t="s">
        <v>24479</v>
      </c>
      <c r="J2213" t="s">
        <v>24480</v>
      </c>
      <c r="K2213" t="s">
        <v>18539</v>
      </c>
      <c r="L2213" t="s">
        <v>18540</v>
      </c>
    </row>
    <row r="2214" spans="1:12">
      <c r="A2214">
        <v>1617826</v>
      </c>
      <c r="B2214">
        <v>3</v>
      </c>
      <c r="C2214">
        <v>121000000080</v>
      </c>
      <c r="D2214">
        <v>120021000090</v>
      </c>
      <c r="E2214">
        <v>1210</v>
      </c>
      <c r="F2214">
        <v>12</v>
      </c>
      <c r="G2214" t="s">
        <v>24481</v>
      </c>
      <c r="H2214" t="s">
        <v>24481</v>
      </c>
      <c r="I2214" t="s">
        <v>24482</v>
      </c>
      <c r="J2214" t="s">
        <v>24483</v>
      </c>
    </row>
    <row r="2215" spans="1:12">
      <c r="A2215">
        <v>1617827</v>
      </c>
      <c r="B2215">
        <v>4</v>
      </c>
      <c r="C2215">
        <v>121010000080</v>
      </c>
      <c r="D2215">
        <v>121000000080</v>
      </c>
      <c r="E2215">
        <v>12101000</v>
      </c>
      <c r="F2215">
        <v>1210</v>
      </c>
      <c r="G2215" t="s">
        <v>24484</v>
      </c>
      <c r="H2215" t="s">
        <v>24485</v>
      </c>
      <c r="I2215" t="s">
        <v>24486</v>
      </c>
      <c r="J2215" t="s">
        <v>24487</v>
      </c>
      <c r="K2215" t="s">
        <v>18539</v>
      </c>
      <c r="L2215" t="s">
        <v>18540</v>
      </c>
    </row>
    <row r="2216" spans="1:12">
      <c r="A2216">
        <v>1617828</v>
      </c>
      <c r="B2216">
        <v>4</v>
      </c>
      <c r="C2216">
        <v>121020000080</v>
      </c>
      <c r="D2216">
        <v>121000000080</v>
      </c>
      <c r="E2216">
        <v>121020</v>
      </c>
      <c r="F2216">
        <v>1210</v>
      </c>
      <c r="G2216" t="s">
        <v>24489</v>
      </c>
      <c r="H2216" t="s">
        <v>3816</v>
      </c>
      <c r="I2216" t="s">
        <v>24490</v>
      </c>
      <c r="J2216" t="s">
        <v>24491</v>
      </c>
    </row>
    <row r="2217" spans="1:12">
      <c r="A2217">
        <v>1617829</v>
      </c>
      <c r="B2217">
        <v>5</v>
      </c>
      <c r="C2217">
        <v>121020100080</v>
      </c>
      <c r="D2217">
        <v>121020000080</v>
      </c>
      <c r="E2217">
        <v>12102010</v>
      </c>
      <c r="F2217" t="s">
        <v>24488</v>
      </c>
      <c r="G2217" t="s">
        <v>24492</v>
      </c>
      <c r="H2217" t="s">
        <v>24493</v>
      </c>
      <c r="I2217" t="s">
        <v>24494</v>
      </c>
      <c r="J2217" t="s">
        <v>24495</v>
      </c>
      <c r="K2217" t="s">
        <v>18539</v>
      </c>
      <c r="L2217" t="s">
        <v>18540</v>
      </c>
    </row>
    <row r="2218" spans="1:12">
      <c r="A2218">
        <v>1617830</v>
      </c>
      <c r="B2218">
        <v>5</v>
      </c>
      <c r="C2218">
        <v>121020900080</v>
      </c>
      <c r="D2218">
        <v>121020000080</v>
      </c>
      <c r="E2218">
        <v>12102090</v>
      </c>
      <c r="F2218" t="s">
        <v>24488</v>
      </c>
      <c r="G2218" t="s">
        <v>62206</v>
      </c>
      <c r="H2218" t="s">
        <v>24496</v>
      </c>
      <c r="I2218" t="s">
        <v>24497</v>
      </c>
      <c r="J2218" t="s">
        <v>24498</v>
      </c>
      <c r="K2218" t="s">
        <v>18539</v>
      </c>
      <c r="L2218" t="s">
        <v>18540</v>
      </c>
    </row>
    <row r="2219" spans="1:12">
      <c r="A2219">
        <v>1617831</v>
      </c>
      <c r="B2219">
        <v>3</v>
      </c>
      <c r="C2219">
        <v>121100000080</v>
      </c>
      <c r="D2219">
        <v>120021000090</v>
      </c>
      <c r="E2219">
        <v>1211</v>
      </c>
      <c r="F2219">
        <v>12</v>
      </c>
      <c r="G2219" t="s">
        <v>24499</v>
      </c>
      <c r="H2219" t="s">
        <v>24500</v>
      </c>
      <c r="I2219" t="s">
        <v>24501</v>
      </c>
      <c r="J2219" t="s">
        <v>24502</v>
      </c>
    </row>
    <row r="2220" spans="1:12">
      <c r="A2220">
        <v>1617832</v>
      </c>
      <c r="B2220">
        <v>4</v>
      </c>
      <c r="C2220">
        <v>121120000080</v>
      </c>
      <c r="D2220">
        <v>121100000080</v>
      </c>
      <c r="E2220">
        <v>12112000</v>
      </c>
      <c r="F2220">
        <v>1211</v>
      </c>
      <c r="G2220" t="s">
        <v>62859</v>
      </c>
      <c r="H2220" t="s">
        <v>24503</v>
      </c>
      <c r="I2220" t="s">
        <v>24504</v>
      </c>
      <c r="J2220" t="s">
        <v>24505</v>
      </c>
      <c r="K2220" t="s">
        <v>18539</v>
      </c>
      <c r="L2220" t="s">
        <v>18540</v>
      </c>
    </row>
    <row r="2221" spans="1:12">
      <c r="A2221">
        <v>1617833</v>
      </c>
      <c r="B2221">
        <v>4</v>
      </c>
      <c r="C2221">
        <v>121130000080</v>
      </c>
      <c r="D2221">
        <v>121100000080</v>
      </c>
      <c r="E2221">
        <v>12113000</v>
      </c>
      <c r="F2221">
        <v>1211</v>
      </c>
      <c r="G2221" t="s">
        <v>62860</v>
      </c>
      <c r="H2221" t="s">
        <v>24506</v>
      </c>
      <c r="I2221" t="s">
        <v>24507</v>
      </c>
      <c r="J2221" t="s">
        <v>24508</v>
      </c>
      <c r="K2221" t="s">
        <v>18539</v>
      </c>
      <c r="L2221" t="s">
        <v>18540</v>
      </c>
    </row>
    <row r="2222" spans="1:12">
      <c r="A2222">
        <v>1617834</v>
      </c>
      <c r="B2222">
        <v>4</v>
      </c>
      <c r="C2222">
        <v>121140000080</v>
      </c>
      <c r="D2222">
        <v>121100000080</v>
      </c>
      <c r="E2222">
        <v>12114000</v>
      </c>
      <c r="F2222">
        <v>1211</v>
      </c>
      <c r="G2222" t="s">
        <v>62861</v>
      </c>
      <c r="H2222" t="s">
        <v>24509</v>
      </c>
      <c r="I2222" t="s">
        <v>24510</v>
      </c>
      <c r="J2222" t="s">
        <v>24511</v>
      </c>
      <c r="K2222" t="s">
        <v>18539</v>
      </c>
      <c r="L2222" t="s">
        <v>18540</v>
      </c>
    </row>
    <row r="2223" spans="1:12">
      <c r="A2223">
        <v>1617835</v>
      </c>
      <c r="B2223">
        <v>4</v>
      </c>
      <c r="C2223">
        <v>121150000080</v>
      </c>
      <c r="D2223">
        <v>121100000080</v>
      </c>
      <c r="E2223">
        <v>12115000</v>
      </c>
      <c r="F2223">
        <v>1211</v>
      </c>
      <c r="G2223" t="s">
        <v>62862</v>
      </c>
      <c r="H2223" t="s">
        <v>24512</v>
      </c>
      <c r="I2223" t="s">
        <v>24513</v>
      </c>
      <c r="J2223" t="s">
        <v>24514</v>
      </c>
      <c r="K2223" t="s">
        <v>18539</v>
      </c>
      <c r="L2223" t="s">
        <v>18540</v>
      </c>
    </row>
    <row r="2224" spans="1:12">
      <c r="A2224">
        <v>1617836</v>
      </c>
      <c r="B2224">
        <v>4</v>
      </c>
      <c r="C2224">
        <v>121190000080</v>
      </c>
      <c r="D2224">
        <v>121100000080</v>
      </c>
      <c r="E2224">
        <v>121190</v>
      </c>
      <c r="F2224">
        <v>1211</v>
      </c>
      <c r="G2224" t="s">
        <v>62210</v>
      </c>
      <c r="H2224" t="s">
        <v>24516</v>
      </c>
      <c r="I2224" t="s">
        <v>24517</v>
      </c>
      <c r="J2224" t="s">
        <v>24518</v>
      </c>
    </row>
    <row r="2225" spans="1:12">
      <c r="A2225">
        <v>1617837</v>
      </c>
      <c r="B2225">
        <v>5</v>
      </c>
      <c r="C2225">
        <v>121190300080</v>
      </c>
      <c r="D2225">
        <v>121190000080</v>
      </c>
      <c r="E2225">
        <v>12119030</v>
      </c>
      <c r="F2225" t="s">
        <v>24515</v>
      </c>
      <c r="G2225" t="s">
        <v>62863</v>
      </c>
      <c r="H2225" t="s">
        <v>24519</v>
      </c>
      <c r="I2225" t="s">
        <v>24520</v>
      </c>
      <c r="J2225" t="s">
        <v>24521</v>
      </c>
      <c r="K2225" t="s">
        <v>18539</v>
      </c>
      <c r="L2225" t="s">
        <v>18540</v>
      </c>
    </row>
    <row r="2226" spans="1:12">
      <c r="A2226">
        <v>1617838</v>
      </c>
      <c r="B2226">
        <v>5</v>
      </c>
      <c r="C2226">
        <v>121190860080</v>
      </c>
      <c r="D2226">
        <v>121190000080</v>
      </c>
      <c r="E2226">
        <v>12119086</v>
      </c>
      <c r="F2226" t="s">
        <v>24515</v>
      </c>
      <c r="G2226" t="s">
        <v>62206</v>
      </c>
      <c r="H2226" t="s">
        <v>24522</v>
      </c>
      <c r="I2226" t="s">
        <v>24523</v>
      </c>
      <c r="J2226" t="s">
        <v>24524</v>
      </c>
      <c r="K2226" t="s">
        <v>18539</v>
      </c>
      <c r="L2226" t="s">
        <v>18540</v>
      </c>
    </row>
    <row r="2227" spans="1:12">
      <c r="A2227">
        <v>1617839</v>
      </c>
      <c r="B2227">
        <v>3</v>
      </c>
      <c r="C2227">
        <v>121200000080</v>
      </c>
      <c r="D2227">
        <v>120021000090</v>
      </c>
      <c r="E2227">
        <v>1212</v>
      </c>
      <c r="F2227">
        <v>12</v>
      </c>
      <c r="G2227" t="s">
        <v>24525</v>
      </c>
      <c r="H2227" t="s">
        <v>24526</v>
      </c>
      <c r="I2227" t="s">
        <v>24527</v>
      </c>
      <c r="J2227" t="s">
        <v>24528</v>
      </c>
    </row>
    <row r="2228" spans="1:12">
      <c r="A2228">
        <v>1617840</v>
      </c>
      <c r="B2228">
        <v>4</v>
      </c>
      <c r="C2228">
        <v>121221000010</v>
      </c>
      <c r="D2228">
        <v>121200000080</v>
      </c>
      <c r="F2228">
        <v>1212</v>
      </c>
      <c r="G2228" t="s">
        <v>62864</v>
      </c>
    </row>
    <row r="2229" spans="1:12">
      <c r="A2229">
        <v>1617841</v>
      </c>
      <c r="B2229">
        <v>5</v>
      </c>
      <c r="C2229">
        <v>121221000080</v>
      </c>
      <c r="D2229">
        <v>121221000010</v>
      </c>
      <c r="E2229">
        <v>12122100</v>
      </c>
      <c r="G2229" t="s">
        <v>62865</v>
      </c>
      <c r="H2229" t="s">
        <v>24529</v>
      </c>
      <c r="I2229" t="s">
        <v>24530</v>
      </c>
      <c r="J2229" t="s">
        <v>24531</v>
      </c>
      <c r="K2229" t="s">
        <v>18539</v>
      </c>
      <c r="L2229" t="s">
        <v>18540</v>
      </c>
    </row>
    <row r="2230" spans="1:12">
      <c r="A2230">
        <v>1617842</v>
      </c>
      <c r="B2230">
        <v>5</v>
      </c>
      <c r="C2230">
        <v>121229000080</v>
      </c>
      <c r="D2230">
        <v>121221000010</v>
      </c>
      <c r="E2230">
        <v>12122900</v>
      </c>
      <c r="G2230" t="s">
        <v>62206</v>
      </c>
      <c r="H2230" t="s">
        <v>24532</v>
      </c>
      <c r="I2230" t="s">
        <v>24533</v>
      </c>
      <c r="J2230" t="s">
        <v>24534</v>
      </c>
      <c r="K2230" t="s">
        <v>18539</v>
      </c>
      <c r="L2230" t="s">
        <v>18540</v>
      </c>
    </row>
    <row r="2231" spans="1:12">
      <c r="A2231">
        <v>1617843</v>
      </c>
      <c r="B2231">
        <v>4</v>
      </c>
      <c r="C2231">
        <v>121291000010</v>
      </c>
      <c r="D2231">
        <v>121200000080</v>
      </c>
      <c r="F2231">
        <v>1212</v>
      </c>
      <c r="G2231" t="s">
        <v>62210</v>
      </c>
    </row>
    <row r="2232" spans="1:12">
      <c r="A2232">
        <v>1617844</v>
      </c>
      <c r="B2232">
        <v>5</v>
      </c>
      <c r="C2232">
        <v>121291000080</v>
      </c>
      <c r="D2232">
        <v>121291000010</v>
      </c>
      <c r="E2232">
        <v>121291</v>
      </c>
      <c r="G2232" t="s">
        <v>62866</v>
      </c>
      <c r="H2232" t="s">
        <v>24536</v>
      </c>
      <c r="I2232" t="s">
        <v>24537</v>
      </c>
      <c r="J2232" t="s">
        <v>24538</v>
      </c>
    </row>
    <row r="2233" spans="1:12">
      <c r="A2233">
        <v>1617845</v>
      </c>
      <c r="B2233">
        <v>6</v>
      </c>
      <c r="C2233">
        <v>121291200080</v>
      </c>
      <c r="D2233">
        <v>121291000080</v>
      </c>
      <c r="E2233">
        <v>12129120</v>
      </c>
      <c r="F2233" t="s">
        <v>24535</v>
      </c>
      <c r="G2233" t="s">
        <v>24539</v>
      </c>
      <c r="H2233" t="s">
        <v>24540</v>
      </c>
      <c r="I2233" t="s">
        <v>24541</v>
      </c>
      <c r="J2233" t="s">
        <v>24542</v>
      </c>
      <c r="K2233" t="s">
        <v>18539</v>
      </c>
      <c r="L2233" t="s">
        <v>18540</v>
      </c>
    </row>
    <row r="2234" spans="1:12">
      <c r="A2234">
        <v>1617846</v>
      </c>
      <c r="B2234">
        <v>6</v>
      </c>
      <c r="C2234">
        <v>121291800080</v>
      </c>
      <c r="D2234">
        <v>121291000080</v>
      </c>
      <c r="E2234">
        <v>12129180</v>
      </c>
      <c r="F2234" t="s">
        <v>24535</v>
      </c>
      <c r="G2234" t="s">
        <v>62208</v>
      </c>
      <c r="H2234" t="s">
        <v>24543</v>
      </c>
      <c r="I2234" t="s">
        <v>24544</v>
      </c>
      <c r="J2234" t="s">
        <v>24545</v>
      </c>
      <c r="K2234" t="s">
        <v>18539</v>
      </c>
      <c r="L2234" t="s">
        <v>18540</v>
      </c>
    </row>
    <row r="2235" spans="1:12">
      <c r="A2235">
        <v>1617847</v>
      </c>
      <c r="B2235">
        <v>5</v>
      </c>
      <c r="C2235">
        <v>121292000080</v>
      </c>
      <c r="D2235">
        <v>121291000010</v>
      </c>
      <c r="E2235">
        <v>12129200</v>
      </c>
      <c r="G2235" t="s">
        <v>62867</v>
      </c>
      <c r="H2235" t="s">
        <v>24546</v>
      </c>
      <c r="I2235" t="s">
        <v>24547</v>
      </c>
      <c r="J2235" t="s">
        <v>24548</v>
      </c>
      <c r="K2235" t="s">
        <v>18539</v>
      </c>
      <c r="L2235" t="s">
        <v>18540</v>
      </c>
    </row>
    <row r="2236" spans="1:12">
      <c r="A2236">
        <v>1617848</v>
      </c>
      <c r="B2236">
        <v>5</v>
      </c>
      <c r="C2236">
        <v>121293000080</v>
      </c>
      <c r="D2236">
        <v>121291000010</v>
      </c>
      <c r="E2236">
        <v>12129300</v>
      </c>
      <c r="G2236" t="s">
        <v>62868</v>
      </c>
      <c r="H2236" t="s">
        <v>24549</v>
      </c>
      <c r="I2236" t="s">
        <v>24550</v>
      </c>
      <c r="J2236" t="s">
        <v>24551</v>
      </c>
      <c r="K2236" t="s">
        <v>18539</v>
      </c>
      <c r="L2236" t="s">
        <v>18540</v>
      </c>
    </row>
    <row r="2237" spans="1:12">
      <c r="A2237">
        <v>1617849</v>
      </c>
      <c r="B2237">
        <v>5</v>
      </c>
      <c r="C2237">
        <v>121294000080</v>
      </c>
      <c r="D2237">
        <v>121291000010</v>
      </c>
      <c r="E2237">
        <v>12129400</v>
      </c>
      <c r="G2237" t="s">
        <v>62869</v>
      </c>
      <c r="H2237" t="s">
        <v>24552</v>
      </c>
      <c r="I2237" t="s">
        <v>24553</v>
      </c>
      <c r="J2237" t="s">
        <v>24554</v>
      </c>
      <c r="K2237" t="s">
        <v>18539</v>
      </c>
      <c r="L2237" t="s">
        <v>18540</v>
      </c>
    </row>
    <row r="2238" spans="1:12">
      <c r="A2238">
        <v>1617850</v>
      </c>
      <c r="B2238">
        <v>5</v>
      </c>
      <c r="C2238">
        <v>121299000080</v>
      </c>
      <c r="D2238">
        <v>121291000010</v>
      </c>
      <c r="E2238">
        <v>121299</v>
      </c>
      <c r="G2238" t="s">
        <v>62206</v>
      </c>
      <c r="H2238" t="s">
        <v>24556</v>
      </c>
      <c r="I2238" t="s">
        <v>24557</v>
      </c>
      <c r="J2238" t="s">
        <v>24558</v>
      </c>
    </row>
    <row r="2239" spans="1:12">
      <c r="A2239">
        <v>1617851</v>
      </c>
      <c r="B2239">
        <v>6</v>
      </c>
      <c r="C2239">
        <v>121299410010</v>
      </c>
      <c r="D2239">
        <v>121299000080</v>
      </c>
      <c r="F2239" t="s">
        <v>24555</v>
      </c>
      <c r="G2239" t="s">
        <v>62870</v>
      </c>
    </row>
    <row r="2240" spans="1:12">
      <c r="A2240">
        <v>1617852</v>
      </c>
      <c r="B2240">
        <v>7</v>
      </c>
      <c r="C2240">
        <v>121299410080</v>
      </c>
      <c r="D2240">
        <v>121299410010</v>
      </c>
      <c r="E2240">
        <v>12129941</v>
      </c>
      <c r="G2240" t="s">
        <v>24559</v>
      </c>
      <c r="H2240" t="s">
        <v>24560</v>
      </c>
      <c r="I2240" t="s">
        <v>24561</v>
      </c>
      <c r="J2240" t="s">
        <v>24562</v>
      </c>
      <c r="K2240" t="s">
        <v>18539</v>
      </c>
      <c r="L2240" t="s">
        <v>18540</v>
      </c>
    </row>
    <row r="2241" spans="1:12">
      <c r="A2241">
        <v>1617853</v>
      </c>
      <c r="B2241">
        <v>7</v>
      </c>
      <c r="C2241">
        <v>121299490080</v>
      </c>
      <c r="D2241">
        <v>121299410010</v>
      </c>
      <c r="E2241">
        <v>12129949</v>
      </c>
      <c r="G2241" t="s">
        <v>62224</v>
      </c>
      <c r="H2241" t="s">
        <v>24563</v>
      </c>
      <c r="I2241" t="s">
        <v>24564</v>
      </c>
      <c r="J2241" t="s">
        <v>24565</v>
      </c>
      <c r="K2241" t="s">
        <v>18539</v>
      </c>
      <c r="L2241" t="s">
        <v>18540</v>
      </c>
    </row>
    <row r="2242" spans="1:12">
      <c r="A2242">
        <v>1617854</v>
      </c>
      <c r="B2242">
        <v>6</v>
      </c>
      <c r="C2242">
        <v>121299950080</v>
      </c>
      <c r="D2242">
        <v>121299000080</v>
      </c>
      <c r="E2242">
        <v>12129995</v>
      </c>
      <c r="F2242" t="s">
        <v>24555</v>
      </c>
      <c r="G2242" t="s">
        <v>62208</v>
      </c>
      <c r="H2242" t="s">
        <v>24566</v>
      </c>
      <c r="I2242" t="s">
        <v>24567</v>
      </c>
      <c r="J2242" t="s">
        <v>24568</v>
      </c>
      <c r="K2242" t="s">
        <v>18539</v>
      </c>
      <c r="L2242" t="s">
        <v>18540</v>
      </c>
    </row>
    <row r="2243" spans="1:12">
      <c r="A2243">
        <v>1617855</v>
      </c>
      <c r="B2243">
        <v>3</v>
      </c>
      <c r="C2243">
        <v>121300000080</v>
      </c>
      <c r="D2243">
        <v>120021000090</v>
      </c>
      <c r="E2243">
        <v>12130000</v>
      </c>
      <c r="F2243">
        <v>12</v>
      </c>
      <c r="G2243" t="s">
        <v>24569</v>
      </c>
      <c r="H2243" t="s">
        <v>24569</v>
      </c>
      <c r="I2243" t="s">
        <v>24570</v>
      </c>
      <c r="J2243" t="s">
        <v>24571</v>
      </c>
      <c r="K2243" t="s">
        <v>18539</v>
      </c>
      <c r="L2243" t="s">
        <v>18540</v>
      </c>
    </row>
    <row r="2244" spans="1:12">
      <c r="A2244">
        <v>1617856</v>
      </c>
      <c r="B2244">
        <v>3</v>
      </c>
      <c r="C2244">
        <v>121400000080</v>
      </c>
      <c r="D2244">
        <v>120021000090</v>
      </c>
      <c r="E2244">
        <v>1214</v>
      </c>
      <c r="F2244">
        <v>12</v>
      </c>
      <c r="G2244" t="s">
        <v>24572</v>
      </c>
      <c r="H2244" t="s">
        <v>24573</v>
      </c>
      <c r="I2244" t="s">
        <v>24574</v>
      </c>
      <c r="J2244" t="s">
        <v>24575</v>
      </c>
    </row>
    <row r="2245" spans="1:12">
      <c r="A2245">
        <v>1617857</v>
      </c>
      <c r="B2245">
        <v>4</v>
      </c>
      <c r="C2245">
        <v>121410000080</v>
      </c>
      <c r="D2245">
        <v>121400000080</v>
      </c>
      <c r="E2245">
        <v>12141000</v>
      </c>
      <c r="F2245">
        <v>1214</v>
      </c>
      <c r="G2245" t="s">
        <v>62871</v>
      </c>
      <c r="H2245" t="s">
        <v>24576</v>
      </c>
      <c r="I2245" t="s">
        <v>24577</v>
      </c>
      <c r="J2245" t="s">
        <v>24578</v>
      </c>
      <c r="K2245" t="s">
        <v>18539</v>
      </c>
      <c r="L2245" t="s">
        <v>18540</v>
      </c>
    </row>
    <row r="2246" spans="1:12">
      <c r="A2246">
        <v>1617858</v>
      </c>
      <c r="B2246">
        <v>4</v>
      </c>
      <c r="C2246">
        <v>121490000080</v>
      </c>
      <c r="D2246">
        <v>121400000080</v>
      </c>
      <c r="E2246">
        <v>121490</v>
      </c>
      <c r="F2246">
        <v>1214</v>
      </c>
      <c r="G2246" t="s">
        <v>62210</v>
      </c>
      <c r="H2246" t="s">
        <v>24580</v>
      </c>
      <c r="I2246" t="s">
        <v>24581</v>
      </c>
      <c r="J2246" t="s">
        <v>24582</v>
      </c>
    </row>
    <row r="2247" spans="1:12">
      <c r="A2247">
        <v>1617859</v>
      </c>
      <c r="B2247">
        <v>5</v>
      </c>
      <c r="C2247">
        <v>121490100080</v>
      </c>
      <c r="D2247">
        <v>121490000080</v>
      </c>
      <c r="E2247">
        <v>12149010</v>
      </c>
      <c r="F2247" t="s">
        <v>24579</v>
      </c>
      <c r="G2247" t="s">
        <v>24583</v>
      </c>
      <c r="H2247" t="s">
        <v>24584</v>
      </c>
      <c r="I2247" t="s">
        <v>24585</v>
      </c>
      <c r="J2247" t="s">
        <v>24586</v>
      </c>
      <c r="K2247" t="s">
        <v>18539</v>
      </c>
      <c r="L2247" t="s">
        <v>18540</v>
      </c>
    </row>
    <row r="2248" spans="1:12">
      <c r="A2248">
        <v>1617860</v>
      </c>
      <c r="B2248">
        <v>5</v>
      </c>
      <c r="C2248">
        <v>121490900080</v>
      </c>
      <c r="D2248">
        <v>121490000080</v>
      </c>
      <c r="E2248">
        <v>12149090</v>
      </c>
      <c r="F2248" t="s">
        <v>24579</v>
      </c>
      <c r="G2248" t="s">
        <v>62206</v>
      </c>
      <c r="H2248" t="s">
        <v>24587</v>
      </c>
      <c r="I2248" t="s">
        <v>24588</v>
      </c>
      <c r="J2248" t="s">
        <v>24589</v>
      </c>
      <c r="K2248" t="s">
        <v>18539</v>
      </c>
      <c r="L2248" t="s">
        <v>18540</v>
      </c>
    </row>
    <row r="2249" spans="1:12">
      <c r="A2249">
        <v>1617861</v>
      </c>
      <c r="B2249">
        <v>2</v>
      </c>
      <c r="C2249">
        <v>130021000090</v>
      </c>
      <c r="D2249">
        <v>60011000090</v>
      </c>
      <c r="E2249">
        <v>13</v>
      </c>
      <c r="F2249" t="s">
        <v>22292</v>
      </c>
      <c r="G2249" t="s">
        <v>24590</v>
      </c>
      <c r="H2249" t="s">
        <v>24591</v>
      </c>
      <c r="I2249" t="s">
        <v>24592</v>
      </c>
      <c r="J2249" t="s">
        <v>24593</v>
      </c>
    </row>
    <row r="2250" spans="1:12">
      <c r="A2250">
        <v>1617862</v>
      </c>
      <c r="B2250">
        <v>3</v>
      </c>
      <c r="C2250">
        <v>130100000080</v>
      </c>
      <c r="D2250">
        <v>130021000090</v>
      </c>
      <c r="E2250">
        <v>1301</v>
      </c>
      <c r="F2250">
        <v>13</v>
      </c>
      <c r="G2250" t="s">
        <v>24594</v>
      </c>
      <c r="H2250" t="s">
        <v>24595</v>
      </c>
      <c r="I2250" t="s">
        <v>24596</v>
      </c>
      <c r="J2250" t="s">
        <v>24597</v>
      </c>
    </row>
    <row r="2251" spans="1:12">
      <c r="A2251">
        <v>1617863</v>
      </c>
      <c r="B2251">
        <v>4</v>
      </c>
      <c r="C2251">
        <v>130120000080</v>
      </c>
      <c r="D2251">
        <v>130100000080</v>
      </c>
      <c r="E2251">
        <v>13012000</v>
      </c>
      <c r="F2251">
        <v>1301</v>
      </c>
      <c r="G2251" t="s">
        <v>62872</v>
      </c>
      <c r="H2251" t="s">
        <v>24598</v>
      </c>
      <c r="I2251" t="s">
        <v>24599</v>
      </c>
      <c r="J2251" t="s">
        <v>24600</v>
      </c>
      <c r="K2251" t="s">
        <v>18539</v>
      </c>
      <c r="L2251" t="s">
        <v>18540</v>
      </c>
    </row>
    <row r="2252" spans="1:12">
      <c r="A2252">
        <v>1617864</v>
      </c>
      <c r="B2252">
        <v>4</v>
      </c>
      <c r="C2252">
        <v>130190000080</v>
      </c>
      <c r="D2252">
        <v>130100000080</v>
      </c>
      <c r="E2252">
        <v>13019000</v>
      </c>
      <c r="F2252">
        <v>1301</v>
      </c>
      <c r="G2252" t="s">
        <v>62210</v>
      </c>
      <c r="H2252" t="s">
        <v>24601</v>
      </c>
      <c r="I2252" t="s">
        <v>24602</v>
      </c>
      <c r="J2252" t="s">
        <v>24603</v>
      </c>
      <c r="K2252" t="s">
        <v>18539</v>
      </c>
      <c r="L2252" t="s">
        <v>18540</v>
      </c>
    </row>
    <row r="2253" spans="1:12">
      <c r="A2253">
        <v>1617865</v>
      </c>
      <c r="B2253">
        <v>3</v>
      </c>
      <c r="C2253">
        <v>130200000080</v>
      </c>
      <c r="D2253">
        <v>130021000090</v>
      </c>
      <c r="E2253">
        <v>1302</v>
      </c>
      <c r="F2253">
        <v>13</v>
      </c>
      <c r="G2253" t="s">
        <v>24604</v>
      </c>
      <c r="H2253" t="s">
        <v>24605</v>
      </c>
      <c r="I2253" t="s">
        <v>24606</v>
      </c>
      <c r="J2253" t="s">
        <v>24607</v>
      </c>
    </row>
    <row r="2254" spans="1:12">
      <c r="A2254">
        <v>1617866</v>
      </c>
      <c r="B2254">
        <v>4</v>
      </c>
      <c r="C2254">
        <v>130211000010</v>
      </c>
      <c r="D2254">
        <v>130200000080</v>
      </c>
      <c r="F2254">
        <v>1302</v>
      </c>
      <c r="G2254" t="s">
        <v>62873</v>
      </c>
    </row>
    <row r="2255" spans="1:12">
      <c r="A2255">
        <v>1617867</v>
      </c>
      <c r="B2255">
        <v>5</v>
      </c>
      <c r="C2255">
        <v>130211000080</v>
      </c>
      <c r="D2255">
        <v>130211000010</v>
      </c>
      <c r="E2255">
        <v>13021100</v>
      </c>
      <c r="G2255" t="s">
        <v>62874</v>
      </c>
      <c r="H2255" t="s">
        <v>24608</v>
      </c>
      <c r="I2255" t="s">
        <v>24608</v>
      </c>
      <c r="J2255" t="s">
        <v>24608</v>
      </c>
      <c r="K2255" t="s">
        <v>18539</v>
      </c>
      <c r="L2255" t="s">
        <v>18540</v>
      </c>
    </row>
    <row r="2256" spans="1:12">
      <c r="A2256">
        <v>1617868</v>
      </c>
      <c r="B2256">
        <v>5</v>
      </c>
      <c r="C2256">
        <v>130212000080</v>
      </c>
      <c r="D2256">
        <v>130211000010</v>
      </c>
      <c r="E2256">
        <v>13021200</v>
      </c>
      <c r="G2256" t="s">
        <v>62875</v>
      </c>
      <c r="H2256" t="s">
        <v>24609</v>
      </c>
      <c r="I2256" t="s">
        <v>24610</v>
      </c>
      <c r="J2256" t="s">
        <v>24611</v>
      </c>
      <c r="K2256" t="s">
        <v>18539</v>
      </c>
      <c r="L2256" t="s">
        <v>18540</v>
      </c>
    </row>
    <row r="2257" spans="1:12">
      <c r="A2257">
        <v>1617869</v>
      </c>
      <c r="B2257">
        <v>5</v>
      </c>
      <c r="C2257">
        <v>130213000080</v>
      </c>
      <c r="D2257">
        <v>130211000010</v>
      </c>
      <c r="E2257">
        <v>13021300</v>
      </c>
      <c r="G2257" t="s">
        <v>62876</v>
      </c>
      <c r="H2257" t="s">
        <v>24612</v>
      </c>
      <c r="I2257" t="s">
        <v>24613</v>
      </c>
      <c r="J2257" t="s">
        <v>24614</v>
      </c>
      <c r="K2257" t="s">
        <v>18539</v>
      </c>
      <c r="L2257" t="s">
        <v>18540</v>
      </c>
    </row>
    <row r="2258" spans="1:12">
      <c r="A2258">
        <v>1617870</v>
      </c>
      <c r="B2258">
        <v>5</v>
      </c>
      <c r="C2258">
        <v>130214000080</v>
      </c>
      <c r="D2258">
        <v>130211000010</v>
      </c>
      <c r="E2258">
        <v>13021400</v>
      </c>
      <c r="G2258" t="s">
        <v>62877</v>
      </c>
      <c r="H2258" t="s">
        <v>24615</v>
      </c>
      <c r="I2258" t="s">
        <v>24616</v>
      </c>
      <c r="J2258" t="s">
        <v>24617</v>
      </c>
      <c r="K2258" t="s">
        <v>18539</v>
      </c>
      <c r="L2258" t="s">
        <v>18540</v>
      </c>
    </row>
    <row r="2259" spans="1:12">
      <c r="A2259">
        <v>1617871</v>
      </c>
      <c r="B2259">
        <v>5</v>
      </c>
      <c r="C2259">
        <v>130219000080</v>
      </c>
      <c r="D2259">
        <v>130211000010</v>
      </c>
      <c r="E2259">
        <v>130219</v>
      </c>
      <c r="G2259" t="s">
        <v>62206</v>
      </c>
      <c r="H2259" t="s">
        <v>24619</v>
      </c>
      <c r="I2259" t="s">
        <v>24620</v>
      </c>
      <c r="J2259" t="s">
        <v>24621</v>
      </c>
    </row>
    <row r="2260" spans="1:12">
      <c r="A2260">
        <v>1617872</v>
      </c>
      <c r="B2260">
        <v>6</v>
      </c>
      <c r="C2260">
        <v>130219050080</v>
      </c>
      <c r="D2260">
        <v>130219000080</v>
      </c>
      <c r="E2260">
        <v>13021905</v>
      </c>
      <c r="F2260" t="s">
        <v>24618</v>
      </c>
      <c r="G2260" t="s">
        <v>62878</v>
      </c>
      <c r="H2260" t="s">
        <v>24622</v>
      </c>
      <c r="I2260" t="s">
        <v>24623</v>
      </c>
      <c r="J2260" t="s">
        <v>24624</v>
      </c>
      <c r="K2260" t="s">
        <v>18539</v>
      </c>
      <c r="L2260" t="s">
        <v>18540</v>
      </c>
    </row>
    <row r="2261" spans="1:12">
      <c r="A2261">
        <v>1617873</v>
      </c>
      <c r="B2261">
        <v>6</v>
      </c>
      <c r="C2261">
        <v>130219700080</v>
      </c>
      <c r="D2261">
        <v>130219000080</v>
      </c>
      <c r="E2261">
        <v>13021970</v>
      </c>
      <c r="F2261" t="s">
        <v>24618</v>
      </c>
      <c r="G2261" t="s">
        <v>62208</v>
      </c>
      <c r="H2261" t="s">
        <v>24625</v>
      </c>
      <c r="I2261" t="s">
        <v>24626</v>
      </c>
      <c r="J2261" t="s">
        <v>24627</v>
      </c>
      <c r="K2261" t="s">
        <v>18539</v>
      </c>
      <c r="L2261" t="s">
        <v>18540</v>
      </c>
    </row>
    <row r="2262" spans="1:12">
      <c r="A2262">
        <v>1617874</v>
      </c>
      <c r="B2262">
        <v>4</v>
      </c>
      <c r="C2262">
        <v>130220000080</v>
      </c>
      <c r="D2262">
        <v>130200000080</v>
      </c>
      <c r="E2262">
        <v>130220</v>
      </c>
      <c r="F2262">
        <v>1302</v>
      </c>
      <c r="G2262" t="s">
        <v>24629</v>
      </c>
      <c r="H2262" t="s">
        <v>3831</v>
      </c>
      <c r="I2262" t="s">
        <v>24630</v>
      </c>
      <c r="J2262" t="s">
        <v>24631</v>
      </c>
    </row>
    <row r="2263" spans="1:12">
      <c r="A2263">
        <v>1617875</v>
      </c>
      <c r="B2263">
        <v>5</v>
      </c>
      <c r="C2263">
        <v>130220100080</v>
      </c>
      <c r="D2263">
        <v>130220000080</v>
      </c>
      <c r="E2263">
        <v>13022010</v>
      </c>
      <c r="F2263" t="s">
        <v>24628</v>
      </c>
      <c r="G2263" t="s">
        <v>62879</v>
      </c>
      <c r="H2263" t="s">
        <v>24632</v>
      </c>
      <c r="I2263" t="s">
        <v>24633</v>
      </c>
      <c r="J2263" t="s">
        <v>24634</v>
      </c>
      <c r="K2263" t="s">
        <v>18539</v>
      </c>
      <c r="L2263" t="s">
        <v>18540</v>
      </c>
    </row>
    <row r="2264" spans="1:12">
      <c r="A2264">
        <v>1617876</v>
      </c>
      <c r="B2264">
        <v>5</v>
      </c>
      <c r="C2264">
        <v>130220900080</v>
      </c>
      <c r="D2264">
        <v>130220000080</v>
      </c>
      <c r="E2264">
        <v>13022090</v>
      </c>
      <c r="F2264" t="s">
        <v>24628</v>
      </c>
      <c r="G2264" t="s">
        <v>62206</v>
      </c>
      <c r="H2264" t="s">
        <v>24635</v>
      </c>
      <c r="I2264" t="s">
        <v>24636</v>
      </c>
      <c r="J2264" t="s">
        <v>24637</v>
      </c>
      <c r="K2264" t="s">
        <v>18539</v>
      </c>
      <c r="L2264" t="s">
        <v>18540</v>
      </c>
    </row>
    <row r="2265" spans="1:12">
      <c r="A2265">
        <v>1617877</v>
      </c>
      <c r="B2265">
        <v>4</v>
      </c>
      <c r="C2265">
        <v>130231000010</v>
      </c>
      <c r="D2265">
        <v>130200000080</v>
      </c>
      <c r="F2265">
        <v>1302</v>
      </c>
      <c r="G2265" t="s">
        <v>24638</v>
      </c>
    </row>
    <row r="2266" spans="1:12">
      <c r="A2266">
        <v>1617878</v>
      </c>
      <c r="B2266">
        <v>5</v>
      </c>
      <c r="C2266">
        <v>130231000080</v>
      </c>
      <c r="D2266">
        <v>130231000010</v>
      </c>
      <c r="E2266">
        <v>13023100</v>
      </c>
      <c r="G2266" t="s">
        <v>62880</v>
      </c>
      <c r="H2266" t="s">
        <v>24639</v>
      </c>
      <c r="I2266" t="s">
        <v>24640</v>
      </c>
      <c r="J2266" t="s">
        <v>24641</v>
      </c>
      <c r="K2266" t="s">
        <v>18539</v>
      </c>
      <c r="L2266" t="s">
        <v>18540</v>
      </c>
    </row>
    <row r="2267" spans="1:12">
      <c r="A2267">
        <v>1617879</v>
      </c>
      <c r="B2267">
        <v>5</v>
      </c>
      <c r="C2267">
        <v>130232000080</v>
      </c>
      <c r="D2267">
        <v>130231000010</v>
      </c>
      <c r="E2267">
        <v>130232</v>
      </c>
      <c r="G2267" t="s">
        <v>24643</v>
      </c>
      <c r="H2267" t="s">
        <v>24644</v>
      </c>
      <c r="I2267" t="s">
        <v>24645</v>
      </c>
      <c r="J2267" t="s">
        <v>24646</v>
      </c>
    </row>
    <row r="2268" spans="1:12">
      <c r="A2268">
        <v>1617880</v>
      </c>
      <c r="B2268">
        <v>6</v>
      </c>
      <c r="C2268">
        <v>130232100080</v>
      </c>
      <c r="D2268">
        <v>130232000080</v>
      </c>
      <c r="E2268">
        <v>13023210</v>
      </c>
      <c r="F2268" t="s">
        <v>24642</v>
      </c>
      <c r="G2268" t="s">
        <v>62881</v>
      </c>
      <c r="H2268" t="s">
        <v>24647</v>
      </c>
      <c r="I2268" t="s">
        <v>24648</v>
      </c>
      <c r="J2268" t="s">
        <v>24649</v>
      </c>
      <c r="K2268" t="s">
        <v>18539</v>
      </c>
      <c r="L2268" t="s">
        <v>18540</v>
      </c>
    </row>
    <row r="2269" spans="1:12">
      <c r="A2269">
        <v>1617881</v>
      </c>
      <c r="B2269">
        <v>6</v>
      </c>
      <c r="C2269">
        <v>130232900080</v>
      </c>
      <c r="D2269">
        <v>130232000080</v>
      </c>
      <c r="E2269">
        <v>13023290</v>
      </c>
      <c r="F2269" t="s">
        <v>24642</v>
      </c>
      <c r="G2269" t="s">
        <v>62882</v>
      </c>
      <c r="H2269" t="s">
        <v>24650</v>
      </c>
      <c r="I2269" t="s">
        <v>24651</v>
      </c>
      <c r="J2269" t="s">
        <v>24652</v>
      </c>
      <c r="K2269" t="s">
        <v>18539</v>
      </c>
      <c r="L2269" t="s">
        <v>18540</v>
      </c>
    </row>
    <row r="2270" spans="1:12">
      <c r="A2270">
        <v>1617882</v>
      </c>
      <c r="B2270">
        <v>5</v>
      </c>
      <c r="C2270">
        <v>130239000080</v>
      </c>
      <c r="D2270">
        <v>130231000010</v>
      </c>
      <c r="E2270">
        <v>13023900</v>
      </c>
      <c r="G2270" t="s">
        <v>62206</v>
      </c>
      <c r="H2270" t="s">
        <v>24653</v>
      </c>
      <c r="I2270" t="s">
        <v>24654</v>
      </c>
      <c r="J2270" t="s">
        <v>24655</v>
      </c>
      <c r="K2270" t="s">
        <v>18539</v>
      </c>
      <c r="L2270" t="s">
        <v>18540</v>
      </c>
    </row>
    <row r="2271" spans="1:12">
      <c r="A2271">
        <v>1617883</v>
      </c>
      <c r="B2271">
        <v>2</v>
      </c>
      <c r="C2271">
        <v>140021000090</v>
      </c>
      <c r="D2271">
        <v>60011000090</v>
      </c>
      <c r="E2271">
        <v>14</v>
      </c>
      <c r="F2271" t="s">
        <v>22292</v>
      </c>
      <c r="G2271" t="s">
        <v>24656</v>
      </c>
      <c r="H2271" t="s">
        <v>24657</v>
      </c>
      <c r="I2271" t="s">
        <v>24658</v>
      </c>
      <c r="J2271" t="s">
        <v>24659</v>
      </c>
    </row>
    <row r="2272" spans="1:12">
      <c r="A2272">
        <v>1617884</v>
      </c>
      <c r="B2272">
        <v>3</v>
      </c>
      <c r="C2272">
        <v>140100000080</v>
      </c>
      <c r="D2272">
        <v>140021000090</v>
      </c>
      <c r="E2272">
        <v>1401</v>
      </c>
      <c r="F2272">
        <v>14</v>
      </c>
      <c r="G2272" t="s">
        <v>24660</v>
      </c>
      <c r="H2272" t="s">
        <v>24661</v>
      </c>
      <c r="I2272" t="s">
        <v>24662</v>
      </c>
      <c r="J2272" t="s">
        <v>24663</v>
      </c>
    </row>
    <row r="2273" spans="1:12">
      <c r="A2273">
        <v>1617885</v>
      </c>
      <c r="B2273">
        <v>4</v>
      </c>
      <c r="C2273">
        <v>140110000080</v>
      </c>
      <c r="D2273">
        <v>140100000080</v>
      </c>
      <c r="E2273">
        <v>14011000</v>
      </c>
      <c r="F2273">
        <v>1401</v>
      </c>
      <c r="G2273" t="s">
        <v>62883</v>
      </c>
      <c r="H2273" t="s">
        <v>468</v>
      </c>
      <c r="I2273" t="s">
        <v>24664</v>
      </c>
      <c r="J2273" t="s">
        <v>24665</v>
      </c>
      <c r="K2273" t="s">
        <v>18539</v>
      </c>
      <c r="L2273" t="s">
        <v>18540</v>
      </c>
    </row>
    <row r="2274" spans="1:12">
      <c r="A2274">
        <v>1617886</v>
      </c>
      <c r="B2274">
        <v>4</v>
      </c>
      <c r="C2274">
        <v>140120000080</v>
      </c>
      <c r="D2274">
        <v>140100000080</v>
      </c>
      <c r="E2274">
        <v>14012000</v>
      </c>
      <c r="F2274">
        <v>1401</v>
      </c>
      <c r="G2274" t="s">
        <v>62884</v>
      </c>
      <c r="H2274" t="s">
        <v>469</v>
      </c>
      <c r="I2274" t="s">
        <v>24666</v>
      </c>
      <c r="J2274" t="s">
        <v>24667</v>
      </c>
      <c r="K2274" t="s">
        <v>18539</v>
      </c>
      <c r="L2274" t="s">
        <v>18540</v>
      </c>
    </row>
    <row r="2275" spans="1:12">
      <c r="A2275">
        <v>1617887</v>
      </c>
      <c r="B2275">
        <v>4</v>
      </c>
      <c r="C2275">
        <v>140190000080</v>
      </c>
      <c r="D2275">
        <v>140100000080</v>
      </c>
      <c r="E2275">
        <v>14019000</v>
      </c>
      <c r="F2275">
        <v>1401</v>
      </c>
      <c r="G2275" t="s">
        <v>62210</v>
      </c>
      <c r="H2275" t="s">
        <v>24668</v>
      </c>
      <c r="I2275" t="s">
        <v>24669</v>
      </c>
      <c r="J2275" t="s">
        <v>24670</v>
      </c>
      <c r="K2275" t="s">
        <v>18539</v>
      </c>
      <c r="L2275" t="s">
        <v>18540</v>
      </c>
    </row>
    <row r="2276" spans="1:12">
      <c r="A2276">
        <v>1617888</v>
      </c>
      <c r="B2276">
        <v>3</v>
      </c>
      <c r="C2276">
        <v>140400000080</v>
      </c>
      <c r="D2276">
        <v>140021000090</v>
      </c>
      <c r="E2276">
        <v>1404</v>
      </c>
      <c r="F2276">
        <v>14</v>
      </c>
      <c r="G2276" t="s">
        <v>24671</v>
      </c>
      <c r="H2276" t="s">
        <v>24672</v>
      </c>
      <c r="I2276" t="s">
        <v>24673</v>
      </c>
      <c r="J2276" t="s">
        <v>24674</v>
      </c>
    </row>
    <row r="2277" spans="1:12">
      <c r="A2277">
        <v>1617889</v>
      </c>
      <c r="B2277">
        <v>4</v>
      </c>
      <c r="C2277">
        <v>140420000080</v>
      </c>
      <c r="D2277">
        <v>140400000080</v>
      </c>
      <c r="E2277">
        <v>14042000</v>
      </c>
      <c r="F2277">
        <v>1404</v>
      </c>
      <c r="G2277" t="s">
        <v>62885</v>
      </c>
      <c r="H2277" t="s">
        <v>3838</v>
      </c>
      <c r="I2277" t="s">
        <v>24675</v>
      </c>
      <c r="J2277" t="s">
        <v>24676</v>
      </c>
      <c r="K2277" t="s">
        <v>18539</v>
      </c>
      <c r="L2277" t="s">
        <v>18540</v>
      </c>
    </row>
    <row r="2278" spans="1:12">
      <c r="A2278">
        <v>1617890</v>
      </c>
      <c r="B2278">
        <v>4</v>
      </c>
      <c r="C2278">
        <v>140490000080</v>
      </c>
      <c r="D2278">
        <v>140400000080</v>
      </c>
      <c r="E2278">
        <v>14049000</v>
      </c>
      <c r="F2278">
        <v>1404</v>
      </c>
      <c r="G2278" t="s">
        <v>62210</v>
      </c>
      <c r="H2278" t="s">
        <v>24677</v>
      </c>
      <c r="I2278" t="s">
        <v>24673</v>
      </c>
      <c r="J2278" t="s">
        <v>24674</v>
      </c>
      <c r="K2278" t="s">
        <v>18539</v>
      </c>
      <c r="L2278" t="s">
        <v>18540</v>
      </c>
    </row>
    <row r="2279" spans="1:12">
      <c r="A2279">
        <v>1617891</v>
      </c>
      <c r="B2279">
        <v>1</v>
      </c>
      <c r="C2279">
        <v>150011000090</v>
      </c>
      <c r="E2279" t="s">
        <v>24678</v>
      </c>
      <c r="G2279" t="s">
        <v>24679</v>
      </c>
      <c r="H2279" t="s">
        <v>24680</v>
      </c>
      <c r="I2279" t="s">
        <v>24681</v>
      </c>
      <c r="J2279" t="s">
        <v>24682</v>
      </c>
    </row>
    <row r="2280" spans="1:12">
      <c r="A2280">
        <v>1617892</v>
      </c>
      <c r="B2280">
        <v>2</v>
      </c>
      <c r="C2280">
        <v>150021000090</v>
      </c>
      <c r="D2280">
        <v>150011000090</v>
      </c>
      <c r="E2280">
        <v>15</v>
      </c>
      <c r="F2280" t="s">
        <v>24678</v>
      </c>
      <c r="G2280" t="s">
        <v>24683</v>
      </c>
      <c r="H2280" t="s">
        <v>24680</v>
      </c>
      <c r="I2280" t="s">
        <v>24681</v>
      </c>
      <c r="J2280" t="s">
        <v>24682</v>
      </c>
    </row>
    <row r="2281" spans="1:12">
      <c r="A2281">
        <v>1617893</v>
      </c>
      <c r="B2281">
        <v>3</v>
      </c>
      <c r="C2281">
        <v>150100000080</v>
      </c>
      <c r="D2281">
        <v>150021000090</v>
      </c>
      <c r="E2281">
        <v>1501</v>
      </c>
      <c r="F2281">
        <v>15</v>
      </c>
      <c r="G2281" t="s">
        <v>24684</v>
      </c>
      <c r="H2281" t="s">
        <v>24685</v>
      </c>
      <c r="I2281" t="s">
        <v>24686</v>
      </c>
      <c r="J2281" t="s">
        <v>24687</v>
      </c>
    </row>
    <row r="2282" spans="1:12">
      <c r="A2282">
        <v>1617894</v>
      </c>
      <c r="B2282">
        <v>4</v>
      </c>
      <c r="C2282">
        <v>150110000080</v>
      </c>
      <c r="D2282">
        <v>150100000080</v>
      </c>
      <c r="E2282">
        <v>150110</v>
      </c>
      <c r="F2282">
        <v>1501</v>
      </c>
      <c r="G2282" t="s">
        <v>62886</v>
      </c>
      <c r="H2282" t="s">
        <v>24689</v>
      </c>
      <c r="I2282" t="s">
        <v>24690</v>
      </c>
      <c r="J2282" t="s">
        <v>24691</v>
      </c>
    </row>
    <row r="2283" spans="1:12">
      <c r="A2283">
        <v>1617895</v>
      </c>
      <c r="B2283">
        <v>5</v>
      </c>
      <c r="C2283">
        <v>150110100080</v>
      </c>
      <c r="D2283">
        <v>150110000080</v>
      </c>
      <c r="E2283">
        <v>15011010</v>
      </c>
      <c r="F2283" t="s">
        <v>24688</v>
      </c>
      <c r="G2283" t="s">
        <v>62887</v>
      </c>
      <c r="H2283" t="s">
        <v>24692</v>
      </c>
      <c r="I2283" t="s">
        <v>24693</v>
      </c>
      <c r="J2283" t="s">
        <v>24694</v>
      </c>
      <c r="K2283" t="s">
        <v>18539</v>
      </c>
      <c r="L2283" t="s">
        <v>18540</v>
      </c>
    </row>
    <row r="2284" spans="1:12">
      <c r="A2284">
        <v>1617896</v>
      </c>
      <c r="B2284">
        <v>5</v>
      </c>
      <c r="C2284">
        <v>150110900080</v>
      </c>
      <c r="D2284">
        <v>150110000080</v>
      </c>
      <c r="E2284">
        <v>15011090</v>
      </c>
      <c r="F2284" t="s">
        <v>24688</v>
      </c>
      <c r="G2284" t="s">
        <v>62206</v>
      </c>
      <c r="H2284" t="s">
        <v>24695</v>
      </c>
      <c r="I2284" t="s">
        <v>24696</v>
      </c>
      <c r="J2284" t="s">
        <v>24697</v>
      </c>
      <c r="K2284" t="s">
        <v>18539</v>
      </c>
      <c r="L2284" t="s">
        <v>18540</v>
      </c>
    </row>
    <row r="2285" spans="1:12">
      <c r="A2285">
        <v>1617897</v>
      </c>
      <c r="B2285">
        <v>4</v>
      </c>
      <c r="C2285">
        <v>150120000080</v>
      </c>
      <c r="D2285">
        <v>150100000080</v>
      </c>
      <c r="E2285">
        <v>150120</v>
      </c>
      <c r="F2285">
        <v>1501</v>
      </c>
      <c r="G2285" t="s">
        <v>62888</v>
      </c>
      <c r="H2285" t="s">
        <v>24699</v>
      </c>
      <c r="I2285" t="s">
        <v>24700</v>
      </c>
      <c r="J2285" t="s">
        <v>24701</v>
      </c>
    </row>
    <row r="2286" spans="1:12">
      <c r="A2286">
        <v>1617898</v>
      </c>
      <c r="B2286">
        <v>5</v>
      </c>
      <c r="C2286">
        <v>150120100080</v>
      </c>
      <c r="D2286">
        <v>150120000080</v>
      </c>
      <c r="E2286">
        <v>15012010</v>
      </c>
      <c r="F2286" t="s">
        <v>24698</v>
      </c>
      <c r="G2286" t="s">
        <v>62887</v>
      </c>
      <c r="H2286" t="s">
        <v>24702</v>
      </c>
      <c r="I2286" t="s">
        <v>24703</v>
      </c>
      <c r="J2286" t="s">
        <v>24704</v>
      </c>
      <c r="K2286" t="s">
        <v>18539</v>
      </c>
      <c r="L2286" t="s">
        <v>18540</v>
      </c>
    </row>
    <row r="2287" spans="1:12">
      <c r="A2287">
        <v>1617899</v>
      </c>
      <c r="B2287">
        <v>5</v>
      </c>
      <c r="C2287">
        <v>150120900080</v>
      </c>
      <c r="D2287">
        <v>150120000080</v>
      </c>
      <c r="E2287">
        <v>15012090</v>
      </c>
      <c r="F2287" t="s">
        <v>24698</v>
      </c>
      <c r="G2287" t="s">
        <v>62206</v>
      </c>
      <c r="H2287" t="s">
        <v>24705</v>
      </c>
      <c r="I2287" t="s">
        <v>24706</v>
      </c>
      <c r="J2287" t="s">
        <v>24707</v>
      </c>
      <c r="K2287" t="s">
        <v>18539</v>
      </c>
      <c r="L2287" t="s">
        <v>18540</v>
      </c>
    </row>
    <row r="2288" spans="1:12">
      <c r="A2288">
        <v>1617900</v>
      </c>
      <c r="B2288">
        <v>4</v>
      </c>
      <c r="C2288">
        <v>150190000080</v>
      </c>
      <c r="D2288">
        <v>150100000080</v>
      </c>
      <c r="E2288">
        <v>15019000</v>
      </c>
      <c r="F2288">
        <v>1501</v>
      </c>
      <c r="G2288" t="s">
        <v>62210</v>
      </c>
      <c r="H2288" t="s">
        <v>24708</v>
      </c>
      <c r="I2288" t="s">
        <v>24709</v>
      </c>
      <c r="J2288" t="s">
        <v>24710</v>
      </c>
      <c r="K2288" t="s">
        <v>18539</v>
      </c>
      <c r="L2288" t="s">
        <v>18540</v>
      </c>
    </row>
    <row r="2289" spans="1:12">
      <c r="A2289">
        <v>1617901</v>
      </c>
      <c r="B2289">
        <v>3</v>
      </c>
      <c r="C2289">
        <v>150200000080</v>
      </c>
      <c r="D2289">
        <v>150021000090</v>
      </c>
      <c r="E2289">
        <v>1502</v>
      </c>
      <c r="F2289">
        <v>15</v>
      </c>
      <c r="G2289" t="s">
        <v>24711</v>
      </c>
      <c r="H2289" t="s">
        <v>24712</v>
      </c>
      <c r="I2289" t="s">
        <v>24713</v>
      </c>
      <c r="J2289" t="s">
        <v>24714</v>
      </c>
    </row>
    <row r="2290" spans="1:12">
      <c r="A2290">
        <v>1617902</v>
      </c>
      <c r="B2290">
        <v>4</v>
      </c>
      <c r="C2290">
        <v>150210000080</v>
      </c>
      <c r="D2290">
        <v>150200000080</v>
      </c>
      <c r="E2290">
        <v>150210</v>
      </c>
      <c r="F2290">
        <v>1502</v>
      </c>
      <c r="G2290" t="s">
        <v>62889</v>
      </c>
      <c r="H2290" t="s">
        <v>24716</v>
      </c>
      <c r="I2290" t="s">
        <v>24713</v>
      </c>
      <c r="J2290" t="s">
        <v>24717</v>
      </c>
    </row>
    <row r="2291" spans="1:12">
      <c r="A2291">
        <v>1617903</v>
      </c>
      <c r="B2291">
        <v>5</v>
      </c>
      <c r="C2291">
        <v>150210100080</v>
      </c>
      <c r="D2291">
        <v>150210000080</v>
      </c>
      <c r="E2291">
        <v>15021010</v>
      </c>
      <c r="F2291" t="s">
        <v>24715</v>
      </c>
      <c r="G2291" t="s">
        <v>62887</v>
      </c>
      <c r="H2291" t="s">
        <v>24718</v>
      </c>
      <c r="I2291" t="s">
        <v>24719</v>
      </c>
      <c r="J2291" t="s">
        <v>24720</v>
      </c>
      <c r="K2291" t="s">
        <v>18539</v>
      </c>
      <c r="L2291" t="s">
        <v>18540</v>
      </c>
    </row>
    <row r="2292" spans="1:12">
      <c r="A2292">
        <v>1617904</v>
      </c>
      <c r="B2292">
        <v>5</v>
      </c>
      <c r="C2292">
        <v>150210900080</v>
      </c>
      <c r="D2292">
        <v>150210000080</v>
      </c>
      <c r="E2292">
        <v>15021090</v>
      </c>
      <c r="F2292" t="s">
        <v>24715</v>
      </c>
      <c r="G2292" t="s">
        <v>62206</v>
      </c>
      <c r="H2292" t="s">
        <v>24721</v>
      </c>
      <c r="I2292" t="s">
        <v>24722</v>
      </c>
      <c r="J2292" t="s">
        <v>24723</v>
      </c>
      <c r="K2292" t="s">
        <v>18539</v>
      </c>
      <c r="L2292" t="s">
        <v>18540</v>
      </c>
    </row>
    <row r="2293" spans="1:12">
      <c r="A2293">
        <v>1617905</v>
      </c>
      <c r="B2293">
        <v>4</v>
      </c>
      <c r="C2293">
        <v>150290000080</v>
      </c>
      <c r="D2293">
        <v>150200000080</v>
      </c>
      <c r="E2293">
        <v>150290</v>
      </c>
      <c r="F2293">
        <v>1502</v>
      </c>
      <c r="G2293" t="s">
        <v>62210</v>
      </c>
      <c r="H2293" t="s">
        <v>24725</v>
      </c>
      <c r="I2293" t="s">
        <v>24726</v>
      </c>
      <c r="J2293" t="s">
        <v>24727</v>
      </c>
    </row>
    <row r="2294" spans="1:12">
      <c r="A2294">
        <v>1617906</v>
      </c>
      <c r="B2294">
        <v>5</v>
      </c>
      <c r="C2294">
        <v>150290100080</v>
      </c>
      <c r="D2294">
        <v>150290000080</v>
      </c>
      <c r="E2294">
        <v>15029010</v>
      </c>
      <c r="F2294" t="s">
        <v>24724</v>
      </c>
      <c r="G2294" t="s">
        <v>62887</v>
      </c>
      <c r="H2294" t="s">
        <v>24728</v>
      </c>
      <c r="I2294" t="s">
        <v>24729</v>
      </c>
      <c r="J2294" t="s">
        <v>24730</v>
      </c>
      <c r="K2294" t="s">
        <v>18539</v>
      </c>
      <c r="L2294" t="s">
        <v>18540</v>
      </c>
    </row>
    <row r="2295" spans="1:12">
      <c r="A2295">
        <v>1617907</v>
      </c>
      <c r="B2295">
        <v>5</v>
      </c>
      <c r="C2295">
        <v>150290900080</v>
      </c>
      <c r="D2295">
        <v>150290000080</v>
      </c>
      <c r="E2295">
        <v>15029090</v>
      </c>
      <c r="F2295" t="s">
        <v>24724</v>
      </c>
      <c r="G2295" t="s">
        <v>62206</v>
      </c>
      <c r="H2295" t="s">
        <v>24731</v>
      </c>
      <c r="I2295" t="s">
        <v>24732</v>
      </c>
      <c r="J2295" t="s">
        <v>24733</v>
      </c>
      <c r="K2295" t="s">
        <v>18539</v>
      </c>
      <c r="L2295" t="s">
        <v>18540</v>
      </c>
    </row>
    <row r="2296" spans="1:12">
      <c r="A2296">
        <v>1617908</v>
      </c>
      <c r="B2296">
        <v>3</v>
      </c>
      <c r="C2296">
        <v>150300000080</v>
      </c>
      <c r="D2296">
        <v>150021000090</v>
      </c>
      <c r="E2296">
        <v>150300</v>
      </c>
      <c r="F2296">
        <v>15</v>
      </c>
      <c r="G2296" t="s">
        <v>8469</v>
      </c>
      <c r="H2296" t="s">
        <v>24735</v>
      </c>
      <c r="I2296" t="s">
        <v>24736</v>
      </c>
      <c r="J2296" t="s">
        <v>24737</v>
      </c>
    </row>
    <row r="2297" spans="1:12">
      <c r="A2297">
        <v>1617909</v>
      </c>
      <c r="B2297">
        <v>4</v>
      </c>
      <c r="C2297">
        <v>150300110010</v>
      </c>
      <c r="D2297">
        <v>150300000080</v>
      </c>
      <c r="F2297" t="s">
        <v>24734</v>
      </c>
      <c r="G2297" t="s">
        <v>62890</v>
      </c>
    </row>
    <row r="2298" spans="1:12">
      <c r="A2298">
        <v>1617910</v>
      </c>
      <c r="B2298">
        <v>5</v>
      </c>
      <c r="C2298">
        <v>150300110080</v>
      </c>
      <c r="D2298">
        <v>150300110010</v>
      </c>
      <c r="E2298">
        <v>15030011</v>
      </c>
      <c r="G2298" t="s">
        <v>62891</v>
      </c>
      <c r="H2298" t="s">
        <v>24738</v>
      </c>
      <c r="I2298" t="s">
        <v>24739</v>
      </c>
      <c r="J2298" t="s">
        <v>24740</v>
      </c>
      <c r="K2298" t="s">
        <v>18539</v>
      </c>
      <c r="L2298" t="s">
        <v>18540</v>
      </c>
    </row>
    <row r="2299" spans="1:12">
      <c r="A2299">
        <v>1617911</v>
      </c>
      <c r="B2299">
        <v>5</v>
      </c>
      <c r="C2299">
        <v>150300190080</v>
      </c>
      <c r="D2299">
        <v>150300110010</v>
      </c>
      <c r="E2299">
        <v>15030019</v>
      </c>
      <c r="G2299" t="s">
        <v>62206</v>
      </c>
      <c r="H2299" t="s">
        <v>24741</v>
      </c>
      <c r="I2299" t="s">
        <v>24742</v>
      </c>
      <c r="J2299" t="s">
        <v>24743</v>
      </c>
      <c r="K2299" t="s">
        <v>18539</v>
      </c>
      <c r="L2299" t="s">
        <v>18540</v>
      </c>
    </row>
    <row r="2300" spans="1:12">
      <c r="A2300">
        <v>1617912</v>
      </c>
      <c r="B2300">
        <v>4</v>
      </c>
      <c r="C2300">
        <v>150300300080</v>
      </c>
      <c r="D2300">
        <v>150300000080</v>
      </c>
      <c r="E2300">
        <v>15030030</v>
      </c>
      <c r="F2300" t="s">
        <v>24734</v>
      </c>
      <c r="G2300" t="s">
        <v>62892</v>
      </c>
      <c r="H2300" t="s">
        <v>24744</v>
      </c>
      <c r="I2300" t="s">
        <v>24745</v>
      </c>
      <c r="J2300" t="s">
        <v>24746</v>
      </c>
      <c r="K2300" t="s">
        <v>18539</v>
      </c>
      <c r="L2300" t="s">
        <v>18540</v>
      </c>
    </row>
    <row r="2301" spans="1:12">
      <c r="A2301">
        <v>1617913</v>
      </c>
      <c r="B2301">
        <v>4</v>
      </c>
      <c r="C2301">
        <v>150300900080</v>
      </c>
      <c r="D2301">
        <v>150300000080</v>
      </c>
      <c r="E2301">
        <v>15030090</v>
      </c>
      <c r="F2301" t="s">
        <v>24734</v>
      </c>
      <c r="G2301" t="s">
        <v>62210</v>
      </c>
      <c r="H2301" t="s">
        <v>24747</v>
      </c>
      <c r="I2301" t="s">
        <v>24748</v>
      </c>
      <c r="J2301" t="s">
        <v>24749</v>
      </c>
      <c r="K2301" t="s">
        <v>18539</v>
      </c>
      <c r="L2301" t="s">
        <v>18540</v>
      </c>
    </row>
    <row r="2302" spans="1:12">
      <c r="A2302">
        <v>1617914</v>
      </c>
      <c r="B2302">
        <v>3</v>
      </c>
      <c r="C2302">
        <v>150400000080</v>
      </c>
      <c r="D2302">
        <v>150021000090</v>
      </c>
      <c r="E2302">
        <v>1504</v>
      </c>
      <c r="F2302">
        <v>15</v>
      </c>
      <c r="G2302" t="s">
        <v>24750</v>
      </c>
      <c r="H2302" t="s">
        <v>24751</v>
      </c>
      <c r="I2302" t="s">
        <v>24752</v>
      </c>
      <c r="J2302" t="s">
        <v>24753</v>
      </c>
    </row>
    <row r="2303" spans="1:12">
      <c r="A2303">
        <v>1617915</v>
      </c>
      <c r="B2303">
        <v>4</v>
      </c>
      <c r="C2303">
        <v>150410000080</v>
      </c>
      <c r="D2303">
        <v>150400000080</v>
      </c>
      <c r="E2303">
        <v>150410</v>
      </c>
      <c r="F2303">
        <v>1504</v>
      </c>
      <c r="G2303" t="s">
        <v>62893</v>
      </c>
      <c r="H2303" t="s">
        <v>24755</v>
      </c>
      <c r="I2303" t="s">
        <v>24756</v>
      </c>
      <c r="J2303" t="s">
        <v>24757</v>
      </c>
    </row>
    <row r="2304" spans="1:12">
      <c r="A2304">
        <v>1617916</v>
      </c>
      <c r="B2304">
        <v>5</v>
      </c>
      <c r="C2304">
        <v>150410100080</v>
      </c>
      <c r="D2304">
        <v>150410000080</v>
      </c>
      <c r="E2304">
        <v>15041010</v>
      </c>
      <c r="F2304" t="s">
        <v>24754</v>
      </c>
      <c r="G2304" t="s">
        <v>24758</v>
      </c>
      <c r="H2304" t="s">
        <v>24759</v>
      </c>
      <c r="I2304" t="s">
        <v>24760</v>
      </c>
      <c r="J2304" t="s">
        <v>24761</v>
      </c>
      <c r="K2304" t="s">
        <v>18539</v>
      </c>
      <c r="L2304" t="s">
        <v>18540</v>
      </c>
    </row>
    <row r="2305" spans="1:12">
      <c r="A2305">
        <v>1617917</v>
      </c>
      <c r="B2305">
        <v>5</v>
      </c>
      <c r="C2305">
        <v>150410910010</v>
      </c>
      <c r="D2305">
        <v>150410000080</v>
      </c>
      <c r="F2305" t="s">
        <v>24754</v>
      </c>
      <c r="G2305" t="s">
        <v>62206</v>
      </c>
    </row>
    <row r="2306" spans="1:12">
      <c r="A2306">
        <v>1617918</v>
      </c>
      <c r="B2306">
        <v>6</v>
      </c>
      <c r="C2306">
        <v>150410910080</v>
      </c>
      <c r="D2306">
        <v>150410910010</v>
      </c>
      <c r="E2306">
        <v>15041091</v>
      </c>
      <c r="G2306" t="s">
        <v>62894</v>
      </c>
      <c r="H2306" t="s">
        <v>24762</v>
      </c>
      <c r="I2306" t="s">
        <v>24763</v>
      </c>
      <c r="J2306" t="s">
        <v>24764</v>
      </c>
      <c r="K2306" t="s">
        <v>18539</v>
      </c>
      <c r="L2306" t="s">
        <v>18540</v>
      </c>
    </row>
    <row r="2307" spans="1:12">
      <c r="A2307">
        <v>1617919</v>
      </c>
      <c r="B2307">
        <v>6</v>
      </c>
      <c r="C2307">
        <v>150410990080</v>
      </c>
      <c r="D2307">
        <v>150410910010</v>
      </c>
      <c r="E2307">
        <v>15041099</v>
      </c>
      <c r="G2307" t="s">
        <v>62208</v>
      </c>
      <c r="H2307" t="s">
        <v>24765</v>
      </c>
      <c r="I2307" t="s">
        <v>24766</v>
      </c>
      <c r="J2307" t="s">
        <v>24767</v>
      </c>
      <c r="K2307" t="s">
        <v>18539</v>
      </c>
      <c r="L2307" t="s">
        <v>18540</v>
      </c>
    </row>
    <row r="2308" spans="1:12">
      <c r="A2308">
        <v>1617920</v>
      </c>
      <c r="B2308">
        <v>4</v>
      </c>
      <c r="C2308">
        <v>150420000080</v>
      </c>
      <c r="D2308">
        <v>150400000080</v>
      </c>
      <c r="E2308">
        <v>150420</v>
      </c>
      <c r="F2308">
        <v>1504</v>
      </c>
      <c r="G2308" t="s">
        <v>24769</v>
      </c>
      <c r="H2308" t="s">
        <v>24770</v>
      </c>
      <c r="I2308" t="s">
        <v>24771</v>
      </c>
      <c r="J2308" t="s">
        <v>24772</v>
      </c>
    </row>
    <row r="2309" spans="1:12">
      <c r="A2309">
        <v>1617921</v>
      </c>
      <c r="B2309">
        <v>5</v>
      </c>
      <c r="C2309">
        <v>150420100080</v>
      </c>
      <c r="D2309">
        <v>150420000080</v>
      </c>
      <c r="E2309">
        <v>15042010</v>
      </c>
      <c r="F2309" t="s">
        <v>24768</v>
      </c>
      <c r="G2309" t="s">
        <v>62895</v>
      </c>
      <c r="H2309" t="s">
        <v>24773</v>
      </c>
      <c r="I2309" t="s">
        <v>24774</v>
      </c>
      <c r="J2309" t="s">
        <v>24775</v>
      </c>
      <c r="K2309" t="s">
        <v>18539</v>
      </c>
      <c r="L2309" t="s">
        <v>18540</v>
      </c>
    </row>
    <row r="2310" spans="1:12">
      <c r="A2310">
        <v>1617922</v>
      </c>
      <c r="B2310">
        <v>5</v>
      </c>
      <c r="C2310">
        <v>150420900080</v>
      </c>
      <c r="D2310">
        <v>150420000080</v>
      </c>
      <c r="E2310">
        <v>15042090</v>
      </c>
      <c r="F2310" t="s">
        <v>24768</v>
      </c>
      <c r="G2310" t="s">
        <v>62206</v>
      </c>
      <c r="H2310" t="s">
        <v>24776</v>
      </c>
      <c r="I2310" t="s">
        <v>24777</v>
      </c>
      <c r="J2310" t="s">
        <v>24778</v>
      </c>
      <c r="K2310" t="s">
        <v>18539</v>
      </c>
      <c r="L2310" t="s">
        <v>18540</v>
      </c>
    </row>
    <row r="2311" spans="1:12">
      <c r="A2311">
        <v>1617923</v>
      </c>
      <c r="B2311">
        <v>4</v>
      </c>
      <c r="C2311">
        <v>150430000080</v>
      </c>
      <c r="D2311">
        <v>150400000080</v>
      </c>
      <c r="E2311">
        <v>150430</v>
      </c>
      <c r="F2311">
        <v>1504</v>
      </c>
      <c r="G2311" t="s">
        <v>24780</v>
      </c>
      <c r="H2311" t="s">
        <v>24781</v>
      </c>
      <c r="I2311" t="s">
        <v>24782</v>
      </c>
      <c r="J2311" t="s">
        <v>24783</v>
      </c>
    </row>
    <row r="2312" spans="1:12">
      <c r="A2312">
        <v>1617924</v>
      </c>
      <c r="B2312">
        <v>5</v>
      </c>
      <c r="C2312">
        <v>150430100080</v>
      </c>
      <c r="D2312">
        <v>150430000080</v>
      </c>
      <c r="E2312">
        <v>15043010</v>
      </c>
      <c r="F2312" t="s">
        <v>24779</v>
      </c>
      <c r="G2312" t="s">
        <v>62895</v>
      </c>
      <c r="H2312" t="s">
        <v>24784</v>
      </c>
      <c r="I2312" t="s">
        <v>24785</v>
      </c>
      <c r="J2312" t="s">
        <v>24786</v>
      </c>
      <c r="K2312" t="s">
        <v>18539</v>
      </c>
      <c r="L2312" t="s">
        <v>18540</v>
      </c>
    </row>
    <row r="2313" spans="1:12">
      <c r="A2313">
        <v>1617925</v>
      </c>
      <c r="B2313">
        <v>5</v>
      </c>
      <c r="C2313">
        <v>150430900080</v>
      </c>
      <c r="D2313">
        <v>150430000080</v>
      </c>
      <c r="E2313">
        <v>15043090</v>
      </c>
      <c r="F2313" t="s">
        <v>24779</v>
      </c>
      <c r="G2313" t="s">
        <v>62206</v>
      </c>
      <c r="H2313" t="s">
        <v>24787</v>
      </c>
      <c r="I2313" t="s">
        <v>24788</v>
      </c>
      <c r="J2313" t="s">
        <v>24789</v>
      </c>
      <c r="K2313" t="s">
        <v>18539</v>
      </c>
      <c r="L2313" t="s">
        <v>18540</v>
      </c>
    </row>
    <row r="2314" spans="1:12">
      <c r="A2314">
        <v>1617926</v>
      </c>
      <c r="B2314">
        <v>3</v>
      </c>
      <c r="C2314">
        <v>150500000080</v>
      </c>
      <c r="D2314">
        <v>150021000090</v>
      </c>
      <c r="E2314">
        <v>150500</v>
      </c>
      <c r="F2314">
        <v>15</v>
      </c>
      <c r="G2314" t="s">
        <v>24791</v>
      </c>
      <c r="H2314" t="s">
        <v>24792</v>
      </c>
      <c r="I2314" t="s">
        <v>24793</v>
      </c>
      <c r="J2314" t="s">
        <v>24794</v>
      </c>
    </row>
    <row r="2315" spans="1:12">
      <c r="A2315">
        <v>1617927</v>
      </c>
      <c r="B2315">
        <v>4</v>
      </c>
      <c r="C2315">
        <v>150500100080</v>
      </c>
      <c r="D2315">
        <v>150500000080</v>
      </c>
      <c r="E2315">
        <v>15050010</v>
      </c>
      <c r="F2315" t="s">
        <v>24790</v>
      </c>
      <c r="G2315" t="s">
        <v>24795</v>
      </c>
      <c r="H2315" t="s">
        <v>24796</v>
      </c>
      <c r="I2315" t="s">
        <v>24797</v>
      </c>
      <c r="J2315" t="s">
        <v>24798</v>
      </c>
      <c r="K2315" t="s">
        <v>18539</v>
      </c>
      <c r="L2315" t="s">
        <v>18540</v>
      </c>
    </row>
    <row r="2316" spans="1:12">
      <c r="A2316">
        <v>1617928</v>
      </c>
      <c r="B2316">
        <v>4</v>
      </c>
      <c r="C2316">
        <v>150500900080</v>
      </c>
      <c r="D2316">
        <v>150500000080</v>
      </c>
      <c r="E2316">
        <v>15050090</v>
      </c>
      <c r="F2316" t="s">
        <v>24790</v>
      </c>
      <c r="G2316" t="s">
        <v>62210</v>
      </c>
      <c r="H2316" t="s">
        <v>24799</v>
      </c>
      <c r="I2316" t="s">
        <v>24800</v>
      </c>
      <c r="J2316" t="s">
        <v>24801</v>
      </c>
      <c r="K2316" t="s">
        <v>18539</v>
      </c>
      <c r="L2316" t="s">
        <v>18540</v>
      </c>
    </row>
    <row r="2317" spans="1:12">
      <c r="A2317">
        <v>1617929</v>
      </c>
      <c r="B2317">
        <v>3</v>
      </c>
      <c r="C2317">
        <v>150600000080</v>
      </c>
      <c r="D2317">
        <v>150021000090</v>
      </c>
      <c r="E2317">
        <v>15060000</v>
      </c>
      <c r="F2317">
        <v>15</v>
      </c>
      <c r="G2317" t="s">
        <v>8480</v>
      </c>
      <c r="H2317" t="s">
        <v>24802</v>
      </c>
      <c r="I2317" t="s">
        <v>24803</v>
      </c>
      <c r="J2317" t="s">
        <v>24804</v>
      </c>
      <c r="K2317" t="s">
        <v>18539</v>
      </c>
      <c r="L2317" t="s">
        <v>18540</v>
      </c>
    </row>
    <row r="2318" spans="1:12">
      <c r="A2318">
        <v>1617930</v>
      </c>
      <c r="B2318">
        <v>3</v>
      </c>
      <c r="C2318">
        <v>150700000080</v>
      </c>
      <c r="D2318">
        <v>150021000090</v>
      </c>
      <c r="E2318">
        <v>1507</v>
      </c>
      <c r="F2318">
        <v>15</v>
      </c>
      <c r="G2318" t="s">
        <v>24805</v>
      </c>
      <c r="H2318" t="s">
        <v>24806</v>
      </c>
      <c r="I2318" t="s">
        <v>24807</v>
      </c>
      <c r="J2318" t="s">
        <v>24808</v>
      </c>
    </row>
    <row r="2319" spans="1:12">
      <c r="A2319">
        <v>1617931</v>
      </c>
      <c r="B2319">
        <v>4</v>
      </c>
      <c r="C2319">
        <v>150710000080</v>
      </c>
      <c r="D2319">
        <v>150700000080</v>
      </c>
      <c r="E2319">
        <v>150710</v>
      </c>
      <c r="F2319">
        <v>1507</v>
      </c>
      <c r="G2319" t="s">
        <v>24810</v>
      </c>
      <c r="H2319" t="s">
        <v>24811</v>
      </c>
      <c r="I2319" t="s">
        <v>24812</v>
      </c>
      <c r="J2319" t="s">
        <v>24813</v>
      </c>
    </row>
    <row r="2320" spans="1:12">
      <c r="A2320">
        <v>1617932</v>
      </c>
      <c r="B2320">
        <v>5</v>
      </c>
      <c r="C2320">
        <v>150710100080</v>
      </c>
      <c r="D2320">
        <v>150710000080</v>
      </c>
      <c r="E2320">
        <v>15071010</v>
      </c>
      <c r="F2320" t="s">
        <v>24809</v>
      </c>
      <c r="G2320" t="s">
        <v>62896</v>
      </c>
      <c r="H2320" t="s">
        <v>24814</v>
      </c>
      <c r="I2320" t="s">
        <v>24815</v>
      </c>
      <c r="J2320" t="s">
        <v>24816</v>
      </c>
      <c r="K2320" t="s">
        <v>18539</v>
      </c>
      <c r="L2320" t="s">
        <v>18540</v>
      </c>
    </row>
    <row r="2321" spans="1:12">
      <c r="A2321">
        <v>1617933</v>
      </c>
      <c r="B2321">
        <v>5</v>
      </c>
      <c r="C2321">
        <v>150710900080</v>
      </c>
      <c r="D2321">
        <v>150710000080</v>
      </c>
      <c r="E2321">
        <v>15071090</v>
      </c>
      <c r="F2321" t="s">
        <v>24809</v>
      </c>
      <c r="G2321" t="s">
        <v>62206</v>
      </c>
      <c r="H2321" t="s">
        <v>24817</v>
      </c>
      <c r="I2321" t="s">
        <v>24818</v>
      </c>
      <c r="J2321" t="s">
        <v>24819</v>
      </c>
      <c r="K2321" t="s">
        <v>18539</v>
      </c>
      <c r="L2321" t="s">
        <v>18540</v>
      </c>
    </row>
    <row r="2322" spans="1:12">
      <c r="A2322">
        <v>1617934</v>
      </c>
      <c r="B2322">
        <v>4</v>
      </c>
      <c r="C2322">
        <v>150790000080</v>
      </c>
      <c r="D2322">
        <v>150700000080</v>
      </c>
      <c r="E2322">
        <v>150790</v>
      </c>
      <c r="F2322">
        <v>1507</v>
      </c>
      <c r="G2322" t="s">
        <v>62210</v>
      </c>
      <c r="H2322" t="s">
        <v>24821</v>
      </c>
      <c r="I2322" t="s">
        <v>24822</v>
      </c>
      <c r="J2322" t="s">
        <v>24823</v>
      </c>
    </row>
    <row r="2323" spans="1:12">
      <c r="A2323">
        <v>1617935</v>
      </c>
      <c r="B2323">
        <v>5</v>
      </c>
      <c r="C2323">
        <v>150790100080</v>
      </c>
      <c r="D2323">
        <v>150790000080</v>
      </c>
      <c r="E2323">
        <v>15079010</v>
      </c>
      <c r="F2323" t="s">
        <v>24820</v>
      </c>
      <c r="G2323" t="s">
        <v>62896</v>
      </c>
      <c r="H2323" t="s">
        <v>24824</v>
      </c>
      <c r="I2323" t="s">
        <v>24825</v>
      </c>
      <c r="J2323" t="s">
        <v>24826</v>
      </c>
      <c r="K2323" t="s">
        <v>18539</v>
      </c>
      <c r="L2323" t="s">
        <v>18540</v>
      </c>
    </row>
    <row r="2324" spans="1:12">
      <c r="A2324">
        <v>1617936</v>
      </c>
      <c r="B2324">
        <v>5</v>
      </c>
      <c r="C2324">
        <v>150790900080</v>
      </c>
      <c r="D2324">
        <v>150790000080</v>
      </c>
      <c r="E2324">
        <v>15079090</v>
      </c>
      <c r="F2324" t="s">
        <v>24820</v>
      </c>
      <c r="G2324" t="s">
        <v>62206</v>
      </c>
      <c r="H2324" t="s">
        <v>24827</v>
      </c>
      <c r="I2324" t="s">
        <v>24828</v>
      </c>
      <c r="J2324" t="s">
        <v>24829</v>
      </c>
      <c r="K2324" t="s">
        <v>18539</v>
      </c>
      <c r="L2324" t="s">
        <v>18540</v>
      </c>
    </row>
    <row r="2325" spans="1:12">
      <c r="A2325">
        <v>1617937</v>
      </c>
      <c r="B2325">
        <v>3</v>
      </c>
      <c r="C2325">
        <v>150800000080</v>
      </c>
      <c r="D2325">
        <v>150021000090</v>
      </c>
      <c r="E2325">
        <v>1508</v>
      </c>
      <c r="F2325">
        <v>15</v>
      </c>
      <c r="G2325" t="s">
        <v>24830</v>
      </c>
      <c r="H2325" t="s">
        <v>24830</v>
      </c>
      <c r="I2325" t="s">
        <v>24831</v>
      </c>
      <c r="J2325" t="s">
        <v>24832</v>
      </c>
    </row>
    <row r="2326" spans="1:12">
      <c r="A2326">
        <v>1617938</v>
      </c>
      <c r="B2326">
        <v>4</v>
      </c>
      <c r="C2326">
        <v>150810000080</v>
      </c>
      <c r="D2326">
        <v>150800000080</v>
      </c>
      <c r="E2326">
        <v>150810</v>
      </c>
      <c r="F2326">
        <v>1508</v>
      </c>
      <c r="G2326" t="s">
        <v>62897</v>
      </c>
      <c r="H2326" t="s">
        <v>24834</v>
      </c>
      <c r="I2326" t="s">
        <v>24835</v>
      </c>
      <c r="J2326" t="s">
        <v>24836</v>
      </c>
    </row>
    <row r="2327" spans="1:12">
      <c r="A2327">
        <v>1617939</v>
      </c>
      <c r="B2327">
        <v>5</v>
      </c>
      <c r="C2327">
        <v>150810100080</v>
      </c>
      <c r="D2327">
        <v>150810000080</v>
      </c>
      <c r="E2327">
        <v>15081010</v>
      </c>
      <c r="F2327" t="s">
        <v>24833</v>
      </c>
      <c r="G2327" t="s">
        <v>62896</v>
      </c>
      <c r="H2327" t="s">
        <v>24837</v>
      </c>
      <c r="I2327" t="s">
        <v>24838</v>
      </c>
      <c r="J2327" t="s">
        <v>24839</v>
      </c>
      <c r="K2327" t="s">
        <v>18539</v>
      </c>
      <c r="L2327" t="s">
        <v>18540</v>
      </c>
    </row>
    <row r="2328" spans="1:12">
      <c r="A2328">
        <v>1617940</v>
      </c>
      <c r="B2328">
        <v>5</v>
      </c>
      <c r="C2328">
        <v>150810900080</v>
      </c>
      <c r="D2328">
        <v>150810000080</v>
      </c>
      <c r="E2328">
        <v>15081090</v>
      </c>
      <c r="F2328" t="s">
        <v>24833</v>
      </c>
      <c r="G2328" t="s">
        <v>62206</v>
      </c>
      <c r="H2328" t="s">
        <v>24840</v>
      </c>
      <c r="I2328" t="s">
        <v>24841</v>
      </c>
      <c r="J2328" t="s">
        <v>24842</v>
      </c>
      <c r="K2328" t="s">
        <v>18539</v>
      </c>
      <c r="L2328" t="s">
        <v>18540</v>
      </c>
    </row>
    <row r="2329" spans="1:12">
      <c r="A2329">
        <v>1617941</v>
      </c>
      <c r="B2329">
        <v>4</v>
      </c>
      <c r="C2329">
        <v>150890000080</v>
      </c>
      <c r="D2329">
        <v>150800000080</v>
      </c>
      <c r="E2329">
        <v>150890</v>
      </c>
      <c r="F2329">
        <v>1508</v>
      </c>
      <c r="G2329" t="s">
        <v>62210</v>
      </c>
      <c r="H2329" t="s">
        <v>24844</v>
      </c>
      <c r="I2329" t="s">
        <v>24845</v>
      </c>
      <c r="J2329" t="s">
        <v>24846</v>
      </c>
    </row>
    <row r="2330" spans="1:12">
      <c r="A2330">
        <v>1617942</v>
      </c>
      <c r="B2330">
        <v>5</v>
      </c>
      <c r="C2330">
        <v>150890100080</v>
      </c>
      <c r="D2330">
        <v>150890000080</v>
      </c>
      <c r="E2330">
        <v>15089010</v>
      </c>
      <c r="F2330" t="s">
        <v>24843</v>
      </c>
      <c r="G2330" t="s">
        <v>62896</v>
      </c>
      <c r="H2330" t="s">
        <v>24847</v>
      </c>
      <c r="I2330" t="s">
        <v>24848</v>
      </c>
      <c r="J2330" t="s">
        <v>24849</v>
      </c>
      <c r="K2330" t="s">
        <v>18539</v>
      </c>
      <c r="L2330" t="s">
        <v>18540</v>
      </c>
    </row>
    <row r="2331" spans="1:12">
      <c r="A2331">
        <v>1617943</v>
      </c>
      <c r="B2331">
        <v>5</v>
      </c>
      <c r="C2331">
        <v>150890900080</v>
      </c>
      <c r="D2331">
        <v>150890000080</v>
      </c>
      <c r="E2331">
        <v>15089090</v>
      </c>
      <c r="F2331" t="s">
        <v>24843</v>
      </c>
      <c r="G2331" t="s">
        <v>62206</v>
      </c>
      <c r="H2331" t="s">
        <v>24850</v>
      </c>
      <c r="I2331" t="s">
        <v>24851</v>
      </c>
      <c r="J2331" t="s">
        <v>24852</v>
      </c>
      <c r="K2331" t="s">
        <v>18539</v>
      </c>
      <c r="L2331" t="s">
        <v>18540</v>
      </c>
    </row>
    <row r="2332" spans="1:12">
      <c r="A2332">
        <v>1617944</v>
      </c>
      <c r="B2332">
        <v>3</v>
      </c>
      <c r="C2332">
        <v>150900000080</v>
      </c>
      <c r="D2332">
        <v>150021000090</v>
      </c>
      <c r="E2332">
        <v>1509</v>
      </c>
      <c r="F2332">
        <v>15</v>
      </c>
      <c r="G2332" t="s">
        <v>24853</v>
      </c>
      <c r="H2332" t="s">
        <v>24854</v>
      </c>
      <c r="I2332" t="s">
        <v>24855</v>
      </c>
      <c r="J2332" t="s">
        <v>24856</v>
      </c>
    </row>
    <row r="2333" spans="1:12">
      <c r="A2333">
        <v>1617945</v>
      </c>
      <c r="B2333">
        <v>4</v>
      </c>
      <c r="C2333">
        <v>150910000080</v>
      </c>
      <c r="D2333">
        <v>150900000080</v>
      </c>
      <c r="E2333">
        <v>150910</v>
      </c>
      <c r="F2333">
        <v>1509</v>
      </c>
      <c r="G2333" t="s">
        <v>62898</v>
      </c>
      <c r="H2333" t="s">
        <v>24858</v>
      </c>
      <c r="I2333" t="s">
        <v>24859</v>
      </c>
      <c r="J2333" t="s">
        <v>24860</v>
      </c>
    </row>
    <row r="2334" spans="1:12">
      <c r="A2334">
        <v>1617946</v>
      </c>
      <c r="B2334">
        <v>5</v>
      </c>
      <c r="C2334">
        <v>150910100080</v>
      </c>
      <c r="D2334">
        <v>150910000080</v>
      </c>
      <c r="E2334">
        <v>15091010</v>
      </c>
      <c r="F2334" t="s">
        <v>24857</v>
      </c>
      <c r="G2334" t="s">
        <v>62899</v>
      </c>
      <c r="H2334" t="s">
        <v>24861</v>
      </c>
      <c r="I2334" t="s">
        <v>24862</v>
      </c>
      <c r="J2334" t="s">
        <v>24863</v>
      </c>
      <c r="K2334" t="s">
        <v>18539</v>
      </c>
      <c r="L2334" t="s">
        <v>18540</v>
      </c>
    </row>
    <row r="2335" spans="1:12">
      <c r="A2335">
        <v>1617947</v>
      </c>
      <c r="B2335">
        <v>5</v>
      </c>
      <c r="C2335">
        <v>150910200080</v>
      </c>
      <c r="D2335">
        <v>150910000080</v>
      </c>
      <c r="E2335">
        <v>15091020</v>
      </c>
      <c r="F2335" t="s">
        <v>24857</v>
      </c>
      <c r="G2335" t="s">
        <v>62900</v>
      </c>
      <c r="H2335" t="s">
        <v>24864</v>
      </c>
      <c r="I2335" t="s">
        <v>24865</v>
      </c>
      <c r="J2335" t="s">
        <v>24866</v>
      </c>
      <c r="K2335" t="s">
        <v>18539</v>
      </c>
      <c r="L2335" t="s">
        <v>18540</v>
      </c>
    </row>
    <row r="2336" spans="1:12">
      <c r="A2336">
        <v>1617948</v>
      </c>
      <c r="B2336">
        <v>5</v>
      </c>
      <c r="C2336">
        <v>150910800080</v>
      </c>
      <c r="D2336">
        <v>150910000080</v>
      </c>
      <c r="E2336">
        <v>15091080</v>
      </c>
      <c r="F2336" t="s">
        <v>24857</v>
      </c>
      <c r="G2336" t="s">
        <v>62206</v>
      </c>
      <c r="H2336" t="s">
        <v>24867</v>
      </c>
      <c r="I2336" t="s">
        <v>24868</v>
      </c>
      <c r="J2336" t="s">
        <v>24869</v>
      </c>
      <c r="K2336" t="s">
        <v>18539</v>
      </c>
      <c r="L2336" t="s">
        <v>18540</v>
      </c>
    </row>
    <row r="2337" spans="1:12">
      <c r="A2337">
        <v>1617949</v>
      </c>
      <c r="B2337">
        <v>4</v>
      </c>
      <c r="C2337">
        <v>150990000080</v>
      </c>
      <c r="D2337">
        <v>150900000080</v>
      </c>
      <c r="E2337">
        <v>15099000</v>
      </c>
      <c r="F2337">
        <v>1509</v>
      </c>
      <c r="G2337" t="s">
        <v>62210</v>
      </c>
      <c r="H2337" t="s">
        <v>24870</v>
      </c>
      <c r="I2337" t="s">
        <v>24871</v>
      </c>
      <c r="J2337" t="s">
        <v>24872</v>
      </c>
      <c r="K2337" t="s">
        <v>18539</v>
      </c>
      <c r="L2337" t="s">
        <v>18540</v>
      </c>
    </row>
    <row r="2338" spans="1:12">
      <c r="A2338">
        <v>1617950</v>
      </c>
      <c r="B2338">
        <v>3</v>
      </c>
      <c r="C2338">
        <v>151000000080</v>
      </c>
      <c r="D2338">
        <v>150021000090</v>
      </c>
      <c r="E2338">
        <v>151000</v>
      </c>
      <c r="F2338">
        <v>15</v>
      </c>
      <c r="G2338" t="s">
        <v>24874</v>
      </c>
      <c r="H2338" t="s">
        <v>24875</v>
      </c>
      <c r="I2338" t="s">
        <v>24876</v>
      </c>
      <c r="J2338" t="s">
        <v>24877</v>
      </c>
    </row>
    <row r="2339" spans="1:12">
      <c r="A2339">
        <v>1617951</v>
      </c>
      <c r="B2339">
        <v>4</v>
      </c>
      <c r="C2339">
        <v>151000100080</v>
      </c>
      <c r="D2339">
        <v>151000000080</v>
      </c>
      <c r="E2339">
        <v>15100010</v>
      </c>
      <c r="F2339" t="s">
        <v>24873</v>
      </c>
      <c r="G2339" t="s">
        <v>62901</v>
      </c>
      <c r="H2339" t="s">
        <v>24878</v>
      </c>
      <c r="I2339" t="s">
        <v>24879</v>
      </c>
      <c r="J2339" t="s">
        <v>24880</v>
      </c>
      <c r="K2339" t="s">
        <v>18539</v>
      </c>
      <c r="L2339" t="s">
        <v>18540</v>
      </c>
    </row>
    <row r="2340" spans="1:12">
      <c r="A2340">
        <v>1617952</v>
      </c>
      <c r="B2340">
        <v>4</v>
      </c>
      <c r="C2340">
        <v>151000900080</v>
      </c>
      <c r="D2340">
        <v>151000000080</v>
      </c>
      <c r="E2340">
        <v>15100090</v>
      </c>
      <c r="F2340" t="s">
        <v>24873</v>
      </c>
      <c r="G2340" t="s">
        <v>62210</v>
      </c>
      <c r="H2340" t="s">
        <v>24881</v>
      </c>
      <c r="I2340" t="s">
        <v>24882</v>
      </c>
      <c r="J2340" t="s">
        <v>24883</v>
      </c>
      <c r="K2340" t="s">
        <v>18539</v>
      </c>
      <c r="L2340" t="s">
        <v>18540</v>
      </c>
    </row>
    <row r="2341" spans="1:12">
      <c r="A2341">
        <v>1617953</v>
      </c>
      <c r="B2341">
        <v>3</v>
      </c>
      <c r="C2341">
        <v>151100000080</v>
      </c>
      <c r="D2341">
        <v>150021000090</v>
      </c>
      <c r="E2341">
        <v>1511</v>
      </c>
      <c r="F2341">
        <v>15</v>
      </c>
      <c r="G2341" t="s">
        <v>24884</v>
      </c>
      <c r="H2341" t="s">
        <v>24885</v>
      </c>
      <c r="I2341" t="s">
        <v>24886</v>
      </c>
      <c r="J2341" t="s">
        <v>24887</v>
      </c>
    </row>
    <row r="2342" spans="1:12">
      <c r="A2342">
        <v>1617954</v>
      </c>
      <c r="B2342">
        <v>4</v>
      </c>
      <c r="C2342">
        <v>151110000080</v>
      </c>
      <c r="D2342">
        <v>151100000080</v>
      </c>
      <c r="E2342">
        <v>151110</v>
      </c>
      <c r="F2342">
        <v>1511</v>
      </c>
      <c r="G2342" t="s">
        <v>62897</v>
      </c>
      <c r="H2342" t="s">
        <v>24889</v>
      </c>
      <c r="I2342" t="s">
        <v>24890</v>
      </c>
      <c r="J2342" t="s">
        <v>24891</v>
      </c>
    </row>
    <row r="2343" spans="1:12">
      <c r="A2343">
        <v>1617955</v>
      </c>
      <c r="B2343">
        <v>5</v>
      </c>
      <c r="C2343">
        <v>151110100080</v>
      </c>
      <c r="D2343">
        <v>151110000080</v>
      </c>
      <c r="E2343">
        <v>15111010</v>
      </c>
      <c r="F2343" t="s">
        <v>24888</v>
      </c>
      <c r="G2343" t="s">
        <v>62896</v>
      </c>
      <c r="H2343" t="s">
        <v>24892</v>
      </c>
      <c r="I2343" t="s">
        <v>24893</v>
      </c>
      <c r="J2343" t="s">
        <v>24894</v>
      </c>
      <c r="K2343" t="s">
        <v>18539</v>
      </c>
      <c r="L2343" t="s">
        <v>18540</v>
      </c>
    </row>
    <row r="2344" spans="1:12">
      <c r="A2344">
        <v>1617956</v>
      </c>
      <c r="B2344">
        <v>5</v>
      </c>
      <c r="C2344">
        <v>151110900080</v>
      </c>
      <c r="D2344">
        <v>151110000080</v>
      </c>
      <c r="E2344">
        <v>15111090</v>
      </c>
      <c r="F2344" t="s">
        <v>24888</v>
      </c>
      <c r="G2344" t="s">
        <v>62206</v>
      </c>
      <c r="H2344" t="s">
        <v>24895</v>
      </c>
      <c r="I2344" t="s">
        <v>24896</v>
      </c>
      <c r="J2344" t="s">
        <v>24897</v>
      </c>
      <c r="K2344" t="s">
        <v>18539</v>
      </c>
      <c r="L2344" t="s">
        <v>18540</v>
      </c>
    </row>
    <row r="2345" spans="1:12">
      <c r="A2345">
        <v>1617957</v>
      </c>
      <c r="B2345">
        <v>4</v>
      </c>
      <c r="C2345">
        <v>151190000080</v>
      </c>
      <c r="D2345">
        <v>151100000080</v>
      </c>
      <c r="E2345">
        <v>151190</v>
      </c>
      <c r="F2345">
        <v>1511</v>
      </c>
      <c r="G2345" t="s">
        <v>62210</v>
      </c>
      <c r="H2345" t="s">
        <v>24899</v>
      </c>
      <c r="I2345" t="s">
        <v>24900</v>
      </c>
      <c r="J2345" t="s">
        <v>24901</v>
      </c>
    </row>
    <row r="2346" spans="1:12">
      <c r="A2346">
        <v>1617958</v>
      </c>
      <c r="B2346">
        <v>5</v>
      </c>
      <c r="C2346">
        <v>151190110010</v>
      </c>
      <c r="D2346">
        <v>151190000080</v>
      </c>
      <c r="F2346" t="s">
        <v>24898</v>
      </c>
      <c r="G2346" t="s">
        <v>62895</v>
      </c>
    </row>
    <row r="2347" spans="1:12">
      <c r="A2347">
        <v>1617959</v>
      </c>
      <c r="B2347">
        <v>6</v>
      </c>
      <c r="C2347">
        <v>151190110080</v>
      </c>
      <c r="D2347">
        <v>151190110010</v>
      </c>
      <c r="E2347">
        <v>15119011</v>
      </c>
      <c r="G2347" t="s">
        <v>24902</v>
      </c>
      <c r="H2347" t="s">
        <v>24903</v>
      </c>
      <c r="I2347" t="s">
        <v>24904</v>
      </c>
      <c r="J2347" t="s">
        <v>24905</v>
      </c>
      <c r="K2347" t="s">
        <v>18539</v>
      </c>
      <c r="L2347" t="s">
        <v>18540</v>
      </c>
    </row>
    <row r="2348" spans="1:12">
      <c r="A2348">
        <v>1617960</v>
      </c>
      <c r="B2348">
        <v>6</v>
      </c>
      <c r="C2348">
        <v>151190190080</v>
      </c>
      <c r="D2348">
        <v>151190110010</v>
      </c>
      <c r="E2348">
        <v>15119019</v>
      </c>
      <c r="G2348" t="s">
        <v>62208</v>
      </c>
      <c r="H2348" t="s">
        <v>24906</v>
      </c>
      <c r="I2348" t="s">
        <v>24907</v>
      </c>
      <c r="J2348" t="s">
        <v>24908</v>
      </c>
      <c r="K2348" t="s">
        <v>18539</v>
      </c>
      <c r="L2348" t="s">
        <v>18540</v>
      </c>
    </row>
    <row r="2349" spans="1:12">
      <c r="A2349">
        <v>1617961</v>
      </c>
      <c r="B2349">
        <v>5</v>
      </c>
      <c r="C2349">
        <v>151190910010</v>
      </c>
      <c r="D2349">
        <v>151190000080</v>
      </c>
      <c r="F2349" t="s">
        <v>24898</v>
      </c>
      <c r="G2349" t="s">
        <v>62206</v>
      </c>
    </row>
    <row r="2350" spans="1:12">
      <c r="A2350">
        <v>1617962</v>
      </c>
      <c r="B2350">
        <v>6</v>
      </c>
      <c r="C2350">
        <v>151190910080</v>
      </c>
      <c r="D2350">
        <v>151190910010</v>
      </c>
      <c r="E2350">
        <v>15119091</v>
      </c>
      <c r="G2350" t="s">
        <v>62902</v>
      </c>
      <c r="H2350" t="s">
        <v>24909</v>
      </c>
      <c r="I2350" t="s">
        <v>24910</v>
      </c>
      <c r="J2350" t="s">
        <v>24911</v>
      </c>
      <c r="K2350" t="s">
        <v>18539</v>
      </c>
      <c r="L2350" t="s">
        <v>18540</v>
      </c>
    </row>
    <row r="2351" spans="1:12">
      <c r="A2351">
        <v>1617963</v>
      </c>
      <c r="B2351">
        <v>6</v>
      </c>
      <c r="C2351">
        <v>151190990080</v>
      </c>
      <c r="D2351">
        <v>151190910010</v>
      </c>
      <c r="E2351">
        <v>15119099</v>
      </c>
      <c r="G2351" t="s">
        <v>62208</v>
      </c>
      <c r="H2351" t="s">
        <v>24912</v>
      </c>
      <c r="I2351" t="s">
        <v>24913</v>
      </c>
      <c r="J2351" t="s">
        <v>24914</v>
      </c>
      <c r="K2351" t="s">
        <v>18539</v>
      </c>
      <c r="L2351" t="s">
        <v>18540</v>
      </c>
    </row>
    <row r="2352" spans="1:12">
      <c r="A2352">
        <v>1617964</v>
      </c>
      <c r="B2352">
        <v>3</v>
      </c>
      <c r="C2352">
        <v>151200000080</v>
      </c>
      <c r="D2352">
        <v>150021000090</v>
      </c>
      <c r="E2352">
        <v>1512</v>
      </c>
      <c r="F2352">
        <v>15</v>
      </c>
      <c r="G2352" t="s">
        <v>24915</v>
      </c>
      <c r="H2352" t="s">
        <v>24915</v>
      </c>
      <c r="I2352" t="s">
        <v>24916</v>
      </c>
      <c r="J2352" t="s">
        <v>24917</v>
      </c>
    </row>
    <row r="2353" spans="1:12">
      <c r="A2353">
        <v>1617965</v>
      </c>
      <c r="B2353">
        <v>4</v>
      </c>
      <c r="C2353">
        <v>151211000010</v>
      </c>
      <c r="D2353">
        <v>151200000080</v>
      </c>
      <c r="F2353">
        <v>1512</v>
      </c>
      <c r="G2353" t="s">
        <v>62903</v>
      </c>
    </row>
    <row r="2354" spans="1:12">
      <c r="A2354">
        <v>1617966</v>
      </c>
      <c r="B2354">
        <v>5</v>
      </c>
      <c r="C2354">
        <v>151211000080</v>
      </c>
      <c r="D2354">
        <v>151211000010</v>
      </c>
      <c r="E2354">
        <v>151211</v>
      </c>
      <c r="G2354" t="s">
        <v>62904</v>
      </c>
      <c r="H2354" t="s">
        <v>24919</v>
      </c>
      <c r="I2354" t="s">
        <v>24920</v>
      </c>
      <c r="J2354" t="s">
        <v>24921</v>
      </c>
    </row>
    <row r="2355" spans="1:12">
      <c r="A2355">
        <v>1617967</v>
      </c>
      <c r="B2355">
        <v>6</v>
      </c>
      <c r="C2355">
        <v>151211100080</v>
      </c>
      <c r="D2355">
        <v>151211000080</v>
      </c>
      <c r="E2355">
        <v>15121110</v>
      </c>
      <c r="F2355" t="s">
        <v>24918</v>
      </c>
      <c r="G2355" t="s">
        <v>62902</v>
      </c>
      <c r="H2355" t="s">
        <v>24922</v>
      </c>
      <c r="I2355" t="s">
        <v>24923</v>
      </c>
      <c r="J2355" t="s">
        <v>24924</v>
      </c>
      <c r="K2355" t="s">
        <v>18539</v>
      </c>
      <c r="L2355" t="s">
        <v>18540</v>
      </c>
    </row>
    <row r="2356" spans="1:12">
      <c r="A2356">
        <v>1617968</v>
      </c>
      <c r="B2356">
        <v>6</v>
      </c>
      <c r="C2356">
        <v>151211910010</v>
      </c>
      <c r="D2356">
        <v>151211000080</v>
      </c>
      <c r="F2356" t="s">
        <v>24918</v>
      </c>
      <c r="G2356" t="s">
        <v>62208</v>
      </c>
    </row>
    <row r="2357" spans="1:12">
      <c r="A2357">
        <v>1617969</v>
      </c>
      <c r="B2357">
        <v>7</v>
      </c>
      <c r="C2357">
        <v>151211910080</v>
      </c>
      <c r="D2357">
        <v>151211910010</v>
      </c>
      <c r="E2357">
        <v>15121191</v>
      </c>
      <c r="G2357" t="s">
        <v>62905</v>
      </c>
      <c r="H2357" t="s">
        <v>24925</v>
      </c>
      <c r="I2357" t="s">
        <v>24926</v>
      </c>
      <c r="J2357" t="s">
        <v>24927</v>
      </c>
      <c r="K2357" t="s">
        <v>18539</v>
      </c>
      <c r="L2357" t="s">
        <v>18540</v>
      </c>
    </row>
    <row r="2358" spans="1:12">
      <c r="A2358">
        <v>1617970</v>
      </c>
      <c r="B2358">
        <v>7</v>
      </c>
      <c r="C2358">
        <v>151211990080</v>
      </c>
      <c r="D2358">
        <v>151211910010</v>
      </c>
      <c r="E2358">
        <v>15121199</v>
      </c>
      <c r="G2358" t="s">
        <v>62906</v>
      </c>
      <c r="H2358" t="s">
        <v>24928</v>
      </c>
      <c r="I2358" t="s">
        <v>24929</v>
      </c>
      <c r="J2358" t="s">
        <v>24930</v>
      </c>
      <c r="K2358" t="s">
        <v>18539</v>
      </c>
      <c r="L2358" t="s">
        <v>18540</v>
      </c>
    </row>
    <row r="2359" spans="1:12">
      <c r="A2359">
        <v>1617971</v>
      </c>
      <c r="B2359">
        <v>5</v>
      </c>
      <c r="C2359">
        <v>151219000080</v>
      </c>
      <c r="D2359">
        <v>151211000010</v>
      </c>
      <c r="E2359">
        <v>151219</v>
      </c>
      <c r="G2359" t="s">
        <v>62206</v>
      </c>
      <c r="H2359" t="s">
        <v>24932</v>
      </c>
      <c r="I2359" t="s">
        <v>24933</v>
      </c>
      <c r="J2359" t="s">
        <v>24934</v>
      </c>
    </row>
    <row r="2360" spans="1:12">
      <c r="A2360">
        <v>1617972</v>
      </c>
      <c r="B2360">
        <v>6</v>
      </c>
      <c r="C2360">
        <v>151219100080</v>
      </c>
      <c r="D2360">
        <v>151219000080</v>
      </c>
      <c r="E2360">
        <v>15121910</v>
      </c>
      <c r="F2360" t="s">
        <v>24931</v>
      </c>
      <c r="G2360" t="s">
        <v>62902</v>
      </c>
      <c r="H2360" t="s">
        <v>24935</v>
      </c>
      <c r="I2360" t="s">
        <v>24936</v>
      </c>
      <c r="J2360" t="s">
        <v>24937</v>
      </c>
      <c r="K2360" t="s">
        <v>18539</v>
      </c>
      <c r="L2360" t="s">
        <v>18540</v>
      </c>
    </row>
    <row r="2361" spans="1:12">
      <c r="A2361">
        <v>1617973</v>
      </c>
      <c r="B2361">
        <v>6</v>
      </c>
      <c r="C2361">
        <v>151219900080</v>
      </c>
      <c r="D2361">
        <v>151219000080</v>
      </c>
      <c r="E2361">
        <v>15121990</v>
      </c>
      <c r="F2361" t="s">
        <v>24931</v>
      </c>
      <c r="G2361" t="s">
        <v>62208</v>
      </c>
      <c r="H2361" t="s">
        <v>24938</v>
      </c>
      <c r="I2361" t="s">
        <v>24939</v>
      </c>
      <c r="J2361" t="s">
        <v>24940</v>
      </c>
      <c r="K2361" t="s">
        <v>18539</v>
      </c>
      <c r="L2361" t="s">
        <v>18540</v>
      </c>
    </row>
    <row r="2362" spans="1:12">
      <c r="A2362">
        <v>1617974</v>
      </c>
      <c r="B2362">
        <v>4</v>
      </c>
      <c r="C2362">
        <v>151221000010</v>
      </c>
      <c r="D2362">
        <v>151200000080</v>
      </c>
      <c r="F2362">
        <v>1512</v>
      </c>
      <c r="G2362" t="s">
        <v>62907</v>
      </c>
    </row>
    <row r="2363" spans="1:12">
      <c r="A2363">
        <v>1617975</v>
      </c>
      <c r="B2363">
        <v>5</v>
      </c>
      <c r="C2363">
        <v>151221000080</v>
      </c>
      <c r="D2363">
        <v>151221000010</v>
      </c>
      <c r="E2363">
        <v>151221</v>
      </c>
      <c r="G2363" t="s">
        <v>24942</v>
      </c>
      <c r="H2363" t="s">
        <v>24943</v>
      </c>
      <c r="I2363" t="s">
        <v>24944</v>
      </c>
      <c r="J2363" t="s">
        <v>24945</v>
      </c>
    </row>
    <row r="2364" spans="1:12">
      <c r="A2364">
        <v>1617976</v>
      </c>
      <c r="B2364">
        <v>6</v>
      </c>
      <c r="C2364">
        <v>151221100080</v>
      </c>
      <c r="D2364">
        <v>151221000080</v>
      </c>
      <c r="E2364">
        <v>15122110</v>
      </c>
      <c r="F2364" t="s">
        <v>24941</v>
      </c>
      <c r="G2364" t="s">
        <v>62902</v>
      </c>
      <c r="H2364" t="s">
        <v>24946</v>
      </c>
      <c r="I2364" t="s">
        <v>24947</v>
      </c>
      <c r="J2364" t="s">
        <v>24948</v>
      </c>
      <c r="K2364" t="s">
        <v>18539</v>
      </c>
      <c r="L2364" t="s">
        <v>18540</v>
      </c>
    </row>
    <row r="2365" spans="1:12">
      <c r="A2365">
        <v>1617977</v>
      </c>
      <c r="B2365">
        <v>6</v>
      </c>
      <c r="C2365">
        <v>151221900080</v>
      </c>
      <c r="D2365">
        <v>151221000080</v>
      </c>
      <c r="E2365">
        <v>15122190</v>
      </c>
      <c r="F2365" t="s">
        <v>24941</v>
      </c>
      <c r="G2365" t="s">
        <v>62208</v>
      </c>
      <c r="H2365" t="s">
        <v>24949</v>
      </c>
      <c r="I2365" t="s">
        <v>24950</v>
      </c>
      <c r="J2365" t="s">
        <v>24951</v>
      </c>
      <c r="K2365" t="s">
        <v>18539</v>
      </c>
      <c r="L2365" t="s">
        <v>18540</v>
      </c>
    </row>
    <row r="2366" spans="1:12">
      <c r="A2366">
        <v>1617978</v>
      </c>
      <c r="B2366">
        <v>5</v>
      </c>
      <c r="C2366">
        <v>151229000080</v>
      </c>
      <c r="D2366">
        <v>151221000010</v>
      </c>
      <c r="E2366">
        <v>151229</v>
      </c>
      <c r="G2366" t="s">
        <v>62206</v>
      </c>
      <c r="H2366" t="s">
        <v>24953</v>
      </c>
      <c r="I2366" t="s">
        <v>24954</v>
      </c>
      <c r="J2366" t="s">
        <v>24955</v>
      </c>
    </row>
    <row r="2367" spans="1:12">
      <c r="A2367">
        <v>1617979</v>
      </c>
      <c r="B2367">
        <v>6</v>
      </c>
      <c r="C2367">
        <v>151229100080</v>
      </c>
      <c r="D2367">
        <v>151229000080</v>
      </c>
      <c r="E2367">
        <v>15122910</v>
      </c>
      <c r="F2367" t="s">
        <v>24952</v>
      </c>
      <c r="G2367" t="s">
        <v>62902</v>
      </c>
      <c r="H2367" t="s">
        <v>24956</v>
      </c>
      <c r="I2367" t="s">
        <v>24957</v>
      </c>
      <c r="J2367" t="s">
        <v>24958</v>
      </c>
      <c r="K2367" t="s">
        <v>18539</v>
      </c>
      <c r="L2367" t="s">
        <v>18540</v>
      </c>
    </row>
    <row r="2368" spans="1:12">
      <c r="A2368">
        <v>1617980</v>
      </c>
      <c r="B2368">
        <v>6</v>
      </c>
      <c r="C2368">
        <v>151229900080</v>
      </c>
      <c r="D2368">
        <v>151229000080</v>
      </c>
      <c r="E2368">
        <v>15122990</v>
      </c>
      <c r="F2368" t="s">
        <v>24952</v>
      </c>
      <c r="G2368" t="s">
        <v>62208</v>
      </c>
      <c r="H2368" t="s">
        <v>24959</v>
      </c>
      <c r="I2368" t="s">
        <v>24960</v>
      </c>
      <c r="J2368" t="s">
        <v>24961</v>
      </c>
      <c r="K2368" t="s">
        <v>18539</v>
      </c>
      <c r="L2368" t="s">
        <v>18540</v>
      </c>
    </row>
    <row r="2369" spans="1:12">
      <c r="A2369">
        <v>1617981</v>
      </c>
      <c r="B2369">
        <v>3</v>
      </c>
      <c r="C2369">
        <v>151300000080</v>
      </c>
      <c r="D2369">
        <v>150021000090</v>
      </c>
      <c r="E2369">
        <v>1513</v>
      </c>
      <c r="F2369">
        <v>15</v>
      </c>
      <c r="G2369" t="s">
        <v>24962</v>
      </c>
      <c r="H2369" t="s">
        <v>24963</v>
      </c>
      <c r="I2369" t="s">
        <v>24964</v>
      </c>
      <c r="J2369" t="s">
        <v>24965</v>
      </c>
    </row>
    <row r="2370" spans="1:12">
      <c r="A2370">
        <v>1617982</v>
      </c>
      <c r="B2370">
        <v>4</v>
      </c>
      <c r="C2370">
        <v>151311000010</v>
      </c>
      <c r="D2370">
        <v>151300000080</v>
      </c>
      <c r="F2370">
        <v>1513</v>
      </c>
      <c r="G2370" t="s">
        <v>62908</v>
      </c>
    </row>
    <row r="2371" spans="1:12">
      <c r="A2371">
        <v>1617983</v>
      </c>
      <c r="B2371">
        <v>5</v>
      </c>
      <c r="C2371">
        <v>151311000080</v>
      </c>
      <c r="D2371">
        <v>151311000010</v>
      </c>
      <c r="E2371">
        <v>151311</v>
      </c>
      <c r="G2371" t="s">
        <v>62904</v>
      </c>
      <c r="H2371" t="s">
        <v>24967</v>
      </c>
      <c r="I2371" t="s">
        <v>24968</v>
      </c>
      <c r="J2371" t="s">
        <v>24969</v>
      </c>
    </row>
    <row r="2372" spans="1:12">
      <c r="A2372">
        <v>1617984</v>
      </c>
      <c r="B2372">
        <v>6</v>
      </c>
      <c r="C2372">
        <v>151311100080</v>
      </c>
      <c r="D2372">
        <v>151311000080</v>
      </c>
      <c r="E2372">
        <v>15131110</v>
      </c>
      <c r="F2372" t="s">
        <v>24966</v>
      </c>
      <c r="G2372" t="s">
        <v>62902</v>
      </c>
      <c r="H2372" t="s">
        <v>24970</v>
      </c>
      <c r="I2372" t="s">
        <v>24971</v>
      </c>
      <c r="J2372" t="s">
        <v>24972</v>
      </c>
      <c r="K2372" t="s">
        <v>18539</v>
      </c>
      <c r="L2372" t="s">
        <v>18540</v>
      </c>
    </row>
    <row r="2373" spans="1:12">
      <c r="A2373">
        <v>1617985</v>
      </c>
      <c r="B2373">
        <v>6</v>
      </c>
      <c r="C2373">
        <v>151311910010</v>
      </c>
      <c r="D2373">
        <v>151311000080</v>
      </c>
      <c r="F2373" t="s">
        <v>24966</v>
      </c>
      <c r="G2373" t="s">
        <v>62208</v>
      </c>
    </row>
    <row r="2374" spans="1:12">
      <c r="A2374">
        <v>1617986</v>
      </c>
      <c r="B2374">
        <v>7</v>
      </c>
      <c r="C2374">
        <v>151311910080</v>
      </c>
      <c r="D2374">
        <v>151311910010</v>
      </c>
      <c r="E2374">
        <v>15131191</v>
      </c>
      <c r="G2374" t="s">
        <v>21885</v>
      </c>
      <c r="H2374" t="s">
        <v>24973</v>
      </c>
      <c r="I2374" t="s">
        <v>24974</v>
      </c>
      <c r="J2374" t="s">
        <v>24975</v>
      </c>
      <c r="K2374" t="s">
        <v>18539</v>
      </c>
      <c r="L2374" t="s">
        <v>18540</v>
      </c>
    </row>
    <row r="2375" spans="1:12">
      <c r="A2375">
        <v>1617987</v>
      </c>
      <c r="B2375">
        <v>7</v>
      </c>
      <c r="C2375">
        <v>151311990080</v>
      </c>
      <c r="D2375">
        <v>151311910010</v>
      </c>
      <c r="E2375">
        <v>15131199</v>
      </c>
      <c r="G2375" t="s">
        <v>62224</v>
      </c>
      <c r="H2375" t="s">
        <v>24976</v>
      </c>
      <c r="I2375" t="s">
        <v>24977</v>
      </c>
      <c r="J2375" t="s">
        <v>24978</v>
      </c>
      <c r="K2375" t="s">
        <v>18539</v>
      </c>
      <c r="L2375" t="s">
        <v>18540</v>
      </c>
    </row>
    <row r="2376" spans="1:12">
      <c r="A2376">
        <v>1617988</v>
      </c>
      <c r="B2376">
        <v>5</v>
      </c>
      <c r="C2376">
        <v>151319000080</v>
      </c>
      <c r="D2376">
        <v>151311000010</v>
      </c>
      <c r="E2376">
        <v>151319</v>
      </c>
      <c r="G2376" t="s">
        <v>62206</v>
      </c>
      <c r="H2376" t="s">
        <v>24980</v>
      </c>
      <c r="I2376" t="s">
        <v>24981</v>
      </c>
      <c r="J2376" t="s">
        <v>24982</v>
      </c>
    </row>
    <row r="2377" spans="1:12">
      <c r="A2377">
        <v>1617989</v>
      </c>
      <c r="B2377">
        <v>6</v>
      </c>
      <c r="C2377">
        <v>151319110010</v>
      </c>
      <c r="D2377">
        <v>151319000080</v>
      </c>
      <c r="F2377" t="s">
        <v>24979</v>
      </c>
      <c r="G2377" t="s">
        <v>62909</v>
      </c>
    </row>
    <row r="2378" spans="1:12">
      <c r="A2378">
        <v>1617990</v>
      </c>
      <c r="B2378">
        <v>7</v>
      </c>
      <c r="C2378">
        <v>151319110080</v>
      </c>
      <c r="D2378">
        <v>151319110010</v>
      </c>
      <c r="E2378">
        <v>15131911</v>
      </c>
      <c r="G2378" t="s">
        <v>21885</v>
      </c>
      <c r="H2378" t="s">
        <v>24983</v>
      </c>
      <c r="I2378" t="s">
        <v>24984</v>
      </c>
      <c r="J2378" t="s">
        <v>24985</v>
      </c>
      <c r="K2378" t="s">
        <v>18539</v>
      </c>
      <c r="L2378" t="s">
        <v>18540</v>
      </c>
    </row>
    <row r="2379" spans="1:12">
      <c r="A2379">
        <v>1617991</v>
      </c>
      <c r="B2379">
        <v>7</v>
      </c>
      <c r="C2379">
        <v>151319190080</v>
      </c>
      <c r="D2379">
        <v>151319110010</v>
      </c>
      <c r="E2379">
        <v>15131919</v>
      </c>
      <c r="G2379" t="s">
        <v>62224</v>
      </c>
      <c r="H2379" t="s">
        <v>24986</v>
      </c>
      <c r="I2379" t="s">
        <v>24987</v>
      </c>
      <c r="J2379" t="s">
        <v>24988</v>
      </c>
      <c r="K2379" t="s">
        <v>18539</v>
      </c>
      <c r="L2379" t="s">
        <v>18540</v>
      </c>
    </row>
    <row r="2380" spans="1:12">
      <c r="A2380">
        <v>1617992</v>
      </c>
      <c r="B2380">
        <v>6</v>
      </c>
      <c r="C2380">
        <v>151319300010</v>
      </c>
      <c r="D2380">
        <v>151319000080</v>
      </c>
      <c r="F2380" t="s">
        <v>24979</v>
      </c>
      <c r="G2380" t="s">
        <v>62208</v>
      </c>
    </row>
    <row r="2381" spans="1:12">
      <c r="A2381">
        <v>1617993</v>
      </c>
      <c r="B2381">
        <v>7</v>
      </c>
      <c r="C2381">
        <v>151319300080</v>
      </c>
      <c r="D2381">
        <v>151319300010</v>
      </c>
      <c r="E2381">
        <v>15131930</v>
      </c>
      <c r="G2381" t="s">
        <v>62910</v>
      </c>
      <c r="H2381" t="s">
        <v>24989</v>
      </c>
      <c r="I2381" t="s">
        <v>24990</v>
      </c>
      <c r="J2381" t="s">
        <v>24991</v>
      </c>
      <c r="K2381" t="s">
        <v>18539</v>
      </c>
      <c r="L2381" t="s">
        <v>18540</v>
      </c>
    </row>
    <row r="2382" spans="1:12">
      <c r="A2382">
        <v>1617994</v>
      </c>
      <c r="B2382">
        <v>7</v>
      </c>
      <c r="C2382">
        <v>151319910010</v>
      </c>
      <c r="D2382">
        <v>151319300010</v>
      </c>
      <c r="G2382" t="s">
        <v>62224</v>
      </c>
    </row>
    <row r="2383" spans="1:12">
      <c r="A2383">
        <v>1617995</v>
      </c>
      <c r="B2383">
        <v>8</v>
      </c>
      <c r="C2383">
        <v>151319910080</v>
      </c>
      <c r="D2383">
        <v>151319910010</v>
      </c>
      <c r="E2383">
        <v>15131991</v>
      </c>
      <c r="G2383" t="s">
        <v>24992</v>
      </c>
      <c r="H2383" t="s">
        <v>24993</v>
      </c>
      <c r="I2383" t="s">
        <v>24994</v>
      </c>
      <c r="J2383" t="s">
        <v>24995</v>
      </c>
      <c r="K2383" t="s">
        <v>18539</v>
      </c>
      <c r="L2383" t="s">
        <v>18540</v>
      </c>
    </row>
    <row r="2384" spans="1:12">
      <c r="A2384">
        <v>1617996</v>
      </c>
      <c r="B2384">
        <v>8</v>
      </c>
      <c r="C2384">
        <v>151319990080</v>
      </c>
      <c r="D2384">
        <v>151319910010</v>
      </c>
      <c r="E2384">
        <v>15131999</v>
      </c>
      <c r="G2384" t="s">
        <v>62216</v>
      </c>
      <c r="H2384" t="s">
        <v>24996</v>
      </c>
      <c r="I2384" t="s">
        <v>24997</v>
      </c>
      <c r="J2384" t="s">
        <v>24998</v>
      </c>
      <c r="K2384" t="s">
        <v>18539</v>
      </c>
      <c r="L2384" t="s">
        <v>18540</v>
      </c>
    </row>
    <row r="2385" spans="1:12">
      <c r="A2385">
        <v>1617997</v>
      </c>
      <c r="B2385">
        <v>4</v>
      </c>
      <c r="C2385">
        <v>151321000010</v>
      </c>
      <c r="D2385">
        <v>151300000080</v>
      </c>
      <c r="F2385">
        <v>1513</v>
      </c>
      <c r="G2385" t="s">
        <v>62911</v>
      </c>
    </row>
    <row r="2386" spans="1:12">
      <c r="A2386">
        <v>1617998</v>
      </c>
      <c r="B2386">
        <v>5</v>
      </c>
      <c r="C2386">
        <v>151321000080</v>
      </c>
      <c r="D2386">
        <v>151321000010</v>
      </c>
      <c r="E2386">
        <v>151321</v>
      </c>
      <c r="G2386" t="s">
        <v>62904</v>
      </c>
      <c r="H2386" t="s">
        <v>25000</v>
      </c>
      <c r="I2386" t="s">
        <v>25001</v>
      </c>
      <c r="J2386" t="s">
        <v>25002</v>
      </c>
    </row>
    <row r="2387" spans="1:12">
      <c r="A2387">
        <v>1617999</v>
      </c>
      <c r="B2387">
        <v>6</v>
      </c>
      <c r="C2387">
        <v>151321100080</v>
      </c>
      <c r="D2387">
        <v>151321000080</v>
      </c>
      <c r="E2387">
        <v>15132110</v>
      </c>
      <c r="F2387" t="s">
        <v>24999</v>
      </c>
      <c r="G2387" t="s">
        <v>62902</v>
      </c>
      <c r="H2387" t="s">
        <v>25003</v>
      </c>
      <c r="I2387" t="s">
        <v>25004</v>
      </c>
      <c r="J2387" t="s">
        <v>25005</v>
      </c>
      <c r="K2387" t="s">
        <v>18539</v>
      </c>
      <c r="L2387" t="s">
        <v>18540</v>
      </c>
    </row>
    <row r="2388" spans="1:12">
      <c r="A2388">
        <v>1618000</v>
      </c>
      <c r="B2388">
        <v>6</v>
      </c>
      <c r="C2388">
        <v>151321300010</v>
      </c>
      <c r="D2388">
        <v>151321000080</v>
      </c>
      <c r="F2388" t="s">
        <v>24999</v>
      </c>
      <c r="G2388" t="s">
        <v>62208</v>
      </c>
    </row>
    <row r="2389" spans="1:12">
      <c r="A2389">
        <v>1618001</v>
      </c>
      <c r="B2389">
        <v>7</v>
      </c>
      <c r="C2389">
        <v>151321300080</v>
      </c>
      <c r="D2389">
        <v>151321300010</v>
      </c>
      <c r="E2389">
        <v>15132130</v>
      </c>
      <c r="G2389" t="s">
        <v>21885</v>
      </c>
      <c r="H2389" t="s">
        <v>25006</v>
      </c>
      <c r="I2389" t="s">
        <v>25007</v>
      </c>
      <c r="J2389" t="s">
        <v>25008</v>
      </c>
      <c r="K2389" t="s">
        <v>18539</v>
      </c>
      <c r="L2389" t="s">
        <v>18540</v>
      </c>
    </row>
    <row r="2390" spans="1:12">
      <c r="A2390">
        <v>1618002</v>
      </c>
      <c r="B2390">
        <v>7</v>
      </c>
      <c r="C2390">
        <v>151321900080</v>
      </c>
      <c r="D2390">
        <v>151321300010</v>
      </c>
      <c r="E2390">
        <v>15132190</v>
      </c>
      <c r="G2390" t="s">
        <v>62224</v>
      </c>
      <c r="H2390" t="s">
        <v>25009</v>
      </c>
      <c r="I2390" t="s">
        <v>25010</v>
      </c>
      <c r="J2390" t="s">
        <v>25011</v>
      </c>
      <c r="K2390" t="s">
        <v>18539</v>
      </c>
      <c r="L2390" t="s">
        <v>18540</v>
      </c>
    </row>
    <row r="2391" spans="1:12">
      <c r="A2391">
        <v>1618003</v>
      </c>
      <c r="B2391">
        <v>5</v>
      </c>
      <c r="C2391">
        <v>151329000080</v>
      </c>
      <c r="D2391">
        <v>151321000010</v>
      </c>
      <c r="E2391">
        <v>151329</v>
      </c>
      <c r="G2391" t="s">
        <v>62206</v>
      </c>
      <c r="H2391" t="s">
        <v>25013</v>
      </c>
      <c r="I2391" t="s">
        <v>25014</v>
      </c>
      <c r="J2391" t="s">
        <v>25015</v>
      </c>
    </row>
    <row r="2392" spans="1:12">
      <c r="A2392">
        <v>1618004</v>
      </c>
      <c r="B2392">
        <v>6</v>
      </c>
      <c r="C2392">
        <v>151329110010</v>
      </c>
      <c r="D2392">
        <v>151329000080</v>
      </c>
      <c r="F2392" t="s">
        <v>25012</v>
      </c>
      <c r="G2392" t="s">
        <v>62909</v>
      </c>
    </row>
    <row r="2393" spans="1:12">
      <c r="A2393">
        <v>1618005</v>
      </c>
      <c r="B2393">
        <v>7</v>
      </c>
      <c r="C2393">
        <v>151329110080</v>
      </c>
      <c r="D2393">
        <v>151329110010</v>
      </c>
      <c r="E2393">
        <v>15132911</v>
      </c>
      <c r="G2393" t="s">
        <v>21885</v>
      </c>
      <c r="H2393" t="s">
        <v>25016</v>
      </c>
      <c r="I2393" t="s">
        <v>25017</v>
      </c>
      <c r="J2393" t="s">
        <v>25018</v>
      </c>
      <c r="K2393" t="s">
        <v>18539</v>
      </c>
      <c r="L2393" t="s">
        <v>18540</v>
      </c>
    </row>
    <row r="2394" spans="1:12">
      <c r="A2394">
        <v>1618006</v>
      </c>
      <c r="B2394">
        <v>7</v>
      </c>
      <c r="C2394">
        <v>151329190080</v>
      </c>
      <c r="D2394">
        <v>151329110010</v>
      </c>
      <c r="E2394">
        <v>15132919</v>
      </c>
      <c r="G2394" t="s">
        <v>62224</v>
      </c>
      <c r="H2394" t="s">
        <v>25019</v>
      </c>
      <c r="I2394" t="s">
        <v>25020</v>
      </c>
      <c r="J2394" t="s">
        <v>25021</v>
      </c>
      <c r="K2394" t="s">
        <v>18539</v>
      </c>
      <c r="L2394" t="s">
        <v>18540</v>
      </c>
    </row>
    <row r="2395" spans="1:12">
      <c r="A2395">
        <v>1618007</v>
      </c>
      <c r="B2395">
        <v>6</v>
      </c>
      <c r="C2395">
        <v>151329300010</v>
      </c>
      <c r="D2395">
        <v>151329000080</v>
      </c>
      <c r="F2395" t="s">
        <v>25012</v>
      </c>
      <c r="G2395" t="s">
        <v>62208</v>
      </c>
    </row>
    <row r="2396" spans="1:12">
      <c r="A2396">
        <v>1618008</v>
      </c>
      <c r="B2396">
        <v>7</v>
      </c>
      <c r="C2396">
        <v>151329300080</v>
      </c>
      <c r="D2396">
        <v>151329300010</v>
      </c>
      <c r="E2396">
        <v>15132930</v>
      </c>
      <c r="G2396" t="s">
        <v>62910</v>
      </c>
      <c r="H2396" t="s">
        <v>25022</v>
      </c>
      <c r="I2396" t="s">
        <v>25023</v>
      </c>
      <c r="J2396" t="s">
        <v>25024</v>
      </c>
      <c r="K2396" t="s">
        <v>18539</v>
      </c>
      <c r="L2396" t="s">
        <v>18540</v>
      </c>
    </row>
    <row r="2397" spans="1:12">
      <c r="A2397">
        <v>1618009</v>
      </c>
      <c r="B2397">
        <v>7</v>
      </c>
      <c r="C2397">
        <v>151329500010</v>
      </c>
      <c r="D2397">
        <v>151329300010</v>
      </c>
      <c r="G2397" t="s">
        <v>62224</v>
      </c>
    </row>
    <row r="2398" spans="1:12">
      <c r="A2398">
        <v>1618010</v>
      </c>
      <c r="B2398">
        <v>8</v>
      </c>
      <c r="C2398">
        <v>151329500080</v>
      </c>
      <c r="D2398">
        <v>151329500010</v>
      </c>
      <c r="E2398">
        <v>15132950</v>
      </c>
      <c r="G2398" t="s">
        <v>24992</v>
      </c>
      <c r="H2398" t="s">
        <v>25025</v>
      </c>
      <c r="I2398" t="s">
        <v>25026</v>
      </c>
      <c r="J2398" t="s">
        <v>25027</v>
      </c>
      <c r="K2398" t="s">
        <v>18539</v>
      </c>
      <c r="L2398" t="s">
        <v>18540</v>
      </c>
    </row>
    <row r="2399" spans="1:12">
      <c r="A2399">
        <v>1618011</v>
      </c>
      <c r="B2399">
        <v>8</v>
      </c>
      <c r="C2399">
        <v>151329900080</v>
      </c>
      <c r="D2399">
        <v>151329500010</v>
      </c>
      <c r="E2399">
        <v>15132990</v>
      </c>
      <c r="G2399" t="s">
        <v>62216</v>
      </c>
      <c r="H2399" t="s">
        <v>25028</v>
      </c>
      <c r="I2399" t="s">
        <v>25029</v>
      </c>
      <c r="J2399" t="s">
        <v>25030</v>
      </c>
      <c r="K2399" t="s">
        <v>18539</v>
      </c>
      <c r="L2399" t="s">
        <v>18540</v>
      </c>
    </row>
    <row r="2400" spans="1:12">
      <c r="A2400">
        <v>1618012</v>
      </c>
      <c r="B2400">
        <v>3</v>
      </c>
      <c r="C2400">
        <v>151400000080</v>
      </c>
      <c r="D2400">
        <v>150021000090</v>
      </c>
      <c r="E2400">
        <v>1514</v>
      </c>
      <c r="F2400">
        <v>15</v>
      </c>
      <c r="G2400" t="s">
        <v>25031</v>
      </c>
      <c r="H2400" t="s">
        <v>25031</v>
      </c>
      <c r="I2400" t="s">
        <v>25032</v>
      </c>
      <c r="J2400" t="s">
        <v>25033</v>
      </c>
    </row>
    <row r="2401" spans="1:12">
      <c r="A2401">
        <v>1618013</v>
      </c>
      <c r="B2401">
        <v>4</v>
      </c>
      <c r="C2401">
        <v>151411000010</v>
      </c>
      <c r="D2401">
        <v>151400000080</v>
      </c>
      <c r="F2401">
        <v>1514</v>
      </c>
      <c r="G2401" t="s">
        <v>62912</v>
      </c>
    </row>
    <row r="2402" spans="1:12">
      <c r="A2402">
        <v>1618014</v>
      </c>
      <c r="B2402">
        <v>5</v>
      </c>
      <c r="C2402">
        <v>151411000080</v>
      </c>
      <c r="D2402">
        <v>151411000010</v>
      </c>
      <c r="E2402">
        <v>151411</v>
      </c>
      <c r="G2402" t="s">
        <v>62904</v>
      </c>
      <c r="H2402" t="s">
        <v>25035</v>
      </c>
      <c r="I2402" t="s">
        <v>25036</v>
      </c>
      <c r="J2402" t="s">
        <v>25037</v>
      </c>
    </row>
    <row r="2403" spans="1:12">
      <c r="A2403">
        <v>1618015</v>
      </c>
      <c r="B2403">
        <v>6</v>
      </c>
      <c r="C2403">
        <v>151411100080</v>
      </c>
      <c r="D2403">
        <v>151411000080</v>
      </c>
      <c r="E2403">
        <v>15141110</v>
      </c>
      <c r="F2403" t="s">
        <v>25034</v>
      </c>
      <c r="G2403" t="s">
        <v>62902</v>
      </c>
      <c r="H2403" t="s">
        <v>25038</v>
      </c>
      <c r="I2403" t="s">
        <v>25039</v>
      </c>
      <c r="J2403" t="s">
        <v>25040</v>
      </c>
      <c r="K2403" t="s">
        <v>18539</v>
      </c>
      <c r="L2403" t="s">
        <v>18540</v>
      </c>
    </row>
    <row r="2404" spans="1:12">
      <c r="A2404">
        <v>1618016</v>
      </c>
      <c r="B2404">
        <v>6</v>
      </c>
      <c r="C2404">
        <v>151411900080</v>
      </c>
      <c r="D2404">
        <v>151411000080</v>
      </c>
      <c r="E2404">
        <v>15141190</v>
      </c>
      <c r="F2404" t="s">
        <v>25034</v>
      </c>
      <c r="G2404" t="s">
        <v>62208</v>
      </c>
      <c r="H2404" t="s">
        <v>25041</v>
      </c>
      <c r="I2404" t="s">
        <v>25042</v>
      </c>
      <c r="J2404" t="s">
        <v>25043</v>
      </c>
      <c r="K2404" t="s">
        <v>18539</v>
      </c>
      <c r="L2404" t="s">
        <v>18540</v>
      </c>
    </row>
    <row r="2405" spans="1:12">
      <c r="A2405">
        <v>1618017</v>
      </c>
      <c r="B2405">
        <v>5</v>
      </c>
      <c r="C2405">
        <v>151419000080</v>
      </c>
      <c r="D2405">
        <v>151411000010</v>
      </c>
      <c r="E2405">
        <v>151419</v>
      </c>
      <c r="G2405" t="s">
        <v>62206</v>
      </c>
      <c r="H2405" t="s">
        <v>25045</v>
      </c>
      <c r="I2405" t="s">
        <v>25046</v>
      </c>
      <c r="J2405" t="s">
        <v>25047</v>
      </c>
    </row>
    <row r="2406" spans="1:12">
      <c r="A2406">
        <v>1618018</v>
      </c>
      <c r="B2406">
        <v>6</v>
      </c>
      <c r="C2406">
        <v>151419100080</v>
      </c>
      <c r="D2406">
        <v>151419000080</v>
      </c>
      <c r="E2406">
        <v>15141910</v>
      </c>
      <c r="F2406" t="s">
        <v>25044</v>
      </c>
      <c r="G2406" t="s">
        <v>62902</v>
      </c>
      <c r="H2406" t="s">
        <v>25048</v>
      </c>
      <c r="I2406" t="s">
        <v>25049</v>
      </c>
      <c r="J2406" t="s">
        <v>25050</v>
      </c>
      <c r="K2406" t="s">
        <v>18539</v>
      </c>
      <c r="L2406" t="s">
        <v>18540</v>
      </c>
    </row>
    <row r="2407" spans="1:12">
      <c r="A2407">
        <v>1618019</v>
      </c>
      <c r="B2407">
        <v>6</v>
      </c>
      <c r="C2407">
        <v>151419900080</v>
      </c>
      <c r="D2407">
        <v>151419000080</v>
      </c>
      <c r="E2407">
        <v>15141990</v>
      </c>
      <c r="F2407" t="s">
        <v>25044</v>
      </c>
      <c r="G2407" t="s">
        <v>62208</v>
      </c>
      <c r="H2407" t="s">
        <v>25051</v>
      </c>
      <c r="I2407" t="s">
        <v>25052</v>
      </c>
      <c r="J2407" t="s">
        <v>25053</v>
      </c>
      <c r="K2407" t="s">
        <v>18539</v>
      </c>
      <c r="L2407" t="s">
        <v>18540</v>
      </c>
    </row>
    <row r="2408" spans="1:12">
      <c r="A2408">
        <v>1618020</v>
      </c>
      <c r="B2408">
        <v>4</v>
      </c>
      <c r="C2408">
        <v>151491000010</v>
      </c>
      <c r="D2408">
        <v>151400000080</v>
      </c>
      <c r="F2408">
        <v>1514</v>
      </c>
      <c r="G2408" t="s">
        <v>62210</v>
      </c>
    </row>
    <row r="2409" spans="1:12">
      <c r="A2409">
        <v>1618021</v>
      </c>
      <c r="B2409">
        <v>5</v>
      </c>
      <c r="C2409">
        <v>151491000080</v>
      </c>
      <c r="D2409">
        <v>151491000010</v>
      </c>
      <c r="E2409">
        <v>151491</v>
      </c>
      <c r="G2409" t="s">
        <v>62904</v>
      </c>
      <c r="H2409" t="s">
        <v>25055</v>
      </c>
      <c r="I2409" t="s">
        <v>25056</v>
      </c>
      <c r="J2409" t="s">
        <v>25057</v>
      </c>
    </row>
    <row r="2410" spans="1:12">
      <c r="A2410">
        <v>1618022</v>
      </c>
      <c r="B2410">
        <v>6</v>
      </c>
      <c r="C2410">
        <v>151491100080</v>
      </c>
      <c r="D2410">
        <v>151491000080</v>
      </c>
      <c r="E2410">
        <v>15149110</v>
      </c>
      <c r="F2410" t="s">
        <v>25054</v>
      </c>
      <c r="G2410" t="s">
        <v>62902</v>
      </c>
      <c r="H2410" t="s">
        <v>25058</v>
      </c>
      <c r="I2410" t="s">
        <v>25059</v>
      </c>
      <c r="J2410" t="s">
        <v>25060</v>
      </c>
      <c r="K2410" t="s">
        <v>18539</v>
      </c>
      <c r="L2410" t="s">
        <v>18540</v>
      </c>
    </row>
    <row r="2411" spans="1:12">
      <c r="A2411">
        <v>1618023</v>
      </c>
      <c r="B2411">
        <v>6</v>
      </c>
      <c r="C2411">
        <v>151491900080</v>
      </c>
      <c r="D2411">
        <v>151491000080</v>
      </c>
      <c r="E2411">
        <v>15149190</v>
      </c>
      <c r="F2411" t="s">
        <v>25054</v>
      </c>
      <c r="G2411" t="s">
        <v>62208</v>
      </c>
      <c r="H2411" t="s">
        <v>25061</v>
      </c>
      <c r="I2411" t="s">
        <v>25062</v>
      </c>
      <c r="J2411" t="s">
        <v>25063</v>
      </c>
      <c r="K2411" t="s">
        <v>18539</v>
      </c>
      <c r="L2411" t="s">
        <v>18540</v>
      </c>
    </row>
    <row r="2412" spans="1:12">
      <c r="A2412">
        <v>1618024</v>
      </c>
      <c r="B2412">
        <v>5</v>
      </c>
      <c r="C2412">
        <v>151499000080</v>
      </c>
      <c r="D2412">
        <v>151491000010</v>
      </c>
      <c r="E2412">
        <v>151499</v>
      </c>
      <c r="G2412" t="s">
        <v>62206</v>
      </c>
      <c r="H2412" t="s">
        <v>25065</v>
      </c>
      <c r="I2412" t="s">
        <v>25066</v>
      </c>
      <c r="J2412" t="s">
        <v>25067</v>
      </c>
    </row>
    <row r="2413" spans="1:12">
      <c r="A2413">
        <v>1618025</v>
      </c>
      <c r="B2413">
        <v>6</v>
      </c>
      <c r="C2413">
        <v>151499100080</v>
      </c>
      <c r="D2413">
        <v>151499000080</v>
      </c>
      <c r="E2413">
        <v>15149910</v>
      </c>
      <c r="F2413" t="s">
        <v>25064</v>
      </c>
      <c r="G2413" t="s">
        <v>62902</v>
      </c>
      <c r="H2413" t="s">
        <v>25068</v>
      </c>
      <c r="I2413" t="s">
        <v>25069</v>
      </c>
      <c r="J2413" t="s">
        <v>25070</v>
      </c>
      <c r="K2413" t="s">
        <v>18539</v>
      </c>
      <c r="L2413" t="s">
        <v>18540</v>
      </c>
    </row>
    <row r="2414" spans="1:12">
      <c r="A2414">
        <v>1618026</v>
      </c>
      <c r="B2414">
        <v>6</v>
      </c>
      <c r="C2414">
        <v>151499900080</v>
      </c>
      <c r="D2414">
        <v>151499000080</v>
      </c>
      <c r="E2414">
        <v>15149990</v>
      </c>
      <c r="F2414" t="s">
        <v>25064</v>
      </c>
      <c r="G2414" t="s">
        <v>62208</v>
      </c>
      <c r="H2414" t="s">
        <v>25071</v>
      </c>
      <c r="I2414" t="s">
        <v>25072</v>
      </c>
      <c r="J2414" t="s">
        <v>25073</v>
      </c>
      <c r="K2414" t="s">
        <v>18539</v>
      </c>
      <c r="L2414" t="s">
        <v>18540</v>
      </c>
    </row>
    <row r="2415" spans="1:12">
      <c r="A2415">
        <v>1618027</v>
      </c>
      <c r="B2415">
        <v>3</v>
      </c>
      <c r="C2415">
        <v>151500000080</v>
      </c>
      <c r="D2415">
        <v>150021000090</v>
      </c>
      <c r="E2415">
        <v>1515</v>
      </c>
      <c r="F2415">
        <v>15</v>
      </c>
      <c r="G2415" t="s">
        <v>25074</v>
      </c>
      <c r="H2415" t="s">
        <v>25075</v>
      </c>
      <c r="I2415" t="s">
        <v>25076</v>
      </c>
      <c r="J2415" t="s">
        <v>25077</v>
      </c>
    </row>
    <row r="2416" spans="1:12">
      <c r="A2416">
        <v>1618028</v>
      </c>
      <c r="B2416">
        <v>4</v>
      </c>
      <c r="C2416">
        <v>151511000010</v>
      </c>
      <c r="D2416">
        <v>151500000080</v>
      </c>
      <c r="F2416">
        <v>1515</v>
      </c>
      <c r="G2416" t="s">
        <v>62913</v>
      </c>
    </row>
    <row r="2417" spans="1:12">
      <c r="A2417">
        <v>1618029</v>
      </c>
      <c r="B2417">
        <v>5</v>
      </c>
      <c r="C2417">
        <v>151511000080</v>
      </c>
      <c r="D2417">
        <v>151511000010</v>
      </c>
      <c r="E2417">
        <v>15151100</v>
      </c>
      <c r="G2417" t="s">
        <v>62904</v>
      </c>
      <c r="H2417" t="s">
        <v>25078</v>
      </c>
      <c r="I2417" t="s">
        <v>25079</v>
      </c>
      <c r="J2417" t="s">
        <v>25080</v>
      </c>
      <c r="K2417" t="s">
        <v>18539</v>
      </c>
      <c r="L2417" t="s">
        <v>18540</v>
      </c>
    </row>
    <row r="2418" spans="1:12">
      <c r="A2418">
        <v>1618030</v>
      </c>
      <c r="B2418">
        <v>5</v>
      </c>
      <c r="C2418">
        <v>151519000080</v>
      </c>
      <c r="D2418">
        <v>151511000010</v>
      </c>
      <c r="E2418">
        <v>151519</v>
      </c>
      <c r="G2418" t="s">
        <v>62206</v>
      </c>
      <c r="H2418" t="s">
        <v>25082</v>
      </c>
      <c r="I2418" t="s">
        <v>25083</v>
      </c>
      <c r="J2418" t="s">
        <v>25084</v>
      </c>
    </row>
    <row r="2419" spans="1:12">
      <c r="A2419">
        <v>1618031</v>
      </c>
      <c r="B2419">
        <v>6</v>
      </c>
      <c r="C2419">
        <v>151519100080</v>
      </c>
      <c r="D2419">
        <v>151519000080</v>
      </c>
      <c r="E2419">
        <v>15151910</v>
      </c>
      <c r="F2419" t="s">
        <v>25081</v>
      </c>
      <c r="G2419" t="s">
        <v>62902</v>
      </c>
      <c r="H2419" t="s">
        <v>25085</v>
      </c>
      <c r="I2419" t="s">
        <v>25086</v>
      </c>
      <c r="J2419" t="s">
        <v>25087</v>
      </c>
      <c r="K2419" t="s">
        <v>18539</v>
      </c>
      <c r="L2419" t="s">
        <v>18540</v>
      </c>
    </row>
    <row r="2420" spans="1:12">
      <c r="A2420">
        <v>1618032</v>
      </c>
      <c r="B2420">
        <v>6</v>
      </c>
      <c r="C2420">
        <v>151519900080</v>
      </c>
      <c r="D2420">
        <v>151519000080</v>
      </c>
      <c r="E2420">
        <v>15151990</v>
      </c>
      <c r="F2420" t="s">
        <v>25081</v>
      </c>
      <c r="G2420" t="s">
        <v>62208</v>
      </c>
      <c r="H2420" t="s">
        <v>25088</v>
      </c>
      <c r="I2420" t="s">
        <v>25089</v>
      </c>
      <c r="J2420" t="s">
        <v>25090</v>
      </c>
      <c r="K2420" t="s">
        <v>18539</v>
      </c>
      <c r="L2420" t="s">
        <v>18540</v>
      </c>
    </row>
    <row r="2421" spans="1:12">
      <c r="A2421">
        <v>1618033</v>
      </c>
      <c r="B2421">
        <v>4</v>
      </c>
      <c r="C2421">
        <v>151521000010</v>
      </c>
      <c r="D2421">
        <v>151500000080</v>
      </c>
      <c r="F2421">
        <v>1515</v>
      </c>
      <c r="G2421" t="s">
        <v>62914</v>
      </c>
    </row>
    <row r="2422" spans="1:12">
      <c r="A2422">
        <v>1618034</v>
      </c>
      <c r="B2422">
        <v>5</v>
      </c>
      <c r="C2422">
        <v>151521000080</v>
      </c>
      <c r="D2422">
        <v>151521000010</v>
      </c>
      <c r="E2422">
        <v>151521</v>
      </c>
      <c r="G2422" t="s">
        <v>62904</v>
      </c>
      <c r="H2422" t="s">
        <v>25092</v>
      </c>
      <c r="I2422" t="s">
        <v>25093</v>
      </c>
      <c r="J2422" t="s">
        <v>25094</v>
      </c>
    </row>
    <row r="2423" spans="1:12">
      <c r="A2423">
        <v>1618035</v>
      </c>
      <c r="B2423">
        <v>6</v>
      </c>
      <c r="C2423">
        <v>151521100080</v>
      </c>
      <c r="D2423">
        <v>151521000080</v>
      </c>
      <c r="E2423">
        <v>15152110</v>
      </c>
      <c r="F2423" t="s">
        <v>25091</v>
      </c>
      <c r="G2423" t="s">
        <v>62902</v>
      </c>
      <c r="H2423" t="s">
        <v>25095</v>
      </c>
      <c r="I2423" t="s">
        <v>25096</v>
      </c>
      <c r="J2423" t="s">
        <v>25097</v>
      </c>
      <c r="K2423" t="s">
        <v>18539</v>
      </c>
      <c r="L2423" t="s">
        <v>18540</v>
      </c>
    </row>
    <row r="2424" spans="1:12">
      <c r="A2424">
        <v>1618036</v>
      </c>
      <c r="B2424">
        <v>6</v>
      </c>
      <c r="C2424">
        <v>151521900080</v>
      </c>
      <c r="D2424">
        <v>151521000080</v>
      </c>
      <c r="E2424">
        <v>15152190</v>
      </c>
      <c r="F2424" t="s">
        <v>25091</v>
      </c>
      <c r="G2424" t="s">
        <v>62208</v>
      </c>
      <c r="H2424" t="s">
        <v>25098</v>
      </c>
      <c r="I2424" t="s">
        <v>25099</v>
      </c>
      <c r="J2424" t="s">
        <v>25100</v>
      </c>
      <c r="K2424" t="s">
        <v>18539</v>
      </c>
      <c r="L2424" t="s">
        <v>18540</v>
      </c>
    </row>
    <row r="2425" spans="1:12">
      <c r="A2425">
        <v>1618037</v>
      </c>
      <c r="B2425">
        <v>5</v>
      </c>
      <c r="C2425">
        <v>151529000080</v>
      </c>
      <c r="D2425">
        <v>151521000010</v>
      </c>
      <c r="E2425">
        <v>151529</v>
      </c>
      <c r="G2425" t="s">
        <v>62206</v>
      </c>
      <c r="H2425" t="s">
        <v>25102</v>
      </c>
      <c r="I2425" t="s">
        <v>25103</v>
      </c>
      <c r="J2425" t="s">
        <v>25104</v>
      </c>
    </row>
    <row r="2426" spans="1:12">
      <c r="A2426">
        <v>1618038</v>
      </c>
      <c r="B2426">
        <v>6</v>
      </c>
      <c r="C2426">
        <v>151529100080</v>
      </c>
      <c r="D2426">
        <v>151529000080</v>
      </c>
      <c r="E2426">
        <v>15152910</v>
      </c>
      <c r="F2426" t="s">
        <v>25101</v>
      </c>
      <c r="G2426" t="s">
        <v>62902</v>
      </c>
      <c r="H2426" t="s">
        <v>25105</v>
      </c>
      <c r="I2426" t="s">
        <v>25106</v>
      </c>
      <c r="J2426" t="s">
        <v>25107</v>
      </c>
      <c r="K2426" t="s">
        <v>18539</v>
      </c>
      <c r="L2426" t="s">
        <v>18540</v>
      </c>
    </row>
    <row r="2427" spans="1:12">
      <c r="A2427">
        <v>1618039</v>
      </c>
      <c r="B2427">
        <v>6</v>
      </c>
      <c r="C2427">
        <v>151529900080</v>
      </c>
      <c r="D2427">
        <v>151529000080</v>
      </c>
      <c r="E2427">
        <v>15152990</v>
      </c>
      <c r="F2427" t="s">
        <v>25101</v>
      </c>
      <c r="G2427" t="s">
        <v>62208</v>
      </c>
      <c r="H2427" t="s">
        <v>25108</v>
      </c>
      <c r="I2427" t="s">
        <v>25109</v>
      </c>
      <c r="J2427" t="s">
        <v>25110</v>
      </c>
      <c r="K2427" t="s">
        <v>18539</v>
      </c>
      <c r="L2427" t="s">
        <v>18540</v>
      </c>
    </row>
    <row r="2428" spans="1:12">
      <c r="A2428">
        <v>1618040</v>
      </c>
      <c r="B2428">
        <v>4</v>
      </c>
      <c r="C2428">
        <v>151530000080</v>
      </c>
      <c r="D2428">
        <v>151500000080</v>
      </c>
      <c r="E2428">
        <v>151530</v>
      </c>
      <c r="F2428">
        <v>1515</v>
      </c>
      <c r="G2428" t="s">
        <v>62915</v>
      </c>
      <c r="H2428" t="s">
        <v>25112</v>
      </c>
      <c r="I2428" t="s">
        <v>25113</v>
      </c>
      <c r="J2428" t="s">
        <v>25114</v>
      </c>
    </row>
    <row r="2429" spans="1:12">
      <c r="A2429">
        <v>1618041</v>
      </c>
      <c r="B2429">
        <v>5</v>
      </c>
      <c r="C2429">
        <v>151530100080</v>
      </c>
      <c r="D2429">
        <v>151530000080</v>
      </c>
      <c r="E2429">
        <v>15153010</v>
      </c>
      <c r="F2429" t="s">
        <v>25111</v>
      </c>
      <c r="G2429" t="s">
        <v>62916</v>
      </c>
      <c r="H2429" t="s">
        <v>25115</v>
      </c>
      <c r="I2429" t="s">
        <v>25116</v>
      </c>
      <c r="J2429" t="s">
        <v>25117</v>
      </c>
      <c r="K2429" t="s">
        <v>18539</v>
      </c>
      <c r="L2429" t="s">
        <v>18540</v>
      </c>
    </row>
    <row r="2430" spans="1:12">
      <c r="A2430">
        <v>1618042</v>
      </c>
      <c r="B2430">
        <v>5</v>
      </c>
      <c r="C2430">
        <v>151530900080</v>
      </c>
      <c r="D2430">
        <v>151530000080</v>
      </c>
      <c r="E2430">
        <v>15153090</v>
      </c>
      <c r="F2430" t="s">
        <v>25111</v>
      </c>
      <c r="G2430" t="s">
        <v>62206</v>
      </c>
      <c r="H2430" t="s">
        <v>25118</v>
      </c>
      <c r="I2430" t="s">
        <v>25119</v>
      </c>
      <c r="J2430" t="s">
        <v>25120</v>
      </c>
      <c r="K2430" t="s">
        <v>18539</v>
      </c>
      <c r="L2430" t="s">
        <v>18540</v>
      </c>
    </row>
    <row r="2431" spans="1:12">
      <c r="A2431">
        <v>1618043</v>
      </c>
      <c r="B2431">
        <v>4</v>
      </c>
      <c r="C2431">
        <v>151550000080</v>
      </c>
      <c r="D2431">
        <v>151500000080</v>
      </c>
      <c r="E2431">
        <v>151550</v>
      </c>
      <c r="F2431">
        <v>1515</v>
      </c>
      <c r="G2431" t="s">
        <v>62917</v>
      </c>
      <c r="H2431" t="s">
        <v>25122</v>
      </c>
      <c r="I2431" t="s">
        <v>25123</v>
      </c>
      <c r="J2431" t="s">
        <v>25124</v>
      </c>
    </row>
    <row r="2432" spans="1:12">
      <c r="A2432">
        <v>1618044</v>
      </c>
      <c r="B2432">
        <v>5</v>
      </c>
      <c r="C2432">
        <v>151550110010</v>
      </c>
      <c r="D2432">
        <v>151550000080</v>
      </c>
      <c r="F2432" t="s">
        <v>25121</v>
      </c>
      <c r="G2432" t="s">
        <v>62904</v>
      </c>
    </row>
    <row r="2433" spans="1:12">
      <c r="A2433">
        <v>1618045</v>
      </c>
      <c r="B2433">
        <v>6</v>
      </c>
      <c r="C2433">
        <v>151550110080</v>
      </c>
      <c r="D2433">
        <v>151550110010</v>
      </c>
      <c r="E2433">
        <v>15155011</v>
      </c>
      <c r="G2433" t="s">
        <v>62902</v>
      </c>
      <c r="H2433" t="s">
        <v>25125</v>
      </c>
      <c r="I2433" t="s">
        <v>25126</v>
      </c>
      <c r="J2433" t="s">
        <v>25127</v>
      </c>
      <c r="K2433" t="s">
        <v>18539</v>
      </c>
      <c r="L2433" t="s">
        <v>18540</v>
      </c>
    </row>
    <row r="2434" spans="1:12">
      <c r="A2434">
        <v>1618046</v>
      </c>
      <c r="B2434">
        <v>6</v>
      </c>
      <c r="C2434">
        <v>151550190080</v>
      </c>
      <c r="D2434">
        <v>151550110010</v>
      </c>
      <c r="E2434">
        <v>15155019</v>
      </c>
      <c r="G2434" t="s">
        <v>62208</v>
      </c>
      <c r="H2434" t="s">
        <v>25128</v>
      </c>
      <c r="I2434" t="s">
        <v>25129</v>
      </c>
      <c r="J2434" t="s">
        <v>25130</v>
      </c>
      <c r="K2434" t="s">
        <v>18539</v>
      </c>
      <c r="L2434" t="s">
        <v>18540</v>
      </c>
    </row>
    <row r="2435" spans="1:12">
      <c r="A2435">
        <v>1618047</v>
      </c>
      <c r="B2435">
        <v>5</v>
      </c>
      <c r="C2435">
        <v>151550910010</v>
      </c>
      <c r="D2435">
        <v>151550000080</v>
      </c>
      <c r="F2435" t="s">
        <v>25121</v>
      </c>
      <c r="G2435" t="s">
        <v>62206</v>
      </c>
    </row>
    <row r="2436" spans="1:12">
      <c r="A2436">
        <v>1618048</v>
      </c>
      <c r="B2436">
        <v>6</v>
      </c>
      <c r="C2436">
        <v>151550910080</v>
      </c>
      <c r="D2436">
        <v>151550910010</v>
      </c>
      <c r="E2436">
        <v>15155091</v>
      </c>
      <c r="G2436" t="s">
        <v>62902</v>
      </c>
      <c r="H2436" t="s">
        <v>25131</v>
      </c>
      <c r="I2436" t="s">
        <v>25132</v>
      </c>
      <c r="J2436" t="s">
        <v>25133</v>
      </c>
      <c r="K2436" t="s">
        <v>18539</v>
      </c>
      <c r="L2436" t="s">
        <v>18540</v>
      </c>
    </row>
    <row r="2437" spans="1:12">
      <c r="A2437">
        <v>1618049</v>
      </c>
      <c r="B2437">
        <v>6</v>
      </c>
      <c r="C2437">
        <v>151550990080</v>
      </c>
      <c r="D2437">
        <v>151550910010</v>
      </c>
      <c r="E2437">
        <v>15155099</v>
      </c>
      <c r="G2437" t="s">
        <v>62208</v>
      </c>
      <c r="H2437" t="s">
        <v>25134</v>
      </c>
      <c r="I2437" t="s">
        <v>25135</v>
      </c>
      <c r="J2437" t="s">
        <v>25136</v>
      </c>
      <c r="K2437" t="s">
        <v>18539</v>
      </c>
      <c r="L2437" t="s">
        <v>18540</v>
      </c>
    </row>
    <row r="2438" spans="1:12">
      <c r="A2438">
        <v>1618050</v>
      </c>
      <c r="B2438">
        <v>4</v>
      </c>
      <c r="C2438">
        <v>151590000080</v>
      </c>
      <c r="D2438">
        <v>151500000080</v>
      </c>
      <c r="E2438">
        <v>151590</v>
      </c>
      <c r="F2438">
        <v>1515</v>
      </c>
      <c r="G2438" t="s">
        <v>62210</v>
      </c>
      <c r="H2438" t="s">
        <v>25138</v>
      </c>
      <c r="I2438" t="s">
        <v>25139</v>
      </c>
      <c r="J2438" t="s">
        <v>25140</v>
      </c>
    </row>
    <row r="2439" spans="1:12">
      <c r="A2439">
        <v>1618051</v>
      </c>
      <c r="B2439">
        <v>5</v>
      </c>
      <c r="C2439">
        <v>151590110080</v>
      </c>
      <c r="D2439">
        <v>151590000080</v>
      </c>
      <c r="E2439">
        <v>15159011</v>
      </c>
      <c r="F2439" t="s">
        <v>25137</v>
      </c>
      <c r="G2439" t="s">
        <v>62918</v>
      </c>
      <c r="H2439" t="s">
        <v>25141</v>
      </c>
      <c r="I2439" t="s">
        <v>25142</v>
      </c>
      <c r="J2439" t="s">
        <v>25143</v>
      </c>
      <c r="K2439" t="s">
        <v>18539</v>
      </c>
      <c r="L2439" t="s">
        <v>18540</v>
      </c>
    </row>
    <row r="2440" spans="1:12">
      <c r="A2440">
        <v>1618052</v>
      </c>
      <c r="B2440">
        <v>5</v>
      </c>
      <c r="C2440">
        <v>151590210010</v>
      </c>
      <c r="D2440">
        <v>151590000080</v>
      </c>
      <c r="F2440" t="s">
        <v>25137</v>
      </c>
      <c r="G2440" t="s">
        <v>62919</v>
      </c>
    </row>
    <row r="2441" spans="1:12">
      <c r="A2441">
        <v>1618053</v>
      </c>
      <c r="B2441">
        <v>6</v>
      </c>
      <c r="C2441">
        <v>151590210020</v>
      </c>
      <c r="D2441">
        <v>151590210010</v>
      </c>
      <c r="G2441" t="s">
        <v>62920</v>
      </c>
    </row>
    <row r="2442" spans="1:12">
      <c r="A2442">
        <v>1618054</v>
      </c>
      <c r="B2442">
        <v>7</v>
      </c>
      <c r="C2442">
        <v>151590210080</v>
      </c>
      <c r="D2442">
        <v>151590210020</v>
      </c>
      <c r="E2442">
        <v>15159021</v>
      </c>
      <c r="G2442" t="s">
        <v>62910</v>
      </c>
      <c r="H2442" t="s">
        <v>25144</v>
      </c>
      <c r="I2442" t="s">
        <v>25145</v>
      </c>
      <c r="J2442" t="s">
        <v>25146</v>
      </c>
      <c r="K2442" t="s">
        <v>18539</v>
      </c>
      <c r="L2442" t="s">
        <v>18540</v>
      </c>
    </row>
    <row r="2443" spans="1:12">
      <c r="A2443">
        <v>1618055</v>
      </c>
      <c r="B2443">
        <v>7</v>
      </c>
      <c r="C2443">
        <v>151590290080</v>
      </c>
      <c r="D2443">
        <v>151590210020</v>
      </c>
      <c r="E2443">
        <v>15159029</v>
      </c>
      <c r="G2443" t="s">
        <v>62224</v>
      </c>
      <c r="H2443" t="s">
        <v>25147</v>
      </c>
      <c r="I2443" t="s">
        <v>25148</v>
      </c>
      <c r="J2443" t="s">
        <v>25149</v>
      </c>
      <c r="K2443" t="s">
        <v>18539</v>
      </c>
      <c r="L2443" t="s">
        <v>18540</v>
      </c>
    </row>
    <row r="2444" spans="1:12">
      <c r="A2444">
        <v>1618056</v>
      </c>
      <c r="B2444">
        <v>6</v>
      </c>
      <c r="C2444">
        <v>151590310010</v>
      </c>
      <c r="D2444">
        <v>151590210010</v>
      </c>
      <c r="G2444" t="s">
        <v>62208</v>
      </c>
    </row>
    <row r="2445" spans="1:12">
      <c r="A2445">
        <v>1618057</v>
      </c>
      <c r="B2445">
        <v>7</v>
      </c>
      <c r="C2445">
        <v>151590310080</v>
      </c>
      <c r="D2445">
        <v>151590310010</v>
      </c>
      <c r="E2445">
        <v>15159031</v>
      </c>
      <c r="G2445" t="s">
        <v>62910</v>
      </c>
      <c r="H2445" t="s">
        <v>25150</v>
      </c>
      <c r="I2445" t="s">
        <v>25151</v>
      </c>
      <c r="J2445" t="s">
        <v>25152</v>
      </c>
      <c r="K2445" t="s">
        <v>18539</v>
      </c>
      <c r="L2445" t="s">
        <v>18540</v>
      </c>
    </row>
    <row r="2446" spans="1:12">
      <c r="A2446">
        <v>1618058</v>
      </c>
      <c r="B2446">
        <v>7</v>
      </c>
      <c r="C2446">
        <v>151590390080</v>
      </c>
      <c r="D2446">
        <v>151590310010</v>
      </c>
      <c r="E2446">
        <v>15159039</v>
      </c>
      <c r="G2446" t="s">
        <v>62224</v>
      </c>
      <c r="H2446" t="s">
        <v>25153</v>
      </c>
      <c r="I2446" t="s">
        <v>25154</v>
      </c>
      <c r="J2446" t="s">
        <v>25155</v>
      </c>
      <c r="K2446" t="s">
        <v>18539</v>
      </c>
      <c r="L2446" t="s">
        <v>18540</v>
      </c>
    </row>
    <row r="2447" spans="1:12">
      <c r="A2447">
        <v>1618059</v>
      </c>
      <c r="B2447">
        <v>5</v>
      </c>
      <c r="C2447">
        <v>151590400010</v>
      </c>
      <c r="D2447">
        <v>151590000080</v>
      </c>
      <c r="F2447" t="s">
        <v>25137</v>
      </c>
      <c r="G2447" t="s">
        <v>62921</v>
      </c>
    </row>
    <row r="2448" spans="1:12">
      <c r="A2448">
        <v>1618060</v>
      </c>
      <c r="B2448">
        <v>6</v>
      </c>
      <c r="C2448">
        <v>151590400020</v>
      </c>
      <c r="D2448">
        <v>151590400010</v>
      </c>
      <c r="G2448" t="s">
        <v>62922</v>
      </c>
    </row>
    <row r="2449" spans="1:12">
      <c r="A2449">
        <v>1618061</v>
      </c>
      <c r="B2449">
        <v>7</v>
      </c>
      <c r="C2449">
        <v>151590400080</v>
      </c>
      <c r="D2449">
        <v>151590400020</v>
      </c>
      <c r="E2449">
        <v>15159040</v>
      </c>
      <c r="G2449" t="s">
        <v>62910</v>
      </c>
      <c r="H2449" t="s">
        <v>25156</v>
      </c>
      <c r="I2449" t="s">
        <v>25157</v>
      </c>
      <c r="J2449" t="s">
        <v>25158</v>
      </c>
      <c r="K2449" t="s">
        <v>18539</v>
      </c>
      <c r="L2449" t="s">
        <v>18540</v>
      </c>
    </row>
    <row r="2450" spans="1:12">
      <c r="A2450">
        <v>1618062</v>
      </c>
      <c r="B2450">
        <v>7</v>
      </c>
      <c r="C2450">
        <v>151590510010</v>
      </c>
      <c r="D2450">
        <v>151590400020</v>
      </c>
      <c r="G2450" t="s">
        <v>62224</v>
      </c>
    </row>
    <row r="2451" spans="1:12">
      <c r="A2451">
        <v>1618063</v>
      </c>
      <c r="B2451">
        <v>8</v>
      </c>
      <c r="C2451">
        <v>151590510080</v>
      </c>
      <c r="D2451">
        <v>151590510010</v>
      </c>
      <c r="E2451">
        <v>15159051</v>
      </c>
      <c r="G2451" t="s">
        <v>25159</v>
      </c>
      <c r="H2451" t="s">
        <v>25160</v>
      </c>
      <c r="I2451" t="s">
        <v>25161</v>
      </c>
      <c r="J2451" t="s">
        <v>25162</v>
      </c>
      <c r="K2451" t="s">
        <v>18539</v>
      </c>
      <c r="L2451" t="s">
        <v>18540</v>
      </c>
    </row>
    <row r="2452" spans="1:12">
      <c r="A2452">
        <v>1618064</v>
      </c>
      <c r="B2452">
        <v>8</v>
      </c>
      <c r="C2452">
        <v>151590590080</v>
      </c>
      <c r="D2452">
        <v>151590510010</v>
      </c>
      <c r="E2452">
        <v>15159059</v>
      </c>
      <c r="G2452" t="s">
        <v>25163</v>
      </c>
      <c r="H2452" t="s">
        <v>25164</v>
      </c>
      <c r="I2452" t="s">
        <v>25165</v>
      </c>
      <c r="J2452" t="s">
        <v>25166</v>
      </c>
      <c r="K2452" t="s">
        <v>18539</v>
      </c>
      <c r="L2452" t="s">
        <v>18540</v>
      </c>
    </row>
    <row r="2453" spans="1:12">
      <c r="A2453">
        <v>1618065</v>
      </c>
      <c r="B2453">
        <v>6</v>
      </c>
      <c r="C2453">
        <v>151590600010</v>
      </c>
      <c r="D2453">
        <v>151590400010</v>
      </c>
      <c r="G2453" t="s">
        <v>62208</v>
      </c>
    </row>
    <row r="2454" spans="1:12">
      <c r="A2454">
        <v>1618066</v>
      </c>
      <c r="B2454">
        <v>7</v>
      </c>
      <c r="C2454">
        <v>151590600080</v>
      </c>
      <c r="D2454">
        <v>151590600010</v>
      </c>
      <c r="E2454">
        <v>15159060</v>
      </c>
      <c r="G2454" t="s">
        <v>62910</v>
      </c>
      <c r="H2454" t="s">
        <v>25167</v>
      </c>
      <c r="I2454" t="s">
        <v>25168</v>
      </c>
      <c r="J2454" t="s">
        <v>25169</v>
      </c>
      <c r="K2454" t="s">
        <v>18539</v>
      </c>
      <c r="L2454" t="s">
        <v>18540</v>
      </c>
    </row>
    <row r="2455" spans="1:12">
      <c r="A2455">
        <v>1618067</v>
      </c>
      <c r="B2455">
        <v>7</v>
      </c>
      <c r="C2455">
        <v>151590910010</v>
      </c>
      <c r="D2455">
        <v>151590600010</v>
      </c>
      <c r="G2455" t="s">
        <v>62224</v>
      </c>
    </row>
    <row r="2456" spans="1:12">
      <c r="A2456">
        <v>1618068</v>
      </c>
      <c r="B2456">
        <v>8</v>
      </c>
      <c r="C2456">
        <v>151590910080</v>
      </c>
      <c r="D2456">
        <v>151590910010</v>
      </c>
      <c r="E2456">
        <v>15159091</v>
      </c>
      <c r="G2456" t="s">
        <v>25159</v>
      </c>
      <c r="H2456" t="s">
        <v>25170</v>
      </c>
      <c r="I2456" t="s">
        <v>25171</v>
      </c>
      <c r="J2456" t="s">
        <v>25172</v>
      </c>
      <c r="K2456" t="s">
        <v>18539</v>
      </c>
      <c r="L2456" t="s">
        <v>18540</v>
      </c>
    </row>
    <row r="2457" spans="1:12">
      <c r="A2457">
        <v>1618069</v>
      </c>
      <c r="B2457">
        <v>8</v>
      </c>
      <c r="C2457">
        <v>151590990080</v>
      </c>
      <c r="D2457">
        <v>151590910010</v>
      </c>
      <c r="E2457">
        <v>15159099</v>
      </c>
      <c r="G2457" t="s">
        <v>25163</v>
      </c>
      <c r="H2457" t="s">
        <v>25173</v>
      </c>
      <c r="I2457" t="s">
        <v>25174</v>
      </c>
      <c r="J2457" t="s">
        <v>25175</v>
      </c>
      <c r="K2457" t="s">
        <v>18539</v>
      </c>
      <c r="L2457" t="s">
        <v>18540</v>
      </c>
    </row>
    <row r="2458" spans="1:12">
      <c r="A2458">
        <v>1618070</v>
      </c>
      <c r="B2458">
        <v>3</v>
      </c>
      <c r="C2458">
        <v>151600000080</v>
      </c>
      <c r="D2458">
        <v>150021000090</v>
      </c>
      <c r="E2458">
        <v>1516</v>
      </c>
      <c r="F2458">
        <v>15</v>
      </c>
      <c r="G2458" t="s">
        <v>25176</v>
      </c>
      <c r="H2458" t="s">
        <v>25176</v>
      </c>
      <c r="I2458" t="s">
        <v>25177</v>
      </c>
      <c r="J2458" t="s">
        <v>25178</v>
      </c>
    </row>
    <row r="2459" spans="1:12">
      <c r="A2459">
        <v>1618071</v>
      </c>
      <c r="B2459">
        <v>4</v>
      </c>
      <c r="C2459">
        <v>151610000080</v>
      </c>
      <c r="D2459">
        <v>151600000080</v>
      </c>
      <c r="E2459">
        <v>151610</v>
      </c>
      <c r="F2459">
        <v>1516</v>
      </c>
      <c r="G2459" t="s">
        <v>62923</v>
      </c>
      <c r="H2459" t="s">
        <v>25180</v>
      </c>
      <c r="I2459" t="s">
        <v>25181</v>
      </c>
      <c r="J2459" t="s">
        <v>25182</v>
      </c>
    </row>
    <row r="2460" spans="1:12">
      <c r="A2460">
        <v>1618072</v>
      </c>
      <c r="B2460">
        <v>5</v>
      </c>
      <c r="C2460">
        <v>151610100080</v>
      </c>
      <c r="D2460">
        <v>151610000080</v>
      </c>
      <c r="E2460">
        <v>15161010</v>
      </c>
      <c r="F2460" t="s">
        <v>25179</v>
      </c>
      <c r="G2460" t="s">
        <v>25183</v>
      </c>
      <c r="H2460" t="s">
        <v>25184</v>
      </c>
      <c r="I2460" t="s">
        <v>25185</v>
      </c>
      <c r="J2460" t="s">
        <v>25186</v>
      </c>
      <c r="K2460" t="s">
        <v>18539</v>
      </c>
      <c r="L2460" t="s">
        <v>18540</v>
      </c>
    </row>
    <row r="2461" spans="1:12">
      <c r="A2461">
        <v>1618073</v>
      </c>
      <c r="B2461">
        <v>5</v>
      </c>
      <c r="C2461">
        <v>151610900080</v>
      </c>
      <c r="D2461">
        <v>151610000080</v>
      </c>
      <c r="E2461">
        <v>15161090</v>
      </c>
      <c r="F2461" t="s">
        <v>25179</v>
      </c>
      <c r="G2461" t="s">
        <v>62206</v>
      </c>
      <c r="H2461" t="s">
        <v>25187</v>
      </c>
      <c r="I2461" t="s">
        <v>25188</v>
      </c>
      <c r="J2461" t="s">
        <v>25189</v>
      </c>
      <c r="K2461" t="s">
        <v>18539</v>
      </c>
      <c r="L2461" t="s">
        <v>18540</v>
      </c>
    </row>
    <row r="2462" spans="1:12">
      <c r="A2462">
        <v>1618074</v>
      </c>
      <c r="B2462">
        <v>4</v>
      </c>
      <c r="C2462">
        <v>151620000080</v>
      </c>
      <c r="D2462">
        <v>151600000080</v>
      </c>
      <c r="E2462">
        <v>151620</v>
      </c>
      <c r="F2462">
        <v>1516</v>
      </c>
      <c r="G2462" t="s">
        <v>62924</v>
      </c>
      <c r="H2462" t="s">
        <v>25191</v>
      </c>
      <c r="I2462" t="s">
        <v>25192</v>
      </c>
      <c r="J2462" t="s">
        <v>25193</v>
      </c>
    </row>
    <row r="2463" spans="1:12">
      <c r="A2463">
        <v>1618075</v>
      </c>
      <c r="B2463">
        <v>5</v>
      </c>
      <c r="C2463">
        <v>151620100080</v>
      </c>
      <c r="D2463">
        <v>151620000080</v>
      </c>
      <c r="E2463">
        <v>15162010</v>
      </c>
      <c r="F2463" t="s">
        <v>25190</v>
      </c>
      <c r="G2463" t="s">
        <v>25194</v>
      </c>
      <c r="H2463" t="s">
        <v>25195</v>
      </c>
      <c r="I2463" t="s">
        <v>25196</v>
      </c>
      <c r="J2463" t="s">
        <v>25197</v>
      </c>
      <c r="K2463" t="s">
        <v>18539</v>
      </c>
      <c r="L2463" t="s">
        <v>18540</v>
      </c>
    </row>
    <row r="2464" spans="1:12">
      <c r="A2464">
        <v>1618076</v>
      </c>
      <c r="B2464">
        <v>5</v>
      </c>
      <c r="C2464">
        <v>151620910010</v>
      </c>
      <c r="D2464">
        <v>151620000080</v>
      </c>
      <c r="F2464" t="s">
        <v>25190</v>
      </c>
      <c r="G2464" t="s">
        <v>62206</v>
      </c>
    </row>
    <row r="2465" spans="1:12">
      <c r="A2465">
        <v>1618077</v>
      </c>
      <c r="B2465">
        <v>6</v>
      </c>
      <c r="C2465">
        <v>151620910080</v>
      </c>
      <c r="D2465">
        <v>151620910010</v>
      </c>
      <c r="E2465">
        <v>15162091</v>
      </c>
      <c r="G2465" t="s">
        <v>24902</v>
      </c>
      <c r="H2465" t="s">
        <v>25198</v>
      </c>
      <c r="I2465" t="s">
        <v>25199</v>
      </c>
      <c r="J2465" t="s">
        <v>25200</v>
      </c>
      <c r="K2465" t="s">
        <v>18539</v>
      </c>
      <c r="L2465" t="s">
        <v>18540</v>
      </c>
    </row>
    <row r="2466" spans="1:12">
      <c r="A2466">
        <v>1618078</v>
      </c>
      <c r="B2466">
        <v>6</v>
      </c>
      <c r="C2466">
        <v>151620950010</v>
      </c>
      <c r="D2466">
        <v>151620910010</v>
      </c>
      <c r="G2466" t="s">
        <v>62208</v>
      </c>
    </row>
    <row r="2467" spans="1:12">
      <c r="A2467">
        <v>1618079</v>
      </c>
      <c r="B2467">
        <v>7</v>
      </c>
      <c r="C2467">
        <v>151620950080</v>
      </c>
      <c r="D2467">
        <v>151620950010</v>
      </c>
      <c r="E2467">
        <v>15162095</v>
      </c>
      <c r="G2467" t="s">
        <v>25201</v>
      </c>
      <c r="H2467" t="s">
        <v>25202</v>
      </c>
      <c r="I2467" t="s">
        <v>25203</v>
      </c>
      <c r="J2467" t="s">
        <v>25204</v>
      </c>
      <c r="K2467" t="s">
        <v>18539</v>
      </c>
      <c r="L2467" t="s">
        <v>18540</v>
      </c>
    </row>
    <row r="2468" spans="1:12">
      <c r="A2468">
        <v>1618080</v>
      </c>
      <c r="B2468">
        <v>7</v>
      </c>
      <c r="C2468">
        <v>151620960010</v>
      </c>
      <c r="D2468">
        <v>151620950010</v>
      </c>
      <c r="G2468" t="s">
        <v>62224</v>
      </c>
    </row>
    <row r="2469" spans="1:12">
      <c r="A2469">
        <v>1618081</v>
      </c>
      <c r="B2469">
        <v>8</v>
      </c>
      <c r="C2469">
        <v>151620960080</v>
      </c>
      <c r="D2469">
        <v>151620960010</v>
      </c>
      <c r="E2469">
        <v>15162096</v>
      </c>
      <c r="G2469" t="s">
        <v>25205</v>
      </c>
      <c r="H2469" t="s">
        <v>25206</v>
      </c>
      <c r="I2469" t="s">
        <v>25207</v>
      </c>
      <c r="J2469" t="s">
        <v>25208</v>
      </c>
      <c r="K2469" t="s">
        <v>18539</v>
      </c>
      <c r="L2469" t="s">
        <v>18540</v>
      </c>
    </row>
    <row r="2470" spans="1:12">
      <c r="A2470">
        <v>1618082</v>
      </c>
      <c r="B2470">
        <v>8</v>
      </c>
      <c r="C2470">
        <v>151620980080</v>
      </c>
      <c r="D2470">
        <v>151620960010</v>
      </c>
      <c r="E2470">
        <v>15162098</v>
      </c>
      <c r="G2470" t="s">
        <v>62216</v>
      </c>
      <c r="H2470" t="s">
        <v>25209</v>
      </c>
      <c r="I2470" t="s">
        <v>25210</v>
      </c>
      <c r="J2470" t="s">
        <v>25211</v>
      </c>
      <c r="K2470" t="s">
        <v>18539</v>
      </c>
      <c r="L2470" t="s">
        <v>18540</v>
      </c>
    </row>
    <row r="2471" spans="1:12">
      <c r="A2471">
        <v>1618083</v>
      </c>
      <c r="B2471">
        <v>3</v>
      </c>
      <c r="C2471">
        <v>151700000080</v>
      </c>
      <c r="D2471">
        <v>150021000090</v>
      </c>
      <c r="E2471">
        <v>1517</v>
      </c>
      <c r="F2471">
        <v>15</v>
      </c>
      <c r="G2471" t="s">
        <v>25212</v>
      </c>
      <c r="H2471" t="s">
        <v>25213</v>
      </c>
      <c r="I2471" t="s">
        <v>25214</v>
      </c>
      <c r="J2471" t="s">
        <v>25215</v>
      </c>
    </row>
    <row r="2472" spans="1:12">
      <c r="A2472">
        <v>1618084</v>
      </c>
      <c r="B2472">
        <v>4</v>
      </c>
      <c r="C2472">
        <v>151710000080</v>
      </c>
      <c r="D2472">
        <v>151700000080</v>
      </c>
      <c r="E2472">
        <v>151710</v>
      </c>
      <c r="F2472">
        <v>1517</v>
      </c>
      <c r="G2472" t="s">
        <v>25217</v>
      </c>
      <c r="H2472" t="s">
        <v>25218</v>
      </c>
      <c r="I2472" t="s">
        <v>25219</v>
      </c>
      <c r="J2472" t="s">
        <v>25220</v>
      </c>
    </row>
    <row r="2473" spans="1:12">
      <c r="A2473">
        <v>1618085</v>
      </c>
      <c r="B2473">
        <v>5</v>
      </c>
      <c r="C2473">
        <v>151710100080</v>
      </c>
      <c r="D2473">
        <v>151710000080</v>
      </c>
      <c r="E2473">
        <v>15171010</v>
      </c>
      <c r="F2473" t="s">
        <v>25216</v>
      </c>
      <c r="G2473" t="s">
        <v>25221</v>
      </c>
      <c r="H2473" t="s">
        <v>25222</v>
      </c>
      <c r="I2473" t="s">
        <v>25223</v>
      </c>
      <c r="J2473" t="s">
        <v>25224</v>
      </c>
      <c r="K2473" t="s">
        <v>18539</v>
      </c>
      <c r="L2473" t="s">
        <v>18540</v>
      </c>
    </row>
    <row r="2474" spans="1:12">
      <c r="A2474">
        <v>1618086</v>
      </c>
      <c r="B2474">
        <v>5</v>
      </c>
      <c r="C2474">
        <v>151710900080</v>
      </c>
      <c r="D2474">
        <v>151710000080</v>
      </c>
      <c r="E2474">
        <v>15171090</v>
      </c>
      <c r="F2474" t="s">
        <v>25216</v>
      </c>
      <c r="G2474" t="s">
        <v>62206</v>
      </c>
      <c r="H2474" t="s">
        <v>25225</v>
      </c>
      <c r="I2474" t="s">
        <v>25226</v>
      </c>
      <c r="J2474" t="s">
        <v>25227</v>
      </c>
      <c r="K2474" t="s">
        <v>18539</v>
      </c>
      <c r="L2474" t="s">
        <v>18540</v>
      </c>
    </row>
    <row r="2475" spans="1:12">
      <c r="A2475">
        <v>1618087</v>
      </c>
      <c r="B2475">
        <v>4</v>
      </c>
      <c r="C2475">
        <v>151790000080</v>
      </c>
      <c r="D2475">
        <v>151700000080</v>
      </c>
      <c r="E2475">
        <v>151790</v>
      </c>
      <c r="F2475">
        <v>1517</v>
      </c>
      <c r="G2475" t="s">
        <v>62210</v>
      </c>
      <c r="H2475" t="s">
        <v>25229</v>
      </c>
      <c r="I2475" t="s">
        <v>25230</v>
      </c>
      <c r="J2475" t="s">
        <v>25231</v>
      </c>
    </row>
    <row r="2476" spans="1:12">
      <c r="A2476">
        <v>1618088</v>
      </c>
      <c r="B2476">
        <v>5</v>
      </c>
      <c r="C2476">
        <v>151790100080</v>
      </c>
      <c r="D2476">
        <v>151790000080</v>
      </c>
      <c r="E2476">
        <v>15179010</v>
      </c>
      <c r="F2476" t="s">
        <v>25228</v>
      </c>
      <c r="G2476" t="s">
        <v>25221</v>
      </c>
      <c r="H2476" t="s">
        <v>25232</v>
      </c>
      <c r="I2476" t="s">
        <v>25233</v>
      </c>
      <c r="J2476" t="s">
        <v>25234</v>
      </c>
      <c r="K2476" t="s">
        <v>18539</v>
      </c>
      <c r="L2476" t="s">
        <v>18540</v>
      </c>
    </row>
    <row r="2477" spans="1:12">
      <c r="A2477">
        <v>1618089</v>
      </c>
      <c r="B2477">
        <v>5</v>
      </c>
      <c r="C2477">
        <v>151790910010</v>
      </c>
      <c r="D2477">
        <v>151790000080</v>
      </c>
      <c r="F2477" t="s">
        <v>25228</v>
      </c>
      <c r="G2477" t="s">
        <v>62206</v>
      </c>
    </row>
    <row r="2478" spans="1:12">
      <c r="A2478">
        <v>1618090</v>
      </c>
      <c r="B2478">
        <v>6</v>
      </c>
      <c r="C2478">
        <v>151790910080</v>
      </c>
      <c r="D2478">
        <v>151790910010</v>
      </c>
      <c r="E2478">
        <v>15179091</v>
      </c>
      <c r="G2478" t="s">
        <v>25235</v>
      </c>
      <c r="H2478" t="s">
        <v>25236</v>
      </c>
      <c r="I2478" t="s">
        <v>25237</v>
      </c>
      <c r="J2478" t="s">
        <v>25238</v>
      </c>
      <c r="K2478" t="s">
        <v>18539</v>
      </c>
      <c r="L2478" t="s">
        <v>18540</v>
      </c>
    </row>
    <row r="2479" spans="1:12">
      <c r="A2479">
        <v>1618091</v>
      </c>
      <c r="B2479">
        <v>6</v>
      </c>
      <c r="C2479">
        <v>151790930080</v>
      </c>
      <c r="D2479">
        <v>151790910010</v>
      </c>
      <c r="E2479">
        <v>15179093</v>
      </c>
      <c r="G2479" t="s">
        <v>62925</v>
      </c>
      <c r="H2479" t="s">
        <v>25239</v>
      </c>
      <c r="I2479" t="s">
        <v>25240</v>
      </c>
      <c r="J2479" t="s">
        <v>25241</v>
      </c>
      <c r="K2479" t="s">
        <v>18539</v>
      </c>
      <c r="L2479" t="s">
        <v>18540</v>
      </c>
    </row>
    <row r="2480" spans="1:12">
      <c r="A2480">
        <v>1618092</v>
      </c>
      <c r="B2480">
        <v>6</v>
      </c>
      <c r="C2480">
        <v>151790990080</v>
      </c>
      <c r="D2480">
        <v>151790910010</v>
      </c>
      <c r="E2480">
        <v>15179099</v>
      </c>
      <c r="G2480" t="s">
        <v>62208</v>
      </c>
      <c r="H2480" t="s">
        <v>25242</v>
      </c>
      <c r="I2480" t="s">
        <v>25243</v>
      </c>
      <c r="J2480" t="s">
        <v>25244</v>
      </c>
      <c r="K2480" t="s">
        <v>18539</v>
      </c>
      <c r="L2480" t="s">
        <v>18540</v>
      </c>
    </row>
    <row r="2481" spans="1:12">
      <c r="A2481">
        <v>1618093</v>
      </c>
      <c r="B2481">
        <v>3</v>
      </c>
      <c r="C2481">
        <v>151800000080</v>
      </c>
      <c r="D2481">
        <v>150021000090</v>
      </c>
      <c r="E2481">
        <v>151800</v>
      </c>
      <c r="F2481">
        <v>15</v>
      </c>
      <c r="G2481" t="s">
        <v>25246</v>
      </c>
      <c r="H2481" t="s">
        <v>25247</v>
      </c>
      <c r="I2481" t="s">
        <v>25248</v>
      </c>
      <c r="J2481" t="s">
        <v>25249</v>
      </c>
    </row>
    <row r="2482" spans="1:12">
      <c r="A2482">
        <v>1618094</v>
      </c>
      <c r="B2482">
        <v>4</v>
      </c>
      <c r="C2482">
        <v>151800100080</v>
      </c>
      <c r="D2482">
        <v>151800000080</v>
      </c>
      <c r="E2482">
        <v>15180010</v>
      </c>
      <c r="F2482" t="s">
        <v>25245</v>
      </c>
      <c r="G2482" t="s">
        <v>62926</v>
      </c>
      <c r="H2482" t="s">
        <v>25250</v>
      </c>
      <c r="I2482" t="s">
        <v>25251</v>
      </c>
      <c r="J2482" t="s">
        <v>25252</v>
      </c>
      <c r="K2482" t="s">
        <v>18539</v>
      </c>
      <c r="L2482" t="s">
        <v>18540</v>
      </c>
    </row>
    <row r="2483" spans="1:12">
      <c r="A2483">
        <v>1618095</v>
      </c>
      <c r="B2483">
        <v>4</v>
      </c>
      <c r="C2483">
        <v>151800310010</v>
      </c>
      <c r="D2483">
        <v>151800000080</v>
      </c>
      <c r="F2483" t="s">
        <v>25245</v>
      </c>
      <c r="G2483" t="s">
        <v>25253</v>
      </c>
    </row>
    <row r="2484" spans="1:12">
      <c r="A2484">
        <v>1618096</v>
      </c>
      <c r="B2484">
        <v>5</v>
      </c>
      <c r="C2484">
        <v>151800310080</v>
      </c>
      <c r="D2484">
        <v>151800310010</v>
      </c>
      <c r="E2484">
        <v>15180031</v>
      </c>
      <c r="G2484" t="s">
        <v>62927</v>
      </c>
      <c r="H2484" t="s">
        <v>25254</v>
      </c>
      <c r="I2484" t="s">
        <v>25255</v>
      </c>
      <c r="J2484" t="s">
        <v>25256</v>
      </c>
      <c r="K2484" t="s">
        <v>18539</v>
      </c>
      <c r="L2484" t="s">
        <v>18540</v>
      </c>
    </row>
    <row r="2485" spans="1:12">
      <c r="A2485">
        <v>1618097</v>
      </c>
      <c r="B2485">
        <v>5</v>
      </c>
      <c r="C2485">
        <v>151800390080</v>
      </c>
      <c r="D2485">
        <v>151800310010</v>
      </c>
      <c r="E2485">
        <v>15180039</v>
      </c>
      <c r="G2485" t="s">
        <v>62206</v>
      </c>
      <c r="H2485" t="s">
        <v>25257</v>
      </c>
      <c r="I2485" t="s">
        <v>25258</v>
      </c>
      <c r="J2485" t="s">
        <v>25259</v>
      </c>
      <c r="K2485" t="s">
        <v>18539</v>
      </c>
      <c r="L2485" t="s">
        <v>18540</v>
      </c>
    </row>
    <row r="2486" spans="1:12">
      <c r="A2486">
        <v>1618098</v>
      </c>
      <c r="B2486">
        <v>4</v>
      </c>
      <c r="C2486">
        <v>151800910010</v>
      </c>
      <c r="D2486">
        <v>151800000080</v>
      </c>
      <c r="F2486" t="s">
        <v>25245</v>
      </c>
      <c r="G2486" t="s">
        <v>62210</v>
      </c>
    </row>
    <row r="2487" spans="1:12">
      <c r="A2487">
        <v>1618099</v>
      </c>
      <c r="B2487">
        <v>5</v>
      </c>
      <c r="C2487">
        <v>151800910080</v>
      </c>
      <c r="D2487">
        <v>151800910010</v>
      </c>
      <c r="E2487">
        <v>15180091</v>
      </c>
      <c r="G2487" t="s">
        <v>25260</v>
      </c>
      <c r="H2487" t="s">
        <v>25261</v>
      </c>
      <c r="I2487" t="s">
        <v>25262</v>
      </c>
      <c r="J2487" t="s">
        <v>25263</v>
      </c>
      <c r="K2487" t="s">
        <v>18539</v>
      </c>
      <c r="L2487" t="s">
        <v>18540</v>
      </c>
    </row>
    <row r="2488" spans="1:12">
      <c r="A2488">
        <v>1618100</v>
      </c>
      <c r="B2488">
        <v>5</v>
      </c>
      <c r="C2488">
        <v>151800950010</v>
      </c>
      <c r="D2488">
        <v>151800910010</v>
      </c>
      <c r="G2488" t="s">
        <v>62206</v>
      </c>
    </row>
    <row r="2489" spans="1:12">
      <c r="A2489">
        <v>1618101</v>
      </c>
      <c r="B2489">
        <v>6</v>
      </c>
      <c r="C2489">
        <v>151800950080</v>
      </c>
      <c r="D2489">
        <v>151800950010</v>
      </c>
      <c r="E2489">
        <v>15180095</v>
      </c>
      <c r="G2489" t="s">
        <v>62928</v>
      </c>
      <c r="H2489" t="s">
        <v>25264</v>
      </c>
      <c r="I2489" t="s">
        <v>25265</v>
      </c>
      <c r="J2489" t="s">
        <v>25266</v>
      </c>
      <c r="K2489" t="s">
        <v>18539</v>
      </c>
      <c r="L2489" t="s">
        <v>18540</v>
      </c>
    </row>
    <row r="2490" spans="1:12">
      <c r="A2490">
        <v>1618102</v>
      </c>
      <c r="B2490">
        <v>6</v>
      </c>
      <c r="C2490">
        <v>151800990080</v>
      </c>
      <c r="D2490">
        <v>151800950010</v>
      </c>
      <c r="E2490">
        <v>15180099</v>
      </c>
      <c r="G2490" t="s">
        <v>62208</v>
      </c>
      <c r="H2490" t="s">
        <v>25267</v>
      </c>
      <c r="I2490" t="s">
        <v>25268</v>
      </c>
      <c r="J2490" t="s">
        <v>25269</v>
      </c>
      <c r="K2490" t="s">
        <v>18539</v>
      </c>
      <c r="L2490" t="s">
        <v>18540</v>
      </c>
    </row>
    <row r="2491" spans="1:12">
      <c r="A2491">
        <v>1618103</v>
      </c>
      <c r="B2491">
        <v>3</v>
      </c>
      <c r="C2491">
        <v>152000000080</v>
      </c>
      <c r="D2491">
        <v>150021000090</v>
      </c>
      <c r="E2491">
        <v>15200000</v>
      </c>
      <c r="F2491">
        <v>15</v>
      </c>
      <c r="G2491" t="s">
        <v>25270</v>
      </c>
      <c r="H2491" t="s">
        <v>25270</v>
      </c>
      <c r="I2491" t="s">
        <v>25271</v>
      </c>
      <c r="J2491" t="s">
        <v>25272</v>
      </c>
      <c r="K2491" t="s">
        <v>18539</v>
      </c>
      <c r="L2491" t="s">
        <v>18540</v>
      </c>
    </row>
    <row r="2492" spans="1:12">
      <c r="A2492">
        <v>1618104</v>
      </c>
      <c r="B2492">
        <v>3</v>
      </c>
      <c r="C2492">
        <v>152100000080</v>
      </c>
      <c r="D2492">
        <v>150021000090</v>
      </c>
      <c r="E2492">
        <v>1521</v>
      </c>
      <c r="F2492">
        <v>15</v>
      </c>
      <c r="G2492" t="s">
        <v>25273</v>
      </c>
      <c r="H2492" t="s">
        <v>25274</v>
      </c>
      <c r="I2492" t="s">
        <v>25275</v>
      </c>
      <c r="J2492" t="s">
        <v>25276</v>
      </c>
    </row>
    <row r="2493" spans="1:12">
      <c r="A2493">
        <v>1618105</v>
      </c>
      <c r="B2493">
        <v>4</v>
      </c>
      <c r="C2493">
        <v>152110000080</v>
      </c>
      <c r="D2493">
        <v>152100000080</v>
      </c>
      <c r="E2493">
        <v>15211000</v>
      </c>
      <c r="F2493">
        <v>1521</v>
      </c>
      <c r="G2493" t="s">
        <v>62929</v>
      </c>
      <c r="H2493" t="s">
        <v>25277</v>
      </c>
      <c r="I2493" t="s">
        <v>25278</v>
      </c>
      <c r="J2493" t="s">
        <v>25279</v>
      </c>
      <c r="K2493" t="s">
        <v>18539</v>
      </c>
      <c r="L2493" t="s">
        <v>18540</v>
      </c>
    </row>
    <row r="2494" spans="1:12">
      <c r="A2494">
        <v>1618106</v>
      </c>
      <c r="B2494">
        <v>4</v>
      </c>
      <c r="C2494">
        <v>152190000080</v>
      </c>
      <c r="D2494">
        <v>152100000080</v>
      </c>
      <c r="E2494">
        <v>152190</v>
      </c>
      <c r="F2494">
        <v>1521</v>
      </c>
      <c r="G2494" t="s">
        <v>62210</v>
      </c>
      <c r="H2494" t="s">
        <v>25281</v>
      </c>
      <c r="I2494" t="s">
        <v>25282</v>
      </c>
      <c r="J2494" t="s">
        <v>25283</v>
      </c>
    </row>
    <row r="2495" spans="1:12">
      <c r="A2495">
        <v>1618107</v>
      </c>
      <c r="B2495">
        <v>5</v>
      </c>
      <c r="C2495">
        <v>152190100080</v>
      </c>
      <c r="D2495">
        <v>152190000080</v>
      </c>
      <c r="E2495">
        <v>15219010</v>
      </c>
      <c r="F2495" t="s">
        <v>25280</v>
      </c>
      <c r="G2495" t="s">
        <v>25284</v>
      </c>
      <c r="H2495" t="s">
        <v>25285</v>
      </c>
      <c r="I2495" t="s">
        <v>25286</v>
      </c>
      <c r="J2495" t="s">
        <v>25287</v>
      </c>
      <c r="K2495" t="s">
        <v>18539</v>
      </c>
      <c r="L2495" t="s">
        <v>18540</v>
      </c>
    </row>
    <row r="2496" spans="1:12">
      <c r="A2496">
        <v>1618108</v>
      </c>
      <c r="B2496">
        <v>5</v>
      </c>
      <c r="C2496">
        <v>152190910010</v>
      </c>
      <c r="D2496">
        <v>152190000080</v>
      </c>
      <c r="F2496" t="s">
        <v>25280</v>
      </c>
      <c r="G2496" t="s">
        <v>25288</v>
      </c>
    </row>
    <row r="2497" spans="1:12">
      <c r="A2497">
        <v>1618109</v>
      </c>
      <c r="B2497">
        <v>6</v>
      </c>
      <c r="C2497">
        <v>152190910080</v>
      </c>
      <c r="D2497">
        <v>152190910010</v>
      </c>
      <c r="E2497">
        <v>15219091</v>
      </c>
      <c r="G2497" t="s">
        <v>62930</v>
      </c>
      <c r="H2497" t="s">
        <v>25289</v>
      </c>
      <c r="I2497" t="s">
        <v>25290</v>
      </c>
      <c r="J2497" t="s">
        <v>25291</v>
      </c>
      <c r="K2497" t="s">
        <v>18539</v>
      </c>
      <c r="L2497" t="s">
        <v>18540</v>
      </c>
    </row>
    <row r="2498" spans="1:12">
      <c r="A2498">
        <v>1618110</v>
      </c>
      <c r="B2498">
        <v>6</v>
      </c>
      <c r="C2498">
        <v>152190990080</v>
      </c>
      <c r="D2498">
        <v>152190910010</v>
      </c>
      <c r="E2498">
        <v>15219099</v>
      </c>
      <c r="G2498" t="s">
        <v>62208</v>
      </c>
      <c r="H2498" t="s">
        <v>25292</v>
      </c>
      <c r="I2498" t="s">
        <v>25293</v>
      </c>
      <c r="J2498" t="s">
        <v>25294</v>
      </c>
      <c r="K2498" t="s">
        <v>18539</v>
      </c>
      <c r="L2498" t="s">
        <v>18540</v>
      </c>
    </row>
    <row r="2499" spans="1:12">
      <c r="A2499">
        <v>1618111</v>
      </c>
      <c r="B2499">
        <v>3</v>
      </c>
      <c r="C2499">
        <v>152200000080</v>
      </c>
      <c r="D2499">
        <v>150021000090</v>
      </c>
      <c r="E2499">
        <v>152200</v>
      </c>
      <c r="F2499">
        <v>15</v>
      </c>
      <c r="G2499" t="s">
        <v>25296</v>
      </c>
      <c r="H2499" t="s">
        <v>25296</v>
      </c>
      <c r="I2499" t="s">
        <v>25297</v>
      </c>
      <c r="J2499" t="s">
        <v>25298</v>
      </c>
    </row>
    <row r="2500" spans="1:12">
      <c r="A2500">
        <v>1618112</v>
      </c>
      <c r="B2500">
        <v>4</v>
      </c>
      <c r="C2500">
        <v>152200100080</v>
      </c>
      <c r="D2500">
        <v>152200000080</v>
      </c>
      <c r="E2500">
        <v>15220010</v>
      </c>
      <c r="F2500" t="s">
        <v>25295</v>
      </c>
      <c r="G2500" t="s">
        <v>62931</v>
      </c>
      <c r="H2500" t="s">
        <v>25299</v>
      </c>
      <c r="I2500" t="s">
        <v>25300</v>
      </c>
      <c r="J2500" t="s">
        <v>25301</v>
      </c>
      <c r="K2500" t="s">
        <v>18539</v>
      </c>
      <c r="L2500" t="s">
        <v>18540</v>
      </c>
    </row>
    <row r="2501" spans="1:12">
      <c r="A2501">
        <v>1618113</v>
      </c>
      <c r="B2501">
        <v>4</v>
      </c>
      <c r="C2501">
        <v>152200310010</v>
      </c>
      <c r="D2501">
        <v>152200000080</v>
      </c>
      <c r="F2501" t="s">
        <v>25295</v>
      </c>
      <c r="G2501" t="s">
        <v>62932</v>
      </c>
    </row>
    <row r="2502" spans="1:12">
      <c r="A2502">
        <v>1618114</v>
      </c>
      <c r="B2502">
        <v>5</v>
      </c>
      <c r="C2502">
        <v>152200310020</v>
      </c>
      <c r="D2502">
        <v>152200310010</v>
      </c>
      <c r="G2502" t="s">
        <v>62933</v>
      </c>
    </row>
    <row r="2503" spans="1:12">
      <c r="A2503">
        <v>1618115</v>
      </c>
      <c r="B2503">
        <v>6</v>
      </c>
      <c r="C2503">
        <v>152200310080</v>
      </c>
      <c r="D2503">
        <v>152200310020</v>
      </c>
      <c r="E2503">
        <v>15220031</v>
      </c>
      <c r="G2503" t="s">
        <v>62934</v>
      </c>
      <c r="H2503" t="s">
        <v>25302</v>
      </c>
      <c r="I2503" t="s">
        <v>25303</v>
      </c>
      <c r="J2503" t="s">
        <v>25304</v>
      </c>
      <c r="K2503" t="s">
        <v>18539</v>
      </c>
      <c r="L2503" t="s">
        <v>18540</v>
      </c>
    </row>
    <row r="2504" spans="1:12">
      <c r="A2504">
        <v>1618116</v>
      </c>
      <c r="B2504">
        <v>6</v>
      </c>
      <c r="C2504">
        <v>152200390080</v>
      </c>
      <c r="D2504">
        <v>152200310020</v>
      </c>
      <c r="E2504">
        <v>15220039</v>
      </c>
      <c r="G2504" t="s">
        <v>62208</v>
      </c>
      <c r="H2504" t="s">
        <v>25305</v>
      </c>
      <c r="I2504" t="s">
        <v>25306</v>
      </c>
      <c r="J2504" t="s">
        <v>25307</v>
      </c>
      <c r="K2504" t="s">
        <v>18539</v>
      </c>
      <c r="L2504" t="s">
        <v>18540</v>
      </c>
    </row>
    <row r="2505" spans="1:12">
      <c r="A2505">
        <v>1618117</v>
      </c>
      <c r="B2505">
        <v>5</v>
      </c>
      <c r="C2505">
        <v>152200910010</v>
      </c>
      <c r="D2505">
        <v>152200310010</v>
      </c>
      <c r="G2505" t="s">
        <v>62206</v>
      </c>
    </row>
    <row r="2506" spans="1:12">
      <c r="A2506">
        <v>1618118</v>
      </c>
      <c r="B2506">
        <v>6</v>
      </c>
      <c r="C2506">
        <v>152200910080</v>
      </c>
      <c r="D2506">
        <v>152200910010</v>
      </c>
      <c r="E2506">
        <v>15220091</v>
      </c>
      <c r="G2506" t="s">
        <v>62935</v>
      </c>
      <c r="H2506" t="s">
        <v>25308</v>
      </c>
      <c r="I2506" t="s">
        <v>25309</v>
      </c>
      <c r="J2506" t="s">
        <v>25310</v>
      </c>
      <c r="K2506" t="s">
        <v>18539</v>
      </c>
      <c r="L2506" t="s">
        <v>18540</v>
      </c>
    </row>
    <row r="2507" spans="1:12">
      <c r="A2507">
        <v>1618119</v>
      </c>
      <c r="B2507">
        <v>6</v>
      </c>
      <c r="C2507">
        <v>152200990080</v>
      </c>
      <c r="D2507">
        <v>152200910010</v>
      </c>
      <c r="E2507">
        <v>15220099</v>
      </c>
      <c r="G2507" t="s">
        <v>62208</v>
      </c>
      <c r="H2507" t="s">
        <v>25311</v>
      </c>
      <c r="I2507" t="s">
        <v>25312</v>
      </c>
      <c r="J2507" t="s">
        <v>25313</v>
      </c>
      <c r="K2507" t="s">
        <v>18539</v>
      </c>
      <c r="L2507" t="s">
        <v>18540</v>
      </c>
    </row>
    <row r="2508" spans="1:12">
      <c r="A2508">
        <v>1618120</v>
      </c>
      <c r="B2508">
        <v>1</v>
      </c>
      <c r="C2508">
        <v>160011000090</v>
      </c>
      <c r="E2508" t="s">
        <v>25314</v>
      </c>
      <c r="G2508" t="s">
        <v>25315</v>
      </c>
      <c r="H2508" t="s">
        <v>25316</v>
      </c>
      <c r="I2508" t="s">
        <v>25317</v>
      </c>
      <c r="J2508" t="s">
        <v>25318</v>
      </c>
    </row>
    <row r="2509" spans="1:12">
      <c r="A2509">
        <v>1618121</v>
      </c>
      <c r="B2509">
        <v>2</v>
      </c>
      <c r="C2509">
        <v>160021000090</v>
      </c>
      <c r="D2509">
        <v>160011000090</v>
      </c>
      <c r="E2509">
        <v>16</v>
      </c>
      <c r="F2509" t="s">
        <v>25314</v>
      </c>
      <c r="G2509" t="s">
        <v>25319</v>
      </c>
      <c r="H2509" t="s">
        <v>25320</v>
      </c>
      <c r="I2509" t="s">
        <v>25321</v>
      </c>
      <c r="J2509" t="s">
        <v>25322</v>
      </c>
    </row>
    <row r="2510" spans="1:12">
      <c r="A2510">
        <v>1618122</v>
      </c>
      <c r="B2510">
        <v>3</v>
      </c>
      <c r="C2510">
        <v>160100000080</v>
      </c>
      <c r="D2510">
        <v>160021000090</v>
      </c>
      <c r="E2510">
        <v>160100</v>
      </c>
      <c r="F2510">
        <v>16</v>
      </c>
      <c r="G2510" t="s">
        <v>25324</v>
      </c>
      <c r="H2510" t="s">
        <v>25325</v>
      </c>
      <c r="I2510" t="s">
        <v>25326</v>
      </c>
      <c r="J2510" t="s">
        <v>25327</v>
      </c>
    </row>
    <row r="2511" spans="1:12">
      <c r="A2511">
        <v>1618123</v>
      </c>
      <c r="B2511">
        <v>4</v>
      </c>
      <c r="C2511">
        <v>160100100080</v>
      </c>
      <c r="D2511">
        <v>160100000080</v>
      </c>
      <c r="E2511">
        <v>16010010</v>
      </c>
      <c r="F2511" t="s">
        <v>25323</v>
      </c>
      <c r="G2511" t="s">
        <v>62936</v>
      </c>
      <c r="H2511" t="s">
        <v>25328</v>
      </c>
      <c r="I2511" t="s">
        <v>25329</v>
      </c>
      <c r="J2511" t="s">
        <v>25330</v>
      </c>
      <c r="K2511" t="s">
        <v>18539</v>
      </c>
      <c r="L2511" t="s">
        <v>18540</v>
      </c>
    </row>
    <row r="2512" spans="1:12">
      <c r="A2512">
        <v>1618124</v>
      </c>
      <c r="B2512">
        <v>4</v>
      </c>
      <c r="C2512">
        <v>160100910010</v>
      </c>
      <c r="D2512">
        <v>160100000080</v>
      </c>
      <c r="F2512" t="s">
        <v>25323</v>
      </c>
      <c r="G2512" t="s">
        <v>62210</v>
      </c>
    </row>
    <row r="2513" spans="1:12">
      <c r="A2513">
        <v>1618125</v>
      </c>
      <c r="B2513">
        <v>5</v>
      </c>
      <c r="C2513">
        <v>160100910080</v>
      </c>
      <c r="D2513">
        <v>160100910010</v>
      </c>
      <c r="E2513">
        <v>16010091</v>
      </c>
      <c r="G2513" t="s">
        <v>25331</v>
      </c>
      <c r="H2513" t="s">
        <v>25332</v>
      </c>
      <c r="I2513" t="s">
        <v>25333</v>
      </c>
      <c r="J2513" t="s">
        <v>25334</v>
      </c>
      <c r="K2513" t="s">
        <v>18539</v>
      </c>
      <c r="L2513" t="s">
        <v>18540</v>
      </c>
    </row>
    <row r="2514" spans="1:12">
      <c r="A2514">
        <v>1618126</v>
      </c>
      <c r="B2514">
        <v>5</v>
      </c>
      <c r="C2514">
        <v>160100990080</v>
      </c>
      <c r="D2514">
        <v>160100910010</v>
      </c>
      <c r="E2514">
        <v>16010099</v>
      </c>
      <c r="G2514" t="s">
        <v>62206</v>
      </c>
      <c r="H2514" t="s">
        <v>25335</v>
      </c>
      <c r="I2514" t="s">
        <v>25336</v>
      </c>
      <c r="J2514" t="s">
        <v>25337</v>
      </c>
      <c r="K2514" t="s">
        <v>18539</v>
      </c>
      <c r="L2514" t="s">
        <v>18540</v>
      </c>
    </row>
    <row r="2515" spans="1:12">
      <c r="A2515">
        <v>1618127</v>
      </c>
      <c r="B2515">
        <v>3</v>
      </c>
      <c r="C2515">
        <v>160200000080</v>
      </c>
      <c r="D2515">
        <v>160021000090</v>
      </c>
      <c r="E2515">
        <v>1602</v>
      </c>
      <c r="F2515">
        <v>16</v>
      </c>
      <c r="G2515" t="s">
        <v>25338</v>
      </c>
      <c r="H2515" t="s">
        <v>25339</v>
      </c>
      <c r="I2515" t="s">
        <v>25340</v>
      </c>
      <c r="J2515" t="s">
        <v>25341</v>
      </c>
    </row>
    <row r="2516" spans="1:12">
      <c r="A2516">
        <v>1618128</v>
      </c>
      <c r="B2516">
        <v>4</v>
      </c>
      <c r="C2516">
        <v>160210000080</v>
      </c>
      <c r="D2516">
        <v>160200000080</v>
      </c>
      <c r="E2516">
        <v>16021000</v>
      </c>
      <c r="F2516">
        <v>1602</v>
      </c>
      <c r="G2516" t="s">
        <v>62937</v>
      </c>
      <c r="H2516" t="s">
        <v>25342</v>
      </c>
      <c r="I2516" t="s">
        <v>25343</v>
      </c>
      <c r="J2516" t="s">
        <v>25344</v>
      </c>
      <c r="K2516" t="s">
        <v>18539</v>
      </c>
      <c r="L2516" t="s">
        <v>18540</v>
      </c>
    </row>
    <row r="2517" spans="1:12">
      <c r="A2517">
        <v>1618129</v>
      </c>
      <c r="B2517">
        <v>4</v>
      </c>
      <c r="C2517">
        <v>160220000080</v>
      </c>
      <c r="D2517">
        <v>160200000080</v>
      </c>
      <c r="E2517">
        <v>160220</v>
      </c>
      <c r="F2517">
        <v>1602</v>
      </c>
      <c r="G2517" t="s">
        <v>62938</v>
      </c>
      <c r="H2517" t="s">
        <v>25346</v>
      </c>
      <c r="I2517" t="s">
        <v>25347</v>
      </c>
      <c r="J2517" t="s">
        <v>25348</v>
      </c>
    </row>
    <row r="2518" spans="1:12">
      <c r="A2518">
        <v>1618130</v>
      </c>
      <c r="B2518">
        <v>5</v>
      </c>
      <c r="C2518">
        <v>160220100080</v>
      </c>
      <c r="D2518">
        <v>160220000080</v>
      </c>
      <c r="E2518">
        <v>16022010</v>
      </c>
      <c r="F2518" t="s">
        <v>25345</v>
      </c>
      <c r="G2518" t="s">
        <v>62939</v>
      </c>
      <c r="H2518" t="s">
        <v>25349</v>
      </c>
      <c r="I2518" t="s">
        <v>25350</v>
      </c>
      <c r="J2518" t="s">
        <v>25351</v>
      </c>
      <c r="K2518" t="s">
        <v>18539</v>
      </c>
      <c r="L2518" t="s">
        <v>18540</v>
      </c>
    </row>
    <row r="2519" spans="1:12">
      <c r="A2519">
        <v>1618131</v>
      </c>
      <c r="B2519">
        <v>5</v>
      </c>
      <c r="C2519">
        <v>160220900080</v>
      </c>
      <c r="D2519">
        <v>160220000080</v>
      </c>
      <c r="E2519">
        <v>16022090</v>
      </c>
      <c r="F2519" t="s">
        <v>25345</v>
      </c>
      <c r="G2519" t="s">
        <v>62206</v>
      </c>
      <c r="H2519" t="s">
        <v>25352</v>
      </c>
      <c r="I2519" t="s">
        <v>25353</v>
      </c>
      <c r="J2519" t="s">
        <v>25354</v>
      </c>
      <c r="K2519" t="s">
        <v>18539</v>
      </c>
      <c r="L2519" t="s">
        <v>18540</v>
      </c>
    </row>
    <row r="2520" spans="1:12">
      <c r="A2520">
        <v>1618132</v>
      </c>
      <c r="B2520">
        <v>4</v>
      </c>
      <c r="C2520">
        <v>160231000010</v>
      </c>
      <c r="D2520">
        <v>160200000080</v>
      </c>
      <c r="F2520">
        <v>1602</v>
      </c>
      <c r="G2520" t="s">
        <v>25355</v>
      </c>
    </row>
    <row r="2521" spans="1:12">
      <c r="A2521">
        <v>1618133</v>
      </c>
      <c r="B2521">
        <v>5</v>
      </c>
      <c r="C2521">
        <v>160231000080</v>
      </c>
      <c r="D2521">
        <v>160231000010</v>
      </c>
      <c r="E2521">
        <v>160231</v>
      </c>
      <c r="G2521" t="s">
        <v>62940</v>
      </c>
      <c r="H2521" t="s">
        <v>25357</v>
      </c>
      <c r="I2521" t="s">
        <v>25358</v>
      </c>
      <c r="J2521" t="s">
        <v>25359</v>
      </c>
    </row>
    <row r="2522" spans="1:12">
      <c r="A2522">
        <v>1618134</v>
      </c>
      <c r="B2522">
        <v>6</v>
      </c>
      <c r="C2522">
        <v>160231110010</v>
      </c>
      <c r="D2522">
        <v>160231000080</v>
      </c>
      <c r="F2522" t="s">
        <v>25356</v>
      </c>
      <c r="G2522" t="s">
        <v>25360</v>
      </c>
    </row>
    <row r="2523" spans="1:12">
      <c r="A2523">
        <v>1618135</v>
      </c>
      <c r="B2523">
        <v>7</v>
      </c>
      <c r="C2523">
        <v>160231110080</v>
      </c>
      <c r="D2523">
        <v>160231110010</v>
      </c>
      <c r="E2523">
        <v>16023111</v>
      </c>
      <c r="G2523" t="s">
        <v>62941</v>
      </c>
      <c r="H2523" t="s">
        <v>25361</v>
      </c>
      <c r="I2523" t="s">
        <v>25362</v>
      </c>
      <c r="J2523" t="s">
        <v>25363</v>
      </c>
      <c r="K2523" t="s">
        <v>18539</v>
      </c>
      <c r="L2523" t="s">
        <v>18540</v>
      </c>
    </row>
    <row r="2524" spans="1:12">
      <c r="A2524">
        <v>1618136</v>
      </c>
      <c r="B2524">
        <v>7</v>
      </c>
      <c r="C2524">
        <v>160231190080</v>
      </c>
      <c r="D2524">
        <v>160231110010</v>
      </c>
      <c r="E2524">
        <v>16023119</v>
      </c>
      <c r="G2524" t="s">
        <v>62224</v>
      </c>
      <c r="H2524" t="s">
        <v>25364</v>
      </c>
      <c r="I2524" t="s">
        <v>25365</v>
      </c>
      <c r="J2524" t="s">
        <v>25366</v>
      </c>
      <c r="K2524" t="s">
        <v>18539</v>
      </c>
      <c r="L2524" t="s">
        <v>18540</v>
      </c>
    </row>
    <row r="2525" spans="1:12">
      <c r="A2525">
        <v>1618137</v>
      </c>
      <c r="B2525">
        <v>6</v>
      </c>
      <c r="C2525">
        <v>160231800080</v>
      </c>
      <c r="D2525">
        <v>160231000080</v>
      </c>
      <c r="E2525">
        <v>16023180</v>
      </c>
      <c r="F2525" t="s">
        <v>25356</v>
      </c>
      <c r="G2525" t="s">
        <v>62208</v>
      </c>
      <c r="H2525" t="s">
        <v>25367</v>
      </c>
      <c r="I2525" t="s">
        <v>25368</v>
      </c>
      <c r="J2525" t="s">
        <v>25369</v>
      </c>
      <c r="K2525" t="s">
        <v>18539</v>
      </c>
      <c r="L2525" t="s">
        <v>18540</v>
      </c>
    </row>
    <row r="2526" spans="1:12">
      <c r="A2526">
        <v>1618138</v>
      </c>
      <c r="B2526">
        <v>5</v>
      </c>
      <c r="C2526">
        <v>160232000080</v>
      </c>
      <c r="D2526">
        <v>160231000010</v>
      </c>
      <c r="E2526">
        <v>160232</v>
      </c>
      <c r="G2526" t="s">
        <v>62512</v>
      </c>
      <c r="H2526" t="s">
        <v>25371</v>
      </c>
      <c r="I2526" t="s">
        <v>25372</v>
      </c>
      <c r="J2526" t="s">
        <v>25373</v>
      </c>
    </row>
    <row r="2527" spans="1:12">
      <c r="A2527">
        <v>1618139</v>
      </c>
      <c r="B2527">
        <v>6</v>
      </c>
      <c r="C2527">
        <v>160232110010</v>
      </c>
      <c r="D2527">
        <v>160232000080</v>
      </c>
      <c r="F2527" t="s">
        <v>25370</v>
      </c>
      <c r="G2527" t="s">
        <v>25360</v>
      </c>
    </row>
    <row r="2528" spans="1:12">
      <c r="A2528">
        <v>1618140</v>
      </c>
      <c r="B2528">
        <v>7</v>
      </c>
      <c r="C2528">
        <v>160232110080</v>
      </c>
      <c r="D2528">
        <v>160232110010</v>
      </c>
      <c r="E2528">
        <v>16023211</v>
      </c>
      <c r="G2528" t="s">
        <v>62942</v>
      </c>
      <c r="H2528" t="s">
        <v>25374</v>
      </c>
      <c r="I2528" t="s">
        <v>25375</v>
      </c>
      <c r="J2528" t="s">
        <v>25376</v>
      </c>
      <c r="K2528" t="s">
        <v>18539</v>
      </c>
      <c r="L2528" t="s">
        <v>18540</v>
      </c>
    </row>
    <row r="2529" spans="1:12">
      <c r="A2529">
        <v>1618141</v>
      </c>
      <c r="B2529">
        <v>7</v>
      </c>
      <c r="C2529">
        <v>160232190080</v>
      </c>
      <c r="D2529">
        <v>160232110010</v>
      </c>
      <c r="E2529">
        <v>16023219</v>
      </c>
      <c r="G2529" t="s">
        <v>62224</v>
      </c>
      <c r="H2529" t="s">
        <v>25377</v>
      </c>
      <c r="I2529" t="s">
        <v>25378</v>
      </c>
      <c r="J2529" t="s">
        <v>25379</v>
      </c>
      <c r="K2529" t="s">
        <v>18539</v>
      </c>
      <c r="L2529" t="s">
        <v>18540</v>
      </c>
    </row>
    <row r="2530" spans="1:12">
      <c r="A2530">
        <v>1618142</v>
      </c>
      <c r="B2530">
        <v>6</v>
      </c>
      <c r="C2530">
        <v>160232300080</v>
      </c>
      <c r="D2530">
        <v>160232000080</v>
      </c>
      <c r="E2530">
        <v>16023230</v>
      </c>
      <c r="F2530" t="s">
        <v>25370</v>
      </c>
      <c r="G2530" t="s">
        <v>25380</v>
      </c>
      <c r="H2530" t="s">
        <v>25381</v>
      </c>
      <c r="I2530" t="s">
        <v>25382</v>
      </c>
      <c r="J2530" t="s">
        <v>25383</v>
      </c>
      <c r="K2530" t="s">
        <v>18539</v>
      </c>
      <c r="L2530" t="s">
        <v>18540</v>
      </c>
    </row>
    <row r="2531" spans="1:12">
      <c r="A2531">
        <v>1618143</v>
      </c>
      <c r="B2531">
        <v>6</v>
      </c>
      <c r="C2531">
        <v>160232900080</v>
      </c>
      <c r="D2531">
        <v>160232000080</v>
      </c>
      <c r="E2531">
        <v>16023290</v>
      </c>
      <c r="F2531" t="s">
        <v>25370</v>
      </c>
      <c r="G2531" t="s">
        <v>62208</v>
      </c>
      <c r="H2531" t="s">
        <v>25384</v>
      </c>
      <c r="I2531" t="s">
        <v>25385</v>
      </c>
      <c r="J2531" t="s">
        <v>25386</v>
      </c>
      <c r="K2531" t="s">
        <v>18539</v>
      </c>
      <c r="L2531" t="s">
        <v>18540</v>
      </c>
    </row>
    <row r="2532" spans="1:12">
      <c r="A2532">
        <v>1618144</v>
      </c>
      <c r="B2532">
        <v>5</v>
      </c>
      <c r="C2532">
        <v>160239000080</v>
      </c>
      <c r="D2532">
        <v>160231000010</v>
      </c>
      <c r="E2532">
        <v>160239</v>
      </c>
      <c r="G2532" t="s">
        <v>62206</v>
      </c>
      <c r="H2532" t="s">
        <v>25388</v>
      </c>
      <c r="I2532" t="s">
        <v>25389</v>
      </c>
      <c r="J2532" t="s">
        <v>25390</v>
      </c>
    </row>
    <row r="2533" spans="1:12">
      <c r="A2533">
        <v>1618145</v>
      </c>
      <c r="B2533">
        <v>6</v>
      </c>
      <c r="C2533">
        <v>160239210010</v>
      </c>
      <c r="D2533">
        <v>160239000080</v>
      </c>
      <c r="F2533" t="s">
        <v>25387</v>
      </c>
      <c r="G2533" t="s">
        <v>25360</v>
      </c>
    </row>
    <row r="2534" spans="1:12">
      <c r="A2534">
        <v>1618146</v>
      </c>
      <c r="B2534">
        <v>7</v>
      </c>
      <c r="C2534">
        <v>160239210080</v>
      </c>
      <c r="D2534">
        <v>160239210010</v>
      </c>
      <c r="E2534">
        <v>16023921</v>
      </c>
      <c r="G2534" t="s">
        <v>62942</v>
      </c>
      <c r="H2534" t="s">
        <v>25391</v>
      </c>
      <c r="I2534" t="s">
        <v>25392</v>
      </c>
      <c r="J2534" t="s">
        <v>25393</v>
      </c>
      <c r="K2534" t="s">
        <v>18539</v>
      </c>
      <c r="L2534" t="s">
        <v>18540</v>
      </c>
    </row>
    <row r="2535" spans="1:12">
      <c r="A2535">
        <v>1618147</v>
      </c>
      <c r="B2535">
        <v>7</v>
      </c>
      <c r="C2535">
        <v>160239290080</v>
      </c>
      <c r="D2535">
        <v>160239210010</v>
      </c>
      <c r="E2535">
        <v>16023929</v>
      </c>
      <c r="G2535" t="s">
        <v>62224</v>
      </c>
      <c r="H2535" t="s">
        <v>25394</v>
      </c>
      <c r="I2535" t="s">
        <v>25395</v>
      </c>
      <c r="J2535" t="s">
        <v>25396</v>
      </c>
      <c r="K2535" t="s">
        <v>18539</v>
      </c>
      <c r="L2535" t="s">
        <v>18540</v>
      </c>
    </row>
    <row r="2536" spans="1:12">
      <c r="A2536">
        <v>1618148</v>
      </c>
      <c r="B2536">
        <v>6</v>
      </c>
      <c r="C2536">
        <v>160239850080</v>
      </c>
      <c r="D2536">
        <v>160239000080</v>
      </c>
      <c r="E2536">
        <v>16023985</v>
      </c>
      <c r="F2536" t="s">
        <v>25387</v>
      </c>
      <c r="G2536" t="s">
        <v>62208</v>
      </c>
      <c r="H2536" t="s">
        <v>25397</v>
      </c>
      <c r="I2536" t="s">
        <v>25398</v>
      </c>
      <c r="J2536" t="s">
        <v>25399</v>
      </c>
      <c r="K2536" t="s">
        <v>18539</v>
      </c>
      <c r="L2536" t="s">
        <v>18540</v>
      </c>
    </row>
    <row r="2537" spans="1:12">
      <c r="A2537">
        <v>1618149</v>
      </c>
      <c r="B2537">
        <v>4</v>
      </c>
      <c r="C2537">
        <v>160241000010</v>
      </c>
      <c r="D2537">
        <v>160200000080</v>
      </c>
      <c r="F2537">
        <v>1602</v>
      </c>
      <c r="G2537" t="s">
        <v>62943</v>
      </c>
    </row>
    <row r="2538" spans="1:12">
      <c r="A2538">
        <v>1618150</v>
      </c>
      <c r="B2538">
        <v>5</v>
      </c>
      <c r="C2538">
        <v>160241000080</v>
      </c>
      <c r="D2538">
        <v>160241000010</v>
      </c>
      <c r="E2538">
        <v>160241</v>
      </c>
      <c r="G2538" t="s">
        <v>62944</v>
      </c>
      <c r="H2538" t="s">
        <v>25401</v>
      </c>
      <c r="I2538" t="s">
        <v>25402</v>
      </c>
      <c r="J2538" t="s">
        <v>25403</v>
      </c>
    </row>
    <row r="2539" spans="1:12">
      <c r="A2539">
        <v>1618151</v>
      </c>
      <c r="B2539">
        <v>6</v>
      </c>
      <c r="C2539">
        <v>160241100080</v>
      </c>
      <c r="D2539">
        <v>160241000080</v>
      </c>
      <c r="E2539">
        <v>16024110</v>
      </c>
      <c r="F2539" t="s">
        <v>25400</v>
      </c>
      <c r="G2539" t="s">
        <v>62258</v>
      </c>
      <c r="H2539" t="s">
        <v>25404</v>
      </c>
      <c r="I2539" t="s">
        <v>25405</v>
      </c>
      <c r="J2539" t="s">
        <v>25406</v>
      </c>
      <c r="K2539" t="s">
        <v>18539</v>
      </c>
      <c r="L2539" t="s">
        <v>18540</v>
      </c>
    </row>
    <row r="2540" spans="1:12">
      <c r="A2540">
        <v>1618152</v>
      </c>
      <c r="B2540">
        <v>6</v>
      </c>
      <c r="C2540">
        <v>160241900080</v>
      </c>
      <c r="D2540">
        <v>160241000080</v>
      </c>
      <c r="E2540">
        <v>16024190</v>
      </c>
      <c r="F2540" t="s">
        <v>25400</v>
      </c>
      <c r="G2540" t="s">
        <v>62208</v>
      </c>
      <c r="H2540" t="s">
        <v>25407</v>
      </c>
      <c r="I2540" t="s">
        <v>25408</v>
      </c>
      <c r="J2540" t="s">
        <v>25409</v>
      </c>
      <c r="K2540" t="s">
        <v>18539</v>
      </c>
      <c r="L2540" t="s">
        <v>18540</v>
      </c>
    </row>
    <row r="2541" spans="1:12">
      <c r="A2541">
        <v>1618153</v>
      </c>
      <c r="B2541">
        <v>5</v>
      </c>
      <c r="C2541">
        <v>160242000080</v>
      </c>
      <c r="D2541">
        <v>160241000010</v>
      </c>
      <c r="E2541">
        <v>160242</v>
      </c>
      <c r="G2541" t="s">
        <v>62945</v>
      </c>
      <c r="H2541" t="s">
        <v>25411</v>
      </c>
      <c r="I2541" t="s">
        <v>25412</v>
      </c>
      <c r="J2541" t="s">
        <v>25413</v>
      </c>
    </row>
    <row r="2542" spans="1:12">
      <c r="A2542">
        <v>1618154</v>
      </c>
      <c r="B2542">
        <v>6</v>
      </c>
      <c r="C2542">
        <v>160242100080</v>
      </c>
      <c r="D2542">
        <v>160242000080</v>
      </c>
      <c r="E2542">
        <v>16024210</v>
      </c>
      <c r="F2542" t="s">
        <v>25410</v>
      </c>
      <c r="G2542" t="s">
        <v>62258</v>
      </c>
      <c r="H2542" t="s">
        <v>25414</v>
      </c>
      <c r="I2542" t="s">
        <v>25415</v>
      </c>
      <c r="J2542" t="s">
        <v>25416</v>
      </c>
      <c r="K2542" t="s">
        <v>18539</v>
      </c>
      <c r="L2542" t="s">
        <v>18540</v>
      </c>
    </row>
    <row r="2543" spans="1:12">
      <c r="A2543">
        <v>1618155</v>
      </c>
      <c r="B2543">
        <v>6</v>
      </c>
      <c r="C2543">
        <v>160242900080</v>
      </c>
      <c r="D2543">
        <v>160242000080</v>
      </c>
      <c r="E2543">
        <v>16024290</v>
      </c>
      <c r="F2543" t="s">
        <v>25410</v>
      </c>
      <c r="G2543" t="s">
        <v>62208</v>
      </c>
      <c r="H2543" t="s">
        <v>25417</v>
      </c>
      <c r="I2543" t="s">
        <v>25418</v>
      </c>
      <c r="J2543" t="s">
        <v>25419</v>
      </c>
      <c r="K2543" t="s">
        <v>18539</v>
      </c>
      <c r="L2543" t="s">
        <v>18540</v>
      </c>
    </row>
    <row r="2544" spans="1:12">
      <c r="A2544">
        <v>1618156</v>
      </c>
      <c r="B2544">
        <v>5</v>
      </c>
      <c r="C2544">
        <v>160249000080</v>
      </c>
      <c r="D2544">
        <v>160241000010</v>
      </c>
      <c r="E2544">
        <v>160249</v>
      </c>
      <c r="G2544" t="s">
        <v>25421</v>
      </c>
      <c r="H2544" t="s">
        <v>25422</v>
      </c>
      <c r="I2544" t="s">
        <v>25423</v>
      </c>
      <c r="J2544" t="s">
        <v>25424</v>
      </c>
    </row>
    <row r="2545" spans="1:12">
      <c r="A2545">
        <v>1618157</v>
      </c>
      <c r="B2545">
        <v>6</v>
      </c>
      <c r="C2545">
        <v>160249110010</v>
      </c>
      <c r="D2545">
        <v>160249000080</v>
      </c>
      <c r="F2545" t="s">
        <v>25420</v>
      </c>
      <c r="G2545" t="s">
        <v>62258</v>
      </c>
    </row>
    <row r="2546" spans="1:12">
      <c r="A2546">
        <v>1618158</v>
      </c>
      <c r="B2546">
        <v>7</v>
      </c>
      <c r="C2546">
        <v>160249110020</v>
      </c>
      <c r="D2546">
        <v>160249110010</v>
      </c>
      <c r="G2546" t="s">
        <v>25425</v>
      </c>
    </row>
    <row r="2547" spans="1:12">
      <c r="A2547">
        <v>1618159</v>
      </c>
      <c r="B2547">
        <v>8</v>
      </c>
      <c r="C2547">
        <v>160249110080</v>
      </c>
      <c r="D2547">
        <v>160249110020</v>
      </c>
      <c r="E2547">
        <v>16024911</v>
      </c>
      <c r="G2547" t="s">
        <v>25426</v>
      </c>
      <c r="H2547" t="s">
        <v>25427</v>
      </c>
      <c r="I2547" t="s">
        <v>25428</v>
      </c>
      <c r="J2547" t="s">
        <v>25429</v>
      </c>
      <c r="K2547" t="s">
        <v>18539</v>
      </c>
      <c r="L2547" t="s">
        <v>18540</v>
      </c>
    </row>
    <row r="2548" spans="1:12">
      <c r="A2548">
        <v>1618160</v>
      </c>
      <c r="B2548">
        <v>8</v>
      </c>
      <c r="C2548">
        <v>160249130080</v>
      </c>
      <c r="D2548">
        <v>160249110020</v>
      </c>
      <c r="E2548">
        <v>16024913</v>
      </c>
      <c r="G2548" t="s">
        <v>25430</v>
      </c>
      <c r="H2548" t="s">
        <v>25431</v>
      </c>
      <c r="I2548" t="s">
        <v>25432</v>
      </c>
      <c r="J2548" t="s">
        <v>25433</v>
      </c>
      <c r="K2548" t="s">
        <v>18539</v>
      </c>
      <c r="L2548" t="s">
        <v>18540</v>
      </c>
    </row>
    <row r="2549" spans="1:12">
      <c r="A2549">
        <v>1618161</v>
      </c>
      <c r="B2549">
        <v>8</v>
      </c>
      <c r="C2549">
        <v>160249150080</v>
      </c>
      <c r="D2549">
        <v>160249110020</v>
      </c>
      <c r="E2549">
        <v>16024915</v>
      </c>
      <c r="G2549" t="s">
        <v>25434</v>
      </c>
      <c r="H2549" t="s">
        <v>25435</v>
      </c>
      <c r="I2549" t="s">
        <v>25436</v>
      </c>
      <c r="J2549" t="s">
        <v>25437</v>
      </c>
      <c r="K2549" t="s">
        <v>18539</v>
      </c>
      <c r="L2549" t="s">
        <v>18540</v>
      </c>
    </row>
    <row r="2550" spans="1:12">
      <c r="A2550">
        <v>1618162</v>
      </c>
      <c r="B2550">
        <v>8</v>
      </c>
      <c r="C2550">
        <v>160249190080</v>
      </c>
      <c r="D2550">
        <v>160249110020</v>
      </c>
      <c r="E2550">
        <v>16024919</v>
      </c>
      <c r="G2550" t="s">
        <v>62216</v>
      </c>
      <c r="H2550" t="s">
        <v>25438</v>
      </c>
      <c r="I2550" t="s">
        <v>25439</v>
      </c>
      <c r="J2550" t="s">
        <v>25440</v>
      </c>
      <c r="K2550" t="s">
        <v>18539</v>
      </c>
      <c r="L2550" t="s">
        <v>18540</v>
      </c>
    </row>
    <row r="2551" spans="1:12">
      <c r="A2551">
        <v>1618163</v>
      </c>
      <c r="B2551">
        <v>7</v>
      </c>
      <c r="C2551">
        <v>160249300080</v>
      </c>
      <c r="D2551">
        <v>160249110010</v>
      </c>
      <c r="E2551">
        <v>16024930</v>
      </c>
      <c r="G2551" t="s">
        <v>25441</v>
      </c>
      <c r="H2551" t="s">
        <v>25442</v>
      </c>
      <c r="I2551" t="s">
        <v>25443</v>
      </c>
      <c r="J2551" t="s">
        <v>25444</v>
      </c>
      <c r="K2551" t="s">
        <v>18539</v>
      </c>
      <c r="L2551" t="s">
        <v>18540</v>
      </c>
    </row>
    <row r="2552" spans="1:12">
      <c r="A2552">
        <v>1618164</v>
      </c>
      <c r="B2552">
        <v>7</v>
      </c>
      <c r="C2552">
        <v>160249500080</v>
      </c>
      <c r="D2552">
        <v>160249110010</v>
      </c>
      <c r="E2552">
        <v>16024950</v>
      </c>
      <c r="G2552" t="s">
        <v>25445</v>
      </c>
      <c r="H2552" t="s">
        <v>25446</v>
      </c>
      <c r="I2552" t="s">
        <v>25447</v>
      </c>
      <c r="J2552" t="s">
        <v>25448</v>
      </c>
      <c r="K2552" t="s">
        <v>18539</v>
      </c>
      <c r="L2552" t="s">
        <v>18540</v>
      </c>
    </row>
    <row r="2553" spans="1:12">
      <c r="A2553">
        <v>1618165</v>
      </c>
      <c r="B2553">
        <v>6</v>
      </c>
      <c r="C2553">
        <v>160249900080</v>
      </c>
      <c r="D2553">
        <v>160249000080</v>
      </c>
      <c r="E2553">
        <v>16024990</v>
      </c>
      <c r="F2553" t="s">
        <v>25420</v>
      </c>
      <c r="G2553" t="s">
        <v>62208</v>
      </c>
      <c r="H2553" t="s">
        <v>25449</v>
      </c>
      <c r="I2553" t="s">
        <v>25450</v>
      </c>
      <c r="J2553" t="s">
        <v>25451</v>
      </c>
      <c r="K2553" t="s">
        <v>18539</v>
      </c>
      <c r="L2553" t="s">
        <v>18540</v>
      </c>
    </row>
    <row r="2554" spans="1:12">
      <c r="A2554">
        <v>1618166</v>
      </c>
      <c r="B2554">
        <v>4</v>
      </c>
      <c r="C2554">
        <v>160250000080</v>
      </c>
      <c r="D2554">
        <v>160200000080</v>
      </c>
      <c r="E2554">
        <v>160250</v>
      </c>
      <c r="F2554">
        <v>1602</v>
      </c>
      <c r="G2554" t="s">
        <v>62946</v>
      </c>
      <c r="H2554" t="s">
        <v>25453</v>
      </c>
      <c r="I2554" t="s">
        <v>25454</v>
      </c>
      <c r="J2554" t="s">
        <v>25455</v>
      </c>
    </row>
    <row r="2555" spans="1:12">
      <c r="A2555">
        <v>1618167</v>
      </c>
      <c r="B2555">
        <v>5</v>
      </c>
      <c r="C2555">
        <v>160250100080</v>
      </c>
      <c r="D2555">
        <v>160250000080</v>
      </c>
      <c r="E2555">
        <v>16025010</v>
      </c>
      <c r="F2555" t="s">
        <v>25452</v>
      </c>
      <c r="G2555" t="s">
        <v>62947</v>
      </c>
      <c r="H2555" t="s">
        <v>25456</v>
      </c>
      <c r="I2555" t="s">
        <v>25457</v>
      </c>
      <c r="J2555" t="s">
        <v>25458</v>
      </c>
      <c r="K2555" t="s">
        <v>18539</v>
      </c>
      <c r="L2555" t="s">
        <v>18540</v>
      </c>
    </row>
    <row r="2556" spans="1:12">
      <c r="A2556">
        <v>1618168</v>
      </c>
      <c r="B2556">
        <v>5</v>
      </c>
      <c r="C2556">
        <v>160250310010</v>
      </c>
      <c r="D2556">
        <v>160250000080</v>
      </c>
      <c r="F2556" t="s">
        <v>25452</v>
      </c>
      <c r="G2556" t="s">
        <v>62206</v>
      </c>
    </row>
    <row r="2557" spans="1:12">
      <c r="A2557">
        <v>1618169</v>
      </c>
      <c r="B2557">
        <v>6</v>
      </c>
      <c r="C2557">
        <v>160250310080</v>
      </c>
      <c r="D2557">
        <v>160250310010</v>
      </c>
      <c r="E2557">
        <v>16025031</v>
      </c>
      <c r="G2557" t="s">
        <v>25459</v>
      </c>
      <c r="H2557" t="s">
        <v>25460</v>
      </c>
      <c r="I2557" t="s">
        <v>25461</v>
      </c>
      <c r="J2557" t="s">
        <v>25462</v>
      </c>
      <c r="K2557" t="s">
        <v>18539</v>
      </c>
      <c r="L2557" t="s">
        <v>18540</v>
      </c>
    </row>
    <row r="2558" spans="1:12">
      <c r="A2558">
        <v>1618170</v>
      </c>
      <c r="B2558">
        <v>6</v>
      </c>
      <c r="C2558">
        <v>160250950080</v>
      </c>
      <c r="D2558">
        <v>160250310010</v>
      </c>
      <c r="E2558">
        <v>16025095</v>
      </c>
      <c r="G2558" t="s">
        <v>62208</v>
      </c>
      <c r="H2558" t="s">
        <v>25463</v>
      </c>
      <c r="I2558" t="s">
        <v>25464</v>
      </c>
      <c r="J2558" t="s">
        <v>25465</v>
      </c>
      <c r="K2558" t="s">
        <v>18539</v>
      </c>
      <c r="L2558" t="s">
        <v>18540</v>
      </c>
    </row>
    <row r="2559" spans="1:12">
      <c r="A2559">
        <v>1618171</v>
      </c>
      <c r="B2559">
        <v>4</v>
      </c>
      <c r="C2559">
        <v>160290000080</v>
      </c>
      <c r="D2559">
        <v>160200000080</v>
      </c>
      <c r="E2559">
        <v>160290</v>
      </c>
      <c r="F2559">
        <v>1602</v>
      </c>
      <c r="G2559" t="s">
        <v>25467</v>
      </c>
      <c r="H2559" t="s">
        <v>25468</v>
      </c>
      <c r="I2559" t="s">
        <v>25469</v>
      </c>
      <c r="J2559" t="s">
        <v>25470</v>
      </c>
    </row>
    <row r="2560" spans="1:12">
      <c r="A2560">
        <v>1618172</v>
      </c>
      <c r="B2560">
        <v>5</v>
      </c>
      <c r="C2560">
        <v>160290100080</v>
      </c>
      <c r="D2560">
        <v>160290000080</v>
      </c>
      <c r="E2560">
        <v>16029010</v>
      </c>
      <c r="F2560" t="s">
        <v>25466</v>
      </c>
      <c r="G2560" t="s">
        <v>62948</v>
      </c>
      <c r="H2560" t="s">
        <v>25471</v>
      </c>
      <c r="I2560" t="s">
        <v>25472</v>
      </c>
      <c r="J2560" t="s">
        <v>25473</v>
      </c>
      <c r="K2560" t="s">
        <v>18539</v>
      </c>
      <c r="L2560" t="s">
        <v>18540</v>
      </c>
    </row>
    <row r="2561" spans="1:12">
      <c r="A2561">
        <v>1618173</v>
      </c>
      <c r="B2561">
        <v>5</v>
      </c>
      <c r="C2561">
        <v>160290310010</v>
      </c>
      <c r="D2561">
        <v>160290000080</v>
      </c>
      <c r="F2561" t="s">
        <v>25466</v>
      </c>
      <c r="G2561" t="s">
        <v>62206</v>
      </c>
    </row>
    <row r="2562" spans="1:12">
      <c r="A2562">
        <v>1618174</v>
      </c>
      <c r="B2562">
        <v>6</v>
      </c>
      <c r="C2562">
        <v>160290310080</v>
      </c>
      <c r="D2562">
        <v>160290310010</v>
      </c>
      <c r="E2562">
        <v>16029031</v>
      </c>
      <c r="G2562" t="s">
        <v>62949</v>
      </c>
      <c r="H2562" t="s">
        <v>25474</v>
      </c>
      <c r="I2562" t="s">
        <v>25475</v>
      </c>
      <c r="J2562" t="s">
        <v>25476</v>
      </c>
      <c r="K2562" t="s">
        <v>18539</v>
      </c>
      <c r="L2562" t="s">
        <v>18540</v>
      </c>
    </row>
    <row r="2563" spans="1:12">
      <c r="A2563">
        <v>1618175</v>
      </c>
      <c r="B2563">
        <v>6</v>
      </c>
      <c r="C2563">
        <v>160290510010</v>
      </c>
      <c r="D2563">
        <v>160290310010</v>
      </c>
      <c r="G2563" t="s">
        <v>62208</v>
      </c>
    </row>
    <row r="2564" spans="1:12">
      <c r="A2564">
        <v>1618176</v>
      </c>
      <c r="B2564">
        <v>7</v>
      </c>
      <c r="C2564">
        <v>160290510080</v>
      </c>
      <c r="D2564">
        <v>160290510010</v>
      </c>
      <c r="E2564">
        <v>16029051</v>
      </c>
      <c r="G2564" t="s">
        <v>62950</v>
      </c>
      <c r="H2564" t="s">
        <v>25477</v>
      </c>
      <c r="I2564" t="s">
        <v>25478</v>
      </c>
      <c r="J2564" t="s">
        <v>25479</v>
      </c>
      <c r="K2564" t="s">
        <v>18539</v>
      </c>
      <c r="L2564" t="s">
        <v>18540</v>
      </c>
    </row>
    <row r="2565" spans="1:12">
      <c r="A2565">
        <v>1618177</v>
      </c>
      <c r="B2565">
        <v>7</v>
      </c>
      <c r="C2565">
        <v>160290610010</v>
      </c>
      <c r="D2565">
        <v>160290510010</v>
      </c>
      <c r="G2565" t="s">
        <v>62224</v>
      </c>
    </row>
    <row r="2566" spans="1:12">
      <c r="A2566">
        <v>1618178</v>
      </c>
      <c r="B2566">
        <v>8</v>
      </c>
      <c r="C2566">
        <v>160290610020</v>
      </c>
      <c r="D2566">
        <v>160290610010</v>
      </c>
      <c r="G2566" t="s">
        <v>62951</v>
      </c>
    </row>
    <row r="2567" spans="1:12">
      <c r="A2567">
        <v>1618179</v>
      </c>
      <c r="B2567">
        <v>9</v>
      </c>
      <c r="C2567">
        <v>160290610080</v>
      </c>
      <c r="D2567">
        <v>160290610020</v>
      </c>
      <c r="E2567">
        <v>16029061</v>
      </c>
      <c r="G2567" t="s">
        <v>62952</v>
      </c>
      <c r="H2567" t="s">
        <v>25480</v>
      </c>
      <c r="I2567" t="s">
        <v>25481</v>
      </c>
      <c r="J2567" t="s">
        <v>25482</v>
      </c>
      <c r="K2567" t="s">
        <v>18539</v>
      </c>
      <c r="L2567" t="s">
        <v>18540</v>
      </c>
    </row>
    <row r="2568" spans="1:12">
      <c r="A2568">
        <v>1618180</v>
      </c>
      <c r="B2568">
        <v>9</v>
      </c>
      <c r="C2568">
        <v>160290690080</v>
      </c>
      <c r="D2568">
        <v>160290610020</v>
      </c>
      <c r="E2568">
        <v>16029069</v>
      </c>
      <c r="G2568" t="s">
        <v>62219</v>
      </c>
      <c r="H2568" t="s">
        <v>25483</v>
      </c>
      <c r="I2568" t="s">
        <v>25484</v>
      </c>
      <c r="J2568" t="s">
        <v>25485</v>
      </c>
      <c r="K2568" t="s">
        <v>18539</v>
      </c>
      <c r="L2568" t="s">
        <v>18540</v>
      </c>
    </row>
    <row r="2569" spans="1:12">
      <c r="A2569">
        <v>1618181</v>
      </c>
      <c r="B2569">
        <v>8</v>
      </c>
      <c r="C2569">
        <v>160290910010</v>
      </c>
      <c r="D2569">
        <v>160290610010</v>
      </c>
      <c r="G2569" t="s">
        <v>62216</v>
      </c>
    </row>
    <row r="2570" spans="1:12">
      <c r="A2570">
        <v>1618182</v>
      </c>
      <c r="B2570">
        <v>9</v>
      </c>
      <c r="C2570">
        <v>160290910080</v>
      </c>
      <c r="D2570">
        <v>160290910010</v>
      </c>
      <c r="E2570">
        <v>16029091</v>
      </c>
      <c r="G2570" t="s">
        <v>62953</v>
      </c>
      <c r="H2570" t="s">
        <v>25486</v>
      </c>
      <c r="I2570" t="s">
        <v>25487</v>
      </c>
      <c r="J2570" t="s">
        <v>25488</v>
      </c>
      <c r="K2570" t="s">
        <v>18539</v>
      </c>
      <c r="L2570" t="s">
        <v>18540</v>
      </c>
    </row>
    <row r="2571" spans="1:12">
      <c r="A2571">
        <v>1618183</v>
      </c>
      <c r="B2571">
        <v>9</v>
      </c>
      <c r="C2571">
        <v>160290950080</v>
      </c>
      <c r="D2571">
        <v>160290910010</v>
      </c>
      <c r="E2571">
        <v>16029095</v>
      </c>
      <c r="G2571" t="s">
        <v>62954</v>
      </c>
      <c r="H2571" t="s">
        <v>25489</v>
      </c>
      <c r="I2571" t="s">
        <v>25490</v>
      </c>
      <c r="J2571" t="s">
        <v>25491</v>
      </c>
      <c r="K2571" t="s">
        <v>18539</v>
      </c>
      <c r="L2571" t="s">
        <v>18540</v>
      </c>
    </row>
    <row r="2572" spans="1:12">
      <c r="A2572">
        <v>1618184</v>
      </c>
      <c r="B2572">
        <v>9</v>
      </c>
      <c r="C2572">
        <v>160290990080</v>
      </c>
      <c r="D2572">
        <v>160290910010</v>
      </c>
      <c r="E2572">
        <v>16029099</v>
      </c>
      <c r="G2572" t="s">
        <v>62219</v>
      </c>
      <c r="H2572" t="s">
        <v>25492</v>
      </c>
      <c r="I2572" t="s">
        <v>25493</v>
      </c>
      <c r="J2572" t="s">
        <v>25494</v>
      </c>
      <c r="K2572" t="s">
        <v>18539</v>
      </c>
      <c r="L2572" t="s">
        <v>18540</v>
      </c>
    </row>
    <row r="2573" spans="1:12">
      <c r="A2573">
        <v>1618185</v>
      </c>
      <c r="B2573">
        <v>3</v>
      </c>
      <c r="C2573">
        <v>160300000080</v>
      </c>
      <c r="D2573">
        <v>160021000090</v>
      </c>
      <c r="E2573">
        <v>160300</v>
      </c>
      <c r="F2573">
        <v>16</v>
      </c>
      <c r="G2573" t="s">
        <v>25496</v>
      </c>
      <c r="H2573" t="s">
        <v>25497</v>
      </c>
      <c r="I2573" t="s">
        <v>25498</v>
      </c>
      <c r="J2573" t="s">
        <v>25499</v>
      </c>
    </row>
    <row r="2574" spans="1:12">
      <c r="A2574">
        <v>1618186</v>
      </c>
      <c r="B2574">
        <v>4</v>
      </c>
      <c r="C2574">
        <v>160300100080</v>
      </c>
      <c r="D2574">
        <v>160300000080</v>
      </c>
      <c r="E2574">
        <v>16030010</v>
      </c>
      <c r="F2574" t="s">
        <v>25495</v>
      </c>
      <c r="G2574" t="s">
        <v>25500</v>
      </c>
      <c r="H2574" t="s">
        <v>25501</v>
      </c>
      <c r="I2574" t="s">
        <v>25502</v>
      </c>
      <c r="J2574" t="s">
        <v>25503</v>
      </c>
      <c r="K2574" t="s">
        <v>18539</v>
      </c>
      <c r="L2574" t="s">
        <v>18540</v>
      </c>
    </row>
    <row r="2575" spans="1:12">
      <c r="A2575">
        <v>1618187</v>
      </c>
      <c r="B2575">
        <v>4</v>
      </c>
      <c r="C2575">
        <v>160300800080</v>
      </c>
      <c r="D2575">
        <v>160300000080</v>
      </c>
      <c r="E2575">
        <v>16030080</v>
      </c>
      <c r="F2575" t="s">
        <v>25495</v>
      </c>
      <c r="G2575" t="s">
        <v>62210</v>
      </c>
      <c r="H2575" t="s">
        <v>25504</v>
      </c>
      <c r="I2575" t="s">
        <v>25505</v>
      </c>
      <c r="J2575" t="s">
        <v>25506</v>
      </c>
      <c r="K2575" t="s">
        <v>18539</v>
      </c>
      <c r="L2575" t="s">
        <v>18540</v>
      </c>
    </row>
    <row r="2576" spans="1:12">
      <c r="A2576">
        <v>1618188</v>
      </c>
      <c r="B2576">
        <v>3</v>
      </c>
      <c r="C2576">
        <v>160400000080</v>
      </c>
      <c r="D2576">
        <v>160021000090</v>
      </c>
      <c r="E2576">
        <v>1604</v>
      </c>
      <c r="F2576">
        <v>16</v>
      </c>
      <c r="G2576" t="s">
        <v>25507</v>
      </c>
      <c r="H2576" t="s">
        <v>25507</v>
      </c>
      <c r="I2576" t="s">
        <v>25508</v>
      </c>
      <c r="J2576" t="s">
        <v>25509</v>
      </c>
    </row>
    <row r="2577" spans="1:12">
      <c r="A2577">
        <v>1618189</v>
      </c>
      <c r="B2577">
        <v>4</v>
      </c>
      <c r="C2577">
        <v>160411000010</v>
      </c>
      <c r="D2577">
        <v>160400000080</v>
      </c>
      <c r="F2577">
        <v>1604</v>
      </c>
      <c r="G2577" t="s">
        <v>25510</v>
      </c>
    </row>
    <row r="2578" spans="1:12">
      <c r="A2578">
        <v>1618190</v>
      </c>
      <c r="B2578">
        <v>5</v>
      </c>
      <c r="C2578">
        <v>160411000080</v>
      </c>
      <c r="D2578">
        <v>160411000010</v>
      </c>
      <c r="E2578">
        <v>16041100</v>
      </c>
      <c r="G2578" t="s">
        <v>62955</v>
      </c>
      <c r="H2578" t="s">
        <v>25511</v>
      </c>
      <c r="I2578" t="s">
        <v>25512</v>
      </c>
      <c r="J2578" t="s">
        <v>25513</v>
      </c>
      <c r="K2578" t="s">
        <v>18539</v>
      </c>
      <c r="L2578" t="s">
        <v>18540</v>
      </c>
    </row>
    <row r="2579" spans="1:12">
      <c r="A2579">
        <v>1618191</v>
      </c>
      <c r="B2579">
        <v>5</v>
      </c>
      <c r="C2579">
        <v>160412000080</v>
      </c>
      <c r="D2579">
        <v>160411000010</v>
      </c>
      <c r="E2579">
        <v>160412</v>
      </c>
      <c r="G2579" t="s">
        <v>62956</v>
      </c>
      <c r="H2579" t="s">
        <v>25515</v>
      </c>
      <c r="I2579" t="s">
        <v>25516</v>
      </c>
      <c r="J2579" t="s">
        <v>25517</v>
      </c>
    </row>
    <row r="2580" spans="1:12">
      <c r="A2580">
        <v>1618192</v>
      </c>
      <c r="B2580">
        <v>6</v>
      </c>
      <c r="C2580">
        <v>160412100080</v>
      </c>
      <c r="D2580">
        <v>160412000080</v>
      </c>
      <c r="E2580">
        <v>16041210</v>
      </c>
      <c r="F2580" t="s">
        <v>25514</v>
      </c>
      <c r="G2580" t="s">
        <v>25518</v>
      </c>
      <c r="H2580" t="s">
        <v>25519</v>
      </c>
      <c r="I2580" t="s">
        <v>25520</v>
      </c>
      <c r="J2580" t="s">
        <v>25521</v>
      </c>
      <c r="K2580" t="s">
        <v>18539</v>
      </c>
      <c r="L2580" t="s">
        <v>18540</v>
      </c>
    </row>
    <row r="2581" spans="1:12">
      <c r="A2581">
        <v>1618193</v>
      </c>
      <c r="B2581">
        <v>6</v>
      </c>
      <c r="C2581">
        <v>160412910010</v>
      </c>
      <c r="D2581">
        <v>160412000080</v>
      </c>
      <c r="F2581" t="s">
        <v>25514</v>
      </c>
      <c r="G2581" t="s">
        <v>62208</v>
      </c>
    </row>
    <row r="2582" spans="1:12">
      <c r="A2582">
        <v>1618194</v>
      </c>
      <c r="B2582">
        <v>7</v>
      </c>
      <c r="C2582">
        <v>160412910080</v>
      </c>
      <c r="D2582">
        <v>160412910010</v>
      </c>
      <c r="E2582">
        <v>16041291</v>
      </c>
      <c r="G2582" t="s">
        <v>62957</v>
      </c>
      <c r="H2582" t="s">
        <v>25522</v>
      </c>
      <c r="I2582" t="s">
        <v>25523</v>
      </c>
      <c r="J2582" t="s">
        <v>25524</v>
      </c>
      <c r="K2582" t="s">
        <v>18539</v>
      </c>
      <c r="L2582" t="s">
        <v>18540</v>
      </c>
    </row>
    <row r="2583" spans="1:12">
      <c r="A2583">
        <v>1618195</v>
      </c>
      <c r="B2583">
        <v>7</v>
      </c>
      <c r="C2583">
        <v>160412990080</v>
      </c>
      <c r="D2583">
        <v>160412910010</v>
      </c>
      <c r="E2583">
        <v>16041299</v>
      </c>
      <c r="G2583" t="s">
        <v>62224</v>
      </c>
      <c r="H2583" t="s">
        <v>25525</v>
      </c>
      <c r="I2583" t="s">
        <v>25526</v>
      </c>
      <c r="J2583" t="s">
        <v>25527</v>
      </c>
      <c r="K2583" t="s">
        <v>18539</v>
      </c>
      <c r="L2583" t="s">
        <v>18540</v>
      </c>
    </row>
    <row r="2584" spans="1:12">
      <c r="A2584">
        <v>1618196</v>
      </c>
      <c r="B2584">
        <v>5</v>
      </c>
      <c r="C2584">
        <v>160413000080</v>
      </c>
      <c r="D2584">
        <v>160411000010</v>
      </c>
      <c r="E2584">
        <v>160413</v>
      </c>
      <c r="G2584" t="s">
        <v>25529</v>
      </c>
      <c r="H2584" t="s">
        <v>25530</v>
      </c>
      <c r="I2584" t="s">
        <v>25531</v>
      </c>
      <c r="J2584" t="s">
        <v>25532</v>
      </c>
    </row>
    <row r="2585" spans="1:12">
      <c r="A2585">
        <v>1618197</v>
      </c>
      <c r="B2585">
        <v>6</v>
      </c>
      <c r="C2585">
        <v>160413110010</v>
      </c>
      <c r="D2585">
        <v>160413000080</v>
      </c>
      <c r="F2585" t="s">
        <v>25528</v>
      </c>
      <c r="G2585" t="s">
        <v>62958</v>
      </c>
    </row>
    <row r="2586" spans="1:12">
      <c r="A2586">
        <v>1618198</v>
      </c>
      <c r="B2586">
        <v>7</v>
      </c>
      <c r="C2586">
        <v>160413110080</v>
      </c>
      <c r="D2586">
        <v>160413110010</v>
      </c>
      <c r="E2586">
        <v>16041311</v>
      </c>
      <c r="G2586" t="s">
        <v>62959</v>
      </c>
      <c r="H2586" t="s">
        <v>25533</v>
      </c>
      <c r="I2586" t="s">
        <v>25534</v>
      </c>
      <c r="J2586" t="s">
        <v>25535</v>
      </c>
      <c r="K2586" t="s">
        <v>18539</v>
      </c>
      <c r="L2586" t="s">
        <v>18540</v>
      </c>
    </row>
    <row r="2587" spans="1:12">
      <c r="A2587">
        <v>1618199</v>
      </c>
      <c r="B2587">
        <v>7</v>
      </c>
      <c r="C2587">
        <v>160413190080</v>
      </c>
      <c r="D2587">
        <v>160413110010</v>
      </c>
      <c r="E2587">
        <v>16041319</v>
      </c>
      <c r="G2587" t="s">
        <v>62224</v>
      </c>
      <c r="H2587" t="s">
        <v>25536</v>
      </c>
      <c r="I2587" t="s">
        <v>25537</v>
      </c>
      <c r="J2587" t="s">
        <v>25538</v>
      </c>
      <c r="K2587" t="s">
        <v>18539</v>
      </c>
      <c r="L2587" t="s">
        <v>18540</v>
      </c>
    </row>
    <row r="2588" spans="1:12">
      <c r="A2588">
        <v>1618200</v>
      </c>
      <c r="B2588">
        <v>6</v>
      </c>
      <c r="C2588">
        <v>160413900080</v>
      </c>
      <c r="D2588">
        <v>160413000080</v>
      </c>
      <c r="E2588">
        <v>16041390</v>
      </c>
      <c r="F2588" t="s">
        <v>25528</v>
      </c>
      <c r="G2588" t="s">
        <v>62208</v>
      </c>
      <c r="H2588" t="s">
        <v>25539</v>
      </c>
      <c r="I2588" t="s">
        <v>25540</v>
      </c>
      <c r="J2588" t="s">
        <v>25541</v>
      </c>
      <c r="K2588" t="s">
        <v>18539</v>
      </c>
      <c r="L2588" t="s">
        <v>18540</v>
      </c>
    </row>
    <row r="2589" spans="1:12">
      <c r="A2589">
        <v>1618201</v>
      </c>
      <c r="B2589">
        <v>5</v>
      </c>
      <c r="C2589">
        <v>160414000080</v>
      </c>
      <c r="D2589">
        <v>160411000010</v>
      </c>
      <c r="E2589">
        <v>160414</v>
      </c>
      <c r="G2589" t="s">
        <v>25543</v>
      </c>
      <c r="H2589" t="s">
        <v>25544</v>
      </c>
      <c r="I2589" t="s">
        <v>25545</v>
      </c>
      <c r="J2589" t="s">
        <v>25546</v>
      </c>
    </row>
    <row r="2590" spans="1:12">
      <c r="A2590">
        <v>1618202</v>
      </c>
      <c r="B2590">
        <v>6</v>
      </c>
      <c r="C2590">
        <v>160414210010</v>
      </c>
      <c r="D2590">
        <v>160414000080</v>
      </c>
      <c r="F2590" t="s">
        <v>25542</v>
      </c>
      <c r="G2590" t="s">
        <v>62960</v>
      </c>
    </row>
    <row r="2591" spans="1:12">
      <c r="A2591">
        <v>1618203</v>
      </c>
      <c r="B2591">
        <v>7</v>
      </c>
      <c r="C2591">
        <v>160414210020</v>
      </c>
      <c r="D2591">
        <v>160414210010</v>
      </c>
      <c r="G2591" t="s">
        <v>62961</v>
      </c>
    </row>
    <row r="2592" spans="1:12">
      <c r="A2592">
        <v>1618204</v>
      </c>
      <c r="B2592">
        <v>8</v>
      </c>
      <c r="C2592">
        <v>160414210080</v>
      </c>
      <c r="D2592">
        <v>160414210020</v>
      </c>
      <c r="E2592">
        <v>16041421</v>
      </c>
      <c r="G2592" t="s">
        <v>62962</v>
      </c>
      <c r="H2592" t="s">
        <v>25547</v>
      </c>
      <c r="I2592" t="s">
        <v>25548</v>
      </c>
      <c r="J2592" t="s">
        <v>25549</v>
      </c>
      <c r="K2592" t="s">
        <v>18539</v>
      </c>
      <c r="L2592" t="s">
        <v>18540</v>
      </c>
    </row>
    <row r="2593" spans="1:12">
      <c r="A2593">
        <v>1618205</v>
      </c>
      <c r="B2593">
        <v>8</v>
      </c>
      <c r="C2593">
        <v>160414260010</v>
      </c>
      <c r="D2593">
        <v>160414210020</v>
      </c>
      <c r="G2593" t="s">
        <v>62216</v>
      </c>
    </row>
    <row r="2594" spans="1:12">
      <c r="A2594">
        <v>1618206</v>
      </c>
      <c r="B2594">
        <v>9</v>
      </c>
      <c r="C2594">
        <v>160414260080</v>
      </c>
      <c r="D2594">
        <v>160414260010</v>
      </c>
      <c r="E2594">
        <v>16041426</v>
      </c>
      <c r="G2594" t="s">
        <v>25550</v>
      </c>
      <c r="H2594" t="s">
        <v>25551</v>
      </c>
      <c r="I2594" t="s">
        <v>25552</v>
      </c>
      <c r="J2594" t="s">
        <v>25553</v>
      </c>
      <c r="K2594" t="s">
        <v>18539</v>
      </c>
      <c r="L2594" t="s">
        <v>18540</v>
      </c>
    </row>
    <row r="2595" spans="1:12">
      <c r="A2595">
        <v>1618207</v>
      </c>
      <c r="B2595">
        <v>9</v>
      </c>
      <c r="C2595">
        <v>160414280080</v>
      </c>
      <c r="D2595">
        <v>160414260010</v>
      </c>
      <c r="E2595">
        <v>16041428</v>
      </c>
      <c r="G2595" t="s">
        <v>62219</v>
      </c>
      <c r="H2595" t="s">
        <v>25554</v>
      </c>
      <c r="I2595" t="s">
        <v>25555</v>
      </c>
      <c r="J2595" t="s">
        <v>25556</v>
      </c>
      <c r="K2595" t="s">
        <v>18539</v>
      </c>
      <c r="L2595" t="s">
        <v>18540</v>
      </c>
    </row>
    <row r="2596" spans="1:12">
      <c r="A2596">
        <v>1618208</v>
      </c>
      <c r="B2596">
        <v>7</v>
      </c>
      <c r="C2596">
        <v>160414310010</v>
      </c>
      <c r="D2596">
        <v>160414210010</v>
      </c>
      <c r="G2596" t="s">
        <v>62963</v>
      </c>
    </row>
    <row r="2597" spans="1:12">
      <c r="A2597">
        <v>1618209</v>
      </c>
      <c r="B2597">
        <v>8</v>
      </c>
      <c r="C2597">
        <v>160414310080</v>
      </c>
      <c r="D2597">
        <v>160414310010</v>
      </c>
      <c r="E2597">
        <v>16041431</v>
      </c>
      <c r="G2597" t="s">
        <v>62962</v>
      </c>
      <c r="H2597" t="s">
        <v>25557</v>
      </c>
      <c r="I2597" t="s">
        <v>25558</v>
      </c>
      <c r="J2597" t="s">
        <v>25559</v>
      </c>
      <c r="K2597" t="s">
        <v>18539</v>
      </c>
      <c r="L2597" t="s">
        <v>18540</v>
      </c>
    </row>
    <row r="2598" spans="1:12">
      <c r="A2598">
        <v>1618210</v>
      </c>
      <c r="B2598">
        <v>8</v>
      </c>
      <c r="C2598">
        <v>160414360010</v>
      </c>
      <c r="D2598">
        <v>160414310010</v>
      </c>
      <c r="G2598" t="s">
        <v>62216</v>
      </c>
    </row>
    <row r="2599" spans="1:12">
      <c r="A2599">
        <v>1618211</v>
      </c>
      <c r="B2599">
        <v>9</v>
      </c>
      <c r="C2599">
        <v>160414360080</v>
      </c>
      <c r="D2599">
        <v>160414360010</v>
      </c>
      <c r="E2599">
        <v>16041436</v>
      </c>
      <c r="G2599" t="s">
        <v>25550</v>
      </c>
      <c r="H2599" t="s">
        <v>25560</v>
      </c>
      <c r="I2599" t="s">
        <v>25561</v>
      </c>
      <c r="J2599" t="s">
        <v>25562</v>
      </c>
      <c r="K2599" t="s">
        <v>18539</v>
      </c>
      <c r="L2599" t="s">
        <v>18540</v>
      </c>
    </row>
    <row r="2600" spans="1:12">
      <c r="A2600">
        <v>1618212</v>
      </c>
      <c r="B2600">
        <v>9</v>
      </c>
      <c r="C2600">
        <v>160414380080</v>
      </c>
      <c r="D2600">
        <v>160414360010</v>
      </c>
      <c r="E2600">
        <v>16041438</v>
      </c>
      <c r="G2600" t="s">
        <v>62219</v>
      </c>
      <c r="H2600" t="s">
        <v>25563</v>
      </c>
      <c r="I2600" t="s">
        <v>25564</v>
      </c>
      <c r="J2600" t="s">
        <v>25565</v>
      </c>
      <c r="K2600" t="s">
        <v>18539</v>
      </c>
      <c r="L2600" t="s">
        <v>18540</v>
      </c>
    </row>
    <row r="2601" spans="1:12">
      <c r="A2601">
        <v>1618213</v>
      </c>
      <c r="B2601">
        <v>7</v>
      </c>
      <c r="C2601">
        <v>160414410010</v>
      </c>
      <c r="D2601">
        <v>160414210010</v>
      </c>
      <c r="G2601" t="s">
        <v>62224</v>
      </c>
    </row>
    <row r="2602" spans="1:12">
      <c r="A2602">
        <v>1618214</v>
      </c>
      <c r="B2602">
        <v>8</v>
      </c>
      <c r="C2602">
        <v>160414410080</v>
      </c>
      <c r="D2602">
        <v>160414410010</v>
      </c>
      <c r="E2602">
        <v>16041441</v>
      </c>
      <c r="G2602" t="s">
        <v>62962</v>
      </c>
      <c r="H2602" t="s">
        <v>25566</v>
      </c>
      <c r="I2602" t="s">
        <v>25567</v>
      </c>
      <c r="J2602" t="s">
        <v>25568</v>
      </c>
      <c r="K2602" t="s">
        <v>18539</v>
      </c>
      <c r="L2602" t="s">
        <v>18540</v>
      </c>
    </row>
    <row r="2603" spans="1:12">
      <c r="A2603">
        <v>1618215</v>
      </c>
      <c r="B2603">
        <v>8</v>
      </c>
      <c r="C2603">
        <v>160414460010</v>
      </c>
      <c r="D2603">
        <v>160414410010</v>
      </c>
      <c r="G2603" t="s">
        <v>62216</v>
      </c>
    </row>
    <row r="2604" spans="1:12">
      <c r="A2604">
        <v>1618216</v>
      </c>
      <c r="B2604">
        <v>9</v>
      </c>
      <c r="C2604">
        <v>160414460080</v>
      </c>
      <c r="D2604">
        <v>160414460010</v>
      </c>
      <c r="E2604">
        <v>16041446</v>
      </c>
      <c r="G2604" t="s">
        <v>25550</v>
      </c>
      <c r="H2604" t="s">
        <v>25569</v>
      </c>
      <c r="I2604" t="s">
        <v>25570</v>
      </c>
      <c r="J2604" t="s">
        <v>25571</v>
      </c>
      <c r="K2604" t="s">
        <v>18539</v>
      </c>
      <c r="L2604" t="s">
        <v>18540</v>
      </c>
    </row>
    <row r="2605" spans="1:12">
      <c r="A2605">
        <v>1618217</v>
      </c>
      <c r="B2605">
        <v>9</v>
      </c>
      <c r="C2605">
        <v>160414480080</v>
      </c>
      <c r="D2605">
        <v>160414460010</v>
      </c>
      <c r="E2605">
        <v>16041448</v>
      </c>
      <c r="G2605" t="s">
        <v>62219</v>
      </c>
      <c r="H2605" t="s">
        <v>25572</v>
      </c>
      <c r="I2605" t="s">
        <v>25573</v>
      </c>
      <c r="J2605" t="s">
        <v>25574</v>
      </c>
      <c r="K2605" t="s">
        <v>18539</v>
      </c>
      <c r="L2605" t="s">
        <v>18540</v>
      </c>
    </row>
    <row r="2606" spans="1:12">
      <c r="A2606">
        <v>1618218</v>
      </c>
      <c r="B2606">
        <v>6</v>
      </c>
      <c r="C2606">
        <v>160414900080</v>
      </c>
      <c r="D2606">
        <v>160414000080</v>
      </c>
      <c r="E2606">
        <v>16041490</v>
      </c>
      <c r="F2606" t="s">
        <v>25542</v>
      </c>
      <c r="G2606" t="s">
        <v>62964</v>
      </c>
      <c r="H2606" t="s">
        <v>25575</v>
      </c>
      <c r="I2606" t="s">
        <v>25576</v>
      </c>
      <c r="J2606" t="s">
        <v>25577</v>
      </c>
      <c r="K2606" t="s">
        <v>18539</v>
      </c>
      <c r="L2606" t="s">
        <v>18540</v>
      </c>
    </row>
    <row r="2607" spans="1:12">
      <c r="A2607">
        <v>1618219</v>
      </c>
      <c r="B2607">
        <v>5</v>
      </c>
      <c r="C2607">
        <v>160415000080</v>
      </c>
      <c r="D2607">
        <v>160411000010</v>
      </c>
      <c r="E2607">
        <v>160415</v>
      </c>
      <c r="G2607" t="s">
        <v>62965</v>
      </c>
      <c r="H2607" t="s">
        <v>25579</v>
      </c>
      <c r="I2607" t="s">
        <v>25580</v>
      </c>
      <c r="J2607" t="s">
        <v>25581</v>
      </c>
    </row>
    <row r="2608" spans="1:12">
      <c r="A2608">
        <v>1618220</v>
      </c>
      <c r="B2608">
        <v>6</v>
      </c>
      <c r="C2608">
        <v>160415110010</v>
      </c>
      <c r="D2608">
        <v>160415000080</v>
      </c>
      <c r="F2608" t="s">
        <v>25578</v>
      </c>
      <c r="G2608" t="s">
        <v>62966</v>
      </c>
    </row>
    <row r="2609" spans="1:12">
      <c r="A2609">
        <v>1618221</v>
      </c>
      <c r="B2609">
        <v>7</v>
      </c>
      <c r="C2609">
        <v>160415110080</v>
      </c>
      <c r="D2609">
        <v>160415110010</v>
      </c>
      <c r="E2609">
        <v>16041511</v>
      </c>
      <c r="G2609" t="s">
        <v>62967</v>
      </c>
      <c r="H2609" t="s">
        <v>25582</v>
      </c>
      <c r="I2609" t="s">
        <v>25583</v>
      </c>
      <c r="J2609" t="s">
        <v>25584</v>
      </c>
      <c r="K2609" t="s">
        <v>18539</v>
      </c>
      <c r="L2609" t="s">
        <v>18540</v>
      </c>
    </row>
    <row r="2610" spans="1:12">
      <c r="A2610">
        <v>1618222</v>
      </c>
      <c r="B2610">
        <v>7</v>
      </c>
      <c r="C2610">
        <v>160415190080</v>
      </c>
      <c r="D2610">
        <v>160415110010</v>
      </c>
      <c r="E2610">
        <v>16041519</v>
      </c>
      <c r="G2610" t="s">
        <v>62224</v>
      </c>
      <c r="H2610" t="s">
        <v>25585</v>
      </c>
      <c r="I2610" t="s">
        <v>25586</v>
      </c>
      <c r="J2610" t="s">
        <v>25587</v>
      </c>
      <c r="K2610" t="s">
        <v>18539</v>
      </c>
      <c r="L2610" t="s">
        <v>18540</v>
      </c>
    </row>
    <row r="2611" spans="1:12">
      <c r="A2611">
        <v>1618223</v>
      </c>
      <c r="B2611">
        <v>6</v>
      </c>
      <c r="C2611">
        <v>160415900080</v>
      </c>
      <c r="D2611">
        <v>160415000080</v>
      </c>
      <c r="E2611">
        <v>16041590</v>
      </c>
      <c r="F2611" t="s">
        <v>25578</v>
      </c>
      <c r="G2611" t="s">
        <v>62405</v>
      </c>
      <c r="H2611" t="s">
        <v>25588</v>
      </c>
      <c r="I2611" t="s">
        <v>25589</v>
      </c>
      <c r="J2611" t="s">
        <v>25590</v>
      </c>
      <c r="K2611" t="s">
        <v>18539</v>
      </c>
      <c r="L2611" t="s">
        <v>18540</v>
      </c>
    </row>
    <row r="2612" spans="1:12">
      <c r="A2612">
        <v>1618224</v>
      </c>
      <c r="B2612">
        <v>5</v>
      </c>
      <c r="C2612">
        <v>160416000080</v>
      </c>
      <c r="D2612">
        <v>160411000010</v>
      </c>
      <c r="E2612">
        <v>16041600</v>
      </c>
      <c r="G2612" t="s">
        <v>62968</v>
      </c>
      <c r="H2612" t="s">
        <v>25591</v>
      </c>
      <c r="I2612" t="s">
        <v>25592</v>
      </c>
      <c r="J2612" t="s">
        <v>25593</v>
      </c>
      <c r="K2612" t="s">
        <v>18539</v>
      </c>
      <c r="L2612" t="s">
        <v>18540</v>
      </c>
    </row>
    <row r="2613" spans="1:12">
      <c r="A2613">
        <v>1618225</v>
      </c>
      <c r="B2613">
        <v>5</v>
      </c>
      <c r="C2613">
        <v>160417000080</v>
      </c>
      <c r="D2613">
        <v>160411000010</v>
      </c>
      <c r="E2613">
        <v>16041700</v>
      </c>
      <c r="G2613" t="s">
        <v>62969</v>
      </c>
      <c r="H2613" t="s">
        <v>25594</v>
      </c>
      <c r="I2613" t="s">
        <v>25595</v>
      </c>
      <c r="J2613" t="s">
        <v>25596</v>
      </c>
      <c r="K2613" t="s">
        <v>18539</v>
      </c>
      <c r="L2613" t="s">
        <v>18540</v>
      </c>
    </row>
    <row r="2614" spans="1:12">
      <c r="A2614">
        <v>1618226</v>
      </c>
      <c r="B2614">
        <v>5</v>
      </c>
      <c r="C2614">
        <v>160418000080</v>
      </c>
      <c r="D2614">
        <v>160411000010</v>
      </c>
      <c r="E2614">
        <v>16041800</v>
      </c>
      <c r="G2614" t="s">
        <v>62399</v>
      </c>
      <c r="H2614" t="s">
        <v>25597</v>
      </c>
      <c r="I2614" t="s">
        <v>25598</v>
      </c>
      <c r="J2614" t="s">
        <v>25599</v>
      </c>
      <c r="K2614" t="s">
        <v>18539</v>
      </c>
      <c r="L2614" t="s">
        <v>18540</v>
      </c>
    </row>
    <row r="2615" spans="1:12">
      <c r="A2615">
        <v>1618227</v>
      </c>
      <c r="B2615">
        <v>5</v>
      </c>
      <c r="C2615">
        <v>160419000080</v>
      </c>
      <c r="D2615">
        <v>160411000010</v>
      </c>
      <c r="E2615">
        <v>160419</v>
      </c>
      <c r="G2615" t="s">
        <v>62206</v>
      </c>
      <c r="H2615" t="s">
        <v>25601</v>
      </c>
      <c r="I2615" t="s">
        <v>25602</v>
      </c>
      <c r="J2615" t="s">
        <v>25603</v>
      </c>
    </row>
    <row r="2616" spans="1:12">
      <c r="A2616">
        <v>1618228</v>
      </c>
      <c r="B2616">
        <v>6</v>
      </c>
      <c r="C2616">
        <v>160419100080</v>
      </c>
      <c r="D2616">
        <v>160419000080</v>
      </c>
      <c r="E2616">
        <v>16041910</v>
      </c>
      <c r="F2616" t="s">
        <v>25600</v>
      </c>
      <c r="G2616" t="s">
        <v>25604</v>
      </c>
      <c r="H2616" t="s">
        <v>25605</v>
      </c>
      <c r="I2616" t="s">
        <v>25606</v>
      </c>
      <c r="J2616" t="s">
        <v>25607</v>
      </c>
      <c r="K2616" t="s">
        <v>18539</v>
      </c>
      <c r="L2616" t="s">
        <v>18540</v>
      </c>
    </row>
    <row r="2617" spans="1:12">
      <c r="A2617">
        <v>1618229</v>
      </c>
      <c r="B2617">
        <v>6</v>
      </c>
      <c r="C2617">
        <v>160419310010</v>
      </c>
      <c r="D2617">
        <v>160419000080</v>
      </c>
      <c r="F2617" t="s">
        <v>25600</v>
      </c>
      <c r="G2617" t="s">
        <v>25608</v>
      </c>
    </row>
    <row r="2618" spans="1:12">
      <c r="A2618">
        <v>1618230</v>
      </c>
      <c r="B2618">
        <v>7</v>
      </c>
      <c r="C2618">
        <v>160419310080</v>
      </c>
      <c r="D2618">
        <v>160419310010</v>
      </c>
      <c r="E2618">
        <v>16041931</v>
      </c>
      <c r="G2618" t="s">
        <v>25609</v>
      </c>
      <c r="H2618" t="s">
        <v>25610</v>
      </c>
      <c r="I2618" t="s">
        <v>25611</v>
      </c>
      <c r="J2618" t="s">
        <v>25612</v>
      </c>
      <c r="K2618" t="s">
        <v>18539</v>
      </c>
      <c r="L2618" t="s">
        <v>18540</v>
      </c>
    </row>
    <row r="2619" spans="1:12">
      <c r="A2619">
        <v>1618231</v>
      </c>
      <c r="B2619">
        <v>7</v>
      </c>
      <c r="C2619">
        <v>160419390080</v>
      </c>
      <c r="D2619">
        <v>160419310010</v>
      </c>
      <c r="E2619">
        <v>16041939</v>
      </c>
      <c r="G2619" t="s">
        <v>62224</v>
      </c>
      <c r="H2619" t="s">
        <v>25613</v>
      </c>
      <c r="I2619" t="s">
        <v>25614</v>
      </c>
      <c r="J2619" t="s">
        <v>25615</v>
      </c>
      <c r="K2619" t="s">
        <v>18539</v>
      </c>
      <c r="L2619" t="s">
        <v>18540</v>
      </c>
    </row>
    <row r="2620" spans="1:12">
      <c r="A2620">
        <v>1618232</v>
      </c>
      <c r="B2620">
        <v>6</v>
      </c>
      <c r="C2620">
        <v>160419500080</v>
      </c>
      <c r="D2620">
        <v>160419000080</v>
      </c>
      <c r="E2620">
        <v>16041950</v>
      </c>
      <c r="F2620" t="s">
        <v>25600</v>
      </c>
      <c r="G2620" t="s">
        <v>62970</v>
      </c>
      <c r="H2620" t="s">
        <v>25616</v>
      </c>
      <c r="I2620" t="s">
        <v>25617</v>
      </c>
      <c r="J2620" t="s">
        <v>25618</v>
      </c>
      <c r="K2620" t="s">
        <v>18539</v>
      </c>
      <c r="L2620" t="s">
        <v>18540</v>
      </c>
    </row>
    <row r="2621" spans="1:12">
      <c r="A2621">
        <v>1618233</v>
      </c>
      <c r="B2621">
        <v>6</v>
      </c>
      <c r="C2621">
        <v>160419910010</v>
      </c>
      <c r="D2621">
        <v>160419000080</v>
      </c>
      <c r="F2621" t="s">
        <v>25600</v>
      </c>
      <c r="G2621" t="s">
        <v>62208</v>
      </c>
    </row>
    <row r="2622" spans="1:12">
      <c r="A2622">
        <v>1618234</v>
      </c>
      <c r="B2622">
        <v>7</v>
      </c>
      <c r="C2622">
        <v>160419910080</v>
      </c>
      <c r="D2622">
        <v>160419910010</v>
      </c>
      <c r="E2622">
        <v>16041991</v>
      </c>
      <c r="G2622" t="s">
        <v>25619</v>
      </c>
      <c r="H2622" t="s">
        <v>25620</v>
      </c>
      <c r="I2622" t="s">
        <v>25621</v>
      </c>
      <c r="J2622" t="s">
        <v>25622</v>
      </c>
      <c r="K2622" t="s">
        <v>18539</v>
      </c>
      <c r="L2622" t="s">
        <v>18540</v>
      </c>
    </row>
    <row r="2623" spans="1:12">
      <c r="A2623">
        <v>1618235</v>
      </c>
      <c r="B2623">
        <v>7</v>
      </c>
      <c r="C2623">
        <v>160419920010</v>
      </c>
      <c r="D2623">
        <v>160419910010</v>
      </c>
      <c r="G2623" t="s">
        <v>62224</v>
      </c>
    </row>
    <row r="2624" spans="1:12">
      <c r="A2624">
        <v>1618236</v>
      </c>
      <c r="B2624">
        <v>8</v>
      </c>
      <c r="C2624">
        <v>160419920080</v>
      </c>
      <c r="D2624">
        <v>160419920010</v>
      </c>
      <c r="E2624">
        <v>16041992</v>
      </c>
      <c r="G2624" t="s">
        <v>25623</v>
      </c>
      <c r="H2624" t="s">
        <v>25624</v>
      </c>
      <c r="I2624" t="s">
        <v>25625</v>
      </c>
      <c r="J2624" t="s">
        <v>25626</v>
      </c>
      <c r="K2624" t="s">
        <v>18539</v>
      </c>
      <c r="L2624" t="s">
        <v>18540</v>
      </c>
    </row>
    <row r="2625" spans="1:12">
      <c r="A2625">
        <v>1618237</v>
      </c>
      <c r="B2625">
        <v>8</v>
      </c>
      <c r="C2625">
        <v>160419930080</v>
      </c>
      <c r="D2625">
        <v>160419920010</v>
      </c>
      <c r="E2625">
        <v>16041993</v>
      </c>
      <c r="G2625" t="s">
        <v>62971</v>
      </c>
      <c r="H2625" t="s">
        <v>25627</v>
      </c>
      <c r="I2625" t="s">
        <v>25628</v>
      </c>
      <c r="J2625" t="s">
        <v>25629</v>
      </c>
      <c r="K2625" t="s">
        <v>18539</v>
      </c>
      <c r="L2625" t="s">
        <v>18540</v>
      </c>
    </row>
    <row r="2626" spans="1:12">
      <c r="A2626">
        <v>1618238</v>
      </c>
      <c r="B2626">
        <v>8</v>
      </c>
      <c r="C2626">
        <v>160419940080</v>
      </c>
      <c r="D2626">
        <v>160419920010</v>
      </c>
      <c r="E2626">
        <v>16041994</v>
      </c>
      <c r="G2626" t="s">
        <v>25630</v>
      </c>
      <c r="H2626" t="s">
        <v>25631</v>
      </c>
      <c r="I2626" t="s">
        <v>25632</v>
      </c>
      <c r="J2626" t="s">
        <v>25633</v>
      </c>
      <c r="K2626" t="s">
        <v>18539</v>
      </c>
      <c r="L2626" t="s">
        <v>18540</v>
      </c>
    </row>
    <row r="2627" spans="1:12">
      <c r="A2627">
        <v>1618239</v>
      </c>
      <c r="B2627">
        <v>8</v>
      </c>
      <c r="C2627">
        <v>160419950080</v>
      </c>
      <c r="D2627">
        <v>160419920010</v>
      </c>
      <c r="E2627">
        <v>16041995</v>
      </c>
      <c r="G2627" t="s">
        <v>62972</v>
      </c>
      <c r="H2627" t="s">
        <v>25634</v>
      </c>
      <c r="I2627" t="s">
        <v>25635</v>
      </c>
      <c r="J2627" t="s">
        <v>25636</v>
      </c>
      <c r="K2627" t="s">
        <v>18539</v>
      </c>
      <c r="L2627" t="s">
        <v>18540</v>
      </c>
    </row>
    <row r="2628" spans="1:12">
      <c r="A2628">
        <v>1618240</v>
      </c>
      <c r="B2628">
        <v>8</v>
      </c>
      <c r="C2628">
        <v>160419970080</v>
      </c>
      <c r="D2628">
        <v>160419920010</v>
      </c>
      <c r="E2628">
        <v>16041997</v>
      </c>
      <c r="G2628" t="s">
        <v>62216</v>
      </c>
      <c r="H2628" t="s">
        <v>25637</v>
      </c>
      <c r="I2628" t="s">
        <v>25638</v>
      </c>
      <c r="J2628" t="s">
        <v>25639</v>
      </c>
      <c r="K2628" t="s">
        <v>18539</v>
      </c>
      <c r="L2628" t="s">
        <v>18540</v>
      </c>
    </row>
    <row r="2629" spans="1:12">
      <c r="A2629">
        <v>1618241</v>
      </c>
      <c r="B2629">
        <v>4</v>
      </c>
      <c r="C2629">
        <v>160420000080</v>
      </c>
      <c r="D2629">
        <v>160400000080</v>
      </c>
      <c r="E2629">
        <v>160420</v>
      </c>
      <c r="F2629">
        <v>1604</v>
      </c>
      <c r="G2629" t="s">
        <v>62973</v>
      </c>
      <c r="H2629" t="s">
        <v>25641</v>
      </c>
      <c r="I2629" t="s">
        <v>25642</v>
      </c>
      <c r="J2629" t="s">
        <v>25643</v>
      </c>
    </row>
    <row r="2630" spans="1:12">
      <c r="A2630">
        <v>1618242</v>
      </c>
      <c r="B2630">
        <v>5</v>
      </c>
      <c r="C2630">
        <v>160420050080</v>
      </c>
      <c r="D2630">
        <v>160420000080</v>
      </c>
      <c r="E2630">
        <v>16042005</v>
      </c>
      <c r="F2630" t="s">
        <v>25640</v>
      </c>
      <c r="G2630" t="s">
        <v>62974</v>
      </c>
      <c r="H2630" t="s">
        <v>25644</v>
      </c>
      <c r="I2630" t="s">
        <v>25645</v>
      </c>
      <c r="J2630" t="s">
        <v>25646</v>
      </c>
      <c r="K2630" t="s">
        <v>18539</v>
      </c>
      <c r="L2630" t="s">
        <v>18540</v>
      </c>
    </row>
    <row r="2631" spans="1:12">
      <c r="A2631">
        <v>1618243</v>
      </c>
      <c r="B2631">
        <v>5</v>
      </c>
      <c r="C2631">
        <v>160420100010</v>
      </c>
      <c r="D2631">
        <v>160420000080</v>
      </c>
      <c r="F2631" t="s">
        <v>25640</v>
      </c>
      <c r="G2631" t="s">
        <v>62206</v>
      </c>
    </row>
    <row r="2632" spans="1:12">
      <c r="A2632">
        <v>1618244</v>
      </c>
      <c r="B2632">
        <v>6</v>
      </c>
      <c r="C2632">
        <v>160420100080</v>
      </c>
      <c r="D2632">
        <v>160420100010</v>
      </c>
      <c r="E2632">
        <v>16042010</v>
      </c>
      <c r="G2632" t="s">
        <v>62975</v>
      </c>
      <c r="H2632" t="s">
        <v>25647</v>
      </c>
      <c r="I2632" t="s">
        <v>25648</v>
      </c>
      <c r="J2632" t="s">
        <v>25649</v>
      </c>
      <c r="K2632" t="s">
        <v>18539</v>
      </c>
      <c r="L2632" t="s">
        <v>18540</v>
      </c>
    </row>
    <row r="2633" spans="1:12">
      <c r="A2633">
        <v>1618245</v>
      </c>
      <c r="B2633">
        <v>6</v>
      </c>
      <c r="C2633">
        <v>160420300080</v>
      </c>
      <c r="D2633">
        <v>160420100010</v>
      </c>
      <c r="E2633">
        <v>16042030</v>
      </c>
      <c r="G2633" t="s">
        <v>25650</v>
      </c>
      <c r="H2633" t="s">
        <v>25651</v>
      </c>
      <c r="I2633" t="s">
        <v>25652</v>
      </c>
      <c r="J2633" t="s">
        <v>25653</v>
      </c>
      <c r="K2633" t="s">
        <v>18539</v>
      </c>
      <c r="L2633" t="s">
        <v>18540</v>
      </c>
    </row>
    <row r="2634" spans="1:12">
      <c r="A2634">
        <v>1618246</v>
      </c>
      <c r="B2634">
        <v>6</v>
      </c>
      <c r="C2634">
        <v>160420400080</v>
      </c>
      <c r="D2634">
        <v>160420100010</v>
      </c>
      <c r="E2634">
        <v>16042040</v>
      </c>
      <c r="G2634" t="s">
        <v>62976</v>
      </c>
      <c r="H2634" t="s">
        <v>25654</v>
      </c>
      <c r="I2634" t="s">
        <v>25655</v>
      </c>
      <c r="J2634" t="s">
        <v>25656</v>
      </c>
      <c r="K2634" t="s">
        <v>18539</v>
      </c>
      <c r="L2634" t="s">
        <v>18540</v>
      </c>
    </row>
    <row r="2635" spans="1:12">
      <c r="A2635">
        <v>1618247</v>
      </c>
      <c r="B2635">
        <v>6</v>
      </c>
      <c r="C2635">
        <v>160420500080</v>
      </c>
      <c r="D2635">
        <v>160420100010</v>
      </c>
      <c r="E2635">
        <v>16042050</v>
      </c>
      <c r="G2635" t="s">
        <v>25657</v>
      </c>
      <c r="H2635" t="s">
        <v>25658</v>
      </c>
      <c r="I2635" t="s">
        <v>25659</v>
      </c>
      <c r="J2635" t="s">
        <v>25660</v>
      </c>
      <c r="K2635" t="s">
        <v>18539</v>
      </c>
      <c r="L2635" t="s">
        <v>18540</v>
      </c>
    </row>
    <row r="2636" spans="1:12">
      <c r="A2636">
        <v>1618248</v>
      </c>
      <c r="B2636">
        <v>6</v>
      </c>
      <c r="C2636">
        <v>160420700080</v>
      </c>
      <c r="D2636">
        <v>160420100010</v>
      </c>
      <c r="E2636">
        <v>16042070</v>
      </c>
      <c r="G2636" t="s">
        <v>25661</v>
      </c>
      <c r="H2636" t="s">
        <v>25662</v>
      </c>
      <c r="I2636" t="s">
        <v>25663</v>
      </c>
      <c r="J2636" t="s">
        <v>25664</v>
      </c>
      <c r="K2636" t="s">
        <v>18539</v>
      </c>
      <c r="L2636" t="s">
        <v>18540</v>
      </c>
    </row>
    <row r="2637" spans="1:12">
      <c r="A2637">
        <v>1618249</v>
      </c>
      <c r="B2637">
        <v>6</v>
      </c>
      <c r="C2637">
        <v>160420900080</v>
      </c>
      <c r="D2637">
        <v>160420100010</v>
      </c>
      <c r="E2637">
        <v>16042090</v>
      </c>
      <c r="G2637" t="s">
        <v>62977</v>
      </c>
      <c r="H2637" t="s">
        <v>25665</v>
      </c>
      <c r="I2637" t="s">
        <v>25666</v>
      </c>
      <c r="J2637" t="s">
        <v>25667</v>
      </c>
      <c r="K2637" t="s">
        <v>18539</v>
      </c>
      <c r="L2637" t="s">
        <v>18540</v>
      </c>
    </row>
    <row r="2638" spans="1:12">
      <c r="A2638">
        <v>1618250</v>
      </c>
      <c r="B2638">
        <v>4</v>
      </c>
      <c r="C2638">
        <v>160431000010</v>
      </c>
      <c r="D2638">
        <v>160400000080</v>
      </c>
      <c r="F2638">
        <v>1604</v>
      </c>
      <c r="G2638" t="s">
        <v>62978</v>
      </c>
    </row>
    <row r="2639" spans="1:12">
      <c r="A2639">
        <v>1618251</v>
      </c>
      <c r="B2639">
        <v>5</v>
      </c>
      <c r="C2639">
        <v>160431000080</v>
      </c>
      <c r="D2639">
        <v>160431000010</v>
      </c>
      <c r="E2639">
        <v>16043100</v>
      </c>
      <c r="G2639" t="s">
        <v>62979</v>
      </c>
      <c r="H2639" t="s">
        <v>25668</v>
      </c>
      <c r="I2639" t="s">
        <v>25669</v>
      </c>
      <c r="J2639" t="s">
        <v>25670</v>
      </c>
      <c r="K2639" t="s">
        <v>18539</v>
      </c>
      <c r="L2639" t="s">
        <v>18540</v>
      </c>
    </row>
    <row r="2640" spans="1:12">
      <c r="A2640">
        <v>1618252</v>
      </c>
      <c r="B2640">
        <v>5</v>
      </c>
      <c r="C2640">
        <v>160432000080</v>
      </c>
      <c r="D2640">
        <v>160431000010</v>
      </c>
      <c r="E2640">
        <v>16043200</v>
      </c>
      <c r="G2640" t="s">
        <v>62980</v>
      </c>
      <c r="H2640" t="s">
        <v>25671</v>
      </c>
      <c r="I2640" t="s">
        <v>25672</v>
      </c>
      <c r="J2640" t="s">
        <v>25673</v>
      </c>
      <c r="K2640" t="s">
        <v>18539</v>
      </c>
      <c r="L2640" t="s">
        <v>18540</v>
      </c>
    </row>
    <row r="2641" spans="1:12">
      <c r="A2641">
        <v>1618253</v>
      </c>
      <c r="B2641">
        <v>3</v>
      </c>
      <c r="C2641">
        <v>160500000080</v>
      </c>
      <c r="D2641">
        <v>160021000090</v>
      </c>
      <c r="E2641">
        <v>1605</v>
      </c>
      <c r="F2641">
        <v>16</v>
      </c>
      <c r="G2641" t="s">
        <v>25674</v>
      </c>
      <c r="H2641" t="s">
        <v>25675</v>
      </c>
      <c r="I2641" t="s">
        <v>25676</v>
      </c>
      <c r="J2641" t="s">
        <v>25677</v>
      </c>
    </row>
    <row r="2642" spans="1:12">
      <c r="A2642">
        <v>1618254</v>
      </c>
      <c r="B2642">
        <v>4</v>
      </c>
      <c r="C2642">
        <v>160510000080</v>
      </c>
      <c r="D2642">
        <v>160500000080</v>
      </c>
      <c r="E2642">
        <v>16051000</v>
      </c>
      <c r="F2642">
        <v>1605</v>
      </c>
      <c r="G2642" t="s">
        <v>62981</v>
      </c>
      <c r="H2642" t="s">
        <v>25678</v>
      </c>
      <c r="I2642" t="s">
        <v>25679</v>
      </c>
      <c r="J2642" t="s">
        <v>25680</v>
      </c>
      <c r="K2642" t="s">
        <v>18539</v>
      </c>
      <c r="L2642" t="s">
        <v>18540</v>
      </c>
    </row>
    <row r="2643" spans="1:12">
      <c r="A2643">
        <v>1618255</v>
      </c>
      <c r="B2643">
        <v>4</v>
      </c>
      <c r="C2643">
        <v>160521000010</v>
      </c>
      <c r="D2643">
        <v>160500000080</v>
      </c>
      <c r="F2643">
        <v>1605</v>
      </c>
      <c r="G2643" t="s">
        <v>62982</v>
      </c>
    </row>
    <row r="2644" spans="1:12">
      <c r="A2644">
        <v>1618256</v>
      </c>
      <c r="B2644">
        <v>5</v>
      </c>
      <c r="C2644">
        <v>160521000080</v>
      </c>
      <c r="D2644">
        <v>160521000010</v>
      </c>
      <c r="E2644">
        <v>160521</v>
      </c>
      <c r="G2644" t="s">
        <v>62983</v>
      </c>
      <c r="H2644" t="s">
        <v>25682</v>
      </c>
      <c r="I2644" t="s">
        <v>25683</v>
      </c>
      <c r="J2644" t="s">
        <v>25684</v>
      </c>
    </row>
    <row r="2645" spans="1:12">
      <c r="A2645">
        <v>1618257</v>
      </c>
      <c r="B2645">
        <v>6</v>
      </c>
      <c r="C2645">
        <v>160521100080</v>
      </c>
      <c r="D2645">
        <v>160521000080</v>
      </c>
      <c r="E2645">
        <v>16052110</v>
      </c>
      <c r="F2645" t="s">
        <v>25681</v>
      </c>
      <c r="G2645" t="s">
        <v>25685</v>
      </c>
      <c r="H2645" t="s">
        <v>25686</v>
      </c>
      <c r="I2645" t="s">
        <v>25687</v>
      </c>
      <c r="J2645" t="s">
        <v>25688</v>
      </c>
      <c r="K2645" t="s">
        <v>18539</v>
      </c>
      <c r="L2645" t="s">
        <v>18540</v>
      </c>
    </row>
    <row r="2646" spans="1:12">
      <c r="A2646">
        <v>1618258</v>
      </c>
      <c r="B2646">
        <v>6</v>
      </c>
      <c r="C2646">
        <v>160521900080</v>
      </c>
      <c r="D2646">
        <v>160521000080</v>
      </c>
      <c r="E2646">
        <v>16052190</v>
      </c>
      <c r="F2646" t="s">
        <v>25681</v>
      </c>
      <c r="G2646" t="s">
        <v>62208</v>
      </c>
      <c r="H2646" t="s">
        <v>25689</v>
      </c>
      <c r="I2646" t="s">
        <v>25690</v>
      </c>
      <c r="J2646" t="s">
        <v>25691</v>
      </c>
      <c r="K2646" t="s">
        <v>18539</v>
      </c>
      <c r="L2646" t="s">
        <v>18540</v>
      </c>
    </row>
    <row r="2647" spans="1:12">
      <c r="A2647">
        <v>1618259</v>
      </c>
      <c r="B2647">
        <v>5</v>
      </c>
      <c r="C2647">
        <v>160529000080</v>
      </c>
      <c r="D2647">
        <v>160521000010</v>
      </c>
      <c r="E2647">
        <v>16052900</v>
      </c>
      <c r="G2647" t="s">
        <v>62206</v>
      </c>
      <c r="H2647" t="s">
        <v>25692</v>
      </c>
      <c r="I2647" t="s">
        <v>25693</v>
      </c>
      <c r="J2647" t="s">
        <v>25694</v>
      </c>
      <c r="K2647" t="s">
        <v>18539</v>
      </c>
      <c r="L2647" t="s">
        <v>18540</v>
      </c>
    </row>
    <row r="2648" spans="1:12">
      <c r="A2648">
        <v>1618260</v>
      </c>
      <c r="B2648">
        <v>4</v>
      </c>
      <c r="C2648">
        <v>160530000080</v>
      </c>
      <c r="D2648">
        <v>160500000080</v>
      </c>
      <c r="E2648">
        <v>160530</v>
      </c>
      <c r="F2648">
        <v>1605</v>
      </c>
      <c r="G2648" t="s">
        <v>62984</v>
      </c>
      <c r="H2648" t="s">
        <v>25696</v>
      </c>
      <c r="I2648" t="s">
        <v>25697</v>
      </c>
      <c r="J2648" t="s">
        <v>25698</v>
      </c>
    </row>
    <row r="2649" spans="1:12">
      <c r="A2649">
        <v>1618261</v>
      </c>
      <c r="B2649">
        <v>5</v>
      </c>
      <c r="C2649">
        <v>160530100080</v>
      </c>
      <c r="D2649">
        <v>160530000080</v>
      </c>
      <c r="E2649">
        <v>16053010</v>
      </c>
      <c r="F2649" t="s">
        <v>25695</v>
      </c>
      <c r="G2649" t="s">
        <v>25699</v>
      </c>
      <c r="H2649" t="s">
        <v>25700</v>
      </c>
      <c r="I2649" t="s">
        <v>25701</v>
      </c>
      <c r="J2649" t="s">
        <v>25702</v>
      </c>
      <c r="K2649" t="s">
        <v>18539</v>
      </c>
      <c r="L2649" t="s">
        <v>18540</v>
      </c>
    </row>
    <row r="2650" spans="1:12">
      <c r="A2650">
        <v>1618262</v>
      </c>
      <c r="B2650">
        <v>5</v>
      </c>
      <c r="C2650">
        <v>160530900080</v>
      </c>
      <c r="D2650">
        <v>160530000080</v>
      </c>
      <c r="E2650">
        <v>16053090</v>
      </c>
      <c r="F2650" t="s">
        <v>25695</v>
      </c>
      <c r="G2650" t="s">
        <v>62206</v>
      </c>
      <c r="H2650" t="s">
        <v>25703</v>
      </c>
      <c r="I2650" t="s">
        <v>25704</v>
      </c>
      <c r="J2650" t="s">
        <v>25705</v>
      </c>
      <c r="K2650" t="s">
        <v>18539</v>
      </c>
      <c r="L2650" t="s">
        <v>18540</v>
      </c>
    </row>
    <row r="2651" spans="1:12">
      <c r="A2651">
        <v>1618263</v>
      </c>
      <c r="B2651">
        <v>4</v>
      </c>
      <c r="C2651">
        <v>160540000080</v>
      </c>
      <c r="D2651">
        <v>160500000080</v>
      </c>
      <c r="E2651">
        <v>16054000</v>
      </c>
      <c r="F2651">
        <v>1605</v>
      </c>
      <c r="G2651" t="s">
        <v>62985</v>
      </c>
      <c r="H2651" t="s">
        <v>25706</v>
      </c>
      <c r="I2651" t="s">
        <v>25707</v>
      </c>
      <c r="J2651" t="s">
        <v>25708</v>
      </c>
      <c r="K2651" t="s">
        <v>18539</v>
      </c>
      <c r="L2651" t="s">
        <v>18540</v>
      </c>
    </row>
    <row r="2652" spans="1:12">
      <c r="A2652">
        <v>1618264</v>
      </c>
      <c r="B2652">
        <v>4</v>
      </c>
      <c r="C2652">
        <v>160551000010</v>
      </c>
      <c r="D2652">
        <v>160500000080</v>
      </c>
      <c r="F2652">
        <v>1605</v>
      </c>
      <c r="G2652" t="s">
        <v>62986</v>
      </c>
    </row>
    <row r="2653" spans="1:12">
      <c r="A2653">
        <v>1618265</v>
      </c>
      <c r="B2653">
        <v>5</v>
      </c>
      <c r="C2653">
        <v>160551000080</v>
      </c>
      <c r="D2653">
        <v>160551000010</v>
      </c>
      <c r="E2653">
        <v>16055100</v>
      </c>
      <c r="G2653" t="s">
        <v>62987</v>
      </c>
      <c r="H2653" t="s">
        <v>25709</v>
      </c>
      <c r="I2653" t="s">
        <v>25710</v>
      </c>
      <c r="J2653" t="s">
        <v>25711</v>
      </c>
      <c r="K2653" t="s">
        <v>18539</v>
      </c>
      <c r="L2653" t="s">
        <v>18540</v>
      </c>
    </row>
    <row r="2654" spans="1:12">
      <c r="A2654">
        <v>1618266</v>
      </c>
      <c r="B2654">
        <v>5</v>
      </c>
      <c r="C2654">
        <v>160552000080</v>
      </c>
      <c r="D2654">
        <v>160551000010</v>
      </c>
      <c r="E2654">
        <v>16055200</v>
      </c>
      <c r="G2654" t="s">
        <v>25712</v>
      </c>
      <c r="H2654" t="s">
        <v>25713</v>
      </c>
      <c r="I2654" t="s">
        <v>25714</v>
      </c>
      <c r="J2654" t="s">
        <v>25715</v>
      </c>
      <c r="K2654" t="s">
        <v>18539</v>
      </c>
      <c r="L2654" t="s">
        <v>18540</v>
      </c>
    </row>
    <row r="2655" spans="1:12">
      <c r="A2655">
        <v>1618267</v>
      </c>
      <c r="B2655">
        <v>5</v>
      </c>
      <c r="C2655">
        <v>160553000080</v>
      </c>
      <c r="D2655">
        <v>160551000010</v>
      </c>
      <c r="E2655">
        <v>160553</v>
      </c>
      <c r="G2655" t="s">
        <v>62988</v>
      </c>
      <c r="H2655" t="s">
        <v>25717</v>
      </c>
      <c r="I2655" t="s">
        <v>25718</v>
      </c>
      <c r="J2655" t="s">
        <v>25719</v>
      </c>
    </row>
    <row r="2656" spans="1:12">
      <c r="A2656">
        <v>1618268</v>
      </c>
      <c r="B2656">
        <v>6</v>
      </c>
      <c r="C2656">
        <v>160553100080</v>
      </c>
      <c r="D2656">
        <v>160553000080</v>
      </c>
      <c r="E2656">
        <v>16055310</v>
      </c>
      <c r="F2656" t="s">
        <v>25716</v>
      </c>
      <c r="G2656" t="s">
        <v>62989</v>
      </c>
      <c r="H2656" t="s">
        <v>25720</v>
      </c>
      <c r="I2656" t="s">
        <v>25721</v>
      </c>
      <c r="J2656" t="s">
        <v>25722</v>
      </c>
      <c r="K2656" t="s">
        <v>18539</v>
      </c>
      <c r="L2656" t="s">
        <v>18540</v>
      </c>
    </row>
    <row r="2657" spans="1:12">
      <c r="A2657">
        <v>1618269</v>
      </c>
      <c r="B2657">
        <v>6</v>
      </c>
      <c r="C2657">
        <v>160553900080</v>
      </c>
      <c r="D2657">
        <v>160553000080</v>
      </c>
      <c r="E2657">
        <v>16055390</v>
      </c>
      <c r="F2657" t="s">
        <v>25716</v>
      </c>
      <c r="G2657" t="s">
        <v>62208</v>
      </c>
      <c r="H2657" t="s">
        <v>25723</v>
      </c>
      <c r="I2657" t="s">
        <v>25724</v>
      </c>
      <c r="J2657" t="s">
        <v>25725</v>
      </c>
      <c r="K2657" t="s">
        <v>18539</v>
      </c>
      <c r="L2657" t="s">
        <v>18540</v>
      </c>
    </row>
    <row r="2658" spans="1:12">
      <c r="A2658">
        <v>1618270</v>
      </c>
      <c r="B2658">
        <v>5</v>
      </c>
      <c r="C2658">
        <v>160554000080</v>
      </c>
      <c r="D2658">
        <v>160551000010</v>
      </c>
      <c r="E2658">
        <v>16055400</v>
      </c>
      <c r="G2658" t="s">
        <v>62990</v>
      </c>
      <c r="H2658" t="s">
        <v>25726</v>
      </c>
      <c r="I2658" t="s">
        <v>25727</v>
      </c>
      <c r="J2658" t="s">
        <v>25728</v>
      </c>
      <c r="K2658" t="s">
        <v>18539</v>
      </c>
      <c r="L2658" t="s">
        <v>18540</v>
      </c>
    </row>
    <row r="2659" spans="1:12">
      <c r="A2659">
        <v>1618271</v>
      </c>
      <c r="B2659">
        <v>5</v>
      </c>
      <c r="C2659">
        <v>160555000080</v>
      </c>
      <c r="D2659">
        <v>160551000010</v>
      </c>
      <c r="E2659">
        <v>16055500</v>
      </c>
      <c r="G2659" t="s">
        <v>62991</v>
      </c>
      <c r="H2659" t="s">
        <v>25729</v>
      </c>
      <c r="I2659" t="s">
        <v>25730</v>
      </c>
      <c r="J2659" t="s">
        <v>25731</v>
      </c>
      <c r="K2659" t="s">
        <v>18539</v>
      </c>
      <c r="L2659" t="s">
        <v>18540</v>
      </c>
    </row>
    <row r="2660" spans="1:12">
      <c r="A2660">
        <v>1618272</v>
      </c>
      <c r="B2660">
        <v>5</v>
      </c>
      <c r="C2660">
        <v>160556000080</v>
      </c>
      <c r="D2660">
        <v>160551000010</v>
      </c>
      <c r="E2660">
        <v>16055600</v>
      </c>
      <c r="G2660" t="s">
        <v>25732</v>
      </c>
      <c r="H2660" t="s">
        <v>25733</v>
      </c>
      <c r="I2660" t="s">
        <v>25734</v>
      </c>
      <c r="J2660" t="s">
        <v>25735</v>
      </c>
      <c r="K2660" t="s">
        <v>18539</v>
      </c>
      <c r="L2660" t="s">
        <v>18540</v>
      </c>
    </row>
    <row r="2661" spans="1:12">
      <c r="A2661">
        <v>1618273</v>
      </c>
      <c r="B2661">
        <v>5</v>
      </c>
      <c r="C2661">
        <v>160557000080</v>
      </c>
      <c r="D2661">
        <v>160551000010</v>
      </c>
      <c r="E2661">
        <v>16055700</v>
      </c>
      <c r="G2661" t="s">
        <v>62992</v>
      </c>
      <c r="H2661" t="s">
        <v>25736</v>
      </c>
      <c r="I2661" t="s">
        <v>25737</v>
      </c>
      <c r="J2661" t="s">
        <v>25738</v>
      </c>
      <c r="K2661" t="s">
        <v>18539</v>
      </c>
      <c r="L2661" t="s">
        <v>18540</v>
      </c>
    </row>
    <row r="2662" spans="1:12">
      <c r="A2662">
        <v>1618274</v>
      </c>
      <c r="B2662">
        <v>5</v>
      </c>
      <c r="C2662">
        <v>160558000080</v>
      </c>
      <c r="D2662">
        <v>160551000010</v>
      </c>
      <c r="E2662">
        <v>16055800</v>
      </c>
      <c r="G2662" t="s">
        <v>25739</v>
      </c>
      <c r="H2662" t="s">
        <v>25740</v>
      </c>
      <c r="I2662" t="s">
        <v>25741</v>
      </c>
      <c r="J2662" t="s">
        <v>25742</v>
      </c>
      <c r="K2662" t="s">
        <v>18539</v>
      </c>
      <c r="L2662" t="s">
        <v>18540</v>
      </c>
    </row>
    <row r="2663" spans="1:12">
      <c r="A2663">
        <v>1618275</v>
      </c>
      <c r="B2663">
        <v>5</v>
      </c>
      <c r="C2663">
        <v>160559000080</v>
      </c>
      <c r="D2663">
        <v>160551000010</v>
      </c>
      <c r="E2663">
        <v>16055900</v>
      </c>
      <c r="G2663" t="s">
        <v>62206</v>
      </c>
      <c r="H2663" t="s">
        <v>25743</v>
      </c>
      <c r="I2663" t="s">
        <v>25744</v>
      </c>
      <c r="J2663" t="s">
        <v>25745</v>
      </c>
      <c r="K2663" t="s">
        <v>18539</v>
      </c>
      <c r="L2663" t="s">
        <v>18540</v>
      </c>
    </row>
    <row r="2664" spans="1:12">
      <c r="A2664">
        <v>1618276</v>
      </c>
      <c r="B2664">
        <v>4</v>
      </c>
      <c r="C2664">
        <v>160561000010</v>
      </c>
      <c r="D2664">
        <v>160500000080</v>
      </c>
      <c r="F2664">
        <v>1605</v>
      </c>
      <c r="G2664" t="s">
        <v>62993</v>
      </c>
    </row>
    <row r="2665" spans="1:12">
      <c r="A2665">
        <v>1618277</v>
      </c>
      <c r="B2665">
        <v>5</v>
      </c>
      <c r="C2665">
        <v>160561000080</v>
      </c>
      <c r="D2665">
        <v>160561000010</v>
      </c>
      <c r="E2665">
        <v>16056100</v>
      </c>
      <c r="G2665" t="s">
        <v>62994</v>
      </c>
      <c r="H2665" t="s">
        <v>25746</v>
      </c>
      <c r="I2665" t="s">
        <v>25747</v>
      </c>
      <c r="J2665" t="s">
        <v>25748</v>
      </c>
      <c r="K2665" t="s">
        <v>18539</v>
      </c>
      <c r="L2665" t="s">
        <v>18540</v>
      </c>
    </row>
    <row r="2666" spans="1:12">
      <c r="A2666">
        <v>1618278</v>
      </c>
      <c r="B2666">
        <v>5</v>
      </c>
      <c r="C2666">
        <v>160562000080</v>
      </c>
      <c r="D2666">
        <v>160561000010</v>
      </c>
      <c r="E2666">
        <v>16056200</v>
      </c>
      <c r="G2666" t="s">
        <v>62995</v>
      </c>
      <c r="H2666" t="s">
        <v>25749</v>
      </c>
      <c r="I2666" t="s">
        <v>25750</v>
      </c>
      <c r="J2666" t="s">
        <v>25751</v>
      </c>
      <c r="K2666" t="s">
        <v>18539</v>
      </c>
      <c r="L2666" t="s">
        <v>18540</v>
      </c>
    </row>
    <row r="2667" spans="1:12">
      <c r="A2667">
        <v>1618279</v>
      </c>
      <c r="B2667">
        <v>5</v>
      </c>
      <c r="C2667">
        <v>160563000080</v>
      </c>
      <c r="D2667">
        <v>160561000010</v>
      </c>
      <c r="E2667">
        <v>16056300</v>
      </c>
      <c r="G2667" t="s">
        <v>62996</v>
      </c>
      <c r="H2667" t="s">
        <v>25752</v>
      </c>
      <c r="I2667" t="s">
        <v>25753</v>
      </c>
      <c r="J2667" t="s">
        <v>25754</v>
      </c>
      <c r="K2667" t="s">
        <v>18539</v>
      </c>
      <c r="L2667" t="s">
        <v>18540</v>
      </c>
    </row>
    <row r="2668" spans="1:12">
      <c r="A2668">
        <v>1618280</v>
      </c>
      <c r="B2668">
        <v>5</v>
      </c>
      <c r="C2668">
        <v>160569000080</v>
      </c>
      <c r="D2668">
        <v>160561000010</v>
      </c>
      <c r="E2668">
        <v>16056900</v>
      </c>
      <c r="G2668" t="s">
        <v>62206</v>
      </c>
      <c r="H2668" t="s">
        <v>25755</v>
      </c>
      <c r="I2668" t="s">
        <v>25756</v>
      </c>
      <c r="J2668" t="s">
        <v>25757</v>
      </c>
      <c r="K2668" t="s">
        <v>18539</v>
      </c>
      <c r="L2668" t="s">
        <v>18540</v>
      </c>
    </row>
    <row r="2669" spans="1:12">
      <c r="A2669">
        <v>1618281</v>
      </c>
      <c r="B2669">
        <v>2</v>
      </c>
      <c r="C2669">
        <v>170021000090</v>
      </c>
      <c r="D2669">
        <v>160011000090</v>
      </c>
      <c r="E2669">
        <v>17</v>
      </c>
      <c r="F2669" t="s">
        <v>25314</v>
      </c>
      <c r="G2669" t="s">
        <v>25758</v>
      </c>
      <c r="H2669" t="s">
        <v>25759</v>
      </c>
      <c r="I2669" t="s">
        <v>25760</v>
      </c>
      <c r="J2669" t="s">
        <v>25761</v>
      </c>
    </row>
    <row r="2670" spans="1:12">
      <c r="A2670">
        <v>1618282</v>
      </c>
      <c r="B2670">
        <v>3</v>
      </c>
      <c r="C2670">
        <v>170100000080</v>
      </c>
      <c r="D2670">
        <v>170021000090</v>
      </c>
      <c r="E2670">
        <v>1701</v>
      </c>
      <c r="F2670">
        <v>17</v>
      </c>
      <c r="G2670" t="s">
        <v>25762</v>
      </c>
      <c r="H2670" t="s">
        <v>25762</v>
      </c>
      <c r="I2670" t="s">
        <v>25763</v>
      </c>
      <c r="J2670" t="s">
        <v>25764</v>
      </c>
    </row>
    <row r="2671" spans="1:12">
      <c r="A2671">
        <v>1618283</v>
      </c>
      <c r="B2671">
        <v>4</v>
      </c>
      <c r="C2671">
        <v>170112000010</v>
      </c>
      <c r="D2671">
        <v>170100000080</v>
      </c>
      <c r="F2671">
        <v>1701</v>
      </c>
      <c r="G2671" t="s">
        <v>62997</v>
      </c>
    </row>
    <row r="2672" spans="1:12">
      <c r="A2672">
        <v>1618284</v>
      </c>
      <c r="B2672">
        <v>5</v>
      </c>
      <c r="C2672">
        <v>170112000080</v>
      </c>
      <c r="D2672">
        <v>170112000010</v>
      </c>
      <c r="E2672">
        <v>170112</v>
      </c>
      <c r="G2672" t="s">
        <v>62998</v>
      </c>
      <c r="H2672" t="s">
        <v>25766</v>
      </c>
      <c r="I2672" t="s">
        <v>25767</v>
      </c>
      <c r="J2672" t="s">
        <v>25768</v>
      </c>
    </row>
    <row r="2673" spans="1:12">
      <c r="A2673">
        <v>1618285</v>
      </c>
      <c r="B2673">
        <v>6</v>
      </c>
      <c r="C2673">
        <v>170112100080</v>
      </c>
      <c r="D2673">
        <v>170112000080</v>
      </c>
      <c r="E2673">
        <v>17011210</v>
      </c>
      <c r="F2673" t="s">
        <v>25765</v>
      </c>
      <c r="G2673" t="s">
        <v>62999</v>
      </c>
      <c r="H2673" t="s">
        <v>25769</v>
      </c>
      <c r="I2673" t="s">
        <v>25770</v>
      </c>
      <c r="J2673" t="s">
        <v>25771</v>
      </c>
      <c r="K2673" t="s">
        <v>18539</v>
      </c>
      <c r="L2673" t="s">
        <v>18540</v>
      </c>
    </row>
    <row r="2674" spans="1:12">
      <c r="A2674">
        <v>1618286</v>
      </c>
      <c r="B2674">
        <v>6</v>
      </c>
      <c r="C2674">
        <v>170112900080</v>
      </c>
      <c r="D2674">
        <v>170112000080</v>
      </c>
      <c r="E2674">
        <v>17011290</v>
      </c>
      <c r="F2674" t="s">
        <v>25765</v>
      </c>
      <c r="G2674" t="s">
        <v>62208</v>
      </c>
      <c r="H2674" t="s">
        <v>25772</v>
      </c>
      <c r="I2674" t="s">
        <v>25773</v>
      </c>
      <c r="J2674" t="s">
        <v>25774</v>
      </c>
      <c r="K2674" t="s">
        <v>18539</v>
      </c>
      <c r="L2674" t="s">
        <v>18540</v>
      </c>
    </row>
    <row r="2675" spans="1:12">
      <c r="A2675">
        <v>1618287</v>
      </c>
      <c r="B2675">
        <v>5</v>
      </c>
      <c r="C2675">
        <v>170113000080</v>
      </c>
      <c r="D2675">
        <v>170112000010</v>
      </c>
      <c r="E2675">
        <v>170113</v>
      </c>
      <c r="G2675" t="s">
        <v>25776</v>
      </c>
      <c r="H2675" t="s">
        <v>25777</v>
      </c>
      <c r="I2675" t="s">
        <v>25778</v>
      </c>
      <c r="J2675" t="s">
        <v>25779</v>
      </c>
    </row>
    <row r="2676" spans="1:12">
      <c r="A2676">
        <v>1618288</v>
      </c>
      <c r="B2676">
        <v>6</v>
      </c>
      <c r="C2676">
        <v>170113100080</v>
      </c>
      <c r="D2676">
        <v>170113000080</v>
      </c>
      <c r="E2676">
        <v>17011310</v>
      </c>
      <c r="F2676" t="s">
        <v>25775</v>
      </c>
      <c r="G2676" t="s">
        <v>62999</v>
      </c>
      <c r="H2676" t="s">
        <v>25780</v>
      </c>
      <c r="I2676" t="s">
        <v>25778</v>
      </c>
      <c r="J2676" t="s">
        <v>25781</v>
      </c>
      <c r="K2676" t="s">
        <v>18539</v>
      </c>
      <c r="L2676" t="s">
        <v>18540</v>
      </c>
    </row>
    <row r="2677" spans="1:12">
      <c r="A2677">
        <v>1618289</v>
      </c>
      <c r="B2677">
        <v>6</v>
      </c>
      <c r="C2677">
        <v>170113900080</v>
      </c>
      <c r="D2677">
        <v>170113000080</v>
      </c>
      <c r="E2677">
        <v>17011390</v>
      </c>
      <c r="F2677" t="s">
        <v>25775</v>
      </c>
      <c r="G2677" t="s">
        <v>62208</v>
      </c>
      <c r="H2677" t="s">
        <v>25782</v>
      </c>
      <c r="I2677" t="s">
        <v>25783</v>
      </c>
      <c r="J2677" t="s">
        <v>25784</v>
      </c>
      <c r="K2677" t="s">
        <v>18539</v>
      </c>
      <c r="L2677" t="s">
        <v>18540</v>
      </c>
    </row>
    <row r="2678" spans="1:12">
      <c r="A2678">
        <v>1618290</v>
      </c>
      <c r="B2678">
        <v>5</v>
      </c>
      <c r="C2678">
        <v>170114000080</v>
      </c>
      <c r="D2678">
        <v>170112000010</v>
      </c>
      <c r="E2678">
        <v>170114</v>
      </c>
      <c r="G2678" t="s">
        <v>63000</v>
      </c>
      <c r="H2678" t="s">
        <v>25786</v>
      </c>
      <c r="I2678" t="s">
        <v>25787</v>
      </c>
      <c r="J2678" t="s">
        <v>25788</v>
      </c>
    </row>
    <row r="2679" spans="1:12">
      <c r="A2679">
        <v>1618291</v>
      </c>
      <c r="B2679">
        <v>6</v>
      </c>
      <c r="C2679">
        <v>170114100080</v>
      </c>
      <c r="D2679">
        <v>170114000080</v>
      </c>
      <c r="E2679">
        <v>17011410</v>
      </c>
      <c r="F2679" t="s">
        <v>25785</v>
      </c>
      <c r="G2679" t="s">
        <v>62999</v>
      </c>
      <c r="H2679" t="s">
        <v>25789</v>
      </c>
      <c r="I2679" t="s">
        <v>25790</v>
      </c>
      <c r="J2679" t="s">
        <v>25791</v>
      </c>
      <c r="K2679" t="s">
        <v>18539</v>
      </c>
      <c r="L2679" t="s">
        <v>18540</v>
      </c>
    </row>
    <row r="2680" spans="1:12">
      <c r="A2680">
        <v>1618292</v>
      </c>
      <c r="B2680">
        <v>6</v>
      </c>
      <c r="C2680">
        <v>170114900080</v>
      </c>
      <c r="D2680">
        <v>170114000080</v>
      </c>
      <c r="E2680">
        <v>17011490</v>
      </c>
      <c r="F2680" t="s">
        <v>25785</v>
      </c>
      <c r="G2680" t="s">
        <v>62208</v>
      </c>
      <c r="H2680" t="s">
        <v>25792</v>
      </c>
      <c r="I2680" t="s">
        <v>25793</v>
      </c>
      <c r="J2680" t="s">
        <v>25794</v>
      </c>
      <c r="K2680" t="s">
        <v>18539</v>
      </c>
      <c r="L2680" t="s">
        <v>18540</v>
      </c>
    </row>
    <row r="2681" spans="1:12">
      <c r="A2681">
        <v>1618293</v>
      </c>
      <c r="B2681">
        <v>4</v>
      </c>
      <c r="C2681">
        <v>170191000010</v>
      </c>
      <c r="D2681">
        <v>170100000080</v>
      </c>
      <c r="F2681">
        <v>1701</v>
      </c>
      <c r="G2681" t="s">
        <v>62210</v>
      </c>
    </row>
    <row r="2682" spans="1:12">
      <c r="A2682">
        <v>1618294</v>
      </c>
      <c r="B2682">
        <v>5</v>
      </c>
      <c r="C2682">
        <v>170191000080</v>
      </c>
      <c r="D2682">
        <v>170191000010</v>
      </c>
      <c r="E2682">
        <v>17019100</v>
      </c>
      <c r="G2682" t="s">
        <v>63001</v>
      </c>
      <c r="H2682" t="s">
        <v>25795</v>
      </c>
      <c r="I2682" t="s">
        <v>25796</v>
      </c>
      <c r="J2682" t="s">
        <v>25797</v>
      </c>
      <c r="K2682" t="s">
        <v>18539</v>
      </c>
      <c r="L2682" t="s">
        <v>18540</v>
      </c>
    </row>
    <row r="2683" spans="1:12">
      <c r="A2683">
        <v>1618295</v>
      </c>
      <c r="B2683">
        <v>5</v>
      </c>
      <c r="C2683">
        <v>170199000080</v>
      </c>
      <c r="D2683">
        <v>170191000010</v>
      </c>
      <c r="E2683">
        <v>170199</v>
      </c>
      <c r="G2683" t="s">
        <v>62206</v>
      </c>
      <c r="H2683" t="s">
        <v>25799</v>
      </c>
      <c r="I2683" t="s">
        <v>25800</v>
      </c>
      <c r="J2683" t="s">
        <v>25801</v>
      </c>
    </row>
    <row r="2684" spans="1:12">
      <c r="A2684">
        <v>1618296</v>
      </c>
      <c r="B2684">
        <v>6</v>
      </c>
      <c r="C2684">
        <v>170199100080</v>
      </c>
      <c r="D2684">
        <v>170199000080</v>
      </c>
      <c r="E2684">
        <v>17019910</v>
      </c>
      <c r="F2684" t="s">
        <v>25798</v>
      </c>
      <c r="G2684" t="s">
        <v>63002</v>
      </c>
      <c r="H2684" t="s">
        <v>25802</v>
      </c>
      <c r="I2684" t="s">
        <v>25803</v>
      </c>
      <c r="J2684" t="s">
        <v>25804</v>
      </c>
      <c r="K2684" t="s">
        <v>18539</v>
      </c>
      <c r="L2684" t="s">
        <v>18540</v>
      </c>
    </row>
    <row r="2685" spans="1:12">
      <c r="A2685">
        <v>1618297</v>
      </c>
      <c r="B2685">
        <v>6</v>
      </c>
      <c r="C2685">
        <v>170199900080</v>
      </c>
      <c r="D2685">
        <v>170199000080</v>
      </c>
      <c r="E2685">
        <v>17019990</v>
      </c>
      <c r="F2685" t="s">
        <v>25798</v>
      </c>
      <c r="G2685" t="s">
        <v>62208</v>
      </c>
      <c r="H2685" t="s">
        <v>25805</v>
      </c>
      <c r="I2685" t="s">
        <v>25806</v>
      </c>
      <c r="J2685" t="s">
        <v>25807</v>
      </c>
      <c r="K2685" t="s">
        <v>18539</v>
      </c>
      <c r="L2685" t="s">
        <v>18540</v>
      </c>
    </row>
    <row r="2686" spans="1:12">
      <c r="A2686">
        <v>1618298</v>
      </c>
      <c r="B2686">
        <v>3</v>
      </c>
      <c r="C2686">
        <v>170200000080</v>
      </c>
      <c r="D2686">
        <v>170021000090</v>
      </c>
      <c r="E2686">
        <v>1702</v>
      </c>
      <c r="F2686">
        <v>17</v>
      </c>
      <c r="G2686" t="s">
        <v>25808</v>
      </c>
      <c r="H2686" t="s">
        <v>25809</v>
      </c>
      <c r="I2686" t="s">
        <v>25810</v>
      </c>
      <c r="J2686" t="s">
        <v>25811</v>
      </c>
    </row>
    <row r="2687" spans="1:12">
      <c r="A2687">
        <v>1618299</v>
      </c>
      <c r="B2687">
        <v>4</v>
      </c>
      <c r="C2687">
        <v>170211000010</v>
      </c>
      <c r="D2687">
        <v>170200000080</v>
      </c>
      <c r="F2687">
        <v>1702</v>
      </c>
      <c r="G2687" t="s">
        <v>63003</v>
      </c>
    </row>
    <row r="2688" spans="1:12">
      <c r="A2688">
        <v>1618300</v>
      </c>
      <c r="B2688">
        <v>5</v>
      </c>
      <c r="C2688">
        <v>170211000080</v>
      </c>
      <c r="D2688">
        <v>170211000010</v>
      </c>
      <c r="E2688">
        <v>17021100</v>
      </c>
      <c r="G2688" t="s">
        <v>25812</v>
      </c>
      <c r="H2688" t="s">
        <v>25813</v>
      </c>
      <c r="I2688" t="s">
        <v>25814</v>
      </c>
      <c r="J2688" t="s">
        <v>25815</v>
      </c>
      <c r="K2688" t="s">
        <v>18539</v>
      </c>
      <c r="L2688" t="s">
        <v>18540</v>
      </c>
    </row>
    <row r="2689" spans="1:12">
      <c r="A2689">
        <v>1618301</v>
      </c>
      <c r="B2689">
        <v>5</v>
      </c>
      <c r="C2689">
        <v>170219000080</v>
      </c>
      <c r="D2689">
        <v>170211000010</v>
      </c>
      <c r="E2689">
        <v>17021900</v>
      </c>
      <c r="G2689" t="s">
        <v>62206</v>
      </c>
      <c r="H2689" t="s">
        <v>25816</v>
      </c>
      <c r="I2689" t="s">
        <v>25817</v>
      </c>
      <c r="J2689" t="s">
        <v>25818</v>
      </c>
      <c r="K2689" t="s">
        <v>18539</v>
      </c>
      <c r="L2689" t="s">
        <v>18540</v>
      </c>
    </row>
    <row r="2690" spans="1:12">
      <c r="A2690">
        <v>1618302</v>
      </c>
      <c r="B2690">
        <v>4</v>
      </c>
      <c r="C2690">
        <v>170220000080</v>
      </c>
      <c r="D2690">
        <v>170200000080</v>
      </c>
      <c r="E2690">
        <v>170220</v>
      </c>
      <c r="F2690">
        <v>1702</v>
      </c>
      <c r="G2690" t="s">
        <v>63004</v>
      </c>
      <c r="H2690" t="s">
        <v>25820</v>
      </c>
      <c r="I2690" t="s">
        <v>25821</v>
      </c>
      <c r="J2690" t="s">
        <v>25822</v>
      </c>
    </row>
    <row r="2691" spans="1:12">
      <c r="A2691">
        <v>1618303</v>
      </c>
      <c r="B2691">
        <v>5</v>
      </c>
      <c r="C2691">
        <v>170220100080</v>
      </c>
      <c r="D2691">
        <v>170220000080</v>
      </c>
      <c r="E2691">
        <v>17022010</v>
      </c>
      <c r="F2691" t="s">
        <v>25819</v>
      </c>
      <c r="G2691" t="s">
        <v>25823</v>
      </c>
      <c r="H2691" t="s">
        <v>25824</v>
      </c>
      <c r="I2691" t="s">
        <v>25825</v>
      </c>
      <c r="J2691" t="s">
        <v>25826</v>
      </c>
      <c r="K2691" t="s">
        <v>18539</v>
      </c>
      <c r="L2691" t="s">
        <v>18540</v>
      </c>
    </row>
    <row r="2692" spans="1:12">
      <c r="A2692">
        <v>1618304</v>
      </c>
      <c r="B2692">
        <v>5</v>
      </c>
      <c r="C2692">
        <v>170220900080</v>
      </c>
      <c r="D2692">
        <v>170220000080</v>
      </c>
      <c r="E2692">
        <v>17022090</v>
      </c>
      <c r="F2692" t="s">
        <v>25819</v>
      </c>
      <c r="G2692" t="s">
        <v>62206</v>
      </c>
      <c r="H2692" t="s">
        <v>25820</v>
      </c>
      <c r="I2692" t="s">
        <v>25821</v>
      </c>
      <c r="J2692" t="s">
        <v>25827</v>
      </c>
      <c r="K2692" t="s">
        <v>18539</v>
      </c>
      <c r="L2692" t="s">
        <v>18540</v>
      </c>
    </row>
    <row r="2693" spans="1:12">
      <c r="A2693">
        <v>1618305</v>
      </c>
      <c r="B2693">
        <v>4</v>
      </c>
      <c r="C2693">
        <v>170230000080</v>
      </c>
      <c r="D2693">
        <v>170200000080</v>
      </c>
      <c r="E2693">
        <v>170230</v>
      </c>
      <c r="F2693">
        <v>1702</v>
      </c>
      <c r="G2693" t="s">
        <v>25829</v>
      </c>
      <c r="H2693" t="s">
        <v>25830</v>
      </c>
      <c r="I2693" t="s">
        <v>25831</v>
      </c>
      <c r="J2693" t="s">
        <v>25832</v>
      </c>
    </row>
    <row r="2694" spans="1:12">
      <c r="A2694">
        <v>1618306</v>
      </c>
      <c r="B2694">
        <v>5</v>
      </c>
      <c r="C2694">
        <v>170230100080</v>
      </c>
      <c r="D2694">
        <v>170230000080</v>
      </c>
      <c r="E2694">
        <v>17023010</v>
      </c>
      <c r="F2694" t="s">
        <v>25828</v>
      </c>
      <c r="G2694" t="s">
        <v>63005</v>
      </c>
      <c r="H2694" t="s">
        <v>25833</v>
      </c>
      <c r="I2694" t="s">
        <v>25834</v>
      </c>
      <c r="J2694" t="s">
        <v>25835</v>
      </c>
      <c r="K2694" t="s">
        <v>18539</v>
      </c>
      <c r="L2694" t="s">
        <v>18540</v>
      </c>
    </row>
    <row r="2695" spans="1:12">
      <c r="A2695">
        <v>1618307</v>
      </c>
      <c r="B2695">
        <v>5</v>
      </c>
      <c r="C2695">
        <v>170230500010</v>
      </c>
      <c r="D2695">
        <v>170230000080</v>
      </c>
      <c r="F2695" t="s">
        <v>25828</v>
      </c>
      <c r="G2695" t="s">
        <v>62206</v>
      </c>
    </row>
    <row r="2696" spans="1:12">
      <c r="A2696">
        <v>1618308</v>
      </c>
      <c r="B2696">
        <v>6</v>
      </c>
      <c r="C2696">
        <v>170230500080</v>
      </c>
      <c r="D2696">
        <v>170230500010</v>
      </c>
      <c r="E2696">
        <v>17023050</v>
      </c>
      <c r="G2696" t="s">
        <v>25836</v>
      </c>
      <c r="H2696" t="s">
        <v>25837</v>
      </c>
      <c r="I2696" t="s">
        <v>25838</v>
      </c>
      <c r="J2696" t="s">
        <v>25839</v>
      </c>
      <c r="K2696" t="s">
        <v>18539</v>
      </c>
      <c r="L2696" t="s">
        <v>18540</v>
      </c>
    </row>
    <row r="2697" spans="1:12">
      <c r="A2697">
        <v>1618309</v>
      </c>
      <c r="B2697">
        <v>6</v>
      </c>
      <c r="C2697">
        <v>170230900080</v>
      </c>
      <c r="D2697">
        <v>170230500010</v>
      </c>
      <c r="E2697">
        <v>17023090</v>
      </c>
      <c r="G2697" t="s">
        <v>62208</v>
      </c>
      <c r="H2697" t="s">
        <v>25840</v>
      </c>
      <c r="I2697" t="s">
        <v>25841</v>
      </c>
      <c r="J2697" t="s">
        <v>25842</v>
      </c>
      <c r="K2697" t="s">
        <v>18539</v>
      </c>
      <c r="L2697" t="s">
        <v>18540</v>
      </c>
    </row>
    <row r="2698" spans="1:12">
      <c r="A2698">
        <v>1618310</v>
      </c>
      <c r="B2698">
        <v>4</v>
      </c>
      <c r="C2698">
        <v>170240000080</v>
      </c>
      <c r="D2698">
        <v>170200000080</v>
      </c>
      <c r="E2698">
        <v>170240</v>
      </c>
      <c r="F2698">
        <v>1702</v>
      </c>
      <c r="G2698" t="s">
        <v>25844</v>
      </c>
      <c r="H2698" t="s">
        <v>25845</v>
      </c>
      <c r="I2698" t="s">
        <v>25846</v>
      </c>
      <c r="J2698" t="s">
        <v>25847</v>
      </c>
    </row>
    <row r="2699" spans="1:12">
      <c r="A2699">
        <v>1618311</v>
      </c>
      <c r="B2699">
        <v>5</v>
      </c>
      <c r="C2699">
        <v>170240100080</v>
      </c>
      <c r="D2699">
        <v>170240000080</v>
      </c>
      <c r="E2699">
        <v>17024010</v>
      </c>
      <c r="F2699" t="s">
        <v>25843</v>
      </c>
      <c r="G2699" t="s">
        <v>63005</v>
      </c>
      <c r="H2699" t="s">
        <v>25848</v>
      </c>
      <c r="I2699" t="s">
        <v>25849</v>
      </c>
      <c r="J2699" t="s">
        <v>25850</v>
      </c>
      <c r="K2699" t="s">
        <v>18539</v>
      </c>
      <c r="L2699" t="s">
        <v>18540</v>
      </c>
    </row>
    <row r="2700" spans="1:12">
      <c r="A2700">
        <v>1618312</v>
      </c>
      <c r="B2700">
        <v>5</v>
      </c>
      <c r="C2700">
        <v>170240900080</v>
      </c>
      <c r="D2700">
        <v>170240000080</v>
      </c>
      <c r="E2700">
        <v>17024090</v>
      </c>
      <c r="F2700" t="s">
        <v>25843</v>
      </c>
      <c r="G2700" t="s">
        <v>62206</v>
      </c>
      <c r="H2700" t="s">
        <v>25851</v>
      </c>
      <c r="I2700" t="s">
        <v>25852</v>
      </c>
      <c r="J2700" t="s">
        <v>25853</v>
      </c>
      <c r="K2700" t="s">
        <v>18539</v>
      </c>
      <c r="L2700" t="s">
        <v>18540</v>
      </c>
    </row>
    <row r="2701" spans="1:12">
      <c r="A2701">
        <v>1618313</v>
      </c>
      <c r="B2701">
        <v>4</v>
      </c>
      <c r="C2701">
        <v>170250000080</v>
      </c>
      <c r="D2701">
        <v>170200000080</v>
      </c>
      <c r="E2701">
        <v>17025000</v>
      </c>
      <c r="F2701">
        <v>1702</v>
      </c>
      <c r="G2701" t="s">
        <v>63006</v>
      </c>
      <c r="H2701" t="s">
        <v>25854</v>
      </c>
      <c r="I2701" t="s">
        <v>25855</v>
      </c>
      <c r="J2701" t="s">
        <v>25856</v>
      </c>
      <c r="K2701" t="s">
        <v>18539</v>
      </c>
      <c r="L2701" t="s">
        <v>18540</v>
      </c>
    </row>
    <row r="2702" spans="1:12">
      <c r="A2702">
        <v>1618314</v>
      </c>
      <c r="B2702">
        <v>4</v>
      </c>
      <c r="C2702">
        <v>170260000080</v>
      </c>
      <c r="D2702">
        <v>170200000080</v>
      </c>
      <c r="E2702">
        <v>170260</v>
      </c>
      <c r="F2702">
        <v>1702</v>
      </c>
      <c r="G2702" t="s">
        <v>25858</v>
      </c>
      <c r="H2702" t="s">
        <v>25859</v>
      </c>
      <c r="I2702" t="s">
        <v>25860</v>
      </c>
      <c r="J2702" t="s">
        <v>25861</v>
      </c>
    </row>
    <row r="2703" spans="1:12">
      <c r="A2703">
        <v>1618315</v>
      </c>
      <c r="B2703">
        <v>5</v>
      </c>
      <c r="C2703">
        <v>170260100080</v>
      </c>
      <c r="D2703">
        <v>170260000080</v>
      </c>
      <c r="E2703">
        <v>17026010</v>
      </c>
      <c r="F2703" t="s">
        <v>25857</v>
      </c>
      <c r="G2703" t="s">
        <v>63005</v>
      </c>
      <c r="H2703" t="s">
        <v>25862</v>
      </c>
      <c r="I2703" t="s">
        <v>25863</v>
      </c>
      <c r="J2703" t="s">
        <v>25864</v>
      </c>
      <c r="K2703" t="s">
        <v>18539</v>
      </c>
      <c r="L2703" t="s">
        <v>18540</v>
      </c>
    </row>
    <row r="2704" spans="1:12">
      <c r="A2704">
        <v>1618316</v>
      </c>
      <c r="B2704">
        <v>5</v>
      </c>
      <c r="C2704">
        <v>170260800080</v>
      </c>
      <c r="D2704">
        <v>170260000080</v>
      </c>
      <c r="E2704">
        <v>17026080</v>
      </c>
      <c r="F2704" t="s">
        <v>25857</v>
      </c>
      <c r="G2704" t="s">
        <v>63007</v>
      </c>
      <c r="H2704" t="s">
        <v>25865</v>
      </c>
      <c r="I2704" t="s">
        <v>25866</v>
      </c>
      <c r="J2704" t="s">
        <v>25867</v>
      </c>
      <c r="K2704" t="s">
        <v>18539</v>
      </c>
      <c r="L2704" t="s">
        <v>18540</v>
      </c>
    </row>
    <row r="2705" spans="1:12">
      <c r="A2705">
        <v>1618317</v>
      </c>
      <c r="B2705">
        <v>5</v>
      </c>
      <c r="C2705">
        <v>170260950080</v>
      </c>
      <c r="D2705">
        <v>170260000080</v>
      </c>
      <c r="E2705">
        <v>17026095</v>
      </c>
      <c r="F2705" t="s">
        <v>25857</v>
      </c>
      <c r="G2705" t="s">
        <v>62206</v>
      </c>
      <c r="H2705" t="s">
        <v>25868</v>
      </c>
      <c r="I2705" t="s">
        <v>25869</v>
      </c>
      <c r="J2705" t="s">
        <v>25870</v>
      </c>
      <c r="K2705" t="s">
        <v>18539</v>
      </c>
      <c r="L2705" t="s">
        <v>18540</v>
      </c>
    </row>
    <row r="2706" spans="1:12">
      <c r="A2706">
        <v>1618318</v>
      </c>
      <c r="B2706">
        <v>4</v>
      </c>
      <c r="C2706">
        <v>170290000080</v>
      </c>
      <c r="D2706">
        <v>170200000080</v>
      </c>
      <c r="E2706">
        <v>170290</v>
      </c>
      <c r="F2706">
        <v>1702</v>
      </c>
      <c r="G2706" t="s">
        <v>25872</v>
      </c>
      <c r="H2706" t="s">
        <v>25873</v>
      </c>
      <c r="I2706" t="s">
        <v>25874</v>
      </c>
      <c r="J2706" t="s">
        <v>25875</v>
      </c>
    </row>
    <row r="2707" spans="1:12">
      <c r="A2707">
        <v>1618319</v>
      </c>
      <c r="B2707">
        <v>5</v>
      </c>
      <c r="C2707">
        <v>170290100080</v>
      </c>
      <c r="D2707">
        <v>170290000080</v>
      </c>
      <c r="E2707">
        <v>17029010</v>
      </c>
      <c r="F2707" t="s">
        <v>25871</v>
      </c>
      <c r="G2707" t="s">
        <v>63008</v>
      </c>
      <c r="H2707" t="s">
        <v>25876</v>
      </c>
      <c r="I2707" t="s">
        <v>25877</v>
      </c>
      <c r="J2707" t="s">
        <v>25878</v>
      </c>
      <c r="K2707" t="s">
        <v>18539</v>
      </c>
      <c r="L2707" t="s">
        <v>18540</v>
      </c>
    </row>
    <row r="2708" spans="1:12">
      <c r="A2708">
        <v>1618320</v>
      </c>
      <c r="B2708">
        <v>5</v>
      </c>
      <c r="C2708">
        <v>170290300080</v>
      </c>
      <c r="D2708">
        <v>170290000080</v>
      </c>
      <c r="E2708">
        <v>17029030</v>
      </c>
      <c r="F2708" t="s">
        <v>25871</v>
      </c>
      <c r="G2708" t="s">
        <v>63005</v>
      </c>
      <c r="H2708" t="s">
        <v>25879</v>
      </c>
      <c r="I2708" t="s">
        <v>25880</v>
      </c>
      <c r="J2708" t="s">
        <v>25881</v>
      </c>
      <c r="K2708" t="s">
        <v>18539</v>
      </c>
      <c r="L2708" t="s">
        <v>18540</v>
      </c>
    </row>
    <row r="2709" spans="1:12">
      <c r="A2709">
        <v>1618321</v>
      </c>
      <c r="B2709">
        <v>5</v>
      </c>
      <c r="C2709">
        <v>170290500080</v>
      </c>
      <c r="D2709">
        <v>170290000080</v>
      </c>
      <c r="E2709">
        <v>17029050</v>
      </c>
      <c r="F2709" t="s">
        <v>25871</v>
      </c>
      <c r="G2709" t="s">
        <v>63009</v>
      </c>
      <c r="H2709" t="s">
        <v>25882</v>
      </c>
      <c r="I2709" t="s">
        <v>25883</v>
      </c>
      <c r="J2709" t="s">
        <v>25884</v>
      </c>
      <c r="K2709" t="s">
        <v>18539</v>
      </c>
      <c r="L2709" t="s">
        <v>18540</v>
      </c>
    </row>
    <row r="2710" spans="1:12">
      <c r="A2710">
        <v>1618322</v>
      </c>
      <c r="B2710">
        <v>5</v>
      </c>
      <c r="C2710">
        <v>170290710010</v>
      </c>
      <c r="D2710">
        <v>170290000080</v>
      </c>
      <c r="F2710" t="s">
        <v>25871</v>
      </c>
      <c r="G2710" t="s">
        <v>63010</v>
      </c>
    </row>
    <row r="2711" spans="1:12">
      <c r="A2711">
        <v>1618323</v>
      </c>
      <c r="B2711">
        <v>6</v>
      </c>
      <c r="C2711">
        <v>170290710080</v>
      </c>
      <c r="D2711">
        <v>170290710010</v>
      </c>
      <c r="E2711">
        <v>17029071</v>
      </c>
      <c r="G2711" t="s">
        <v>25885</v>
      </c>
      <c r="H2711" t="s">
        <v>25886</v>
      </c>
      <c r="I2711" t="s">
        <v>25887</v>
      </c>
      <c r="J2711" t="s">
        <v>25888</v>
      </c>
      <c r="K2711" t="s">
        <v>18539</v>
      </c>
      <c r="L2711" t="s">
        <v>18540</v>
      </c>
    </row>
    <row r="2712" spans="1:12">
      <c r="A2712">
        <v>1618324</v>
      </c>
      <c r="B2712">
        <v>6</v>
      </c>
      <c r="C2712">
        <v>170290750010</v>
      </c>
      <c r="D2712">
        <v>170290710010</v>
      </c>
      <c r="G2712" t="s">
        <v>62208</v>
      </c>
    </row>
    <row r="2713" spans="1:12">
      <c r="A2713">
        <v>1618325</v>
      </c>
      <c r="B2713">
        <v>7</v>
      </c>
      <c r="C2713">
        <v>170290750080</v>
      </c>
      <c r="D2713">
        <v>170290750010</v>
      </c>
      <c r="E2713">
        <v>17029075</v>
      </c>
      <c r="G2713" t="s">
        <v>25889</v>
      </c>
      <c r="H2713" t="s">
        <v>25890</v>
      </c>
      <c r="I2713" t="s">
        <v>25891</v>
      </c>
      <c r="J2713" t="s">
        <v>25892</v>
      </c>
      <c r="K2713" t="s">
        <v>18539</v>
      </c>
      <c r="L2713" t="s">
        <v>18540</v>
      </c>
    </row>
    <row r="2714" spans="1:12">
      <c r="A2714">
        <v>1618326</v>
      </c>
      <c r="B2714">
        <v>7</v>
      </c>
      <c r="C2714">
        <v>170290790080</v>
      </c>
      <c r="D2714">
        <v>170290750010</v>
      </c>
      <c r="E2714">
        <v>17029079</v>
      </c>
      <c r="G2714" t="s">
        <v>62224</v>
      </c>
      <c r="H2714" t="s">
        <v>25893</v>
      </c>
      <c r="I2714" t="s">
        <v>25894</v>
      </c>
      <c r="J2714" t="s">
        <v>25895</v>
      </c>
      <c r="K2714" t="s">
        <v>18539</v>
      </c>
      <c r="L2714" t="s">
        <v>18540</v>
      </c>
    </row>
    <row r="2715" spans="1:12">
      <c r="A2715">
        <v>1618327</v>
      </c>
      <c r="B2715">
        <v>5</v>
      </c>
      <c r="C2715">
        <v>170290800080</v>
      </c>
      <c r="D2715">
        <v>170290000080</v>
      </c>
      <c r="E2715">
        <v>17029080</v>
      </c>
      <c r="F2715" t="s">
        <v>25871</v>
      </c>
      <c r="G2715" t="s">
        <v>63007</v>
      </c>
      <c r="H2715" t="s">
        <v>25896</v>
      </c>
      <c r="I2715" t="s">
        <v>25897</v>
      </c>
      <c r="J2715" t="s">
        <v>25898</v>
      </c>
      <c r="K2715" t="s">
        <v>18539</v>
      </c>
      <c r="L2715" t="s">
        <v>18540</v>
      </c>
    </row>
    <row r="2716" spans="1:12">
      <c r="A2716">
        <v>1618328</v>
      </c>
      <c r="B2716">
        <v>5</v>
      </c>
      <c r="C2716">
        <v>170290950080</v>
      </c>
      <c r="D2716">
        <v>170290000080</v>
      </c>
      <c r="E2716">
        <v>17029095</v>
      </c>
      <c r="F2716" t="s">
        <v>25871</v>
      </c>
      <c r="G2716" t="s">
        <v>62206</v>
      </c>
      <c r="H2716" t="s">
        <v>25899</v>
      </c>
      <c r="I2716" t="s">
        <v>25900</v>
      </c>
      <c r="J2716" t="s">
        <v>25901</v>
      </c>
      <c r="K2716" t="s">
        <v>18539</v>
      </c>
      <c r="L2716" t="s">
        <v>18540</v>
      </c>
    </row>
    <row r="2717" spans="1:12">
      <c r="A2717">
        <v>1618329</v>
      </c>
      <c r="B2717">
        <v>3</v>
      </c>
      <c r="C2717">
        <v>170300000080</v>
      </c>
      <c r="D2717">
        <v>170021000090</v>
      </c>
      <c r="E2717">
        <v>1703</v>
      </c>
      <c r="F2717">
        <v>17</v>
      </c>
      <c r="G2717" t="s">
        <v>25902</v>
      </c>
      <c r="H2717" t="s">
        <v>25902</v>
      </c>
      <c r="I2717" t="s">
        <v>25903</v>
      </c>
      <c r="J2717" t="s">
        <v>25904</v>
      </c>
    </row>
    <row r="2718" spans="1:12">
      <c r="A2718">
        <v>1618330</v>
      </c>
      <c r="B2718">
        <v>4</v>
      </c>
      <c r="C2718">
        <v>170310000080</v>
      </c>
      <c r="D2718">
        <v>170300000080</v>
      </c>
      <c r="E2718">
        <v>17031000</v>
      </c>
      <c r="F2718">
        <v>1703</v>
      </c>
      <c r="G2718" t="s">
        <v>63011</v>
      </c>
      <c r="H2718" t="s">
        <v>25905</v>
      </c>
      <c r="I2718" t="s">
        <v>25906</v>
      </c>
      <c r="J2718" t="s">
        <v>25907</v>
      </c>
      <c r="K2718" t="s">
        <v>18539</v>
      </c>
      <c r="L2718" t="s">
        <v>18540</v>
      </c>
    </row>
    <row r="2719" spans="1:12">
      <c r="A2719">
        <v>1618331</v>
      </c>
      <c r="B2719">
        <v>4</v>
      </c>
      <c r="C2719">
        <v>170390000080</v>
      </c>
      <c r="D2719">
        <v>170300000080</v>
      </c>
      <c r="E2719">
        <v>17039000</v>
      </c>
      <c r="F2719">
        <v>1703</v>
      </c>
      <c r="G2719" t="s">
        <v>62210</v>
      </c>
      <c r="H2719" t="s">
        <v>25908</v>
      </c>
      <c r="I2719" t="s">
        <v>25909</v>
      </c>
      <c r="J2719" t="s">
        <v>25910</v>
      </c>
      <c r="K2719" t="s">
        <v>18539</v>
      </c>
      <c r="L2719" t="s">
        <v>18540</v>
      </c>
    </row>
    <row r="2720" spans="1:12">
      <c r="A2720">
        <v>1618332</v>
      </c>
      <c r="B2720">
        <v>3</v>
      </c>
      <c r="C2720">
        <v>170400000080</v>
      </c>
      <c r="D2720">
        <v>170021000090</v>
      </c>
      <c r="E2720">
        <v>1704</v>
      </c>
      <c r="F2720">
        <v>17</v>
      </c>
      <c r="G2720" t="s">
        <v>8638</v>
      </c>
      <c r="H2720" t="s">
        <v>25911</v>
      </c>
      <c r="I2720" t="s">
        <v>25912</v>
      </c>
      <c r="J2720" t="s">
        <v>25913</v>
      </c>
    </row>
    <row r="2721" spans="1:12">
      <c r="A2721">
        <v>1618333</v>
      </c>
      <c r="B2721">
        <v>4</v>
      </c>
      <c r="C2721">
        <v>170410000080</v>
      </c>
      <c r="D2721">
        <v>170400000080</v>
      </c>
      <c r="E2721">
        <v>170410</v>
      </c>
      <c r="F2721">
        <v>1704</v>
      </c>
      <c r="G2721" t="s">
        <v>25915</v>
      </c>
      <c r="H2721" t="s">
        <v>3915</v>
      </c>
      <c r="I2721" t="s">
        <v>25916</v>
      </c>
      <c r="J2721" t="s">
        <v>25917</v>
      </c>
    </row>
    <row r="2722" spans="1:12">
      <c r="A2722">
        <v>1618334</v>
      </c>
      <c r="B2722">
        <v>5</v>
      </c>
      <c r="C2722">
        <v>170410100080</v>
      </c>
      <c r="D2722">
        <v>170410000080</v>
      </c>
      <c r="E2722">
        <v>17041010</v>
      </c>
      <c r="F2722" t="s">
        <v>25914</v>
      </c>
      <c r="G2722" t="s">
        <v>25918</v>
      </c>
      <c r="H2722" t="s">
        <v>25919</v>
      </c>
      <c r="I2722" t="s">
        <v>25920</v>
      </c>
      <c r="J2722" t="s">
        <v>25921</v>
      </c>
      <c r="K2722" t="s">
        <v>18539</v>
      </c>
      <c r="L2722" t="s">
        <v>18540</v>
      </c>
    </row>
    <row r="2723" spans="1:12">
      <c r="A2723">
        <v>1618335</v>
      </c>
      <c r="B2723">
        <v>5</v>
      </c>
      <c r="C2723">
        <v>170410900080</v>
      </c>
      <c r="D2723">
        <v>170410000080</v>
      </c>
      <c r="E2723">
        <v>17041090</v>
      </c>
      <c r="F2723" t="s">
        <v>25914</v>
      </c>
      <c r="G2723" t="s">
        <v>25922</v>
      </c>
      <c r="H2723" t="s">
        <v>25923</v>
      </c>
      <c r="I2723" t="s">
        <v>25924</v>
      </c>
      <c r="J2723" t="s">
        <v>25925</v>
      </c>
      <c r="K2723" t="s">
        <v>18539</v>
      </c>
      <c r="L2723" t="s">
        <v>18540</v>
      </c>
    </row>
    <row r="2724" spans="1:12">
      <c r="A2724">
        <v>1618336</v>
      </c>
      <c r="B2724">
        <v>4</v>
      </c>
      <c r="C2724">
        <v>170490000080</v>
      </c>
      <c r="D2724">
        <v>170400000080</v>
      </c>
      <c r="E2724">
        <v>170490</v>
      </c>
      <c r="F2724">
        <v>1704</v>
      </c>
      <c r="G2724" t="s">
        <v>62210</v>
      </c>
      <c r="H2724" t="s">
        <v>25927</v>
      </c>
      <c r="I2724" t="s">
        <v>25928</v>
      </c>
      <c r="J2724" t="s">
        <v>25929</v>
      </c>
    </row>
    <row r="2725" spans="1:12">
      <c r="A2725">
        <v>1618337</v>
      </c>
      <c r="B2725">
        <v>5</v>
      </c>
      <c r="C2725">
        <v>170490100080</v>
      </c>
      <c r="D2725">
        <v>170490000080</v>
      </c>
      <c r="E2725">
        <v>17049010</v>
      </c>
      <c r="F2725" t="s">
        <v>25926</v>
      </c>
      <c r="G2725" t="s">
        <v>25930</v>
      </c>
      <c r="H2725" t="s">
        <v>25931</v>
      </c>
      <c r="I2725" t="s">
        <v>25932</v>
      </c>
      <c r="J2725" t="s">
        <v>25933</v>
      </c>
      <c r="K2725" t="s">
        <v>18539</v>
      </c>
      <c r="L2725" t="s">
        <v>18540</v>
      </c>
    </row>
    <row r="2726" spans="1:12">
      <c r="A2726">
        <v>1618338</v>
      </c>
      <c r="B2726">
        <v>5</v>
      </c>
      <c r="C2726">
        <v>170490300080</v>
      </c>
      <c r="D2726">
        <v>170490000080</v>
      </c>
      <c r="E2726">
        <v>17049030</v>
      </c>
      <c r="F2726" t="s">
        <v>25926</v>
      </c>
      <c r="G2726" t="s">
        <v>63012</v>
      </c>
      <c r="H2726" t="s">
        <v>25934</v>
      </c>
      <c r="I2726" t="s">
        <v>25935</v>
      </c>
      <c r="J2726" t="s">
        <v>25936</v>
      </c>
      <c r="K2726" t="s">
        <v>18539</v>
      </c>
      <c r="L2726" t="s">
        <v>18540</v>
      </c>
    </row>
    <row r="2727" spans="1:12">
      <c r="A2727">
        <v>1618339</v>
      </c>
      <c r="B2727">
        <v>5</v>
      </c>
      <c r="C2727">
        <v>170490510010</v>
      </c>
      <c r="D2727">
        <v>170490000080</v>
      </c>
      <c r="F2727" t="s">
        <v>25926</v>
      </c>
      <c r="G2727" t="s">
        <v>62206</v>
      </c>
    </row>
    <row r="2728" spans="1:12">
      <c r="A2728">
        <v>1618340</v>
      </c>
      <c r="B2728">
        <v>6</v>
      </c>
      <c r="C2728">
        <v>170490510080</v>
      </c>
      <c r="D2728">
        <v>170490510010</v>
      </c>
      <c r="E2728">
        <v>17049051</v>
      </c>
      <c r="G2728" t="s">
        <v>25937</v>
      </c>
      <c r="H2728" t="s">
        <v>25938</v>
      </c>
      <c r="I2728" t="s">
        <v>25939</v>
      </c>
      <c r="J2728" t="s">
        <v>25940</v>
      </c>
      <c r="K2728" t="s">
        <v>18539</v>
      </c>
      <c r="L2728" t="s">
        <v>18540</v>
      </c>
    </row>
    <row r="2729" spans="1:12">
      <c r="A2729">
        <v>1618341</v>
      </c>
      <c r="B2729">
        <v>6</v>
      </c>
      <c r="C2729">
        <v>170490550080</v>
      </c>
      <c r="D2729">
        <v>170490510010</v>
      </c>
      <c r="E2729">
        <v>17049055</v>
      </c>
      <c r="G2729" t="s">
        <v>63013</v>
      </c>
      <c r="H2729" t="s">
        <v>25941</v>
      </c>
      <c r="I2729" t="s">
        <v>25942</v>
      </c>
      <c r="J2729" t="s">
        <v>25943</v>
      </c>
      <c r="K2729" t="s">
        <v>18539</v>
      </c>
      <c r="L2729" t="s">
        <v>18540</v>
      </c>
    </row>
    <row r="2730" spans="1:12">
      <c r="A2730">
        <v>1618342</v>
      </c>
      <c r="B2730">
        <v>6</v>
      </c>
      <c r="C2730">
        <v>170490610080</v>
      </c>
      <c r="D2730">
        <v>170490510010</v>
      </c>
      <c r="E2730">
        <v>17049061</v>
      </c>
      <c r="G2730" t="s">
        <v>63014</v>
      </c>
      <c r="H2730" t="s">
        <v>25944</v>
      </c>
      <c r="I2730" t="s">
        <v>25945</v>
      </c>
      <c r="J2730" t="s">
        <v>25946</v>
      </c>
      <c r="K2730" t="s">
        <v>18539</v>
      </c>
      <c r="L2730" t="s">
        <v>18540</v>
      </c>
    </row>
    <row r="2731" spans="1:12">
      <c r="A2731">
        <v>1618343</v>
      </c>
      <c r="B2731">
        <v>6</v>
      </c>
      <c r="C2731">
        <v>170490650010</v>
      </c>
      <c r="D2731">
        <v>170490510010</v>
      </c>
      <c r="G2731" t="s">
        <v>62208</v>
      </c>
    </row>
    <row r="2732" spans="1:12">
      <c r="A2732">
        <v>1618344</v>
      </c>
      <c r="B2732">
        <v>7</v>
      </c>
      <c r="C2732">
        <v>170490650080</v>
      </c>
      <c r="D2732">
        <v>170490650010</v>
      </c>
      <c r="E2732">
        <v>17049065</v>
      </c>
      <c r="G2732" t="s">
        <v>25947</v>
      </c>
      <c r="H2732" t="s">
        <v>25948</v>
      </c>
      <c r="I2732" t="s">
        <v>25949</v>
      </c>
      <c r="J2732" t="s">
        <v>25950</v>
      </c>
      <c r="K2732" t="s">
        <v>18539</v>
      </c>
      <c r="L2732" t="s">
        <v>18540</v>
      </c>
    </row>
    <row r="2733" spans="1:12">
      <c r="A2733">
        <v>1618345</v>
      </c>
      <c r="B2733">
        <v>7</v>
      </c>
      <c r="C2733">
        <v>170490710080</v>
      </c>
      <c r="D2733">
        <v>170490650010</v>
      </c>
      <c r="E2733">
        <v>17049071</v>
      </c>
      <c r="G2733" t="s">
        <v>25951</v>
      </c>
      <c r="H2733" t="s">
        <v>25952</v>
      </c>
      <c r="I2733" t="s">
        <v>25953</v>
      </c>
      <c r="J2733" t="s">
        <v>25954</v>
      </c>
      <c r="K2733" t="s">
        <v>18539</v>
      </c>
      <c r="L2733" t="s">
        <v>18540</v>
      </c>
    </row>
    <row r="2734" spans="1:12">
      <c r="A2734">
        <v>1618346</v>
      </c>
      <c r="B2734">
        <v>7</v>
      </c>
      <c r="C2734">
        <v>170490750080</v>
      </c>
      <c r="D2734">
        <v>170490650010</v>
      </c>
      <c r="E2734">
        <v>17049075</v>
      </c>
      <c r="G2734" t="s">
        <v>25955</v>
      </c>
      <c r="H2734" t="s">
        <v>25956</v>
      </c>
      <c r="I2734" t="s">
        <v>25957</v>
      </c>
      <c r="J2734" t="s">
        <v>25958</v>
      </c>
      <c r="K2734" t="s">
        <v>18539</v>
      </c>
      <c r="L2734" t="s">
        <v>18540</v>
      </c>
    </row>
    <row r="2735" spans="1:12">
      <c r="A2735">
        <v>1618347</v>
      </c>
      <c r="B2735">
        <v>7</v>
      </c>
      <c r="C2735">
        <v>170490810010</v>
      </c>
      <c r="D2735">
        <v>170490650010</v>
      </c>
      <c r="G2735" t="s">
        <v>62224</v>
      </c>
    </row>
    <row r="2736" spans="1:12">
      <c r="A2736">
        <v>1618348</v>
      </c>
      <c r="B2736">
        <v>8</v>
      </c>
      <c r="C2736">
        <v>170490810080</v>
      </c>
      <c r="D2736">
        <v>170490810010</v>
      </c>
      <c r="E2736">
        <v>17049081</v>
      </c>
      <c r="G2736" t="s">
        <v>63015</v>
      </c>
      <c r="H2736" t="s">
        <v>25959</v>
      </c>
      <c r="I2736" t="s">
        <v>25960</v>
      </c>
      <c r="J2736" t="s">
        <v>25961</v>
      </c>
      <c r="K2736" t="s">
        <v>18539</v>
      </c>
      <c r="L2736" t="s">
        <v>18540</v>
      </c>
    </row>
    <row r="2737" spans="1:12">
      <c r="A2737">
        <v>1618349</v>
      </c>
      <c r="B2737">
        <v>8</v>
      </c>
      <c r="C2737">
        <v>170490990080</v>
      </c>
      <c r="D2737">
        <v>170490810010</v>
      </c>
      <c r="E2737">
        <v>17049099</v>
      </c>
      <c r="G2737" t="s">
        <v>62216</v>
      </c>
      <c r="H2737" t="s">
        <v>25962</v>
      </c>
      <c r="I2737" t="s">
        <v>25963</v>
      </c>
      <c r="J2737" t="s">
        <v>25964</v>
      </c>
      <c r="K2737" t="s">
        <v>18539</v>
      </c>
      <c r="L2737" t="s">
        <v>18540</v>
      </c>
    </row>
    <row r="2738" spans="1:12">
      <c r="A2738">
        <v>1618350</v>
      </c>
      <c r="B2738">
        <v>2</v>
      </c>
      <c r="C2738">
        <v>180021000090</v>
      </c>
      <c r="D2738">
        <v>160011000090</v>
      </c>
      <c r="E2738">
        <v>18</v>
      </c>
      <c r="F2738" t="s">
        <v>25314</v>
      </c>
      <c r="G2738" t="s">
        <v>25965</v>
      </c>
      <c r="H2738" t="s">
        <v>25966</v>
      </c>
      <c r="I2738" t="s">
        <v>25967</v>
      </c>
      <c r="J2738" t="s">
        <v>25968</v>
      </c>
    </row>
    <row r="2739" spans="1:12">
      <c r="A2739">
        <v>1618351</v>
      </c>
      <c r="B2739">
        <v>3</v>
      </c>
      <c r="C2739">
        <v>180100000080</v>
      </c>
      <c r="D2739">
        <v>180021000090</v>
      </c>
      <c r="E2739">
        <v>18010000</v>
      </c>
      <c r="F2739">
        <v>18</v>
      </c>
      <c r="G2739" t="s">
        <v>25969</v>
      </c>
      <c r="H2739" t="s">
        <v>25969</v>
      </c>
      <c r="I2739" t="s">
        <v>25970</v>
      </c>
      <c r="J2739" t="s">
        <v>25971</v>
      </c>
      <c r="K2739" t="s">
        <v>18539</v>
      </c>
      <c r="L2739" t="s">
        <v>18540</v>
      </c>
    </row>
    <row r="2740" spans="1:12">
      <c r="A2740">
        <v>1618352</v>
      </c>
      <c r="B2740">
        <v>3</v>
      </c>
      <c r="C2740">
        <v>180200000080</v>
      </c>
      <c r="D2740">
        <v>180021000090</v>
      </c>
      <c r="E2740">
        <v>18020000</v>
      </c>
      <c r="F2740">
        <v>18</v>
      </c>
      <c r="G2740" t="s">
        <v>8641</v>
      </c>
      <c r="H2740" t="s">
        <v>8641</v>
      </c>
      <c r="I2740" t="s">
        <v>25972</v>
      </c>
      <c r="J2740" t="s">
        <v>25973</v>
      </c>
      <c r="K2740" t="s">
        <v>18539</v>
      </c>
      <c r="L2740" t="s">
        <v>18540</v>
      </c>
    </row>
    <row r="2741" spans="1:12">
      <c r="A2741">
        <v>1618353</v>
      </c>
      <c r="B2741">
        <v>3</v>
      </c>
      <c r="C2741">
        <v>180300000080</v>
      </c>
      <c r="D2741">
        <v>180021000090</v>
      </c>
      <c r="E2741">
        <v>1803</v>
      </c>
      <c r="F2741">
        <v>18</v>
      </c>
      <c r="G2741" t="s">
        <v>8631</v>
      </c>
      <c r="H2741" t="s">
        <v>8631</v>
      </c>
      <c r="I2741" t="s">
        <v>25974</v>
      </c>
      <c r="J2741" t="s">
        <v>25975</v>
      </c>
    </row>
    <row r="2742" spans="1:12">
      <c r="A2742">
        <v>1618354</v>
      </c>
      <c r="B2742">
        <v>4</v>
      </c>
      <c r="C2742">
        <v>180310000080</v>
      </c>
      <c r="D2742">
        <v>180300000080</v>
      </c>
      <c r="E2742">
        <v>18031000</v>
      </c>
      <c r="F2742">
        <v>1803</v>
      </c>
      <c r="G2742" t="s">
        <v>63016</v>
      </c>
      <c r="H2742" t="s">
        <v>25976</v>
      </c>
      <c r="I2742" t="s">
        <v>25977</v>
      </c>
      <c r="J2742" t="s">
        <v>25978</v>
      </c>
      <c r="K2742" t="s">
        <v>18539</v>
      </c>
      <c r="L2742" t="s">
        <v>18540</v>
      </c>
    </row>
    <row r="2743" spans="1:12">
      <c r="A2743">
        <v>1618355</v>
      </c>
      <c r="B2743">
        <v>4</v>
      </c>
      <c r="C2743">
        <v>180320000080</v>
      </c>
      <c r="D2743">
        <v>180300000080</v>
      </c>
      <c r="E2743">
        <v>18032000</v>
      </c>
      <c r="F2743">
        <v>1803</v>
      </c>
      <c r="G2743" t="s">
        <v>63017</v>
      </c>
      <c r="H2743" t="s">
        <v>25979</v>
      </c>
      <c r="I2743" t="s">
        <v>25980</v>
      </c>
      <c r="J2743" t="s">
        <v>25981</v>
      </c>
      <c r="K2743" t="s">
        <v>18539</v>
      </c>
      <c r="L2743" t="s">
        <v>18540</v>
      </c>
    </row>
    <row r="2744" spans="1:12">
      <c r="A2744">
        <v>1618356</v>
      </c>
      <c r="B2744">
        <v>3</v>
      </c>
      <c r="C2744">
        <v>180400000080</v>
      </c>
      <c r="D2744">
        <v>180021000090</v>
      </c>
      <c r="E2744">
        <v>18040000</v>
      </c>
      <c r="F2744">
        <v>18</v>
      </c>
      <c r="G2744" t="s">
        <v>8632</v>
      </c>
      <c r="H2744" t="s">
        <v>8632</v>
      </c>
      <c r="I2744" t="s">
        <v>25982</v>
      </c>
      <c r="J2744" t="s">
        <v>25983</v>
      </c>
      <c r="K2744" t="s">
        <v>18539</v>
      </c>
      <c r="L2744" t="s">
        <v>18540</v>
      </c>
    </row>
    <row r="2745" spans="1:12">
      <c r="A2745">
        <v>1618357</v>
      </c>
      <c r="B2745">
        <v>3</v>
      </c>
      <c r="C2745">
        <v>180500000080</v>
      </c>
      <c r="D2745">
        <v>180021000090</v>
      </c>
      <c r="E2745">
        <v>18050000</v>
      </c>
      <c r="F2745">
        <v>18</v>
      </c>
      <c r="G2745" t="s">
        <v>8633</v>
      </c>
      <c r="H2745" t="s">
        <v>8633</v>
      </c>
      <c r="I2745" t="s">
        <v>25984</v>
      </c>
      <c r="J2745" t="s">
        <v>25985</v>
      </c>
      <c r="K2745" t="s">
        <v>18539</v>
      </c>
      <c r="L2745" t="s">
        <v>18540</v>
      </c>
    </row>
    <row r="2746" spans="1:12">
      <c r="A2746">
        <v>1618358</v>
      </c>
      <c r="B2746">
        <v>3</v>
      </c>
      <c r="C2746">
        <v>180600000080</v>
      </c>
      <c r="D2746">
        <v>180021000090</v>
      </c>
      <c r="E2746">
        <v>1806</v>
      </c>
      <c r="F2746">
        <v>18</v>
      </c>
      <c r="G2746" t="s">
        <v>25986</v>
      </c>
      <c r="H2746" t="s">
        <v>25986</v>
      </c>
      <c r="I2746" t="s">
        <v>25987</v>
      </c>
      <c r="J2746" t="s">
        <v>25988</v>
      </c>
    </row>
    <row r="2747" spans="1:12">
      <c r="A2747">
        <v>1618359</v>
      </c>
      <c r="B2747">
        <v>4</v>
      </c>
      <c r="C2747">
        <v>180610000080</v>
      </c>
      <c r="D2747">
        <v>180600000080</v>
      </c>
      <c r="E2747">
        <v>180610</v>
      </c>
      <c r="F2747">
        <v>1806</v>
      </c>
      <c r="G2747" t="s">
        <v>25990</v>
      </c>
      <c r="H2747" t="s">
        <v>25991</v>
      </c>
      <c r="I2747" t="s">
        <v>25992</v>
      </c>
      <c r="J2747" t="s">
        <v>25993</v>
      </c>
    </row>
    <row r="2748" spans="1:12">
      <c r="A2748">
        <v>1618360</v>
      </c>
      <c r="B2748">
        <v>5</v>
      </c>
      <c r="C2748">
        <v>180610150080</v>
      </c>
      <c r="D2748">
        <v>180610000080</v>
      </c>
      <c r="E2748">
        <v>18061015</v>
      </c>
      <c r="F2748" t="s">
        <v>25989</v>
      </c>
      <c r="G2748" t="s">
        <v>25994</v>
      </c>
      <c r="H2748" t="s">
        <v>25995</v>
      </c>
      <c r="I2748" t="s">
        <v>25996</v>
      </c>
      <c r="J2748" t="s">
        <v>25997</v>
      </c>
      <c r="K2748" t="s">
        <v>18539</v>
      </c>
      <c r="L2748" t="s">
        <v>18540</v>
      </c>
    </row>
    <row r="2749" spans="1:12">
      <c r="A2749">
        <v>1618361</v>
      </c>
      <c r="B2749">
        <v>5</v>
      </c>
      <c r="C2749">
        <v>180610200080</v>
      </c>
      <c r="D2749">
        <v>180610000080</v>
      </c>
      <c r="E2749">
        <v>18061020</v>
      </c>
      <c r="F2749" t="s">
        <v>25989</v>
      </c>
      <c r="G2749" t="s">
        <v>25998</v>
      </c>
      <c r="H2749" t="s">
        <v>25999</v>
      </c>
      <c r="I2749" t="s">
        <v>26000</v>
      </c>
      <c r="J2749" t="s">
        <v>26001</v>
      </c>
      <c r="K2749" t="s">
        <v>18539</v>
      </c>
      <c r="L2749" t="s">
        <v>18540</v>
      </c>
    </row>
    <row r="2750" spans="1:12">
      <c r="A2750">
        <v>1618362</v>
      </c>
      <c r="B2750">
        <v>5</v>
      </c>
      <c r="C2750">
        <v>180610300080</v>
      </c>
      <c r="D2750">
        <v>180610000080</v>
      </c>
      <c r="E2750">
        <v>18061030</v>
      </c>
      <c r="F2750" t="s">
        <v>25989</v>
      </c>
      <c r="G2750" t="s">
        <v>26002</v>
      </c>
      <c r="H2750" t="s">
        <v>26003</v>
      </c>
      <c r="I2750" t="s">
        <v>26004</v>
      </c>
      <c r="J2750" t="s">
        <v>26005</v>
      </c>
      <c r="K2750" t="s">
        <v>18539</v>
      </c>
      <c r="L2750" t="s">
        <v>18540</v>
      </c>
    </row>
    <row r="2751" spans="1:12">
      <c r="A2751">
        <v>1618363</v>
      </c>
      <c r="B2751">
        <v>5</v>
      </c>
      <c r="C2751">
        <v>180610900080</v>
      </c>
      <c r="D2751">
        <v>180610000080</v>
      </c>
      <c r="E2751">
        <v>18061090</v>
      </c>
      <c r="F2751" t="s">
        <v>25989</v>
      </c>
      <c r="G2751" t="s">
        <v>26006</v>
      </c>
      <c r="H2751" t="s">
        <v>26007</v>
      </c>
      <c r="I2751" t="s">
        <v>26008</v>
      </c>
      <c r="J2751" t="s">
        <v>26009</v>
      </c>
      <c r="K2751" t="s">
        <v>18539</v>
      </c>
      <c r="L2751" t="s">
        <v>18540</v>
      </c>
    </row>
    <row r="2752" spans="1:12">
      <c r="A2752">
        <v>1618364</v>
      </c>
      <c r="B2752">
        <v>4</v>
      </c>
      <c r="C2752">
        <v>180620000080</v>
      </c>
      <c r="D2752">
        <v>180600000080</v>
      </c>
      <c r="E2752">
        <v>180620</v>
      </c>
      <c r="F2752">
        <v>1806</v>
      </c>
      <c r="G2752" t="s">
        <v>26011</v>
      </c>
      <c r="H2752" t="s">
        <v>26012</v>
      </c>
      <c r="I2752" t="s">
        <v>26013</v>
      </c>
      <c r="J2752" t="s">
        <v>26014</v>
      </c>
    </row>
    <row r="2753" spans="1:12">
      <c r="A2753">
        <v>1618365</v>
      </c>
      <c r="B2753">
        <v>5</v>
      </c>
      <c r="C2753">
        <v>180620100080</v>
      </c>
      <c r="D2753">
        <v>180620000080</v>
      </c>
      <c r="E2753">
        <v>18062010</v>
      </c>
      <c r="F2753" t="s">
        <v>26010</v>
      </c>
      <c r="G2753" t="s">
        <v>26015</v>
      </c>
      <c r="H2753" t="s">
        <v>26016</v>
      </c>
      <c r="I2753" t="s">
        <v>26017</v>
      </c>
      <c r="J2753" t="s">
        <v>26018</v>
      </c>
      <c r="K2753" t="s">
        <v>18539</v>
      </c>
      <c r="L2753" t="s">
        <v>18540</v>
      </c>
    </row>
    <row r="2754" spans="1:12">
      <c r="A2754">
        <v>1618366</v>
      </c>
      <c r="B2754">
        <v>5</v>
      </c>
      <c r="C2754">
        <v>180620300080</v>
      </c>
      <c r="D2754">
        <v>180620000080</v>
      </c>
      <c r="E2754">
        <v>18062030</v>
      </c>
      <c r="F2754" t="s">
        <v>26010</v>
      </c>
      <c r="G2754" t="s">
        <v>26019</v>
      </c>
      <c r="H2754" t="s">
        <v>26020</v>
      </c>
      <c r="I2754" t="s">
        <v>26021</v>
      </c>
      <c r="J2754" t="s">
        <v>26022</v>
      </c>
      <c r="K2754" t="s">
        <v>18539</v>
      </c>
      <c r="L2754" t="s">
        <v>18540</v>
      </c>
    </row>
    <row r="2755" spans="1:12">
      <c r="A2755">
        <v>1618367</v>
      </c>
      <c r="B2755">
        <v>5</v>
      </c>
      <c r="C2755">
        <v>180620500010</v>
      </c>
      <c r="D2755">
        <v>180620000080</v>
      </c>
      <c r="F2755" t="s">
        <v>26010</v>
      </c>
      <c r="G2755" t="s">
        <v>62206</v>
      </c>
    </row>
    <row r="2756" spans="1:12">
      <c r="A2756">
        <v>1618368</v>
      </c>
      <c r="B2756">
        <v>6</v>
      </c>
      <c r="C2756">
        <v>180620500080</v>
      </c>
      <c r="D2756">
        <v>180620500010</v>
      </c>
      <c r="E2756">
        <v>18062050</v>
      </c>
      <c r="G2756" t="s">
        <v>26023</v>
      </c>
      <c r="H2756" t="s">
        <v>26024</v>
      </c>
      <c r="I2756" t="s">
        <v>26025</v>
      </c>
      <c r="J2756" t="s">
        <v>26026</v>
      </c>
      <c r="K2756" t="s">
        <v>18539</v>
      </c>
      <c r="L2756" t="s">
        <v>18540</v>
      </c>
    </row>
    <row r="2757" spans="1:12">
      <c r="A2757">
        <v>1618369</v>
      </c>
      <c r="B2757">
        <v>6</v>
      </c>
      <c r="C2757">
        <v>180620700080</v>
      </c>
      <c r="D2757">
        <v>180620500010</v>
      </c>
      <c r="E2757">
        <v>18062070</v>
      </c>
      <c r="G2757" t="s">
        <v>63018</v>
      </c>
      <c r="H2757" t="s">
        <v>26027</v>
      </c>
      <c r="I2757" t="s">
        <v>26028</v>
      </c>
      <c r="J2757" t="s">
        <v>26029</v>
      </c>
      <c r="K2757" t="s">
        <v>18539</v>
      </c>
      <c r="L2757" t="s">
        <v>18540</v>
      </c>
    </row>
    <row r="2758" spans="1:12">
      <c r="A2758">
        <v>1618370</v>
      </c>
      <c r="B2758">
        <v>6</v>
      </c>
      <c r="C2758">
        <v>180620800080</v>
      </c>
      <c r="D2758">
        <v>180620500010</v>
      </c>
      <c r="E2758">
        <v>18062080</v>
      </c>
      <c r="G2758" t="s">
        <v>63019</v>
      </c>
      <c r="H2758" t="s">
        <v>26030</v>
      </c>
      <c r="I2758" t="s">
        <v>26031</v>
      </c>
      <c r="J2758" t="s">
        <v>26032</v>
      </c>
      <c r="K2758" t="s">
        <v>18539</v>
      </c>
      <c r="L2758" t="s">
        <v>18540</v>
      </c>
    </row>
    <row r="2759" spans="1:12">
      <c r="A2759">
        <v>1618371</v>
      </c>
      <c r="B2759">
        <v>6</v>
      </c>
      <c r="C2759">
        <v>180620950080</v>
      </c>
      <c r="D2759">
        <v>180620500010</v>
      </c>
      <c r="E2759">
        <v>18062095</v>
      </c>
      <c r="G2759" t="s">
        <v>62208</v>
      </c>
      <c r="H2759" t="s">
        <v>26033</v>
      </c>
      <c r="I2759" t="s">
        <v>26034</v>
      </c>
      <c r="J2759" t="s">
        <v>26035</v>
      </c>
      <c r="K2759" t="s">
        <v>18539</v>
      </c>
      <c r="L2759" t="s">
        <v>18540</v>
      </c>
    </row>
    <row r="2760" spans="1:12">
      <c r="A2760">
        <v>1618372</v>
      </c>
      <c r="B2760">
        <v>4</v>
      </c>
      <c r="C2760">
        <v>180631000010</v>
      </c>
      <c r="D2760">
        <v>180600000080</v>
      </c>
      <c r="F2760">
        <v>1806</v>
      </c>
      <c r="G2760" t="s">
        <v>26036</v>
      </c>
    </row>
    <row r="2761" spans="1:12">
      <c r="A2761">
        <v>1618373</v>
      </c>
      <c r="B2761">
        <v>5</v>
      </c>
      <c r="C2761">
        <v>180631000080</v>
      </c>
      <c r="D2761">
        <v>180631000010</v>
      </c>
      <c r="E2761">
        <v>18063100</v>
      </c>
      <c r="G2761" t="s">
        <v>63020</v>
      </c>
      <c r="H2761" t="s">
        <v>26037</v>
      </c>
      <c r="I2761" t="s">
        <v>26038</v>
      </c>
      <c r="J2761" t="s">
        <v>26039</v>
      </c>
      <c r="K2761" t="s">
        <v>18539</v>
      </c>
      <c r="L2761" t="s">
        <v>18540</v>
      </c>
    </row>
    <row r="2762" spans="1:12">
      <c r="A2762">
        <v>1618374</v>
      </c>
      <c r="B2762">
        <v>5</v>
      </c>
      <c r="C2762">
        <v>180632000080</v>
      </c>
      <c r="D2762">
        <v>180631000010</v>
      </c>
      <c r="E2762">
        <v>180632</v>
      </c>
      <c r="G2762" t="s">
        <v>63021</v>
      </c>
      <c r="H2762" t="s">
        <v>26041</v>
      </c>
      <c r="I2762" t="s">
        <v>26042</v>
      </c>
      <c r="J2762" t="s">
        <v>26043</v>
      </c>
    </row>
    <row r="2763" spans="1:12">
      <c r="A2763">
        <v>1618375</v>
      </c>
      <c r="B2763">
        <v>6</v>
      </c>
      <c r="C2763">
        <v>180632100080</v>
      </c>
      <c r="D2763">
        <v>180632000080</v>
      </c>
      <c r="E2763">
        <v>18063210</v>
      </c>
      <c r="F2763" t="s">
        <v>26040</v>
      </c>
      <c r="G2763" t="s">
        <v>26044</v>
      </c>
      <c r="H2763" t="s">
        <v>26045</v>
      </c>
      <c r="I2763" t="s">
        <v>26046</v>
      </c>
      <c r="J2763" t="s">
        <v>26047</v>
      </c>
      <c r="K2763" t="s">
        <v>18539</v>
      </c>
      <c r="L2763" t="s">
        <v>18540</v>
      </c>
    </row>
    <row r="2764" spans="1:12">
      <c r="A2764">
        <v>1618376</v>
      </c>
      <c r="B2764">
        <v>6</v>
      </c>
      <c r="C2764">
        <v>180632900080</v>
      </c>
      <c r="D2764">
        <v>180632000080</v>
      </c>
      <c r="E2764">
        <v>18063290</v>
      </c>
      <c r="F2764" t="s">
        <v>26040</v>
      </c>
      <c r="G2764" t="s">
        <v>62208</v>
      </c>
      <c r="H2764" t="s">
        <v>26048</v>
      </c>
      <c r="I2764" t="s">
        <v>26049</v>
      </c>
      <c r="J2764" t="s">
        <v>26050</v>
      </c>
      <c r="K2764" t="s">
        <v>18539</v>
      </c>
      <c r="L2764" t="s">
        <v>18540</v>
      </c>
    </row>
    <row r="2765" spans="1:12">
      <c r="A2765">
        <v>1618377</v>
      </c>
      <c r="B2765">
        <v>4</v>
      </c>
      <c r="C2765">
        <v>180690000080</v>
      </c>
      <c r="D2765">
        <v>180600000080</v>
      </c>
      <c r="E2765">
        <v>180690</v>
      </c>
      <c r="F2765">
        <v>1806</v>
      </c>
      <c r="G2765" t="s">
        <v>62210</v>
      </c>
      <c r="H2765" t="s">
        <v>26052</v>
      </c>
      <c r="I2765" t="s">
        <v>26053</v>
      </c>
      <c r="J2765" t="s">
        <v>26054</v>
      </c>
    </row>
    <row r="2766" spans="1:12">
      <c r="A2766">
        <v>1618378</v>
      </c>
      <c r="B2766">
        <v>5</v>
      </c>
      <c r="C2766">
        <v>180690110010</v>
      </c>
      <c r="D2766">
        <v>180690000080</v>
      </c>
      <c r="F2766" t="s">
        <v>26051</v>
      </c>
      <c r="G2766" t="s">
        <v>63022</v>
      </c>
    </row>
    <row r="2767" spans="1:12">
      <c r="A2767">
        <v>1618379</v>
      </c>
      <c r="B2767">
        <v>6</v>
      </c>
      <c r="C2767">
        <v>180690110020</v>
      </c>
      <c r="D2767">
        <v>180690110010</v>
      </c>
      <c r="G2767" t="s">
        <v>26055</v>
      </c>
    </row>
    <row r="2768" spans="1:12">
      <c r="A2768">
        <v>1618380</v>
      </c>
      <c r="B2768">
        <v>7</v>
      </c>
      <c r="C2768">
        <v>180690110080</v>
      </c>
      <c r="D2768">
        <v>180690110020</v>
      </c>
      <c r="E2768">
        <v>18069011</v>
      </c>
      <c r="G2768" t="s">
        <v>63023</v>
      </c>
      <c r="H2768" t="s">
        <v>26056</v>
      </c>
      <c r="I2768" t="s">
        <v>26057</v>
      </c>
      <c r="J2768" t="s">
        <v>26058</v>
      </c>
      <c r="K2768" t="s">
        <v>18539</v>
      </c>
      <c r="L2768" t="s">
        <v>18540</v>
      </c>
    </row>
    <row r="2769" spans="1:12">
      <c r="A2769">
        <v>1618381</v>
      </c>
      <c r="B2769">
        <v>7</v>
      </c>
      <c r="C2769">
        <v>180690190080</v>
      </c>
      <c r="D2769">
        <v>180690110020</v>
      </c>
      <c r="E2769">
        <v>18069019</v>
      </c>
      <c r="G2769" t="s">
        <v>62224</v>
      </c>
      <c r="H2769" t="s">
        <v>26059</v>
      </c>
      <c r="I2769" t="s">
        <v>26060</v>
      </c>
      <c r="J2769" t="s">
        <v>26061</v>
      </c>
      <c r="K2769" t="s">
        <v>18539</v>
      </c>
      <c r="L2769" t="s">
        <v>18540</v>
      </c>
    </row>
    <row r="2770" spans="1:12">
      <c r="A2770">
        <v>1618382</v>
      </c>
      <c r="B2770">
        <v>6</v>
      </c>
      <c r="C2770">
        <v>180690310010</v>
      </c>
      <c r="D2770">
        <v>180690110010</v>
      </c>
      <c r="G2770" t="s">
        <v>62208</v>
      </c>
    </row>
    <row r="2771" spans="1:12">
      <c r="A2771">
        <v>1618383</v>
      </c>
      <c r="B2771">
        <v>7</v>
      </c>
      <c r="C2771">
        <v>180690310080</v>
      </c>
      <c r="D2771">
        <v>180690310010</v>
      </c>
      <c r="E2771">
        <v>18069031</v>
      </c>
      <c r="G2771" t="s">
        <v>63024</v>
      </c>
      <c r="H2771" t="s">
        <v>26062</v>
      </c>
      <c r="I2771" t="s">
        <v>26063</v>
      </c>
      <c r="J2771" t="s">
        <v>26064</v>
      </c>
      <c r="K2771" t="s">
        <v>18539</v>
      </c>
      <c r="L2771" t="s">
        <v>18540</v>
      </c>
    </row>
    <row r="2772" spans="1:12">
      <c r="A2772">
        <v>1618384</v>
      </c>
      <c r="B2772">
        <v>7</v>
      </c>
      <c r="C2772">
        <v>180690390080</v>
      </c>
      <c r="D2772">
        <v>180690310010</v>
      </c>
      <c r="E2772">
        <v>18069039</v>
      </c>
      <c r="G2772" t="s">
        <v>63025</v>
      </c>
      <c r="H2772" t="s">
        <v>26065</v>
      </c>
      <c r="I2772" t="s">
        <v>26066</v>
      </c>
      <c r="J2772" t="s">
        <v>26067</v>
      </c>
      <c r="K2772" t="s">
        <v>18539</v>
      </c>
      <c r="L2772" t="s">
        <v>18540</v>
      </c>
    </row>
    <row r="2773" spans="1:12">
      <c r="A2773">
        <v>1618385</v>
      </c>
      <c r="B2773">
        <v>5</v>
      </c>
      <c r="C2773">
        <v>180690500080</v>
      </c>
      <c r="D2773">
        <v>180690000080</v>
      </c>
      <c r="E2773">
        <v>18069050</v>
      </c>
      <c r="F2773" t="s">
        <v>26051</v>
      </c>
      <c r="G2773" t="s">
        <v>26068</v>
      </c>
      <c r="H2773" t="s">
        <v>26069</v>
      </c>
      <c r="I2773" t="s">
        <v>26070</v>
      </c>
      <c r="J2773" t="s">
        <v>26071</v>
      </c>
      <c r="K2773" t="s">
        <v>18539</v>
      </c>
      <c r="L2773" t="s">
        <v>18540</v>
      </c>
    </row>
    <row r="2774" spans="1:12">
      <c r="A2774">
        <v>1618386</v>
      </c>
      <c r="B2774">
        <v>5</v>
      </c>
      <c r="C2774">
        <v>180690600080</v>
      </c>
      <c r="D2774">
        <v>180690000080</v>
      </c>
      <c r="E2774">
        <v>18069060</v>
      </c>
      <c r="F2774" t="s">
        <v>26051</v>
      </c>
      <c r="G2774" t="s">
        <v>63026</v>
      </c>
      <c r="H2774" t="s">
        <v>26072</v>
      </c>
      <c r="I2774" t="s">
        <v>26073</v>
      </c>
      <c r="J2774" t="s">
        <v>26074</v>
      </c>
      <c r="K2774" t="s">
        <v>18539</v>
      </c>
      <c r="L2774" t="s">
        <v>18540</v>
      </c>
    </row>
    <row r="2775" spans="1:12">
      <c r="A2775">
        <v>1618387</v>
      </c>
      <c r="B2775">
        <v>5</v>
      </c>
      <c r="C2775">
        <v>180690700080</v>
      </c>
      <c r="D2775">
        <v>180690000080</v>
      </c>
      <c r="E2775">
        <v>18069070</v>
      </c>
      <c r="F2775" t="s">
        <v>26051</v>
      </c>
      <c r="G2775" t="s">
        <v>63027</v>
      </c>
      <c r="H2775" t="s">
        <v>26075</v>
      </c>
      <c r="I2775" t="s">
        <v>26076</v>
      </c>
      <c r="J2775" t="s">
        <v>26077</v>
      </c>
      <c r="K2775" t="s">
        <v>18539</v>
      </c>
      <c r="L2775" t="s">
        <v>18540</v>
      </c>
    </row>
    <row r="2776" spans="1:12">
      <c r="A2776">
        <v>1618388</v>
      </c>
      <c r="B2776">
        <v>5</v>
      </c>
      <c r="C2776">
        <v>180690900080</v>
      </c>
      <c r="D2776">
        <v>180690000080</v>
      </c>
      <c r="E2776">
        <v>18069090</v>
      </c>
      <c r="F2776" t="s">
        <v>26051</v>
      </c>
      <c r="G2776" t="s">
        <v>62206</v>
      </c>
      <c r="H2776" t="s">
        <v>26078</v>
      </c>
      <c r="I2776" t="s">
        <v>26079</v>
      </c>
      <c r="J2776" t="s">
        <v>26080</v>
      </c>
      <c r="K2776" t="s">
        <v>18539</v>
      </c>
      <c r="L2776" t="s">
        <v>18540</v>
      </c>
    </row>
    <row r="2777" spans="1:12">
      <c r="A2777">
        <v>1618389</v>
      </c>
      <c r="B2777">
        <v>2</v>
      </c>
      <c r="C2777">
        <v>190021000090</v>
      </c>
      <c r="D2777">
        <v>160011000090</v>
      </c>
      <c r="E2777">
        <v>19</v>
      </c>
      <c r="F2777" t="s">
        <v>25314</v>
      </c>
      <c r="G2777" t="s">
        <v>26081</v>
      </c>
      <c r="H2777" t="s">
        <v>26082</v>
      </c>
      <c r="I2777" t="s">
        <v>26083</v>
      </c>
      <c r="J2777" t="s">
        <v>26084</v>
      </c>
    </row>
    <row r="2778" spans="1:12">
      <c r="A2778">
        <v>1618390</v>
      </c>
      <c r="B2778">
        <v>3</v>
      </c>
      <c r="C2778">
        <v>190100000080</v>
      </c>
      <c r="D2778">
        <v>190021000090</v>
      </c>
      <c r="E2778">
        <v>1901</v>
      </c>
      <c r="F2778">
        <v>19</v>
      </c>
      <c r="G2778" t="s">
        <v>26085</v>
      </c>
      <c r="H2778" t="s">
        <v>26086</v>
      </c>
      <c r="I2778" t="s">
        <v>26087</v>
      </c>
      <c r="J2778" t="s">
        <v>26088</v>
      </c>
    </row>
    <row r="2779" spans="1:12">
      <c r="A2779">
        <v>1618391</v>
      </c>
      <c r="B2779">
        <v>4</v>
      </c>
      <c r="C2779">
        <v>190110000080</v>
      </c>
      <c r="D2779">
        <v>190100000080</v>
      </c>
      <c r="E2779">
        <v>19011000</v>
      </c>
      <c r="F2779">
        <v>1901</v>
      </c>
      <c r="G2779" t="s">
        <v>26089</v>
      </c>
      <c r="H2779" t="s">
        <v>26090</v>
      </c>
      <c r="I2779" t="s">
        <v>26091</v>
      </c>
      <c r="J2779" t="s">
        <v>26092</v>
      </c>
      <c r="K2779" t="s">
        <v>18539</v>
      </c>
      <c r="L2779" t="s">
        <v>18540</v>
      </c>
    </row>
    <row r="2780" spans="1:12">
      <c r="A2780">
        <v>1618392</v>
      </c>
      <c r="B2780">
        <v>4</v>
      </c>
      <c r="C2780">
        <v>190120000080</v>
      </c>
      <c r="D2780">
        <v>190100000080</v>
      </c>
      <c r="E2780">
        <v>19012000</v>
      </c>
      <c r="F2780">
        <v>1901</v>
      </c>
      <c r="G2780" t="s">
        <v>26093</v>
      </c>
      <c r="H2780" t="s">
        <v>26094</v>
      </c>
      <c r="I2780" t="s">
        <v>26095</v>
      </c>
      <c r="J2780" t="s">
        <v>26096</v>
      </c>
      <c r="K2780" t="s">
        <v>18539</v>
      </c>
      <c r="L2780" t="s">
        <v>18540</v>
      </c>
    </row>
    <row r="2781" spans="1:12">
      <c r="A2781">
        <v>1618393</v>
      </c>
      <c r="B2781">
        <v>4</v>
      </c>
      <c r="C2781">
        <v>190190000080</v>
      </c>
      <c r="D2781">
        <v>190100000080</v>
      </c>
      <c r="E2781">
        <v>190190</v>
      </c>
      <c r="F2781">
        <v>1901</v>
      </c>
      <c r="G2781" t="s">
        <v>62210</v>
      </c>
      <c r="H2781" t="s">
        <v>26098</v>
      </c>
      <c r="I2781" t="s">
        <v>26099</v>
      </c>
      <c r="J2781" t="s">
        <v>26100</v>
      </c>
    </row>
    <row r="2782" spans="1:12">
      <c r="A2782">
        <v>1618394</v>
      </c>
      <c r="B2782">
        <v>5</v>
      </c>
      <c r="C2782">
        <v>190190110010</v>
      </c>
      <c r="D2782">
        <v>190190000080</v>
      </c>
      <c r="F2782" t="s">
        <v>26097</v>
      </c>
      <c r="G2782" t="s">
        <v>63028</v>
      </c>
    </row>
    <row r="2783" spans="1:12">
      <c r="A2783">
        <v>1618395</v>
      </c>
      <c r="B2783">
        <v>6</v>
      </c>
      <c r="C2783">
        <v>190190110080</v>
      </c>
      <c r="D2783">
        <v>190190110010</v>
      </c>
      <c r="E2783">
        <v>19019011</v>
      </c>
      <c r="G2783" t="s">
        <v>26101</v>
      </c>
      <c r="H2783" t="s">
        <v>26102</v>
      </c>
      <c r="I2783" t="s">
        <v>26103</v>
      </c>
      <c r="J2783" t="s">
        <v>26104</v>
      </c>
      <c r="K2783" t="s">
        <v>18539</v>
      </c>
      <c r="L2783" t="s">
        <v>18540</v>
      </c>
    </row>
    <row r="2784" spans="1:12">
      <c r="A2784">
        <v>1618396</v>
      </c>
      <c r="B2784">
        <v>6</v>
      </c>
      <c r="C2784">
        <v>190190190080</v>
      </c>
      <c r="D2784">
        <v>190190110010</v>
      </c>
      <c r="E2784">
        <v>19019019</v>
      </c>
      <c r="G2784" t="s">
        <v>62208</v>
      </c>
      <c r="H2784" t="s">
        <v>26105</v>
      </c>
      <c r="I2784" t="s">
        <v>26106</v>
      </c>
      <c r="J2784" t="s">
        <v>26107</v>
      </c>
      <c r="K2784" t="s">
        <v>18539</v>
      </c>
      <c r="L2784" t="s">
        <v>18540</v>
      </c>
    </row>
    <row r="2785" spans="1:12">
      <c r="A2785">
        <v>1618397</v>
      </c>
      <c r="B2785">
        <v>5</v>
      </c>
      <c r="C2785">
        <v>190190910010</v>
      </c>
      <c r="D2785">
        <v>190190000080</v>
      </c>
      <c r="F2785" t="s">
        <v>26097</v>
      </c>
      <c r="G2785" t="s">
        <v>62206</v>
      </c>
    </row>
    <row r="2786" spans="1:12">
      <c r="A2786">
        <v>1618398</v>
      </c>
      <c r="B2786">
        <v>6</v>
      </c>
      <c r="C2786">
        <v>190190910080</v>
      </c>
      <c r="D2786">
        <v>190190910010</v>
      </c>
      <c r="E2786">
        <v>19019091</v>
      </c>
      <c r="G2786" t="s">
        <v>26108</v>
      </c>
      <c r="H2786" t="s">
        <v>26109</v>
      </c>
      <c r="I2786" t="s">
        <v>26110</v>
      </c>
      <c r="J2786" t="s">
        <v>26111</v>
      </c>
      <c r="K2786" t="s">
        <v>18539</v>
      </c>
      <c r="L2786" t="s">
        <v>18540</v>
      </c>
    </row>
    <row r="2787" spans="1:12">
      <c r="A2787">
        <v>1618399</v>
      </c>
      <c r="B2787">
        <v>6</v>
      </c>
      <c r="C2787">
        <v>190190990080</v>
      </c>
      <c r="D2787">
        <v>190190910010</v>
      </c>
      <c r="E2787">
        <v>19019099</v>
      </c>
      <c r="G2787" t="s">
        <v>62208</v>
      </c>
      <c r="H2787" t="s">
        <v>26112</v>
      </c>
      <c r="I2787" t="s">
        <v>26113</v>
      </c>
      <c r="J2787" t="s">
        <v>26114</v>
      </c>
      <c r="K2787" t="s">
        <v>18539</v>
      </c>
      <c r="L2787" t="s">
        <v>18540</v>
      </c>
    </row>
    <row r="2788" spans="1:12">
      <c r="A2788">
        <v>1618400</v>
      </c>
      <c r="B2788">
        <v>3</v>
      </c>
      <c r="C2788">
        <v>190200000080</v>
      </c>
      <c r="D2788">
        <v>190021000090</v>
      </c>
      <c r="E2788">
        <v>1902</v>
      </c>
      <c r="F2788">
        <v>19</v>
      </c>
      <c r="G2788" t="s">
        <v>26115</v>
      </c>
      <c r="H2788" t="s">
        <v>26116</v>
      </c>
      <c r="I2788" t="s">
        <v>26117</v>
      </c>
      <c r="J2788" t="s">
        <v>26118</v>
      </c>
    </row>
    <row r="2789" spans="1:12">
      <c r="A2789">
        <v>1618401</v>
      </c>
      <c r="B2789">
        <v>4</v>
      </c>
      <c r="C2789">
        <v>190211000010</v>
      </c>
      <c r="D2789">
        <v>190200000080</v>
      </c>
      <c r="F2789">
        <v>1902</v>
      </c>
      <c r="G2789" t="s">
        <v>26119</v>
      </c>
    </row>
    <row r="2790" spans="1:12">
      <c r="A2790">
        <v>1618402</v>
      </c>
      <c r="B2790">
        <v>5</v>
      </c>
      <c r="C2790">
        <v>190211000080</v>
      </c>
      <c r="D2790">
        <v>190211000010</v>
      </c>
      <c r="E2790">
        <v>19021100</v>
      </c>
      <c r="G2790" t="s">
        <v>63029</v>
      </c>
      <c r="H2790" t="s">
        <v>26120</v>
      </c>
      <c r="I2790" t="s">
        <v>26121</v>
      </c>
      <c r="J2790" t="s">
        <v>26122</v>
      </c>
      <c r="K2790" t="s">
        <v>18539</v>
      </c>
      <c r="L2790" t="s">
        <v>18540</v>
      </c>
    </row>
    <row r="2791" spans="1:12">
      <c r="A2791">
        <v>1618403</v>
      </c>
      <c r="B2791">
        <v>5</v>
      </c>
      <c r="C2791">
        <v>190219000080</v>
      </c>
      <c r="D2791">
        <v>190211000010</v>
      </c>
      <c r="E2791">
        <v>190219</v>
      </c>
      <c r="G2791" t="s">
        <v>62206</v>
      </c>
      <c r="H2791" t="s">
        <v>26124</v>
      </c>
      <c r="I2791" t="s">
        <v>26125</v>
      </c>
      <c r="J2791" t="s">
        <v>26126</v>
      </c>
    </row>
    <row r="2792" spans="1:12">
      <c r="A2792">
        <v>1618404</v>
      </c>
      <c r="B2792">
        <v>6</v>
      </c>
      <c r="C2792">
        <v>190219100080</v>
      </c>
      <c r="D2792">
        <v>190219000080</v>
      </c>
      <c r="E2792">
        <v>19021910</v>
      </c>
      <c r="F2792" t="s">
        <v>26123</v>
      </c>
      <c r="G2792" t="s">
        <v>63030</v>
      </c>
      <c r="H2792" t="s">
        <v>26127</v>
      </c>
      <c r="I2792" t="s">
        <v>26128</v>
      </c>
      <c r="J2792" t="s">
        <v>26129</v>
      </c>
      <c r="K2792" t="s">
        <v>18539</v>
      </c>
      <c r="L2792" t="s">
        <v>18540</v>
      </c>
    </row>
    <row r="2793" spans="1:12">
      <c r="A2793">
        <v>1618405</v>
      </c>
      <c r="B2793">
        <v>6</v>
      </c>
      <c r="C2793">
        <v>190219900080</v>
      </c>
      <c r="D2793">
        <v>190219000080</v>
      </c>
      <c r="E2793">
        <v>19021990</v>
      </c>
      <c r="F2793" t="s">
        <v>26123</v>
      </c>
      <c r="G2793" t="s">
        <v>62208</v>
      </c>
      <c r="H2793" t="s">
        <v>26130</v>
      </c>
      <c r="I2793" t="s">
        <v>26131</v>
      </c>
      <c r="J2793" t="s">
        <v>26132</v>
      </c>
      <c r="K2793" t="s">
        <v>18539</v>
      </c>
      <c r="L2793" t="s">
        <v>18540</v>
      </c>
    </row>
    <row r="2794" spans="1:12">
      <c r="A2794">
        <v>1618406</v>
      </c>
      <c r="B2794">
        <v>4</v>
      </c>
      <c r="C2794">
        <v>190220000080</v>
      </c>
      <c r="D2794">
        <v>190200000080</v>
      </c>
      <c r="E2794">
        <v>190220</v>
      </c>
      <c r="F2794">
        <v>1902</v>
      </c>
      <c r="G2794" t="s">
        <v>26134</v>
      </c>
      <c r="H2794" t="s">
        <v>26135</v>
      </c>
      <c r="I2794" t="s">
        <v>26136</v>
      </c>
      <c r="J2794" t="s">
        <v>26137</v>
      </c>
    </row>
    <row r="2795" spans="1:12">
      <c r="A2795">
        <v>1618407</v>
      </c>
      <c r="B2795">
        <v>5</v>
      </c>
      <c r="C2795">
        <v>190220100080</v>
      </c>
      <c r="D2795">
        <v>190220000080</v>
      </c>
      <c r="E2795">
        <v>19022010</v>
      </c>
      <c r="F2795" t="s">
        <v>26133</v>
      </c>
      <c r="G2795" t="s">
        <v>26138</v>
      </c>
      <c r="H2795" t="s">
        <v>26139</v>
      </c>
      <c r="I2795" t="s">
        <v>26140</v>
      </c>
      <c r="J2795" t="s">
        <v>26141</v>
      </c>
      <c r="K2795" t="s">
        <v>18539</v>
      </c>
      <c r="L2795" t="s">
        <v>18540</v>
      </c>
    </row>
    <row r="2796" spans="1:12">
      <c r="A2796">
        <v>1618408</v>
      </c>
      <c r="B2796">
        <v>5</v>
      </c>
      <c r="C2796">
        <v>190220300080</v>
      </c>
      <c r="D2796">
        <v>190220000080</v>
      </c>
      <c r="E2796">
        <v>19022030</v>
      </c>
      <c r="F2796" t="s">
        <v>26133</v>
      </c>
      <c r="G2796" t="s">
        <v>26142</v>
      </c>
      <c r="H2796" t="s">
        <v>26143</v>
      </c>
      <c r="I2796" t="s">
        <v>26144</v>
      </c>
      <c r="J2796" t="s">
        <v>26145</v>
      </c>
      <c r="K2796" t="s">
        <v>18539</v>
      </c>
      <c r="L2796" t="s">
        <v>18540</v>
      </c>
    </row>
    <row r="2797" spans="1:12">
      <c r="A2797">
        <v>1618409</v>
      </c>
      <c r="B2797">
        <v>5</v>
      </c>
      <c r="C2797">
        <v>190220910010</v>
      </c>
      <c r="D2797">
        <v>190220000080</v>
      </c>
      <c r="F2797" t="s">
        <v>26133</v>
      </c>
      <c r="G2797" t="s">
        <v>62206</v>
      </c>
    </row>
    <row r="2798" spans="1:12">
      <c r="A2798">
        <v>1618410</v>
      </c>
      <c r="B2798">
        <v>6</v>
      </c>
      <c r="C2798">
        <v>190220910080</v>
      </c>
      <c r="D2798">
        <v>190220910010</v>
      </c>
      <c r="E2798">
        <v>19022091</v>
      </c>
      <c r="G2798" t="s">
        <v>63031</v>
      </c>
      <c r="H2798" t="s">
        <v>26146</v>
      </c>
      <c r="I2798" t="s">
        <v>26147</v>
      </c>
      <c r="J2798" t="s">
        <v>26148</v>
      </c>
      <c r="K2798" t="s">
        <v>18539</v>
      </c>
      <c r="L2798" t="s">
        <v>18540</v>
      </c>
    </row>
    <row r="2799" spans="1:12">
      <c r="A2799">
        <v>1618411</v>
      </c>
      <c r="B2799">
        <v>6</v>
      </c>
      <c r="C2799">
        <v>190220990080</v>
      </c>
      <c r="D2799">
        <v>190220910010</v>
      </c>
      <c r="E2799">
        <v>19022099</v>
      </c>
      <c r="G2799" t="s">
        <v>62208</v>
      </c>
      <c r="H2799" t="s">
        <v>26149</v>
      </c>
      <c r="I2799" t="s">
        <v>26150</v>
      </c>
      <c r="J2799" t="s">
        <v>26151</v>
      </c>
      <c r="K2799" t="s">
        <v>18539</v>
      </c>
      <c r="L2799" t="s">
        <v>18540</v>
      </c>
    </row>
    <row r="2800" spans="1:12">
      <c r="A2800">
        <v>1618412</v>
      </c>
      <c r="B2800">
        <v>4</v>
      </c>
      <c r="C2800">
        <v>190230000080</v>
      </c>
      <c r="D2800">
        <v>190200000080</v>
      </c>
      <c r="E2800">
        <v>190230</v>
      </c>
      <c r="F2800">
        <v>1902</v>
      </c>
      <c r="G2800" t="s">
        <v>63032</v>
      </c>
      <c r="H2800" t="s">
        <v>26153</v>
      </c>
      <c r="I2800" t="s">
        <v>26154</v>
      </c>
      <c r="J2800" t="s">
        <v>26155</v>
      </c>
    </row>
    <row r="2801" spans="1:12">
      <c r="A2801">
        <v>1618413</v>
      </c>
      <c r="B2801">
        <v>5</v>
      </c>
      <c r="C2801">
        <v>190230100080</v>
      </c>
      <c r="D2801">
        <v>190230000080</v>
      </c>
      <c r="E2801">
        <v>19023010</v>
      </c>
      <c r="F2801" t="s">
        <v>26152</v>
      </c>
      <c r="G2801" t="s">
        <v>62517</v>
      </c>
      <c r="H2801" t="s">
        <v>26156</v>
      </c>
      <c r="I2801" t="s">
        <v>26157</v>
      </c>
      <c r="J2801" t="s">
        <v>26158</v>
      </c>
      <c r="K2801" t="s">
        <v>18539</v>
      </c>
      <c r="L2801" t="s">
        <v>18540</v>
      </c>
    </row>
    <row r="2802" spans="1:12">
      <c r="A2802">
        <v>1618414</v>
      </c>
      <c r="B2802">
        <v>5</v>
      </c>
      <c r="C2802">
        <v>190230900080</v>
      </c>
      <c r="D2802">
        <v>190230000080</v>
      </c>
      <c r="E2802">
        <v>19023090</v>
      </c>
      <c r="F2802" t="s">
        <v>26152</v>
      </c>
      <c r="G2802" t="s">
        <v>62206</v>
      </c>
      <c r="H2802" t="s">
        <v>26159</v>
      </c>
      <c r="I2802" t="s">
        <v>26160</v>
      </c>
      <c r="J2802" t="s">
        <v>26161</v>
      </c>
      <c r="K2802" t="s">
        <v>18539</v>
      </c>
      <c r="L2802" t="s">
        <v>18540</v>
      </c>
    </row>
    <row r="2803" spans="1:12">
      <c r="A2803">
        <v>1618415</v>
      </c>
      <c r="B2803">
        <v>4</v>
      </c>
      <c r="C2803">
        <v>190240000080</v>
      </c>
      <c r="D2803">
        <v>190200000080</v>
      </c>
      <c r="E2803">
        <v>190240</v>
      </c>
      <c r="F2803">
        <v>1902</v>
      </c>
      <c r="G2803" t="s">
        <v>63033</v>
      </c>
      <c r="H2803" t="s">
        <v>26163</v>
      </c>
      <c r="I2803" t="s">
        <v>26164</v>
      </c>
      <c r="J2803" t="s">
        <v>26165</v>
      </c>
    </row>
    <row r="2804" spans="1:12">
      <c r="A2804">
        <v>1618416</v>
      </c>
      <c r="B2804">
        <v>5</v>
      </c>
      <c r="C2804">
        <v>190240100080</v>
      </c>
      <c r="D2804">
        <v>190240000080</v>
      </c>
      <c r="E2804">
        <v>19024010</v>
      </c>
      <c r="F2804" t="s">
        <v>26162</v>
      </c>
      <c r="G2804" t="s">
        <v>63034</v>
      </c>
      <c r="H2804" t="s">
        <v>26166</v>
      </c>
      <c r="I2804" t="s">
        <v>26167</v>
      </c>
      <c r="J2804" t="s">
        <v>26168</v>
      </c>
      <c r="K2804" t="s">
        <v>18539</v>
      </c>
      <c r="L2804" t="s">
        <v>18540</v>
      </c>
    </row>
    <row r="2805" spans="1:12">
      <c r="A2805">
        <v>1618417</v>
      </c>
      <c r="B2805">
        <v>5</v>
      </c>
      <c r="C2805">
        <v>190240900080</v>
      </c>
      <c r="D2805">
        <v>190240000080</v>
      </c>
      <c r="E2805">
        <v>19024090</v>
      </c>
      <c r="F2805" t="s">
        <v>26162</v>
      </c>
      <c r="G2805" t="s">
        <v>62206</v>
      </c>
      <c r="H2805" t="s">
        <v>26169</v>
      </c>
      <c r="I2805" t="s">
        <v>26170</v>
      </c>
      <c r="J2805" t="s">
        <v>26171</v>
      </c>
      <c r="K2805" t="s">
        <v>18539</v>
      </c>
      <c r="L2805" t="s">
        <v>18540</v>
      </c>
    </row>
    <row r="2806" spans="1:12">
      <c r="A2806">
        <v>1618418</v>
      </c>
      <c r="B2806">
        <v>3</v>
      </c>
      <c r="C2806">
        <v>190300000080</v>
      </c>
      <c r="D2806">
        <v>190021000090</v>
      </c>
      <c r="E2806">
        <v>19030000</v>
      </c>
      <c r="F2806">
        <v>19</v>
      </c>
      <c r="G2806" t="s">
        <v>26172</v>
      </c>
      <c r="H2806" t="s">
        <v>26172</v>
      </c>
      <c r="I2806" t="s">
        <v>26173</v>
      </c>
      <c r="J2806" t="s">
        <v>26174</v>
      </c>
      <c r="K2806" t="s">
        <v>18539</v>
      </c>
      <c r="L2806" t="s">
        <v>18540</v>
      </c>
    </row>
    <row r="2807" spans="1:12">
      <c r="A2807">
        <v>1618419</v>
      </c>
      <c r="B2807">
        <v>3</v>
      </c>
      <c r="C2807">
        <v>190400000080</v>
      </c>
      <c r="D2807">
        <v>190021000090</v>
      </c>
      <c r="E2807">
        <v>1904</v>
      </c>
      <c r="F2807">
        <v>19</v>
      </c>
      <c r="G2807" t="s">
        <v>26175</v>
      </c>
      <c r="H2807" t="s">
        <v>26176</v>
      </c>
      <c r="I2807" t="s">
        <v>26177</v>
      </c>
      <c r="J2807" t="s">
        <v>26178</v>
      </c>
    </row>
    <row r="2808" spans="1:12">
      <c r="A2808">
        <v>1618420</v>
      </c>
      <c r="B2808">
        <v>4</v>
      </c>
      <c r="C2808">
        <v>190410000080</v>
      </c>
      <c r="D2808">
        <v>190400000080</v>
      </c>
      <c r="E2808">
        <v>190410</v>
      </c>
      <c r="F2808">
        <v>1904</v>
      </c>
      <c r="G2808" t="s">
        <v>63035</v>
      </c>
      <c r="H2808" t="s">
        <v>26180</v>
      </c>
      <c r="I2808" t="s">
        <v>26181</v>
      </c>
      <c r="J2808" t="s">
        <v>26182</v>
      </c>
    </row>
    <row r="2809" spans="1:12">
      <c r="A2809">
        <v>1618421</v>
      </c>
      <c r="B2809">
        <v>5</v>
      </c>
      <c r="C2809">
        <v>190410100080</v>
      </c>
      <c r="D2809">
        <v>190410000080</v>
      </c>
      <c r="E2809">
        <v>19041010</v>
      </c>
      <c r="F2809" t="s">
        <v>26179</v>
      </c>
      <c r="G2809" t="s">
        <v>63036</v>
      </c>
      <c r="H2809" t="s">
        <v>26183</v>
      </c>
      <c r="I2809" t="s">
        <v>26184</v>
      </c>
      <c r="J2809" t="s">
        <v>26185</v>
      </c>
      <c r="K2809" t="s">
        <v>18539</v>
      </c>
      <c r="L2809" t="s">
        <v>18540</v>
      </c>
    </row>
    <row r="2810" spans="1:12">
      <c r="A2810">
        <v>1618422</v>
      </c>
      <c r="B2810">
        <v>5</v>
      </c>
      <c r="C2810">
        <v>190410300080</v>
      </c>
      <c r="D2810">
        <v>190410000080</v>
      </c>
      <c r="E2810">
        <v>19041030</v>
      </c>
      <c r="F2810" t="s">
        <v>26179</v>
      </c>
      <c r="G2810" t="s">
        <v>63037</v>
      </c>
      <c r="H2810" t="s">
        <v>26186</v>
      </c>
      <c r="I2810" t="s">
        <v>26187</v>
      </c>
      <c r="J2810" t="s">
        <v>26188</v>
      </c>
      <c r="K2810" t="s">
        <v>18539</v>
      </c>
      <c r="L2810" t="s">
        <v>18540</v>
      </c>
    </row>
    <row r="2811" spans="1:12">
      <c r="A2811">
        <v>1618423</v>
      </c>
      <c r="B2811">
        <v>5</v>
      </c>
      <c r="C2811">
        <v>190410900080</v>
      </c>
      <c r="D2811">
        <v>190410000080</v>
      </c>
      <c r="E2811">
        <v>19041090</v>
      </c>
      <c r="F2811" t="s">
        <v>26179</v>
      </c>
      <c r="G2811" t="s">
        <v>62206</v>
      </c>
      <c r="H2811" t="s">
        <v>26189</v>
      </c>
      <c r="I2811" t="s">
        <v>26190</v>
      </c>
      <c r="J2811" t="s">
        <v>26191</v>
      </c>
      <c r="K2811" t="s">
        <v>18539</v>
      </c>
      <c r="L2811" t="s">
        <v>18540</v>
      </c>
    </row>
    <row r="2812" spans="1:12">
      <c r="A2812">
        <v>1618424</v>
      </c>
      <c r="B2812">
        <v>4</v>
      </c>
      <c r="C2812">
        <v>190420000080</v>
      </c>
      <c r="D2812">
        <v>190400000080</v>
      </c>
      <c r="E2812">
        <v>190420</v>
      </c>
      <c r="F2812">
        <v>1904</v>
      </c>
      <c r="G2812" t="s">
        <v>63038</v>
      </c>
      <c r="H2812" t="s">
        <v>3937</v>
      </c>
      <c r="I2812" t="s">
        <v>26193</v>
      </c>
      <c r="J2812" t="s">
        <v>26194</v>
      </c>
    </row>
    <row r="2813" spans="1:12">
      <c r="A2813">
        <v>1618425</v>
      </c>
      <c r="B2813">
        <v>5</v>
      </c>
      <c r="C2813">
        <v>190420100080</v>
      </c>
      <c r="D2813">
        <v>190420000080</v>
      </c>
      <c r="E2813">
        <v>19042010</v>
      </c>
      <c r="F2813" t="s">
        <v>26192</v>
      </c>
      <c r="G2813" t="s">
        <v>63039</v>
      </c>
      <c r="H2813" t="s">
        <v>26195</v>
      </c>
      <c r="I2813" t="s">
        <v>26196</v>
      </c>
      <c r="J2813" t="s">
        <v>26197</v>
      </c>
      <c r="K2813" t="s">
        <v>18539</v>
      </c>
      <c r="L2813" t="s">
        <v>18540</v>
      </c>
    </row>
    <row r="2814" spans="1:12">
      <c r="A2814">
        <v>1618426</v>
      </c>
      <c r="B2814">
        <v>5</v>
      </c>
      <c r="C2814">
        <v>190420910010</v>
      </c>
      <c r="D2814">
        <v>190420000080</v>
      </c>
      <c r="F2814" t="s">
        <v>26192</v>
      </c>
      <c r="G2814" t="s">
        <v>62206</v>
      </c>
    </row>
    <row r="2815" spans="1:12">
      <c r="A2815">
        <v>1618427</v>
      </c>
      <c r="B2815">
        <v>6</v>
      </c>
      <c r="C2815">
        <v>190420910080</v>
      </c>
      <c r="D2815">
        <v>190420910010</v>
      </c>
      <c r="E2815">
        <v>19042091</v>
      </c>
      <c r="G2815" t="s">
        <v>63040</v>
      </c>
      <c r="H2815" t="s">
        <v>26198</v>
      </c>
      <c r="I2815" t="s">
        <v>26199</v>
      </c>
      <c r="J2815" t="s">
        <v>26200</v>
      </c>
      <c r="K2815" t="s">
        <v>18539</v>
      </c>
      <c r="L2815" t="s">
        <v>18540</v>
      </c>
    </row>
    <row r="2816" spans="1:12">
      <c r="A2816">
        <v>1618428</v>
      </c>
      <c r="B2816">
        <v>6</v>
      </c>
      <c r="C2816">
        <v>190420950080</v>
      </c>
      <c r="D2816">
        <v>190420910010</v>
      </c>
      <c r="E2816">
        <v>19042095</v>
      </c>
      <c r="G2816" t="s">
        <v>63041</v>
      </c>
      <c r="H2816" t="s">
        <v>26201</v>
      </c>
      <c r="I2816" t="s">
        <v>26202</v>
      </c>
      <c r="J2816" t="s">
        <v>26203</v>
      </c>
      <c r="K2816" t="s">
        <v>18539</v>
      </c>
      <c r="L2816" t="s">
        <v>18540</v>
      </c>
    </row>
    <row r="2817" spans="1:12">
      <c r="A2817">
        <v>1618429</v>
      </c>
      <c r="B2817">
        <v>6</v>
      </c>
      <c r="C2817">
        <v>190420990080</v>
      </c>
      <c r="D2817">
        <v>190420910010</v>
      </c>
      <c r="E2817">
        <v>19042099</v>
      </c>
      <c r="G2817" t="s">
        <v>62208</v>
      </c>
      <c r="H2817" t="s">
        <v>26204</v>
      </c>
      <c r="I2817" t="s">
        <v>26205</v>
      </c>
      <c r="J2817" t="s">
        <v>26206</v>
      </c>
      <c r="K2817" t="s">
        <v>18539</v>
      </c>
      <c r="L2817" t="s">
        <v>18540</v>
      </c>
    </row>
    <row r="2818" spans="1:12">
      <c r="A2818">
        <v>1618430</v>
      </c>
      <c r="B2818">
        <v>4</v>
      </c>
      <c r="C2818">
        <v>190430000080</v>
      </c>
      <c r="D2818">
        <v>190400000080</v>
      </c>
      <c r="E2818">
        <v>19043000</v>
      </c>
      <c r="F2818">
        <v>1904</v>
      </c>
      <c r="G2818" t="s">
        <v>63042</v>
      </c>
      <c r="H2818" t="s">
        <v>26207</v>
      </c>
      <c r="I2818" t="s">
        <v>26208</v>
      </c>
      <c r="J2818" t="s">
        <v>26209</v>
      </c>
      <c r="K2818" t="s">
        <v>18539</v>
      </c>
      <c r="L2818" t="s">
        <v>18540</v>
      </c>
    </row>
    <row r="2819" spans="1:12">
      <c r="A2819">
        <v>1618431</v>
      </c>
      <c r="B2819">
        <v>4</v>
      </c>
      <c r="C2819">
        <v>190490000080</v>
      </c>
      <c r="D2819">
        <v>190400000080</v>
      </c>
      <c r="E2819">
        <v>190490</v>
      </c>
      <c r="F2819">
        <v>1904</v>
      </c>
      <c r="G2819" t="s">
        <v>62210</v>
      </c>
      <c r="H2819" t="s">
        <v>26211</v>
      </c>
      <c r="I2819" t="s">
        <v>26212</v>
      </c>
      <c r="J2819" t="s">
        <v>26213</v>
      </c>
    </row>
    <row r="2820" spans="1:12">
      <c r="A2820">
        <v>1618432</v>
      </c>
      <c r="B2820">
        <v>5</v>
      </c>
      <c r="C2820">
        <v>190490100080</v>
      </c>
      <c r="D2820">
        <v>190490000080</v>
      </c>
      <c r="E2820">
        <v>19049010</v>
      </c>
      <c r="F2820" t="s">
        <v>26210</v>
      </c>
      <c r="G2820" t="s">
        <v>63037</v>
      </c>
      <c r="H2820" t="s">
        <v>26214</v>
      </c>
      <c r="I2820" t="s">
        <v>26215</v>
      </c>
      <c r="J2820" t="s">
        <v>26216</v>
      </c>
      <c r="K2820" t="s">
        <v>18539</v>
      </c>
      <c r="L2820" t="s">
        <v>18540</v>
      </c>
    </row>
    <row r="2821" spans="1:12">
      <c r="A2821">
        <v>1618433</v>
      </c>
      <c r="B2821">
        <v>5</v>
      </c>
      <c r="C2821">
        <v>190490800080</v>
      </c>
      <c r="D2821">
        <v>190490000080</v>
      </c>
      <c r="E2821">
        <v>19049080</v>
      </c>
      <c r="F2821" t="s">
        <v>26210</v>
      </c>
      <c r="G2821" t="s">
        <v>62206</v>
      </c>
      <c r="H2821" t="s">
        <v>26217</v>
      </c>
      <c r="I2821" t="s">
        <v>26218</v>
      </c>
      <c r="J2821" t="s">
        <v>26219</v>
      </c>
      <c r="K2821" t="s">
        <v>18539</v>
      </c>
      <c r="L2821" t="s">
        <v>18540</v>
      </c>
    </row>
    <row r="2822" spans="1:12">
      <c r="A2822">
        <v>1618434</v>
      </c>
      <c r="B2822">
        <v>3</v>
      </c>
      <c r="C2822">
        <v>190500000080</v>
      </c>
      <c r="D2822">
        <v>190021000090</v>
      </c>
      <c r="E2822">
        <v>1905</v>
      </c>
      <c r="F2822">
        <v>19</v>
      </c>
      <c r="G2822" t="s">
        <v>26220</v>
      </c>
      <c r="H2822" t="s">
        <v>26220</v>
      </c>
      <c r="I2822" t="s">
        <v>26221</v>
      </c>
      <c r="J2822" t="s">
        <v>26222</v>
      </c>
    </row>
    <row r="2823" spans="1:12">
      <c r="A2823">
        <v>1618435</v>
      </c>
      <c r="B2823">
        <v>4</v>
      </c>
      <c r="C2823">
        <v>190510000080</v>
      </c>
      <c r="D2823">
        <v>190500000080</v>
      </c>
      <c r="E2823">
        <v>19051000</v>
      </c>
      <c r="F2823">
        <v>1905</v>
      </c>
      <c r="G2823" t="s">
        <v>63043</v>
      </c>
      <c r="H2823" t="s">
        <v>3938</v>
      </c>
      <c r="I2823" t="s">
        <v>26223</v>
      </c>
      <c r="J2823" t="s">
        <v>26224</v>
      </c>
      <c r="K2823" t="s">
        <v>18539</v>
      </c>
      <c r="L2823" t="s">
        <v>18540</v>
      </c>
    </row>
    <row r="2824" spans="1:12">
      <c r="A2824">
        <v>1618436</v>
      </c>
      <c r="B2824">
        <v>4</v>
      </c>
      <c r="C2824">
        <v>190520000080</v>
      </c>
      <c r="D2824">
        <v>190500000080</v>
      </c>
      <c r="E2824">
        <v>190520</v>
      </c>
      <c r="F2824">
        <v>1905</v>
      </c>
      <c r="G2824" t="s">
        <v>63044</v>
      </c>
      <c r="H2824" t="s">
        <v>26226</v>
      </c>
      <c r="I2824" t="s">
        <v>26227</v>
      </c>
      <c r="J2824" t="s">
        <v>26228</v>
      </c>
    </row>
    <row r="2825" spans="1:12">
      <c r="A2825">
        <v>1618437</v>
      </c>
      <c r="B2825">
        <v>5</v>
      </c>
      <c r="C2825">
        <v>190520100080</v>
      </c>
      <c r="D2825">
        <v>190520000080</v>
      </c>
      <c r="E2825">
        <v>19052010</v>
      </c>
      <c r="F2825" t="s">
        <v>26225</v>
      </c>
      <c r="G2825" t="s">
        <v>26229</v>
      </c>
      <c r="H2825" t="s">
        <v>26230</v>
      </c>
      <c r="I2825" t="s">
        <v>26231</v>
      </c>
      <c r="J2825" t="s">
        <v>26232</v>
      </c>
      <c r="K2825" t="s">
        <v>18539</v>
      </c>
      <c r="L2825" t="s">
        <v>18540</v>
      </c>
    </row>
    <row r="2826" spans="1:12">
      <c r="A2826">
        <v>1618438</v>
      </c>
      <c r="B2826">
        <v>5</v>
      </c>
      <c r="C2826">
        <v>190520300080</v>
      </c>
      <c r="D2826">
        <v>190520000080</v>
      </c>
      <c r="E2826">
        <v>19052030</v>
      </c>
      <c r="F2826" t="s">
        <v>26225</v>
      </c>
      <c r="G2826" t="s">
        <v>26233</v>
      </c>
      <c r="H2826" t="s">
        <v>26234</v>
      </c>
      <c r="I2826" t="s">
        <v>26235</v>
      </c>
      <c r="J2826" t="s">
        <v>26236</v>
      </c>
      <c r="K2826" t="s">
        <v>18539</v>
      </c>
      <c r="L2826" t="s">
        <v>18540</v>
      </c>
    </row>
    <row r="2827" spans="1:12">
      <c r="A2827">
        <v>1618439</v>
      </c>
      <c r="B2827">
        <v>5</v>
      </c>
      <c r="C2827">
        <v>190520900080</v>
      </c>
      <c r="D2827">
        <v>190520000080</v>
      </c>
      <c r="E2827">
        <v>19052090</v>
      </c>
      <c r="F2827" t="s">
        <v>26225</v>
      </c>
      <c r="G2827" t="s">
        <v>26237</v>
      </c>
      <c r="H2827" t="s">
        <v>26238</v>
      </c>
      <c r="I2827" t="s">
        <v>26239</v>
      </c>
      <c r="J2827" t="s">
        <v>26240</v>
      </c>
      <c r="K2827" t="s">
        <v>18539</v>
      </c>
      <c r="L2827" t="s">
        <v>18540</v>
      </c>
    </row>
    <row r="2828" spans="1:12">
      <c r="A2828">
        <v>1618440</v>
      </c>
      <c r="B2828">
        <v>4</v>
      </c>
      <c r="C2828">
        <v>190531000010</v>
      </c>
      <c r="D2828">
        <v>190500000080</v>
      </c>
      <c r="F2828">
        <v>1905</v>
      </c>
      <c r="G2828" t="s">
        <v>63045</v>
      </c>
    </row>
    <row r="2829" spans="1:12">
      <c r="A2829">
        <v>1618441</v>
      </c>
      <c r="B2829">
        <v>5</v>
      </c>
      <c r="C2829">
        <v>190531000080</v>
      </c>
      <c r="D2829">
        <v>190531000010</v>
      </c>
      <c r="E2829">
        <v>190531</v>
      </c>
      <c r="G2829" t="s">
        <v>63046</v>
      </c>
      <c r="H2829" t="s">
        <v>26242</v>
      </c>
      <c r="I2829" t="s">
        <v>26243</v>
      </c>
      <c r="J2829" t="s">
        <v>26244</v>
      </c>
    </row>
    <row r="2830" spans="1:12">
      <c r="A2830">
        <v>1618442</v>
      </c>
      <c r="B2830">
        <v>6</v>
      </c>
      <c r="C2830">
        <v>190531110010</v>
      </c>
      <c r="D2830">
        <v>190531000080</v>
      </c>
      <c r="F2830" t="s">
        <v>26241</v>
      </c>
      <c r="G2830" t="s">
        <v>63047</v>
      </c>
    </row>
    <row r="2831" spans="1:12">
      <c r="A2831">
        <v>1618443</v>
      </c>
      <c r="B2831">
        <v>7</v>
      </c>
      <c r="C2831">
        <v>190531110080</v>
      </c>
      <c r="D2831">
        <v>190531110010</v>
      </c>
      <c r="E2831">
        <v>19053111</v>
      </c>
      <c r="G2831" t="s">
        <v>26245</v>
      </c>
      <c r="H2831" t="s">
        <v>26246</v>
      </c>
      <c r="I2831" t="s">
        <v>26247</v>
      </c>
      <c r="J2831" t="s">
        <v>26248</v>
      </c>
      <c r="K2831" t="s">
        <v>18539</v>
      </c>
      <c r="L2831" t="s">
        <v>18540</v>
      </c>
    </row>
    <row r="2832" spans="1:12">
      <c r="A2832">
        <v>1618444</v>
      </c>
      <c r="B2832">
        <v>7</v>
      </c>
      <c r="C2832">
        <v>190531190080</v>
      </c>
      <c r="D2832">
        <v>190531110010</v>
      </c>
      <c r="E2832">
        <v>19053119</v>
      </c>
      <c r="G2832" t="s">
        <v>62224</v>
      </c>
      <c r="H2832" t="s">
        <v>26249</v>
      </c>
      <c r="I2832" t="s">
        <v>26250</v>
      </c>
      <c r="J2832" t="s">
        <v>26251</v>
      </c>
      <c r="K2832" t="s">
        <v>18539</v>
      </c>
      <c r="L2832" t="s">
        <v>18540</v>
      </c>
    </row>
    <row r="2833" spans="1:12">
      <c r="A2833">
        <v>1618445</v>
      </c>
      <c r="B2833">
        <v>6</v>
      </c>
      <c r="C2833">
        <v>190531300010</v>
      </c>
      <c r="D2833">
        <v>190531000080</v>
      </c>
      <c r="F2833" t="s">
        <v>26241</v>
      </c>
      <c r="G2833" t="s">
        <v>62208</v>
      </c>
    </row>
    <row r="2834" spans="1:12">
      <c r="A2834">
        <v>1618446</v>
      </c>
      <c r="B2834">
        <v>7</v>
      </c>
      <c r="C2834">
        <v>190531300080</v>
      </c>
      <c r="D2834">
        <v>190531300010</v>
      </c>
      <c r="E2834">
        <v>19053130</v>
      </c>
      <c r="G2834" t="s">
        <v>26252</v>
      </c>
      <c r="H2834" t="s">
        <v>26253</v>
      </c>
      <c r="I2834" t="s">
        <v>26254</v>
      </c>
      <c r="J2834" t="s">
        <v>26255</v>
      </c>
      <c r="K2834" t="s">
        <v>18539</v>
      </c>
      <c r="L2834" t="s">
        <v>18540</v>
      </c>
    </row>
    <row r="2835" spans="1:12">
      <c r="A2835">
        <v>1618447</v>
      </c>
      <c r="B2835">
        <v>7</v>
      </c>
      <c r="C2835">
        <v>190531910010</v>
      </c>
      <c r="D2835">
        <v>190531300010</v>
      </c>
      <c r="G2835" t="s">
        <v>62224</v>
      </c>
    </row>
    <row r="2836" spans="1:12">
      <c r="A2836">
        <v>1618448</v>
      </c>
      <c r="B2836">
        <v>8</v>
      </c>
      <c r="C2836">
        <v>190531910080</v>
      </c>
      <c r="D2836">
        <v>190531910010</v>
      </c>
      <c r="E2836">
        <v>19053191</v>
      </c>
      <c r="G2836" t="s">
        <v>63048</v>
      </c>
      <c r="H2836" t="s">
        <v>26256</v>
      </c>
      <c r="I2836" t="s">
        <v>26257</v>
      </c>
      <c r="J2836" t="s">
        <v>26258</v>
      </c>
      <c r="K2836" t="s">
        <v>18539</v>
      </c>
      <c r="L2836" t="s">
        <v>18540</v>
      </c>
    </row>
    <row r="2837" spans="1:12">
      <c r="A2837">
        <v>1618449</v>
      </c>
      <c r="B2837">
        <v>8</v>
      </c>
      <c r="C2837">
        <v>190531990080</v>
      </c>
      <c r="D2837">
        <v>190531910010</v>
      </c>
      <c r="E2837">
        <v>19053199</v>
      </c>
      <c r="G2837" t="s">
        <v>62216</v>
      </c>
      <c r="H2837" t="s">
        <v>26259</v>
      </c>
      <c r="I2837" t="s">
        <v>26260</v>
      </c>
      <c r="J2837" t="s">
        <v>26261</v>
      </c>
      <c r="K2837" t="s">
        <v>18539</v>
      </c>
      <c r="L2837" t="s">
        <v>18540</v>
      </c>
    </row>
    <row r="2838" spans="1:12">
      <c r="A2838">
        <v>1618450</v>
      </c>
      <c r="B2838">
        <v>5</v>
      </c>
      <c r="C2838">
        <v>190532000080</v>
      </c>
      <c r="D2838">
        <v>190531000010</v>
      </c>
      <c r="E2838">
        <v>190532</v>
      </c>
      <c r="G2838" t="s">
        <v>63049</v>
      </c>
      <c r="H2838" t="s">
        <v>26263</v>
      </c>
      <c r="I2838" t="s">
        <v>26264</v>
      </c>
      <c r="J2838" t="s">
        <v>26265</v>
      </c>
    </row>
    <row r="2839" spans="1:12">
      <c r="A2839">
        <v>1618451</v>
      </c>
      <c r="B2839">
        <v>6</v>
      </c>
      <c r="C2839">
        <v>190532050080</v>
      </c>
      <c r="D2839">
        <v>190532000080</v>
      </c>
      <c r="E2839">
        <v>19053205</v>
      </c>
      <c r="F2839" t="s">
        <v>26262</v>
      </c>
      <c r="G2839" t="s">
        <v>26266</v>
      </c>
      <c r="H2839" t="s">
        <v>26267</v>
      </c>
      <c r="I2839" t="s">
        <v>26268</v>
      </c>
      <c r="J2839" t="s">
        <v>26269</v>
      </c>
      <c r="K2839" t="s">
        <v>18539</v>
      </c>
      <c r="L2839" t="s">
        <v>18540</v>
      </c>
    </row>
    <row r="2840" spans="1:12">
      <c r="A2840">
        <v>1618452</v>
      </c>
      <c r="B2840">
        <v>6</v>
      </c>
      <c r="C2840">
        <v>190532110010</v>
      </c>
      <c r="D2840">
        <v>190532000080</v>
      </c>
      <c r="F2840" t="s">
        <v>26262</v>
      </c>
      <c r="G2840" t="s">
        <v>62208</v>
      </c>
    </row>
    <row r="2841" spans="1:12">
      <c r="A2841">
        <v>1618453</v>
      </c>
      <c r="B2841">
        <v>7</v>
      </c>
      <c r="C2841">
        <v>190532110020</v>
      </c>
      <c r="D2841">
        <v>190532110010</v>
      </c>
      <c r="G2841" t="s">
        <v>63050</v>
      </c>
    </row>
    <row r="2842" spans="1:12">
      <c r="A2842">
        <v>1618454</v>
      </c>
      <c r="B2842">
        <v>8</v>
      </c>
      <c r="C2842">
        <v>190532110080</v>
      </c>
      <c r="D2842">
        <v>190532110020</v>
      </c>
      <c r="E2842">
        <v>19053211</v>
      </c>
      <c r="G2842" t="s">
        <v>26270</v>
      </c>
      <c r="H2842" t="s">
        <v>26271</v>
      </c>
      <c r="I2842" t="s">
        <v>26272</v>
      </c>
      <c r="J2842" t="s">
        <v>26273</v>
      </c>
      <c r="K2842" t="s">
        <v>18539</v>
      </c>
      <c r="L2842" t="s">
        <v>18540</v>
      </c>
    </row>
    <row r="2843" spans="1:12">
      <c r="A2843">
        <v>1618455</v>
      </c>
      <c r="B2843">
        <v>8</v>
      </c>
      <c r="C2843">
        <v>190532190080</v>
      </c>
      <c r="D2843">
        <v>190532110020</v>
      </c>
      <c r="E2843">
        <v>19053219</v>
      </c>
      <c r="G2843" t="s">
        <v>62216</v>
      </c>
      <c r="H2843" t="s">
        <v>26274</v>
      </c>
      <c r="I2843" t="s">
        <v>26275</v>
      </c>
      <c r="J2843" t="s">
        <v>26276</v>
      </c>
      <c r="K2843" t="s">
        <v>18539</v>
      </c>
      <c r="L2843" t="s">
        <v>18540</v>
      </c>
    </row>
    <row r="2844" spans="1:12">
      <c r="A2844">
        <v>1618456</v>
      </c>
      <c r="B2844">
        <v>7</v>
      </c>
      <c r="C2844">
        <v>190532910010</v>
      </c>
      <c r="D2844">
        <v>190532110010</v>
      </c>
      <c r="G2844" t="s">
        <v>62224</v>
      </c>
    </row>
    <row r="2845" spans="1:12">
      <c r="A2845">
        <v>1618457</v>
      </c>
      <c r="B2845">
        <v>8</v>
      </c>
      <c r="C2845">
        <v>190532910080</v>
      </c>
      <c r="D2845">
        <v>190532910010</v>
      </c>
      <c r="E2845">
        <v>19053291</v>
      </c>
      <c r="G2845" t="s">
        <v>26277</v>
      </c>
      <c r="H2845" t="s">
        <v>26278</v>
      </c>
      <c r="I2845" t="s">
        <v>26279</v>
      </c>
      <c r="J2845" t="s">
        <v>26280</v>
      </c>
      <c r="K2845" t="s">
        <v>18539</v>
      </c>
      <c r="L2845" t="s">
        <v>18540</v>
      </c>
    </row>
    <row r="2846" spans="1:12">
      <c r="A2846">
        <v>1618458</v>
      </c>
      <c r="B2846">
        <v>8</v>
      </c>
      <c r="C2846">
        <v>190532990080</v>
      </c>
      <c r="D2846">
        <v>190532910010</v>
      </c>
      <c r="E2846">
        <v>19053299</v>
      </c>
      <c r="G2846" t="s">
        <v>62216</v>
      </c>
      <c r="H2846" t="s">
        <v>26281</v>
      </c>
      <c r="I2846" t="s">
        <v>26282</v>
      </c>
      <c r="J2846" t="s">
        <v>26283</v>
      </c>
      <c r="K2846" t="s">
        <v>18539</v>
      </c>
      <c r="L2846" t="s">
        <v>18540</v>
      </c>
    </row>
    <row r="2847" spans="1:12">
      <c r="A2847">
        <v>1618459</v>
      </c>
      <c r="B2847">
        <v>4</v>
      </c>
      <c r="C2847">
        <v>190540000080</v>
      </c>
      <c r="D2847">
        <v>190500000080</v>
      </c>
      <c r="E2847">
        <v>190540</v>
      </c>
      <c r="F2847">
        <v>1905</v>
      </c>
      <c r="G2847" t="s">
        <v>26285</v>
      </c>
      <c r="H2847" t="s">
        <v>3942</v>
      </c>
      <c r="I2847" t="s">
        <v>26286</v>
      </c>
      <c r="J2847" t="s">
        <v>26287</v>
      </c>
    </row>
    <row r="2848" spans="1:12">
      <c r="A2848">
        <v>1618460</v>
      </c>
      <c r="B2848">
        <v>5</v>
      </c>
      <c r="C2848">
        <v>190540100080</v>
      </c>
      <c r="D2848">
        <v>190540000080</v>
      </c>
      <c r="E2848">
        <v>19054010</v>
      </c>
      <c r="F2848" t="s">
        <v>26284</v>
      </c>
      <c r="G2848" t="s">
        <v>63051</v>
      </c>
      <c r="H2848" t="s">
        <v>26288</v>
      </c>
      <c r="I2848" t="s">
        <v>26289</v>
      </c>
      <c r="J2848" t="s">
        <v>26290</v>
      </c>
      <c r="K2848" t="s">
        <v>18539</v>
      </c>
      <c r="L2848" t="s">
        <v>18540</v>
      </c>
    </row>
    <row r="2849" spans="1:12">
      <c r="A2849">
        <v>1618461</v>
      </c>
      <c r="B2849">
        <v>5</v>
      </c>
      <c r="C2849">
        <v>190540900080</v>
      </c>
      <c r="D2849">
        <v>190540000080</v>
      </c>
      <c r="E2849">
        <v>19054090</v>
      </c>
      <c r="F2849" t="s">
        <v>26284</v>
      </c>
      <c r="G2849" t="s">
        <v>62206</v>
      </c>
      <c r="H2849" t="s">
        <v>26291</v>
      </c>
      <c r="I2849" t="s">
        <v>26292</v>
      </c>
      <c r="J2849" t="s">
        <v>26293</v>
      </c>
      <c r="K2849" t="s">
        <v>18539</v>
      </c>
      <c r="L2849" t="s">
        <v>18540</v>
      </c>
    </row>
    <row r="2850" spans="1:12">
      <c r="A2850">
        <v>1618462</v>
      </c>
      <c r="B2850">
        <v>4</v>
      </c>
      <c r="C2850">
        <v>190590000080</v>
      </c>
      <c r="D2850">
        <v>190500000080</v>
      </c>
      <c r="E2850">
        <v>190590</v>
      </c>
      <c r="F2850">
        <v>1905</v>
      </c>
      <c r="G2850" t="s">
        <v>62210</v>
      </c>
      <c r="H2850" t="s">
        <v>26295</v>
      </c>
      <c r="I2850" t="s">
        <v>26296</v>
      </c>
      <c r="J2850" t="s">
        <v>26297</v>
      </c>
    </row>
    <row r="2851" spans="1:12">
      <c r="A2851">
        <v>1618463</v>
      </c>
      <c r="B2851">
        <v>5</v>
      </c>
      <c r="C2851">
        <v>190590100080</v>
      </c>
      <c r="D2851">
        <v>190590000080</v>
      </c>
      <c r="E2851">
        <v>19059010</v>
      </c>
      <c r="F2851" t="s">
        <v>26294</v>
      </c>
      <c r="G2851" t="s">
        <v>63052</v>
      </c>
      <c r="H2851" t="s">
        <v>26298</v>
      </c>
      <c r="I2851" t="s">
        <v>26299</v>
      </c>
      <c r="J2851" t="s">
        <v>26300</v>
      </c>
      <c r="K2851" t="s">
        <v>18539</v>
      </c>
      <c r="L2851" t="s">
        <v>18540</v>
      </c>
    </row>
    <row r="2852" spans="1:12">
      <c r="A2852">
        <v>1618464</v>
      </c>
      <c r="B2852">
        <v>5</v>
      </c>
      <c r="C2852">
        <v>190590200080</v>
      </c>
      <c r="D2852">
        <v>190590000080</v>
      </c>
      <c r="E2852">
        <v>19059020</v>
      </c>
      <c r="F2852" t="s">
        <v>26294</v>
      </c>
      <c r="G2852" t="s">
        <v>26301</v>
      </c>
      <c r="H2852" t="s">
        <v>26302</v>
      </c>
      <c r="I2852" t="s">
        <v>26303</v>
      </c>
      <c r="J2852" t="s">
        <v>26304</v>
      </c>
      <c r="K2852" t="s">
        <v>18539</v>
      </c>
      <c r="L2852" t="s">
        <v>18540</v>
      </c>
    </row>
    <row r="2853" spans="1:12">
      <c r="A2853">
        <v>1618465</v>
      </c>
      <c r="B2853">
        <v>5</v>
      </c>
      <c r="C2853">
        <v>190590300010</v>
      </c>
      <c r="D2853">
        <v>190590000080</v>
      </c>
      <c r="F2853" t="s">
        <v>26294</v>
      </c>
      <c r="G2853" t="s">
        <v>62206</v>
      </c>
    </row>
    <row r="2854" spans="1:12">
      <c r="A2854">
        <v>1618466</v>
      </c>
      <c r="B2854">
        <v>6</v>
      </c>
      <c r="C2854">
        <v>190590300080</v>
      </c>
      <c r="D2854">
        <v>190590300010</v>
      </c>
      <c r="E2854">
        <v>19059030</v>
      </c>
      <c r="G2854" t="s">
        <v>26305</v>
      </c>
      <c r="H2854" t="s">
        <v>26306</v>
      </c>
      <c r="I2854" t="s">
        <v>26307</v>
      </c>
      <c r="J2854" t="s">
        <v>26308</v>
      </c>
      <c r="K2854" t="s">
        <v>18539</v>
      </c>
      <c r="L2854" t="s">
        <v>18540</v>
      </c>
    </row>
    <row r="2855" spans="1:12">
      <c r="A2855">
        <v>1618467</v>
      </c>
      <c r="B2855">
        <v>6</v>
      </c>
      <c r="C2855">
        <v>190590450080</v>
      </c>
      <c r="D2855">
        <v>190590300010</v>
      </c>
      <c r="E2855">
        <v>19059045</v>
      </c>
      <c r="G2855" t="s">
        <v>63053</v>
      </c>
      <c r="H2855" t="s">
        <v>26309</v>
      </c>
      <c r="I2855" t="s">
        <v>26310</v>
      </c>
      <c r="J2855" t="s">
        <v>26311</v>
      </c>
      <c r="K2855" t="s">
        <v>18539</v>
      </c>
      <c r="L2855" t="s">
        <v>18540</v>
      </c>
    </row>
    <row r="2856" spans="1:12">
      <c r="A2856">
        <v>1618468</v>
      </c>
      <c r="B2856">
        <v>6</v>
      </c>
      <c r="C2856">
        <v>190590550080</v>
      </c>
      <c r="D2856">
        <v>190590300010</v>
      </c>
      <c r="E2856">
        <v>19059055</v>
      </c>
      <c r="G2856" t="s">
        <v>26312</v>
      </c>
      <c r="H2856" t="s">
        <v>26313</v>
      </c>
      <c r="I2856" t="s">
        <v>26314</v>
      </c>
      <c r="J2856" t="s">
        <v>26315</v>
      </c>
      <c r="K2856" t="s">
        <v>18539</v>
      </c>
      <c r="L2856" t="s">
        <v>18540</v>
      </c>
    </row>
    <row r="2857" spans="1:12">
      <c r="A2857">
        <v>1618469</v>
      </c>
      <c r="B2857">
        <v>6</v>
      </c>
      <c r="C2857">
        <v>190590600010</v>
      </c>
      <c r="D2857">
        <v>190590300010</v>
      </c>
      <c r="G2857" t="s">
        <v>62208</v>
      </c>
    </row>
    <row r="2858" spans="1:12">
      <c r="A2858">
        <v>1618470</v>
      </c>
      <c r="B2858">
        <v>7</v>
      </c>
      <c r="C2858">
        <v>190590600080</v>
      </c>
      <c r="D2858">
        <v>190590600010</v>
      </c>
      <c r="E2858">
        <v>19059060</v>
      </c>
      <c r="G2858" t="s">
        <v>63054</v>
      </c>
      <c r="H2858" t="s">
        <v>26316</v>
      </c>
      <c r="I2858" t="s">
        <v>26317</v>
      </c>
      <c r="J2858" t="s">
        <v>26318</v>
      </c>
      <c r="K2858" t="s">
        <v>18539</v>
      </c>
      <c r="L2858" t="s">
        <v>18540</v>
      </c>
    </row>
    <row r="2859" spans="1:12">
      <c r="A2859">
        <v>1618471</v>
      </c>
      <c r="B2859">
        <v>7</v>
      </c>
      <c r="C2859">
        <v>190590900080</v>
      </c>
      <c r="D2859">
        <v>190590600010</v>
      </c>
      <c r="E2859">
        <v>19059090</v>
      </c>
      <c r="G2859" t="s">
        <v>62224</v>
      </c>
      <c r="H2859" t="s">
        <v>26319</v>
      </c>
      <c r="I2859" t="s">
        <v>26320</v>
      </c>
      <c r="J2859" t="s">
        <v>26321</v>
      </c>
      <c r="K2859" t="s">
        <v>18539</v>
      </c>
      <c r="L2859" t="s">
        <v>18540</v>
      </c>
    </row>
    <row r="2860" spans="1:12">
      <c r="A2860">
        <v>1618472</v>
      </c>
      <c r="B2860">
        <v>2</v>
      </c>
      <c r="C2860">
        <v>200021000090</v>
      </c>
      <c r="D2860">
        <v>160011000090</v>
      </c>
      <c r="E2860">
        <v>20</v>
      </c>
      <c r="F2860" t="s">
        <v>25314</v>
      </c>
      <c r="G2860" t="s">
        <v>26322</v>
      </c>
      <c r="H2860" t="s">
        <v>26323</v>
      </c>
      <c r="I2860" t="s">
        <v>26324</v>
      </c>
      <c r="J2860" t="s">
        <v>26325</v>
      </c>
    </row>
    <row r="2861" spans="1:12">
      <c r="A2861">
        <v>1618473</v>
      </c>
      <c r="B2861">
        <v>3</v>
      </c>
      <c r="C2861">
        <v>200100000080</v>
      </c>
      <c r="D2861">
        <v>200021000090</v>
      </c>
      <c r="E2861">
        <v>2001</v>
      </c>
      <c r="F2861">
        <v>20</v>
      </c>
      <c r="G2861" t="s">
        <v>26326</v>
      </c>
      <c r="H2861" t="s">
        <v>26326</v>
      </c>
      <c r="I2861" t="s">
        <v>26327</v>
      </c>
      <c r="J2861" t="s">
        <v>26328</v>
      </c>
    </row>
    <row r="2862" spans="1:12">
      <c r="A2862">
        <v>1618474</v>
      </c>
      <c r="B2862">
        <v>4</v>
      </c>
      <c r="C2862">
        <v>200110000080</v>
      </c>
      <c r="D2862">
        <v>200100000080</v>
      </c>
      <c r="E2862">
        <v>20011000</v>
      </c>
      <c r="F2862">
        <v>2001</v>
      </c>
      <c r="G2862" t="s">
        <v>62616</v>
      </c>
      <c r="H2862" t="s">
        <v>26329</v>
      </c>
      <c r="I2862" t="s">
        <v>26330</v>
      </c>
      <c r="J2862" t="s">
        <v>26331</v>
      </c>
      <c r="K2862" t="s">
        <v>22795</v>
      </c>
      <c r="L2862" t="s">
        <v>22796</v>
      </c>
    </row>
    <row r="2863" spans="1:12">
      <c r="A2863">
        <v>1618475</v>
      </c>
      <c r="B2863">
        <v>4</v>
      </c>
      <c r="C2863">
        <v>200190000080</v>
      </c>
      <c r="D2863">
        <v>200100000080</v>
      </c>
      <c r="E2863">
        <v>200190</v>
      </c>
      <c r="F2863">
        <v>2001</v>
      </c>
      <c r="G2863" t="s">
        <v>62210</v>
      </c>
      <c r="H2863" t="s">
        <v>26333</v>
      </c>
      <c r="I2863" t="s">
        <v>26334</v>
      </c>
      <c r="J2863" t="s">
        <v>26335</v>
      </c>
    </row>
    <row r="2864" spans="1:12">
      <c r="A2864">
        <v>1618476</v>
      </c>
      <c r="B2864">
        <v>5</v>
      </c>
      <c r="C2864">
        <v>200190100080</v>
      </c>
      <c r="D2864">
        <v>200190000080</v>
      </c>
      <c r="E2864">
        <v>20019010</v>
      </c>
      <c r="F2864" t="s">
        <v>26332</v>
      </c>
      <c r="G2864" t="s">
        <v>63055</v>
      </c>
      <c r="H2864" t="s">
        <v>26336</v>
      </c>
      <c r="I2864" t="s">
        <v>26337</v>
      </c>
      <c r="J2864" t="s">
        <v>26338</v>
      </c>
      <c r="K2864" t="s">
        <v>18539</v>
      </c>
      <c r="L2864" t="s">
        <v>18540</v>
      </c>
    </row>
    <row r="2865" spans="1:12">
      <c r="A2865">
        <v>1618477</v>
      </c>
      <c r="B2865">
        <v>5</v>
      </c>
      <c r="C2865">
        <v>200190200080</v>
      </c>
      <c r="D2865">
        <v>200190000080</v>
      </c>
      <c r="E2865">
        <v>20019020</v>
      </c>
      <c r="F2865" t="s">
        <v>26332</v>
      </c>
      <c r="G2865" t="s">
        <v>63056</v>
      </c>
      <c r="H2865" t="s">
        <v>26339</v>
      </c>
      <c r="I2865" t="s">
        <v>26340</v>
      </c>
      <c r="J2865" t="s">
        <v>26341</v>
      </c>
      <c r="K2865" t="s">
        <v>18539</v>
      </c>
      <c r="L2865" t="s">
        <v>18540</v>
      </c>
    </row>
    <row r="2866" spans="1:12">
      <c r="A2866">
        <v>1618478</v>
      </c>
      <c r="B2866">
        <v>5</v>
      </c>
      <c r="C2866">
        <v>200190300080</v>
      </c>
      <c r="D2866">
        <v>200190000080</v>
      </c>
      <c r="E2866">
        <v>20019030</v>
      </c>
      <c r="F2866" t="s">
        <v>26332</v>
      </c>
      <c r="G2866" t="s">
        <v>62624</v>
      </c>
      <c r="H2866" t="s">
        <v>26342</v>
      </c>
      <c r="I2866" t="s">
        <v>26343</v>
      </c>
      <c r="J2866" t="s">
        <v>26344</v>
      </c>
      <c r="K2866" t="s">
        <v>18539</v>
      </c>
      <c r="L2866" t="s">
        <v>18540</v>
      </c>
    </row>
    <row r="2867" spans="1:12">
      <c r="A2867">
        <v>1618479</v>
      </c>
      <c r="B2867">
        <v>5</v>
      </c>
      <c r="C2867">
        <v>200190400080</v>
      </c>
      <c r="D2867">
        <v>200190000080</v>
      </c>
      <c r="E2867">
        <v>20019040</v>
      </c>
      <c r="F2867" t="s">
        <v>26332</v>
      </c>
      <c r="G2867" t="s">
        <v>26345</v>
      </c>
      <c r="H2867" t="s">
        <v>26346</v>
      </c>
      <c r="I2867" t="s">
        <v>26347</v>
      </c>
      <c r="J2867" t="s">
        <v>26348</v>
      </c>
      <c r="K2867" t="s">
        <v>18539</v>
      </c>
      <c r="L2867" t="s">
        <v>18540</v>
      </c>
    </row>
    <row r="2868" spans="1:12">
      <c r="A2868">
        <v>1618480</v>
      </c>
      <c r="B2868">
        <v>5</v>
      </c>
      <c r="C2868">
        <v>200190500080</v>
      </c>
      <c r="D2868">
        <v>200190000080</v>
      </c>
      <c r="E2868">
        <v>20019050</v>
      </c>
      <c r="F2868" t="s">
        <v>26332</v>
      </c>
      <c r="G2868" t="s">
        <v>62609</v>
      </c>
      <c r="H2868" t="s">
        <v>26349</v>
      </c>
      <c r="I2868" t="s">
        <v>26350</v>
      </c>
      <c r="J2868" t="s">
        <v>26351</v>
      </c>
      <c r="K2868" t="s">
        <v>18539</v>
      </c>
      <c r="L2868" t="s">
        <v>18540</v>
      </c>
    </row>
    <row r="2869" spans="1:12">
      <c r="A2869">
        <v>1618481</v>
      </c>
      <c r="B2869">
        <v>5</v>
      </c>
      <c r="C2869">
        <v>200190650080</v>
      </c>
      <c r="D2869">
        <v>200190000080</v>
      </c>
      <c r="E2869">
        <v>20019065</v>
      </c>
      <c r="F2869" t="s">
        <v>26332</v>
      </c>
      <c r="G2869" t="s">
        <v>62596</v>
      </c>
      <c r="H2869" t="s">
        <v>26352</v>
      </c>
      <c r="I2869" t="s">
        <v>26353</v>
      </c>
      <c r="J2869" t="s">
        <v>26354</v>
      </c>
      <c r="K2869" t="s">
        <v>18539</v>
      </c>
      <c r="L2869" t="s">
        <v>18540</v>
      </c>
    </row>
    <row r="2870" spans="1:12">
      <c r="A2870">
        <v>1618482</v>
      </c>
      <c r="B2870">
        <v>5</v>
      </c>
      <c r="C2870">
        <v>200190700080</v>
      </c>
      <c r="D2870">
        <v>200190000080</v>
      </c>
      <c r="E2870">
        <v>20019070</v>
      </c>
      <c r="F2870" t="s">
        <v>26332</v>
      </c>
      <c r="G2870" t="s">
        <v>62593</v>
      </c>
      <c r="H2870" t="s">
        <v>26355</v>
      </c>
      <c r="I2870" t="s">
        <v>26356</v>
      </c>
      <c r="J2870" t="s">
        <v>26357</v>
      </c>
      <c r="K2870" t="s">
        <v>18539</v>
      </c>
      <c r="L2870" t="s">
        <v>18540</v>
      </c>
    </row>
    <row r="2871" spans="1:12">
      <c r="A2871">
        <v>1618483</v>
      </c>
      <c r="B2871">
        <v>5</v>
      </c>
      <c r="C2871">
        <v>200190920080</v>
      </c>
      <c r="D2871">
        <v>200190000080</v>
      </c>
      <c r="E2871">
        <v>20019092</v>
      </c>
      <c r="F2871" t="s">
        <v>26332</v>
      </c>
      <c r="G2871" t="s">
        <v>63057</v>
      </c>
      <c r="H2871" t="s">
        <v>26358</v>
      </c>
      <c r="I2871" t="s">
        <v>26359</v>
      </c>
      <c r="J2871" t="s">
        <v>26360</v>
      </c>
      <c r="K2871" t="s">
        <v>18539</v>
      </c>
      <c r="L2871" t="s">
        <v>18540</v>
      </c>
    </row>
    <row r="2872" spans="1:12">
      <c r="A2872">
        <v>1618484</v>
      </c>
      <c r="B2872">
        <v>5</v>
      </c>
      <c r="C2872">
        <v>200190970080</v>
      </c>
      <c r="D2872">
        <v>200190000080</v>
      </c>
      <c r="E2872">
        <v>20019097</v>
      </c>
      <c r="F2872" t="s">
        <v>26332</v>
      </c>
      <c r="G2872" t="s">
        <v>62206</v>
      </c>
      <c r="H2872" t="s">
        <v>26361</v>
      </c>
      <c r="I2872" t="s">
        <v>26362</v>
      </c>
      <c r="J2872" t="s">
        <v>26363</v>
      </c>
      <c r="K2872" t="s">
        <v>18539</v>
      </c>
      <c r="L2872" t="s">
        <v>18540</v>
      </c>
    </row>
    <row r="2873" spans="1:12">
      <c r="A2873">
        <v>1618485</v>
      </c>
      <c r="B2873">
        <v>3</v>
      </c>
      <c r="C2873">
        <v>200200000080</v>
      </c>
      <c r="D2873">
        <v>200021000090</v>
      </c>
      <c r="E2873">
        <v>2002</v>
      </c>
      <c r="F2873">
        <v>20</v>
      </c>
      <c r="G2873" t="s">
        <v>26364</v>
      </c>
      <c r="H2873" t="s">
        <v>26365</v>
      </c>
      <c r="I2873" t="s">
        <v>26366</v>
      </c>
      <c r="J2873" t="s">
        <v>26367</v>
      </c>
    </row>
    <row r="2874" spans="1:12">
      <c r="A2874">
        <v>1618486</v>
      </c>
      <c r="B2874">
        <v>4</v>
      </c>
      <c r="C2874">
        <v>200210000080</v>
      </c>
      <c r="D2874">
        <v>200200000080</v>
      </c>
      <c r="E2874">
        <v>200210</v>
      </c>
      <c r="F2874">
        <v>2002</v>
      </c>
      <c r="G2874" t="s">
        <v>26369</v>
      </c>
      <c r="H2874" t="s">
        <v>26370</v>
      </c>
      <c r="I2874" t="s">
        <v>26371</v>
      </c>
      <c r="J2874" t="s">
        <v>26372</v>
      </c>
    </row>
    <row r="2875" spans="1:12">
      <c r="A2875">
        <v>1618487</v>
      </c>
      <c r="B2875">
        <v>5</v>
      </c>
      <c r="C2875">
        <v>200210100080</v>
      </c>
      <c r="D2875">
        <v>200210000080</v>
      </c>
      <c r="E2875">
        <v>20021010</v>
      </c>
      <c r="F2875" t="s">
        <v>26368</v>
      </c>
      <c r="G2875" t="s">
        <v>63058</v>
      </c>
      <c r="H2875" t="s">
        <v>26373</v>
      </c>
      <c r="I2875" t="s">
        <v>26374</v>
      </c>
      <c r="J2875" t="s">
        <v>26375</v>
      </c>
      <c r="K2875" t="s">
        <v>18539</v>
      </c>
      <c r="L2875" t="s">
        <v>18540</v>
      </c>
    </row>
    <row r="2876" spans="1:12">
      <c r="A2876">
        <v>1618488</v>
      </c>
      <c r="B2876">
        <v>5</v>
      </c>
      <c r="C2876">
        <v>200210900080</v>
      </c>
      <c r="D2876">
        <v>200210000080</v>
      </c>
      <c r="E2876">
        <v>20021090</v>
      </c>
      <c r="F2876" t="s">
        <v>26368</v>
      </c>
      <c r="G2876" t="s">
        <v>62206</v>
      </c>
      <c r="H2876" t="s">
        <v>26376</v>
      </c>
      <c r="I2876" t="s">
        <v>26377</v>
      </c>
      <c r="J2876" t="s">
        <v>26378</v>
      </c>
      <c r="K2876" t="s">
        <v>18539</v>
      </c>
      <c r="L2876" t="s">
        <v>18540</v>
      </c>
    </row>
    <row r="2877" spans="1:12">
      <c r="A2877">
        <v>1618489</v>
      </c>
      <c r="B2877">
        <v>4</v>
      </c>
      <c r="C2877">
        <v>200290000080</v>
      </c>
      <c r="D2877">
        <v>200200000080</v>
      </c>
      <c r="E2877">
        <v>200290</v>
      </c>
      <c r="F2877">
        <v>2002</v>
      </c>
      <c r="G2877" t="s">
        <v>62210</v>
      </c>
      <c r="H2877" t="s">
        <v>26380</v>
      </c>
      <c r="I2877" t="s">
        <v>26381</v>
      </c>
      <c r="J2877" t="s">
        <v>26382</v>
      </c>
    </row>
    <row r="2878" spans="1:12">
      <c r="A2878">
        <v>1618490</v>
      </c>
      <c r="B2878">
        <v>5</v>
      </c>
      <c r="C2878">
        <v>200290110010</v>
      </c>
      <c r="D2878">
        <v>200290000080</v>
      </c>
      <c r="F2878" t="s">
        <v>26379</v>
      </c>
      <c r="G2878" t="s">
        <v>26383</v>
      </c>
    </row>
    <row r="2879" spans="1:12">
      <c r="A2879">
        <v>1618491</v>
      </c>
      <c r="B2879">
        <v>6</v>
      </c>
      <c r="C2879">
        <v>200290110080</v>
      </c>
      <c r="D2879">
        <v>200290110010</v>
      </c>
      <c r="E2879">
        <v>20029011</v>
      </c>
      <c r="G2879" t="s">
        <v>26384</v>
      </c>
      <c r="H2879" t="s">
        <v>26385</v>
      </c>
      <c r="I2879" t="s">
        <v>26386</v>
      </c>
      <c r="J2879" t="s">
        <v>26387</v>
      </c>
      <c r="K2879" t="s">
        <v>18539</v>
      </c>
      <c r="L2879" t="s">
        <v>18540</v>
      </c>
    </row>
    <row r="2880" spans="1:12">
      <c r="A2880">
        <v>1618492</v>
      </c>
      <c r="B2880">
        <v>6</v>
      </c>
      <c r="C2880">
        <v>200290190080</v>
      </c>
      <c r="D2880">
        <v>200290110010</v>
      </c>
      <c r="E2880">
        <v>20029019</v>
      </c>
      <c r="G2880" t="s">
        <v>24902</v>
      </c>
      <c r="H2880" t="s">
        <v>26388</v>
      </c>
      <c r="I2880" t="s">
        <v>26389</v>
      </c>
      <c r="J2880" t="s">
        <v>26390</v>
      </c>
      <c r="K2880" t="s">
        <v>18539</v>
      </c>
      <c r="L2880" t="s">
        <v>18540</v>
      </c>
    </row>
    <row r="2881" spans="1:12">
      <c r="A2881">
        <v>1618493</v>
      </c>
      <c r="B2881">
        <v>5</v>
      </c>
      <c r="C2881">
        <v>200290310010</v>
      </c>
      <c r="D2881">
        <v>200290000080</v>
      </c>
      <c r="F2881" t="s">
        <v>26379</v>
      </c>
      <c r="G2881" t="s">
        <v>26391</v>
      </c>
    </row>
    <row r="2882" spans="1:12">
      <c r="A2882">
        <v>1618494</v>
      </c>
      <c r="B2882">
        <v>6</v>
      </c>
      <c r="C2882">
        <v>200290310080</v>
      </c>
      <c r="D2882">
        <v>200290310010</v>
      </c>
      <c r="E2882">
        <v>20029031</v>
      </c>
      <c r="G2882" t="s">
        <v>26384</v>
      </c>
      <c r="H2882" t="s">
        <v>26392</v>
      </c>
      <c r="I2882" t="s">
        <v>26393</v>
      </c>
      <c r="J2882" t="s">
        <v>26394</v>
      </c>
      <c r="K2882" t="s">
        <v>18539</v>
      </c>
      <c r="L2882" t="s">
        <v>18540</v>
      </c>
    </row>
    <row r="2883" spans="1:12">
      <c r="A2883">
        <v>1618495</v>
      </c>
      <c r="B2883">
        <v>6</v>
      </c>
      <c r="C2883">
        <v>200290390080</v>
      </c>
      <c r="D2883">
        <v>200290310010</v>
      </c>
      <c r="E2883">
        <v>20029039</v>
      </c>
      <c r="G2883" t="s">
        <v>24902</v>
      </c>
      <c r="H2883" t="s">
        <v>26395</v>
      </c>
      <c r="I2883" t="s">
        <v>26396</v>
      </c>
      <c r="J2883" t="s">
        <v>26397</v>
      </c>
      <c r="K2883" t="s">
        <v>18539</v>
      </c>
      <c r="L2883" t="s">
        <v>18540</v>
      </c>
    </row>
    <row r="2884" spans="1:12">
      <c r="A2884">
        <v>1618496</v>
      </c>
      <c r="B2884">
        <v>5</v>
      </c>
      <c r="C2884">
        <v>200290910010</v>
      </c>
      <c r="D2884">
        <v>200290000080</v>
      </c>
      <c r="F2884" t="s">
        <v>26379</v>
      </c>
      <c r="G2884" t="s">
        <v>26398</v>
      </c>
    </row>
    <row r="2885" spans="1:12">
      <c r="A2885">
        <v>1618497</v>
      </c>
      <c r="B2885">
        <v>6</v>
      </c>
      <c r="C2885">
        <v>200290910080</v>
      </c>
      <c r="D2885">
        <v>200290910010</v>
      </c>
      <c r="E2885">
        <v>20029091</v>
      </c>
      <c r="G2885" t="s">
        <v>26384</v>
      </c>
      <c r="H2885" t="s">
        <v>26399</v>
      </c>
      <c r="I2885" t="s">
        <v>26400</v>
      </c>
      <c r="J2885" t="s">
        <v>26401</v>
      </c>
      <c r="K2885" t="s">
        <v>18539</v>
      </c>
      <c r="L2885" t="s">
        <v>18540</v>
      </c>
    </row>
    <row r="2886" spans="1:12">
      <c r="A2886">
        <v>1618498</v>
      </c>
      <c r="B2886">
        <v>6</v>
      </c>
      <c r="C2886">
        <v>200290990080</v>
      </c>
      <c r="D2886">
        <v>200290910010</v>
      </c>
      <c r="E2886">
        <v>20029099</v>
      </c>
      <c r="G2886" t="s">
        <v>24902</v>
      </c>
      <c r="H2886" t="s">
        <v>26402</v>
      </c>
      <c r="I2886" t="s">
        <v>26403</v>
      </c>
      <c r="J2886" t="s">
        <v>26404</v>
      </c>
      <c r="K2886" t="s">
        <v>18539</v>
      </c>
      <c r="L2886" t="s">
        <v>18540</v>
      </c>
    </row>
    <row r="2887" spans="1:12">
      <c r="A2887">
        <v>1618499</v>
      </c>
      <c r="B2887">
        <v>3</v>
      </c>
      <c r="C2887">
        <v>200300000080</v>
      </c>
      <c r="D2887">
        <v>200021000090</v>
      </c>
      <c r="E2887">
        <v>2003</v>
      </c>
      <c r="F2887">
        <v>20</v>
      </c>
      <c r="G2887" t="s">
        <v>26405</v>
      </c>
      <c r="H2887" t="s">
        <v>26405</v>
      </c>
      <c r="I2887" t="s">
        <v>26406</v>
      </c>
      <c r="J2887" t="s">
        <v>26407</v>
      </c>
    </row>
    <row r="2888" spans="1:12">
      <c r="A2888">
        <v>1618500</v>
      </c>
      <c r="B2888">
        <v>4</v>
      </c>
      <c r="C2888">
        <v>200310000080</v>
      </c>
      <c r="D2888">
        <v>200300000080</v>
      </c>
      <c r="E2888">
        <v>200310</v>
      </c>
      <c r="F2888">
        <v>2003</v>
      </c>
      <c r="G2888" t="s">
        <v>63059</v>
      </c>
      <c r="H2888" t="s">
        <v>26409</v>
      </c>
      <c r="I2888" t="s">
        <v>26410</v>
      </c>
      <c r="J2888" t="s">
        <v>26411</v>
      </c>
    </row>
    <row r="2889" spans="1:12">
      <c r="A2889">
        <v>1618501</v>
      </c>
      <c r="B2889">
        <v>5</v>
      </c>
      <c r="C2889">
        <v>200310200080</v>
      </c>
      <c r="D2889">
        <v>200310000080</v>
      </c>
      <c r="E2889">
        <v>20031020</v>
      </c>
      <c r="F2889" t="s">
        <v>26408</v>
      </c>
      <c r="G2889" t="s">
        <v>26412</v>
      </c>
      <c r="H2889" t="s">
        <v>26413</v>
      </c>
      <c r="I2889" t="s">
        <v>26414</v>
      </c>
      <c r="J2889" t="s">
        <v>26415</v>
      </c>
      <c r="K2889" t="s">
        <v>22795</v>
      </c>
      <c r="L2889" t="s">
        <v>22796</v>
      </c>
    </row>
    <row r="2890" spans="1:12">
      <c r="A2890">
        <v>1618502</v>
      </c>
      <c r="B2890">
        <v>5</v>
      </c>
      <c r="C2890">
        <v>200310300080</v>
      </c>
      <c r="D2890">
        <v>200310000080</v>
      </c>
      <c r="E2890">
        <v>20031030</v>
      </c>
      <c r="F2890" t="s">
        <v>26408</v>
      </c>
      <c r="G2890" t="s">
        <v>62206</v>
      </c>
      <c r="H2890" t="s">
        <v>26416</v>
      </c>
      <c r="I2890" t="s">
        <v>26417</v>
      </c>
      <c r="J2890" t="s">
        <v>26418</v>
      </c>
      <c r="K2890" t="s">
        <v>22795</v>
      </c>
      <c r="L2890" t="s">
        <v>22796</v>
      </c>
    </row>
    <row r="2891" spans="1:12">
      <c r="A2891">
        <v>1618503</v>
      </c>
      <c r="B2891">
        <v>4</v>
      </c>
      <c r="C2891">
        <v>200390000080</v>
      </c>
      <c r="D2891">
        <v>200300000080</v>
      </c>
      <c r="E2891">
        <v>200390</v>
      </c>
      <c r="F2891">
        <v>2003</v>
      </c>
      <c r="G2891" t="s">
        <v>62210</v>
      </c>
      <c r="H2891" t="s">
        <v>26420</v>
      </c>
      <c r="I2891" t="s">
        <v>26421</v>
      </c>
      <c r="J2891" t="s">
        <v>26422</v>
      </c>
    </row>
    <row r="2892" spans="1:12">
      <c r="A2892">
        <v>1618504</v>
      </c>
      <c r="B2892">
        <v>5</v>
      </c>
      <c r="C2892">
        <v>200390100080</v>
      </c>
      <c r="D2892">
        <v>200390000080</v>
      </c>
      <c r="E2892">
        <v>20039010</v>
      </c>
      <c r="F2892" t="s">
        <v>26419</v>
      </c>
      <c r="G2892" t="s">
        <v>63060</v>
      </c>
      <c r="H2892" t="s">
        <v>26423</v>
      </c>
      <c r="I2892" t="s">
        <v>26424</v>
      </c>
      <c r="J2892" t="s">
        <v>26425</v>
      </c>
      <c r="K2892" t="s">
        <v>18539</v>
      </c>
      <c r="L2892" t="s">
        <v>18540</v>
      </c>
    </row>
    <row r="2893" spans="1:12">
      <c r="A2893">
        <v>1618505</v>
      </c>
      <c r="B2893">
        <v>5</v>
      </c>
      <c r="C2893">
        <v>200390900080</v>
      </c>
      <c r="D2893">
        <v>200390000080</v>
      </c>
      <c r="E2893">
        <v>20039090</v>
      </c>
      <c r="F2893" t="s">
        <v>26419</v>
      </c>
      <c r="G2893" t="s">
        <v>62206</v>
      </c>
      <c r="H2893" t="s">
        <v>26426</v>
      </c>
      <c r="I2893" t="s">
        <v>26427</v>
      </c>
      <c r="J2893" t="s">
        <v>26428</v>
      </c>
      <c r="K2893" t="s">
        <v>18539</v>
      </c>
      <c r="L2893" t="s">
        <v>18540</v>
      </c>
    </row>
    <row r="2894" spans="1:12">
      <c r="A2894">
        <v>1618506</v>
      </c>
      <c r="B2894">
        <v>3</v>
      </c>
      <c r="C2894">
        <v>200400000080</v>
      </c>
      <c r="D2894">
        <v>200021000090</v>
      </c>
      <c r="E2894">
        <v>2004</v>
      </c>
      <c r="F2894">
        <v>20</v>
      </c>
      <c r="G2894" t="s">
        <v>26429</v>
      </c>
      <c r="H2894" t="s">
        <v>26430</v>
      </c>
      <c r="I2894" t="s">
        <v>26431</v>
      </c>
      <c r="J2894" t="s">
        <v>26432</v>
      </c>
    </row>
    <row r="2895" spans="1:12">
      <c r="A2895">
        <v>1618507</v>
      </c>
      <c r="B2895">
        <v>4</v>
      </c>
      <c r="C2895">
        <v>200410000080</v>
      </c>
      <c r="D2895">
        <v>200400000080</v>
      </c>
      <c r="E2895">
        <v>200410</v>
      </c>
      <c r="F2895">
        <v>2004</v>
      </c>
      <c r="G2895" t="s">
        <v>62603</v>
      </c>
      <c r="H2895" t="s">
        <v>26434</v>
      </c>
      <c r="I2895" t="s">
        <v>26435</v>
      </c>
      <c r="J2895" t="s">
        <v>26436</v>
      </c>
    </row>
    <row r="2896" spans="1:12">
      <c r="A2896">
        <v>1618508</v>
      </c>
      <c r="B2896">
        <v>5</v>
      </c>
      <c r="C2896">
        <v>200410100080</v>
      </c>
      <c r="D2896">
        <v>200410000080</v>
      </c>
      <c r="E2896">
        <v>20041010</v>
      </c>
      <c r="F2896" t="s">
        <v>26433</v>
      </c>
      <c r="G2896" t="s">
        <v>26437</v>
      </c>
      <c r="H2896" t="s">
        <v>26438</v>
      </c>
      <c r="I2896" t="s">
        <v>26439</v>
      </c>
      <c r="J2896" t="s">
        <v>26440</v>
      </c>
      <c r="K2896" t="s">
        <v>18539</v>
      </c>
      <c r="L2896" t="s">
        <v>18540</v>
      </c>
    </row>
    <row r="2897" spans="1:12">
      <c r="A2897">
        <v>1618509</v>
      </c>
      <c r="B2897">
        <v>5</v>
      </c>
      <c r="C2897">
        <v>200410910010</v>
      </c>
      <c r="D2897">
        <v>200410000080</v>
      </c>
      <c r="F2897" t="s">
        <v>26433</v>
      </c>
      <c r="G2897" t="s">
        <v>62206</v>
      </c>
    </row>
    <row r="2898" spans="1:12">
      <c r="A2898">
        <v>1618510</v>
      </c>
      <c r="B2898">
        <v>6</v>
      </c>
      <c r="C2898">
        <v>200410910080</v>
      </c>
      <c r="D2898">
        <v>200410910010</v>
      </c>
      <c r="E2898">
        <v>20041091</v>
      </c>
      <c r="G2898" t="s">
        <v>26441</v>
      </c>
      <c r="H2898" t="s">
        <v>26442</v>
      </c>
      <c r="I2898" t="s">
        <v>26443</v>
      </c>
      <c r="J2898" t="s">
        <v>26444</v>
      </c>
      <c r="K2898" t="s">
        <v>18539</v>
      </c>
      <c r="L2898" t="s">
        <v>18540</v>
      </c>
    </row>
    <row r="2899" spans="1:12">
      <c r="A2899">
        <v>1618511</v>
      </c>
      <c r="B2899">
        <v>6</v>
      </c>
      <c r="C2899">
        <v>200410990080</v>
      </c>
      <c r="D2899">
        <v>200410910010</v>
      </c>
      <c r="E2899">
        <v>20041099</v>
      </c>
      <c r="G2899" t="s">
        <v>62208</v>
      </c>
      <c r="H2899" t="s">
        <v>26445</v>
      </c>
      <c r="I2899" t="s">
        <v>26446</v>
      </c>
      <c r="J2899" t="s">
        <v>26447</v>
      </c>
      <c r="K2899" t="s">
        <v>18539</v>
      </c>
      <c r="L2899" t="s">
        <v>18540</v>
      </c>
    </row>
    <row r="2900" spans="1:12">
      <c r="A2900">
        <v>1618512</v>
      </c>
      <c r="B2900">
        <v>4</v>
      </c>
      <c r="C2900">
        <v>200490000080</v>
      </c>
      <c r="D2900">
        <v>200400000080</v>
      </c>
      <c r="E2900">
        <v>200490</v>
      </c>
      <c r="F2900">
        <v>2004</v>
      </c>
      <c r="G2900" t="s">
        <v>63061</v>
      </c>
      <c r="H2900" t="s">
        <v>26449</v>
      </c>
      <c r="I2900" t="s">
        <v>26450</v>
      </c>
      <c r="J2900" t="s">
        <v>26451</v>
      </c>
    </row>
    <row r="2901" spans="1:12">
      <c r="A2901">
        <v>1618513</v>
      </c>
      <c r="B2901">
        <v>5</v>
      </c>
      <c r="C2901">
        <v>200490100080</v>
      </c>
      <c r="D2901">
        <v>200490000080</v>
      </c>
      <c r="E2901">
        <v>20049010</v>
      </c>
      <c r="F2901" t="s">
        <v>26448</v>
      </c>
      <c r="G2901" t="s">
        <v>62624</v>
      </c>
      <c r="H2901" t="s">
        <v>26452</v>
      </c>
      <c r="I2901" t="s">
        <v>26453</v>
      </c>
      <c r="J2901" t="s">
        <v>26454</v>
      </c>
      <c r="K2901" t="s">
        <v>18539</v>
      </c>
      <c r="L2901" t="s">
        <v>18540</v>
      </c>
    </row>
    <row r="2902" spans="1:12">
      <c r="A2902">
        <v>1618514</v>
      </c>
      <c r="B2902">
        <v>5</v>
      </c>
      <c r="C2902">
        <v>200490300080</v>
      </c>
      <c r="D2902">
        <v>200490000080</v>
      </c>
      <c r="E2902">
        <v>20049030</v>
      </c>
      <c r="F2902" t="s">
        <v>26448</v>
      </c>
      <c r="G2902" t="s">
        <v>26455</v>
      </c>
      <c r="H2902" t="s">
        <v>26456</v>
      </c>
      <c r="I2902" t="s">
        <v>26457</v>
      </c>
      <c r="J2902" t="s">
        <v>26458</v>
      </c>
      <c r="K2902" t="s">
        <v>18539</v>
      </c>
      <c r="L2902" t="s">
        <v>18540</v>
      </c>
    </row>
    <row r="2903" spans="1:12">
      <c r="A2903">
        <v>1618515</v>
      </c>
      <c r="B2903">
        <v>5</v>
      </c>
      <c r="C2903">
        <v>200490500080</v>
      </c>
      <c r="D2903">
        <v>200490000080</v>
      </c>
      <c r="E2903">
        <v>20049050</v>
      </c>
      <c r="F2903" t="s">
        <v>26448</v>
      </c>
      <c r="G2903" t="s">
        <v>26459</v>
      </c>
      <c r="H2903" t="s">
        <v>26460</v>
      </c>
      <c r="I2903" t="s">
        <v>26461</v>
      </c>
      <c r="J2903" t="s">
        <v>26462</v>
      </c>
      <c r="K2903" t="s">
        <v>18539</v>
      </c>
      <c r="L2903" t="s">
        <v>18540</v>
      </c>
    </row>
    <row r="2904" spans="1:12">
      <c r="A2904">
        <v>1618516</v>
      </c>
      <c r="B2904">
        <v>5</v>
      </c>
      <c r="C2904">
        <v>200490910010</v>
      </c>
      <c r="D2904">
        <v>200490000080</v>
      </c>
      <c r="F2904" t="s">
        <v>26448</v>
      </c>
      <c r="G2904" t="s">
        <v>25421</v>
      </c>
    </row>
    <row r="2905" spans="1:12">
      <c r="A2905">
        <v>1618517</v>
      </c>
      <c r="B2905">
        <v>6</v>
      </c>
      <c r="C2905">
        <v>200490910080</v>
      </c>
      <c r="D2905">
        <v>200490910010</v>
      </c>
      <c r="E2905">
        <v>20049091</v>
      </c>
      <c r="G2905" t="s">
        <v>26463</v>
      </c>
      <c r="H2905" t="s">
        <v>26464</v>
      </c>
      <c r="I2905" t="s">
        <v>26465</v>
      </c>
      <c r="J2905" t="s">
        <v>26466</v>
      </c>
      <c r="K2905" t="s">
        <v>18539</v>
      </c>
      <c r="L2905" t="s">
        <v>18540</v>
      </c>
    </row>
    <row r="2906" spans="1:12">
      <c r="A2906">
        <v>1618518</v>
      </c>
      <c r="B2906">
        <v>6</v>
      </c>
      <c r="C2906">
        <v>200490980080</v>
      </c>
      <c r="D2906">
        <v>200490910010</v>
      </c>
      <c r="E2906">
        <v>20049098</v>
      </c>
      <c r="G2906" t="s">
        <v>62208</v>
      </c>
      <c r="H2906" t="s">
        <v>26467</v>
      </c>
      <c r="I2906" t="s">
        <v>26468</v>
      </c>
      <c r="J2906" t="s">
        <v>26469</v>
      </c>
      <c r="K2906" t="s">
        <v>18539</v>
      </c>
      <c r="L2906" t="s">
        <v>18540</v>
      </c>
    </row>
    <row r="2907" spans="1:12">
      <c r="A2907">
        <v>1618519</v>
      </c>
      <c r="B2907">
        <v>3</v>
      </c>
      <c r="C2907">
        <v>200500000080</v>
      </c>
      <c r="D2907">
        <v>200021000090</v>
      </c>
      <c r="E2907">
        <v>2005</v>
      </c>
      <c r="F2907">
        <v>20</v>
      </c>
      <c r="G2907" t="s">
        <v>26470</v>
      </c>
      <c r="H2907" t="s">
        <v>26471</v>
      </c>
      <c r="I2907" t="s">
        <v>26472</v>
      </c>
      <c r="J2907" t="s">
        <v>26473</v>
      </c>
    </row>
    <row r="2908" spans="1:12">
      <c r="A2908">
        <v>1618520</v>
      </c>
      <c r="B2908">
        <v>4</v>
      </c>
      <c r="C2908">
        <v>200510000080</v>
      </c>
      <c r="D2908">
        <v>200500000080</v>
      </c>
      <c r="E2908">
        <v>20051000</v>
      </c>
      <c r="F2908">
        <v>2005</v>
      </c>
      <c r="G2908" t="s">
        <v>63062</v>
      </c>
      <c r="H2908" t="s">
        <v>26474</v>
      </c>
      <c r="I2908" t="s">
        <v>26475</v>
      </c>
      <c r="J2908" t="s">
        <v>26476</v>
      </c>
      <c r="K2908" t="s">
        <v>18539</v>
      </c>
      <c r="L2908" t="s">
        <v>18540</v>
      </c>
    </row>
    <row r="2909" spans="1:12">
      <c r="A2909">
        <v>1618521</v>
      </c>
      <c r="B2909">
        <v>4</v>
      </c>
      <c r="C2909">
        <v>200520000080</v>
      </c>
      <c r="D2909">
        <v>200500000080</v>
      </c>
      <c r="E2909">
        <v>200520</v>
      </c>
      <c r="F2909">
        <v>2005</v>
      </c>
      <c r="G2909" t="s">
        <v>62603</v>
      </c>
      <c r="H2909" t="s">
        <v>26478</v>
      </c>
      <c r="I2909" t="s">
        <v>26479</v>
      </c>
      <c r="J2909" t="s">
        <v>26480</v>
      </c>
    </row>
    <row r="2910" spans="1:12">
      <c r="A2910">
        <v>1618522</v>
      </c>
      <c r="B2910">
        <v>5</v>
      </c>
      <c r="C2910">
        <v>200520100080</v>
      </c>
      <c r="D2910">
        <v>200520000080</v>
      </c>
      <c r="E2910">
        <v>20052010</v>
      </c>
      <c r="F2910" t="s">
        <v>26477</v>
      </c>
      <c r="G2910" t="s">
        <v>26481</v>
      </c>
      <c r="H2910" t="s">
        <v>26482</v>
      </c>
      <c r="I2910" t="s">
        <v>26483</v>
      </c>
      <c r="J2910" t="s">
        <v>26484</v>
      </c>
      <c r="K2910" t="s">
        <v>18539</v>
      </c>
      <c r="L2910" t="s">
        <v>18540</v>
      </c>
    </row>
    <row r="2911" spans="1:12">
      <c r="A2911">
        <v>1618523</v>
      </c>
      <c r="B2911">
        <v>5</v>
      </c>
      <c r="C2911">
        <v>200520200010</v>
      </c>
      <c r="D2911">
        <v>200520000080</v>
      </c>
      <c r="F2911" t="s">
        <v>26477</v>
      </c>
      <c r="G2911" t="s">
        <v>62206</v>
      </c>
    </row>
    <row r="2912" spans="1:12">
      <c r="A2912">
        <v>1618524</v>
      </c>
      <c r="B2912">
        <v>6</v>
      </c>
      <c r="C2912">
        <v>200520200080</v>
      </c>
      <c r="D2912">
        <v>200520200010</v>
      </c>
      <c r="E2912">
        <v>20052020</v>
      </c>
      <c r="G2912" t="s">
        <v>26485</v>
      </c>
      <c r="H2912" t="s">
        <v>26486</v>
      </c>
      <c r="I2912" t="s">
        <v>26487</v>
      </c>
      <c r="J2912" t="s">
        <v>26488</v>
      </c>
      <c r="K2912" t="s">
        <v>18539</v>
      </c>
      <c r="L2912" t="s">
        <v>18540</v>
      </c>
    </row>
    <row r="2913" spans="1:12">
      <c r="A2913">
        <v>1618525</v>
      </c>
      <c r="B2913">
        <v>6</v>
      </c>
      <c r="C2913">
        <v>200520800080</v>
      </c>
      <c r="D2913">
        <v>200520200010</v>
      </c>
      <c r="E2913">
        <v>20052080</v>
      </c>
      <c r="G2913" t="s">
        <v>62208</v>
      </c>
      <c r="H2913" t="s">
        <v>26489</v>
      </c>
      <c r="I2913" t="s">
        <v>26490</v>
      </c>
      <c r="J2913" t="s">
        <v>26491</v>
      </c>
      <c r="K2913" t="s">
        <v>18539</v>
      </c>
      <c r="L2913" t="s">
        <v>18540</v>
      </c>
    </row>
    <row r="2914" spans="1:12">
      <c r="A2914">
        <v>1618526</v>
      </c>
      <c r="B2914">
        <v>4</v>
      </c>
      <c r="C2914">
        <v>200540000080</v>
      </c>
      <c r="D2914">
        <v>200500000080</v>
      </c>
      <c r="E2914">
        <v>20054000</v>
      </c>
      <c r="F2914">
        <v>2005</v>
      </c>
      <c r="G2914" t="s">
        <v>62582</v>
      </c>
      <c r="H2914" t="s">
        <v>26492</v>
      </c>
      <c r="I2914" t="s">
        <v>26493</v>
      </c>
      <c r="J2914" t="s">
        <v>26494</v>
      </c>
      <c r="K2914" t="s">
        <v>18539</v>
      </c>
      <c r="L2914" t="s">
        <v>18540</v>
      </c>
    </row>
    <row r="2915" spans="1:12">
      <c r="A2915">
        <v>1618527</v>
      </c>
      <c r="B2915">
        <v>4</v>
      </c>
      <c r="C2915">
        <v>200551000010</v>
      </c>
      <c r="D2915">
        <v>200500000080</v>
      </c>
      <c r="F2915">
        <v>2005</v>
      </c>
      <c r="G2915" t="s">
        <v>22613</v>
      </c>
    </row>
    <row r="2916" spans="1:12">
      <c r="A2916">
        <v>1618528</v>
      </c>
      <c r="B2916">
        <v>5</v>
      </c>
      <c r="C2916">
        <v>200551000080</v>
      </c>
      <c r="D2916">
        <v>200551000010</v>
      </c>
      <c r="E2916">
        <v>20055100</v>
      </c>
      <c r="G2916" t="s">
        <v>26495</v>
      </c>
      <c r="H2916" t="s">
        <v>26496</v>
      </c>
      <c r="I2916" t="s">
        <v>26497</v>
      </c>
      <c r="J2916" t="s">
        <v>26498</v>
      </c>
      <c r="K2916" t="s">
        <v>18539</v>
      </c>
      <c r="L2916" t="s">
        <v>18540</v>
      </c>
    </row>
    <row r="2917" spans="1:12">
      <c r="A2917">
        <v>1618529</v>
      </c>
      <c r="B2917">
        <v>5</v>
      </c>
      <c r="C2917">
        <v>200559000080</v>
      </c>
      <c r="D2917">
        <v>200551000010</v>
      </c>
      <c r="E2917">
        <v>20055900</v>
      </c>
      <c r="G2917" t="s">
        <v>62206</v>
      </c>
      <c r="H2917" t="s">
        <v>26499</v>
      </c>
      <c r="I2917" t="s">
        <v>26500</v>
      </c>
      <c r="J2917" t="s">
        <v>26501</v>
      </c>
      <c r="K2917" t="s">
        <v>18539</v>
      </c>
      <c r="L2917" t="s">
        <v>18540</v>
      </c>
    </row>
    <row r="2918" spans="1:12">
      <c r="A2918">
        <v>1618530</v>
      </c>
      <c r="B2918">
        <v>4</v>
      </c>
      <c r="C2918">
        <v>200560000080</v>
      </c>
      <c r="D2918">
        <v>200500000080</v>
      </c>
      <c r="E2918">
        <v>20056000</v>
      </c>
      <c r="F2918">
        <v>2005</v>
      </c>
      <c r="G2918" t="s">
        <v>62584</v>
      </c>
      <c r="H2918" t="s">
        <v>26502</v>
      </c>
      <c r="I2918" t="s">
        <v>26503</v>
      </c>
      <c r="J2918" t="s">
        <v>26504</v>
      </c>
      <c r="K2918" t="s">
        <v>18539</v>
      </c>
      <c r="L2918" t="s">
        <v>18540</v>
      </c>
    </row>
    <row r="2919" spans="1:12">
      <c r="A2919">
        <v>1618531</v>
      </c>
      <c r="B2919">
        <v>4</v>
      </c>
      <c r="C2919">
        <v>200570000080</v>
      </c>
      <c r="D2919">
        <v>200500000080</v>
      </c>
      <c r="E2919">
        <v>20057000</v>
      </c>
      <c r="F2919">
        <v>2005</v>
      </c>
      <c r="G2919" t="s">
        <v>62614</v>
      </c>
      <c r="H2919" t="s">
        <v>26505</v>
      </c>
      <c r="I2919" t="s">
        <v>26506</v>
      </c>
      <c r="J2919" t="s">
        <v>26507</v>
      </c>
      <c r="K2919" t="s">
        <v>22795</v>
      </c>
      <c r="L2919" t="s">
        <v>22796</v>
      </c>
    </row>
    <row r="2920" spans="1:12">
      <c r="A2920">
        <v>1618532</v>
      </c>
      <c r="B2920">
        <v>4</v>
      </c>
      <c r="C2920">
        <v>200580000080</v>
      </c>
      <c r="D2920">
        <v>200500000080</v>
      </c>
      <c r="E2920">
        <v>20058000</v>
      </c>
      <c r="F2920">
        <v>2005</v>
      </c>
      <c r="G2920" t="s">
        <v>63063</v>
      </c>
      <c r="H2920" t="s">
        <v>26508</v>
      </c>
      <c r="I2920" t="s">
        <v>26509</v>
      </c>
      <c r="J2920" t="s">
        <v>26510</v>
      </c>
      <c r="K2920" t="s">
        <v>18539</v>
      </c>
      <c r="L2920" t="s">
        <v>18540</v>
      </c>
    </row>
    <row r="2921" spans="1:12">
      <c r="A2921">
        <v>1618533</v>
      </c>
      <c r="B2921">
        <v>4</v>
      </c>
      <c r="C2921">
        <v>200591000010</v>
      </c>
      <c r="D2921">
        <v>200500000080</v>
      </c>
      <c r="F2921">
        <v>2005</v>
      </c>
      <c r="G2921" t="s">
        <v>63061</v>
      </c>
    </row>
    <row r="2922" spans="1:12">
      <c r="A2922">
        <v>1618534</v>
      </c>
      <c r="B2922">
        <v>5</v>
      </c>
      <c r="C2922">
        <v>200591000080</v>
      </c>
      <c r="D2922">
        <v>200591000010</v>
      </c>
      <c r="E2922">
        <v>20059100</v>
      </c>
      <c r="G2922" t="s">
        <v>63064</v>
      </c>
      <c r="H2922" t="s">
        <v>26511</v>
      </c>
      <c r="I2922" t="s">
        <v>26512</v>
      </c>
      <c r="J2922" t="s">
        <v>26513</v>
      </c>
      <c r="K2922" t="s">
        <v>18539</v>
      </c>
      <c r="L2922" t="s">
        <v>18540</v>
      </c>
    </row>
    <row r="2923" spans="1:12">
      <c r="A2923">
        <v>1618535</v>
      </c>
      <c r="B2923">
        <v>5</v>
      </c>
      <c r="C2923">
        <v>200599000080</v>
      </c>
      <c r="D2923">
        <v>200591000010</v>
      </c>
      <c r="E2923">
        <v>200599</v>
      </c>
      <c r="G2923" t="s">
        <v>62206</v>
      </c>
      <c r="H2923" t="s">
        <v>26515</v>
      </c>
      <c r="I2923" t="s">
        <v>26516</v>
      </c>
      <c r="J2923" t="s">
        <v>26517</v>
      </c>
    </row>
    <row r="2924" spans="1:12">
      <c r="A2924">
        <v>1618536</v>
      </c>
      <c r="B2924">
        <v>6</v>
      </c>
      <c r="C2924">
        <v>200599100080</v>
      </c>
      <c r="D2924">
        <v>200599000080</v>
      </c>
      <c r="E2924">
        <v>20059910</v>
      </c>
      <c r="F2924" t="s">
        <v>26514</v>
      </c>
      <c r="G2924" t="s">
        <v>26518</v>
      </c>
      <c r="H2924" t="s">
        <v>26519</v>
      </c>
      <c r="I2924" t="s">
        <v>26520</v>
      </c>
      <c r="J2924" t="s">
        <v>26521</v>
      </c>
      <c r="K2924" t="s">
        <v>18539</v>
      </c>
      <c r="L2924" t="s">
        <v>18540</v>
      </c>
    </row>
    <row r="2925" spans="1:12">
      <c r="A2925">
        <v>1618537</v>
      </c>
      <c r="B2925">
        <v>6</v>
      </c>
      <c r="C2925">
        <v>200599200080</v>
      </c>
      <c r="D2925">
        <v>200599000080</v>
      </c>
      <c r="E2925">
        <v>20059920</v>
      </c>
      <c r="F2925" t="s">
        <v>26514</v>
      </c>
      <c r="G2925" t="s">
        <v>62600</v>
      </c>
      <c r="H2925" t="s">
        <v>26522</v>
      </c>
      <c r="I2925" t="s">
        <v>26523</v>
      </c>
      <c r="J2925" t="s">
        <v>26524</v>
      </c>
      <c r="K2925" t="s">
        <v>18539</v>
      </c>
      <c r="L2925" t="s">
        <v>18540</v>
      </c>
    </row>
    <row r="2926" spans="1:12">
      <c r="A2926">
        <v>1618538</v>
      </c>
      <c r="B2926">
        <v>6</v>
      </c>
      <c r="C2926">
        <v>200599300080</v>
      </c>
      <c r="D2926">
        <v>200599000080</v>
      </c>
      <c r="E2926">
        <v>20059930</v>
      </c>
      <c r="F2926" t="s">
        <v>26514</v>
      </c>
      <c r="G2926" t="s">
        <v>63065</v>
      </c>
      <c r="H2926" t="s">
        <v>26525</v>
      </c>
      <c r="I2926" t="s">
        <v>26526</v>
      </c>
      <c r="J2926" t="s">
        <v>26527</v>
      </c>
      <c r="K2926" t="s">
        <v>18539</v>
      </c>
      <c r="L2926" t="s">
        <v>18540</v>
      </c>
    </row>
    <row r="2927" spans="1:12">
      <c r="A2927">
        <v>1618539</v>
      </c>
      <c r="B2927">
        <v>6</v>
      </c>
      <c r="C2927">
        <v>200599500080</v>
      </c>
      <c r="D2927">
        <v>200599000080</v>
      </c>
      <c r="E2927">
        <v>20059950</v>
      </c>
      <c r="F2927" t="s">
        <v>26514</v>
      </c>
      <c r="G2927" t="s">
        <v>63066</v>
      </c>
      <c r="H2927" t="s">
        <v>26528</v>
      </c>
      <c r="I2927" t="s">
        <v>26529</v>
      </c>
      <c r="J2927" t="s">
        <v>26530</v>
      </c>
      <c r="K2927" t="s">
        <v>18539</v>
      </c>
      <c r="L2927" t="s">
        <v>18540</v>
      </c>
    </row>
    <row r="2928" spans="1:12">
      <c r="A2928">
        <v>1618540</v>
      </c>
      <c r="B2928">
        <v>6</v>
      </c>
      <c r="C2928">
        <v>200599600080</v>
      </c>
      <c r="D2928">
        <v>200599000080</v>
      </c>
      <c r="E2928">
        <v>20059960</v>
      </c>
      <c r="F2928" t="s">
        <v>26514</v>
      </c>
      <c r="G2928" t="s">
        <v>63067</v>
      </c>
      <c r="H2928" t="s">
        <v>26531</v>
      </c>
      <c r="I2928" t="s">
        <v>26532</v>
      </c>
      <c r="J2928" t="s">
        <v>26533</v>
      </c>
      <c r="K2928" t="s">
        <v>18539</v>
      </c>
      <c r="L2928" t="s">
        <v>18540</v>
      </c>
    </row>
    <row r="2929" spans="1:12">
      <c r="A2929">
        <v>1618541</v>
      </c>
      <c r="B2929">
        <v>6</v>
      </c>
      <c r="C2929">
        <v>200599800080</v>
      </c>
      <c r="D2929">
        <v>200599000080</v>
      </c>
      <c r="E2929">
        <v>20059980</v>
      </c>
      <c r="F2929" t="s">
        <v>26514</v>
      </c>
      <c r="G2929" t="s">
        <v>62208</v>
      </c>
      <c r="H2929" t="s">
        <v>26534</v>
      </c>
      <c r="I2929" t="s">
        <v>26535</v>
      </c>
      <c r="J2929" t="s">
        <v>26536</v>
      </c>
      <c r="K2929" t="s">
        <v>18539</v>
      </c>
      <c r="L2929" t="s">
        <v>18540</v>
      </c>
    </row>
    <row r="2930" spans="1:12">
      <c r="A2930">
        <v>1618542</v>
      </c>
      <c r="B2930">
        <v>3</v>
      </c>
      <c r="C2930">
        <v>200600000080</v>
      </c>
      <c r="D2930">
        <v>200021000090</v>
      </c>
      <c r="E2930">
        <v>200600</v>
      </c>
      <c r="F2930">
        <v>20</v>
      </c>
      <c r="G2930" t="s">
        <v>26538</v>
      </c>
      <c r="H2930" t="s">
        <v>26539</v>
      </c>
      <c r="I2930" t="s">
        <v>26540</v>
      </c>
      <c r="J2930" t="s">
        <v>26541</v>
      </c>
    </row>
    <row r="2931" spans="1:12">
      <c r="A2931">
        <v>1618543</v>
      </c>
      <c r="B2931">
        <v>4</v>
      </c>
      <c r="C2931">
        <v>200600100080</v>
      </c>
      <c r="D2931">
        <v>200600000080</v>
      </c>
      <c r="E2931">
        <v>20060010</v>
      </c>
      <c r="F2931" t="s">
        <v>26537</v>
      </c>
      <c r="G2931" t="s">
        <v>62738</v>
      </c>
      <c r="H2931" t="s">
        <v>26542</v>
      </c>
      <c r="I2931" t="s">
        <v>26543</v>
      </c>
      <c r="J2931" t="s">
        <v>26544</v>
      </c>
      <c r="K2931" t="s">
        <v>18539</v>
      </c>
      <c r="L2931" t="s">
        <v>18540</v>
      </c>
    </row>
    <row r="2932" spans="1:12">
      <c r="A2932">
        <v>1618544</v>
      </c>
      <c r="B2932">
        <v>4</v>
      </c>
      <c r="C2932">
        <v>200600310010</v>
      </c>
      <c r="D2932">
        <v>200600000080</v>
      </c>
      <c r="F2932" t="s">
        <v>26537</v>
      </c>
      <c r="G2932" t="s">
        <v>62210</v>
      </c>
    </row>
    <row r="2933" spans="1:12">
      <c r="A2933">
        <v>1618545</v>
      </c>
      <c r="B2933">
        <v>5</v>
      </c>
      <c r="C2933">
        <v>200600310020</v>
      </c>
      <c r="D2933">
        <v>200600310010</v>
      </c>
      <c r="G2933" t="s">
        <v>26545</v>
      </c>
    </row>
    <row r="2934" spans="1:12">
      <c r="A2934">
        <v>1618546</v>
      </c>
      <c r="B2934">
        <v>6</v>
      </c>
      <c r="C2934">
        <v>200600310080</v>
      </c>
      <c r="D2934">
        <v>200600310020</v>
      </c>
      <c r="E2934">
        <v>20060031</v>
      </c>
      <c r="G2934" t="s">
        <v>62705</v>
      </c>
      <c r="H2934" t="s">
        <v>26546</v>
      </c>
      <c r="I2934" t="s">
        <v>26547</v>
      </c>
      <c r="J2934" t="s">
        <v>26548</v>
      </c>
      <c r="K2934" t="s">
        <v>18539</v>
      </c>
      <c r="L2934" t="s">
        <v>18540</v>
      </c>
    </row>
    <row r="2935" spans="1:12">
      <c r="A2935">
        <v>1618547</v>
      </c>
      <c r="B2935">
        <v>6</v>
      </c>
      <c r="C2935">
        <v>200600350080</v>
      </c>
      <c r="D2935">
        <v>200600310020</v>
      </c>
      <c r="E2935">
        <v>20060035</v>
      </c>
      <c r="G2935" t="s">
        <v>62707</v>
      </c>
      <c r="H2935" t="s">
        <v>26549</v>
      </c>
      <c r="I2935" t="s">
        <v>26550</v>
      </c>
      <c r="J2935" t="s">
        <v>26551</v>
      </c>
      <c r="K2935" t="s">
        <v>18539</v>
      </c>
      <c r="L2935" t="s">
        <v>18540</v>
      </c>
    </row>
    <row r="2936" spans="1:12">
      <c r="A2936">
        <v>1618548</v>
      </c>
      <c r="B2936">
        <v>6</v>
      </c>
      <c r="C2936">
        <v>200600380080</v>
      </c>
      <c r="D2936">
        <v>200600310020</v>
      </c>
      <c r="E2936">
        <v>20060038</v>
      </c>
      <c r="G2936" t="s">
        <v>62208</v>
      </c>
      <c r="H2936" t="s">
        <v>26552</v>
      </c>
      <c r="I2936" t="s">
        <v>26553</v>
      </c>
      <c r="J2936" t="s">
        <v>26554</v>
      </c>
      <c r="K2936" t="s">
        <v>18539</v>
      </c>
      <c r="L2936" t="s">
        <v>18540</v>
      </c>
    </row>
    <row r="2937" spans="1:12">
      <c r="A2937">
        <v>1618549</v>
      </c>
      <c r="B2937">
        <v>5</v>
      </c>
      <c r="C2937">
        <v>200600910010</v>
      </c>
      <c r="D2937">
        <v>200600310010</v>
      </c>
      <c r="G2937" t="s">
        <v>62206</v>
      </c>
    </row>
    <row r="2938" spans="1:12">
      <c r="A2938">
        <v>1618550</v>
      </c>
      <c r="B2938">
        <v>6</v>
      </c>
      <c r="C2938">
        <v>200600910080</v>
      </c>
      <c r="D2938">
        <v>200600910010</v>
      </c>
      <c r="E2938">
        <v>20060091</v>
      </c>
      <c r="G2938" t="s">
        <v>62707</v>
      </c>
      <c r="H2938" t="s">
        <v>26555</v>
      </c>
      <c r="I2938" t="s">
        <v>26556</v>
      </c>
      <c r="J2938" t="s">
        <v>26557</v>
      </c>
      <c r="K2938" t="s">
        <v>18539</v>
      </c>
      <c r="L2938" t="s">
        <v>18540</v>
      </c>
    </row>
    <row r="2939" spans="1:12">
      <c r="A2939">
        <v>1618551</v>
      </c>
      <c r="B2939">
        <v>6</v>
      </c>
      <c r="C2939">
        <v>200600990080</v>
      </c>
      <c r="D2939">
        <v>200600910010</v>
      </c>
      <c r="E2939">
        <v>20060099</v>
      </c>
      <c r="G2939" t="s">
        <v>62208</v>
      </c>
      <c r="H2939" t="s">
        <v>26558</v>
      </c>
      <c r="I2939" t="s">
        <v>26559</v>
      </c>
      <c r="J2939" t="s">
        <v>26560</v>
      </c>
      <c r="K2939" t="s">
        <v>18539</v>
      </c>
      <c r="L2939" t="s">
        <v>18540</v>
      </c>
    </row>
    <row r="2940" spans="1:12">
      <c r="A2940">
        <v>1618552</v>
      </c>
      <c r="B2940">
        <v>3</v>
      </c>
      <c r="C2940">
        <v>200700000080</v>
      </c>
      <c r="D2940">
        <v>200021000090</v>
      </c>
      <c r="E2940">
        <v>2007</v>
      </c>
      <c r="F2940">
        <v>20</v>
      </c>
      <c r="G2940" t="s">
        <v>26561</v>
      </c>
      <c r="H2940" t="s">
        <v>26561</v>
      </c>
      <c r="I2940" t="s">
        <v>26562</v>
      </c>
      <c r="J2940" t="s">
        <v>26563</v>
      </c>
    </row>
    <row r="2941" spans="1:12">
      <c r="A2941">
        <v>1618553</v>
      </c>
      <c r="B2941">
        <v>4</v>
      </c>
      <c r="C2941">
        <v>200710000080</v>
      </c>
      <c r="D2941">
        <v>200700000080</v>
      </c>
      <c r="E2941">
        <v>200710</v>
      </c>
      <c r="F2941">
        <v>2007</v>
      </c>
      <c r="G2941" t="s">
        <v>62937</v>
      </c>
      <c r="H2941" t="s">
        <v>26565</v>
      </c>
      <c r="I2941" t="s">
        <v>26566</v>
      </c>
      <c r="J2941" t="s">
        <v>26567</v>
      </c>
    </row>
    <row r="2942" spans="1:12">
      <c r="A2942">
        <v>1618554</v>
      </c>
      <c r="B2942">
        <v>5</v>
      </c>
      <c r="C2942">
        <v>200710100080</v>
      </c>
      <c r="D2942">
        <v>200710000080</v>
      </c>
      <c r="E2942">
        <v>20071010</v>
      </c>
      <c r="F2942" t="s">
        <v>26564</v>
      </c>
      <c r="G2942" t="s">
        <v>26545</v>
      </c>
      <c r="H2942" t="s">
        <v>26568</v>
      </c>
      <c r="I2942" t="s">
        <v>26569</v>
      </c>
      <c r="J2942" t="s">
        <v>26570</v>
      </c>
      <c r="K2942" t="s">
        <v>18539</v>
      </c>
      <c r="L2942" t="s">
        <v>18540</v>
      </c>
    </row>
    <row r="2943" spans="1:12">
      <c r="A2943">
        <v>1618555</v>
      </c>
      <c r="B2943">
        <v>5</v>
      </c>
      <c r="C2943">
        <v>200710910010</v>
      </c>
      <c r="D2943">
        <v>200710000080</v>
      </c>
      <c r="F2943" t="s">
        <v>26564</v>
      </c>
      <c r="G2943" t="s">
        <v>62206</v>
      </c>
    </row>
    <row r="2944" spans="1:12">
      <c r="A2944">
        <v>1618556</v>
      </c>
      <c r="B2944">
        <v>6</v>
      </c>
      <c r="C2944">
        <v>200710910080</v>
      </c>
      <c r="D2944">
        <v>200710910010</v>
      </c>
      <c r="E2944">
        <v>20071091</v>
      </c>
      <c r="G2944" t="s">
        <v>63068</v>
      </c>
      <c r="H2944" t="s">
        <v>26571</v>
      </c>
      <c r="I2944" t="s">
        <v>26572</v>
      </c>
      <c r="J2944" t="s">
        <v>26573</v>
      </c>
      <c r="K2944" t="s">
        <v>18539</v>
      </c>
      <c r="L2944" t="s">
        <v>18540</v>
      </c>
    </row>
    <row r="2945" spans="1:12">
      <c r="A2945">
        <v>1618557</v>
      </c>
      <c r="B2945">
        <v>6</v>
      </c>
      <c r="C2945">
        <v>200710990080</v>
      </c>
      <c r="D2945">
        <v>200710910010</v>
      </c>
      <c r="E2945">
        <v>20071099</v>
      </c>
      <c r="G2945" t="s">
        <v>62208</v>
      </c>
      <c r="H2945" t="s">
        <v>26574</v>
      </c>
      <c r="I2945" t="s">
        <v>26575</v>
      </c>
      <c r="J2945" t="s">
        <v>26576</v>
      </c>
      <c r="K2945" t="s">
        <v>18539</v>
      </c>
      <c r="L2945" t="s">
        <v>18540</v>
      </c>
    </row>
    <row r="2946" spans="1:12">
      <c r="A2946">
        <v>1618558</v>
      </c>
      <c r="B2946">
        <v>4</v>
      </c>
      <c r="C2946">
        <v>200791000010</v>
      </c>
      <c r="D2946">
        <v>200700000080</v>
      </c>
      <c r="F2946">
        <v>2007</v>
      </c>
      <c r="G2946" t="s">
        <v>62210</v>
      </c>
    </row>
    <row r="2947" spans="1:12">
      <c r="A2947">
        <v>1618559</v>
      </c>
      <c r="B2947">
        <v>5</v>
      </c>
      <c r="C2947">
        <v>200791000080</v>
      </c>
      <c r="D2947">
        <v>200791000010</v>
      </c>
      <c r="E2947">
        <v>200791</v>
      </c>
      <c r="G2947" t="s">
        <v>63069</v>
      </c>
      <c r="H2947" t="s">
        <v>26578</v>
      </c>
      <c r="I2947" t="s">
        <v>26579</v>
      </c>
      <c r="J2947" t="s">
        <v>26580</v>
      </c>
    </row>
    <row r="2948" spans="1:12">
      <c r="A2948">
        <v>1618560</v>
      </c>
      <c r="B2948">
        <v>6</v>
      </c>
      <c r="C2948">
        <v>200791100080</v>
      </c>
      <c r="D2948">
        <v>200791000080</v>
      </c>
      <c r="E2948">
        <v>20079110</v>
      </c>
      <c r="F2948" t="s">
        <v>26577</v>
      </c>
      <c r="G2948" t="s">
        <v>26581</v>
      </c>
      <c r="H2948" t="s">
        <v>26582</v>
      </c>
      <c r="I2948" t="s">
        <v>26583</v>
      </c>
      <c r="J2948" t="s">
        <v>26584</v>
      </c>
      <c r="K2948" t="s">
        <v>18539</v>
      </c>
      <c r="L2948" t="s">
        <v>18540</v>
      </c>
    </row>
    <row r="2949" spans="1:12">
      <c r="A2949">
        <v>1618561</v>
      </c>
      <c r="B2949">
        <v>6</v>
      </c>
      <c r="C2949">
        <v>200791300080</v>
      </c>
      <c r="D2949">
        <v>200791000080</v>
      </c>
      <c r="E2949">
        <v>20079130</v>
      </c>
      <c r="F2949" t="s">
        <v>26577</v>
      </c>
      <c r="G2949" t="s">
        <v>26585</v>
      </c>
      <c r="H2949" t="s">
        <v>26586</v>
      </c>
      <c r="I2949" t="s">
        <v>26587</v>
      </c>
      <c r="J2949" t="s">
        <v>26588</v>
      </c>
      <c r="K2949" t="s">
        <v>18539</v>
      </c>
      <c r="L2949" t="s">
        <v>18540</v>
      </c>
    </row>
    <row r="2950" spans="1:12">
      <c r="A2950">
        <v>1618562</v>
      </c>
      <c r="B2950">
        <v>6</v>
      </c>
      <c r="C2950">
        <v>200791900080</v>
      </c>
      <c r="D2950">
        <v>200791000080</v>
      </c>
      <c r="E2950">
        <v>20079190</v>
      </c>
      <c r="F2950" t="s">
        <v>26577</v>
      </c>
      <c r="G2950" t="s">
        <v>62208</v>
      </c>
      <c r="H2950" t="s">
        <v>26589</v>
      </c>
      <c r="I2950" t="s">
        <v>26590</v>
      </c>
      <c r="J2950" t="s">
        <v>26591</v>
      </c>
      <c r="K2950" t="s">
        <v>18539</v>
      </c>
      <c r="L2950" t="s">
        <v>18540</v>
      </c>
    </row>
    <row r="2951" spans="1:12">
      <c r="A2951">
        <v>1618563</v>
      </c>
      <c r="B2951">
        <v>5</v>
      </c>
      <c r="C2951">
        <v>200799000080</v>
      </c>
      <c r="D2951">
        <v>200791000010</v>
      </c>
      <c r="E2951">
        <v>200799</v>
      </c>
      <c r="G2951" t="s">
        <v>62206</v>
      </c>
      <c r="H2951" t="s">
        <v>26593</v>
      </c>
      <c r="I2951" t="s">
        <v>26594</v>
      </c>
      <c r="J2951" t="s">
        <v>26595</v>
      </c>
    </row>
    <row r="2952" spans="1:12">
      <c r="A2952">
        <v>1618564</v>
      </c>
      <c r="B2952">
        <v>6</v>
      </c>
      <c r="C2952">
        <v>200799100010</v>
      </c>
      <c r="D2952">
        <v>200799000080</v>
      </c>
      <c r="F2952" t="s">
        <v>26592</v>
      </c>
      <c r="G2952" t="s">
        <v>26581</v>
      </c>
    </row>
    <row r="2953" spans="1:12">
      <c r="A2953">
        <v>1618565</v>
      </c>
      <c r="B2953">
        <v>7</v>
      </c>
      <c r="C2953">
        <v>200799100080</v>
      </c>
      <c r="D2953">
        <v>200799100010</v>
      </c>
      <c r="E2953">
        <v>20079910</v>
      </c>
      <c r="G2953" t="s">
        <v>26596</v>
      </c>
      <c r="H2953" t="s">
        <v>26597</v>
      </c>
      <c r="I2953" t="s">
        <v>26598</v>
      </c>
      <c r="J2953" t="s">
        <v>26599</v>
      </c>
      <c r="K2953" t="s">
        <v>18539</v>
      </c>
      <c r="L2953" t="s">
        <v>18540</v>
      </c>
    </row>
    <row r="2954" spans="1:12">
      <c r="A2954">
        <v>1618566</v>
      </c>
      <c r="B2954">
        <v>7</v>
      </c>
      <c r="C2954">
        <v>200799200080</v>
      </c>
      <c r="D2954">
        <v>200799100010</v>
      </c>
      <c r="E2954">
        <v>20079920</v>
      </c>
      <c r="G2954" t="s">
        <v>26600</v>
      </c>
      <c r="H2954" t="s">
        <v>26601</v>
      </c>
      <c r="I2954" t="s">
        <v>26602</v>
      </c>
      <c r="J2954" t="s">
        <v>26603</v>
      </c>
      <c r="K2954" t="s">
        <v>18539</v>
      </c>
      <c r="L2954" t="s">
        <v>18540</v>
      </c>
    </row>
    <row r="2955" spans="1:12">
      <c r="A2955">
        <v>1618567</v>
      </c>
      <c r="B2955">
        <v>7</v>
      </c>
      <c r="C2955">
        <v>200799310010</v>
      </c>
      <c r="D2955">
        <v>200799100010</v>
      </c>
      <c r="G2955" t="s">
        <v>62224</v>
      </c>
    </row>
    <row r="2956" spans="1:12">
      <c r="A2956">
        <v>1618568</v>
      </c>
      <c r="B2956">
        <v>8</v>
      </c>
      <c r="C2956">
        <v>200799310080</v>
      </c>
      <c r="D2956">
        <v>200799310010</v>
      </c>
      <c r="E2956">
        <v>20079931</v>
      </c>
      <c r="G2956" t="s">
        <v>63070</v>
      </c>
      <c r="H2956" t="s">
        <v>26604</v>
      </c>
      <c r="I2956" t="s">
        <v>26605</v>
      </c>
      <c r="J2956" t="s">
        <v>26606</v>
      </c>
      <c r="K2956" t="s">
        <v>18539</v>
      </c>
      <c r="L2956" t="s">
        <v>18540</v>
      </c>
    </row>
    <row r="2957" spans="1:12">
      <c r="A2957">
        <v>1618569</v>
      </c>
      <c r="B2957">
        <v>8</v>
      </c>
      <c r="C2957">
        <v>200799330080</v>
      </c>
      <c r="D2957">
        <v>200799310010</v>
      </c>
      <c r="E2957">
        <v>20079933</v>
      </c>
      <c r="G2957" t="s">
        <v>63071</v>
      </c>
      <c r="H2957" t="s">
        <v>26607</v>
      </c>
      <c r="I2957" t="s">
        <v>26608</v>
      </c>
      <c r="J2957" t="s">
        <v>26609</v>
      </c>
      <c r="K2957" t="s">
        <v>18539</v>
      </c>
      <c r="L2957" t="s">
        <v>18540</v>
      </c>
    </row>
    <row r="2958" spans="1:12">
      <c r="A2958">
        <v>1618570</v>
      </c>
      <c r="B2958">
        <v>8</v>
      </c>
      <c r="C2958">
        <v>200799350080</v>
      </c>
      <c r="D2958">
        <v>200799310010</v>
      </c>
      <c r="E2958">
        <v>20079935</v>
      </c>
      <c r="G2958" t="s">
        <v>63072</v>
      </c>
      <c r="H2958" t="s">
        <v>26610</v>
      </c>
      <c r="I2958" t="s">
        <v>26611</v>
      </c>
      <c r="J2958" t="s">
        <v>26612</v>
      </c>
      <c r="K2958" t="s">
        <v>18539</v>
      </c>
      <c r="L2958" t="s">
        <v>18540</v>
      </c>
    </row>
    <row r="2959" spans="1:12">
      <c r="A2959">
        <v>1618571</v>
      </c>
      <c r="B2959">
        <v>8</v>
      </c>
      <c r="C2959">
        <v>200799390080</v>
      </c>
      <c r="D2959">
        <v>200799310010</v>
      </c>
      <c r="E2959">
        <v>20079939</v>
      </c>
      <c r="G2959" t="s">
        <v>62216</v>
      </c>
      <c r="H2959" t="s">
        <v>26613</v>
      </c>
      <c r="I2959" t="s">
        <v>26614</v>
      </c>
      <c r="J2959" t="s">
        <v>26615</v>
      </c>
      <c r="K2959" t="s">
        <v>18539</v>
      </c>
      <c r="L2959" t="s">
        <v>18540</v>
      </c>
    </row>
    <row r="2960" spans="1:12">
      <c r="A2960">
        <v>1618572</v>
      </c>
      <c r="B2960">
        <v>6</v>
      </c>
      <c r="C2960">
        <v>200799500080</v>
      </c>
      <c r="D2960">
        <v>200799000080</v>
      </c>
      <c r="E2960">
        <v>20079950</v>
      </c>
      <c r="F2960" t="s">
        <v>26592</v>
      </c>
      <c r="G2960" t="s">
        <v>26585</v>
      </c>
      <c r="H2960" t="s">
        <v>26616</v>
      </c>
      <c r="I2960" t="s">
        <v>26617</v>
      </c>
      <c r="J2960" t="s">
        <v>26618</v>
      </c>
      <c r="K2960" t="s">
        <v>18539</v>
      </c>
      <c r="L2960" t="s">
        <v>18540</v>
      </c>
    </row>
    <row r="2961" spans="1:12">
      <c r="A2961">
        <v>1618573</v>
      </c>
      <c r="B2961">
        <v>6</v>
      </c>
      <c r="C2961">
        <v>200799930010</v>
      </c>
      <c r="D2961">
        <v>200799000080</v>
      </c>
      <c r="F2961" t="s">
        <v>26592</v>
      </c>
      <c r="G2961" t="s">
        <v>62208</v>
      </c>
    </row>
    <row r="2962" spans="1:12">
      <c r="A2962">
        <v>1618574</v>
      </c>
      <c r="B2962">
        <v>7</v>
      </c>
      <c r="C2962">
        <v>200799930080</v>
      </c>
      <c r="D2962">
        <v>200799930010</v>
      </c>
      <c r="E2962">
        <v>20079993</v>
      </c>
      <c r="G2962" t="s">
        <v>63073</v>
      </c>
      <c r="H2962" t="s">
        <v>26619</v>
      </c>
      <c r="I2962" t="s">
        <v>26620</v>
      </c>
      <c r="J2962" t="s">
        <v>26621</v>
      </c>
      <c r="K2962" t="s">
        <v>18539</v>
      </c>
      <c r="L2962" t="s">
        <v>18540</v>
      </c>
    </row>
    <row r="2963" spans="1:12">
      <c r="A2963">
        <v>1618575</v>
      </c>
      <c r="B2963">
        <v>7</v>
      </c>
      <c r="C2963">
        <v>200799970080</v>
      </c>
      <c r="D2963">
        <v>200799930010</v>
      </c>
      <c r="E2963">
        <v>20079997</v>
      </c>
      <c r="G2963" t="s">
        <v>62224</v>
      </c>
      <c r="H2963" t="s">
        <v>26622</v>
      </c>
      <c r="I2963" t="s">
        <v>26623</v>
      </c>
      <c r="J2963" t="s">
        <v>26624</v>
      </c>
      <c r="K2963" t="s">
        <v>18539</v>
      </c>
      <c r="L2963" t="s">
        <v>18540</v>
      </c>
    </row>
    <row r="2964" spans="1:12">
      <c r="A2964">
        <v>1618576</v>
      </c>
      <c r="B2964">
        <v>3</v>
      </c>
      <c r="C2964">
        <v>200800000080</v>
      </c>
      <c r="D2964">
        <v>200021000090</v>
      </c>
      <c r="E2964">
        <v>2008</v>
      </c>
      <c r="F2964">
        <v>20</v>
      </c>
      <c r="G2964" t="s">
        <v>26625</v>
      </c>
      <c r="H2964" t="s">
        <v>26626</v>
      </c>
      <c r="I2964" t="s">
        <v>26627</v>
      </c>
      <c r="J2964" t="s">
        <v>26628</v>
      </c>
    </row>
    <row r="2965" spans="1:12">
      <c r="A2965">
        <v>1618577</v>
      </c>
      <c r="B2965">
        <v>4</v>
      </c>
      <c r="C2965">
        <v>200811000010</v>
      </c>
      <c r="D2965">
        <v>200800000080</v>
      </c>
      <c r="F2965">
        <v>2008</v>
      </c>
      <c r="G2965" t="s">
        <v>26629</v>
      </c>
    </row>
    <row r="2966" spans="1:12">
      <c r="A2966">
        <v>1618578</v>
      </c>
      <c r="B2966">
        <v>5</v>
      </c>
      <c r="C2966">
        <v>200811000080</v>
      </c>
      <c r="D2966">
        <v>200811000010</v>
      </c>
      <c r="E2966">
        <v>200811</v>
      </c>
      <c r="G2966" t="s">
        <v>63074</v>
      </c>
      <c r="H2966" t="s">
        <v>26631</v>
      </c>
      <c r="I2966" t="s">
        <v>26632</v>
      </c>
      <c r="J2966" t="s">
        <v>26633</v>
      </c>
    </row>
    <row r="2967" spans="1:12">
      <c r="A2967">
        <v>1618579</v>
      </c>
      <c r="B2967">
        <v>6</v>
      </c>
      <c r="C2967">
        <v>200811100080</v>
      </c>
      <c r="D2967">
        <v>200811000080</v>
      </c>
      <c r="E2967">
        <v>20081110</v>
      </c>
      <c r="F2967" t="s">
        <v>26630</v>
      </c>
      <c r="G2967" t="s">
        <v>63075</v>
      </c>
      <c r="H2967" t="s">
        <v>26634</v>
      </c>
      <c r="I2967" t="s">
        <v>26635</v>
      </c>
      <c r="J2967" t="s">
        <v>26636</v>
      </c>
      <c r="K2967" t="s">
        <v>18539</v>
      </c>
      <c r="L2967" t="s">
        <v>18540</v>
      </c>
    </row>
    <row r="2968" spans="1:12">
      <c r="A2968">
        <v>1618580</v>
      </c>
      <c r="B2968">
        <v>6</v>
      </c>
      <c r="C2968">
        <v>200811910010</v>
      </c>
      <c r="D2968">
        <v>200811000080</v>
      </c>
      <c r="F2968" t="s">
        <v>26630</v>
      </c>
      <c r="G2968" t="s">
        <v>26637</v>
      </c>
    </row>
    <row r="2969" spans="1:12">
      <c r="A2969">
        <v>1618581</v>
      </c>
      <c r="B2969">
        <v>7</v>
      </c>
      <c r="C2969">
        <v>200811910080</v>
      </c>
      <c r="D2969">
        <v>200811910010</v>
      </c>
      <c r="E2969">
        <v>20081191</v>
      </c>
      <c r="G2969" t="s">
        <v>26638</v>
      </c>
      <c r="H2969" t="s">
        <v>26639</v>
      </c>
      <c r="I2969" t="s">
        <v>26640</v>
      </c>
      <c r="J2969" t="s">
        <v>26641</v>
      </c>
      <c r="K2969" t="s">
        <v>18539</v>
      </c>
      <c r="L2969" t="s">
        <v>18540</v>
      </c>
    </row>
    <row r="2970" spans="1:12">
      <c r="A2970">
        <v>1618582</v>
      </c>
      <c r="B2970">
        <v>7</v>
      </c>
      <c r="C2970">
        <v>200811960010</v>
      </c>
      <c r="D2970">
        <v>200811910010</v>
      </c>
      <c r="G2970" t="s">
        <v>26642</v>
      </c>
    </row>
    <row r="2971" spans="1:12">
      <c r="A2971">
        <v>1618583</v>
      </c>
      <c r="B2971">
        <v>8</v>
      </c>
      <c r="C2971">
        <v>200811960080</v>
      </c>
      <c r="D2971">
        <v>200811960010</v>
      </c>
      <c r="E2971">
        <v>20081196</v>
      </c>
      <c r="G2971" t="s">
        <v>63076</v>
      </c>
      <c r="H2971" t="s">
        <v>26643</v>
      </c>
      <c r="I2971" t="s">
        <v>26644</v>
      </c>
      <c r="J2971" t="s">
        <v>26645</v>
      </c>
      <c r="K2971" t="s">
        <v>18539</v>
      </c>
      <c r="L2971" t="s">
        <v>18540</v>
      </c>
    </row>
    <row r="2972" spans="1:12">
      <c r="A2972">
        <v>1618584</v>
      </c>
      <c r="B2972">
        <v>8</v>
      </c>
      <c r="C2972">
        <v>200811980080</v>
      </c>
      <c r="D2972">
        <v>200811960010</v>
      </c>
      <c r="E2972">
        <v>20081198</v>
      </c>
      <c r="G2972" t="s">
        <v>62216</v>
      </c>
      <c r="H2972" t="s">
        <v>26646</v>
      </c>
      <c r="I2972" t="s">
        <v>26647</v>
      </c>
      <c r="J2972" t="s">
        <v>26648</v>
      </c>
      <c r="K2972" t="s">
        <v>18539</v>
      </c>
      <c r="L2972" t="s">
        <v>18540</v>
      </c>
    </row>
    <row r="2973" spans="1:12">
      <c r="A2973">
        <v>1618585</v>
      </c>
      <c r="B2973">
        <v>5</v>
      </c>
      <c r="C2973">
        <v>200819000080</v>
      </c>
      <c r="D2973">
        <v>200811000010</v>
      </c>
      <c r="E2973">
        <v>200819</v>
      </c>
      <c r="G2973" t="s">
        <v>25421</v>
      </c>
      <c r="H2973" t="s">
        <v>26650</v>
      </c>
      <c r="I2973" t="s">
        <v>26651</v>
      </c>
      <c r="J2973" t="s">
        <v>26652</v>
      </c>
    </row>
    <row r="2974" spans="1:12">
      <c r="A2974">
        <v>1618586</v>
      </c>
      <c r="B2974">
        <v>6</v>
      </c>
      <c r="C2974">
        <v>200819120010</v>
      </c>
      <c r="D2974">
        <v>200819000080</v>
      </c>
      <c r="F2974" t="s">
        <v>26649</v>
      </c>
      <c r="G2974" t="s">
        <v>26384</v>
      </c>
    </row>
    <row r="2975" spans="1:12">
      <c r="A2975">
        <v>1618587</v>
      </c>
      <c r="B2975">
        <v>7</v>
      </c>
      <c r="C2975">
        <v>200819120080</v>
      </c>
      <c r="D2975">
        <v>200819120010</v>
      </c>
      <c r="E2975">
        <v>20081912</v>
      </c>
      <c r="G2975" t="s">
        <v>26653</v>
      </c>
      <c r="H2975" t="s">
        <v>26654</v>
      </c>
      <c r="I2975" t="s">
        <v>26655</v>
      </c>
      <c r="J2975" t="s">
        <v>26656</v>
      </c>
      <c r="K2975" t="s">
        <v>18539</v>
      </c>
      <c r="L2975" t="s">
        <v>18540</v>
      </c>
    </row>
    <row r="2976" spans="1:12">
      <c r="A2976">
        <v>1618588</v>
      </c>
      <c r="B2976">
        <v>7</v>
      </c>
      <c r="C2976">
        <v>200819130010</v>
      </c>
      <c r="D2976">
        <v>200819120010</v>
      </c>
      <c r="G2976" t="s">
        <v>62224</v>
      </c>
    </row>
    <row r="2977" spans="1:12">
      <c r="A2977">
        <v>1618589</v>
      </c>
      <c r="B2977">
        <v>8</v>
      </c>
      <c r="C2977">
        <v>200819130080</v>
      </c>
      <c r="D2977">
        <v>200819130010</v>
      </c>
      <c r="E2977">
        <v>20081913</v>
      </c>
      <c r="G2977" t="s">
        <v>63077</v>
      </c>
      <c r="H2977" t="s">
        <v>26657</v>
      </c>
      <c r="I2977" t="s">
        <v>26658</v>
      </c>
      <c r="J2977" t="s">
        <v>26659</v>
      </c>
      <c r="K2977" t="s">
        <v>18539</v>
      </c>
      <c r="L2977" t="s">
        <v>18540</v>
      </c>
    </row>
    <row r="2978" spans="1:12">
      <c r="A2978">
        <v>1618590</v>
      </c>
      <c r="B2978">
        <v>8</v>
      </c>
      <c r="C2978">
        <v>200819190080</v>
      </c>
      <c r="D2978">
        <v>200819130010</v>
      </c>
      <c r="E2978">
        <v>20081919</v>
      </c>
      <c r="G2978" t="s">
        <v>62216</v>
      </c>
      <c r="H2978" t="s">
        <v>26660</v>
      </c>
      <c r="I2978" t="s">
        <v>26661</v>
      </c>
      <c r="J2978" t="s">
        <v>26662</v>
      </c>
      <c r="K2978" t="s">
        <v>18539</v>
      </c>
      <c r="L2978" t="s">
        <v>18540</v>
      </c>
    </row>
    <row r="2979" spans="1:12">
      <c r="A2979">
        <v>1618591</v>
      </c>
      <c r="B2979">
        <v>6</v>
      </c>
      <c r="C2979">
        <v>200819920010</v>
      </c>
      <c r="D2979">
        <v>200819000080</v>
      </c>
      <c r="F2979" t="s">
        <v>26649</v>
      </c>
      <c r="G2979" t="s">
        <v>24902</v>
      </c>
    </row>
    <row r="2980" spans="1:12">
      <c r="A2980">
        <v>1618592</v>
      </c>
      <c r="B2980">
        <v>7</v>
      </c>
      <c r="C2980">
        <v>200819920080</v>
      </c>
      <c r="D2980">
        <v>200819920010</v>
      </c>
      <c r="E2980">
        <v>20081992</v>
      </c>
      <c r="G2980" t="s">
        <v>26653</v>
      </c>
      <c r="H2980" t="s">
        <v>26663</v>
      </c>
      <c r="I2980" t="s">
        <v>26664</v>
      </c>
      <c r="J2980" t="s">
        <v>26665</v>
      </c>
      <c r="K2980" t="s">
        <v>18539</v>
      </c>
      <c r="L2980" t="s">
        <v>18540</v>
      </c>
    </row>
    <row r="2981" spans="1:12">
      <c r="A2981">
        <v>1618593</v>
      </c>
      <c r="B2981">
        <v>7</v>
      </c>
      <c r="C2981">
        <v>200819930010</v>
      </c>
      <c r="D2981">
        <v>200819920010</v>
      </c>
      <c r="G2981" t="s">
        <v>62224</v>
      </c>
    </row>
    <row r="2982" spans="1:12">
      <c r="A2982">
        <v>1618594</v>
      </c>
      <c r="B2982">
        <v>8</v>
      </c>
      <c r="C2982">
        <v>200819930020</v>
      </c>
      <c r="D2982">
        <v>200819930010</v>
      </c>
      <c r="G2982" t="s">
        <v>63078</v>
      </c>
    </row>
    <row r="2983" spans="1:12">
      <c r="A2983">
        <v>1618595</v>
      </c>
      <c r="B2983">
        <v>9</v>
      </c>
      <c r="C2983">
        <v>200819930080</v>
      </c>
      <c r="D2983">
        <v>200819930020</v>
      </c>
      <c r="E2983">
        <v>20081993</v>
      </c>
      <c r="G2983" t="s">
        <v>63079</v>
      </c>
      <c r="H2983" t="s">
        <v>26666</v>
      </c>
      <c r="I2983" t="s">
        <v>26667</v>
      </c>
      <c r="J2983" t="s">
        <v>26668</v>
      </c>
      <c r="K2983" t="s">
        <v>18539</v>
      </c>
      <c r="L2983" t="s">
        <v>18540</v>
      </c>
    </row>
    <row r="2984" spans="1:12">
      <c r="A2984">
        <v>1618596</v>
      </c>
      <c r="B2984">
        <v>9</v>
      </c>
      <c r="C2984">
        <v>200819950080</v>
      </c>
      <c r="D2984">
        <v>200819930020</v>
      </c>
      <c r="E2984">
        <v>20081995</v>
      </c>
      <c r="G2984" t="s">
        <v>62219</v>
      </c>
      <c r="H2984" t="s">
        <v>26669</v>
      </c>
      <c r="I2984" t="s">
        <v>26670</v>
      </c>
      <c r="J2984" t="s">
        <v>26671</v>
      </c>
      <c r="K2984" t="s">
        <v>18539</v>
      </c>
      <c r="L2984" t="s">
        <v>18540</v>
      </c>
    </row>
    <row r="2985" spans="1:12">
      <c r="A2985">
        <v>1618597</v>
      </c>
      <c r="B2985">
        <v>8</v>
      </c>
      <c r="C2985">
        <v>200819990080</v>
      </c>
      <c r="D2985">
        <v>200819930010</v>
      </c>
      <c r="E2985">
        <v>20081999</v>
      </c>
      <c r="G2985" t="s">
        <v>62216</v>
      </c>
      <c r="H2985" t="s">
        <v>26672</v>
      </c>
      <c r="I2985" t="s">
        <v>26673</v>
      </c>
      <c r="J2985" t="s">
        <v>26674</v>
      </c>
      <c r="K2985" t="s">
        <v>18539</v>
      </c>
      <c r="L2985" t="s">
        <v>18540</v>
      </c>
    </row>
    <row r="2986" spans="1:12">
      <c r="A2986">
        <v>1618598</v>
      </c>
      <c r="B2986">
        <v>4</v>
      </c>
      <c r="C2986">
        <v>200820000080</v>
      </c>
      <c r="D2986">
        <v>200800000080</v>
      </c>
      <c r="E2986">
        <v>200820</v>
      </c>
      <c r="F2986">
        <v>2008</v>
      </c>
      <c r="G2986" t="s">
        <v>62663</v>
      </c>
      <c r="H2986" t="s">
        <v>26676</v>
      </c>
      <c r="I2986" t="s">
        <v>26677</v>
      </c>
      <c r="J2986" t="s">
        <v>26678</v>
      </c>
    </row>
    <row r="2987" spans="1:12">
      <c r="A2987">
        <v>1618599</v>
      </c>
      <c r="B2987">
        <v>5</v>
      </c>
      <c r="C2987">
        <v>200820110010</v>
      </c>
      <c r="D2987">
        <v>200820000080</v>
      </c>
      <c r="F2987" t="s">
        <v>26675</v>
      </c>
      <c r="G2987" t="s">
        <v>63080</v>
      </c>
    </row>
    <row r="2988" spans="1:12">
      <c r="A2988">
        <v>1618600</v>
      </c>
      <c r="B2988">
        <v>6</v>
      </c>
      <c r="C2988">
        <v>200820110020</v>
      </c>
      <c r="D2988">
        <v>200820110010</v>
      </c>
      <c r="G2988" t="s">
        <v>26384</v>
      </c>
    </row>
    <row r="2989" spans="1:12">
      <c r="A2989">
        <v>1618601</v>
      </c>
      <c r="B2989">
        <v>7</v>
      </c>
      <c r="C2989">
        <v>200820110080</v>
      </c>
      <c r="D2989">
        <v>200820110020</v>
      </c>
      <c r="E2989">
        <v>20082011</v>
      </c>
      <c r="G2989" t="s">
        <v>26679</v>
      </c>
      <c r="H2989" t="s">
        <v>26680</v>
      </c>
      <c r="I2989" t="s">
        <v>26681</v>
      </c>
      <c r="J2989" t="s">
        <v>26682</v>
      </c>
      <c r="K2989" t="s">
        <v>18539</v>
      </c>
      <c r="L2989" t="s">
        <v>18540</v>
      </c>
    </row>
    <row r="2990" spans="1:12">
      <c r="A2990">
        <v>1618602</v>
      </c>
      <c r="B2990">
        <v>7</v>
      </c>
      <c r="C2990">
        <v>200820190080</v>
      </c>
      <c r="D2990">
        <v>200820110020</v>
      </c>
      <c r="E2990">
        <v>20082019</v>
      </c>
      <c r="G2990" t="s">
        <v>62224</v>
      </c>
      <c r="H2990" t="s">
        <v>26683</v>
      </c>
      <c r="I2990" t="s">
        <v>26684</v>
      </c>
      <c r="J2990" t="s">
        <v>26685</v>
      </c>
      <c r="K2990" t="s">
        <v>18539</v>
      </c>
      <c r="L2990" t="s">
        <v>18540</v>
      </c>
    </row>
    <row r="2991" spans="1:12">
      <c r="A2991">
        <v>1618603</v>
      </c>
      <c r="B2991">
        <v>6</v>
      </c>
      <c r="C2991">
        <v>200820310010</v>
      </c>
      <c r="D2991">
        <v>200820110010</v>
      </c>
      <c r="G2991" t="s">
        <v>24902</v>
      </c>
    </row>
    <row r="2992" spans="1:12">
      <c r="A2992">
        <v>1618604</v>
      </c>
      <c r="B2992">
        <v>7</v>
      </c>
      <c r="C2992">
        <v>200820310080</v>
      </c>
      <c r="D2992">
        <v>200820310010</v>
      </c>
      <c r="E2992">
        <v>20082031</v>
      </c>
      <c r="G2992" t="s">
        <v>26686</v>
      </c>
      <c r="H2992" t="s">
        <v>26687</v>
      </c>
      <c r="I2992" t="s">
        <v>26688</v>
      </c>
      <c r="J2992" t="s">
        <v>26689</v>
      </c>
      <c r="K2992" t="s">
        <v>18539</v>
      </c>
      <c r="L2992" t="s">
        <v>18540</v>
      </c>
    </row>
    <row r="2993" spans="1:12">
      <c r="A2993">
        <v>1618605</v>
      </c>
      <c r="B2993">
        <v>7</v>
      </c>
      <c r="C2993">
        <v>200820390080</v>
      </c>
      <c r="D2993">
        <v>200820310010</v>
      </c>
      <c r="E2993">
        <v>20082039</v>
      </c>
      <c r="G2993" t="s">
        <v>62224</v>
      </c>
      <c r="H2993" t="s">
        <v>26690</v>
      </c>
      <c r="I2993" t="s">
        <v>26691</v>
      </c>
      <c r="J2993" t="s">
        <v>26692</v>
      </c>
      <c r="K2993" t="s">
        <v>18539</v>
      </c>
      <c r="L2993" t="s">
        <v>18540</v>
      </c>
    </row>
    <row r="2994" spans="1:12">
      <c r="A2994">
        <v>1618606</v>
      </c>
      <c r="B2994">
        <v>5</v>
      </c>
      <c r="C2994">
        <v>200820510010</v>
      </c>
      <c r="D2994">
        <v>200820000080</v>
      </c>
      <c r="F2994" t="s">
        <v>26675</v>
      </c>
      <c r="G2994" t="s">
        <v>63081</v>
      </c>
    </row>
    <row r="2995" spans="1:12">
      <c r="A2995">
        <v>1618607</v>
      </c>
      <c r="B2995">
        <v>6</v>
      </c>
      <c r="C2995">
        <v>200820510020</v>
      </c>
      <c r="D2995">
        <v>200820510010</v>
      </c>
      <c r="G2995" t="s">
        <v>26693</v>
      </c>
    </row>
    <row r="2996" spans="1:12">
      <c r="A2996">
        <v>1618608</v>
      </c>
      <c r="B2996">
        <v>7</v>
      </c>
      <c r="C2996">
        <v>200820510080</v>
      </c>
      <c r="D2996">
        <v>200820510020</v>
      </c>
      <c r="E2996">
        <v>20082051</v>
      </c>
      <c r="G2996" t="s">
        <v>26679</v>
      </c>
      <c r="H2996" t="s">
        <v>26694</v>
      </c>
      <c r="I2996" t="s">
        <v>26695</v>
      </c>
      <c r="J2996" t="s">
        <v>26696</v>
      </c>
      <c r="K2996" t="s">
        <v>18539</v>
      </c>
      <c r="L2996" t="s">
        <v>18540</v>
      </c>
    </row>
    <row r="2997" spans="1:12">
      <c r="A2997">
        <v>1618609</v>
      </c>
      <c r="B2997">
        <v>7</v>
      </c>
      <c r="C2997">
        <v>200820590080</v>
      </c>
      <c r="D2997">
        <v>200820510020</v>
      </c>
      <c r="E2997">
        <v>20082059</v>
      </c>
      <c r="G2997" t="s">
        <v>62224</v>
      </c>
      <c r="H2997" t="s">
        <v>26697</v>
      </c>
      <c r="I2997" t="s">
        <v>26698</v>
      </c>
      <c r="J2997" t="s">
        <v>26699</v>
      </c>
      <c r="K2997" t="s">
        <v>18539</v>
      </c>
      <c r="L2997" t="s">
        <v>18540</v>
      </c>
    </row>
    <row r="2998" spans="1:12">
      <c r="A2998">
        <v>1618610</v>
      </c>
      <c r="B2998">
        <v>6</v>
      </c>
      <c r="C2998">
        <v>200820710010</v>
      </c>
      <c r="D2998">
        <v>200820510010</v>
      </c>
      <c r="G2998" t="s">
        <v>26700</v>
      </c>
    </row>
    <row r="2999" spans="1:12">
      <c r="A2999">
        <v>1618611</v>
      </c>
      <c r="B2999">
        <v>7</v>
      </c>
      <c r="C2999">
        <v>200820710080</v>
      </c>
      <c r="D2999">
        <v>200820710010</v>
      </c>
      <c r="E2999">
        <v>20082071</v>
      </c>
      <c r="G2999" t="s">
        <v>26686</v>
      </c>
      <c r="H2999" t="s">
        <v>26701</v>
      </c>
      <c r="I2999" t="s">
        <v>26702</v>
      </c>
      <c r="J2999" t="s">
        <v>26703</v>
      </c>
      <c r="K2999" t="s">
        <v>18539</v>
      </c>
      <c r="L2999" t="s">
        <v>18540</v>
      </c>
    </row>
    <row r="3000" spans="1:12">
      <c r="A3000">
        <v>1618612</v>
      </c>
      <c r="B3000">
        <v>7</v>
      </c>
      <c r="C3000">
        <v>200820790080</v>
      </c>
      <c r="D3000">
        <v>200820710010</v>
      </c>
      <c r="E3000">
        <v>20082079</v>
      </c>
      <c r="G3000" t="s">
        <v>62224</v>
      </c>
      <c r="H3000" t="s">
        <v>26704</v>
      </c>
      <c r="I3000" t="s">
        <v>26705</v>
      </c>
      <c r="J3000" t="s">
        <v>26706</v>
      </c>
      <c r="K3000" t="s">
        <v>18539</v>
      </c>
      <c r="L3000" t="s">
        <v>18540</v>
      </c>
    </row>
    <row r="3001" spans="1:12">
      <c r="A3001">
        <v>1618613</v>
      </c>
      <c r="B3001">
        <v>6</v>
      </c>
      <c r="C3001">
        <v>200820900080</v>
      </c>
      <c r="D3001">
        <v>200820510010</v>
      </c>
      <c r="E3001">
        <v>20082090</v>
      </c>
      <c r="G3001" t="s">
        <v>63082</v>
      </c>
      <c r="H3001" t="s">
        <v>26707</v>
      </c>
      <c r="I3001" t="s">
        <v>26708</v>
      </c>
      <c r="J3001" t="s">
        <v>26709</v>
      </c>
      <c r="K3001" t="s">
        <v>18539</v>
      </c>
      <c r="L3001" t="s">
        <v>18540</v>
      </c>
    </row>
    <row r="3002" spans="1:12">
      <c r="A3002">
        <v>1618614</v>
      </c>
      <c r="B3002">
        <v>4</v>
      </c>
      <c r="C3002">
        <v>200830000080</v>
      </c>
      <c r="D3002">
        <v>200800000080</v>
      </c>
      <c r="E3002">
        <v>200830</v>
      </c>
      <c r="F3002">
        <v>2008</v>
      </c>
      <c r="G3002" t="s">
        <v>63083</v>
      </c>
      <c r="H3002" t="s">
        <v>26711</v>
      </c>
      <c r="I3002" t="s">
        <v>26712</v>
      </c>
      <c r="J3002" t="s">
        <v>26713</v>
      </c>
    </row>
    <row r="3003" spans="1:12">
      <c r="A3003">
        <v>1618615</v>
      </c>
      <c r="B3003">
        <v>5</v>
      </c>
      <c r="C3003">
        <v>200830110010</v>
      </c>
      <c r="D3003">
        <v>200830000080</v>
      </c>
      <c r="F3003" t="s">
        <v>26710</v>
      </c>
      <c r="G3003" t="s">
        <v>63080</v>
      </c>
    </row>
    <row r="3004" spans="1:12">
      <c r="A3004">
        <v>1618616</v>
      </c>
      <c r="B3004">
        <v>6</v>
      </c>
      <c r="C3004">
        <v>200830110020</v>
      </c>
      <c r="D3004">
        <v>200830110010</v>
      </c>
      <c r="G3004" t="s">
        <v>26714</v>
      </c>
    </row>
    <row r="3005" spans="1:12">
      <c r="A3005">
        <v>1618617</v>
      </c>
      <c r="B3005">
        <v>7</v>
      </c>
      <c r="C3005">
        <v>200830110080</v>
      </c>
      <c r="D3005">
        <v>200830110020</v>
      </c>
      <c r="E3005">
        <v>20083011</v>
      </c>
      <c r="G3005" t="s">
        <v>26715</v>
      </c>
      <c r="H3005" t="s">
        <v>26716</v>
      </c>
      <c r="I3005" t="s">
        <v>26717</v>
      </c>
      <c r="J3005" t="s">
        <v>26718</v>
      </c>
      <c r="K3005" t="s">
        <v>18539</v>
      </c>
      <c r="L3005" t="s">
        <v>18540</v>
      </c>
    </row>
    <row r="3006" spans="1:12">
      <c r="A3006">
        <v>1618618</v>
      </c>
      <c r="B3006">
        <v>7</v>
      </c>
      <c r="C3006">
        <v>200830190080</v>
      </c>
      <c r="D3006">
        <v>200830110020</v>
      </c>
      <c r="E3006">
        <v>20083019</v>
      </c>
      <c r="G3006" t="s">
        <v>62224</v>
      </c>
      <c r="H3006" t="s">
        <v>26719</v>
      </c>
      <c r="I3006" t="s">
        <v>26720</v>
      </c>
      <c r="J3006" t="s">
        <v>26721</v>
      </c>
      <c r="K3006" t="s">
        <v>18539</v>
      </c>
      <c r="L3006" t="s">
        <v>18540</v>
      </c>
    </row>
    <row r="3007" spans="1:12">
      <c r="A3007">
        <v>1618619</v>
      </c>
      <c r="B3007">
        <v>6</v>
      </c>
      <c r="C3007">
        <v>200830310010</v>
      </c>
      <c r="D3007">
        <v>200830110010</v>
      </c>
      <c r="G3007" t="s">
        <v>62208</v>
      </c>
    </row>
    <row r="3008" spans="1:12">
      <c r="A3008">
        <v>1618620</v>
      </c>
      <c r="B3008">
        <v>7</v>
      </c>
      <c r="C3008">
        <v>200830310080</v>
      </c>
      <c r="D3008">
        <v>200830310010</v>
      </c>
      <c r="E3008">
        <v>20083031</v>
      </c>
      <c r="G3008" t="s">
        <v>26715</v>
      </c>
      <c r="H3008" t="s">
        <v>26722</v>
      </c>
      <c r="I3008" t="s">
        <v>26723</v>
      </c>
      <c r="J3008" t="s">
        <v>26724</v>
      </c>
      <c r="K3008" t="s">
        <v>18539</v>
      </c>
      <c r="L3008" t="s">
        <v>18540</v>
      </c>
    </row>
    <row r="3009" spans="1:12">
      <c r="A3009">
        <v>1618621</v>
      </c>
      <c r="B3009">
        <v>7</v>
      </c>
      <c r="C3009">
        <v>200830390080</v>
      </c>
      <c r="D3009">
        <v>200830310010</v>
      </c>
      <c r="E3009">
        <v>20083039</v>
      </c>
      <c r="G3009" t="s">
        <v>62224</v>
      </c>
      <c r="H3009" t="s">
        <v>26725</v>
      </c>
      <c r="I3009" t="s">
        <v>26726</v>
      </c>
      <c r="J3009" t="s">
        <v>26727</v>
      </c>
      <c r="K3009" t="s">
        <v>18539</v>
      </c>
      <c r="L3009" t="s">
        <v>18540</v>
      </c>
    </row>
    <row r="3010" spans="1:12">
      <c r="A3010">
        <v>1618622</v>
      </c>
      <c r="B3010">
        <v>5</v>
      </c>
      <c r="C3010">
        <v>200830510010</v>
      </c>
      <c r="D3010">
        <v>200830000080</v>
      </c>
      <c r="F3010" t="s">
        <v>26710</v>
      </c>
      <c r="G3010" t="s">
        <v>63081</v>
      </c>
    </row>
    <row r="3011" spans="1:12">
      <c r="A3011">
        <v>1618623</v>
      </c>
      <c r="B3011">
        <v>6</v>
      </c>
      <c r="C3011">
        <v>200830510020</v>
      </c>
      <c r="D3011">
        <v>200830510010</v>
      </c>
      <c r="G3011" t="s">
        <v>26693</v>
      </c>
    </row>
    <row r="3012" spans="1:12">
      <c r="A3012">
        <v>1618624</v>
      </c>
      <c r="B3012">
        <v>7</v>
      </c>
      <c r="C3012">
        <v>200830510080</v>
      </c>
      <c r="D3012">
        <v>200830510020</v>
      </c>
      <c r="E3012">
        <v>20083051</v>
      </c>
      <c r="G3012" t="s">
        <v>26728</v>
      </c>
      <c r="H3012" t="s">
        <v>26729</v>
      </c>
      <c r="I3012" t="s">
        <v>26730</v>
      </c>
      <c r="J3012" t="s">
        <v>26731</v>
      </c>
      <c r="K3012" t="s">
        <v>18539</v>
      </c>
      <c r="L3012" t="s">
        <v>18540</v>
      </c>
    </row>
    <row r="3013" spans="1:12">
      <c r="A3013">
        <v>1618625</v>
      </c>
      <c r="B3013">
        <v>7</v>
      </c>
      <c r="C3013">
        <v>200830550080</v>
      </c>
      <c r="D3013">
        <v>200830510020</v>
      </c>
      <c r="E3013">
        <v>20083055</v>
      </c>
      <c r="G3013" t="s">
        <v>26732</v>
      </c>
      <c r="H3013" t="s">
        <v>26733</v>
      </c>
      <c r="I3013" t="s">
        <v>26734</v>
      </c>
      <c r="J3013" t="s">
        <v>26735</v>
      </c>
      <c r="K3013" t="s">
        <v>18539</v>
      </c>
      <c r="L3013" t="s">
        <v>18540</v>
      </c>
    </row>
    <row r="3014" spans="1:12">
      <c r="A3014">
        <v>1618626</v>
      </c>
      <c r="B3014">
        <v>7</v>
      </c>
      <c r="C3014">
        <v>200830590080</v>
      </c>
      <c r="D3014">
        <v>200830510020</v>
      </c>
      <c r="E3014">
        <v>20083059</v>
      </c>
      <c r="G3014" t="s">
        <v>62224</v>
      </c>
      <c r="H3014" t="s">
        <v>26736</v>
      </c>
      <c r="I3014" t="s">
        <v>26737</v>
      </c>
      <c r="J3014" t="s">
        <v>26738</v>
      </c>
      <c r="K3014" t="s">
        <v>18539</v>
      </c>
      <c r="L3014" t="s">
        <v>18540</v>
      </c>
    </row>
    <row r="3015" spans="1:12">
      <c r="A3015">
        <v>1618627</v>
      </c>
      <c r="B3015">
        <v>6</v>
      </c>
      <c r="C3015">
        <v>200830710010</v>
      </c>
      <c r="D3015">
        <v>200830510010</v>
      </c>
      <c r="G3015" t="s">
        <v>26700</v>
      </c>
    </row>
    <row r="3016" spans="1:12">
      <c r="A3016">
        <v>1618628</v>
      </c>
      <c r="B3016">
        <v>7</v>
      </c>
      <c r="C3016">
        <v>200830710080</v>
      </c>
      <c r="D3016">
        <v>200830710010</v>
      </c>
      <c r="E3016">
        <v>20083071</v>
      </c>
      <c r="G3016" t="s">
        <v>26728</v>
      </c>
      <c r="H3016" t="s">
        <v>26739</v>
      </c>
      <c r="I3016" t="s">
        <v>26740</v>
      </c>
      <c r="J3016" t="s">
        <v>26741</v>
      </c>
      <c r="K3016" t="s">
        <v>18539</v>
      </c>
      <c r="L3016" t="s">
        <v>18540</v>
      </c>
    </row>
    <row r="3017" spans="1:12">
      <c r="A3017">
        <v>1618629</v>
      </c>
      <c r="B3017">
        <v>7</v>
      </c>
      <c r="C3017">
        <v>200830750080</v>
      </c>
      <c r="D3017">
        <v>200830710010</v>
      </c>
      <c r="E3017">
        <v>20083075</v>
      </c>
      <c r="G3017" t="s">
        <v>26732</v>
      </c>
      <c r="H3017" t="s">
        <v>26742</v>
      </c>
      <c r="I3017" t="s">
        <v>26743</v>
      </c>
      <c r="J3017" t="s">
        <v>26744</v>
      </c>
      <c r="K3017" t="s">
        <v>18539</v>
      </c>
      <c r="L3017" t="s">
        <v>18540</v>
      </c>
    </row>
    <row r="3018" spans="1:12">
      <c r="A3018">
        <v>1618630</v>
      </c>
      <c r="B3018">
        <v>7</v>
      </c>
      <c r="C3018">
        <v>200830790080</v>
      </c>
      <c r="D3018">
        <v>200830710010</v>
      </c>
      <c r="E3018">
        <v>20083079</v>
      </c>
      <c r="G3018" t="s">
        <v>62224</v>
      </c>
      <c r="H3018" t="s">
        <v>26745</v>
      </c>
      <c r="I3018" t="s">
        <v>26746</v>
      </c>
      <c r="J3018" t="s">
        <v>26747</v>
      </c>
      <c r="K3018" t="s">
        <v>18539</v>
      </c>
      <c r="L3018" t="s">
        <v>18540</v>
      </c>
    </row>
    <row r="3019" spans="1:12">
      <c r="A3019">
        <v>1618631</v>
      </c>
      <c r="B3019">
        <v>6</v>
      </c>
      <c r="C3019">
        <v>200830900080</v>
      </c>
      <c r="D3019">
        <v>200830510010</v>
      </c>
      <c r="E3019">
        <v>20083090</v>
      </c>
      <c r="G3019" t="s">
        <v>63082</v>
      </c>
      <c r="H3019" t="s">
        <v>26748</v>
      </c>
      <c r="I3019" t="s">
        <v>26749</v>
      </c>
      <c r="J3019" t="s">
        <v>26750</v>
      </c>
      <c r="K3019" t="s">
        <v>18539</v>
      </c>
      <c r="L3019" t="s">
        <v>18540</v>
      </c>
    </row>
    <row r="3020" spans="1:12">
      <c r="A3020">
        <v>1618632</v>
      </c>
      <c r="B3020">
        <v>4</v>
      </c>
      <c r="C3020">
        <v>200840000080</v>
      </c>
      <c r="D3020">
        <v>200800000080</v>
      </c>
      <c r="E3020">
        <v>200840</v>
      </c>
      <c r="F3020">
        <v>2008</v>
      </c>
      <c r="G3020" t="s">
        <v>62679</v>
      </c>
      <c r="H3020" t="s">
        <v>26752</v>
      </c>
      <c r="I3020" t="s">
        <v>26753</v>
      </c>
      <c r="J3020" t="s">
        <v>26754</v>
      </c>
    </row>
    <row r="3021" spans="1:12">
      <c r="A3021">
        <v>1618633</v>
      </c>
      <c r="B3021">
        <v>5</v>
      </c>
      <c r="C3021">
        <v>200840110010</v>
      </c>
      <c r="D3021">
        <v>200840000080</v>
      </c>
      <c r="F3021" t="s">
        <v>26751</v>
      </c>
      <c r="G3021" t="s">
        <v>63080</v>
      </c>
    </row>
    <row r="3022" spans="1:12">
      <c r="A3022">
        <v>1618634</v>
      </c>
      <c r="B3022">
        <v>6</v>
      </c>
      <c r="C3022">
        <v>200840110020</v>
      </c>
      <c r="D3022">
        <v>200840110010</v>
      </c>
      <c r="G3022" t="s">
        <v>26384</v>
      </c>
    </row>
    <row r="3023" spans="1:12">
      <c r="A3023">
        <v>1618635</v>
      </c>
      <c r="B3023">
        <v>7</v>
      </c>
      <c r="C3023">
        <v>200840110030</v>
      </c>
      <c r="D3023">
        <v>200840110020</v>
      </c>
      <c r="G3023" t="s">
        <v>26755</v>
      </c>
    </row>
    <row r="3024" spans="1:12">
      <c r="A3024">
        <v>1618636</v>
      </c>
      <c r="B3024">
        <v>8</v>
      </c>
      <c r="C3024">
        <v>200840110080</v>
      </c>
      <c r="D3024">
        <v>200840110030</v>
      </c>
      <c r="E3024">
        <v>20084011</v>
      </c>
      <c r="G3024" t="s">
        <v>26756</v>
      </c>
      <c r="H3024" t="s">
        <v>26757</v>
      </c>
      <c r="I3024" t="s">
        <v>26758</v>
      </c>
      <c r="J3024" t="s">
        <v>26759</v>
      </c>
      <c r="K3024" t="s">
        <v>18539</v>
      </c>
      <c r="L3024" t="s">
        <v>18540</v>
      </c>
    </row>
    <row r="3025" spans="1:12">
      <c r="A3025">
        <v>1618637</v>
      </c>
      <c r="B3025">
        <v>8</v>
      </c>
      <c r="C3025">
        <v>200840190080</v>
      </c>
      <c r="D3025">
        <v>200840110030</v>
      </c>
      <c r="E3025">
        <v>20084019</v>
      </c>
      <c r="G3025" t="s">
        <v>62216</v>
      </c>
      <c r="H3025" t="s">
        <v>26760</v>
      </c>
      <c r="I3025" t="s">
        <v>26761</v>
      </c>
      <c r="J3025" t="s">
        <v>26762</v>
      </c>
      <c r="K3025" t="s">
        <v>18539</v>
      </c>
      <c r="L3025" t="s">
        <v>18540</v>
      </c>
    </row>
    <row r="3026" spans="1:12">
      <c r="A3026">
        <v>1618638</v>
      </c>
      <c r="B3026">
        <v>7</v>
      </c>
      <c r="C3026">
        <v>200840210010</v>
      </c>
      <c r="D3026">
        <v>200840110020</v>
      </c>
      <c r="G3026" t="s">
        <v>62224</v>
      </c>
    </row>
    <row r="3027" spans="1:12">
      <c r="A3027">
        <v>1618639</v>
      </c>
      <c r="B3027">
        <v>8</v>
      </c>
      <c r="C3027">
        <v>200840210080</v>
      </c>
      <c r="D3027">
        <v>200840210010</v>
      </c>
      <c r="E3027">
        <v>20084021</v>
      </c>
      <c r="G3027" t="s">
        <v>26756</v>
      </c>
      <c r="H3027" t="s">
        <v>26763</v>
      </c>
      <c r="I3027" t="s">
        <v>26764</v>
      </c>
      <c r="J3027" t="s">
        <v>26765</v>
      </c>
      <c r="K3027" t="s">
        <v>18539</v>
      </c>
      <c r="L3027" t="s">
        <v>18540</v>
      </c>
    </row>
    <row r="3028" spans="1:12">
      <c r="A3028">
        <v>1618640</v>
      </c>
      <c r="B3028">
        <v>8</v>
      </c>
      <c r="C3028">
        <v>200840290080</v>
      </c>
      <c r="D3028">
        <v>200840210010</v>
      </c>
      <c r="E3028">
        <v>20084029</v>
      </c>
      <c r="G3028" t="s">
        <v>62216</v>
      </c>
      <c r="H3028" t="s">
        <v>26766</v>
      </c>
      <c r="I3028" t="s">
        <v>26767</v>
      </c>
      <c r="J3028" t="s">
        <v>26768</v>
      </c>
      <c r="K3028" t="s">
        <v>18539</v>
      </c>
      <c r="L3028" t="s">
        <v>18540</v>
      </c>
    </row>
    <row r="3029" spans="1:12">
      <c r="A3029">
        <v>1618641</v>
      </c>
      <c r="B3029">
        <v>6</v>
      </c>
      <c r="C3029">
        <v>200840310010</v>
      </c>
      <c r="D3029">
        <v>200840110010</v>
      </c>
      <c r="G3029" t="s">
        <v>24902</v>
      </c>
    </row>
    <row r="3030" spans="1:12">
      <c r="A3030">
        <v>1618642</v>
      </c>
      <c r="B3030">
        <v>7</v>
      </c>
      <c r="C3030">
        <v>200840310080</v>
      </c>
      <c r="D3030">
        <v>200840310010</v>
      </c>
      <c r="E3030">
        <v>20084031</v>
      </c>
      <c r="G3030" t="s">
        <v>26769</v>
      </c>
      <c r="H3030" t="s">
        <v>26770</v>
      </c>
      <c r="I3030" t="s">
        <v>26771</v>
      </c>
      <c r="J3030" t="s">
        <v>26772</v>
      </c>
      <c r="K3030" t="s">
        <v>18539</v>
      </c>
      <c r="L3030" t="s">
        <v>18540</v>
      </c>
    </row>
    <row r="3031" spans="1:12">
      <c r="A3031">
        <v>1618643</v>
      </c>
      <c r="B3031">
        <v>7</v>
      </c>
      <c r="C3031">
        <v>200840390080</v>
      </c>
      <c r="D3031">
        <v>200840310010</v>
      </c>
      <c r="E3031">
        <v>20084039</v>
      </c>
      <c r="G3031" t="s">
        <v>62224</v>
      </c>
      <c r="H3031" t="s">
        <v>26773</v>
      </c>
      <c r="I3031" t="s">
        <v>26774</v>
      </c>
      <c r="J3031" t="s">
        <v>26775</v>
      </c>
      <c r="K3031" t="s">
        <v>18539</v>
      </c>
      <c r="L3031" t="s">
        <v>18540</v>
      </c>
    </row>
    <row r="3032" spans="1:12">
      <c r="A3032">
        <v>1618644</v>
      </c>
      <c r="B3032">
        <v>5</v>
      </c>
      <c r="C3032">
        <v>200840510010</v>
      </c>
      <c r="D3032">
        <v>200840000080</v>
      </c>
      <c r="F3032" t="s">
        <v>26751</v>
      </c>
      <c r="G3032" t="s">
        <v>63081</v>
      </c>
    </row>
    <row r="3033" spans="1:12">
      <c r="A3033">
        <v>1618645</v>
      </c>
      <c r="B3033">
        <v>6</v>
      </c>
      <c r="C3033">
        <v>200840510020</v>
      </c>
      <c r="D3033">
        <v>200840510010</v>
      </c>
      <c r="G3033" t="s">
        <v>26693</v>
      </c>
    </row>
    <row r="3034" spans="1:12">
      <c r="A3034">
        <v>1618646</v>
      </c>
      <c r="B3034">
        <v>7</v>
      </c>
      <c r="C3034">
        <v>200840510080</v>
      </c>
      <c r="D3034">
        <v>200840510020</v>
      </c>
      <c r="E3034">
        <v>20084051</v>
      </c>
      <c r="G3034" t="s">
        <v>26755</v>
      </c>
      <c r="H3034" t="s">
        <v>26776</v>
      </c>
      <c r="I3034" t="s">
        <v>26777</v>
      </c>
      <c r="J3034" t="s">
        <v>26778</v>
      </c>
      <c r="K3034" t="s">
        <v>18539</v>
      </c>
      <c r="L3034" t="s">
        <v>18540</v>
      </c>
    </row>
    <row r="3035" spans="1:12">
      <c r="A3035">
        <v>1618647</v>
      </c>
      <c r="B3035">
        <v>7</v>
      </c>
      <c r="C3035">
        <v>200840590080</v>
      </c>
      <c r="D3035">
        <v>200840510020</v>
      </c>
      <c r="E3035">
        <v>20084059</v>
      </c>
      <c r="G3035" t="s">
        <v>62224</v>
      </c>
      <c r="H3035" t="s">
        <v>26779</v>
      </c>
      <c r="I3035" t="s">
        <v>26780</v>
      </c>
      <c r="J3035" t="s">
        <v>26781</v>
      </c>
      <c r="K3035" t="s">
        <v>18539</v>
      </c>
      <c r="L3035" t="s">
        <v>18540</v>
      </c>
    </row>
    <row r="3036" spans="1:12">
      <c r="A3036">
        <v>1618648</v>
      </c>
      <c r="B3036">
        <v>6</v>
      </c>
      <c r="C3036">
        <v>200840710010</v>
      </c>
      <c r="D3036">
        <v>200840510010</v>
      </c>
      <c r="G3036" t="s">
        <v>26700</v>
      </c>
    </row>
    <row r="3037" spans="1:12">
      <c r="A3037">
        <v>1618649</v>
      </c>
      <c r="B3037">
        <v>7</v>
      </c>
      <c r="C3037">
        <v>200840710080</v>
      </c>
      <c r="D3037">
        <v>200840710010</v>
      </c>
      <c r="E3037">
        <v>20084071</v>
      </c>
      <c r="G3037" t="s">
        <v>26769</v>
      </c>
      <c r="H3037" t="s">
        <v>26782</v>
      </c>
      <c r="I3037" t="s">
        <v>26783</v>
      </c>
      <c r="J3037" t="s">
        <v>26784</v>
      </c>
      <c r="K3037" t="s">
        <v>18539</v>
      </c>
      <c r="L3037" t="s">
        <v>18540</v>
      </c>
    </row>
    <row r="3038" spans="1:12">
      <c r="A3038">
        <v>1618650</v>
      </c>
      <c r="B3038">
        <v>7</v>
      </c>
      <c r="C3038">
        <v>200840790080</v>
      </c>
      <c r="D3038">
        <v>200840710010</v>
      </c>
      <c r="E3038">
        <v>20084079</v>
      </c>
      <c r="G3038" t="s">
        <v>62224</v>
      </c>
      <c r="H3038" t="s">
        <v>26785</v>
      </c>
      <c r="I3038" t="s">
        <v>26786</v>
      </c>
      <c r="J3038" t="s">
        <v>26787</v>
      </c>
      <c r="K3038" t="s">
        <v>18539</v>
      </c>
      <c r="L3038" t="s">
        <v>18540</v>
      </c>
    </row>
    <row r="3039" spans="1:12">
      <c r="A3039">
        <v>1618651</v>
      </c>
      <c r="B3039">
        <v>6</v>
      </c>
      <c r="C3039">
        <v>200840900080</v>
      </c>
      <c r="D3039">
        <v>200840510010</v>
      </c>
      <c r="E3039">
        <v>20084090</v>
      </c>
      <c r="G3039" t="s">
        <v>63082</v>
      </c>
      <c r="H3039" t="s">
        <v>26788</v>
      </c>
      <c r="I3039" t="s">
        <v>26789</v>
      </c>
      <c r="J3039" t="s">
        <v>26790</v>
      </c>
      <c r="K3039" t="s">
        <v>18539</v>
      </c>
      <c r="L3039" t="s">
        <v>18540</v>
      </c>
    </row>
    <row r="3040" spans="1:12">
      <c r="A3040">
        <v>1618652</v>
      </c>
      <c r="B3040">
        <v>4</v>
      </c>
      <c r="C3040">
        <v>200850000080</v>
      </c>
      <c r="D3040">
        <v>200800000080</v>
      </c>
      <c r="E3040">
        <v>200850</v>
      </c>
      <c r="F3040">
        <v>2008</v>
      </c>
      <c r="G3040" t="s">
        <v>62681</v>
      </c>
      <c r="H3040" t="s">
        <v>26792</v>
      </c>
      <c r="I3040" t="s">
        <v>26793</v>
      </c>
      <c r="J3040" t="s">
        <v>26794</v>
      </c>
    </row>
    <row r="3041" spans="1:12">
      <c r="A3041">
        <v>1618653</v>
      </c>
      <c r="B3041">
        <v>5</v>
      </c>
      <c r="C3041">
        <v>200850110010</v>
      </c>
      <c r="D3041">
        <v>200850000080</v>
      </c>
      <c r="F3041" t="s">
        <v>26791</v>
      </c>
      <c r="G3041" t="s">
        <v>63080</v>
      </c>
    </row>
    <row r="3042" spans="1:12">
      <c r="A3042">
        <v>1618654</v>
      </c>
      <c r="B3042">
        <v>6</v>
      </c>
      <c r="C3042">
        <v>200850110020</v>
      </c>
      <c r="D3042">
        <v>200850110010</v>
      </c>
      <c r="G3042" t="s">
        <v>26384</v>
      </c>
    </row>
    <row r="3043" spans="1:12">
      <c r="A3043">
        <v>1618655</v>
      </c>
      <c r="B3043">
        <v>7</v>
      </c>
      <c r="C3043">
        <v>200850110030</v>
      </c>
      <c r="D3043">
        <v>200850110020</v>
      </c>
      <c r="G3043" t="s">
        <v>26755</v>
      </c>
    </row>
    <row r="3044" spans="1:12">
      <c r="A3044">
        <v>1618656</v>
      </c>
      <c r="B3044">
        <v>8</v>
      </c>
      <c r="C3044">
        <v>200850110080</v>
      </c>
      <c r="D3044">
        <v>200850110030</v>
      </c>
      <c r="E3044">
        <v>20085011</v>
      </c>
      <c r="G3044" t="s">
        <v>26756</v>
      </c>
      <c r="H3044" t="s">
        <v>26795</v>
      </c>
      <c r="I3044" t="s">
        <v>26796</v>
      </c>
      <c r="J3044" t="s">
        <v>26797</v>
      </c>
      <c r="K3044" t="s">
        <v>18539</v>
      </c>
      <c r="L3044" t="s">
        <v>18540</v>
      </c>
    </row>
    <row r="3045" spans="1:12">
      <c r="A3045">
        <v>1618657</v>
      </c>
      <c r="B3045">
        <v>8</v>
      </c>
      <c r="C3045">
        <v>200850190080</v>
      </c>
      <c r="D3045">
        <v>200850110030</v>
      </c>
      <c r="E3045">
        <v>20085019</v>
      </c>
      <c r="G3045" t="s">
        <v>62216</v>
      </c>
      <c r="H3045" t="s">
        <v>26798</v>
      </c>
      <c r="I3045" t="s">
        <v>26799</v>
      </c>
      <c r="J3045" t="s">
        <v>26800</v>
      </c>
      <c r="K3045" t="s">
        <v>18539</v>
      </c>
      <c r="L3045" t="s">
        <v>18540</v>
      </c>
    </row>
    <row r="3046" spans="1:12">
      <c r="A3046">
        <v>1618658</v>
      </c>
      <c r="B3046">
        <v>7</v>
      </c>
      <c r="C3046">
        <v>200850310010</v>
      </c>
      <c r="D3046">
        <v>200850110020</v>
      </c>
      <c r="G3046" t="s">
        <v>62224</v>
      </c>
    </row>
    <row r="3047" spans="1:12">
      <c r="A3047">
        <v>1618659</v>
      </c>
      <c r="B3047">
        <v>8</v>
      </c>
      <c r="C3047">
        <v>200850310080</v>
      </c>
      <c r="D3047">
        <v>200850310010</v>
      </c>
      <c r="E3047">
        <v>20085031</v>
      </c>
      <c r="G3047" t="s">
        <v>26756</v>
      </c>
      <c r="H3047" t="s">
        <v>26801</v>
      </c>
      <c r="I3047" t="s">
        <v>26802</v>
      </c>
      <c r="J3047" t="s">
        <v>26803</v>
      </c>
      <c r="K3047" t="s">
        <v>18539</v>
      </c>
      <c r="L3047" t="s">
        <v>18540</v>
      </c>
    </row>
    <row r="3048" spans="1:12">
      <c r="A3048">
        <v>1618660</v>
      </c>
      <c r="B3048">
        <v>8</v>
      </c>
      <c r="C3048">
        <v>200850390080</v>
      </c>
      <c r="D3048">
        <v>200850310010</v>
      </c>
      <c r="E3048">
        <v>20085039</v>
      </c>
      <c r="G3048" t="s">
        <v>62216</v>
      </c>
      <c r="H3048" t="s">
        <v>26804</v>
      </c>
      <c r="I3048" t="s">
        <v>26805</v>
      </c>
      <c r="J3048" t="s">
        <v>26806</v>
      </c>
      <c r="K3048" t="s">
        <v>18539</v>
      </c>
      <c r="L3048" t="s">
        <v>18540</v>
      </c>
    </row>
    <row r="3049" spans="1:12">
      <c r="A3049">
        <v>1618661</v>
      </c>
      <c r="B3049">
        <v>6</v>
      </c>
      <c r="C3049">
        <v>200850510010</v>
      </c>
      <c r="D3049">
        <v>200850110010</v>
      </c>
      <c r="G3049" t="s">
        <v>24902</v>
      </c>
    </row>
    <row r="3050" spans="1:12">
      <c r="A3050">
        <v>1618662</v>
      </c>
      <c r="B3050">
        <v>7</v>
      </c>
      <c r="C3050">
        <v>200850510080</v>
      </c>
      <c r="D3050">
        <v>200850510010</v>
      </c>
      <c r="E3050">
        <v>20085051</v>
      </c>
      <c r="G3050" t="s">
        <v>26769</v>
      </c>
      <c r="H3050" t="s">
        <v>26807</v>
      </c>
      <c r="I3050" t="s">
        <v>26808</v>
      </c>
      <c r="J3050" t="s">
        <v>26809</v>
      </c>
      <c r="K3050" t="s">
        <v>18539</v>
      </c>
      <c r="L3050" t="s">
        <v>18540</v>
      </c>
    </row>
    <row r="3051" spans="1:12">
      <c r="A3051">
        <v>1618663</v>
      </c>
      <c r="B3051">
        <v>7</v>
      </c>
      <c r="C3051">
        <v>200850590080</v>
      </c>
      <c r="D3051">
        <v>200850510010</v>
      </c>
      <c r="E3051">
        <v>20085059</v>
      </c>
      <c r="G3051" t="s">
        <v>62224</v>
      </c>
      <c r="H3051" t="s">
        <v>26810</v>
      </c>
      <c r="I3051" t="s">
        <v>26811</v>
      </c>
      <c r="J3051" t="s">
        <v>26812</v>
      </c>
      <c r="K3051" t="s">
        <v>18539</v>
      </c>
      <c r="L3051" t="s">
        <v>18540</v>
      </c>
    </row>
    <row r="3052" spans="1:12">
      <c r="A3052">
        <v>1618664</v>
      </c>
      <c r="B3052">
        <v>5</v>
      </c>
      <c r="C3052">
        <v>200850610010</v>
      </c>
      <c r="D3052">
        <v>200850000080</v>
      </c>
      <c r="F3052" t="s">
        <v>26791</v>
      </c>
      <c r="G3052" t="s">
        <v>63081</v>
      </c>
    </row>
    <row r="3053" spans="1:12">
      <c r="A3053">
        <v>1618665</v>
      </c>
      <c r="B3053">
        <v>6</v>
      </c>
      <c r="C3053">
        <v>200850610020</v>
      </c>
      <c r="D3053">
        <v>200850610010</v>
      </c>
      <c r="G3053" t="s">
        <v>26693</v>
      </c>
    </row>
    <row r="3054" spans="1:12">
      <c r="A3054">
        <v>1618666</v>
      </c>
      <c r="B3054">
        <v>7</v>
      </c>
      <c r="C3054">
        <v>200850610080</v>
      </c>
      <c r="D3054">
        <v>200850610020</v>
      </c>
      <c r="E3054">
        <v>20085061</v>
      </c>
      <c r="G3054" t="s">
        <v>26755</v>
      </c>
      <c r="H3054" t="s">
        <v>26813</v>
      </c>
      <c r="I3054" t="s">
        <v>26814</v>
      </c>
      <c r="J3054" t="s">
        <v>26815</v>
      </c>
      <c r="K3054" t="s">
        <v>18539</v>
      </c>
      <c r="L3054" t="s">
        <v>18540</v>
      </c>
    </row>
    <row r="3055" spans="1:12">
      <c r="A3055">
        <v>1618667</v>
      </c>
      <c r="B3055">
        <v>7</v>
      </c>
      <c r="C3055">
        <v>200850690080</v>
      </c>
      <c r="D3055">
        <v>200850610020</v>
      </c>
      <c r="E3055">
        <v>20085069</v>
      </c>
      <c r="G3055" t="s">
        <v>62224</v>
      </c>
      <c r="H3055" t="s">
        <v>26816</v>
      </c>
      <c r="I3055" t="s">
        <v>26817</v>
      </c>
      <c r="J3055" t="s">
        <v>26818</v>
      </c>
      <c r="K3055" t="s">
        <v>18539</v>
      </c>
      <c r="L3055" t="s">
        <v>18540</v>
      </c>
    </row>
    <row r="3056" spans="1:12">
      <c r="A3056">
        <v>1618668</v>
      </c>
      <c r="B3056">
        <v>6</v>
      </c>
      <c r="C3056">
        <v>200850710010</v>
      </c>
      <c r="D3056">
        <v>200850610010</v>
      </c>
      <c r="G3056" t="s">
        <v>26700</v>
      </c>
    </row>
    <row r="3057" spans="1:12">
      <c r="A3057">
        <v>1618669</v>
      </c>
      <c r="B3057">
        <v>7</v>
      </c>
      <c r="C3057">
        <v>200850710080</v>
      </c>
      <c r="D3057">
        <v>200850710010</v>
      </c>
      <c r="E3057">
        <v>20085071</v>
      </c>
      <c r="G3057" t="s">
        <v>26769</v>
      </c>
      <c r="H3057" t="s">
        <v>26819</v>
      </c>
      <c r="I3057" t="s">
        <v>26820</v>
      </c>
      <c r="J3057" t="s">
        <v>26821</v>
      </c>
      <c r="K3057" t="s">
        <v>18539</v>
      </c>
      <c r="L3057" t="s">
        <v>18540</v>
      </c>
    </row>
    <row r="3058" spans="1:12">
      <c r="A3058">
        <v>1618670</v>
      </c>
      <c r="B3058">
        <v>7</v>
      </c>
      <c r="C3058">
        <v>200850790080</v>
      </c>
      <c r="D3058">
        <v>200850710010</v>
      </c>
      <c r="E3058">
        <v>20085079</v>
      </c>
      <c r="G3058" t="s">
        <v>62224</v>
      </c>
      <c r="H3058" t="s">
        <v>26822</v>
      </c>
      <c r="I3058" t="s">
        <v>26823</v>
      </c>
      <c r="J3058" t="s">
        <v>26824</v>
      </c>
      <c r="K3058" t="s">
        <v>18539</v>
      </c>
      <c r="L3058" t="s">
        <v>18540</v>
      </c>
    </row>
    <row r="3059" spans="1:12">
      <c r="A3059">
        <v>1618671</v>
      </c>
      <c r="B3059">
        <v>6</v>
      </c>
      <c r="C3059">
        <v>200850920010</v>
      </c>
      <c r="D3059">
        <v>200850610010</v>
      </c>
      <c r="G3059" t="s">
        <v>26825</v>
      </c>
    </row>
    <row r="3060" spans="1:12">
      <c r="A3060">
        <v>1618672</v>
      </c>
      <c r="B3060">
        <v>7</v>
      </c>
      <c r="C3060">
        <v>200850920080</v>
      </c>
      <c r="D3060">
        <v>200850920010</v>
      </c>
      <c r="E3060">
        <v>20085092</v>
      </c>
      <c r="G3060" t="s">
        <v>26826</v>
      </c>
      <c r="H3060" t="s">
        <v>26827</v>
      </c>
      <c r="I3060" t="s">
        <v>26828</v>
      </c>
      <c r="J3060" t="s">
        <v>26829</v>
      </c>
      <c r="K3060" t="s">
        <v>18539</v>
      </c>
      <c r="L3060" t="s">
        <v>18540</v>
      </c>
    </row>
    <row r="3061" spans="1:12">
      <c r="A3061">
        <v>1618673</v>
      </c>
      <c r="B3061">
        <v>7</v>
      </c>
      <c r="C3061">
        <v>200850980080</v>
      </c>
      <c r="D3061">
        <v>200850920010</v>
      </c>
      <c r="E3061">
        <v>20085098</v>
      </c>
      <c r="G3061" t="s">
        <v>26830</v>
      </c>
      <c r="H3061" t="s">
        <v>26831</v>
      </c>
      <c r="I3061" t="s">
        <v>26832</v>
      </c>
      <c r="J3061" t="s">
        <v>26833</v>
      </c>
      <c r="K3061" t="s">
        <v>18539</v>
      </c>
      <c r="L3061" t="s">
        <v>18540</v>
      </c>
    </row>
    <row r="3062" spans="1:12">
      <c r="A3062">
        <v>1618674</v>
      </c>
      <c r="B3062">
        <v>4</v>
      </c>
      <c r="C3062">
        <v>200860000080</v>
      </c>
      <c r="D3062">
        <v>200800000080</v>
      </c>
      <c r="E3062">
        <v>200860</v>
      </c>
      <c r="F3062">
        <v>2008</v>
      </c>
      <c r="G3062" t="s">
        <v>62682</v>
      </c>
      <c r="H3062" t="s">
        <v>26835</v>
      </c>
      <c r="I3062" t="s">
        <v>26836</v>
      </c>
      <c r="J3062" t="s">
        <v>26837</v>
      </c>
    </row>
    <row r="3063" spans="1:12">
      <c r="A3063">
        <v>1618675</v>
      </c>
      <c r="B3063">
        <v>5</v>
      </c>
      <c r="C3063">
        <v>200860110010</v>
      </c>
      <c r="D3063">
        <v>200860000080</v>
      </c>
      <c r="F3063" t="s">
        <v>26834</v>
      </c>
      <c r="G3063" t="s">
        <v>63080</v>
      </c>
    </row>
    <row r="3064" spans="1:12">
      <c r="A3064">
        <v>1618676</v>
      </c>
      <c r="B3064">
        <v>6</v>
      </c>
      <c r="C3064">
        <v>200860110020</v>
      </c>
      <c r="D3064">
        <v>200860110010</v>
      </c>
      <c r="G3064" t="s">
        <v>26714</v>
      </c>
    </row>
    <row r="3065" spans="1:12">
      <c r="A3065">
        <v>1618677</v>
      </c>
      <c r="B3065">
        <v>7</v>
      </c>
      <c r="C3065">
        <v>200860110080</v>
      </c>
      <c r="D3065">
        <v>200860110020</v>
      </c>
      <c r="E3065">
        <v>20086011</v>
      </c>
      <c r="G3065" t="s">
        <v>26715</v>
      </c>
      <c r="H3065" t="s">
        <v>26838</v>
      </c>
      <c r="I3065" t="s">
        <v>26839</v>
      </c>
      <c r="J3065" t="s">
        <v>26840</v>
      </c>
      <c r="K3065" t="s">
        <v>18539</v>
      </c>
      <c r="L3065" t="s">
        <v>18540</v>
      </c>
    </row>
    <row r="3066" spans="1:12">
      <c r="A3066">
        <v>1618678</v>
      </c>
      <c r="B3066">
        <v>7</v>
      </c>
      <c r="C3066">
        <v>200860190080</v>
      </c>
      <c r="D3066">
        <v>200860110020</v>
      </c>
      <c r="E3066">
        <v>20086019</v>
      </c>
      <c r="G3066" t="s">
        <v>62224</v>
      </c>
      <c r="H3066" t="s">
        <v>26841</v>
      </c>
      <c r="I3066" t="s">
        <v>26842</v>
      </c>
      <c r="J3066" t="s">
        <v>26843</v>
      </c>
      <c r="K3066" t="s">
        <v>18539</v>
      </c>
      <c r="L3066" t="s">
        <v>18540</v>
      </c>
    </row>
    <row r="3067" spans="1:12">
      <c r="A3067">
        <v>1618679</v>
      </c>
      <c r="B3067">
        <v>6</v>
      </c>
      <c r="C3067">
        <v>200860310010</v>
      </c>
      <c r="D3067">
        <v>200860110010</v>
      </c>
      <c r="G3067" t="s">
        <v>62208</v>
      </c>
    </row>
    <row r="3068" spans="1:12">
      <c r="A3068">
        <v>1618680</v>
      </c>
      <c r="B3068">
        <v>7</v>
      </c>
      <c r="C3068">
        <v>200860310080</v>
      </c>
      <c r="D3068">
        <v>200860310010</v>
      </c>
      <c r="E3068">
        <v>20086031</v>
      </c>
      <c r="G3068" t="s">
        <v>26715</v>
      </c>
      <c r="H3068" t="s">
        <v>26844</v>
      </c>
      <c r="I3068" t="s">
        <v>26845</v>
      </c>
      <c r="J3068" t="s">
        <v>26846</v>
      </c>
      <c r="K3068" t="s">
        <v>18539</v>
      </c>
      <c r="L3068" t="s">
        <v>18540</v>
      </c>
    </row>
    <row r="3069" spans="1:12">
      <c r="A3069">
        <v>1618681</v>
      </c>
      <c r="B3069">
        <v>7</v>
      </c>
      <c r="C3069">
        <v>200860390080</v>
      </c>
      <c r="D3069">
        <v>200860310010</v>
      </c>
      <c r="E3069">
        <v>20086039</v>
      </c>
      <c r="G3069" t="s">
        <v>62224</v>
      </c>
      <c r="H3069" t="s">
        <v>26847</v>
      </c>
      <c r="I3069" t="s">
        <v>26848</v>
      </c>
      <c r="J3069" t="s">
        <v>26849</v>
      </c>
      <c r="K3069" t="s">
        <v>18539</v>
      </c>
      <c r="L3069" t="s">
        <v>18540</v>
      </c>
    </row>
    <row r="3070" spans="1:12">
      <c r="A3070">
        <v>1618682</v>
      </c>
      <c r="B3070">
        <v>5</v>
      </c>
      <c r="C3070">
        <v>200860500010</v>
      </c>
      <c r="D3070">
        <v>200860000080</v>
      </c>
      <c r="F3070" t="s">
        <v>26834</v>
      </c>
      <c r="G3070" t="s">
        <v>63081</v>
      </c>
    </row>
    <row r="3071" spans="1:12">
      <c r="A3071">
        <v>1618683</v>
      </c>
      <c r="B3071">
        <v>6</v>
      </c>
      <c r="C3071">
        <v>200860500020</v>
      </c>
      <c r="D3071">
        <v>200860500010</v>
      </c>
      <c r="G3071" t="s">
        <v>26850</v>
      </c>
    </row>
    <row r="3072" spans="1:12">
      <c r="A3072">
        <v>1618684</v>
      </c>
      <c r="B3072">
        <v>7</v>
      </c>
      <c r="C3072">
        <v>200860500080</v>
      </c>
      <c r="D3072">
        <v>200860500020</v>
      </c>
      <c r="E3072">
        <v>20086050</v>
      </c>
      <c r="G3072" t="s">
        <v>26638</v>
      </c>
      <c r="H3072" t="s">
        <v>26851</v>
      </c>
      <c r="I3072" t="s">
        <v>26852</v>
      </c>
      <c r="J3072" t="s">
        <v>26853</v>
      </c>
      <c r="K3072" t="s">
        <v>18539</v>
      </c>
      <c r="L3072" t="s">
        <v>18540</v>
      </c>
    </row>
    <row r="3073" spans="1:12">
      <c r="A3073">
        <v>1618685</v>
      </c>
      <c r="B3073">
        <v>7</v>
      </c>
      <c r="C3073">
        <v>200860600080</v>
      </c>
      <c r="D3073">
        <v>200860500020</v>
      </c>
      <c r="E3073">
        <v>20086060</v>
      </c>
      <c r="G3073" t="s">
        <v>26642</v>
      </c>
      <c r="H3073" t="s">
        <v>26854</v>
      </c>
      <c r="I3073" t="s">
        <v>26855</v>
      </c>
      <c r="J3073" t="s">
        <v>26856</v>
      </c>
      <c r="K3073" t="s">
        <v>18539</v>
      </c>
      <c r="L3073" t="s">
        <v>18540</v>
      </c>
    </row>
    <row r="3074" spans="1:12">
      <c r="A3074">
        <v>1618686</v>
      </c>
      <c r="B3074">
        <v>6</v>
      </c>
      <c r="C3074">
        <v>200860700010</v>
      </c>
      <c r="D3074">
        <v>200860500010</v>
      </c>
      <c r="G3074" t="s">
        <v>26825</v>
      </c>
    </row>
    <row r="3075" spans="1:12">
      <c r="A3075">
        <v>1618687</v>
      </c>
      <c r="B3075">
        <v>7</v>
      </c>
      <c r="C3075">
        <v>200860700080</v>
      </c>
      <c r="D3075">
        <v>200860700010</v>
      </c>
      <c r="E3075">
        <v>20086070</v>
      </c>
      <c r="G3075" t="s">
        <v>26857</v>
      </c>
      <c r="H3075" t="s">
        <v>26858</v>
      </c>
      <c r="I3075" t="s">
        <v>26859</v>
      </c>
      <c r="J3075" t="s">
        <v>26860</v>
      </c>
      <c r="K3075" t="s">
        <v>18539</v>
      </c>
      <c r="L3075" t="s">
        <v>18540</v>
      </c>
    </row>
    <row r="3076" spans="1:12">
      <c r="A3076">
        <v>1618688</v>
      </c>
      <c r="B3076">
        <v>7</v>
      </c>
      <c r="C3076">
        <v>200860900080</v>
      </c>
      <c r="D3076">
        <v>200860700010</v>
      </c>
      <c r="E3076">
        <v>20086090</v>
      </c>
      <c r="G3076" t="s">
        <v>26861</v>
      </c>
      <c r="H3076" t="s">
        <v>26862</v>
      </c>
      <c r="I3076" t="s">
        <v>26863</v>
      </c>
      <c r="J3076" t="s">
        <v>26864</v>
      </c>
      <c r="K3076" t="s">
        <v>18539</v>
      </c>
      <c r="L3076" t="s">
        <v>18540</v>
      </c>
    </row>
    <row r="3077" spans="1:12">
      <c r="A3077">
        <v>1618689</v>
      </c>
      <c r="B3077">
        <v>4</v>
      </c>
      <c r="C3077">
        <v>200870000080</v>
      </c>
      <c r="D3077">
        <v>200800000080</v>
      </c>
      <c r="E3077">
        <v>200870</v>
      </c>
      <c r="F3077">
        <v>2008</v>
      </c>
      <c r="G3077" t="s">
        <v>23247</v>
      </c>
      <c r="H3077" t="s">
        <v>26866</v>
      </c>
      <c r="I3077" t="s">
        <v>26867</v>
      </c>
      <c r="J3077" t="s">
        <v>26868</v>
      </c>
    </row>
    <row r="3078" spans="1:12">
      <c r="A3078">
        <v>1618690</v>
      </c>
      <c r="B3078">
        <v>5</v>
      </c>
      <c r="C3078">
        <v>200870110010</v>
      </c>
      <c r="D3078">
        <v>200870000080</v>
      </c>
      <c r="F3078" t="s">
        <v>26865</v>
      </c>
      <c r="G3078" t="s">
        <v>63080</v>
      </c>
    </row>
    <row r="3079" spans="1:12">
      <c r="A3079">
        <v>1618691</v>
      </c>
      <c r="B3079">
        <v>6</v>
      </c>
      <c r="C3079">
        <v>200870110020</v>
      </c>
      <c r="D3079">
        <v>200870110010</v>
      </c>
      <c r="G3079" t="s">
        <v>26384</v>
      </c>
    </row>
    <row r="3080" spans="1:12">
      <c r="A3080">
        <v>1618692</v>
      </c>
      <c r="B3080">
        <v>7</v>
      </c>
      <c r="C3080">
        <v>200870110030</v>
      </c>
      <c r="D3080">
        <v>200870110020</v>
      </c>
      <c r="G3080" t="s">
        <v>26755</v>
      </c>
    </row>
    <row r="3081" spans="1:12">
      <c r="A3081">
        <v>1618693</v>
      </c>
      <c r="B3081">
        <v>8</v>
      </c>
      <c r="C3081">
        <v>200870110080</v>
      </c>
      <c r="D3081">
        <v>200870110030</v>
      </c>
      <c r="E3081">
        <v>20087011</v>
      </c>
      <c r="G3081" t="s">
        <v>26756</v>
      </c>
      <c r="H3081" t="s">
        <v>26869</v>
      </c>
      <c r="I3081" t="s">
        <v>26870</v>
      </c>
      <c r="J3081" t="s">
        <v>26871</v>
      </c>
      <c r="K3081" t="s">
        <v>18539</v>
      </c>
      <c r="L3081" t="s">
        <v>18540</v>
      </c>
    </row>
    <row r="3082" spans="1:12">
      <c r="A3082">
        <v>1618694</v>
      </c>
      <c r="B3082">
        <v>8</v>
      </c>
      <c r="C3082">
        <v>200870190080</v>
      </c>
      <c r="D3082">
        <v>200870110030</v>
      </c>
      <c r="E3082">
        <v>20087019</v>
      </c>
      <c r="G3082" t="s">
        <v>62216</v>
      </c>
      <c r="H3082" t="s">
        <v>26872</v>
      </c>
      <c r="I3082" t="s">
        <v>26873</v>
      </c>
      <c r="J3082" t="s">
        <v>26874</v>
      </c>
      <c r="K3082" t="s">
        <v>18539</v>
      </c>
      <c r="L3082" t="s">
        <v>18540</v>
      </c>
    </row>
    <row r="3083" spans="1:12">
      <c r="A3083">
        <v>1618695</v>
      </c>
      <c r="B3083">
        <v>7</v>
      </c>
      <c r="C3083">
        <v>200870310010</v>
      </c>
      <c r="D3083">
        <v>200870110020</v>
      </c>
      <c r="G3083" t="s">
        <v>62224</v>
      </c>
    </row>
    <row r="3084" spans="1:12">
      <c r="A3084">
        <v>1618696</v>
      </c>
      <c r="B3084">
        <v>8</v>
      </c>
      <c r="C3084">
        <v>200870310080</v>
      </c>
      <c r="D3084">
        <v>200870310010</v>
      </c>
      <c r="E3084">
        <v>20087031</v>
      </c>
      <c r="G3084" t="s">
        <v>26756</v>
      </c>
      <c r="H3084" t="s">
        <v>26875</v>
      </c>
      <c r="I3084" t="s">
        <v>26876</v>
      </c>
      <c r="J3084" t="s">
        <v>26877</v>
      </c>
      <c r="K3084" t="s">
        <v>18539</v>
      </c>
      <c r="L3084" t="s">
        <v>18540</v>
      </c>
    </row>
    <row r="3085" spans="1:12">
      <c r="A3085">
        <v>1618697</v>
      </c>
      <c r="B3085">
        <v>8</v>
      </c>
      <c r="C3085">
        <v>200870390080</v>
      </c>
      <c r="D3085">
        <v>200870310010</v>
      </c>
      <c r="E3085">
        <v>20087039</v>
      </c>
      <c r="G3085" t="s">
        <v>62216</v>
      </c>
      <c r="H3085" t="s">
        <v>26878</v>
      </c>
      <c r="I3085" t="s">
        <v>26879</v>
      </c>
      <c r="J3085" t="s">
        <v>26880</v>
      </c>
      <c r="K3085" t="s">
        <v>18539</v>
      </c>
      <c r="L3085" t="s">
        <v>18540</v>
      </c>
    </row>
    <row r="3086" spans="1:12">
      <c r="A3086">
        <v>1618698</v>
      </c>
      <c r="B3086">
        <v>6</v>
      </c>
      <c r="C3086">
        <v>200870510010</v>
      </c>
      <c r="D3086">
        <v>200870110010</v>
      </c>
      <c r="G3086" t="s">
        <v>24902</v>
      </c>
    </row>
    <row r="3087" spans="1:12">
      <c r="A3087">
        <v>1618699</v>
      </c>
      <c r="B3087">
        <v>7</v>
      </c>
      <c r="C3087">
        <v>200870510080</v>
      </c>
      <c r="D3087">
        <v>200870510010</v>
      </c>
      <c r="E3087">
        <v>20087051</v>
      </c>
      <c r="G3087" t="s">
        <v>26769</v>
      </c>
      <c r="H3087" t="s">
        <v>26881</v>
      </c>
      <c r="I3087" t="s">
        <v>26882</v>
      </c>
      <c r="J3087" t="s">
        <v>26883</v>
      </c>
      <c r="K3087" t="s">
        <v>18539</v>
      </c>
      <c r="L3087" t="s">
        <v>18540</v>
      </c>
    </row>
    <row r="3088" spans="1:12">
      <c r="A3088">
        <v>1618700</v>
      </c>
      <c r="B3088">
        <v>7</v>
      </c>
      <c r="C3088">
        <v>200870590080</v>
      </c>
      <c r="D3088">
        <v>200870510010</v>
      </c>
      <c r="E3088">
        <v>20087059</v>
      </c>
      <c r="G3088" t="s">
        <v>62224</v>
      </c>
      <c r="H3088" t="s">
        <v>26884</v>
      </c>
      <c r="I3088" t="s">
        <v>26885</v>
      </c>
      <c r="J3088" t="s">
        <v>26886</v>
      </c>
      <c r="K3088" t="s">
        <v>18539</v>
      </c>
      <c r="L3088" t="s">
        <v>18540</v>
      </c>
    </row>
    <row r="3089" spans="1:12">
      <c r="A3089">
        <v>1618701</v>
      </c>
      <c r="B3089">
        <v>5</v>
      </c>
      <c r="C3089">
        <v>200870610010</v>
      </c>
      <c r="D3089">
        <v>200870000080</v>
      </c>
      <c r="F3089" t="s">
        <v>26865</v>
      </c>
      <c r="G3089" t="s">
        <v>63081</v>
      </c>
    </row>
    <row r="3090" spans="1:12">
      <c r="A3090">
        <v>1618702</v>
      </c>
      <c r="B3090">
        <v>6</v>
      </c>
      <c r="C3090">
        <v>200870610020</v>
      </c>
      <c r="D3090">
        <v>200870610010</v>
      </c>
      <c r="G3090" t="s">
        <v>26693</v>
      </c>
    </row>
    <row r="3091" spans="1:12">
      <c r="A3091">
        <v>1618703</v>
      </c>
      <c r="B3091">
        <v>7</v>
      </c>
      <c r="C3091">
        <v>200870610080</v>
      </c>
      <c r="D3091">
        <v>200870610020</v>
      </c>
      <c r="E3091">
        <v>20087061</v>
      </c>
      <c r="G3091" t="s">
        <v>26755</v>
      </c>
      <c r="H3091" t="s">
        <v>26887</v>
      </c>
      <c r="I3091" t="s">
        <v>26888</v>
      </c>
      <c r="J3091" t="s">
        <v>26889</v>
      </c>
      <c r="K3091" t="s">
        <v>18539</v>
      </c>
      <c r="L3091" t="s">
        <v>18540</v>
      </c>
    </row>
    <row r="3092" spans="1:12">
      <c r="A3092">
        <v>1618704</v>
      </c>
      <c r="B3092">
        <v>7</v>
      </c>
      <c r="C3092">
        <v>200870690080</v>
      </c>
      <c r="D3092">
        <v>200870610020</v>
      </c>
      <c r="E3092">
        <v>20087069</v>
      </c>
      <c r="G3092" t="s">
        <v>62224</v>
      </c>
      <c r="H3092" t="s">
        <v>26890</v>
      </c>
      <c r="I3092" t="s">
        <v>26891</v>
      </c>
      <c r="J3092" t="s">
        <v>26892</v>
      </c>
      <c r="K3092" t="s">
        <v>18539</v>
      </c>
      <c r="L3092" t="s">
        <v>18540</v>
      </c>
    </row>
    <row r="3093" spans="1:12">
      <c r="A3093">
        <v>1618705</v>
      </c>
      <c r="B3093">
        <v>6</v>
      </c>
      <c r="C3093">
        <v>200870710010</v>
      </c>
      <c r="D3093">
        <v>200870610010</v>
      </c>
      <c r="G3093" t="s">
        <v>26700</v>
      </c>
    </row>
    <row r="3094" spans="1:12">
      <c r="A3094">
        <v>1618706</v>
      </c>
      <c r="B3094">
        <v>7</v>
      </c>
      <c r="C3094">
        <v>200870710080</v>
      </c>
      <c r="D3094">
        <v>200870710010</v>
      </c>
      <c r="E3094">
        <v>20087071</v>
      </c>
      <c r="G3094" t="s">
        <v>26769</v>
      </c>
      <c r="H3094" t="s">
        <v>26893</v>
      </c>
      <c r="I3094" t="s">
        <v>26894</v>
      </c>
      <c r="J3094" t="s">
        <v>26895</v>
      </c>
      <c r="K3094" t="s">
        <v>18539</v>
      </c>
      <c r="L3094" t="s">
        <v>18540</v>
      </c>
    </row>
    <row r="3095" spans="1:12">
      <c r="A3095">
        <v>1618707</v>
      </c>
      <c r="B3095">
        <v>7</v>
      </c>
      <c r="C3095">
        <v>200870790080</v>
      </c>
      <c r="D3095">
        <v>200870710010</v>
      </c>
      <c r="E3095">
        <v>20087079</v>
      </c>
      <c r="G3095" t="s">
        <v>62224</v>
      </c>
      <c r="H3095" t="s">
        <v>26896</v>
      </c>
      <c r="I3095" t="s">
        <v>26897</v>
      </c>
      <c r="J3095" t="s">
        <v>26898</v>
      </c>
      <c r="K3095" t="s">
        <v>18539</v>
      </c>
      <c r="L3095" t="s">
        <v>18540</v>
      </c>
    </row>
    <row r="3096" spans="1:12">
      <c r="A3096">
        <v>1618708</v>
      </c>
      <c r="B3096">
        <v>6</v>
      </c>
      <c r="C3096">
        <v>200870920010</v>
      </c>
      <c r="D3096">
        <v>200870610010</v>
      </c>
      <c r="G3096" t="s">
        <v>26825</v>
      </c>
    </row>
    <row r="3097" spans="1:12">
      <c r="A3097">
        <v>1618709</v>
      </c>
      <c r="B3097">
        <v>7</v>
      </c>
      <c r="C3097">
        <v>200870920080</v>
      </c>
      <c r="D3097">
        <v>200870920010</v>
      </c>
      <c r="E3097">
        <v>20087092</v>
      </c>
      <c r="G3097" t="s">
        <v>26826</v>
      </c>
      <c r="H3097" t="s">
        <v>26899</v>
      </c>
      <c r="I3097" t="s">
        <v>26900</v>
      </c>
      <c r="J3097" t="s">
        <v>26901</v>
      </c>
      <c r="K3097" t="s">
        <v>18539</v>
      </c>
      <c r="L3097" t="s">
        <v>18540</v>
      </c>
    </row>
    <row r="3098" spans="1:12">
      <c r="A3098">
        <v>1618710</v>
      </c>
      <c r="B3098">
        <v>7</v>
      </c>
      <c r="C3098">
        <v>200870980080</v>
      </c>
      <c r="D3098">
        <v>200870920010</v>
      </c>
      <c r="E3098">
        <v>20087098</v>
      </c>
      <c r="G3098" t="s">
        <v>26830</v>
      </c>
      <c r="H3098" t="s">
        <v>26902</v>
      </c>
      <c r="I3098" t="s">
        <v>26903</v>
      </c>
      <c r="J3098" t="s">
        <v>26904</v>
      </c>
      <c r="K3098" t="s">
        <v>18539</v>
      </c>
      <c r="L3098" t="s">
        <v>18540</v>
      </c>
    </row>
    <row r="3099" spans="1:12">
      <c r="A3099">
        <v>1618711</v>
      </c>
      <c r="B3099">
        <v>4</v>
      </c>
      <c r="C3099">
        <v>200880000080</v>
      </c>
      <c r="D3099">
        <v>200800000080</v>
      </c>
      <c r="E3099">
        <v>200880</v>
      </c>
      <c r="F3099">
        <v>2008</v>
      </c>
      <c r="G3099" t="s">
        <v>62688</v>
      </c>
      <c r="H3099" t="s">
        <v>26906</v>
      </c>
      <c r="I3099" t="s">
        <v>26907</v>
      </c>
      <c r="J3099" t="s">
        <v>26908</v>
      </c>
    </row>
    <row r="3100" spans="1:12">
      <c r="A3100">
        <v>1618712</v>
      </c>
      <c r="B3100">
        <v>5</v>
      </c>
      <c r="C3100">
        <v>200880110010</v>
      </c>
      <c r="D3100">
        <v>200880000080</v>
      </c>
      <c r="F3100" t="s">
        <v>26905</v>
      </c>
      <c r="G3100" t="s">
        <v>63080</v>
      </c>
    </row>
    <row r="3101" spans="1:12">
      <c r="A3101">
        <v>1618713</v>
      </c>
      <c r="B3101">
        <v>6</v>
      </c>
      <c r="C3101">
        <v>200880110020</v>
      </c>
      <c r="D3101">
        <v>200880110010</v>
      </c>
      <c r="G3101" t="s">
        <v>26714</v>
      </c>
    </row>
    <row r="3102" spans="1:12">
      <c r="A3102">
        <v>1618714</v>
      </c>
      <c r="B3102">
        <v>7</v>
      </c>
      <c r="C3102">
        <v>200880110080</v>
      </c>
      <c r="D3102">
        <v>200880110020</v>
      </c>
      <c r="E3102">
        <v>20088011</v>
      </c>
      <c r="G3102" t="s">
        <v>26715</v>
      </c>
      <c r="H3102" t="s">
        <v>26909</v>
      </c>
      <c r="I3102" t="s">
        <v>26910</v>
      </c>
      <c r="J3102" t="s">
        <v>26911</v>
      </c>
      <c r="K3102" t="s">
        <v>18539</v>
      </c>
      <c r="L3102" t="s">
        <v>18540</v>
      </c>
    </row>
    <row r="3103" spans="1:12">
      <c r="A3103">
        <v>1618715</v>
      </c>
      <c r="B3103">
        <v>7</v>
      </c>
      <c r="C3103">
        <v>200880190080</v>
      </c>
      <c r="D3103">
        <v>200880110020</v>
      </c>
      <c r="E3103">
        <v>20088019</v>
      </c>
      <c r="G3103" t="s">
        <v>62224</v>
      </c>
      <c r="H3103" t="s">
        <v>26912</v>
      </c>
      <c r="I3103" t="s">
        <v>26913</v>
      </c>
      <c r="J3103" t="s">
        <v>26914</v>
      </c>
      <c r="K3103" t="s">
        <v>18539</v>
      </c>
      <c r="L3103" t="s">
        <v>18540</v>
      </c>
    </row>
    <row r="3104" spans="1:12">
      <c r="A3104">
        <v>1618716</v>
      </c>
      <c r="B3104">
        <v>6</v>
      </c>
      <c r="C3104">
        <v>200880310010</v>
      </c>
      <c r="D3104">
        <v>200880110010</v>
      </c>
      <c r="G3104" t="s">
        <v>62208</v>
      </c>
    </row>
    <row r="3105" spans="1:12">
      <c r="A3105">
        <v>1618717</v>
      </c>
      <c r="B3105">
        <v>7</v>
      </c>
      <c r="C3105">
        <v>200880310080</v>
      </c>
      <c r="D3105">
        <v>200880310010</v>
      </c>
      <c r="E3105">
        <v>20088031</v>
      </c>
      <c r="G3105" t="s">
        <v>26715</v>
      </c>
      <c r="H3105" t="s">
        <v>26915</v>
      </c>
      <c r="I3105" t="s">
        <v>26916</v>
      </c>
      <c r="J3105" t="s">
        <v>26917</v>
      </c>
      <c r="K3105" t="s">
        <v>18539</v>
      </c>
      <c r="L3105" t="s">
        <v>18540</v>
      </c>
    </row>
    <row r="3106" spans="1:12">
      <c r="A3106">
        <v>1618718</v>
      </c>
      <c r="B3106">
        <v>7</v>
      </c>
      <c r="C3106">
        <v>200880390080</v>
      </c>
      <c r="D3106">
        <v>200880310010</v>
      </c>
      <c r="E3106">
        <v>20088039</v>
      </c>
      <c r="G3106" t="s">
        <v>62224</v>
      </c>
      <c r="H3106" t="s">
        <v>26918</v>
      </c>
      <c r="I3106" t="s">
        <v>26919</v>
      </c>
      <c r="J3106" t="s">
        <v>26920</v>
      </c>
      <c r="K3106" t="s">
        <v>18539</v>
      </c>
      <c r="L3106" t="s">
        <v>18540</v>
      </c>
    </row>
    <row r="3107" spans="1:12">
      <c r="A3107">
        <v>1618719</v>
      </c>
      <c r="B3107">
        <v>5</v>
      </c>
      <c r="C3107">
        <v>200880500010</v>
      </c>
      <c r="D3107">
        <v>200880000080</v>
      </c>
      <c r="F3107" t="s">
        <v>26905</v>
      </c>
      <c r="G3107" t="s">
        <v>63081</v>
      </c>
    </row>
    <row r="3108" spans="1:12">
      <c r="A3108">
        <v>1618720</v>
      </c>
      <c r="B3108">
        <v>6</v>
      </c>
      <c r="C3108">
        <v>200880500080</v>
      </c>
      <c r="D3108">
        <v>200880500010</v>
      </c>
      <c r="E3108">
        <v>20088050</v>
      </c>
      <c r="G3108" t="s">
        <v>26693</v>
      </c>
      <c r="H3108" t="s">
        <v>26921</v>
      </c>
      <c r="I3108" t="s">
        <v>26922</v>
      </c>
      <c r="J3108" t="s">
        <v>26923</v>
      </c>
      <c r="K3108" t="s">
        <v>18539</v>
      </c>
      <c r="L3108" t="s">
        <v>18540</v>
      </c>
    </row>
    <row r="3109" spans="1:12">
      <c r="A3109">
        <v>1618721</v>
      </c>
      <c r="B3109">
        <v>6</v>
      </c>
      <c r="C3109">
        <v>200880700080</v>
      </c>
      <c r="D3109">
        <v>200880500010</v>
      </c>
      <c r="E3109">
        <v>20088070</v>
      </c>
      <c r="G3109" t="s">
        <v>26700</v>
      </c>
      <c r="H3109" t="s">
        <v>26924</v>
      </c>
      <c r="I3109" t="s">
        <v>26925</v>
      </c>
      <c r="J3109" t="s">
        <v>26926</v>
      </c>
      <c r="K3109" t="s">
        <v>18539</v>
      </c>
      <c r="L3109" t="s">
        <v>18540</v>
      </c>
    </row>
    <row r="3110" spans="1:12">
      <c r="A3110">
        <v>1618722</v>
      </c>
      <c r="B3110">
        <v>6</v>
      </c>
      <c r="C3110">
        <v>200880900080</v>
      </c>
      <c r="D3110">
        <v>200880500010</v>
      </c>
      <c r="E3110">
        <v>20088090</v>
      </c>
      <c r="G3110" t="s">
        <v>63082</v>
      </c>
      <c r="H3110" t="s">
        <v>26927</v>
      </c>
      <c r="I3110" t="s">
        <v>26928</v>
      </c>
      <c r="J3110" t="s">
        <v>26929</v>
      </c>
      <c r="K3110" t="s">
        <v>18539</v>
      </c>
      <c r="L3110" t="s">
        <v>18540</v>
      </c>
    </row>
    <row r="3111" spans="1:12">
      <c r="A3111">
        <v>1618723</v>
      </c>
      <c r="B3111">
        <v>4</v>
      </c>
      <c r="C3111">
        <v>200891000010</v>
      </c>
      <c r="D3111">
        <v>200800000080</v>
      </c>
      <c r="F3111">
        <v>2008</v>
      </c>
      <c r="G3111" t="s">
        <v>26930</v>
      </c>
    </row>
    <row r="3112" spans="1:12">
      <c r="A3112">
        <v>1618724</v>
      </c>
      <c r="B3112">
        <v>5</v>
      </c>
      <c r="C3112">
        <v>200891000080</v>
      </c>
      <c r="D3112">
        <v>200891000010</v>
      </c>
      <c r="E3112">
        <v>20089100</v>
      </c>
      <c r="G3112" t="s">
        <v>63084</v>
      </c>
      <c r="H3112" t="s">
        <v>26931</v>
      </c>
      <c r="I3112" t="s">
        <v>26932</v>
      </c>
      <c r="J3112" t="s">
        <v>26933</v>
      </c>
      <c r="K3112" t="s">
        <v>18539</v>
      </c>
      <c r="L3112" t="s">
        <v>18540</v>
      </c>
    </row>
    <row r="3113" spans="1:12">
      <c r="A3113">
        <v>1618725</v>
      </c>
      <c r="B3113">
        <v>5</v>
      </c>
      <c r="C3113">
        <v>200893000080</v>
      </c>
      <c r="D3113">
        <v>200891000010</v>
      </c>
      <c r="E3113">
        <v>200893</v>
      </c>
      <c r="G3113" t="s">
        <v>26935</v>
      </c>
      <c r="H3113" t="s">
        <v>26936</v>
      </c>
      <c r="I3113" t="s">
        <v>26937</v>
      </c>
      <c r="J3113" t="s">
        <v>26938</v>
      </c>
    </row>
    <row r="3114" spans="1:12">
      <c r="A3114">
        <v>1618726</v>
      </c>
      <c r="B3114">
        <v>6</v>
      </c>
      <c r="C3114">
        <v>200893110010</v>
      </c>
      <c r="D3114">
        <v>200893000080</v>
      </c>
      <c r="F3114" t="s">
        <v>26934</v>
      </c>
      <c r="G3114" t="s">
        <v>63085</v>
      </c>
    </row>
    <row r="3115" spans="1:12">
      <c r="A3115">
        <v>1618727</v>
      </c>
      <c r="B3115">
        <v>7</v>
      </c>
      <c r="C3115">
        <v>200893110020</v>
      </c>
      <c r="D3115">
        <v>200893110010</v>
      </c>
      <c r="G3115" t="s">
        <v>26939</v>
      </c>
    </row>
    <row r="3116" spans="1:12">
      <c r="A3116">
        <v>1618728</v>
      </c>
      <c r="B3116">
        <v>8</v>
      </c>
      <c r="C3116">
        <v>200893110080</v>
      </c>
      <c r="D3116">
        <v>200893110020</v>
      </c>
      <c r="E3116">
        <v>20089311</v>
      </c>
      <c r="G3116" t="s">
        <v>26756</v>
      </c>
      <c r="H3116" t="s">
        <v>26940</v>
      </c>
      <c r="I3116" t="s">
        <v>26941</v>
      </c>
      <c r="J3116" t="s">
        <v>26942</v>
      </c>
      <c r="K3116" t="s">
        <v>18539</v>
      </c>
      <c r="L3116" t="s">
        <v>18540</v>
      </c>
    </row>
    <row r="3117" spans="1:12">
      <c r="A3117">
        <v>1618729</v>
      </c>
      <c r="B3117">
        <v>8</v>
      </c>
      <c r="C3117">
        <v>200893190080</v>
      </c>
      <c r="D3117">
        <v>200893110020</v>
      </c>
      <c r="E3117">
        <v>20089319</v>
      </c>
      <c r="G3117" t="s">
        <v>62216</v>
      </c>
      <c r="H3117" t="s">
        <v>26943</v>
      </c>
      <c r="I3117" t="s">
        <v>26944</v>
      </c>
      <c r="J3117" t="s">
        <v>26945</v>
      </c>
      <c r="K3117" t="s">
        <v>18539</v>
      </c>
      <c r="L3117" t="s">
        <v>18540</v>
      </c>
    </row>
    <row r="3118" spans="1:12">
      <c r="A3118">
        <v>1618730</v>
      </c>
      <c r="B3118">
        <v>7</v>
      </c>
      <c r="C3118">
        <v>200893210010</v>
      </c>
      <c r="D3118">
        <v>200893110010</v>
      </c>
      <c r="G3118" t="s">
        <v>62224</v>
      </c>
    </row>
    <row r="3119" spans="1:12">
      <c r="A3119">
        <v>1618731</v>
      </c>
      <c r="B3119">
        <v>8</v>
      </c>
      <c r="C3119">
        <v>200893210080</v>
      </c>
      <c r="D3119">
        <v>200893210010</v>
      </c>
      <c r="E3119">
        <v>20089321</v>
      </c>
      <c r="G3119" t="s">
        <v>26756</v>
      </c>
      <c r="H3119" t="s">
        <v>26946</v>
      </c>
      <c r="I3119" t="s">
        <v>26947</v>
      </c>
      <c r="J3119" t="s">
        <v>26948</v>
      </c>
      <c r="K3119" t="s">
        <v>18539</v>
      </c>
      <c r="L3119" t="s">
        <v>18540</v>
      </c>
    </row>
    <row r="3120" spans="1:12">
      <c r="A3120">
        <v>1618732</v>
      </c>
      <c r="B3120">
        <v>8</v>
      </c>
      <c r="C3120">
        <v>200893290080</v>
      </c>
      <c r="D3120">
        <v>200893210010</v>
      </c>
      <c r="E3120">
        <v>20089329</v>
      </c>
      <c r="G3120" t="s">
        <v>62216</v>
      </c>
      <c r="H3120" t="s">
        <v>26949</v>
      </c>
      <c r="I3120" t="s">
        <v>26947</v>
      </c>
      <c r="J3120" t="s">
        <v>26950</v>
      </c>
      <c r="K3120" t="s">
        <v>18539</v>
      </c>
      <c r="L3120" t="s">
        <v>18540</v>
      </c>
    </row>
    <row r="3121" spans="1:12">
      <c r="A3121">
        <v>1618733</v>
      </c>
      <c r="B3121">
        <v>6</v>
      </c>
      <c r="C3121">
        <v>200893910010</v>
      </c>
      <c r="D3121">
        <v>200893000080</v>
      </c>
      <c r="F3121" t="s">
        <v>26934</v>
      </c>
      <c r="G3121" t="s">
        <v>63086</v>
      </c>
    </row>
    <row r="3122" spans="1:12">
      <c r="A3122">
        <v>1618734</v>
      </c>
      <c r="B3122">
        <v>7</v>
      </c>
      <c r="C3122">
        <v>200893910080</v>
      </c>
      <c r="D3122">
        <v>200893910010</v>
      </c>
      <c r="E3122">
        <v>20089391</v>
      </c>
      <c r="G3122" t="s">
        <v>26951</v>
      </c>
      <c r="H3122" t="s">
        <v>26952</v>
      </c>
      <c r="I3122" t="s">
        <v>26953</v>
      </c>
      <c r="J3122" t="s">
        <v>26954</v>
      </c>
      <c r="K3122" t="s">
        <v>18539</v>
      </c>
      <c r="L3122" t="s">
        <v>18540</v>
      </c>
    </row>
    <row r="3123" spans="1:12">
      <c r="A3123">
        <v>1618735</v>
      </c>
      <c r="B3123">
        <v>7</v>
      </c>
      <c r="C3123">
        <v>200893930080</v>
      </c>
      <c r="D3123">
        <v>200893910010</v>
      </c>
      <c r="E3123">
        <v>20089393</v>
      </c>
      <c r="G3123" t="s">
        <v>26955</v>
      </c>
      <c r="H3123" t="s">
        <v>26956</v>
      </c>
      <c r="I3123" t="s">
        <v>26957</v>
      </c>
      <c r="J3123" t="s">
        <v>26958</v>
      </c>
      <c r="K3123" t="s">
        <v>18539</v>
      </c>
      <c r="L3123" t="s">
        <v>18540</v>
      </c>
    </row>
    <row r="3124" spans="1:12">
      <c r="A3124">
        <v>1618736</v>
      </c>
      <c r="B3124">
        <v>7</v>
      </c>
      <c r="C3124">
        <v>200893990080</v>
      </c>
      <c r="D3124">
        <v>200893910010</v>
      </c>
      <c r="E3124">
        <v>20089399</v>
      </c>
      <c r="G3124" t="s">
        <v>63087</v>
      </c>
      <c r="H3124" t="s">
        <v>26959</v>
      </c>
      <c r="I3124" t="s">
        <v>26960</v>
      </c>
      <c r="J3124" t="s">
        <v>26961</v>
      </c>
      <c r="K3124" t="s">
        <v>18539</v>
      </c>
      <c r="L3124" t="s">
        <v>18540</v>
      </c>
    </row>
    <row r="3125" spans="1:12">
      <c r="A3125">
        <v>1618737</v>
      </c>
      <c r="B3125">
        <v>5</v>
      </c>
      <c r="C3125">
        <v>200897000080</v>
      </c>
      <c r="D3125">
        <v>200891000010</v>
      </c>
      <c r="E3125">
        <v>200897</v>
      </c>
      <c r="G3125" t="s">
        <v>63088</v>
      </c>
      <c r="H3125" t="s">
        <v>26963</v>
      </c>
      <c r="I3125" t="s">
        <v>26964</v>
      </c>
      <c r="J3125" t="s">
        <v>26965</v>
      </c>
    </row>
    <row r="3126" spans="1:12">
      <c r="A3126">
        <v>1618738</v>
      </c>
      <c r="B3126">
        <v>6</v>
      </c>
      <c r="C3126">
        <v>200897030010</v>
      </c>
      <c r="D3126">
        <v>200897000080</v>
      </c>
      <c r="F3126" t="s">
        <v>26962</v>
      </c>
      <c r="G3126" t="s">
        <v>26966</v>
      </c>
    </row>
    <row r="3127" spans="1:12">
      <c r="A3127">
        <v>1618739</v>
      </c>
      <c r="B3127">
        <v>7</v>
      </c>
      <c r="C3127">
        <v>200897030080</v>
      </c>
      <c r="D3127">
        <v>200897030010</v>
      </c>
      <c r="E3127">
        <v>20089703</v>
      </c>
      <c r="G3127" t="s">
        <v>26967</v>
      </c>
      <c r="H3127" t="s">
        <v>26968</v>
      </c>
      <c r="I3127" t="s">
        <v>26969</v>
      </c>
      <c r="J3127" t="s">
        <v>26970</v>
      </c>
      <c r="K3127" t="s">
        <v>18539</v>
      </c>
      <c r="L3127" t="s">
        <v>18540</v>
      </c>
    </row>
    <row r="3128" spans="1:12">
      <c r="A3128">
        <v>1618740</v>
      </c>
      <c r="B3128">
        <v>7</v>
      </c>
      <c r="C3128">
        <v>200897050080</v>
      </c>
      <c r="D3128">
        <v>200897030010</v>
      </c>
      <c r="E3128">
        <v>20089705</v>
      </c>
      <c r="G3128" t="s">
        <v>21885</v>
      </c>
      <c r="H3128" t="s">
        <v>26971</v>
      </c>
      <c r="I3128" t="s">
        <v>26972</v>
      </c>
      <c r="J3128" t="s">
        <v>26973</v>
      </c>
      <c r="K3128" t="s">
        <v>18539</v>
      </c>
      <c r="L3128" t="s">
        <v>18540</v>
      </c>
    </row>
    <row r="3129" spans="1:12">
      <c r="A3129">
        <v>1618741</v>
      </c>
      <c r="B3129">
        <v>6</v>
      </c>
      <c r="C3129">
        <v>200897120010</v>
      </c>
      <c r="D3129">
        <v>200897000080</v>
      </c>
      <c r="F3129" t="s">
        <v>26962</v>
      </c>
      <c r="G3129" t="s">
        <v>62208</v>
      </c>
    </row>
    <row r="3130" spans="1:12">
      <c r="A3130">
        <v>1618742</v>
      </c>
      <c r="B3130">
        <v>7</v>
      </c>
      <c r="C3130">
        <v>200897120020</v>
      </c>
      <c r="D3130">
        <v>200897120010</v>
      </c>
      <c r="G3130" t="s">
        <v>63089</v>
      </c>
    </row>
    <row r="3131" spans="1:12">
      <c r="A3131">
        <v>1618743</v>
      </c>
      <c r="B3131">
        <v>8</v>
      </c>
      <c r="C3131">
        <v>200897120030</v>
      </c>
      <c r="D3131">
        <v>200897120020</v>
      </c>
      <c r="G3131" t="s">
        <v>26974</v>
      </c>
    </row>
    <row r="3132" spans="1:12">
      <c r="A3132">
        <v>1618744</v>
      </c>
      <c r="B3132">
        <v>9</v>
      </c>
      <c r="C3132">
        <v>200897120040</v>
      </c>
      <c r="D3132">
        <v>200897120030</v>
      </c>
      <c r="G3132" t="s">
        <v>26975</v>
      </c>
    </row>
    <row r="3133" spans="1:12">
      <c r="A3133">
        <v>1618745</v>
      </c>
      <c r="B3133">
        <v>10</v>
      </c>
      <c r="C3133">
        <v>200897120080</v>
      </c>
      <c r="D3133">
        <v>200897120040</v>
      </c>
      <c r="E3133">
        <v>20089712</v>
      </c>
      <c r="G3133" t="s">
        <v>26976</v>
      </c>
      <c r="H3133" t="s">
        <v>26977</v>
      </c>
      <c r="I3133" t="s">
        <v>26978</v>
      </c>
      <c r="J3133" t="s">
        <v>26979</v>
      </c>
      <c r="K3133" t="s">
        <v>18539</v>
      </c>
      <c r="L3133" t="s">
        <v>18540</v>
      </c>
    </row>
    <row r="3134" spans="1:12">
      <c r="A3134">
        <v>1618746</v>
      </c>
      <c r="B3134">
        <v>10</v>
      </c>
      <c r="C3134">
        <v>200897140080</v>
      </c>
      <c r="D3134">
        <v>200897120040</v>
      </c>
      <c r="E3134">
        <v>20089714</v>
      </c>
      <c r="G3134" t="s">
        <v>62505</v>
      </c>
      <c r="H3134" t="s">
        <v>26980</v>
      </c>
      <c r="I3134" t="s">
        <v>26981</v>
      </c>
      <c r="J3134" t="s">
        <v>26982</v>
      </c>
      <c r="K3134" t="s">
        <v>18539</v>
      </c>
      <c r="L3134" t="s">
        <v>18540</v>
      </c>
    </row>
    <row r="3135" spans="1:12">
      <c r="A3135">
        <v>1618747</v>
      </c>
      <c r="B3135">
        <v>9</v>
      </c>
      <c r="C3135">
        <v>200897160010</v>
      </c>
      <c r="D3135">
        <v>200897120030</v>
      </c>
      <c r="G3135" t="s">
        <v>62219</v>
      </c>
    </row>
    <row r="3136" spans="1:12">
      <c r="A3136">
        <v>1618748</v>
      </c>
      <c r="B3136">
        <v>10</v>
      </c>
      <c r="C3136">
        <v>200897160080</v>
      </c>
      <c r="D3136">
        <v>200897160010</v>
      </c>
      <c r="E3136">
        <v>20089716</v>
      </c>
      <c r="G3136" t="s">
        <v>26976</v>
      </c>
      <c r="H3136" t="s">
        <v>26983</v>
      </c>
      <c r="I3136" t="s">
        <v>26984</v>
      </c>
      <c r="J3136" t="s">
        <v>26985</v>
      </c>
      <c r="K3136" t="s">
        <v>18539</v>
      </c>
      <c r="L3136" t="s">
        <v>18540</v>
      </c>
    </row>
    <row r="3137" spans="1:12">
      <c r="A3137">
        <v>1618749</v>
      </c>
      <c r="B3137">
        <v>10</v>
      </c>
      <c r="C3137">
        <v>200897180080</v>
      </c>
      <c r="D3137">
        <v>200897160010</v>
      </c>
      <c r="E3137">
        <v>20089718</v>
      </c>
      <c r="G3137" t="s">
        <v>62505</v>
      </c>
      <c r="H3137" t="s">
        <v>26986</v>
      </c>
      <c r="I3137" t="s">
        <v>26987</v>
      </c>
      <c r="J3137" t="s">
        <v>26988</v>
      </c>
      <c r="K3137" t="s">
        <v>18539</v>
      </c>
      <c r="L3137" t="s">
        <v>18540</v>
      </c>
    </row>
    <row r="3138" spans="1:12">
      <c r="A3138">
        <v>1618750</v>
      </c>
      <c r="B3138">
        <v>8</v>
      </c>
      <c r="C3138">
        <v>200897320010</v>
      </c>
      <c r="D3138">
        <v>200897120020</v>
      </c>
      <c r="G3138" t="s">
        <v>62216</v>
      </c>
    </row>
    <row r="3139" spans="1:12">
      <c r="A3139">
        <v>1618751</v>
      </c>
      <c r="B3139">
        <v>9</v>
      </c>
      <c r="C3139">
        <v>200897320020</v>
      </c>
      <c r="D3139">
        <v>200897320010</v>
      </c>
      <c r="G3139" t="s">
        <v>26975</v>
      </c>
    </row>
    <row r="3140" spans="1:12">
      <c r="A3140">
        <v>1618752</v>
      </c>
      <c r="B3140">
        <v>10</v>
      </c>
      <c r="C3140">
        <v>200897320080</v>
      </c>
      <c r="D3140">
        <v>200897320020</v>
      </c>
      <c r="E3140">
        <v>20089732</v>
      </c>
      <c r="G3140" t="s">
        <v>26976</v>
      </c>
      <c r="H3140" t="s">
        <v>26989</v>
      </c>
      <c r="I3140" t="s">
        <v>26990</v>
      </c>
      <c r="J3140" t="s">
        <v>26991</v>
      </c>
      <c r="K3140" t="s">
        <v>18539</v>
      </c>
      <c r="L3140" t="s">
        <v>18540</v>
      </c>
    </row>
    <row r="3141" spans="1:12">
      <c r="A3141">
        <v>1618753</v>
      </c>
      <c r="B3141">
        <v>10</v>
      </c>
      <c r="C3141">
        <v>200897340080</v>
      </c>
      <c r="D3141">
        <v>200897320020</v>
      </c>
      <c r="E3141">
        <v>20089734</v>
      </c>
      <c r="G3141" t="s">
        <v>62505</v>
      </c>
      <c r="H3141" t="s">
        <v>26992</v>
      </c>
      <c r="I3141" t="s">
        <v>26993</v>
      </c>
      <c r="J3141" t="s">
        <v>26994</v>
      </c>
      <c r="K3141" t="s">
        <v>18539</v>
      </c>
      <c r="L3141" t="s">
        <v>18540</v>
      </c>
    </row>
    <row r="3142" spans="1:12">
      <c r="A3142">
        <v>1618754</v>
      </c>
      <c r="B3142">
        <v>9</v>
      </c>
      <c r="C3142">
        <v>200897360010</v>
      </c>
      <c r="D3142">
        <v>200897320010</v>
      </c>
      <c r="G3142" t="s">
        <v>62219</v>
      </c>
    </row>
    <row r="3143" spans="1:12">
      <c r="A3143">
        <v>1618755</v>
      </c>
      <c r="B3143">
        <v>10</v>
      </c>
      <c r="C3143">
        <v>200897360080</v>
      </c>
      <c r="D3143">
        <v>200897360010</v>
      </c>
      <c r="E3143">
        <v>20089736</v>
      </c>
      <c r="G3143" t="s">
        <v>26976</v>
      </c>
      <c r="H3143" t="s">
        <v>26995</v>
      </c>
      <c r="I3143" t="s">
        <v>26996</v>
      </c>
      <c r="J3143" t="s">
        <v>26997</v>
      </c>
      <c r="K3143" t="s">
        <v>18539</v>
      </c>
      <c r="L3143" t="s">
        <v>18540</v>
      </c>
    </row>
    <row r="3144" spans="1:12">
      <c r="A3144">
        <v>1618756</v>
      </c>
      <c r="B3144">
        <v>10</v>
      </c>
      <c r="C3144">
        <v>200897380080</v>
      </c>
      <c r="D3144">
        <v>200897360010</v>
      </c>
      <c r="E3144">
        <v>20089738</v>
      </c>
      <c r="G3144" t="s">
        <v>62505</v>
      </c>
      <c r="H3144" t="s">
        <v>26998</v>
      </c>
      <c r="I3144" t="s">
        <v>26999</v>
      </c>
      <c r="J3144" t="s">
        <v>27000</v>
      </c>
      <c r="K3144" t="s">
        <v>18539</v>
      </c>
      <c r="L3144" t="s">
        <v>18540</v>
      </c>
    </row>
    <row r="3145" spans="1:12">
      <c r="A3145">
        <v>1618757</v>
      </c>
      <c r="B3145">
        <v>7</v>
      </c>
      <c r="C3145">
        <v>200897510010</v>
      </c>
      <c r="D3145">
        <v>200897120010</v>
      </c>
      <c r="G3145" t="s">
        <v>63090</v>
      </c>
    </row>
    <row r="3146" spans="1:12">
      <c r="A3146">
        <v>1618758</v>
      </c>
      <c r="B3146">
        <v>8</v>
      </c>
      <c r="C3146">
        <v>200897510020</v>
      </c>
      <c r="D3146">
        <v>200897510010</v>
      </c>
      <c r="G3146" t="s">
        <v>63091</v>
      </c>
    </row>
    <row r="3147" spans="1:12">
      <c r="A3147">
        <v>1618759</v>
      </c>
      <c r="B3147">
        <v>9</v>
      </c>
      <c r="C3147">
        <v>200897510030</v>
      </c>
      <c r="D3147">
        <v>200897510020</v>
      </c>
      <c r="G3147" t="s">
        <v>27001</v>
      </c>
    </row>
    <row r="3148" spans="1:12">
      <c r="A3148">
        <v>1618760</v>
      </c>
      <c r="B3148">
        <v>10</v>
      </c>
      <c r="C3148">
        <v>200897510080</v>
      </c>
      <c r="D3148">
        <v>200897510030</v>
      </c>
      <c r="E3148">
        <v>20089751</v>
      </c>
      <c r="G3148" t="s">
        <v>26976</v>
      </c>
      <c r="H3148" t="s">
        <v>27002</v>
      </c>
      <c r="I3148" t="s">
        <v>27003</v>
      </c>
      <c r="J3148" t="s">
        <v>27004</v>
      </c>
      <c r="K3148" t="s">
        <v>18539</v>
      </c>
      <c r="L3148" t="s">
        <v>18540</v>
      </c>
    </row>
    <row r="3149" spans="1:12">
      <c r="A3149">
        <v>1618761</v>
      </c>
      <c r="B3149">
        <v>10</v>
      </c>
      <c r="C3149">
        <v>200897590080</v>
      </c>
      <c r="D3149">
        <v>200897510030</v>
      </c>
      <c r="E3149">
        <v>20089759</v>
      </c>
      <c r="G3149" t="s">
        <v>62505</v>
      </c>
      <c r="H3149" t="s">
        <v>27005</v>
      </c>
      <c r="I3149" t="s">
        <v>27006</v>
      </c>
      <c r="J3149" t="s">
        <v>27007</v>
      </c>
      <c r="K3149" t="s">
        <v>18539</v>
      </c>
      <c r="L3149" t="s">
        <v>18540</v>
      </c>
    </row>
    <row r="3150" spans="1:12">
      <c r="A3150">
        <v>1618762</v>
      </c>
      <c r="B3150">
        <v>9</v>
      </c>
      <c r="C3150">
        <v>200897720010</v>
      </c>
      <c r="D3150">
        <v>200897510020</v>
      </c>
      <c r="G3150" t="s">
        <v>62219</v>
      </c>
    </row>
    <row r="3151" spans="1:12">
      <c r="A3151">
        <v>1618763</v>
      </c>
      <c r="B3151">
        <v>10</v>
      </c>
      <c r="C3151">
        <v>200897720020</v>
      </c>
      <c r="D3151">
        <v>200897720010</v>
      </c>
      <c r="G3151" t="s">
        <v>27008</v>
      </c>
    </row>
    <row r="3152" spans="1:12">
      <c r="A3152">
        <v>1618764</v>
      </c>
      <c r="B3152">
        <v>11</v>
      </c>
      <c r="C3152">
        <v>200897720080</v>
      </c>
      <c r="D3152">
        <v>200897720020</v>
      </c>
      <c r="E3152">
        <v>20089772</v>
      </c>
      <c r="G3152" t="s">
        <v>27009</v>
      </c>
      <c r="H3152" t="s">
        <v>27010</v>
      </c>
      <c r="I3152" t="s">
        <v>27011</v>
      </c>
      <c r="J3152" t="s">
        <v>27012</v>
      </c>
      <c r="K3152" t="s">
        <v>18539</v>
      </c>
      <c r="L3152" t="s">
        <v>18540</v>
      </c>
    </row>
    <row r="3153" spans="1:12">
      <c r="A3153">
        <v>1618765</v>
      </c>
      <c r="B3153">
        <v>11</v>
      </c>
      <c r="C3153">
        <v>200897740080</v>
      </c>
      <c r="D3153">
        <v>200897720020</v>
      </c>
      <c r="E3153">
        <v>20089774</v>
      </c>
      <c r="G3153" t="s">
        <v>62546</v>
      </c>
      <c r="H3153" t="s">
        <v>27013</v>
      </c>
      <c r="I3153" t="s">
        <v>27014</v>
      </c>
      <c r="J3153" t="s">
        <v>27015</v>
      </c>
      <c r="K3153" t="s">
        <v>18539</v>
      </c>
      <c r="L3153" t="s">
        <v>18540</v>
      </c>
    </row>
    <row r="3154" spans="1:12">
      <c r="A3154">
        <v>1618766</v>
      </c>
      <c r="B3154">
        <v>10</v>
      </c>
      <c r="C3154">
        <v>200897760010</v>
      </c>
      <c r="D3154">
        <v>200897720010</v>
      </c>
      <c r="G3154" t="s">
        <v>62505</v>
      </c>
    </row>
    <row r="3155" spans="1:12">
      <c r="A3155">
        <v>1618767</v>
      </c>
      <c r="B3155">
        <v>11</v>
      </c>
      <c r="C3155">
        <v>200897760080</v>
      </c>
      <c r="D3155">
        <v>200897760010</v>
      </c>
      <c r="E3155">
        <v>20089776</v>
      </c>
      <c r="G3155" t="s">
        <v>27009</v>
      </c>
      <c r="H3155" t="s">
        <v>27016</v>
      </c>
      <c r="I3155" t="s">
        <v>27017</v>
      </c>
      <c r="J3155" t="s">
        <v>27018</v>
      </c>
      <c r="K3155" t="s">
        <v>18539</v>
      </c>
      <c r="L3155" t="s">
        <v>18540</v>
      </c>
    </row>
    <row r="3156" spans="1:12">
      <c r="A3156">
        <v>1618768</v>
      </c>
      <c r="B3156">
        <v>11</v>
      </c>
      <c r="C3156">
        <v>200897780080</v>
      </c>
      <c r="D3156">
        <v>200897760010</v>
      </c>
      <c r="E3156">
        <v>20089778</v>
      </c>
      <c r="G3156" t="s">
        <v>62546</v>
      </c>
      <c r="H3156" t="s">
        <v>27019</v>
      </c>
      <c r="I3156" t="s">
        <v>27020</v>
      </c>
      <c r="J3156" t="s">
        <v>27021</v>
      </c>
      <c r="K3156" t="s">
        <v>18539</v>
      </c>
      <c r="L3156" t="s">
        <v>18540</v>
      </c>
    </row>
    <row r="3157" spans="1:12">
      <c r="A3157">
        <v>1618769</v>
      </c>
      <c r="B3157">
        <v>8</v>
      </c>
      <c r="C3157">
        <v>200897920010</v>
      </c>
      <c r="D3157">
        <v>200897510010</v>
      </c>
      <c r="G3157" t="s">
        <v>27022</v>
      </c>
    </row>
    <row r="3158" spans="1:12">
      <c r="A3158">
        <v>1618770</v>
      </c>
      <c r="B3158">
        <v>9</v>
      </c>
      <c r="C3158">
        <v>200897920020</v>
      </c>
      <c r="D3158">
        <v>200897920010</v>
      </c>
      <c r="G3158" t="s">
        <v>27023</v>
      </c>
    </row>
    <row r="3159" spans="1:12">
      <c r="A3159">
        <v>1618771</v>
      </c>
      <c r="B3159">
        <v>10</v>
      </c>
      <c r="C3159">
        <v>200897920080</v>
      </c>
      <c r="D3159">
        <v>200897920020</v>
      </c>
      <c r="E3159">
        <v>20089792</v>
      </c>
      <c r="G3159" t="s">
        <v>26976</v>
      </c>
      <c r="H3159" t="s">
        <v>27024</v>
      </c>
      <c r="I3159" t="s">
        <v>27025</v>
      </c>
      <c r="J3159" t="s">
        <v>27026</v>
      </c>
      <c r="K3159" t="s">
        <v>18539</v>
      </c>
      <c r="L3159" t="s">
        <v>18540</v>
      </c>
    </row>
    <row r="3160" spans="1:12">
      <c r="A3160">
        <v>1618772</v>
      </c>
      <c r="B3160">
        <v>10</v>
      </c>
      <c r="C3160">
        <v>200897930080</v>
      </c>
      <c r="D3160">
        <v>200897920020</v>
      </c>
      <c r="E3160">
        <v>20089793</v>
      </c>
      <c r="G3160" t="s">
        <v>62505</v>
      </c>
      <c r="H3160" t="s">
        <v>27027</v>
      </c>
      <c r="I3160" t="s">
        <v>27028</v>
      </c>
      <c r="J3160" t="s">
        <v>27029</v>
      </c>
      <c r="K3160" t="s">
        <v>18539</v>
      </c>
      <c r="L3160" t="s">
        <v>18540</v>
      </c>
    </row>
    <row r="3161" spans="1:12">
      <c r="A3161">
        <v>1618773</v>
      </c>
      <c r="B3161">
        <v>9</v>
      </c>
      <c r="C3161">
        <v>200897940010</v>
      </c>
      <c r="D3161">
        <v>200897920010</v>
      </c>
      <c r="G3161" t="s">
        <v>27030</v>
      </c>
    </row>
    <row r="3162" spans="1:12">
      <c r="A3162">
        <v>1618774</v>
      </c>
      <c r="B3162">
        <v>10</v>
      </c>
      <c r="C3162">
        <v>200897940080</v>
      </c>
      <c r="D3162">
        <v>200897940010</v>
      </c>
      <c r="E3162">
        <v>20089794</v>
      </c>
      <c r="G3162" t="s">
        <v>26976</v>
      </c>
      <c r="H3162" t="s">
        <v>27031</v>
      </c>
      <c r="I3162" t="s">
        <v>27032</v>
      </c>
      <c r="J3162" t="s">
        <v>27033</v>
      </c>
      <c r="K3162" t="s">
        <v>18539</v>
      </c>
      <c r="L3162" t="s">
        <v>18540</v>
      </c>
    </row>
    <row r="3163" spans="1:12">
      <c r="A3163">
        <v>1618775</v>
      </c>
      <c r="B3163">
        <v>10</v>
      </c>
      <c r="C3163">
        <v>200897960080</v>
      </c>
      <c r="D3163">
        <v>200897940010</v>
      </c>
      <c r="E3163">
        <v>20089796</v>
      </c>
      <c r="G3163" t="s">
        <v>62505</v>
      </c>
      <c r="H3163" t="s">
        <v>27034</v>
      </c>
      <c r="I3163" t="s">
        <v>27035</v>
      </c>
      <c r="J3163" t="s">
        <v>27036</v>
      </c>
      <c r="K3163" t="s">
        <v>18539</v>
      </c>
      <c r="L3163" t="s">
        <v>18540</v>
      </c>
    </row>
    <row r="3164" spans="1:12">
      <c r="A3164">
        <v>1618776</v>
      </c>
      <c r="B3164">
        <v>9</v>
      </c>
      <c r="C3164">
        <v>200897970010</v>
      </c>
      <c r="D3164">
        <v>200897920010</v>
      </c>
      <c r="G3164" t="s">
        <v>27037</v>
      </c>
    </row>
    <row r="3165" spans="1:12">
      <c r="A3165">
        <v>1618777</v>
      </c>
      <c r="B3165">
        <v>10</v>
      </c>
      <c r="C3165">
        <v>200897970080</v>
      </c>
      <c r="D3165">
        <v>200897970010</v>
      </c>
      <c r="E3165">
        <v>20089797</v>
      </c>
      <c r="G3165" t="s">
        <v>26976</v>
      </c>
      <c r="H3165" t="s">
        <v>27038</v>
      </c>
      <c r="I3165" t="s">
        <v>27039</v>
      </c>
      <c r="J3165" t="s">
        <v>27040</v>
      </c>
      <c r="K3165" t="s">
        <v>18539</v>
      </c>
      <c r="L3165" t="s">
        <v>18540</v>
      </c>
    </row>
    <row r="3166" spans="1:12">
      <c r="A3166">
        <v>1618778</v>
      </c>
      <c r="B3166">
        <v>10</v>
      </c>
      <c r="C3166">
        <v>200897980080</v>
      </c>
      <c r="D3166">
        <v>200897970010</v>
      </c>
      <c r="E3166">
        <v>20089798</v>
      </c>
      <c r="G3166" t="s">
        <v>62505</v>
      </c>
      <c r="H3166" t="s">
        <v>27041</v>
      </c>
      <c r="I3166" t="s">
        <v>27042</v>
      </c>
      <c r="J3166" t="s">
        <v>27043</v>
      </c>
      <c r="K3166" t="s">
        <v>18539</v>
      </c>
      <c r="L3166" t="s">
        <v>18540</v>
      </c>
    </row>
    <row r="3167" spans="1:12">
      <c r="A3167">
        <v>1618779</v>
      </c>
      <c r="B3167">
        <v>5</v>
      </c>
      <c r="C3167">
        <v>200899000080</v>
      </c>
      <c r="D3167">
        <v>200891000010</v>
      </c>
      <c r="E3167">
        <v>200899</v>
      </c>
      <c r="G3167" t="s">
        <v>62206</v>
      </c>
      <c r="H3167" t="s">
        <v>27045</v>
      </c>
      <c r="I3167" t="s">
        <v>27046</v>
      </c>
      <c r="J3167" t="s">
        <v>27047</v>
      </c>
    </row>
    <row r="3168" spans="1:12">
      <c r="A3168">
        <v>1618780</v>
      </c>
      <c r="B3168">
        <v>6</v>
      </c>
      <c r="C3168">
        <v>200899110010</v>
      </c>
      <c r="D3168">
        <v>200899000080</v>
      </c>
      <c r="F3168" t="s">
        <v>27044</v>
      </c>
      <c r="G3168" t="s">
        <v>63085</v>
      </c>
    </row>
    <row r="3169" spans="1:12">
      <c r="A3169">
        <v>1618781</v>
      </c>
      <c r="B3169">
        <v>7</v>
      </c>
      <c r="C3169">
        <v>200899110020</v>
      </c>
      <c r="D3169">
        <v>200899110010</v>
      </c>
      <c r="G3169" t="s">
        <v>63092</v>
      </c>
    </row>
    <row r="3170" spans="1:12">
      <c r="A3170">
        <v>1618782</v>
      </c>
      <c r="B3170">
        <v>8</v>
      </c>
      <c r="C3170">
        <v>200899110080</v>
      </c>
      <c r="D3170">
        <v>200899110020</v>
      </c>
      <c r="E3170">
        <v>20089911</v>
      </c>
      <c r="G3170" t="s">
        <v>26756</v>
      </c>
      <c r="H3170" t="s">
        <v>27048</v>
      </c>
      <c r="I3170" t="s">
        <v>27049</v>
      </c>
      <c r="J3170" t="s">
        <v>27050</v>
      </c>
      <c r="K3170" t="s">
        <v>18539</v>
      </c>
      <c r="L3170" t="s">
        <v>18540</v>
      </c>
    </row>
    <row r="3171" spans="1:12">
      <c r="A3171">
        <v>1618783</v>
      </c>
      <c r="B3171">
        <v>8</v>
      </c>
      <c r="C3171">
        <v>200899190080</v>
      </c>
      <c r="D3171">
        <v>200899110020</v>
      </c>
      <c r="E3171">
        <v>20089919</v>
      </c>
      <c r="G3171" t="s">
        <v>62216</v>
      </c>
      <c r="H3171" t="s">
        <v>27051</v>
      </c>
      <c r="I3171" t="s">
        <v>27052</v>
      </c>
      <c r="J3171" t="s">
        <v>27053</v>
      </c>
      <c r="K3171" t="s">
        <v>18539</v>
      </c>
      <c r="L3171" t="s">
        <v>18540</v>
      </c>
    </row>
    <row r="3172" spans="1:12">
      <c r="A3172">
        <v>1618784</v>
      </c>
      <c r="B3172">
        <v>7</v>
      </c>
      <c r="C3172">
        <v>200899210010</v>
      </c>
      <c r="D3172">
        <v>200899110010</v>
      </c>
      <c r="G3172" t="s">
        <v>63093</v>
      </c>
    </row>
    <row r="3173" spans="1:12">
      <c r="A3173">
        <v>1618785</v>
      </c>
      <c r="B3173">
        <v>8</v>
      </c>
      <c r="C3173">
        <v>200899210080</v>
      </c>
      <c r="D3173">
        <v>200899210010</v>
      </c>
      <c r="E3173">
        <v>20089921</v>
      </c>
      <c r="G3173" t="s">
        <v>27054</v>
      </c>
      <c r="H3173" t="s">
        <v>27055</v>
      </c>
      <c r="I3173" t="s">
        <v>27056</v>
      </c>
      <c r="J3173" t="s">
        <v>27057</v>
      </c>
      <c r="K3173" t="s">
        <v>18539</v>
      </c>
      <c r="L3173" t="s">
        <v>18540</v>
      </c>
    </row>
    <row r="3174" spans="1:12">
      <c r="A3174">
        <v>1618786</v>
      </c>
      <c r="B3174">
        <v>8</v>
      </c>
      <c r="C3174">
        <v>200899230080</v>
      </c>
      <c r="D3174">
        <v>200899210010</v>
      </c>
      <c r="E3174">
        <v>20089923</v>
      </c>
      <c r="G3174" t="s">
        <v>62216</v>
      </c>
      <c r="H3174" t="s">
        <v>27058</v>
      </c>
      <c r="I3174" t="s">
        <v>27059</v>
      </c>
      <c r="J3174" t="s">
        <v>27060</v>
      </c>
      <c r="K3174" t="s">
        <v>18539</v>
      </c>
      <c r="L3174" t="s">
        <v>18540</v>
      </c>
    </row>
    <row r="3175" spans="1:12">
      <c r="A3175">
        <v>1618787</v>
      </c>
      <c r="B3175">
        <v>7</v>
      </c>
      <c r="C3175">
        <v>200899240010</v>
      </c>
      <c r="D3175">
        <v>200899110010</v>
      </c>
      <c r="G3175" t="s">
        <v>62224</v>
      </c>
    </row>
    <row r="3176" spans="1:12">
      <c r="A3176">
        <v>1618788</v>
      </c>
      <c r="B3176">
        <v>8</v>
      </c>
      <c r="C3176">
        <v>200899240020</v>
      </c>
      <c r="D3176">
        <v>200899240010</v>
      </c>
      <c r="G3176" t="s">
        <v>26974</v>
      </c>
    </row>
    <row r="3177" spans="1:12">
      <c r="A3177">
        <v>1618789</v>
      </c>
      <c r="B3177">
        <v>9</v>
      </c>
      <c r="C3177">
        <v>200899240030</v>
      </c>
      <c r="D3177">
        <v>200899240020</v>
      </c>
      <c r="G3177" t="s">
        <v>26975</v>
      </c>
    </row>
    <row r="3178" spans="1:12">
      <c r="A3178">
        <v>1618790</v>
      </c>
      <c r="B3178">
        <v>10</v>
      </c>
      <c r="C3178">
        <v>200899240080</v>
      </c>
      <c r="D3178">
        <v>200899240030</v>
      </c>
      <c r="E3178">
        <v>20089924</v>
      </c>
      <c r="G3178" t="s">
        <v>63094</v>
      </c>
      <c r="H3178" t="s">
        <v>27061</v>
      </c>
      <c r="I3178" t="s">
        <v>27062</v>
      </c>
      <c r="J3178" t="s">
        <v>27063</v>
      </c>
      <c r="K3178" t="s">
        <v>18539</v>
      </c>
      <c r="L3178" t="s">
        <v>18540</v>
      </c>
    </row>
    <row r="3179" spans="1:12">
      <c r="A3179">
        <v>1618791</v>
      </c>
      <c r="B3179">
        <v>10</v>
      </c>
      <c r="C3179">
        <v>200899280080</v>
      </c>
      <c r="D3179">
        <v>200899240030</v>
      </c>
      <c r="E3179">
        <v>20089928</v>
      </c>
      <c r="G3179" t="s">
        <v>62505</v>
      </c>
      <c r="H3179" t="s">
        <v>27064</v>
      </c>
      <c r="I3179" t="s">
        <v>27065</v>
      </c>
      <c r="J3179" t="s">
        <v>27066</v>
      </c>
      <c r="K3179" t="s">
        <v>18539</v>
      </c>
      <c r="L3179" t="s">
        <v>18540</v>
      </c>
    </row>
    <row r="3180" spans="1:12">
      <c r="A3180">
        <v>1618792</v>
      </c>
      <c r="B3180">
        <v>9</v>
      </c>
      <c r="C3180">
        <v>200899310010</v>
      </c>
      <c r="D3180">
        <v>200899240020</v>
      </c>
      <c r="G3180" t="s">
        <v>62219</v>
      </c>
    </row>
    <row r="3181" spans="1:12">
      <c r="A3181">
        <v>1618793</v>
      </c>
      <c r="B3181">
        <v>10</v>
      </c>
      <c r="C3181">
        <v>200899310080</v>
      </c>
      <c r="D3181">
        <v>200899310010</v>
      </c>
      <c r="E3181">
        <v>20089931</v>
      </c>
      <c r="G3181" t="s">
        <v>63094</v>
      </c>
      <c r="H3181" t="s">
        <v>27067</v>
      </c>
      <c r="I3181" t="s">
        <v>27068</v>
      </c>
      <c r="J3181" t="s">
        <v>27069</v>
      </c>
      <c r="K3181" t="s">
        <v>18539</v>
      </c>
      <c r="L3181" t="s">
        <v>18540</v>
      </c>
    </row>
    <row r="3182" spans="1:12">
      <c r="A3182">
        <v>1618794</v>
      </c>
      <c r="B3182">
        <v>10</v>
      </c>
      <c r="C3182">
        <v>200899340080</v>
      </c>
      <c r="D3182">
        <v>200899310010</v>
      </c>
      <c r="E3182">
        <v>20089934</v>
      </c>
      <c r="G3182" t="s">
        <v>62505</v>
      </c>
      <c r="H3182" t="s">
        <v>27070</v>
      </c>
      <c r="I3182" t="s">
        <v>27071</v>
      </c>
      <c r="J3182" t="s">
        <v>27072</v>
      </c>
      <c r="K3182" t="s">
        <v>18539</v>
      </c>
      <c r="L3182" t="s">
        <v>18540</v>
      </c>
    </row>
    <row r="3183" spans="1:12">
      <c r="A3183">
        <v>1618795</v>
      </c>
      <c r="B3183">
        <v>8</v>
      </c>
      <c r="C3183">
        <v>200899360010</v>
      </c>
      <c r="D3183">
        <v>200899240010</v>
      </c>
      <c r="G3183" t="s">
        <v>62216</v>
      </c>
    </row>
    <row r="3184" spans="1:12">
      <c r="A3184">
        <v>1618796</v>
      </c>
      <c r="B3184">
        <v>9</v>
      </c>
      <c r="C3184">
        <v>200899360020</v>
      </c>
      <c r="D3184">
        <v>200899360010</v>
      </c>
      <c r="G3184" t="s">
        <v>26975</v>
      </c>
    </row>
    <row r="3185" spans="1:12">
      <c r="A3185">
        <v>1618797</v>
      </c>
      <c r="B3185">
        <v>10</v>
      </c>
      <c r="C3185">
        <v>200899360080</v>
      </c>
      <c r="D3185">
        <v>200899360020</v>
      </c>
      <c r="E3185">
        <v>20089936</v>
      </c>
      <c r="G3185" t="s">
        <v>63094</v>
      </c>
      <c r="H3185" t="s">
        <v>27073</v>
      </c>
      <c r="I3185" t="s">
        <v>27074</v>
      </c>
      <c r="J3185" t="s">
        <v>27075</v>
      </c>
      <c r="K3185" t="s">
        <v>18539</v>
      </c>
      <c r="L3185" t="s">
        <v>18540</v>
      </c>
    </row>
    <row r="3186" spans="1:12">
      <c r="A3186">
        <v>1618798</v>
      </c>
      <c r="B3186">
        <v>10</v>
      </c>
      <c r="C3186">
        <v>200899370080</v>
      </c>
      <c r="D3186">
        <v>200899360020</v>
      </c>
      <c r="E3186">
        <v>20089937</v>
      </c>
      <c r="G3186" t="s">
        <v>62505</v>
      </c>
      <c r="H3186" t="s">
        <v>27076</v>
      </c>
      <c r="I3186" t="s">
        <v>27077</v>
      </c>
      <c r="J3186" t="s">
        <v>27078</v>
      </c>
      <c r="K3186" t="s">
        <v>18539</v>
      </c>
      <c r="L3186" t="s">
        <v>18540</v>
      </c>
    </row>
    <row r="3187" spans="1:12">
      <c r="A3187">
        <v>1618799</v>
      </c>
      <c r="B3187">
        <v>9</v>
      </c>
      <c r="C3187">
        <v>200899380010</v>
      </c>
      <c r="D3187">
        <v>200899360010</v>
      </c>
      <c r="G3187" t="s">
        <v>62219</v>
      </c>
    </row>
    <row r="3188" spans="1:12">
      <c r="A3188">
        <v>1618800</v>
      </c>
      <c r="B3188">
        <v>10</v>
      </c>
      <c r="C3188">
        <v>200899380080</v>
      </c>
      <c r="D3188">
        <v>200899380010</v>
      </c>
      <c r="E3188">
        <v>20089938</v>
      </c>
      <c r="G3188" t="s">
        <v>63094</v>
      </c>
      <c r="H3188" t="s">
        <v>27079</v>
      </c>
      <c r="I3188" t="s">
        <v>27080</v>
      </c>
      <c r="J3188" t="s">
        <v>27081</v>
      </c>
      <c r="K3188" t="s">
        <v>18539</v>
      </c>
      <c r="L3188" t="s">
        <v>18540</v>
      </c>
    </row>
    <row r="3189" spans="1:12">
      <c r="A3189">
        <v>1618801</v>
      </c>
      <c r="B3189">
        <v>10</v>
      </c>
      <c r="C3189">
        <v>200899400080</v>
      </c>
      <c r="D3189">
        <v>200899380010</v>
      </c>
      <c r="E3189">
        <v>20089940</v>
      </c>
      <c r="G3189" t="s">
        <v>62505</v>
      </c>
      <c r="H3189" t="s">
        <v>27082</v>
      </c>
      <c r="I3189" t="s">
        <v>27083</v>
      </c>
      <c r="J3189" t="s">
        <v>27084</v>
      </c>
      <c r="K3189" t="s">
        <v>18539</v>
      </c>
      <c r="L3189" t="s">
        <v>18540</v>
      </c>
    </row>
    <row r="3190" spans="1:12">
      <c r="A3190">
        <v>1618802</v>
      </c>
      <c r="B3190">
        <v>6</v>
      </c>
      <c r="C3190">
        <v>200899410010</v>
      </c>
      <c r="D3190">
        <v>200899000080</v>
      </c>
      <c r="F3190" t="s">
        <v>27044</v>
      </c>
      <c r="G3190" t="s">
        <v>63086</v>
      </c>
    </row>
    <row r="3191" spans="1:12">
      <c r="A3191">
        <v>1618803</v>
      </c>
      <c r="B3191">
        <v>7</v>
      </c>
      <c r="C3191">
        <v>200899410020</v>
      </c>
      <c r="D3191">
        <v>200899410010</v>
      </c>
      <c r="G3191" t="s">
        <v>26951</v>
      </c>
    </row>
    <row r="3192" spans="1:12">
      <c r="A3192">
        <v>1618804</v>
      </c>
      <c r="B3192">
        <v>8</v>
      </c>
      <c r="C3192">
        <v>200899410080</v>
      </c>
      <c r="D3192">
        <v>200899410020</v>
      </c>
      <c r="E3192">
        <v>20089941</v>
      </c>
      <c r="G3192" t="s">
        <v>63095</v>
      </c>
      <c r="H3192" t="s">
        <v>27085</v>
      </c>
      <c r="I3192" t="s">
        <v>27086</v>
      </c>
      <c r="J3192" t="s">
        <v>27087</v>
      </c>
      <c r="K3192" t="s">
        <v>18539</v>
      </c>
      <c r="L3192" t="s">
        <v>18540</v>
      </c>
    </row>
    <row r="3193" spans="1:12">
      <c r="A3193">
        <v>1618805</v>
      </c>
      <c r="B3193">
        <v>8</v>
      </c>
      <c r="C3193">
        <v>200899430080</v>
      </c>
      <c r="D3193">
        <v>200899410020</v>
      </c>
      <c r="E3193">
        <v>20089943</v>
      </c>
      <c r="G3193" t="s">
        <v>63096</v>
      </c>
      <c r="H3193" t="s">
        <v>27088</v>
      </c>
      <c r="I3193" t="s">
        <v>27089</v>
      </c>
      <c r="J3193" t="s">
        <v>27090</v>
      </c>
      <c r="K3193" t="s">
        <v>18539</v>
      </c>
      <c r="L3193" t="s">
        <v>18540</v>
      </c>
    </row>
    <row r="3194" spans="1:12">
      <c r="A3194">
        <v>1618806</v>
      </c>
      <c r="B3194">
        <v>8</v>
      </c>
      <c r="C3194">
        <v>200899450080</v>
      </c>
      <c r="D3194">
        <v>200899410020</v>
      </c>
      <c r="E3194">
        <v>20089945</v>
      </c>
      <c r="G3194" t="s">
        <v>63097</v>
      </c>
      <c r="H3194" t="s">
        <v>27091</v>
      </c>
      <c r="I3194" t="s">
        <v>27092</v>
      </c>
      <c r="J3194" t="s">
        <v>27093</v>
      </c>
      <c r="K3194" t="s">
        <v>18539</v>
      </c>
      <c r="L3194" t="s">
        <v>18540</v>
      </c>
    </row>
    <row r="3195" spans="1:12">
      <c r="A3195">
        <v>1618807</v>
      </c>
      <c r="B3195">
        <v>8</v>
      </c>
      <c r="C3195">
        <v>200899480080</v>
      </c>
      <c r="D3195">
        <v>200899410020</v>
      </c>
      <c r="E3195">
        <v>20089948</v>
      </c>
      <c r="G3195" t="s">
        <v>63098</v>
      </c>
      <c r="H3195" t="s">
        <v>27094</v>
      </c>
      <c r="I3195" t="s">
        <v>27095</v>
      </c>
      <c r="J3195" t="s">
        <v>27096</v>
      </c>
      <c r="K3195" t="s">
        <v>18539</v>
      </c>
      <c r="L3195" t="s">
        <v>18540</v>
      </c>
    </row>
    <row r="3196" spans="1:12">
      <c r="A3196">
        <v>1618808</v>
      </c>
      <c r="B3196">
        <v>8</v>
      </c>
      <c r="C3196">
        <v>200899490080</v>
      </c>
      <c r="D3196">
        <v>200899410020</v>
      </c>
      <c r="E3196">
        <v>20089949</v>
      </c>
      <c r="G3196" t="s">
        <v>62216</v>
      </c>
      <c r="H3196" t="s">
        <v>27097</v>
      </c>
      <c r="I3196" t="s">
        <v>27098</v>
      </c>
      <c r="J3196" t="s">
        <v>27099</v>
      </c>
      <c r="K3196" t="s">
        <v>18539</v>
      </c>
      <c r="L3196" t="s">
        <v>18540</v>
      </c>
    </row>
    <row r="3197" spans="1:12">
      <c r="A3197">
        <v>1618809</v>
      </c>
      <c r="B3197">
        <v>7</v>
      </c>
      <c r="C3197">
        <v>200899510010</v>
      </c>
      <c r="D3197">
        <v>200899410010</v>
      </c>
      <c r="G3197" t="s">
        <v>26955</v>
      </c>
    </row>
    <row r="3198" spans="1:12">
      <c r="A3198">
        <v>1618810</v>
      </c>
      <c r="B3198">
        <v>8</v>
      </c>
      <c r="C3198">
        <v>200899510080</v>
      </c>
      <c r="D3198">
        <v>200899510010</v>
      </c>
      <c r="E3198">
        <v>20089951</v>
      </c>
      <c r="G3198" t="s">
        <v>63095</v>
      </c>
      <c r="H3198" t="s">
        <v>27100</v>
      </c>
      <c r="I3198" t="s">
        <v>27101</v>
      </c>
      <c r="J3198" t="s">
        <v>27102</v>
      </c>
      <c r="K3198" t="s">
        <v>18539</v>
      </c>
      <c r="L3198" t="s">
        <v>18540</v>
      </c>
    </row>
    <row r="3199" spans="1:12">
      <c r="A3199">
        <v>1618811</v>
      </c>
      <c r="B3199">
        <v>8</v>
      </c>
      <c r="C3199">
        <v>200899630080</v>
      </c>
      <c r="D3199">
        <v>200899510010</v>
      </c>
      <c r="E3199">
        <v>20089963</v>
      </c>
      <c r="G3199" t="s">
        <v>63098</v>
      </c>
      <c r="H3199" t="s">
        <v>27103</v>
      </c>
      <c r="I3199" t="s">
        <v>27104</v>
      </c>
      <c r="J3199" t="s">
        <v>27105</v>
      </c>
      <c r="K3199" t="s">
        <v>18539</v>
      </c>
      <c r="L3199" t="s">
        <v>18540</v>
      </c>
    </row>
    <row r="3200" spans="1:12">
      <c r="A3200">
        <v>1618812</v>
      </c>
      <c r="B3200">
        <v>8</v>
      </c>
      <c r="C3200">
        <v>200899670080</v>
      </c>
      <c r="D3200">
        <v>200899510010</v>
      </c>
      <c r="E3200">
        <v>20089967</v>
      </c>
      <c r="G3200" t="s">
        <v>62216</v>
      </c>
      <c r="H3200" t="s">
        <v>27106</v>
      </c>
      <c r="I3200" t="s">
        <v>27107</v>
      </c>
      <c r="J3200" t="s">
        <v>27108</v>
      </c>
      <c r="K3200" t="s">
        <v>18539</v>
      </c>
      <c r="L3200" t="s">
        <v>18540</v>
      </c>
    </row>
    <row r="3201" spans="1:12">
      <c r="A3201">
        <v>1618813</v>
      </c>
      <c r="B3201">
        <v>7</v>
      </c>
      <c r="C3201">
        <v>200899720010</v>
      </c>
      <c r="D3201">
        <v>200899410010</v>
      </c>
      <c r="G3201" t="s">
        <v>63087</v>
      </c>
    </row>
    <row r="3202" spans="1:12">
      <c r="A3202">
        <v>1618814</v>
      </c>
      <c r="B3202">
        <v>8</v>
      </c>
      <c r="C3202">
        <v>200899720020</v>
      </c>
      <c r="D3202">
        <v>200899720010</v>
      </c>
      <c r="G3202" t="s">
        <v>27109</v>
      </c>
    </row>
    <row r="3203" spans="1:12">
      <c r="A3203">
        <v>1618815</v>
      </c>
      <c r="B3203">
        <v>9</v>
      </c>
      <c r="C3203">
        <v>200899720080</v>
      </c>
      <c r="D3203">
        <v>200899720020</v>
      </c>
      <c r="E3203">
        <v>20089972</v>
      </c>
      <c r="G3203" t="s">
        <v>27023</v>
      </c>
      <c r="H3203" t="s">
        <v>27110</v>
      </c>
      <c r="I3203" t="s">
        <v>27111</v>
      </c>
      <c r="J3203" t="s">
        <v>27112</v>
      </c>
      <c r="K3203" t="s">
        <v>18539</v>
      </c>
      <c r="L3203" t="s">
        <v>18540</v>
      </c>
    </row>
    <row r="3204" spans="1:12">
      <c r="A3204">
        <v>1618816</v>
      </c>
      <c r="B3204">
        <v>9</v>
      </c>
      <c r="C3204">
        <v>200899780080</v>
      </c>
      <c r="D3204">
        <v>200899720020</v>
      </c>
      <c r="E3204">
        <v>20089978</v>
      </c>
      <c r="G3204" t="s">
        <v>27113</v>
      </c>
      <c r="H3204" t="s">
        <v>27114</v>
      </c>
      <c r="I3204" t="s">
        <v>27115</v>
      </c>
      <c r="J3204" t="s">
        <v>27116</v>
      </c>
      <c r="K3204" t="s">
        <v>18539</v>
      </c>
      <c r="L3204" t="s">
        <v>18540</v>
      </c>
    </row>
    <row r="3205" spans="1:12">
      <c r="A3205">
        <v>1618817</v>
      </c>
      <c r="B3205">
        <v>8</v>
      </c>
      <c r="C3205">
        <v>200899850080</v>
      </c>
      <c r="D3205">
        <v>200899720010</v>
      </c>
      <c r="E3205">
        <v>20089985</v>
      </c>
      <c r="G3205" t="s">
        <v>27117</v>
      </c>
      <c r="H3205" t="s">
        <v>27118</v>
      </c>
      <c r="I3205" t="s">
        <v>27119</v>
      </c>
      <c r="J3205" t="s">
        <v>27120</v>
      </c>
      <c r="K3205" t="s">
        <v>18539</v>
      </c>
      <c r="L3205" t="s">
        <v>18540</v>
      </c>
    </row>
    <row r="3206" spans="1:12">
      <c r="A3206">
        <v>1618818</v>
      </c>
      <c r="B3206">
        <v>8</v>
      </c>
      <c r="C3206">
        <v>200899910080</v>
      </c>
      <c r="D3206">
        <v>200899720010</v>
      </c>
      <c r="E3206">
        <v>20089991</v>
      </c>
      <c r="G3206" t="s">
        <v>27121</v>
      </c>
      <c r="H3206" t="s">
        <v>27122</v>
      </c>
      <c r="I3206" t="s">
        <v>27123</v>
      </c>
      <c r="J3206" t="s">
        <v>27124</v>
      </c>
      <c r="K3206" t="s">
        <v>18539</v>
      </c>
      <c r="L3206" t="s">
        <v>18540</v>
      </c>
    </row>
    <row r="3207" spans="1:12">
      <c r="A3207">
        <v>1618819</v>
      </c>
      <c r="B3207">
        <v>8</v>
      </c>
      <c r="C3207">
        <v>200899990080</v>
      </c>
      <c r="D3207">
        <v>200899720010</v>
      </c>
      <c r="E3207">
        <v>20089999</v>
      </c>
      <c r="G3207" t="s">
        <v>62216</v>
      </c>
      <c r="H3207" t="s">
        <v>27125</v>
      </c>
      <c r="I3207" t="s">
        <v>27126</v>
      </c>
      <c r="J3207" t="s">
        <v>27127</v>
      </c>
      <c r="K3207" t="s">
        <v>18539</v>
      </c>
      <c r="L3207" t="s">
        <v>18540</v>
      </c>
    </row>
    <row r="3208" spans="1:12">
      <c r="A3208">
        <v>1618820</v>
      </c>
      <c r="B3208">
        <v>3</v>
      </c>
      <c r="C3208">
        <v>200900000080</v>
      </c>
      <c r="D3208">
        <v>200021000090</v>
      </c>
      <c r="E3208">
        <v>2009</v>
      </c>
      <c r="F3208">
        <v>20</v>
      </c>
      <c r="G3208" t="s">
        <v>27128</v>
      </c>
      <c r="H3208" t="s">
        <v>27129</v>
      </c>
      <c r="I3208" t="s">
        <v>27130</v>
      </c>
      <c r="J3208" t="s">
        <v>27131</v>
      </c>
    </row>
    <row r="3209" spans="1:12">
      <c r="A3209">
        <v>1618821</v>
      </c>
      <c r="B3209">
        <v>4</v>
      </c>
      <c r="C3209">
        <v>200911000010</v>
      </c>
      <c r="D3209">
        <v>200900000080</v>
      </c>
      <c r="F3209">
        <v>2009</v>
      </c>
      <c r="G3209" t="s">
        <v>63099</v>
      </c>
    </row>
    <row r="3210" spans="1:12">
      <c r="A3210">
        <v>1618822</v>
      </c>
      <c r="B3210">
        <v>5</v>
      </c>
      <c r="C3210">
        <v>200911000080</v>
      </c>
      <c r="D3210">
        <v>200911000010</v>
      </c>
      <c r="E3210">
        <v>200911</v>
      </c>
      <c r="G3210" t="s">
        <v>62276</v>
      </c>
      <c r="H3210" t="s">
        <v>27133</v>
      </c>
      <c r="I3210" t="s">
        <v>27134</v>
      </c>
      <c r="J3210" t="s">
        <v>27135</v>
      </c>
    </row>
    <row r="3211" spans="1:12">
      <c r="A3211">
        <v>1618823</v>
      </c>
      <c r="B3211">
        <v>6</v>
      </c>
      <c r="C3211">
        <v>200911110010</v>
      </c>
      <c r="D3211">
        <v>200911000080</v>
      </c>
      <c r="F3211" t="s">
        <v>27132</v>
      </c>
      <c r="G3211" t="s">
        <v>27136</v>
      </c>
    </row>
    <row r="3212" spans="1:12">
      <c r="A3212">
        <v>1618824</v>
      </c>
      <c r="B3212">
        <v>7</v>
      </c>
      <c r="C3212">
        <v>200911110080</v>
      </c>
      <c r="D3212">
        <v>200911110010</v>
      </c>
      <c r="E3212">
        <v>20091111</v>
      </c>
      <c r="G3212" t="s">
        <v>27137</v>
      </c>
      <c r="H3212" t="s">
        <v>27138</v>
      </c>
      <c r="I3212" t="s">
        <v>27139</v>
      </c>
      <c r="J3212" t="s">
        <v>27140</v>
      </c>
      <c r="K3212" t="s">
        <v>18539</v>
      </c>
      <c r="L3212" t="s">
        <v>18540</v>
      </c>
    </row>
    <row r="3213" spans="1:12">
      <c r="A3213">
        <v>1618825</v>
      </c>
      <c r="B3213">
        <v>7</v>
      </c>
      <c r="C3213">
        <v>200911190080</v>
      </c>
      <c r="D3213">
        <v>200911110010</v>
      </c>
      <c r="E3213">
        <v>20091119</v>
      </c>
      <c r="G3213" t="s">
        <v>62224</v>
      </c>
      <c r="H3213" t="s">
        <v>27141</v>
      </c>
      <c r="I3213" t="s">
        <v>27142</v>
      </c>
      <c r="J3213" t="s">
        <v>27143</v>
      </c>
      <c r="K3213" t="s">
        <v>18539</v>
      </c>
      <c r="L3213" t="s">
        <v>18540</v>
      </c>
    </row>
    <row r="3214" spans="1:12">
      <c r="A3214">
        <v>1618826</v>
      </c>
      <c r="B3214">
        <v>6</v>
      </c>
      <c r="C3214">
        <v>200911910010</v>
      </c>
      <c r="D3214">
        <v>200911000080</v>
      </c>
      <c r="F3214" t="s">
        <v>27132</v>
      </c>
      <c r="G3214" t="s">
        <v>27144</v>
      </c>
    </row>
    <row r="3215" spans="1:12">
      <c r="A3215">
        <v>1618827</v>
      </c>
      <c r="B3215">
        <v>7</v>
      </c>
      <c r="C3215">
        <v>200911910080</v>
      </c>
      <c r="D3215">
        <v>200911910010</v>
      </c>
      <c r="E3215">
        <v>20091191</v>
      </c>
      <c r="G3215" t="s">
        <v>27145</v>
      </c>
      <c r="H3215" t="s">
        <v>27146</v>
      </c>
      <c r="I3215" t="s">
        <v>27147</v>
      </c>
      <c r="J3215" t="s">
        <v>27148</v>
      </c>
      <c r="K3215" t="s">
        <v>18539</v>
      </c>
      <c r="L3215" t="s">
        <v>18540</v>
      </c>
    </row>
    <row r="3216" spans="1:12">
      <c r="A3216">
        <v>1618828</v>
      </c>
      <c r="B3216">
        <v>7</v>
      </c>
      <c r="C3216">
        <v>200911990080</v>
      </c>
      <c r="D3216">
        <v>200911910010</v>
      </c>
      <c r="E3216">
        <v>20091199</v>
      </c>
      <c r="G3216" t="s">
        <v>62224</v>
      </c>
      <c r="H3216" t="s">
        <v>27149</v>
      </c>
      <c r="I3216" t="s">
        <v>27150</v>
      </c>
      <c r="J3216" t="s">
        <v>27151</v>
      </c>
      <c r="K3216" t="s">
        <v>18539</v>
      </c>
      <c r="L3216" t="s">
        <v>18540</v>
      </c>
    </row>
    <row r="3217" spans="1:12">
      <c r="A3217">
        <v>1618829</v>
      </c>
      <c r="B3217">
        <v>5</v>
      </c>
      <c r="C3217">
        <v>200912000080</v>
      </c>
      <c r="D3217">
        <v>200911000010</v>
      </c>
      <c r="E3217">
        <v>20091200</v>
      </c>
      <c r="G3217" t="s">
        <v>27152</v>
      </c>
      <c r="H3217" t="s">
        <v>27153</v>
      </c>
      <c r="I3217" t="s">
        <v>27154</v>
      </c>
      <c r="J3217" t="s">
        <v>27155</v>
      </c>
      <c r="K3217" t="s">
        <v>18539</v>
      </c>
      <c r="L3217" t="s">
        <v>18540</v>
      </c>
    </row>
    <row r="3218" spans="1:12">
      <c r="A3218">
        <v>1618830</v>
      </c>
      <c r="B3218">
        <v>5</v>
      </c>
      <c r="C3218">
        <v>200919000080</v>
      </c>
      <c r="D3218">
        <v>200911000010</v>
      </c>
      <c r="E3218">
        <v>200919</v>
      </c>
      <c r="G3218" t="s">
        <v>62206</v>
      </c>
      <c r="H3218" t="s">
        <v>27157</v>
      </c>
      <c r="I3218" t="s">
        <v>27158</v>
      </c>
      <c r="J3218" t="s">
        <v>27159</v>
      </c>
    </row>
    <row r="3219" spans="1:12">
      <c r="A3219">
        <v>1618831</v>
      </c>
      <c r="B3219">
        <v>6</v>
      </c>
      <c r="C3219">
        <v>200919110010</v>
      </c>
      <c r="D3219">
        <v>200919000080</v>
      </c>
      <c r="F3219" t="s">
        <v>27156</v>
      </c>
      <c r="G3219" t="s">
        <v>27136</v>
      </c>
    </row>
    <row r="3220" spans="1:12">
      <c r="A3220">
        <v>1618832</v>
      </c>
      <c r="B3220">
        <v>7</v>
      </c>
      <c r="C3220">
        <v>200919110080</v>
      </c>
      <c r="D3220">
        <v>200919110010</v>
      </c>
      <c r="E3220">
        <v>20091911</v>
      </c>
      <c r="G3220" t="s">
        <v>27137</v>
      </c>
      <c r="H3220" t="s">
        <v>27160</v>
      </c>
      <c r="I3220" t="s">
        <v>27161</v>
      </c>
      <c r="J3220" t="s">
        <v>27162</v>
      </c>
      <c r="K3220" t="s">
        <v>18539</v>
      </c>
      <c r="L3220" t="s">
        <v>18540</v>
      </c>
    </row>
    <row r="3221" spans="1:12">
      <c r="A3221">
        <v>1618833</v>
      </c>
      <c r="B3221">
        <v>7</v>
      </c>
      <c r="C3221">
        <v>200919190080</v>
      </c>
      <c r="D3221">
        <v>200919110010</v>
      </c>
      <c r="E3221">
        <v>20091919</v>
      </c>
      <c r="G3221" t="s">
        <v>62224</v>
      </c>
      <c r="H3221" t="s">
        <v>27163</v>
      </c>
      <c r="I3221" t="s">
        <v>27164</v>
      </c>
      <c r="J3221" t="s">
        <v>27165</v>
      </c>
      <c r="K3221" t="s">
        <v>18539</v>
      </c>
      <c r="L3221" t="s">
        <v>18540</v>
      </c>
    </row>
    <row r="3222" spans="1:12">
      <c r="A3222">
        <v>1618834</v>
      </c>
      <c r="B3222">
        <v>6</v>
      </c>
      <c r="C3222">
        <v>200919910010</v>
      </c>
      <c r="D3222">
        <v>200919000080</v>
      </c>
      <c r="F3222" t="s">
        <v>27156</v>
      </c>
      <c r="G3222" t="s">
        <v>27166</v>
      </c>
    </row>
    <row r="3223" spans="1:12">
      <c r="A3223">
        <v>1618835</v>
      </c>
      <c r="B3223">
        <v>7</v>
      </c>
      <c r="C3223">
        <v>200919910080</v>
      </c>
      <c r="D3223">
        <v>200919910010</v>
      </c>
      <c r="E3223">
        <v>20091991</v>
      </c>
      <c r="G3223" t="s">
        <v>27145</v>
      </c>
      <c r="H3223" t="s">
        <v>27167</v>
      </c>
      <c r="I3223" t="s">
        <v>27168</v>
      </c>
      <c r="J3223" t="s">
        <v>27169</v>
      </c>
      <c r="K3223" t="s">
        <v>18539</v>
      </c>
      <c r="L3223" t="s">
        <v>18540</v>
      </c>
    </row>
    <row r="3224" spans="1:12">
      <c r="A3224">
        <v>1618836</v>
      </c>
      <c r="B3224">
        <v>7</v>
      </c>
      <c r="C3224">
        <v>200919980080</v>
      </c>
      <c r="D3224">
        <v>200919910010</v>
      </c>
      <c r="E3224">
        <v>20091998</v>
      </c>
      <c r="G3224" t="s">
        <v>62224</v>
      </c>
      <c r="H3224" t="s">
        <v>27170</v>
      </c>
      <c r="I3224" t="s">
        <v>27171</v>
      </c>
      <c r="J3224" t="s">
        <v>27172</v>
      </c>
      <c r="K3224" t="s">
        <v>18539</v>
      </c>
      <c r="L3224" t="s">
        <v>18540</v>
      </c>
    </row>
    <row r="3225" spans="1:12">
      <c r="A3225">
        <v>1618837</v>
      </c>
      <c r="B3225">
        <v>4</v>
      </c>
      <c r="C3225">
        <v>200921000010</v>
      </c>
      <c r="D3225">
        <v>200900000080</v>
      </c>
      <c r="F3225">
        <v>2009</v>
      </c>
      <c r="G3225" t="s">
        <v>63100</v>
      </c>
    </row>
    <row r="3226" spans="1:12">
      <c r="A3226">
        <v>1618838</v>
      </c>
      <c r="B3226">
        <v>5</v>
      </c>
      <c r="C3226">
        <v>200921000080</v>
      </c>
      <c r="D3226">
        <v>200921000010</v>
      </c>
      <c r="E3226">
        <v>20092100</v>
      </c>
      <c r="G3226" t="s">
        <v>27173</v>
      </c>
      <c r="H3226" t="s">
        <v>27174</v>
      </c>
      <c r="I3226" t="s">
        <v>27175</v>
      </c>
      <c r="J3226" t="s">
        <v>27176</v>
      </c>
      <c r="K3226" t="s">
        <v>18539</v>
      </c>
      <c r="L3226" t="s">
        <v>18540</v>
      </c>
    </row>
    <row r="3227" spans="1:12">
      <c r="A3227">
        <v>1618839</v>
      </c>
      <c r="B3227">
        <v>5</v>
      </c>
      <c r="C3227">
        <v>200929000080</v>
      </c>
      <c r="D3227">
        <v>200921000010</v>
      </c>
      <c r="E3227">
        <v>200929</v>
      </c>
      <c r="G3227" t="s">
        <v>62206</v>
      </c>
      <c r="H3227" t="s">
        <v>27178</v>
      </c>
      <c r="I3227" t="s">
        <v>27179</v>
      </c>
      <c r="J3227" t="s">
        <v>27180</v>
      </c>
    </row>
    <row r="3228" spans="1:12">
      <c r="A3228">
        <v>1618840</v>
      </c>
      <c r="B3228">
        <v>6</v>
      </c>
      <c r="C3228">
        <v>200929110010</v>
      </c>
      <c r="D3228">
        <v>200929000080</v>
      </c>
      <c r="F3228" t="s">
        <v>27177</v>
      </c>
      <c r="G3228" t="s">
        <v>27136</v>
      </c>
    </row>
    <row r="3229" spans="1:12">
      <c r="A3229">
        <v>1618841</v>
      </c>
      <c r="B3229">
        <v>7</v>
      </c>
      <c r="C3229">
        <v>200929110080</v>
      </c>
      <c r="D3229">
        <v>200929110010</v>
      </c>
      <c r="E3229">
        <v>20092911</v>
      </c>
      <c r="G3229" t="s">
        <v>27137</v>
      </c>
      <c r="H3229" t="s">
        <v>27181</v>
      </c>
      <c r="I3229" t="s">
        <v>27182</v>
      </c>
      <c r="J3229" t="s">
        <v>27183</v>
      </c>
      <c r="K3229" t="s">
        <v>18539</v>
      </c>
      <c r="L3229" t="s">
        <v>18540</v>
      </c>
    </row>
    <row r="3230" spans="1:12">
      <c r="A3230">
        <v>1618842</v>
      </c>
      <c r="B3230">
        <v>7</v>
      </c>
      <c r="C3230">
        <v>200929190080</v>
      </c>
      <c r="D3230">
        <v>200929110010</v>
      </c>
      <c r="E3230">
        <v>20092919</v>
      </c>
      <c r="G3230" t="s">
        <v>62224</v>
      </c>
      <c r="H3230" t="s">
        <v>27184</v>
      </c>
      <c r="I3230" t="s">
        <v>27185</v>
      </c>
      <c r="J3230" t="s">
        <v>27186</v>
      </c>
      <c r="K3230" t="s">
        <v>18539</v>
      </c>
      <c r="L3230" t="s">
        <v>18540</v>
      </c>
    </row>
    <row r="3231" spans="1:12">
      <c r="A3231">
        <v>1618843</v>
      </c>
      <c r="B3231">
        <v>6</v>
      </c>
      <c r="C3231">
        <v>200929910010</v>
      </c>
      <c r="D3231">
        <v>200929000080</v>
      </c>
      <c r="F3231" t="s">
        <v>27177</v>
      </c>
      <c r="G3231" t="s">
        <v>27166</v>
      </c>
    </row>
    <row r="3232" spans="1:12">
      <c r="A3232">
        <v>1618844</v>
      </c>
      <c r="B3232">
        <v>7</v>
      </c>
      <c r="C3232">
        <v>200929910080</v>
      </c>
      <c r="D3232">
        <v>200929910010</v>
      </c>
      <c r="E3232">
        <v>20092991</v>
      </c>
      <c r="G3232" t="s">
        <v>27145</v>
      </c>
      <c r="H3232" t="s">
        <v>27187</v>
      </c>
      <c r="I3232" t="s">
        <v>27188</v>
      </c>
      <c r="J3232" t="s">
        <v>27189</v>
      </c>
      <c r="K3232" t="s">
        <v>18539</v>
      </c>
      <c r="L3232" t="s">
        <v>18540</v>
      </c>
    </row>
    <row r="3233" spans="1:12">
      <c r="A3233">
        <v>1618845</v>
      </c>
      <c r="B3233">
        <v>7</v>
      </c>
      <c r="C3233">
        <v>200929990080</v>
      </c>
      <c r="D3233">
        <v>200929910010</v>
      </c>
      <c r="E3233">
        <v>20092999</v>
      </c>
      <c r="G3233" t="s">
        <v>62224</v>
      </c>
      <c r="H3233" t="s">
        <v>27190</v>
      </c>
      <c r="I3233" t="s">
        <v>27191</v>
      </c>
      <c r="J3233" t="s">
        <v>27192</v>
      </c>
      <c r="K3233" t="s">
        <v>18539</v>
      </c>
      <c r="L3233" t="s">
        <v>18540</v>
      </c>
    </row>
    <row r="3234" spans="1:12">
      <c r="A3234">
        <v>1618846</v>
      </c>
      <c r="B3234">
        <v>4</v>
      </c>
      <c r="C3234">
        <v>200931000010</v>
      </c>
      <c r="D3234">
        <v>200900000080</v>
      </c>
      <c r="F3234">
        <v>2009</v>
      </c>
      <c r="G3234" t="s">
        <v>63101</v>
      </c>
    </row>
    <row r="3235" spans="1:12">
      <c r="A3235">
        <v>1618847</v>
      </c>
      <c r="B3235">
        <v>5</v>
      </c>
      <c r="C3235">
        <v>200931000080</v>
      </c>
      <c r="D3235">
        <v>200931000010</v>
      </c>
      <c r="E3235">
        <v>200931</v>
      </c>
      <c r="G3235" t="s">
        <v>27173</v>
      </c>
      <c r="H3235" t="s">
        <v>27194</v>
      </c>
      <c r="I3235" t="s">
        <v>27195</v>
      </c>
      <c r="J3235" t="s">
        <v>27196</v>
      </c>
    </row>
    <row r="3236" spans="1:12">
      <c r="A3236">
        <v>1618848</v>
      </c>
      <c r="B3236">
        <v>6</v>
      </c>
      <c r="C3236">
        <v>200931110010</v>
      </c>
      <c r="D3236">
        <v>200931000080</v>
      </c>
      <c r="F3236" t="s">
        <v>27193</v>
      </c>
      <c r="G3236" t="s">
        <v>27197</v>
      </c>
    </row>
    <row r="3237" spans="1:12">
      <c r="A3237">
        <v>1618849</v>
      </c>
      <c r="B3237">
        <v>7</v>
      </c>
      <c r="C3237">
        <v>200931110080</v>
      </c>
      <c r="D3237">
        <v>200931110010</v>
      </c>
      <c r="E3237">
        <v>20093111</v>
      </c>
      <c r="G3237" t="s">
        <v>63102</v>
      </c>
      <c r="H3237" t="s">
        <v>27198</v>
      </c>
      <c r="I3237" t="s">
        <v>27199</v>
      </c>
      <c r="J3237" t="s">
        <v>27200</v>
      </c>
      <c r="K3237" t="s">
        <v>18539</v>
      </c>
      <c r="L3237" t="s">
        <v>18540</v>
      </c>
    </row>
    <row r="3238" spans="1:12">
      <c r="A3238">
        <v>1618850</v>
      </c>
      <c r="B3238">
        <v>7</v>
      </c>
      <c r="C3238">
        <v>200931190080</v>
      </c>
      <c r="D3238">
        <v>200931110010</v>
      </c>
      <c r="E3238">
        <v>20093119</v>
      </c>
      <c r="G3238" t="s">
        <v>63087</v>
      </c>
      <c r="H3238" t="s">
        <v>27201</v>
      </c>
      <c r="I3238" t="s">
        <v>27202</v>
      </c>
      <c r="J3238" t="s">
        <v>27203</v>
      </c>
      <c r="K3238" t="s">
        <v>18539</v>
      </c>
      <c r="L3238" t="s">
        <v>18540</v>
      </c>
    </row>
    <row r="3239" spans="1:12">
      <c r="A3239">
        <v>1618851</v>
      </c>
      <c r="B3239">
        <v>6</v>
      </c>
      <c r="C3239">
        <v>200931510010</v>
      </c>
      <c r="D3239">
        <v>200931000080</v>
      </c>
      <c r="F3239" t="s">
        <v>27193</v>
      </c>
      <c r="G3239" t="s">
        <v>27204</v>
      </c>
    </row>
    <row r="3240" spans="1:12">
      <c r="A3240">
        <v>1618852</v>
      </c>
      <c r="B3240">
        <v>7</v>
      </c>
      <c r="C3240">
        <v>200931510020</v>
      </c>
      <c r="D3240">
        <v>200931510010</v>
      </c>
      <c r="G3240" t="s">
        <v>63103</v>
      </c>
    </row>
    <row r="3241" spans="1:12">
      <c r="A3241">
        <v>1618853</v>
      </c>
      <c r="B3241">
        <v>8</v>
      </c>
      <c r="C3241">
        <v>200931510080</v>
      </c>
      <c r="D3241">
        <v>200931510020</v>
      </c>
      <c r="E3241">
        <v>20093151</v>
      </c>
      <c r="G3241" t="s">
        <v>63091</v>
      </c>
      <c r="H3241" t="s">
        <v>27205</v>
      </c>
      <c r="I3241" t="s">
        <v>27206</v>
      </c>
      <c r="J3241" t="s">
        <v>27207</v>
      </c>
      <c r="K3241" t="s">
        <v>18539</v>
      </c>
      <c r="L3241" t="s">
        <v>18540</v>
      </c>
    </row>
    <row r="3242" spans="1:12">
      <c r="A3242">
        <v>1618854</v>
      </c>
      <c r="B3242">
        <v>8</v>
      </c>
      <c r="C3242">
        <v>200931590080</v>
      </c>
      <c r="D3242">
        <v>200931510020</v>
      </c>
      <c r="E3242">
        <v>20093159</v>
      </c>
      <c r="G3242" t="s">
        <v>63104</v>
      </c>
      <c r="H3242" t="s">
        <v>27208</v>
      </c>
      <c r="I3242" t="s">
        <v>27209</v>
      </c>
      <c r="J3242" t="s">
        <v>27210</v>
      </c>
      <c r="K3242" t="s">
        <v>18539</v>
      </c>
      <c r="L3242" t="s">
        <v>18540</v>
      </c>
    </row>
    <row r="3243" spans="1:12">
      <c r="A3243">
        <v>1618855</v>
      </c>
      <c r="B3243">
        <v>7</v>
      </c>
      <c r="C3243">
        <v>200931910010</v>
      </c>
      <c r="D3243">
        <v>200931510010</v>
      </c>
      <c r="G3243" t="s">
        <v>63105</v>
      </c>
    </row>
    <row r="3244" spans="1:12">
      <c r="A3244">
        <v>1618856</v>
      </c>
      <c r="B3244">
        <v>8</v>
      </c>
      <c r="C3244">
        <v>200931910080</v>
      </c>
      <c r="D3244">
        <v>200931910010</v>
      </c>
      <c r="E3244">
        <v>20093191</v>
      </c>
      <c r="G3244" t="s">
        <v>63091</v>
      </c>
      <c r="H3244" t="s">
        <v>27211</v>
      </c>
      <c r="I3244" t="s">
        <v>27212</v>
      </c>
      <c r="J3244" t="s">
        <v>27213</v>
      </c>
      <c r="K3244" t="s">
        <v>18539</v>
      </c>
      <c r="L3244" t="s">
        <v>18540</v>
      </c>
    </row>
    <row r="3245" spans="1:12">
      <c r="A3245">
        <v>1618857</v>
      </c>
      <c r="B3245">
        <v>8</v>
      </c>
      <c r="C3245">
        <v>200931990080</v>
      </c>
      <c r="D3245">
        <v>200931910010</v>
      </c>
      <c r="E3245">
        <v>20093199</v>
      </c>
      <c r="G3245" t="s">
        <v>63104</v>
      </c>
      <c r="H3245" t="s">
        <v>27214</v>
      </c>
      <c r="I3245" t="s">
        <v>27215</v>
      </c>
      <c r="J3245" t="s">
        <v>27216</v>
      </c>
      <c r="K3245" t="s">
        <v>18539</v>
      </c>
      <c r="L3245" t="s">
        <v>18540</v>
      </c>
    </row>
    <row r="3246" spans="1:12">
      <c r="A3246">
        <v>1618858</v>
      </c>
      <c r="B3246">
        <v>5</v>
      </c>
      <c r="C3246">
        <v>200939000080</v>
      </c>
      <c r="D3246">
        <v>200931000010</v>
      </c>
      <c r="E3246">
        <v>200939</v>
      </c>
      <c r="G3246" t="s">
        <v>62206</v>
      </c>
      <c r="H3246" t="s">
        <v>27218</v>
      </c>
      <c r="I3246" t="s">
        <v>27219</v>
      </c>
      <c r="J3246" t="s">
        <v>27220</v>
      </c>
    </row>
    <row r="3247" spans="1:12">
      <c r="A3247">
        <v>1618859</v>
      </c>
      <c r="B3247">
        <v>6</v>
      </c>
      <c r="C3247">
        <v>200939110010</v>
      </c>
      <c r="D3247">
        <v>200939000080</v>
      </c>
      <c r="F3247" t="s">
        <v>27217</v>
      </c>
      <c r="G3247" t="s">
        <v>27136</v>
      </c>
    </row>
    <row r="3248" spans="1:12">
      <c r="A3248">
        <v>1618860</v>
      </c>
      <c r="B3248">
        <v>7</v>
      </c>
      <c r="C3248">
        <v>200939110080</v>
      </c>
      <c r="D3248">
        <v>200939110010</v>
      </c>
      <c r="E3248">
        <v>20093911</v>
      </c>
      <c r="G3248" t="s">
        <v>27137</v>
      </c>
      <c r="H3248" t="s">
        <v>27221</v>
      </c>
      <c r="I3248" t="s">
        <v>27222</v>
      </c>
      <c r="J3248" t="s">
        <v>27223</v>
      </c>
      <c r="K3248" t="s">
        <v>18539</v>
      </c>
      <c r="L3248" t="s">
        <v>18540</v>
      </c>
    </row>
    <row r="3249" spans="1:12">
      <c r="A3249">
        <v>1618861</v>
      </c>
      <c r="B3249">
        <v>7</v>
      </c>
      <c r="C3249">
        <v>200939190080</v>
      </c>
      <c r="D3249">
        <v>200939110010</v>
      </c>
      <c r="E3249">
        <v>20093919</v>
      </c>
      <c r="G3249" t="s">
        <v>62224</v>
      </c>
      <c r="H3249" t="s">
        <v>27224</v>
      </c>
      <c r="I3249" t="s">
        <v>27225</v>
      </c>
      <c r="J3249" t="s">
        <v>27226</v>
      </c>
      <c r="K3249" t="s">
        <v>18539</v>
      </c>
      <c r="L3249" t="s">
        <v>18540</v>
      </c>
    </row>
    <row r="3250" spans="1:12">
      <c r="A3250">
        <v>1618862</v>
      </c>
      <c r="B3250">
        <v>6</v>
      </c>
      <c r="C3250">
        <v>200939310010</v>
      </c>
      <c r="D3250">
        <v>200939000080</v>
      </c>
      <c r="F3250" t="s">
        <v>27217</v>
      </c>
      <c r="G3250" t="s">
        <v>27166</v>
      </c>
    </row>
    <row r="3251" spans="1:12">
      <c r="A3251">
        <v>1618863</v>
      </c>
      <c r="B3251">
        <v>7</v>
      </c>
      <c r="C3251">
        <v>200939310020</v>
      </c>
      <c r="D3251">
        <v>200939310010</v>
      </c>
      <c r="G3251" t="s">
        <v>27227</v>
      </c>
    </row>
    <row r="3252" spans="1:12">
      <c r="A3252">
        <v>1618864</v>
      </c>
      <c r="B3252">
        <v>8</v>
      </c>
      <c r="C3252">
        <v>200939310080</v>
      </c>
      <c r="D3252">
        <v>200939310020</v>
      </c>
      <c r="E3252">
        <v>20093931</v>
      </c>
      <c r="G3252" t="s">
        <v>63091</v>
      </c>
      <c r="H3252" t="s">
        <v>27228</v>
      </c>
      <c r="I3252" t="s">
        <v>27229</v>
      </c>
      <c r="J3252" t="s">
        <v>27230</v>
      </c>
      <c r="K3252" t="s">
        <v>18539</v>
      </c>
      <c r="L3252" t="s">
        <v>18540</v>
      </c>
    </row>
    <row r="3253" spans="1:12">
      <c r="A3253">
        <v>1618865</v>
      </c>
      <c r="B3253">
        <v>8</v>
      </c>
      <c r="C3253">
        <v>200939390080</v>
      </c>
      <c r="D3253">
        <v>200939310020</v>
      </c>
      <c r="E3253">
        <v>20093939</v>
      </c>
      <c r="G3253" t="s">
        <v>63104</v>
      </c>
      <c r="H3253" t="s">
        <v>27231</v>
      </c>
      <c r="I3253" t="s">
        <v>27232</v>
      </c>
      <c r="J3253" t="s">
        <v>27233</v>
      </c>
      <c r="K3253" t="s">
        <v>18539</v>
      </c>
      <c r="L3253" t="s">
        <v>18540</v>
      </c>
    </row>
    <row r="3254" spans="1:12">
      <c r="A3254">
        <v>1618866</v>
      </c>
      <c r="B3254">
        <v>7</v>
      </c>
      <c r="C3254">
        <v>200939510010</v>
      </c>
      <c r="D3254">
        <v>200939310010</v>
      </c>
      <c r="G3254" t="s">
        <v>27137</v>
      </c>
    </row>
    <row r="3255" spans="1:12">
      <c r="A3255">
        <v>1618867</v>
      </c>
      <c r="B3255">
        <v>8</v>
      </c>
      <c r="C3255">
        <v>200939510020</v>
      </c>
      <c r="D3255">
        <v>200939510010</v>
      </c>
      <c r="G3255" t="s">
        <v>63106</v>
      </c>
    </row>
    <row r="3256" spans="1:12">
      <c r="A3256">
        <v>1618868</v>
      </c>
      <c r="B3256">
        <v>9</v>
      </c>
      <c r="C3256">
        <v>200939510080</v>
      </c>
      <c r="D3256">
        <v>200939510020</v>
      </c>
      <c r="E3256">
        <v>20093951</v>
      </c>
      <c r="G3256" t="s">
        <v>27234</v>
      </c>
      <c r="H3256" t="s">
        <v>27235</v>
      </c>
      <c r="I3256" t="s">
        <v>27236</v>
      </c>
      <c r="J3256" t="s">
        <v>27237</v>
      </c>
      <c r="K3256" t="s">
        <v>18539</v>
      </c>
      <c r="L3256" t="s">
        <v>18540</v>
      </c>
    </row>
    <row r="3257" spans="1:12">
      <c r="A3257">
        <v>1618869</v>
      </c>
      <c r="B3257">
        <v>9</v>
      </c>
      <c r="C3257">
        <v>200939550080</v>
      </c>
      <c r="D3257">
        <v>200939510020</v>
      </c>
      <c r="E3257">
        <v>20093955</v>
      </c>
      <c r="G3257" t="s">
        <v>27238</v>
      </c>
      <c r="H3257" t="s">
        <v>27239</v>
      </c>
      <c r="I3257" t="s">
        <v>27240</v>
      </c>
      <c r="J3257" t="s">
        <v>27241</v>
      </c>
      <c r="K3257" t="s">
        <v>18539</v>
      </c>
      <c r="L3257" t="s">
        <v>18540</v>
      </c>
    </row>
    <row r="3258" spans="1:12">
      <c r="A3258">
        <v>1618870</v>
      </c>
      <c r="B3258">
        <v>9</v>
      </c>
      <c r="C3258">
        <v>200939590080</v>
      </c>
      <c r="D3258">
        <v>200939510020</v>
      </c>
      <c r="E3258">
        <v>20093959</v>
      </c>
      <c r="G3258" t="s">
        <v>63107</v>
      </c>
      <c r="H3258" t="s">
        <v>27242</v>
      </c>
      <c r="I3258" t="s">
        <v>27243</v>
      </c>
      <c r="J3258" t="s">
        <v>27244</v>
      </c>
      <c r="K3258" t="s">
        <v>18539</v>
      </c>
      <c r="L3258" t="s">
        <v>18540</v>
      </c>
    </row>
    <row r="3259" spans="1:12">
      <c r="A3259">
        <v>1618871</v>
      </c>
      <c r="B3259">
        <v>8</v>
      </c>
      <c r="C3259">
        <v>200939910010</v>
      </c>
      <c r="D3259">
        <v>200939510010</v>
      </c>
      <c r="G3259" t="s">
        <v>63108</v>
      </c>
    </row>
    <row r="3260" spans="1:12">
      <c r="A3260">
        <v>1618872</v>
      </c>
      <c r="B3260">
        <v>9</v>
      </c>
      <c r="C3260">
        <v>200939910080</v>
      </c>
      <c r="D3260">
        <v>200939910010</v>
      </c>
      <c r="E3260">
        <v>20093991</v>
      </c>
      <c r="G3260" t="s">
        <v>27234</v>
      </c>
      <c r="H3260" t="s">
        <v>27245</v>
      </c>
      <c r="I3260" t="s">
        <v>27246</v>
      </c>
      <c r="J3260" t="s">
        <v>27247</v>
      </c>
      <c r="K3260" t="s">
        <v>18539</v>
      </c>
      <c r="L3260" t="s">
        <v>18540</v>
      </c>
    </row>
    <row r="3261" spans="1:12">
      <c r="A3261">
        <v>1618873</v>
      </c>
      <c r="B3261">
        <v>9</v>
      </c>
      <c r="C3261">
        <v>200939950080</v>
      </c>
      <c r="D3261">
        <v>200939910010</v>
      </c>
      <c r="E3261">
        <v>20093995</v>
      </c>
      <c r="G3261" t="s">
        <v>27238</v>
      </c>
      <c r="H3261" t="s">
        <v>27248</v>
      </c>
      <c r="I3261" t="s">
        <v>27249</v>
      </c>
      <c r="J3261" t="s">
        <v>27250</v>
      </c>
      <c r="K3261" t="s">
        <v>18539</v>
      </c>
      <c r="L3261" t="s">
        <v>18540</v>
      </c>
    </row>
    <row r="3262" spans="1:12">
      <c r="A3262">
        <v>1618874</v>
      </c>
      <c r="B3262">
        <v>9</v>
      </c>
      <c r="C3262">
        <v>200939990080</v>
      </c>
      <c r="D3262">
        <v>200939910010</v>
      </c>
      <c r="E3262">
        <v>20093999</v>
      </c>
      <c r="G3262" t="s">
        <v>63107</v>
      </c>
      <c r="H3262" t="s">
        <v>27251</v>
      </c>
      <c r="I3262" t="s">
        <v>27252</v>
      </c>
      <c r="J3262" t="s">
        <v>27253</v>
      </c>
      <c r="K3262" t="s">
        <v>18539</v>
      </c>
      <c r="L3262" t="s">
        <v>18540</v>
      </c>
    </row>
    <row r="3263" spans="1:12">
      <c r="A3263">
        <v>1618875</v>
      </c>
      <c r="B3263">
        <v>4</v>
      </c>
      <c r="C3263">
        <v>200941000010</v>
      </c>
      <c r="D3263">
        <v>200900000080</v>
      </c>
      <c r="F3263">
        <v>2009</v>
      </c>
      <c r="G3263" t="s">
        <v>63109</v>
      </c>
    </row>
    <row r="3264" spans="1:12">
      <c r="A3264">
        <v>1618876</v>
      </c>
      <c r="B3264">
        <v>5</v>
      </c>
      <c r="C3264">
        <v>200941000080</v>
      </c>
      <c r="D3264">
        <v>200941000010</v>
      </c>
      <c r="E3264">
        <v>200941</v>
      </c>
      <c r="G3264" t="s">
        <v>27173</v>
      </c>
      <c r="H3264" t="s">
        <v>27255</v>
      </c>
      <c r="I3264" t="s">
        <v>27256</v>
      </c>
      <c r="J3264" t="s">
        <v>27257</v>
      </c>
    </row>
    <row r="3265" spans="1:12">
      <c r="A3265">
        <v>1618877</v>
      </c>
      <c r="B3265">
        <v>6</v>
      </c>
      <c r="C3265">
        <v>200941920080</v>
      </c>
      <c r="D3265">
        <v>200941000080</v>
      </c>
      <c r="E3265">
        <v>20094192</v>
      </c>
      <c r="F3265" t="s">
        <v>27254</v>
      </c>
      <c r="G3265" t="s">
        <v>63110</v>
      </c>
      <c r="H3265" t="s">
        <v>27258</v>
      </c>
      <c r="I3265" t="s">
        <v>27259</v>
      </c>
      <c r="J3265" t="s">
        <v>27260</v>
      </c>
      <c r="K3265" t="s">
        <v>18539</v>
      </c>
      <c r="L3265" t="s">
        <v>18540</v>
      </c>
    </row>
    <row r="3266" spans="1:12">
      <c r="A3266">
        <v>1618878</v>
      </c>
      <c r="B3266">
        <v>6</v>
      </c>
      <c r="C3266">
        <v>200941990080</v>
      </c>
      <c r="D3266">
        <v>200941000080</v>
      </c>
      <c r="E3266">
        <v>20094199</v>
      </c>
      <c r="F3266" t="s">
        <v>27254</v>
      </c>
      <c r="G3266" t="s">
        <v>63082</v>
      </c>
      <c r="H3266" t="s">
        <v>27261</v>
      </c>
      <c r="I3266" t="s">
        <v>27262</v>
      </c>
      <c r="J3266" t="s">
        <v>27263</v>
      </c>
      <c r="K3266" t="s">
        <v>18539</v>
      </c>
      <c r="L3266" t="s">
        <v>18540</v>
      </c>
    </row>
    <row r="3267" spans="1:12">
      <c r="A3267">
        <v>1618879</v>
      </c>
      <c r="B3267">
        <v>5</v>
      </c>
      <c r="C3267">
        <v>200949000080</v>
      </c>
      <c r="D3267">
        <v>200941000010</v>
      </c>
      <c r="E3267">
        <v>200949</v>
      </c>
      <c r="G3267" t="s">
        <v>62206</v>
      </c>
      <c r="H3267" t="s">
        <v>27265</v>
      </c>
      <c r="I3267" t="s">
        <v>27266</v>
      </c>
      <c r="J3267" t="s">
        <v>27267</v>
      </c>
    </row>
    <row r="3268" spans="1:12">
      <c r="A3268">
        <v>1618880</v>
      </c>
      <c r="B3268">
        <v>6</v>
      </c>
      <c r="C3268">
        <v>200949110010</v>
      </c>
      <c r="D3268">
        <v>200949000080</v>
      </c>
      <c r="F3268" t="s">
        <v>27264</v>
      </c>
      <c r="G3268" t="s">
        <v>27136</v>
      </c>
    </row>
    <row r="3269" spans="1:12">
      <c r="A3269">
        <v>1618881</v>
      </c>
      <c r="B3269">
        <v>7</v>
      </c>
      <c r="C3269">
        <v>200949110080</v>
      </c>
      <c r="D3269">
        <v>200949110010</v>
      </c>
      <c r="E3269">
        <v>20094911</v>
      </c>
      <c r="G3269" t="s">
        <v>27137</v>
      </c>
      <c r="H3269" t="s">
        <v>27268</v>
      </c>
      <c r="I3269" t="s">
        <v>27269</v>
      </c>
      <c r="J3269" t="s">
        <v>27270</v>
      </c>
      <c r="K3269" t="s">
        <v>18539</v>
      </c>
      <c r="L3269" t="s">
        <v>18540</v>
      </c>
    </row>
    <row r="3270" spans="1:12">
      <c r="A3270">
        <v>1618882</v>
      </c>
      <c r="B3270">
        <v>7</v>
      </c>
      <c r="C3270">
        <v>200949190080</v>
      </c>
      <c r="D3270">
        <v>200949110010</v>
      </c>
      <c r="E3270">
        <v>20094919</v>
      </c>
      <c r="G3270" t="s">
        <v>62224</v>
      </c>
      <c r="H3270" t="s">
        <v>27271</v>
      </c>
      <c r="I3270" t="s">
        <v>27272</v>
      </c>
      <c r="J3270" t="s">
        <v>27273</v>
      </c>
      <c r="K3270" t="s">
        <v>18539</v>
      </c>
      <c r="L3270" t="s">
        <v>18540</v>
      </c>
    </row>
    <row r="3271" spans="1:12">
      <c r="A3271">
        <v>1618883</v>
      </c>
      <c r="B3271">
        <v>6</v>
      </c>
      <c r="C3271">
        <v>200949300010</v>
      </c>
      <c r="D3271">
        <v>200949000080</v>
      </c>
      <c r="F3271" t="s">
        <v>27264</v>
      </c>
      <c r="G3271" t="s">
        <v>27166</v>
      </c>
    </row>
    <row r="3272" spans="1:12">
      <c r="A3272">
        <v>1618884</v>
      </c>
      <c r="B3272">
        <v>7</v>
      </c>
      <c r="C3272">
        <v>200949300080</v>
      </c>
      <c r="D3272">
        <v>200949300010</v>
      </c>
      <c r="E3272">
        <v>20094930</v>
      </c>
      <c r="G3272" t="s">
        <v>27274</v>
      </c>
      <c r="H3272" t="s">
        <v>27275</v>
      </c>
      <c r="I3272" t="s">
        <v>27276</v>
      </c>
      <c r="J3272" t="s">
        <v>27277</v>
      </c>
      <c r="K3272" t="s">
        <v>18539</v>
      </c>
      <c r="L3272" t="s">
        <v>18540</v>
      </c>
    </row>
    <row r="3273" spans="1:12">
      <c r="A3273">
        <v>1618885</v>
      </c>
      <c r="B3273">
        <v>7</v>
      </c>
      <c r="C3273">
        <v>200949910010</v>
      </c>
      <c r="D3273">
        <v>200949300010</v>
      </c>
      <c r="G3273" t="s">
        <v>62224</v>
      </c>
    </row>
    <row r="3274" spans="1:12">
      <c r="A3274">
        <v>1618886</v>
      </c>
      <c r="B3274">
        <v>8</v>
      </c>
      <c r="C3274">
        <v>200949910080</v>
      </c>
      <c r="D3274">
        <v>200949910010</v>
      </c>
      <c r="E3274">
        <v>20094991</v>
      </c>
      <c r="G3274" t="s">
        <v>27278</v>
      </c>
      <c r="H3274" t="s">
        <v>27279</v>
      </c>
      <c r="I3274" t="s">
        <v>27280</v>
      </c>
      <c r="J3274" t="s">
        <v>27281</v>
      </c>
      <c r="K3274" t="s">
        <v>18539</v>
      </c>
      <c r="L3274" t="s">
        <v>18540</v>
      </c>
    </row>
    <row r="3275" spans="1:12">
      <c r="A3275">
        <v>1618887</v>
      </c>
      <c r="B3275">
        <v>8</v>
      </c>
      <c r="C3275">
        <v>200949930080</v>
      </c>
      <c r="D3275">
        <v>200949910010</v>
      </c>
      <c r="E3275">
        <v>20094993</v>
      </c>
      <c r="G3275" t="s">
        <v>27282</v>
      </c>
      <c r="H3275" t="s">
        <v>27283</v>
      </c>
      <c r="I3275" t="s">
        <v>27284</v>
      </c>
      <c r="J3275" t="s">
        <v>27285</v>
      </c>
      <c r="K3275" t="s">
        <v>18539</v>
      </c>
      <c r="L3275" t="s">
        <v>18540</v>
      </c>
    </row>
    <row r="3276" spans="1:12">
      <c r="A3276">
        <v>1618888</v>
      </c>
      <c r="B3276">
        <v>8</v>
      </c>
      <c r="C3276">
        <v>200949990080</v>
      </c>
      <c r="D3276">
        <v>200949910010</v>
      </c>
      <c r="E3276">
        <v>20094999</v>
      </c>
      <c r="G3276" t="s">
        <v>63104</v>
      </c>
      <c r="H3276" t="s">
        <v>27286</v>
      </c>
      <c r="I3276" t="s">
        <v>27287</v>
      </c>
      <c r="J3276" t="s">
        <v>27288</v>
      </c>
      <c r="K3276" t="s">
        <v>18539</v>
      </c>
      <c r="L3276" t="s">
        <v>18540</v>
      </c>
    </row>
    <row r="3277" spans="1:12">
      <c r="A3277">
        <v>1618889</v>
      </c>
      <c r="B3277">
        <v>4</v>
      </c>
      <c r="C3277">
        <v>200950000080</v>
      </c>
      <c r="D3277">
        <v>200900000080</v>
      </c>
      <c r="E3277">
        <v>200950</v>
      </c>
      <c r="F3277">
        <v>2009</v>
      </c>
      <c r="G3277" t="s">
        <v>63111</v>
      </c>
      <c r="H3277" t="s">
        <v>27290</v>
      </c>
      <c r="I3277" t="s">
        <v>27291</v>
      </c>
      <c r="J3277" t="s">
        <v>27292</v>
      </c>
    </row>
    <row r="3278" spans="1:12">
      <c r="A3278">
        <v>1618890</v>
      </c>
      <c r="B3278">
        <v>5</v>
      </c>
      <c r="C3278">
        <v>200950100080</v>
      </c>
      <c r="D3278">
        <v>200950000080</v>
      </c>
      <c r="E3278">
        <v>20095010</v>
      </c>
      <c r="F3278" t="s">
        <v>27289</v>
      </c>
      <c r="G3278" t="s">
        <v>63112</v>
      </c>
      <c r="H3278" t="s">
        <v>27293</v>
      </c>
      <c r="I3278" t="s">
        <v>27294</v>
      </c>
      <c r="J3278" t="s">
        <v>27295</v>
      </c>
      <c r="K3278" t="s">
        <v>18539</v>
      </c>
      <c r="L3278" t="s">
        <v>18540</v>
      </c>
    </row>
    <row r="3279" spans="1:12">
      <c r="A3279">
        <v>1618891</v>
      </c>
      <c r="B3279">
        <v>5</v>
      </c>
      <c r="C3279">
        <v>200950900080</v>
      </c>
      <c r="D3279">
        <v>200950000080</v>
      </c>
      <c r="E3279">
        <v>20095090</v>
      </c>
      <c r="F3279" t="s">
        <v>27289</v>
      </c>
      <c r="G3279" t="s">
        <v>62206</v>
      </c>
      <c r="H3279" t="s">
        <v>27296</v>
      </c>
      <c r="I3279" t="s">
        <v>27297</v>
      </c>
      <c r="J3279" t="s">
        <v>27298</v>
      </c>
      <c r="K3279" t="s">
        <v>18539</v>
      </c>
      <c r="L3279" t="s">
        <v>18540</v>
      </c>
    </row>
    <row r="3280" spans="1:12">
      <c r="A3280">
        <v>1618892</v>
      </c>
      <c r="B3280">
        <v>4</v>
      </c>
      <c r="C3280">
        <v>200961000010</v>
      </c>
      <c r="D3280">
        <v>200900000080</v>
      </c>
      <c r="F3280">
        <v>2009</v>
      </c>
      <c r="G3280" t="s">
        <v>63113</v>
      </c>
    </row>
    <row r="3281" spans="1:12">
      <c r="A3281">
        <v>1618893</v>
      </c>
      <c r="B3281">
        <v>5</v>
      </c>
      <c r="C3281">
        <v>200961000080</v>
      </c>
      <c r="D3281">
        <v>200961000010</v>
      </c>
      <c r="E3281">
        <v>200961</v>
      </c>
      <c r="G3281" t="s">
        <v>27300</v>
      </c>
      <c r="H3281" t="s">
        <v>27301</v>
      </c>
      <c r="I3281" t="s">
        <v>27302</v>
      </c>
      <c r="J3281" t="s">
        <v>27303</v>
      </c>
    </row>
    <row r="3282" spans="1:12">
      <c r="A3282">
        <v>1618894</v>
      </c>
      <c r="B3282">
        <v>6</v>
      </c>
      <c r="C3282">
        <v>200961100080</v>
      </c>
      <c r="D3282">
        <v>200961000080</v>
      </c>
      <c r="E3282">
        <v>20096110</v>
      </c>
      <c r="F3282" t="s">
        <v>27299</v>
      </c>
      <c r="G3282" t="s">
        <v>27304</v>
      </c>
      <c r="H3282" t="s">
        <v>27305</v>
      </c>
      <c r="I3282" t="s">
        <v>27306</v>
      </c>
      <c r="J3282" t="s">
        <v>27307</v>
      </c>
      <c r="K3282" t="s">
        <v>18539</v>
      </c>
      <c r="L3282" t="s">
        <v>18540</v>
      </c>
    </row>
    <row r="3283" spans="1:12">
      <c r="A3283">
        <v>1618895</v>
      </c>
      <c r="B3283">
        <v>6</v>
      </c>
      <c r="C3283">
        <v>200961900080</v>
      </c>
      <c r="D3283">
        <v>200961000080</v>
      </c>
      <c r="E3283">
        <v>20096190</v>
      </c>
      <c r="F3283" t="s">
        <v>27299</v>
      </c>
      <c r="G3283" t="s">
        <v>27308</v>
      </c>
      <c r="H3283" t="s">
        <v>27309</v>
      </c>
      <c r="I3283" t="s">
        <v>27310</v>
      </c>
      <c r="J3283" t="s">
        <v>27311</v>
      </c>
      <c r="K3283" t="s">
        <v>18539</v>
      </c>
      <c r="L3283" t="s">
        <v>18540</v>
      </c>
    </row>
    <row r="3284" spans="1:12">
      <c r="A3284">
        <v>1618896</v>
      </c>
      <c r="B3284">
        <v>5</v>
      </c>
      <c r="C3284">
        <v>200969000080</v>
      </c>
      <c r="D3284">
        <v>200961000010</v>
      </c>
      <c r="E3284">
        <v>200969</v>
      </c>
      <c r="G3284" t="s">
        <v>62206</v>
      </c>
      <c r="H3284" t="s">
        <v>27313</v>
      </c>
      <c r="I3284" t="s">
        <v>27314</v>
      </c>
      <c r="J3284" t="s">
        <v>27315</v>
      </c>
    </row>
    <row r="3285" spans="1:12">
      <c r="A3285">
        <v>1618897</v>
      </c>
      <c r="B3285">
        <v>6</v>
      </c>
      <c r="C3285">
        <v>200969110010</v>
      </c>
      <c r="D3285">
        <v>200969000080</v>
      </c>
      <c r="F3285" t="s">
        <v>27312</v>
      </c>
      <c r="G3285" t="s">
        <v>27136</v>
      </c>
    </row>
    <row r="3286" spans="1:12">
      <c r="A3286">
        <v>1618898</v>
      </c>
      <c r="B3286">
        <v>7</v>
      </c>
      <c r="C3286">
        <v>200969110080</v>
      </c>
      <c r="D3286">
        <v>200969110010</v>
      </c>
      <c r="E3286">
        <v>20096911</v>
      </c>
      <c r="G3286" t="s">
        <v>27316</v>
      </c>
      <c r="H3286" t="s">
        <v>27317</v>
      </c>
      <c r="I3286" t="s">
        <v>27318</v>
      </c>
      <c r="J3286" t="s">
        <v>27319</v>
      </c>
      <c r="K3286" t="s">
        <v>18539</v>
      </c>
      <c r="L3286" t="s">
        <v>18540</v>
      </c>
    </row>
    <row r="3287" spans="1:12">
      <c r="A3287">
        <v>1618899</v>
      </c>
      <c r="B3287">
        <v>7</v>
      </c>
      <c r="C3287">
        <v>200969190080</v>
      </c>
      <c r="D3287">
        <v>200969110010</v>
      </c>
      <c r="E3287">
        <v>20096919</v>
      </c>
      <c r="G3287" t="s">
        <v>62224</v>
      </c>
      <c r="H3287" t="s">
        <v>27320</v>
      </c>
      <c r="I3287" t="s">
        <v>27321</v>
      </c>
      <c r="J3287" t="s">
        <v>27322</v>
      </c>
      <c r="K3287" t="s">
        <v>18539</v>
      </c>
      <c r="L3287" t="s">
        <v>18540</v>
      </c>
    </row>
    <row r="3288" spans="1:12">
      <c r="A3288">
        <v>1618900</v>
      </c>
      <c r="B3288">
        <v>6</v>
      </c>
      <c r="C3288">
        <v>200969510010</v>
      </c>
      <c r="D3288">
        <v>200969000080</v>
      </c>
      <c r="F3288" t="s">
        <v>27312</v>
      </c>
      <c r="G3288" t="s">
        <v>27323</v>
      </c>
    </row>
    <row r="3289" spans="1:12">
      <c r="A3289">
        <v>1618901</v>
      </c>
      <c r="B3289">
        <v>7</v>
      </c>
      <c r="C3289">
        <v>200969510020</v>
      </c>
      <c r="D3289">
        <v>200969510010</v>
      </c>
      <c r="G3289" t="s">
        <v>27324</v>
      </c>
    </row>
    <row r="3290" spans="1:12">
      <c r="A3290">
        <v>1618902</v>
      </c>
      <c r="B3290">
        <v>8</v>
      </c>
      <c r="C3290">
        <v>200969510080</v>
      </c>
      <c r="D3290">
        <v>200969510020</v>
      </c>
      <c r="E3290">
        <v>20096951</v>
      </c>
      <c r="G3290" t="s">
        <v>63114</v>
      </c>
      <c r="H3290" t="s">
        <v>27325</v>
      </c>
      <c r="I3290" t="s">
        <v>27326</v>
      </c>
      <c r="J3290" t="s">
        <v>27327</v>
      </c>
      <c r="K3290" t="s">
        <v>18539</v>
      </c>
      <c r="L3290" t="s">
        <v>18540</v>
      </c>
    </row>
    <row r="3291" spans="1:12">
      <c r="A3291">
        <v>1618903</v>
      </c>
      <c r="B3291">
        <v>8</v>
      </c>
      <c r="C3291">
        <v>200969590080</v>
      </c>
      <c r="D3291">
        <v>200969510020</v>
      </c>
      <c r="E3291">
        <v>20096959</v>
      </c>
      <c r="G3291" t="s">
        <v>62216</v>
      </c>
      <c r="H3291" t="s">
        <v>27328</v>
      </c>
      <c r="I3291" t="s">
        <v>27329</v>
      </c>
      <c r="J3291" t="s">
        <v>27330</v>
      </c>
      <c r="K3291" t="s">
        <v>18539</v>
      </c>
      <c r="L3291" t="s">
        <v>18540</v>
      </c>
    </row>
    <row r="3292" spans="1:12">
      <c r="A3292">
        <v>1618904</v>
      </c>
      <c r="B3292">
        <v>7</v>
      </c>
      <c r="C3292">
        <v>200969710010</v>
      </c>
      <c r="D3292">
        <v>200969510010</v>
      </c>
      <c r="G3292" t="s">
        <v>27331</v>
      </c>
    </row>
    <row r="3293" spans="1:12">
      <c r="A3293">
        <v>1618905</v>
      </c>
      <c r="B3293">
        <v>8</v>
      </c>
      <c r="C3293">
        <v>200969710020</v>
      </c>
      <c r="D3293">
        <v>200969710010</v>
      </c>
      <c r="G3293" t="s">
        <v>27278</v>
      </c>
    </row>
    <row r="3294" spans="1:12">
      <c r="A3294">
        <v>1618906</v>
      </c>
      <c r="B3294">
        <v>9</v>
      </c>
      <c r="C3294">
        <v>200969710080</v>
      </c>
      <c r="D3294">
        <v>200969710020</v>
      </c>
      <c r="E3294">
        <v>20096971</v>
      </c>
      <c r="G3294" t="s">
        <v>63115</v>
      </c>
      <c r="H3294" t="s">
        <v>27332</v>
      </c>
      <c r="I3294" t="s">
        <v>27333</v>
      </c>
      <c r="J3294" t="s">
        <v>27334</v>
      </c>
      <c r="K3294" t="s">
        <v>18539</v>
      </c>
      <c r="L3294" t="s">
        <v>18540</v>
      </c>
    </row>
    <row r="3295" spans="1:12">
      <c r="A3295">
        <v>1618907</v>
      </c>
      <c r="B3295">
        <v>9</v>
      </c>
      <c r="C3295">
        <v>200969790080</v>
      </c>
      <c r="D3295">
        <v>200969710020</v>
      </c>
      <c r="E3295">
        <v>20096979</v>
      </c>
      <c r="G3295" t="s">
        <v>62219</v>
      </c>
      <c r="H3295" t="s">
        <v>27335</v>
      </c>
      <c r="I3295" t="s">
        <v>27336</v>
      </c>
      <c r="J3295" t="s">
        <v>27337</v>
      </c>
      <c r="K3295" t="s">
        <v>18539</v>
      </c>
      <c r="L3295" t="s">
        <v>18540</v>
      </c>
    </row>
    <row r="3296" spans="1:12">
      <c r="A3296">
        <v>1618908</v>
      </c>
      <c r="B3296">
        <v>8</v>
      </c>
      <c r="C3296">
        <v>200969900080</v>
      </c>
      <c r="D3296">
        <v>200969710010</v>
      </c>
      <c r="E3296">
        <v>20096990</v>
      </c>
      <c r="G3296" t="s">
        <v>62216</v>
      </c>
      <c r="H3296" t="s">
        <v>27338</v>
      </c>
      <c r="I3296" t="s">
        <v>27339</v>
      </c>
      <c r="J3296" t="s">
        <v>27340</v>
      </c>
      <c r="K3296" t="s">
        <v>18539</v>
      </c>
      <c r="L3296" t="s">
        <v>18540</v>
      </c>
    </row>
    <row r="3297" spans="1:12">
      <c r="A3297">
        <v>1618909</v>
      </c>
      <c r="B3297">
        <v>4</v>
      </c>
      <c r="C3297">
        <v>200971000010</v>
      </c>
      <c r="D3297">
        <v>200900000080</v>
      </c>
      <c r="F3297">
        <v>2009</v>
      </c>
      <c r="G3297" t="s">
        <v>63116</v>
      </c>
    </row>
    <row r="3298" spans="1:12">
      <c r="A3298">
        <v>1618910</v>
      </c>
      <c r="B3298">
        <v>5</v>
      </c>
      <c r="C3298">
        <v>200971000080</v>
      </c>
      <c r="D3298">
        <v>200971000010</v>
      </c>
      <c r="E3298">
        <v>200971</v>
      </c>
      <c r="G3298" t="s">
        <v>27173</v>
      </c>
      <c r="H3298" t="s">
        <v>27342</v>
      </c>
      <c r="I3298" t="s">
        <v>27343</v>
      </c>
      <c r="J3298" t="s">
        <v>27344</v>
      </c>
    </row>
    <row r="3299" spans="1:12">
      <c r="A3299">
        <v>1618911</v>
      </c>
      <c r="B3299">
        <v>6</v>
      </c>
      <c r="C3299">
        <v>200971200080</v>
      </c>
      <c r="D3299">
        <v>200971000080</v>
      </c>
      <c r="E3299">
        <v>20097120</v>
      </c>
      <c r="F3299" t="s">
        <v>27341</v>
      </c>
      <c r="G3299" t="s">
        <v>63110</v>
      </c>
      <c r="H3299" t="s">
        <v>27345</v>
      </c>
      <c r="I3299" t="s">
        <v>27346</v>
      </c>
      <c r="J3299" t="s">
        <v>27347</v>
      </c>
      <c r="K3299" t="s">
        <v>18539</v>
      </c>
      <c r="L3299" t="s">
        <v>18540</v>
      </c>
    </row>
    <row r="3300" spans="1:12">
      <c r="A3300">
        <v>1618912</v>
      </c>
      <c r="B3300">
        <v>6</v>
      </c>
      <c r="C3300">
        <v>200971990080</v>
      </c>
      <c r="D3300">
        <v>200971000080</v>
      </c>
      <c r="E3300">
        <v>20097199</v>
      </c>
      <c r="F3300" t="s">
        <v>27341</v>
      </c>
      <c r="G3300" t="s">
        <v>63082</v>
      </c>
      <c r="H3300" t="s">
        <v>27348</v>
      </c>
      <c r="I3300" t="s">
        <v>27349</v>
      </c>
      <c r="J3300" t="s">
        <v>27350</v>
      </c>
      <c r="K3300" t="s">
        <v>18539</v>
      </c>
      <c r="L3300" t="s">
        <v>18540</v>
      </c>
    </row>
    <row r="3301" spans="1:12">
      <c r="A3301">
        <v>1618913</v>
      </c>
      <c r="B3301">
        <v>5</v>
      </c>
      <c r="C3301">
        <v>200979000080</v>
      </c>
      <c r="D3301">
        <v>200971000010</v>
      </c>
      <c r="E3301">
        <v>200979</v>
      </c>
      <c r="G3301" t="s">
        <v>62206</v>
      </c>
      <c r="H3301" t="s">
        <v>27352</v>
      </c>
      <c r="I3301" t="s">
        <v>27353</v>
      </c>
      <c r="J3301" t="s">
        <v>27354</v>
      </c>
    </row>
    <row r="3302" spans="1:12">
      <c r="A3302">
        <v>1618914</v>
      </c>
      <c r="B3302">
        <v>6</v>
      </c>
      <c r="C3302">
        <v>200979110010</v>
      </c>
      <c r="D3302">
        <v>200979000080</v>
      </c>
      <c r="F3302" t="s">
        <v>27351</v>
      </c>
      <c r="G3302" t="s">
        <v>27136</v>
      </c>
    </row>
    <row r="3303" spans="1:12">
      <c r="A3303">
        <v>1618915</v>
      </c>
      <c r="B3303">
        <v>7</v>
      </c>
      <c r="C3303">
        <v>200979110080</v>
      </c>
      <c r="D3303">
        <v>200979110010</v>
      </c>
      <c r="E3303">
        <v>20097911</v>
      </c>
      <c r="G3303" t="s">
        <v>27316</v>
      </c>
      <c r="H3303" t="s">
        <v>27355</v>
      </c>
      <c r="I3303" t="s">
        <v>27356</v>
      </c>
      <c r="J3303" t="s">
        <v>27357</v>
      </c>
      <c r="K3303" t="s">
        <v>18539</v>
      </c>
      <c r="L3303" t="s">
        <v>18540</v>
      </c>
    </row>
    <row r="3304" spans="1:12">
      <c r="A3304">
        <v>1618916</v>
      </c>
      <c r="B3304">
        <v>7</v>
      </c>
      <c r="C3304">
        <v>200979190080</v>
      </c>
      <c r="D3304">
        <v>200979110010</v>
      </c>
      <c r="E3304">
        <v>20097919</v>
      </c>
      <c r="G3304" t="s">
        <v>62224</v>
      </c>
      <c r="H3304" t="s">
        <v>27358</v>
      </c>
      <c r="I3304" t="s">
        <v>27359</v>
      </c>
      <c r="J3304" t="s">
        <v>27360</v>
      </c>
      <c r="K3304" t="s">
        <v>18539</v>
      </c>
      <c r="L3304" t="s">
        <v>18540</v>
      </c>
    </row>
    <row r="3305" spans="1:12">
      <c r="A3305">
        <v>1618917</v>
      </c>
      <c r="B3305">
        <v>6</v>
      </c>
      <c r="C3305">
        <v>200979300010</v>
      </c>
      <c r="D3305">
        <v>200979000080</v>
      </c>
      <c r="F3305" t="s">
        <v>27351</v>
      </c>
      <c r="G3305" t="s">
        <v>27166</v>
      </c>
    </row>
    <row r="3306" spans="1:12">
      <c r="A3306">
        <v>1618918</v>
      </c>
      <c r="B3306">
        <v>7</v>
      </c>
      <c r="C3306">
        <v>200979300080</v>
      </c>
      <c r="D3306">
        <v>200979300010</v>
      </c>
      <c r="E3306">
        <v>20097930</v>
      </c>
      <c r="G3306" t="s">
        <v>27361</v>
      </c>
      <c r="H3306" t="s">
        <v>27362</v>
      </c>
      <c r="I3306" t="s">
        <v>27363</v>
      </c>
      <c r="J3306" t="s">
        <v>27364</v>
      </c>
      <c r="K3306" t="s">
        <v>18539</v>
      </c>
      <c r="L3306" t="s">
        <v>18540</v>
      </c>
    </row>
    <row r="3307" spans="1:12">
      <c r="A3307">
        <v>1618919</v>
      </c>
      <c r="B3307">
        <v>7</v>
      </c>
      <c r="C3307">
        <v>200979910010</v>
      </c>
      <c r="D3307">
        <v>200979300010</v>
      </c>
      <c r="G3307" t="s">
        <v>62224</v>
      </c>
    </row>
    <row r="3308" spans="1:12">
      <c r="A3308">
        <v>1618920</v>
      </c>
      <c r="B3308">
        <v>8</v>
      </c>
      <c r="C3308">
        <v>200979910080</v>
      </c>
      <c r="D3308">
        <v>200979910010</v>
      </c>
      <c r="E3308">
        <v>20097991</v>
      </c>
      <c r="G3308" t="s">
        <v>27278</v>
      </c>
      <c r="H3308" t="s">
        <v>27365</v>
      </c>
      <c r="I3308" t="s">
        <v>27366</v>
      </c>
      <c r="J3308" t="s">
        <v>27367</v>
      </c>
      <c r="K3308" t="s">
        <v>18539</v>
      </c>
      <c r="L3308" t="s">
        <v>18540</v>
      </c>
    </row>
    <row r="3309" spans="1:12">
      <c r="A3309">
        <v>1618921</v>
      </c>
      <c r="B3309">
        <v>8</v>
      </c>
      <c r="C3309">
        <v>200979980080</v>
      </c>
      <c r="D3309">
        <v>200979910010</v>
      </c>
      <c r="E3309">
        <v>20097998</v>
      </c>
      <c r="G3309" t="s">
        <v>62216</v>
      </c>
      <c r="H3309" t="s">
        <v>27368</v>
      </c>
      <c r="I3309" t="s">
        <v>27369</v>
      </c>
      <c r="J3309" t="s">
        <v>27370</v>
      </c>
      <c r="K3309" t="s">
        <v>18539</v>
      </c>
      <c r="L3309" t="s">
        <v>18540</v>
      </c>
    </row>
    <row r="3310" spans="1:12">
      <c r="A3310">
        <v>1618922</v>
      </c>
      <c r="B3310">
        <v>4</v>
      </c>
      <c r="C3310">
        <v>200981000010</v>
      </c>
      <c r="D3310">
        <v>200900000080</v>
      </c>
      <c r="F3310">
        <v>2009</v>
      </c>
      <c r="G3310" t="s">
        <v>63117</v>
      </c>
    </row>
    <row r="3311" spans="1:12">
      <c r="A3311">
        <v>1618923</v>
      </c>
      <c r="B3311">
        <v>5</v>
      </c>
      <c r="C3311">
        <v>200981000080</v>
      </c>
      <c r="D3311">
        <v>200981000010</v>
      </c>
      <c r="E3311">
        <v>200981</v>
      </c>
      <c r="G3311" t="s">
        <v>27372</v>
      </c>
      <c r="H3311" t="s">
        <v>27373</v>
      </c>
      <c r="I3311" t="s">
        <v>27374</v>
      </c>
      <c r="J3311" t="s">
        <v>27375</v>
      </c>
    </row>
    <row r="3312" spans="1:12">
      <c r="A3312">
        <v>1618924</v>
      </c>
      <c r="B3312">
        <v>6</v>
      </c>
      <c r="C3312">
        <v>200981110010</v>
      </c>
      <c r="D3312">
        <v>200981000080</v>
      </c>
      <c r="F3312" t="s">
        <v>27371</v>
      </c>
      <c r="G3312" t="s">
        <v>27136</v>
      </c>
    </row>
    <row r="3313" spans="1:12">
      <c r="A3313">
        <v>1618925</v>
      </c>
      <c r="B3313">
        <v>7</v>
      </c>
      <c r="C3313">
        <v>200981110080</v>
      </c>
      <c r="D3313">
        <v>200981110010</v>
      </c>
      <c r="E3313">
        <v>20098111</v>
      </c>
      <c r="G3313" t="s">
        <v>27137</v>
      </c>
      <c r="H3313" t="s">
        <v>27376</v>
      </c>
      <c r="I3313" t="s">
        <v>27377</v>
      </c>
      <c r="J3313" t="s">
        <v>27378</v>
      </c>
      <c r="K3313" t="s">
        <v>18539</v>
      </c>
      <c r="L3313" t="s">
        <v>18540</v>
      </c>
    </row>
    <row r="3314" spans="1:12">
      <c r="A3314">
        <v>1618926</v>
      </c>
      <c r="B3314">
        <v>7</v>
      </c>
      <c r="C3314">
        <v>200981190080</v>
      </c>
      <c r="D3314">
        <v>200981110010</v>
      </c>
      <c r="E3314">
        <v>20098119</v>
      </c>
      <c r="G3314" t="s">
        <v>62224</v>
      </c>
      <c r="H3314" t="s">
        <v>27379</v>
      </c>
      <c r="I3314" t="s">
        <v>27380</v>
      </c>
      <c r="J3314" t="s">
        <v>27381</v>
      </c>
      <c r="K3314" t="s">
        <v>18539</v>
      </c>
      <c r="L3314" t="s">
        <v>18540</v>
      </c>
    </row>
    <row r="3315" spans="1:12">
      <c r="A3315">
        <v>1618927</v>
      </c>
      <c r="B3315">
        <v>6</v>
      </c>
      <c r="C3315">
        <v>200981310010</v>
      </c>
      <c r="D3315">
        <v>200981000080</v>
      </c>
      <c r="F3315" t="s">
        <v>27371</v>
      </c>
      <c r="G3315" t="s">
        <v>27144</v>
      </c>
    </row>
    <row r="3316" spans="1:12">
      <c r="A3316">
        <v>1618928</v>
      </c>
      <c r="B3316">
        <v>7</v>
      </c>
      <c r="C3316">
        <v>200981310080</v>
      </c>
      <c r="D3316">
        <v>200981310010</v>
      </c>
      <c r="E3316">
        <v>20098131</v>
      </c>
      <c r="G3316" t="s">
        <v>27274</v>
      </c>
      <c r="H3316" t="s">
        <v>27382</v>
      </c>
      <c r="I3316" t="s">
        <v>27383</v>
      </c>
      <c r="J3316" t="s">
        <v>27384</v>
      </c>
      <c r="K3316" t="s">
        <v>18539</v>
      </c>
      <c r="L3316" t="s">
        <v>18540</v>
      </c>
    </row>
    <row r="3317" spans="1:12">
      <c r="A3317">
        <v>1618929</v>
      </c>
      <c r="B3317">
        <v>7</v>
      </c>
      <c r="C3317">
        <v>200981510010</v>
      </c>
      <c r="D3317">
        <v>200981310010</v>
      </c>
      <c r="G3317" t="s">
        <v>62224</v>
      </c>
    </row>
    <row r="3318" spans="1:12">
      <c r="A3318">
        <v>1618930</v>
      </c>
      <c r="B3318">
        <v>8</v>
      </c>
      <c r="C3318">
        <v>200981510080</v>
      </c>
      <c r="D3318">
        <v>200981510010</v>
      </c>
      <c r="E3318">
        <v>20098151</v>
      </c>
      <c r="G3318" t="s">
        <v>27278</v>
      </c>
      <c r="H3318" t="s">
        <v>27385</v>
      </c>
      <c r="I3318" t="s">
        <v>27386</v>
      </c>
      <c r="J3318" t="s">
        <v>27387</v>
      </c>
      <c r="K3318" t="s">
        <v>18539</v>
      </c>
      <c r="L3318" t="s">
        <v>18540</v>
      </c>
    </row>
    <row r="3319" spans="1:12">
      <c r="A3319">
        <v>1618931</v>
      </c>
      <c r="B3319">
        <v>8</v>
      </c>
      <c r="C3319">
        <v>200981590080</v>
      </c>
      <c r="D3319">
        <v>200981510010</v>
      </c>
      <c r="E3319">
        <v>20098159</v>
      </c>
      <c r="G3319" t="s">
        <v>27282</v>
      </c>
      <c r="H3319" t="s">
        <v>27388</v>
      </c>
      <c r="I3319" t="s">
        <v>27389</v>
      </c>
      <c r="J3319" t="s">
        <v>27390</v>
      </c>
      <c r="K3319" t="s">
        <v>18539</v>
      </c>
      <c r="L3319" t="s">
        <v>18540</v>
      </c>
    </row>
    <row r="3320" spans="1:12">
      <c r="A3320">
        <v>1618932</v>
      </c>
      <c r="B3320">
        <v>8</v>
      </c>
      <c r="C3320">
        <v>200981950010</v>
      </c>
      <c r="D3320">
        <v>200981510010</v>
      </c>
      <c r="G3320" t="s">
        <v>63104</v>
      </c>
    </row>
    <row r="3321" spans="1:12">
      <c r="A3321">
        <v>1618933</v>
      </c>
      <c r="B3321">
        <v>9</v>
      </c>
      <c r="C3321">
        <v>200981950080</v>
      </c>
      <c r="D3321">
        <v>200981950010</v>
      </c>
      <c r="E3321">
        <v>20098195</v>
      </c>
      <c r="G3321" t="s">
        <v>63118</v>
      </c>
      <c r="H3321" t="s">
        <v>27391</v>
      </c>
      <c r="I3321" t="s">
        <v>27392</v>
      </c>
      <c r="J3321" t="s">
        <v>27393</v>
      </c>
      <c r="K3321" t="s">
        <v>18539</v>
      </c>
      <c r="L3321" t="s">
        <v>18540</v>
      </c>
    </row>
    <row r="3322" spans="1:12">
      <c r="A3322">
        <v>1618934</v>
      </c>
      <c r="B3322">
        <v>9</v>
      </c>
      <c r="C3322">
        <v>200981990080</v>
      </c>
      <c r="D3322">
        <v>200981950010</v>
      </c>
      <c r="E3322">
        <v>20098199</v>
      </c>
      <c r="G3322" t="s">
        <v>62219</v>
      </c>
      <c r="H3322" t="s">
        <v>27394</v>
      </c>
      <c r="I3322" t="s">
        <v>27395</v>
      </c>
      <c r="J3322" t="s">
        <v>27396</v>
      </c>
      <c r="K3322" t="s">
        <v>18539</v>
      </c>
      <c r="L3322" t="s">
        <v>18540</v>
      </c>
    </row>
    <row r="3323" spans="1:12">
      <c r="A3323">
        <v>1618935</v>
      </c>
      <c r="B3323">
        <v>5</v>
      </c>
      <c r="C3323">
        <v>200989000080</v>
      </c>
      <c r="D3323">
        <v>200981000010</v>
      </c>
      <c r="E3323">
        <v>200989</v>
      </c>
      <c r="G3323" t="s">
        <v>62206</v>
      </c>
      <c r="H3323" t="s">
        <v>27398</v>
      </c>
      <c r="I3323" t="s">
        <v>27399</v>
      </c>
      <c r="J3323" t="s">
        <v>27400</v>
      </c>
    </row>
    <row r="3324" spans="1:12">
      <c r="A3324">
        <v>1618936</v>
      </c>
      <c r="B3324">
        <v>6</v>
      </c>
      <c r="C3324">
        <v>200989110010</v>
      </c>
      <c r="D3324">
        <v>200989000080</v>
      </c>
      <c r="F3324" t="s">
        <v>27397</v>
      </c>
      <c r="G3324" t="s">
        <v>27136</v>
      </c>
    </row>
    <row r="3325" spans="1:12">
      <c r="A3325">
        <v>1618937</v>
      </c>
      <c r="B3325">
        <v>7</v>
      </c>
      <c r="C3325">
        <v>200989110020</v>
      </c>
      <c r="D3325">
        <v>200989110010</v>
      </c>
      <c r="G3325" t="s">
        <v>63119</v>
      </c>
    </row>
    <row r="3326" spans="1:12">
      <c r="A3326">
        <v>1618938</v>
      </c>
      <c r="B3326">
        <v>8</v>
      </c>
      <c r="C3326">
        <v>200989110080</v>
      </c>
      <c r="D3326">
        <v>200989110020</v>
      </c>
      <c r="E3326">
        <v>20098911</v>
      </c>
      <c r="G3326" t="s">
        <v>27401</v>
      </c>
      <c r="H3326" t="s">
        <v>27402</v>
      </c>
      <c r="I3326" t="s">
        <v>27403</v>
      </c>
      <c r="J3326" t="s">
        <v>27404</v>
      </c>
      <c r="K3326" t="s">
        <v>18539</v>
      </c>
      <c r="L3326" t="s">
        <v>18540</v>
      </c>
    </row>
    <row r="3327" spans="1:12">
      <c r="A3327">
        <v>1618939</v>
      </c>
      <c r="B3327">
        <v>8</v>
      </c>
      <c r="C3327">
        <v>200989190080</v>
      </c>
      <c r="D3327">
        <v>200989110020</v>
      </c>
      <c r="E3327">
        <v>20098919</v>
      </c>
      <c r="G3327" t="s">
        <v>62216</v>
      </c>
      <c r="H3327" t="s">
        <v>27405</v>
      </c>
      <c r="I3327" t="s">
        <v>27406</v>
      </c>
      <c r="J3327" t="s">
        <v>27407</v>
      </c>
      <c r="K3327" t="s">
        <v>18539</v>
      </c>
      <c r="L3327" t="s">
        <v>18540</v>
      </c>
    </row>
    <row r="3328" spans="1:12">
      <c r="A3328">
        <v>1618940</v>
      </c>
      <c r="B3328">
        <v>7</v>
      </c>
      <c r="C3328">
        <v>200989340010</v>
      </c>
      <c r="D3328">
        <v>200989110010</v>
      </c>
      <c r="G3328" t="s">
        <v>62224</v>
      </c>
    </row>
    <row r="3329" spans="1:12">
      <c r="A3329">
        <v>1618941</v>
      </c>
      <c r="B3329">
        <v>8</v>
      </c>
      <c r="C3329">
        <v>200989340020</v>
      </c>
      <c r="D3329">
        <v>200989340010</v>
      </c>
      <c r="G3329" t="s">
        <v>27408</v>
      </c>
    </row>
    <row r="3330" spans="1:12">
      <c r="A3330">
        <v>1618942</v>
      </c>
      <c r="B3330">
        <v>9</v>
      </c>
      <c r="C3330">
        <v>200989340080</v>
      </c>
      <c r="D3330">
        <v>200989340020</v>
      </c>
      <c r="E3330">
        <v>20098934</v>
      </c>
      <c r="G3330" t="s">
        <v>63120</v>
      </c>
      <c r="H3330" t="s">
        <v>27409</v>
      </c>
      <c r="I3330" t="s">
        <v>27410</v>
      </c>
      <c r="J3330" t="s">
        <v>27411</v>
      </c>
      <c r="K3330" t="s">
        <v>18539</v>
      </c>
      <c r="L3330" t="s">
        <v>18540</v>
      </c>
    </row>
    <row r="3331" spans="1:12">
      <c r="A3331">
        <v>1618943</v>
      </c>
      <c r="B3331">
        <v>9</v>
      </c>
      <c r="C3331">
        <v>200989350080</v>
      </c>
      <c r="D3331">
        <v>200989340020</v>
      </c>
      <c r="E3331">
        <v>20098935</v>
      </c>
      <c r="G3331" t="s">
        <v>62219</v>
      </c>
      <c r="H3331" t="s">
        <v>27412</v>
      </c>
      <c r="I3331" t="s">
        <v>27413</v>
      </c>
      <c r="J3331" t="s">
        <v>27414</v>
      </c>
      <c r="K3331" t="s">
        <v>18539</v>
      </c>
      <c r="L3331" t="s">
        <v>18540</v>
      </c>
    </row>
    <row r="3332" spans="1:12">
      <c r="A3332">
        <v>1618944</v>
      </c>
      <c r="B3332">
        <v>8</v>
      </c>
      <c r="C3332">
        <v>200989360010</v>
      </c>
      <c r="D3332">
        <v>200989340010</v>
      </c>
      <c r="G3332" t="s">
        <v>62216</v>
      </c>
    </row>
    <row r="3333" spans="1:12">
      <c r="A3333">
        <v>1618945</v>
      </c>
      <c r="B3333">
        <v>9</v>
      </c>
      <c r="C3333">
        <v>200989360080</v>
      </c>
      <c r="D3333">
        <v>200989360010</v>
      </c>
      <c r="E3333">
        <v>20098936</v>
      </c>
      <c r="G3333" t="s">
        <v>63120</v>
      </c>
      <c r="H3333" t="s">
        <v>27415</v>
      </c>
      <c r="I3333" t="s">
        <v>27416</v>
      </c>
      <c r="J3333" t="s">
        <v>27417</v>
      </c>
      <c r="K3333" t="s">
        <v>18539</v>
      </c>
      <c r="L3333" t="s">
        <v>18540</v>
      </c>
    </row>
    <row r="3334" spans="1:12">
      <c r="A3334">
        <v>1618946</v>
      </c>
      <c r="B3334">
        <v>9</v>
      </c>
      <c r="C3334">
        <v>200989380080</v>
      </c>
      <c r="D3334">
        <v>200989360010</v>
      </c>
      <c r="E3334">
        <v>20098938</v>
      </c>
      <c r="G3334" t="s">
        <v>62219</v>
      </c>
      <c r="H3334" t="s">
        <v>27418</v>
      </c>
      <c r="I3334" t="s">
        <v>27419</v>
      </c>
      <c r="J3334" t="s">
        <v>27420</v>
      </c>
      <c r="K3334" t="s">
        <v>18539</v>
      </c>
      <c r="L3334" t="s">
        <v>18540</v>
      </c>
    </row>
    <row r="3335" spans="1:12">
      <c r="A3335">
        <v>1618947</v>
      </c>
      <c r="B3335">
        <v>6</v>
      </c>
      <c r="C3335">
        <v>200989500010</v>
      </c>
      <c r="D3335">
        <v>200989000080</v>
      </c>
      <c r="F3335" t="s">
        <v>27397</v>
      </c>
      <c r="G3335" t="s">
        <v>27144</v>
      </c>
    </row>
    <row r="3336" spans="1:12">
      <c r="A3336">
        <v>1618948</v>
      </c>
      <c r="B3336">
        <v>7</v>
      </c>
      <c r="C3336">
        <v>200989500020</v>
      </c>
      <c r="D3336">
        <v>200989500010</v>
      </c>
      <c r="G3336" t="s">
        <v>63119</v>
      </c>
    </row>
    <row r="3337" spans="1:12">
      <c r="A3337">
        <v>1618949</v>
      </c>
      <c r="B3337">
        <v>8</v>
      </c>
      <c r="C3337">
        <v>200989500080</v>
      </c>
      <c r="D3337">
        <v>200989500020</v>
      </c>
      <c r="E3337">
        <v>20098950</v>
      </c>
      <c r="G3337" t="s">
        <v>27421</v>
      </c>
      <c r="H3337" t="s">
        <v>27422</v>
      </c>
      <c r="I3337" t="s">
        <v>27423</v>
      </c>
      <c r="J3337" t="s">
        <v>27424</v>
      </c>
      <c r="K3337" t="s">
        <v>18539</v>
      </c>
      <c r="L3337" t="s">
        <v>18540</v>
      </c>
    </row>
    <row r="3338" spans="1:12">
      <c r="A3338">
        <v>1618950</v>
      </c>
      <c r="B3338">
        <v>8</v>
      </c>
      <c r="C3338">
        <v>200989610010</v>
      </c>
      <c r="D3338">
        <v>200989500020</v>
      </c>
      <c r="G3338" t="s">
        <v>62216</v>
      </c>
    </row>
    <row r="3339" spans="1:12">
      <c r="A3339">
        <v>1618951</v>
      </c>
      <c r="B3339">
        <v>9</v>
      </c>
      <c r="C3339">
        <v>200989610080</v>
      </c>
      <c r="D3339">
        <v>200989610010</v>
      </c>
      <c r="E3339">
        <v>20098961</v>
      </c>
      <c r="G3339" t="s">
        <v>27234</v>
      </c>
      <c r="H3339" t="s">
        <v>27425</v>
      </c>
      <c r="I3339" t="s">
        <v>27426</v>
      </c>
      <c r="J3339" t="s">
        <v>27427</v>
      </c>
      <c r="K3339" t="s">
        <v>18539</v>
      </c>
      <c r="L3339" t="s">
        <v>18540</v>
      </c>
    </row>
    <row r="3340" spans="1:12">
      <c r="A3340">
        <v>1618952</v>
      </c>
      <c r="B3340">
        <v>9</v>
      </c>
      <c r="C3340">
        <v>200989630080</v>
      </c>
      <c r="D3340">
        <v>200989610010</v>
      </c>
      <c r="E3340">
        <v>20098963</v>
      </c>
      <c r="G3340" t="s">
        <v>27238</v>
      </c>
      <c r="H3340" t="s">
        <v>27428</v>
      </c>
      <c r="I3340" t="s">
        <v>27429</v>
      </c>
      <c r="J3340" t="s">
        <v>27430</v>
      </c>
      <c r="K3340" t="s">
        <v>18539</v>
      </c>
      <c r="L3340" t="s">
        <v>18540</v>
      </c>
    </row>
    <row r="3341" spans="1:12">
      <c r="A3341">
        <v>1618953</v>
      </c>
      <c r="B3341">
        <v>9</v>
      </c>
      <c r="C3341">
        <v>200989690080</v>
      </c>
      <c r="D3341">
        <v>200989610010</v>
      </c>
      <c r="E3341">
        <v>20098969</v>
      </c>
      <c r="G3341" t="s">
        <v>63107</v>
      </c>
      <c r="H3341" t="s">
        <v>27431</v>
      </c>
      <c r="I3341" t="s">
        <v>27432</v>
      </c>
      <c r="J3341" t="s">
        <v>27433</v>
      </c>
      <c r="K3341" t="s">
        <v>18539</v>
      </c>
      <c r="L3341" t="s">
        <v>18540</v>
      </c>
    </row>
    <row r="3342" spans="1:12">
      <c r="A3342">
        <v>1618954</v>
      </c>
      <c r="B3342">
        <v>7</v>
      </c>
      <c r="C3342">
        <v>200989710010</v>
      </c>
      <c r="D3342">
        <v>200989500010</v>
      </c>
      <c r="G3342" t="s">
        <v>62224</v>
      </c>
    </row>
    <row r="3343" spans="1:12">
      <c r="A3343">
        <v>1618955</v>
      </c>
      <c r="B3343">
        <v>8</v>
      </c>
      <c r="C3343">
        <v>200989710020</v>
      </c>
      <c r="D3343">
        <v>200989710010</v>
      </c>
      <c r="G3343" t="s">
        <v>27434</v>
      </c>
    </row>
    <row r="3344" spans="1:12">
      <c r="A3344">
        <v>1618956</v>
      </c>
      <c r="B3344">
        <v>9</v>
      </c>
      <c r="C3344">
        <v>200989710080</v>
      </c>
      <c r="D3344">
        <v>200989710020</v>
      </c>
      <c r="E3344">
        <v>20098971</v>
      </c>
      <c r="G3344" t="s">
        <v>63121</v>
      </c>
      <c r="H3344" t="s">
        <v>27435</v>
      </c>
      <c r="I3344" t="s">
        <v>27436</v>
      </c>
      <c r="J3344" t="s">
        <v>27437</v>
      </c>
      <c r="K3344" t="s">
        <v>18539</v>
      </c>
      <c r="L3344" t="s">
        <v>18540</v>
      </c>
    </row>
    <row r="3345" spans="1:12">
      <c r="A3345">
        <v>1618957</v>
      </c>
      <c r="B3345">
        <v>9</v>
      </c>
      <c r="C3345">
        <v>200989730080</v>
      </c>
      <c r="D3345">
        <v>200989710020</v>
      </c>
      <c r="E3345">
        <v>20098973</v>
      </c>
      <c r="G3345" t="s">
        <v>63120</v>
      </c>
      <c r="H3345" t="s">
        <v>27438</v>
      </c>
      <c r="I3345" t="s">
        <v>27439</v>
      </c>
      <c r="J3345" t="s">
        <v>27440</v>
      </c>
      <c r="K3345" t="s">
        <v>18539</v>
      </c>
      <c r="L3345" t="s">
        <v>18540</v>
      </c>
    </row>
    <row r="3346" spans="1:12">
      <c r="A3346">
        <v>1618958</v>
      </c>
      <c r="B3346">
        <v>9</v>
      </c>
      <c r="C3346">
        <v>200989790080</v>
      </c>
      <c r="D3346">
        <v>200989710020</v>
      </c>
      <c r="E3346">
        <v>20098979</v>
      </c>
      <c r="G3346" t="s">
        <v>62219</v>
      </c>
      <c r="H3346" t="s">
        <v>27441</v>
      </c>
      <c r="I3346" t="s">
        <v>27442</v>
      </c>
      <c r="J3346" t="s">
        <v>27443</v>
      </c>
      <c r="K3346" t="s">
        <v>18539</v>
      </c>
      <c r="L3346" t="s">
        <v>18540</v>
      </c>
    </row>
    <row r="3347" spans="1:12">
      <c r="A3347">
        <v>1618959</v>
      </c>
      <c r="B3347">
        <v>8</v>
      </c>
      <c r="C3347">
        <v>200989850010</v>
      </c>
      <c r="D3347">
        <v>200989710010</v>
      </c>
      <c r="G3347" t="s">
        <v>62216</v>
      </c>
    </row>
    <row r="3348" spans="1:12">
      <c r="A3348">
        <v>1618960</v>
      </c>
      <c r="B3348">
        <v>9</v>
      </c>
      <c r="C3348">
        <v>200989850020</v>
      </c>
      <c r="D3348">
        <v>200989850010</v>
      </c>
      <c r="G3348" t="s">
        <v>27234</v>
      </c>
    </row>
    <row r="3349" spans="1:12">
      <c r="A3349">
        <v>1618961</v>
      </c>
      <c r="B3349">
        <v>10</v>
      </c>
      <c r="C3349">
        <v>200989850080</v>
      </c>
      <c r="D3349">
        <v>200989850020</v>
      </c>
      <c r="E3349">
        <v>20098985</v>
      </c>
      <c r="G3349" t="s">
        <v>63122</v>
      </c>
      <c r="H3349" t="s">
        <v>27444</v>
      </c>
      <c r="I3349" t="s">
        <v>27445</v>
      </c>
      <c r="J3349" t="s">
        <v>27446</v>
      </c>
      <c r="K3349" t="s">
        <v>18539</v>
      </c>
      <c r="L3349" t="s">
        <v>18540</v>
      </c>
    </row>
    <row r="3350" spans="1:12">
      <c r="A3350">
        <v>1618962</v>
      </c>
      <c r="B3350">
        <v>10</v>
      </c>
      <c r="C3350">
        <v>200989860080</v>
      </c>
      <c r="D3350">
        <v>200989850020</v>
      </c>
      <c r="E3350">
        <v>20098986</v>
      </c>
      <c r="G3350" t="s">
        <v>62505</v>
      </c>
      <c r="H3350" t="s">
        <v>27447</v>
      </c>
      <c r="I3350" t="s">
        <v>27448</v>
      </c>
      <c r="J3350" t="s">
        <v>27449</v>
      </c>
      <c r="K3350" t="s">
        <v>18539</v>
      </c>
      <c r="L3350" t="s">
        <v>18540</v>
      </c>
    </row>
    <row r="3351" spans="1:12">
      <c r="A3351">
        <v>1618963</v>
      </c>
      <c r="B3351">
        <v>9</v>
      </c>
      <c r="C3351">
        <v>200989880010</v>
      </c>
      <c r="D3351">
        <v>200989850010</v>
      </c>
      <c r="G3351" t="s">
        <v>27238</v>
      </c>
    </row>
    <row r="3352" spans="1:12">
      <c r="A3352">
        <v>1618964</v>
      </c>
      <c r="B3352">
        <v>10</v>
      </c>
      <c r="C3352">
        <v>200989880080</v>
      </c>
      <c r="D3352">
        <v>200989880010</v>
      </c>
      <c r="E3352">
        <v>20098988</v>
      </c>
      <c r="G3352" t="s">
        <v>63122</v>
      </c>
      <c r="H3352" t="s">
        <v>27450</v>
      </c>
      <c r="I3352" t="s">
        <v>27451</v>
      </c>
      <c r="J3352" t="s">
        <v>27452</v>
      </c>
      <c r="K3352" t="s">
        <v>18539</v>
      </c>
      <c r="L3352" t="s">
        <v>18540</v>
      </c>
    </row>
    <row r="3353" spans="1:12">
      <c r="A3353">
        <v>1618965</v>
      </c>
      <c r="B3353">
        <v>10</v>
      </c>
      <c r="C3353">
        <v>200989890080</v>
      </c>
      <c r="D3353">
        <v>200989880010</v>
      </c>
      <c r="E3353">
        <v>20098989</v>
      </c>
      <c r="G3353" t="s">
        <v>62505</v>
      </c>
      <c r="H3353" t="s">
        <v>27453</v>
      </c>
      <c r="I3353" t="s">
        <v>27454</v>
      </c>
      <c r="J3353" t="s">
        <v>27455</v>
      </c>
      <c r="K3353" t="s">
        <v>18539</v>
      </c>
      <c r="L3353" t="s">
        <v>18540</v>
      </c>
    </row>
    <row r="3354" spans="1:12">
      <c r="A3354">
        <v>1618966</v>
      </c>
      <c r="B3354">
        <v>9</v>
      </c>
      <c r="C3354">
        <v>200989960010</v>
      </c>
      <c r="D3354">
        <v>200989850010</v>
      </c>
      <c r="G3354" t="s">
        <v>63107</v>
      </c>
    </row>
    <row r="3355" spans="1:12">
      <c r="A3355">
        <v>1618967</v>
      </c>
      <c r="B3355">
        <v>10</v>
      </c>
      <c r="C3355">
        <v>200989960080</v>
      </c>
      <c r="D3355">
        <v>200989960010</v>
      </c>
      <c r="E3355">
        <v>20098996</v>
      </c>
      <c r="G3355" t="s">
        <v>63123</v>
      </c>
      <c r="H3355" t="s">
        <v>27456</v>
      </c>
      <c r="I3355" t="s">
        <v>27457</v>
      </c>
      <c r="J3355" t="s">
        <v>27458</v>
      </c>
      <c r="K3355" t="s">
        <v>18539</v>
      </c>
      <c r="L3355" t="s">
        <v>18540</v>
      </c>
    </row>
    <row r="3356" spans="1:12">
      <c r="A3356">
        <v>1618968</v>
      </c>
      <c r="B3356">
        <v>10</v>
      </c>
      <c r="C3356">
        <v>200989970080</v>
      </c>
      <c r="D3356">
        <v>200989960010</v>
      </c>
      <c r="E3356">
        <v>20098997</v>
      </c>
      <c r="G3356" t="s">
        <v>63122</v>
      </c>
      <c r="H3356" t="s">
        <v>27459</v>
      </c>
      <c r="I3356" t="s">
        <v>27460</v>
      </c>
      <c r="J3356" t="s">
        <v>27461</v>
      </c>
      <c r="K3356" t="s">
        <v>18539</v>
      </c>
      <c r="L3356" t="s">
        <v>18540</v>
      </c>
    </row>
    <row r="3357" spans="1:12">
      <c r="A3357">
        <v>1618969</v>
      </c>
      <c r="B3357">
        <v>10</v>
      </c>
      <c r="C3357">
        <v>200989990080</v>
      </c>
      <c r="D3357">
        <v>200989960010</v>
      </c>
      <c r="E3357">
        <v>20098999</v>
      </c>
      <c r="G3357" t="s">
        <v>62505</v>
      </c>
      <c r="H3357" t="s">
        <v>27462</v>
      </c>
      <c r="I3357" t="s">
        <v>27463</v>
      </c>
      <c r="J3357" t="s">
        <v>27464</v>
      </c>
      <c r="K3357" t="s">
        <v>18539</v>
      </c>
      <c r="L3357" t="s">
        <v>18540</v>
      </c>
    </row>
    <row r="3358" spans="1:12">
      <c r="A3358">
        <v>1618970</v>
      </c>
      <c r="B3358">
        <v>4</v>
      </c>
      <c r="C3358">
        <v>200990000080</v>
      </c>
      <c r="D3358">
        <v>200900000080</v>
      </c>
      <c r="E3358">
        <v>200990</v>
      </c>
      <c r="F3358">
        <v>2009</v>
      </c>
      <c r="G3358" t="s">
        <v>63124</v>
      </c>
      <c r="H3358" t="s">
        <v>27466</v>
      </c>
      <c r="I3358" t="s">
        <v>27467</v>
      </c>
      <c r="J3358" t="s">
        <v>27468</v>
      </c>
    </row>
    <row r="3359" spans="1:12">
      <c r="A3359">
        <v>1618971</v>
      </c>
      <c r="B3359">
        <v>5</v>
      </c>
      <c r="C3359">
        <v>200990110010</v>
      </c>
      <c r="D3359">
        <v>200990000080</v>
      </c>
      <c r="F3359" t="s">
        <v>27465</v>
      </c>
      <c r="G3359" t="s">
        <v>27469</v>
      </c>
    </row>
    <row r="3360" spans="1:12">
      <c r="A3360">
        <v>1618972</v>
      </c>
      <c r="B3360">
        <v>6</v>
      </c>
      <c r="C3360">
        <v>200990110020</v>
      </c>
      <c r="D3360">
        <v>200990110010</v>
      </c>
      <c r="G3360" t="s">
        <v>63125</v>
      </c>
    </row>
    <row r="3361" spans="1:12">
      <c r="A3361">
        <v>1618973</v>
      </c>
      <c r="B3361">
        <v>7</v>
      </c>
      <c r="C3361">
        <v>200990110080</v>
      </c>
      <c r="D3361">
        <v>200990110020</v>
      </c>
      <c r="E3361">
        <v>20099011</v>
      </c>
      <c r="G3361" t="s">
        <v>27316</v>
      </c>
      <c r="H3361" t="s">
        <v>27470</v>
      </c>
      <c r="I3361" t="s">
        <v>27471</v>
      </c>
      <c r="J3361" t="s">
        <v>27472</v>
      </c>
      <c r="K3361" t="s">
        <v>18539</v>
      </c>
      <c r="L3361" t="s">
        <v>18540</v>
      </c>
    </row>
    <row r="3362" spans="1:12">
      <c r="A3362">
        <v>1618974</v>
      </c>
      <c r="B3362">
        <v>7</v>
      </c>
      <c r="C3362">
        <v>200990190080</v>
      </c>
      <c r="D3362">
        <v>200990110020</v>
      </c>
      <c r="E3362">
        <v>20099019</v>
      </c>
      <c r="G3362" t="s">
        <v>62224</v>
      </c>
      <c r="H3362" t="s">
        <v>27473</v>
      </c>
      <c r="I3362" t="s">
        <v>27474</v>
      </c>
      <c r="J3362" t="s">
        <v>27475</v>
      </c>
      <c r="K3362" t="s">
        <v>18539</v>
      </c>
      <c r="L3362" t="s">
        <v>18540</v>
      </c>
    </row>
    <row r="3363" spans="1:12">
      <c r="A3363">
        <v>1618975</v>
      </c>
      <c r="B3363">
        <v>6</v>
      </c>
      <c r="C3363">
        <v>200990210010</v>
      </c>
      <c r="D3363">
        <v>200990110010</v>
      </c>
      <c r="G3363" t="s">
        <v>62208</v>
      </c>
    </row>
    <row r="3364" spans="1:12">
      <c r="A3364">
        <v>1618976</v>
      </c>
      <c r="B3364">
        <v>7</v>
      </c>
      <c r="C3364">
        <v>200990210080</v>
      </c>
      <c r="D3364">
        <v>200990210010</v>
      </c>
      <c r="E3364">
        <v>20099021</v>
      </c>
      <c r="G3364" t="s">
        <v>27137</v>
      </c>
      <c r="H3364" t="s">
        <v>27476</v>
      </c>
      <c r="I3364" t="s">
        <v>27477</v>
      </c>
      <c r="J3364" t="s">
        <v>27478</v>
      </c>
      <c r="K3364" t="s">
        <v>18539</v>
      </c>
      <c r="L3364" t="s">
        <v>18540</v>
      </c>
    </row>
    <row r="3365" spans="1:12">
      <c r="A3365">
        <v>1618977</v>
      </c>
      <c r="B3365">
        <v>7</v>
      </c>
      <c r="C3365">
        <v>200990290080</v>
      </c>
      <c r="D3365">
        <v>200990210010</v>
      </c>
      <c r="E3365">
        <v>20099029</v>
      </c>
      <c r="G3365" t="s">
        <v>62224</v>
      </c>
      <c r="H3365" t="s">
        <v>27479</v>
      </c>
      <c r="I3365" t="s">
        <v>27480</v>
      </c>
      <c r="J3365" t="s">
        <v>27481</v>
      </c>
      <c r="K3365" t="s">
        <v>18539</v>
      </c>
      <c r="L3365" t="s">
        <v>18540</v>
      </c>
    </row>
    <row r="3366" spans="1:12">
      <c r="A3366">
        <v>1618978</v>
      </c>
      <c r="B3366">
        <v>5</v>
      </c>
      <c r="C3366">
        <v>200990310010</v>
      </c>
      <c r="D3366">
        <v>200990000080</v>
      </c>
      <c r="F3366" t="s">
        <v>27465</v>
      </c>
      <c r="G3366" t="s">
        <v>27482</v>
      </c>
    </row>
    <row r="3367" spans="1:12">
      <c r="A3367">
        <v>1618979</v>
      </c>
      <c r="B3367">
        <v>6</v>
      </c>
      <c r="C3367">
        <v>200990310020</v>
      </c>
      <c r="D3367">
        <v>200990310010</v>
      </c>
      <c r="G3367" t="s">
        <v>63125</v>
      </c>
    </row>
    <row r="3368" spans="1:12">
      <c r="A3368">
        <v>1618980</v>
      </c>
      <c r="B3368">
        <v>7</v>
      </c>
      <c r="C3368">
        <v>200990310080</v>
      </c>
      <c r="D3368">
        <v>200990310020</v>
      </c>
      <c r="E3368">
        <v>20099031</v>
      </c>
      <c r="G3368" t="s">
        <v>27483</v>
      </c>
      <c r="H3368" t="s">
        <v>27484</v>
      </c>
      <c r="I3368" t="s">
        <v>27485</v>
      </c>
      <c r="J3368" t="s">
        <v>27486</v>
      </c>
      <c r="K3368" t="s">
        <v>18539</v>
      </c>
      <c r="L3368" t="s">
        <v>18540</v>
      </c>
    </row>
    <row r="3369" spans="1:12">
      <c r="A3369">
        <v>1618981</v>
      </c>
      <c r="B3369">
        <v>7</v>
      </c>
      <c r="C3369">
        <v>200990390080</v>
      </c>
      <c r="D3369">
        <v>200990310020</v>
      </c>
      <c r="E3369">
        <v>20099039</v>
      </c>
      <c r="G3369" t="s">
        <v>62224</v>
      </c>
      <c r="H3369" t="s">
        <v>27487</v>
      </c>
      <c r="I3369" t="s">
        <v>27488</v>
      </c>
      <c r="J3369" t="s">
        <v>27489</v>
      </c>
      <c r="K3369" t="s">
        <v>18539</v>
      </c>
      <c r="L3369" t="s">
        <v>18540</v>
      </c>
    </row>
    <row r="3370" spans="1:12">
      <c r="A3370">
        <v>1618982</v>
      </c>
      <c r="B3370">
        <v>6</v>
      </c>
      <c r="C3370">
        <v>200990410010</v>
      </c>
      <c r="D3370">
        <v>200990310010</v>
      </c>
      <c r="G3370" t="s">
        <v>62208</v>
      </c>
    </row>
    <row r="3371" spans="1:12">
      <c r="A3371">
        <v>1618983</v>
      </c>
      <c r="B3371">
        <v>7</v>
      </c>
      <c r="C3371">
        <v>200990410020</v>
      </c>
      <c r="D3371">
        <v>200990410010</v>
      </c>
      <c r="G3371" t="s">
        <v>27227</v>
      </c>
    </row>
    <row r="3372" spans="1:12">
      <c r="A3372">
        <v>1618984</v>
      </c>
      <c r="B3372">
        <v>8</v>
      </c>
      <c r="C3372">
        <v>200990410030</v>
      </c>
      <c r="D3372">
        <v>200990410020</v>
      </c>
      <c r="G3372" t="s">
        <v>63126</v>
      </c>
    </row>
    <row r="3373" spans="1:12">
      <c r="A3373">
        <v>1618985</v>
      </c>
      <c r="B3373">
        <v>9</v>
      </c>
      <c r="C3373">
        <v>200990410080</v>
      </c>
      <c r="D3373">
        <v>200990410030</v>
      </c>
      <c r="E3373">
        <v>20099041</v>
      </c>
      <c r="G3373" t="s">
        <v>63127</v>
      </c>
      <c r="H3373" t="s">
        <v>27490</v>
      </c>
      <c r="I3373" t="s">
        <v>27491</v>
      </c>
      <c r="J3373" t="s">
        <v>27492</v>
      </c>
      <c r="K3373" t="s">
        <v>18539</v>
      </c>
      <c r="L3373" t="s">
        <v>18540</v>
      </c>
    </row>
    <row r="3374" spans="1:12">
      <c r="A3374">
        <v>1618986</v>
      </c>
      <c r="B3374">
        <v>9</v>
      </c>
      <c r="C3374">
        <v>200990490080</v>
      </c>
      <c r="D3374">
        <v>200990410030</v>
      </c>
      <c r="E3374">
        <v>20099049</v>
      </c>
      <c r="G3374" t="s">
        <v>62219</v>
      </c>
      <c r="H3374" t="s">
        <v>27493</v>
      </c>
      <c r="I3374" t="s">
        <v>27494</v>
      </c>
      <c r="J3374" t="s">
        <v>27495</v>
      </c>
      <c r="K3374" t="s">
        <v>18539</v>
      </c>
      <c r="L3374" t="s">
        <v>18540</v>
      </c>
    </row>
    <row r="3375" spans="1:12">
      <c r="A3375">
        <v>1618987</v>
      </c>
      <c r="B3375">
        <v>8</v>
      </c>
      <c r="C3375">
        <v>200990510010</v>
      </c>
      <c r="D3375">
        <v>200990410020</v>
      </c>
      <c r="G3375" t="s">
        <v>62216</v>
      </c>
    </row>
    <row r="3376" spans="1:12">
      <c r="A3376">
        <v>1618988</v>
      </c>
      <c r="B3376">
        <v>9</v>
      </c>
      <c r="C3376">
        <v>200990510080</v>
      </c>
      <c r="D3376">
        <v>200990510010</v>
      </c>
      <c r="E3376">
        <v>20099051</v>
      </c>
      <c r="G3376" t="s">
        <v>63127</v>
      </c>
      <c r="H3376" t="s">
        <v>27496</v>
      </c>
      <c r="I3376" t="s">
        <v>27497</v>
      </c>
      <c r="J3376" t="s">
        <v>27498</v>
      </c>
      <c r="K3376" t="s">
        <v>18539</v>
      </c>
      <c r="L3376" t="s">
        <v>18540</v>
      </c>
    </row>
    <row r="3377" spans="1:12">
      <c r="A3377">
        <v>1618989</v>
      </c>
      <c r="B3377">
        <v>9</v>
      </c>
      <c r="C3377">
        <v>200990590080</v>
      </c>
      <c r="D3377">
        <v>200990510010</v>
      </c>
      <c r="E3377">
        <v>20099059</v>
      </c>
      <c r="G3377" t="s">
        <v>62219</v>
      </c>
      <c r="H3377" t="s">
        <v>27499</v>
      </c>
      <c r="I3377" t="s">
        <v>27500</v>
      </c>
      <c r="J3377" t="s">
        <v>27501</v>
      </c>
      <c r="K3377" t="s">
        <v>18539</v>
      </c>
      <c r="L3377" t="s">
        <v>18540</v>
      </c>
    </row>
    <row r="3378" spans="1:12">
      <c r="A3378">
        <v>1618990</v>
      </c>
      <c r="B3378">
        <v>7</v>
      </c>
      <c r="C3378">
        <v>200990710010</v>
      </c>
      <c r="D3378">
        <v>200990410010</v>
      </c>
      <c r="G3378" t="s">
        <v>27137</v>
      </c>
    </row>
    <row r="3379" spans="1:12">
      <c r="A3379">
        <v>1618991</v>
      </c>
      <c r="B3379">
        <v>8</v>
      </c>
      <c r="C3379">
        <v>200990710020</v>
      </c>
      <c r="D3379">
        <v>200990710010</v>
      </c>
      <c r="G3379" t="s">
        <v>63126</v>
      </c>
    </row>
    <row r="3380" spans="1:12">
      <c r="A3380">
        <v>1618992</v>
      </c>
      <c r="B3380">
        <v>9</v>
      </c>
      <c r="C3380">
        <v>200990710080</v>
      </c>
      <c r="D3380">
        <v>200990710020</v>
      </c>
      <c r="E3380">
        <v>20099071</v>
      </c>
      <c r="G3380" t="s">
        <v>27234</v>
      </c>
      <c r="H3380" t="s">
        <v>27502</v>
      </c>
      <c r="I3380" t="s">
        <v>27503</v>
      </c>
      <c r="J3380" t="s">
        <v>27504</v>
      </c>
      <c r="K3380" t="s">
        <v>18539</v>
      </c>
      <c r="L3380" t="s">
        <v>18540</v>
      </c>
    </row>
    <row r="3381" spans="1:12">
      <c r="A3381">
        <v>1618993</v>
      </c>
      <c r="B3381">
        <v>9</v>
      </c>
      <c r="C3381">
        <v>200990730080</v>
      </c>
      <c r="D3381">
        <v>200990710020</v>
      </c>
      <c r="E3381">
        <v>20099073</v>
      </c>
      <c r="G3381" t="s">
        <v>27238</v>
      </c>
      <c r="H3381" t="s">
        <v>27505</v>
      </c>
      <c r="I3381" t="s">
        <v>27506</v>
      </c>
      <c r="J3381" t="s">
        <v>27507</v>
      </c>
      <c r="K3381" t="s">
        <v>18539</v>
      </c>
      <c r="L3381" t="s">
        <v>18540</v>
      </c>
    </row>
    <row r="3382" spans="1:12">
      <c r="A3382">
        <v>1618994</v>
      </c>
      <c r="B3382">
        <v>9</v>
      </c>
      <c r="C3382">
        <v>200990790080</v>
      </c>
      <c r="D3382">
        <v>200990710020</v>
      </c>
      <c r="E3382">
        <v>20099079</v>
      </c>
      <c r="G3382" t="s">
        <v>63107</v>
      </c>
      <c r="H3382" t="s">
        <v>27508</v>
      </c>
      <c r="I3382" t="s">
        <v>27509</v>
      </c>
      <c r="J3382" t="s">
        <v>27510</v>
      </c>
      <c r="K3382" t="s">
        <v>18539</v>
      </c>
      <c r="L3382" t="s">
        <v>18540</v>
      </c>
    </row>
    <row r="3383" spans="1:12">
      <c r="A3383">
        <v>1618995</v>
      </c>
      <c r="B3383">
        <v>8</v>
      </c>
      <c r="C3383">
        <v>200990920010</v>
      </c>
      <c r="D3383">
        <v>200990710010</v>
      </c>
      <c r="G3383" t="s">
        <v>62216</v>
      </c>
    </row>
    <row r="3384" spans="1:12">
      <c r="A3384">
        <v>1618996</v>
      </c>
      <c r="B3384">
        <v>9</v>
      </c>
      <c r="C3384">
        <v>200990920020</v>
      </c>
      <c r="D3384">
        <v>200990920010</v>
      </c>
      <c r="G3384" t="s">
        <v>27234</v>
      </c>
    </row>
    <row r="3385" spans="1:12">
      <c r="A3385">
        <v>1618997</v>
      </c>
      <c r="B3385">
        <v>10</v>
      </c>
      <c r="C3385">
        <v>200990920080</v>
      </c>
      <c r="D3385">
        <v>200990920020</v>
      </c>
      <c r="E3385">
        <v>20099092</v>
      </c>
      <c r="G3385" t="s">
        <v>63128</v>
      </c>
      <c r="H3385" t="s">
        <v>27511</v>
      </c>
      <c r="I3385" t="s">
        <v>27512</v>
      </c>
      <c r="J3385" t="s">
        <v>27513</v>
      </c>
      <c r="K3385" t="s">
        <v>18539</v>
      </c>
      <c r="L3385" t="s">
        <v>18540</v>
      </c>
    </row>
    <row r="3386" spans="1:12">
      <c r="A3386">
        <v>1618998</v>
      </c>
      <c r="B3386">
        <v>10</v>
      </c>
      <c r="C3386">
        <v>200990940080</v>
      </c>
      <c r="D3386">
        <v>200990920020</v>
      </c>
      <c r="E3386">
        <v>20099094</v>
      </c>
      <c r="G3386" t="s">
        <v>62505</v>
      </c>
      <c r="H3386" t="s">
        <v>27514</v>
      </c>
      <c r="I3386" t="s">
        <v>27515</v>
      </c>
      <c r="J3386" t="s">
        <v>27516</v>
      </c>
      <c r="K3386" t="s">
        <v>18539</v>
      </c>
      <c r="L3386" t="s">
        <v>18540</v>
      </c>
    </row>
    <row r="3387" spans="1:12">
      <c r="A3387">
        <v>1618999</v>
      </c>
      <c r="B3387">
        <v>9</v>
      </c>
      <c r="C3387">
        <v>200990950010</v>
      </c>
      <c r="D3387">
        <v>200990920010</v>
      </c>
      <c r="G3387" t="s">
        <v>27238</v>
      </c>
    </row>
    <row r="3388" spans="1:12">
      <c r="A3388">
        <v>1619000</v>
      </c>
      <c r="B3388">
        <v>10</v>
      </c>
      <c r="C3388">
        <v>200990950080</v>
      </c>
      <c r="D3388">
        <v>200990950010</v>
      </c>
      <c r="E3388">
        <v>20099095</v>
      </c>
      <c r="G3388" t="s">
        <v>63128</v>
      </c>
      <c r="H3388" t="s">
        <v>27517</v>
      </c>
      <c r="I3388" t="s">
        <v>27518</v>
      </c>
      <c r="J3388" t="s">
        <v>27519</v>
      </c>
      <c r="K3388" t="s">
        <v>18539</v>
      </c>
      <c r="L3388" t="s">
        <v>18540</v>
      </c>
    </row>
    <row r="3389" spans="1:12">
      <c r="A3389">
        <v>1619001</v>
      </c>
      <c r="B3389">
        <v>10</v>
      </c>
      <c r="C3389">
        <v>200990960080</v>
      </c>
      <c r="D3389">
        <v>200990950010</v>
      </c>
      <c r="E3389">
        <v>20099096</v>
      </c>
      <c r="G3389" t="s">
        <v>62505</v>
      </c>
      <c r="H3389" t="s">
        <v>27520</v>
      </c>
      <c r="I3389" t="s">
        <v>27521</v>
      </c>
      <c r="J3389" t="s">
        <v>27522</v>
      </c>
      <c r="K3389" t="s">
        <v>18539</v>
      </c>
      <c r="L3389" t="s">
        <v>18540</v>
      </c>
    </row>
    <row r="3390" spans="1:12">
      <c r="A3390">
        <v>1619002</v>
      </c>
      <c r="B3390">
        <v>9</v>
      </c>
      <c r="C3390">
        <v>200990970010</v>
      </c>
      <c r="D3390">
        <v>200990920010</v>
      </c>
      <c r="G3390" t="s">
        <v>63107</v>
      </c>
    </row>
    <row r="3391" spans="1:12">
      <c r="A3391">
        <v>1619003</v>
      </c>
      <c r="B3391">
        <v>10</v>
      </c>
      <c r="C3391">
        <v>200990970080</v>
      </c>
      <c r="D3391">
        <v>200990970010</v>
      </c>
      <c r="E3391">
        <v>20099097</v>
      </c>
      <c r="G3391" t="s">
        <v>63128</v>
      </c>
      <c r="H3391" t="s">
        <v>27523</v>
      </c>
      <c r="I3391" t="s">
        <v>27524</v>
      </c>
      <c r="J3391" t="s">
        <v>27525</v>
      </c>
      <c r="K3391" t="s">
        <v>18539</v>
      </c>
      <c r="L3391" t="s">
        <v>18540</v>
      </c>
    </row>
    <row r="3392" spans="1:12">
      <c r="A3392">
        <v>1619004</v>
      </c>
      <c r="B3392">
        <v>10</v>
      </c>
      <c r="C3392">
        <v>200990980080</v>
      </c>
      <c r="D3392">
        <v>200990970010</v>
      </c>
      <c r="E3392">
        <v>20099098</v>
      </c>
      <c r="G3392" t="s">
        <v>62505</v>
      </c>
      <c r="H3392" t="s">
        <v>27526</v>
      </c>
      <c r="I3392" t="s">
        <v>27527</v>
      </c>
      <c r="J3392" t="s">
        <v>27528</v>
      </c>
      <c r="K3392" t="s">
        <v>18539</v>
      </c>
      <c r="L3392" t="s">
        <v>18540</v>
      </c>
    </row>
    <row r="3393" spans="1:12">
      <c r="A3393">
        <v>1619005</v>
      </c>
      <c r="B3393">
        <v>2</v>
      </c>
      <c r="C3393">
        <v>210021000090</v>
      </c>
      <c r="D3393">
        <v>160011000090</v>
      </c>
      <c r="E3393">
        <v>21</v>
      </c>
      <c r="F3393" t="s">
        <v>25314</v>
      </c>
      <c r="G3393" t="s">
        <v>27529</v>
      </c>
      <c r="H3393" t="s">
        <v>27530</v>
      </c>
      <c r="I3393" t="s">
        <v>27531</v>
      </c>
      <c r="J3393" t="s">
        <v>27532</v>
      </c>
    </row>
    <row r="3394" spans="1:12">
      <c r="A3394">
        <v>1619006</v>
      </c>
      <c r="B3394">
        <v>3</v>
      </c>
      <c r="C3394">
        <v>210100000080</v>
      </c>
      <c r="D3394">
        <v>210021000090</v>
      </c>
      <c r="E3394">
        <v>2101</v>
      </c>
      <c r="F3394">
        <v>21</v>
      </c>
      <c r="G3394" t="s">
        <v>27533</v>
      </c>
      <c r="H3394" t="s">
        <v>27534</v>
      </c>
      <c r="I3394" t="s">
        <v>27535</v>
      </c>
      <c r="J3394" t="s">
        <v>27536</v>
      </c>
    </row>
    <row r="3395" spans="1:12">
      <c r="A3395">
        <v>1619007</v>
      </c>
      <c r="B3395">
        <v>4</v>
      </c>
      <c r="C3395">
        <v>210111000010</v>
      </c>
      <c r="D3395">
        <v>210100000080</v>
      </c>
      <c r="F3395">
        <v>2101</v>
      </c>
      <c r="G3395" t="s">
        <v>27537</v>
      </c>
    </row>
    <row r="3396" spans="1:12">
      <c r="A3396">
        <v>1619008</v>
      </c>
      <c r="B3396">
        <v>5</v>
      </c>
      <c r="C3396">
        <v>210111000080</v>
      </c>
      <c r="D3396">
        <v>210111000010</v>
      </c>
      <c r="E3396">
        <v>21011100</v>
      </c>
      <c r="G3396" t="s">
        <v>27538</v>
      </c>
      <c r="H3396" t="s">
        <v>27539</v>
      </c>
      <c r="I3396" t="s">
        <v>27540</v>
      </c>
      <c r="J3396" t="s">
        <v>27541</v>
      </c>
      <c r="K3396" t="s">
        <v>18539</v>
      </c>
      <c r="L3396" t="s">
        <v>18540</v>
      </c>
    </row>
    <row r="3397" spans="1:12">
      <c r="A3397">
        <v>1619009</v>
      </c>
      <c r="B3397">
        <v>5</v>
      </c>
      <c r="C3397">
        <v>210112000080</v>
      </c>
      <c r="D3397">
        <v>210111000010</v>
      </c>
      <c r="E3397">
        <v>210112</v>
      </c>
      <c r="G3397" t="s">
        <v>27543</v>
      </c>
      <c r="H3397" t="s">
        <v>27544</v>
      </c>
      <c r="I3397" t="s">
        <v>27545</v>
      </c>
      <c r="J3397" t="s">
        <v>27546</v>
      </c>
    </row>
    <row r="3398" spans="1:12">
      <c r="A3398">
        <v>1619010</v>
      </c>
      <c r="B3398">
        <v>6</v>
      </c>
      <c r="C3398">
        <v>210112920080</v>
      </c>
      <c r="D3398">
        <v>210112000080</v>
      </c>
      <c r="E3398">
        <v>21011292</v>
      </c>
      <c r="F3398" t="s">
        <v>27542</v>
      </c>
      <c r="G3398" t="s">
        <v>27547</v>
      </c>
      <c r="H3398" t="s">
        <v>27548</v>
      </c>
      <c r="I3398" t="s">
        <v>27549</v>
      </c>
      <c r="J3398" t="s">
        <v>27550</v>
      </c>
      <c r="K3398" t="s">
        <v>18539</v>
      </c>
      <c r="L3398" t="s">
        <v>18540</v>
      </c>
    </row>
    <row r="3399" spans="1:12">
      <c r="A3399">
        <v>1619011</v>
      </c>
      <c r="B3399">
        <v>6</v>
      </c>
      <c r="C3399">
        <v>210112980080</v>
      </c>
      <c r="D3399">
        <v>210112000080</v>
      </c>
      <c r="E3399">
        <v>21011298</v>
      </c>
      <c r="F3399" t="s">
        <v>27542</v>
      </c>
      <c r="G3399" t="s">
        <v>62208</v>
      </c>
      <c r="H3399" t="s">
        <v>27551</v>
      </c>
      <c r="I3399" t="s">
        <v>27552</v>
      </c>
      <c r="J3399" t="s">
        <v>27553</v>
      </c>
      <c r="K3399" t="s">
        <v>18539</v>
      </c>
      <c r="L3399" t="s">
        <v>18540</v>
      </c>
    </row>
    <row r="3400" spans="1:12">
      <c r="A3400">
        <v>1619012</v>
      </c>
      <c r="B3400">
        <v>4</v>
      </c>
      <c r="C3400">
        <v>210120000080</v>
      </c>
      <c r="D3400">
        <v>210100000080</v>
      </c>
      <c r="E3400">
        <v>210120</v>
      </c>
      <c r="F3400">
        <v>2101</v>
      </c>
      <c r="G3400" t="s">
        <v>27555</v>
      </c>
      <c r="H3400" t="s">
        <v>27556</v>
      </c>
      <c r="I3400" t="s">
        <v>27557</v>
      </c>
      <c r="J3400" t="s">
        <v>27558</v>
      </c>
    </row>
    <row r="3401" spans="1:12">
      <c r="A3401">
        <v>1619013</v>
      </c>
      <c r="B3401">
        <v>5</v>
      </c>
      <c r="C3401">
        <v>210120200080</v>
      </c>
      <c r="D3401">
        <v>210120000080</v>
      </c>
      <c r="E3401">
        <v>21012020</v>
      </c>
      <c r="F3401" t="s">
        <v>27554</v>
      </c>
      <c r="G3401" t="s">
        <v>27559</v>
      </c>
      <c r="H3401" t="s">
        <v>27560</v>
      </c>
      <c r="I3401" t="s">
        <v>27561</v>
      </c>
      <c r="J3401" t="s">
        <v>27562</v>
      </c>
      <c r="K3401" t="s">
        <v>18539</v>
      </c>
      <c r="L3401" t="s">
        <v>18540</v>
      </c>
    </row>
    <row r="3402" spans="1:12">
      <c r="A3402">
        <v>1619014</v>
      </c>
      <c r="B3402">
        <v>5</v>
      </c>
      <c r="C3402">
        <v>210120920010</v>
      </c>
      <c r="D3402">
        <v>210120000080</v>
      </c>
      <c r="F3402" t="s">
        <v>27554</v>
      </c>
      <c r="G3402" t="s">
        <v>63129</v>
      </c>
    </row>
    <row r="3403" spans="1:12">
      <c r="A3403">
        <v>1619015</v>
      </c>
      <c r="B3403">
        <v>6</v>
      </c>
      <c r="C3403">
        <v>210120920080</v>
      </c>
      <c r="D3403">
        <v>210120920010</v>
      </c>
      <c r="E3403">
        <v>21012092</v>
      </c>
      <c r="G3403" t="s">
        <v>27563</v>
      </c>
      <c r="H3403" t="s">
        <v>27564</v>
      </c>
      <c r="I3403" t="s">
        <v>27565</v>
      </c>
      <c r="J3403" t="s">
        <v>27566</v>
      </c>
      <c r="K3403" t="s">
        <v>18539</v>
      </c>
      <c r="L3403" t="s">
        <v>18540</v>
      </c>
    </row>
    <row r="3404" spans="1:12">
      <c r="A3404">
        <v>1619016</v>
      </c>
      <c r="B3404">
        <v>6</v>
      </c>
      <c r="C3404">
        <v>210120980080</v>
      </c>
      <c r="D3404">
        <v>210120920010</v>
      </c>
      <c r="E3404">
        <v>21012098</v>
      </c>
      <c r="G3404" t="s">
        <v>62208</v>
      </c>
      <c r="H3404" t="s">
        <v>27567</v>
      </c>
      <c r="I3404" t="s">
        <v>27568</v>
      </c>
      <c r="J3404" t="s">
        <v>27569</v>
      </c>
      <c r="K3404" t="s">
        <v>18539</v>
      </c>
      <c r="L3404" t="s">
        <v>18540</v>
      </c>
    </row>
    <row r="3405" spans="1:12">
      <c r="A3405">
        <v>1619017</v>
      </c>
      <c r="B3405">
        <v>4</v>
      </c>
      <c r="C3405">
        <v>210130000080</v>
      </c>
      <c r="D3405">
        <v>210100000080</v>
      </c>
      <c r="E3405">
        <v>210130</v>
      </c>
      <c r="F3405">
        <v>2101</v>
      </c>
      <c r="G3405" t="s">
        <v>27571</v>
      </c>
      <c r="H3405" t="s">
        <v>3974</v>
      </c>
      <c r="I3405" t="s">
        <v>27572</v>
      </c>
      <c r="J3405" t="s">
        <v>27573</v>
      </c>
    </row>
    <row r="3406" spans="1:12">
      <c r="A3406">
        <v>1619018</v>
      </c>
      <c r="B3406">
        <v>5</v>
      </c>
      <c r="C3406">
        <v>210130110010</v>
      </c>
      <c r="D3406">
        <v>210130000080</v>
      </c>
      <c r="F3406" t="s">
        <v>27570</v>
      </c>
      <c r="G3406" t="s">
        <v>63130</v>
      </c>
    </row>
    <row r="3407" spans="1:12">
      <c r="A3407">
        <v>1619019</v>
      </c>
      <c r="B3407">
        <v>6</v>
      </c>
      <c r="C3407">
        <v>210130110080</v>
      </c>
      <c r="D3407">
        <v>210130110010</v>
      </c>
      <c r="E3407">
        <v>21013011</v>
      </c>
      <c r="G3407" t="s">
        <v>63131</v>
      </c>
      <c r="H3407" t="s">
        <v>27574</v>
      </c>
      <c r="I3407" t="s">
        <v>27575</v>
      </c>
      <c r="J3407" t="s">
        <v>27576</v>
      </c>
      <c r="K3407" t="s">
        <v>18539</v>
      </c>
      <c r="L3407" t="s">
        <v>18540</v>
      </c>
    </row>
    <row r="3408" spans="1:12">
      <c r="A3408">
        <v>1619020</v>
      </c>
      <c r="B3408">
        <v>6</v>
      </c>
      <c r="C3408">
        <v>210130190080</v>
      </c>
      <c r="D3408">
        <v>210130110010</v>
      </c>
      <c r="E3408">
        <v>21013019</v>
      </c>
      <c r="G3408" t="s">
        <v>62208</v>
      </c>
      <c r="H3408" t="s">
        <v>27577</v>
      </c>
      <c r="I3408" t="s">
        <v>27578</v>
      </c>
      <c r="J3408" t="s">
        <v>27579</v>
      </c>
      <c r="K3408" t="s">
        <v>18539</v>
      </c>
      <c r="L3408" t="s">
        <v>18540</v>
      </c>
    </row>
    <row r="3409" spans="1:12">
      <c r="A3409">
        <v>1619021</v>
      </c>
      <c r="B3409">
        <v>5</v>
      </c>
      <c r="C3409">
        <v>210130910010</v>
      </c>
      <c r="D3409">
        <v>210130000080</v>
      </c>
      <c r="F3409" t="s">
        <v>27570</v>
      </c>
      <c r="G3409" t="s">
        <v>27580</v>
      </c>
    </row>
    <row r="3410" spans="1:12">
      <c r="A3410">
        <v>1619022</v>
      </c>
      <c r="B3410">
        <v>6</v>
      </c>
      <c r="C3410">
        <v>210130910080</v>
      </c>
      <c r="D3410">
        <v>210130910010</v>
      </c>
      <c r="E3410">
        <v>21013091</v>
      </c>
      <c r="G3410" t="s">
        <v>63132</v>
      </c>
      <c r="H3410" t="s">
        <v>27581</v>
      </c>
      <c r="I3410" t="s">
        <v>27582</v>
      </c>
      <c r="J3410" t="s">
        <v>27583</v>
      </c>
      <c r="K3410" t="s">
        <v>18539</v>
      </c>
      <c r="L3410" t="s">
        <v>18540</v>
      </c>
    </row>
    <row r="3411" spans="1:12">
      <c r="A3411">
        <v>1619023</v>
      </c>
      <c r="B3411">
        <v>6</v>
      </c>
      <c r="C3411">
        <v>210130990080</v>
      </c>
      <c r="D3411">
        <v>210130910010</v>
      </c>
      <c r="E3411">
        <v>21013099</v>
      </c>
      <c r="G3411" t="s">
        <v>62208</v>
      </c>
      <c r="H3411" t="s">
        <v>27584</v>
      </c>
      <c r="I3411" t="s">
        <v>27585</v>
      </c>
      <c r="J3411" t="s">
        <v>27586</v>
      </c>
      <c r="K3411" t="s">
        <v>18539</v>
      </c>
      <c r="L3411" t="s">
        <v>18540</v>
      </c>
    </row>
    <row r="3412" spans="1:12">
      <c r="A3412">
        <v>1619024</v>
      </c>
      <c r="B3412">
        <v>3</v>
      </c>
      <c r="C3412">
        <v>210200000080</v>
      </c>
      <c r="D3412">
        <v>210021000090</v>
      </c>
      <c r="E3412">
        <v>2102</v>
      </c>
      <c r="F3412">
        <v>21</v>
      </c>
      <c r="G3412" t="s">
        <v>27587</v>
      </c>
      <c r="H3412" t="s">
        <v>27588</v>
      </c>
      <c r="I3412" t="s">
        <v>27589</v>
      </c>
      <c r="J3412" t="s">
        <v>27590</v>
      </c>
    </row>
    <row r="3413" spans="1:12">
      <c r="A3413">
        <v>1619025</v>
      </c>
      <c r="B3413">
        <v>4</v>
      </c>
      <c r="C3413">
        <v>210210000080</v>
      </c>
      <c r="D3413">
        <v>210200000080</v>
      </c>
      <c r="E3413">
        <v>210210</v>
      </c>
      <c r="F3413">
        <v>2102</v>
      </c>
      <c r="G3413" t="s">
        <v>63133</v>
      </c>
      <c r="H3413" t="s">
        <v>3975</v>
      </c>
      <c r="I3413" t="s">
        <v>27592</v>
      </c>
      <c r="J3413" t="s">
        <v>27593</v>
      </c>
    </row>
    <row r="3414" spans="1:12">
      <c r="A3414">
        <v>1619026</v>
      </c>
      <c r="B3414">
        <v>5</v>
      </c>
      <c r="C3414">
        <v>210210100080</v>
      </c>
      <c r="D3414">
        <v>210210000080</v>
      </c>
      <c r="E3414">
        <v>21021010</v>
      </c>
      <c r="F3414" t="s">
        <v>27591</v>
      </c>
      <c r="G3414" t="s">
        <v>63134</v>
      </c>
      <c r="H3414" t="s">
        <v>27594</v>
      </c>
      <c r="I3414" t="s">
        <v>27595</v>
      </c>
      <c r="J3414" t="s">
        <v>27596</v>
      </c>
      <c r="K3414" t="s">
        <v>18539</v>
      </c>
      <c r="L3414" t="s">
        <v>18540</v>
      </c>
    </row>
    <row r="3415" spans="1:12">
      <c r="A3415">
        <v>1619027</v>
      </c>
      <c r="B3415">
        <v>5</v>
      </c>
      <c r="C3415">
        <v>210210310010</v>
      </c>
      <c r="D3415">
        <v>210210000080</v>
      </c>
      <c r="F3415" t="s">
        <v>27591</v>
      </c>
      <c r="G3415" t="s">
        <v>27597</v>
      </c>
    </row>
    <row r="3416" spans="1:12">
      <c r="A3416">
        <v>1619028</v>
      </c>
      <c r="B3416">
        <v>6</v>
      </c>
      <c r="C3416">
        <v>210210310080</v>
      </c>
      <c r="D3416">
        <v>210210310010</v>
      </c>
      <c r="E3416">
        <v>21021031</v>
      </c>
      <c r="G3416" t="s">
        <v>63135</v>
      </c>
      <c r="H3416" t="s">
        <v>27598</v>
      </c>
      <c r="I3416" t="s">
        <v>27599</v>
      </c>
      <c r="J3416" t="s">
        <v>27600</v>
      </c>
      <c r="K3416" t="s">
        <v>18539</v>
      </c>
      <c r="L3416" t="s">
        <v>18540</v>
      </c>
    </row>
    <row r="3417" spans="1:12">
      <c r="A3417">
        <v>1619029</v>
      </c>
      <c r="B3417">
        <v>6</v>
      </c>
      <c r="C3417">
        <v>210210390080</v>
      </c>
      <c r="D3417">
        <v>210210310010</v>
      </c>
      <c r="E3417">
        <v>21021039</v>
      </c>
      <c r="G3417" t="s">
        <v>62208</v>
      </c>
      <c r="H3417" t="s">
        <v>27601</v>
      </c>
      <c r="I3417" t="s">
        <v>27602</v>
      </c>
      <c r="J3417" t="s">
        <v>27603</v>
      </c>
      <c r="K3417" t="s">
        <v>18539</v>
      </c>
      <c r="L3417" t="s">
        <v>18540</v>
      </c>
    </row>
    <row r="3418" spans="1:12">
      <c r="A3418">
        <v>1619030</v>
      </c>
      <c r="B3418">
        <v>5</v>
      </c>
      <c r="C3418">
        <v>210210900080</v>
      </c>
      <c r="D3418">
        <v>210210000080</v>
      </c>
      <c r="E3418">
        <v>21021090</v>
      </c>
      <c r="F3418" t="s">
        <v>27591</v>
      </c>
      <c r="G3418" t="s">
        <v>62206</v>
      </c>
      <c r="H3418" t="s">
        <v>27604</v>
      </c>
      <c r="I3418" t="s">
        <v>27605</v>
      </c>
      <c r="J3418" t="s">
        <v>27606</v>
      </c>
      <c r="K3418" t="s">
        <v>18539</v>
      </c>
      <c r="L3418" t="s">
        <v>18540</v>
      </c>
    </row>
    <row r="3419" spans="1:12">
      <c r="A3419">
        <v>1619031</v>
      </c>
      <c r="B3419">
        <v>4</v>
      </c>
      <c r="C3419">
        <v>210220000080</v>
      </c>
      <c r="D3419">
        <v>210200000080</v>
      </c>
      <c r="E3419">
        <v>210220</v>
      </c>
      <c r="F3419">
        <v>2102</v>
      </c>
      <c r="G3419" t="s">
        <v>27608</v>
      </c>
      <c r="H3419" t="s">
        <v>27609</v>
      </c>
      <c r="I3419" t="s">
        <v>27610</v>
      </c>
      <c r="J3419" t="s">
        <v>27611</v>
      </c>
    </row>
    <row r="3420" spans="1:12">
      <c r="A3420">
        <v>1619032</v>
      </c>
      <c r="B3420">
        <v>5</v>
      </c>
      <c r="C3420">
        <v>210220110010</v>
      </c>
      <c r="D3420">
        <v>210220000080</v>
      </c>
      <c r="F3420" t="s">
        <v>27607</v>
      </c>
      <c r="G3420" t="s">
        <v>63136</v>
      </c>
    </row>
    <row r="3421" spans="1:12">
      <c r="A3421">
        <v>1619033</v>
      </c>
      <c r="B3421">
        <v>6</v>
      </c>
      <c r="C3421">
        <v>210220110080</v>
      </c>
      <c r="D3421">
        <v>210220110010</v>
      </c>
      <c r="E3421">
        <v>21022011</v>
      </c>
      <c r="G3421" t="s">
        <v>27612</v>
      </c>
      <c r="H3421" t="s">
        <v>27613</v>
      </c>
      <c r="I3421" t="s">
        <v>27614</v>
      </c>
      <c r="J3421" t="s">
        <v>27615</v>
      </c>
      <c r="K3421" t="s">
        <v>18539</v>
      </c>
      <c r="L3421" t="s">
        <v>18540</v>
      </c>
    </row>
    <row r="3422" spans="1:12">
      <c r="A3422">
        <v>1619034</v>
      </c>
      <c r="B3422">
        <v>6</v>
      </c>
      <c r="C3422">
        <v>210220190080</v>
      </c>
      <c r="D3422">
        <v>210220110010</v>
      </c>
      <c r="E3422">
        <v>21022019</v>
      </c>
      <c r="G3422" t="s">
        <v>62208</v>
      </c>
      <c r="H3422" t="s">
        <v>27616</v>
      </c>
      <c r="I3422" t="s">
        <v>27617</v>
      </c>
      <c r="J3422" t="s">
        <v>27618</v>
      </c>
      <c r="K3422" t="s">
        <v>18539</v>
      </c>
      <c r="L3422" t="s">
        <v>18540</v>
      </c>
    </row>
    <row r="3423" spans="1:12">
      <c r="A3423">
        <v>1619035</v>
      </c>
      <c r="B3423">
        <v>5</v>
      </c>
      <c r="C3423">
        <v>210220900080</v>
      </c>
      <c r="D3423">
        <v>210220000080</v>
      </c>
      <c r="E3423">
        <v>21022090</v>
      </c>
      <c r="F3423" t="s">
        <v>27607</v>
      </c>
      <c r="G3423" t="s">
        <v>62206</v>
      </c>
      <c r="H3423" t="s">
        <v>27619</v>
      </c>
      <c r="I3423" t="s">
        <v>27620</v>
      </c>
      <c r="J3423" t="s">
        <v>27621</v>
      </c>
      <c r="K3423" t="s">
        <v>18539</v>
      </c>
      <c r="L3423" t="s">
        <v>18540</v>
      </c>
    </row>
    <row r="3424" spans="1:12">
      <c r="A3424">
        <v>1619036</v>
      </c>
      <c r="B3424">
        <v>4</v>
      </c>
      <c r="C3424">
        <v>210230000080</v>
      </c>
      <c r="D3424">
        <v>210200000080</v>
      </c>
      <c r="E3424">
        <v>21023000</v>
      </c>
      <c r="F3424">
        <v>2102</v>
      </c>
      <c r="G3424" t="s">
        <v>63137</v>
      </c>
      <c r="H3424" t="s">
        <v>3977</v>
      </c>
      <c r="I3424" t="s">
        <v>27622</v>
      </c>
      <c r="J3424" t="s">
        <v>27623</v>
      </c>
      <c r="K3424" t="s">
        <v>18539</v>
      </c>
      <c r="L3424" t="s">
        <v>18540</v>
      </c>
    </row>
    <row r="3425" spans="1:12">
      <c r="A3425">
        <v>1619037</v>
      </c>
      <c r="B3425">
        <v>3</v>
      </c>
      <c r="C3425">
        <v>210300000080</v>
      </c>
      <c r="D3425">
        <v>210021000090</v>
      </c>
      <c r="E3425">
        <v>2103</v>
      </c>
      <c r="F3425">
        <v>21</v>
      </c>
      <c r="G3425" t="s">
        <v>27624</v>
      </c>
      <c r="H3425" t="s">
        <v>27625</v>
      </c>
      <c r="I3425" t="s">
        <v>27626</v>
      </c>
      <c r="J3425" t="s">
        <v>27627</v>
      </c>
    </row>
    <row r="3426" spans="1:12">
      <c r="A3426">
        <v>1619038</v>
      </c>
      <c r="B3426">
        <v>4</v>
      </c>
      <c r="C3426">
        <v>210310000080</v>
      </c>
      <c r="D3426">
        <v>210300000080</v>
      </c>
      <c r="E3426">
        <v>21031000</v>
      </c>
      <c r="F3426">
        <v>2103</v>
      </c>
      <c r="G3426" t="s">
        <v>63138</v>
      </c>
      <c r="H3426" t="s">
        <v>3978</v>
      </c>
      <c r="I3426" t="s">
        <v>27628</v>
      </c>
      <c r="J3426" t="s">
        <v>27629</v>
      </c>
      <c r="K3426" t="s">
        <v>18539</v>
      </c>
      <c r="L3426" t="s">
        <v>18540</v>
      </c>
    </row>
    <row r="3427" spans="1:12">
      <c r="A3427">
        <v>1619039</v>
      </c>
      <c r="B3427">
        <v>4</v>
      </c>
      <c r="C3427">
        <v>210320000080</v>
      </c>
      <c r="D3427">
        <v>210300000080</v>
      </c>
      <c r="E3427">
        <v>21032000</v>
      </c>
      <c r="F3427">
        <v>2103</v>
      </c>
      <c r="G3427" t="s">
        <v>63139</v>
      </c>
      <c r="H3427" t="s">
        <v>3979</v>
      </c>
      <c r="I3427" t="s">
        <v>27630</v>
      </c>
      <c r="J3427" t="s">
        <v>27631</v>
      </c>
      <c r="K3427" t="s">
        <v>18539</v>
      </c>
      <c r="L3427" t="s">
        <v>18540</v>
      </c>
    </row>
    <row r="3428" spans="1:12">
      <c r="A3428">
        <v>1619040</v>
      </c>
      <c r="B3428">
        <v>4</v>
      </c>
      <c r="C3428">
        <v>210330000080</v>
      </c>
      <c r="D3428">
        <v>210300000080</v>
      </c>
      <c r="E3428">
        <v>210330</v>
      </c>
      <c r="F3428">
        <v>2103</v>
      </c>
      <c r="G3428" t="s">
        <v>63140</v>
      </c>
      <c r="H3428" t="s">
        <v>27633</v>
      </c>
      <c r="I3428" t="s">
        <v>27634</v>
      </c>
      <c r="J3428" t="s">
        <v>27635</v>
      </c>
    </row>
    <row r="3429" spans="1:12">
      <c r="A3429">
        <v>1619041</v>
      </c>
      <c r="B3429">
        <v>5</v>
      </c>
      <c r="C3429">
        <v>210330100080</v>
      </c>
      <c r="D3429">
        <v>210330000080</v>
      </c>
      <c r="E3429">
        <v>21033010</v>
      </c>
      <c r="F3429" t="s">
        <v>27632</v>
      </c>
      <c r="G3429" t="s">
        <v>63141</v>
      </c>
      <c r="H3429" t="s">
        <v>27636</v>
      </c>
      <c r="I3429" t="s">
        <v>27637</v>
      </c>
      <c r="J3429" t="s">
        <v>27638</v>
      </c>
      <c r="K3429" t="s">
        <v>18539</v>
      </c>
      <c r="L3429" t="s">
        <v>18540</v>
      </c>
    </row>
    <row r="3430" spans="1:12">
      <c r="A3430">
        <v>1619042</v>
      </c>
      <c r="B3430">
        <v>5</v>
      </c>
      <c r="C3430">
        <v>210330900080</v>
      </c>
      <c r="D3430">
        <v>210330000080</v>
      </c>
      <c r="E3430">
        <v>21033090</v>
      </c>
      <c r="F3430" t="s">
        <v>27632</v>
      </c>
      <c r="G3430" t="s">
        <v>63142</v>
      </c>
      <c r="H3430" t="s">
        <v>27639</v>
      </c>
      <c r="I3430" t="s">
        <v>27640</v>
      </c>
      <c r="J3430" t="s">
        <v>27641</v>
      </c>
      <c r="K3430" t="s">
        <v>18539</v>
      </c>
      <c r="L3430" t="s">
        <v>18540</v>
      </c>
    </row>
    <row r="3431" spans="1:12">
      <c r="A3431">
        <v>1619043</v>
      </c>
      <c r="B3431">
        <v>4</v>
      </c>
      <c r="C3431">
        <v>210390000080</v>
      </c>
      <c r="D3431">
        <v>210300000080</v>
      </c>
      <c r="E3431">
        <v>210390</v>
      </c>
      <c r="F3431">
        <v>2103</v>
      </c>
      <c r="G3431" t="s">
        <v>62210</v>
      </c>
      <c r="H3431" t="s">
        <v>27643</v>
      </c>
      <c r="I3431" t="s">
        <v>27644</v>
      </c>
      <c r="J3431" t="s">
        <v>27645</v>
      </c>
    </row>
    <row r="3432" spans="1:12">
      <c r="A3432">
        <v>1619044</v>
      </c>
      <c r="B3432">
        <v>5</v>
      </c>
      <c r="C3432">
        <v>210390100080</v>
      </c>
      <c r="D3432">
        <v>210390000080</v>
      </c>
      <c r="E3432">
        <v>21039010</v>
      </c>
      <c r="F3432" t="s">
        <v>27642</v>
      </c>
      <c r="G3432" t="s">
        <v>27646</v>
      </c>
      <c r="H3432" t="s">
        <v>27647</v>
      </c>
      <c r="I3432" t="s">
        <v>27648</v>
      </c>
      <c r="J3432" t="s">
        <v>27649</v>
      </c>
      <c r="K3432" t="s">
        <v>18539</v>
      </c>
      <c r="L3432" t="s">
        <v>18540</v>
      </c>
    </row>
    <row r="3433" spans="1:12">
      <c r="A3433">
        <v>1619045</v>
      </c>
      <c r="B3433">
        <v>5</v>
      </c>
      <c r="C3433">
        <v>210390300080</v>
      </c>
      <c r="D3433">
        <v>210390000080</v>
      </c>
      <c r="E3433">
        <v>21039030</v>
      </c>
      <c r="F3433" t="s">
        <v>27642</v>
      </c>
      <c r="G3433" t="s">
        <v>27650</v>
      </c>
      <c r="H3433" t="s">
        <v>27651</v>
      </c>
      <c r="I3433" t="s">
        <v>27652</v>
      </c>
      <c r="J3433" t="s">
        <v>27653</v>
      </c>
      <c r="K3433" t="s">
        <v>27654</v>
      </c>
      <c r="L3433" t="s">
        <v>27655</v>
      </c>
    </row>
    <row r="3434" spans="1:12">
      <c r="A3434">
        <v>1619046</v>
      </c>
      <c r="B3434">
        <v>5</v>
      </c>
      <c r="C3434">
        <v>210390900080</v>
      </c>
      <c r="D3434">
        <v>210390000080</v>
      </c>
      <c r="E3434">
        <v>21039090</v>
      </c>
      <c r="F3434" t="s">
        <v>27642</v>
      </c>
      <c r="G3434" t="s">
        <v>62206</v>
      </c>
      <c r="H3434" t="s">
        <v>27656</v>
      </c>
      <c r="I3434" t="s">
        <v>27657</v>
      </c>
      <c r="J3434" t="s">
        <v>27658</v>
      </c>
      <c r="K3434" t="s">
        <v>18539</v>
      </c>
      <c r="L3434" t="s">
        <v>18540</v>
      </c>
    </row>
    <row r="3435" spans="1:12">
      <c r="A3435">
        <v>1619047</v>
      </c>
      <c r="B3435">
        <v>3</v>
      </c>
      <c r="C3435">
        <v>210400000080</v>
      </c>
      <c r="D3435">
        <v>210021000090</v>
      </c>
      <c r="E3435">
        <v>2104</v>
      </c>
      <c r="F3435">
        <v>21</v>
      </c>
      <c r="G3435" t="s">
        <v>27659</v>
      </c>
      <c r="H3435" t="s">
        <v>27660</v>
      </c>
      <c r="I3435" t="s">
        <v>27661</v>
      </c>
      <c r="J3435" t="s">
        <v>27662</v>
      </c>
    </row>
    <row r="3436" spans="1:12">
      <c r="A3436">
        <v>1619048</v>
      </c>
      <c r="B3436">
        <v>4</v>
      </c>
      <c r="C3436">
        <v>210410000080</v>
      </c>
      <c r="D3436">
        <v>210400000080</v>
      </c>
      <c r="E3436">
        <v>21041000</v>
      </c>
      <c r="F3436">
        <v>2104</v>
      </c>
      <c r="G3436" t="s">
        <v>63143</v>
      </c>
      <c r="H3436" t="s">
        <v>3981</v>
      </c>
      <c r="I3436" t="s">
        <v>27663</v>
      </c>
      <c r="J3436" t="s">
        <v>27664</v>
      </c>
      <c r="K3436" t="s">
        <v>18539</v>
      </c>
      <c r="L3436" t="s">
        <v>18540</v>
      </c>
    </row>
    <row r="3437" spans="1:12">
      <c r="A3437">
        <v>1619049</v>
      </c>
      <c r="B3437">
        <v>4</v>
      </c>
      <c r="C3437">
        <v>210420000080</v>
      </c>
      <c r="D3437">
        <v>210400000080</v>
      </c>
      <c r="E3437">
        <v>21042000</v>
      </c>
      <c r="F3437">
        <v>2104</v>
      </c>
      <c r="G3437" t="s">
        <v>63144</v>
      </c>
      <c r="H3437" t="s">
        <v>27665</v>
      </c>
      <c r="I3437" t="s">
        <v>27666</v>
      </c>
      <c r="J3437" t="s">
        <v>27667</v>
      </c>
      <c r="K3437" t="s">
        <v>18539</v>
      </c>
      <c r="L3437" t="s">
        <v>18540</v>
      </c>
    </row>
    <row r="3438" spans="1:12">
      <c r="A3438">
        <v>1619050</v>
      </c>
      <c r="B3438">
        <v>3</v>
      </c>
      <c r="C3438">
        <v>210500000080</v>
      </c>
      <c r="D3438">
        <v>210021000090</v>
      </c>
      <c r="E3438">
        <v>210500</v>
      </c>
      <c r="F3438">
        <v>21</v>
      </c>
      <c r="G3438" t="s">
        <v>27669</v>
      </c>
      <c r="H3438" t="s">
        <v>27669</v>
      </c>
      <c r="I3438" t="s">
        <v>27670</v>
      </c>
      <c r="J3438" t="s">
        <v>27671</v>
      </c>
    </row>
    <row r="3439" spans="1:12">
      <c r="A3439">
        <v>1619051</v>
      </c>
      <c r="B3439">
        <v>4</v>
      </c>
      <c r="C3439">
        <v>210500100080</v>
      </c>
      <c r="D3439">
        <v>210500000080</v>
      </c>
      <c r="E3439">
        <v>21050010</v>
      </c>
      <c r="F3439" t="s">
        <v>27668</v>
      </c>
      <c r="G3439" t="s">
        <v>27672</v>
      </c>
      <c r="H3439" t="s">
        <v>27673</v>
      </c>
      <c r="I3439" t="s">
        <v>27674</v>
      </c>
      <c r="J3439" t="s">
        <v>27675</v>
      </c>
      <c r="K3439" t="s">
        <v>18539</v>
      </c>
      <c r="L3439" t="s">
        <v>18540</v>
      </c>
    </row>
    <row r="3440" spans="1:12">
      <c r="A3440">
        <v>1619052</v>
      </c>
      <c r="B3440">
        <v>4</v>
      </c>
      <c r="C3440">
        <v>210500910010</v>
      </c>
      <c r="D3440">
        <v>210500000080</v>
      </c>
      <c r="F3440" t="s">
        <v>27668</v>
      </c>
      <c r="G3440" t="s">
        <v>63145</v>
      </c>
    </row>
    <row r="3441" spans="1:12">
      <c r="A3441">
        <v>1619053</v>
      </c>
      <c r="B3441">
        <v>5</v>
      </c>
      <c r="C3441">
        <v>210500910080</v>
      </c>
      <c r="D3441">
        <v>210500910010</v>
      </c>
      <c r="E3441">
        <v>21050091</v>
      </c>
      <c r="G3441" t="s">
        <v>27676</v>
      </c>
      <c r="H3441" t="s">
        <v>27677</v>
      </c>
      <c r="I3441" t="s">
        <v>27678</v>
      </c>
      <c r="J3441" t="s">
        <v>27679</v>
      </c>
      <c r="K3441" t="s">
        <v>18539</v>
      </c>
      <c r="L3441" t="s">
        <v>18540</v>
      </c>
    </row>
    <row r="3442" spans="1:12">
      <c r="A3442">
        <v>1619054</v>
      </c>
      <c r="B3442">
        <v>5</v>
      </c>
      <c r="C3442">
        <v>210500990080</v>
      </c>
      <c r="D3442">
        <v>210500910010</v>
      </c>
      <c r="E3442">
        <v>21050099</v>
      </c>
      <c r="G3442" t="s">
        <v>27680</v>
      </c>
      <c r="H3442" t="s">
        <v>27681</v>
      </c>
      <c r="I3442" t="s">
        <v>27682</v>
      </c>
      <c r="J3442" t="s">
        <v>27683</v>
      </c>
      <c r="K3442" t="s">
        <v>18539</v>
      </c>
      <c r="L3442" t="s">
        <v>18540</v>
      </c>
    </row>
    <row r="3443" spans="1:12">
      <c r="A3443">
        <v>1619055</v>
      </c>
      <c r="B3443">
        <v>3</v>
      </c>
      <c r="C3443">
        <v>210600000080</v>
      </c>
      <c r="D3443">
        <v>210021000090</v>
      </c>
      <c r="E3443">
        <v>2106</v>
      </c>
      <c r="F3443">
        <v>21</v>
      </c>
      <c r="G3443" t="s">
        <v>27684</v>
      </c>
      <c r="H3443" t="s">
        <v>27685</v>
      </c>
      <c r="I3443" t="s">
        <v>27686</v>
      </c>
      <c r="J3443" t="s">
        <v>27687</v>
      </c>
    </row>
    <row r="3444" spans="1:12">
      <c r="A3444">
        <v>1619056</v>
      </c>
      <c r="B3444">
        <v>4</v>
      </c>
      <c r="C3444">
        <v>210610000080</v>
      </c>
      <c r="D3444">
        <v>210600000080</v>
      </c>
      <c r="E3444">
        <v>210610</v>
      </c>
      <c r="F3444">
        <v>2106</v>
      </c>
      <c r="G3444" t="s">
        <v>63146</v>
      </c>
      <c r="H3444" t="s">
        <v>3984</v>
      </c>
      <c r="I3444" t="s">
        <v>27689</v>
      </c>
      <c r="J3444" t="s">
        <v>27690</v>
      </c>
    </row>
    <row r="3445" spans="1:12">
      <c r="A3445">
        <v>1619057</v>
      </c>
      <c r="B3445">
        <v>5</v>
      </c>
      <c r="C3445">
        <v>210610200080</v>
      </c>
      <c r="D3445">
        <v>210610000080</v>
      </c>
      <c r="E3445">
        <v>21061020</v>
      </c>
      <c r="F3445" t="s">
        <v>27688</v>
      </c>
      <c r="G3445" t="s">
        <v>27691</v>
      </c>
      <c r="H3445" t="s">
        <v>27692</v>
      </c>
      <c r="I3445" t="s">
        <v>27693</v>
      </c>
      <c r="J3445" t="s">
        <v>27694</v>
      </c>
      <c r="K3445" t="s">
        <v>18539</v>
      </c>
      <c r="L3445" t="s">
        <v>18540</v>
      </c>
    </row>
    <row r="3446" spans="1:12">
      <c r="A3446">
        <v>1619058</v>
      </c>
      <c r="B3446">
        <v>5</v>
      </c>
      <c r="C3446">
        <v>210610800080</v>
      </c>
      <c r="D3446">
        <v>210610000080</v>
      </c>
      <c r="E3446">
        <v>21061080</v>
      </c>
      <c r="F3446" t="s">
        <v>27688</v>
      </c>
      <c r="G3446" t="s">
        <v>62206</v>
      </c>
      <c r="H3446" t="s">
        <v>27695</v>
      </c>
      <c r="I3446" t="s">
        <v>27696</v>
      </c>
      <c r="J3446" t="s">
        <v>27697</v>
      </c>
      <c r="K3446" t="s">
        <v>18539</v>
      </c>
      <c r="L3446" t="s">
        <v>18540</v>
      </c>
    </row>
    <row r="3447" spans="1:12">
      <c r="A3447">
        <v>1619059</v>
      </c>
      <c r="B3447">
        <v>4</v>
      </c>
      <c r="C3447">
        <v>210690000080</v>
      </c>
      <c r="D3447">
        <v>210600000080</v>
      </c>
      <c r="E3447">
        <v>210690</v>
      </c>
      <c r="F3447">
        <v>2106</v>
      </c>
      <c r="G3447" t="s">
        <v>62210</v>
      </c>
      <c r="H3447" t="s">
        <v>27685</v>
      </c>
      <c r="I3447" t="s">
        <v>27686</v>
      </c>
      <c r="J3447" t="s">
        <v>27687</v>
      </c>
    </row>
    <row r="3448" spans="1:12">
      <c r="A3448">
        <v>1619060</v>
      </c>
      <c r="B3448">
        <v>5</v>
      </c>
      <c r="C3448">
        <v>210690200080</v>
      </c>
      <c r="D3448">
        <v>210690000080</v>
      </c>
      <c r="E3448">
        <v>21069020</v>
      </c>
      <c r="F3448" t="s">
        <v>27698</v>
      </c>
      <c r="G3448" t="s">
        <v>27699</v>
      </c>
      <c r="H3448" t="s">
        <v>27700</v>
      </c>
      <c r="I3448" t="s">
        <v>27701</v>
      </c>
      <c r="J3448" t="s">
        <v>27702</v>
      </c>
      <c r="K3448" t="s">
        <v>27654</v>
      </c>
      <c r="L3448" t="s">
        <v>27655</v>
      </c>
    </row>
    <row r="3449" spans="1:12">
      <c r="A3449">
        <v>1619061</v>
      </c>
      <c r="B3449">
        <v>5</v>
      </c>
      <c r="C3449">
        <v>210690300010</v>
      </c>
      <c r="D3449">
        <v>210690000080</v>
      </c>
      <c r="F3449" t="s">
        <v>27698</v>
      </c>
      <c r="G3449" t="s">
        <v>63147</v>
      </c>
    </row>
    <row r="3450" spans="1:12">
      <c r="A3450">
        <v>1619062</v>
      </c>
      <c r="B3450">
        <v>6</v>
      </c>
      <c r="C3450">
        <v>210690300080</v>
      </c>
      <c r="D3450">
        <v>210690300010</v>
      </c>
      <c r="E3450">
        <v>21069030</v>
      </c>
      <c r="G3450" t="s">
        <v>63148</v>
      </c>
      <c r="H3450" t="s">
        <v>27703</v>
      </c>
      <c r="I3450" t="s">
        <v>27704</v>
      </c>
      <c r="J3450" t="s">
        <v>27705</v>
      </c>
      <c r="K3450" t="s">
        <v>18539</v>
      </c>
      <c r="L3450" t="s">
        <v>18540</v>
      </c>
    </row>
    <row r="3451" spans="1:12">
      <c r="A3451">
        <v>1619063</v>
      </c>
      <c r="B3451">
        <v>6</v>
      </c>
      <c r="C3451">
        <v>210690510010</v>
      </c>
      <c r="D3451">
        <v>210690300010</v>
      </c>
      <c r="G3451" t="s">
        <v>62208</v>
      </c>
    </row>
    <row r="3452" spans="1:12">
      <c r="A3452">
        <v>1619064</v>
      </c>
      <c r="B3452">
        <v>7</v>
      </c>
      <c r="C3452">
        <v>210690510080</v>
      </c>
      <c r="D3452">
        <v>210690510010</v>
      </c>
      <c r="E3452">
        <v>21069051</v>
      </c>
      <c r="G3452" t="s">
        <v>63149</v>
      </c>
      <c r="H3452" t="s">
        <v>27706</v>
      </c>
      <c r="I3452" t="s">
        <v>27707</v>
      </c>
      <c r="J3452" t="s">
        <v>27708</v>
      </c>
      <c r="K3452" t="s">
        <v>18539</v>
      </c>
      <c r="L3452" t="s">
        <v>18540</v>
      </c>
    </row>
    <row r="3453" spans="1:12">
      <c r="A3453">
        <v>1619065</v>
      </c>
      <c r="B3453">
        <v>7</v>
      </c>
      <c r="C3453">
        <v>210690550080</v>
      </c>
      <c r="D3453">
        <v>210690510010</v>
      </c>
      <c r="E3453">
        <v>21069055</v>
      </c>
      <c r="G3453" t="s">
        <v>63150</v>
      </c>
      <c r="H3453" t="s">
        <v>27709</v>
      </c>
      <c r="I3453" t="s">
        <v>27710</v>
      </c>
      <c r="J3453" t="s">
        <v>27711</v>
      </c>
      <c r="K3453" t="s">
        <v>18539</v>
      </c>
      <c r="L3453" t="s">
        <v>18540</v>
      </c>
    </row>
    <row r="3454" spans="1:12">
      <c r="A3454">
        <v>1619066</v>
      </c>
      <c r="B3454">
        <v>7</v>
      </c>
      <c r="C3454">
        <v>210690590080</v>
      </c>
      <c r="D3454">
        <v>210690510010</v>
      </c>
      <c r="E3454">
        <v>21069059</v>
      </c>
      <c r="G3454" t="s">
        <v>62224</v>
      </c>
      <c r="H3454" t="s">
        <v>27712</v>
      </c>
      <c r="I3454" t="s">
        <v>27713</v>
      </c>
      <c r="J3454" t="s">
        <v>27714</v>
      </c>
      <c r="K3454" t="s">
        <v>18539</v>
      </c>
      <c r="L3454" t="s">
        <v>18540</v>
      </c>
    </row>
    <row r="3455" spans="1:12">
      <c r="A3455">
        <v>1619067</v>
      </c>
      <c r="B3455">
        <v>5</v>
      </c>
      <c r="C3455">
        <v>210690920010</v>
      </c>
      <c r="D3455">
        <v>210690000080</v>
      </c>
      <c r="F3455" t="s">
        <v>27698</v>
      </c>
      <c r="G3455" t="s">
        <v>62206</v>
      </c>
    </row>
    <row r="3456" spans="1:12">
      <c r="A3456">
        <v>1619068</v>
      </c>
      <c r="B3456">
        <v>6</v>
      </c>
      <c r="C3456">
        <v>210690920080</v>
      </c>
      <c r="D3456">
        <v>210690920010</v>
      </c>
      <c r="E3456">
        <v>21069092</v>
      </c>
      <c r="G3456" t="s">
        <v>27715</v>
      </c>
      <c r="H3456" t="s">
        <v>27716</v>
      </c>
      <c r="I3456" t="s">
        <v>27717</v>
      </c>
      <c r="J3456" t="s">
        <v>27718</v>
      </c>
      <c r="K3456" t="s">
        <v>18539</v>
      </c>
      <c r="L3456" t="s">
        <v>18540</v>
      </c>
    </row>
    <row r="3457" spans="1:12">
      <c r="A3457">
        <v>1619069</v>
      </c>
      <c r="B3457">
        <v>6</v>
      </c>
      <c r="C3457">
        <v>210690980080</v>
      </c>
      <c r="D3457">
        <v>210690920010</v>
      </c>
      <c r="E3457">
        <v>21069098</v>
      </c>
      <c r="G3457" t="s">
        <v>62208</v>
      </c>
      <c r="H3457" t="s">
        <v>27719</v>
      </c>
      <c r="I3457" t="s">
        <v>27720</v>
      </c>
      <c r="J3457" t="s">
        <v>27721</v>
      </c>
      <c r="K3457" t="s">
        <v>18539</v>
      </c>
      <c r="L3457" t="s">
        <v>18540</v>
      </c>
    </row>
    <row r="3458" spans="1:12">
      <c r="A3458">
        <v>1619070</v>
      </c>
      <c r="B3458">
        <v>2</v>
      </c>
      <c r="C3458">
        <v>220021000090</v>
      </c>
      <c r="D3458">
        <v>160011000090</v>
      </c>
      <c r="E3458">
        <v>22</v>
      </c>
      <c r="F3458" t="s">
        <v>25314</v>
      </c>
      <c r="G3458" t="s">
        <v>27722</v>
      </c>
      <c r="H3458" t="s">
        <v>27723</v>
      </c>
      <c r="I3458" t="s">
        <v>27724</v>
      </c>
      <c r="J3458" t="s">
        <v>27725</v>
      </c>
    </row>
    <row r="3459" spans="1:12">
      <c r="A3459">
        <v>1619071</v>
      </c>
      <c r="B3459">
        <v>3</v>
      </c>
      <c r="C3459">
        <v>220100000080</v>
      </c>
      <c r="D3459">
        <v>220021000090</v>
      </c>
      <c r="E3459">
        <v>2201</v>
      </c>
      <c r="F3459">
        <v>22</v>
      </c>
      <c r="G3459" t="s">
        <v>27726</v>
      </c>
      <c r="H3459" t="s">
        <v>27727</v>
      </c>
      <c r="I3459" t="s">
        <v>27728</v>
      </c>
      <c r="J3459" t="s">
        <v>27729</v>
      </c>
    </row>
    <row r="3460" spans="1:12">
      <c r="A3460">
        <v>1619072</v>
      </c>
      <c r="B3460">
        <v>4</v>
      </c>
      <c r="C3460">
        <v>220110000080</v>
      </c>
      <c r="D3460">
        <v>220100000080</v>
      </c>
      <c r="E3460">
        <v>220110</v>
      </c>
      <c r="F3460">
        <v>2201</v>
      </c>
      <c r="G3460" t="s">
        <v>63151</v>
      </c>
      <c r="H3460" t="s">
        <v>27731</v>
      </c>
      <c r="I3460" t="s">
        <v>27732</v>
      </c>
      <c r="J3460" t="s">
        <v>27733</v>
      </c>
    </row>
    <row r="3461" spans="1:12">
      <c r="A3461">
        <v>1619073</v>
      </c>
      <c r="B3461">
        <v>5</v>
      </c>
      <c r="C3461">
        <v>220110110010</v>
      </c>
      <c r="D3461">
        <v>220110000080</v>
      </c>
      <c r="F3461" t="s">
        <v>27730</v>
      </c>
      <c r="G3461" t="s">
        <v>63152</v>
      </c>
    </row>
    <row r="3462" spans="1:12">
      <c r="A3462">
        <v>1619074</v>
      </c>
      <c r="B3462">
        <v>6</v>
      </c>
      <c r="C3462">
        <v>220110110080</v>
      </c>
      <c r="D3462">
        <v>220110110010</v>
      </c>
      <c r="E3462">
        <v>22011011</v>
      </c>
      <c r="G3462" t="s">
        <v>63153</v>
      </c>
      <c r="H3462" t="s">
        <v>27734</v>
      </c>
      <c r="I3462" t="s">
        <v>27735</v>
      </c>
      <c r="J3462" t="s">
        <v>27736</v>
      </c>
      <c r="K3462" t="s">
        <v>27737</v>
      </c>
      <c r="L3462" t="s">
        <v>27738</v>
      </c>
    </row>
    <row r="3463" spans="1:12">
      <c r="A3463">
        <v>1619075</v>
      </c>
      <c r="B3463">
        <v>6</v>
      </c>
      <c r="C3463">
        <v>220110190080</v>
      </c>
      <c r="D3463">
        <v>220110110010</v>
      </c>
      <c r="E3463">
        <v>22011019</v>
      </c>
      <c r="G3463" t="s">
        <v>62208</v>
      </c>
      <c r="H3463" t="s">
        <v>27739</v>
      </c>
      <c r="I3463" t="s">
        <v>27740</v>
      </c>
      <c r="J3463" t="s">
        <v>27741</v>
      </c>
      <c r="K3463" t="s">
        <v>27737</v>
      </c>
      <c r="L3463" t="s">
        <v>27738</v>
      </c>
    </row>
    <row r="3464" spans="1:12">
      <c r="A3464">
        <v>1619076</v>
      </c>
      <c r="B3464">
        <v>5</v>
      </c>
      <c r="C3464">
        <v>220110900080</v>
      </c>
      <c r="D3464">
        <v>220110000080</v>
      </c>
      <c r="E3464">
        <v>22011090</v>
      </c>
      <c r="F3464" t="s">
        <v>27730</v>
      </c>
      <c r="G3464" t="s">
        <v>62206</v>
      </c>
      <c r="H3464" t="s">
        <v>27742</v>
      </c>
      <c r="I3464" t="s">
        <v>27743</v>
      </c>
      <c r="J3464" t="s">
        <v>27744</v>
      </c>
      <c r="K3464" t="s">
        <v>27737</v>
      </c>
      <c r="L3464" t="s">
        <v>27738</v>
      </c>
    </row>
    <row r="3465" spans="1:12">
      <c r="A3465">
        <v>1619077</v>
      </c>
      <c r="B3465">
        <v>4</v>
      </c>
      <c r="C3465">
        <v>220190000080</v>
      </c>
      <c r="D3465">
        <v>220100000080</v>
      </c>
      <c r="E3465">
        <v>22019000</v>
      </c>
      <c r="F3465">
        <v>2201</v>
      </c>
      <c r="G3465" t="s">
        <v>62210</v>
      </c>
      <c r="H3465" t="s">
        <v>27745</v>
      </c>
      <c r="I3465" t="s">
        <v>27746</v>
      </c>
      <c r="J3465" t="s">
        <v>27747</v>
      </c>
      <c r="K3465" t="s">
        <v>18539</v>
      </c>
      <c r="L3465" t="s">
        <v>18540</v>
      </c>
    </row>
    <row r="3466" spans="1:12">
      <c r="A3466">
        <v>1619078</v>
      </c>
      <c r="B3466">
        <v>3</v>
      </c>
      <c r="C3466">
        <v>220200000080</v>
      </c>
      <c r="D3466">
        <v>220021000090</v>
      </c>
      <c r="E3466">
        <v>2202</v>
      </c>
      <c r="F3466">
        <v>22</v>
      </c>
      <c r="G3466" t="s">
        <v>27748</v>
      </c>
      <c r="H3466" t="s">
        <v>27749</v>
      </c>
      <c r="I3466" t="s">
        <v>27750</v>
      </c>
      <c r="J3466" t="s">
        <v>27751</v>
      </c>
    </row>
    <row r="3467" spans="1:12">
      <c r="A3467">
        <v>1619079</v>
      </c>
      <c r="B3467">
        <v>4</v>
      </c>
      <c r="C3467">
        <v>220210000080</v>
      </c>
      <c r="D3467">
        <v>220200000080</v>
      </c>
      <c r="E3467">
        <v>22021000</v>
      </c>
      <c r="F3467">
        <v>2202</v>
      </c>
      <c r="G3467" t="s">
        <v>27752</v>
      </c>
      <c r="H3467" t="s">
        <v>27753</v>
      </c>
      <c r="I3467" t="s">
        <v>27754</v>
      </c>
      <c r="J3467" t="s">
        <v>27755</v>
      </c>
      <c r="K3467" t="s">
        <v>27737</v>
      </c>
      <c r="L3467" t="s">
        <v>27738</v>
      </c>
    </row>
    <row r="3468" spans="1:12">
      <c r="A3468">
        <v>1619080</v>
      </c>
      <c r="B3468">
        <v>4</v>
      </c>
      <c r="C3468">
        <v>220291000010</v>
      </c>
      <c r="D3468">
        <v>220200000080</v>
      </c>
      <c r="F3468">
        <v>2202</v>
      </c>
      <c r="G3468" t="s">
        <v>62210</v>
      </c>
    </row>
    <row r="3469" spans="1:12">
      <c r="A3469">
        <v>1619081</v>
      </c>
      <c r="B3469">
        <v>5</v>
      </c>
      <c r="C3469">
        <v>220291000080</v>
      </c>
      <c r="D3469">
        <v>220291000010</v>
      </c>
      <c r="E3469">
        <v>22029100</v>
      </c>
      <c r="G3469" t="s">
        <v>63154</v>
      </c>
      <c r="H3469" t="s">
        <v>27756</v>
      </c>
      <c r="I3469" t="s">
        <v>27757</v>
      </c>
      <c r="J3469" t="s">
        <v>27758</v>
      </c>
      <c r="K3469" t="s">
        <v>27737</v>
      </c>
      <c r="L3469" t="s">
        <v>27738</v>
      </c>
    </row>
    <row r="3470" spans="1:12">
      <c r="A3470">
        <v>1619082</v>
      </c>
      <c r="B3470">
        <v>5</v>
      </c>
      <c r="C3470">
        <v>220299000080</v>
      </c>
      <c r="D3470">
        <v>220291000010</v>
      </c>
      <c r="E3470">
        <v>220299</v>
      </c>
      <c r="G3470" t="s">
        <v>62206</v>
      </c>
      <c r="H3470" t="s">
        <v>27760</v>
      </c>
      <c r="I3470" t="s">
        <v>27761</v>
      </c>
      <c r="J3470" t="s">
        <v>27762</v>
      </c>
    </row>
    <row r="3471" spans="1:12">
      <c r="A3471">
        <v>1619083</v>
      </c>
      <c r="B3471">
        <v>6</v>
      </c>
      <c r="C3471">
        <v>220299110010</v>
      </c>
      <c r="D3471">
        <v>220299000080</v>
      </c>
      <c r="F3471" t="s">
        <v>27759</v>
      </c>
      <c r="G3471" t="s">
        <v>27763</v>
      </c>
    </row>
    <row r="3472" spans="1:12">
      <c r="A3472">
        <v>1619084</v>
      </c>
      <c r="B3472">
        <v>7</v>
      </c>
      <c r="C3472">
        <v>220299110080</v>
      </c>
      <c r="D3472">
        <v>220299110010</v>
      </c>
      <c r="E3472">
        <v>22029911</v>
      </c>
      <c r="G3472" t="s">
        <v>27764</v>
      </c>
      <c r="H3472" t="s">
        <v>27765</v>
      </c>
      <c r="I3472" t="s">
        <v>27766</v>
      </c>
      <c r="J3472" t="s">
        <v>27767</v>
      </c>
      <c r="K3472" t="s">
        <v>27737</v>
      </c>
      <c r="L3472" t="s">
        <v>27738</v>
      </c>
    </row>
    <row r="3473" spans="1:12">
      <c r="A3473">
        <v>1619085</v>
      </c>
      <c r="B3473">
        <v>7</v>
      </c>
      <c r="C3473">
        <v>220299150080</v>
      </c>
      <c r="D3473">
        <v>220299110010</v>
      </c>
      <c r="E3473">
        <v>22029915</v>
      </c>
      <c r="G3473" t="s">
        <v>27768</v>
      </c>
      <c r="H3473" t="s">
        <v>27769</v>
      </c>
      <c r="I3473" t="s">
        <v>27770</v>
      </c>
      <c r="J3473" t="s">
        <v>27771</v>
      </c>
      <c r="K3473" t="s">
        <v>27737</v>
      </c>
      <c r="L3473" t="s">
        <v>27738</v>
      </c>
    </row>
    <row r="3474" spans="1:12">
      <c r="A3474">
        <v>1619086</v>
      </c>
      <c r="B3474">
        <v>7</v>
      </c>
      <c r="C3474">
        <v>220299190080</v>
      </c>
      <c r="D3474">
        <v>220299110010</v>
      </c>
      <c r="E3474">
        <v>22029919</v>
      </c>
      <c r="G3474" t="s">
        <v>62224</v>
      </c>
      <c r="H3474" t="s">
        <v>27772</v>
      </c>
      <c r="I3474" t="s">
        <v>27773</v>
      </c>
      <c r="J3474" t="s">
        <v>27774</v>
      </c>
      <c r="K3474" t="s">
        <v>27737</v>
      </c>
      <c r="L3474" t="s">
        <v>27738</v>
      </c>
    </row>
    <row r="3475" spans="1:12">
      <c r="A3475">
        <v>1619087</v>
      </c>
      <c r="B3475">
        <v>6</v>
      </c>
      <c r="C3475">
        <v>220299910010</v>
      </c>
      <c r="D3475">
        <v>220299000080</v>
      </c>
      <c r="F3475" t="s">
        <v>27759</v>
      </c>
      <c r="G3475" t="s">
        <v>27775</v>
      </c>
    </row>
    <row r="3476" spans="1:12">
      <c r="A3476">
        <v>1619088</v>
      </c>
      <c r="B3476">
        <v>7</v>
      </c>
      <c r="C3476">
        <v>220299910080</v>
      </c>
      <c r="D3476">
        <v>220299910010</v>
      </c>
      <c r="E3476">
        <v>22029991</v>
      </c>
      <c r="G3476" t="s">
        <v>27776</v>
      </c>
      <c r="H3476" t="s">
        <v>27777</v>
      </c>
      <c r="I3476" t="s">
        <v>27778</v>
      </c>
      <c r="J3476" t="s">
        <v>27779</v>
      </c>
      <c r="K3476" t="s">
        <v>27737</v>
      </c>
      <c r="L3476" t="s">
        <v>27738</v>
      </c>
    </row>
    <row r="3477" spans="1:12">
      <c r="A3477">
        <v>1619089</v>
      </c>
      <c r="B3477">
        <v>7</v>
      </c>
      <c r="C3477">
        <v>220299950080</v>
      </c>
      <c r="D3477">
        <v>220299910010</v>
      </c>
      <c r="E3477">
        <v>22029995</v>
      </c>
      <c r="G3477" t="s">
        <v>27780</v>
      </c>
      <c r="H3477" t="s">
        <v>27781</v>
      </c>
      <c r="I3477" t="s">
        <v>27782</v>
      </c>
      <c r="J3477" t="s">
        <v>27783</v>
      </c>
      <c r="K3477" t="s">
        <v>27737</v>
      </c>
      <c r="L3477" t="s">
        <v>27738</v>
      </c>
    </row>
    <row r="3478" spans="1:12">
      <c r="A3478">
        <v>1619090</v>
      </c>
      <c r="B3478">
        <v>7</v>
      </c>
      <c r="C3478">
        <v>220299990080</v>
      </c>
      <c r="D3478">
        <v>220299910010</v>
      </c>
      <c r="E3478">
        <v>22029999</v>
      </c>
      <c r="G3478" t="s">
        <v>27784</v>
      </c>
      <c r="H3478" t="s">
        <v>27785</v>
      </c>
      <c r="I3478" t="s">
        <v>27786</v>
      </c>
      <c r="J3478" t="s">
        <v>27787</v>
      </c>
      <c r="K3478" t="s">
        <v>27737</v>
      </c>
      <c r="L3478" t="s">
        <v>27738</v>
      </c>
    </row>
    <row r="3479" spans="1:12">
      <c r="A3479">
        <v>1619091</v>
      </c>
      <c r="B3479">
        <v>3</v>
      </c>
      <c r="C3479">
        <v>220300000080</v>
      </c>
      <c r="D3479">
        <v>220021000090</v>
      </c>
      <c r="E3479">
        <v>220300</v>
      </c>
      <c r="F3479">
        <v>22</v>
      </c>
      <c r="G3479" t="s">
        <v>27789</v>
      </c>
      <c r="H3479" t="s">
        <v>27789</v>
      </c>
      <c r="I3479" t="s">
        <v>27790</v>
      </c>
      <c r="J3479" t="s">
        <v>27791</v>
      </c>
    </row>
    <row r="3480" spans="1:12">
      <c r="A3480">
        <v>1619092</v>
      </c>
      <c r="B3480">
        <v>4</v>
      </c>
      <c r="C3480">
        <v>220300010010</v>
      </c>
      <c r="D3480">
        <v>220300000080</v>
      </c>
      <c r="F3480" t="s">
        <v>27788</v>
      </c>
      <c r="G3480" t="s">
        <v>27792</v>
      </c>
    </row>
    <row r="3481" spans="1:12">
      <c r="A3481">
        <v>1619093</v>
      </c>
      <c r="B3481">
        <v>5</v>
      </c>
      <c r="C3481">
        <v>220300010080</v>
      </c>
      <c r="D3481">
        <v>220300010010</v>
      </c>
      <c r="E3481">
        <v>22030001</v>
      </c>
      <c r="G3481" t="s">
        <v>63155</v>
      </c>
      <c r="H3481" t="s">
        <v>27793</v>
      </c>
      <c r="I3481" t="s">
        <v>27794</v>
      </c>
      <c r="J3481" t="s">
        <v>27795</v>
      </c>
      <c r="K3481" t="s">
        <v>27737</v>
      </c>
      <c r="L3481" t="s">
        <v>27738</v>
      </c>
    </row>
    <row r="3482" spans="1:12">
      <c r="A3482">
        <v>1619094</v>
      </c>
      <c r="B3482">
        <v>5</v>
      </c>
      <c r="C3482">
        <v>220300090080</v>
      </c>
      <c r="D3482">
        <v>220300010010</v>
      </c>
      <c r="E3482">
        <v>22030009</v>
      </c>
      <c r="G3482" t="s">
        <v>62206</v>
      </c>
      <c r="H3482" t="s">
        <v>27796</v>
      </c>
      <c r="I3482" t="s">
        <v>27797</v>
      </c>
      <c r="J3482" t="s">
        <v>27798</v>
      </c>
      <c r="K3482" t="s">
        <v>27737</v>
      </c>
      <c r="L3482" t="s">
        <v>27738</v>
      </c>
    </row>
    <row r="3483" spans="1:12">
      <c r="A3483">
        <v>1619095</v>
      </c>
      <c r="B3483">
        <v>4</v>
      </c>
      <c r="C3483">
        <v>220300100080</v>
      </c>
      <c r="D3483">
        <v>220300000080</v>
      </c>
      <c r="E3483">
        <v>22030010</v>
      </c>
      <c r="F3483" t="s">
        <v>27788</v>
      </c>
      <c r="G3483" t="s">
        <v>27799</v>
      </c>
      <c r="H3483" t="s">
        <v>27800</v>
      </c>
      <c r="I3483" t="s">
        <v>27801</v>
      </c>
      <c r="J3483" t="s">
        <v>27802</v>
      </c>
      <c r="K3483" t="s">
        <v>27737</v>
      </c>
      <c r="L3483" t="s">
        <v>27738</v>
      </c>
    </row>
    <row r="3484" spans="1:12">
      <c r="A3484">
        <v>1619096</v>
      </c>
      <c r="B3484">
        <v>3</v>
      </c>
      <c r="C3484">
        <v>220400000080</v>
      </c>
      <c r="D3484">
        <v>220021000090</v>
      </c>
      <c r="E3484">
        <v>2204</v>
      </c>
      <c r="F3484">
        <v>22</v>
      </c>
      <c r="G3484" t="s">
        <v>27803</v>
      </c>
      <c r="H3484" t="s">
        <v>27804</v>
      </c>
      <c r="I3484" t="s">
        <v>27805</v>
      </c>
      <c r="J3484" t="s">
        <v>27806</v>
      </c>
    </row>
    <row r="3485" spans="1:12">
      <c r="A3485">
        <v>1619097</v>
      </c>
      <c r="B3485">
        <v>4</v>
      </c>
      <c r="C3485">
        <v>220410000080</v>
      </c>
      <c r="D3485">
        <v>220400000080</v>
      </c>
      <c r="E3485">
        <v>220410</v>
      </c>
      <c r="F3485">
        <v>2204</v>
      </c>
      <c r="G3485" t="s">
        <v>63156</v>
      </c>
      <c r="H3485" t="s">
        <v>8723</v>
      </c>
      <c r="I3485" t="s">
        <v>27808</v>
      </c>
      <c r="J3485" t="s">
        <v>27809</v>
      </c>
    </row>
    <row r="3486" spans="1:12">
      <c r="A3486">
        <v>1619098</v>
      </c>
      <c r="B3486">
        <v>5</v>
      </c>
      <c r="C3486">
        <v>220410110010</v>
      </c>
      <c r="D3486">
        <v>220410000080</v>
      </c>
      <c r="F3486" t="s">
        <v>27807</v>
      </c>
      <c r="G3486" t="s">
        <v>63157</v>
      </c>
    </row>
    <row r="3487" spans="1:12">
      <c r="A3487">
        <v>1619099</v>
      </c>
      <c r="B3487">
        <v>6</v>
      </c>
      <c r="C3487">
        <v>220410110080</v>
      </c>
      <c r="D3487">
        <v>220410110010</v>
      </c>
      <c r="E3487">
        <v>22041011</v>
      </c>
      <c r="G3487" t="s">
        <v>63158</v>
      </c>
      <c r="H3487" t="s">
        <v>27810</v>
      </c>
      <c r="I3487" t="s">
        <v>27811</v>
      </c>
      <c r="J3487" t="s">
        <v>27812</v>
      </c>
      <c r="K3487" t="s">
        <v>27737</v>
      </c>
      <c r="L3487" t="s">
        <v>27738</v>
      </c>
    </row>
    <row r="3488" spans="1:12">
      <c r="A3488">
        <v>1619100</v>
      </c>
      <c r="B3488">
        <v>6</v>
      </c>
      <c r="C3488">
        <v>220410130080</v>
      </c>
      <c r="D3488">
        <v>220410110010</v>
      </c>
      <c r="E3488">
        <v>22041013</v>
      </c>
      <c r="G3488" t="s">
        <v>63159</v>
      </c>
      <c r="H3488" t="s">
        <v>27813</v>
      </c>
      <c r="I3488" t="s">
        <v>27814</v>
      </c>
      <c r="J3488" t="s">
        <v>27815</v>
      </c>
      <c r="K3488" t="s">
        <v>27737</v>
      </c>
      <c r="L3488" t="s">
        <v>27738</v>
      </c>
    </row>
    <row r="3489" spans="1:12">
      <c r="A3489">
        <v>1619101</v>
      </c>
      <c r="B3489">
        <v>6</v>
      </c>
      <c r="C3489">
        <v>220410150080</v>
      </c>
      <c r="D3489">
        <v>220410110010</v>
      </c>
      <c r="E3489">
        <v>22041015</v>
      </c>
      <c r="G3489" t="s">
        <v>63160</v>
      </c>
      <c r="H3489" t="s">
        <v>27816</v>
      </c>
      <c r="I3489" t="s">
        <v>27817</v>
      </c>
      <c r="J3489" t="s">
        <v>27818</v>
      </c>
      <c r="K3489" t="s">
        <v>27737</v>
      </c>
      <c r="L3489" t="s">
        <v>27738</v>
      </c>
    </row>
    <row r="3490" spans="1:12">
      <c r="A3490">
        <v>1619102</v>
      </c>
      <c r="B3490">
        <v>6</v>
      </c>
      <c r="C3490">
        <v>220410910080</v>
      </c>
      <c r="D3490">
        <v>220410110010</v>
      </c>
      <c r="E3490">
        <v>22041091</v>
      </c>
      <c r="G3490" t="s">
        <v>63161</v>
      </c>
      <c r="H3490" t="s">
        <v>27819</v>
      </c>
      <c r="I3490" t="s">
        <v>27820</v>
      </c>
      <c r="J3490" t="s">
        <v>27821</v>
      </c>
      <c r="K3490" t="s">
        <v>27737</v>
      </c>
      <c r="L3490" t="s">
        <v>27738</v>
      </c>
    </row>
    <row r="3491" spans="1:12">
      <c r="A3491">
        <v>1619103</v>
      </c>
      <c r="B3491">
        <v>6</v>
      </c>
      <c r="C3491">
        <v>220410930080</v>
      </c>
      <c r="D3491">
        <v>220410110010</v>
      </c>
      <c r="E3491">
        <v>22041093</v>
      </c>
      <c r="G3491" t="s">
        <v>62208</v>
      </c>
      <c r="H3491" t="s">
        <v>27822</v>
      </c>
      <c r="I3491" t="s">
        <v>27823</v>
      </c>
      <c r="J3491" t="s">
        <v>27824</v>
      </c>
      <c r="K3491" t="s">
        <v>27737</v>
      </c>
      <c r="L3491" t="s">
        <v>27738</v>
      </c>
    </row>
    <row r="3492" spans="1:12">
      <c r="A3492">
        <v>1619104</v>
      </c>
      <c r="B3492">
        <v>5</v>
      </c>
      <c r="C3492">
        <v>220410940080</v>
      </c>
      <c r="D3492">
        <v>220410000080</v>
      </c>
      <c r="E3492">
        <v>22041094</v>
      </c>
      <c r="F3492" t="s">
        <v>27807</v>
      </c>
      <c r="G3492" t="s">
        <v>63162</v>
      </c>
      <c r="H3492" t="s">
        <v>27825</v>
      </c>
      <c r="I3492" t="s">
        <v>27826</v>
      </c>
      <c r="J3492" t="s">
        <v>27827</v>
      </c>
      <c r="K3492" t="s">
        <v>27737</v>
      </c>
      <c r="L3492" t="s">
        <v>27738</v>
      </c>
    </row>
    <row r="3493" spans="1:12">
      <c r="A3493">
        <v>1619105</v>
      </c>
      <c r="B3493">
        <v>5</v>
      </c>
      <c r="C3493">
        <v>220410960080</v>
      </c>
      <c r="D3493">
        <v>220410000080</v>
      </c>
      <c r="E3493">
        <v>22041096</v>
      </c>
      <c r="F3493" t="s">
        <v>27807</v>
      </c>
      <c r="G3493" t="s">
        <v>63163</v>
      </c>
      <c r="H3493" t="s">
        <v>27828</v>
      </c>
      <c r="I3493" t="s">
        <v>27829</v>
      </c>
      <c r="J3493" t="s">
        <v>27830</v>
      </c>
      <c r="K3493" t="s">
        <v>27737</v>
      </c>
      <c r="L3493" t="s">
        <v>27738</v>
      </c>
    </row>
    <row r="3494" spans="1:12">
      <c r="A3494">
        <v>1619106</v>
      </c>
      <c r="B3494">
        <v>5</v>
      </c>
      <c r="C3494">
        <v>220410980080</v>
      </c>
      <c r="D3494">
        <v>220410000080</v>
      </c>
      <c r="E3494">
        <v>22041098</v>
      </c>
      <c r="F3494" t="s">
        <v>27807</v>
      </c>
      <c r="G3494" t="s">
        <v>62206</v>
      </c>
      <c r="H3494" t="s">
        <v>27831</v>
      </c>
      <c r="I3494" t="s">
        <v>27832</v>
      </c>
      <c r="J3494" t="s">
        <v>27833</v>
      </c>
      <c r="K3494" t="s">
        <v>27737</v>
      </c>
      <c r="L3494" t="s">
        <v>27738</v>
      </c>
    </row>
    <row r="3495" spans="1:12">
      <c r="A3495">
        <v>1619107</v>
      </c>
      <c r="B3495">
        <v>4</v>
      </c>
      <c r="C3495">
        <v>220421000010</v>
      </c>
      <c r="D3495">
        <v>220400000080</v>
      </c>
      <c r="F3495">
        <v>2204</v>
      </c>
      <c r="G3495" t="s">
        <v>63164</v>
      </c>
    </row>
    <row r="3496" spans="1:12">
      <c r="A3496">
        <v>1619108</v>
      </c>
      <c r="B3496">
        <v>5</v>
      </c>
      <c r="C3496">
        <v>220421000080</v>
      </c>
      <c r="D3496">
        <v>220421000010</v>
      </c>
      <c r="E3496">
        <v>220421</v>
      </c>
      <c r="G3496" t="s">
        <v>27835</v>
      </c>
      <c r="H3496" t="s">
        <v>27836</v>
      </c>
      <c r="I3496" t="s">
        <v>27837</v>
      </c>
      <c r="J3496" t="s">
        <v>27838</v>
      </c>
    </row>
    <row r="3497" spans="1:12">
      <c r="A3497">
        <v>1619109</v>
      </c>
      <c r="B3497">
        <v>6</v>
      </c>
      <c r="C3497">
        <v>220421060010</v>
      </c>
      <c r="D3497">
        <v>220421000080</v>
      </c>
      <c r="F3497" t="s">
        <v>27834</v>
      </c>
      <c r="G3497" t="s">
        <v>27839</v>
      </c>
    </row>
    <row r="3498" spans="1:12">
      <c r="A3498">
        <v>1619110</v>
      </c>
      <c r="B3498">
        <v>7</v>
      </c>
      <c r="C3498">
        <v>220421060080</v>
      </c>
      <c r="D3498">
        <v>220421060010</v>
      </c>
      <c r="E3498">
        <v>22042106</v>
      </c>
      <c r="G3498" t="s">
        <v>63165</v>
      </c>
      <c r="H3498" t="s">
        <v>27840</v>
      </c>
      <c r="I3498" t="s">
        <v>27841</v>
      </c>
      <c r="J3498" t="s">
        <v>27842</v>
      </c>
      <c r="K3498" t="s">
        <v>27737</v>
      </c>
      <c r="L3498" t="s">
        <v>27738</v>
      </c>
    </row>
    <row r="3499" spans="1:12">
      <c r="A3499">
        <v>1619111</v>
      </c>
      <c r="B3499">
        <v>7</v>
      </c>
      <c r="C3499">
        <v>220421070080</v>
      </c>
      <c r="D3499">
        <v>220421060010</v>
      </c>
      <c r="E3499">
        <v>22042107</v>
      </c>
      <c r="G3499" t="s">
        <v>63166</v>
      </c>
      <c r="H3499" t="s">
        <v>27843</v>
      </c>
      <c r="I3499" t="s">
        <v>27844</v>
      </c>
      <c r="J3499" t="s">
        <v>27845</v>
      </c>
      <c r="K3499" t="s">
        <v>27737</v>
      </c>
      <c r="L3499" t="s">
        <v>27738</v>
      </c>
    </row>
    <row r="3500" spans="1:12">
      <c r="A3500">
        <v>1619112</v>
      </c>
      <c r="B3500">
        <v>7</v>
      </c>
      <c r="C3500">
        <v>220421080080</v>
      </c>
      <c r="D3500">
        <v>220421060010</v>
      </c>
      <c r="E3500">
        <v>22042108</v>
      </c>
      <c r="G3500" t="s">
        <v>63167</v>
      </c>
      <c r="H3500" t="s">
        <v>27846</v>
      </c>
      <c r="I3500" t="s">
        <v>27847</v>
      </c>
      <c r="J3500" t="s">
        <v>27848</v>
      </c>
      <c r="K3500" t="s">
        <v>27737</v>
      </c>
      <c r="L3500" t="s">
        <v>27738</v>
      </c>
    </row>
    <row r="3501" spans="1:12">
      <c r="A3501">
        <v>1619113</v>
      </c>
      <c r="B3501">
        <v>7</v>
      </c>
      <c r="C3501">
        <v>220421090080</v>
      </c>
      <c r="D3501">
        <v>220421060010</v>
      </c>
      <c r="E3501">
        <v>22042109</v>
      </c>
      <c r="G3501" t="s">
        <v>62224</v>
      </c>
      <c r="H3501" t="s">
        <v>27849</v>
      </c>
      <c r="I3501" t="s">
        <v>27850</v>
      </c>
      <c r="J3501" t="s">
        <v>27851</v>
      </c>
      <c r="K3501" t="s">
        <v>27737</v>
      </c>
      <c r="L3501" t="s">
        <v>27738</v>
      </c>
    </row>
    <row r="3502" spans="1:12">
      <c r="A3502">
        <v>1619114</v>
      </c>
      <c r="B3502">
        <v>6</v>
      </c>
      <c r="C3502">
        <v>220421110010</v>
      </c>
      <c r="D3502">
        <v>220421000080</v>
      </c>
      <c r="F3502" t="s">
        <v>27834</v>
      </c>
      <c r="G3502" t="s">
        <v>62208</v>
      </c>
    </row>
    <row r="3503" spans="1:12">
      <c r="A3503">
        <v>1619115</v>
      </c>
      <c r="B3503">
        <v>7</v>
      </c>
      <c r="C3503">
        <v>220421110020</v>
      </c>
      <c r="D3503">
        <v>220421110010</v>
      </c>
      <c r="G3503" t="s">
        <v>63168</v>
      </c>
    </row>
    <row r="3504" spans="1:12">
      <c r="A3504">
        <v>1619116</v>
      </c>
      <c r="B3504">
        <v>8</v>
      </c>
      <c r="C3504">
        <v>220421110030</v>
      </c>
      <c r="D3504">
        <v>220421110020</v>
      </c>
      <c r="G3504" t="s">
        <v>27852</v>
      </c>
    </row>
    <row r="3505" spans="1:12">
      <c r="A3505">
        <v>1619117</v>
      </c>
      <c r="B3505">
        <v>9</v>
      </c>
      <c r="C3505">
        <v>220421110040</v>
      </c>
      <c r="D3505">
        <v>220421110030</v>
      </c>
      <c r="G3505" t="s">
        <v>63169</v>
      </c>
    </row>
    <row r="3506" spans="1:12">
      <c r="A3506">
        <v>1619118</v>
      </c>
      <c r="B3506">
        <v>10</v>
      </c>
      <c r="C3506">
        <v>220421110050</v>
      </c>
      <c r="D3506">
        <v>220421110040</v>
      </c>
      <c r="G3506" t="s">
        <v>63170</v>
      </c>
    </row>
    <row r="3507" spans="1:12">
      <c r="A3507">
        <v>1619119</v>
      </c>
      <c r="B3507">
        <v>11</v>
      </c>
      <c r="C3507">
        <v>220421110080</v>
      </c>
      <c r="D3507">
        <v>220421110050</v>
      </c>
      <c r="E3507">
        <v>22042111</v>
      </c>
      <c r="G3507" t="s">
        <v>63171</v>
      </c>
      <c r="H3507" t="s">
        <v>27853</v>
      </c>
      <c r="I3507" t="s">
        <v>27854</v>
      </c>
      <c r="J3507" t="s">
        <v>27855</v>
      </c>
      <c r="K3507" t="s">
        <v>27737</v>
      </c>
      <c r="L3507" t="s">
        <v>27738</v>
      </c>
    </row>
    <row r="3508" spans="1:12">
      <c r="A3508">
        <v>1619120</v>
      </c>
      <c r="B3508">
        <v>11</v>
      </c>
      <c r="C3508">
        <v>220421120080</v>
      </c>
      <c r="D3508">
        <v>220421110050</v>
      </c>
      <c r="E3508">
        <v>22042112</v>
      </c>
      <c r="G3508" t="s">
        <v>63172</v>
      </c>
      <c r="H3508" t="s">
        <v>27856</v>
      </c>
      <c r="I3508" t="s">
        <v>27857</v>
      </c>
      <c r="J3508" t="s">
        <v>27858</v>
      </c>
      <c r="K3508" t="s">
        <v>27737</v>
      </c>
      <c r="L3508" t="s">
        <v>27738</v>
      </c>
    </row>
    <row r="3509" spans="1:12">
      <c r="A3509">
        <v>1619121</v>
      </c>
      <c r="B3509">
        <v>11</v>
      </c>
      <c r="C3509">
        <v>220421130080</v>
      </c>
      <c r="D3509">
        <v>220421110050</v>
      </c>
      <c r="E3509">
        <v>22042113</v>
      </c>
      <c r="G3509" t="s">
        <v>63173</v>
      </c>
      <c r="H3509" t="s">
        <v>27859</v>
      </c>
      <c r="I3509" t="s">
        <v>27860</v>
      </c>
      <c r="J3509" t="s">
        <v>27861</v>
      </c>
      <c r="K3509" t="s">
        <v>27737</v>
      </c>
      <c r="L3509" t="s">
        <v>27738</v>
      </c>
    </row>
    <row r="3510" spans="1:12">
      <c r="A3510">
        <v>1619122</v>
      </c>
      <c r="B3510">
        <v>11</v>
      </c>
      <c r="C3510">
        <v>220421170080</v>
      </c>
      <c r="D3510">
        <v>220421110050</v>
      </c>
      <c r="E3510">
        <v>22042117</v>
      </c>
      <c r="G3510" t="s">
        <v>63174</v>
      </c>
      <c r="H3510" t="s">
        <v>27862</v>
      </c>
      <c r="I3510" t="s">
        <v>27863</v>
      </c>
      <c r="J3510" t="s">
        <v>27864</v>
      </c>
      <c r="K3510" t="s">
        <v>27737</v>
      </c>
      <c r="L3510" t="s">
        <v>27738</v>
      </c>
    </row>
    <row r="3511" spans="1:12">
      <c r="A3511">
        <v>1619123</v>
      </c>
      <c r="B3511">
        <v>11</v>
      </c>
      <c r="C3511">
        <v>220421180080</v>
      </c>
      <c r="D3511">
        <v>220421110050</v>
      </c>
      <c r="E3511">
        <v>22042118</v>
      </c>
      <c r="G3511" t="s">
        <v>63175</v>
      </c>
      <c r="H3511" t="s">
        <v>27865</v>
      </c>
      <c r="I3511" t="s">
        <v>27866</v>
      </c>
      <c r="J3511" t="s">
        <v>27867</v>
      </c>
      <c r="K3511" t="s">
        <v>27737</v>
      </c>
      <c r="L3511" t="s">
        <v>27738</v>
      </c>
    </row>
    <row r="3512" spans="1:12">
      <c r="A3512">
        <v>1619124</v>
      </c>
      <c r="B3512">
        <v>11</v>
      </c>
      <c r="C3512">
        <v>220421190080</v>
      </c>
      <c r="D3512">
        <v>220421110050</v>
      </c>
      <c r="E3512">
        <v>22042119</v>
      </c>
      <c r="G3512" t="s">
        <v>63176</v>
      </c>
      <c r="H3512" t="s">
        <v>27868</v>
      </c>
      <c r="I3512" t="s">
        <v>27869</v>
      </c>
      <c r="J3512" t="s">
        <v>27870</v>
      </c>
      <c r="K3512" t="s">
        <v>27737</v>
      </c>
      <c r="L3512" t="s">
        <v>27738</v>
      </c>
    </row>
    <row r="3513" spans="1:12">
      <c r="A3513">
        <v>1619125</v>
      </c>
      <c r="B3513">
        <v>11</v>
      </c>
      <c r="C3513">
        <v>220421220080</v>
      </c>
      <c r="D3513">
        <v>220421110050</v>
      </c>
      <c r="E3513">
        <v>22042122</v>
      </c>
      <c r="G3513" t="s">
        <v>63177</v>
      </c>
      <c r="H3513" t="s">
        <v>27871</v>
      </c>
      <c r="I3513" t="s">
        <v>27872</v>
      </c>
      <c r="J3513" t="s">
        <v>27873</v>
      </c>
      <c r="K3513" t="s">
        <v>27737</v>
      </c>
      <c r="L3513" t="s">
        <v>27738</v>
      </c>
    </row>
    <row r="3514" spans="1:12">
      <c r="A3514">
        <v>1619126</v>
      </c>
      <c r="B3514">
        <v>11</v>
      </c>
      <c r="C3514">
        <v>220421230080</v>
      </c>
      <c r="D3514">
        <v>220421110050</v>
      </c>
      <c r="E3514">
        <v>22042123</v>
      </c>
      <c r="G3514" t="s">
        <v>63178</v>
      </c>
      <c r="H3514" t="s">
        <v>27874</v>
      </c>
      <c r="I3514" t="s">
        <v>27875</v>
      </c>
      <c r="J3514" t="s">
        <v>27876</v>
      </c>
      <c r="K3514" t="s">
        <v>27737</v>
      </c>
      <c r="L3514" t="s">
        <v>27738</v>
      </c>
    </row>
    <row r="3515" spans="1:12">
      <c r="A3515">
        <v>1619127</v>
      </c>
      <c r="B3515">
        <v>11</v>
      </c>
      <c r="C3515">
        <v>220421240080</v>
      </c>
      <c r="D3515">
        <v>220421110050</v>
      </c>
      <c r="E3515">
        <v>22042124</v>
      </c>
      <c r="G3515" t="s">
        <v>63179</v>
      </c>
      <c r="H3515" t="s">
        <v>27877</v>
      </c>
      <c r="I3515" t="s">
        <v>27878</v>
      </c>
      <c r="J3515" t="s">
        <v>27879</v>
      </c>
      <c r="K3515" t="s">
        <v>27737</v>
      </c>
      <c r="L3515" t="s">
        <v>27738</v>
      </c>
    </row>
    <row r="3516" spans="1:12">
      <c r="A3516">
        <v>1619128</v>
      </c>
      <c r="B3516">
        <v>11</v>
      </c>
      <c r="C3516">
        <v>220421260080</v>
      </c>
      <c r="D3516">
        <v>220421110050</v>
      </c>
      <c r="E3516">
        <v>22042126</v>
      </c>
      <c r="G3516" t="s">
        <v>63180</v>
      </c>
      <c r="H3516" t="s">
        <v>27880</v>
      </c>
      <c r="I3516" t="s">
        <v>27881</v>
      </c>
      <c r="J3516" t="s">
        <v>27882</v>
      </c>
      <c r="K3516" t="s">
        <v>27737</v>
      </c>
      <c r="L3516" t="s">
        <v>27738</v>
      </c>
    </row>
    <row r="3517" spans="1:12">
      <c r="A3517">
        <v>1619129</v>
      </c>
      <c r="B3517">
        <v>11</v>
      </c>
      <c r="C3517">
        <v>220421270080</v>
      </c>
      <c r="D3517">
        <v>220421110050</v>
      </c>
      <c r="E3517">
        <v>22042127</v>
      </c>
      <c r="G3517" t="s">
        <v>27883</v>
      </c>
      <c r="H3517" t="s">
        <v>27884</v>
      </c>
      <c r="I3517" t="s">
        <v>27885</v>
      </c>
      <c r="J3517" t="s">
        <v>27886</v>
      </c>
      <c r="K3517" t="s">
        <v>27737</v>
      </c>
      <c r="L3517" t="s">
        <v>27738</v>
      </c>
    </row>
    <row r="3518" spans="1:12">
      <c r="A3518">
        <v>1619130</v>
      </c>
      <c r="B3518">
        <v>11</v>
      </c>
      <c r="C3518">
        <v>220421280080</v>
      </c>
      <c r="D3518">
        <v>220421110050</v>
      </c>
      <c r="E3518">
        <v>22042128</v>
      </c>
      <c r="G3518" t="s">
        <v>63181</v>
      </c>
      <c r="H3518" t="s">
        <v>27887</v>
      </c>
      <c r="I3518" t="s">
        <v>27888</v>
      </c>
      <c r="J3518" t="s">
        <v>27889</v>
      </c>
      <c r="K3518" t="s">
        <v>27737</v>
      </c>
      <c r="L3518" t="s">
        <v>27738</v>
      </c>
    </row>
    <row r="3519" spans="1:12">
      <c r="A3519">
        <v>1619131</v>
      </c>
      <c r="B3519">
        <v>11</v>
      </c>
      <c r="C3519">
        <v>220421310080</v>
      </c>
      <c r="D3519">
        <v>220421110050</v>
      </c>
      <c r="E3519">
        <v>22042131</v>
      </c>
      <c r="G3519" t="s">
        <v>63182</v>
      </c>
      <c r="H3519" t="s">
        <v>27890</v>
      </c>
      <c r="I3519" t="s">
        <v>27891</v>
      </c>
      <c r="J3519" t="s">
        <v>27892</v>
      </c>
      <c r="K3519" t="s">
        <v>27737</v>
      </c>
      <c r="L3519" t="s">
        <v>27738</v>
      </c>
    </row>
    <row r="3520" spans="1:12">
      <c r="A3520">
        <v>1619132</v>
      </c>
      <c r="B3520">
        <v>11</v>
      </c>
      <c r="C3520">
        <v>220421320080</v>
      </c>
      <c r="D3520">
        <v>220421110050</v>
      </c>
      <c r="E3520">
        <v>22042132</v>
      </c>
      <c r="G3520" t="s">
        <v>63183</v>
      </c>
      <c r="H3520" t="s">
        <v>27893</v>
      </c>
      <c r="I3520" t="s">
        <v>27894</v>
      </c>
      <c r="J3520" t="s">
        <v>27895</v>
      </c>
      <c r="K3520" t="s">
        <v>27737</v>
      </c>
      <c r="L3520" t="s">
        <v>27738</v>
      </c>
    </row>
    <row r="3521" spans="1:12">
      <c r="A3521">
        <v>1619133</v>
      </c>
      <c r="B3521">
        <v>11</v>
      </c>
      <c r="C3521">
        <v>220421340080</v>
      </c>
      <c r="D3521">
        <v>220421110050</v>
      </c>
      <c r="E3521">
        <v>22042134</v>
      </c>
      <c r="G3521" t="s">
        <v>27896</v>
      </c>
      <c r="H3521" t="s">
        <v>27897</v>
      </c>
      <c r="I3521" t="s">
        <v>27898</v>
      </c>
      <c r="J3521" t="s">
        <v>27899</v>
      </c>
      <c r="K3521" t="s">
        <v>27737</v>
      </c>
      <c r="L3521" t="s">
        <v>27738</v>
      </c>
    </row>
    <row r="3522" spans="1:12">
      <c r="A3522">
        <v>1619134</v>
      </c>
      <c r="B3522">
        <v>11</v>
      </c>
      <c r="C3522">
        <v>220421360080</v>
      </c>
      <c r="D3522">
        <v>220421110050</v>
      </c>
      <c r="E3522">
        <v>22042136</v>
      </c>
      <c r="G3522" t="s">
        <v>63184</v>
      </c>
      <c r="H3522" t="s">
        <v>27900</v>
      </c>
      <c r="I3522" t="s">
        <v>27901</v>
      </c>
      <c r="J3522" t="s">
        <v>27902</v>
      </c>
      <c r="K3522" t="s">
        <v>27737</v>
      </c>
      <c r="L3522" t="s">
        <v>27738</v>
      </c>
    </row>
    <row r="3523" spans="1:12">
      <c r="A3523">
        <v>1619135</v>
      </c>
      <c r="B3523">
        <v>11</v>
      </c>
      <c r="C3523">
        <v>220421370080</v>
      </c>
      <c r="D3523">
        <v>220421110050</v>
      </c>
      <c r="E3523">
        <v>22042137</v>
      </c>
      <c r="G3523" t="s">
        <v>63185</v>
      </c>
      <c r="H3523" t="s">
        <v>27903</v>
      </c>
      <c r="I3523" t="s">
        <v>27904</v>
      </c>
      <c r="J3523" t="s">
        <v>27905</v>
      </c>
      <c r="K3523" t="s">
        <v>27737</v>
      </c>
      <c r="L3523" t="s">
        <v>27738</v>
      </c>
    </row>
    <row r="3524" spans="1:12">
      <c r="A3524">
        <v>1619136</v>
      </c>
      <c r="B3524">
        <v>11</v>
      </c>
      <c r="C3524">
        <v>220421380080</v>
      </c>
      <c r="D3524">
        <v>220421110050</v>
      </c>
      <c r="E3524">
        <v>22042138</v>
      </c>
      <c r="G3524" t="s">
        <v>62546</v>
      </c>
      <c r="H3524" t="s">
        <v>27906</v>
      </c>
      <c r="I3524" t="s">
        <v>27907</v>
      </c>
      <c r="J3524" t="s">
        <v>27908</v>
      </c>
      <c r="K3524" t="s">
        <v>27737</v>
      </c>
      <c r="L3524" t="s">
        <v>27738</v>
      </c>
    </row>
    <row r="3525" spans="1:12">
      <c r="A3525">
        <v>1619137</v>
      </c>
      <c r="B3525">
        <v>10</v>
      </c>
      <c r="C3525">
        <v>220421420010</v>
      </c>
      <c r="D3525">
        <v>220421110040</v>
      </c>
      <c r="G3525" t="s">
        <v>62505</v>
      </c>
    </row>
    <row r="3526" spans="1:12">
      <c r="A3526">
        <v>1619138</v>
      </c>
      <c r="B3526">
        <v>11</v>
      </c>
      <c r="C3526">
        <v>220421420080</v>
      </c>
      <c r="D3526">
        <v>220421420010</v>
      </c>
      <c r="E3526">
        <v>22042142</v>
      </c>
      <c r="G3526" t="s">
        <v>63172</v>
      </c>
      <c r="H3526" t="s">
        <v>27909</v>
      </c>
      <c r="I3526" t="s">
        <v>27910</v>
      </c>
      <c r="J3526" t="s">
        <v>27911</v>
      </c>
      <c r="K3526" t="s">
        <v>27737</v>
      </c>
      <c r="L3526" t="s">
        <v>27738</v>
      </c>
    </row>
    <row r="3527" spans="1:12">
      <c r="A3527">
        <v>1619139</v>
      </c>
      <c r="B3527">
        <v>11</v>
      </c>
      <c r="C3527">
        <v>220421430080</v>
      </c>
      <c r="D3527">
        <v>220421420010</v>
      </c>
      <c r="E3527">
        <v>22042143</v>
      </c>
      <c r="G3527" t="s">
        <v>63173</v>
      </c>
      <c r="H3527" t="s">
        <v>27912</v>
      </c>
      <c r="I3527" t="s">
        <v>27913</v>
      </c>
      <c r="J3527" t="s">
        <v>27914</v>
      </c>
      <c r="K3527" t="s">
        <v>27737</v>
      </c>
      <c r="L3527" t="s">
        <v>27738</v>
      </c>
    </row>
    <row r="3528" spans="1:12">
      <c r="A3528">
        <v>1619140</v>
      </c>
      <c r="B3528">
        <v>11</v>
      </c>
      <c r="C3528">
        <v>220421440080</v>
      </c>
      <c r="D3528">
        <v>220421420010</v>
      </c>
      <c r="E3528">
        <v>22042144</v>
      </c>
      <c r="G3528" t="s">
        <v>63186</v>
      </c>
      <c r="H3528" t="s">
        <v>27915</v>
      </c>
      <c r="I3528" t="s">
        <v>27916</v>
      </c>
      <c r="J3528" t="s">
        <v>27917</v>
      </c>
      <c r="K3528" t="s">
        <v>27737</v>
      </c>
      <c r="L3528" t="s">
        <v>27738</v>
      </c>
    </row>
    <row r="3529" spans="1:12">
      <c r="A3529">
        <v>1619141</v>
      </c>
      <c r="B3529">
        <v>11</v>
      </c>
      <c r="C3529">
        <v>220421460080</v>
      </c>
      <c r="D3529">
        <v>220421420010</v>
      </c>
      <c r="E3529">
        <v>22042146</v>
      </c>
      <c r="G3529" t="s">
        <v>27918</v>
      </c>
      <c r="H3529" t="s">
        <v>27919</v>
      </c>
      <c r="I3529" t="s">
        <v>27920</v>
      </c>
      <c r="J3529" t="s">
        <v>27921</v>
      </c>
      <c r="K3529" t="s">
        <v>27737</v>
      </c>
      <c r="L3529" t="s">
        <v>27738</v>
      </c>
    </row>
    <row r="3530" spans="1:12">
      <c r="A3530">
        <v>1619142</v>
      </c>
      <c r="B3530">
        <v>11</v>
      </c>
      <c r="C3530">
        <v>220421470080</v>
      </c>
      <c r="D3530">
        <v>220421420010</v>
      </c>
      <c r="E3530">
        <v>22042147</v>
      </c>
      <c r="G3530" t="s">
        <v>63187</v>
      </c>
      <c r="H3530" t="s">
        <v>27922</v>
      </c>
      <c r="I3530" t="s">
        <v>27923</v>
      </c>
      <c r="J3530" t="s">
        <v>27924</v>
      </c>
      <c r="K3530" t="s">
        <v>27737</v>
      </c>
      <c r="L3530" t="s">
        <v>27738</v>
      </c>
    </row>
    <row r="3531" spans="1:12">
      <c r="A3531">
        <v>1619143</v>
      </c>
      <c r="B3531">
        <v>11</v>
      </c>
      <c r="C3531">
        <v>220421480080</v>
      </c>
      <c r="D3531">
        <v>220421420010</v>
      </c>
      <c r="E3531">
        <v>22042148</v>
      </c>
      <c r="G3531" t="s">
        <v>63174</v>
      </c>
      <c r="H3531" t="s">
        <v>27925</v>
      </c>
      <c r="I3531" t="s">
        <v>27926</v>
      </c>
      <c r="J3531" t="s">
        <v>27927</v>
      </c>
      <c r="K3531" t="s">
        <v>27737</v>
      </c>
      <c r="L3531" t="s">
        <v>27738</v>
      </c>
    </row>
    <row r="3532" spans="1:12">
      <c r="A3532">
        <v>1619144</v>
      </c>
      <c r="B3532">
        <v>11</v>
      </c>
      <c r="C3532">
        <v>220421610080</v>
      </c>
      <c r="D3532">
        <v>220421420010</v>
      </c>
      <c r="E3532">
        <v>22042161</v>
      </c>
      <c r="G3532" t="s">
        <v>63182</v>
      </c>
      <c r="H3532" t="s">
        <v>27928</v>
      </c>
      <c r="I3532" t="s">
        <v>27929</v>
      </c>
      <c r="J3532" t="s">
        <v>27930</v>
      </c>
      <c r="K3532" t="s">
        <v>27737</v>
      </c>
      <c r="L3532" t="s">
        <v>27738</v>
      </c>
    </row>
    <row r="3533" spans="1:12">
      <c r="A3533">
        <v>1619145</v>
      </c>
      <c r="B3533">
        <v>11</v>
      </c>
      <c r="C3533">
        <v>220421620080</v>
      </c>
      <c r="D3533">
        <v>220421420010</v>
      </c>
      <c r="E3533">
        <v>22042162</v>
      </c>
      <c r="G3533" t="s">
        <v>63188</v>
      </c>
      <c r="H3533" t="s">
        <v>27931</v>
      </c>
      <c r="I3533" t="s">
        <v>27932</v>
      </c>
      <c r="J3533" t="s">
        <v>27933</v>
      </c>
      <c r="K3533" t="s">
        <v>27737</v>
      </c>
      <c r="L3533" t="s">
        <v>27738</v>
      </c>
    </row>
    <row r="3534" spans="1:12">
      <c r="A3534">
        <v>1619146</v>
      </c>
      <c r="B3534">
        <v>11</v>
      </c>
      <c r="C3534">
        <v>220421660080</v>
      </c>
      <c r="D3534">
        <v>220421420010</v>
      </c>
      <c r="E3534">
        <v>22042166</v>
      </c>
      <c r="G3534" t="s">
        <v>63180</v>
      </c>
      <c r="H3534" t="s">
        <v>27934</v>
      </c>
      <c r="I3534" t="s">
        <v>27935</v>
      </c>
      <c r="J3534" t="s">
        <v>27936</v>
      </c>
      <c r="K3534" t="s">
        <v>27737</v>
      </c>
      <c r="L3534" t="s">
        <v>27738</v>
      </c>
    </row>
    <row r="3535" spans="1:12">
      <c r="A3535">
        <v>1619147</v>
      </c>
      <c r="B3535">
        <v>11</v>
      </c>
      <c r="C3535">
        <v>220421670080</v>
      </c>
      <c r="D3535">
        <v>220421420010</v>
      </c>
      <c r="E3535">
        <v>22042167</v>
      </c>
      <c r="G3535" t="s">
        <v>63189</v>
      </c>
      <c r="H3535" t="s">
        <v>27937</v>
      </c>
      <c r="I3535" t="s">
        <v>27938</v>
      </c>
      <c r="J3535" t="s">
        <v>27939</v>
      </c>
      <c r="K3535" t="s">
        <v>27737</v>
      </c>
      <c r="L3535" t="s">
        <v>27738</v>
      </c>
    </row>
    <row r="3536" spans="1:12">
      <c r="A3536">
        <v>1619148</v>
      </c>
      <c r="B3536">
        <v>11</v>
      </c>
      <c r="C3536">
        <v>220421680080</v>
      </c>
      <c r="D3536">
        <v>220421420010</v>
      </c>
      <c r="E3536">
        <v>22042168</v>
      </c>
      <c r="G3536" t="s">
        <v>63181</v>
      </c>
      <c r="H3536" t="s">
        <v>27940</v>
      </c>
      <c r="I3536" t="s">
        <v>27941</v>
      </c>
      <c r="J3536" t="s">
        <v>27942</v>
      </c>
      <c r="K3536" t="s">
        <v>27737</v>
      </c>
      <c r="L3536" t="s">
        <v>27738</v>
      </c>
    </row>
    <row r="3537" spans="1:12">
      <c r="A3537">
        <v>1619149</v>
      </c>
      <c r="B3537">
        <v>11</v>
      </c>
      <c r="C3537">
        <v>220421690080</v>
      </c>
      <c r="D3537">
        <v>220421420010</v>
      </c>
      <c r="E3537">
        <v>22042169</v>
      </c>
      <c r="G3537" t="s">
        <v>27943</v>
      </c>
      <c r="H3537" t="s">
        <v>27944</v>
      </c>
      <c r="I3537" t="s">
        <v>27945</v>
      </c>
      <c r="J3537" t="s">
        <v>27946</v>
      </c>
      <c r="K3537" t="s">
        <v>27737</v>
      </c>
      <c r="L3537" t="s">
        <v>27738</v>
      </c>
    </row>
    <row r="3538" spans="1:12">
      <c r="A3538">
        <v>1619150</v>
      </c>
      <c r="B3538">
        <v>11</v>
      </c>
      <c r="C3538">
        <v>220421710080</v>
      </c>
      <c r="D3538">
        <v>220421420010</v>
      </c>
      <c r="E3538">
        <v>22042171</v>
      </c>
      <c r="G3538" t="s">
        <v>63190</v>
      </c>
      <c r="H3538" t="s">
        <v>27947</v>
      </c>
      <c r="I3538" t="s">
        <v>27948</v>
      </c>
      <c r="J3538" t="s">
        <v>27949</v>
      </c>
      <c r="K3538" t="s">
        <v>27737</v>
      </c>
      <c r="L3538" t="s">
        <v>27738</v>
      </c>
    </row>
    <row r="3539" spans="1:12">
      <c r="A3539">
        <v>1619151</v>
      </c>
      <c r="B3539">
        <v>11</v>
      </c>
      <c r="C3539">
        <v>220421740080</v>
      </c>
      <c r="D3539">
        <v>220421420010</v>
      </c>
      <c r="E3539">
        <v>22042174</v>
      </c>
      <c r="G3539" t="s">
        <v>27896</v>
      </c>
      <c r="H3539" t="s">
        <v>27950</v>
      </c>
      <c r="I3539" t="s">
        <v>27951</v>
      </c>
      <c r="J3539" t="s">
        <v>27952</v>
      </c>
      <c r="K3539" t="s">
        <v>27737</v>
      </c>
      <c r="L3539" t="s">
        <v>27738</v>
      </c>
    </row>
    <row r="3540" spans="1:12">
      <c r="A3540">
        <v>1619152</v>
      </c>
      <c r="B3540">
        <v>11</v>
      </c>
      <c r="C3540">
        <v>220421760080</v>
      </c>
      <c r="D3540">
        <v>220421420010</v>
      </c>
      <c r="E3540">
        <v>22042176</v>
      </c>
      <c r="G3540" t="s">
        <v>63184</v>
      </c>
      <c r="H3540" t="s">
        <v>27953</v>
      </c>
      <c r="I3540" t="s">
        <v>27954</v>
      </c>
      <c r="J3540" t="s">
        <v>27955</v>
      </c>
      <c r="K3540" t="s">
        <v>27737</v>
      </c>
      <c r="L3540" t="s">
        <v>27738</v>
      </c>
    </row>
    <row r="3541" spans="1:12">
      <c r="A3541">
        <v>1619153</v>
      </c>
      <c r="B3541">
        <v>11</v>
      </c>
      <c r="C3541">
        <v>220421770080</v>
      </c>
      <c r="D3541">
        <v>220421420010</v>
      </c>
      <c r="E3541">
        <v>22042177</v>
      </c>
      <c r="G3541" t="s">
        <v>63191</v>
      </c>
      <c r="H3541" t="s">
        <v>27956</v>
      </c>
      <c r="I3541" t="s">
        <v>27957</v>
      </c>
      <c r="J3541" t="s">
        <v>27958</v>
      </c>
      <c r="K3541" t="s">
        <v>27737</v>
      </c>
      <c r="L3541" t="s">
        <v>27738</v>
      </c>
    </row>
    <row r="3542" spans="1:12">
      <c r="A3542">
        <v>1619154</v>
      </c>
      <c r="B3542">
        <v>11</v>
      </c>
      <c r="C3542">
        <v>220421780080</v>
      </c>
      <c r="D3542">
        <v>220421420010</v>
      </c>
      <c r="E3542">
        <v>22042178</v>
      </c>
      <c r="G3542" t="s">
        <v>62546</v>
      </c>
      <c r="H3542" t="s">
        <v>27959</v>
      </c>
      <c r="I3542" t="s">
        <v>27960</v>
      </c>
      <c r="J3542" t="s">
        <v>27961</v>
      </c>
      <c r="K3542" t="s">
        <v>27737</v>
      </c>
      <c r="L3542" t="s">
        <v>27738</v>
      </c>
    </row>
    <row r="3543" spans="1:12">
      <c r="A3543">
        <v>1619155</v>
      </c>
      <c r="B3543">
        <v>9</v>
      </c>
      <c r="C3543">
        <v>220421790010</v>
      </c>
      <c r="D3543">
        <v>220421110030</v>
      </c>
      <c r="G3543" t="s">
        <v>63192</v>
      </c>
    </row>
    <row r="3544" spans="1:12">
      <c r="A3544">
        <v>1619156</v>
      </c>
      <c r="B3544">
        <v>10</v>
      </c>
      <c r="C3544">
        <v>220421790080</v>
      </c>
      <c r="D3544">
        <v>220421790010</v>
      </c>
      <c r="E3544">
        <v>22042179</v>
      </c>
      <c r="G3544" t="s">
        <v>63170</v>
      </c>
      <c r="H3544" t="s">
        <v>27962</v>
      </c>
      <c r="I3544" t="s">
        <v>27963</v>
      </c>
      <c r="J3544" t="s">
        <v>27964</v>
      </c>
      <c r="K3544" t="s">
        <v>27737</v>
      </c>
      <c r="L3544" t="s">
        <v>27738</v>
      </c>
    </row>
    <row r="3545" spans="1:12">
      <c r="A3545">
        <v>1619157</v>
      </c>
      <c r="B3545">
        <v>10</v>
      </c>
      <c r="C3545">
        <v>220421800080</v>
      </c>
      <c r="D3545">
        <v>220421790010</v>
      </c>
      <c r="E3545">
        <v>22042180</v>
      </c>
      <c r="G3545" t="s">
        <v>62505</v>
      </c>
      <c r="H3545" t="s">
        <v>27965</v>
      </c>
      <c r="I3545" t="s">
        <v>27966</v>
      </c>
      <c r="J3545" t="s">
        <v>27967</v>
      </c>
      <c r="K3545" t="s">
        <v>27737</v>
      </c>
      <c r="L3545" t="s">
        <v>27738</v>
      </c>
    </row>
    <row r="3546" spans="1:12">
      <c r="A3546">
        <v>1619158</v>
      </c>
      <c r="B3546">
        <v>9</v>
      </c>
      <c r="C3546">
        <v>220421810010</v>
      </c>
      <c r="D3546">
        <v>220421110030</v>
      </c>
      <c r="G3546" t="s">
        <v>63193</v>
      </c>
    </row>
    <row r="3547" spans="1:12">
      <c r="A3547">
        <v>1619159</v>
      </c>
      <c r="B3547">
        <v>10</v>
      </c>
      <c r="C3547">
        <v>220421810080</v>
      </c>
      <c r="D3547">
        <v>220421810010</v>
      </c>
      <c r="E3547">
        <v>22042181</v>
      </c>
      <c r="G3547" t="s">
        <v>63170</v>
      </c>
      <c r="H3547" t="s">
        <v>27968</v>
      </c>
      <c r="I3547" t="s">
        <v>27969</v>
      </c>
      <c r="J3547" t="s">
        <v>27970</v>
      </c>
      <c r="K3547" t="s">
        <v>27737</v>
      </c>
      <c r="L3547" t="s">
        <v>27738</v>
      </c>
    </row>
    <row r="3548" spans="1:12">
      <c r="A3548">
        <v>1619160</v>
      </c>
      <c r="B3548">
        <v>10</v>
      </c>
      <c r="C3548">
        <v>220421820080</v>
      </c>
      <c r="D3548">
        <v>220421810010</v>
      </c>
      <c r="E3548">
        <v>22042182</v>
      </c>
      <c r="G3548" t="s">
        <v>62505</v>
      </c>
      <c r="H3548" t="s">
        <v>27971</v>
      </c>
      <c r="I3548" t="s">
        <v>27972</v>
      </c>
      <c r="J3548" t="s">
        <v>27973</v>
      </c>
      <c r="K3548" t="s">
        <v>27737</v>
      </c>
      <c r="L3548" t="s">
        <v>27738</v>
      </c>
    </row>
    <row r="3549" spans="1:12">
      <c r="A3549">
        <v>1619161</v>
      </c>
      <c r="B3549">
        <v>9</v>
      </c>
      <c r="C3549">
        <v>220421830010</v>
      </c>
      <c r="D3549">
        <v>220421110030</v>
      </c>
      <c r="G3549" t="s">
        <v>62219</v>
      </c>
    </row>
    <row r="3550" spans="1:12">
      <c r="A3550">
        <v>1619162</v>
      </c>
      <c r="B3550">
        <v>10</v>
      </c>
      <c r="C3550">
        <v>220421830080</v>
      </c>
      <c r="D3550">
        <v>220421830010</v>
      </c>
      <c r="E3550">
        <v>22042183</v>
      </c>
      <c r="G3550" t="s">
        <v>63170</v>
      </c>
      <c r="H3550" t="s">
        <v>27974</v>
      </c>
      <c r="I3550" t="s">
        <v>27975</v>
      </c>
      <c r="J3550" t="s">
        <v>27976</v>
      </c>
      <c r="K3550" t="s">
        <v>27737</v>
      </c>
      <c r="L3550" t="s">
        <v>27738</v>
      </c>
    </row>
    <row r="3551" spans="1:12">
      <c r="A3551">
        <v>1619163</v>
      </c>
      <c r="B3551">
        <v>10</v>
      </c>
      <c r="C3551">
        <v>220421840080</v>
      </c>
      <c r="D3551">
        <v>220421830010</v>
      </c>
      <c r="E3551">
        <v>22042184</v>
      </c>
      <c r="G3551" t="s">
        <v>62505</v>
      </c>
      <c r="H3551" t="s">
        <v>27977</v>
      </c>
      <c r="I3551" t="s">
        <v>27978</v>
      </c>
      <c r="J3551" t="s">
        <v>27979</v>
      </c>
      <c r="K3551" t="s">
        <v>27737</v>
      </c>
      <c r="L3551" t="s">
        <v>27738</v>
      </c>
    </row>
    <row r="3552" spans="1:12">
      <c r="A3552">
        <v>1619164</v>
      </c>
      <c r="B3552">
        <v>8</v>
      </c>
      <c r="C3552">
        <v>220421850010</v>
      </c>
      <c r="D3552">
        <v>220421110020</v>
      </c>
      <c r="G3552" t="s">
        <v>27980</v>
      </c>
    </row>
    <row r="3553" spans="1:12">
      <c r="A3553">
        <v>1619165</v>
      </c>
      <c r="B3553">
        <v>9</v>
      </c>
      <c r="C3553">
        <v>220421850020</v>
      </c>
      <c r="D3553">
        <v>220421850010</v>
      </c>
      <c r="G3553" t="s">
        <v>63194</v>
      </c>
    </row>
    <row r="3554" spans="1:12">
      <c r="A3554">
        <v>1619166</v>
      </c>
      <c r="B3554">
        <v>10</v>
      </c>
      <c r="C3554">
        <v>220421850080</v>
      </c>
      <c r="D3554">
        <v>220421850020</v>
      </c>
      <c r="E3554">
        <v>22042185</v>
      </c>
      <c r="G3554" t="s">
        <v>63195</v>
      </c>
      <c r="H3554" t="s">
        <v>27981</v>
      </c>
      <c r="I3554" t="s">
        <v>27982</v>
      </c>
      <c r="J3554" t="s">
        <v>27983</v>
      </c>
      <c r="K3554" t="s">
        <v>27737</v>
      </c>
      <c r="L3554" t="s">
        <v>27738</v>
      </c>
    </row>
    <row r="3555" spans="1:12">
      <c r="A3555">
        <v>1619167</v>
      </c>
      <c r="B3555">
        <v>10</v>
      </c>
      <c r="C3555">
        <v>220421860080</v>
      </c>
      <c r="D3555">
        <v>220421850020</v>
      </c>
      <c r="E3555">
        <v>22042186</v>
      </c>
      <c r="G3555" t="s">
        <v>63196</v>
      </c>
      <c r="H3555" t="s">
        <v>27984</v>
      </c>
      <c r="I3555" t="s">
        <v>27985</v>
      </c>
      <c r="J3555" t="s">
        <v>27986</v>
      </c>
      <c r="K3555" t="s">
        <v>27737</v>
      </c>
      <c r="L3555" t="s">
        <v>27738</v>
      </c>
    </row>
    <row r="3556" spans="1:12">
      <c r="A3556">
        <v>1619168</v>
      </c>
      <c r="B3556">
        <v>10</v>
      </c>
      <c r="C3556">
        <v>220421870080</v>
      </c>
      <c r="D3556">
        <v>220421850020</v>
      </c>
      <c r="E3556">
        <v>22042187</v>
      </c>
      <c r="G3556" t="s">
        <v>63197</v>
      </c>
      <c r="H3556" t="s">
        <v>27987</v>
      </c>
      <c r="I3556" t="s">
        <v>27988</v>
      </c>
      <c r="J3556" t="s">
        <v>27989</v>
      </c>
      <c r="K3556" t="s">
        <v>27737</v>
      </c>
      <c r="L3556" t="s">
        <v>27738</v>
      </c>
    </row>
    <row r="3557" spans="1:12">
      <c r="A3557">
        <v>1619169</v>
      </c>
      <c r="B3557">
        <v>10</v>
      </c>
      <c r="C3557">
        <v>220421880080</v>
      </c>
      <c r="D3557">
        <v>220421850020</v>
      </c>
      <c r="E3557">
        <v>22042188</v>
      </c>
      <c r="G3557" t="s">
        <v>63198</v>
      </c>
      <c r="H3557" t="s">
        <v>27990</v>
      </c>
      <c r="I3557" t="s">
        <v>27991</v>
      </c>
      <c r="J3557" t="s">
        <v>27992</v>
      </c>
      <c r="K3557" t="s">
        <v>27737</v>
      </c>
      <c r="L3557" t="s">
        <v>27738</v>
      </c>
    </row>
    <row r="3558" spans="1:12">
      <c r="A3558">
        <v>1619170</v>
      </c>
      <c r="B3558">
        <v>10</v>
      </c>
      <c r="C3558">
        <v>220421890080</v>
      </c>
      <c r="D3558">
        <v>220421850020</v>
      </c>
      <c r="E3558">
        <v>22042189</v>
      </c>
      <c r="G3558" t="s">
        <v>63199</v>
      </c>
      <c r="H3558" t="s">
        <v>27993</v>
      </c>
      <c r="I3558" t="s">
        <v>27994</v>
      </c>
      <c r="J3558" t="s">
        <v>27995</v>
      </c>
      <c r="K3558" t="s">
        <v>27737</v>
      </c>
      <c r="L3558" t="s">
        <v>27738</v>
      </c>
    </row>
    <row r="3559" spans="1:12">
      <c r="A3559">
        <v>1619171</v>
      </c>
      <c r="B3559">
        <v>10</v>
      </c>
      <c r="C3559">
        <v>220421900080</v>
      </c>
      <c r="D3559">
        <v>220421850020</v>
      </c>
      <c r="E3559">
        <v>22042190</v>
      </c>
      <c r="G3559" t="s">
        <v>62505</v>
      </c>
      <c r="H3559" t="s">
        <v>27996</v>
      </c>
      <c r="I3559" t="s">
        <v>27997</v>
      </c>
      <c r="J3559" t="s">
        <v>27998</v>
      </c>
      <c r="K3559" t="s">
        <v>27737</v>
      </c>
      <c r="L3559" t="s">
        <v>27738</v>
      </c>
    </row>
    <row r="3560" spans="1:12">
      <c r="A3560">
        <v>1619172</v>
      </c>
      <c r="B3560">
        <v>9</v>
      </c>
      <c r="C3560">
        <v>220421910080</v>
      </c>
      <c r="D3560">
        <v>220421850010</v>
      </c>
      <c r="E3560">
        <v>22042191</v>
      </c>
      <c r="G3560" t="s">
        <v>62219</v>
      </c>
      <c r="H3560" t="s">
        <v>27999</v>
      </c>
      <c r="I3560" t="s">
        <v>28000</v>
      </c>
      <c r="J3560" t="s">
        <v>28001</v>
      </c>
      <c r="K3560" t="s">
        <v>27737</v>
      </c>
      <c r="L3560" t="s">
        <v>27738</v>
      </c>
    </row>
    <row r="3561" spans="1:12">
      <c r="A3561">
        <v>1619173</v>
      </c>
      <c r="B3561">
        <v>7</v>
      </c>
      <c r="C3561">
        <v>220421930010</v>
      </c>
      <c r="D3561">
        <v>220421110010</v>
      </c>
      <c r="G3561" t="s">
        <v>62224</v>
      </c>
    </row>
    <row r="3562" spans="1:12">
      <c r="A3562">
        <v>1619174</v>
      </c>
      <c r="B3562">
        <v>8</v>
      </c>
      <c r="C3562">
        <v>220421930020</v>
      </c>
      <c r="D3562">
        <v>220421930010</v>
      </c>
      <c r="G3562" t="s">
        <v>63200</v>
      </c>
    </row>
    <row r="3563" spans="1:12">
      <c r="A3563">
        <v>1619175</v>
      </c>
      <c r="B3563">
        <v>9</v>
      </c>
      <c r="C3563">
        <v>220421930080</v>
      </c>
      <c r="D3563">
        <v>220421930020</v>
      </c>
      <c r="E3563">
        <v>22042193</v>
      </c>
      <c r="G3563" t="s">
        <v>63201</v>
      </c>
      <c r="H3563" t="s">
        <v>28002</v>
      </c>
      <c r="I3563" t="s">
        <v>28003</v>
      </c>
      <c r="J3563" t="s">
        <v>28004</v>
      </c>
      <c r="K3563" t="s">
        <v>27737</v>
      </c>
      <c r="L3563" t="s">
        <v>27738</v>
      </c>
    </row>
    <row r="3564" spans="1:12">
      <c r="A3564">
        <v>1619176</v>
      </c>
      <c r="B3564">
        <v>9</v>
      </c>
      <c r="C3564">
        <v>220421940080</v>
      </c>
      <c r="D3564">
        <v>220421930020</v>
      </c>
      <c r="E3564">
        <v>22042194</v>
      </c>
      <c r="G3564" t="s">
        <v>62219</v>
      </c>
      <c r="H3564" t="s">
        <v>28005</v>
      </c>
      <c r="I3564" t="s">
        <v>28006</v>
      </c>
      <c r="J3564" t="s">
        <v>28007</v>
      </c>
      <c r="K3564" t="s">
        <v>27737</v>
      </c>
      <c r="L3564" t="s">
        <v>27738</v>
      </c>
    </row>
    <row r="3565" spans="1:12">
      <c r="A3565">
        <v>1619177</v>
      </c>
      <c r="B3565">
        <v>8</v>
      </c>
      <c r="C3565">
        <v>220421950010</v>
      </c>
      <c r="D3565">
        <v>220421930010</v>
      </c>
      <c r="G3565" t="s">
        <v>63202</v>
      </c>
    </row>
    <row r="3566" spans="1:12">
      <c r="A3566">
        <v>1619178</v>
      </c>
      <c r="B3566">
        <v>9</v>
      </c>
      <c r="C3566">
        <v>220421950080</v>
      </c>
      <c r="D3566">
        <v>220421950010</v>
      </c>
      <c r="E3566">
        <v>22042195</v>
      </c>
      <c r="G3566" t="s">
        <v>63201</v>
      </c>
      <c r="H3566" t="s">
        <v>28008</v>
      </c>
      <c r="I3566" t="s">
        <v>28009</v>
      </c>
      <c r="J3566" t="s">
        <v>28010</v>
      </c>
      <c r="K3566" t="s">
        <v>27737</v>
      </c>
      <c r="L3566" t="s">
        <v>27738</v>
      </c>
    </row>
    <row r="3567" spans="1:12">
      <c r="A3567">
        <v>1619179</v>
      </c>
      <c r="B3567">
        <v>9</v>
      </c>
      <c r="C3567">
        <v>220421960080</v>
      </c>
      <c r="D3567">
        <v>220421950010</v>
      </c>
      <c r="E3567">
        <v>22042196</v>
      </c>
      <c r="G3567" t="s">
        <v>62219</v>
      </c>
      <c r="H3567" t="s">
        <v>28011</v>
      </c>
      <c r="I3567" t="s">
        <v>28012</v>
      </c>
      <c r="J3567" t="s">
        <v>28013</v>
      </c>
      <c r="K3567" t="s">
        <v>27737</v>
      </c>
      <c r="L3567" t="s">
        <v>27738</v>
      </c>
    </row>
    <row r="3568" spans="1:12">
      <c r="A3568">
        <v>1619180</v>
      </c>
      <c r="B3568">
        <v>8</v>
      </c>
      <c r="C3568">
        <v>220421970010</v>
      </c>
      <c r="D3568">
        <v>220421930010</v>
      </c>
      <c r="G3568" t="s">
        <v>62216</v>
      </c>
    </row>
    <row r="3569" spans="1:12">
      <c r="A3569">
        <v>1619181</v>
      </c>
      <c r="B3569">
        <v>9</v>
      </c>
      <c r="C3569">
        <v>220421970080</v>
      </c>
      <c r="D3569">
        <v>220421970010</v>
      </c>
      <c r="E3569">
        <v>22042197</v>
      </c>
      <c r="G3569" t="s">
        <v>63201</v>
      </c>
      <c r="H3569" t="s">
        <v>28014</v>
      </c>
      <c r="I3569" t="s">
        <v>28015</v>
      </c>
      <c r="J3569" t="s">
        <v>28016</v>
      </c>
      <c r="K3569" t="s">
        <v>27737</v>
      </c>
      <c r="L3569" t="s">
        <v>27738</v>
      </c>
    </row>
    <row r="3570" spans="1:12">
      <c r="A3570">
        <v>1619182</v>
      </c>
      <c r="B3570">
        <v>9</v>
      </c>
      <c r="C3570">
        <v>220421980080</v>
      </c>
      <c r="D3570">
        <v>220421970010</v>
      </c>
      <c r="E3570">
        <v>22042198</v>
      </c>
      <c r="G3570" t="s">
        <v>62219</v>
      </c>
      <c r="H3570" t="s">
        <v>28017</v>
      </c>
      <c r="I3570" t="s">
        <v>28018</v>
      </c>
      <c r="J3570" t="s">
        <v>28019</v>
      </c>
      <c r="K3570" t="s">
        <v>27737</v>
      </c>
      <c r="L3570" t="s">
        <v>27738</v>
      </c>
    </row>
    <row r="3571" spans="1:12">
      <c r="A3571">
        <v>1619183</v>
      </c>
      <c r="B3571">
        <v>5</v>
      </c>
      <c r="C3571">
        <v>220422000080</v>
      </c>
      <c r="D3571">
        <v>220421000010</v>
      </c>
      <c r="E3571">
        <v>220422</v>
      </c>
      <c r="G3571" t="s">
        <v>28021</v>
      </c>
      <c r="H3571" t="s">
        <v>28022</v>
      </c>
      <c r="I3571" t="s">
        <v>28023</v>
      </c>
      <c r="J3571" t="s">
        <v>28024</v>
      </c>
    </row>
    <row r="3572" spans="1:12">
      <c r="A3572">
        <v>1619184</v>
      </c>
      <c r="B3572">
        <v>6</v>
      </c>
      <c r="C3572">
        <v>220422100080</v>
      </c>
      <c r="D3572">
        <v>220422000080</v>
      </c>
      <c r="E3572">
        <v>22042210</v>
      </c>
      <c r="F3572" t="s">
        <v>28020</v>
      </c>
      <c r="G3572" t="s">
        <v>27839</v>
      </c>
      <c r="H3572" t="s">
        <v>28025</v>
      </c>
      <c r="I3572" t="s">
        <v>28026</v>
      </c>
      <c r="J3572" t="s">
        <v>28027</v>
      </c>
      <c r="K3572" t="s">
        <v>27737</v>
      </c>
      <c r="L3572" t="s">
        <v>27738</v>
      </c>
    </row>
    <row r="3573" spans="1:12">
      <c r="A3573">
        <v>1619185</v>
      </c>
      <c r="B3573">
        <v>6</v>
      </c>
      <c r="C3573">
        <v>220422220010</v>
      </c>
      <c r="D3573">
        <v>220422000080</v>
      </c>
      <c r="F3573" t="s">
        <v>28020</v>
      </c>
      <c r="G3573" t="s">
        <v>62208</v>
      </c>
    </row>
    <row r="3574" spans="1:12">
      <c r="A3574">
        <v>1619186</v>
      </c>
      <c r="B3574">
        <v>7</v>
      </c>
      <c r="C3574">
        <v>220422220020</v>
      </c>
      <c r="D3574">
        <v>220422220010</v>
      </c>
      <c r="G3574" t="s">
        <v>63168</v>
      </c>
    </row>
    <row r="3575" spans="1:12">
      <c r="A3575">
        <v>1619187</v>
      </c>
      <c r="B3575">
        <v>8</v>
      </c>
      <c r="C3575">
        <v>220422220030</v>
      </c>
      <c r="D3575">
        <v>220422220020</v>
      </c>
      <c r="G3575" t="s">
        <v>27852</v>
      </c>
    </row>
    <row r="3576" spans="1:12">
      <c r="A3576">
        <v>1619188</v>
      </c>
      <c r="B3576">
        <v>9</v>
      </c>
      <c r="C3576">
        <v>220422220040</v>
      </c>
      <c r="D3576">
        <v>220422220030</v>
      </c>
      <c r="G3576" t="s">
        <v>63169</v>
      </c>
    </row>
    <row r="3577" spans="1:12">
      <c r="A3577">
        <v>1619189</v>
      </c>
      <c r="B3577">
        <v>10</v>
      </c>
      <c r="C3577">
        <v>220422220080</v>
      </c>
      <c r="D3577">
        <v>220422220040</v>
      </c>
      <c r="E3577">
        <v>22042222</v>
      </c>
      <c r="G3577" t="s">
        <v>63203</v>
      </c>
      <c r="H3577" t="s">
        <v>28028</v>
      </c>
      <c r="I3577" t="s">
        <v>28029</v>
      </c>
      <c r="J3577" t="s">
        <v>28030</v>
      </c>
      <c r="K3577" t="s">
        <v>27737</v>
      </c>
      <c r="L3577" t="s">
        <v>27738</v>
      </c>
    </row>
    <row r="3578" spans="1:12">
      <c r="A3578">
        <v>1619190</v>
      </c>
      <c r="B3578">
        <v>10</v>
      </c>
      <c r="C3578">
        <v>220422230080</v>
      </c>
      <c r="D3578">
        <v>220422220040</v>
      </c>
      <c r="E3578">
        <v>22042223</v>
      </c>
      <c r="G3578" t="s">
        <v>63204</v>
      </c>
      <c r="H3578" t="s">
        <v>28031</v>
      </c>
      <c r="I3578" t="s">
        <v>28032</v>
      </c>
      <c r="J3578" t="s">
        <v>28033</v>
      </c>
      <c r="K3578" t="s">
        <v>27737</v>
      </c>
      <c r="L3578" t="s">
        <v>27738</v>
      </c>
    </row>
    <row r="3579" spans="1:12">
      <c r="A3579">
        <v>1619191</v>
      </c>
      <c r="B3579">
        <v>10</v>
      </c>
      <c r="C3579">
        <v>220422240080</v>
      </c>
      <c r="D3579">
        <v>220422220040</v>
      </c>
      <c r="E3579">
        <v>22042224</v>
      </c>
      <c r="G3579" t="s">
        <v>63205</v>
      </c>
      <c r="H3579" t="s">
        <v>28034</v>
      </c>
      <c r="I3579" t="s">
        <v>28035</v>
      </c>
      <c r="J3579" t="s">
        <v>28036</v>
      </c>
      <c r="K3579" t="s">
        <v>27737</v>
      </c>
      <c r="L3579" t="s">
        <v>27738</v>
      </c>
    </row>
    <row r="3580" spans="1:12">
      <c r="A3580">
        <v>1619192</v>
      </c>
      <c r="B3580">
        <v>10</v>
      </c>
      <c r="C3580">
        <v>220422260080</v>
      </c>
      <c r="D3580">
        <v>220422220040</v>
      </c>
      <c r="E3580">
        <v>22042226</v>
      </c>
      <c r="G3580" t="s">
        <v>28037</v>
      </c>
      <c r="H3580" t="s">
        <v>28038</v>
      </c>
      <c r="I3580" t="s">
        <v>28039</v>
      </c>
      <c r="J3580" t="s">
        <v>28040</v>
      </c>
      <c r="K3580" t="s">
        <v>27737</v>
      </c>
      <c r="L3580" t="s">
        <v>27738</v>
      </c>
    </row>
    <row r="3581" spans="1:12">
      <c r="A3581">
        <v>1619193</v>
      </c>
      <c r="B3581">
        <v>10</v>
      </c>
      <c r="C3581">
        <v>220422270080</v>
      </c>
      <c r="D3581">
        <v>220422220040</v>
      </c>
      <c r="E3581">
        <v>22042227</v>
      </c>
      <c r="G3581" t="s">
        <v>63206</v>
      </c>
      <c r="H3581" t="s">
        <v>28041</v>
      </c>
      <c r="I3581" t="s">
        <v>28042</v>
      </c>
      <c r="J3581" t="s">
        <v>28043</v>
      </c>
      <c r="K3581" t="s">
        <v>27737</v>
      </c>
      <c r="L3581" t="s">
        <v>27738</v>
      </c>
    </row>
    <row r="3582" spans="1:12">
      <c r="A3582">
        <v>1619194</v>
      </c>
      <c r="B3582">
        <v>10</v>
      </c>
      <c r="C3582">
        <v>220422280080</v>
      </c>
      <c r="D3582">
        <v>220422220040</v>
      </c>
      <c r="E3582">
        <v>22042228</v>
      </c>
      <c r="G3582" t="s">
        <v>63207</v>
      </c>
      <c r="H3582" t="s">
        <v>28044</v>
      </c>
      <c r="I3582" t="s">
        <v>28045</v>
      </c>
      <c r="J3582" t="s">
        <v>28046</v>
      </c>
      <c r="K3582" t="s">
        <v>27737</v>
      </c>
      <c r="L3582" t="s">
        <v>27738</v>
      </c>
    </row>
    <row r="3583" spans="1:12">
      <c r="A3583">
        <v>1619195</v>
      </c>
      <c r="B3583">
        <v>10</v>
      </c>
      <c r="C3583">
        <v>220422320080</v>
      </c>
      <c r="D3583">
        <v>220422220040</v>
      </c>
      <c r="E3583">
        <v>22042232</v>
      </c>
      <c r="G3583" t="s">
        <v>63208</v>
      </c>
      <c r="H3583" t="s">
        <v>28047</v>
      </c>
      <c r="I3583" t="s">
        <v>28048</v>
      </c>
      <c r="J3583" t="s">
        <v>28049</v>
      </c>
      <c r="K3583" t="s">
        <v>27737</v>
      </c>
      <c r="L3583" t="s">
        <v>27738</v>
      </c>
    </row>
    <row r="3584" spans="1:12">
      <c r="A3584">
        <v>1619196</v>
      </c>
      <c r="B3584">
        <v>10</v>
      </c>
      <c r="C3584">
        <v>220422330080</v>
      </c>
      <c r="D3584">
        <v>220422220040</v>
      </c>
      <c r="E3584">
        <v>22042233</v>
      </c>
      <c r="G3584" t="s">
        <v>63209</v>
      </c>
      <c r="H3584" t="s">
        <v>28050</v>
      </c>
      <c r="I3584" t="s">
        <v>28051</v>
      </c>
      <c r="J3584" t="s">
        <v>28052</v>
      </c>
      <c r="K3584" t="s">
        <v>27737</v>
      </c>
      <c r="L3584" t="s">
        <v>27738</v>
      </c>
    </row>
    <row r="3585" spans="1:12">
      <c r="A3585">
        <v>1619197</v>
      </c>
      <c r="B3585">
        <v>10</v>
      </c>
      <c r="C3585">
        <v>220422380010</v>
      </c>
      <c r="D3585">
        <v>220422220040</v>
      </c>
      <c r="G3585" t="s">
        <v>62505</v>
      </c>
    </row>
    <row r="3586" spans="1:12">
      <c r="A3586">
        <v>1619198</v>
      </c>
      <c r="B3586">
        <v>11</v>
      </c>
      <c r="C3586">
        <v>220422380080</v>
      </c>
      <c r="D3586">
        <v>220422380010</v>
      </c>
      <c r="E3586">
        <v>22042238</v>
      </c>
      <c r="G3586" t="s">
        <v>63210</v>
      </c>
      <c r="H3586" t="s">
        <v>28053</v>
      </c>
      <c r="I3586" t="s">
        <v>28054</v>
      </c>
      <c r="J3586" t="s">
        <v>28055</v>
      </c>
      <c r="K3586" t="s">
        <v>27737</v>
      </c>
      <c r="L3586" t="s">
        <v>27738</v>
      </c>
    </row>
    <row r="3587" spans="1:12">
      <c r="A3587">
        <v>1619199</v>
      </c>
      <c r="B3587">
        <v>11</v>
      </c>
      <c r="C3587">
        <v>220422780080</v>
      </c>
      <c r="D3587">
        <v>220422380010</v>
      </c>
      <c r="E3587">
        <v>22042278</v>
      </c>
      <c r="G3587" t="s">
        <v>62546</v>
      </c>
      <c r="H3587" t="s">
        <v>28056</v>
      </c>
      <c r="I3587" t="s">
        <v>28057</v>
      </c>
      <c r="J3587" t="s">
        <v>28058</v>
      </c>
      <c r="K3587" t="s">
        <v>27737</v>
      </c>
      <c r="L3587" t="s">
        <v>27738</v>
      </c>
    </row>
    <row r="3588" spans="1:12">
      <c r="A3588">
        <v>1619200</v>
      </c>
      <c r="B3588">
        <v>9</v>
      </c>
      <c r="C3588">
        <v>220422790010</v>
      </c>
      <c r="D3588">
        <v>220422220030</v>
      </c>
      <c r="G3588" t="s">
        <v>63192</v>
      </c>
    </row>
    <row r="3589" spans="1:12">
      <c r="A3589">
        <v>1619201</v>
      </c>
      <c r="B3589">
        <v>10</v>
      </c>
      <c r="C3589">
        <v>220422790080</v>
      </c>
      <c r="D3589">
        <v>220422790010</v>
      </c>
      <c r="E3589">
        <v>22042279</v>
      </c>
      <c r="G3589" t="s">
        <v>63170</v>
      </c>
      <c r="H3589" t="s">
        <v>28059</v>
      </c>
      <c r="I3589" t="s">
        <v>28060</v>
      </c>
      <c r="J3589" t="s">
        <v>28061</v>
      </c>
      <c r="K3589" t="s">
        <v>27737</v>
      </c>
      <c r="L3589" t="s">
        <v>27738</v>
      </c>
    </row>
    <row r="3590" spans="1:12">
      <c r="A3590">
        <v>1619202</v>
      </c>
      <c r="B3590">
        <v>10</v>
      </c>
      <c r="C3590">
        <v>220422800080</v>
      </c>
      <c r="D3590">
        <v>220422790010</v>
      </c>
      <c r="E3590">
        <v>22042280</v>
      </c>
      <c r="G3590" t="s">
        <v>62505</v>
      </c>
      <c r="H3590" t="s">
        <v>28062</v>
      </c>
      <c r="I3590" t="s">
        <v>28063</v>
      </c>
      <c r="J3590" t="s">
        <v>28064</v>
      </c>
      <c r="K3590" t="s">
        <v>27737</v>
      </c>
      <c r="L3590" t="s">
        <v>27738</v>
      </c>
    </row>
    <row r="3591" spans="1:12">
      <c r="A3591">
        <v>1619203</v>
      </c>
      <c r="B3591">
        <v>9</v>
      </c>
      <c r="C3591">
        <v>220422810010</v>
      </c>
      <c r="D3591">
        <v>220422220030</v>
      </c>
      <c r="G3591" t="s">
        <v>63193</v>
      </c>
    </row>
    <row r="3592" spans="1:12">
      <c r="A3592">
        <v>1619204</v>
      </c>
      <c r="B3592">
        <v>10</v>
      </c>
      <c r="C3592">
        <v>220422810080</v>
      </c>
      <c r="D3592">
        <v>220422810010</v>
      </c>
      <c r="E3592">
        <v>22042281</v>
      </c>
      <c r="G3592" t="s">
        <v>63170</v>
      </c>
      <c r="H3592" t="s">
        <v>28065</v>
      </c>
      <c r="I3592" t="s">
        <v>28066</v>
      </c>
      <c r="J3592" t="s">
        <v>28067</v>
      </c>
      <c r="K3592" t="s">
        <v>27737</v>
      </c>
      <c r="L3592" t="s">
        <v>27738</v>
      </c>
    </row>
    <row r="3593" spans="1:12">
      <c r="A3593">
        <v>1619205</v>
      </c>
      <c r="B3593">
        <v>10</v>
      </c>
      <c r="C3593">
        <v>220422820080</v>
      </c>
      <c r="D3593">
        <v>220422810010</v>
      </c>
      <c r="E3593">
        <v>22042282</v>
      </c>
      <c r="G3593" t="s">
        <v>62505</v>
      </c>
      <c r="H3593" t="s">
        <v>28068</v>
      </c>
      <c r="I3593" t="s">
        <v>28069</v>
      </c>
      <c r="J3593" t="s">
        <v>28070</v>
      </c>
      <c r="K3593" t="s">
        <v>27737</v>
      </c>
      <c r="L3593" t="s">
        <v>27738</v>
      </c>
    </row>
    <row r="3594" spans="1:12">
      <c r="A3594">
        <v>1619206</v>
      </c>
      <c r="B3594">
        <v>9</v>
      </c>
      <c r="C3594">
        <v>220422830010</v>
      </c>
      <c r="D3594">
        <v>220422220030</v>
      </c>
      <c r="G3594" t="s">
        <v>62219</v>
      </c>
    </row>
    <row r="3595" spans="1:12">
      <c r="A3595">
        <v>1619207</v>
      </c>
      <c r="B3595">
        <v>10</v>
      </c>
      <c r="C3595">
        <v>220422830080</v>
      </c>
      <c r="D3595">
        <v>220422830010</v>
      </c>
      <c r="E3595">
        <v>22042283</v>
      </c>
      <c r="G3595" t="s">
        <v>63170</v>
      </c>
      <c r="H3595" t="s">
        <v>28071</v>
      </c>
      <c r="I3595" t="s">
        <v>28072</v>
      </c>
      <c r="J3595" t="s">
        <v>28073</v>
      </c>
      <c r="K3595" t="s">
        <v>27737</v>
      </c>
      <c r="L3595" t="s">
        <v>27738</v>
      </c>
    </row>
    <row r="3596" spans="1:12">
      <c r="A3596">
        <v>1619208</v>
      </c>
      <c r="B3596">
        <v>10</v>
      </c>
      <c r="C3596">
        <v>220422840080</v>
      </c>
      <c r="D3596">
        <v>220422830010</v>
      </c>
      <c r="E3596">
        <v>22042284</v>
      </c>
      <c r="G3596" t="s">
        <v>62505</v>
      </c>
      <c r="H3596" t="s">
        <v>28074</v>
      </c>
      <c r="I3596" t="s">
        <v>28075</v>
      </c>
      <c r="J3596" t="s">
        <v>28076</v>
      </c>
      <c r="K3596" t="s">
        <v>27737</v>
      </c>
      <c r="L3596" t="s">
        <v>27738</v>
      </c>
    </row>
    <row r="3597" spans="1:12">
      <c r="A3597">
        <v>1619209</v>
      </c>
      <c r="B3597">
        <v>8</v>
      </c>
      <c r="C3597">
        <v>220422850010</v>
      </c>
      <c r="D3597">
        <v>220422220020</v>
      </c>
      <c r="G3597" t="s">
        <v>27980</v>
      </c>
    </row>
    <row r="3598" spans="1:12">
      <c r="A3598">
        <v>1619210</v>
      </c>
      <c r="B3598">
        <v>9</v>
      </c>
      <c r="C3598">
        <v>220422850020</v>
      </c>
      <c r="D3598">
        <v>220422850010</v>
      </c>
      <c r="G3598" t="s">
        <v>63194</v>
      </c>
    </row>
    <row r="3599" spans="1:12">
      <c r="A3599">
        <v>1619211</v>
      </c>
      <c r="B3599">
        <v>10</v>
      </c>
      <c r="C3599">
        <v>220422850080</v>
      </c>
      <c r="D3599">
        <v>220422850020</v>
      </c>
      <c r="E3599">
        <v>22042285</v>
      </c>
      <c r="G3599" t="s">
        <v>63195</v>
      </c>
      <c r="H3599" t="s">
        <v>28077</v>
      </c>
      <c r="I3599" t="s">
        <v>28078</v>
      </c>
      <c r="J3599" t="s">
        <v>28079</v>
      </c>
      <c r="K3599" t="s">
        <v>27737</v>
      </c>
      <c r="L3599" t="s">
        <v>27738</v>
      </c>
    </row>
    <row r="3600" spans="1:12">
      <c r="A3600">
        <v>1619212</v>
      </c>
      <c r="B3600">
        <v>10</v>
      </c>
      <c r="C3600">
        <v>220422860080</v>
      </c>
      <c r="D3600">
        <v>220422850020</v>
      </c>
      <c r="E3600">
        <v>22042286</v>
      </c>
      <c r="G3600" t="s">
        <v>63196</v>
      </c>
      <c r="H3600" t="s">
        <v>28080</v>
      </c>
      <c r="I3600" t="s">
        <v>28081</v>
      </c>
      <c r="J3600" t="s">
        <v>28082</v>
      </c>
      <c r="K3600" t="s">
        <v>27737</v>
      </c>
      <c r="L3600" t="s">
        <v>27738</v>
      </c>
    </row>
    <row r="3601" spans="1:12">
      <c r="A3601">
        <v>1619213</v>
      </c>
      <c r="B3601">
        <v>10</v>
      </c>
      <c r="C3601">
        <v>220422880080</v>
      </c>
      <c r="D3601">
        <v>220422850020</v>
      </c>
      <c r="E3601">
        <v>22042288</v>
      </c>
      <c r="G3601" t="s">
        <v>63198</v>
      </c>
      <c r="H3601" t="s">
        <v>28083</v>
      </c>
      <c r="I3601" t="s">
        <v>28084</v>
      </c>
      <c r="J3601" t="s">
        <v>28085</v>
      </c>
      <c r="K3601" t="s">
        <v>27737</v>
      </c>
      <c r="L3601" t="s">
        <v>27738</v>
      </c>
    </row>
    <row r="3602" spans="1:12">
      <c r="A3602">
        <v>1619214</v>
      </c>
      <c r="B3602">
        <v>10</v>
      </c>
      <c r="C3602">
        <v>220422900080</v>
      </c>
      <c r="D3602">
        <v>220422850020</v>
      </c>
      <c r="E3602">
        <v>22042290</v>
      </c>
      <c r="G3602" t="s">
        <v>62505</v>
      </c>
      <c r="H3602" t="s">
        <v>28086</v>
      </c>
      <c r="I3602" t="s">
        <v>28087</v>
      </c>
      <c r="J3602" t="s">
        <v>28088</v>
      </c>
      <c r="K3602" t="s">
        <v>27737</v>
      </c>
      <c r="L3602" t="s">
        <v>27738</v>
      </c>
    </row>
    <row r="3603" spans="1:12">
      <c r="A3603">
        <v>1619215</v>
      </c>
      <c r="B3603">
        <v>9</v>
      </c>
      <c r="C3603">
        <v>220422910080</v>
      </c>
      <c r="D3603">
        <v>220422850010</v>
      </c>
      <c r="E3603">
        <v>22042291</v>
      </c>
      <c r="G3603" t="s">
        <v>62219</v>
      </c>
      <c r="H3603" t="s">
        <v>28089</v>
      </c>
      <c r="I3603" t="s">
        <v>28090</v>
      </c>
      <c r="J3603" t="s">
        <v>28091</v>
      </c>
      <c r="K3603" t="s">
        <v>27737</v>
      </c>
      <c r="L3603" t="s">
        <v>27738</v>
      </c>
    </row>
    <row r="3604" spans="1:12">
      <c r="A3604">
        <v>1619216</v>
      </c>
      <c r="B3604">
        <v>7</v>
      </c>
      <c r="C3604">
        <v>220422930010</v>
      </c>
      <c r="D3604">
        <v>220422220010</v>
      </c>
      <c r="G3604" t="s">
        <v>62224</v>
      </c>
    </row>
    <row r="3605" spans="1:12">
      <c r="A3605">
        <v>1619217</v>
      </c>
      <c r="B3605">
        <v>8</v>
      </c>
      <c r="C3605">
        <v>220422930020</v>
      </c>
      <c r="D3605">
        <v>220422930010</v>
      </c>
      <c r="G3605" t="s">
        <v>63200</v>
      </c>
    </row>
    <row r="3606" spans="1:12">
      <c r="A3606">
        <v>1619218</v>
      </c>
      <c r="B3606">
        <v>9</v>
      </c>
      <c r="C3606">
        <v>220422930080</v>
      </c>
      <c r="D3606">
        <v>220422930020</v>
      </c>
      <c r="E3606">
        <v>22042293</v>
      </c>
      <c r="G3606" t="s">
        <v>63201</v>
      </c>
      <c r="H3606" t="s">
        <v>28092</v>
      </c>
      <c r="I3606" t="s">
        <v>28093</v>
      </c>
      <c r="J3606" t="s">
        <v>28094</v>
      </c>
      <c r="K3606" t="s">
        <v>27737</v>
      </c>
      <c r="L3606" t="s">
        <v>27738</v>
      </c>
    </row>
    <row r="3607" spans="1:12">
      <c r="A3607">
        <v>1619219</v>
      </c>
      <c r="B3607">
        <v>9</v>
      </c>
      <c r="C3607">
        <v>220422940080</v>
      </c>
      <c r="D3607">
        <v>220422930020</v>
      </c>
      <c r="E3607">
        <v>22042294</v>
      </c>
      <c r="G3607" t="s">
        <v>62219</v>
      </c>
      <c r="H3607" t="s">
        <v>28095</v>
      </c>
      <c r="I3607" t="s">
        <v>28096</v>
      </c>
      <c r="J3607" t="s">
        <v>28097</v>
      </c>
      <c r="K3607" t="s">
        <v>27737</v>
      </c>
      <c r="L3607" t="s">
        <v>27738</v>
      </c>
    </row>
    <row r="3608" spans="1:12">
      <c r="A3608">
        <v>1619220</v>
      </c>
      <c r="B3608">
        <v>8</v>
      </c>
      <c r="C3608">
        <v>220422950010</v>
      </c>
      <c r="D3608">
        <v>220422930010</v>
      </c>
      <c r="G3608" t="s">
        <v>63202</v>
      </c>
    </row>
    <row r="3609" spans="1:12">
      <c r="A3609">
        <v>1619221</v>
      </c>
      <c r="B3609">
        <v>9</v>
      </c>
      <c r="C3609">
        <v>220422950080</v>
      </c>
      <c r="D3609">
        <v>220422950010</v>
      </c>
      <c r="E3609">
        <v>22042295</v>
      </c>
      <c r="G3609" t="s">
        <v>63201</v>
      </c>
      <c r="H3609" t="s">
        <v>28098</v>
      </c>
      <c r="I3609" t="s">
        <v>28099</v>
      </c>
      <c r="J3609" t="s">
        <v>28100</v>
      </c>
      <c r="K3609" t="s">
        <v>27737</v>
      </c>
      <c r="L3609" t="s">
        <v>27738</v>
      </c>
    </row>
    <row r="3610" spans="1:12">
      <c r="A3610">
        <v>1619222</v>
      </c>
      <c r="B3610">
        <v>9</v>
      </c>
      <c r="C3610">
        <v>220422960080</v>
      </c>
      <c r="D3610">
        <v>220422950010</v>
      </c>
      <c r="E3610">
        <v>22042296</v>
      </c>
      <c r="G3610" t="s">
        <v>62219</v>
      </c>
      <c r="H3610" t="s">
        <v>28101</v>
      </c>
      <c r="I3610" t="s">
        <v>28102</v>
      </c>
      <c r="J3610" t="s">
        <v>28103</v>
      </c>
      <c r="K3610" t="s">
        <v>27737</v>
      </c>
      <c r="L3610" t="s">
        <v>27738</v>
      </c>
    </row>
    <row r="3611" spans="1:12">
      <c r="A3611">
        <v>1619223</v>
      </c>
      <c r="B3611">
        <v>8</v>
      </c>
      <c r="C3611">
        <v>220422970010</v>
      </c>
      <c r="D3611">
        <v>220422930010</v>
      </c>
      <c r="G3611" t="s">
        <v>62216</v>
      </c>
    </row>
    <row r="3612" spans="1:12">
      <c r="A3612">
        <v>1619224</v>
      </c>
      <c r="B3612">
        <v>9</v>
      </c>
      <c r="C3612">
        <v>220422970080</v>
      </c>
      <c r="D3612">
        <v>220422970010</v>
      </c>
      <c r="E3612">
        <v>22042297</v>
      </c>
      <c r="G3612" t="s">
        <v>63201</v>
      </c>
      <c r="H3612" t="s">
        <v>28104</v>
      </c>
      <c r="I3612" t="s">
        <v>28105</v>
      </c>
      <c r="J3612" t="s">
        <v>28106</v>
      </c>
      <c r="K3612" t="s">
        <v>27737</v>
      </c>
      <c r="L3612" t="s">
        <v>27738</v>
      </c>
    </row>
    <row r="3613" spans="1:12">
      <c r="A3613">
        <v>1619225</v>
      </c>
      <c r="B3613">
        <v>9</v>
      </c>
      <c r="C3613">
        <v>220422980080</v>
      </c>
      <c r="D3613">
        <v>220422970010</v>
      </c>
      <c r="E3613">
        <v>22042298</v>
      </c>
      <c r="G3613" t="s">
        <v>62219</v>
      </c>
      <c r="H3613" t="s">
        <v>28107</v>
      </c>
      <c r="I3613" t="s">
        <v>28108</v>
      </c>
      <c r="J3613" t="s">
        <v>28109</v>
      </c>
      <c r="K3613" t="s">
        <v>27737</v>
      </c>
      <c r="L3613" t="s">
        <v>27738</v>
      </c>
    </row>
    <row r="3614" spans="1:12">
      <c r="A3614">
        <v>1619226</v>
      </c>
      <c r="B3614">
        <v>5</v>
      </c>
      <c r="C3614">
        <v>220429000080</v>
      </c>
      <c r="D3614">
        <v>220421000010</v>
      </c>
      <c r="E3614">
        <v>220429</v>
      </c>
      <c r="G3614" t="s">
        <v>62206</v>
      </c>
      <c r="H3614" t="s">
        <v>28111</v>
      </c>
      <c r="I3614" t="s">
        <v>28112</v>
      </c>
      <c r="J3614" t="s">
        <v>28113</v>
      </c>
    </row>
    <row r="3615" spans="1:12">
      <c r="A3615">
        <v>1619227</v>
      </c>
      <c r="B3615">
        <v>6</v>
      </c>
      <c r="C3615">
        <v>220429100080</v>
      </c>
      <c r="D3615">
        <v>220429000080</v>
      </c>
      <c r="E3615">
        <v>22042910</v>
      </c>
      <c r="F3615" t="s">
        <v>28110</v>
      </c>
      <c r="G3615" t="s">
        <v>27839</v>
      </c>
      <c r="H3615" t="s">
        <v>28114</v>
      </c>
      <c r="I3615" t="s">
        <v>28115</v>
      </c>
      <c r="J3615" t="s">
        <v>28116</v>
      </c>
      <c r="K3615" t="s">
        <v>27737</v>
      </c>
      <c r="L3615" t="s">
        <v>27738</v>
      </c>
    </row>
    <row r="3616" spans="1:12">
      <c r="A3616">
        <v>1619228</v>
      </c>
      <c r="B3616">
        <v>6</v>
      </c>
      <c r="C3616">
        <v>220429220010</v>
      </c>
      <c r="D3616">
        <v>220429000080</v>
      </c>
      <c r="F3616" t="s">
        <v>28110</v>
      </c>
      <c r="G3616" t="s">
        <v>62208</v>
      </c>
    </row>
    <row r="3617" spans="1:12">
      <c r="A3617">
        <v>1619229</v>
      </c>
      <c r="B3617">
        <v>7</v>
      </c>
      <c r="C3617">
        <v>220429220020</v>
      </c>
      <c r="D3617">
        <v>220429220010</v>
      </c>
      <c r="G3617" t="s">
        <v>63168</v>
      </c>
    </row>
    <row r="3618" spans="1:12">
      <c r="A3618">
        <v>1619230</v>
      </c>
      <c r="B3618">
        <v>8</v>
      </c>
      <c r="C3618">
        <v>220429220030</v>
      </c>
      <c r="D3618">
        <v>220429220020</v>
      </c>
      <c r="G3618" t="s">
        <v>27852</v>
      </c>
    </row>
    <row r="3619" spans="1:12">
      <c r="A3619">
        <v>1619231</v>
      </c>
      <c r="B3619">
        <v>9</v>
      </c>
      <c r="C3619">
        <v>220429220040</v>
      </c>
      <c r="D3619">
        <v>220429220030</v>
      </c>
      <c r="G3619" t="s">
        <v>63169</v>
      </c>
    </row>
    <row r="3620" spans="1:12">
      <c r="A3620">
        <v>1619232</v>
      </c>
      <c r="B3620">
        <v>10</v>
      </c>
      <c r="C3620">
        <v>220429220080</v>
      </c>
      <c r="D3620">
        <v>220429220040</v>
      </c>
      <c r="E3620">
        <v>22042922</v>
      </c>
      <c r="G3620" t="s">
        <v>63203</v>
      </c>
      <c r="H3620" t="s">
        <v>28117</v>
      </c>
      <c r="I3620" t="s">
        <v>28118</v>
      </c>
      <c r="J3620" t="s">
        <v>28119</v>
      </c>
      <c r="K3620" t="s">
        <v>27737</v>
      </c>
      <c r="L3620" t="s">
        <v>27738</v>
      </c>
    </row>
    <row r="3621" spans="1:12">
      <c r="A3621">
        <v>1619233</v>
      </c>
      <c r="B3621">
        <v>10</v>
      </c>
      <c r="C3621">
        <v>220429230080</v>
      </c>
      <c r="D3621">
        <v>220429220040</v>
      </c>
      <c r="E3621">
        <v>22042923</v>
      </c>
      <c r="G3621" t="s">
        <v>63204</v>
      </c>
      <c r="H3621" t="s">
        <v>28120</v>
      </c>
      <c r="I3621" t="s">
        <v>28121</v>
      </c>
      <c r="J3621" t="s">
        <v>28122</v>
      </c>
      <c r="K3621" t="s">
        <v>27737</v>
      </c>
      <c r="L3621" t="s">
        <v>27738</v>
      </c>
    </row>
    <row r="3622" spans="1:12">
      <c r="A3622">
        <v>1619234</v>
      </c>
      <c r="B3622">
        <v>10</v>
      </c>
      <c r="C3622">
        <v>220429240080</v>
      </c>
      <c r="D3622">
        <v>220429220040</v>
      </c>
      <c r="E3622">
        <v>22042924</v>
      </c>
      <c r="G3622" t="s">
        <v>63205</v>
      </c>
      <c r="H3622" t="s">
        <v>28123</v>
      </c>
      <c r="I3622" t="s">
        <v>28124</v>
      </c>
      <c r="J3622" t="s">
        <v>28125</v>
      </c>
      <c r="K3622" t="s">
        <v>27737</v>
      </c>
      <c r="L3622" t="s">
        <v>27738</v>
      </c>
    </row>
    <row r="3623" spans="1:12">
      <c r="A3623">
        <v>1619235</v>
      </c>
      <c r="B3623">
        <v>10</v>
      </c>
      <c r="C3623">
        <v>220429260080</v>
      </c>
      <c r="D3623">
        <v>220429220040</v>
      </c>
      <c r="E3623">
        <v>22042926</v>
      </c>
      <c r="G3623" t="s">
        <v>28037</v>
      </c>
      <c r="H3623" t="s">
        <v>28126</v>
      </c>
      <c r="I3623" t="s">
        <v>28127</v>
      </c>
      <c r="J3623" t="s">
        <v>28128</v>
      </c>
      <c r="K3623" t="s">
        <v>27737</v>
      </c>
      <c r="L3623" t="s">
        <v>27738</v>
      </c>
    </row>
    <row r="3624" spans="1:12">
      <c r="A3624">
        <v>1619236</v>
      </c>
      <c r="B3624">
        <v>10</v>
      </c>
      <c r="C3624">
        <v>220429270080</v>
      </c>
      <c r="D3624">
        <v>220429220040</v>
      </c>
      <c r="E3624">
        <v>22042927</v>
      </c>
      <c r="G3624" t="s">
        <v>63206</v>
      </c>
      <c r="H3624" t="s">
        <v>28129</v>
      </c>
      <c r="I3624" t="s">
        <v>28130</v>
      </c>
      <c r="J3624" t="s">
        <v>28131</v>
      </c>
      <c r="K3624" t="s">
        <v>27737</v>
      </c>
      <c r="L3624" t="s">
        <v>27738</v>
      </c>
    </row>
    <row r="3625" spans="1:12">
      <c r="A3625">
        <v>1619237</v>
      </c>
      <c r="B3625">
        <v>10</v>
      </c>
      <c r="C3625">
        <v>220429280080</v>
      </c>
      <c r="D3625">
        <v>220429220040</v>
      </c>
      <c r="E3625">
        <v>22042928</v>
      </c>
      <c r="G3625" t="s">
        <v>63207</v>
      </c>
      <c r="H3625" t="s">
        <v>28132</v>
      </c>
      <c r="I3625" t="s">
        <v>28133</v>
      </c>
      <c r="J3625" t="s">
        <v>28134</v>
      </c>
      <c r="K3625" t="s">
        <v>27737</v>
      </c>
      <c r="L3625" t="s">
        <v>27738</v>
      </c>
    </row>
    <row r="3626" spans="1:12">
      <c r="A3626">
        <v>1619238</v>
      </c>
      <c r="B3626">
        <v>10</v>
      </c>
      <c r="C3626">
        <v>220429320080</v>
      </c>
      <c r="D3626">
        <v>220429220040</v>
      </c>
      <c r="E3626">
        <v>22042932</v>
      </c>
      <c r="G3626" t="s">
        <v>63208</v>
      </c>
      <c r="H3626" t="s">
        <v>28135</v>
      </c>
      <c r="I3626" t="s">
        <v>28136</v>
      </c>
      <c r="J3626" t="s">
        <v>28137</v>
      </c>
      <c r="K3626" t="s">
        <v>27737</v>
      </c>
      <c r="L3626" t="s">
        <v>27738</v>
      </c>
    </row>
    <row r="3627" spans="1:12">
      <c r="A3627">
        <v>1619239</v>
      </c>
      <c r="B3627">
        <v>10</v>
      </c>
      <c r="C3627">
        <v>220429380010</v>
      </c>
      <c r="D3627">
        <v>220429220040</v>
      </c>
      <c r="G3627" t="s">
        <v>62505</v>
      </c>
    </row>
    <row r="3628" spans="1:12">
      <c r="A3628">
        <v>1619240</v>
      </c>
      <c r="B3628">
        <v>11</v>
      </c>
      <c r="C3628">
        <v>220429380080</v>
      </c>
      <c r="D3628">
        <v>220429380010</v>
      </c>
      <c r="E3628">
        <v>22042938</v>
      </c>
      <c r="G3628" t="s">
        <v>63210</v>
      </c>
      <c r="H3628" t="s">
        <v>28138</v>
      </c>
      <c r="I3628" t="s">
        <v>28139</v>
      </c>
      <c r="J3628" t="s">
        <v>28140</v>
      </c>
      <c r="K3628" t="s">
        <v>27737</v>
      </c>
      <c r="L3628" t="s">
        <v>27738</v>
      </c>
    </row>
    <row r="3629" spans="1:12">
      <c r="A3629">
        <v>1619241</v>
      </c>
      <c r="B3629">
        <v>11</v>
      </c>
      <c r="C3629">
        <v>220429780080</v>
      </c>
      <c r="D3629">
        <v>220429380010</v>
      </c>
      <c r="E3629">
        <v>22042978</v>
      </c>
      <c r="G3629" t="s">
        <v>62546</v>
      </c>
      <c r="H3629" t="s">
        <v>28141</v>
      </c>
      <c r="I3629" t="s">
        <v>28142</v>
      </c>
      <c r="J3629" t="s">
        <v>28143</v>
      </c>
      <c r="K3629" t="s">
        <v>27737</v>
      </c>
      <c r="L3629" t="s">
        <v>27738</v>
      </c>
    </row>
    <row r="3630" spans="1:12">
      <c r="A3630">
        <v>1619242</v>
      </c>
      <c r="B3630">
        <v>9</v>
      </c>
      <c r="C3630">
        <v>220429790010</v>
      </c>
      <c r="D3630">
        <v>220429220030</v>
      </c>
      <c r="G3630" t="s">
        <v>63192</v>
      </c>
    </row>
    <row r="3631" spans="1:12">
      <c r="A3631">
        <v>1619243</v>
      </c>
      <c r="B3631">
        <v>10</v>
      </c>
      <c r="C3631">
        <v>220429790080</v>
      </c>
      <c r="D3631">
        <v>220429790010</v>
      </c>
      <c r="E3631">
        <v>22042979</v>
      </c>
      <c r="G3631" t="s">
        <v>63170</v>
      </c>
      <c r="H3631" t="s">
        <v>28144</v>
      </c>
      <c r="I3631" t="s">
        <v>28145</v>
      </c>
      <c r="J3631" t="s">
        <v>28146</v>
      </c>
      <c r="K3631" t="s">
        <v>27737</v>
      </c>
      <c r="L3631" t="s">
        <v>27738</v>
      </c>
    </row>
    <row r="3632" spans="1:12">
      <c r="A3632">
        <v>1619244</v>
      </c>
      <c r="B3632">
        <v>10</v>
      </c>
      <c r="C3632">
        <v>220429800080</v>
      </c>
      <c r="D3632">
        <v>220429790010</v>
      </c>
      <c r="E3632">
        <v>22042980</v>
      </c>
      <c r="G3632" t="s">
        <v>62505</v>
      </c>
      <c r="H3632" t="s">
        <v>28147</v>
      </c>
      <c r="I3632" t="s">
        <v>28148</v>
      </c>
      <c r="J3632" t="s">
        <v>28149</v>
      </c>
      <c r="K3632" t="s">
        <v>27737</v>
      </c>
      <c r="L3632" t="s">
        <v>27738</v>
      </c>
    </row>
    <row r="3633" spans="1:12">
      <c r="A3633">
        <v>1619245</v>
      </c>
      <c r="B3633">
        <v>9</v>
      </c>
      <c r="C3633">
        <v>220429810010</v>
      </c>
      <c r="D3633">
        <v>220429220030</v>
      </c>
      <c r="G3633" t="s">
        <v>63193</v>
      </c>
    </row>
    <row r="3634" spans="1:12">
      <c r="A3634">
        <v>1619246</v>
      </c>
      <c r="B3634">
        <v>10</v>
      </c>
      <c r="C3634">
        <v>220429810080</v>
      </c>
      <c r="D3634">
        <v>220429810010</v>
      </c>
      <c r="E3634">
        <v>22042981</v>
      </c>
      <c r="G3634" t="s">
        <v>63170</v>
      </c>
      <c r="H3634" t="s">
        <v>28150</v>
      </c>
      <c r="I3634" t="s">
        <v>28151</v>
      </c>
      <c r="J3634" t="s">
        <v>28152</v>
      </c>
      <c r="K3634" t="s">
        <v>27737</v>
      </c>
      <c r="L3634" t="s">
        <v>27738</v>
      </c>
    </row>
    <row r="3635" spans="1:12">
      <c r="A3635">
        <v>1619247</v>
      </c>
      <c r="B3635">
        <v>10</v>
      </c>
      <c r="C3635">
        <v>220429820080</v>
      </c>
      <c r="D3635">
        <v>220429810010</v>
      </c>
      <c r="E3635">
        <v>22042982</v>
      </c>
      <c r="G3635" t="s">
        <v>62505</v>
      </c>
      <c r="H3635" t="s">
        <v>28153</v>
      </c>
      <c r="I3635" t="s">
        <v>28154</v>
      </c>
      <c r="J3635" t="s">
        <v>28155</v>
      </c>
      <c r="K3635" t="s">
        <v>27737</v>
      </c>
      <c r="L3635" t="s">
        <v>27738</v>
      </c>
    </row>
    <row r="3636" spans="1:12">
      <c r="A3636">
        <v>1619248</v>
      </c>
      <c r="B3636">
        <v>9</v>
      </c>
      <c r="C3636">
        <v>220429830010</v>
      </c>
      <c r="D3636">
        <v>220429220030</v>
      </c>
      <c r="G3636" t="s">
        <v>62219</v>
      </c>
    </row>
    <row r="3637" spans="1:12">
      <c r="A3637">
        <v>1619249</v>
      </c>
      <c r="B3637">
        <v>10</v>
      </c>
      <c r="C3637">
        <v>220429830080</v>
      </c>
      <c r="D3637">
        <v>220429830010</v>
      </c>
      <c r="E3637">
        <v>22042983</v>
      </c>
      <c r="G3637" t="s">
        <v>63170</v>
      </c>
      <c r="H3637" t="s">
        <v>28156</v>
      </c>
      <c r="I3637" t="s">
        <v>28157</v>
      </c>
      <c r="J3637" t="s">
        <v>28158</v>
      </c>
      <c r="K3637" t="s">
        <v>27737</v>
      </c>
      <c r="L3637" t="s">
        <v>27738</v>
      </c>
    </row>
    <row r="3638" spans="1:12">
      <c r="A3638">
        <v>1619250</v>
      </c>
      <c r="B3638">
        <v>10</v>
      </c>
      <c r="C3638">
        <v>220429840080</v>
      </c>
      <c r="D3638">
        <v>220429830010</v>
      </c>
      <c r="E3638">
        <v>22042984</v>
      </c>
      <c r="G3638" t="s">
        <v>62505</v>
      </c>
      <c r="H3638" t="s">
        <v>28159</v>
      </c>
      <c r="I3638" t="s">
        <v>28160</v>
      </c>
      <c r="J3638" t="s">
        <v>28161</v>
      </c>
      <c r="K3638" t="s">
        <v>27737</v>
      </c>
      <c r="L3638" t="s">
        <v>27738</v>
      </c>
    </row>
    <row r="3639" spans="1:12">
      <c r="A3639">
        <v>1619251</v>
      </c>
      <c r="B3639">
        <v>8</v>
      </c>
      <c r="C3639">
        <v>220429850010</v>
      </c>
      <c r="D3639">
        <v>220429220020</v>
      </c>
      <c r="G3639" t="s">
        <v>27980</v>
      </c>
    </row>
    <row r="3640" spans="1:12">
      <c r="A3640">
        <v>1619252</v>
      </c>
      <c r="B3640">
        <v>9</v>
      </c>
      <c r="C3640">
        <v>220429850020</v>
      </c>
      <c r="D3640">
        <v>220429850010</v>
      </c>
      <c r="G3640" t="s">
        <v>63194</v>
      </c>
    </row>
    <row r="3641" spans="1:12">
      <c r="A3641">
        <v>1619253</v>
      </c>
      <c r="B3641">
        <v>10</v>
      </c>
      <c r="C3641">
        <v>220429850080</v>
      </c>
      <c r="D3641">
        <v>220429850020</v>
      </c>
      <c r="E3641">
        <v>22042985</v>
      </c>
      <c r="G3641" t="s">
        <v>63195</v>
      </c>
      <c r="H3641" t="s">
        <v>28162</v>
      </c>
      <c r="I3641" t="s">
        <v>28163</v>
      </c>
      <c r="J3641" t="s">
        <v>28164</v>
      </c>
      <c r="K3641" t="s">
        <v>27737</v>
      </c>
      <c r="L3641" t="s">
        <v>27738</v>
      </c>
    </row>
    <row r="3642" spans="1:12">
      <c r="A3642">
        <v>1619254</v>
      </c>
      <c r="B3642">
        <v>10</v>
      </c>
      <c r="C3642">
        <v>220429860080</v>
      </c>
      <c r="D3642">
        <v>220429850020</v>
      </c>
      <c r="E3642">
        <v>22042986</v>
      </c>
      <c r="G3642" t="s">
        <v>63196</v>
      </c>
      <c r="H3642" t="s">
        <v>28165</v>
      </c>
      <c r="I3642" t="s">
        <v>28166</v>
      </c>
      <c r="J3642" t="s">
        <v>28167</v>
      </c>
      <c r="K3642" t="s">
        <v>27737</v>
      </c>
      <c r="L3642" t="s">
        <v>27738</v>
      </c>
    </row>
    <row r="3643" spans="1:12">
      <c r="A3643">
        <v>1619255</v>
      </c>
      <c r="B3643">
        <v>10</v>
      </c>
      <c r="C3643">
        <v>220429880080</v>
      </c>
      <c r="D3643">
        <v>220429850020</v>
      </c>
      <c r="E3643">
        <v>22042988</v>
      </c>
      <c r="G3643" t="s">
        <v>63198</v>
      </c>
      <c r="H3643" t="s">
        <v>28168</v>
      </c>
      <c r="I3643" t="s">
        <v>28169</v>
      </c>
      <c r="J3643" t="s">
        <v>28170</v>
      </c>
      <c r="K3643" t="s">
        <v>27737</v>
      </c>
      <c r="L3643" t="s">
        <v>27738</v>
      </c>
    </row>
    <row r="3644" spans="1:12">
      <c r="A3644">
        <v>1619256</v>
      </c>
      <c r="B3644">
        <v>10</v>
      </c>
      <c r="C3644">
        <v>220429900080</v>
      </c>
      <c r="D3644">
        <v>220429850020</v>
      </c>
      <c r="E3644">
        <v>22042990</v>
      </c>
      <c r="G3644" t="s">
        <v>62505</v>
      </c>
      <c r="H3644" t="s">
        <v>28171</v>
      </c>
      <c r="I3644" t="s">
        <v>28172</v>
      </c>
      <c r="J3644" t="s">
        <v>28173</v>
      </c>
      <c r="K3644" t="s">
        <v>27737</v>
      </c>
      <c r="L3644" t="s">
        <v>27738</v>
      </c>
    </row>
    <row r="3645" spans="1:12">
      <c r="A3645">
        <v>1619257</v>
      </c>
      <c r="B3645">
        <v>9</v>
      </c>
      <c r="C3645">
        <v>220429910080</v>
      </c>
      <c r="D3645">
        <v>220429850010</v>
      </c>
      <c r="E3645">
        <v>22042991</v>
      </c>
      <c r="G3645" t="s">
        <v>62219</v>
      </c>
      <c r="H3645" t="s">
        <v>28174</v>
      </c>
      <c r="I3645" t="s">
        <v>28175</v>
      </c>
      <c r="J3645" t="s">
        <v>28176</v>
      </c>
      <c r="K3645" t="s">
        <v>27737</v>
      </c>
      <c r="L3645" t="s">
        <v>27738</v>
      </c>
    </row>
    <row r="3646" spans="1:12">
      <c r="A3646">
        <v>1619258</v>
      </c>
      <c r="B3646">
        <v>7</v>
      </c>
      <c r="C3646">
        <v>220429930010</v>
      </c>
      <c r="D3646">
        <v>220429220010</v>
      </c>
      <c r="G3646" t="s">
        <v>62224</v>
      </c>
    </row>
    <row r="3647" spans="1:12">
      <c r="A3647">
        <v>1619259</v>
      </c>
      <c r="B3647">
        <v>8</v>
      </c>
      <c r="C3647">
        <v>220429930020</v>
      </c>
      <c r="D3647">
        <v>220429930010</v>
      </c>
      <c r="G3647" t="s">
        <v>63200</v>
      </c>
    </row>
    <row r="3648" spans="1:12">
      <c r="A3648">
        <v>1619260</v>
      </c>
      <c r="B3648">
        <v>9</v>
      </c>
      <c r="C3648">
        <v>220429930080</v>
      </c>
      <c r="D3648">
        <v>220429930020</v>
      </c>
      <c r="E3648">
        <v>22042993</v>
      </c>
      <c r="G3648" t="s">
        <v>63201</v>
      </c>
      <c r="H3648" t="s">
        <v>28177</v>
      </c>
      <c r="I3648" t="s">
        <v>28178</v>
      </c>
      <c r="J3648" t="s">
        <v>28179</v>
      </c>
      <c r="K3648" t="s">
        <v>27737</v>
      </c>
      <c r="L3648" t="s">
        <v>27738</v>
      </c>
    </row>
    <row r="3649" spans="1:12">
      <c r="A3649">
        <v>1619261</v>
      </c>
      <c r="B3649">
        <v>9</v>
      </c>
      <c r="C3649">
        <v>220429940080</v>
      </c>
      <c r="D3649">
        <v>220429930020</v>
      </c>
      <c r="E3649">
        <v>22042994</v>
      </c>
      <c r="G3649" t="s">
        <v>62219</v>
      </c>
      <c r="H3649" t="s">
        <v>28180</v>
      </c>
      <c r="I3649" t="s">
        <v>28181</v>
      </c>
      <c r="J3649" t="s">
        <v>28182</v>
      </c>
      <c r="K3649" t="s">
        <v>27737</v>
      </c>
      <c r="L3649" t="s">
        <v>27738</v>
      </c>
    </row>
    <row r="3650" spans="1:12">
      <c r="A3650">
        <v>1619262</v>
      </c>
      <c r="B3650">
        <v>8</v>
      </c>
      <c r="C3650">
        <v>220429950010</v>
      </c>
      <c r="D3650">
        <v>220429930010</v>
      </c>
      <c r="G3650" t="s">
        <v>63202</v>
      </c>
    </row>
    <row r="3651" spans="1:12">
      <c r="A3651">
        <v>1619263</v>
      </c>
      <c r="B3651">
        <v>9</v>
      </c>
      <c r="C3651">
        <v>220429950080</v>
      </c>
      <c r="D3651">
        <v>220429950010</v>
      </c>
      <c r="E3651">
        <v>22042995</v>
      </c>
      <c r="G3651" t="s">
        <v>63201</v>
      </c>
      <c r="H3651" t="s">
        <v>28183</v>
      </c>
      <c r="I3651" t="s">
        <v>28184</v>
      </c>
      <c r="J3651" t="s">
        <v>28185</v>
      </c>
      <c r="K3651" t="s">
        <v>27737</v>
      </c>
      <c r="L3651" t="s">
        <v>27738</v>
      </c>
    </row>
    <row r="3652" spans="1:12">
      <c r="A3652">
        <v>1619264</v>
      </c>
      <c r="B3652">
        <v>9</v>
      </c>
      <c r="C3652">
        <v>220429960080</v>
      </c>
      <c r="D3652">
        <v>220429950010</v>
      </c>
      <c r="E3652">
        <v>22042996</v>
      </c>
      <c r="G3652" t="s">
        <v>62219</v>
      </c>
      <c r="H3652" t="s">
        <v>28186</v>
      </c>
      <c r="I3652" t="s">
        <v>28187</v>
      </c>
      <c r="J3652" t="s">
        <v>28188</v>
      </c>
      <c r="K3652" t="s">
        <v>27737</v>
      </c>
      <c r="L3652" t="s">
        <v>27738</v>
      </c>
    </row>
    <row r="3653" spans="1:12">
      <c r="A3653">
        <v>1619265</v>
      </c>
      <c r="B3653">
        <v>8</v>
      </c>
      <c r="C3653">
        <v>220429970010</v>
      </c>
      <c r="D3653">
        <v>220429930010</v>
      </c>
      <c r="G3653" t="s">
        <v>62216</v>
      </c>
    </row>
    <row r="3654" spans="1:12">
      <c r="A3654">
        <v>1619266</v>
      </c>
      <c r="B3654">
        <v>9</v>
      </c>
      <c r="C3654">
        <v>220429970080</v>
      </c>
      <c r="D3654">
        <v>220429970010</v>
      </c>
      <c r="E3654">
        <v>22042997</v>
      </c>
      <c r="G3654" t="s">
        <v>63201</v>
      </c>
      <c r="H3654" t="s">
        <v>28189</v>
      </c>
      <c r="I3654" t="s">
        <v>28190</v>
      </c>
      <c r="J3654" t="s">
        <v>28191</v>
      </c>
      <c r="K3654" t="s">
        <v>27737</v>
      </c>
      <c r="L3654" t="s">
        <v>27738</v>
      </c>
    </row>
    <row r="3655" spans="1:12">
      <c r="A3655">
        <v>1619267</v>
      </c>
      <c r="B3655">
        <v>9</v>
      </c>
      <c r="C3655">
        <v>220429980080</v>
      </c>
      <c r="D3655">
        <v>220429970010</v>
      </c>
      <c r="E3655">
        <v>22042998</v>
      </c>
      <c r="G3655" t="s">
        <v>62219</v>
      </c>
      <c r="H3655" t="s">
        <v>28192</v>
      </c>
      <c r="I3655" t="s">
        <v>28193</v>
      </c>
      <c r="J3655" t="s">
        <v>28194</v>
      </c>
      <c r="K3655" t="s">
        <v>27737</v>
      </c>
      <c r="L3655" t="s">
        <v>27738</v>
      </c>
    </row>
    <row r="3656" spans="1:12">
      <c r="A3656">
        <v>1619268</v>
      </c>
      <c r="B3656">
        <v>4</v>
      </c>
      <c r="C3656">
        <v>220430000080</v>
      </c>
      <c r="D3656">
        <v>220400000080</v>
      </c>
      <c r="E3656">
        <v>220430</v>
      </c>
      <c r="F3656">
        <v>2204</v>
      </c>
      <c r="G3656" t="s">
        <v>63211</v>
      </c>
      <c r="H3656" t="s">
        <v>28196</v>
      </c>
      <c r="I3656" t="s">
        <v>28197</v>
      </c>
      <c r="J3656" t="s">
        <v>28198</v>
      </c>
    </row>
    <row r="3657" spans="1:12">
      <c r="A3657">
        <v>1619269</v>
      </c>
      <c r="B3657">
        <v>5</v>
      </c>
      <c r="C3657">
        <v>220430100080</v>
      </c>
      <c r="D3657">
        <v>220430000080</v>
      </c>
      <c r="E3657">
        <v>22043010</v>
      </c>
      <c r="F3657" t="s">
        <v>28195</v>
      </c>
      <c r="G3657" t="s">
        <v>63212</v>
      </c>
      <c r="H3657" t="s">
        <v>28199</v>
      </c>
      <c r="I3657" t="s">
        <v>28200</v>
      </c>
      <c r="J3657" t="s">
        <v>28201</v>
      </c>
      <c r="K3657" t="s">
        <v>27737</v>
      </c>
      <c r="L3657" t="s">
        <v>27738</v>
      </c>
    </row>
    <row r="3658" spans="1:12">
      <c r="A3658">
        <v>1619270</v>
      </c>
      <c r="B3658">
        <v>5</v>
      </c>
      <c r="C3658">
        <v>220430920010</v>
      </c>
      <c r="D3658">
        <v>220430000080</v>
      </c>
      <c r="F3658" t="s">
        <v>28195</v>
      </c>
      <c r="G3658" t="s">
        <v>62206</v>
      </c>
    </row>
    <row r="3659" spans="1:12">
      <c r="A3659">
        <v>1619271</v>
      </c>
      <c r="B3659">
        <v>6</v>
      </c>
      <c r="C3659">
        <v>220430920020</v>
      </c>
      <c r="D3659">
        <v>220430920010</v>
      </c>
      <c r="G3659" t="s">
        <v>28202</v>
      </c>
    </row>
    <row r="3660" spans="1:12">
      <c r="A3660">
        <v>1619272</v>
      </c>
      <c r="B3660">
        <v>7</v>
      </c>
      <c r="C3660">
        <v>220430920080</v>
      </c>
      <c r="D3660">
        <v>220430920020</v>
      </c>
      <c r="E3660">
        <v>22043092</v>
      </c>
      <c r="G3660" t="s">
        <v>63213</v>
      </c>
      <c r="H3660" t="s">
        <v>28203</v>
      </c>
      <c r="I3660" t="s">
        <v>28204</v>
      </c>
      <c r="J3660" t="s">
        <v>28205</v>
      </c>
      <c r="K3660" t="s">
        <v>27737</v>
      </c>
      <c r="L3660" t="s">
        <v>27738</v>
      </c>
    </row>
    <row r="3661" spans="1:12">
      <c r="A3661">
        <v>1619273</v>
      </c>
      <c r="B3661">
        <v>7</v>
      </c>
      <c r="C3661">
        <v>220430940080</v>
      </c>
      <c r="D3661">
        <v>220430920020</v>
      </c>
      <c r="E3661">
        <v>22043094</v>
      </c>
      <c r="G3661" t="s">
        <v>62224</v>
      </c>
      <c r="H3661" t="s">
        <v>28206</v>
      </c>
      <c r="I3661" t="s">
        <v>28207</v>
      </c>
      <c r="J3661" t="s">
        <v>28208</v>
      </c>
      <c r="K3661" t="s">
        <v>27737</v>
      </c>
      <c r="L3661" t="s">
        <v>27738</v>
      </c>
    </row>
    <row r="3662" spans="1:12">
      <c r="A3662">
        <v>1619274</v>
      </c>
      <c r="B3662">
        <v>6</v>
      </c>
      <c r="C3662">
        <v>220430960010</v>
      </c>
      <c r="D3662">
        <v>220430920010</v>
      </c>
      <c r="G3662" t="s">
        <v>62208</v>
      </c>
    </row>
    <row r="3663" spans="1:12">
      <c r="A3663">
        <v>1619275</v>
      </c>
      <c r="B3663">
        <v>7</v>
      </c>
      <c r="C3663">
        <v>220430960080</v>
      </c>
      <c r="D3663">
        <v>220430960010</v>
      </c>
      <c r="E3663">
        <v>22043096</v>
      </c>
      <c r="G3663" t="s">
        <v>63213</v>
      </c>
      <c r="H3663" t="s">
        <v>28209</v>
      </c>
      <c r="I3663" t="s">
        <v>28210</v>
      </c>
      <c r="J3663" t="s">
        <v>28211</v>
      </c>
      <c r="K3663" t="s">
        <v>27737</v>
      </c>
      <c r="L3663" t="s">
        <v>27738</v>
      </c>
    </row>
    <row r="3664" spans="1:12">
      <c r="A3664">
        <v>1619276</v>
      </c>
      <c r="B3664">
        <v>7</v>
      </c>
      <c r="C3664">
        <v>220430980080</v>
      </c>
      <c r="D3664">
        <v>220430960010</v>
      </c>
      <c r="E3664">
        <v>22043098</v>
      </c>
      <c r="G3664" t="s">
        <v>62224</v>
      </c>
      <c r="H3664" t="s">
        <v>28212</v>
      </c>
      <c r="I3664" t="s">
        <v>28213</v>
      </c>
      <c r="J3664" t="s">
        <v>28214</v>
      </c>
      <c r="K3664" t="s">
        <v>27737</v>
      </c>
      <c r="L3664" t="s">
        <v>27738</v>
      </c>
    </row>
    <row r="3665" spans="1:12">
      <c r="A3665">
        <v>1619277</v>
      </c>
      <c r="B3665">
        <v>3</v>
      </c>
      <c r="C3665">
        <v>220500000080</v>
      </c>
      <c r="D3665">
        <v>220021000090</v>
      </c>
      <c r="E3665">
        <v>2205</v>
      </c>
      <c r="F3665">
        <v>22</v>
      </c>
      <c r="G3665" t="s">
        <v>28215</v>
      </c>
      <c r="H3665" t="s">
        <v>28216</v>
      </c>
      <c r="I3665" t="s">
        <v>28217</v>
      </c>
      <c r="J3665" t="s">
        <v>28218</v>
      </c>
    </row>
    <row r="3666" spans="1:12">
      <c r="A3666">
        <v>1619278</v>
      </c>
      <c r="B3666">
        <v>4</v>
      </c>
      <c r="C3666">
        <v>220510000080</v>
      </c>
      <c r="D3666">
        <v>220500000080</v>
      </c>
      <c r="E3666">
        <v>220510</v>
      </c>
      <c r="F3666">
        <v>2205</v>
      </c>
      <c r="G3666" t="s">
        <v>28220</v>
      </c>
      <c r="H3666" t="s">
        <v>28221</v>
      </c>
      <c r="I3666" t="s">
        <v>28222</v>
      </c>
      <c r="J3666" t="s">
        <v>28223</v>
      </c>
    </row>
    <row r="3667" spans="1:12">
      <c r="A3667">
        <v>1619279</v>
      </c>
      <c r="B3667">
        <v>5</v>
      </c>
      <c r="C3667">
        <v>220510100080</v>
      </c>
      <c r="D3667">
        <v>220510000080</v>
      </c>
      <c r="E3667">
        <v>22051010</v>
      </c>
      <c r="F3667" t="s">
        <v>28219</v>
      </c>
      <c r="G3667" t="s">
        <v>28224</v>
      </c>
      <c r="H3667" t="s">
        <v>28225</v>
      </c>
      <c r="I3667" t="s">
        <v>28226</v>
      </c>
      <c r="J3667" t="s">
        <v>28227</v>
      </c>
      <c r="K3667" t="s">
        <v>27737</v>
      </c>
      <c r="L3667" t="s">
        <v>27738</v>
      </c>
    </row>
    <row r="3668" spans="1:12">
      <c r="A3668">
        <v>1619280</v>
      </c>
      <c r="B3668">
        <v>5</v>
      </c>
      <c r="C3668">
        <v>220510900080</v>
      </c>
      <c r="D3668">
        <v>220510000080</v>
      </c>
      <c r="E3668">
        <v>22051090</v>
      </c>
      <c r="F3668" t="s">
        <v>28219</v>
      </c>
      <c r="G3668" t="s">
        <v>28228</v>
      </c>
      <c r="H3668" t="s">
        <v>28229</v>
      </c>
      <c r="I3668" t="s">
        <v>28230</v>
      </c>
      <c r="J3668" t="s">
        <v>28231</v>
      </c>
      <c r="K3668" t="s">
        <v>27737</v>
      </c>
      <c r="L3668" t="s">
        <v>27738</v>
      </c>
    </row>
    <row r="3669" spans="1:12">
      <c r="A3669">
        <v>1619281</v>
      </c>
      <c r="B3669">
        <v>4</v>
      </c>
      <c r="C3669">
        <v>220590000080</v>
      </c>
      <c r="D3669">
        <v>220500000080</v>
      </c>
      <c r="E3669">
        <v>220590</v>
      </c>
      <c r="F3669">
        <v>2205</v>
      </c>
      <c r="G3669" t="s">
        <v>62210</v>
      </c>
      <c r="H3669" t="s">
        <v>28233</v>
      </c>
      <c r="I3669" t="s">
        <v>28234</v>
      </c>
      <c r="J3669" t="s">
        <v>28235</v>
      </c>
    </row>
    <row r="3670" spans="1:12">
      <c r="A3670">
        <v>1619282</v>
      </c>
      <c r="B3670">
        <v>5</v>
      </c>
      <c r="C3670">
        <v>220590100080</v>
      </c>
      <c r="D3670">
        <v>220590000080</v>
      </c>
      <c r="E3670">
        <v>22059010</v>
      </c>
      <c r="F3670" t="s">
        <v>28232</v>
      </c>
      <c r="G3670" t="s">
        <v>28224</v>
      </c>
      <c r="H3670" t="s">
        <v>28236</v>
      </c>
      <c r="I3670" t="s">
        <v>28237</v>
      </c>
      <c r="J3670" t="s">
        <v>28238</v>
      </c>
      <c r="K3670" t="s">
        <v>27737</v>
      </c>
      <c r="L3670" t="s">
        <v>27738</v>
      </c>
    </row>
    <row r="3671" spans="1:12">
      <c r="A3671">
        <v>1619283</v>
      </c>
      <c r="B3671">
        <v>5</v>
      </c>
      <c r="C3671">
        <v>220590900080</v>
      </c>
      <c r="D3671">
        <v>220590000080</v>
      </c>
      <c r="E3671">
        <v>22059090</v>
      </c>
      <c r="F3671" t="s">
        <v>28232</v>
      </c>
      <c r="G3671" t="s">
        <v>28228</v>
      </c>
      <c r="H3671" t="s">
        <v>28239</v>
      </c>
      <c r="I3671" t="s">
        <v>28240</v>
      </c>
      <c r="J3671" t="s">
        <v>28241</v>
      </c>
      <c r="K3671" t="s">
        <v>27737</v>
      </c>
      <c r="L3671" t="s">
        <v>27738</v>
      </c>
    </row>
    <row r="3672" spans="1:12">
      <c r="A3672">
        <v>1619284</v>
      </c>
      <c r="B3672">
        <v>3</v>
      </c>
      <c r="C3672">
        <v>220600000080</v>
      </c>
      <c r="D3672">
        <v>220021000090</v>
      </c>
      <c r="E3672">
        <v>220600</v>
      </c>
      <c r="F3672">
        <v>22</v>
      </c>
      <c r="G3672" t="s">
        <v>28243</v>
      </c>
      <c r="H3672" t="s">
        <v>28244</v>
      </c>
      <c r="I3672" t="s">
        <v>28245</v>
      </c>
      <c r="J3672" t="s">
        <v>28246</v>
      </c>
    </row>
    <row r="3673" spans="1:12">
      <c r="A3673">
        <v>1619285</v>
      </c>
      <c r="B3673">
        <v>4</v>
      </c>
      <c r="C3673">
        <v>220600100080</v>
      </c>
      <c r="D3673">
        <v>220600000080</v>
      </c>
      <c r="E3673">
        <v>22060010</v>
      </c>
      <c r="F3673" t="s">
        <v>28242</v>
      </c>
      <c r="G3673" t="s">
        <v>63214</v>
      </c>
      <c r="H3673" t="s">
        <v>28247</v>
      </c>
      <c r="I3673" t="s">
        <v>28248</v>
      </c>
      <c r="J3673" t="s">
        <v>28249</v>
      </c>
      <c r="K3673" t="s">
        <v>27737</v>
      </c>
      <c r="L3673" t="s">
        <v>27738</v>
      </c>
    </row>
    <row r="3674" spans="1:12">
      <c r="A3674">
        <v>1619286</v>
      </c>
      <c r="B3674">
        <v>4</v>
      </c>
      <c r="C3674">
        <v>220600310010</v>
      </c>
      <c r="D3674">
        <v>220600000080</v>
      </c>
      <c r="F3674" t="s">
        <v>28242</v>
      </c>
      <c r="G3674" t="s">
        <v>62210</v>
      </c>
    </row>
    <row r="3675" spans="1:12">
      <c r="A3675">
        <v>1619287</v>
      </c>
      <c r="B3675">
        <v>5</v>
      </c>
      <c r="C3675">
        <v>220600310020</v>
      </c>
      <c r="D3675">
        <v>220600310010</v>
      </c>
      <c r="G3675" t="s">
        <v>63215</v>
      </c>
    </row>
    <row r="3676" spans="1:12">
      <c r="A3676">
        <v>1619288</v>
      </c>
      <c r="B3676">
        <v>6</v>
      </c>
      <c r="C3676">
        <v>220600310080</v>
      </c>
      <c r="D3676">
        <v>220600310020</v>
      </c>
      <c r="E3676">
        <v>22060031</v>
      </c>
      <c r="G3676" t="s">
        <v>63216</v>
      </c>
      <c r="H3676" t="s">
        <v>28250</v>
      </c>
      <c r="I3676" t="s">
        <v>28251</v>
      </c>
      <c r="J3676" t="s">
        <v>28252</v>
      </c>
      <c r="K3676" t="s">
        <v>27737</v>
      </c>
      <c r="L3676" t="s">
        <v>27738</v>
      </c>
    </row>
    <row r="3677" spans="1:12">
      <c r="A3677">
        <v>1619289</v>
      </c>
      <c r="B3677">
        <v>6</v>
      </c>
      <c r="C3677">
        <v>220600390080</v>
      </c>
      <c r="D3677">
        <v>220600310020</v>
      </c>
      <c r="E3677">
        <v>22060039</v>
      </c>
      <c r="G3677" t="s">
        <v>62208</v>
      </c>
      <c r="H3677" t="s">
        <v>28253</v>
      </c>
      <c r="I3677" t="s">
        <v>28254</v>
      </c>
      <c r="J3677" t="s">
        <v>28255</v>
      </c>
      <c r="K3677" t="s">
        <v>27737</v>
      </c>
      <c r="L3677" t="s">
        <v>27738</v>
      </c>
    </row>
    <row r="3678" spans="1:12">
      <c r="A3678">
        <v>1619290</v>
      </c>
      <c r="B3678">
        <v>5</v>
      </c>
      <c r="C3678">
        <v>220600510010</v>
      </c>
      <c r="D3678">
        <v>220600310010</v>
      </c>
      <c r="G3678" t="s">
        <v>28256</v>
      </c>
    </row>
    <row r="3679" spans="1:12">
      <c r="A3679">
        <v>1619291</v>
      </c>
      <c r="B3679">
        <v>6</v>
      </c>
      <c r="C3679">
        <v>220600510020</v>
      </c>
      <c r="D3679">
        <v>220600510010</v>
      </c>
      <c r="G3679" t="s">
        <v>28257</v>
      </c>
    </row>
    <row r="3680" spans="1:12">
      <c r="A3680">
        <v>1619292</v>
      </c>
      <c r="B3680">
        <v>7</v>
      </c>
      <c r="C3680">
        <v>220600510080</v>
      </c>
      <c r="D3680">
        <v>220600510020</v>
      </c>
      <c r="E3680">
        <v>22060051</v>
      </c>
      <c r="G3680" t="s">
        <v>63217</v>
      </c>
      <c r="H3680" t="s">
        <v>28258</v>
      </c>
      <c r="I3680" t="s">
        <v>28259</v>
      </c>
      <c r="J3680" t="s">
        <v>28260</v>
      </c>
      <c r="K3680" t="s">
        <v>27737</v>
      </c>
      <c r="L3680" t="s">
        <v>27738</v>
      </c>
    </row>
    <row r="3681" spans="1:12">
      <c r="A3681">
        <v>1619293</v>
      </c>
      <c r="B3681">
        <v>7</v>
      </c>
      <c r="C3681">
        <v>220600590080</v>
      </c>
      <c r="D3681">
        <v>220600510020</v>
      </c>
      <c r="E3681">
        <v>22060059</v>
      </c>
      <c r="G3681" t="s">
        <v>62224</v>
      </c>
      <c r="H3681" t="s">
        <v>28261</v>
      </c>
      <c r="I3681" t="s">
        <v>28262</v>
      </c>
      <c r="J3681" t="s">
        <v>28263</v>
      </c>
      <c r="K3681" t="s">
        <v>27737</v>
      </c>
      <c r="L3681" t="s">
        <v>27738</v>
      </c>
    </row>
    <row r="3682" spans="1:12">
      <c r="A3682">
        <v>1619294</v>
      </c>
      <c r="B3682">
        <v>6</v>
      </c>
      <c r="C3682">
        <v>220600810010</v>
      </c>
      <c r="D3682">
        <v>220600510010</v>
      </c>
      <c r="G3682" t="s">
        <v>28264</v>
      </c>
    </row>
    <row r="3683" spans="1:12">
      <c r="A3683">
        <v>1619295</v>
      </c>
      <c r="B3683">
        <v>7</v>
      </c>
      <c r="C3683">
        <v>220600810080</v>
      </c>
      <c r="D3683">
        <v>220600810010</v>
      </c>
      <c r="E3683">
        <v>22060081</v>
      </c>
      <c r="G3683" t="s">
        <v>63217</v>
      </c>
      <c r="H3683" t="s">
        <v>28265</v>
      </c>
      <c r="I3683" t="s">
        <v>28266</v>
      </c>
      <c r="J3683" t="s">
        <v>28267</v>
      </c>
      <c r="K3683" t="s">
        <v>27737</v>
      </c>
      <c r="L3683" t="s">
        <v>27738</v>
      </c>
    </row>
    <row r="3684" spans="1:12">
      <c r="A3684">
        <v>1619296</v>
      </c>
      <c r="B3684">
        <v>7</v>
      </c>
      <c r="C3684">
        <v>220600890080</v>
      </c>
      <c r="D3684">
        <v>220600810010</v>
      </c>
      <c r="E3684">
        <v>22060089</v>
      </c>
      <c r="G3684" t="s">
        <v>62224</v>
      </c>
      <c r="H3684" t="s">
        <v>28268</v>
      </c>
      <c r="I3684" t="s">
        <v>28269</v>
      </c>
      <c r="J3684" t="s">
        <v>28270</v>
      </c>
      <c r="K3684" t="s">
        <v>27737</v>
      </c>
      <c r="L3684" t="s">
        <v>27738</v>
      </c>
    </row>
    <row r="3685" spans="1:12">
      <c r="A3685">
        <v>1619297</v>
      </c>
      <c r="B3685">
        <v>3</v>
      </c>
      <c r="C3685">
        <v>220700000080</v>
      </c>
      <c r="D3685">
        <v>220021000090</v>
      </c>
      <c r="E3685">
        <v>2207</v>
      </c>
      <c r="F3685">
        <v>22</v>
      </c>
      <c r="G3685" t="s">
        <v>28271</v>
      </c>
      <c r="H3685" t="s">
        <v>28272</v>
      </c>
      <c r="I3685" t="s">
        <v>28273</v>
      </c>
      <c r="J3685" t="s">
        <v>28274</v>
      </c>
    </row>
    <row r="3686" spans="1:12">
      <c r="A3686">
        <v>1619298</v>
      </c>
      <c r="B3686">
        <v>4</v>
      </c>
      <c r="C3686">
        <v>220710000080</v>
      </c>
      <c r="D3686">
        <v>220700000080</v>
      </c>
      <c r="E3686">
        <v>22071000</v>
      </c>
      <c r="F3686">
        <v>2207</v>
      </c>
      <c r="G3686" t="s">
        <v>28275</v>
      </c>
      <c r="H3686" t="s">
        <v>28276</v>
      </c>
      <c r="I3686" t="s">
        <v>28277</v>
      </c>
      <c r="J3686" t="s">
        <v>28278</v>
      </c>
      <c r="K3686" t="s">
        <v>27737</v>
      </c>
      <c r="L3686" t="s">
        <v>27738</v>
      </c>
    </row>
    <row r="3687" spans="1:12">
      <c r="A3687">
        <v>1619299</v>
      </c>
      <c r="B3687">
        <v>4</v>
      </c>
      <c r="C3687">
        <v>220720000080</v>
      </c>
      <c r="D3687">
        <v>220700000080</v>
      </c>
      <c r="E3687">
        <v>22072000</v>
      </c>
      <c r="F3687">
        <v>2207</v>
      </c>
      <c r="G3687" t="s">
        <v>28279</v>
      </c>
      <c r="H3687" t="s">
        <v>28280</v>
      </c>
      <c r="I3687" t="s">
        <v>28281</v>
      </c>
      <c r="J3687" t="s">
        <v>28282</v>
      </c>
      <c r="K3687" t="s">
        <v>27737</v>
      </c>
      <c r="L3687" t="s">
        <v>27738</v>
      </c>
    </row>
    <row r="3688" spans="1:12">
      <c r="A3688">
        <v>1619300</v>
      </c>
      <c r="B3688">
        <v>3</v>
      </c>
      <c r="C3688">
        <v>220800000080</v>
      </c>
      <c r="D3688">
        <v>220021000090</v>
      </c>
      <c r="E3688">
        <v>2208</v>
      </c>
      <c r="F3688">
        <v>22</v>
      </c>
      <c r="G3688" t="s">
        <v>28283</v>
      </c>
      <c r="H3688" t="s">
        <v>28284</v>
      </c>
      <c r="I3688" t="s">
        <v>28285</v>
      </c>
      <c r="J3688" t="s">
        <v>28286</v>
      </c>
    </row>
    <row r="3689" spans="1:12">
      <c r="A3689">
        <v>1619301</v>
      </c>
      <c r="B3689">
        <v>4</v>
      </c>
      <c r="C3689">
        <v>220820000080</v>
      </c>
      <c r="D3689">
        <v>220800000080</v>
      </c>
      <c r="E3689">
        <v>220820</v>
      </c>
      <c r="F3689">
        <v>2208</v>
      </c>
      <c r="G3689" t="s">
        <v>63218</v>
      </c>
      <c r="H3689" t="s">
        <v>3999</v>
      </c>
      <c r="I3689" t="s">
        <v>28288</v>
      </c>
      <c r="J3689" t="s">
        <v>28289</v>
      </c>
    </row>
    <row r="3690" spans="1:12">
      <c r="A3690">
        <v>1619302</v>
      </c>
      <c r="B3690">
        <v>5</v>
      </c>
      <c r="C3690">
        <v>220820120010</v>
      </c>
      <c r="D3690">
        <v>220820000080</v>
      </c>
      <c r="F3690" t="s">
        <v>28287</v>
      </c>
      <c r="G3690" t="s">
        <v>27835</v>
      </c>
    </row>
    <row r="3691" spans="1:12">
      <c r="A3691">
        <v>1619303</v>
      </c>
      <c r="B3691">
        <v>6</v>
      </c>
      <c r="C3691">
        <v>220820120080</v>
      </c>
      <c r="D3691">
        <v>220820120010</v>
      </c>
      <c r="E3691">
        <v>22082012</v>
      </c>
      <c r="G3691" t="s">
        <v>63219</v>
      </c>
      <c r="H3691" t="s">
        <v>28290</v>
      </c>
      <c r="I3691" t="s">
        <v>28291</v>
      </c>
      <c r="J3691" t="s">
        <v>28292</v>
      </c>
      <c r="K3691" t="s">
        <v>27654</v>
      </c>
      <c r="L3691" t="s">
        <v>27655</v>
      </c>
    </row>
    <row r="3692" spans="1:12">
      <c r="A3692">
        <v>1619304</v>
      </c>
      <c r="B3692">
        <v>6</v>
      </c>
      <c r="C3692">
        <v>220820140080</v>
      </c>
      <c r="D3692">
        <v>220820120010</v>
      </c>
      <c r="E3692">
        <v>22082014</v>
      </c>
      <c r="G3692" t="s">
        <v>63220</v>
      </c>
      <c r="H3692" t="s">
        <v>28293</v>
      </c>
      <c r="I3692" t="s">
        <v>28294</v>
      </c>
      <c r="J3692" t="s">
        <v>28295</v>
      </c>
      <c r="K3692" t="s">
        <v>27654</v>
      </c>
      <c r="L3692" t="s">
        <v>27655</v>
      </c>
    </row>
    <row r="3693" spans="1:12">
      <c r="A3693">
        <v>1619305</v>
      </c>
      <c r="B3693">
        <v>6</v>
      </c>
      <c r="C3693">
        <v>220820260080</v>
      </c>
      <c r="D3693">
        <v>220820120010</v>
      </c>
      <c r="E3693">
        <v>22082026</v>
      </c>
      <c r="G3693" t="s">
        <v>63221</v>
      </c>
      <c r="H3693" t="s">
        <v>28296</v>
      </c>
      <c r="I3693" t="s">
        <v>28297</v>
      </c>
      <c r="J3693" t="s">
        <v>28298</v>
      </c>
      <c r="K3693" t="s">
        <v>27654</v>
      </c>
      <c r="L3693" t="s">
        <v>27655</v>
      </c>
    </row>
    <row r="3694" spans="1:12">
      <c r="A3694">
        <v>1619306</v>
      </c>
      <c r="B3694">
        <v>6</v>
      </c>
      <c r="C3694">
        <v>220820270080</v>
      </c>
      <c r="D3694">
        <v>220820120010</v>
      </c>
      <c r="E3694">
        <v>22082027</v>
      </c>
      <c r="G3694" t="s">
        <v>63222</v>
      </c>
      <c r="H3694" t="s">
        <v>28299</v>
      </c>
      <c r="I3694" t="s">
        <v>28300</v>
      </c>
      <c r="J3694" t="s">
        <v>28301</v>
      </c>
      <c r="K3694" t="s">
        <v>27654</v>
      </c>
      <c r="L3694" t="s">
        <v>27655</v>
      </c>
    </row>
    <row r="3695" spans="1:12">
      <c r="A3695">
        <v>1619307</v>
      </c>
      <c r="B3695">
        <v>6</v>
      </c>
      <c r="C3695">
        <v>220820290080</v>
      </c>
      <c r="D3695">
        <v>220820120010</v>
      </c>
      <c r="E3695">
        <v>22082029</v>
      </c>
      <c r="G3695" t="s">
        <v>62208</v>
      </c>
      <c r="H3695" t="s">
        <v>28302</v>
      </c>
      <c r="I3695" t="s">
        <v>28303</v>
      </c>
      <c r="J3695" t="s">
        <v>28304</v>
      </c>
      <c r="K3695" t="s">
        <v>27654</v>
      </c>
      <c r="L3695" t="s">
        <v>27655</v>
      </c>
    </row>
    <row r="3696" spans="1:12">
      <c r="A3696">
        <v>1619308</v>
      </c>
      <c r="B3696">
        <v>5</v>
      </c>
      <c r="C3696">
        <v>220820400010</v>
      </c>
      <c r="D3696">
        <v>220820000080</v>
      </c>
      <c r="F3696" t="s">
        <v>28287</v>
      </c>
      <c r="G3696" t="s">
        <v>28305</v>
      </c>
    </row>
    <row r="3697" spans="1:12">
      <c r="A3697">
        <v>1619309</v>
      </c>
      <c r="B3697">
        <v>6</v>
      </c>
      <c r="C3697">
        <v>220820400080</v>
      </c>
      <c r="D3697">
        <v>220820400010</v>
      </c>
      <c r="E3697">
        <v>22082040</v>
      </c>
      <c r="G3697" t="s">
        <v>63223</v>
      </c>
      <c r="H3697" t="s">
        <v>28306</v>
      </c>
      <c r="I3697" t="s">
        <v>28307</v>
      </c>
      <c r="J3697" t="s">
        <v>28308</v>
      </c>
      <c r="K3697" t="s">
        <v>27654</v>
      </c>
      <c r="L3697" t="s">
        <v>27655</v>
      </c>
    </row>
    <row r="3698" spans="1:12">
      <c r="A3698">
        <v>1619310</v>
      </c>
      <c r="B3698">
        <v>6</v>
      </c>
      <c r="C3698">
        <v>220820620010</v>
      </c>
      <c r="D3698">
        <v>220820400010</v>
      </c>
      <c r="G3698" t="s">
        <v>62208</v>
      </c>
    </row>
    <row r="3699" spans="1:12">
      <c r="A3699">
        <v>1619311</v>
      </c>
      <c r="B3699">
        <v>7</v>
      </c>
      <c r="C3699">
        <v>220820620080</v>
      </c>
      <c r="D3699">
        <v>220820620010</v>
      </c>
      <c r="E3699">
        <v>22082062</v>
      </c>
      <c r="G3699" t="s">
        <v>63224</v>
      </c>
      <c r="H3699" t="s">
        <v>28309</v>
      </c>
      <c r="I3699" t="s">
        <v>28310</v>
      </c>
      <c r="J3699" t="s">
        <v>28311</v>
      </c>
      <c r="K3699" t="s">
        <v>27654</v>
      </c>
      <c r="L3699" t="s">
        <v>27655</v>
      </c>
    </row>
    <row r="3700" spans="1:12">
      <c r="A3700">
        <v>1619312</v>
      </c>
      <c r="B3700">
        <v>7</v>
      </c>
      <c r="C3700">
        <v>220820640080</v>
      </c>
      <c r="D3700">
        <v>220820620010</v>
      </c>
      <c r="E3700">
        <v>22082064</v>
      </c>
      <c r="G3700" t="s">
        <v>63225</v>
      </c>
      <c r="H3700" t="s">
        <v>28312</v>
      </c>
      <c r="I3700" t="s">
        <v>28313</v>
      </c>
      <c r="J3700" t="s">
        <v>28314</v>
      </c>
      <c r="K3700" t="s">
        <v>27654</v>
      </c>
      <c r="L3700" t="s">
        <v>27655</v>
      </c>
    </row>
    <row r="3701" spans="1:12">
      <c r="A3701">
        <v>1619313</v>
      </c>
      <c r="B3701">
        <v>7</v>
      </c>
      <c r="C3701">
        <v>220820860080</v>
      </c>
      <c r="D3701">
        <v>220820620010</v>
      </c>
      <c r="E3701">
        <v>22082086</v>
      </c>
      <c r="G3701" t="s">
        <v>63226</v>
      </c>
      <c r="H3701" t="s">
        <v>28315</v>
      </c>
      <c r="I3701" t="s">
        <v>28316</v>
      </c>
      <c r="J3701" t="s">
        <v>28317</v>
      </c>
      <c r="K3701" t="s">
        <v>27654</v>
      </c>
      <c r="L3701" t="s">
        <v>27655</v>
      </c>
    </row>
    <row r="3702" spans="1:12">
      <c r="A3702">
        <v>1619314</v>
      </c>
      <c r="B3702">
        <v>7</v>
      </c>
      <c r="C3702">
        <v>220820870080</v>
      </c>
      <c r="D3702">
        <v>220820620010</v>
      </c>
      <c r="E3702">
        <v>22082087</v>
      </c>
      <c r="G3702" t="s">
        <v>63227</v>
      </c>
      <c r="H3702" t="s">
        <v>28318</v>
      </c>
      <c r="I3702" t="s">
        <v>28319</v>
      </c>
      <c r="J3702" t="s">
        <v>28320</v>
      </c>
      <c r="K3702" t="s">
        <v>27654</v>
      </c>
      <c r="L3702" t="s">
        <v>27655</v>
      </c>
    </row>
    <row r="3703" spans="1:12">
      <c r="A3703">
        <v>1619315</v>
      </c>
      <c r="B3703">
        <v>7</v>
      </c>
      <c r="C3703">
        <v>220820890080</v>
      </c>
      <c r="D3703">
        <v>220820620010</v>
      </c>
      <c r="E3703">
        <v>22082089</v>
      </c>
      <c r="G3703" t="s">
        <v>62224</v>
      </c>
      <c r="H3703" t="s">
        <v>28321</v>
      </c>
      <c r="I3703" t="s">
        <v>28322</v>
      </c>
      <c r="J3703" t="s">
        <v>28323</v>
      </c>
      <c r="K3703" t="s">
        <v>27654</v>
      </c>
      <c r="L3703" t="s">
        <v>27655</v>
      </c>
    </row>
    <row r="3704" spans="1:12">
      <c r="A3704">
        <v>1619316</v>
      </c>
      <c r="B3704">
        <v>4</v>
      </c>
      <c r="C3704">
        <v>220830000080</v>
      </c>
      <c r="D3704">
        <v>220800000080</v>
      </c>
      <c r="E3704">
        <v>220830</v>
      </c>
      <c r="F3704">
        <v>2208</v>
      </c>
      <c r="G3704" t="s">
        <v>63228</v>
      </c>
      <c r="H3704" t="s">
        <v>4000</v>
      </c>
      <c r="I3704" t="s">
        <v>4000</v>
      </c>
      <c r="J3704" t="s">
        <v>28325</v>
      </c>
    </row>
    <row r="3705" spans="1:12">
      <c r="A3705">
        <v>1619317</v>
      </c>
      <c r="B3705">
        <v>5</v>
      </c>
      <c r="C3705">
        <v>220830110010</v>
      </c>
      <c r="D3705">
        <v>220830000080</v>
      </c>
      <c r="F3705" t="s">
        <v>28324</v>
      </c>
      <c r="G3705" t="s">
        <v>28326</v>
      </c>
    </row>
    <row r="3706" spans="1:12">
      <c r="A3706">
        <v>1619318</v>
      </c>
      <c r="B3706">
        <v>6</v>
      </c>
      <c r="C3706">
        <v>220830110080</v>
      </c>
      <c r="D3706">
        <v>220830110010</v>
      </c>
      <c r="E3706">
        <v>22083011</v>
      </c>
      <c r="G3706" t="s">
        <v>28257</v>
      </c>
      <c r="H3706" t="s">
        <v>28327</v>
      </c>
      <c r="I3706" t="s">
        <v>28328</v>
      </c>
      <c r="J3706" t="s">
        <v>28329</v>
      </c>
      <c r="K3706" t="s">
        <v>27654</v>
      </c>
      <c r="L3706" t="s">
        <v>27655</v>
      </c>
    </row>
    <row r="3707" spans="1:12">
      <c r="A3707">
        <v>1619319</v>
      </c>
      <c r="B3707">
        <v>6</v>
      </c>
      <c r="C3707">
        <v>220830190080</v>
      </c>
      <c r="D3707">
        <v>220830110010</v>
      </c>
      <c r="E3707">
        <v>22083019</v>
      </c>
      <c r="G3707" t="s">
        <v>28264</v>
      </c>
      <c r="H3707" t="s">
        <v>28330</v>
      </c>
      <c r="I3707" t="s">
        <v>28331</v>
      </c>
      <c r="J3707" t="s">
        <v>28332</v>
      </c>
      <c r="K3707" t="s">
        <v>27654</v>
      </c>
      <c r="L3707" t="s">
        <v>27655</v>
      </c>
    </row>
    <row r="3708" spans="1:12">
      <c r="A3708">
        <v>1619320</v>
      </c>
      <c r="B3708">
        <v>5</v>
      </c>
      <c r="C3708">
        <v>220830300010</v>
      </c>
      <c r="D3708">
        <v>220830000080</v>
      </c>
      <c r="F3708" t="s">
        <v>28324</v>
      </c>
      <c r="G3708" t="s">
        <v>63229</v>
      </c>
    </row>
    <row r="3709" spans="1:12">
      <c r="A3709">
        <v>1619321</v>
      </c>
      <c r="B3709">
        <v>6</v>
      </c>
      <c r="C3709">
        <v>220830300080</v>
      </c>
      <c r="D3709">
        <v>220830300010</v>
      </c>
      <c r="E3709">
        <v>22083030</v>
      </c>
      <c r="G3709" t="s">
        <v>63230</v>
      </c>
      <c r="H3709" t="s">
        <v>28333</v>
      </c>
      <c r="I3709" t="s">
        <v>28334</v>
      </c>
      <c r="J3709" t="s">
        <v>28335</v>
      </c>
      <c r="K3709" t="s">
        <v>27654</v>
      </c>
      <c r="L3709" t="s">
        <v>27655</v>
      </c>
    </row>
    <row r="3710" spans="1:12">
      <c r="A3710">
        <v>1619322</v>
      </c>
      <c r="B3710">
        <v>6</v>
      </c>
      <c r="C3710">
        <v>220830410010</v>
      </c>
      <c r="D3710">
        <v>220830300010</v>
      </c>
      <c r="G3710" t="s">
        <v>28336</v>
      </c>
    </row>
    <row r="3711" spans="1:12">
      <c r="A3711">
        <v>1619323</v>
      </c>
      <c r="B3711">
        <v>7</v>
      </c>
      <c r="C3711">
        <v>220830410080</v>
      </c>
      <c r="D3711">
        <v>220830410010</v>
      </c>
      <c r="E3711">
        <v>22083041</v>
      </c>
      <c r="G3711" t="s">
        <v>28337</v>
      </c>
      <c r="H3711" t="s">
        <v>28338</v>
      </c>
      <c r="I3711" t="s">
        <v>28339</v>
      </c>
      <c r="J3711" t="s">
        <v>28340</v>
      </c>
      <c r="K3711" t="s">
        <v>27654</v>
      </c>
      <c r="L3711" t="s">
        <v>27655</v>
      </c>
    </row>
    <row r="3712" spans="1:12">
      <c r="A3712">
        <v>1619324</v>
      </c>
      <c r="B3712">
        <v>7</v>
      </c>
      <c r="C3712">
        <v>220830490080</v>
      </c>
      <c r="D3712">
        <v>220830410010</v>
      </c>
      <c r="E3712">
        <v>22083049</v>
      </c>
      <c r="G3712" t="s">
        <v>28341</v>
      </c>
      <c r="H3712" t="s">
        <v>28342</v>
      </c>
      <c r="I3712" t="s">
        <v>28343</v>
      </c>
      <c r="J3712" t="s">
        <v>28344</v>
      </c>
      <c r="K3712" t="s">
        <v>27654</v>
      </c>
      <c r="L3712" t="s">
        <v>27655</v>
      </c>
    </row>
    <row r="3713" spans="1:12">
      <c r="A3713">
        <v>1619325</v>
      </c>
      <c r="B3713">
        <v>6</v>
      </c>
      <c r="C3713">
        <v>220830610010</v>
      </c>
      <c r="D3713">
        <v>220830300010</v>
      </c>
      <c r="G3713" t="s">
        <v>28345</v>
      </c>
    </row>
    <row r="3714" spans="1:12">
      <c r="A3714">
        <v>1619326</v>
      </c>
      <c r="B3714">
        <v>7</v>
      </c>
      <c r="C3714">
        <v>220830610080</v>
      </c>
      <c r="D3714">
        <v>220830610010</v>
      </c>
      <c r="E3714">
        <v>22083061</v>
      </c>
      <c r="G3714" t="s">
        <v>28337</v>
      </c>
      <c r="H3714" t="s">
        <v>28346</v>
      </c>
      <c r="I3714" t="s">
        <v>28347</v>
      </c>
      <c r="J3714" t="s">
        <v>28348</v>
      </c>
      <c r="K3714" t="s">
        <v>27654</v>
      </c>
      <c r="L3714" t="s">
        <v>27655</v>
      </c>
    </row>
    <row r="3715" spans="1:12">
      <c r="A3715">
        <v>1619327</v>
      </c>
      <c r="B3715">
        <v>7</v>
      </c>
      <c r="C3715">
        <v>220830690080</v>
      </c>
      <c r="D3715">
        <v>220830610010</v>
      </c>
      <c r="E3715">
        <v>22083069</v>
      </c>
      <c r="G3715" t="s">
        <v>28341</v>
      </c>
      <c r="H3715" t="s">
        <v>28349</v>
      </c>
      <c r="I3715" t="s">
        <v>28350</v>
      </c>
      <c r="J3715" t="s">
        <v>28351</v>
      </c>
      <c r="K3715" t="s">
        <v>27654</v>
      </c>
      <c r="L3715" t="s">
        <v>27655</v>
      </c>
    </row>
    <row r="3716" spans="1:12">
      <c r="A3716">
        <v>1619328</v>
      </c>
      <c r="B3716">
        <v>6</v>
      </c>
      <c r="C3716">
        <v>220830710010</v>
      </c>
      <c r="D3716">
        <v>220830300010</v>
      </c>
      <c r="G3716" t="s">
        <v>28352</v>
      </c>
    </row>
    <row r="3717" spans="1:12">
      <c r="A3717">
        <v>1619329</v>
      </c>
      <c r="B3717">
        <v>7</v>
      </c>
      <c r="C3717">
        <v>220830710080</v>
      </c>
      <c r="D3717">
        <v>220830710010</v>
      </c>
      <c r="E3717">
        <v>22083071</v>
      </c>
      <c r="G3717" t="s">
        <v>28337</v>
      </c>
      <c r="H3717" t="s">
        <v>28353</v>
      </c>
      <c r="I3717" t="s">
        <v>28354</v>
      </c>
      <c r="J3717" t="s">
        <v>28355</v>
      </c>
      <c r="K3717" t="s">
        <v>27654</v>
      </c>
      <c r="L3717" t="s">
        <v>27655</v>
      </c>
    </row>
    <row r="3718" spans="1:12">
      <c r="A3718">
        <v>1619330</v>
      </c>
      <c r="B3718">
        <v>7</v>
      </c>
      <c r="C3718">
        <v>220830790080</v>
      </c>
      <c r="D3718">
        <v>220830710010</v>
      </c>
      <c r="E3718">
        <v>22083079</v>
      </c>
      <c r="G3718" t="s">
        <v>28341</v>
      </c>
      <c r="H3718" t="s">
        <v>28356</v>
      </c>
      <c r="I3718" t="s">
        <v>28357</v>
      </c>
      <c r="J3718" t="s">
        <v>28358</v>
      </c>
      <c r="K3718" t="s">
        <v>27654</v>
      </c>
      <c r="L3718" t="s">
        <v>27655</v>
      </c>
    </row>
    <row r="3719" spans="1:12">
      <c r="A3719">
        <v>1619331</v>
      </c>
      <c r="B3719">
        <v>5</v>
      </c>
      <c r="C3719">
        <v>220830820010</v>
      </c>
      <c r="D3719">
        <v>220830000080</v>
      </c>
      <c r="F3719" t="s">
        <v>28324</v>
      </c>
      <c r="G3719" t="s">
        <v>28359</v>
      </c>
    </row>
    <row r="3720" spans="1:12">
      <c r="A3720">
        <v>1619332</v>
      </c>
      <c r="B3720">
        <v>6</v>
      </c>
      <c r="C3720">
        <v>220830820080</v>
      </c>
      <c r="D3720">
        <v>220830820010</v>
      </c>
      <c r="E3720">
        <v>22083082</v>
      </c>
      <c r="G3720" t="s">
        <v>28257</v>
      </c>
      <c r="H3720" t="s">
        <v>28360</v>
      </c>
      <c r="I3720" t="s">
        <v>28361</v>
      </c>
      <c r="J3720" t="s">
        <v>28362</v>
      </c>
      <c r="K3720" t="s">
        <v>27654</v>
      </c>
      <c r="L3720" t="s">
        <v>27655</v>
      </c>
    </row>
    <row r="3721" spans="1:12">
      <c r="A3721">
        <v>1619333</v>
      </c>
      <c r="B3721">
        <v>6</v>
      </c>
      <c r="C3721">
        <v>220830880080</v>
      </c>
      <c r="D3721">
        <v>220830820010</v>
      </c>
      <c r="E3721">
        <v>22083088</v>
      </c>
      <c r="G3721" t="s">
        <v>28264</v>
      </c>
      <c r="H3721" t="s">
        <v>28363</v>
      </c>
      <c r="I3721" t="s">
        <v>28364</v>
      </c>
      <c r="J3721" t="s">
        <v>28365</v>
      </c>
      <c r="K3721" t="s">
        <v>27654</v>
      </c>
      <c r="L3721" t="s">
        <v>27655</v>
      </c>
    </row>
    <row r="3722" spans="1:12">
      <c r="A3722">
        <v>1619334</v>
      </c>
      <c r="B3722">
        <v>4</v>
      </c>
      <c r="C3722">
        <v>220840000080</v>
      </c>
      <c r="D3722">
        <v>220800000080</v>
      </c>
      <c r="E3722">
        <v>220840</v>
      </c>
      <c r="F3722">
        <v>2208</v>
      </c>
      <c r="G3722" t="s">
        <v>63231</v>
      </c>
      <c r="H3722" t="s">
        <v>28367</v>
      </c>
      <c r="I3722" t="s">
        <v>28368</v>
      </c>
      <c r="J3722" t="s">
        <v>28369</v>
      </c>
    </row>
    <row r="3723" spans="1:12">
      <c r="A3723">
        <v>1619335</v>
      </c>
      <c r="B3723">
        <v>5</v>
      </c>
      <c r="C3723">
        <v>220840110010</v>
      </c>
      <c r="D3723">
        <v>220840000080</v>
      </c>
      <c r="F3723" t="s">
        <v>28366</v>
      </c>
      <c r="G3723" t="s">
        <v>27835</v>
      </c>
    </row>
    <row r="3724" spans="1:12">
      <c r="A3724">
        <v>1619336</v>
      </c>
      <c r="B3724">
        <v>6</v>
      </c>
      <c r="C3724">
        <v>220840110080</v>
      </c>
      <c r="D3724">
        <v>220840110010</v>
      </c>
      <c r="E3724">
        <v>22084011</v>
      </c>
      <c r="G3724" t="s">
        <v>28370</v>
      </c>
      <c r="H3724" t="s">
        <v>28371</v>
      </c>
      <c r="I3724" t="s">
        <v>28372</v>
      </c>
      <c r="J3724" t="s">
        <v>28373</v>
      </c>
      <c r="K3724" t="s">
        <v>27654</v>
      </c>
      <c r="L3724" t="s">
        <v>27655</v>
      </c>
    </row>
    <row r="3725" spans="1:12">
      <c r="A3725">
        <v>1619337</v>
      </c>
      <c r="B3725">
        <v>6</v>
      </c>
      <c r="C3725">
        <v>220840310010</v>
      </c>
      <c r="D3725">
        <v>220840110010</v>
      </c>
      <c r="G3725" t="s">
        <v>62208</v>
      </c>
    </row>
    <row r="3726" spans="1:12">
      <c r="A3726">
        <v>1619338</v>
      </c>
      <c r="B3726">
        <v>7</v>
      </c>
      <c r="C3726">
        <v>220840310080</v>
      </c>
      <c r="D3726">
        <v>220840310010</v>
      </c>
      <c r="E3726">
        <v>22084031</v>
      </c>
      <c r="G3726" t="s">
        <v>28374</v>
      </c>
      <c r="H3726" t="s">
        <v>28375</v>
      </c>
      <c r="I3726" t="s">
        <v>28376</v>
      </c>
      <c r="J3726" t="s">
        <v>28377</v>
      </c>
      <c r="K3726" t="s">
        <v>27654</v>
      </c>
      <c r="L3726" t="s">
        <v>27655</v>
      </c>
    </row>
    <row r="3727" spans="1:12">
      <c r="A3727">
        <v>1619339</v>
      </c>
      <c r="B3727">
        <v>7</v>
      </c>
      <c r="C3727">
        <v>220840390080</v>
      </c>
      <c r="D3727">
        <v>220840310010</v>
      </c>
      <c r="E3727">
        <v>22084039</v>
      </c>
      <c r="G3727" t="s">
        <v>62224</v>
      </c>
      <c r="H3727" t="s">
        <v>28378</v>
      </c>
      <c r="I3727" t="s">
        <v>28379</v>
      </c>
      <c r="J3727" t="s">
        <v>28380</v>
      </c>
      <c r="K3727" t="s">
        <v>27654</v>
      </c>
      <c r="L3727" t="s">
        <v>27655</v>
      </c>
    </row>
    <row r="3728" spans="1:12">
      <c r="A3728">
        <v>1619340</v>
      </c>
      <c r="B3728">
        <v>5</v>
      </c>
      <c r="C3728">
        <v>220840510010</v>
      </c>
      <c r="D3728">
        <v>220840000080</v>
      </c>
      <c r="F3728" t="s">
        <v>28366</v>
      </c>
      <c r="G3728" t="s">
        <v>28305</v>
      </c>
    </row>
    <row r="3729" spans="1:12">
      <c r="A3729">
        <v>1619341</v>
      </c>
      <c r="B3729">
        <v>6</v>
      </c>
      <c r="C3729">
        <v>220840510080</v>
      </c>
      <c r="D3729">
        <v>220840510010</v>
      </c>
      <c r="E3729">
        <v>22084051</v>
      </c>
      <c r="G3729" t="s">
        <v>28370</v>
      </c>
      <c r="H3729" t="s">
        <v>28381</v>
      </c>
      <c r="I3729" t="s">
        <v>28382</v>
      </c>
      <c r="J3729" t="s">
        <v>28383</v>
      </c>
      <c r="K3729" t="s">
        <v>27654</v>
      </c>
      <c r="L3729" t="s">
        <v>27655</v>
      </c>
    </row>
    <row r="3730" spans="1:12">
      <c r="A3730">
        <v>1619342</v>
      </c>
      <c r="B3730">
        <v>6</v>
      </c>
      <c r="C3730">
        <v>220840910010</v>
      </c>
      <c r="D3730">
        <v>220840510010</v>
      </c>
      <c r="G3730" t="s">
        <v>62208</v>
      </c>
    </row>
    <row r="3731" spans="1:12">
      <c r="A3731">
        <v>1619343</v>
      </c>
      <c r="B3731">
        <v>7</v>
      </c>
      <c r="C3731">
        <v>220840910080</v>
      </c>
      <c r="D3731">
        <v>220840910010</v>
      </c>
      <c r="E3731">
        <v>22084091</v>
      </c>
      <c r="G3731" t="s">
        <v>28384</v>
      </c>
      <c r="H3731" t="s">
        <v>28385</v>
      </c>
      <c r="I3731" t="s">
        <v>28386</v>
      </c>
      <c r="J3731" t="s">
        <v>28387</v>
      </c>
      <c r="K3731" t="s">
        <v>27654</v>
      </c>
      <c r="L3731" t="s">
        <v>27655</v>
      </c>
    </row>
    <row r="3732" spans="1:12">
      <c r="A3732">
        <v>1619344</v>
      </c>
      <c r="B3732">
        <v>7</v>
      </c>
      <c r="C3732">
        <v>220840990080</v>
      </c>
      <c r="D3732">
        <v>220840910010</v>
      </c>
      <c r="E3732">
        <v>22084099</v>
      </c>
      <c r="G3732" t="s">
        <v>62224</v>
      </c>
      <c r="H3732" t="s">
        <v>28388</v>
      </c>
      <c r="I3732" t="s">
        <v>28389</v>
      </c>
      <c r="J3732" t="s">
        <v>28390</v>
      </c>
      <c r="K3732" t="s">
        <v>27654</v>
      </c>
      <c r="L3732" t="s">
        <v>27655</v>
      </c>
    </row>
    <row r="3733" spans="1:12">
      <c r="A3733">
        <v>1619345</v>
      </c>
      <c r="B3733">
        <v>4</v>
      </c>
      <c r="C3733">
        <v>220850000080</v>
      </c>
      <c r="D3733">
        <v>220800000080</v>
      </c>
      <c r="E3733">
        <v>220850</v>
      </c>
      <c r="F3733">
        <v>2208</v>
      </c>
      <c r="G3733" t="s">
        <v>63232</v>
      </c>
      <c r="H3733" t="s">
        <v>4002</v>
      </c>
      <c r="I3733" t="s">
        <v>28392</v>
      </c>
      <c r="J3733" t="s">
        <v>28393</v>
      </c>
    </row>
    <row r="3734" spans="1:12">
      <c r="A3734">
        <v>1619346</v>
      </c>
      <c r="B3734">
        <v>5</v>
      </c>
      <c r="C3734">
        <v>220850110010</v>
      </c>
      <c r="D3734">
        <v>220850000080</v>
      </c>
      <c r="F3734" t="s">
        <v>28391</v>
      </c>
      <c r="G3734" t="s">
        <v>28394</v>
      </c>
    </row>
    <row r="3735" spans="1:12">
      <c r="A3735">
        <v>1619347</v>
      </c>
      <c r="B3735">
        <v>6</v>
      </c>
      <c r="C3735">
        <v>220850110080</v>
      </c>
      <c r="D3735">
        <v>220850110010</v>
      </c>
      <c r="E3735">
        <v>22085011</v>
      </c>
      <c r="G3735" t="s">
        <v>28257</v>
      </c>
      <c r="H3735" t="s">
        <v>28395</v>
      </c>
      <c r="I3735" t="s">
        <v>28396</v>
      </c>
      <c r="J3735" t="s">
        <v>28397</v>
      </c>
      <c r="K3735" t="s">
        <v>27654</v>
      </c>
      <c r="L3735" t="s">
        <v>27655</v>
      </c>
    </row>
    <row r="3736" spans="1:12">
      <c r="A3736">
        <v>1619348</v>
      </c>
      <c r="B3736">
        <v>6</v>
      </c>
      <c r="C3736">
        <v>220850190080</v>
      </c>
      <c r="D3736">
        <v>220850110010</v>
      </c>
      <c r="E3736">
        <v>22085019</v>
      </c>
      <c r="G3736" t="s">
        <v>28264</v>
      </c>
      <c r="H3736" t="s">
        <v>28398</v>
      </c>
      <c r="I3736" t="s">
        <v>28399</v>
      </c>
      <c r="J3736" t="s">
        <v>28400</v>
      </c>
      <c r="K3736" t="s">
        <v>27654</v>
      </c>
      <c r="L3736" t="s">
        <v>27655</v>
      </c>
    </row>
    <row r="3737" spans="1:12">
      <c r="A3737">
        <v>1619349</v>
      </c>
      <c r="B3737">
        <v>5</v>
      </c>
      <c r="C3737">
        <v>220850910010</v>
      </c>
      <c r="D3737">
        <v>220850000080</v>
      </c>
      <c r="F3737" t="s">
        <v>28391</v>
      </c>
      <c r="G3737" t="s">
        <v>28401</v>
      </c>
    </row>
    <row r="3738" spans="1:12">
      <c r="A3738">
        <v>1619350</v>
      </c>
      <c r="B3738">
        <v>6</v>
      </c>
      <c r="C3738">
        <v>220850910080</v>
      </c>
      <c r="D3738">
        <v>220850910010</v>
      </c>
      <c r="E3738">
        <v>22085091</v>
      </c>
      <c r="G3738" t="s">
        <v>28257</v>
      </c>
      <c r="H3738" t="s">
        <v>28402</v>
      </c>
      <c r="I3738" t="s">
        <v>28403</v>
      </c>
      <c r="J3738" t="s">
        <v>28404</v>
      </c>
      <c r="K3738" t="s">
        <v>27654</v>
      </c>
      <c r="L3738" t="s">
        <v>27655</v>
      </c>
    </row>
    <row r="3739" spans="1:12">
      <c r="A3739">
        <v>1619351</v>
      </c>
      <c r="B3739">
        <v>6</v>
      </c>
      <c r="C3739">
        <v>220850990080</v>
      </c>
      <c r="D3739">
        <v>220850910010</v>
      </c>
      <c r="E3739">
        <v>22085099</v>
      </c>
      <c r="G3739" t="s">
        <v>28264</v>
      </c>
      <c r="H3739" t="s">
        <v>28405</v>
      </c>
      <c r="I3739" t="s">
        <v>28406</v>
      </c>
      <c r="J3739" t="s">
        <v>28407</v>
      </c>
      <c r="K3739" t="s">
        <v>27654</v>
      </c>
      <c r="L3739" t="s">
        <v>27655</v>
      </c>
    </row>
    <row r="3740" spans="1:12">
      <c r="A3740">
        <v>1619352</v>
      </c>
      <c r="B3740">
        <v>4</v>
      </c>
      <c r="C3740">
        <v>220860000080</v>
      </c>
      <c r="D3740">
        <v>220800000080</v>
      </c>
      <c r="E3740">
        <v>220860</v>
      </c>
      <c r="F3740">
        <v>2208</v>
      </c>
      <c r="G3740" t="s">
        <v>63233</v>
      </c>
      <c r="H3740" t="s">
        <v>4003</v>
      </c>
      <c r="I3740" t="s">
        <v>4003</v>
      </c>
      <c r="J3740" t="s">
        <v>28409</v>
      </c>
    </row>
    <row r="3741" spans="1:12">
      <c r="A3741">
        <v>1619353</v>
      </c>
      <c r="B3741">
        <v>5</v>
      </c>
      <c r="C3741">
        <v>220860110010</v>
      </c>
      <c r="D3741">
        <v>220860000080</v>
      </c>
      <c r="F3741" t="s">
        <v>28408</v>
      </c>
      <c r="G3741" t="s">
        <v>28410</v>
      </c>
    </row>
    <row r="3742" spans="1:12">
      <c r="A3742">
        <v>1619354</v>
      </c>
      <c r="B3742">
        <v>6</v>
      </c>
      <c r="C3742">
        <v>220860110080</v>
      </c>
      <c r="D3742">
        <v>220860110010</v>
      </c>
      <c r="E3742">
        <v>22086011</v>
      </c>
      <c r="G3742" t="s">
        <v>28257</v>
      </c>
      <c r="H3742" t="s">
        <v>28411</v>
      </c>
      <c r="I3742" t="s">
        <v>28412</v>
      </c>
      <c r="J3742" t="s">
        <v>28413</v>
      </c>
      <c r="K3742" t="s">
        <v>27654</v>
      </c>
      <c r="L3742" t="s">
        <v>27655</v>
      </c>
    </row>
    <row r="3743" spans="1:12">
      <c r="A3743">
        <v>1619355</v>
      </c>
      <c r="B3743">
        <v>6</v>
      </c>
      <c r="C3743">
        <v>220860190080</v>
      </c>
      <c r="D3743">
        <v>220860110010</v>
      </c>
      <c r="E3743">
        <v>22086019</v>
      </c>
      <c r="G3743" t="s">
        <v>28264</v>
      </c>
      <c r="H3743" t="s">
        <v>28414</v>
      </c>
      <c r="I3743" t="s">
        <v>28415</v>
      </c>
      <c r="J3743" t="s">
        <v>28416</v>
      </c>
      <c r="K3743" t="s">
        <v>27654</v>
      </c>
      <c r="L3743" t="s">
        <v>27655</v>
      </c>
    </row>
    <row r="3744" spans="1:12">
      <c r="A3744">
        <v>1619356</v>
      </c>
      <c r="B3744">
        <v>5</v>
      </c>
      <c r="C3744">
        <v>220860910010</v>
      </c>
      <c r="D3744">
        <v>220860000080</v>
      </c>
      <c r="F3744" t="s">
        <v>28408</v>
      </c>
      <c r="G3744" t="s">
        <v>28417</v>
      </c>
    </row>
    <row r="3745" spans="1:12">
      <c r="A3745">
        <v>1619357</v>
      </c>
      <c r="B3745">
        <v>6</v>
      </c>
      <c r="C3745">
        <v>220860910080</v>
      </c>
      <c r="D3745">
        <v>220860910010</v>
      </c>
      <c r="E3745">
        <v>22086091</v>
      </c>
      <c r="G3745" t="s">
        <v>28257</v>
      </c>
      <c r="H3745" t="s">
        <v>28418</v>
      </c>
      <c r="I3745" t="s">
        <v>28419</v>
      </c>
      <c r="J3745" t="s">
        <v>28420</v>
      </c>
      <c r="K3745" t="s">
        <v>27654</v>
      </c>
      <c r="L3745" t="s">
        <v>27655</v>
      </c>
    </row>
    <row r="3746" spans="1:12">
      <c r="A3746">
        <v>1619358</v>
      </c>
      <c r="B3746">
        <v>6</v>
      </c>
      <c r="C3746">
        <v>220860990080</v>
      </c>
      <c r="D3746">
        <v>220860910010</v>
      </c>
      <c r="E3746">
        <v>22086099</v>
      </c>
      <c r="G3746" t="s">
        <v>28264</v>
      </c>
      <c r="H3746" t="s">
        <v>28421</v>
      </c>
      <c r="I3746" t="s">
        <v>28422</v>
      </c>
      <c r="J3746" t="s">
        <v>28423</v>
      </c>
      <c r="K3746" t="s">
        <v>27654</v>
      </c>
      <c r="L3746" t="s">
        <v>27655</v>
      </c>
    </row>
    <row r="3747" spans="1:12">
      <c r="A3747">
        <v>1619359</v>
      </c>
      <c r="B3747">
        <v>4</v>
      </c>
      <c r="C3747">
        <v>220870000080</v>
      </c>
      <c r="D3747">
        <v>220800000080</v>
      </c>
      <c r="E3747">
        <v>220870</v>
      </c>
      <c r="F3747">
        <v>2208</v>
      </c>
      <c r="G3747" t="s">
        <v>63234</v>
      </c>
      <c r="H3747" t="s">
        <v>4004</v>
      </c>
      <c r="I3747" t="s">
        <v>28425</v>
      </c>
      <c r="J3747" t="s">
        <v>28426</v>
      </c>
    </row>
    <row r="3748" spans="1:12">
      <c r="A3748">
        <v>1619360</v>
      </c>
      <c r="B3748">
        <v>5</v>
      </c>
      <c r="C3748">
        <v>220870100080</v>
      </c>
      <c r="D3748">
        <v>220870000080</v>
      </c>
      <c r="E3748">
        <v>22087010</v>
      </c>
      <c r="F3748" t="s">
        <v>28424</v>
      </c>
      <c r="G3748" t="s">
        <v>27835</v>
      </c>
      <c r="H3748" t="s">
        <v>28427</v>
      </c>
      <c r="I3748" t="s">
        <v>28428</v>
      </c>
      <c r="J3748" t="s">
        <v>28429</v>
      </c>
      <c r="K3748" t="s">
        <v>27654</v>
      </c>
      <c r="L3748" t="s">
        <v>27655</v>
      </c>
    </row>
    <row r="3749" spans="1:12">
      <c r="A3749">
        <v>1619361</v>
      </c>
      <c r="B3749">
        <v>5</v>
      </c>
      <c r="C3749">
        <v>220870900080</v>
      </c>
      <c r="D3749">
        <v>220870000080</v>
      </c>
      <c r="E3749">
        <v>22087090</v>
      </c>
      <c r="F3749" t="s">
        <v>28424</v>
      </c>
      <c r="G3749" t="s">
        <v>28305</v>
      </c>
      <c r="H3749" t="s">
        <v>28430</v>
      </c>
      <c r="I3749" t="s">
        <v>28431</v>
      </c>
      <c r="J3749" t="s">
        <v>28432</v>
      </c>
      <c r="K3749" t="s">
        <v>27654</v>
      </c>
      <c r="L3749" t="s">
        <v>27655</v>
      </c>
    </row>
    <row r="3750" spans="1:12">
      <c r="A3750">
        <v>1619362</v>
      </c>
      <c r="B3750">
        <v>4</v>
      </c>
      <c r="C3750">
        <v>220890000080</v>
      </c>
      <c r="D3750">
        <v>220800000080</v>
      </c>
      <c r="E3750">
        <v>220890</v>
      </c>
      <c r="F3750">
        <v>2208</v>
      </c>
      <c r="G3750" t="s">
        <v>62210</v>
      </c>
      <c r="H3750" t="s">
        <v>28434</v>
      </c>
      <c r="I3750" t="s">
        <v>28435</v>
      </c>
      <c r="J3750" t="s">
        <v>28436</v>
      </c>
    </row>
    <row r="3751" spans="1:12">
      <c r="A3751">
        <v>1619363</v>
      </c>
      <c r="B3751">
        <v>5</v>
      </c>
      <c r="C3751">
        <v>220890110010</v>
      </c>
      <c r="D3751">
        <v>220890000080</v>
      </c>
      <c r="F3751" t="s">
        <v>28433</v>
      </c>
      <c r="G3751" t="s">
        <v>28437</v>
      </c>
    </row>
    <row r="3752" spans="1:12">
      <c r="A3752">
        <v>1619364</v>
      </c>
      <c r="B3752">
        <v>6</v>
      </c>
      <c r="C3752">
        <v>220890110080</v>
      </c>
      <c r="D3752">
        <v>220890110010</v>
      </c>
      <c r="E3752">
        <v>22089011</v>
      </c>
      <c r="G3752" t="s">
        <v>28257</v>
      </c>
      <c r="H3752" t="s">
        <v>28438</v>
      </c>
      <c r="I3752" t="s">
        <v>28439</v>
      </c>
      <c r="J3752" t="s">
        <v>28440</v>
      </c>
      <c r="K3752" t="s">
        <v>27654</v>
      </c>
      <c r="L3752" t="s">
        <v>27655</v>
      </c>
    </row>
    <row r="3753" spans="1:12">
      <c r="A3753">
        <v>1619365</v>
      </c>
      <c r="B3753">
        <v>6</v>
      </c>
      <c r="C3753">
        <v>220890190080</v>
      </c>
      <c r="D3753">
        <v>220890110010</v>
      </c>
      <c r="E3753">
        <v>22089019</v>
      </c>
      <c r="G3753" t="s">
        <v>28264</v>
      </c>
      <c r="H3753" t="s">
        <v>28441</v>
      </c>
      <c r="I3753" t="s">
        <v>28442</v>
      </c>
      <c r="J3753" t="s">
        <v>28443</v>
      </c>
      <c r="K3753" t="s">
        <v>27654</v>
      </c>
      <c r="L3753" t="s">
        <v>27655</v>
      </c>
    </row>
    <row r="3754" spans="1:12">
      <c r="A3754">
        <v>1619366</v>
      </c>
      <c r="B3754">
        <v>5</v>
      </c>
      <c r="C3754">
        <v>220890330010</v>
      </c>
      <c r="D3754">
        <v>220890000080</v>
      </c>
      <c r="F3754" t="s">
        <v>28433</v>
      </c>
      <c r="G3754" t="s">
        <v>28444</v>
      </c>
    </row>
    <row r="3755" spans="1:12">
      <c r="A3755">
        <v>1619367</v>
      </c>
      <c r="B3755">
        <v>6</v>
      </c>
      <c r="C3755">
        <v>220890330080</v>
      </c>
      <c r="D3755">
        <v>220890330010</v>
      </c>
      <c r="E3755">
        <v>22089033</v>
      </c>
      <c r="G3755" t="s">
        <v>28257</v>
      </c>
      <c r="H3755" t="s">
        <v>28445</v>
      </c>
      <c r="I3755" t="s">
        <v>28446</v>
      </c>
      <c r="J3755" t="s">
        <v>28447</v>
      </c>
      <c r="K3755" t="s">
        <v>27654</v>
      </c>
      <c r="L3755" t="s">
        <v>27655</v>
      </c>
    </row>
    <row r="3756" spans="1:12">
      <c r="A3756">
        <v>1619368</v>
      </c>
      <c r="B3756">
        <v>6</v>
      </c>
      <c r="C3756">
        <v>220890380080</v>
      </c>
      <c r="D3756">
        <v>220890330010</v>
      </c>
      <c r="E3756">
        <v>22089038</v>
      </c>
      <c r="G3756" t="s">
        <v>28264</v>
      </c>
      <c r="H3756" t="s">
        <v>28448</v>
      </c>
      <c r="I3756" t="s">
        <v>28449</v>
      </c>
      <c r="J3756" t="s">
        <v>28450</v>
      </c>
      <c r="K3756" t="s">
        <v>27654</v>
      </c>
      <c r="L3756" t="s">
        <v>27655</v>
      </c>
    </row>
    <row r="3757" spans="1:12">
      <c r="A3757">
        <v>1619369</v>
      </c>
      <c r="B3757">
        <v>5</v>
      </c>
      <c r="C3757">
        <v>220890410010</v>
      </c>
      <c r="D3757">
        <v>220890000080</v>
      </c>
      <c r="F3757" t="s">
        <v>28433</v>
      </c>
      <c r="G3757" t="s">
        <v>28451</v>
      </c>
    </row>
    <row r="3758" spans="1:12">
      <c r="A3758">
        <v>1619370</v>
      </c>
      <c r="B3758">
        <v>6</v>
      </c>
      <c r="C3758">
        <v>220890410020</v>
      </c>
      <c r="D3758">
        <v>220890410010</v>
      </c>
      <c r="G3758" t="s">
        <v>28257</v>
      </c>
    </row>
    <row r="3759" spans="1:12">
      <c r="A3759">
        <v>1619371</v>
      </c>
      <c r="B3759">
        <v>7</v>
      </c>
      <c r="C3759">
        <v>220890410080</v>
      </c>
      <c r="D3759">
        <v>220890410020</v>
      </c>
      <c r="E3759">
        <v>22089041</v>
      </c>
      <c r="G3759" t="s">
        <v>63235</v>
      </c>
      <c r="H3759" t="s">
        <v>28452</v>
      </c>
      <c r="I3759" t="s">
        <v>28453</v>
      </c>
      <c r="J3759" t="s">
        <v>28454</v>
      </c>
      <c r="K3759" t="s">
        <v>27654</v>
      </c>
      <c r="L3759" t="s">
        <v>27655</v>
      </c>
    </row>
    <row r="3760" spans="1:12">
      <c r="A3760">
        <v>1619372</v>
      </c>
      <c r="B3760">
        <v>7</v>
      </c>
      <c r="C3760">
        <v>220890450010</v>
      </c>
      <c r="D3760">
        <v>220890410020</v>
      </c>
      <c r="G3760" t="s">
        <v>62224</v>
      </c>
    </row>
    <row r="3761" spans="1:12">
      <c r="A3761">
        <v>1619373</v>
      </c>
      <c r="B3761">
        <v>8</v>
      </c>
      <c r="C3761">
        <v>220890450020</v>
      </c>
      <c r="D3761">
        <v>220890450010</v>
      </c>
      <c r="G3761" t="s">
        <v>63236</v>
      </c>
    </row>
    <row r="3762" spans="1:12">
      <c r="A3762">
        <v>1619374</v>
      </c>
      <c r="B3762">
        <v>9</v>
      </c>
      <c r="C3762">
        <v>220890450030</v>
      </c>
      <c r="D3762">
        <v>220890450020</v>
      </c>
      <c r="G3762" t="s">
        <v>63237</v>
      </c>
    </row>
    <row r="3763" spans="1:12">
      <c r="A3763">
        <v>1619375</v>
      </c>
      <c r="B3763">
        <v>10</v>
      </c>
      <c r="C3763">
        <v>220890450080</v>
      </c>
      <c r="D3763">
        <v>220890450030</v>
      </c>
      <c r="E3763">
        <v>22089045</v>
      </c>
      <c r="G3763" t="s">
        <v>63238</v>
      </c>
      <c r="H3763" t="s">
        <v>28455</v>
      </c>
      <c r="I3763" t="s">
        <v>28456</v>
      </c>
      <c r="J3763" t="s">
        <v>28457</v>
      </c>
      <c r="K3763" t="s">
        <v>27654</v>
      </c>
      <c r="L3763" t="s">
        <v>27655</v>
      </c>
    </row>
    <row r="3764" spans="1:12">
      <c r="A3764">
        <v>1619376</v>
      </c>
      <c r="B3764">
        <v>10</v>
      </c>
      <c r="C3764">
        <v>220890480080</v>
      </c>
      <c r="D3764">
        <v>220890450030</v>
      </c>
      <c r="E3764">
        <v>22089048</v>
      </c>
      <c r="G3764" t="s">
        <v>62505</v>
      </c>
      <c r="H3764" t="s">
        <v>28458</v>
      </c>
      <c r="I3764" t="s">
        <v>28459</v>
      </c>
      <c r="J3764" t="s">
        <v>28460</v>
      </c>
      <c r="K3764" t="s">
        <v>27654</v>
      </c>
      <c r="L3764" t="s">
        <v>27655</v>
      </c>
    </row>
    <row r="3765" spans="1:12">
      <c r="A3765">
        <v>1619377</v>
      </c>
      <c r="B3765">
        <v>9</v>
      </c>
      <c r="C3765">
        <v>220890540010</v>
      </c>
      <c r="D3765">
        <v>220890450020</v>
      </c>
      <c r="G3765" t="s">
        <v>62219</v>
      </c>
    </row>
    <row r="3766" spans="1:12">
      <c r="A3766">
        <v>1619378</v>
      </c>
      <c r="B3766">
        <v>10</v>
      </c>
      <c r="C3766">
        <v>220890540080</v>
      </c>
      <c r="D3766">
        <v>220890540010</v>
      </c>
      <c r="E3766">
        <v>22089054</v>
      </c>
      <c r="G3766" t="s">
        <v>63239</v>
      </c>
      <c r="H3766" t="s">
        <v>28461</v>
      </c>
      <c r="I3766" t="s">
        <v>28462</v>
      </c>
      <c r="J3766" t="s">
        <v>28463</v>
      </c>
      <c r="K3766" t="s">
        <v>27654</v>
      </c>
      <c r="L3766" t="s">
        <v>27655</v>
      </c>
    </row>
    <row r="3767" spans="1:12">
      <c r="A3767">
        <v>1619379</v>
      </c>
      <c r="B3767">
        <v>10</v>
      </c>
      <c r="C3767">
        <v>220890560080</v>
      </c>
      <c r="D3767">
        <v>220890540010</v>
      </c>
      <c r="E3767">
        <v>22089056</v>
      </c>
      <c r="G3767" t="s">
        <v>62505</v>
      </c>
      <c r="H3767" t="s">
        <v>28464</v>
      </c>
      <c r="I3767" t="s">
        <v>28465</v>
      </c>
      <c r="J3767" t="s">
        <v>28466</v>
      </c>
      <c r="K3767" t="s">
        <v>27654</v>
      </c>
      <c r="L3767" t="s">
        <v>27655</v>
      </c>
    </row>
    <row r="3768" spans="1:12">
      <c r="A3768">
        <v>1619380</v>
      </c>
      <c r="B3768">
        <v>8</v>
      </c>
      <c r="C3768">
        <v>220890690080</v>
      </c>
      <c r="D3768">
        <v>220890450010</v>
      </c>
      <c r="E3768">
        <v>22089069</v>
      </c>
      <c r="G3768" t="s">
        <v>63240</v>
      </c>
      <c r="H3768" t="s">
        <v>28467</v>
      </c>
      <c r="I3768" t="s">
        <v>28468</v>
      </c>
      <c r="J3768" t="s">
        <v>28469</v>
      </c>
      <c r="K3768" t="s">
        <v>27654</v>
      </c>
      <c r="L3768" t="s">
        <v>27655</v>
      </c>
    </row>
    <row r="3769" spans="1:12">
      <c r="A3769">
        <v>1619381</v>
      </c>
      <c r="B3769">
        <v>6</v>
      </c>
      <c r="C3769">
        <v>220890710010</v>
      </c>
      <c r="D3769">
        <v>220890410010</v>
      </c>
      <c r="G3769" t="s">
        <v>28264</v>
      </c>
    </row>
    <row r="3770" spans="1:12">
      <c r="A3770">
        <v>1619382</v>
      </c>
      <c r="B3770">
        <v>7</v>
      </c>
      <c r="C3770">
        <v>220890710020</v>
      </c>
      <c r="D3770">
        <v>220890710010</v>
      </c>
      <c r="G3770" t="s">
        <v>63241</v>
      </c>
    </row>
    <row r="3771" spans="1:12">
      <c r="A3771">
        <v>1619383</v>
      </c>
      <c r="B3771">
        <v>8</v>
      </c>
      <c r="C3771">
        <v>220890710080</v>
      </c>
      <c r="D3771">
        <v>220890710020</v>
      </c>
      <c r="E3771">
        <v>22089071</v>
      </c>
      <c r="G3771" t="s">
        <v>63242</v>
      </c>
      <c r="H3771" t="s">
        <v>28470</v>
      </c>
      <c r="I3771" t="s">
        <v>28471</v>
      </c>
      <c r="J3771" t="s">
        <v>28472</v>
      </c>
      <c r="K3771" t="s">
        <v>27654</v>
      </c>
      <c r="L3771" t="s">
        <v>27655</v>
      </c>
    </row>
    <row r="3772" spans="1:12">
      <c r="A3772">
        <v>1619384</v>
      </c>
      <c r="B3772">
        <v>8</v>
      </c>
      <c r="C3772">
        <v>220890750080</v>
      </c>
      <c r="D3772">
        <v>220890710020</v>
      </c>
      <c r="E3772">
        <v>22089075</v>
      </c>
      <c r="G3772" t="s">
        <v>63243</v>
      </c>
      <c r="H3772" t="s">
        <v>28473</v>
      </c>
      <c r="I3772" t="s">
        <v>28474</v>
      </c>
      <c r="J3772" t="s">
        <v>28475</v>
      </c>
      <c r="K3772" t="s">
        <v>27654</v>
      </c>
      <c r="L3772" t="s">
        <v>27655</v>
      </c>
    </row>
    <row r="3773" spans="1:12">
      <c r="A3773">
        <v>1619385</v>
      </c>
      <c r="B3773">
        <v>8</v>
      </c>
      <c r="C3773">
        <v>220890770080</v>
      </c>
      <c r="D3773">
        <v>220890710020</v>
      </c>
      <c r="E3773">
        <v>22089077</v>
      </c>
      <c r="G3773" t="s">
        <v>62216</v>
      </c>
      <c r="H3773" t="s">
        <v>28476</v>
      </c>
      <c r="I3773" t="s">
        <v>28477</v>
      </c>
      <c r="J3773" t="s">
        <v>28478</v>
      </c>
      <c r="K3773" t="s">
        <v>27654</v>
      </c>
      <c r="L3773" t="s">
        <v>27655</v>
      </c>
    </row>
    <row r="3774" spans="1:12">
      <c r="A3774">
        <v>1619386</v>
      </c>
      <c r="B3774">
        <v>7</v>
      </c>
      <c r="C3774">
        <v>220890780080</v>
      </c>
      <c r="D3774">
        <v>220890710010</v>
      </c>
      <c r="E3774">
        <v>22089078</v>
      </c>
      <c r="G3774" t="s">
        <v>63244</v>
      </c>
      <c r="H3774" t="s">
        <v>28479</v>
      </c>
      <c r="I3774" t="s">
        <v>28480</v>
      </c>
      <c r="J3774" t="s">
        <v>28481</v>
      </c>
      <c r="K3774" t="s">
        <v>27654</v>
      </c>
      <c r="L3774" t="s">
        <v>27655</v>
      </c>
    </row>
    <row r="3775" spans="1:12">
      <c r="A3775">
        <v>1619387</v>
      </c>
      <c r="B3775">
        <v>5</v>
      </c>
      <c r="C3775">
        <v>220890910010</v>
      </c>
      <c r="D3775">
        <v>220890000080</v>
      </c>
      <c r="F3775" t="s">
        <v>28433</v>
      </c>
      <c r="G3775" t="s">
        <v>28482</v>
      </c>
    </row>
    <row r="3776" spans="1:12">
      <c r="A3776">
        <v>1619388</v>
      </c>
      <c r="B3776">
        <v>6</v>
      </c>
      <c r="C3776">
        <v>220890910080</v>
      </c>
      <c r="D3776">
        <v>220890910010</v>
      </c>
      <c r="E3776">
        <v>22089091</v>
      </c>
      <c r="G3776" t="s">
        <v>28257</v>
      </c>
      <c r="H3776" t="s">
        <v>28483</v>
      </c>
      <c r="I3776" t="s">
        <v>28484</v>
      </c>
      <c r="J3776" t="s">
        <v>28485</v>
      </c>
      <c r="K3776" t="s">
        <v>27654</v>
      </c>
      <c r="L3776" t="s">
        <v>27655</v>
      </c>
    </row>
    <row r="3777" spans="1:12">
      <c r="A3777">
        <v>1619389</v>
      </c>
      <c r="B3777">
        <v>6</v>
      </c>
      <c r="C3777">
        <v>220890990080</v>
      </c>
      <c r="D3777">
        <v>220890910010</v>
      </c>
      <c r="E3777">
        <v>22089099</v>
      </c>
      <c r="G3777" t="s">
        <v>28264</v>
      </c>
      <c r="H3777" t="s">
        <v>28486</v>
      </c>
      <c r="I3777" t="s">
        <v>28487</v>
      </c>
      <c r="J3777" t="s">
        <v>28488</v>
      </c>
      <c r="K3777" t="s">
        <v>27654</v>
      </c>
      <c r="L3777" t="s">
        <v>27655</v>
      </c>
    </row>
    <row r="3778" spans="1:12">
      <c r="A3778">
        <v>1619390</v>
      </c>
      <c r="B3778">
        <v>3</v>
      </c>
      <c r="C3778">
        <v>220900000080</v>
      </c>
      <c r="D3778">
        <v>220021000090</v>
      </c>
      <c r="E3778">
        <v>220900</v>
      </c>
      <c r="F3778">
        <v>22</v>
      </c>
      <c r="G3778" t="s">
        <v>8658</v>
      </c>
      <c r="H3778" t="s">
        <v>28490</v>
      </c>
      <c r="I3778" t="s">
        <v>28491</v>
      </c>
      <c r="J3778" t="s">
        <v>28492</v>
      </c>
    </row>
    <row r="3779" spans="1:12">
      <c r="A3779">
        <v>1619391</v>
      </c>
      <c r="B3779">
        <v>4</v>
      </c>
      <c r="C3779">
        <v>220900110010</v>
      </c>
      <c r="D3779">
        <v>220900000080</v>
      </c>
      <c r="F3779" t="s">
        <v>28489</v>
      </c>
      <c r="G3779" t="s">
        <v>28493</v>
      </c>
    </row>
    <row r="3780" spans="1:12">
      <c r="A3780">
        <v>1619392</v>
      </c>
      <c r="B3780">
        <v>5</v>
      </c>
      <c r="C3780">
        <v>220900110080</v>
      </c>
      <c r="D3780">
        <v>220900110010</v>
      </c>
      <c r="E3780">
        <v>22090011</v>
      </c>
      <c r="G3780" t="s">
        <v>28494</v>
      </c>
      <c r="H3780" t="s">
        <v>28495</v>
      </c>
      <c r="I3780" t="s">
        <v>28496</v>
      </c>
      <c r="J3780" t="s">
        <v>28497</v>
      </c>
      <c r="K3780" t="s">
        <v>27737</v>
      </c>
      <c r="L3780" t="s">
        <v>27738</v>
      </c>
    </row>
    <row r="3781" spans="1:12">
      <c r="A3781">
        <v>1619393</v>
      </c>
      <c r="B3781">
        <v>5</v>
      </c>
      <c r="C3781">
        <v>220900190080</v>
      </c>
      <c r="D3781">
        <v>220900110010</v>
      </c>
      <c r="E3781">
        <v>22090019</v>
      </c>
      <c r="G3781" t="s">
        <v>28498</v>
      </c>
      <c r="H3781" t="s">
        <v>28499</v>
      </c>
      <c r="I3781" t="s">
        <v>28500</v>
      </c>
      <c r="J3781" t="s">
        <v>28501</v>
      </c>
      <c r="K3781" t="s">
        <v>27737</v>
      </c>
      <c r="L3781" t="s">
        <v>27738</v>
      </c>
    </row>
    <row r="3782" spans="1:12">
      <c r="A3782">
        <v>1619394</v>
      </c>
      <c r="B3782">
        <v>4</v>
      </c>
      <c r="C3782">
        <v>220900910010</v>
      </c>
      <c r="D3782">
        <v>220900000080</v>
      </c>
      <c r="F3782" t="s">
        <v>28489</v>
      </c>
      <c r="G3782" t="s">
        <v>28502</v>
      </c>
    </row>
    <row r="3783" spans="1:12">
      <c r="A3783">
        <v>1619395</v>
      </c>
      <c r="B3783">
        <v>5</v>
      </c>
      <c r="C3783">
        <v>220900910080</v>
      </c>
      <c r="D3783">
        <v>220900910010</v>
      </c>
      <c r="E3783">
        <v>22090091</v>
      </c>
      <c r="G3783" t="s">
        <v>28494</v>
      </c>
      <c r="H3783" t="s">
        <v>28503</v>
      </c>
      <c r="I3783" t="s">
        <v>28504</v>
      </c>
      <c r="J3783" t="s">
        <v>28505</v>
      </c>
      <c r="K3783" t="s">
        <v>27737</v>
      </c>
      <c r="L3783" t="s">
        <v>27738</v>
      </c>
    </row>
    <row r="3784" spans="1:12">
      <c r="A3784">
        <v>1619396</v>
      </c>
      <c r="B3784">
        <v>5</v>
      </c>
      <c r="C3784">
        <v>220900990080</v>
      </c>
      <c r="D3784">
        <v>220900910010</v>
      </c>
      <c r="E3784">
        <v>22090099</v>
      </c>
      <c r="G3784" t="s">
        <v>28498</v>
      </c>
      <c r="H3784" t="s">
        <v>28506</v>
      </c>
      <c r="I3784" t="s">
        <v>28507</v>
      </c>
      <c r="J3784" t="s">
        <v>28508</v>
      </c>
      <c r="K3784" t="s">
        <v>27737</v>
      </c>
      <c r="L3784" t="s">
        <v>27738</v>
      </c>
    </row>
    <row r="3785" spans="1:12">
      <c r="A3785">
        <v>1619397</v>
      </c>
      <c r="B3785">
        <v>2</v>
      </c>
      <c r="C3785">
        <v>230021000090</v>
      </c>
      <c r="D3785">
        <v>160011000090</v>
      </c>
      <c r="E3785">
        <v>23</v>
      </c>
      <c r="F3785" t="s">
        <v>25314</v>
      </c>
      <c r="G3785" t="s">
        <v>28509</v>
      </c>
      <c r="H3785" t="s">
        <v>28510</v>
      </c>
      <c r="I3785" t="s">
        <v>28511</v>
      </c>
      <c r="J3785" t="s">
        <v>28512</v>
      </c>
    </row>
    <row r="3786" spans="1:12">
      <c r="A3786">
        <v>1619398</v>
      </c>
      <c r="B3786">
        <v>3</v>
      </c>
      <c r="C3786">
        <v>230100000080</v>
      </c>
      <c r="D3786">
        <v>230021000090</v>
      </c>
      <c r="E3786">
        <v>2301</v>
      </c>
      <c r="F3786">
        <v>23</v>
      </c>
      <c r="G3786" t="s">
        <v>28513</v>
      </c>
      <c r="H3786" t="s">
        <v>28513</v>
      </c>
      <c r="I3786" t="s">
        <v>28514</v>
      </c>
      <c r="J3786" t="s">
        <v>28515</v>
      </c>
    </row>
    <row r="3787" spans="1:12">
      <c r="A3787">
        <v>1619399</v>
      </c>
      <c r="B3787">
        <v>4</v>
      </c>
      <c r="C3787">
        <v>230110000080</v>
      </c>
      <c r="D3787">
        <v>230100000080</v>
      </c>
      <c r="E3787">
        <v>23011000</v>
      </c>
      <c r="F3787">
        <v>2301</v>
      </c>
      <c r="G3787" t="s">
        <v>28516</v>
      </c>
      <c r="H3787" t="s">
        <v>28517</v>
      </c>
      <c r="I3787" t="s">
        <v>28518</v>
      </c>
      <c r="J3787" t="s">
        <v>28519</v>
      </c>
      <c r="K3787" t="s">
        <v>18539</v>
      </c>
      <c r="L3787" t="s">
        <v>18540</v>
      </c>
    </row>
    <row r="3788" spans="1:12">
      <c r="A3788">
        <v>1619400</v>
      </c>
      <c r="B3788">
        <v>4</v>
      </c>
      <c r="C3788">
        <v>230120000080</v>
      </c>
      <c r="D3788">
        <v>230100000080</v>
      </c>
      <c r="E3788">
        <v>23012000</v>
      </c>
      <c r="F3788">
        <v>2301</v>
      </c>
      <c r="G3788" t="s">
        <v>28520</v>
      </c>
      <c r="H3788" t="s">
        <v>28521</v>
      </c>
      <c r="I3788" t="s">
        <v>28522</v>
      </c>
      <c r="J3788" t="s">
        <v>28523</v>
      </c>
      <c r="K3788" t="s">
        <v>18539</v>
      </c>
      <c r="L3788" t="s">
        <v>18540</v>
      </c>
    </row>
    <row r="3789" spans="1:12">
      <c r="A3789">
        <v>1619401</v>
      </c>
      <c r="B3789">
        <v>3</v>
      </c>
      <c r="C3789">
        <v>230200000080</v>
      </c>
      <c r="D3789">
        <v>230021000090</v>
      </c>
      <c r="E3789">
        <v>2302</v>
      </c>
      <c r="F3789">
        <v>23</v>
      </c>
      <c r="G3789" t="s">
        <v>28524</v>
      </c>
      <c r="H3789" t="s">
        <v>28524</v>
      </c>
      <c r="I3789" t="s">
        <v>28525</v>
      </c>
      <c r="J3789" t="s">
        <v>28526</v>
      </c>
    </row>
    <row r="3790" spans="1:12">
      <c r="A3790">
        <v>1619402</v>
      </c>
      <c r="B3790">
        <v>4</v>
      </c>
      <c r="C3790">
        <v>230210000080</v>
      </c>
      <c r="D3790">
        <v>230200000080</v>
      </c>
      <c r="E3790">
        <v>230210</v>
      </c>
      <c r="F3790">
        <v>2302</v>
      </c>
      <c r="G3790" t="s">
        <v>63245</v>
      </c>
      <c r="H3790" t="s">
        <v>28528</v>
      </c>
      <c r="I3790" t="s">
        <v>28529</v>
      </c>
      <c r="J3790" t="s">
        <v>28530</v>
      </c>
    </row>
    <row r="3791" spans="1:12">
      <c r="A3791">
        <v>1619403</v>
      </c>
      <c r="B3791">
        <v>5</v>
      </c>
      <c r="C3791">
        <v>230210100080</v>
      </c>
      <c r="D3791">
        <v>230210000080</v>
      </c>
      <c r="E3791">
        <v>23021010</v>
      </c>
      <c r="F3791" t="s">
        <v>28527</v>
      </c>
      <c r="G3791" t="s">
        <v>28531</v>
      </c>
      <c r="H3791" t="s">
        <v>28532</v>
      </c>
      <c r="I3791" t="s">
        <v>28533</v>
      </c>
      <c r="J3791" t="s">
        <v>28534</v>
      </c>
      <c r="K3791" t="s">
        <v>18539</v>
      </c>
      <c r="L3791" t="s">
        <v>18540</v>
      </c>
    </row>
    <row r="3792" spans="1:12">
      <c r="A3792">
        <v>1619404</v>
      </c>
      <c r="B3792">
        <v>5</v>
      </c>
      <c r="C3792">
        <v>230210900080</v>
      </c>
      <c r="D3792">
        <v>230210000080</v>
      </c>
      <c r="E3792">
        <v>23021090</v>
      </c>
      <c r="F3792" t="s">
        <v>28527</v>
      </c>
      <c r="G3792" t="s">
        <v>62206</v>
      </c>
      <c r="H3792" t="s">
        <v>28535</v>
      </c>
      <c r="I3792" t="s">
        <v>28536</v>
      </c>
      <c r="J3792" t="s">
        <v>28537</v>
      </c>
      <c r="K3792" t="s">
        <v>18539</v>
      </c>
      <c r="L3792" t="s">
        <v>18540</v>
      </c>
    </row>
    <row r="3793" spans="1:12">
      <c r="A3793">
        <v>1619405</v>
      </c>
      <c r="B3793">
        <v>4</v>
      </c>
      <c r="C3793">
        <v>230230000080</v>
      </c>
      <c r="D3793">
        <v>230200000080</v>
      </c>
      <c r="E3793">
        <v>230230</v>
      </c>
      <c r="F3793">
        <v>2302</v>
      </c>
      <c r="G3793" t="s">
        <v>63246</v>
      </c>
      <c r="H3793" t="s">
        <v>28539</v>
      </c>
      <c r="I3793" t="s">
        <v>28540</v>
      </c>
      <c r="J3793" t="s">
        <v>28541</v>
      </c>
    </row>
    <row r="3794" spans="1:12">
      <c r="A3794">
        <v>1619406</v>
      </c>
      <c r="B3794">
        <v>5</v>
      </c>
      <c r="C3794">
        <v>230230100080</v>
      </c>
      <c r="D3794">
        <v>230230000080</v>
      </c>
      <c r="E3794">
        <v>23023010</v>
      </c>
      <c r="F3794" t="s">
        <v>28538</v>
      </c>
      <c r="G3794" t="s">
        <v>28542</v>
      </c>
      <c r="H3794" t="s">
        <v>28543</v>
      </c>
      <c r="I3794" t="s">
        <v>28544</v>
      </c>
      <c r="J3794" t="s">
        <v>28545</v>
      </c>
      <c r="K3794" t="s">
        <v>18539</v>
      </c>
      <c r="L3794" t="s">
        <v>18540</v>
      </c>
    </row>
    <row r="3795" spans="1:12">
      <c r="A3795">
        <v>1619407</v>
      </c>
      <c r="B3795">
        <v>5</v>
      </c>
      <c r="C3795">
        <v>230230900080</v>
      </c>
      <c r="D3795">
        <v>230230000080</v>
      </c>
      <c r="E3795">
        <v>23023090</v>
      </c>
      <c r="F3795" t="s">
        <v>28538</v>
      </c>
      <c r="G3795" t="s">
        <v>62206</v>
      </c>
      <c r="H3795" t="s">
        <v>28546</v>
      </c>
      <c r="I3795" t="s">
        <v>28547</v>
      </c>
      <c r="J3795" t="s">
        <v>28548</v>
      </c>
      <c r="K3795" t="s">
        <v>18539</v>
      </c>
      <c r="L3795" t="s">
        <v>18540</v>
      </c>
    </row>
    <row r="3796" spans="1:12">
      <c r="A3796">
        <v>1619408</v>
      </c>
      <c r="B3796">
        <v>4</v>
      </c>
      <c r="C3796">
        <v>230240000080</v>
      </c>
      <c r="D3796">
        <v>230200000080</v>
      </c>
      <c r="E3796">
        <v>230240</v>
      </c>
      <c r="F3796">
        <v>2302</v>
      </c>
      <c r="G3796" t="s">
        <v>63247</v>
      </c>
      <c r="H3796" t="s">
        <v>28550</v>
      </c>
      <c r="I3796" t="s">
        <v>28551</v>
      </c>
      <c r="J3796" t="s">
        <v>28552</v>
      </c>
    </row>
    <row r="3797" spans="1:12">
      <c r="A3797">
        <v>1619409</v>
      </c>
      <c r="B3797">
        <v>5</v>
      </c>
      <c r="C3797">
        <v>230240020010</v>
      </c>
      <c r="D3797">
        <v>230240000080</v>
      </c>
      <c r="F3797" t="s">
        <v>28549</v>
      </c>
      <c r="G3797" t="s">
        <v>62799</v>
      </c>
    </row>
    <row r="3798" spans="1:12">
      <c r="A3798">
        <v>1619410</v>
      </c>
      <c r="B3798">
        <v>6</v>
      </c>
      <c r="C3798">
        <v>230240020080</v>
      </c>
      <c r="D3798">
        <v>230240020010</v>
      </c>
      <c r="E3798">
        <v>23024002</v>
      </c>
      <c r="G3798" t="s">
        <v>28553</v>
      </c>
      <c r="H3798" t="s">
        <v>28554</v>
      </c>
      <c r="I3798" t="s">
        <v>28555</v>
      </c>
      <c r="J3798" t="s">
        <v>28556</v>
      </c>
      <c r="K3798" t="s">
        <v>18539</v>
      </c>
      <c r="L3798" t="s">
        <v>18540</v>
      </c>
    </row>
    <row r="3799" spans="1:12">
      <c r="A3799">
        <v>1619411</v>
      </c>
      <c r="B3799">
        <v>6</v>
      </c>
      <c r="C3799">
        <v>230240080080</v>
      </c>
      <c r="D3799">
        <v>230240020010</v>
      </c>
      <c r="E3799">
        <v>23024008</v>
      </c>
      <c r="G3799" t="s">
        <v>62208</v>
      </c>
      <c r="H3799" t="s">
        <v>28557</v>
      </c>
      <c r="I3799" t="s">
        <v>28558</v>
      </c>
      <c r="J3799" t="s">
        <v>28559</v>
      </c>
      <c r="K3799" t="s">
        <v>18539</v>
      </c>
      <c r="L3799" t="s">
        <v>18540</v>
      </c>
    </row>
    <row r="3800" spans="1:12">
      <c r="A3800">
        <v>1619412</v>
      </c>
      <c r="B3800">
        <v>5</v>
      </c>
      <c r="C3800">
        <v>230240100010</v>
      </c>
      <c r="D3800">
        <v>230240000080</v>
      </c>
      <c r="F3800" t="s">
        <v>28549</v>
      </c>
      <c r="G3800" t="s">
        <v>62206</v>
      </c>
    </row>
    <row r="3801" spans="1:12">
      <c r="A3801">
        <v>1619413</v>
      </c>
      <c r="B3801">
        <v>6</v>
      </c>
      <c r="C3801">
        <v>230240100080</v>
      </c>
      <c r="D3801">
        <v>230240100010</v>
      </c>
      <c r="E3801">
        <v>23024010</v>
      </c>
      <c r="G3801" t="s">
        <v>28560</v>
      </c>
      <c r="H3801" t="s">
        <v>28561</v>
      </c>
      <c r="I3801" t="s">
        <v>28562</v>
      </c>
      <c r="J3801" t="s">
        <v>28563</v>
      </c>
      <c r="K3801" t="s">
        <v>18539</v>
      </c>
      <c r="L3801" t="s">
        <v>18540</v>
      </c>
    </row>
    <row r="3802" spans="1:12">
      <c r="A3802">
        <v>1619414</v>
      </c>
      <c r="B3802">
        <v>6</v>
      </c>
      <c r="C3802">
        <v>230240900080</v>
      </c>
      <c r="D3802">
        <v>230240100010</v>
      </c>
      <c r="E3802">
        <v>23024090</v>
      </c>
      <c r="G3802" t="s">
        <v>62208</v>
      </c>
      <c r="H3802" t="s">
        <v>28564</v>
      </c>
      <c r="I3802" t="s">
        <v>28565</v>
      </c>
      <c r="J3802" t="s">
        <v>28566</v>
      </c>
      <c r="K3802" t="s">
        <v>18539</v>
      </c>
      <c r="L3802" t="s">
        <v>18540</v>
      </c>
    </row>
    <row r="3803" spans="1:12">
      <c r="A3803">
        <v>1619415</v>
      </c>
      <c r="B3803">
        <v>4</v>
      </c>
      <c r="C3803">
        <v>230250000080</v>
      </c>
      <c r="D3803">
        <v>230200000080</v>
      </c>
      <c r="E3803">
        <v>23025000</v>
      </c>
      <c r="F3803">
        <v>2302</v>
      </c>
      <c r="G3803" t="s">
        <v>63248</v>
      </c>
      <c r="H3803" t="s">
        <v>28567</v>
      </c>
      <c r="I3803" t="s">
        <v>28568</v>
      </c>
      <c r="J3803" t="s">
        <v>28569</v>
      </c>
      <c r="K3803" t="s">
        <v>18539</v>
      </c>
      <c r="L3803" t="s">
        <v>18540</v>
      </c>
    </row>
    <row r="3804" spans="1:12">
      <c r="A3804">
        <v>1619416</v>
      </c>
      <c r="B3804">
        <v>3</v>
      </c>
      <c r="C3804">
        <v>230300000080</v>
      </c>
      <c r="D3804">
        <v>230021000090</v>
      </c>
      <c r="E3804">
        <v>2303</v>
      </c>
      <c r="F3804">
        <v>23</v>
      </c>
      <c r="G3804" t="s">
        <v>28570</v>
      </c>
      <c r="H3804" t="s">
        <v>28570</v>
      </c>
      <c r="I3804" t="s">
        <v>28571</v>
      </c>
      <c r="J3804" t="s">
        <v>28572</v>
      </c>
    </row>
    <row r="3805" spans="1:12">
      <c r="A3805">
        <v>1619417</v>
      </c>
      <c r="B3805">
        <v>4</v>
      </c>
      <c r="C3805">
        <v>230310000080</v>
      </c>
      <c r="D3805">
        <v>230300000080</v>
      </c>
      <c r="E3805">
        <v>230310</v>
      </c>
      <c r="F3805">
        <v>2303</v>
      </c>
      <c r="G3805" t="s">
        <v>63249</v>
      </c>
      <c r="H3805" t="s">
        <v>4013</v>
      </c>
      <c r="I3805" t="s">
        <v>28574</v>
      </c>
      <c r="J3805" t="s">
        <v>28575</v>
      </c>
    </row>
    <row r="3806" spans="1:12">
      <c r="A3806">
        <v>1619418</v>
      </c>
      <c r="B3806">
        <v>5</v>
      </c>
      <c r="C3806">
        <v>230310110010</v>
      </c>
      <c r="D3806">
        <v>230310000080</v>
      </c>
      <c r="F3806" t="s">
        <v>28573</v>
      </c>
      <c r="G3806" t="s">
        <v>28576</v>
      </c>
    </row>
    <row r="3807" spans="1:12">
      <c r="A3807">
        <v>1619419</v>
      </c>
      <c r="B3807">
        <v>6</v>
      </c>
      <c r="C3807">
        <v>230310110080</v>
      </c>
      <c r="D3807">
        <v>230310110010</v>
      </c>
      <c r="E3807">
        <v>23031011</v>
      </c>
      <c r="G3807" t="s">
        <v>28577</v>
      </c>
      <c r="H3807" t="s">
        <v>28578</v>
      </c>
      <c r="I3807" t="s">
        <v>28579</v>
      </c>
      <c r="J3807" t="s">
        <v>28580</v>
      </c>
      <c r="K3807" t="s">
        <v>18539</v>
      </c>
      <c r="L3807" t="s">
        <v>18540</v>
      </c>
    </row>
    <row r="3808" spans="1:12">
      <c r="A3808">
        <v>1619420</v>
      </c>
      <c r="B3808">
        <v>6</v>
      </c>
      <c r="C3808">
        <v>230310190080</v>
      </c>
      <c r="D3808">
        <v>230310110010</v>
      </c>
      <c r="E3808">
        <v>23031019</v>
      </c>
      <c r="G3808" t="s">
        <v>28581</v>
      </c>
      <c r="H3808" t="s">
        <v>28582</v>
      </c>
      <c r="I3808" t="s">
        <v>28583</v>
      </c>
      <c r="J3808" t="s">
        <v>28584</v>
      </c>
      <c r="K3808" t="s">
        <v>18539</v>
      </c>
      <c r="L3808" t="s">
        <v>18540</v>
      </c>
    </row>
    <row r="3809" spans="1:12">
      <c r="A3809">
        <v>1619421</v>
      </c>
      <c r="B3809">
        <v>5</v>
      </c>
      <c r="C3809">
        <v>230310900080</v>
      </c>
      <c r="D3809">
        <v>230310000080</v>
      </c>
      <c r="E3809">
        <v>23031090</v>
      </c>
      <c r="F3809" t="s">
        <v>28573</v>
      </c>
      <c r="G3809" t="s">
        <v>62206</v>
      </c>
      <c r="H3809" t="s">
        <v>28585</v>
      </c>
      <c r="I3809" t="s">
        <v>28586</v>
      </c>
      <c r="J3809" t="s">
        <v>28587</v>
      </c>
      <c r="K3809" t="s">
        <v>18539</v>
      </c>
      <c r="L3809" t="s">
        <v>18540</v>
      </c>
    </row>
    <row r="3810" spans="1:12">
      <c r="A3810">
        <v>1619422</v>
      </c>
      <c r="B3810">
        <v>4</v>
      </c>
      <c r="C3810">
        <v>230320000080</v>
      </c>
      <c r="D3810">
        <v>230300000080</v>
      </c>
      <c r="E3810">
        <v>230320</v>
      </c>
      <c r="F3810">
        <v>2303</v>
      </c>
      <c r="G3810" t="s">
        <v>28589</v>
      </c>
      <c r="H3810" t="s">
        <v>4014</v>
      </c>
      <c r="I3810" t="s">
        <v>28590</v>
      </c>
      <c r="J3810" t="s">
        <v>28591</v>
      </c>
    </row>
    <row r="3811" spans="1:12">
      <c r="A3811">
        <v>1619423</v>
      </c>
      <c r="B3811">
        <v>5</v>
      </c>
      <c r="C3811">
        <v>230320100080</v>
      </c>
      <c r="D3811">
        <v>230320000080</v>
      </c>
      <c r="E3811">
        <v>23032010</v>
      </c>
      <c r="F3811" t="s">
        <v>28588</v>
      </c>
      <c r="G3811" t="s">
        <v>63250</v>
      </c>
      <c r="H3811" t="s">
        <v>28592</v>
      </c>
      <c r="I3811" t="s">
        <v>28593</v>
      </c>
      <c r="J3811" t="s">
        <v>28594</v>
      </c>
      <c r="K3811" t="s">
        <v>18539</v>
      </c>
      <c r="L3811" t="s">
        <v>18540</v>
      </c>
    </row>
    <row r="3812" spans="1:12">
      <c r="A3812">
        <v>1619424</v>
      </c>
      <c r="B3812">
        <v>5</v>
      </c>
      <c r="C3812">
        <v>230320900080</v>
      </c>
      <c r="D3812">
        <v>230320000080</v>
      </c>
      <c r="E3812">
        <v>23032090</v>
      </c>
      <c r="F3812" t="s">
        <v>28588</v>
      </c>
      <c r="G3812" t="s">
        <v>62206</v>
      </c>
      <c r="H3812" t="s">
        <v>28595</v>
      </c>
      <c r="I3812" t="s">
        <v>28596</v>
      </c>
      <c r="J3812" t="s">
        <v>28597</v>
      </c>
      <c r="K3812" t="s">
        <v>18539</v>
      </c>
      <c r="L3812" t="s">
        <v>18540</v>
      </c>
    </row>
    <row r="3813" spans="1:12">
      <c r="A3813">
        <v>1619425</v>
      </c>
      <c r="B3813">
        <v>4</v>
      </c>
      <c r="C3813">
        <v>230330000080</v>
      </c>
      <c r="D3813">
        <v>230300000080</v>
      </c>
      <c r="E3813">
        <v>23033000</v>
      </c>
      <c r="F3813">
        <v>2303</v>
      </c>
      <c r="G3813" t="s">
        <v>63251</v>
      </c>
      <c r="H3813" t="s">
        <v>4015</v>
      </c>
      <c r="I3813" t="s">
        <v>28598</v>
      </c>
      <c r="J3813" t="s">
        <v>28599</v>
      </c>
      <c r="K3813" t="s">
        <v>18539</v>
      </c>
      <c r="L3813" t="s">
        <v>18540</v>
      </c>
    </row>
    <row r="3814" spans="1:12">
      <c r="A3814">
        <v>1619426</v>
      </c>
      <c r="B3814">
        <v>3</v>
      </c>
      <c r="C3814">
        <v>230400000080</v>
      </c>
      <c r="D3814">
        <v>230021000090</v>
      </c>
      <c r="E3814">
        <v>23040000</v>
      </c>
      <c r="F3814">
        <v>23</v>
      </c>
      <c r="G3814" t="s">
        <v>28600</v>
      </c>
      <c r="H3814" t="s">
        <v>28600</v>
      </c>
      <c r="I3814" t="s">
        <v>28601</v>
      </c>
      <c r="J3814" t="s">
        <v>28602</v>
      </c>
      <c r="K3814" t="s">
        <v>18539</v>
      </c>
      <c r="L3814" t="s">
        <v>18540</v>
      </c>
    </row>
    <row r="3815" spans="1:12">
      <c r="A3815">
        <v>1619427</v>
      </c>
      <c r="B3815">
        <v>3</v>
      </c>
      <c r="C3815">
        <v>230500000080</v>
      </c>
      <c r="D3815">
        <v>230021000090</v>
      </c>
      <c r="E3815">
        <v>23050000</v>
      </c>
      <c r="F3815">
        <v>23</v>
      </c>
      <c r="G3815" t="s">
        <v>28603</v>
      </c>
      <c r="H3815" t="s">
        <v>28603</v>
      </c>
      <c r="I3815" t="s">
        <v>28604</v>
      </c>
      <c r="J3815" t="s">
        <v>28605</v>
      </c>
      <c r="K3815" t="s">
        <v>18539</v>
      </c>
      <c r="L3815" t="s">
        <v>18540</v>
      </c>
    </row>
    <row r="3816" spans="1:12">
      <c r="A3816">
        <v>1619428</v>
      </c>
      <c r="B3816">
        <v>3</v>
      </c>
      <c r="C3816">
        <v>230600000080</v>
      </c>
      <c r="D3816">
        <v>230021000090</v>
      </c>
      <c r="E3816">
        <v>2306</v>
      </c>
      <c r="F3816">
        <v>23</v>
      </c>
      <c r="G3816" t="s">
        <v>28606</v>
      </c>
      <c r="H3816" t="s">
        <v>28607</v>
      </c>
      <c r="I3816" t="s">
        <v>28608</v>
      </c>
      <c r="J3816" t="s">
        <v>28609</v>
      </c>
    </row>
    <row r="3817" spans="1:12">
      <c r="A3817">
        <v>1619429</v>
      </c>
      <c r="B3817">
        <v>4</v>
      </c>
      <c r="C3817">
        <v>230610000080</v>
      </c>
      <c r="D3817">
        <v>230600000080</v>
      </c>
      <c r="E3817">
        <v>23061000</v>
      </c>
      <c r="F3817">
        <v>2306</v>
      </c>
      <c r="G3817" t="s">
        <v>63252</v>
      </c>
      <c r="H3817" t="s">
        <v>28610</v>
      </c>
      <c r="I3817" t="s">
        <v>28611</v>
      </c>
      <c r="J3817" t="s">
        <v>28612</v>
      </c>
      <c r="K3817" t="s">
        <v>18539</v>
      </c>
      <c r="L3817" t="s">
        <v>18540</v>
      </c>
    </row>
    <row r="3818" spans="1:12">
      <c r="A3818">
        <v>1619430</v>
      </c>
      <c r="B3818">
        <v>4</v>
      </c>
      <c r="C3818">
        <v>230620000080</v>
      </c>
      <c r="D3818">
        <v>230600000080</v>
      </c>
      <c r="E3818">
        <v>23062000</v>
      </c>
      <c r="F3818">
        <v>2306</v>
      </c>
      <c r="G3818" t="s">
        <v>63253</v>
      </c>
      <c r="H3818" t="s">
        <v>28613</v>
      </c>
      <c r="I3818" t="s">
        <v>28614</v>
      </c>
      <c r="J3818" t="s">
        <v>28615</v>
      </c>
      <c r="K3818" t="s">
        <v>18539</v>
      </c>
      <c r="L3818" t="s">
        <v>18540</v>
      </c>
    </row>
    <row r="3819" spans="1:12">
      <c r="A3819">
        <v>1619431</v>
      </c>
      <c r="B3819">
        <v>4</v>
      </c>
      <c r="C3819">
        <v>230630000080</v>
      </c>
      <c r="D3819">
        <v>230600000080</v>
      </c>
      <c r="E3819">
        <v>23063000</v>
      </c>
      <c r="F3819">
        <v>2306</v>
      </c>
      <c r="G3819" t="s">
        <v>63254</v>
      </c>
      <c r="H3819" t="s">
        <v>28616</v>
      </c>
      <c r="I3819" t="s">
        <v>28617</v>
      </c>
      <c r="J3819" t="s">
        <v>28618</v>
      </c>
      <c r="K3819" t="s">
        <v>18539</v>
      </c>
      <c r="L3819" t="s">
        <v>18540</v>
      </c>
    </row>
    <row r="3820" spans="1:12">
      <c r="A3820">
        <v>1619432</v>
      </c>
      <c r="B3820">
        <v>4</v>
      </c>
      <c r="C3820">
        <v>230641000010</v>
      </c>
      <c r="D3820">
        <v>230600000080</v>
      </c>
      <c r="F3820">
        <v>2306</v>
      </c>
      <c r="G3820" t="s">
        <v>63255</v>
      </c>
    </row>
    <row r="3821" spans="1:12">
      <c r="A3821">
        <v>1619433</v>
      </c>
      <c r="B3821">
        <v>5</v>
      </c>
      <c r="C3821">
        <v>230641000080</v>
      </c>
      <c r="D3821">
        <v>230641000010</v>
      </c>
      <c r="E3821">
        <v>23064100</v>
      </c>
      <c r="G3821" t="s">
        <v>63256</v>
      </c>
      <c r="H3821" t="s">
        <v>28619</v>
      </c>
      <c r="I3821" t="s">
        <v>28620</v>
      </c>
      <c r="J3821" t="s">
        <v>28621</v>
      </c>
      <c r="K3821" t="s">
        <v>18539</v>
      </c>
      <c r="L3821" t="s">
        <v>18540</v>
      </c>
    </row>
    <row r="3822" spans="1:12">
      <c r="A3822">
        <v>1619434</v>
      </c>
      <c r="B3822">
        <v>5</v>
      </c>
      <c r="C3822">
        <v>230649000080</v>
      </c>
      <c r="D3822">
        <v>230641000010</v>
      </c>
      <c r="E3822">
        <v>23064900</v>
      </c>
      <c r="G3822" t="s">
        <v>62206</v>
      </c>
      <c r="H3822" t="s">
        <v>28622</v>
      </c>
      <c r="I3822" t="s">
        <v>28623</v>
      </c>
      <c r="J3822" t="s">
        <v>28624</v>
      </c>
      <c r="K3822" t="s">
        <v>18539</v>
      </c>
      <c r="L3822" t="s">
        <v>18540</v>
      </c>
    </row>
    <row r="3823" spans="1:12">
      <c r="A3823">
        <v>1619435</v>
      </c>
      <c r="B3823">
        <v>4</v>
      </c>
      <c r="C3823">
        <v>230650000080</v>
      </c>
      <c r="D3823">
        <v>230600000080</v>
      </c>
      <c r="E3823">
        <v>23065000</v>
      </c>
      <c r="F3823">
        <v>2306</v>
      </c>
      <c r="G3823" t="s">
        <v>63257</v>
      </c>
      <c r="H3823" t="s">
        <v>28625</v>
      </c>
      <c r="I3823" t="s">
        <v>28626</v>
      </c>
      <c r="J3823" t="s">
        <v>28627</v>
      </c>
      <c r="K3823" t="s">
        <v>18539</v>
      </c>
      <c r="L3823" t="s">
        <v>18540</v>
      </c>
    </row>
    <row r="3824" spans="1:12">
      <c r="A3824">
        <v>1619436</v>
      </c>
      <c r="B3824">
        <v>4</v>
      </c>
      <c r="C3824">
        <v>230660000080</v>
      </c>
      <c r="D3824">
        <v>230600000080</v>
      </c>
      <c r="E3824">
        <v>23066000</v>
      </c>
      <c r="F3824">
        <v>2306</v>
      </c>
      <c r="G3824" t="s">
        <v>63258</v>
      </c>
      <c r="H3824" t="s">
        <v>28628</v>
      </c>
      <c r="I3824" t="s">
        <v>28629</v>
      </c>
      <c r="J3824" t="s">
        <v>28630</v>
      </c>
      <c r="K3824" t="s">
        <v>18539</v>
      </c>
      <c r="L3824" t="s">
        <v>18540</v>
      </c>
    </row>
    <row r="3825" spans="1:12">
      <c r="A3825">
        <v>1619437</v>
      </c>
      <c r="B3825">
        <v>4</v>
      </c>
      <c r="C3825">
        <v>230690000080</v>
      </c>
      <c r="D3825">
        <v>230600000080</v>
      </c>
      <c r="E3825">
        <v>230690</v>
      </c>
      <c r="F3825">
        <v>2306</v>
      </c>
      <c r="G3825" t="s">
        <v>62210</v>
      </c>
      <c r="H3825" t="s">
        <v>28632</v>
      </c>
      <c r="I3825" t="s">
        <v>28633</v>
      </c>
      <c r="J3825" t="s">
        <v>28634</v>
      </c>
    </row>
    <row r="3826" spans="1:12">
      <c r="A3826">
        <v>1619438</v>
      </c>
      <c r="B3826">
        <v>5</v>
      </c>
      <c r="C3826">
        <v>230690050080</v>
      </c>
      <c r="D3826">
        <v>230690000080</v>
      </c>
      <c r="E3826">
        <v>23069005</v>
      </c>
      <c r="F3826" t="s">
        <v>28631</v>
      </c>
      <c r="G3826" t="s">
        <v>63259</v>
      </c>
      <c r="H3826" t="s">
        <v>28635</v>
      </c>
      <c r="I3826" t="s">
        <v>28636</v>
      </c>
      <c r="J3826" t="s">
        <v>28637</v>
      </c>
      <c r="K3826" t="s">
        <v>18539</v>
      </c>
      <c r="L3826" t="s">
        <v>18540</v>
      </c>
    </row>
    <row r="3827" spans="1:12">
      <c r="A3827">
        <v>1619439</v>
      </c>
      <c r="B3827">
        <v>5</v>
      </c>
      <c r="C3827">
        <v>230690110010</v>
      </c>
      <c r="D3827">
        <v>230690000080</v>
      </c>
      <c r="F3827" t="s">
        <v>28631</v>
      </c>
      <c r="G3827" t="s">
        <v>62206</v>
      </c>
    </row>
    <row r="3828" spans="1:12">
      <c r="A3828">
        <v>1619440</v>
      </c>
      <c r="B3828">
        <v>6</v>
      </c>
      <c r="C3828">
        <v>230690110020</v>
      </c>
      <c r="D3828">
        <v>230690110010</v>
      </c>
      <c r="G3828" t="s">
        <v>63260</v>
      </c>
    </row>
    <row r="3829" spans="1:12">
      <c r="A3829">
        <v>1619441</v>
      </c>
      <c r="B3829">
        <v>7</v>
      </c>
      <c r="C3829">
        <v>230690110080</v>
      </c>
      <c r="D3829">
        <v>230690110020</v>
      </c>
      <c r="E3829">
        <v>23069011</v>
      </c>
      <c r="G3829" t="s">
        <v>28638</v>
      </c>
      <c r="H3829" t="s">
        <v>28639</v>
      </c>
      <c r="I3829" t="s">
        <v>28640</v>
      </c>
      <c r="J3829" t="s">
        <v>28641</v>
      </c>
      <c r="K3829" t="s">
        <v>18539</v>
      </c>
      <c r="L3829" t="s">
        <v>18540</v>
      </c>
    </row>
    <row r="3830" spans="1:12">
      <c r="A3830">
        <v>1619442</v>
      </c>
      <c r="B3830">
        <v>7</v>
      </c>
      <c r="C3830">
        <v>230690190080</v>
      </c>
      <c r="D3830">
        <v>230690110020</v>
      </c>
      <c r="E3830">
        <v>23069019</v>
      </c>
      <c r="G3830" t="s">
        <v>28642</v>
      </c>
      <c r="H3830" t="s">
        <v>28643</v>
      </c>
      <c r="I3830" t="s">
        <v>28644</v>
      </c>
      <c r="J3830" t="s">
        <v>28645</v>
      </c>
      <c r="K3830" t="s">
        <v>18539</v>
      </c>
      <c r="L3830" t="s">
        <v>18540</v>
      </c>
    </row>
    <row r="3831" spans="1:12">
      <c r="A3831">
        <v>1619443</v>
      </c>
      <c r="B3831">
        <v>6</v>
      </c>
      <c r="C3831">
        <v>230690900080</v>
      </c>
      <c r="D3831">
        <v>230690110010</v>
      </c>
      <c r="E3831">
        <v>23069090</v>
      </c>
      <c r="G3831" t="s">
        <v>62208</v>
      </c>
      <c r="H3831" t="s">
        <v>28646</v>
      </c>
      <c r="I3831" t="s">
        <v>28647</v>
      </c>
      <c r="J3831" t="s">
        <v>28648</v>
      </c>
      <c r="K3831" t="s">
        <v>18539</v>
      </c>
      <c r="L3831" t="s">
        <v>18540</v>
      </c>
    </row>
    <row r="3832" spans="1:12">
      <c r="A3832">
        <v>1619444</v>
      </c>
      <c r="B3832">
        <v>3</v>
      </c>
      <c r="C3832">
        <v>230700000080</v>
      </c>
      <c r="D3832">
        <v>230021000090</v>
      </c>
      <c r="E3832">
        <v>230700</v>
      </c>
      <c r="F3832">
        <v>23</v>
      </c>
      <c r="G3832" t="s">
        <v>8726</v>
      </c>
      <c r="H3832" t="s">
        <v>8726</v>
      </c>
      <c r="I3832" t="s">
        <v>28650</v>
      </c>
      <c r="J3832" t="s">
        <v>28651</v>
      </c>
    </row>
    <row r="3833" spans="1:12">
      <c r="A3833">
        <v>1619445</v>
      </c>
      <c r="B3833">
        <v>4</v>
      </c>
      <c r="C3833">
        <v>230700110010</v>
      </c>
      <c r="D3833">
        <v>230700000080</v>
      </c>
      <c r="F3833" t="s">
        <v>28649</v>
      </c>
      <c r="G3833" t="s">
        <v>63261</v>
      </c>
    </row>
    <row r="3834" spans="1:12">
      <c r="A3834">
        <v>1619446</v>
      </c>
      <c r="B3834">
        <v>5</v>
      </c>
      <c r="C3834">
        <v>230700110080</v>
      </c>
      <c r="D3834">
        <v>230700110010</v>
      </c>
      <c r="E3834">
        <v>23070011</v>
      </c>
      <c r="G3834" t="s">
        <v>28652</v>
      </c>
      <c r="H3834" t="s">
        <v>28653</v>
      </c>
      <c r="I3834" t="s">
        <v>28654</v>
      </c>
      <c r="J3834" t="s">
        <v>28655</v>
      </c>
      <c r="K3834" t="s">
        <v>18539</v>
      </c>
      <c r="L3834" t="s">
        <v>18540</v>
      </c>
    </row>
    <row r="3835" spans="1:12">
      <c r="A3835">
        <v>1619447</v>
      </c>
      <c r="B3835">
        <v>5</v>
      </c>
      <c r="C3835">
        <v>230700190080</v>
      </c>
      <c r="D3835">
        <v>230700110010</v>
      </c>
      <c r="E3835">
        <v>23070019</v>
      </c>
      <c r="G3835" t="s">
        <v>62206</v>
      </c>
      <c r="H3835" t="s">
        <v>28656</v>
      </c>
      <c r="I3835" t="s">
        <v>28657</v>
      </c>
      <c r="J3835" t="s">
        <v>28658</v>
      </c>
      <c r="K3835" t="s">
        <v>18539</v>
      </c>
      <c r="L3835" t="s">
        <v>18540</v>
      </c>
    </row>
    <row r="3836" spans="1:12">
      <c r="A3836">
        <v>1619448</v>
      </c>
      <c r="B3836">
        <v>4</v>
      </c>
      <c r="C3836">
        <v>230700900080</v>
      </c>
      <c r="D3836">
        <v>230700000080</v>
      </c>
      <c r="E3836">
        <v>23070090</v>
      </c>
      <c r="F3836" t="s">
        <v>28649</v>
      </c>
      <c r="G3836" t="s">
        <v>63262</v>
      </c>
      <c r="H3836" t="s">
        <v>28659</v>
      </c>
      <c r="I3836" t="s">
        <v>28660</v>
      </c>
      <c r="J3836" t="s">
        <v>28661</v>
      </c>
      <c r="K3836" t="s">
        <v>18539</v>
      </c>
      <c r="L3836" t="s">
        <v>18540</v>
      </c>
    </row>
    <row r="3837" spans="1:12">
      <c r="A3837">
        <v>1619449</v>
      </c>
      <c r="B3837">
        <v>3</v>
      </c>
      <c r="C3837">
        <v>230800000080</v>
      </c>
      <c r="D3837">
        <v>230021000090</v>
      </c>
      <c r="E3837">
        <v>230800</v>
      </c>
      <c r="F3837">
        <v>23</v>
      </c>
      <c r="G3837" t="s">
        <v>28663</v>
      </c>
      <c r="H3837" t="s">
        <v>28664</v>
      </c>
      <c r="I3837" t="s">
        <v>28665</v>
      </c>
      <c r="J3837" t="s">
        <v>28666</v>
      </c>
    </row>
    <row r="3838" spans="1:12">
      <c r="A3838">
        <v>1619450</v>
      </c>
      <c r="B3838">
        <v>4</v>
      </c>
      <c r="C3838">
        <v>230800110010</v>
      </c>
      <c r="D3838">
        <v>230800000080</v>
      </c>
      <c r="F3838" t="s">
        <v>28662</v>
      </c>
      <c r="G3838" t="s">
        <v>63263</v>
      </c>
    </row>
    <row r="3839" spans="1:12">
      <c r="A3839">
        <v>1619451</v>
      </c>
      <c r="B3839">
        <v>5</v>
      </c>
      <c r="C3839">
        <v>230800110080</v>
      </c>
      <c r="D3839">
        <v>230800110010</v>
      </c>
      <c r="E3839">
        <v>23080011</v>
      </c>
      <c r="G3839" t="s">
        <v>28667</v>
      </c>
      <c r="H3839" t="s">
        <v>28668</v>
      </c>
      <c r="I3839" t="s">
        <v>28669</v>
      </c>
      <c r="J3839" t="s">
        <v>28670</v>
      </c>
      <c r="K3839" t="s">
        <v>18539</v>
      </c>
      <c r="L3839" t="s">
        <v>18540</v>
      </c>
    </row>
    <row r="3840" spans="1:12">
      <c r="A3840">
        <v>1619452</v>
      </c>
      <c r="B3840">
        <v>5</v>
      </c>
      <c r="C3840">
        <v>230800190080</v>
      </c>
      <c r="D3840">
        <v>230800110010</v>
      </c>
      <c r="E3840">
        <v>23080019</v>
      </c>
      <c r="G3840" t="s">
        <v>62206</v>
      </c>
      <c r="H3840" t="s">
        <v>28671</v>
      </c>
      <c r="I3840" t="s">
        <v>28672</v>
      </c>
      <c r="J3840" t="s">
        <v>28673</v>
      </c>
      <c r="K3840" t="s">
        <v>18539</v>
      </c>
      <c r="L3840" t="s">
        <v>18540</v>
      </c>
    </row>
    <row r="3841" spans="1:12">
      <c r="A3841">
        <v>1619453</v>
      </c>
      <c r="B3841">
        <v>4</v>
      </c>
      <c r="C3841">
        <v>230800400080</v>
      </c>
      <c r="D3841">
        <v>230800000080</v>
      </c>
      <c r="E3841">
        <v>23080040</v>
      </c>
      <c r="F3841" t="s">
        <v>28662</v>
      </c>
      <c r="G3841" t="s">
        <v>28674</v>
      </c>
      <c r="H3841" t="s">
        <v>28675</v>
      </c>
      <c r="I3841" t="s">
        <v>28676</v>
      </c>
      <c r="J3841" t="s">
        <v>28677</v>
      </c>
      <c r="K3841" t="s">
        <v>18539</v>
      </c>
      <c r="L3841" t="s">
        <v>18540</v>
      </c>
    </row>
    <row r="3842" spans="1:12">
      <c r="A3842">
        <v>1619454</v>
      </c>
      <c r="B3842">
        <v>4</v>
      </c>
      <c r="C3842">
        <v>230800900080</v>
      </c>
      <c r="D3842">
        <v>230800000080</v>
      </c>
      <c r="E3842">
        <v>23080090</v>
      </c>
      <c r="F3842" t="s">
        <v>28662</v>
      </c>
      <c r="G3842" t="s">
        <v>62210</v>
      </c>
      <c r="H3842" t="s">
        <v>28678</v>
      </c>
      <c r="I3842" t="s">
        <v>28679</v>
      </c>
      <c r="J3842" t="s">
        <v>28680</v>
      </c>
      <c r="K3842" t="s">
        <v>18539</v>
      </c>
      <c r="L3842" t="s">
        <v>18540</v>
      </c>
    </row>
    <row r="3843" spans="1:12">
      <c r="A3843">
        <v>1619455</v>
      </c>
      <c r="B3843">
        <v>3</v>
      </c>
      <c r="C3843">
        <v>230900000080</v>
      </c>
      <c r="D3843">
        <v>230021000090</v>
      </c>
      <c r="E3843">
        <v>2309</v>
      </c>
      <c r="F3843">
        <v>23</v>
      </c>
      <c r="G3843" t="s">
        <v>28681</v>
      </c>
      <c r="H3843" t="s">
        <v>28681</v>
      </c>
      <c r="I3843" t="s">
        <v>28682</v>
      </c>
      <c r="J3843" t="s">
        <v>28683</v>
      </c>
    </row>
    <row r="3844" spans="1:12">
      <c r="A3844">
        <v>1619456</v>
      </c>
      <c r="B3844">
        <v>4</v>
      </c>
      <c r="C3844">
        <v>230910000080</v>
      </c>
      <c r="D3844">
        <v>230900000080</v>
      </c>
      <c r="E3844">
        <v>230910</v>
      </c>
      <c r="F3844">
        <v>2309</v>
      </c>
      <c r="G3844" t="s">
        <v>28685</v>
      </c>
      <c r="H3844" t="s">
        <v>4027</v>
      </c>
      <c r="I3844" t="s">
        <v>28686</v>
      </c>
      <c r="J3844" t="s">
        <v>28687</v>
      </c>
    </row>
    <row r="3845" spans="1:12">
      <c r="A3845">
        <v>1619457</v>
      </c>
      <c r="B3845">
        <v>5</v>
      </c>
      <c r="C3845">
        <v>230910110010</v>
      </c>
      <c r="D3845">
        <v>230910000080</v>
      </c>
      <c r="F3845" t="s">
        <v>28684</v>
      </c>
      <c r="G3845" t="s">
        <v>28688</v>
      </c>
    </row>
    <row r="3846" spans="1:12">
      <c r="A3846">
        <v>1619458</v>
      </c>
      <c r="B3846">
        <v>6</v>
      </c>
      <c r="C3846">
        <v>230910110020</v>
      </c>
      <c r="D3846">
        <v>230910110010</v>
      </c>
      <c r="G3846" t="s">
        <v>28689</v>
      </c>
    </row>
    <row r="3847" spans="1:12">
      <c r="A3847">
        <v>1619459</v>
      </c>
      <c r="B3847">
        <v>7</v>
      </c>
      <c r="C3847">
        <v>230910110030</v>
      </c>
      <c r="D3847">
        <v>230910110020</v>
      </c>
      <c r="G3847" t="s">
        <v>28690</v>
      </c>
    </row>
    <row r="3848" spans="1:12">
      <c r="A3848">
        <v>1619460</v>
      </c>
      <c r="B3848">
        <v>8</v>
      </c>
      <c r="C3848">
        <v>230910110080</v>
      </c>
      <c r="D3848">
        <v>230910110030</v>
      </c>
      <c r="E3848">
        <v>23091011</v>
      </c>
      <c r="G3848" t="s">
        <v>28691</v>
      </c>
      <c r="H3848" t="s">
        <v>28692</v>
      </c>
      <c r="I3848" t="s">
        <v>28693</v>
      </c>
      <c r="J3848" t="s">
        <v>28694</v>
      </c>
      <c r="K3848" t="s">
        <v>18539</v>
      </c>
      <c r="L3848" t="s">
        <v>18540</v>
      </c>
    </row>
    <row r="3849" spans="1:12">
      <c r="A3849">
        <v>1619461</v>
      </c>
      <c r="B3849">
        <v>8</v>
      </c>
      <c r="C3849">
        <v>230910130080</v>
      </c>
      <c r="D3849">
        <v>230910110030</v>
      </c>
      <c r="E3849">
        <v>23091013</v>
      </c>
      <c r="G3849" t="s">
        <v>28695</v>
      </c>
      <c r="H3849" t="s">
        <v>28696</v>
      </c>
      <c r="I3849" t="s">
        <v>28697</v>
      </c>
      <c r="J3849" t="s">
        <v>28698</v>
      </c>
      <c r="K3849" t="s">
        <v>18539</v>
      </c>
      <c r="L3849" t="s">
        <v>18540</v>
      </c>
    </row>
    <row r="3850" spans="1:12">
      <c r="A3850">
        <v>1619462</v>
      </c>
      <c r="B3850">
        <v>8</v>
      </c>
      <c r="C3850">
        <v>230910150080</v>
      </c>
      <c r="D3850">
        <v>230910110030</v>
      </c>
      <c r="E3850">
        <v>23091015</v>
      </c>
      <c r="G3850" t="s">
        <v>28699</v>
      </c>
      <c r="H3850" t="s">
        <v>28700</v>
      </c>
      <c r="I3850" t="s">
        <v>28701</v>
      </c>
      <c r="J3850" t="s">
        <v>28702</v>
      </c>
      <c r="K3850" t="s">
        <v>18539</v>
      </c>
      <c r="L3850" t="s">
        <v>18540</v>
      </c>
    </row>
    <row r="3851" spans="1:12">
      <c r="A3851">
        <v>1619463</v>
      </c>
      <c r="B3851">
        <v>8</v>
      </c>
      <c r="C3851">
        <v>230910190080</v>
      </c>
      <c r="D3851">
        <v>230910110030</v>
      </c>
      <c r="E3851">
        <v>23091019</v>
      </c>
      <c r="G3851" t="s">
        <v>28703</v>
      </c>
      <c r="H3851" t="s">
        <v>28704</v>
      </c>
      <c r="I3851" t="s">
        <v>28705</v>
      </c>
      <c r="J3851" t="s">
        <v>28706</v>
      </c>
      <c r="K3851" t="s">
        <v>18539</v>
      </c>
      <c r="L3851" t="s">
        <v>18540</v>
      </c>
    </row>
    <row r="3852" spans="1:12">
      <c r="A3852">
        <v>1619464</v>
      </c>
      <c r="B3852">
        <v>7</v>
      </c>
      <c r="C3852">
        <v>230910310010</v>
      </c>
      <c r="D3852">
        <v>230910110020</v>
      </c>
      <c r="G3852" t="s">
        <v>28707</v>
      </c>
    </row>
    <row r="3853" spans="1:12">
      <c r="A3853">
        <v>1619465</v>
      </c>
      <c r="B3853">
        <v>8</v>
      </c>
      <c r="C3853">
        <v>230910310080</v>
      </c>
      <c r="D3853">
        <v>230910310010</v>
      </c>
      <c r="E3853">
        <v>23091031</v>
      </c>
      <c r="G3853" t="s">
        <v>28691</v>
      </c>
      <c r="H3853" t="s">
        <v>28708</v>
      </c>
      <c r="I3853" t="s">
        <v>28709</v>
      </c>
      <c r="J3853" t="s">
        <v>28710</v>
      </c>
      <c r="K3853" t="s">
        <v>18539</v>
      </c>
      <c r="L3853" t="s">
        <v>18540</v>
      </c>
    </row>
    <row r="3854" spans="1:12">
      <c r="A3854">
        <v>1619466</v>
      </c>
      <c r="B3854">
        <v>8</v>
      </c>
      <c r="C3854">
        <v>230910330080</v>
      </c>
      <c r="D3854">
        <v>230910310010</v>
      </c>
      <c r="E3854">
        <v>23091033</v>
      </c>
      <c r="G3854" t="s">
        <v>28695</v>
      </c>
      <c r="H3854" t="s">
        <v>28711</v>
      </c>
      <c r="I3854" t="s">
        <v>28712</v>
      </c>
      <c r="J3854" t="s">
        <v>28713</v>
      </c>
      <c r="K3854" t="s">
        <v>18539</v>
      </c>
      <c r="L3854" t="s">
        <v>18540</v>
      </c>
    </row>
    <row r="3855" spans="1:12">
      <c r="A3855">
        <v>1619467</v>
      </c>
      <c r="B3855">
        <v>8</v>
      </c>
      <c r="C3855">
        <v>230910390080</v>
      </c>
      <c r="D3855">
        <v>230910310010</v>
      </c>
      <c r="E3855">
        <v>23091039</v>
      </c>
      <c r="G3855" t="s">
        <v>28714</v>
      </c>
      <c r="H3855" t="s">
        <v>28715</v>
      </c>
      <c r="I3855" t="s">
        <v>28716</v>
      </c>
      <c r="J3855" t="s">
        <v>28717</v>
      </c>
      <c r="K3855" t="s">
        <v>18539</v>
      </c>
      <c r="L3855" t="s">
        <v>18540</v>
      </c>
    </row>
    <row r="3856" spans="1:12">
      <c r="A3856">
        <v>1619468</v>
      </c>
      <c r="B3856">
        <v>7</v>
      </c>
      <c r="C3856">
        <v>230910510010</v>
      </c>
      <c r="D3856">
        <v>230910110020</v>
      </c>
      <c r="G3856" t="s">
        <v>28718</v>
      </c>
    </row>
    <row r="3857" spans="1:12">
      <c r="A3857">
        <v>1619469</v>
      </c>
      <c r="B3857">
        <v>8</v>
      </c>
      <c r="C3857">
        <v>230910510080</v>
      </c>
      <c r="D3857">
        <v>230910510010</v>
      </c>
      <c r="E3857">
        <v>23091051</v>
      </c>
      <c r="G3857" t="s">
        <v>28691</v>
      </c>
      <c r="H3857" t="s">
        <v>28719</v>
      </c>
      <c r="I3857" t="s">
        <v>28720</v>
      </c>
      <c r="J3857" t="s">
        <v>28721</v>
      </c>
      <c r="K3857" t="s">
        <v>18539</v>
      </c>
      <c r="L3857" t="s">
        <v>18540</v>
      </c>
    </row>
    <row r="3858" spans="1:12">
      <c r="A3858">
        <v>1619470</v>
      </c>
      <c r="B3858">
        <v>8</v>
      </c>
      <c r="C3858">
        <v>230910530080</v>
      </c>
      <c r="D3858">
        <v>230910510010</v>
      </c>
      <c r="E3858">
        <v>23091053</v>
      </c>
      <c r="G3858" t="s">
        <v>28695</v>
      </c>
      <c r="H3858" t="s">
        <v>28722</v>
      </c>
      <c r="I3858" t="s">
        <v>28723</v>
      </c>
      <c r="J3858" t="s">
        <v>28724</v>
      </c>
      <c r="K3858" t="s">
        <v>18539</v>
      </c>
      <c r="L3858" t="s">
        <v>18540</v>
      </c>
    </row>
    <row r="3859" spans="1:12">
      <c r="A3859">
        <v>1619471</v>
      </c>
      <c r="B3859">
        <v>8</v>
      </c>
      <c r="C3859">
        <v>230910590080</v>
      </c>
      <c r="D3859">
        <v>230910510010</v>
      </c>
      <c r="E3859">
        <v>23091059</v>
      </c>
      <c r="G3859" t="s">
        <v>28714</v>
      </c>
      <c r="H3859" t="s">
        <v>28725</v>
      </c>
      <c r="I3859" t="s">
        <v>28726</v>
      </c>
      <c r="J3859" t="s">
        <v>28727</v>
      </c>
      <c r="K3859" t="s">
        <v>18539</v>
      </c>
      <c r="L3859" t="s">
        <v>18540</v>
      </c>
    </row>
    <row r="3860" spans="1:12">
      <c r="A3860">
        <v>1619472</v>
      </c>
      <c r="B3860">
        <v>6</v>
      </c>
      <c r="C3860">
        <v>230910700080</v>
      </c>
      <c r="D3860">
        <v>230910110010</v>
      </c>
      <c r="E3860">
        <v>23091070</v>
      </c>
      <c r="G3860" t="s">
        <v>28728</v>
      </c>
      <c r="H3860" t="s">
        <v>28729</v>
      </c>
      <c r="I3860" t="s">
        <v>28730</v>
      </c>
      <c r="J3860" t="s">
        <v>28731</v>
      </c>
      <c r="K3860" t="s">
        <v>18539</v>
      </c>
      <c r="L3860" t="s">
        <v>18540</v>
      </c>
    </row>
    <row r="3861" spans="1:12">
      <c r="A3861">
        <v>1619473</v>
      </c>
      <c r="B3861">
        <v>5</v>
      </c>
      <c r="C3861">
        <v>230910900080</v>
      </c>
      <c r="D3861">
        <v>230910000080</v>
      </c>
      <c r="E3861">
        <v>23091090</v>
      </c>
      <c r="F3861" t="s">
        <v>28684</v>
      </c>
      <c r="G3861" t="s">
        <v>62206</v>
      </c>
      <c r="H3861" t="s">
        <v>28732</v>
      </c>
      <c r="I3861" t="s">
        <v>28733</v>
      </c>
      <c r="J3861" t="s">
        <v>28734</v>
      </c>
      <c r="K3861" t="s">
        <v>18539</v>
      </c>
      <c r="L3861" t="s">
        <v>18540</v>
      </c>
    </row>
    <row r="3862" spans="1:12">
      <c r="A3862">
        <v>1619474</v>
      </c>
      <c r="B3862">
        <v>4</v>
      </c>
      <c r="C3862">
        <v>230990000080</v>
      </c>
      <c r="D3862">
        <v>230900000080</v>
      </c>
      <c r="E3862">
        <v>230990</v>
      </c>
      <c r="F3862">
        <v>2309</v>
      </c>
      <c r="G3862" t="s">
        <v>62210</v>
      </c>
      <c r="H3862" t="s">
        <v>28736</v>
      </c>
      <c r="I3862" t="s">
        <v>28737</v>
      </c>
      <c r="J3862" t="s">
        <v>28738</v>
      </c>
    </row>
    <row r="3863" spans="1:12">
      <c r="A3863">
        <v>1619475</v>
      </c>
      <c r="B3863">
        <v>5</v>
      </c>
      <c r="C3863">
        <v>230990100080</v>
      </c>
      <c r="D3863">
        <v>230990000080</v>
      </c>
      <c r="E3863">
        <v>23099010</v>
      </c>
      <c r="F3863" t="s">
        <v>28735</v>
      </c>
      <c r="G3863" t="s">
        <v>63264</v>
      </c>
      <c r="H3863" t="s">
        <v>28739</v>
      </c>
      <c r="I3863" t="s">
        <v>28740</v>
      </c>
      <c r="J3863" t="s">
        <v>28741</v>
      </c>
      <c r="K3863" t="s">
        <v>18539</v>
      </c>
      <c r="L3863" t="s">
        <v>18540</v>
      </c>
    </row>
    <row r="3864" spans="1:12">
      <c r="A3864">
        <v>1619476</v>
      </c>
      <c r="B3864">
        <v>5</v>
      </c>
      <c r="C3864">
        <v>230990200080</v>
      </c>
      <c r="D3864">
        <v>230990000080</v>
      </c>
      <c r="E3864">
        <v>23099020</v>
      </c>
      <c r="F3864" t="s">
        <v>28735</v>
      </c>
      <c r="G3864" t="s">
        <v>28742</v>
      </c>
      <c r="H3864" t="s">
        <v>28743</v>
      </c>
      <c r="I3864" t="s">
        <v>28744</v>
      </c>
      <c r="J3864" t="s">
        <v>28745</v>
      </c>
      <c r="K3864" t="s">
        <v>18539</v>
      </c>
      <c r="L3864" t="s">
        <v>18540</v>
      </c>
    </row>
    <row r="3865" spans="1:12">
      <c r="A3865">
        <v>1619477</v>
      </c>
      <c r="B3865">
        <v>5</v>
      </c>
      <c r="C3865">
        <v>230990310010</v>
      </c>
      <c r="D3865">
        <v>230990000080</v>
      </c>
      <c r="F3865" t="s">
        <v>28735</v>
      </c>
      <c r="G3865" t="s">
        <v>28746</v>
      </c>
    </row>
    <row r="3866" spans="1:12">
      <c r="A3866">
        <v>1619478</v>
      </c>
      <c r="B3866">
        <v>6</v>
      </c>
      <c r="C3866">
        <v>230990310020</v>
      </c>
      <c r="D3866">
        <v>230990310010</v>
      </c>
      <c r="G3866" t="s">
        <v>28747</v>
      </c>
    </row>
    <row r="3867" spans="1:12">
      <c r="A3867">
        <v>1619479</v>
      </c>
      <c r="B3867">
        <v>7</v>
      </c>
      <c r="C3867">
        <v>230990310030</v>
      </c>
      <c r="D3867">
        <v>230990310020</v>
      </c>
      <c r="G3867" t="s">
        <v>28748</v>
      </c>
    </row>
    <row r="3868" spans="1:12">
      <c r="A3868">
        <v>1619480</v>
      </c>
      <c r="B3868">
        <v>8</v>
      </c>
      <c r="C3868">
        <v>230990310040</v>
      </c>
      <c r="D3868">
        <v>230990310030</v>
      </c>
      <c r="G3868" t="s">
        <v>28749</v>
      </c>
    </row>
    <row r="3869" spans="1:12">
      <c r="A3869">
        <v>1619481</v>
      </c>
      <c r="B3869">
        <v>9</v>
      </c>
      <c r="C3869">
        <v>230990310080</v>
      </c>
      <c r="D3869">
        <v>230990310040</v>
      </c>
      <c r="E3869">
        <v>23099031</v>
      </c>
      <c r="G3869" t="s">
        <v>28750</v>
      </c>
      <c r="H3869" t="s">
        <v>28751</v>
      </c>
      <c r="I3869" t="s">
        <v>28752</v>
      </c>
      <c r="J3869" t="s">
        <v>28753</v>
      </c>
      <c r="K3869" t="s">
        <v>18539</v>
      </c>
      <c r="L3869" t="s">
        <v>18540</v>
      </c>
    </row>
    <row r="3870" spans="1:12">
      <c r="A3870">
        <v>1619482</v>
      </c>
      <c r="B3870">
        <v>9</v>
      </c>
      <c r="C3870">
        <v>230990330080</v>
      </c>
      <c r="D3870">
        <v>230990310040</v>
      </c>
      <c r="E3870">
        <v>23099033</v>
      </c>
      <c r="G3870" t="s">
        <v>28754</v>
      </c>
      <c r="H3870" t="s">
        <v>28755</v>
      </c>
      <c r="I3870" t="s">
        <v>28756</v>
      </c>
      <c r="J3870" t="s">
        <v>28757</v>
      </c>
      <c r="K3870" t="s">
        <v>18539</v>
      </c>
      <c r="L3870" t="s">
        <v>18540</v>
      </c>
    </row>
    <row r="3871" spans="1:12">
      <c r="A3871">
        <v>1619483</v>
      </c>
      <c r="B3871">
        <v>9</v>
      </c>
      <c r="C3871">
        <v>230990350080</v>
      </c>
      <c r="D3871">
        <v>230990310040</v>
      </c>
      <c r="E3871">
        <v>23099035</v>
      </c>
      <c r="G3871" t="s">
        <v>28758</v>
      </c>
      <c r="H3871" t="s">
        <v>28759</v>
      </c>
      <c r="I3871" t="s">
        <v>28760</v>
      </c>
      <c r="J3871" t="s">
        <v>28761</v>
      </c>
      <c r="K3871" t="s">
        <v>18539</v>
      </c>
      <c r="L3871" t="s">
        <v>18540</v>
      </c>
    </row>
    <row r="3872" spans="1:12">
      <c r="A3872">
        <v>1619484</v>
      </c>
      <c r="B3872">
        <v>9</v>
      </c>
      <c r="C3872">
        <v>230990390080</v>
      </c>
      <c r="D3872">
        <v>230990310040</v>
      </c>
      <c r="E3872">
        <v>23099039</v>
      </c>
      <c r="G3872" t="s">
        <v>28762</v>
      </c>
      <c r="H3872" t="s">
        <v>28763</v>
      </c>
      <c r="I3872" t="s">
        <v>28764</v>
      </c>
      <c r="J3872" t="s">
        <v>28765</v>
      </c>
      <c r="K3872" t="s">
        <v>18539</v>
      </c>
      <c r="L3872" t="s">
        <v>18540</v>
      </c>
    </row>
    <row r="3873" spans="1:12">
      <c r="A3873">
        <v>1619485</v>
      </c>
      <c r="B3873">
        <v>8</v>
      </c>
      <c r="C3873">
        <v>230990410010</v>
      </c>
      <c r="D3873">
        <v>230990310030</v>
      </c>
      <c r="G3873" t="s">
        <v>28766</v>
      </c>
    </row>
    <row r="3874" spans="1:12">
      <c r="A3874">
        <v>1619486</v>
      </c>
      <c r="B3874">
        <v>9</v>
      </c>
      <c r="C3874">
        <v>230990410080</v>
      </c>
      <c r="D3874">
        <v>230990410010</v>
      </c>
      <c r="E3874">
        <v>23099041</v>
      </c>
      <c r="G3874" t="s">
        <v>28750</v>
      </c>
      <c r="H3874" t="s">
        <v>28767</v>
      </c>
      <c r="I3874" t="s">
        <v>28768</v>
      </c>
      <c r="J3874" t="s">
        <v>28769</v>
      </c>
      <c r="K3874" t="s">
        <v>18539</v>
      </c>
      <c r="L3874" t="s">
        <v>18540</v>
      </c>
    </row>
    <row r="3875" spans="1:12">
      <c r="A3875">
        <v>1619487</v>
      </c>
      <c r="B3875">
        <v>9</v>
      </c>
      <c r="C3875">
        <v>230990430080</v>
      </c>
      <c r="D3875">
        <v>230990410010</v>
      </c>
      <c r="E3875">
        <v>23099043</v>
      </c>
      <c r="G3875" t="s">
        <v>28754</v>
      </c>
      <c r="H3875" t="s">
        <v>28770</v>
      </c>
      <c r="I3875" t="s">
        <v>28771</v>
      </c>
      <c r="J3875" t="s">
        <v>28772</v>
      </c>
      <c r="K3875" t="s">
        <v>18539</v>
      </c>
      <c r="L3875" t="s">
        <v>18540</v>
      </c>
    </row>
    <row r="3876" spans="1:12">
      <c r="A3876">
        <v>1619488</v>
      </c>
      <c r="B3876">
        <v>9</v>
      </c>
      <c r="C3876">
        <v>230990490080</v>
      </c>
      <c r="D3876">
        <v>230990410010</v>
      </c>
      <c r="E3876">
        <v>23099049</v>
      </c>
      <c r="G3876" t="s">
        <v>28773</v>
      </c>
      <c r="H3876" t="s">
        <v>28774</v>
      </c>
      <c r="I3876" t="s">
        <v>28775</v>
      </c>
      <c r="J3876" t="s">
        <v>28776</v>
      </c>
      <c r="K3876" t="s">
        <v>18539</v>
      </c>
      <c r="L3876" t="s">
        <v>18540</v>
      </c>
    </row>
    <row r="3877" spans="1:12">
      <c r="A3877">
        <v>1619489</v>
      </c>
      <c r="B3877">
        <v>8</v>
      </c>
      <c r="C3877">
        <v>230990510010</v>
      </c>
      <c r="D3877">
        <v>230990310030</v>
      </c>
      <c r="G3877" t="s">
        <v>28777</v>
      </c>
    </row>
    <row r="3878" spans="1:12">
      <c r="A3878">
        <v>1619490</v>
      </c>
      <c r="B3878">
        <v>9</v>
      </c>
      <c r="C3878">
        <v>230990510080</v>
      </c>
      <c r="D3878">
        <v>230990510010</v>
      </c>
      <c r="E3878">
        <v>23099051</v>
      </c>
      <c r="G3878" t="s">
        <v>28750</v>
      </c>
      <c r="H3878" t="s">
        <v>28778</v>
      </c>
      <c r="I3878" t="s">
        <v>28779</v>
      </c>
      <c r="J3878" t="s">
        <v>28780</v>
      </c>
      <c r="K3878" t="s">
        <v>18539</v>
      </c>
      <c r="L3878" t="s">
        <v>18540</v>
      </c>
    </row>
    <row r="3879" spans="1:12">
      <c r="A3879">
        <v>1619491</v>
      </c>
      <c r="B3879">
        <v>9</v>
      </c>
      <c r="C3879">
        <v>230990530080</v>
      </c>
      <c r="D3879">
        <v>230990510010</v>
      </c>
      <c r="E3879">
        <v>23099053</v>
      </c>
      <c r="G3879" t="s">
        <v>28754</v>
      </c>
      <c r="H3879" t="s">
        <v>28781</v>
      </c>
      <c r="I3879" t="s">
        <v>28782</v>
      </c>
      <c r="J3879" t="s">
        <v>28783</v>
      </c>
      <c r="K3879" t="s">
        <v>18539</v>
      </c>
      <c r="L3879" t="s">
        <v>18540</v>
      </c>
    </row>
    <row r="3880" spans="1:12">
      <c r="A3880">
        <v>1619492</v>
      </c>
      <c r="B3880">
        <v>9</v>
      </c>
      <c r="C3880">
        <v>230990590080</v>
      </c>
      <c r="D3880">
        <v>230990510010</v>
      </c>
      <c r="E3880">
        <v>23099059</v>
      </c>
      <c r="G3880" t="s">
        <v>28773</v>
      </c>
      <c r="H3880" t="s">
        <v>28784</v>
      </c>
      <c r="I3880" t="s">
        <v>28785</v>
      </c>
      <c r="J3880" t="s">
        <v>28786</v>
      </c>
      <c r="K3880" t="s">
        <v>18539</v>
      </c>
      <c r="L3880" t="s">
        <v>18540</v>
      </c>
    </row>
    <row r="3881" spans="1:12">
      <c r="A3881">
        <v>1619493</v>
      </c>
      <c r="B3881">
        <v>7</v>
      </c>
      <c r="C3881">
        <v>230990700080</v>
      </c>
      <c r="D3881">
        <v>230990310020</v>
      </c>
      <c r="E3881">
        <v>23099070</v>
      </c>
      <c r="G3881" t="s">
        <v>28787</v>
      </c>
      <c r="H3881" t="s">
        <v>28788</v>
      </c>
      <c r="I3881" t="s">
        <v>28789</v>
      </c>
      <c r="J3881" t="s">
        <v>28790</v>
      </c>
      <c r="K3881" t="s">
        <v>18539</v>
      </c>
      <c r="L3881" t="s">
        <v>18540</v>
      </c>
    </row>
    <row r="3882" spans="1:12">
      <c r="A3882">
        <v>1619494</v>
      </c>
      <c r="B3882">
        <v>6</v>
      </c>
      <c r="C3882">
        <v>230990910010</v>
      </c>
      <c r="D3882">
        <v>230990310010</v>
      </c>
      <c r="G3882" t="s">
        <v>62208</v>
      </c>
    </row>
    <row r="3883" spans="1:12">
      <c r="A3883">
        <v>1619495</v>
      </c>
      <c r="B3883">
        <v>7</v>
      </c>
      <c r="C3883">
        <v>230990910080</v>
      </c>
      <c r="D3883">
        <v>230990910010</v>
      </c>
      <c r="E3883">
        <v>23099091</v>
      </c>
      <c r="G3883" t="s">
        <v>63265</v>
      </c>
      <c r="H3883" t="s">
        <v>28791</v>
      </c>
      <c r="I3883" t="s">
        <v>28792</v>
      </c>
      <c r="J3883" t="s">
        <v>28793</v>
      </c>
      <c r="K3883" t="s">
        <v>18539</v>
      </c>
      <c r="L3883" t="s">
        <v>18540</v>
      </c>
    </row>
    <row r="3884" spans="1:12">
      <c r="A3884">
        <v>1619496</v>
      </c>
      <c r="B3884">
        <v>7</v>
      </c>
      <c r="C3884">
        <v>230990960080</v>
      </c>
      <c r="D3884">
        <v>230990910010</v>
      </c>
      <c r="E3884">
        <v>23099096</v>
      </c>
      <c r="G3884" t="s">
        <v>62224</v>
      </c>
      <c r="H3884" t="s">
        <v>28794</v>
      </c>
      <c r="I3884" t="s">
        <v>28795</v>
      </c>
      <c r="J3884" t="s">
        <v>28796</v>
      </c>
      <c r="K3884" t="s">
        <v>18539</v>
      </c>
      <c r="L3884" t="s">
        <v>18540</v>
      </c>
    </row>
    <row r="3885" spans="1:12">
      <c r="A3885">
        <v>1619497</v>
      </c>
      <c r="B3885">
        <v>2</v>
      </c>
      <c r="C3885">
        <v>240021000090</v>
      </c>
      <c r="D3885">
        <v>160011000090</v>
      </c>
      <c r="E3885">
        <v>24</v>
      </c>
      <c r="F3885" t="s">
        <v>25314</v>
      </c>
      <c r="G3885" t="s">
        <v>28797</v>
      </c>
      <c r="H3885" t="s">
        <v>28798</v>
      </c>
      <c r="I3885" t="s">
        <v>28799</v>
      </c>
      <c r="J3885" t="s">
        <v>28800</v>
      </c>
    </row>
    <row r="3886" spans="1:12">
      <c r="A3886">
        <v>1619498</v>
      </c>
      <c r="B3886">
        <v>3</v>
      </c>
      <c r="C3886">
        <v>240100000080</v>
      </c>
      <c r="D3886">
        <v>240021000090</v>
      </c>
      <c r="E3886">
        <v>2401</v>
      </c>
      <c r="F3886">
        <v>24</v>
      </c>
      <c r="G3886" t="s">
        <v>28801</v>
      </c>
      <c r="H3886" t="s">
        <v>28801</v>
      </c>
      <c r="I3886" t="s">
        <v>28802</v>
      </c>
      <c r="J3886" t="s">
        <v>28803</v>
      </c>
    </row>
    <row r="3887" spans="1:12">
      <c r="A3887">
        <v>1619499</v>
      </c>
      <c r="B3887">
        <v>4</v>
      </c>
      <c r="C3887">
        <v>240110000080</v>
      </c>
      <c r="D3887">
        <v>240100000080</v>
      </c>
      <c r="E3887">
        <v>240110</v>
      </c>
      <c r="F3887">
        <v>2401</v>
      </c>
      <c r="G3887" t="s">
        <v>28805</v>
      </c>
      <c r="H3887" t="s">
        <v>28806</v>
      </c>
      <c r="I3887" t="s">
        <v>28807</v>
      </c>
      <c r="J3887" t="s">
        <v>28808</v>
      </c>
    </row>
    <row r="3888" spans="1:12">
      <c r="A3888">
        <v>1619500</v>
      </c>
      <c r="B3888">
        <v>5</v>
      </c>
      <c r="C3888">
        <v>240110350080</v>
      </c>
      <c r="D3888">
        <v>240110000080</v>
      </c>
      <c r="E3888">
        <v>24011035</v>
      </c>
      <c r="F3888" t="s">
        <v>28804</v>
      </c>
      <c r="G3888" t="s">
        <v>63266</v>
      </c>
      <c r="H3888" t="s">
        <v>28809</v>
      </c>
      <c r="I3888" t="s">
        <v>28810</v>
      </c>
      <c r="J3888" t="s">
        <v>28811</v>
      </c>
      <c r="K3888" t="s">
        <v>18539</v>
      </c>
      <c r="L3888" t="s">
        <v>18540</v>
      </c>
    </row>
    <row r="3889" spans="1:12">
      <c r="A3889">
        <v>1619501</v>
      </c>
      <c r="B3889">
        <v>5</v>
      </c>
      <c r="C3889">
        <v>240110600080</v>
      </c>
      <c r="D3889">
        <v>240110000080</v>
      </c>
      <c r="E3889">
        <v>24011060</v>
      </c>
      <c r="F3889" t="s">
        <v>28804</v>
      </c>
      <c r="G3889" t="s">
        <v>63267</v>
      </c>
      <c r="H3889" t="s">
        <v>28812</v>
      </c>
      <c r="I3889" t="s">
        <v>28813</v>
      </c>
      <c r="J3889" t="s">
        <v>28814</v>
      </c>
      <c r="K3889" t="s">
        <v>18539</v>
      </c>
      <c r="L3889" t="s">
        <v>18540</v>
      </c>
    </row>
    <row r="3890" spans="1:12">
      <c r="A3890">
        <v>1619502</v>
      </c>
      <c r="B3890">
        <v>5</v>
      </c>
      <c r="C3890">
        <v>240110700080</v>
      </c>
      <c r="D3890">
        <v>240110000080</v>
      </c>
      <c r="E3890">
        <v>24011070</v>
      </c>
      <c r="F3890" t="s">
        <v>28804</v>
      </c>
      <c r="G3890" t="s">
        <v>63268</v>
      </c>
      <c r="H3890" t="s">
        <v>28815</v>
      </c>
      <c r="I3890" t="s">
        <v>28816</v>
      </c>
      <c r="J3890" t="s">
        <v>28817</v>
      </c>
      <c r="K3890" t="s">
        <v>18539</v>
      </c>
      <c r="L3890" t="s">
        <v>18540</v>
      </c>
    </row>
    <row r="3891" spans="1:12">
      <c r="A3891">
        <v>1619503</v>
      </c>
      <c r="B3891">
        <v>5</v>
      </c>
      <c r="C3891">
        <v>240110850080</v>
      </c>
      <c r="D3891">
        <v>240110000080</v>
      </c>
      <c r="E3891">
        <v>24011085</v>
      </c>
      <c r="F3891" t="s">
        <v>28804</v>
      </c>
      <c r="G3891" t="s">
        <v>63269</v>
      </c>
      <c r="H3891" t="s">
        <v>28818</v>
      </c>
      <c r="I3891" t="s">
        <v>28819</v>
      </c>
      <c r="J3891" t="s">
        <v>28820</v>
      </c>
      <c r="K3891" t="s">
        <v>18539</v>
      </c>
      <c r="L3891" t="s">
        <v>18540</v>
      </c>
    </row>
    <row r="3892" spans="1:12">
      <c r="A3892">
        <v>1619504</v>
      </c>
      <c r="B3892">
        <v>5</v>
      </c>
      <c r="C3892">
        <v>240110950080</v>
      </c>
      <c r="D3892">
        <v>240110000080</v>
      </c>
      <c r="E3892">
        <v>24011095</v>
      </c>
      <c r="F3892" t="s">
        <v>28804</v>
      </c>
      <c r="G3892" t="s">
        <v>62206</v>
      </c>
      <c r="H3892" t="s">
        <v>28821</v>
      </c>
      <c r="I3892" t="s">
        <v>28822</v>
      </c>
      <c r="J3892" t="s">
        <v>28823</v>
      </c>
      <c r="K3892" t="s">
        <v>18539</v>
      </c>
      <c r="L3892" t="s">
        <v>18540</v>
      </c>
    </row>
    <row r="3893" spans="1:12">
      <c r="A3893">
        <v>1619505</v>
      </c>
      <c r="B3893">
        <v>4</v>
      </c>
      <c r="C3893">
        <v>240120000080</v>
      </c>
      <c r="D3893">
        <v>240100000080</v>
      </c>
      <c r="E3893">
        <v>240120</v>
      </c>
      <c r="F3893">
        <v>2401</v>
      </c>
      <c r="G3893" t="s">
        <v>28825</v>
      </c>
      <c r="H3893" t="s">
        <v>28826</v>
      </c>
      <c r="I3893" t="s">
        <v>28827</v>
      </c>
      <c r="J3893" t="s">
        <v>28828</v>
      </c>
    </row>
    <row r="3894" spans="1:12">
      <c r="A3894">
        <v>1619506</v>
      </c>
      <c r="B3894">
        <v>5</v>
      </c>
      <c r="C3894">
        <v>240120350080</v>
      </c>
      <c r="D3894">
        <v>240120000080</v>
      </c>
      <c r="E3894">
        <v>24012035</v>
      </c>
      <c r="F3894" t="s">
        <v>28824</v>
      </c>
      <c r="G3894" t="s">
        <v>63266</v>
      </c>
      <c r="H3894" t="s">
        <v>28829</v>
      </c>
      <c r="I3894" t="s">
        <v>28830</v>
      </c>
      <c r="J3894" t="s">
        <v>28831</v>
      </c>
      <c r="K3894" t="s">
        <v>18539</v>
      </c>
      <c r="L3894" t="s">
        <v>18540</v>
      </c>
    </row>
    <row r="3895" spans="1:12">
      <c r="A3895">
        <v>1619507</v>
      </c>
      <c r="B3895">
        <v>5</v>
      </c>
      <c r="C3895">
        <v>240120600080</v>
      </c>
      <c r="D3895">
        <v>240120000080</v>
      </c>
      <c r="E3895">
        <v>24012060</v>
      </c>
      <c r="F3895" t="s">
        <v>28824</v>
      </c>
      <c r="G3895" t="s">
        <v>63267</v>
      </c>
      <c r="H3895" t="s">
        <v>28832</v>
      </c>
      <c r="I3895" t="s">
        <v>28833</v>
      </c>
      <c r="J3895" t="s">
        <v>28834</v>
      </c>
      <c r="K3895" t="s">
        <v>18539</v>
      </c>
      <c r="L3895" t="s">
        <v>18540</v>
      </c>
    </row>
    <row r="3896" spans="1:12">
      <c r="A3896">
        <v>1619508</v>
      </c>
      <c r="B3896">
        <v>5</v>
      </c>
      <c r="C3896">
        <v>240120700080</v>
      </c>
      <c r="D3896">
        <v>240120000080</v>
      </c>
      <c r="E3896">
        <v>24012070</v>
      </c>
      <c r="F3896" t="s">
        <v>28824</v>
      </c>
      <c r="G3896" t="s">
        <v>63268</v>
      </c>
      <c r="H3896" t="s">
        <v>28835</v>
      </c>
      <c r="I3896" t="s">
        <v>28836</v>
      </c>
      <c r="J3896" t="s">
        <v>28837</v>
      </c>
      <c r="K3896" t="s">
        <v>18539</v>
      </c>
      <c r="L3896" t="s">
        <v>18540</v>
      </c>
    </row>
    <row r="3897" spans="1:12">
      <c r="A3897">
        <v>1619509</v>
      </c>
      <c r="B3897">
        <v>5</v>
      </c>
      <c r="C3897">
        <v>240120850080</v>
      </c>
      <c r="D3897">
        <v>240120000080</v>
      </c>
      <c r="E3897">
        <v>24012085</v>
      </c>
      <c r="F3897" t="s">
        <v>28824</v>
      </c>
      <c r="G3897" t="s">
        <v>63269</v>
      </c>
      <c r="H3897" t="s">
        <v>28838</v>
      </c>
      <c r="I3897" t="s">
        <v>28839</v>
      </c>
      <c r="J3897" t="s">
        <v>28840</v>
      </c>
      <c r="K3897" t="s">
        <v>18539</v>
      </c>
      <c r="L3897" t="s">
        <v>18540</v>
      </c>
    </row>
    <row r="3898" spans="1:12">
      <c r="A3898">
        <v>1619510</v>
      </c>
      <c r="B3898">
        <v>5</v>
      </c>
      <c r="C3898">
        <v>240120950080</v>
      </c>
      <c r="D3898">
        <v>240120000080</v>
      </c>
      <c r="E3898">
        <v>24012095</v>
      </c>
      <c r="F3898" t="s">
        <v>28824</v>
      </c>
      <c r="G3898" t="s">
        <v>62206</v>
      </c>
      <c r="H3898" t="s">
        <v>28841</v>
      </c>
      <c r="I3898" t="s">
        <v>28842</v>
      </c>
      <c r="J3898" t="s">
        <v>28843</v>
      </c>
      <c r="K3898" t="s">
        <v>18539</v>
      </c>
      <c r="L3898" t="s">
        <v>18540</v>
      </c>
    </row>
    <row r="3899" spans="1:12">
      <c r="A3899">
        <v>1619511</v>
      </c>
      <c r="B3899">
        <v>4</v>
      </c>
      <c r="C3899">
        <v>240130000080</v>
      </c>
      <c r="D3899">
        <v>240100000080</v>
      </c>
      <c r="E3899">
        <v>24013000</v>
      </c>
      <c r="F3899">
        <v>2401</v>
      </c>
      <c r="G3899" t="s">
        <v>63270</v>
      </c>
      <c r="H3899" t="s">
        <v>4031</v>
      </c>
      <c r="I3899" t="s">
        <v>28844</v>
      </c>
      <c r="J3899" t="s">
        <v>28845</v>
      </c>
      <c r="K3899" t="s">
        <v>18539</v>
      </c>
      <c r="L3899" t="s">
        <v>18540</v>
      </c>
    </row>
    <row r="3900" spans="1:12">
      <c r="A3900">
        <v>1619512</v>
      </c>
      <c r="B3900">
        <v>3</v>
      </c>
      <c r="C3900">
        <v>240200000080</v>
      </c>
      <c r="D3900">
        <v>240021000090</v>
      </c>
      <c r="E3900">
        <v>2402</v>
      </c>
      <c r="F3900">
        <v>24</v>
      </c>
      <c r="G3900" t="s">
        <v>28846</v>
      </c>
      <c r="H3900" t="s">
        <v>28847</v>
      </c>
      <c r="I3900" t="s">
        <v>28848</v>
      </c>
      <c r="J3900" t="s">
        <v>28849</v>
      </c>
    </row>
    <row r="3901" spans="1:12">
      <c r="A3901">
        <v>1619513</v>
      </c>
      <c r="B3901">
        <v>4</v>
      </c>
      <c r="C3901">
        <v>240210000080</v>
      </c>
      <c r="D3901">
        <v>240200000080</v>
      </c>
      <c r="E3901">
        <v>24021000</v>
      </c>
      <c r="F3901">
        <v>2402</v>
      </c>
      <c r="G3901" t="s">
        <v>28850</v>
      </c>
      <c r="H3901" t="s">
        <v>28851</v>
      </c>
      <c r="I3901" t="s">
        <v>28852</v>
      </c>
      <c r="J3901" t="s">
        <v>28853</v>
      </c>
      <c r="K3901" t="s">
        <v>22121</v>
      </c>
      <c r="L3901" t="s">
        <v>22122</v>
      </c>
    </row>
    <row r="3902" spans="1:12">
      <c r="A3902">
        <v>1619514</v>
      </c>
      <c r="B3902">
        <v>4</v>
      </c>
      <c r="C3902">
        <v>240220000080</v>
      </c>
      <c r="D3902">
        <v>240200000080</v>
      </c>
      <c r="E3902">
        <v>240220</v>
      </c>
      <c r="F3902">
        <v>2402</v>
      </c>
      <c r="G3902" t="s">
        <v>63271</v>
      </c>
      <c r="H3902" t="s">
        <v>28855</v>
      </c>
      <c r="I3902" t="s">
        <v>28856</v>
      </c>
      <c r="J3902" t="s">
        <v>28857</v>
      </c>
    </row>
    <row r="3903" spans="1:12">
      <c r="A3903">
        <v>1619515</v>
      </c>
      <c r="B3903">
        <v>5</v>
      </c>
      <c r="C3903">
        <v>240220100080</v>
      </c>
      <c r="D3903">
        <v>240220000080</v>
      </c>
      <c r="E3903">
        <v>24022010</v>
      </c>
      <c r="F3903" t="s">
        <v>28854</v>
      </c>
      <c r="G3903" t="s">
        <v>63272</v>
      </c>
      <c r="H3903" t="s">
        <v>28858</v>
      </c>
      <c r="I3903" t="s">
        <v>28859</v>
      </c>
      <c r="J3903" t="s">
        <v>28860</v>
      </c>
      <c r="K3903" t="s">
        <v>22121</v>
      </c>
      <c r="L3903" t="s">
        <v>22122</v>
      </c>
    </row>
    <row r="3904" spans="1:12">
      <c r="A3904">
        <v>1619516</v>
      </c>
      <c r="B3904">
        <v>5</v>
      </c>
      <c r="C3904">
        <v>240220900080</v>
      </c>
      <c r="D3904">
        <v>240220000080</v>
      </c>
      <c r="E3904">
        <v>24022090</v>
      </c>
      <c r="F3904" t="s">
        <v>28854</v>
      </c>
      <c r="G3904" t="s">
        <v>62206</v>
      </c>
      <c r="H3904" t="s">
        <v>28861</v>
      </c>
      <c r="I3904" t="s">
        <v>28862</v>
      </c>
      <c r="J3904" t="s">
        <v>28863</v>
      </c>
      <c r="K3904" t="s">
        <v>22121</v>
      </c>
      <c r="L3904" t="s">
        <v>22122</v>
      </c>
    </row>
    <row r="3905" spans="1:12">
      <c r="A3905">
        <v>1619517</v>
      </c>
      <c r="B3905">
        <v>4</v>
      </c>
      <c r="C3905">
        <v>240290000080</v>
      </c>
      <c r="D3905">
        <v>240200000080</v>
      </c>
      <c r="E3905">
        <v>24029000</v>
      </c>
      <c r="F3905">
        <v>2402</v>
      </c>
      <c r="G3905" t="s">
        <v>62210</v>
      </c>
      <c r="H3905" t="s">
        <v>28864</v>
      </c>
      <c r="I3905" t="s">
        <v>28865</v>
      </c>
      <c r="J3905" t="s">
        <v>28866</v>
      </c>
      <c r="K3905" t="s">
        <v>18539</v>
      </c>
      <c r="L3905" t="s">
        <v>18540</v>
      </c>
    </row>
    <row r="3906" spans="1:12">
      <c r="A3906">
        <v>1619518</v>
      </c>
      <c r="B3906">
        <v>3</v>
      </c>
      <c r="C3906">
        <v>240300000080</v>
      </c>
      <c r="D3906">
        <v>240021000090</v>
      </c>
      <c r="E3906">
        <v>2403</v>
      </c>
      <c r="F3906">
        <v>24</v>
      </c>
      <c r="G3906" t="s">
        <v>28867</v>
      </c>
      <c r="H3906" t="s">
        <v>28868</v>
      </c>
      <c r="I3906" t="s">
        <v>28869</v>
      </c>
      <c r="J3906" t="s">
        <v>28870</v>
      </c>
    </row>
    <row r="3907" spans="1:12">
      <c r="A3907">
        <v>1619519</v>
      </c>
      <c r="B3907">
        <v>4</v>
      </c>
      <c r="C3907">
        <v>240311000010</v>
      </c>
      <c r="D3907">
        <v>240300000080</v>
      </c>
      <c r="F3907">
        <v>2403</v>
      </c>
      <c r="G3907" t="s">
        <v>28871</v>
      </c>
    </row>
    <row r="3908" spans="1:12">
      <c r="A3908">
        <v>1619520</v>
      </c>
      <c r="B3908">
        <v>5</v>
      </c>
      <c r="C3908">
        <v>240311000080</v>
      </c>
      <c r="D3908">
        <v>240311000010</v>
      </c>
      <c r="E3908">
        <v>24031100</v>
      </c>
      <c r="G3908" t="s">
        <v>28872</v>
      </c>
      <c r="H3908" t="s">
        <v>28873</v>
      </c>
      <c r="I3908" t="s">
        <v>28874</v>
      </c>
      <c r="J3908" t="s">
        <v>28875</v>
      </c>
      <c r="K3908" t="s">
        <v>18539</v>
      </c>
      <c r="L3908" t="s">
        <v>18540</v>
      </c>
    </row>
    <row r="3909" spans="1:12">
      <c r="A3909">
        <v>1619521</v>
      </c>
      <c r="B3909">
        <v>5</v>
      </c>
      <c r="C3909">
        <v>240319000080</v>
      </c>
      <c r="D3909">
        <v>240311000010</v>
      </c>
      <c r="E3909">
        <v>240319</v>
      </c>
      <c r="G3909" t="s">
        <v>62206</v>
      </c>
      <c r="H3909" t="s">
        <v>28877</v>
      </c>
      <c r="I3909" t="s">
        <v>28878</v>
      </c>
      <c r="J3909" t="s">
        <v>28879</v>
      </c>
    </row>
    <row r="3910" spans="1:12">
      <c r="A3910">
        <v>1619522</v>
      </c>
      <c r="B3910">
        <v>6</v>
      </c>
      <c r="C3910">
        <v>240319100080</v>
      </c>
      <c r="D3910">
        <v>240319000080</v>
      </c>
      <c r="E3910">
        <v>24031910</v>
      </c>
      <c r="F3910" t="s">
        <v>28876</v>
      </c>
      <c r="G3910" t="s">
        <v>28880</v>
      </c>
      <c r="H3910" t="s">
        <v>28881</v>
      </c>
      <c r="I3910" t="s">
        <v>28882</v>
      </c>
      <c r="J3910" t="s">
        <v>28883</v>
      </c>
      <c r="K3910" t="s">
        <v>18539</v>
      </c>
      <c r="L3910" t="s">
        <v>18540</v>
      </c>
    </row>
    <row r="3911" spans="1:12">
      <c r="A3911">
        <v>1619523</v>
      </c>
      <c r="B3911">
        <v>6</v>
      </c>
      <c r="C3911">
        <v>240319900080</v>
      </c>
      <c r="D3911">
        <v>240319000080</v>
      </c>
      <c r="E3911">
        <v>24031990</v>
      </c>
      <c r="F3911" t="s">
        <v>28876</v>
      </c>
      <c r="G3911" t="s">
        <v>62208</v>
      </c>
      <c r="H3911" t="s">
        <v>28884</v>
      </c>
      <c r="I3911" t="s">
        <v>28885</v>
      </c>
      <c r="J3911" t="s">
        <v>28886</v>
      </c>
      <c r="K3911" t="s">
        <v>18539</v>
      </c>
      <c r="L3911" t="s">
        <v>18540</v>
      </c>
    </row>
    <row r="3912" spans="1:12">
      <c r="A3912">
        <v>1619524</v>
      </c>
      <c r="B3912">
        <v>4</v>
      </c>
      <c r="C3912">
        <v>240391000010</v>
      </c>
      <c r="D3912">
        <v>240300000080</v>
      </c>
      <c r="F3912">
        <v>2403</v>
      </c>
      <c r="G3912" t="s">
        <v>62210</v>
      </c>
    </row>
    <row r="3913" spans="1:12">
      <c r="A3913">
        <v>1619525</v>
      </c>
      <c r="B3913">
        <v>5</v>
      </c>
      <c r="C3913">
        <v>240391000080</v>
      </c>
      <c r="D3913">
        <v>240391000010</v>
      </c>
      <c r="E3913">
        <v>24039100</v>
      </c>
      <c r="G3913" t="s">
        <v>28887</v>
      </c>
      <c r="H3913" t="s">
        <v>28888</v>
      </c>
      <c r="I3913" t="s">
        <v>28889</v>
      </c>
      <c r="J3913" t="s">
        <v>28890</v>
      </c>
      <c r="K3913" t="s">
        <v>18539</v>
      </c>
      <c r="L3913" t="s">
        <v>18540</v>
      </c>
    </row>
    <row r="3914" spans="1:12">
      <c r="A3914">
        <v>1619526</v>
      </c>
      <c r="B3914">
        <v>5</v>
      </c>
      <c r="C3914">
        <v>240399000080</v>
      </c>
      <c r="D3914">
        <v>240391000010</v>
      </c>
      <c r="E3914">
        <v>240399</v>
      </c>
      <c r="G3914" t="s">
        <v>62206</v>
      </c>
      <c r="H3914" t="s">
        <v>28892</v>
      </c>
      <c r="I3914" t="s">
        <v>28893</v>
      </c>
      <c r="J3914" t="s">
        <v>28894</v>
      </c>
    </row>
    <row r="3915" spans="1:12">
      <c r="A3915">
        <v>1619527</v>
      </c>
      <c r="B3915">
        <v>6</v>
      </c>
      <c r="C3915">
        <v>240399100080</v>
      </c>
      <c r="D3915">
        <v>240399000080</v>
      </c>
      <c r="E3915">
        <v>24039910</v>
      </c>
      <c r="F3915" t="s">
        <v>28891</v>
      </c>
      <c r="G3915" t="s">
        <v>63273</v>
      </c>
      <c r="H3915" t="s">
        <v>28895</v>
      </c>
      <c r="I3915" t="s">
        <v>28896</v>
      </c>
      <c r="J3915" t="s">
        <v>28897</v>
      </c>
      <c r="K3915" t="s">
        <v>18539</v>
      </c>
      <c r="L3915" t="s">
        <v>18540</v>
      </c>
    </row>
    <row r="3916" spans="1:12">
      <c r="A3916">
        <v>1619528</v>
      </c>
      <c r="B3916">
        <v>6</v>
      </c>
      <c r="C3916">
        <v>240399900080</v>
      </c>
      <c r="D3916">
        <v>240399000080</v>
      </c>
      <c r="E3916">
        <v>24039990</v>
      </c>
      <c r="F3916" t="s">
        <v>28891</v>
      </c>
      <c r="G3916" t="s">
        <v>62208</v>
      </c>
      <c r="H3916" t="s">
        <v>28898</v>
      </c>
      <c r="I3916" t="s">
        <v>28899</v>
      </c>
      <c r="J3916" t="s">
        <v>28900</v>
      </c>
      <c r="K3916" t="s">
        <v>18539</v>
      </c>
      <c r="L3916" t="s">
        <v>18540</v>
      </c>
    </row>
    <row r="3917" spans="1:12">
      <c r="A3917">
        <v>1619529</v>
      </c>
      <c r="B3917">
        <v>1</v>
      </c>
      <c r="C3917">
        <v>250011000090</v>
      </c>
      <c r="E3917" t="s">
        <v>28901</v>
      </c>
      <c r="G3917" t="s">
        <v>28902</v>
      </c>
      <c r="H3917" t="s">
        <v>28903</v>
      </c>
      <c r="I3917" t="s">
        <v>28904</v>
      </c>
      <c r="J3917" t="s">
        <v>28905</v>
      </c>
    </row>
    <row r="3918" spans="1:12">
      <c r="A3918">
        <v>1619530</v>
      </c>
      <c r="B3918">
        <v>2</v>
      </c>
      <c r="C3918">
        <v>250021000090</v>
      </c>
      <c r="D3918">
        <v>250011000090</v>
      </c>
      <c r="E3918">
        <v>25</v>
      </c>
      <c r="F3918" t="s">
        <v>28901</v>
      </c>
      <c r="G3918" t="s">
        <v>28906</v>
      </c>
      <c r="H3918" t="s">
        <v>28907</v>
      </c>
      <c r="I3918" t="s">
        <v>28908</v>
      </c>
      <c r="J3918" t="s">
        <v>28909</v>
      </c>
    </row>
    <row r="3919" spans="1:12">
      <c r="A3919">
        <v>1619531</v>
      </c>
      <c r="B3919">
        <v>3</v>
      </c>
      <c r="C3919">
        <v>250100000080</v>
      </c>
      <c r="D3919">
        <v>250021000090</v>
      </c>
      <c r="E3919">
        <v>250100</v>
      </c>
      <c r="F3919">
        <v>25</v>
      </c>
      <c r="G3919" t="s">
        <v>28911</v>
      </c>
      <c r="H3919" t="s">
        <v>28912</v>
      </c>
      <c r="I3919" t="s">
        <v>28913</v>
      </c>
      <c r="J3919" t="s">
        <v>28914</v>
      </c>
    </row>
    <row r="3920" spans="1:12">
      <c r="A3920">
        <v>1619532</v>
      </c>
      <c r="B3920">
        <v>4</v>
      </c>
      <c r="C3920">
        <v>250100100080</v>
      </c>
      <c r="D3920">
        <v>250100000080</v>
      </c>
      <c r="E3920">
        <v>25010010</v>
      </c>
      <c r="F3920" t="s">
        <v>28910</v>
      </c>
      <c r="G3920" t="s">
        <v>63274</v>
      </c>
      <c r="H3920" t="s">
        <v>28915</v>
      </c>
      <c r="I3920" t="s">
        <v>28916</v>
      </c>
      <c r="J3920" t="s">
        <v>28917</v>
      </c>
      <c r="K3920" t="s">
        <v>18539</v>
      </c>
      <c r="L3920" t="s">
        <v>18540</v>
      </c>
    </row>
    <row r="3921" spans="1:12">
      <c r="A3921">
        <v>1619533</v>
      </c>
      <c r="B3921">
        <v>4</v>
      </c>
      <c r="C3921">
        <v>250100310010</v>
      </c>
      <c r="D3921">
        <v>250100000080</v>
      </c>
      <c r="F3921" t="s">
        <v>28910</v>
      </c>
      <c r="G3921" t="s">
        <v>28918</v>
      </c>
    </row>
    <row r="3922" spans="1:12">
      <c r="A3922">
        <v>1619534</v>
      </c>
      <c r="B3922">
        <v>5</v>
      </c>
      <c r="C3922">
        <v>250100310080</v>
      </c>
      <c r="D3922">
        <v>250100310010</v>
      </c>
      <c r="E3922">
        <v>25010031</v>
      </c>
      <c r="G3922" t="s">
        <v>63275</v>
      </c>
      <c r="H3922" t="s">
        <v>28919</v>
      </c>
      <c r="I3922" t="s">
        <v>28920</v>
      </c>
      <c r="J3922" t="s">
        <v>28921</v>
      </c>
      <c r="K3922" t="s">
        <v>18539</v>
      </c>
      <c r="L3922" t="s">
        <v>18540</v>
      </c>
    </row>
    <row r="3923" spans="1:12">
      <c r="A3923">
        <v>1619535</v>
      </c>
      <c r="B3923">
        <v>5</v>
      </c>
      <c r="C3923">
        <v>250100510010</v>
      </c>
      <c r="D3923">
        <v>250100310010</v>
      </c>
      <c r="G3923" t="s">
        <v>62206</v>
      </c>
    </row>
    <row r="3924" spans="1:12">
      <c r="A3924">
        <v>1619536</v>
      </c>
      <c r="B3924">
        <v>6</v>
      </c>
      <c r="C3924">
        <v>250100510080</v>
      </c>
      <c r="D3924">
        <v>250100510010</v>
      </c>
      <c r="E3924">
        <v>25010051</v>
      </c>
      <c r="G3924" t="s">
        <v>63276</v>
      </c>
      <c r="H3924" t="s">
        <v>28922</v>
      </c>
      <c r="I3924" t="s">
        <v>28923</v>
      </c>
      <c r="J3924" t="s">
        <v>28924</v>
      </c>
      <c r="K3924" t="s">
        <v>18539</v>
      </c>
      <c r="L3924" t="s">
        <v>18540</v>
      </c>
    </row>
    <row r="3925" spans="1:12">
      <c r="A3925">
        <v>1619537</v>
      </c>
      <c r="B3925">
        <v>6</v>
      </c>
      <c r="C3925">
        <v>250100910010</v>
      </c>
      <c r="D3925">
        <v>250100510010</v>
      </c>
      <c r="G3925" t="s">
        <v>62208</v>
      </c>
    </row>
    <row r="3926" spans="1:12">
      <c r="A3926">
        <v>1619538</v>
      </c>
      <c r="B3926">
        <v>7</v>
      </c>
      <c r="C3926">
        <v>250100910080</v>
      </c>
      <c r="D3926">
        <v>250100910010</v>
      </c>
      <c r="E3926">
        <v>25010091</v>
      </c>
      <c r="G3926" t="s">
        <v>63277</v>
      </c>
      <c r="H3926" t="s">
        <v>28925</v>
      </c>
      <c r="I3926" t="s">
        <v>28926</v>
      </c>
      <c r="J3926" t="s">
        <v>28927</v>
      </c>
      <c r="K3926" t="s">
        <v>18539</v>
      </c>
      <c r="L3926" t="s">
        <v>18540</v>
      </c>
    </row>
    <row r="3927" spans="1:12">
      <c r="A3927">
        <v>1619539</v>
      </c>
      <c r="B3927">
        <v>7</v>
      </c>
      <c r="C3927">
        <v>250100990080</v>
      </c>
      <c r="D3927">
        <v>250100910010</v>
      </c>
      <c r="E3927">
        <v>25010099</v>
      </c>
      <c r="G3927" t="s">
        <v>62224</v>
      </c>
      <c r="H3927" t="s">
        <v>28928</v>
      </c>
      <c r="I3927" t="s">
        <v>28929</v>
      </c>
      <c r="J3927" t="s">
        <v>28930</v>
      </c>
      <c r="K3927" t="s">
        <v>18539</v>
      </c>
      <c r="L3927" t="s">
        <v>18540</v>
      </c>
    </row>
    <row r="3928" spans="1:12">
      <c r="A3928">
        <v>1619540</v>
      </c>
      <c r="B3928">
        <v>3</v>
      </c>
      <c r="C3928">
        <v>250200000080</v>
      </c>
      <c r="D3928">
        <v>250021000090</v>
      </c>
      <c r="E3928">
        <v>25020000</v>
      </c>
      <c r="F3928">
        <v>25</v>
      </c>
      <c r="G3928" t="s">
        <v>28931</v>
      </c>
      <c r="H3928" t="s">
        <v>28931</v>
      </c>
      <c r="I3928" t="s">
        <v>28932</v>
      </c>
      <c r="J3928" t="s">
        <v>28933</v>
      </c>
      <c r="K3928" t="s">
        <v>18539</v>
      </c>
      <c r="L3928" t="s">
        <v>18540</v>
      </c>
    </row>
    <row r="3929" spans="1:12">
      <c r="A3929">
        <v>1619541</v>
      </c>
      <c r="B3929">
        <v>3</v>
      </c>
      <c r="C3929">
        <v>250300000080</v>
      </c>
      <c r="D3929">
        <v>250021000090</v>
      </c>
      <c r="E3929">
        <v>250300</v>
      </c>
      <c r="F3929">
        <v>25</v>
      </c>
      <c r="G3929" t="s">
        <v>3389</v>
      </c>
      <c r="H3929" t="s">
        <v>28935</v>
      </c>
      <c r="I3929" t="s">
        <v>28936</v>
      </c>
      <c r="J3929" t="s">
        <v>28937</v>
      </c>
    </row>
    <row r="3930" spans="1:12">
      <c r="A3930">
        <v>1619542</v>
      </c>
      <c r="B3930">
        <v>4</v>
      </c>
      <c r="C3930">
        <v>250300100080</v>
      </c>
      <c r="D3930">
        <v>250300000080</v>
      </c>
      <c r="E3930">
        <v>25030010</v>
      </c>
      <c r="F3930" t="s">
        <v>28934</v>
      </c>
      <c r="G3930" t="s">
        <v>63278</v>
      </c>
      <c r="H3930" t="s">
        <v>28938</v>
      </c>
      <c r="I3930" t="s">
        <v>28939</v>
      </c>
      <c r="J3930" t="s">
        <v>28940</v>
      </c>
      <c r="K3930" t="s">
        <v>18539</v>
      </c>
      <c r="L3930" t="s">
        <v>18540</v>
      </c>
    </row>
    <row r="3931" spans="1:12">
      <c r="A3931">
        <v>1619543</v>
      </c>
      <c r="B3931">
        <v>4</v>
      </c>
      <c r="C3931">
        <v>250300900080</v>
      </c>
      <c r="D3931">
        <v>250300000080</v>
      </c>
      <c r="E3931">
        <v>25030090</v>
      </c>
      <c r="F3931" t="s">
        <v>28934</v>
      </c>
      <c r="G3931" t="s">
        <v>62210</v>
      </c>
      <c r="H3931" t="s">
        <v>28941</v>
      </c>
      <c r="I3931" t="s">
        <v>28942</v>
      </c>
      <c r="J3931" t="s">
        <v>28943</v>
      </c>
      <c r="K3931" t="s">
        <v>18539</v>
      </c>
      <c r="L3931" t="s">
        <v>18540</v>
      </c>
    </row>
    <row r="3932" spans="1:12">
      <c r="A3932">
        <v>1619544</v>
      </c>
      <c r="B3932">
        <v>3</v>
      </c>
      <c r="C3932">
        <v>250400000080</v>
      </c>
      <c r="D3932">
        <v>250021000090</v>
      </c>
      <c r="E3932">
        <v>2504</v>
      </c>
      <c r="F3932">
        <v>25</v>
      </c>
      <c r="G3932" t="s">
        <v>28944</v>
      </c>
      <c r="H3932" t="s">
        <v>28944</v>
      </c>
      <c r="I3932" t="s">
        <v>28945</v>
      </c>
      <c r="J3932" t="s">
        <v>28946</v>
      </c>
    </row>
    <row r="3933" spans="1:12">
      <c r="A3933">
        <v>1619545</v>
      </c>
      <c r="B3933">
        <v>4</v>
      </c>
      <c r="C3933">
        <v>250410000080</v>
      </c>
      <c r="D3933">
        <v>250400000080</v>
      </c>
      <c r="E3933">
        <v>25041000</v>
      </c>
      <c r="F3933">
        <v>2504</v>
      </c>
      <c r="G3933" t="s">
        <v>63279</v>
      </c>
      <c r="H3933" t="s">
        <v>28947</v>
      </c>
      <c r="I3933" t="s">
        <v>28948</v>
      </c>
      <c r="J3933" t="s">
        <v>28949</v>
      </c>
      <c r="K3933" t="s">
        <v>18539</v>
      </c>
      <c r="L3933" t="s">
        <v>18540</v>
      </c>
    </row>
    <row r="3934" spans="1:12">
      <c r="A3934">
        <v>1619546</v>
      </c>
      <c r="B3934">
        <v>4</v>
      </c>
      <c r="C3934">
        <v>250490000080</v>
      </c>
      <c r="D3934">
        <v>250400000080</v>
      </c>
      <c r="E3934">
        <v>25049000</v>
      </c>
      <c r="F3934">
        <v>2504</v>
      </c>
      <c r="G3934" t="s">
        <v>62210</v>
      </c>
      <c r="H3934" t="s">
        <v>28950</v>
      </c>
      <c r="I3934" t="s">
        <v>28951</v>
      </c>
      <c r="J3934" t="s">
        <v>28952</v>
      </c>
      <c r="K3934" t="s">
        <v>18539</v>
      </c>
      <c r="L3934" t="s">
        <v>18540</v>
      </c>
    </row>
    <row r="3935" spans="1:12">
      <c r="A3935">
        <v>1619547</v>
      </c>
      <c r="B3935">
        <v>3</v>
      </c>
      <c r="C3935">
        <v>250500000080</v>
      </c>
      <c r="D3935">
        <v>250021000090</v>
      </c>
      <c r="E3935">
        <v>2505</v>
      </c>
      <c r="F3935">
        <v>25</v>
      </c>
      <c r="G3935" t="s">
        <v>28953</v>
      </c>
      <c r="H3935" t="s">
        <v>28954</v>
      </c>
      <c r="I3935" t="s">
        <v>28955</v>
      </c>
      <c r="J3935" t="s">
        <v>28956</v>
      </c>
    </row>
    <row r="3936" spans="1:12">
      <c r="A3936">
        <v>1619548</v>
      </c>
      <c r="B3936">
        <v>4</v>
      </c>
      <c r="C3936">
        <v>250510000080</v>
      </c>
      <c r="D3936">
        <v>250500000080</v>
      </c>
      <c r="E3936">
        <v>25051000</v>
      </c>
      <c r="F3936">
        <v>2505</v>
      </c>
      <c r="G3936" t="s">
        <v>63280</v>
      </c>
      <c r="H3936" t="s">
        <v>28957</v>
      </c>
      <c r="I3936" t="s">
        <v>28958</v>
      </c>
      <c r="J3936" t="s">
        <v>28959</v>
      </c>
      <c r="K3936" t="s">
        <v>18539</v>
      </c>
      <c r="L3936" t="s">
        <v>18540</v>
      </c>
    </row>
    <row r="3937" spans="1:12">
      <c r="A3937">
        <v>1619549</v>
      </c>
      <c r="B3937">
        <v>4</v>
      </c>
      <c r="C3937">
        <v>250590000080</v>
      </c>
      <c r="D3937">
        <v>250500000080</v>
      </c>
      <c r="E3937">
        <v>25059000</v>
      </c>
      <c r="F3937">
        <v>2505</v>
      </c>
      <c r="G3937" t="s">
        <v>62210</v>
      </c>
      <c r="H3937" t="s">
        <v>28960</v>
      </c>
      <c r="I3937" t="s">
        <v>28961</v>
      </c>
      <c r="J3937" t="s">
        <v>28962</v>
      </c>
      <c r="K3937" t="s">
        <v>18539</v>
      </c>
      <c r="L3937" t="s">
        <v>18540</v>
      </c>
    </row>
    <row r="3938" spans="1:12">
      <c r="A3938">
        <v>1619550</v>
      </c>
      <c r="B3938">
        <v>3</v>
      </c>
      <c r="C3938">
        <v>250600000080</v>
      </c>
      <c r="D3938">
        <v>250021000090</v>
      </c>
      <c r="E3938">
        <v>2506</v>
      </c>
      <c r="F3938">
        <v>25</v>
      </c>
      <c r="G3938" t="s">
        <v>28963</v>
      </c>
      <c r="H3938" t="s">
        <v>28964</v>
      </c>
      <c r="I3938" t="s">
        <v>28965</v>
      </c>
      <c r="J3938" t="s">
        <v>28966</v>
      </c>
    </row>
    <row r="3939" spans="1:12">
      <c r="A3939">
        <v>1619551</v>
      </c>
      <c r="B3939">
        <v>4</v>
      </c>
      <c r="C3939">
        <v>250610000080</v>
      </c>
      <c r="D3939">
        <v>250600000080</v>
      </c>
      <c r="E3939">
        <v>25061000</v>
      </c>
      <c r="F3939">
        <v>2506</v>
      </c>
      <c r="G3939" t="s">
        <v>63281</v>
      </c>
      <c r="H3939" t="s">
        <v>28967</v>
      </c>
      <c r="I3939" t="s">
        <v>28968</v>
      </c>
      <c r="J3939" t="s">
        <v>28969</v>
      </c>
      <c r="K3939" t="s">
        <v>18539</v>
      </c>
      <c r="L3939" t="s">
        <v>18540</v>
      </c>
    </row>
    <row r="3940" spans="1:12">
      <c r="A3940">
        <v>1619552</v>
      </c>
      <c r="B3940">
        <v>4</v>
      </c>
      <c r="C3940">
        <v>250620000080</v>
      </c>
      <c r="D3940">
        <v>250600000080</v>
      </c>
      <c r="E3940">
        <v>25062000</v>
      </c>
      <c r="F3940">
        <v>2506</v>
      </c>
      <c r="G3940" t="s">
        <v>63282</v>
      </c>
      <c r="H3940" t="s">
        <v>28970</v>
      </c>
      <c r="I3940" t="s">
        <v>28971</v>
      </c>
      <c r="J3940" t="s">
        <v>28972</v>
      </c>
      <c r="K3940" t="s">
        <v>18539</v>
      </c>
      <c r="L3940" t="s">
        <v>18540</v>
      </c>
    </row>
    <row r="3941" spans="1:12">
      <c r="A3941">
        <v>1619553</v>
      </c>
      <c r="B3941">
        <v>3</v>
      </c>
      <c r="C3941">
        <v>250700000080</v>
      </c>
      <c r="D3941">
        <v>250021000090</v>
      </c>
      <c r="E3941">
        <v>250700</v>
      </c>
      <c r="F3941">
        <v>25</v>
      </c>
      <c r="G3941" t="s">
        <v>28974</v>
      </c>
      <c r="H3941" t="s">
        <v>28974</v>
      </c>
      <c r="I3941" t="s">
        <v>28975</v>
      </c>
      <c r="J3941" t="s">
        <v>28976</v>
      </c>
    </row>
    <row r="3942" spans="1:12">
      <c r="A3942">
        <v>1619554</v>
      </c>
      <c r="B3942">
        <v>4</v>
      </c>
      <c r="C3942">
        <v>250700200080</v>
      </c>
      <c r="D3942">
        <v>250700000080</v>
      </c>
      <c r="E3942">
        <v>25070020</v>
      </c>
      <c r="F3942" t="s">
        <v>28973</v>
      </c>
      <c r="G3942" t="s">
        <v>63283</v>
      </c>
      <c r="H3942" t="s">
        <v>28977</v>
      </c>
      <c r="I3942" t="s">
        <v>28977</v>
      </c>
      <c r="J3942" t="s">
        <v>28977</v>
      </c>
      <c r="K3942" t="s">
        <v>18539</v>
      </c>
      <c r="L3942" t="s">
        <v>18540</v>
      </c>
    </row>
    <row r="3943" spans="1:12">
      <c r="A3943">
        <v>1619555</v>
      </c>
      <c r="B3943">
        <v>4</v>
      </c>
      <c r="C3943">
        <v>250700800080</v>
      </c>
      <c r="D3943">
        <v>250700000080</v>
      </c>
      <c r="E3943">
        <v>25070080</v>
      </c>
      <c r="F3943" t="s">
        <v>28973</v>
      </c>
      <c r="G3943" t="s">
        <v>63284</v>
      </c>
      <c r="H3943" t="s">
        <v>28978</v>
      </c>
      <c r="I3943" t="s">
        <v>28979</v>
      </c>
      <c r="J3943" t="s">
        <v>28980</v>
      </c>
      <c r="K3943" t="s">
        <v>18539</v>
      </c>
      <c r="L3943" t="s">
        <v>18540</v>
      </c>
    </row>
    <row r="3944" spans="1:12">
      <c r="A3944">
        <v>1619556</v>
      </c>
      <c r="B3944">
        <v>3</v>
      </c>
      <c r="C3944">
        <v>250800000080</v>
      </c>
      <c r="D3944">
        <v>250021000090</v>
      </c>
      <c r="E3944">
        <v>2508</v>
      </c>
      <c r="F3944">
        <v>25</v>
      </c>
      <c r="G3944" t="s">
        <v>28981</v>
      </c>
      <c r="H3944" t="s">
        <v>28982</v>
      </c>
      <c r="I3944" t="s">
        <v>28983</v>
      </c>
      <c r="J3944" t="s">
        <v>28984</v>
      </c>
    </row>
    <row r="3945" spans="1:12">
      <c r="A3945">
        <v>1619557</v>
      </c>
      <c r="B3945">
        <v>4</v>
      </c>
      <c r="C3945">
        <v>250810000080</v>
      </c>
      <c r="D3945">
        <v>250800000080</v>
      </c>
      <c r="E3945">
        <v>25081000</v>
      </c>
      <c r="F3945">
        <v>2508</v>
      </c>
      <c r="G3945" t="s">
        <v>63285</v>
      </c>
      <c r="H3945" t="s">
        <v>668</v>
      </c>
      <c r="I3945" t="s">
        <v>668</v>
      </c>
      <c r="J3945" t="s">
        <v>28985</v>
      </c>
      <c r="K3945" t="s">
        <v>18539</v>
      </c>
      <c r="L3945" t="s">
        <v>18540</v>
      </c>
    </row>
    <row r="3946" spans="1:12">
      <c r="A3946">
        <v>1619558</v>
      </c>
      <c r="B3946">
        <v>4</v>
      </c>
      <c r="C3946">
        <v>250830000080</v>
      </c>
      <c r="D3946">
        <v>250800000080</v>
      </c>
      <c r="E3946">
        <v>25083000</v>
      </c>
      <c r="F3946">
        <v>2508</v>
      </c>
      <c r="G3946" t="s">
        <v>63286</v>
      </c>
      <c r="H3946" t="s">
        <v>28986</v>
      </c>
      <c r="I3946" t="s">
        <v>28987</v>
      </c>
      <c r="J3946" t="s">
        <v>28988</v>
      </c>
      <c r="K3946" t="s">
        <v>18539</v>
      </c>
      <c r="L3946" t="s">
        <v>18540</v>
      </c>
    </row>
    <row r="3947" spans="1:12">
      <c r="A3947">
        <v>1619559</v>
      </c>
      <c r="B3947">
        <v>4</v>
      </c>
      <c r="C3947">
        <v>250840000080</v>
      </c>
      <c r="D3947">
        <v>250800000080</v>
      </c>
      <c r="E3947">
        <v>25084000</v>
      </c>
      <c r="F3947">
        <v>2508</v>
      </c>
      <c r="G3947" t="s">
        <v>63287</v>
      </c>
      <c r="H3947" t="s">
        <v>28989</v>
      </c>
      <c r="I3947" t="s">
        <v>28990</v>
      </c>
      <c r="J3947" t="s">
        <v>28991</v>
      </c>
      <c r="K3947" t="s">
        <v>18539</v>
      </c>
      <c r="L3947" t="s">
        <v>18540</v>
      </c>
    </row>
    <row r="3948" spans="1:12">
      <c r="A3948">
        <v>1619560</v>
      </c>
      <c r="B3948">
        <v>4</v>
      </c>
      <c r="C3948">
        <v>250850000080</v>
      </c>
      <c r="D3948">
        <v>250800000080</v>
      </c>
      <c r="E3948">
        <v>25085000</v>
      </c>
      <c r="F3948">
        <v>2508</v>
      </c>
      <c r="G3948" t="s">
        <v>28992</v>
      </c>
      <c r="H3948" t="s">
        <v>4053</v>
      </c>
      <c r="I3948" t="s">
        <v>28993</v>
      </c>
      <c r="J3948" t="s">
        <v>28994</v>
      </c>
      <c r="K3948" t="s">
        <v>18539</v>
      </c>
      <c r="L3948" t="s">
        <v>18540</v>
      </c>
    </row>
    <row r="3949" spans="1:12">
      <c r="A3949">
        <v>1619561</v>
      </c>
      <c r="B3949">
        <v>4</v>
      </c>
      <c r="C3949">
        <v>250860000080</v>
      </c>
      <c r="D3949">
        <v>250800000080</v>
      </c>
      <c r="E3949">
        <v>25086000</v>
      </c>
      <c r="F3949">
        <v>2508</v>
      </c>
      <c r="G3949" t="s">
        <v>63288</v>
      </c>
      <c r="H3949" t="s">
        <v>4054</v>
      </c>
      <c r="I3949" t="s">
        <v>4054</v>
      </c>
      <c r="J3949" t="s">
        <v>28995</v>
      </c>
      <c r="K3949" t="s">
        <v>18539</v>
      </c>
      <c r="L3949" t="s">
        <v>18540</v>
      </c>
    </row>
    <row r="3950" spans="1:12">
      <c r="A3950">
        <v>1619562</v>
      </c>
      <c r="B3950">
        <v>4</v>
      </c>
      <c r="C3950">
        <v>250870000080</v>
      </c>
      <c r="D3950">
        <v>250800000080</v>
      </c>
      <c r="E3950">
        <v>25087000</v>
      </c>
      <c r="F3950">
        <v>2508</v>
      </c>
      <c r="G3950" t="s">
        <v>63289</v>
      </c>
      <c r="H3950" t="s">
        <v>4055</v>
      </c>
      <c r="I3950" t="s">
        <v>28996</v>
      </c>
      <c r="J3950" t="s">
        <v>28997</v>
      </c>
      <c r="K3950" t="s">
        <v>18539</v>
      </c>
      <c r="L3950" t="s">
        <v>18540</v>
      </c>
    </row>
    <row r="3951" spans="1:12">
      <c r="A3951">
        <v>1619563</v>
      </c>
      <c r="B3951">
        <v>3</v>
      </c>
      <c r="C3951">
        <v>250900000080</v>
      </c>
      <c r="D3951">
        <v>250021000090</v>
      </c>
      <c r="E3951">
        <v>25090000</v>
      </c>
      <c r="F3951">
        <v>25</v>
      </c>
      <c r="G3951" t="s">
        <v>28998</v>
      </c>
      <c r="H3951" t="s">
        <v>28998</v>
      </c>
      <c r="I3951" t="s">
        <v>28999</v>
      </c>
      <c r="J3951" t="s">
        <v>29000</v>
      </c>
      <c r="K3951" t="s">
        <v>18539</v>
      </c>
      <c r="L3951" t="s">
        <v>18540</v>
      </c>
    </row>
    <row r="3952" spans="1:12">
      <c r="A3952">
        <v>1619564</v>
      </c>
      <c r="B3952">
        <v>3</v>
      </c>
      <c r="C3952">
        <v>251000000080</v>
      </c>
      <c r="D3952">
        <v>250021000090</v>
      </c>
      <c r="E3952">
        <v>2510</v>
      </c>
      <c r="F3952">
        <v>25</v>
      </c>
      <c r="G3952" t="s">
        <v>29001</v>
      </c>
      <c r="H3952" t="s">
        <v>29002</v>
      </c>
      <c r="I3952" t="s">
        <v>29003</v>
      </c>
      <c r="J3952" t="s">
        <v>29004</v>
      </c>
    </row>
    <row r="3953" spans="1:12">
      <c r="A3953">
        <v>1619565</v>
      </c>
      <c r="B3953">
        <v>4</v>
      </c>
      <c r="C3953">
        <v>251010000080</v>
      </c>
      <c r="D3953">
        <v>251000000080</v>
      </c>
      <c r="E3953">
        <v>25101000</v>
      </c>
      <c r="F3953">
        <v>2510</v>
      </c>
      <c r="G3953" t="s">
        <v>63290</v>
      </c>
      <c r="H3953" t="s">
        <v>29005</v>
      </c>
      <c r="I3953" t="s">
        <v>29006</v>
      </c>
      <c r="J3953" t="s">
        <v>29007</v>
      </c>
      <c r="K3953" t="s">
        <v>18539</v>
      </c>
      <c r="L3953" t="s">
        <v>18540</v>
      </c>
    </row>
    <row r="3954" spans="1:12">
      <c r="A3954">
        <v>1619566</v>
      </c>
      <c r="B3954">
        <v>4</v>
      </c>
      <c r="C3954">
        <v>251020000080</v>
      </c>
      <c r="D3954">
        <v>251000000080</v>
      </c>
      <c r="E3954">
        <v>25102000</v>
      </c>
      <c r="F3954">
        <v>2510</v>
      </c>
      <c r="G3954" t="s">
        <v>63291</v>
      </c>
      <c r="H3954" t="s">
        <v>29008</v>
      </c>
      <c r="I3954" t="s">
        <v>29009</v>
      </c>
      <c r="J3954" t="s">
        <v>29010</v>
      </c>
      <c r="K3954" t="s">
        <v>18539</v>
      </c>
      <c r="L3954" t="s">
        <v>18540</v>
      </c>
    </row>
    <row r="3955" spans="1:12">
      <c r="A3955">
        <v>1619567</v>
      </c>
      <c r="B3955">
        <v>3</v>
      </c>
      <c r="C3955">
        <v>251100000080</v>
      </c>
      <c r="D3955">
        <v>250021000090</v>
      </c>
      <c r="E3955">
        <v>2511</v>
      </c>
      <c r="F3955">
        <v>25</v>
      </c>
      <c r="G3955" t="s">
        <v>29011</v>
      </c>
      <c r="H3955" t="s">
        <v>29012</v>
      </c>
      <c r="I3955" t="s">
        <v>29013</v>
      </c>
      <c r="J3955" t="s">
        <v>29014</v>
      </c>
    </row>
    <row r="3956" spans="1:12">
      <c r="A3956">
        <v>1619568</v>
      </c>
      <c r="B3956">
        <v>4</v>
      </c>
      <c r="C3956">
        <v>251110000080</v>
      </c>
      <c r="D3956">
        <v>251100000080</v>
      </c>
      <c r="E3956">
        <v>25111000</v>
      </c>
      <c r="F3956">
        <v>2511</v>
      </c>
      <c r="G3956" t="s">
        <v>63292</v>
      </c>
      <c r="H3956" t="s">
        <v>29015</v>
      </c>
      <c r="I3956" t="s">
        <v>29016</v>
      </c>
      <c r="J3956" t="s">
        <v>29017</v>
      </c>
      <c r="K3956" t="s">
        <v>18539</v>
      </c>
      <c r="L3956" t="s">
        <v>18540</v>
      </c>
    </row>
    <row r="3957" spans="1:12">
      <c r="A3957">
        <v>1619569</v>
      </c>
      <c r="B3957">
        <v>4</v>
      </c>
      <c r="C3957">
        <v>251120000080</v>
      </c>
      <c r="D3957">
        <v>251100000080</v>
      </c>
      <c r="E3957">
        <v>25112000</v>
      </c>
      <c r="F3957">
        <v>2511</v>
      </c>
      <c r="G3957" t="s">
        <v>63293</v>
      </c>
      <c r="H3957" t="s">
        <v>29018</v>
      </c>
      <c r="I3957" t="s">
        <v>29019</v>
      </c>
      <c r="J3957" t="s">
        <v>29020</v>
      </c>
      <c r="K3957" t="s">
        <v>18539</v>
      </c>
      <c r="L3957" t="s">
        <v>18540</v>
      </c>
    </row>
    <row r="3958" spans="1:12">
      <c r="A3958">
        <v>1619570</v>
      </c>
      <c r="B3958">
        <v>3</v>
      </c>
      <c r="C3958">
        <v>251200000080</v>
      </c>
      <c r="D3958">
        <v>250021000090</v>
      </c>
      <c r="E3958">
        <v>25120000</v>
      </c>
      <c r="F3958">
        <v>25</v>
      </c>
      <c r="G3958" t="s">
        <v>29021</v>
      </c>
      <c r="H3958" t="s">
        <v>29022</v>
      </c>
      <c r="I3958" t="s">
        <v>29023</v>
      </c>
      <c r="J3958" t="s">
        <v>29024</v>
      </c>
      <c r="K3958" t="s">
        <v>18539</v>
      </c>
      <c r="L3958" t="s">
        <v>18540</v>
      </c>
    </row>
    <row r="3959" spans="1:12">
      <c r="A3959">
        <v>1619571</v>
      </c>
      <c r="B3959">
        <v>3</v>
      </c>
      <c r="C3959">
        <v>251300000080</v>
      </c>
      <c r="D3959">
        <v>250021000090</v>
      </c>
      <c r="E3959">
        <v>2513</v>
      </c>
      <c r="F3959">
        <v>25</v>
      </c>
      <c r="G3959" t="s">
        <v>29025</v>
      </c>
      <c r="H3959" t="s">
        <v>29025</v>
      </c>
      <c r="I3959" t="s">
        <v>29026</v>
      </c>
      <c r="J3959" t="s">
        <v>29027</v>
      </c>
    </row>
    <row r="3960" spans="1:12">
      <c r="A3960">
        <v>1619572</v>
      </c>
      <c r="B3960">
        <v>4</v>
      </c>
      <c r="C3960">
        <v>251310000080</v>
      </c>
      <c r="D3960">
        <v>251300000080</v>
      </c>
      <c r="E3960">
        <v>25131000</v>
      </c>
      <c r="F3960">
        <v>2513</v>
      </c>
      <c r="G3960" t="s">
        <v>63294</v>
      </c>
      <c r="H3960" t="s">
        <v>29028</v>
      </c>
      <c r="I3960" t="s">
        <v>29029</v>
      </c>
      <c r="J3960" t="s">
        <v>29030</v>
      </c>
      <c r="K3960" t="s">
        <v>18539</v>
      </c>
      <c r="L3960" t="s">
        <v>18540</v>
      </c>
    </row>
    <row r="3961" spans="1:12">
      <c r="A3961">
        <v>1619573</v>
      </c>
      <c r="B3961">
        <v>4</v>
      </c>
      <c r="C3961">
        <v>251320000080</v>
      </c>
      <c r="D3961">
        <v>251300000080</v>
      </c>
      <c r="E3961">
        <v>25132000</v>
      </c>
      <c r="F3961">
        <v>2513</v>
      </c>
      <c r="G3961" t="s">
        <v>29031</v>
      </c>
      <c r="H3961" t="s">
        <v>29032</v>
      </c>
      <c r="I3961" t="s">
        <v>29033</v>
      </c>
      <c r="J3961" t="s">
        <v>29034</v>
      </c>
      <c r="K3961" t="s">
        <v>18539</v>
      </c>
      <c r="L3961" t="s">
        <v>18540</v>
      </c>
    </row>
    <row r="3962" spans="1:12">
      <c r="A3962">
        <v>1619574</v>
      </c>
      <c r="B3962">
        <v>3</v>
      </c>
      <c r="C3962">
        <v>251400000080</v>
      </c>
      <c r="D3962">
        <v>250021000090</v>
      </c>
      <c r="E3962">
        <v>25140000</v>
      </c>
      <c r="F3962">
        <v>25</v>
      </c>
      <c r="G3962" t="s">
        <v>29035</v>
      </c>
      <c r="H3962" t="s">
        <v>29036</v>
      </c>
      <c r="I3962" t="s">
        <v>29037</v>
      </c>
      <c r="J3962" t="s">
        <v>29038</v>
      </c>
      <c r="K3962" t="s">
        <v>18539</v>
      </c>
      <c r="L3962" t="s">
        <v>18540</v>
      </c>
    </row>
    <row r="3963" spans="1:12">
      <c r="A3963">
        <v>1619575</v>
      </c>
      <c r="B3963">
        <v>3</v>
      </c>
      <c r="C3963">
        <v>251500000080</v>
      </c>
      <c r="D3963">
        <v>250021000090</v>
      </c>
      <c r="E3963">
        <v>2515</v>
      </c>
      <c r="F3963">
        <v>25</v>
      </c>
      <c r="G3963" t="s">
        <v>29039</v>
      </c>
      <c r="H3963" t="s">
        <v>29040</v>
      </c>
      <c r="I3963" t="s">
        <v>29041</v>
      </c>
      <c r="J3963" t="s">
        <v>29042</v>
      </c>
    </row>
    <row r="3964" spans="1:12">
      <c r="A3964">
        <v>1619576</v>
      </c>
      <c r="B3964">
        <v>4</v>
      </c>
      <c r="C3964">
        <v>251511000010</v>
      </c>
      <c r="D3964">
        <v>251500000080</v>
      </c>
      <c r="F3964">
        <v>2515</v>
      </c>
      <c r="G3964" t="s">
        <v>63295</v>
      </c>
    </row>
    <row r="3965" spans="1:12">
      <c r="A3965">
        <v>1619577</v>
      </c>
      <c r="B3965">
        <v>5</v>
      </c>
      <c r="C3965">
        <v>251511000080</v>
      </c>
      <c r="D3965">
        <v>251511000010</v>
      </c>
      <c r="E3965">
        <v>25151100</v>
      </c>
      <c r="G3965" t="s">
        <v>63296</v>
      </c>
      <c r="H3965" t="s">
        <v>29043</v>
      </c>
      <c r="I3965" t="s">
        <v>29044</v>
      </c>
      <c r="J3965" t="s">
        <v>29045</v>
      </c>
      <c r="K3965" t="s">
        <v>18539</v>
      </c>
      <c r="L3965" t="s">
        <v>18540</v>
      </c>
    </row>
    <row r="3966" spans="1:12">
      <c r="A3966">
        <v>1619578</v>
      </c>
      <c r="B3966">
        <v>5</v>
      </c>
      <c r="C3966">
        <v>251512000080</v>
      </c>
      <c r="D3966">
        <v>251511000010</v>
      </c>
      <c r="E3966">
        <v>25151200</v>
      </c>
      <c r="G3966" t="s">
        <v>29046</v>
      </c>
      <c r="H3966" t="s">
        <v>29047</v>
      </c>
      <c r="I3966" t="s">
        <v>29048</v>
      </c>
      <c r="J3966" t="s">
        <v>29049</v>
      </c>
      <c r="K3966" t="s">
        <v>18539</v>
      </c>
      <c r="L3966" t="s">
        <v>18540</v>
      </c>
    </row>
    <row r="3967" spans="1:12">
      <c r="A3967">
        <v>1619579</v>
      </c>
      <c r="B3967">
        <v>4</v>
      </c>
      <c r="C3967">
        <v>251520000080</v>
      </c>
      <c r="D3967">
        <v>251500000080</v>
      </c>
      <c r="E3967">
        <v>25152000</v>
      </c>
      <c r="F3967">
        <v>2515</v>
      </c>
      <c r="G3967" t="s">
        <v>63297</v>
      </c>
      <c r="H3967" t="s">
        <v>29050</v>
      </c>
      <c r="I3967" t="s">
        <v>29051</v>
      </c>
      <c r="J3967" t="s">
        <v>29052</v>
      </c>
      <c r="K3967" t="s">
        <v>18539</v>
      </c>
      <c r="L3967" t="s">
        <v>18540</v>
      </c>
    </row>
    <row r="3968" spans="1:12">
      <c r="A3968">
        <v>1619580</v>
      </c>
      <c r="B3968">
        <v>3</v>
      </c>
      <c r="C3968">
        <v>251600000080</v>
      </c>
      <c r="D3968">
        <v>250021000090</v>
      </c>
      <c r="E3968">
        <v>2516</v>
      </c>
      <c r="F3968">
        <v>25</v>
      </c>
      <c r="G3968" t="s">
        <v>29053</v>
      </c>
      <c r="H3968" t="s">
        <v>29054</v>
      </c>
      <c r="I3968" t="s">
        <v>29055</v>
      </c>
      <c r="J3968" t="s">
        <v>29056</v>
      </c>
    </row>
    <row r="3969" spans="1:12">
      <c r="A3969">
        <v>1619581</v>
      </c>
      <c r="B3969">
        <v>4</v>
      </c>
      <c r="C3969">
        <v>251611000010</v>
      </c>
      <c r="D3969">
        <v>251600000080</v>
      </c>
      <c r="F3969">
        <v>2516</v>
      </c>
      <c r="G3969" t="s">
        <v>63298</v>
      </c>
    </row>
    <row r="3970" spans="1:12">
      <c r="A3970">
        <v>1619582</v>
      </c>
      <c r="B3970">
        <v>5</v>
      </c>
      <c r="C3970">
        <v>251611000080</v>
      </c>
      <c r="D3970">
        <v>251611000010</v>
      </c>
      <c r="E3970">
        <v>25161100</v>
      </c>
      <c r="G3970" t="s">
        <v>63296</v>
      </c>
      <c r="H3970" t="s">
        <v>29057</v>
      </c>
      <c r="I3970" t="s">
        <v>29058</v>
      </c>
      <c r="J3970" t="s">
        <v>29059</v>
      </c>
      <c r="K3970" t="s">
        <v>18539</v>
      </c>
      <c r="L3970" t="s">
        <v>18540</v>
      </c>
    </row>
    <row r="3971" spans="1:12">
      <c r="A3971">
        <v>1619583</v>
      </c>
      <c r="B3971">
        <v>5</v>
      </c>
      <c r="C3971">
        <v>251612000080</v>
      </c>
      <c r="D3971">
        <v>251611000010</v>
      </c>
      <c r="E3971">
        <v>25161200</v>
      </c>
      <c r="G3971" t="s">
        <v>29046</v>
      </c>
      <c r="H3971" t="s">
        <v>29060</v>
      </c>
      <c r="I3971" t="s">
        <v>29061</v>
      </c>
      <c r="J3971" t="s">
        <v>29062</v>
      </c>
      <c r="K3971" t="s">
        <v>18539</v>
      </c>
      <c r="L3971" t="s">
        <v>18540</v>
      </c>
    </row>
    <row r="3972" spans="1:12">
      <c r="A3972">
        <v>1619584</v>
      </c>
      <c r="B3972">
        <v>4</v>
      </c>
      <c r="C3972">
        <v>251620000080</v>
      </c>
      <c r="D3972">
        <v>251600000080</v>
      </c>
      <c r="E3972">
        <v>25162000</v>
      </c>
      <c r="F3972">
        <v>2516</v>
      </c>
      <c r="G3972" t="s">
        <v>63299</v>
      </c>
      <c r="H3972" t="s">
        <v>29063</v>
      </c>
      <c r="I3972" t="s">
        <v>29064</v>
      </c>
      <c r="J3972" t="s">
        <v>29065</v>
      </c>
      <c r="K3972" t="s">
        <v>18539</v>
      </c>
      <c r="L3972" t="s">
        <v>18540</v>
      </c>
    </row>
    <row r="3973" spans="1:12">
      <c r="A3973">
        <v>1619585</v>
      </c>
      <c r="B3973">
        <v>4</v>
      </c>
      <c r="C3973">
        <v>251690000080</v>
      </c>
      <c r="D3973">
        <v>251600000080</v>
      </c>
      <c r="E3973">
        <v>25169000</v>
      </c>
      <c r="F3973">
        <v>2516</v>
      </c>
      <c r="G3973" t="s">
        <v>63300</v>
      </c>
      <c r="H3973" t="s">
        <v>29066</v>
      </c>
      <c r="I3973" t="s">
        <v>29067</v>
      </c>
      <c r="J3973" t="s">
        <v>29068</v>
      </c>
      <c r="K3973" t="s">
        <v>18539</v>
      </c>
      <c r="L3973" t="s">
        <v>18540</v>
      </c>
    </row>
    <row r="3974" spans="1:12">
      <c r="A3974">
        <v>1619586</v>
      </c>
      <c r="B3974">
        <v>3</v>
      </c>
      <c r="C3974">
        <v>251700000080</v>
      </c>
      <c r="D3974">
        <v>250021000090</v>
      </c>
      <c r="E3974">
        <v>2517</v>
      </c>
      <c r="F3974">
        <v>25</v>
      </c>
      <c r="G3974" t="s">
        <v>29069</v>
      </c>
      <c r="H3974" t="s">
        <v>29070</v>
      </c>
      <c r="I3974" t="s">
        <v>29071</v>
      </c>
      <c r="J3974" t="s">
        <v>29072</v>
      </c>
    </row>
    <row r="3975" spans="1:12">
      <c r="A3975">
        <v>1619587</v>
      </c>
      <c r="B3975">
        <v>4</v>
      </c>
      <c r="C3975">
        <v>251710000080</v>
      </c>
      <c r="D3975">
        <v>251700000080</v>
      </c>
      <c r="E3975">
        <v>251710</v>
      </c>
      <c r="F3975">
        <v>2517</v>
      </c>
      <c r="G3975" t="s">
        <v>29074</v>
      </c>
      <c r="H3975" t="s">
        <v>29075</v>
      </c>
      <c r="I3975" t="s">
        <v>29076</v>
      </c>
      <c r="J3975" t="s">
        <v>29077</v>
      </c>
    </row>
    <row r="3976" spans="1:12">
      <c r="A3976">
        <v>1619588</v>
      </c>
      <c r="B3976">
        <v>5</v>
      </c>
      <c r="C3976">
        <v>251710100080</v>
      </c>
      <c r="D3976">
        <v>251710000080</v>
      </c>
      <c r="E3976">
        <v>25171010</v>
      </c>
      <c r="F3976" t="s">
        <v>29073</v>
      </c>
      <c r="G3976" t="s">
        <v>29078</v>
      </c>
      <c r="H3976" t="s">
        <v>29079</v>
      </c>
      <c r="I3976" t="s">
        <v>29080</v>
      </c>
      <c r="J3976" t="s">
        <v>29081</v>
      </c>
      <c r="K3976" t="s">
        <v>18539</v>
      </c>
      <c r="L3976" t="s">
        <v>18540</v>
      </c>
    </row>
    <row r="3977" spans="1:12">
      <c r="A3977">
        <v>1619589</v>
      </c>
      <c r="B3977">
        <v>5</v>
      </c>
      <c r="C3977">
        <v>251710200080</v>
      </c>
      <c r="D3977">
        <v>251710000080</v>
      </c>
      <c r="E3977">
        <v>25171020</v>
      </c>
      <c r="F3977" t="s">
        <v>29073</v>
      </c>
      <c r="G3977" t="s">
        <v>29082</v>
      </c>
      <c r="H3977" t="s">
        <v>29083</v>
      </c>
      <c r="I3977" t="s">
        <v>29084</v>
      </c>
      <c r="J3977" t="s">
        <v>29085</v>
      </c>
      <c r="K3977" t="s">
        <v>18539</v>
      </c>
      <c r="L3977" t="s">
        <v>18540</v>
      </c>
    </row>
    <row r="3978" spans="1:12">
      <c r="A3978">
        <v>1619590</v>
      </c>
      <c r="B3978">
        <v>5</v>
      </c>
      <c r="C3978">
        <v>251710800080</v>
      </c>
      <c r="D3978">
        <v>251710000080</v>
      </c>
      <c r="E3978">
        <v>25171080</v>
      </c>
      <c r="F3978" t="s">
        <v>29073</v>
      </c>
      <c r="G3978" t="s">
        <v>62206</v>
      </c>
      <c r="H3978" t="s">
        <v>29086</v>
      </c>
      <c r="I3978" t="s">
        <v>29087</v>
      </c>
      <c r="J3978" t="s">
        <v>29088</v>
      </c>
      <c r="K3978" t="s">
        <v>18539</v>
      </c>
      <c r="L3978" t="s">
        <v>18540</v>
      </c>
    </row>
    <row r="3979" spans="1:12">
      <c r="A3979">
        <v>1619591</v>
      </c>
      <c r="B3979">
        <v>4</v>
      </c>
      <c r="C3979">
        <v>251720000080</v>
      </c>
      <c r="D3979">
        <v>251700000080</v>
      </c>
      <c r="E3979">
        <v>25172000</v>
      </c>
      <c r="F3979">
        <v>2517</v>
      </c>
      <c r="G3979" t="s">
        <v>29089</v>
      </c>
      <c r="H3979" t="s">
        <v>29090</v>
      </c>
      <c r="I3979" t="s">
        <v>29091</v>
      </c>
      <c r="J3979" t="s">
        <v>29092</v>
      </c>
      <c r="K3979" t="s">
        <v>18539</v>
      </c>
      <c r="L3979" t="s">
        <v>18540</v>
      </c>
    </row>
    <row r="3980" spans="1:12">
      <c r="A3980">
        <v>1619592</v>
      </c>
      <c r="B3980">
        <v>4</v>
      </c>
      <c r="C3980">
        <v>251730000080</v>
      </c>
      <c r="D3980">
        <v>251700000080</v>
      </c>
      <c r="E3980">
        <v>25173000</v>
      </c>
      <c r="F3980">
        <v>2517</v>
      </c>
      <c r="G3980" t="s">
        <v>63301</v>
      </c>
      <c r="H3980" t="s">
        <v>4076</v>
      </c>
      <c r="I3980" t="s">
        <v>29093</v>
      </c>
      <c r="J3980" t="s">
        <v>29094</v>
      </c>
      <c r="K3980" t="s">
        <v>18539</v>
      </c>
      <c r="L3980" t="s">
        <v>18540</v>
      </c>
    </row>
    <row r="3981" spans="1:12">
      <c r="A3981">
        <v>1619593</v>
      </c>
      <c r="B3981">
        <v>4</v>
      </c>
      <c r="C3981">
        <v>251741000010</v>
      </c>
      <c r="D3981">
        <v>251700000080</v>
      </c>
      <c r="F3981">
        <v>2517</v>
      </c>
      <c r="G3981" t="s">
        <v>29095</v>
      </c>
    </row>
    <row r="3982" spans="1:12">
      <c r="A3982">
        <v>1619594</v>
      </c>
      <c r="B3982">
        <v>5</v>
      </c>
      <c r="C3982">
        <v>251741000080</v>
      </c>
      <c r="D3982">
        <v>251741000010</v>
      </c>
      <c r="E3982">
        <v>25174100</v>
      </c>
      <c r="G3982" t="s">
        <v>63302</v>
      </c>
      <c r="H3982" t="s">
        <v>29096</v>
      </c>
      <c r="I3982" t="s">
        <v>29097</v>
      </c>
      <c r="J3982" t="s">
        <v>29098</v>
      </c>
      <c r="K3982" t="s">
        <v>18539</v>
      </c>
      <c r="L3982" t="s">
        <v>18540</v>
      </c>
    </row>
    <row r="3983" spans="1:12">
      <c r="A3983">
        <v>1619595</v>
      </c>
      <c r="B3983">
        <v>5</v>
      </c>
      <c r="C3983">
        <v>251749000080</v>
      </c>
      <c r="D3983">
        <v>251741000010</v>
      </c>
      <c r="E3983">
        <v>25174900</v>
      </c>
      <c r="G3983" t="s">
        <v>62206</v>
      </c>
      <c r="H3983" t="s">
        <v>29099</v>
      </c>
      <c r="I3983" t="s">
        <v>29100</v>
      </c>
      <c r="J3983" t="s">
        <v>29101</v>
      </c>
      <c r="K3983" t="s">
        <v>18539</v>
      </c>
      <c r="L3983" t="s">
        <v>18540</v>
      </c>
    </row>
    <row r="3984" spans="1:12">
      <c r="A3984">
        <v>1619596</v>
      </c>
      <c r="B3984">
        <v>3</v>
      </c>
      <c r="C3984">
        <v>251800000080</v>
      </c>
      <c r="D3984">
        <v>250021000090</v>
      </c>
      <c r="E3984">
        <v>2518</v>
      </c>
      <c r="F3984">
        <v>25</v>
      </c>
      <c r="G3984" t="s">
        <v>29102</v>
      </c>
      <c r="H3984" t="s">
        <v>29103</v>
      </c>
      <c r="I3984" t="s">
        <v>29104</v>
      </c>
      <c r="J3984" t="s">
        <v>29105</v>
      </c>
    </row>
    <row r="3985" spans="1:12">
      <c r="A3985">
        <v>1619597</v>
      </c>
      <c r="B3985">
        <v>4</v>
      </c>
      <c r="C3985">
        <v>251810000080</v>
      </c>
      <c r="D3985">
        <v>251800000080</v>
      </c>
      <c r="E3985">
        <v>25181000</v>
      </c>
      <c r="F3985">
        <v>2518</v>
      </c>
      <c r="G3985" t="s">
        <v>29106</v>
      </c>
      <c r="H3985" t="s">
        <v>29107</v>
      </c>
      <c r="I3985" t="s">
        <v>29108</v>
      </c>
      <c r="J3985" t="s">
        <v>29109</v>
      </c>
      <c r="K3985" t="s">
        <v>18539</v>
      </c>
      <c r="L3985" t="s">
        <v>18540</v>
      </c>
    </row>
    <row r="3986" spans="1:12">
      <c r="A3986">
        <v>1619598</v>
      </c>
      <c r="B3986">
        <v>4</v>
      </c>
      <c r="C3986">
        <v>251820000080</v>
      </c>
      <c r="D3986">
        <v>251800000080</v>
      </c>
      <c r="E3986">
        <v>25182000</v>
      </c>
      <c r="F3986">
        <v>2518</v>
      </c>
      <c r="G3986" t="s">
        <v>63303</v>
      </c>
      <c r="H3986" t="s">
        <v>29110</v>
      </c>
      <c r="I3986" t="s">
        <v>29111</v>
      </c>
      <c r="J3986" t="s">
        <v>29112</v>
      </c>
      <c r="K3986" t="s">
        <v>18539</v>
      </c>
      <c r="L3986" t="s">
        <v>18540</v>
      </c>
    </row>
    <row r="3987" spans="1:12">
      <c r="A3987">
        <v>1619599</v>
      </c>
      <c r="B3987">
        <v>4</v>
      </c>
      <c r="C3987">
        <v>251830000080</v>
      </c>
      <c r="D3987">
        <v>251800000080</v>
      </c>
      <c r="E3987">
        <v>25183000</v>
      </c>
      <c r="F3987">
        <v>2518</v>
      </c>
      <c r="G3987" t="s">
        <v>63304</v>
      </c>
      <c r="H3987" t="s">
        <v>29113</v>
      </c>
      <c r="I3987" t="s">
        <v>29114</v>
      </c>
      <c r="J3987" t="s">
        <v>29115</v>
      </c>
      <c r="K3987" t="s">
        <v>18539</v>
      </c>
      <c r="L3987" t="s">
        <v>18540</v>
      </c>
    </row>
    <row r="3988" spans="1:12">
      <c r="A3988">
        <v>1619600</v>
      </c>
      <c r="B3988">
        <v>3</v>
      </c>
      <c r="C3988">
        <v>251900000080</v>
      </c>
      <c r="D3988">
        <v>250021000090</v>
      </c>
      <c r="E3988">
        <v>2519</v>
      </c>
      <c r="F3988">
        <v>25</v>
      </c>
      <c r="G3988" t="s">
        <v>29116</v>
      </c>
      <c r="H3988" t="s">
        <v>29117</v>
      </c>
      <c r="I3988" t="s">
        <v>29118</v>
      </c>
      <c r="J3988" t="s">
        <v>29119</v>
      </c>
    </row>
    <row r="3989" spans="1:12">
      <c r="A3989">
        <v>1619601</v>
      </c>
      <c r="B3989">
        <v>4</v>
      </c>
      <c r="C3989">
        <v>251910000080</v>
      </c>
      <c r="D3989">
        <v>251900000080</v>
      </c>
      <c r="E3989">
        <v>25191000</v>
      </c>
      <c r="F3989">
        <v>2519</v>
      </c>
      <c r="G3989" t="s">
        <v>63305</v>
      </c>
      <c r="H3989" t="s">
        <v>29120</v>
      </c>
      <c r="I3989" t="s">
        <v>29121</v>
      </c>
      <c r="J3989" t="s">
        <v>29122</v>
      </c>
      <c r="K3989" t="s">
        <v>18539</v>
      </c>
      <c r="L3989" t="s">
        <v>18540</v>
      </c>
    </row>
    <row r="3990" spans="1:12">
      <c r="A3990">
        <v>1619602</v>
      </c>
      <c r="B3990">
        <v>4</v>
      </c>
      <c r="C3990">
        <v>251990000080</v>
      </c>
      <c r="D3990">
        <v>251900000080</v>
      </c>
      <c r="E3990">
        <v>251990</v>
      </c>
      <c r="F3990">
        <v>2519</v>
      </c>
      <c r="G3990" t="s">
        <v>62210</v>
      </c>
      <c r="H3990" t="s">
        <v>29124</v>
      </c>
      <c r="I3990" t="s">
        <v>29125</v>
      </c>
      <c r="J3990" t="s">
        <v>29126</v>
      </c>
    </row>
    <row r="3991" spans="1:12">
      <c r="A3991">
        <v>1619603</v>
      </c>
      <c r="B3991">
        <v>5</v>
      </c>
      <c r="C3991">
        <v>251990100080</v>
      </c>
      <c r="D3991">
        <v>251990000080</v>
      </c>
      <c r="E3991">
        <v>25199010</v>
      </c>
      <c r="F3991" t="s">
        <v>29123</v>
      </c>
      <c r="G3991" t="s">
        <v>29127</v>
      </c>
      <c r="H3991" t="s">
        <v>29128</v>
      </c>
      <c r="I3991" t="s">
        <v>29129</v>
      </c>
      <c r="J3991" t="s">
        <v>29130</v>
      </c>
      <c r="K3991" t="s">
        <v>18539</v>
      </c>
      <c r="L3991" t="s">
        <v>18540</v>
      </c>
    </row>
    <row r="3992" spans="1:12">
      <c r="A3992">
        <v>1619604</v>
      </c>
      <c r="B3992">
        <v>5</v>
      </c>
      <c r="C3992">
        <v>251990300080</v>
      </c>
      <c r="D3992">
        <v>251990000080</v>
      </c>
      <c r="E3992">
        <v>25199030</v>
      </c>
      <c r="F3992" t="s">
        <v>29123</v>
      </c>
      <c r="G3992" t="s">
        <v>63306</v>
      </c>
      <c r="H3992" t="s">
        <v>29131</v>
      </c>
      <c r="I3992" t="s">
        <v>29132</v>
      </c>
      <c r="J3992" t="s">
        <v>29133</v>
      </c>
      <c r="K3992" t="s">
        <v>18539</v>
      </c>
      <c r="L3992" t="s">
        <v>18540</v>
      </c>
    </row>
    <row r="3993" spans="1:12">
      <c r="A3993">
        <v>1619605</v>
      </c>
      <c r="B3993">
        <v>5</v>
      </c>
      <c r="C3993">
        <v>251990900080</v>
      </c>
      <c r="D3993">
        <v>251990000080</v>
      </c>
      <c r="E3993">
        <v>25199090</v>
      </c>
      <c r="F3993" t="s">
        <v>29123</v>
      </c>
      <c r="G3993" t="s">
        <v>62206</v>
      </c>
      <c r="H3993" t="s">
        <v>29134</v>
      </c>
      <c r="I3993" t="s">
        <v>29135</v>
      </c>
      <c r="J3993" t="s">
        <v>29136</v>
      </c>
      <c r="K3993" t="s">
        <v>18539</v>
      </c>
      <c r="L3993" t="s">
        <v>18540</v>
      </c>
    </row>
    <row r="3994" spans="1:12">
      <c r="A3994">
        <v>1619606</v>
      </c>
      <c r="B3994">
        <v>3</v>
      </c>
      <c r="C3994">
        <v>252000000080</v>
      </c>
      <c r="D3994">
        <v>250021000090</v>
      </c>
      <c r="E3994">
        <v>2520</v>
      </c>
      <c r="F3994">
        <v>25</v>
      </c>
      <c r="G3994" t="s">
        <v>29137</v>
      </c>
      <c r="H3994" t="s">
        <v>29138</v>
      </c>
      <c r="I3994" t="s">
        <v>29139</v>
      </c>
      <c r="J3994" t="s">
        <v>29140</v>
      </c>
    </row>
    <row r="3995" spans="1:12">
      <c r="A3995">
        <v>1619607</v>
      </c>
      <c r="B3995">
        <v>4</v>
      </c>
      <c r="C3995">
        <v>252010000080</v>
      </c>
      <c r="D3995">
        <v>252000000080</v>
      </c>
      <c r="E3995">
        <v>25201000</v>
      </c>
      <c r="F3995">
        <v>2520</v>
      </c>
      <c r="G3995" t="s">
        <v>63307</v>
      </c>
      <c r="H3995" t="s">
        <v>4083</v>
      </c>
      <c r="I3995" t="s">
        <v>29141</v>
      </c>
      <c r="J3995" t="s">
        <v>29142</v>
      </c>
      <c r="K3995" t="s">
        <v>18539</v>
      </c>
      <c r="L3995" t="s">
        <v>18540</v>
      </c>
    </row>
    <row r="3996" spans="1:12">
      <c r="A3996">
        <v>1619608</v>
      </c>
      <c r="B3996">
        <v>4</v>
      </c>
      <c r="C3996">
        <v>252020000080</v>
      </c>
      <c r="D3996">
        <v>252000000080</v>
      </c>
      <c r="E3996">
        <v>25202000</v>
      </c>
      <c r="F3996">
        <v>2520</v>
      </c>
      <c r="G3996" t="s">
        <v>63308</v>
      </c>
      <c r="H3996" t="s">
        <v>29143</v>
      </c>
      <c r="I3996" t="s">
        <v>29144</v>
      </c>
      <c r="J3996" t="s">
        <v>29145</v>
      </c>
      <c r="K3996" t="s">
        <v>18539</v>
      </c>
      <c r="L3996" t="s">
        <v>18540</v>
      </c>
    </row>
    <row r="3997" spans="1:12">
      <c r="A3997">
        <v>1619609</v>
      </c>
      <c r="B3997">
        <v>3</v>
      </c>
      <c r="C3997">
        <v>252100000080</v>
      </c>
      <c r="D3997">
        <v>250021000090</v>
      </c>
      <c r="E3997">
        <v>25210000</v>
      </c>
      <c r="F3997">
        <v>25</v>
      </c>
      <c r="G3997" t="s">
        <v>29146</v>
      </c>
      <c r="H3997" t="s">
        <v>29146</v>
      </c>
      <c r="I3997" t="s">
        <v>29147</v>
      </c>
      <c r="J3997" t="s">
        <v>29148</v>
      </c>
      <c r="K3997" t="s">
        <v>18539</v>
      </c>
      <c r="L3997" t="s">
        <v>18540</v>
      </c>
    </row>
    <row r="3998" spans="1:12">
      <c r="A3998">
        <v>1619610</v>
      </c>
      <c r="B3998">
        <v>3</v>
      </c>
      <c r="C3998">
        <v>252200000080</v>
      </c>
      <c r="D3998">
        <v>250021000090</v>
      </c>
      <c r="E3998">
        <v>2522</v>
      </c>
      <c r="F3998">
        <v>25</v>
      </c>
      <c r="G3998" t="s">
        <v>29149</v>
      </c>
      <c r="H3998" t="s">
        <v>29150</v>
      </c>
      <c r="I3998" t="s">
        <v>29151</v>
      </c>
      <c r="J3998" t="s">
        <v>29152</v>
      </c>
    </row>
    <row r="3999" spans="1:12">
      <c r="A3999">
        <v>1619611</v>
      </c>
      <c r="B3999">
        <v>4</v>
      </c>
      <c r="C3999">
        <v>252210000080</v>
      </c>
      <c r="D3999">
        <v>252200000080</v>
      </c>
      <c r="E3999">
        <v>25221000</v>
      </c>
      <c r="F3999">
        <v>2522</v>
      </c>
      <c r="G3999" t="s">
        <v>63309</v>
      </c>
      <c r="H3999" t="s">
        <v>687</v>
      </c>
      <c r="I3999" t="s">
        <v>29153</v>
      </c>
      <c r="J3999" t="s">
        <v>29154</v>
      </c>
      <c r="K3999" t="s">
        <v>18539</v>
      </c>
      <c r="L3999" t="s">
        <v>18540</v>
      </c>
    </row>
    <row r="4000" spans="1:12">
      <c r="A4000">
        <v>1619612</v>
      </c>
      <c r="B4000">
        <v>4</v>
      </c>
      <c r="C4000">
        <v>252220000080</v>
      </c>
      <c r="D4000">
        <v>252200000080</v>
      </c>
      <c r="E4000">
        <v>25222000</v>
      </c>
      <c r="F4000">
        <v>2522</v>
      </c>
      <c r="G4000" t="s">
        <v>63310</v>
      </c>
      <c r="H4000" t="s">
        <v>4087</v>
      </c>
      <c r="I4000" t="s">
        <v>29155</v>
      </c>
      <c r="J4000" t="s">
        <v>29156</v>
      </c>
      <c r="K4000" t="s">
        <v>18539</v>
      </c>
      <c r="L4000" t="s">
        <v>18540</v>
      </c>
    </row>
    <row r="4001" spans="1:12">
      <c r="A4001">
        <v>1619613</v>
      </c>
      <c r="B4001">
        <v>4</v>
      </c>
      <c r="C4001">
        <v>252230000080</v>
      </c>
      <c r="D4001">
        <v>252200000080</v>
      </c>
      <c r="E4001">
        <v>25223000</v>
      </c>
      <c r="F4001">
        <v>2522</v>
      </c>
      <c r="G4001" t="s">
        <v>63311</v>
      </c>
      <c r="H4001" t="s">
        <v>29157</v>
      </c>
      <c r="I4001" t="s">
        <v>29158</v>
      </c>
      <c r="J4001" t="s">
        <v>29159</v>
      </c>
      <c r="K4001" t="s">
        <v>18539</v>
      </c>
      <c r="L4001" t="s">
        <v>18540</v>
      </c>
    </row>
    <row r="4002" spans="1:12">
      <c r="A4002">
        <v>1619614</v>
      </c>
      <c r="B4002">
        <v>3</v>
      </c>
      <c r="C4002">
        <v>252300000080</v>
      </c>
      <c r="D4002">
        <v>250021000090</v>
      </c>
      <c r="E4002">
        <v>2523</v>
      </c>
      <c r="F4002">
        <v>25</v>
      </c>
      <c r="G4002" t="s">
        <v>29160</v>
      </c>
      <c r="H4002" t="s">
        <v>29161</v>
      </c>
      <c r="I4002" t="s">
        <v>29162</v>
      </c>
      <c r="J4002" t="s">
        <v>29163</v>
      </c>
    </row>
    <row r="4003" spans="1:12">
      <c r="A4003">
        <v>1619615</v>
      </c>
      <c r="B4003">
        <v>4</v>
      </c>
      <c r="C4003">
        <v>252310000080</v>
      </c>
      <c r="D4003">
        <v>252300000080</v>
      </c>
      <c r="E4003">
        <v>25231000</v>
      </c>
      <c r="F4003">
        <v>2523</v>
      </c>
      <c r="G4003" t="s">
        <v>63312</v>
      </c>
      <c r="H4003" t="s">
        <v>4089</v>
      </c>
      <c r="I4003" t="s">
        <v>29164</v>
      </c>
      <c r="J4003" t="s">
        <v>29165</v>
      </c>
      <c r="K4003" t="s">
        <v>18539</v>
      </c>
      <c r="L4003" t="s">
        <v>18540</v>
      </c>
    </row>
    <row r="4004" spans="1:12">
      <c r="A4004">
        <v>1619616</v>
      </c>
      <c r="B4004">
        <v>4</v>
      </c>
      <c r="C4004">
        <v>252321000010</v>
      </c>
      <c r="D4004">
        <v>252300000080</v>
      </c>
      <c r="F4004">
        <v>2523</v>
      </c>
      <c r="G4004" t="s">
        <v>63313</v>
      </c>
    </row>
    <row r="4005" spans="1:12">
      <c r="A4005">
        <v>1619617</v>
      </c>
      <c r="B4005">
        <v>5</v>
      </c>
      <c r="C4005">
        <v>252321000080</v>
      </c>
      <c r="D4005">
        <v>252321000010</v>
      </c>
      <c r="E4005">
        <v>25232100</v>
      </c>
      <c r="G4005" t="s">
        <v>29166</v>
      </c>
      <c r="H4005" t="s">
        <v>29167</v>
      </c>
      <c r="I4005" t="s">
        <v>29168</v>
      </c>
      <c r="J4005" t="s">
        <v>29169</v>
      </c>
      <c r="K4005" t="s">
        <v>18539</v>
      </c>
      <c r="L4005" t="s">
        <v>18540</v>
      </c>
    </row>
    <row r="4006" spans="1:12">
      <c r="A4006">
        <v>1619618</v>
      </c>
      <c r="B4006">
        <v>5</v>
      </c>
      <c r="C4006">
        <v>252329000080</v>
      </c>
      <c r="D4006">
        <v>252321000010</v>
      </c>
      <c r="E4006">
        <v>25232900</v>
      </c>
      <c r="G4006" t="s">
        <v>62206</v>
      </c>
      <c r="H4006" t="s">
        <v>29170</v>
      </c>
      <c r="I4006" t="s">
        <v>29171</v>
      </c>
      <c r="J4006" t="s">
        <v>29172</v>
      </c>
      <c r="K4006" t="s">
        <v>18539</v>
      </c>
      <c r="L4006" t="s">
        <v>18540</v>
      </c>
    </row>
    <row r="4007" spans="1:12">
      <c r="A4007">
        <v>1619619</v>
      </c>
      <c r="B4007">
        <v>4</v>
      </c>
      <c r="C4007">
        <v>252330000080</v>
      </c>
      <c r="D4007">
        <v>252300000080</v>
      </c>
      <c r="E4007">
        <v>25233000</v>
      </c>
      <c r="F4007">
        <v>2523</v>
      </c>
      <c r="G4007" t="s">
        <v>63314</v>
      </c>
      <c r="H4007" t="s">
        <v>4092</v>
      </c>
      <c r="I4007" t="s">
        <v>29173</v>
      </c>
      <c r="J4007" t="s">
        <v>29174</v>
      </c>
      <c r="K4007" t="s">
        <v>18539</v>
      </c>
      <c r="L4007" t="s">
        <v>18540</v>
      </c>
    </row>
    <row r="4008" spans="1:12">
      <c r="A4008">
        <v>1619620</v>
      </c>
      <c r="B4008">
        <v>4</v>
      </c>
      <c r="C4008">
        <v>252390000080</v>
      </c>
      <c r="D4008">
        <v>252300000080</v>
      </c>
      <c r="E4008">
        <v>25239000</v>
      </c>
      <c r="F4008">
        <v>2523</v>
      </c>
      <c r="G4008" t="s">
        <v>63315</v>
      </c>
      <c r="H4008" t="s">
        <v>29175</v>
      </c>
      <c r="I4008" t="s">
        <v>29176</v>
      </c>
      <c r="J4008" t="s">
        <v>29177</v>
      </c>
      <c r="K4008" t="s">
        <v>18539</v>
      </c>
      <c r="L4008" t="s">
        <v>18540</v>
      </c>
    </row>
    <row r="4009" spans="1:12">
      <c r="A4009">
        <v>1619621</v>
      </c>
      <c r="B4009">
        <v>3</v>
      </c>
      <c r="C4009">
        <v>252400000080</v>
      </c>
      <c r="D4009">
        <v>250021000090</v>
      </c>
      <c r="E4009">
        <v>2524</v>
      </c>
      <c r="F4009">
        <v>25</v>
      </c>
      <c r="G4009" t="s">
        <v>694</v>
      </c>
      <c r="H4009" t="s">
        <v>29178</v>
      </c>
      <c r="I4009" t="s">
        <v>29179</v>
      </c>
      <c r="J4009" t="s">
        <v>29180</v>
      </c>
    </row>
    <row r="4010" spans="1:12">
      <c r="A4010">
        <v>1619622</v>
      </c>
      <c r="B4010">
        <v>4</v>
      </c>
      <c r="C4010">
        <v>252410000080</v>
      </c>
      <c r="D4010">
        <v>252400000080</v>
      </c>
      <c r="E4010">
        <v>25241000</v>
      </c>
      <c r="F4010">
        <v>2524</v>
      </c>
      <c r="G4010" t="s">
        <v>63316</v>
      </c>
      <c r="H4010" t="s">
        <v>29181</v>
      </c>
      <c r="I4010" t="s">
        <v>29182</v>
      </c>
      <c r="J4010" t="s">
        <v>29183</v>
      </c>
      <c r="K4010" t="s">
        <v>18539</v>
      </c>
      <c r="L4010" t="s">
        <v>18540</v>
      </c>
    </row>
    <row r="4011" spans="1:12">
      <c r="A4011">
        <v>1619623</v>
      </c>
      <c r="B4011">
        <v>4</v>
      </c>
      <c r="C4011">
        <v>252490000080</v>
      </c>
      <c r="D4011">
        <v>252400000080</v>
      </c>
      <c r="E4011">
        <v>25249000</v>
      </c>
      <c r="F4011">
        <v>2524</v>
      </c>
      <c r="G4011" t="s">
        <v>62210</v>
      </c>
      <c r="H4011" t="s">
        <v>29184</v>
      </c>
      <c r="I4011" t="s">
        <v>29185</v>
      </c>
      <c r="J4011" t="s">
        <v>29186</v>
      </c>
      <c r="K4011" t="s">
        <v>18539</v>
      </c>
      <c r="L4011" t="s">
        <v>18540</v>
      </c>
    </row>
    <row r="4012" spans="1:12">
      <c r="A4012">
        <v>1619624</v>
      </c>
      <c r="B4012">
        <v>3</v>
      </c>
      <c r="C4012">
        <v>252500000080</v>
      </c>
      <c r="D4012">
        <v>250021000090</v>
      </c>
      <c r="E4012">
        <v>2525</v>
      </c>
      <c r="F4012">
        <v>25</v>
      </c>
      <c r="G4012" t="s">
        <v>29187</v>
      </c>
      <c r="H4012" t="s">
        <v>29188</v>
      </c>
      <c r="I4012" t="s">
        <v>29189</v>
      </c>
      <c r="J4012" t="s">
        <v>29190</v>
      </c>
    </row>
    <row r="4013" spans="1:12">
      <c r="A4013">
        <v>1619625</v>
      </c>
      <c r="B4013">
        <v>4</v>
      </c>
      <c r="C4013">
        <v>252510000080</v>
      </c>
      <c r="D4013">
        <v>252500000080</v>
      </c>
      <c r="E4013">
        <v>25251000</v>
      </c>
      <c r="F4013">
        <v>2525</v>
      </c>
      <c r="G4013" t="s">
        <v>63317</v>
      </c>
      <c r="H4013" t="s">
        <v>4095</v>
      </c>
      <c r="I4013" t="s">
        <v>29191</v>
      </c>
      <c r="J4013" t="s">
        <v>29192</v>
      </c>
      <c r="K4013" t="s">
        <v>18539</v>
      </c>
      <c r="L4013" t="s">
        <v>18540</v>
      </c>
    </row>
    <row r="4014" spans="1:12">
      <c r="A4014">
        <v>1619626</v>
      </c>
      <c r="B4014">
        <v>4</v>
      </c>
      <c r="C4014">
        <v>252520000080</v>
      </c>
      <c r="D4014">
        <v>252500000080</v>
      </c>
      <c r="E4014">
        <v>25252000</v>
      </c>
      <c r="F4014">
        <v>2525</v>
      </c>
      <c r="G4014" t="s">
        <v>63318</v>
      </c>
      <c r="H4014" t="s">
        <v>4096</v>
      </c>
      <c r="I4014" t="s">
        <v>29193</v>
      </c>
      <c r="J4014" t="s">
        <v>29194</v>
      </c>
      <c r="K4014" t="s">
        <v>18539</v>
      </c>
      <c r="L4014" t="s">
        <v>18540</v>
      </c>
    </row>
    <row r="4015" spans="1:12">
      <c r="A4015">
        <v>1619627</v>
      </c>
      <c r="B4015">
        <v>4</v>
      </c>
      <c r="C4015">
        <v>252530000080</v>
      </c>
      <c r="D4015">
        <v>252500000080</v>
      </c>
      <c r="E4015">
        <v>25253000</v>
      </c>
      <c r="F4015">
        <v>2525</v>
      </c>
      <c r="G4015" t="s">
        <v>63319</v>
      </c>
      <c r="H4015" t="s">
        <v>4097</v>
      </c>
      <c r="I4015" t="s">
        <v>29195</v>
      </c>
      <c r="J4015" t="s">
        <v>29196</v>
      </c>
      <c r="K4015" t="s">
        <v>18539</v>
      </c>
      <c r="L4015" t="s">
        <v>18540</v>
      </c>
    </row>
    <row r="4016" spans="1:12">
      <c r="A4016">
        <v>1619628</v>
      </c>
      <c r="B4016">
        <v>3</v>
      </c>
      <c r="C4016">
        <v>252600000080</v>
      </c>
      <c r="D4016">
        <v>250021000090</v>
      </c>
      <c r="E4016">
        <v>2526</v>
      </c>
      <c r="F4016">
        <v>25</v>
      </c>
      <c r="G4016" t="s">
        <v>29197</v>
      </c>
      <c r="H4016" t="s">
        <v>29198</v>
      </c>
      <c r="I4016" t="s">
        <v>29199</v>
      </c>
      <c r="J4016" t="s">
        <v>29200</v>
      </c>
    </row>
    <row r="4017" spans="1:12">
      <c r="A4017">
        <v>1619629</v>
      </c>
      <c r="B4017">
        <v>4</v>
      </c>
      <c r="C4017">
        <v>252610000080</v>
      </c>
      <c r="D4017">
        <v>252600000080</v>
      </c>
      <c r="E4017">
        <v>25261000</v>
      </c>
      <c r="F4017">
        <v>2526</v>
      </c>
      <c r="G4017" t="s">
        <v>29201</v>
      </c>
      <c r="H4017" t="s">
        <v>29202</v>
      </c>
      <c r="I4017" t="s">
        <v>29203</v>
      </c>
      <c r="J4017" t="s">
        <v>29204</v>
      </c>
      <c r="K4017" t="s">
        <v>18539</v>
      </c>
      <c r="L4017" t="s">
        <v>18540</v>
      </c>
    </row>
    <row r="4018" spans="1:12">
      <c r="A4018">
        <v>1619630</v>
      </c>
      <c r="B4018">
        <v>4</v>
      </c>
      <c r="C4018">
        <v>252620000080</v>
      </c>
      <c r="D4018">
        <v>252600000080</v>
      </c>
      <c r="E4018">
        <v>25262000</v>
      </c>
      <c r="F4018">
        <v>2526</v>
      </c>
      <c r="G4018" t="s">
        <v>63320</v>
      </c>
      <c r="H4018" t="s">
        <v>29205</v>
      </c>
      <c r="I4018" t="s">
        <v>29206</v>
      </c>
      <c r="J4018" t="s">
        <v>29207</v>
      </c>
      <c r="K4018" t="s">
        <v>18539</v>
      </c>
      <c r="L4018" t="s">
        <v>18540</v>
      </c>
    </row>
    <row r="4019" spans="1:12">
      <c r="A4019">
        <v>1619631</v>
      </c>
      <c r="B4019">
        <v>3</v>
      </c>
      <c r="C4019">
        <v>252800000080</v>
      </c>
      <c r="D4019">
        <v>250021000090</v>
      </c>
      <c r="E4019">
        <v>25280000</v>
      </c>
      <c r="F4019">
        <v>25</v>
      </c>
      <c r="G4019" t="s">
        <v>29208</v>
      </c>
      <c r="H4019" t="s">
        <v>29209</v>
      </c>
      <c r="I4019" t="s">
        <v>29210</v>
      </c>
      <c r="J4019" t="s">
        <v>29211</v>
      </c>
      <c r="K4019" t="s">
        <v>18539</v>
      </c>
      <c r="L4019" t="s">
        <v>18540</v>
      </c>
    </row>
    <row r="4020" spans="1:12">
      <c r="A4020">
        <v>1619632</v>
      </c>
      <c r="B4020">
        <v>3</v>
      </c>
      <c r="C4020">
        <v>252900000080</v>
      </c>
      <c r="D4020">
        <v>250021000090</v>
      </c>
      <c r="E4020">
        <v>2529</v>
      </c>
      <c r="F4020">
        <v>25</v>
      </c>
      <c r="G4020" t="s">
        <v>29212</v>
      </c>
      <c r="H4020" t="s">
        <v>29213</v>
      </c>
      <c r="I4020" t="s">
        <v>29214</v>
      </c>
      <c r="J4020" t="s">
        <v>29215</v>
      </c>
    </row>
    <row r="4021" spans="1:12">
      <c r="A4021">
        <v>1619633</v>
      </c>
      <c r="B4021">
        <v>4</v>
      </c>
      <c r="C4021">
        <v>252910000080</v>
      </c>
      <c r="D4021">
        <v>252900000080</v>
      </c>
      <c r="E4021">
        <v>25291000</v>
      </c>
      <c r="F4021">
        <v>2529</v>
      </c>
      <c r="G4021" t="s">
        <v>63321</v>
      </c>
      <c r="H4021" t="s">
        <v>29216</v>
      </c>
      <c r="I4021" t="s">
        <v>29217</v>
      </c>
      <c r="J4021" t="s">
        <v>29218</v>
      </c>
      <c r="K4021" t="s">
        <v>18539</v>
      </c>
      <c r="L4021" t="s">
        <v>18540</v>
      </c>
    </row>
    <row r="4022" spans="1:12">
      <c r="A4022">
        <v>1619634</v>
      </c>
      <c r="B4022">
        <v>4</v>
      </c>
      <c r="C4022">
        <v>252921000010</v>
      </c>
      <c r="D4022">
        <v>252900000080</v>
      </c>
      <c r="F4022">
        <v>2529</v>
      </c>
      <c r="G4022" t="s">
        <v>63322</v>
      </c>
    </row>
    <row r="4023" spans="1:12">
      <c r="A4023">
        <v>1619635</v>
      </c>
      <c r="B4023">
        <v>5</v>
      </c>
      <c r="C4023">
        <v>252921000080</v>
      </c>
      <c r="D4023">
        <v>252921000010</v>
      </c>
      <c r="E4023">
        <v>25292100</v>
      </c>
      <c r="G4023" t="s">
        <v>29219</v>
      </c>
      <c r="H4023" t="s">
        <v>29220</v>
      </c>
      <c r="I4023" t="s">
        <v>29221</v>
      </c>
      <c r="J4023" t="s">
        <v>29222</v>
      </c>
      <c r="K4023" t="s">
        <v>18539</v>
      </c>
      <c r="L4023" t="s">
        <v>18540</v>
      </c>
    </row>
    <row r="4024" spans="1:12">
      <c r="A4024">
        <v>1619636</v>
      </c>
      <c r="B4024">
        <v>5</v>
      </c>
      <c r="C4024">
        <v>252922000080</v>
      </c>
      <c r="D4024">
        <v>252921000010</v>
      </c>
      <c r="E4024">
        <v>25292200</v>
      </c>
      <c r="G4024" t="s">
        <v>29223</v>
      </c>
      <c r="H4024" t="s">
        <v>29224</v>
      </c>
      <c r="I4024" t="s">
        <v>29225</v>
      </c>
      <c r="J4024" t="s">
        <v>29226</v>
      </c>
      <c r="K4024" t="s">
        <v>18539</v>
      </c>
      <c r="L4024" t="s">
        <v>18540</v>
      </c>
    </row>
    <row r="4025" spans="1:12">
      <c r="A4025">
        <v>1619637</v>
      </c>
      <c r="B4025">
        <v>4</v>
      </c>
      <c r="C4025">
        <v>252930000080</v>
      </c>
      <c r="D4025">
        <v>252900000080</v>
      </c>
      <c r="E4025">
        <v>25293000</v>
      </c>
      <c r="F4025">
        <v>2529</v>
      </c>
      <c r="G4025" t="s">
        <v>63323</v>
      </c>
      <c r="H4025" t="s">
        <v>29227</v>
      </c>
      <c r="I4025" t="s">
        <v>29228</v>
      </c>
      <c r="J4025" t="s">
        <v>29229</v>
      </c>
      <c r="K4025" t="s">
        <v>18539</v>
      </c>
      <c r="L4025" t="s">
        <v>18540</v>
      </c>
    </row>
    <row r="4026" spans="1:12">
      <c r="A4026">
        <v>1619638</v>
      </c>
      <c r="B4026">
        <v>3</v>
      </c>
      <c r="C4026">
        <v>253000000080</v>
      </c>
      <c r="D4026">
        <v>250021000090</v>
      </c>
      <c r="E4026">
        <v>2530</v>
      </c>
      <c r="F4026">
        <v>25</v>
      </c>
      <c r="G4026" t="s">
        <v>29230</v>
      </c>
      <c r="H4026" t="s">
        <v>29231</v>
      </c>
      <c r="I4026" t="s">
        <v>29232</v>
      </c>
      <c r="J4026" t="s">
        <v>29233</v>
      </c>
    </row>
    <row r="4027" spans="1:12">
      <c r="A4027">
        <v>1619639</v>
      </c>
      <c r="B4027">
        <v>4</v>
      </c>
      <c r="C4027">
        <v>253010000080</v>
      </c>
      <c r="D4027">
        <v>253000000080</v>
      </c>
      <c r="E4027">
        <v>25301000</v>
      </c>
      <c r="F4027">
        <v>2530</v>
      </c>
      <c r="G4027" t="s">
        <v>29234</v>
      </c>
      <c r="H4027" t="s">
        <v>4106</v>
      </c>
      <c r="I4027" t="s">
        <v>29235</v>
      </c>
      <c r="J4027" t="s">
        <v>29236</v>
      </c>
      <c r="K4027" t="s">
        <v>18539</v>
      </c>
      <c r="L4027" t="s">
        <v>18540</v>
      </c>
    </row>
    <row r="4028" spans="1:12">
      <c r="A4028">
        <v>1619640</v>
      </c>
      <c r="B4028">
        <v>4</v>
      </c>
      <c r="C4028">
        <v>253020000080</v>
      </c>
      <c r="D4028">
        <v>253000000080</v>
      </c>
      <c r="E4028">
        <v>25302000</v>
      </c>
      <c r="F4028">
        <v>2530</v>
      </c>
      <c r="G4028" t="s">
        <v>29237</v>
      </c>
      <c r="H4028" t="s">
        <v>29238</v>
      </c>
      <c r="I4028" t="s">
        <v>29239</v>
      </c>
      <c r="J4028" t="s">
        <v>29240</v>
      </c>
      <c r="K4028" t="s">
        <v>18539</v>
      </c>
      <c r="L4028" t="s">
        <v>18540</v>
      </c>
    </row>
    <row r="4029" spans="1:12">
      <c r="A4029">
        <v>1619641</v>
      </c>
      <c r="B4029">
        <v>4</v>
      </c>
      <c r="C4029">
        <v>253090000080</v>
      </c>
      <c r="D4029">
        <v>253000000080</v>
      </c>
      <c r="E4029">
        <v>25309000</v>
      </c>
      <c r="F4029">
        <v>2530</v>
      </c>
      <c r="G4029" t="s">
        <v>62210</v>
      </c>
      <c r="H4029" t="s">
        <v>29241</v>
      </c>
      <c r="I4029" t="s">
        <v>29242</v>
      </c>
      <c r="J4029" t="s">
        <v>29243</v>
      </c>
      <c r="K4029" t="s">
        <v>18539</v>
      </c>
      <c r="L4029" t="s">
        <v>18540</v>
      </c>
    </row>
    <row r="4030" spans="1:12">
      <c r="A4030">
        <v>1619642</v>
      </c>
      <c r="B4030">
        <v>2</v>
      </c>
      <c r="C4030">
        <v>260021000090</v>
      </c>
      <c r="D4030">
        <v>250011000090</v>
      </c>
      <c r="E4030">
        <v>26</v>
      </c>
      <c r="F4030" t="s">
        <v>28901</v>
      </c>
      <c r="G4030" t="s">
        <v>29244</v>
      </c>
      <c r="H4030" t="s">
        <v>29245</v>
      </c>
      <c r="I4030" t="s">
        <v>29246</v>
      </c>
      <c r="J4030" t="s">
        <v>29247</v>
      </c>
    </row>
    <row r="4031" spans="1:12">
      <c r="A4031">
        <v>1619643</v>
      </c>
      <c r="B4031">
        <v>3</v>
      </c>
      <c r="C4031">
        <v>260100000080</v>
      </c>
      <c r="D4031">
        <v>260021000090</v>
      </c>
      <c r="E4031">
        <v>2601</v>
      </c>
      <c r="F4031">
        <v>26</v>
      </c>
      <c r="G4031" t="s">
        <v>29248</v>
      </c>
      <c r="H4031" t="s">
        <v>29249</v>
      </c>
      <c r="I4031" t="s">
        <v>29250</v>
      </c>
      <c r="J4031" t="s">
        <v>29251</v>
      </c>
    </row>
    <row r="4032" spans="1:12">
      <c r="A4032">
        <v>1619644</v>
      </c>
      <c r="B4032">
        <v>4</v>
      </c>
      <c r="C4032">
        <v>260111000010</v>
      </c>
      <c r="D4032">
        <v>260100000080</v>
      </c>
      <c r="F4032">
        <v>2601</v>
      </c>
      <c r="G4032" t="s">
        <v>29252</v>
      </c>
    </row>
    <row r="4033" spans="1:12">
      <c r="A4033">
        <v>1619645</v>
      </c>
      <c r="B4033">
        <v>5</v>
      </c>
      <c r="C4033">
        <v>260111000080</v>
      </c>
      <c r="D4033">
        <v>260111000010</v>
      </c>
      <c r="E4033">
        <v>26011100</v>
      </c>
      <c r="G4033" t="s">
        <v>63324</v>
      </c>
      <c r="H4033" t="s">
        <v>29253</v>
      </c>
      <c r="I4033" t="s">
        <v>29254</v>
      </c>
      <c r="J4033" t="s">
        <v>29255</v>
      </c>
      <c r="K4033" t="s">
        <v>18539</v>
      </c>
      <c r="L4033" t="s">
        <v>18540</v>
      </c>
    </row>
    <row r="4034" spans="1:12">
      <c r="A4034">
        <v>1619646</v>
      </c>
      <c r="B4034">
        <v>5</v>
      </c>
      <c r="C4034">
        <v>260112000080</v>
      </c>
      <c r="D4034">
        <v>260111000010</v>
      </c>
      <c r="E4034">
        <v>26011200</v>
      </c>
      <c r="G4034" t="s">
        <v>63325</v>
      </c>
      <c r="H4034" t="s">
        <v>29256</v>
      </c>
      <c r="I4034" t="s">
        <v>29257</v>
      </c>
      <c r="J4034" t="s">
        <v>29258</v>
      </c>
      <c r="K4034" t="s">
        <v>18539</v>
      </c>
      <c r="L4034" t="s">
        <v>18540</v>
      </c>
    </row>
    <row r="4035" spans="1:12">
      <c r="A4035">
        <v>1619647</v>
      </c>
      <c r="B4035">
        <v>4</v>
      </c>
      <c r="C4035">
        <v>260120000080</v>
      </c>
      <c r="D4035">
        <v>260100000080</v>
      </c>
      <c r="E4035">
        <v>26012000</v>
      </c>
      <c r="F4035">
        <v>2601</v>
      </c>
      <c r="G4035" t="s">
        <v>63326</v>
      </c>
      <c r="H4035" t="s">
        <v>4112</v>
      </c>
      <c r="I4035" t="s">
        <v>29259</v>
      </c>
      <c r="J4035" t="s">
        <v>29260</v>
      </c>
      <c r="K4035" t="s">
        <v>18539</v>
      </c>
      <c r="L4035" t="s">
        <v>18540</v>
      </c>
    </row>
    <row r="4036" spans="1:12">
      <c r="A4036">
        <v>1619648</v>
      </c>
      <c r="B4036">
        <v>3</v>
      </c>
      <c r="C4036">
        <v>260200000080</v>
      </c>
      <c r="D4036">
        <v>260021000090</v>
      </c>
      <c r="E4036">
        <v>26020000</v>
      </c>
      <c r="F4036">
        <v>26</v>
      </c>
      <c r="G4036" t="s">
        <v>29261</v>
      </c>
      <c r="H4036" t="s">
        <v>29262</v>
      </c>
      <c r="I4036" t="s">
        <v>29263</v>
      </c>
      <c r="J4036" t="s">
        <v>29264</v>
      </c>
      <c r="K4036" t="s">
        <v>18539</v>
      </c>
      <c r="L4036" t="s">
        <v>18540</v>
      </c>
    </row>
    <row r="4037" spans="1:12">
      <c r="A4037">
        <v>1619649</v>
      </c>
      <c r="B4037">
        <v>3</v>
      </c>
      <c r="C4037">
        <v>260300000080</v>
      </c>
      <c r="D4037">
        <v>260021000090</v>
      </c>
      <c r="E4037">
        <v>26030000</v>
      </c>
      <c r="F4037">
        <v>26</v>
      </c>
      <c r="G4037" t="s">
        <v>3196</v>
      </c>
      <c r="H4037" t="s">
        <v>3196</v>
      </c>
      <c r="I4037" t="s">
        <v>29265</v>
      </c>
      <c r="J4037" t="s">
        <v>29266</v>
      </c>
      <c r="K4037" t="s">
        <v>18539</v>
      </c>
      <c r="L4037" t="s">
        <v>18540</v>
      </c>
    </row>
    <row r="4038" spans="1:12">
      <c r="A4038">
        <v>1619650</v>
      </c>
      <c r="B4038">
        <v>3</v>
      </c>
      <c r="C4038">
        <v>260400000080</v>
      </c>
      <c r="D4038">
        <v>260021000090</v>
      </c>
      <c r="E4038">
        <v>26040000</v>
      </c>
      <c r="F4038">
        <v>26</v>
      </c>
      <c r="G4038" t="s">
        <v>3197</v>
      </c>
      <c r="H4038" t="s">
        <v>3197</v>
      </c>
      <c r="I4038" t="s">
        <v>29267</v>
      </c>
      <c r="J4038" t="s">
        <v>29268</v>
      </c>
      <c r="K4038" t="s">
        <v>18539</v>
      </c>
      <c r="L4038" t="s">
        <v>18540</v>
      </c>
    </row>
    <row r="4039" spans="1:12">
      <c r="A4039">
        <v>1619651</v>
      </c>
      <c r="B4039">
        <v>3</v>
      </c>
      <c r="C4039">
        <v>260500000080</v>
      </c>
      <c r="D4039">
        <v>260021000090</v>
      </c>
      <c r="E4039">
        <v>26050000</v>
      </c>
      <c r="F4039">
        <v>26</v>
      </c>
      <c r="G4039" t="s">
        <v>29269</v>
      </c>
      <c r="H4039" t="s">
        <v>29269</v>
      </c>
      <c r="I4039" t="s">
        <v>29270</v>
      </c>
      <c r="J4039" t="s">
        <v>29271</v>
      </c>
      <c r="K4039" t="s">
        <v>18539</v>
      </c>
      <c r="L4039" t="s">
        <v>18540</v>
      </c>
    </row>
    <row r="4040" spans="1:12">
      <c r="A4040">
        <v>1619652</v>
      </c>
      <c r="B4040">
        <v>3</v>
      </c>
      <c r="C4040">
        <v>260600000080</v>
      </c>
      <c r="D4040">
        <v>260021000090</v>
      </c>
      <c r="E4040">
        <v>26060000</v>
      </c>
      <c r="F4040">
        <v>26</v>
      </c>
      <c r="G4040" t="s">
        <v>3198</v>
      </c>
      <c r="H4040" t="s">
        <v>3198</v>
      </c>
      <c r="I4040" t="s">
        <v>29272</v>
      </c>
      <c r="J4040" t="s">
        <v>29273</v>
      </c>
      <c r="K4040" t="s">
        <v>18539</v>
      </c>
      <c r="L4040" t="s">
        <v>18540</v>
      </c>
    </row>
    <row r="4041" spans="1:12">
      <c r="A4041">
        <v>1619653</v>
      </c>
      <c r="B4041">
        <v>3</v>
      </c>
      <c r="C4041">
        <v>260700000080</v>
      </c>
      <c r="D4041">
        <v>260021000090</v>
      </c>
      <c r="E4041">
        <v>26070000</v>
      </c>
      <c r="F4041">
        <v>26</v>
      </c>
      <c r="G4041" t="s">
        <v>29274</v>
      </c>
      <c r="H4041" t="s">
        <v>29274</v>
      </c>
      <c r="I4041" t="s">
        <v>29275</v>
      </c>
      <c r="J4041" t="s">
        <v>29276</v>
      </c>
      <c r="K4041" t="s">
        <v>18539</v>
      </c>
      <c r="L4041" t="s">
        <v>18540</v>
      </c>
    </row>
    <row r="4042" spans="1:12">
      <c r="A4042">
        <v>1619654</v>
      </c>
      <c r="B4042">
        <v>3</v>
      </c>
      <c r="C4042">
        <v>260800000080</v>
      </c>
      <c r="D4042">
        <v>260021000090</v>
      </c>
      <c r="E4042">
        <v>26080000</v>
      </c>
      <c r="F4042">
        <v>26</v>
      </c>
      <c r="G4042" t="s">
        <v>29277</v>
      </c>
      <c r="H4042" t="s">
        <v>29277</v>
      </c>
      <c r="I4042" t="s">
        <v>29278</v>
      </c>
      <c r="J4042" t="s">
        <v>29279</v>
      </c>
      <c r="K4042" t="s">
        <v>18539</v>
      </c>
      <c r="L4042" t="s">
        <v>18540</v>
      </c>
    </row>
    <row r="4043" spans="1:12">
      <c r="A4043">
        <v>1619655</v>
      </c>
      <c r="B4043">
        <v>3</v>
      </c>
      <c r="C4043">
        <v>260900000080</v>
      </c>
      <c r="D4043">
        <v>260021000090</v>
      </c>
      <c r="E4043">
        <v>26090000</v>
      </c>
      <c r="F4043">
        <v>26</v>
      </c>
      <c r="G4043" t="s">
        <v>29280</v>
      </c>
      <c r="H4043" t="s">
        <v>29280</v>
      </c>
      <c r="I4043" t="s">
        <v>29281</v>
      </c>
      <c r="J4043" t="s">
        <v>29282</v>
      </c>
      <c r="K4043" t="s">
        <v>18539</v>
      </c>
      <c r="L4043" t="s">
        <v>18540</v>
      </c>
    </row>
    <row r="4044" spans="1:12">
      <c r="A4044">
        <v>1619656</v>
      </c>
      <c r="B4044">
        <v>3</v>
      </c>
      <c r="C4044">
        <v>261000000080</v>
      </c>
      <c r="D4044">
        <v>260021000090</v>
      </c>
      <c r="E4044">
        <v>26100000</v>
      </c>
      <c r="F4044">
        <v>26</v>
      </c>
      <c r="G4044" t="s">
        <v>29283</v>
      </c>
      <c r="H4044" t="s">
        <v>29283</v>
      </c>
      <c r="I4044" t="s">
        <v>29284</v>
      </c>
      <c r="J4044" t="s">
        <v>29285</v>
      </c>
      <c r="K4044" t="s">
        <v>18539</v>
      </c>
      <c r="L4044" t="s">
        <v>18540</v>
      </c>
    </row>
    <row r="4045" spans="1:12">
      <c r="A4045">
        <v>1619657</v>
      </c>
      <c r="B4045">
        <v>3</v>
      </c>
      <c r="C4045">
        <v>261100000080</v>
      </c>
      <c r="D4045">
        <v>260021000090</v>
      </c>
      <c r="E4045">
        <v>26110000</v>
      </c>
      <c r="F4045">
        <v>26</v>
      </c>
      <c r="G4045" t="s">
        <v>29286</v>
      </c>
      <c r="H4045" t="s">
        <v>29286</v>
      </c>
      <c r="I4045" t="s">
        <v>29287</v>
      </c>
      <c r="J4045" t="s">
        <v>29288</v>
      </c>
      <c r="K4045" t="s">
        <v>18539</v>
      </c>
      <c r="L4045" t="s">
        <v>18540</v>
      </c>
    </row>
    <row r="4046" spans="1:12">
      <c r="A4046">
        <v>1619658</v>
      </c>
      <c r="B4046">
        <v>3</v>
      </c>
      <c r="C4046">
        <v>261200000080</v>
      </c>
      <c r="D4046">
        <v>260021000090</v>
      </c>
      <c r="E4046">
        <v>2612</v>
      </c>
      <c r="F4046">
        <v>26</v>
      </c>
      <c r="G4046" t="s">
        <v>29289</v>
      </c>
      <c r="H4046" t="s">
        <v>29289</v>
      </c>
      <c r="I4046" t="s">
        <v>29290</v>
      </c>
      <c r="J4046" t="s">
        <v>29291</v>
      </c>
    </row>
    <row r="4047" spans="1:12">
      <c r="A4047">
        <v>1619659</v>
      </c>
      <c r="B4047">
        <v>4</v>
      </c>
      <c r="C4047">
        <v>261210000080</v>
      </c>
      <c r="D4047">
        <v>261200000080</v>
      </c>
      <c r="E4047">
        <v>261210</v>
      </c>
      <c r="F4047">
        <v>2612</v>
      </c>
      <c r="G4047" t="s">
        <v>63327</v>
      </c>
      <c r="H4047" t="s">
        <v>4125</v>
      </c>
      <c r="I4047" t="s">
        <v>29293</v>
      </c>
      <c r="J4047" t="s">
        <v>29294</v>
      </c>
    </row>
    <row r="4048" spans="1:12">
      <c r="A4048">
        <v>1619660</v>
      </c>
      <c r="B4048">
        <v>5</v>
      </c>
      <c r="C4048">
        <v>261210100080</v>
      </c>
      <c r="D4048">
        <v>261210000080</v>
      </c>
      <c r="E4048">
        <v>26121010</v>
      </c>
      <c r="F4048" t="s">
        <v>29292</v>
      </c>
      <c r="G4048" t="s">
        <v>29295</v>
      </c>
      <c r="H4048" t="s">
        <v>29296</v>
      </c>
      <c r="I4048" t="s">
        <v>29297</v>
      </c>
      <c r="J4048" t="s">
        <v>29298</v>
      </c>
      <c r="K4048" t="s">
        <v>18539</v>
      </c>
      <c r="L4048" t="s">
        <v>18540</v>
      </c>
    </row>
    <row r="4049" spans="1:12">
      <c r="A4049">
        <v>1619661</v>
      </c>
      <c r="B4049">
        <v>5</v>
      </c>
      <c r="C4049">
        <v>261210900080</v>
      </c>
      <c r="D4049">
        <v>261210000080</v>
      </c>
      <c r="E4049">
        <v>26121090</v>
      </c>
      <c r="F4049" t="s">
        <v>29292</v>
      </c>
      <c r="G4049" t="s">
        <v>62206</v>
      </c>
      <c r="H4049" t="s">
        <v>29299</v>
      </c>
      <c r="I4049" t="s">
        <v>29300</v>
      </c>
      <c r="J4049" t="s">
        <v>29301</v>
      </c>
      <c r="K4049" t="s">
        <v>18539</v>
      </c>
      <c r="L4049" t="s">
        <v>18540</v>
      </c>
    </row>
    <row r="4050" spans="1:12">
      <c r="A4050">
        <v>1619662</v>
      </c>
      <c r="B4050">
        <v>4</v>
      </c>
      <c r="C4050">
        <v>261220000080</v>
      </c>
      <c r="D4050">
        <v>261200000080</v>
      </c>
      <c r="E4050">
        <v>261220</v>
      </c>
      <c r="F4050">
        <v>2612</v>
      </c>
      <c r="G4050" t="s">
        <v>63328</v>
      </c>
      <c r="H4050" t="s">
        <v>4127</v>
      </c>
      <c r="I4050" t="s">
        <v>29303</v>
      </c>
      <c r="J4050" t="s">
        <v>29304</v>
      </c>
    </row>
    <row r="4051" spans="1:12">
      <c r="A4051">
        <v>1619663</v>
      </c>
      <c r="B4051">
        <v>5</v>
      </c>
      <c r="C4051">
        <v>261220100080</v>
      </c>
      <c r="D4051">
        <v>261220000080</v>
      </c>
      <c r="E4051">
        <v>26122010</v>
      </c>
      <c r="F4051" t="s">
        <v>29302</v>
      </c>
      <c r="G4051" t="s">
        <v>29305</v>
      </c>
      <c r="H4051" t="s">
        <v>29306</v>
      </c>
      <c r="I4051" t="s">
        <v>29307</v>
      </c>
      <c r="J4051" t="s">
        <v>29308</v>
      </c>
      <c r="K4051" t="s">
        <v>18539</v>
      </c>
      <c r="L4051" t="s">
        <v>18540</v>
      </c>
    </row>
    <row r="4052" spans="1:12">
      <c r="A4052">
        <v>1619664</v>
      </c>
      <c r="B4052">
        <v>5</v>
      </c>
      <c r="C4052">
        <v>261220900080</v>
      </c>
      <c r="D4052">
        <v>261220000080</v>
      </c>
      <c r="E4052">
        <v>26122090</v>
      </c>
      <c r="F4052" t="s">
        <v>29302</v>
      </c>
      <c r="G4052" t="s">
        <v>62206</v>
      </c>
      <c r="H4052" t="s">
        <v>29309</v>
      </c>
      <c r="I4052" t="s">
        <v>29310</v>
      </c>
      <c r="J4052" t="s">
        <v>29311</v>
      </c>
      <c r="K4052" t="s">
        <v>18539</v>
      </c>
      <c r="L4052" t="s">
        <v>18540</v>
      </c>
    </row>
    <row r="4053" spans="1:12">
      <c r="A4053">
        <v>1619665</v>
      </c>
      <c r="B4053">
        <v>3</v>
      </c>
      <c r="C4053">
        <v>261300000080</v>
      </c>
      <c r="D4053">
        <v>260021000090</v>
      </c>
      <c r="E4053">
        <v>2613</v>
      </c>
      <c r="F4053">
        <v>26</v>
      </c>
      <c r="G4053" t="s">
        <v>29312</v>
      </c>
      <c r="H4053" t="s">
        <v>29312</v>
      </c>
      <c r="I4053" t="s">
        <v>29313</v>
      </c>
      <c r="J4053" t="s">
        <v>29314</v>
      </c>
    </row>
    <row r="4054" spans="1:12">
      <c r="A4054">
        <v>1619666</v>
      </c>
      <c r="B4054">
        <v>4</v>
      </c>
      <c r="C4054">
        <v>261310000080</v>
      </c>
      <c r="D4054">
        <v>261300000080</v>
      </c>
      <c r="E4054">
        <v>26131000</v>
      </c>
      <c r="F4054">
        <v>2613</v>
      </c>
      <c r="G4054" t="s">
        <v>62819</v>
      </c>
      <c r="H4054" t="s">
        <v>29315</v>
      </c>
      <c r="I4054" t="s">
        <v>29316</v>
      </c>
      <c r="J4054" t="s">
        <v>29317</v>
      </c>
      <c r="K4054" t="s">
        <v>18539</v>
      </c>
      <c r="L4054" t="s">
        <v>18540</v>
      </c>
    </row>
    <row r="4055" spans="1:12">
      <c r="A4055">
        <v>1619667</v>
      </c>
      <c r="B4055">
        <v>4</v>
      </c>
      <c r="C4055">
        <v>261390000080</v>
      </c>
      <c r="D4055">
        <v>261300000080</v>
      </c>
      <c r="E4055">
        <v>26139000</v>
      </c>
      <c r="F4055">
        <v>2613</v>
      </c>
      <c r="G4055" t="s">
        <v>62210</v>
      </c>
      <c r="H4055" t="s">
        <v>29318</v>
      </c>
      <c r="I4055" t="s">
        <v>29319</v>
      </c>
      <c r="J4055" t="s">
        <v>29320</v>
      </c>
      <c r="K4055" t="s">
        <v>18539</v>
      </c>
      <c r="L4055" t="s">
        <v>18540</v>
      </c>
    </row>
    <row r="4056" spans="1:12">
      <c r="A4056">
        <v>1619668</v>
      </c>
      <c r="B4056">
        <v>3</v>
      </c>
      <c r="C4056">
        <v>261400000080</v>
      </c>
      <c r="D4056">
        <v>260021000090</v>
      </c>
      <c r="E4056">
        <v>26140000</v>
      </c>
      <c r="F4056">
        <v>26</v>
      </c>
      <c r="G4056" t="s">
        <v>29321</v>
      </c>
      <c r="H4056" t="s">
        <v>29321</v>
      </c>
      <c r="I4056" t="s">
        <v>29322</v>
      </c>
      <c r="J4056" t="s">
        <v>29323</v>
      </c>
      <c r="K4056" t="s">
        <v>18539</v>
      </c>
      <c r="L4056" t="s">
        <v>18540</v>
      </c>
    </row>
    <row r="4057" spans="1:12">
      <c r="A4057">
        <v>1619669</v>
      </c>
      <c r="B4057">
        <v>3</v>
      </c>
      <c r="C4057">
        <v>261500000080</v>
      </c>
      <c r="D4057">
        <v>260021000090</v>
      </c>
      <c r="E4057">
        <v>2615</v>
      </c>
      <c r="F4057">
        <v>26</v>
      </c>
      <c r="G4057" t="s">
        <v>29324</v>
      </c>
      <c r="H4057" t="s">
        <v>29324</v>
      </c>
      <c r="I4057" t="s">
        <v>29325</v>
      </c>
      <c r="J4057" t="s">
        <v>29326</v>
      </c>
    </row>
    <row r="4058" spans="1:12">
      <c r="A4058">
        <v>1619670</v>
      </c>
      <c r="B4058">
        <v>4</v>
      </c>
      <c r="C4058">
        <v>261510000080</v>
      </c>
      <c r="D4058">
        <v>261500000080</v>
      </c>
      <c r="E4058">
        <v>26151000</v>
      </c>
      <c r="F4058">
        <v>2615</v>
      </c>
      <c r="G4058" t="s">
        <v>63329</v>
      </c>
      <c r="H4058" t="s">
        <v>4129</v>
      </c>
      <c r="I4058" t="s">
        <v>29327</v>
      </c>
      <c r="J4058" t="s">
        <v>29328</v>
      </c>
      <c r="K4058" t="s">
        <v>18539</v>
      </c>
      <c r="L4058" t="s">
        <v>18540</v>
      </c>
    </row>
    <row r="4059" spans="1:12">
      <c r="A4059">
        <v>1619671</v>
      </c>
      <c r="B4059">
        <v>4</v>
      </c>
      <c r="C4059">
        <v>261590000080</v>
      </c>
      <c r="D4059">
        <v>261500000080</v>
      </c>
      <c r="E4059">
        <v>26159000</v>
      </c>
      <c r="F4059">
        <v>2615</v>
      </c>
      <c r="G4059" t="s">
        <v>62210</v>
      </c>
      <c r="H4059" t="s">
        <v>29329</v>
      </c>
      <c r="I4059" t="s">
        <v>29330</v>
      </c>
      <c r="J4059" t="s">
        <v>29331</v>
      </c>
      <c r="K4059" t="s">
        <v>18539</v>
      </c>
      <c r="L4059" t="s">
        <v>18540</v>
      </c>
    </row>
    <row r="4060" spans="1:12">
      <c r="A4060">
        <v>1619672</v>
      </c>
      <c r="B4060">
        <v>3</v>
      </c>
      <c r="C4060">
        <v>261600000080</v>
      </c>
      <c r="D4060">
        <v>260021000090</v>
      </c>
      <c r="E4060">
        <v>2616</v>
      </c>
      <c r="F4060">
        <v>26</v>
      </c>
      <c r="G4060" t="s">
        <v>29332</v>
      </c>
      <c r="H4060" t="s">
        <v>29332</v>
      </c>
      <c r="I4060" t="s">
        <v>29333</v>
      </c>
      <c r="J4060" t="s">
        <v>29334</v>
      </c>
    </row>
    <row r="4061" spans="1:12">
      <c r="A4061">
        <v>1619673</v>
      </c>
      <c r="B4061">
        <v>4</v>
      </c>
      <c r="C4061">
        <v>261610000080</v>
      </c>
      <c r="D4061">
        <v>261600000080</v>
      </c>
      <c r="E4061">
        <v>26161000</v>
      </c>
      <c r="F4061">
        <v>2616</v>
      </c>
      <c r="G4061" t="s">
        <v>63330</v>
      </c>
      <c r="H4061" t="s">
        <v>4130</v>
      </c>
      <c r="I4061" t="s">
        <v>29335</v>
      </c>
      <c r="J4061" t="s">
        <v>29336</v>
      </c>
      <c r="K4061" t="s">
        <v>18539</v>
      </c>
      <c r="L4061" t="s">
        <v>18540</v>
      </c>
    </row>
    <row r="4062" spans="1:12">
      <c r="A4062">
        <v>1619674</v>
      </c>
      <c r="B4062">
        <v>4</v>
      </c>
      <c r="C4062">
        <v>261690000080</v>
      </c>
      <c r="D4062">
        <v>261600000080</v>
      </c>
      <c r="E4062">
        <v>26169000</v>
      </c>
      <c r="F4062">
        <v>2616</v>
      </c>
      <c r="G4062" t="s">
        <v>62210</v>
      </c>
      <c r="H4062" t="s">
        <v>29337</v>
      </c>
      <c r="I4062" t="s">
        <v>29338</v>
      </c>
      <c r="J4062" t="s">
        <v>29339</v>
      </c>
      <c r="K4062" t="s">
        <v>18539</v>
      </c>
      <c r="L4062" t="s">
        <v>18540</v>
      </c>
    </row>
    <row r="4063" spans="1:12">
      <c r="A4063">
        <v>1619675</v>
      </c>
      <c r="B4063">
        <v>3</v>
      </c>
      <c r="C4063">
        <v>261700000080</v>
      </c>
      <c r="D4063">
        <v>260021000090</v>
      </c>
      <c r="E4063">
        <v>2617</v>
      </c>
      <c r="F4063">
        <v>26</v>
      </c>
      <c r="G4063" t="s">
        <v>29340</v>
      </c>
      <c r="H4063" t="s">
        <v>29341</v>
      </c>
      <c r="I4063" t="s">
        <v>29342</v>
      </c>
      <c r="J4063" t="s">
        <v>29343</v>
      </c>
    </row>
    <row r="4064" spans="1:12">
      <c r="A4064">
        <v>1619676</v>
      </c>
      <c r="B4064">
        <v>4</v>
      </c>
      <c r="C4064">
        <v>261710000080</v>
      </c>
      <c r="D4064">
        <v>261700000080</v>
      </c>
      <c r="E4064">
        <v>26171000</v>
      </c>
      <c r="F4064">
        <v>2617</v>
      </c>
      <c r="G4064" t="s">
        <v>63331</v>
      </c>
      <c r="H4064" t="s">
        <v>4131</v>
      </c>
      <c r="I4064" t="s">
        <v>29344</v>
      </c>
      <c r="J4064" t="s">
        <v>29345</v>
      </c>
      <c r="K4064" t="s">
        <v>18539</v>
      </c>
      <c r="L4064" t="s">
        <v>18540</v>
      </c>
    </row>
    <row r="4065" spans="1:12">
      <c r="A4065">
        <v>1619677</v>
      </c>
      <c r="B4065">
        <v>4</v>
      </c>
      <c r="C4065">
        <v>261790000080</v>
      </c>
      <c r="D4065">
        <v>261700000080</v>
      </c>
      <c r="E4065">
        <v>26179000</v>
      </c>
      <c r="F4065">
        <v>2617</v>
      </c>
      <c r="G4065" t="s">
        <v>62210</v>
      </c>
      <c r="H4065" t="s">
        <v>29346</v>
      </c>
      <c r="I4065" t="s">
        <v>29347</v>
      </c>
      <c r="J4065" t="s">
        <v>29348</v>
      </c>
      <c r="K4065" t="s">
        <v>18539</v>
      </c>
      <c r="L4065" t="s">
        <v>18540</v>
      </c>
    </row>
    <row r="4066" spans="1:12">
      <c r="A4066">
        <v>1619678</v>
      </c>
      <c r="B4066">
        <v>3</v>
      </c>
      <c r="C4066">
        <v>261800000080</v>
      </c>
      <c r="D4066">
        <v>260021000090</v>
      </c>
      <c r="E4066">
        <v>26180000</v>
      </c>
      <c r="F4066">
        <v>26</v>
      </c>
      <c r="G4066" t="s">
        <v>29349</v>
      </c>
      <c r="H4066" t="s">
        <v>29350</v>
      </c>
      <c r="I4066" t="s">
        <v>29351</v>
      </c>
      <c r="J4066" t="s">
        <v>29352</v>
      </c>
      <c r="K4066" t="s">
        <v>18539</v>
      </c>
      <c r="L4066" t="s">
        <v>18540</v>
      </c>
    </row>
    <row r="4067" spans="1:12">
      <c r="A4067">
        <v>1619679</v>
      </c>
      <c r="B4067">
        <v>3</v>
      </c>
      <c r="C4067">
        <v>261900000080</v>
      </c>
      <c r="D4067">
        <v>260021000090</v>
      </c>
      <c r="E4067">
        <v>261900</v>
      </c>
      <c r="F4067">
        <v>26</v>
      </c>
      <c r="G4067" t="s">
        <v>29354</v>
      </c>
      <c r="H4067" t="s">
        <v>29355</v>
      </c>
      <c r="I4067" t="s">
        <v>29356</v>
      </c>
      <c r="J4067" t="s">
        <v>29357</v>
      </c>
    </row>
    <row r="4068" spans="1:12">
      <c r="A4068">
        <v>1619680</v>
      </c>
      <c r="B4068">
        <v>4</v>
      </c>
      <c r="C4068">
        <v>261900200080</v>
      </c>
      <c r="D4068">
        <v>261900000080</v>
      </c>
      <c r="E4068">
        <v>26190020</v>
      </c>
      <c r="F4068" t="s">
        <v>29353</v>
      </c>
      <c r="G4068" t="s">
        <v>63332</v>
      </c>
      <c r="H4068" t="s">
        <v>29358</v>
      </c>
      <c r="I4068" t="s">
        <v>29359</v>
      </c>
      <c r="J4068" t="s">
        <v>29360</v>
      </c>
      <c r="K4068" t="s">
        <v>18539</v>
      </c>
      <c r="L4068" t="s">
        <v>18540</v>
      </c>
    </row>
    <row r="4069" spans="1:12">
      <c r="A4069">
        <v>1619681</v>
      </c>
      <c r="B4069">
        <v>4</v>
      </c>
      <c r="C4069">
        <v>261900900080</v>
      </c>
      <c r="D4069">
        <v>261900000080</v>
      </c>
      <c r="E4069">
        <v>26190090</v>
      </c>
      <c r="F4069" t="s">
        <v>29353</v>
      </c>
      <c r="G4069" t="s">
        <v>62210</v>
      </c>
      <c r="H4069" t="s">
        <v>29361</v>
      </c>
      <c r="I4069" t="s">
        <v>29362</v>
      </c>
      <c r="J4069" t="s">
        <v>29363</v>
      </c>
      <c r="K4069" t="s">
        <v>18539</v>
      </c>
      <c r="L4069" t="s">
        <v>18540</v>
      </c>
    </row>
    <row r="4070" spans="1:12">
      <c r="A4070">
        <v>1619682</v>
      </c>
      <c r="B4070">
        <v>3</v>
      </c>
      <c r="C4070">
        <v>262000000080</v>
      </c>
      <c r="D4070">
        <v>260021000090</v>
      </c>
      <c r="E4070">
        <v>2620</v>
      </c>
      <c r="F4070">
        <v>26</v>
      </c>
      <c r="G4070" t="s">
        <v>29364</v>
      </c>
      <c r="H4070" t="s">
        <v>29365</v>
      </c>
      <c r="I4070" t="s">
        <v>29366</v>
      </c>
      <c r="J4070" t="s">
        <v>29367</v>
      </c>
    </row>
    <row r="4071" spans="1:12">
      <c r="A4071">
        <v>1619683</v>
      </c>
      <c r="B4071">
        <v>4</v>
      </c>
      <c r="C4071">
        <v>262011000010</v>
      </c>
      <c r="D4071">
        <v>262000000080</v>
      </c>
      <c r="F4071">
        <v>2620</v>
      </c>
      <c r="G4071" t="s">
        <v>63333</v>
      </c>
    </row>
    <row r="4072" spans="1:12">
      <c r="A4072">
        <v>1619684</v>
      </c>
      <c r="B4072">
        <v>5</v>
      </c>
      <c r="C4072">
        <v>262011000080</v>
      </c>
      <c r="D4072">
        <v>262011000010</v>
      </c>
      <c r="E4072">
        <v>26201100</v>
      </c>
      <c r="G4072" t="s">
        <v>63334</v>
      </c>
      <c r="H4072" t="s">
        <v>29368</v>
      </c>
      <c r="I4072" t="s">
        <v>29369</v>
      </c>
      <c r="J4072" t="s">
        <v>29370</v>
      </c>
      <c r="K4072" t="s">
        <v>18539</v>
      </c>
      <c r="L4072" t="s">
        <v>18540</v>
      </c>
    </row>
    <row r="4073" spans="1:12">
      <c r="A4073">
        <v>1619685</v>
      </c>
      <c r="B4073">
        <v>5</v>
      </c>
      <c r="C4073">
        <v>262019000080</v>
      </c>
      <c r="D4073">
        <v>262011000010</v>
      </c>
      <c r="E4073">
        <v>26201900</v>
      </c>
      <c r="G4073" t="s">
        <v>62206</v>
      </c>
      <c r="H4073" t="s">
        <v>29371</v>
      </c>
      <c r="I4073" t="s">
        <v>29372</v>
      </c>
      <c r="J4073" t="s">
        <v>29373</v>
      </c>
      <c r="K4073" t="s">
        <v>18539</v>
      </c>
      <c r="L4073" t="s">
        <v>18540</v>
      </c>
    </row>
    <row r="4074" spans="1:12">
      <c r="A4074">
        <v>1619686</v>
      </c>
      <c r="B4074">
        <v>4</v>
      </c>
      <c r="C4074">
        <v>262021000010</v>
      </c>
      <c r="D4074">
        <v>262000000080</v>
      </c>
      <c r="F4074">
        <v>2620</v>
      </c>
      <c r="G4074" t="s">
        <v>63335</v>
      </c>
    </row>
    <row r="4075" spans="1:12">
      <c r="A4075">
        <v>1619687</v>
      </c>
      <c r="B4075">
        <v>5</v>
      </c>
      <c r="C4075">
        <v>262021000080</v>
      </c>
      <c r="D4075">
        <v>262021000010</v>
      </c>
      <c r="E4075">
        <v>26202100</v>
      </c>
      <c r="G4075" t="s">
        <v>63336</v>
      </c>
      <c r="H4075" t="s">
        <v>29374</v>
      </c>
      <c r="I4075" t="s">
        <v>29375</v>
      </c>
      <c r="J4075" t="s">
        <v>29376</v>
      </c>
      <c r="K4075" t="s">
        <v>18539</v>
      </c>
      <c r="L4075" t="s">
        <v>18540</v>
      </c>
    </row>
    <row r="4076" spans="1:12">
      <c r="A4076">
        <v>1619688</v>
      </c>
      <c r="B4076">
        <v>5</v>
      </c>
      <c r="C4076">
        <v>262029000080</v>
      </c>
      <c r="D4076">
        <v>262021000010</v>
      </c>
      <c r="E4076">
        <v>26202900</v>
      </c>
      <c r="G4076" t="s">
        <v>62206</v>
      </c>
      <c r="H4076" t="s">
        <v>29377</v>
      </c>
      <c r="I4076" t="s">
        <v>29378</v>
      </c>
      <c r="J4076" t="s">
        <v>29379</v>
      </c>
      <c r="K4076" t="s">
        <v>18539</v>
      </c>
      <c r="L4076" t="s">
        <v>18540</v>
      </c>
    </row>
    <row r="4077" spans="1:12">
      <c r="A4077">
        <v>1619689</v>
      </c>
      <c r="B4077">
        <v>4</v>
      </c>
      <c r="C4077">
        <v>262030000080</v>
      </c>
      <c r="D4077">
        <v>262000000080</v>
      </c>
      <c r="E4077">
        <v>26203000</v>
      </c>
      <c r="F4077">
        <v>2620</v>
      </c>
      <c r="G4077" t="s">
        <v>63337</v>
      </c>
      <c r="H4077" t="s">
        <v>29380</v>
      </c>
      <c r="I4077" t="s">
        <v>29381</v>
      </c>
      <c r="J4077" t="s">
        <v>29382</v>
      </c>
      <c r="K4077" t="s">
        <v>18539</v>
      </c>
      <c r="L4077" t="s">
        <v>18540</v>
      </c>
    </row>
    <row r="4078" spans="1:12">
      <c r="A4078">
        <v>1619690</v>
      </c>
      <c r="B4078">
        <v>4</v>
      </c>
      <c r="C4078">
        <v>262040000080</v>
      </c>
      <c r="D4078">
        <v>262000000080</v>
      </c>
      <c r="E4078">
        <v>26204000</v>
      </c>
      <c r="F4078">
        <v>2620</v>
      </c>
      <c r="G4078" t="s">
        <v>63338</v>
      </c>
      <c r="H4078" t="s">
        <v>29383</v>
      </c>
      <c r="I4078" t="s">
        <v>29384</v>
      </c>
      <c r="J4078" t="s">
        <v>29385</v>
      </c>
      <c r="K4078" t="s">
        <v>18539</v>
      </c>
      <c r="L4078" t="s">
        <v>18540</v>
      </c>
    </row>
    <row r="4079" spans="1:12">
      <c r="A4079">
        <v>1619691</v>
      </c>
      <c r="B4079">
        <v>4</v>
      </c>
      <c r="C4079">
        <v>262060000080</v>
      </c>
      <c r="D4079">
        <v>262000000080</v>
      </c>
      <c r="E4079">
        <v>26206000</v>
      </c>
      <c r="F4079">
        <v>2620</v>
      </c>
      <c r="G4079" t="s">
        <v>29386</v>
      </c>
      <c r="H4079" t="s">
        <v>29387</v>
      </c>
      <c r="I4079" t="s">
        <v>29388</v>
      </c>
      <c r="J4079" t="s">
        <v>29389</v>
      </c>
      <c r="K4079" t="s">
        <v>18539</v>
      </c>
      <c r="L4079" t="s">
        <v>18540</v>
      </c>
    </row>
    <row r="4080" spans="1:12">
      <c r="A4080">
        <v>1619692</v>
      </c>
      <c r="B4080">
        <v>4</v>
      </c>
      <c r="C4080">
        <v>262091000010</v>
      </c>
      <c r="D4080">
        <v>262000000080</v>
      </c>
      <c r="F4080">
        <v>2620</v>
      </c>
      <c r="G4080" t="s">
        <v>62210</v>
      </c>
    </row>
    <row r="4081" spans="1:12">
      <c r="A4081">
        <v>1619693</v>
      </c>
      <c r="B4081">
        <v>5</v>
      </c>
      <c r="C4081">
        <v>262091000080</v>
      </c>
      <c r="D4081">
        <v>262091000010</v>
      </c>
      <c r="E4081">
        <v>26209100</v>
      </c>
      <c r="G4081" t="s">
        <v>29390</v>
      </c>
      <c r="H4081" t="s">
        <v>29391</v>
      </c>
      <c r="I4081" t="s">
        <v>29392</v>
      </c>
      <c r="J4081" t="s">
        <v>29393</v>
      </c>
      <c r="K4081" t="s">
        <v>18539</v>
      </c>
      <c r="L4081" t="s">
        <v>18540</v>
      </c>
    </row>
    <row r="4082" spans="1:12">
      <c r="A4082">
        <v>1619694</v>
      </c>
      <c r="B4082">
        <v>5</v>
      </c>
      <c r="C4082">
        <v>262099000080</v>
      </c>
      <c r="D4082">
        <v>262091000010</v>
      </c>
      <c r="E4082">
        <v>262099</v>
      </c>
      <c r="G4082" t="s">
        <v>62206</v>
      </c>
      <c r="H4082" t="s">
        <v>29395</v>
      </c>
      <c r="I4082" t="s">
        <v>29396</v>
      </c>
      <c r="J4082" t="s">
        <v>29397</v>
      </c>
    </row>
    <row r="4083" spans="1:12">
      <c r="A4083">
        <v>1619695</v>
      </c>
      <c r="B4083">
        <v>6</v>
      </c>
      <c r="C4083">
        <v>262099100080</v>
      </c>
      <c r="D4083">
        <v>262099000080</v>
      </c>
      <c r="E4083">
        <v>26209910</v>
      </c>
      <c r="F4083" t="s">
        <v>29394</v>
      </c>
      <c r="G4083" t="s">
        <v>63339</v>
      </c>
      <c r="H4083" t="s">
        <v>29398</v>
      </c>
      <c r="I4083" t="s">
        <v>29399</v>
      </c>
      <c r="J4083" t="s">
        <v>29400</v>
      </c>
      <c r="K4083" t="s">
        <v>18539</v>
      </c>
      <c r="L4083" t="s">
        <v>18540</v>
      </c>
    </row>
    <row r="4084" spans="1:12">
      <c r="A4084">
        <v>1619696</v>
      </c>
      <c r="B4084">
        <v>6</v>
      </c>
      <c r="C4084">
        <v>262099200080</v>
      </c>
      <c r="D4084">
        <v>262099000080</v>
      </c>
      <c r="E4084">
        <v>26209920</v>
      </c>
      <c r="F4084" t="s">
        <v>29394</v>
      </c>
      <c r="G4084" t="s">
        <v>63340</v>
      </c>
      <c r="H4084" t="s">
        <v>29401</v>
      </c>
      <c r="I4084" t="s">
        <v>29402</v>
      </c>
      <c r="J4084" t="s">
        <v>29403</v>
      </c>
      <c r="K4084" t="s">
        <v>18539</v>
      </c>
      <c r="L4084" t="s">
        <v>18540</v>
      </c>
    </row>
    <row r="4085" spans="1:12">
      <c r="A4085">
        <v>1619697</v>
      </c>
      <c r="B4085">
        <v>6</v>
      </c>
      <c r="C4085">
        <v>262099400080</v>
      </c>
      <c r="D4085">
        <v>262099000080</v>
      </c>
      <c r="E4085">
        <v>26209940</v>
      </c>
      <c r="F4085" t="s">
        <v>29394</v>
      </c>
      <c r="G4085" t="s">
        <v>63341</v>
      </c>
      <c r="H4085" t="s">
        <v>29404</v>
      </c>
      <c r="I4085" t="s">
        <v>29405</v>
      </c>
      <c r="J4085" t="s">
        <v>29406</v>
      </c>
      <c r="K4085" t="s">
        <v>18539</v>
      </c>
      <c r="L4085" t="s">
        <v>18540</v>
      </c>
    </row>
    <row r="4086" spans="1:12">
      <c r="A4086">
        <v>1619698</v>
      </c>
      <c r="B4086">
        <v>6</v>
      </c>
      <c r="C4086">
        <v>262099600080</v>
      </c>
      <c r="D4086">
        <v>262099000080</v>
      </c>
      <c r="E4086">
        <v>26209960</v>
      </c>
      <c r="F4086" t="s">
        <v>29394</v>
      </c>
      <c r="G4086" t="s">
        <v>63342</v>
      </c>
      <c r="H4086" t="s">
        <v>29407</v>
      </c>
      <c r="I4086" t="s">
        <v>29408</v>
      </c>
      <c r="J4086" t="s">
        <v>29409</v>
      </c>
      <c r="K4086" t="s">
        <v>18539</v>
      </c>
      <c r="L4086" t="s">
        <v>18540</v>
      </c>
    </row>
    <row r="4087" spans="1:12">
      <c r="A4087">
        <v>1619699</v>
      </c>
      <c r="B4087">
        <v>6</v>
      </c>
      <c r="C4087">
        <v>262099950080</v>
      </c>
      <c r="D4087">
        <v>262099000080</v>
      </c>
      <c r="E4087">
        <v>26209995</v>
      </c>
      <c r="F4087" t="s">
        <v>29394</v>
      </c>
      <c r="G4087" t="s">
        <v>62208</v>
      </c>
      <c r="H4087" t="s">
        <v>29410</v>
      </c>
      <c r="I4087" t="s">
        <v>29411</v>
      </c>
      <c r="J4087" t="s">
        <v>29412</v>
      </c>
      <c r="K4087" t="s">
        <v>18539</v>
      </c>
      <c r="L4087" t="s">
        <v>18540</v>
      </c>
    </row>
    <row r="4088" spans="1:12">
      <c r="A4088">
        <v>1619700</v>
      </c>
      <c r="B4088">
        <v>3</v>
      </c>
      <c r="C4088">
        <v>262100000080</v>
      </c>
      <c r="D4088">
        <v>260021000090</v>
      </c>
      <c r="E4088">
        <v>2621</v>
      </c>
      <c r="F4088">
        <v>26</v>
      </c>
      <c r="G4088" t="s">
        <v>29413</v>
      </c>
      <c r="H4088" t="s">
        <v>29414</v>
      </c>
      <c r="I4088" t="s">
        <v>29415</v>
      </c>
      <c r="J4088" t="s">
        <v>29416</v>
      </c>
    </row>
    <row r="4089" spans="1:12">
      <c r="A4089">
        <v>1619701</v>
      </c>
      <c r="B4089">
        <v>4</v>
      </c>
      <c r="C4089">
        <v>262110000080</v>
      </c>
      <c r="D4089">
        <v>262100000080</v>
      </c>
      <c r="E4089">
        <v>26211000</v>
      </c>
      <c r="F4089">
        <v>2621</v>
      </c>
      <c r="G4089" t="s">
        <v>63343</v>
      </c>
      <c r="H4089" t="s">
        <v>29417</v>
      </c>
      <c r="I4089" t="s">
        <v>29418</v>
      </c>
      <c r="J4089" t="s">
        <v>29419</v>
      </c>
      <c r="K4089" t="s">
        <v>18539</v>
      </c>
      <c r="L4089" t="s">
        <v>18540</v>
      </c>
    </row>
    <row r="4090" spans="1:12">
      <c r="A4090">
        <v>1619702</v>
      </c>
      <c r="B4090">
        <v>4</v>
      </c>
      <c r="C4090">
        <v>262190000080</v>
      </c>
      <c r="D4090">
        <v>262100000080</v>
      </c>
      <c r="E4090">
        <v>26219000</v>
      </c>
      <c r="F4090">
        <v>2621</v>
      </c>
      <c r="G4090" t="s">
        <v>62210</v>
      </c>
      <c r="H4090" t="s">
        <v>29420</v>
      </c>
      <c r="I4090" t="s">
        <v>29421</v>
      </c>
      <c r="J4090" t="s">
        <v>29422</v>
      </c>
      <c r="K4090" t="s">
        <v>18539</v>
      </c>
      <c r="L4090" t="s">
        <v>18540</v>
      </c>
    </row>
    <row r="4091" spans="1:12">
      <c r="A4091">
        <v>1619703</v>
      </c>
      <c r="B4091">
        <v>2</v>
      </c>
      <c r="C4091">
        <v>270021000090</v>
      </c>
      <c r="D4091">
        <v>250011000090</v>
      </c>
      <c r="E4091">
        <v>27</v>
      </c>
      <c r="F4091" t="s">
        <v>28901</v>
      </c>
      <c r="G4091" t="s">
        <v>29423</v>
      </c>
      <c r="H4091" t="s">
        <v>29424</v>
      </c>
      <c r="I4091" t="s">
        <v>29425</v>
      </c>
      <c r="J4091" t="s">
        <v>29426</v>
      </c>
    </row>
    <row r="4092" spans="1:12">
      <c r="A4092">
        <v>1619704</v>
      </c>
      <c r="B4092">
        <v>3</v>
      </c>
      <c r="C4092">
        <v>270100000080</v>
      </c>
      <c r="D4092">
        <v>270021000090</v>
      </c>
      <c r="E4092">
        <v>2701</v>
      </c>
      <c r="F4092">
        <v>27</v>
      </c>
      <c r="G4092" t="s">
        <v>29427</v>
      </c>
      <c r="H4092" t="s">
        <v>29427</v>
      </c>
      <c r="I4092" t="s">
        <v>29428</v>
      </c>
      <c r="J4092" t="s">
        <v>29429</v>
      </c>
    </row>
    <row r="4093" spans="1:12">
      <c r="A4093">
        <v>1619705</v>
      </c>
      <c r="B4093">
        <v>4</v>
      </c>
      <c r="C4093">
        <v>270111000010</v>
      </c>
      <c r="D4093">
        <v>270100000080</v>
      </c>
      <c r="F4093">
        <v>2701</v>
      </c>
      <c r="G4093" t="s">
        <v>29430</v>
      </c>
    </row>
    <row r="4094" spans="1:12">
      <c r="A4094">
        <v>1619706</v>
      </c>
      <c r="B4094">
        <v>5</v>
      </c>
      <c r="C4094">
        <v>270111000080</v>
      </c>
      <c r="D4094">
        <v>270111000010</v>
      </c>
      <c r="E4094">
        <v>27011100</v>
      </c>
      <c r="G4094" t="s">
        <v>63344</v>
      </c>
      <c r="H4094" t="s">
        <v>29431</v>
      </c>
      <c r="I4094" t="s">
        <v>29432</v>
      </c>
      <c r="J4094" t="s">
        <v>29433</v>
      </c>
      <c r="K4094" t="s">
        <v>18539</v>
      </c>
      <c r="L4094" t="s">
        <v>18540</v>
      </c>
    </row>
    <row r="4095" spans="1:12">
      <c r="A4095">
        <v>1619707</v>
      </c>
      <c r="B4095">
        <v>5</v>
      </c>
      <c r="C4095">
        <v>270112000080</v>
      </c>
      <c r="D4095">
        <v>270111000010</v>
      </c>
      <c r="E4095">
        <v>270112</v>
      </c>
      <c r="G4095" t="s">
        <v>63345</v>
      </c>
      <c r="H4095" t="s">
        <v>29435</v>
      </c>
      <c r="I4095" t="s">
        <v>29436</v>
      </c>
      <c r="J4095" t="s">
        <v>29437</v>
      </c>
    </row>
    <row r="4096" spans="1:12">
      <c r="A4096">
        <v>1619708</v>
      </c>
      <c r="B4096">
        <v>6</v>
      </c>
      <c r="C4096">
        <v>270112100080</v>
      </c>
      <c r="D4096">
        <v>270112000080</v>
      </c>
      <c r="E4096">
        <v>27011210</v>
      </c>
      <c r="F4096" t="s">
        <v>29434</v>
      </c>
      <c r="G4096" t="s">
        <v>63346</v>
      </c>
      <c r="H4096" t="s">
        <v>29438</v>
      </c>
      <c r="I4096" t="s">
        <v>29439</v>
      </c>
      <c r="J4096" t="s">
        <v>29440</v>
      </c>
      <c r="K4096" t="s">
        <v>18539</v>
      </c>
      <c r="L4096" t="s">
        <v>18540</v>
      </c>
    </row>
    <row r="4097" spans="1:12">
      <c r="A4097">
        <v>1619709</v>
      </c>
      <c r="B4097">
        <v>6</v>
      </c>
      <c r="C4097">
        <v>270112900080</v>
      </c>
      <c r="D4097">
        <v>270112000080</v>
      </c>
      <c r="E4097">
        <v>27011290</v>
      </c>
      <c r="F4097" t="s">
        <v>29434</v>
      </c>
      <c r="G4097" t="s">
        <v>62208</v>
      </c>
      <c r="H4097" t="s">
        <v>29441</v>
      </c>
      <c r="I4097" t="s">
        <v>29442</v>
      </c>
      <c r="J4097" t="s">
        <v>29443</v>
      </c>
      <c r="K4097" t="s">
        <v>18539</v>
      </c>
      <c r="L4097" t="s">
        <v>18540</v>
      </c>
    </row>
    <row r="4098" spans="1:12">
      <c r="A4098">
        <v>1619710</v>
      </c>
      <c r="B4098">
        <v>5</v>
      </c>
      <c r="C4098">
        <v>270119000080</v>
      </c>
      <c r="D4098">
        <v>270111000010</v>
      </c>
      <c r="E4098">
        <v>27011900</v>
      </c>
      <c r="G4098" t="s">
        <v>63347</v>
      </c>
      <c r="H4098" t="s">
        <v>29444</v>
      </c>
      <c r="I4098" t="s">
        <v>29445</v>
      </c>
      <c r="J4098" t="s">
        <v>29446</v>
      </c>
      <c r="K4098" t="s">
        <v>18539</v>
      </c>
      <c r="L4098" t="s">
        <v>18540</v>
      </c>
    </row>
    <row r="4099" spans="1:12">
      <c r="A4099">
        <v>1619711</v>
      </c>
      <c r="B4099">
        <v>4</v>
      </c>
      <c r="C4099">
        <v>270120000080</v>
      </c>
      <c r="D4099">
        <v>270100000080</v>
      </c>
      <c r="E4099">
        <v>27012000</v>
      </c>
      <c r="F4099">
        <v>2701</v>
      </c>
      <c r="G4099" t="s">
        <v>29447</v>
      </c>
      <c r="H4099" t="s">
        <v>4145</v>
      </c>
      <c r="I4099" t="s">
        <v>29448</v>
      </c>
      <c r="J4099" t="s">
        <v>29449</v>
      </c>
      <c r="K4099" t="s">
        <v>18539</v>
      </c>
      <c r="L4099" t="s">
        <v>18540</v>
      </c>
    </row>
    <row r="4100" spans="1:12">
      <c r="A4100">
        <v>1619712</v>
      </c>
      <c r="B4100">
        <v>3</v>
      </c>
      <c r="C4100">
        <v>270200000080</v>
      </c>
      <c r="D4100">
        <v>270021000090</v>
      </c>
      <c r="E4100">
        <v>2702</v>
      </c>
      <c r="F4100">
        <v>27</v>
      </c>
      <c r="G4100" t="s">
        <v>29450</v>
      </c>
      <c r="H4100" t="s">
        <v>29451</v>
      </c>
      <c r="I4100" t="s">
        <v>29452</v>
      </c>
      <c r="J4100" t="s">
        <v>29453</v>
      </c>
    </row>
    <row r="4101" spans="1:12">
      <c r="A4101">
        <v>1619713</v>
      </c>
      <c r="B4101">
        <v>4</v>
      </c>
      <c r="C4101">
        <v>270210000080</v>
      </c>
      <c r="D4101">
        <v>270200000080</v>
      </c>
      <c r="E4101">
        <v>27021000</v>
      </c>
      <c r="F4101">
        <v>2702</v>
      </c>
      <c r="G4101" t="s">
        <v>29454</v>
      </c>
      <c r="H4101" t="s">
        <v>29455</v>
      </c>
      <c r="I4101" t="s">
        <v>29456</v>
      </c>
      <c r="J4101" t="s">
        <v>29457</v>
      </c>
      <c r="K4101" t="s">
        <v>18539</v>
      </c>
      <c r="L4101" t="s">
        <v>18540</v>
      </c>
    </row>
    <row r="4102" spans="1:12">
      <c r="A4102">
        <v>1619714</v>
      </c>
      <c r="B4102">
        <v>4</v>
      </c>
      <c r="C4102">
        <v>270220000080</v>
      </c>
      <c r="D4102">
        <v>270200000080</v>
      </c>
      <c r="E4102">
        <v>27022000</v>
      </c>
      <c r="F4102">
        <v>2702</v>
      </c>
      <c r="G4102" t="s">
        <v>63348</v>
      </c>
      <c r="H4102" t="s">
        <v>29458</v>
      </c>
      <c r="I4102" t="s">
        <v>29459</v>
      </c>
      <c r="J4102" t="s">
        <v>29460</v>
      </c>
      <c r="K4102" t="s">
        <v>18539</v>
      </c>
      <c r="L4102" t="s">
        <v>18540</v>
      </c>
    </row>
    <row r="4103" spans="1:12">
      <c r="A4103">
        <v>1619715</v>
      </c>
      <c r="B4103">
        <v>3</v>
      </c>
      <c r="C4103">
        <v>270300000080</v>
      </c>
      <c r="D4103">
        <v>270021000090</v>
      </c>
      <c r="E4103">
        <v>27030000</v>
      </c>
      <c r="F4103">
        <v>27</v>
      </c>
      <c r="G4103" t="s">
        <v>29461</v>
      </c>
      <c r="H4103" t="s">
        <v>29462</v>
      </c>
      <c r="I4103" t="s">
        <v>29463</v>
      </c>
      <c r="J4103" t="s">
        <v>29464</v>
      </c>
      <c r="K4103" t="s">
        <v>18539</v>
      </c>
      <c r="L4103" t="s">
        <v>18540</v>
      </c>
    </row>
    <row r="4104" spans="1:12">
      <c r="A4104">
        <v>1619716</v>
      </c>
      <c r="B4104">
        <v>3</v>
      </c>
      <c r="C4104">
        <v>270400000080</v>
      </c>
      <c r="D4104">
        <v>270021000090</v>
      </c>
      <c r="E4104">
        <v>270400</v>
      </c>
      <c r="F4104">
        <v>27</v>
      </c>
      <c r="G4104" t="s">
        <v>29466</v>
      </c>
      <c r="H4104" t="s">
        <v>29466</v>
      </c>
      <c r="I4104" t="s">
        <v>29467</v>
      </c>
      <c r="J4104" t="s">
        <v>29468</v>
      </c>
    </row>
    <row r="4105" spans="1:12">
      <c r="A4105">
        <v>1619717</v>
      </c>
      <c r="B4105">
        <v>4</v>
      </c>
      <c r="C4105">
        <v>270400100080</v>
      </c>
      <c r="D4105">
        <v>270400000080</v>
      </c>
      <c r="E4105">
        <v>27040010</v>
      </c>
      <c r="F4105" t="s">
        <v>29465</v>
      </c>
      <c r="G4105" t="s">
        <v>63349</v>
      </c>
      <c r="H4105" t="s">
        <v>29469</v>
      </c>
      <c r="I4105" t="s">
        <v>29470</v>
      </c>
      <c r="J4105" t="s">
        <v>29471</v>
      </c>
      <c r="K4105" t="s">
        <v>18539</v>
      </c>
      <c r="L4105" t="s">
        <v>18540</v>
      </c>
    </row>
    <row r="4106" spans="1:12">
      <c r="A4106">
        <v>1619718</v>
      </c>
      <c r="B4106">
        <v>4</v>
      </c>
      <c r="C4106">
        <v>270400300080</v>
      </c>
      <c r="D4106">
        <v>270400000080</v>
      </c>
      <c r="E4106">
        <v>27040030</v>
      </c>
      <c r="F4106" t="s">
        <v>29465</v>
      </c>
      <c r="G4106" t="s">
        <v>63350</v>
      </c>
      <c r="H4106" t="s">
        <v>29472</v>
      </c>
      <c r="I4106" t="s">
        <v>29473</v>
      </c>
      <c r="J4106" t="s">
        <v>29474</v>
      </c>
      <c r="K4106" t="s">
        <v>18539</v>
      </c>
      <c r="L4106" t="s">
        <v>18540</v>
      </c>
    </row>
    <row r="4107" spans="1:12">
      <c r="A4107">
        <v>1619719</v>
      </c>
      <c r="B4107">
        <v>4</v>
      </c>
      <c r="C4107">
        <v>270400900080</v>
      </c>
      <c r="D4107">
        <v>270400000080</v>
      </c>
      <c r="E4107">
        <v>27040090</v>
      </c>
      <c r="F4107" t="s">
        <v>29465</v>
      </c>
      <c r="G4107" t="s">
        <v>62210</v>
      </c>
      <c r="H4107" t="s">
        <v>29475</v>
      </c>
      <c r="I4107" t="s">
        <v>29476</v>
      </c>
      <c r="J4107" t="s">
        <v>29477</v>
      </c>
      <c r="K4107" t="s">
        <v>18539</v>
      </c>
      <c r="L4107" t="s">
        <v>18540</v>
      </c>
    </row>
    <row r="4108" spans="1:12">
      <c r="A4108">
        <v>1619720</v>
      </c>
      <c r="B4108">
        <v>3</v>
      </c>
      <c r="C4108">
        <v>270500000080</v>
      </c>
      <c r="D4108">
        <v>270021000090</v>
      </c>
      <c r="E4108">
        <v>27050000</v>
      </c>
      <c r="F4108">
        <v>27</v>
      </c>
      <c r="G4108" t="s">
        <v>29478</v>
      </c>
      <c r="H4108" t="s">
        <v>29479</v>
      </c>
      <c r="I4108" t="s">
        <v>29480</v>
      </c>
      <c r="J4108" t="s">
        <v>29481</v>
      </c>
      <c r="K4108" t="s">
        <v>29482</v>
      </c>
      <c r="L4108" t="s">
        <v>29483</v>
      </c>
    </row>
    <row r="4109" spans="1:12">
      <c r="A4109">
        <v>1619721</v>
      </c>
      <c r="B4109">
        <v>3</v>
      </c>
      <c r="C4109">
        <v>270600000080</v>
      </c>
      <c r="D4109">
        <v>270021000090</v>
      </c>
      <c r="E4109">
        <v>27060000</v>
      </c>
      <c r="F4109">
        <v>27</v>
      </c>
      <c r="G4109" t="s">
        <v>29484</v>
      </c>
      <c r="H4109" t="s">
        <v>29485</v>
      </c>
      <c r="I4109" t="s">
        <v>29486</v>
      </c>
      <c r="J4109" t="s">
        <v>29487</v>
      </c>
      <c r="K4109" t="s">
        <v>18539</v>
      </c>
      <c r="L4109" t="s">
        <v>18540</v>
      </c>
    </row>
    <row r="4110" spans="1:12">
      <c r="A4110">
        <v>1619722</v>
      </c>
      <c r="B4110">
        <v>3</v>
      </c>
      <c r="C4110">
        <v>270700000080</v>
      </c>
      <c r="D4110">
        <v>270021000090</v>
      </c>
      <c r="E4110">
        <v>2707</v>
      </c>
      <c r="F4110">
        <v>27</v>
      </c>
      <c r="G4110" t="s">
        <v>29488</v>
      </c>
      <c r="H4110" t="s">
        <v>29488</v>
      </c>
      <c r="I4110" t="s">
        <v>29489</v>
      </c>
      <c r="J4110" t="s">
        <v>29490</v>
      </c>
    </row>
    <row r="4111" spans="1:12">
      <c r="A4111">
        <v>1619723</v>
      </c>
      <c r="B4111">
        <v>4</v>
      </c>
      <c r="C4111">
        <v>270710000080</v>
      </c>
      <c r="D4111">
        <v>270700000080</v>
      </c>
      <c r="E4111">
        <v>27071000</v>
      </c>
      <c r="F4111">
        <v>2707</v>
      </c>
      <c r="G4111" t="s">
        <v>63351</v>
      </c>
      <c r="H4111" t="s">
        <v>29491</v>
      </c>
      <c r="I4111" t="s">
        <v>29492</v>
      </c>
      <c r="J4111" t="s">
        <v>29493</v>
      </c>
      <c r="K4111" t="s">
        <v>18539</v>
      </c>
      <c r="L4111" t="s">
        <v>18540</v>
      </c>
    </row>
    <row r="4112" spans="1:12">
      <c r="A4112">
        <v>1619724</v>
      </c>
      <c r="B4112">
        <v>4</v>
      </c>
      <c r="C4112">
        <v>270720000080</v>
      </c>
      <c r="D4112">
        <v>270700000080</v>
      </c>
      <c r="E4112">
        <v>27072000</v>
      </c>
      <c r="F4112">
        <v>2707</v>
      </c>
      <c r="G4112" t="s">
        <v>63352</v>
      </c>
      <c r="H4112" t="s">
        <v>29494</v>
      </c>
      <c r="I4112" t="s">
        <v>29495</v>
      </c>
      <c r="J4112" t="s">
        <v>29496</v>
      </c>
      <c r="K4112" t="s">
        <v>18539</v>
      </c>
      <c r="L4112" t="s">
        <v>18540</v>
      </c>
    </row>
    <row r="4113" spans="1:12">
      <c r="A4113">
        <v>1619725</v>
      </c>
      <c r="B4113">
        <v>4</v>
      </c>
      <c r="C4113">
        <v>270730000080</v>
      </c>
      <c r="D4113">
        <v>270700000080</v>
      </c>
      <c r="E4113">
        <v>27073000</v>
      </c>
      <c r="F4113">
        <v>2707</v>
      </c>
      <c r="G4113" t="s">
        <v>63353</v>
      </c>
      <c r="H4113" t="s">
        <v>29497</v>
      </c>
      <c r="I4113" t="s">
        <v>29498</v>
      </c>
      <c r="J4113" t="s">
        <v>29499</v>
      </c>
      <c r="K4113" t="s">
        <v>18539</v>
      </c>
      <c r="L4113" t="s">
        <v>18540</v>
      </c>
    </row>
    <row r="4114" spans="1:12">
      <c r="A4114">
        <v>1619726</v>
      </c>
      <c r="B4114">
        <v>4</v>
      </c>
      <c r="C4114">
        <v>270740000080</v>
      </c>
      <c r="D4114">
        <v>270700000080</v>
      </c>
      <c r="E4114">
        <v>27074000</v>
      </c>
      <c r="F4114">
        <v>2707</v>
      </c>
      <c r="G4114" t="s">
        <v>63354</v>
      </c>
      <c r="H4114" t="s">
        <v>29500</v>
      </c>
      <c r="I4114" t="s">
        <v>29501</v>
      </c>
      <c r="J4114" t="s">
        <v>29502</v>
      </c>
      <c r="K4114" t="s">
        <v>18539</v>
      </c>
      <c r="L4114" t="s">
        <v>18540</v>
      </c>
    </row>
    <row r="4115" spans="1:12">
      <c r="A4115">
        <v>1619727</v>
      </c>
      <c r="B4115">
        <v>4</v>
      </c>
      <c r="C4115">
        <v>270750000080</v>
      </c>
      <c r="D4115">
        <v>270700000080</v>
      </c>
      <c r="E4115">
        <v>27075000</v>
      </c>
      <c r="F4115">
        <v>2707</v>
      </c>
      <c r="G4115" t="s">
        <v>29503</v>
      </c>
      <c r="H4115" t="s">
        <v>29504</v>
      </c>
      <c r="I4115" t="s">
        <v>29505</v>
      </c>
      <c r="J4115" t="s">
        <v>29506</v>
      </c>
      <c r="K4115" t="s">
        <v>18539</v>
      </c>
      <c r="L4115" t="s">
        <v>18540</v>
      </c>
    </row>
    <row r="4116" spans="1:12">
      <c r="A4116">
        <v>1619728</v>
      </c>
      <c r="B4116">
        <v>4</v>
      </c>
      <c r="C4116">
        <v>270791000010</v>
      </c>
      <c r="D4116">
        <v>270700000080</v>
      </c>
      <c r="F4116">
        <v>2707</v>
      </c>
      <c r="G4116" t="s">
        <v>62210</v>
      </c>
    </row>
    <row r="4117" spans="1:12">
      <c r="A4117">
        <v>1619729</v>
      </c>
      <c r="B4117">
        <v>5</v>
      </c>
      <c r="C4117">
        <v>270791000080</v>
      </c>
      <c r="D4117">
        <v>270791000010</v>
      </c>
      <c r="E4117">
        <v>27079100</v>
      </c>
      <c r="G4117" t="s">
        <v>63355</v>
      </c>
      <c r="H4117" t="s">
        <v>29507</v>
      </c>
      <c r="I4117" t="s">
        <v>29508</v>
      </c>
      <c r="J4117" t="s">
        <v>29509</v>
      </c>
      <c r="K4117" t="s">
        <v>18539</v>
      </c>
      <c r="L4117" t="s">
        <v>18540</v>
      </c>
    </row>
    <row r="4118" spans="1:12">
      <c r="A4118">
        <v>1619730</v>
      </c>
      <c r="B4118">
        <v>5</v>
      </c>
      <c r="C4118">
        <v>270799000080</v>
      </c>
      <c r="D4118">
        <v>270791000010</v>
      </c>
      <c r="E4118">
        <v>270799</v>
      </c>
      <c r="G4118" t="s">
        <v>62206</v>
      </c>
      <c r="H4118" t="s">
        <v>29511</v>
      </c>
      <c r="I4118" t="s">
        <v>29512</v>
      </c>
      <c r="J4118" t="s">
        <v>29513</v>
      </c>
    </row>
    <row r="4119" spans="1:12">
      <c r="A4119">
        <v>1619731</v>
      </c>
      <c r="B4119">
        <v>6</v>
      </c>
      <c r="C4119">
        <v>270799110010</v>
      </c>
      <c r="D4119">
        <v>270799000080</v>
      </c>
      <c r="F4119" t="s">
        <v>29510</v>
      </c>
      <c r="G4119" t="s">
        <v>62922</v>
      </c>
    </row>
    <row r="4120" spans="1:12">
      <c r="A4120">
        <v>1619732</v>
      </c>
      <c r="B4120">
        <v>7</v>
      </c>
      <c r="C4120">
        <v>270799110080</v>
      </c>
      <c r="D4120">
        <v>270799110010</v>
      </c>
      <c r="E4120">
        <v>27079911</v>
      </c>
      <c r="G4120" t="s">
        <v>29514</v>
      </c>
      <c r="H4120" t="s">
        <v>29515</v>
      </c>
      <c r="I4120" t="s">
        <v>29516</v>
      </c>
      <c r="J4120" t="s">
        <v>29517</v>
      </c>
      <c r="K4120" t="s">
        <v>18539</v>
      </c>
      <c r="L4120" t="s">
        <v>18540</v>
      </c>
    </row>
    <row r="4121" spans="1:12">
      <c r="A4121">
        <v>1619733</v>
      </c>
      <c r="B4121">
        <v>7</v>
      </c>
      <c r="C4121">
        <v>270799190080</v>
      </c>
      <c r="D4121">
        <v>270799110010</v>
      </c>
      <c r="E4121">
        <v>27079919</v>
      </c>
      <c r="G4121" t="s">
        <v>62224</v>
      </c>
      <c r="H4121" t="s">
        <v>29518</v>
      </c>
      <c r="I4121" t="s">
        <v>29519</v>
      </c>
      <c r="J4121" t="s">
        <v>29520</v>
      </c>
      <c r="K4121" t="s">
        <v>18539</v>
      </c>
      <c r="L4121" t="s">
        <v>18540</v>
      </c>
    </row>
    <row r="4122" spans="1:12">
      <c r="A4122">
        <v>1619734</v>
      </c>
      <c r="B4122">
        <v>6</v>
      </c>
      <c r="C4122">
        <v>270799200080</v>
      </c>
      <c r="D4122">
        <v>270799000080</v>
      </c>
      <c r="E4122">
        <v>27079920</v>
      </c>
      <c r="F4122" t="s">
        <v>29510</v>
      </c>
      <c r="G4122" t="s">
        <v>63356</v>
      </c>
      <c r="H4122" t="s">
        <v>29521</v>
      </c>
      <c r="I4122" t="s">
        <v>29522</v>
      </c>
      <c r="J4122" t="s">
        <v>29523</v>
      </c>
      <c r="K4122" t="s">
        <v>18539</v>
      </c>
      <c r="L4122" t="s">
        <v>18540</v>
      </c>
    </row>
    <row r="4123" spans="1:12">
      <c r="A4123">
        <v>1619735</v>
      </c>
      <c r="B4123">
        <v>6</v>
      </c>
      <c r="C4123">
        <v>270799500080</v>
      </c>
      <c r="D4123">
        <v>270799000080</v>
      </c>
      <c r="E4123">
        <v>27079950</v>
      </c>
      <c r="F4123" t="s">
        <v>29510</v>
      </c>
      <c r="G4123" t="s">
        <v>63357</v>
      </c>
      <c r="H4123" t="s">
        <v>29524</v>
      </c>
      <c r="I4123" t="s">
        <v>29525</v>
      </c>
      <c r="J4123" t="s">
        <v>29526</v>
      </c>
      <c r="K4123" t="s">
        <v>18539</v>
      </c>
      <c r="L4123" t="s">
        <v>18540</v>
      </c>
    </row>
    <row r="4124" spans="1:12">
      <c r="A4124">
        <v>1619736</v>
      </c>
      <c r="B4124">
        <v>6</v>
      </c>
      <c r="C4124">
        <v>270799800080</v>
      </c>
      <c r="D4124">
        <v>270799000080</v>
      </c>
      <c r="E4124">
        <v>27079980</v>
      </c>
      <c r="F4124" t="s">
        <v>29510</v>
      </c>
      <c r="G4124" t="s">
        <v>63358</v>
      </c>
      <c r="H4124" t="s">
        <v>29527</v>
      </c>
      <c r="I4124" t="s">
        <v>29528</v>
      </c>
      <c r="J4124" t="s">
        <v>29529</v>
      </c>
      <c r="K4124" t="s">
        <v>18539</v>
      </c>
      <c r="L4124" t="s">
        <v>18540</v>
      </c>
    </row>
    <row r="4125" spans="1:12">
      <c r="A4125">
        <v>1619737</v>
      </c>
      <c r="B4125">
        <v>6</v>
      </c>
      <c r="C4125">
        <v>270799910010</v>
      </c>
      <c r="D4125">
        <v>270799000080</v>
      </c>
      <c r="F4125" t="s">
        <v>29510</v>
      </c>
      <c r="G4125" t="s">
        <v>62208</v>
      </c>
    </row>
    <row r="4126" spans="1:12">
      <c r="A4126">
        <v>1619738</v>
      </c>
      <c r="B4126">
        <v>7</v>
      </c>
      <c r="C4126">
        <v>270799910080</v>
      </c>
      <c r="D4126">
        <v>270799910010</v>
      </c>
      <c r="E4126">
        <v>27079991</v>
      </c>
      <c r="G4126" t="s">
        <v>29530</v>
      </c>
      <c r="H4126" t="s">
        <v>29531</v>
      </c>
      <c r="I4126" t="s">
        <v>29532</v>
      </c>
      <c r="J4126" t="s">
        <v>29533</v>
      </c>
      <c r="K4126" t="s">
        <v>18539</v>
      </c>
      <c r="L4126" t="s">
        <v>18540</v>
      </c>
    </row>
    <row r="4127" spans="1:12">
      <c r="A4127">
        <v>1619739</v>
      </c>
      <c r="B4127">
        <v>7</v>
      </c>
      <c r="C4127">
        <v>270799990080</v>
      </c>
      <c r="D4127">
        <v>270799910010</v>
      </c>
      <c r="E4127">
        <v>27079999</v>
      </c>
      <c r="G4127" t="s">
        <v>62224</v>
      </c>
      <c r="H4127" t="s">
        <v>29534</v>
      </c>
      <c r="I4127" t="s">
        <v>29535</v>
      </c>
      <c r="J4127" t="s">
        <v>29536</v>
      </c>
      <c r="K4127" t="s">
        <v>18539</v>
      </c>
      <c r="L4127" t="s">
        <v>18540</v>
      </c>
    </row>
    <row r="4128" spans="1:12">
      <c r="A4128">
        <v>1619740</v>
      </c>
      <c r="B4128">
        <v>3</v>
      </c>
      <c r="C4128">
        <v>270800000080</v>
      </c>
      <c r="D4128">
        <v>270021000090</v>
      </c>
      <c r="E4128">
        <v>2708</v>
      </c>
      <c r="F4128">
        <v>27</v>
      </c>
      <c r="G4128" t="s">
        <v>29537</v>
      </c>
      <c r="H4128" t="s">
        <v>29537</v>
      </c>
      <c r="I4128" t="s">
        <v>29538</v>
      </c>
      <c r="J4128" t="s">
        <v>29539</v>
      </c>
    </row>
    <row r="4129" spans="1:12">
      <c r="A4129">
        <v>1619741</v>
      </c>
      <c r="B4129">
        <v>4</v>
      </c>
      <c r="C4129">
        <v>270810000080</v>
      </c>
      <c r="D4129">
        <v>270800000080</v>
      </c>
      <c r="E4129">
        <v>27081000</v>
      </c>
      <c r="F4129">
        <v>2708</v>
      </c>
      <c r="G4129" t="s">
        <v>63359</v>
      </c>
      <c r="H4129" t="s">
        <v>29540</v>
      </c>
      <c r="I4129" t="s">
        <v>29541</v>
      </c>
      <c r="J4129" t="s">
        <v>29542</v>
      </c>
      <c r="K4129" t="s">
        <v>18539</v>
      </c>
      <c r="L4129" t="s">
        <v>18540</v>
      </c>
    </row>
    <row r="4130" spans="1:12">
      <c r="A4130">
        <v>1619742</v>
      </c>
      <c r="B4130">
        <v>4</v>
      </c>
      <c r="C4130">
        <v>270820000080</v>
      </c>
      <c r="D4130">
        <v>270800000080</v>
      </c>
      <c r="E4130">
        <v>27082000</v>
      </c>
      <c r="F4130">
        <v>2708</v>
      </c>
      <c r="G4130" t="s">
        <v>63360</v>
      </c>
      <c r="H4130" t="s">
        <v>29543</v>
      </c>
      <c r="I4130" t="s">
        <v>29544</v>
      </c>
      <c r="J4130" t="s">
        <v>29545</v>
      </c>
      <c r="K4130" t="s">
        <v>18539</v>
      </c>
      <c r="L4130" t="s">
        <v>18540</v>
      </c>
    </row>
    <row r="4131" spans="1:12">
      <c r="A4131">
        <v>1619743</v>
      </c>
      <c r="B4131">
        <v>3</v>
      </c>
      <c r="C4131">
        <v>270900000080</v>
      </c>
      <c r="D4131">
        <v>270021000090</v>
      </c>
      <c r="E4131">
        <v>270900</v>
      </c>
      <c r="F4131">
        <v>27</v>
      </c>
      <c r="G4131" t="s">
        <v>8201</v>
      </c>
      <c r="H4131" t="s">
        <v>8201</v>
      </c>
      <c r="I4131" t="s">
        <v>29547</v>
      </c>
      <c r="J4131" t="s">
        <v>29548</v>
      </c>
    </row>
    <row r="4132" spans="1:12">
      <c r="A4132">
        <v>1619744</v>
      </c>
      <c r="B4132">
        <v>4</v>
      </c>
      <c r="C4132">
        <v>270900100080</v>
      </c>
      <c r="D4132">
        <v>270900000080</v>
      </c>
      <c r="E4132">
        <v>27090010</v>
      </c>
      <c r="F4132" t="s">
        <v>29546</v>
      </c>
      <c r="G4132" t="s">
        <v>63361</v>
      </c>
      <c r="H4132" t="s">
        <v>29549</v>
      </c>
      <c r="I4132" t="s">
        <v>29550</v>
      </c>
      <c r="J4132" t="s">
        <v>29551</v>
      </c>
      <c r="K4132" t="s">
        <v>18539</v>
      </c>
      <c r="L4132" t="s">
        <v>18540</v>
      </c>
    </row>
    <row r="4133" spans="1:12">
      <c r="A4133">
        <v>1619745</v>
      </c>
      <c r="B4133">
        <v>4</v>
      </c>
      <c r="C4133">
        <v>270900900080</v>
      </c>
      <c r="D4133">
        <v>270900000080</v>
      </c>
      <c r="E4133">
        <v>27090090</v>
      </c>
      <c r="F4133" t="s">
        <v>29546</v>
      </c>
      <c r="G4133" t="s">
        <v>62210</v>
      </c>
      <c r="H4133" t="s">
        <v>29552</v>
      </c>
      <c r="I4133" t="s">
        <v>29553</v>
      </c>
      <c r="J4133" t="s">
        <v>29554</v>
      </c>
      <c r="K4133" t="s">
        <v>18539</v>
      </c>
      <c r="L4133" t="s">
        <v>18540</v>
      </c>
    </row>
    <row r="4134" spans="1:12">
      <c r="A4134">
        <v>1619746</v>
      </c>
      <c r="B4134">
        <v>3</v>
      </c>
      <c r="C4134">
        <v>271000000080</v>
      </c>
      <c r="D4134">
        <v>270021000090</v>
      </c>
      <c r="E4134">
        <v>2710</v>
      </c>
      <c r="F4134">
        <v>27</v>
      </c>
      <c r="G4134" t="s">
        <v>29555</v>
      </c>
      <c r="H4134" t="s">
        <v>29556</v>
      </c>
      <c r="I4134" t="s">
        <v>29557</v>
      </c>
      <c r="J4134" t="s">
        <v>29558</v>
      </c>
    </row>
    <row r="4135" spans="1:12">
      <c r="A4135">
        <v>1619747</v>
      </c>
      <c r="B4135">
        <v>4</v>
      </c>
      <c r="C4135">
        <v>271012000010</v>
      </c>
      <c r="D4135">
        <v>271000000080</v>
      </c>
      <c r="F4135">
        <v>2710</v>
      </c>
      <c r="G4135" t="s">
        <v>29559</v>
      </c>
    </row>
    <row r="4136" spans="1:12">
      <c r="A4136">
        <v>1619748</v>
      </c>
      <c r="B4136">
        <v>5</v>
      </c>
      <c r="C4136">
        <v>271012000080</v>
      </c>
      <c r="D4136">
        <v>271012000010</v>
      </c>
      <c r="E4136">
        <v>271012</v>
      </c>
      <c r="G4136" t="s">
        <v>63362</v>
      </c>
      <c r="H4136" t="s">
        <v>29561</v>
      </c>
      <c r="I4136" t="s">
        <v>29562</v>
      </c>
      <c r="J4136" t="s">
        <v>29563</v>
      </c>
    </row>
    <row r="4137" spans="1:12">
      <c r="A4137">
        <v>1619749</v>
      </c>
      <c r="B4137">
        <v>6</v>
      </c>
      <c r="C4137">
        <v>271012110080</v>
      </c>
      <c r="D4137">
        <v>271012000080</v>
      </c>
      <c r="E4137">
        <v>27101211</v>
      </c>
      <c r="F4137" t="s">
        <v>29560</v>
      </c>
      <c r="G4137" t="s">
        <v>63363</v>
      </c>
      <c r="H4137" t="s">
        <v>29564</v>
      </c>
      <c r="I4137" t="s">
        <v>29565</v>
      </c>
      <c r="J4137" t="s">
        <v>29566</v>
      </c>
      <c r="K4137" t="s">
        <v>18539</v>
      </c>
      <c r="L4137" t="s">
        <v>18540</v>
      </c>
    </row>
    <row r="4138" spans="1:12">
      <c r="A4138">
        <v>1619750</v>
      </c>
      <c r="B4138">
        <v>6</v>
      </c>
      <c r="C4138">
        <v>271012150080</v>
      </c>
      <c r="D4138">
        <v>271012000080</v>
      </c>
      <c r="E4138">
        <v>27101215</v>
      </c>
      <c r="F4138" t="s">
        <v>29560</v>
      </c>
      <c r="G4138" t="s">
        <v>29567</v>
      </c>
      <c r="H4138" t="s">
        <v>29568</v>
      </c>
      <c r="I4138" t="s">
        <v>29569</v>
      </c>
      <c r="J4138" t="s">
        <v>29570</v>
      </c>
      <c r="K4138" t="s">
        <v>18539</v>
      </c>
      <c r="L4138" t="s">
        <v>18540</v>
      </c>
    </row>
    <row r="4139" spans="1:12">
      <c r="A4139">
        <v>1619751</v>
      </c>
      <c r="B4139">
        <v>6</v>
      </c>
      <c r="C4139">
        <v>271012210010</v>
      </c>
      <c r="D4139">
        <v>271012000080</v>
      </c>
      <c r="F4139" t="s">
        <v>29560</v>
      </c>
      <c r="G4139" t="s">
        <v>63364</v>
      </c>
    </row>
    <row r="4140" spans="1:12">
      <c r="A4140">
        <v>1619752</v>
      </c>
      <c r="B4140">
        <v>7</v>
      </c>
      <c r="C4140">
        <v>271012210020</v>
      </c>
      <c r="D4140">
        <v>271012210010</v>
      </c>
      <c r="G4140" t="s">
        <v>63365</v>
      </c>
    </row>
    <row r="4141" spans="1:12">
      <c r="A4141">
        <v>1619753</v>
      </c>
      <c r="B4141">
        <v>8</v>
      </c>
      <c r="C4141">
        <v>271012210080</v>
      </c>
      <c r="D4141">
        <v>271012210020</v>
      </c>
      <c r="E4141">
        <v>27101221</v>
      </c>
      <c r="G4141" t="s">
        <v>63366</v>
      </c>
      <c r="H4141" t="s">
        <v>29571</v>
      </c>
      <c r="I4141" t="s">
        <v>29571</v>
      </c>
      <c r="J4141" t="s">
        <v>29572</v>
      </c>
      <c r="K4141" t="s">
        <v>18539</v>
      </c>
      <c r="L4141" t="s">
        <v>18540</v>
      </c>
    </row>
    <row r="4142" spans="1:12">
      <c r="A4142">
        <v>1619754</v>
      </c>
      <c r="B4142">
        <v>8</v>
      </c>
      <c r="C4142">
        <v>271012250080</v>
      </c>
      <c r="D4142">
        <v>271012210020</v>
      </c>
      <c r="E4142">
        <v>27101225</v>
      </c>
      <c r="G4142" t="s">
        <v>62216</v>
      </c>
      <c r="H4142" t="s">
        <v>29573</v>
      </c>
      <c r="I4142" t="s">
        <v>29574</v>
      </c>
      <c r="J4142" t="s">
        <v>29575</v>
      </c>
      <c r="K4142" t="s">
        <v>18539</v>
      </c>
      <c r="L4142" t="s">
        <v>18540</v>
      </c>
    </row>
    <row r="4143" spans="1:12">
      <c r="A4143">
        <v>1619755</v>
      </c>
      <c r="B4143">
        <v>7</v>
      </c>
      <c r="C4143">
        <v>271012310010</v>
      </c>
      <c r="D4143">
        <v>271012210010</v>
      </c>
      <c r="G4143" t="s">
        <v>62224</v>
      </c>
    </row>
    <row r="4144" spans="1:12">
      <c r="A4144">
        <v>1619756</v>
      </c>
      <c r="B4144">
        <v>8</v>
      </c>
      <c r="C4144">
        <v>271012310020</v>
      </c>
      <c r="D4144">
        <v>271012310010</v>
      </c>
      <c r="G4144" t="s">
        <v>63367</v>
      </c>
    </row>
    <row r="4145" spans="1:12">
      <c r="A4145">
        <v>1619757</v>
      </c>
      <c r="B4145">
        <v>9</v>
      </c>
      <c r="C4145">
        <v>271012310080</v>
      </c>
      <c r="D4145">
        <v>271012310020</v>
      </c>
      <c r="E4145">
        <v>27101231</v>
      </c>
      <c r="G4145" t="s">
        <v>63368</v>
      </c>
      <c r="H4145" t="s">
        <v>29576</v>
      </c>
      <c r="I4145" t="s">
        <v>29577</v>
      </c>
      <c r="J4145" t="s">
        <v>29578</v>
      </c>
      <c r="K4145" t="s">
        <v>18539</v>
      </c>
      <c r="L4145" t="s">
        <v>18540</v>
      </c>
    </row>
    <row r="4146" spans="1:12">
      <c r="A4146">
        <v>1619758</v>
      </c>
      <c r="B4146">
        <v>9</v>
      </c>
      <c r="C4146">
        <v>271012410010</v>
      </c>
      <c r="D4146">
        <v>271012310020</v>
      </c>
      <c r="G4146" t="s">
        <v>29579</v>
      </c>
    </row>
    <row r="4147" spans="1:12">
      <c r="A4147">
        <v>1619759</v>
      </c>
      <c r="B4147">
        <v>10</v>
      </c>
      <c r="C4147">
        <v>271012410020</v>
      </c>
      <c r="D4147">
        <v>271012410010</v>
      </c>
      <c r="G4147" t="s">
        <v>29580</v>
      </c>
    </row>
    <row r="4148" spans="1:12">
      <c r="A4148">
        <v>1619760</v>
      </c>
      <c r="B4148">
        <v>11</v>
      </c>
      <c r="C4148">
        <v>271012410080</v>
      </c>
      <c r="D4148">
        <v>271012410020</v>
      </c>
      <c r="E4148">
        <v>27101241</v>
      </c>
      <c r="G4148" t="s">
        <v>29581</v>
      </c>
      <c r="H4148" t="s">
        <v>29582</v>
      </c>
      <c r="I4148" t="s">
        <v>29583</v>
      </c>
      <c r="J4148" t="s">
        <v>29584</v>
      </c>
      <c r="K4148" t="s">
        <v>29585</v>
      </c>
      <c r="L4148" t="s">
        <v>29586</v>
      </c>
    </row>
    <row r="4149" spans="1:12">
      <c r="A4149">
        <v>1619761</v>
      </c>
      <c r="B4149">
        <v>11</v>
      </c>
      <c r="C4149">
        <v>271012450080</v>
      </c>
      <c r="D4149">
        <v>271012410020</v>
      </c>
      <c r="E4149">
        <v>27101245</v>
      </c>
      <c r="G4149" t="s">
        <v>29587</v>
      </c>
      <c r="H4149" t="s">
        <v>29588</v>
      </c>
      <c r="I4149" t="s">
        <v>29589</v>
      </c>
      <c r="J4149" t="s">
        <v>29590</v>
      </c>
      <c r="K4149" t="s">
        <v>29585</v>
      </c>
      <c r="L4149" t="s">
        <v>29586</v>
      </c>
    </row>
    <row r="4150" spans="1:12">
      <c r="A4150">
        <v>1619762</v>
      </c>
      <c r="B4150">
        <v>11</v>
      </c>
      <c r="C4150">
        <v>271012490080</v>
      </c>
      <c r="D4150">
        <v>271012410020</v>
      </c>
      <c r="E4150">
        <v>27101249</v>
      </c>
      <c r="G4150" t="s">
        <v>29591</v>
      </c>
      <c r="H4150" t="s">
        <v>29592</v>
      </c>
      <c r="I4150" t="s">
        <v>29593</v>
      </c>
      <c r="J4150" t="s">
        <v>29594</v>
      </c>
      <c r="K4150" t="s">
        <v>29585</v>
      </c>
      <c r="L4150" t="s">
        <v>29586</v>
      </c>
    </row>
    <row r="4151" spans="1:12">
      <c r="A4151">
        <v>1619763</v>
      </c>
      <c r="B4151">
        <v>10</v>
      </c>
      <c r="C4151">
        <v>271012510010</v>
      </c>
      <c r="D4151">
        <v>271012410010</v>
      </c>
      <c r="G4151" t="s">
        <v>29595</v>
      </c>
    </row>
    <row r="4152" spans="1:12">
      <c r="A4152">
        <v>1619764</v>
      </c>
      <c r="B4152">
        <v>11</v>
      </c>
      <c r="C4152">
        <v>271012510080</v>
      </c>
      <c r="D4152">
        <v>271012510010</v>
      </c>
      <c r="E4152">
        <v>27101251</v>
      </c>
      <c r="G4152" t="s">
        <v>29596</v>
      </c>
      <c r="H4152" t="s">
        <v>29597</v>
      </c>
      <c r="I4152" t="s">
        <v>29598</v>
      </c>
      <c r="J4152" t="s">
        <v>29599</v>
      </c>
      <c r="K4152" t="s">
        <v>29585</v>
      </c>
      <c r="L4152" t="s">
        <v>29586</v>
      </c>
    </row>
    <row r="4153" spans="1:12">
      <c r="A4153">
        <v>1619765</v>
      </c>
      <c r="B4153">
        <v>11</v>
      </c>
      <c r="C4153">
        <v>271012590080</v>
      </c>
      <c r="D4153">
        <v>271012510010</v>
      </c>
      <c r="E4153">
        <v>27101259</v>
      </c>
      <c r="G4153" t="s">
        <v>29591</v>
      </c>
      <c r="H4153" t="s">
        <v>29600</v>
      </c>
      <c r="I4153" t="s">
        <v>29601</v>
      </c>
      <c r="J4153" t="s">
        <v>29602</v>
      </c>
      <c r="K4153" t="s">
        <v>29585</v>
      </c>
      <c r="L4153" t="s">
        <v>29586</v>
      </c>
    </row>
    <row r="4154" spans="1:12">
      <c r="A4154">
        <v>1619766</v>
      </c>
      <c r="B4154">
        <v>8</v>
      </c>
      <c r="C4154">
        <v>271012700080</v>
      </c>
      <c r="D4154">
        <v>271012310010</v>
      </c>
      <c r="E4154">
        <v>27101270</v>
      </c>
      <c r="G4154" t="s">
        <v>63369</v>
      </c>
      <c r="H4154" t="s">
        <v>29603</v>
      </c>
      <c r="I4154" t="s">
        <v>29604</v>
      </c>
      <c r="J4154" t="s">
        <v>29605</v>
      </c>
      <c r="K4154" t="s">
        <v>18539</v>
      </c>
      <c r="L4154" t="s">
        <v>18540</v>
      </c>
    </row>
    <row r="4155" spans="1:12">
      <c r="A4155">
        <v>1619767</v>
      </c>
      <c r="B4155">
        <v>8</v>
      </c>
      <c r="C4155">
        <v>271012900080</v>
      </c>
      <c r="D4155">
        <v>271012310010</v>
      </c>
      <c r="E4155">
        <v>27101290</v>
      </c>
      <c r="G4155" t="s">
        <v>63370</v>
      </c>
      <c r="H4155" t="s">
        <v>29606</v>
      </c>
      <c r="I4155" t="s">
        <v>29607</v>
      </c>
      <c r="J4155" t="s">
        <v>29608</v>
      </c>
      <c r="K4155" t="s">
        <v>18539</v>
      </c>
      <c r="L4155" t="s">
        <v>18540</v>
      </c>
    </row>
    <row r="4156" spans="1:12">
      <c r="A4156">
        <v>1619768</v>
      </c>
      <c r="B4156">
        <v>5</v>
      </c>
      <c r="C4156">
        <v>271019000080</v>
      </c>
      <c r="D4156">
        <v>271012000010</v>
      </c>
      <c r="E4156">
        <v>271019</v>
      </c>
      <c r="G4156" t="s">
        <v>62206</v>
      </c>
      <c r="H4156" t="s">
        <v>29610</v>
      </c>
      <c r="I4156" t="s">
        <v>29611</v>
      </c>
      <c r="J4156" t="s">
        <v>29612</v>
      </c>
    </row>
    <row r="4157" spans="1:12">
      <c r="A4157">
        <v>1619769</v>
      </c>
      <c r="B4157">
        <v>6</v>
      </c>
      <c r="C4157">
        <v>271019110010</v>
      </c>
      <c r="D4157">
        <v>271019000080</v>
      </c>
      <c r="F4157" t="s">
        <v>29609</v>
      </c>
      <c r="G4157" t="s">
        <v>63371</v>
      </c>
    </row>
    <row r="4158" spans="1:12">
      <c r="A4158">
        <v>1619770</v>
      </c>
      <c r="B4158">
        <v>7</v>
      </c>
      <c r="C4158">
        <v>271019110080</v>
      </c>
      <c r="D4158">
        <v>271019110010</v>
      </c>
      <c r="E4158">
        <v>27101911</v>
      </c>
      <c r="G4158" t="s">
        <v>63372</v>
      </c>
      <c r="H4158" t="s">
        <v>29613</v>
      </c>
      <c r="I4158" t="s">
        <v>29614</v>
      </c>
      <c r="J4158" t="s">
        <v>29615</v>
      </c>
      <c r="K4158" t="s">
        <v>18539</v>
      </c>
      <c r="L4158" t="s">
        <v>18540</v>
      </c>
    </row>
    <row r="4159" spans="1:12">
      <c r="A4159">
        <v>1619771</v>
      </c>
      <c r="B4159">
        <v>7</v>
      </c>
      <c r="C4159">
        <v>271019150080</v>
      </c>
      <c r="D4159">
        <v>271019110010</v>
      </c>
      <c r="E4159">
        <v>27101915</v>
      </c>
      <c r="G4159" t="s">
        <v>29616</v>
      </c>
      <c r="H4159" t="s">
        <v>29617</v>
      </c>
      <c r="I4159" t="s">
        <v>29618</v>
      </c>
      <c r="J4159" t="s">
        <v>29619</v>
      </c>
      <c r="K4159" t="s">
        <v>18539</v>
      </c>
      <c r="L4159" t="s">
        <v>18540</v>
      </c>
    </row>
    <row r="4160" spans="1:12">
      <c r="A4160">
        <v>1619772</v>
      </c>
      <c r="B4160">
        <v>7</v>
      </c>
      <c r="C4160">
        <v>271019210010</v>
      </c>
      <c r="D4160">
        <v>271019110010</v>
      </c>
      <c r="G4160" t="s">
        <v>63373</v>
      </c>
    </row>
    <row r="4161" spans="1:12">
      <c r="A4161">
        <v>1619773</v>
      </c>
      <c r="B4161">
        <v>8</v>
      </c>
      <c r="C4161">
        <v>271019210020</v>
      </c>
      <c r="D4161">
        <v>271019210010</v>
      </c>
      <c r="G4161" t="s">
        <v>63374</v>
      </c>
    </row>
    <row r="4162" spans="1:12">
      <c r="A4162">
        <v>1619774</v>
      </c>
      <c r="B4162">
        <v>9</v>
      </c>
      <c r="C4162">
        <v>271019210080</v>
      </c>
      <c r="D4162">
        <v>271019210020</v>
      </c>
      <c r="E4162">
        <v>27101921</v>
      </c>
      <c r="G4162" t="s">
        <v>63375</v>
      </c>
      <c r="H4162" t="s">
        <v>29620</v>
      </c>
      <c r="I4162" t="s">
        <v>29621</v>
      </c>
      <c r="J4162" t="s">
        <v>29622</v>
      </c>
      <c r="K4162" t="s">
        <v>18539</v>
      </c>
      <c r="L4162" t="s">
        <v>18540</v>
      </c>
    </row>
    <row r="4163" spans="1:12">
      <c r="A4163">
        <v>1619775</v>
      </c>
      <c r="B4163">
        <v>9</v>
      </c>
      <c r="C4163">
        <v>271019250080</v>
      </c>
      <c r="D4163">
        <v>271019210020</v>
      </c>
      <c r="E4163">
        <v>27101925</v>
      </c>
      <c r="G4163" t="s">
        <v>62219</v>
      </c>
      <c r="H4163" t="s">
        <v>29623</v>
      </c>
      <c r="I4163" t="s">
        <v>29624</v>
      </c>
      <c r="J4163" t="s">
        <v>29625</v>
      </c>
      <c r="K4163" t="s">
        <v>18539</v>
      </c>
      <c r="L4163" t="s">
        <v>18540</v>
      </c>
    </row>
    <row r="4164" spans="1:12">
      <c r="A4164">
        <v>1619776</v>
      </c>
      <c r="B4164">
        <v>8</v>
      </c>
      <c r="C4164">
        <v>271019290080</v>
      </c>
      <c r="D4164">
        <v>271019210010</v>
      </c>
      <c r="E4164">
        <v>27101929</v>
      </c>
      <c r="G4164" t="s">
        <v>62216</v>
      </c>
      <c r="H4164" t="s">
        <v>29626</v>
      </c>
      <c r="I4164" t="s">
        <v>29627</v>
      </c>
      <c r="J4164" t="s">
        <v>29628</v>
      </c>
      <c r="K4164" t="s">
        <v>18539</v>
      </c>
      <c r="L4164" t="s">
        <v>18540</v>
      </c>
    </row>
    <row r="4165" spans="1:12">
      <c r="A4165">
        <v>1619777</v>
      </c>
      <c r="B4165">
        <v>6</v>
      </c>
      <c r="C4165">
        <v>271019310010</v>
      </c>
      <c r="D4165">
        <v>271019000080</v>
      </c>
      <c r="F4165" t="s">
        <v>29609</v>
      </c>
      <c r="G4165" t="s">
        <v>63376</v>
      </c>
    </row>
    <row r="4166" spans="1:12">
      <c r="A4166">
        <v>1619778</v>
      </c>
      <c r="B4166">
        <v>7</v>
      </c>
      <c r="C4166">
        <v>271019310020</v>
      </c>
      <c r="D4166">
        <v>271019310010</v>
      </c>
      <c r="G4166" t="s">
        <v>63377</v>
      </c>
    </row>
    <row r="4167" spans="1:12">
      <c r="A4167">
        <v>1619779</v>
      </c>
      <c r="B4167">
        <v>8</v>
      </c>
      <c r="C4167">
        <v>271019310080</v>
      </c>
      <c r="D4167">
        <v>271019310020</v>
      </c>
      <c r="E4167">
        <v>27101931</v>
      </c>
      <c r="G4167" t="s">
        <v>63378</v>
      </c>
      <c r="H4167" t="s">
        <v>29629</v>
      </c>
      <c r="I4167" t="s">
        <v>29630</v>
      </c>
      <c r="J4167" t="s">
        <v>29631</v>
      </c>
      <c r="K4167" t="s">
        <v>18539</v>
      </c>
      <c r="L4167" t="s">
        <v>18540</v>
      </c>
    </row>
    <row r="4168" spans="1:12">
      <c r="A4168">
        <v>1619780</v>
      </c>
      <c r="B4168">
        <v>8</v>
      </c>
      <c r="C4168">
        <v>271019350080</v>
      </c>
      <c r="D4168">
        <v>271019310020</v>
      </c>
      <c r="E4168">
        <v>27101935</v>
      </c>
      <c r="G4168" t="s">
        <v>29632</v>
      </c>
      <c r="H4168" t="s">
        <v>29633</v>
      </c>
      <c r="I4168" t="s">
        <v>29634</v>
      </c>
      <c r="J4168" t="s">
        <v>29635</v>
      </c>
      <c r="K4168" t="s">
        <v>18539</v>
      </c>
      <c r="L4168" t="s">
        <v>18540</v>
      </c>
    </row>
    <row r="4169" spans="1:12">
      <c r="A4169">
        <v>1619781</v>
      </c>
      <c r="B4169">
        <v>8</v>
      </c>
      <c r="C4169">
        <v>271019430010</v>
      </c>
      <c r="D4169">
        <v>271019310020</v>
      </c>
      <c r="G4169" t="s">
        <v>63379</v>
      </c>
    </row>
    <row r="4170" spans="1:12">
      <c r="A4170">
        <v>1619782</v>
      </c>
      <c r="B4170">
        <v>9</v>
      </c>
      <c r="C4170">
        <v>271019430080</v>
      </c>
      <c r="D4170">
        <v>271019430010</v>
      </c>
      <c r="E4170">
        <v>27101943</v>
      </c>
      <c r="G4170" t="s">
        <v>29636</v>
      </c>
      <c r="H4170" t="s">
        <v>29637</v>
      </c>
      <c r="I4170" t="s">
        <v>29638</v>
      </c>
      <c r="J4170" t="s">
        <v>29639</v>
      </c>
      <c r="K4170" t="s">
        <v>18539</v>
      </c>
      <c r="L4170" t="s">
        <v>18540</v>
      </c>
    </row>
    <row r="4171" spans="1:12">
      <c r="A4171">
        <v>1619783</v>
      </c>
      <c r="B4171">
        <v>9</v>
      </c>
      <c r="C4171">
        <v>271019460080</v>
      </c>
      <c r="D4171">
        <v>271019430010</v>
      </c>
      <c r="E4171">
        <v>27101946</v>
      </c>
      <c r="G4171" t="s">
        <v>29640</v>
      </c>
      <c r="H4171" t="s">
        <v>29641</v>
      </c>
      <c r="I4171" t="s">
        <v>29642</v>
      </c>
      <c r="J4171" t="s">
        <v>29643</v>
      </c>
      <c r="K4171" t="s">
        <v>18539</v>
      </c>
      <c r="L4171" t="s">
        <v>18540</v>
      </c>
    </row>
    <row r="4172" spans="1:12">
      <c r="A4172">
        <v>1619784</v>
      </c>
      <c r="B4172">
        <v>9</v>
      </c>
      <c r="C4172">
        <v>271019470080</v>
      </c>
      <c r="D4172">
        <v>271019430010</v>
      </c>
      <c r="E4172">
        <v>27101947</v>
      </c>
      <c r="G4172" t="s">
        <v>29644</v>
      </c>
      <c r="H4172" t="s">
        <v>29645</v>
      </c>
      <c r="I4172" t="s">
        <v>29646</v>
      </c>
      <c r="J4172" t="s">
        <v>29647</v>
      </c>
      <c r="K4172" t="s">
        <v>18539</v>
      </c>
      <c r="L4172" t="s">
        <v>18540</v>
      </c>
    </row>
    <row r="4173" spans="1:12">
      <c r="A4173">
        <v>1619785</v>
      </c>
      <c r="B4173">
        <v>9</v>
      </c>
      <c r="C4173">
        <v>271019480080</v>
      </c>
      <c r="D4173">
        <v>271019430010</v>
      </c>
      <c r="E4173">
        <v>27101948</v>
      </c>
      <c r="G4173" t="s">
        <v>29648</v>
      </c>
      <c r="H4173" t="s">
        <v>29649</v>
      </c>
      <c r="I4173" t="s">
        <v>29650</v>
      </c>
      <c r="J4173" t="s">
        <v>29651</v>
      </c>
      <c r="K4173" t="s">
        <v>18539</v>
      </c>
      <c r="L4173" t="s">
        <v>18540</v>
      </c>
    </row>
    <row r="4174" spans="1:12">
      <c r="A4174">
        <v>1619786</v>
      </c>
      <c r="B4174">
        <v>7</v>
      </c>
      <c r="C4174">
        <v>271019510010</v>
      </c>
      <c r="D4174">
        <v>271019310010</v>
      </c>
      <c r="G4174" t="s">
        <v>63380</v>
      </c>
    </row>
    <row r="4175" spans="1:12">
      <c r="A4175">
        <v>1619787</v>
      </c>
      <c r="B4175">
        <v>8</v>
      </c>
      <c r="C4175">
        <v>271019510080</v>
      </c>
      <c r="D4175">
        <v>271019510010</v>
      </c>
      <c r="E4175">
        <v>27101951</v>
      </c>
      <c r="G4175" t="s">
        <v>63378</v>
      </c>
      <c r="H4175" t="s">
        <v>29652</v>
      </c>
      <c r="I4175" t="s">
        <v>29653</v>
      </c>
      <c r="J4175" t="s">
        <v>29654</v>
      </c>
      <c r="K4175" t="s">
        <v>18539</v>
      </c>
      <c r="L4175" t="s">
        <v>18540</v>
      </c>
    </row>
    <row r="4176" spans="1:12">
      <c r="A4176">
        <v>1619788</v>
      </c>
      <c r="B4176">
        <v>8</v>
      </c>
      <c r="C4176">
        <v>271019550080</v>
      </c>
      <c r="D4176">
        <v>271019510010</v>
      </c>
      <c r="E4176">
        <v>27101955</v>
      </c>
      <c r="G4176" t="s">
        <v>29655</v>
      </c>
      <c r="H4176" t="s">
        <v>29656</v>
      </c>
      <c r="I4176" t="s">
        <v>29657</v>
      </c>
      <c r="J4176" t="s">
        <v>29658</v>
      </c>
      <c r="K4176" t="s">
        <v>18539</v>
      </c>
      <c r="L4176" t="s">
        <v>18540</v>
      </c>
    </row>
    <row r="4177" spans="1:12">
      <c r="A4177">
        <v>1619789</v>
      </c>
      <c r="B4177">
        <v>8</v>
      </c>
      <c r="C4177">
        <v>271019620010</v>
      </c>
      <c r="D4177">
        <v>271019510010</v>
      </c>
      <c r="G4177" t="s">
        <v>63379</v>
      </c>
    </row>
    <row r="4178" spans="1:12">
      <c r="A4178">
        <v>1619790</v>
      </c>
      <c r="B4178">
        <v>9</v>
      </c>
      <c r="C4178">
        <v>271019620080</v>
      </c>
      <c r="D4178">
        <v>271019620010</v>
      </c>
      <c r="E4178">
        <v>27101962</v>
      </c>
      <c r="G4178" t="s">
        <v>29659</v>
      </c>
      <c r="H4178" t="s">
        <v>29660</v>
      </c>
      <c r="I4178" t="s">
        <v>29661</v>
      </c>
      <c r="J4178" t="s">
        <v>29662</v>
      </c>
      <c r="K4178" t="s">
        <v>18539</v>
      </c>
      <c r="L4178" t="s">
        <v>18540</v>
      </c>
    </row>
    <row r="4179" spans="1:12">
      <c r="A4179">
        <v>1619791</v>
      </c>
      <c r="B4179">
        <v>9</v>
      </c>
      <c r="C4179">
        <v>271019640080</v>
      </c>
      <c r="D4179">
        <v>271019620010</v>
      </c>
      <c r="E4179">
        <v>27101964</v>
      </c>
      <c r="G4179" t="s">
        <v>29663</v>
      </c>
      <c r="H4179" t="s">
        <v>29664</v>
      </c>
      <c r="I4179" t="s">
        <v>29665</v>
      </c>
      <c r="J4179" t="s">
        <v>29666</v>
      </c>
      <c r="K4179" t="s">
        <v>18539</v>
      </c>
      <c r="L4179" t="s">
        <v>18540</v>
      </c>
    </row>
    <row r="4180" spans="1:12">
      <c r="A4180">
        <v>1619792</v>
      </c>
      <c r="B4180">
        <v>9</v>
      </c>
      <c r="C4180">
        <v>271019680080</v>
      </c>
      <c r="D4180">
        <v>271019620010</v>
      </c>
      <c r="E4180">
        <v>27101968</v>
      </c>
      <c r="G4180" t="s">
        <v>29667</v>
      </c>
      <c r="H4180" t="s">
        <v>29668</v>
      </c>
      <c r="I4180" t="s">
        <v>29669</v>
      </c>
      <c r="J4180" t="s">
        <v>29670</v>
      </c>
      <c r="K4180" t="s">
        <v>18539</v>
      </c>
      <c r="L4180" t="s">
        <v>18540</v>
      </c>
    </row>
    <row r="4181" spans="1:12">
      <c r="A4181">
        <v>1619793</v>
      </c>
      <c r="B4181">
        <v>7</v>
      </c>
      <c r="C4181">
        <v>271019710010</v>
      </c>
      <c r="D4181">
        <v>271019310010</v>
      </c>
      <c r="G4181" t="s">
        <v>63381</v>
      </c>
    </row>
    <row r="4182" spans="1:12">
      <c r="A4182">
        <v>1619794</v>
      </c>
      <c r="B4182">
        <v>8</v>
      </c>
      <c r="C4182">
        <v>271019710080</v>
      </c>
      <c r="D4182">
        <v>271019710010</v>
      </c>
      <c r="E4182">
        <v>27101971</v>
      </c>
      <c r="G4182" t="s">
        <v>63378</v>
      </c>
      <c r="H4182" t="s">
        <v>29671</v>
      </c>
      <c r="I4182" t="s">
        <v>29672</v>
      </c>
      <c r="J4182" t="s">
        <v>29673</v>
      </c>
      <c r="K4182" t="s">
        <v>18539</v>
      </c>
      <c r="L4182" t="s">
        <v>18540</v>
      </c>
    </row>
    <row r="4183" spans="1:12">
      <c r="A4183">
        <v>1619795</v>
      </c>
      <c r="B4183">
        <v>8</v>
      </c>
      <c r="C4183">
        <v>271019750080</v>
      </c>
      <c r="D4183">
        <v>271019710010</v>
      </c>
      <c r="E4183">
        <v>27101975</v>
      </c>
      <c r="G4183" t="s">
        <v>29674</v>
      </c>
      <c r="H4183" t="s">
        <v>29675</v>
      </c>
      <c r="I4183" t="s">
        <v>29676</v>
      </c>
      <c r="J4183" t="s">
        <v>29677</v>
      </c>
      <c r="K4183" t="s">
        <v>18539</v>
      </c>
      <c r="L4183" t="s">
        <v>18540</v>
      </c>
    </row>
    <row r="4184" spans="1:12">
      <c r="A4184">
        <v>1619796</v>
      </c>
      <c r="B4184">
        <v>8</v>
      </c>
      <c r="C4184">
        <v>271019810010</v>
      </c>
      <c r="D4184">
        <v>271019710010</v>
      </c>
      <c r="G4184" t="s">
        <v>63379</v>
      </c>
    </row>
    <row r="4185" spans="1:12">
      <c r="A4185">
        <v>1619797</v>
      </c>
      <c r="B4185">
        <v>9</v>
      </c>
      <c r="C4185">
        <v>271019810080</v>
      </c>
      <c r="D4185">
        <v>271019810010</v>
      </c>
      <c r="E4185">
        <v>27101981</v>
      </c>
      <c r="G4185" t="s">
        <v>29678</v>
      </c>
      <c r="H4185" t="s">
        <v>29679</v>
      </c>
      <c r="I4185" t="s">
        <v>29680</v>
      </c>
      <c r="J4185" t="s">
        <v>29681</v>
      </c>
      <c r="K4185" t="s">
        <v>18539</v>
      </c>
      <c r="L4185" t="s">
        <v>18540</v>
      </c>
    </row>
    <row r="4186" spans="1:12">
      <c r="A4186">
        <v>1619798</v>
      </c>
      <c r="B4186">
        <v>9</v>
      </c>
      <c r="C4186">
        <v>271019830080</v>
      </c>
      <c r="D4186">
        <v>271019810010</v>
      </c>
      <c r="E4186">
        <v>27101983</v>
      </c>
      <c r="G4186" t="s">
        <v>63382</v>
      </c>
      <c r="H4186" t="s">
        <v>29682</v>
      </c>
      <c r="I4186" t="s">
        <v>29683</v>
      </c>
      <c r="J4186" t="s">
        <v>29684</v>
      </c>
      <c r="K4186" t="s">
        <v>18539</v>
      </c>
      <c r="L4186" t="s">
        <v>18540</v>
      </c>
    </row>
    <row r="4187" spans="1:12">
      <c r="A4187">
        <v>1619799</v>
      </c>
      <c r="B4187">
        <v>9</v>
      </c>
      <c r="C4187">
        <v>271019850080</v>
      </c>
      <c r="D4187">
        <v>271019810010</v>
      </c>
      <c r="E4187">
        <v>27101985</v>
      </c>
      <c r="G4187" t="s">
        <v>29685</v>
      </c>
      <c r="H4187" t="s">
        <v>29686</v>
      </c>
      <c r="I4187" t="s">
        <v>29687</v>
      </c>
      <c r="J4187" t="s">
        <v>29688</v>
      </c>
      <c r="K4187" t="s">
        <v>18539</v>
      </c>
      <c r="L4187" t="s">
        <v>18540</v>
      </c>
    </row>
    <row r="4188" spans="1:12">
      <c r="A4188">
        <v>1619800</v>
      </c>
      <c r="B4188">
        <v>9</v>
      </c>
      <c r="C4188">
        <v>271019870080</v>
      </c>
      <c r="D4188">
        <v>271019810010</v>
      </c>
      <c r="E4188">
        <v>27101987</v>
      </c>
      <c r="G4188" t="s">
        <v>63383</v>
      </c>
      <c r="H4188" t="s">
        <v>29689</v>
      </c>
      <c r="I4188" t="s">
        <v>29690</v>
      </c>
      <c r="J4188" t="s">
        <v>29691</v>
      </c>
      <c r="K4188" t="s">
        <v>18539</v>
      </c>
      <c r="L4188" t="s">
        <v>18540</v>
      </c>
    </row>
    <row r="4189" spans="1:12">
      <c r="A4189">
        <v>1619801</v>
      </c>
      <c r="B4189">
        <v>9</v>
      </c>
      <c r="C4189">
        <v>271019910080</v>
      </c>
      <c r="D4189">
        <v>271019810010</v>
      </c>
      <c r="E4189">
        <v>27101991</v>
      </c>
      <c r="G4189" t="s">
        <v>29692</v>
      </c>
      <c r="H4189" t="s">
        <v>29693</v>
      </c>
      <c r="I4189" t="s">
        <v>29694</v>
      </c>
      <c r="J4189" t="s">
        <v>29695</v>
      </c>
      <c r="K4189" t="s">
        <v>18539</v>
      </c>
      <c r="L4189" t="s">
        <v>18540</v>
      </c>
    </row>
    <row r="4190" spans="1:12">
      <c r="A4190">
        <v>1619802</v>
      </c>
      <c r="B4190">
        <v>9</v>
      </c>
      <c r="C4190">
        <v>271019930080</v>
      </c>
      <c r="D4190">
        <v>271019810010</v>
      </c>
      <c r="E4190">
        <v>27101993</v>
      </c>
      <c r="G4190" t="s">
        <v>63384</v>
      </c>
      <c r="H4190" t="s">
        <v>29696</v>
      </c>
      <c r="I4190" t="s">
        <v>29697</v>
      </c>
      <c r="J4190" t="s">
        <v>29698</v>
      </c>
      <c r="K4190" t="s">
        <v>18539</v>
      </c>
      <c r="L4190" t="s">
        <v>18540</v>
      </c>
    </row>
    <row r="4191" spans="1:12">
      <c r="A4191">
        <v>1619803</v>
      </c>
      <c r="B4191">
        <v>9</v>
      </c>
      <c r="C4191">
        <v>271019990080</v>
      </c>
      <c r="D4191">
        <v>271019810010</v>
      </c>
      <c r="E4191">
        <v>27101999</v>
      </c>
      <c r="G4191" t="s">
        <v>63385</v>
      </c>
      <c r="H4191" t="s">
        <v>29699</v>
      </c>
      <c r="I4191" t="s">
        <v>29700</v>
      </c>
      <c r="J4191" t="s">
        <v>29701</v>
      </c>
      <c r="K4191" t="s">
        <v>18539</v>
      </c>
      <c r="L4191" t="s">
        <v>18540</v>
      </c>
    </row>
    <row r="4192" spans="1:12">
      <c r="A4192">
        <v>1619804</v>
      </c>
      <c r="B4192">
        <v>4</v>
      </c>
      <c r="C4192">
        <v>271020000080</v>
      </c>
      <c r="D4192">
        <v>271000000080</v>
      </c>
      <c r="E4192">
        <v>271020</v>
      </c>
      <c r="F4192">
        <v>2710</v>
      </c>
      <c r="G4192" t="s">
        <v>29703</v>
      </c>
      <c r="H4192" t="s">
        <v>29704</v>
      </c>
      <c r="I4192" t="s">
        <v>29705</v>
      </c>
      <c r="J4192" t="s">
        <v>29706</v>
      </c>
    </row>
    <row r="4193" spans="1:12">
      <c r="A4193">
        <v>1619805</v>
      </c>
      <c r="B4193">
        <v>5</v>
      </c>
      <c r="C4193">
        <v>271020110010</v>
      </c>
      <c r="D4193">
        <v>271020000080</v>
      </c>
      <c r="F4193" t="s">
        <v>29702</v>
      </c>
      <c r="G4193" t="s">
        <v>63386</v>
      </c>
    </row>
    <row r="4194" spans="1:12">
      <c r="A4194">
        <v>1619806</v>
      </c>
      <c r="B4194">
        <v>6</v>
      </c>
      <c r="C4194">
        <v>271020110080</v>
      </c>
      <c r="D4194">
        <v>271020110010</v>
      </c>
      <c r="E4194">
        <v>27102011</v>
      </c>
      <c r="G4194" t="s">
        <v>29707</v>
      </c>
      <c r="H4194" t="s">
        <v>29708</v>
      </c>
      <c r="I4194" t="s">
        <v>29709</v>
      </c>
      <c r="J4194" t="s">
        <v>29710</v>
      </c>
      <c r="K4194" t="s">
        <v>18539</v>
      </c>
      <c r="L4194" t="s">
        <v>18540</v>
      </c>
    </row>
    <row r="4195" spans="1:12">
      <c r="A4195">
        <v>1619807</v>
      </c>
      <c r="B4195">
        <v>6</v>
      </c>
      <c r="C4195">
        <v>271020150080</v>
      </c>
      <c r="D4195">
        <v>271020110010</v>
      </c>
      <c r="E4195">
        <v>27102015</v>
      </c>
      <c r="G4195" t="s">
        <v>29711</v>
      </c>
      <c r="H4195" t="s">
        <v>29712</v>
      </c>
      <c r="I4195" t="s">
        <v>29713</v>
      </c>
      <c r="J4195" t="s">
        <v>29714</v>
      </c>
      <c r="K4195" t="s">
        <v>18539</v>
      </c>
      <c r="L4195" t="s">
        <v>18540</v>
      </c>
    </row>
    <row r="4196" spans="1:12">
      <c r="A4196">
        <v>1619808</v>
      </c>
      <c r="B4196">
        <v>6</v>
      </c>
      <c r="C4196">
        <v>271020170080</v>
      </c>
      <c r="D4196">
        <v>271020110010</v>
      </c>
      <c r="E4196">
        <v>27102017</v>
      </c>
      <c r="G4196" t="s">
        <v>29715</v>
      </c>
      <c r="H4196" t="s">
        <v>29716</v>
      </c>
      <c r="I4196" t="s">
        <v>29717</v>
      </c>
      <c r="J4196" t="s">
        <v>29718</v>
      </c>
      <c r="K4196" t="s">
        <v>18539</v>
      </c>
      <c r="L4196" t="s">
        <v>18540</v>
      </c>
    </row>
    <row r="4197" spans="1:12">
      <c r="A4197">
        <v>1619809</v>
      </c>
      <c r="B4197">
        <v>6</v>
      </c>
      <c r="C4197">
        <v>271020190080</v>
      </c>
      <c r="D4197">
        <v>271020110010</v>
      </c>
      <c r="E4197">
        <v>27102019</v>
      </c>
      <c r="G4197" t="s">
        <v>29719</v>
      </c>
      <c r="H4197" t="s">
        <v>29720</v>
      </c>
      <c r="I4197" t="s">
        <v>29721</v>
      </c>
      <c r="J4197" t="s">
        <v>29722</v>
      </c>
      <c r="K4197" t="s">
        <v>18539</v>
      </c>
      <c r="L4197" t="s">
        <v>18540</v>
      </c>
    </row>
    <row r="4198" spans="1:12">
      <c r="A4198">
        <v>1619810</v>
      </c>
      <c r="B4198">
        <v>5</v>
      </c>
      <c r="C4198">
        <v>271020310010</v>
      </c>
      <c r="D4198">
        <v>271020000080</v>
      </c>
      <c r="F4198" t="s">
        <v>29702</v>
      </c>
      <c r="G4198" t="s">
        <v>63387</v>
      </c>
    </row>
    <row r="4199" spans="1:12">
      <c r="A4199">
        <v>1619811</v>
      </c>
      <c r="B4199">
        <v>6</v>
      </c>
      <c r="C4199">
        <v>271020310080</v>
      </c>
      <c r="D4199">
        <v>271020310010</v>
      </c>
      <c r="E4199">
        <v>27102031</v>
      </c>
      <c r="G4199" t="s">
        <v>29723</v>
      </c>
      <c r="H4199" t="s">
        <v>29724</v>
      </c>
      <c r="I4199" t="s">
        <v>29725</v>
      </c>
      <c r="J4199" t="s">
        <v>29726</v>
      </c>
      <c r="K4199" t="s">
        <v>18539</v>
      </c>
      <c r="L4199" t="s">
        <v>18540</v>
      </c>
    </row>
    <row r="4200" spans="1:12">
      <c r="A4200">
        <v>1619812</v>
      </c>
      <c r="B4200">
        <v>6</v>
      </c>
      <c r="C4200">
        <v>271020350080</v>
      </c>
      <c r="D4200">
        <v>271020310010</v>
      </c>
      <c r="E4200">
        <v>27102035</v>
      </c>
      <c r="G4200" t="s">
        <v>29727</v>
      </c>
      <c r="H4200" t="s">
        <v>29728</v>
      </c>
      <c r="I4200" t="s">
        <v>29729</v>
      </c>
      <c r="J4200" t="s">
        <v>29730</v>
      </c>
      <c r="K4200" t="s">
        <v>18539</v>
      </c>
      <c r="L4200" t="s">
        <v>18540</v>
      </c>
    </row>
    <row r="4201" spans="1:12">
      <c r="A4201">
        <v>1619813</v>
      </c>
      <c r="B4201">
        <v>6</v>
      </c>
      <c r="C4201">
        <v>271020390080</v>
      </c>
      <c r="D4201">
        <v>271020310010</v>
      </c>
      <c r="E4201">
        <v>27102039</v>
      </c>
      <c r="G4201" t="s">
        <v>29731</v>
      </c>
      <c r="H4201" t="s">
        <v>29732</v>
      </c>
      <c r="I4201" t="s">
        <v>29733</v>
      </c>
      <c r="J4201" t="s">
        <v>29734</v>
      </c>
      <c r="K4201" t="s">
        <v>18539</v>
      </c>
      <c r="L4201" t="s">
        <v>18540</v>
      </c>
    </row>
    <row r="4202" spans="1:12">
      <c r="A4202">
        <v>1619814</v>
      </c>
      <c r="B4202">
        <v>5</v>
      </c>
      <c r="C4202">
        <v>271020900080</v>
      </c>
      <c r="D4202">
        <v>271020000080</v>
      </c>
      <c r="E4202">
        <v>27102090</v>
      </c>
      <c r="F4202" t="s">
        <v>29702</v>
      </c>
      <c r="G4202" t="s">
        <v>63388</v>
      </c>
      <c r="H4202" t="s">
        <v>29735</v>
      </c>
      <c r="I4202" t="s">
        <v>29736</v>
      </c>
      <c r="J4202" t="s">
        <v>29737</v>
      </c>
      <c r="K4202" t="s">
        <v>18539</v>
      </c>
      <c r="L4202" t="s">
        <v>18540</v>
      </c>
    </row>
    <row r="4203" spans="1:12">
      <c r="A4203">
        <v>1619815</v>
      </c>
      <c r="B4203">
        <v>4</v>
      </c>
      <c r="C4203">
        <v>271091000010</v>
      </c>
      <c r="D4203">
        <v>271000000080</v>
      </c>
      <c r="F4203">
        <v>2710</v>
      </c>
      <c r="G4203" t="s">
        <v>63389</v>
      </c>
    </row>
    <row r="4204" spans="1:12">
      <c r="A4204">
        <v>1619816</v>
      </c>
      <c r="B4204">
        <v>5</v>
      </c>
      <c r="C4204">
        <v>271091000080</v>
      </c>
      <c r="D4204">
        <v>271091000010</v>
      </c>
      <c r="E4204">
        <v>27109100</v>
      </c>
      <c r="G4204" t="s">
        <v>29738</v>
      </c>
      <c r="H4204" t="s">
        <v>29739</v>
      </c>
      <c r="I4204" t="s">
        <v>29740</v>
      </c>
      <c r="J4204" t="s">
        <v>29741</v>
      </c>
      <c r="K4204" t="s">
        <v>18539</v>
      </c>
      <c r="L4204" t="s">
        <v>18540</v>
      </c>
    </row>
    <row r="4205" spans="1:12">
      <c r="A4205">
        <v>1619817</v>
      </c>
      <c r="B4205">
        <v>5</v>
      </c>
      <c r="C4205">
        <v>271099000080</v>
      </c>
      <c r="D4205">
        <v>271091000010</v>
      </c>
      <c r="E4205">
        <v>27109900</v>
      </c>
      <c r="G4205" t="s">
        <v>62206</v>
      </c>
      <c r="H4205" t="s">
        <v>29742</v>
      </c>
      <c r="I4205" t="s">
        <v>29743</v>
      </c>
      <c r="J4205" t="s">
        <v>29744</v>
      </c>
      <c r="K4205" t="s">
        <v>18539</v>
      </c>
      <c r="L4205" t="s">
        <v>18540</v>
      </c>
    </row>
    <row r="4206" spans="1:12">
      <c r="A4206">
        <v>1619818</v>
      </c>
      <c r="B4206">
        <v>3</v>
      </c>
      <c r="C4206">
        <v>271100000080</v>
      </c>
      <c r="D4206">
        <v>270021000090</v>
      </c>
      <c r="E4206">
        <v>2711</v>
      </c>
      <c r="F4206">
        <v>27</v>
      </c>
      <c r="G4206" t="s">
        <v>29745</v>
      </c>
      <c r="H4206" t="s">
        <v>29746</v>
      </c>
      <c r="I4206" t="s">
        <v>29747</v>
      </c>
      <c r="J4206" t="s">
        <v>29748</v>
      </c>
    </row>
    <row r="4207" spans="1:12">
      <c r="A4207">
        <v>1619819</v>
      </c>
      <c r="B4207">
        <v>4</v>
      </c>
      <c r="C4207">
        <v>271111000010</v>
      </c>
      <c r="D4207">
        <v>271100000080</v>
      </c>
      <c r="F4207">
        <v>2711</v>
      </c>
      <c r="G4207" t="s">
        <v>63390</v>
      </c>
    </row>
    <row r="4208" spans="1:12">
      <c r="A4208">
        <v>1619820</v>
      </c>
      <c r="B4208">
        <v>5</v>
      </c>
      <c r="C4208">
        <v>271111000080</v>
      </c>
      <c r="D4208">
        <v>271111000010</v>
      </c>
      <c r="E4208">
        <v>27111100</v>
      </c>
      <c r="G4208" t="s">
        <v>63391</v>
      </c>
      <c r="H4208" t="s">
        <v>29749</v>
      </c>
      <c r="I4208" t="s">
        <v>29750</v>
      </c>
      <c r="J4208" t="s">
        <v>29751</v>
      </c>
      <c r="K4208" t="s">
        <v>29752</v>
      </c>
      <c r="L4208" t="s">
        <v>29753</v>
      </c>
    </row>
    <row r="4209" spans="1:12">
      <c r="A4209">
        <v>1619821</v>
      </c>
      <c r="B4209">
        <v>5</v>
      </c>
      <c r="C4209">
        <v>271112000080</v>
      </c>
      <c r="D4209">
        <v>271111000010</v>
      </c>
      <c r="E4209">
        <v>271112</v>
      </c>
      <c r="G4209" t="s">
        <v>63392</v>
      </c>
      <c r="H4209" t="s">
        <v>29755</v>
      </c>
      <c r="I4209" t="s">
        <v>29756</v>
      </c>
      <c r="J4209" t="s">
        <v>29757</v>
      </c>
    </row>
    <row r="4210" spans="1:12">
      <c r="A4210">
        <v>1619822</v>
      </c>
      <c r="B4210">
        <v>6</v>
      </c>
      <c r="C4210">
        <v>271112110010</v>
      </c>
      <c r="D4210">
        <v>271112000080</v>
      </c>
      <c r="F4210" t="s">
        <v>29754</v>
      </c>
      <c r="G4210" t="s">
        <v>29758</v>
      </c>
    </row>
    <row r="4211" spans="1:12">
      <c r="A4211">
        <v>1619823</v>
      </c>
      <c r="B4211">
        <v>7</v>
      </c>
      <c r="C4211">
        <v>271112110080</v>
      </c>
      <c r="D4211">
        <v>271112110010</v>
      </c>
      <c r="E4211">
        <v>27111211</v>
      </c>
      <c r="G4211" t="s">
        <v>63393</v>
      </c>
      <c r="H4211" t="s">
        <v>29759</v>
      </c>
      <c r="I4211" t="s">
        <v>29760</v>
      </c>
      <c r="J4211" t="s">
        <v>29761</v>
      </c>
      <c r="K4211" t="s">
        <v>18539</v>
      </c>
      <c r="L4211" t="s">
        <v>18540</v>
      </c>
    </row>
    <row r="4212" spans="1:12">
      <c r="A4212">
        <v>1619824</v>
      </c>
      <c r="B4212">
        <v>7</v>
      </c>
      <c r="C4212">
        <v>271112190080</v>
      </c>
      <c r="D4212">
        <v>271112110010</v>
      </c>
      <c r="E4212">
        <v>27111219</v>
      </c>
      <c r="G4212" t="s">
        <v>63373</v>
      </c>
      <c r="H4212" t="s">
        <v>29762</v>
      </c>
      <c r="I4212" t="s">
        <v>29763</v>
      </c>
      <c r="J4212" t="s">
        <v>29764</v>
      </c>
      <c r="K4212" t="s">
        <v>18539</v>
      </c>
      <c r="L4212" t="s">
        <v>18540</v>
      </c>
    </row>
    <row r="4213" spans="1:12">
      <c r="A4213">
        <v>1619825</v>
      </c>
      <c r="B4213">
        <v>6</v>
      </c>
      <c r="C4213">
        <v>271112910010</v>
      </c>
      <c r="D4213">
        <v>271112000080</v>
      </c>
      <c r="F4213" t="s">
        <v>29754</v>
      </c>
      <c r="G4213" t="s">
        <v>62208</v>
      </c>
    </row>
    <row r="4214" spans="1:12">
      <c r="A4214">
        <v>1619826</v>
      </c>
      <c r="B4214">
        <v>7</v>
      </c>
      <c r="C4214">
        <v>271112910080</v>
      </c>
      <c r="D4214">
        <v>271112910010</v>
      </c>
      <c r="E4214">
        <v>27111291</v>
      </c>
      <c r="G4214" t="s">
        <v>63372</v>
      </c>
      <c r="H4214" t="s">
        <v>29765</v>
      </c>
      <c r="I4214" t="s">
        <v>29766</v>
      </c>
      <c r="J4214" t="s">
        <v>29767</v>
      </c>
      <c r="K4214" t="s">
        <v>18539</v>
      </c>
      <c r="L4214" t="s">
        <v>18540</v>
      </c>
    </row>
    <row r="4215" spans="1:12">
      <c r="A4215">
        <v>1619827</v>
      </c>
      <c r="B4215">
        <v>7</v>
      </c>
      <c r="C4215">
        <v>271112930080</v>
      </c>
      <c r="D4215">
        <v>271112910010</v>
      </c>
      <c r="E4215">
        <v>27111293</v>
      </c>
      <c r="G4215" t="s">
        <v>29768</v>
      </c>
      <c r="H4215" t="s">
        <v>29769</v>
      </c>
      <c r="I4215" t="s">
        <v>29770</v>
      </c>
      <c r="J4215" t="s">
        <v>29771</v>
      </c>
      <c r="K4215" t="s">
        <v>18539</v>
      </c>
      <c r="L4215" t="s">
        <v>18540</v>
      </c>
    </row>
    <row r="4216" spans="1:12">
      <c r="A4216">
        <v>1619828</v>
      </c>
      <c r="B4216">
        <v>7</v>
      </c>
      <c r="C4216">
        <v>271112940010</v>
      </c>
      <c r="D4216">
        <v>271112910010</v>
      </c>
      <c r="G4216" t="s">
        <v>63373</v>
      </c>
    </row>
    <row r="4217" spans="1:12">
      <c r="A4217">
        <v>1619829</v>
      </c>
      <c r="B4217">
        <v>8</v>
      </c>
      <c r="C4217">
        <v>271112940080</v>
      </c>
      <c r="D4217">
        <v>271112940010</v>
      </c>
      <c r="E4217">
        <v>27111294</v>
      </c>
      <c r="G4217" t="s">
        <v>29772</v>
      </c>
      <c r="H4217" t="s">
        <v>29773</v>
      </c>
      <c r="I4217" t="s">
        <v>29774</v>
      </c>
      <c r="J4217" t="s">
        <v>29775</v>
      </c>
      <c r="K4217" t="s">
        <v>18539</v>
      </c>
      <c r="L4217" t="s">
        <v>18540</v>
      </c>
    </row>
    <row r="4218" spans="1:12">
      <c r="A4218">
        <v>1619830</v>
      </c>
      <c r="B4218">
        <v>8</v>
      </c>
      <c r="C4218">
        <v>271112970080</v>
      </c>
      <c r="D4218">
        <v>271112940010</v>
      </c>
      <c r="E4218">
        <v>27111297</v>
      </c>
      <c r="G4218" t="s">
        <v>62216</v>
      </c>
      <c r="H4218" t="s">
        <v>29776</v>
      </c>
      <c r="I4218" t="s">
        <v>29777</v>
      </c>
      <c r="J4218" t="s">
        <v>29778</v>
      </c>
      <c r="K4218" t="s">
        <v>18539</v>
      </c>
      <c r="L4218" t="s">
        <v>18540</v>
      </c>
    </row>
    <row r="4219" spans="1:12">
      <c r="A4219">
        <v>1619831</v>
      </c>
      <c r="B4219">
        <v>5</v>
      </c>
      <c r="C4219">
        <v>271113000080</v>
      </c>
      <c r="D4219">
        <v>271111000010</v>
      </c>
      <c r="E4219">
        <v>271113</v>
      </c>
      <c r="G4219" t="s">
        <v>63394</v>
      </c>
      <c r="H4219" t="s">
        <v>29780</v>
      </c>
      <c r="I4219" t="s">
        <v>29781</v>
      </c>
      <c r="J4219" t="s">
        <v>29782</v>
      </c>
    </row>
    <row r="4220" spans="1:12">
      <c r="A4220">
        <v>1619832</v>
      </c>
      <c r="B4220">
        <v>6</v>
      </c>
      <c r="C4220">
        <v>271113100080</v>
      </c>
      <c r="D4220">
        <v>271113000080</v>
      </c>
      <c r="E4220">
        <v>27111310</v>
      </c>
      <c r="F4220" t="s">
        <v>29779</v>
      </c>
      <c r="G4220" t="s">
        <v>63363</v>
      </c>
      <c r="H4220" t="s">
        <v>29783</v>
      </c>
      <c r="I4220" t="s">
        <v>29784</v>
      </c>
      <c r="J4220" t="s">
        <v>29785</v>
      </c>
      <c r="K4220" t="s">
        <v>18539</v>
      </c>
      <c r="L4220" t="s">
        <v>18540</v>
      </c>
    </row>
    <row r="4221" spans="1:12">
      <c r="A4221">
        <v>1619833</v>
      </c>
      <c r="B4221">
        <v>6</v>
      </c>
      <c r="C4221">
        <v>271113300080</v>
      </c>
      <c r="D4221">
        <v>271113000080</v>
      </c>
      <c r="E4221">
        <v>27111330</v>
      </c>
      <c r="F4221" t="s">
        <v>29779</v>
      </c>
      <c r="G4221" t="s">
        <v>29786</v>
      </c>
      <c r="H4221" t="s">
        <v>29787</v>
      </c>
      <c r="I4221" t="s">
        <v>29788</v>
      </c>
      <c r="J4221" t="s">
        <v>29789</v>
      </c>
      <c r="K4221" t="s">
        <v>18539</v>
      </c>
      <c r="L4221" t="s">
        <v>18540</v>
      </c>
    </row>
    <row r="4222" spans="1:12">
      <c r="A4222">
        <v>1619834</v>
      </c>
      <c r="B4222">
        <v>6</v>
      </c>
      <c r="C4222">
        <v>271113910010</v>
      </c>
      <c r="D4222">
        <v>271113000080</v>
      </c>
      <c r="F4222" t="s">
        <v>29779</v>
      </c>
      <c r="G4222" t="s">
        <v>63364</v>
      </c>
    </row>
    <row r="4223" spans="1:12">
      <c r="A4223">
        <v>1619835</v>
      </c>
      <c r="B4223">
        <v>7</v>
      </c>
      <c r="C4223">
        <v>271113910080</v>
      </c>
      <c r="D4223">
        <v>271113910010</v>
      </c>
      <c r="E4223">
        <v>27111391</v>
      </c>
      <c r="G4223" t="s">
        <v>29790</v>
      </c>
      <c r="H4223" t="s">
        <v>29791</v>
      </c>
      <c r="I4223" t="s">
        <v>29792</v>
      </c>
      <c r="J4223" t="s">
        <v>29793</v>
      </c>
      <c r="K4223" t="s">
        <v>18539</v>
      </c>
      <c r="L4223" t="s">
        <v>18540</v>
      </c>
    </row>
    <row r="4224" spans="1:12">
      <c r="A4224">
        <v>1619836</v>
      </c>
      <c r="B4224">
        <v>7</v>
      </c>
      <c r="C4224">
        <v>271113970080</v>
      </c>
      <c r="D4224">
        <v>271113910010</v>
      </c>
      <c r="E4224">
        <v>27111397</v>
      </c>
      <c r="G4224" t="s">
        <v>62224</v>
      </c>
      <c r="H4224" t="s">
        <v>29794</v>
      </c>
      <c r="I4224" t="s">
        <v>29795</v>
      </c>
      <c r="J4224" t="s">
        <v>29796</v>
      </c>
      <c r="K4224" t="s">
        <v>18539</v>
      </c>
      <c r="L4224" t="s">
        <v>18540</v>
      </c>
    </row>
    <row r="4225" spans="1:12">
      <c r="A4225">
        <v>1619837</v>
      </c>
      <c r="B4225">
        <v>5</v>
      </c>
      <c r="C4225">
        <v>271114000080</v>
      </c>
      <c r="D4225">
        <v>271111000010</v>
      </c>
      <c r="E4225">
        <v>27111400</v>
      </c>
      <c r="G4225" t="s">
        <v>29797</v>
      </c>
      <c r="H4225" t="s">
        <v>29798</v>
      </c>
      <c r="I4225" t="s">
        <v>29799</v>
      </c>
      <c r="J4225" t="s">
        <v>29800</v>
      </c>
      <c r="K4225" t="s">
        <v>18539</v>
      </c>
      <c r="L4225" t="s">
        <v>18540</v>
      </c>
    </row>
    <row r="4226" spans="1:12">
      <c r="A4226">
        <v>1619838</v>
      </c>
      <c r="B4226">
        <v>5</v>
      </c>
      <c r="C4226">
        <v>271119000080</v>
      </c>
      <c r="D4226">
        <v>271111000010</v>
      </c>
      <c r="E4226">
        <v>27111900</v>
      </c>
      <c r="G4226" t="s">
        <v>62206</v>
      </c>
      <c r="H4226" t="s">
        <v>29801</v>
      </c>
      <c r="I4226" t="s">
        <v>29802</v>
      </c>
      <c r="J4226" t="s">
        <v>29803</v>
      </c>
      <c r="K4226" t="s">
        <v>18539</v>
      </c>
      <c r="L4226" t="s">
        <v>18540</v>
      </c>
    </row>
    <row r="4227" spans="1:12">
      <c r="A4227">
        <v>1619839</v>
      </c>
      <c r="B4227">
        <v>4</v>
      </c>
      <c r="C4227">
        <v>271121000010</v>
      </c>
      <c r="D4227">
        <v>271100000080</v>
      </c>
      <c r="F4227">
        <v>2711</v>
      </c>
      <c r="G4227" t="s">
        <v>63395</v>
      </c>
    </row>
    <row r="4228" spans="1:12">
      <c r="A4228">
        <v>1619840</v>
      </c>
      <c r="B4228">
        <v>5</v>
      </c>
      <c r="C4228">
        <v>271121000080</v>
      </c>
      <c r="D4228">
        <v>271121000010</v>
      </c>
      <c r="E4228">
        <v>27112100</v>
      </c>
      <c r="G4228" t="s">
        <v>63391</v>
      </c>
      <c r="H4228" t="s">
        <v>29804</v>
      </c>
      <c r="I4228" t="s">
        <v>29805</v>
      </c>
      <c r="J4228" t="s">
        <v>29806</v>
      </c>
      <c r="K4228" t="s">
        <v>29752</v>
      </c>
      <c r="L4228" t="s">
        <v>29753</v>
      </c>
    </row>
    <row r="4229" spans="1:12">
      <c r="A4229">
        <v>1619841</v>
      </c>
      <c r="B4229">
        <v>5</v>
      </c>
      <c r="C4229">
        <v>271129000080</v>
      </c>
      <c r="D4229">
        <v>271121000010</v>
      </c>
      <c r="E4229">
        <v>27112900</v>
      </c>
      <c r="G4229" t="s">
        <v>62206</v>
      </c>
      <c r="H4229" t="s">
        <v>29807</v>
      </c>
      <c r="I4229" t="s">
        <v>29808</v>
      </c>
      <c r="J4229" t="s">
        <v>29809</v>
      </c>
      <c r="K4229" t="s">
        <v>18539</v>
      </c>
      <c r="L4229" t="s">
        <v>18540</v>
      </c>
    </row>
    <row r="4230" spans="1:12">
      <c r="A4230">
        <v>1619842</v>
      </c>
      <c r="B4230">
        <v>3</v>
      </c>
      <c r="C4230">
        <v>271200000080</v>
      </c>
      <c r="D4230">
        <v>270021000090</v>
      </c>
      <c r="E4230">
        <v>2712</v>
      </c>
      <c r="F4230">
        <v>27</v>
      </c>
      <c r="G4230" t="s">
        <v>29810</v>
      </c>
      <c r="H4230" t="s">
        <v>29811</v>
      </c>
      <c r="I4230" t="s">
        <v>29812</v>
      </c>
      <c r="J4230" t="s">
        <v>29813</v>
      </c>
    </row>
    <row r="4231" spans="1:12">
      <c r="A4231">
        <v>1619843</v>
      </c>
      <c r="B4231">
        <v>4</v>
      </c>
      <c r="C4231">
        <v>271210000080</v>
      </c>
      <c r="D4231">
        <v>271200000080</v>
      </c>
      <c r="E4231">
        <v>271210</v>
      </c>
      <c r="F4231">
        <v>2712</v>
      </c>
      <c r="G4231" t="s">
        <v>63396</v>
      </c>
      <c r="H4231" t="s">
        <v>4176</v>
      </c>
      <c r="I4231" t="s">
        <v>29815</v>
      </c>
      <c r="J4231" t="s">
        <v>29816</v>
      </c>
    </row>
    <row r="4232" spans="1:12">
      <c r="A4232">
        <v>1619844</v>
      </c>
      <c r="B4232">
        <v>5</v>
      </c>
      <c r="C4232">
        <v>271210100080</v>
      </c>
      <c r="D4232">
        <v>271210000080</v>
      </c>
      <c r="E4232">
        <v>27121010</v>
      </c>
      <c r="F4232" t="s">
        <v>29814</v>
      </c>
      <c r="G4232" t="s">
        <v>62927</v>
      </c>
      <c r="H4232" t="s">
        <v>29817</v>
      </c>
      <c r="I4232" t="s">
        <v>29818</v>
      </c>
      <c r="J4232" t="s">
        <v>29819</v>
      </c>
      <c r="K4232" t="s">
        <v>18539</v>
      </c>
      <c r="L4232" t="s">
        <v>18540</v>
      </c>
    </row>
    <row r="4233" spans="1:12">
      <c r="A4233">
        <v>1619845</v>
      </c>
      <c r="B4233">
        <v>5</v>
      </c>
      <c r="C4233">
        <v>271210900080</v>
      </c>
      <c r="D4233">
        <v>271210000080</v>
      </c>
      <c r="E4233">
        <v>27121090</v>
      </c>
      <c r="F4233" t="s">
        <v>29814</v>
      </c>
      <c r="G4233" t="s">
        <v>62206</v>
      </c>
      <c r="H4233" t="s">
        <v>29820</v>
      </c>
      <c r="I4233" t="s">
        <v>29821</v>
      </c>
      <c r="J4233" t="s">
        <v>29822</v>
      </c>
      <c r="K4233" t="s">
        <v>18539</v>
      </c>
      <c r="L4233" t="s">
        <v>18540</v>
      </c>
    </row>
    <row r="4234" spans="1:12">
      <c r="A4234">
        <v>1619846</v>
      </c>
      <c r="B4234">
        <v>4</v>
      </c>
      <c r="C4234">
        <v>271220000080</v>
      </c>
      <c r="D4234">
        <v>271200000080</v>
      </c>
      <c r="E4234">
        <v>271220</v>
      </c>
      <c r="F4234">
        <v>2712</v>
      </c>
      <c r="G4234" t="s">
        <v>29824</v>
      </c>
      <c r="H4234" t="s">
        <v>29825</v>
      </c>
      <c r="I4234" t="s">
        <v>29826</v>
      </c>
      <c r="J4234" t="s">
        <v>29827</v>
      </c>
    </row>
    <row r="4235" spans="1:12">
      <c r="A4235">
        <v>1619847</v>
      </c>
      <c r="B4235">
        <v>5</v>
      </c>
      <c r="C4235">
        <v>271220100080</v>
      </c>
      <c r="D4235">
        <v>271220000080</v>
      </c>
      <c r="E4235">
        <v>27122010</v>
      </c>
      <c r="F4235" t="s">
        <v>29823</v>
      </c>
      <c r="G4235" t="s">
        <v>29828</v>
      </c>
      <c r="H4235" t="s">
        <v>29829</v>
      </c>
      <c r="I4235" t="s">
        <v>29830</v>
      </c>
      <c r="J4235" t="s">
        <v>29831</v>
      </c>
      <c r="K4235" t="s">
        <v>18539</v>
      </c>
      <c r="L4235" t="s">
        <v>18540</v>
      </c>
    </row>
    <row r="4236" spans="1:12">
      <c r="A4236">
        <v>1619848</v>
      </c>
      <c r="B4236">
        <v>5</v>
      </c>
      <c r="C4236">
        <v>271220900080</v>
      </c>
      <c r="D4236">
        <v>271220000080</v>
      </c>
      <c r="E4236">
        <v>27122090</v>
      </c>
      <c r="F4236" t="s">
        <v>29823</v>
      </c>
      <c r="G4236" t="s">
        <v>62206</v>
      </c>
      <c r="H4236" t="s">
        <v>29832</v>
      </c>
      <c r="I4236" t="s">
        <v>29833</v>
      </c>
      <c r="J4236" t="s">
        <v>29834</v>
      </c>
      <c r="K4236" t="s">
        <v>18539</v>
      </c>
      <c r="L4236" t="s">
        <v>18540</v>
      </c>
    </row>
    <row r="4237" spans="1:12">
      <c r="A4237">
        <v>1619849</v>
      </c>
      <c r="B4237">
        <v>4</v>
      </c>
      <c r="C4237">
        <v>271290000080</v>
      </c>
      <c r="D4237">
        <v>271200000080</v>
      </c>
      <c r="E4237">
        <v>271290</v>
      </c>
      <c r="F4237">
        <v>2712</v>
      </c>
      <c r="G4237" t="s">
        <v>62210</v>
      </c>
      <c r="H4237" t="s">
        <v>29836</v>
      </c>
      <c r="I4237" t="s">
        <v>29837</v>
      </c>
      <c r="J4237" t="s">
        <v>29838</v>
      </c>
    </row>
    <row r="4238" spans="1:12">
      <c r="A4238">
        <v>1619850</v>
      </c>
      <c r="B4238">
        <v>5</v>
      </c>
      <c r="C4238">
        <v>271290110010</v>
      </c>
      <c r="D4238">
        <v>271290000080</v>
      </c>
      <c r="F4238" t="s">
        <v>29835</v>
      </c>
      <c r="G4238" t="s">
        <v>29839</v>
      </c>
    </row>
    <row r="4239" spans="1:12">
      <c r="A4239">
        <v>1619851</v>
      </c>
      <c r="B4239">
        <v>6</v>
      </c>
      <c r="C4239">
        <v>271290110080</v>
      </c>
      <c r="D4239">
        <v>271290110010</v>
      </c>
      <c r="E4239">
        <v>27129011</v>
      </c>
      <c r="G4239" t="s">
        <v>63397</v>
      </c>
      <c r="H4239" t="s">
        <v>29840</v>
      </c>
      <c r="I4239" t="s">
        <v>29841</v>
      </c>
      <c r="J4239" t="s">
        <v>29842</v>
      </c>
      <c r="K4239" t="s">
        <v>18539</v>
      </c>
      <c r="L4239" t="s">
        <v>18540</v>
      </c>
    </row>
    <row r="4240" spans="1:12">
      <c r="A4240">
        <v>1619852</v>
      </c>
      <c r="B4240">
        <v>6</v>
      </c>
      <c r="C4240">
        <v>271290190080</v>
      </c>
      <c r="D4240">
        <v>271290110010</v>
      </c>
      <c r="E4240">
        <v>27129019</v>
      </c>
      <c r="G4240" t="s">
        <v>62208</v>
      </c>
      <c r="H4240" t="s">
        <v>29843</v>
      </c>
      <c r="I4240" t="s">
        <v>29844</v>
      </c>
      <c r="J4240" t="s">
        <v>29845</v>
      </c>
      <c r="K4240" t="s">
        <v>18539</v>
      </c>
      <c r="L4240" t="s">
        <v>18540</v>
      </c>
    </row>
    <row r="4241" spans="1:12">
      <c r="A4241">
        <v>1619853</v>
      </c>
      <c r="B4241">
        <v>5</v>
      </c>
      <c r="C4241">
        <v>271290310010</v>
      </c>
      <c r="D4241">
        <v>271290000080</v>
      </c>
      <c r="F4241" t="s">
        <v>29835</v>
      </c>
      <c r="G4241" t="s">
        <v>62206</v>
      </c>
    </row>
    <row r="4242" spans="1:12">
      <c r="A4242">
        <v>1619854</v>
      </c>
      <c r="B4242">
        <v>6</v>
      </c>
      <c r="C4242">
        <v>271290310020</v>
      </c>
      <c r="D4242">
        <v>271290310010</v>
      </c>
      <c r="G4242" t="s">
        <v>63397</v>
      </c>
    </row>
    <row r="4243" spans="1:12">
      <c r="A4243">
        <v>1619855</v>
      </c>
      <c r="B4243">
        <v>7</v>
      </c>
      <c r="C4243">
        <v>271290310080</v>
      </c>
      <c r="D4243">
        <v>271290310020</v>
      </c>
      <c r="E4243">
        <v>27129031</v>
      </c>
      <c r="G4243" t="s">
        <v>63372</v>
      </c>
      <c r="H4243" t="s">
        <v>29846</v>
      </c>
      <c r="I4243" t="s">
        <v>29847</v>
      </c>
      <c r="J4243" t="s">
        <v>29848</v>
      </c>
      <c r="K4243" t="s">
        <v>18539</v>
      </c>
      <c r="L4243" t="s">
        <v>18540</v>
      </c>
    </row>
    <row r="4244" spans="1:12">
      <c r="A4244">
        <v>1619856</v>
      </c>
      <c r="B4244">
        <v>7</v>
      </c>
      <c r="C4244">
        <v>271290330080</v>
      </c>
      <c r="D4244">
        <v>271290310020</v>
      </c>
      <c r="E4244">
        <v>27129033</v>
      </c>
      <c r="G4244" t="s">
        <v>29849</v>
      </c>
      <c r="H4244" t="s">
        <v>29850</v>
      </c>
      <c r="I4244" t="s">
        <v>29851</v>
      </c>
      <c r="J4244" t="s">
        <v>29852</v>
      </c>
      <c r="K4244" t="s">
        <v>18539</v>
      </c>
      <c r="L4244" t="s">
        <v>18540</v>
      </c>
    </row>
    <row r="4245" spans="1:12">
      <c r="A4245">
        <v>1619857</v>
      </c>
      <c r="B4245">
        <v>7</v>
      </c>
      <c r="C4245">
        <v>271290390080</v>
      </c>
      <c r="D4245">
        <v>271290310020</v>
      </c>
      <c r="E4245">
        <v>27129039</v>
      </c>
      <c r="G4245" t="s">
        <v>63373</v>
      </c>
      <c r="H4245" t="s">
        <v>29853</v>
      </c>
      <c r="I4245" t="s">
        <v>29854</v>
      </c>
      <c r="J4245" t="s">
        <v>29855</v>
      </c>
      <c r="K4245" t="s">
        <v>18539</v>
      </c>
      <c r="L4245" t="s">
        <v>18540</v>
      </c>
    </row>
    <row r="4246" spans="1:12">
      <c r="A4246">
        <v>1619858</v>
      </c>
      <c r="B4246">
        <v>6</v>
      </c>
      <c r="C4246">
        <v>271290910010</v>
      </c>
      <c r="D4246">
        <v>271290310010</v>
      </c>
      <c r="G4246" t="s">
        <v>62208</v>
      </c>
    </row>
    <row r="4247" spans="1:12">
      <c r="A4247">
        <v>1619859</v>
      </c>
      <c r="B4247">
        <v>7</v>
      </c>
      <c r="C4247">
        <v>271290910080</v>
      </c>
      <c r="D4247">
        <v>271290910010</v>
      </c>
      <c r="E4247">
        <v>27129091</v>
      </c>
      <c r="G4247" t="s">
        <v>29856</v>
      </c>
      <c r="H4247" t="s">
        <v>29857</v>
      </c>
      <c r="I4247" t="s">
        <v>29858</v>
      </c>
      <c r="J4247" t="s">
        <v>29859</v>
      </c>
      <c r="K4247" t="s">
        <v>18539</v>
      </c>
      <c r="L4247" t="s">
        <v>18540</v>
      </c>
    </row>
    <row r="4248" spans="1:12">
      <c r="A4248">
        <v>1619860</v>
      </c>
      <c r="B4248">
        <v>7</v>
      </c>
      <c r="C4248">
        <v>271290990080</v>
      </c>
      <c r="D4248">
        <v>271290910010</v>
      </c>
      <c r="E4248">
        <v>27129099</v>
      </c>
      <c r="G4248" t="s">
        <v>62224</v>
      </c>
      <c r="H4248" t="s">
        <v>29860</v>
      </c>
      <c r="I4248" t="s">
        <v>29861</v>
      </c>
      <c r="J4248" t="s">
        <v>29862</v>
      </c>
      <c r="K4248" t="s">
        <v>18539</v>
      </c>
      <c r="L4248" t="s">
        <v>18540</v>
      </c>
    </row>
    <row r="4249" spans="1:12">
      <c r="A4249">
        <v>1619861</v>
      </c>
      <c r="B4249">
        <v>3</v>
      </c>
      <c r="C4249">
        <v>271300000080</v>
      </c>
      <c r="D4249">
        <v>270021000090</v>
      </c>
      <c r="E4249">
        <v>2713</v>
      </c>
      <c r="F4249">
        <v>27</v>
      </c>
      <c r="G4249" t="s">
        <v>29863</v>
      </c>
      <c r="H4249" t="s">
        <v>29864</v>
      </c>
      <c r="I4249" t="s">
        <v>29865</v>
      </c>
      <c r="J4249" t="s">
        <v>29866</v>
      </c>
    </row>
    <row r="4250" spans="1:12">
      <c r="A4250">
        <v>1619862</v>
      </c>
      <c r="B4250">
        <v>4</v>
      </c>
      <c r="C4250">
        <v>271311000010</v>
      </c>
      <c r="D4250">
        <v>271300000080</v>
      </c>
      <c r="F4250">
        <v>2713</v>
      </c>
      <c r="G4250" t="s">
        <v>63398</v>
      </c>
    </row>
    <row r="4251" spans="1:12">
      <c r="A4251">
        <v>1619863</v>
      </c>
      <c r="B4251">
        <v>5</v>
      </c>
      <c r="C4251">
        <v>271311000080</v>
      </c>
      <c r="D4251">
        <v>271311000010</v>
      </c>
      <c r="E4251">
        <v>27131100</v>
      </c>
      <c r="G4251" t="s">
        <v>63399</v>
      </c>
      <c r="H4251" t="s">
        <v>29867</v>
      </c>
      <c r="I4251" t="s">
        <v>29868</v>
      </c>
      <c r="J4251" t="s">
        <v>29869</v>
      </c>
      <c r="K4251" t="s">
        <v>18539</v>
      </c>
      <c r="L4251" t="s">
        <v>18540</v>
      </c>
    </row>
    <row r="4252" spans="1:12">
      <c r="A4252">
        <v>1619864</v>
      </c>
      <c r="B4252">
        <v>5</v>
      </c>
      <c r="C4252">
        <v>271312000080</v>
      </c>
      <c r="D4252">
        <v>271311000010</v>
      </c>
      <c r="E4252">
        <v>27131200</v>
      </c>
      <c r="G4252" t="s">
        <v>63400</v>
      </c>
      <c r="H4252" t="s">
        <v>29870</v>
      </c>
      <c r="I4252" t="s">
        <v>29871</v>
      </c>
      <c r="J4252" t="s">
        <v>29872</v>
      </c>
      <c r="K4252" t="s">
        <v>18539</v>
      </c>
      <c r="L4252" t="s">
        <v>18540</v>
      </c>
    </row>
    <row r="4253" spans="1:12">
      <c r="A4253">
        <v>1619865</v>
      </c>
      <c r="B4253">
        <v>4</v>
      </c>
      <c r="C4253">
        <v>271320000080</v>
      </c>
      <c r="D4253">
        <v>271300000080</v>
      </c>
      <c r="E4253">
        <v>27132000</v>
      </c>
      <c r="F4253">
        <v>2713</v>
      </c>
      <c r="G4253" t="s">
        <v>63401</v>
      </c>
      <c r="H4253" t="s">
        <v>4180</v>
      </c>
      <c r="I4253" t="s">
        <v>29873</v>
      </c>
      <c r="J4253" t="s">
        <v>29874</v>
      </c>
      <c r="K4253" t="s">
        <v>18539</v>
      </c>
      <c r="L4253" t="s">
        <v>18540</v>
      </c>
    </row>
    <row r="4254" spans="1:12">
      <c r="A4254">
        <v>1619866</v>
      </c>
      <c r="B4254">
        <v>4</v>
      </c>
      <c r="C4254">
        <v>271390000080</v>
      </c>
      <c r="D4254">
        <v>271300000080</v>
      </c>
      <c r="E4254">
        <v>271390</v>
      </c>
      <c r="F4254">
        <v>2713</v>
      </c>
      <c r="G4254" t="s">
        <v>63402</v>
      </c>
      <c r="H4254" t="s">
        <v>29876</v>
      </c>
      <c r="I4254" t="s">
        <v>29877</v>
      </c>
      <c r="J4254" t="s">
        <v>29878</v>
      </c>
    </row>
    <row r="4255" spans="1:12">
      <c r="A4255">
        <v>1619867</v>
      </c>
      <c r="B4255">
        <v>5</v>
      </c>
      <c r="C4255">
        <v>271390100080</v>
      </c>
      <c r="D4255">
        <v>271390000080</v>
      </c>
      <c r="E4255">
        <v>27139010</v>
      </c>
      <c r="F4255" t="s">
        <v>29875</v>
      </c>
      <c r="G4255" t="s">
        <v>29879</v>
      </c>
      <c r="H4255" t="s">
        <v>29880</v>
      </c>
      <c r="I4255" t="s">
        <v>29881</v>
      </c>
      <c r="J4255" t="s">
        <v>29882</v>
      </c>
      <c r="K4255" t="s">
        <v>18539</v>
      </c>
      <c r="L4255" t="s">
        <v>18540</v>
      </c>
    </row>
    <row r="4256" spans="1:12">
      <c r="A4256">
        <v>1619868</v>
      </c>
      <c r="B4256">
        <v>5</v>
      </c>
      <c r="C4256">
        <v>271390900080</v>
      </c>
      <c r="D4256">
        <v>271390000080</v>
      </c>
      <c r="E4256">
        <v>27139090</v>
      </c>
      <c r="F4256" t="s">
        <v>29875</v>
      </c>
      <c r="G4256" t="s">
        <v>62206</v>
      </c>
      <c r="H4256" t="s">
        <v>29883</v>
      </c>
      <c r="I4256" t="s">
        <v>29884</v>
      </c>
      <c r="J4256" t="s">
        <v>29885</v>
      </c>
      <c r="K4256" t="s">
        <v>18539</v>
      </c>
      <c r="L4256" t="s">
        <v>18540</v>
      </c>
    </row>
    <row r="4257" spans="1:12">
      <c r="A4257">
        <v>1619869</v>
      </c>
      <c r="B4257">
        <v>3</v>
      </c>
      <c r="C4257">
        <v>271400000080</v>
      </c>
      <c r="D4257">
        <v>270021000090</v>
      </c>
      <c r="E4257">
        <v>2714</v>
      </c>
      <c r="F4257">
        <v>27</v>
      </c>
      <c r="G4257" t="s">
        <v>29886</v>
      </c>
      <c r="H4257" t="s">
        <v>29886</v>
      </c>
      <c r="I4257" t="s">
        <v>29887</v>
      </c>
      <c r="J4257" t="s">
        <v>29888</v>
      </c>
    </row>
    <row r="4258" spans="1:12">
      <c r="A4258">
        <v>1619870</v>
      </c>
      <c r="B4258">
        <v>4</v>
      </c>
      <c r="C4258">
        <v>271410000080</v>
      </c>
      <c r="D4258">
        <v>271400000080</v>
      </c>
      <c r="E4258">
        <v>27141000</v>
      </c>
      <c r="F4258">
        <v>2714</v>
      </c>
      <c r="G4258" t="s">
        <v>63403</v>
      </c>
      <c r="H4258" t="s">
        <v>29889</v>
      </c>
      <c r="I4258" t="s">
        <v>29890</v>
      </c>
      <c r="J4258" t="s">
        <v>29891</v>
      </c>
      <c r="K4258" t="s">
        <v>18539</v>
      </c>
      <c r="L4258" t="s">
        <v>18540</v>
      </c>
    </row>
    <row r="4259" spans="1:12">
      <c r="A4259">
        <v>1619871</v>
      </c>
      <c r="B4259">
        <v>4</v>
      </c>
      <c r="C4259">
        <v>271490000080</v>
      </c>
      <c r="D4259">
        <v>271400000080</v>
      </c>
      <c r="E4259">
        <v>27149000</v>
      </c>
      <c r="F4259">
        <v>2714</v>
      </c>
      <c r="G4259" t="s">
        <v>62210</v>
      </c>
      <c r="H4259" t="s">
        <v>29892</v>
      </c>
      <c r="I4259" t="s">
        <v>29893</v>
      </c>
      <c r="J4259" t="s">
        <v>29894</v>
      </c>
      <c r="K4259" t="s">
        <v>18539</v>
      </c>
      <c r="L4259" t="s">
        <v>18540</v>
      </c>
    </row>
    <row r="4260" spans="1:12">
      <c r="A4260">
        <v>1619872</v>
      </c>
      <c r="B4260">
        <v>3</v>
      </c>
      <c r="C4260">
        <v>271500000080</v>
      </c>
      <c r="D4260">
        <v>270021000090</v>
      </c>
      <c r="E4260">
        <v>27150000</v>
      </c>
      <c r="F4260">
        <v>27</v>
      </c>
      <c r="G4260" t="s">
        <v>29895</v>
      </c>
      <c r="H4260" t="s">
        <v>29896</v>
      </c>
      <c r="I4260" t="s">
        <v>29897</v>
      </c>
      <c r="J4260" t="s">
        <v>29898</v>
      </c>
      <c r="K4260" t="s">
        <v>18539</v>
      </c>
      <c r="L4260" t="s">
        <v>18540</v>
      </c>
    </row>
    <row r="4261" spans="1:12">
      <c r="A4261">
        <v>1619873</v>
      </c>
      <c r="B4261">
        <v>3</v>
      </c>
      <c r="C4261">
        <v>271600000080</v>
      </c>
      <c r="D4261">
        <v>270021000090</v>
      </c>
      <c r="E4261">
        <v>27160000</v>
      </c>
      <c r="F4261">
        <v>27</v>
      </c>
      <c r="G4261" t="s">
        <v>29899</v>
      </c>
      <c r="H4261" t="s">
        <v>29899</v>
      </c>
      <c r="I4261" t="s">
        <v>29900</v>
      </c>
      <c r="J4261" t="s">
        <v>29901</v>
      </c>
      <c r="K4261" t="s">
        <v>29902</v>
      </c>
      <c r="L4261" t="s">
        <v>29903</v>
      </c>
    </row>
    <row r="4262" spans="1:12">
      <c r="A4262">
        <v>1619874</v>
      </c>
      <c r="B4262">
        <v>1</v>
      </c>
      <c r="C4262">
        <v>280011000090</v>
      </c>
      <c r="E4262" t="s">
        <v>29904</v>
      </c>
      <c r="G4262" t="s">
        <v>29905</v>
      </c>
      <c r="H4262" t="s">
        <v>29906</v>
      </c>
      <c r="I4262" t="s">
        <v>29907</v>
      </c>
      <c r="J4262" t="s">
        <v>29908</v>
      </c>
    </row>
    <row r="4263" spans="1:12">
      <c r="A4263">
        <v>1619875</v>
      </c>
      <c r="B4263">
        <v>2</v>
      </c>
      <c r="C4263">
        <v>280021000090</v>
      </c>
      <c r="D4263">
        <v>280011000090</v>
      </c>
      <c r="E4263">
        <v>28</v>
      </c>
      <c r="F4263" t="s">
        <v>29904</v>
      </c>
      <c r="G4263" t="s">
        <v>29909</v>
      </c>
      <c r="H4263" t="s">
        <v>29910</v>
      </c>
      <c r="I4263" t="s">
        <v>29911</v>
      </c>
      <c r="J4263" t="s">
        <v>29912</v>
      </c>
    </row>
    <row r="4264" spans="1:12">
      <c r="A4264">
        <v>1619876</v>
      </c>
      <c r="B4264">
        <v>3</v>
      </c>
      <c r="C4264">
        <v>280100000010</v>
      </c>
      <c r="D4264">
        <v>280021000090</v>
      </c>
      <c r="F4264">
        <v>28</v>
      </c>
      <c r="G4264" t="s">
        <v>29913</v>
      </c>
    </row>
    <row r="4265" spans="1:12">
      <c r="A4265">
        <v>1619877</v>
      </c>
      <c r="B4265">
        <v>3</v>
      </c>
      <c r="C4265">
        <v>280100000080</v>
      </c>
      <c r="D4265">
        <v>280021000090</v>
      </c>
      <c r="E4265">
        <v>2801</v>
      </c>
      <c r="F4265">
        <v>28</v>
      </c>
      <c r="G4265" t="s">
        <v>29914</v>
      </c>
      <c r="H4265" t="s">
        <v>29914</v>
      </c>
      <c r="I4265" t="s">
        <v>29915</v>
      </c>
      <c r="J4265" t="s">
        <v>29916</v>
      </c>
    </row>
    <row r="4266" spans="1:12">
      <c r="A4266">
        <v>1619878</v>
      </c>
      <c r="B4266">
        <v>4</v>
      </c>
      <c r="C4266">
        <v>280110000080</v>
      </c>
      <c r="D4266">
        <v>280100000080</v>
      </c>
      <c r="E4266">
        <v>28011000</v>
      </c>
      <c r="F4266">
        <v>2801</v>
      </c>
      <c r="G4266" t="s">
        <v>63404</v>
      </c>
      <c r="H4266" t="s">
        <v>763</v>
      </c>
      <c r="I4266" t="s">
        <v>29917</v>
      </c>
      <c r="J4266" t="s">
        <v>29918</v>
      </c>
      <c r="K4266" t="s">
        <v>18539</v>
      </c>
      <c r="L4266" t="s">
        <v>18540</v>
      </c>
    </row>
    <row r="4267" spans="1:12">
      <c r="A4267">
        <v>1619879</v>
      </c>
      <c r="B4267">
        <v>4</v>
      </c>
      <c r="C4267">
        <v>280120000080</v>
      </c>
      <c r="D4267">
        <v>280100000080</v>
      </c>
      <c r="E4267">
        <v>28012000</v>
      </c>
      <c r="F4267">
        <v>2801</v>
      </c>
      <c r="G4267" t="s">
        <v>63405</v>
      </c>
      <c r="H4267" t="s">
        <v>4186</v>
      </c>
      <c r="I4267" t="s">
        <v>29919</v>
      </c>
      <c r="J4267" t="s">
        <v>29920</v>
      </c>
      <c r="K4267" t="s">
        <v>18539</v>
      </c>
      <c r="L4267" t="s">
        <v>18540</v>
      </c>
    </row>
    <row r="4268" spans="1:12">
      <c r="A4268">
        <v>1619880</v>
      </c>
      <c r="B4268">
        <v>4</v>
      </c>
      <c r="C4268">
        <v>280130000080</v>
      </c>
      <c r="D4268">
        <v>280100000080</v>
      </c>
      <c r="E4268">
        <v>280130</v>
      </c>
      <c r="F4268">
        <v>2801</v>
      </c>
      <c r="G4268" t="s">
        <v>63406</v>
      </c>
      <c r="H4268" t="s">
        <v>4187</v>
      </c>
      <c r="I4268" t="s">
        <v>29922</v>
      </c>
      <c r="J4268" t="s">
        <v>29923</v>
      </c>
    </row>
    <row r="4269" spans="1:12">
      <c r="A4269">
        <v>1619881</v>
      </c>
      <c r="B4269">
        <v>5</v>
      </c>
      <c r="C4269">
        <v>280130100080</v>
      </c>
      <c r="D4269">
        <v>280130000080</v>
      </c>
      <c r="E4269">
        <v>28013010</v>
      </c>
      <c r="F4269" t="s">
        <v>29921</v>
      </c>
      <c r="G4269" t="s">
        <v>63407</v>
      </c>
      <c r="H4269" t="s">
        <v>29924</v>
      </c>
      <c r="I4269" t="s">
        <v>29925</v>
      </c>
      <c r="J4269" t="s">
        <v>29925</v>
      </c>
      <c r="K4269" t="s">
        <v>18539</v>
      </c>
      <c r="L4269" t="s">
        <v>18540</v>
      </c>
    </row>
    <row r="4270" spans="1:12">
      <c r="A4270">
        <v>1619882</v>
      </c>
      <c r="B4270">
        <v>5</v>
      </c>
      <c r="C4270">
        <v>280130900080</v>
      </c>
      <c r="D4270">
        <v>280130000080</v>
      </c>
      <c r="E4270">
        <v>28013090</v>
      </c>
      <c r="F4270" t="s">
        <v>29921</v>
      </c>
      <c r="G4270" t="s">
        <v>63408</v>
      </c>
      <c r="H4270" t="s">
        <v>29926</v>
      </c>
      <c r="I4270" t="s">
        <v>29927</v>
      </c>
      <c r="J4270" t="s">
        <v>29928</v>
      </c>
      <c r="K4270" t="s">
        <v>18539</v>
      </c>
      <c r="L4270" t="s">
        <v>18540</v>
      </c>
    </row>
    <row r="4271" spans="1:12">
      <c r="A4271">
        <v>1619883</v>
      </c>
      <c r="B4271">
        <v>3</v>
      </c>
      <c r="C4271">
        <v>280200000080</v>
      </c>
      <c r="D4271">
        <v>280021000090</v>
      </c>
      <c r="E4271">
        <v>28020000</v>
      </c>
      <c r="F4271">
        <v>28</v>
      </c>
      <c r="G4271" t="s">
        <v>29929</v>
      </c>
      <c r="H4271" t="s">
        <v>29929</v>
      </c>
      <c r="I4271" t="s">
        <v>29930</v>
      </c>
      <c r="J4271" t="s">
        <v>29931</v>
      </c>
      <c r="K4271" t="s">
        <v>18539</v>
      </c>
      <c r="L4271" t="s">
        <v>18540</v>
      </c>
    </row>
    <row r="4272" spans="1:12">
      <c r="A4272">
        <v>1619884</v>
      </c>
      <c r="B4272">
        <v>3</v>
      </c>
      <c r="C4272">
        <v>280300000080</v>
      </c>
      <c r="D4272">
        <v>280021000090</v>
      </c>
      <c r="E4272">
        <v>28030000</v>
      </c>
      <c r="F4272">
        <v>28</v>
      </c>
      <c r="G4272" t="s">
        <v>29932</v>
      </c>
      <c r="H4272" t="s">
        <v>29933</v>
      </c>
      <c r="I4272" t="s">
        <v>29934</v>
      </c>
      <c r="J4272" t="s">
        <v>29935</v>
      </c>
      <c r="K4272" t="s">
        <v>18539</v>
      </c>
      <c r="L4272" t="s">
        <v>18540</v>
      </c>
    </row>
    <row r="4273" spans="1:12">
      <c r="A4273">
        <v>1619885</v>
      </c>
      <c r="B4273">
        <v>3</v>
      </c>
      <c r="C4273">
        <v>280400000080</v>
      </c>
      <c r="D4273">
        <v>280021000090</v>
      </c>
      <c r="E4273">
        <v>2804</v>
      </c>
      <c r="F4273">
        <v>28</v>
      </c>
      <c r="G4273" t="s">
        <v>29936</v>
      </c>
      <c r="H4273" t="s">
        <v>29936</v>
      </c>
      <c r="I4273" t="s">
        <v>29937</v>
      </c>
      <c r="J4273" t="s">
        <v>29938</v>
      </c>
    </row>
    <row r="4274" spans="1:12">
      <c r="A4274">
        <v>1619886</v>
      </c>
      <c r="B4274">
        <v>4</v>
      </c>
      <c r="C4274">
        <v>280410000080</v>
      </c>
      <c r="D4274">
        <v>280400000080</v>
      </c>
      <c r="E4274">
        <v>28041000</v>
      </c>
      <c r="F4274">
        <v>2804</v>
      </c>
      <c r="G4274" t="s">
        <v>63409</v>
      </c>
      <c r="H4274" t="s">
        <v>4190</v>
      </c>
      <c r="I4274" t="s">
        <v>29939</v>
      </c>
      <c r="J4274" t="s">
        <v>29940</v>
      </c>
      <c r="K4274" t="s">
        <v>29941</v>
      </c>
      <c r="L4274" t="s">
        <v>29942</v>
      </c>
    </row>
    <row r="4275" spans="1:12">
      <c r="A4275">
        <v>1619887</v>
      </c>
      <c r="B4275">
        <v>4</v>
      </c>
      <c r="C4275">
        <v>280421000010</v>
      </c>
      <c r="D4275">
        <v>280400000080</v>
      </c>
      <c r="F4275">
        <v>2804</v>
      </c>
      <c r="G4275" t="s">
        <v>63410</v>
      </c>
    </row>
    <row r="4276" spans="1:12">
      <c r="A4276">
        <v>1619888</v>
      </c>
      <c r="B4276">
        <v>5</v>
      </c>
      <c r="C4276">
        <v>280421000080</v>
      </c>
      <c r="D4276">
        <v>280421000010</v>
      </c>
      <c r="E4276">
        <v>28042100</v>
      </c>
      <c r="G4276" t="s">
        <v>63411</v>
      </c>
      <c r="H4276" t="s">
        <v>29943</v>
      </c>
      <c r="I4276" t="s">
        <v>29943</v>
      </c>
      <c r="J4276" t="s">
        <v>29943</v>
      </c>
      <c r="K4276" t="s">
        <v>29941</v>
      </c>
      <c r="L4276" t="s">
        <v>29942</v>
      </c>
    </row>
    <row r="4277" spans="1:12">
      <c r="A4277">
        <v>1619889</v>
      </c>
      <c r="B4277">
        <v>5</v>
      </c>
      <c r="C4277">
        <v>280429000080</v>
      </c>
      <c r="D4277">
        <v>280421000010</v>
      </c>
      <c r="E4277">
        <v>280429</v>
      </c>
      <c r="G4277" t="s">
        <v>62206</v>
      </c>
      <c r="H4277" t="s">
        <v>29945</v>
      </c>
      <c r="I4277" t="s">
        <v>29946</v>
      </c>
      <c r="J4277" t="s">
        <v>29947</v>
      </c>
    </row>
    <row r="4278" spans="1:12">
      <c r="A4278">
        <v>1619890</v>
      </c>
      <c r="B4278">
        <v>6</v>
      </c>
      <c r="C4278">
        <v>280429100080</v>
      </c>
      <c r="D4278">
        <v>280429000080</v>
      </c>
      <c r="E4278">
        <v>28042910</v>
      </c>
      <c r="F4278" t="s">
        <v>29944</v>
      </c>
      <c r="G4278" t="s">
        <v>63412</v>
      </c>
      <c r="H4278" t="s">
        <v>29948</v>
      </c>
      <c r="I4278" t="s">
        <v>29949</v>
      </c>
      <c r="J4278" t="s">
        <v>29948</v>
      </c>
      <c r="K4278" t="s">
        <v>29941</v>
      </c>
      <c r="L4278" t="s">
        <v>29942</v>
      </c>
    </row>
    <row r="4279" spans="1:12">
      <c r="A4279">
        <v>1619891</v>
      </c>
      <c r="B4279">
        <v>6</v>
      </c>
      <c r="C4279">
        <v>280429900080</v>
      </c>
      <c r="D4279">
        <v>280429000080</v>
      </c>
      <c r="E4279">
        <v>28042990</v>
      </c>
      <c r="F4279" t="s">
        <v>29944</v>
      </c>
      <c r="G4279" t="s">
        <v>62208</v>
      </c>
      <c r="H4279" t="s">
        <v>29950</v>
      </c>
      <c r="I4279" t="s">
        <v>29951</v>
      </c>
      <c r="J4279" t="s">
        <v>29952</v>
      </c>
      <c r="K4279" t="s">
        <v>29941</v>
      </c>
      <c r="L4279" t="s">
        <v>29942</v>
      </c>
    </row>
    <row r="4280" spans="1:12">
      <c r="A4280">
        <v>1619892</v>
      </c>
      <c r="B4280">
        <v>4</v>
      </c>
      <c r="C4280">
        <v>280430000080</v>
      </c>
      <c r="D4280">
        <v>280400000080</v>
      </c>
      <c r="E4280">
        <v>28043000</v>
      </c>
      <c r="F4280">
        <v>2804</v>
      </c>
      <c r="G4280" t="s">
        <v>63413</v>
      </c>
      <c r="H4280" t="s">
        <v>941</v>
      </c>
      <c r="I4280" t="s">
        <v>29953</v>
      </c>
      <c r="J4280" t="s">
        <v>29954</v>
      </c>
      <c r="K4280" t="s">
        <v>29941</v>
      </c>
      <c r="L4280" t="s">
        <v>29942</v>
      </c>
    </row>
    <row r="4281" spans="1:12">
      <c r="A4281">
        <v>1619893</v>
      </c>
      <c r="B4281">
        <v>4</v>
      </c>
      <c r="C4281">
        <v>280440000080</v>
      </c>
      <c r="D4281">
        <v>280400000080</v>
      </c>
      <c r="E4281">
        <v>28044000</v>
      </c>
      <c r="F4281">
        <v>2804</v>
      </c>
      <c r="G4281" t="s">
        <v>63414</v>
      </c>
      <c r="H4281" t="s">
        <v>4193</v>
      </c>
      <c r="I4281" t="s">
        <v>29955</v>
      </c>
      <c r="J4281" t="s">
        <v>29956</v>
      </c>
      <c r="K4281" t="s">
        <v>29941</v>
      </c>
      <c r="L4281" t="s">
        <v>29942</v>
      </c>
    </row>
    <row r="4282" spans="1:12">
      <c r="A4282">
        <v>1619894</v>
      </c>
      <c r="B4282">
        <v>4</v>
      </c>
      <c r="C4282">
        <v>280450000080</v>
      </c>
      <c r="D4282">
        <v>280400000080</v>
      </c>
      <c r="E4282">
        <v>280450</v>
      </c>
      <c r="F4282">
        <v>2804</v>
      </c>
      <c r="G4282" t="s">
        <v>63415</v>
      </c>
      <c r="H4282" t="s">
        <v>4194</v>
      </c>
      <c r="I4282" t="s">
        <v>29958</v>
      </c>
      <c r="J4282" t="s">
        <v>29959</v>
      </c>
    </row>
    <row r="4283" spans="1:12">
      <c r="A4283">
        <v>1619895</v>
      </c>
      <c r="B4283">
        <v>5</v>
      </c>
      <c r="C4283">
        <v>280450100080</v>
      </c>
      <c r="D4283">
        <v>280450000080</v>
      </c>
      <c r="E4283">
        <v>28045010</v>
      </c>
      <c r="F4283" t="s">
        <v>29957</v>
      </c>
      <c r="G4283" t="s">
        <v>63416</v>
      </c>
      <c r="H4283" t="s">
        <v>29960</v>
      </c>
      <c r="I4283" t="s">
        <v>29961</v>
      </c>
      <c r="J4283" t="s">
        <v>29962</v>
      </c>
      <c r="K4283" t="s">
        <v>18539</v>
      </c>
      <c r="L4283" t="s">
        <v>18540</v>
      </c>
    </row>
    <row r="4284" spans="1:12">
      <c r="A4284">
        <v>1619896</v>
      </c>
      <c r="B4284">
        <v>5</v>
      </c>
      <c r="C4284">
        <v>280450900080</v>
      </c>
      <c r="D4284">
        <v>280450000080</v>
      </c>
      <c r="E4284">
        <v>28045090</v>
      </c>
      <c r="F4284" t="s">
        <v>29957</v>
      </c>
      <c r="G4284" t="s">
        <v>63417</v>
      </c>
      <c r="H4284" t="s">
        <v>29963</v>
      </c>
      <c r="I4284" t="s">
        <v>29964</v>
      </c>
      <c r="J4284" t="s">
        <v>29965</v>
      </c>
      <c r="K4284" t="s">
        <v>18539</v>
      </c>
      <c r="L4284" t="s">
        <v>18540</v>
      </c>
    </row>
    <row r="4285" spans="1:12">
      <c r="A4285">
        <v>1619897</v>
      </c>
      <c r="B4285">
        <v>4</v>
      </c>
      <c r="C4285">
        <v>280461000010</v>
      </c>
      <c r="D4285">
        <v>280400000080</v>
      </c>
      <c r="F4285">
        <v>2804</v>
      </c>
      <c r="G4285" t="s">
        <v>63418</v>
      </c>
    </row>
    <row r="4286" spans="1:12">
      <c r="A4286">
        <v>1619898</v>
      </c>
      <c r="B4286">
        <v>5</v>
      </c>
      <c r="C4286">
        <v>280461000080</v>
      </c>
      <c r="D4286">
        <v>280461000010</v>
      </c>
      <c r="E4286">
        <v>28046100</v>
      </c>
      <c r="G4286" t="s">
        <v>29966</v>
      </c>
      <c r="H4286" t="s">
        <v>29967</v>
      </c>
      <c r="I4286" t="s">
        <v>29968</v>
      </c>
      <c r="J4286" t="s">
        <v>29969</v>
      </c>
      <c r="K4286" t="s">
        <v>18539</v>
      </c>
      <c r="L4286" t="s">
        <v>18540</v>
      </c>
    </row>
    <row r="4287" spans="1:12">
      <c r="A4287">
        <v>1619899</v>
      </c>
      <c r="B4287">
        <v>5</v>
      </c>
      <c r="C4287">
        <v>280469000080</v>
      </c>
      <c r="D4287">
        <v>280461000010</v>
      </c>
      <c r="E4287">
        <v>28046900</v>
      </c>
      <c r="G4287" t="s">
        <v>62206</v>
      </c>
      <c r="H4287" t="s">
        <v>29970</v>
      </c>
      <c r="I4287" t="s">
        <v>29971</v>
      </c>
      <c r="J4287" t="s">
        <v>29972</v>
      </c>
      <c r="K4287" t="s">
        <v>18539</v>
      </c>
      <c r="L4287" t="s">
        <v>18540</v>
      </c>
    </row>
    <row r="4288" spans="1:12">
      <c r="A4288">
        <v>1619900</v>
      </c>
      <c r="B4288">
        <v>4</v>
      </c>
      <c r="C4288">
        <v>280470000080</v>
      </c>
      <c r="D4288">
        <v>280400000080</v>
      </c>
      <c r="E4288">
        <v>28047000</v>
      </c>
      <c r="F4288">
        <v>2804</v>
      </c>
      <c r="G4288" t="s">
        <v>63419</v>
      </c>
      <c r="H4288" t="s">
        <v>4197</v>
      </c>
      <c r="I4288" t="s">
        <v>29973</v>
      </c>
      <c r="J4288" t="s">
        <v>29974</v>
      </c>
      <c r="K4288" t="s">
        <v>18539</v>
      </c>
      <c r="L4288" t="s">
        <v>18540</v>
      </c>
    </row>
    <row r="4289" spans="1:12">
      <c r="A4289">
        <v>1619901</v>
      </c>
      <c r="B4289">
        <v>4</v>
      </c>
      <c r="C4289">
        <v>280480000080</v>
      </c>
      <c r="D4289">
        <v>280400000080</v>
      </c>
      <c r="E4289">
        <v>28048000</v>
      </c>
      <c r="F4289">
        <v>2804</v>
      </c>
      <c r="G4289" t="s">
        <v>63420</v>
      </c>
      <c r="H4289" t="s">
        <v>4198</v>
      </c>
      <c r="I4289" t="s">
        <v>4198</v>
      </c>
      <c r="J4289" t="s">
        <v>29975</v>
      </c>
      <c r="K4289" t="s">
        <v>18539</v>
      </c>
      <c r="L4289" t="s">
        <v>18540</v>
      </c>
    </row>
    <row r="4290" spans="1:12">
      <c r="A4290">
        <v>1619902</v>
      </c>
      <c r="B4290">
        <v>4</v>
      </c>
      <c r="C4290">
        <v>280490000080</v>
      </c>
      <c r="D4290">
        <v>280400000080</v>
      </c>
      <c r="E4290">
        <v>28049000</v>
      </c>
      <c r="F4290">
        <v>2804</v>
      </c>
      <c r="G4290" t="s">
        <v>63421</v>
      </c>
      <c r="H4290" t="s">
        <v>4199</v>
      </c>
      <c r="I4290" t="s">
        <v>29976</v>
      </c>
      <c r="J4290" t="s">
        <v>29977</v>
      </c>
      <c r="K4290" t="s">
        <v>18539</v>
      </c>
      <c r="L4290" t="s">
        <v>18540</v>
      </c>
    </row>
    <row r="4291" spans="1:12">
      <c r="A4291">
        <v>1619903</v>
      </c>
      <c r="B4291">
        <v>3</v>
      </c>
      <c r="C4291">
        <v>280500000080</v>
      </c>
      <c r="D4291">
        <v>280021000090</v>
      </c>
      <c r="E4291">
        <v>2805</v>
      </c>
      <c r="F4291">
        <v>28</v>
      </c>
      <c r="G4291" t="s">
        <v>29978</v>
      </c>
      <c r="H4291" t="s">
        <v>29978</v>
      </c>
      <c r="I4291" t="s">
        <v>29979</v>
      </c>
      <c r="J4291" t="s">
        <v>29980</v>
      </c>
    </row>
    <row r="4292" spans="1:12">
      <c r="A4292">
        <v>1619904</v>
      </c>
      <c r="B4292">
        <v>4</v>
      </c>
      <c r="C4292">
        <v>280511000010</v>
      </c>
      <c r="D4292">
        <v>280500000080</v>
      </c>
      <c r="F4292">
        <v>2805</v>
      </c>
      <c r="G4292" t="s">
        <v>63422</v>
      </c>
    </row>
    <row r="4293" spans="1:12">
      <c r="A4293">
        <v>1619905</v>
      </c>
      <c r="B4293">
        <v>5</v>
      </c>
      <c r="C4293">
        <v>280511000080</v>
      </c>
      <c r="D4293">
        <v>280511000010</v>
      </c>
      <c r="E4293">
        <v>28051100</v>
      </c>
      <c r="G4293" t="s">
        <v>63423</v>
      </c>
      <c r="H4293" t="s">
        <v>29981</v>
      </c>
      <c r="I4293" t="s">
        <v>29981</v>
      </c>
      <c r="J4293" t="s">
        <v>29982</v>
      </c>
      <c r="K4293" t="s">
        <v>18539</v>
      </c>
      <c r="L4293" t="s">
        <v>18540</v>
      </c>
    </row>
    <row r="4294" spans="1:12">
      <c r="A4294">
        <v>1619906</v>
      </c>
      <c r="B4294">
        <v>5</v>
      </c>
      <c r="C4294">
        <v>280512000080</v>
      </c>
      <c r="D4294">
        <v>280511000010</v>
      </c>
      <c r="E4294">
        <v>28051200</v>
      </c>
      <c r="G4294" t="s">
        <v>63424</v>
      </c>
      <c r="H4294" t="s">
        <v>29983</v>
      </c>
      <c r="I4294" t="s">
        <v>29983</v>
      </c>
      <c r="J4294" t="s">
        <v>29983</v>
      </c>
      <c r="K4294" t="s">
        <v>18539</v>
      </c>
      <c r="L4294" t="s">
        <v>18540</v>
      </c>
    </row>
    <row r="4295" spans="1:12">
      <c r="A4295">
        <v>1619907</v>
      </c>
      <c r="B4295">
        <v>5</v>
      </c>
      <c r="C4295">
        <v>280519000080</v>
      </c>
      <c r="D4295">
        <v>280511000010</v>
      </c>
      <c r="E4295">
        <v>280519</v>
      </c>
      <c r="G4295" t="s">
        <v>62206</v>
      </c>
      <c r="H4295" t="s">
        <v>29985</v>
      </c>
      <c r="I4295" t="s">
        <v>29986</v>
      </c>
      <c r="J4295" t="s">
        <v>29987</v>
      </c>
    </row>
    <row r="4296" spans="1:12">
      <c r="A4296">
        <v>1619908</v>
      </c>
      <c r="B4296">
        <v>6</v>
      </c>
      <c r="C4296">
        <v>280519100080</v>
      </c>
      <c r="D4296">
        <v>280519000080</v>
      </c>
      <c r="E4296">
        <v>28051910</v>
      </c>
      <c r="F4296" t="s">
        <v>29984</v>
      </c>
      <c r="G4296" t="s">
        <v>63425</v>
      </c>
      <c r="H4296" t="s">
        <v>29988</v>
      </c>
      <c r="I4296" t="s">
        <v>29989</v>
      </c>
      <c r="J4296" t="s">
        <v>29990</v>
      </c>
      <c r="K4296" t="s">
        <v>18539</v>
      </c>
      <c r="L4296" t="s">
        <v>18540</v>
      </c>
    </row>
    <row r="4297" spans="1:12">
      <c r="A4297">
        <v>1619909</v>
      </c>
      <c r="B4297">
        <v>6</v>
      </c>
      <c r="C4297">
        <v>280519900080</v>
      </c>
      <c r="D4297">
        <v>280519000080</v>
      </c>
      <c r="E4297">
        <v>28051990</v>
      </c>
      <c r="F4297" t="s">
        <v>29984</v>
      </c>
      <c r="G4297" t="s">
        <v>62208</v>
      </c>
      <c r="H4297" t="s">
        <v>29991</v>
      </c>
      <c r="I4297" t="s">
        <v>29992</v>
      </c>
      <c r="J4297" t="s">
        <v>29993</v>
      </c>
      <c r="K4297" t="s">
        <v>18539</v>
      </c>
      <c r="L4297" t="s">
        <v>18540</v>
      </c>
    </row>
    <row r="4298" spans="1:12">
      <c r="A4298">
        <v>1619910</v>
      </c>
      <c r="B4298">
        <v>4</v>
      </c>
      <c r="C4298">
        <v>280530000080</v>
      </c>
      <c r="D4298">
        <v>280500000080</v>
      </c>
      <c r="E4298">
        <v>280530</v>
      </c>
      <c r="F4298">
        <v>2805</v>
      </c>
      <c r="G4298" t="s">
        <v>29995</v>
      </c>
      <c r="H4298" t="s">
        <v>4204</v>
      </c>
      <c r="I4298" t="s">
        <v>29996</v>
      </c>
      <c r="J4298" t="s">
        <v>29997</v>
      </c>
    </row>
    <row r="4299" spans="1:12">
      <c r="A4299">
        <v>1619911</v>
      </c>
      <c r="B4299">
        <v>5</v>
      </c>
      <c r="C4299">
        <v>280530100080</v>
      </c>
      <c r="D4299">
        <v>280530000080</v>
      </c>
      <c r="E4299">
        <v>28053010</v>
      </c>
      <c r="F4299" t="s">
        <v>29994</v>
      </c>
      <c r="G4299" t="s">
        <v>63426</v>
      </c>
      <c r="H4299" t="s">
        <v>29998</v>
      </c>
      <c r="I4299" t="s">
        <v>29999</v>
      </c>
      <c r="J4299" t="s">
        <v>30000</v>
      </c>
      <c r="K4299" t="s">
        <v>18539</v>
      </c>
      <c r="L4299" t="s">
        <v>18540</v>
      </c>
    </row>
    <row r="4300" spans="1:12">
      <c r="A4300">
        <v>1619912</v>
      </c>
      <c r="B4300">
        <v>5</v>
      </c>
      <c r="C4300">
        <v>280530200010</v>
      </c>
      <c r="D4300">
        <v>280530000080</v>
      </c>
      <c r="F4300" t="s">
        <v>29994</v>
      </c>
      <c r="G4300" t="s">
        <v>62206</v>
      </c>
    </row>
    <row r="4301" spans="1:12">
      <c r="A4301">
        <v>1619913</v>
      </c>
      <c r="B4301">
        <v>6</v>
      </c>
      <c r="C4301">
        <v>280530200020</v>
      </c>
      <c r="D4301">
        <v>280530200010</v>
      </c>
      <c r="G4301" t="s">
        <v>30001</v>
      </c>
    </row>
    <row r="4302" spans="1:12">
      <c r="A4302">
        <v>1619914</v>
      </c>
      <c r="B4302">
        <v>7</v>
      </c>
      <c r="C4302">
        <v>280530200080</v>
      </c>
      <c r="D4302">
        <v>280530200020</v>
      </c>
      <c r="E4302">
        <v>28053020</v>
      </c>
      <c r="G4302" t="s">
        <v>30002</v>
      </c>
      <c r="H4302" t="s">
        <v>30003</v>
      </c>
      <c r="I4302" t="s">
        <v>30004</v>
      </c>
      <c r="J4302" t="s">
        <v>30005</v>
      </c>
      <c r="K4302" t="s">
        <v>18539</v>
      </c>
      <c r="L4302" t="s">
        <v>18540</v>
      </c>
    </row>
    <row r="4303" spans="1:12">
      <c r="A4303">
        <v>1619915</v>
      </c>
      <c r="B4303">
        <v>7</v>
      </c>
      <c r="C4303">
        <v>280530300080</v>
      </c>
      <c r="D4303">
        <v>280530200020</v>
      </c>
      <c r="E4303">
        <v>28053030</v>
      </c>
      <c r="G4303" t="s">
        <v>30006</v>
      </c>
      <c r="H4303" t="s">
        <v>30007</v>
      </c>
      <c r="I4303" t="s">
        <v>30008</v>
      </c>
      <c r="J4303" t="s">
        <v>30009</v>
      </c>
      <c r="K4303" t="s">
        <v>18539</v>
      </c>
      <c r="L4303" t="s">
        <v>18540</v>
      </c>
    </row>
    <row r="4304" spans="1:12">
      <c r="A4304">
        <v>1619916</v>
      </c>
      <c r="B4304">
        <v>7</v>
      </c>
      <c r="C4304">
        <v>280530400080</v>
      </c>
      <c r="D4304">
        <v>280530200020</v>
      </c>
      <c r="E4304">
        <v>28053040</v>
      </c>
      <c r="G4304" t="s">
        <v>63427</v>
      </c>
      <c r="H4304" t="s">
        <v>30010</v>
      </c>
      <c r="I4304" t="s">
        <v>30011</v>
      </c>
      <c r="J4304" t="s">
        <v>30012</v>
      </c>
      <c r="K4304" t="s">
        <v>18539</v>
      </c>
      <c r="L4304" t="s">
        <v>18540</v>
      </c>
    </row>
    <row r="4305" spans="1:12">
      <c r="A4305">
        <v>1619917</v>
      </c>
      <c r="B4305">
        <v>6</v>
      </c>
      <c r="C4305">
        <v>280530800080</v>
      </c>
      <c r="D4305">
        <v>280530200010</v>
      </c>
      <c r="E4305">
        <v>28053080</v>
      </c>
      <c r="G4305" t="s">
        <v>62208</v>
      </c>
      <c r="H4305" t="s">
        <v>30013</v>
      </c>
      <c r="I4305" t="s">
        <v>30014</v>
      </c>
      <c r="J4305" t="s">
        <v>30015</v>
      </c>
      <c r="K4305" t="s">
        <v>18539</v>
      </c>
      <c r="L4305" t="s">
        <v>18540</v>
      </c>
    </row>
    <row r="4306" spans="1:12">
      <c r="A4306">
        <v>1619918</v>
      </c>
      <c r="B4306">
        <v>4</v>
      </c>
      <c r="C4306">
        <v>280540000080</v>
      </c>
      <c r="D4306">
        <v>280500000080</v>
      </c>
      <c r="E4306">
        <v>280540</v>
      </c>
      <c r="F4306">
        <v>2805</v>
      </c>
      <c r="G4306" t="s">
        <v>63428</v>
      </c>
      <c r="H4306" t="s">
        <v>772</v>
      </c>
      <c r="I4306" t="s">
        <v>30017</v>
      </c>
      <c r="J4306" t="s">
        <v>30018</v>
      </c>
    </row>
    <row r="4307" spans="1:12">
      <c r="A4307">
        <v>1619919</v>
      </c>
      <c r="B4307">
        <v>5</v>
      </c>
      <c r="C4307">
        <v>280540100080</v>
      </c>
      <c r="D4307">
        <v>280540000080</v>
      </c>
      <c r="E4307">
        <v>28054010</v>
      </c>
      <c r="F4307" t="s">
        <v>30016</v>
      </c>
      <c r="G4307" t="s">
        <v>30019</v>
      </c>
      <c r="H4307" t="s">
        <v>30020</v>
      </c>
      <c r="I4307" t="s">
        <v>30021</v>
      </c>
      <c r="J4307" t="s">
        <v>30022</v>
      </c>
      <c r="K4307" t="s">
        <v>18539</v>
      </c>
      <c r="L4307" t="s">
        <v>18540</v>
      </c>
    </row>
    <row r="4308" spans="1:12">
      <c r="A4308">
        <v>1619920</v>
      </c>
      <c r="B4308">
        <v>5</v>
      </c>
      <c r="C4308">
        <v>280540900080</v>
      </c>
      <c r="D4308">
        <v>280540000080</v>
      </c>
      <c r="E4308">
        <v>28054090</v>
      </c>
      <c r="F4308" t="s">
        <v>30016</v>
      </c>
      <c r="G4308" t="s">
        <v>62206</v>
      </c>
      <c r="H4308" t="s">
        <v>30023</v>
      </c>
      <c r="I4308" t="s">
        <v>30024</v>
      </c>
      <c r="J4308" t="s">
        <v>30025</v>
      </c>
      <c r="K4308" t="s">
        <v>18539</v>
      </c>
      <c r="L4308" t="s">
        <v>18540</v>
      </c>
    </row>
    <row r="4309" spans="1:12">
      <c r="A4309">
        <v>1619921</v>
      </c>
      <c r="B4309">
        <v>3</v>
      </c>
      <c r="C4309">
        <v>280600000010</v>
      </c>
      <c r="D4309">
        <v>280021000090</v>
      </c>
      <c r="F4309">
        <v>28</v>
      </c>
      <c r="G4309" t="s">
        <v>30026</v>
      </c>
    </row>
    <row r="4310" spans="1:12">
      <c r="A4310">
        <v>1619922</v>
      </c>
      <c r="B4310">
        <v>3</v>
      </c>
      <c r="C4310">
        <v>280600000080</v>
      </c>
      <c r="D4310">
        <v>280021000090</v>
      </c>
      <c r="E4310">
        <v>2806</v>
      </c>
      <c r="F4310">
        <v>28</v>
      </c>
      <c r="G4310" t="s">
        <v>30027</v>
      </c>
      <c r="H4310" t="s">
        <v>30028</v>
      </c>
      <c r="I4310" t="s">
        <v>30029</v>
      </c>
      <c r="J4310" t="s">
        <v>30030</v>
      </c>
    </row>
    <row r="4311" spans="1:12">
      <c r="A4311">
        <v>1619923</v>
      </c>
      <c r="B4311">
        <v>4</v>
      </c>
      <c r="C4311">
        <v>280610000080</v>
      </c>
      <c r="D4311">
        <v>280600000080</v>
      </c>
      <c r="E4311">
        <v>28061000</v>
      </c>
      <c r="F4311">
        <v>2806</v>
      </c>
      <c r="G4311" t="s">
        <v>63429</v>
      </c>
      <c r="H4311" t="s">
        <v>30031</v>
      </c>
      <c r="I4311" t="s">
        <v>30032</v>
      </c>
      <c r="J4311" t="s">
        <v>30033</v>
      </c>
      <c r="K4311" t="s">
        <v>18539</v>
      </c>
      <c r="L4311" t="s">
        <v>18540</v>
      </c>
    </row>
    <row r="4312" spans="1:12">
      <c r="A4312">
        <v>1619924</v>
      </c>
      <c r="B4312">
        <v>4</v>
      </c>
      <c r="C4312">
        <v>280620000080</v>
      </c>
      <c r="D4312">
        <v>280600000080</v>
      </c>
      <c r="E4312">
        <v>28062000</v>
      </c>
      <c r="F4312">
        <v>2806</v>
      </c>
      <c r="G4312" t="s">
        <v>63430</v>
      </c>
      <c r="H4312" t="s">
        <v>4206</v>
      </c>
      <c r="I4312" t="s">
        <v>30034</v>
      </c>
      <c r="J4312" t="s">
        <v>30035</v>
      </c>
      <c r="K4312" t="s">
        <v>18539</v>
      </c>
      <c r="L4312" t="s">
        <v>18540</v>
      </c>
    </row>
    <row r="4313" spans="1:12">
      <c r="A4313">
        <v>1619925</v>
      </c>
      <c r="B4313">
        <v>3</v>
      </c>
      <c r="C4313">
        <v>280700000080</v>
      </c>
      <c r="D4313">
        <v>280021000090</v>
      </c>
      <c r="E4313">
        <v>28070000</v>
      </c>
      <c r="F4313">
        <v>28</v>
      </c>
      <c r="G4313" t="s">
        <v>30036</v>
      </c>
      <c r="H4313" t="s">
        <v>30036</v>
      </c>
      <c r="I4313" t="s">
        <v>30037</v>
      </c>
      <c r="J4313" t="s">
        <v>30038</v>
      </c>
      <c r="K4313" t="s">
        <v>18539</v>
      </c>
      <c r="L4313" t="s">
        <v>18540</v>
      </c>
    </row>
    <row r="4314" spans="1:12">
      <c r="A4314">
        <v>1619926</v>
      </c>
      <c r="B4314">
        <v>3</v>
      </c>
      <c r="C4314">
        <v>280800000080</v>
      </c>
      <c r="D4314">
        <v>280021000090</v>
      </c>
      <c r="E4314">
        <v>28080000</v>
      </c>
      <c r="F4314">
        <v>28</v>
      </c>
      <c r="G4314" t="s">
        <v>30039</v>
      </c>
      <c r="H4314" t="s">
        <v>30039</v>
      </c>
      <c r="I4314" t="s">
        <v>30040</v>
      </c>
      <c r="J4314" t="s">
        <v>30041</v>
      </c>
      <c r="K4314" t="s">
        <v>18539</v>
      </c>
      <c r="L4314" t="s">
        <v>18540</v>
      </c>
    </row>
    <row r="4315" spans="1:12">
      <c r="A4315">
        <v>1619927</v>
      </c>
      <c r="B4315">
        <v>3</v>
      </c>
      <c r="C4315">
        <v>280900000080</v>
      </c>
      <c r="D4315">
        <v>280021000090</v>
      </c>
      <c r="E4315">
        <v>2809</v>
      </c>
      <c r="F4315">
        <v>28</v>
      </c>
      <c r="G4315" t="s">
        <v>30042</v>
      </c>
      <c r="H4315" t="s">
        <v>30042</v>
      </c>
      <c r="I4315" t="s">
        <v>30043</v>
      </c>
      <c r="J4315" t="s">
        <v>30044</v>
      </c>
    </row>
    <row r="4316" spans="1:12">
      <c r="A4316">
        <v>1619928</v>
      </c>
      <c r="B4316">
        <v>4</v>
      </c>
      <c r="C4316">
        <v>280910000080</v>
      </c>
      <c r="D4316">
        <v>280900000080</v>
      </c>
      <c r="E4316">
        <v>28091000</v>
      </c>
      <c r="F4316">
        <v>2809</v>
      </c>
      <c r="G4316" t="s">
        <v>63431</v>
      </c>
      <c r="H4316" t="s">
        <v>4210</v>
      </c>
      <c r="I4316" t="s">
        <v>30045</v>
      </c>
      <c r="J4316" t="s">
        <v>30046</v>
      </c>
      <c r="K4316" t="s">
        <v>30047</v>
      </c>
      <c r="L4316" t="s">
        <v>30048</v>
      </c>
    </row>
    <row r="4317" spans="1:12">
      <c r="A4317">
        <v>1619929</v>
      </c>
      <c r="B4317">
        <v>4</v>
      </c>
      <c r="C4317">
        <v>280920000080</v>
      </c>
      <c r="D4317">
        <v>280900000080</v>
      </c>
      <c r="E4317">
        <v>28092000</v>
      </c>
      <c r="F4317">
        <v>2809</v>
      </c>
      <c r="G4317" t="s">
        <v>63432</v>
      </c>
      <c r="H4317" t="s">
        <v>30049</v>
      </c>
      <c r="I4317" t="s">
        <v>30050</v>
      </c>
      <c r="J4317" t="s">
        <v>30051</v>
      </c>
      <c r="K4317" t="s">
        <v>30047</v>
      </c>
      <c r="L4317" t="s">
        <v>30048</v>
      </c>
    </row>
    <row r="4318" spans="1:12">
      <c r="A4318">
        <v>1619930</v>
      </c>
      <c r="B4318">
        <v>3</v>
      </c>
      <c r="C4318">
        <v>281000000080</v>
      </c>
      <c r="D4318">
        <v>280021000090</v>
      </c>
      <c r="E4318">
        <v>281000</v>
      </c>
      <c r="F4318">
        <v>28</v>
      </c>
      <c r="G4318" t="s">
        <v>30053</v>
      </c>
      <c r="H4318" t="s">
        <v>30053</v>
      </c>
      <c r="I4318" t="s">
        <v>30054</v>
      </c>
      <c r="J4318" t="s">
        <v>30055</v>
      </c>
    </row>
    <row r="4319" spans="1:12">
      <c r="A4319">
        <v>1619931</v>
      </c>
      <c r="B4319">
        <v>4</v>
      </c>
      <c r="C4319">
        <v>281000100080</v>
      </c>
      <c r="D4319">
        <v>281000000080</v>
      </c>
      <c r="E4319">
        <v>28100010</v>
      </c>
      <c r="F4319" t="s">
        <v>30052</v>
      </c>
      <c r="G4319" t="s">
        <v>63433</v>
      </c>
      <c r="H4319" t="s">
        <v>30056</v>
      </c>
      <c r="I4319" t="s">
        <v>30057</v>
      </c>
      <c r="J4319" t="s">
        <v>30058</v>
      </c>
      <c r="K4319" t="s">
        <v>18539</v>
      </c>
      <c r="L4319" t="s">
        <v>18540</v>
      </c>
    </row>
    <row r="4320" spans="1:12">
      <c r="A4320">
        <v>1619932</v>
      </c>
      <c r="B4320">
        <v>4</v>
      </c>
      <c r="C4320">
        <v>281000900080</v>
      </c>
      <c r="D4320">
        <v>281000000080</v>
      </c>
      <c r="E4320">
        <v>28100090</v>
      </c>
      <c r="F4320" t="s">
        <v>30052</v>
      </c>
      <c r="G4320" t="s">
        <v>62210</v>
      </c>
      <c r="H4320" t="s">
        <v>30059</v>
      </c>
      <c r="I4320" t="s">
        <v>30060</v>
      </c>
      <c r="J4320" t="s">
        <v>30061</v>
      </c>
      <c r="K4320" t="s">
        <v>18539</v>
      </c>
      <c r="L4320" t="s">
        <v>18540</v>
      </c>
    </row>
    <row r="4321" spans="1:12">
      <c r="A4321">
        <v>1619933</v>
      </c>
      <c r="B4321">
        <v>3</v>
      </c>
      <c r="C4321">
        <v>281100000080</v>
      </c>
      <c r="D4321">
        <v>280021000090</v>
      </c>
      <c r="E4321">
        <v>2811</v>
      </c>
      <c r="F4321">
        <v>28</v>
      </c>
      <c r="G4321" t="s">
        <v>30062</v>
      </c>
      <c r="H4321" t="s">
        <v>30063</v>
      </c>
      <c r="I4321" t="s">
        <v>30064</v>
      </c>
      <c r="J4321" t="s">
        <v>30065</v>
      </c>
    </row>
    <row r="4322" spans="1:12">
      <c r="A4322">
        <v>1619934</v>
      </c>
      <c r="B4322">
        <v>4</v>
      </c>
      <c r="C4322">
        <v>281111000010</v>
      </c>
      <c r="D4322">
        <v>281100000080</v>
      </c>
      <c r="F4322">
        <v>2811</v>
      </c>
      <c r="G4322" t="s">
        <v>63434</v>
      </c>
    </row>
    <row r="4323" spans="1:12">
      <c r="A4323">
        <v>1619935</v>
      </c>
      <c r="B4323">
        <v>5</v>
      </c>
      <c r="C4323">
        <v>281111000080</v>
      </c>
      <c r="D4323">
        <v>281111000010</v>
      </c>
      <c r="E4323">
        <v>28111100</v>
      </c>
      <c r="G4323" t="s">
        <v>63435</v>
      </c>
      <c r="H4323" t="s">
        <v>30066</v>
      </c>
      <c r="I4323" t="s">
        <v>30067</v>
      </c>
      <c r="J4323" t="s">
        <v>30068</v>
      </c>
      <c r="K4323" t="s">
        <v>18539</v>
      </c>
      <c r="L4323" t="s">
        <v>18540</v>
      </c>
    </row>
    <row r="4324" spans="1:12">
      <c r="A4324">
        <v>1619936</v>
      </c>
      <c r="B4324">
        <v>5</v>
      </c>
      <c r="C4324">
        <v>281112000080</v>
      </c>
      <c r="D4324">
        <v>281111000010</v>
      </c>
      <c r="E4324">
        <v>28111200</v>
      </c>
      <c r="G4324" t="s">
        <v>63436</v>
      </c>
      <c r="H4324" t="s">
        <v>30069</v>
      </c>
      <c r="I4324" t="s">
        <v>30070</v>
      </c>
      <c r="J4324" t="s">
        <v>30071</v>
      </c>
      <c r="K4324" t="s">
        <v>18539</v>
      </c>
      <c r="L4324" t="s">
        <v>18540</v>
      </c>
    </row>
    <row r="4325" spans="1:12">
      <c r="A4325">
        <v>1619937</v>
      </c>
      <c r="B4325">
        <v>5</v>
      </c>
      <c r="C4325">
        <v>281119000080</v>
      </c>
      <c r="D4325">
        <v>281111000010</v>
      </c>
      <c r="E4325">
        <v>281119</v>
      </c>
      <c r="G4325" t="s">
        <v>62206</v>
      </c>
      <c r="H4325" t="s">
        <v>30073</v>
      </c>
      <c r="I4325" t="s">
        <v>30074</v>
      </c>
      <c r="J4325" t="s">
        <v>30075</v>
      </c>
    </row>
    <row r="4326" spans="1:12">
      <c r="A4326">
        <v>1619938</v>
      </c>
      <c r="B4326">
        <v>6</v>
      </c>
      <c r="C4326">
        <v>281119100080</v>
      </c>
      <c r="D4326">
        <v>281119000080</v>
      </c>
      <c r="E4326">
        <v>28111910</v>
      </c>
      <c r="F4326" t="s">
        <v>30072</v>
      </c>
      <c r="G4326" t="s">
        <v>63437</v>
      </c>
      <c r="H4326" t="s">
        <v>30076</v>
      </c>
      <c r="I4326" t="s">
        <v>30077</v>
      </c>
      <c r="J4326" t="s">
        <v>30078</v>
      </c>
      <c r="K4326" t="s">
        <v>18539</v>
      </c>
      <c r="L4326" t="s">
        <v>18540</v>
      </c>
    </row>
    <row r="4327" spans="1:12">
      <c r="A4327">
        <v>1619939</v>
      </c>
      <c r="B4327">
        <v>6</v>
      </c>
      <c r="C4327">
        <v>281119800080</v>
      </c>
      <c r="D4327">
        <v>281119000080</v>
      </c>
      <c r="E4327">
        <v>28111980</v>
      </c>
      <c r="F4327" t="s">
        <v>30072</v>
      </c>
      <c r="G4327" t="s">
        <v>62208</v>
      </c>
      <c r="H4327" t="s">
        <v>30079</v>
      </c>
      <c r="I4327" t="s">
        <v>30080</v>
      </c>
      <c r="J4327" t="s">
        <v>30081</v>
      </c>
      <c r="K4327" t="s">
        <v>18539</v>
      </c>
      <c r="L4327" t="s">
        <v>18540</v>
      </c>
    </row>
    <row r="4328" spans="1:12">
      <c r="A4328">
        <v>1619940</v>
      </c>
      <c r="B4328">
        <v>4</v>
      </c>
      <c r="C4328">
        <v>281121000010</v>
      </c>
      <c r="D4328">
        <v>281100000080</v>
      </c>
      <c r="F4328">
        <v>2811</v>
      </c>
      <c r="G4328" t="s">
        <v>63438</v>
      </c>
    </row>
    <row r="4329" spans="1:12">
      <c r="A4329">
        <v>1619941</v>
      </c>
      <c r="B4329">
        <v>5</v>
      </c>
      <c r="C4329">
        <v>281121000080</v>
      </c>
      <c r="D4329">
        <v>281121000010</v>
      </c>
      <c r="E4329">
        <v>28112100</v>
      </c>
      <c r="G4329" t="s">
        <v>63439</v>
      </c>
      <c r="H4329" t="s">
        <v>30082</v>
      </c>
      <c r="I4329" t="s">
        <v>30083</v>
      </c>
      <c r="J4329" t="s">
        <v>30084</v>
      </c>
      <c r="K4329" t="s">
        <v>18539</v>
      </c>
      <c r="L4329" t="s">
        <v>18540</v>
      </c>
    </row>
    <row r="4330" spans="1:12">
      <c r="A4330">
        <v>1619942</v>
      </c>
      <c r="B4330">
        <v>5</v>
      </c>
      <c r="C4330">
        <v>281122000080</v>
      </c>
      <c r="D4330">
        <v>281121000010</v>
      </c>
      <c r="E4330">
        <v>28112200</v>
      </c>
      <c r="G4330" t="s">
        <v>63440</v>
      </c>
      <c r="H4330" t="s">
        <v>30085</v>
      </c>
      <c r="I4330" t="s">
        <v>30086</v>
      </c>
      <c r="J4330" t="s">
        <v>30087</v>
      </c>
      <c r="K4330" t="s">
        <v>18539</v>
      </c>
      <c r="L4330" t="s">
        <v>18540</v>
      </c>
    </row>
    <row r="4331" spans="1:12">
      <c r="A4331">
        <v>1619943</v>
      </c>
      <c r="B4331">
        <v>5</v>
      </c>
      <c r="C4331">
        <v>281129000080</v>
      </c>
      <c r="D4331">
        <v>281121000010</v>
      </c>
      <c r="E4331">
        <v>281129</v>
      </c>
      <c r="G4331" t="s">
        <v>62206</v>
      </c>
      <c r="H4331" t="s">
        <v>30089</v>
      </c>
      <c r="I4331" t="s">
        <v>30090</v>
      </c>
      <c r="J4331" t="s">
        <v>30091</v>
      </c>
    </row>
    <row r="4332" spans="1:12">
      <c r="A4332">
        <v>1619944</v>
      </c>
      <c r="B4332">
        <v>6</v>
      </c>
      <c r="C4332">
        <v>281129050080</v>
      </c>
      <c r="D4332">
        <v>281129000080</v>
      </c>
      <c r="E4332">
        <v>28112905</v>
      </c>
      <c r="F4332" t="s">
        <v>30088</v>
      </c>
      <c r="G4332" t="s">
        <v>63441</v>
      </c>
      <c r="H4332" t="s">
        <v>30092</v>
      </c>
      <c r="I4332" t="s">
        <v>30093</v>
      </c>
      <c r="J4332" t="s">
        <v>30094</v>
      </c>
      <c r="K4332" t="s">
        <v>18539</v>
      </c>
      <c r="L4332" t="s">
        <v>18540</v>
      </c>
    </row>
    <row r="4333" spans="1:12">
      <c r="A4333">
        <v>1619945</v>
      </c>
      <c r="B4333">
        <v>6</v>
      </c>
      <c r="C4333">
        <v>281129100080</v>
      </c>
      <c r="D4333">
        <v>281129000080</v>
      </c>
      <c r="E4333">
        <v>28112910</v>
      </c>
      <c r="F4333" t="s">
        <v>30088</v>
      </c>
      <c r="G4333" t="s">
        <v>63442</v>
      </c>
      <c r="H4333" t="s">
        <v>30095</v>
      </c>
      <c r="I4333" t="s">
        <v>30096</v>
      </c>
      <c r="J4333" t="s">
        <v>30097</v>
      </c>
      <c r="K4333" t="s">
        <v>18539</v>
      </c>
      <c r="L4333" t="s">
        <v>18540</v>
      </c>
    </row>
    <row r="4334" spans="1:12">
      <c r="A4334">
        <v>1619946</v>
      </c>
      <c r="B4334">
        <v>6</v>
      </c>
      <c r="C4334">
        <v>281129300080</v>
      </c>
      <c r="D4334">
        <v>281129000080</v>
      </c>
      <c r="E4334">
        <v>28112930</v>
      </c>
      <c r="F4334" t="s">
        <v>30088</v>
      </c>
      <c r="G4334" t="s">
        <v>63443</v>
      </c>
      <c r="H4334" t="s">
        <v>30098</v>
      </c>
      <c r="I4334" t="s">
        <v>30099</v>
      </c>
      <c r="J4334" t="s">
        <v>30100</v>
      </c>
      <c r="K4334" t="s">
        <v>18539</v>
      </c>
      <c r="L4334" t="s">
        <v>18540</v>
      </c>
    </row>
    <row r="4335" spans="1:12">
      <c r="A4335">
        <v>1619947</v>
      </c>
      <c r="B4335">
        <v>6</v>
      </c>
      <c r="C4335">
        <v>281129900080</v>
      </c>
      <c r="D4335">
        <v>281129000080</v>
      </c>
      <c r="E4335">
        <v>28112990</v>
      </c>
      <c r="F4335" t="s">
        <v>30088</v>
      </c>
      <c r="G4335" t="s">
        <v>62208</v>
      </c>
      <c r="H4335" t="s">
        <v>30101</v>
      </c>
      <c r="I4335" t="s">
        <v>30102</v>
      </c>
      <c r="J4335" t="s">
        <v>30103</v>
      </c>
      <c r="K4335" t="s">
        <v>18539</v>
      </c>
      <c r="L4335" t="s">
        <v>18540</v>
      </c>
    </row>
    <row r="4336" spans="1:12">
      <c r="A4336">
        <v>1619948</v>
      </c>
      <c r="B4336">
        <v>3</v>
      </c>
      <c r="C4336">
        <v>281200000010</v>
      </c>
      <c r="D4336">
        <v>280021000090</v>
      </c>
      <c r="F4336">
        <v>28</v>
      </c>
      <c r="G4336" t="s">
        <v>30104</v>
      </c>
    </row>
    <row r="4337" spans="1:12">
      <c r="A4337">
        <v>1619949</v>
      </c>
      <c r="B4337">
        <v>3</v>
      </c>
      <c r="C4337">
        <v>281200000080</v>
      </c>
      <c r="D4337">
        <v>280021000090</v>
      </c>
      <c r="E4337">
        <v>2812</v>
      </c>
      <c r="F4337">
        <v>28</v>
      </c>
      <c r="G4337" t="s">
        <v>30105</v>
      </c>
      <c r="H4337" t="s">
        <v>30105</v>
      </c>
      <c r="I4337" t="s">
        <v>30106</v>
      </c>
      <c r="J4337" t="s">
        <v>30107</v>
      </c>
    </row>
    <row r="4338" spans="1:12">
      <c r="A4338">
        <v>1619950</v>
      </c>
      <c r="B4338">
        <v>4</v>
      </c>
      <c r="C4338">
        <v>281211000010</v>
      </c>
      <c r="D4338">
        <v>281200000080</v>
      </c>
      <c r="F4338">
        <v>2812</v>
      </c>
      <c r="G4338" t="s">
        <v>63444</v>
      </c>
    </row>
    <row r="4339" spans="1:12">
      <c r="A4339">
        <v>1619951</v>
      </c>
      <c r="B4339">
        <v>5</v>
      </c>
      <c r="C4339">
        <v>281211000080</v>
      </c>
      <c r="D4339">
        <v>281211000010</v>
      </c>
      <c r="E4339">
        <v>28121100</v>
      </c>
      <c r="G4339" t="s">
        <v>63445</v>
      </c>
      <c r="H4339" t="s">
        <v>30108</v>
      </c>
      <c r="I4339" t="s">
        <v>30109</v>
      </c>
      <c r="J4339" t="s">
        <v>30110</v>
      </c>
      <c r="K4339" t="s">
        <v>18539</v>
      </c>
      <c r="L4339" t="s">
        <v>18540</v>
      </c>
    </row>
    <row r="4340" spans="1:12">
      <c r="A4340">
        <v>1619952</v>
      </c>
      <c r="B4340">
        <v>5</v>
      </c>
      <c r="C4340">
        <v>281212000080</v>
      </c>
      <c r="D4340">
        <v>281211000010</v>
      </c>
      <c r="E4340">
        <v>28121200</v>
      </c>
      <c r="G4340" t="s">
        <v>63446</v>
      </c>
      <c r="H4340" t="s">
        <v>30111</v>
      </c>
      <c r="I4340" t="s">
        <v>30112</v>
      </c>
      <c r="J4340" t="s">
        <v>30113</v>
      </c>
      <c r="K4340" t="s">
        <v>18539</v>
      </c>
      <c r="L4340" t="s">
        <v>18540</v>
      </c>
    </row>
    <row r="4341" spans="1:12">
      <c r="A4341">
        <v>1619953</v>
      </c>
      <c r="B4341">
        <v>5</v>
      </c>
      <c r="C4341">
        <v>281213000080</v>
      </c>
      <c r="D4341">
        <v>281211000010</v>
      </c>
      <c r="E4341">
        <v>28121300</v>
      </c>
      <c r="G4341" t="s">
        <v>63447</v>
      </c>
      <c r="H4341" t="s">
        <v>30114</v>
      </c>
      <c r="I4341" t="s">
        <v>30115</v>
      </c>
      <c r="J4341" t="s">
        <v>30116</v>
      </c>
      <c r="K4341" t="s">
        <v>18539</v>
      </c>
      <c r="L4341" t="s">
        <v>18540</v>
      </c>
    </row>
    <row r="4342" spans="1:12">
      <c r="A4342">
        <v>1619954</v>
      </c>
      <c r="B4342">
        <v>5</v>
      </c>
      <c r="C4342">
        <v>281214000080</v>
      </c>
      <c r="D4342">
        <v>281211000010</v>
      </c>
      <c r="E4342">
        <v>28121400</v>
      </c>
      <c r="G4342" t="s">
        <v>63448</v>
      </c>
      <c r="H4342" t="s">
        <v>30117</v>
      </c>
      <c r="I4342" t="s">
        <v>30118</v>
      </c>
      <c r="J4342" t="s">
        <v>30119</v>
      </c>
      <c r="K4342" t="s">
        <v>18539</v>
      </c>
      <c r="L4342" t="s">
        <v>18540</v>
      </c>
    </row>
    <row r="4343" spans="1:12">
      <c r="A4343">
        <v>1619955</v>
      </c>
      <c r="B4343">
        <v>5</v>
      </c>
      <c r="C4343">
        <v>281215000080</v>
      </c>
      <c r="D4343">
        <v>281211000010</v>
      </c>
      <c r="E4343">
        <v>28121500</v>
      </c>
      <c r="G4343" t="s">
        <v>63449</v>
      </c>
      <c r="H4343" t="s">
        <v>30120</v>
      </c>
      <c r="I4343" t="s">
        <v>30121</v>
      </c>
      <c r="J4343" t="s">
        <v>30122</v>
      </c>
      <c r="K4343" t="s">
        <v>18539</v>
      </c>
      <c r="L4343" t="s">
        <v>18540</v>
      </c>
    </row>
    <row r="4344" spans="1:12">
      <c r="A4344">
        <v>1619956</v>
      </c>
      <c r="B4344">
        <v>5</v>
      </c>
      <c r="C4344">
        <v>281216000080</v>
      </c>
      <c r="D4344">
        <v>281211000010</v>
      </c>
      <c r="E4344">
        <v>28121600</v>
      </c>
      <c r="G4344" t="s">
        <v>63450</v>
      </c>
      <c r="H4344" t="s">
        <v>30123</v>
      </c>
      <c r="I4344" t="s">
        <v>30124</v>
      </c>
      <c r="J4344" t="s">
        <v>30125</v>
      </c>
      <c r="K4344" t="s">
        <v>18539</v>
      </c>
      <c r="L4344" t="s">
        <v>18540</v>
      </c>
    </row>
    <row r="4345" spans="1:12">
      <c r="A4345">
        <v>1619957</v>
      </c>
      <c r="B4345">
        <v>5</v>
      </c>
      <c r="C4345">
        <v>281217000080</v>
      </c>
      <c r="D4345">
        <v>281211000010</v>
      </c>
      <c r="E4345">
        <v>28121700</v>
      </c>
      <c r="G4345" t="s">
        <v>63451</v>
      </c>
      <c r="H4345" t="s">
        <v>30126</v>
      </c>
      <c r="I4345" t="s">
        <v>30127</v>
      </c>
      <c r="J4345" t="s">
        <v>30128</v>
      </c>
      <c r="K4345" t="s">
        <v>18539</v>
      </c>
      <c r="L4345" t="s">
        <v>18540</v>
      </c>
    </row>
    <row r="4346" spans="1:12">
      <c r="A4346">
        <v>1619958</v>
      </c>
      <c r="B4346">
        <v>5</v>
      </c>
      <c r="C4346">
        <v>281219000080</v>
      </c>
      <c r="D4346">
        <v>281211000010</v>
      </c>
      <c r="E4346">
        <v>281219</v>
      </c>
      <c r="G4346" t="s">
        <v>62206</v>
      </c>
      <c r="H4346" t="s">
        <v>30130</v>
      </c>
      <c r="I4346" t="s">
        <v>30131</v>
      </c>
      <c r="J4346" t="s">
        <v>30132</v>
      </c>
    </row>
    <row r="4347" spans="1:12">
      <c r="A4347">
        <v>1619959</v>
      </c>
      <c r="B4347">
        <v>6</v>
      </c>
      <c r="C4347">
        <v>281219100080</v>
      </c>
      <c r="D4347">
        <v>281219000080</v>
      </c>
      <c r="E4347">
        <v>28121910</v>
      </c>
      <c r="F4347" t="s">
        <v>30129</v>
      </c>
      <c r="G4347" t="s">
        <v>63452</v>
      </c>
      <c r="H4347" t="s">
        <v>30133</v>
      </c>
      <c r="I4347" t="s">
        <v>30134</v>
      </c>
      <c r="J4347" t="s">
        <v>30135</v>
      </c>
      <c r="K4347" t="s">
        <v>18539</v>
      </c>
      <c r="L4347" t="s">
        <v>18540</v>
      </c>
    </row>
    <row r="4348" spans="1:12">
      <c r="A4348">
        <v>1619960</v>
      </c>
      <c r="B4348">
        <v>6</v>
      </c>
      <c r="C4348">
        <v>281219900080</v>
      </c>
      <c r="D4348">
        <v>281219000080</v>
      </c>
      <c r="E4348">
        <v>28121990</v>
      </c>
      <c r="F4348" t="s">
        <v>30129</v>
      </c>
      <c r="G4348" t="s">
        <v>62208</v>
      </c>
      <c r="H4348" t="s">
        <v>30136</v>
      </c>
      <c r="I4348" t="s">
        <v>30137</v>
      </c>
      <c r="J4348" t="s">
        <v>30138</v>
      </c>
      <c r="K4348" t="s">
        <v>18539</v>
      </c>
      <c r="L4348" t="s">
        <v>18540</v>
      </c>
    </row>
    <row r="4349" spans="1:12">
      <c r="A4349">
        <v>1619961</v>
      </c>
      <c r="B4349">
        <v>4</v>
      </c>
      <c r="C4349">
        <v>281290000080</v>
      </c>
      <c r="D4349">
        <v>281200000080</v>
      </c>
      <c r="E4349">
        <v>28129000</v>
      </c>
      <c r="F4349">
        <v>2812</v>
      </c>
      <c r="G4349" t="s">
        <v>62210</v>
      </c>
      <c r="H4349" t="s">
        <v>30139</v>
      </c>
      <c r="I4349" t="s">
        <v>30140</v>
      </c>
      <c r="J4349" t="s">
        <v>30141</v>
      </c>
      <c r="K4349" t="s">
        <v>18539</v>
      </c>
      <c r="L4349" t="s">
        <v>18540</v>
      </c>
    </row>
    <row r="4350" spans="1:12">
      <c r="A4350">
        <v>1619962</v>
      </c>
      <c r="B4350">
        <v>3</v>
      </c>
      <c r="C4350">
        <v>281300000080</v>
      </c>
      <c r="D4350">
        <v>280021000090</v>
      </c>
      <c r="E4350">
        <v>2813</v>
      </c>
      <c r="F4350">
        <v>28</v>
      </c>
      <c r="G4350" t="s">
        <v>30142</v>
      </c>
      <c r="H4350" t="s">
        <v>30142</v>
      </c>
      <c r="I4350" t="s">
        <v>30143</v>
      </c>
      <c r="J4350" t="s">
        <v>30144</v>
      </c>
    </row>
    <row r="4351" spans="1:12">
      <c r="A4351">
        <v>1619963</v>
      </c>
      <c r="B4351">
        <v>4</v>
      </c>
      <c r="C4351">
        <v>281310000080</v>
      </c>
      <c r="D4351">
        <v>281300000080</v>
      </c>
      <c r="E4351">
        <v>28131000</v>
      </c>
      <c r="F4351">
        <v>2813</v>
      </c>
      <c r="G4351" t="s">
        <v>63453</v>
      </c>
      <c r="H4351" t="s">
        <v>4220</v>
      </c>
      <c r="I4351" t="s">
        <v>30145</v>
      </c>
      <c r="J4351" t="s">
        <v>30146</v>
      </c>
      <c r="K4351" t="s">
        <v>18539</v>
      </c>
      <c r="L4351" t="s">
        <v>18540</v>
      </c>
    </row>
    <row r="4352" spans="1:12">
      <c r="A4352">
        <v>1619964</v>
      </c>
      <c r="B4352">
        <v>4</v>
      </c>
      <c r="C4352">
        <v>281390000080</v>
      </c>
      <c r="D4352">
        <v>281300000080</v>
      </c>
      <c r="E4352">
        <v>281390</v>
      </c>
      <c r="F4352">
        <v>2813</v>
      </c>
      <c r="G4352" t="s">
        <v>62210</v>
      </c>
      <c r="H4352" t="s">
        <v>30148</v>
      </c>
      <c r="I4352" t="s">
        <v>30149</v>
      </c>
      <c r="J4352" t="s">
        <v>30150</v>
      </c>
    </row>
    <row r="4353" spans="1:12">
      <c r="A4353">
        <v>1619965</v>
      </c>
      <c r="B4353">
        <v>5</v>
      </c>
      <c r="C4353">
        <v>281390100080</v>
      </c>
      <c r="D4353">
        <v>281390000080</v>
      </c>
      <c r="E4353">
        <v>28139010</v>
      </c>
      <c r="F4353" t="s">
        <v>30147</v>
      </c>
      <c r="G4353" t="s">
        <v>30151</v>
      </c>
      <c r="H4353" t="s">
        <v>30152</v>
      </c>
      <c r="I4353" t="s">
        <v>30153</v>
      </c>
      <c r="J4353" t="s">
        <v>30154</v>
      </c>
      <c r="K4353" t="s">
        <v>18539</v>
      </c>
      <c r="L4353" t="s">
        <v>18540</v>
      </c>
    </row>
    <row r="4354" spans="1:12">
      <c r="A4354">
        <v>1619966</v>
      </c>
      <c r="B4354">
        <v>5</v>
      </c>
      <c r="C4354">
        <v>281390900080</v>
      </c>
      <c r="D4354">
        <v>281390000080</v>
      </c>
      <c r="E4354">
        <v>28139090</v>
      </c>
      <c r="F4354" t="s">
        <v>30147</v>
      </c>
      <c r="G4354" t="s">
        <v>62206</v>
      </c>
      <c r="H4354" t="s">
        <v>30155</v>
      </c>
      <c r="I4354" t="s">
        <v>30156</v>
      </c>
      <c r="J4354" t="s">
        <v>30157</v>
      </c>
      <c r="K4354" t="s">
        <v>18539</v>
      </c>
      <c r="L4354" t="s">
        <v>18540</v>
      </c>
    </row>
    <row r="4355" spans="1:12">
      <c r="A4355">
        <v>1619967</v>
      </c>
      <c r="B4355">
        <v>3</v>
      </c>
      <c r="C4355">
        <v>281400000010</v>
      </c>
      <c r="D4355">
        <v>280021000090</v>
      </c>
      <c r="F4355">
        <v>28</v>
      </c>
      <c r="G4355" t="s">
        <v>30158</v>
      </c>
    </row>
    <row r="4356" spans="1:12">
      <c r="A4356">
        <v>1619968</v>
      </c>
      <c r="B4356">
        <v>3</v>
      </c>
      <c r="C4356">
        <v>281400000080</v>
      </c>
      <c r="D4356">
        <v>280021000090</v>
      </c>
      <c r="E4356">
        <v>2814</v>
      </c>
      <c r="F4356">
        <v>28</v>
      </c>
      <c r="G4356" t="s">
        <v>30159</v>
      </c>
      <c r="H4356" t="s">
        <v>30159</v>
      </c>
      <c r="I4356" t="s">
        <v>30160</v>
      </c>
      <c r="J4356" t="s">
        <v>30161</v>
      </c>
    </row>
    <row r="4357" spans="1:12">
      <c r="A4357">
        <v>1619969</v>
      </c>
      <c r="B4357">
        <v>4</v>
      </c>
      <c r="C4357">
        <v>281410000080</v>
      </c>
      <c r="D4357">
        <v>281400000080</v>
      </c>
      <c r="E4357">
        <v>28141000</v>
      </c>
      <c r="F4357">
        <v>2814</v>
      </c>
      <c r="G4357" t="s">
        <v>63454</v>
      </c>
      <c r="H4357" t="s">
        <v>4221</v>
      </c>
      <c r="I4357" t="s">
        <v>30162</v>
      </c>
      <c r="J4357" t="s">
        <v>30163</v>
      </c>
      <c r="K4357" t="s">
        <v>18539</v>
      </c>
      <c r="L4357" t="s">
        <v>18540</v>
      </c>
    </row>
    <row r="4358" spans="1:12">
      <c r="A4358">
        <v>1619970</v>
      </c>
      <c r="B4358">
        <v>4</v>
      </c>
      <c r="C4358">
        <v>281420000080</v>
      </c>
      <c r="D4358">
        <v>281400000080</v>
      </c>
      <c r="E4358">
        <v>28142000</v>
      </c>
      <c r="F4358">
        <v>2814</v>
      </c>
      <c r="G4358" t="s">
        <v>63455</v>
      </c>
      <c r="H4358" t="s">
        <v>4222</v>
      </c>
      <c r="I4358" t="s">
        <v>30164</v>
      </c>
      <c r="J4358" t="s">
        <v>30165</v>
      </c>
      <c r="K4358" t="s">
        <v>18539</v>
      </c>
      <c r="L4358" t="s">
        <v>18540</v>
      </c>
    </row>
    <row r="4359" spans="1:12">
      <c r="A4359">
        <v>1619971</v>
      </c>
      <c r="B4359">
        <v>3</v>
      </c>
      <c r="C4359">
        <v>281500000080</v>
      </c>
      <c r="D4359">
        <v>280021000090</v>
      </c>
      <c r="E4359">
        <v>2815</v>
      </c>
      <c r="F4359">
        <v>28</v>
      </c>
      <c r="G4359" t="s">
        <v>30166</v>
      </c>
      <c r="H4359" t="s">
        <v>30167</v>
      </c>
      <c r="I4359" t="s">
        <v>30168</v>
      </c>
      <c r="J4359" t="s">
        <v>30169</v>
      </c>
    </row>
    <row r="4360" spans="1:12">
      <c r="A4360">
        <v>1619972</v>
      </c>
      <c r="B4360">
        <v>4</v>
      </c>
      <c r="C4360">
        <v>281511000010</v>
      </c>
      <c r="D4360">
        <v>281500000080</v>
      </c>
      <c r="F4360">
        <v>2815</v>
      </c>
      <c r="G4360" t="s">
        <v>63456</v>
      </c>
    </row>
    <row r="4361" spans="1:12">
      <c r="A4361">
        <v>1619973</v>
      </c>
      <c r="B4361">
        <v>5</v>
      </c>
      <c r="C4361">
        <v>281511000080</v>
      </c>
      <c r="D4361">
        <v>281511000010</v>
      </c>
      <c r="E4361">
        <v>28151100</v>
      </c>
      <c r="G4361" t="s">
        <v>63457</v>
      </c>
      <c r="H4361" t="s">
        <v>30170</v>
      </c>
      <c r="I4361" t="s">
        <v>30171</v>
      </c>
      <c r="J4361" t="s">
        <v>30172</v>
      </c>
      <c r="K4361" t="s">
        <v>18539</v>
      </c>
      <c r="L4361" t="s">
        <v>18540</v>
      </c>
    </row>
    <row r="4362" spans="1:12">
      <c r="A4362">
        <v>1619974</v>
      </c>
      <c r="B4362">
        <v>5</v>
      </c>
      <c r="C4362">
        <v>281512000080</v>
      </c>
      <c r="D4362">
        <v>281511000010</v>
      </c>
      <c r="E4362">
        <v>28151200</v>
      </c>
      <c r="G4362" t="s">
        <v>63458</v>
      </c>
      <c r="H4362" t="s">
        <v>30173</v>
      </c>
      <c r="I4362" t="s">
        <v>30174</v>
      </c>
      <c r="J4362" t="s">
        <v>30175</v>
      </c>
      <c r="K4362" t="s">
        <v>30176</v>
      </c>
      <c r="L4362" t="s">
        <v>30177</v>
      </c>
    </row>
    <row r="4363" spans="1:12">
      <c r="A4363">
        <v>1619975</v>
      </c>
      <c r="B4363">
        <v>4</v>
      </c>
      <c r="C4363">
        <v>281520000080</v>
      </c>
      <c r="D4363">
        <v>281500000080</v>
      </c>
      <c r="E4363">
        <v>28152000</v>
      </c>
      <c r="F4363">
        <v>2815</v>
      </c>
      <c r="G4363" t="s">
        <v>63459</v>
      </c>
      <c r="H4363" t="s">
        <v>30178</v>
      </c>
      <c r="I4363" t="s">
        <v>30179</v>
      </c>
      <c r="J4363" t="s">
        <v>30180</v>
      </c>
      <c r="K4363" t="s">
        <v>30181</v>
      </c>
      <c r="L4363" t="s">
        <v>30182</v>
      </c>
    </row>
    <row r="4364" spans="1:12">
      <c r="A4364">
        <v>1619976</v>
      </c>
      <c r="B4364">
        <v>4</v>
      </c>
      <c r="C4364">
        <v>281530000080</v>
      </c>
      <c r="D4364">
        <v>281500000080</v>
      </c>
      <c r="E4364">
        <v>28153000</v>
      </c>
      <c r="F4364">
        <v>2815</v>
      </c>
      <c r="G4364" t="s">
        <v>63460</v>
      </c>
      <c r="H4364" t="s">
        <v>4226</v>
      </c>
      <c r="I4364" t="s">
        <v>30183</v>
      </c>
      <c r="J4364" t="s">
        <v>30184</v>
      </c>
      <c r="K4364" t="s">
        <v>18539</v>
      </c>
      <c r="L4364" t="s">
        <v>18540</v>
      </c>
    </row>
    <row r="4365" spans="1:12">
      <c r="A4365">
        <v>1619977</v>
      </c>
      <c r="B4365">
        <v>3</v>
      </c>
      <c r="C4365">
        <v>281600000080</v>
      </c>
      <c r="D4365">
        <v>280021000090</v>
      </c>
      <c r="E4365">
        <v>2816</v>
      </c>
      <c r="F4365">
        <v>28</v>
      </c>
      <c r="G4365" t="s">
        <v>30185</v>
      </c>
      <c r="H4365" t="s">
        <v>30185</v>
      </c>
      <c r="I4365" t="s">
        <v>30186</v>
      </c>
      <c r="J4365" t="s">
        <v>30187</v>
      </c>
    </row>
    <row r="4366" spans="1:12">
      <c r="A4366">
        <v>1619978</v>
      </c>
      <c r="B4366">
        <v>4</v>
      </c>
      <c r="C4366">
        <v>281610000080</v>
      </c>
      <c r="D4366">
        <v>281600000080</v>
      </c>
      <c r="E4366">
        <v>28161000</v>
      </c>
      <c r="F4366">
        <v>2816</v>
      </c>
      <c r="G4366" t="s">
        <v>63461</v>
      </c>
      <c r="H4366" t="s">
        <v>4227</v>
      </c>
      <c r="I4366" t="s">
        <v>30188</v>
      </c>
      <c r="J4366" t="s">
        <v>30189</v>
      </c>
      <c r="K4366" t="s">
        <v>18539</v>
      </c>
      <c r="L4366" t="s">
        <v>18540</v>
      </c>
    </row>
    <row r="4367" spans="1:12">
      <c r="A4367">
        <v>1619979</v>
      </c>
      <c r="B4367">
        <v>4</v>
      </c>
      <c r="C4367">
        <v>281640000080</v>
      </c>
      <c r="D4367">
        <v>281600000080</v>
      </c>
      <c r="E4367">
        <v>28164000</v>
      </c>
      <c r="F4367">
        <v>2816</v>
      </c>
      <c r="G4367" t="s">
        <v>30190</v>
      </c>
      <c r="H4367" t="s">
        <v>30191</v>
      </c>
      <c r="I4367" t="s">
        <v>30192</v>
      </c>
      <c r="J4367" t="s">
        <v>30193</v>
      </c>
      <c r="K4367" t="s">
        <v>18539</v>
      </c>
      <c r="L4367" t="s">
        <v>18540</v>
      </c>
    </row>
    <row r="4368" spans="1:12">
      <c r="A4368">
        <v>1619980</v>
      </c>
      <c r="B4368">
        <v>3</v>
      </c>
      <c r="C4368">
        <v>281700000080</v>
      </c>
      <c r="D4368">
        <v>280021000090</v>
      </c>
      <c r="E4368">
        <v>28170000</v>
      </c>
      <c r="F4368">
        <v>28</v>
      </c>
      <c r="G4368" t="s">
        <v>4230</v>
      </c>
      <c r="H4368" t="s">
        <v>4230</v>
      </c>
      <c r="I4368" t="s">
        <v>30194</v>
      </c>
      <c r="J4368" t="s">
        <v>30195</v>
      </c>
      <c r="K4368" t="s">
        <v>18539</v>
      </c>
      <c r="L4368" t="s">
        <v>18540</v>
      </c>
    </row>
    <row r="4369" spans="1:12">
      <c r="A4369">
        <v>1619981</v>
      </c>
      <c r="B4369">
        <v>3</v>
      </c>
      <c r="C4369">
        <v>281800000080</v>
      </c>
      <c r="D4369">
        <v>280021000090</v>
      </c>
      <c r="E4369">
        <v>2818</v>
      </c>
      <c r="F4369">
        <v>28</v>
      </c>
      <c r="G4369" t="s">
        <v>30196</v>
      </c>
      <c r="H4369" t="s">
        <v>30196</v>
      </c>
      <c r="I4369" t="s">
        <v>30197</v>
      </c>
      <c r="J4369" t="s">
        <v>30198</v>
      </c>
    </row>
    <row r="4370" spans="1:12">
      <c r="A4370">
        <v>1619982</v>
      </c>
      <c r="B4370">
        <v>4</v>
      </c>
      <c r="C4370">
        <v>281810000080</v>
      </c>
      <c r="D4370">
        <v>281800000080</v>
      </c>
      <c r="E4370">
        <v>281810</v>
      </c>
      <c r="F4370">
        <v>2818</v>
      </c>
      <c r="G4370" t="s">
        <v>30200</v>
      </c>
      <c r="H4370" t="s">
        <v>30201</v>
      </c>
      <c r="I4370" t="s">
        <v>30202</v>
      </c>
      <c r="J4370" t="s">
        <v>30203</v>
      </c>
    </row>
    <row r="4371" spans="1:12">
      <c r="A4371">
        <v>1619983</v>
      </c>
      <c r="B4371">
        <v>5</v>
      </c>
      <c r="C4371">
        <v>281810110010</v>
      </c>
      <c r="D4371">
        <v>281810000080</v>
      </c>
      <c r="F4371" t="s">
        <v>30199</v>
      </c>
      <c r="G4371" t="s">
        <v>30204</v>
      </c>
    </row>
    <row r="4372" spans="1:12">
      <c r="A4372">
        <v>1619984</v>
      </c>
      <c r="B4372">
        <v>6</v>
      </c>
      <c r="C4372">
        <v>281810110080</v>
      </c>
      <c r="D4372">
        <v>281810110010</v>
      </c>
      <c r="E4372">
        <v>28181011</v>
      </c>
      <c r="G4372" t="s">
        <v>30205</v>
      </c>
      <c r="H4372" t="s">
        <v>30206</v>
      </c>
      <c r="I4372" t="s">
        <v>30207</v>
      </c>
      <c r="J4372" t="s">
        <v>30208</v>
      </c>
      <c r="K4372" t="s">
        <v>18539</v>
      </c>
      <c r="L4372" t="s">
        <v>18540</v>
      </c>
    </row>
    <row r="4373" spans="1:12">
      <c r="A4373">
        <v>1619985</v>
      </c>
      <c r="B4373">
        <v>6</v>
      </c>
      <c r="C4373">
        <v>281810190080</v>
      </c>
      <c r="D4373">
        <v>281810110010</v>
      </c>
      <c r="E4373">
        <v>28181019</v>
      </c>
      <c r="G4373" t="s">
        <v>30209</v>
      </c>
      <c r="H4373" t="s">
        <v>30210</v>
      </c>
      <c r="I4373" t="s">
        <v>30211</v>
      </c>
      <c r="J4373" t="s">
        <v>30212</v>
      </c>
      <c r="K4373" t="s">
        <v>18539</v>
      </c>
      <c r="L4373" t="s">
        <v>18540</v>
      </c>
    </row>
    <row r="4374" spans="1:12">
      <c r="A4374">
        <v>1619986</v>
      </c>
      <c r="B4374">
        <v>5</v>
      </c>
      <c r="C4374">
        <v>281810910010</v>
      </c>
      <c r="D4374">
        <v>281810000080</v>
      </c>
      <c r="F4374" t="s">
        <v>30199</v>
      </c>
      <c r="G4374" t="s">
        <v>30213</v>
      </c>
    </row>
    <row r="4375" spans="1:12">
      <c r="A4375">
        <v>1619987</v>
      </c>
      <c r="B4375">
        <v>6</v>
      </c>
      <c r="C4375">
        <v>281810910080</v>
      </c>
      <c r="D4375">
        <v>281810910010</v>
      </c>
      <c r="E4375">
        <v>28181091</v>
      </c>
      <c r="G4375" t="s">
        <v>30205</v>
      </c>
      <c r="H4375" t="s">
        <v>30214</v>
      </c>
      <c r="I4375" t="s">
        <v>30215</v>
      </c>
      <c r="J4375" t="s">
        <v>30216</v>
      </c>
      <c r="K4375" t="s">
        <v>18539</v>
      </c>
      <c r="L4375" t="s">
        <v>18540</v>
      </c>
    </row>
    <row r="4376" spans="1:12">
      <c r="A4376">
        <v>1619988</v>
      </c>
      <c r="B4376">
        <v>6</v>
      </c>
      <c r="C4376">
        <v>281810990080</v>
      </c>
      <c r="D4376">
        <v>281810910010</v>
      </c>
      <c r="E4376">
        <v>28181099</v>
      </c>
      <c r="G4376" t="s">
        <v>30209</v>
      </c>
      <c r="H4376" t="s">
        <v>30217</v>
      </c>
      <c r="I4376" t="s">
        <v>30218</v>
      </c>
      <c r="J4376" t="s">
        <v>30219</v>
      </c>
      <c r="K4376" t="s">
        <v>18539</v>
      </c>
      <c r="L4376" t="s">
        <v>18540</v>
      </c>
    </row>
    <row r="4377" spans="1:12">
      <c r="A4377">
        <v>1619989</v>
      </c>
      <c r="B4377">
        <v>4</v>
      </c>
      <c r="C4377">
        <v>281820000080</v>
      </c>
      <c r="D4377">
        <v>281800000080</v>
      </c>
      <c r="E4377">
        <v>28182000</v>
      </c>
      <c r="F4377">
        <v>2818</v>
      </c>
      <c r="G4377" t="s">
        <v>30220</v>
      </c>
      <c r="H4377" t="s">
        <v>30221</v>
      </c>
      <c r="I4377" t="s">
        <v>30222</v>
      </c>
      <c r="J4377" t="s">
        <v>30223</v>
      </c>
      <c r="K4377" t="s">
        <v>18539</v>
      </c>
      <c r="L4377" t="s">
        <v>18540</v>
      </c>
    </row>
    <row r="4378" spans="1:12">
      <c r="A4378">
        <v>1619990</v>
      </c>
      <c r="B4378">
        <v>4</v>
      </c>
      <c r="C4378">
        <v>281830000080</v>
      </c>
      <c r="D4378">
        <v>281800000080</v>
      </c>
      <c r="E4378">
        <v>28183000</v>
      </c>
      <c r="F4378">
        <v>2818</v>
      </c>
      <c r="G4378" t="s">
        <v>63462</v>
      </c>
      <c r="H4378" t="s">
        <v>4234</v>
      </c>
      <c r="I4378" t="s">
        <v>30224</v>
      </c>
      <c r="J4378" t="s">
        <v>30225</v>
      </c>
      <c r="K4378" t="s">
        <v>18539</v>
      </c>
      <c r="L4378" t="s">
        <v>18540</v>
      </c>
    </row>
    <row r="4379" spans="1:12">
      <c r="A4379">
        <v>1619991</v>
      </c>
      <c r="B4379">
        <v>3</v>
      </c>
      <c r="C4379">
        <v>281900000080</v>
      </c>
      <c r="D4379">
        <v>280021000090</v>
      </c>
      <c r="E4379">
        <v>2819</v>
      </c>
      <c r="F4379">
        <v>28</v>
      </c>
      <c r="G4379" t="s">
        <v>30226</v>
      </c>
      <c r="H4379" t="s">
        <v>30226</v>
      </c>
      <c r="I4379" t="s">
        <v>30227</v>
      </c>
      <c r="J4379" t="s">
        <v>30228</v>
      </c>
    </row>
    <row r="4380" spans="1:12">
      <c r="A4380">
        <v>1619992</v>
      </c>
      <c r="B4380">
        <v>4</v>
      </c>
      <c r="C4380">
        <v>281910000080</v>
      </c>
      <c r="D4380">
        <v>281900000080</v>
      </c>
      <c r="E4380">
        <v>28191000</v>
      </c>
      <c r="F4380">
        <v>2819</v>
      </c>
      <c r="G4380" t="s">
        <v>63463</v>
      </c>
      <c r="H4380" t="s">
        <v>4235</v>
      </c>
      <c r="I4380" t="s">
        <v>30229</v>
      </c>
      <c r="J4380" t="s">
        <v>30230</v>
      </c>
      <c r="K4380" t="s">
        <v>18539</v>
      </c>
      <c r="L4380" t="s">
        <v>18540</v>
      </c>
    </row>
    <row r="4381" spans="1:12">
      <c r="A4381">
        <v>1619993</v>
      </c>
      <c r="B4381">
        <v>4</v>
      </c>
      <c r="C4381">
        <v>281990000080</v>
      </c>
      <c r="D4381">
        <v>281900000080</v>
      </c>
      <c r="E4381">
        <v>281990</v>
      </c>
      <c r="F4381">
        <v>2819</v>
      </c>
      <c r="G4381" t="s">
        <v>62210</v>
      </c>
      <c r="H4381" t="s">
        <v>30232</v>
      </c>
      <c r="I4381" t="s">
        <v>30233</v>
      </c>
      <c r="J4381" t="s">
        <v>30234</v>
      </c>
    </row>
    <row r="4382" spans="1:12">
      <c r="A4382">
        <v>1619994</v>
      </c>
      <c r="B4382">
        <v>5</v>
      </c>
      <c r="C4382">
        <v>281990100080</v>
      </c>
      <c r="D4382">
        <v>281990000080</v>
      </c>
      <c r="E4382">
        <v>28199010</v>
      </c>
      <c r="F4382" t="s">
        <v>30231</v>
      </c>
      <c r="G4382" t="s">
        <v>63464</v>
      </c>
      <c r="H4382" t="s">
        <v>30235</v>
      </c>
      <c r="I4382" t="s">
        <v>30236</v>
      </c>
      <c r="J4382" t="s">
        <v>30237</v>
      </c>
      <c r="K4382" t="s">
        <v>18539</v>
      </c>
      <c r="L4382" t="s">
        <v>18540</v>
      </c>
    </row>
    <row r="4383" spans="1:12">
      <c r="A4383">
        <v>1619995</v>
      </c>
      <c r="B4383">
        <v>5</v>
      </c>
      <c r="C4383">
        <v>281990900080</v>
      </c>
      <c r="D4383">
        <v>281990000080</v>
      </c>
      <c r="E4383">
        <v>28199090</v>
      </c>
      <c r="F4383" t="s">
        <v>30231</v>
      </c>
      <c r="G4383" t="s">
        <v>62206</v>
      </c>
      <c r="H4383" t="s">
        <v>30238</v>
      </c>
      <c r="I4383" t="s">
        <v>30239</v>
      </c>
      <c r="J4383" t="s">
        <v>30240</v>
      </c>
      <c r="K4383" t="s">
        <v>18539</v>
      </c>
      <c r="L4383" t="s">
        <v>18540</v>
      </c>
    </row>
    <row r="4384" spans="1:12">
      <c r="A4384">
        <v>1619996</v>
      </c>
      <c r="B4384">
        <v>3</v>
      </c>
      <c r="C4384">
        <v>282000000080</v>
      </c>
      <c r="D4384">
        <v>280021000090</v>
      </c>
      <c r="E4384">
        <v>2820</v>
      </c>
      <c r="F4384">
        <v>28</v>
      </c>
      <c r="G4384" t="s">
        <v>30241</v>
      </c>
      <c r="H4384" t="s">
        <v>30241</v>
      </c>
      <c r="I4384" t="s">
        <v>30242</v>
      </c>
      <c r="J4384" t="s">
        <v>30243</v>
      </c>
    </row>
    <row r="4385" spans="1:12">
      <c r="A4385">
        <v>1619997</v>
      </c>
      <c r="B4385">
        <v>4</v>
      </c>
      <c r="C4385">
        <v>282010000080</v>
      </c>
      <c r="D4385">
        <v>282000000080</v>
      </c>
      <c r="E4385">
        <v>28201000</v>
      </c>
      <c r="F4385">
        <v>2820</v>
      </c>
      <c r="G4385" t="s">
        <v>63465</v>
      </c>
      <c r="H4385" t="s">
        <v>4236</v>
      </c>
      <c r="I4385" t="s">
        <v>30244</v>
      </c>
      <c r="J4385" t="s">
        <v>30245</v>
      </c>
      <c r="K4385" t="s">
        <v>18539</v>
      </c>
      <c r="L4385" t="s">
        <v>18540</v>
      </c>
    </row>
    <row r="4386" spans="1:12">
      <c r="A4386">
        <v>1619998</v>
      </c>
      <c r="B4386">
        <v>4</v>
      </c>
      <c r="C4386">
        <v>282090000080</v>
      </c>
      <c r="D4386">
        <v>282000000080</v>
      </c>
      <c r="E4386">
        <v>282090</v>
      </c>
      <c r="F4386">
        <v>2820</v>
      </c>
      <c r="G4386" t="s">
        <v>62210</v>
      </c>
      <c r="H4386" t="s">
        <v>30247</v>
      </c>
      <c r="I4386" t="s">
        <v>30248</v>
      </c>
      <c r="J4386" t="s">
        <v>30249</v>
      </c>
    </row>
    <row r="4387" spans="1:12">
      <c r="A4387">
        <v>1619999</v>
      </c>
      <c r="B4387">
        <v>5</v>
      </c>
      <c r="C4387">
        <v>282090100080</v>
      </c>
      <c r="D4387">
        <v>282090000080</v>
      </c>
      <c r="E4387">
        <v>28209010</v>
      </c>
      <c r="F4387" t="s">
        <v>30246</v>
      </c>
      <c r="G4387" t="s">
        <v>30250</v>
      </c>
      <c r="H4387" t="s">
        <v>30251</v>
      </c>
      <c r="I4387" t="s">
        <v>30252</v>
      </c>
      <c r="J4387" t="s">
        <v>30253</v>
      </c>
      <c r="K4387" t="s">
        <v>18539</v>
      </c>
      <c r="L4387" t="s">
        <v>18540</v>
      </c>
    </row>
    <row r="4388" spans="1:12">
      <c r="A4388">
        <v>1620000</v>
      </c>
      <c r="B4388">
        <v>5</v>
      </c>
      <c r="C4388">
        <v>282090900080</v>
      </c>
      <c r="D4388">
        <v>282090000080</v>
      </c>
      <c r="E4388">
        <v>28209090</v>
      </c>
      <c r="F4388" t="s">
        <v>30246</v>
      </c>
      <c r="G4388" t="s">
        <v>62206</v>
      </c>
      <c r="H4388" t="s">
        <v>30254</v>
      </c>
      <c r="I4388" t="s">
        <v>30255</v>
      </c>
      <c r="J4388" t="s">
        <v>30256</v>
      </c>
      <c r="K4388" t="s">
        <v>18539</v>
      </c>
      <c r="L4388" t="s">
        <v>18540</v>
      </c>
    </row>
    <row r="4389" spans="1:12">
      <c r="A4389">
        <v>1620001</v>
      </c>
      <c r="B4389">
        <v>3</v>
      </c>
      <c r="C4389">
        <v>282100000080</v>
      </c>
      <c r="D4389">
        <v>280021000090</v>
      </c>
      <c r="E4389">
        <v>2821</v>
      </c>
      <c r="F4389">
        <v>28</v>
      </c>
      <c r="G4389" t="s">
        <v>30257</v>
      </c>
      <c r="H4389" t="s">
        <v>30258</v>
      </c>
      <c r="I4389" t="s">
        <v>30259</v>
      </c>
      <c r="J4389" t="s">
        <v>30260</v>
      </c>
    </row>
    <row r="4390" spans="1:12">
      <c r="A4390">
        <v>1620002</v>
      </c>
      <c r="B4390">
        <v>4</v>
      </c>
      <c r="C4390">
        <v>282110000080</v>
      </c>
      <c r="D4390">
        <v>282100000080</v>
      </c>
      <c r="E4390">
        <v>28211000</v>
      </c>
      <c r="F4390">
        <v>2821</v>
      </c>
      <c r="G4390" t="s">
        <v>63466</v>
      </c>
      <c r="H4390" t="s">
        <v>4237</v>
      </c>
      <c r="I4390" t="s">
        <v>30261</v>
      </c>
      <c r="J4390" t="s">
        <v>30262</v>
      </c>
      <c r="K4390" t="s">
        <v>18539</v>
      </c>
      <c r="L4390" t="s">
        <v>18540</v>
      </c>
    </row>
    <row r="4391" spans="1:12">
      <c r="A4391">
        <v>1620003</v>
      </c>
      <c r="B4391">
        <v>4</v>
      </c>
      <c r="C4391">
        <v>282120000080</v>
      </c>
      <c r="D4391">
        <v>282100000080</v>
      </c>
      <c r="E4391">
        <v>28212000</v>
      </c>
      <c r="F4391">
        <v>2821</v>
      </c>
      <c r="G4391" t="s">
        <v>63467</v>
      </c>
      <c r="H4391" t="s">
        <v>30263</v>
      </c>
      <c r="I4391" t="s">
        <v>30264</v>
      </c>
      <c r="J4391" t="s">
        <v>30265</v>
      </c>
      <c r="K4391" t="s">
        <v>18539</v>
      </c>
      <c r="L4391" t="s">
        <v>18540</v>
      </c>
    </row>
    <row r="4392" spans="1:12">
      <c r="A4392">
        <v>1620004</v>
      </c>
      <c r="B4392">
        <v>3</v>
      </c>
      <c r="C4392">
        <v>282200000080</v>
      </c>
      <c r="D4392">
        <v>280021000090</v>
      </c>
      <c r="E4392">
        <v>28220000</v>
      </c>
      <c r="F4392">
        <v>28</v>
      </c>
      <c r="G4392" t="s">
        <v>4239</v>
      </c>
      <c r="H4392" t="s">
        <v>4239</v>
      </c>
      <c r="I4392" t="s">
        <v>30266</v>
      </c>
      <c r="J4392" t="s">
        <v>30267</v>
      </c>
      <c r="K4392" t="s">
        <v>18539</v>
      </c>
      <c r="L4392" t="s">
        <v>18540</v>
      </c>
    </row>
    <row r="4393" spans="1:12">
      <c r="A4393">
        <v>1620005</v>
      </c>
      <c r="B4393">
        <v>3</v>
      </c>
      <c r="C4393">
        <v>282300000080</v>
      </c>
      <c r="D4393">
        <v>280021000090</v>
      </c>
      <c r="E4393">
        <v>28230000</v>
      </c>
      <c r="F4393">
        <v>28</v>
      </c>
      <c r="G4393" t="s">
        <v>4240</v>
      </c>
      <c r="H4393" t="s">
        <v>4240</v>
      </c>
      <c r="I4393" t="s">
        <v>30268</v>
      </c>
      <c r="J4393" t="s">
        <v>30269</v>
      </c>
      <c r="K4393" t="s">
        <v>18539</v>
      </c>
      <c r="L4393" t="s">
        <v>18540</v>
      </c>
    </row>
    <row r="4394" spans="1:12">
      <c r="A4394">
        <v>1620006</v>
      </c>
      <c r="B4394">
        <v>3</v>
      </c>
      <c r="C4394">
        <v>282400000080</v>
      </c>
      <c r="D4394">
        <v>280021000090</v>
      </c>
      <c r="E4394">
        <v>2824</v>
      </c>
      <c r="F4394">
        <v>28</v>
      </c>
      <c r="G4394" t="s">
        <v>30270</v>
      </c>
      <c r="H4394" t="s">
        <v>30270</v>
      </c>
      <c r="I4394" t="s">
        <v>30271</v>
      </c>
      <c r="J4394" t="s">
        <v>30272</v>
      </c>
    </row>
    <row r="4395" spans="1:12">
      <c r="A4395">
        <v>1620007</v>
      </c>
      <c r="B4395">
        <v>4</v>
      </c>
      <c r="C4395">
        <v>282410000080</v>
      </c>
      <c r="D4395">
        <v>282400000080</v>
      </c>
      <c r="E4395">
        <v>28241000</v>
      </c>
      <c r="F4395">
        <v>2824</v>
      </c>
      <c r="G4395" t="s">
        <v>30273</v>
      </c>
      <c r="H4395" t="s">
        <v>30274</v>
      </c>
      <c r="I4395" t="s">
        <v>30275</v>
      </c>
      <c r="J4395" t="s">
        <v>30276</v>
      </c>
      <c r="K4395" t="s">
        <v>18539</v>
      </c>
      <c r="L4395" t="s">
        <v>18540</v>
      </c>
    </row>
    <row r="4396" spans="1:12">
      <c r="A4396">
        <v>1620008</v>
      </c>
      <c r="B4396">
        <v>4</v>
      </c>
      <c r="C4396">
        <v>282490000080</v>
      </c>
      <c r="D4396">
        <v>282400000080</v>
      </c>
      <c r="E4396">
        <v>28249000</v>
      </c>
      <c r="F4396">
        <v>2824</v>
      </c>
      <c r="G4396" t="s">
        <v>62210</v>
      </c>
      <c r="H4396" t="s">
        <v>30277</v>
      </c>
      <c r="I4396" t="s">
        <v>30278</v>
      </c>
      <c r="J4396" t="s">
        <v>30279</v>
      </c>
      <c r="K4396" t="s">
        <v>18539</v>
      </c>
      <c r="L4396" t="s">
        <v>18540</v>
      </c>
    </row>
    <row r="4397" spans="1:12">
      <c r="A4397">
        <v>1620009</v>
      </c>
      <c r="B4397">
        <v>3</v>
      </c>
      <c r="C4397">
        <v>282500000080</v>
      </c>
      <c r="D4397">
        <v>280021000090</v>
      </c>
      <c r="E4397">
        <v>2825</v>
      </c>
      <c r="F4397">
        <v>28</v>
      </c>
      <c r="G4397" t="s">
        <v>30280</v>
      </c>
      <c r="H4397" t="s">
        <v>30281</v>
      </c>
      <c r="I4397" t="s">
        <v>30282</v>
      </c>
      <c r="J4397" t="s">
        <v>30283</v>
      </c>
    </row>
    <row r="4398" spans="1:12">
      <c r="A4398">
        <v>1620010</v>
      </c>
      <c r="B4398">
        <v>4</v>
      </c>
      <c r="C4398">
        <v>282510000080</v>
      </c>
      <c r="D4398">
        <v>282500000080</v>
      </c>
      <c r="E4398">
        <v>28251000</v>
      </c>
      <c r="F4398">
        <v>2825</v>
      </c>
      <c r="G4398" t="s">
        <v>63468</v>
      </c>
      <c r="H4398" t="s">
        <v>30284</v>
      </c>
      <c r="I4398" t="s">
        <v>30285</v>
      </c>
      <c r="J4398" t="s">
        <v>30286</v>
      </c>
      <c r="K4398" t="s">
        <v>18539</v>
      </c>
      <c r="L4398" t="s">
        <v>18540</v>
      </c>
    </row>
    <row r="4399" spans="1:12">
      <c r="A4399">
        <v>1620011</v>
      </c>
      <c r="B4399">
        <v>4</v>
      </c>
      <c r="C4399">
        <v>282520000080</v>
      </c>
      <c r="D4399">
        <v>282500000080</v>
      </c>
      <c r="E4399">
        <v>28252000</v>
      </c>
      <c r="F4399">
        <v>2825</v>
      </c>
      <c r="G4399" t="s">
        <v>63469</v>
      </c>
      <c r="H4399" t="s">
        <v>4244</v>
      </c>
      <c r="I4399" t="s">
        <v>30287</v>
      </c>
      <c r="J4399" t="s">
        <v>30288</v>
      </c>
      <c r="K4399" t="s">
        <v>18539</v>
      </c>
      <c r="L4399" t="s">
        <v>18540</v>
      </c>
    </row>
    <row r="4400" spans="1:12">
      <c r="A4400">
        <v>1620012</v>
      </c>
      <c r="B4400">
        <v>4</v>
      </c>
      <c r="C4400">
        <v>282530000080</v>
      </c>
      <c r="D4400">
        <v>282500000080</v>
      </c>
      <c r="E4400">
        <v>28253000</v>
      </c>
      <c r="F4400">
        <v>2825</v>
      </c>
      <c r="G4400" t="s">
        <v>63470</v>
      </c>
      <c r="H4400" t="s">
        <v>4245</v>
      </c>
      <c r="I4400" t="s">
        <v>30289</v>
      </c>
      <c r="J4400" t="s">
        <v>30290</v>
      </c>
      <c r="K4400" t="s">
        <v>18539</v>
      </c>
      <c r="L4400" t="s">
        <v>18540</v>
      </c>
    </row>
    <row r="4401" spans="1:12">
      <c r="A4401">
        <v>1620013</v>
      </c>
      <c r="B4401">
        <v>4</v>
      </c>
      <c r="C4401">
        <v>282540000080</v>
      </c>
      <c r="D4401">
        <v>282500000080</v>
      </c>
      <c r="E4401">
        <v>28254000</v>
      </c>
      <c r="F4401">
        <v>2825</v>
      </c>
      <c r="G4401" t="s">
        <v>63471</v>
      </c>
      <c r="H4401" t="s">
        <v>4246</v>
      </c>
      <c r="I4401" t="s">
        <v>30291</v>
      </c>
      <c r="J4401" t="s">
        <v>30292</v>
      </c>
      <c r="K4401" t="s">
        <v>18539</v>
      </c>
      <c r="L4401" t="s">
        <v>18540</v>
      </c>
    </row>
    <row r="4402" spans="1:12">
      <c r="A4402">
        <v>1620014</v>
      </c>
      <c r="B4402">
        <v>4</v>
      </c>
      <c r="C4402">
        <v>282550000080</v>
      </c>
      <c r="D4402">
        <v>282500000080</v>
      </c>
      <c r="E4402">
        <v>28255000</v>
      </c>
      <c r="F4402">
        <v>2825</v>
      </c>
      <c r="G4402" t="s">
        <v>63472</v>
      </c>
      <c r="H4402" t="s">
        <v>4247</v>
      </c>
      <c r="I4402" t="s">
        <v>30293</v>
      </c>
      <c r="J4402" t="s">
        <v>30294</v>
      </c>
      <c r="K4402" t="s">
        <v>18539</v>
      </c>
      <c r="L4402" t="s">
        <v>18540</v>
      </c>
    </row>
    <row r="4403" spans="1:12">
      <c r="A4403">
        <v>1620015</v>
      </c>
      <c r="B4403">
        <v>4</v>
      </c>
      <c r="C4403">
        <v>282560000080</v>
      </c>
      <c r="D4403">
        <v>282500000080</v>
      </c>
      <c r="E4403">
        <v>28256000</v>
      </c>
      <c r="F4403">
        <v>2825</v>
      </c>
      <c r="G4403" t="s">
        <v>63473</v>
      </c>
      <c r="H4403" t="s">
        <v>4248</v>
      </c>
      <c r="I4403" t="s">
        <v>30295</v>
      </c>
      <c r="J4403" t="s">
        <v>30296</v>
      </c>
      <c r="K4403" t="s">
        <v>18539</v>
      </c>
      <c r="L4403" t="s">
        <v>18540</v>
      </c>
    </row>
    <row r="4404" spans="1:12">
      <c r="A4404">
        <v>1620016</v>
      </c>
      <c r="B4404">
        <v>4</v>
      </c>
      <c r="C4404">
        <v>282570000080</v>
      </c>
      <c r="D4404">
        <v>282500000080</v>
      </c>
      <c r="E4404">
        <v>28257000</v>
      </c>
      <c r="F4404">
        <v>2825</v>
      </c>
      <c r="G4404" t="s">
        <v>63474</v>
      </c>
      <c r="H4404" t="s">
        <v>4249</v>
      </c>
      <c r="I4404" t="s">
        <v>30297</v>
      </c>
      <c r="J4404" t="s">
        <v>30298</v>
      </c>
      <c r="K4404" t="s">
        <v>18539</v>
      </c>
      <c r="L4404" t="s">
        <v>18540</v>
      </c>
    </row>
    <row r="4405" spans="1:12">
      <c r="A4405">
        <v>1620017</v>
      </c>
      <c r="B4405">
        <v>4</v>
      </c>
      <c r="C4405">
        <v>282580000080</v>
      </c>
      <c r="D4405">
        <v>282500000080</v>
      </c>
      <c r="E4405">
        <v>28258000</v>
      </c>
      <c r="F4405">
        <v>2825</v>
      </c>
      <c r="G4405" t="s">
        <v>63475</v>
      </c>
      <c r="H4405" t="s">
        <v>4250</v>
      </c>
      <c r="I4405" t="s">
        <v>30299</v>
      </c>
      <c r="J4405" t="s">
        <v>30300</v>
      </c>
      <c r="K4405" t="s">
        <v>18539</v>
      </c>
      <c r="L4405" t="s">
        <v>18540</v>
      </c>
    </row>
    <row r="4406" spans="1:12">
      <c r="A4406">
        <v>1620018</v>
      </c>
      <c r="B4406">
        <v>4</v>
      </c>
      <c r="C4406">
        <v>282590000080</v>
      </c>
      <c r="D4406">
        <v>282500000080</v>
      </c>
      <c r="E4406">
        <v>282590</v>
      </c>
      <c r="F4406">
        <v>2825</v>
      </c>
      <c r="G4406" t="s">
        <v>62210</v>
      </c>
      <c r="H4406" t="s">
        <v>30302</v>
      </c>
      <c r="I4406" t="s">
        <v>30303</v>
      </c>
      <c r="J4406" t="s">
        <v>30304</v>
      </c>
    </row>
    <row r="4407" spans="1:12">
      <c r="A4407">
        <v>1620019</v>
      </c>
      <c r="B4407">
        <v>5</v>
      </c>
      <c r="C4407">
        <v>282590110010</v>
      </c>
      <c r="D4407">
        <v>282590000080</v>
      </c>
      <c r="F4407" t="s">
        <v>30301</v>
      </c>
      <c r="G4407" t="s">
        <v>30305</v>
      </c>
    </row>
    <row r="4408" spans="1:12">
      <c r="A4408">
        <v>1620020</v>
      </c>
      <c r="B4408">
        <v>6</v>
      </c>
      <c r="C4408">
        <v>282590110080</v>
      </c>
      <c r="D4408">
        <v>282590110010</v>
      </c>
      <c r="E4408">
        <v>28259011</v>
      </c>
      <c r="G4408" t="s">
        <v>30306</v>
      </c>
      <c r="H4408" t="s">
        <v>30307</v>
      </c>
      <c r="I4408" t="s">
        <v>30308</v>
      </c>
      <c r="J4408" t="s">
        <v>30309</v>
      </c>
      <c r="K4408" t="s">
        <v>18539</v>
      </c>
      <c r="L4408" t="s">
        <v>18540</v>
      </c>
    </row>
    <row r="4409" spans="1:12">
      <c r="A4409">
        <v>1620021</v>
      </c>
      <c r="B4409">
        <v>6</v>
      </c>
      <c r="C4409">
        <v>282590190080</v>
      </c>
      <c r="D4409">
        <v>282590110010</v>
      </c>
      <c r="E4409">
        <v>28259019</v>
      </c>
      <c r="G4409" t="s">
        <v>62208</v>
      </c>
      <c r="H4409" t="s">
        <v>30310</v>
      </c>
      <c r="I4409" t="s">
        <v>30311</v>
      </c>
      <c r="J4409" t="s">
        <v>30312</v>
      </c>
      <c r="K4409" t="s">
        <v>18539</v>
      </c>
      <c r="L4409" t="s">
        <v>18540</v>
      </c>
    </row>
    <row r="4410" spans="1:12">
      <c r="A4410">
        <v>1620022</v>
      </c>
      <c r="B4410">
        <v>5</v>
      </c>
      <c r="C4410">
        <v>282590200080</v>
      </c>
      <c r="D4410">
        <v>282590000080</v>
      </c>
      <c r="E4410">
        <v>28259020</v>
      </c>
      <c r="F4410" t="s">
        <v>30301</v>
      </c>
      <c r="G4410" t="s">
        <v>63476</v>
      </c>
      <c r="H4410" t="s">
        <v>30313</v>
      </c>
      <c r="I4410" t="s">
        <v>30314</v>
      </c>
      <c r="J4410" t="s">
        <v>30315</v>
      </c>
      <c r="K4410" t="s">
        <v>18539</v>
      </c>
      <c r="L4410" t="s">
        <v>18540</v>
      </c>
    </row>
    <row r="4411" spans="1:12">
      <c r="A4411">
        <v>1620023</v>
      </c>
      <c r="B4411">
        <v>5</v>
      </c>
      <c r="C4411">
        <v>282590400080</v>
      </c>
      <c r="D4411">
        <v>282590000080</v>
      </c>
      <c r="E4411">
        <v>28259040</v>
      </c>
      <c r="F4411" t="s">
        <v>30301</v>
      </c>
      <c r="G4411" t="s">
        <v>63477</v>
      </c>
      <c r="H4411" t="s">
        <v>30316</v>
      </c>
      <c r="I4411" t="s">
        <v>30317</v>
      </c>
      <c r="J4411" t="s">
        <v>30318</v>
      </c>
      <c r="K4411" t="s">
        <v>18539</v>
      </c>
      <c r="L4411" t="s">
        <v>18540</v>
      </c>
    </row>
    <row r="4412" spans="1:12">
      <c r="A4412">
        <v>1620024</v>
      </c>
      <c r="B4412">
        <v>5</v>
      </c>
      <c r="C4412">
        <v>282590600080</v>
      </c>
      <c r="D4412">
        <v>282590000080</v>
      </c>
      <c r="E4412">
        <v>28259060</v>
      </c>
      <c r="F4412" t="s">
        <v>30301</v>
      </c>
      <c r="G4412" t="s">
        <v>63478</v>
      </c>
      <c r="H4412" t="s">
        <v>30319</v>
      </c>
      <c r="I4412" t="s">
        <v>30320</v>
      </c>
      <c r="J4412" t="s">
        <v>30321</v>
      </c>
      <c r="K4412" t="s">
        <v>18539</v>
      </c>
      <c r="L4412" t="s">
        <v>18540</v>
      </c>
    </row>
    <row r="4413" spans="1:12">
      <c r="A4413">
        <v>1620025</v>
      </c>
      <c r="B4413">
        <v>5</v>
      </c>
      <c r="C4413">
        <v>282590850080</v>
      </c>
      <c r="D4413">
        <v>282590000080</v>
      </c>
      <c r="E4413">
        <v>28259085</v>
      </c>
      <c r="F4413" t="s">
        <v>30301</v>
      </c>
      <c r="G4413" t="s">
        <v>62206</v>
      </c>
      <c r="H4413" t="s">
        <v>30322</v>
      </c>
      <c r="I4413" t="s">
        <v>30303</v>
      </c>
      <c r="J4413" t="s">
        <v>30323</v>
      </c>
      <c r="K4413" t="s">
        <v>18539</v>
      </c>
      <c r="L4413" t="s">
        <v>18540</v>
      </c>
    </row>
    <row r="4414" spans="1:12">
      <c r="A4414">
        <v>1620026</v>
      </c>
      <c r="B4414">
        <v>3</v>
      </c>
      <c r="C4414">
        <v>282600000010</v>
      </c>
      <c r="D4414">
        <v>280021000090</v>
      </c>
      <c r="F4414">
        <v>28</v>
      </c>
      <c r="G4414" t="s">
        <v>30324</v>
      </c>
    </row>
    <row r="4415" spans="1:12">
      <c r="A4415">
        <v>1620027</v>
      </c>
      <c r="B4415">
        <v>3</v>
      </c>
      <c r="C4415">
        <v>282600000080</v>
      </c>
      <c r="D4415">
        <v>280021000090</v>
      </c>
      <c r="E4415">
        <v>2826</v>
      </c>
      <c r="F4415">
        <v>28</v>
      </c>
      <c r="G4415" t="s">
        <v>30325</v>
      </c>
      <c r="H4415" t="s">
        <v>30326</v>
      </c>
      <c r="I4415" t="s">
        <v>30327</v>
      </c>
      <c r="J4415" t="s">
        <v>30328</v>
      </c>
    </row>
    <row r="4416" spans="1:12">
      <c r="A4416">
        <v>1620028</v>
      </c>
      <c r="B4416">
        <v>4</v>
      </c>
      <c r="C4416">
        <v>282612000010</v>
      </c>
      <c r="D4416">
        <v>282600000080</v>
      </c>
      <c r="F4416">
        <v>2826</v>
      </c>
      <c r="G4416" t="s">
        <v>63479</v>
      </c>
    </row>
    <row r="4417" spans="1:12">
      <c r="A4417">
        <v>1620029</v>
      </c>
      <c r="B4417">
        <v>5</v>
      </c>
      <c r="C4417">
        <v>282612000080</v>
      </c>
      <c r="D4417">
        <v>282612000010</v>
      </c>
      <c r="E4417">
        <v>28261200</v>
      </c>
      <c r="G4417" t="s">
        <v>63480</v>
      </c>
      <c r="H4417" t="s">
        <v>30329</v>
      </c>
      <c r="I4417" t="s">
        <v>30330</v>
      </c>
      <c r="J4417" t="s">
        <v>30331</v>
      </c>
      <c r="K4417" t="s">
        <v>18539</v>
      </c>
      <c r="L4417" t="s">
        <v>18540</v>
      </c>
    </row>
    <row r="4418" spans="1:12">
      <c r="A4418">
        <v>1620030</v>
      </c>
      <c r="B4418">
        <v>5</v>
      </c>
      <c r="C4418">
        <v>282619000080</v>
      </c>
      <c r="D4418">
        <v>282612000010</v>
      </c>
      <c r="E4418">
        <v>282619</v>
      </c>
      <c r="G4418" t="s">
        <v>62206</v>
      </c>
      <c r="H4418" t="s">
        <v>30333</v>
      </c>
      <c r="I4418" t="s">
        <v>30334</v>
      </c>
      <c r="J4418" t="s">
        <v>30335</v>
      </c>
    </row>
    <row r="4419" spans="1:12">
      <c r="A4419">
        <v>1620031</v>
      </c>
      <c r="B4419">
        <v>6</v>
      </c>
      <c r="C4419">
        <v>282619100080</v>
      </c>
      <c r="D4419">
        <v>282619000080</v>
      </c>
      <c r="E4419">
        <v>28261910</v>
      </c>
      <c r="F4419" t="s">
        <v>30332</v>
      </c>
      <c r="G4419" t="s">
        <v>63481</v>
      </c>
      <c r="H4419" t="s">
        <v>30336</v>
      </c>
      <c r="I4419" t="s">
        <v>30337</v>
      </c>
      <c r="J4419" t="s">
        <v>30338</v>
      </c>
      <c r="K4419" t="s">
        <v>18539</v>
      </c>
      <c r="L4419" t="s">
        <v>18540</v>
      </c>
    </row>
    <row r="4420" spans="1:12">
      <c r="A4420">
        <v>1620032</v>
      </c>
      <c r="B4420">
        <v>6</v>
      </c>
      <c r="C4420">
        <v>282619900080</v>
      </c>
      <c r="D4420">
        <v>282619000080</v>
      </c>
      <c r="E4420">
        <v>28261990</v>
      </c>
      <c r="F4420" t="s">
        <v>30332</v>
      </c>
      <c r="G4420" t="s">
        <v>62208</v>
      </c>
      <c r="H4420" t="s">
        <v>30339</v>
      </c>
      <c r="I4420" t="s">
        <v>30340</v>
      </c>
      <c r="J4420" t="s">
        <v>30341</v>
      </c>
      <c r="K4420" t="s">
        <v>18539</v>
      </c>
      <c r="L4420" t="s">
        <v>18540</v>
      </c>
    </row>
    <row r="4421" spans="1:12">
      <c r="A4421">
        <v>1620033</v>
      </c>
      <c r="B4421">
        <v>4</v>
      </c>
      <c r="C4421">
        <v>282630000080</v>
      </c>
      <c r="D4421">
        <v>282600000080</v>
      </c>
      <c r="E4421">
        <v>28263000</v>
      </c>
      <c r="F4421">
        <v>2826</v>
      </c>
      <c r="G4421" t="s">
        <v>63482</v>
      </c>
      <c r="H4421" t="s">
        <v>30342</v>
      </c>
      <c r="I4421" t="s">
        <v>30343</v>
      </c>
      <c r="J4421" t="s">
        <v>30344</v>
      </c>
      <c r="K4421" t="s">
        <v>18539</v>
      </c>
      <c r="L4421" t="s">
        <v>18540</v>
      </c>
    </row>
    <row r="4422" spans="1:12">
      <c r="A4422">
        <v>1620034</v>
      </c>
      <c r="B4422">
        <v>4</v>
      </c>
      <c r="C4422">
        <v>282690000080</v>
      </c>
      <c r="D4422">
        <v>282600000080</v>
      </c>
      <c r="E4422">
        <v>282690</v>
      </c>
      <c r="F4422">
        <v>2826</v>
      </c>
      <c r="G4422" t="s">
        <v>62210</v>
      </c>
      <c r="H4422" t="s">
        <v>30346</v>
      </c>
      <c r="I4422" t="s">
        <v>30347</v>
      </c>
      <c r="J4422" t="s">
        <v>30348</v>
      </c>
    </row>
    <row r="4423" spans="1:12">
      <c r="A4423">
        <v>1620035</v>
      </c>
      <c r="B4423">
        <v>5</v>
      </c>
      <c r="C4423">
        <v>282690100080</v>
      </c>
      <c r="D4423">
        <v>282690000080</v>
      </c>
      <c r="E4423">
        <v>28269010</v>
      </c>
      <c r="F4423" t="s">
        <v>30345</v>
      </c>
      <c r="G4423" t="s">
        <v>63483</v>
      </c>
      <c r="H4423" t="s">
        <v>30349</v>
      </c>
      <c r="I4423" t="s">
        <v>30350</v>
      </c>
      <c r="J4423" t="s">
        <v>30351</v>
      </c>
      <c r="K4423" t="s">
        <v>18539</v>
      </c>
      <c r="L4423" t="s">
        <v>18540</v>
      </c>
    </row>
    <row r="4424" spans="1:12">
      <c r="A4424">
        <v>1620036</v>
      </c>
      <c r="B4424">
        <v>5</v>
      </c>
      <c r="C4424">
        <v>282690800080</v>
      </c>
      <c r="D4424">
        <v>282690000080</v>
      </c>
      <c r="E4424">
        <v>28269080</v>
      </c>
      <c r="F4424" t="s">
        <v>30345</v>
      </c>
      <c r="G4424" t="s">
        <v>62206</v>
      </c>
      <c r="H4424" t="s">
        <v>30352</v>
      </c>
      <c r="I4424" t="s">
        <v>30353</v>
      </c>
      <c r="J4424" t="s">
        <v>30354</v>
      </c>
      <c r="K4424" t="s">
        <v>18539</v>
      </c>
      <c r="L4424" t="s">
        <v>18540</v>
      </c>
    </row>
    <row r="4425" spans="1:12">
      <c r="A4425">
        <v>1620037</v>
      </c>
      <c r="B4425">
        <v>3</v>
      </c>
      <c r="C4425">
        <v>282700000080</v>
      </c>
      <c r="D4425">
        <v>280021000090</v>
      </c>
      <c r="E4425">
        <v>2827</v>
      </c>
      <c r="F4425">
        <v>28</v>
      </c>
      <c r="G4425" t="s">
        <v>30355</v>
      </c>
      <c r="H4425" t="s">
        <v>30355</v>
      </c>
      <c r="I4425" t="s">
        <v>30356</v>
      </c>
      <c r="J4425" t="s">
        <v>30357</v>
      </c>
    </row>
    <row r="4426" spans="1:12">
      <c r="A4426">
        <v>1620038</v>
      </c>
      <c r="B4426">
        <v>4</v>
      </c>
      <c r="C4426">
        <v>282710000080</v>
      </c>
      <c r="D4426">
        <v>282700000080</v>
      </c>
      <c r="E4426">
        <v>28271000</v>
      </c>
      <c r="F4426">
        <v>2827</v>
      </c>
      <c r="G4426" t="s">
        <v>63484</v>
      </c>
      <c r="H4426" t="s">
        <v>4256</v>
      </c>
      <c r="I4426" t="s">
        <v>30358</v>
      </c>
      <c r="J4426" t="s">
        <v>30359</v>
      </c>
      <c r="K4426" t="s">
        <v>18539</v>
      </c>
      <c r="L4426" t="s">
        <v>18540</v>
      </c>
    </row>
    <row r="4427" spans="1:12">
      <c r="A4427">
        <v>1620039</v>
      </c>
      <c r="B4427">
        <v>4</v>
      </c>
      <c r="C4427">
        <v>282720000080</v>
      </c>
      <c r="D4427">
        <v>282700000080</v>
      </c>
      <c r="E4427">
        <v>28272000</v>
      </c>
      <c r="F4427">
        <v>2827</v>
      </c>
      <c r="G4427" t="s">
        <v>63485</v>
      </c>
      <c r="H4427" t="s">
        <v>4257</v>
      </c>
      <c r="I4427" t="s">
        <v>30360</v>
      </c>
      <c r="J4427" t="s">
        <v>30361</v>
      </c>
      <c r="K4427" t="s">
        <v>18539</v>
      </c>
      <c r="L4427" t="s">
        <v>18540</v>
      </c>
    </row>
    <row r="4428" spans="1:12">
      <c r="A4428">
        <v>1620040</v>
      </c>
      <c r="B4428">
        <v>4</v>
      </c>
      <c r="C4428">
        <v>282731000010</v>
      </c>
      <c r="D4428">
        <v>282700000080</v>
      </c>
      <c r="F4428">
        <v>2827</v>
      </c>
      <c r="G4428" t="s">
        <v>63486</v>
      </c>
    </row>
    <row r="4429" spans="1:12">
      <c r="A4429">
        <v>1620041</v>
      </c>
      <c r="B4429">
        <v>5</v>
      </c>
      <c r="C4429">
        <v>282731000080</v>
      </c>
      <c r="D4429">
        <v>282731000010</v>
      </c>
      <c r="E4429">
        <v>28273100</v>
      </c>
      <c r="G4429" t="s">
        <v>63487</v>
      </c>
      <c r="H4429" t="s">
        <v>30362</v>
      </c>
      <c r="I4429" t="s">
        <v>30363</v>
      </c>
      <c r="J4429" t="s">
        <v>30364</v>
      </c>
      <c r="K4429" t="s">
        <v>18539</v>
      </c>
      <c r="L4429" t="s">
        <v>18540</v>
      </c>
    </row>
    <row r="4430" spans="1:12">
      <c r="A4430">
        <v>1620042</v>
      </c>
      <c r="B4430">
        <v>5</v>
      </c>
      <c r="C4430">
        <v>282732000080</v>
      </c>
      <c r="D4430">
        <v>282731000010</v>
      </c>
      <c r="E4430">
        <v>28273200</v>
      </c>
      <c r="G4430" t="s">
        <v>63480</v>
      </c>
      <c r="H4430" t="s">
        <v>30365</v>
      </c>
      <c r="I4430" t="s">
        <v>30366</v>
      </c>
      <c r="J4430" t="s">
        <v>30367</v>
      </c>
      <c r="K4430" t="s">
        <v>18539</v>
      </c>
      <c r="L4430" t="s">
        <v>18540</v>
      </c>
    </row>
    <row r="4431" spans="1:12">
      <c r="A4431">
        <v>1620043</v>
      </c>
      <c r="B4431">
        <v>5</v>
      </c>
      <c r="C4431">
        <v>282735000080</v>
      </c>
      <c r="D4431">
        <v>282731000010</v>
      </c>
      <c r="E4431">
        <v>28273500</v>
      </c>
      <c r="G4431" t="s">
        <v>63488</v>
      </c>
      <c r="H4431" t="s">
        <v>30368</v>
      </c>
      <c r="I4431" t="s">
        <v>30369</v>
      </c>
      <c r="J4431" t="s">
        <v>30370</v>
      </c>
      <c r="K4431" t="s">
        <v>18539</v>
      </c>
      <c r="L4431" t="s">
        <v>18540</v>
      </c>
    </row>
    <row r="4432" spans="1:12">
      <c r="A4432">
        <v>1620044</v>
      </c>
      <c r="B4432">
        <v>5</v>
      </c>
      <c r="C4432">
        <v>282739000080</v>
      </c>
      <c r="D4432">
        <v>282731000010</v>
      </c>
      <c r="E4432">
        <v>282739</v>
      </c>
      <c r="G4432" t="s">
        <v>62206</v>
      </c>
      <c r="H4432" t="s">
        <v>30372</v>
      </c>
      <c r="I4432" t="s">
        <v>30373</v>
      </c>
      <c r="J4432" t="s">
        <v>30374</v>
      </c>
    </row>
    <row r="4433" spans="1:12">
      <c r="A4433">
        <v>1620045</v>
      </c>
      <c r="B4433">
        <v>6</v>
      </c>
      <c r="C4433">
        <v>282739100080</v>
      </c>
      <c r="D4433">
        <v>282739000080</v>
      </c>
      <c r="E4433">
        <v>28273910</v>
      </c>
      <c r="F4433" t="s">
        <v>30371</v>
      </c>
      <c r="G4433" t="s">
        <v>63489</v>
      </c>
      <c r="H4433" t="s">
        <v>30375</v>
      </c>
      <c r="I4433" t="s">
        <v>30376</v>
      </c>
      <c r="J4433" t="s">
        <v>30377</v>
      </c>
      <c r="K4433" t="s">
        <v>18539</v>
      </c>
      <c r="L4433" t="s">
        <v>18540</v>
      </c>
    </row>
    <row r="4434" spans="1:12">
      <c r="A4434">
        <v>1620046</v>
      </c>
      <c r="B4434">
        <v>6</v>
      </c>
      <c r="C4434">
        <v>282739200080</v>
      </c>
      <c r="D4434">
        <v>282739000080</v>
      </c>
      <c r="E4434">
        <v>28273920</v>
      </c>
      <c r="F4434" t="s">
        <v>30371</v>
      </c>
      <c r="G4434" t="s">
        <v>63490</v>
      </c>
      <c r="H4434" t="s">
        <v>30378</v>
      </c>
      <c r="I4434" t="s">
        <v>30379</v>
      </c>
      <c r="J4434" t="s">
        <v>30380</v>
      </c>
      <c r="K4434" t="s">
        <v>18539</v>
      </c>
      <c r="L4434" t="s">
        <v>18540</v>
      </c>
    </row>
    <row r="4435" spans="1:12">
      <c r="A4435">
        <v>1620047</v>
      </c>
      <c r="B4435">
        <v>6</v>
      </c>
      <c r="C4435">
        <v>282739300080</v>
      </c>
      <c r="D4435">
        <v>282739000080</v>
      </c>
      <c r="E4435">
        <v>28273930</v>
      </c>
      <c r="F4435" t="s">
        <v>30371</v>
      </c>
      <c r="G4435" t="s">
        <v>63491</v>
      </c>
      <c r="H4435" t="s">
        <v>30381</v>
      </c>
      <c r="I4435" t="s">
        <v>30382</v>
      </c>
      <c r="J4435" t="s">
        <v>30383</v>
      </c>
      <c r="K4435" t="s">
        <v>18539</v>
      </c>
      <c r="L4435" t="s">
        <v>18540</v>
      </c>
    </row>
    <row r="4436" spans="1:12">
      <c r="A4436">
        <v>1620048</v>
      </c>
      <c r="B4436">
        <v>6</v>
      </c>
      <c r="C4436">
        <v>282739850080</v>
      </c>
      <c r="D4436">
        <v>282739000080</v>
      </c>
      <c r="E4436">
        <v>28273985</v>
      </c>
      <c r="F4436" t="s">
        <v>30371</v>
      </c>
      <c r="G4436" t="s">
        <v>62208</v>
      </c>
      <c r="H4436" t="s">
        <v>30384</v>
      </c>
      <c r="I4436" t="s">
        <v>30385</v>
      </c>
      <c r="J4436" t="s">
        <v>30386</v>
      </c>
      <c r="K4436" t="s">
        <v>18539</v>
      </c>
      <c r="L4436" t="s">
        <v>18540</v>
      </c>
    </row>
    <row r="4437" spans="1:12">
      <c r="A4437">
        <v>1620049</v>
      </c>
      <c r="B4437">
        <v>4</v>
      </c>
      <c r="C4437">
        <v>282741000010</v>
      </c>
      <c r="D4437">
        <v>282700000080</v>
      </c>
      <c r="F4437">
        <v>2827</v>
      </c>
      <c r="G4437" t="s">
        <v>63492</v>
      </c>
    </row>
    <row r="4438" spans="1:12">
      <c r="A4438">
        <v>1620050</v>
      </c>
      <c r="B4438">
        <v>5</v>
      </c>
      <c r="C4438">
        <v>282741000080</v>
      </c>
      <c r="D4438">
        <v>282741000010</v>
      </c>
      <c r="E4438">
        <v>28274100</v>
      </c>
      <c r="G4438" t="s">
        <v>63493</v>
      </c>
      <c r="H4438" t="s">
        <v>30387</v>
      </c>
      <c r="I4438" t="s">
        <v>30388</v>
      </c>
      <c r="J4438" t="s">
        <v>30389</v>
      </c>
      <c r="K4438" t="s">
        <v>18539</v>
      </c>
      <c r="L4438" t="s">
        <v>18540</v>
      </c>
    </row>
    <row r="4439" spans="1:12">
      <c r="A4439">
        <v>1620051</v>
      </c>
      <c r="B4439">
        <v>5</v>
      </c>
      <c r="C4439">
        <v>282749000080</v>
      </c>
      <c r="D4439">
        <v>282741000010</v>
      </c>
      <c r="E4439">
        <v>282749</v>
      </c>
      <c r="G4439" t="s">
        <v>62206</v>
      </c>
      <c r="H4439" t="s">
        <v>30391</v>
      </c>
      <c r="I4439" t="s">
        <v>30392</v>
      </c>
      <c r="J4439" t="s">
        <v>30393</v>
      </c>
    </row>
    <row r="4440" spans="1:12">
      <c r="A4440">
        <v>1620052</v>
      </c>
      <c r="B4440">
        <v>6</v>
      </c>
      <c r="C4440">
        <v>282749100080</v>
      </c>
      <c r="D4440">
        <v>282749000080</v>
      </c>
      <c r="E4440">
        <v>28274910</v>
      </c>
      <c r="F4440" t="s">
        <v>30390</v>
      </c>
      <c r="G4440" t="s">
        <v>63494</v>
      </c>
      <c r="H4440" t="s">
        <v>30394</v>
      </c>
      <c r="I4440" t="s">
        <v>30395</v>
      </c>
      <c r="J4440" t="s">
        <v>30396</v>
      </c>
      <c r="K4440" t="s">
        <v>18539</v>
      </c>
      <c r="L4440" t="s">
        <v>18540</v>
      </c>
    </row>
    <row r="4441" spans="1:12">
      <c r="A4441">
        <v>1620053</v>
      </c>
      <c r="B4441">
        <v>6</v>
      </c>
      <c r="C4441">
        <v>282749900080</v>
      </c>
      <c r="D4441">
        <v>282749000080</v>
      </c>
      <c r="E4441">
        <v>28274990</v>
      </c>
      <c r="F4441" t="s">
        <v>30390</v>
      </c>
      <c r="G4441" t="s">
        <v>62208</v>
      </c>
      <c r="H4441" t="s">
        <v>30397</v>
      </c>
      <c r="I4441" t="s">
        <v>30398</v>
      </c>
      <c r="J4441" t="s">
        <v>30399</v>
      </c>
      <c r="K4441" t="s">
        <v>18539</v>
      </c>
      <c r="L4441" t="s">
        <v>18540</v>
      </c>
    </row>
    <row r="4442" spans="1:12">
      <c r="A4442">
        <v>1620054</v>
      </c>
      <c r="B4442">
        <v>4</v>
      </c>
      <c r="C4442">
        <v>282751000010</v>
      </c>
      <c r="D4442">
        <v>282700000080</v>
      </c>
      <c r="F4442">
        <v>2827</v>
      </c>
      <c r="G4442" t="s">
        <v>63495</v>
      </c>
    </row>
    <row r="4443" spans="1:12">
      <c r="A4443">
        <v>1620055</v>
      </c>
      <c r="B4443">
        <v>5</v>
      </c>
      <c r="C4443">
        <v>282751000080</v>
      </c>
      <c r="D4443">
        <v>282751000010</v>
      </c>
      <c r="E4443">
        <v>28275100</v>
      </c>
      <c r="G4443" t="s">
        <v>63496</v>
      </c>
      <c r="H4443" t="s">
        <v>30400</v>
      </c>
      <c r="I4443" t="s">
        <v>30401</v>
      </c>
      <c r="J4443" t="s">
        <v>30402</v>
      </c>
      <c r="K4443" t="s">
        <v>18539</v>
      </c>
      <c r="L4443" t="s">
        <v>18540</v>
      </c>
    </row>
    <row r="4444" spans="1:12">
      <c r="A4444">
        <v>1620056</v>
      </c>
      <c r="B4444">
        <v>5</v>
      </c>
      <c r="C4444">
        <v>282759000080</v>
      </c>
      <c r="D4444">
        <v>282751000010</v>
      </c>
      <c r="E4444">
        <v>28275900</v>
      </c>
      <c r="G4444" t="s">
        <v>62206</v>
      </c>
      <c r="H4444" t="s">
        <v>30403</v>
      </c>
      <c r="I4444" t="s">
        <v>30404</v>
      </c>
      <c r="J4444" t="s">
        <v>30405</v>
      </c>
      <c r="K4444" t="s">
        <v>18539</v>
      </c>
      <c r="L4444" t="s">
        <v>18540</v>
      </c>
    </row>
    <row r="4445" spans="1:12">
      <c r="A4445">
        <v>1620057</v>
      </c>
      <c r="B4445">
        <v>4</v>
      </c>
      <c r="C4445">
        <v>282760000080</v>
      </c>
      <c r="D4445">
        <v>282700000080</v>
      </c>
      <c r="E4445">
        <v>28276000</v>
      </c>
      <c r="F4445">
        <v>2827</v>
      </c>
      <c r="G4445" t="s">
        <v>63497</v>
      </c>
      <c r="H4445" t="s">
        <v>30406</v>
      </c>
      <c r="I4445" t="s">
        <v>30407</v>
      </c>
      <c r="J4445" t="s">
        <v>30408</v>
      </c>
      <c r="K4445" t="s">
        <v>18539</v>
      </c>
      <c r="L4445" t="s">
        <v>18540</v>
      </c>
    </row>
    <row r="4446" spans="1:12">
      <c r="A4446">
        <v>1620058</v>
      </c>
      <c r="B4446">
        <v>3</v>
      </c>
      <c r="C4446">
        <v>282800000080</v>
      </c>
      <c r="D4446">
        <v>280021000090</v>
      </c>
      <c r="E4446">
        <v>2828</v>
      </c>
      <c r="F4446">
        <v>28</v>
      </c>
      <c r="G4446" t="s">
        <v>30409</v>
      </c>
      <c r="H4446" t="s">
        <v>30409</v>
      </c>
      <c r="I4446" t="s">
        <v>30410</v>
      </c>
      <c r="J4446" t="s">
        <v>30411</v>
      </c>
    </row>
    <row r="4447" spans="1:12">
      <c r="A4447">
        <v>1620059</v>
      </c>
      <c r="B4447">
        <v>4</v>
      </c>
      <c r="C4447">
        <v>282810000080</v>
      </c>
      <c r="D4447">
        <v>282800000080</v>
      </c>
      <c r="E4447">
        <v>28281000</v>
      </c>
      <c r="F4447">
        <v>2828</v>
      </c>
      <c r="G4447" t="s">
        <v>63498</v>
      </c>
      <c r="H4447" t="s">
        <v>30412</v>
      </c>
      <c r="I4447" t="s">
        <v>30413</v>
      </c>
      <c r="J4447" t="s">
        <v>30414</v>
      </c>
      <c r="K4447" t="s">
        <v>18539</v>
      </c>
      <c r="L4447" t="s">
        <v>18540</v>
      </c>
    </row>
    <row r="4448" spans="1:12">
      <c r="A4448">
        <v>1620060</v>
      </c>
      <c r="B4448">
        <v>4</v>
      </c>
      <c r="C4448">
        <v>282890000080</v>
      </c>
      <c r="D4448">
        <v>282800000080</v>
      </c>
      <c r="E4448">
        <v>28289000</v>
      </c>
      <c r="F4448">
        <v>2828</v>
      </c>
      <c r="G4448" t="s">
        <v>62210</v>
      </c>
      <c r="H4448" t="s">
        <v>30415</v>
      </c>
      <c r="I4448" t="s">
        <v>30416</v>
      </c>
      <c r="J4448" t="s">
        <v>30417</v>
      </c>
      <c r="K4448" t="s">
        <v>18539</v>
      </c>
      <c r="L4448" t="s">
        <v>18540</v>
      </c>
    </row>
    <row r="4449" spans="1:12">
      <c r="A4449">
        <v>1620061</v>
      </c>
      <c r="B4449">
        <v>3</v>
      </c>
      <c r="C4449">
        <v>282900000080</v>
      </c>
      <c r="D4449">
        <v>280021000090</v>
      </c>
      <c r="E4449">
        <v>2829</v>
      </c>
      <c r="F4449">
        <v>28</v>
      </c>
      <c r="G4449" t="s">
        <v>30418</v>
      </c>
      <c r="H4449" t="s">
        <v>30418</v>
      </c>
      <c r="I4449" t="s">
        <v>30419</v>
      </c>
      <c r="J4449" t="s">
        <v>30420</v>
      </c>
    </row>
    <row r="4450" spans="1:12">
      <c r="A4450">
        <v>1620062</v>
      </c>
      <c r="B4450">
        <v>4</v>
      </c>
      <c r="C4450">
        <v>282911000010</v>
      </c>
      <c r="D4450">
        <v>282900000080</v>
      </c>
      <c r="F4450">
        <v>2829</v>
      </c>
      <c r="G4450" t="s">
        <v>63499</v>
      </c>
    </row>
    <row r="4451" spans="1:12">
      <c r="A4451">
        <v>1620063</v>
      </c>
      <c r="B4451">
        <v>5</v>
      </c>
      <c r="C4451">
        <v>282911000080</v>
      </c>
      <c r="D4451">
        <v>282911000010</v>
      </c>
      <c r="E4451">
        <v>28291100</v>
      </c>
      <c r="G4451" t="s">
        <v>63500</v>
      </c>
      <c r="H4451" t="s">
        <v>30421</v>
      </c>
      <c r="I4451" t="s">
        <v>30422</v>
      </c>
      <c r="J4451" t="s">
        <v>30423</v>
      </c>
      <c r="K4451" t="s">
        <v>18539</v>
      </c>
      <c r="L4451" t="s">
        <v>18540</v>
      </c>
    </row>
    <row r="4452" spans="1:12">
      <c r="A4452">
        <v>1620064</v>
      </c>
      <c r="B4452">
        <v>5</v>
      </c>
      <c r="C4452">
        <v>282919000080</v>
      </c>
      <c r="D4452">
        <v>282911000010</v>
      </c>
      <c r="E4452">
        <v>28291900</v>
      </c>
      <c r="G4452" t="s">
        <v>62206</v>
      </c>
      <c r="H4452" t="s">
        <v>30424</v>
      </c>
      <c r="I4452" t="s">
        <v>30425</v>
      </c>
      <c r="J4452" t="s">
        <v>30426</v>
      </c>
      <c r="K4452" t="s">
        <v>18539</v>
      </c>
      <c r="L4452" t="s">
        <v>18540</v>
      </c>
    </row>
    <row r="4453" spans="1:12">
      <c r="A4453">
        <v>1620065</v>
      </c>
      <c r="B4453">
        <v>4</v>
      </c>
      <c r="C4453">
        <v>282990000080</v>
      </c>
      <c r="D4453">
        <v>282900000080</v>
      </c>
      <c r="E4453">
        <v>282990</v>
      </c>
      <c r="F4453">
        <v>2829</v>
      </c>
      <c r="G4453" t="s">
        <v>62210</v>
      </c>
      <c r="H4453" t="s">
        <v>30428</v>
      </c>
      <c r="I4453" t="s">
        <v>30429</v>
      </c>
      <c r="J4453" t="s">
        <v>30430</v>
      </c>
    </row>
    <row r="4454" spans="1:12">
      <c r="A4454">
        <v>1620066</v>
      </c>
      <c r="B4454">
        <v>5</v>
      </c>
      <c r="C4454">
        <v>282990100080</v>
      </c>
      <c r="D4454">
        <v>282990000080</v>
      </c>
      <c r="E4454">
        <v>28299010</v>
      </c>
      <c r="F4454" t="s">
        <v>30427</v>
      </c>
      <c r="G4454" t="s">
        <v>63501</v>
      </c>
      <c r="H4454" t="s">
        <v>30431</v>
      </c>
      <c r="I4454" t="s">
        <v>30432</v>
      </c>
      <c r="J4454" t="s">
        <v>30433</v>
      </c>
      <c r="K4454" t="s">
        <v>18539</v>
      </c>
      <c r="L4454" t="s">
        <v>18540</v>
      </c>
    </row>
    <row r="4455" spans="1:12">
      <c r="A4455">
        <v>1620067</v>
      </c>
      <c r="B4455">
        <v>5</v>
      </c>
      <c r="C4455">
        <v>282990400080</v>
      </c>
      <c r="D4455">
        <v>282990000080</v>
      </c>
      <c r="E4455">
        <v>28299040</v>
      </c>
      <c r="F4455" t="s">
        <v>30427</v>
      </c>
      <c r="G4455" t="s">
        <v>63502</v>
      </c>
      <c r="H4455" t="s">
        <v>30434</v>
      </c>
      <c r="I4455" t="s">
        <v>30435</v>
      </c>
      <c r="J4455" t="s">
        <v>30436</v>
      </c>
      <c r="K4455" t="s">
        <v>18539</v>
      </c>
      <c r="L4455" t="s">
        <v>18540</v>
      </c>
    </row>
    <row r="4456" spans="1:12">
      <c r="A4456">
        <v>1620068</v>
      </c>
      <c r="B4456">
        <v>5</v>
      </c>
      <c r="C4456">
        <v>282990800080</v>
      </c>
      <c r="D4456">
        <v>282990000080</v>
      </c>
      <c r="E4456">
        <v>28299080</v>
      </c>
      <c r="F4456" t="s">
        <v>30427</v>
      </c>
      <c r="G4456" t="s">
        <v>62206</v>
      </c>
      <c r="H4456" t="s">
        <v>30437</v>
      </c>
      <c r="I4456" t="s">
        <v>30438</v>
      </c>
      <c r="J4456" t="s">
        <v>30439</v>
      </c>
      <c r="K4456" t="s">
        <v>18539</v>
      </c>
      <c r="L4456" t="s">
        <v>18540</v>
      </c>
    </row>
    <row r="4457" spans="1:12">
      <c r="A4457">
        <v>1620069</v>
      </c>
      <c r="B4457">
        <v>3</v>
      </c>
      <c r="C4457">
        <v>283000000080</v>
      </c>
      <c r="D4457">
        <v>280021000090</v>
      </c>
      <c r="E4457">
        <v>2830</v>
      </c>
      <c r="F4457">
        <v>28</v>
      </c>
      <c r="G4457" t="s">
        <v>30440</v>
      </c>
      <c r="H4457" t="s">
        <v>30440</v>
      </c>
      <c r="I4457" t="s">
        <v>30441</v>
      </c>
      <c r="J4457" t="s">
        <v>30442</v>
      </c>
    </row>
    <row r="4458" spans="1:12">
      <c r="A4458">
        <v>1620070</v>
      </c>
      <c r="B4458">
        <v>4</v>
      </c>
      <c r="C4458">
        <v>283010000080</v>
      </c>
      <c r="D4458">
        <v>283000000080</v>
      </c>
      <c r="E4458">
        <v>28301000</v>
      </c>
      <c r="F4458">
        <v>2830</v>
      </c>
      <c r="G4458" t="s">
        <v>63503</v>
      </c>
      <c r="H4458" t="s">
        <v>4274</v>
      </c>
      <c r="I4458" t="s">
        <v>30443</v>
      </c>
      <c r="J4458" t="s">
        <v>30444</v>
      </c>
      <c r="K4458" t="s">
        <v>18539</v>
      </c>
      <c r="L4458" t="s">
        <v>18540</v>
      </c>
    </row>
    <row r="4459" spans="1:12">
      <c r="A4459">
        <v>1620071</v>
      </c>
      <c r="B4459">
        <v>4</v>
      </c>
      <c r="C4459">
        <v>283090000080</v>
      </c>
      <c r="D4459">
        <v>283000000080</v>
      </c>
      <c r="E4459">
        <v>283090</v>
      </c>
      <c r="F4459">
        <v>2830</v>
      </c>
      <c r="G4459" t="s">
        <v>62210</v>
      </c>
      <c r="H4459" t="s">
        <v>30446</v>
      </c>
      <c r="I4459" t="s">
        <v>30447</v>
      </c>
      <c r="J4459" t="s">
        <v>30448</v>
      </c>
    </row>
    <row r="4460" spans="1:12">
      <c r="A4460">
        <v>1620072</v>
      </c>
      <c r="B4460">
        <v>5</v>
      </c>
      <c r="C4460">
        <v>283090110080</v>
      </c>
      <c r="D4460">
        <v>283090000080</v>
      </c>
      <c r="E4460">
        <v>28309011</v>
      </c>
      <c r="F4460" t="s">
        <v>30445</v>
      </c>
      <c r="G4460" t="s">
        <v>30449</v>
      </c>
      <c r="H4460" t="s">
        <v>30450</v>
      </c>
      <c r="I4460" t="s">
        <v>30451</v>
      </c>
      <c r="J4460" t="s">
        <v>30452</v>
      </c>
      <c r="K4460" t="s">
        <v>18539</v>
      </c>
      <c r="L4460" t="s">
        <v>18540</v>
      </c>
    </row>
    <row r="4461" spans="1:12">
      <c r="A4461">
        <v>1620073</v>
      </c>
      <c r="B4461">
        <v>5</v>
      </c>
      <c r="C4461">
        <v>283090850080</v>
      </c>
      <c r="D4461">
        <v>283090000080</v>
      </c>
      <c r="E4461">
        <v>28309085</v>
      </c>
      <c r="F4461" t="s">
        <v>30445</v>
      </c>
      <c r="G4461" t="s">
        <v>62206</v>
      </c>
      <c r="H4461" t="s">
        <v>30453</v>
      </c>
      <c r="I4461" t="s">
        <v>30454</v>
      </c>
      <c r="J4461" t="s">
        <v>30455</v>
      </c>
      <c r="K4461" t="s">
        <v>18539</v>
      </c>
      <c r="L4461" t="s">
        <v>18540</v>
      </c>
    </row>
    <row r="4462" spans="1:12">
      <c r="A4462">
        <v>1620074</v>
      </c>
      <c r="B4462">
        <v>3</v>
      </c>
      <c r="C4462">
        <v>283100000080</v>
      </c>
      <c r="D4462">
        <v>280021000090</v>
      </c>
      <c r="E4462">
        <v>2831</v>
      </c>
      <c r="F4462">
        <v>28</v>
      </c>
      <c r="G4462" t="s">
        <v>30456</v>
      </c>
      <c r="H4462" t="s">
        <v>30457</v>
      </c>
      <c r="I4462" t="s">
        <v>30458</v>
      </c>
      <c r="J4462" t="s">
        <v>30459</v>
      </c>
    </row>
    <row r="4463" spans="1:12">
      <c r="A4463">
        <v>1620075</v>
      </c>
      <c r="B4463">
        <v>4</v>
      </c>
      <c r="C4463">
        <v>283110000080</v>
      </c>
      <c r="D4463">
        <v>283100000080</v>
      </c>
      <c r="E4463">
        <v>28311000</v>
      </c>
      <c r="F4463">
        <v>2831</v>
      </c>
      <c r="G4463" t="s">
        <v>63504</v>
      </c>
      <c r="H4463" t="s">
        <v>30460</v>
      </c>
      <c r="I4463" t="s">
        <v>30461</v>
      </c>
      <c r="J4463" t="s">
        <v>30462</v>
      </c>
      <c r="K4463" t="s">
        <v>18539</v>
      </c>
      <c r="L4463" t="s">
        <v>18540</v>
      </c>
    </row>
    <row r="4464" spans="1:12">
      <c r="A4464">
        <v>1620076</v>
      </c>
      <c r="B4464">
        <v>4</v>
      </c>
      <c r="C4464">
        <v>283190000080</v>
      </c>
      <c r="D4464">
        <v>283100000080</v>
      </c>
      <c r="E4464">
        <v>28319000</v>
      </c>
      <c r="F4464">
        <v>2831</v>
      </c>
      <c r="G4464" t="s">
        <v>62210</v>
      </c>
      <c r="H4464" t="s">
        <v>30463</v>
      </c>
      <c r="I4464" t="s">
        <v>30464</v>
      </c>
      <c r="J4464" t="s">
        <v>30465</v>
      </c>
      <c r="K4464" t="s">
        <v>18539</v>
      </c>
      <c r="L4464" t="s">
        <v>18540</v>
      </c>
    </row>
    <row r="4465" spans="1:12">
      <c r="A4465">
        <v>1620077</v>
      </c>
      <c r="B4465">
        <v>3</v>
      </c>
      <c r="C4465">
        <v>283200000080</v>
      </c>
      <c r="D4465">
        <v>280021000090</v>
      </c>
      <c r="E4465">
        <v>2832</v>
      </c>
      <c r="F4465">
        <v>28</v>
      </c>
      <c r="G4465" t="s">
        <v>30466</v>
      </c>
      <c r="H4465" t="s">
        <v>30466</v>
      </c>
      <c r="I4465" t="s">
        <v>30467</v>
      </c>
      <c r="J4465" t="s">
        <v>30468</v>
      </c>
    </row>
    <row r="4466" spans="1:12">
      <c r="A4466">
        <v>1620078</v>
      </c>
      <c r="B4466">
        <v>4</v>
      </c>
      <c r="C4466">
        <v>283210000080</v>
      </c>
      <c r="D4466">
        <v>283200000080</v>
      </c>
      <c r="E4466">
        <v>28321000</v>
      </c>
      <c r="F4466">
        <v>2832</v>
      </c>
      <c r="G4466" t="s">
        <v>63505</v>
      </c>
      <c r="H4466" t="s">
        <v>4278</v>
      </c>
      <c r="I4466" t="s">
        <v>30469</v>
      </c>
      <c r="J4466" t="s">
        <v>30470</v>
      </c>
      <c r="K4466" t="s">
        <v>18539</v>
      </c>
      <c r="L4466" t="s">
        <v>18540</v>
      </c>
    </row>
    <row r="4467" spans="1:12">
      <c r="A4467">
        <v>1620079</v>
      </c>
      <c r="B4467">
        <v>4</v>
      </c>
      <c r="C4467">
        <v>283220000080</v>
      </c>
      <c r="D4467">
        <v>283200000080</v>
      </c>
      <c r="E4467">
        <v>28322000</v>
      </c>
      <c r="F4467">
        <v>2832</v>
      </c>
      <c r="G4467" t="s">
        <v>63506</v>
      </c>
      <c r="H4467" t="s">
        <v>30471</v>
      </c>
      <c r="I4467" t="s">
        <v>30472</v>
      </c>
      <c r="J4467" t="s">
        <v>30473</v>
      </c>
      <c r="K4467" t="s">
        <v>18539</v>
      </c>
      <c r="L4467" t="s">
        <v>18540</v>
      </c>
    </row>
    <row r="4468" spans="1:12">
      <c r="A4468">
        <v>1620080</v>
      </c>
      <c r="B4468">
        <v>4</v>
      </c>
      <c r="C4468">
        <v>283230000080</v>
      </c>
      <c r="D4468">
        <v>283200000080</v>
      </c>
      <c r="E4468">
        <v>28323000</v>
      </c>
      <c r="F4468">
        <v>2832</v>
      </c>
      <c r="G4468" t="s">
        <v>63507</v>
      </c>
      <c r="H4468" t="s">
        <v>4280</v>
      </c>
      <c r="I4468" t="s">
        <v>30474</v>
      </c>
      <c r="J4468" t="s">
        <v>30475</v>
      </c>
      <c r="K4468" t="s">
        <v>18539</v>
      </c>
      <c r="L4468" t="s">
        <v>18540</v>
      </c>
    </row>
    <row r="4469" spans="1:12">
      <c r="A4469">
        <v>1620081</v>
      </c>
      <c r="B4469">
        <v>3</v>
      </c>
      <c r="C4469">
        <v>283300000080</v>
      </c>
      <c r="D4469">
        <v>280021000090</v>
      </c>
      <c r="E4469">
        <v>2833</v>
      </c>
      <c r="F4469">
        <v>28</v>
      </c>
      <c r="G4469" t="s">
        <v>30476</v>
      </c>
      <c r="H4469" t="s">
        <v>30477</v>
      </c>
      <c r="I4469" t="s">
        <v>30478</v>
      </c>
      <c r="J4469" t="s">
        <v>30479</v>
      </c>
    </row>
    <row r="4470" spans="1:12">
      <c r="A4470">
        <v>1620082</v>
      </c>
      <c r="B4470">
        <v>4</v>
      </c>
      <c r="C4470">
        <v>283311000010</v>
      </c>
      <c r="D4470">
        <v>283300000080</v>
      </c>
      <c r="F4470">
        <v>2833</v>
      </c>
      <c r="G4470" t="s">
        <v>63508</v>
      </c>
    </row>
    <row r="4471" spans="1:12">
      <c r="A4471">
        <v>1620083</v>
      </c>
      <c r="B4471">
        <v>5</v>
      </c>
      <c r="C4471">
        <v>283311000080</v>
      </c>
      <c r="D4471">
        <v>283311000010</v>
      </c>
      <c r="E4471">
        <v>28331100</v>
      </c>
      <c r="G4471" t="s">
        <v>63509</v>
      </c>
      <c r="H4471" t="s">
        <v>30480</v>
      </c>
      <c r="I4471" t="s">
        <v>30481</v>
      </c>
      <c r="J4471" t="s">
        <v>30482</v>
      </c>
      <c r="K4471" t="s">
        <v>18539</v>
      </c>
      <c r="L4471" t="s">
        <v>18540</v>
      </c>
    </row>
    <row r="4472" spans="1:12">
      <c r="A4472">
        <v>1620084</v>
      </c>
      <c r="B4472">
        <v>5</v>
      </c>
      <c r="C4472">
        <v>283319000080</v>
      </c>
      <c r="D4472">
        <v>283311000010</v>
      </c>
      <c r="E4472">
        <v>28331900</v>
      </c>
      <c r="G4472" t="s">
        <v>62206</v>
      </c>
      <c r="H4472" t="s">
        <v>30483</v>
      </c>
      <c r="I4472" t="s">
        <v>30484</v>
      </c>
      <c r="J4472" t="s">
        <v>30485</v>
      </c>
      <c r="K4472" t="s">
        <v>18539</v>
      </c>
      <c r="L4472" t="s">
        <v>18540</v>
      </c>
    </row>
    <row r="4473" spans="1:12">
      <c r="A4473">
        <v>1620085</v>
      </c>
      <c r="B4473">
        <v>4</v>
      </c>
      <c r="C4473">
        <v>283321000010</v>
      </c>
      <c r="D4473">
        <v>283300000080</v>
      </c>
      <c r="F4473">
        <v>2833</v>
      </c>
      <c r="G4473" t="s">
        <v>63510</v>
      </c>
    </row>
    <row r="4474" spans="1:12">
      <c r="A4474">
        <v>1620086</v>
      </c>
      <c r="B4474">
        <v>5</v>
      </c>
      <c r="C4474">
        <v>283321000080</v>
      </c>
      <c r="D4474">
        <v>283321000010</v>
      </c>
      <c r="E4474">
        <v>28332100</v>
      </c>
      <c r="G4474" t="s">
        <v>63487</v>
      </c>
      <c r="H4474" t="s">
        <v>30486</v>
      </c>
      <c r="I4474" t="s">
        <v>30487</v>
      </c>
      <c r="J4474" t="s">
        <v>30488</v>
      </c>
      <c r="K4474" t="s">
        <v>18539</v>
      </c>
      <c r="L4474" t="s">
        <v>18540</v>
      </c>
    </row>
    <row r="4475" spans="1:12">
      <c r="A4475">
        <v>1620087</v>
      </c>
      <c r="B4475">
        <v>5</v>
      </c>
      <c r="C4475">
        <v>283322000080</v>
      </c>
      <c r="D4475">
        <v>283321000010</v>
      </c>
      <c r="E4475">
        <v>28332200</v>
      </c>
      <c r="G4475" t="s">
        <v>63480</v>
      </c>
      <c r="H4475" t="s">
        <v>30489</v>
      </c>
      <c r="I4475" t="s">
        <v>30490</v>
      </c>
      <c r="J4475" t="s">
        <v>30491</v>
      </c>
      <c r="K4475" t="s">
        <v>18539</v>
      </c>
      <c r="L4475" t="s">
        <v>18540</v>
      </c>
    </row>
    <row r="4476" spans="1:12">
      <c r="A4476">
        <v>1620088</v>
      </c>
      <c r="B4476">
        <v>5</v>
      </c>
      <c r="C4476">
        <v>283324000080</v>
      </c>
      <c r="D4476">
        <v>283321000010</v>
      </c>
      <c r="E4476">
        <v>28332400</v>
      </c>
      <c r="G4476" t="s">
        <v>63488</v>
      </c>
      <c r="H4476" t="s">
        <v>30492</v>
      </c>
      <c r="I4476" t="s">
        <v>30493</v>
      </c>
      <c r="J4476" t="s">
        <v>30494</v>
      </c>
      <c r="K4476" t="s">
        <v>18539</v>
      </c>
      <c r="L4476" t="s">
        <v>18540</v>
      </c>
    </row>
    <row r="4477" spans="1:12">
      <c r="A4477">
        <v>1620089</v>
      </c>
      <c r="B4477">
        <v>5</v>
      </c>
      <c r="C4477">
        <v>283325000080</v>
      </c>
      <c r="D4477">
        <v>283321000010</v>
      </c>
      <c r="E4477">
        <v>28332500</v>
      </c>
      <c r="G4477" t="s">
        <v>63493</v>
      </c>
      <c r="H4477" t="s">
        <v>30495</v>
      </c>
      <c r="I4477" t="s">
        <v>30496</v>
      </c>
      <c r="J4477" t="s">
        <v>30497</v>
      </c>
      <c r="K4477" t="s">
        <v>18539</v>
      </c>
      <c r="L4477" t="s">
        <v>18540</v>
      </c>
    </row>
    <row r="4478" spans="1:12">
      <c r="A4478">
        <v>1620090</v>
      </c>
      <c r="B4478">
        <v>5</v>
      </c>
      <c r="C4478">
        <v>283327000080</v>
      </c>
      <c r="D4478">
        <v>283321000010</v>
      </c>
      <c r="E4478">
        <v>28332700</v>
      </c>
      <c r="G4478" t="s">
        <v>63511</v>
      </c>
      <c r="H4478" t="s">
        <v>30498</v>
      </c>
      <c r="I4478" t="s">
        <v>30499</v>
      </c>
      <c r="J4478" t="s">
        <v>30500</v>
      </c>
      <c r="K4478" t="s">
        <v>18539</v>
      </c>
      <c r="L4478" t="s">
        <v>18540</v>
      </c>
    </row>
    <row r="4479" spans="1:12">
      <c r="A4479">
        <v>1620091</v>
      </c>
      <c r="B4479">
        <v>5</v>
      </c>
      <c r="C4479">
        <v>283329000080</v>
      </c>
      <c r="D4479">
        <v>283321000010</v>
      </c>
      <c r="E4479">
        <v>283329</v>
      </c>
      <c r="G4479" t="s">
        <v>62206</v>
      </c>
      <c r="H4479" t="s">
        <v>30502</v>
      </c>
      <c r="I4479" t="s">
        <v>30503</v>
      </c>
      <c r="J4479" t="s">
        <v>30504</v>
      </c>
    </row>
    <row r="4480" spans="1:12">
      <c r="A4480">
        <v>1620092</v>
      </c>
      <c r="B4480">
        <v>6</v>
      </c>
      <c r="C4480">
        <v>283329200080</v>
      </c>
      <c r="D4480">
        <v>283329000080</v>
      </c>
      <c r="E4480">
        <v>28332920</v>
      </c>
      <c r="F4480" t="s">
        <v>30501</v>
      </c>
      <c r="G4480" t="s">
        <v>63512</v>
      </c>
      <c r="H4480" t="s">
        <v>30505</v>
      </c>
      <c r="I4480" t="s">
        <v>30506</v>
      </c>
      <c r="J4480" t="s">
        <v>30507</v>
      </c>
      <c r="K4480" t="s">
        <v>18539</v>
      </c>
      <c r="L4480" t="s">
        <v>18540</v>
      </c>
    </row>
    <row r="4481" spans="1:12">
      <c r="A4481">
        <v>1620093</v>
      </c>
      <c r="B4481">
        <v>6</v>
      </c>
      <c r="C4481">
        <v>283329300080</v>
      </c>
      <c r="D4481">
        <v>283329000080</v>
      </c>
      <c r="E4481">
        <v>28332930</v>
      </c>
      <c r="F4481" t="s">
        <v>30501</v>
      </c>
      <c r="G4481" t="s">
        <v>63513</v>
      </c>
      <c r="H4481" t="s">
        <v>30508</v>
      </c>
      <c r="I4481" t="s">
        <v>30509</v>
      </c>
      <c r="J4481" t="s">
        <v>30510</v>
      </c>
      <c r="K4481" t="s">
        <v>18539</v>
      </c>
      <c r="L4481" t="s">
        <v>18540</v>
      </c>
    </row>
    <row r="4482" spans="1:12">
      <c r="A4482">
        <v>1620094</v>
      </c>
      <c r="B4482">
        <v>6</v>
      </c>
      <c r="C4482">
        <v>283329600080</v>
      </c>
      <c r="D4482">
        <v>283329000080</v>
      </c>
      <c r="E4482">
        <v>28332960</v>
      </c>
      <c r="F4482" t="s">
        <v>30501</v>
      </c>
      <c r="G4482" t="s">
        <v>63494</v>
      </c>
      <c r="H4482" t="s">
        <v>30511</v>
      </c>
      <c r="I4482" t="s">
        <v>30512</v>
      </c>
      <c r="J4482" t="s">
        <v>30513</v>
      </c>
      <c r="K4482" t="s">
        <v>18539</v>
      </c>
      <c r="L4482" t="s">
        <v>18540</v>
      </c>
    </row>
    <row r="4483" spans="1:12">
      <c r="A4483">
        <v>1620095</v>
      </c>
      <c r="B4483">
        <v>6</v>
      </c>
      <c r="C4483">
        <v>283329800080</v>
      </c>
      <c r="D4483">
        <v>283329000080</v>
      </c>
      <c r="E4483">
        <v>28332980</v>
      </c>
      <c r="F4483" t="s">
        <v>30501</v>
      </c>
      <c r="G4483" t="s">
        <v>62208</v>
      </c>
      <c r="H4483" t="s">
        <v>30514</v>
      </c>
      <c r="I4483" t="s">
        <v>30515</v>
      </c>
      <c r="J4483" t="s">
        <v>30516</v>
      </c>
      <c r="K4483" t="s">
        <v>18539</v>
      </c>
      <c r="L4483" t="s">
        <v>18540</v>
      </c>
    </row>
    <row r="4484" spans="1:12">
      <c r="A4484">
        <v>1620096</v>
      </c>
      <c r="B4484">
        <v>4</v>
      </c>
      <c r="C4484">
        <v>283330000080</v>
      </c>
      <c r="D4484">
        <v>283300000080</v>
      </c>
      <c r="E4484">
        <v>28333000</v>
      </c>
      <c r="F4484">
        <v>2833</v>
      </c>
      <c r="G4484" t="s">
        <v>63514</v>
      </c>
      <c r="H4484" t="s">
        <v>4291</v>
      </c>
      <c r="I4484" t="s">
        <v>30517</v>
      </c>
      <c r="J4484" t="s">
        <v>30518</v>
      </c>
      <c r="K4484" t="s">
        <v>18539</v>
      </c>
      <c r="L4484" t="s">
        <v>18540</v>
      </c>
    </row>
    <row r="4485" spans="1:12">
      <c r="A4485">
        <v>1620097</v>
      </c>
      <c r="B4485">
        <v>4</v>
      </c>
      <c r="C4485">
        <v>283340000080</v>
      </c>
      <c r="D4485">
        <v>283300000080</v>
      </c>
      <c r="E4485">
        <v>28334000</v>
      </c>
      <c r="F4485">
        <v>2833</v>
      </c>
      <c r="G4485" t="s">
        <v>63515</v>
      </c>
      <c r="H4485" t="s">
        <v>30519</v>
      </c>
      <c r="I4485" t="s">
        <v>30520</v>
      </c>
      <c r="J4485" t="s">
        <v>30521</v>
      </c>
      <c r="K4485" t="s">
        <v>18539</v>
      </c>
      <c r="L4485" t="s">
        <v>18540</v>
      </c>
    </row>
    <row r="4486" spans="1:12">
      <c r="A4486">
        <v>1620098</v>
      </c>
      <c r="B4486">
        <v>3</v>
      </c>
      <c r="C4486">
        <v>283400000080</v>
      </c>
      <c r="D4486">
        <v>280021000090</v>
      </c>
      <c r="E4486">
        <v>2834</v>
      </c>
      <c r="F4486">
        <v>28</v>
      </c>
      <c r="G4486" t="s">
        <v>30522</v>
      </c>
      <c r="H4486" t="s">
        <v>30522</v>
      </c>
      <c r="I4486" t="s">
        <v>30523</v>
      </c>
      <c r="J4486" t="s">
        <v>30524</v>
      </c>
    </row>
    <row r="4487" spans="1:12">
      <c r="A4487">
        <v>1620099</v>
      </c>
      <c r="B4487">
        <v>4</v>
      </c>
      <c r="C4487">
        <v>283410000080</v>
      </c>
      <c r="D4487">
        <v>283400000080</v>
      </c>
      <c r="E4487">
        <v>28341000</v>
      </c>
      <c r="F4487">
        <v>2834</v>
      </c>
      <c r="G4487" t="s">
        <v>63516</v>
      </c>
      <c r="H4487" t="s">
        <v>814</v>
      </c>
      <c r="I4487" t="s">
        <v>814</v>
      </c>
      <c r="J4487" t="s">
        <v>30525</v>
      </c>
      <c r="K4487" t="s">
        <v>18539</v>
      </c>
      <c r="L4487" t="s">
        <v>18540</v>
      </c>
    </row>
    <row r="4488" spans="1:12">
      <c r="A4488">
        <v>1620100</v>
      </c>
      <c r="B4488">
        <v>4</v>
      </c>
      <c r="C4488">
        <v>283421000010</v>
      </c>
      <c r="D4488">
        <v>283400000080</v>
      </c>
      <c r="F4488">
        <v>2834</v>
      </c>
      <c r="G4488" t="s">
        <v>63517</v>
      </c>
    </row>
    <row r="4489" spans="1:12">
      <c r="A4489">
        <v>1620101</v>
      </c>
      <c r="B4489">
        <v>5</v>
      </c>
      <c r="C4489">
        <v>283421000080</v>
      </c>
      <c r="D4489">
        <v>283421000010</v>
      </c>
      <c r="E4489">
        <v>28342100</v>
      </c>
      <c r="G4489" t="s">
        <v>63518</v>
      </c>
      <c r="H4489" t="s">
        <v>30526</v>
      </c>
      <c r="I4489" t="s">
        <v>30527</v>
      </c>
      <c r="J4489" t="s">
        <v>30528</v>
      </c>
      <c r="K4489" t="s">
        <v>18539</v>
      </c>
      <c r="L4489" t="s">
        <v>18540</v>
      </c>
    </row>
    <row r="4490" spans="1:12">
      <c r="A4490">
        <v>1620102</v>
      </c>
      <c r="B4490">
        <v>5</v>
      </c>
      <c r="C4490">
        <v>283429000080</v>
      </c>
      <c r="D4490">
        <v>283421000010</v>
      </c>
      <c r="E4490">
        <v>283429</v>
      </c>
      <c r="G4490" t="s">
        <v>62206</v>
      </c>
      <c r="H4490" t="s">
        <v>30530</v>
      </c>
      <c r="I4490" t="s">
        <v>30531</v>
      </c>
      <c r="J4490" t="s">
        <v>30532</v>
      </c>
    </row>
    <row r="4491" spans="1:12">
      <c r="A4491">
        <v>1620103</v>
      </c>
      <c r="B4491">
        <v>6</v>
      </c>
      <c r="C4491">
        <v>283429200080</v>
      </c>
      <c r="D4491">
        <v>283429000080</v>
      </c>
      <c r="E4491">
        <v>28342920</v>
      </c>
      <c r="F4491" t="s">
        <v>30529</v>
      </c>
      <c r="G4491" t="s">
        <v>63519</v>
      </c>
      <c r="H4491" t="s">
        <v>30533</v>
      </c>
      <c r="I4491" t="s">
        <v>30534</v>
      </c>
      <c r="J4491" t="s">
        <v>30535</v>
      </c>
      <c r="K4491" t="s">
        <v>18539</v>
      </c>
      <c r="L4491" t="s">
        <v>18540</v>
      </c>
    </row>
    <row r="4492" spans="1:12">
      <c r="A4492">
        <v>1620104</v>
      </c>
      <c r="B4492">
        <v>6</v>
      </c>
      <c r="C4492">
        <v>283429400080</v>
      </c>
      <c r="D4492">
        <v>283429000080</v>
      </c>
      <c r="E4492">
        <v>28342940</v>
      </c>
      <c r="F4492" t="s">
        <v>30529</v>
      </c>
      <c r="G4492" t="s">
        <v>63520</v>
      </c>
      <c r="H4492" t="s">
        <v>30536</v>
      </c>
      <c r="I4492" t="s">
        <v>30537</v>
      </c>
      <c r="J4492" t="s">
        <v>30538</v>
      </c>
      <c r="K4492" t="s">
        <v>18539</v>
      </c>
      <c r="L4492" t="s">
        <v>18540</v>
      </c>
    </row>
    <row r="4493" spans="1:12">
      <c r="A4493">
        <v>1620105</v>
      </c>
      <c r="B4493">
        <v>6</v>
      </c>
      <c r="C4493">
        <v>283429800080</v>
      </c>
      <c r="D4493">
        <v>283429000080</v>
      </c>
      <c r="E4493">
        <v>28342980</v>
      </c>
      <c r="F4493" t="s">
        <v>30529</v>
      </c>
      <c r="G4493" t="s">
        <v>62208</v>
      </c>
      <c r="H4493" t="s">
        <v>30539</v>
      </c>
      <c r="I4493" t="s">
        <v>30540</v>
      </c>
      <c r="J4493" t="s">
        <v>30541</v>
      </c>
      <c r="K4493" t="s">
        <v>18539</v>
      </c>
      <c r="L4493" t="s">
        <v>18540</v>
      </c>
    </row>
    <row r="4494" spans="1:12">
      <c r="A4494">
        <v>1620106</v>
      </c>
      <c r="B4494">
        <v>3</v>
      </c>
      <c r="C4494">
        <v>283500000080</v>
      </c>
      <c r="D4494">
        <v>280021000090</v>
      </c>
      <c r="E4494">
        <v>2835</v>
      </c>
      <c r="F4494">
        <v>28</v>
      </c>
      <c r="G4494" t="s">
        <v>30542</v>
      </c>
      <c r="H4494" t="s">
        <v>30543</v>
      </c>
      <c r="I4494" t="s">
        <v>30544</v>
      </c>
      <c r="J4494" t="s">
        <v>30545</v>
      </c>
    </row>
    <row r="4495" spans="1:12">
      <c r="A4495">
        <v>1620107</v>
      </c>
      <c r="B4495">
        <v>4</v>
      </c>
      <c r="C4495">
        <v>283510000080</v>
      </c>
      <c r="D4495">
        <v>283500000080</v>
      </c>
      <c r="E4495">
        <v>28351000</v>
      </c>
      <c r="F4495">
        <v>2835</v>
      </c>
      <c r="G4495" t="s">
        <v>63521</v>
      </c>
      <c r="H4495" t="s">
        <v>30546</v>
      </c>
      <c r="I4495" t="s">
        <v>30547</v>
      </c>
      <c r="J4495" t="s">
        <v>30548</v>
      </c>
      <c r="K4495" t="s">
        <v>18539</v>
      </c>
      <c r="L4495" t="s">
        <v>18540</v>
      </c>
    </row>
    <row r="4496" spans="1:12">
      <c r="A4496">
        <v>1620108</v>
      </c>
      <c r="B4496">
        <v>4</v>
      </c>
      <c r="C4496">
        <v>283522000010</v>
      </c>
      <c r="D4496">
        <v>283500000080</v>
      </c>
      <c r="F4496">
        <v>2835</v>
      </c>
      <c r="G4496" t="s">
        <v>63522</v>
      </c>
    </row>
    <row r="4497" spans="1:12">
      <c r="A4497">
        <v>1620109</v>
      </c>
      <c r="B4497">
        <v>5</v>
      </c>
      <c r="C4497">
        <v>283522000080</v>
      </c>
      <c r="D4497">
        <v>283522000010</v>
      </c>
      <c r="E4497">
        <v>28352200</v>
      </c>
      <c r="G4497" t="s">
        <v>63523</v>
      </c>
      <c r="H4497" t="s">
        <v>30549</v>
      </c>
      <c r="I4497" t="s">
        <v>30550</v>
      </c>
      <c r="J4497" t="s">
        <v>30551</v>
      </c>
      <c r="K4497" t="s">
        <v>18539</v>
      </c>
      <c r="L4497" t="s">
        <v>18540</v>
      </c>
    </row>
    <row r="4498" spans="1:12">
      <c r="A4498">
        <v>1620110</v>
      </c>
      <c r="B4498">
        <v>5</v>
      </c>
      <c r="C4498">
        <v>283524000080</v>
      </c>
      <c r="D4498">
        <v>283522000010</v>
      </c>
      <c r="E4498">
        <v>28352400</v>
      </c>
      <c r="G4498" t="s">
        <v>63518</v>
      </c>
      <c r="H4498" t="s">
        <v>30552</v>
      </c>
      <c r="I4498" t="s">
        <v>30553</v>
      </c>
      <c r="J4498" t="s">
        <v>30554</v>
      </c>
      <c r="K4498" t="s">
        <v>18539</v>
      </c>
      <c r="L4498" t="s">
        <v>18540</v>
      </c>
    </row>
    <row r="4499" spans="1:12">
      <c r="A4499">
        <v>1620111</v>
      </c>
      <c r="B4499">
        <v>5</v>
      </c>
      <c r="C4499">
        <v>283525000080</v>
      </c>
      <c r="D4499">
        <v>283522000010</v>
      </c>
      <c r="E4499">
        <v>28352500</v>
      </c>
      <c r="G4499" t="s">
        <v>30555</v>
      </c>
      <c r="H4499" t="s">
        <v>30556</v>
      </c>
      <c r="I4499" t="s">
        <v>30557</v>
      </c>
      <c r="J4499" t="s">
        <v>30558</v>
      </c>
      <c r="K4499" t="s">
        <v>18539</v>
      </c>
      <c r="L4499" t="s">
        <v>18540</v>
      </c>
    </row>
    <row r="4500" spans="1:12">
      <c r="A4500">
        <v>1620112</v>
      </c>
      <c r="B4500">
        <v>5</v>
      </c>
      <c r="C4500">
        <v>283526000080</v>
      </c>
      <c r="D4500">
        <v>283522000010</v>
      </c>
      <c r="E4500">
        <v>28352600</v>
      </c>
      <c r="G4500" t="s">
        <v>63524</v>
      </c>
      <c r="H4500" t="s">
        <v>30559</v>
      </c>
      <c r="I4500" t="s">
        <v>30560</v>
      </c>
      <c r="J4500" t="s">
        <v>30561</v>
      </c>
      <c r="K4500" t="s">
        <v>18539</v>
      </c>
      <c r="L4500" t="s">
        <v>18540</v>
      </c>
    </row>
    <row r="4501" spans="1:12">
      <c r="A4501">
        <v>1620113</v>
      </c>
      <c r="B4501">
        <v>5</v>
      </c>
      <c r="C4501">
        <v>283529000080</v>
      </c>
      <c r="D4501">
        <v>283522000010</v>
      </c>
      <c r="E4501">
        <v>283529</v>
      </c>
      <c r="G4501" t="s">
        <v>62206</v>
      </c>
      <c r="H4501" t="s">
        <v>30563</v>
      </c>
      <c r="I4501" t="s">
        <v>30564</v>
      </c>
      <c r="J4501" t="s">
        <v>30565</v>
      </c>
    </row>
    <row r="4502" spans="1:12">
      <c r="A4502">
        <v>1620114</v>
      </c>
      <c r="B4502">
        <v>6</v>
      </c>
      <c r="C4502">
        <v>283529100080</v>
      </c>
      <c r="D4502">
        <v>283529000080</v>
      </c>
      <c r="E4502">
        <v>28352910</v>
      </c>
      <c r="F4502" t="s">
        <v>30562</v>
      </c>
      <c r="G4502" t="s">
        <v>63525</v>
      </c>
      <c r="H4502" t="s">
        <v>30566</v>
      </c>
      <c r="I4502" t="s">
        <v>30567</v>
      </c>
      <c r="J4502" t="s">
        <v>30568</v>
      </c>
      <c r="K4502" t="s">
        <v>18539</v>
      </c>
      <c r="L4502" t="s">
        <v>18540</v>
      </c>
    </row>
    <row r="4503" spans="1:12">
      <c r="A4503">
        <v>1620115</v>
      </c>
      <c r="B4503">
        <v>6</v>
      </c>
      <c r="C4503">
        <v>283529300080</v>
      </c>
      <c r="D4503">
        <v>283529000080</v>
      </c>
      <c r="E4503">
        <v>28352930</v>
      </c>
      <c r="F4503" t="s">
        <v>30562</v>
      </c>
      <c r="G4503" t="s">
        <v>63526</v>
      </c>
      <c r="H4503" t="s">
        <v>30569</v>
      </c>
      <c r="I4503" t="s">
        <v>30570</v>
      </c>
      <c r="J4503" t="s">
        <v>30571</v>
      </c>
      <c r="K4503" t="s">
        <v>18539</v>
      </c>
      <c r="L4503" t="s">
        <v>18540</v>
      </c>
    </row>
    <row r="4504" spans="1:12">
      <c r="A4504">
        <v>1620116</v>
      </c>
      <c r="B4504">
        <v>6</v>
      </c>
      <c r="C4504">
        <v>283529900080</v>
      </c>
      <c r="D4504">
        <v>283529000080</v>
      </c>
      <c r="E4504">
        <v>28352990</v>
      </c>
      <c r="F4504" t="s">
        <v>30562</v>
      </c>
      <c r="G4504" t="s">
        <v>62208</v>
      </c>
      <c r="H4504" t="s">
        <v>30572</v>
      </c>
      <c r="I4504" t="s">
        <v>30573</v>
      </c>
      <c r="J4504" t="s">
        <v>30574</v>
      </c>
      <c r="K4504" t="s">
        <v>18539</v>
      </c>
      <c r="L4504" t="s">
        <v>18540</v>
      </c>
    </row>
    <row r="4505" spans="1:12">
      <c r="A4505">
        <v>1620117</v>
      </c>
      <c r="B4505">
        <v>4</v>
      </c>
      <c r="C4505">
        <v>283531000010</v>
      </c>
      <c r="D4505">
        <v>283500000080</v>
      </c>
      <c r="F4505">
        <v>2835</v>
      </c>
      <c r="G4505" t="s">
        <v>63527</v>
      </c>
    </row>
    <row r="4506" spans="1:12">
      <c r="A4506">
        <v>1620118</v>
      </c>
      <c r="B4506">
        <v>5</v>
      </c>
      <c r="C4506">
        <v>283531000080</v>
      </c>
      <c r="D4506">
        <v>283531000010</v>
      </c>
      <c r="E4506">
        <v>28353100</v>
      </c>
      <c r="G4506" t="s">
        <v>63528</v>
      </c>
      <c r="H4506" t="s">
        <v>30575</v>
      </c>
      <c r="I4506" t="s">
        <v>30576</v>
      </c>
      <c r="J4506" t="s">
        <v>30577</v>
      </c>
      <c r="K4506" t="s">
        <v>18539</v>
      </c>
      <c r="L4506" t="s">
        <v>18540</v>
      </c>
    </row>
    <row r="4507" spans="1:12">
      <c r="A4507">
        <v>1620119</v>
      </c>
      <c r="B4507">
        <v>5</v>
      </c>
      <c r="C4507">
        <v>283539000080</v>
      </c>
      <c r="D4507">
        <v>283531000010</v>
      </c>
      <c r="E4507">
        <v>28353900</v>
      </c>
      <c r="G4507" t="s">
        <v>62206</v>
      </c>
      <c r="H4507" t="s">
        <v>30578</v>
      </c>
      <c r="I4507" t="s">
        <v>30579</v>
      </c>
      <c r="J4507" t="s">
        <v>30580</v>
      </c>
      <c r="K4507" t="s">
        <v>18539</v>
      </c>
      <c r="L4507" t="s">
        <v>18540</v>
      </c>
    </row>
    <row r="4508" spans="1:12">
      <c r="A4508">
        <v>1620120</v>
      </c>
      <c r="B4508">
        <v>3</v>
      </c>
      <c r="C4508">
        <v>283600000080</v>
      </c>
      <c r="D4508">
        <v>280021000090</v>
      </c>
      <c r="E4508">
        <v>2836</v>
      </c>
      <c r="F4508">
        <v>28</v>
      </c>
      <c r="G4508" t="s">
        <v>30581</v>
      </c>
      <c r="H4508" t="s">
        <v>30582</v>
      </c>
      <c r="I4508" t="s">
        <v>30583</v>
      </c>
      <c r="J4508" t="s">
        <v>30584</v>
      </c>
    </row>
    <row r="4509" spans="1:12">
      <c r="A4509">
        <v>1620121</v>
      </c>
      <c r="B4509">
        <v>4</v>
      </c>
      <c r="C4509">
        <v>283620000080</v>
      </c>
      <c r="D4509">
        <v>283600000080</v>
      </c>
      <c r="E4509">
        <v>28362000</v>
      </c>
      <c r="F4509">
        <v>2836</v>
      </c>
      <c r="G4509" t="s">
        <v>63529</v>
      </c>
      <c r="H4509" t="s">
        <v>4306</v>
      </c>
      <c r="I4509" t="s">
        <v>30585</v>
      </c>
      <c r="J4509" t="s">
        <v>30586</v>
      </c>
      <c r="K4509" t="s">
        <v>18539</v>
      </c>
      <c r="L4509" t="s">
        <v>18540</v>
      </c>
    </row>
    <row r="4510" spans="1:12">
      <c r="A4510">
        <v>1620122</v>
      </c>
      <c r="B4510">
        <v>4</v>
      </c>
      <c r="C4510">
        <v>283630000080</v>
      </c>
      <c r="D4510">
        <v>283600000080</v>
      </c>
      <c r="E4510">
        <v>28363000</v>
      </c>
      <c r="F4510">
        <v>2836</v>
      </c>
      <c r="G4510" t="s">
        <v>63530</v>
      </c>
      <c r="H4510" t="s">
        <v>30587</v>
      </c>
      <c r="I4510" t="s">
        <v>30588</v>
      </c>
      <c r="J4510" t="s">
        <v>30589</v>
      </c>
      <c r="K4510" t="s">
        <v>18539</v>
      </c>
      <c r="L4510" t="s">
        <v>18540</v>
      </c>
    </row>
    <row r="4511" spans="1:12">
      <c r="A4511">
        <v>1620123</v>
      </c>
      <c r="B4511">
        <v>4</v>
      </c>
      <c r="C4511">
        <v>283640000080</v>
      </c>
      <c r="D4511">
        <v>283600000080</v>
      </c>
      <c r="E4511">
        <v>28364000</v>
      </c>
      <c r="F4511">
        <v>2836</v>
      </c>
      <c r="G4511" t="s">
        <v>63531</v>
      </c>
      <c r="H4511" t="s">
        <v>4308</v>
      </c>
      <c r="I4511" t="s">
        <v>30590</v>
      </c>
      <c r="J4511" t="s">
        <v>30591</v>
      </c>
      <c r="K4511" t="s">
        <v>18539</v>
      </c>
      <c r="L4511" t="s">
        <v>18540</v>
      </c>
    </row>
    <row r="4512" spans="1:12">
      <c r="A4512">
        <v>1620124</v>
      </c>
      <c r="B4512">
        <v>4</v>
      </c>
      <c r="C4512">
        <v>283650000080</v>
      </c>
      <c r="D4512">
        <v>283600000080</v>
      </c>
      <c r="E4512">
        <v>28365000</v>
      </c>
      <c r="F4512">
        <v>2836</v>
      </c>
      <c r="G4512" t="s">
        <v>63532</v>
      </c>
      <c r="H4512" t="s">
        <v>4309</v>
      </c>
      <c r="I4512" t="s">
        <v>30592</v>
      </c>
      <c r="J4512" t="s">
        <v>30593</v>
      </c>
      <c r="K4512" t="s">
        <v>18539</v>
      </c>
      <c r="L4512" t="s">
        <v>18540</v>
      </c>
    </row>
    <row r="4513" spans="1:12">
      <c r="A4513">
        <v>1620125</v>
      </c>
      <c r="B4513">
        <v>4</v>
      </c>
      <c r="C4513">
        <v>283660000080</v>
      </c>
      <c r="D4513">
        <v>283600000080</v>
      </c>
      <c r="E4513">
        <v>28366000</v>
      </c>
      <c r="F4513">
        <v>2836</v>
      </c>
      <c r="G4513" t="s">
        <v>63533</v>
      </c>
      <c r="H4513" t="s">
        <v>4310</v>
      </c>
      <c r="I4513" t="s">
        <v>30594</v>
      </c>
      <c r="J4513" t="s">
        <v>30595</v>
      </c>
      <c r="K4513" t="s">
        <v>18539</v>
      </c>
      <c r="L4513" t="s">
        <v>18540</v>
      </c>
    </row>
    <row r="4514" spans="1:12">
      <c r="A4514">
        <v>1620126</v>
      </c>
      <c r="B4514">
        <v>4</v>
      </c>
      <c r="C4514">
        <v>283691000010</v>
      </c>
      <c r="D4514">
        <v>283600000080</v>
      </c>
      <c r="F4514">
        <v>2836</v>
      </c>
      <c r="G4514" t="s">
        <v>62210</v>
      </c>
    </row>
    <row r="4515" spans="1:12">
      <c r="A4515">
        <v>1620127</v>
      </c>
      <c r="B4515">
        <v>5</v>
      </c>
      <c r="C4515">
        <v>283691000080</v>
      </c>
      <c r="D4515">
        <v>283691000010</v>
      </c>
      <c r="E4515">
        <v>28369100</v>
      </c>
      <c r="G4515" t="s">
        <v>63534</v>
      </c>
      <c r="H4515" t="s">
        <v>30596</v>
      </c>
      <c r="I4515" t="s">
        <v>30597</v>
      </c>
      <c r="J4515" t="s">
        <v>30598</v>
      </c>
      <c r="K4515" t="s">
        <v>18539</v>
      </c>
      <c r="L4515" t="s">
        <v>18540</v>
      </c>
    </row>
    <row r="4516" spans="1:12">
      <c r="A4516">
        <v>1620128</v>
      </c>
      <c r="B4516">
        <v>5</v>
      </c>
      <c r="C4516">
        <v>283692000080</v>
      </c>
      <c r="D4516">
        <v>283691000010</v>
      </c>
      <c r="E4516">
        <v>28369200</v>
      </c>
      <c r="G4516" t="s">
        <v>63535</v>
      </c>
      <c r="H4516" t="s">
        <v>30599</v>
      </c>
      <c r="I4516" t="s">
        <v>30600</v>
      </c>
      <c r="J4516" t="s">
        <v>30601</v>
      </c>
      <c r="K4516" t="s">
        <v>18539</v>
      </c>
      <c r="L4516" t="s">
        <v>18540</v>
      </c>
    </row>
    <row r="4517" spans="1:12">
      <c r="A4517">
        <v>1620129</v>
      </c>
      <c r="B4517">
        <v>5</v>
      </c>
      <c r="C4517">
        <v>283699000080</v>
      </c>
      <c r="D4517">
        <v>283691000010</v>
      </c>
      <c r="E4517">
        <v>283699</v>
      </c>
      <c r="G4517" t="s">
        <v>62206</v>
      </c>
      <c r="H4517" t="s">
        <v>30603</v>
      </c>
      <c r="I4517" t="s">
        <v>30604</v>
      </c>
      <c r="J4517" t="s">
        <v>30605</v>
      </c>
    </row>
    <row r="4518" spans="1:12">
      <c r="A4518">
        <v>1620130</v>
      </c>
      <c r="B4518">
        <v>6</v>
      </c>
      <c r="C4518">
        <v>283699110010</v>
      </c>
      <c r="D4518">
        <v>283699000080</v>
      </c>
      <c r="F4518" t="s">
        <v>30602</v>
      </c>
      <c r="G4518" t="s">
        <v>63536</v>
      </c>
    </row>
    <row r="4519" spans="1:12">
      <c r="A4519">
        <v>1620131</v>
      </c>
      <c r="B4519">
        <v>7</v>
      </c>
      <c r="C4519">
        <v>283699110080</v>
      </c>
      <c r="D4519">
        <v>283699110010</v>
      </c>
      <c r="E4519">
        <v>28369911</v>
      </c>
      <c r="G4519" t="s">
        <v>63537</v>
      </c>
      <c r="H4519" t="s">
        <v>30606</v>
      </c>
      <c r="I4519" t="s">
        <v>30607</v>
      </c>
      <c r="J4519" t="s">
        <v>30608</v>
      </c>
      <c r="K4519" t="s">
        <v>18539</v>
      </c>
      <c r="L4519" t="s">
        <v>18540</v>
      </c>
    </row>
    <row r="4520" spans="1:12">
      <c r="A4520">
        <v>1620132</v>
      </c>
      <c r="B4520">
        <v>7</v>
      </c>
      <c r="C4520">
        <v>283699170080</v>
      </c>
      <c r="D4520">
        <v>283699110010</v>
      </c>
      <c r="E4520">
        <v>28369917</v>
      </c>
      <c r="G4520" t="s">
        <v>62224</v>
      </c>
      <c r="H4520" t="s">
        <v>30609</v>
      </c>
      <c r="I4520" t="s">
        <v>30610</v>
      </c>
      <c r="J4520" t="s">
        <v>30611</v>
      </c>
      <c r="K4520" t="s">
        <v>18539</v>
      </c>
      <c r="L4520" t="s">
        <v>18540</v>
      </c>
    </row>
    <row r="4521" spans="1:12">
      <c r="A4521">
        <v>1620133</v>
      </c>
      <c r="B4521">
        <v>6</v>
      </c>
      <c r="C4521">
        <v>283699900080</v>
      </c>
      <c r="D4521">
        <v>283699000080</v>
      </c>
      <c r="E4521">
        <v>28369990</v>
      </c>
      <c r="F4521" t="s">
        <v>30602</v>
      </c>
      <c r="G4521" t="s">
        <v>63538</v>
      </c>
      <c r="H4521" t="s">
        <v>30612</v>
      </c>
      <c r="I4521" t="s">
        <v>30613</v>
      </c>
      <c r="J4521" t="s">
        <v>30614</v>
      </c>
      <c r="K4521" t="s">
        <v>18539</v>
      </c>
      <c r="L4521" t="s">
        <v>18540</v>
      </c>
    </row>
    <row r="4522" spans="1:12">
      <c r="A4522">
        <v>1620134</v>
      </c>
      <c r="B4522">
        <v>3</v>
      </c>
      <c r="C4522">
        <v>283700000080</v>
      </c>
      <c r="D4522">
        <v>280021000090</v>
      </c>
      <c r="E4522">
        <v>2837</v>
      </c>
      <c r="F4522">
        <v>28</v>
      </c>
      <c r="G4522" t="s">
        <v>30615</v>
      </c>
      <c r="H4522" t="s">
        <v>30615</v>
      </c>
      <c r="I4522" t="s">
        <v>30616</v>
      </c>
      <c r="J4522" t="s">
        <v>30617</v>
      </c>
    </row>
    <row r="4523" spans="1:12">
      <c r="A4523">
        <v>1620135</v>
      </c>
      <c r="B4523">
        <v>4</v>
      </c>
      <c r="C4523">
        <v>283711000010</v>
      </c>
      <c r="D4523">
        <v>283700000080</v>
      </c>
      <c r="F4523">
        <v>2837</v>
      </c>
      <c r="G4523" t="s">
        <v>63539</v>
      </c>
    </row>
    <row r="4524" spans="1:12">
      <c r="A4524">
        <v>1620136</v>
      </c>
      <c r="B4524">
        <v>5</v>
      </c>
      <c r="C4524">
        <v>283711000080</v>
      </c>
      <c r="D4524">
        <v>283711000010</v>
      </c>
      <c r="E4524">
        <v>28371100</v>
      </c>
      <c r="G4524" t="s">
        <v>63500</v>
      </c>
      <c r="H4524" t="s">
        <v>30618</v>
      </c>
      <c r="I4524" t="s">
        <v>30619</v>
      </c>
      <c r="J4524" t="s">
        <v>30620</v>
      </c>
      <c r="K4524" t="s">
        <v>18539</v>
      </c>
      <c r="L4524" t="s">
        <v>18540</v>
      </c>
    </row>
    <row r="4525" spans="1:12">
      <c r="A4525">
        <v>1620137</v>
      </c>
      <c r="B4525">
        <v>5</v>
      </c>
      <c r="C4525">
        <v>283719000080</v>
      </c>
      <c r="D4525">
        <v>283711000010</v>
      </c>
      <c r="E4525">
        <v>28371900</v>
      </c>
      <c r="G4525" t="s">
        <v>62206</v>
      </c>
      <c r="H4525" t="s">
        <v>30621</v>
      </c>
      <c r="I4525" t="s">
        <v>30622</v>
      </c>
      <c r="J4525" t="s">
        <v>30623</v>
      </c>
      <c r="K4525" t="s">
        <v>18539</v>
      </c>
      <c r="L4525" t="s">
        <v>18540</v>
      </c>
    </row>
    <row r="4526" spans="1:12">
      <c r="A4526">
        <v>1620138</v>
      </c>
      <c r="B4526">
        <v>4</v>
      </c>
      <c r="C4526">
        <v>283720000080</v>
      </c>
      <c r="D4526">
        <v>283700000080</v>
      </c>
      <c r="E4526">
        <v>28372000</v>
      </c>
      <c r="F4526">
        <v>2837</v>
      </c>
      <c r="G4526" t="s">
        <v>63540</v>
      </c>
      <c r="H4526" t="s">
        <v>30624</v>
      </c>
      <c r="I4526" t="s">
        <v>30625</v>
      </c>
      <c r="J4526" t="s">
        <v>30626</v>
      </c>
      <c r="K4526" t="s">
        <v>18539</v>
      </c>
      <c r="L4526" t="s">
        <v>18540</v>
      </c>
    </row>
    <row r="4527" spans="1:12">
      <c r="A4527">
        <v>1620139</v>
      </c>
      <c r="B4527">
        <v>3</v>
      </c>
      <c r="C4527">
        <v>283900000080</v>
      </c>
      <c r="D4527">
        <v>280021000090</v>
      </c>
      <c r="E4527">
        <v>2839</v>
      </c>
      <c r="F4527">
        <v>28</v>
      </c>
      <c r="G4527" t="s">
        <v>30627</v>
      </c>
      <c r="H4527" t="s">
        <v>30628</v>
      </c>
      <c r="I4527" t="s">
        <v>30629</v>
      </c>
      <c r="J4527" t="s">
        <v>30630</v>
      </c>
    </row>
    <row r="4528" spans="1:12">
      <c r="A4528">
        <v>1620140</v>
      </c>
      <c r="B4528">
        <v>4</v>
      </c>
      <c r="C4528">
        <v>283911000010</v>
      </c>
      <c r="D4528">
        <v>283900000080</v>
      </c>
      <c r="F4528">
        <v>2839</v>
      </c>
      <c r="G4528" t="s">
        <v>63504</v>
      </c>
    </row>
    <row r="4529" spans="1:12">
      <c r="A4529">
        <v>1620141</v>
      </c>
      <c r="B4529">
        <v>5</v>
      </c>
      <c r="C4529">
        <v>283911000080</v>
      </c>
      <c r="D4529">
        <v>283911000010</v>
      </c>
      <c r="E4529">
        <v>28391100</v>
      </c>
      <c r="G4529" t="s">
        <v>63541</v>
      </c>
      <c r="H4529" t="s">
        <v>30631</v>
      </c>
      <c r="I4529" t="s">
        <v>30632</v>
      </c>
      <c r="J4529" t="s">
        <v>30633</v>
      </c>
      <c r="K4529" t="s">
        <v>18539</v>
      </c>
      <c r="L4529" t="s">
        <v>18540</v>
      </c>
    </row>
    <row r="4530" spans="1:12">
      <c r="A4530">
        <v>1620142</v>
      </c>
      <c r="B4530">
        <v>5</v>
      </c>
      <c r="C4530">
        <v>283919000080</v>
      </c>
      <c r="D4530">
        <v>283911000010</v>
      </c>
      <c r="E4530">
        <v>28391900</v>
      </c>
      <c r="G4530" t="s">
        <v>62206</v>
      </c>
      <c r="H4530" t="s">
        <v>30634</v>
      </c>
      <c r="I4530" t="s">
        <v>30635</v>
      </c>
      <c r="J4530" t="s">
        <v>30636</v>
      </c>
      <c r="K4530" t="s">
        <v>18539</v>
      </c>
      <c r="L4530" t="s">
        <v>18540</v>
      </c>
    </row>
    <row r="4531" spans="1:12">
      <c r="A4531">
        <v>1620143</v>
      </c>
      <c r="B4531">
        <v>4</v>
      </c>
      <c r="C4531">
        <v>283990000080</v>
      </c>
      <c r="D4531">
        <v>283900000080</v>
      </c>
      <c r="E4531">
        <v>28399000</v>
      </c>
      <c r="F4531">
        <v>2839</v>
      </c>
      <c r="G4531" t="s">
        <v>62210</v>
      </c>
      <c r="H4531" t="s">
        <v>30637</v>
      </c>
      <c r="I4531" t="s">
        <v>30638</v>
      </c>
      <c r="J4531" t="s">
        <v>30639</v>
      </c>
      <c r="K4531" t="s">
        <v>18539</v>
      </c>
      <c r="L4531" t="s">
        <v>18540</v>
      </c>
    </row>
    <row r="4532" spans="1:12">
      <c r="A4532">
        <v>1620144</v>
      </c>
      <c r="B4532">
        <v>3</v>
      </c>
      <c r="C4532">
        <v>284000000080</v>
      </c>
      <c r="D4532">
        <v>280021000090</v>
      </c>
      <c r="E4532">
        <v>2840</v>
      </c>
      <c r="F4532">
        <v>28</v>
      </c>
      <c r="G4532" t="s">
        <v>30640</v>
      </c>
      <c r="H4532" t="s">
        <v>30641</v>
      </c>
      <c r="I4532" t="s">
        <v>30642</v>
      </c>
      <c r="J4532" t="s">
        <v>30643</v>
      </c>
    </row>
    <row r="4533" spans="1:12">
      <c r="A4533">
        <v>1620145</v>
      </c>
      <c r="B4533">
        <v>4</v>
      </c>
      <c r="C4533">
        <v>284011000010</v>
      </c>
      <c r="D4533">
        <v>284000000080</v>
      </c>
      <c r="F4533">
        <v>2840</v>
      </c>
      <c r="G4533" t="s">
        <v>63542</v>
      </c>
    </row>
    <row r="4534" spans="1:12">
      <c r="A4534">
        <v>1620146</v>
      </c>
      <c r="B4534">
        <v>5</v>
      </c>
      <c r="C4534">
        <v>284011000080</v>
      </c>
      <c r="D4534">
        <v>284011000010</v>
      </c>
      <c r="E4534">
        <v>28401100</v>
      </c>
      <c r="G4534" t="s">
        <v>63543</v>
      </c>
      <c r="H4534" t="s">
        <v>30644</v>
      </c>
      <c r="I4534" t="s">
        <v>30645</v>
      </c>
      <c r="J4534" t="s">
        <v>30646</v>
      </c>
      <c r="K4534" t="s">
        <v>18539</v>
      </c>
      <c r="L4534" t="s">
        <v>18540</v>
      </c>
    </row>
    <row r="4535" spans="1:12">
      <c r="A4535">
        <v>1620147</v>
      </c>
      <c r="B4535">
        <v>5</v>
      </c>
      <c r="C4535">
        <v>284019000080</v>
      </c>
      <c r="D4535">
        <v>284011000010</v>
      </c>
      <c r="E4535">
        <v>284019</v>
      </c>
      <c r="G4535" t="s">
        <v>62206</v>
      </c>
      <c r="H4535" t="s">
        <v>30648</v>
      </c>
      <c r="I4535" t="s">
        <v>30649</v>
      </c>
      <c r="J4535" t="s">
        <v>30650</v>
      </c>
    </row>
    <row r="4536" spans="1:12">
      <c r="A4536">
        <v>1620148</v>
      </c>
      <c r="B4536">
        <v>6</v>
      </c>
      <c r="C4536">
        <v>284019100080</v>
      </c>
      <c r="D4536">
        <v>284019000080</v>
      </c>
      <c r="E4536">
        <v>28401910</v>
      </c>
      <c r="F4536" t="s">
        <v>30647</v>
      </c>
      <c r="G4536" t="s">
        <v>63544</v>
      </c>
      <c r="H4536" t="s">
        <v>30651</v>
      </c>
      <c r="I4536" t="s">
        <v>30652</v>
      </c>
      <c r="J4536" t="s">
        <v>30653</v>
      </c>
      <c r="K4536" t="s">
        <v>18539</v>
      </c>
      <c r="L4536" t="s">
        <v>18540</v>
      </c>
    </row>
    <row r="4537" spans="1:12">
      <c r="A4537">
        <v>1620149</v>
      </c>
      <c r="B4537">
        <v>6</v>
      </c>
      <c r="C4537">
        <v>284019900080</v>
      </c>
      <c r="D4537">
        <v>284019000080</v>
      </c>
      <c r="E4537">
        <v>28401990</v>
      </c>
      <c r="F4537" t="s">
        <v>30647</v>
      </c>
      <c r="G4537" t="s">
        <v>62208</v>
      </c>
      <c r="H4537" t="s">
        <v>30654</v>
      </c>
      <c r="I4537" t="s">
        <v>30655</v>
      </c>
      <c r="J4537" t="s">
        <v>30656</v>
      </c>
      <c r="K4537" t="s">
        <v>18539</v>
      </c>
      <c r="L4537" t="s">
        <v>18540</v>
      </c>
    </row>
    <row r="4538" spans="1:12">
      <c r="A4538">
        <v>1620150</v>
      </c>
      <c r="B4538">
        <v>4</v>
      </c>
      <c r="C4538">
        <v>284020000080</v>
      </c>
      <c r="D4538">
        <v>284000000080</v>
      </c>
      <c r="E4538">
        <v>284020</v>
      </c>
      <c r="F4538">
        <v>2840</v>
      </c>
      <c r="G4538" t="s">
        <v>63545</v>
      </c>
      <c r="H4538" t="s">
        <v>30658</v>
      </c>
      <c r="I4538" t="s">
        <v>30659</v>
      </c>
      <c r="J4538" t="s">
        <v>30660</v>
      </c>
    </row>
    <row r="4539" spans="1:12">
      <c r="A4539">
        <v>1620151</v>
      </c>
      <c r="B4539">
        <v>5</v>
      </c>
      <c r="C4539">
        <v>284020100080</v>
      </c>
      <c r="D4539">
        <v>284020000080</v>
      </c>
      <c r="E4539">
        <v>28402010</v>
      </c>
      <c r="F4539" t="s">
        <v>30657</v>
      </c>
      <c r="G4539" t="s">
        <v>30661</v>
      </c>
      <c r="H4539" t="s">
        <v>30662</v>
      </c>
      <c r="I4539" t="s">
        <v>30663</v>
      </c>
      <c r="J4539" t="s">
        <v>30664</v>
      </c>
      <c r="K4539" t="s">
        <v>18539</v>
      </c>
      <c r="L4539" t="s">
        <v>18540</v>
      </c>
    </row>
    <row r="4540" spans="1:12">
      <c r="A4540">
        <v>1620152</v>
      </c>
      <c r="B4540">
        <v>5</v>
      </c>
      <c r="C4540">
        <v>284020900080</v>
      </c>
      <c r="D4540">
        <v>284020000080</v>
      </c>
      <c r="E4540">
        <v>28402090</v>
      </c>
      <c r="F4540" t="s">
        <v>30657</v>
      </c>
      <c r="G4540" t="s">
        <v>62206</v>
      </c>
      <c r="H4540" t="s">
        <v>30665</v>
      </c>
      <c r="I4540" t="s">
        <v>30666</v>
      </c>
      <c r="J4540" t="s">
        <v>30667</v>
      </c>
      <c r="K4540" t="s">
        <v>18539</v>
      </c>
      <c r="L4540" t="s">
        <v>18540</v>
      </c>
    </row>
    <row r="4541" spans="1:12">
      <c r="A4541">
        <v>1620153</v>
      </c>
      <c r="B4541">
        <v>4</v>
      </c>
      <c r="C4541">
        <v>284030000080</v>
      </c>
      <c r="D4541">
        <v>284000000080</v>
      </c>
      <c r="E4541">
        <v>28403000</v>
      </c>
      <c r="F4541">
        <v>2840</v>
      </c>
      <c r="G4541" t="s">
        <v>63546</v>
      </c>
      <c r="H4541" t="s">
        <v>30668</v>
      </c>
      <c r="I4541" t="s">
        <v>30669</v>
      </c>
      <c r="J4541" t="s">
        <v>30670</v>
      </c>
      <c r="K4541" t="s">
        <v>18539</v>
      </c>
      <c r="L4541" t="s">
        <v>18540</v>
      </c>
    </row>
    <row r="4542" spans="1:12">
      <c r="A4542">
        <v>1620154</v>
      </c>
      <c r="B4542">
        <v>3</v>
      </c>
      <c r="C4542">
        <v>284100000080</v>
      </c>
      <c r="D4542">
        <v>280021000090</v>
      </c>
      <c r="E4542">
        <v>2841</v>
      </c>
      <c r="F4542">
        <v>28</v>
      </c>
      <c r="G4542" t="s">
        <v>30671</v>
      </c>
      <c r="H4542" t="s">
        <v>30671</v>
      </c>
      <c r="I4542" t="s">
        <v>30672</v>
      </c>
      <c r="J4542" t="s">
        <v>30673</v>
      </c>
    </row>
    <row r="4543" spans="1:12">
      <c r="A4543">
        <v>1620155</v>
      </c>
      <c r="B4543">
        <v>4</v>
      </c>
      <c r="C4543">
        <v>284130000080</v>
      </c>
      <c r="D4543">
        <v>284100000080</v>
      </c>
      <c r="E4543">
        <v>28413000</v>
      </c>
      <c r="F4543">
        <v>2841</v>
      </c>
      <c r="G4543" t="s">
        <v>63547</v>
      </c>
      <c r="H4543" t="s">
        <v>4328</v>
      </c>
      <c r="I4543" t="s">
        <v>30674</v>
      </c>
      <c r="J4543" t="s">
        <v>30675</v>
      </c>
      <c r="K4543" t="s">
        <v>18539</v>
      </c>
      <c r="L4543" t="s">
        <v>18540</v>
      </c>
    </row>
    <row r="4544" spans="1:12">
      <c r="A4544">
        <v>1620156</v>
      </c>
      <c r="B4544">
        <v>4</v>
      </c>
      <c r="C4544">
        <v>284150000080</v>
      </c>
      <c r="D4544">
        <v>284100000080</v>
      </c>
      <c r="E4544">
        <v>28415000</v>
      </c>
      <c r="F4544">
        <v>2841</v>
      </c>
      <c r="G4544" t="s">
        <v>63548</v>
      </c>
      <c r="H4544" t="s">
        <v>30676</v>
      </c>
      <c r="I4544" t="s">
        <v>30677</v>
      </c>
      <c r="J4544" t="s">
        <v>30678</v>
      </c>
      <c r="K4544" t="s">
        <v>18539</v>
      </c>
      <c r="L4544" t="s">
        <v>18540</v>
      </c>
    </row>
    <row r="4545" spans="1:12">
      <c r="A4545">
        <v>1620157</v>
      </c>
      <c r="B4545">
        <v>4</v>
      </c>
      <c r="C4545">
        <v>284161000010</v>
      </c>
      <c r="D4545">
        <v>284100000080</v>
      </c>
      <c r="F4545">
        <v>2841</v>
      </c>
      <c r="G4545" t="s">
        <v>30679</v>
      </c>
    </row>
    <row r="4546" spans="1:12">
      <c r="A4546">
        <v>1620158</v>
      </c>
      <c r="B4546">
        <v>5</v>
      </c>
      <c r="C4546">
        <v>284161000080</v>
      </c>
      <c r="D4546">
        <v>284161000010</v>
      </c>
      <c r="E4546">
        <v>28416100</v>
      </c>
      <c r="G4546" t="s">
        <v>63549</v>
      </c>
      <c r="H4546" t="s">
        <v>30680</v>
      </c>
      <c r="I4546" t="s">
        <v>30681</v>
      </c>
      <c r="J4546" t="s">
        <v>30682</v>
      </c>
      <c r="K4546" t="s">
        <v>18539</v>
      </c>
      <c r="L4546" t="s">
        <v>18540</v>
      </c>
    </row>
    <row r="4547" spans="1:12">
      <c r="A4547">
        <v>1620159</v>
      </c>
      <c r="B4547">
        <v>5</v>
      </c>
      <c r="C4547">
        <v>284169000080</v>
      </c>
      <c r="D4547">
        <v>284161000010</v>
      </c>
      <c r="E4547">
        <v>28416900</v>
      </c>
      <c r="G4547" t="s">
        <v>62206</v>
      </c>
      <c r="H4547" t="s">
        <v>30683</v>
      </c>
      <c r="I4547" t="s">
        <v>30684</v>
      </c>
      <c r="J4547" t="s">
        <v>30685</v>
      </c>
      <c r="K4547" t="s">
        <v>18539</v>
      </c>
      <c r="L4547" t="s">
        <v>18540</v>
      </c>
    </row>
    <row r="4548" spans="1:12">
      <c r="A4548">
        <v>1620160</v>
      </c>
      <c r="B4548">
        <v>4</v>
      </c>
      <c r="C4548">
        <v>284170000080</v>
      </c>
      <c r="D4548">
        <v>284100000080</v>
      </c>
      <c r="E4548">
        <v>28417000</v>
      </c>
      <c r="F4548">
        <v>2841</v>
      </c>
      <c r="G4548" t="s">
        <v>63550</v>
      </c>
      <c r="H4548" t="s">
        <v>4333</v>
      </c>
      <c r="I4548" t="s">
        <v>4333</v>
      </c>
      <c r="J4548" t="s">
        <v>30686</v>
      </c>
      <c r="K4548" t="s">
        <v>18539</v>
      </c>
      <c r="L4548" t="s">
        <v>18540</v>
      </c>
    </row>
    <row r="4549" spans="1:12">
      <c r="A4549">
        <v>1620161</v>
      </c>
      <c r="B4549">
        <v>4</v>
      </c>
      <c r="C4549">
        <v>284180000080</v>
      </c>
      <c r="D4549">
        <v>284100000080</v>
      </c>
      <c r="E4549">
        <v>28418000</v>
      </c>
      <c r="F4549">
        <v>2841</v>
      </c>
      <c r="G4549" t="s">
        <v>63551</v>
      </c>
      <c r="H4549" t="s">
        <v>30687</v>
      </c>
      <c r="I4549" t="s">
        <v>30688</v>
      </c>
      <c r="J4549" t="s">
        <v>30689</v>
      </c>
      <c r="K4549" t="s">
        <v>18539</v>
      </c>
      <c r="L4549" t="s">
        <v>18540</v>
      </c>
    </row>
    <row r="4550" spans="1:12">
      <c r="A4550">
        <v>1620162</v>
      </c>
      <c r="B4550">
        <v>4</v>
      </c>
      <c r="C4550">
        <v>284190000080</v>
      </c>
      <c r="D4550">
        <v>284100000080</v>
      </c>
      <c r="E4550">
        <v>284190</v>
      </c>
      <c r="F4550">
        <v>2841</v>
      </c>
      <c r="G4550" t="s">
        <v>62210</v>
      </c>
      <c r="H4550" t="s">
        <v>30691</v>
      </c>
      <c r="I4550" t="s">
        <v>30692</v>
      </c>
      <c r="J4550" t="s">
        <v>30693</v>
      </c>
    </row>
    <row r="4551" spans="1:12">
      <c r="A4551">
        <v>1620163</v>
      </c>
      <c r="B4551">
        <v>5</v>
      </c>
      <c r="C4551">
        <v>284190300080</v>
      </c>
      <c r="D4551">
        <v>284190000080</v>
      </c>
      <c r="E4551">
        <v>28419030</v>
      </c>
      <c r="F4551" t="s">
        <v>30690</v>
      </c>
      <c r="G4551" t="s">
        <v>63552</v>
      </c>
      <c r="H4551" t="s">
        <v>30694</v>
      </c>
      <c r="I4551" t="s">
        <v>30695</v>
      </c>
      <c r="J4551" t="s">
        <v>30696</v>
      </c>
      <c r="K4551" t="s">
        <v>18539</v>
      </c>
      <c r="L4551" t="s">
        <v>18540</v>
      </c>
    </row>
    <row r="4552" spans="1:12">
      <c r="A4552">
        <v>1620164</v>
      </c>
      <c r="B4552">
        <v>5</v>
      </c>
      <c r="C4552">
        <v>284190850080</v>
      </c>
      <c r="D4552">
        <v>284190000080</v>
      </c>
      <c r="E4552">
        <v>28419085</v>
      </c>
      <c r="F4552" t="s">
        <v>30690</v>
      </c>
      <c r="G4552" t="s">
        <v>62206</v>
      </c>
      <c r="H4552" t="s">
        <v>30697</v>
      </c>
      <c r="I4552" t="s">
        <v>30698</v>
      </c>
      <c r="J4552" t="s">
        <v>30699</v>
      </c>
      <c r="K4552" t="s">
        <v>18539</v>
      </c>
      <c r="L4552" t="s">
        <v>18540</v>
      </c>
    </row>
    <row r="4553" spans="1:12">
      <c r="A4553">
        <v>1620165</v>
      </c>
      <c r="B4553">
        <v>3</v>
      </c>
      <c r="C4553">
        <v>284200000080</v>
      </c>
      <c r="D4553">
        <v>280021000090</v>
      </c>
      <c r="E4553">
        <v>2842</v>
      </c>
      <c r="F4553">
        <v>28</v>
      </c>
      <c r="G4553" t="s">
        <v>30700</v>
      </c>
      <c r="H4553" t="s">
        <v>30701</v>
      </c>
      <c r="I4553" t="s">
        <v>30702</v>
      </c>
      <c r="J4553" t="s">
        <v>30703</v>
      </c>
    </row>
    <row r="4554" spans="1:12">
      <c r="A4554">
        <v>1620166</v>
      </c>
      <c r="B4554">
        <v>4</v>
      </c>
      <c r="C4554">
        <v>284210000080</v>
      </c>
      <c r="D4554">
        <v>284200000080</v>
      </c>
      <c r="E4554">
        <v>28421000</v>
      </c>
      <c r="F4554">
        <v>2842</v>
      </c>
      <c r="G4554" t="s">
        <v>30704</v>
      </c>
      <c r="H4554" t="s">
        <v>30705</v>
      </c>
      <c r="I4554" t="s">
        <v>30706</v>
      </c>
      <c r="J4554" t="s">
        <v>30707</v>
      </c>
      <c r="K4554" t="s">
        <v>18539</v>
      </c>
      <c r="L4554" t="s">
        <v>18540</v>
      </c>
    </row>
    <row r="4555" spans="1:12">
      <c r="A4555">
        <v>1620167</v>
      </c>
      <c r="B4555">
        <v>4</v>
      </c>
      <c r="C4555">
        <v>284290000080</v>
      </c>
      <c r="D4555">
        <v>284200000080</v>
      </c>
      <c r="E4555">
        <v>284290</v>
      </c>
      <c r="F4555">
        <v>2842</v>
      </c>
      <c r="G4555" t="s">
        <v>62210</v>
      </c>
      <c r="H4555" t="s">
        <v>30709</v>
      </c>
      <c r="I4555" t="s">
        <v>30710</v>
      </c>
      <c r="J4555" t="s">
        <v>30711</v>
      </c>
    </row>
    <row r="4556" spans="1:12">
      <c r="A4556">
        <v>1620168</v>
      </c>
      <c r="B4556">
        <v>5</v>
      </c>
      <c r="C4556">
        <v>284290100080</v>
      </c>
      <c r="D4556">
        <v>284290000080</v>
      </c>
      <c r="E4556">
        <v>28429010</v>
      </c>
      <c r="F4556" t="s">
        <v>30708</v>
      </c>
      <c r="G4556" t="s">
        <v>30712</v>
      </c>
      <c r="H4556" t="s">
        <v>30713</v>
      </c>
      <c r="I4556" t="s">
        <v>30714</v>
      </c>
      <c r="J4556" t="s">
        <v>30715</v>
      </c>
      <c r="K4556" t="s">
        <v>18539</v>
      </c>
      <c r="L4556" t="s">
        <v>18540</v>
      </c>
    </row>
    <row r="4557" spans="1:12">
      <c r="A4557">
        <v>1620169</v>
      </c>
      <c r="B4557">
        <v>5</v>
      </c>
      <c r="C4557">
        <v>284290800080</v>
      </c>
      <c r="D4557">
        <v>284290000080</v>
      </c>
      <c r="E4557">
        <v>28429080</v>
      </c>
      <c r="F4557" t="s">
        <v>30708</v>
      </c>
      <c r="G4557" t="s">
        <v>62206</v>
      </c>
      <c r="H4557" t="s">
        <v>30716</v>
      </c>
      <c r="I4557" t="s">
        <v>30717</v>
      </c>
      <c r="J4557" t="s">
        <v>30718</v>
      </c>
      <c r="K4557" t="s">
        <v>18539</v>
      </c>
      <c r="L4557" t="s">
        <v>18540</v>
      </c>
    </row>
    <row r="4558" spans="1:12">
      <c r="A4558">
        <v>1620170</v>
      </c>
      <c r="B4558">
        <v>3</v>
      </c>
      <c r="C4558">
        <v>284300000010</v>
      </c>
      <c r="D4558">
        <v>280021000090</v>
      </c>
      <c r="F4558">
        <v>28</v>
      </c>
      <c r="G4558" t="s">
        <v>30719</v>
      </c>
    </row>
    <row r="4559" spans="1:12">
      <c r="A4559">
        <v>1620171</v>
      </c>
      <c r="B4559">
        <v>3</v>
      </c>
      <c r="C4559">
        <v>284300000080</v>
      </c>
      <c r="D4559">
        <v>280021000090</v>
      </c>
      <c r="E4559">
        <v>2843</v>
      </c>
      <c r="F4559">
        <v>28</v>
      </c>
      <c r="G4559" t="s">
        <v>30720</v>
      </c>
      <c r="H4559" t="s">
        <v>30720</v>
      </c>
      <c r="I4559" t="s">
        <v>30721</v>
      </c>
      <c r="J4559" t="s">
        <v>30722</v>
      </c>
    </row>
    <row r="4560" spans="1:12">
      <c r="A4560">
        <v>1620172</v>
      </c>
      <c r="B4560">
        <v>4</v>
      </c>
      <c r="C4560">
        <v>284310000080</v>
      </c>
      <c r="D4560">
        <v>284300000080</v>
      </c>
      <c r="E4560">
        <v>284310</v>
      </c>
      <c r="F4560">
        <v>2843</v>
      </c>
      <c r="G4560" t="s">
        <v>63553</v>
      </c>
      <c r="H4560" t="s">
        <v>4336</v>
      </c>
      <c r="I4560" t="s">
        <v>30724</v>
      </c>
      <c r="J4560" t="s">
        <v>30725</v>
      </c>
    </row>
    <row r="4561" spans="1:12">
      <c r="A4561">
        <v>1620173</v>
      </c>
      <c r="B4561">
        <v>5</v>
      </c>
      <c r="C4561">
        <v>284310100080</v>
      </c>
      <c r="D4561">
        <v>284310000080</v>
      </c>
      <c r="E4561">
        <v>28431010</v>
      </c>
      <c r="F4561" t="s">
        <v>30723</v>
      </c>
      <c r="G4561" t="s">
        <v>63554</v>
      </c>
      <c r="H4561" t="s">
        <v>30726</v>
      </c>
      <c r="I4561" t="s">
        <v>30727</v>
      </c>
      <c r="J4561" t="s">
        <v>30728</v>
      </c>
      <c r="K4561" t="s">
        <v>18539</v>
      </c>
      <c r="L4561" t="s">
        <v>18540</v>
      </c>
    </row>
    <row r="4562" spans="1:12">
      <c r="A4562">
        <v>1620174</v>
      </c>
      <c r="B4562">
        <v>5</v>
      </c>
      <c r="C4562">
        <v>284310900080</v>
      </c>
      <c r="D4562">
        <v>284310000080</v>
      </c>
      <c r="E4562">
        <v>28431090</v>
      </c>
      <c r="F4562" t="s">
        <v>30723</v>
      </c>
      <c r="G4562" t="s">
        <v>62206</v>
      </c>
      <c r="H4562" t="s">
        <v>30729</v>
      </c>
      <c r="I4562" t="s">
        <v>30730</v>
      </c>
      <c r="J4562" t="s">
        <v>30731</v>
      </c>
      <c r="K4562" t="s">
        <v>18539</v>
      </c>
      <c r="L4562" t="s">
        <v>18540</v>
      </c>
    </row>
    <row r="4563" spans="1:12">
      <c r="A4563">
        <v>1620175</v>
      </c>
      <c r="B4563">
        <v>4</v>
      </c>
      <c r="C4563">
        <v>284321000010</v>
      </c>
      <c r="D4563">
        <v>284300000080</v>
      </c>
      <c r="F4563">
        <v>2843</v>
      </c>
      <c r="G4563" t="s">
        <v>63555</v>
      </c>
    </row>
    <row r="4564" spans="1:12">
      <c r="A4564">
        <v>1620176</v>
      </c>
      <c r="B4564">
        <v>5</v>
      </c>
      <c r="C4564">
        <v>284321000080</v>
      </c>
      <c r="D4564">
        <v>284321000010</v>
      </c>
      <c r="E4564">
        <v>28432100</v>
      </c>
      <c r="G4564" t="s">
        <v>63556</v>
      </c>
      <c r="H4564" t="s">
        <v>30732</v>
      </c>
      <c r="I4564" t="s">
        <v>30733</v>
      </c>
      <c r="J4564" t="s">
        <v>30734</v>
      </c>
      <c r="K4564" t="s">
        <v>18539</v>
      </c>
      <c r="L4564" t="s">
        <v>18540</v>
      </c>
    </row>
    <row r="4565" spans="1:12">
      <c r="A4565">
        <v>1620177</v>
      </c>
      <c r="B4565">
        <v>5</v>
      </c>
      <c r="C4565">
        <v>284329000080</v>
      </c>
      <c r="D4565">
        <v>284321000010</v>
      </c>
      <c r="E4565">
        <v>28432900</v>
      </c>
      <c r="G4565" t="s">
        <v>62206</v>
      </c>
      <c r="H4565" t="s">
        <v>30735</v>
      </c>
      <c r="I4565" t="s">
        <v>30736</v>
      </c>
      <c r="J4565" t="s">
        <v>30737</v>
      </c>
      <c r="K4565" t="s">
        <v>18539</v>
      </c>
      <c r="L4565" t="s">
        <v>18540</v>
      </c>
    </row>
    <row r="4566" spans="1:12">
      <c r="A4566">
        <v>1620178</v>
      </c>
      <c r="B4566">
        <v>4</v>
      </c>
      <c r="C4566">
        <v>284330000080</v>
      </c>
      <c r="D4566">
        <v>284300000080</v>
      </c>
      <c r="E4566">
        <v>28433000</v>
      </c>
      <c r="F4566">
        <v>2843</v>
      </c>
      <c r="G4566" t="s">
        <v>63557</v>
      </c>
      <c r="H4566" t="s">
        <v>30738</v>
      </c>
      <c r="I4566" t="s">
        <v>30739</v>
      </c>
      <c r="J4566" t="s">
        <v>30740</v>
      </c>
      <c r="K4566" t="s">
        <v>30741</v>
      </c>
      <c r="L4566" t="s">
        <v>30742</v>
      </c>
    </row>
    <row r="4567" spans="1:12">
      <c r="A4567">
        <v>1620179</v>
      </c>
      <c r="B4567">
        <v>4</v>
      </c>
      <c r="C4567">
        <v>284390000080</v>
      </c>
      <c r="D4567">
        <v>284300000080</v>
      </c>
      <c r="E4567">
        <v>284390</v>
      </c>
      <c r="F4567">
        <v>2843</v>
      </c>
      <c r="G4567" t="s">
        <v>63558</v>
      </c>
      <c r="H4567" t="s">
        <v>30744</v>
      </c>
      <c r="I4567" t="s">
        <v>30745</v>
      </c>
      <c r="J4567" t="s">
        <v>30746</v>
      </c>
    </row>
    <row r="4568" spans="1:12">
      <c r="A4568">
        <v>1620180</v>
      </c>
      <c r="B4568">
        <v>5</v>
      </c>
      <c r="C4568">
        <v>284390100080</v>
      </c>
      <c r="D4568">
        <v>284390000080</v>
      </c>
      <c r="E4568">
        <v>28439010</v>
      </c>
      <c r="F4568" t="s">
        <v>30743</v>
      </c>
      <c r="G4568" t="s">
        <v>63559</v>
      </c>
      <c r="H4568" t="s">
        <v>30747</v>
      </c>
      <c r="I4568" t="s">
        <v>30748</v>
      </c>
      <c r="J4568" t="s">
        <v>30749</v>
      </c>
      <c r="K4568" t="s">
        <v>18539</v>
      </c>
      <c r="L4568" t="s">
        <v>18540</v>
      </c>
    </row>
    <row r="4569" spans="1:12">
      <c r="A4569">
        <v>1620181</v>
      </c>
      <c r="B4569">
        <v>5</v>
      </c>
      <c r="C4569">
        <v>284390900080</v>
      </c>
      <c r="D4569">
        <v>284390000080</v>
      </c>
      <c r="E4569">
        <v>28439090</v>
      </c>
      <c r="F4569" t="s">
        <v>30743</v>
      </c>
      <c r="G4569" t="s">
        <v>62206</v>
      </c>
      <c r="H4569" t="s">
        <v>30750</v>
      </c>
      <c r="I4569" t="s">
        <v>30751</v>
      </c>
      <c r="J4569" t="s">
        <v>30752</v>
      </c>
      <c r="K4569" t="s">
        <v>30741</v>
      </c>
      <c r="L4569" t="s">
        <v>30742</v>
      </c>
    </row>
    <row r="4570" spans="1:12">
      <c r="A4570">
        <v>1620182</v>
      </c>
      <c r="B4570">
        <v>3</v>
      </c>
      <c r="C4570">
        <v>284400000080</v>
      </c>
      <c r="D4570">
        <v>280021000090</v>
      </c>
      <c r="E4570">
        <v>2844</v>
      </c>
      <c r="F4570">
        <v>28</v>
      </c>
      <c r="G4570" t="s">
        <v>30753</v>
      </c>
      <c r="H4570" t="s">
        <v>30754</v>
      </c>
      <c r="I4570" t="s">
        <v>30755</v>
      </c>
      <c r="J4570" t="s">
        <v>30756</v>
      </c>
    </row>
    <row r="4571" spans="1:12">
      <c r="A4571">
        <v>1620183</v>
      </c>
      <c r="B4571">
        <v>4</v>
      </c>
      <c r="C4571">
        <v>284410000080</v>
      </c>
      <c r="D4571">
        <v>284400000080</v>
      </c>
      <c r="E4571">
        <v>284410</v>
      </c>
      <c r="F4571">
        <v>2844</v>
      </c>
      <c r="G4571" t="s">
        <v>30758</v>
      </c>
      <c r="H4571" t="s">
        <v>30759</v>
      </c>
      <c r="I4571" t="s">
        <v>30760</v>
      </c>
      <c r="J4571" t="s">
        <v>30761</v>
      </c>
    </row>
    <row r="4572" spans="1:12">
      <c r="A4572">
        <v>1620184</v>
      </c>
      <c r="B4572">
        <v>5</v>
      </c>
      <c r="C4572">
        <v>284410100010</v>
      </c>
      <c r="D4572">
        <v>284410000080</v>
      </c>
      <c r="F4572" t="s">
        <v>30757</v>
      </c>
      <c r="G4572" t="s">
        <v>63560</v>
      </c>
    </row>
    <row r="4573" spans="1:12">
      <c r="A4573">
        <v>1620185</v>
      </c>
      <c r="B4573">
        <v>6</v>
      </c>
      <c r="C4573">
        <v>284410100080</v>
      </c>
      <c r="D4573">
        <v>284410100010</v>
      </c>
      <c r="E4573">
        <v>28441010</v>
      </c>
      <c r="G4573" t="s">
        <v>63561</v>
      </c>
      <c r="H4573" t="s">
        <v>30762</v>
      </c>
      <c r="I4573" t="s">
        <v>30763</v>
      </c>
      <c r="J4573" t="s">
        <v>30764</v>
      </c>
      <c r="K4573" t="s">
        <v>30765</v>
      </c>
      <c r="L4573" t="s">
        <v>30766</v>
      </c>
    </row>
    <row r="4574" spans="1:12">
      <c r="A4574">
        <v>1620186</v>
      </c>
      <c r="B4574">
        <v>6</v>
      </c>
      <c r="C4574">
        <v>284410300080</v>
      </c>
      <c r="D4574">
        <v>284410100010</v>
      </c>
      <c r="E4574">
        <v>28441030</v>
      </c>
      <c r="G4574" t="s">
        <v>63562</v>
      </c>
      <c r="H4574" t="s">
        <v>30767</v>
      </c>
      <c r="I4574" t="s">
        <v>30768</v>
      </c>
      <c r="J4574" t="s">
        <v>30769</v>
      </c>
      <c r="K4574" t="s">
        <v>30765</v>
      </c>
      <c r="L4574" t="s">
        <v>30766</v>
      </c>
    </row>
    <row r="4575" spans="1:12">
      <c r="A4575">
        <v>1620187</v>
      </c>
      <c r="B4575">
        <v>5</v>
      </c>
      <c r="C4575">
        <v>284410500080</v>
      </c>
      <c r="D4575">
        <v>284410000080</v>
      </c>
      <c r="E4575">
        <v>28441050</v>
      </c>
      <c r="F4575" t="s">
        <v>30757</v>
      </c>
      <c r="G4575" t="s">
        <v>63563</v>
      </c>
      <c r="H4575" t="s">
        <v>30770</v>
      </c>
      <c r="I4575" t="s">
        <v>30771</v>
      </c>
      <c r="J4575" t="s">
        <v>30772</v>
      </c>
      <c r="K4575" t="s">
        <v>30765</v>
      </c>
      <c r="L4575" t="s">
        <v>30766</v>
      </c>
    </row>
    <row r="4576" spans="1:12">
      <c r="A4576">
        <v>1620188</v>
      </c>
      <c r="B4576">
        <v>5</v>
      </c>
      <c r="C4576">
        <v>284410900080</v>
      </c>
      <c r="D4576">
        <v>284410000080</v>
      </c>
      <c r="E4576">
        <v>28441090</v>
      </c>
      <c r="F4576" t="s">
        <v>30757</v>
      </c>
      <c r="G4576" t="s">
        <v>63564</v>
      </c>
      <c r="H4576" t="s">
        <v>30773</v>
      </c>
      <c r="I4576" t="s">
        <v>30774</v>
      </c>
      <c r="J4576" t="s">
        <v>30775</v>
      </c>
      <c r="K4576" t="s">
        <v>30765</v>
      </c>
      <c r="L4576" t="s">
        <v>30766</v>
      </c>
    </row>
    <row r="4577" spans="1:12">
      <c r="A4577">
        <v>1620189</v>
      </c>
      <c r="B4577">
        <v>4</v>
      </c>
      <c r="C4577">
        <v>284420000080</v>
      </c>
      <c r="D4577">
        <v>284400000080</v>
      </c>
      <c r="E4577">
        <v>284420</v>
      </c>
      <c r="F4577">
        <v>2844</v>
      </c>
      <c r="G4577" t="s">
        <v>30777</v>
      </c>
      <c r="H4577" t="s">
        <v>30778</v>
      </c>
      <c r="I4577" t="s">
        <v>30779</v>
      </c>
      <c r="J4577" t="s">
        <v>30780</v>
      </c>
    </row>
    <row r="4578" spans="1:12">
      <c r="A4578">
        <v>1620190</v>
      </c>
      <c r="B4578">
        <v>5</v>
      </c>
      <c r="C4578">
        <v>284420250010</v>
      </c>
      <c r="D4578">
        <v>284420000080</v>
      </c>
      <c r="F4578" t="s">
        <v>30776</v>
      </c>
      <c r="G4578" t="s">
        <v>30781</v>
      </c>
    </row>
    <row r="4579" spans="1:12">
      <c r="A4579">
        <v>1620191</v>
      </c>
      <c r="B4579">
        <v>6</v>
      </c>
      <c r="C4579">
        <v>284420250080</v>
      </c>
      <c r="D4579">
        <v>284420250010</v>
      </c>
      <c r="E4579">
        <v>28442025</v>
      </c>
      <c r="G4579" t="s">
        <v>63565</v>
      </c>
      <c r="H4579" t="s">
        <v>30782</v>
      </c>
      <c r="I4579" t="s">
        <v>30783</v>
      </c>
      <c r="J4579" t="s">
        <v>30784</v>
      </c>
      <c r="K4579" t="s">
        <v>30785</v>
      </c>
      <c r="L4579" t="s">
        <v>30786</v>
      </c>
    </row>
    <row r="4580" spans="1:12">
      <c r="A4580">
        <v>1620192</v>
      </c>
      <c r="B4580">
        <v>6</v>
      </c>
      <c r="C4580">
        <v>284420350080</v>
      </c>
      <c r="D4580">
        <v>284420250010</v>
      </c>
      <c r="E4580">
        <v>28442035</v>
      </c>
      <c r="G4580" t="s">
        <v>63566</v>
      </c>
      <c r="H4580" t="s">
        <v>30787</v>
      </c>
      <c r="I4580" t="s">
        <v>30788</v>
      </c>
      <c r="J4580" t="s">
        <v>30789</v>
      </c>
      <c r="K4580" t="s">
        <v>30785</v>
      </c>
      <c r="L4580" t="s">
        <v>30786</v>
      </c>
    </row>
    <row r="4581" spans="1:12">
      <c r="A4581">
        <v>1620193</v>
      </c>
      <c r="B4581">
        <v>5</v>
      </c>
      <c r="C4581">
        <v>284420510010</v>
      </c>
      <c r="D4581">
        <v>284420000080</v>
      </c>
      <c r="F4581" t="s">
        <v>30776</v>
      </c>
      <c r="G4581" t="s">
        <v>30790</v>
      </c>
    </row>
    <row r="4582" spans="1:12">
      <c r="A4582">
        <v>1620194</v>
      </c>
      <c r="B4582">
        <v>6</v>
      </c>
      <c r="C4582">
        <v>284420510020</v>
      </c>
      <c r="D4582">
        <v>284420510010</v>
      </c>
      <c r="G4582" t="s">
        <v>63567</v>
      </c>
    </row>
    <row r="4583" spans="1:12">
      <c r="A4583">
        <v>1620195</v>
      </c>
      <c r="B4583">
        <v>7</v>
      </c>
      <c r="C4583">
        <v>284420510080</v>
      </c>
      <c r="D4583">
        <v>284420510020</v>
      </c>
      <c r="E4583">
        <v>28442051</v>
      </c>
      <c r="G4583" t="s">
        <v>63568</v>
      </c>
      <c r="H4583" t="s">
        <v>30791</v>
      </c>
      <c r="I4583" t="s">
        <v>30792</v>
      </c>
      <c r="J4583" t="s">
        <v>30793</v>
      </c>
      <c r="K4583" t="s">
        <v>30785</v>
      </c>
      <c r="L4583" t="s">
        <v>30786</v>
      </c>
    </row>
    <row r="4584" spans="1:12">
      <c r="A4584">
        <v>1620196</v>
      </c>
      <c r="B4584">
        <v>7</v>
      </c>
      <c r="C4584">
        <v>284420590080</v>
      </c>
      <c r="D4584">
        <v>284420510020</v>
      </c>
      <c r="E4584">
        <v>28442059</v>
      </c>
      <c r="G4584" t="s">
        <v>63569</v>
      </c>
      <c r="H4584" t="s">
        <v>30794</v>
      </c>
      <c r="I4584" t="s">
        <v>30795</v>
      </c>
      <c r="J4584" t="s">
        <v>30796</v>
      </c>
      <c r="K4584" t="s">
        <v>30785</v>
      </c>
      <c r="L4584" t="s">
        <v>30786</v>
      </c>
    </row>
    <row r="4585" spans="1:12">
      <c r="A4585">
        <v>1620197</v>
      </c>
      <c r="B4585">
        <v>6</v>
      </c>
      <c r="C4585">
        <v>284420990080</v>
      </c>
      <c r="D4585">
        <v>284420510010</v>
      </c>
      <c r="E4585">
        <v>28442099</v>
      </c>
      <c r="G4585" t="s">
        <v>62208</v>
      </c>
      <c r="H4585" t="s">
        <v>30797</v>
      </c>
      <c r="I4585" t="s">
        <v>30798</v>
      </c>
      <c r="J4585" t="s">
        <v>30799</v>
      </c>
      <c r="K4585" t="s">
        <v>30785</v>
      </c>
      <c r="L4585" t="s">
        <v>30786</v>
      </c>
    </row>
    <row r="4586" spans="1:12">
      <c r="A4586">
        <v>1620198</v>
      </c>
      <c r="B4586">
        <v>4</v>
      </c>
      <c r="C4586">
        <v>284430000080</v>
      </c>
      <c r="D4586">
        <v>284400000080</v>
      </c>
      <c r="E4586">
        <v>284430</v>
      </c>
      <c r="F4586">
        <v>2844</v>
      </c>
      <c r="G4586" t="s">
        <v>30801</v>
      </c>
      <c r="H4586" t="s">
        <v>30802</v>
      </c>
      <c r="I4586" t="s">
        <v>30803</v>
      </c>
      <c r="J4586" t="s">
        <v>30804</v>
      </c>
    </row>
    <row r="4587" spans="1:12">
      <c r="A4587">
        <v>1620199</v>
      </c>
      <c r="B4587">
        <v>5</v>
      </c>
      <c r="C4587">
        <v>284430110010</v>
      </c>
      <c r="D4587">
        <v>284430000080</v>
      </c>
      <c r="F4587" t="s">
        <v>30800</v>
      </c>
      <c r="G4587" t="s">
        <v>30805</v>
      </c>
    </row>
    <row r="4588" spans="1:12">
      <c r="A4588">
        <v>1620200</v>
      </c>
      <c r="B4588">
        <v>6</v>
      </c>
      <c r="C4588">
        <v>284430110080</v>
      </c>
      <c r="D4588">
        <v>284430110010</v>
      </c>
      <c r="E4588">
        <v>28443011</v>
      </c>
      <c r="G4588" t="s">
        <v>63570</v>
      </c>
      <c r="H4588" t="s">
        <v>30806</v>
      </c>
      <c r="I4588" t="s">
        <v>30807</v>
      </c>
      <c r="J4588" t="s">
        <v>30808</v>
      </c>
      <c r="K4588" t="s">
        <v>18539</v>
      </c>
      <c r="L4588" t="s">
        <v>18540</v>
      </c>
    </row>
    <row r="4589" spans="1:12">
      <c r="A4589">
        <v>1620201</v>
      </c>
      <c r="B4589">
        <v>6</v>
      </c>
      <c r="C4589">
        <v>284430190080</v>
      </c>
      <c r="D4589">
        <v>284430110010</v>
      </c>
      <c r="E4589">
        <v>28443019</v>
      </c>
      <c r="G4589" t="s">
        <v>62208</v>
      </c>
      <c r="H4589" t="s">
        <v>30809</v>
      </c>
      <c r="I4589" t="s">
        <v>30810</v>
      </c>
      <c r="J4589" t="s">
        <v>30811</v>
      </c>
      <c r="K4589" t="s">
        <v>18539</v>
      </c>
      <c r="L4589" t="s">
        <v>18540</v>
      </c>
    </row>
    <row r="4590" spans="1:12">
      <c r="A4590">
        <v>1620202</v>
      </c>
      <c r="B4590">
        <v>5</v>
      </c>
      <c r="C4590">
        <v>284430510010</v>
      </c>
      <c r="D4590">
        <v>284430000080</v>
      </c>
      <c r="F4590" t="s">
        <v>30800</v>
      </c>
      <c r="G4590" t="s">
        <v>30812</v>
      </c>
    </row>
    <row r="4591" spans="1:12">
      <c r="A4591">
        <v>1620203</v>
      </c>
      <c r="B4591">
        <v>6</v>
      </c>
      <c r="C4591">
        <v>284430510080</v>
      </c>
      <c r="D4591">
        <v>284430510010</v>
      </c>
      <c r="E4591">
        <v>28443051</v>
      </c>
      <c r="G4591" t="s">
        <v>63570</v>
      </c>
      <c r="H4591" t="s">
        <v>30813</v>
      </c>
      <c r="I4591" t="s">
        <v>30814</v>
      </c>
      <c r="J4591" t="s">
        <v>30815</v>
      </c>
      <c r="K4591" t="s">
        <v>18539</v>
      </c>
      <c r="L4591" t="s">
        <v>18540</v>
      </c>
    </row>
    <row r="4592" spans="1:12">
      <c r="A4592">
        <v>1620204</v>
      </c>
      <c r="B4592">
        <v>6</v>
      </c>
      <c r="C4592">
        <v>284430550010</v>
      </c>
      <c r="D4592">
        <v>284430510010</v>
      </c>
      <c r="G4592" t="s">
        <v>62208</v>
      </c>
    </row>
    <row r="4593" spans="1:12">
      <c r="A4593">
        <v>1620205</v>
      </c>
      <c r="B4593">
        <v>7</v>
      </c>
      <c r="C4593">
        <v>284430550080</v>
      </c>
      <c r="D4593">
        <v>284430550010</v>
      </c>
      <c r="E4593">
        <v>28443055</v>
      </c>
      <c r="G4593" t="s">
        <v>30816</v>
      </c>
      <c r="H4593" t="s">
        <v>30817</v>
      </c>
      <c r="I4593" t="s">
        <v>30818</v>
      </c>
      <c r="J4593" t="s">
        <v>30819</v>
      </c>
      <c r="K4593" t="s">
        <v>18539</v>
      </c>
      <c r="L4593" t="s">
        <v>18540</v>
      </c>
    </row>
    <row r="4594" spans="1:12">
      <c r="A4594">
        <v>1620206</v>
      </c>
      <c r="B4594">
        <v>7</v>
      </c>
      <c r="C4594">
        <v>284430610010</v>
      </c>
      <c r="D4594">
        <v>284430550010</v>
      </c>
      <c r="G4594" t="s">
        <v>63571</v>
      </c>
    </row>
    <row r="4595" spans="1:12">
      <c r="A4595">
        <v>1620207</v>
      </c>
      <c r="B4595">
        <v>8</v>
      </c>
      <c r="C4595">
        <v>284430610080</v>
      </c>
      <c r="D4595">
        <v>284430610010</v>
      </c>
      <c r="E4595">
        <v>28443061</v>
      </c>
      <c r="G4595" t="s">
        <v>30820</v>
      </c>
      <c r="H4595" t="s">
        <v>30821</v>
      </c>
      <c r="I4595" t="s">
        <v>30822</v>
      </c>
      <c r="J4595" t="s">
        <v>30823</v>
      </c>
      <c r="K4595" t="s">
        <v>18539</v>
      </c>
      <c r="L4595" t="s">
        <v>18540</v>
      </c>
    </row>
    <row r="4596" spans="1:12">
      <c r="A4596">
        <v>1620208</v>
      </c>
      <c r="B4596">
        <v>8</v>
      </c>
      <c r="C4596">
        <v>284430690080</v>
      </c>
      <c r="D4596">
        <v>284430610010</v>
      </c>
      <c r="E4596">
        <v>28443069</v>
      </c>
      <c r="G4596" t="s">
        <v>63572</v>
      </c>
      <c r="H4596" t="s">
        <v>30824</v>
      </c>
      <c r="I4596" t="s">
        <v>30825</v>
      </c>
      <c r="J4596" t="s">
        <v>30826</v>
      </c>
      <c r="K4596" t="s">
        <v>18539</v>
      </c>
      <c r="L4596" t="s">
        <v>18540</v>
      </c>
    </row>
    <row r="4597" spans="1:12">
      <c r="A4597">
        <v>1620209</v>
      </c>
      <c r="B4597">
        <v>5</v>
      </c>
      <c r="C4597">
        <v>284430910010</v>
      </c>
      <c r="D4597">
        <v>284430000080</v>
      </c>
      <c r="F4597" t="s">
        <v>30800</v>
      </c>
      <c r="G4597" t="s">
        <v>30827</v>
      </c>
    </row>
    <row r="4598" spans="1:12">
      <c r="A4598">
        <v>1620210</v>
      </c>
      <c r="B4598">
        <v>6</v>
      </c>
      <c r="C4598">
        <v>284430910080</v>
      </c>
      <c r="D4598">
        <v>284430910010</v>
      </c>
      <c r="E4598">
        <v>28443091</v>
      </c>
      <c r="G4598" t="s">
        <v>30828</v>
      </c>
      <c r="H4598" t="s">
        <v>30829</v>
      </c>
      <c r="I4598" t="s">
        <v>30830</v>
      </c>
      <c r="J4598" t="s">
        <v>30831</v>
      </c>
      <c r="K4598" t="s">
        <v>18539</v>
      </c>
      <c r="L4598" t="s">
        <v>18540</v>
      </c>
    </row>
    <row r="4599" spans="1:12">
      <c r="A4599">
        <v>1620211</v>
      </c>
      <c r="B4599">
        <v>6</v>
      </c>
      <c r="C4599">
        <v>284430990080</v>
      </c>
      <c r="D4599">
        <v>284430910010</v>
      </c>
      <c r="E4599">
        <v>28443099</v>
      </c>
      <c r="G4599" t="s">
        <v>62208</v>
      </c>
      <c r="H4599" t="s">
        <v>30832</v>
      </c>
      <c r="I4599" t="s">
        <v>30833</v>
      </c>
      <c r="J4599" t="s">
        <v>30834</v>
      </c>
      <c r="K4599" t="s">
        <v>18539</v>
      </c>
      <c r="L4599" t="s">
        <v>18540</v>
      </c>
    </row>
    <row r="4600" spans="1:12">
      <c r="A4600">
        <v>1620212</v>
      </c>
      <c r="B4600">
        <v>4</v>
      </c>
      <c r="C4600">
        <v>284440000080</v>
      </c>
      <c r="D4600">
        <v>284400000080</v>
      </c>
      <c r="E4600">
        <v>284440</v>
      </c>
      <c r="F4600">
        <v>2844</v>
      </c>
      <c r="G4600" t="s">
        <v>30836</v>
      </c>
      <c r="H4600" t="s">
        <v>30837</v>
      </c>
      <c r="I4600" t="s">
        <v>30838</v>
      </c>
      <c r="J4600" t="s">
        <v>30839</v>
      </c>
    </row>
    <row r="4601" spans="1:12">
      <c r="A4601">
        <v>1620213</v>
      </c>
      <c r="B4601">
        <v>5</v>
      </c>
      <c r="C4601">
        <v>284440100080</v>
      </c>
      <c r="D4601">
        <v>284440000080</v>
      </c>
      <c r="E4601">
        <v>28444010</v>
      </c>
      <c r="F4601" t="s">
        <v>30835</v>
      </c>
      <c r="G4601" t="s">
        <v>30840</v>
      </c>
      <c r="H4601" t="s">
        <v>30841</v>
      </c>
      <c r="I4601" t="s">
        <v>30842</v>
      </c>
      <c r="J4601" t="s">
        <v>30843</v>
      </c>
      <c r="K4601" t="s">
        <v>18539</v>
      </c>
      <c r="L4601" t="s">
        <v>18540</v>
      </c>
    </row>
    <row r="4602" spans="1:12">
      <c r="A4602">
        <v>1620214</v>
      </c>
      <c r="B4602">
        <v>5</v>
      </c>
      <c r="C4602">
        <v>284440200010</v>
      </c>
      <c r="D4602">
        <v>284440000080</v>
      </c>
      <c r="F4602" t="s">
        <v>30835</v>
      </c>
      <c r="G4602" t="s">
        <v>62206</v>
      </c>
    </row>
    <row r="4603" spans="1:12">
      <c r="A4603">
        <v>1620215</v>
      </c>
      <c r="B4603">
        <v>6</v>
      </c>
      <c r="C4603">
        <v>284440200080</v>
      </c>
      <c r="D4603">
        <v>284440200010</v>
      </c>
      <c r="E4603">
        <v>28444020</v>
      </c>
      <c r="G4603" t="s">
        <v>63573</v>
      </c>
      <c r="H4603" t="s">
        <v>30844</v>
      </c>
      <c r="I4603" t="s">
        <v>30845</v>
      </c>
      <c r="J4603" t="s">
        <v>30846</v>
      </c>
      <c r="K4603" t="s">
        <v>18539</v>
      </c>
      <c r="L4603" t="s">
        <v>18540</v>
      </c>
    </row>
    <row r="4604" spans="1:12">
      <c r="A4604">
        <v>1620216</v>
      </c>
      <c r="B4604">
        <v>6</v>
      </c>
      <c r="C4604">
        <v>284440300080</v>
      </c>
      <c r="D4604">
        <v>284440200010</v>
      </c>
      <c r="E4604">
        <v>28444030</v>
      </c>
      <c r="G4604" t="s">
        <v>63574</v>
      </c>
      <c r="H4604" t="s">
        <v>30847</v>
      </c>
      <c r="I4604" t="s">
        <v>30848</v>
      </c>
      <c r="J4604" t="s">
        <v>30849</v>
      </c>
      <c r="K4604" t="s">
        <v>18539</v>
      </c>
      <c r="L4604" t="s">
        <v>18540</v>
      </c>
    </row>
    <row r="4605" spans="1:12">
      <c r="A4605">
        <v>1620217</v>
      </c>
      <c r="B4605">
        <v>6</v>
      </c>
      <c r="C4605">
        <v>284440800080</v>
      </c>
      <c r="D4605">
        <v>284440200010</v>
      </c>
      <c r="E4605">
        <v>28444080</v>
      </c>
      <c r="G4605" t="s">
        <v>62208</v>
      </c>
      <c r="H4605" t="s">
        <v>30850</v>
      </c>
      <c r="I4605" t="s">
        <v>30851</v>
      </c>
      <c r="J4605" t="s">
        <v>30852</v>
      </c>
      <c r="K4605" t="s">
        <v>18539</v>
      </c>
      <c r="L4605" t="s">
        <v>18540</v>
      </c>
    </row>
    <row r="4606" spans="1:12">
      <c r="A4606">
        <v>1620218</v>
      </c>
      <c r="B4606">
        <v>4</v>
      </c>
      <c r="C4606">
        <v>284450000080</v>
      </c>
      <c r="D4606">
        <v>284400000080</v>
      </c>
      <c r="E4606">
        <v>28445000</v>
      </c>
      <c r="F4606">
        <v>2844</v>
      </c>
      <c r="G4606" t="s">
        <v>63575</v>
      </c>
      <c r="H4606" t="s">
        <v>30853</v>
      </c>
      <c r="I4606" t="s">
        <v>30854</v>
      </c>
      <c r="J4606" t="s">
        <v>30855</v>
      </c>
      <c r="K4606" t="s">
        <v>30785</v>
      </c>
      <c r="L4606" t="s">
        <v>30786</v>
      </c>
    </row>
    <row r="4607" spans="1:12">
      <c r="A4607">
        <v>1620219</v>
      </c>
      <c r="B4607">
        <v>3</v>
      </c>
      <c r="C4607">
        <v>284500000080</v>
      </c>
      <c r="D4607">
        <v>280021000090</v>
      </c>
      <c r="E4607">
        <v>2845</v>
      </c>
      <c r="F4607">
        <v>28</v>
      </c>
      <c r="G4607" t="s">
        <v>30856</v>
      </c>
      <c r="H4607" t="s">
        <v>30857</v>
      </c>
      <c r="I4607" t="s">
        <v>30858</v>
      </c>
      <c r="J4607" t="s">
        <v>30859</v>
      </c>
    </row>
    <row r="4608" spans="1:12">
      <c r="A4608">
        <v>1620220</v>
      </c>
      <c r="B4608">
        <v>4</v>
      </c>
      <c r="C4608">
        <v>284510000080</v>
      </c>
      <c r="D4608">
        <v>284500000080</v>
      </c>
      <c r="E4608">
        <v>28451000</v>
      </c>
      <c r="F4608">
        <v>2845</v>
      </c>
      <c r="G4608" t="s">
        <v>63576</v>
      </c>
      <c r="H4608" t="s">
        <v>30860</v>
      </c>
      <c r="I4608" t="s">
        <v>30861</v>
      </c>
      <c r="J4608" t="s">
        <v>30862</v>
      </c>
      <c r="K4608" t="s">
        <v>18539</v>
      </c>
      <c r="L4608" t="s">
        <v>18540</v>
      </c>
    </row>
    <row r="4609" spans="1:12">
      <c r="A4609">
        <v>1620221</v>
      </c>
      <c r="B4609">
        <v>4</v>
      </c>
      <c r="C4609">
        <v>284590000080</v>
      </c>
      <c r="D4609">
        <v>284500000080</v>
      </c>
      <c r="E4609">
        <v>284590</v>
      </c>
      <c r="F4609">
        <v>2845</v>
      </c>
      <c r="G4609" t="s">
        <v>62210</v>
      </c>
      <c r="H4609" t="s">
        <v>30864</v>
      </c>
      <c r="I4609" t="s">
        <v>30865</v>
      </c>
      <c r="J4609" t="s">
        <v>30866</v>
      </c>
    </row>
    <row r="4610" spans="1:12">
      <c r="A4610">
        <v>1620222</v>
      </c>
      <c r="B4610">
        <v>5</v>
      </c>
      <c r="C4610">
        <v>284590100080</v>
      </c>
      <c r="D4610">
        <v>284590000080</v>
      </c>
      <c r="E4610">
        <v>28459010</v>
      </c>
      <c r="F4610" t="s">
        <v>30863</v>
      </c>
      <c r="G4610" t="s">
        <v>30867</v>
      </c>
      <c r="H4610" t="s">
        <v>30868</v>
      </c>
      <c r="I4610" t="s">
        <v>30869</v>
      </c>
      <c r="J4610" t="s">
        <v>30870</v>
      </c>
      <c r="K4610" t="s">
        <v>18539</v>
      </c>
      <c r="L4610" t="s">
        <v>18540</v>
      </c>
    </row>
    <row r="4611" spans="1:12">
      <c r="A4611">
        <v>1620223</v>
      </c>
      <c r="B4611">
        <v>5</v>
      </c>
      <c r="C4611">
        <v>284590900080</v>
      </c>
      <c r="D4611">
        <v>284590000080</v>
      </c>
      <c r="E4611">
        <v>28459090</v>
      </c>
      <c r="F4611" t="s">
        <v>30863</v>
      </c>
      <c r="G4611" t="s">
        <v>62206</v>
      </c>
      <c r="H4611" t="s">
        <v>30871</v>
      </c>
      <c r="I4611" t="s">
        <v>30872</v>
      </c>
      <c r="J4611" t="s">
        <v>30873</v>
      </c>
      <c r="K4611" t="s">
        <v>18539</v>
      </c>
      <c r="L4611" t="s">
        <v>18540</v>
      </c>
    </row>
    <row r="4612" spans="1:12">
      <c r="A4612">
        <v>1620224</v>
      </c>
      <c r="B4612">
        <v>3</v>
      </c>
      <c r="C4612">
        <v>284600000080</v>
      </c>
      <c r="D4612">
        <v>280021000090</v>
      </c>
      <c r="E4612">
        <v>2846</v>
      </c>
      <c r="F4612">
        <v>28</v>
      </c>
      <c r="G4612" t="s">
        <v>30874</v>
      </c>
      <c r="H4612" t="s">
        <v>30874</v>
      </c>
      <c r="I4612" t="s">
        <v>30875</v>
      </c>
      <c r="J4612" t="s">
        <v>30876</v>
      </c>
    </row>
    <row r="4613" spans="1:12">
      <c r="A4613">
        <v>1620225</v>
      </c>
      <c r="B4613">
        <v>4</v>
      </c>
      <c r="C4613">
        <v>284610000080</v>
      </c>
      <c r="D4613">
        <v>284600000080</v>
      </c>
      <c r="E4613">
        <v>28461000</v>
      </c>
      <c r="F4613">
        <v>2846</v>
      </c>
      <c r="G4613" t="s">
        <v>63577</v>
      </c>
      <c r="H4613" t="s">
        <v>4348</v>
      </c>
      <c r="I4613" t="s">
        <v>30877</v>
      </c>
      <c r="J4613" t="s">
        <v>30878</v>
      </c>
      <c r="K4613" t="s">
        <v>18539</v>
      </c>
      <c r="L4613" t="s">
        <v>18540</v>
      </c>
    </row>
    <row r="4614" spans="1:12">
      <c r="A4614">
        <v>1620226</v>
      </c>
      <c r="B4614">
        <v>4</v>
      </c>
      <c r="C4614">
        <v>284690000080</v>
      </c>
      <c r="D4614">
        <v>284600000080</v>
      </c>
      <c r="E4614">
        <v>284690</v>
      </c>
      <c r="F4614">
        <v>2846</v>
      </c>
      <c r="G4614" t="s">
        <v>62210</v>
      </c>
      <c r="H4614" t="s">
        <v>30880</v>
      </c>
      <c r="I4614" t="s">
        <v>30881</v>
      </c>
      <c r="J4614" t="s">
        <v>30882</v>
      </c>
    </row>
    <row r="4615" spans="1:12">
      <c r="A4615">
        <v>1620227</v>
      </c>
      <c r="B4615">
        <v>5</v>
      </c>
      <c r="C4615">
        <v>284690100080</v>
      </c>
      <c r="D4615">
        <v>284690000080</v>
      </c>
      <c r="E4615">
        <v>28469010</v>
      </c>
      <c r="F4615" t="s">
        <v>30879</v>
      </c>
      <c r="G4615" t="s">
        <v>30883</v>
      </c>
      <c r="H4615" t="s">
        <v>30884</v>
      </c>
      <c r="I4615" t="s">
        <v>30885</v>
      </c>
      <c r="J4615" t="s">
        <v>30886</v>
      </c>
      <c r="K4615" t="s">
        <v>18539</v>
      </c>
      <c r="L4615" t="s">
        <v>18540</v>
      </c>
    </row>
    <row r="4616" spans="1:12">
      <c r="A4616">
        <v>1620228</v>
      </c>
      <c r="B4616">
        <v>5</v>
      </c>
      <c r="C4616">
        <v>284690200080</v>
      </c>
      <c r="D4616">
        <v>284690000080</v>
      </c>
      <c r="E4616">
        <v>28469020</v>
      </c>
      <c r="F4616" t="s">
        <v>30879</v>
      </c>
      <c r="G4616" t="s">
        <v>30887</v>
      </c>
      <c r="H4616" t="s">
        <v>30888</v>
      </c>
      <c r="I4616" t="s">
        <v>30889</v>
      </c>
      <c r="J4616" t="s">
        <v>30890</v>
      </c>
      <c r="K4616" t="s">
        <v>18539</v>
      </c>
      <c r="L4616" t="s">
        <v>18540</v>
      </c>
    </row>
    <row r="4617" spans="1:12">
      <c r="A4617">
        <v>1620229</v>
      </c>
      <c r="B4617">
        <v>5</v>
      </c>
      <c r="C4617">
        <v>284690300080</v>
      </c>
      <c r="D4617">
        <v>284690000080</v>
      </c>
      <c r="E4617">
        <v>28469030</v>
      </c>
      <c r="F4617" t="s">
        <v>30879</v>
      </c>
      <c r="G4617" t="s">
        <v>63578</v>
      </c>
      <c r="H4617" t="s">
        <v>30891</v>
      </c>
      <c r="I4617" t="s">
        <v>30892</v>
      </c>
      <c r="J4617" t="s">
        <v>30893</v>
      </c>
      <c r="K4617" t="s">
        <v>18539</v>
      </c>
      <c r="L4617" t="s">
        <v>18540</v>
      </c>
    </row>
    <row r="4618" spans="1:12">
      <c r="A4618">
        <v>1620230</v>
      </c>
      <c r="B4618">
        <v>5</v>
      </c>
      <c r="C4618">
        <v>284690900080</v>
      </c>
      <c r="D4618">
        <v>284690000080</v>
      </c>
      <c r="E4618">
        <v>28469090</v>
      </c>
      <c r="F4618" t="s">
        <v>30879</v>
      </c>
      <c r="G4618" t="s">
        <v>63579</v>
      </c>
      <c r="H4618" t="s">
        <v>30894</v>
      </c>
      <c r="I4618" t="s">
        <v>30895</v>
      </c>
      <c r="J4618" t="s">
        <v>30896</v>
      </c>
      <c r="K4618" t="s">
        <v>18539</v>
      </c>
      <c r="L4618" t="s">
        <v>18540</v>
      </c>
    </row>
    <row r="4619" spans="1:12">
      <c r="A4619">
        <v>1620231</v>
      </c>
      <c r="B4619">
        <v>3</v>
      </c>
      <c r="C4619">
        <v>284700000080</v>
      </c>
      <c r="D4619">
        <v>280021000090</v>
      </c>
      <c r="E4619">
        <v>28470000</v>
      </c>
      <c r="F4619">
        <v>28</v>
      </c>
      <c r="G4619" t="s">
        <v>30897</v>
      </c>
      <c r="H4619" t="s">
        <v>30897</v>
      </c>
      <c r="I4619" t="s">
        <v>30898</v>
      </c>
      <c r="J4619" t="s">
        <v>30899</v>
      </c>
      <c r="K4619" t="s">
        <v>30900</v>
      </c>
      <c r="L4619" t="s">
        <v>30901</v>
      </c>
    </row>
    <row r="4620" spans="1:12">
      <c r="A4620">
        <v>1620232</v>
      </c>
      <c r="B4620">
        <v>3</v>
      </c>
      <c r="C4620">
        <v>284900000080</v>
      </c>
      <c r="D4620">
        <v>280021000090</v>
      </c>
      <c r="E4620">
        <v>2849</v>
      </c>
      <c r="F4620">
        <v>28</v>
      </c>
      <c r="G4620" t="s">
        <v>30902</v>
      </c>
      <c r="H4620" t="s">
        <v>30902</v>
      </c>
      <c r="I4620" t="s">
        <v>30903</v>
      </c>
      <c r="J4620" t="s">
        <v>30904</v>
      </c>
    </row>
    <row r="4621" spans="1:12">
      <c r="A4621">
        <v>1620233</v>
      </c>
      <c r="B4621">
        <v>4</v>
      </c>
      <c r="C4621">
        <v>284910000080</v>
      </c>
      <c r="D4621">
        <v>284900000080</v>
      </c>
      <c r="E4621">
        <v>28491000</v>
      </c>
      <c r="F4621">
        <v>2849</v>
      </c>
      <c r="G4621" t="s">
        <v>63580</v>
      </c>
      <c r="H4621" t="s">
        <v>30905</v>
      </c>
      <c r="I4621" t="s">
        <v>30906</v>
      </c>
      <c r="J4621" t="s">
        <v>30907</v>
      </c>
      <c r="K4621" t="s">
        <v>18539</v>
      </c>
      <c r="L4621" t="s">
        <v>18540</v>
      </c>
    </row>
    <row r="4622" spans="1:12">
      <c r="A4622">
        <v>1620234</v>
      </c>
      <c r="B4622">
        <v>4</v>
      </c>
      <c r="C4622">
        <v>284920000080</v>
      </c>
      <c r="D4622">
        <v>284900000080</v>
      </c>
      <c r="E4622">
        <v>28492000</v>
      </c>
      <c r="F4622">
        <v>2849</v>
      </c>
      <c r="G4622" t="s">
        <v>63581</v>
      </c>
      <c r="H4622" t="s">
        <v>30908</v>
      </c>
      <c r="I4622" t="s">
        <v>30909</v>
      </c>
      <c r="J4622" t="s">
        <v>30910</v>
      </c>
      <c r="K4622" t="s">
        <v>18539</v>
      </c>
      <c r="L4622" t="s">
        <v>18540</v>
      </c>
    </row>
    <row r="4623" spans="1:12">
      <c r="A4623">
        <v>1620235</v>
      </c>
      <c r="B4623">
        <v>4</v>
      </c>
      <c r="C4623">
        <v>284990000080</v>
      </c>
      <c r="D4623">
        <v>284900000080</v>
      </c>
      <c r="E4623">
        <v>284990</v>
      </c>
      <c r="F4623">
        <v>2849</v>
      </c>
      <c r="G4623" t="s">
        <v>62210</v>
      </c>
      <c r="H4623" t="s">
        <v>30912</v>
      </c>
      <c r="I4623" t="s">
        <v>30913</v>
      </c>
      <c r="J4623" t="s">
        <v>30914</v>
      </c>
    </row>
    <row r="4624" spans="1:12">
      <c r="A4624">
        <v>1620236</v>
      </c>
      <c r="B4624">
        <v>5</v>
      </c>
      <c r="C4624">
        <v>284990100080</v>
      </c>
      <c r="D4624">
        <v>284990000080</v>
      </c>
      <c r="E4624">
        <v>28499010</v>
      </c>
      <c r="F4624" t="s">
        <v>30911</v>
      </c>
      <c r="G4624" t="s">
        <v>63582</v>
      </c>
      <c r="H4624" t="s">
        <v>30915</v>
      </c>
      <c r="I4624" t="s">
        <v>30916</v>
      </c>
      <c r="J4624" t="s">
        <v>30917</v>
      </c>
      <c r="K4624" t="s">
        <v>18539</v>
      </c>
      <c r="L4624" t="s">
        <v>18540</v>
      </c>
    </row>
    <row r="4625" spans="1:12">
      <c r="A4625">
        <v>1620237</v>
      </c>
      <c r="B4625">
        <v>5</v>
      </c>
      <c r="C4625">
        <v>284990300080</v>
      </c>
      <c r="D4625">
        <v>284990000080</v>
      </c>
      <c r="E4625">
        <v>28499030</v>
      </c>
      <c r="F4625" t="s">
        <v>30911</v>
      </c>
      <c r="G4625" t="s">
        <v>63583</v>
      </c>
      <c r="H4625" t="s">
        <v>30918</v>
      </c>
      <c r="I4625" t="s">
        <v>30919</v>
      </c>
      <c r="J4625" t="s">
        <v>30920</v>
      </c>
      <c r="K4625" t="s">
        <v>18539</v>
      </c>
      <c r="L4625" t="s">
        <v>18540</v>
      </c>
    </row>
    <row r="4626" spans="1:12">
      <c r="A4626">
        <v>1620238</v>
      </c>
      <c r="B4626">
        <v>5</v>
      </c>
      <c r="C4626">
        <v>284990500080</v>
      </c>
      <c r="D4626">
        <v>284990000080</v>
      </c>
      <c r="E4626">
        <v>28499050</v>
      </c>
      <c r="F4626" t="s">
        <v>30911</v>
      </c>
      <c r="G4626" t="s">
        <v>63584</v>
      </c>
      <c r="H4626" t="s">
        <v>30921</v>
      </c>
      <c r="I4626" t="s">
        <v>30922</v>
      </c>
      <c r="J4626" t="s">
        <v>30923</v>
      </c>
      <c r="K4626" t="s">
        <v>18539</v>
      </c>
      <c r="L4626" t="s">
        <v>18540</v>
      </c>
    </row>
    <row r="4627" spans="1:12">
      <c r="A4627">
        <v>1620239</v>
      </c>
      <c r="B4627">
        <v>5</v>
      </c>
      <c r="C4627">
        <v>284990900080</v>
      </c>
      <c r="D4627">
        <v>284990000080</v>
      </c>
      <c r="E4627">
        <v>28499090</v>
      </c>
      <c r="F4627" t="s">
        <v>30911</v>
      </c>
      <c r="G4627" t="s">
        <v>62206</v>
      </c>
      <c r="H4627" t="s">
        <v>30924</v>
      </c>
      <c r="I4627" t="s">
        <v>30925</v>
      </c>
      <c r="J4627" t="s">
        <v>30926</v>
      </c>
      <c r="K4627" t="s">
        <v>18539</v>
      </c>
      <c r="L4627" t="s">
        <v>18540</v>
      </c>
    </row>
    <row r="4628" spans="1:12">
      <c r="A4628">
        <v>1620240</v>
      </c>
      <c r="B4628">
        <v>3</v>
      </c>
      <c r="C4628">
        <v>285000000080</v>
      </c>
      <c r="D4628">
        <v>280021000090</v>
      </c>
      <c r="E4628">
        <v>285000</v>
      </c>
      <c r="F4628">
        <v>28</v>
      </c>
      <c r="G4628" t="s">
        <v>30928</v>
      </c>
      <c r="H4628" t="s">
        <v>30929</v>
      </c>
      <c r="I4628" t="s">
        <v>30930</v>
      </c>
      <c r="J4628" t="s">
        <v>30931</v>
      </c>
    </row>
    <row r="4629" spans="1:12">
      <c r="A4629">
        <v>1620241</v>
      </c>
      <c r="B4629">
        <v>4</v>
      </c>
      <c r="C4629">
        <v>285000200080</v>
      </c>
      <c r="D4629">
        <v>285000000080</v>
      </c>
      <c r="E4629">
        <v>28500020</v>
      </c>
      <c r="F4629" t="s">
        <v>30927</v>
      </c>
      <c r="G4629" t="s">
        <v>63585</v>
      </c>
      <c r="H4629" t="s">
        <v>30932</v>
      </c>
      <c r="I4629" t="s">
        <v>30933</v>
      </c>
      <c r="J4629" t="s">
        <v>30934</v>
      </c>
      <c r="K4629" t="s">
        <v>18539</v>
      </c>
      <c r="L4629" t="s">
        <v>18540</v>
      </c>
    </row>
    <row r="4630" spans="1:12">
      <c r="A4630">
        <v>1620242</v>
      </c>
      <c r="B4630">
        <v>4</v>
      </c>
      <c r="C4630">
        <v>285000600080</v>
      </c>
      <c r="D4630">
        <v>285000000080</v>
      </c>
      <c r="E4630">
        <v>28500060</v>
      </c>
      <c r="F4630" t="s">
        <v>30927</v>
      </c>
      <c r="G4630" t="s">
        <v>63586</v>
      </c>
      <c r="H4630" t="s">
        <v>30935</v>
      </c>
      <c r="I4630" t="s">
        <v>30936</v>
      </c>
      <c r="J4630" t="s">
        <v>30937</v>
      </c>
      <c r="K4630" t="s">
        <v>18539</v>
      </c>
      <c r="L4630" t="s">
        <v>18540</v>
      </c>
    </row>
    <row r="4631" spans="1:12">
      <c r="A4631">
        <v>1620243</v>
      </c>
      <c r="B4631">
        <v>4</v>
      </c>
      <c r="C4631">
        <v>285000900080</v>
      </c>
      <c r="D4631">
        <v>285000000080</v>
      </c>
      <c r="E4631">
        <v>28500090</v>
      </c>
      <c r="F4631" t="s">
        <v>30927</v>
      </c>
      <c r="G4631" t="s">
        <v>63587</v>
      </c>
      <c r="H4631" t="s">
        <v>30938</v>
      </c>
      <c r="I4631" t="s">
        <v>30939</v>
      </c>
      <c r="J4631" t="s">
        <v>30940</v>
      </c>
      <c r="K4631" t="s">
        <v>18539</v>
      </c>
      <c r="L4631" t="s">
        <v>18540</v>
      </c>
    </row>
    <row r="4632" spans="1:12">
      <c r="A4632">
        <v>1620244</v>
      </c>
      <c r="B4632">
        <v>3</v>
      </c>
      <c r="C4632">
        <v>285200000080</v>
      </c>
      <c r="D4632">
        <v>280021000090</v>
      </c>
      <c r="E4632">
        <v>2852</v>
      </c>
      <c r="F4632">
        <v>28</v>
      </c>
      <c r="G4632" t="s">
        <v>30941</v>
      </c>
      <c r="H4632" t="s">
        <v>30942</v>
      </c>
      <c r="I4632" t="s">
        <v>30943</v>
      </c>
      <c r="J4632" t="s">
        <v>30944</v>
      </c>
    </row>
    <row r="4633" spans="1:12">
      <c r="A4633">
        <v>1620245</v>
      </c>
      <c r="B4633">
        <v>4</v>
      </c>
      <c r="C4633">
        <v>285210000080</v>
      </c>
      <c r="D4633">
        <v>285200000080</v>
      </c>
      <c r="E4633">
        <v>28521000</v>
      </c>
      <c r="F4633">
        <v>2852</v>
      </c>
      <c r="G4633" t="s">
        <v>63588</v>
      </c>
      <c r="H4633" t="s">
        <v>30945</v>
      </c>
      <c r="I4633" t="s">
        <v>30946</v>
      </c>
      <c r="J4633" t="s">
        <v>30947</v>
      </c>
      <c r="K4633" t="s">
        <v>18539</v>
      </c>
      <c r="L4633" t="s">
        <v>18540</v>
      </c>
    </row>
    <row r="4634" spans="1:12">
      <c r="A4634">
        <v>1620246</v>
      </c>
      <c r="B4634">
        <v>4</v>
      </c>
      <c r="C4634">
        <v>285290000080</v>
      </c>
      <c r="D4634">
        <v>285200000080</v>
      </c>
      <c r="E4634">
        <v>28529000</v>
      </c>
      <c r="F4634">
        <v>2852</v>
      </c>
      <c r="G4634" t="s">
        <v>62210</v>
      </c>
      <c r="H4634" t="s">
        <v>30948</v>
      </c>
      <c r="I4634" t="s">
        <v>30949</v>
      </c>
      <c r="J4634" t="s">
        <v>30950</v>
      </c>
      <c r="K4634" t="s">
        <v>18539</v>
      </c>
      <c r="L4634" t="s">
        <v>18540</v>
      </c>
    </row>
    <row r="4635" spans="1:12">
      <c r="A4635">
        <v>1620247</v>
      </c>
      <c r="B4635">
        <v>3</v>
      </c>
      <c r="C4635">
        <v>285300000080</v>
      </c>
      <c r="D4635">
        <v>280021000090</v>
      </c>
      <c r="E4635">
        <v>2853</v>
      </c>
      <c r="F4635">
        <v>28</v>
      </c>
      <c r="G4635" t="s">
        <v>30951</v>
      </c>
      <c r="H4635" t="s">
        <v>30952</v>
      </c>
      <c r="I4635" t="s">
        <v>30953</v>
      </c>
      <c r="J4635" t="s">
        <v>30954</v>
      </c>
    </row>
    <row r="4636" spans="1:12">
      <c r="A4636">
        <v>1620248</v>
      </c>
      <c r="B4636">
        <v>4</v>
      </c>
      <c r="C4636">
        <v>285310000080</v>
      </c>
      <c r="D4636">
        <v>285300000080</v>
      </c>
      <c r="E4636">
        <v>28531000</v>
      </c>
      <c r="F4636">
        <v>2853</v>
      </c>
      <c r="G4636" t="s">
        <v>63589</v>
      </c>
      <c r="H4636" t="s">
        <v>30955</v>
      </c>
      <c r="I4636" t="s">
        <v>30956</v>
      </c>
      <c r="J4636" t="s">
        <v>30957</v>
      </c>
      <c r="K4636" t="s">
        <v>18539</v>
      </c>
      <c r="L4636" t="s">
        <v>18540</v>
      </c>
    </row>
    <row r="4637" spans="1:12">
      <c r="A4637">
        <v>1620249</v>
      </c>
      <c r="B4637">
        <v>4</v>
      </c>
      <c r="C4637">
        <v>285390000080</v>
      </c>
      <c r="D4637">
        <v>285300000080</v>
      </c>
      <c r="E4637">
        <v>285390</v>
      </c>
      <c r="F4637">
        <v>2853</v>
      </c>
      <c r="G4637" t="s">
        <v>62210</v>
      </c>
      <c r="H4637" t="s">
        <v>30952</v>
      </c>
      <c r="I4637" t="s">
        <v>30959</v>
      </c>
      <c r="J4637" t="s">
        <v>30960</v>
      </c>
    </row>
    <row r="4638" spans="1:12">
      <c r="A4638">
        <v>1620250</v>
      </c>
      <c r="B4638">
        <v>5</v>
      </c>
      <c r="C4638">
        <v>285390100080</v>
      </c>
      <c r="D4638">
        <v>285390000080</v>
      </c>
      <c r="E4638">
        <v>28539010</v>
      </c>
      <c r="F4638" t="s">
        <v>30958</v>
      </c>
      <c r="G4638" t="s">
        <v>63590</v>
      </c>
      <c r="H4638" t="s">
        <v>30961</v>
      </c>
      <c r="I4638" t="s">
        <v>30962</v>
      </c>
      <c r="J4638" t="s">
        <v>30963</v>
      </c>
      <c r="K4638" t="s">
        <v>18539</v>
      </c>
      <c r="L4638" t="s">
        <v>18540</v>
      </c>
    </row>
    <row r="4639" spans="1:12">
      <c r="A4639">
        <v>1620251</v>
      </c>
      <c r="B4639">
        <v>5</v>
      </c>
      <c r="C4639">
        <v>285390300080</v>
      </c>
      <c r="D4639">
        <v>285390000080</v>
      </c>
      <c r="E4639">
        <v>28539030</v>
      </c>
      <c r="F4639" t="s">
        <v>30958</v>
      </c>
      <c r="G4639" t="s">
        <v>63591</v>
      </c>
      <c r="H4639" t="s">
        <v>30964</v>
      </c>
      <c r="I4639" t="s">
        <v>30965</v>
      </c>
      <c r="J4639" t="s">
        <v>30966</v>
      </c>
      <c r="K4639" t="s">
        <v>18539</v>
      </c>
      <c r="L4639" t="s">
        <v>18540</v>
      </c>
    </row>
    <row r="4640" spans="1:12">
      <c r="A4640">
        <v>1620252</v>
      </c>
      <c r="B4640">
        <v>5</v>
      </c>
      <c r="C4640">
        <v>285390900080</v>
      </c>
      <c r="D4640">
        <v>285390000080</v>
      </c>
      <c r="E4640">
        <v>28539090</v>
      </c>
      <c r="F4640" t="s">
        <v>30958</v>
      </c>
      <c r="G4640" t="s">
        <v>62206</v>
      </c>
      <c r="H4640" t="s">
        <v>30967</v>
      </c>
      <c r="I4640" t="s">
        <v>30968</v>
      </c>
      <c r="J4640" t="s">
        <v>30969</v>
      </c>
      <c r="K4640" t="s">
        <v>18539</v>
      </c>
      <c r="L4640" t="s">
        <v>18540</v>
      </c>
    </row>
    <row r="4641" spans="1:12">
      <c r="A4641">
        <v>1620253</v>
      </c>
      <c r="B4641">
        <v>2</v>
      </c>
      <c r="C4641">
        <v>290021000090</v>
      </c>
      <c r="D4641">
        <v>280011000090</v>
      </c>
      <c r="E4641">
        <v>29</v>
      </c>
      <c r="F4641" t="s">
        <v>29904</v>
      </c>
      <c r="G4641" t="s">
        <v>30970</v>
      </c>
      <c r="H4641" t="s">
        <v>30971</v>
      </c>
      <c r="I4641" t="s">
        <v>30972</v>
      </c>
      <c r="J4641" t="s">
        <v>30973</v>
      </c>
    </row>
    <row r="4642" spans="1:12">
      <c r="A4642">
        <v>1620254</v>
      </c>
      <c r="B4642">
        <v>3</v>
      </c>
      <c r="C4642">
        <v>290100000010</v>
      </c>
      <c r="D4642">
        <v>290021000090</v>
      </c>
      <c r="F4642">
        <v>29</v>
      </c>
      <c r="G4642" t="s">
        <v>30974</v>
      </c>
    </row>
    <row r="4643" spans="1:12">
      <c r="A4643">
        <v>1620255</v>
      </c>
      <c r="B4643">
        <v>3</v>
      </c>
      <c r="C4643">
        <v>290100000080</v>
      </c>
      <c r="D4643">
        <v>290021000090</v>
      </c>
      <c r="E4643">
        <v>2901</v>
      </c>
      <c r="F4643">
        <v>29</v>
      </c>
      <c r="G4643" t="s">
        <v>9509</v>
      </c>
      <c r="H4643" t="s">
        <v>9509</v>
      </c>
      <c r="I4643" t="s">
        <v>30975</v>
      </c>
      <c r="J4643" t="s">
        <v>30976</v>
      </c>
    </row>
    <row r="4644" spans="1:12">
      <c r="A4644">
        <v>1620256</v>
      </c>
      <c r="B4644">
        <v>4</v>
      </c>
      <c r="C4644">
        <v>290110000080</v>
      </c>
      <c r="D4644">
        <v>290100000080</v>
      </c>
      <c r="E4644">
        <v>29011000</v>
      </c>
      <c r="F4644">
        <v>2901</v>
      </c>
      <c r="G4644" t="s">
        <v>63592</v>
      </c>
      <c r="H4644" t="s">
        <v>30977</v>
      </c>
      <c r="I4644" t="s">
        <v>30978</v>
      </c>
      <c r="J4644" t="s">
        <v>30979</v>
      </c>
      <c r="K4644" t="s">
        <v>18539</v>
      </c>
      <c r="L4644" t="s">
        <v>18540</v>
      </c>
    </row>
    <row r="4645" spans="1:12">
      <c r="A4645">
        <v>1620257</v>
      </c>
      <c r="B4645">
        <v>4</v>
      </c>
      <c r="C4645">
        <v>290121000010</v>
      </c>
      <c r="D4645">
        <v>290100000080</v>
      </c>
      <c r="F4645">
        <v>2901</v>
      </c>
      <c r="G4645" t="s">
        <v>63593</v>
      </c>
    </row>
    <row r="4646" spans="1:12">
      <c r="A4646">
        <v>1620258</v>
      </c>
      <c r="B4646">
        <v>5</v>
      </c>
      <c r="C4646">
        <v>290121000080</v>
      </c>
      <c r="D4646">
        <v>290121000010</v>
      </c>
      <c r="E4646">
        <v>29012100</v>
      </c>
      <c r="G4646" t="s">
        <v>63594</v>
      </c>
      <c r="H4646" t="s">
        <v>848</v>
      </c>
      <c r="I4646" t="s">
        <v>30980</v>
      </c>
      <c r="J4646" t="s">
        <v>30981</v>
      </c>
      <c r="K4646" t="s">
        <v>18539</v>
      </c>
      <c r="L4646" t="s">
        <v>18540</v>
      </c>
    </row>
    <row r="4647" spans="1:12">
      <c r="A4647">
        <v>1620259</v>
      </c>
      <c r="B4647">
        <v>5</v>
      </c>
      <c r="C4647">
        <v>290122000080</v>
      </c>
      <c r="D4647">
        <v>290121000010</v>
      </c>
      <c r="E4647">
        <v>29012200</v>
      </c>
      <c r="G4647" t="s">
        <v>63595</v>
      </c>
      <c r="H4647" t="s">
        <v>30982</v>
      </c>
      <c r="I4647" t="s">
        <v>30983</v>
      </c>
      <c r="J4647" t="s">
        <v>30984</v>
      </c>
      <c r="K4647" t="s">
        <v>18539</v>
      </c>
      <c r="L4647" t="s">
        <v>18540</v>
      </c>
    </row>
    <row r="4648" spans="1:12">
      <c r="A4648">
        <v>1620260</v>
      </c>
      <c r="B4648">
        <v>5</v>
      </c>
      <c r="C4648">
        <v>290123000080</v>
      </c>
      <c r="D4648">
        <v>290121000010</v>
      </c>
      <c r="E4648">
        <v>29012300</v>
      </c>
      <c r="G4648" t="s">
        <v>63596</v>
      </c>
      <c r="H4648" t="s">
        <v>30985</v>
      </c>
      <c r="I4648" t="s">
        <v>30986</v>
      </c>
      <c r="J4648" t="s">
        <v>30987</v>
      </c>
      <c r="K4648" t="s">
        <v>18539</v>
      </c>
      <c r="L4648" t="s">
        <v>18540</v>
      </c>
    </row>
    <row r="4649" spans="1:12">
      <c r="A4649">
        <v>1620261</v>
      </c>
      <c r="B4649">
        <v>5</v>
      </c>
      <c r="C4649">
        <v>290124000080</v>
      </c>
      <c r="D4649">
        <v>290121000010</v>
      </c>
      <c r="E4649">
        <v>29012400</v>
      </c>
      <c r="G4649" t="s">
        <v>63597</v>
      </c>
      <c r="H4649" t="s">
        <v>30988</v>
      </c>
      <c r="I4649" t="s">
        <v>30989</v>
      </c>
      <c r="J4649" t="s">
        <v>30990</v>
      </c>
      <c r="K4649" t="s">
        <v>18539</v>
      </c>
      <c r="L4649" t="s">
        <v>18540</v>
      </c>
    </row>
    <row r="4650" spans="1:12">
      <c r="A4650">
        <v>1620262</v>
      </c>
      <c r="B4650">
        <v>5</v>
      </c>
      <c r="C4650">
        <v>290129000080</v>
      </c>
      <c r="D4650">
        <v>290121000010</v>
      </c>
      <c r="E4650">
        <v>29012900</v>
      </c>
      <c r="G4650" t="s">
        <v>62206</v>
      </c>
      <c r="H4650" t="s">
        <v>30991</v>
      </c>
      <c r="I4650" t="s">
        <v>30992</v>
      </c>
      <c r="J4650" t="s">
        <v>30993</v>
      </c>
      <c r="K4650" t="s">
        <v>18539</v>
      </c>
      <c r="L4650" t="s">
        <v>18540</v>
      </c>
    </row>
    <row r="4651" spans="1:12">
      <c r="A4651">
        <v>1620263</v>
      </c>
      <c r="B4651">
        <v>3</v>
      </c>
      <c r="C4651">
        <v>290200000080</v>
      </c>
      <c r="D4651">
        <v>290021000090</v>
      </c>
      <c r="E4651">
        <v>2902</v>
      </c>
      <c r="F4651">
        <v>29</v>
      </c>
      <c r="G4651" t="s">
        <v>9510</v>
      </c>
      <c r="H4651" t="s">
        <v>9510</v>
      </c>
      <c r="I4651" t="s">
        <v>30994</v>
      </c>
      <c r="J4651" t="s">
        <v>30995</v>
      </c>
    </row>
    <row r="4652" spans="1:12">
      <c r="A4652">
        <v>1620264</v>
      </c>
      <c r="B4652">
        <v>4</v>
      </c>
      <c r="C4652">
        <v>290211000010</v>
      </c>
      <c r="D4652">
        <v>290200000080</v>
      </c>
      <c r="F4652">
        <v>2902</v>
      </c>
      <c r="G4652" t="s">
        <v>30996</v>
      </c>
    </row>
    <row r="4653" spans="1:12">
      <c r="A4653">
        <v>1620265</v>
      </c>
      <c r="B4653">
        <v>5</v>
      </c>
      <c r="C4653">
        <v>290211000080</v>
      </c>
      <c r="D4653">
        <v>290211000010</v>
      </c>
      <c r="E4653">
        <v>29021100</v>
      </c>
      <c r="G4653" t="s">
        <v>63598</v>
      </c>
      <c r="H4653" t="s">
        <v>852</v>
      </c>
      <c r="I4653" t="s">
        <v>852</v>
      </c>
      <c r="J4653" t="s">
        <v>30997</v>
      </c>
      <c r="K4653" t="s">
        <v>18539</v>
      </c>
      <c r="L4653" t="s">
        <v>18540</v>
      </c>
    </row>
    <row r="4654" spans="1:12">
      <c r="A4654">
        <v>1620266</v>
      </c>
      <c r="B4654">
        <v>5</v>
      </c>
      <c r="C4654">
        <v>290219000080</v>
      </c>
      <c r="D4654">
        <v>290211000010</v>
      </c>
      <c r="E4654">
        <v>29021900</v>
      </c>
      <c r="G4654" t="s">
        <v>62206</v>
      </c>
      <c r="H4654" t="s">
        <v>30998</v>
      </c>
      <c r="I4654" t="s">
        <v>30999</v>
      </c>
      <c r="J4654" t="s">
        <v>31000</v>
      </c>
      <c r="K4654" t="s">
        <v>18539</v>
      </c>
      <c r="L4654" t="s">
        <v>18540</v>
      </c>
    </row>
    <row r="4655" spans="1:12">
      <c r="A4655">
        <v>1620267</v>
      </c>
      <c r="B4655">
        <v>4</v>
      </c>
      <c r="C4655">
        <v>290220000080</v>
      </c>
      <c r="D4655">
        <v>290200000080</v>
      </c>
      <c r="E4655">
        <v>29022000</v>
      </c>
      <c r="F4655">
        <v>2902</v>
      </c>
      <c r="G4655" t="s">
        <v>63599</v>
      </c>
      <c r="H4655" t="s">
        <v>740</v>
      </c>
      <c r="I4655" t="s">
        <v>31001</v>
      </c>
      <c r="J4655" t="s">
        <v>31002</v>
      </c>
      <c r="K4655" t="s">
        <v>18539</v>
      </c>
      <c r="L4655" t="s">
        <v>18540</v>
      </c>
    </row>
    <row r="4656" spans="1:12">
      <c r="A4656">
        <v>1620268</v>
      </c>
      <c r="B4656">
        <v>4</v>
      </c>
      <c r="C4656">
        <v>290230000080</v>
      </c>
      <c r="D4656">
        <v>290200000080</v>
      </c>
      <c r="E4656">
        <v>29023000</v>
      </c>
      <c r="F4656">
        <v>2902</v>
      </c>
      <c r="G4656" t="s">
        <v>63600</v>
      </c>
      <c r="H4656" t="s">
        <v>741</v>
      </c>
      <c r="I4656" t="s">
        <v>31003</v>
      </c>
      <c r="J4656" t="s">
        <v>31004</v>
      </c>
      <c r="K4656" t="s">
        <v>18539</v>
      </c>
      <c r="L4656" t="s">
        <v>18540</v>
      </c>
    </row>
    <row r="4657" spans="1:12">
      <c r="A4657">
        <v>1620269</v>
      </c>
      <c r="B4657">
        <v>4</v>
      </c>
      <c r="C4657">
        <v>290241000010</v>
      </c>
      <c r="D4657">
        <v>290200000080</v>
      </c>
      <c r="F4657">
        <v>2902</v>
      </c>
      <c r="G4657" t="s">
        <v>63601</v>
      </c>
    </row>
    <row r="4658" spans="1:12">
      <c r="A4658">
        <v>1620270</v>
      </c>
      <c r="B4658">
        <v>5</v>
      </c>
      <c r="C4658">
        <v>290241000080</v>
      </c>
      <c r="D4658">
        <v>290241000010</v>
      </c>
      <c r="E4658">
        <v>29024100</v>
      </c>
      <c r="G4658" t="s">
        <v>63602</v>
      </c>
      <c r="H4658" t="s">
        <v>31005</v>
      </c>
      <c r="I4658" t="s">
        <v>31006</v>
      </c>
      <c r="J4658" t="s">
        <v>31007</v>
      </c>
      <c r="K4658" t="s">
        <v>18539</v>
      </c>
      <c r="L4658" t="s">
        <v>18540</v>
      </c>
    </row>
    <row r="4659" spans="1:12">
      <c r="A4659">
        <v>1620271</v>
      </c>
      <c r="B4659">
        <v>5</v>
      </c>
      <c r="C4659">
        <v>290242000080</v>
      </c>
      <c r="D4659">
        <v>290241000010</v>
      </c>
      <c r="E4659">
        <v>29024200</v>
      </c>
      <c r="G4659" t="s">
        <v>63603</v>
      </c>
      <c r="H4659" t="s">
        <v>31008</v>
      </c>
      <c r="I4659" t="s">
        <v>31009</v>
      </c>
      <c r="J4659" t="s">
        <v>31010</v>
      </c>
      <c r="K4659" t="s">
        <v>18539</v>
      </c>
      <c r="L4659" t="s">
        <v>18540</v>
      </c>
    </row>
    <row r="4660" spans="1:12">
      <c r="A4660">
        <v>1620272</v>
      </c>
      <c r="B4660">
        <v>5</v>
      </c>
      <c r="C4660">
        <v>290243000080</v>
      </c>
      <c r="D4660">
        <v>290241000010</v>
      </c>
      <c r="E4660">
        <v>29024300</v>
      </c>
      <c r="G4660" t="s">
        <v>63604</v>
      </c>
      <c r="H4660" t="s">
        <v>31011</v>
      </c>
      <c r="I4660" t="s">
        <v>31012</v>
      </c>
      <c r="J4660" t="s">
        <v>31013</v>
      </c>
      <c r="K4660" t="s">
        <v>18539</v>
      </c>
      <c r="L4660" t="s">
        <v>18540</v>
      </c>
    </row>
    <row r="4661" spans="1:12">
      <c r="A4661">
        <v>1620273</v>
      </c>
      <c r="B4661">
        <v>5</v>
      </c>
      <c r="C4661">
        <v>290244000080</v>
      </c>
      <c r="D4661">
        <v>290241000010</v>
      </c>
      <c r="E4661">
        <v>29024400</v>
      </c>
      <c r="G4661" t="s">
        <v>63605</v>
      </c>
      <c r="H4661" t="s">
        <v>31014</v>
      </c>
      <c r="I4661" t="s">
        <v>31015</v>
      </c>
      <c r="J4661" t="s">
        <v>31016</v>
      </c>
      <c r="K4661" t="s">
        <v>18539</v>
      </c>
      <c r="L4661" t="s">
        <v>18540</v>
      </c>
    </row>
    <row r="4662" spans="1:12">
      <c r="A4662">
        <v>1620274</v>
      </c>
      <c r="B4662">
        <v>4</v>
      </c>
      <c r="C4662">
        <v>290250000080</v>
      </c>
      <c r="D4662">
        <v>290200000080</v>
      </c>
      <c r="E4662">
        <v>29025000</v>
      </c>
      <c r="F4662">
        <v>2902</v>
      </c>
      <c r="G4662" t="s">
        <v>63606</v>
      </c>
      <c r="H4662" t="s">
        <v>857</v>
      </c>
      <c r="I4662" t="s">
        <v>31017</v>
      </c>
      <c r="J4662" t="s">
        <v>31018</v>
      </c>
      <c r="K4662" t="s">
        <v>18539</v>
      </c>
      <c r="L4662" t="s">
        <v>18540</v>
      </c>
    </row>
    <row r="4663" spans="1:12">
      <c r="A4663">
        <v>1620275</v>
      </c>
      <c r="B4663">
        <v>4</v>
      </c>
      <c r="C4663">
        <v>290260000080</v>
      </c>
      <c r="D4663">
        <v>290200000080</v>
      </c>
      <c r="E4663">
        <v>29026000</v>
      </c>
      <c r="F4663">
        <v>2902</v>
      </c>
      <c r="G4663" t="s">
        <v>63607</v>
      </c>
      <c r="H4663" t="s">
        <v>858</v>
      </c>
      <c r="I4663" t="s">
        <v>31019</v>
      </c>
      <c r="J4663" t="s">
        <v>31020</v>
      </c>
      <c r="K4663" t="s">
        <v>18539</v>
      </c>
      <c r="L4663" t="s">
        <v>18540</v>
      </c>
    </row>
    <row r="4664" spans="1:12">
      <c r="A4664">
        <v>1620276</v>
      </c>
      <c r="B4664">
        <v>4</v>
      </c>
      <c r="C4664">
        <v>290270000080</v>
      </c>
      <c r="D4664">
        <v>290200000080</v>
      </c>
      <c r="E4664">
        <v>29027000</v>
      </c>
      <c r="F4664">
        <v>2902</v>
      </c>
      <c r="G4664" t="s">
        <v>63608</v>
      </c>
      <c r="H4664" t="s">
        <v>859</v>
      </c>
      <c r="I4664" t="s">
        <v>31021</v>
      </c>
      <c r="J4664" t="s">
        <v>31022</v>
      </c>
      <c r="K4664" t="s">
        <v>18539</v>
      </c>
      <c r="L4664" t="s">
        <v>18540</v>
      </c>
    </row>
    <row r="4665" spans="1:12">
      <c r="A4665">
        <v>1620277</v>
      </c>
      <c r="B4665">
        <v>4</v>
      </c>
      <c r="C4665">
        <v>290290000080</v>
      </c>
      <c r="D4665">
        <v>290200000080</v>
      </c>
      <c r="E4665">
        <v>29029000</v>
      </c>
      <c r="F4665">
        <v>2902</v>
      </c>
      <c r="G4665" t="s">
        <v>62210</v>
      </c>
      <c r="H4665" t="s">
        <v>31023</v>
      </c>
      <c r="I4665" t="s">
        <v>31024</v>
      </c>
      <c r="J4665" t="s">
        <v>31025</v>
      </c>
      <c r="K4665" t="s">
        <v>18539</v>
      </c>
      <c r="L4665" t="s">
        <v>18540</v>
      </c>
    </row>
    <row r="4666" spans="1:12">
      <c r="A4666">
        <v>1620278</v>
      </c>
      <c r="B4666">
        <v>3</v>
      </c>
      <c r="C4666">
        <v>290300000080</v>
      </c>
      <c r="D4666">
        <v>290021000090</v>
      </c>
      <c r="E4666">
        <v>2903</v>
      </c>
      <c r="F4666">
        <v>29</v>
      </c>
      <c r="G4666" t="s">
        <v>31026</v>
      </c>
      <c r="H4666" t="s">
        <v>31026</v>
      </c>
      <c r="I4666" t="s">
        <v>31027</v>
      </c>
      <c r="J4666" t="s">
        <v>31028</v>
      </c>
    </row>
    <row r="4667" spans="1:12">
      <c r="A4667">
        <v>1620279</v>
      </c>
      <c r="B4667">
        <v>4</v>
      </c>
      <c r="C4667">
        <v>290311000010</v>
      </c>
      <c r="D4667">
        <v>290300000080</v>
      </c>
      <c r="F4667">
        <v>2903</v>
      </c>
      <c r="G4667" t="s">
        <v>63609</v>
      </c>
    </row>
    <row r="4668" spans="1:12">
      <c r="A4668">
        <v>1620280</v>
      </c>
      <c r="B4668">
        <v>5</v>
      </c>
      <c r="C4668">
        <v>290311000080</v>
      </c>
      <c r="D4668">
        <v>290311000010</v>
      </c>
      <c r="E4668">
        <v>29031100</v>
      </c>
      <c r="G4668" t="s">
        <v>63610</v>
      </c>
      <c r="H4668" t="s">
        <v>31029</v>
      </c>
      <c r="I4668" t="s">
        <v>31030</v>
      </c>
      <c r="J4668" t="s">
        <v>31031</v>
      </c>
      <c r="K4668" t="s">
        <v>18539</v>
      </c>
      <c r="L4668" t="s">
        <v>18540</v>
      </c>
    </row>
    <row r="4669" spans="1:12">
      <c r="A4669">
        <v>1620281</v>
      </c>
      <c r="B4669">
        <v>5</v>
      </c>
      <c r="C4669">
        <v>290312000080</v>
      </c>
      <c r="D4669">
        <v>290311000010</v>
      </c>
      <c r="E4669">
        <v>29031200</v>
      </c>
      <c r="G4669" t="s">
        <v>63611</v>
      </c>
      <c r="H4669" t="s">
        <v>31032</v>
      </c>
      <c r="I4669" t="s">
        <v>31033</v>
      </c>
      <c r="J4669" t="s">
        <v>31034</v>
      </c>
      <c r="K4669" t="s">
        <v>18539</v>
      </c>
      <c r="L4669" t="s">
        <v>18540</v>
      </c>
    </row>
    <row r="4670" spans="1:12">
      <c r="A4670">
        <v>1620282</v>
      </c>
      <c r="B4670">
        <v>5</v>
      </c>
      <c r="C4670">
        <v>290313000080</v>
      </c>
      <c r="D4670">
        <v>290311000010</v>
      </c>
      <c r="E4670">
        <v>29031300</v>
      </c>
      <c r="G4670" t="s">
        <v>63612</v>
      </c>
      <c r="H4670" t="s">
        <v>31035</v>
      </c>
      <c r="I4670" t="s">
        <v>31036</v>
      </c>
      <c r="J4670" t="s">
        <v>31037</v>
      </c>
      <c r="K4670" t="s">
        <v>18539</v>
      </c>
      <c r="L4670" t="s">
        <v>18540</v>
      </c>
    </row>
    <row r="4671" spans="1:12">
      <c r="A4671">
        <v>1620283</v>
      </c>
      <c r="B4671">
        <v>5</v>
      </c>
      <c r="C4671">
        <v>290314000080</v>
      </c>
      <c r="D4671">
        <v>290311000010</v>
      </c>
      <c r="E4671">
        <v>29031400</v>
      </c>
      <c r="G4671" t="s">
        <v>63613</v>
      </c>
      <c r="H4671" t="s">
        <v>31038</v>
      </c>
      <c r="I4671" t="s">
        <v>31039</v>
      </c>
      <c r="J4671" t="s">
        <v>31040</v>
      </c>
      <c r="K4671" t="s">
        <v>18539</v>
      </c>
      <c r="L4671" t="s">
        <v>18540</v>
      </c>
    </row>
    <row r="4672" spans="1:12">
      <c r="A4672">
        <v>1620284</v>
      </c>
      <c r="B4672">
        <v>5</v>
      </c>
      <c r="C4672">
        <v>290315000080</v>
      </c>
      <c r="D4672">
        <v>290311000010</v>
      </c>
      <c r="E4672">
        <v>29031500</v>
      </c>
      <c r="G4672" t="s">
        <v>31041</v>
      </c>
      <c r="H4672" t="s">
        <v>31042</v>
      </c>
      <c r="I4672" t="s">
        <v>31043</v>
      </c>
      <c r="J4672" t="s">
        <v>31044</v>
      </c>
      <c r="K4672" t="s">
        <v>18539</v>
      </c>
      <c r="L4672" t="s">
        <v>18540</v>
      </c>
    </row>
    <row r="4673" spans="1:12">
      <c r="A4673">
        <v>1620285</v>
      </c>
      <c r="B4673">
        <v>5</v>
      </c>
      <c r="C4673">
        <v>290319000080</v>
      </c>
      <c r="D4673">
        <v>290311000010</v>
      </c>
      <c r="E4673">
        <v>29031900</v>
      </c>
      <c r="G4673" t="s">
        <v>62206</v>
      </c>
      <c r="H4673" t="s">
        <v>31045</v>
      </c>
      <c r="I4673" t="s">
        <v>31046</v>
      </c>
      <c r="J4673" t="s">
        <v>31047</v>
      </c>
      <c r="K4673" t="s">
        <v>18539</v>
      </c>
      <c r="L4673" t="s">
        <v>18540</v>
      </c>
    </row>
    <row r="4674" spans="1:12">
      <c r="A4674">
        <v>1620286</v>
      </c>
      <c r="B4674">
        <v>4</v>
      </c>
      <c r="C4674">
        <v>290321000010</v>
      </c>
      <c r="D4674">
        <v>290300000080</v>
      </c>
      <c r="F4674">
        <v>2903</v>
      </c>
      <c r="G4674" t="s">
        <v>63614</v>
      </c>
    </row>
    <row r="4675" spans="1:12">
      <c r="A4675">
        <v>1620287</v>
      </c>
      <c r="B4675">
        <v>5</v>
      </c>
      <c r="C4675">
        <v>290321000080</v>
      </c>
      <c r="D4675">
        <v>290321000010</v>
      </c>
      <c r="E4675">
        <v>29032100</v>
      </c>
      <c r="G4675" t="s">
        <v>63615</v>
      </c>
      <c r="H4675" t="s">
        <v>31048</v>
      </c>
      <c r="I4675" t="s">
        <v>31049</v>
      </c>
      <c r="J4675" t="s">
        <v>31050</v>
      </c>
      <c r="K4675" t="s">
        <v>18539</v>
      </c>
      <c r="L4675" t="s">
        <v>18540</v>
      </c>
    </row>
    <row r="4676" spans="1:12">
      <c r="A4676">
        <v>1620288</v>
      </c>
      <c r="B4676">
        <v>5</v>
      </c>
      <c r="C4676">
        <v>290322000080</v>
      </c>
      <c r="D4676">
        <v>290321000010</v>
      </c>
      <c r="E4676">
        <v>29032200</v>
      </c>
      <c r="G4676" t="s">
        <v>63616</v>
      </c>
      <c r="H4676" t="s">
        <v>863</v>
      </c>
      <c r="I4676" t="s">
        <v>31051</v>
      </c>
      <c r="J4676" t="s">
        <v>31052</v>
      </c>
      <c r="K4676" t="s">
        <v>18539</v>
      </c>
      <c r="L4676" t="s">
        <v>18540</v>
      </c>
    </row>
    <row r="4677" spans="1:12">
      <c r="A4677">
        <v>1620289</v>
      </c>
      <c r="B4677">
        <v>5</v>
      </c>
      <c r="C4677">
        <v>290323000080</v>
      </c>
      <c r="D4677">
        <v>290321000010</v>
      </c>
      <c r="E4677">
        <v>29032300</v>
      </c>
      <c r="G4677" t="s">
        <v>63617</v>
      </c>
      <c r="H4677" t="s">
        <v>31053</v>
      </c>
      <c r="I4677" t="s">
        <v>31054</v>
      </c>
      <c r="J4677" t="s">
        <v>31055</v>
      </c>
      <c r="K4677" t="s">
        <v>18539</v>
      </c>
      <c r="L4677" t="s">
        <v>18540</v>
      </c>
    </row>
    <row r="4678" spans="1:12">
      <c r="A4678">
        <v>1620290</v>
      </c>
      <c r="B4678">
        <v>5</v>
      </c>
      <c r="C4678">
        <v>290329000080</v>
      </c>
      <c r="D4678">
        <v>290321000010</v>
      </c>
      <c r="E4678">
        <v>29032900</v>
      </c>
      <c r="G4678" t="s">
        <v>62206</v>
      </c>
      <c r="H4678" t="s">
        <v>31056</v>
      </c>
      <c r="I4678" t="s">
        <v>31057</v>
      </c>
      <c r="J4678" t="s">
        <v>31058</v>
      </c>
      <c r="K4678" t="s">
        <v>18539</v>
      </c>
      <c r="L4678" t="s">
        <v>18540</v>
      </c>
    </row>
    <row r="4679" spans="1:12">
      <c r="A4679">
        <v>1620291</v>
      </c>
      <c r="B4679">
        <v>4</v>
      </c>
      <c r="C4679">
        <v>290331000010</v>
      </c>
      <c r="D4679">
        <v>290300000080</v>
      </c>
      <c r="F4679">
        <v>2903</v>
      </c>
      <c r="G4679" t="s">
        <v>31059</v>
      </c>
    </row>
    <row r="4680" spans="1:12">
      <c r="A4680">
        <v>1620292</v>
      </c>
      <c r="B4680">
        <v>5</v>
      </c>
      <c r="C4680">
        <v>290331000080</v>
      </c>
      <c r="D4680">
        <v>290331000010</v>
      </c>
      <c r="E4680">
        <v>29033100</v>
      </c>
      <c r="G4680" t="s">
        <v>31060</v>
      </c>
      <c r="H4680" t="s">
        <v>31061</v>
      </c>
      <c r="I4680" t="s">
        <v>31062</v>
      </c>
      <c r="J4680" t="s">
        <v>31063</v>
      </c>
      <c r="K4680" t="s">
        <v>18539</v>
      </c>
      <c r="L4680" t="s">
        <v>18540</v>
      </c>
    </row>
    <row r="4681" spans="1:12">
      <c r="A4681">
        <v>1620293</v>
      </c>
      <c r="B4681">
        <v>5</v>
      </c>
      <c r="C4681">
        <v>290339000080</v>
      </c>
      <c r="D4681">
        <v>290331000010</v>
      </c>
      <c r="E4681">
        <v>290339</v>
      </c>
      <c r="G4681" t="s">
        <v>62206</v>
      </c>
      <c r="H4681" t="s">
        <v>31065</v>
      </c>
      <c r="I4681" t="s">
        <v>31066</v>
      </c>
      <c r="J4681" t="s">
        <v>31067</v>
      </c>
    </row>
    <row r="4682" spans="1:12">
      <c r="A4682">
        <v>1620294</v>
      </c>
      <c r="B4682">
        <v>6</v>
      </c>
      <c r="C4682">
        <v>290339110010</v>
      </c>
      <c r="D4682">
        <v>290339000080</v>
      </c>
      <c r="F4682" t="s">
        <v>31064</v>
      </c>
      <c r="G4682" t="s">
        <v>63618</v>
      </c>
    </row>
    <row r="4683" spans="1:12">
      <c r="A4683">
        <v>1620295</v>
      </c>
      <c r="B4683">
        <v>7</v>
      </c>
      <c r="C4683">
        <v>290339110080</v>
      </c>
      <c r="D4683">
        <v>290339110010</v>
      </c>
      <c r="E4683">
        <v>29033911</v>
      </c>
      <c r="G4683" t="s">
        <v>63619</v>
      </c>
      <c r="H4683" t="s">
        <v>31068</v>
      </c>
      <c r="I4683" t="s">
        <v>31069</v>
      </c>
      <c r="J4683" t="s">
        <v>31070</v>
      </c>
      <c r="K4683" t="s">
        <v>18539</v>
      </c>
      <c r="L4683" t="s">
        <v>18540</v>
      </c>
    </row>
    <row r="4684" spans="1:12">
      <c r="A4684">
        <v>1620296</v>
      </c>
      <c r="B4684">
        <v>7</v>
      </c>
      <c r="C4684">
        <v>290339150080</v>
      </c>
      <c r="D4684">
        <v>290339110010</v>
      </c>
      <c r="E4684">
        <v>29033915</v>
      </c>
      <c r="G4684" t="s">
        <v>63620</v>
      </c>
      <c r="H4684" t="s">
        <v>31071</v>
      </c>
      <c r="I4684" t="s">
        <v>31072</v>
      </c>
      <c r="J4684" t="s">
        <v>31073</v>
      </c>
      <c r="K4684" t="s">
        <v>18539</v>
      </c>
      <c r="L4684" t="s">
        <v>18540</v>
      </c>
    </row>
    <row r="4685" spans="1:12">
      <c r="A4685">
        <v>1620297</v>
      </c>
      <c r="B4685">
        <v>7</v>
      </c>
      <c r="C4685">
        <v>290339190080</v>
      </c>
      <c r="D4685">
        <v>290339110010</v>
      </c>
      <c r="E4685">
        <v>29033919</v>
      </c>
      <c r="G4685" t="s">
        <v>62224</v>
      </c>
      <c r="H4685" t="s">
        <v>31074</v>
      </c>
      <c r="I4685" t="s">
        <v>31075</v>
      </c>
      <c r="J4685" t="s">
        <v>31076</v>
      </c>
      <c r="K4685" t="s">
        <v>18539</v>
      </c>
      <c r="L4685" t="s">
        <v>18540</v>
      </c>
    </row>
    <row r="4686" spans="1:12">
      <c r="A4686">
        <v>1620298</v>
      </c>
      <c r="B4686">
        <v>6</v>
      </c>
      <c r="C4686">
        <v>290339210010</v>
      </c>
      <c r="D4686">
        <v>290339000080</v>
      </c>
      <c r="F4686" t="s">
        <v>31064</v>
      </c>
      <c r="G4686" t="s">
        <v>63621</v>
      </c>
    </row>
    <row r="4687" spans="1:12">
      <c r="A4687">
        <v>1620299</v>
      </c>
      <c r="B4687">
        <v>7</v>
      </c>
      <c r="C4687">
        <v>290339210080</v>
      </c>
      <c r="D4687">
        <v>290339210010</v>
      </c>
      <c r="E4687">
        <v>29033921</v>
      </c>
      <c r="G4687" t="s">
        <v>63622</v>
      </c>
      <c r="H4687" t="s">
        <v>31077</v>
      </c>
      <c r="I4687" t="s">
        <v>31078</v>
      </c>
      <c r="J4687" t="s">
        <v>31079</v>
      </c>
      <c r="K4687" t="s">
        <v>18539</v>
      </c>
      <c r="L4687" t="s">
        <v>18540</v>
      </c>
    </row>
    <row r="4688" spans="1:12">
      <c r="A4688">
        <v>1620300</v>
      </c>
      <c r="B4688">
        <v>7</v>
      </c>
      <c r="C4688">
        <v>290339230080</v>
      </c>
      <c r="D4688">
        <v>290339210010</v>
      </c>
      <c r="E4688">
        <v>29033923</v>
      </c>
      <c r="G4688" t="s">
        <v>63623</v>
      </c>
      <c r="H4688" t="s">
        <v>31080</v>
      </c>
      <c r="I4688" t="s">
        <v>31081</v>
      </c>
      <c r="J4688" t="s">
        <v>31082</v>
      </c>
      <c r="K4688" t="s">
        <v>18539</v>
      </c>
      <c r="L4688" t="s">
        <v>18540</v>
      </c>
    </row>
    <row r="4689" spans="1:12">
      <c r="A4689">
        <v>1620301</v>
      </c>
      <c r="B4689">
        <v>7</v>
      </c>
      <c r="C4689">
        <v>290339240080</v>
      </c>
      <c r="D4689">
        <v>290339210010</v>
      </c>
      <c r="E4689">
        <v>29033924</v>
      </c>
      <c r="G4689" t="s">
        <v>31083</v>
      </c>
      <c r="H4689" t="s">
        <v>31084</v>
      </c>
      <c r="I4689" t="s">
        <v>31085</v>
      </c>
      <c r="J4689" t="s">
        <v>31086</v>
      </c>
      <c r="K4689" t="s">
        <v>18539</v>
      </c>
      <c r="L4689" t="s">
        <v>18540</v>
      </c>
    </row>
    <row r="4690" spans="1:12">
      <c r="A4690">
        <v>1620302</v>
      </c>
      <c r="B4690">
        <v>7</v>
      </c>
      <c r="C4690">
        <v>290339250080</v>
      </c>
      <c r="D4690">
        <v>290339210010</v>
      </c>
      <c r="E4690">
        <v>29033925</v>
      </c>
      <c r="G4690" t="s">
        <v>63624</v>
      </c>
      <c r="H4690" t="s">
        <v>31087</v>
      </c>
      <c r="I4690" t="s">
        <v>31088</v>
      </c>
      <c r="J4690" t="s">
        <v>31089</v>
      </c>
      <c r="K4690" t="s">
        <v>18539</v>
      </c>
      <c r="L4690" t="s">
        <v>18540</v>
      </c>
    </row>
    <row r="4691" spans="1:12">
      <c r="A4691">
        <v>1620303</v>
      </c>
      <c r="B4691">
        <v>7</v>
      </c>
      <c r="C4691">
        <v>290339260080</v>
      </c>
      <c r="D4691">
        <v>290339210010</v>
      </c>
      <c r="E4691">
        <v>29033926</v>
      </c>
      <c r="G4691" t="s">
        <v>31090</v>
      </c>
      <c r="H4691" t="s">
        <v>31091</v>
      </c>
      <c r="I4691" t="s">
        <v>31092</v>
      </c>
      <c r="J4691" t="s">
        <v>31093</v>
      </c>
      <c r="K4691" t="s">
        <v>18539</v>
      </c>
      <c r="L4691" t="s">
        <v>18540</v>
      </c>
    </row>
    <row r="4692" spans="1:12">
      <c r="A4692">
        <v>1620304</v>
      </c>
      <c r="B4692">
        <v>7</v>
      </c>
      <c r="C4692">
        <v>290339270080</v>
      </c>
      <c r="D4692">
        <v>290339210010</v>
      </c>
      <c r="E4692">
        <v>29033927</v>
      </c>
      <c r="G4692" t="s">
        <v>31094</v>
      </c>
      <c r="H4692" t="s">
        <v>31095</v>
      </c>
      <c r="I4692" t="s">
        <v>31096</v>
      </c>
      <c r="J4692" t="s">
        <v>31097</v>
      </c>
      <c r="K4692" t="s">
        <v>18539</v>
      </c>
      <c r="L4692" t="s">
        <v>18540</v>
      </c>
    </row>
    <row r="4693" spans="1:12">
      <c r="A4693">
        <v>1620305</v>
      </c>
      <c r="B4693">
        <v>7</v>
      </c>
      <c r="C4693">
        <v>290339280080</v>
      </c>
      <c r="D4693">
        <v>290339210010</v>
      </c>
      <c r="E4693">
        <v>29033928</v>
      </c>
      <c r="G4693" t="s">
        <v>63625</v>
      </c>
      <c r="H4693" t="s">
        <v>31098</v>
      </c>
      <c r="I4693" t="s">
        <v>31099</v>
      </c>
      <c r="J4693" t="s">
        <v>31100</v>
      </c>
      <c r="K4693" t="s">
        <v>18539</v>
      </c>
      <c r="L4693" t="s">
        <v>18540</v>
      </c>
    </row>
    <row r="4694" spans="1:12">
      <c r="A4694">
        <v>1620306</v>
      </c>
      <c r="B4694">
        <v>7</v>
      </c>
      <c r="C4694">
        <v>290339290080</v>
      </c>
      <c r="D4694">
        <v>290339210010</v>
      </c>
      <c r="E4694">
        <v>29033929</v>
      </c>
      <c r="G4694" t="s">
        <v>63626</v>
      </c>
      <c r="H4694" t="s">
        <v>31101</v>
      </c>
      <c r="I4694" t="s">
        <v>31102</v>
      </c>
      <c r="J4694" t="s">
        <v>31103</v>
      </c>
      <c r="K4694" t="s">
        <v>18539</v>
      </c>
      <c r="L4694" t="s">
        <v>18540</v>
      </c>
    </row>
    <row r="4695" spans="1:12">
      <c r="A4695">
        <v>1620307</v>
      </c>
      <c r="B4695">
        <v>6</v>
      </c>
      <c r="C4695">
        <v>290339310010</v>
      </c>
      <c r="D4695">
        <v>290339000080</v>
      </c>
      <c r="F4695" t="s">
        <v>31064</v>
      </c>
      <c r="G4695" t="s">
        <v>63627</v>
      </c>
    </row>
    <row r="4696" spans="1:12">
      <c r="A4696">
        <v>1620308</v>
      </c>
      <c r="B4696">
        <v>7</v>
      </c>
      <c r="C4696">
        <v>290339310080</v>
      </c>
      <c r="D4696">
        <v>290339310010</v>
      </c>
      <c r="E4696">
        <v>29033931</v>
      </c>
      <c r="G4696" t="s">
        <v>31104</v>
      </c>
      <c r="H4696" t="s">
        <v>31105</v>
      </c>
      <c r="I4696" t="s">
        <v>31106</v>
      </c>
      <c r="J4696" t="s">
        <v>31107</v>
      </c>
      <c r="K4696" t="s">
        <v>18539</v>
      </c>
      <c r="L4696" t="s">
        <v>18540</v>
      </c>
    </row>
    <row r="4697" spans="1:12">
      <c r="A4697">
        <v>1620309</v>
      </c>
      <c r="B4697">
        <v>7</v>
      </c>
      <c r="C4697">
        <v>290339350080</v>
      </c>
      <c r="D4697">
        <v>290339310010</v>
      </c>
      <c r="E4697">
        <v>29033935</v>
      </c>
      <c r="G4697" t="s">
        <v>31108</v>
      </c>
      <c r="H4697" t="s">
        <v>31109</v>
      </c>
      <c r="I4697" t="s">
        <v>31110</v>
      </c>
      <c r="J4697" t="s">
        <v>31111</v>
      </c>
      <c r="K4697" t="s">
        <v>18539</v>
      </c>
      <c r="L4697" t="s">
        <v>18540</v>
      </c>
    </row>
    <row r="4698" spans="1:12">
      <c r="A4698">
        <v>1620310</v>
      </c>
      <c r="B4698">
        <v>7</v>
      </c>
      <c r="C4698">
        <v>290339390080</v>
      </c>
      <c r="D4698">
        <v>290339310010</v>
      </c>
      <c r="E4698">
        <v>29033939</v>
      </c>
      <c r="G4698" t="s">
        <v>63628</v>
      </c>
      <c r="H4698" t="s">
        <v>31112</v>
      </c>
      <c r="I4698" t="s">
        <v>31113</v>
      </c>
      <c r="J4698" t="s">
        <v>31114</v>
      </c>
      <c r="K4698" t="s">
        <v>18539</v>
      </c>
      <c r="L4698" t="s">
        <v>18540</v>
      </c>
    </row>
    <row r="4699" spans="1:12">
      <c r="A4699">
        <v>1620311</v>
      </c>
      <c r="B4699">
        <v>6</v>
      </c>
      <c r="C4699">
        <v>290339800080</v>
      </c>
      <c r="D4699">
        <v>290339000080</v>
      </c>
      <c r="E4699">
        <v>29033980</v>
      </c>
      <c r="F4699" t="s">
        <v>31064</v>
      </c>
      <c r="G4699" t="s">
        <v>63629</v>
      </c>
      <c r="H4699" t="s">
        <v>31115</v>
      </c>
      <c r="I4699" t="s">
        <v>31116</v>
      </c>
      <c r="J4699" t="s">
        <v>31117</v>
      </c>
      <c r="K4699" t="s">
        <v>18539</v>
      </c>
      <c r="L4699" t="s">
        <v>18540</v>
      </c>
    </row>
    <row r="4700" spans="1:12">
      <c r="A4700">
        <v>1620312</v>
      </c>
      <c r="B4700">
        <v>4</v>
      </c>
      <c r="C4700">
        <v>290371000010</v>
      </c>
      <c r="D4700">
        <v>290300000080</v>
      </c>
      <c r="F4700">
        <v>2903</v>
      </c>
      <c r="G4700" t="s">
        <v>63630</v>
      </c>
    </row>
    <row r="4701" spans="1:12">
      <c r="A4701">
        <v>1620313</v>
      </c>
      <c r="B4701">
        <v>5</v>
      </c>
      <c r="C4701">
        <v>290371000080</v>
      </c>
      <c r="D4701">
        <v>290371000010</v>
      </c>
      <c r="E4701">
        <v>29037100</v>
      </c>
      <c r="G4701" t="s">
        <v>63631</v>
      </c>
      <c r="H4701" t="s">
        <v>31118</v>
      </c>
      <c r="I4701" t="s">
        <v>31119</v>
      </c>
      <c r="J4701" t="s">
        <v>31120</v>
      </c>
      <c r="K4701" t="s">
        <v>18539</v>
      </c>
      <c r="L4701" t="s">
        <v>18540</v>
      </c>
    </row>
    <row r="4702" spans="1:12">
      <c r="A4702">
        <v>1620314</v>
      </c>
      <c r="B4702">
        <v>5</v>
      </c>
      <c r="C4702">
        <v>290372000080</v>
      </c>
      <c r="D4702">
        <v>290371000010</v>
      </c>
      <c r="E4702">
        <v>29037200</v>
      </c>
      <c r="G4702" t="s">
        <v>63632</v>
      </c>
      <c r="H4702" t="s">
        <v>31121</v>
      </c>
      <c r="I4702" t="s">
        <v>31122</v>
      </c>
      <c r="J4702" t="s">
        <v>31123</v>
      </c>
      <c r="K4702" t="s">
        <v>18539</v>
      </c>
      <c r="L4702" t="s">
        <v>18540</v>
      </c>
    </row>
    <row r="4703" spans="1:12">
      <c r="A4703">
        <v>1620315</v>
      </c>
      <c r="B4703">
        <v>5</v>
      </c>
      <c r="C4703">
        <v>290373000080</v>
      </c>
      <c r="D4703">
        <v>290371000010</v>
      </c>
      <c r="E4703">
        <v>29037300</v>
      </c>
      <c r="G4703" t="s">
        <v>63633</v>
      </c>
      <c r="H4703" t="s">
        <v>31124</v>
      </c>
      <c r="I4703" t="s">
        <v>31125</v>
      </c>
      <c r="J4703" t="s">
        <v>31126</v>
      </c>
      <c r="K4703" t="s">
        <v>18539</v>
      </c>
      <c r="L4703" t="s">
        <v>18540</v>
      </c>
    </row>
    <row r="4704" spans="1:12">
      <c r="A4704">
        <v>1620316</v>
      </c>
      <c r="B4704">
        <v>5</v>
      </c>
      <c r="C4704">
        <v>290374000080</v>
      </c>
      <c r="D4704">
        <v>290371000010</v>
      </c>
      <c r="E4704">
        <v>29037400</v>
      </c>
      <c r="G4704" t="s">
        <v>63634</v>
      </c>
      <c r="H4704" t="s">
        <v>31127</v>
      </c>
      <c r="I4704" t="s">
        <v>31128</v>
      </c>
      <c r="J4704" t="s">
        <v>31129</v>
      </c>
      <c r="K4704" t="s">
        <v>18539</v>
      </c>
      <c r="L4704" t="s">
        <v>18540</v>
      </c>
    </row>
    <row r="4705" spans="1:12">
      <c r="A4705">
        <v>1620317</v>
      </c>
      <c r="B4705">
        <v>5</v>
      </c>
      <c r="C4705">
        <v>290375000080</v>
      </c>
      <c r="D4705">
        <v>290371000010</v>
      </c>
      <c r="E4705">
        <v>29037500</v>
      </c>
      <c r="G4705" t="s">
        <v>63635</v>
      </c>
      <c r="H4705" t="s">
        <v>31130</v>
      </c>
      <c r="I4705" t="s">
        <v>31130</v>
      </c>
      <c r="J4705" t="s">
        <v>31131</v>
      </c>
      <c r="K4705" t="s">
        <v>18539</v>
      </c>
      <c r="L4705" t="s">
        <v>18540</v>
      </c>
    </row>
    <row r="4706" spans="1:12">
      <c r="A4706">
        <v>1620318</v>
      </c>
      <c r="B4706">
        <v>5</v>
      </c>
      <c r="C4706">
        <v>290376000080</v>
      </c>
      <c r="D4706">
        <v>290371000010</v>
      </c>
      <c r="E4706">
        <v>290376</v>
      </c>
      <c r="G4706" t="s">
        <v>31133</v>
      </c>
      <c r="H4706" t="s">
        <v>31134</v>
      </c>
      <c r="I4706" t="s">
        <v>31135</v>
      </c>
      <c r="J4706" t="s">
        <v>31136</v>
      </c>
    </row>
    <row r="4707" spans="1:12">
      <c r="A4707">
        <v>1620319</v>
      </c>
      <c r="B4707">
        <v>6</v>
      </c>
      <c r="C4707">
        <v>290376100080</v>
      </c>
      <c r="D4707">
        <v>290376000080</v>
      </c>
      <c r="E4707">
        <v>29037610</v>
      </c>
      <c r="F4707" t="s">
        <v>31132</v>
      </c>
      <c r="G4707" t="s">
        <v>63636</v>
      </c>
      <c r="H4707" t="s">
        <v>31137</v>
      </c>
      <c r="I4707" t="s">
        <v>31138</v>
      </c>
      <c r="J4707" t="s">
        <v>31139</v>
      </c>
      <c r="K4707" t="s">
        <v>18539</v>
      </c>
      <c r="L4707" t="s">
        <v>18540</v>
      </c>
    </row>
    <row r="4708" spans="1:12">
      <c r="A4708">
        <v>1620320</v>
      </c>
      <c r="B4708">
        <v>6</v>
      </c>
      <c r="C4708">
        <v>290376200080</v>
      </c>
      <c r="D4708">
        <v>290376000080</v>
      </c>
      <c r="E4708">
        <v>29037620</v>
      </c>
      <c r="F4708" t="s">
        <v>31132</v>
      </c>
      <c r="G4708" t="s">
        <v>63637</v>
      </c>
      <c r="H4708" t="s">
        <v>31140</v>
      </c>
      <c r="I4708" t="s">
        <v>31141</v>
      </c>
      <c r="J4708" t="s">
        <v>31142</v>
      </c>
      <c r="K4708" t="s">
        <v>18539</v>
      </c>
      <c r="L4708" t="s">
        <v>18540</v>
      </c>
    </row>
    <row r="4709" spans="1:12">
      <c r="A4709">
        <v>1620321</v>
      </c>
      <c r="B4709">
        <v>6</v>
      </c>
      <c r="C4709">
        <v>290376900080</v>
      </c>
      <c r="D4709">
        <v>290376000080</v>
      </c>
      <c r="E4709">
        <v>29037690</v>
      </c>
      <c r="F4709" t="s">
        <v>31132</v>
      </c>
      <c r="G4709" t="s">
        <v>63638</v>
      </c>
      <c r="H4709" t="s">
        <v>31143</v>
      </c>
      <c r="I4709" t="s">
        <v>31144</v>
      </c>
      <c r="J4709" t="s">
        <v>31145</v>
      </c>
      <c r="K4709" t="s">
        <v>18539</v>
      </c>
      <c r="L4709" t="s">
        <v>18540</v>
      </c>
    </row>
    <row r="4710" spans="1:12">
      <c r="A4710">
        <v>1620322</v>
      </c>
      <c r="B4710">
        <v>5</v>
      </c>
      <c r="C4710">
        <v>290377000080</v>
      </c>
      <c r="D4710">
        <v>290371000010</v>
      </c>
      <c r="E4710">
        <v>290377</v>
      </c>
      <c r="G4710" t="s">
        <v>31147</v>
      </c>
      <c r="H4710" t="s">
        <v>31148</v>
      </c>
      <c r="I4710" t="s">
        <v>31149</v>
      </c>
      <c r="J4710" t="s">
        <v>31150</v>
      </c>
    </row>
    <row r="4711" spans="1:12">
      <c r="A4711">
        <v>1620323</v>
      </c>
      <c r="B4711">
        <v>6</v>
      </c>
      <c r="C4711">
        <v>290377600080</v>
      </c>
      <c r="D4711">
        <v>290377000080</v>
      </c>
      <c r="E4711">
        <v>29037760</v>
      </c>
      <c r="F4711" t="s">
        <v>31146</v>
      </c>
      <c r="G4711" t="s">
        <v>31151</v>
      </c>
      <c r="H4711" t="s">
        <v>31152</v>
      </c>
      <c r="I4711" t="s">
        <v>31153</v>
      </c>
      <c r="J4711" t="s">
        <v>31154</v>
      </c>
      <c r="K4711" t="s">
        <v>18539</v>
      </c>
      <c r="L4711" t="s">
        <v>18540</v>
      </c>
    </row>
    <row r="4712" spans="1:12">
      <c r="A4712">
        <v>1620324</v>
      </c>
      <c r="B4712">
        <v>6</v>
      </c>
      <c r="C4712">
        <v>290377900080</v>
      </c>
      <c r="D4712">
        <v>290377000080</v>
      </c>
      <c r="E4712">
        <v>29037790</v>
      </c>
      <c r="F4712" t="s">
        <v>31146</v>
      </c>
      <c r="G4712" t="s">
        <v>62208</v>
      </c>
      <c r="H4712" t="s">
        <v>31155</v>
      </c>
      <c r="I4712" t="s">
        <v>31156</v>
      </c>
      <c r="J4712" t="s">
        <v>31157</v>
      </c>
      <c r="K4712" t="s">
        <v>18539</v>
      </c>
      <c r="L4712" t="s">
        <v>18540</v>
      </c>
    </row>
    <row r="4713" spans="1:12">
      <c r="A4713">
        <v>1620325</v>
      </c>
      <c r="B4713">
        <v>5</v>
      </c>
      <c r="C4713">
        <v>290378000080</v>
      </c>
      <c r="D4713">
        <v>290371000010</v>
      </c>
      <c r="E4713">
        <v>29037800</v>
      </c>
      <c r="G4713" t="s">
        <v>63639</v>
      </c>
      <c r="H4713" t="s">
        <v>31158</v>
      </c>
      <c r="I4713" t="s">
        <v>31159</v>
      </c>
      <c r="J4713" t="s">
        <v>31160</v>
      </c>
      <c r="K4713" t="s">
        <v>18539</v>
      </c>
      <c r="L4713" t="s">
        <v>18540</v>
      </c>
    </row>
    <row r="4714" spans="1:12">
      <c r="A4714">
        <v>1620326</v>
      </c>
      <c r="B4714">
        <v>5</v>
      </c>
      <c r="C4714">
        <v>290379000080</v>
      </c>
      <c r="D4714">
        <v>290371000010</v>
      </c>
      <c r="E4714">
        <v>290379</v>
      </c>
      <c r="G4714" t="s">
        <v>62206</v>
      </c>
      <c r="H4714" t="s">
        <v>31162</v>
      </c>
      <c r="I4714" t="s">
        <v>31163</v>
      </c>
      <c r="J4714" t="s">
        <v>31164</v>
      </c>
    </row>
    <row r="4715" spans="1:12">
      <c r="A4715">
        <v>1620327</v>
      </c>
      <c r="B4715">
        <v>6</v>
      </c>
      <c r="C4715">
        <v>290379300080</v>
      </c>
      <c r="D4715">
        <v>290379000080</v>
      </c>
      <c r="E4715">
        <v>29037930</v>
      </c>
      <c r="F4715" t="s">
        <v>31161</v>
      </c>
      <c r="G4715" t="s">
        <v>31165</v>
      </c>
      <c r="H4715" t="s">
        <v>31166</v>
      </c>
      <c r="I4715" t="s">
        <v>31167</v>
      </c>
      <c r="J4715" t="s">
        <v>31168</v>
      </c>
      <c r="K4715" t="s">
        <v>18539</v>
      </c>
      <c r="L4715" t="s">
        <v>18540</v>
      </c>
    </row>
    <row r="4716" spans="1:12">
      <c r="A4716">
        <v>1620328</v>
      </c>
      <c r="B4716">
        <v>6</v>
      </c>
      <c r="C4716">
        <v>290379800080</v>
      </c>
      <c r="D4716">
        <v>290379000080</v>
      </c>
      <c r="E4716">
        <v>29037980</v>
      </c>
      <c r="F4716" t="s">
        <v>31161</v>
      </c>
      <c r="G4716" t="s">
        <v>62208</v>
      </c>
      <c r="H4716" t="s">
        <v>31169</v>
      </c>
      <c r="I4716" t="s">
        <v>31170</v>
      </c>
      <c r="J4716" t="s">
        <v>31171</v>
      </c>
      <c r="K4716" t="s">
        <v>18539</v>
      </c>
      <c r="L4716" t="s">
        <v>18540</v>
      </c>
    </row>
    <row r="4717" spans="1:12">
      <c r="A4717">
        <v>1620329</v>
      </c>
      <c r="B4717">
        <v>4</v>
      </c>
      <c r="C4717">
        <v>290381000010</v>
      </c>
      <c r="D4717">
        <v>290300000080</v>
      </c>
      <c r="F4717">
        <v>2903</v>
      </c>
      <c r="G4717" t="s">
        <v>31172</v>
      </c>
    </row>
    <row r="4718" spans="1:12">
      <c r="A4718">
        <v>1620330</v>
      </c>
      <c r="B4718">
        <v>5</v>
      </c>
      <c r="C4718">
        <v>290381000080</v>
      </c>
      <c r="D4718">
        <v>290381000010</v>
      </c>
      <c r="E4718">
        <v>29038100</v>
      </c>
      <c r="G4718" t="s">
        <v>31173</v>
      </c>
      <c r="H4718" t="s">
        <v>31174</v>
      </c>
      <c r="I4718" t="s">
        <v>31175</v>
      </c>
      <c r="J4718" t="s">
        <v>31176</v>
      </c>
      <c r="K4718" t="s">
        <v>18539</v>
      </c>
      <c r="L4718" t="s">
        <v>18540</v>
      </c>
    </row>
    <row r="4719" spans="1:12">
      <c r="A4719">
        <v>1620331</v>
      </c>
      <c r="B4719">
        <v>5</v>
      </c>
      <c r="C4719">
        <v>290382000080</v>
      </c>
      <c r="D4719">
        <v>290381000010</v>
      </c>
      <c r="E4719">
        <v>29038200</v>
      </c>
      <c r="G4719" t="s">
        <v>31177</v>
      </c>
      <c r="H4719" t="s">
        <v>31178</v>
      </c>
      <c r="I4719" t="s">
        <v>31179</v>
      </c>
      <c r="J4719" t="s">
        <v>31180</v>
      </c>
      <c r="K4719" t="s">
        <v>18539</v>
      </c>
      <c r="L4719" t="s">
        <v>18540</v>
      </c>
    </row>
    <row r="4720" spans="1:12">
      <c r="A4720">
        <v>1620332</v>
      </c>
      <c r="B4720">
        <v>5</v>
      </c>
      <c r="C4720">
        <v>290383000080</v>
      </c>
      <c r="D4720">
        <v>290381000010</v>
      </c>
      <c r="E4720">
        <v>29038300</v>
      </c>
      <c r="G4720" t="s">
        <v>63640</v>
      </c>
      <c r="H4720" t="s">
        <v>31181</v>
      </c>
      <c r="I4720" t="s">
        <v>31182</v>
      </c>
      <c r="J4720" t="s">
        <v>31181</v>
      </c>
      <c r="K4720" t="s">
        <v>18539</v>
      </c>
      <c r="L4720" t="s">
        <v>18540</v>
      </c>
    </row>
    <row r="4721" spans="1:12">
      <c r="A4721">
        <v>1620333</v>
      </c>
      <c r="B4721">
        <v>5</v>
      </c>
      <c r="C4721">
        <v>290389000080</v>
      </c>
      <c r="D4721">
        <v>290381000010</v>
      </c>
      <c r="E4721">
        <v>290389</v>
      </c>
      <c r="G4721" t="s">
        <v>62206</v>
      </c>
      <c r="H4721" t="s">
        <v>31184</v>
      </c>
      <c r="I4721" t="s">
        <v>31185</v>
      </c>
      <c r="J4721" t="s">
        <v>31186</v>
      </c>
    </row>
    <row r="4722" spans="1:12">
      <c r="A4722">
        <v>1620334</v>
      </c>
      <c r="B4722">
        <v>6</v>
      </c>
      <c r="C4722">
        <v>290389100080</v>
      </c>
      <c r="D4722">
        <v>290389000080</v>
      </c>
      <c r="E4722">
        <v>29038910</v>
      </c>
      <c r="F4722" t="s">
        <v>31183</v>
      </c>
      <c r="G4722" t="s">
        <v>31187</v>
      </c>
      <c r="H4722" t="s">
        <v>31188</v>
      </c>
      <c r="I4722" t="s">
        <v>31189</v>
      </c>
      <c r="J4722" t="s">
        <v>31190</v>
      </c>
      <c r="K4722" t="s">
        <v>18539</v>
      </c>
      <c r="L4722" t="s">
        <v>18540</v>
      </c>
    </row>
    <row r="4723" spans="1:12">
      <c r="A4723">
        <v>1620335</v>
      </c>
      <c r="B4723">
        <v>6</v>
      </c>
      <c r="C4723">
        <v>290389800080</v>
      </c>
      <c r="D4723">
        <v>290389000080</v>
      </c>
      <c r="E4723">
        <v>29038980</v>
      </c>
      <c r="F4723" t="s">
        <v>31183</v>
      </c>
      <c r="G4723" t="s">
        <v>62208</v>
      </c>
      <c r="H4723" t="s">
        <v>31191</v>
      </c>
      <c r="I4723" t="s">
        <v>31192</v>
      </c>
      <c r="J4723" t="s">
        <v>31193</v>
      </c>
      <c r="K4723" t="s">
        <v>18539</v>
      </c>
      <c r="L4723" t="s">
        <v>18540</v>
      </c>
    </row>
    <row r="4724" spans="1:12">
      <c r="A4724">
        <v>1620336</v>
      </c>
      <c r="B4724">
        <v>4</v>
      </c>
      <c r="C4724">
        <v>290391000010</v>
      </c>
      <c r="D4724">
        <v>290300000080</v>
      </c>
      <c r="F4724">
        <v>2903</v>
      </c>
      <c r="G4724" t="s">
        <v>63641</v>
      </c>
    </row>
    <row r="4725" spans="1:12">
      <c r="A4725">
        <v>1620337</v>
      </c>
      <c r="B4725">
        <v>5</v>
      </c>
      <c r="C4725">
        <v>290391000080</v>
      </c>
      <c r="D4725">
        <v>290391000010</v>
      </c>
      <c r="E4725">
        <v>29039100</v>
      </c>
      <c r="G4725" t="s">
        <v>31194</v>
      </c>
      <c r="H4725" t="s">
        <v>31195</v>
      </c>
      <c r="I4725" t="s">
        <v>31196</v>
      </c>
      <c r="J4725" t="s">
        <v>31197</v>
      </c>
      <c r="K4725" t="s">
        <v>18539</v>
      </c>
      <c r="L4725" t="s">
        <v>18540</v>
      </c>
    </row>
    <row r="4726" spans="1:12">
      <c r="A4726">
        <v>1620338</v>
      </c>
      <c r="B4726">
        <v>5</v>
      </c>
      <c r="C4726">
        <v>290392000080</v>
      </c>
      <c r="D4726">
        <v>290391000010</v>
      </c>
      <c r="E4726">
        <v>29039200</v>
      </c>
      <c r="G4726" t="s">
        <v>31198</v>
      </c>
      <c r="H4726" t="s">
        <v>31199</v>
      </c>
      <c r="I4726" t="s">
        <v>31200</v>
      </c>
      <c r="J4726" t="s">
        <v>31201</v>
      </c>
      <c r="K4726" t="s">
        <v>18539</v>
      </c>
      <c r="L4726" t="s">
        <v>18540</v>
      </c>
    </row>
    <row r="4727" spans="1:12">
      <c r="A4727">
        <v>1620339</v>
      </c>
      <c r="B4727">
        <v>5</v>
      </c>
      <c r="C4727">
        <v>290393000080</v>
      </c>
      <c r="D4727">
        <v>290391000010</v>
      </c>
      <c r="E4727">
        <v>29039300</v>
      </c>
      <c r="G4727" t="s">
        <v>63642</v>
      </c>
      <c r="H4727" t="s">
        <v>31202</v>
      </c>
      <c r="I4727" t="s">
        <v>31203</v>
      </c>
      <c r="J4727" t="s">
        <v>31204</v>
      </c>
      <c r="K4727" t="s">
        <v>18539</v>
      </c>
      <c r="L4727" t="s">
        <v>18540</v>
      </c>
    </row>
    <row r="4728" spans="1:12">
      <c r="A4728">
        <v>1620340</v>
      </c>
      <c r="B4728">
        <v>5</v>
      </c>
      <c r="C4728">
        <v>290394000080</v>
      </c>
      <c r="D4728">
        <v>290391000010</v>
      </c>
      <c r="E4728">
        <v>29039400</v>
      </c>
      <c r="G4728" t="s">
        <v>63643</v>
      </c>
      <c r="H4728" t="s">
        <v>31205</v>
      </c>
      <c r="I4728" t="s">
        <v>31206</v>
      </c>
      <c r="J4728" t="s">
        <v>31207</v>
      </c>
      <c r="K4728" t="s">
        <v>18539</v>
      </c>
      <c r="L4728" t="s">
        <v>18540</v>
      </c>
    </row>
    <row r="4729" spans="1:12">
      <c r="A4729">
        <v>1620341</v>
      </c>
      <c r="B4729">
        <v>5</v>
      </c>
      <c r="C4729">
        <v>290399000080</v>
      </c>
      <c r="D4729">
        <v>290391000010</v>
      </c>
      <c r="E4729">
        <v>290399</v>
      </c>
      <c r="G4729" t="s">
        <v>62206</v>
      </c>
      <c r="H4729" t="s">
        <v>31209</v>
      </c>
      <c r="I4729" t="s">
        <v>31210</v>
      </c>
      <c r="J4729" t="s">
        <v>31211</v>
      </c>
    </row>
    <row r="4730" spans="1:12">
      <c r="A4730">
        <v>1620342</v>
      </c>
      <c r="B4730">
        <v>6</v>
      </c>
      <c r="C4730">
        <v>290399100080</v>
      </c>
      <c r="D4730">
        <v>290399000080</v>
      </c>
      <c r="E4730">
        <v>29039910</v>
      </c>
      <c r="F4730" t="s">
        <v>31208</v>
      </c>
      <c r="G4730" t="s">
        <v>31212</v>
      </c>
      <c r="H4730" t="s">
        <v>31213</v>
      </c>
      <c r="I4730" t="s">
        <v>31214</v>
      </c>
      <c r="J4730" t="s">
        <v>31215</v>
      </c>
      <c r="K4730" t="s">
        <v>18539</v>
      </c>
      <c r="L4730" t="s">
        <v>18540</v>
      </c>
    </row>
    <row r="4731" spans="1:12">
      <c r="A4731">
        <v>1620343</v>
      </c>
      <c r="B4731">
        <v>6</v>
      </c>
      <c r="C4731">
        <v>290399800080</v>
      </c>
      <c r="D4731">
        <v>290399000080</v>
      </c>
      <c r="E4731">
        <v>29039980</v>
      </c>
      <c r="F4731" t="s">
        <v>31208</v>
      </c>
      <c r="G4731" t="s">
        <v>62208</v>
      </c>
      <c r="H4731" t="s">
        <v>31216</v>
      </c>
      <c r="I4731" t="s">
        <v>31217</v>
      </c>
      <c r="J4731" t="s">
        <v>31218</v>
      </c>
      <c r="K4731" t="s">
        <v>18539</v>
      </c>
      <c r="L4731" t="s">
        <v>18540</v>
      </c>
    </row>
    <row r="4732" spans="1:12">
      <c r="A4732">
        <v>1620344</v>
      </c>
      <c r="B4732">
        <v>3</v>
      </c>
      <c r="C4732">
        <v>290400000080</v>
      </c>
      <c r="D4732">
        <v>290021000090</v>
      </c>
      <c r="E4732">
        <v>2904</v>
      </c>
      <c r="F4732">
        <v>29</v>
      </c>
      <c r="G4732" t="s">
        <v>9512</v>
      </c>
      <c r="H4732" t="s">
        <v>9512</v>
      </c>
      <c r="I4732" t="s">
        <v>31219</v>
      </c>
      <c r="J4732" t="s">
        <v>31220</v>
      </c>
    </row>
    <row r="4733" spans="1:12">
      <c r="A4733">
        <v>1620345</v>
      </c>
      <c r="B4733">
        <v>4</v>
      </c>
      <c r="C4733">
        <v>290410000080</v>
      </c>
      <c r="D4733">
        <v>290400000080</v>
      </c>
      <c r="E4733">
        <v>29041000</v>
      </c>
      <c r="F4733">
        <v>2904</v>
      </c>
      <c r="G4733" t="s">
        <v>31221</v>
      </c>
      <c r="H4733" t="s">
        <v>31222</v>
      </c>
      <c r="I4733" t="s">
        <v>31223</v>
      </c>
      <c r="J4733" t="s">
        <v>31224</v>
      </c>
      <c r="K4733" t="s">
        <v>18539</v>
      </c>
      <c r="L4733" t="s">
        <v>18540</v>
      </c>
    </row>
    <row r="4734" spans="1:12">
      <c r="A4734">
        <v>1620346</v>
      </c>
      <c r="B4734">
        <v>4</v>
      </c>
      <c r="C4734">
        <v>290420000080</v>
      </c>
      <c r="D4734">
        <v>290400000080</v>
      </c>
      <c r="E4734">
        <v>29042000</v>
      </c>
      <c r="F4734">
        <v>2904</v>
      </c>
      <c r="G4734" t="s">
        <v>63644</v>
      </c>
      <c r="H4734" t="s">
        <v>31225</v>
      </c>
      <c r="I4734" t="s">
        <v>31226</v>
      </c>
      <c r="J4734" t="s">
        <v>31227</v>
      </c>
      <c r="K4734" t="s">
        <v>18539</v>
      </c>
      <c r="L4734" t="s">
        <v>18540</v>
      </c>
    </row>
    <row r="4735" spans="1:12">
      <c r="A4735">
        <v>1620347</v>
      </c>
      <c r="B4735">
        <v>4</v>
      </c>
      <c r="C4735">
        <v>290431000010</v>
      </c>
      <c r="D4735">
        <v>290400000080</v>
      </c>
      <c r="F4735">
        <v>2904</v>
      </c>
      <c r="G4735" t="s">
        <v>31228</v>
      </c>
    </row>
    <row r="4736" spans="1:12">
      <c r="A4736">
        <v>1620348</v>
      </c>
      <c r="B4736">
        <v>5</v>
      </c>
      <c r="C4736">
        <v>290431000080</v>
      </c>
      <c r="D4736">
        <v>290431000010</v>
      </c>
      <c r="E4736">
        <v>29043100</v>
      </c>
      <c r="G4736" t="s">
        <v>63645</v>
      </c>
      <c r="H4736" t="s">
        <v>31229</v>
      </c>
      <c r="I4736" t="s">
        <v>31230</v>
      </c>
      <c r="J4736" t="s">
        <v>31231</v>
      </c>
      <c r="K4736" t="s">
        <v>18539</v>
      </c>
      <c r="L4736" t="s">
        <v>18540</v>
      </c>
    </row>
    <row r="4737" spans="1:12">
      <c r="A4737">
        <v>1620349</v>
      </c>
      <c r="B4737">
        <v>5</v>
      </c>
      <c r="C4737">
        <v>290432000080</v>
      </c>
      <c r="D4737">
        <v>290431000010</v>
      </c>
      <c r="E4737">
        <v>29043200</v>
      </c>
      <c r="G4737" t="s">
        <v>63646</v>
      </c>
      <c r="H4737" t="s">
        <v>31232</v>
      </c>
      <c r="I4737" t="s">
        <v>31233</v>
      </c>
      <c r="J4737" t="s">
        <v>31234</v>
      </c>
      <c r="K4737" t="s">
        <v>18539</v>
      </c>
      <c r="L4737" t="s">
        <v>18540</v>
      </c>
    </row>
    <row r="4738" spans="1:12">
      <c r="A4738">
        <v>1620350</v>
      </c>
      <c r="B4738">
        <v>5</v>
      </c>
      <c r="C4738">
        <v>290433000080</v>
      </c>
      <c r="D4738">
        <v>290431000010</v>
      </c>
      <c r="E4738">
        <v>29043300</v>
      </c>
      <c r="G4738" t="s">
        <v>63647</v>
      </c>
      <c r="H4738" t="s">
        <v>31235</v>
      </c>
      <c r="I4738" t="s">
        <v>31236</v>
      </c>
      <c r="J4738" t="s">
        <v>31237</v>
      </c>
      <c r="K4738" t="s">
        <v>18539</v>
      </c>
      <c r="L4738" t="s">
        <v>18540</v>
      </c>
    </row>
    <row r="4739" spans="1:12">
      <c r="A4739">
        <v>1620351</v>
      </c>
      <c r="B4739">
        <v>5</v>
      </c>
      <c r="C4739">
        <v>290434000080</v>
      </c>
      <c r="D4739">
        <v>290431000010</v>
      </c>
      <c r="E4739">
        <v>29043400</v>
      </c>
      <c r="G4739" t="s">
        <v>63648</v>
      </c>
      <c r="H4739" t="s">
        <v>31238</v>
      </c>
      <c r="I4739" t="s">
        <v>31239</v>
      </c>
      <c r="J4739" t="s">
        <v>31240</v>
      </c>
      <c r="K4739" t="s">
        <v>18539</v>
      </c>
      <c r="L4739" t="s">
        <v>18540</v>
      </c>
    </row>
    <row r="4740" spans="1:12">
      <c r="A4740">
        <v>1620352</v>
      </c>
      <c r="B4740">
        <v>5</v>
      </c>
      <c r="C4740">
        <v>290435000080</v>
      </c>
      <c r="D4740">
        <v>290431000010</v>
      </c>
      <c r="E4740">
        <v>29043500</v>
      </c>
      <c r="G4740" t="s">
        <v>63649</v>
      </c>
      <c r="H4740" t="s">
        <v>31241</v>
      </c>
      <c r="I4740" t="s">
        <v>31242</v>
      </c>
      <c r="J4740" t="s">
        <v>31243</v>
      </c>
      <c r="K4740" t="s">
        <v>18539</v>
      </c>
      <c r="L4740" t="s">
        <v>18540</v>
      </c>
    </row>
    <row r="4741" spans="1:12">
      <c r="A4741">
        <v>1620353</v>
      </c>
      <c r="B4741">
        <v>5</v>
      </c>
      <c r="C4741">
        <v>290436000080</v>
      </c>
      <c r="D4741">
        <v>290431000010</v>
      </c>
      <c r="E4741">
        <v>29043600</v>
      </c>
      <c r="G4741" t="s">
        <v>63650</v>
      </c>
      <c r="H4741" t="s">
        <v>31244</v>
      </c>
      <c r="I4741" t="s">
        <v>31245</v>
      </c>
      <c r="J4741" t="s">
        <v>31246</v>
      </c>
      <c r="K4741" t="s">
        <v>18539</v>
      </c>
      <c r="L4741" t="s">
        <v>18540</v>
      </c>
    </row>
    <row r="4742" spans="1:12">
      <c r="A4742">
        <v>1620354</v>
      </c>
      <c r="B4742">
        <v>4</v>
      </c>
      <c r="C4742">
        <v>290491000010</v>
      </c>
      <c r="D4742">
        <v>290400000080</v>
      </c>
      <c r="F4742">
        <v>2904</v>
      </c>
      <c r="G4742" t="s">
        <v>62210</v>
      </c>
    </row>
    <row r="4743" spans="1:12">
      <c r="A4743">
        <v>1620355</v>
      </c>
      <c r="B4743">
        <v>5</v>
      </c>
      <c r="C4743">
        <v>290491000080</v>
      </c>
      <c r="D4743">
        <v>290491000010</v>
      </c>
      <c r="E4743">
        <v>29049100</v>
      </c>
      <c r="G4743" t="s">
        <v>63651</v>
      </c>
      <c r="H4743" t="s">
        <v>31247</v>
      </c>
      <c r="I4743" t="s">
        <v>31248</v>
      </c>
      <c r="J4743" t="s">
        <v>31249</v>
      </c>
      <c r="K4743" t="s">
        <v>18539</v>
      </c>
      <c r="L4743" t="s">
        <v>18540</v>
      </c>
    </row>
    <row r="4744" spans="1:12">
      <c r="A4744">
        <v>1620356</v>
      </c>
      <c r="B4744">
        <v>5</v>
      </c>
      <c r="C4744">
        <v>290499000080</v>
      </c>
      <c r="D4744">
        <v>290491000010</v>
      </c>
      <c r="E4744">
        <v>29049900</v>
      </c>
      <c r="G4744" t="s">
        <v>62206</v>
      </c>
      <c r="H4744" t="s">
        <v>31250</v>
      </c>
      <c r="I4744" t="s">
        <v>31251</v>
      </c>
      <c r="J4744" t="s">
        <v>31252</v>
      </c>
      <c r="K4744" t="s">
        <v>18539</v>
      </c>
      <c r="L4744" t="s">
        <v>18540</v>
      </c>
    </row>
    <row r="4745" spans="1:12">
      <c r="A4745">
        <v>1620357</v>
      </c>
      <c r="B4745">
        <v>3</v>
      </c>
      <c r="C4745">
        <v>290500000010</v>
      </c>
      <c r="D4745">
        <v>290021000090</v>
      </c>
      <c r="F4745">
        <v>29</v>
      </c>
      <c r="G4745" t="s">
        <v>31253</v>
      </c>
    </row>
    <row r="4746" spans="1:12">
      <c r="A4746">
        <v>1620358</v>
      </c>
      <c r="B4746">
        <v>3</v>
      </c>
      <c r="C4746">
        <v>290500000080</v>
      </c>
      <c r="D4746">
        <v>290021000090</v>
      </c>
      <c r="E4746">
        <v>2905</v>
      </c>
      <c r="F4746">
        <v>29</v>
      </c>
      <c r="G4746" t="s">
        <v>31254</v>
      </c>
      <c r="H4746" t="s">
        <v>31254</v>
      </c>
      <c r="I4746" t="s">
        <v>31255</v>
      </c>
      <c r="J4746" t="s">
        <v>31256</v>
      </c>
    </row>
    <row r="4747" spans="1:12">
      <c r="A4747">
        <v>1620359</v>
      </c>
      <c r="B4747">
        <v>4</v>
      </c>
      <c r="C4747">
        <v>290511000010</v>
      </c>
      <c r="D4747">
        <v>290500000080</v>
      </c>
      <c r="F4747">
        <v>2905</v>
      </c>
      <c r="G4747" t="s">
        <v>63652</v>
      </c>
    </row>
    <row r="4748" spans="1:12">
      <c r="A4748">
        <v>1620360</v>
      </c>
      <c r="B4748">
        <v>5</v>
      </c>
      <c r="C4748">
        <v>290511000080</v>
      </c>
      <c r="D4748">
        <v>290511000010</v>
      </c>
      <c r="E4748">
        <v>29051100</v>
      </c>
      <c r="G4748" t="s">
        <v>63653</v>
      </c>
      <c r="H4748" t="s">
        <v>31257</v>
      </c>
      <c r="I4748" t="s">
        <v>31258</v>
      </c>
      <c r="J4748" t="s">
        <v>31259</v>
      </c>
      <c r="K4748" t="s">
        <v>18539</v>
      </c>
      <c r="L4748" t="s">
        <v>18540</v>
      </c>
    </row>
    <row r="4749" spans="1:12">
      <c r="A4749">
        <v>1620361</v>
      </c>
      <c r="B4749">
        <v>5</v>
      </c>
      <c r="C4749">
        <v>290512000080</v>
      </c>
      <c r="D4749">
        <v>290511000010</v>
      </c>
      <c r="E4749">
        <v>29051200</v>
      </c>
      <c r="G4749" t="s">
        <v>63654</v>
      </c>
      <c r="H4749" t="s">
        <v>31260</v>
      </c>
      <c r="I4749" t="s">
        <v>31261</v>
      </c>
      <c r="J4749" t="s">
        <v>31262</v>
      </c>
      <c r="K4749" t="s">
        <v>18539</v>
      </c>
      <c r="L4749" t="s">
        <v>18540</v>
      </c>
    </row>
    <row r="4750" spans="1:12">
      <c r="A4750">
        <v>1620362</v>
      </c>
      <c r="B4750">
        <v>5</v>
      </c>
      <c r="C4750">
        <v>290513000080</v>
      </c>
      <c r="D4750">
        <v>290511000010</v>
      </c>
      <c r="E4750">
        <v>29051300</v>
      </c>
      <c r="G4750" t="s">
        <v>31263</v>
      </c>
      <c r="H4750" t="s">
        <v>31264</v>
      </c>
      <c r="I4750" t="s">
        <v>31265</v>
      </c>
      <c r="J4750" t="s">
        <v>31266</v>
      </c>
      <c r="K4750" t="s">
        <v>18539</v>
      </c>
      <c r="L4750" t="s">
        <v>18540</v>
      </c>
    </row>
    <row r="4751" spans="1:12">
      <c r="A4751">
        <v>1620363</v>
      </c>
      <c r="B4751">
        <v>5</v>
      </c>
      <c r="C4751">
        <v>290514000080</v>
      </c>
      <c r="D4751">
        <v>290511000010</v>
      </c>
      <c r="E4751">
        <v>290514</v>
      </c>
      <c r="G4751" t="s">
        <v>63655</v>
      </c>
      <c r="H4751" t="s">
        <v>31268</v>
      </c>
      <c r="I4751" t="s">
        <v>31269</v>
      </c>
      <c r="J4751" t="s">
        <v>31270</v>
      </c>
    </row>
    <row r="4752" spans="1:12">
      <c r="A4752">
        <v>1620364</v>
      </c>
      <c r="B4752">
        <v>6</v>
      </c>
      <c r="C4752">
        <v>290514100080</v>
      </c>
      <c r="D4752">
        <v>290514000080</v>
      </c>
      <c r="E4752">
        <v>29051410</v>
      </c>
      <c r="F4752" t="s">
        <v>31267</v>
      </c>
      <c r="G4752" t="s">
        <v>31271</v>
      </c>
      <c r="H4752" t="s">
        <v>31272</v>
      </c>
      <c r="I4752" t="s">
        <v>31273</v>
      </c>
      <c r="J4752" t="s">
        <v>31274</v>
      </c>
      <c r="K4752" t="s">
        <v>18539</v>
      </c>
      <c r="L4752" t="s">
        <v>18540</v>
      </c>
    </row>
    <row r="4753" spans="1:12">
      <c r="A4753">
        <v>1620365</v>
      </c>
      <c r="B4753">
        <v>6</v>
      </c>
      <c r="C4753">
        <v>290514900080</v>
      </c>
      <c r="D4753">
        <v>290514000080</v>
      </c>
      <c r="E4753">
        <v>29051490</v>
      </c>
      <c r="F4753" t="s">
        <v>31267</v>
      </c>
      <c r="G4753" t="s">
        <v>62208</v>
      </c>
      <c r="H4753" t="s">
        <v>31275</v>
      </c>
      <c r="I4753" t="s">
        <v>31276</v>
      </c>
      <c r="J4753" t="s">
        <v>31277</v>
      </c>
      <c r="K4753" t="s">
        <v>18539</v>
      </c>
      <c r="L4753" t="s">
        <v>18540</v>
      </c>
    </row>
    <row r="4754" spans="1:12">
      <c r="A4754">
        <v>1620366</v>
      </c>
      <c r="B4754">
        <v>5</v>
      </c>
      <c r="C4754">
        <v>290516000080</v>
      </c>
      <c r="D4754">
        <v>290511000010</v>
      </c>
      <c r="E4754">
        <v>290516</v>
      </c>
      <c r="G4754" t="s">
        <v>63656</v>
      </c>
      <c r="H4754" t="s">
        <v>31279</v>
      </c>
      <c r="I4754" t="s">
        <v>31280</v>
      </c>
      <c r="J4754" t="s">
        <v>31281</v>
      </c>
    </row>
    <row r="4755" spans="1:12">
      <c r="A4755">
        <v>1620367</v>
      </c>
      <c r="B4755">
        <v>6</v>
      </c>
      <c r="C4755">
        <v>290516200080</v>
      </c>
      <c r="D4755">
        <v>290516000080</v>
      </c>
      <c r="E4755">
        <v>29051620</v>
      </c>
      <c r="F4755" t="s">
        <v>31278</v>
      </c>
      <c r="G4755" t="s">
        <v>63657</v>
      </c>
      <c r="H4755" t="s">
        <v>31282</v>
      </c>
      <c r="I4755" t="s">
        <v>31283</v>
      </c>
      <c r="J4755" t="s">
        <v>31282</v>
      </c>
      <c r="K4755" t="s">
        <v>18539</v>
      </c>
      <c r="L4755" t="s">
        <v>18540</v>
      </c>
    </row>
    <row r="4756" spans="1:12">
      <c r="A4756">
        <v>1620368</v>
      </c>
      <c r="B4756">
        <v>6</v>
      </c>
      <c r="C4756">
        <v>290516850080</v>
      </c>
      <c r="D4756">
        <v>290516000080</v>
      </c>
      <c r="E4756">
        <v>29051685</v>
      </c>
      <c r="F4756" t="s">
        <v>31278</v>
      </c>
      <c r="G4756" t="s">
        <v>62208</v>
      </c>
      <c r="H4756" t="s">
        <v>31284</v>
      </c>
      <c r="I4756" t="s">
        <v>31285</v>
      </c>
      <c r="J4756" t="s">
        <v>31286</v>
      </c>
      <c r="K4756" t="s">
        <v>18539</v>
      </c>
      <c r="L4756" t="s">
        <v>18540</v>
      </c>
    </row>
    <row r="4757" spans="1:12">
      <c r="A4757">
        <v>1620369</v>
      </c>
      <c r="B4757">
        <v>5</v>
      </c>
      <c r="C4757">
        <v>290517000080</v>
      </c>
      <c r="D4757">
        <v>290511000010</v>
      </c>
      <c r="E4757">
        <v>29051700</v>
      </c>
      <c r="G4757" t="s">
        <v>31287</v>
      </c>
      <c r="H4757" t="s">
        <v>31288</v>
      </c>
      <c r="I4757" t="s">
        <v>31289</v>
      </c>
      <c r="J4757" t="s">
        <v>31290</v>
      </c>
      <c r="K4757" t="s">
        <v>18539</v>
      </c>
      <c r="L4757" t="s">
        <v>18540</v>
      </c>
    </row>
    <row r="4758" spans="1:12">
      <c r="A4758">
        <v>1620370</v>
      </c>
      <c r="B4758">
        <v>5</v>
      </c>
      <c r="C4758">
        <v>290519000080</v>
      </c>
      <c r="D4758">
        <v>290511000010</v>
      </c>
      <c r="E4758">
        <v>29051900</v>
      </c>
      <c r="G4758" t="s">
        <v>62206</v>
      </c>
      <c r="H4758" t="s">
        <v>31291</v>
      </c>
      <c r="I4758" t="s">
        <v>31292</v>
      </c>
      <c r="J4758" t="s">
        <v>31293</v>
      </c>
      <c r="K4758" t="s">
        <v>18539</v>
      </c>
      <c r="L4758" t="s">
        <v>18540</v>
      </c>
    </row>
    <row r="4759" spans="1:12">
      <c r="A4759">
        <v>1620371</v>
      </c>
      <c r="B4759">
        <v>4</v>
      </c>
      <c r="C4759">
        <v>290522000010</v>
      </c>
      <c r="D4759">
        <v>290500000080</v>
      </c>
      <c r="F4759">
        <v>2905</v>
      </c>
      <c r="G4759" t="s">
        <v>63658</v>
      </c>
    </row>
    <row r="4760" spans="1:12">
      <c r="A4760">
        <v>1620372</v>
      </c>
      <c r="B4760">
        <v>5</v>
      </c>
      <c r="C4760">
        <v>290522000080</v>
      </c>
      <c r="D4760">
        <v>290522000010</v>
      </c>
      <c r="E4760">
        <v>29052200</v>
      </c>
      <c r="G4760" t="s">
        <v>63659</v>
      </c>
      <c r="H4760" t="s">
        <v>31294</v>
      </c>
      <c r="I4760" t="s">
        <v>31295</v>
      </c>
      <c r="J4760" t="s">
        <v>31296</v>
      </c>
      <c r="K4760" t="s">
        <v>18539</v>
      </c>
      <c r="L4760" t="s">
        <v>18540</v>
      </c>
    </row>
    <row r="4761" spans="1:12">
      <c r="A4761">
        <v>1620373</v>
      </c>
      <c r="B4761">
        <v>5</v>
      </c>
      <c r="C4761">
        <v>290529000080</v>
      </c>
      <c r="D4761">
        <v>290522000010</v>
      </c>
      <c r="E4761">
        <v>290529</v>
      </c>
      <c r="G4761" t="s">
        <v>62206</v>
      </c>
      <c r="H4761" t="s">
        <v>31298</v>
      </c>
      <c r="I4761" t="s">
        <v>31299</v>
      </c>
      <c r="J4761" t="s">
        <v>31300</v>
      </c>
    </row>
    <row r="4762" spans="1:12">
      <c r="A4762">
        <v>1620374</v>
      </c>
      <c r="B4762">
        <v>6</v>
      </c>
      <c r="C4762">
        <v>290529100080</v>
      </c>
      <c r="D4762">
        <v>290529000080</v>
      </c>
      <c r="E4762">
        <v>29052910</v>
      </c>
      <c r="F4762" t="s">
        <v>31297</v>
      </c>
      <c r="G4762" t="s">
        <v>63660</v>
      </c>
      <c r="H4762" t="s">
        <v>31301</v>
      </c>
      <c r="I4762" t="s">
        <v>31302</v>
      </c>
      <c r="J4762" t="s">
        <v>31303</v>
      </c>
      <c r="K4762" t="s">
        <v>18539</v>
      </c>
      <c r="L4762" t="s">
        <v>18540</v>
      </c>
    </row>
    <row r="4763" spans="1:12">
      <c r="A4763">
        <v>1620375</v>
      </c>
      <c r="B4763">
        <v>6</v>
      </c>
      <c r="C4763">
        <v>290529900080</v>
      </c>
      <c r="D4763">
        <v>290529000080</v>
      </c>
      <c r="E4763">
        <v>29052990</v>
      </c>
      <c r="F4763" t="s">
        <v>31297</v>
      </c>
      <c r="G4763" t="s">
        <v>62208</v>
      </c>
      <c r="H4763" t="s">
        <v>31304</v>
      </c>
      <c r="I4763" t="s">
        <v>31305</v>
      </c>
      <c r="J4763" t="s">
        <v>31306</v>
      </c>
      <c r="K4763" t="s">
        <v>18539</v>
      </c>
      <c r="L4763" t="s">
        <v>18540</v>
      </c>
    </row>
    <row r="4764" spans="1:12">
      <c r="A4764">
        <v>1620376</v>
      </c>
      <c r="B4764">
        <v>4</v>
      </c>
      <c r="C4764">
        <v>290531000010</v>
      </c>
      <c r="D4764">
        <v>290500000080</v>
      </c>
      <c r="F4764">
        <v>2905</v>
      </c>
      <c r="G4764" t="s">
        <v>63661</v>
      </c>
    </row>
    <row r="4765" spans="1:12">
      <c r="A4765">
        <v>1620377</v>
      </c>
      <c r="B4765">
        <v>5</v>
      </c>
      <c r="C4765">
        <v>290531000080</v>
      </c>
      <c r="D4765">
        <v>290531000010</v>
      </c>
      <c r="E4765">
        <v>29053100</v>
      </c>
      <c r="G4765" t="s">
        <v>63662</v>
      </c>
      <c r="H4765" t="s">
        <v>31307</v>
      </c>
      <c r="I4765" t="s">
        <v>31308</v>
      </c>
      <c r="J4765" t="s">
        <v>31309</v>
      </c>
      <c r="K4765" t="s">
        <v>18539</v>
      </c>
      <c r="L4765" t="s">
        <v>18540</v>
      </c>
    </row>
    <row r="4766" spans="1:12">
      <c r="A4766">
        <v>1620378</v>
      </c>
      <c r="B4766">
        <v>5</v>
      </c>
      <c r="C4766">
        <v>290532000080</v>
      </c>
      <c r="D4766">
        <v>290531000010</v>
      </c>
      <c r="E4766">
        <v>29053200</v>
      </c>
      <c r="G4766" t="s">
        <v>31310</v>
      </c>
      <c r="H4766" t="s">
        <v>31311</v>
      </c>
      <c r="I4766" t="s">
        <v>31312</v>
      </c>
      <c r="J4766" t="s">
        <v>31313</v>
      </c>
      <c r="K4766" t="s">
        <v>18539</v>
      </c>
      <c r="L4766" t="s">
        <v>18540</v>
      </c>
    </row>
    <row r="4767" spans="1:12">
      <c r="A4767">
        <v>1620379</v>
      </c>
      <c r="B4767">
        <v>5</v>
      </c>
      <c r="C4767">
        <v>290539000080</v>
      </c>
      <c r="D4767">
        <v>290531000010</v>
      </c>
      <c r="E4767">
        <v>290539</v>
      </c>
      <c r="G4767" t="s">
        <v>62206</v>
      </c>
      <c r="H4767" t="s">
        <v>31315</v>
      </c>
      <c r="I4767" t="s">
        <v>31316</v>
      </c>
      <c r="J4767" t="s">
        <v>31317</v>
      </c>
    </row>
    <row r="4768" spans="1:12">
      <c r="A4768">
        <v>1620380</v>
      </c>
      <c r="B4768">
        <v>6</v>
      </c>
      <c r="C4768">
        <v>290539200080</v>
      </c>
      <c r="D4768">
        <v>290539000080</v>
      </c>
      <c r="E4768">
        <v>29053920</v>
      </c>
      <c r="F4768" t="s">
        <v>31314</v>
      </c>
      <c r="G4768" t="s">
        <v>63663</v>
      </c>
      <c r="H4768" t="s">
        <v>31318</v>
      </c>
      <c r="I4768" t="s">
        <v>31318</v>
      </c>
      <c r="J4768" t="s">
        <v>31319</v>
      </c>
      <c r="K4768" t="s">
        <v>18539</v>
      </c>
      <c r="L4768" t="s">
        <v>18540</v>
      </c>
    </row>
    <row r="4769" spans="1:12">
      <c r="A4769">
        <v>1620381</v>
      </c>
      <c r="B4769">
        <v>6</v>
      </c>
      <c r="C4769">
        <v>290539260010</v>
      </c>
      <c r="D4769">
        <v>290539000080</v>
      </c>
      <c r="F4769" t="s">
        <v>31314</v>
      </c>
      <c r="G4769" t="s">
        <v>63664</v>
      </c>
    </row>
    <row r="4770" spans="1:12">
      <c r="A4770">
        <v>1620382</v>
      </c>
      <c r="B4770">
        <v>7</v>
      </c>
      <c r="C4770">
        <v>290539260080</v>
      </c>
      <c r="D4770">
        <v>290539260010</v>
      </c>
      <c r="E4770">
        <v>29053926</v>
      </c>
      <c r="G4770" t="s">
        <v>31320</v>
      </c>
      <c r="H4770" t="s">
        <v>31321</v>
      </c>
      <c r="I4770" t="s">
        <v>31322</v>
      </c>
      <c r="J4770" t="s">
        <v>31323</v>
      </c>
      <c r="K4770" t="s">
        <v>18539</v>
      </c>
      <c r="L4770" t="s">
        <v>18540</v>
      </c>
    </row>
    <row r="4771" spans="1:12">
      <c r="A4771">
        <v>1620383</v>
      </c>
      <c r="B4771">
        <v>7</v>
      </c>
      <c r="C4771">
        <v>290539280080</v>
      </c>
      <c r="D4771">
        <v>290539260010</v>
      </c>
      <c r="E4771">
        <v>29053928</v>
      </c>
      <c r="G4771" t="s">
        <v>62224</v>
      </c>
      <c r="H4771" t="s">
        <v>31324</v>
      </c>
      <c r="I4771" t="s">
        <v>31325</v>
      </c>
      <c r="J4771" t="s">
        <v>31326</v>
      </c>
      <c r="K4771" t="s">
        <v>18539</v>
      </c>
      <c r="L4771" t="s">
        <v>18540</v>
      </c>
    </row>
    <row r="4772" spans="1:12">
      <c r="A4772">
        <v>1620384</v>
      </c>
      <c r="B4772">
        <v>6</v>
      </c>
      <c r="C4772">
        <v>290539300080</v>
      </c>
      <c r="D4772">
        <v>290539000080</v>
      </c>
      <c r="E4772">
        <v>29053930</v>
      </c>
      <c r="F4772" t="s">
        <v>31314</v>
      </c>
      <c r="G4772" t="s">
        <v>31327</v>
      </c>
      <c r="H4772" t="s">
        <v>31328</v>
      </c>
      <c r="I4772" t="s">
        <v>31329</v>
      </c>
      <c r="J4772" t="s">
        <v>31330</v>
      </c>
      <c r="K4772" t="s">
        <v>18539</v>
      </c>
      <c r="L4772" t="s">
        <v>18540</v>
      </c>
    </row>
    <row r="4773" spans="1:12">
      <c r="A4773">
        <v>1620385</v>
      </c>
      <c r="B4773">
        <v>6</v>
      </c>
      <c r="C4773">
        <v>290539950080</v>
      </c>
      <c r="D4773">
        <v>290539000080</v>
      </c>
      <c r="E4773">
        <v>29053995</v>
      </c>
      <c r="F4773" t="s">
        <v>31314</v>
      </c>
      <c r="G4773" t="s">
        <v>62208</v>
      </c>
      <c r="H4773" t="s">
        <v>31331</v>
      </c>
      <c r="I4773" t="s">
        <v>31332</v>
      </c>
      <c r="J4773" t="s">
        <v>31333</v>
      </c>
      <c r="K4773" t="s">
        <v>18539</v>
      </c>
      <c r="L4773" t="s">
        <v>18540</v>
      </c>
    </row>
    <row r="4774" spans="1:12">
      <c r="A4774">
        <v>1620386</v>
      </c>
      <c r="B4774">
        <v>4</v>
      </c>
      <c r="C4774">
        <v>290541000010</v>
      </c>
      <c r="D4774">
        <v>290500000080</v>
      </c>
      <c r="F4774">
        <v>2905</v>
      </c>
      <c r="G4774" t="s">
        <v>63665</v>
      </c>
    </row>
    <row r="4775" spans="1:12">
      <c r="A4775">
        <v>1620387</v>
      </c>
      <c r="B4775">
        <v>5</v>
      </c>
      <c r="C4775">
        <v>290541000080</v>
      </c>
      <c r="D4775">
        <v>290541000010</v>
      </c>
      <c r="E4775">
        <v>29054100</v>
      </c>
      <c r="G4775" t="s">
        <v>31334</v>
      </c>
      <c r="H4775" t="s">
        <v>31335</v>
      </c>
      <c r="I4775" t="s">
        <v>31336</v>
      </c>
      <c r="J4775" t="s">
        <v>31337</v>
      </c>
      <c r="K4775" t="s">
        <v>18539</v>
      </c>
      <c r="L4775" t="s">
        <v>18540</v>
      </c>
    </row>
    <row r="4776" spans="1:12">
      <c r="A4776">
        <v>1620388</v>
      </c>
      <c r="B4776">
        <v>5</v>
      </c>
      <c r="C4776">
        <v>290542000080</v>
      </c>
      <c r="D4776">
        <v>290541000010</v>
      </c>
      <c r="E4776">
        <v>29054200</v>
      </c>
      <c r="G4776" t="s">
        <v>63666</v>
      </c>
      <c r="H4776" t="s">
        <v>877</v>
      </c>
      <c r="I4776" t="s">
        <v>31338</v>
      </c>
      <c r="J4776" t="s">
        <v>877</v>
      </c>
      <c r="K4776" t="s">
        <v>18539</v>
      </c>
      <c r="L4776" t="s">
        <v>18540</v>
      </c>
    </row>
    <row r="4777" spans="1:12">
      <c r="A4777">
        <v>1620389</v>
      </c>
      <c r="B4777">
        <v>5</v>
      </c>
      <c r="C4777">
        <v>290543000080</v>
      </c>
      <c r="D4777">
        <v>290541000010</v>
      </c>
      <c r="E4777">
        <v>29054300</v>
      </c>
      <c r="G4777" t="s">
        <v>63667</v>
      </c>
      <c r="H4777" t="s">
        <v>878</v>
      </c>
      <c r="I4777" t="s">
        <v>878</v>
      </c>
      <c r="J4777" t="s">
        <v>878</v>
      </c>
      <c r="K4777" t="s">
        <v>18539</v>
      </c>
      <c r="L4777" t="s">
        <v>18540</v>
      </c>
    </row>
    <row r="4778" spans="1:12">
      <c r="A4778">
        <v>1620390</v>
      </c>
      <c r="B4778">
        <v>5</v>
      </c>
      <c r="C4778">
        <v>290544000080</v>
      </c>
      <c r="D4778">
        <v>290541000010</v>
      </c>
      <c r="E4778">
        <v>290544</v>
      </c>
      <c r="G4778" t="s">
        <v>63668</v>
      </c>
      <c r="H4778" t="s">
        <v>31340</v>
      </c>
      <c r="I4778" t="s">
        <v>31341</v>
      </c>
      <c r="J4778" t="s">
        <v>31342</v>
      </c>
    </row>
    <row r="4779" spans="1:12">
      <c r="A4779">
        <v>1620391</v>
      </c>
      <c r="B4779">
        <v>6</v>
      </c>
      <c r="C4779">
        <v>290544110010</v>
      </c>
      <c r="D4779">
        <v>290544000080</v>
      </c>
      <c r="F4779" t="s">
        <v>31339</v>
      </c>
      <c r="G4779" t="s">
        <v>63669</v>
      </c>
    </row>
    <row r="4780" spans="1:12">
      <c r="A4780">
        <v>1620392</v>
      </c>
      <c r="B4780">
        <v>7</v>
      </c>
      <c r="C4780">
        <v>290544110080</v>
      </c>
      <c r="D4780">
        <v>290544110010</v>
      </c>
      <c r="E4780">
        <v>29054411</v>
      </c>
      <c r="G4780" t="s">
        <v>31343</v>
      </c>
      <c r="H4780" t="s">
        <v>31344</v>
      </c>
      <c r="I4780" t="s">
        <v>31345</v>
      </c>
      <c r="J4780" t="s">
        <v>31346</v>
      </c>
      <c r="K4780" t="s">
        <v>18539</v>
      </c>
      <c r="L4780" t="s">
        <v>18540</v>
      </c>
    </row>
    <row r="4781" spans="1:12">
      <c r="A4781">
        <v>1620393</v>
      </c>
      <c r="B4781">
        <v>7</v>
      </c>
      <c r="C4781">
        <v>290544190080</v>
      </c>
      <c r="D4781">
        <v>290544110010</v>
      </c>
      <c r="E4781">
        <v>29054419</v>
      </c>
      <c r="G4781" t="s">
        <v>62224</v>
      </c>
      <c r="H4781" t="s">
        <v>31347</v>
      </c>
      <c r="I4781" t="s">
        <v>31348</v>
      </c>
      <c r="J4781" t="s">
        <v>31349</v>
      </c>
      <c r="K4781" t="s">
        <v>18539</v>
      </c>
      <c r="L4781" t="s">
        <v>18540</v>
      </c>
    </row>
    <row r="4782" spans="1:12">
      <c r="A4782">
        <v>1620394</v>
      </c>
      <c r="B4782">
        <v>6</v>
      </c>
      <c r="C4782">
        <v>290544910010</v>
      </c>
      <c r="D4782">
        <v>290544000080</v>
      </c>
      <c r="F4782" t="s">
        <v>31339</v>
      </c>
      <c r="G4782" t="s">
        <v>62208</v>
      </c>
    </row>
    <row r="4783" spans="1:12">
      <c r="A4783">
        <v>1620395</v>
      </c>
      <c r="B4783">
        <v>7</v>
      </c>
      <c r="C4783">
        <v>290544910080</v>
      </c>
      <c r="D4783">
        <v>290544910010</v>
      </c>
      <c r="E4783">
        <v>29054491</v>
      </c>
      <c r="G4783" t="s">
        <v>31343</v>
      </c>
      <c r="H4783" t="s">
        <v>31350</v>
      </c>
      <c r="I4783" t="s">
        <v>31351</v>
      </c>
      <c r="J4783" t="s">
        <v>31352</v>
      </c>
      <c r="K4783" t="s">
        <v>18539</v>
      </c>
      <c r="L4783" t="s">
        <v>18540</v>
      </c>
    </row>
    <row r="4784" spans="1:12">
      <c r="A4784">
        <v>1620396</v>
      </c>
      <c r="B4784">
        <v>7</v>
      </c>
      <c r="C4784">
        <v>290544990080</v>
      </c>
      <c r="D4784">
        <v>290544910010</v>
      </c>
      <c r="E4784">
        <v>29054499</v>
      </c>
      <c r="G4784" t="s">
        <v>62224</v>
      </c>
      <c r="H4784" t="s">
        <v>31353</v>
      </c>
      <c r="I4784" t="s">
        <v>31354</v>
      </c>
      <c r="J4784" t="s">
        <v>31355</v>
      </c>
      <c r="K4784" t="s">
        <v>18539</v>
      </c>
      <c r="L4784" t="s">
        <v>18540</v>
      </c>
    </row>
    <row r="4785" spans="1:12">
      <c r="A4785">
        <v>1620397</v>
      </c>
      <c r="B4785">
        <v>5</v>
      </c>
      <c r="C4785">
        <v>290545000080</v>
      </c>
      <c r="D4785">
        <v>290541000010</v>
      </c>
      <c r="E4785">
        <v>29054500</v>
      </c>
      <c r="G4785" t="s">
        <v>63670</v>
      </c>
      <c r="H4785" t="s">
        <v>9643</v>
      </c>
      <c r="I4785" t="s">
        <v>31356</v>
      </c>
      <c r="J4785" t="s">
        <v>31357</v>
      </c>
      <c r="K4785" t="s">
        <v>18539</v>
      </c>
      <c r="L4785" t="s">
        <v>18540</v>
      </c>
    </row>
    <row r="4786" spans="1:12">
      <c r="A4786">
        <v>1620398</v>
      </c>
      <c r="B4786">
        <v>5</v>
      </c>
      <c r="C4786">
        <v>290549000080</v>
      </c>
      <c r="D4786">
        <v>290541000010</v>
      </c>
      <c r="E4786">
        <v>29054900</v>
      </c>
      <c r="G4786" t="s">
        <v>62206</v>
      </c>
      <c r="H4786" t="s">
        <v>31358</v>
      </c>
      <c r="I4786" t="s">
        <v>31359</v>
      </c>
      <c r="J4786" t="s">
        <v>31360</v>
      </c>
      <c r="K4786" t="s">
        <v>18539</v>
      </c>
      <c r="L4786" t="s">
        <v>18540</v>
      </c>
    </row>
    <row r="4787" spans="1:12">
      <c r="A4787">
        <v>1620399</v>
      </c>
      <c r="B4787">
        <v>4</v>
      </c>
      <c r="C4787">
        <v>290551000010</v>
      </c>
      <c r="D4787">
        <v>290500000080</v>
      </c>
      <c r="F4787">
        <v>2905</v>
      </c>
      <c r="G4787" t="s">
        <v>31361</v>
      </c>
    </row>
    <row r="4788" spans="1:12">
      <c r="A4788">
        <v>1620400</v>
      </c>
      <c r="B4788">
        <v>5</v>
      </c>
      <c r="C4788">
        <v>290551000080</v>
      </c>
      <c r="D4788">
        <v>290551000010</v>
      </c>
      <c r="E4788">
        <v>29055100</v>
      </c>
      <c r="G4788" t="s">
        <v>63671</v>
      </c>
      <c r="H4788" t="s">
        <v>31362</v>
      </c>
      <c r="I4788" t="s">
        <v>31363</v>
      </c>
      <c r="J4788" t="s">
        <v>31362</v>
      </c>
      <c r="K4788" t="s">
        <v>18539</v>
      </c>
      <c r="L4788" t="s">
        <v>18540</v>
      </c>
    </row>
    <row r="4789" spans="1:12">
      <c r="A4789">
        <v>1620401</v>
      </c>
      <c r="B4789">
        <v>5</v>
      </c>
      <c r="C4789">
        <v>290559000080</v>
      </c>
      <c r="D4789">
        <v>290551000010</v>
      </c>
      <c r="E4789">
        <v>290559</v>
      </c>
      <c r="G4789" t="s">
        <v>62206</v>
      </c>
      <c r="H4789" t="s">
        <v>31365</v>
      </c>
      <c r="I4789" t="s">
        <v>31366</v>
      </c>
      <c r="J4789" t="s">
        <v>31367</v>
      </c>
    </row>
    <row r="4790" spans="1:12">
      <c r="A4790">
        <v>1620402</v>
      </c>
      <c r="B4790">
        <v>6</v>
      </c>
      <c r="C4790">
        <v>290559910080</v>
      </c>
      <c r="D4790">
        <v>290559000080</v>
      </c>
      <c r="E4790">
        <v>29055991</v>
      </c>
      <c r="F4790" t="s">
        <v>31364</v>
      </c>
      <c r="G4790" t="s">
        <v>31368</v>
      </c>
      <c r="H4790" t="s">
        <v>31369</v>
      </c>
      <c r="I4790" t="s">
        <v>31370</v>
      </c>
      <c r="J4790" t="s">
        <v>31371</v>
      </c>
      <c r="K4790" t="s">
        <v>18539</v>
      </c>
      <c r="L4790" t="s">
        <v>18540</v>
      </c>
    </row>
    <row r="4791" spans="1:12">
      <c r="A4791">
        <v>1620403</v>
      </c>
      <c r="B4791">
        <v>6</v>
      </c>
      <c r="C4791">
        <v>290559980080</v>
      </c>
      <c r="D4791">
        <v>290559000080</v>
      </c>
      <c r="E4791">
        <v>29055998</v>
      </c>
      <c r="F4791" t="s">
        <v>31364</v>
      </c>
      <c r="G4791" t="s">
        <v>62208</v>
      </c>
      <c r="H4791" t="s">
        <v>31372</v>
      </c>
      <c r="I4791" t="s">
        <v>31373</v>
      </c>
      <c r="J4791" t="s">
        <v>31374</v>
      </c>
      <c r="K4791" t="s">
        <v>18539</v>
      </c>
      <c r="L4791" t="s">
        <v>18540</v>
      </c>
    </row>
    <row r="4792" spans="1:12">
      <c r="A4792">
        <v>1620404</v>
      </c>
      <c r="B4792">
        <v>3</v>
      </c>
      <c r="C4792">
        <v>290600000080</v>
      </c>
      <c r="D4792">
        <v>290021000090</v>
      </c>
      <c r="E4792">
        <v>2906</v>
      </c>
      <c r="F4792">
        <v>29</v>
      </c>
      <c r="G4792" t="s">
        <v>31375</v>
      </c>
      <c r="H4792" t="s">
        <v>31375</v>
      </c>
      <c r="I4792" t="s">
        <v>31376</v>
      </c>
      <c r="J4792" t="s">
        <v>31377</v>
      </c>
    </row>
    <row r="4793" spans="1:12">
      <c r="A4793">
        <v>1620405</v>
      </c>
      <c r="B4793">
        <v>4</v>
      </c>
      <c r="C4793">
        <v>290611000010</v>
      </c>
      <c r="D4793">
        <v>290600000080</v>
      </c>
      <c r="F4793">
        <v>2906</v>
      </c>
      <c r="G4793" t="s">
        <v>31378</v>
      </c>
    </row>
    <row r="4794" spans="1:12">
      <c r="A4794">
        <v>1620406</v>
      </c>
      <c r="B4794">
        <v>5</v>
      </c>
      <c r="C4794">
        <v>290611000080</v>
      </c>
      <c r="D4794">
        <v>290611000010</v>
      </c>
      <c r="E4794">
        <v>29061100</v>
      </c>
      <c r="G4794" t="s">
        <v>63672</v>
      </c>
      <c r="H4794" t="s">
        <v>31379</v>
      </c>
      <c r="I4794" t="s">
        <v>31379</v>
      </c>
      <c r="J4794" t="s">
        <v>31379</v>
      </c>
      <c r="K4794" t="s">
        <v>18539</v>
      </c>
      <c r="L4794" t="s">
        <v>18540</v>
      </c>
    </row>
    <row r="4795" spans="1:12">
      <c r="A4795">
        <v>1620407</v>
      </c>
      <c r="B4795">
        <v>5</v>
      </c>
      <c r="C4795">
        <v>290612000080</v>
      </c>
      <c r="D4795">
        <v>290611000010</v>
      </c>
      <c r="E4795">
        <v>29061200</v>
      </c>
      <c r="G4795" t="s">
        <v>31380</v>
      </c>
      <c r="H4795" t="s">
        <v>31381</v>
      </c>
      <c r="I4795" t="s">
        <v>31382</v>
      </c>
      <c r="J4795" t="s">
        <v>31383</v>
      </c>
      <c r="K4795" t="s">
        <v>18539</v>
      </c>
      <c r="L4795" t="s">
        <v>18540</v>
      </c>
    </row>
    <row r="4796" spans="1:12">
      <c r="A4796">
        <v>1620408</v>
      </c>
      <c r="B4796">
        <v>5</v>
      </c>
      <c r="C4796">
        <v>290613000080</v>
      </c>
      <c r="D4796">
        <v>290611000010</v>
      </c>
      <c r="E4796">
        <v>290613</v>
      </c>
      <c r="G4796" t="s">
        <v>63673</v>
      </c>
      <c r="H4796" t="s">
        <v>31385</v>
      </c>
      <c r="I4796" t="s">
        <v>31386</v>
      </c>
      <c r="J4796" t="s">
        <v>31387</v>
      </c>
    </row>
    <row r="4797" spans="1:12">
      <c r="A4797">
        <v>1620409</v>
      </c>
      <c r="B4797">
        <v>6</v>
      </c>
      <c r="C4797">
        <v>290613100080</v>
      </c>
      <c r="D4797">
        <v>290613000080</v>
      </c>
      <c r="E4797">
        <v>29061310</v>
      </c>
      <c r="F4797" t="s">
        <v>31384</v>
      </c>
      <c r="G4797" t="s">
        <v>63674</v>
      </c>
      <c r="H4797" t="s">
        <v>31388</v>
      </c>
      <c r="I4797" t="s">
        <v>31389</v>
      </c>
      <c r="J4797" t="s">
        <v>31390</v>
      </c>
      <c r="K4797" t="s">
        <v>18539</v>
      </c>
      <c r="L4797" t="s">
        <v>18540</v>
      </c>
    </row>
    <row r="4798" spans="1:12">
      <c r="A4798">
        <v>1620410</v>
      </c>
      <c r="B4798">
        <v>6</v>
      </c>
      <c r="C4798">
        <v>290613900080</v>
      </c>
      <c r="D4798">
        <v>290613000080</v>
      </c>
      <c r="E4798">
        <v>29061390</v>
      </c>
      <c r="F4798" t="s">
        <v>31384</v>
      </c>
      <c r="G4798" t="s">
        <v>63675</v>
      </c>
      <c r="H4798" t="s">
        <v>31391</v>
      </c>
      <c r="I4798" t="s">
        <v>31391</v>
      </c>
      <c r="J4798" t="s">
        <v>31392</v>
      </c>
      <c r="K4798" t="s">
        <v>18539</v>
      </c>
      <c r="L4798" t="s">
        <v>18540</v>
      </c>
    </row>
    <row r="4799" spans="1:12">
      <c r="A4799">
        <v>1620411</v>
      </c>
      <c r="B4799">
        <v>5</v>
      </c>
      <c r="C4799">
        <v>290619000080</v>
      </c>
      <c r="D4799">
        <v>290611000010</v>
      </c>
      <c r="E4799">
        <v>29061900</v>
      </c>
      <c r="G4799" t="s">
        <v>62206</v>
      </c>
      <c r="H4799" t="s">
        <v>31393</v>
      </c>
      <c r="I4799" t="s">
        <v>31394</v>
      </c>
      <c r="J4799" t="s">
        <v>31395</v>
      </c>
      <c r="K4799" t="s">
        <v>18539</v>
      </c>
      <c r="L4799" t="s">
        <v>18540</v>
      </c>
    </row>
    <row r="4800" spans="1:12">
      <c r="A4800">
        <v>1620412</v>
      </c>
      <c r="B4800">
        <v>4</v>
      </c>
      <c r="C4800">
        <v>290621000010</v>
      </c>
      <c r="D4800">
        <v>290600000080</v>
      </c>
      <c r="F4800">
        <v>2906</v>
      </c>
      <c r="G4800" t="s">
        <v>63676</v>
      </c>
    </row>
    <row r="4801" spans="1:12">
      <c r="A4801">
        <v>1620413</v>
      </c>
      <c r="B4801">
        <v>5</v>
      </c>
      <c r="C4801">
        <v>290621000080</v>
      </c>
      <c r="D4801">
        <v>290621000010</v>
      </c>
      <c r="E4801">
        <v>29062100</v>
      </c>
      <c r="G4801" t="s">
        <v>63677</v>
      </c>
      <c r="H4801" t="s">
        <v>31396</v>
      </c>
      <c r="I4801" t="s">
        <v>31397</v>
      </c>
      <c r="J4801" t="s">
        <v>31398</v>
      </c>
      <c r="K4801" t="s">
        <v>18539</v>
      </c>
      <c r="L4801" t="s">
        <v>18540</v>
      </c>
    </row>
    <row r="4802" spans="1:12">
      <c r="A4802">
        <v>1620414</v>
      </c>
      <c r="B4802">
        <v>5</v>
      </c>
      <c r="C4802">
        <v>290629000080</v>
      </c>
      <c r="D4802">
        <v>290621000010</v>
      </c>
      <c r="E4802">
        <v>29062900</v>
      </c>
      <c r="G4802" t="s">
        <v>62206</v>
      </c>
      <c r="H4802" t="s">
        <v>31399</v>
      </c>
      <c r="I4802" t="s">
        <v>31400</v>
      </c>
      <c r="J4802" t="s">
        <v>31401</v>
      </c>
      <c r="K4802" t="s">
        <v>18539</v>
      </c>
      <c r="L4802" t="s">
        <v>18540</v>
      </c>
    </row>
    <row r="4803" spans="1:12">
      <c r="A4803">
        <v>1620415</v>
      </c>
      <c r="B4803">
        <v>3</v>
      </c>
      <c r="C4803">
        <v>290700000010</v>
      </c>
      <c r="D4803">
        <v>290021000090</v>
      </c>
      <c r="F4803">
        <v>29</v>
      </c>
      <c r="G4803" t="s">
        <v>31402</v>
      </c>
    </row>
    <row r="4804" spans="1:12">
      <c r="A4804">
        <v>1620416</v>
      </c>
      <c r="B4804">
        <v>3</v>
      </c>
      <c r="C4804">
        <v>290700000080</v>
      </c>
      <c r="D4804">
        <v>290021000090</v>
      </c>
      <c r="E4804">
        <v>2907</v>
      </c>
      <c r="F4804">
        <v>29</v>
      </c>
      <c r="G4804" t="s">
        <v>31403</v>
      </c>
      <c r="H4804" t="s">
        <v>31403</v>
      </c>
      <c r="I4804" t="s">
        <v>31404</v>
      </c>
      <c r="J4804" t="s">
        <v>31405</v>
      </c>
    </row>
    <row r="4805" spans="1:12">
      <c r="A4805">
        <v>1620417</v>
      </c>
      <c r="B4805">
        <v>4</v>
      </c>
      <c r="C4805">
        <v>290711000010</v>
      </c>
      <c r="D4805">
        <v>290700000080</v>
      </c>
      <c r="F4805">
        <v>2907</v>
      </c>
      <c r="G4805" t="s">
        <v>63678</v>
      </c>
    </row>
    <row r="4806" spans="1:12">
      <c r="A4806">
        <v>1620418</v>
      </c>
      <c r="B4806">
        <v>5</v>
      </c>
      <c r="C4806">
        <v>290711000080</v>
      </c>
      <c r="D4806">
        <v>290711000010</v>
      </c>
      <c r="E4806">
        <v>29071100</v>
      </c>
      <c r="G4806" t="s">
        <v>63679</v>
      </c>
      <c r="H4806" t="s">
        <v>31406</v>
      </c>
      <c r="I4806" t="s">
        <v>31407</v>
      </c>
      <c r="J4806" t="s">
        <v>31408</v>
      </c>
      <c r="K4806" t="s">
        <v>18539</v>
      </c>
      <c r="L4806" t="s">
        <v>18540</v>
      </c>
    </row>
    <row r="4807" spans="1:12">
      <c r="A4807">
        <v>1620419</v>
      </c>
      <c r="B4807">
        <v>5</v>
      </c>
      <c r="C4807">
        <v>290712000080</v>
      </c>
      <c r="D4807">
        <v>290711000010</v>
      </c>
      <c r="E4807">
        <v>29071200</v>
      </c>
      <c r="G4807" t="s">
        <v>63680</v>
      </c>
      <c r="H4807" t="s">
        <v>31409</v>
      </c>
      <c r="I4807" t="s">
        <v>31410</v>
      </c>
      <c r="J4807" t="s">
        <v>31411</v>
      </c>
      <c r="K4807" t="s">
        <v>18539</v>
      </c>
      <c r="L4807" t="s">
        <v>18540</v>
      </c>
    </row>
    <row r="4808" spans="1:12">
      <c r="A4808">
        <v>1620420</v>
      </c>
      <c r="B4808">
        <v>5</v>
      </c>
      <c r="C4808">
        <v>290713000080</v>
      </c>
      <c r="D4808">
        <v>290711000010</v>
      </c>
      <c r="E4808">
        <v>29071300</v>
      </c>
      <c r="G4808" t="s">
        <v>31412</v>
      </c>
      <c r="H4808" t="s">
        <v>31413</v>
      </c>
      <c r="I4808" t="s">
        <v>31414</v>
      </c>
      <c r="J4808" t="s">
        <v>31415</v>
      </c>
      <c r="K4808" t="s">
        <v>18539</v>
      </c>
      <c r="L4808" t="s">
        <v>18540</v>
      </c>
    </row>
    <row r="4809" spans="1:12">
      <c r="A4809">
        <v>1620421</v>
      </c>
      <c r="B4809">
        <v>5</v>
      </c>
      <c r="C4809">
        <v>290715000080</v>
      </c>
      <c r="D4809">
        <v>290711000010</v>
      </c>
      <c r="E4809">
        <v>290715</v>
      </c>
      <c r="G4809" t="s">
        <v>63681</v>
      </c>
      <c r="H4809" t="s">
        <v>31417</v>
      </c>
      <c r="I4809" t="s">
        <v>31418</v>
      </c>
      <c r="J4809" t="s">
        <v>31419</v>
      </c>
    </row>
    <row r="4810" spans="1:12">
      <c r="A4810">
        <v>1620422</v>
      </c>
      <c r="B4810">
        <v>6</v>
      </c>
      <c r="C4810">
        <v>290715100080</v>
      </c>
      <c r="D4810">
        <v>290715000080</v>
      </c>
      <c r="E4810">
        <v>29071510</v>
      </c>
      <c r="F4810" t="s">
        <v>31416</v>
      </c>
      <c r="G4810" t="s">
        <v>63682</v>
      </c>
      <c r="H4810" t="s">
        <v>31420</v>
      </c>
      <c r="I4810" t="s">
        <v>31421</v>
      </c>
      <c r="J4810" t="s">
        <v>31420</v>
      </c>
      <c r="K4810" t="s">
        <v>18539</v>
      </c>
      <c r="L4810" t="s">
        <v>18540</v>
      </c>
    </row>
    <row r="4811" spans="1:12">
      <c r="A4811">
        <v>1620423</v>
      </c>
      <c r="B4811">
        <v>6</v>
      </c>
      <c r="C4811">
        <v>290715900080</v>
      </c>
      <c r="D4811">
        <v>290715000080</v>
      </c>
      <c r="E4811">
        <v>29071590</v>
      </c>
      <c r="F4811" t="s">
        <v>31416</v>
      </c>
      <c r="G4811" t="s">
        <v>62208</v>
      </c>
      <c r="H4811" t="s">
        <v>31422</v>
      </c>
      <c r="I4811" t="s">
        <v>31423</v>
      </c>
      <c r="J4811" t="s">
        <v>31424</v>
      </c>
      <c r="K4811" t="s">
        <v>18539</v>
      </c>
      <c r="L4811" t="s">
        <v>18540</v>
      </c>
    </row>
    <row r="4812" spans="1:12">
      <c r="A4812">
        <v>1620424</v>
      </c>
      <c r="B4812">
        <v>5</v>
      </c>
      <c r="C4812">
        <v>290719000080</v>
      </c>
      <c r="D4812">
        <v>290711000010</v>
      </c>
      <c r="E4812">
        <v>290719</v>
      </c>
      <c r="G4812" t="s">
        <v>62206</v>
      </c>
      <c r="H4812" t="s">
        <v>31426</v>
      </c>
      <c r="I4812" t="s">
        <v>31427</v>
      </c>
      <c r="J4812" t="s">
        <v>31428</v>
      </c>
    </row>
    <row r="4813" spans="1:12">
      <c r="A4813">
        <v>1620425</v>
      </c>
      <c r="B4813">
        <v>6</v>
      </c>
      <c r="C4813">
        <v>290719100080</v>
      </c>
      <c r="D4813">
        <v>290719000080</v>
      </c>
      <c r="E4813">
        <v>29071910</v>
      </c>
      <c r="F4813" t="s">
        <v>31425</v>
      </c>
      <c r="G4813" t="s">
        <v>63683</v>
      </c>
      <c r="H4813" t="s">
        <v>31429</v>
      </c>
      <c r="I4813" t="s">
        <v>31430</v>
      </c>
      <c r="J4813" t="s">
        <v>31431</v>
      </c>
      <c r="K4813" t="s">
        <v>18539</v>
      </c>
      <c r="L4813" t="s">
        <v>18540</v>
      </c>
    </row>
    <row r="4814" spans="1:12">
      <c r="A4814">
        <v>1620426</v>
      </c>
      <c r="B4814">
        <v>6</v>
      </c>
      <c r="C4814">
        <v>290719900080</v>
      </c>
      <c r="D4814">
        <v>290719000080</v>
      </c>
      <c r="E4814">
        <v>29071990</v>
      </c>
      <c r="F4814" t="s">
        <v>31425</v>
      </c>
      <c r="G4814" t="s">
        <v>62208</v>
      </c>
      <c r="H4814" t="s">
        <v>31432</v>
      </c>
      <c r="I4814" t="s">
        <v>31433</v>
      </c>
      <c r="J4814" t="s">
        <v>31434</v>
      </c>
      <c r="K4814" t="s">
        <v>18539</v>
      </c>
      <c r="L4814" t="s">
        <v>18540</v>
      </c>
    </row>
    <row r="4815" spans="1:12">
      <c r="A4815">
        <v>1620427</v>
      </c>
      <c r="B4815">
        <v>4</v>
      </c>
      <c r="C4815">
        <v>290721000010</v>
      </c>
      <c r="D4815">
        <v>290700000080</v>
      </c>
      <c r="F4815">
        <v>2907</v>
      </c>
      <c r="G4815" t="s">
        <v>63684</v>
      </c>
    </row>
    <row r="4816" spans="1:12">
      <c r="A4816">
        <v>1620428</v>
      </c>
      <c r="B4816">
        <v>5</v>
      </c>
      <c r="C4816">
        <v>290721000080</v>
      </c>
      <c r="D4816">
        <v>290721000010</v>
      </c>
      <c r="E4816">
        <v>29072100</v>
      </c>
      <c r="G4816" t="s">
        <v>63685</v>
      </c>
      <c r="H4816" t="s">
        <v>31435</v>
      </c>
      <c r="I4816" t="s">
        <v>31436</v>
      </c>
      <c r="J4816" t="s">
        <v>31437</v>
      </c>
      <c r="K4816" t="s">
        <v>18539</v>
      </c>
      <c r="L4816" t="s">
        <v>18540</v>
      </c>
    </row>
    <row r="4817" spans="1:12">
      <c r="A4817">
        <v>1620429</v>
      </c>
      <c r="B4817">
        <v>5</v>
      </c>
      <c r="C4817">
        <v>290722000080</v>
      </c>
      <c r="D4817">
        <v>290721000010</v>
      </c>
      <c r="E4817">
        <v>29072200</v>
      </c>
      <c r="G4817" t="s">
        <v>63686</v>
      </c>
      <c r="H4817" t="s">
        <v>31438</v>
      </c>
      <c r="I4817" t="s">
        <v>31439</v>
      </c>
      <c r="J4817" t="s">
        <v>31440</v>
      </c>
      <c r="K4817" t="s">
        <v>18539</v>
      </c>
      <c r="L4817" t="s">
        <v>18540</v>
      </c>
    </row>
    <row r="4818" spans="1:12">
      <c r="A4818">
        <v>1620430</v>
      </c>
      <c r="B4818">
        <v>5</v>
      </c>
      <c r="C4818">
        <v>290723000080</v>
      </c>
      <c r="D4818">
        <v>290721000010</v>
      </c>
      <c r="E4818">
        <v>29072300</v>
      </c>
      <c r="G4818" t="s">
        <v>31441</v>
      </c>
      <c r="H4818" t="s">
        <v>31442</v>
      </c>
      <c r="I4818" t="s">
        <v>31443</v>
      </c>
      <c r="J4818" t="s">
        <v>31444</v>
      </c>
      <c r="K4818" t="s">
        <v>18539</v>
      </c>
      <c r="L4818" t="s">
        <v>18540</v>
      </c>
    </row>
    <row r="4819" spans="1:12">
      <c r="A4819">
        <v>1620431</v>
      </c>
      <c r="B4819">
        <v>5</v>
      </c>
      <c r="C4819">
        <v>290729000080</v>
      </c>
      <c r="D4819">
        <v>290721000010</v>
      </c>
      <c r="E4819">
        <v>29072900</v>
      </c>
      <c r="G4819" t="s">
        <v>62206</v>
      </c>
      <c r="H4819" t="s">
        <v>31445</v>
      </c>
      <c r="I4819" t="s">
        <v>31446</v>
      </c>
      <c r="J4819" t="s">
        <v>31447</v>
      </c>
      <c r="K4819" t="s">
        <v>18539</v>
      </c>
      <c r="L4819" t="s">
        <v>18540</v>
      </c>
    </row>
    <row r="4820" spans="1:12">
      <c r="A4820">
        <v>1620432</v>
      </c>
      <c r="B4820">
        <v>3</v>
      </c>
      <c r="C4820">
        <v>290800000080</v>
      </c>
      <c r="D4820">
        <v>290021000090</v>
      </c>
      <c r="E4820">
        <v>2908</v>
      </c>
      <c r="F4820">
        <v>29</v>
      </c>
      <c r="G4820" t="s">
        <v>31448</v>
      </c>
      <c r="H4820" t="s">
        <v>31448</v>
      </c>
      <c r="I4820" t="s">
        <v>31449</v>
      </c>
      <c r="J4820" t="s">
        <v>31450</v>
      </c>
    </row>
    <row r="4821" spans="1:12">
      <c r="A4821">
        <v>1620433</v>
      </c>
      <c r="B4821">
        <v>4</v>
      </c>
      <c r="C4821">
        <v>290811000010</v>
      </c>
      <c r="D4821">
        <v>290800000080</v>
      </c>
      <c r="F4821">
        <v>2908</v>
      </c>
      <c r="G4821" t="s">
        <v>63687</v>
      </c>
    </row>
    <row r="4822" spans="1:12">
      <c r="A4822">
        <v>1620434</v>
      </c>
      <c r="B4822">
        <v>5</v>
      </c>
      <c r="C4822">
        <v>290811000080</v>
      </c>
      <c r="D4822">
        <v>290811000010</v>
      </c>
      <c r="E4822">
        <v>29081100</v>
      </c>
      <c r="G4822" t="s">
        <v>63688</v>
      </c>
      <c r="H4822" t="s">
        <v>31451</v>
      </c>
      <c r="I4822" t="s">
        <v>31452</v>
      </c>
      <c r="J4822" t="s">
        <v>31453</v>
      </c>
      <c r="K4822" t="s">
        <v>18539</v>
      </c>
      <c r="L4822" t="s">
        <v>18540</v>
      </c>
    </row>
    <row r="4823" spans="1:12">
      <c r="A4823">
        <v>1620435</v>
      </c>
      <c r="B4823">
        <v>5</v>
      </c>
      <c r="C4823">
        <v>290819000080</v>
      </c>
      <c r="D4823">
        <v>290811000010</v>
      </c>
      <c r="E4823">
        <v>29081900</v>
      </c>
      <c r="G4823" t="s">
        <v>62206</v>
      </c>
      <c r="H4823" t="s">
        <v>31454</v>
      </c>
      <c r="I4823" t="s">
        <v>31455</v>
      </c>
      <c r="J4823" t="s">
        <v>31456</v>
      </c>
      <c r="K4823" t="s">
        <v>18539</v>
      </c>
      <c r="L4823" t="s">
        <v>18540</v>
      </c>
    </row>
    <row r="4824" spans="1:12">
      <c r="A4824">
        <v>1620436</v>
      </c>
      <c r="B4824">
        <v>4</v>
      </c>
      <c r="C4824">
        <v>290891000010</v>
      </c>
      <c r="D4824">
        <v>290800000080</v>
      </c>
      <c r="F4824">
        <v>2908</v>
      </c>
      <c r="G4824" t="s">
        <v>62210</v>
      </c>
    </row>
    <row r="4825" spans="1:12">
      <c r="A4825">
        <v>1620437</v>
      </c>
      <c r="B4825">
        <v>5</v>
      </c>
      <c r="C4825">
        <v>290891000080</v>
      </c>
      <c r="D4825">
        <v>290891000010</v>
      </c>
      <c r="E4825">
        <v>29089100</v>
      </c>
      <c r="G4825" t="s">
        <v>63689</v>
      </c>
      <c r="H4825" t="s">
        <v>31457</v>
      </c>
      <c r="I4825" t="s">
        <v>31458</v>
      </c>
      <c r="J4825" t="s">
        <v>31459</v>
      </c>
      <c r="K4825" t="s">
        <v>18539</v>
      </c>
      <c r="L4825" t="s">
        <v>18540</v>
      </c>
    </row>
    <row r="4826" spans="1:12">
      <c r="A4826">
        <v>1620438</v>
      </c>
      <c r="B4826">
        <v>5</v>
      </c>
      <c r="C4826">
        <v>290892000080</v>
      </c>
      <c r="D4826">
        <v>290891000010</v>
      </c>
      <c r="E4826">
        <v>29089200</v>
      </c>
      <c r="G4826" t="s">
        <v>63690</v>
      </c>
      <c r="H4826" t="s">
        <v>31460</v>
      </c>
      <c r="I4826" t="s">
        <v>31461</v>
      </c>
      <c r="J4826" t="s">
        <v>31462</v>
      </c>
      <c r="K4826" t="s">
        <v>18539</v>
      </c>
      <c r="L4826" t="s">
        <v>18540</v>
      </c>
    </row>
    <row r="4827" spans="1:12">
      <c r="A4827">
        <v>1620439</v>
      </c>
      <c r="B4827">
        <v>5</v>
      </c>
      <c r="C4827">
        <v>290899000080</v>
      </c>
      <c r="D4827">
        <v>290891000010</v>
      </c>
      <c r="E4827">
        <v>29089900</v>
      </c>
      <c r="G4827" t="s">
        <v>62206</v>
      </c>
      <c r="H4827" t="s">
        <v>31463</v>
      </c>
      <c r="I4827" t="s">
        <v>31464</v>
      </c>
      <c r="J4827" t="s">
        <v>31465</v>
      </c>
      <c r="K4827" t="s">
        <v>18539</v>
      </c>
      <c r="L4827" t="s">
        <v>18540</v>
      </c>
    </row>
    <row r="4828" spans="1:12">
      <c r="A4828">
        <v>1620440</v>
      </c>
      <c r="B4828">
        <v>3</v>
      </c>
      <c r="C4828">
        <v>290900000010</v>
      </c>
      <c r="D4828">
        <v>290021000090</v>
      </c>
      <c r="F4828">
        <v>29</v>
      </c>
      <c r="G4828" t="s">
        <v>31466</v>
      </c>
    </row>
    <row r="4829" spans="1:12">
      <c r="A4829">
        <v>1620441</v>
      </c>
      <c r="B4829">
        <v>3</v>
      </c>
      <c r="C4829">
        <v>290900000080</v>
      </c>
      <c r="D4829">
        <v>290021000090</v>
      </c>
      <c r="E4829">
        <v>2909</v>
      </c>
      <c r="F4829">
        <v>29</v>
      </c>
      <c r="G4829" t="s">
        <v>31467</v>
      </c>
      <c r="H4829" t="s">
        <v>31468</v>
      </c>
      <c r="I4829" t="s">
        <v>31469</v>
      </c>
      <c r="J4829" t="s">
        <v>31470</v>
      </c>
    </row>
    <row r="4830" spans="1:12">
      <c r="A4830">
        <v>1620442</v>
      </c>
      <c r="B4830">
        <v>4</v>
      </c>
      <c r="C4830">
        <v>290911000010</v>
      </c>
      <c r="D4830">
        <v>290900000080</v>
      </c>
      <c r="F4830">
        <v>2909</v>
      </c>
      <c r="G4830" t="s">
        <v>31471</v>
      </c>
    </row>
    <row r="4831" spans="1:12">
      <c r="A4831">
        <v>1620443</v>
      </c>
      <c r="B4831">
        <v>5</v>
      </c>
      <c r="C4831">
        <v>290911000080</v>
      </c>
      <c r="D4831">
        <v>290911000010</v>
      </c>
      <c r="E4831">
        <v>29091100</v>
      </c>
      <c r="G4831" t="s">
        <v>63691</v>
      </c>
      <c r="H4831" t="s">
        <v>31472</v>
      </c>
      <c r="I4831" t="s">
        <v>31473</v>
      </c>
      <c r="J4831" t="s">
        <v>31474</v>
      </c>
      <c r="K4831" t="s">
        <v>18539</v>
      </c>
      <c r="L4831" t="s">
        <v>18540</v>
      </c>
    </row>
    <row r="4832" spans="1:12">
      <c r="A4832">
        <v>1620444</v>
      </c>
      <c r="B4832">
        <v>5</v>
      </c>
      <c r="C4832">
        <v>290919000080</v>
      </c>
      <c r="D4832">
        <v>290911000010</v>
      </c>
      <c r="E4832">
        <v>290919</v>
      </c>
      <c r="G4832" t="s">
        <v>62206</v>
      </c>
      <c r="H4832" t="s">
        <v>31476</v>
      </c>
      <c r="I4832" t="s">
        <v>31477</v>
      </c>
      <c r="J4832" t="s">
        <v>31478</v>
      </c>
    </row>
    <row r="4833" spans="1:12">
      <c r="A4833">
        <v>1620445</v>
      </c>
      <c r="B4833">
        <v>6</v>
      </c>
      <c r="C4833">
        <v>290919100080</v>
      </c>
      <c r="D4833">
        <v>290919000080</v>
      </c>
      <c r="E4833">
        <v>29091910</v>
      </c>
      <c r="F4833" t="s">
        <v>31475</v>
      </c>
      <c r="G4833" t="s">
        <v>31479</v>
      </c>
      <c r="H4833" t="s">
        <v>31480</v>
      </c>
      <c r="I4833" t="s">
        <v>31481</v>
      </c>
      <c r="J4833" t="s">
        <v>31482</v>
      </c>
      <c r="K4833" t="s">
        <v>18539</v>
      </c>
      <c r="L4833" t="s">
        <v>18540</v>
      </c>
    </row>
    <row r="4834" spans="1:12">
      <c r="A4834">
        <v>1620446</v>
      </c>
      <c r="B4834">
        <v>6</v>
      </c>
      <c r="C4834">
        <v>290919900080</v>
      </c>
      <c r="D4834">
        <v>290919000080</v>
      </c>
      <c r="E4834">
        <v>29091990</v>
      </c>
      <c r="F4834" t="s">
        <v>31475</v>
      </c>
      <c r="G4834" t="s">
        <v>62208</v>
      </c>
      <c r="H4834" t="s">
        <v>31483</v>
      </c>
      <c r="I4834" t="s">
        <v>31484</v>
      </c>
      <c r="J4834" t="s">
        <v>31485</v>
      </c>
      <c r="K4834" t="s">
        <v>18539</v>
      </c>
      <c r="L4834" t="s">
        <v>18540</v>
      </c>
    </row>
    <row r="4835" spans="1:12">
      <c r="A4835">
        <v>1620447</v>
      </c>
      <c r="B4835">
        <v>4</v>
      </c>
      <c r="C4835">
        <v>290920000080</v>
      </c>
      <c r="D4835">
        <v>290900000080</v>
      </c>
      <c r="E4835">
        <v>29092000</v>
      </c>
      <c r="F4835">
        <v>2909</v>
      </c>
      <c r="G4835" t="s">
        <v>31486</v>
      </c>
      <c r="H4835" t="s">
        <v>4436</v>
      </c>
      <c r="I4835" t="s">
        <v>31487</v>
      </c>
      <c r="J4835" t="s">
        <v>31488</v>
      </c>
      <c r="K4835" t="s">
        <v>18539</v>
      </c>
      <c r="L4835" t="s">
        <v>18540</v>
      </c>
    </row>
    <row r="4836" spans="1:12">
      <c r="A4836">
        <v>1620448</v>
      </c>
      <c r="B4836">
        <v>4</v>
      </c>
      <c r="C4836">
        <v>290930000080</v>
      </c>
      <c r="D4836">
        <v>290900000080</v>
      </c>
      <c r="E4836">
        <v>290930</v>
      </c>
      <c r="F4836">
        <v>2909</v>
      </c>
      <c r="G4836" t="s">
        <v>31490</v>
      </c>
      <c r="H4836" t="s">
        <v>4437</v>
      </c>
      <c r="I4836" t="s">
        <v>31491</v>
      </c>
      <c r="J4836" t="s">
        <v>31492</v>
      </c>
    </row>
    <row r="4837" spans="1:12">
      <c r="A4837">
        <v>1620449</v>
      </c>
      <c r="B4837">
        <v>5</v>
      </c>
      <c r="C4837">
        <v>290930100080</v>
      </c>
      <c r="D4837">
        <v>290930000080</v>
      </c>
      <c r="E4837">
        <v>29093010</v>
      </c>
      <c r="F4837" t="s">
        <v>31489</v>
      </c>
      <c r="G4837" t="s">
        <v>63692</v>
      </c>
      <c r="H4837" t="s">
        <v>31493</v>
      </c>
      <c r="I4837" t="s">
        <v>31494</v>
      </c>
      <c r="J4837" t="s">
        <v>31495</v>
      </c>
      <c r="K4837" t="s">
        <v>18539</v>
      </c>
      <c r="L4837" t="s">
        <v>18540</v>
      </c>
    </row>
    <row r="4838" spans="1:12">
      <c r="A4838">
        <v>1620450</v>
      </c>
      <c r="B4838">
        <v>5</v>
      </c>
      <c r="C4838">
        <v>290930310010</v>
      </c>
      <c r="D4838">
        <v>290930000080</v>
      </c>
      <c r="F4838" t="s">
        <v>31489</v>
      </c>
      <c r="G4838" t="s">
        <v>63693</v>
      </c>
    </row>
    <row r="4839" spans="1:12">
      <c r="A4839">
        <v>1620451</v>
      </c>
      <c r="B4839">
        <v>6</v>
      </c>
      <c r="C4839">
        <v>290930310080</v>
      </c>
      <c r="D4839">
        <v>290930310010</v>
      </c>
      <c r="E4839">
        <v>29093031</v>
      </c>
      <c r="G4839" t="s">
        <v>31496</v>
      </c>
      <c r="H4839" t="s">
        <v>31497</v>
      </c>
      <c r="I4839" t="s">
        <v>31498</v>
      </c>
      <c r="J4839" t="s">
        <v>31499</v>
      </c>
      <c r="K4839" t="s">
        <v>18539</v>
      </c>
      <c r="L4839" t="s">
        <v>18540</v>
      </c>
    </row>
    <row r="4840" spans="1:12">
      <c r="A4840">
        <v>1620452</v>
      </c>
      <c r="B4840">
        <v>6</v>
      </c>
      <c r="C4840">
        <v>290930350080</v>
      </c>
      <c r="D4840">
        <v>290930310010</v>
      </c>
      <c r="E4840">
        <v>29093035</v>
      </c>
      <c r="G4840" t="s">
        <v>31500</v>
      </c>
      <c r="H4840" t="s">
        <v>31501</v>
      </c>
      <c r="I4840" t="s">
        <v>31502</v>
      </c>
      <c r="J4840" t="s">
        <v>31503</v>
      </c>
      <c r="K4840" t="s">
        <v>18539</v>
      </c>
      <c r="L4840" t="s">
        <v>18540</v>
      </c>
    </row>
    <row r="4841" spans="1:12">
      <c r="A4841">
        <v>1620453</v>
      </c>
      <c r="B4841">
        <v>6</v>
      </c>
      <c r="C4841">
        <v>290930380080</v>
      </c>
      <c r="D4841">
        <v>290930310010</v>
      </c>
      <c r="E4841">
        <v>29093038</v>
      </c>
      <c r="G4841" t="s">
        <v>62208</v>
      </c>
      <c r="H4841" t="s">
        <v>31504</v>
      </c>
      <c r="I4841" t="s">
        <v>31505</v>
      </c>
      <c r="J4841" t="s">
        <v>31506</v>
      </c>
      <c r="K4841" t="s">
        <v>18539</v>
      </c>
      <c r="L4841" t="s">
        <v>18540</v>
      </c>
    </row>
    <row r="4842" spans="1:12">
      <c r="A4842">
        <v>1620454</v>
      </c>
      <c r="B4842">
        <v>5</v>
      </c>
      <c r="C4842">
        <v>290930900080</v>
      </c>
      <c r="D4842">
        <v>290930000080</v>
      </c>
      <c r="E4842">
        <v>29093090</v>
      </c>
      <c r="F4842" t="s">
        <v>31489</v>
      </c>
      <c r="G4842" t="s">
        <v>62206</v>
      </c>
      <c r="H4842" t="s">
        <v>31507</v>
      </c>
      <c r="I4842" t="s">
        <v>31508</v>
      </c>
      <c r="J4842" t="s">
        <v>31509</v>
      </c>
      <c r="K4842" t="s">
        <v>18539</v>
      </c>
      <c r="L4842" t="s">
        <v>18540</v>
      </c>
    </row>
    <row r="4843" spans="1:12">
      <c r="A4843">
        <v>1620455</v>
      </c>
      <c r="B4843">
        <v>4</v>
      </c>
      <c r="C4843">
        <v>290941000010</v>
      </c>
      <c r="D4843">
        <v>290900000080</v>
      </c>
      <c r="F4843">
        <v>2909</v>
      </c>
      <c r="G4843" t="s">
        <v>31510</v>
      </c>
    </row>
    <row r="4844" spans="1:12">
      <c r="A4844">
        <v>1620456</v>
      </c>
      <c r="B4844">
        <v>5</v>
      </c>
      <c r="C4844">
        <v>290941000080</v>
      </c>
      <c r="D4844">
        <v>290941000010</v>
      </c>
      <c r="E4844">
        <v>29094100</v>
      </c>
      <c r="G4844" t="s">
        <v>31511</v>
      </c>
      <c r="H4844" t="s">
        <v>31512</v>
      </c>
      <c r="I4844" t="s">
        <v>31513</v>
      </c>
      <c r="J4844" t="s">
        <v>31514</v>
      </c>
      <c r="K4844" t="s">
        <v>18539</v>
      </c>
      <c r="L4844" t="s">
        <v>18540</v>
      </c>
    </row>
    <row r="4845" spans="1:12">
      <c r="A4845">
        <v>1620457</v>
      </c>
      <c r="B4845">
        <v>5</v>
      </c>
      <c r="C4845">
        <v>290943000080</v>
      </c>
      <c r="D4845">
        <v>290941000010</v>
      </c>
      <c r="E4845">
        <v>29094300</v>
      </c>
      <c r="G4845" t="s">
        <v>63694</v>
      </c>
      <c r="H4845" t="s">
        <v>31515</v>
      </c>
      <c r="I4845" t="s">
        <v>31516</v>
      </c>
      <c r="J4845" t="s">
        <v>31517</v>
      </c>
      <c r="K4845" t="s">
        <v>18539</v>
      </c>
      <c r="L4845" t="s">
        <v>18540</v>
      </c>
    </row>
    <row r="4846" spans="1:12">
      <c r="A4846">
        <v>1620458</v>
      </c>
      <c r="B4846">
        <v>5</v>
      </c>
      <c r="C4846">
        <v>290944000080</v>
      </c>
      <c r="D4846">
        <v>290941000010</v>
      </c>
      <c r="E4846">
        <v>29094400</v>
      </c>
      <c r="G4846" t="s">
        <v>63695</v>
      </c>
      <c r="H4846" t="s">
        <v>31518</v>
      </c>
      <c r="I4846" t="s">
        <v>31519</v>
      </c>
      <c r="J4846" t="s">
        <v>31520</v>
      </c>
      <c r="K4846" t="s">
        <v>18539</v>
      </c>
      <c r="L4846" t="s">
        <v>18540</v>
      </c>
    </row>
    <row r="4847" spans="1:12">
      <c r="A4847">
        <v>1620459</v>
      </c>
      <c r="B4847">
        <v>5</v>
      </c>
      <c r="C4847">
        <v>290949000080</v>
      </c>
      <c r="D4847">
        <v>290941000010</v>
      </c>
      <c r="E4847">
        <v>290949</v>
      </c>
      <c r="G4847" t="s">
        <v>62206</v>
      </c>
      <c r="H4847" t="s">
        <v>31522</v>
      </c>
      <c r="I4847" t="s">
        <v>31523</v>
      </c>
      <c r="J4847" t="s">
        <v>31524</v>
      </c>
    </row>
    <row r="4848" spans="1:12">
      <c r="A4848">
        <v>1620460</v>
      </c>
      <c r="B4848">
        <v>6</v>
      </c>
      <c r="C4848">
        <v>290949110080</v>
      </c>
      <c r="D4848">
        <v>290949000080</v>
      </c>
      <c r="E4848">
        <v>29094911</v>
      </c>
      <c r="F4848" t="s">
        <v>31521</v>
      </c>
      <c r="G4848" t="s">
        <v>31525</v>
      </c>
      <c r="H4848" t="s">
        <v>31526</v>
      </c>
      <c r="I4848" t="s">
        <v>31527</v>
      </c>
      <c r="J4848" t="s">
        <v>31528</v>
      </c>
      <c r="K4848" t="s">
        <v>18539</v>
      </c>
      <c r="L4848" t="s">
        <v>18540</v>
      </c>
    </row>
    <row r="4849" spans="1:12">
      <c r="A4849">
        <v>1620461</v>
      </c>
      <c r="B4849">
        <v>6</v>
      </c>
      <c r="C4849">
        <v>290949800080</v>
      </c>
      <c r="D4849">
        <v>290949000080</v>
      </c>
      <c r="E4849">
        <v>29094980</v>
      </c>
      <c r="F4849" t="s">
        <v>31521</v>
      </c>
      <c r="G4849" t="s">
        <v>62208</v>
      </c>
      <c r="H4849" t="s">
        <v>31529</v>
      </c>
      <c r="I4849" t="s">
        <v>31530</v>
      </c>
      <c r="J4849" t="s">
        <v>31531</v>
      </c>
      <c r="K4849" t="s">
        <v>18539</v>
      </c>
      <c r="L4849" t="s">
        <v>18540</v>
      </c>
    </row>
    <row r="4850" spans="1:12">
      <c r="A4850">
        <v>1620462</v>
      </c>
      <c r="B4850">
        <v>4</v>
      </c>
      <c r="C4850">
        <v>290950000080</v>
      </c>
      <c r="D4850">
        <v>290900000080</v>
      </c>
      <c r="E4850">
        <v>29095000</v>
      </c>
      <c r="F4850">
        <v>2909</v>
      </c>
      <c r="G4850" t="s">
        <v>31532</v>
      </c>
      <c r="H4850" t="s">
        <v>4443</v>
      </c>
      <c r="I4850" t="s">
        <v>31533</v>
      </c>
      <c r="J4850" t="s">
        <v>31534</v>
      </c>
      <c r="K4850" t="s">
        <v>18539</v>
      </c>
      <c r="L4850" t="s">
        <v>18540</v>
      </c>
    </row>
    <row r="4851" spans="1:12">
      <c r="A4851">
        <v>1620463</v>
      </c>
      <c r="B4851">
        <v>4</v>
      </c>
      <c r="C4851">
        <v>290960000080</v>
      </c>
      <c r="D4851">
        <v>290900000080</v>
      </c>
      <c r="E4851">
        <v>29096000</v>
      </c>
      <c r="F4851">
        <v>2909</v>
      </c>
      <c r="G4851" t="s">
        <v>31535</v>
      </c>
      <c r="H4851" t="s">
        <v>4444</v>
      </c>
      <c r="I4851" t="s">
        <v>31536</v>
      </c>
      <c r="J4851" t="s">
        <v>31537</v>
      </c>
      <c r="K4851" t="s">
        <v>18539</v>
      </c>
      <c r="L4851" t="s">
        <v>18540</v>
      </c>
    </row>
    <row r="4852" spans="1:12">
      <c r="A4852">
        <v>1620464</v>
      </c>
      <c r="B4852">
        <v>3</v>
      </c>
      <c r="C4852">
        <v>291000000080</v>
      </c>
      <c r="D4852">
        <v>290021000090</v>
      </c>
      <c r="E4852">
        <v>2910</v>
      </c>
      <c r="F4852">
        <v>29</v>
      </c>
      <c r="G4852" t="s">
        <v>31538</v>
      </c>
      <c r="H4852" t="s">
        <v>31538</v>
      </c>
      <c r="I4852" t="s">
        <v>31539</v>
      </c>
      <c r="J4852" t="s">
        <v>31540</v>
      </c>
    </row>
    <row r="4853" spans="1:12">
      <c r="A4853">
        <v>1620465</v>
      </c>
      <c r="B4853">
        <v>4</v>
      </c>
      <c r="C4853">
        <v>291010000080</v>
      </c>
      <c r="D4853">
        <v>291000000080</v>
      </c>
      <c r="E4853">
        <v>29101000</v>
      </c>
      <c r="F4853">
        <v>2910</v>
      </c>
      <c r="G4853" t="s">
        <v>63696</v>
      </c>
      <c r="H4853" t="s">
        <v>31541</v>
      </c>
      <c r="I4853" t="s">
        <v>31542</v>
      </c>
      <c r="J4853" t="s">
        <v>31543</v>
      </c>
      <c r="K4853" t="s">
        <v>18539</v>
      </c>
      <c r="L4853" t="s">
        <v>18540</v>
      </c>
    </row>
    <row r="4854" spans="1:12">
      <c r="A4854">
        <v>1620466</v>
      </c>
      <c r="B4854">
        <v>4</v>
      </c>
      <c r="C4854">
        <v>291020000080</v>
      </c>
      <c r="D4854">
        <v>291000000080</v>
      </c>
      <c r="E4854">
        <v>29102000</v>
      </c>
      <c r="F4854">
        <v>2910</v>
      </c>
      <c r="G4854" t="s">
        <v>63697</v>
      </c>
      <c r="H4854" t="s">
        <v>31544</v>
      </c>
      <c r="I4854" t="s">
        <v>31545</v>
      </c>
      <c r="J4854" t="s">
        <v>31546</v>
      </c>
      <c r="K4854" t="s">
        <v>18539</v>
      </c>
      <c r="L4854" t="s">
        <v>18540</v>
      </c>
    </row>
    <row r="4855" spans="1:12">
      <c r="A4855">
        <v>1620467</v>
      </c>
      <c r="B4855">
        <v>4</v>
      </c>
      <c r="C4855">
        <v>291030000080</v>
      </c>
      <c r="D4855">
        <v>291000000080</v>
      </c>
      <c r="E4855">
        <v>29103000</v>
      </c>
      <c r="F4855">
        <v>2910</v>
      </c>
      <c r="G4855" t="s">
        <v>63698</v>
      </c>
      <c r="H4855" t="s">
        <v>31547</v>
      </c>
      <c r="I4855" t="s">
        <v>31548</v>
      </c>
      <c r="J4855" t="s">
        <v>31549</v>
      </c>
      <c r="K4855" t="s">
        <v>18539</v>
      </c>
      <c r="L4855" t="s">
        <v>18540</v>
      </c>
    </row>
    <row r="4856" spans="1:12">
      <c r="A4856">
        <v>1620468</v>
      </c>
      <c r="B4856">
        <v>4</v>
      </c>
      <c r="C4856">
        <v>291040000080</v>
      </c>
      <c r="D4856">
        <v>291000000080</v>
      </c>
      <c r="E4856">
        <v>29104000</v>
      </c>
      <c r="F4856">
        <v>2910</v>
      </c>
      <c r="G4856" t="s">
        <v>31550</v>
      </c>
      <c r="H4856" t="s">
        <v>31551</v>
      </c>
      <c r="I4856" t="s">
        <v>31552</v>
      </c>
      <c r="J4856" t="s">
        <v>31551</v>
      </c>
      <c r="K4856" t="s">
        <v>18539</v>
      </c>
      <c r="L4856" t="s">
        <v>18540</v>
      </c>
    </row>
    <row r="4857" spans="1:12">
      <c r="A4857">
        <v>1620469</v>
      </c>
      <c r="B4857">
        <v>4</v>
      </c>
      <c r="C4857">
        <v>291050000080</v>
      </c>
      <c r="D4857">
        <v>291000000080</v>
      </c>
      <c r="E4857">
        <v>29105000</v>
      </c>
      <c r="F4857">
        <v>2910</v>
      </c>
      <c r="G4857" t="s">
        <v>63699</v>
      </c>
      <c r="H4857" t="s">
        <v>31553</v>
      </c>
      <c r="I4857" t="s">
        <v>31554</v>
      </c>
      <c r="J4857" t="s">
        <v>31553</v>
      </c>
      <c r="K4857" t="s">
        <v>18539</v>
      </c>
      <c r="L4857" t="s">
        <v>18540</v>
      </c>
    </row>
    <row r="4858" spans="1:12">
      <c r="A4858">
        <v>1620470</v>
      </c>
      <c r="B4858">
        <v>4</v>
      </c>
      <c r="C4858">
        <v>291090000080</v>
      </c>
      <c r="D4858">
        <v>291000000080</v>
      </c>
      <c r="E4858">
        <v>29109000</v>
      </c>
      <c r="F4858">
        <v>2910</v>
      </c>
      <c r="G4858" t="s">
        <v>62210</v>
      </c>
      <c r="H4858" t="s">
        <v>31555</v>
      </c>
      <c r="I4858" t="s">
        <v>31556</v>
      </c>
      <c r="J4858" t="s">
        <v>31557</v>
      </c>
      <c r="K4858" t="s">
        <v>18539</v>
      </c>
      <c r="L4858" t="s">
        <v>18540</v>
      </c>
    </row>
    <row r="4859" spans="1:12">
      <c r="A4859">
        <v>1620471</v>
      </c>
      <c r="B4859">
        <v>3</v>
      </c>
      <c r="C4859">
        <v>291100000080</v>
      </c>
      <c r="D4859">
        <v>290021000090</v>
      </c>
      <c r="E4859">
        <v>29110000</v>
      </c>
      <c r="F4859">
        <v>29</v>
      </c>
      <c r="G4859" t="s">
        <v>31558</v>
      </c>
      <c r="H4859" t="s">
        <v>31558</v>
      </c>
      <c r="I4859" t="s">
        <v>31559</v>
      </c>
      <c r="J4859" t="s">
        <v>31560</v>
      </c>
      <c r="K4859" t="s">
        <v>18539</v>
      </c>
      <c r="L4859" t="s">
        <v>18540</v>
      </c>
    </row>
    <row r="4860" spans="1:12">
      <c r="A4860">
        <v>1620472</v>
      </c>
      <c r="B4860">
        <v>3</v>
      </c>
      <c r="C4860">
        <v>291200000010</v>
      </c>
      <c r="D4860">
        <v>290021000090</v>
      </c>
      <c r="F4860">
        <v>29</v>
      </c>
      <c r="G4860" t="s">
        <v>31561</v>
      </c>
    </row>
    <row r="4861" spans="1:12">
      <c r="A4861">
        <v>1620473</v>
      </c>
      <c r="B4861">
        <v>3</v>
      </c>
      <c r="C4861">
        <v>291200000080</v>
      </c>
      <c r="D4861">
        <v>290021000090</v>
      </c>
      <c r="E4861">
        <v>2912</v>
      </c>
      <c r="F4861">
        <v>29</v>
      </c>
      <c r="G4861" t="s">
        <v>31562</v>
      </c>
      <c r="H4861" t="s">
        <v>31562</v>
      </c>
      <c r="I4861" t="s">
        <v>31563</v>
      </c>
      <c r="J4861" t="s">
        <v>31564</v>
      </c>
    </row>
    <row r="4862" spans="1:12">
      <c r="A4862">
        <v>1620474</v>
      </c>
      <c r="B4862">
        <v>4</v>
      </c>
      <c r="C4862">
        <v>291211000010</v>
      </c>
      <c r="D4862">
        <v>291200000080</v>
      </c>
      <c r="F4862">
        <v>2912</v>
      </c>
      <c r="G4862" t="s">
        <v>63700</v>
      </c>
    </row>
    <row r="4863" spans="1:12">
      <c r="A4863">
        <v>1620475</v>
      </c>
      <c r="B4863">
        <v>5</v>
      </c>
      <c r="C4863">
        <v>291211000080</v>
      </c>
      <c r="D4863">
        <v>291211000010</v>
      </c>
      <c r="E4863">
        <v>29121100</v>
      </c>
      <c r="G4863" t="s">
        <v>63701</v>
      </c>
      <c r="H4863" t="s">
        <v>31565</v>
      </c>
      <c r="I4863" t="s">
        <v>31566</v>
      </c>
      <c r="J4863" t="s">
        <v>31567</v>
      </c>
      <c r="K4863" t="s">
        <v>18539</v>
      </c>
      <c r="L4863" t="s">
        <v>18540</v>
      </c>
    </row>
    <row r="4864" spans="1:12">
      <c r="A4864">
        <v>1620476</v>
      </c>
      <c r="B4864">
        <v>5</v>
      </c>
      <c r="C4864">
        <v>291212000080</v>
      </c>
      <c r="D4864">
        <v>291211000010</v>
      </c>
      <c r="E4864">
        <v>29121200</v>
      </c>
      <c r="G4864" t="s">
        <v>63702</v>
      </c>
      <c r="H4864" t="s">
        <v>31568</v>
      </c>
      <c r="I4864" t="s">
        <v>31569</v>
      </c>
      <c r="J4864" t="s">
        <v>31570</v>
      </c>
      <c r="K4864" t="s">
        <v>18539</v>
      </c>
      <c r="L4864" t="s">
        <v>18540</v>
      </c>
    </row>
    <row r="4865" spans="1:12">
      <c r="A4865">
        <v>1620477</v>
      </c>
      <c r="B4865">
        <v>5</v>
      </c>
      <c r="C4865">
        <v>291219000080</v>
      </c>
      <c r="D4865">
        <v>291211000010</v>
      </c>
      <c r="E4865">
        <v>29121900</v>
      </c>
      <c r="G4865" t="s">
        <v>62206</v>
      </c>
      <c r="H4865" t="s">
        <v>31571</v>
      </c>
      <c r="I4865" t="s">
        <v>31572</v>
      </c>
      <c r="J4865" t="s">
        <v>31573</v>
      </c>
      <c r="K4865" t="s">
        <v>18539</v>
      </c>
      <c r="L4865" t="s">
        <v>18540</v>
      </c>
    </row>
    <row r="4866" spans="1:12">
      <c r="A4866">
        <v>1620478</v>
      </c>
      <c r="B4866">
        <v>4</v>
      </c>
      <c r="C4866">
        <v>291221000010</v>
      </c>
      <c r="D4866">
        <v>291200000080</v>
      </c>
      <c r="F4866">
        <v>2912</v>
      </c>
      <c r="G4866" t="s">
        <v>63703</v>
      </c>
    </row>
    <row r="4867" spans="1:12">
      <c r="A4867">
        <v>1620479</v>
      </c>
      <c r="B4867">
        <v>5</v>
      </c>
      <c r="C4867">
        <v>291221000080</v>
      </c>
      <c r="D4867">
        <v>291221000010</v>
      </c>
      <c r="E4867">
        <v>29122100</v>
      </c>
      <c r="G4867" t="s">
        <v>63704</v>
      </c>
      <c r="H4867" t="s">
        <v>31574</v>
      </c>
      <c r="I4867" t="s">
        <v>31575</v>
      </c>
      <c r="J4867" t="s">
        <v>31576</v>
      </c>
      <c r="K4867" t="s">
        <v>18539</v>
      </c>
      <c r="L4867" t="s">
        <v>18540</v>
      </c>
    </row>
    <row r="4868" spans="1:12">
      <c r="A4868">
        <v>1620480</v>
      </c>
      <c r="B4868">
        <v>5</v>
      </c>
      <c r="C4868">
        <v>291229000080</v>
      </c>
      <c r="D4868">
        <v>291221000010</v>
      </c>
      <c r="E4868">
        <v>29122900</v>
      </c>
      <c r="G4868" t="s">
        <v>62206</v>
      </c>
      <c r="H4868" t="s">
        <v>31577</v>
      </c>
      <c r="I4868" t="s">
        <v>31578</v>
      </c>
      <c r="J4868" t="s">
        <v>31579</v>
      </c>
      <c r="K4868" t="s">
        <v>18539</v>
      </c>
      <c r="L4868" t="s">
        <v>18540</v>
      </c>
    </row>
    <row r="4869" spans="1:12">
      <c r="A4869">
        <v>1620481</v>
      </c>
      <c r="B4869">
        <v>4</v>
      </c>
      <c r="C4869">
        <v>291241000010</v>
      </c>
      <c r="D4869">
        <v>291200000080</v>
      </c>
      <c r="F4869">
        <v>2912</v>
      </c>
      <c r="G4869" t="s">
        <v>31580</v>
      </c>
    </row>
    <row r="4870" spans="1:12">
      <c r="A4870">
        <v>1620482</v>
      </c>
      <c r="B4870">
        <v>5</v>
      </c>
      <c r="C4870">
        <v>291241000080</v>
      </c>
      <c r="D4870">
        <v>291241000010</v>
      </c>
      <c r="E4870">
        <v>29124100</v>
      </c>
      <c r="G4870" t="s">
        <v>31581</v>
      </c>
      <c r="H4870" t="s">
        <v>31582</v>
      </c>
      <c r="I4870" t="s">
        <v>31583</v>
      </c>
      <c r="J4870" t="s">
        <v>31584</v>
      </c>
      <c r="K4870" t="s">
        <v>18539</v>
      </c>
      <c r="L4870" t="s">
        <v>18540</v>
      </c>
    </row>
    <row r="4871" spans="1:12">
      <c r="A4871">
        <v>1620483</v>
      </c>
      <c r="B4871">
        <v>5</v>
      </c>
      <c r="C4871">
        <v>291242000080</v>
      </c>
      <c r="D4871">
        <v>291241000010</v>
      </c>
      <c r="E4871">
        <v>29124200</v>
      </c>
      <c r="G4871" t="s">
        <v>31585</v>
      </c>
      <c r="H4871" t="s">
        <v>31586</v>
      </c>
      <c r="I4871" t="s">
        <v>31587</v>
      </c>
      <c r="J4871" t="s">
        <v>31588</v>
      </c>
      <c r="K4871" t="s">
        <v>18539</v>
      </c>
      <c r="L4871" t="s">
        <v>18540</v>
      </c>
    </row>
    <row r="4872" spans="1:12">
      <c r="A4872">
        <v>1620484</v>
      </c>
      <c r="B4872">
        <v>5</v>
      </c>
      <c r="C4872">
        <v>291249000080</v>
      </c>
      <c r="D4872">
        <v>291241000010</v>
      </c>
      <c r="E4872">
        <v>29124900</v>
      </c>
      <c r="G4872" t="s">
        <v>62206</v>
      </c>
      <c r="H4872" t="s">
        <v>31589</v>
      </c>
      <c r="I4872" t="s">
        <v>31590</v>
      </c>
      <c r="J4872" t="s">
        <v>31591</v>
      </c>
      <c r="K4872" t="s">
        <v>18539</v>
      </c>
      <c r="L4872" t="s">
        <v>18540</v>
      </c>
    </row>
    <row r="4873" spans="1:12">
      <c r="A4873">
        <v>1620485</v>
      </c>
      <c r="B4873">
        <v>4</v>
      </c>
      <c r="C4873">
        <v>291250000080</v>
      </c>
      <c r="D4873">
        <v>291200000080</v>
      </c>
      <c r="E4873">
        <v>29125000</v>
      </c>
      <c r="F4873">
        <v>2912</v>
      </c>
      <c r="G4873" t="s">
        <v>63705</v>
      </c>
      <c r="H4873" t="s">
        <v>4459</v>
      </c>
      <c r="I4873" t="s">
        <v>31592</v>
      </c>
      <c r="J4873" t="s">
        <v>31593</v>
      </c>
      <c r="K4873" t="s">
        <v>18539</v>
      </c>
      <c r="L4873" t="s">
        <v>18540</v>
      </c>
    </row>
    <row r="4874" spans="1:12">
      <c r="A4874">
        <v>1620486</v>
      </c>
      <c r="B4874">
        <v>4</v>
      </c>
      <c r="C4874">
        <v>291260000080</v>
      </c>
      <c r="D4874">
        <v>291200000080</v>
      </c>
      <c r="E4874">
        <v>29126000</v>
      </c>
      <c r="F4874">
        <v>2912</v>
      </c>
      <c r="G4874" t="s">
        <v>63706</v>
      </c>
      <c r="H4874" t="s">
        <v>4460</v>
      </c>
      <c r="I4874" t="s">
        <v>31594</v>
      </c>
      <c r="J4874" t="s">
        <v>31595</v>
      </c>
      <c r="K4874" t="s">
        <v>18539</v>
      </c>
      <c r="L4874" t="s">
        <v>18540</v>
      </c>
    </row>
    <row r="4875" spans="1:12">
      <c r="A4875">
        <v>1620487</v>
      </c>
      <c r="B4875">
        <v>3</v>
      </c>
      <c r="C4875">
        <v>291300000080</v>
      </c>
      <c r="D4875">
        <v>290021000090</v>
      </c>
      <c r="E4875">
        <v>29130000</v>
      </c>
      <c r="F4875">
        <v>29</v>
      </c>
      <c r="G4875" t="s">
        <v>31596</v>
      </c>
      <c r="H4875" t="s">
        <v>31597</v>
      </c>
      <c r="I4875" t="s">
        <v>31598</v>
      </c>
      <c r="J4875" t="s">
        <v>31599</v>
      </c>
      <c r="K4875" t="s">
        <v>18539</v>
      </c>
      <c r="L4875" t="s">
        <v>18540</v>
      </c>
    </row>
    <row r="4876" spans="1:12">
      <c r="A4876">
        <v>1620488</v>
      </c>
      <c r="B4876">
        <v>3</v>
      </c>
      <c r="C4876">
        <v>291400000010</v>
      </c>
      <c r="D4876">
        <v>290021000090</v>
      </c>
      <c r="F4876">
        <v>29</v>
      </c>
      <c r="G4876" t="s">
        <v>31600</v>
      </c>
    </row>
    <row r="4877" spans="1:12">
      <c r="A4877">
        <v>1620489</v>
      </c>
      <c r="B4877">
        <v>3</v>
      </c>
      <c r="C4877">
        <v>291400000080</v>
      </c>
      <c r="D4877">
        <v>290021000090</v>
      </c>
      <c r="E4877">
        <v>2914</v>
      </c>
      <c r="F4877">
        <v>29</v>
      </c>
      <c r="G4877" t="s">
        <v>31601</v>
      </c>
      <c r="H4877" t="s">
        <v>31601</v>
      </c>
      <c r="I4877" t="s">
        <v>31602</v>
      </c>
      <c r="J4877" t="s">
        <v>31603</v>
      </c>
    </row>
    <row r="4878" spans="1:12">
      <c r="A4878">
        <v>1620490</v>
      </c>
      <c r="B4878">
        <v>4</v>
      </c>
      <c r="C4878">
        <v>291411000010</v>
      </c>
      <c r="D4878">
        <v>291400000080</v>
      </c>
      <c r="F4878">
        <v>2914</v>
      </c>
      <c r="G4878" t="s">
        <v>63707</v>
      </c>
    </row>
    <row r="4879" spans="1:12">
      <c r="A4879">
        <v>1620491</v>
      </c>
      <c r="B4879">
        <v>5</v>
      </c>
      <c r="C4879">
        <v>291411000080</v>
      </c>
      <c r="D4879">
        <v>291411000010</v>
      </c>
      <c r="E4879">
        <v>29141100</v>
      </c>
      <c r="G4879" t="s">
        <v>63708</v>
      </c>
      <c r="H4879" t="s">
        <v>895</v>
      </c>
      <c r="I4879" t="s">
        <v>31604</v>
      </c>
      <c r="J4879" t="s">
        <v>31605</v>
      </c>
      <c r="K4879" t="s">
        <v>18539</v>
      </c>
      <c r="L4879" t="s">
        <v>18540</v>
      </c>
    </row>
    <row r="4880" spans="1:12">
      <c r="A4880">
        <v>1620492</v>
      </c>
      <c r="B4880">
        <v>5</v>
      </c>
      <c r="C4880">
        <v>291412000080</v>
      </c>
      <c r="D4880">
        <v>291411000010</v>
      </c>
      <c r="E4880">
        <v>29141200</v>
      </c>
      <c r="G4880" t="s">
        <v>63709</v>
      </c>
      <c r="H4880" t="s">
        <v>31606</v>
      </c>
      <c r="I4880" t="s">
        <v>31607</v>
      </c>
      <c r="J4880" t="s">
        <v>31608</v>
      </c>
      <c r="K4880" t="s">
        <v>18539</v>
      </c>
      <c r="L4880" t="s">
        <v>18540</v>
      </c>
    </row>
    <row r="4881" spans="1:12">
      <c r="A4881">
        <v>1620493</v>
      </c>
      <c r="B4881">
        <v>5</v>
      </c>
      <c r="C4881">
        <v>291413000080</v>
      </c>
      <c r="D4881">
        <v>291411000010</v>
      </c>
      <c r="E4881">
        <v>29141300</v>
      </c>
      <c r="G4881" t="s">
        <v>63710</v>
      </c>
      <c r="H4881" t="s">
        <v>31609</v>
      </c>
      <c r="I4881" t="s">
        <v>31610</v>
      </c>
      <c r="J4881" t="s">
        <v>31611</v>
      </c>
      <c r="K4881" t="s">
        <v>18539</v>
      </c>
      <c r="L4881" t="s">
        <v>18540</v>
      </c>
    </row>
    <row r="4882" spans="1:12">
      <c r="A4882">
        <v>1620494</v>
      </c>
      <c r="B4882">
        <v>5</v>
      </c>
      <c r="C4882">
        <v>291419000080</v>
      </c>
      <c r="D4882">
        <v>291411000010</v>
      </c>
      <c r="E4882">
        <v>291419</v>
      </c>
      <c r="G4882" t="s">
        <v>62206</v>
      </c>
      <c r="H4882" t="s">
        <v>31613</v>
      </c>
      <c r="I4882" t="s">
        <v>31614</v>
      </c>
      <c r="J4882" t="s">
        <v>31615</v>
      </c>
    </row>
    <row r="4883" spans="1:12">
      <c r="A4883">
        <v>1620495</v>
      </c>
      <c r="B4883">
        <v>6</v>
      </c>
      <c r="C4883">
        <v>291419100080</v>
      </c>
      <c r="D4883">
        <v>291419000080</v>
      </c>
      <c r="E4883">
        <v>29141910</v>
      </c>
      <c r="F4883" t="s">
        <v>31612</v>
      </c>
      <c r="G4883" t="s">
        <v>63711</v>
      </c>
      <c r="H4883" t="s">
        <v>31616</v>
      </c>
      <c r="I4883" t="s">
        <v>31617</v>
      </c>
      <c r="J4883" t="s">
        <v>31618</v>
      </c>
      <c r="K4883" t="s">
        <v>18539</v>
      </c>
      <c r="L4883" t="s">
        <v>18540</v>
      </c>
    </row>
    <row r="4884" spans="1:12">
      <c r="A4884">
        <v>1620496</v>
      </c>
      <c r="B4884">
        <v>6</v>
      </c>
      <c r="C4884">
        <v>291419900080</v>
      </c>
      <c r="D4884">
        <v>291419000080</v>
      </c>
      <c r="E4884">
        <v>29141990</v>
      </c>
      <c r="F4884" t="s">
        <v>31612</v>
      </c>
      <c r="G4884" t="s">
        <v>62208</v>
      </c>
      <c r="H4884" t="s">
        <v>31619</v>
      </c>
      <c r="I4884" t="s">
        <v>31620</v>
      </c>
      <c r="J4884" t="s">
        <v>31621</v>
      </c>
      <c r="K4884" t="s">
        <v>18539</v>
      </c>
      <c r="L4884" t="s">
        <v>18540</v>
      </c>
    </row>
    <row r="4885" spans="1:12">
      <c r="A4885">
        <v>1620497</v>
      </c>
      <c r="B4885">
        <v>4</v>
      </c>
      <c r="C4885">
        <v>291422000010</v>
      </c>
      <c r="D4885">
        <v>291400000080</v>
      </c>
      <c r="F4885">
        <v>2914</v>
      </c>
      <c r="G4885" t="s">
        <v>31622</v>
      </c>
    </row>
    <row r="4886" spans="1:12">
      <c r="A4886">
        <v>1620498</v>
      </c>
      <c r="B4886">
        <v>5</v>
      </c>
      <c r="C4886">
        <v>291422000080</v>
      </c>
      <c r="D4886">
        <v>291422000010</v>
      </c>
      <c r="E4886">
        <v>29142200</v>
      </c>
      <c r="G4886" t="s">
        <v>63712</v>
      </c>
      <c r="H4886" t="s">
        <v>31623</v>
      </c>
      <c r="I4886" t="s">
        <v>31624</v>
      </c>
      <c r="J4886" t="s">
        <v>31625</v>
      </c>
      <c r="K4886" t="s">
        <v>18539</v>
      </c>
      <c r="L4886" t="s">
        <v>18540</v>
      </c>
    </row>
    <row r="4887" spans="1:12">
      <c r="A4887">
        <v>1620499</v>
      </c>
      <c r="B4887">
        <v>5</v>
      </c>
      <c r="C4887">
        <v>291423000080</v>
      </c>
      <c r="D4887">
        <v>291422000010</v>
      </c>
      <c r="E4887">
        <v>29142300</v>
      </c>
      <c r="G4887" t="s">
        <v>63713</v>
      </c>
      <c r="H4887" t="s">
        <v>31626</v>
      </c>
      <c r="I4887" t="s">
        <v>31627</v>
      </c>
      <c r="J4887" t="s">
        <v>31628</v>
      </c>
      <c r="K4887" t="s">
        <v>18539</v>
      </c>
      <c r="L4887" t="s">
        <v>18540</v>
      </c>
    </row>
    <row r="4888" spans="1:12">
      <c r="A4888">
        <v>1620500</v>
      </c>
      <c r="B4888">
        <v>5</v>
      </c>
      <c r="C4888">
        <v>291429000080</v>
      </c>
      <c r="D4888">
        <v>291422000010</v>
      </c>
      <c r="E4888">
        <v>29142900</v>
      </c>
      <c r="G4888" t="s">
        <v>62206</v>
      </c>
      <c r="H4888" t="s">
        <v>31629</v>
      </c>
      <c r="I4888" t="s">
        <v>31630</v>
      </c>
      <c r="J4888" t="s">
        <v>31631</v>
      </c>
      <c r="K4888" t="s">
        <v>18539</v>
      </c>
      <c r="L4888" t="s">
        <v>18540</v>
      </c>
    </row>
    <row r="4889" spans="1:12">
      <c r="A4889">
        <v>1620501</v>
      </c>
      <c r="B4889">
        <v>4</v>
      </c>
      <c r="C4889">
        <v>291431000010</v>
      </c>
      <c r="D4889">
        <v>291400000080</v>
      </c>
      <c r="F4889">
        <v>2914</v>
      </c>
      <c r="G4889" t="s">
        <v>63714</v>
      </c>
    </row>
    <row r="4890" spans="1:12">
      <c r="A4890">
        <v>1620502</v>
      </c>
      <c r="B4890">
        <v>5</v>
      </c>
      <c r="C4890">
        <v>291431000080</v>
      </c>
      <c r="D4890">
        <v>291431000010</v>
      </c>
      <c r="E4890">
        <v>29143100</v>
      </c>
      <c r="G4890" t="s">
        <v>31632</v>
      </c>
      <c r="H4890" t="s">
        <v>31633</v>
      </c>
      <c r="I4890" t="s">
        <v>31634</v>
      </c>
      <c r="J4890" t="s">
        <v>31635</v>
      </c>
      <c r="K4890" t="s">
        <v>18539</v>
      </c>
      <c r="L4890" t="s">
        <v>18540</v>
      </c>
    </row>
    <row r="4891" spans="1:12">
      <c r="A4891">
        <v>1620503</v>
      </c>
      <c r="B4891">
        <v>5</v>
      </c>
      <c r="C4891">
        <v>291439000080</v>
      </c>
      <c r="D4891">
        <v>291431000010</v>
      </c>
      <c r="E4891">
        <v>29143900</v>
      </c>
      <c r="G4891" t="s">
        <v>62206</v>
      </c>
      <c r="H4891" t="s">
        <v>31636</v>
      </c>
      <c r="I4891" t="s">
        <v>31637</v>
      </c>
      <c r="J4891" t="s">
        <v>31638</v>
      </c>
      <c r="K4891" t="s">
        <v>18539</v>
      </c>
      <c r="L4891" t="s">
        <v>18540</v>
      </c>
    </row>
    <row r="4892" spans="1:12">
      <c r="A4892">
        <v>1620504</v>
      </c>
      <c r="B4892">
        <v>4</v>
      </c>
      <c r="C4892">
        <v>291440000080</v>
      </c>
      <c r="D4892">
        <v>291400000080</v>
      </c>
      <c r="E4892">
        <v>291440</v>
      </c>
      <c r="F4892">
        <v>2914</v>
      </c>
      <c r="G4892" t="s">
        <v>63715</v>
      </c>
      <c r="H4892" t="s">
        <v>4472</v>
      </c>
      <c r="I4892" t="s">
        <v>31640</v>
      </c>
      <c r="J4892" t="s">
        <v>31641</v>
      </c>
    </row>
    <row r="4893" spans="1:12">
      <c r="A4893">
        <v>1620505</v>
      </c>
      <c r="B4893">
        <v>5</v>
      </c>
      <c r="C4893">
        <v>291440100080</v>
      </c>
      <c r="D4893">
        <v>291440000080</v>
      </c>
      <c r="E4893">
        <v>29144010</v>
      </c>
      <c r="F4893" t="s">
        <v>31639</v>
      </c>
      <c r="G4893" t="s">
        <v>63716</v>
      </c>
      <c r="H4893" t="s">
        <v>31642</v>
      </c>
      <c r="I4893" t="s">
        <v>31643</v>
      </c>
      <c r="J4893" t="s">
        <v>31644</v>
      </c>
      <c r="K4893" t="s">
        <v>18539</v>
      </c>
      <c r="L4893" t="s">
        <v>18540</v>
      </c>
    </row>
    <row r="4894" spans="1:12">
      <c r="A4894">
        <v>1620506</v>
      </c>
      <c r="B4894">
        <v>5</v>
      </c>
      <c r="C4894">
        <v>291440900080</v>
      </c>
      <c r="D4894">
        <v>291440000080</v>
      </c>
      <c r="E4894">
        <v>29144090</v>
      </c>
      <c r="F4894" t="s">
        <v>31639</v>
      </c>
      <c r="G4894" t="s">
        <v>62206</v>
      </c>
      <c r="H4894" t="s">
        <v>31645</v>
      </c>
      <c r="I4894" t="s">
        <v>31646</v>
      </c>
      <c r="J4894" t="s">
        <v>31647</v>
      </c>
      <c r="K4894" t="s">
        <v>18539</v>
      </c>
      <c r="L4894" t="s">
        <v>18540</v>
      </c>
    </row>
    <row r="4895" spans="1:12">
      <c r="A4895">
        <v>1620507</v>
      </c>
      <c r="B4895">
        <v>4</v>
      </c>
      <c r="C4895">
        <v>291450000080</v>
      </c>
      <c r="D4895">
        <v>291400000080</v>
      </c>
      <c r="E4895">
        <v>29145000</v>
      </c>
      <c r="F4895">
        <v>2914</v>
      </c>
      <c r="G4895" t="s">
        <v>63717</v>
      </c>
      <c r="H4895" t="s">
        <v>4473</v>
      </c>
      <c r="I4895" t="s">
        <v>31648</v>
      </c>
      <c r="J4895" t="s">
        <v>31649</v>
      </c>
      <c r="K4895" t="s">
        <v>18539</v>
      </c>
      <c r="L4895" t="s">
        <v>18540</v>
      </c>
    </row>
    <row r="4896" spans="1:12">
      <c r="A4896">
        <v>1620508</v>
      </c>
      <c r="B4896">
        <v>4</v>
      </c>
      <c r="C4896">
        <v>291461000010</v>
      </c>
      <c r="D4896">
        <v>291400000080</v>
      </c>
      <c r="F4896">
        <v>2914</v>
      </c>
      <c r="G4896" t="s">
        <v>63718</v>
      </c>
    </row>
    <row r="4897" spans="1:12">
      <c r="A4897">
        <v>1620509</v>
      </c>
      <c r="B4897">
        <v>5</v>
      </c>
      <c r="C4897">
        <v>291461000080</v>
      </c>
      <c r="D4897">
        <v>291461000010</v>
      </c>
      <c r="E4897">
        <v>29146100</v>
      </c>
      <c r="G4897" t="s">
        <v>63719</v>
      </c>
      <c r="H4897" t="s">
        <v>31650</v>
      </c>
      <c r="I4897" t="s">
        <v>31650</v>
      </c>
      <c r="J4897" t="s">
        <v>31651</v>
      </c>
      <c r="K4897" t="s">
        <v>18539</v>
      </c>
      <c r="L4897" t="s">
        <v>18540</v>
      </c>
    </row>
    <row r="4898" spans="1:12">
      <c r="A4898">
        <v>1620510</v>
      </c>
      <c r="B4898">
        <v>5</v>
      </c>
      <c r="C4898">
        <v>291462000080</v>
      </c>
      <c r="D4898">
        <v>291461000010</v>
      </c>
      <c r="E4898">
        <v>29146200</v>
      </c>
      <c r="G4898" t="s">
        <v>63720</v>
      </c>
      <c r="H4898" t="s">
        <v>31652</v>
      </c>
      <c r="I4898" t="s">
        <v>31653</v>
      </c>
      <c r="J4898" t="s">
        <v>31654</v>
      </c>
      <c r="K4898" t="s">
        <v>18539</v>
      </c>
      <c r="L4898" t="s">
        <v>18540</v>
      </c>
    </row>
    <row r="4899" spans="1:12">
      <c r="A4899">
        <v>1620511</v>
      </c>
      <c r="B4899">
        <v>5</v>
      </c>
      <c r="C4899">
        <v>291469000080</v>
      </c>
      <c r="D4899">
        <v>291461000010</v>
      </c>
      <c r="E4899">
        <v>291469</v>
      </c>
      <c r="G4899" t="s">
        <v>62206</v>
      </c>
      <c r="H4899" t="s">
        <v>31656</v>
      </c>
      <c r="I4899" t="s">
        <v>31657</v>
      </c>
      <c r="J4899" t="s">
        <v>31658</v>
      </c>
    </row>
    <row r="4900" spans="1:12">
      <c r="A4900">
        <v>1620512</v>
      </c>
      <c r="B4900">
        <v>6</v>
      </c>
      <c r="C4900">
        <v>291469100080</v>
      </c>
      <c r="D4900">
        <v>291469000080</v>
      </c>
      <c r="E4900">
        <v>29146910</v>
      </c>
      <c r="F4900" t="s">
        <v>31655</v>
      </c>
      <c r="G4900" t="s">
        <v>63721</v>
      </c>
      <c r="H4900" t="s">
        <v>31659</v>
      </c>
      <c r="I4900" t="s">
        <v>31660</v>
      </c>
      <c r="J4900" t="s">
        <v>31661</v>
      </c>
      <c r="K4900" t="s">
        <v>18539</v>
      </c>
      <c r="L4900" t="s">
        <v>18540</v>
      </c>
    </row>
    <row r="4901" spans="1:12">
      <c r="A4901">
        <v>1620513</v>
      </c>
      <c r="B4901">
        <v>6</v>
      </c>
      <c r="C4901">
        <v>291469800080</v>
      </c>
      <c r="D4901">
        <v>291469000080</v>
      </c>
      <c r="E4901">
        <v>29146980</v>
      </c>
      <c r="F4901" t="s">
        <v>31655</v>
      </c>
      <c r="G4901" t="s">
        <v>62208</v>
      </c>
      <c r="H4901" t="s">
        <v>31662</v>
      </c>
      <c r="I4901" t="s">
        <v>31663</v>
      </c>
      <c r="J4901" t="s">
        <v>31664</v>
      </c>
      <c r="K4901" t="s">
        <v>18539</v>
      </c>
      <c r="L4901" t="s">
        <v>18540</v>
      </c>
    </row>
    <row r="4902" spans="1:12">
      <c r="A4902">
        <v>1620514</v>
      </c>
      <c r="B4902">
        <v>4</v>
      </c>
      <c r="C4902">
        <v>291471000010</v>
      </c>
      <c r="D4902">
        <v>291400000080</v>
      </c>
      <c r="F4902">
        <v>2914</v>
      </c>
      <c r="G4902" t="s">
        <v>31665</v>
      </c>
    </row>
    <row r="4903" spans="1:12">
      <c r="A4903">
        <v>1620515</v>
      </c>
      <c r="B4903">
        <v>5</v>
      </c>
      <c r="C4903">
        <v>291471000080</v>
      </c>
      <c r="D4903">
        <v>291471000010</v>
      </c>
      <c r="E4903">
        <v>29147100</v>
      </c>
      <c r="G4903" t="s">
        <v>63722</v>
      </c>
      <c r="H4903" t="s">
        <v>31666</v>
      </c>
      <c r="I4903" t="s">
        <v>31667</v>
      </c>
      <c r="J4903" t="s">
        <v>31668</v>
      </c>
      <c r="K4903" t="s">
        <v>18539</v>
      </c>
      <c r="L4903" t="s">
        <v>18540</v>
      </c>
    </row>
    <row r="4904" spans="1:12">
      <c r="A4904">
        <v>1620516</v>
      </c>
      <c r="B4904">
        <v>5</v>
      </c>
      <c r="C4904">
        <v>291479000080</v>
      </c>
      <c r="D4904">
        <v>291471000010</v>
      </c>
      <c r="E4904">
        <v>29147900</v>
      </c>
      <c r="G4904" t="s">
        <v>62206</v>
      </c>
      <c r="H4904" t="s">
        <v>31669</v>
      </c>
      <c r="I4904" t="s">
        <v>31670</v>
      </c>
      <c r="J4904" t="s">
        <v>31671</v>
      </c>
      <c r="K4904" t="s">
        <v>18539</v>
      </c>
      <c r="L4904" t="s">
        <v>18540</v>
      </c>
    </row>
    <row r="4905" spans="1:12">
      <c r="A4905">
        <v>1620517</v>
      </c>
      <c r="B4905">
        <v>3</v>
      </c>
      <c r="C4905">
        <v>291500000010</v>
      </c>
      <c r="D4905">
        <v>290021000090</v>
      </c>
      <c r="F4905">
        <v>29</v>
      </c>
      <c r="G4905" t="s">
        <v>31672</v>
      </c>
    </row>
    <row r="4906" spans="1:12">
      <c r="A4906">
        <v>1620518</v>
      </c>
      <c r="B4906">
        <v>3</v>
      </c>
      <c r="C4906">
        <v>291500000080</v>
      </c>
      <c r="D4906">
        <v>290021000090</v>
      </c>
      <c r="E4906">
        <v>2915</v>
      </c>
      <c r="F4906">
        <v>29</v>
      </c>
      <c r="G4906" t="s">
        <v>31673</v>
      </c>
      <c r="H4906" t="s">
        <v>31673</v>
      </c>
      <c r="I4906" t="s">
        <v>31674</v>
      </c>
      <c r="J4906" t="s">
        <v>31675</v>
      </c>
    </row>
    <row r="4907" spans="1:12">
      <c r="A4907">
        <v>1620519</v>
      </c>
      <c r="B4907">
        <v>4</v>
      </c>
      <c r="C4907">
        <v>291511000010</v>
      </c>
      <c r="D4907">
        <v>291500000080</v>
      </c>
      <c r="F4907">
        <v>2915</v>
      </c>
      <c r="G4907" t="s">
        <v>31676</v>
      </c>
    </row>
    <row r="4908" spans="1:12">
      <c r="A4908">
        <v>1620520</v>
      </c>
      <c r="B4908">
        <v>5</v>
      </c>
      <c r="C4908">
        <v>291511000080</v>
      </c>
      <c r="D4908">
        <v>291511000010</v>
      </c>
      <c r="E4908">
        <v>29151100</v>
      </c>
      <c r="G4908" t="s">
        <v>63723</v>
      </c>
      <c r="H4908" t="s">
        <v>31677</v>
      </c>
      <c r="I4908" t="s">
        <v>31678</v>
      </c>
      <c r="J4908" t="s">
        <v>31679</v>
      </c>
      <c r="K4908" t="s">
        <v>18539</v>
      </c>
      <c r="L4908" t="s">
        <v>18540</v>
      </c>
    </row>
    <row r="4909" spans="1:12">
      <c r="A4909">
        <v>1620521</v>
      </c>
      <c r="B4909">
        <v>5</v>
      </c>
      <c r="C4909">
        <v>291512000080</v>
      </c>
      <c r="D4909">
        <v>291511000010</v>
      </c>
      <c r="E4909">
        <v>29151200</v>
      </c>
      <c r="G4909" t="s">
        <v>63724</v>
      </c>
      <c r="H4909" t="s">
        <v>31680</v>
      </c>
      <c r="I4909" t="s">
        <v>31681</v>
      </c>
      <c r="J4909" t="s">
        <v>31682</v>
      </c>
      <c r="K4909" t="s">
        <v>18539</v>
      </c>
      <c r="L4909" t="s">
        <v>18540</v>
      </c>
    </row>
    <row r="4910" spans="1:12">
      <c r="A4910">
        <v>1620522</v>
      </c>
      <c r="B4910">
        <v>5</v>
      </c>
      <c r="C4910">
        <v>291513000080</v>
      </c>
      <c r="D4910">
        <v>291511000010</v>
      </c>
      <c r="E4910">
        <v>29151300</v>
      </c>
      <c r="G4910" t="s">
        <v>63725</v>
      </c>
      <c r="H4910" t="s">
        <v>31683</v>
      </c>
      <c r="I4910" t="s">
        <v>31684</v>
      </c>
      <c r="J4910" t="s">
        <v>31685</v>
      </c>
      <c r="K4910" t="s">
        <v>18539</v>
      </c>
      <c r="L4910" t="s">
        <v>18540</v>
      </c>
    </row>
    <row r="4911" spans="1:12">
      <c r="A4911">
        <v>1620523</v>
      </c>
      <c r="B4911">
        <v>4</v>
      </c>
      <c r="C4911">
        <v>291521000010</v>
      </c>
      <c r="D4911">
        <v>291500000080</v>
      </c>
      <c r="F4911">
        <v>2915</v>
      </c>
      <c r="G4911" t="s">
        <v>63726</v>
      </c>
    </row>
    <row r="4912" spans="1:12">
      <c r="A4912">
        <v>1620524</v>
      </c>
      <c r="B4912">
        <v>5</v>
      </c>
      <c r="C4912">
        <v>291521000080</v>
      </c>
      <c r="D4912">
        <v>291521000010</v>
      </c>
      <c r="E4912">
        <v>29152100</v>
      </c>
      <c r="G4912" t="s">
        <v>63727</v>
      </c>
      <c r="H4912" t="s">
        <v>31686</v>
      </c>
      <c r="I4912" t="s">
        <v>31687</v>
      </c>
      <c r="J4912" t="s">
        <v>31688</v>
      </c>
      <c r="K4912" t="s">
        <v>18539</v>
      </c>
      <c r="L4912" t="s">
        <v>18540</v>
      </c>
    </row>
    <row r="4913" spans="1:12">
      <c r="A4913">
        <v>1620525</v>
      </c>
      <c r="B4913">
        <v>5</v>
      </c>
      <c r="C4913">
        <v>291524000080</v>
      </c>
      <c r="D4913">
        <v>291521000010</v>
      </c>
      <c r="E4913">
        <v>29152400</v>
      </c>
      <c r="G4913" t="s">
        <v>63728</v>
      </c>
      <c r="H4913" t="s">
        <v>31689</v>
      </c>
      <c r="I4913" t="s">
        <v>31690</v>
      </c>
      <c r="J4913" t="s">
        <v>31691</v>
      </c>
      <c r="K4913" t="s">
        <v>18539</v>
      </c>
      <c r="L4913" t="s">
        <v>18540</v>
      </c>
    </row>
    <row r="4914" spans="1:12">
      <c r="A4914">
        <v>1620526</v>
      </c>
      <c r="B4914">
        <v>5</v>
      </c>
      <c r="C4914">
        <v>291529000080</v>
      </c>
      <c r="D4914">
        <v>291521000010</v>
      </c>
      <c r="E4914">
        <v>29152900</v>
      </c>
      <c r="G4914" t="s">
        <v>62206</v>
      </c>
      <c r="H4914" t="s">
        <v>31692</v>
      </c>
      <c r="I4914" t="s">
        <v>31693</v>
      </c>
      <c r="J4914" t="s">
        <v>31694</v>
      </c>
      <c r="K4914" t="s">
        <v>18539</v>
      </c>
      <c r="L4914" t="s">
        <v>18540</v>
      </c>
    </row>
    <row r="4915" spans="1:12">
      <c r="A4915">
        <v>1620527</v>
      </c>
      <c r="B4915">
        <v>4</v>
      </c>
      <c r="C4915">
        <v>291531000010</v>
      </c>
      <c r="D4915">
        <v>291500000080</v>
      </c>
      <c r="F4915">
        <v>2915</v>
      </c>
      <c r="G4915" t="s">
        <v>63729</v>
      </c>
    </row>
    <row r="4916" spans="1:12">
      <c r="A4916">
        <v>1620528</v>
      </c>
      <c r="B4916">
        <v>5</v>
      </c>
      <c r="C4916">
        <v>291531000080</v>
      </c>
      <c r="D4916">
        <v>291531000010</v>
      </c>
      <c r="E4916">
        <v>29153100</v>
      </c>
      <c r="G4916" t="s">
        <v>63730</v>
      </c>
      <c r="H4916" t="s">
        <v>31695</v>
      </c>
      <c r="I4916" t="s">
        <v>31696</v>
      </c>
      <c r="J4916" t="s">
        <v>31697</v>
      </c>
      <c r="K4916" t="s">
        <v>18539</v>
      </c>
      <c r="L4916" t="s">
        <v>18540</v>
      </c>
    </row>
    <row r="4917" spans="1:12">
      <c r="A4917">
        <v>1620529</v>
      </c>
      <c r="B4917">
        <v>5</v>
      </c>
      <c r="C4917">
        <v>291532000080</v>
      </c>
      <c r="D4917">
        <v>291531000010</v>
      </c>
      <c r="E4917">
        <v>29153200</v>
      </c>
      <c r="G4917" t="s">
        <v>63731</v>
      </c>
      <c r="H4917" t="s">
        <v>31698</v>
      </c>
      <c r="I4917" t="s">
        <v>31699</v>
      </c>
      <c r="J4917" t="s">
        <v>31700</v>
      </c>
      <c r="K4917" t="s">
        <v>18539</v>
      </c>
      <c r="L4917" t="s">
        <v>18540</v>
      </c>
    </row>
    <row r="4918" spans="1:12">
      <c r="A4918">
        <v>1620530</v>
      </c>
      <c r="B4918">
        <v>5</v>
      </c>
      <c r="C4918">
        <v>291533000080</v>
      </c>
      <c r="D4918">
        <v>291531000010</v>
      </c>
      <c r="E4918">
        <v>29153300</v>
      </c>
      <c r="G4918" t="s">
        <v>63732</v>
      </c>
      <c r="H4918" t="s">
        <v>31701</v>
      </c>
      <c r="I4918" t="s">
        <v>31702</v>
      </c>
      <c r="J4918" t="s">
        <v>31703</v>
      </c>
      <c r="K4918" t="s">
        <v>18539</v>
      </c>
      <c r="L4918" t="s">
        <v>18540</v>
      </c>
    </row>
    <row r="4919" spans="1:12">
      <c r="A4919">
        <v>1620531</v>
      </c>
      <c r="B4919">
        <v>5</v>
      </c>
      <c r="C4919">
        <v>291536000080</v>
      </c>
      <c r="D4919">
        <v>291531000010</v>
      </c>
      <c r="E4919">
        <v>29153600</v>
      </c>
      <c r="G4919" t="s">
        <v>63733</v>
      </c>
      <c r="H4919" t="s">
        <v>31704</v>
      </c>
      <c r="I4919" t="s">
        <v>31705</v>
      </c>
      <c r="J4919" t="s">
        <v>31706</v>
      </c>
      <c r="K4919" t="s">
        <v>18539</v>
      </c>
      <c r="L4919" t="s">
        <v>18540</v>
      </c>
    </row>
    <row r="4920" spans="1:12">
      <c r="A4920">
        <v>1620532</v>
      </c>
      <c r="B4920">
        <v>5</v>
      </c>
      <c r="C4920">
        <v>291539000080</v>
      </c>
      <c r="D4920">
        <v>291531000010</v>
      </c>
      <c r="E4920">
        <v>29153900</v>
      </c>
      <c r="G4920" t="s">
        <v>62206</v>
      </c>
      <c r="H4920" t="s">
        <v>31707</v>
      </c>
      <c r="I4920" t="s">
        <v>31708</v>
      </c>
      <c r="J4920" t="s">
        <v>31709</v>
      </c>
      <c r="K4920" t="s">
        <v>18539</v>
      </c>
      <c r="L4920" t="s">
        <v>18540</v>
      </c>
    </row>
    <row r="4921" spans="1:12">
      <c r="A4921">
        <v>1620533</v>
      </c>
      <c r="B4921">
        <v>4</v>
      </c>
      <c r="C4921">
        <v>291540000080</v>
      </c>
      <c r="D4921">
        <v>291500000080</v>
      </c>
      <c r="E4921">
        <v>29154000</v>
      </c>
      <c r="F4921">
        <v>2915</v>
      </c>
      <c r="G4921" t="s">
        <v>31710</v>
      </c>
      <c r="H4921" t="s">
        <v>31711</v>
      </c>
      <c r="I4921" t="s">
        <v>31712</v>
      </c>
      <c r="J4921" t="s">
        <v>31713</v>
      </c>
      <c r="K4921" t="s">
        <v>18539</v>
      </c>
      <c r="L4921" t="s">
        <v>18540</v>
      </c>
    </row>
    <row r="4922" spans="1:12">
      <c r="A4922">
        <v>1620534</v>
      </c>
      <c r="B4922">
        <v>4</v>
      </c>
      <c r="C4922">
        <v>291550000080</v>
      </c>
      <c r="D4922">
        <v>291500000080</v>
      </c>
      <c r="E4922">
        <v>29155000</v>
      </c>
      <c r="F4922">
        <v>2915</v>
      </c>
      <c r="G4922" t="s">
        <v>31714</v>
      </c>
      <c r="H4922" t="s">
        <v>4492</v>
      </c>
      <c r="I4922" t="s">
        <v>31715</v>
      </c>
      <c r="J4922" t="s">
        <v>31716</v>
      </c>
      <c r="K4922" t="s">
        <v>18539</v>
      </c>
      <c r="L4922" t="s">
        <v>18540</v>
      </c>
    </row>
    <row r="4923" spans="1:12">
      <c r="A4923">
        <v>1620535</v>
      </c>
      <c r="B4923">
        <v>4</v>
      </c>
      <c r="C4923">
        <v>291560000080</v>
      </c>
      <c r="D4923">
        <v>291500000080</v>
      </c>
      <c r="E4923">
        <v>291560</v>
      </c>
      <c r="F4923">
        <v>2915</v>
      </c>
      <c r="G4923" t="s">
        <v>31718</v>
      </c>
      <c r="H4923" t="s">
        <v>31719</v>
      </c>
      <c r="I4923" t="s">
        <v>31720</v>
      </c>
      <c r="J4923" t="s">
        <v>31721</v>
      </c>
    </row>
    <row r="4924" spans="1:12">
      <c r="A4924">
        <v>1620536</v>
      </c>
      <c r="B4924">
        <v>5</v>
      </c>
      <c r="C4924">
        <v>291560110010</v>
      </c>
      <c r="D4924">
        <v>291560000080</v>
      </c>
      <c r="F4924" t="s">
        <v>31717</v>
      </c>
      <c r="G4924" t="s">
        <v>63734</v>
      </c>
    </row>
    <row r="4925" spans="1:12">
      <c r="A4925">
        <v>1620537</v>
      </c>
      <c r="B4925">
        <v>6</v>
      </c>
      <c r="C4925">
        <v>291560110080</v>
      </c>
      <c r="D4925">
        <v>291560110010</v>
      </c>
      <c r="E4925">
        <v>29156011</v>
      </c>
      <c r="G4925" t="s">
        <v>63735</v>
      </c>
      <c r="H4925" t="s">
        <v>31722</v>
      </c>
      <c r="I4925" t="s">
        <v>31723</v>
      </c>
      <c r="J4925" t="s">
        <v>31724</v>
      </c>
      <c r="K4925" t="s">
        <v>18539</v>
      </c>
      <c r="L4925" t="s">
        <v>18540</v>
      </c>
    </row>
    <row r="4926" spans="1:12">
      <c r="A4926">
        <v>1620538</v>
      </c>
      <c r="B4926">
        <v>6</v>
      </c>
      <c r="C4926">
        <v>291560190080</v>
      </c>
      <c r="D4926">
        <v>291560110010</v>
      </c>
      <c r="E4926">
        <v>29156019</v>
      </c>
      <c r="G4926" t="s">
        <v>62208</v>
      </c>
      <c r="H4926" t="s">
        <v>31725</v>
      </c>
      <c r="I4926" t="s">
        <v>31726</v>
      </c>
      <c r="J4926" t="s">
        <v>31727</v>
      </c>
      <c r="K4926" t="s">
        <v>18539</v>
      </c>
      <c r="L4926" t="s">
        <v>18540</v>
      </c>
    </row>
    <row r="4927" spans="1:12">
      <c r="A4927">
        <v>1620539</v>
      </c>
      <c r="B4927">
        <v>5</v>
      </c>
      <c r="C4927">
        <v>291560900080</v>
      </c>
      <c r="D4927">
        <v>291560000080</v>
      </c>
      <c r="E4927">
        <v>29156090</v>
      </c>
      <c r="F4927" t="s">
        <v>31717</v>
      </c>
      <c r="G4927" t="s">
        <v>63736</v>
      </c>
      <c r="H4927" t="s">
        <v>31728</v>
      </c>
      <c r="I4927" t="s">
        <v>31729</v>
      </c>
      <c r="J4927" t="s">
        <v>31730</v>
      </c>
      <c r="K4927" t="s">
        <v>18539</v>
      </c>
      <c r="L4927" t="s">
        <v>18540</v>
      </c>
    </row>
    <row r="4928" spans="1:12">
      <c r="A4928">
        <v>1620540</v>
      </c>
      <c r="B4928">
        <v>4</v>
      </c>
      <c r="C4928">
        <v>291570000080</v>
      </c>
      <c r="D4928">
        <v>291500000080</v>
      </c>
      <c r="E4928">
        <v>291570</v>
      </c>
      <c r="F4928">
        <v>2915</v>
      </c>
      <c r="G4928" t="s">
        <v>31732</v>
      </c>
      <c r="H4928" t="s">
        <v>4494</v>
      </c>
      <c r="I4928" t="s">
        <v>31733</v>
      </c>
      <c r="J4928" t="s">
        <v>31734</v>
      </c>
    </row>
    <row r="4929" spans="1:12">
      <c r="A4929">
        <v>1620541</v>
      </c>
      <c r="B4929">
        <v>5</v>
      </c>
      <c r="C4929">
        <v>291570400080</v>
      </c>
      <c r="D4929">
        <v>291570000080</v>
      </c>
      <c r="E4929">
        <v>29157040</v>
      </c>
      <c r="F4929" t="s">
        <v>31731</v>
      </c>
      <c r="G4929" t="s">
        <v>63737</v>
      </c>
      <c r="H4929" t="s">
        <v>31735</v>
      </c>
      <c r="I4929" t="s">
        <v>31736</v>
      </c>
      <c r="J4929" t="s">
        <v>31737</v>
      </c>
      <c r="K4929" t="s">
        <v>18539</v>
      </c>
      <c r="L4929" t="s">
        <v>18540</v>
      </c>
    </row>
    <row r="4930" spans="1:12">
      <c r="A4930">
        <v>1620542</v>
      </c>
      <c r="B4930">
        <v>5</v>
      </c>
      <c r="C4930">
        <v>291570500080</v>
      </c>
      <c r="D4930">
        <v>291570000080</v>
      </c>
      <c r="E4930">
        <v>29157050</v>
      </c>
      <c r="F4930" t="s">
        <v>31731</v>
      </c>
      <c r="G4930" t="s">
        <v>63738</v>
      </c>
      <c r="H4930" t="s">
        <v>31738</v>
      </c>
      <c r="I4930" t="s">
        <v>31739</v>
      </c>
      <c r="J4930" t="s">
        <v>31740</v>
      </c>
      <c r="K4930" t="s">
        <v>18539</v>
      </c>
      <c r="L4930" t="s">
        <v>18540</v>
      </c>
    </row>
    <row r="4931" spans="1:12">
      <c r="A4931">
        <v>1620543</v>
      </c>
      <c r="B4931">
        <v>4</v>
      </c>
      <c r="C4931">
        <v>291590000080</v>
      </c>
      <c r="D4931">
        <v>291500000080</v>
      </c>
      <c r="E4931">
        <v>291590</v>
      </c>
      <c r="F4931">
        <v>2915</v>
      </c>
      <c r="G4931" t="s">
        <v>62210</v>
      </c>
      <c r="H4931" t="s">
        <v>31742</v>
      </c>
      <c r="I4931" t="s">
        <v>31743</v>
      </c>
      <c r="J4931" t="s">
        <v>31744</v>
      </c>
    </row>
    <row r="4932" spans="1:12">
      <c r="A4932">
        <v>1620544</v>
      </c>
      <c r="B4932">
        <v>5</v>
      </c>
      <c r="C4932">
        <v>291590300080</v>
      </c>
      <c r="D4932">
        <v>291590000080</v>
      </c>
      <c r="E4932">
        <v>29159030</v>
      </c>
      <c r="F4932" t="s">
        <v>31741</v>
      </c>
      <c r="G4932" t="s">
        <v>63739</v>
      </c>
      <c r="H4932" t="s">
        <v>31745</v>
      </c>
      <c r="I4932" t="s">
        <v>31746</v>
      </c>
      <c r="J4932" t="s">
        <v>31747</v>
      </c>
      <c r="K4932" t="s">
        <v>18539</v>
      </c>
      <c r="L4932" t="s">
        <v>18540</v>
      </c>
    </row>
    <row r="4933" spans="1:12">
      <c r="A4933">
        <v>1620545</v>
      </c>
      <c r="B4933">
        <v>5</v>
      </c>
      <c r="C4933">
        <v>291590700080</v>
      </c>
      <c r="D4933">
        <v>291590000080</v>
      </c>
      <c r="E4933">
        <v>29159070</v>
      </c>
      <c r="F4933" t="s">
        <v>31741</v>
      </c>
      <c r="G4933" t="s">
        <v>62206</v>
      </c>
      <c r="H4933" t="s">
        <v>31748</v>
      </c>
      <c r="I4933" t="s">
        <v>31749</v>
      </c>
      <c r="J4933" t="s">
        <v>31750</v>
      </c>
      <c r="K4933" t="s">
        <v>18539</v>
      </c>
      <c r="L4933" t="s">
        <v>18540</v>
      </c>
    </row>
    <row r="4934" spans="1:12">
      <c r="A4934">
        <v>1620546</v>
      </c>
      <c r="B4934">
        <v>3</v>
      </c>
      <c r="C4934">
        <v>291600000080</v>
      </c>
      <c r="D4934">
        <v>290021000090</v>
      </c>
      <c r="E4934">
        <v>2916</v>
      </c>
      <c r="F4934">
        <v>29</v>
      </c>
      <c r="G4934" t="s">
        <v>31751</v>
      </c>
      <c r="H4934" t="s">
        <v>31751</v>
      </c>
      <c r="I4934" t="s">
        <v>31752</v>
      </c>
      <c r="J4934" t="s">
        <v>31753</v>
      </c>
    </row>
    <row r="4935" spans="1:12">
      <c r="A4935">
        <v>1620547</v>
      </c>
      <c r="B4935">
        <v>4</v>
      </c>
      <c r="C4935">
        <v>291611000010</v>
      </c>
      <c r="D4935">
        <v>291600000080</v>
      </c>
      <c r="F4935">
        <v>2916</v>
      </c>
      <c r="G4935" t="s">
        <v>31754</v>
      </c>
    </row>
    <row r="4936" spans="1:12">
      <c r="A4936">
        <v>1620548</v>
      </c>
      <c r="B4936">
        <v>5</v>
      </c>
      <c r="C4936">
        <v>291611000080</v>
      </c>
      <c r="D4936">
        <v>291611000010</v>
      </c>
      <c r="E4936">
        <v>29161100</v>
      </c>
      <c r="G4936" t="s">
        <v>63740</v>
      </c>
      <c r="H4936" t="s">
        <v>31755</v>
      </c>
      <c r="I4936" t="s">
        <v>31756</v>
      </c>
      <c r="J4936" t="s">
        <v>31757</v>
      </c>
      <c r="K4936" t="s">
        <v>18539</v>
      </c>
      <c r="L4936" t="s">
        <v>18540</v>
      </c>
    </row>
    <row r="4937" spans="1:12">
      <c r="A4937">
        <v>1620549</v>
      </c>
      <c r="B4937">
        <v>5</v>
      </c>
      <c r="C4937">
        <v>291612000080</v>
      </c>
      <c r="D4937">
        <v>291611000010</v>
      </c>
      <c r="E4937">
        <v>29161200</v>
      </c>
      <c r="G4937" t="s">
        <v>63741</v>
      </c>
      <c r="H4937" t="s">
        <v>31758</v>
      </c>
      <c r="I4937" t="s">
        <v>31759</v>
      </c>
      <c r="J4937" t="s">
        <v>31760</v>
      </c>
      <c r="K4937" t="s">
        <v>18539</v>
      </c>
      <c r="L4937" t="s">
        <v>18540</v>
      </c>
    </row>
    <row r="4938" spans="1:12">
      <c r="A4938">
        <v>1620550</v>
      </c>
      <c r="B4938">
        <v>5</v>
      </c>
      <c r="C4938">
        <v>291613000080</v>
      </c>
      <c r="D4938">
        <v>291611000010</v>
      </c>
      <c r="E4938">
        <v>29161300</v>
      </c>
      <c r="G4938" t="s">
        <v>63742</v>
      </c>
      <c r="H4938" t="s">
        <v>31761</v>
      </c>
      <c r="I4938" t="s">
        <v>31762</v>
      </c>
      <c r="J4938" t="s">
        <v>31763</v>
      </c>
      <c r="K4938" t="s">
        <v>18539</v>
      </c>
      <c r="L4938" t="s">
        <v>18540</v>
      </c>
    </row>
    <row r="4939" spans="1:12">
      <c r="A4939">
        <v>1620551</v>
      </c>
      <c r="B4939">
        <v>5</v>
      </c>
      <c r="C4939">
        <v>291614000080</v>
      </c>
      <c r="D4939">
        <v>291611000010</v>
      </c>
      <c r="E4939">
        <v>29161400</v>
      </c>
      <c r="G4939" t="s">
        <v>63743</v>
      </c>
      <c r="H4939" t="s">
        <v>31764</v>
      </c>
      <c r="I4939" t="s">
        <v>31765</v>
      </c>
      <c r="J4939" t="s">
        <v>31766</v>
      </c>
      <c r="K4939" t="s">
        <v>18539</v>
      </c>
      <c r="L4939" t="s">
        <v>18540</v>
      </c>
    </row>
    <row r="4940" spans="1:12">
      <c r="A4940">
        <v>1620552</v>
      </c>
      <c r="B4940">
        <v>5</v>
      </c>
      <c r="C4940">
        <v>291615000080</v>
      </c>
      <c r="D4940">
        <v>291611000010</v>
      </c>
      <c r="E4940">
        <v>29161500</v>
      </c>
      <c r="G4940" t="s">
        <v>31767</v>
      </c>
      <c r="H4940" t="s">
        <v>31768</v>
      </c>
      <c r="I4940" t="s">
        <v>31769</v>
      </c>
      <c r="J4940" t="s">
        <v>31770</v>
      </c>
      <c r="K4940" t="s">
        <v>18539</v>
      </c>
      <c r="L4940" t="s">
        <v>18540</v>
      </c>
    </row>
    <row r="4941" spans="1:12">
      <c r="A4941">
        <v>1620553</v>
      </c>
      <c r="B4941">
        <v>5</v>
      </c>
      <c r="C4941">
        <v>291616000080</v>
      </c>
      <c r="D4941">
        <v>291611000010</v>
      </c>
      <c r="E4941">
        <v>29161600</v>
      </c>
      <c r="G4941" t="s">
        <v>63744</v>
      </c>
      <c r="H4941" t="s">
        <v>31771</v>
      </c>
      <c r="I4941" t="s">
        <v>31771</v>
      </c>
      <c r="J4941" t="s">
        <v>31772</v>
      </c>
      <c r="K4941" t="s">
        <v>18539</v>
      </c>
      <c r="L4941" t="s">
        <v>18540</v>
      </c>
    </row>
    <row r="4942" spans="1:12">
      <c r="A4942">
        <v>1620554</v>
      </c>
      <c r="B4942">
        <v>5</v>
      </c>
      <c r="C4942">
        <v>291619000080</v>
      </c>
      <c r="D4942">
        <v>291611000010</v>
      </c>
      <c r="E4942">
        <v>291619</v>
      </c>
      <c r="G4942" t="s">
        <v>62206</v>
      </c>
      <c r="H4942" t="s">
        <v>31774</v>
      </c>
      <c r="I4942" t="s">
        <v>31775</v>
      </c>
      <c r="J4942" t="s">
        <v>31776</v>
      </c>
    </row>
    <row r="4943" spans="1:12">
      <c r="A4943">
        <v>1620555</v>
      </c>
      <c r="B4943">
        <v>6</v>
      </c>
      <c r="C4943">
        <v>291619100080</v>
      </c>
      <c r="D4943">
        <v>291619000080</v>
      </c>
      <c r="E4943">
        <v>29161910</v>
      </c>
      <c r="F4943" t="s">
        <v>31773</v>
      </c>
      <c r="G4943" t="s">
        <v>63745</v>
      </c>
      <c r="H4943" t="s">
        <v>31777</v>
      </c>
      <c r="I4943" t="s">
        <v>31778</v>
      </c>
      <c r="J4943" t="s">
        <v>31779</v>
      </c>
      <c r="K4943" t="s">
        <v>18539</v>
      </c>
      <c r="L4943" t="s">
        <v>18540</v>
      </c>
    </row>
    <row r="4944" spans="1:12">
      <c r="A4944">
        <v>1620556</v>
      </c>
      <c r="B4944">
        <v>6</v>
      </c>
      <c r="C4944">
        <v>291619400080</v>
      </c>
      <c r="D4944">
        <v>291619000080</v>
      </c>
      <c r="E4944">
        <v>29161940</v>
      </c>
      <c r="F4944" t="s">
        <v>31773</v>
      </c>
      <c r="G4944" t="s">
        <v>63746</v>
      </c>
      <c r="H4944" t="s">
        <v>31780</v>
      </c>
      <c r="I4944" t="s">
        <v>31781</v>
      </c>
      <c r="J4944" t="s">
        <v>31782</v>
      </c>
      <c r="K4944" t="s">
        <v>18539</v>
      </c>
      <c r="L4944" t="s">
        <v>18540</v>
      </c>
    </row>
    <row r="4945" spans="1:12">
      <c r="A4945">
        <v>1620557</v>
      </c>
      <c r="B4945">
        <v>6</v>
      </c>
      <c r="C4945">
        <v>291619950080</v>
      </c>
      <c r="D4945">
        <v>291619000080</v>
      </c>
      <c r="E4945">
        <v>29161995</v>
      </c>
      <c r="F4945" t="s">
        <v>31773</v>
      </c>
      <c r="G4945" t="s">
        <v>62208</v>
      </c>
      <c r="H4945" t="s">
        <v>31783</v>
      </c>
      <c r="I4945" t="s">
        <v>31784</v>
      </c>
      <c r="J4945" t="s">
        <v>31785</v>
      </c>
      <c r="K4945" t="s">
        <v>18539</v>
      </c>
      <c r="L4945" t="s">
        <v>18540</v>
      </c>
    </row>
    <row r="4946" spans="1:12">
      <c r="A4946">
        <v>1620558</v>
      </c>
      <c r="B4946">
        <v>4</v>
      </c>
      <c r="C4946">
        <v>291620000080</v>
      </c>
      <c r="D4946">
        <v>291600000080</v>
      </c>
      <c r="E4946">
        <v>29162000</v>
      </c>
      <c r="F4946">
        <v>2916</v>
      </c>
      <c r="G4946" t="s">
        <v>31786</v>
      </c>
      <c r="H4946" t="s">
        <v>31787</v>
      </c>
      <c r="I4946" t="s">
        <v>31788</v>
      </c>
      <c r="J4946" t="s">
        <v>31789</v>
      </c>
      <c r="K4946" t="s">
        <v>18539</v>
      </c>
      <c r="L4946" t="s">
        <v>18540</v>
      </c>
    </row>
    <row r="4947" spans="1:12">
      <c r="A4947">
        <v>1620559</v>
      </c>
      <c r="B4947">
        <v>4</v>
      </c>
      <c r="C4947">
        <v>291631000010</v>
      </c>
      <c r="D4947">
        <v>291600000080</v>
      </c>
      <c r="F4947">
        <v>2916</v>
      </c>
      <c r="G4947" t="s">
        <v>31790</v>
      </c>
    </row>
    <row r="4948" spans="1:12">
      <c r="A4948">
        <v>1620560</v>
      </c>
      <c r="B4948">
        <v>5</v>
      </c>
      <c r="C4948">
        <v>291631000080</v>
      </c>
      <c r="D4948">
        <v>291631000010</v>
      </c>
      <c r="E4948">
        <v>29163100</v>
      </c>
      <c r="G4948" t="s">
        <v>31791</v>
      </c>
      <c r="H4948" t="s">
        <v>31792</v>
      </c>
      <c r="I4948" t="s">
        <v>31793</v>
      </c>
      <c r="J4948" t="s">
        <v>31794</v>
      </c>
      <c r="K4948" t="s">
        <v>18539</v>
      </c>
      <c r="L4948" t="s">
        <v>18540</v>
      </c>
    </row>
    <row r="4949" spans="1:12">
      <c r="A4949">
        <v>1620561</v>
      </c>
      <c r="B4949">
        <v>5</v>
      </c>
      <c r="C4949">
        <v>291632000080</v>
      </c>
      <c r="D4949">
        <v>291631000010</v>
      </c>
      <c r="E4949">
        <v>29163200</v>
      </c>
      <c r="G4949" t="s">
        <v>63747</v>
      </c>
      <c r="H4949" t="s">
        <v>31795</v>
      </c>
      <c r="I4949" t="s">
        <v>31796</v>
      </c>
      <c r="J4949" t="s">
        <v>31797</v>
      </c>
      <c r="K4949" t="s">
        <v>18539</v>
      </c>
      <c r="L4949" t="s">
        <v>18540</v>
      </c>
    </row>
    <row r="4950" spans="1:12">
      <c r="A4950">
        <v>1620562</v>
      </c>
      <c r="B4950">
        <v>5</v>
      </c>
      <c r="C4950">
        <v>291634000080</v>
      </c>
      <c r="D4950">
        <v>291631000010</v>
      </c>
      <c r="E4950">
        <v>29163400</v>
      </c>
      <c r="G4950" t="s">
        <v>63748</v>
      </c>
      <c r="H4950" t="s">
        <v>31798</v>
      </c>
      <c r="I4950" t="s">
        <v>31799</v>
      </c>
      <c r="J4950" t="s">
        <v>31800</v>
      </c>
      <c r="K4950" t="s">
        <v>18539</v>
      </c>
      <c r="L4950" t="s">
        <v>18540</v>
      </c>
    </row>
    <row r="4951" spans="1:12">
      <c r="A4951">
        <v>1620563</v>
      </c>
      <c r="B4951">
        <v>5</v>
      </c>
      <c r="C4951">
        <v>291639000080</v>
      </c>
      <c r="D4951">
        <v>291631000010</v>
      </c>
      <c r="E4951">
        <v>291639</v>
      </c>
      <c r="G4951" t="s">
        <v>62206</v>
      </c>
      <c r="H4951" t="s">
        <v>31802</v>
      </c>
      <c r="I4951" t="s">
        <v>31803</v>
      </c>
      <c r="J4951" t="s">
        <v>31804</v>
      </c>
    </row>
    <row r="4952" spans="1:12">
      <c r="A4952">
        <v>1620564</v>
      </c>
      <c r="B4952">
        <v>6</v>
      </c>
      <c r="C4952">
        <v>291639100080</v>
      </c>
      <c r="D4952">
        <v>291639000080</v>
      </c>
      <c r="E4952">
        <v>29163910</v>
      </c>
      <c r="F4952" t="s">
        <v>31801</v>
      </c>
      <c r="G4952" t="s">
        <v>63749</v>
      </c>
      <c r="H4952" t="s">
        <v>31805</v>
      </c>
      <c r="I4952" t="s">
        <v>31806</v>
      </c>
      <c r="J4952" t="s">
        <v>31807</v>
      </c>
      <c r="K4952" t="s">
        <v>18539</v>
      </c>
      <c r="L4952" t="s">
        <v>18540</v>
      </c>
    </row>
    <row r="4953" spans="1:12">
      <c r="A4953">
        <v>1620565</v>
      </c>
      <c r="B4953">
        <v>6</v>
      </c>
      <c r="C4953">
        <v>291639900080</v>
      </c>
      <c r="D4953">
        <v>291639000080</v>
      </c>
      <c r="E4953">
        <v>29163990</v>
      </c>
      <c r="F4953" t="s">
        <v>31801</v>
      </c>
      <c r="G4953" t="s">
        <v>62208</v>
      </c>
      <c r="H4953" t="s">
        <v>31808</v>
      </c>
      <c r="I4953" t="s">
        <v>31809</v>
      </c>
      <c r="J4953" t="s">
        <v>31810</v>
      </c>
      <c r="K4953" t="s">
        <v>18539</v>
      </c>
      <c r="L4953" t="s">
        <v>18540</v>
      </c>
    </row>
    <row r="4954" spans="1:12">
      <c r="A4954">
        <v>1620566</v>
      </c>
      <c r="B4954">
        <v>3</v>
      </c>
      <c r="C4954">
        <v>291700000080</v>
      </c>
      <c r="D4954">
        <v>290021000090</v>
      </c>
      <c r="E4954">
        <v>2917</v>
      </c>
      <c r="F4954">
        <v>29</v>
      </c>
      <c r="G4954" t="s">
        <v>31811</v>
      </c>
      <c r="H4954" t="s">
        <v>31811</v>
      </c>
      <c r="I4954" t="s">
        <v>31812</v>
      </c>
      <c r="J4954" t="s">
        <v>31813</v>
      </c>
    </row>
    <row r="4955" spans="1:12">
      <c r="A4955">
        <v>1620567</v>
      </c>
      <c r="B4955">
        <v>4</v>
      </c>
      <c r="C4955">
        <v>291711000010</v>
      </c>
      <c r="D4955">
        <v>291700000080</v>
      </c>
      <c r="F4955">
        <v>2917</v>
      </c>
      <c r="G4955" t="s">
        <v>31814</v>
      </c>
    </row>
    <row r="4956" spans="1:12">
      <c r="A4956">
        <v>1620568</v>
      </c>
      <c r="B4956">
        <v>5</v>
      </c>
      <c r="C4956">
        <v>291711000080</v>
      </c>
      <c r="D4956">
        <v>291711000010</v>
      </c>
      <c r="E4956">
        <v>29171100</v>
      </c>
      <c r="G4956" t="s">
        <v>31815</v>
      </c>
      <c r="H4956" t="s">
        <v>31816</v>
      </c>
      <c r="I4956" t="s">
        <v>31817</v>
      </c>
      <c r="J4956" t="s">
        <v>31818</v>
      </c>
      <c r="K4956" t="s">
        <v>18539</v>
      </c>
      <c r="L4956" t="s">
        <v>18540</v>
      </c>
    </row>
    <row r="4957" spans="1:12">
      <c r="A4957">
        <v>1620569</v>
      </c>
      <c r="B4957">
        <v>5</v>
      </c>
      <c r="C4957">
        <v>291712000080</v>
      </c>
      <c r="D4957">
        <v>291711000010</v>
      </c>
      <c r="E4957">
        <v>29171200</v>
      </c>
      <c r="G4957" t="s">
        <v>31819</v>
      </c>
      <c r="H4957" t="s">
        <v>31820</v>
      </c>
      <c r="I4957" t="s">
        <v>31821</v>
      </c>
      <c r="J4957" t="s">
        <v>31822</v>
      </c>
      <c r="K4957" t="s">
        <v>18539</v>
      </c>
      <c r="L4957" t="s">
        <v>18540</v>
      </c>
    </row>
    <row r="4958" spans="1:12">
      <c r="A4958">
        <v>1620570</v>
      </c>
      <c r="B4958">
        <v>5</v>
      </c>
      <c r="C4958">
        <v>291713000080</v>
      </c>
      <c r="D4958">
        <v>291711000010</v>
      </c>
      <c r="E4958">
        <v>291713</v>
      </c>
      <c r="G4958" t="s">
        <v>31824</v>
      </c>
      <c r="H4958" t="s">
        <v>31825</v>
      </c>
      <c r="I4958" t="s">
        <v>31826</v>
      </c>
      <c r="J4958" t="s">
        <v>31827</v>
      </c>
    </row>
    <row r="4959" spans="1:12">
      <c r="A4959">
        <v>1620571</v>
      </c>
      <c r="B4959">
        <v>6</v>
      </c>
      <c r="C4959">
        <v>291713100080</v>
      </c>
      <c r="D4959">
        <v>291713000080</v>
      </c>
      <c r="E4959">
        <v>29171310</v>
      </c>
      <c r="F4959" t="s">
        <v>31823</v>
      </c>
      <c r="G4959" t="s">
        <v>63750</v>
      </c>
      <c r="H4959" t="s">
        <v>31828</v>
      </c>
      <c r="I4959" t="s">
        <v>31829</v>
      </c>
      <c r="J4959" t="s">
        <v>31830</v>
      </c>
      <c r="K4959" t="s">
        <v>18539</v>
      </c>
      <c r="L4959" t="s">
        <v>18540</v>
      </c>
    </row>
    <row r="4960" spans="1:12">
      <c r="A4960">
        <v>1620572</v>
      </c>
      <c r="B4960">
        <v>6</v>
      </c>
      <c r="C4960">
        <v>291713900080</v>
      </c>
      <c r="D4960">
        <v>291713000080</v>
      </c>
      <c r="E4960">
        <v>29171390</v>
      </c>
      <c r="F4960" t="s">
        <v>31823</v>
      </c>
      <c r="G4960" t="s">
        <v>62208</v>
      </c>
      <c r="H4960" t="s">
        <v>31831</v>
      </c>
      <c r="I4960" t="s">
        <v>31832</v>
      </c>
      <c r="J4960" t="s">
        <v>31833</v>
      </c>
      <c r="K4960" t="s">
        <v>18539</v>
      </c>
      <c r="L4960" t="s">
        <v>18540</v>
      </c>
    </row>
    <row r="4961" spans="1:12">
      <c r="A4961">
        <v>1620573</v>
      </c>
      <c r="B4961">
        <v>5</v>
      </c>
      <c r="C4961">
        <v>291714000080</v>
      </c>
      <c r="D4961">
        <v>291711000010</v>
      </c>
      <c r="E4961">
        <v>29171400</v>
      </c>
      <c r="G4961" t="s">
        <v>63751</v>
      </c>
      <c r="H4961" t="s">
        <v>31834</v>
      </c>
      <c r="I4961" t="s">
        <v>31835</v>
      </c>
      <c r="J4961" t="s">
        <v>31836</v>
      </c>
      <c r="K4961" t="s">
        <v>18539</v>
      </c>
      <c r="L4961" t="s">
        <v>18540</v>
      </c>
    </row>
    <row r="4962" spans="1:12">
      <c r="A4962">
        <v>1620574</v>
      </c>
      <c r="B4962">
        <v>5</v>
      </c>
      <c r="C4962">
        <v>291719000080</v>
      </c>
      <c r="D4962">
        <v>291711000010</v>
      </c>
      <c r="E4962">
        <v>291719</v>
      </c>
      <c r="G4962" t="s">
        <v>62206</v>
      </c>
      <c r="H4962" t="s">
        <v>31838</v>
      </c>
      <c r="I4962" t="s">
        <v>31839</v>
      </c>
      <c r="J4962" t="s">
        <v>31840</v>
      </c>
    </row>
    <row r="4963" spans="1:12">
      <c r="A4963">
        <v>1620575</v>
      </c>
      <c r="B4963">
        <v>6</v>
      </c>
      <c r="C4963">
        <v>291719100080</v>
      </c>
      <c r="D4963">
        <v>291719000080</v>
      </c>
      <c r="E4963">
        <v>29171910</v>
      </c>
      <c r="F4963" t="s">
        <v>31837</v>
      </c>
      <c r="G4963" t="s">
        <v>31841</v>
      </c>
      <c r="H4963" t="s">
        <v>31842</v>
      </c>
      <c r="I4963" t="s">
        <v>31843</v>
      </c>
      <c r="J4963" t="s">
        <v>31844</v>
      </c>
      <c r="K4963" t="s">
        <v>18539</v>
      </c>
      <c r="L4963" t="s">
        <v>18540</v>
      </c>
    </row>
    <row r="4964" spans="1:12">
      <c r="A4964">
        <v>1620576</v>
      </c>
      <c r="B4964">
        <v>6</v>
      </c>
      <c r="C4964">
        <v>291719200080</v>
      </c>
      <c r="D4964">
        <v>291719000080</v>
      </c>
      <c r="E4964">
        <v>29171920</v>
      </c>
      <c r="F4964" t="s">
        <v>31837</v>
      </c>
      <c r="G4964" t="s">
        <v>31845</v>
      </c>
      <c r="H4964" t="s">
        <v>31846</v>
      </c>
      <c r="I4964" t="s">
        <v>31847</v>
      </c>
      <c r="J4964" t="s">
        <v>31848</v>
      </c>
      <c r="K4964" t="s">
        <v>18539</v>
      </c>
      <c r="L4964" t="s">
        <v>18540</v>
      </c>
    </row>
    <row r="4965" spans="1:12">
      <c r="A4965">
        <v>1620577</v>
      </c>
      <c r="B4965">
        <v>6</v>
      </c>
      <c r="C4965">
        <v>291719800080</v>
      </c>
      <c r="D4965">
        <v>291719000080</v>
      </c>
      <c r="E4965">
        <v>29171980</v>
      </c>
      <c r="F4965" t="s">
        <v>31837</v>
      </c>
      <c r="G4965" t="s">
        <v>62208</v>
      </c>
      <c r="H4965" t="s">
        <v>31849</v>
      </c>
      <c r="I4965" t="s">
        <v>31850</v>
      </c>
      <c r="J4965" t="s">
        <v>31851</v>
      </c>
      <c r="K4965" t="s">
        <v>18539</v>
      </c>
      <c r="L4965" t="s">
        <v>18540</v>
      </c>
    </row>
    <row r="4966" spans="1:12">
      <c r="A4966">
        <v>1620578</v>
      </c>
      <c r="B4966">
        <v>4</v>
      </c>
      <c r="C4966">
        <v>291720000080</v>
      </c>
      <c r="D4966">
        <v>291700000080</v>
      </c>
      <c r="E4966">
        <v>29172000</v>
      </c>
      <c r="F4966">
        <v>2917</v>
      </c>
      <c r="G4966" t="s">
        <v>31852</v>
      </c>
      <c r="H4966" t="s">
        <v>4512</v>
      </c>
      <c r="I4966" t="s">
        <v>31853</v>
      </c>
      <c r="J4966" t="s">
        <v>31854</v>
      </c>
      <c r="K4966" t="s">
        <v>18539</v>
      </c>
      <c r="L4966" t="s">
        <v>18540</v>
      </c>
    </row>
    <row r="4967" spans="1:12">
      <c r="A4967">
        <v>1620579</v>
      </c>
      <c r="B4967">
        <v>4</v>
      </c>
      <c r="C4967">
        <v>291732000010</v>
      </c>
      <c r="D4967">
        <v>291700000080</v>
      </c>
      <c r="F4967">
        <v>2917</v>
      </c>
      <c r="G4967" t="s">
        <v>31855</v>
      </c>
    </row>
    <row r="4968" spans="1:12">
      <c r="A4968">
        <v>1620580</v>
      </c>
      <c r="B4968">
        <v>5</v>
      </c>
      <c r="C4968">
        <v>291732000080</v>
      </c>
      <c r="D4968">
        <v>291732000010</v>
      </c>
      <c r="E4968">
        <v>29173200</v>
      </c>
      <c r="G4968" t="s">
        <v>63752</v>
      </c>
      <c r="H4968" t="s">
        <v>31856</v>
      </c>
      <c r="I4968" t="s">
        <v>31857</v>
      </c>
      <c r="J4968" t="s">
        <v>31858</v>
      </c>
      <c r="K4968" t="s">
        <v>18539</v>
      </c>
      <c r="L4968" t="s">
        <v>18540</v>
      </c>
    </row>
    <row r="4969" spans="1:12">
      <c r="A4969">
        <v>1620581</v>
      </c>
      <c r="B4969">
        <v>5</v>
      </c>
      <c r="C4969">
        <v>291733000080</v>
      </c>
      <c r="D4969">
        <v>291732000010</v>
      </c>
      <c r="E4969">
        <v>29173300</v>
      </c>
      <c r="G4969" t="s">
        <v>63753</v>
      </c>
      <c r="H4969" t="s">
        <v>31859</v>
      </c>
      <c r="I4969" t="s">
        <v>31860</v>
      </c>
      <c r="J4969" t="s">
        <v>31861</v>
      </c>
      <c r="K4969" t="s">
        <v>18539</v>
      </c>
      <c r="L4969" t="s">
        <v>18540</v>
      </c>
    </row>
    <row r="4970" spans="1:12">
      <c r="A4970">
        <v>1620582</v>
      </c>
      <c r="B4970">
        <v>5</v>
      </c>
      <c r="C4970">
        <v>291734000080</v>
      </c>
      <c r="D4970">
        <v>291732000010</v>
      </c>
      <c r="E4970">
        <v>29173400</v>
      </c>
      <c r="G4970" t="s">
        <v>63754</v>
      </c>
      <c r="H4970" t="s">
        <v>31862</v>
      </c>
      <c r="I4970" t="s">
        <v>31863</v>
      </c>
      <c r="J4970" t="s">
        <v>31864</v>
      </c>
      <c r="K4970" t="s">
        <v>18539</v>
      </c>
      <c r="L4970" t="s">
        <v>18540</v>
      </c>
    </row>
    <row r="4971" spans="1:12">
      <c r="A4971">
        <v>1620583</v>
      </c>
      <c r="B4971">
        <v>5</v>
      </c>
      <c r="C4971">
        <v>291735000080</v>
      </c>
      <c r="D4971">
        <v>291732000010</v>
      </c>
      <c r="E4971">
        <v>29173500</v>
      </c>
      <c r="G4971" t="s">
        <v>63755</v>
      </c>
      <c r="H4971" t="s">
        <v>31865</v>
      </c>
      <c r="I4971" t="s">
        <v>31866</v>
      </c>
      <c r="J4971" t="s">
        <v>31867</v>
      </c>
      <c r="K4971" t="s">
        <v>18539</v>
      </c>
      <c r="L4971" t="s">
        <v>18540</v>
      </c>
    </row>
    <row r="4972" spans="1:12">
      <c r="A4972">
        <v>1620584</v>
      </c>
      <c r="B4972">
        <v>5</v>
      </c>
      <c r="C4972">
        <v>291736000080</v>
      </c>
      <c r="D4972">
        <v>291732000010</v>
      </c>
      <c r="E4972">
        <v>29173600</v>
      </c>
      <c r="G4972" t="s">
        <v>63756</v>
      </c>
      <c r="H4972" t="s">
        <v>31868</v>
      </c>
      <c r="I4972" t="s">
        <v>31869</v>
      </c>
      <c r="J4972" t="s">
        <v>31870</v>
      </c>
      <c r="K4972" t="s">
        <v>18539</v>
      </c>
      <c r="L4972" t="s">
        <v>18540</v>
      </c>
    </row>
    <row r="4973" spans="1:12">
      <c r="A4973">
        <v>1620585</v>
      </c>
      <c r="B4973">
        <v>5</v>
      </c>
      <c r="C4973">
        <v>291737000080</v>
      </c>
      <c r="D4973">
        <v>291732000010</v>
      </c>
      <c r="E4973">
        <v>29173700</v>
      </c>
      <c r="G4973" t="s">
        <v>63757</v>
      </c>
      <c r="H4973" t="s">
        <v>31871</v>
      </c>
      <c r="I4973" t="s">
        <v>31872</v>
      </c>
      <c r="J4973" t="s">
        <v>31873</v>
      </c>
      <c r="K4973" t="s">
        <v>18539</v>
      </c>
      <c r="L4973" t="s">
        <v>18540</v>
      </c>
    </row>
    <row r="4974" spans="1:12">
      <c r="A4974">
        <v>1620586</v>
      </c>
      <c r="B4974">
        <v>5</v>
      </c>
      <c r="C4974">
        <v>291739000080</v>
      </c>
      <c r="D4974">
        <v>291732000010</v>
      </c>
      <c r="E4974">
        <v>291739</v>
      </c>
      <c r="G4974" t="s">
        <v>62206</v>
      </c>
      <c r="H4974" t="s">
        <v>31875</v>
      </c>
      <c r="I4974" t="s">
        <v>31876</v>
      </c>
      <c r="J4974" t="s">
        <v>31877</v>
      </c>
    </row>
    <row r="4975" spans="1:12">
      <c r="A4975">
        <v>1620587</v>
      </c>
      <c r="B4975">
        <v>6</v>
      </c>
      <c r="C4975">
        <v>291739200080</v>
      </c>
      <c r="D4975">
        <v>291739000080</v>
      </c>
      <c r="E4975">
        <v>29173920</v>
      </c>
      <c r="F4975" t="s">
        <v>31874</v>
      </c>
      <c r="G4975" t="s">
        <v>31878</v>
      </c>
      <c r="H4975" t="s">
        <v>31879</v>
      </c>
      <c r="I4975" t="s">
        <v>31880</v>
      </c>
      <c r="J4975" t="s">
        <v>31881</v>
      </c>
      <c r="K4975" t="s">
        <v>18539</v>
      </c>
      <c r="L4975" t="s">
        <v>18540</v>
      </c>
    </row>
    <row r="4976" spans="1:12">
      <c r="A4976">
        <v>1620588</v>
      </c>
      <c r="B4976">
        <v>6</v>
      </c>
      <c r="C4976">
        <v>291739950080</v>
      </c>
      <c r="D4976">
        <v>291739000080</v>
      </c>
      <c r="E4976">
        <v>29173995</v>
      </c>
      <c r="F4976" t="s">
        <v>31874</v>
      </c>
      <c r="G4976" t="s">
        <v>62208</v>
      </c>
      <c r="H4976" t="s">
        <v>31882</v>
      </c>
      <c r="I4976" t="s">
        <v>31883</v>
      </c>
      <c r="J4976" t="s">
        <v>31884</v>
      </c>
      <c r="K4976" t="s">
        <v>18539</v>
      </c>
      <c r="L4976" t="s">
        <v>18540</v>
      </c>
    </row>
    <row r="4977" spans="1:12">
      <c r="A4977">
        <v>1620589</v>
      </c>
      <c r="B4977">
        <v>3</v>
      </c>
      <c r="C4977">
        <v>291800000080</v>
      </c>
      <c r="D4977">
        <v>290021000090</v>
      </c>
      <c r="E4977">
        <v>2918</v>
      </c>
      <c r="F4977">
        <v>29</v>
      </c>
      <c r="G4977" t="s">
        <v>31885</v>
      </c>
      <c r="H4977" t="s">
        <v>31885</v>
      </c>
      <c r="I4977" t="s">
        <v>31886</v>
      </c>
      <c r="J4977" t="s">
        <v>31887</v>
      </c>
    </row>
    <row r="4978" spans="1:12">
      <c r="A4978">
        <v>1620590</v>
      </c>
      <c r="B4978">
        <v>4</v>
      </c>
      <c r="C4978">
        <v>291811000010</v>
      </c>
      <c r="D4978">
        <v>291800000080</v>
      </c>
      <c r="F4978">
        <v>2918</v>
      </c>
      <c r="G4978" t="s">
        <v>31888</v>
      </c>
    </row>
    <row r="4979" spans="1:12">
      <c r="A4979">
        <v>1620591</v>
      </c>
      <c r="B4979">
        <v>5</v>
      </c>
      <c r="C4979">
        <v>291811000080</v>
      </c>
      <c r="D4979">
        <v>291811000010</v>
      </c>
      <c r="E4979">
        <v>29181100</v>
      </c>
      <c r="G4979" t="s">
        <v>31889</v>
      </c>
      <c r="H4979" t="s">
        <v>31890</v>
      </c>
      <c r="I4979" t="s">
        <v>31891</v>
      </c>
      <c r="J4979" t="s">
        <v>31892</v>
      </c>
      <c r="K4979" t="s">
        <v>18539</v>
      </c>
      <c r="L4979" t="s">
        <v>18540</v>
      </c>
    </row>
    <row r="4980" spans="1:12">
      <c r="A4980">
        <v>1620592</v>
      </c>
      <c r="B4980">
        <v>5</v>
      </c>
      <c r="C4980">
        <v>291812000080</v>
      </c>
      <c r="D4980">
        <v>291811000010</v>
      </c>
      <c r="E4980">
        <v>29181200</v>
      </c>
      <c r="G4980" t="s">
        <v>63758</v>
      </c>
      <c r="H4980" t="s">
        <v>31893</v>
      </c>
      <c r="I4980" t="s">
        <v>31894</v>
      </c>
      <c r="J4980" t="s">
        <v>31895</v>
      </c>
      <c r="K4980" t="s">
        <v>18539</v>
      </c>
      <c r="L4980" t="s">
        <v>18540</v>
      </c>
    </row>
    <row r="4981" spans="1:12">
      <c r="A4981">
        <v>1620593</v>
      </c>
      <c r="B4981">
        <v>5</v>
      </c>
      <c r="C4981">
        <v>291813000080</v>
      </c>
      <c r="D4981">
        <v>291811000010</v>
      </c>
      <c r="E4981">
        <v>29181300</v>
      </c>
      <c r="G4981" t="s">
        <v>63759</v>
      </c>
      <c r="H4981" t="s">
        <v>31896</v>
      </c>
      <c r="I4981" t="s">
        <v>31897</v>
      </c>
      <c r="J4981" t="s">
        <v>31898</v>
      </c>
      <c r="K4981" t="s">
        <v>18539</v>
      </c>
      <c r="L4981" t="s">
        <v>18540</v>
      </c>
    </row>
    <row r="4982" spans="1:12">
      <c r="A4982">
        <v>1620594</v>
      </c>
      <c r="B4982">
        <v>5</v>
      </c>
      <c r="C4982">
        <v>291814000080</v>
      </c>
      <c r="D4982">
        <v>291811000010</v>
      </c>
      <c r="E4982">
        <v>29181400</v>
      </c>
      <c r="G4982" t="s">
        <v>63760</v>
      </c>
      <c r="H4982" t="s">
        <v>31899</v>
      </c>
      <c r="I4982" t="s">
        <v>31900</v>
      </c>
      <c r="J4982" t="s">
        <v>31901</v>
      </c>
      <c r="K4982" t="s">
        <v>18539</v>
      </c>
      <c r="L4982" t="s">
        <v>18540</v>
      </c>
    </row>
    <row r="4983" spans="1:12">
      <c r="A4983">
        <v>1620595</v>
      </c>
      <c r="B4983">
        <v>5</v>
      </c>
      <c r="C4983">
        <v>291815000080</v>
      </c>
      <c r="D4983">
        <v>291811000010</v>
      </c>
      <c r="E4983">
        <v>29181500</v>
      </c>
      <c r="G4983" t="s">
        <v>63761</v>
      </c>
      <c r="H4983" t="s">
        <v>31902</v>
      </c>
      <c r="I4983" t="s">
        <v>31903</v>
      </c>
      <c r="J4983" t="s">
        <v>31904</v>
      </c>
      <c r="K4983" t="s">
        <v>18539</v>
      </c>
      <c r="L4983" t="s">
        <v>18540</v>
      </c>
    </row>
    <row r="4984" spans="1:12">
      <c r="A4984">
        <v>1620596</v>
      </c>
      <c r="B4984">
        <v>5</v>
      </c>
      <c r="C4984">
        <v>291816000080</v>
      </c>
      <c r="D4984">
        <v>291811000010</v>
      </c>
      <c r="E4984">
        <v>29181600</v>
      </c>
      <c r="G4984" t="s">
        <v>31905</v>
      </c>
      <c r="H4984" t="s">
        <v>31906</v>
      </c>
      <c r="I4984" t="s">
        <v>31907</v>
      </c>
      <c r="J4984" t="s">
        <v>31908</v>
      </c>
      <c r="K4984" t="s">
        <v>18539</v>
      </c>
      <c r="L4984" t="s">
        <v>18540</v>
      </c>
    </row>
    <row r="4985" spans="1:12">
      <c r="A4985">
        <v>1620597</v>
      </c>
      <c r="B4985">
        <v>5</v>
      </c>
      <c r="C4985">
        <v>291817000080</v>
      </c>
      <c r="D4985">
        <v>291811000010</v>
      </c>
      <c r="E4985">
        <v>29181700</v>
      </c>
      <c r="G4985" t="s">
        <v>63762</v>
      </c>
      <c r="H4985" t="s">
        <v>31909</v>
      </c>
      <c r="I4985" t="s">
        <v>31910</v>
      </c>
      <c r="J4985" t="s">
        <v>31911</v>
      </c>
      <c r="K4985" t="s">
        <v>18539</v>
      </c>
      <c r="L4985" t="s">
        <v>18540</v>
      </c>
    </row>
    <row r="4986" spans="1:12">
      <c r="A4986">
        <v>1620598</v>
      </c>
      <c r="B4986">
        <v>5</v>
      </c>
      <c r="C4986">
        <v>291818000080</v>
      </c>
      <c r="D4986">
        <v>291811000010</v>
      </c>
      <c r="E4986">
        <v>29181800</v>
      </c>
      <c r="G4986" t="s">
        <v>63763</v>
      </c>
      <c r="H4986" t="s">
        <v>31912</v>
      </c>
      <c r="I4986" t="s">
        <v>31913</v>
      </c>
      <c r="J4986" t="s">
        <v>31914</v>
      </c>
      <c r="K4986" t="s">
        <v>18539</v>
      </c>
      <c r="L4986" t="s">
        <v>18540</v>
      </c>
    </row>
    <row r="4987" spans="1:12">
      <c r="A4987">
        <v>1620599</v>
      </c>
      <c r="B4987">
        <v>5</v>
      </c>
      <c r="C4987">
        <v>291819000080</v>
      </c>
      <c r="D4987">
        <v>291811000010</v>
      </c>
      <c r="E4987">
        <v>291819</v>
      </c>
      <c r="G4987" t="s">
        <v>62206</v>
      </c>
      <c r="H4987" t="s">
        <v>31916</v>
      </c>
      <c r="I4987" t="s">
        <v>31917</v>
      </c>
      <c r="J4987" t="s">
        <v>31918</v>
      </c>
    </row>
    <row r="4988" spans="1:12">
      <c r="A4988">
        <v>1620600</v>
      </c>
      <c r="B4988">
        <v>6</v>
      </c>
      <c r="C4988">
        <v>291819300080</v>
      </c>
      <c r="D4988">
        <v>291819000080</v>
      </c>
      <c r="E4988">
        <v>29181930</v>
      </c>
      <c r="F4988" t="s">
        <v>31915</v>
      </c>
      <c r="G4988" t="s">
        <v>31919</v>
      </c>
      <c r="H4988" t="s">
        <v>31920</v>
      </c>
      <c r="I4988" t="s">
        <v>31921</v>
      </c>
      <c r="J4988" t="s">
        <v>31922</v>
      </c>
      <c r="K4988" t="s">
        <v>18539</v>
      </c>
      <c r="L4988" t="s">
        <v>18540</v>
      </c>
    </row>
    <row r="4989" spans="1:12">
      <c r="A4989">
        <v>1620601</v>
      </c>
      <c r="B4989">
        <v>6</v>
      </c>
      <c r="C4989">
        <v>291819400080</v>
      </c>
      <c r="D4989">
        <v>291819000080</v>
      </c>
      <c r="E4989">
        <v>29181940</v>
      </c>
      <c r="F4989" t="s">
        <v>31915</v>
      </c>
      <c r="G4989" t="s">
        <v>31923</v>
      </c>
      <c r="H4989" t="s">
        <v>31924</v>
      </c>
      <c r="I4989" t="s">
        <v>31925</v>
      </c>
      <c r="J4989" t="s">
        <v>31926</v>
      </c>
      <c r="K4989" t="s">
        <v>18539</v>
      </c>
      <c r="L4989" t="s">
        <v>18540</v>
      </c>
    </row>
    <row r="4990" spans="1:12">
      <c r="A4990">
        <v>1620602</v>
      </c>
      <c r="B4990">
        <v>6</v>
      </c>
      <c r="C4990">
        <v>291819980080</v>
      </c>
      <c r="D4990">
        <v>291819000080</v>
      </c>
      <c r="E4990">
        <v>29181998</v>
      </c>
      <c r="F4990" t="s">
        <v>31915</v>
      </c>
      <c r="G4990" t="s">
        <v>62208</v>
      </c>
      <c r="H4990" t="s">
        <v>31927</v>
      </c>
      <c r="I4990" t="s">
        <v>31928</v>
      </c>
      <c r="J4990" t="s">
        <v>31929</v>
      </c>
      <c r="K4990" t="s">
        <v>18539</v>
      </c>
      <c r="L4990" t="s">
        <v>18540</v>
      </c>
    </row>
    <row r="4991" spans="1:12">
      <c r="A4991">
        <v>1620603</v>
      </c>
      <c r="B4991">
        <v>4</v>
      </c>
      <c r="C4991">
        <v>291821000010</v>
      </c>
      <c r="D4991">
        <v>291800000080</v>
      </c>
      <c r="F4991">
        <v>2918</v>
      </c>
      <c r="G4991" t="s">
        <v>31930</v>
      </c>
    </row>
    <row r="4992" spans="1:12">
      <c r="A4992">
        <v>1620604</v>
      </c>
      <c r="B4992">
        <v>5</v>
      </c>
      <c r="C4992">
        <v>291821000080</v>
      </c>
      <c r="D4992">
        <v>291821000010</v>
      </c>
      <c r="E4992">
        <v>29182100</v>
      </c>
      <c r="G4992" t="s">
        <v>63764</v>
      </c>
      <c r="H4992" t="s">
        <v>31931</v>
      </c>
      <c r="I4992" t="s">
        <v>31932</v>
      </c>
      <c r="J4992" t="s">
        <v>31933</v>
      </c>
      <c r="K4992" t="s">
        <v>18539</v>
      </c>
      <c r="L4992" t="s">
        <v>18540</v>
      </c>
    </row>
    <row r="4993" spans="1:12">
      <c r="A4993">
        <v>1620605</v>
      </c>
      <c r="B4993">
        <v>5</v>
      </c>
      <c r="C4993">
        <v>291822000080</v>
      </c>
      <c r="D4993">
        <v>291821000010</v>
      </c>
      <c r="E4993">
        <v>29182200</v>
      </c>
      <c r="G4993" t="s">
        <v>31934</v>
      </c>
      <c r="H4993" t="s">
        <v>31935</v>
      </c>
      <c r="I4993" t="s">
        <v>31936</v>
      </c>
      <c r="J4993" t="s">
        <v>31937</v>
      </c>
      <c r="K4993" t="s">
        <v>18539</v>
      </c>
      <c r="L4993" t="s">
        <v>18540</v>
      </c>
    </row>
    <row r="4994" spans="1:12">
      <c r="A4994">
        <v>1620606</v>
      </c>
      <c r="B4994">
        <v>5</v>
      </c>
      <c r="C4994">
        <v>291823000080</v>
      </c>
      <c r="D4994">
        <v>291821000010</v>
      </c>
      <c r="E4994">
        <v>29182300</v>
      </c>
      <c r="G4994" t="s">
        <v>63765</v>
      </c>
      <c r="H4994" t="s">
        <v>31938</v>
      </c>
      <c r="I4994" t="s">
        <v>31939</v>
      </c>
      <c r="J4994" t="s">
        <v>31940</v>
      </c>
      <c r="K4994" t="s">
        <v>18539</v>
      </c>
      <c r="L4994" t="s">
        <v>18540</v>
      </c>
    </row>
    <row r="4995" spans="1:12">
      <c r="A4995">
        <v>1620607</v>
      </c>
      <c r="B4995">
        <v>5</v>
      </c>
      <c r="C4995">
        <v>291829000080</v>
      </c>
      <c r="D4995">
        <v>291821000010</v>
      </c>
      <c r="E4995">
        <v>29182900</v>
      </c>
      <c r="G4995" t="s">
        <v>62206</v>
      </c>
      <c r="H4995" t="s">
        <v>31941</v>
      </c>
      <c r="I4995" t="s">
        <v>31942</v>
      </c>
      <c r="J4995" t="s">
        <v>31943</v>
      </c>
      <c r="K4995" t="s">
        <v>18539</v>
      </c>
      <c r="L4995" t="s">
        <v>18540</v>
      </c>
    </row>
    <row r="4996" spans="1:12">
      <c r="A4996">
        <v>1620608</v>
      </c>
      <c r="B4996">
        <v>4</v>
      </c>
      <c r="C4996">
        <v>291830000080</v>
      </c>
      <c r="D4996">
        <v>291800000080</v>
      </c>
      <c r="E4996">
        <v>29183000</v>
      </c>
      <c r="F4996">
        <v>2918</v>
      </c>
      <c r="G4996" t="s">
        <v>31944</v>
      </c>
      <c r="H4996" t="s">
        <v>31945</v>
      </c>
      <c r="I4996" t="s">
        <v>31946</v>
      </c>
      <c r="J4996" t="s">
        <v>31947</v>
      </c>
      <c r="K4996" t="s">
        <v>18539</v>
      </c>
      <c r="L4996" t="s">
        <v>18540</v>
      </c>
    </row>
    <row r="4997" spans="1:12">
      <c r="A4997">
        <v>1620609</v>
      </c>
      <c r="B4997">
        <v>4</v>
      </c>
      <c r="C4997">
        <v>291891000010</v>
      </c>
      <c r="D4997">
        <v>291800000080</v>
      </c>
      <c r="F4997">
        <v>2918</v>
      </c>
      <c r="G4997" t="s">
        <v>62210</v>
      </c>
    </row>
    <row r="4998" spans="1:12">
      <c r="A4998">
        <v>1620610</v>
      </c>
      <c r="B4998">
        <v>5</v>
      </c>
      <c r="C4998">
        <v>291891000080</v>
      </c>
      <c r="D4998">
        <v>291891000010</v>
      </c>
      <c r="E4998">
        <v>29189100</v>
      </c>
      <c r="G4998" t="s">
        <v>31948</v>
      </c>
      <c r="H4998" t="s">
        <v>31949</v>
      </c>
      <c r="I4998" t="s">
        <v>31950</v>
      </c>
      <c r="J4998" t="s">
        <v>31951</v>
      </c>
      <c r="K4998" t="s">
        <v>18539</v>
      </c>
      <c r="L4998" t="s">
        <v>18540</v>
      </c>
    </row>
    <row r="4999" spans="1:12">
      <c r="A4999">
        <v>1620611</v>
      </c>
      <c r="B4999">
        <v>5</v>
      </c>
      <c r="C4999">
        <v>291899000080</v>
      </c>
      <c r="D4999">
        <v>291891000010</v>
      </c>
      <c r="E4999">
        <v>291899</v>
      </c>
      <c r="G4999" t="s">
        <v>62206</v>
      </c>
      <c r="H4999" t="s">
        <v>31953</v>
      </c>
      <c r="I4999" t="s">
        <v>31954</v>
      </c>
      <c r="J4999" t="s">
        <v>31955</v>
      </c>
    </row>
    <row r="5000" spans="1:12">
      <c r="A5000">
        <v>1620612</v>
      </c>
      <c r="B5000">
        <v>6</v>
      </c>
      <c r="C5000">
        <v>291899400080</v>
      </c>
      <c r="D5000">
        <v>291899000080</v>
      </c>
      <c r="E5000">
        <v>29189940</v>
      </c>
      <c r="F5000" t="s">
        <v>31952</v>
      </c>
      <c r="G5000" t="s">
        <v>63766</v>
      </c>
      <c r="H5000" t="s">
        <v>31956</v>
      </c>
      <c r="I5000" t="s">
        <v>31957</v>
      </c>
      <c r="J5000" t="s">
        <v>31958</v>
      </c>
      <c r="K5000" t="s">
        <v>18539</v>
      </c>
      <c r="L5000" t="s">
        <v>18540</v>
      </c>
    </row>
    <row r="5001" spans="1:12">
      <c r="A5001">
        <v>1620613</v>
      </c>
      <c r="B5001">
        <v>6</v>
      </c>
      <c r="C5001">
        <v>291899900080</v>
      </c>
      <c r="D5001">
        <v>291899000080</v>
      </c>
      <c r="E5001">
        <v>29189990</v>
      </c>
      <c r="F5001" t="s">
        <v>31952</v>
      </c>
      <c r="G5001" t="s">
        <v>62208</v>
      </c>
      <c r="H5001" t="s">
        <v>31959</v>
      </c>
      <c r="I5001" t="s">
        <v>31960</v>
      </c>
      <c r="J5001" t="s">
        <v>31961</v>
      </c>
      <c r="K5001" t="s">
        <v>18539</v>
      </c>
      <c r="L5001" t="s">
        <v>18540</v>
      </c>
    </row>
    <row r="5002" spans="1:12">
      <c r="A5002">
        <v>1620614</v>
      </c>
      <c r="B5002">
        <v>3</v>
      </c>
      <c r="C5002">
        <v>291900000010</v>
      </c>
      <c r="D5002">
        <v>290021000090</v>
      </c>
      <c r="F5002">
        <v>29</v>
      </c>
      <c r="G5002" t="s">
        <v>31962</v>
      </c>
    </row>
    <row r="5003" spans="1:12">
      <c r="A5003">
        <v>1620615</v>
      </c>
      <c r="B5003">
        <v>3</v>
      </c>
      <c r="C5003">
        <v>291900000080</v>
      </c>
      <c r="D5003">
        <v>290021000090</v>
      </c>
      <c r="E5003">
        <v>2919</v>
      </c>
      <c r="F5003">
        <v>29</v>
      </c>
      <c r="G5003" t="s">
        <v>31963</v>
      </c>
      <c r="H5003" t="s">
        <v>31964</v>
      </c>
      <c r="I5003" t="s">
        <v>31965</v>
      </c>
      <c r="J5003" t="s">
        <v>31966</v>
      </c>
    </row>
    <row r="5004" spans="1:12">
      <c r="A5004">
        <v>1620616</v>
      </c>
      <c r="B5004">
        <v>4</v>
      </c>
      <c r="C5004">
        <v>291910000080</v>
      </c>
      <c r="D5004">
        <v>291900000080</v>
      </c>
      <c r="E5004">
        <v>29191000</v>
      </c>
      <c r="F5004">
        <v>2919</v>
      </c>
      <c r="G5004" t="s">
        <v>63767</v>
      </c>
      <c r="H5004" t="s">
        <v>31967</v>
      </c>
      <c r="I5004" t="s">
        <v>31968</v>
      </c>
      <c r="J5004" t="s">
        <v>31969</v>
      </c>
      <c r="K5004" t="s">
        <v>18539</v>
      </c>
      <c r="L5004" t="s">
        <v>18540</v>
      </c>
    </row>
    <row r="5005" spans="1:12">
      <c r="A5005">
        <v>1620617</v>
      </c>
      <c r="B5005">
        <v>4</v>
      </c>
      <c r="C5005">
        <v>291990000080</v>
      </c>
      <c r="D5005">
        <v>291900000080</v>
      </c>
      <c r="E5005">
        <v>29199000</v>
      </c>
      <c r="F5005">
        <v>2919</v>
      </c>
      <c r="G5005" t="s">
        <v>62210</v>
      </c>
      <c r="H5005" t="s">
        <v>31970</v>
      </c>
      <c r="I5005" t="s">
        <v>31971</v>
      </c>
      <c r="J5005" t="s">
        <v>31972</v>
      </c>
      <c r="K5005" t="s">
        <v>18539</v>
      </c>
      <c r="L5005" t="s">
        <v>18540</v>
      </c>
    </row>
    <row r="5006" spans="1:12">
      <c r="A5006">
        <v>1620618</v>
      </c>
      <c r="B5006">
        <v>3</v>
      </c>
      <c r="C5006">
        <v>292000000080</v>
      </c>
      <c r="D5006">
        <v>290021000090</v>
      </c>
      <c r="E5006">
        <v>2920</v>
      </c>
      <c r="F5006">
        <v>29</v>
      </c>
      <c r="G5006" t="s">
        <v>31973</v>
      </c>
      <c r="H5006" t="s">
        <v>31974</v>
      </c>
      <c r="I5006" t="s">
        <v>31975</v>
      </c>
      <c r="J5006" t="s">
        <v>31976</v>
      </c>
    </row>
    <row r="5007" spans="1:12">
      <c r="A5007">
        <v>1620619</v>
      </c>
      <c r="B5007">
        <v>4</v>
      </c>
      <c r="C5007">
        <v>292011000010</v>
      </c>
      <c r="D5007">
        <v>292000000080</v>
      </c>
      <c r="F5007">
        <v>2920</v>
      </c>
      <c r="G5007" t="s">
        <v>31977</v>
      </c>
    </row>
    <row r="5008" spans="1:12">
      <c r="A5008">
        <v>1620620</v>
      </c>
      <c r="B5008">
        <v>5</v>
      </c>
      <c r="C5008">
        <v>292011000080</v>
      </c>
      <c r="D5008">
        <v>292011000010</v>
      </c>
      <c r="E5008">
        <v>29201100</v>
      </c>
      <c r="G5008" t="s">
        <v>31978</v>
      </c>
      <c r="H5008" t="s">
        <v>31979</v>
      </c>
      <c r="I5008" t="s">
        <v>31980</v>
      </c>
      <c r="J5008" t="s">
        <v>31981</v>
      </c>
      <c r="K5008" t="s">
        <v>18539</v>
      </c>
      <c r="L5008" t="s">
        <v>18540</v>
      </c>
    </row>
    <row r="5009" spans="1:12">
      <c r="A5009">
        <v>1620621</v>
      </c>
      <c r="B5009">
        <v>5</v>
      </c>
      <c r="C5009">
        <v>292019000080</v>
      </c>
      <c r="D5009">
        <v>292011000010</v>
      </c>
      <c r="E5009">
        <v>29201900</v>
      </c>
      <c r="G5009" t="s">
        <v>62206</v>
      </c>
      <c r="H5009" t="s">
        <v>31982</v>
      </c>
      <c r="I5009" t="s">
        <v>31983</v>
      </c>
      <c r="J5009" t="s">
        <v>31984</v>
      </c>
      <c r="K5009" t="s">
        <v>18539</v>
      </c>
      <c r="L5009" t="s">
        <v>18540</v>
      </c>
    </row>
    <row r="5010" spans="1:12">
      <c r="A5010">
        <v>1620622</v>
      </c>
      <c r="B5010">
        <v>4</v>
      </c>
      <c r="C5010">
        <v>292021000010</v>
      </c>
      <c r="D5010">
        <v>292000000080</v>
      </c>
      <c r="F5010">
        <v>2920</v>
      </c>
      <c r="G5010" t="s">
        <v>31985</v>
      </c>
    </row>
    <row r="5011" spans="1:12">
      <c r="A5011">
        <v>1620623</v>
      </c>
      <c r="B5011">
        <v>5</v>
      </c>
      <c r="C5011">
        <v>292021000080</v>
      </c>
      <c r="D5011">
        <v>292021000010</v>
      </c>
      <c r="E5011">
        <v>29202100</v>
      </c>
      <c r="G5011" t="s">
        <v>63768</v>
      </c>
      <c r="H5011" t="s">
        <v>31986</v>
      </c>
      <c r="I5011" t="s">
        <v>31987</v>
      </c>
      <c r="J5011" t="s">
        <v>31988</v>
      </c>
      <c r="K5011" t="s">
        <v>18539</v>
      </c>
      <c r="L5011" t="s">
        <v>18540</v>
      </c>
    </row>
    <row r="5012" spans="1:12">
      <c r="A5012">
        <v>1620624</v>
      </c>
      <c r="B5012">
        <v>5</v>
      </c>
      <c r="C5012">
        <v>292022000080</v>
      </c>
      <c r="D5012">
        <v>292021000010</v>
      </c>
      <c r="E5012">
        <v>29202200</v>
      </c>
      <c r="G5012" t="s">
        <v>63769</v>
      </c>
      <c r="H5012" t="s">
        <v>31989</v>
      </c>
      <c r="I5012" t="s">
        <v>31990</v>
      </c>
      <c r="J5012" t="s">
        <v>31991</v>
      </c>
      <c r="K5012" t="s">
        <v>18539</v>
      </c>
      <c r="L5012" t="s">
        <v>18540</v>
      </c>
    </row>
    <row r="5013" spans="1:12">
      <c r="A5013">
        <v>1620625</v>
      </c>
      <c r="B5013">
        <v>5</v>
      </c>
      <c r="C5013">
        <v>292023000080</v>
      </c>
      <c r="D5013">
        <v>292021000010</v>
      </c>
      <c r="E5013">
        <v>29202300</v>
      </c>
      <c r="G5013" t="s">
        <v>63770</v>
      </c>
      <c r="H5013" t="s">
        <v>31992</v>
      </c>
      <c r="I5013" t="s">
        <v>31993</v>
      </c>
      <c r="J5013" t="s">
        <v>31994</v>
      </c>
      <c r="K5013" t="s">
        <v>18539</v>
      </c>
      <c r="L5013" t="s">
        <v>18540</v>
      </c>
    </row>
    <row r="5014" spans="1:12">
      <c r="A5014">
        <v>1620626</v>
      </c>
      <c r="B5014">
        <v>5</v>
      </c>
      <c r="C5014">
        <v>292024000080</v>
      </c>
      <c r="D5014">
        <v>292021000010</v>
      </c>
      <c r="E5014">
        <v>29202400</v>
      </c>
      <c r="G5014" t="s">
        <v>63771</v>
      </c>
      <c r="H5014" t="s">
        <v>31995</v>
      </c>
      <c r="I5014" t="s">
        <v>31996</v>
      </c>
      <c r="J5014" t="s">
        <v>31997</v>
      </c>
      <c r="K5014" t="s">
        <v>18539</v>
      </c>
      <c r="L5014" t="s">
        <v>18540</v>
      </c>
    </row>
    <row r="5015" spans="1:12">
      <c r="A5015">
        <v>1620627</v>
      </c>
      <c r="B5015">
        <v>5</v>
      </c>
      <c r="C5015">
        <v>292029000080</v>
      </c>
      <c r="D5015">
        <v>292021000010</v>
      </c>
      <c r="E5015">
        <v>29202900</v>
      </c>
      <c r="G5015" t="s">
        <v>62206</v>
      </c>
      <c r="H5015" t="s">
        <v>31998</v>
      </c>
      <c r="I5015" t="s">
        <v>31999</v>
      </c>
      <c r="J5015" t="s">
        <v>32000</v>
      </c>
      <c r="K5015" t="s">
        <v>18539</v>
      </c>
      <c r="L5015" t="s">
        <v>18540</v>
      </c>
    </row>
    <row r="5016" spans="1:12">
      <c r="A5016">
        <v>1620628</v>
      </c>
      <c r="B5016">
        <v>4</v>
      </c>
      <c r="C5016">
        <v>292030000080</v>
      </c>
      <c r="D5016">
        <v>292000000080</v>
      </c>
      <c r="E5016">
        <v>29203000</v>
      </c>
      <c r="F5016">
        <v>2920</v>
      </c>
      <c r="G5016" t="s">
        <v>63772</v>
      </c>
      <c r="H5016" t="s">
        <v>32001</v>
      </c>
      <c r="I5016" t="s">
        <v>32002</v>
      </c>
      <c r="J5016" t="s">
        <v>32001</v>
      </c>
      <c r="K5016" t="s">
        <v>18539</v>
      </c>
      <c r="L5016" t="s">
        <v>18540</v>
      </c>
    </row>
    <row r="5017" spans="1:12">
      <c r="A5017">
        <v>1620629</v>
      </c>
      <c r="B5017">
        <v>4</v>
      </c>
      <c r="C5017">
        <v>292090000080</v>
      </c>
      <c r="D5017">
        <v>292000000080</v>
      </c>
      <c r="E5017">
        <v>292090</v>
      </c>
      <c r="F5017">
        <v>2920</v>
      </c>
      <c r="G5017" t="s">
        <v>62210</v>
      </c>
      <c r="H5017" t="s">
        <v>32004</v>
      </c>
      <c r="I5017" t="s">
        <v>32005</v>
      </c>
      <c r="J5017" t="s">
        <v>32006</v>
      </c>
    </row>
    <row r="5018" spans="1:12">
      <c r="A5018">
        <v>1620630</v>
      </c>
      <c r="B5018">
        <v>5</v>
      </c>
      <c r="C5018">
        <v>292090100080</v>
      </c>
      <c r="D5018">
        <v>292090000080</v>
      </c>
      <c r="E5018">
        <v>29209010</v>
      </c>
      <c r="F5018" t="s">
        <v>32003</v>
      </c>
      <c r="G5018" t="s">
        <v>32007</v>
      </c>
      <c r="H5018" t="s">
        <v>32008</v>
      </c>
      <c r="I5018" t="s">
        <v>32009</v>
      </c>
      <c r="J5018" t="s">
        <v>32010</v>
      </c>
      <c r="K5018" t="s">
        <v>18539</v>
      </c>
      <c r="L5018" t="s">
        <v>18540</v>
      </c>
    </row>
    <row r="5019" spans="1:12">
      <c r="A5019">
        <v>1620631</v>
      </c>
      <c r="B5019">
        <v>5</v>
      </c>
      <c r="C5019">
        <v>292090700080</v>
      </c>
      <c r="D5019">
        <v>292090000080</v>
      </c>
      <c r="E5019">
        <v>29209070</v>
      </c>
      <c r="F5019" t="s">
        <v>32003</v>
      </c>
      <c r="G5019" t="s">
        <v>62206</v>
      </c>
      <c r="H5019" t="s">
        <v>32011</v>
      </c>
      <c r="I5019" t="s">
        <v>32012</v>
      </c>
      <c r="J5019" t="s">
        <v>32013</v>
      </c>
      <c r="K5019" t="s">
        <v>18539</v>
      </c>
      <c r="L5019" t="s">
        <v>18540</v>
      </c>
    </row>
    <row r="5020" spans="1:12">
      <c r="A5020">
        <v>1620632</v>
      </c>
      <c r="B5020">
        <v>3</v>
      </c>
      <c r="C5020">
        <v>292100000010</v>
      </c>
      <c r="D5020">
        <v>290021000090</v>
      </c>
      <c r="F5020">
        <v>29</v>
      </c>
      <c r="G5020" t="s">
        <v>32014</v>
      </c>
    </row>
    <row r="5021" spans="1:12">
      <c r="A5021">
        <v>1620633</v>
      </c>
      <c r="B5021">
        <v>3</v>
      </c>
      <c r="C5021">
        <v>292100000080</v>
      </c>
      <c r="D5021">
        <v>290021000090</v>
      </c>
      <c r="E5021">
        <v>2921</v>
      </c>
      <c r="F5021">
        <v>29</v>
      </c>
      <c r="G5021" t="s">
        <v>32015</v>
      </c>
      <c r="H5021" t="s">
        <v>32015</v>
      </c>
      <c r="I5021" t="s">
        <v>32016</v>
      </c>
      <c r="J5021" t="s">
        <v>32017</v>
      </c>
    </row>
    <row r="5022" spans="1:12">
      <c r="A5022">
        <v>1620634</v>
      </c>
      <c r="B5022">
        <v>4</v>
      </c>
      <c r="C5022">
        <v>292111000010</v>
      </c>
      <c r="D5022">
        <v>292100000080</v>
      </c>
      <c r="F5022">
        <v>2921</v>
      </c>
      <c r="G5022" t="s">
        <v>63773</v>
      </c>
    </row>
    <row r="5023" spans="1:12">
      <c r="A5023">
        <v>1620635</v>
      </c>
      <c r="B5023">
        <v>5</v>
      </c>
      <c r="C5023">
        <v>292111000080</v>
      </c>
      <c r="D5023">
        <v>292111000010</v>
      </c>
      <c r="E5023">
        <v>29211100</v>
      </c>
      <c r="G5023" t="s">
        <v>32018</v>
      </c>
      <c r="H5023" t="s">
        <v>32019</v>
      </c>
      <c r="I5023" t="s">
        <v>32020</v>
      </c>
      <c r="J5023" t="s">
        <v>32021</v>
      </c>
      <c r="K5023" t="s">
        <v>32022</v>
      </c>
      <c r="L5023" t="s">
        <v>32023</v>
      </c>
    </row>
    <row r="5024" spans="1:12">
      <c r="A5024">
        <v>1620636</v>
      </c>
      <c r="B5024">
        <v>5</v>
      </c>
      <c r="C5024">
        <v>292112000080</v>
      </c>
      <c r="D5024">
        <v>292111000010</v>
      </c>
      <c r="E5024">
        <v>29211200</v>
      </c>
      <c r="G5024" t="s">
        <v>32024</v>
      </c>
      <c r="H5024" t="s">
        <v>32025</v>
      </c>
      <c r="I5024" t="s">
        <v>32026</v>
      </c>
      <c r="J5024" t="s">
        <v>32027</v>
      </c>
      <c r="K5024" t="s">
        <v>18539</v>
      </c>
      <c r="L5024" t="s">
        <v>18540</v>
      </c>
    </row>
    <row r="5025" spans="1:12">
      <c r="A5025">
        <v>1620637</v>
      </c>
      <c r="B5025">
        <v>5</v>
      </c>
      <c r="C5025">
        <v>292113000080</v>
      </c>
      <c r="D5025">
        <v>292111000010</v>
      </c>
      <c r="E5025">
        <v>29211300</v>
      </c>
      <c r="G5025" t="s">
        <v>32028</v>
      </c>
      <c r="H5025" t="s">
        <v>32029</v>
      </c>
      <c r="I5025" t="s">
        <v>32030</v>
      </c>
      <c r="J5025" t="s">
        <v>32031</v>
      </c>
      <c r="K5025" t="s">
        <v>18539</v>
      </c>
      <c r="L5025" t="s">
        <v>18540</v>
      </c>
    </row>
    <row r="5026" spans="1:12">
      <c r="A5026">
        <v>1620638</v>
      </c>
      <c r="B5026">
        <v>5</v>
      </c>
      <c r="C5026">
        <v>292114000080</v>
      </c>
      <c r="D5026">
        <v>292111000010</v>
      </c>
      <c r="E5026">
        <v>29211400</v>
      </c>
      <c r="G5026" t="s">
        <v>32032</v>
      </c>
      <c r="H5026" t="s">
        <v>32033</v>
      </c>
      <c r="I5026" t="s">
        <v>32034</v>
      </c>
      <c r="J5026" t="s">
        <v>32035</v>
      </c>
      <c r="K5026" t="s">
        <v>18539</v>
      </c>
      <c r="L5026" t="s">
        <v>18540</v>
      </c>
    </row>
    <row r="5027" spans="1:12">
      <c r="A5027">
        <v>1620639</v>
      </c>
      <c r="B5027">
        <v>5</v>
      </c>
      <c r="C5027">
        <v>292119000080</v>
      </c>
      <c r="D5027">
        <v>292111000010</v>
      </c>
      <c r="E5027">
        <v>292119</v>
      </c>
      <c r="G5027" t="s">
        <v>62206</v>
      </c>
      <c r="H5027" t="s">
        <v>32037</v>
      </c>
      <c r="I5027" t="s">
        <v>32038</v>
      </c>
      <c r="J5027" t="s">
        <v>32039</v>
      </c>
    </row>
    <row r="5028" spans="1:12">
      <c r="A5028">
        <v>1620640</v>
      </c>
      <c r="B5028">
        <v>6</v>
      </c>
      <c r="C5028">
        <v>292119400080</v>
      </c>
      <c r="D5028">
        <v>292119000080</v>
      </c>
      <c r="E5028">
        <v>29211940</v>
      </c>
      <c r="F5028" t="s">
        <v>32036</v>
      </c>
      <c r="G5028" t="s">
        <v>32040</v>
      </c>
      <c r="H5028" t="s">
        <v>32041</v>
      </c>
      <c r="I5028" t="s">
        <v>32042</v>
      </c>
      <c r="J5028" t="s">
        <v>32043</v>
      </c>
      <c r="K5028" t="s">
        <v>18539</v>
      </c>
      <c r="L5028" t="s">
        <v>18540</v>
      </c>
    </row>
    <row r="5029" spans="1:12">
      <c r="A5029">
        <v>1620641</v>
      </c>
      <c r="B5029">
        <v>6</v>
      </c>
      <c r="C5029">
        <v>292119500080</v>
      </c>
      <c r="D5029">
        <v>292119000080</v>
      </c>
      <c r="E5029">
        <v>29211950</v>
      </c>
      <c r="F5029" t="s">
        <v>32036</v>
      </c>
      <c r="G5029" t="s">
        <v>63774</v>
      </c>
      <c r="H5029" t="s">
        <v>32044</v>
      </c>
      <c r="I5029" t="s">
        <v>32045</v>
      </c>
      <c r="J5029" t="s">
        <v>32046</v>
      </c>
      <c r="K5029" t="s">
        <v>18539</v>
      </c>
      <c r="L5029" t="s">
        <v>18540</v>
      </c>
    </row>
    <row r="5030" spans="1:12">
      <c r="A5030">
        <v>1620642</v>
      </c>
      <c r="B5030">
        <v>6</v>
      </c>
      <c r="C5030">
        <v>292119990080</v>
      </c>
      <c r="D5030">
        <v>292119000080</v>
      </c>
      <c r="E5030">
        <v>29211999</v>
      </c>
      <c r="F5030" t="s">
        <v>32036</v>
      </c>
      <c r="G5030" t="s">
        <v>62208</v>
      </c>
      <c r="H5030" t="s">
        <v>32047</v>
      </c>
      <c r="I5030" t="s">
        <v>32048</v>
      </c>
      <c r="J5030" t="s">
        <v>32049</v>
      </c>
      <c r="K5030" t="s">
        <v>18539</v>
      </c>
      <c r="L5030" t="s">
        <v>18540</v>
      </c>
    </row>
    <row r="5031" spans="1:12">
      <c r="A5031">
        <v>1620643</v>
      </c>
      <c r="B5031">
        <v>4</v>
      </c>
      <c r="C5031">
        <v>292121000010</v>
      </c>
      <c r="D5031">
        <v>292100000080</v>
      </c>
      <c r="F5031">
        <v>2921</v>
      </c>
      <c r="G5031" t="s">
        <v>63775</v>
      </c>
    </row>
    <row r="5032" spans="1:12">
      <c r="A5032">
        <v>1620644</v>
      </c>
      <c r="B5032">
        <v>5</v>
      </c>
      <c r="C5032">
        <v>292121000080</v>
      </c>
      <c r="D5032">
        <v>292121000010</v>
      </c>
      <c r="E5032">
        <v>29212100</v>
      </c>
      <c r="G5032" t="s">
        <v>63776</v>
      </c>
      <c r="H5032" t="s">
        <v>32050</v>
      </c>
      <c r="I5032" t="s">
        <v>32051</v>
      </c>
      <c r="J5032" t="s">
        <v>32052</v>
      </c>
      <c r="K5032" t="s">
        <v>18539</v>
      </c>
      <c r="L5032" t="s">
        <v>18540</v>
      </c>
    </row>
    <row r="5033" spans="1:12">
      <c r="A5033">
        <v>1620645</v>
      </c>
      <c r="B5033">
        <v>5</v>
      </c>
      <c r="C5033">
        <v>292122000080</v>
      </c>
      <c r="D5033">
        <v>292121000010</v>
      </c>
      <c r="E5033">
        <v>29212200</v>
      </c>
      <c r="G5033" t="s">
        <v>63777</v>
      </c>
      <c r="H5033" t="s">
        <v>32053</v>
      </c>
      <c r="I5033" t="s">
        <v>32054</v>
      </c>
      <c r="J5033" t="s">
        <v>32055</v>
      </c>
      <c r="K5033" t="s">
        <v>18539</v>
      </c>
      <c r="L5033" t="s">
        <v>18540</v>
      </c>
    </row>
    <row r="5034" spans="1:12">
      <c r="A5034">
        <v>1620646</v>
      </c>
      <c r="B5034">
        <v>5</v>
      </c>
      <c r="C5034">
        <v>292129000080</v>
      </c>
      <c r="D5034">
        <v>292121000010</v>
      </c>
      <c r="E5034">
        <v>29212900</v>
      </c>
      <c r="G5034" t="s">
        <v>62206</v>
      </c>
      <c r="H5034" t="s">
        <v>32056</v>
      </c>
      <c r="I5034" t="s">
        <v>32057</v>
      </c>
      <c r="J5034" t="s">
        <v>32058</v>
      </c>
      <c r="K5034" t="s">
        <v>18539</v>
      </c>
      <c r="L5034" t="s">
        <v>18540</v>
      </c>
    </row>
    <row r="5035" spans="1:12">
      <c r="A5035">
        <v>1620647</v>
      </c>
      <c r="B5035">
        <v>4</v>
      </c>
      <c r="C5035">
        <v>292130000080</v>
      </c>
      <c r="D5035">
        <v>292100000080</v>
      </c>
      <c r="E5035">
        <v>292130</v>
      </c>
      <c r="F5035">
        <v>2921</v>
      </c>
      <c r="G5035" t="s">
        <v>32060</v>
      </c>
      <c r="H5035" t="s">
        <v>4542</v>
      </c>
      <c r="I5035" t="s">
        <v>32061</v>
      </c>
      <c r="J5035" t="s">
        <v>32062</v>
      </c>
    </row>
    <row r="5036" spans="1:12">
      <c r="A5036">
        <v>1620648</v>
      </c>
      <c r="B5036">
        <v>5</v>
      </c>
      <c r="C5036">
        <v>292130100080</v>
      </c>
      <c r="D5036">
        <v>292130000080</v>
      </c>
      <c r="E5036">
        <v>29213010</v>
      </c>
      <c r="F5036" t="s">
        <v>32059</v>
      </c>
      <c r="G5036" t="s">
        <v>32063</v>
      </c>
      <c r="H5036" t="s">
        <v>32064</v>
      </c>
      <c r="I5036" t="s">
        <v>32065</v>
      </c>
      <c r="J5036" t="s">
        <v>32066</v>
      </c>
      <c r="K5036" t="s">
        <v>18539</v>
      </c>
      <c r="L5036" t="s">
        <v>18540</v>
      </c>
    </row>
    <row r="5037" spans="1:12">
      <c r="A5037">
        <v>1620649</v>
      </c>
      <c r="B5037">
        <v>5</v>
      </c>
      <c r="C5037">
        <v>292130910080</v>
      </c>
      <c r="D5037">
        <v>292130000080</v>
      </c>
      <c r="E5037">
        <v>29213091</v>
      </c>
      <c r="F5037" t="s">
        <v>32059</v>
      </c>
      <c r="G5037" t="s">
        <v>32067</v>
      </c>
      <c r="H5037" t="s">
        <v>32068</v>
      </c>
      <c r="I5037" t="s">
        <v>32069</v>
      </c>
      <c r="J5037" t="s">
        <v>32070</v>
      </c>
      <c r="K5037" t="s">
        <v>18539</v>
      </c>
      <c r="L5037" t="s">
        <v>18540</v>
      </c>
    </row>
    <row r="5038" spans="1:12">
      <c r="A5038">
        <v>1620650</v>
      </c>
      <c r="B5038">
        <v>5</v>
      </c>
      <c r="C5038">
        <v>292130990080</v>
      </c>
      <c r="D5038">
        <v>292130000080</v>
      </c>
      <c r="E5038">
        <v>29213099</v>
      </c>
      <c r="F5038" t="s">
        <v>32059</v>
      </c>
      <c r="G5038" t="s">
        <v>62206</v>
      </c>
      <c r="H5038" t="s">
        <v>32071</v>
      </c>
      <c r="I5038" t="s">
        <v>32072</v>
      </c>
      <c r="J5038" t="s">
        <v>32073</v>
      </c>
      <c r="K5038" t="s">
        <v>18539</v>
      </c>
      <c r="L5038" t="s">
        <v>18540</v>
      </c>
    </row>
    <row r="5039" spans="1:12">
      <c r="A5039">
        <v>1620651</v>
      </c>
      <c r="B5039">
        <v>4</v>
      </c>
      <c r="C5039">
        <v>292141000010</v>
      </c>
      <c r="D5039">
        <v>292100000080</v>
      </c>
      <c r="F5039">
        <v>2921</v>
      </c>
      <c r="G5039" t="s">
        <v>63778</v>
      </c>
    </row>
    <row r="5040" spans="1:12">
      <c r="A5040">
        <v>1620652</v>
      </c>
      <c r="B5040">
        <v>5</v>
      </c>
      <c r="C5040">
        <v>292141000080</v>
      </c>
      <c r="D5040">
        <v>292141000010</v>
      </c>
      <c r="E5040">
        <v>29214100</v>
      </c>
      <c r="G5040" t="s">
        <v>63779</v>
      </c>
      <c r="H5040" t="s">
        <v>32074</v>
      </c>
      <c r="I5040" t="s">
        <v>32075</v>
      </c>
      <c r="J5040" t="s">
        <v>32076</v>
      </c>
      <c r="K5040" t="s">
        <v>18539</v>
      </c>
      <c r="L5040" t="s">
        <v>18540</v>
      </c>
    </row>
    <row r="5041" spans="1:12">
      <c r="A5041">
        <v>1620653</v>
      </c>
      <c r="B5041">
        <v>5</v>
      </c>
      <c r="C5041">
        <v>292142000080</v>
      </c>
      <c r="D5041">
        <v>292141000010</v>
      </c>
      <c r="E5041">
        <v>29214200</v>
      </c>
      <c r="G5041" t="s">
        <v>63780</v>
      </c>
      <c r="H5041" t="s">
        <v>32077</v>
      </c>
      <c r="I5041" t="s">
        <v>32078</v>
      </c>
      <c r="J5041" t="s">
        <v>32079</v>
      </c>
      <c r="K5041" t="s">
        <v>18539</v>
      </c>
      <c r="L5041" t="s">
        <v>18540</v>
      </c>
    </row>
    <row r="5042" spans="1:12">
      <c r="A5042">
        <v>1620654</v>
      </c>
      <c r="B5042">
        <v>5</v>
      </c>
      <c r="C5042">
        <v>292143000080</v>
      </c>
      <c r="D5042">
        <v>292141000010</v>
      </c>
      <c r="E5042">
        <v>29214300</v>
      </c>
      <c r="G5042" t="s">
        <v>63781</v>
      </c>
      <c r="H5042" t="s">
        <v>32080</v>
      </c>
      <c r="I5042" t="s">
        <v>32081</v>
      </c>
      <c r="J5042" t="s">
        <v>32082</v>
      </c>
      <c r="K5042" t="s">
        <v>18539</v>
      </c>
      <c r="L5042" t="s">
        <v>18540</v>
      </c>
    </row>
    <row r="5043" spans="1:12">
      <c r="A5043">
        <v>1620655</v>
      </c>
      <c r="B5043">
        <v>5</v>
      </c>
      <c r="C5043">
        <v>292144000080</v>
      </c>
      <c r="D5043">
        <v>292141000010</v>
      </c>
      <c r="E5043">
        <v>29214400</v>
      </c>
      <c r="G5043" t="s">
        <v>63782</v>
      </c>
      <c r="H5043" t="s">
        <v>32083</v>
      </c>
      <c r="I5043" t="s">
        <v>32084</v>
      </c>
      <c r="J5043" t="s">
        <v>32085</v>
      </c>
      <c r="K5043" t="s">
        <v>18539</v>
      </c>
      <c r="L5043" t="s">
        <v>18540</v>
      </c>
    </row>
    <row r="5044" spans="1:12">
      <c r="A5044">
        <v>1620656</v>
      </c>
      <c r="B5044">
        <v>5</v>
      </c>
      <c r="C5044">
        <v>292145000080</v>
      </c>
      <c r="D5044">
        <v>292141000010</v>
      </c>
      <c r="E5044">
        <v>29214500</v>
      </c>
      <c r="G5044" t="s">
        <v>32086</v>
      </c>
      <c r="H5044" t="s">
        <v>32087</v>
      </c>
      <c r="I5044" t="s">
        <v>32088</v>
      </c>
      <c r="J5044" t="s">
        <v>32089</v>
      </c>
      <c r="K5044" t="s">
        <v>18539</v>
      </c>
      <c r="L5044" t="s">
        <v>18540</v>
      </c>
    </row>
    <row r="5045" spans="1:12">
      <c r="A5045">
        <v>1620657</v>
      </c>
      <c r="B5045">
        <v>5</v>
      </c>
      <c r="C5045">
        <v>292146000080</v>
      </c>
      <c r="D5045">
        <v>292141000010</v>
      </c>
      <c r="E5045">
        <v>29214600</v>
      </c>
      <c r="G5045" t="s">
        <v>32090</v>
      </c>
      <c r="H5045" t="s">
        <v>32091</v>
      </c>
      <c r="I5045" t="s">
        <v>32092</v>
      </c>
      <c r="J5045" t="s">
        <v>32093</v>
      </c>
      <c r="K5045" t="s">
        <v>18539</v>
      </c>
      <c r="L5045" t="s">
        <v>18540</v>
      </c>
    </row>
    <row r="5046" spans="1:12">
      <c r="A5046">
        <v>1620658</v>
      </c>
      <c r="B5046">
        <v>5</v>
      </c>
      <c r="C5046">
        <v>292149000080</v>
      </c>
      <c r="D5046">
        <v>292141000010</v>
      </c>
      <c r="E5046">
        <v>29214900</v>
      </c>
      <c r="G5046" t="s">
        <v>62206</v>
      </c>
      <c r="H5046" t="s">
        <v>32094</v>
      </c>
      <c r="I5046" t="s">
        <v>32095</v>
      </c>
      <c r="J5046" t="s">
        <v>32096</v>
      </c>
      <c r="K5046" t="s">
        <v>18539</v>
      </c>
      <c r="L5046" t="s">
        <v>18540</v>
      </c>
    </row>
    <row r="5047" spans="1:12">
      <c r="A5047">
        <v>1620659</v>
      </c>
      <c r="B5047">
        <v>4</v>
      </c>
      <c r="C5047">
        <v>292151000010</v>
      </c>
      <c r="D5047">
        <v>292100000080</v>
      </c>
      <c r="F5047">
        <v>2921</v>
      </c>
      <c r="G5047" t="s">
        <v>63783</v>
      </c>
    </row>
    <row r="5048" spans="1:12">
      <c r="A5048">
        <v>1620660</v>
      </c>
      <c r="B5048">
        <v>5</v>
      </c>
      <c r="C5048">
        <v>292151000080</v>
      </c>
      <c r="D5048">
        <v>292151000010</v>
      </c>
      <c r="E5048">
        <v>292151</v>
      </c>
      <c r="G5048" t="s">
        <v>32098</v>
      </c>
      <c r="H5048" t="s">
        <v>32099</v>
      </c>
      <c r="I5048" t="s">
        <v>32100</v>
      </c>
      <c r="J5048" t="s">
        <v>32101</v>
      </c>
    </row>
    <row r="5049" spans="1:12">
      <c r="A5049">
        <v>1620661</v>
      </c>
      <c r="B5049">
        <v>6</v>
      </c>
      <c r="C5049">
        <v>292151110010</v>
      </c>
      <c r="D5049">
        <v>292151000080</v>
      </c>
      <c r="F5049" t="s">
        <v>32097</v>
      </c>
      <c r="G5049" t="s">
        <v>32102</v>
      </c>
    </row>
    <row r="5050" spans="1:12">
      <c r="A5050">
        <v>1620662</v>
      </c>
      <c r="B5050">
        <v>7</v>
      </c>
      <c r="C5050">
        <v>292151110080</v>
      </c>
      <c r="D5050">
        <v>292151110010</v>
      </c>
      <c r="E5050">
        <v>29215111</v>
      </c>
      <c r="G5050" t="s">
        <v>32103</v>
      </c>
      <c r="H5050" t="s">
        <v>32104</v>
      </c>
      <c r="I5050" t="s">
        <v>32105</v>
      </c>
      <c r="J5050" t="s">
        <v>32106</v>
      </c>
      <c r="K5050" t="s">
        <v>18539</v>
      </c>
      <c r="L5050" t="s">
        <v>18540</v>
      </c>
    </row>
    <row r="5051" spans="1:12">
      <c r="A5051">
        <v>1620663</v>
      </c>
      <c r="B5051">
        <v>7</v>
      </c>
      <c r="C5051">
        <v>292151190080</v>
      </c>
      <c r="D5051">
        <v>292151110010</v>
      </c>
      <c r="E5051">
        <v>29215119</v>
      </c>
      <c r="G5051" t="s">
        <v>62224</v>
      </c>
      <c r="H5051" t="s">
        <v>32107</v>
      </c>
      <c r="I5051" t="s">
        <v>32108</v>
      </c>
      <c r="J5051" t="s">
        <v>32109</v>
      </c>
      <c r="K5051" t="s">
        <v>18539</v>
      </c>
      <c r="L5051" t="s">
        <v>18540</v>
      </c>
    </row>
    <row r="5052" spans="1:12">
      <c r="A5052">
        <v>1620664</v>
      </c>
      <c r="B5052">
        <v>6</v>
      </c>
      <c r="C5052">
        <v>292151900080</v>
      </c>
      <c r="D5052">
        <v>292151000080</v>
      </c>
      <c r="E5052">
        <v>29215190</v>
      </c>
      <c r="F5052" t="s">
        <v>32097</v>
      </c>
      <c r="G5052" t="s">
        <v>62208</v>
      </c>
      <c r="H5052" t="s">
        <v>32110</v>
      </c>
      <c r="I5052" t="s">
        <v>32111</v>
      </c>
      <c r="J5052" t="s">
        <v>32112</v>
      </c>
      <c r="K5052" t="s">
        <v>18539</v>
      </c>
      <c r="L5052" t="s">
        <v>18540</v>
      </c>
    </row>
    <row r="5053" spans="1:12">
      <c r="A5053">
        <v>1620665</v>
      </c>
      <c r="B5053">
        <v>5</v>
      </c>
      <c r="C5053">
        <v>292159000080</v>
      </c>
      <c r="D5053">
        <v>292151000010</v>
      </c>
      <c r="E5053">
        <v>292159</v>
      </c>
      <c r="G5053" t="s">
        <v>62206</v>
      </c>
      <c r="H5053" t="s">
        <v>32114</v>
      </c>
      <c r="I5053" t="s">
        <v>32115</v>
      </c>
      <c r="J5053" t="s">
        <v>32116</v>
      </c>
    </row>
    <row r="5054" spans="1:12">
      <c r="A5054">
        <v>1620666</v>
      </c>
      <c r="B5054">
        <v>6</v>
      </c>
      <c r="C5054">
        <v>292159500080</v>
      </c>
      <c r="D5054">
        <v>292159000080</v>
      </c>
      <c r="E5054">
        <v>29215950</v>
      </c>
      <c r="F5054" t="s">
        <v>32113</v>
      </c>
      <c r="G5054" t="s">
        <v>32117</v>
      </c>
      <c r="H5054" t="s">
        <v>32118</v>
      </c>
      <c r="I5054" t="s">
        <v>32119</v>
      </c>
      <c r="J5054" t="s">
        <v>32120</v>
      </c>
      <c r="K5054" t="s">
        <v>18539</v>
      </c>
      <c r="L5054" t="s">
        <v>18540</v>
      </c>
    </row>
    <row r="5055" spans="1:12">
      <c r="A5055">
        <v>1620667</v>
      </c>
      <c r="B5055">
        <v>6</v>
      </c>
      <c r="C5055">
        <v>292159900080</v>
      </c>
      <c r="D5055">
        <v>292159000080</v>
      </c>
      <c r="E5055">
        <v>29215990</v>
      </c>
      <c r="F5055" t="s">
        <v>32113</v>
      </c>
      <c r="G5055" t="s">
        <v>62208</v>
      </c>
      <c r="H5055" t="s">
        <v>32121</v>
      </c>
      <c r="I5055" t="s">
        <v>32122</v>
      </c>
      <c r="J5055" t="s">
        <v>32123</v>
      </c>
      <c r="K5055" t="s">
        <v>18539</v>
      </c>
      <c r="L5055" t="s">
        <v>18540</v>
      </c>
    </row>
    <row r="5056" spans="1:12">
      <c r="A5056">
        <v>1620668</v>
      </c>
      <c r="B5056">
        <v>3</v>
      </c>
      <c r="C5056">
        <v>292200000080</v>
      </c>
      <c r="D5056">
        <v>290021000090</v>
      </c>
      <c r="E5056">
        <v>2922</v>
      </c>
      <c r="F5056">
        <v>29</v>
      </c>
      <c r="G5056" t="s">
        <v>32124</v>
      </c>
      <c r="H5056" t="s">
        <v>32124</v>
      </c>
      <c r="I5056" t="s">
        <v>32125</v>
      </c>
      <c r="J5056" t="s">
        <v>32126</v>
      </c>
    </row>
    <row r="5057" spans="1:12">
      <c r="A5057">
        <v>1620669</v>
      </c>
      <c r="B5057">
        <v>4</v>
      </c>
      <c r="C5057">
        <v>292211000010</v>
      </c>
      <c r="D5057">
        <v>292200000080</v>
      </c>
      <c r="F5057">
        <v>2922</v>
      </c>
      <c r="G5057" t="s">
        <v>32127</v>
      </c>
    </row>
    <row r="5058" spans="1:12">
      <c r="A5058">
        <v>1620670</v>
      </c>
      <c r="B5058">
        <v>5</v>
      </c>
      <c r="C5058">
        <v>292211000080</v>
      </c>
      <c r="D5058">
        <v>292211000010</v>
      </c>
      <c r="E5058">
        <v>29221100</v>
      </c>
      <c r="G5058" t="s">
        <v>63784</v>
      </c>
      <c r="H5058" t="s">
        <v>32128</v>
      </c>
      <c r="I5058" t="s">
        <v>32129</v>
      </c>
      <c r="J5058" t="s">
        <v>32130</v>
      </c>
      <c r="K5058" t="s">
        <v>18539</v>
      </c>
      <c r="L5058" t="s">
        <v>18540</v>
      </c>
    </row>
    <row r="5059" spans="1:12">
      <c r="A5059">
        <v>1620671</v>
      </c>
      <c r="B5059">
        <v>5</v>
      </c>
      <c r="C5059">
        <v>292212000080</v>
      </c>
      <c r="D5059">
        <v>292211000010</v>
      </c>
      <c r="E5059">
        <v>29221200</v>
      </c>
      <c r="G5059" t="s">
        <v>63785</v>
      </c>
      <c r="H5059" t="s">
        <v>32131</v>
      </c>
      <c r="I5059" t="s">
        <v>32132</v>
      </c>
      <c r="J5059" t="s">
        <v>32133</v>
      </c>
      <c r="K5059" t="s">
        <v>18539</v>
      </c>
      <c r="L5059" t="s">
        <v>18540</v>
      </c>
    </row>
    <row r="5060" spans="1:12">
      <c r="A5060">
        <v>1620672</v>
      </c>
      <c r="B5060">
        <v>5</v>
      </c>
      <c r="C5060">
        <v>292214000080</v>
      </c>
      <c r="D5060">
        <v>292211000010</v>
      </c>
      <c r="E5060">
        <v>29221400</v>
      </c>
      <c r="G5060" t="s">
        <v>63786</v>
      </c>
      <c r="H5060" t="s">
        <v>32134</v>
      </c>
      <c r="I5060" t="s">
        <v>32135</v>
      </c>
      <c r="J5060" t="s">
        <v>32136</v>
      </c>
      <c r="K5060" t="s">
        <v>18539</v>
      </c>
      <c r="L5060" t="s">
        <v>18540</v>
      </c>
    </row>
    <row r="5061" spans="1:12">
      <c r="A5061">
        <v>1620673</v>
      </c>
      <c r="B5061">
        <v>5</v>
      </c>
      <c r="C5061">
        <v>292215000080</v>
      </c>
      <c r="D5061">
        <v>292211000010</v>
      </c>
      <c r="E5061">
        <v>29221500</v>
      </c>
      <c r="G5061" t="s">
        <v>63787</v>
      </c>
      <c r="H5061" t="s">
        <v>32137</v>
      </c>
      <c r="I5061" t="s">
        <v>32138</v>
      </c>
      <c r="J5061" t="s">
        <v>32139</v>
      </c>
      <c r="K5061" t="s">
        <v>18539</v>
      </c>
      <c r="L5061" t="s">
        <v>18540</v>
      </c>
    </row>
    <row r="5062" spans="1:12">
      <c r="A5062">
        <v>1620674</v>
      </c>
      <c r="B5062">
        <v>5</v>
      </c>
      <c r="C5062">
        <v>292216000080</v>
      </c>
      <c r="D5062">
        <v>292211000010</v>
      </c>
      <c r="E5062">
        <v>29221600</v>
      </c>
      <c r="G5062" t="s">
        <v>63788</v>
      </c>
      <c r="H5062" t="s">
        <v>32140</v>
      </c>
      <c r="I5062" t="s">
        <v>32141</v>
      </c>
      <c r="J5062" t="s">
        <v>32142</v>
      </c>
      <c r="K5062" t="s">
        <v>18539</v>
      </c>
      <c r="L5062" t="s">
        <v>18540</v>
      </c>
    </row>
    <row r="5063" spans="1:12">
      <c r="A5063">
        <v>1620675</v>
      </c>
      <c r="B5063">
        <v>5</v>
      </c>
      <c r="C5063">
        <v>292217000080</v>
      </c>
      <c r="D5063">
        <v>292211000010</v>
      </c>
      <c r="E5063">
        <v>29221700</v>
      </c>
      <c r="G5063" t="s">
        <v>63789</v>
      </c>
      <c r="H5063" t="s">
        <v>32143</v>
      </c>
      <c r="I5063" t="s">
        <v>32144</v>
      </c>
      <c r="J5063" t="s">
        <v>32145</v>
      </c>
      <c r="K5063" t="s">
        <v>18539</v>
      </c>
      <c r="L5063" t="s">
        <v>18540</v>
      </c>
    </row>
    <row r="5064" spans="1:12">
      <c r="A5064">
        <v>1620676</v>
      </c>
      <c r="B5064">
        <v>5</v>
      </c>
      <c r="C5064">
        <v>292218000080</v>
      </c>
      <c r="D5064">
        <v>292211000010</v>
      </c>
      <c r="E5064">
        <v>29221800</v>
      </c>
      <c r="G5064" t="s">
        <v>32146</v>
      </c>
      <c r="H5064" t="s">
        <v>32147</v>
      </c>
      <c r="I5064" t="s">
        <v>32148</v>
      </c>
      <c r="J5064" t="s">
        <v>32147</v>
      </c>
      <c r="K5064" t="s">
        <v>18539</v>
      </c>
      <c r="L5064" t="s">
        <v>18540</v>
      </c>
    </row>
    <row r="5065" spans="1:12">
      <c r="A5065">
        <v>1620677</v>
      </c>
      <c r="B5065">
        <v>5</v>
      </c>
      <c r="C5065">
        <v>292219000080</v>
      </c>
      <c r="D5065">
        <v>292211000010</v>
      </c>
      <c r="E5065">
        <v>29221900</v>
      </c>
      <c r="G5065" t="s">
        <v>62206</v>
      </c>
      <c r="H5065" t="s">
        <v>32149</v>
      </c>
      <c r="I5065" t="s">
        <v>32150</v>
      </c>
      <c r="J5065" t="s">
        <v>32151</v>
      </c>
      <c r="K5065" t="s">
        <v>18539</v>
      </c>
      <c r="L5065" t="s">
        <v>18540</v>
      </c>
    </row>
    <row r="5066" spans="1:12">
      <c r="A5066">
        <v>1620678</v>
      </c>
      <c r="B5066">
        <v>4</v>
      </c>
      <c r="C5066">
        <v>292221000010</v>
      </c>
      <c r="D5066">
        <v>292200000080</v>
      </c>
      <c r="F5066">
        <v>2922</v>
      </c>
      <c r="G5066" t="s">
        <v>32152</v>
      </c>
    </row>
    <row r="5067" spans="1:12">
      <c r="A5067">
        <v>1620679</v>
      </c>
      <c r="B5067">
        <v>5</v>
      </c>
      <c r="C5067">
        <v>292221000080</v>
      </c>
      <c r="D5067">
        <v>292221000010</v>
      </c>
      <c r="E5067">
        <v>29222100</v>
      </c>
      <c r="G5067" t="s">
        <v>63790</v>
      </c>
      <c r="H5067" t="s">
        <v>32153</v>
      </c>
      <c r="I5067" t="s">
        <v>32154</v>
      </c>
      <c r="J5067" t="s">
        <v>32155</v>
      </c>
      <c r="K5067" t="s">
        <v>18539</v>
      </c>
      <c r="L5067" t="s">
        <v>18540</v>
      </c>
    </row>
    <row r="5068" spans="1:12">
      <c r="A5068">
        <v>1620680</v>
      </c>
      <c r="B5068">
        <v>5</v>
      </c>
      <c r="C5068">
        <v>292229000080</v>
      </c>
      <c r="D5068">
        <v>292221000010</v>
      </c>
      <c r="E5068">
        <v>29222900</v>
      </c>
      <c r="G5068" t="s">
        <v>62206</v>
      </c>
      <c r="H5068" t="s">
        <v>32156</v>
      </c>
      <c r="I5068" t="s">
        <v>32157</v>
      </c>
      <c r="J5068" t="s">
        <v>32158</v>
      </c>
      <c r="K5068" t="s">
        <v>18539</v>
      </c>
      <c r="L5068" t="s">
        <v>18540</v>
      </c>
    </row>
    <row r="5069" spans="1:12">
      <c r="A5069">
        <v>1620681</v>
      </c>
      <c r="B5069">
        <v>4</v>
      </c>
      <c r="C5069">
        <v>292231000010</v>
      </c>
      <c r="D5069">
        <v>292200000080</v>
      </c>
      <c r="F5069">
        <v>2922</v>
      </c>
      <c r="G5069" t="s">
        <v>32159</v>
      </c>
    </row>
    <row r="5070" spans="1:12">
      <c r="A5070">
        <v>1620682</v>
      </c>
      <c r="B5070">
        <v>5</v>
      </c>
      <c r="C5070">
        <v>292231000080</v>
      </c>
      <c r="D5070">
        <v>292231000010</v>
      </c>
      <c r="E5070">
        <v>29223100</v>
      </c>
      <c r="G5070" t="s">
        <v>32160</v>
      </c>
      <c r="H5070" t="s">
        <v>32161</v>
      </c>
      <c r="I5070" t="s">
        <v>32162</v>
      </c>
      <c r="J5070" t="s">
        <v>32163</v>
      </c>
      <c r="K5070" t="s">
        <v>18539</v>
      </c>
      <c r="L5070" t="s">
        <v>18540</v>
      </c>
    </row>
    <row r="5071" spans="1:12">
      <c r="A5071">
        <v>1620683</v>
      </c>
      <c r="B5071">
        <v>5</v>
      </c>
      <c r="C5071">
        <v>292239000080</v>
      </c>
      <c r="D5071">
        <v>292231000010</v>
      </c>
      <c r="E5071">
        <v>29223900</v>
      </c>
      <c r="G5071" t="s">
        <v>62206</v>
      </c>
      <c r="H5071" t="s">
        <v>32164</v>
      </c>
      <c r="I5071" t="s">
        <v>32165</v>
      </c>
      <c r="J5071" t="s">
        <v>32166</v>
      </c>
      <c r="K5071" t="s">
        <v>18539</v>
      </c>
      <c r="L5071" t="s">
        <v>18540</v>
      </c>
    </row>
    <row r="5072" spans="1:12">
      <c r="A5072">
        <v>1620684</v>
      </c>
      <c r="B5072">
        <v>4</v>
      </c>
      <c r="C5072">
        <v>292241000010</v>
      </c>
      <c r="D5072">
        <v>292200000080</v>
      </c>
      <c r="F5072">
        <v>2922</v>
      </c>
      <c r="G5072" t="s">
        <v>32167</v>
      </c>
    </row>
    <row r="5073" spans="1:12">
      <c r="A5073">
        <v>1620685</v>
      </c>
      <c r="B5073">
        <v>5</v>
      </c>
      <c r="C5073">
        <v>292241000080</v>
      </c>
      <c r="D5073">
        <v>292241000010</v>
      </c>
      <c r="E5073">
        <v>29224100</v>
      </c>
      <c r="G5073" t="s">
        <v>63791</v>
      </c>
      <c r="H5073" t="s">
        <v>32168</v>
      </c>
      <c r="I5073" t="s">
        <v>32169</v>
      </c>
      <c r="J5073" t="s">
        <v>32170</v>
      </c>
      <c r="K5073" t="s">
        <v>18539</v>
      </c>
      <c r="L5073" t="s">
        <v>18540</v>
      </c>
    </row>
    <row r="5074" spans="1:12">
      <c r="A5074">
        <v>1620686</v>
      </c>
      <c r="B5074">
        <v>5</v>
      </c>
      <c r="C5074">
        <v>292242000080</v>
      </c>
      <c r="D5074">
        <v>292241000010</v>
      </c>
      <c r="E5074">
        <v>29224200</v>
      </c>
      <c r="G5074" t="s">
        <v>63792</v>
      </c>
      <c r="H5074" t="s">
        <v>32171</v>
      </c>
      <c r="I5074" t="s">
        <v>32172</v>
      </c>
      <c r="J5074" t="s">
        <v>32173</v>
      </c>
      <c r="K5074" t="s">
        <v>18539</v>
      </c>
      <c r="L5074" t="s">
        <v>18540</v>
      </c>
    </row>
    <row r="5075" spans="1:12">
      <c r="A5075">
        <v>1620687</v>
      </c>
      <c r="B5075">
        <v>5</v>
      </c>
      <c r="C5075">
        <v>292243000080</v>
      </c>
      <c r="D5075">
        <v>292241000010</v>
      </c>
      <c r="E5075">
        <v>29224300</v>
      </c>
      <c r="G5075" t="s">
        <v>63793</v>
      </c>
      <c r="H5075" t="s">
        <v>32174</v>
      </c>
      <c r="I5075" t="s">
        <v>32175</v>
      </c>
      <c r="J5075" t="s">
        <v>32176</v>
      </c>
      <c r="K5075" t="s">
        <v>18539</v>
      </c>
      <c r="L5075" t="s">
        <v>18540</v>
      </c>
    </row>
    <row r="5076" spans="1:12">
      <c r="A5076">
        <v>1620688</v>
      </c>
      <c r="B5076">
        <v>5</v>
      </c>
      <c r="C5076">
        <v>292244000080</v>
      </c>
      <c r="D5076">
        <v>292241000010</v>
      </c>
      <c r="E5076">
        <v>29224400</v>
      </c>
      <c r="G5076" t="s">
        <v>63794</v>
      </c>
      <c r="H5076" t="s">
        <v>32177</v>
      </c>
      <c r="I5076" t="s">
        <v>32178</v>
      </c>
      <c r="J5076" t="s">
        <v>32179</v>
      </c>
      <c r="K5076" t="s">
        <v>18539</v>
      </c>
      <c r="L5076" t="s">
        <v>18540</v>
      </c>
    </row>
    <row r="5077" spans="1:12">
      <c r="A5077">
        <v>1620689</v>
      </c>
      <c r="B5077">
        <v>5</v>
      </c>
      <c r="C5077">
        <v>292249000080</v>
      </c>
      <c r="D5077">
        <v>292241000010</v>
      </c>
      <c r="E5077">
        <v>292249</v>
      </c>
      <c r="G5077" t="s">
        <v>62206</v>
      </c>
      <c r="H5077" t="s">
        <v>32181</v>
      </c>
      <c r="I5077" t="s">
        <v>32182</v>
      </c>
      <c r="J5077" t="s">
        <v>32183</v>
      </c>
    </row>
    <row r="5078" spans="1:12">
      <c r="A5078">
        <v>1620690</v>
      </c>
      <c r="B5078">
        <v>6</v>
      </c>
      <c r="C5078">
        <v>292249200080</v>
      </c>
      <c r="D5078">
        <v>292249000080</v>
      </c>
      <c r="E5078">
        <v>29224920</v>
      </c>
      <c r="F5078" t="s">
        <v>32180</v>
      </c>
      <c r="G5078" t="s">
        <v>63795</v>
      </c>
      <c r="H5078" t="s">
        <v>32184</v>
      </c>
      <c r="I5078" t="s">
        <v>32184</v>
      </c>
      <c r="J5078" t="s">
        <v>32185</v>
      </c>
      <c r="K5078" t="s">
        <v>18539</v>
      </c>
      <c r="L5078" t="s">
        <v>18540</v>
      </c>
    </row>
    <row r="5079" spans="1:12">
      <c r="A5079">
        <v>1620691</v>
      </c>
      <c r="B5079">
        <v>6</v>
      </c>
      <c r="C5079">
        <v>292249850080</v>
      </c>
      <c r="D5079">
        <v>292249000080</v>
      </c>
      <c r="E5079">
        <v>29224985</v>
      </c>
      <c r="F5079" t="s">
        <v>32180</v>
      </c>
      <c r="G5079" t="s">
        <v>62208</v>
      </c>
      <c r="H5079" t="s">
        <v>32186</v>
      </c>
      <c r="I5079" t="s">
        <v>32187</v>
      </c>
      <c r="J5079" t="s">
        <v>32188</v>
      </c>
      <c r="K5079" t="s">
        <v>18539</v>
      </c>
      <c r="L5079" t="s">
        <v>18540</v>
      </c>
    </row>
    <row r="5080" spans="1:12">
      <c r="A5080">
        <v>1620692</v>
      </c>
      <c r="B5080">
        <v>4</v>
      </c>
      <c r="C5080">
        <v>292250000080</v>
      </c>
      <c r="D5080">
        <v>292200000080</v>
      </c>
      <c r="E5080">
        <v>29225000</v>
      </c>
      <c r="F5080">
        <v>2922</v>
      </c>
      <c r="G5080" t="s">
        <v>32189</v>
      </c>
      <c r="H5080" t="s">
        <v>32190</v>
      </c>
      <c r="I5080" t="s">
        <v>32191</v>
      </c>
      <c r="J5080" t="s">
        <v>32192</v>
      </c>
      <c r="K5080" t="s">
        <v>18539</v>
      </c>
      <c r="L5080" t="s">
        <v>18540</v>
      </c>
    </row>
    <row r="5081" spans="1:12">
      <c r="A5081">
        <v>1620693</v>
      </c>
      <c r="B5081">
        <v>3</v>
      </c>
      <c r="C5081">
        <v>292300000080</v>
      </c>
      <c r="D5081">
        <v>290021000090</v>
      </c>
      <c r="E5081">
        <v>2923</v>
      </c>
      <c r="F5081">
        <v>29</v>
      </c>
      <c r="G5081" t="s">
        <v>32193</v>
      </c>
      <c r="H5081" t="s">
        <v>32193</v>
      </c>
      <c r="I5081" t="s">
        <v>32194</v>
      </c>
      <c r="J5081" t="s">
        <v>32195</v>
      </c>
    </row>
    <row r="5082" spans="1:12">
      <c r="A5082">
        <v>1620694</v>
      </c>
      <c r="B5082">
        <v>4</v>
      </c>
      <c r="C5082">
        <v>292310000080</v>
      </c>
      <c r="D5082">
        <v>292300000080</v>
      </c>
      <c r="E5082">
        <v>29231000</v>
      </c>
      <c r="F5082">
        <v>2923</v>
      </c>
      <c r="G5082" t="s">
        <v>63796</v>
      </c>
      <c r="H5082" t="s">
        <v>4564</v>
      </c>
      <c r="I5082" t="s">
        <v>32196</v>
      </c>
      <c r="J5082" t="s">
        <v>32197</v>
      </c>
      <c r="K5082" t="s">
        <v>18539</v>
      </c>
      <c r="L5082" t="s">
        <v>18540</v>
      </c>
    </row>
    <row r="5083" spans="1:12">
      <c r="A5083">
        <v>1620695</v>
      </c>
      <c r="B5083">
        <v>4</v>
      </c>
      <c r="C5083">
        <v>292320000080</v>
      </c>
      <c r="D5083">
        <v>292300000080</v>
      </c>
      <c r="E5083">
        <v>29232000</v>
      </c>
      <c r="F5083">
        <v>2923</v>
      </c>
      <c r="G5083" t="s">
        <v>63797</v>
      </c>
      <c r="H5083" t="s">
        <v>32198</v>
      </c>
      <c r="I5083" t="s">
        <v>32199</v>
      </c>
      <c r="J5083" t="s">
        <v>32200</v>
      </c>
      <c r="K5083" t="s">
        <v>18539</v>
      </c>
      <c r="L5083" t="s">
        <v>18540</v>
      </c>
    </row>
    <row r="5084" spans="1:12">
      <c r="A5084">
        <v>1620696</v>
      </c>
      <c r="B5084">
        <v>4</v>
      </c>
      <c r="C5084">
        <v>292330000080</v>
      </c>
      <c r="D5084">
        <v>292300000080</v>
      </c>
      <c r="E5084">
        <v>29233000</v>
      </c>
      <c r="F5084">
        <v>2923</v>
      </c>
      <c r="G5084" t="s">
        <v>63798</v>
      </c>
      <c r="H5084" t="s">
        <v>32201</v>
      </c>
      <c r="I5084" t="s">
        <v>32202</v>
      </c>
      <c r="J5084" t="s">
        <v>32203</v>
      </c>
      <c r="K5084" t="s">
        <v>18539</v>
      </c>
      <c r="L5084" t="s">
        <v>18540</v>
      </c>
    </row>
    <row r="5085" spans="1:12">
      <c r="A5085">
        <v>1620697</v>
      </c>
      <c r="B5085">
        <v>4</v>
      </c>
      <c r="C5085">
        <v>292340000080</v>
      </c>
      <c r="D5085">
        <v>292300000080</v>
      </c>
      <c r="E5085">
        <v>29234000</v>
      </c>
      <c r="F5085">
        <v>2923</v>
      </c>
      <c r="G5085" t="s">
        <v>63799</v>
      </c>
      <c r="H5085" t="s">
        <v>32204</v>
      </c>
      <c r="I5085" t="s">
        <v>32205</v>
      </c>
      <c r="J5085" t="s">
        <v>32206</v>
      </c>
      <c r="K5085" t="s">
        <v>18539</v>
      </c>
      <c r="L5085" t="s">
        <v>18540</v>
      </c>
    </row>
    <row r="5086" spans="1:12">
      <c r="A5086">
        <v>1620698</v>
      </c>
      <c r="B5086">
        <v>4</v>
      </c>
      <c r="C5086">
        <v>292390000080</v>
      </c>
      <c r="D5086">
        <v>292300000080</v>
      </c>
      <c r="E5086">
        <v>29239000</v>
      </c>
      <c r="F5086">
        <v>2923</v>
      </c>
      <c r="G5086" t="s">
        <v>62210</v>
      </c>
      <c r="H5086" t="s">
        <v>32207</v>
      </c>
      <c r="I5086" t="s">
        <v>32208</v>
      </c>
      <c r="J5086" t="s">
        <v>32209</v>
      </c>
      <c r="K5086" t="s">
        <v>18539</v>
      </c>
      <c r="L5086" t="s">
        <v>18540</v>
      </c>
    </row>
    <row r="5087" spans="1:12">
      <c r="A5087">
        <v>1620699</v>
      </c>
      <c r="B5087">
        <v>3</v>
      </c>
      <c r="C5087">
        <v>292400000080</v>
      </c>
      <c r="D5087">
        <v>290021000090</v>
      </c>
      <c r="E5087">
        <v>2924</v>
      </c>
      <c r="F5087">
        <v>29</v>
      </c>
      <c r="G5087" t="s">
        <v>32210</v>
      </c>
      <c r="H5087" t="s">
        <v>32210</v>
      </c>
      <c r="I5087" t="s">
        <v>32211</v>
      </c>
      <c r="J5087" t="s">
        <v>32212</v>
      </c>
    </row>
    <row r="5088" spans="1:12">
      <c r="A5088">
        <v>1620700</v>
      </c>
      <c r="B5088">
        <v>4</v>
      </c>
      <c r="C5088">
        <v>292411000010</v>
      </c>
      <c r="D5088">
        <v>292400000080</v>
      </c>
      <c r="F5088">
        <v>2924</v>
      </c>
      <c r="G5088" t="s">
        <v>63800</v>
      </c>
    </row>
    <row r="5089" spans="1:12">
      <c r="A5089">
        <v>1620701</v>
      </c>
      <c r="B5089">
        <v>5</v>
      </c>
      <c r="C5089">
        <v>292411000080</v>
      </c>
      <c r="D5089">
        <v>292411000010</v>
      </c>
      <c r="E5089">
        <v>29241100</v>
      </c>
      <c r="G5089" t="s">
        <v>63801</v>
      </c>
      <c r="H5089" t="s">
        <v>32213</v>
      </c>
      <c r="I5089" t="s">
        <v>32214</v>
      </c>
      <c r="J5089" t="s">
        <v>32215</v>
      </c>
      <c r="K5089" t="s">
        <v>18539</v>
      </c>
      <c r="L5089" t="s">
        <v>18540</v>
      </c>
    </row>
    <row r="5090" spans="1:12">
      <c r="A5090">
        <v>1620702</v>
      </c>
      <c r="B5090">
        <v>5</v>
      </c>
      <c r="C5090">
        <v>292412000080</v>
      </c>
      <c r="D5090">
        <v>292411000010</v>
      </c>
      <c r="E5090">
        <v>29241200</v>
      </c>
      <c r="G5090" t="s">
        <v>32216</v>
      </c>
      <c r="H5090" t="s">
        <v>32217</v>
      </c>
      <c r="I5090" t="s">
        <v>32218</v>
      </c>
      <c r="J5090" t="s">
        <v>32219</v>
      </c>
      <c r="K5090" t="s">
        <v>18539</v>
      </c>
      <c r="L5090" t="s">
        <v>18540</v>
      </c>
    </row>
    <row r="5091" spans="1:12">
      <c r="A5091">
        <v>1620703</v>
      </c>
      <c r="B5091">
        <v>5</v>
      </c>
      <c r="C5091">
        <v>292419000080</v>
      </c>
      <c r="D5091">
        <v>292411000010</v>
      </c>
      <c r="E5091">
        <v>29241900</v>
      </c>
      <c r="G5091" t="s">
        <v>62206</v>
      </c>
      <c r="H5091" t="s">
        <v>32220</v>
      </c>
      <c r="I5091" t="s">
        <v>32221</v>
      </c>
      <c r="J5091" t="s">
        <v>32222</v>
      </c>
      <c r="K5091" t="s">
        <v>18539</v>
      </c>
      <c r="L5091" t="s">
        <v>18540</v>
      </c>
    </row>
    <row r="5092" spans="1:12">
      <c r="A5092">
        <v>1620704</v>
      </c>
      <c r="B5092">
        <v>4</v>
      </c>
      <c r="C5092">
        <v>292421000010</v>
      </c>
      <c r="D5092">
        <v>292400000080</v>
      </c>
      <c r="F5092">
        <v>2924</v>
      </c>
      <c r="G5092" t="s">
        <v>63802</v>
      </c>
    </row>
    <row r="5093" spans="1:12">
      <c r="A5093">
        <v>1620705</v>
      </c>
      <c r="B5093">
        <v>5</v>
      </c>
      <c r="C5093">
        <v>292421000080</v>
      </c>
      <c r="D5093">
        <v>292421000010</v>
      </c>
      <c r="E5093">
        <v>29242100</v>
      </c>
      <c r="G5093" t="s">
        <v>63803</v>
      </c>
      <c r="H5093" t="s">
        <v>32223</v>
      </c>
      <c r="I5093" t="s">
        <v>32224</v>
      </c>
      <c r="J5093" t="s">
        <v>32225</v>
      </c>
      <c r="K5093" t="s">
        <v>18539</v>
      </c>
      <c r="L5093" t="s">
        <v>18540</v>
      </c>
    </row>
    <row r="5094" spans="1:12">
      <c r="A5094">
        <v>1620706</v>
      </c>
      <c r="B5094">
        <v>5</v>
      </c>
      <c r="C5094">
        <v>292423000080</v>
      </c>
      <c r="D5094">
        <v>292421000010</v>
      </c>
      <c r="E5094">
        <v>29242300</v>
      </c>
      <c r="G5094" t="s">
        <v>32226</v>
      </c>
      <c r="H5094" t="s">
        <v>32227</v>
      </c>
      <c r="I5094" t="s">
        <v>32228</v>
      </c>
      <c r="J5094" t="s">
        <v>32229</v>
      </c>
      <c r="K5094" t="s">
        <v>18539</v>
      </c>
      <c r="L5094" t="s">
        <v>18540</v>
      </c>
    </row>
    <row r="5095" spans="1:12">
      <c r="A5095">
        <v>1620707</v>
      </c>
      <c r="B5095">
        <v>5</v>
      </c>
      <c r="C5095">
        <v>292424000080</v>
      </c>
      <c r="D5095">
        <v>292421000010</v>
      </c>
      <c r="E5095">
        <v>29242400</v>
      </c>
      <c r="G5095" t="s">
        <v>63804</v>
      </c>
      <c r="H5095" t="s">
        <v>32230</v>
      </c>
      <c r="I5095" t="s">
        <v>32231</v>
      </c>
      <c r="J5095" t="s">
        <v>32232</v>
      </c>
      <c r="K5095" t="s">
        <v>18539</v>
      </c>
      <c r="L5095" t="s">
        <v>18540</v>
      </c>
    </row>
    <row r="5096" spans="1:12">
      <c r="A5096">
        <v>1620708</v>
      </c>
      <c r="B5096">
        <v>5</v>
      </c>
      <c r="C5096">
        <v>292425000080</v>
      </c>
      <c r="D5096">
        <v>292421000010</v>
      </c>
      <c r="E5096">
        <v>29242500</v>
      </c>
      <c r="G5096" t="s">
        <v>63805</v>
      </c>
      <c r="H5096" t="s">
        <v>32233</v>
      </c>
      <c r="I5096" t="s">
        <v>32234</v>
      </c>
      <c r="J5096" t="s">
        <v>32233</v>
      </c>
      <c r="K5096" t="s">
        <v>18539</v>
      </c>
      <c r="L5096" t="s">
        <v>18540</v>
      </c>
    </row>
    <row r="5097" spans="1:12">
      <c r="A5097">
        <v>1620709</v>
      </c>
      <c r="B5097">
        <v>5</v>
      </c>
      <c r="C5097">
        <v>292429000080</v>
      </c>
      <c r="D5097">
        <v>292421000010</v>
      </c>
      <c r="E5097">
        <v>292429</v>
      </c>
      <c r="G5097" t="s">
        <v>62206</v>
      </c>
      <c r="H5097" t="s">
        <v>32236</v>
      </c>
      <c r="I5097" t="s">
        <v>32237</v>
      </c>
      <c r="J5097" t="s">
        <v>32238</v>
      </c>
    </row>
    <row r="5098" spans="1:12">
      <c r="A5098">
        <v>1620710</v>
      </c>
      <c r="B5098">
        <v>6</v>
      </c>
      <c r="C5098">
        <v>292429100080</v>
      </c>
      <c r="D5098">
        <v>292429000080</v>
      </c>
      <c r="E5098">
        <v>29242910</v>
      </c>
      <c r="F5098" t="s">
        <v>32235</v>
      </c>
      <c r="G5098" t="s">
        <v>63806</v>
      </c>
      <c r="H5098" t="s">
        <v>32239</v>
      </c>
      <c r="I5098" t="s">
        <v>32240</v>
      </c>
      <c r="J5098" t="s">
        <v>32241</v>
      </c>
      <c r="K5098" t="s">
        <v>18539</v>
      </c>
      <c r="L5098" t="s">
        <v>18540</v>
      </c>
    </row>
    <row r="5099" spans="1:12">
      <c r="A5099">
        <v>1620711</v>
      </c>
      <c r="B5099">
        <v>6</v>
      </c>
      <c r="C5099">
        <v>292429700080</v>
      </c>
      <c r="D5099">
        <v>292429000080</v>
      </c>
      <c r="E5099">
        <v>29242970</v>
      </c>
      <c r="F5099" t="s">
        <v>32235</v>
      </c>
      <c r="G5099" t="s">
        <v>62208</v>
      </c>
      <c r="H5099" t="s">
        <v>32242</v>
      </c>
      <c r="I5099" t="s">
        <v>32243</v>
      </c>
      <c r="J5099" t="s">
        <v>32244</v>
      </c>
      <c r="K5099" t="s">
        <v>18539</v>
      </c>
      <c r="L5099" t="s">
        <v>18540</v>
      </c>
    </row>
    <row r="5100" spans="1:12">
      <c r="A5100">
        <v>1620712</v>
      </c>
      <c r="B5100">
        <v>3</v>
      </c>
      <c r="C5100">
        <v>292500000080</v>
      </c>
      <c r="D5100">
        <v>290021000090</v>
      </c>
      <c r="E5100">
        <v>2925</v>
      </c>
      <c r="F5100">
        <v>29</v>
      </c>
      <c r="G5100" t="s">
        <v>32245</v>
      </c>
      <c r="H5100" t="s">
        <v>32246</v>
      </c>
      <c r="I5100" t="s">
        <v>32247</v>
      </c>
      <c r="J5100" t="s">
        <v>32248</v>
      </c>
    </row>
    <row r="5101" spans="1:12">
      <c r="A5101">
        <v>1620713</v>
      </c>
      <c r="B5101">
        <v>4</v>
      </c>
      <c r="C5101">
        <v>292511000010</v>
      </c>
      <c r="D5101">
        <v>292500000080</v>
      </c>
      <c r="F5101">
        <v>2925</v>
      </c>
      <c r="G5101" t="s">
        <v>63807</v>
      </c>
    </row>
    <row r="5102" spans="1:12">
      <c r="A5102">
        <v>1620714</v>
      </c>
      <c r="B5102">
        <v>5</v>
      </c>
      <c r="C5102">
        <v>292511000080</v>
      </c>
      <c r="D5102">
        <v>292511000010</v>
      </c>
      <c r="E5102">
        <v>29251100</v>
      </c>
      <c r="G5102" t="s">
        <v>63808</v>
      </c>
      <c r="H5102" t="s">
        <v>32249</v>
      </c>
      <c r="I5102" t="s">
        <v>32250</v>
      </c>
      <c r="J5102" t="s">
        <v>32251</v>
      </c>
      <c r="K5102" t="s">
        <v>18539</v>
      </c>
      <c r="L5102" t="s">
        <v>18540</v>
      </c>
    </row>
    <row r="5103" spans="1:12">
      <c r="A5103">
        <v>1620715</v>
      </c>
      <c r="B5103">
        <v>5</v>
      </c>
      <c r="C5103">
        <v>292512000080</v>
      </c>
      <c r="D5103">
        <v>292511000010</v>
      </c>
      <c r="E5103">
        <v>29251200</v>
      </c>
      <c r="G5103" t="s">
        <v>63809</v>
      </c>
      <c r="H5103" t="s">
        <v>32252</v>
      </c>
      <c r="I5103" t="s">
        <v>32253</v>
      </c>
      <c r="J5103" t="s">
        <v>32254</v>
      </c>
      <c r="K5103" t="s">
        <v>18539</v>
      </c>
      <c r="L5103" t="s">
        <v>18540</v>
      </c>
    </row>
    <row r="5104" spans="1:12">
      <c r="A5104">
        <v>1620716</v>
      </c>
      <c r="B5104">
        <v>5</v>
      </c>
      <c r="C5104">
        <v>292519000080</v>
      </c>
      <c r="D5104">
        <v>292511000010</v>
      </c>
      <c r="E5104">
        <v>292519</v>
      </c>
      <c r="G5104" t="s">
        <v>62206</v>
      </c>
      <c r="H5104" t="s">
        <v>32256</v>
      </c>
      <c r="I5104" t="s">
        <v>32257</v>
      </c>
      <c r="J5104" t="s">
        <v>32258</v>
      </c>
    </row>
    <row r="5105" spans="1:12">
      <c r="A5105">
        <v>1620717</v>
      </c>
      <c r="B5105">
        <v>6</v>
      </c>
      <c r="C5105">
        <v>292519200080</v>
      </c>
      <c r="D5105">
        <v>292519000080</v>
      </c>
      <c r="E5105">
        <v>29251920</v>
      </c>
      <c r="F5105" t="s">
        <v>32255</v>
      </c>
      <c r="G5105" t="s">
        <v>32259</v>
      </c>
      <c r="H5105" t="s">
        <v>32260</v>
      </c>
      <c r="I5105" t="s">
        <v>32261</v>
      </c>
      <c r="J5105" t="s">
        <v>32262</v>
      </c>
      <c r="K5105" t="s">
        <v>18539</v>
      </c>
      <c r="L5105" t="s">
        <v>18540</v>
      </c>
    </row>
    <row r="5106" spans="1:12">
      <c r="A5106">
        <v>1620718</v>
      </c>
      <c r="B5106">
        <v>6</v>
      </c>
      <c r="C5106">
        <v>292519950080</v>
      </c>
      <c r="D5106">
        <v>292519000080</v>
      </c>
      <c r="E5106">
        <v>29251995</v>
      </c>
      <c r="F5106" t="s">
        <v>32255</v>
      </c>
      <c r="G5106" t="s">
        <v>62208</v>
      </c>
      <c r="H5106" t="s">
        <v>32263</v>
      </c>
      <c r="I5106" t="s">
        <v>32264</v>
      </c>
      <c r="J5106" t="s">
        <v>32265</v>
      </c>
      <c r="K5106" t="s">
        <v>18539</v>
      </c>
      <c r="L5106" t="s">
        <v>18540</v>
      </c>
    </row>
    <row r="5107" spans="1:12">
      <c r="A5107">
        <v>1620719</v>
      </c>
      <c r="B5107">
        <v>4</v>
      </c>
      <c r="C5107">
        <v>292521000010</v>
      </c>
      <c r="D5107">
        <v>292500000080</v>
      </c>
      <c r="F5107">
        <v>2925</v>
      </c>
      <c r="G5107" t="s">
        <v>63810</v>
      </c>
    </row>
    <row r="5108" spans="1:12">
      <c r="A5108">
        <v>1620720</v>
      </c>
      <c r="B5108">
        <v>5</v>
      </c>
      <c r="C5108">
        <v>292521000080</v>
      </c>
      <c r="D5108">
        <v>292521000010</v>
      </c>
      <c r="E5108">
        <v>29252100</v>
      </c>
      <c r="G5108" t="s">
        <v>63811</v>
      </c>
      <c r="H5108" t="s">
        <v>32266</v>
      </c>
      <c r="I5108" t="s">
        <v>32267</v>
      </c>
      <c r="J5108" t="s">
        <v>32266</v>
      </c>
      <c r="K5108" t="s">
        <v>18539</v>
      </c>
      <c r="L5108" t="s">
        <v>18540</v>
      </c>
    </row>
    <row r="5109" spans="1:12">
      <c r="A5109">
        <v>1620721</v>
      </c>
      <c r="B5109">
        <v>5</v>
      </c>
      <c r="C5109">
        <v>292529000080</v>
      </c>
      <c r="D5109">
        <v>292521000010</v>
      </c>
      <c r="E5109">
        <v>29252900</v>
      </c>
      <c r="G5109" t="s">
        <v>62206</v>
      </c>
      <c r="H5109" t="s">
        <v>32268</v>
      </c>
      <c r="I5109" t="s">
        <v>32269</v>
      </c>
      <c r="J5109" t="s">
        <v>32270</v>
      </c>
      <c r="K5109" t="s">
        <v>18539</v>
      </c>
      <c r="L5109" t="s">
        <v>18540</v>
      </c>
    </row>
    <row r="5110" spans="1:12">
      <c r="A5110">
        <v>1620722</v>
      </c>
      <c r="B5110">
        <v>3</v>
      </c>
      <c r="C5110">
        <v>292600000080</v>
      </c>
      <c r="D5110">
        <v>290021000090</v>
      </c>
      <c r="E5110">
        <v>2926</v>
      </c>
      <c r="F5110">
        <v>29</v>
      </c>
      <c r="G5110" t="s">
        <v>32271</v>
      </c>
      <c r="H5110" t="s">
        <v>32271</v>
      </c>
      <c r="I5110" t="s">
        <v>32272</v>
      </c>
      <c r="J5110" t="s">
        <v>32273</v>
      </c>
    </row>
    <row r="5111" spans="1:12">
      <c r="A5111">
        <v>1620723</v>
      </c>
      <c r="B5111">
        <v>4</v>
      </c>
      <c r="C5111">
        <v>292610000080</v>
      </c>
      <c r="D5111">
        <v>292600000080</v>
      </c>
      <c r="E5111">
        <v>29261000</v>
      </c>
      <c r="F5111">
        <v>2926</v>
      </c>
      <c r="G5111" t="s">
        <v>63812</v>
      </c>
      <c r="H5111" t="s">
        <v>937</v>
      </c>
      <c r="I5111" t="s">
        <v>937</v>
      </c>
      <c r="J5111" t="s">
        <v>32274</v>
      </c>
      <c r="K5111" t="s">
        <v>18539</v>
      </c>
      <c r="L5111" t="s">
        <v>18540</v>
      </c>
    </row>
    <row r="5112" spans="1:12">
      <c r="A5112">
        <v>1620724</v>
      </c>
      <c r="B5112">
        <v>4</v>
      </c>
      <c r="C5112">
        <v>292620000080</v>
      </c>
      <c r="D5112">
        <v>292600000080</v>
      </c>
      <c r="E5112">
        <v>29262000</v>
      </c>
      <c r="F5112">
        <v>2926</v>
      </c>
      <c r="G5112" t="s">
        <v>63813</v>
      </c>
      <c r="H5112" t="s">
        <v>32275</v>
      </c>
      <c r="I5112" t="s">
        <v>32276</v>
      </c>
      <c r="J5112" t="s">
        <v>32277</v>
      </c>
      <c r="K5112" t="s">
        <v>18539</v>
      </c>
      <c r="L5112" t="s">
        <v>18540</v>
      </c>
    </row>
    <row r="5113" spans="1:12">
      <c r="A5113">
        <v>1620725</v>
      </c>
      <c r="B5113">
        <v>4</v>
      </c>
      <c r="C5113">
        <v>292630000080</v>
      </c>
      <c r="D5113">
        <v>292600000080</v>
      </c>
      <c r="E5113">
        <v>29263000</v>
      </c>
      <c r="F5113">
        <v>2926</v>
      </c>
      <c r="G5113" t="s">
        <v>32278</v>
      </c>
      <c r="H5113" t="s">
        <v>32279</v>
      </c>
      <c r="I5113" t="s">
        <v>32280</v>
      </c>
      <c r="J5113" t="s">
        <v>32281</v>
      </c>
      <c r="K5113" t="s">
        <v>18539</v>
      </c>
      <c r="L5113" t="s">
        <v>18540</v>
      </c>
    </row>
    <row r="5114" spans="1:12">
      <c r="A5114">
        <v>1620726</v>
      </c>
      <c r="B5114">
        <v>4</v>
      </c>
      <c r="C5114">
        <v>292640000080</v>
      </c>
      <c r="D5114">
        <v>292600000080</v>
      </c>
      <c r="E5114">
        <v>29264000</v>
      </c>
      <c r="F5114">
        <v>2926</v>
      </c>
      <c r="G5114" t="s">
        <v>63814</v>
      </c>
      <c r="H5114" t="s">
        <v>32282</v>
      </c>
      <c r="I5114" t="s">
        <v>32283</v>
      </c>
      <c r="J5114" t="s">
        <v>32284</v>
      </c>
      <c r="K5114" t="s">
        <v>18539</v>
      </c>
      <c r="L5114" t="s">
        <v>18540</v>
      </c>
    </row>
    <row r="5115" spans="1:12">
      <c r="A5115">
        <v>1620727</v>
      </c>
      <c r="B5115">
        <v>4</v>
      </c>
      <c r="C5115">
        <v>292690000080</v>
      </c>
      <c r="D5115">
        <v>292600000080</v>
      </c>
      <c r="E5115">
        <v>292690</v>
      </c>
      <c r="F5115">
        <v>2926</v>
      </c>
      <c r="G5115" t="s">
        <v>62210</v>
      </c>
      <c r="H5115" t="s">
        <v>32286</v>
      </c>
      <c r="I5115" t="s">
        <v>32287</v>
      </c>
      <c r="J5115" t="s">
        <v>32288</v>
      </c>
    </row>
    <row r="5116" spans="1:12">
      <c r="A5116">
        <v>1620728</v>
      </c>
      <c r="B5116">
        <v>5</v>
      </c>
      <c r="C5116">
        <v>292690200080</v>
      </c>
      <c r="D5116">
        <v>292690000080</v>
      </c>
      <c r="E5116">
        <v>29269020</v>
      </c>
      <c r="F5116" t="s">
        <v>32285</v>
      </c>
      <c r="G5116" t="s">
        <v>63815</v>
      </c>
      <c r="H5116" t="s">
        <v>32289</v>
      </c>
      <c r="I5116" t="s">
        <v>32290</v>
      </c>
      <c r="J5116" t="s">
        <v>32291</v>
      </c>
      <c r="K5116" t="s">
        <v>18539</v>
      </c>
      <c r="L5116" t="s">
        <v>18540</v>
      </c>
    </row>
    <row r="5117" spans="1:12">
      <c r="A5117">
        <v>1620729</v>
      </c>
      <c r="B5117">
        <v>5</v>
      </c>
      <c r="C5117">
        <v>292690700080</v>
      </c>
      <c r="D5117">
        <v>292690000080</v>
      </c>
      <c r="E5117">
        <v>29269070</v>
      </c>
      <c r="F5117" t="s">
        <v>32285</v>
      </c>
      <c r="G5117" t="s">
        <v>62206</v>
      </c>
      <c r="H5117" t="s">
        <v>32292</v>
      </c>
      <c r="I5117" t="s">
        <v>32293</v>
      </c>
      <c r="J5117" t="s">
        <v>32294</v>
      </c>
      <c r="K5117" t="s">
        <v>18539</v>
      </c>
      <c r="L5117" t="s">
        <v>18540</v>
      </c>
    </row>
    <row r="5118" spans="1:12">
      <c r="A5118">
        <v>1620730</v>
      </c>
      <c r="B5118">
        <v>3</v>
      </c>
      <c r="C5118">
        <v>292700000080</v>
      </c>
      <c r="D5118">
        <v>290021000090</v>
      </c>
      <c r="E5118">
        <v>29270000</v>
      </c>
      <c r="F5118">
        <v>29</v>
      </c>
      <c r="G5118" t="s">
        <v>32295</v>
      </c>
      <c r="H5118" t="s">
        <v>32295</v>
      </c>
      <c r="I5118" t="s">
        <v>32296</v>
      </c>
      <c r="J5118" t="s">
        <v>32297</v>
      </c>
      <c r="K5118" t="s">
        <v>18539</v>
      </c>
      <c r="L5118" t="s">
        <v>18540</v>
      </c>
    </row>
    <row r="5119" spans="1:12">
      <c r="A5119">
        <v>1620731</v>
      </c>
      <c r="B5119">
        <v>3</v>
      </c>
      <c r="C5119">
        <v>292800000080</v>
      </c>
      <c r="D5119">
        <v>290021000090</v>
      </c>
      <c r="E5119">
        <v>292800</v>
      </c>
      <c r="F5119">
        <v>29</v>
      </c>
      <c r="G5119" t="s">
        <v>32299</v>
      </c>
      <c r="H5119" t="s">
        <v>32299</v>
      </c>
      <c r="I5119" t="s">
        <v>32300</v>
      </c>
      <c r="J5119" t="s">
        <v>32301</v>
      </c>
    </row>
    <row r="5120" spans="1:12">
      <c r="A5120">
        <v>1620732</v>
      </c>
      <c r="B5120">
        <v>4</v>
      </c>
      <c r="C5120">
        <v>292800100080</v>
      </c>
      <c r="D5120">
        <v>292800000080</v>
      </c>
      <c r="E5120">
        <v>29280010</v>
      </c>
      <c r="F5120" t="s">
        <v>32298</v>
      </c>
      <c r="G5120" t="s">
        <v>32302</v>
      </c>
      <c r="H5120" t="s">
        <v>32303</v>
      </c>
      <c r="I5120" t="s">
        <v>32304</v>
      </c>
      <c r="J5120" t="s">
        <v>32305</v>
      </c>
      <c r="K5120" t="s">
        <v>18539</v>
      </c>
      <c r="L5120" t="s">
        <v>18540</v>
      </c>
    </row>
    <row r="5121" spans="1:12">
      <c r="A5121">
        <v>1620733</v>
      </c>
      <c r="B5121">
        <v>4</v>
      </c>
      <c r="C5121">
        <v>292800900080</v>
      </c>
      <c r="D5121">
        <v>292800000080</v>
      </c>
      <c r="E5121">
        <v>29280090</v>
      </c>
      <c r="F5121" t="s">
        <v>32298</v>
      </c>
      <c r="G5121" t="s">
        <v>62210</v>
      </c>
      <c r="H5121" t="s">
        <v>32306</v>
      </c>
      <c r="I5121" t="s">
        <v>32307</v>
      </c>
      <c r="J5121" t="s">
        <v>32308</v>
      </c>
      <c r="K5121" t="s">
        <v>18539</v>
      </c>
      <c r="L5121" t="s">
        <v>18540</v>
      </c>
    </row>
    <row r="5122" spans="1:12">
      <c r="A5122">
        <v>1620734</v>
      </c>
      <c r="B5122">
        <v>3</v>
      </c>
      <c r="C5122">
        <v>292900000080</v>
      </c>
      <c r="D5122">
        <v>290021000090</v>
      </c>
      <c r="E5122">
        <v>2929</v>
      </c>
      <c r="F5122">
        <v>29</v>
      </c>
      <c r="G5122" t="s">
        <v>32309</v>
      </c>
      <c r="H5122" t="s">
        <v>32310</v>
      </c>
      <c r="I5122" t="s">
        <v>32311</v>
      </c>
      <c r="J5122" t="s">
        <v>32312</v>
      </c>
    </row>
    <row r="5123" spans="1:12">
      <c r="A5123">
        <v>1620735</v>
      </c>
      <c r="B5123">
        <v>4</v>
      </c>
      <c r="C5123">
        <v>292910000080</v>
      </c>
      <c r="D5123">
        <v>292900000080</v>
      </c>
      <c r="E5123">
        <v>29291000</v>
      </c>
      <c r="F5123">
        <v>2929</v>
      </c>
      <c r="G5123" t="s">
        <v>63816</v>
      </c>
      <c r="H5123" t="s">
        <v>4576</v>
      </c>
      <c r="I5123" t="s">
        <v>4576</v>
      </c>
      <c r="J5123" t="s">
        <v>32313</v>
      </c>
      <c r="K5123" t="s">
        <v>18539</v>
      </c>
      <c r="L5123" t="s">
        <v>18540</v>
      </c>
    </row>
    <row r="5124" spans="1:12">
      <c r="A5124">
        <v>1620736</v>
      </c>
      <c r="B5124">
        <v>4</v>
      </c>
      <c r="C5124">
        <v>292990000080</v>
      </c>
      <c r="D5124">
        <v>292900000080</v>
      </c>
      <c r="E5124">
        <v>29299000</v>
      </c>
      <c r="F5124">
        <v>2929</v>
      </c>
      <c r="G5124" t="s">
        <v>62210</v>
      </c>
      <c r="H5124" t="s">
        <v>32314</v>
      </c>
      <c r="I5124" t="s">
        <v>32315</v>
      </c>
      <c r="J5124" t="s">
        <v>32316</v>
      </c>
      <c r="K5124" t="s">
        <v>18539</v>
      </c>
      <c r="L5124" t="s">
        <v>18540</v>
      </c>
    </row>
    <row r="5125" spans="1:12">
      <c r="A5125">
        <v>1620737</v>
      </c>
      <c r="B5125">
        <v>3</v>
      </c>
      <c r="C5125">
        <v>293000000010</v>
      </c>
      <c r="D5125">
        <v>290021000090</v>
      </c>
      <c r="F5125">
        <v>29</v>
      </c>
      <c r="G5125" t="s">
        <v>32317</v>
      </c>
    </row>
    <row r="5126" spans="1:12">
      <c r="A5126">
        <v>1620738</v>
      </c>
      <c r="B5126">
        <v>3</v>
      </c>
      <c r="C5126">
        <v>293000000080</v>
      </c>
      <c r="D5126">
        <v>290021000090</v>
      </c>
      <c r="E5126">
        <v>2930</v>
      </c>
      <c r="F5126">
        <v>29</v>
      </c>
      <c r="G5126" t="s">
        <v>32318</v>
      </c>
      <c r="H5126" t="s">
        <v>32318</v>
      </c>
      <c r="I5126" t="s">
        <v>32319</v>
      </c>
      <c r="J5126" t="s">
        <v>32320</v>
      </c>
    </row>
    <row r="5127" spans="1:12">
      <c r="A5127">
        <v>1620739</v>
      </c>
      <c r="B5127">
        <v>4</v>
      </c>
      <c r="C5127">
        <v>293020000080</v>
      </c>
      <c r="D5127">
        <v>293000000080</v>
      </c>
      <c r="E5127">
        <v>29302000</v>
      </c>
      <c r="F5127">
        <v>2930</v>
      </c>
      <c r="G5127" t="s">
        <v>63817</v>
      </c>
      <c r="H5127" t="s">
        <v>32321</v>
      </c>
      <c r="I5127" t="s">
        <v>32322</v>
      </c>
      <c r="J5127" t="s">
        <v>32323</v>
      </c>
      <c r="K5127" t="s">
        <v>18539</v>
      </c>
      <c r="L5127" t="s">
        <v>18540</v>
      </c>
    </row>
    <row r="5128" spans="1:12">
      <c r="A5128">
        <v>1620740</v>
      </c>
      <c r="B5128">
        <v>4</v>
      </c>
      <c r="C5128">
        <v>293030000080</v>
      </c>
      <c r="D5128">
        <v>293000000080</v>
      </c>
      <c r="E5128">
        <v>29303000</v>
      </c>
      <c r="F5128">
        <v>2930</v>
      </c>
      <c r="G5128" t="s">
        <v>32324</v>
      </c>
      <c r="H5128" t="s">
        <v>4579</v>
      </c>
      <c r="I5128" t="s">
        <v>32325</v>
      </c>
      <c r="J5128" t="s">
        <v>32326</v>
      </c>
      <c r="K5128" t="s">
        <v>18539</v>
      </c>
      <c r="L5128" t="s">
        <v>18540</v>
      </c>
    </row>
    <row r="5129" spans="1:12">
      <c r="A5129">
        <v>1620741</v>
      </c>
      <c r="B5129">
        <v>4</v>
      </c>
      <c r="C5129">
        <v>293040000080</v>
      </c>
      <c r="D5129">
        <v>293000000080</v>
      </c>
      <c r="E5129">
        <v>293040</v>
      </c>
      <c r="F5129">
        <v>2930</v>
      </c>
      <c r="G5129" t="s">
        <v>63818</v>
      </c>
      <c r="H5129" t="s">
        <v>945</v>
      </c>
      <c r="I5129" t="s">
        <v>32328</v>
      </c>
      <c r="J5129" t="s">
        <v>32329</v>
      </c>
    </row>
    <row r="5130" spans="1:12">
      <c r="A5130">
        <v>1620742</v>
      </c>
      <c r="B5130">
        <v>5</v>
      </c>
      <c r="C5130">
        <v>293040100080</v>
      </c>
      <c r="D5130">
        <v>293040000080</v>
      </c>
      <c r="E5130">
        <v>29304010</v>
      </c>
      <c r="F5130" t="s">
        <v>32327</v>
      </c>
      <c r="G5130" t="s">
        <v>63819</v>
      </c>
      <c r="H5130" t="s">
        <v>32330</v>
      </c>
      <c r="I5130" t="s">
        <v>32331</v>
      </c>
      <c r="J5130" t="s">
        <v>32332</v>
      </c>
      <c r="K5130" t="s">
        <v>18539</v>
      </c>
      <c r="L5130" t="s">
        <v>18540</v>
      </c>
    </row>
    <row r="5131" spans="1:12">
      <c r="A5131">
        <v>1620743</v>
      </c>
      <c r="B5131">
        <v>5</v>
      </c>
      <c r="C5131">
        <v>293040900080</v>
      </c>
      <c r="D5131">
        <v>293040000080</v>
      </c>
      <c r="E5131">
        <v>29304090</v>
      </c>
      <c r="F5131" t="s">
        <v>32327</v>
      </c>
      <c r="G5131" t="s">
        <v>62206</v>
      </c>
      <c r="H5131" t="s">
        <v>32333</v>
      </c>
      <c r="I5131" t="s">
        <v>32334</v>
      </c>
      <c r="J5131" t="s">
        <v>32335</v>
      </c>
      <c r="K5131" t="s">
        <v>18539</v>
      </c>
      <c r="L5131" t="s">
        <v>18540</v>
      </c>
    </row>
    <row r="5132" spans="1:12">
      <c r="A5132">
        <v>1620744</v>
      </c>
      <c r="B5132">
        <v>4</v>
      </c>
      <c r="C5132">
        <v>293060000080</v>
      </c>
      <c r="D5132">
        <v>293000000080</v>
      </c>
      <c r="E5132">
        <v>29306000</v>
      </c>
      <c r="F5132">
        <v>2930</v>
      </c>
      <c r="G5132" t="s">
        <v>32336</v>
      </c>
      <c r="H5132" t="s">
        <v>32337</v>
      </c>
      <c r="I5132" t="s">
        <v>32338</v>
      </c>
      <c r="J5132" t="s">
        <v>32337</v>
      </c>
      <c r="K5132" t="s">
        <v>18539</v>
      </c>
      <c r="L5132" t="s">
        <v>18540</v>
      </c>
    </row>
    <row r="5133" spans="1:12">
      <c r="A5133">
        <v>1620745</v>
      </c>
      <c r="B5133">
        <v>4</v>
      </c>
      <c r="C5133">
        <v>293070000080</v>
      </c>
      <c r="D5133">
        <v>293000000080</v>
      </c>
      <c r="E5133">
        <v>29307000</v>
      </c>
      <c r="F5133">
        <v>2930</v>
      </c>
      <c r="G5133" t="s">
        <v>32339</v>
      </c>
      <c r="H5133" t="s">
        <v>32340</v>
      </c>
      <c r="I5133" t="s">
        <v>32341</v>
      </c>
      <c r="J5133" t="s">
        <v>32342</v>
      </c>
      <c r="K5133" t="s">
        <v>18539</v>
      </c>
      <c r="L5133" t="s">
        <v>18540</v>
      </c>
    </row>
    <row r="5134" spans="1:12">
      <c r="A5134">
        <v>1620746</v>
      </c>
      <c r="B5134">
        <v>4</v>
      </c>
      <c r="C5134">
        <v>293080000080</v>
      </c>
      <c r="D5134">
        <v>293000000080</v>
      </c>
      <c r="E5134">
        <v>29308000</v>
      </c>
      <c r="F5134">
        <v>2930</v>
      </c>
      <c r="G5134" t="s">
        <v>32343</v>
      </c>
      <c r="H5134" t="s">
        <v>32344</v>
      </c>
      <c r="I5134" t="s">
        <v>32345</v>
      </c>
      <c r="J5134" t="s">
        <v>32346</v>
      </c>
      <c r="K5134" t="s">
        <v>18539</v>
      </c>
      <c r="L5134" t="s">
        <v>18540</v>
      </c>
    </row>
    <row r="5135" spans="1:12">
      <c r="A5135">
        <v>1620747</v>
      </c>
      <c r="B5135">
        <v>4</v>
      </c>
      <c r="C5135">
        <v>293090000080</v>
      </c>
      <c r="D5135">
        <v>293000000080</v>
      </c>
      <c r="E5135">
        <v>293090</v>
      </c>
      <c r="F5135">
        <v>2930</v>
      </c>
      <c r="G5135" t="s">
        <v>62210</v>
      </c>
      <c r="H5135" t="s">
        <v>32348</v>
      </c>
      <c r="I5135" t="s">
        <v>32349</v>
      </c>
      <c r="J5135" t="s">
        <v>32350</v>
      </c>
    </row>
    <row r="5136" spans="1:12">
      <c r="A5136">
        <v>1620748</v>
      </c>
      <c r="B5136">
        <v>5</v>
      </c>
      <c r="C5136">
        <v>293090130080</v>
      </c>
      <c r="D5136">
        <v>293090000080</v>
      </c>
      <c r="E5136">
        <v>29309013</v>
      </c>
      <c r="F5136" t="s">
        <v>32347</v>
      </c>
      <c r="G5136" t="s">
        <v>63820</v>
      </c>
      <c r="H5136" t="s">
        <v>32351</v>
      </c>
      <c r="I5136" t="s">
        <v>32352</v>
      </c>
      <c r="J5136" t="s">
        <v>32353</v>
      </c>
      <c r="K5136" t="s">
        <v>18539</v>
      </c>
      <c r="L5136" t="s">
        <v>18540</v>
      </c>
    </row>
    <row r="5137" spans="1:12">
      <c r="A5137">
        <v>1620749</v>
      </c>
      <c r="B5137">
        <v>5</v>
      </c>
      <c r="C5137">
        <v>293090160080</v>
      </c>
      <c r="D5137">
        <v>293090000080</v>
      </c>
      <c r="E5137">
        <v>29309016</v>
      </c>
      <c r="F5137" t="s">
        <v>32347</v>
      </c>
      <c r="G5137" t="s">
        <v>63821</v>
      </c>
      <c r="H5137" t="s">
        <v>32354</v>
      </c>
      <c r="I5137" t="s">
        <v>32355</v>
      </c>
      <c r="J5137" t="s">
        <v>32356</v>
      </c>
      <c r="K5137" t="s">
        <v>18539</v>
      </c>
      <c r="L5137" t="s">
        <v>18540</v>
      </c>
    </row>
    <row r="5138" spans="1:12">
      <c r="A5138">
        <v>1620750</v>
      </c>
      <c r="B5138">
        <v>5</v>
      </c>
      <c r="C5138">
        <v>293090300080</v>
      </c>
      <c r="D5138">
        <v>293090000080</v>
      </c>
      <c r="E5138">
        <v>29309030</v>
      </c>
      <c r="F5138" t="s">
        <v>32347</v>
      </c>
      <c r="G5138" t="s">
        <v>32357</v>
      </c>
      <c r="H5138" t="s">
        <v>32358</v>
      </c>
      <c r="I5138" t="s">
        <v>32359</v>
      </c>
      <c r="J5138" t="s">
        <v>32360</v>
      </c>
      <c r="K5138" t="s">
        <v>18539</v>
      </c>
      <c r="L5138" t="s">
        <v>18540</v>
      </c>
    </row>
    <row r="5139" spans="1:12">
      <c r="A5139">
        <v>1620751</v>
      </c>
      <c r="B5139">
        <v>5</v>
      </c>
      <c r="C5139">
        <v>293090400080</v>
      </c>
      <c r="D5139">
        <v>293090000080</v>
      </c>
      <c r="E5139">
        <v>29309040</v>
      </c>
      <c r="F5139" t="s">
        <v>32347</v>
      </c>
      <c r="G5139" t="s">
        <v>32361</v>
      </c>
      <c r="H5139" t="s">
        <v>32362</v>
      </c>
      <c r="I5139" t="s">
        <v>32363</v>
      </c>
      <c r="J5139" t="s">
        <v>32364</v>
      </c>
      <c r="K5139" t="s">
        <v>18539</v>
      </c>
      <c r="L5139" t="s">
        <v>18540</v>
      </c>
    </row>
    <row r="5140" spans="1:12">
      <c r="A5140">
        <v>1620752</v>
      </c>
      <c r="B5140">
        <v>5</v>
      </c>
      <c r="C5140">
        <v>293090500080</v>
      </c>
      <c r="D5140">
        <v>293090000080</v>
      </c>
      <c r="E5140">
        <v>29309050</v>
      </c>
      <c r="F5140" t="s">
        <v>32347</v>
      </c>
      <c r="G5140" t="s">
        <v>32365</v>
      </c>
      <c r="H5140" t="s">
        <v>32366</v>
      </c>
      <c r="I5140" t="s">
        <v>32367</v>
      </c>
      <c r="J5140" t="s">
        <v>32368</v>
      </c>
      <c r="K5140" t="s">
        <v>18539</v>
      </c>
      <c r="L5140" t="s">
        <v>18540</v>
      </c>
    </row>
    <row r="5141" spans="1:12">
      <c r="A5141">
        <v>1620753</v>
      </c>
      <c r="B5141">
        <v>5</v>
      </c>
      <c r="C5141">
        <v>293090980080</v>
      </c>
      <c r="D5141">
        <v>293090000080</v>
      </c>
      <c r="E5141">
        <v>29309098</v>
      </c>
      <c r="F5141" t="s">
        <v>32347</v>
      </c>
      <c r="G5141" t="s">
        <v>62206</v>
      </c>
      <c r="H5141" t="s">
        <v>32369</v>
      </c>
      <c r="I5141" t="s">
        <v>32370</v>
      </c>
      <c r="J5141" t="s">
        <v>32371</v>
      </c>
      <c r="K5141" t="s">
        <v>18539</v>
      </c>
      <c r="L5141" t="s">
        <v>18540</v>
      </c>
    </row>
    <row r="5142" spans="1:12">
      <c r="A5142">
        <v>1620754</v>
      </c>
      <c r="B5142">
        <v>3</v>
      </c>
      <c r="C5142">
        <v>293100000080</v>
      </c>
      <c r="D5142">
        <v>290021000090</v>
      </c>
      <c r="E5142">
        <v>2931</v>
      </c>
      <c r="F5142">
        <v>29</v>
      </c>
      <c r="G5142" t="s">
        <v>32372</v>
      </c>
      <c r="H5142" t="s">
        <v>32373</v>
      </c>
      <c r="I5142" t="s">
        <v>32374</v>
      </c>
      <c r="J5142" t="s">
        <v>32375</v>
      </c>
    </row>
    <row r="5143" spans="1:12">
      <c r="A5143">
        <v>1620755</v>
      </c>
      <c r="B5143">
        <v>4</v>
      </c>
      <c r="C5143">
        <v>293110000080</v>
      </c>
      <c r="D5143">
        <v>293100000080</v>
      </c>
      <c r="E5143">
        <v>29311000</v>
      </c>
      <c r="F5143">
        <v>2931</v>
      </c>
      <c r="G5143" t="s">
        <v>63822</v>
      </c>
      <c r="H5143" t="s">
        <v>32376</v>
      </c>
      <c r="I5143" t="s">
        <v>32377</v>
      </c>
      <c r="J5143" t="s">
        <v>32378</v>
      </c>
      <c r="K5143" t="s">
        <v>18539</v>
      </c>
      <c r="L5143" t="s">
        <v>18540</v>
      </c>
    </row>
    <row r="5144" spans="1:12">
      <c r="A5144">
        <v>1620756</v>
      </c>
      <c r="B5144">
        <v>4</v>
      </c>
      <c r="C5144">
        <v>293120000080</v>
      </c>
      <c r="D5144">
        <v>293100000080</v>
      </c>
      <c r="E5144">
        <v>29312000</v>
      </c>
      <c r="F5144">
        <v>2931</v>
      </c>
      <c r="G5144" t="s">
        <v>63823</v>
      </c>
      <c r="H5144" t="s">
        <v>32379</v>
      </c>
      <c r="I5144" t="s">
        <v>32380</v>
      </c>
      <c r="J5144" t="s">
        <v>32381</v>
      </c>
      <c r="K5144" t="s">
        <v>18539</v>
      </c>
      <c r="L5144" t="s">
        <v>18540</v>
      </c>
    </row>
    <row r="5145" spans="1:12">
      <c r="A5145">
        <v>1620757</v>
      </c>
      <c r="B5145">
        <v>4</v>
      </c>
      <c r="C5145">
        <v>293131000010</v>
      </c>
      <c r="D5145">
        <v>293100000080</v>
      </c>
      <c r="F5145">
        <v>2931</v>
      </c>
      <c r="G5145" t="s">
        <v>63824</v>
      </c>
    </row>
    <row r="5146" spans="1:12">
      <c r="A5146">
        <v>1620758</v>
      </c>
      <c r="B5146">
        <v>5</v>
      </c>
      <c r="C5146">
        <v>293131000080</v>
      </c>
      <c r="D5146">
        <v>293131000010</v>
      </c>
      <c r="E5146">
        <v>29313100</v>
      </c>
      <c r="G5146" t="s">
        <v>63825</v>
      </c>
      <c r="H5146" t="s">
        <v>32382</v>
      </c>
      <c r="I5146" t="s">
        <v>32383</v>
      </c>
      <c r="J5146" t="s">
        <v>32384</v>
      </c>
      <c r="K5146" t="s">
        <v>18539</v>
      </c>
      <c r="L5146" t="s">
        <v>18540</v>
      </c>
    </row>
    <row r="5147" spans="1:12">
      <c r="A5147">
        <v>1620759</v>
      </c>
      <c r="B5147">
        <v>5</v>
      </c>
      <c r="C5147">
        <v>293132000080</v>
      </c>
      <c r="D5147">
        <v>293131000010</v>
      </c>
      <c r="E5147">
        <v>29313200</v>
      </c>
      <c r="G5147" t="s">
        <v>63826</v>
      </c>
      <c r="H5147" t="s">
        <v>32385</v>
      </c>
      <c r="I5147" t="s">
        <v>32386</v>
      </c>
      <c r="J5147" t="s">
        <v>32387</v>
      </c>
      <c r="K5147" t="s">
        <v>18539</v>
      </c>
      <c r="L5147" t="s">
        <v>18540</v>
      </c>
    </row>
    <row r="5148" spans="1:12">
      <c r="A5148">
        <v>1620760</v>
      </c>
      <c r="B5148">
        <v>5</v>
      </c>
      <c r="C5148">
        <v>293133000080</v>
      </c>
      <c r="D5148">
        <v>293131000010</v>
      </c>
      <c r="E5148">
        <v>29313300</v>
      </c>
      <c r="G5148" t="s">
        <v>63827</v>
      </c>
      <c r="H5148" t="s">
        <v>32388</v>
      </c>
      <c r="I5148" t="s">
        <v>32389</v>
      </c>
      <c r="J5148" t="s">
        <v>32390</v>
      </c>
      <c r="K5148" t="s">
        <v>18539</v>
      </c>
      <c r="L5148" t="s">
        <v>18540</v>
      </c>
    </row>
    <row r="5149" spans="1:12">
      <c r="A5149">
        <v>1620761</v>
      </c>
      <c r="B5149">
        <v>5</v>
      </c>
      <c r="C5149">
        <v>293134000080</v>
      </c>
      <c r="D5149">
        <v>293131000010</v>
      </c>
      <c r="E5149">
        <v>29313400</v>
      </c>
      <c r="G5149" t="s">
        <v>32391</v>
      </c>
      <c r="H5149" t="s">
        <v>32392</v>
      </c>
      <c r="I5149" t="s">
        <v>32393</v>
      </c>
      <c r="J5149" t="s">
        <v>32394</v>
      </c>
      <c r="K5149" t="s">
        <v>18539</v>
      </c>
      <c r="L5149" t="s">
        <v>18540</v>
      </c>
    </row>
    <row r="5150" spans="1:12">
      <c r="A5150">
        <v>1620762</v>
      </c>
      <c r="B5150">
        <v>5</v>
      </c>
      <c r="C5150">
        <v>293135000080</v>
      </c>
      <c r="D5150">
        <v>293131000010</v>
      </c>
      <c r="E5150">
        <v>29313500</v>
      </c>
      <c r="G5150" t="s">
        <v>32395</v>
      </c>
      <c r="H5150" t="s">
        <v>32396</v>
      </c>
      <c r="I5150" t="s">
        <v>32397</v>
      </c>
      <c r="J5150" t="s">
        <v>32398</v>
      </c>
      <c r="K5150" t="s">
        <v>18539</v>
      </c>
      <c r="L5150" t="s">
        <v>18540</v>
      </c>
    </row>
    <row r="5151" spans="1:12">
      <c r="A5151">
        <v>1620763</v>
      </c>
      <c r="B5151">
        <v>5</v>
      </c>
      <c r="C5151">
        <v>293136000080</v>
      </c>
      <c r="D5151">
        <v>293131000010</v>
      </c>
      <c r="E5151">
        <v>29313600</v>
      </c>
      <c r="G5151" t="s">
        <v>32399</v>
      </c>
      <c r="H5151" t="s">
        <v>32400</v>
      </c>
      <c r="I5151" t="s">
        <v>32401</v>
      </c>
      <c r="J5151" t="s">
        <v>32402</v>
      </c>
      <c r="K5151" t="s">
        <v>18539</v>
      </c>
      <c r="L5151" t="s">
        <v>18540</v>
      </c>
    </row>
    <row r="5152" spans="1:12">
      <c r="A5152">
        <v>1620764</v>
      </c>
      <c r="B5152">
        <v>5</v>
      </c>
      <c r="C5152">
        <v>293137000080</v>
      </c>
      <c r="D5152">
        <v>293131000010</v>
      </c>
      <c r="E5152">
        <v>29313700</v>
      </c>
      <c r="G5152" t="s">
        <v>32403</v>
      </c>
      <c r="H5152" t="s">
        <v>32404</v>
      </c>
      <c r="I5152" t="s">
        <v>32405</v>
      </c>
      <c r="J5152" t="s">
        <v>32406</v>
      </c>
      <c r="K5152" t="s">
        <v>18539</v>
      </c>
      <c r="L5152" t="s">
        <v>18540</v>
      </c>
    </row>
    <row r="5153" spans="1:12">
      <c r="A5153">
        <v>1620765</v>
      </c>
      <c r="B5153">
        <v>5</v>
      </c>
      <c r="C5153">
        <v>293138000080</v>
      </c>
      <c r="D5153">
        <v>293131000010</v>
      </c>
      <c r="E5153">
        <v>29313800</v>
      </c>
      <c r="G5153" t="s">
        <v>32407</v>
      </c>
      <c r="H5153" t="s">
        <v>32408</v>
      </c>
      <c r="I5153" t="s">
        <v>32409</v>
      </c>
      <c r="J5153" t="s">
        <v>32410</v>
      </c>
      <c r="K5153" t="s">
        <v>18539</v>
      </c>
      <c r="L5153" t="s">
        <v>18540</v>
      </c>
    </row>
    <row r="5154" spans="1:12">
      <c r="A5154">
        <v>1620766</v>
      </c>
      <c r="B5154">
        <v>5</v>
      </c>
      <c r="C5154">
        <v>293139000080</v>
      </c>
      <c r="D5154">
        <v>293131000010</v>
      </c>
      <c r="E5154">
        <v>293139</v>
      </c>
      <c r="G5154" t="s">
        <v>62206</v>
      </c>
      <c r="H5154" t="s">
        <v>32412</v>
      </c>
      <c r="I5154" t="s">
        <v>32413</v>
      </c>
      <c r="J5154" t="s">
        <v>32414</v>
      </c>
    </row>
    <row r="5155" spans="1:12">
      <c r="A5155">
        <v>1620767</v>
      </c>
      <c r="B5155">
        <v>6</v>
      </c>
      <c r="C5155">
        <v>293139200080</v>
      </c>
      <c r="D5155">
        <v>293139000080</v>
      </c>
      <c r="E5155">
        <v>29313920</v>
      </c>
      <c r="F5155" t="s">
        <v>32411</v>
      </c>
      <c r="G5155" t="s">
        <v>63828</v>
      </c>
      <c r="H5155" t="s">
        <v>32415</v>
      </c>
      <c r="I5155" t="s">
        <v>32416</v>
      </c>
      <c r="J5155" t="s">
        <v>32417</v>
      </c>
      <c r="K5155" t="s">
        <v>18539</v>
      </c>
      <c r="L5155" t="s">
        <v>18540</v>
      </c>
    </row>
    <row r="5156" spans="1:12">
      <c r="A5156">
        <v>1620768</v>
      </c>
      <c r="B5156">
        <v>6</v>
      </c>
      <c r="C5156">
        <v>293139300080</v>
      </c>
      <c r="D5156">
        <v>293139000080</v>
      </c>
      <c r="E5156">
        <v>29313930</v>
      </c>
      <c r="F5156" t="s">
        <v>32411</v>
      </c>
      <c r="G5156" t="s">
        <v>63829</v>
      </c>
      <c r="H5156" t="s">
        <v>32418</v>
      </c>
      <c r="I5156" t="s">
        <v>32419</v>
      </c>
      <c r="J5156" t="s">
        <v>32420</v>
      </c>
      <c r="K5156" t="s">
        <v>18539</v>
      </c>
      <c r="L5156" t="s">
        <v>18540</v>
      </c>
    </row>
    <row r="5157" spans="1:12">
      <c r="A5157">
        <v>1620769</v>
      </c>
      <c r="B5157">
        <v>6</v>
      </c>
      <c r="C5157">
        <v>293139500080</v>
      </c>
      <c r="D5157">
        <v>293139000080</v>
      </c>
      <c r="E5157">
        <v>29313950</v>
      </c>
      <c r="F5157" t="s">
        <v>32411</v>
      </c>
      <c r="G5157" t="s">
        <v>32421</v>
      </c>
      <c r="H5157" t="s">
        <v>32422</v>
      </c>
      <c r="I5157" t="s">
        <v>32423</v>
      </c>
      <c r="J5157" t="s">
        <v>32424</v>
      </c>
      <c r="K5157" t="s">
        <v>18539</v>
      </c>
      <c r="L5157" t="s">
        <v>18540</v>
      </c>
    </row>
    <row r="5158" spans="1:12">
      <c r="A5158">
        <v>1620770</v>
      </c>
      <c r="B5158">
        <v>6</v>
      </c>
      <c r="C5158">
        <v>293139600080</v>
      </c>
      <c r="D5158">
        <v>293139000080</v>
      </c>
      <c r="E5158">
        <v>29313960</v>
      </c>
      <c r="F5158" t="s">
        <v>32411</v>
      </c>
      <c r="G5158" t="s">
        <v>32425</v>
      </c>
      <c r="H5158" t="s">
        <v>32426</v>
      </c>
      <c r="I5158" t="s">
        <v>32427</v>
      </c>
      <c r="J5158" t="s">
        <v>32428</v>
      </c>
      <c r="K5158" t="s">
        <v>18539</v>
      </c>
      <c r="L5158" t="s">
        <v>18540</v>
      </c>
    </row>
    <row r="5159" spans="1:12">
      <c r="A5159">
        <v>1620771</v>
      </c>
      <c r="B5159">
        <v>6</v>
      </c>
      <c r="C5159">
        <v>293139900080</v>
      </c>
      <c r="D5159">
        <v>293139000080</v>
      </c>
      <c r="E5159">
        <v>29313990</v>
      </c>
      <c r="F5159" t="s">
        <v>32411</v>
      </c>
      <c r="G5159" t="s">
        <v>62208</v>
      </c>
      <c r="H5159" t="s">
        <v>32412</v>
      </c>
      <c r="I5159" t="s">
        <v>32413</v>
      </c>
      <c r="J5159" t="s">
        <v>32414</v>
      </c>
      <c r="K5159" t="s">
        <v>18539</v>
      </c>
      <c r="L5159" t="s">
        <v>18540</v>
      </c>
    </row>
    <row r="5160" spans="1:12">
      <c r="A5160">
        <v>1620772</v>
      </c>
      <c r="B5160">
        <v>4</v>
      </c>
      <c r="C5160">
        <v>293190000080</v>
      </c>
      <c r="D5160">
        <v>293100000080</v>
      </c>
      <c r="E5160">
        <v>29319000</v>
      </c>
      <c r="F5160">
        <v>2931</v>
      </c>
      <c r="G5160" t="s">
        <v>62210</v>
      </c>
      <c r="H5160" t="s">
        <v>32429</v>
      </c>
      <c r="I5160" t="s">
        <v>32430</v>
      </c>
      <c r="J5160" t="s">
        <v>32431</v>
      </c>
      <c r="K5160" t="s">
        <v>18539</v>
      </c>
      <c r="L5160" t="s">
        <v>18540</v>
      </c>
    </row>
    <row r="5161" spans="1:12">
      <c r="A5161">
        <v>1620773</v>
      </c>
      <c r="B5161">
        <v>3</v>
      </c>
      <c r="C5161">
        <v>293200000080</v>
      </c>
      <c r="D5161">
        <v>290021000090</v>
      </c>
      <c r="E5161">
        <v>2932</v>
      </c>
      <c r="F5161">
        <v>29</v>
      </c>
      <c r="G5161" t="s">
        <v>32432</v>
      </c>
      <c r="H5161" t="s">
        <v>32433</v>
      </c>
      <c r="I5161" t="s">
        <v>32434</v>
      </c>
      <c r="J5161" t="s">
        <v>32435</v>
      </c>
    </row>
    <row r="5162" spans="1:12">
      <c r="A5162">
        <v>1620774</v>
      </c>
      <c r="B5162">
        <v>4</v>
      </c>
      <c r="C5162">
        <v>293211000010</v>
      </c>
      <c r="D5162">
        <v>293200000080</v>
      </c>
      <c r="F5162">
        <v>2932</v>
      </c>
      <c r="G5162" t="s">
        <v>63830</v>
      </c>
    </row>
    <row r="5163" spans="1:12">
      <c r="A5163">
        <v>1620775</v>
      </c>
      <c r="B5163">
        <v>5</v>
      </c>
      <c r="C5163">
        <v>293211000080</v>
      </c>
      <c r="D5163">
        <v>293211000010</v>
      </c>
      <c r="E5163">
        <v>29321100</v>
      </c>
      <c r="G5163" t="s">
        <v>63831</v>
      </c>
      <c r="H5163" t="s">
        <v>32436</v>
      </c>
      <c r="I5163" t="s">
        <v>32437</v>
      </c>
      <c r="J5163" t="s">
        <v>32436</v>
      </c>
      <c r="K5163" t="s">
        <v>18539</v>
      </c>
      <c r="L5163" t="s">
        <v>18540</v>
      </c>
    </row>
    <row r="5164" spans="1:12">
      <c r="A5164">
        <v>1620776</v>
      </c>
      <c r="B5164">
        <v>5</v>
      </c>
      <c r="C5164">
        <v>293212000080</v>
      </c>
      <c r="D5164">
        <v>293211000010</v>
      </c>
      <c r="E5164">
        <v>29321200</v>
      </c>
      <c r="G5164" t="s">
        <v>63832</v>
      </c>
      <c r="H5164" t="s">
        <v>32438</v>
      </c>
      <c r="I5164" t="s">
        <v>32439</v>
      </c>
      <c r="J5164" t="s">
        <v>32440</v>
      </c>
      <c r="K5164" t="s">
        <v>18539</v>
      </c>
      <c r="L5164" t="s">
        <v>18540</v>
      </c>
    </row>
    <row r="5165" spans="1:12">
      <c r="A5165">
        <v>1620777</v>
      </c>
      <c r="B5165">
        <v>5</v>
      </c>
      <c r="C5165">
        <v>293213000080</v>
      </c>
      <c r="D5165">
        <v>293211000010</v>
      </c>
      <c r="E5165">
        <v>29321300</v>
      </c>
      <c r="G5165" t="s">
        <v>63833</v>
      </c>
      <c r="H5165" t="s">
        <v>32441</v>
      </c>
      <c r="I5165" t="s">
        <v>32442</v>
      </c>
      <c r="J5165" t="s">
        <v>32443</v>
      </c>
      <c r="K5165" t="s">
        <v>18539</v>
      </c>
      <c r="L5165" t="s">
        <v>18540</v>
      </c>
    </row>
    <row r="5166" spans="1:12">
      <c r="A5166">
        <v>1620778</v>
      </c>
      <c r="B5166">
        <v>5</v>
      </c>
      <c r="C5166">
        <v>293214000080</v>
      </c>
      <c r="D5166">
        <v>293211000010</v>
      </c>
      <c r="E5166">
        <v>29321400</v>
      </c>
      <c r="G5166" t="s">
        <v>63834</v>
      </c>
      <c r="H5166" t="s">
        <v>32444</v>
      </c>
      <c r="I5166" t="s">
        <v>32444</v>
      </c>
      <c r="J5166" t="s">
        <v>32444</v>
      </c>
      <c r="K5166" t="s">
        <v>18539</v>
      </c>
      <c r="L5166" t="s">
        <v>18540</v>
      </c>
    </row>
    <row r="5167" spans="1:12">
      <c r="A5167">
        <v>1620779</v>
      </c>
      <c r="B5167">
        <v>5</v>
      </c>
      <c r="C5167">
        <v>293219000080</v>
      </c>
      <c r="D5167">
        <v>293211000010</v>
      </c>
      <c r="E5167">
        <v>29321900</v>
      </c>
      <c r="G5167" t="s">
        <v>62206</v>
      </c>
      <c r="H5167" t="s">
        <v>32445</v>
      </c>
      <c r="I5167" t="s">
        <v>32446</v>
      </c>
      <c r="J5167" t="s">
        <v>32447</v>
      </c>
      <c r="K5167" t="s">
        <v>18539</v>
      </c>
      <c r="L5167" t="s">
        <v>18540</v>
      </c>
    </row>
    <row r="5168" spans="1:12">
      <c r="A5168">
        <v>1620780</v>
      </c>
      <c r="B5168">
        <v>4</v>
      </c>
      <c r="C5168">
        <v>293220000080</v>
      </c>
      <c r="D5168">
        <v>293200000080</v>
      </c>
      <c r="E5168">
        <v>293220</v>
      </c>
      <c r="F5168">
        <v>2932</v>
      </c>
      <c r="G5168" t="s">
        <v>63835</v>
      </c>
      <c r="H5168" t="s">
        <v>32449</v>
      </c>
      <c r="I5168" t="s">
        <v>32449</v>
      </c>
      <c r="J5168" t="s">
        <v>32450</v>
      </c>
    </row>
    <row r="5169" spans="1:12">
      <c r="A5169">
        <v>1620781</v>
      </c>
      <c r="B5169">
        <v>5</v>
      </c>
      <c r="C5169">
        <v>293220100080</v>
      </c>
      <c r="D5169">
        <v>293220000080</v>
      </c>
      <c r="E5169">
        <v>29322010</v>
      </c>
      <c r="F5169" t="s">
        <v>32448</v>
      </c>
      <c r="G5169" t="s">
        <v>32451</v>
      </c>
      <c r="H5169" t="s">
        <v>32452</v>
      </c>
      <c r="I5169" t="s">
        <v>32453</v>
      </c>
      <c r="J5169" t="s">
        <v>32454</v>
      </c>
      <c r="K5169" t="s">
        <v>18539</v>
      </c>
      <c r="L5169" t="s">
        <v>18540</v>
      </c>
    </row>
    <row r="5170" spans="1:12">
      <c r="A5170">
        <v>1620782</v>
      </c>
      <c r="B5170">
        <v>5</v>
      </c>
      <c r="C5170">
        <v>293220200080</v>
      </c>
      <c r="D5170">
        <v>293220000080</v>
      </c>
      <c r="E5170">
        <v>29322020</v>
      </c>
      <c r="F5170" t="s">
        <v>32448</v>
      </c>
      <c r="G5170" t="s">
        <v>63836</v>
      </c>
      <c r="H5170" t="s">
        <v>32455</v>
      </c>
      <c r="I5170" t="s">
        <v>32455</v>
      </c>
      <c r="J5170" t="s">
        <v>32456</v>
      </c>
      <c r="K5170" t="s">
        <v>18539</v>
      </c>
      <c r="L5170" t="s">
        <v>18540</v>
      </c>
    </row>
    <row r="5171" spans="1:12">
      <c r="A5171">
        <v>1620783</v>
      </c>
      <c r="B5171">
        <v>5</v>
      </c>
      <c r="C5171">
        <v>293220900080</v>
      </c>
      <c r="D5171">
        <v>293220000080</v>
      </c>
      <c r="E5171">
        <v>29322090</v>
      </c>
      <c r="F5171" t="s">
        <v>32448</v>
      </c>
      <c r="G5171" t="s">
        <v>62206</v>
      </c>
      <c r="H5171" t="s">
        <v>32457</v>
      </c>
      <c r="I5171" t="s">
        <v>32458</v>
      </c>
      <c r="J5171" t="s">
        <v>32459</v>
      </c>
      <c r="K5171" t="s">
        <v>18539</v>
      </c>
      <c r="L5171" t="s">
        <v>18540</v>
      </c>
    </row>
    <row r="5172" spans="1:12">
      <c r="A5172">
        <v>1620784</v>
      </c>
      <c r="B5172">
        <v>4</v>
      </c>
      <c r="C5172">
        <v>293291000010</v>
      </c>
      <c r="D5172">
        <v>293200000080</v>
      </c>
      <c r="F5172">
        <v>2932</v>
      </c>
      <c r="G5172" t="s">
        <v>62210</v>
      </c>
    </row>
    <row r="5173" spans="1:12">
      <c r="A5173">
        <v>1620785</v>
      </c>
      <c r="B5173">
        <v>5</v>
      </c>
      <c r="C5173">
        <v>293291000080</v>
      </c>
      <c r="D5173">
        <v>293291000010</v>
      </c>
      <c r="E5173">
        <v>29329100</v>
      </c>
      <c r="G5173" t="s">
        <v>63837</v>
      </c>
      <c r="H5173" t="s">
        <v>32460</v>
      </c>
      <c r="I5173" t="s">
        <v>32460</v>
      </c>
      <c r="J5173" t="s">
        <v>32461</v>
      </c>
      <c r="K5173" t="s">
        <v>18539</v>
      </c>
      <c r="L5173" t="s">
        <v>18540</v>
      </c>
    </row>
    <row r="5174" spans="1:12">
      <c r="A5174">
        <v>1620786</v>
      </c>
      <c r="B5174">
        <v>5</v>
      </c>
      <c r="C5174">
        <v>293292000080</v>
      </c>
      <c r="D5174">
        <v>293291000010</v>
      </c>
      <c r="E5174">
        <v>29329200</v>
      </c>
      <c r="G5174" t="s">
        <v>32462</v>
      </c>
      <c r="H5174" t="s">
        <v>32463</v>
      </c>
      <c r="I5174" t="s">
        <v>32464</v>
      </c>
      <c r="J5174" t="s">
        <v>32465</v>
      </c>
      <c r="K5174" t="s">
        <v>18539</v>
      </c>
      <c r="L5174" t="s">
        <v>18540</v>
      </c>
    </row>
    <row r="5175" spans="1:12">
      <c r="A5175">
        <v>1620787</v>
      </c>
      <c r="B5175">
        <v>5</v>
      </c>
      <c r="C5175">
        <v>293293000080</v>
      </c>
      <c r="D5175">
        <v>293291000010</v>
      </c>
      <c r="E5175">
        <v>29329300</v>
      </c>
      <c r="G5175" t="s">
        <v>63838</v>
      </c>
      <c r="H5175" t="s">
        <v>32466</v>
      </c>
      <c r="I5175" t="s">
        <v>32467</v>
      </c>
      <c r="J5175" t="s">
        <v>32466</v>
      </c>
      <c r="K5175" t="s">
        <v>18539</v>
      </c>
      <c r="L5175" t="s">
        <v>18540</v>
      </c>
    </row>
    <row r="5176" spans="1:12">
      <c r="A5176">
        <v>1620788</v>
      </c>
      <c r="B5176">
        <v>5</v>
      </c>
      <c r="C5176">
        <v>293294000080</v>
      </c>
      <c r="D5176">
        <v>293291000010</v>
      </c>
      <c r="E5176">
        <v>29329400</v>
      </c>
      <c r="G5176" t="s">
        <v>63839</v>
      </c>
      <c r="H5176" t="s">
        <v>32468</v>
      </c>
      <c r="I5176" t="s">
        <v>32468</v>
      </c>
      <c r="J5176" t="s">
        <v>32469</v>
      </c>
      <c r="K5176" t="s">
        <v>18539</v>
      </c>
      <c r="L5176" t="s">
        <v>18540</v>
      </c>
    </row>
    <row r="5177" spans="1:12">
      <c r="A5177">
        <v>1620789</v>
      </c>
      <c r="B5177">
        <v>5</v>
      </c>
      <c r="C5177">
        <v>293295000080</v>
      </c>
      <c r="D5177">
        <v>293291000010</v>
      </c>
      <c r="E5177">
        <v>29329500</v>
      </c>
      <c r="G5177" t="s">
        <v>63840</v>
      </c>
      <c r="H5177" t="s">
        <v>32470</v>
      </c>
      <c r="I5177" t="s">
        <v>32471</v>
      </c>
      <c r="J5177" t="s">
        <v>32472</v>
      </c>
      <c r="K5177" t="s">
        <v>18539</v>
      </c>
      <c r="L5177" t="s">
        <v>18540</v>
      </c>
    </row>
    <row r="5178" spans="1:12">
      <c r="A5178">
        <v>1620790</v>
      </c>
      <c r="B5178">
        <v>5</v>
      </c>
      <c r="C5178">
        <v>293299000080</v>
      </c>
      <c r="D5178">
        <v>293291000010</v>
      </c>
      <c r="E5178">
        <v>29329900</v>
      </c>
      <c r="G5178" t="s">
        <v>62206</v>
      </c>
      <c r="H5178" t="s">
        <v>32473</v>
      </c>
      <c r="I5178" t="s">
        <v>32474</v>
      </c>
      <c r="J5178" t="s">
        <v>32475</v>
      </c>
      <c r="K5178" t="s">
        <v>18539</v>
      </c>
      <c r="L5178" t="s">
        <v>18540</v>
      </c>
    </row>
    <row r="5179" spans="1:12">
      <c r="A5179">
        <v>1620791</v>
      </c>
      <c r="B5179">
        <v>3</v>
      </c>
      <c r="C5179">
        <v>293300000080</v>
      </c>
      <c r="D5179">
        <v>290021000090</v>
      </c>
      <c r="E5179">
        <v>2933</v>
      </c>
      <c r="F5179">
        <v>29</v>
      </c>
      <c r="G5179" t="s">
        <v>32476</v>
      </c>
      <c r="H5179" t="s">
        <v>32477</v>
      </c>
      <c r="I5179" t="s">
        <v>32478</v>
      </c>
      <c r="J5179" t="s">
        <v>32479</v>
      </c>
    </row>
    <row r="5180" spans="1:12">
      <c r="A5180">
        <v>1620792</v>
      </c>
      <c r="B5180">
        <v>4</v>
      </c>
      <c r="C5180">
        <v>293311000010</v>
      </c>
      <c r="D5180">
        <v>293300000080</v>
      </c>
      <c r="F5180">
        <v>2933</v>
      </c>
      <c r="G5180" t="s">
        <v>63841</v>
      </c>
    </row>
    <row r="5181" spans="1:12">
      <c r="A5181">
        <v>1620793</v>
      </c>
      <c r="B5181">
        <v>5</v>
      </c>
      <c r="C5181">
        <v>293311000080</v>
      </c>
      <c r="D5181">
        <v>293311000010</v>
      </c>
      <c r="E5181">
        <v>293311</v>
      </c>
      <c r="G5181" t="s">
        <v>63842</v>
      </c>
      <c r="H5181" t="s">
        <v>32481</v>
      </c>
      <c r="I5181" t="s">
        <v>32482</v>
      </c>
      <c r="J5181" t="s">
        <v>32483</v>
      </c>
    </row>
    <row r="5182" spans="1:12">
      <c r="A5182">
        <v>1620794</v>
      </c>
      <c r="B5182">
        <v>6</v>
      </c>
      <c r="C5182">
        <v>293311100080</v>
      </c>
      <c r="D5182">
        <v>293311000080</v>
      </c>
      <c r="E5182">
        <v>29331110</v>
      </c>
      <c r="F5182" t="s">
        <v>32480</v>
      </c>
      <c r="G5182" t="s">
        <v>63843</v>
      </c>
      <c r="H5182" t="s">
        <v>32484</v>
      </c>
      <c r="I5182" t="s">
        <v>32485</v>
      </c>
      <c r="J5182" t="s">
        <v>32486</v>
      </c>
      <c r="K5182" t="s">
        <v>18539</v>
      </c>
      <c r="L5182" t="s">
        <v>18540</v>
      </c>
    </row>
    <row r="5183" spans="1:12">
      <c r="A5183">
        <v>1620795</v>
      </c>
      <c r="B5183">
        <v>6</v>
      </c>
      <c r="C5183">
        <v>293311900080</v>
      </c>
      <c r="D5183">
        <v>293311000080</v>
      </c>
      <c r="E5183">
        <v>29331190</v>
      </c>
      <c r="F5183" t="s">
        <v>32480</v>
      </c>
      <c r="G5183" t="s">
        <v>62208</v>
      </c>
      <c r="H5183" t="s">
        <v>32487</v>
      </c>
      <c r="I5183" t="s">
        <v>32488</v>
      </c>
      <c r="J5183" t="s">
        <v>32489</v>
      </c>
      <c r="K5183" t="s">
        <v>18539</v>
      </c>
      <c r="L5183" t="s">
        <v>18540</v>
      </c>
    </row>
    <row r="5184" spans="1:12">
      <c r="A5184">
        <v>1620796</v>
      </c>
      <c r="B5184">
        <v>5</v>
      </c>
      <c r="C5184">
        <v>293319000080</v>
      </c>
      <c r="D5184">
        <v>293311000010</v>
      </c>
      <c r="E5184">
        <v>293319</v>
      </c>
      <c r="G5184" t="s">
        <v>62206</v>
      </c>
      <c r="H5184" t="s">
        <v>32491</v>
      </c>
      <c r="I5184" t="s">
        <v>32492</v>
      </c>
      <c r="J5184" t="s">
        <v>32493</v>
      </c>
    </row>
    <row r="5185" spans="1:12">
      <c r="A5185">
        <v>1620797</v>
      </c>
      <c r="B5185">
        <v>6</v>
      </c>
      <c r="C5185">
        <v>293319100080</v>
      </c>
      <c r="D5185">
        <v>293319000080</v>
      </c>
      <c r="E5185">
        <v>29331910</v>
      </c>
      <c r="F5185" t="s">
        <v>32490</v>
      </c>
      <c r="G5185" t="s">
        <v>63844</v>
      </c>
      <c r="H5185" t="s">
        <v>32494</v>
      </c>
      <c r="I5185" t="s">
        <v>32495</v>
      </c>
      <c r="J5185" t="s">
        <v>32496</v>
      </c>
      <c r="K5185" t="s">
        <v>18539</v>
      </c>
      <c r="L5185" t="s">
        <v>18540</v>
      </c>
    </row>
    <row r="5186" spans="1:12">
      <c r="A5186">
        <v>1620798</v>
      </c>
      <c r="B5186">
        <v>6</v>
      </c>
      <c r="C5186">
        <v>293319900080</v>
      </c>
      <c r="D5186">
        <v>293319000080</v>
      </c>
      <c r="E5186">
        <v>29331990</v>
      </c>
      <c r="F5186" t="s">
        <v>32490</v>
      </c>
      <c r="G5186" t="s">
        <v>62208</v>
      </c>
      <c r="H5186" t="s">
        <v>32497</v>
      </c>
      <c r="I5186" t="s">
        <v>32498</v>
      </c>
      <c r="J5186" t="s">
        <v>32499</v>
      </c>
      <c r="K5186" t="s">
        <v>18539</v>
      </c>
      <c r="L5186" t="s">
        <v>18540</v>
      </c>
    </row>
    <row r="5187" spans="1:12">
      <c r="A5187">
        <v>1620799</v>
      </c>
      <c r="B5187">
        <v>4</v>
      </c>
      <c r="C5187">
        <v>293321000010</v>
      </c>
      <c r="D5187">
        <v>293300000080</v>
      </c>
      <c r="F5187">
        <v>2933</v>
      </c>
      <c r="G5187" t="s">
        <v>63845</v>
      </c>
    </row>
    <row r="5188" spans="1:12">
      <c r="A5188">
        <v>1620800</v>
      </c>
      <c r="B5188">
        <v>5</v>
      </c>
      <c r="C5188">
        <v>293321000080</v>
      </c>
      <c r="D5188">
        <v>293321000010</v>
      </c>
      <c r="E5188">
        <v>29332100</v>
      </c>
      <c r="G5188" t="s">
        <v>63846</v>
      </c>
      <c r="H5188" t="s">
        <v>32500</v>
      </c>
      <c r="I5188" t="s">
        <v>32501</v>
      </c>
      <c r="J5188" t="s">
        <v>32502</v>
      </c>
      <c r="K5188" t="s">
        <v>18539</v>
      </c>
      <c r="L5188" t="s">
        <v>18540</v>
      </c>
    </row>
    <row r="5189" spans="1:12">
      <c r="A5189">
        <v>1620801</v>
      </c>
      <c r="B5189">
        <v>5</v>
      </c>
      <c r="C5189">
        <v>293329000080</v>
      </c>
      <c r="D5189">
        <v>293321000010</v>
      </c>
      <c r="E5189">
        <v>293329</v>
      </c>
      <c r="G5189" t="s">
        <v>62206</v>
      </c>
      <c r="H5189" t="s">
        <v>32504</v>
      </c>
      <c r="I5189" t="s">
        <v>32505</v>
      </c>
      <c r="J5189" t="s">
        <v>32506</v>
      </c>
    </row>
    <row r="5190" spans="1:12">
      <c r="A5190">
        <v>1620802</v>
      </c>
      <c r="B5190">
        <v>6</v>
      </c>
      <c r="C5190">
        <v>293329100080</v>
      </c>
      <c r="D5190">
        <v>293329000080</v>
      </c>
      <c r="E5190">
        <v>29332910</v>
      </c>
      <c r="F5190" t="s">
        <v>32503</v>
      </c>
      <c r="G5190" t="s">
        <v>63847</v>
      </c>
      <c r="H5190" t="s">
        <v>32507</v>
      </c>
      <c r="I5190" t="s">
        <v>32508</v>
      </c>
      <c r="J5190" t="s">
        <v>32509</v>
      </c>
      <c r="K5190" t="s">
        <v>18539</v>
      </c>
      <c r="L5190" t="s">
        <v>18540</v>
      </c>
    </row>
    <row r="5191" spans="1:12">
      <c r="A5191">
        <v>1620803</v>
      </c>
      <c r="B5191">
        <v>6</v>
      </c>
      <c r="C5191">
        <v>293329900080</v>
      </c>
      <c r="D5191">
        <v>293329000080</v>
      </c>
      <c r="E5191">
        <v>29332990</v>
      </c>
      <c r="F5191" t="s">
        <v>32503</v>
      </c>
      <c r="G5191" t="s">
        <v>62208</v>
      </c>
      <c r="H5191" t="s">
        <v>32510</v>
      </c>
      <c r="I5191" t="s">
        <v>32511</v>
      </c>
      <c r="J5191" t="s">
        <v>32512</v>
      </c>
      <c r="K5191" t="s">
        <v>18539</v>
      </c>
      <c r="L5191" t="s">
        <v>18540</v>
      </c>
    </row>
    <row r="5192" spans="1:12">
      <c r="A5192">
        <v>1620804</v>
      </c>
      <c r="B5192">
        <v>4</v>
      </c>
      <c r="C5192">
        <v>293331000010</v>
      </c>
      <c r="D5192">
        <v>293300000080</v>
      </c>
      <c r="F5192">
        <v>2933</v>
      </c>
      <c r="G5192" t="s">
        <v>63848</v>
      </c>
    </row>
    <row r="5193" spans="1:12">
      <c r="A5193">
        <v>1620805</v>
      </c>
      <c r="B5193">
        <v>5</v>
      </c>
      <c r="C5193">
        <v>293331000080</v>
      </c>
      <c r="D5193">
        <v>293331000010</v>
      </c>
      <c r="E5193">
        <v>29333100</v>
      </c>
      <c r="G5193" t="s">
        <v>63849</v>
      </c>
      <c r="H5193" t="s">
        <v>32513</v>
      </c>
      <c r="I5193" t="s">
        <v>32514</v>
      </c>
      <c r="J5193" t="s">
        <v>32515</v>
      </c>
      <c r="K5193" t="s">
        <v>18539</v>
      </c>
      <c r="L5193" t="s">
        <v>18540</v>
      </c>
    </row>
    <row r="5194" spans="1:12">
      <c r="A5194">
        <v>1620806</v>
      </c>
      <c r="B5194">
        <v>5</v>
      </c>
      <c r="C5194">
        <v>293332000080</v>
      </c>
      <c r="D5194">
        <v>293331000010</v>
      </c>
      <c r="E5194">
        <v>29333200</v>
      </c>
      <c r="G5194" t="s">
        <v>63850</v>
      </c>
      <c r="H5194" t="s">
        <v>32516</v>
      </c>
      <c r="I5194" t="s">
        <v>32517</v>
      </c>
      <c r="J5194" t="s">
        <v>32518</v>
      </c>
      <c r="K5194" t="s">
        <v>18539</v>
      </c>
      <c r="L5194" t="s">
        <v>18540</v>
      </c>
    </row>
    <row r="5195" spans="1:12">
      <c r="A5195">
        <v>1620807</v>
      </c>
      <c r="B5195">
        <v>5</v>
      </c>
      <c r="C5195">
        <v>293333000080</v>
      </c>
      <c r="D5195">
        <v>293331000010</v>
      </c>
      <c r="E5195">
        <v>29333300</v>
      </c>
      <c r="G5195" t="s">
        <v>32519</v>
      </c>
      <c r="H5195" t="s">
        <v>32520</v>
      </c>
      <c r="I5195" t="s">
        <v>32521</v>
      </c>
      <c r="J5195" t="s">
        <v>32522</v>
      </c>
      <c r="K5195" t="s">
        <v>18539</v>
      </c>
      <c r="L5195" t="s">
        <v>18540</v>
      </c>
    </row>
    <row r="5196" spans="1:12">
      <c r="A5196">
        <v>1620808</v>
      </c>
      <c r="B5196">
        <v>5</v>
      </c>
      <c r="C5196">
        <v>293339000080</v>
      </c>
      <c r="D5196">
        <v>293331000010</v>
      </c>
      <c r="E5196">
        <v>293339</v>
      </c>
      <c r="G5196" t="s">
        <v>62206</v>
      </c>
      <c r="H5196" t="s">
        <v>32524</v>
      </c>
      <c r="I5196" t="s">
        <v>32525</v>
      </c>
      <c r="J5196" t="s">
        <v>32526</v>
      </c>
    </row>
    <row r="5197" spans="1:12">
      <c r="A5197">
        <v>1620809</v>
      </c>
      <c r="B5197">
        <v>6</v>
      </c>
      <c r="C5197">
        <v>293339100080</v>
      </c>
      <c r="D5197">
        <v>293339000080</v>
      </c>
      <c r="E5197">
        <v>29333910</v>
      </c>
      <c r="F5197" t="s">
        <v>32523</v>
      </c>
      <c r="G5197" t="s">
        <v>63851</v>
      </c>
      <c r="H5197" t="s">
        <v>32527</v>
      </c>
      <c r="I5197" t="s">
        <v>32528</v>
      </c>
      <c r="J5197" t="s">
        <v>32529</v>
      </c>
      <c r="K5197" t="s">
        <v>18539</v>
      </c>
      <c r="L5197" t="s">
        <v>18540</v>
      </c>
    </row>
    <row r="5198" spans="1:12">
      <c r="A5198">
        <v>1620810</v>
      </c>
      <c r="B5198">
        <v>6</v>
      </c>
      <c r="C5198">
        <v>293339200080</v>
      </c>
      <c r="D5198">
        <v>293339000080</v>
      </c>
      <c r="E5198">
        <v>29333920</v>
      </c>
      <c r="F5198" t="s">
        <v>32523</v>
      </c>
      <c r="G5198" t="s">
        <v>32530</v>
      </c>
      <c r="H5198" t="s">
        <v>32531</v>
      </c>
      <c r="I5198" t="s">
        <v>32532</v>
      </c>
      <c r="J5198" t="s">
        <v>32533</v>
      </c>
      <c r="K5198" t="s">
        <v>18539</v>
      </c>
      <c r="L5198" t="s">
        <v>18540</v>
      </c>
    </row>
    <row r="5199" spans="1:12">
      <c r="A5199">
        <v>1620811</v>
      </c>
      <c r="B5199">
        <v>6</v>
      </c>
      <c r="C5199">
        <v>293339250080</v>
      </c>
      <c r="D5199">
        <v>293339000080</v>
      </c>
      <c r="E5199">
        <v>29333925</v>
      </c>
      <c r="F5199" t="s">
        <v>32523</v>
      </c>
      <c r="G5199" t="s">
        <v>63852</v>
      </c>
      <c r="H5199" t="s">
        <v>32534</v>
      </c>
      <c r="I5199" t="s">
        <v>32535</v>
      </c>
      <c r="J5199" t="s">
        <v>32536</v>
      </c>
      <c r="K5199" t="s">
        <v>18539</v>
      </c>
      <c r="L5199" t="s">
        <v>18540</v>
      </c>
    </row>
    <row r="5200" spans="1:12">
      <c r="A5200">
        <v>1620812</v>
      </c>
      <c r="B5200">
        <v>6</v>
      </c>
      <c r="C5200">
        <v>293339350080</v>
      </c>
      <c r="D5200">
        <v>293339000080</v>
      </c>
      <c r="E5200">
        <v>29333935</v>
      </c>
      <c r="F5200" t="s">
        <v>32523</v>
      </c>
      <c r="G5200" t="s">
        <v>63853</v>
      </c>
      <c r="H5200" t="s">
        <v>32537</v>
      </c>
      <c r="I5200" t="s">
        <v>32538</v>
      </c>
      <c r="J5200" t="s">
        <v>32539</v>
      </c>
      <c r="K5200" t="s">
        <v>18539</v>
      </c>
      <c r="L5200" t="s">
        <v>18540</v>
      </c>
    </row>
    <row r="5201" spans="1:12">
      <c r="A5201">
        <v>1620813</v>
      </c>
      <c r="B5201">
        <v>6</v>
      </c>
      <c r="C5201">
        <v>293339400080</v>
      </c>
      <c r="D5201">
        <v>293339000080</v>
      </c>
      <c r="E5201">
        <v>29333940</v>
      </c>
      <c r="F5201" t="s">
        <v>32523</v>
      </c>
      <c r="G5201" t="s">
        <v>32540</v>
      </c>
      <c r="H5201" t="s">
        <v>32541</v>
      </c>
      <c r="I5201" t="s">
        <v>32542</v>
      </c>
      <c r="J5201" t="s">
        <v>32543</v>
      </c>
      <c r="K5201" t="s">
        <v>18539</v>
      </c>
      <c r="L5201" t="s">
        <v>18540</v>
      </c>
    </row>
    <row r="5202" spans="1:12">
      <c r="A5202">
        <v>1620814</v>
      </c>
      <c r="B5202">
        <v>6</v>
      </c>
      <c r="C5202">
        <v>293339450080</v>
      </c>
      <c r="D5202">
        <v>293339000080</v>
      </c>
      <c r="E5202">
        <v>29333945</v>
      </c>
      <c r="F5202" t="s">
        <v>32523</v>
      </c>
      <c r="G5202" t="s">
        <v>32544</v>
      </c>
      <c r="H5202" t="s">
        <v>32545</v>
      </c>
      <c r="I5202" t="s">
        <v>32545</v>
      </c>
      <c r="J5202" t="s">
        <v>32546</v>
      </c>
      <c r="K5202" t="s">
        <v>18539</v>
      </c>
      <c r="L5202" t="s">
        <v>18540</v>
      </c>
    </row>
    <row r="5203" spans="1:12">
      <c r="A5203">
        <v>1620815</v>
      </c>
      <c r="B5203">
        <v>6</v>
      </c>
      <c r="C5203">
        <v>293339500080</v>
      </c>
      <c r="D5203">
        <v>293339000080</v>
      </c>
      <c r="E5203">
        <v>29333950</v>
      </c>
      <c r="F5203" t="s">
        <v>32523</v>
      </c>
      <c r="G5203" t="s">
        <v>32547</v>
      </c>
      <c r="H5203" t="s">
        <v>32548</v>
      </c>
      <c r="I5203" t="s">
        <v>32549</v>
      </c>
      <c r="J5203" t="s">
        <v>32550</v>
      </c>
      <c r="K5203" t="s">
        <v>18539</v>
      </c>
      <c r="L5203" t="s">
        <v>18540</v>
      </c>
    </row>
    <row r="5204" spans="1:12">
      <c r="A5204">
        <v>1620816</v>
      </c>
      <c r="B5204">
        <v>6</v>
      </c>
      <c r="C5204">
        <v>293339550080</v>
      </c>
      <c r="D5204">
        <v>293339000080</v>
      </c>
      <c r="E5204">
        <v>29333955</v>
      </c>
      <c r="F5204" t="s">
        <v>32523</v>
      </c>
      <c r="G5204" t="s">
        <v>63854</v>
      </c>
      <c r="H5204" t="s">
        <v>32551</v>
      </c>
      <c r="I5204" t="s">
        <v>32552</v>
      </c>
      <c r="J5204" t="s">
        <v>32553</v>
      </c>
      <c r="K5204" t="s">
        <v>18539</v>
      </c>
      <c r="L5204" t="s">
        <v>18540</v>
      </c>
    </row>
    <row r="5205" spans="1:12">
      <c r="A5205">
        <v>1620817</v>
      </c>
      <c r="B5205">
        <v>6</v>
      </c>
      <c r="C5205">
        <v>293339990080</v>
      </c>
      <c r="D5205">
        <v>293339000080</v>
      </c>
      <c r="E5205">
        <v>29333999</v>
      </c>
      <c r="F5205" t="s">
        <v>32523</v>
      </c>
      <c r="G5205" t="s">
        <v>62208</v>
      </c>
      <c r="H5205" t="s">
        <v>32554</v>
      </c>
      <c r="I5205" t="s">
        <v>32555</v>
      </c>
      <c r="J5205" t="s">
        <v>32556</v>
      </c>
      <c r="K5205" t="s">
        <v>18539</v>
      </c>
      <c r="L5205" t="s">
        <v>18540</v>
      </c>
    </row>
    <row r="5206" spans="1:12">
      <c r="A5206">
        <v>1620818</v>
      </c>
      <c r="B5206">
        <v>4</v>
      </c>
      <c r="C5206">
        <v>293341000010</v>
      </c>
      <c r="D5206">
        <v>293300000080</v>
      </c>
      <c r="F5206">
        <v>2933</v>
      </c>
      <c r="G5206" t="s">
        <v>32557</v>
      </c>
    </row>
    <row r="5207" spans="1:12">
      <c r="A5207">
        <v>1620819</v>
      </c>
      <c r="B5207">
        <v>5</v>
      </c>
      <c r="C5207">
        <v>293341000080</v>
      </c>
      <c r="D5207">
        <v>293341000010</v>
      </c>
      <c r="E5207">
        <v>29334100</v>
      </c>
      <c r="G5207" t="s">
        <v>63855</v>
      </c>
      <c r="H5207" t="s">
        <v>32558</v>
      </c>
      <c r="I5207" t="s">
        <v>32559</v>
      </c>
      <c r="J5207" t="s">
        <v>32560</v>
      </c>
      <c r="K5207" t="s">
        <v>18539</v>
      </c>
      <c r="L5207" t="s">
        <v>18540</v>
      </c>
    </row>
    <row r="5208" spans="1:12">
      <c r="A5208">
        <v>1620820</v>
      </c>
      <c r="B5208">
        <v>5</v>
      </c>
      <c r="C5208">
        <v>293349000080</v>
      </c>
      <c r="D5208">
        <v>293341000010</v>
      </c>
      <c r="E5208">
        <v>293349</v>
      </c>
      <c r="G5208" t="s">
        <v>62206</v>
      </c>
      <c r="H5208" t="s">
        <v>32562</v>
      </c>
      <c r="I5208" t="s">
        <v>32563</v>
      </c>
      <c r="J5208" t="s">
        <v>32564</v>
      </c>
    </row>
    <row r="5209" spans="1:12">
      <c r="A5209">
        <v>1620821</v>
      </c>
      <c r="B5209">
        <v>6</v>
      </c>
      <c r="C5209">
        <v>293349100080</v>
      </c>
      <c r="D5209">
        <v>293349000080</v>
      </c>
      <c r="E5209">
        <v>29334910</v>
      </c>
      <c r="F5209" t="s">
        <v>32561</v>
      </c>
      <c r="G5209" t="s">
        <v>63856</v>
      </c>
      <c r="H5209" t="s">
        <v>32565</v>
      </c>
      <c r="I5209" t="s">
        <v>32566</v>
      </c>
      <c r="J5209" t="s">
        <v>32567</v>
      </c>
      <c r="K5209" t="s">
        <v>18539</v>
      </c>
      <c r="L5209" t="s">
        <v>18540</v>
      </c>
    </row>
    <row r="5210" spans="1:12">
      <c r="A5210">
        <v>1620822</v>
      </c>
      <c r="B5210">
        <v>6</v>
      </c>
      <c r="C5210">
        <v>293349300080</v>
      </c>
      <c r="D5210">
        <v>293349000080</v>
      </c>
      <c r="E5210">
        <v>29334930</v>
      </c>
      <c r="F5210" t="s">
        <v>32561</v>
      </c>
      <c r="G5210" t="s">
        <v>63857</v>
      </c>
      <c r="H5210" t="s">
        <v>32568</v>
      </c>
      <c r="I5210" t="s">
        <v>32569</v>
      </c>
      <c r="J5210" t="s">
        <v>32570</v>
      </c>
      <c r="K5210" t="s">
        <v>18539</v>
      </c>
      <c r="L5210" t="s">
        <v>18540</v>
      </c>
    </row>
    <row r="5211" spans="1:12">
      <c r="A5211">
        <v>1620823</v>
      </c>
      <c r="B5211">
        <v>6</v>
      </c>
      <c r="C5211">
        <v>293349900080</v>
      </c>
      <c r="D5211">
        <v>293349000080</v>
      </c>
      <c r="E5211">
        <v>29334990</v>
      </c>
      <c r="F5211" t="s">
        <v>32561</v>
      </c>
      <c r="G5211" t="s">
        <v>62208</v>
      </c>
      <c r="H5211" t="s">
        <v>32571</v>
      </c>
      <c r="I5211" t="s">
        <v>32572</v>
      </c>
      <c r="J5211" t="s">
        <v>32573</v>
      </c>
      <c r="K5211" t="s">
        <v>18539</v>
      </c>
      <c r="L5211" t="s">
        <v>18540</v>
      </c>
    </row>
    <row r="5212" spans="1:12">
      <c r="A5212">
        <v>1620824</v>
      </c>
      <c r="B5212">
        <v>4</v>
      </c>
      <c r="C5212">
        <v>293352000010</v>
      </c>
      <c r="D5212">
        <v>293300000080</v>
      </c>
      <c r="F5212">
        <v>2933</v>
      </c>
      <c r="G5212" t="s">
        <v>63858</v>
      </c>
    </row>
    <row r="5213" spans="1:12">
      <c r="A5213">
        <v>1620825</v>
      </c>
      <c r="B5213">
        <v>5</v>
      </c>
      <c r="C5213">
        <v>293352000080</v>
      </c>
      <c r="D5213">
        <v>293352000010</v>
      </c>
      <c r="E5213">
        <v>29335200</v>
      </c>
      <c r="G5213" t="s">
        <v>63859</v>
      </c>
      <c r="H5213" t="s">
        <v>32574</v>
      </c>
      <c r="I5213" t="s">
        <v>32575</v>
      </c>
      <c r="J5213" t="s">
        <v>32576</v>
      </c>
      <c r="K5213" t="s">
        <v>18539</v>
      </c>
      <c r="L5213" t="s">
        <v>18540</v>
      </c>
    </row>
    <row r="5214" spans="1:12">
      <c r="A5214">
        <v>1620826</v>
      </c>
      <c r="B5214">
        <v>5</v>
      </c>
      <c r="C5214">
        <v>293353000080</v>
      </c>
      <c r="D5214">
        <v>293352000010</v>
      </c>
      <c r="E5214">
        <v>293353</v>
      </c>
      <c r="G5214" t="s">
        <v>32578</v>
      </c>
      <c r="H5214" t="s">
        <v>32579</v>
      </c>
      <c r="I5214" t="s">
        <v>32580</v>
      </c>
      <c r="J5214" t="s">
        <v>32581</v>
      </c>
    </row>
    <row r="5215" spans="1:12">
      <c r="A5215">
        <v>1620827</v>
      </c>
      <c r="B5215">
        <v>6</v>
      </c>
      <c r="C5215">
        <v>293353100080</v>
      </c>
      <c r="D5215">
        <v>293353000080</v>
      </c>
      <c r="E5215">
        <v>29335310</v>
      </c>
      <c r="F5215" t="s">
        <v>32577</v>
      </c>
      <c r="G5215" t="s">
        <v>32582</v>
      </c>
      <c r="H5215" t="s">
        <v>32583</v>
      </c>
      <c r="I5215" t="s">
        <v>32584</v>
      </c>
      <c r="J5215" t="s">
        <v>32585</v>
      </c>
      <c r="K5215" t="s">
        <v>18539</v>
      </c>
      <c r="L5215" t="s">
        <v>18540</v>
      </c>
    </row>
    <row r="5216" spans="1:12">
      <c r="A5216">
        <v>1620828</v>
      </c>
      <c r="B5216">
        <v>6</v>
      </c>
      <c r="C5216">
        <v>293353900080</v>
      </c>
      <c r="D5216">
        <v>293353000080</v>
      </c>
      <c r="E5216">
        <v>29335390</v>
      </c>
      <c r="F5216" t="s">
        <v>32577</v>
      </c>
      <c r="G5216" t="s">
        <v>62208</v>
      </c>
      <c r="H5216" t="s">
        <v>32586</v>
      </c>
      <c r="I5216" t="s">
        <v>32587</v>
      </c>
      <c r="J5216" t="s">
        <v>32588</v>
      </c>
      <c r="K5216" t="s">
        <v>18539</v>
      </c>
      <c r="L5216" t="s">
        <v>18540</v>
      </c>
    </row>
    <row r="5217" spans="1:12">
      <c r="A5217">
        <v>1620829</v>
      </c>
      <c r="B5217">
        <v>5</v>
      </c>
      <c r="C5217">
        <v>293354000080</v>
      </c>
      <c r="D5217">
        <v>293352000010</v>
      </c>
      <c r="E5217">
        <v>29335400</v>
      </c>
      <c r="G5217" t="s">
        <v>63860</v>
      </c>
      <c r="H5217" t="s">
        <v>32589</v>
      </c>
      <c r="I5217" t="s">
        <v>32590</v>
      </c>
      <c r="J5217" t="s">
        <v>32591</v>
      </c>
      <c r="K5217" t="s">
        <v>18539</v>
      </c>
      <c r="L5217" t="s">
        <v>18540</v>
      </c>
    </row>
    <row r="5218" spans="1:12">
      <c r="A5218">
        <v>1620830</v>
      </c>
      <c r="B5218">
        <v>5</v>
      </c>
      <c r="C5218">
        <v>293355000080</v>
      </c>
      <c r="D5218">
        <v>293352000010</v>
      </c>
      <c r="E5218">
        <v>29335500</v>
      </c>
      <c r="G5218" t="s">
        <v>32592</v>
      </c>
      <c r="H5218" t="s">
        <v>32593</v>
      </c>
      <c r="I5218" t="s">
        <v>32594</v>
      </c>
      <c r="J5218" t="s">
        <v>32595</v>
      </c>
      <c r="K5218" t="s">
        <v>18539</v>
      </c>
      <c r="L5218" t="s">
        <v>18540</v>
      </c>
    </row>
    <row r="5219" spans="1:12">
      <c r="A5219">
        <v>1620831</v>
      </c>
      <c r="B5219">
        <v>5</v>
      </c>
      <c r="C5219">
        <v>293359000080</v>
      </c>
      <c r="D5219">
        <v>293352000010</v>
      </c>
      <c r="E5219">
        <v>293359</v>
      </c>
      <c r="G5219" t="s">
        <v>62206</v>
      </c>
      <c r="H5219" t="s">
        <v>32597</v>
      </c>
      <c r="I5219" t="s">
        <v>32598</v>
      </c>
      <c r="J5219" t="s">
        <v>32599</v>
      </c>
    </row>
    <row r="5220" spans="1:12">
      <c r="A5220">
        <v>1620832</v>
      </c>
      <c r="B5220">
        <v>6</v>
      </c>
      <c r="C5220">
        <v>293359100080</v>
      </c>
      <c r="D5220">
        <v>293359000080</v>
      </c>
      <c r="E5220">
        <v>29335910</v>
      </c>
      <c r="F5220" t="s">
        <v>32596</v>
      </c>
      <c r="G5220" t="s">
        <v>63861</v>
      </c>
      <c r="H5220" t="s">
        <v>32600</v>
      </c>
      <c r="I5220" t="s">
        <v>32601</v>
      </c>
      <c r="J5220" t="s">
        <v>32600</v>
      </c>
      <c r="K5220" t="s">
        <v>18539</v>
      </c>
      <c r="L5220" t="s">
        <v>18540</v>
      </c>
    </row>
    <row r="5221" spans="1:12">
      <c r="A5221">
        <v>1620833</v>
      </c>
      <c r="B5221">
        <v>6</v>
      </c>
      <c r="C5221">
        <v>293359200080</v>
      </c>
      <c r="D5221">
        <v>293359000080</v>
      </c>
      <c r="E5221">
        <v>29335920</v>
      </c>
      <c r="F5221" t="s">
        <v>32596</v>
      </c>
      <c r="G5221" t="s">
        <v>32602</v>
      </c>
      <c r="H5221" t="s">
        <v>32603</v>
      </c>
      <c r="I5221" t="s">
        <v>32604</v>
      </c>
      <c r="J5221" t="s">
        <v>32605</v>
      </c>
      <c r="K5221" t="s">
        <v>18539</v>
      </c>
      <c r="L5221" t="s">
        <v>18540</v>
      </c>
    </row>
    <row r="5222" spans="1:12">
      <c r="A5222">
        <v>1620834</v>
      </c>
      <c r="B5222">
        <v>6</v>
      </c>
      <c r="C5222">
        <v>293359950080</v>
      </c>
      <c r="D5222">
        <v>293359000080</v>
      </c>
      <c r="E5222">
        <v>29335995</v>
      </c>
      <c r="F5222" t="s">
        <v>32596</v>
      </c>
      <c r="G5222" t="s">
        <v>62208</v>
      </c>
      <c r="H5222" t="s">
        <v>32606</v>
      </c>
      <c r="I5222" t="s">
        <v>32607</v>
      </c>
      <c r="J5222" t="s">
        <v>32608</v>
      </c>
      <c r="K5222" t="s">
        <v>18539</v>
      </c>
      <c r="L5222" t="s">
        <v>18540</v>
      </c>
    </row>
    <row r="5223" spans="1:12">
      <c r="A5223">
        <v>1620835</v>
      </c>
      <c r="B5223">
        <v>4</v>
      </c>
      <c r="C5223">
        <v>293361000010</v>
      </c>
      <c r="D5223">
        <v>293300000080</v>
      </c>
      <c r="F5223">
        <v>2933</v>
      </c>
      <c r="G5223" t="s">
        <v>63862</v>
      </c>
    </row>
    <row r="5224" spans="1:12">
      <c r="A5224">
        <v>1620836</v>
      </c>
      <c r="B5224">
        <v>5</v>
      </c>
      <c r="C5224">
        <v>293361000080</v>
      </c>
      <c r="D5224">
        <v>293361000010</v>
      </c>
      <c r="E5224">
        <v>29336100</v>
      </c>
      <c r="G5224" t="s">
        <v>63863</v>
      </c>
      <c r="H5224" t="s">
        <v>32609</v>
      </c>
      <c r="I5224" t="s">
        <v>32610</v>
      </c>
      <c r="J5224" t="s">
        <v>32611</v>
      </c>
      <c r="K5224" t="s">
        <v>18539</v>
      </c>
      <c r="L5224" t="s">
        <v>18540</v>
      </c>
    </row>
    <row r="5225" spans="1:12">
      <c r="A5225">
        <v>1620837</v>
      </c>
      <c r="B5225">
        <v>5</v>
      </c>
      <c r="C5225">
        <v>293369000080</v>
      </c>
      <c r="D5225">
        <v>293361000010</v>
      </c>
      <c r="E5225">
        <v>293369</v>
      </c>
      <c r="G5225" t="s">
        <v>62206</v>
      </c>
      <c r="H5225" t="s">
        <v>32613</v>
      </c>
      <c r="I5225" t="s">
        <v>32614</v>
      </c>
      <c r="J5225" t="s">
        <v>32615</v>
      </c>
    </row>
    <row r="5226" spans="1:12">
      <c r="A5226">
        <v>1620838</v>
      </c>
      <c r="B5226">
        <v>6</v>
      </c>
      <c r="C5226">
        <v>293369100080</v>
      </c>
      <c r="D5226">
        <v>293369000080</v>
      </c>
      <c r="E5226">
        <v>29336910</v>
      </c>
      <c r="F5226" t="s">
        <v>32612</v>
      </c>
      <c r="G5226" t="s">
        <v>32616</v>
      </c>
      <c r="H5226" t="s">
        <v>32617</v>
      </c>
      <c r="I5226" t="s">
        <v>32618</v>
      </c>
      <c r="J5226" t="s">
        <v>32619</v>
      </c>
      <c r="K5226" t="s">
        <v>18539</v>
      </c>
      <c r="L5226" t="s">
        <v>18540</v>
      </c>
    </row>
    <row r="5227" spans="1:12">
      <c r="A5227">
        <v>1620839</v>
      </c>
      <c r="B5227">
        <v>6</v>
      </c>
      <c r="C5227">
        <v>293369400080</v>
      </c>
      <c r="D5227">
        <v>293369000080</v>
      </c>
      <c r="E5227">
        <v>29336940</v>
      </c>
      <c r="F5227" t="s">
        <v>32612</v>
      </c>
      <c r="G5227" t="s">
        <v>32620</v>
      </c>
      <c r="H5227" t="s">
        <v>32621</v>
      </c>
      <c r="I5227" t="s">
        <v>32622</v>
      </c>
      <c r="J5227" t="s">
        <v>32623</v>
      </c>
      <c r="K5227" t="s">
        <v>18539</v>
      </c>
      <c r="L5227" t="s">
        <v>18540</v>
      </c>
    </row>
    <row r="5228" spans="1:12">
      <c r="A5228">
        <v>1620840</v>
      </c>
      <c r="B5228">
        <v>6</v>
      </c>
      <c r="C5228">
        <v>293369800080</v>
      </c>
      <c r="D5228">
        <v>293369000080</v>
      </c>
      <c r="E5228">
        <v>29336980</v>
      </c>
      <c r="F5228" t="s">
        <v>32612</v>
      </c>
      <c r="G5228" t="s">
        <v>62208</v>
      </c>
      <c r="H5228" t="s">
        <v>32624</v>
      </c>
      <c r="I5228" t="s">
        <v>32625</v>
      </c>
      <c r="J5228" t="s">
        <v>32626</v>
      </c>
      <c r="K5228" t="s">
        <v>18539</v>
      </c>
      <c r="L5228" t="s">
        <v>18540</v>
      </c>
    </row>
    <row r="5229" spans="1:12">
      <c r="A5229">
        <v>1620841</v>
      </c>
      <c r="B5229">
        <v>4</v>
      </c>
      <c r="C5229">
        <v>293371000010</v>
      </c>
      <c r="D5229">
        <v>293300000080</v>
      </c>
      <c r="F5229">
        <v>2933</v>
      </c>
      <c r="G5229" t="s">
        <v>63864</v>
      </c>
    </row>
    <row r="5230" spans="1:12">
      <c r="A5230">
        <v>1620842</v>
      </c>
      <c r="B5230">
        <v>5</v>
      </c>
      <c r="C5230">
        <v>293371000080</v>
      </c>
      <c r="D5230">
        <v>293371000010</v>
      </c>
      <c r="E5230">
        <v>29337100</v>
      </c>
      <c r="G5230" t="s">
        <v>32627</v>
      </c>
      <c r="H5230" t="s">
        <v>32628</v>
      </c>
      <c r="I5230" t="s">
        <v>32629</v>
      </c>
      <c r="J5230" t="s">
        <v>32630</v>
      </c>
      <c r="K5230" t="s">
        <v>18539</v>
      </c>
      <c r="L5230" t="s">
        <v>18540</v>
      </c>
    </row>
    <row r="5231" spans="1:12">
      <c r="A5231">
        <v>1620843</v>
      </c>
      <c r="B5231">
        <v>5</v>
      </c>
      <c r="C5231">
        <v>293372000080</v>
      </c>
      <c r="D5231">
        <v>293371000010</v>
      </c>
      <c r="E5231">
        <v>29337200</v>
      </c>
      <c r="G5231" t="s">
        <v>63865</v>
      </c>
      <c r="H5231" t="s">
        <v>32631</v>
      </c>
      <c r="I5231" t="s">
        <v>32632</v>
      </c>
      <c r="J5231" t="s">
        <v>32633</v>
      </c>
      <c r="K5231" t="s">
        <v>18539</v>
      </c>
      <c r="L5231" t="s">
        <v>18540</v>
      </c>
    </row>
    <row r="5232" spans="1:12">
      <c r="A5232">
        <v>1620844</v>
      </c>
      <c r="B5232">
        <v>5</v>
      </c>
      <c r="C5232">
        <v>293379000080</v>
      </c>
      <c r="D5232">
        <v>293371000010</v>
      </c>
      <c r="E5232">
        <v>29337900</v>
      </c>
      <c r="G5232" t="s">
        <v>63866</v>
      </c>
      <c r="H5232" t="s">
        <v>32634</v>
      </c>
      <c r="I5232" t="s">
        <v>32635</v>
      </c>
      <c r="J5232" t="s">
        <v>32636</v>
      </c>
      <c r="K5232" t="s">
        <v>18539</v>
      </c>
      <c r="L5232" t="s">
        <v>18540</v>
      </c>
    </row>
    <row r="5233" spans="1:12">
      <c r="A5233">
        <v>1620845</v>
      </c>
      <c r="B5233">
        <v>4</v>
      </c>
      <c r="C5233">
        <v>293391000010</v>
      </c>
      <c r="D5233">
        <v>293300000080</v>
      </c>
      <c r="F5233">
        <v>2933</v>
      </c>
      <c r="G5233" t="s">
        <v>62210</v>
      </c>
    </row>
    <row r="5234" spans="1:12">
      <c r="A5234">
        <v>1620846</v>
      </c>
      <c r="B5234">
        <v>5</v>
      </c>
      <c r="C5234">
        <v>293391000080</v>
      </c>
      <c r="D5234">
        <v>293391000010</v>
      </c>
      <c r="E5234">
        <v>293391</v>
      </c>
      <c r="G5234" t="s">
        <v>32638</v>
      </c>
      <c r="H5234" t="s">
        <v>32639</v>
      </c>
      <c r="I5234" t="s">
        <v>32640</v>
      </c>
      <c r="J5234" t="s">
        <v>32641</v>
      </c>
    </row>
    <row r="5235" spans="1:12">
      <c r="A5235">
        <v>1620847</v>
      </c>
      <c r="B5235">
        <v>6</v>
      </c>
      <c r="C5235">
        <v>293391100080</v>
      </c>
      <c r="D5235">
        <v>293391000080</v>
      </c>
      <c r="E5235">
        <v>29339110</v>
      </c>
      <c r="F5235" t="s">
        <v>32637</v>
      </c>
      <c r="G5235" t="s">
        <v>63867</v>
      </c>
      <c r="H5235" t="s">
        <v>32642</v>
      </c>
      <c r="I5235" t="s">
        <v>32643</v>
      </c>
      <c r="J5235" t="s">
        <v>32644</v>
      </c>
      <c r="K5235" t="s">
        <v>18539</v>
      </c>
      <c r="L5235" t="s">
        <v>18540</v>
      </c>
    </row>
    <row r="5236" spans="1:12">
      <c r="A5236">
        <v>1620848</v>
      </c>
      <c r="B5236">
        <v>6</v>
      </c>
      <c r="C5236">
        <v>293391900080</v>
      </c>
      <c r="D5236">
        <v>293391000080</v>
      </c>
      <c r="E5236">
        <v>29339190</v>
      </c>
      <c r="F5236" t="s">
        <v>32637</v>
      </c>
      <c r="G5236" t="s">
        <v>62208</v>
      </c>
      <c r="H5236" t="s">
        <v>32645</v>
      </c>
      <c r="I5236" t="s">
        <v>32646</v>
      </c>
      <c r="J5236" t="s">
        <v>32647</v>
      </c>
      <c r="K5236" t="s">
        <v>18539</v>
      </c>
      <c r="L5236" t="s">
        <v>18540</v>
      </c>
    </row>
    <row r="5237" spans="1:12">
      <c r="A5237">
        <v>1620849</v>
      </c>
      <c r="B5237">
        <v>5</v>
      </c>
      <c r="C5237">
        <v>293392000080</v>
      </c>
      <c r="D5237">
        <v>293391000010</v>
      </c>
      <c r="E5237">
        <v>29339200</v>
      </c>
      <c r="G5237" t="s">
        <v>63868</v>
      </c>
      <c r="H5237" t="s">
        <v>32648</v>
      </c>
      <c r="I5237" t="s">
        <v>32649</v>
      </c>
      <c r="J5237" t="s">
        <v>32650</v>
      </c>
      <c r="K5237" t="s">
        <v>18539</v>
      </c>
      <c r="L5237" t="s">
        <v>18540</v>
      </c>
    </row>
    <row r="5238" spans="1:12">
      <c r="A5238">
        <v>1620850</v>
      </c>
      <c r="B5238">
        <v>5</v>
      </c>
      <c r="C5238">
        <v>293399000080</v>
      </c>
      <c r="D5238">
        <v>293391000010</v>
      </c>
      <c r="E5238">
        <v>293399</v>
      </c>
      <c r="G5238" t="s">
        <v>62206</v>
      </c>
      <c r="H5238" t="s">
        <v>32652</v>
      </c>
      <c r="I5238" t="s">
        <v>32653</v>
      </c>
      <c r="J5238" t="s">
        <v>32654</v>
      </c>
    </row>
    <row r="5239" spans="1:12">
      <c r="A5239">
        <v>1620851</v>
      </c>
      <c r="B5239">
        <v>6</v>
      </c>
      <c r="C5239">
        <v>293399200080</v>
      </c>
      <c r="D5239">
        <v>293399000080</v>
      </c>
      <c r="E5239">
        <v>29339920</v>
      </c>
      <c r="F5239" t="s">
        <v>32651</v>
      </c>
      <c r="G5239" t="s">
        <v>32655</v>
      </c>
      <c r="H5239" t="s">
        <v>32656</v>
      </c>
      <c r="I5239" t="s">
        <v>32657</v>
      </c>
      <c r="J5239" t="s">
        <v>32658</v>
      </c>
      <c r="K5239" t="s">
        <v>18539</v>
      </c>
      <c r="L5239" t="s">
        <v>18540</v>
      </c>
    </row>
    <row r="5240" spans="1:12">
      <c r="A5240">
        <v>1620852</v>
      </c>
      <c r="B5240">
        <v>6</v>
      </c>
      <c r="C5240">
        <v>293399500080</v>
      </c>
      <c r="D5240">
        <v>293399000080</v>
      </c>
      <c r="E5240">
        <v>29339950</v>
      </c>
      <c r="F5240" t="s">
        <v>32651</v>
      </c>
      <c r="G5240" t="s">
        <v>32659</v>
      </c>
      <c r="H5240" t="s">
        <v>32660</v>
      </c>
      <c r="I5240" t="s">
        <v>32661</v>
      </c>
      <c r="J5240" t="s">
        <v>32662</v>
      </c>
      <c r="K5240" t="s">
        <v>18539</v>
      </c>
      <c r="L5240" t="s">
        <v>18540</v>
      </c>
    </row>
    <row r="5241" spans="1:12">
      <c r="A5241">
        <v>1620853</v>
      </c>
      <c r="B5241">
        <v>6</v>
      </c>
      <c r="C5241">
        <v>293399800080</v>
      </c>
      <c r="D5241">
        <v>293399000080</v>
      </c>
      <c r="E5241">
        <v>29339980</v>
      </c>
      <c r="F5241" t="s">
        <v>32651</v>
      </c>
      <c r="G5241" t="s">
        <v>62208</v>
      </c>
      <c r="H5241" t="s">
        <v>32663</v>
      </c>
      <c r="I5241" t="s">
        <v>32664</v>
      </c>
      <c r="J5241" t="s">
        <v>32665</v>
      </c>
      <c r="K5241" t="s">
        <v>18539</v>
      </c>
      <c r="L5241" t="s">
        <v>18540</v>
      </c>
    </row>
    <row r="5242" spans="1:12">
      <c r="A5242">
        <v>1620854</v>
      </c>
      <c r="B5242">
        <v>3</v>
      </c>
      <c r="C5242">
        <v>293400000080</v>
      </c>
      <c r="D5242">
        <v>290021000090</v>
      </c>
      <c r="E5242">
        <v>2934</v>
      </c>
      <c r="F5242">
        <v>29</v>
      </c>
      <c r="G5242" t="s">
        <v>32666</v>
      </c>
      <c r="H5242" t="s">
        <v>32667</v>
      </c>
      <c r="I5242" t="s">
        <v>32668</v>
      </c>
      <c r="J5242" t="s">
        <v>32669</v>
      </c>
    </row>
    <row r="5243" spans="1:12">
      <c r="A5243">
        <v>1620855</v>
      </c>
      <c r="B5243">
        <v>4</v>
      </c>
      <c r="C5243">
        <v>293410000080</v>
      </c>
      <c r="D5243">
        <v>293400000080</v>
      </c>
      <c r="E5243">
        <v>29341000</v>
      </c>
      <c r="F5243">
        <v>2934</v>
      </c>
      <c r="G5243" t="s">
        <v>63869</v>
      </c>
      <c r="H5243" t="s">
        <v>32670</v>
      </c>
      <c r="I5243" t="s">
        <v>32671</v>
      </c>
      <c r="J5243" t="s">
        <v>32672</v>
      </c>
      <c r="K5243" t="s">
        <v>18539</v>
      </c>
      <c r="L5243" t="s">
        <v>18540</v>
      </c>
    </row>
    <row r="5244" spans="1:12">
      <c r="A5244">
        <v>1620856</v>
      </c>
      <c r="B5244">
        <v>4</v>
      </c>
      <c r="C5244">
        <v>293420000080</v>
      </c>
      <c r="D5244">
        <v>293400000080</v>
      </c>
      <c r="E5244">
        <v>293420</v>
      </c>
      <c r="F5244">
        <v>2934</v>
      </c>
      <c r="G5244" t="s">
        <v>32674</v>
      </c>
      <c r="H5244" t="s">
        <v>32675</v>
      </c>
      <c r="I5244" t="s">
        <v>32676</v>
      </c>
      <c r="J5244" t="s">
        <v>32677</v>
      </c>
    </row>
    <row r="5245" spans="1:12">
      <c r="A5245">
        <v>1620857</v>
      </c>
      <c r="B5245">
        <v>5</v>
      </c>
      <c r="C5245">
        <v>293420200080</v>
      </c>
      <c r="D5245">
        <v>293420000080</v>
      </c>
      <c r="E5245">
        <v>29342020</v>
      </c>
      <c r="F5245" t="s">
        <v>32673</v>
      </c>
      <c r="G5245" t="s">
        <v>32678</v>
      </c>
      <c r="H5245" t="s">
        <v>32679</v>
      </c>
      <c r="I5245" t="s">
        <v>32680</v>
      </c>
      <c r="J5245" t="s">
        <v>32681</v>
      </c>
      <c r="K5245" t="s">
        <v>18539</v>
      </c>
      <c r="L5245" t="s">
        <v>18540</v>
      </c>
    </row>
    <row r="5246" spans="1:12">
      <c r="A5246">
        <v>1620858</v>
      </c>
      <c r="B5246">
        <v>5</v>
      </c>
      <c r="C5246">
        <v>293420800080</v>
      </c>
      <c r="D5246">
        <v>293420000080</v>
      </c>
      <c r="E5246">
        <v>29342080</v>
      </c>
      <c r="F5246" t="s">
        <v>32673</v>
      </c>
      <c r="G5246" t="s">
        <v>62206</v>
      </c>
      <c r="H5246" t="s">
        <v>32682</v>
      </c>
      <c r="I5246" t="s">
        <v>32683</v>
      </c>
      <c r="J5246" t="s">
        <v>32684</v>
      </c>
      <c r="K5246" t="s">
        <v>18539</v>
      </c>
      <c r="L5246" t="s">
        <v>18540</v>
      </c>
    </row>
    <row r="5247" spans="1:12">
      <c r="A5247">
        <v>1620859</v>
      </c>
      <c r="B5247">
        <v>4</v>
      </c>
      <c r="C5247">
        <v>293430000080</v>
      </c>
      <c r="D5247">
        <v>293400000080</v>
      </c>
      <c r="E5247">
        <v>293430</v>
      </c>
      <c r="F5247">
        <v>2934</v>
      </c>
      <c r="G5247" t="s">
        <v>32686</v>
      </c>
      <c r="H5247" t="s">
        <v>32687</v>
      </c>
      <c r="I5247" t="s">
        <v>32688</v>
      </c>
      <c r="J5247" t="s">
        <v>32689</v>
      </c>
    </row>
    <row r="5248" spans="1:12">
      <c r="A5248">
        <v>1620860</v>
      </c>
      <c r="B5248">
        <v>5</v>
      </c>
      <c r="C5248">
        <v>293430100080</v>
      </c>
      <c r="D5248">
        <v>293430000080</v>
      </c>
      <c r="E5248">
        <v>29343010</v>
      </c>
      <c r="F5248" t="s">
        <v>32685</v>
      </c>
      <c r="G5248" t="s">
        <v>63870</v>
      </c>
      <c r="H5248" t="s">
        <v>32690</v>
      </c>
      <c r="I5248" t="s">
        <v>32691</v>
      </c>
      <c r="J5248" t="s">
        <v>32692</v>
      </c>
      <c r="K5248" t="s">
        <v>18539</v>
      </c>
      <c r="L5248" t="s">
        <v>18540</v>
      </c>
    </row>
    <row r="5249" spans="1:12">
      <c r="A5249">
        <v>1620861</v>
      </c>
      <c r="B5249">
        <v>5</v>
      </c>
      <c r="C5249">
        <v>293430900080</v>
      </c>
      <c r="D5249">
        <v>293430000080</v>
      </c>
      <c r="E5249">
        <v>29343090</v>
      </c>
      <c r="F5249" t="s">
        <v>32685</v>
      </c>
      <c r="G5249" t="s">
        <v>62206</v>
      </c>
      <c r="H5249" t="s">
        <v>32693</v>
      </c>
      <c r="I5249" t="s">
        <v>32694</v>
      </c>
      <c r="J5249" t="s">
        <v>32695</v>
      </c>
      <c r="K5249" t="s">
        <v>18539</v>
      </c>
      <c r="L5249" t="s">
        <v>18540</v>
      </c>
    </row>
    <row r="5250" spans="1:12">
      <c r="A5250">
        <v>1620862</v>
      </c>
      <c r="B5250">
        <v>4</v>
      </c>
      <c r="C5250">
        <v>293491000010</v>
      </c>
      <c r="D5250">
        <v>293400000080</v>
      </c>
      <c r="F5250">
        <v>2934</v>
      </c>
      <c r="G5250" t="s">
        <v>62210</v>
      </c>
    </row>
    <row r="5251" spans="1:12">
      <c r="A5251">
        <v>1620863</v>
      </c>
      <c r="B5251">
        <v>5</v>
      </c>
      <c r="C5251">
        <v>293491000080</v>
      </c>
      <c r="D5251">
        <v>293491000010</v>
      </c>
      <c r="E5251">
        <v>29349100</v>
      </c>
      <c r="G5251" t="s">
        <v>32696</v>
      </c>
      <c r="H5251" t="s">
        <v>32697</v>
      </c>
      <c r="I5251" t="s">
        <v>32698</v>
      </c>
      <c r="J5251" t="s">
        <v>32699</v>
      </c>
      <c r="K5251" t="s">
        <v>18539</v>
      </c>
      <c r="L5251" t="s">
        <v>18540</v>
      </c>
    </row>
    <row r="5252" spans="1:12">
      <c r="A5252">
        <v>1620864</v>
      </c>
      <c r="B5252">
        <v>5</v>
      </c>
      <c r="C5252">
        <v>293499000080</v>
      </c>
      <c r="D5252">
        <v>293491000010</v>
      </c>
      <c r="E5252">
        <v>293499</v>
      </c>
      <c r="G5252" t="s">
        <v>62206</v>
      </c>
      <c r="H5252" t="s">
        <v>32701</v>
      </c>
      <c r="I5252" t="s">
        <v>32702</v>
      </c>
      <c r="J5252" t="s">
        <v>32703</v>
      </c>
    </row>
    <row r="5253" spans="1:12">
      <c r="A5253">
        <v>1620865</v>
      </c>
      <c r="B5253">
        <v>6</v>
      </c>
      <c r="C5253">
        <v>293499600080</v>
      </c>
      <c r="D5253">
        <v>293499000080</v>
      </c>
      <c r="E5253">
        <v>29349960</v>
      </c>
      <c r="F5253" t="s">
        <v>32700</v>
      </c>
      <c r="G5253" t="s">
        <v>32704</v>
      </c>
      <c r="H5253" t="s">
        <v>32705</v>
      </c>
      <c r="I5253" t="s">
        <v>32706</v>
      </c>
      <c r="J5253" t="s">
        <v>32707</v>
      </c>
      <c r="K5253" t="s">
        <v>18539</v>
      </c>
      <c r="L5253" t="s">
        <v>18540</v>
      </c>
    </row>
    <row r="5254" spans="1:12">
      <c r="A5254">
        <v>1620866</v>
      </c>
      <c r="B5254">
        <v>6</v>
      </c>
      <c r="C5254">
        <v>293499900080</v>
      </c>
      <c r="D5254">
        <v>293499000080</v>
      </c>
      <c r="E5254">
        <v>29349990</v>
      </c>
      <c r="F5254" t="s">
        <v>32700</v>
      </c>
      <c r="G5254" t="s">
        <v>62208</v>
      </c>
      <c r="H5254" t="s">
        <v>32708</v>
      </c>
      <c r="I5254" t="s">
        <v>32709</v>
      </c>
      <c r="J5254" t="s">
        <v>32710</v>
      </c>
      <c r="K5254" t="s">
        <v>18539</v>
      </c>
      <c r="L5254" t="s">
        <v>18540</v>
      </c>
    </row>
    <row r="5255" spans="1:12">
      <c r="A5255">
        <v>1620867</v>
      </c>
      <c r="B5255">
        <v>3</v>
      </c>
      <c r="C5255">
        <v>293500000080</v>
      </c>
      <c r="D5255">
        <v>290021000090</v>
      </c>
      <c r="E5255">
        <v>2935</v>
      </c>
      <c r="F5255">
        <v>29</v>
      </c>
      <c r="G5255" t="s">
        <v>9755</v>
      </c>
      <c r="H5255" t="s">
        <v>9755</v>
      </c>
      <c r="I5255" t="s">
        <v>956</v>
      </c>
      <c r="J5255" t="s">
        <v>32711</v>
      </c>
    </row>
    <row r="5256" spans="1:12">
      <c r="A5256">
        <v>1620868</v>
      </c>
      <c r="B5256">
        <v>4</v>
      </c>
      <c r="C5256">
        <v>293510000080</v>
      </c>
      <c r="D5256">
        <v>293500000080</v>
      </c>
      <c r="E5256">
        <v>29351000</v>
      </c>
      <c r="F5256">
        <v>2935</v>
      </c>
      <c r="G5256" t="s">
        <v>63871</v>
      </c>
      <c r="H5256" t="s">
        <v>32712</v>
      </c>
      <c r="I5256" t="s">
        <v>32713</v>
      </c>
      <c r="J5256" t="s">
        <v>32714</v>
      </c>
      <c r="K5256" t="s">
        <v>18539</v>
      </c>
      <c r="L5256" t="s">
        <v>18540</v>
      </c>
    </row>
    <row r="5257" spans="1:12">
      <c r="A5257">
        <v>1620869</v>
      </c>
      <c r="B5257">
        <v>4</v>
      </c>
      <c r="C5257">
        <v>293520000080</v>
      </c>
      <c r="D5257">
        <v>293500000080</v>
      </c>
      <c r="E5257">
        <v>29352000</v>
      </c>
      <c r="F5257">
        <v>2935</v>
      </c>
      <c r="G5257" t="s">
        <v>63872</v>
      </c>
      <c r="H5257" t="s">
        <v>32715</v>
      </c>
      <c r="I5257" t="s">
        <v>32716</v>
      </c>
      <c r="J5257" t="s">
        <v>32717</v>
      </c>
      <c r="K5257" t="s">
        <v>18539</v>
      </c>
      <c r="L5257" t="s">
        <v>18540</v>
      </c>
    </row>
    <row r="5258" spans="1:12">
      <c r="A5258">
        <v>1620870</v>
      </c>
      <c r="B5258">
        <v>4</v>
      </c>
      <c r="C5258">
        <v>293530000080</v>
      </c>
      <c r="D5258">
        <v>293500000080</v>
      </c>
      <c r="E5258">
        <v>29353000</v>
      </c>
      <c r="F5258">
        <v>2935</v>
      </c>
      <c r="G5258" t="s">
        <v>32718</v>
      </c>
      <c r="H5258" t="s">
        <v>32719</v>
      </c>
      <c r="I5258" t="s">
        <v>32720</v>
      </c>
      <c r="J5258" t="s">
        <v>32721</v>
      </c>
      <c r="K5258" t="s">
        <v>18539</v>
      </c>
      <c r="L5258" t="s">
        <v>18540</v>
      </c>
    </row>
    <row r="5259" spans="1:12">
      <c r="A5259">
        <v>1620871</v>
      </c>
      <c r="B5259">
        <v>4</v>
      </c>
      <c r="C5259">
        <v>293540000080</v>
      </c>
      <c r="D5259">
        <v>293500000080</v>
      </c>
      <c r="E5259">
        <v>29354000</v>
      </c>
      <c r="F5259">
        <v>2935</v>
      </c>
      <c r="G5259" t="s">
        <v>63873</v>
      </c>
      <c r="H5259" t="s">
        <v>32722</v>
      </c>
      <c r="I5259" t="s">
        <v>32723</v>
      </c>
      <c r="J5259" t="s">
        <v>32724</v>
      </c>
      <c r="K5259" t="s">
        <v>18539</v>
      </c>
      <c r="L5259" t="s">
        <v>18540</v>
      </c>
    </row>
    <row r="5260" spans="1:12">
      <c r="A5260">
        <v>1620872</v>
      </c>
      <c r="B5260">
        <v>4</v>
      </c>
      <c r="C5260">
        <v>293550000080</v>
      </c>
      <c r="D5260">
        <v>293500000080</v>
      </c>
      <c r="E5260">
        <v>29355000</v>
      </c>
      <c r="F5260">
        <v>2935</v>
      </c>
      <c r="G5260" t="s">
        <v>63874</v>
      </c>
      <c r="H5260" t="s">
        <v>32725</v>
      </c>
      <c r="I5260" t="s">
        <v>32726</v>
      </c>
      <c r="J5260" t="s">
        <v>32727</v>
      </c>
      <c r="K5260" t="s">
        <v>18539</v>
      </c>
      <c r="L5260" t="s">
        <v>18540</v>
      </c>
    </row>
    <row r="5261" spans="1:12">
      <c r="A5261">
        <v>1620873</v>
      </c>
      <c r="B5261">
        <v>4</v>
      </c>
      <c r="C5261">
        <v>293590000080</v>
      </c>
      <c r="D5261">
        <v>293500000080</v>
      </c>
      <c r="E5261">
        <v>293590</v>
      </c>
      <c r="F5261">
        <v>2935</v>
      </c>
      <c r="G5261" t="s">
        <v>62210</v>
      </c>
      <c r="H5261" t="s">
        <v>32729</v>
      </c>
      <c r="I5261" t="s">
        <v>32730</v>
      </c>
      <c r="J5261" t="s">
        <v>32731</v>
      </c>
    </row>
    <row r="5262" spans="1:12">
      <c r="A5262">
        <v>1620874</v>
      </c>
      <c r="B5262">
        <v>5</v>
      </c>
      <c r="C5262">
        <v>293590300080</v>
      </c>
      <c r="D5262">
        <v>293590000080</v>
      </c>
      <c r="E5262">
        <v>29359030</v>
      </c>
      <c r="F5262" t="s">
        <v>32728</v>
      </c>
      <c r="G5262" t="s">
        <v>32732</v>
      </c>
      <c r="H5262" t="s">
        <v>32733</v>
      </c>
      <c r="I5262" t="s">
        <v>32734</v>
      </c>
      <c r="J5262" t="s">
        <v>32735</v>
      </c>
      <c r="K5262" t="s">
        <v>18539</v>
      </c>
      <c r="L5262" t="s">
        <v>18540</v>
      </c>
    </row>
    <row r="5263" spans="1:12">
      <c r="A5263">
        <v>1620875</v>
      </c>
      <c r="B5263">
        <v>5</v>
      </c>
      <c r="C5263">
        <v>293590900080</v>
      </c>
      <c r="D5263">
        <v>293590000080</v>
      </c>
      <c r="E5263">
        <v>29359090</v>
      </c>
      <c r="F5263" t="s">
        <v>32728</v>
      </c>
      <c r="G5263" t="s">
        <v>62206</v>
      </c>
      <c r="H5263" t="s">
        <v>32736</v>
      </c>
      <c r="I5263" t="s">
        <v>32737</v>
      </c>
      <c r="J5263" t="s">
        <v>32738</v>
      </c>
      <c r="K5263" t="s">
        <v>18539</v>
      </c>
      <c r="L5263" t="s">
        <v>18540</v>
      </c>
    </row>
    <row r="5264" spans="1:12">
      <c r="A5264">
        <v>1620876</v>
      </c>
      <c r="B5264">
        <v>3</v>
      </c>
      <c r="C5264">
        <v>293600000010</v>
      </c>
      <c r="D5264">
        <v>290021000090</v>
      </c>
      <c r="F5264">
        <v>29</v>
      </c>
      <c r="G5264" t="s">
        <v>32739</v>
      </c>
    </row>
    <row r="5265" spans="1:12">
      <c r="A5265">
        <v>1620877</v>
      </c>
      <c r="B5265">
        <v>3</v>
      </c>
      <c r="C5265">
        <v>293600000080</v>
      </c>
      <c r="D5265">
        <v>290021000090</v>
      </c>
      <c r="E5265">
        <v>2936</v>
      </c>
      <c r="F5265">
        <v>29</v>
      </c>
      <c r="G5265" t="s">
        <v>32740</v>
      </c>
      <c r="H5265" t="s">
        <v>32741</v>
      </c>
      <c r="I5265" t="s">
        <v>32742</v>
      </c>
      <c r="J5265" t="s">
        <v>32743</v>
      </c>
    </row>
    <row r="5266" spans="1:12">
      <c r="A5266">
        <v>1620878</v>
      </c>
      <c r="B5266">
        <v>4</v>
      </c>
      <c r="C5266">
        <v>293621000010</v>
      </c>
      <c r="D5266">
        <v>293600000080</v>
      </c>
      <c r="F5266">
        <v>2936</v>
      </c>
      <c r="G5266" t="s">
        <v>32744</v>
      </c>
    </row>
    <row r="5267" spans="1:12">
      <c r="A5267">
        <v>1620879</v>
      </c>
      <c r="B5267">
        <v>5</v>
      </c>
      <c r="C5267">
        <v>293621000080</v>
      </c>
      <c r="D5267">
        <v>293621000010</v>
      </c>
      <c r="E5267">
        <v>29362100</v>
      </c>
      <c r="G5267" t="s">
        <v>32745</v>
      </c>
      <c r="H5267" t="s">
        <v>32746</v>
      </c>
      <c r="I5267" t="s">
        <v>32747</v>
      </c>
      <c r="J5267" t="s">
        <v>32748</v>
      </c>
      <c r="K5267" t="s">
        <v>18539</v>
      </c>
      <c r="L5267" t="s">
        <v>18540</v>
      </c>
    </row>
    <row r="5268" spans="1:12">
      <c r="A5268">
        <v>1620880</v>
      </c>
      <c r="B5268">
        <v>5</v>
      </c>
      <c r="C5268">
        <v>293622000080</v>
      </c>
      <c r="D5268">
        <v>293621000010</v>
      </c>
      <c r="E5268">
        <v>29362200</v>
      </c>
      <c r="G5268" t="s">
        <v>32749</v>
      </c>
      <c r="H5268" t="s">
        <v>32750</v>
      </c>
      <c r="I5268" t="s">
        <v>32751</v>
      </c>
      <c r="J5268" t="s">
        <v>32752</v>
      </c>
      <c r="K5268" t="s">
        <v>18539</v>
      </c>
      <c r="L5268" t="s">
        <v>18540</v>
      </c>
    </row>
    <row r="5269" spans="1:12">
      <c r="A5269">
        <v>1620881</v>
      </c>
      <c r="B5269">
        <v>5</v>
      </c>
      <c r="C5269">
        <v>293623000080</v>
      </c>
      <c r="D5269">
        <v>293621000010</v>
      </c>
      <c r="E5269">
        <v>29362300</v>
      </c>
      <c r="G5269" t="s">
        <v>32753</v>
      </c>
      <c r="H5269" t="s">
        <v>32754</v>
      </c>
      <c r="I5269" t="s">
        <v>32755</v>
      </c>
      <c r="J5269" t="s">
        <v>32756</v>
      </c>
      <c r="K5269" t="s">
        <v>18539</v>
      </c>
      <c r="L5269" t="s">
        <v>18540</v>
      </c>
    </row>
    <row r="5270" spans="1:12">
      <c r="A5270">
        <v>1620882</v>
      </c>
      <c r="B5270">
        <v>5</v>
      </c>
      <c r="C5270">
        <v>293624000080</v>
      </c>
      <c r="D5270">
        <v>293621000010</v>
      </c>
      <c r="E5270">
        <v>29362400</v>
      </c>
      <c r="G5270" t="s">
        <v>32757</v>
      </c>
      <c r="H5270" t="s">
        <v>32758</v>
      </c>
      <c r="I5270" t="s">
        <v>32759</v>
      </c>
      <c r="J5270" t="s">
        <v>32760</v>
      </c>
      <c r="K5270" t="s">
        <v>18539</v>
      </c>
      <c r="L5270" t="s">
        <v>18540</v>
      </c>
    </row>
    <row r="5271" spans="1:12">
      <c r="A5271">
        <v>1620883</v>
      </c>
      <c r="B5271">
        <v>5</v>
      </c>
      <c r="C5271">
        <v>293625000080</v>
      </c>
      <c r="D5271">
        <v>293621000010</v>
      </c>
      <c r="E5271">
        <v>29362500</v>
      </c>
      <c r="G5271" t="s">
        <v>32761</v>
      </c>
      <c r="H5271" t="s">
        <v>32762</v>
      </c>
      <c r="I5271" t="s">
        <v>32763</v>
      </c>
      <c r="J5271" t="s">
        <v>32764</v>
      </c>
      <c r="K5271" t="s">
        <v>18539</v>
      </c>
      <c r="L5271" t="s">
        <v>18540</v>
      </c>
    </row>
    <row r="5272" spans="1:12">
      <c r="A5272">
        <v>1620884</v>
      </c>
      <c r="B5272">
        <v>5</v>
      </c>
      <c r="C5272">
        <v>293626000080</v>
      </c>
      <c r="D5272">
        <v>293621000010</v>
      </c>
      <c r="E5272">
        <v>29362600</v>
      </c>
      <c r="G5272" t="s">
        <v>32765</v>
      </c>
      <c r="H5272" t="s">
        <v>32766</v>
      </c>
      <c r="I5272" t="s">
        <v>32767</v>
      </c>
      <c r="J5272" t="s">
        <v>32768</v>
      </c>
      <c r="K5272" t="s">
        <v>18539</v>
      </c>
      <c r="L5272" t="s">
        <v>18540</v>
      </c>
    </row>
    <row r="5273" spans="1:12">
      <c r="A5273">
        <v>1620885</v>
      </c>
      <c r="B5273">
        <v>5</v>
      </c>
      <c r="C5273">
        <v>293627000080</v>
      </c>
      <c r="D5273">
        <v>293621000010</v>
      </c>
      <c r="E5273">
        <v>29362700</v>
      </c>
      <c r="G5273" t="s">
        <v>32769</v>
      </c>
      <c r="H5273" t="s">
        <v>32770</v>
      </c>
      <c r="I5273" t="s">
        <v>32771</v>
      </c>
      <c r="J5273" t="s">
        <v>32772</v>
      </c>
      <c r="K5273" t="s">
        <v>18539</v>
      </c>
      <c r="L5273" t="s">
        <v>18540</v>
      </c>
    </row>
    <row r="5274" spans="1:12">
      <c r="A5274">
        <v>1620886</v>
      </c>
      <c r="B5274">
        <v>5</v>
      </c>
      <c r="C5274">
        <v>293628000080</v>
      </c>
      <c r="D5274">
        <v>293621000010</v>
      </c>
      <c r="E5274">
        <v>29362800</v>
      </c>
      <c r="G5274" t="s">
        <v>32773</v>
      </c>
      <c r="H5274" t="s">
        <v>32774</v>
      </c>
      <c r="I5274" t="s">
        <v>32775</v>
      </c>
      <c r="J5274" t="s">
        <v>32776</v>
      </c>
      <c r="K5274" t="s">
        <v>18539</v>
      </c>
      <c r="L5274" t="s">
        <v>18540</v>
      </c>
    </row>
    <row r="5275" spans="1:12">
      <c r="A5275">
        <v>1620887</v>
      </c>
      <c r="B5275">
        <v>5</v>
      </c>
      <c r="C5275">
        <v>293629000080</v>
      </c>
      <c r="D5275">
        <v>293621000010</v>
      </c>
      <c r="E5275">
        <v>29362900</v>
      </c>
      <c r="G5275" t="s">
        <v>63875</v>
      </c>
      <c r="H5275" t="s">
        <v>32777</v>
      </c>
      <c r="I5275" t="s">
        <v>32778</v>
      </c>
      <c r="J5275" t="s">
        <v>32779</v>
      </c>
      <c r="K5275" t="s">
        <v>18539</v>
      </c>
      <c r="L5275" t="s">
        <v>18540</v>
      </c>
    </row>
    <row r="5276" spans="1:12">
      <c r="A5276">
        <v>1620888</v>
      </c>
      <c r="B5276">
        <v>4</v>
      </c>
      <c r="C5276">
        <v>293690000080</v>
      </c>
      <c r="D5276">
        <v>293600000080</v>
      </c>
      <c r="E5276">
        <v>29369000</v>
      </c>
      <c r="F5276">
        <v>2936</v>
      </c>
      <c r="G5276" t="s">
        <v>32780</v>
      </c>
      <c r="H5276" t="s">
        <v>32781</v>
      </c>
      <c r="I5276" t="s">
        <v>32782</v>
      </c>
      <c r="J5276" t="s">
        <v>32783</v>
      </c>
      <c r="K5276" t="s">
        <v>18539</v>
      </c>
      <c r="L5276" t="s">
        <v>18540</v>
      </c>
    </row>
    <row r="5277" spans="1:12">
      <c r="A5277">
        <v>1620889</v>
      </c>
      <c r="B5277">
        <v>3</v>
      </c>
      <c r="C5277">
        <v>293700000080</v>
      </c>
      <c r="D5277">
        <v>290021000090</v>
      </c>
      <c r="E5277">
        <v>2937</v>
      </c>
      <c r="F5277">
        <v>29</v>
      </c>
      <c r="G5277" t="s">
        <v>32784</v>
      </c>
      <c r="H5277" t="s">
        <v>32785</v>
      </c>
      <c r="I5277" t="s">
        <v>32786</v>
      </c>
      <c r="J5277" t="s">
        <v>32787</v>
      </c>
    </row>
    <row r="5278" spans="1:12">
      <c r="A5278">
        <v>1620890</v>
      </c>
      <c r="B5278">
        <v>4</v>
      </c>
      <c r="C5278">
        <v>293711000010</v>
      </c>
      <c r="D5278">
        <v>293700000080</v>
      </c>
      <c r="F5278">
        <v>2937</v>
      </c>
      <c r="G5278" t="s">
        <v>32788</v>
      </c>
    </row>
    <row r="5279" spans="1:12">
      <c r="A5279">
        <v>1620891</v>
      </c>
      <c r="B5279">
        <v>5</v>
      </c>
      <c r="C5279">
        <v>293711000080</v>
      </c>
      <c r="D5279">
        <v>293711000010</v>
      </c>
      <c r="E5279">
        <v>29371100</v>
      </c>
      <c r="G5279" t="s">
        <v>32789</v>
      </c>
      <c r="H5279" t="s">
        <v>32790</v>
      </c>
      <c r="I5279" t="s">
        <v>32791</v>
      </c>
      <c r="J5279" t="s">
        <v>32792</v>
      </c>
      <c r="K5279" t="s">
        <v>30741</v>
      </c>
      <c r="L5279" t="s">
        <v>30742</v>
      </c>
    </row>
    <row r="5280" spans="1:12">
      <c r="A5280">
        <v>1620892</v>
      </c>
      <c r="B5280">
        <v>5</v>
      </c>
      <c r="C5280">
        <v>293712000080</v>
      </c>
      <c r="D5280">
        <v>293711000010</v>
      </c>
      <c r="E5280">
        <v>29371200</v>
      </c>
      <c r="G5280" t="s">
        <v>63876</v>
      </c>
      <c r="H5280" t="s">
        <v>32793</v>
      </c>
      <c r="I5280" t="s">
        <v>32794</v>
      </c>
      <c r="J5280" t="s">
        <v>32795</v>
      </c>
      <c r="K5280" t="s">
        <v>30741</v>
      </c>
      <c r="L5280" t="s">
        <v>30742</v>
      </c>
    </row>
    <row r="5281" spans="1:12">
      <c r="A5281">
        <v>1620893</v>
      </c>
      <c r="B5281">
        <v>5</v>
      </c>
      <c r="C5281">
        <v>293719000080</v>
      </c>
      <c r="D5281">
        <v>293711000010</v>
      </c>
      <c r="E5281">
        <v>29371900</v>
      </c>
      <c r="G5281" t="s">
        <v>62206</v>
      </c>
      <c r="H5281" t="s">
        <v>32796</v>
      </c>
      <c r="I5281" t="s">
        <v>32797</v>
      </c>
      <c r="J5281" t="s">
        <v>32798</v>
      </c>
      <c r="K5281" t="s">
        <v>30741</v>
      </c>
      <c r="L5281" t="s">
        <v>30742</v>
      </c>
    </row>
    <row r="5282" spans="1:12">
      <c r="A5282">
        <v>1620894</v>
      </c>
      <c r="B5282">
        <v>4</v>
      </c>
      <c r="C5282">
        <v>293721000010</v>
      </c>
      <c r="D5282">
        <v>293700000080</v>
      </c>
      <c r="F5282">
        <v>2937</v>
      </c>
      <c r="G5282" t="s">
        <v>32799</v>
      </c>
    </row>
    <row r="5283" spans="1:12">
      <c r="A5283">
        <v>1620895</v>
      </c>
      <c r="B5283">
        <v>5</v>
      </c>
      <c r="C5283">
        <v>293721000080</v>
      </c>
      <c r="D5283">
        <v>293721000010</v>
      </c>
      <c r="E5283">
        <v>29372100</v>
      </c>
      <c r="G5283" t="s">
        <v>32800</v>
      </c>
      <c r="H5283" t="s">
        <v>32801</v>
      </c>
      <c r="I5283" t="s">
        <v>32802</v>
      </c>
      <c r="J5283" t="s">
        <v>32803</v>
      </c>
      <c r="K5283" t="s">
        <v>30741</v>
      </c>
      <c r="L5283" t="s">
        <v>30742</v>
      </c>
    </row>
    <row r="5284" spans="1:12">
      <c r="A5284">
        <v>1620896</v>
      </c>
      <c r="B5284">
        <v>5</v>
      </c>
      <c r="C5284">
        <v>293722000080</v>
      </c>
      <c r="D5284">
        <v>293721000010</v>
      </c>
      <c r="E5284">
        <v>29372200</v>
      </c>
      <c r="G5284" t="s">
        <v>63877</v>
      </c>
      <c r="H5284" t="s">
        <v>32804</v>
      </c>
      <c r="I5284" t="s">
        <v>32805</v>
      </c>
      <c r="J5284" t="s">
        <v>32806</v>
      </c>
      <c r="K5284" t="s">
        <v>30741</v>
      </c>
      <c r="L5284" t="s">
        <v>30742</v>
      </c>
    </row>
    <row r="5285" spans="1:12">
      <c r="A5285">
        <v>1620897</v>
      </c>
      <c r="B5285">
        <v>5</v>
      </c>
      <c r="C5285">
        <v>293723000080</v>
      </c>
      <c r="D5285">
        <v>293721000010</v>
      </c>
      <c r="E5285">
        <v>29372300</v>
      </c>
      <c r="G5285" t="s">
        <v>63878</v>
      </c>
      <c r="H5285" t="s">
        <v>32807</v>
      </c>
      <c r="I5285" t="s">
        <v>32808</v>
      </c>
      <c r="J5285" t="s">
        <v>32809</v>
      </c>
      <c r="K5285" t="s">
        <v>30741</v>
      </c>
      <c r="L5285" t="s">
        <v>30742</v>
      </c>
    </row>
    <row r="5286" spans="1:12">
      <c r="A5286">
        <v>1620898</v>
      </c>
      <c r="B5286">
        <v>5</v>
      </c>
      <c r="C5286">
        <v>293729000080</v>
      </c>
      <c r="D5286">
        <v>293721000010</v>
      </c>
      <c r="E5286">
        <v>29372900</v>
      </c>
      <c r="G5286" t="s">
        <v>62206</v>
      </c>
      <c r="H5286" t="s">
        <v>32810</v>
      </c>
      <c r="I5286" t="s">
        <v>32811</v>
      </c>
      <c r="J5286" t="s">
        <v>32812</v>
      </c>
      <c r="K5286" t="s">
        <v>30741</v>
      </c>
      <c r="L5286" t="s">
        <v>30742</v>
      </c>
    </row>
    <row r="5287" spans="1:12">
      <c r="A5287">
        <v>1620899</v>
      </c>
      <c r="B5287">
        <v>4</v>
      </c>
      <c r="C5287">
        <v>293750000080</v>
      </c>
      <c r="D5287">
        <v>293700000080</v>
      </c>
      <c r="E5287">
        <v>29375000</v>
      </c>
      <c r="F5287">
        <v>2937</v>
      </c>
      <c r="G5287" t="s">
        <v>32813</v>
      </c>
      <c r="H5287" t="s">
        <v>32814</v>
      </c>
      <c r="I5287" t="s">
        <v>32815</v>
      </c>
      <c r="J5287" t="s">
        <v>32816</v>
      </c>
      <c r="K5287" t="s">
        <v>30741</v>
      </c>
      <c r="L5287" t="s">
        <v>30742</v>
      </c>
    </row>
    <row r="5288" spans="1:12">
      <c r="A5288">
        <v>1620900</v>
      </c>
      <c r="B5288">
        <v>4</v>
      </c>
      <c r="C5288">
        <v>293790000080</v>
      </c>
      <c r="D5288">
        <v>293700000080</v>
      </c>
      <c r="E5288">
        <v>29379000</v>
      </c>
      <c r="F5288">
        <v>2937</v>
      </c>
      <c r="G5288" t="s">
        <v>62210</v>
      </c>
      <c r="H5288" t="s">
        <v>32817</v>
      </c>
      <c r="I5288" t="s">
        <v>32818</v>
      </c>
      <c r="J5288" t="s">
        <v>32819</v>
      </c>
      <c r="K5288" t="s">
        <v>30741</v>
      </c>
      <c r="L5288" t="s">
        <v>30742</v>
      </c>
    </row>
    <row r="5289" spans="1:12">
      <c r="A5289">
        <v>1620901</v>
      </c>
      <c r="B5289">
        <v>3</v>
      </c>
      <c r="C5289">
        <v>293800000010</v>
      </c>
      <c r="D5289">
        <v>290021000090</v>
      </c>
      <c r="F5289">
        <v>29</v>
      </c>
      <c r="G5289" t="s">
        <v>32820</v>
      </c>
    </row>
    <row r="5290" spans="1:12">
      <c r="A5290">
        <v>1620902</v>
      </c>
      <c r="B5290">
        <v>3</v>
      </c>
      <c r="C5290">
        <v>293800000080</v>
      </c>
      <c r="D5290">
        <v>290021000090</v>
      </c>
      <c r="E5290">
        <v>2938</v>
      </c>
      <c r="F5290">
        <v>29</v>
      </c>
      <c r="G5290" t="s">
        <v>32821</v>
      </c>
      <c r="H5290" t="s">
        <v>32821</v>
      </c>
      <c r="I5290" t="s">
        <v>32822</v>
      </c>
      <c r="J5290" t="s">
        <v>32823</v>
      </c>
    </row>
    <row r="5291" spans="1:12">
      <c r="A5291">
        <v>1620903</v>
      </c>
      <c r="B5291">
        <v>4</v>
      </c>
      <c r="C5291">
        <v>293810000080</v>
      </c>
      <c r="D5291">
        <v>293800000080</v>
      </c>
      <c r="E5291">
        <v>29381000</v>
      </c>
      <c r="F5291">
        <v>2938</v>
      </c>
      <c r="G5291" t="s">
        <v>63879</v>
      </c>
      <c r="H5291" t="s">
        <v>32824</v>
      </c>
      <c r="I5291" t="s">
        <v>32825</v>
      </c>
      <c r="J5291" t="s">
        <v>32826</v>
      </c>
      <c r="K5291" t="s">
        <v>18539</v>
      </c>
      <c r="L5291" t="s">
        <v>18540</v>
      </c>
    </row>
    <row r="5292" spans="1:12">
      <c r="A5292">
        <v>1620904</v>
      </c>
      <c r="B5292">
        <v>4</v>
      </c>
      <c r="C5292">
        <v>293890000080</v>
      </c>
      <c r="D5292">
        <v>293800000080</v>
      </c>
      <c r="E5292">
        <v>293890</v>
      </c>
      <c r="F5292">
        <v>2938</v>
      </c>
      <c r="G5292" t="s">
        <v>62210</v>
      </c>
      <c r="H5292" t="s">
        <v>32828</v>
      </c>
      <c r="I5292" t="s">
        <v>32829</v>
      </c>
      <c r="J5292" t="s">
        <v>32830</v>
      </c>
    </row>
    <row r="5293" spans="1:12">
      <c r="A5293">
        <v>1620905</v>
      </c>
      <c r="B5293">
        <v>5</v>
      </c>
      <c r="C5293">
        <v>293890100080</v>
      </c>
      <c r="D5293">
        <v>293890000080</v>
      </c>
      <c r="E5293">
        <v>29389010</v>
      </c>
      <c r="F5293" t="s">
        <v>32827</v>
      </c>
      <c r="G5293" t="s">
        <v>63880</v>
      </c>
      <c r="H5293" t="s">
        <v>32831</v>
      </c>
      <c r="I5293" t="s">
        <v>32832</v>
      </c>
      <c r="J5293" t="s">
        <v>32833</v>
      </c>
      <c r="K5293" t="s">
        <v>18539</v>
      </c>
      <c r="L5293" t="s">
        <v>18540</v>
      </c>
    </row>
    <row r="5294" spans="1:12">
      <c r="A5294">
        <v>1620906</v>
      </c>
      <c r="B5294">
        <v>5</v>
      </c>
      <c r="C5294">
        <v>293890300080</v>
      </c>
      <c r="D5294">
        <v>293890000080</v>
      </c>
      <c r="E5294">
        <v>29389030</v>
      </c>
      <c r="F5294" t="s">
        <v>32827</v>
      </c>
      <c r="G5294" t="s">
        <v>63881</v>
      </c>
      <c r="H5294" t="s">
        <v>32834</v>
      </c>
      <c r="I5294" t="s">
        <v>32835</v>
      </c>
      <c r="J5294" t="s">
        <v>32836</v>
      </c>
      <c r="K5294" t="s">
        <v>18539</v>
      </c>
      <c r="L5294" t="s">
        <v>18540</v>
      </c>
    </row>
    <row r="5295" spans="1:12">
      <c r="A5295">
        <v>1620907</v>
      </c>
      <c r="B5295">
        <v>5</v>
      </c>
      <c r="C5295">
        <v>293890900080</v>
      </c>
      <c r="D5295">
        <v>293890000080</v>
      </c>
      <c r="E5295">
        <v>29389090</v>
      </c>
      <c r="F5295" t="s">
        <v>32827</v>
      </c>
      <c r="G5295" t="s">
        <v>62206</v>
      </c>
      <c r="H5295" t="s">
        <v>32837</v>
      </c>
      <c r="I5295" t="s">
        <v>32838</v>
      </c>
      <c r="J5295" t="s">
        <v>32839</v>
      </c>
      <c r="K5295" t="s">
        <v>18539</v>
      </c>
      <c r="L5295" t="s">
        <v>18540</v>
      </c>
    </row>
    <row r="5296" spans="1:12">
      <c r="A5296">
        <v>1620908</v>
      </c>
      <c r="B5296">
        <v>3</v>
      </c>
      <c r="C5296">
        <v>293900000080</v>
      </c>
      <c r="D5296">
        <v>290021000090</v>
      </c>
      <c r="E5296">
        <v>2939</v>
      </c>
      <c r="F5296">
        <v>29</v>
      </c>
      <c r="G5296" t="s">
        <v>32840</v>
      </c>
      <c r="H5296" t="s">
        <v>32840</v>
      </c>
      <c r="I5296" t="s">
        <v>32841</v>
      </c>
      <c r="J5296" t="s">
        <v>32842</v>
      </c>
    </row>
    <row r="5297" spans="1:12">
      <c r="A5297">
        <v>1620909</v>
      </c>
      <c r="B5297">
        <v>4</v>
      </c>
      <c r="C5297">
        <v>293911000010</v>
      </c>
      <c r="D5297">
        <v>293900000080</v>
      </c>
      <c r="F5297">
        <v>2939</v>
      </c>
      <c r="G5297" t="s">
        <v>63882</v>
      </c>
    </row>
    <row r="5298" spans="1:12">
      <c r="A5298">
        <v>1620910</v>
      </c>
      <c r="B5298">
        <v>5</v>
      </c>
      <c r="C5298">
        <v>293911000080</v>
      </c>
      <c r="D5298">
        <v>293911000010</v>
      </c>
      <c r="E5298">
        <v>29391100</v>
      </c>
      <c r="G5298" t="s">
        <v>32843</v>
      </c>
      <c r="H5298" t="s">
        <v>32844</v>
      </c>
      <c r="I5298" t="s">
        <v>32845</v>
      </c>
      <c r="J5298" t="s">
        <v>32846</v>
      </c>
      <c r="K5298" t="s">
        <v>18539</v>
      </c>
      <c r="L5298" t="s">
        <v>18540</v>
      </c>
    </row>
    <row r="5299" spans="1:12">
      <c r="A5299">
        <v>1620911</v>
      </c>
      <c r="B5299">
        <v>5</v>
      </c>
      <c r="C5299">
        <v>293919000080</v>
      </c>
      <c r="D5299">
        <v>293911000010</v>
      </c>
      <c r="E5299">
        <v>29391900</v>
      </c>
      <c r="G5299" t="s">
        <v>62206</v>
      </c>
      <c r="H5299" t="s">
        <v>32847</v>
      </c>
      <c r="I5299" t="s">
        <v>32848</v>
      </c>
      <c r="J5299" t="s">
        <v>32849</v>
      </c>
      <c r="K5299" t="s">
        <v>18539</v>
      </c>
      <c r="L5299" t="s">
        <v>18540</v>
      </c>
    </row>
    <row r="5300" spans="1:12">
      <c r="A5300">
        <v>1620912</v>
      </c>
      <c r="B5300">
        <v>4</v>
      </c>
      <c r="C5300">
        <v>293920000080</v>
      </c>
      <c r="D5300">
        <v>293900000080</v>
      </c>
      <c r="E5300">
        <v>29392000</v>
      </c>
      <c r="F5300">
        <v>2939</v>
      </c>
      <c r="G5300" t="s">
        <v>63883</v>
      </c>
      <c r="H5300" t="s">
        <v>32850</v>
      </c>
      <c r="I5300" t="s">
        <v>32851</v>
      </c>
      <c r="J5300" t="s">
        <v>32852</v>
      </c>
      <c r="K5300" t="s">
        <v>18539</v>
      </c>
      <c r="L5300" t="s">
        <v>18540</v>
      </c>
    </row>
    <row r="5301" spans="1:12">
      <c r="A5301">
        <v>1620913</v>
      </c>
      <c r="B5301">
        <v>4</v>
      </c>
      <c r="C5301">
        <v>293930000080</v>
      </c>
      <c r="D5301">
        <v>293900000080</v>
      </c>
      <c r="E5301">
        <v>29393000</v>
      </c>
      <c r="F5301">
        <v>2939</v>
      </c>
      <c r="G5301" t="s">
        <v>63884</v>
      </c>
      <c r="H5301" t="s">
        <v>4631</v>
      </c>
      <c r="I5301" t="s">
        <v>32853</v>
      </c>
      <c r="J5301" t="s">
        <v>32854</v>
      </c>
      <c r="K5301" t="s">
        <v>18539</v>
      </c>
      <c r="L5301" t="s">
        <v>18540</v>
      </c>
    </row>
    <row r="5302" spans="1:12">
      <c r="A5302">
        <v>1620914</v>
      </c>
      <c r="B5302">
        <v>4</v>
      </c>
      <c r="C5302">
        <v>293941000010</v>
      </c>
      <c r="D5302">
        <v>293900000080</v>
      </c>
      <c r="F5302">
        <v>2939</v>
      </c>
      <c r="G5302" t="s">
        <v>63885</v>
      </c>
    </row>
    <row r="5303" spans="1:12">
      <c r="A5303">
        <v>1620915</v>
      </c>
      <c r="B5303">
        <v>5</v>
      </c>
      <c r="C5303">
        <v>293941000080</v>
      </c>
      <c r="D5303">
        <v>293941000010</v>
      </c>
      <c r="E5303">
        <v>29394100</v>
      </c>
      <c r="G5303" t="s">
        <v>63886</v>
      </c>
      <c r="H5303" t="s">
        <v>32855</v>
      </c>
      <c r="I5303" t="s">
        <v>32856</v>
      </c>
      <c r="J5303" t="s">
        <v>32857</v>
      </c>
      <c r="K5303" t="s">
        <v>18539</v>
      </c>
      <c r="L5303" t="s">
        <v>18540</v>
      </c>
    </row>
    <row r="5304" spans="1:12">
      <c r="A5304">
        <v>1620916</v>
      </c>
      <c r="B5304">
        <v>5</v>
      </c>
      <c r="C5304">
        <v>293942000080</v>
      </c>
      <c r="D5304">
        <v>293941000010</v>
      </c>
      <c r="E5304">
        <v>29394200</v>
      </c>
      <c r="G5304" t="s">
        <v>63887</v>
      </c>
      <c r="H5304" t="s">
        <v>32858</v>
      </c>
      <c r="I5304" t="s">
        <v>32859</v>
      </c>
      <c r="J5304" t="s">
        <v>32860</v>
      </c>
      <c r="K5304" t="s">
        <v>18539</v>
      </c>
      <c r="L5304" t="s">
        <v>18540</v>
      </c>
    </row>
    <row r="5305" spans="1:12">
      <c r="A5305">
        <v>1620917</v>
      </c>
      <c r="B5305">
        <v>5</v>
      </c>
      <c r="C5305">
        <v>293943000080</v>
      </c>
      <c r="D5305">
        <v>293941000010</v>
      </c>
      <c r="E5305">
        <v>29394300</v>
      </c>
      <c r="G5305" t="s">
        <v>63888</v>
      </c>
      <c r="H5305" t="s">
        <v>32861</v>
      </c>
      <c r="I5305" t="s">
        <v>32862</v>
      </c>
      <c r="J5305" t="s">
        <v>32863</v>
      </c>
      <c r="K5305" t="s">
        <v>18539</v>
      </c>
      <c r="L5305" t="s">
        <v>18540</v>
      </c>
    </row>
    <row r="5306" spans="1:12">
      <c r="A5306">
        <v>1620918</v>
      </c>
      <c r="B5306">
        <v>5</v>
      </c>
      <c r="C5306">
        <v>293944000080</v>
      </c>
      <c r="D5306">
        <v>293941000010</v>
      </c>
      <c r="E5306">
        <v>29394400</v>
      </c>
      <c r="G5306" t="s">
        <v>63889</v>
      </c>
      <c r="H5306" t="s">
        <v>32864</v>
      </c>
      <c r="I5306" t="s">
        <v>32865</v>
      </c>
      <c r="J5306" t="s">
        <v>32866</v>
      </c>
      <c r="K5306" t="s">
        <v>18539</v>
      </c>
      <c r="L5306" t="s">
        <v>18540</v>
      </c>
    </row>
    <row r="5307" spans="1:12">
      <c r="A5307">
        <v>1620919</v>
      </c>
      <c r="B5307">
        <v>5</v>
      </c>
      <c r="C5307">
        <v>293949000080</v>
      </c>
      <c r="D5307">
        <v>293941000010</v>
      </c>
      <c r="E5307">
        <v>29394900</v>
      </c>
      <c r="G5307" t="s">
        <v>62206</v>
      </c>
      <c r="H5307" t="s">
        <v>32867</v>
      </c>
      <c r="I5307" t="s">
        <v>32868</v>
      </c>
      <c r="J5307" t="s">
        <v>32869</v>
      </c>
      <c r="K5307" t="s">
        <v>18539</v>
      </c>
      <c r="L5307" t="s">
        <v>18540</v>
      </c>
    </row>
    <row r="5308" spans="1:12">
      <c r="A5308">
        <v>1620920</v>
      </c>
      <c r="B5308">
        <v>4</v>
      </c>
      <c r="C5308">
        <v>293951000010</v>
      </c>
      <c r="D5308">
        <v>293900000080</v>
      </c>
      <c r="F5308">
        <v>2939</v>
      </c>
      <c r="G5308" t="s">
        <v>32870</v>
      </c>
    </row>
    <row r="5309" spans="1:12">
      <c r="A5309">
        <v>1620921</v>
      </c>
      <c r="B5309">
        <v>5</v>
      </c>
      <c r="C5309">
        <v>293951000080</v>
      </c>
      <c r="D5309">
        <v>293951000010</v>
      </c>
      <c r="E5309">
        <v>29395100</v>
      </c>
      <c r="G5309" t="s">
        <v>63890</v>
      </c>
      <c r="H5309" t="s">
        <v>32871</v>
      </c>
      <c r="I5309" t="s">
        <v>32872</v>
      </c>
      <c r="J5309" t="s">
        <v>32873</v>
      </c>
      <c r="K5309" t="s">
        <v>18539</v>
      </c>
      <c r="L5309" t="s">
        <v>18540</v>
      </c>
    </row>
    <row r="5310" spans="1:12">
      <c r="A5310">
        <v>1620922</v>
      </c>
      <c r="B5310">
        <v>5</v>
      </c>
      <c r="C5310">
        <v>293959000080</v>
      </c>
      <c r="D5310">
        <v>293951000010</v>
      </c>
      <c r="E5310">
        <v>29395900</v>
      </c>
      <c r="G5310" t="s">
        <v>62206</v>
      </c>
      <c r="H5310" t="s">
        <v>32874</v>
      </c>
      <c r="I5310" t="s">
        <v>32875</v>
      </c>
      <c r="J5310" t="s">
        <v>32876</v>
      </c>
      <c r="K5310" t="s">
        <v>18539</v>
      </c>
      <c r="L5310" t="s">
        <v>18540</v>
      </c>
    </row>
    <row r="5311" spans="1:12">
      <c r="A5311">
        <v>1620923</v>
      </c>
      <c r="B5311">
        <v>4</v>
      </c>
      <c r="C5311">
        <v>293961000010</v>
      </c>
      <c r="D5311">
        <v>293900000080</v>
      </c>
      <c r="F5311">
        <v>2939</v>
      </c>
      <c r="G5311" t="s">
        <v>63891</v>
      </c>
    </row>
    <row r="5312" spans="1:12">
      <c r="A5312">
        <v>1620924</v>
      </c>
      <c r="B5312">
        <v>5</v>
      </c>
      <c r="C5312">
        <v>293961000080</v>
      </c>
      <c r="D5312">
        <v>293961000010</v>
      </c>
      <c r="E5312">
        <v>29396100</v>
      </c>
      <c r="G5312" t="s">
        <v>63892</v>
      </c>
      <c r="H5312" t="s">
        <v>32877</v>
      </c>
      <c r="I5312" t="s">
        <v>32878</v>
      </c>
      <c r="J5312" t="s">
        <v>32879</v>
      </c>
      <c r="K5312" t="s">
        <v>18539</v>
      </c>
      <c r="L5312" t="s">
        <v>18540</v>
      </c>
    </row>
    <row r="5313" spans="1:12">
      <c r="A5313">
        <v>1620925</v>
      </c>
      <c r="B5313">
        <v>5</v>
      </c>
      <c r="C5313">
        <v>293962000080</v>
      </c>
      <c r="D5313">
        <v>293961000010</v>
      </c>
      <c r="E5313">
        <v>29396200</v>
      </c>
      <c r="G5313" t="s">
        <v>63893</v>
      </c>
      <c r="H5313" t="s">
        <v>32880</v>
      </c>
      <c r="I5313" t="s">
        <v>32881</v>
      </c>
      <c r="J5313" t="s">
        <v>32882</v>
      </c>
      <c r="K5313" t="s">
        <v>18539</v>
      </c>
      <c r="L5313" t="s">
        <v>18540</v>
      </c>
    </row>
    <row r="5314" spans="1:12">
      <c r="A5314">
        <v>1620926</v>
      </c>
      <c r="B5314">
        <v>5</v>
      </c>
      <c r="C5314">
        <v>293963000080</v>
      </c>
      <c r="D5314">
        <v>293961000010</v>
      </c>
      <c r="E5314">
        <v>29396300</v>
      </c>
      <c r="G5314" t="s">
        <v>63894</v>
      </c>
      <c r="H5314" t="s">
        <v>32883</v>
      </c>
      <c r="I5314" t="s">
        <v>32884</v>
      </c>
      <c r="J5314" t="s">
        <v>32885</v>
      </c>
      <c r="K5314" t="s">
        <v>18539</v>
      </c>
      <c r="L5314" t="s">
        <v>18540</v>
      </c>
    </row>
    <row r="5315" spans="1:12">
      <c r="A5315">
        <v>1620927</v>
      </c>
      <c r="B5315">
        <v>5</v>
      </c>
      <c r="C5315">
        <v>293969000080</v>
      </c>
      <c r="D5315">
        <v>293961000010</v>
      </c>
      <c r="E5315">
        <v>29396900</v>
      </c>
      <c r="G5315" t="s">
        <v>62206</v>
      </c>
      <c r="H5315" t="s">
        <v>32886</v>
      </c>
      <c r="I5315" t="s">
        <v>32887</v>
      </c>
      <c r="J5315" t="s">
        <v>32888</v>
      </c>
      <c r="K5315" t="s">
        <v>18539</v>
      </c>
      <c r="L5315" t="s">
        <v>18540</v>
      </c>
    </row>
    <row r="5316" spans="1:12">
      <c r="A5316">
        <v>1620928</v>
      </c>
      <c r="B5316">
        <v>4</v>
      </c>
      <c r="C5316">
        <v>293971000010</v>
      </c>
      <c r="D5316">
        <v>293900000080</v>
      </c>
      <c r="F5316">
        <v>2939</v>
      </c>
      <c r="G5316" t="s">
        <v>32889</v>
      </c>
    </row>
    <row r="5317" spans="1:12">
      <c r="A5317">
        <v>1620929</v>
      </c>
      <c r="B5317">
        <v>5</v>
      </c>
      <c r="C5317">
        <v>293971000080</v>
      </c>
      <c r="D5317">
        <v>293971000010</v>
      </c>
      <c r="E5317">
        <v>29397100</v>
      </c>
      <c r="G5317" t="s">
        <v>32890</v>
      </c>
      <c r="H5317" t="s">
        <v>32891</v>
      </c>
      <c r="I5317" t="s">
        <v>32892</v>
      </c>
      <c r="J5317" t="s">
        <v>32893</v>
      </c>
      <c r="K5317" t="s">
        <v>18539</v>
      </c>
      <c r="L5317" t="s">
        <v>18540</v>
      </c>
    </row>
    <row r="5318" spans="1:12">
      <c r="A5318">
        <v>1620930</v>
      </c>
      <c r="B5318">
        <v>5</v>
      </c>
      <c r="C5318">
        <v>293979000080</v>
      </c>
      <c r="D5318">
        <v>293971000010</v>
      </c>
      <c r="E5318">
        <v>29397900</v>
      </c>
      <c r="G5318" t="s">
        <v>62206</v>
      </c>
      <c r="H5318" t="s">
        <v>32894</v>
      </c>
      <c r="I5318" t="s">
        <v>32895</v>
      </c>
      <c r="J5318" t="s">
        <v>32896</v>
      </c>
      <c r="K5318" t="s">
        <v>18539</v>
      </c>
      <c r="L5318" t="s">
        <v>18540</v>
      </c>
    </row>
    <row r="5319" spans="1:12">
      <c r="A5319">
        <v>1620931</v>
      </c>
      <c r="B5319">
        <v>4</v>
      </c>
      <c r="C5319">
        <v>293980000080</v>
      </c>
      <c r="D5319">
        <v>293900000080</v>
      </c>
      <c r="E5319">
        <v>29398000</v>
      </c>
      <c r="F5319">
        <v>2939</v>
      </c>
      <c r="G5319" t="s">
        <v>62210</v>
      </c>
      <c r="H5319" t="s">
        <v>32897</v>
      </c>
      <c r="I5319" t="s">
        <v>32898</v>
      </c>
      <c r="J5319" t="s">
        <v>32899</v>
      </c>
      <c r="K5319" t="s">
        <v>18539</v>
      </c>
      <c r="L5319" t="s">
        <v>18540</v>
      </c>
    </row>
    <row r="5320" spans="1:12">
      <c r="A5320">
        <v>1620932</v>
      </c>
      <c r="B5320">
        <v>3</v>
      </c>
      <c r="C5320">
        <v>294000000010</v>
      </c>
      <c r="D5320">
        <v>290021000090</v>
      </c>
      <c r="F5320">
        <v>29</v>
      </c>
      <c r="G5320" t="s">
        <v>32900</v>
      </c>
    </row>
    <row r="5321" spans="1:12">
      <c r="A5321">
        <v>1620933</v>
      </c>
      <c r="B5321">
        <v>3</v>
      </c>
      <c r="C5321">
        <v>294000000080</v>
      </c>
      <c r="D5321">
        <v>290021000090</v>
      </c>
      <c r="E5321">
        <v>29400000</v>
      </c>
      <c r="F5321">
        <v>29</v>
      </c>
      <c r="G5321" t="s">
        <v>32901</v>
      </c>
      <c r="H5321" t="s">
        <v>32902</v>
      </c>
      <c r="I5321" t="s">
        <v>32903</v>
      </c>
      <c r="J5321" t="s">
        <v>32904</v>
      </c>
      <c r="K5321" t="s">
        <v>18539</v>
      </c>
      <c r="L5321" t="s">
        <v>18540</v>
      </c>
    </row>
    <row r="5322" spans="1:12">
      <c r="A5322">
        <v>1620934</v>
      </c>
      <c r="B5322">
        <v>3</v>
      </c>
      <c r="C5322">
        <v>294100000080</v>
      </c>
      <c r="D5322">
        <v>290021000090</v>
      </c>
      <c r="E5322">
        <v>2941</v>
      </c>
      <c r="F5322">
        <v>29</v>
      </c>
      <c r="G5322" t="s">
        <v>9764</v>
      </c>
      <c r="H5322" t="s">
        <v>9764</v>
      </c>
      <c r="I5322" t="s">
        <v>32905</v>
      </c>
      <c r="J5322" t="s">
        <v>32906</v>
      </c>
    </row>
    <row r="5323" spans="1:12">
      <c r="A5323">
        <v>1620935</v>
      </c>
      <c r="B5323">
        <v>4</v>
      </c>
      <c r="C5323">
        <v>294110000080</v>
      </c>
      <c r="D5323">
        <v>294100000080</v>
      </c>
      <c r="E5323">
        <v>29411000</v>
      </c>
      <c r="F5323">
        <v>2941</v>
      </c>
      <c r="G5323" t="s">
        <v>63895</v>
      </c>
      <c r="H5323" t="s">
        <v>4642</v>
      </c>
      <c r="I5323" t="s">
        <v>32907</v>
      </c>
      <c r="J5323" t="s">
        <v>32908</v>
      </c>
      <c r="K5323" t="s">
        <v>18539</v>
      </c>
      <c r="L5323" t="s">
        <v>18540</v>
      </c>
    </row>
    <row r="5324" spans="1:12">
      <c r="A5324">
        <v>1620936</v>
      </c>
      <c r="B5324">
        <v>4</v>
      </c>
      <c r="C5324">
        <v>294120000080</v>
      </c>
      <c r="D5324">
        <v>294100000080</v>
      </c>
      <c r="E5324">
        <v>294120</v>
      </c>
      <c r="F5324">
        <v>2941</v>
      </c>
      <c r="G5324" t="s">
        <v>63896</v>
      </c>
      <c r="H5324" t="s">
        <v>4643</v>
      </c>
      <c r="I5324" t="s">
        <v>32910</v>
      </c>
      <c r="J5324" t="s">
        <v>32911</v>
      </c>
    </row>
    <row r="5325" spans="1:12">
      <c r="A5325">
        <v>1620937</v>
      </c>
      <c r="B5325">
        <v>5</v>
      </c>
      <c r="C5325">
        <v>294120300080</v>
      </c>
      <c r="D5325">
        <v>294120000080</v>
      </c>
      <c r="E5325">
        <v>29412030</v>
      </c>
      <c r="F5325" t="s">
        <v>32909</v>
      </c>
      <c r="G5325" t="s">
        <v>32912</v>
      </c>
      <c r="H5325" t="s">
        <v>32913</v>
      </c>
      <c r="I5325" t="s">
        <v>32914</v>
      </c>
      <c r="J5325" t="s">
        <v>32915</v>
      </c>
      <c r="K5325" t="s">
        <v>18539</v>
      </c>
      <c r="L5325" t="s">
        <v>18540</v>
      </c>
    </row>
    <row r="5326" spans="1:12">
      <c r="A5326">
        <v>1620938</v>
      </c>
      <c r="B5326">
        <v>5</v>
      </c>
      <c r="C5326">
        <v>294120800080</v>
      </c>
      <c r="D5326">
        <v>294120000080</v>
      </c>
      <c r="E5326">
        <v>29412080</v>
      </c>
      <c r="F5326" t="s">
        <v>32909</v>
      </c>
      <c r="G5326" t="s">
        <v>62206</v>
      </c>
      <c r="H5326" t="s">
        <v>32916</v>
      </c>
      <c r="I5326" t="s">
        <v>32917</v>
      </c>
      <c r="J5326" t="s">
        <v>32918</v>
      </c>
      <c r="K5326" t="s">
        <v>18539</v>
      </c>
      <c r="L5326" t="s">
        <v>18540</v>
      </c>
    </row>
    <row r="5327" spans="1:12">
      <c r="A5327">
        <v>1620939</v>
      </c>
      <c r="B5327">
        <v>4</v>
      </c>
      <c r="C5327">
        <v>294130000080</v>
      </c>
      <c r="D5327">
        <v>294100000080</v>
      </c>
      <c r="E5327">
        <v>29413000</v>
      </c>
      <c r="F5327">
        <v>2941</v>
      </c>
      <c r="G5327" t="s">
        <v>63897</v>
      </c>
      <c r="H5327" t="s">
        <v>4644</v>
      </c>
      <c r="I5327" t="s">
        <v>32919</v>
      </c>
      <c r="J5327" t="s">
        <v>32920</v>
      </c>
      <c r="K5327" t="s">
        <v>18539</v>
      </c>
      <c r="L5327" t="s">
        <v>18540</v>
      </c>
    </row>
    <row r="5328" spans="1:12">
      <c r="A5328">
        <v>1620940</v>
      </c>
      <c r="B5328">
        <v>4</v>
      </c>
      <c r="C5328">
        <v>294140000080</v>
      </c>
      <c r="D5328">
        <v>294100000080</v>
      </c>
      <c r="E5328">
        <v>29414000</v>
      </c>
      <c r="F5328">
        <v>2941</v>
      </c>
      <c r="G5328" t="s">
        <v>63898</v>
      </c>
      <c r="H5328" t="s">
        <v>4645</v>
      </c>
      <c r="I5328" t="s">
        <v>32921</v>
      </c>
      <c r="J5328" t="s">
        <v>32922</v>
      </c>
      <c r="K5328" t="s">
        <v>18539</v>
      </c>
      <c r="L5328" t="s">
        <v>18540</v>
      </c>
    </row>
    <row r="5329" spans="1:12">
      <c r="A5329">
        <v>1620941</v>
      </c>
      <c r="B5329">
        <v>4</v>
      </c>
      <c r="C5329">
        <v>294150000080</v>
      </c>
      <c r="D5329">
        <v>294100000080</v>
      </c>
      <c r="E5329">
        <v>29415000</v>
      </c>
      <c r="F5329">
        <v>2941</v>
      </c>
      <c r="G5329" t="s">
        <v>63899</v>
      </c>
      <c r="H5329" t="s">
        <v>4646</v>
      </c>
      <c r="I5329" t="s">
        <v>32923</v>
      </c>
      <c r="J5329" t="s">
        <v>32924</v>
      </c>
      <c r="K5329" t="s">
        <v>18539</v>
      </c>
      <c r="L5329" t="s">
        <v>18540</v>
      </c>
    </row>
    <row r="5330" spans="1:12">
      <c r="A5330">
        <v>1620942</v>
      </c>
      <c r="B5330">
        <v>4</v>
      </c>
      <c r="C5330">
        <v>294190000080</v>
      </c>
      <c r="D5330">
        <v>294100000080</v>
      </c>
      <c r="E5330">
        <v>29419000</v>
      </c>
      <c r="F5330">
        <v>2941</v>
      </c>
      <c r="G5330" t="s">
        <v>62210</v>
      </c>
      <c r="H5330" t="s">
        <v>32925</v>
      </c>
      <c r="I5330" t="s">
        <v>32926</v>
      </c>
      <c r="J5330" t="s">
        <v>32927</v>
      </c>
      <c r="K5330" t="s">
        <v>18539</v>
      </c>
      <c r="L5330" t="s">
        <v>18540</v>
      </c>
    </row>
    <row r="5331" spans="1:12">
      <c r="A5331">
        <v>1620943</v>
      </c>
      <c r="B5331">
        <v>3</v>
      </c>
      <c r="C5331">
        <v>294200000080</v>
      </c>
      <c r="D5331">
        <v>290021000090</v>
      </c>
      <c r="E5331">
        <v>29420000</v>
      </c>
      <c r="F5331">
        <v>29</v>
      </c>
      <c r="G5331" t="s">
        <v>3384</v>
      </c>
      <c r="H5331" t="s">
        <v>32928</v>
      </c>
      <c r="I5331" t="s">
        <v>32929</v>
      </c>
      <c r="J5331" t="s">
        <v>32930</v>
      </c>
      <c r="K5331" t="s">
        <v>18539</v>
      </c>
      <c r="L5331" t="s">
        <v>18540</v>
      </c>
    </row>
    <row r="5332" spans="1:12">
      <c r="A5332">
        <v>1620944</v>
      </c>
      <c r="B5332">
        <v>2</v>
      </c>
      <c r="C5332">
        <v>300021000090</v>
      </c>
      <c r="D5332">
        <v>280011000090</v>
      </c>
      <c r="E5332">
        <v>30</v>
      </c>
      <c r="F5332" t="s">
        <v>29904</v>
      </c>
      <c r="G5332" t="s">
        <v>32931</v>
      </c>
      <c r="H5332" t="s">
        <v>32932</v>
      </c>
      <c r="I5332" t="s">
        <v>32933</v>
      </c>
      <c r="J5332" t="s">
        <v>32934</v>
      </c>
    </row>
    <row r="5333" spans="1:12">
      <c r="A5333">
        <v>1620945</v>
      </c>
      <c r="B5333">
        <v>3</v>
      </c>
      <c r="C5333">
        <v>300100000080</v>
      </c>
      <c r="D5333">
        <v>300021000090</v>
      </c>
      <c r="E5333">
        <v>3001</v>
      </c>
      <c r="F5333">
        <v>30</v>
      </c>
      <c r="G5333" t="s">
        <v>32935</v>
      </c>
      <c r="H5333" t="s">
        <v>32936</v>
      </c>
      <c r="I5333" t="s">
        <v>32937</v>
      </c>
      <c r="J5333" t="s">
        <v>32938</v>
      </c>
    </row>
    <row r="5334" spans="1:12">
      <c r="A5334">
        <v>1620946</v>
      </c>
      <c r="B5334">
        <v>4</v>
      </c>
      <c r="C5334">
        <v>300120000080</v>
      </c>
      <c r="D5334">
        <v>300100000080</v>
      </c>
      <c r="E5334">
        <v>300120</v>
      </c>
      <c r="F5334">
        <v>3001</v>
      </c>
      <c r="G5334" t="s">
        <v>63900</v>
      </c>
      <c r="H5334" t="s">
        <v>32940</v>
      </c>
      <c r="I5334" t="s">
        <v>32941</v>
      </c>
      <c r="J5334" t="s">
        <v>32942</v>
      </c>
    </row>
    <row r="5335" spans="1:12">
      <c r="A5335">
        <v>1620947</v>
      </c>
      <c r="B5335">
        <v>5</v>
      </c>
      <c r="C5335">
        <v>300120100080</v>
      </c>
      <c r="D5335">
        <v>300120000080</v>
      </c>
      <c r="E5335">
        <v>30012010</v>
      </c>
      <c r="F5335" t="s">
        <v>32939</v>
      </c>
      <c r="G5335" t="s">
        <v>63901</v>
      </c>
      <c r="H5335" t="s">
        <v>32943</v>
      </c>
      <c r="I5335" t="s">
        <v>32944</v>
      </c>
      <c r="J5335" t="s">
        <v>32945</v>
      </c>
      <c r="K5335" t="s">
        <v>18539</v>
      </c>
      <c r="L5335" t="s">
        <v>18540</v>
      </c>
    </row>
    <row r="5336" spans="1:12">
      <c r="A5336">
        <v>1620948</v>
      </c>
      <c r="B5336">
        <v>5</v>
      </c>
      <c r="C5336">
        <v>300120900080</v>
      </c>
      <c r="D5336">
        <v>300120000080</v>
      </c>
      <c r="E5336">
        <v>30012090</v>
      </c>
      <c r="F5336" t="s">
        <v>32939</v>
      </c>
      <c r="G5336" t="s">
        <v>62206</v>
      </c>
      <c r="H5336" t="s">
        <v>32946</v>
      </c>
      <c r="I5336" t="s">
        <v>32947</v>
      </c>
      <c r="J5336" t="s">
        <v>32948</v>
      </c>
      <c r="K5336" t="s">
        <v>18539</v>
      </c>
      <c r="L5336" t="s">
        <v>18540</v>
      </c>
    </row>
    <row r="5337" spans="1:12">
      <c r="A5337">
        <v>1620949</v>
      </c>
      <c r="B5337">
        <v>4</v>
      </c>
      <c r="C5337">
        <v>300190000080</v>
      </c>
      <c r="D5337">
        <v>300100000080</v>
      </c>
      <c r="E5337">
        <v>300190</v>
      </c>
      <c r="F5337">
        <v>3001</v>
      </c>
      <c r="G5337" t="s">
        <v>62210</v>
      </c>
      <c r="H5337" t="s">
        <v>32950</v>
      </c>
      <c r="I5337" t="s">
        <v>32951</v>
      </c>
      <c r="J5337" t="s">
        <v>32952</v>
      </c>
    </row>
    <row r="5338" spans="1:12">
      <c r="A5338">
        <v>1620950</v>
      </c>
      <c r="B5338">
        <v>5</v>
      </c>
      <c r="C5338">
        <v>300190200080</v>
      </c>
      <c r="D5338">
        <v>300190000080</v>
      </c>
      <c r="E5338">
        <v>30019020</v>
      </c>
      <c r="F5338" t="s">
        <v>32949</v>
      </c>
      <c r="G5338" t="s">
        <v>63901</v>
      </c>
      <c r="H5338" t="s">
        <v>32953</v>
      </c>
      <c r="I5338" t="s">
        <v>32954</v>
      </c>
      <c r="J5338" t="s">
        <v>32955</v>
      </c>
      <c r="K5338" t="s">
        <v>18539</v>
      </c>
      <c r="L5338" t="s">
        <v>18540</v>
      </c>
    </row>
    <row r="5339" spans="1:12">
      <c r="A5339">
        <v>1620951</v>
      </c>
      <c r="B5339">
        <v>5</v>
      </c>
      <c r="C5339">
        <v>300190910010</v>
      </c>
      <c r="D5339">
        <v>300190000080</v>
      </c>
      <c r="F5339" t="s">
        <v>32949</v>
      </c>
      <c r="G5339" t="s">
        <v>62206</v>
      </c>
    </row>
    <row r="5340" spans="1:12">
      <c r="A5340">
        <v>1620952</v>
      </c>
      <c r="B5340">
        <v>6</v>
      </c>
      <c r="C5340">
        <v>300190910080</v>
      </c>
      <c r="D5340">
        <v>300190910010</v>
      </c>
      <c r="E5340">
        <v>30019091</v>
      </c>
      <c r="G5340" t="s">
        <v>63902</v>
      </c>
      <c r="H5340" t="s">
        <v>32956</v>
      </c>
      <c r="I5340" t="s">
        <v>32957</v>
      </c>
      <c r="J5340" t="s">
        <v>32958</v>
      </c>
      <c r="K5340" t="s">
        <v>18539</v>
      </c>
      <c r="L5340" t="s">
        <v>18540</v>
      </c>
    </row>
    <row r="5341" spans="1:12">
      <c r="A5341">
        <v>1620953</v>
      </c>
      <c r="B5341">
        <v>6</v>
      </c>
      <c r="C5341">
        <v>300190980080</v>
      </c>
      <c r="D5341">
        <v>300190910010</v>
      </c>
      <c r="E5341">
        <v>30019098</v>
      </c>
      <c r="G5341" t="s">
        <v>62208</v>
      </c>
      <c r="H5341" t="s">
        <v>32959</v>
      </c>
      <c r="I5341" t="s">
        <v>32960</v>
      </c>
      <c r="J5341" t="s">
        <v>32961</v>
      </c>
      <c r="K5341" t="s">
        <v>18539</v>
      </c>
      <c r="L5341" t="s">
        <v>18540</v>
      </c>
    </row>
    <row r="5342" spans="1:12">
      <c r="A5342">
        <v>1620954</v>
      </c>
      <c r="B5342">
        <v>3</v>
      </c>
      <c r="C5342">
        <v>300200000080</v>
      </c>
      <c r="D5342">
        <v>300021000090</v>
      </c>
      <c r="E5342">
        <v>3002</v>
      </c>
      <c r="F5342">
        <v>30</v>
      </c>
      <c r="G5342" t="s">
        <v>32962</v>
      </c>
      <c r="H5342" t="s">
        <v>32963</v>
      </c>
      <c r="I5342" t="s">
        <v>32964</v>
      </c>
      <c r="J5342" t="s">
        <v>32965</v>
      </c>
    </row>
    <row r="5343" spans="1:12">
      <c r="A5343">
        <v>1620955</v>
      </c>
      <c r="B5343">
        <v>4</v>
      </c>
      <c r="C5343">
        <v>300211000010</v>
      </c>
      <c r="D5343">
        <v>300200000080</v>
      </c>
      <c r="F5343">
        <v>3002</v>
      </c>
      <c r="G5343" t="s">
        <v>32966</v>
      </c>
    </row>
    <row r="5344" spans="1:12">
      <c r="A5344">
        <v>1620956</v>
      </c>
      <c r="B5344">
        <v>5</v>
      </c>
      <c r="C5344">
        <v>300211000080</v>
      </c>
      <c r="D5344">
        <v>300211000010</v>
      </c>
      <c r="E5344">
        <v>30021100</v>
      </c>
      <c r="G5344" t="s">
        <v>63903</v>
      </c>
      <c r="H5344" t="s">
        <v>32967</v>
      </c>
      <c r="I5344" t="s">
        <v>32968</v>
      </c>
      <c r="J5344" t="s">
        <v>32969</v>
      </c>
      <c r="K5344" t="s">
        <v>18539</v>
      </c>
      <c r="L5344" t="s">
        <v>18540</v>
      </c>
    </row>
    <row r="5345" spans="1:12">
      <c r="A5345">
        <v>1620957</v>
      </c>
      <c r="B5345">
        <v>5</v>
      </c>
      <c r="C5345">
        <v>300212000080</v>
      </c>
      <c r="D5345">
        <v>300211000010</v>
      </c>
      <c r="E5345">
        <v>30021200</v>
      </c>
      <c r="G5345" t="s">
        <v>63904</v>
      </c>
      <c r="H5345" t="s">
        <v>32970</v>
      </c>
      <c r="I5345" t="s">
        <v>32971</v>
      </c>
      <c r="J5345" t="s">
        <v>32972</v>
      </c>
      <c r="K5345" t="s">
        <v>18539</v>
      </c>
      <c r="L5345" t="s">
        <v>18540</v>
      </c>
    </row>
    <row r="5346" spans="1:12">
      <c r="A5346">
        <v>1620958</v>
      </c>
      <c r="B5346">
        <v>5</v>
      </c>
      <c r="C5346">
        <v>300213000080</v>
      </c>
      <c r="D5346">
        <v>300211000010</v>
      </c>
      <c r="E5346">
        <v>30021300</v>
      </c>
      <c r="G5346" t="s">
        <v>32973</v>
      </c>
      <c r="H5346" t="s">
        <v>32974</v>
      </c>
      <c r="I5346" t="s">
        <v>32975</v>
      </c>
      <c r="J5346" t="s">
        <v>32976</v>
      </c>
      <c r="K5346" t="s">
        <v>18539</v>
      </c>
      <c r="L5346" t="s">
        <v>18540</v>
      </c>
    </row>
    <row r="5347" spans="1:12">
      <c r="A5347">
        <v>1620959</v>
      </c>
      <c r="B5347">
        <v>5</v>
      </c>
      <c r="C5347">
        <v>300214000080</v>
      </c>
      <c r="D5347">
        <v>300211000010</v>
      </c>
      <c r="E5347">
        <v>30021400</v>
      </c>
      <c r="G5347" t="s">
        <v>32977</v>
      </c>
      <c r="H5347" t="s">
        <v>32978</v>
      </c>
      <c r="I5347" t="s">
        <v>32979</v>
      </c>
      <c r="J5347" t="s">
        <v>32980</v>
      </c>
      <c r="K5347" t="s">
        <v>18539</v>
      </c>
      <c r="L5347" t="s">
        <v>18540</v>
      </c>
    </row>
    <row r="5348" spans="1:12">
      <c r="A5348">
        <v>1620960</v>
      </c>
      <c r="B5348">
        <v>5</v>
      </c>
      <c r="C5348">
        <v>300215000080</v>
      </c>
      <c r="D5348">
        <v>300211000010</v>
      </c>
      <c r="E5348">
        <v>30021500</v>
      </c>
      <c r="G5348" t="s">
        <v>32981</v>
      </c>
      <c r="H5348" t="s">
        <v>32982</v>
      </c>
      <c r="I5348" t="s">
        <v>32983</v>
      </c>
      <c r="J5348" t="s">
        <v>32984</v>
      </c>
      <c r="K5348" t="s">
        <v>18539</v>
      </c>
      <c r="L5348" t="s">
        <v>18540</v>
      </c>
    </row>
    <row r="5349" spans="1:12">
      <c r="A5349">
        <v>1620961</v>
      </c>
      <c r="B5349">
        <v>5</v>
      </c>
      <c r="C5349">
        <v>300219000080</v>
      </c>
      <c r="D5349">
        <v>300211000010</v>
      </c>
      <c r="E5349">
        <v>30021900</v>
      </c>
      <c r="G5349" t="s">
        <v>62206</v>
      </c>
      <c r="H5349" t="s">
        <v>32985</v>
      </c>
      <c r="I5349" t="s">
        <v>32986</v>
      </c>
      <c r="J5349" t="s">
        <v>32987</v>
      </c>
      <c r="K5349" t="s">
        <v>18539</v>
      </c>
      <c r="L5349" t="s">
        <v>18540</v>
      </c>
    </row>
    <row r="5350" spans="1:12">
      <c r="A5350">
        <v>1620962</v>
      </c>
      <c r="B5350">
        <v>4</v>
      </c>
      <c r="C5350">
        <v>300220000080</v>
      </c>
      <c r="D5350">
        <v>300200000080</v>
      </c>
      <c r="E5350">
        <v>30022000</v>
      </c>
      <c r="F5350">
        <v>3002</v>
      </c>
      <c r="G5350" t="s">
        <v>63905</v>
      </c>
      <c r="H5350" t="s">
        <v>4651</v>
      </c>
      <c r="I5350" t="s">
        <v>32988</v>
      </c>
      <c r="J5350" t="s">
        <v>32989</v>
      </c>
      <c r="K5350" t="s">
        <v>18539</v>
      </c>
      <c r="L5350" t="s">
        <v>18540</v>
      </c>
    </row>
    <row r="5351" spans="1:12">
      <c r="A5351">
        <v>1620963</v>
      </c>
      <c r="B5351">
        <v>4</v>
      </c>
      <c r="C5351">
        <v>300230000080</v>
      </c>
      <c r="D5351">
        <v>300200000080</v>
      </c>
      <c r="E5351">
        <v>30023000</v>
      </c>
      <c r="F5351">
        <v>3002</v>
      </c>
      <c r="G5351" t="s">
        <v>63906</v>
      </c>
      <c r="H5351" t="s">
        <v>4652</v>
      </c>
      <c r="I5351" t="s">
        <v>32990</v>
      </c>
      <c r="J5351" t="s">
        <v>32991</v>
      </c>
      <c r="K5351" t="s">
        <v>18539</v>
      </c>
      <c r="L5351" t="s">
        <v>18540</v>
      </c>
    </row>
    <row r="5352" spans="1:12">
      <c r="A5352">
        <v>1620964</v>
      </c>
      <c r="B5352">
        <v>4</v>
      </c>
      <c r="C5352">
        <v>300290000080</v>
      </c>
      <c r="D5352">
        <v>300200000080</v>
      </c>
      <c r="E5352">
        <v>300290</v>
      </c>
      <c r="F5352">
        <v>3002</v>
      </c>
      <c r="G5352" t="s">
        <v>62210</v>
      </c>
      <c r="H5352" t="s">
        <v>32993</v>
      </c>
      <c r="I5352" t="s">
        <v>32994</v>
      </c>
      <c r="J5352" t="s">
        <v>32995</v>
      </c>
    </row>
    <row r="5353" spans="1:12">
      <c r="A5353">
        <v>1620965</v>
      </c>
      <c r="B5353">
        <v>5</v>
      </c>
      <c r="C5353">
        <v>300290100080</v>
      </c>
      <c r="D5353">
        <v>300290000080</v>
      </c>
      <c r="E5353">
        <v>30029010</v>
      </c>
      <c r="F5353" t="s">
        <v>32992</v>
      </c>
      <c r="G5353" t="s">
        <v>63907</v>
      </c>
      <c r="H5353" t="s">
        <v>32996</v>
      </c>
      <c r="I5353" t="s">
        <v>32997</v>
      </c>
      <c r="J5353" t="s">
        <v>32998</v>
      </c>
      <c r="K5353" t="s">
        <v>18539</v>
      </c>
      <c r="L5353" t="s">
        <v>18540</v>
      </c>
    </row>
    <row r="5354" spans="1:12">
      <c r="A5354">
        <v>1620966</v>
      </c>
      <c r="B5354">
        <v>5</v>
      </c>
      <c r="C5354">
        <v>300290300080</v>
      </c>
      <c r="D5354">
        <v>300290000080</v>
      </c>
      <c r="E5354">
        <v>30029030</v>
      </c>
      <c r="F5354" t="s">
        <v>32992</v>
      </c>
      <c r="G5354" t="s">
        <v>32999</v>
      </c>
      <c r="H5354" t="s">
        <v>33000</v>
      </c>
      <c r="I5354" t="s">
        <v>33001</v>
      </c>
      <c r="J5354" t="s">
        <v>33002</v>
      </c>
      <c r="K5354" t="s">
        <v>18539</v>
      </c>
      <c r="L5354" t="s">
        <v>18540</v>
      </c>
    </row>
    <row r="5355" spans="1:12">
      <c r="A5355">
        <v>1620967</v>
      </c>
      <c r="B5355">
        <v>5</v>
      </c>
      <c r="C5355">
        <v>300290500080</v>
      </c>
      <c r="D5355">
        <v>300290000080</v>
      </c>
      <c r="E5355">
        <v>30029050</v>
      </c>
      <c r="F5355" t="s">
        <v>32992</v>
      </c>
      <c r="G5355" t="s">
        <v>63908</v>
      </c>
      <c r="H5355" t="s">
        <v>33003</v>
      </c>
      <c r="I5355" t="s">
        <v>33004</v>
      </c>
      <c r="J5355" t="s">
        <v>33005</v>
      </c>
      <c r="K5355" t="s">
        <v>18539</v>
      </c>
      <c r="L5355" t="s">
        <v>18540</v>
      </c>
    </row>
    <row r="5356" spans="1:12">
      <c r="A5356">
        <v>1620968</v>
      </c>
      <c r="B5356">
        <v>5</v>
      </c>
      <c r="C5356">
        <v>300290900080</v>
      </c>
      <c r="D5356">
        <v>300290000080</v>
      </c>
      <c r="E5356">
        <v>30029090</v>
      </c>
      <c r="F5356" t="s">
        <v>32992</v>
      </c>
      <c r="G5356" t="s">
        <v>62206</v>
      </c>
      <c r="H5356" t="s">
        <v>33006</v>
      </c>
      <c r="I5356" t="s">
        <v>33007</v>
      </c>
      <c r="J5356" t="s">
        <v>33008</v>
      </c>
      <c r="K5356" t="s">
        <v>18539</v>
      </c>
      <c r="L5356" t="s">
        <v>18540</v>
      </c>
    </row>
    <row r="5357" spans="1:12">
      <c r="A5357">
        <v>1620969</v>
      </c>
      <c r="B5357">
        <v>3</v>
      </c>
      <c r="C5357">
        <v>300300000080</v>
      </c>
      <c r="D5357">
        <v>300021000090</v>
      </c>
      <c r="E5357">
        <v>3003</v>
      </c>
      <c r="F5357">
        <v>30</v>
      </c>
      <c r="G5357" t="s">
        <v>33009</v>
      </c>
      <c r="H5357" t="s">
        <v>33010</v>
      </c>
      <c r="I5357" t="s">
        <v>33011</v>
      </c>
      <c r="J5357" t="s">
        <v>33012</v>
      </c>
    </row>
    <row r="5358" spans="1:12">
      <c r="A5358">
        <v>1620970</v>
      </c>
      <c r="B5358">
        <v>4</v>
      </c>
      <c r="C5358">
        <v>300310000080</v>
      </c>
      <c r="D5358">
        <v>300300000080</v>
      </c>
      <c r="E5358">
        <v>30031000</v>
      </c>
      <c r="F5358">
        <v>3003</v>
      </c>
      <c r="G5358" t="s">
        <v>33013</v>
      </c>
      <c r="H5358" t="s">
        <v>33014</v>
      </c>
      <c r="I5358" t="s">
        <v>33015</v>
      </c>
      <c r="J5358" t="s">
        <v>33016</v>
      </c>
      <c r="K5358" t="s">
        <v>18539</v>
      </c>
      <c r="L5358" t="s">
        <v>18540</v>
      </c>
    </row>
    <row r="5359" spans="1:12">
      <c r="A5359">
        <v>1620971</v>
      </c>
      <c r="B5359">
        <v>4</v>
      </c>
      <c r="C5359">
        <v>300320000080</v>
      </c>
      <c r="D5359">
        <v>300300000080</v>
      </c>
      <c r="E5359">
        <v>30032000</v>
      </c>
      <c r="F5359">
        <v>3003</v>
      </c>
      <c r="G5359" t="s">
        <v>33017</v>
      </c>
      <c r="H5359" t="s">
        <v>33018</v>
      </c>
      <c r="I5359" t="s">
        <v>33019</v>
      </c>
      <c r="J5359" t="s">
        <v>33020</v>
      </c>
      <c r="K5359" t="s">
        <v>18539</v>
      </c>
      <c r="L5359" t="s">
        <v>18540</v>
      </c>
    </row>
    <row r="5360" spans="1:12">
      <c r="A5360">
        <v>1620972</v>
      </c>
      <c r="B5360">
        <v>4</v>
      </c>
      <c r="C5360">
        <v>300331000010</v>
      </c>
      <c r="D5360">
        <v>300300000080</v>
      </c>
      <c r="F5360">
        <v>3003</v>
      </c>
      <c r="G5360" t="s">
        <v>33021</v>
      </c>
    </row>
    <row r="5361" spans="1:12">
      <c r="A5361">
        <v>1620973</v>
      </c>
      <c r="B5361">
        <v>5</v>
      </c>
      <c r="C5361">
        <v>300331000080</v>
      </c>
      <c r="D5361">
        <v>300331000010</v>
      </c>
      <c r="E5361">
        <v>30033100</v>
      </c>
      <c r="G5361" t="s">
        <v>63909</v>
      </c>
      <c r="H5361" t="s">
        <v>33022</v>
      </c>
      <c r="I5361" t="s">
        <v>33023</v>
      </c>
      <c r="J5361" t="s">
        <v>33024</v>
      </c>
      <c r="K5361" t="s">
        <v>18539</v>
      </c>
      <c r="L5361" t="s">
        <v>18540</v>
      </c>
    </row>
    <row r="5362" spans="1:12">
      <c r="A5362">
        <v>1620974</v>
      </c>
      <c r="B5362">
        <v>5</v>
      </c>
      <c r="C5362">
        <v>300339000080</v>
      </c>
      <c r="D5362">
        <v>300331000010</v>
      </c>
      <c r="E5362">
        <v>30033900</v>
      </c>
      <c r="G5362" t="s">
        <v>62206</v>
      </c>
      <c r="H5362" t="s">
        <v>33025</v>
      </c>
      <c r="I5362" t="s">
        <v>33026</v>
      </c>
      <c r="J5362" t="s">
        <v>33027</v>
      </c>
      <c r="K5362" t="s">
        <v>18539</v>
      </c>
      <c r="L5362" t="s">
        <v>18540</v>
      </c>
    </row>
    <row r="5363" spans="1:12">
      <c r="A5363">
        <v>1620975</v>
      </c>
      <c r="B5363">
        <v>4</v>
      </c>
      <c r="C5363">
        <v>300341000010</v>
      </c>
      <c r="D5363">
        <v>300300000080</v>
      </c>
      <c r="F5363">
        <v>3003</v>
      </c>
      <c r="G5363" t="s">
        <v>33028</v>
      </c>
    </row>
    <row r="5364" spans="1:12">
      <c r="A5364">
        <v>1620976</v>
      </c>
      <c r="B5364">
        <v>5</v>
      </c>
      <c r="C5364">
        <v>300341000080</v>
      </c>
      <c r="D5364">
        <v>300341000010</v>
      </c>
      <c r="E5364">
        <v>30034100</v>
      </c>
      <c r="G5364" t="s">
        <v>63910</v>
      </c>
      <c r="H5364" t="s">
        <v>33029</v>
      </c>
      <c r="I5364" t="s">
        <v>33030</v>
      </c>
      <c r="J5364" t="s">
        <v>33031</v>
      </c>
      <c r="K5364" t="s">
        <v>18539</v>
      </c>
      <c r="L5364" t="s">
        <v>18540</v>
      </c>
    </row>
    <row r="5365" spans="1:12">
      <c r="A5365">
        <v>1620977</v>
      </c>
      <c r="B5365">
        <v>5</v>
      </c>
      <c r="C5365">
        <v>300342000080</v>
      </c>
      <c r="D5365">
        <v>300341000010</v>
      </c>
      <c r="E5365">
        <v>30034200</v>
      </c>
      <c r="G5365" t="s">
        <v>63911</v>
      </c>
      <c r="H5365" t="s">
        <v>33032</v>
      </c>
      <c r="I5365" t="s">
        <v>33033</v>
      </c>
      <c r="J5365" t="s">
        <v>33034</v>
      </c>
      <c r="K5365" t="s">
        <v>18539</v>
      </c>
      <c r="L5365" t="s">
        <v>18540</v>
      </c>
    </row>
    <row r="5366" spans="1:12">
      <c r="A5366">
        <v>1620978</v>
      </c>
      <c r="B5366">
        <v>5</v>
      </c>
      <c r="C5366">
        <v>300343000080</v>
      </c>
      <c r="D5366">
        <v>300341000010</v>
      </c>
      <c r="E5366">
        <v>30034300</v>
      </c>
      <c r="G5366" t="s">
        <v>63912</v>
      </c>
      <c r="H5366" t="s">
        <v>33035</v>
      </c>
      <c r="I5366" t="s">
        <v>33036</v>
      </c>
      <c r="J5366" t="s">
        <v>33037</v>
      </c>
      <c r="K5366" t="s">
        <v>18539</v>
      </c>
      <c r="L5366" t="s">
        <v>18540</v>
      </c>
    </row>
    <row r="5367" spans="1:12">
      <c r="A5367">
        <v>1620979</v>
      </c>
      <c r="B5367">
        <v>5</v>
      </c>
      <c r="C5367">
        <v>300349000080</v>
      </c>
      <c r="D5367">
        <v>300341000010</v>
      </c>
      <c r="E5367">
        <v>30034900</v>
      </c>
      <c r="G5367" t="s">
        <v>62206</v>
      </c>
      <c r="H5367" t="s">
        <v>33038</v>
      </c>
      <c r="I5367" t="s">
        <v>33039</v>
      </c>
      <c r="J5367" t="s">
        <v>33040</v>
      </c>
      <c r="K5367" t="s">
        <v>18539</v>
      </c>
      <c r="L5367" t="s">
        <v>18540</v>
      </c>
    </row>
    <row r="5368" spans="1:12">
      <c r="A5368">
        <v>1620980</v>
      </c>
      <c r="B5368">
        <v>4</v>
      </c>
      <c r="C5368">
        <v>300360000080</v>
      </c>
      <c r="D5368">
        <v>300300000080</v>
      </c>
      <c r="E5368">
        <v>30036000</v>
      </c>
      <c r="F5368">
        <v>3003</v>
      </c>
      <c r="G5368" t="s">
        <v>33041</v>
      </c>
      <c r="H5368" t="s">
        <v>33042</v>
      </c>
      <c r="I5368" t="s">
        <v>33043</v>
      </c>
      <c r="J5368" t="s">
        <v>33044</v>
      </c>
      <c r="K5368" t="s">
        <v>18539</v>
      </c>
      <c r="L5368" t="s">
        <v>18540</v>
      </c>
    </row>
    <row r="5369" spans="1:12">
      <c r="A5369">
        <v>1620981</v>
      </c>
      <c r="B5369">
        <v>4</v>
      </c>
      <c r="C5369">
        <v>300390000080</v>
      </c>
      <c r="D5369">
        <v>300300000080</v>
      </c>
      <c r="E5369">
        <v>30039000</v>
      </c>
      <c r="F5369">
        <v>3003</v>
      </c>
      <c r="G5369" t="s">
        <v>62210</v>
      </c>
      <c r="H5369" t="s">
        <v>33045</v>
      </c>
      <c r="I5369" t="s">
        <v>33046</v>
      </c>
      <c r="J5369" t="s">
        <v>33047</v>
      </c>
      <c r="K5369" t="s">
        <v>18539</v>
      </c>
      <c r="L5369" t="s">
        <v>18540</v>
      </c>
    </row>
    <row r="5370" spans="1:12">
      <c r="A5370">
        <v>1620982</v>
      </c>
      <c r="B5370">
        <v>3</v>
      </c>
      <c r="C5370">
        <v>300400000080</v>
      </c>
      <c r="D5370">
        <v>300021000090</v>
      </c>
      <c r="E5370">
        <v>3004</v>
      </c>
      <c r="F5370">
        <v>30</v>
      </c>
      <c r="G5370" t="s">
        <v>33048</v>
      </c>
      <c r="H5370" t="s">
        <v>33049</v>
      </c>
      <c r="I5370" t="s">
        <v>33050</v>
      </c>
      <c r="J5370" t="s">
        <v>33051</v>
      </c>
    </row>
    <row r="5371" spans="1:12">
      <c r="A5371">
        <v>1620983</v>
      </c>
      <c r="B5371">
        <v>4</v>
      </c>
      <c r="C5371">
        <v>300410000080</v>
      </c>
      <c r="D5371">
        <v>300400000080</v>
      </c>
      <c r="E5371">
        <v>30041000</v>
      </c>
      <c r="F5371">
        <v>3004</v>
      </c>
      <c r="G5371" t="s">
        <v>33013</v>
      </c>
      <c r="H5371" t="s">
        <v>33052</v>
      </c>
      <c r="I5371" t="s">
        <v>33053</v>
      </c>
      <c r="J5371" t="s">
        <v>33054</v>
      </c>
      <c r="K5371" t="s">
        <v>18539</v>
      </c>
      <c r="L5371" t="s">
        <v>18540</v>
      </c>
    </row>
    <row r="5372" spans="1:12">
      <c r="A5372">
        <v>1620984</v>
      </c>
      <c r="B5372">
        <v>4</v>
      </c>
      <c r="C5372">
        <v>300420000080</v>
      </c>
      <c r="D5372">
        <v>300400000080</v>
      </c>
      <c r="E5372">
        <v>30042000</v>
      </c>
      <c r="F5372">
        <v>3004</v>
      </c>
      <c r="G5372" t="s">
        <v>33017</v>
      </c>
      <c r="H5372" t="s">
        <v>33055</v>
      </c>
      <c r="I5372" t="s">
        <v>33056</v>
      </c>
      <c r="J5372" t="s">
        <v>33057</v>
      </c>
      <c r="K5372" t="s">
        <v>18539</v>
      </c>
      <c r="L5372" t="s">
        <v>18540</v>
      </c>
    </row>
    <row r="5373" spans="1:12">
      <c r="A5373">
        <v>1620985</v>
      </c>
      <c r="B5373">
        <v>4</v>
      </c>
      <c r="C5373">
        <v>300431000010</v>
      </c>
      <c r="D5373">
        <v>300400000080</v>
      </c>
      <c r="F5373">
        <v>3004</v>
      </c>
      <c r="G5373" t="s">
        <v>33021</v>
      </c>
    </row>
    <row r="5374" spans="1:12">
      <c r="A5374">
        <v>1620986</v>
      </c>
      <c r="B5374">
        <v>5</v>
      </c>
      <c r="C5374">
        <v>300431000080</v>
      </c>
      <c r="D5374">
        <v>300431000010</v>
      </c>
      <c r="E5374">
        <v>30043100</v>
      </c>
      <c r="G5374" t="s">
        <v>63909</v>
      </c>
      <c r="H5374" t="s">
        <v>33058</v>
      </c>
      <c r="I5374" t="s">
        <v>33059</v>
      </c>
      <c r="J5374" t="s">
        <v>33060</v>
      </c>
      <c r="K5374" t="s">
        <v>18539</v>
      </c>
      <c r="L5374" t="s">
        <v>18540</v>
      </c>
    </row>
    <row r="5375" spans="1:12">
      <c r="A5375">
        <v>1620987</v>
      </c>
      <c r="B5375">
        <v>5</v>
      </c>
      <c r="C5375">
        <v>300432000080</v>
      </c>
      <c r="D5375">
        <v>300431000010</v>
      </c>
      <c r="E5375">
        <v>30043200</v>
      </c>
      <c r="G5375" t="s">
        <v>33061</v>
      </c>
      <c r="H5375" t="s">
        <v>33062</v>
      </c>
      <c r="I5375" t="s">
        <v>33063</v>
      </c>
      <c r="J5375" t="s">
        <v>33064</v>
      </c>
      <c r="K5375" t="s">
        <v>18539</v>
      </c>
      <c r="L5375" t="s">
        <v>18540</v>
      </c>
    </row>
    <row r="5376" spans="1:12">
      <c r="A5376">
        <v>1620988</v>
      </c>
      <c r="B5376">
        <v>5</v>
      </c>
      <c r="C5376">
        <v>300439000080</v>
      </c>
      <c r="D5376">
        <v>300431000010</v>
      </c>
      <c r="E5376">
        <v>30043900</v>
      </c>
      <c r="G5376" t="s">
        <v>62206</v>
      </c>
      <c r="H5376" t="s">
        <v>33065</v>
      </c>
      <c r="I5376" t="s">
        <v>33066</v>
      </c>
      <c r="J5376" t="s">
        <v>33067</v>
      </c>
      <c r="K5376" t="s">
        <v>18539</v>
      </c>
      <c r="L5376" t="s">
        <v>18540</v>
      </c>
    </row>
    <row r="5377" spans="1:12">
      <c r="A5377">
        <v>1620989</v>
      </c>
      <c r="B5377">
        <v>4</v>
      </c>
      <c r="C5377">
        <v>300441000010</v>
      </c>
      <c r="D5377">
        <v>300400000080</v>
      </c>
      <c r="F5377">
        <v>3004</v>
      </c>
      <c r="G5377" t="s">
        <v>33028</v>
      </c>
    </row>
    <row r="5378" spans="1:12">
      <c r="A5378">
        <v>1620990</v>
      </c>
      <c r="B5378">
        <v>5</v>
      </c>
      <c r="C5378">
        <v>300441000080</v>
      </c>
      <c r="D5378">
        <v>300441000010</v>
      </c>
      <c r="E5378">
        <v>30044100</v>
      </c>
      <c r="G5378" t="s">
        <v>63910</v>
      </c>
      <c r="H5378" t="s">
        <v>33068</v>
      </c>
      <c r="I5378" t="s">
        <v>33069</v>
      </c>
      <c r="J5378" t="s">
        <v>33070</v>
      </c>
      <c r="K5378" t="s">
        <v>18539</v>
      </c>
      <c r="L5378" t="s">
        <v>18540</v>
      </c>
    </row>
    <row r="5379" spans="1:12">
      <c r="A5379">
        <v>1620991</v>
      </c>
      <c r="B5379">
        <v>5</v>
      </c>
      <c r="C5379">
        <v>300442000080</v>
      </c>
      <c r="D5379">
        <v>300441000010</v>
      </c>
      <c r="E5379">
        <v>30044200</v>
      </c>
      <c r="G5379" t="s">
        <v>63911</v>
      </c>
      <c r="H5379" t="s">
        <v>33071</v>
      </c>
      <c r="I5379" t="s">
        <v>33072</v>
      </c>
      <c r="J5379" t="s">
        <v>33073</v>
      </c>
      <c r="K5379" t="s">
        <v>18539</v>
      </c>
      <c r="L5379" t="s">
        <v>18540</v>
      </c>
    </row>
    <row r="5380" spans="1:12">
      <c r="A5380">
        <v>1620992</v>
      </c>
      <c r="B5380">
        <v>5</v>
      </c>
      <c r="C5380">
        <v>300443000080</v>
      </c>
      <c r="D5380">
        <v>300441000010</v>
      </c>
      <c r="E5380">
        <v>30044300</v>
      </c>
      <c r="G5380" t="s">
        <v>63912</v>
      </c>
      <c r="H5380" t="s">
        <v>33074</v>
      </c>
      <c r="I5380" t="s">
        <v>33075</v>
      </c>
      <c r="J5380" t="s">
        <v>33076</v>
      </c>
      <c r="K5380" t="s">
        <v>18539</v>
      </c>
      <c r="L5380" t="s">
        <v>18540</v>
      </c>
    </row>
    <row r="5381" spans="1:12">
      <c r="A5381">
        <v>1620993</v>
      </c>
      <c r="B5381">
        <v>5</v>
      </c>
      <c r="C5381">
        <v>300449000080</v>
      </c>
      <c r="D5381">
        <v>300441000010</v>
      </c>
      <c r="E5381">
        <v>30044900</v>
      </c>
      <c r="G5381" t="s">
        <v>62206</v>
      </c>
      <c r="H5381" t="s">
        <v>33077</v>
      </c>
      <c r="I5381" t="s">
        <v>33078</v>
      </c>
      <c r="J5381" t="s">
        <v>33079</v>
      </c>
      <c r="K5381" t="s">
        <v>18539</v>
      </c>
      <c r="L5381" t="s">
        <v>18540</v>
      </c>
    </row>
    <row r="5382" spans="1:12">
      <c r="A5382">
        <v>1620994</v>
      </c>
      <c r="B5382">
        <v>4</v>
      </c>
      <c r="C5382">
        <v>300450000080</v>
      </c>
      <c r="D5382">
        <v>300400000080</v>
      </c>
      <c r="E5382">
        <v>30045000</v>
      </c>
      <c r="F5382">
        <v>3004</v>
      </c>
      <c r="G5382" t="s">
        <v>33080</v>
      </c>
      <c r="H5382" t="s">
        <v>33081</v>
      </c>
      <c r="I5382" t="s">
        <v>33082</v>
      </c>
      <c r="J5382" t="s">
        <v>33083</v>
      </c>
      <c r="K5382" t="s">
        <v>18539</v>
      </c>
      <c r="L5382" t="s">
        <v>18540</v>
      </c>
    </row>
    <row r="5383" spans="1:12">
      <c r="A5383">
        <v>1620995</v>
      </c>
      <c r="B5383">
        <v>4</v>
      </c>
      <c r="C5383">
        <v>300460000080</v>
      </c>
      <c r="D5383">
        <v>300400000080</v>
      </c>
      <c r="E5383">
        <v>30046000</v>
      </c>
      <c r="F5383">
        <v>3004</v>
      </c>
      <c r="G5383" t="s">
        <v>33041</v>
      </c>
      <c r="H5383" t="s">
        <v>33084</v>
      </c>
      <c r="I5383" t="s">
        <v>33085</v>
      </c>
      <c r="J5383" t="s">
        <v>33086</v>
      </c>
      <c r="K5383" t="s">
        <v>18539</v>
      </c>
      <c r="L5383" t="s">
        <v>18540</v>
      </c>
    </row>
    <row r="5384" spans="1:12">
      <c r="A5384">
        <v>1620996</v>
      </c>
      <c r="B5384">
        <v>4</v>
      </c>
      <c r="C5384">
        <v>300490000080</v>
      </c>
      <c r="D5384">
        <v>300400000080</v>
      </c>
      <c r="E5384">
        <v>30049000</v>
      </c>
      <c r="F5384">
        <v>3004</v>
      </c>
      <c r="G5384" t="s">
        <v>62210</v>
      </c>
      <c r="H5384" t="s">
        <v>33087</v>
      </c>
      <c r="I5384" t="s">
        <v>33088</v>
      </c>
      <c r="J5384" t="s">
        <v>33089</v>
      </c>
      <c r="K5384" t="s">
        <v>18539</v>
      </c>
      <c r="L5384" t="s">
        <v>18540</v>
      </c>
    </row>
    <row r="5385" spans="1:12">
      <c r="A5385">
        <v>1620997</v>
      </c>
      <c r="B5385">
        <v>3</v>
      </c>
      <c r="C5385">
        <v>300500000080</v>
      </c>
      <c r="D5385">
        <v>300021000090</v>
      </c>
      <c r="E5385">
        <v>3005</v>
      </c>
      <c r="F5385">
        <v>30</v>
      </c>
      <c r="G5385" t="s">
        <v>33090</v>
      </c>
      <c r="H5385" t="s">
        <v>33091</v>
      </c>
      <c r="I5385" t="s">
        <v>33092</v>
      </c>
      <c r="J5385" t="s">
        <v>33093</v>
      </c>
    </row>
    <row r="5386" spans="1:12">
      <c r="A5386">
        <v>1620998</v>
      </c>
      <c r="B5386">
        <v>4</v>
      </c>
      <c r="C5386">
        <v>300510000080</v>
      </c>
      <c r="D5386">
        <v>300500000080</v>
      </c>
      <c r="E5386">
        <v>30051000</v>
      </c>
      <c r="F5386">
        <v>3005</v>
      </c>
      <c r="G5386" t="s">
        <v>63913</v>
      </c>
      <c r="H5386" t="s">
        <v>33094</v>
      </c>
      <c r="I5386" t="s">
        <v>33095</v>
      </c>
      <c r="J5386" t="s">
        <v>33096</v>
      </c>
      <c r="K5386" t="s">
        <v>18539</v>
      </c>
      <c r="L5386" t="s">
        <v>18540</v>
      </c>
    </row>
    <row r="5387" spans="1:12">
      <c r="A5387">
        <v>1620999</v>
      </c>
      <c r="B5387">
        <v>4</v>
      </c>
      <c r="C5387">
        <v>300590000080</v>
      </c>
      <c r="D5387">
        <v>300500000080</v>
      </c>
      <c r="E5387">
        <v>300590</v>
      </c>
      <c r="F5387">
        <v>3005</v>
      </c>
      <c r="G5387" t="s">
        <v>62210</v>
      </c>
      <c r="H5387" t="s">
        <v>33098</v>
      </c>
      <c r="I5387" t="s">
        <v>33099</v>
      </c>
      <c r="J5387" t="s">
        <v>33100</v>
      </c>
    </row>
    <row r="5388" spans="1:12">
      <c r="A5388">
        <v>1621000</v>
      </c>
      <c r="B5388">
        <v>5</v>
      </c>
      <c r="C5388">
        <v>300590100080</v>
      </c>
      <c r="D5388">
        <v>300590000080</v>
      </c>
      <c r="E5388">
        <v>30059010</v>
      </c>
      <c r="F5388" t="s">
        <v>33097</v>
      </c>
      <c r="G5388" t="s">
        <v>63914</v>
      </c>
      <c r="H5388" t="s">
        <v>33101</v>
      </c>
      <c r="I5388" t="s">
        <v>33102</v>
      </c>
      <c r="J5388" t="s">
        <v>33103</v>
      </c>
      <c r="K5388" t="s">
        <v>18539</v>
      </c>
      <c r="L5388" t="s">
        <v>18540</v>
      </c>
    </row>
    <row r="5389" spans="1:12">
      <c r="A5389">
        <v>1621001</v>
      </c>
      <c r="B5389">
        <v>5</v>
      </c>
      <c r="C5389">
        <v>300590310010</v>
      </c>
      <c r="D5389">
        <v>300590000080</v>
      </c>
      <c r="F5389" t="s">
        <v>33097</v>
      </c>
      <c r="G5389" t="s">
        <v>62206</v>
      </c>
    </row>
    <row r="5390" spans="1:12">
      <c r="A5390">
        <v>1621002</v>
      </c>
      <c r="B5390">
        <v>6</v>
      </c>
      <c r="C5390">
        <v>300590310020</v>
      </c>
      <c r="D5390">
        <v>300590310010</v>
      </c>
      <c r="G5390" t="s">
        <v>63915</v>
      </c>
    </row>
    <row r="5391" spans="1:12">
      <c r="A5391">
        <v>1621003</v>
      </c>
      <c r="B5391">
        <v>7</v>
      </c>
      <c r="C5391">
        <v>300590310080</v>
      </c>
      <c r="D5391">
        <v>300590310020</v>
      </c>
      <c r="E5391">
        <v>30059031</v>
      </c>
      <c r="G5391" t="s">
        <v>63916</v>
      </c>
      <c r="H5391" t="s">
        <v>33104</v>
      </c>
      <c r="I5391" t="s">
        <v>33105</v>
      </c>
      <c r="J5391" t="s">
        <v>33106</v>
      </c>
      <c r="K5391" t="s">
        <v>18539</v>
      </c>
      <c r="L5391" t="s">
        <v>18540</v>
      </c>
    </row>
    <row r="5392" spans="1:12">
      <c r="A5392">
        <v>1621004</v>
      </c>
      <c r="B5392">
        <v>7</v>
      </c>
      <c r="C5392">
        <v>300590500080</v>
      </c>
      <c r="D5392">
        <v>300590310020</v>
      </c>
      <c r="E5392">
        <v>30059050</v>
      </c>
      <c r="G5392" t="s">
        <v>62224</v>
      </c>
      <c r="H5392" t="s">
        <v>33107</v>
      </c>
      <c r="I5392" t="s">
        <v>33108</v>
      </c>
      <c r="J5392" t="s">
        <v>33109</v>
      </c>
      <c r="K5392" t="s">
        <v>18539</v>
      </c>
      <c r="L5392" t="s">
        <v>18540</v>
      </c>
    </row>
    <row r="5393" spans="1:12">
      <c r="A5393">
        <v>1621005</v>
      </c>
      <c r="B5393">
        <v>6</v>
      </c>
      <c r="C5393">
        <v>300590990080</v>
      </c>
      <c r="D5393">
        <v>300590310010</v>
      </c>
      <c r="E5393">
        <v>30059099</v>
      </c>
      <c r="G5393" t="s">
        <v>62208</v>
      </c>
      <c r="H5393" t="s">
        <v>33110</v>
      </c>
      <c r="I5393" t="s">
        <v>33111</v>
      </c>
      <c r="J5393" t="s">
        <v>33112</v>
      </c>
      <c r="K5393" t="s">
        <v>18539</v>
      </c>
      <c r="L5393" t="s">
        <v>18540</v>
      </c>
    </row>
    <row r="5394" spans="1:12">
      <c r="A5394">
        <v>1621006</v>
      </c>
      <c r="B5394">
        <v>3</v>
      </c>
      <c r="C5394">
        <v>300600000080</v>
      </c>
      <c r="D5394">
        <v>300021000090</v>
      </c>
      <c r="E5394">
        <v>3006</v>
      </c>
      <c r="F5394">
        <v>30</v>
      </c>
      <c r="G5394" t="s">
        <v>33113</v>
      </c>
      <c r="H5394" t="s">
        <v>33114</v>
      </c>
      <c r="I5394" t="s">
        <v>33115</v>
      </c>
      <c r="J5394" t="s">
        <v>33116</v>
      </c>
    </row>
    <row r="5395" spans="1:12">
      <c r="A5395">
        <v>1621007</v>
      </c>
      <c r="B5395">
        <v>4</v>
      </c>
      <c r="C5395">
        <v>300610000080</v>
      </c>
      <c r="D5395">
        <v>300600000080</v>
      </c>
      <c r="E5395">
        <v>300610</v>
      </c>
      <c r="F5395">
        <v>3006</v>
      </c>
      <c r="G5395" t="s">
        <v>33118</v>
      </c>
      <c r="H5395" t="s">
        <v>33119</v>
      </c>
      <c r="I5395" t="s">
        <v>33120</v>
      </c>
      <c r="J5395" t="s">
        <v>33121</v>
      </c>
    </row>
    <row r="5396" spans="1:12">
      <c r="A5396">
        <v>1621008</v>
      </c>
      <c r="B5396">
        <v>5</v>
      </c>
      <c r="C5396">
        <v>300610100080</v>
      </c>
      <c r="D5396">
        <v>300610000080</v>
      </c>
      <c r="E5396">
        <v>30061010</v>
      </c>
      <c r="F5396" t="s">
        <v>33117</v>
      </c>
      <c r="G5396" t="s">
        <v>63917</v>
      </c>
      <c r="H5396" t="s">
        <v>33122</v>
      </c>
      <c r="I5396" t="s">
        <v>33123</v>
      </c>
      <c r="J5396" t="s">
        <v>33124</v>
      </c>
      <c r="K5396" t="s">
        <v>18539</v>
      </c>
      <c r="L5396" t="s">
        <v>18540</v>
      </c>
    </row>
    <row r="5397" spans="1:12">
      <c r="A5397">
        <v>1621009</v>
      </c>
      <c r="B5397">
        <v>5</v>
      </c>
      <c r="C5397">
        <v>300610300080</v>
      </c>
      <c r="D5397">
        <v>300610000080</v>
      </c>
      <c r="E5397">
        <v>30061030</v>
      </c>
      <c r="F5397" t="s">
        <v>33117</v>
      </c>
      <c r="G5397" t="s">
        <v>33125</v>
      </c>
      <c r="H5397" t="s">
        <v>33126</v>
      </c>
      <c r="I5397" t="s">
        <v>33127</v>
      </c>
      <c r="J5397" t="s">
        <v>33128</v>
      </c>
      <c r="K5397" t="s">
        <v>18539</v>
      </c>
      <c r="L5397" t="s">
        <v>18540</v>
      </c>
    </row>
    <row r="5398" spans="1:12">
      <c r="A5398">
        <v>1621010</v>
      </c>
      <c r="B5398">
        <v>5</v>
      </c>
      <c r="C5398">
        <v>300610900080</v>
      </c>
      <c r="D5398">
        <v>300610000080</v>
      </c>
      <c r="E5398">
        <v>30061090</v>
      </c>
      <c r="F5398" t="s">
        <v>33117</v>
      </c>
      <c r="G5398" t="s">
        <v>62206</v>
      </c>
      <c r="H5398" t="s">
        <v>33129</v>
      </c>
      <c r="I5398" t="s">
        <v>33130</v>
      </c>
      <c r="J5398" t="s">
        <v>33131</v>
      </c>
      <c r="K5398" t="s">
        <v>18539</v>
      </c>
      <c r="L5398" t="s">
        <v>18540</v>
      </c>
    </row>
    <row r="5399" spans="1:12">
      <c r="A5399">
        <v>1621011</v>
      </c>
      <c r="B5399">
        <v>4</v>
      </c>
      <c r="C5399">
        <v>300620000080</v>
      </c>
      <c r="D5399">
        <v>300600000080</v>
      </c>
      <c r="E5399">
        <v>30062000</v>
      </c>
      <c r="F5399">
        <v>3006</v>
      </c>
      <c r="G5399" t="s">
        <v>63918</v>
      </c>
      <c r="H5399" t="s">
        <v>33132</v>
      </c>
      <c r="I5399" t="s">
        <v>33133</v>
      </c>
      <c r="J5399" t="s">
        <v>33134</v>
      </c>
      <c r="K5399" t="s">
        <v>18539</v>
      </c>
      <c r="L5399" t="s">
        <v>18540</v>
      </c>
    </row>
    <row r="5400" spans="1:12">
      <c r="A5400">
        <v>1621012</v>
      </c>
      <c r="B5400">
        <v>4</v>
      </c>
      <c r="C5400">
        <v>300630000080</v>
      </c>
      <c r="D5400">
        <v>300600000080</v>
      </c>
      <c r="E5400">
        <v>30063000</v>
      </c>
      <c r="F5400">
        <v>3006</v>
      </c>
      <c r="G5400" t="s">
        <v>63919</v>
      </c>
      <c r="H5400" t="s">
        <v>33135</v>
      </c>
      <c r="I5400" t="s">
        <v>33136</v>
      </c>
      <c r="J5400" t="s">
        <v>33137</v>
      </c>
      <c r="K5400" t="s">
        <v>18539</v>
      </c>
      <c r="L5400" t="s">
        <v>18540</v>
      </c>
    </row>
    <row r="5401" spans="1:12">
      <c r="A5401">
        <v>1621013</v>
      </c>
      <c r="B5401">
        <v>4</v>
      </c>
      <c r="C5401">
        <v>300640000080</v>
      </c>
      <c r="D5401">
        <v>300600000080</v>
      </c>
      <c r="E5401">
        <v>30064000</v>
      </c>
      <c r="F5401">
        <v>3006</v>
      </c>
      <c r="G5401" t="s">
        <v>63920</v>
      </c>
      <c r="H5401" t="s">
        <v>4667</v>
      </c>
      <c r="I5401" t="s">
        <v>33138</v>
      </c>
      <c r="J5401" t="s">
        <v>33139</v>
      </c>
      <c r="K5401" t="s">
        <v>18539</v>
      </c>
      <c r="L5401" t="s">
        <v>18540</v>
      </c>
    </row>
    <row r="5402" spans="1:12">
      <c r="A5402">
        <v>1621014</v>
      </c>
      <c r="B5402">
        <v>4</v>
      </c>
      <c r="C5402">
        <v>300650000080</v>
      </c>
      <c r="D5402">
        <v>300600000080</v>
      </c>
      <c r="E5402">
        <v>30065000</v>
      </c>
      <c r="F5402">
        <v>3006</v>
      </c>
      <c r="G5402" t="s">
        <v>63921</v>
      </c>
      <c r="H5402" t="s">
        <v>4668</v>
      </c>
      <c r="I5402" t="s">
        <v>33140</v>
      </c>
      <c r="J5402" t="s">
        <v>33141</v>
      </c>
      <c r="K5402" t="s">
        <v>18539</v>
      </c>
      <c r="L5402" t="s">
        <v>18540</v>
      </c>
    </row>
    <row r="5403" spans="1:12">
      <c r="A5403">
        <v>1621015</v>
      </c>
      <c r="B5403">
        <v>4</v>
      </c>
      <c r="C5403">
        <v>300660000080</v>
      </c>
      <c r="D5403">
        <v>300600000080</v>
      </c>
      <c r="E5403">
        <v>30066000</v>
      </c>
      <c r="F5403">
        <v>3006</v>
      </c>
      <c r="G5403" t="s">
        <v>33142</v>
      </c>
      <c r="H5403" t="s">
        <v>33143</v>
      </c>
      <c r="I5403" t="s">
        <v>33144</v>
      </c>
      <c r="J5403" t="s">
        <v>33145</v>
      </c>
      <c r="K5403" t="s">
        <v>18539</v>
      </c>
      <c r="L5403" t="s">
        <v>18540</v>
      </c>
    </row>
    <row r="5404" spans="1:12">
      <c r="A5404">
        <v>1621016</v>
      </c>
      <c r="B5404">
        <v>4</v>
      </c>
      <c r="C5404">
        <v>300670000080</v>
      </c>
      <c r="D5404">
        <v>300600000080</v>
      </c>
      <c r="E5404">
        <v>30067000</v>
      </c>
      <c r="F5404">
        <v>3006</v>
      </c>
      <c r="G5404" t="s">
        <v>63922</v>
      </c>
      <c r="H5404" t="s">
        <v>33146</v>
      </c>
      <c r="I5404" t="s">
        <v>33147</v>
      </c>
      <c r="J5404" t="s">
        <v>33148</v>
      </c>
      <c r="K5404" t="s">
        <v>18539</v>
      </c>
      <c r="L5404" t="s">
        <v>18540</v>
      </c>
    </row>
    <row r="5405" spans="1:12">
      <c r="A5405">
        <v>1621017</v>
      </c>
      <c r="B5405">
        <v>4</v>
      </c>
      <c r="C5405">
        <v>300691000010</v>
      </c>
      <c r="D5405">
        <v>300600000080</v>
      </c>
      <c r="F5405">
        <v>3006</v>
      </c>
      <c r="G5405" t="s">
        <v>62210</v>
      </c>
    </row>
    <row r="5406" spans="1:12">
      <c r="A5406">
        <v>1621018</v>
      </c>
      <c r="B5406">
        <v>5</v>
      </c>
      <c r="C5406">
        <v>300691000080</v>
      </c>
      <c r="D5406">
        <v>300691000010</v>
      </c>
      <c r="E5406">
        <v>30069100</v>
      </c>
      <c r="G5406" t="s">
        <v>63923</v>
      </c>
      <c r="H5406" t="s">
        <v>33149</v>
      </c>
      <c r="I5406" t="s">
        <v>33150</v>
      </c>
      <c r="J5406" t="s">
        <v>33151</v>
      </c>
      <c r="K5406" t="s">
        <v>18539</v>
      </c>
      <c r="L5406" t="s">
        <v>18540</v>
      </c>
    </row>
    <row r="5407" spans="1:12">
      <c r="A5407">
        <v>1621019</v>
      </c>
      <c r="B5407">
        <v>5</v>
      </c>
      <c r="C5407">
        <v>300692000080</v>
      </c>
      <c r="D5407">
        <v>300691000010</v>
      </c>
      <c r="E5407">
        <v>30069200</v>
      </c>
      <c r="G5407" t="s">
        <v>63924</v>
      </c>
      <c r="H5407" t="s">
        <v>33152</v>
      </c>
      <c r="I5407" t="s">
        <v>33153</v>
      </c>
      <c r="J5407" t="s">
        <v>33154</v>
      </c>
      <c r="K5407" t="s">
        <v>18539</v>
      </c>
      <c r="L5407" t="s">
        <v>18540</v>
      </c>
    </row>
    <row r="5408" spans="1:12">
      <c r="A5408">
        <v>1621020</v>
      </c>
      <c r="B5408">
        <v>2</v>
      </c>
      <c r="C5408">
        <v>310021000090</v>
      </c>
      <c r="D5408">
        <v>280011000090</v>
      </c>
      <c r="E5408">
        <v>31</v>
      </c>
      <c r="F5408" t="s">
        <v>29904</v>
      </c>
      <c r="G5408" t="s">
        <v>33155</v>
      </c>
      <c r="H5408" t="s">
        <v>33156</v>
      </c>
      <c r="I5408" t="s">
        <v>33157</v>
      </c>
      <c r="J5408" t="s">
        <v>33158</v>
      </c>
    </row>
    <row r="5409" spans="1:12">
      <c r="A5409">
        <v>1621021</v>
      </c>
      <c r="B5409">
        <v>3</v>
      </c>
      <c r="C5409">
        <v>310100000080</v>
      </c>
      <c r="D5409">
        <v>310021000090</v>
      </c>
      <c r="E5409">
        <v>31010000</v>
      </c>
      <c r="F5409">
        <v>31</v>
      </c>
      <c r="G5409" t="s">
        <v>33159</v>
      </c>
      <c r="H5409" t="s">
        <v>33160</v>
      </c>
      <c r="I5409" t="s">
        <v>33161</v>
      </c>
      <c r="J5409" t="s">
        <v>33162</v>
      </c>
      <c r="K5409" t="s">
        <v>18539</v>
      </c>
      <c r="L5409" t="s">
        <v>18540</v>
      </c>
    </row>
    <row r="5410" spans="1:12">
      <c r="A5410">
        <v>1621022</v>
      </c>
      <c r="B5410">
        <v>3</v>
      </c>
      <c r="C5410">
        <v>310200000080</v>
      </c>
      <c r="D5410">
        <v>310021000090</v>
      </c>
      <c r="E5410">
        <v>3102</v>
      </c>
      <c r="F5410">
        <v>31</v>
      </c>
      <c r="G5410" t="s">
        <v>33163</v>
      </c>
      <c r="H5410" t="s">
        <v>33164</v>
      </c>
      <c r="I5410" t="s">
        <v>33165</v>
      </c>
      <c r="J5410" t="s">
        <v>33166</v>
      </c>
    </row>
    <row r="5411" spans="1:12">
      <c r="A5411">
        <v>1621023</v>
      </c>
      <c r="B5411">
        <v>4</v>
      </c>
      <c r="C5411">
        <v>310210000080</v>
      </c>
      <c r="D5411">
        <v>310200000080</v>
      </c>
      <c r="E5411">
        <v>310210</v>
      </c>
      <c r="F5411">
        <v>3102</v>
      </c>
      <c r="G5411" t="s">
        <v>33168</v>
      </c>
      <c r="H5411" t="s">
        <v>33169</v>
      </c>
      <c r="I5411" t="s">
        <v>33170</v>
      </c>
      <c r="J5411" t="s">
        <v>33171</v>
      </c>
    </row>
    <row r="5412" spans="1:12">
      <c r="A5412">
        <v>1621024</v>
      </c>
      <c r="B5412">
        <v>5</v>
      </c>
      <c r="C5412">
        <v>310210100080</v>
      </c>
      <c r="D5412">
        <v>310210000080</v>
      </c>
      <c r="E5412">
        <v>31021010</v>
      </c>
      <c r="F5412" t="s">
        <v>33167</v>
      </c>
      <c r="G5412" t="s">
        <v>33172</v>
      </c>
      <c r="H5412" t="s">
        <v>33173</v>
      </c>
      <c r="I5412" t="s">
        <v>33174</v>
      </c>
      <c r="J5412" t="s">
        <v>33175</v>
      </c>
      <c r="K5412" t="s">
        <v>33176</v>
      </c>
      <c r="L5412" t="s">
        <v>33177</v>
      </c>
    </row>
    <row r="5413" spans="1:12">
      <c r="A5413">
        <v>1621025</v>
      </c>
      <c r="B5413">
        <v>5</v>
      </c>
      <c r="C5413">
        <v>310210900080</v>
      </c>
      <c r="D5413">
        <v>310210000080</v>
      </c>
      <c r="E5413">
        <v>31021090</v>
      </c>
      <c r="F5413" t="s">
        <v>33167</v>
      </c>
      <c r="G5413" t="s">
        <v>62206</v>
      </c>
      <c r="H5413" t="s">
        <v>33178</v>
      </c>
      <c r="I5413" t="s">
        <v>33179</v>
      </c>
      <c r="J5413" t="s">
        <v>33180</v>
      </c>
      <c r="K5413" t="s">
        <v>33176</v>
      </c>
      <c r="L5413" t="s">
        <v>33177</v>
      </c>
    </row>
    <row r="5414" spans="1:12">
      <c r="A5414">
        <v>1621026</v>
      </c>
      <c r="B5414">
        <v>4</v>
      </c>
      <c r="C5414">
        <v>310221000010</v>
      </c>
      <c r="D5414">
        <v>310200000080</v>
      </c>
      <c r="F5414">
        <v>3102</v>
      </c>
      <c r="G5414" t="s">
        <v>63925</v>
      </c>
    </row>
    <row r="5415" spans="1:12">
      <c r="A5415">
        <v>1621027</v>
      </c>
      <c r="B5415">
        <v>5</v>
      </c>
      <c r="C5415">
        <v>310221000080</v>
      </c>
      <c r="D5415">
        <v>310221000010</v>
      </c>
      <c r="E5415">
        <v>31022100</v>
      </c>
      <c r="G5415" t="s">
        <v>63926</v>
      </c>
      <c r="H5415" t="s">
        <v>33181</v>
      </c>
      <c r="I5415" t="s">
        <v>33182</v>
      </c>
      <c r="J5415" t="s">
        <v>33183</v>
      </c>
      <c r="K5415" t="s">
        <v>33176</v>
      </c>
      <c r="L5415" t="s">
        <v>33177</v>
      </c>
    </row>
    <row r="5416" spans="1:12">
      <c r="A5416">
        <v>1621028</v>
      </c>
      <c r="B5416">
        <v>5</v>
      </c>
      <c r="C5416">
        <v>310229000080</v>
      </c>
      <c r="D5416">
        <v>310221000010</v>
      </c>
      <c r="E5416">
        <v>31022900</v>
      </c>
      <c r="G5416" t="s">
        <v>62206</v>
      </c>
      <c r="H5416" t="s">
        <v>33184</v>
      </c>
      <c r="I5416" t="s">
        <v>33185</v>
      </c>
      <c r="J5416" t="s">
        <v>33186</v>
      </c>
      <c r="K5416" t="s">
        <v>33176</v>
      </c>
      <c r="L5416" t="s">
        <v>33177</v>
      </c>
    </row>
    <row r="5417" spans="1:12">
      <c r="A5417">
        <v>1621029</v>
      </c>
      <c r="B5417">
        <v>4</v>
      </c>
      <c r="C5417">
        <v>310230000080</v>
      </c>
      <c r="D5417">
        <v>310200000080</v>
      </c>
      <c r="E5417">
        <v>310230</v>
      </c>
      <c r="F5417">
        <v>3102</v>
      </c>
      <c r="G5417" t="s">
        <v>33188</v>
      </c>
      <c r="H5417" t="s">
        <v>33189</v>
      </c>
      <c r="I5417" t="s">
        <v>33190</v>
      </c>
      <c r="J5417" t="s">
        <v>33191</v>
      </c>
    </row>
    <row r="5418" spans="1:12">
      <c r="A5418">
        <v>1621030</v>
      </c>
      <c r="B5418">
        <v>5</v>
      </c>
      <c r="C5418">
        <v>310230100080</v>
      </c>
      <c r="D5418">
        <v>310230000080</v>
      </c>
      <c r="E5418">
        <v>31023010</v>
      </c>
      <c r="F5418" t="s">
        <v>33187</v>
      </c>
      <c r="G5418" t="s">
        <v>63927</v>
      </c>
      <c r="H5418" t="s">
        <v>33192</v>
      </c>
      <c r="I5418" t="s">
        <v>33193</v>
      </c>
      <c r="J5418" t="s">
        <v>33194</v>
      </c>
      <c r="K5418" t="s">
        <v>33176</v>
      </c>
      <c r="L5418" t="s">
        <v>33177</v>
      </c>
    </row>
    <row r="5419" spans="1:12">
      <c r="A5419">
        <v>1621031</v>
      </c>
      <c r="B5419">
        <v>5</v>
      </c>
      <c r="C5419">
        <v>310230900080</v>
      </c>
      <c r="D5419">
        <v>310230000080</v>
      </c>
      <c r="E5419">
        <v>31023090</v>
      </c>
      <c r="F5419" t="s">
        <v>33187</v>
      </c>
      <c r="G5419" t="s">
        <v>62206</v>
      </c>
      <c r="H5419" t="s">
        <v>33195</v>
      </c>
      <c r="I5419" t="s">
        <v>33196</v>
      </c>
      <c r="J5419" t="s">
        <v>33197</v>
      </c>
      <c r="K5419" t="s">
        <v>33176</v>
      </c>
      <c r="L5419" t="s">
        <v>33177</v>
      </c>
    </row>
    <row r="5420" spans="1:12">
      <c r="A5420">
        <v>1621032</v>
      </c>
      <c r="B5420">
        <v>4</v>
      </c>
      <c r="C5420">
        <v>310240000080</v>
      </c>
      <c r="D5420">
        <v>310200000080</v>
      </c>
      <c r="E5420">
        <v>310240</v>
      </c>
      <c r="F5420">
        <v>3102</v>
      </c>
      <c r="G5420" t="s">
        <v>63928</v>
      </c>
      <c r="H5420" t="s">
        <v>33199</v>
      </c>
      <c r="I5420" t="s">
        <v>33200</v>
      </c>
      <c r="J5420" t="s">
        <v>33201</v>
      </c>
    </row>
    <row r="5421" spans="1:12">
      <c r="A5421">
        <v>1621033</v>
      </c>
      <c r="B5421">
        <v>5</v>
      </c>
      <c r="C5421">
        <v>310240100080</v>
      </c>
      <c r="D5421">
        <v>310240000080</v>
      </c>
      <c r="E5421">
        <v>31024010</v>
      </c>
      <c r="F5421" t="s">
        <v>33198</v>
      </c>
      <c r="G5421" t="s">
        <v>33202</v>
      </c>
      <c r="H5421" t="s">
        <v>33203</v>
      </c>
      <c r="I5421" t="s">
        <v>33204</v>
      </c>
      <c r="J5421" t="s">
        <v>33205</v>
      </c>
      <c r="K5421" t="s">
        <v>33176</v>
      </c>
      <c r="L5421" t="s">
        <v>33177</v>
      </c>
    </row>
    <row r="5422" spans="1:12">
      <c r="A5422">
        <v>1621034</v>
      </c>
      <c r="B5422">
        <v>5</v>
      </c>
      <c r="C5422">
        <v>310240900080</v>
      </c>
      <c r="D5422">
        <v>310240000080</v>
      </c>
      <c r="E5422">
        <v>31024090</v>
      </c>
      <c r="F5422" t="s">
        <v>33198</v>
      </c>
      <c r="G5422" t="s">
        <v>33206</v>
      </c>
      <c r="H5422" t="s">
        <v>33207</v>
      </c>
      <c r="I5422" t="s">
        <v>33208</v>
      </c>
      <c r="J5422" t="s">
        <v>33209</v>
      </c>
      <c r="K5422" t="s">
        <v>33176</v>
      </c>
      <c r="L5422" t="s">
        <v>33177</v>
      </c>
    </row>
    <row r="5423" spans="1:12">
      <c r="A5423">
        <v>1621035</v>
      </c>
      <c r="B5423">
        <v>4</v>
      </c>
      <c r="C5423">
        <v>310250000080</v>
      </c>
      <c r="D5423">
        <v>310200000080</v>
      </c>
      <c r="E5423">
        <v>31025000</v>
      </c>
      <c r="F5423">
        <v>3102</v>
      </c>
      <c r="G5423" t="s">
        <v>63929</v>
      </c>
      <c r="H5423" t="s">
        <v>33210</v>
      </c>
      <c r="I5423" t="s">
        <v>33211</v>
      </c>
      <c r="J5423" t="s">
        <v>33212</v>
      </c>
      <c r="K5423" t="s">
        <v>33176</v>
      </c>
      <c r="L5423" t="s">
        <v>33177</v>
      </c>
    </row>
    <row r="5424" spans="1:12">
      <c r="A5424">
        <v>1621036</v>
      </c>
      <c r="B5424">
        <v>4</v>
      </c>
      <c r="C5424">
        <v>310260000080</v>
      </c>
      <c r="D5424">
        <v>310200000080</v>
      </c>
      <c r="E5424">
        <v>31026000</v>
      </c>
      <c r="F5424">
        <v>3102</v>
      </c>
      <c r="G5424" t="s">
        <v>63930</v>
      </c>
      <c r="H5424" t="s">
        <v>33213</v>
      </c>
      <c r="I5424" t="s">
        <v>33214</v>
      </c>
      <c r="J5424" t="s">
        <v>33215</v>
      </c>
      <c r="K5424" t="s">
        <v>33176</v>
      </c>
      <c r="L5424" t="s">
        <v>33177</v>
      </c>
    </row>
    <row r="5425" spans="1:12">
      <c r="A5425">
        <v>1621037</v>
      </c>
      <c r="B5425">
        <v>4</v>
      </c>
      <c r="C5425">
        <v>310280000080</v>
      </c>
      <c r="D5425">
        <v>310200000080</v>
      </c>
      <c r="E5425">
        <v>31028000</v>
      </c>
      <c r="F5425">
        <v>3102</v>
      </c>
      <c r="G5425" t="s">
        <v>63931</v>
      </c>
      <c r="H5425" t="s">
        <v>33216</v>
      </c>
      <c r="I5425" t="s">
        <v>33217</v>
      </c>
      <c r="J5425" t="s">
        <v>33218</v>
      </c>
      <c r="K5425" t="s">
        <v>33176</v>
      </c>
      <c r="L5425" t="s">
        <v>33177</v>
      </c>
    </row>
    <row r="5426" spans="1:12">
      <c r="A5426">
        <v>1621038</v>
      </c>
      <c r="B5426">
        <v>4</v>
      </c>
      <c r="C5426">
        <v>310290000080</v>
      </c>
      <c r="D5426">
        <v>310200000080</v>
      </c>
      <c r="E5426">
        <v>31029000</v>
      </c>
      <c r="F5426">
        <v>3102</v>
      </c>
      <c r="G5426" t="s">
        <v>33219</v>
      </c>
      <c r="H5426" t="s">
        <v>33220</v>
      </c>
      <c r="I5426" t="s">
        <v>33221</v>
      </c>
      <c r="J5426" t="s">
        <v>33222</v>
      </c>
      <c r="K5426" t="s">
        <v>33176</v>
      </c>
      <c r="L5426" t="s">
        <v>33177</v>
      </c>
    </row>
    <row r="5427" spans="1:12">
      <c r="A5427">
        <v>1621039</v>
      </c>
      <c r="B5427">
        <v>3</v>
      </c>
      <c r="C5427">
        <v>310300000080</v>
      </c>
      <c r="D5427">
        <v>310021000090</v>
      </c>
      <c r="E5427">
        <v>3103</v>
      </c>
      <c r="F5427">
        <v>31</v>
      </c>
      <c r="G5427" t="s">
        <v>33223</v>
      </c>
      <c r="H5427" t="s">
        <v>33224</v>
      </c>
      <c r="I5427" t="s">
        <v>33225</v>
      </c>
      <c r="J5427" t="s">
        <v>33226</v>
      </c>
    </row>
    <row r="5428" spans="1:12">
      <c r="A5428">
        <v>1621040</v>
      </c>
      <c r="B5428">
        <v>4</v>
      </c>
      <c r="C5428">
        <v>310311000010</v>
      </c>
      <c r="D5428">
        <v>310300000080</v>
      </c>
      <c r="F5428">
        <v>3103</v>
      </c>
      <c r="G5428" t="s">
        <v>63932</v>
      </c>
    </row>
    <row r="5429" spans="1:12">
      <c r="A5429">
        <v>1621041</v>
      </c>
      <c r="B5429">
        <v>5</v>
      </c>
      <c r="C5429">
        <v>310311000080</v>
      </c>
      <c r="D5429">
        <v>310311000010</v>
      </c>
      <c r="E5429">
        <v>31031100</v>
      </c>
      <c r="G5429" t="s">
        <v>33227</v>
      </c>
      <c r="H5429" t="s">
        <v>33228</v>
      </c>
      <c r="I5429" t="s">
        <v>33229</v>
      </c>
      <c r="J5429" t="s">
        <v>33230</v>
      </c>
      <c r="K5429" t="s">
        <v>30047</v>
      </c>
      <c r="L5429" t="s">
        <v>30048</v>
      </c>
    </row>
    <row r="5430" spans="1:12">
      <c r="A5430">
        <v>1621042</v>
      </c>
      <c r="B5430">
        <v>5</v>
      </c>
      <c r="C5430">
        <v>310319000080</v>
      </c>
      <c r="D5430">
        <v>310311000010</v>
      </c>
      <c r="E5430">
        <v>31031900</v>
      </c>
      <c r="G5430" t="s">
        <v>62206</v>
      </c>
      <c r="H5430" t="s">
        <v>33231</v>
      </c>
      <c r="I5430" t="s">
        <v>33232</v>
      </c>
      <c r="J5430" t="s">
        <v>33233</v>
      </c>
      <c r="K5430" t="s">
        <v>30047</v>
      </c>
      <c r="L5430" t="s">
        <v>30048</v>
      </c>
    </row>
    <row r="5431" spans="1:12">
      <c r="A5431">
        <v>1621043</v>
      </c>
      <c r="B5431">
        <v>4</v>
      </c>
      <c r="C5431">
        <v>310390000080</v>
      </c>
      <c r="D5431">
        <v>310300000080</v>
      </c>
      <c r="E5431">
        <v>31039000</v>
      </c>
      <c r="F5431">
        <v>3103</v>
      </c>
      <c r="G5431" t="s">
        <v>62210</v>
      </c>
      <c r="H5431" t="s">
        <v>33234</v>
      </c>
      <c r="I5431" t="s">
        <v>33235</v>
      </c>
      <c r="J5431" t="s">
        <v>33236</v>
      </c>
      <c r="K5431" t="s">
        <v>30047</v>
      </c>
      <c r="L5431" t="s">
        <v>30048</v>
      </c>
    </row>
    <row r="5432" spans="1:12">
      <c r="A5432">
        <v>1621044</v>
      </c>
      <c r="B5432">
        <v>3</v>
      </c>
      <c r="C5432">
        <v>310400000080</v>
      </c>
      <c r="D5432">
        <v>310021000090</v>
      </c>
      <c r="E5432">
        <v>3104</v>
      </c>
      <c r="F5432">
        <v>31</v>
      </c>
      <c r="G5432" t="s">
        <v>33237</v>
      </c>
      <c r="H5432" t="s">
        <v>33238</v>
      </c>
      <c r="I5432" t="s">
        <v>33239</v>
      </c>
      <c r="J5432" t="s">
        <v>33240</v>
      </c>
    </row>
    <row r="5433" spans="1:12">
      <c r="A5433">
        <v>1621045</v>
      </c>
      <c r="B5433">
        <v>4</v>
      </c>
      <c r="C5433">
        <v>310420000080</v>
      </c>
      <c r="D5433">
        <v>310400000080</v>
      </c>
      <c r="E5433">
        <v>310420</v>
      </c>
      <c r="F5433">
        <v>3104</v>
      </c>
      <c r="G5433" t="s">
        <v>63933</v>
      </c>
      <c r="H5433" t="s">
        <v>33242</v>
      </c>
      <c r="I5433" t="s">
        <v>33243</v>
      </c>
      <c r="J5433" t="s">
        <v>33244</v>
      </c>
    </row>
    <row r="5434" spans="1:12">
      <c r="A5434">
        <v>1621046</v>
      </c>
      <c r="B5434">
        <v>5</v>
      </c>
      <c r="C5434">
        <v>310420100080</v>
      </c>
      <c r="D5434">
        <v>310420000080</v>
      </c>
      <c r="E5434">
        <v>31042010</v>
      </c>
      <c r="F5434" t="s">
        <v>33241</v>
      </c>
      <c r="G5434" t="s">
        <v>33245</v>
      </c>
      <c r="H5434" t="s">
        <v>33246</v>
      </c>
      <c r="I5434" t="s">
        <v>33247</v>
      </c>
      <c r="J5434" t="s">
        <v>33248</v>
      </c>
      <c r="K5434" t="s">
        <v>33249</v>
      </c>
      <c r="L5434" t="s">
        <v>33250</v>
      </c>
    </row>
    <row r="5435" spans="1:12">
      <c r="A5435">
        <v>1621047</v>
      </c>
      <c r="B5435">
        <v>5</v>
      </c>
      <c r="C5435">
        <v>310420500080</v>
      </c>
      <c r="D5435">
        <v>310420000080</v>
      </c>
      <c r="E5435">
        <v>31042050</v>
      </c>
      <c r="F5435" t="s">
        <v>33241</v>
      </c>
      <c r="G5435" t="s">
        <v>33251</v>
      </c>
      <c r="H5435" t="s">
        <v>33252</v>
      </c>
      <c r="I5435" t="s">
        <v>33253</v>
      </c>
      <c r="J5435" t="s">
        <v>33254</v>
      </c>
      <c r="K5435" t="s">
        <v>33249</v>
      </c>
      <c r="L5435" t="s">
        <v>33250</v>
      </c>
    </row>
    <row r="5436" spans="1:12">
      <c r="A5436">
        <v>1621048</v>
      </c>
      <c r="B5436">
        <v>5</v>
      </c>
      <c r="C5436">
        <v>310420900080</v>
      </c>
      <c r="D5436">
        <v>310420000080</v>
      </c>
      <c r="E5436">
        <v>31042090</v>
      </c>
      <c r="F5436" t="s">
        <v>33241</v>
      </c>
      <c r="G5436" t="s">
        <v>33255</v>
      </c>
      <c r="H5436" t="s">
        <v>33256</v>
      </c>
      <c r="I5436" t="s">
        <v>33257</v>
      </c>
      <c r="J5436" t="s">
        <v>33258</v>
      </c>
      <c r="K5436" t="s">
        <v>33249</v>
      </c>
      <c r="L5436" t="s">
        <v>33250</v>
      </c>
    </row>
    <row r="5437" spans="1:12">
      <c r="A5437">
        <v>1621049</v>
      </c>
      <c r="B5437">
        <v>4</v>
      </c>
      <c r="C5437">
        <v>310430000080</v>
      </c>
      <c r="D5437">
        <v>310400000080</v>
      </c>
      <c r="E5437">
        <v>31043000</v>
      </c>
      <c r="F5437">
        <v>3104</v>
      </c>
      <c r="G5437" t="s">
        <v>63934</v>
      </c>
      <c r="H5437" t="s">
        <v>33259</v>
      </c>
      <c r="I5437" t="s">
        <v>33260</v>
      </c>
      <c r="J5437" t="s">
        <v>33261</v>
      </c>
      <c r="K5437" t="s">
        <v>33249</v>
      </c>
      <c r="L5437" t="s">
        <v>33250</v>
      </c>
    </row>
    <row r="5438" spans="1:12">
      <c r="A5438">
        <v>1621050</v>
      </c>
      <c r="B5438">
        <v>4</v>
      </c>
      <c r="C5438">
        <v>310490000080</v>
      </c>
      <c r="D5438">
        <v>310400000080</v>
      </c>
      <c r="E5438">
        <v>31049000</v>
      </c>
      <c r="F5438">
        <v>3104</v>
      </c>
      <c r="G5438" t="s">
        <v>62210</v>
      </c>
      <c r="H5438" t="s">
        <v>33262</v>
      </c>
      <c r="I5438" t="s">
        <v>33263</v>
      </c>
      <c r="J5438" t="s">
        <v>33264</v>
      </c>
      <c r="K5438" t="s">
        <v>33249</v>
      </c>
      <c r="L5438" t="s">
        <v>33250</v>
      </c>
    </row>
    <row r="5439" spans="1:12">
      <c r="A5439">
        <v>1621051</v>
      </c>
      <c r="B5439">
        <v>3</v>
      </c>
      <c r="C5439">
        <v>310500000080</v>
      </c>
      <c r="D5439">
        <v>310021000090</v>
      </c>
      <c r="E5439">
        <v>3105</v>
      </c>
      <c r="F5439">
        <v>31</v>
      </c>
      <c r="G5439" t="s">
        <v>33265</v>
      </c>
      <c r="H5439" t="s">
        <v>33266</v>
      </c>
      <c r="I5439" t="s">
        <v>33267</v>
      </c>
      <c r="J5439" t="s">
        <v>33268</v>
      </c>
    </row>
    <row r="5440" spans="1:12">
      <c r="A5440">
        <v>1621052</v>
      </c>
      <c r="B5440">
        <v>4</v>
      </c>
      <c r="C5440">
        <v>310510000080</v>
      </c>
      <c r="D5440">
        <v>310500000080</v>
      </c>
      <c r="E5440">
        <v>31051000</v>
      </c>
      <c r="F5440">
        <v>3105</v>
      </c>
      <c r="G5440" t="s">
        <v>33269</v>
      </c>
      <c r="H5440" t="s">
        <v>33270</v>
      </c>
      <c r="I5440" t="s">
        <v>33271</v>
      </c>
      <c r="J5440" t="s">
        <v>33272</v>
      </c>
      <c r="K5440" t="s">
        <v>18539</v>
      </c>
      <c r="L5440" t="s">
        <v>18540</v>
      </c>
    </row>
    <row r="5441" spans="1:12">
      <c r="A5441">
        <v>1621053</v>
      </c>
      <c r="B5441">
        <v>4</v>
      </c>
      <c r="C5441">
        <v>310520000080</v>
      </c>
      <c r="D5441">
        <v>310500000080</v>
      </c>
      <c r="E5441">
        <v>310520</v>
      </c>
      <c r="F5441">
        <v>3105</v>
      </c>
      <c r="G5441" t="s">
        <v>33274</v>
      </c>
      <c r="H5441" t="s">
        <v>33275</v>
      </c>
      <c r="I5441" t="s">
        <v>33276</v>
      </c>
      <c r="J5441" t="s">
        <v>33277</v>
      </c>
    </row>
    <row r="5442" spans="1:12">
      <c r="A5442">
        <v>1621054</v>
      </c>
      <c r="B5442">
        <v>5</v>
      </c>
      <c r="C5442">
        <v>310520100080</v>
      </c>
      <c r="D5442">
        <v>310520000080</v>
      </c>
      <c r="E5442">
        <v>31052010</v>
      </c>
      <c r="F5442" t="s">
        <v>33273</v>
      </c>
      <c r="G5442" t="s">
        <v>33278</v>
      </c>
      <c r="H5442" t="s">
        <v>33279</v>
      </c>
      <c r="I5442" t="s">
        <v>33280</v>
      </c>
      <c r="J5442" t="s">
        <v>33281</v>
      </c>
      <c r="K5442" t="s">
        <v>18539</v>
      </c>
      <c r="L5442" t="s">
        <v>18540</v>
      </c>
    </row>
    <row r="5443" spans="1:12">
      <c r="A5443">
        <v>1621055</v>
      </c>
      <c r="B5443">
        <v>5</v>
      </c>
      <c r="C5443">
        <v>310520900080</v>
      </c>
      <c r="D5443">
        <v>310520000080</v>
      </c>
      <c r="E5443">
        <v>31052090</v>
      </c>
      <c r="F5443" t="s">
        <v>33273</v>
      </c>
      <c r="G5443" t="s">
        <v>62206</v>
      </c>
      <c r="H5443" t="s">
        <v>33282</v>
      </c>
      <c r="I5443" t="s">
        <v>33283</v>
      </c>
      <c r="J5443" t="s">
        <v>33284</v>
      </c>
      <c r="K5443" t="s">
        <v>18539</v>
      </c>
      <c r="L5443" t="s">
        <v>18540</v>
      </c>
    </row>
    <row r="5444" spans="1:12">
      <c r="A5444">
        <v>1621056</v>
      </c>
      <c r="B5444">
        <v>4</v>
      </c>
      <c r="C5444">
        <v>310530000080</v>
      </c>
      <c r="D5444">
        <v>310500000080</v>
      </c>
      <c r="E5444">
        <v>31053000</v>
      </c>
      <c r="F5444">
        <v>3105</v>
      </c>
      <c r="G5444" t="s">
        <v>63935</v>
      </c>
      <c r="H5444" t="s">
        <v>33285</v>
      </c>
      <c r="I5444" t="s">
        <v>33286</v>
      </c>
      <c r="J5444" t="s">
        <v>33287</v>
      </c>
      <c r="K5444" t="s">
        <v>18539</v>
      </c>
      <c r="L5444" t="s">
        <v>18540</v>
      </c>
    </row>
    <row r="5445" spans="1:12">
      <c r="A5445">
        <v>1621057</v>
      </c>
      <c r="B5445">
        <v>4</v>
      </c>
      <c r="C5445">
        <v>310540000080</v>
      </c>
      <c r="D5445">
        <v>310500000080</v>
      </c>
      <c r="E5445">
        <v>31054000</v>
      </c>
      <c r="F5445">
        <v>3105</v>
      </c>
      <c r="G5445" t="s">
        <v>63936</v>
      </c>
      <c r="H5445" t="s">
        <v>33288</v>
      </c>
      <c r="I5445" t="s">
        <v>33289</v>
      </c>
      <c r="J5445" t="s">
        <v>33290</v>
      </c>
      <c r="K5445" t="s">
        <v>18539</v>
      </c>
      <c r="L5445" t="s">
        <v>18540</v>
      </c>
    </row>
    <row r="5446" spans="1:12">
      <c r="A5446">
        <v>1621058</v>
      </c>
      <c r="B5446">
        <v>4</v>
      </c>
      <c r="C5446">
        <v>310551000010</v>
      </c>
      <c r="D5446">
        <v>310500000080</v>
      </c>
      <c r="F5446">
        <v>3105</v>
      </c>
      <c r="G5446" t="s">
        <v>63937</v>
      </c>
    </row>
    <row r="5447" spans="1:12">
      <c r="A5447">
        <v>1621059</v>
      </c>
      <c r="B5447">
        <v>5</v>
      </c>
      <c r="C5447">
        <v>310551000080</v>
      </c>
      <c r="D5447">
        <v>310551000010</v>
      </c>
      <c r="E5447">
        <v>31055100</v>
      </c>
      <c r="G5447" t="s">
        <v>63938</v>
      </c>
      <c r="H5447" t="s">
        <v>33291</v>
      </c>
      <c r="I5447" t="s">
        <v>33292</v>
      </c>
      <c r="J5447" t="s">
        <v>33293</v>
      </c>
      <c r="K5447" t="s">
        <v>18539</v>
      </c>
      <c r="L5447" t="s">
        <v>18540</v>
      </c>
    </row>
    <row r="5448" spans="1:12">
      <c r="A5448">
        <v>1621060</v>
      </c>
      <c r="B5448">
        <v>5</v>
      </c>
      <c r="C5448">
        <v>310559000080</v>
      </c>
      <c r="D5448">
        <v>310551000010</v>
      </c>
      <c r="E5448">
        <v>31055900</v>
      </c>
      <c r="G5448" t="s">
        <v>62206</v>
      </c>
      <c r="H5448" t="s">
        <v>33294</v>
      </c>
      <c r="I5448" t="s">
        <v>33295</v>
      </c>
      <c r="J5448" t="s">
        <v>33296</v>
      </c>
      <c r="K5448" t="s">
        <v>18539</v>
      </c>
      <c r="L5448" t="s">
        <v>18540</v>
      </c>
    </row>
    <row r="5449" spans="1:12">
      <c r="A5449">
        <v>1621061</v>
      </c>
      <c r="B5449">
        <v>4</v>
      </c>
      <c r="C5449">
        <v>310560000080</v>
      </c>
      <c r="D5449">
        <v>310500000080</v>
      </c>
      <c r="E5449">
        <v>31056000</v>
      </c>
      <c r="F5449">
        <v>3105</v>
      </c>
      <c r="G5449" t="s">
        <v>63939</v>
      </c>
      <c r="H5449" t="s">
        <v>33297</v>
      </c>
      <c r="I5449" t="s">
        <v>33298</v>
      </c>
      <c r="J5449" t="s">
        <v>33299</v>
      </c>
      <c r="K5449" t="s">
        <v>18539</v>
      </c>
      <c r="L5449" t="s">
        <v>18540</v>
      </c>
    </row>
    <row r="5450" spans="1:12">
      <c r="A5450">
        <v>1621062</v>
      </c>
      <c r="B5450">
        <v>4</v>
      </c>
      <c r="C5450">
        <v>310590000080</v>
      </c>
      <c r="D5450">
        <v>310500000080</v>
      </c>
      <c r="E5450">
        <v>310590</v>
      </c>
      <c r="F5450">
        <v>3105</v>
      </c>
      <c r="G5450" t="s">
        <v>62210</v>
      </c>
      <c r="H5450" t="s">
        <v>33301</v>
      </c>
      <c r="I5450" t="s">
        <v>33302</v>
      </c>
      <c r="J5450" t="s">
        <v>33303</v>
      </c>
    </row>
    <row r="5451" spans="1:12">
      <c r="A5451">
        <v>1621063</v>
      </c>
      <c r="B5451">
        <v>5</v>
      </c>
      <c r="C5451">
        <v>310590200080</v>
      </c>
      <c r="D5451">
        <v>310590000080</v>
      </c>
      <c r="E5451">
        <v>31059020</v>
      </c>
      <c r="F5451" t="s">
        <v>33300</v>
      </c>
      <c r="G5451" t="s">
        <v>33304</v>
      </c>
      <c r="H5451" t="s">
        <v>33305</v>
      </c>
      <c r="I5451" t="s">
        <v>33306</v>
      </c>
      <c r="J5451" t="s">
        <v>33307</v>
      </c>
      <c r="K5451" t="s">
        <v>18539</v>
      </c>
      <c r="L5451" t="s">
        <v>18540</v>
      </c>
    </row>
    <row r="5452" spans="1:12">
      <c r="A5452">
        <v>1621064</v>
      </c>
      <c r="B5452">
        <v>5</v>
      </c>
      <c r="C5452">
        <v>310590800080</v>
      </c>
      <c r="D5452">
        <v>310590000080</v>
      </c>
      <c r="E5452">
        <v>31059080</v>
      </c>
      <c r="F5452" t="s">
        <v>33300</v>
      </c>
      <c r="G5452" t="s">
        <v>62206</v>
      </c>
      <c r="H5452" t="s">
        <v>33308</v>
      </c>
      <c r="I5452" t="s">
        <v>33309</v>
      </c>
      <c r="J5452" t="s">
        <v>33310</v>
      </c>
      <c r="K5452" t="s">
        <v>18539</v>
      </c>
      <c r="L5452" t="s">
        <v>18540</v>
      </c>
    </row>
    <row r="5453" spans="1:12">
      <c r="A5453">
        <v>1621065</v>
      </c>
      <c r="B5453">
        <v>2</v>
      </c>
      <c r="C5453">
        <v>320021000090</v>
      </c>
      <c r="D5453">
        <v>280011000090</v>
      </c>
      <c r="E5453">
        <v>32</v>
      </c>
      <c r="F5453" t="s">
        <v>29904</v>
      </c>
      <c r="G5453" t="s">
        <v>33311</v>
      </c>
      <c r="H5453" t="s">
        <v>33312</v>
      </c>
      <c r="I5453" t="s">
        <v>33313</v>
      </c>
      <c r="J5453" t="s">
        <v>33314</v>
      </c>
    </row>
    <row r="5454" spans="1:12">
      <c r="A5454">
        <v>1621066</v>
      </c>
      <c r="B5454">
        <v>3</v>
      </c>
      <c r="C5454">
        <v>320100000080</v>
      </c>
      <c r="D5454">
        <v>320021000090</v>
      </c>
      <c r="E5454">
        <v>3201</v>
      </c>
      <c r="F5454">
        <v>32</v>
      </c>
      <c r="G5454" t="s">
        <v>33315</v>
      </c>
      <c r="H5454" t="s">
        <v>33315</v>
      </c>
      <c r="I5454" t="s">
        <v>33316</v>
      </c>
      <c r="J5454" t="s">
        <v>33317</v>
      </c>
    </row>
    <row r="5455" spans="1:12">
      <c r="A5455">
        <v>1621067</v>
      </c>
      <c r="B5455">
        <v>4</v>
      </c>
      <c r="C5455">
        <v>320110000080</v>
      </c>
      <c r="D5455">
        <v>320100000080</v>
      </c>
      <c r="E5455">
        <v>32011000</v>
      </c>
      <c r="F5455">
        <v>3201</v>
      </c>
      <c r="G5455" t="s">
        <v>63940</v>
      </c>
      <c r="H5455" t="s">
        <v>4693</v>
      </c>
      <c r="I5455" t="s">
        <v>33318</v>
      </c>
      <c r="J5455" t="s">
        <v>33319</v>
      </c>
      <c r="K5455" t="s">
        <v>18539</v>
      </c>
      <c r="L5455" t="s">
        <v>18540</v>
      </c>
    </row>
    <row r="5456" spans="1:12">
      <c r="A5456">
        <v>1621068</v>
      </c>
      <c r="B5456">
        <v>4</v>
      </c>
      <c r="C5456">
        <v>320120000080</v>
      </c>
      <c r="D5456">
        <v>320100000080</v>
      </c>
      <c r="E5456">
        <v>32012000</v>
      </c>
      <c r="F5456">
        <v>3201</v>
      </c>
      <c r="G5456" t="s">
        <v>63941</v>
      </c>
      <c r="H5456" t="s">
        <v>4694</v>
      </c>
      <c r="I5456" t="s">
        <v>33320</v>
      </c>
      <c r="J5456" t="s">
        <v>33321</v>
      </c>
      <c r="K5456" t="s">
        <v>18539</v>
      </c>
      <c r="L5456" t="s">
        <v>18540</v>
      </c>
    </row>
    <row r="5457" spans="1:12">
      <c r="A5457">
        <v>1621069</v>
      </c>
      <c r="B5457">
        <v>4</v>
      </c>
      <c r="C5457">
        <v>320190000080</v>
      </c>
      <c r="D5457">
        <v>320100000080</v>
      </c>
      <c r="E5457">
        <v>320190</v>
      </c>
      <c r="F5457">
        <v>3201</v>
      </c>
      <c r="G5457" t="s">
        <v>62210</v>
      </c>
      <c r="H5457" t="s">
        <v>33323</v>
      </c>
      <c r="I5457" t="s">
        <v>33324</v>
      </c>
      <c r="J5457" t="s">
        <v>33325</v>
      </c>
    </row>
    <row r="5458" spans="1:12">
      <c r="A5458">
        <v>1621070</v>
      </c>
      <c r="B5458">
        <v>5</v>
      </c>
      <c r="C5458">
        <v>320190200080</v>
      </c>
      <c r="D5458">
        <v>320190000080</v>
      </c>
      <c r="E5458">
        <v>32019020</v>
      </c>
      <c r="F5458" t="s">
        <v>33322</v>
      </c>
      <c r="G5458" t="s">
        <v>33326</v>
      </c>
      <c r="H5458" t="s">
        <v>33327</v>
      </c>
      <c r="I5458" t="s">
        <v>33328</v>
      </c>
      <c r="J5458" t="s">
        <v>33329</v>
      </c>
      <c r="K5458" t="s">
        <v>18539</v>
      </c>
      <c r="L5458" t="s">
        <v>18540</v>
      </c>
    </row>
    <row r="5459" spans="1:12">
      <c r="A5459">
        <v>1621071</v>
      </c>
      <c r="B5459">
        <v>5</v>
      </c>
      <c r="C5459">
        <v>320190900080</v>
      </c>
      <c r="D5459">
        <v>320190000080</v>
      </c>
      <c r="E5459">
        <v>32019090</v>
      </c>
      <c r="F5459" t="s">
        <v>33322</v>
      </c>
      <c r="G5459" t="s">
        <v>62206</v>
      </c>
      <c r="H5459" t="s">
        <v>33330</v>
      </c>
      <c r="I5459" t="s">
        <v>33331</v>
      </c>
      <c r="J5459" t="s">
        <v>33332</v>
      </c>
      <c r="K5459" t="s">
        <v>18539</v>
      </c>
      <c r="L5459" t="s">
        <v>18540</v>
      </c>
    </row>
    <row r="5460" spans="1:12">
      <c r="A5460">
        <v>1621072</v>
      </c>
      <c r="B5460">
        <v>3</v>
      </c>
      <c r="C5460">
        <v>320200000080</v>
      </c>
      <c r="D5460">
        <v>320021000090</v>
      </c>
      <c r="E5460">
        <v>3202</v>
      </c>
      <c r="F5460">
        <v>32</v>
      </c>
      <c r="G5460" t="s">
        <v>33333</v>
      </c>
      <c r="H5460" t="s">
        <v>33333</v>
      </c>
      <c r="I5460" t="s">
        <v>33334</v>
      </c>
      <c r="J5460" t="s">
        <v>33335</v>
      </c>
    </row>
    <row r="5461" spans="1:12">
      <c r="A5461">
        <v>1621073</v>
      </c>
      <c r="B5461">
        <v>4</v>
      </c>
      <c r="C5461">
        <v>320210000080</v>
      </c>
      <c r="D5461">
        <v>320200000080</v>
      </c>
      <c r="E5461">
        <v>32021000</v>
      </c>
      <c r="F5461">
        <v>3202</v>
      </c>
      <c r="G5461" t="s">
        <v>63942</v>
      </c>
      <c r="H5461" t="s">
        <v>4695</v>
      </c>
      <c r="I5461" t="s">
        <v>33336</v>
      </c>
      <c r="J5461" t="s">
        <v>33337</v>
      </c>
      <c r="K5461" t="s">
        <v>18539</v>
      </c>
      <c r="L5461" t="s">
        <v>18540</v>
      </c>
    </row>
    <row r="5462" spans="1:12">
      <c r="A5462">
        <v>1621074</v>
      </c>
      <c r="B5462">
        <v>4</v>
      </c>
      <c r="C5462">
        <v>320290000080</v>
      </c>
      <c r="D5462">
        <v>320200000080</v>
      </c>
      <c r="E5462">
        <v>32029000</v>
      </c>
      <c r="F5462">
        <v>3202</v>
      </c>
      <c r="G5462" t="s">
        <v>62210</v>
      </c>
      <c r="H5462" t="s">
        <v>33338</v>
      </c>
      <c r="I5462" t="s">
        <v>33339</v>
      </c>
      <c r="J5462" t="s">
        <v>33340</v>
      </c>
      <c r="K5462" t="s">
        <v>18539</v>
      </c>
      <c r="L5462" t="s">
        <v>18540</v>
      </c>
    </row>
    <row r="5463" spans="1:12">
      <c r="A5463">
        <v>1621075</v>
      </c>
      <c r="B5463">
        <v>3</v>
      </c>
      <c r="C5463">
        <v>320300000080</v>
      </c>
      <c r="D5463">
        <v>320021000090</v>
      </c>
      <c r="E5463">
        <v>320300</v>
      </c>
      <c r="F5463">
        <v>32</v>
      </c>
      <c r="G5463" t="s">
        <v>33342</v>
      </c>
      <c r="H5463" t="s">
        <v>33343</v>
      </c>
      <c r="I5463" t="s">
        <v>33344</v>
      </c>
      <c r="J5463" t="s">
        <v>33345</v>
      </c>
    </row>
    <row r="5464" spans="1:12">
      <c r="A5464">
        <v>1621076</v>
      </c>
      <c r="B5464">
        <v>4</v>
      </c>
      <c r="C5464">
        <v>320300100080</v>
      </c>
      <c r="D5464">
        <v>320300000080</v>
      </c>
      <c r="E5464">
        <v>32030010</v>
      </c>
      <c r="F5464" t="s">
        <v>33341</v>
      </c>
      <c r="G5464" t="s">
        <v>63943</v>
      </c>
      <c r="H5464" t="s">
        <v>33346</v>
      </c>
      <c r="I5464" t="s">
        <v>33347</v>
      </c>
      <c r="J5464" t="s">
        <v>33348</v>
      </c>
      <c r="K5464" t="s">
        <v>18539</v>
      </c>
      <c r="L5464" t="s">
        <v>18540</v>
      </c>
    </row>
    <row r="5465" spans="1:12">
      <c r="A5465">
        <v>1621077</v>
      </c>
      <c r="B5465">
        <v>4</v>
      </c>
      <c r="C5465">
        <v>320300900080</v>
      </c>
      <c r="D5465">
        <v>320300000080</v>
      </c>
      <c r="E5465">
        <v>32030090</v>
      </c>
      <c r="F5465" t="s">
        <v>33341</v>
      </c>
      <c r="G5465" t="s">
        <v>63944</v>
      </c>
      <c r="H5465" t="s">
        <v>33349</v>
      </c>
      <c r="I5465" t="s">
        <v>33350</v>
      </c>
      <c r="J5465" t="s">
        <v>33351</v>
      </c>
      <c r="K5465" t="s">
        <v>18539</v>
      </c>
      <c r="L5465" t="s">
        <v>18540</v>
      </c>
    </row>
    <row r="5466" spans="1:12">
      <c r="A5466">
        <v>1621078</v>
      </c>
      <c r="B5466">
        <v>3</v>
      </c>
      <c r="C5466">
        <v>320400000080</v>
      </c>
      <c r="D5466">
        <v>320021000090</v>
      </c>
      <c r="E5466">
        <v>3204</v>
      </c>
      <c r="F5466">
        <v>32</v>
      </c>
      <c r="G5466" t="s">
        <v>33352</v>
      </c>
      <c r="H5466" t="s">
        <v>33353</v>
      </c>
      <c r="I5466" t="s">
        <v>33354</v>
      </c>
      <c r="J5466" t="s">
        <v>33355</v>
      </c>
    </row>
    <row r="5467" spans="1:12">
      <c r="A5467">
        <v>1621079</v>
      </c>
      <c r="B5467">
        <v>4</v>
      </c>
      <c r="C5467">
        <v>320411000010</v>
      </c>
      <c r="D5467">
        <v>320400000080</v>
      </c>
      <c r="F5467">
        <v>3204</v>
      </c>
      <c r="G5467" t="s">
        <v>33356</v>
      </c>
    </row>
    <row r="5468" spans="1:12">
      <c r="A5468">
        <v>1621080</v>
      </c>
      <c r="B5468">
        <v>5</v>
      </c>
      <c r="C5468">
        <v>320411000080</v>
      </c>
      <c r="D5468">
        <v>320411000010</v>
      </c>
      <c r="E5468">
        <v>32041100</v>
      </c>
      <c r="G5468" t="s">
        <v>63945</v>
      </c>
      <c r="H5468" t="s">
        <v>33357</v>
      </c>
      <c r="I5468" t="s">
        <v>33358</v>
      </c>
      <c r="J5468" t="s">
        <v>33359</v>
      </c>
      <c r="K5468" t="s">
        <v>18539</v>
      </c>
      <c r="L5468" t="s">
        <v>18540</v>
      </c>
    </row>
    <row r="5469" spans="1:12">
      <c r="A5469">
        <v>1621081</v>
      </c>
      <c r="B5469">
        <v>5</v>
      </c>
      <c r="C5469">
        <v>320412000080</v>
      </c>
      <c r="D5469">
        <v>320411000010</v>
      </c>
      <c r="E5469">
        <v>32041200</v>
      </c>
      <c r="G5469" t="s">
        <v>33360</v>
      </c>
      <c r="H5469" t="s">
        <v>33361</v>
      </c>
      <c r="I5469" t="s">
        <v>33362</v>
      </c>
      <c r="J5469" t="s">
        <v>33363</v>
      </c>
      <c r="K5469" t="s">
        <v>18539</v>
      </c>
      <c r="L5469" t="s">
        <v>18540</v>
      </c>
    </row>
    <row r="5470" spans="1:12">
      <c r="A5470">
        <v>1621082</v>
      </c>
      <c r="B5470">
        <v>5</v>
      </c>
      <c r="C5470">
        <v>320413000080</v>
      </c>
      <c r="D5470">
        <v>320411000010</v>
      </c>
      <c r="E5470">
        <v>32041300</v>
      </c>
      <c r="G5470" t="s">
        <v>63946</v>
      </c>
      <c r="H5470" t="s">
        <v>33364</v>
      </c>
      <c r="I5470" t="s">
        <v>33365</v>
      </c>
      <c r="J5470" t="s">
        <v>33366</v>
      </c>
      <c r="K5470" t="s">
        <v>18539</v>
      </c>
      <c r="L5470" t="s">
        <v>18540</v>
      </c>
    </row>
    <row r="5471" spans="1:12">
      <c r="A5471">
        <v>1621083</v>
      </c>
      <c r="B5471">
        <v>5</v>
      </c>
      <c r="C5471">
        <v>320414000080</v>
      </c>
      <c r="D5471">
        <v>320411000010</v>
      </c>
      <c r="E5471">
        <v>32041400</v>
      </c>
      <c r="G5471" t="s">
        <v>63947</v>
      </c>
      <c r="H5471" t="s">
        <v>33367</v>
      </c>
      <c r="I5471" t="s">
        <v>33368</v>
      </c>
      <c r="J5471" t="s">
        <v>33369</v>
      </c>
      <c r="K5471" t="s">
        <v>18539</v>
      </c>
      <c r="L5471" t="s">
        <v>18540</v>
      </c>
    </row>
    <row r="5472" spans="1:12">
      <c r="A5472">
        <v>1621084</v>
      </c>
      <c r="B5472">
        <v>5</v>
      </c>
      <c r="C5472">
        <v>320415000080</v>
      </c>
      <c r="D5472">
        <v>320411000010</v>
      </c>
      <c r="E5472">
        <v>32041500</v>
      </c>
      <c r="G5472" t="s">
        <v>63948</v>
      </c>
      <c r="H5472" t="s">
        <v>33370</v>
      </c>
      <c r="I5472" t="s">
        <v>33371</v>
      </c>
      <c r="J5472" t="s">
        <v>33372</v>
      </c>
      <c r="K5472" t="s">
        <v>18539</v>
      </c>
      <c r="L5472" t="s">
        <v>18540</v>
      </c>
    </row>
    <row r="5473" spans="1:12">
      <c r="A5473">
        <v>1621085</v>
      </c>
      <c r="B5473">
        <v>5</v>
      </c>
      <c r="C5473">
        <v>320416000080</v>
      </c>
      <c r="D5473">
        <v>320411000010</v>
      </c>
      <c r="E5473">
        <v>32041600</v>
      </c>
      <c r="G5473" t="s">
        <v>63949</v>
      </c>
      <c r="H5473" t="s">
        <v>33373</v>
      </c>
      <c r="I5473" t="s">
        <v>33374</v>
      </c>
      <c r="J5473" t="s">
        <v>33375</v>
      </c>
      <c r="K5473" t="s">
        <v>18539</v>
      </c>
      <c r="L5473" t="s">
        <v>18540</v>
      </c>
    </row>
    <row r="5474" spans="1:12">
      <c r="A5474">
        <v>1621086</v>
      </c>
      <c r="B5474">
        <v>5</v>
      </c>
      <c r="C5474">
        <v>320417000080</v>
      </c>
      <c r="D5474">
        <v>320411000010</v>
      </c>
      <c r="E5474">
        <v>32041700</v>
      </c>
      <c r="G5474" t="s">
        <v>63950</v>
      </c>
      <c r="H5474" t="s">
        <v>33376</v>
      </c>
      <c r="I5474" t="s">
        <v>33377</v>
      </c>
      <c r="J5474" t="s">
        <v>33378</v>
      </c>
      <c r="K5474" t="s">
        <v>18539</v>
      </c>
      <c r="L5474" t="s">
        <v>18540</v>
      </c>
    </row>
    <row r="5475" spans="1:12">
      <c r="A5475">
        <v>1621087</v>
      </c>
      <c r="B5475">
        <v>5</v>
      </c>
      <c r="C5475">
        <v>320419000080</v>
      </c>
      <c r="D5475">
        <v>320411000010</v>
      </c>
      <c r="E5475">
        <v>32041900</v>
      </c>
      <c r="G5475" t="s">
        <v>33379</v>
      </c>
      <c r="H5475" t="s">
        <v>33380</v>
      </c>
      <c r="I5475" t="s">
        <v>33381</v>
      </c>
      <c r="J5475" t="s">
        <v>33382</v>
      </c>
      <c r="K5475" t="s">
        <v>18539</v>
      </c>
      <c r="L5475" t="s">
        <v>18540</v>
      </c>
    </row>
    <row r="5476" spans="1:12">
      <c r="A5476">
        <v>1621088</v>
      </c>
      <c r="B5476">
        <v>4</v>
      </c>
      <c r="C5476">
        <v>320420000080</v>
      </c>
      <c r="D5476">
        <v>320400000080</v>
      </c>
      <c r="E5476">
        <v>32042000</v>
      </c>
      <c r="F5476">
        <v>3204</v>
      </c>
      <c r="G5476" t="s">
        <v>63951</v>
      </c>
      <c r="H5476" t="s">
        <v>33383</v>
      </c>
      <c r="I5476" t="s">
        <v>33384</v>
      </c>
      <c r="J5476" t="s">
        <v>33385</v>
      </c>
      <c r="K5476" t="s">
        <v>18539</v>
      </c>
      <c r="L5476" t="s">
        <v>18540</v>
      </c>
    </row>
    <row r="5477" spans="1:12">
      <c r="A5477">
        <v>1621089</v>
      </c>
      <c r="B5477">
        <v>4</v>
      </c>
      <c r="C5477">
        <v>320490000080</v>
      </c>
      <c r="D5477">
        <v>320400000080</v>
      </c>
      <c r="E5477">
        <v>32049000</v>
      </c>
      <c r="F5477">
        <v>3204</v>
      </c>
      <c r="G5477" t="s">
        <v>62210</v>
      </c>
      <c r="H5477" t="s">
        <v>33386</v>
      </c>
      <c r="I5477" t="s">
        <v>33387</v>
      </c>
      <c r="J5477" t="s">
        <v>33388</v>
      </c>
      <c r="K5477" t="s">
        <v>18539</v>
      </c>
      <c r="L5477" t="s">
        <v>18540</v>
      </c>
    </row>
    <row r="5478" spans="1:12">
      <c r="A5478">
        <v>1621090</v>
      </c>
      <c r="B5478">
        <v>3</v>
      </c>
      <c r="C5478">
        <v>320500000080</v>
      </c>
      <c r="D5478">
        <v>320021000090</v>
      </c>
      <c r="E5478">
        <v>32050000</v>
      </c>
      <c r="F5478">
        <v>32</v>
      </c>
      <c r="G5478" t="s">
        <v>33389</v>
      </c>
      <c r="H5478" t="s">
        <v>33390</v>
      </c>
      <c r="I5478" t="s">
        <v>33391</v>
      </c>
      <c r="J5478" t="s">
        <v>33392</v>
      </c>
      <c r="K5478" t="s">
        <v>18539</v>
      </c>
      <c r="L5478" t="s">
        <v>18540</v>
      </c>
    </row>
    <row r="5479" spans="1:12">
      <c r="A5479">
        <v>1621091</v>
      </c>
      <c r="B5479">
        <v>3</v>
      </c>
      <c r="C5479">
        <v>320600000080</v>
      </c>
      <c r="D5479">
        <v>320021000090</v>
      </c>
      <c r="E5479">
        <v>3206</v>
      </c>
      <c r="F5479">
        <v>32</v>
      </c>
      <c r="G5479" t="s">
        <v>33393</v>
      </c>
      <c r="H5479" t="s">
        <v>33394</v>
      </c>
      <c r="I5479" t="s">
        <v>33395</v>
      </c>
      <c r="J5479" t="s">
        <v>33396</v>
      </c>
    </row>
    <row r="5480" spans="1:12">
      <c r="A5480">
        <v>1621092</v>
      </c>
      <c r="B5480">
        <v>4</v>
      </c>
      <c r="C5480">
        <v>320611000010</v>
      </c>
      <c r="D5480">
        <v>320600000080</v>
      </c>
      <c r="F5480">
        <v>3206</v>
      </c>
      <c r="G5480" t="s">
        <v>63952</v>
      </c>
    </row>
    <row r="5481" spans="1:12">
      <c r="A5481">
        <v>1621093</v>
      </c>
      <c r="B5481">
        <v>5</v>
      </c>
      <c r="C5481">
        <v>320611000080</v>
      </c>
      <c r="D5481">
        <v>320611000010</v>
      </c>
      <c r="E5481">
        <v>32061100</v>
      </c>
      <c r="G5481" t="s">
        <v>33397</v>
      </c>
      <c r="H5481" t="s">
        <v>33398</v>
      </c>
      <c r="I5481" t="s">
        <v>33399</v>
      </c>
      <c r="J5481" t="s">
        <v>33400</v>
      </c>
      <c r="K5481" t="s">
        <v>18539</v>
      </c>
      <c r="L5481" t="s">
        <v>18540</v>
      </c>
    </row>
    <row r="5482" spans="1:12">
      <c r="A5482">
        <v>1621094</v>
      </c>
      <c r="B5482">
        <v>5</v>
      </c>
      <c r="C5482">
        <v>320619000080</v>
      </c>
      <c r="D5482">
        <v>320611000010</v>
      </c>
      <c r="E5482">
        <v>32061900</v>
      </c>
      <c r="G5482" t="s">
        <v>62206</v>
      </c>
      <c r="H5482" t="s">
        <v>33401</v>
      </c>
      <c r="I5482" t="s">
        <v>33402</v>
      </c>
      <c r="J5482" t="s">
        <v>33403</v>
      </c>
      <c r="K5482" t="s">
        <v>18539</v>
      </c>
      <c r="L5482" t="s">
        <v>18540</v>
      </c>
    </row>
    <row r="5483" spans="1:12">
      <c r="A5483">
        <v>1621095</v>
      </c>
      <c r="B5483">
        <v>4</v>
      </c>
      <c r="C5483">
        <v>320620000080</v>
      </c>
      <c r="D5483">
        <v>320600000080</v>
      </c>
      <c r="E5483">
        <v>32062000</v>
      </c>
      <c r="F5483">
        <v>3206</v>
      </c>
      <c r="G5483" t="s">
        <v>63953</v>
      </c>
      <c r="H5483" t="s">
        <v>33404</v>
      </c>
      <c r="I5483" t="s">
        <v>33405</v>
      </c>
      <c r="J5483" t="s">
        <v>33406</v>
      </c>
      <c r="K5483" t="s">
        <v>18539</v>
      </c>
      <c r="L5483" t="s">
        <v>18540</v>
      </c>
    </row>
    <row r="5484" spans="1:12">
      <c r="A5484">
        <v>1621096</v>
      </c>
      <c r="B5484">
        <v>4</v>
      </c>
      <c r="C5484">
        <v>320641000010</v>
      </c>
      <c r="D5484">
        <v>320600000080</v>
      </c>
      <c r="F5484">
        <v>3206</v>
      </c>
      <c r="G5484" t="s">
        <v>63954</v>
      </c>
    </row>
    <row r="5485" spans="1:12">
      <c r="A5485">
        <v>1621097</v>
      </c>
      <c r="B5485">
        <v>5</v>
      </c>
      <c r="C5485">
        <v>320641000080</v>
      </c>
      <c r="D5485">
        <v>320641000010</v>
      </c>
      <c r="E5485">
        <v>32064100</v>
      </c>
      <c r="G5485" t="s">
        <v>63955</v>
      </c>
      <c r="H5485" t="s">
        <v>33407</v>
      </c>
      <c r="I5485" t="s">
        <v>33408</v>
      </c>
      <c r="J5485" t="s">
        <v>33409</v>
      </c>
      <c r="K5485" t="s">
        <v>18539</v>
      </c>
      <c r="L5485" t="s">
        <v>18540</v>
      </c>
    </row>
    <row r="5486" spans="1:12">
      <c r="A5486">
        <v>1621098</v>
      </c>
      <c r="B5486">
        <v>5</v>
      </c>
      <c r="C5486">
        <v>320642000080</v>
      </c>
      <c r="D5486">
        <v>320641000010</v>
      </c>
      <c r="E5486">
        <v>32064200</v>
      </c>
      <c r="G5486" t="s">
        <v>63956</v>
      </c>
      <c r="H5486" t="s">
        <v>33410</v>
      </c>
      <c r="I5486" t="s">
        <v>33411</v>
      </c>
      <c r="J5486" t="s">
        <v>33412</v>
      </c>
      <c r="K5486" t="s">
        <v>18539</v>
      </c>
      <c r="L5486" t="s">
        <v>18540</v>
      </c>
    </row>
    <row r="5487" spans="1:12">
      <c r="A5487">
        <v>1621099</v>
      </c>
      <c r="B5487">
        <v>5</v>
      </c>
      <c r="C5487">
        <v>320649000080</v>
      </c>
      <c r="D5487">
        <v>320641000010</v>
      </c>
      <c r="E5487">
        <v>320649</v>
      </c>
      <c r="G5487" t="s">
        <v>62206</v>
      </c>
      <c r="H5487" t="s">
        <v>33414</v>
      </c>
      <c r="I5487" t="s">
        <v>33415</v>
      </c>
      <c r="J5487" t="s">
        <v>33416</v>
      </c>
    </row>
    <row r="5488" spans="1:12">
      <c r="A5488">
        <v>1621100</v>
      </c>
      <c r="B5488">
        <v>6</v>
      </c>
      <c r="C5488">
        <v>320649100080</v>
      </c>
      <c r="D5488">
        <v>320649000080</v>
      </c>
      <c r="E5488">
        <v>32064910</v>
      </c>
      <c r="F5488" t="s">
        <v>33413</v>
      </c>
      <c r="G5488" t="s">
        <v>63957</v>
      </c>
      <c r="H5488" t="s">
        <v>33417</v>
      </c>
      <c r="I5488" t="s">
        <v>33418</v>
      </c>
      <c r="J5488" t="s">
        <v>33419</v>
      </c>
      <c r="K5488" t="s">
        <v>18539</v>
      </c>
      <c r="L5488" t="s">
        <v>18540</v>
      </c>
    </row>
    <row r="5489" spans="1:12">
      <c r="A5489">
        <v>1621101</v>
      </c>
      <c r="B5489">
        <v>6</v>
      </c>
      <c r="C5489">
        <v>320649700080</v>
      </c>
      <c r="D5489">
        <v>320649000080</v>
      </c>
      <c r="E5489">
        <v>32064970</v>
      </c>
      <c r="F5489" t="s">
        <v>33413</v>
      </c>
      <c r="G5489" t="s">
        <v>62208</v>
      </c>
      <c r="H5489" t="s">
        <v>33420</v>
      </c>
      <c r="I5489" t="s">
        <v>33421</v>
      </c>
      <c r="J5489" t="s">
        <v>33422</v>
      </c>
      <c r="K5489" t="s">
        <v>18539</v>
      </c>
      <c r="L5489" t="s">
        <v>18540</v>
      </c>
    </row>
    <row r="5490" spans="1:12">
      <c r="A5490">
        <v>1621102</v>
      </c>
      <c r="B5490">
        <v>4</v>
      </c>
      <c r="C5490">
        <v>320650000080</v>
      </c>
      <c r="D5490">
        <v>320600000080</v>
      </c>
      <c r="E5490">
        <v>32065000</v>
      </c>
      <c r="F5490">
        <v>3206</v>
      </c>
      <c r="G5490" t="s">
        <v>63958</v>
      </c>
      <c r="H5490" t="s">
        <v>33423</v>
      </c>
      <c r="I5490" t="s">
        <v>33424</v>
      </c>
      <c r="J5490" t="s">
        <v>33425</v>
      </c>
      <c r="K5490" t="s">
        <v>18539</v>
      </c>
      <c r="L5490" t="s">
        <v>18540</v>
      </c>
    </row>
    <row r="5491" spans="1:12">
      <c r="A5491">
        <v>1621103</v>
      </c>
      <c r="B5491">
        <v>3</v>
      </c>
      <c r="C5491">
        <v>320700000080</v>
      </c>
      <c r="D5491">
        <v>320021000090</v>
      </c>
      <c r="E5491">
        <v>3207</v>
      </c>
      <c r="F5491">
        <v>32</v>
      </c>
      <c r="G5491" t="s">
        <v>33426</v>
      </c>
      <c r="H5491" t="s">
        <v>33427</v>
      </c>
      <c r="I5491" t="s">
        <v>33428</v>
      </c>
      <c r="J5491" t="s">
        <v>33429</v>
      </c>
    </row>
    <row r="5492" spans="1:12">
      <c r="A5492">
        <v>1621104</v>
      </c>
      <c r="B5492">
        <v>4</v>
      </c>
      <c r="C5492">
        <v>320710000080</v>
      </c>
      <c r="D5492">
        <v>320700000080</v>
      </c>
      <c r="E5492">
        <v>32071000</v>
      </c>
      <c r="F5492">
        <v>3207</v>
      </c>
      <c r="G5492" t="s">
        <v>33430</v>
      </c>
      <c r="H5492" t="s">
        <v>33431</v>
      </c>
      <c r="I5492" t="s">
        <v>33432</v>
      </c>
      <c r="J5492" t="s">
        <v>33433</v>
      </c>
      <c r="K5492" t="s">
        <v>18539</v>
      </c>
      <c r="L5492" t="s">
        <v>18540</v>
      </c>
    </row>
    <row r="5493" spans="1:12">
      <c r="A5493">
        <v>1621105</v>
      </c>
      <c r="B5493">
        <v>4</v>
      </c>
      <c r="C5493">
        <v>320720000080</v>
      </c>
      <c r="D5493">
        <v>320700000080</v>
      </c>
      <c r="E5493">
        <v>320720</v>
      </c>
      <c r="F5493">
        <v>3207</v>
      </c>
      <c r="G5493" t="s">
        <v>33435</v>
      </c>
      <c r="H5493" t="s">
        <v>33436</v>
      </c>
      <c r="I5493" t="s">
        <v>33437</v>
      </c>
      <c r="J5493" t="s">
        <v>33438</v>
      </c>
    </row>
    <row r="5494" spans="1:12">
      <c r="A5494">
        <v>1621106</v>
      </c>
      <c r="B5494">
        <v>5</v>
      </c>
      <c r="C5494">
        <v>320720100080</v>
      </c>
      <c r="D5494">
        <v>320720000080</v>
      </c>
      <c r="E5494">
        <v>32072010</v>
      </c>
      <c r="F5494" t="s">
        <v>33434</v>
      </c>
      <c r="G5494" t="s">
        <v>63959</v>
      </c>
      <c r="H5494" t="s">
        <v>33439</v>
      </c>
      <c r="I5494" t="s">
        <v>33440</v>
      </c>
      <c r="J5494" t="s">
        <v>33441</v>
      </c>
      <c r="K5494" t="s">
        <v>18539</v>
      </c>
      <c r="L5494" t="s">
        <v>18540</v>
      </c>
    </row>
    <row r="5495" spans="1:12">
      <c r="A5495">
        <v>1621107</v>
      </c>
      <c r="B5495">
        <v>5</v>
      </c>
      <c r="C5495">
        <v>320720900080</v>
      </c>
      <c r="D5495">
        <v>320720000080</v>
      </c>
      <c r="E5495">
        <v>32072090</v>
      </c>
      <c r="F5495" t="s">
        <v>33434</v>
      </c>
      <c r="G5495" t="s">
        <v>62206</v>
      </c>
      <c r="H5495" t="s">
        <v>33442</v>
      </c>
      <c r="I5495" t="s">
        <v>33443</v>
      </c>
      <c r="J5495" t="s">
        <v>33444</v>
      </c>
      <c r="K5495" t="s">
        <v>18539</v>
      </c>
      <c r="L5495" t="s">
        <v>18540</v>
      </c>
    </row>
    <row r="5496" spans="1:12">
      <c r="A5496">
        <v>1621108</v>
      </c>
      <c r="B5496">
        <v>4</v>
      </c>
      <c r="C5496">
        <v>320730000080</v>
      </c>
      <c r="D5496">
        <v>320700000080</v>
      </c>
      <c r="E5496">
        <v>32073000</v>
      </c>
      <c r="F5496">
        <v>3207</v>
      </c>
      <c r="G5496" t="s">
        <v>63960</v>
      </c>
      <c r="H5496" t="s">
        <v>33445</v>
      </c>
      <c r="I5496" t="s">
        <v>33446</v>
      </c>
      <c r="J5496" t="s">
        <v>33447</v>
      </c>
      <c r="K5496" t="s">
        <v>18539</v>
      </c>
      <c r="L5496" t="s">
        <v>18540</v>
      </c>
    </row>
    <row r="5497" spans="1:12">
      <c r="A5497">
        <v>1621109</v>
      </c>
      <c r="B5497">
        <v>4</v>
      </c>
      <c r="C5497">
        <v>320740000080</v>
      </c>
      <c r="D5497">
        <v>320700000080</v>
      </c>
      <c r="E5497">
        <v>320740</v>
      </c>
      <c r="F5497">
        <v>3207</v>
      </c>
      <c r="G5497" t="s">
        <v>33449</v>
      </c>
      <c r="H5497" t="s">
        <v>33450</v>
      </c>
      <c r="I5497" t="s">
        <v>33451</v>
      </c>
      <c r="J5497" t="s">
        <v>33452</v>
      </c>
    </row>
    <row r="5498" spans="1:12">
      <c r="A5498">
        <v>1621110</v>
      </c>
      <c r="B5498">
        <v>5</v>
      </c>
      <c r="C5498">
        <v>320740400080</v>
      </c>
      <c r="D5498">
        <v>320740000080</v>
      </c>
      <c r="E5498">
        <v>32074040</v>
      </c>
      <c r="F5498" t="s">
        <v>33448</v>
      </c>
      <c r="G5498" t="s">
        <v>33453</v>
      </c>
      <c r="H5498" t="s">
        <v>33454</v>
      </c>
      <c r="I5498" t="s">
        <v>33455</v>
      </c>
      <c r="J5498" t="s">
        <v>33456</v>
      </c>
      <c r="K5498" t="s">
        <v>18539</v>
      </c>
      <c r="L5498" t="s">
        <v>18540</v>
      </c>
    </row>
    <row r="5499" spans="1:12">
      <c r="A5499">
        <v>1621111</v>
      </c>
      <c r="B5499">
        <v>5</v>
      </c>
      <c r="C5499">
        <v>320740850080</v>
      </c>
      <c r="D5499">
        <v>320740000080</v>
      </c>
      <c r="E5499">
        <v>32074085</v>
      </c>
      <c r="F5499" t="s">
        <v>33448</v>
      </c>
      <c r="G5499" t="s">
        <v>62206</v>
      </c>
      <c r="H5499" t="s">
        <v>33457</v>
      </c>
      <c r="I5499" t="s">
        <v>33458</v>
      </c>
      <c r="J5499" t="s">
        <v>33459</v>
      </c>
      <c r="K5499" t="s">
        <v>18539</v>
      </c>
      <c r="L5499" t="s">
        <v>18540</v>
      </c>
    </row>
    <row r="5500" spans="1:12">
      <c r="A5500">
        <v>1621112</v>
      </c>
      <c r="B5500">
        <v>3</v>
      </c>
      <c r="C5500">
        <v>320800000080</v>
      </c>
      <c r="D5500">
        <v>320021000090</v>
      </c>
      <c r="E5500">
        <v>3208</v>
      </c>
      <c r="F5500">
        <v>32</v>
      </c>
      <c r="G5500" t="s">
        <v>33460</v>
      </c>
      <c r="H5500" t="s">
        <v>33461</v>
      </c>
      <c r="I5500" t="s">
        <v>33462</v>
      </c>
      <c r="J5500" t="s">
        <v>33463</v>
      </c>
    </row>
    <row r="5501" spans="1:12">
      <c r="A5501">
        <v>1621113</v>
      </c>
      <c r="B5501">
        <v>4</v>
      </c>
      <c r="C5501">
        <v>320810000080</v>
      </c>
      <c r="D5501">
        <v>320800000080</v>
      </c>
      <c r="E5501">
        <v>320810</v>
      </c>
      <c r="F5501">
        <v>3208</v>
      </c>
      <c r="G5501" t="s">
        <v>63961</v>
      </c>
      <c r="H5501" t="s">
        <v>33465</v>
      </c>
      <c r="I5501" t="s">
        <v>33466</v>
      </c>
      <c r="J5501" t="s">
        <v>33467</v>
      </c>
    </row>
    <row r="5502" spans="1:12">
      <c r="A5502">
        <v>1621114</v>
      </c>
      <c r="B5502">
        <v>5</v>
      </c>
      <c r="C5502">
        <v>320810100080</v>
      </c>
      <c r="D5502">
        <v>320810000080</v>
      </c>
      <c r="E5502">
        <v>32081010</v>
      </c>
      <c r="F5502" t="s">
        <v>33464</v>
      </c>
      <c r="G5502" t="s">
        <v>33468</v>
      </c>
      <c r="H5502" t="s">
        <v>33469</v>
      </c>
      <c r="I5502" t="s">
        <v>33470</v>
      </c>
      <c r="J5502" t="s">
        <v>33471</v>
      </c>
      <c r="K5502" t="s">
        <v>18539</v>
      </c>
      <c r="L5502" t="s">
        <v>18540</v>
      </c>
    </row>
    <row r="5503" spans="1:12">
      <c r="A5503">
        <v>1621115</v>
      </c>
      <c r="B5503">
        <v>5</v>
      </c>
      <c r="C5503">
        <v>320810900080</v>
      </c>
      <c r="D5503">
        <v>320810000080</v>
      </c>
      <c r="E5503">
        <v>32081090</v>
      </c>
      <c r="F5503" t="s">
        <v>33464</v>
      </c>
      <c r="G5503" t="s">
        <v>62206</v>
      </c>
      <c r="H5503" t="s">
        <v>33472</v>
      </c>
      <c r="I5503" t="s">
        <v>33473</v>
      </c>
      <c r="J5503" t="s">
        <v>33474</v>
      </c>
      <c r="K5503" t="s">
        <v>18539</v>
      </c>
      <c r="L5503" t="s">
        <v>18540</v>
      </c>
    </row>
    <row r="5504" spans="1:12">
      <c r="A5504">
        <v>1621116</v>
      </c>
      <c r="B5504">
        <v>4</v>
      </c>
      <c r="C5504">
        <v>320820000080</v>
      </c>
      <c r="D5504">
        <v>320800000080</v>
      </c>
      <c r="E5504">
        <v>320820</v>
      </c>
      <c r="F5504">
        <v>3208</v>
      </c>
      <c r="G5504" t="s">
        <v>63962</v>
      </c>
      <c r="H5504" t="s">
        <v>33476</v>
      </c>
      <c r="I5504" t="s">
        <v>33477</v>
      </c>
      <c r="J5504" t="s">
        <v>33478</v>
      </c>
    </row>
    <row r="5505" spans="1:12">
      <c r="A5505">
        <v>1621117</v>
      </c>
      <c r="B5505">
        <v>5</v>
      </c>
      <c r="C5505">
        <v>320820100080</v>
      </c>
      <c r="D5505">
        <v>320820000080</v>
      </c>
      <c r="E5505">
        <v>32082010</v>
      </c>
      <c r="F5505" t="s">
        <v>33475</v>
      </c>
      <c r="G5505" t="s">
        <v>33468</v>
      </c>
      <c r="H5505" t="s">
        <v>33479</v>
      </c>
      <c r="I5505" t="s">
        <v>33480</v>
      </c>
      <c r="J5505" t="s">
        <v>33481</v>
      </c>
      <c r="K5505" t="s">
        <v>18539</v>
      </c>
      <c r="L5505" t="s">
        <v>18540</v>
      </c>
    </row>
    <row r="5506" spans="1:12">
      <c r="A5506">
        <v>1621118</v>
      </c>
      <c r="B5506">
        <v>5</v>
      </c>
      <c r="C5506">
        <v>320820900080</v>
      </c>
      <c r="D5506">
        <v>320820000080</v>
      </c>
      <c r="E5506">
        <v>32082090</v>
      </c>
      <c r="F5506" t="s">
        <v>33475</v>
      </c>
      <c r="G5506" t="s">
        <v>62206</v>
      </c>
      <c r="H5506" t="s">
        <v>33482</v>
      </c>
      <c r="I5506" t="s">
        <v>33483</v>
      </c>
      <c r="J5506" t="s">
        <v>33484</v>
      </c>
      <c r="K5506" t="s">
        <v>18539</v>
      </c>
      <c r="L5506" t="s">
        <v>18540</v>
      </c>
    </row>
    <row r="5507" spans="1:12">
      <c r="A5507">
        <v>1621119</v>
      </c>
      <c r="B5507">
        <v>4</v>
      </c>
      <c r="C5507">
        <v>320890000080</v>
      </c>
      <c r="D5507">
        <v>320800000080</v>
      </c>
      <c r="E5507">
        <v>320890</v>
      </c>
      <c r="F5507">
        <v>3208</v>
      </c>
      <c r="G5507" t="s">
        <v>62210</v>
      </c>
      <c r="H5507" t="s">
        <v>33486</v>
      </c>
      <c r="I5507" t="s">
        <v>33487</v>
      </c>
      <c r="J5507" t="s">
        <v>33488</v>
      </c>
    </row>
    <row r="5508" spans="1:12">
      <c r="A5508">
        <v>1621120</v>
      </c>
      <c r="B5508">
        <v>5</v>
      </c>
      <c r="C5508">
        <v>320890110010</v>
      </c>
      <c r="D5508">
        <v>320890000080</v>
      </c>
      <c r="F5508" t="s">
        <v>33485</v>
      </c>
      <c r="G5508" t="s">
        <v>33468</v>
      </c>
    </row>
    <row r="5509" spans="1:12">
      <c r="A5509">
        <v>1621121</v>
      </c>
      <c r="B5509">
        <v>6</v>
      </c>
      <c r="C5509">
        <v>320890110080</v>
      </c>
      <c r="D5509">
        <v>320890110010</v>
      </c>
      <c r="E5509">
        <v>32089011</v>
      </c>
      <c r="G5509" t="s">
        <v>33489</v>
      </c>
      <c r="H5509" t="s">
        <v>33490</v>
      </c>
      <c r="I5509" t="s">
        <v>33491</v>
      </c>
      <c r="J5509" t="s">
        <v>33492</v>
      </c>
      <c r="K5509" t="s">
        <v>18539</v>
      </c>
      <c r="L5509" t="s">
        <v>18540</v>
      </c>
    </row>
    <row r="5510" spans="1:12">
      <c r="A5510">
        <v>1621122</v>
      </c>
      <c r="B5510">
        <v>6</v>
      </c>
      <c r="C5510">
        <v>320890130080</v>
      </c>
      <c r="D5510">
        <v>320890110010</v>
      </c>
      <c r="E5510">
        <v>32089013</v>
      </c>
      <c r="G5510" t="s">
        <v>33493</v>
      </c>
      <c r="H5510" t="s">
        <v>33494</v>
      </c>
      <c r="I5510" t="s">
        <v>33495</v>
      </c>
      <c r="J5510" t="s">
        <v>33496</v>
      </c>
      <c r="K5510" t="s">
        <v>18539</v>
      </c>
      <c r="L5510" t="s">
        <v>18540</v>
      </c>
    </row>
    <row r="5511" spans="1:12">
      <c r="A5511">
        <v>1621123</v>
      </c>
      <c r="B5511">
        <v>6</v>
      </c>
      <c r="C5511">
        <v>320890190080</v>
      </c>
      <c r="D5511">
        <v>320890110010</v>
      </c>
      <c r="E5511">
        <v>32089019</v>
      </c>
      <c r="G5511" t="s">
        <v>62208</v>
      </c>
      <c r="H5511" t="s">
        <v>33497</v>
      </c>
      <c r="I5511" t="s">
        <v>33498</v>
      </c>
      <c r="J5511" t="s">
        <v>33499</v>
      </c>
      <c r="K5511" t="s">
        <v>18539</v>
      </c>
      <c r="L5511" t="s">
        <v>18540</v>
      </c>
    </row>
    <row r="5512" spans="1:12">
      <c r="A5512">
        <v>1621124</v>
      </c>
      <c r="B5512">
        <v>5</v>
      </c>
      <c r="C5512">
        <v>320890910010</v>
      </c>
      <c r="D5512">
        <v>320890000080</v>
      </c>
      <c r="F5512" t="s">
        <v>33485</v>
      </c>
      <c r="G5512" t="s">
        <v>62206</v>
      </c>
    </row>
    <row r="5513" spans="1:12">
      <c r="A5513">
        <v>1621125</v>
      </c>
      <c r="B5513">
        <v>6</v>
      </c>
      <c r="C5513">
        <v>320890910080</v>
      </c>
      <c r="D5513">
        <v>320890910010</v>
      </c>
      <c r="E5513">
        <v>32089091</v>
      </c>
      <c r="G5513" t="s">
        <v>63963</v>
      </c>
      <c r="H5513" t="s">
        <v>33500</v>
      </c>
      <c r="I5513" t="s">
        <v>33501</v>
      </c>
      <c r="J5513" t="s">
        <v>33502</v>
      </c>
      <c r="K5513" t="s">
        <v>18539</v>
      </c>
      <c r="L5513" t="s">
        <v>18540</v>
      </c>
    </row>
    <row r="5514" spans="1:12">
      <c r="A5514">
        <v>1621126</v>
      </c>
      <c r="B5514">
        <v>6</v>
      </c>
      <c r="C5514">
        <v>320890990080</v>
      </c>
      <c r="D5514">
        <v>320890910010</v>
      </c>
      <c r="E5514">
        <v>32089099</v>
      </c>
      <c r="G5514" t="s">
        <v>63964</v>
      </c>
      <c r="H5514" t="s">
        <v>33503</v>
      </c>
      <c r="I5514" t="s">
        <v>33504</v>
      </c>
      <c r="J5514" t="s">
        <v>33505</v>
      </c>
      <c r="K5514" t="s">
        <v>18539</v>
      </c>
      <c r="L5514" t="s">
        <v>18540</v>
      </c>
    </row>
    <row r="5515" spans="1:12">
      <c r="A5515">
        <v>1621127</v>
      </c>
      <c r="B5515">
        <v>3</v>
      </c>
      <c r="C5515">
        <v>320900000080</v>
      </c>
      <c r="D5515">
        <v>320021000090</v>
      </c>
      <c r="E5515">
        <v>3209</v>
      </c>
      <c r="F5515">
        <v>32</v>
      </c>
      <c r="G5515" t="s">
        <v>33506</v>
      </c>
      <c r="H5515" t="s">
        <v>33507</v>
      </c>
      <c r="I5515" t="s">
        <v>33508</v>
      </c>
      <c r="J5515" t="s">
        <v>33509</v>
      </c>
    </row>
    <row r="5516" spans="1:12">
      <c r="A5516">
        <v>1621128</v>
      </c>
      <c r="B5516">
        <v>4</v>
      </c>
      <c r="C5516">
        <v>320910000080</v>
      </c>
      <c r="D5516">
        <v>320900000080</v>
      </c>
      <c r="E5516">
        <v>32091000</v>
      </c>
      <c r="F5516">
        <v>3209</v>
      </c>
      <c r="G5516" t="s">
        <v>63962</v>
      </c>
      <c r="H5516" t="s">
        <v>33510</v>
      </c>
      <c r="I5516" t="s">
        <v>33511</v>
      </c>
      <c r="J5516" t="s">
        <v>33512</v>
      </c>
      <c r="K5516" t="s">
        <v>18539</v>
      </c>
      <c r="L5516" t="s">
        <v>18540</v>
      </c>
    </row>
    <row r="5517" spans="1:12">
      <c r="A5517">
        <v>1621129</v>
      </c>
      <c r="B5517">
        <v>4</v>
      </c>
      <c r="C5517">
        <v>320990000080</v>
      </c>
      <c r="D5517">
        <v>320900000080</v>
      </c>
      <c r="E5517">
        <v>32099000</v>
      </c>
      <c r="F5517">
        <v>3209</v>
      </c>
      <c r="G5517" t="s">
        <v>62210</v>
      </c>
      <c r="H5517" t="s">
        <v>33513</v>
      </c>
      <c r="I5517" t="s">
        <v>33514</v>
      </c>
      <c r="J5517" t="s">
        <v>33515</v>
      </c>
      <c r="K5517" t="s">
        <v>18539</v>
      </c>
      <c r="L5517" t="s">
        <v>18540</v>
      </c>
    </row>
    <row r="5518" spans="1:12">
      <c r="A5518">
        <v>1621130</v>
      </c>
      <c r="B5518">
        <v>3</v>
      </c>
      <c r="C5518">
        <v>321000000080</v>
      </c>
      <c r="D5518">
        <v>320021000090</v>
      </c>
      <c r="E5518">
        <v>321000</v>
      </c>
      <c r="F5518">
        <v>32</v>
      </c>
      <c r="G5518" t="s">
        <v>33517</v>
      </c>
      <c r="H5518" t="s">
        <v>33518</v>
      </c>
      <c r="I5518" t="s">
        <v>33519</v>
      </c>
      <c r="J5518" t="s">
        <v>33520</v>
      </c>
    </row>
    <row r="5519" spans="1:12">
      <c r="A5519">
        <v>1621131</v>
      </c>
      <c r="B5519">
        <v>4</v>
      </c>
      <c r="C5519">
        <v>321000100080</v>
      </c>
      <c r="D5519">
        <v>321000000080</v>
      </c>
      <c r="E5519">
        <v>32100010</v>
      </c>
      <c r="F5519" t="s">
        <v>33516</v>
      </c>
      <c r="G5519" t="s">
        <v>63965</v>
      </c>
      <c r="H5519" t="s">
        <v>33521</v>
      </c>
      <c r="I5519" t="s">
        <v>33522</v>
      </c>
      <c r="J5519" t="s">
        <v>33523</v>
      </c>
      <c r="K5519" t="s">
        <v>18539</v>
      </c>
      <c r="L5519" t="s">
        <v>18540</v>
      </c>
    </row>
    <row r="5520" spans="1:12">
      <c r="A5520">
        <v>1621132</v>
      </c>
      <c r="B5520">
        <v>4</v>
      </c>
      <c r="C5520">
        <v>321000900080</v>
      </c>
      <c r="D5520">
        <v>321000000080</v>
      </c>
      <c r="E5520">
        <v>32100090</v>
      </c>
      <c r="F5520" t="s">
        <v>33516</v>
      </c>
      <c r="G5520" t="s">
        <v>62210</v>
      </c>
      <c r="H5520" t="s">
        <v>33524</v>
      </c>
      <c r="I5520" t="s">
        <v>33525</v>
      </c>
      <c r="J5520" t="s">
        <v>33526</v>
      </c>
      <c r="K5520" t="s">
        <v>18539</v>
      </c>
      <c r="L5520" t="s">
        <v>18540</v>
      </c>
    </row>
    <row r="5521" spans="1:12">
      <c r="A5521">
        <v>1621133</v>
      </c>
      <c r="B5521">
        <v>3</v>
      </c>
      <c r="C5521">
        <v>321100000080</v>
      </c>
      <c r="D5521">
        <v>320021000090</v>
      </c>
      <c r="E5521">
        <v>32110000</v>
      </c>
      <c r="F5521">
        <v>32</v>
      </c>
      <c r="G5521" t="s">
        <v>33527</v>
      </c>
      <c r="H5521" t="s">
        <v>33527</v>
      </c>
      <c r="I5521" t="s">
        <v>33528</v>
      </c>
      <c r="J5521" t="s">
        <v>33529</v>
      </c>
      <c r="K5521" t="s">
        <v>18539</v>
      </c>
      <c r="L5521" t="s">
        <v>18540</v>
      </c>
    </row>
    <row r="5522" spans="1:12">
      <c r="A5522">
        <v>1621134</v>
      </c>
      <c r="B5522">
        <v>3</v>
      </c>
      <c r="C5522">
        <v>321200000080</v>
      </c>
      <c r="D5522">
        <v>320021000090</v>
      </c>
      <c r="E5522">
        <v>3212</v>
      </c>
      <c r="F5522">
        <v>32</v>
      </c>
      <c r="G5522" t="s">
        <v>33530</v>
      </c>
      <c r="H5522" t="s">
        <v>33531</v>
      </c>
      <c r="I5522" t="s">
        <v>33532</v>
      </c>
      <c r="J5522" t="s">
        <v>33533</v>
      </c>
    </row>
    <row r="5523" spans="1:12">
      <c r="A5523">
        <v>1621135</v>
      </c>
      <c r="B5523">
        <v>4</v>
      </c>
      <c r="C5523">
        <v>321210000080</v>
      </c>
      <c r="D5523">
        <v>321200000080</v>
      </c>
      <c r="E5523">
        <v>32121000</v>
      </c>
      <c r="F5523">
        <v>3212</v>
      </c>
      <c r="G5523" t="s">
        <v>63966</v>
      </c>
      <c r="H5523" t="s">
        <v>33534</v>
      </c>
      <c r="I5523" t="s">
        <v>33535</v>
      </c>
      <c r="J5523" t="s">
        <v>33536</v>
      </c>
      <c r="K5523" t="s">
        <v>18539</v>
      </c>
      <c r="L5523" t="s">
        <v>18540</v>
      </c>
    </row>
    <row r="5524" spans="1:12">
      <c r="A5524">
        <v>1621136</v>
      </c>
      <c r="B5524">
        <v>4</v>
      </c>
      <c r="C5524">
        <v>321290000080</v>
      </c>
      <c r="D5524">
        <v>321200000080</v>
      </c>
      <c r="E5524">
        <v>32129000</v>
      </c>
      <c r="F5524">
        <v>3212</v>
      </c>
      <c r="G5524" t="s">
        <v>62210</v>
      </c>
      <c r="H5524" t="s">
        <v>33537</v>
      </c>
      <c r="I5524" t="s">
        <v>33538</v>
      </c>
      <c r="J5524" t="s">
        <v>33539</v>
      </c>
      <c r="K5524" t="s">
        <v>18539</v>
      </c>
      <c r="L5524" t="s">
        <v>18540</v>
      </c>
    </row>
    <row r="5525" spans="1:12">
      <c r="A5525">
        <v>1621137</v>
      </c>
      <c r="B5525">
        <v>3</v>
      </c>
      <c r="C5525">
        <v>321300000080</v>
      </c>
      <c r="D5525">
        <v>320021000090</v>
      </c>
      <c r="E5525">
        <v>3213</v>
      </c>
      <c r="F5525">
        <v>32</v>
      </c>
      <c r="G5525" t="s">
        <v>33540</v>
      </c>
      <c r="H5525" t="s">
        <v>33541</v>
      </c>
      <c r="I5525" t="s">
        <v>33542</v>
      </c>
      <c r="J5525" t="s">
        <v>33543</v>
      </c>
    </row>
    <row r="5526" spans="1:12">
      <c r="A5526">
        <v>1621138</v>
      </c>
      <c r="B5526">
        <v>4</v>
      </c>
      <c r="C5526">
        <v>321310000080</v>
      </c>
      <c r="D5526">
        <v>321300000080</v>
      </c>
      <c r="E5526">
        <v>32131000</v>
      </c>
      <c r="F5526">
        <v>3213</v>
      </c>
      <c r="G5526" t="s">
        <v>63967</v>
      </c>
      <c r="H5526" t="s">
        <v>33544</v>
      </c>
      <c r="I5526" t="s">
        <v>33545</v>
      </c>
      <c r="J5526" t="s">
        <v>33546</v>
      </c>
      <c r="K5526" t="s">
        <v>18539</v>
      </c>
      <c r="L5526" t="s">
        <v>18540</v>
      </c>
    </row>
    <row r="5527" spans="1:12">
      <c r="A5527">
        <v>1621139</v>
      </c>
      <c r="B5527">
        <v>4</v>
      </c>
      <c r="C5527">
        <v>321390000080</v>
      </c>
      <c r="D5527">
        <v>321300000080</v>
      </c>
      <c r="E5527">
        <v>32139000</v>
      </c>
      <c r="F5527">
        <v>3213</v>
      </c>
      <c r="G5527" t="s">
        <v>62210</v>
      </c>
      <c r="H5527" t="s">
        <v>33547</v>
      </c>
      <c r="I5527" t="s">
        <v>33548</v>
      </c>
      <c r="J5527" t="s">
        <v>33549</v>
      </c>
      <c r="K5527" t="s">
        <v>18539</v>
      </c>
      <c r="L5527" t="s">
        <v>18540</v>
      </c>
    </row>
    <row r="5528" spans="1:12">
      <c r="A5528">
        <v>1621140</v>
      </c>
      <c r="B5528">
        <v>3</v>
      </c>
      <c r="C5528">
        <v>321400000080</v>
      </c>
      <c r="D5528">
        <v>320021000090</v>
      </c>
      <c r="E5528">
        <v>3214</v>
      </c>
      <c r="F5528">
        <v>32</v>
      </c>
      <c r="G5528" t="s">
        <v>33550</v>
      </c>
      <c r="H5528" t="s">
        <v>33550</v>
      </c>
      <c r="I5528" t="s">
        <v>33551</v>
      </c>
      <c r="J5528" t="s">
        <v>33552</v>
      </c>
    </row>
    <row r="5529" spans="1:12">
      <c r="A5529">
        <v>1621141</v>
      </c>
      <c r="B5529">
        <v>4</v>
      </c>
      <c r="C5529">
        <v>321410000080</v>
      </c>
      <c r="D5529">
        <v>321400000080</v>
      </c>
      <c r="E5529">
        <v>321410</v>
      </c>
      <c r="F5529">
        <v>3214</v>
      </c>
      <c r="G5529" t="s">
        <v>33554</v>
      </c>
      <c r="H5529" t="s">
        <v>4727</v>
      </c>
      <c r="I5529" t="s">
        <v>33555</v>
      </c>
      <c r="J5529" t="s">
        <v>33556</v>
      </c>
    </row>
    <row r="5530" spans="1:12">
      <c r="A5530">
        <v>1621142</v>
      </c>
      <c r="B5530">
        <v>5</v>
      </c>
      <c r="C5530">
        <v>321410100080</v>
      </c>
      <c r="D5530">
        <v>321410000080</v>
      </c>
      <c r="E5530">
        <v>32141010</v>
      </c>
      <c r="F5530" t="s">
        <v>33553</v>
      </c>
      <c r="G5530" t="s">
        <v>33557</v>
      </c>
      <c r="H5530" t="s">
        <v>33558</v>
      </c>
      <c r="I5530" t="s">
        <v>33559</v>
      </c>
      <c r="J5530" t="s">
        <v>33560</v>
      </c>
      <c r="K5530" t="s">
        <v>18539</v>
      </c>
      <c r="L5530" t="s">
        <v>18540</v>
      </c>
    </row>
    <row r="5531" spans="1:12">
      <c r="A5531">
        <v>1621143</v>
      </c>
      <c r="B5531">
        <v>5</v>
      </c>
      <c r="C5531">
        <v>321410900080</v>
      </c>
      <c r="D5531">
        <v>321410000080</v>
      </c>
      <c r="E5531">
        <v>32141090</v>
      </c>
      <c r="F5531" t="s">
        <v>33553</v>
      </c>
      <c r="G5531" t="s">
        <v>33561</v>
      </c>
      <c r="H5531" t="s">
        <v>33562</v>
      </c>
      <c r="I5531" t="s">
        <v>33563</v>
      </c>
      <c r="J5531" t="s">
        <v>33564</v>
      </c>
      <c r="K5531" t="s">
        <v>18539</v>
      </c>
      <c r="L5531" t="s">
        <v>18540</v>
      </c>
    </row>
    <row r="5532" spans="1:12">
      <c r="A5532">
        <v>1621144</v>
      </c>
      <c r="B5532">
        <v>4</v>
      </c>
      <c r="C5532">
        <v>321490000080</v>
      </c>
      <c r="D5532">
        <v>321400000080</v>
      </c>
      <c r="E5532">
        <v>32149000</v>
      </c>
      <c r="F5532">
        <v>3214</v>
      </c>
      <c r="G5532" t="s">
        <v>62210</v>
      </c>
      <c r="H5532" t="s">
        <v>33565</v>
      </c>
      <c r="I5532" t="s">
        <v>33566</v>
      </c>
      <c r="J5532" t="s">
        <v>33567</v>
      </c>
      <c r="K5532" t="s">
        <v>18539</v>
      </c>
      <c r="L5532" t="s">
        <v>18540</v>
      </c>
    </row>
    <row r="5533" spans="1:12">
      <c r="A5533">
        <v>1621145</v>
      </c>
      <c r="B5533">
        <v>3</v>
      </c>
      <c r="C5533">
        <v>321500000080</v>
      </c>
      <c r="D5533">
        <v>320021000090</v>
      </c>
      <c r="E5533">
        <v>3215</v>
      </c>
      <c r="F5533">
        <v>32</v>
      </c>
      <c r="G5533" t="s">
        <v>33568</v>
      </c>
      <c r="H5533" t="s">
        <v>33568</v>
      </c>
      <c r="I5533" t="s">
        <v>33569</v>
      </c>
      <c r="J5533" t="s">
        <v>33570</v>
      </c>
    </row>
    <row r="5534" spans="1:12">
      <c r="A5534">
        <v>1621146</v>
      </c>
      <c r="B5534">
        <v>4</v>
      </c>
      <c r="C5534">
        <v>321511000010</v>
      </c>
      <c r="D5534">
        <v>321500000080</v>
      </c>
      <c r="F5534">
        <v>3215</v>
      </c>
      <c r="G5534" t="s">
        <v>63968</v>
      </c>
    </row>
    <row r="5535" spans="1:12">
      <c r="A5535">
        <v>1621147</v>
      </c>
      <c r="B5535">
        <v>5</v>
      </c>
      <c r="C5535">
        <v>321511000080</v>
      </c>
      <c r="D5535">
        <v>321511000010</v>
      </c>
      <c r="E5535">
        <v>321511</v>
      </c>
      <c r="G5535" t="s">
        <v>63969</v>
      </c>
      <c r="H5535" t="s">
        <v>33572</v>
      </c>
      <c r="I5535" t="s">
        <v>33573</v>
      </c>
      <c r="J5535" t="s">
        <v>33574</v>
      </c>
    </row>
    <row r="5536" spans="1:12">
      <c r="A5536">
        <v>1621148</v>
      </c>
      <c r="B5536">
        <v>6</v>
      </c>
      <c r="C5536">
        <v>321511100080</v>
      </c>
      <c r="D5536">
        <v>321511000080</v>
      </c>
      <c r="E5536">
        <v>32151110</v>
      </c>
      <c r="F5536" t="s">
        <v>33571</v>
      </c>
      <c r="G5536" t="s">
        <v>33575</v>
      </c>
      <c r="H5536" t="s">
        <v>33576</v>
      </c>
      <c r="I5536" t="s">
        <v>33577</v>
      </c>
      <c r="J5536" t="s">
        <v>33578</v>
      </c>
      <c r="K5536" t="s">
        <v>18539</v>
      </c>
      <c r="L5536" t="s">
        <v>18540</v>
      </c>
    </row>
    <row r="5537" spans="1:12">
      <c r="A5537">
        <v>1621149</v>
      </c>
      <c r="B5537">
        <v>6</v>
      </c>
      <c r="C5537">
        <v>321511900080</v>
      </c>
      <c r="D5537">
        <v>321511000080</v>
      </c>
      <c r="E5537">
        <v>32151190</v>
      </c>
      <c r="F5537" t="s">
        <v>33571</v>
      </c>
      <c r="G5537" t="s">
        <v>62208</v>
      </c>
      <c r="H5537" t="s">
        <v>33572</v>
      </c>
      <c r="I5537" t="s">
        <v>33579</v>
      </c>
      <c r="J5537" t="s">
        <v>33574</v>
      </c>
      <c r="K5537" t="s">
        <v>18539</v>
      </c>
      <c r="L5537" t="s">
        <v>18540</v>
      </c>
    </row>
    <row r="5538" spans="1:12">
      <c r="A5538">
        <v>1621150</v>
      </c>
      <c r="B5538">
        <v>5</v>
      </c>
      <c r="C5538">
        <v>321519000080</v>
      </c>
      <c r="D5538">
        <v>321511000010</v>
      </c>
      <c r="E5538">
        <v>321519</v>
      </c>
      <c r="G5538" t="s">
        <v>62206</v>
      </c>
      <c r="H5538" t="s">
        <v>33581</v>
      </c>
      <c r="I5538" t="s">
        <v>33582</v>
      </c>
      <c r="J5538" t="s">
        <v>33583</v>
      </c>
    </row>
    <row r="5539" spans="1:12">
      <c r="A5539">
        <v>1621151</v>
      </c>
      <c r="B5539">
        <v>6</v>
      </c>
      <c r="C5539">
        <v>321519100080</v>
      </c>
      <c r="D5539">
        <v>321519000080</v>
      </c>
      <c r="E5539">
        <v>32151910</v>
      </c>
      <c r="F5539" t="s">
        <v>33580</v>
      </c>
      <c r="G5539" t="s">
        <v>33575</v>
      </c>
      <c r="H5539" t="s">
        <v>33576</v>
      </c>
      <c r="I5539" t="s">
        <v>33577</v>
      </c>
      <c r="J5539" t="s">
        <v>33578</v>
      </c>
      <c r="K5539" t="s">
        <v>18539</v>
      </c>
      <c r="L5539" t="s">
        <v>18540</v>
      </c>
    </row>
    <row r="5540" spans="1:12">
      <c r="A5540">
        <v>1621152</v>
      </c>
      <c r="B5540">
        <v>6</v>
      </c>
      <c r="C5540">
        <v>321519900080</v>
      </c>
      <c r="D5540">
        <v>321519000080</v>
      </c>
      <c r="E5540">
        <v>32151990</v>
      </c>
      <c r="F5540" t="s">
        <v>33580</v>
      </c>
      <c r="G5540" t="s">
        <v>62208</v>
      </c>
      <c r="H5540" t="s">
        <v>33581</v>
      </c>
      <c r="I5540" t="s">
        <v>33584</v>
      </c>
      <c r="J5540" t="s">
        <v>33583</v>
      </c>
      <c r="K5540" t="s">
        <v>18539</v>
      </c>
      <c r="L5540" t="s">
        <v>18540</v>
      </c>
    </row>
    <row r="5541" spans="1:12">
      <c r="A5541">
        <v>1621153</v>
      </c>
      <c r="B5541">
        <v>4</v>
      </c>
      <c r="C5541">
        <v>321590000080</v>
      </c>
      <c r="D5541">
        <v>321500000080</v>
      </c>
      <c r="E5541">
        <v>321590</v>
      </c>
      <c r="F5541">
        <v>3215</v>
      </c>
      <c r="G5541" t="s">
        <v>62210</v>
      </c>
      <c r="H5541" t="s">
        <v>33586</v>
      </c>
      <c r="I5541" t="s">
        <v>33587</v>
      </c>
      <c r="J5541" t="s">
        <v>33588</v>
      </c>
    </row>
    <row r="5542" spans="1:12">
      <c r="A5542">
        <v>1621154</v>
      </c>
      <c r="B5542">
        <v>5</v>
      </c>
      <c r="C5542">
        <v>321590200080</v>
      </c>
      <c r="D5542">
        <v>321590000080</v>
      </c>
      <c r="E5542">
        <v>32159020</v>
      </c>
      <c r="F5542" t="s">
        <v>33585</v>
      </c>
      <c r="G5542" t="s">
        <v>33589</v>
      </c>
      <c r="H5542" t="s">
        <v>33590</v>
      </c>
      <c r="I5542" t="s">
        <v>33591</v>
      </c>
      <c r="J5542" t="s">
        <v>33592</v>
      </c>
      <c r="K5542" t="s">
        <v>18539</v>
      </c>
      <c r="L5542" t="s">
        <v>18540</v>
      </c>
    </row>
    <row r="5543" spans="1:12">
      <c r="A5543">
        <v>1621155</v>
      </c>
      <c r="B5543">
        <v>5</v>
      </c>
      <c r="C5543">
        <v>321590700080</v>
      </c>
      <c r="D5543">
        <v>321590000080</v>
      </c>
      <c r="E5543">
        <v>32159070</v>
      </c>
      <c r="F5543" t="s">
        <v>33585</v>
      </c>
      <c r="G5543" t="s">
        <v>62206</v>
      </c>
      <c r="H5543" t="s">
        <v>33593</v>
      </c>
      <c r="I5543" t="s">
        <v>33594</v>
      </c>
      <c r="J5543" t="s">
        <v>33595</v>
      </c>
      <c r="K5543" t="s">
        <v>18539</v>
      </c>
      <c r="L5543" t="s">
        <v>18540</v>
      </c>
    </row>
    <row r="5544" spans="1:12">
      <c r="A5544">
        <v>1621156</v>
      </c>
      <c r="B5544">
        <v>2</v>
      </c>
      <c r="C5544">
        <v>330021000090</v>
      </c>
      <c r="D5544">
        <v>280011000090</v>
      </c>
      <c r="E5544">
        <v>33</v>
      </c>
      <c r="F5544" t="s">
        <v>29904</v>
      </c>
      <c r="G5544" t="s">
        <v>33596</v>
      </c>
      <c r="H5544" t="s">
        <v>33597</v>
      </c>
      <c r="I5544" t="s">
        <v>33598</v>
      </c>
      <c r="J5544" t="s">
        <v>33599</v>
      </c>
    </row>
    <row r="5545" spans="1:12">
      <c r="A5545">
        <v>1621157</v>
      </c>
      <c r="B5545">
        <v>3</v>
      </c>
      <c r="C5545">
        <v>330100000080</v>
      </c>
      <c r="D5545">
        <v>330021000090</v>
      </c>
      <c r="E5545">
        <v>3301</v>
      </c>
      <c r="F5545">
        <v>33</v>
      </c>
      <c r="G5545" t="s">
        <v>33600</v>
      </c>
      <c r="H5545" t="s">
        <v>33601</v>
      </c>
      <c r="I5545" t="s">
        <v>33602</v>
      </c>
      <c r="J5545" t="s">
        <v>33603</v>
      </c>
    </row>
    <row r="5546" spans="1:12">
      <c r="A5546">
        <v>1621158</v>
      </c>
      <c r="B5546">
        <v>4</v>
      </c>
      <c r="C5546">
        <v>330112000010</v>
      </c>
      <c r="D5546">
        <v>330100000080</v>
      </c>
      <c r="F5546">
        <v>3301</v>
      </c>
      <c r="G5546" t="s">
        <v>63970</v>
      </c>
    </row>
    <row r="5547" spans="1:12">
      <c r="A5547">
        <v>1621159</v>
      </c>
      <c r="B5547">
        <v>5</v>
      </c>
      <c r="C5547">
        <v>330112000080</v>
      </c>
      <c r="D5547">
        <v>330112000010</v>
      </c>
      <c r="E5547">
        <v>330112</v>
      </c>
      <c r="G5547" t="s">
        <v>63971</v>
      </c>
      <c r="H5547" t="s">
        <v>33605</v>
      </c>
      <c r="I5547" t="s">
        <v>33606</v>
      </c>
      <c r="J5547" t="s">
        <v>33607</v>
      </c>
    </row>
    <row r="5548" spans="1:12">
      <c r="A5548">
        <v>1621160</v>
      </c>
      <c r="B5548">
        <v>6</v>
      </c>
      <c r="C5548">
        <v>330112100080</v>
      </c>
      <c r="D5548">
        <v>330112000080</v>
      </c>
      <c r="E5548">
        <v>33011210</v>
      </c>
      <c r="F5548" t="s">
        <v>33604</v>
      </c>
      <c r="G5548" t="s">
        <v>63972</v>
      </c>
      <c r="H5548" t="s">
        <v>33608</v>
      </c>
      <c r="I5548" t="s">
        <v>33609</v>
      </c>
      <c r="J5548" t="s">
        <v>33610</v>
      </c>
      <c r="K5548" t="s">
        <v>18539</v>
      </c>
      <c r="L5548" t="s">
        <v>18540</v>
      </c>
    </row>
    <row r="5549" spans="1:12">
      <c r="A5549">
        <v>1621161</v>
      </c>
      <c r="B5549">
        <v>6</v>
      </c>
      <c r="C5549">
        <v>330112900080</v>
      </c>
      <c r="D5549">
        <v>330112000080</v>
      </c>
      <c r="E5549">
        <v>33011290</v>
      </c>
      <c r="F5549" t="s">
        <v>33604</v>
      </c>
      <c r="G5549" t="s">
        <v>63973</v>
      </c>
      <c r="H5549" t="s">
        <v>33611</v>
      </c>
      <c r="I5549" t="s">
        <v>33612</v>
      </c>
      <c r="J5549" t="s">
        <v>33613</v>
      </c>
      <c r="K5549" t="s">
        <v>18539</v>
      </c>
      <c r="L5549" t="s">
        <v>18540</v>
      </c>
    </row>
    <row r="5550" spans="1:12">
      <c r="A5550">
        <v>1621162</v>
      </c>
      <c r="B5550">
        <v>5</v>
      </c>
      <c r="C5550">
        <v>330113000080</v>
      </c>
      <c r="D5550">
        <v>330112000010</v>
      </c>
      <c r="E5550">
        <v>330113</v>
      </c>
      <c r="G5550" t="s">
        <v>63974</v>
      </c>
      <c r="H5550" t="s">
        <v>33615</v>
      </c>
      <c r="I5550" t="s">
        <v>33616</v>
      </c>
      <c r="J5550" t="s">
        <v>33617</v>
      </c>
    </row>
    <row r="5551" spans="1:12">
      <c r="A5551">
        <v>1621163</v>
      </c>
      <c r="B5551">
        <v>6</v>
      </c>
      <c r="C5551">
        <v>330113100080</v>
      </c>
      <c r="D5551">
        <v>330113000080</v>
      </c>
      <c r="E5551">
        <v>33011310</v>
      </c>
      <c r="F5551" t="s">
        <v>33614</v>
      </c>
      <c r="G5551" t="s">
        <v>63972</v>
      </c>
      <c r="H5551" t="s">
        <v>33618</v>
      </c>
      <c r="I5551" t="s">
        <v>33619</v>
      </c>
      <c r="J5551" t="s">
        <v>33620</v>
      </c>
      <c r="K5551" t="s">
        <v>18539</v>
      </c>
      <c r="L5551" t="s">
        <v>18540</v>
      </c>
    </row>
    <row r="5552" spans="1:12">
      <c r="A5552">
        <v>1621164</v>
      </c>
      <c r="B5552">
        <v>6</v>
      </c>
      <c r="C5552">
        <v>330113900080</v>
      </c>
      <c r="D5552">
        <v>330113000080</v>
      </c>
      <c r="E5552">
        <v>33011390</v>
      </c>
      <c r="F5552" t="s">
        <v>33614</v>
      </c>
      <c r="G5552" t="s">
        <v>63973</v>
      </c>
      <c r="H5552" t="s">
        <v>33621</v>
      </c>
      <c r="I5552" t="s">
        <v>33622</v>
      </c>
      <c r="J5552" t="s">
        <v>33623</v>
      </c>
      <c r="K5552" t="s">
        <v>18539</v>
      </c>
      <c r="L5552" t="s">
        <v>18540</v>
      </c>
    </row>
    <row r="5553" spans="1:12">
      <c r="A5553">
        <v>1621165</v>
      </c>
      <c r="B5553">
        <v>5</v>
      </c>
      <c r="C5553">
        <v>330119000080</v>
      </c>
      <c r="D5553">
        <v>330112000010</v>
      </c>
      <c r="E5553">
        <v>330119</v>
      </c>
      <c r="G5553" t="s">
        <v>62206</v>
      </c>
      <c r="H5553" t="s">
        <v>33625</v>
      </c>
      <c r="I5553" t="s">
        <v>33626</v>
      </c>
      <c r="J5553" t="s">
        <v>33627</v>
      </c>
    </row>
    <row r="5554" spans="1:12">
      <c r="A5554">
        <v>1621166</v>
      </c>
      <c r="B5554">
        <v>6</v>
      </c>
      <c r="C5554">
        <v>330119200080</v>
      </c>
      <c r="D5554">
        <v>330119000080</v>
      </c>
      <c r="E5554">
        <v>33011920</v>
      </c>
      <c r="F5554" t="s">
        <v>33624</v>
      </c>
      <c r="G5554" t="s">
        <v>63972</v>
      </c>
      <c r="H5554" t="s">
        <v>33628</v>
      </c>
      <c r="I5554" t="s">
        <v>33629</v>
      </c>
      <c r="J5554" t="s">
        <v>33630</v>
      </c>
      <c r="K5554" t="s">
        <v>18539</v>
      </c>
      <c r="L5554" t="s">
        <v>18540</v>
      </c>
    </row>
    <row r="5555" spans="1:12">
      <c r="A5555">
        <v>1621167</v>
      </c>
      <c r="B5555">
        <v>6</v>
      </c>
      <c r="C5555">
        <v>330119800080</v>
      </c>
      <c r="D5555">
        <v>330119000080</v>
      </c>
      <c r="E5555">
        <v>33011980</v>
      </c>
      <c r="F5555" t="s">
        <v>33624</v>
      </c>
      <c r="G5555" t="s">
        <v>63973</v>
      </c>
      <c r="H5555" t="s">
        <v>33631</v>
      </c>
      <c r="I5555" t="s">
        <v>33632</v>
      </c>
      <c r="J5555" t="s">
        <v>33633</v>
      </c>
      <c r="K5555" t="s">
        <v>18539</v>
      </c>
      <c r="L5555" t="s">
        <v>18540</v>
      </c>
    </row>
    <row r="5556" spans="1:12">
      <c r="A5556">
        <v>1621168</v>
      </c>
      <c r="B5556">
        <v>4</v>
      </c>
      <c r="C5556">
        <v>330124000010</v>
      </c>
      <c r="D5556">
        <v>330100000080</v>
      </c>
      <c r="F5556">
        <v>3301</v>
      </c>
      <c r="G5556" t="s">
        <v>63975</v>
      </c>
    </row>
    <row r="5557" spans="1:12">
      <c r="A5557">
        <v>1621169</v>
      </c>
      <c r="B5557">
        <v>5</v>
      </c>
      <c r="C5557">
        <v>330124000080</v>
      </c>
      <c r="D5557">
        <v>330124000010</v>
      </c>
      <c r="E5557">
        <v>330124</v>
      </c>
      <c r="G5557" t="s">
        <v>63976</v>
      </c>
      <c r="H5557" t="s">
        <v>33635</v>
      </c>
      <c r="I5557" t="s">
        <v>33636</v>
      </c>
      <c r="J5557" t="s">
        <v>33637</v>
      </c>
    </row>
    <row r="5558" spans="1:12">
      <c r="A5558">
        <v>1621170</v>
      </c>
      <c r="B5558">
        <v>6</v>
      </c>
      <c r="C5558">
        <v>330124100080</v>
      </c>
      <c r="D5558">
        <v>330124000080</v>
      </c>
      <c r="E5558">
        <v>33012410</v>
      </c>
      <c r="F5558" t="s">
        <v>33634</v>
      </c>
      <c r="G5558" t="s">
        <v>63972</v>
      </c>
      <c r="H5558" t="s">
        <v>33638</v>
      </c>
      <c r="I5558" t="s">
        <v>33639</v>
      </c>
      <c r="J5558" t="s">
        <v>33640</v>
      </c>
      <c r="K5558" t="s">
        <v>18539</v>
      </c>
      <c r="L5558" t="s">
        <v>18540</v>
      </c>
    </row>
    <row r="5559" spans="1:12">
      <c r="A5559">
        <v>1621171</v>
      </c>
      <c r="B5559">
        <v>6</v>
      </c>
      <c r="C5559">
        <v>330124900080</v>
      </c>
      <c r="D5559">
        <v>330124000080</v>
      </c>
      <c r="E5559">
        <v>33012490</v>
      </c>
      <c r="F5559" t="s">
        <v>33634</v>
      </c>
      <c r="G5559" t="s">
        <v>63973</v>
      </c>
      <c r="H5559" t="s">
        <v>33641</v>
      </c>
      <c r="I5559" t="s">
        <v>33642</v>
      </c>
      <c r="J5559" t="s">
        <v>33643</v>
      </c>
      <c r="K5559" t="s">
        <v>18539</v>
      </c>
      <c r="L5559" t="s">
        <v>18540</v>
      </c>
    </row>
    <row r="5560" spans="1:12">
      <c r="A5560">
        <v>1621172</v>
      </c>
      <c r="B5560">
        <v>5</v>
      </c>
      <c r="C5560">
        <v>330125000080</v>
      </c>
      <c r="D5560">
        <v>330124000010</v>
      </c>
      <c r="E5560">
        <v>330125</v>
      </c>
      <c r="G5560" t="s">
        <v>63977</v>
      </c>
      <c r="H5560" t="s">
        <v>33645</v>
      </c>
      <c r="I5560" t="s">
        <v>33646</v>
      </c>
      <c r="J5560" t="s">
        <v>33647</v>
      </c>
    </row>
    <row r="5561" spans="1:12">
      <c r="A5561">
        <v>1621173</v>
      </c>
      <c r="B5561">
        <v>6</v>
      </c>
      <c r="C5561">
        <v>330125100080</v>
      </c>
      <c r="D5561">
        <v>330125000080</v>
      </c>
      <c r="E5561">
        <v>33012510</v>
      </c>
      <c r="F5561" t="s">
        <v>33644</v>
      </c>
      <c r="G5561" t="s">
        <v>63972</v>
      </c>
      <c r="H5561" t="s">
        <v>33648</v>
      </c>
      <c r="I5561" t="s">
        <v>33649</v>
      </c>
      <c r="J5561" t="s">
        <v>33650</v>
      </c>
      <c r="K5561" t="s">
        <v>18539</v>
      </c>
      <c r="L5561" t="s">
        <v>18540</v>
      </c>
    </row>
    <row r="5562" spans="1:12">
      <c r="A5562">
        <v>1621174</v>
      </c>
      <c r="B5562">
        <v>6</v>
      </c>
      <c r="C5562">
        <v>330125900080</v>
      </c>
      <c r="D5562">
        <v>330125000080</v>
      </c>
      <c r="E5562">
        <v>33012590</v>
      </c>
      <c r="F5562" t="s">
        <v>33644</v>
      </c>
      <c r="G5562" t="s">
        <v>63973</v>
      </c>
      <c r="H5562" t="s">
        <v>33651</v>
      </c>
      <c r="I5562" t="s">
        <v>33652</v>
      </c>
      <c r="J5562" t="s">
        <v>33653</v>
      </c>
      <c r="K5562" t="s">
        <v>18539</v>
      </c>
      <c r="L5562" t="s">
        <v>18540</v>
      </c>
    </row>
    <row r="5563" spans="1:12">
      <c r="A5563">
        <v>1621175</v>
      </c>
      <c r="B5563">
        <v>5</v>
      </c>
      <c r="C5563">
        <v>330129000080</v>
      </c>
      <c r="D5563">
        <v>330124000010</v>
      </c>
      <c r="E5563">
        <v>330129</v>
      </c>
      <c r="G5563" t="s">
        <v>62206</v>
      </c>
      <c r="H5563" t="s">
        <v>33655</v>
      </c>
      <c r="I5563" t="s">
        <v>33656</v>
      </c>
      <c r="J5563" t="s">
        <v>33657</v>
      </c>
    </row>
    <row r="5564" spans="1:12">
      <c r="A5564">
        <v>1621176</v>
      </c>
      <c r="B5564">
        <v>6</v>
      </c>
      <c r="C5564">
        <v>330129110010</v>
      </c>
      <c r="D5564">
        <v>330129000080</v>
      </c>
      <c r="F5564" t="s">
        <v>33654</v>
      </c>
      <c r="G5564" t="s">
        <v>33658</v>
      </c>
    </row>
    <row r="5565" spans="1:12">
      <c r="A5565">
        <v>1621177</v>
      </c>
      <c r="B5565">
        <v>7</v>
      </c>
      <c r="C5565">
        <v>330129110080</v>
      </c>
      <c r="D5565">
        <v>330129110010</v>
      </c>
      <c r="E5565">
        <v>33012911</v>
      </c>
      <c r="G5565" t="s">
        <v>63978</v>
      </c>
      <c r="H5565" t="s">
        <v>33659</v>
      </c>
      <c r="I5565" t="s">
        <v>33660</v>
      </c>
      <c r="J5565" t="s">
        <v>33661</v>
      </c>
      <c r="K5565" t="s">
        <v>18539</v>
      </c>
      <c r="L5565" t="s">
        <v>18540</v>
      </c>
    </row>
    <row r="5566" spans="1:12">
      <c r="A5566">
        <v>1621178</v>
      </c>
      <c r="B5566">
        <v>7</v>
      </c>
      <c r="C5566">
        <v>330129310080</v>
      </c>
      <c r="D5566">
        <v>330129110010</v>
      </c>
      <c r="E5566">
        <v>33012931</v>
      </c>
      <c r="G5566" t="s">
        <v>63979</v>
      </c>
      <c r="H5566" t="s">
        <v>33662</v>
      </c>
      <c r="I5566" t="s">
        <v>33663</v>
      </c>
      <c r="J5566" t="s">
        <v>33664</v>
      </c>
      <c r="K5566" t="s">
        <v>18539</v>
      </c>
      <c r="L5566" t="s">
        <v>18540</v>
      </c>
    </row>
    <row r="5567" spans="1:12">
      <c r="A5567">
        <v>1621179</v>
      </c>
      <c r="B5567">
        <v>6</v>
      </c>
      <c r="C5567">
        <v>330129410010</v>
      </c>
      <c r="D5567">
        <v>330129000080</v>
      </c>
      <c r="F5567" t="s">
        <v>33654</v>
      </c>
      <c r="G5567" t="s">
        <v>62208</v>
      </c>
    </row>
    <row r="5568" spans="1:12">
      <c r="A5568">
        <v>1621180</v>
      </c>
      <c r="B5568">
        <v>7</v>
      </c>
      <c r="C5568">
        <v>330129410080</v>
      </c>
      <c r="D5568">
        <v>330129410010</v>
      </c>
      <c r="E5568">
        <v>33012941</v>
      </c>
      <c r="G5568" t="s">
        <v>63978</v>
      </c>
      <c r="H5568" t="s">
        <v>33665</v>
      </c>
      <c r="I5568" t="s">
        <v>33666</v>
      </c>
      <c r="J5568" t="s">
        <v>33667</v>
      </c>
      <c r="K5568" t="s">
        <v>18539</v>
      </c>
      <c r="L5568" t="s">
        <v>18540</v>
      </c>
    </row>
    <row r="5569" spans="1:12">
      <c r="A5569">
        <v>1621181</v>
      </c>
      <c r="B5569">
        <v>7</v>
      </c>
      <c r="C5569">
        <v>330129710010</v>
      </c>
      <c r="D5569">
        <v>330129410010</v>
      </c>
      <c r="G5569" t="s">
        <v>63979</v>
      </c>
    </row>
    <row r="5570" spans="1:12">
      <c r="A5570">
        <v>1621182</v>
      </c>
      <c r="B5570">
        <v>8</v>
      </c>
      <c r="C5570">
        <v>330129710080</v>
      </c>
      <c r="D5570">
        <v>330129710010</v>
      </c>
      <c r="E5570">
        <v>33012971</v>
      </c>
      <c r="G5570" t="s">
        <v>63980</v>
      </c>
      <c r="H5570" t="s">
        <v>33668</v>
      </c>
      <c r="I5570" t="s">
        <v>33669</v>
      </c>
      <c r="J5570" t="s">
        <v>33670</v>
      </c>
      <c r="K5570" t="s">
        <v>18539</v>
      </c>
      <c r="L5570" t="s">
        <v>18540</v>
      </c>
    </row>
    <row r="5571" spans="1:12">
      <c r="A5571">
        <v>1621183</v>
      </c>
      <c r="B5571">
        <v>8</v>
      </c>
      <c r="C5571">
        <v>330129790080</v>
      </c>
      <c r="D5571">
        <v>330129710010</v>
      </c>
      <c r="E5571">
        <v>33012979</v>
      </c>
      <c r="G5571" t="s">
        <v>63981</v>
      </c>
      <c r="H5571" t="s">
        <v>33671</v>
      </c>
      <c r="I5571" t="s">
        <v>33672</v>
      </c>
      <c r="J5571" t="s">
        <v>33673</v>
      </c>
      <c r="K5571" t="s">
        <v>18539</v>
      </c>
      <c r="L5571" t="s">
        <v>18540</v>
      </c>
    </row>
    <row r="5572" spans="1:12">
      <c r="A5572">
        <v>1621184</v>
      </c>
      <c r="B5572">
        <v>8</v>
      </c>
      <c r="C5572">
        <v>330129910080</v>
      </c>
      <c r="D5572">
        <v>330129710010</v>
      </c>
      <c r="E5572">
        <v>33012991</v>
      </c>
      <c r="G5572" t="s">
        <v>62216</v>
      </c>
      <c r="H5572" t="s">
        <v>33674</v>
      </c>
      <c r="I5572" t="s">
        <v>33675</v>
      </c>
      <c r="J5572" t="s">
        <v>33676</v>
      </c>
      <c r="K5572" t="s">
        <v>18539</v>
      </c>
      <c r="L5572" t="s">
        <v>18540</v>
      </c>
    </row>
    <row r="5573" spans="1:12">
      <c r="A5573">
        <v>1621185</v>
      </c>
      <c r="B5573">
        <v>4</v>
      </c>
      <c r="C5573">
        <v>330130000080</v>
      </c>
      <c r="D5573">
        <v>330100000080</v>
      </c>
      <c r="E5573">
        <v>33013000</v>
      </c>
      <c r="F5573">
        <v>3301</v>
      </c>
      <c r="G5573" t="s">
        <v>63982</v>
      </c>
      <c r="H5573" t="s">
        <v>1063</v>
      </c>
      <c r="I5573" t="s">
        <v>33677</v>
      </c>
      <c r="J5573" t="s">
        <v>33678</v>
      </c>
      <c r="K5573" t="s">
        <v>18539</v>
      </c>
      <c r="L5573" t="s">
        <v>18540</v>
      </c>
    </row>
    <row r="5574" spans="1:12">
      <c r="A5574">
        <v>1621186</v>
      </c>
      <c r="B5574">
        <v>4</v>
      </c>
      <c r="C5574">
        <v>330190000080</v>
      </c>
      <c r="D5574">
        <v>330100000080</v>
      </c>
      <c r="E5574">
        <v>330190</v>
      </c>
      <c r="F5574">
        <v>3301</v>
      </c>
      <c r="G5574" t="s">
        <v>62210</v>
      </c>
      <c r="H5574" t="s">
        <v>33680</v>
      </c>
      <c r="I5574" t="s">
        <v>33681</v>
      </c>
      <c r="J5574" t="s">
        <v>33682</v>
      </c>
    </row>
    <row r="5575" spans="1:12">
      <c r="A5575">
        <v>1621187</v>
      </c>
      <c r="B5575">
        <v>5</v>
      </c>
      <c r="C5575">
        <v>330190100080</v>
      </c>
      <c r="D5575">
        <v>330190000080</v>
      </c>
      <c r="E5575">
        <v>33019010</v>
      </c>
      <c r="F5575" t="s">
        <v>33679</v>
      </c>
      <c r="G5575" t="s">
        <v>63983</v>
      </c>
      <c r="H5575" t="s">
        <v>33683</v>
      </c>
      <c r="I5575" t="s">
        <v>33684</v>
      </c>
      <c r="J5575" t="s">
        <v>33685</v>
      </c>
      <c r="K5575" t="s">
        <v>18539</v>
      </c>
      <c r="L5575" t="s">
        <v>18540</v>
      </c>
    </row>
    <row r="5576" spans="1:12">
      <c r="A5576">
        <v>1621188</v>
      </c>
      <c r="B5576">
        <v>5</v>
      </c>
      <c r="C5576">
        <v>330190210010</v>
      </c>
      <c r="D5576">
        <v>330190000080</v>
      </c>
      <c r="F5576" t="s">
        <v>33679</v>
      </c>
      <c r="G5576" t="s">
        <v>63984</v>
      </c>
    </row>
    <row r="5577" spans="1:12">
      <c r="A5577">
        <v>1621189</v>
      </c>
      <c r="B5577">
        <v>6</v>
      </c>
      <c r="C5577">
        <v>330190210080</v>
      </c>
      <c r="D5577">
        <v>330190210010</v>
      </c>
      <c r="E5577">
        <v>33019021</v>
      </c>
      <c r="G5577" t="s">
        <v>63985</v>
      </c>
      <c r="H5577" t="s">
        <v>33686</v>
      </c>
      <c r="I5577" t="s">
        <v>33687</v>
      </c>
      <c r="J5577" t="s">
        <v>33688</v>
      </c>
      <c r="K5577" t="s">
        <v>18539</v>
      </c>
      <c r="L5577" t="s">
        <v>18540</v>
      </c>
    </row>
    <row r="5578" spans="1:12">
      <c r="A5578">
        <v>1621190</v>
      </c>
      <c r="B5578">
        <v>6</v>
      </c>
      <c r="C5578">
        <v>330190300080</v>
      </c>
      <c r="D5578">
        <v>330190210010</v>
      </c>
      <c r="E5578">
        <v>33019030</v>
      </c>
      <c r="G5578" t="s">
        <v>62208</v>
      </c>
      <c r="H5578" t="s">
        <v>33689</v>
      </c>
      <c r="I5578" t="s">
        <v>33690</v>
      </c>
      <c r="J5578" t="s">
        <v>33691</v>
      </c>
      <c r="K5578" t="s">
        <v>18539</v>
      </c>
      <c r="L5578" t="s">
        <v>18540</v>
      </c>
    </row>
    <row r="5579" spans="1:12">
      <c r="A5579">
        <v>1621191</v>
      </c>
      <c r="B5579">
        <v>5</v>
      </c>
      <c r="C5579">
        <v>330190900080</v>
      </c>
      <c r="D5579">
        <v>330190000080</v>
      </c>
      <c r="E5579">
        <v>33019090</v>
      </c>
      <c r="F5579" t="s">
        <v>33679</v>
      </c>
      <c r="G5579" t="s">
        <v>62206</v>
      </c>
      <c r="H5579" t="s">
        <v>33692</v>
      </c>
      <c r="I5579" t="s">
        <v>33693</v>
      </c>
      <c r="J5579" t="s">
        <v>33694</v>
      </c>
      <c r="K5579" t="s">
        <v>18539</v>
      </c>
      <c r="L5579" t="s">
        <v>18540</v>
      </c>
    </row>
    <row r="5580" spans="1:12">
      <c r="A5580">
        <v>1621192</v>
      </c>
      <c r="B5580">
        <v>3</v>
      </c>
      <c r="C5580">
        <v>330200000080</v>
      </c>
      <c r="D5580">
        <v>330021000090</v>
      </c>
      <c r="E5580">
        <v>3302</v>
      </c>
      <c r="F5580">
        <v>33</v>
      </c>
      <c r="G5580" t="s">
        <v>33695</v>
      </c>
      <c r="H5580" t="s">
        <v>33696</v>
      </c>
      <c r="I5580" t="s">
        <v>33697</v>
      </c>
      <c r="J5580" t="s">
        <v>33698</v>
      </c>
    </row>
    <row r="5581" spans="1:12">
      <c r="A5581">
        <v>1621193</v>
      </c>
      <c r="B5581">
        <v>4</v>
      </c>
      <c r="C5581">
        <v>330210000080</v>
      </c>
      <c r="D5581">
        <v>330200000080</v>
      </c>
      <c r="E5581">
        <v>330210</v>
      </c>
      <c r="F5581">
        <v>3302</v>
      </c>
      <c r="G5581" t="s">
        <v>63986</v>
      </c>
      <c r="H5581" t="s">
        <v>33700</v>
      </c>
      <c r="I5581" t="s">
        <v>33701</v>
      </c>
      <c r="J5581" t="s">
        <v>33702</v>
      </c>
    </row>
    <row r="5582" spans="1:12">
      <c r="A5582">
        <v>1621194</v>
      </c>
      <c r="B5582">
        <v>5</v>
      </c>
      <c r="C5582">
        <v>330210100010</v>
      </c>
      <c r="D5582">
        <v>330210000080</v>
      </c>
      <c r="F5582" t="s">
        <v>33699</v>
      </c>
      <c r="G5582" t="s">
        <v>63987</v>
      </c>
    </row>
    <row r="5583" spans="1:12">
      <c r="A5583">
        <v>1621195</v>
      </c>
      <c r="B5583">
        <v>6</v>
      </c>
      <c r="C5583">
        <v>330210100020</v>
      </c>
      <c r="D5583">
        <v>330210100010</v>
      </c>
      <c r="G5583" t="s">
        <v>63988</v>
      </c>
    </row>
    <row r="5584" spans="1:12">
      <c r="A5584">
        <v>1621196</v>
      </c>
      <c r="B5584">
        <v>7</v>
      </c>
      <c r="C5584">
        <v>330210100080</v>
      </c>
      <c r="D5584">
        <v>330210100020</v>
      </c>
      <c r="E5584">
        <v>33021010</v>
      </c>
      <c r="G5584" t="s">
        <v>33703</v>
      </c>
      <c r="H5584" t="s">
        <v>33704</v>
      </c>
      <c r="I5584" t="s">
        <v>33705</v>
      </c>
      <c r="J5584" t="s">
        <v>33706</v>
      </c>
      <c r="K5584" t="s">
        <v>18539</v>
      </c>
      <c r="L5584" t="s">
        <v>18540</v>
      </c>
    </row>
    <row r="5585" spans="1:12">
      <c r="A5585">
        <v>1621197</v>
      </c>
      <c r="B5585">
        <v>7</v>
      </c>
      <c r="C5585">
        <v>330210210010</v>
      </c>
      <c r="D5585">
        <v>330210100020</v>
      </c>
      <c r="G5585" t="s">
        <v>62224</v>
      </c>
    </row>
    <row r="5586" spans="1:12">
      <c r="A5586">
        <v>1621198</v>
      </c>
      <c r="B5586">
        <v>8</v>
      </c>
      <c r="C5586">
        <v>330210210080</v>
      </c>
      <c r="D5586">
        <v>330210210010</v>
      </c>
      <c r="E5586">
        <v>33021021</v>
      </c>
      <c r="G5586" t="s">
        <v>33707</v>
      </c>
      <c r="H5586" t="s">
        <v>33708</v>
      </c>
      <c r="I5586" t="s">
        <v>33709</v>
      </c>
      <c r="J5586" t="s">
        <v>33710</v>
      </c>
      <c r="K5586" t="s">
        <v>18539</v>
      </c>
      <c r="L5586" t="s">
        <v>18540</v>
      </c>
    </row>
    <row r="5587" spans="1:12">
      <c r="A5587">
        <v>1621199</v>
      </c>
      <c r="B5587">
        <v>8</v>
      </c>
      <c r="C5587">
        <v>330210290080</v>
      </c>
      <c r="D5587">
        <v>330210210010</v>
      </c>
      <c r="E5587">
        <v>33021029</v>
      </c>
      <c r="G5587" t="s">
        <v>62216</v>
      </c>
      <c r="H5587" t="s">
        <v>33711</v>
      </c>
      <c r="I5587" t="s">
        <v>33712</v>
      </c>
      <c r="J5587" t="s">
        <v>33713</v>
      </c>
      <c r="K5587" t="s">
        <v>18539</v>
      </c>
      <c r="L5587" t="s">
        <v>18540</v>
      </c>
    </row>
    <row r="5588" spans="1:12">
      <c r="A5588">
        <v>1621200</v>
      </c>
      <c r="B5588">
        <v>6</v>
      </c>
      <c r="C5588">
        <v>330210400080</v>
      </c>
      <c r="D5588">
        <v>330210100010</v>
      </c>
      <c r="E5588">
        <v>33021040</v>
      </c>
      <c r="G5588" t="s">
        <v>62208</v>
      </c>
      <c r="H5588" t="s">
        <v>33714</v>
      </c>
      <c r="I5588" t="s">
        <v>33715</v>
      </c>
      <c r="J5588" t="s">
        <v>33716</v>
      </c>
      <c r="K5588" t="s">
        <v>18539</v>
      </c>
      <c r="L5588" t="s">
        <v>18540</v>
      </c>
    </row>
    <row r="5589" spans="1:12">
      <c r="A5589">
        <v>1621201</v>
      </c>
      <c r="B5589">
        <v>5</v>
      </c>
      <c r="C5589">
        <v>330210900080</v>
      </c>
      <c r="D5589">
        <v>330210000080</v>
      </c>
      <c r="E5589">
        <v>33021090</v>
      </c>
      <c r="F5589" t="s">
        <v>33699</v>
      </c>
      <c r="G5589" t="s">
        <v>63989</v>
      </c>
      <c r="H5589" t="s">
        <v>33717</v>
      </c>
      <c r="I5589" t="s">
        <v>33718</v>
      </c>
      <c r="J5589" t="s">
        <v>33719</v>
      </c>
      <c r="K5589" t="s">
        <v>18539</v>
      </c>
      <c r="L5589" t="s">
        <v>18540</v>
      </c>
    </row>
    <row r="5590" spans="1:12">
      <c r="A5590">
        <v>1621202</v>
      </c>
      <c r="B5590">
        <v>4</v>
      </c>
      <c r="C5590">
        <v>330290000080</v>
      </c>
      <c r="D5590">
        <v>330200000080</v>
      </c>
      <c r="E5590">
        <v>330290</v>
      </c>
      <c r="F5590">
        <v>3302</v>
      </c>
      <c r="G5590" t="s">
        <v>62210</v>
      </c>
      <c r="H5590" t="s">
        <v>33721</v>
      </c>
      <c r="I5590" t="s">
        <v>33722</v>
      </c>
      <c r="J5590" t="s">
        <v>33723</v>
      </c>
    </row>
    <row r="5591" spans="1:12">
      <c r="A5591">
        <v>1621203</v>
      </c>
      <c r="B5591">
        <v>5</v>
      </c>
      <c r="C5591">
        <v>330290100080</v>
      </c>
      <c r="D5591">
        <v>330290000080</v>
      </c>
      <c r="E5591">
        <v>33029010</v>
      </c>
      <c r="F5591" t="s">
        <v>33720</v>
      </c>
      <c r="G5591" t="s">
        <v>63990</v>
      </c>
      <c r="H5591" t="s">
        <v>33724</v>
      </c>
      <c r="I5591" t="s">
        <v>33725</v>
      </c>
      <c r="J5591" t="s">
        <v>33726</v>
      </c>
      <c r="K5591" t="s">
        <v>18539</v>
      </c>
      <c r="L5591" t="s">
        <v>18540</v>
      </c>
    </row>
    <row r="5592" spans="1:12">
      <c r="A5592">
        <v>1621204</v>
      </c>
      <c r="B5592">
        <v>5</v>
      </c>
      <c r="C5592">
        <v>330290900080</v>
      </c>
      <c r="D5592">
        <v>330290000080</v>
      </c>
      <c r="E5592">
        <v>33029090</v>
      </c>
      <c r="F5592" t="s">
        <v>33720</v>
      </c>
      <c r="G5592" t="s">
        <v>62206</v>
      </c>
      <c r="H5592" t="s">
        <v>33727</v>
      </c>
      <c r="I5592" t="s">
        <v>33728</v>
      </c>
      <c r="J5592" t="s">
        <v>33729</v>
      </c>
      <c r="K5592" t="s">
        <v>18539</v>
      </c>
      <c r="L5592" t="s">
        <v>18540</v>
      </c>
    </row>
    <row r="5593" spans="1:12">
      <c r="A5593">
        <v>1621205</v>
      </c>
      <c r="B5593">
        <v>3</v>
      </c>
      <c r="C5593">
        <v>330300000080</v>
      </c>
      <c r="D5593">
        <v>330021000090</v>
      </c>
      <c r="E5593">
        <v>330300</v>
      </c>
      <c r="F5593">
        <v>33</v>
      </c>
      <c r="G5593" t="s">
        <v>9660</v>
      </c>
      <c r="H5593" t="s">
        <v>33731</v>
      </c>
      <c r="I5593" t="s">
        <v>33732</v>
      </c>
      <c r="J5593" t="s">
        <v>33733</v>
      </c>
    </row>
    <row r="5594" spans="1:12">
      <c r="A5594">
        <v>1621206</v>
      </c>
      <c r="B5594">
        <v>4</v>
      </c>
      <c r="C5594">
        <v>330300100080</v>
      </c>
      <c r="D5594">
        <v>330300000080</v>
      </c>
      <c r="E5594">
        <v>33030010</v>
      </c>
      <c r="F5594" t="s">
        <v>33730</v>
      </c>
      <c r="G5594" t="s">
        <v>63991</v>
      </c>
      <c r="H5594" t="s">
        <v>33734</v>
      </c>
      <c r="I5594" t="s">
        <v>33735</v>
      </c>
      <c r="J5594" t="s">
        <v>33736</v>
      </c>
      <c r="K5594" t="s">
        <v>18539</v>
      </c>
      <c r="L5594" t="s">
        <v>18540</v>
      </c>
    </row>
    <row r="5595" spans="1:12">
      <c r="A5595">
        <v>1621207</v>
      </c>
      <c r="B5595">
        <v>4</v>
      </c>
      <c r="C5595">
        <v>330300900080</v>
      </c>
      <c r="D5595">
        <v>330300000080</v>
      </c>
      <c r="E5595">
        <v>33030090</v>
      </c>
      <c r="F5595" t="s">
        <v>33730</v>
      </c>
      <c r="G5595" t="s">
        <v>63992</v>
      </c>
      <c r="H5595" t="s">
        <v>33737</v>
      </c>
      <c r="I5595" t="s">
        <v>33738</v>
      </c>
      <c r="J5595" t="s">
        <v>33739</v>
      </c>
      <c r="K5595" t="s">
        <v>18539</v>
      </c>
      <c r="L5595" t="s">
        <v>18540</v>
      </c>
    </row>
    <row r="5596" spans="1:12">
      <c r="A5596">
        <v>1621208</v>
      </c>
      <c r="B5596">
        <v>3</v>
      </c>
      <c r="C5596">
        <v>330400000080</v>
      </c>
      <c r="D5596">
        <v>330021000090</v>
      </c>
      <c r="E5596">
        <v>3304</v>
      </c>
      <c r="F5596">
        <v>33</v>
      </c>
      <c r="G5596" t="s">
        <v>33740</v>
      </c>
      <c r="H5596" t="s">
        <v>33741</v>
      </c>
      <c r="I5596" t="s">
        <v>33742</v>
      </c>
      <c r="J5596" t="s">
        <v>33743</v>
      </c>
    </row>
    <row r="5597" spans="1:12">
      <c r="A5597">
        <v>1621209</v>
      </c>
      <c r="B5597">
        <v>4</v>
      </c>
      <c r="C5597">
        <v>330410000080</v>
      </c>
      <c r="D5597">
        <v>330400000080</v>
      </c>
      <c r="E5597">
        <v>33041000</v>
      </c>
      <c r="F5597">
        <v>3304</v>
      </c>
      <c r="G5597" t="s">
        <v>63993</v>
      </c>
      <c r="H5597" t="s">
        <v>4744</v>
      </c>
      <c r="I5597" t="s">
        <v>33744</v>
      </c>
      <c r="J5597" t="s">
        <v>33745</v>
      </c>
      <c r="K5597" t="s">
        <v>18539</v>
      </c>
      <c r="L5597" t="s">
        <v>18540</v>
      </c>
    </row>
    <row r="5598" spans="1:12">
      <c r="A5598">
        <v>1621210</v>
      </c>
      <c r="B5598">
        <v>4</v>
      </c>
      <c r="C5598">
        <v>330420000080</v>
      </c>
      <c r="D5598">
        <v>330400000080</v>
      </c>
      <c r="E5598">
        <v>33042000</v>
      </c>
      <c r="F5598">
        <v>3304</v>
      </c>
      <c r="G5598" t="s">
        <v>63994</v>
      </c>
      <c r="H5598" t="s">
        <v>4745</v>
      </c>
      <c r="I5598" t="s">
        <v>33746</v>
      </c>
      <c r="J5598" t="s">
        <v>33747</v>
      </c>
      <c r="K5598" t="s">
        <v>18539</v>
      </c>
      <c r="L5598" t="s">
        <v>18540</v>
      </c>
    </row>
    <row r="5599" spans="1:12">
      <c r="A5599">
        <v>1621211</v>
      </c>
      <c r="B5599">
        <v>4</v>
      </c>
      <c r="C5599">
        <v>330430000080</v>
      </c>
      <c r="D5599">
        <v>330400000080</v>
      </c>
      <c r="E5599">
        <v>33043000</v>
      </c>
      <c r="F5599">
        <v>3304</v>
      </c>
      <c r="G5599" t="s">
        <v>63995</v>
      </c>
      <c r="H5599" t="s">
        <v>4746</v>
      </c>
      <c r="I5599" t="s">
        <v>33748</v>
      </c>
      <c r="J5599" t="s">
        <v>33749</v>
      </c>
      <c r="K5599" t="s">
        <v>18539</v>
      </c>
      <c r="L5599" t="s">
        <v>18540</v>
      </c>
    </row>
    <row r="5600" spans="1:12">
      <c r="A5600">
        <v>1621212</v>
      </c>
      <c r="B5600">
        <v>4</v>
      </c>
      <c r="C5600">
        <v>330491000010</v>
      </c>
      <c r="D5600">
        <v>330400000080</v>
      </c>
      <c r="F5600">
        <v>3304</v>
      </c>
      <c r="G5600" t="s">
        <v>62210</v>
      </c>
    </row>
    <row r="5601" spans="1:12">
      <c r="A5601">
        <v>1621213</v>
      </c>
      <c r="B5601">
        <v>5</v>
      </c>
      <c r="C5601">
        <v>330491000080</v>
      </c>
      <c r="D5601">
        <v>330491000010</v>
      </c>
      <c r="E5601">
        <v>33049100</v>
      </c>
      <c r="G5601" t="s">
        <v>33750</v>
      </c>
      <c r="H5601" t="s">
        <v>33751</v>
      </c>
      <c r="I5601" t="s">
        <v>33752</v>
      </c>
      <c r="J5601" t="s">
        <v>33753</v>
      </c>
      <c r="K5601" t="s">
        <v>18539</v>
      </c>
      <c r="L5601" t="s">
        <v>18540</v>
      </c>
    </row>
    <row r="5602" spans="1:12">
      <c r="A5602">
        <v>1621214</v>
      </c>
      <c r="B5602">
        <v>5</v>
      </c>
      <c r="C5602">
        <v>330499000080</v>
      </c>
      <c r="D5602">
        <v>330491000010</v>
      </c>
      <c r="E5602">
        <v>33049900</v>
      </c>
      <c r="G5602" t="s">
        <v>62206</v>
      </c>
      <c r="H5602" t="s">
        <v>33754</v>
      </c>
      <c r="I5602" t="s">
        <v>33755</v>
      </c>
      <c r="J5602" t="s">
        <v>33756</v>
      </c>
      <c r="K5602" t="s">
        <v>18539</v>
      </c>
      <c r="L5602" t="s">
        <v>18540</v>
      </c>
    </row>
    <row r="5603" spans="1:12">
      <c r="A5603">
        <v>1621215</v>
      </c>
      <c r="B5603">
        <v>3</v>
      </c>
      <c r="C5603">
        <v>330500000080</v>
      </c>
      <c r="D5603">
        <v>330021000090</v>
      </c>
      <c r="E5603">
        <v>3305</v>
      </c>
      <c r="F5603">
        <v>33</v>
      </c>
      <c r="G5603" t="s">
        <v>33757</v>
      </c>
      <c r="H5603" t="s">
        <v>33757</v>
      </c>
      <c r="I5603" t="s">
        <v>33758</v>
      </c>
      <c r="J5603" t="s">
        <v>33759</v>
      </c>
    </row>
    <row r="5604" spans="1:12">
      <c r="A5604">
        <v>1621216</v>
      </c>
      <c r="B5604">
        <v>4</v>
      </c>
      <c r="C5604">
        <v>330510000080</v>
      </c>
      <c r="D5604">
        <v>330500000080</v>
      </c>
      <c r="E5604">
        <v>33051000</v>
      </c>
      <c r="F5604">
        <v>3305</v>
      </c>
      <c r="G5604" t="s">
        <v>63996</v>
      </c>
      <c r="H5604" t="s">
        <v>4748</v>
      </c>
      <c r="I5604" t="s">
        <v>33760</v>
      </c>
      <c r="J5604" t="s">
        <v>33761</v>
      </c>
      <c r="K5604" t="s">
        <v>18539</v>
      </c>
      <c r="L5604" t="s">
        <v>18540</v>
      </c>
    </row>
    <row r="5605" spans="1:12">
      <c r="A5605">
        <v>1621217</v>
      </c>
      <c r="B5605">
        <v>4</v>
      </c>
      <c r="C5605">
        <v>330520000080</v>
      </c>
      <c r="D5605">
        <v>330500000080</v>
      </c>
      <c r="E5605">
        <v>33052000</v>
      </c>
      <c r="F5605">
        <v>3305</v>
      </c>
      <c r="G5605" t="s">
        <v>63997</v>
      </c>
      <c r="H5605" t="s">
        <v>4749</v>
      </c>
      <c r="I5605" t="s">
        <v>33762</v>
      </c>
      <c r="J5605" t="s">
        <v>33763</v>
      </c>
      <c r="K5605" t="s">
        <v>18539</v>
      </c>
      <c r="L5605" t="s">
        <v>18540</v>
      </c>
    </row>
    <row r="5606" spans="1:12">
      <c r="A5606">
        <v>1621218</v>
      </c>
      <c r="B5606">
        <v>4</v>
      </c>
      <c r="C5606">
        <v>330530000080</v>
      </c>
      <c r="D5606">
        <v>330500000080</v>
      </c>
      <c r="E5606">
        <v>33053000</v>
      </c>
      <c r="F5606">
        <v>3305</v>
      </c>
      <c r="G5606" t="s">
        <v>63998</v>
      </c>
      <c r="H5606" t="s">
        <v>4750</v>
      </c>
      <c r="I5606" t="s">
        <v>33764</v>
      </c>
      <c r="J5606" t="s">
        <v>33765</v>
      </c>
      <c r="K5606" t="s">
        <v>18539</v>
      </c>
      <c r="L5606" t="s">
        <v>18540</v>
      </c>
    </row>
    <row r="5607" spans="1:12">
      <c r="A5607">
        <v>1621219</v>
      </c>
      <c r="B5607">
        <v>4</v>
      </c>
      <c r="C5607">
        <v>330590000080</v>
      </c>
      <c r="D5607">
        <v>330500000080</v>
      </c>
      <c r="E5607">
        <v>33059000</v>
      </c>
      <c r="F5607">
        <v>3305</v>
      </c>
      <c r="G5607" t="s">
        <v>62210</v>
      </c>
      <c r="H5607" t="s">
        <v>33766</v>
      </c>
      <c r="I5607" t="s">
        <v>33767</v>
      </c>
      <c r="J5607" t="s">
        <v>33768</v>
      </c>
      <c r="K5607" t="s">
        <v>18539</v>
      </c>
      <c r="L5607" t="s">
        <v>18540</v>
      </c>
    </row>
    <row r="5608" spans="1:12">
      <c r="A5608">
        <v>1621220</v>
      </c>
      <c r="B5608">
        <v>3</v>
      </c>
      <c r="C5608">
        <v>330600000080</v>
      </c>
      <c r="D5608">
        <v>330021000090</v>
      </c>
      <c r="E5608">
        <v>3306</v>
      </c>
      <c r="F5608">
        <v>33</v>
      </c>
      <c r="G5608" t="s">
        <v>33769</v>
      </c>
      <c r="H5608" t="s">
        <v>33770</v>
      </c>
      <c r="I5608" t="s">
        <v>33771</v>
      </c>
      <c r="J5608" t="s">
        <v>33772</v>
      </c>
    </row>
    <row r="5609" spans="1:12">
      <c r="A5609">
        <v>1621221</v>
      </c>
      <c r="B5609">
        <v>4</v>
      </c>
      <c r="C5609">
        <v>330610000080</v>
      </c>
      <c r="D5609">
        <v>330600000080</v>
      </c>
      <c r="E5609">
        <v>33061000</v>
      </c>
      <c r="F5609">
        <v>3306</v>
      </c>
      <c r="G5609" t="s">
        <v>63999</v>
      </c>
      <c r="H5609" t="s">
        <v>33773</v>
      </c>
      <c r="I5609" t="s">
        <v>33774</v>
      </c>
      <c r="J5609" t="s">
        <v>33775</v>
      </c>
      <c r="K5609" t="s">
        <v>18539</v>
      </c>
      <c r="L5609" t="s">
        <v>18540</v>
      </c>
    </row>
    <row r="5610" spans="1:12">
      <c r="A5610">
        <v>1621222</v>
      </c>
      <c r="B5610">
        <v>4</v>
      </c>
      <c r="C5610">
        <v>330620000080</v>
      </c>
      <c r="D5610">
        <v>330600000080</v>
      </c>
      <c r="E5610">
        <v>33062000</v>
      </c>
      <c r="F5610">
        <v>3306</v>
      </c>
      <c r="G5610" t="s">
        <v>64000</v>
      </c>
      <c r="H5610" t="s">
        <v>33776</v>
      </c>
      <c r="I5610" t="s">
        <v>33777</v>
      </c>
      <c r="J5610" t="s">
        <v>33778</v>
      </c>
      <c r="K5610" t="s">
        <v>18539</v>
      </c>
      <c r="L5610" t="s">
        <v>18540</v>
      </c>
    </row>
    <row r="5611" spans="1:12">
      <c r="A5611">
        <v>1621223</v>
      </c>
      <c r="B5611">
        <v>4</v>
      </c>
      <c r="C5611">
        <v>330690000080</v>
      </c>
      <c r="D5611">
        <v>330600000080</v>
      </c>
      <c r="E5611">
        <v>33069000</v>
      </c>
      <c r="F5611">
        <v>3306</v>
      </c>
      <c r="G5611" t="s">
        <v>62210</v>
      </c>
      <c r="H5611" t="s">
        <v>33779</v>
      </c>
      <c r="I5611" t="s">
        <v>33780</v>
      </c>
      <c r="J5611" t="s">
        <v>33781</v>
      </c>
      <c r="K5611" t="s">
        <v>18539</v>
      </c>
      <c r="L5611" t="s">
        <v>18540</v>
      </c>
    </row>
    <row r="5612" spans="1:12">
      <c r="A5612">
        <v>1621224</v>
      </c>
      <c r="B5612">
        <v>3</v>
      </c>
      <c r="C5612">
        <v>330700000080</v>
      </c>
      <c r="D5612">
        <v>330021000090</v>
      </c>
      <c r="E5612">
        <v>3307</v>
      </c>
      <c r="F5612">
        <v>33</v>
      </c>
      <c r="G5612" t="s">
        <v>33782</v>
      </c>
      <c r="H5612" t="s">
        <v>33783</v>
      </c>
      <c r="I5612" t="s">
        <v>33784</v>
      </c>
      <c r="J5612" t="s">
        <v>33785</v>
      </c>
    </row>
    <row r="5613" spans="1:12">
      <c r="A5613">
        <v>1621225</v>
      </c>
      <c r="B5613">
        <v>4</v>
      </c>
      <c r="C5613">
        <v>330710000080</v>
      </c>
      <c r="D5613">
        <v>330700000080</v>
      </c>
      <c r="E5613">
        <v>33071000</v>
      </c>
      <c r="F5613">
        <v>3307</v>
      </c>
      <c r="G5613" t="s">
        <v>33786</v>
      </c>
      <c r="H5613" t="s">
        <v>33787</v>
      </c>
      <c r="I5613" t="s">
        <v>33788</v>
      </c>
      <c r="J5613" t="s">
        <v>33789</v>
      </c>
      <c r="K5613" t="s">
        <v>18539</v>
      </c>
      <c r="L5613" t="s">
        <v>18540</v>
      </c>
    </row>
    <row r="5614" spans="1:12">
      <c r="A5614">
        <v>1621226</v>
      </c>
      <c r="B5614">
        <v>4</v>
      </c>
      <c r="C5614">
        <v>330720000080</v>
      </c>
      <c r="D5614">
        <v>330700000080</v>
      </c>
      <c r="E5614">
        <v>33072000</v>
      </c>
      <c r="F5614">
        <v>3307</v>
      </c>
      <c r="G5614" t="s">
        <v>64001</v>
      </c>
      <c r="H5614" t="s">
        <v>4755</v>
      </c>
      <c r="I5614" t="s">
        <v>33790</v>
      </c>
      <c r="J5614" t="s">
        <v>33791</v>
      </c>
      <c r="K5614" t="s">
        <v>18539</v>
      </c>
      <c r="L5614" t="s">
        <v>18540</v>
      </c>
    </row>
    <row r="5615" spans="1:12">
      <c r="A5615">
        <v>1621227</v>
      </c>
      <c r="B5615">
        <v>4</v>
      </c>
      <c r="C5615">
        <v>330730000080</v>
      </c>
      <c r="D5615">
        <v>330700000080</v>
      </c>
      <c r="E5615">
        <v>33073000</v>
      </c>
      <c r="F5615">
        <v>3307</v>
      </c>
      <c r="G5615" t="s">
        <v>64002</v>
      </c>
      <c r="H5615" t="s">
        <v>33792</v>
      </c>
      <c r="I5615" t="s">
        <v>33793</v>
      </c>
      <c r="J5615" t="s">
        <v>33794</v>
      </c>
      <c r="K5615" t="s">
        <v>18539</v>
      </c>
      <c r="L5615" t="s">
        <v>18540</v>
      </c>
    </row>
    <row r="5616" spans="1:12">
      <c r="A5616">
        <v>1621228</v>
      </c>
      <c r="B5616">
        <v>4</v>
      </c>
      <c r="C5616">
        <v>330741000010</v>
      </c>
      <c r="D5616">
        <v>330700000080</v>
      </c>
      <c r="F5616">
        <v>3307</v>
      </c>
      <c r="G5616" t="s">
        <v>33795</v>
      </c>
    </row>
    <row r="5617" spans="1:12">
      <c r="A5617">
        <v>1621229</v>
      </c>
      <c r="B5617">
        <v>5</v>
      </c>
      <c r="C5617">
        <v>330741000080</v>
      </c>
      <c r="D5617">
        <v>330741000010</v>
      </c>
      <c r="E5617">
        <v>33074100</v>
      </c>
      <c r="G5617" t="s">
        <v>33796</v>
      </c>
      <c r="H5617" t="s">
        <v>33797</v>
      </c>
      <c r="I5617" t="s">
        <v>33798</v>
      </c>
      <c r="J5617" t="s">
        <v>33799</v>
      </c>
      <c r="K5617" t="s">
        <v>18539</v>
      </c>
      <c r="L5617" t="s">
        <v>18540</v>
      </c>
    </row>
    <row r="5618" spans="1:12">
      <c r="A5618">
        <v>1621230</v>
      </c>
      <c r="B5618">
        <v>5</v>
      </c>
      <c r="C5618">
        <v>330749000080</v>
      </c>
      <c r="D5618">
        <v>330741000010</v>
      </c>
      <c r="E5618">
        <v>33074900</v>
      </c>
      <c r="G5618" t="s">
        <v>62206</v>
      </c>
      <c r="H5618" t="s">
        <v>33800</v>
      </c>
      <c r="I5618" t="s">
        <v>33801</v>
      </c>
      <c r="J5618" t="s">
        <v>33802</v>
      </c>
      <c r="K5618" t="s">
        <v>18539</v>
      </c>
      <c r="L5618" t="s">
        <v>18540</v>
      </c>
    </row>
    <row r="5619" spans="1:12">
      <c r="A5619">
        <v>1621231</v>
      </c>
      <c r="B5619">
        <v>4</v>
      </c>
      <c r="C5619">
        <v>330790000080</v>
      </c>
      <c r="D5619">
        <v>330700000080</v>
      </c>
      <c r="E5619">
        <v>33079000</v>
      </c>
      <c r="F5619">
        <v>3307</v>
      </c>
      <c r="G5619" t="s">
        <v>62210</v>
      </c>
      <c r="H5619" t="s">
        <v>33803</v>
      </c>
      <c r="I5619" t="s">
        <v>33804</v>
      </c>
      <c r="J5619" t="s">
        <v>33805</v>
      </c>
      <c r="K5619" t="s">
        <v>18539</v>
      </c>
      <c r="L5619" t="s">
        <v>18540</v>
      </c>
    </row>
    <row r="5620" spans="1:12">
      <c r="A5620">
        <v>1621232</v>
      </c>
      <c r="B5620">
        <v>2</v>
      </c>
      <c r="C5620">
        <v>340021000090</v>
      </c>
      <c r="D5620">
        <v>280011000090</v>
      </c>
      <c r="E5620">
        <v>34</v>
      </c>
      <c r="F5620" t="s">
        <v>29904</v>
      </c>
      <c r="G5620" t="s">
        <v>33806</v>
      </c>
      <c r="H5620" t="s">
        <v>33807</v>
      </c>
      <c r="I5620" t="s">
        <v>33808</v>
      </c>
      <c r="J5620" t="s">
        <v>33809</v>
      </c>
    </row>
    <row r="5621" spans="1:12">
      <c r="A5621">
        <v>1621233</v>
      </c>
      <c r="B5621">
        <v>3</v>
      </c>
      <c r="C5621">
        <v>340100000080</v>
      </c>
      <c r="D5621">
        <v>340021000090</v>
      </c>
      <c r="E5621">
        <v>3401</v>
      </c>
      <c r="F5621">
        <v>34</v>
      </c>
      <c r="G5621" t="s">
        <v>33810</v>
      </c>
      <c r="H5621" t="s">
        <v>33810</v>
      </c>
      <c r="I5621" t="s">
        <v>33811</v>
      </c>
      <c r="J5621" t="s">
        <v>33812</v>
      </c>
    </row>
    <row r="5622" spans="1:12">
      <c r="A5622">
        <v>1621234</v>
      </c>
      <c r="B5622">
        <v>4</v>
      </c>
      <c r="C5622">
        <v>340111000010</v>
      </c>
      <c r="D5622">
        <v>340100000080</v>
      </c>
      <c r="F5622">
        <v>3401</v>
      </c>
      <c r="G5622" t="s">
        <v>33813</v>
      </c>
    </row>
    <row r="5623" spans="1:12">
      <c r="A5623">
        <v>1621235</v>
      </c>
      <c r="B5623">
        <v>5</v>
      </c>
      <c r="C5623">
        <v>340111000080</v>
      </c>
      <c r="D5623">
        <v>340111000010</v>
      </c>
      <c r="E5623">
        <v>34011100</v>
      </c>
      <c r="G5623" t="s">
        <v>64003</v>
      </c>
      <c r="H5623" t="s">
        <v>33814</v>
      </c>
      <c r="I5623" t="s">
        <v>33815</v>
      </c>
      <c r="J5623" t="s">
        <v>33816</v>
      </c>
      <c r="K5623" t="s">
        <v>18539</v>
      </c>
      <c r="L5623" t="s">
        <v>18540</v>
      </c>
    </row>
    <row r="5624" spans="1:12">
      <c r="A5624">
        <v>1621236</v>
      </c>
      <c r="B5624">
        <v>5</v>
      </c>
      <c r="C5624">
        <v>340119000080</v>
      </c>
      <c r="D5624">
        <v>340111000010</v>
      </c>
      <c r="E5624">
        <v>34011900</v>
      </c>
      <c r="G5624" t="s">
        <v>62206</v>
      </c>
      <c r="H5624" t="s">
        <v>33817</v>
      </c>
      <c r="I5624" t="s">
        <v>33818</v>
      </c>
      <c r="J5624" t="s">
        <v>33819</v>
      </c>
      <c r="K5624" t="s">
        <v>18539</v>
      </c>
      <c r="L5624" t="s">
        <v>18540</v>
      </c>
    </row>
    <row r="5625" spans="1:12">
      <c r="A5625">
        <v>1621237</v>
      </c>
      <c r="B5625">
        <v>4</v>
      </c>
      <c r="C5625">
        <v>340120000080</v>
      </c>
      <c r="D5625">
        <v>340100000080</v>
      </c>
      <c r="E5625">
        <v>340120</v>
      </c>
      <c r="F5625">
        <v>3401</v>
      </c>
      <c r="G5625" t="s">
        <v>64004</v>
      </c>
      <c r="H5625" t="s">
        <v>33821</v>
      </c>
      <c r="I5625" t="s">
        <v>33822</v>
      </c>
      <c r="J5625" t="s">
        <v>33823</v>
      </c>
    </row>
    <row r="5626" spans="1:12">
      <c r="A5626">
        <v>1621238</v>
      </c>
      <c r="B5626">
        <v>5</v>
      </c>
      <c r="C5626">
        <v>340120100080</v>
      </c>
      <c r="D5626">
        <v>340120000080</v>
      </c>
      <c r="E5626">
        <v>34012010</v>
      </c>
      <c r="F5626" t="s">
        <v>33820</v>
      </c>
      <c r="G5626" t="s">
        <v>33824</v>
      </c>
      <c r="H5626" t="s">
        <v>33825</v>
      </c>
      <c r="I5626" t="s">
        <v>33826</v>
      </c>
      <c r="J5626" t="s">
        <v>33827</v>
      </c>
      <c r="K5626" t="s">
        <v>18539</v>
      </c>
      <c r="L5626" t="s">
        <v>18540</v>
      </c>
    </row>
    <row r="5627" spans="1:12">
      <c r="A5627">
        <v>1621239</v>
      </c>
      <c r="B5627">
        <v>5</v>
      </c>
      <c r="C5627">
        <v>340120900080</v>
      </c>
      <c r="D5627">
        <v>340120000080</v>
      </c>
      <c r="E5627">
        <v>34012090</v>
      </c>
      <c r="F5627" t="s">
        <v>33820</v>
      </c>
      <c r="G5627" t="s">
        <v>62206</v>
      </c>
      <c r="H5627" t="s">
        <v>33828</v>
      </c>
      <c r="I5627" t="s">
        <v>33829</v>
      </c>
      <c r="J5627" t="s">
        <v>33830</v>
      </c>
      <c r="K5627" t="s">
        <v>18539</v>
      </c>
      <c r="L5627" t="s">
        <v>18540</v>
      </c>
    </row>
    <row r="5628" spans="1:12">
      <c r="A5628">
        <v>1621240</v>
      </c>
      <c r="B5628">
        <v>4</v>
      </c>
      <c r="C5628">
        <v>340130000080</v>
      </c>
      <c r="D5628">
        <v>340100000080</v>
      </c>
      <c r="E5628">
        <v>34013000</v>
      </c>
      <c r="F5628">
        <v>3401</v>
      </c>
      <c r="G5628" t="s">
        <v>33831</v>
      </c>
      <c r="H5628" t="s">
        <v>33832</v>
      </c>
      <c r="I5628" t="s">
        <v>33833</v>
      </c>
      <c r="J5628" t="s">
        <v>33834</v>
      </c>
      <c r="K5628" t="s">
        <v>18539</v>
      </c>
      <c r="L5628" t="s">
        <v>18540</v>
      </c>
    </row>
    <row r="5629" spans="1:12">
      <c r="A5629">
        <v>1621241</v>
      </c>
      <c r="B5629">
        <v>3</v>
      </c>
      <c r="C5629">
        <v>340200000080</v>
      </c>
      <c r="D5629">
        <v>340021000090</v>
      </c>
      <c r="E5629">
        <v>3402</v>
      </c>
      <c r="F5629">
        <v>34</v>
      </c>
      <c r="G5629" t="s">
        <v>33835</v>
      </c>
      <c r="H5629" t="s">
        <v>33836</v>
      </c>
      <c r="I5629" t="s">
        <v>33837</v>
      </c>
      <c r="J5629" t="s">
        <v>33838</v>
      </c>
    </row>
    <row r="5630" spans="1:12">
      <c r="A5630">
        <v>1621242</v>
      </c>
      <c r="B5630">
        <v>4</v>
      </c>
      <c r="C5630">
        <v>340211000010</v>
      </c>
      <c r="D5630">
        <v>340200000080</v>
      </c>
      <c r="F5630">
        <v>3402</v>
      </c>
      <c r="G5630" t="s">
        <v>33839</v>
      </c>
    </row>
    <row r="5631" spans="1:12">
      <c r="A5631">
        <v>1621243</v>
      </c>
      <c r="B5631">
        <v>5</v>
      </c>
      <c r="C5631">
        <v>340211000080</v>
      </c>
      <c r="D5631">
        <v>340211000010</v>
      </c>
      <c r="E5631">
        <v>340211</v>
      </c>
      <c r="G5631" t="s">
        <v>64005</v>
      </c>
      <c r="H5631" t="s">
        <v>33841</v>
      </c>
      <c r="I5631" t="s">
        <v>33842</v>
      </c>
      <c r="J5631" t="s">
        <v>33843</v>
      </c>
    </row>
    <row r="5632" spans="1:12">
      <c r="A5632">
        <v>1621244</v>
      </c>
      <c r="B5632">
        <v>6</v>
      </c>
      <c r="C5632">
        <v>340211100080</v>
      </c>
      <c r="D5632">
        <v>340211000080</v>
      </c>
      <c r="E5632">
        <v>34021110</v>
      </c>
      <c r="F5632" t="s">
        <v>33840</v>
      </c>
      <c r="G5632" t="s">
        <v>33844</v>
      </c>
      <c r="H5632" t="s">
        <v>33845</v>
      </c>
      <c r="I5632" t="s">
        <v>33846</v>
      </c>
      <c r="J5632" t="s">
        <v>33847</v>
      </c>
      <c r="K5632" t="s">
        <v>18539</v>
      </c>
      <c r="L5632" t="s">
        <v>18540</v>
      </c>
    </row>
    <row r="5633" spans="1:12">
      <c r="A5633">
        <v>1621245</v>
      </c>
      <c r="B5633">
        <v>6</v>
      </c>
      <c r="C5633">
        <v>340211900080</v>
      </c>
      <c r="D5633">
        <v>340211000080</v>
      </c>
      <c r="E5633">
        <v>34021190</v>
      </c>
      <c r="F5633" t="s">
        <v>33840</v>
      </c>
      <c r="G5633" t="s">
        <v>62208</v>
      </c>
      <c r="H5633" t="s">
        <v>33848</v>
      </c>
      <c r="I5633" t="s">
        <v>33849</v>
      </c>
      <c r="J5633" t="s">
        <v>33850</v>
      </c>
      <c r="K5633" t="s">
        <v>18539</v>
      </c>
      <c r="L5633" t="s">
        <v>18540</v>
      </c>
    </row>
    <row r="5634" spans="1:12">
      <c r="A5634">
        <v>1621246</v>
      </c>
      <c r="B5634">
        <v>5</v>
      </c>
      <c r="C5634">
        <v>340212000080</v>
      </c>
      <c r="D5634">
        <v>340211000010</v>
      </c>
      <c r="E5634">
        <v>34021200</v>
      </c>
      <c r="G5634" t="s">
        <v>64006</v>
      </c>
      <c r="H5634" t="s">
        <v>33851</v>
      </c>
      <c r="I5634" t="s">
        <v>33852</v>
      </c>
      <c r="J5634" t="s">
        <v>33853</v>
      </c>
      <c r="K5634" t="s">
        <v>18539</v>
      </c>
      <c r="L5634" t="s">
        <v>18540</v>
      </c>
    </row>
    <row r="5635" spans="1:12">
      <c r="A5635">
        <v>1621247</v>
      </c>
      <c r="B5635">
        <v>5</v>
      </c>
      <c r="C5635">
        <v>340213000080</v>
      </c>
      <c r="D5635">
        <v>340211000010</v>
      </c>
      <c r="E5635">
        <v>34021300</v>
      </c>
      <c r="G5635" t="s">
        <v>64007</v>
      </c>
      <c r="H5635" t="s">
        <v>33854</v>
      </c>
      <c r="I5635" t="s">
        <v>33855</v>
      </c>
      <c r="J5635" t="s">
        <v>33856</v>
      </c>
      <c r="K5635" t="s">
        <v>18539</v>
      </c>
      <c r="L5635" t="s">
        <v>18540</v>
      </c>
    </row>
    <row r="5636" spans="1:12">
      <c r="A5636">
        <v>1621248</v>
      </c>
      <c r="B5636">
        <v>5</v>
      </c>
      <c r="C5636">
        <v>340219000080</v>
      </c>
      <c r="D5636">
        <v>340211000010</v>
      </c>
      <c r="E5636">
        <v>34021900</v>
      </c>
      <c r="G5636" t="s">
        <v>62206</v>
      </c>
      <c r="H5636" t="s">
        <v>33857</v>
      </c>
      <c r="I5636" t="s">
        <v>33858</v>
      </c>
      <c r="J5636" t="s">
        <v>33859</v>
      </c>
      <c r="K5636" t="s">
        <v>18539</v>
      </c>
      <c r="L5636" t="s">
        <v>18540</v>
      </c>
    </row>
    <row r="5637" spans="1:12">
      <c r="A5637">
        <v>1621249</v>
      </c>
      <c r="B5637">
        <v>4</v>
      </c>
      <c r="C5637">
        <v>340220000080</v>
      </c>
      <c r="D5637">
        <v>340200000080</v>
      </c>
      <c r="E5637">
        <v>340220</v>
      </c>
      <c r="F5637">
        <v>3402</v>
      </c>
      <c r="G5637" t="s">
        <v>64008</v>
      </c>
      <c r="H5637" t="s">
        <v>33861</v>
      </c>
      <c r="I5637" t="s">
        <v>33862</v>
      </c>
      <c r="J5637" t="s">
        <v>33863</v>
      </c>
    </row>
    <row r="5638" spans="1:12">
      <c r="A5638">
        <v>1621250</v>
      </c>
      <c r="B5638">
        <v>5</v>
      </c>
      <c r="C5638">
        <v>340220200080</v>
      </c>
      <c r="D5638">
        <v>340220000080</v>
      </c>
      <c r="E5638">
        <v>34022020</v>
      </c>
      <c r="F5638" t="s">
        <v>33860</v>
      </c>
      <c r="G5638" t="s">
        <v>64009</v>
      </c>
      <c r="H5638" t="s">
        <v>33864</v>
      </c>
      <c r="I5638" t="s">
        <v>33865</v>
      </c>
      <c r="J5638" t="s">
        <v>33866</v>
      </c>
      <c r="K5638" t="s">
        <v>18539</v>
      </c>
      <c r="L5638" t="s">
        <v>18540</v>
      </c>
    </row>
    <row r="5639" spans="1:12">
      <c r="A5639">
        <v>1621251</v>
      </c>
      <c r="B5639">
        <v>5</v>
      </c>
      <c r="C5639">
        <v>340220900080</v>
      </c>
      <c r="D5639">
        <v>340220000080</v>
      </c>
      <c r="E5639">
        <v>34022090</v>
      </c>
      <c r="F5639" t="s">
        <v>33860</v>
      </c>
      <c r="G5639" t="s">
        <v>64010</v>
      </c>
      <c r="H5639" t="s">
        <v>33867</v>
      </c>
      <c r="I5639" t="s">
        <v>33868</v>
      </c>
      <c r="J5639" t="s">
        <v>33869</v>
      </c>
      <c r="K5639" t="s">
        <v>18539</v>
      </c>
      <c r="L5639" t="s">
        <v>18540</v>
      </c>
    </row>
    <row r="5640" spans="1:12">
      <c r="A5640">
        <v>1621252</v>
      </c>
      <c r="B5640">
        <v>4</v>
      </c>
      <c r="C5640">
        <v>340290000080</v>
      </c>
      <c r="D5640">
        <v>340200000080</v>
      </c>
      <c r="E5640">
        <v>340290</v>
      </c>
      <c r="F5640">
        <v>3402</v>
      </c>
      <c r="G5640" t="s">
        <v>62210</v>
      </c>
      <c r="H5640" t="s">
        <v>33871</v>
      </c>
      <c r="I5640" t="s">
        <v>33872</v>
      </c>
      <c r="J5640" t="s">
        <v>33873</v>
      </c>
    </row>
    <row r="5641" spans="1:12">
      <c r="A5641">
        <v>1621253</v>
      </c>
      <c r="B5641">
        <v>5</v>
      </c>
      <c r="C5641">
        <v>340290100080</v>
      </c>
      <c r="D5641">
        <v>340290000080</v>
      </c>
      <c r="E5641">
        <v>34029010</v>
      </c>
      <c r="F5641" t="s">
        <v>33870</v>
      </c>
      <c r="G5641" t="s">
        <v>64009</v>
      </c>
      <c r="H5641" t="s">
        <v>33874</v>
      </c>
      <c r="I5641" t="s">
        <v>33875</v>
      </c>
      <c r="J5641" t="s">
        <v>33876</v>
      </c>
      <c r="K5641" t="s">
        <v>18539</v>
      </c>
      <c r="L5641" t="s">
        <v>18540</v>
      </c>
    </row>
    <row r="5642" spans="1:12">
      <c r="A5642">
        <v>1621254</v>
      </c>
      <c r="B5642">
        <v>5</v>
      </c>
      <c r="C5642">
        <v>340290900080</v>
      </c>
      <c r="D5642">
        <v>340290000080</v>
      </c>
      <c r="E5642">
        <v>34029090</v>
      </c>
      <c r="F5642" t="s">
        <v>33870</v>
      </c>
      <c r="G5642" t="s">
        <v>64010</v>
      </c>
      <c r="H5642" t="s">
        <v>33877</v>
      </c>
      <c r="I5642" t="s">
        <v>33878</v>
      </c>
      <c r="J5642" t="s">
        <v>33879</v>
      </c>
      <c r="K5642" t="s">
        <v>18539</v>
      </c>
      <c r="L5642" t="s">
        <v>18540</v>
      </c>
    </row>
    <row r="5643" spans="1:12">
      <c r="A5643">
        <v>1621255</v>
      </c>
      <c r="B5643">
        <v>3</v>
      </c>
      <c r="C5643">
        <v>340300000080</v>
      </c>
      <c r="D5643">
        <v>340021000090</v>
      </c>
      <c r="E5643">
        <v>3403</v>
      </c>
      <c r="F5643">
        <v>34</v>
      </c>
      <c r="G5643" t="s">
        <v>33880</v>
      </c>
      <c r="H5643" t="s">
        <v>33881</v>
      </c>
      <c r="I5643" t="s">
        <v>33882</v>
      </c>
      <c r="J5643" t="s">
        <v>33883</v>
      </c>
    </row>
    <row r="5644" spans="1:12">
      <c r="A5644">
        <v>1621256</v>
      </c>
      <c r="B5644">
        <v>4</v>
      </c>
      <c r="C5644">
        <v>340311000010</v>
      </c>
      <c r="D5644">
        <v>340300000080</v>
      </c>
      <c r="F5644">
        <v>3403</v>
      </c>
      <c r="G5644" t="s">
        <v>64011</v>
      </c>
    </row>
    <row r="5645" spans="1:12">
      <c r="A5645">
        <v>1621257</v>
      </c>
      <c r="B5645">
        <v>5</v>
      </c>
      <c r="C5645">
        <v>340311000080</v>
      </c>
      <c r="D5645">
        <v>340311000010</v>
      </c>
      <c r="E5645">
        <v>34031100</v>
      </c>
      <c r="G5645" t="s">
        <v>33884</v>
      </c>
      <c r="H5645" t="s">
        <v>33885</v>
      </c>
      <c r="I5645" t="s">
        <v>33886</v>
      </c>
      <c r="J5645" t="s">
        <v>33887</v>
      </c>
      <c r="K5645" t="s">
        <v>18539</v>
      </c>
      <c r="L5645" t="s">
        <v>18540</v>
      </c>
    </row>
    <row r="5646" spans="1:12">
      <c r="A5646">
        <v>1621258</v>
      </c>
      <c r="B5646">
        <v>5</v>
      </c>
      <c r="C5646">
        <v>340319000080</v>
      </c>
      <c r="D5646">
        <v>340311000010</v>
      </c>
      <c r="E5646">
        <v>340319</v>
      </c>
      <c r="G5646" t="s">
        <v>62206</v>
      </c>
      <c r="H5646" t="s">
        <v>33889</v>
      </c>
      <c r="I5646" t="s">
        <v>33890</v>
      </c>
      <c r="J5646" t="s">
        <v>33891</v>
      </c>
    </row>
    <row r="5647" spans="1:12">
      <c r="A5647">
        <v>1621259</v>
      </c>
      <c r="B5647">
        <v>6</v>
      </c>
      <c r="C5647">
        <v>340319100080</v>
      </c>
      <c r="D5647">
        <v>340319000080</v>
      </c>
      <c r="E5647">
        <v>34031910</v>
      </c>
      <c r="F5647" t="s">
        <v>33888</v>
      </c>
      <c r="G5647" t="s">
        <v>33892</v>
      </c>
      <c r="H5647" t="s">
        <v>33893</v>
      </c>
      <c r="I5647" t="s">
        <v>33894</v>
      </c>
      <c r="J5647" t="s">
        <v>33895</v>
      </c>
      <c r="K5647" t="s">
        <v>18539</v>
      </c>
      <c r="L5647" t="s">
        <v>18540</v>
      </c>
    </row>
    <row r="5648" spans="1:12">
      <c r="A5648">
        <v>1621260</v>
      </c>
      <c r="B5648">
        <v>6</v>
      </c>
      <c r="C5648">
        <v>340319200080</v>
      </c>
      <c r="D5648">
        <v>340319000080</v>
      </c>
      <c r="E5648">
        <v>34031920</v>
      </c>
      <c r="F5648" t="s">
        <v>33888</v>
      </c>
      <c r="G5648" t="s">
        <v>33896</v>
      </c>
      <c r="H5648" t="s">
        <v>33897</v>
      </c>
      <c r="I5648" t="s">
        <v>33898</v>
      </c>
      <c r="J5648" t="s">
        <v>33899</v>
      </c>
      <c r="K5648" t="s">
        <v>18539</v>
      </c>
      <c r="L5648" t="s">
        <v>18540</v>
      </c>
    </row>
    <row r="5649" spans="1:12">
      <c r="A5649">
        <v>1621261</v>
      </c>
      <c r="B5649">
        <v>6</v>
      </c>
      <c r="C5649">
        <v>340319800080</v>
      </c>
      <c r="D5649">
        <v>340319000080</v>
      </c>
      <c r="E5649">
        <v>34031980</v>
      </c>
      <c r="F5649" t="s">
        <v>33888</v>
      </c>
      <c r="G5649" t="s">
        <v>62208</v>
      </c>
      <c r="H5649" t="s">
        <v>33900</v>
      </c>
      <c r="I5649" t="s">
        <v>33901</v>
      </c>
      <c r="J5649" t="s">
        <v>33902</v>
      </c>
      <c r="K5649" t="s">
        <v>18539</v>
      </c>
      <c r="L5649" t="s">
        <v>18540</v>
      </c>
    </row>
    <row r="5650" spans="1:12">
      <c r="A5650">
        <v>1621262</v>
      </c>
      <c r="B5650">
        <v>4</v>
      </c>
      <c r="C5650">
        <v>340391000010</v>
      </c>
      <c r="D5650">
        <v>340300000080</v>
      </c>
      <c r="F5650">
        <v>3403</v>
      </c>
      <c r="G5650" t="s">
        <v>62210</v>
      </c>
    </row>
    <row r="5651" spans="1:12">
      <c r="A5651">
        <v>1621263</v>
      </c>
      <c r="B5651">
        <v>5</v>
      </c>
      <c r="C5651">
        <v>340391000080</v>
      </c>
      <c r="D5651">
        <v>340391000010</v>
      </c>
      <c r="E5651">
        <v>34039100</v>
      </c>
      <c r="G5651" t="s">
        <v>33884</v>
      </c>
      <c r="H5651" t="s">
        <v>33903</v>
      </c>
      <c r="I5651" t="s">
        <v>33904</v>
      </c>
      <c r="J5651" t="s">
        <v>33905</v>
      </c>
      <c r="K5651" t="s">
        <v>18539</v>
      </c>
      <c r="L5651" t="s">
        <v>18540</v>
      </c>
    </row>
    <row r="5652" spans="1:12">
      <c r="A5652">
        <v>1621264</v>
      </c>
      <c r="B5652">
        <v>5</v>
      </c>
      <c r="C5652">
        <v>340399000080</v>
      </c>
      <c r="D5652">
        <v>340391000010</v>
      </c>
      <c r="E5652">
        <v>34039900</v>
      </c>
      <c r="G5652" t="s">
        <v>62206</v>
      </c>
      <c r="H5652" t="s">
        <v>33906</v>
      </c>
      <c r="I5652" t="s">
        <v>33907</v>
      </c>
      <c r="J5652" t="s">
        <v>33908</v>
      </c>
      <c r="K5652" t="s">
        <v>18539</v>
      </c>
      <c r="L5652" t="s">
        <v>18540</v>
      </c>
    </row>
    <row r="5653" spans="1:12">
      <c r="A5653">
        <v>1621265</v>
      </c>
      <c r="B5653">
        <v>3</v>
      </c>
      <c r="C5653">
        <v>340400000080</v>
      </c>
      <c r="D5653">
        <v>340021000090</v>
      </c>
      <c r="E5653">
        <v>3404</v>
      </c>
      <c r="F5653">
        <v>34</v>
      </c>
      <c r="G5653" t="s">
        <v>9653</v>
      </c>
      <c r="H5653" t="s">
        <v>9653</v>
      </c>
      <c r="I5653" t="s">
        <v>33909</v>
      </c>
      <c r="J5653" t="s">
        <v>33910</v>
      </c>
    </row>
    <row r="5654" spans="1:12">
      <c r="A5654">
        <v>1621266</v>
      </c>
      <c r="B5654">
        <v>4</v>
      </c>
      <c r="C5654">
        <v>340420000080</v>
      </c>
      <c r="D5654">
        <v>340400000080</v>
      </c>
      <c r="E5654">
        <v>34042000</v>
      </c>
      <c r="F5654">
        <v>3404</v>
      </c>
      <c r="G5654" t="s">
        <v>64012</v>
      </c>
      <c r="H5654" t="s">
        <v>33911</v>
      </c>
      <c r="I5654" t="s">
        <v>33912</v>
      </c>
      <c r="J5654" t="s">
        <v>33913</v>
      </c>
      <c r="K5654" t="s">
        <v>18539</v>
      </c>
      <c r="L5654" t="s">
        <v>18540</v>
      </c>
    </row>
    <row r="5655" spans="1:12">
      <c r="A5655">
        <v>1621267</v>
      </c>
      <c r="B5655">
        <v>4</v>
      </c>
      <c r="C5655">
        <v>340490000080</v>
      </c>
      <c r="D5655">
        <v>340400000080</v>
      </c>
      <c r="E5655">
        <v>34049000</v>
      </c>
      <c r="F5655">
        <v>3404</v>
      </c>
      <c r="G5655" t="s">
        <v>62210</v>
      </c>
      <c r="H5655" t="s">
        <v>33914</v>
      </c>
      <c r="I5655" t="s">
        <v>33915</v>
      </c>
      <c r="J5655" t="s">
        <v>33916</v>
      </c>
      <c r="K5655" t="s">
        <v>18539</v>
      </c>
      <c r="L5655" t="s">
        <v>18540</v>
      </c>
    </row>
    <row r="5656" spans="1:12">
      <c r="A5656">
        <v>1621268</v>
      </c>
      <c r="B5656">
        <v>3</v>
      </c>
      <c r="C5656">
        <v>340500000080</v>
      </c>
      <c r="D5656">
        <v>340021000090</v>
      </c>
      <c r="E5656">
        <v>3405</v>
      </c>
      <c r="F5656">
        <v>34</v>
      </c>
      <c r="G5656" t="s">
        <v>33917</v>
      </c>
      <c r="H5656" t="s">
        <v>33918</v>
      </c>
      <c r="I5656" t="s">
        <v>33919</v>
      </c>
      <c r="J5656" t="s">
        <v>33920</v>
      </c>
    </row>
    <row r="5657" spans="1:12">
      <c r="A5657">
        <v>1621269</v>
      </c>
      <c r="B5657">
        <v>4</v>
      </c>
      <c r="C5657">
        <v>340510000080</v>
      </c>
      <c r="D5657">
        <v>340500000080</v>
      </c>
      <c r="E5657">
        <v>34051000</v>
      </c>
      <c r="F5657">
        <v>3405</v>
      </c>
      <c r="G5657" t="s">
        <v>33921</v>
      </c>
      <c r="H5657" t="s">
        <v>33922</v>
      </c>
      <c r="I5657" t="s">
        <v>33923</v>
      </c>
      <c r="J5657" t="s">
        <v>33924</v>
      </c>
      <c r="K5657" t="s">
        <v>18539</v>
      </c>
      <c r="L5657" t="s">
        <v>18540</v>
      </c>
    </row>
    <row r="5658" spans="1:12">
      <c r="A5658">
        <v>1621270</v>
      </c>
      <c r="B5658">
        <v>4</v>
      </c>
      <c r="C5658">
        <v>340520000080</v>
      </c>
      <c r="D5658">
        <v>340500000080</v>
      </c>
      <c r="E5658">
        <v>34052000</v>
      </c>
      <c r="F5658">
        <v>3405</v>
      </c>
      <c r="G5658" t="s">
        <v>33925</v>
      </c>
      <c r="H5658" t="s">
        <v>33926</v>
      </c>
      <c r="I5658" t="s">
        <v>33927</v>
      </c>
      <c r="J5658" t="s">
        <v>33928</v>
      </c>
      <c r="K5658" t="s">
        <v>18539</v>
      </c>
      <c r="L5658" t="s">
        <v>18540</v>
      </c>
    </row>
    <row r="5659" spans="1:12">
      <c r="A5659">
        <v>1621271</v>
      </c>
      <c r="B5659">
        <v>4</v>
      </c>
      <c r="C5659">
        <v>340530000080</v>
      </c>
      <c r="D5659">
        <v>340500000080</v>
      </c>
      <c r="E5659">
        <v>34053000</v>
      </c>
      <c r="F5659">
        <v>3405</v>
      </c>
      <c r="G5659" t="s">
        <v>33929</v>
      </c>
      <c r="H5659" t="s">
        <v>33930</v>
      </c>
      <c r="I5659" t="s">
        <v>33931</v>
      </c>
      <c r="J5659" t="s">
        <v>33932</v>
      </c>
      <c r="K5659" t="s">
        <v>18539</v>
      </c>
      <c r="L5659" t="s">
        <v>18540</v>
      </c>
    </row>
    <row r="5660" spans="1:12">
      <c r="A5660">
        <v>1621272</v>
      </c>
      <c r="B5660">
        <v>4</v>
      </c>
      <c r="C5660">
        <v>340540000080</v>
      </c>
      <c r="D5660">
        <v>340500000080</v>
      </c>
      <c r="E5660">
        <v>34054000</v>
      </c>
      <c r="F5660">
        <v>3405</v>
      </c>
      <c r="G5660" t="s">
        <v>64013</v>
      </c>
      <c r="H5660" t="s">
        <v>33933</v>
      </c>
      <c r="I5660" t="s">
        <v>33934</v>
      </c>
      <c r="J5660" t="s">
        <v>33935</v>
      </c>
      <c r="K5660" t="s">
        <v>18539</v>
      </c>
      <c r="L5660" t="s">
        <v>18540</v>
      </c>
    </row>
    <row r="5661" spans="1:12">
      <c r="A5661">
        <v>1621273</v>
      </c>
      <c r="B5661">
        <v>4</v>
      </c>
      <c r="C5661">
        <v>340590000080</v>
      </c>
      <c r="D5661">
        <v>340500000080</v>
      </c>
      <c r="E5661">
        <v>340590</v>
      </c>
      <c r="F5661">
        <v>3405</v>
      </c>
      <c r="G5661" t="s">
        <v>62210</v>
      </c>
      <c r="H5661" t="s">
        <v>33937</v>
      </c>
      <c r="I5661" t="s">
        <v>33938</v>
      </c>
      <c r="J5661" t="s">
        <v>33939</v>
      </c>
    </row>
    <row r="5662" spans="1:12">
      <c r="A5662">
        <v>1621274</v>
      </c>
      <c r="B5662">
        <v>5</v>
      </c>
      <c r="C5662">
        <v>340590100080</v>
      </c>
      <c r="D5662">
        <v>340590000080</v>
      </c>
      <c r="E5662">
        <v>34059010</v>
      </c>
      <c r="F5662" t="s">
        <v>33936</v>
      </c>
      <c r="G5662" t="s">
        <v>64014</v>
      </c>
      <c r="H5662" t="s">
        <v>33940</v>
      </c>
      <c r="I5662" t="s">
        <v>33941</v>
      </c>
      <c r="J5662" t="s">
        <v>33942</v>
      </c>
      <c r="K5662" t="s">
        <v>18539</v>
      </c>
      <c r="L5662" t="s">
        <v>18540</v>
      </c>
    </row>
    <row r="5663" spans="1:12">
      <c r="A5663">
        <v>1621275</v>
      </c>
      <c r="B5663">
        <v>5</v>
      </c>
      <c r="C5663">
        <v>340590900080</v>
      </c>
      <c r="D5663">
        <v>340590000080</v>
      </c>
      <c r="E5663">
        <v>34059090</v>
      </c>
      <c r="F5663" t="s">
        <v>33936</v>
      </c>
      <c r="G5663" t="s">
        <v>62206</v>
      </c>
      <c r="H5663" t="s">
        <v>33943</v>
      </c>
      <c r="I5663" t="s">
        <v>33944</v>
      </c>
      <c r="J5663" t="s">
        <v>33945</v>
      </c>
      <c r="K5663" t="s">
        <v>18539</v>
      </c>
      <c r="L5663" t="s">
        <v>18540</v>
      </c>
    </row>
    <row r="5664" spans="1:12">
      <c r="A5664">
        <v>1621276</v>
      </c>
      <c r="B5664">
        <v>3</v>
      </c>
      <c r="C5664">
        <v>340600000080</v>
      </c>
      <c r="D5664">
        <v>340021000090</v>
      </c>
      <c r="E5664">
        <v>34060000</v>
      </c>
      <c r="F5664">
        <v>34</v>
      </c>
      <c r="G5664" t="s">
        <v>11785</v>
      </c>
      <c r="H5664" t="s">
        <v>11785</v>
      </c>
      <c r="I5664" t="s">
        <v>33946</v>
      </c>
      <c r="J5664" t="s">
        <v>33947</v>
      </c>
      <c r="K5664" t="s">
        <v>18539</v>
      </c>
      <c r="L5664" t="s">
        <v>18540</v>
      </c>
    </row>
    <row r="5665" spans="1:12">
      <c r="A5665">
        <v>1621277</v>
      </c>
      <c r="B5665">
        <v>3</v>
      </c>
      <c r="C5665">
        <v>340700000080</v>
      </c>
      <c r="D5665">
        <v>340021000090</v>
      </c>
      <c r="E5665">
        <v>34070000</v>
      </c>
      <c r="F5665">
        <v>34</v>
      </c>
      <c r="G5665" t="s">
        <v>33948</v>
      </c>
      <c r="H5665" t="s">
        <v>33949</v>
      </c>
      <c r="I5665" t="s">
        <v>33950</v>
      </c>
      <c r="J5665" t="s">
        <v>33951</v>
      </c>
      <c r="K5665" t="s">
        <v>18539</v>
      </c>
      <c r="L5665" t="s">
        <v>18540</v>
      </c>
    </row>
    <row r="5666" spans="1:12">
      <c r="A5666">
        <v>1621278</v>
      </c>
      <c r="B5666">
        <v>2</v>
      </c>
      <c r="C5666">
        <v>350021000090</v>
      </c>
      <c r="D5666">
        <v>280011000090</v>
      </c>
      <c r="E5666">
        <v>35</v>
      </c>
      <c r="F5666" t="s">
        <v>29904</v>
      </c>
      <c r="G5666" t="s">
        <v>33952</v>
      </c>
      <c r="H5666" t="s">
        <v>33953</v>
      </c>
      <c r="I5666" t="s">
        <v>33954</v>
      </c>
      <c r="J5666" t="s">
        <v>33955</v>
      </c>
    </row>
    <row r="5667" spans="1:12">
      <c r="A5667">
        <v>1621279</v>
      </c>
      <c r="B5667">
        <v>3</v>
      </c>
      <c r="C5667">
        <v>350100000080</v>
      </c>
      <c r="D5667">
        <v>350021000090</v>
      </c>
      <c r="E5667">
        <v>3501</v>
      </c>
      <c r="F5667">
        <v>35</v>
      </c>
      <c r="G5667" t="s">
        <v>33956</v>
      </c>
      <c r="H5667" t="s">
        <v>33957</v>
      </c>
      <c r="I5667" t="s">
        <v>33958</v>
      </c>
      <c r="J5667" t="s">
        <v>33959</v>
      </c>
    </row>
    <row r="5668" spans="1:12">
      <c r="A5668">
        <v>1621280</v>
      </c>
      <c r="B5668">
        <v>4</v>
      </c>
      <c r="C5668">
        <v>350110000080</v>
      </c>
      <c r="D5668">
        <v>350100000080</v>
      </c>
      <c r="E5668">
        <v>350110</v>
      </c>
      <c r="F5668">
        <v>3501</v>
      </c>
      <c r="G5668" t="s">
        <v>64015</v>
      </c>
      <c r="H5668" t="s">
        <v>1094</v>
      </c>
      <c r="I5668" t="s">
        <v>33961</v>
      </c>
      <c r="J5668" t="s">
        <v>1094</v>
      </c>
    </row>
    <row r="5669" spans="1:12">
      <c r="A5669">
        <v>1621281</v>
      </c>
      <c r="B5669">
        <v>5</v>
      </c>
      <c r="C5669">
        <v>350110100080</v>
      </c>
      <c r="D5669">
        <v>350110000080</v>
      </c>
      <c r="E5669">
        <v>35011010</v>
      </c>
      <c r="F5669" t="s">
        <v>33960</v>
      </c>
      <c r="G5669" t="s">
        <v>64016</v>
      </c>
      <c r="H5669" t="s">
        <v>33962</v>
      </c>
      <c r="I5669" t="s">
        <v>33963</v>
      </c>
      <c r="J5669" t="s">
        <v>33964</v>
      </c>
      <c r="K5669" t="s">
        <v>18539</v>
      </c>
      <c r="L5669" t="s">
        <v>18540</v>
      </c>
    </row>
    <row r="5670" spans="1:12">
      <c r="A5670">
        <v>1621282</v>
      </c>
      <c r="B5670">
        <v>5</v>
      </c>
      <c r="C5670">
        <v>350110500080</v>
      </c>
      <c r="D5670">
        <v>350110000080</v>
      </c>
      <c r="E5670">
        <v>35011050</v>
      </c>
      <c r="F5670" t="s">
        <v>33960</v>
      </c>
      <c r="G5670" t="s">
        <v>64017</v>
      </c>
      <c r="H5670" t="s">
        <v>33965</v>
      </c>
      <c r="I5670" t="s">
        <v>33966</v>
      </c>
      <c r="J5670" t="s">
        <v>33967</v>
      </c>
      <c r="K5670" t="s">
        <v>18539</v>
      </c>
      <c r="L5670" t="s">
        <v>18540</v>
      </c>
    </row>
    <row r="5671" spans="1:12">
      <c r="A5671">
        <v>1621283</v>
      </c>
      <c r="B5671">
        <v>5</v>
      </c>
      <c r="C5671">
        <v>350110900080</v>
      </c>
      <c r="D5671">
        <v>350110000080</v>
      </c>
      <c r="E5671">
        <v>35011090</v>
      </c>
      <c r="F5671" t="s">
        <v>33960</v>
      </c>
      <c r="G5671" t="s">
        <v>62206</v>
      </c>
      <c r="H5671" t="s">
        <v>33968</v>
      </c>
      <c r="I5671" t="s">
        <v>33969</v>
      </c>
      <c r="J5671" t="s">
        <v>33970</v>
      </c>
      <c r="K5671" t="s">
        <v>18539</v>
      </c>
      <c r="L5671" t="s">
        <v>18540</v>
      </c>
    </row>
    <row r="5672" spans="1:12">
      <c r="A5672">
        <v>1621284</v>
      </c>
      <c r="B5672">
        <v>4</v>
      </c>
      <c r="C5672">
        <v>350190000080</v>
      </c>
      <c r="D5672">
        <v>350100000080</v>
      </c>
      <c r="E5672">
        <v>350190</v>
      </c>
      <c r="F5672">
        <v>3501</v>
      </c>
      <c r="G5672" t="s">
        <v>62210</v>
      </c>
      <c r="H5672" t="s">
        <v>33972</v>
      </c>
      <c r="I5672" t="s">
        <v>33973</v>
      </c>
      <c r="J5672" t="s">
        <v>33974</v>
      </c>
    </row>
    <row r="5673" spans="1:12">
      <c r="A5673">
        <v>1621285</v>
      </c>
      <c r="B5673">
        <v>5</v>
      </c>
      <c r="C5673">
        <v>350190100080</v>
      </c>
      <c r="D5673">
        <v>350190000080</v>
      </c>
      <c r="E5673">
        <v>35019010</v>
      </c>
      <c r="F5673" t="s">
        <v>33971</v>
      </c>
      <c r="G5673" t="s">
        <v>64018</v>
      </c>
      <c r="H5673" t="s">
        <v>33975</v>
      </c>
      <c r="I5673" t="s">
        <v>33976</v>
      </c>
      <c r="J5673" t="s">
        <v>33977</v>
      </c>
      <c r="K5673" t="s">
        <v>18539</v>
      </c>
      <c r="L5673" t="s">
        <v>18540</v>
      </c>
    </row>
    <row r="5674" spans="1:12">
      <c r="A5674">
        <v>1621286</v>
      </c>
      <c r="B5674">
        <v>5</v>
      </c>
      <c r="C5674">
        <v>350190900080</v>
      </c>
      <c r="D5674">
        <v>350190000080</v>
      </c>
      <c r="E5674">
        <v>35019090</v>
      </c>
      <c r="F5674" t="s">
        <v>33971</v>
      </c>
      <c r="G5674" t="s">
        <v>62206</v>
      </c>
      <c r="H5674" t="s">
        <v>33978</v>
      </c>
      <c r="I5674" t="s">
        <v>33979</v>
      </c>
      <c r="J5674" t="s">
        <v>33980</v>
      </c>
      <c r="K5674" t="s">
        <v>18539</v>
      </c>
      <c r="L5674" t="s">
        <v>18540</v>
      </c>
    </row>
    <row r="5675" spans="1:12">
      <c r="A5675">
        <v>1621287</v>
      </c>
      <c r="B5675">
        <v>3</v>
      </c>
      <c r="C5675">
        <v>350200000080</v>
      </c>
      <c r="D5675">
        <v>350021000090</v>
      </c>
      <c r="E5675">
        <v>3502</v>
      </c>
      <c r="F5675">
        <v>35</v>
      </c>
      <c r="G5675" t="s">
        <v>33981</v>
      </c>
      <c r="H5675" t="s">
        <v>33982</v>
      </c>
      <c r="I5675" t="s">
        <v>33983</v>
      </c>
      <c r="J5675" t="s">
        <v>33984</v>
      </c>
    </row>
    <row r="5676" spans="1:12">
      <c r="A5676">
        <v>1621288</v>
      </c>
      <c r="B5676">
        <v>4</v>
      </c>
      <c r="C5676">
        <v>350211000010</v>
      </c>
      <c r="D5676">
        <v>350200000080</v>
      </c>
      <c r="F5676">
        <v>3502</v>
      </c>
      <c r="G5676" t="s">
        <v>64019</v>
      </c>
    </row>
    <row r="5677" spans="1:12">
      <c r="A5677">
        <v>1621289</v>
      </c>
      <c r="B5677">
        <v>5</v>
      </c>
      <c r="C5677">
        <v>350211000080</v>
      </c>
      <c r="D5677">
        <v>350211000010</v>
      </c>
      <c r="E5677">
        <v>350211</v>
      </c>
      <c r="G5677" t="s">
        <v>62517</v>
      </c>
      <c r="H5677" t="s">
        <v>33986</v>
      </c>
      <c r="I5677" t="s">
        <v>33987</v>
      </c>
      <c r="J5677" t="s">
        <v>33988</v>
      </c>
    </row>
    <row r="5678" spans="1:12">
      <c r="A5678">
        <v>1621290</v>
      </c>
      <c r="B5678">
        <v>6</v>
      </c>
      <c r="C5678">
        <v>350211100080</v>
      </c>
      <c r="D5678">
        <v>350211000080</v>
      </c>
      <c r="E5678">
        <v>35021110</v>
      </c>
      <c r="F5678" t="s">
        <v>33985</v>
      </c>
      <c r="G5678" t="s">
        <v>33989</v>
      </c>
      <c r="H5678" t="s">
        <v>33990</v>
      </c>
      <c r="I5678" t="s">
        <v>33991</v>
      </c>
      <c r="J5678" t="s">
        <v>33992</v>
      </c>
      <c r="K5678" t="s">
        <v>18539</v>
      </c>
      <c r="L5678" t="s">
        <v>18540</v>
      </c>
    </row>
    <row r="5679" spans="1:12">
      <c r="A5679">
        <v>1621291</v>
      </c>
      <c r="B5679">
        <v>6</v>
      </c>
      <c r="C5679">
        <v>350211900080</v>
      </c>
      <c r="D5679">
        <v>350211000080</v>
      </c>
      <c r="E5679">
        <v>35021190</v>
      </c>
      <c r="F5679" t="s">
        <v>33985</v>
      </c>
      <c r="G5679" t="s">
        <v>62208</v>
      </c>
      <c r="H5679" t="s">
        <v>33993</v>
      </c>
      <c r="I5679" t="s">
        <v>33994</v>
      </c>
      <c r="J5679" t="s">
        <v>33995</v>
      </c>
      <c r="K5679" t="s">
        <v>18539</v>
      </c>
      <c r="L5679" t="s">
        <v>18540</v>
      </c>
    </row>
    <row r="5680" spans="1:12">
      <c r="A5680">
        <v>1621292</v>
      </c>
      <c r="B5680">
        <v>5</v>
      </c>
      <c r="C5680">
        <v>350219000080</v>
      </c>
      <c r="D5680">
        <v>350211000010</v>
      </c>
      <c r="E5680">
        <v>350219</v>
      </c>
      <c r="G5680" t="s">
        <v>62206</v>
      </c>
      <c r="H5680" t="s">
        <v>33997</v>
      </c>
      <c r="I5680" t="s">
        <v>33998</v>
      </c>
      <c r="J5680" t="s">
        <v>33999</v>
      </c>
    </row>
    <row r="5681" spans="1:12">
      <c r="A5681">
        <v>1621293</v>
      </c>
      <c r="B5681">
        <v>6</v>
      </c>
      <c r="C5681">
        <v>350219100080</v>
      </c>
      <c r="D5681">
        <v>350219000080</v>
      </c>
      <c r="E5681">
        <v>35021910</v>
      </c>
      <c r="F5681" t="s">
        <v>33996</v>
      </c>
      <c r="G5681" t="s">
        <v>33989</v>
      </c>
      <c r="H5681" t="s">
        <v>34000</v>
      </c>
      <c r="I5681" t="s">
        <v>34001</v>
      </c>
      <c r="J5681" t="s">
        <v>34002</v>
      </c>
      <c r="K5681" t="s">
        <v>18539</v>
      </c>
      <c r="L5681" t="s">
        <v>18540</v>
      </c>
    </row>
    <row r="5682" spans="1:12">
      <c r="A5682">
        <v>1621294</v>
      </c>
      <c r="B5682">
        <v>6</v>
      </c>
      <c r="C5682">
        <v>350219900080</v>
      </c>
      <c r="D5682">
        <v>350219000080</v>
      </c>
      <c r="E5682">
        <v>35021990</v>
      </c>
      <c r="F5682" t="s">
        <v>33996</v>
      </c>
      <c r="G5682" t="s">
        <v>62208</v>
      </c>
      <c r="H5682" t="s">
        <v>34003</v>
      </c>
      <c r="I5682" t="s">
        <v>34004</v>
      </c>
      <c r="J5682" t="s">
        <v>34005</v>
      </c>
      <c r="K5682" t="s">
        <v>18539</v>
      </c>
      <c r="L5682" t="s">
        <v>18540</v>
      </c>
    </row>
    <row r="5683" spans="1:12">
      <c r="A5683">
        <v>1621295</v>
      </c>
      <c r="B5683">
        <v>4</v>
      </c>
      <c r="C5683">
        <v>350220000080</v>
      </c>
      <c r="D5683">
        <v>350200000080</v>
      </c>
      <c r="E5683">
        <v>350220</v>
      </c>
      <c r="F5683">
        <v>3502</v>
      </c>
      <c r="G5683" t="s">
        <v>34007</v>
      </c>
      <c r="H5683" t="s">
        <v>34008</v>
      </c>
      <c r="I5683" t="s">
        <v>34009</v>
      </c>
      <c r="J5683" t="s">
        <v>34010</v>
      </c>
    </row>
    <row r="5684" spans="1:12">
      <c r="A5684">
        <v>1621296</v>
      </c>
      <c r="B5684">
        <v>5</v>
      </c>
      <c r="C5684">
        <v>350220100080</v>
      </c>
      <c r="D5684">
        <v>350220000080</v>
      </c>
      <c r="E5684">
        <v>35022010</v>
      </c>
      <c r="F5684" t="s">
        <v>34006</v>
      </c>
      <c r="G5684" t="s">
        <v>34011</v>
      </c>
      <c r="H5684" t="s">
        <v>34012</v>
      </c>
      <c r="I5684" t="s">
        <v>34013</v>
      </c>
      <c r="J5684" t="s">
        <v>34014</v>
      </c>
      <c r="K5684" t="s">
        <v>18539</v>
      </c>
      <c r="L5684" t="s">
        <v>18540</v>
      </c>
    </row>
    <row r="5685" spans="1:12">
      <c r="A5685">
        <v>1621297</v>
      </c>
      <c r="B5685">
        <v>5</v>
      </c>
      <c r="C5685">
        <v>350220910010</v>
      </c>
      <c r="D5685">
        <v>350220000080</v>
      </c>
      <c r="F5685" t="s">
        <v>34006</v>
      </c>
      <c r="G5685" t="s">
        <v>62206</v>
      </c>
    </row>
    <row r="5686" spans="1:12">
      <c r="A5686">
        <v>1621298</v>
      </c>
      <c r="B5686">
        <v>6</v>
      </c>
      <c r="C5686">
        <v>350220910080</v>
      </c>
      <c r="D5686">
        <v>350220910010</v>
      </c>
      <c r="E5686">
        <v>35022091</v>
      </c>
      <c r="G5686" t="s">
        <v>34015</v>
      </c>
      <c r="H5686" t="s">
        <v>34016</v>
      </c>
      <c r="I5686" t="s">
        <v>34017</v>
      </c>
      <c r="J5686" t="s">
        <v>34018</v>
      </c>
      <c r="K5686" t="s">
        <v>18539</v>
      </c>
      <c r="L5686" t="s">
        <v>18540</v>
      </c>
    </row>
    <row r="5687" spans="1:12">
      <c r="A5687">
        <v>1621299</v>
      </c>
      <c r="B5687">
        <v>6</v>
      </c>
      <c r="C5687">
        <v>350220990080</v>
      </c>
      <c r="D5687">
        <v>350220910010</v>
      </c>
      <c r="E5687">
        <v>35022099</v>
      </c>
      <c r="G5687" t="s">
        <v>62208</v>
      </c>
      <c r="H5687" t="s">
        <v>34019</v>
      </c>
      <c r="I5687" t="s">
        <v>34020</v>
      </c>
      <c r="J5687" t="s">
        <v>34021</v>
      </c>
      <c r="K5687" t="s">
        <v>18539</v>
      </c>
      <c r="L5687" t="s">
        <v>18540</v>
      </c>
    </row>
    <row r="5688" spans="1:12">
      <c r="A5688">
        <v>1621300</v>
      </c>
      <c r="B5688">
        <v>4</v>
      </c>
      <c r="C5688">
        <v>350290000080</v>
      </c>
      <c r="D5688">
        <v>350200000080</v>
      </c>
      <c r="E5688">
        <v>350290</v>
      </c>
      <c r="F5688">
        <v>3502</v>
      </c>
      <c r="G5688" t="s">
        <v>62210</v>
      </c>
      <c r="H5688" t="s">
        <v>34023</v>
      </c>
      <c r="I5688" t="s">
        <v>34024</v>
      </c>
      <c r="J5688" t="s">
        <v>34025</v>
      </c>
    </row>
    <row r="5689" spans="1:12">
      <c r="A5689">
        <v>1621301</v>
      </c>
      <c r="B5689">
        <v>5</v>
      </c>
      <c r="C5689">
        <v>350290200010</v>
      </c>
      <c r="D5689">
        <v>350290000080</v>
      </c>
      <c r="F5689" t="s">
        <v>34022</v>
      </c>
      <c r="G5689" t="s">
        <v>34026</v>
      </c>
    </row>
    <row r="5690" spans="1:12">
      <c r="A5690">
        <v>1621302</v>
      </c>
      <c r="B5690">
        <v>6</v>
      </c>
      <c r="C5690">
        <v>350290200080</v>
      </c>
      <c r="D5690">
        <v>350290200010</v>
      </c>
      <c r="E5690">
        <v>35029020</v>
      </c>
      <c r="G5690" t="s">
        <v>33989</v>
      </c>
      <c r="H5690" t="s">
        <v>34027</v>
      </c>
      <c r="I5690" t="s">
        <v>34028</v>
      </c>
      <c r="J5690" t="s">
        <v>34029</v>
      </c>
      <c r="K5690" t="s">
        <v>18539</v>
      </c>
      <c r="L5690" t="s">
        <v>18540</v>
      </c>
    </row>
    <row r="5691" spans="1:12">
      <c r="A5691">
        <v>1621303</v>
      </c>
      <c r="B5691">
        <v>6</v>
      </c>
      <c r="C5691">
        <v>350290700080</v>
      </c>
      <c r="D5691">
        <v>350290200010</v>
      </c>
      <c r="E5691">
        <v>35029070</v>
      </c>
      <c r="G5691" t="s">
        <v>62208</v>
      </c>
      <c r="H5691" t="s">
        <v>34030</v>
      </c>
      <c r="I5691" t="s">
        <v>34031</v>
      </c>
      <c r="J5691" t="s">
        <v>34032</v>
      </c>
      <c r="K5691" t="s">
        <v>18539</v>
      </c>
      <c r="L5691" t="s">
        <v>18540</v>
      </c>
    </row>
    <row r="5692" spans="1:12">
      <c r="A5692">
        <v>1621304</v>
      </c>
      <c r="B5692">
        <v>5</v>
      </c>
      <c r="C5692">
        <v>350290900080</v>
      </c>
      <c r="D5692">
        <v>350290000080</v>
      </c>
      <c r="E5692">
        <v>35029090</v>
      </c>
      <c r="F5692" t="s">
        <v>34022</v>
      </c>
      <c r="G5692" t="s">
        <v>64020</v>
      </c>
      <c r="H5692" t="s">
        <v>34033</v>
      </c>
      <c r="I5692" t="s">
        <v>34034</v>
      </c>
      <c r="J5692" t="s">
        <v>34035</v>
      </c>
      <c r="K5692" t="s">
        <v>18539</v>
      </c>
      <c r="L5692" t="s">
        <v>18540</v>
      </c>
    </row>
    <row r="5693" spans="1:12">
      <c r="A5693">
        <v>1621305</v>
      </c>
      <c r="B5693">
        <v>3</v>
      </c>
      <c r="C5693">
        <v>350300000080</v>
      </c>
      <c r="D5693">
        <v>350021000090</v>
      </c>
      <c r="E5693">
        <v>350300</v>
      </c>
      <c r="F5693">
        <v>35</v>
      </c>
      <c r="G5693" t="s">
        <v>34037</v>
      </c>
      <c r="H5693" t="s">
        <v>34038</v>
      </c>
      <c r="I5693" t="s">
        <v>34039</v>
      </c>
      <c r="J5693" t="s">
        <v>34040</v>
      </c>
    </row>
    <row r="5694" spans="1:12">
      <c r="A5694">
        <v>1621306</v>
      </c>
      <c r="B5694">
        <v>4</v>
      </c>
      <c r="C5694">
        <v>350300100080</v>
      </c>
      <c r="D5694">
        <v>350300000080</v>
      </c>
      <c r="E5694">
        <v>35030010</v>
      </c>
      <c r="F5694" t="s">
        <v>34036</v>
      </c>
      <c r="G5694" t="s">
        <v>64021</v>
      </c>
      <c r="H5694" t="s">
        <v>34041</v>
      </c>
      <c r="I5694" t="s">
        <v>34042</v>
      </c>
      <c r="J5694" t="s">
        <v>34043</v>
      </c>
      <c r="K5694" t="s">
        <v>18539</v>
      </c>
      <c r="L5694" t="s">
        <v>18540</v>
      </c>
    </row>
    <row r="5695" spans="1:12">
      <c r="A5695">
        <v>1621307</v>
      </c>
      <c r="B5695">
        <v>4</v>
      </c>
      <c r="C5695">
        <v>350300800080</v>
      </c>
      <c r="D5695">
        <v>350300000080</v>
      </c>
      <c r="E5695">
        <v>35030080</v>
      </c>
      <c r="F5695" t="s">
        <v>34036</v>
      </c>
      <c r="G5695" t="s">
        <v>62210</v>
      </c>
      <c r="H5695" t="s">
        <v>34044</v>
      </c>
      <c r="I5695" t="s">
        <v>34045</v>
      </c>
      <c r="J5695" t="s">
        <v>34046</v>
      </c>
      <c r="K5695" t="s">
        <v>18539</v>
      </c>
      <c r="L5695" t="s">
        <v>18540</v>
      </c>
    </row>
    <row r="5696" spans="1:12">
      <c r="A5696">
        <v>1621308</v>
      </c>
      <c r="B5696">
        <v>3</v>
      </c>
      <c r="C5696">
        <v>350400000080</v>
      </c>
      <c r="D5696">
        <v>350021000090</v>
      </c>
      <c r="E5696">
        <v>350400</v>
      </c>
      <c r="F5696">
        <v>35</v>
      </c>
      <c r="G5696" t="s">
        <v>34048</v>
      </c>
      <c r="H5696" t="s">
        <v>34049</v>
      </c>
      <c r="I5696" t="s">
        <v>34050</v>
      </c>
      <c r="J5696" t="s">
        <v>34051</v>
      </c>
    </row>
    <row r="5697" spans="1:12">
      <c r="A5697">
        <v>1621309</v>
      </c>
      <c r="B5697">
        <v>4</v>
      </c>
      <c r="C5697">
        <v>350400100080</v>
      </c>
      <c r="D5697">
        <v>350400000080</v>
      </c>
      <c r="E5697">
        <v>35040010</v>
      </c>
      <c r="F5697" t="s">
        <v>34047</v>
      </c>
      <c r="G5697" t="s">
        <v>34052</v>
      </c>
      <c r="H5697" t="s">
        <v>34053</v>
      </c>
      <c r="I5697" t="s">
        <v>34054</v>
      </c>
      <c r="J5697" t="s">
        <v>34055</v>
      </c>
      <c r="K5697" t="s">
        <v>18539</v>
      </c>
      <c r="L5697" t="s">
        <v>18540</v>
      </c>
    </row>
    <row r="5698" spans="1:12">
      <c r="A5698">
        <v>1621310</v>
      </c>
      <c r="B5698">
        <v>4</v>
      </c>
      <c r="C5698">
        <v>350400900080</v>
      </c>
      <c r="D5698">
        <v>350400000080</v>
      </c>
      <c r="E5698">
        <v>35040090</v>
      </c>
      <c r="F5698" t="s">
        <v>34047</v>
      </c>
      <c r="G5698" t="s">
        <v>62210</v>
      </c>
      <c r="H5698" t="s">
        <v>34056</v>
      </c>
      <c r="I5698" t="s">
        <v>34057</v>
      </c>
      <c r="J5698" t="s">
        <v>34058</v>
      </c>
      <c r="K5698" t="s">
        <v>18539</v>
      </c>
      <c r="L5698" t="s">
        <v>18540</v>
      </c>
    </row>
    <row r="5699" spans="1:12">
      <c r="A5699">
        <v>1621311</v>
      </c>
      <c r="B5699">
        <v>3</v>
      </c>
      <c r="C5699">
        <v>350500000080</v>
      </c>
      <c r="D5699">
        <v>350021000090</v>
      </c>
      <c r="E5699">
        <v>3505</v>
      </c>
      <c r="F5699">
        <v>35</v>
      </c>
      <c r="G5699" t="s">
        <v>34059</v>
      </c>
      <c r="H5699" t="s">
        <v>34060</v>
      </c>
      <c r="I5699" t="s">
        <v>34061</v>
      </c>
      <c r="J5699" t="s">
        <v>34062</v>
      </c>
    </row>
    <row r="5700" spans="1:12">
      <c r="A5700">
        <v>1621312</v>
      </c>
      <c r="B5700">
        <v>4</v>
      </c>
      <c r="C5700">
        <v>350510000080</v>
      </c>
      <c r="D5700">
        <v>350500000080</v>
      </c>
      <c r="E5700">
        <v>350510</v>
      </c>
      <c r="F5700">
        <v>3505</v>
      </c>
      <c r="G5700" t="s">
        <v>64022</v>
      </c>
      <c r="H5700" t="s">
        <v>34064</v>
      </c>
      <c r="I5700" t="s">
        <v>34065</v>
      </c>
      <c r="J5700" t="s">
        <v>34066</v>
      </c>
    </row>
    <row r="5701" spans="1:12">
      <c r="A5701">
        <v>1621313</v>
      </c>
      <c r="B5701">
        <v>5</v>
      </c>
      <c r="C5701">
        <v>350510100080</v>
      </c>
      <c r="D5701">
        <v>350510000080</v>
      </c>
      <c r="E5701">
        <v>35051010</v>
      </c>
      <c r="F5701" t="s">
        <v>34063</v>
      </c>
      <c r="G5701" t="s">
        <v>64023</v>
      </c>
      <c r="H5701" t="s">
        <v>34067</v>
      </c>
      <c r="I5701" t="s">
        <v>34068</v>
      </c>
      <c r="J5701" t="s">
        <v>34068</v>
      </c>
      <c r="K5701" t="s">
        <v>18539</v>
      </c>
      <c r="L5701" t="s">
        <v>18540</v>
      </c>
    </row>
    <row r="5702" spans="1:12">
      <c r="A5702">
        <v>1621314</v>
      </c>
      <c r="B5702">
        <v>5</v>
      </c>
      <c r="C5702">
        <v>350510500010</v>
      </c>
      <c r="D5702">
        <v>350510000080</v>
      </c>
      <c r="F5702" t="s">
        <v>34063</v>
      </c>
      <c r="G5702" t="s">
        <v>64024</v>
      </c>
    </row>
    <row r="5703" spans="1:12">
      <c r="A5703">
        <v>1621315</v>
      </c>
      <c r="B5703">
        <v>6</v>
      </c>
      <c r="C5703">
        <v>350510500080</v>
      </c>
      <c r="D5703">
        <v>350510500010</v>
      </c>
      <c r="E5703">
        <v>35051050</v>
      </c>
      <c r="G5703" t="s">
        <v>34069</v>
      </c>
      <c r="H5703" t="s">
        <v>34070</v>
      </c>
      <c r="I5703" t="s">
        <v>34071</v>
      </c>
      <c r="J5703" t="s">
        <v>34072</v>
      </c>
      <c r="K5703" t="s">
        <v>18539</v>
      </c>
      <c r="L5703" t="s">
        <v>18540</v>
      </c>
    </row>
    <row r="5704" spans="1:12">
      <c r="A5704">
        <v>1621316</v>
      </c>
      <c r="B5704">
        <v>6</v>
      </c>
      <c r="C5704">
        <v>350510900080</v>
      </c>
      <c r="D5704">
        <v>350510500010</v>
      </c>
      <c r="E5704">
        <v>35051090</v>
      </c>
      <c r="G5704" t="s">
        <v>62208</v>
      </c>
      <c r="H5704" t="s">
        <v>34073</v>
      </c>
      <c r="I5704" t="s">
        <v>34074</v>
      </c>
      <c r="J5704" t="s">
        <v>34075</v>
      </c>
      <c r="K5704" t="s">
        <v>18539</v>
      </c>
      <c r="L5704" t="s">
        <v>18540</v>
      </c>
    </row>
    <row r="5705" spans="1:12">
      <c r="A5705">
        <v>1621317</v>
      </c>
      <c r="B5705">
        <v>4</v>
      </c>
      <c r="C5705">
        <v>350520000080</v>
      </c>
      <c r="D5705">
        <v>350500000080</v>
      </c>
      <c r="E5705">
        <v>350520</v>
      </c>
      <c r="F5705">
        <v>3505</v>
      </c>
      <c r="G5705" t="s">
        <v>64025</v>
      </c>
      <c r="H5705" t="s">
        <v>34077</v>
      </c>
      <c r="I5705" t="s">
        <v>34078</v>
      </c>
      <c r="J5705" t="s">
        <v>34079</v>
      </c>
    </row>
    <row r="5706" spans="1:12">
      <c r="A5706">
        <v>1621318</v>
      </c>
      <c r="B5706">
        <v>5</v>
      </c>
      <c r="C5706">
        <v>350520100080</v>
      </c>
      <c r="D5706">
        <v>350520000080</v>
      </c>
      <c r="E5706">
        <v>35052010</v>
      </c>
      <c r="F5706" t="s">
        <v>34076</v>
      </c>
      <c r="G5706" t="s">
        <v>34080</v>
      </c>
      <c r="H5706" t="s">
        <v>34081</v>
      </c>
      <c r="I5706" t="s">
        <v>34082</v>
      </c>
      <c r="J5706" t="s">
        <v>34083</v>
      </c>
      <c r="K5706" t="s">
        <v>18539</v>
      </c>
      <c r="L5706" t="s">
        <v>18540</v>
      </c>
    </row>
    <row r="5707" spans="1:12">
      <c r="A5707">
        <v>1621319</v>
      </c>
      <c r="B5707">
        <v>5</v>
      </c>
      <c r="C5707">
        <v>350520300080</v>
      </c>
      <c r="D5707">
        <v>350520000080</v>
      </c>
      <c r="E5707">
        <v>35052030</v>
      </c>
      <c r="F5707" t="s">
        <v>34076</v>
      </c>
      <c r="G5707" t="s">
        <v>34084</v>
      </c>
      <c r="H5707" t="s">
        <v>34085</v>
      </c>
      <c r="I5707" t="s">
        <v>34086</v>
      </c>
      <c r="J5707" t="s">
        <v>34087</v>
      </c>
      <c r="K5707" t="s">
        <v>18539</v>
      </c>
      <c r="L5707" t="s">
        <v>18540</v>
      </c>
    </row>
    <row r="5708" spans="1:12">
      <c r="A5708">
        <v>1621320</v>
      </c>
      <c r="B5708">
        <v>5</v>
      </c>
      <c r="C5708">
        <v>350520500080</v>
      </c>
      <c r="D5708">
        <v>350520000080</v>
      </c>
      <c r="E5708">
        <v>35052050</v>
      </c>
      <c r="F5708" t="s">
        <v>34076</v>
      </c>
      <c r="G5708" t="s">
        <v>34088</v>
      </c>
      <c r="H5708" t="s">
        <v>34089</v>
      </c>
      <c r="I5708" t="s">
        <v>34090</v>
      </c>
      <c r="J5708" t="s">
        <v>34091</v>
      </c>
      <c r="K5708" t="s">
        <v>18539</v>
      </c>
      <c r="L5708" t="s">
        <v>18540</v>
      </c>
    </row>
    <row r="5709" spans="1:12">
      <c r="A5709">
        <v>1621321</v>
      </c>
      <c r="B5709">
        <v>5</v>
      </c>
      <c r="C5709">
        <v>350520900080</v>
      </c>
      <c r="D5709">
        <v>350520000080</v>
      </c>
      <c r="E5709">
        <v>35052090</v>
      </c>
      <c r="F5709" t="s">
        <v>34076</v>
      </c>
      <c r="G5709" t="s">
        <v>34092</v>
      </c>
      <c r="H5709" t="s">
        <v>34093</v>
      </c>
      <c r="I5709" t="s">
        <v>34094</v>
      </c>
      <c r="J5709" t="s">
        <v>34095</v>
      </c>
      <c r="K5709" t="s">
        <v>18539</v>
      </c>
      <c r="L5709" t="s">
        <v>18540</v>
      </c>
    </row>
    <row r="5710" spans="1:12">
      <c r="A5710">
        <v>1621322</v>
      </c>
      <c r="B5710">
        <v>3</v>
      </c>
      <c r="C5710">
        <v>350600000080</v>
      </c>
      <c r="D5710">
        <v>350021000090</v>
      </c>
      <c r="E5710">
        <v>3506</v>
      </c>
      <c r="F5710">
        <v>35</v>
      </c>
      <c r="G5710" t="s">
        <v>34096</v>
      </c>
      <c r="H5710" t="s">
        <v>34097</v>
      </c>
      <c r="I5710" t="s">
        <v>34098</v>
      </c>
      <c r="J5710" t="s">
        <v>34099</v>
      </c>
    </row>
    <row r="5711" spans="1:12">
      <c r="A5711">
        <v>1621323</v>
      </c>
      <c r="B5711">
        <v>4</v>
      </c>
      <c r="C5711">
        <v>350610000080</v>
      </c>
      <c r="D5711">
        <v>350600000080</v>
      </c>
      <c r="E5711">
        <v>35061000</v>
      </c>
      <c r="F5711">
        <v>3506</v>
      </c>
      <c r="G5711" t="s">
        <v>34100</v>
      </c>
      <c r="H5711" t="s">
        <v>34101</v>
      </c>
      <c r="I5711" t="s">
        <v>34102</v>
      </c>
      <c r="J5711" t="s">
        <v>34103</v>
      </c>
      <c r="K5711" t="s">
        <v>18539</v>
      </c>
      <c r="L5711" t="s">
        <v>18540</v>
      </c>
    </row>
    <row r="5712" spans="1:12">
      <c r="A5712">
        <v>1621324</v>
      </c>
      <c r="B5712">
        <v>4</v>
      </c>
      <c r="C5712">
        <v>350691000010</v>
      </c>
      <c r="D5712">
        <v>350600000080</v>
      </c>
      <c r="F5712">
        <v>3506</v>
      </c>
      <c r="G5712" t="s">
        <v>62210</v>
      </c>
    </row>
    <row r="5713" spans="1:12">
      <c r="A5713">
        <v>1621325</v>
      </c>
      <c r="B5713">
        <v>5</v>
      </c>
      <c r="C5713">
        <v>350691000080</v>
      </c>
      <c r="D5713">
        <v>350691000010</v>
      </c>
      <c r="E5713">
        <v>350691</v>
      </c>
      <c r="G5713" t="s">
        <v>34105</v>
      </c>
      <c r="H5713" t="s">
        <v>34106</v>
      </c>
      <c r="I5713" t="s">
        <v>34107</v>
      </c>
      <c r="J5713" t="s">
        <v>34108</v>
      </c>
    </row>
    <row r="5714" spans="1:12">
      <c r="A5714">
        <v>1621326</v>
      </c>
      <c r="B5714">
        <v>6</v>
      </c>
      <c r="C5714">
        <v>350691100080</v>
      </c>
      <c r="D5714">
        <v>350691000080</v>
      </c>
      <c r="E5714">
        <v>35069110</v>
      </c>
      <c r="F5714" t="s">
        <v>34104</v>
      </c>
      <c r="G5714" t="s">
        <v>64026</v>
      </c>
      <c r="H5714" t="s">
        <v>34109</v>
      </c>
      <c r="I5714" t="s">
        <v>34110</v>
      </c>
      <c r="J5714" t="s">
        <v>34111</v>
      </c>
      <c r="K5714" t="s">
        <v>18539</v>
      </c>
      <c r="L5714" t="s">
        <v>18540</v>
      </c>
    </row>
    <row r="5715" spans="1:12">
      <c r="A5715">
        <v>1621327</v>
      </c>
      <c r="B5715">
        <v>6</v>
      </c>
      <c r="C5715">
        <v>350691900080</v>
      </c>
      <c r="D5715">
        <v>350691000080</v>
      </c>
      <c r="E5715">
        <v>35069190</v>
      </c>
      <c r="F5715" t="s">
        <v>34104</v>
      </c>
      <c r="G5715" t="s">
        <v>62208</v>
      </c>
      <c r="H5715" t="s">
        <v>34112</v>
      </c>
      <c r="I5715" t="s">
        <v>34113</v>
      </c>
      <c r="J5715" t="s">
        <v>34114</v>
      </c>
      <c r="K5715" t="s">
        <v>18539</v>
      </c>
      <c r="L5715" t="s">
        <v>18540</v>
      </c>
    </row>
    <row r="5716" spans="1:12">
      <c r="A5716">
        <v>1621328</v>
      </c>
      <c r="B5716">
        <v>5</v>
      </c>
      <c r="C5716">
        <v>350699000080</v>
      </c>
      <c r="D5716">
        <v>350691000010</v>
      </c>
      <c r="E5716">
        <v>35069900</v>
      </c>
      <c r="G5716" t="s">
        <v>62206</v>
      </c>
      <c r="H5716" t="s">
        <v>34115</v>
      </c>
      <c r="I5716" t="s">
        <v>34116</v>
      </c>
      <c r="J5716" t="s">
        <v>34117</v>
      </c>
      <c r="K5716" t="s">
        <v>18539</v>
      </c>
      <c r="L5716" t="s">
        <v>18540</v>
      </c>
    </row>
    <row r="5717" spans="1:12">
      <c r="A5717">
        <v>1621329</v>
      </c>
      <c r="B5717">
        <v>3</v>
      </c>
      <c r="C5717">
        <v>350700000080</v>
      </c>
      <c r="D5717">
        <v>350021000090</v>
      </c>
      <c r="E5717">
        <v>3507</v>
      </c>
      <c r="F5717">
        <v>35</v>
      </c>
      <c r="G5717" t="s">
        <v>34118</v>
      </c>
      <c r="H5717" t="s">
        <v>34119</v>
      </c>
      <c r="I5717" t="s">
        <v>34120</v>
      </c>
      <c r="J5717" t="s">
        <v>34121</v>
      </c>
    </row>
    <row r="5718" spans="1:12">
      <c r="A5718">
        <v>1621330</v>
      </c>
      <c r="B5718">
        <v>4</v>
      </c>
      <c r="C5718">
        <v>350710000080</v>
      </c>
      <c r="D5718">
        <v>350700000080</v>
      </c>
      <c r="E5718">
        <v>35071000</v>
      </c>
      <c r="F5718">
        <v>3507</v>
      </c>
      <c r="G5718" t="s">
        <v>64027</v>
      </c>
      <c r="H5718" t="s">
        <v>4788</v>
      </c>
      <c r="I5718" t="s">
        <v>34122</v>
      </c>
      <c r="J5718" t="s">
        <v>34123</v>
      </c>
      <c r="K5718" t="s">
        <v>18539</v>
      </c>
      <c r="L5718" t="s">
        <v>18540</v>
      </c>
    </row>
    <row r="5719" spans="1:12">
      <c r="A5719">
        <v>1621331</v>
      </c>
      <c r="B5719">
        <v>4</v>
      </c>
      <c r="C5719">
        <v>350790000080</v>
      </c>
      <c r="D5719">
        <v>350700000080</v>
      </c>
      <c r="E5719">
        <v>350790</v>
      </c>
      <c r="F5719">
        <v>3507</v>
      </c>
      <c r="G5719" t="s">
        <v>62210</v>
      </c>
      <c r="H5719" t="s">
        <v>34125</v>
      </c>
      <c r="I5719" t="s">
        <v>34126</v>
      </c>
      <c r="J5719" t="s">
        <v>34127</v>
      </c>
    </row>
    <row r="5720" spans="1:12">
      <c r="A5720">
        <v>1621332</v>
      </c>
      <c r="B5720">
        <v>5</v>
      </c>
      <c r="C5720">
        <v>350790300080</v>
      </c>
      <c r="D5720">
        <v>350790000080</v>
      </c>
      <c r="E5720">
        <v>35079030</v>
      </c>
      <c r="F5720" t="s">
        <v>34124</v>
      </c>
      <c r="G5720" t="s">
        <v>64028</v>
      </c>
      <c r="H5720" t="s">
        <v>34128</v>
      </c>
      <c r="I5720" t="s">
        <v>34129</v>
      </c>
      <c r="J5720" t="s">
        <v>34130</v>
      </c>
      <c r="K5720" t="s">
        <v>18539</v>
      </c>
      <c r="L5720" t="s">
        <v>18540</v>
      </c>
    </row>
    <row r="5721" spans="1:12">
      <c r="A5721">
        <v>1621333</v>
      </c>
      <c r="B5721">
        <v>5</v>
      </c>
      <c r="C5721">
        <v>350790900080</v>
      </c>
      <c r="D5721">
        <v>350790000080</v>
      </c>
      <c r="E5721">
        <v>35079090</v>
      </c>
      <c r="F5721" t="s">
        <v>34124</v>
      </c>
      <c r="G5721" t="s">
        <v>62206</v>
      </c>
      <c r="H5721" t="s">
        <v>34131</v>
      </c>
      <c r="I5721" t="s">
        <v>34132</v>
      </c>
      <c r="J5721" t="s">
        <v>34133</v>
      </c>
      <c r="K5721" t="s">
        <v>18539</v>
      </c>
      <c r="L5721" t="s">
        <v>18540</v>
      </c>
    </row>
    <row r="5722" spans="1:12">
      <c r="A5722">
        <v>1621334</v>
      </c>
      <c r="B5722">
        <v>2</v>
      </c>
      <c r="C5722">
        <v>360021000090</v>
      </c>
      <c r="D5722">
        <v>280011000090</v>
      </c>
      <c r="E5722">
        <v>36</v>
      </c>
      <c r="F5722" t="s">
        <v>29904</v>
      </c>
      <c r="G5722" t="s">
        <v>34134</v>
      </c>
      <c r="H5722" t="s">
        <v>34135</v>
      </c>
      <c r="I5722" t="s">
        <v>34136</v>
      </c>
      <c r="J5722" t="s">
        <v>34137</v>
      </c>
    </row>
    <row r="5723" spans="1:12">
      <c r="A5723">
        <v>1621335</v>
      </c>
      <c r="B5723">
        <v>3</v>
      </c>
      <c r="C5723">
        <v>360100000080</v>
      </c>
      <c r="D5723">
        <v>360021000090</v>
      </c>
      <c r="E5723">
        <v>36010000</v>
      </c>
      <c r="F5723">
        <v>36</v>
      </c>
      <c r="G5723" t="s">
        <v>34138</v>
      </c>
      <c r="H5723" t="s">
        <v>34138</v>
      </c>
      <c r="I5723" t="s">
        <v>34139</v>
      </c>
      <c r="J5723" t="s">
        <v>34140</v>
      </c>
      <c r="K5723" t="s">
        <v>18539</v>
      </c>
      <c r="L5723" t="s">
        <v>18540</v>
      </c>
    </row>
    <row r="5724" spans="1:12">
      <c r="A5724">
        <v>1621336</v>
      </c>
      <c r="B5724">
        <v>3</v>
      </c>
      <c r="C5724">
        <v>360200000080</v>
      </c>
      <c r="D5724">
        <v>360021000090</v>
      </c>
      <c r="E5724">
        <v>36020000</v>
      </c>
      <c r="F5724">
        <v>36</v>
      </c>
      <c r="G5724" t="s">
        <v>34141</v>
      </c>
      <c r="H5724" t="s">
        <v>34142</v>
      </c>
      <c r="I5724" t="s">
        <v>34143</v>
      </c>
      <c r="J5724" t="s">
        <v>34144</v>
      </c>
      <c r="K5724" t="s">
        <v>18539</v>
      </c>
      <c r="L5724" t="s">
        <v>18540</v>
      </c>
    </row>
    <row r="5725" spans="1:12">
      <c r="A5725">
        <v>1621337</v>
      </c>
      <c r="B5725">
        <v>3</v>
      </c>
      <c r="C5725">
        <v>360300000080</v>
      </c>
      <c r="D5725">
        <v>360021000090</v>
      </c>
      <c r="E5725">
        <v>360300</v>
      </c>
      <c r="F5725">
        <v>36</v>
      </c>
      <c r="G5725" t="s">
        <v>34146</v>
      </c>
      <c r="H5725" t="s">
        <v>34147</v>
      </c>
      <c r="I5725" t="s">
        <v>34148</v>
      </c>
      <c r="J5725" t="s">
        <v>34149</v>
      </c>
    </row>
    <row r="5726" spans="1:12">
      <c r="A5726">
        <v>1621338</v>
      </c>
      <c r="B5726">
        <v>4</v>
      </c>
      <c r="C5726">
        <v>360300100080</v>
      </c>
      <c r="D5726">
        <v>360300000080</v>
      </c>
      <c r="E5726">
        <v>36030010</v>
      </c>
      <c r="F5726" t="s">
        <v>34145</v>
      </c>
      <c r="G5726" t="s">
        <v>64029</v>
      </c>
      <c r="H5726" t="s">
        <v>34150</v>
      </c>
      <c r="I5726" t="s">
        <v>34151</v>
      </c>
      <c r="J5726" t="s">
        <v>34152</v>
      </c>
      <c r="K5726" t="s">
        <v>18539</v>
      </c>
      <c r="L5726" t="s">
        <v>18540</v>
      </c>
    </row>
    <row r="5727" spans="1:12">
      <c r="A5727">
        <v>1621339</v>
      </c>
      <c r="B5727">
        <v>4</v>
      </c>
      <c r="C5727">
        <v>360300900080</v>
      </c>
      <c r="D5727">
        <v>360300000080</v>
      </c>
      <c r="E5727">
        <v>36030090</v>
      </c>
      <c r="F5727" t="s">
        <v>34145</v>
      </c>
      <c r="G5727" t="s">
        <v>62210</v>
      </c>
      <c r="H5727" t="s">
        <v>34153</v>
      </c>
      <c r="I5727" t="s">
        <v>34154</v>
      </c>
      <c r="J5727" t="s">
        <v>34155</v>
      </c>
      <c r="K5727" t="s">
        <v>18539</v>
      </c>
      <c r="L5727" t="s">
        <v>18540</v>
      </c>
    </row>
    <row r="5728" spans="1:12">
      <c r="A5728">
        <v>1621340</v>
      </c>
      <c r="B5728">
        <v>3</v>
      </c>
      <c r="C5728">
        <v>360400000080</v>
      </c>
      <c r="D5728">
        <v>360021000090</v>
      </c>
      <c r="E5728">
        <v>3604</v>
      </c>
      <c r="F5728">
        <v>36</v>
      </c>
      <c r="G5728" t="s">
        <v>34156</v>
      </c>
      <c r="H5728" t="s">
        <v>34157</v>
      </c>
      <c r="I5728" t="s">
        <v>34158</v>
      </c>
      <c r="J5728" t="s">
        <v>34159</v>
      </c>
    </row>
    <row r="5729" spans="1:12">
      <c r="A5729">
        <v>1621341</v>
      </c>
      <c r="B5729">
        <v>4</v>
      </c>
      <c r="C5729">
        <v>360410000080</v>
      </c>
      <c r="D5729">
        <v>360400000080</v>
      </c>
      <c r="E5729">
        <v>36041000</v>
      </c>
      <c r="F5729">
        <v>3604</v>
      </c>
      <c r="G5729" t="s">
        <v>64030</v>
      </c>
      <c r="H5729" t="s">
        <v>1107</v>
      </c>
      <c r="I5729" t="s">
        <v>34160</v>
      </c>
      <c r="J5729" t="s">
        <v>34161</v>
      </c>
      <c r="K5729" t="s">
        <v>18539</v>
      </c>
      <c r="L5729" t="s">
        <v>18540</v>
      </c>
    </row>
    <row r="5730" spans="1:12">
      <c r="A5730">
        <v>1621342</v>
      </c>
      <c r="B5730">
        <v>4</v>
      </c>
      <c r="C5730">
        <v>360490000080</v>
      </c>
      <c r="D5730">
        <v>360400000080</v>
      </c>
      <c r="E5730">
        <v>36049000</v>
      </c>
      <c r="F5730">
        <v>3604</v>
      </c>
      <c r="G5730" t="s">
        <v>62210</v>
      </c>
      <c r="H5730" t="s">
        <v>34162</v>
      </c>
      <c r="I5730" t="s">
        <v>34163</v>
      </c>
      <c r="J5730" t="s">
        <v>34164</v>
      </c>
      <c r="K5730" t="s">
        <v>18539</v>
      </c>
      <c r="L5730" t="s">
        <v>18540</v>
      </c>
    </row>
    <row r="5731" spans="1:12">
      <c r="A5731">
        <v>1621343</v>
      </c>
      <c r="B5731">
        <v>3</v>
      </c>
      <c r="C5731">
        <v>360500000080</v>
      </c>
      <c r="D5731">
        <v>360021000090</v>
      </c>
      <c r="E5731">
        <v>36050000</v>
      </c>
      <c r="F5731">
        <v>36</v>
      </c>
      <c r="G5731" t="s">
        <v>34165</v>
      </c>
      <c r="H5731" t="s">
        <v>34166</v>
      </c>
      <c r="I5731" t="s">
        <v>34167</v>
      </c>
      <c r="J5731" t="s">
        <v>34168</v>
      </c>
      <c r="K5731" t="s">
        <v>18539</v>
      </c>
      <c r="L5731" t="s">
        <v>18540</v>
      </c>
    </row>
    <row r="5732" spans="1:12">
      <c r="A5732">
        <v>1621344</v>
      </c>
      <c r="B5732">
        <v>3</v>
      </c>
      <c r="C5732">
        <v>360600000080</v>
      </c>
      <c r="D5732">
        <v>360021000090</v>
      </c>
      <c r="E5732">
        <v>3606</v>
      </c>
      <c r="F5732">
        <v>36</v>
      </c>
      <c r="G5732" t="s">
        <v>34169</v>
      </c>
      <c r="H5732" t="s">
        <v>34170</v>
      </c>
      <c r="I5732" t="s">
        <v>34171</v>
      </c>
      <c r="J5732" t="s">
        <v>34172</v>
      </c>
    </row>
    <row r="5733" spans="1:12">
      <c r="A5733">
        <v>1621345</v>
      </c>
      <c r="B5733">
        <v>4</v>
      </c>
      <c r="C5733">
        <v>360610000080</v>
      </c>
      <c r="D5733">
        <v>360600000080</v>
      </c>
      <c r="E5733">
        <v>36061000</v>
      </c>
      <c r="F5733">
        <v>3606</v>
      </c>
      <c r="G5733" t="s">
        <v>34173</v>
      </c>
      <c r="H5733" t="s">
        <v>34174</v>
      </c>
      <c r="I5733" t="s">
        <v>34175</v>
      </c>
      <c r="J5733" t="s">
        <v>34176</v>
      </c>
      <c r="K5733" t="s">
        <v>18539</v>
      </c>
      <c r="L5733" t="s">
        <v>18540</v>
      </c>
    </row>
    <row r="5734" spans="1:12">
      <c r="A5734">
        <v>1621346</v>
      </c>
      <c r="B5734">
        <v>4</v>
      </c>
      <c r="C5734">
        <v>360690000080</v>
      </c>
      <c r="D5734">
        <v>360600000080</v>
      </c>
      <c r="E5734">
        <v>360690</v>
      </c>
      <c r="F5734">
        <v>3606</v>
      </c>
      <c r="G5734" t="s">
        <v>62210</v>
      </c>
      <c r="H5734" t="s">
        <v>34178</v>
      </c>
      <c r="I5734" t="s">
        <v>34179</v>
      </c>
      <c r="J5734" t="s">
        <v>34180</v>
      </c>
    </row>
    <row r="5735" spans="1:12">
      <c r="A5735">
        <v>1621347</v>
      </c>
      <c r="B5735">
        <v>5</v>
      </c>
      <c r="C5735">
        <v>360690100080</v>
      </c>
      <c r="D5735">
        <v>360690000080</v>
      </c>
      <c r="E5735">
        <v>36069010</v>
      </c>
      <c r="F5735" t="s">
        <v>34177</v>
      </c>
      <c r="G5735" t="s">
        <v>64031</v>
      </c>
      <c r="H5735" t="s">
        <v>34181</v>
      </c>
      <c r="I5735" t="s">
        <v>34182</v>
      </c>
      <c r="J5735" t="s">
        <v>34183</v>
      </c>
      <c r="K5735" t="s">
        <v>18539</v>
      </c>
      <c r="L5735" t="s">
        <v>18540</v>
      </c>
    </row>
    <row r="5736" spans="1:12">
      <c r="A5736">
        <v>1621348</v>
      </c>
      <c r="B5736">
        <v>5</v>
      </c>
      <c r="C5736">
        <v>360690900080</v>
      </c>
      <c r="D5736">
        <v>360690000080</v>
      </c>
      <c r="E5736">
        <v>36069090</v>
      </c>
      <c r="F5736" t="s">
        <v>34177</v>
      </c>
      <c r="G5736" t="s">
        <v>62206</v>
      </c>
      <c r="H5736" t="s">
        <v>34184</v>
      </c>
      <c r="I5736" t="s">
        <v>34185</v>
      </c>
      <c r="J5736" t="s">
        <v>34186</v>
      </c>
      <c r="K5736" t="s">
        <v>18539</v>
      </c>
      <c r="L5736" t="s">
        <v>18540</v>
      </c>
    </row>
    <row r="5737" spans="1:12">
      <c r="A5737">
        <v>1621349</v>
      </c>
      <c r="B5737">
        <v>2</v>
      </c>
      <c r="C5737">
        <v>370021000090</v>
      </c>
      <c r="D5737">
        <v>280011000090</v>
      </c>
      <c r="E5737">
        <v>37</v>
      </c>
      <c r="F5737" t="s">
        <v>29904</v>
      </c>
      <c r="G5737" t="s">
        <v>34187</v>
      </c>
      <c r="H5737" t="s">
        <v>34188</v>
      </c>
      <c r="I5737" t="s">
        <v>34189</v>
      </c>
      <c r="J5737" t="s">
        <v>34190</v>
      </c>
    </row>
    <row r="5738" spans="1:12">
      <c r="A5738">
        <v>1621350</v>
      </c>
      <c r="B5738">
        <v>3</v>
      </c>
      <c r="C5738">
        <v>370100000080</v>
      </c>
      <c r="D5738">
        <v>370021000090</v>
      </c>
      <c r="E5738">
        <v>3701</v>
      </c>
      <c r="F5738">
        <v>37</v>
      </c>
      <c r="G5738" t="s">
        <v>34191</v>
      </c>
      <c r="H5738" t="s">
        <v>34191</v>
      </c>
      <c r="I5738" t="s">
        <v>34192</v>
      </c>
      <c r="J5738" t="s">
        <v>34193</v>
      </c>
    </row>
    <row r="5739" spans="1:12">
      <c r="A5739">
        <v>1621351</v>
      </c>
      <c r="B5739">
        <v>4</v>
      </c>
      <c r="C5739">
        <v>370110000080</v>
      </c>
      <c r="D5739">
        <v>370100000080</v>
      </c>
      <c r="E5739">
        <v>37011000</v>
      </c>
      <c r="F5739">
        <v>3701</v>
      </c>
      <c r="G5739" t="s">
        <v>64032</v>
      </c>
      <c r="H5739" t="s">
        <v>34194</v>
      </c>
      <c r="I5739" t="s">
        <v>34195</v>
      </c>
      <c r="J5739" t="s">
        <v>34196</v>
      </c>
      <c r="K5739" t="s">
        <v>34197</v>
      </c>
      <c r="L5739" t="s">
        <v>34198</v>
      </c>
    </row>
    <row r="5740" spans="1:12">
      <c r="A5740">
        <v>1621352</v>
      </c>
      <c r="B5740">
        <v>4</v>
      </c>
      <c r="C5740">
        <v>370120000080</v>
      </c>
      <c r="D5740">
        <v>370100000080</v>
      </c>
      <c r="E5740">
        <v>37012000</v>
      </c>
      <c r="F5740">
        <v>3701</v>
      </c>
      <c r="G5740" t="s">
        <v>64033</v>
      </c>
      <c r="H5740" t="s">
        <v>34199</v>
      </c>
      <c r="I5740" t="s">
        <v>34200</v>
      </c>
      <c r="J5740" t="s">
        <v>34201</v>
      </c>
      <c r="K5740" t="s">
        <v>18301</v>
      </c>
      <c r="L5740" t="s">
        <v>18302</v>
      </c>
    </row>
    <row r="5741" spans="1:12">
      <c r="A5741">
        <v>1621353</v>
      </c>
      <c r="B5741">
        <v>4</v>
      </c>
      <c r="C5741">
        <v>370130000080</v>
      </c>
      <c r="D5741">
        <v>370100000080</v>
      </c>
      <c r="E5741">
        <v>37013000</v>
      </c>
      <c r="F5741">
        <v>3701</v>
      </c>
      <c r="G5741" t="s">
        <v>34202</v>
      </c>
      <c r="H5741" t="s">
        <v>34203</v>
      </c>
      <c r="I5741" t="s">
        <v>34204</v>
      </c>
      <c r="J5741" t="s">
        <v>34205</v>
      </c>
      <c r="K5741" t="s">
        <v>34197</v>
      </c>
      <c r="L5741" t="s">
        <v>34198</v>
      </c>
    </row>
    <row r="5742" spans="1:12">
      <c r="A5742">
        <v>1621354</v>
      </c>
      <c r="B5742">
        <v>4</v>
      </c>
      <c r="C5742">
        <v>370191000010</v>
      </c>
      <c r="D5742">
        <v>370100000080</v>
      </c>
      <c r="F5742">
        <v>3701</v>
      </c>
      <c r="G5742" t="s">
        <v>62210</v>
      </c>
    </row>
    <row r="5743" spans="1:12">
      <c r="A5743">
        <v>1621355</v>
      </c>
      <c r="B5743">
        <v>5</v>
      </c>
      <c r="C5743">
        <v>370191000080</v>
      </c>
      <c r="D5743">
        <v>370191000010</v>
      </c>
      <c r="E5743">
        <v>37019100</v>
      </c>
      <c r="G5743" t="s">
        <v>64034</v>
      </c>
      <c r="H5743" t="s">
        <v>34206</v>
      </c>
      <c r="I5743" t="s">
        <v>34207</v>
      </c>
      <c r="J5743" t="s">
        <v>34208</v>
      </c>
      <c r="K5743" t="s">
        <v>18539</v>
      </c>
      <c r="L5743" t="s">
        <v>18540</v>
      </c>
    </row>
    <row r="5744" spans="1:12">
      <c r="A5744">
        <v>1621356</v>
      </c>
      <c r="B5744">
        <v>5</v>
      </c>
      <c r="C5744">
        <v>370199000080</v>
      </c>
      <c r="D5744">
        <v>370191000010</v>
      </c>
      <c r="E5744">
        <v>37019900</v>
      </c>
      <c r="G5744" t="s">
        <v>62206</v>
      </c>
      <c r="H5744" t="s">
        <v>34209</v>
      </c>
      <c r="I5744" t="s">
        <v>34210</v>
      </c>
      <c r="J5744" t="s">
        <v>34211</v>
      </c>
      <c r="K5744" t="s">
        <v>18539</v>
      </c>
      <c r="L5744" t="s">
        <v>18540</v>
      </c>
    </row>
    <row r="5745" spans="1:12">
      <c r="A5745">
        <v>1621357</v>
      </c>
      <c r="B5745">
        <v>3</v>
      </c>
      <c r="C5745">
        <v>370200000080</v>
      </c>
      <c r="D5745">
        <v>370021000090</v>
      </c>
      <c r="E5745">
        <v>3702</v>
      </c>
      <c r="F5745">
        <v>37</v>
      </c>
      <c r="G5745" t="s">
        <v>34212</v>
      </c>
      <c r="H5745" t="s">
        <v>34212</v>
      </c>
      <c r="I5745" t="s">
        <v>34213</v>
      </c>
      <c r="J5745" t="s">
        <v>34214</v>
      </c>
    </row>
    <row r="5746" spans="1:12">
      <c r="A5746">
        <v>1621358</v>
      </c>
      <c r="B5746">
        <v>4</v>
      </c>
      <c r="C5746">
        <v>370210000080</v>
      </c>
      <c r="D5746">
        <v>370200000080</v>
      </c>
      <c r="E5746">
        <v>37021000</v>
      </c>
      <c r="F5746">
        <v>3702</v>
      </c>
      <c r="G5746" t="s">
        <v>64032</v>
      </c>
      <c r="H5746" t="s">
        <v>34215</v>
      </c>
      <c r="I5746" t="s">
        <v>34216</v>
      </c>
      <c r="J5746" t="s">
        <v>34217</v>
      </c>
      <c r="K5746" t="s">
        <v>34197</v>
      </c>
      <c r="L5746" t="s">
        <v>34198</v>
      </c>
    </row>
    <row r="5747" spans="1:12">
      <c r="A5747">
        <v>1621359</v>
      </c>
      <c r="B5747">
        <v>4</v>
      </c>
      <c r="C5747">
        <v>370231000010</v>
      </c>
      <c r="D5747">
        <v>370200000080</v>
      </c>
      <c r="F5747">
        <v>3702</v>
      </c>
      <c r="G5747" t="s">
        <v>34218</v>
      </c>
    </row>
    <row r="5748" spans="1:12">
      <c r="A5748">
        <v>1621360</v>
      </c>
      <c r="B5748">
        <v>5</v>
      </c>
      <c r="C5748">
        <v>370231000080</v>
      </c>
      <c r="D5748">
        <v>370231000010</v>
      </c>
      <c r="E5748">
        <v>370231</v>
      </c>
      <c r="G5748" t="s">
        <v>64034</v>
      </c>
      <c r="H5748" t="s">
        <v>34220</v>
      </c>
      <c r="I5748" t="s">
        <v>34221</v>
      </c>
      <c r="J5748" t="s">
        <v>34222</v>
      </c>
    </row>
    <row r="5749" spans="1:12">
      <c r="A5749">
        <v>1621361</v>
      </c>
      <c r="B5749">
        <v>6</v>
      </c>
      <c r="C5749">
        <v>370231910080</v>
      </c>
      <c r="D5749">
        <v>370231000080</v>
      </c>
      <c r="E5749">
        <v>37023191</v>
      </c>
      <c r="F5749" t="s">
        <v>34219</v>
      </c>
      <c r="G5749" t="s">
        <v>34223</v>
      </c>
      <c r="H5749" t="s">
        <v>34224</v>
      </c>
      <c r="I5749" t="s">
        <v>34225</v>
      </c>
      <c r="J5749" t="s">
        <v>34226</v>
      </c>
      <c r="K5749" t="s">
        <v>34227</v>
      </c>
      <c r="L5749" t="s">
        <v>34228</v>
      </c>
    </row>
    <row r="5750" spans="1:12">
      <c r="A5750">
        <v>1621362</v>
      </c>
      <c r="B5750">
        <v>6</v>
      </c>
      <c r="C5750">
        <v>370231970080</v>
      </c>
      <c r="D5750">
        <v>370231000080</v>
      </c>
      <c r="E5750">
        <v>37023197</v>
      </c>
      <c r="F5750" t="s">
        <v>34219</v>
      </c>
      <c r="G5750" t="s">
        <v>62208</v>
      </c>
      <c r="H5750" t="s">
        <v>34229</v>
      </c>
      <c r="I5750" t="s">
        <v>34230</v>
      </c>
      <c r="J5750" t="s">
        <v>34231</v>
      </c>
      <c r="K5750" t="s">
        <v>34227</v>
      </c>
      <c r="L5750" t="s">
        <v>34228</v>
      </c>
    </row>
    <row r="5751" spans="1:12">
      <c r="A5751">
        <v>1621363</v>
      </c>
      <c r="B5751">
        <v>5</v>
      </c>
      <c r="C5751">
        <v>370232000080</v>
      </c>
      <c r="D5751">
        <v>370231000010</v>
      </c>
      <c r="E5751">
        <v>370232</v>
      </c>
      <c r="G5751" t="s">
        <v>34233</v>
      </c>
      <c r="H5751" t="s">
        <v>34234</v>
      </c>
      <c r="I5751" t="s">
        <v>34235</v>
      </c>
      <c r="J5751" t="s">
        <v>34236</v>
      </c>
    </row>
    <row r="5752" spans="1:12">
      <c r="A5752">
        <v>1621364</v>
      </c>
      <c r="B5752">
        <v>6</v>
      </c>
      <c r="C5752">
        <v>370232100010</v>
      </c>
      <c r="D5752">
        <v>370232000080</v>
      </c>
      <c r="F5752" t="s">
        <v>34232</v>
      </c>
      <c r="G5752" t="s">
        <v>34237</v>
      </c>
    </row>
    <row r="5753" spans="1:12">
      <c r="A5753">
        <v>1621365</v>
      </c>
      <c r="B5753">
        <v>7</v>
      </c>
      <c r="C5753">
        <v>370232100080</v>
      </c>
      <c r="D5753">
        <v>370232100010</v>
      </c>
      <c r="E5753">
        <v>37023210</v>
      </c>
      <c r="G5753" t="s">
        <v>64035</v>
      </c>
      <c r="H5753" t="s">
        <v>34238</v>
      </c>
      <c r="I5753" t="s">
        <v>34239</v>
      </c>
      <c r="J5753" t="s">
        <v>34240</v>
      </c>
      <c r="K5753" t="s">
        <v>18539</v>
      </c>
      <c r="L5753" t="s">
        <v>18540</v>
      </c>
    </row>
    <row r="5754" spans="1:12">
      <c r="A5754">
        <v>1621366</v>
      </c>
      <c r="B5754">
        <v>7</v>
      </c>
      <c r="C5754">
        <v>370232200080</v>
      </c>
      <c r="D5754">
        <v>370232100010</v>
      </c>
      <c r="E5754">
        <v>37023220</v>
      </c>
      <c r="G5754" t="s">
        <v>62224</v>
      </c>
      <c r="H5754" t="s">
        <v>34241</v>
      </c>
      <c r="I5754" t="s">
        <v>34242</v>
      </c>
      <c r="J5754" t="s">
        <v>34243</v>
      </c>
      <c r="K5754" t="s">
        <v>18539</v>
      </c>
      <c r="L5754" t="s">
        <v>18540</v>
      </c>
    </row>
    <row r="5755" spans="1:12">
      <c r="A5755">
        <v>1621367</v>
      </c>
      <c r="B5755">
        <v>6</v>
      </c>
      <c r="C5755">
        <v>370232850080</v>
      </c>
      <c r="D5755">
        <v>370232000080</v>
      </c>
      <c r="E5755">
        <v>37023285</v>
      </c>
      <c r="F5755" t="s">
        <v>34232</v>
      </c>
      <c r="G5755" t="s">
        <v>34244</v>
      </c>
      <c r="H5755" t="s">
        <v>34245</v>
      </c>
      <c r="I5755" t="s">
        <v>34246</v>
      </c>
      <c r="J5755" t="s">
        <v>34247</v>
      </c>
      <c r="K5755" t="s">
        <v>18539</v>
      </c>
      <c r="L5755" t="s">
        <v>18540</v>
      </c>
    </row>
    <row r="5756" spans="1:12">
      <c r="A5756">
        <v>1621368</v>
      </c>
      <c r="B5756">
        <v>5</v>
      </c>
      <c r="C5756">
        <v>370239000080</v>
      </c>
      <c r="D5756">
        <v>370231000010</v>
      </c>
      <c r="E5756">
        <v>37023900</v>
      </c>
      <c r="G5756" t="s">
        <v>62206</v>
      </c>
      <c r="H5756" t="s">
        <v>34248</v>
      </c>
      <c r="I5756" t="s">
        <v>34249</v>
      </c>
      <c r="J5756" t="s">
        <v>34250</v>
      </c>
      <c r="K5756" t="s">
        <v>18539</v>
      </c>
      <c r="L5756" t="s">
        <v>18540</v>
      </c>
    </row>
    <row r="5757" spans="1:12">
      <c r="A5757">
        <v>1621369</v>
      </c>
      <c r="B5757">
        <v>4</v>
      </c>
      <c r="C5757">
        <v>370241000010</v>
      </c>
      <c r="D5757">
        <v>370200000080</v>
      </c>
      <c r="F5757">
        <v>3702</v>
      </c>
      <c r="G5757" t="s">
        <v>34251</v>
      </c>
    </row>
    <row r="5758" spans="1:12">
      <c r="A5758">
        <v>1621370</v>
      </c>
      <c r="B5758">
        <v>5</v>
      </c>
      <c r="C5758">
        <v>370241000080</v>
      </c>
      <c r="D5758">
        <v>370241000010</v>
      </c>
      <c r="E5758">
        <v>37024100</v>
      </c>
      <c r="G5758" t="s">
        <v>34252</v>
      </c>
      <c r="H5758" t="s">
        <v>34253</v>
      </c>
      <c r="I5758" t="s">
        <v>34254</v>
      </c>
      <c r="J5758" t="s">
        <v>34255</v>
      </c>
      <c r="K5758" t="s">
        <v>34197</v>
      </c>
      <c r="L5758" t="s">
        <v>34198</v>
      </c>
    </row>
    <row r="5759" spans="1:12">
      <c r="A5759">
        <v>1621371</v>
      </c>
      <c r="B5759">
        <v>5</v>
      </c>
      <c r="C5759">
        <v>370242000080</v>
      </c>
      <c r="D5759">
        <v>370241000010</v>
      </c>
      <c r="E5759">
        <v>37024200</v>
      </c>
      <c r="G5759" t="s">
        <v>34256</v>
      </c>
      <c r="H5759" t="s">
        <v>34257</v>
      </c>
      <c r="I5759" t="s">
        <v>34258</v>
      </c>
      <c r="J5759" t="s">
        <v>34259</v>
      </c>
      <c r="K5759" t="s">
        <v>34197</v>
      </c>
      <c r="L5759" t="s">
        <v>34198</v>
      </c>
    </row>
    <row r="5760" spans="1:12">
      <c r="A5760">
        <v>1621372</v>
      </c>
      <c r="B5760">
        <v>5</v>
      </c>
      <c r="C5760">
        <v>370243000080</v>
      </c>
      <c r="D5760">
        <v>370241000010</v>
      </c>
      <c r="E5760">
        <v>37024300</v>
      </c>
      <c r="G5760" t="s">
        <v>34260</v>
      </c>
      <c r="H5760" t="s">
        <v>34261</v>
      </c>
      <c r="I5760" t="s">
        <v>34262</v>
      </c>
      <c r="J5760" t="s">
        <v>34263</v>
      </c>
      <c r="K5760" t="s">
        <v>34197</v>
      </c>
      <c r="L5760" t="s">
        <v>34198</v>
      </c>
    </row>
    <row r="5761" spans="1:12">
      <c r="A5761">
        <v>1621373</v>
      </c>
      <c r="B5761">
        <v>5</v>
      </c>
      <c r="C5761">
        <v>370244000080</v>
      </c>
      <c r="D5761">
        <v>370241000010</v>
      </c>
      <c r="E5761">
        <v>37024400</v>
      </c>
      <c r="G5761" t="s">
        <v>34264</v>
      </c>
      <c r="H5761" t="s">
        <v>34265</v>
      </c>
      <c r="I5761" t="s">
        <v>34266</v>
      </c>
      <c r="J5761" t="s">
        <v>34267</v>
      </c>
      <c r="K5761" t="s">
        <v>34197</v>
      </c>
      <c r="L5761" t="s">
        <v>34198</v>
      </c>
    </row>
    <row r="5762" spans="1:12">
      <c r="A5762">
        <v>1621374</v>
      </c>
      <c r="B5762">
        <v>4</v>
      </c>
      <c r="C5762">
        <v>370252000010</v>
      </c>
      <c r="D5762">
        <v>370200000080</v>
      </c>
      <c r="F5762">
        <v>3702</v>
      </c>
      <c r="G5762" t="s">
        <v>34268</v>
      </c>
    </row>
    <row r="5763" spans="1:12">
      <c r="A5763">
        <v>1621375</v>
      </c>
      <c r="B5763">
        <v>5</v>
      </c>
      <c r="C5763">
        <v>370252000080</v>
      </c>
      <c r="D5763">
        <v>370252000010</v>
      </c>
      <c r="E5763">
        <v>37025200</v>
      </c>
      <c r="G5763" t="s">
        <v>34269</v>
      </c>
      <c r="H5763" t="s">
        <v>34270</v>
      </c>
      <c r="I5763" t="s">
        <v>34271</v>
      </c>
      <c r="J5763" t="s">
        <v>34272</v>
      </c>
      <c r="K5763" t="s">
        <v>18539</v>
      </c>
      <c r="L5763" t="s">
        <v>18540</v>
      </c>
    </row>
    <row r="5764" spans="1:12">
      <c r="A5764">
        <v>1621376</v>
      </c>
      <c r="B5764">
        <v>5</v>
      </c>
      <c r="C5764">
        <v>370253000080</v>
      </c>
      <c r="D5764">
        <v>370252000010</v>
      </c>
      <c r="E5764">
        <v>37025300</v>
      </c>
      <c r="G5764" t="s">
        <v>34273</v>
      </c>
      <c r="H5764" t="s">
        <v>34274</v>
      </c>
      <c r="I5764" t="s">
        <v>34275</v>
      </c>
      <c r="J5764" t="s">
        <v>34276</v>
      </c>
      <c r="K5764" t="s">
        <v>18301</v>
      </c>
      <c r="L5764" t="s">
        <v>18302</v>
      </c>
    </row>
    <row r="5765" spans="1:12">
      <c r="A5765">
        <v>1621377</v>
      </c>
      <c r="B5765">
        <v>5</v>
      </c>
      <c r="C5765">
        <v>370254000080</v>
      </c>
      <c r="D5765">
        <v>370252000010</v>
      </c>
      <c r="E5765">
        <v>37025400</v>
      </c>
      <c r="G5765" t="s">
        <v>34277</v>
      </c>
      <c r="H5765" t="s">
        <v>34278</v>
      </c>
      <c r="I5765" t="s">
        <v>34279</v>
      </c>
      <c r="J5765" t="s">
        <v>34280</v>
      </c>
      <c r="K5765" t="s">
        <v>18301</v>
      </c>
      <c r="L5765" t="s">
        <v>18302</v>
      </c>
    </row>
    <row r="5766" spans="1:12">
      <c r="A5766">
        <v>1621378</v>
      </c>
      <c r="B5766">
        <v>5</v>
      </c>
      <c r="C5766">
        <v>370255000080</v>
      </c>
      <c r="D5766">
        <v>370252000010</v>
      </c>
      <c r="E5766">
        <v>37025500</v>
      </c>
      <c r="G5766" t="s">
        <v>34281</v>
      </c>
      <c r="H5766" t="s">
        <v>34282</v>
      </c>
      <c r="I5766" t="s">
        <v>34283</v>
      </c>
      <c r="J5766" t="s">
        <v>34284</v>
      </c>
      <c r="K5766" t="s">
        <v>34227</v>
      </c>
      <c r="L5766" t="s">
        <v>34228</v>
      </c>
    </row>
    <row r="5767" spans="1:12">
      <c r="A5767">
        <v>1621379</v>
      </c>
      <c r="B5767">
        <v>5</v>
      </c>
      <c r="C5767">
        <v>370256000080</v>
      </c>
      <c r="D5767">
        <v>370252000010</v>
      </c>
      <c r="E5767">
        <v>37025600</v>
      </c>
      <c r="G5767" t="s">
        <v>34285</v>
      </c>
      <c r="H5767" t="s">
        <v>34286</v>
      </c>
      <c r="I5767" t="s">
        <v>34287</v>
      </c>
      <c r="J5767" t="s">
        <v>34288</v>
      </c>
      <c r="K5767" t="s">
        <v>18539</v>
      </c>
      <c r="L5767" t="s">
        <v>18540</v>
      </c>
    </row>
    <row r="5768" spans="1:12">
      <c r="A5768">
        <v>1621380</v>
      </c>
      <c r="B5768">
        <v>4</v>
      </c>
      <c r="C5768">
        <v>370296000010</v>
      </c>
      <c r="D5768">
        <v>370200000080</v>
      </c>
      <c r="F5768">
        <v>3702</v>
      </c>
      <c r="G5768" t="s">
        <v>62210</v>
      </c>
    </row>
    <row r="5769" spans="1:12">
      <c r="A5769">
        <v>1621381</v>
      </c>
      <c r="B5769">
        <v>5</v>
      </c>
      <c r="C5769">
        <v>370296000080</v>
      </c>
      <c r="D5769">
        <v>370296000010</v>
      </c>
      <c r="E5769">
        <v>370296</v>
      </c>
      <c r="G5769" t="s">
        <v>34290</v>
      </c>
      <c r="H5769" t="s">
        <v>34291</v>
      </c>
      <c r="I5769" t="s">
        <v>34292</v>
      </c>
      <c r="J5769" t="s">
        <v>34293</v>
      </c>
    </row>
    <row r="5770" spans="1:12">
      <c r="A5770">
        <v>1621382</v>
      </c>
      <c r="B5770">
        <v>6</v>
      </c>
      <c r="C5770">
        <v>370296100080</v>
      </c>
      <c r="D5770">
        <v>370296000080</v>
      </c>
      <c r="E5770">
        <v>37029610</v>
      </c>
      <c r="F5770" t="s">
        <v>34289</v>
      </c>
      <c r="G5770" t="s">
        <v>64036</v>
      </c>
      <c r="H5770" t="s">
        <v>34294</v>
      </c>
      <c r="I5770" t="s">
        <v>34295</v>
      </c>
      <c r="J5770" t="s">
        <v>34296</v>
      </c>
      <c r="K5770" t="s">
        <v>18539</v>
      </c>
      <c r="L5770" t="s">
        <v>18540</v>
      </c>
    </row>
    <row r="5771" spans="1:12">
      <c r="A5771">
        <v>1621383</v>
      </c>
      <c r="B5771">
        <v>6</v>
      </c>
      <c r="C5771">
        <v>370296900080</v>
      </c>
      <c r="D5771">
        <v>370296000080</v>
      </c>
      <c r="E5771">
        <v>37029690</v>
      </c>
      <c r="F5771" t="s">
        <v>34289</v>
      </c>
      <c r="G5771" t="s">
        <v>62208</v>
      </c>
      <c r="H5771" t="s">
        <v>34297</v>
      </c>
      <c r="I5771" t="s">
        <v>34298</v>
      </c>
      <c r="J5771" t="s">
        <v>34299</v>
      </c>
      <c r="K5771" t="s">
        <v>18301</v>
      </c>
      <c r="L5771" t="s">
        <v>18302</v>
      </c>
    </row>
    <row r="5772" spans="1:12">
      <c r="A5772">
        <v>1621384</v>
      </c>
      <c r="B5772">
        <v>5</v>
      </c>
      <c r="C5772">
        <v>370297000080</v>
      </c>
      <c r="D5772">
        <v>370296000010</v>
      </c>
      <c r="E5772">
        <v>370297</v>
      </c>
      <c r="G5772" t="s">
        <v>34301</v>
      </c>
      <c r="H5772" t="s">
        <v>34302</v>
      </c>
      <c r="I5772" t="s">
        <v>34303</v>
      </c>
      <c r="J5772" t="s">
        <v>34304</v>
      </c>
    </row>
    <row r="5773" spans="1:12">
      <c r="A5773">
        <v>1621385</v>
      </c>
      <c r="B5773">
        <v>6</v>
      </c>
      <c r="C5773">
        <v>370297100080</v>
      </c>
      <c r="D5773">
        <v>370297000080</v>
      </c>
      <c r="E5773">
        <v>37029710</v>
      </c>
      <c r="F5773" t="s">
        <v>34300</v>
      </c>
      <c r="G5773" t="s">
        <v>64036</v>
      </c>
      <c r="H5773" t="s">
        <v>34305</v>
      </c>
      <c r="I5773" t="s">
        <v>34306</v>
      </c>
      <c r="J5773" t="s">
        <v>34307</v>
      </c>
      <c r="K5773" t="s">
        <v>18539</v>
      </c>
      <c r="L5773" t="s">
        <v>18540</v>
      </c>
    </row>
    <row r="5774" spans="1:12">
      <c r="A5774">
        <v>1621386</v>
      </c>
      <c r="B5774">
        <v>6</v>
      </c>
      <c r="C5774">
        <v>370297900080</v>
      </c>
      <c r="D5774">
        <v>370297000080</v>
      </c>
      <c r="E5774">
        <v>37029790</v>
      </c>
      <c r="F5774" t="s">
        <v>34300</v>
      </c>
      <c r="G5774" t="s">
        <v>62208</v>
      </c>
      <c r="H5774" t="s">
        <v>34308</v>
      </c>
      <c r="I5774" t="s">
        <v>34309</v>
      </c>
      <c r="J5774" t="s">
        <v>34310</v>
      </c>
      <c r="K5774" t="s">
        <v>34227</v>
      </c>
      <c r="L5774" t="s">
        <v>34228</v>
      </c>
    </row>
    <row r="5775" spans="1:12">
      <c r="A5775">
        <v>1621387</v>
      </c>
      <c r="B5775">
        <v>5</v>
      </c>
      <c r="C5775">
        <v>370298000080</v>
      </c>
      <c r="D5775">
        <v>370296000010</v>
      </c>
      <c r="E5775">
        <v>37029800</v>
      </c>
      <c r="G5775" t="s">
        <v>34285</v>
      </c>
      <c r="H5775" t="s">
        <v>34311</v>
      </c>
      <c r="I5775" t="s">
        <v>34312</v>
      </c>
      <c r="J5775" t="s">
        <v>34313</v>
      </c>
      <c r="K5775" t="s">
        <v>18539</v>
      </c>
      <c r="L5775" t="s">
        <v>18540</v>
      </c>
    </row>
    <row r="5776" spans="1:12">
      <c r="A5776">
        <v>1621388</v>
      </c>
      <c r="B5776">
        <v>3</v>
      </c>
      <c r="C5776">
        <v>370300000080</v>
      </c>
      <c r="D5776">
        <v>370021000090</v>
      </c>
      <c r="E5776">
        <v>3703</v>
      </c>
      <c r="F5776">
        <v>37</v>
      </c>
      <c r="G5776" t="s">
        <v>34314</v>
      </c>
      <c r="H5776" t="s">
        <v>34314</v>
      </c>
      <c r="I5776" t="s">
        <v>34315</v>
      </c>
      <c r="J5776" t="s">
        <v>34316</v>
      </c>
    </row>
    <row r="5777" spans="1:12">
      <c r="A5777">
        <v>1621389</v>
      </c>
      <c r="B5777">
        <v>4</v>
      </c>
      <c r="C5777">
        <v>370310000080</v>
      </c>
      <c r="D5777">
        <v>370300000080</v>
      </c>
      <c r="E5777">
        <v>37031000</v>
      </c>
      <c r="F5777">
        <v>3703</v>
      </c>
      <c r="G5777" t="s">
        <v>34317</v>
      </c>
      <c r="H5777" t="s">
        <v>34318</v>
      </c>
      <c r="I5777" t="s">
        <v>34319</v>
      </c>
      <c r="J5777" t="s">
        <v>34320</v>
      </c>
      <c r="K5777" t="s">
        <v>18539</v>
      </c>
      <c r="L5777" t="s">
        <v>18540</v>
      </c>
    </row>
    <row r="5778" spans="1:12">
      <c r="A5778">
        <v>1621390</v>
      </c>
      <c r="B5778">
        <v>4</v>
      </c>
      <c r="C5778">
        <v>370320000080</v>
      </c>
      <c r="D5778">
        <v>370300000080</v>
      </c>
      <c r="E5778">
        <v>37032000</v>
      </c>
      <c r="F5778">
        <v>3703</v>
      </c>
      <c r="G5778" t="s">
        <v>34321</v>
      </c>
      <c r="H5778" t="s">
        <v>34322</v>
      </c>
      <c r="I5778" t="s">
        <v>34323</v>
      </c>
      <c r="J5778" t="s">
        <v>34324</v>
      </c>
      <c r="K5778" t="s">
        <v>18539</v>
      </c>
      <c r="L5778" t="s">
        <v>18540</v>
      </c>
    </row>
    <row r="5779" spans="1:12">
      <c r="A5779">
        <v>1621391</v>
      </c>
      <c r="B5779">
        <v>4</v>
      </c>
      <c r="C5779">
        <v>370390000080</v>
      </c>
      <c r="D5779">
        <v>370300000080</v>
      </c>
      <c r="E5779">
        <v>37039000</v>
      </c>
      <c r="F5779">
        <v>3703</v>
      </c>
      <c r="G5779" t="s">
        <v>62210</v>
      </c>
      <c r="H5779" t="s">
        <v>34325</v>
      </c>
      <c r="I5779" t="s">
        <v>34326</v>
      </c>
      <c r="J5779" t="s">
        <v>34327</v>
      </c>
      <c r="K5779" t="s">
        <v>18539</v>
      </c>
      <c r="L5779" t="s">
        <v>18540</v>
      </c>
    </row>
    <row r="5780" spans="1:12">
      <c r="A5780">
        <v>1621392</v>
      </c>
      <c r="B5780">
        <v>3</v>
      </c>
      <c r="C5780">
        <v>370400000080</v>
      </c>
      <c r="D5780">
        <v>370021000090</v>
      </c>
      <c r="E5780">
        <v>370400</v>
      </c>
      <c r="F5780">
        <v>37</v>
      </c>
      <c r="G5780" t="s">
        <v>34329</v>
      </c>
      <c r="H5780" t="s">
        <v>34329</v>
      </c>
      <c r="I5780" t="s">
        <v>34330</v>
      </c>
      <c r="J5780" t="s">
        <v>34331</v>
      </c>
    </row>
    <row r="5781" spans="1:12">
      <c r="A5781">
        <v>1621393</v>
      </c>
      <c r="B5781">
        <v>4</v>
      </c>
      <c r="C5781">
        <v>370400100080</v>
      </c>
      <c r="D5781">
        <v>370400000080</v>
      </c>
      <c r="E5781">
        <v>37040010</v>
      </c>
      <c r="F5781" t="s">
        <v>34328</v>
      </c>
      <c r="G5781" t="s">
        <v>64037</v>
      </c>
      <c r="H5781" t="s">
        <v>34332</v>
      </c>
      <c r="I5781" t="s">
        <v>34333</v>
      </c>
      <c r="J5781" t="s">
        <v>34334</v>
      </c>
      <c r="K5781" t="s">
        <v>18539</v>
      </c>
      <c r="L5781" t="s">
        <v>18540</v>
      </c>
    </row>
    <row r="5782" spans="1:12">
      <c r="A5782">
        <v>1621394</v>
      </c>
      <c r="B5782">
        <v>4</v>
      </c>
      <c r="C5782">
        <v>370400900080</v>
      </c>
      <c r="D5782">
        <v>370400000080</v>
      </c>
      <c r="E5782">
        <v>37040090</v>
      </c>
      <c r="F5782" t="s">
        <v>34328</v>
      </c>
      <c r="G5782" t="s">
        <v>62210</v>
      </c>
      <c r="H5782" t="s">
        <v>34335</v>
      </c>
      <c r="I5782" t="s">
        <v>34336</v>
      </c>
      <c r="J5782" t="s">
        <v>34337</v>
      </c>
      <c r="K5782" t="s">
        <v>18539</v>
      </c>
      <c r="L5782" t="s">
        <v>18540</v>
      </c>
    </row>
    <row r="5783" spans="1:12">
      <c r="A5783">
        <v>1621395</v>
      </c>
      <c r="B5783">
        <v>3</v>
      </c>
      <c r="C5783">
        <v>370500000080</v>
      </c>
      <c r="D5783">
        <v>370021000090</v>
      </c>
      <c r="E5783">
        <v>370500</v>
      </c>
      <c r="F5783">
        <v>37</v>
      </c>
      <c r="G5783" t="s">
        <v>34339</v>
      </c>
      <c r="H5783" t="s">
        <v>34340</v>
      </c>
      <c r="I5783" t="s">
        <v>34341</v>
      </c>
      <c r="J5783" t="s">
        <v>34342</v>
      </c>
    </row>
    <row r="5784" spans="1:12">
      <c r="A5784">
        <v>1621396</v>
      </c>
      <c r="B5784">
        <v>4</v>
      </c>
      <c r="C5784">
        <v>370500100080</v>
      </c>
      <c r="D5784">
        <v>370500000080</v>
      </c>
      <c r="E5784">
        <v>37050010</v>
      </c>
      <c r="F5784" t="s">
        <v>34338</v>
      </c>
      <c r="G5784" t="s">
        <v>64038</v>
      </c>
      <c r="H5784" t="s">
        <v>34343</v>
      </c>
      <c r="I5784" t="s">
        <v>34344</v>
      </c>
      <c r="J5784" t="s">
        <v>34345</v>
      </c>
      <c r="K5784" t="s">
        <v>18539</v>
      </c>
      <c r="L5784" t="s">
        <v>18540</v>
      </c>
    </row>
    <row r="5785" spans="1:12">
      <c r="A5785">
        <v>1621397</v>
      </c>
      <c r="B5785">
        <v>4</v>
      </c>
      <c r="C5785">
        <v>370500900080</v>
      </c>
      <c r="D5785">
        <v>370500000080</v>
      </c>
      <c r="E5785">
        <v>37050090</v>
      </c>
      <c r="F5785" t="s">
        <v>34338</v>
      </c>
      <c r="G5785" t="s">
        <v>62210</v>
      </c>
      <c r="H5785" t="s">
        <v>34346</v>
      </c>
      <c r="I5785" t="s">
        <v>34347</v>
      </c>
      <c r="J5785" t="s">
        <v>34348</v>
      </c>
      <c r="K5785" t="s">
        <v>18539</v>
      </c>
      <c r="L5785" t="s">
        <v>18540</v>
      </c>
    </row>
    <row r="5786" spans="1:12">
      <c r="A5786">
        <v>1621398</v>
      </c>
      <c r="B5786">
        <v>3</v>
      </c>
      <c r="C5786">
        <v>370600000080</v>
      </c>
      <c r="D5786">
        <v>370021000090</v>
      </c>
      <c r="E5786">
        <v>3706</v>
      </c>
      <c r="F5786">
        <v>37</v>
      </c>
      <c r="G5786" t="s">
        <v>34349</v>
      </c>
      <c r="H5786" t="s">
        <v>34349</v>
      </c>
      <c r="I5786" t="s">
        <v>34350</v>
      </c>
      <c r="J5786" t="s">
        <v>34351</v>
      </c>
    </row>
    <row r="5787" spans="1:12">
      <c r="A5787">
        <v>1621399</v>
      </c>
      <c r="B5787">
        <v>4</v>
      </c>
      <c r="C5787">
        <v>370610000080</v>
      </c>
      <c r="D5787">
        <v>370600000080</v>
      </c>
      <c r="E5787">
        <v>370610</v>
      </c>
      <c r="F5787">
        <v>3706</v>
      </c>
      <c r="G5787" t="s">
        <v>34353</v>
      </c>
      <c r="H5787" t="s">
        <v>34354</v>
      </c>
      <c r="I5787" t="s">
        <v>34355</v>
      </c>
      <c r="J5787" t="s">
        <v>34356</v>
      </c>
    </row>
    <row r="5788" spans="1:12">
      <c r="A5788">
        <v>1621400</v>
      </c>
      <c r="B5788">
        <v>5</v>
      </c>
      <c r="C5788">
        <v>370610200080</v>
      </c>
      <c r="D5788">
        <v>370610000080</v>
      </c>
      <c r="E5788">
        <v>37061020</v>
      </c>
      <c r="F5788" t="s">
        <v>34352</v>
      </c>
      <c r="G5788" t="s">
        <v>64039</v>
      </c>
      <c r="H5788" t="s">
        <v>34357</v>
      </c>
      <c r="I5788" t="s">
        <v>34358</v>
      </c>
      <c r="J5788" t="s">
        <v>34359</v>
      </c>
      <c r="K5788" t="s">
        <v>34227</v>
      </c>
      <c r="L5788" t="s">
        <v>34228</v>
      </c>
    </row>
    <row r="5789" spans="1:12">
      <c r="A5789">
        <v>1621401</v>
      </c>
      <c r="B5789">
        <v>5</v>
      </c>
      <c r="C5789">
        <v>370610990080</v>
      </c>
      <c r="D5789">
        <v>370610000080</v>
      </c>
      <c r="E5789">
        <v>37061099</v>
      </c>
      <c r="F5789" t="s">
        <v>34352</v>
      </c>
      <c r="G5789" t="s">
        <v>64040</v>
      </c>
      <c r="H5789" t="s">
        <v>34360</v>
      </c>
      <c r="I5789" t="s">
        <v>34361</v>
      </c>
      <c r="J5789" t="s">
        <v>34362</v>
      </c>
      <c r="K5789" t="s">
        <v>34227</v>
      </c>
      <c r="L5789" t="s">
        <v>34228</v>
      </c>
    </row>
    <row r="5790" spans="1:12">
      <c r="A5790">
        <v>1621402</v>
      </c>
      <c r="B5790">
        <v>4</v>
      </c>
      <c r="C5790">
        <v>370690000080</v>
      </c>
      <c r="D5790">
        <v>370600000080</v>
      </c>
      <c r="E5790">
        <v>370690</v>
      </c>
      <c r="F5790">
        <v>3706</v>
      </c>
      <c r="G5790" t="s">
        <v>62210</v>
      </c>
      <c r="H5790" t="s">
        <v>34364</v>
      </c>
      <c r="I5790" t="s">
        <v>34365</v>
      </c>
      <c r="J5790" t="s">
        <v>34366</v>
      </c>
    </row>
    <row r="5791" spans="1:12">
      <c r="A5791">
        <v>1621403</v>
      </c>
      <c r="B5791">
        <v>5</v>
      </c>
      <c r="C5791">
        <v>370690520080</v>
      </c>
      <c r="D5791">
        <v>370690000080</v>
      </c>
      <c r="E5791">
        <v>37069052</v>
      </c>
      <c r="F5791" t="s">
        <v>34363</v>
      </c>
      <c r="G5791" t="s">
        <v>64041</v>
      </c>
      <c r="H5791" t="s">
        <v>34367</v>
      </c>
      <c r="I5791" t="s">
        <v>34368</v>
      </c>
      <c r="J5791" t="s">
        <v>34369</v>
      </c>
      <c r="K5791" t="s">
        <v>34227</v>
      </c>
      <c r="L5791" t="s">
        <v>34228</v>
      </c>
    </row>
    <row r="5792" spans="1:12">
      <c r="A5792">
        <v>1621404</v>
      </c>
      <c r="B5792">
        <v>5</v>
      </c>
      <c r="C5792">
        <v>370690910010</v>
      </c>
      <c r="D5792">
        <v>370690000080</v>
      </c>
      <c r="F5792" t="s">
        <v>34363</v>
      </c>
      <c r="G5792" t="s">
        <v>34370</v>
      </c>
    </row>
    <row r="5793" spans="1:12">
      <c r="A5793">
        <v>1621405</v>
      </c>
      <c r="B5793">
        <v>6</v>
      </c>
      <c r="C5793">
        <v>370690910080</v>
      </c>
      <c r="D5793">
        <v>370690910010</v>
      </c>
      <c r="E5793">
        <v>37069091</v>
      </c>
      <c r="G5793" t="s">
        <v>34371</v>
      </c>
      <c r="H5793" t="s">
        <v>34372</v>
      </c>
      <c r="I5793" t="s">
        <v>34373</v>
      </c>
      <c r="J5793" t="s">
        <v>34374</v>
      </c>
      <c r="K5793" t="s">
        <v>34227</v>
      </c>
      <c r="L5793" t="s">
        <v>34228</v>
      </c>
    </row>
    <row r="5794" spans="1:12">
      <c r="A5794">
        <v>1621406</v>
      </c>
      <c r="B5794">
        <v>6</v>
      </c>
      <c r="C5794">
        <v>370690990080</v>
      </c>
      <c r="D5794">
        <v>370690910010</v>
      </c>
      <c r="E5794">
        <v>37069099</v>
      </c>
      <c r="G5794" t="s">
        <v>34375</v>
      </c>
      <c r="H5794" t="s">
        <v>34376</v>
      </c>
      <c r="I5794" t="s">
        <v>34377</v>
      </c>
      <c r="J5794" t="s">
        <v>34378</v>
      </c>
      <c r="K5794" t="s">
        <v>34227</v>
      </c>
      <c r="L5794" t="s">
        <v>34228</v>
      </c>
    </row>
    <row r="5795" spans="1:12">
      <c r="A5795">
        <v>1621407</v>
      </c>
      <c r="B5795">
        <v>3</v>
      </c>
      <c r="C5795">
        <v>370700000080</v>
      </c>
      <c r="D5795">
        <v>370021000090</v>
      </c>
      <c r="E5795">
        <v>3707</v>
      </c>
      <c r="F5795">
        <v>37</v>
      </c>
      <c r="G5795" t="s">
        <v>34379</v>
      </c>
      <c r="H5795" t="s">
        <v>34380</v>
      </c>
      <c r="I5795" t="s">
        <v>34381</v>
      </c>
      <c r="J5795" t="s">
        <v>34382</v>
      </c>
    </row>
    <row r="5796" spans="1:12">
      <c r="A5796">
        <v>1621408</v>
      </c>
      <c r="B5796">
        <v>4</v>
      </c>
      <c r="C5796">
        <v>370710000080</v>
      </c>
      <c r="D5796">
        <v>370700000080</v>
      </c>
      <c r="E5796">
        <v>37071000</v>
      </c>
      <c r="F5796">
        <v>3707</v>
      </c>
      <c r="G5796" t="s">
        <v>64042</v>
      </c>
      <c r="H5796" t="s">
        <v>34383</v>
      </c>
      <c r="I5796" t="s">
        <v>34384</v>
      </c>
      <c r="J5796" t="s">
        <v>34385</v>
      </c>
      <c r="K5796" t="s">
        <v>18539</v>
      </c>
      <c r="L5796" t="s">
        <v>18540</v>
      </c>
    </row>
    <row r="5797" spans="1:12">
      <c r="A5797">
        <v>1621409</v>
      </c>
      <c r="B5797">
        <v>4</v>
      </c>
      <c r="C5797">
        <v>370790000080</v>
      </c>
      <c r="D5797">
        <v>370700000080</v>
      </c>
      <c r="E5797">
        <v>370790</v>
      </c>
      <c r="F5797">
        <v>3707</v>
      </c>
      <c r="G5797" t="s">
        <v>62210</v>
      </c>
      <c r="H5797" t="s">
        <v>34387</v>
      </c>
      <c r="I5797" t="s">
        <v>34388</v>
      </c>
      <c r="J5797" t="s">
        <v>34389</v>
      </c>
    </row>
    <row r="5798" spans="1:12">
      <c r="A5798">
        <v>1621410</v>
      </c>
      <c r="B5798">
        <v>5</v>
      </c>
      <c r="C5798">
        <v>370790210010</v>
      </c>
      <c r="D5798">
        <v>370790000080</v>
      </c>
      <c r="F5798" t="s">
        <v>34386</v>
      </c>
      <c r="G5798" t="s">
        <v>64043</v>
      </c>
    </row>
    <row r="5799" spans="1:12">
      <c r="A5799">
        <v>1621411</v>
      </c>
      <c r="B5799">
        <v>6</v>
      </c>
      <c r="C5799">
        <v>370790210080</v>
      </c>
      <c r="D5799">
        <v>370790210010</v>
      </c>
      <c r="E5799">
        <v>37079021</v>
      </c>
      <c r="G5799" t="s">
        <v>34390</v>
      </c>
      <c r="H5799" t="s">
        <v>34391</v>
      </c>
      <c r="I5799" t="s">
        <v>34392</v>
      </c>
      <c r="J5799" t="s">
        <v>34393</v>
      </c>
      <c r="K5799" t="s">
        <v>18539</v>
      </c>
      <c r="L5799" t="s">
        <v>18540</v>
      </c>
    </row>
    <row r="5800" spans="1:12">
      <c r="A5800">
        <v>1621412</v>
      </c>
      <c r="B5800">
        <v>6</v>
      </c>
      <c r="C5800">
        <v>370790290080</v>
      </c>
      <c r="D5800">
        <v>370790210010</v>
      </c>
      <c r="E5800">
        <v>37079029</v>
      </c>
      <c r="G5800" t="s">
        <v>62208</v>
      </c>
      <c r="H5800" t="s">
        <v>34394</v>
      </c>
      <c r="I5800" t="s">
        <v>34395</v>
      </c>
      <c r="J5800" t="s">
        <v>34396</v>
      </c>
      <c r="K5800" t="s">
        <v>18539</v>
      </c>
      <c r="L5800" t="s">
        <v>18540</v>
      </c>
    </row>
    <row r="5801" spans="1:12">
      <c r="A5801">
        <v>1621413</v>
      </c>
      <c r="B5801">
        <v>5</v>
      </c>
      <c r="C5801">
        <v>370790900080</v>
      </c>
      <c r="D5801">
        <v>370790000080</v>
      </c>
      <c r="E5801">
        <v>37079090</v>
      </c>
      <c r="F5801" t="s">
        <v>34386</v>
      </c>
      <c r="G5801" t="s">
        <v>62206</v>
      </c>
      <c r="H5801" t="s">
        <v>34397</v>
      </c>
      <c r="I5801" t="s">
        <v>34398</v>
      </c>
      <c r="J5801" t="s">
        <v>34399</v>
      </c>
      <c r="K5801" t="s">
        <v>18539</v>
      </c>
      <c r="L5801" t="s">
        <v>18540</v>
      </c>
    </row>
    <row r="5802" spans="1:12">
      <c r="A5802">
        <v>1621414</v>
      </c>
      <c r="B5802">
        <v>2</v>
      </c>
      <c r="C5802">
        <v>380021000090</v>
      </c>
      <c r="D5802">
        <v>280011000090</v>
      </c>
      <c r="E5802">
        <v>38</v>
      </c>
      <c r="F5802" t="s">
        <v>29904</v>
      </c>
      <c r="G5802" t="s">
        <v>34400</v>
      </c>
      <c r="H5802" t="s">
        <v>34401</v>
      </c>
      <c r="I5802" t="s">
        <v>34402</v>
      </c>
      <c r="J5802" t="s">
        <v>34403</v>
      </c>
    </row>
    <row r="5803" spans="1:12">
      <c r="A5803">
        <v>1621415</v>
      </c>
      <c r="B5803">
        <v>3</v>
      </c>
      <c r="C5803">
        <v>380100000080</v>
      </c>
      <c r="D5803">
        <v>380021000090</v>
      </c>
      <c r="E5803">
        <v>3801</v>
      </c>
      <c r="F5803">
        <v>38</v>
      </c>
      <c r="G5803" t="s">
        <v>34404</v>
      </c>
      <c r="H5803" t="s">
        <v>34404</v>
      </c>
      <c r="I5803" t="s">
        <v>34405</v>
      </c>
      <c r="J5803" t="s">
        <v>34406</v>
      </c>
    </row>
    <row r="5804" spans="1:12">
      <c r="A5804">
        <v>1621416</v>
      </c>
      <c r="B5804">
        <v>4</v>
      </c>
      <c r="C5804">
        <v>380110000080</v>
      </c>
      <c r="D5804">
        <v>380100000080</v>
      </c>
      <c r="E5804">
        <v>38011000</v>
      </c>
      <c r="F5804">
        <v>3801</v>
      </c>
      <c r="G5804" t="s">
        <v>64044</v>
      </c>
      <c r="H5804" t="s">
        <v>34407</v>
      </c>
      <c r="I5804" t="s">
        <v>34408</v>
      </c>
      <c r="J5804" t="s">
        <v>34409</v>
      </c>
      <c r="K5804" t="s">
        <v>18539</v>
      </c>
      <c r="L5804" t="s">
        <v>18540</v>
      </c>
    </row>
    <row r="5805" spans="1:12">
      <c r="A5805">
        <v>1621417</v>
      </c>
      <c r="B5805">
        <v>4</v>
      </c>
      <c r="C5805">
        <v>380120000080</v>
      </c>
      <c r="D5805">
        <v>380100000080</v>
      </c>
      <c r="E5805">
        <v>380120</v>
      </c>
      <c r="F5805">
        <v>3801</v>
      </c>
      <c r="G5805" t="s">
        <v>64045</v>
      </c>
      <c r="H5805" t="s">
        <v>4826</v>
      </c>
      <c r="I5805" t="s">
        <v>34411</v>
      </c>
      <c r="J5805" t="s">
        <v>34412</v>
      </c>
    </row>
    <row r="5806" spans="1:12">
      <c r="A5806">
        <v>1621418</v>
      </c>
      <c r="B5806">
        <v>5</v>
      </c>
      <c r="C5806">
        <v>380120100080</v>
      </c>
      <c r="D5806">
        <v>380120000080</v>
      </c>
      <c r="E5806">
        <v>38012010</v>
      </c>
      <c r="F5806" t="s">
        <v>34410</v>
      </c>
      <c r="G5806" t="s">
        <v>64046</v>
      </c>
      <c r="H5806" t="s">
        <v>34413</v>
      </c>
      <c r="I5806" t="s">
        <v>34414</v>
      </c>
      <c r="J5806" t="s">
        <v>34415</v>
      </c>
      <c r="K5806" t="s">
        <v>18539</v>
      </c>
      <c r="L5806" t="s">
        <v>18540</v>
      </c>
    </row>
    <row r="5807" spans="1:12">
      <c r="A5807">
        <v>1621419</v>
      </c>
      <c r="B5807">
        <v>5</v>
      </c>
      <c r="C5807">
        <v>380120900080</v>
      </c>
      <c r="D5807">
        <v>380120000080</v>
      </c>
      <c r="E5807">
        <v>38012090</v>
      </c>
      <c r="F5807" t="s">
        <v>34410</v>
      </c>
      <c r="G5807" t="s">
        <v>62206</v>
      </c>
      <c r="H5807" t="s">
        <v>34416</v>
      </c>
      <c r="I5807" t="s">
        <v>34417</v>
      </c>
      <c r="J5807" t="s">
        <v>34418</v>
      </c>
      <c r="K5807" t="s">
        <v>18539</v>
      </c>
      <c r="L5807" t="s">
        <v>18540</v>
      </c>
    </row>
    <row r="5808" spans="1:12">
      <c r="A5808">
        <v>1621420</v>
      </c>
      <c r="B5808">
        <v>4</v>
      </c>
      <c r="C5808">
        <v>380130000080</v>
      </c>
      <c r="D5808">
        <v>380100000080</v>
      </c>
      <c r="E5808">
        <v>38013000</v>
      </c>
      <c r="F5808">
        <v>3801</v>
      </c>
      <c r="G5808" t="s">
        <v>64047</v>
      </c>
      <c r="H5808" t="s">
        <v>4827</v>
      </c>
      <c r="I5808" t="s">
        <v>34419</v>
      </c>
      <c r="J5808" t="s">
        <v>34420</v>
      </c>
      <c r="K5808" t="s">
        <v>18539</v>
      </c>
      <c r="L5808" t="s">
        <v>18540</v>
      </c>
    </row>
    <row r="5809" spans="1:12">
      <c r="A5809">
        <v>1621421</v>
      </c>
      <c r="B5809">
        <v>4</v>
      </c>
      <c r="C5809">
        <v>380190000080</v>
      </c>
      <c r="D5809">
        <v>380100000080</v>
      </c>
      <c r="E5809">
        <v>38019000</v>
      </c>
      <c r="F5809">
        <v>3801</v>
      </c>
      <c r="G5809" t="s">
        <v>62210</v>
      </c>
      <c r="H5809" t="s">
        <v>34421</v>
      </c>
      <c r="I5809" t="s">
        <v>34422</v>
      </c>
      <c r="J5809" t="s">
        <v>34423</v>
      </c>
      <c r="K5809" t="s">
        <v>18539</v>
      </c>
      <c r="L5809" t="s">
        <v>18540</v>
      </c>
    </row>
    <row r="5810" spans="1:12">
      <c r="A5810">
        <v>1621422</v>
      </c>
      <c r="B5810">
        <v>3</v>
      </c>
      <c r="C5810">
        <v>380200000080</v>
      </c>
      <c r="D5810">
        <v>380021000090</v>
      </c>
      <c r="E5810">
        <v>3802</v>
      </c>
      <c r="F5810">
        <v>38</v>
      </c>
      <c r="G5810" t="s">
        <v>34424</v>
      </c>
      <c r="H5810" t="s">
        <v>34425</v>
      </c>
      <c r="I5810" t="s">
        <v>34426</v>
      </c>
      <c r="J5810" t="s">
        <v>34427</v>
      </c>
    </row>
    <row r="5811" spans="1:12">
      <c r="A5811">
        <v>1621423</v>
      </c>
      <c r="B5811">
        <v>4</v>
      </c>
      <c r="C5811">
        <v>380210000080</v>
      </c>
      <c r="D5811">
        <v>380200000080</v>
      </c>
      <c r="E5811">
        <v>38021000</v>
      </c>
      <c r="F5811">
        <v>3802</v>
      </c>
      <c r="G5811" t="s">
        <v>64048</v>
      </c>
      <c r="H5811" t="s">
        <v>34428</v>
      </c>
      <c r="I5811" t="s">
        <v>34429</v>
      </c>
      <c r="J5811" t="s">
        <v>34430</v>
      </c>
      <c r="K5811" t="s">
        <v>18539</v>
      </c>
      <c r="L5811" t="s">
        <v>18540</v>
      </c>
    </row>
    <row r="5812" spans="1:12">
      <c r="A5812">
        <v>1621424</v>
      </c>
      <c r="B5812">
        <v>4</v>
      </c>
      <c r="C5812">
        <v>380290000080</v>
      </c>
      <c r="D5812">
        <v>380200000080</v>
      </c>
      <c r="E5812">
        <v>38029000</v>
      </c>
      <c r="F5812">
        <v>3802</v>
      </c>
      <c r="G5812" t="s">
        <v>62210</v>
      </c>
      <c r="H5812" t="s">
        <v>34431</v>
      </c>
      <c r="I5812" t="s">
        <v>34432</v>
      </c>
      <c r="J5812" t="s">
        <v>34433</v>
      </c>
      <c r="K5812" t="s">
        <v>18539</v>
      </c>
      <c r="L5812" t="s">
        <v>18540</v>
      </c>
    </row>
    <row r="5813" spans="1:12">
      <c r="A5813">
        <v>1621425</v>
      </c>
      <c r="B5813">
        <v>3</v>
      </c>
      <c r="C5813">
        <v>380300000080</v>
      </c>
      <c r="D5813">
        <v>380021000090</v>
      </c>
      <c r="E5813">
        <v>380300</v>
      </c>
      <c r="F5813">
        <v>38</v>
      </c>
      <c r="G5813" t="s">
        <v>34435</v>
      </c>
      <c r="H5813" t="s">
        <v>34435</v>
      </c>
      <c r="I5813" t="s">
        <v>34436</v>
      </c>
      <c r="J5813" t="s">
        <v>34437</v>
      </c>
    </row>
    <row r="5814" spans="1:12">
      <c r="A5814">
        <v>1621426</v>
      </c>
      <c r="B5814">
        <v>4</v>
      </c>
      <c r="C5814">
        <v>380300100080</v>
      </c>
      <c r="D5814">
        <v>380300000080</v>
      </c>
      <c r="E5814">
        <v>38030010</v>
      </c>
      <c r="F5814" t="s">
        <v>34434</v>
      </c>
      <c r="G5814" t="s">
        <v>64049</v>
      </c>
      <c r="H5814" t="s">
        <v>34438</v>
      </c>
      <c r="I5814" t="s">
        <v>34439</v>
      </c>
      <c r="J5814" t="s">
        <v>34440</v>
      </c>
      <c r="K5814" t="s">
        <v>18539</v>
      </c>
      <c r="L5814" t="s">
        <v>18540</v>
      </c>
    </row>
    <row r="5815" spans="1:12">
      <c r="A5815">
        <v>1621427</v>
      </c>
      <c r="B5815">
        <v>4</v>
      </c>
      <c r="C5815">
        <v>380300900080</v>
      </c>
      <c r="D5815">
        <v>380300000080</v>
      </c>
      <c r="E5815">
        <v>38030090</v>
      </c>
      <c r="F5815" t="s">
        <v>34434</v>
      </c>
      <c r="G5815" t="s">
        <v>62210</v>
      </c>
      <c r="H5815" t="s">
        <v>34441</v>
      </c>
      <c r="I5815" t="s">
        <v>34442</v>
      </c>
      <c r="J5815" t="s">
        <v>34443</v>
      </c>
      <c r="K5815" t="s">
        <v>18539</v>
      </c>
      <c r="L5815" t="s">
        <v>18540</v>
      </c>
    </row>
    <row r="5816" spans="1:12">
      <c r="A5816">
        <v>1621428</v>
      </c>
      <c r="B5816">
        <v>3</v>
      </c>
      <c r="C5816">
        <v>380400000080</v>
      </c>
      <c r="D5816">
        <v>380021000090</v>
      </c>
      <c r="E5816">
        <v>38040000</v>
      </c>
      <c r="F5816">
        <v>38</v>
      </c>
      <c r="G5816" t="s">
        <v>34444</v>
      </c>
      <c r="H5816" t="s">
        <v>34445</v>
      </c>
      <c r="I5816" t="s">
        <v>34446</v>
      </c>
      <c r="J5816" t="s">
        <v>34447</v>
      </c>
      <c r="K5816" t="s">
        <v>18539</v>
      </c>
      <c r="L5816" t="s">
        <v>18540</v>
      </c>
    </row>
    <row r="5817" spans="1:12">
      <c r="A5817">
        <v>1621429</v>
      </c>
      <c r="B5817">
        <v>3</v>
      </c>
      <c r="C5817">
        <v>380500000080</v>
      </c>
      <c r="D5817">
        <v>380021000090</v>
      </c>
      <c r="E5817">
        <v>3805</v>
      </c>
      <c r="F5817">
        <v>38</v>
      </c>
      <c r="G5817" t="s">
        <v>34448</v>
      </c>
      <c r="H5817" t="s">
        <v>34448</v>
      </c>
      <c r="I5817" t="s">
        <v>34449</v>
      </c>
      <c r="J5817" t="s">
        <v>34450</v>
      </c>
    </row>
    <row r="5818" spans="1:12">
      <c r="A5818">
        <v>1621430</v>
      </c>
      <c r="B5818">
        <v>4</v>
      </c>
      <c r="C5818">
        <v>380510000080</v>
      </c>
      <c r="D5818">
        <v>380500000080</v>
      </c>
      <c r="E5818">
        <v>380510</v>
      </c>
      <c r="F5818">
        <v>3805</v>
      </c>
      <c r="G5818" t="s">
        <v>34452</v>
      </c>
      <c r="H5818" t="s">
        <v>4831</v>
      </c>
      <c r="I5818" t="s">
        <v>34453</v>
      </c>
      <c r="J5818" t="s">
        <v>34454</v>
      </c>
    </row>
    <row r="5819" spans="1:12">
      <c r="A5819">
        <v>1621431</v>
      </c>
      <c r="B5819">
        <v>5</v>
      </c>
      <c r="C5819">
        <v>380510100080</v>
      </c>
      <c r="D5819">
        <v>380510000080</v>
      </c>
      <c r="E5819">
        <v>38051010</v>
      </c>
      <c r="F5819" t="s">
        <v>34451</v>
      </c>
      <c r="G5819" t="s">
        <v>64050</v>
      </c>
      <c r="H5819" t="s">
        <v>34455</v>
      </c>
      <c r="I5819" t="s">
        <v>34456</v>
      </c>
      <c r="J5819" t="s">
        <v>34457</v>
      </c>
      <c r="K5819" t="s">
        <v>18539</v>
      </c>
      <c r="L5819" t="s">
        <v>18540</v>
      </c>
    </row>
    <row r="5820" spans="1:12">
      <c r="A5820">
        <v>1621432</v>
      </c>
      <c r="B5820">
        <v>5</v>
      </c>
      <c r="C5820">
        <v>380510300080</v>
      </c>
      <c r="D5820">
        <v>380510000080</v>
      </c>
      <c r="E5820">
        <v>38051030</v>
      </c>
      <c r="F5820" t="s">
        <v>34451</v>
      </c>
      <c r="G5820" t="s">
        <v>64051</v>
      </c>
      <c r="H5820" t="s">
        <v>34458</v>
      </c>
      <c r="I5820" t="s">
        <v>34459</v>
      </c>
      <c r="J5820" t="s">
        <v>34460</v>
      </c>
      <c r="K5820" t="s">
        <v>18539</v>
      </c>
      <c r="L5820" t="s">
        <v>18540</v>
      </c>
    </row>
    <row r="5821" spans="1:12">
      <c r="A5821">
        <v>1621433</v>
      </c>
      <c r="B5821">
        <v>5</v>
      </c>
      <c r="C5821">
        <v>380510900080</v>
      </c>
      <c r="D5821">
        <v>380510000080</v>
      </c>
      <c r="E5821">
        <v>38051090</v>
      </c>
      <c r="F5821" t="s">
        <v>34451</v>
      </c>
      <c r="G5821" t="s">
        <v>64052</v>
      </c>
      <c r="H5821" t="s">
        <v>34461</v>
      </c>
      <c r="I5821" t="s">
        <v>34462</v>
      </c>
      <c r="J5821" t="s">
        <v>34463</v>
      </c>
      <c r="K5821" t="s">
        <v>18539</v>
      </c>
      <c r="L5821" t="s">
        <v>18540</v>
      </c>
    </row>
    <row r="5822" spans="1:12">
      <c r="A5822">
        <v>1621434</v>
      </c>
      <c r="B5822">
        <v>4</v>
      </c>
      <c r="C5822">
        <v>380590000080</v>
      </c>
      <c r="D5822">
        <v>380500000080</v>
      </c>
      <c r="E5822">
        <v>380590</v>
      </c>
      <c r="F5822">
        <v>3805</v>
      </c>
      <c r="G5822" t="s">
        <v>62210</v>
      </c>
      <c r="H5822" t="s">
        <v>34465</v>
      </c>
      <c r="I5822" t="s">
        <v>34466</v>
      </c>
      <c r="J5822" t="s">
        <v>34467</v>
      </c>
    </row>
    <row r="5823" spans="1:12">
      <c r="A5823">
        <v>1621435</v>
      </c>
      <c r="B5823">
        <v>5</v>
      </c>
      <c r="C5823">
        <v>380590100080</v>
      </c>
      <c r="D5823">
        <v>380590000080</v>
      </c>
      <c r="E5823">
        <v>38059010</v>
      </c>
      <c r="F5823" t="s">
        <v>34464</v>
      </c>
      <c r="G5823" t="s">
        <v>64053</v>
      </c>
      <c r="H5823" t="s">
        <v>34468</v>
      </c>
      <c r="I5823" t="s">
        <v>34469</v>
      </c>
      <c r="J5823" t="s">
        <v>34470</v>
      </c>
      <c r="K5823" t="s">
        <v>18539</v>
      </c>
      <c r="L5823" t="s">
        <v>18540</v>
      </c>
    </row>
    <row r="5824" spans="1:12">
      <c r="A5824">
        <v>1621436</v>
      </c>
      <c r="B5824">
        <v>5</v>
      </c>
      <c r="C5824">
        <v>380590900080</v>
      </c>
      <c r="D5824">
        <v>380590000080</v>
      </c>
      <c r="E5824">
        <v>38059090</v>
      </c>
      <c r="F5824" t="s">
        <v>34464</v>
      </c>
      <c r="G5824" t="s">
        <v>62206</v>
      </c>
      <c r="H5824" t="s">
        <v>34471</v>
      </c>
      <c r="I5824" t="s">
        <v>34472</v>
      </c>
      <c r="J5824" t="s">
        <v>34473</v>
      </c>
      <c r="K5824" t="s">
        <v>18539</v>
      </c>
      <c r="L5824" t="s">
        <v>18540</v>
      </c>
    </row>
    <row r="5825" spans="1:12">
      <c r="A5825">
        <v>1621437</v>
      </c>
      <c r="B5825">
        <v>3</v>
      </c>
      <c r="C5825">
        <v>380600000080</v>
      </c>
      <c r="D5825">
        <v>380021000090</v>
      </c>
      <c r="E5825">
        <v>3806</v>
      </c>
      <c r="F5825">
        <v>38</v>
      </c>
      <c r="G5825" t="s">
        <v>34474</v>
      </c>
      <c r="H5825" t="s">
        <v>34475</v>
      </c>
      <c r="I5825" t="s">
        <v>34476</v>
      </c>
      <c r="J5825" t="s">
        <v>34477</v>
      </c>
    </row>
    <row r="5826" spans="1:12">
      <c r="A5826">
        <v>1621438</v>
      </c>
      <c r="B5826">
        <v>4</v>
      </c>
      <c r="C5826">
        <v>380610000080</v>
      </c>
      <c r="D5826">
        <v>380600000080</v>
      </c>
      <c r="E5826">
        <v>38061000</v>
      </c>
      <c r="F5826">
        <v>3806</v>
      </c>
      <c r="G5826" t="s">
        <v>64054</v>
      </c>
      <c r="H5826" t="s">
        <v>4833</v>
      </c>
      <c r="I5826" t="s">
        <v>34478</v>
      </c>
      <c r="J5826" t="s">
        <v>34479</v>
      </c>
      <c r="K5826" t="s">
        <v>18539</v>
      </c>
      <c r="L5826" t="s">
        <v>18540</v>
      </c>
    </row>
    <row r="5827" spans="1:12">
      <c r="A5827">
        <v>1621439</v>
      </c>
      <c r="B5827">
        <v>4</v>
      </c>
      <c r="C5827">
        <v>380620000080</v>
      </c>
      <c r="D5827">
        <v>380600000080</v>
      </c>
      <c r="E5827">
        <v>38062000</v>
      </c>
      <c r="F5827">
        <v>3806</v>
      </c>
      <c r="G5827" t="s">
        <v>34480</v>
      </c>
      <c r="H5827" t="s">
        <v>34481</v>
      </c>
      <c r="I5827" t="s">
        <v>34482</v>
      </c>
      <c r="J5827" t="s">
        <v>34483</v>
      </c>
      <c r="K5827" t="s">
        <v>18539</v>
      </c>
      <c r="L5827" t="s">
        <v>18540</v>
      </c>
    </row>
    <row r="5828" spans="1:12">
      <c r="A5828">
        <v>1621440</v>
      </c>
      <c r="B5828">
        <v>4</v>
      </c>
      <c r="C5828">
        <v>380630000080</v>
      </c>
      <c r="D5828">
        <v>380600000080</v>
      </c>
      <c r="E5828">
        <v>38063000</v>
      </c>
      <c r="F5828">
        <v>3806</v>
      </c>
      <c r="G5828" t="s">
        <v>64055</v>
      </c>
      <c r="H5828" t="s">
        <v>4835</v>
      </c>
      <c r="I5828" t="s">
        <v>34484</v>
      </c>
      <c r="J5828" t="s">
        <v>34485</v>
      </c>
      <c r="K5828" t="s">
        <v>18539</v>
      </c>
      <c r="L5828" t="s">
        <v>18540</v>
      </c>
    </row>
    <row r="5829" spans="1:12">
      <c r="A5829">
        <v>1621441</v>
      </c>
      <c r="B5829">
        <v>4</v>
      </c>
      <c r="C5829">
        <v>380690000080</v>
      </c>
      <c r="D5829">
        <v>380600000080</v>
      </c>
      <c r="E5829">
        <v>38069000</v>
      </c>
      <c r="F5829">
        <v>3806</v>
      </c>
      <c r="G5829" t="s">
        <v>62210</v>
      </c>
      <c r="H5829" t="s">
        <v>34486</v>
      </c>
      <c r="I5829" t="s">
        <v>34487</v>
      </c>
      <c r="J5829" t="s">
        <v>34488</v>
      </c>
      <c r="K5829" t="s">
        <v>18539</v>
      </c>
      <c r="L5829" t="s">
        <v>18540</v>
      </c>
    </row>
    <row r="5830" spans="1:12">
      <c r="A5830">
        <v>1621442</v>
      </c>
      <c r="B5830">
        <v>3</v>
      </c>
      <c r="C5830">
        <v>380700000080</v>
      </c>
      <c r="D5830">
        <v>380021000090</v>
      </c>
      <c r="E5830">
        <v>380700</v>
      </c>
      <c r="F5830">
        <v>38</v>
      </c>
      <c r="G5830" t="s">
        <v>34490</v>
      </c>
      <c r="H5830" t="s">
        <v>34491</v>
      </c>
      <c r="I5830" t="s">
        <v>34492</v>
      </c>
      <c r="J5830" t="s">
        <v>34493</v>
      </c>
    </row>
    <row r="5831" spans="1:12">
      <c r="A5831">
        <v>1621443</v>
      </c>
      <c r="B5831">
        <v>4</v>
      </c>
      <c r="C5831">
        <v>380700100080</v>
      </c>
      <c r="D5831">
        <v>380700000080</v>
      </c>
      <c r="E5831">
        <v>38070010</v>
      </c>
      <c r="F5831" t="s">
        <v>34489</v>
      </c>
      <c r="G5831" t="s">
        <v>64056</v>
      </c>
      <c r="H5831" t="s">
        <v>34494</v>
      </c>
      <c r="I5831" t="s">
        <v>34495</v>
      </c>
      <c r="J5831" t="s">
        <v>34496</v>
      </c>
      <c r="K5831" t="s">
        <v>18539</v>
      </c>
      <c r="L5831" t="s">
        <v>18540</v>
      </c>
    </row>
    <row r="5832" spans="1:12">
      <c r="A5832">
        <v>1621444</v>
      </c>
      <c r="B5832">
        <v>4</v>
      </c>
      <c r="C5832">
        <v>380700900080</v>
      </c>
      <c r="D5832">
        <v>380700000080</v>
      </c>
      <c r="E5832">
        <v>38070090</v>
      </c>
      <c r="F5832" t="s">
        <v>34489</v>
      </c>
      <c r="G5832" t="s">
        <v>62210</v>
      </c>
      <c r="H5832" t="s">
        <v>34497</v>
      </c>
      <c r="I5832" t="s">
        <v>34498</v>
      </c>
      <c r="J5832" t="s">
        <v>34499</v>
      </c>
      <c r="K5832" t="s">
        <v>18539</v>
      </c>
      <c r="L5832" t="s">
        <v>18540</v>
      </c>
    </row>
    <row r="5833" spans="1:12">
      <c r="A5833">
        <v>1621445</v>
      </c>
      <c r="B5833">
        <v>3</v>
      </c>
      <c r="C5833">
        <v>380800000080</v>
      </c>
      <c r="D5833">
        <v>380021000090</v>
      </c>
      <c r="E5833">
        <v>3808</v>
      </c>
      <c r="F5833">
        <v>38</v>
      </c>
      <c r="G5833" t="s">
        <v>34500</v>
      </c>
      <c r="H5833" t="s">
        <v>34501</v>
      </c>
      <c r="I5833" t="s">
        <v>34502</v>
      </c>
      <c r="J5833" t="s">
        <v>34503</v>
      </c>
    </row>
    <row r="5834" spans="1:12">
      <c r="A5834">
        <v>1621446</v>
      </c>
      <c r="B5834">
        <v>4</v>
      </c>
      <c r="C5834">
        <v>380852000010</v>
      </c>
      <c r="D5834">
        <v>380800000080</v>
      </c>
      <c r="F5834">
        <v>3808</v>
      </c>
      <c r="G5834" t="s">
        <v>34504</v>
      </c>
    </row>
    <row r="5835" spans="1:12">
      <c r="A5835">
        <v>1621447</v>
      </c>
      <c r="B5835">
        <v>5</v>
      </c>
      <c r="C5835">
        <v>380852000080</v>
      </c>
      <c r="D5835">
        <v>380852000010</v>
      </c>
      <c r="E5835">
        <v>38085200</v>
      </c>
      <c r="G5835" t="s">
        <v>34505</v>
      </c>
      <c r="H5835" t="s">
        <v>34506</v>
      </c>
      <c r="I5835" t="s">
        <v>34507</v>
      </c>
      <c r="J5835" t="s">
        <v>34508</v>
      </c>
      <c r="K5835" t="s">
        <v>18539</v>
      </c>
      <c r="L5835" t="s">
        <v>18540</v>
      </c>
    </row>
    <row r="5836" spans="1:12">
      <c r="A5836">
        <v>1621448</v>
      </c>
      <c r="B5836">
        <v>5</v>
      </c>
      <c r="C5836">
        <v>380859000080</v>
      </c>
      <c r="D5836">
        <v>380852000010</v>
      </c>
      <c r="E5836">
        <v>38085900</v>
      </c>
      <c r="G5836" t="s">
        <v>62206</v>
      </c>
      <c r="H5836" t="s">
        <v>34509</v>
      </c>
      <c r="I5836" t="s">
        <v>34510</v>
      </c>
      <c r="J5836" t="s">
        <v>34511</v>
      </c>
      <c r="K5836" t="s">
        <v>18539</v>
      </c>
      <c r="L5836" t="s">
        <v>18540</v>
      </c>
    </row>
    <row r="5837" spans="1:12">
      <c r="A5837">
        <v>1621449</v>
      </c>
      <c r="B5837">
        <v>4</v>
      </c>
      <c r="C5837">
        <v>380861000010</v>
      </c>
      <c r="D5837">
        <v>380800000080</v>
      </c>
      <c r="F5837">
        <v>3808</v>
      </c>
      <c r="G5837" t="s">
        <v>34512</v>
      </c>
    </row>
    <row r="5838" spans="1:12">
      <c r="A5838">
        <v>1621450</v>
      </c>
      <c r="B5838">
        <v>5</v>
      </c>
      <c r="C5838">
        <v>380861000080</v>
      </c>
      <c r="D5838">
        <v>380861000010</v>
      </c>
      <c r="E5838">
        <v>38086100</v>
      </c>
      <c r="G5838" t="s">
        <v>34513</v>
      </c>
      <c r="H5838" t="s">
        <v>34514</v>
      </c>
      <c r="I5838" t="s">
        <v>34515</v>
      </c>
      <c r="J5838" t="s">
        <v>34516</v>
      </c>
      <c r="K5838" t="s">
        <v>18539</v>
      </c>
      <c r="L5838" t="s">
        <v>18540</v>
      </c>
    </row>
    <row r="5839" spans="1:12">
      <c r="A5839">
        <v>1621451</v>
      </c>
      <c r="B5839">
        <v>5</v>
      </c>
      <c r="C5839">
        <v>380862000080</v>
      </c>
      <c r="D5839">
        <v>380861000010</v>
      </c>
      <c r="E5839">
        <v>38086200</v>
      </c>
      <c r="G5839" t="s">
        <v>34517</v>
      </c>
      <c r="H5839" t="s">
        <v>34518</v>
      </c>
      <c r="I5839" t="s">
        <v>34519</v>
      </c>
      <c r="J5839" t="s">
        <v>34520</v>
      </c>
      <c r="K5839" t="s">
        <v>18539</v>
      </c>
      <c r="L5839" t="s">
        <v>18540</v>
      </c>
    </row>
    <row r="5840" spans="1:12">
      <c r="A5840">
        <v>1621452</v>
      </c>
      <c r="B5840">
        <v>5</v>
      </c>
      <c r="C5840">
        <v>380869000080</v>
      </c>
      <c r="D5840">
        <v>380861000010</v>
      </c>
      <c r="E5840">
        <v>38086900</v>
      </c>
      <c r="G5840" t="s">
        <v>62206</v>
      </c>
      <c r="H5840" t="s">
        <v>34521</v>
      </c>
      <c r="I5840" t="s">
        <v>34522</v>
      </c>
      <c r="J5840" t="s">
        <v>34523</v>
      </c>
      <c r="K5840" t="s">
        <v>18539</v>
      </c>
      <c r="L5840" t="s">
        <v>18540</v>
      </c>
    </row>
    <row r="5841" spans="1:12">
      <c r="A5841">
        <v>1621453</v>
      </c>
      <c r="B5841">
        <v>4</v>
      </c>
      <c r="C5841">
        <v>380891000010</v>
      </c>
      <c r="D5841">
        <v>380800000080</v>
      </c>
      <c r="F5841">
        <v>3808</v>
      </c>
      <c r="G5841" t="s">
        <v>62210</v>
      </c>
    </row>
    <row r="5842" spans="1:12">
      <c r="A5842">
        <v>1621454</v>
      </c>
      <c r="B5842">
        <v>5</v>
      </c>
      <c r="C5842">
        <v>380891000080</v>
      </c>
      <c r="D5842">
        <v>380891000010</v>
      </c>
      <c r="E5842">
        <v>380891</v>
      </c>
      <c r="G5842" t="s">
        <v>64057</v>
      </c>
      <c r="H5842" t="s">
        <v>34525</v>
      </c>
      <c r="I5842" t="s">
        <v>34526</v>
      </c>
      <c r="J5842" t="s">
        <v>34527</v>
      </c>
    </row>
    <row r="5843" spans="1:12">
      <c r="A5843">
        <v>1621455</v>
      </c>
      <c r="B5843">
        <v>6</v>
      </c>
      <c r="C5843">
        <v>380891100080</v>
      </c>
      <c r="D5843">
        <v>380891000080</v>
      </c>
      <c r="E5843">
        <v>38089110</v>
      </c>
      <c r="F5843" t="s">
        <v>34524</v>
      </c>
      <c r="G5843" t="s">
        <v>64058</v>
      </c>
      <c r="H5843" t="s">
        <v>34528</v>
      </c>
      <c r="I5843" t="s">
        <v>34529</v>
      </c>
      <c r="J5843" t="s">
        <v>34530</v>
      </c>
      <c r="K5843" t="s">
        <v>18539</v>
      </c>
      <c r="L5843" t="s">
        <v>18540</v>
      </c>
    </row>
    <row r="5844" spans="1:12">
      <c r="A5844">
        <v>1621456</v>
      </c>
      <c r="B5844">
        <v>6</v>
      </c>
      <c r="C5844">
        <v>380891200080</v>
      </c>
      <c r="D5844">
        <v>380891000080</v>
      </c>
      <c r="E5844">
        <v>38089120</v>
      </c>
      <c r="F5844" t="s">
        <v>34524</v>
      </c>
      <c r="G5844" t="s">
        <v>64059</v>
      </c>
      <c r="H5844" t="s">
        <v>34531</v>
      </c>
      <c r="I5844" t="s">
        <v>34532</v>
      </c>
      <c r="J5844" t="s">
        <v>34533</v>
      </c>
      <c r="K5844" t="s">
        <v>18539</v>
      </c>
      <c r="L5844" t="s">
        <v>18540</v>
      </c>
    </row>
    <row r="5845" spans="1:12">
      <c r="A5845">
        <v>1621457</v>
      </c>
      <c r="B5845">
        <v>6</v>
      </c>
      <c r="C5845">
        <v>380891300080</v>
      </c>
      <c r="D5845">
        <v>380891000080</v>
      </c>
      <c r="E5845">
        <v>38089130</v>
      </c>
      <c r="F5845" t="s">
        <v>34524</v>
      </c>
      <c r="G5845" t="s">
        <v>64060</v>
      </c>
      <c r="H5845" t="s">
        <v>34534</v>
      </c>
      <c r="I5845" t="s">
        <v>34535</v>
      </c>
      <c r="J5845" t="s">
        <v>34536</v>
      </c>
      <c r="K5845" t="s">
        <v>18539</v>
      </c>
      <c r="L5845" t="s">
        <v>18540</v>
      </c>
    </row>
    <row r="5846" spans="1:12">
      <c r="A5846">
        <v>1621458</v>
      </c>
      <c r="B5846">
        <v>6</v>
      </c>
      <c r="C5846">
        <v>380891400080</v>
      </c>
      <c r="D5846">
        <v>380891000080</v>
      </c>
      <c r="E5846">
        <v>38089140</v>
      </c>
      <c r="F5846" t="s">
        <v>34524</v>
      </c>
      <c r="G5846" t="s">
        <v>64061</v>
      </c>
      <c r="H5846" t="s">
        <v>34537</v>
      </c>
      <c r="I5846" t="s">
        <v>34538</v>
      </c>
      <c r="J5846" t="s">
        <v>34539</v>
      </c>
      <c r="K5846" t="s">
        <v>18539</v>
      </c>
      <c r="L5846" t="s">
        <v>18540</v>
      </c>
    </row>
    <row r="5847" spans="1:12">
      <c r="A5847">
        <v>1621459</v>
      </c>
      <c r="B5847">
        <v>6</v>
      </c>
      <c r="C5847">
        <v>380891900080</v>
      </c>
      <c r="D5847">
        <v>380891000080</v>
      </c>
      <c r="E5847">
        <v>38089190</v>
      </c>
      <c r="F5847" t="s">
        <v>34524</v>
      </c>
      <c r="G5847" t="s">
        <v>62208</v>
      </c>
      <c r="H5847" t="s">
        <v>34540</v>
      </c>
      <c r="I5847" t="s">
        <v>34541</v>
      </c>
      <c r="J5847" t="s">
        <v>34542</v>
      </c>
      <c r="K5847" t="s">
        <v>18539</v>
      </c>
      <c r="L5847" t="s">
        <v>18540</v>
      </c>
    </row>
    <row r="5848" spans="1:12">
      <c r="A5848">
        <v>1621460</v>
      </c>
      <c r="B5848">
        <v>5</v>
      </c>
      <c r="C5848">
        <v>380892000080</v>
      </c>
      <c r="D5848">
        <v>380891000010</v>
      </c>
      <c r="E5848">
        <v>380892</v>
      </c>
      <c r="G5848" t="s">
        <v>64062</v>
      </c>
      <c r="H5848" t="s">
        <v>34544</v>
      </c>
      <c r="I5848" t="s">
        <v>34545</v>
      </c>
      <c r="J5848" t="s">
        <v>34546</v>
      </c>
    </row>
    <row r="5849" spans="1:12">
      <c r="A5849">
        <v>1621461</v>
      </c>
      <c r="B5849">
        <v>6</v>
      </c>
      <c r="C5849">
        <v>380892100010</v>
      </c>
      <c r="D5849">
        <v>380892000080</v>
      </c>
      <c r="F5849" t="s">
        <v>34543</v>
      </c>
      <c r="G5849" t="s">
        <v>64063</v>
      </c>
    </row>
    <row r="5850" spans="1:12">
      <c r="A5850">
        <v>1621462</v>
      </c>
      <c r="B5850">
        <v>7</v>
      </c>
      <c r="C5850">
        <v>380892100080</v>
      </c>
      <c r="D5850">
        <v>380892100010</v>
      </c>
      <c r="E5850">
        <v>38089210</v>
      </c>
      <c r="G5850" t="s">
        <v>64064</v>
      </c>
      <c r="H5850" t="s">
        <v>34547</v>
      </c>
      <c r="I5850" t="s">
        <v>34548</v>
      </c>
      <c r="J5850" t="s">
        <v>34549</v>
      </c>
      <c r="K5850" t="s">
        <v>18539</v>
      </c>
      <c r="L5850" t="s">
        <v>18540</v>
      </c>
    </row>
    <row r="5851" spans="1:12">
      <c r="A5851">
        <v>1621463</v>
      </c>
      <c r="B5851">
        <v>7</v>
      </c>
      <c r="C5851">
        <v>380892200080</v>
      </c>
      <c r="D5851">
        <v>380892100010</v>
      </c>
      <c r="E5851">
        <v>38089220</v>
      </c>
      <c r="G5851" t="s">
        <v>62224</v>
      </c>
      <c r="H5851" t="s">
        <v>34550</v>
      </c>
      <c r="I5851" t="s">
        <v>34551</v>
      </c>
      <c r="J5851" t="s">
        <v>34552</v>
      </c>
      <c r="K5851" t="s">
        <v>18539</v>
      </c>
      <c r="L5851" t="s">
        <v>18540</v>
      </c>
    </row>
    <row r="5852" spans="1:12">
      <c r="A5852">
        <v>1621464</v>
      </c>
      <c r="B5852">
        <v>6</v>
      </c>
      <c r="C5852">
        <v>380892300010</v>
      </c>
      <c r="D5852">
        <v>380892000080</v>
      </c>
      <c r="F5852" t="s">
        <v>34543</v>
      </c>
      <c r="G5852" t="s">
        <v>62208</v>
      </c>
    </row>
    <row r="5853" spans="1:12">
      <c r="A5853">
        <v>1621465</v>
      </c>
      <c r="B5853">
        <v>7</v>
      </c>
      <c r="C5853">
        <v>380892300080</v>
      </c>
      <c r="D5853">
        <v>380892300010</v>
      </c>
      <c r="E5853">
        <v>38089230</v>
      </c>
      <c r="G5853" t="s">
        <v>64065</v>
      </c>
      <c r="H5853" t="s">
        <v>34553</v>
      </c>
      <c r="I5853" t="s">
        <v>34554</v>
      </c>
      <c r="J5853" t="s">
        <v>34555</v>
      </c>
      <c r="K5853" t="s">
        <v>18539</v>
      </c>
      <c r="L5853" t="s">
        <v>18540</v>
      </c>
    </row>
    <row r="5854" spans="1:12">
      <c r="A5854">
        <v>1621466</v>
      </c>
      <c r="B5854">
        <v>7</v>
      </c>
      <c r="C5854">
        <v>380892400080</v>
      </c>
      <c r="D5854">
        <v>380892300010</v>
      </c>
      <c r="E5854">
        <v>38089240</v>
      </c>
      <c r="G5854" t="s">
        <v>64066</v>
      </c>
      <c r="H5854" t="s">
        <v>34556</v>
      </c>
      <c r="I5854" t="s">
        <v>34557</v>
      </c>
      <c r="J5854" t="s">
        <v>34558</v>
      </c>
      <c r="K5854" t="s">
        <v>18539</v>
      </c>
      <c r="L5854" t="s">
        <v>18540</v>
      </c>
    </row>
    <row r="5855" spans="1:12">
      <c r="A5855">
        <v>1621467</v>
      </c>
      <c r="B5855">
        <v>7</v>
      </c>
      <c r="C5855">
        <v>380892500080</v>
      </c>
      <c r="D5855">
        <v>380892300010</v>
      </c>
      <c r="E5855">
        <v>38089250</v>
      </c>
      <c r="G5855" t="s">
        <v>64067</v>
      </c>
      <c r="H5855" t="s">
        <v>34559</v>
      </c>
      <c r="I5855" t="s">
        <v>34560</v>
      </c>
      <c r="J5855" t="s">
        <v>34561</v>
      </c>
      <c r="K5855" t="s">
        <v>18539</v>
      </c>
      <c r="L5855" t="s">
        <v>18540</v>
      </c>
    </row>
    <row r="5856" spans="1:12">
      <c r="A5856">
        <v>1621468</v>
      </c>
      <c r="B5856">
        <v>7</v>
      </c>
      <c r="C5856">
        <v>380892600080</v>
      </c>
      <c r="D5856">
        <v>380892300010</v>
      </c>
      <c r="E5856">
        <v>38089260</v>
      </c>
      <c r="G5856" t="s">
        <v>64068</v>
      </c>
      <c r="H5856" t="s">
        <v>34562</v>
      </c>
      <c r="I5856" t="s">
        <v>34563</v>
      </c>
      <c r="J5856" t="s">
        <v>34564</v>
      </c>
      <c r="K5856" t="s">
        <v>18539</v>
      </c>
      <c r="L5856" t="s">
        <v>18540</v>
      </c>
    </row>
    <row r="5857" spans="1:12">
      <c r="A5857">
        <v>1621469</v>
      </c>
      <c r="B5857">
        <v>7</v>
      </c>
      <c r="C5857">
        <v>380892900080</v>
      </c>
      <c r="D5857">
        <v>380892300010</v>
      </c>
      <c r="E5857">
        <v>38089290</v>
      </c>
      <c r="G5857" t="s">
        <v>62224</v>
      </c>
      <c r="H5857" t="s">
        <v>34565</v>
      </c>
      <c r="I5857" t="s">
        <v>34566</v>
      </c>
      <c r="J5857" t="s">
        <v>34567</v>
      </c>
      <c r="K5857" t="s">
        <v>18539</v>
      </c>
      <c r="L5857" t="s">
        <v>18540</v>
      </c>
    </row>
    <row r="5858" spans="1:12">
      <c r="A5858">
        <v>1621470</v>
      </c>
      <c r="B5858">
        <v>5</v>
      </c>
      <c r="C5858">
        <v>380893000080</v>
      </c>
      <c r="D5858">
        <v>380891000010</v>
      </c>
      <c r="E5858">
        <v>380893</v>
      </c>
      <c r="G5858" t="s">
        <v>34569</v>
      </c>
      <c r="H5858" t="s">
        <v>34570</v>
      </c>
      <c r="I5858" t="s">
        <v>34571</v>
      </c>
      <c r="J5858" t="s">
        <v>34572</v>
      </c>
    </row>
    <row r="5859" spans="1:12">
      <c r="A5859">
        <v>1621471</v>
      </c>
      <c r="B5859">
        <v>6</v>
      </c>
      <c r="C5859">
        <v>380893110010</v>
      </c>
      <c r="D5859">
        <v>380893000080</v>
      </c>
      <c r="F5859" t="s">
        <v>34568</v>
      </c>
      <c r="G5859" t="s">
        <v>64069</v>
      </c>
    </row>
    <row r="5860" spans="1:12">
      <c r="A5860">
        <v>1621472</v>
      </c>
      <c r="B5860">
        <v>7</v>
      </c>
      <c r="C5860">
        <v>380893110080</v>
      </c>
      <c r="D5860">
        <v>380893110010</v>
      </c>
      <c r="E5860">
        <v>38089311</v>
      </c>
      <c r="G5860" t="s">
        <v>64070</v>
      </c>
      <c r="H5860" t="s">
        <v>34573</v>
      </c>
      <c r="I5860" t="s">
        <v>34574</v>
      </c>
      <c r="J5860" t="s">
        <v>34575</v>
      </c>
      <c r="K5860" t="s">
        <v>18539</v>
      </c>
      <c r="L5860" t="s">
        <v>18540</v>
      </c>
    </row>
    <row r="5861" spans="1:12">
      <c r="A5861">
        <v>1621473</v>
      </c>
      <c r="B5861">
        <v>7</v>
      </c>
      <c r="C5861">
        <v>380893130080</v>
      </c>
      <c r="D5861">
        <v>380893110010</v>
      </c>
      <c r="E5861">
        <v>38089313</v>
      </c>
      <c r="G5861" t="s">
        <v>64071</v>
      </c>
      <c r="H5861" t="s">
        <v>34576</v>
      </c>
      <c r="I5861" t="s">
        <v>34577</v>
      </c>
      <c r="J5861" t="s">
        <v>34578</v>
      </c>
      <c r="K5861" t="s">
        <v>18539</v>
      </c>
      <c r="L5861" t="s">
        <v>18540</v>
      </c>
    </row>
    <row r="5862" spans="1:12">
      <c r="A5862">
        <v>1621474</v>
      </c>
      <c r="B5862">
        <v>7</v>
      </c>
      <c r="C5862">
        <v>380893150080</v>
      </c>
      <c r="D5862">
        <v>380893110010</v>
      </c>
      <c r="E5862">
        <v>38089315</v>
      </c>
      <c r="G5862" t="s">
        <v>64072</v>
      </c>
      <c r="H5862" t="s">
        <v>34579</v>
      </c>
      <c r="I5862" t="s">
        <v>34580</v>
      </c>
      <c r="J5862" t="s">
        <v>34581</v>
      </c>
      <c r="K5862" t="s">
        <v>18539</v>
      </c>
      <c r="L5862" t="s">
        <v>18540</v>
      </c>
    </row>
    <row r="5863" spans="1:12">
      <c r="A5863">
        <v>1621475</v>
      </c>
      <c r="B5863">
        <v>7</v>
      </c>
      <c r="C5863">
        <v>380893170080</v>
      </c>
      <c r="D5863">
        <v>380893110010</v>
      </c>
      <c r="E5863">
        <v>38089317</v>
      </c>
      <c r="G5863" t="s">
        <v>64073</v>
      </c>
      <c r="H5863" t="s">
        <v>34582</v>
      </c>
      <c r="I5863" t="s">
        <v>34583</v>
      </c>
      <c r="J5863" t="s">
        <v>34584</v>
      </c>
      <c r="K5863" t="s">
        <v>18539</v>
      </c>
      <c r="L5863" t="s">
        <v>18540</v>
      </c>
    </row>
    <row r="5864" spans="1:12">
      <c r="A5864">
        <v>1621476</v>
      </c>
      <c r="B5864">
        <v>7</v>
      </c>
      <c r="C5864">
        <v>380893210080</v>
      </c>
      <c r="D5864">
        <v>380893110010</v>
      </c>
      <c r="E5864">
        <v>38089321</v>
      </c>
      <c r="G5864" t="s">
        <v>64074</v>
      </c>
      <c r="H5864" t="s">
        <v>34585</v>
      </c>
      <c r="I5864" t="s">
        <v>34586</v>
      </c>
      <c r="J5864" t="s">
        <v>34587</v>
      </c>
      <c r="K5864" t="s">
        <v>18539</v>
      </c>
      <c r="L5864" t="s">
        <v>18540</v>
      </c>
    </row>
    <row r="5865" spans="1:12">
      <c r="A5865">
        <v>1621477</v>
      </c>
      <c r="B5865">
        <v>7</v>
      </c>
      <c r="C5865">
        <v>380893230080</v>
      </c>
      <c r="D5865">
        <v>380893110010</v>
      </c>
      <c r="E5865">
        <v>38089323</v>
      </c>
      <c r="G5865" t="s">
        <v>34588</v>
      </c>
      <c r="H5865" t="s">
        <v>34589</v>
      </c>
      <c r="I5865" t="s">
        <v>34590</v>
      </c>
      <c r="J5865" t="s">
        <v>34591</v>
      </c>
      <c r="K5865" t="s">
        <v>18539</v>
      </c>
      <c r="L5865" t="s">
        <v>18540</v>
      </c>
    </row>
    <row r="5866" spans="1:12">
      <c r="A5866">
        <v>1621478</v>
      </c>
      <c r="B5866">
        <v>7</v>
      </c>
      <c r="C5866">
        <v>380893270080</v>
      </c>
      <c r="D5866">
        <v>380893110010</v>
      </c>
      <c r="E5866">
        <v>38089327</v>
      </c>
      <c r="G5866" t="s">
        <v>62224</v>
      </c>
      <c r="H5866" t="s">
        <v>34592</v>
      </c>
      <c r="I5866" t="s">
        <v>34593</v>
      </c>
      <c r="J5866" t="s">
        <v>34594</v>
      </c>
      <c r="K5866" t="s">
        <v>18539</v>
      </c>
      <c r="L5866" t="s">
        <v>18540</v>
      </c>
    </row>
    <row r="5867" spans="1:12">
      <c r="A5867">
        <v>1621479</v>
      </c>
      <c r="B5867">
        <v>6</v>
      </c>
      <c r="C5867">
        <v>380893300080</v>
      </c>
      <c r="D5867">
        <v>380893000080</v>
      </c>
      <c r="E5867">
        <v>38089330</v>
      </c>
      <c r="F5867" t="s">
        <v>34568</v>
      </c>
      <c r="G5867" t="s">
        <v>64075</v>
      </c>
      <c r="H5867" t="s">
        <v>34595</v>
      </c>
      <c r="I5867" t="s">
        <v>34596</v>
      </c>
      <c r="J5867" t="s">
        <v>34597</v>
      </c>
      <c r="K5867" t="s">
        <v>18539</v>
      </c>
      <c r="L5867" t="s">
        <v>18540</v>
      </c>
    </row>
    <row r="5868" spans="1:12">
      <c r="A5868">
        <v>1621480</v>
      </c>
      <c r="B5868">
        <v>6</v>
      </c>
      <c r="C5868">
        <v>380893900080</v>
      </c>
      <c r="D5868">
        <v>380893000080</v>
      </c>
      <c r="E5868">
        <v>38089390</v>
      </c>
      <c r="F5868" t="s">
        <v>34568</v>
      </c>
      <c r="G5868" t="s">
        <v>64076</v>
      </c>
      <c r="H5868" t="s">
        <v>34598</v>
      </c>
      <c r="I5868" t="s">
        <v>34599</v>
      </c>
      <c r="J5868" t="s">
        <v>34600</v>
      </c>
      <c r="K5868" t="s">
        <v>18539</v>
      </c>
      <c r="L5868" t="s">
        <v>18540</v>
      </c>
    </row>
    <row r="5869" spans="1:12">
      <c r="A5869">
        <v>1621481</v>
      </c>
      <c r="B5869">
        <v>5</v>
      </c>
      <c r="C5869">
        <v>380894000080</v>
      </c>
      <c r="D5869">
        <v>380891000010</v>
      </c>
      <c r="E5869">
        <v>380894</v>
      </c>
      <c r="G5869" t="s">
        <v>64077</v>
      </c>
      <c r="H5869" t="s">
        <v>34602</v>
      </c>
      <c r="I5869" t="s">
        <v>34603</v>
      </c>
      <c r="J5869" t="s">
        <v>34604</v>
      </c>
    </row>
    <row r="5870" spans="1:12">
      <c r="A5870">
        <v>1621482</v>
      </c>
      <c r="B5870">
        <v>6</v>
      </c>
      <c r="C5870">
        <v>380894100080</v>
      </c>
      <c r="D5870">
        <v>380894000080</v>
      </c>
      <c r="E5870">
        <v>38089410</v>
      </c>
      <c r="F5870" t="s">
        <v>34601</v>
      </c>
      <c r="G5870" t="s">
        <v>64078</v>
      </c>
      <c r="H5870" t="s">
        <v>34605</v>
      </c>
      <c r="I5870" t="s">
        <v>34606</v>
      </c>
      <c r="J5870" t="s">
        <v>34607</v>
      </c>
      <c r="K5870" t="s">
        <v>18539</v>
      </c>
      <c r="L5870" t="s">
        <v>18540</v>
      </c>
    </row>
    <row r="5871" spans="1:12">
      <c r="A5871">
        <v>1621483</v>
      </c>
      <c r="B5871">
        <v>6</v>
      </c>
      <c r="C5871">
        <v>380894200080</v>
      </c>
      <c r="D5871">
        <v>380894000080</v>
      </c>
      <c r="E5871">
        <v>38089420</v>
      </c>
      <c r="F5871" t="s">
        <v>34601</v>
      </c>
      <c r="G5871" t="s">
        <v>64079</v>
      </c>
      <c r="H5871" t="s">
        <v>34608</v>
      </c>
      <c r="I5871" t="s">
        <v>34609</v>
      </c>
      <c r="J5871" t="s">
        <v>34610</v>
      </c>
      <c r="K5871" t="s">
        <v>18539</v>
      </c>
      <c r="L5871" t="s">
        <v>18540</v>
      </c>
    </row>
    <row r="5872" spans="1:12">
      <c r="A5872">
        <v>1621484</v>
      </c>
      <c r="B5872">
        <v>6</v>
      </c>
      <c r="C5872">
        <v>380894900080</v>
      </c>
      <c r="D5872">
        <v>380894000080</v>
      </c>
      <c r="E5872">
        <v>38089490</v>
      </c>
      <c r="F5872" t="s">
        <v>34601</v>
      </c>
      <c r="G5872" t="s">
        <v>62208</v>
      </c>
      <c r="H5872" t="s">
        <v>34611</v>
      </c>
      <c r="I5872" t="s">
        <v>34612</v>
      </c>
      <c r="J5872" t="s">
        <v>34613</v>
      </c>
      <c r="K5872" t="s">
        <v>18539</v>
      </c>
      <c r="L5872" t="s">
        <v>18540</v>
      </c>
    </row>
    <row r="5873" spans="1:12">
      <c r="A5873">
        <v>1621485</v>
      </c>
      <c r="B5873">
        <v>5</v>
      </c>
      <c r="C5873">
        <v>380899000080</v>
      </c>
      <c r="D5873">
        <v>380891000010</v>
      </c>
      <c r="E5873">
        <v>380899</v>
      </c>
      <c r="G5873" t="s">
        <v>62206</v>
      </c>
      <c r="H5873" t="s">
        <v>34615</v>
      </c>
      <c r="I5873" t="s">
        <v>34616</v>
      </c>
      <c r="J5873" t="s">
        <v>34617</v>
      </c>
    </row>
    <row r="5874" spans="1:12">
      <c r="A5874">
        <v>1621486</v>
      </c>
      <c r="B5874">
        <v>6</v>
      </c>
      <c r="C5874">
        <v>380899100080</v>
      </c>
      <c r="D5874">
        <v>380899000080</v>
      </c>
      <c r="E5874">
        <v>38089910</v>
      </c>
      <c r="F5874" t="s">
        <v>34614</v>
      </c>
      <c r="G5874" t="s">
        <v>64080</v>
      </c>
      <c r="H5874" t="s">
        <v>34618</v>
      </c>
      <c r="I5874" t="s">
        <v>34619</v>
      </c>
      <c r="J5874" t="s">
        <v>34620</v>
      </c>
      <c r="K5874" t="s">
        <v>18539</v>
      </c>
      <c r="L5874" t="s">
        <v>18540</v>
      </c>
    </row>
    <row r="5875" spans="1:12">
      <c r="A5875">
        <v>1621487</v>
      </c>
      <c r="B5875">
        <v>6</v>
      </c>
      <c r="C5875">
        <v>380899900080</v>
      </c>
      <c r="D5875">
        <v>380899000080</v>
      </c>
      <c r="E5875">
        <v>38089990</v>
      </c>
      <c r="F5875" t="s">
        <v>34614</v>
      </c>
      <c r="G5875" t="s">
        <v>62208</v>
      </c>
      <c r="H5875" t="s">
        <v>34621</v>
      </c>
      <c r="I5875" t="s">
        <v>34622</v>
      </c>
      <c r="J5875" t="s">
        <v>34623</v>
      </c>
      <c r="K5875" t="s">
        <v>18539</v>
      </c>
      <c r="L5875" t="s">
        <v>18540</v>
      </c>
    </row>
    <row r="5876" spans="1:12">
      <c r="A5876">
        <v>1621488</v>
      </c>
      <c r="B5876">
        <v>3</v>
      </c>
      <c r="C5876">
        <v>380900000080</v>
      </c>
      <c r="D5876">
        <v>380021000090</v>
      </c>
      <c r="E5876">
        <v>3809</v>
      </c>
      <c r="F5876">
        <v>38</v>
      </c>
      <c r="G5876" t="s">
        <v>34624</v>
      </c>
      <c r="H5876" t="s">
        <v>34625</v>
      </c>
      <c r="I5876" t="s">
        <v>34626</v>
      </c>
      <c r="J5876" t="s">
        <v>34627</v>
      </c>
    </row>
    <row r="5877" spans="1:12">
      <c r="A5877">
        <v>1621489</v>
      </c>
      <c r="B5877">
        <v>4</v>
      </c>
      <c r="C5877">
        <v>380910000080</v>
      </c>
      <c r="D5877">
        <v>380900000080</v>
      </c>
      <c r="E5877">
        <v>380910</v>
      </c>
      <c r="F5877">
        <v>3809</v>
      </c>
      <c r="G5877" t="s">
        <v>64081</v>
      </c>
      <c r="H5877" t="s">
        <v>34629</v>
      </c>
      <c r="I5877" t="s">
        <v>34630</v>
      </c>
      <c r="J5877" t="s">
        <v>34631</v>
      </c>
    </row>
    <row r="5878" spans="1:12">
      <c r="A5878">
        <v>1621490</v>
      </c>
      <c r="B5878">
        <v>5</v>
      </c>
      <c r="C5878">
        <v>380910100080</v>
      </c>
      <c r="D5878">
        <v>380910000080</v>
      </c>
      <c r="E5878">
        <v>38091010</v>
      </c>
      <c r="F5878" t="s">
        <v>34628</v>
      </c>
      <c r="G5878" t="s">
        <v>34632</v>
      </c>
      <c r="H5878" t="s">
        <v>34633</v>
      </c>
      <c r="I5878" t="s">
        <v>34634</v>
      </c>
      <c r="J5878" t="s">
        <v>34635</v>
      </c>
      <c r="K5878" t="s">
        <v>18539</v>
      </c>
      <c r="L5878" t="s">
        <v>18540</v>
      </c>
    </row>
    <row r="5879" spans="1:12">
      <c r="A5879">
        <v>1621491</v>
      </c>
      <c r="B5879">
        <v>5</v>
      </c>
      <c r="C5879">
        <v>380910300080</v>
      </c>
      <c r="D5879">
        <v>380910000080</v>
      </c>
      <c r="E5879">
        <v>38091030</v>
      </c>
      <c r="F5879" t="s">
        <v>34628</v>
      </c>
      <c r="G5879" t="s">
        <v>34636</v>
      </c>
      <c r="H5879" t="s">
        <v>34637</v>
      </c>
      <c r="I5879" t="s">
        <v>34638</v>
      </c>
      <c r="J5879" t="s">
        <v>34639</v>
      </c>
      <c r="K5879" t="s">
        <v>18539</v>
      </c>
      <c r="L5879" t="s">
        <v>18540</v>
      </c>
    </row>
    <row r="5880" spans="1:12">
      <c r="A5880">
        <v>1621492</v>
      </c>
      <c r="B5880">
        <v>5</v>
      </c>
      <c r="C5880">
        <v>380910500080</v>
      </c>
      <c r="D5880">
        <v>380910000080</v>
      </c>
      <c r="E5880">
        <v>38091050</v>
      </c>
      <c r="F5880" t="s">
        <v>34628</v>
      </c>
      <c r="G5880" t="s">
        <v>34640</v>
      </c>
      <c r="H5880" t="s">
        <v>34641</v>
      </c>
      <c r="I5880" t="s">
        <v>34642</v>
      </c>
      <c r="J5880" t="s">
        <v>34643</v>
      </c>
      <c r="K5880" t="s">
        <v>18539</v>
      </c>
      <c r="L5880" t="s">
        <v>18540</v>
      </c>
    </row>
    <row r="5881" spans="1:12">
      <c r="A5881">
        <v>1621493</v>
      </c>
      <c r="B5881">
        <v>5</v>
      </c>
      <c r="C5881">
        <v>380910900080</v>
      </c>
      <c r="D5881">
        <v>380910000080</v>
      </c>
      <c r="E5881">
        <v>38091090</v>
      </c>
      <c r="F5881" t="s">
        <v>34628</v>
      </c>
      <c r="G5881" t="s">
        <v>34644</v>
      </c>
      <c r="H5881" t="s">
        <v>34645</v>
      </c>
      <c r="I5881" t="s">
        <v>34646</v>
      </c>
      <c r="J5881" t="s">
        <v>34647</v>
      </c>
      <c r="K5881" t="s">
        <v>18539</v>
      </c>
      <c r="L5881" t="s">
        <v>18540</v>
      </c>
    </row>
    <row r="5882" spans="1:12">
      <c r="A5882">
        <v>1621494</v>
      </c>
      <c r="B5882">
        <v>4</v>
      </c>
      <c r="C5882">
        <v>380991000010</v>
      </c>
      <c r="D5882">
        <v>380900000080</v>
      </c>
      <c r="F5882">
        <v>3809</v>
      </c>
      <c r="G5882" t="s">
        <v>62210</v>
      </c>
    </row>
    <row r="5883" spans="1:12">
      <c r="A5883">
        <v>1621495</v>
      </c>
      <c r="B5883">
        <v>5</v>
      </c>
      <c r="C5883">
        <v>380991000080</v>
      </c>
      <c r="D5883">
        <v>380991000010</v>
      </c>
      <c r="E5883">
        <v>38099100</v>
      </c>
      <c r="G5883" t="s">
        <v>64082</v>
      </c>
      <c r="H5883" t="s">
        <v>34648</v>
      </c>
      <c r="I5883" t="s">
        <v>34649</v>
      </c>
      <c r="J5883" t="s">
        <v>34650</v>
      </c>
      <c r="K5883" t="s">
        <v>18539</v>
      </c>
      <c r="L5883" t="s">
        <v>18540</v>
      </c>
    </row>
    <row r="5884" spans="1:12">
      <c r="A5884">
        <v>1621496</v>
      </c>
      <c r="B5884">
        <v>5</v>
      </c>
      <c r="C5884">
        <v>380992000080</v>
      </c>
      <c r="D5884">
        <v>380991000010</v>
      </c>
      <c r="E5884">
        <v>38099200</v>
      </c>
      <c r="G5884" t="s">
        <v>64083</v>
      </c>
      <c r="H5884" t="s">
        <v>34651</v>
      </c>
      <c r="I5884" t="s">
        <v>34652</v>
      </c>
      <c r="J5884" t="s">
        <v>34653</v>
      </c>
      <c r="K5884" t="s">
        <v>18539</v>
      </c>
      <c r="L5884" t="s">
        <v>18540</v>
      </c>
    </row>
    <row r="5885" spans="1:12">
      <c r="A5885">
        <v>1621497</v>
      </c>
      <c r="B5885">
        <v>5</v>
      </c>
      <c r="C5885">
        <v>380993000080</v>
      </c>
      <c r="D5885">
        <v>380991000010</v>
      </c>
      <c r="E5885">
        <v>38099300</v>
      </c>
      <c r="G5885" t="s">
        <v>64084</v>
      </c>
      <c r="H5885" t="s">
        <v>34654</v>
      </c>
      <c r="I5885" t="s">
        <v>34655</v>
      </c>
      <c r="J5885" t="s">
        <v>34656</v>
      </c>
      <c r="K5885" t="s">
        <v>18539</v>
      </c>
      <c r="L5885" t="s">
        <v>18540</v>
      </c>
    </row>
    <row r="5886" spans="1:12">
      <c r="A5886">
        <v>1621498</v>
      </c>
      <c r="B5886">
        <v>3</v>
      </c>
      <c r="C5886">
        <v>381000000080</v>
      </c>
      <c r="D5886">
        <v>380021000090</v>
      </c>
      <c r="E5886">
        <v>3810</v>
      </c>
      <c r="F5886">
        <v>38</v>
      </c>
      <c r="G5886" t="s">
        <v>34657</v>
      </c>
      <c r="H5886" t="s">
        <v>34658</v>
      </c>
      <c r="I5886" t="s">
        <v>34659</v>
      </c>
      <c r="J5886" t="s">
        <v>34660</v>
      </c>
    </row>
    <row r="5887" spans="1:12">
      <c r="A5887">
        <v>1621499</v>
      </c>
      <c r="B5887">
        <v>4</v>
      </c>
      <c r="C5887">
        <v>381010000080</v>
      </c>
      <c r="D5887">
        <v>381000000080</v>
      </c>
      <c r="E5887">
        <v>38101000</v>
      </c>
      <c r="F5887">
        <v>3810</v>
      </c>
      <c r="G5887" t="s">
        <v>34661</v>
      </c>
      <c r="H5887" t="s">
        <v>34662</v>
      </c>
      <c r="I5887" t="s">
        <v>34663</v>
      </c>
      <c r="J5887" t="s">
        <v>34664</v>
      </c>
      <c r="K5887" t="s">
        <v>18539</v>
      </c>
      <c r="L5887" t="s">
        <v>18540</v>
      </c>
    </row>
    <row r="5888" spans="1:12">
      <c r="A5888">
        <v>1621500</v>
      </c>
      <c r="B5888">
        <v>4</v>
      </c>
      <c r="C5888">
        <v>381090000080</v>
      </c>
      <c r="D5888">
        <v>381000000080</v>
      </c>
      <c r="E5888">
        <v>381090</v>
      </c>
      <c r="F5888">
        <v>3810</v>
      </c>
      <c r="G5888" t="s">
        <v>62210</v>
      </c>
      <c r="H5888" t="s">
        <v>34666</v>
      </c>
      <c r="I5888" t="s">
        <v>34667</v>
      </c>
      <c r="J5888" t="s">
        <v>34668</v>
      </c>
    </row>
    <row r="5889" spans="1:12">
      <c r="A5889">
        <v>1621501</v>
      </c>
      <c r="B5889">
        <v>5</v>
      </c>
      <c r="C5889">
        <v>381090100080</v>
      </c>
      <c r="D5889">
        <v>381090000080</v>
      </c>
      <c r="E5889">
        <v>38109010</v>
      </c>
      <c r="F5889" t="s">
        <v>34665</v>
      </c>
      <c r="G5889" t="s">
        <v>64085</v>
      </c>
      <c r="H5889" t="s">
        <v>34669</v>
      </c>
      <c r="I5889" t="s">
        <v>34670</v>
      </c>
      <c r="J5889" t="s">
        <v>34671</v>
      </c>
      <c r="K5889" t="s">
        <v>18539</v>
      </c>
      <c r="L5889" t="s">
        <v>18540</v>
      </c>
    </row>
    <row r="5890" spans="1:12">
      <c r="A5890">
        <v>1621502</v>
      </c>
      <c r="B5890">
        <v>5</v>
      </c>
      <c r="C5890">
        <v>381090900080</v>
      </c>
      <c r="D5890">
        <v>381090000080</v>
      </c>
      <c r="E5890">
        <v>38109090</v>
      </c>
      <c r="F5890" t="s">
        <v>34665</v>
      </c>
      <c r="G5890" t="s">
        <v>62206</v>
      </c>
      <c r="H5890" t="s">
        <v>34672</v>
      </c>
      <c r="I5890" t="s">
        <v>34673</v>
      </c>
      <c r="J5890" t="s">
        <v>34674</v>
      </c>
      <c r="K5890" t="s">
        <v>18539</v>
      </c>
      <c r="L5890" t="s">
        <v>18540</v>
      </c>
    </row>
    <row r="5891" spans="1:12">
      <c r="A5891">
        <v>1621503</v>
      </c>
      <c r="B5891">
        <v>3</v>
      </c>
      <c r="C5891">
        <v>381100000080</v>
      </c>
      <c r="D5891">
        <v>380021000090</v>
      </c>
      <c r="E5891">
        <v>3811</v>
      </c>
      <c r="F5891">
        <v>38</v>
      </c>
      <c r="G5891" t="s">
        <v>34675</v>
      </c>
      <c r="H5891" t="s">
        <v>34676</v>
      </c>
      <c r="I5891" t="s">
        <v>34677</v>
      </c>
      <c r="J5891" t="s">
        <v>34678</v>
      </c>
    </row>
    <row r="5892" spans="1:12">
      <c r="A5892">
        <v>1621504</v>
      </c>
      <c r="B5892">
        <v>4</v>
      </c>
      <c r="C5892">
        <v>381111000010</v>
      </c>
      <c r="D5892">
        <v>381100000080</v>
      </c>
      <c r="F5892">
        <v>3811</v>
      </c>
      <c r="G5892" t="s">
        <v>64086</v>
      </c>
    </row>
    <row r="5893" spans="1:12">
      <c r="A5893">
        <v>1621505</v>
      </c>
      <c r="B5893">
        <v>5</v>
      </c>
      <c r="C5893">
        <v>381111000080</v>
      </c>
      <c r="D5893">
        <v>381111000010</v>
      </c>
      <c r="E5893">
        <v>381111</v>
      </c>
      <c r="G5893" t="s">
        <v>64087</v>
      </c>
      <c r="H5893" t="s">
        <v>34680</v>
      </c>
      <c r="I5893" t="s">
        <v>34681</v>
      </c>
      <c r="J5893" t="s">
        <v>34682</v>
      </c>
    </row>
    <row r="5894" spans="1:12">
      <c r="A5894">
        <v>1621506</v>
      </c>
      <c r="B5894">
        <v>6</v>
      </c>
      <c r="C5894">
        <v>381111100080</v>
      </c>
      <c r="D5894">
        <v>381111000080</v>
      </c>
      <c r="E5894">
        <v>38111110</v>
      </c>
      <c r="F5894" t="s">
        <v>34679</v>
      </c>
      <c r="G5894" t="s">
        <v>64088</v>
      </c>
      <c r="H5894" t="s">
        <v>34683</v>
      </c>
      <c r="I5894" t="s">
        <v>34684</v>
      </c>
      <c r="J5894" t="s">
        <v>34685</v>
      </c>
      <c r="K5894" t="s">
        <v>18539</v>
      </c>
      <c r="L5894" t="s">
        <v>18540</v>
      </c>
    </row>
    <row r="5895" spans="1:12">
      <c r="A5895">
        <v>1621507</v>
      </c>
      <c r="B5895">
        <v>6</v>
      </c>
      <c r="C5895">
        <v>381111900080</v>
      </c>
      <c r="D5895">
        <v>381111000080</v>
      </c>
      <c r="E5895">
        <v>38111190</v>
      </c>
      <c r="F5895" t="s">
        <v>34679</v>
      </c>
      <c r="G5895" t="s">
        <v>62208</v>
      </c>
      <c r="H5895" t="s">
        <v>34686</v>
      </c>
      <c r="I5895" t="s">
        <v>34687</v>
      </c>
      <c r="J5895" t="s">
        <v>34688</v>
      </c>
      <c r="K5895" t="s">
        <v>18539</v>
      </c>
      <c r="L5895" t="s">
        <v>18540</v>
      </c>
    </row>
    <row r="5896" spans="1:12">
      <c r="A5896">
        <v>1621508</v>
      </c>
      <c r="B5896">
        <v>5</v>
      </c>
      <c r="C5896">
        <v>381119000080</v>
      </c>
      <c r="D5896">
        <v>381111000010</v>
      </c>
      <c r="E5896">
        <v>38111900</v>
      </c>
      <c r="G5896" t="s">
        <v>62206</v>
      </c>
      <c r="H5896" t="s">
        <v>34689</v>
      </c>
      <c r="I5896" t="s">
        <v>34690</v>
      </c>
      <c r="J5896" t="s">
        <v>34691</v>
      </c>
      <c r="K5896" t="s">
        <v>18539</v>
      </c>
      <c r="L5896" t="s">
        <v>18540</v>
      </c>
    </row>
    <row r="5897" spans="1:12">
      <c r="A5897">
        <v>1621509</v>
      </c>
      <c r="B5897">
        <v>4</v>
      </c>
      <c r="C5897">
        <v>381121000010</v>
      </c>
      <c r="D5897">
        <v>381100000080</v>
      </c>
      <c r="F5897">
        <v>3811</v>
      </c>
      <c r="G5897" t="s">
        <v>64089</v>
      </c>
    </row>
    <row r="5898" spans="1:12">
      <c r="A5898">
        <v>1621510</v>
      </c>
      <c r="B5898">
        <v>5</v>
      </c>
      <c r="C5898">
        <v>381121000080</v>
      </c>
      <c r="D5898">
        <v>381121000010</v>
      </c>
      <c r="E5898">
        <v>38112100</v>
      </c>
      <c r="G5898" t="s">
        <v>64090</v>
      </c>
      <c r="H5898" t="s">
        <v>34692</v>
      </c>
      <c r="I5898" t="s">
        <v>34693</v>
      </c>
      <c r="J5898" t="s">
        <v>34694</v>
      </c>
      <c r="K5898" t="s">
        <v>18539</v>
      </c>
      <c r="L5898" t="s">
        <v>18540</v>
      </c>
    </row>
    <row r="5899" spans="1:12">
      <c r="A5899">
        <v>1621511</v>
      </c>
      <c r="B5899">
        <v>5</v>
      </c>
      <c r="C5899">
        <v>381129000080</v>
      </c>
      <c r="D5899">
        <v>381121000010</v>
      </c>
      <c r="E5899">
        <v>38112900</v>
      </c>
      <c r="G5899" t="s">
        <v>62206</v>
      </c>
      <c r="H5899" t="s">
        <v>34695</v>
      </c>
      <c r="I5899" t="s">
        <v>34696</v>
      </c>
      <c r="J5899" t="s">
        <v>34697</v>
      </c>
      <c r="K5899" t="s">
        <v>18539</v>
      </c>
      <c r="L5899" t="s">
        <v>18540</v>
      </c>
    </row>
    <row r="5900" spans="1:12">
      <c r="A5900">
        <v>1621512</v>
      </c>
      <c r="B5900">
        <v>4</v>
      </c>
      <c r="C5900">
        <v>381190000080</v>
      </c>
      <c r="D5900">
        <v>381100000080</v>
      </c>
      <c r="E5900">
        <v>38119000</v>
      </c>
      <c r="F5900">
        <v>3811</v>
      </c>
      <c r="G5900" t="s">
        <v>62210</v>
      </c>
      <c r="H5900" t="s">
        <v>34698</v>
      </c>
      <c r="I5900" t="s">
        <v>34699</v>
      </c>
      <c r="J5900" t="s">
        <v>34700</v>
      </c>
      <c r="K5900" t="s">
        <v>18539</v>
      </c>
      <c r="L5900" t="s">
        <v>18540</v>
      </c>
    </row>
    <row r="5901" spans="1:12">
      <c r="A5901">
        <v>1621513</v>
      </c>
      <c r="B5901">
        <v>3</v>
      </c>
      <c r="C5901">
        <v>381200000080</v>
      </c>
      <c r="D5901">
        <v>380021000090</v>
      </c>
      <c r="E5901">
        <v>3812</v>
      </c>
      <c r="F5901">
        <v>38</v>
      </c>
      <c r="G5901" t="s">
        <v>34701</v>
      </c>
      <c r="H5901" t="s">
        <v>34702</v>
      </c>
      <c r="I5901" t="s">
        <v>34703</v>
      </c>
      <c r="J5901" t="s">
        <v>34704</v>
      </c>
    </row>
    <row r="5902" spans="1:12">
      <c r="A5902">
        <v>1621514</v>
      </c>
      <c r="B5902">
        <v>4</v>
      </c>
      <c r="C5902">
        <v>381210000080</v>
      </c>
      <c r="D5902">
        <v>381200000080</v>
      </c>
      <c r="E5902">
        <v>38121000</v>
      </c>
      <c r="F5902">
        <v>3812</v>
      </c>
      <c r="G5902" t="s">
        <v>64091</v>
      </c>
      <c r="H5902" t="s">
        <v>4851</v>
      </c>
      <c r="I5902" t="s">
        <v>34705</v>
      </c>
      <c r="J5902" t="s">
        <v>34706</v>
      </c>
      <c r="K5902" t="s">
        <v>18539</v>
      </c>
      <c r="L5902" t="s">
        <v>18540</v>
      </c>
    </row>
    <row r="5903" spans="1:12">
      <c r="A5903">
        <v>1621515</v>
      </c>
      <c r="B5903">
        <v>4</v>
      </c>
      <c r="C5903">
        <v>381220000080</v>
      </c>
      <c r="D5903">
        <v>381200000080</v>
      </c>
      <c r="E5903">
        <v>381220</v>
      </c>
      <c r="F5903">
        <v>3812</v>
      </c>
      <c r="G5903" t="s">
        <v>64092</v>
      </c>
      <c r="H5903" t="s">
        <v>34708</v>
      </c>
      <c r="I5903" t="s">
        <v>34709</v>
      </c>
      <c r="J5903" t="s">
        <v>34710</v>
      </c>
    </row>
    <row r="5904" spans="1:12">
      <c r="A5904">
        <v>1621516</v>
      </c>
      <c r="B5904">
        <v>5</v>
      </c>
      <c r="C5904">
        <v>381220100080</v>
      </c>
      <c r="D5904">
        <v>381220000080</v>
      </c>
      <c r="E5904">
        <v>38122010</v>
      </c>
      <c r="F5904" t="s">
        <v>34707</v>
      </c>
      <c r="G5904" t="s">
        <v>34711</v>
      </c>
      <c r="H5904" t="s">
        <v>34712</v>
      </c>
      <c r="I5904" t="s">
        <v>34713</v>
      </c>
      <c r="J5904" t="s">
        <v>34714</v>
      </c>
      <c r="K5904" t="s">
        <v>18539</v>
      </c>
      <c r="L5904" t="s">
        <v>18540</v>
      </c>
    </row>
    <row r="5905" spans="1:12">
      <c r="A5905">
        <v>1621517</v>
      </c>
      <c r="B5905">
        <v>5</v>
      </c>
      <c r="C5905">
        <v>381220900080</v>
      </c>
      <c r="D5905">
        <v>381220000080</v>
      </c>
      <c r="E5905">
        <v>38122090</v>
      </c>
      <c r="F5905" t="s">
        <v>34707</v>
      </c>
      <c r="G5905" t="s">
        <v>62206</v>
      </c>
      <c r="H5905" t="s">
        <v>34715</v>
      </c>
      <c r="I5905" t="s">
        <v>34716</v>
      </c>
      <c r="J5905" t="s">
        <v>34717</v>
      </c>
      <c r="K5905" t="s">
        <v>18539</v>
      </c>
      <c r="L5905" t="s">
        <v>18540</v>
      </c>
    </row>
    <row r="5906" spans="1:12">
      <c r="A5906">
        <v>1621518</v>
      </c>
      <c r="B5906">
        <v>4</v>
      </c>
      <c r="C5906">
        <v>381231000010</v>
      </c>
      <c r="D5906">
        <v>381200000080</v>
      </c>
      <c r="F5906">
        <v>3812</v>
      </c>
      <c r="G5906" t="s">
        <v>64093</v>
      </c>
    </row>
    <row r="5907" spans="1:12">
      <c r="A5907">
        <v>1621519</v>
      </c>
      <c r="B5907">
        <v>5</v>
      </c>
      <c r="C5907">
        <v>381231000080</v>
      </c>
      <c r="D5907">
        <v>381231000010</v>
      </c>
      <c r="E5907">
        <v>38123100</v>
      </c>
      <c r="G5907" t="s">
        <v>34718</v>
      </c>
      <c r="H5907" t="s">
        <v>34719</v>
      </c>
      <c r="I5907" t="s">
        <v>34720</v>
      </c>
      <c r="J5907" t="s">
        <v>34721</v>
      </c>
      <c r="K5907" t="s">
        <v>18539</v>
      </c>
      <c r="L5907" t="s">
        <v>18540</v>
      </c>
    </row>
    <row r="5908" spans="1:12">
      <c r="A5908">
        <v>1621520</v>
      </c>
      <c r="B5908">
        <v>5</v>
      </c>
      <c r="C5908">
        <v>381239000080</v>
      </c>
      <c r="D5908">
        <v>381231000010</v>
      </c>
      <c r="E5908">
        <v>381239</v>
      </c>
      <c r="G5908" t="s">
        <v>62206</v>
      </c>
      <c r="H5908" t="s">
        <v>34723</v>
      </c>
      <c r="I5908" t="s">
        <v>34724</v>
      </c>
      <c r="J5908" t="s">
        <v>34725</v>
      </c>
    </row>
    <row r="5909" spans="1:12">
      <c r="A5909">
        <v>1621521</v>
      </c>
      <c r="B5909">
        <v>6</v>
      </c>
      <c r="C5909">
        <v>381239100080</v>
      </c>
      <c r="D5909">
        <v>381239000080</v>
      </c>
      <c r="E5909">
        <v>38123910</v>
      </c>
      <c r="F5909" t="s">
        <v>34722</v>
      </c>
      <c r="G5909" t="s">
        <v>64094</v>
      </c>
      <c r="H5909" t="s">
        <v>34726</v>
      </c>
      <c r="I5909" t="s">
        <v>34727</v>
      </c>
      <c r="J5909" t="s">
        <v>34728</v>
      </c>
      <c r="K5909" t="s">
        <v>18539</v>
      </c>
      <c r="L5909" t="s">
        <v>18540</v>
      </c>
    </row>
    <row r="5910" spans="1:12">
      <c r="A5910">
        <v>1621522</v>
      </c>
      <c r="B5910">
        <v>6</v>
      </c>
      <c r="C5910">
        <v>381239900080</v>
      </c>
      <c r="D5910">
        <v>381239000080</v>
      </c>
      <c r="E5910">
        <v>38123990</v>
      </c>
      <c r="F5910" t="s">
        <v>34722</v>
      </c>
      <c r="G5910" t="s">
        <v>62208</v>
      </c>
      <c r="H5910" t="s">
        <v>34729</v>
      </c>
      <c r="I5910" t="s">
        <v>34730</v>
      </c>
      <c r="J5910" t="s">
        <v>34731</v>
      </c>
      <c r="K5910" t="s">
        <v>18539</v>
      </c>
      <c r="L5910" t="s">
        <v>18540</v>
      </c>
    </row>
    <row r="5911" spans="1:12">
      <c r="A5911">
        <v>1621523</v>
      </c>
      <c r="B5911">
        <v>3</v>
      </c>
      <c r="C5911">
        <v>381300000080</v>
      </c>
      <c r="D5911">
        <v>380021000090</v>
      </c>
      <c r="E5911">
        <v>38130000</v>
      </c>
      <c r="F5911">
        <v>38</v>
      </c>
      <c r="G5911" t="s">
        <v>34732</v>
      </c>
      <c r="H5911" t="s">
        <v>34733</v>
      </c>
      <c r="I5911" t="s">
        <v>34734</v>
      </c>
      <c r="J5911" t="s">
        <v>34735</v>
      </c>
      <c r="K5911" t="s">
        <v>18539</v>
      </c>
      <c r="L5911" t="s">
        <v>18540</v>
      </c>
    </row>
    <row r="5912" spans="1:12">
      <c r="A5912">
        <v>1621524</v>
      </c>
      <c r="B5912">
        <v>3</v>
      </c>
      <c r="C5912">
        <v>381400000080</v>
      </c>
      <c r="D5912">
        <v>380021000090</v>
      </c>
      <c r="E5912">
        <v>381400</v>
      </c>
      <c r="F5912">
        <v>38</v>
      </c>
      <c r="G5912" t="s">
        <v>34737</v>
      </c>
      <c r="H5912" t="s">
        <v>34738</v>
      </c>
      <c r="I5912" t="s">
        <v>34739</v>
      </c>
      <c r="J5912" t="s">
        <v>34740</v>
      </c>
    </row>
    <row r="5913" spans="1:12">
      <c r="A5913">
        <v>1621525</v>
      </c>
      <c r="B5913">
        <v>4</v>
      </c>
      <c r="C5913">
        <v>381400100080</v>
      </c>
      <c r="D5913">
        <v>381400000080</v>
      </c>
      <c r="E5913">
        <v>38140010</v>
      </c>
      <c r="F5913" t="s">
        <v>34736</v>
      </c>
      <c r="G5913" t="s">
        <v>64095</v>
      </c>
      <c r="H5913" t="s">
        <v>34741</v>
      </c>
      <c r="I5913" t="s">
        <v>34742</v>
      </c>
      <c r="J5913" t="s">
        <v>34743</v>
      </c>
      <c r="K5913" t="s">
        <v>18539</v>
      </c>
      <c r="L5913" t="s">
        <v>18540</v>
      </c>
    </row>
    <row r="5914" spans="1:12">
      <c r="A5914">
        <v>1621526</v>
      </c>
      <c r="B5914">
        <v>4</v>
      </c>
      <c r="C5914">
        <v>381400900080</v>
      </c>
      <c r="D5914">
        <v>381400000080</v>
      </c>
      <c r="E5914">
        <v>38140090</v>
      </c>
      <c r="F5914" t="s">
        <v>34736</v>
      </c>
      <c r="G5914" t="s">
        <v>62210</v>
      </c>
      <c r="H5914" t="s">
        <v>34744</v>
      </c>
      <c r="I5914" t="s">
        <v>34745</v>
      </c>
      <c r="J5914" t="s">
        <v>34746</v>
      </c>
      <c r="K5914" t="s">
        <v>18539</v>
      </c>
      <c r="L5914" t="s">
        <v>18540</v>
      </c>
    </row>
    <row r="5915" spans="1:12">
      <c r="A5915">
        <v>1621527</v>
      </c>
      <c r="B5915">
        <v>3</v>
      </c>
      <c r="C5915">
        <v>381500000080</v>
      </c>
      <c r="D5915">
        <v>380021000090</v>
      </c>
      <c r="E5915">
        <v>3815</v>
      </c>
      <c r="F5915">
        <v>38</v>
      </c>
      <c r="G5915" t="s">
        <v>34747</v>
      </c>
      <c r="H5915" t="s">
        <v>34748</v>
      </c>
      <c r="I5915" t="s">
        <v>34749</v>
      </c>
      <c r="J5915" t="s">
        <v>34750</v>
      </c>
    </row>
    <row r="5916" spans="1:12">
      <c r="A5916">
        <v>1621528</v>
      </c>
      <c r="B5916">
        <v>4</v>
      </c>
      <c r="C5916">
        <v>381511000010</v>
      </c>
      <c r="D5916">
        <v>381500000080</v>
      </c>
      <c r="F5916">
        <v>3815</v>
      </c>
      <c r="G5916" t="s">
        <v>64096</v>
      </c>
    </row>
    <row r="5917" spans="1:12">
      <c r="A5917">
        <v>1621529</v>
      </c>
      <c r="B5917">
        <v>5</v>
      </c>
      <c r="C5917">
        <v>381511000080</v>
      </c>
      <c r="D5917">
        <v>381511000010</v>
      </c>
      <c r="E5917">
        <v>38151100</v>
      </c>
      <c r="G5917" t="s">
        <v>64097</v>
      </c>
      <c r="H5917" t="s">
        <v>34751</v>
      </c>
      <c r="I5917" t="s">
        <v>34752</v>
      </c>
      <c r="J5917" t="s">
        <v>34753</v>
      </c>
      <c r="K5917" t="s">
        <v>18539</v>
      </c>
      <c r="L5917" t="s">
        <v>18540</v>
      </c>
    </row>
    <row r="5918" spans="1:12">
      <c r="A5918">
        <v>1621530</v>
      </c>
      <c r="B5918">
        <v>5</v>
      </c>
      <c r="C5918">
        <v>381512000080</v>
      </c>
      <c r="D5918">
        <v>381511000010</v>
      </c>
      <c r="E5918">
        <v>38151200</v>
      </c>
      <c r="G5918" t="s">
        <v>64098</v>
      </c>
      <c r="H5918" t="s">
        <v>34754</v>
      </c>
      <c r="I5918" t="s">
        <v>34755</v>
      </c>
      <c r="J5918" t="s">
        <v>34756</v>
      </c>
      <c r="K5918" t="s">
        <v>18539</v>
      </c>
      <c r="L5918" t="s">
        <v>18540</v>
      </c>
    </row>
    <row r="5919" spans="1:12">
      <c r="A5919">
        <v>1621531</v>
      </c>
      <c r="B5919">
        <v>5</v>
      </c>
      <c r="C5919">
        <v>381519000080</v>
      </c>
      <c r="D5919">
        <v>381511000010</v>
      </c>
      <c r="E5919">
        <v>381519</v>
      </c>
      <c r="G5919" t="s">
        <v>62206</v>
      </c>
      <c r="H5919" t="s">
        <v>34758</v>
      </c>
      <c r="I5919" t="s">
        <v>34759</v>
      </c>
      <c r="J5919" t="s">
        <v>34760</v>
      </c>
    </row>
    <row r="5920" spans="1:12">
      <c r="A5920">
        <v>1621532</v>
      </c>
      <c r="B5920">
        <v>6</v>
      </c>
      <c r="C5920">
        <v>381519100080</v>
      </c>
      <c r="D5920">
        <v>381519000080</v>
      </c>
      <c r="E5920">
        <v>38151910</v>
      </c>
      <c r="F5920" t="s">
        <v>34757</v>
      </c>
      <c r="G5920" t="s">
        <v>34761</v>
      </c>
      <c r="H5920" t="s">
        <v>34762</v>
      </c>
      <c r="I5920" t="s">
        <v>34763</v>
      </c>
      <c r="J5920" t="s">
        <v>34764</v>
      </c>
      <c r="K5920" t="s">
        <v>18539</v>
      </c>
      <c r="L5920" t="s">
        <v>18540</v>
      </c>
    </row>
    <row r="5921" spans="1:12">
      <c r="A5921">
        <v>1621533</v>
      </c>
      <c r="B5921">
        <v>6</v>
      </c>
      <c r="C5921">
        <v>381519900080</v>
      </c>
      <c r="D5921">
        <v>381519000080</v>
      </c>
      <c r="E5921">
        <v>38151990</v>
      </c>
      <c r="F5921" t="s">
        <v>34757</v>
      </c>
      <c r="G5921" t="s">
        <v>62208</v>
      </c>
      <c r="H5921" t="s">
        <v>34765</v>
      </c>
      <c r="I5921" t="s">
        <v>34766</v>
      </c>
      <c r="J5921" t="s">
        <v>34767</v>
      </c>
      <c r="K5921" t="s">
        <v>18539</v>
      </c>
      <c r="L5921" t="s">
        <v>18540</v>
      </c>
    </row>
    <row r="5922" spans="1:12">
      <c r="A5922">
        <v>1621534</v>
      </c>
      <c r="B5922">
        <v>4</v>
      </c>
      <c r="C5922">
        <v>381590000080</v>
      </c>
      <c r="D5922">
        <v>381500000080</v>
      </c>
      <c r="E5922">
        <v>381590</v>
      </c>
      <c r="F5922">
        <v>3815</v>
      </c>
      <c r="G5922" t="s">
        <v>62210</v>
      </c>
      <c r="H5922" t="s">
        <v>34769</v>
      </c>
      <c r="I5922" t="s">
        <v>34770</v>
      </c>
      <c r="J5922" t="s">
        <v>34771</v>
      </c>
    </row>
    <row r="5923" spans="1:12">
      <c r="A5923">
        <v>1621535</v>
      </c>
      <c r="B5923">
        <v>5</v>
      </c>
      <c r="C5923">
        <v>381590100080</v>
      </c>
      <c r="D5923">
        <v>381590000080</v>
      </c>
      <c r="E5923">
        <v>38159010</v>
      </c>
      <c r="F5923" t="s">
        <v>34768</v>
      </c>
      <c r="G5923" t="s">
        <v>64099</v>
      </c>
      <c r="H5923" t="s">
        <v>34772</v>
      </c>
      <c r="I5923" t="s">
        <v>34773</v>
      </c>
      <c r="J5923" t="s">
        <v>34774</v>
      </c>
      <c r="K5923" t="s">
        <v>18539</v>
      </c>
      <c r="L5923" t="s">
        <v>18540</v>
      </c>
    </row>
    <row r="5924" spans="1:12">
      <c r="A5924">
        <v>1621536</v>
      </c>
      <c r="B5924">
        <v>5</v>
      </c>
      <c r="C5924">
        <v>381590900080</v>
      </c>
      <c r="D5924">
        <v>381590000080</v>
      </c>
      <c r="E5924">
        <v>38159090</v>
      </c>
      <c r="F5924" t="s">
        <v>34768</v>
      </c>
      <c r="G5924" t="s">
        <v>62206</v>
      </c>
      <c r="H5924" t="s">
        <v>34775</v>
      </c>
      <c r="I5924" t="s">
        <v>34776</v>
      </c>
      <c r="J5924" t="s">
        <v>34777</v>
      </c>
      <c r="K5924" t="s">
        <v>18539</v>
      </c>
      <c r="L5924" t="s">
        <v>18540</v>
      </c>
    </row>
    <row r="5925" spans="1:12">
      <c r="A5925">
        <v>1621537</v>
      </c>
      <c r="B5925">
        <v>3</v>
      </c>
      <c r="C5925">
        <v>381600000080</v>
      </c>
      <c r="D5925">
        <v>380021000090</v>
      </c>
      <c r="E5925">
        <v>38160000</v>
      </c>
      <c r="F5925">
        <v>38</v>
      </c>
      <c r="G5925" t="s">
        <v>34778</v>
      </c>
      <c r="H5925" t="s">
        <v>34779</v>
      </c>
      <c r="I5925" t="s">
        <v>34780</v>
      </c>
      <c r="J5925" t="s">
        <v>34781</v>
      </c>
      <c r="K5925" t="s">
        <v>18539</v>
      </c>
      <c r="L5925" t="s">
        <v>18540</v>
      </c>
    </row>
    <row r="5926" spans="1:12">
      <c r="A5926">
        <v>1621538</v>
      </c>
      <c r="B5926">
        <v>3</v>
      </c>
      <c r="C5926">
        <v>381700000080</v>
      </c>
      <c r="D5926">
        <v>380021000090</v>
      </c>
      <c r="E5926">
        <v>381700</v>
      </c>
      <c r="F5926">
        <v>38</v>
      </c>
      <c r="G5926" t="s">
        <v>34783</v>
      </c>
      <c r="H5926" t="s">
        <v>34784</v>
      </c>
      <c r="I5926" t="s">
        <v>34785</v>
      </c>
      <c r="J5926" t="s">
        <v>34786</v>
      </c>
    </row>
    <row r="5927" spans="1:12">
      <c r="A5927">
        <v>1621539</v>
      </c>
      <c r="B5927">
        <v>4</v>
      </c>
      <c r="C5927">
        <v>381700500080</v>
      </c>
      <c r="D5927">
        <v>381700000080</v>
      </c>
      <c r="E5927">
        <v>38170050</v>
      </c>
      <c r="F5927" t="s">
        <v>34782</v>
      </c>
      <c r="G5927" t="s">
        <v>64100</v>
      </c>
      <c r="H5927" t="s">
        <v>34787</v>
      </c>
      <c r="I5927" t="s">
        <v>34788</v>
      </c>
      <c r="J5927" t="s">
        <v>34789</v>
      </c>
      <c r="K5927" t="s">
        <v>18539</v>
      </c>
      <c r="L5927" t="s">
        <v>18540</v>
      </c>
    </row>
    <row r="5928" spans="1:12">
      <c r="A5928">
        <v>1621540</v>
      </c>
      <c r="B5928">
        <v>4</v>
      </c>
      <c r="C5928">
        <v>381700800080</v>
      </c>
      <c r="D5928">
        <v>381700000080</v>
      </c>
      <c r="E5928">
        <v>38170080</v>
      </c>
      <c r="F5928" t="s">
        <v>34782</v>
      </c>
      <c r="G5928" t="s">
        <v>62210</v>
      </c>
      <c r="H5928" t="s">
        <v>34790</v>
      </c>
      <c r="I5928" t="s">
        <v>34791</v>
      </c>
      <c r="J5928" t="s">
        <v>34792</v>
      </c>
      <c r="K5928" t="s">
        <v>18539</v>
      </c>
      <c r="L5928" t="s">
        <v>18540</v>
      </c>
    </row>
    <row r="5929" spans="1:12">
      <c r="A5929">
        <v>1621541</v>
      </c>
      <c r="B5929">
        <v>3</v>
      </c>
      <c r="C5929">
        <v>381800000080</v>
      </c>
      <c r="D5929">
        <v>380021000090</v>
      </c>
      <c r="E5929">
        <v>381800</v>
      </c>
      <c r="F5929">
        <v>38</v>
      </c>
      <c r="G5929" t="s">
        <v>34794</v>
      </c>
      <c r="H5929" t="s">
        <v>34795</v>
      </c>
      <c r="I5929" t="s">
        <v>34796</v>
      </c>
      <c r="J5929" t="s">
        <v>34797</v>
      </c>
    </row>
    <row r="5930" spans="1:12">
      <c r="A5930">
        <v>1621542</v>
      </c>
      <c r="B5930">
        <v>4</v>
      </c>
      <c r="C5930">
        <v>381800100080</v>
      </c>
      <c r="D5930">
        <v>381800000080</v>
      </c>
      <c r="E5930">
        <v>38180010</v>
      </c>
      <c r="F5930" t="s">
        <v>34793</v>
      </c>
      <c r="G5930" t="s">
        <v>64101</v>
      </c>
      <c r="H5930" t="s">
        <v>34798</v>
      </c>
      <c r="I5930" t="s">
        <v>34799</v>
      </c>
      <c r="J5930" t="s">
        <v>34800</v>
      </c>
      <c r="K5930" t="s">
        <v>18539</v>
      </c>
      <c r="L5930" t="s">
        <v>18540</v>
      </c>
    </row>
    <row r="5931" spans="1:12">
      <c r="A5931">
        <v>1621543</v>
      </c>
      <c r="B5931">
        <v>4</v>
      </c>
      <c r="C5931">
        <v>381800900080</v>
      </c>
      <c r="D5931">
        <v>381800000080</v>
      </c>
      <c r="E5931">
        <v>38180090</v>
      </c>
      <c r="F5931" t="s">
        <v>34793</v>
      </c>
      <c r="G5931" t="s">
        <v>62210</v>
      </c>
      <c r="H5931" t="s">
        <v>34801</v>
      </c>
      <c r="I5931" t="s">
        <v>34802</v>
      </c>
      <c r="J5931" t="s">
        <v>34803</v>
      </c>
      <c r="K5931" t="s">
        <v>18539</v>
      </c>
      <c r="L5931" t="s">
        <v>18540</v>
      </c>
    </row>
    <row r="5932" spans="1:12">
      <c r="A5932">
        <v>1621544</v>
      </c>
      <c r="B5932">
        <v>3</v>
      </c>
      <c r="C5932">
        <v>381900000080</v>
      </c>
      <c r="D5932">
        <v>380021000090</v>
      </c>
      <c r="E5932">
        <v>38190000</v>
      </c>
      <c r="F5932">
        <v>38</v>
      </c>
      <c r="G5932" t="s">
        <v>34804</v>
      </c>
      <c r="H5932" t="s">
        <v>34805</v>
      </c>
      <c r="I5932" t="s">
        <v>34806</v>
      </c>
      <c r="J5932" t="s">
        <v>34807</v>
      </c>
      <c r="K5932" t="s">
        <v>18539</v>
      </c>
      <c r="L5932" t="s">
        <v>18540</v>
      </c>
    </row>
    <row r="5933" spans="1:12">
      <c r="A5933">
        <v>1621545</v>
      </c>
      <c r="B5933">
        <v>3</v>
      </c>
      <c r="C5933">
        <v>382000000080</v>
      </c>
      <c r="D5933">
        <v>380021000090</v>
      </c>
      <c r="E5933">
        <v>38200000</v>
      </c>
      <c r="F5933">
        <v>38</v>
      </c>
      <c r="G5933" t="s">
        <v>34808</v>
      </c>
      <c r="H5933" t="s">
        <v>34809</v>
      </c>
      <c r="I5933" t="s">
        <v>34810</v>
      </c>
      <c r="J5933" t="s">
        <v>34811</v>
      </c>
      <c r="K5933" t="s">
        <v>18539</v>
      </c>
      <c r="L5933" t="s">
        <v>18540</v>
      </c>
    </row>
    <row r="5934" spans="1:12">
      <c r="A5934">
        <v>1621546</v>
      </c>
      <c r="B5934">
        <v>3</v>
      </c>
      <c r="C5934">
        <v>382100000080</v>
      </c>
      <c r="D5934">
        <v>380021000090</v>
      </c>
      <c r="E5934">
        <v>38210000</v>
      </c>
      <c r="F5934">
        <v>38</v>
      </c>
      <c r="G5934" t="s">
        <v>34812</v>
      </c>
      <c r="H5934" t="s">
        <v>34813</v>
      </c>
      <c r="I5934" t="s">
        <v>34814</v>
      </c>
      <c r="J5934" t="s">
        <v>34815</v>
      </c>
      <c r="K5934" t="s">
        <v>18539</v>
      </c>
      <c r="L5934" t="s">
        <v>18540</v>
      </c>
    </row>
    <row r="5935" spans="1:12">
      <c r="A5935">
        <v>1621547</v>
      </c>
      <c r="B5935">
        <v>3</v>
      </c>
      <c r="C5935">
        <v>382200000080</v>
      </c>
      <c r="D5935">
        <v>380021000090</v>
      </c>
      <c r="E5935">
        <v>38220000</v>
      </c>
      <c r="F5935">
        <v>38</v>
      </c>
      <c r="G5935" t="s">
        <v>34816</v>
      </c>
      <c r="H5935" t="s">
        <v>34817</v>
      </c>
      <c r="I5935" t="s">
        <v>34818</v>
      </c>
      <c r="J5935" t="s">
        <v>34819</v>
      </c>
      <c r="K5935" t="s">
        <v>18539</v>
      </c>
      <c r="L5935" t="s">
        <v>18540</v>
      </c>
    </row>
    <row r="5936" spans="1:12">
      <c r="A5936">
        <v>1621548</v>
      </c>
      <c r="B5936">
        <v>3</v>
      </c>
      <c r="C5936">
        <v>382300000080</v>
      </c>
      <c r="D5936">
        <v>380021000090</v>
      </c>
      <c r="E5936">
        <v>3823</v>
      </c>
      <c r="F5936">
        <v>38</v>
      </c>
      <c r="G5936" t="s">
        <v>34820</v>
      </c>
      <c r="H5936" t="s">
        <v>34820</v>
      </c>
      <c r="I5936" t="s">
        <v>34821</v>
      </c>
      <c r="J5936" t="s">
        <v>34822</v>
      </c>
    </row>
    <row r="5937" spans="1:12">
      <c r="A5937">
        <v>1621549</v>
      </c>
      <c r="B5937">
        <v>4</v>
      </c>
      <c r="C5937">
        <v>382311000010</v>
      </c>
      <c r="D5937">
        <v>382300000080</v>
      </c>
      <c r="F5937">
        <v>3823</v>
      </c>
      <c r="G5937" t="s">
        <v>64102</v>
      </c>
    </row>
    <row r="5938" spans="1:12">
      <c r="A5938">
        <v>1621550</v>
      </c>
      <c r="B5938">
        <v>5</v>
      </c>
      <c r="C5938">
        <v>382311000080</v>
      </c>
      <c r="D5938">
        <v>382311000010</v>
      </c>
      <c r="E5938">
        <v>38231100</v>
      </c>
      <c r="G5938" t="s">
        <v>64103</v>
      </c>
      <c r="H5938" t="s">
        <v>34823</v>
      </c>
      <c r="I5938" t="s">
        <v>34824</v>
      </c>
      <c r="J5938" t="s">
        <v>34825</v>
      </c>
      <c r="K5938" t="s">
        <v>18539</v>
      </c>
      <c r="L5938" t="s">
        <v>18540</v>
      </c>
    </row>
    <row r="5939" spans="1:12">
      <c r="A5939">
        <v>1621551</v>
      </c>
      <c r="B5939">
        <v>5</v>
      </c>
      <c r="C5939">
        <v>382312000080</v>
      </c>
      <c r="D5939">
        <v>382311000010</v>
      </c>
      <c r="E5939">
        <v>38231200</v>
      </c>
      <c r="G5939" t="s">
        <v>64104</v>
      </c>
      <c r="H5939" t="s">
        <v>34826</v>
      </c>
      <c r="I5939" t="s">
        <v>34827</v>
      </c>
      <c r="J5939" t="s">
        <v>34828</v>
      </c>
      <c r="K5939" t="s">
        <v>18539</v>
      </c>
      <c r="L5939" t="s">
        <v>18540</v>
      </c>
    </row>
    <row r="5940" spans="1:12">
      <c r="A5940">
        <v>1621552</v>
      </c>
      <c r="B5940">
        <v>5</v>
      </c>
      <c r="C5940">
        <v>382313000080</v>
      </c>
      <c r="D5940">
        <v>382311000010</v>
      </c>
      <c r="E5940">
        <v>38231300</v>
      </c>
      <c r="G5940" t="s">
        <v>64105</v>
      </c>
      <c r="H5940" t="s">
        <v>34829</v>
      </c>
      <c r="I5940" t="s">
        <v>34830</v>
      </c>
      <c r="J5940" t="s">
        <v>34831</v>
      </c>
      <c r="K5940" t="s">
        <v>18539</v>
      </c>
      <c r="L5940" t="s">
        <v>18540</v>
      </c>
    </row>
    <row r="5941" spans="1:12">
      <c r="A5941">
        <v>1621553</v>
      </c>
      <c r="B5941">
        <v>5</v>
      </c>
      <c r="C5941">
        <v>382319000080</v>
      </c>
      <c r="D5941">
        <v>382311000010</v>
      </c>
      <c r="E5941">
        <v>382319</v>
      </c>
      <c r="G5941" t="s">
        <v>62206</v>
      </c>
      <c r="H5941" t="s">
        <v>34833</v>
      </c>
      <c r="I5941" t="s">
        <v>34834</v>
      </c>
      <c r="J5941" t="s">
        <v>34835</v>
      </c>
    </row>
    <row r="5942" spans="1:12">
      <c r="A5942">
        <v>1621554</v>
      </c>
      <c r="B5942">
        <v>6</v>
      </c>
      <c r="C5942">
        <v>382319100080</v>
      </c>
      <c r="D5942">
        <v>382319000080</v>
      </c>
      <c r="E5942">
        <v>38231910</v>
      </c>
      <c r="F5942" t="s">
        <v>34832</v>
      </c>
      <c r="G5942" t="s">
        <v>64106</v>
      </c>
      <c r="H5942" t="s">
        <v>34836</v>
      </c>
      <c r="I5942" t="s">
        <v>34837</v>
      </c>
      <c r="J5942" t="s">
        <v>34838</v>
      </c>
      <c r="K5942" t="s">
        <v>18539</v>
      </c>
      <c r="L5942" t="s">
        <v>18540</v>
      </c>
    </row>
    <row r="5943" spans="1:12">
      <c r="A5943">
        <v>1621555</v>
      </c>
      <c r="B5943">
        <v>6</v>
      </c>
      <c r="C5943">
        <v>382319300080</v>
      </c>
      <c r="D5943">
        <v>382319000080</v>
      </c>
      <c r="E5943">
        <v>38231930</v>
      </c>
      <c r="F5943" t="s">
        <v>34832</v>
      </c>
      <c r="G5943" t="s">
        <v>64107</v>
      </c>
      <c r="H5943" t="s">
        <v>34839</v>
      </c>
      <c r="I5943" t="s">
        <v>34840</v>
      </c>
      <c r="J5943" t="s">
        <v>34841</v>
      </c>
      <c r="K5943" t="s">
        <v>18539</v>
      </c>
      <c r="L5943" t="s">
        <v>18540</v>
      </c>
    </row>
    <row r="5944" spans="1:12">
      <c r="A5944">
        <v>1621556</v>
      </c>
      <c r="B5944">
        <v>6</v>
      </c>
      <c r="C5944">
        <v>382319900080</v>
      </c>
      <c r="D5944">
        <v>382319000080</v>
      </c>
      <c r="E5944">
        <v>38231990</v>
      </c>
      <c r="F5944" t="s">
        <v>34832</v>
      </c>
      <c r="G5944" t="s">
        <v>62208</v>
      </c>
      <c r="H5944" t="s">
        <v>34842</v>
      </c>
      <c r="I5944" t="s">
        <v>34843</v>
      </c>
      <c r="J5944" t="s">
        <v>34844</v>
      </c>
      <c r="K5944" t="s">
        <v>18539</v>
      </c>
      <c r="L5944" t="s">
        <v>18540</v>
      </c>
    </row>
    <row r="5945" spans="1:12">
      <c r="A5945">
        <v>1621557</v>
      </c>
      <c r="B5945">
        <v>4</v>
      </c>
      <c r="C5945">
        <v>382370000080</v>
      </c>
      <c r="D5945">
        <v>382300000080</v>
      </c>
      <c r="E5945">
        <v>38237000</v>
      </c>
      <c r="F5945">
        <v>3823</v>
      </c>
      <c r="G5945" t="s">
        <v>64108</v>
      </c>
      <c r="H5945" t="s">
        <v>34845</v>
      </c>
      <c r="I5945" t="s">
        <v>34846</v>
      </c>
      <c r="J5945" t="s">
        <v>34847</v>
      </c>
      <c r="K5945" t="s">
        <v>18539</v>
      </c>
      <c r="L5945" t="s">
        <v>18540</v>
      </c>
    </row>
    <row r="5946" spans="1:12">
      <c r="A5946">
        <v>1621558</v>
      </c>
      <c r="B5946">
        <v>3</v>
      </c>
      <c r="C5946">
        <v>382400000080</v>
      </c>
      <c r="D5946">
        <v>380021000090</v>
      </c>
      <c r="E5946">
        <v>3824</v>
      </c>
      <c r="F5946">
        <v>38</v>
      </c>
      <c r="G5946" t="s">
        <v>34848</v>
      </c>
      <c r="H5946" t="s">
        <v>34849</v>
      </c>
      <c r="I5946" t="s">
        <v>34850</v>
      </c>
      <c r="J5946" t="s">
        <v>34851</v>
      </c>
    </row>
    <row r="5947" spans="1:12">
      <c r="A5947">
        <v>1621559</v>
      </c>
      <c r="B5947">
        <v>4</v>
      </c>
      <c r="C5947">
        <v>382410000080</v>
      </c>
      <c r="D5947">
        <v>382400000080</v>
      </c>
      <c r="E5947">
        <v>38241000</v>
      </c>
      <c r="F5947">
        <v>3824</v>
      </c>
      <c r="G5947" t="s">
        <v>64109</v>
      </c>
      <c r="H5947" t="s">
        <v>4873</v>
      </c>
      <c r="I5947" t="s">
        <v>34852</v>
      </c>
      <c r="J5947" t="s">
        <v>34853</v>
      </c>
      <c r="K5947" t="s">
        <v>18539</v>
      </c>
      <c r="L5947" t="s">
        <v>18540</v>
      </c>
    </row>
    <row r="5948" spans="1:12">
      <c r="A5948">
        <v>1621560</v>
      </c>
      <c r="B5948">
        <v>4</v>
      </c>
      <c r="C5948">
        <v>382430000080</v>
      </c>
      <c r="D5948">
        <v>382400000080</v>
      </c>
      <c r="E5948">
        <v>38243000</v>
      </c>
      <c r="F5948">
        <v>3824</v>
      </c>
      <c r="G5948" t="s">
        <v>64110</v>
      </c>
      <c r="H5948" t="s">
        <v>4875</v>
      </c>
      <c r="I5948" t="s">
        <v>34854</v>
      </c>
      <c r="J5948" t="s">
        <v>34855</v>
      </c>
      <c r="K5948" t="s">
        <v>18539</v>
      </c>
      <c r="L5948" t="s">
        <v>18540</v>
      </c>
    </row>
    <row r="5949" spans="1:12">
      <c r="A5949">
        <v>1621561</v>
      </c>
      <c r="B5949">
        <v>4</v>
      </c>
      <c r="C5949">
        <v>382440000080</v>
      </c>
      <c r="D5949">
        <v>382400000080</v>
      </c>
      <c r="E5949">
        <v>38244000</v>
      </c>
      <c r="F5949">
        <v>3824</v>
      </c>
      <c r="G5949" t="s">
        <v>34856</v>
      </c>
      <c r="H5949" t="s">
        <v>4876</v>
      </c>
      <c r="I5949" t="s">
        <v>34857</v>
      </c>
      <c r="J5949" t="s">
        <v>34858</v>
      </c>
      <c r="K5949" t="s">
        <v>18539</v>
      </c>
      <c r="L5949" t="s">
        <v>18540</v>
      </c>
    </row>
    <row r="5950" spans="1:12">
      <c r="A5950">
        <v>1621562</v>
      </c>
      <c r="B5950">
        <v>4</v>
      </c>
      <c r="C5950">
        <v>382450000080</v>
      </c>
      <c r="D5950">
        <v>382400000080</v>
      </c>
      <c r="E5950">
        <v>382450</v>
      </c>
      <c r="F5950">
        <v>3824</v>
      </c>
      <c r="G5950" t="s">
        <v>64111</v>
      </c>
      <c r="H5950" t="s">
        <v>4877</v>
      </c>
      <c r="I5950" t="s">
        <v>34860</v>
      </c>
      <c r="J5950" t="s">
        <v>34861</v>
      </c>
    </row>
    <row r="5951" spans="1:12">
      <c r="A5951">
        <v>1621563</v>
      </c>
      <c r="B5951">
        <v>5</v>
      </c>
      <c r="C5951">
        <v>382450100080</v>
      </c>
      <c r="D5951">
        <v>382450000080</v>
      </c>
      <c r="E5951">
        <v>38245010</v>
      </c>
      <c r="F5951" t="s">
        <v>34859</v>
      </c>
      <c r="G5951" t="s">
        <v>64112</v>
      </c>
      <c r="H5951" t="s">
        <v>34862</v>
      </c>
      <c r="I5951" t="s">
        <v>34863</v>
      </c>
      <c r="J5951" t="s">
        <v>34864</v>
      </c>
      <c r="K5951" t="s">
        <v>18539</v>
      </c>
      <c r="L5951" t="s">
        <v>18540</v>
      </c>
    </row>
    <row r="5952" spans="1:12">
      <c r="A5952">
        <v>1621564</v>
      </c>
      <c r="B5952">
        <v>5</v>
      </c>
      <c r="C5952">
        <v>382450900080</v>
      </c>
      <c r="D5952">
        <v>382450000080</v>
      </c>
      <c r="E5952">
        <v>38245090</v>
      </c>
      <c r="F5952" t="s">
        <v>34859</v>
      </c>
      <c r="G5952" t="s">
        <v>62206</v>
      </c>
      <c r="H5952" t="s">
        <v>34865</v>
      </c>
      <c r="I5952" t="s">
        <v>34866</v>
      </c>
      <c r="J5952" t="s">
        <v>34867</v>
      </c>
      <c r="K5952" t="s">
        <v>18539</v>
      </c>
      <c r="L5952" t="s">
        <v>18540</v>
      </c>
    </row>
    <row r="5953" spans="1:12">
      <c r="A5953">
        <v>1621565</v>
      </c>
      <c r="B5953">
        <v>4</v>
      </c>
      <c r="C5953">
        <v>382460000080</v>
      </c>
      <c r="D5953">
        <v>382400000080</v>
      </c>
      <c r="E5953">
        <v>382460</v>
      </c>
      <c r="F5953">
        <v>3824</v>
      </c>
      <c r="G5953" t="s">
        <v>34869</v>
      </c>
      <c r="H5953" t="s">
        <v>34870</v>
      </c>
      <c r="I5953" t="s">
        <v>34871</v>
      </c>
      <c r="J5953" t="s">
        <v>34872</v>
      </c>
    </row>
    <row r="5954" spans="1:12">
      <c r="A5954">
        <v>1621566</v>
      </c>
      <c r="B5954">
        <v>5</v>
      </c>
      <c r="C5954">
        <v>382460110010</v>
      </c>
      <c r="D5954">
        <v>382460000080</v>
      </c>
      <c r="F5954" t="s">
        <v>34868</v>
      </c>
      <c r="G5954" t="s">
        <v>63927</v>
      </c>
    </row>
    <row r="5955" spans="1:12">
      <c r="A5955">
        <v>1621567</v>
      </c>
      <c r="B5955">
        <v>6</v>
      </c>
      <c r="C5955">
        <v>382460110080</v>
      </c>
      <c r="D5955">
        <v>382460110010</v>
      </c>
      <c r="E5955">
        <v>38246011</v>
      </c>
      <c r="G5955" t="s">
        <v>34873</v>
      </c>
      <c r="H5955" t="s">
        <v>34874</v>
      </c>
      <c r="I5955" t="s">
        <v>34875</v>
      </c>
      <c r="J5955" t="s">
        <v>34876</v>
      </c>
      <c r="K5955" t="s">
        <v>18539</v>
      </c>
      <c r="L5955" t="s">
        <v>18540</v>
      </c>
    </row>
    <row r="5956" spans="1:12">
      <c r="A5956">
        <v>1621568</v>
      </c>
      <c r="B5956">
        <v>6</v>
      </c>
      <c r="C5956">
        <v>382460190080</v>
      </c>
      <c r="D5956">
        <v>382460110010</v>
      </c>
      <c r="E5956">
        <v>38246019</v>
      </c>
      <c r="G5956" t="s">
        <v>62208</v>
      </c>
      <c r="H5956" t="s">
        <v>34877</v>
      </c>
      <c r="I5956" t="s">
        <v>34878</v>
      </c>
      <c r="J5956" t="s">
        <v>34879</v>
      </c>
      <c r="K5956" t="s">
        <v>18539</v>
      </c>
      <c r="L5956" t="s">
        <v>18540</v>
      </c>
    </row>
    <row r="5957" spans="1:12">
      <c r="A5957">
        <v>1621569</v>
      </c>
      <c r="B5957">
        <v>5</v>
      </c>
      <c r="C5957">
        <v>382460910010</v>
      </c>
      <c r="D5957">
        <v>382460000080</v>
      </c>
      <c r="F5957" t="s">
        <v>34868</v>
      </c>
      <c r="G5957" t="s">
        <v>62206</v>
      </c>
    </row>
    <row r="5958" spans="1:12">
      <c r="A5958">
        <v>1621570</v>
      </c>
      <c r="B5958">
        <v>6</v>
      </c>
      <c r="C5958">
        <v>382460910080</v>
      </c>
      <c r="D5958">
        <v>382460910010</v>
      </c>
      <c r="E5958">
        <v>38246091</v>
      </c>
      <c r="G5958" t="s">
        <v>34873</v>
      </c>
      <c r="H5958" t="s">
        <v>34880</v>
      </c>
      <c r="I5958" t="s">
        <v>34881</v>
      </c>
      <c r="J5958" t="s">
        <v>34882</v>
      </c>
      <c r="K5958" t="s">
        <v>18539</v>
      </c>
      <c r="L5958" t="s">
        <v>18540</v>
      </c>
    </row>
    <row r="5959" spans="1:12">
      <c r="A5959">
        <v>1621571</v>
      </c>
      <c r="B5959">
        <v>6</v>
      </c>
      <c r="C5959">
        <v>382460990080</v>
      </c>
      <c r="D5959">
        <v>382460910010</v>
      </c>
      <c r="E5959">
        <v>38246099</v>
      </c>
      <c r="G5959" t="s">
        <v>62208</v>
      </c>
      <c r="H5959" t="s">
        <v>34883</v>
      </c>
      <c r="I5959" t="s">
        <v>34884</v>
      </c>
      <c r="J5959" t="s">
        <v>34885</v>
      </c>
      <c r="K5959" t="s">
        <v>18539</v>
      </c>
      <c r="L5959" t="s">
        <v>18540</v>
      </c>
    </row>
    <row r="5960" spans="1:12">
      <c r="A5960">
        <v>1621572</v>
      </c>
      <c r="B5960">
        <v>4</v>
      </c>
      <c r="C5960">
        <v>382471000010</v>
      </c>
      <c r="D5960">
        <v>382400000080</v>
      </c>
      <c r="F5960">
        <v>3824</v>
      </c>
      <c r="G5960" t="s">
        <v>34886</v>
      </c>
    </row>
    <row r="5961" spans="1:12">
      <c r="A5961">
        <v>1621573</v>
      </c>
      <c r="B5961">
        <v>5</v>
      </c>
      <c r="C5961">
        <v>382471000080</v>
      </c>
      <c r="D5961">
        <v>382471000010</v>
      </c>
      <c r="E5961">
        <v>38247100</v>
      </c>
      <c r="G5961" t="s">
        <v>34887</v>
      </c>
      <c r="H5961" t="s">
        <v>34888</v>
      </c>
      <c r="I5961" t="s">
        <v>34889</v>
      </c>
      <c r="J5961" t="s">
        <v>34890</v>
      </c>
      <c r="K5961" t="s">
        <v>18539</v>
      </c>
      <c r="L5961" t="s">
        <v>18540</v>
      </c>
    </row>
    <row r="5962" spans="1:12">
      <c r="A5962">
        <v>1621574</v>
      </c>
      <c r="B5962">
        <v>5</v>
      </c>
      <c r="C5962">
        <v>382472000080</v>
      </c>
      <c r="D5962">
        <v>382471000010</v>
      </c>
      <c r="E5962">
        <v>38247200</v>
      </c>
      <c r="G5962" t="s">
        <v>34891</v>
      </c>
      <c r="H5962" t="s">
        <v>34892</v>
      </c>
      <c r="I5962" t="s">
        <v>34893</v>
      </c>
      <c r="J5962" t="s">
        <v>34894</v>
      </c>
      <c r="K5962" t="s">
        <v>18539</v>
      </c>
      <c r="L5962" t="s">
        <v>18540</v>
      </c>
    </row>
    <row r="5963" spans="1:12">
      <c r="A5963">
        <v>1621575</v>
      </c>
      <c r="B5963">
        <v>5</v>
      </c>
      <c r="C5963">
        <v>382473000080</v>
      </c>
      <c r="D5963">
        <v>382471000010</v>
      </c>
      <c r="E5963">
        <v>38247300</v>
      </c>
      <c r="G5963" t="s">
        <v>64113</v>
      </c>
      <c r="H5963" t="s">
        <v>34895</v>
      </c>
      <c r="I5963" t="s">
        <v>34896</v>
      </c>
      <c r="J5963" t="s">
        <v>34897</v>
      </c>
      <c r="K5963" t="s">
        <v>18539</v>
      </c>
      <c r="L5963" t="s">
        <v>18540</v>
      </c>
    </row>
    <row r="5964" spans="1:12">
      <c r="A5964">
        <v>1621576</v>
      </c>
      <c r="B5964">
        <v>5</v>
      </c>
      <c r="C5964">
        <v>382474000080</v>
      </c>
      <c r="D5964">
        <v>382471000010</v>
      </c>
      <c r="E5964">
        <v>38247400</v>
      </c>
      <c r="G5964" t="s">
        <v>34898</v>
      </c>
      <c r="H5964" t="s">
        <v>34899</v>
      </c>
      <c r="I5964" t="s">
        <v>34900</v>
      </c>
      <c r="J5964" t="s">
        <v>34901</v>
      </c>
      <c r="K5964" t="s">
        <v>18539</v>
      </c>
      <c r="L5964" t="s">
        <v>18540</v>
      </c>
    </row>
    <row r="5965" spans="1:12">
      <c r="A5965">
        <v>1621577</v>
      </c>
      <c r="B5965">
        <v>5</v>
      </c>
      <c r="C5965">
        <v>382475000080</v>
      </c>
      <c r="D5965">
        <v>382471000010</v>
      </c>
      <c r="E5965">
        <v>38247500</v>
      </c>
      <c r="G5965" t="s">
        <v>64114</v>
      </c>
      <c r="H5965" t="s">
        <v>34902</v>
      </c>
      <c r="I5965" t="s">
        <v>34903</v>
      </c>
      <c r="J5965" t="s">
        <v>34904</v>
      </c>
      <c r="K5965" t="s">
        <v>18539</v>
      </c>
      <c r="L5965" t="s">
        <v>18540</v>
      </c>
    </row>
    <row r="5966" spans="1:12">
      <c r="A5966">
        <v>1621578</v>
      </c>
      <c r="B5966">
        <v>5</v>
      </c>
      <c r="C5966">
        <v>382476000080</v>
      </c>
      <c r="D5966">
        <v>382471000010</v>
      </c>
      <c r="E5966">
        <v>38247600</v>
      </c>
      <c r="G5966" t="s">
        <v>34905</v>
      </c>
      <c r="H5966" t="s">
        <v>34906</v>
      </c>
      <c r="I5966" t="s">
        <v>34907</v>
      </c>
      <c r="J5966" t="s">
        <v>34908</v>
      </c>
      <c r="K5966" t="s">
        <v>18539</v>
      </c>
      <c r="L5966" t="s">
        <v>18540</v>
      </c>
    </row>
    <row r="5967" spans="1:12">
      <c r="A5967">
        <v>1621579</v>
      </c>
      <c r="B5967">
        <v>5</v>
      </c>
      <c r="C5967">
        <v>382477000080</v>
      </c>
      <c r="D5967">
        <v>382471000010</v>
      </c>
      <c r="E5967">
        <v>38247700</v>
      </c>
      <c r="G5967" t="s">
        <v>64115</v>
      </c>
      <c r="H5967" t="s">
        <v>34909</v>
      </c>
      <c r="I5967" t="s">
        <v>34910</v>
      </c>
      <c r="J5967" t="s">
        <v>34911</v>
      </c>
      <c r="K5967" t="s">
        <v>18539</v>
      </c>
      <c r="L5967" t="s">
        <v>18540</v>
      </c>
    </row>
    <row r="5968" spans="1:12">
      <c r="A5968">
        <v>1621580</v>
      </c>
      <c r="B5968">
        <v>5</v>
      </c>
      <c r="C5968">
        <v>382478000080</v>
      </c>
      <c r="D5968">
        <v>382471000010</v>
      </c>
      <c r="E5968">
        <v>382478</v>
      </c>
      <c r="G5968" t="s">
        <v>34913</v>
      </c>
      <c r="H5968" t="s">
        <v>34914</v>
      </c>
      <c r="I5968" t="s">
        <v>34915</v>
      </c>
      <c r="J5968" t="s">
        <v>34916</v>
      </c>
    </row>
    <row r="5969" spans="1:12">
      <c r="A5969">
        <v>1621581</v>
      </c>
      <c r="B5969">
        <v>6</v>
      </c>
      <c r="C5969">
        <v>382478100080</v>
      </c>
      <c r="D5969">
        <v>382478000080</v>
      </c>
      <c r="E5969">
        <v>38247810</v>
      </c>
      <c r="F5969" t="s">
        <v>34912</v>
      </c>
      <c r="G5969" t="s">
        <v>34917</v>
      </c>
      <c r="H5969" t="s">
        <v>34918</v>
      </c>
      <c r="I5969" t="s">
        <v>34919</v>
      </c>
      <c r="J5969" t="s">
        <v>34920</v>
      </c>
      <c r="K5969" t="s">
        <v>18539</v>
      </c>
      <c r="L5969" t="s">
        <v>18540</v>
      </c>
    </row>
    <row r="5970" spans="1:12">
      <c r="A5970">
        <v>1621582</v>
      </c>
      <c r="B5970">
        <v>6</v>
      </c>
      <c r="C5970">
        <v>382478200080</v>
      </c>
      <c r="D5970">
        <v>382478000080</v>
      </c>
      <c r="E5970">
        <v>38247820</v>
      </c>
      <c r="F5970" t="s">
        <v>34912</v>
      </c>
      <c r="G5970" t="s">
        <v>34921</v>
      </c>
      <c r="H5970" t="s">
        <v>34922</v>
      </c>
      <c r="I5970" t="s">
        <v>34923</v>
      </c>
      <c r="J5970" t="s">
        <v>34924</v>
      </c>
      <c r="K5970" t="s">
        <v>18539</v>
      </c>
      <c r="L5970" t="s">
        <v>18540</v>
      </c>
    </row>
    <row r="5971" spans="1:12">
      <c r="A5971">
        <v>1621583</v>
      </c>
      <c r="B5971">
        <v>6</v>
      </c>
      <c r="C5971">
        <v>382478300080</v>
      </c>
      <c r="D5971">
        <v>382478000080</v>
      </c>
      <c r="E5971">
        <v>38247830</v>
      </c>
      <c r="F5971" t="s">
        <v>34912</v>
      </c>
      <c r="G5971" t="s">
        <v>64116</v>
      </c>
      <c r="H5971" t="s">
        <v>34925</v>
      </c>
      <c r="I5971" t="s">
        <v>34926</v>
      </c>
      <c r="J5971" t="s">
        <v>34927</v>
      </c>
      <c r="K5971" t="s">
        <v>18539</v>
      </c>
      <c r="L5971" t="s">
        <v>18540</v>
      </c>
    </row>
    <row r="5972" spans="1:12">
      <c r="A5972">
        <v>1621584</v>
      </c>
      <c r="B5972">
        <v>6</v>
      </c>
      <c r="C5972">
        <v>382478400080</v>
      </c>
      <c r="D5972">
        <v>382478000080</v>
      </c>
      <c r="E5972">
        <v>38247840</v>
      </c>
      <c r="F5972" t="s">
        <v>34912</v>
      </c>
      <c r="G5972" t="s">
        <v>34928</v>
      </c>
      <c r="H5972" t="s">
        <v>34929</v>
      </c>
      <c r="I5972" t="s">
        <v>34930</v>
      </c>
      <c r="J5972" t="s">
        <v>34931</v>
      </c>
      <c r="K5972" t="s">
        <v>18539</v>
      </c>
      <c r="L5972" t="s">
        <v>18540</v>
      </c>
    </row>
    <row r="5973" spans="1:12">
      <c r="A5973">
        <v>1621585</v>
      </c>
      <c r="B5973">
        <v>6</v>
      </c>
      <c r="C5973">
        <v>382478800080</v>
      </c>
      <c r="D5973">
        <v>382478000080</v>
      </c>
      <c r="E5973">
        <v>38247880</v>
      </c>
      <c r="F5973" t="s">
        <v>34912</v>
      </c>
      <c r="G5973" t="s">
        <v>64117</v>
      </c>
      <c r="H5973" t="s">
        <v>34932</v>
      </c>
      <c r="I5973" t="s">
        <v>34933</v>
      </c>
      <c r="J5973" t="s">
        <v>34934</v>
      </c>
      <c r="K5973" t="s">
        <v>18539</v>
      </c>
      <c r="L5973" t="s">
        <v>18540</v>
      </c>
    </row>
    <row r="5974" spans="1:12">
      <c r="A5974">
        <v>1621586</v>
      </c>
      <c r="B5974">
        <v>6</v>
      </c>
      <c r="C5974">
        <v>382478900080</v>
      </c>
      <c r="D5974">
        <v>382478000080</v>
      </c>
      <c r="E5974">
        <v>38247890</v>
      </c>
      <c r="F5974" t="s">
        <v>34912</v>
      </c>
      <c r="G5974" t="s">
        <v>62208</v>
      </c>
      <c r="H5974" t="s">
        <v>34935</v>
      </c>
      <c r="I5974" t="s">
        <v>34936</v>
      </c>
      <c r="J5974" t="s">
        <v>34937</v>
      </c>
      <c r="K5974" t="s">
        <v>18539</v>
      </c>
      <c r="L5974" t="s">
        <v>18540</v>
      </c>
    </row>
    <row r="5975" spans="1:12">
      <c r="A5975">
        <v>1621587</v>
      </c>
      <c r="B5975">
        <v>5</v>
      </c>
      <c r="C5975">
        <v>382479000080</v>
      </c>
      <c r="D5975">
        <v>382471000010</v>
      </c>
      <c r="E5975">
        <v>38247900</v>
      </c>
      <c r="G5975" t="s">
        <v>62206</v>
      </c>
      <c r="H5975" t="s">
        <v>34938</v>
      </c>
      <c r="I5975" t="s">
        <v>34939</v>
      </c>
      <c r="J5975" t="s">
        <v>34940</v>
      </c>
      <c r="K5975" t="s">
        <v>18539</v>
      </c>
      <c r="L5975" t="s">
        <v>18540</v>
      </c>
    </row>
    <row r="5976" spans="1:12">
      <c r="A5976">
        <v>1621588</v>
      </c>
      <c r="B5976">
        <v>4</v>
      </c>
      <c r="C5976">
        <v>382481000010</v>
      </c>
      <c r="D5976">
        <v>382400000080</v>
      </c>
      <c r="F5976">
        <v>3824</v>
      </c>
      <c r="G5976" t="s">
        <v>34941</v>
      </c>
    </row>
    <row r="5977" spans="1:12">
      <c r="A5977">
        <v>1621589</v>
      </c>
      <c r="B5977">
        <v>5</v>
      </c>
      <c r="C5977">
        <v>382481000080</v>
      </c>
      <c r="D5977">
        <v>382481000010</v>
      </c>
      <c r="E5977">
        <v>38248100</v>
      </c>
      <c r="G5977" t="s">
        <v>64118</v>
      </c>
      <c r="H5977" t="s">
        <v>34942</v>
      </c>
      <c r="I5977" t="s">
        <v>34943</v>
      </c>
      <c r="J5977" t="s">
        <v>34944</v>
      </c>
      <c r="K5977" t="s">
        <v>18539</v>
      </c>
      <c r="L5977" t="s">
        <v>18540</v>
      </c>
    </row>
    <row r="5978" spans="1:12">
      <c r="A5978">
        <v>1621590</v>
      </c>
      <c r="B5978">
        <v>5</v>
      </c>
      <c r="C5978">
        <v>382482000080</v>
      </c>
      <c r="D5978">
        <v>382481000010</v>
      </c>
      <c r="E5978">
        <v>38248200</v>
      </c>
      <c r="G5978" t="s">
        <v>29738</v>
      </c>
      <c r="H5978" t="s">
        <v>34945</v>
      </c>
      <c r="I5978" t="s">
        <v>34946</v>
      </c>
      <c r="J5978" t="s">
        <v>34947</v>
      </c>
      <c r="K5978" t="s">
        <v>18539</v>
      </c>
      <c r="L5978" t="s">
        <v>18540</v>
      </c>
    </row>
    <row r="5979" spans="1:12">
      <c r="A5979">
        <v>1621591</v>
      </c>
      <c r="B5979">
        <v>5</v>
      </c>
      <c r="C5979">
        <v>382483000080</v>
      </c>
      <c r="D5979">
        <v>382481000010</v>
      </c>
      <c r="E5979">
        <v>38248300</v>
      </c>
      <c r="G5979" t="s">
        <v>64119</v>
      </c>
      <c r="H5979" t="s">
        <v>34948</v>
      </c>
      <c r="I5979" t="s">
        <v>34949</v>
      </c>
      <c r="J5979" t="s">
        <v>34950</v>
      </c>
      <c r="K5979" t="s">
        <v>18539</v>
      </c>
      <c r="L5979" t="s">
        <v>18540</v>
      </c>
    </row>
    <row r="5980" spans="1:12">
      <c r="A5980">
        <v>1621592</v>
      </c>
      <c r="B5980">
        <v>5</v>
      </c>
      <c r="C5980">
        <v>382484000080</v>
      </c>
      <c r="D5980">
        <v>382481000010</v>
      </c>
      <c r="E5980">
        <v>38248400</v>
      </c>
      <c r="G5980" t="s">
        <v>34951</v>
      </c>
      <c r="H5980" t="s">
        <v>34952</v>
      </c>
      <c r="I5980" t="s">
        <v>34953</v>
      </c>
      <c r="J5980" t="s">
        <v>34954</v>
      </c>
      <c r="K5980" t="s">
        <v>18539</v>
      </c>
      <c r="L5980" t="s">
        <v>18540</v>
      </c>
    </row>
    <row r="5981" spans="1:12">
      <c r="A5981">
        <v>1621593</v>
      </c>
      <c r="B5981">
        <v>5</v>
      </c>
      <c r="C5981">
        <v>382485000080</v>
      </c>
      <c r="D5981">
        <v>382481000010</v>
      </c>
      <c r="E5981">
        <v>38248500</v>
      </c>
      <c r="G5981" t="s">
        <v>34955</v>
      </c>
      <c r="H5981" t="s">
        <v>34956</v>
      </c>
      <c r="I5981" t="s">
        <v>34957</v>
      </c>
      <c r="J5981" t="s">
        <v>34958</v>
      </c>
      <c r="K5981" t="s">
        <v>18539</v>
      </c>
      <c r="L5981" t="s">
        <v>18540</v>
      </c>
    </row>
    <row r="5982" spans="1:12">
      <c r="A5982">
        <v>1621594</v>
      </c>
      <c r="B5982">
        <v>5</v>
      </c>
      <c r="C5982">
        <v>382486000080</v>
      </c>
      <c r="D5982">
        <v>382481000010</v>
      </c>
      <c r="E5982">
        <v>38248600</v>
      </c>
      <c r="G5982" t="s">
        <v>64120</v>
      </c>
      <c r="H5982" t="s">
        <v>34959</v>
      </c>
      <c r="I5982" t="s">
        <v>34960</v>
      </c>
      <c r="J5982" t="s">
        <v>34961</v>
      </c>
      <c r="K5982" t="s">
        <v>18539</v>
      </c>
      <c r="L5982" t="s">
        <v>18540</v>
      </c>
    </row>
    <row r="5983" spans="1:12">
      <c r="A5983">
        <v>1621595</v>
      </c>
      <c r="B5983">
        <v>5</v>
      </c>
      <c r="C5983">
        <v>382487000080</v>
      </c>
      <c r="D5983">
        <v>382481000010</v>
      </c>
      <c r="E5983">
        <v>38248700</v>
      </c>
      <c r="G5983" t="s">
        <v>34962</v>
      </c>
      <c r="H5983" t="s">
        <v>34963</v>
      </c>
      <c r="I5983" t="s">
        <v>34964</v>
      </c>
      <c r="J5983" t="s">
        <v>34965</v>
      </c>
      <c r="K5983" t="s">
        <v>18539</v>
      </c>
      <c r="L5983" t="s">
        <v>18540</v>
      </c>
    </row>
    <row r="5984" spans="1:12">
      <c r="A5984">
        <v>1621596</v>
      </c>
      <c r="B5984">
        <v>5</v>
      </c>
      <c r="C5984">
        <v>382488000080</v>
      </c>
      <c r="D5984">
        <v>382481000010</v>
      </c>
      <c r="E5984">
        <v>38248800</v>
      </c>
      <c r="G5984" t="s">
        <v>34966</v>
      </c>
      <c r="H5984" t="s">
        <v>34967</v>
      </c>
      <c r="I5984" t="s">
        <v>34968</v>
      </c>
      <c r="J5984" t="s">
        <v>34969</v>
      </c>
      <c r="K5984" t="s">
        <v>18539</v>
      </c>
      <c r="L5984" t="s">
        <v>18540</v>
      </c>
    </row>
    <row r="5985" spans="1:12">
      <c r="A5985">
        <v>1621597</v>
      </c>
      <c r="B5985">
        <v>4</v>
      </c>
      <c r="C5985">
        <v>382491000010</v>
      </c>
      <c r="D5985">
        <v>382400000080</v>
      </c>
      <c r="F5985">
        <v>3824</v>
      </c>
      <c r="G5985" t="s">
        <v>62210</v>
      </c>
    </row>
    <row r="5986" spans="1:12">
      <c r="A5986">
        <v>1621598</v>
      </c>
      <c r="B5986">
        <v>5</v>
      </c>
      <c r="C5986">
        <v>382491000080</v>
      </c>
      <c r="D5986">
        <v>382491000010</v>
      </c>
      <c r="E5986">
        <v>38249100</v>
      </c>
      <c r="G5986" t="s">
        <v>34970</v>
      </c>
      <c r="H5986" t="s">
        <v>34971</v>
      </c>
      <c r="I5986" t="s">
        <v>34972</v>
      </c>
      <c r="J5986" t="s">
        <v>34973</v>
      </c>
      <c r="K5986" t="s">
        <v>18539</v>
      </c>
      <c r="L5986" t="s">
        <v>18540</v>
      </c>
    </row>
    <row r="5987" spans="1:12">
      <c r="A5987">
        <v>1621599</v>
      </c>
      <c r="B5987">
        <v>5</v>
      </c>
      <c r="C5987">
        <v>382499000080</v>
      </c>
      <c r="D5987">
        <v>382491000010</v>
      </c>
      <c r="E5987">
        <v>382499</v>
      </c>
      <c r="G5987" t="s">
        <v>62206</v>
      </c>
      <c r="H5987" t="s">
        <v>34975</v>
      </c>
      <c r="I5987" t="s">
        <v>34976</v>
      </c>
      <c r="J5987" t="s">
        <v>34977</v>
      </c>
    </row>
    <row r="5988" spans="1:12">
      <c r="A5988">
        <v>1621600</v>
      </c>
      <c r="B5988">
        <v>6</v>
      </c>
      <c r="C5988">
        <v>382499100080</v>
      </c>
      <c r="D5988">
        <v>382499000080</v>
      </c>
      <c r="E5988">
        <v>38249910</v>
      </c>
      <c r="F5988" t="s">
        <v>34974</v>
      </c>
      <c r="G5988" t="s">
        <v>34978</v>
      </c>
      <c r="H5988" t="s">
        <v>34979</v>
      </c>
      <c r="I5988" t="s">
        <v>34980</v>
      </c>
      <c r="J5988" t="s">
        <v>34981</v>
      </c>
      <c r="K5988" t="s">
        <v>18539</v>
      </c>
      <c r="L5988" t="s">
        <v>18540</v>
      </c>
    </row>
    <row r="5989" spans="1:12">
      <c r="A5989">
        <v>1621601</v>
      </c>
      <c r="B5989">
        <v>6</v>
      </c>
      <c r="C5989">
        <v>382499150080</v>
      </c>
      <c r="D5989">
        <v>382499000080</v>
      </c>
      <c r="E5989">
        <v>38249915</v>
      </c>
      <c r="F5989" t="s">
        <v>34974</v>
      </c>
      <c r="G5989" t="s">
        <v>64121</v>
      </c>
      <c r="H5989" t="s">
        <v>34982</v>
      </c>
      <c r="I5989" t="s">
        <v>34983</v>
      </c>
      <c r="J5989" t="s">
        <v>34984</v>
      </c>
      <c r="K5989" t="s">
        <v>18539</v>
      </c>
      <c r="L5989" t="s">
        <v>18540</v>
      </c>
    </row>
    <row r="5990" spans="1:12">
      <c r="A5990">
        <v>1621602</v>
      </c>
      <c r="B5990">
        <v>6</v>
      </c>
      <c r="C5990">
        <v>382499200080</v>
      </c>
      <c r="D5990">
        <v>382499000080</v>
      </c>
      <c r="E5990">
        <v>38249920</v>
      </c>
      <c r="F5990" t="s">
        <v>34974</v>
      </c>
      <c r="G5990" t="s">
        <v>64122</v>
      </c>
      <c r="H5990" t="s">
        <v>34985</v>
      </c>
      <c r="I5990" t="s">
        <v>34986</v>
      </c>
      <c r="J5990" t="s">
        <v>34987</v>
      </c>
      <c r="K5990" t="s">
        <v>18539</v>
      </c>
      <c r="L5990" t="s">
        <v>18540</v>
      </c>
    </row>
    <row r="5991" spans="1:12">
      <c r="A5991">
        <v>1621603</v>
      </c>
      <c r="B5991">
        <v>6</v>
      </c>
      <c r="C5991">
        <v>382499250080</v>
      </c>
      <c r="D5991">
        <v>382499000080</v>
      </c>
      <c r="E5991">
        <v>38249925</v>
      </c>
      <c r="F5991" t="s">
        <v>34974</v>
      </c>
      <c r="G5991" t="s">
        <v>34988</v>
      </c>
      <c r="H5991" t="s">
        <v>34989</v>
      </c>
      <c r="I5991" t="s">
        <v>34990</v>
      </c>
      <c r="J5991" t="s">
        <v>34991</v>
      </c>
      <c r="K5991" t="s">
        <v>18539</v>
      </c>
      <c r="L5991" t="s">
        <v>18540</v>
      </c>
    </row>
    <row r="5992" spans="1:12">
      <c r="A5992">
        <v>1621604</v>
      </c>
      <c r="B5992">
        <v>6</v>
      </c>
      <c r="C5992">
        <v>382499300080</v>
      </c>
      <c r="D5992">
        <v>382499000080</v>
      </c>
      <c r="E5992">
        <v>38249930</v>
      </c>
      <c r="F5992" t="s">
        <v>34974</v>
      </c>
      <c r="G5992" t="s">
        <v>34992</v>
      </c>
      <c r="H5992" t="s">
        <v>34993</v>
      </c>
      <c r="I5992" t="s">
        <v>34994</v>
      </c>
      <c r="J5992" t="s">
        <v>34995</v>
      </c>
      <c r="K5992" t="s">
        <v>18539</v>
      </c>
      <c r="L5992" t="s">
        <v>18540</v>
      </c>
    </row>
    <row r="5993" spans="1:12">
      <c r="A5993">
        <v>1621605</v>
      </c>
      <c r="B5993">
        <v>6</v>
      </c>
      <c r="C5993">
        <v>382499450010</v>
      </c>
      <c r="D5993">
        <v>382499000080</v>
      </c>
      <c r="F5993" t="s">
        <v>34974</v>
      </c>
      <c r="G5993" t="s">
        <v>62208</v>
      </c>
    </row>
    <row r="5994" spans="1:12">
      <c r="A5994">
        <v>1621606</v>
      </c>
      <c r="B5994">
        <v>7</v>
      </c>
      <c r="C5994">
        <v>382499450080</v>
      </c>
      <c r="D5994">
        <v>382499450010</v>
      </c>
      <c r="E5994">
        <v>38249945</v>
      </c>
      <c r="G5994" t="s">
        <v>64123</v>
      </c>
      <c r="H5994" t="s">
        <v>34996</v>
      </c>
      <c r="I5994" t="s">
        <v>34997</v>
      </c>
      <c r="J5994" t="s">
        <v>34998</v>
      </c>
      <c r="K5994" t="s">
        <v>18539</v>
      </c>
      <c r="L5994" t="s">
        <v>18540</v>
      </c>
    </row>
    <row r="5995" spans="1:12">
      <c r="A5995">
        <v>1621607</v>
      </c>
      <c r="B5995">
        <v>7</v>
      </c>
      <c r="C5995">
        <v>382499500080</v>
      </c>
      <c r="D5995">
        <v>382499450010</v>
      </c>
      <c r="E5995">
        <v>38249950</v>
      </c>
      <c r="G5995" t="s">
        <v>64124</v>
      </c>
      <c r="H5995" t="s">
        <v>34999</v>
      </c>
      <c r="I5995" t="s">
        <v>35000</v>
      </c>
      <c r="J5995" t="s">
        <v>35001</v>
      </c>
      <c r="K5995" t="s">
        <v>18539</v>
      </c>
      <c r="L5995" t="s">
        <v>18540</v>
      </c>
    </row>
    <row r="5996" spans="1:12">
      <c r="A5996">
        <v>1621608</v>
      </c>
      <c r="B5996">
        <v>7</v>
      </c>
      <c r="C5996">
        <v>382499550080</v>
      </c>
      <c r="D5996">
        <v>382499450010</v>
      </c>
      <c r="E5996">
        <v>38249955</v>
      </c>
      <c r="G5996" t="s">
        <v>35002</v>
      </c>
      <c r="H5996" t="s">
        <v>35003</v>
      </c>
      <c r="I5996" t="s">
        <v>35004</v>
      </c>
      <c r="J5996" t="s">
        <v>35005</v>
      </c>
      <c r="K5996" t="s">
        <v>18539</v>
      </c>
      <c r="L5996" t="s">
        <v>18540</v>
      </c>
    </row>
    <row r="5997" spans="1:12">
      <c r="A5997">
        <v>1621609</v>
      </c>
      <c r="B5997">
        <v>7</v>
      </c>
      <c r="C5997">
        <v>382499580080</v>
      </c>
      <c r="D5997">
        <v>382499450010</v>
      </c>
      <c r="E5997">
        <v>38249958</v>
      </c>
      <c r="G5997" t="s">
        <v>35006</v>
      </c>
      <c r="H5997" t="s">
        <v>35007</v>
      </c>
      <c r="I5997" t="s">
        <v>35008</v>
      </c>
      <c r="J5997" t="s">
        <v>35009</v>
      </c>
      <c r="K5997" t="s">
        <v>18539</v>
      </c>
      <c r="L5997" t="s">
        <v>18540</v>
      </c>
    </row>
    <row r="5998" spans="1:12">
      <c r="A5998">
        <v>1621610</v>
      </c>
      <c r="B5998">
        <v>7</v>
      </c>
      <c r="C5998">
        <v>382499610010</v>
      </c>
      <c r="D5998">
        <v>382499450010</v>
      </c>
      <c r="G5998" t="s">
        <v>64125</v>
      </c>
    </row>
    <row r="5999" spans="1:12">
      <c r="A5999">
        <v>1621611</v>
      </c>
      <c r="B5999">
        <v>8</v>
      </c>
      <c r="C5999">
        <v>382499610080</v>
      </c>
      <c r="D5999">
        <v>382499610010</v>
      </c>
      <c r="E5999">
        <v>38249961</v>
      </c>
      <c r="G5999" t="s">
        <v>35010</v>
      </c>
      <c r="H5999" t="s">
        <v>35011</v>
      </c>
      <c r="I5999" t="s">
        <v>35012</v>
      </c>
      <c r="J5999" t="s">
        <v>35013</v>
      </c>
      <c r="K5999" t="s">
        <v>18539</v>
      </c>
      <c r="L5999" t="s">
        <v>18540</v>
      </c>
    </row>
    <row r="6000" spans="1:12">
      <c r="A6000">
        <v>1621612</v>
      </c>
      <c r="B6000">
        <v>8</v>
      </c>
      <c r="C6000">
        <v>382499620080</v>
      </c>
      <c r="D6000">
        <v>382499610010</v>
      </c>
      <c r="E6000">
        <v>38249962</v>
      </c>
      <c r="G6000" t="s">
        <v>64126</v>
      </c>
      <c r="H6000" t="s">
        <v>35014</v>
      </c>
      <c r="I6000" t="s">
        <v>35015</v>
      </c>
      <c r="J6000" t="s">
        <v>35016</v>
      </c>
      <c r="K6000" t="s">
        <v>18539</v>
      </c>
      <c r="L6000" t="s">
        <v>18540</v>
      </c>
    </row>
    <row r="6001" spans="1:12">
      <c r="A6001">
        <v>1621613</v>
      </c>
      <c r="B6001">
        <v>8</v>
      </c>
      <c r="C6001">
        <v>382499640080</v>
      </c>
      <c r="D6001">
        <v>382499610010</v>
      </c>
      <c r="E6001">
        <v>38249964</v>
      </c>
      <c r="G6001" t="s">
        <v>62216</v>
      </c>
      <c r="H6001" t="s">
        <v>35017</v>
      </c>
      <c r="I6001" t="s">
        <v>35018</v>
      </c>
      <c r="J6001" t="s">
        <v>35019</v>
      </c>
      <c r="K6001" t="s">
        <v>18539</v>
      </c>
      <c r="L6001" t="s">
        <v>18540</v>
      </c>
    </row>
    <row r="6002" spans="1:12">
      <c r="A6002">
        <v>1621614</v>
      </c>
      <c r="B6002">
        <v>7</v>
      </c>
      <c r="C6002">
        <v>382499650080</v>
      </c>
      <c r="D6002">
        <v>382499450010</v>
      </c>
      <c r="E6002">
        <v>38249965</v>
      </c>
      <c r="G6002" t="s">
        <v>35020</v>
      </c>
      <c r="H6002" t="s">
        <v>35021</v>
      </c>
      <c r="I6002" t="s">
        <v>35022</v>
      </c>
      <c r="J6002" t="s">
        <v>35023</v>
      </c>
      <c r="K6002" t="s">
        <v>18539</v>
      </c>
      <c r="L6002" t="s">
        <v>18540</v>
      </c>
    </row>
    <row r="6003" spans="1:12">
      <c r="A6003">
        <v>1621615</v>
      </c>
      <c r="B6003">
        <v>7</v>
      </c>
      <c r="C6003">
        <v>382499700080</v>
      </c>
      <c r="D6003">
        <v>382499450010</v>
      </c>
      <c r="E6003">
        <v>38249970</v>
      </c>
      <c r="G6003" t="s">
        <v>35024</v>
      </c>
      <c r="H6003" t="s">
        <v>35025</v>
      </c>
      <c r="I6003" t="s">
        <v>35026</v>
      </c>
      <c r="J6003" t="s">
        <v>35027</v>
      </c>
      <c r="K6003" t="s">
        <v>18539</v>
      </c>
      <c r="L6003" t="s">
        <v>18540</v>
      </c>
    </row>
    <row r="6004" spans="1:12">
      <c r="A6004">
        <v>1621616</v>
      </c>
      <c r="B6004">
        <v>7</v>
      </c>
      <c r="C6004">
        <v>382499750010</v>
      </c>
      <c r="D6004">
        <v>382499450010</v>
      </c>
      <c r="G6004" t="s">
        <v>62224</v>
      </c>
    </row>
    <row r="6005" spans="1:12">
      <c r="A6005">
        <v>1621617</v>
      </c>
      <c r="B6005">
        <v>8</v>
      </c>
      <c r="C6005">
        <v>382499750080</v>
      </c>
      <c r="D6005">
        <v>382499750010</v>
      </c>
      <c r="E6005">
        <v>38249975</v>
      </c>
      <c r="G6005" t="s">
        <v>35028</v>
      </c>
      <c r="H6005" t="s">
        <v>35029</v>
      </c>
      <c r="I6005" t="s">
        <v>35030</v>
      </c>
      <c r="J6005" t="s">
        <v>35031</v>
      </c>
      <c r="K6005" t="s">
        <v>18539</v>
      </c>
      <c r="L6005" t="s">
        <v>18540</v>
      </c>
    </row>
    <row r="6006" spans="1:12">
      <c r="A6006">
        <v>1621618</v>
      </c>
      <c r="B6006">
        <v>8</v>
      </c>
      <c r="C6006">
        <v>382499800080</v>
      </c>
      <c r="D6006">
        <v>382499750010</v>
      </c>
      <c r="E6006">
        <v>38249980</v>
      </c>
      <c r="G6006" t="s">
        <v>35032</v>
      </c>
      <c r="H6006" t="s">
        <v>35033</v>
      </c>
      <c r="I6006" t="s">
        <v>35034</v>
      </c>
      <c r="J6006" t="s">
        <v>35035</v>
      </c>
      <c r="K6006" t="s">
        <v>18539</v>
      </c>
      <c r="L6006" t="s">
        <v>18540</v>
      </c>
    </row>
    <row r="6007" spans="1:12">
      <c r="A6007">
        <v>1621619</v>
      </c>
      <c r="B6007">
        <v>8</v>
      </c>
      <c r="C6007">
        <v>382499850080</v>
      </c>
      <c r="D6007">
        <v>382499750010</v>
      </c>
      <c r="E6007">
        <v>38249985</v>
      </c>
      <c r="G6007" t="s">
        <v>35036</v>
      </c>
      <c r="H6007" t="s">
        <v>35037</v>
      </c>
      <c r="I6007" t="s">
        <v>35038</v>
      </c>
      <c r="J6007" t="s">
        <v>35039</v>
      </c>
      <c r="K6007" t="s">
        <v>18539</v>
      </c>
      <c r="L6007" t="s">
        <v>18540</v>
      </c>
    </row>
    <row r="6008" spans="1:12">
      <c r="A6008">
        <v>1621620</v>
      </c>
      <c r="B6008">
        <v>8</v>
      </c>
      <c r="C6008">
        <v>382499860080</v>
      </c>
      <c r="D6008">
        <v>382499750010</v>
      </c>
      <c r="E6008">
        <v>38249986</v>
      </c>
      <c r="G6008" t="s">
        <v>35040</v>
      </c>
      <c r="H6008" t="s">
        <v>35041</v>
      </c>
      <c r="I6008" t="s">
        <v>35042</v>
      </c>
      <c r="J6008" t="s">
        <v>35043</v>
      </c>
      <c r="K6008" t="s">
        <v>18539</v>
      </c>
      <c r="L6008" t="s">
        <v>18540</v>
      </c>
    </row>
    <row r="6009" spans="1:12">
      <c r="A6009">
        <v>1621621</v>
      </c>
      <c r="B6009">
        <v>8</v>
      </c>
      <c r="C6009">
        <v>382499920010</v>
      </c>
      <c r="D6009">
        <v>382499750010</v>
      </c>
      <c r="G6009" t="s">
        <v>35044</v>
      </c>
    </row>
    <row r="6010" spans="1:12">
      <c r="A6010">
        <v>1621622</v>
      </c>
      <c r="B6010">
        <v>9</v>
      </c>
      <c r="C6010">
        <v>382499920080</v>
      </c>
      <c r="D6010">
        <v>382499920010</v>
      </c>
      <c r="E6010">
        <v>38249992</v>
      </c>
      <c r="G6010" t="s">
        <v>35045</v>
      </c>
      <c r="H6010" t="s">
        <v>35046</v>
      </c>
      <c r="I6010" t="s">
        <v>35047</v>
      </c>
      <c r="J6010" t="s">
        <v>35048</v>
      </c>
      <c r="K6010" t="s">
        <v>18539</v>
      </c>
      <c r="L6010" t="s">
        <v>18540</v>
      </c>
    </row>
    <row r="6011" spans="1:12">
      <c r="A6011">
        <v>1621623</v>
      </c>
      <c r="B6011">
        <v>9</v>
      </c>
      <c r="C6011">
        <v>382499930080</v>
      </c>
      <c r="D6011">
        <v>382499920010</v>
      </c>
      <c r="E6011">
        <v>38249993</v>
      </c>
      <c r="G6011" t="s">
        <v>62219</v>
      </c>
      <c r="H6011" t="s">
        <v>35049</v>
      </c>
      <c r="I6011" t="s">
        <v>35050</v>
      </c>
      <c r="J6011" t="s">
        <v>35051</v>
      </c>
      <c r="K6011" t="s">
        <v>18539</v>
      </c>
      <c r="L6011" t="s">
        <v>18540</v>
      </c>
    </row>
    <row r="6012" spans="1:12">
      <c r="A6012">
        <v>1621624</v>
      </c>
      <c r="B6012">
        <v>8</v>
      </c>
      <c r="C6012">
        <v>382499960080</v>
      </c>
      <c r="D6012">
        <v>382499750010</v>
      </c>
      <c r="E6012">
        <v>38249996</v>
      </c>
      <c r="G6012" t="s">
        <v>62216</v>
      </c>
      <c r="H6012" t="s">
        <v>35052</v>
      </c>
      <c r="I6012" t="s">
        <v>35053</v>
      </c>
      <c r="J6012" t="s">
        <v>35054</v>
      </c>
      <c r="K6012" t="s">
        <v>18539</v>
      </c>
      <c r="L6012" t="s">
        <v>18540</v>
      </c>
    </row>
    <row r="6013" spans="1:12">
      <c r="A6013">
        <v>1621625</v>
      </c>
      <c r="B6013">
        <v>3</v>
      </c>
      <c r="C6013">
        <v>382500000080</v>
      </c>
      <c r="D6013">
        <v>380021000090</v>
      </c>
      <c r="E6013">
        <v>3825</v>
      </c>
      <c r="F6013">
        <v>38</v>
      </c>
      <c r="G6013" t="s">
        <v>35055</v>
      </c>
      <c r="H6013" t="s">
        <v>35056</v>
      </c>
      <c r="I6013" t="s">
        <v>35057</v>
      </c>
      <c r="J6013" t="s">
        <v>35058</v>
      </c>
    </row>
    <row r="6014" spans="1:12">
      <c r="A6014">
        <v>1621626</v>
      </c>
      <c r="B6014">
        <v>4</v>
      </c>
      <c r="C6014">
        <v>382510000080</v>
      </c>
      <c r="D6014">
        <v>382500000080</v>
      </c>
      <c r="E6014">
        <v>38251000</v>
      </c>
      <c r="F6014">
        <v>3825</v>
      </c>
      <c r="G6014" t="s">
        <v>64127</v>
      </c>
      <c r="H6014" t="s">
        <v>35059</v>
      </c>
      <c r="I6014" t="s">
        <v>35060</v>
      </c>
      <c r="J6014" t="s">
        <v>35061</v>
      </c>
      <c r="K6014" t="s">
        <v>18539</v>
      </c>
      <c r="L6014" t="s">
        <v>18540</v>
      </c>
    </row>
    <row r="6015" spans="1:12">
      <c r="A6015">
        <v>1621627</v>
      </c>
      <c r="B6015">
        <v>4</v>
      </c>
      <c r="C6015">
        <v>382520000080</v>
      </c>
      <c r="D6015">
        <v>382500000080</v>
      </c>
      <c r="E6015">
        <v>38252000</v>
      </c>
      <c r="F6015">
        <v>3825</v>
      </c>
      <c r="G6015" t="s">
        <v>64128</v>
      </c>
      <c r="H6015" t="s">
        <v>12001</v>
      </c>
      <c r="I6015" t="s">
        <v>35062</v>
      </c>
      <c r="J6015" t="s">
        <v>35063</v>
      </c>
      <c r="K6015" t="s">
        <v>18539</v>
      </c>
      <c r="L6015" t="s">
        <v>18540</v>
      </c>
    </row>
    <row r="6016" spans="1:12">
      <c r="A6016">
        <v>1621628</v>
      </c>
      <c r="B6016">
        <v>4</v>
      </c>
      <c r="C6016">
        <v>382530000080</v>
      </c>
      <c r="D6016">
        <v>382500000080</v>
      </c>
      <c r="E6016">
        <v>38253000</v>
      </c>
      <c r="F6016">
        <v>3825</v>
      </c>
      <c r="G6016" t="s">
        <v>64129</v>
      </c>
      <c r="H6016" t="s">
        <v>35064</v>
      </c>
      <c r="I6016" t="s">
        <v>35065</v>
      </c>
      <c r="J6016" t="s">
        <v>35066</v>
      </c>
      <c r="K6016" t="s">
        <v>18539</v>
      </c>
      <c r="L6016" t="s">
        <v>18540</v>
      </c>
    </row>
    <row r="6017" spans="1:12">
      <c r="A6017">
        <v>1621629</v>
      </c>
      <c r="B6017">
        <v>4</v>
      </c>
      <c r="C6017">
        <v>382541000010</v>
      </c>
      <c r="D6017">
        <v>382500000080</v>
      </c>
      <c r="F6017">
        <v>3825</v>
      </c>
      <c r="G6017" t="s">
        <v>64130</v>
      </c>
    </row>
    <row r="6018" spans="1:12">
      <c r="A6018">
        <v>1621630</v>
      </c>
      <c r="B6018">
        <v>5</v>
      </c>
      <c r="C6018">
        <v>382541000080</v>
      </c>
      <c r="D6018">
        <v>382541000010</v>
      </c>
      <c r="E6018">
        <v>38254100</v>
      </c>
      <c r="G6018" t="s">
        <v>64131</v>
      </c>
      <c r="H6018" t="s">
        <v>35067</v>
      </c>
      <c r="I6018" t="s">
        <v>35068</v>
      </c>
      <c r="J6018" t="s">
        <v>35069</v>
      </c>
      <c r="K6018" t="s">
        <v>18539</v>
      </c>
      <c r="L6018" t="s">
        <v>18540</v>
      </c>
    </row>
    <row r="6019" spans="1:12">
      <c r="A6019">
        <v>1621631</v>
      </c>
      <c r="B6019">
        <v>5</v>
      </c>
      <c r="C6019">
        <v>382549000080</v>
      </c>
      <c r="D6019">
        <v>382541000010</v>
      </c>
      <c r="E6019">
        <v>38254900</v>
      </c>
      <c r="G6019" t="s">
        <v>62206</v>
      </c>
      <c r="H6019" t="s">
        <v>35070</v>
      </c>
      <c r="I6019" t="s">
        <v>35071</v>
      </c>
      <c r="J6019" t="s">
        <v>35072</v>
      </c>
      <c r="K6019" t="s">
        <v>18539</v>
      </c>
      <c r="L6019" t="s">
        <v>18540</v>
      </c>
    </row>
    <row r="6020" spans="1:12">
      <c r="A6020">
        <v>1621632</v>
      </c>
      <c r="B6020">
        <v>4</v>
      </c>
      <c r="C6020">
        <v>382550000080</v>
      </c>
      <c r="D6020">
        <v>382500000080</v>
      </c>
      <c r="E6020">
        <v>38255000</v>
      </c>
      <c r="F6020">
        <v>3825</v>
      </c>
      <c r="G6020" t="s">
        <v>35073</v>
      </c>
      <c r="H6020" t="s">
        <v>35074</v>
      </c>
      <c r="I6020" t="s">
        <v>35075</v>
      </c>
      <c r="J6020" t="s">
        <v>35076</v>
      </c>
      <c r="K6020" t="s">
        <v>18539</v>
      </c>
      <c r="L6020" t="s">
        <v>18540</v>
      </c>
    </row>
    <row r="6021" spans="1:12">
      <c r="A6021">
        <v>1621633</v>
      </c>
      <c r="B6021">
        <v>4</v>
      </c>
      <c r="C6021">
        <v>382561000010</v>
      </c>
      <c r="D6021">
        <v>382500000080</v>
      </c>
      <c r="F6021">
        <v>3825</v>
      </c>
      <c r="G6021" t="s">
        <v>64132</v>
      </c>
    </row>
    <row r="6022" spans="1:12">
      <c r="A6022">
        <v>1621634</v>
      </c>
      <c r="B6022">
        <v>5</v>
      </c>
      <c r="C6022">
        <v>382561000080</v>
      </c>
      <c r="D6022">
        <v>382561000010</v>
      </c>
      <c r="E6022">
        <v>38256100</v>
      </c>
      <c r="G6022" t="s">
        <v>64133</v>
      </c>
      <c r="H6022" t="s">
        <v>35077</v>
      </c>
      <c r="I6022" t="s">
        <v>35078</v>
      </c>
      <c r="J6022" t="s">
        <v>35079</v>
      </c>
      <c r="K6022" t="s">
        <v>18539</v>
      </c>
      <c r="L6022" t="s">
        <v>18540</v>
      </c>
    </row>
    <row r="6023" spans="1:12">
      <c r="A6023">
        <v>1621635</v>
      </c>
      <c r="B6023">
        <v>5</v>
      </c>
      <c r="C6023">
        <v>382569000080</v>
      </c>
      <c r="D6023">
        <v>382561000010</v>
      </c>
      <c r="E6023">
        <v>38256900</v>
      </c>
      <c r="G6023" t="s">
        <v>62206</v>
      </c>
      <c r="H6023" t="s">
        <v>35080</v>
      </c>
      <c r="I6023" t="s">
        <v>35081</v>
      </c>
      <c r="J6023" t="s">
        <v>35082</v>
      </c>
      <c r="K6023" t="s">
        <v>18539</v>
      </c>
      <c r="L6023" t="s">
        <v>18540</v>
      </c>
    </row>
    <row r="6024" spans="1:12">
      <c r="A6024">
        <v>1621636</v>
      </c>
      <c r="B6024">
        <v>4</v>
      </c>
      <c r="C6024">
        <v>382590000080</v>
      </c>
      <c r="D6024">
        <v>382500000080</v>
      </c>
      <c r="E6024">
        <v>382590</v>
      </c>
      <c r="F6024">
        <v>3825</v>
      </c>
      <c r="G6024" t="s">
        <v>62210</v>
      </c>
      <c r="H6024" t="s">
        <v>35084</v>
      </c>
      <c r="I6024" t="s">
        <v>35085</v>
      </c>
      <c r="J6024" t="s">
        <v>35086</v>
      </c>
    </row>
    <row r="6025" spans="1:12">
      <c r="A6025">
        <v>1621637</v>
      </c>
      <c r="B6025">
        <v>5</v>
      </c>
      <c r="C6025">
        <v>382590100080</v>
      </c>
      <c r="D6025">
        <v>382590000080</v>
      </c>
      <c r="E6025">
        <v>38259010</v>
      </c>
      <c r="F6025" t="s">
        <v>35083</v>
      </c>
      <c r="G6025" t="s">
        <v>64134</v>
      </c>
      <c r="H6025" t="s">
        <v>35087</v>
      </c>
      <c r="I6025" t="s">
        <v>35088</v>
      </c>
      <c r="J6025" t="s">
        <v>35089</v>
      </c>
      <c r="K6025" t="s">
        <v>18539</v>
      </c>
      <c r="L6025" t="s">
        <v>18540</v>
      </c>
    </row>
    <row r="6026" spans="1:12">
      <c r="A6026">
        <v>1621638</v>
      </c>
      <c r="B6026">
        <v>5</v>
      </c>
      <c r="C6026">
        <v>382590900080</v>
      </c>
      <c r="D6026">
        <v>382590000080</v>
      </c>
      <c r="E6026">
        <v>38259090</v>
      </c>
      <c r="F6026" t="s">
        <v>35083</v>
      </c>
      <c r="G6026" t="s">
        <v>62206</v>
      </c>
      <c r="H6026" t="s">
        <v>35084</v>
      </c>
      <c r="I6026" t="s">
        <v>35085</v>
      </c>
      <c r="J6026" t="s">
        <v>35086</v>
      </c>
      <c r="K6026" t="s">
        <v>18539</v>
      </c>
      <c r="L6026" t="s">
        <v>18540</v>
      </c>
    </row>
    <row r="6027" spans="1:12">
      <c r="A6027">
        <v>1621639</v>
      </c>
      <c r="B6027">
        <v>3</v>
      </c>
      <c r="C6027">
        <v>382600000080</v>
      </c>
      <c r="D6027">
        <v>380021000090</v>
      </c>
      <c r="E6027">
        <v>382600</v>
      </c>
      <c r="F6027">
        <v>38</v>
      </c>
      <c r="G6027" t="s">
        <v>35091</v>
      </c>
      <c r="H6027" t="s">
        <v>35092</v>
      </c>
      <c r="I6027" t="s">
        <v>35093</v>
      </c>
      <c r="J6027" t="s">
        <v>35094</v>
      </c>
    </row>
    <row r="6028" spans="1:12">
      <c r="A6028">
        <v>1621640</v>
      </c>
      <c r="B6028">
        <v>4</v>
      </c>
      <c r="C6028">
        <v>382600100080</v>
      </c>
      <c r="D6028">
        <v>382600000080</v>
      </c>
      <c r="E6028">
        <v>38260010</v>
      </c>
      <c r="F6028" t="s">
        <v>35090</v>
      </c>
      <c r="G6028" t="s">
        <v>35095</v>
      </c>
      <c r="H6028" t="s">
        <v>35096</v>
      </c>
      <c r="I6028" t="s">
        <v>35097</v>
      </c>
      <c r="J6028" t="s">
        <v>35098</v>
      </c>
      <c r="K6028" t="s">
        <v>18539</v>
      </c>
      <c r="L6028" t="s">
        <v>18540</v>
      </c>
    </row>
    <row r="6029" spans="1:12">
      <c r="A6029">
        <v>1621641</v>
      </c>
      <c r="B6029">
        <v>4</v>
      </c>
      <c r="C6029">
        <v>382600900080</v>
      </c>
      <c r="D6029">
        <v>382600000080</v>
      </c>
      <c r="E6029">
        <v>38260090</v>
      </c>
      <c r="F6029" t="s">
        <v>35090</v>
      </c>
      <c r="G6029" t="s">
        <v>62210</v>
      </c>
      <c r="H6029" t="s">
        <v>35099</v>
      </c>
      <c r="I6029" t="s">
        <v>35100</v>
      </c>
      <c r="J6029" t="s">
        <v>35101</v>
      </c>
      <c r="K6029" t="s">
        <v>18539</v>
      </c>
      <c r="L6029" t="s">
        <v>18540</v>
      </c>
    </row>
    <row r="6030" spans="1:12">
      <c r="A6030">
        <v>1621642</v>
      </c>
      <c r="B6030">
        <v>1</v>
      </c>
      <c r="C6030">
        <v>390011000090</v>
      </c>
      <c r="E6030" t="s">
        <v>35102</v>
      </c>
      <c r="G6030" t="s">
        <v>35103</v>
      </c>
      <c r="H6030" t="s">
        <v>35104</v>
      </c>
      <c r="I6030" t="s">
        <v>35105</v>
      </c>
      <c r="J6030" t="s">
        <v>35106</v>
      </c>
    </row>
    <row r="6031" spans="1:12">
      <c r="A6031">
        <v>1621643</v>
      </c>
      <c r="B6031">
        <v>2</v>
      </c>
      <c r="C6031">
        <v>390021000090</v>
      </c>
      <c r="D6031">
        <v>390011000090</v>
      </c>
      <c r="E6031">
        <v>39</v>
      </c>
      <c r="F6031" t="s">
        <v>35102</v>
      </c>
      <c r="G6031" t="s">
        <v>35107</v>
      </c>
      <c r="H6031" t="s">
        <v>35108</v>
      </c>
      <c r="I6031" t="s">
        <v>35109</v>
      </c>
      <c r="J6031" t="s">
        <v>35110</v>
      </c>
    </row>
    <row r="6032" spans="1:12">
      <c r="A6032">
        <v>1621644</v>
      </c>
      <c r="B6032">
        <v>3</v>
      </c>
      <c r="C6032">
        <v>390100000010</v>
      </c>
      <c r="D6032">
        <v>390021000090</v>
      </c>
      <c r="F6032">
        <v>39</v>
      </c>
      <c r="G6032" t="s">
        <v>35111</v>
      </c>
    </row>
    <row r="6033" spans="1:12">
      <c r="A6033">
        <v>1621645</v>
      </c>
      <c r="B6033">
        <v>3</v>
      </c>
      <c r="C6033">
        <v>390100000080</v>
      </c>
      <c r="D6033">
        <v>390021000090</v>
      </c>
      <c r="E6033">
        <v>3901</v>
      </c>
      <c r="F6033">
        <v>39</v>
      </c>
      <c r="G6033" t="s">
        <v>9590</v>
      </c>
      <c r="H6033" t="s">
        <v>9590</v>
      </c>
      <c r="I6033" t="s">
        <v>35112</v>
      </c>
      <c r="J6033" t="s">
        <v>35113</v>
      </c>
    </row>
    <row r="6034" spans="1:12">
      <c r="A6034">
        <v>1621646</v>
      </c>
      <c r="B6034">
        <v>4</v>
      </c>
      <c r="C6034">
        <v>390110000080</v>
      </c>
      <c r="D6034">
        <v>390100000080</v>
      </c>
      <c r="E6034">
        <v>390110</v>
      </c>
      <c r="F6034">
        <v>3901</v>
      </c>
      <c r="G6034" t="s">
        <v>35115</v>
      </c>
      <c r="H6034" t="s">
        <v>35116</v>
      </c>
      <c r="I6034" t="s">
        <v>35117</v>
      </c>
      <c r="J6034" t="s">
        <v>35118</v>
      </c>
    </row>
    <row r="6035" spans="1:12">
      <c r="A6035">
        <v>1621647</v>
      </c>
      <c r="B6035">
        <v>5</v>
      </c>
      <c r="C6035">
        <v>390110100080</v>
      </c>
      <c r="D6035">
        <v>390110000080</v>
      </c>
      <c r="E6035">
        <v>39011010</v>
      </c>
      <c r="F6035" t="s">
        <v>35114</v>
      </c>
      <c r="G6035" t="s">
        <v>64135</v>
      </c>
      <c r="H6035" t="s">
        <v>35119</v>
      </c>
      <c r="I6035" t="s">
        <v>35120</v>
      </c>
      <c r="J6035" t="s">
        <v>35121</v>
      </c>
      <c r="K6035" t="s">
        <v>18539</v>
      </c>
      <c r="L6035" t="s">
        <v>18540</v>
      </c>
    </row>
    <row r="6036" spans="1:12">
      <c r="A6036">
        <v>1621648</v>
      </c>
      <c r="B6036">
        <v>5</v>
      </c>
      <c r="C6036">
        <v>390110900080</v>
      </c>
      <c r="D6036">
        <v>390110000080</v>
      </c>
      <c r="E6036">
        <v>39011090</v>
      </c>
      <c r="F6036" t="s">
        <v>35114</v>
      </c>
      <c r="G6036" t="s">
        <v>62206</v>
      </c>
      <c r="H6036" t="s">
        <v>35122</v>
      </c>
      <c r="I6036" t="s">
        <v>35123</v>
      </c>
      <c r="J6036" t="s">
        <v>35124</v>
      </c>
      <c r="K6036" t="s">
        <v>18539</v>
      </c>
      <c r="L6036" t="s">
        <v>18540</v>
      </c>
    </row>
    <row r="6037" spans="1:12">
      <c r="A6037">
        <v>1621649</v>
      </c>
      <c r="B6037">
        <v>4</v>
      </c>
      <c r="C6037">
        <v>390120000080</v>
      </c>
      <c r="D6037">
        <v>390100000080</v>
      </c>
      <c r="E6037">
        <v>390120</v>
      </c>
      <c r="F6037">
        <v>3901</v>
      </c>
      <c r="G6037" t="s">
        <v>35126</v>
      </c>
      <c r="H6037" t="s">
        <v>35127</v>
      </c>
      <c r="I6037" t="s">
        <v>35128</v>
      </c>
      <c r="J6037" t="s">
        <v>35129</v>
      </c>
    </row>
    <row r="6038" spans="1:12">
      <c r="A6038">
        <v>1621650</v>
      </c>
      <c r="B6038">
        <v>5</v>
      </c>
      <c r="C6038">
        <v>390120100080</v>
      </c>
      <c r="D6038">
        <v>390120000080</v>
      </c>
      <c r="E6038">
        <v>39012010</v>
      </c>
      <c r="F6038" t="s">
        <v>35125</v>
      </c>
      <c r="G6038" t="s">
        <v>35130</v>
      </c>
      <c r="H6038" t="s">
        <v>35131</v>
      </c>
      <c r="I6038" t="s">
        <v>35132</v>
      </c>
      <c r="J6038" t="s">
        <v>35133</v>
      </c>
      <c r="K6038" t="s">
        <v>18539</v>
      </c>
      <c r="L6038" t="s">
        <v>18540</v>
      </c>
    </row>
    <row r="6039" spans="1:12">
      <c r="A6039">
        <v>1621651</v>
      </c>
      <c r="B6039">
        <v>5</v>
      </c>
      <c r="C6039">
        <v>390120900080</v>
      </c>
      <c r="D6039">
        <v>390120000080</v>
      </c>
      <c r="E6039">
        <v>39012090</v>
      </c>
      <c r="F6039" t="s">
        <v>35125</v>
      </c>
      <c r="G6039" t="s">
        <v>62206</v>
      </c>
      <c r="H6039" t="s">
        <v>35134</v>
      </c>
      <c r="I6039" t="s">
        <v>35135</v>
      </c>
      <c r="J6039" t="s">
        <v>35136</v>
      </c>
      <c r="K6039" t="s">
        <v>18539</v>
      </c>
      <c r="L6039" t="s">
        <v>18540</v>
      </c>
    </row>
    <row r="6040" spans="1:12">
      <c r="A6040">
        <v>1621652</v>
      </c>
      <c r="B6040">
        <v>4</v>
      </c>
      <c r="C6040">
        <v>390130000080</v>
      </c>
      <c r="D6040">
        <v>390100000080</v>
      </c>
      <c r="E6040">
        <v>39013000</v>
      </c>
      <c r="F6040">
        <v>3901</v>
      </c>
      <c r="G6040" t="s">
        <v>64136</v>
      </c>
      <c r="H6040" t="s">
        <v>35137</v>
      </c>
      <c r="I6040" t="s">
        <v>35138</v>
      </c>
      <c r="J6040" t="s">
        <v>35139</v>
      </c>
      <c r="K6040" t="s">
        <v>18539</v>
      </c>
      <c r="L6040" t="s">
        <v>18540</v>
      </c>
    </row>
    <row r="6041" spans="1:12">
      <c r="A6041">
        <v>1621653</v>
      </c>
      <c r="B6041">
        <v>4</v>
      </c>
      <c r="C6041">
        <v>390140000080</v>
      </c>
      <c r="D6041">
        <v>390100000080</v>
      </c>
      <c r="E6041">
        <v>39014000</v>
      </c>
      <c r="F6041">
        <v>3901</v>
      </c>
      <c r="G6041" t="s">
        <v>35140</v>
      </c>
      <c r="H6041" t="s">
        <v>35141</v>
      </c>
      <c r="I6041" t="s">
        <v>35142</v>
      </c>
      <c r="J6041" t="s">
        <v>35143</v>
      </c>
      <c r="K6041" t="s">
        <v>18539</v>
      </c>
      <c r="L6041" t="s">
        <v>18540</v>
      </c>
    </row>
    <row r="6042" spans="1:12">
      <c r="A6042">
        <v>1621654</v>
      </c>
      <c r="B6042">
        <v>4</v>
      </c>
      <c r="C6042">
        <v>390190000080</v>
      </c>
      <c r="D6042">
        <v>390100000080</v>
      </c>
      <c r="E6042">
        <v>390190</v>
      </c>
      <c r="F6042">
        <v>3901</v>
      </c>
      <c r="G6042" t="s">
        <v>62210</v>
      </c>
      <c r="H6042" t="s">
        <v>35145</v>
      </c>
      <c r="I6042" t="s">
        <v>35146</v>
      </c>
      <c r="J6042" t="s">
        <v>35147</v>
      </c>
    </row>
    <row r="6043" spans="1:12">
      <c r="A6043">
        <v>1621655</v>
      </c>
      <c r="B6043">
        <v>5</v>
      </c>
      <c r="C6043">
        <v>390190300080</v>
      </c>
      <c r="D6043">
        <v>390190000080</v>
      </c>
      <c r="E6043">
        <v>39019030</v>
      </c>
      <c r="F6043" t="s">
        <v>35144</v>
      </c>
      <c r="G6043" t="s">
        <v>35148</v>
      </c>
      <c r="H6043" t="s">
        <v>35149</v>
      </c>
      <c r="I6043" t="s">
        <v>35150</v>
      </c>
      <c r="J6043" t="s">
        <v>35151</v>
      </c>
      <c r="K6043" t="s">
        <v>18539</v>
      </c>
      <c r="L6043" t="s">
        <v>18540</v>
      </c>
    </row>
    <row r="6044" spans="1:12">
      <c r="A6044">
        <v>1621656</v>
      </c>
      <c r="B6044">
        <v>5</v>
      </c>
      <c r="C6044">
        <v>390190800080</v>
      </c>
      <c r="D6044">
        <v>390190000080</v>
      </c>
      <c r="E6044">
        <v>39019080</v>
      </c>
      <c r="F6044" t="s">
        <v>35144</v>
      </c>
      <c r="G6044" t="s">
        <v>62206</v>
      </c>
      <c r="H6044" t="s">
        <v>35152</v>
      </c>
      <c r="I6044" t="s">
        <v>35153</v>
      </c>
      <c r="J6044" t="s">
        <v>35154</v>
      </c>
      <c r="K6044" t="s">
        <v>18539</v>
      </c>
      <c r="L6044" t="s">
        <v>18540</v>
      </c>
    </row>
    <row r="6045" spans="1:12">
      <c r="A6045">
        <v>1621657</v>
      </c>
      <c r="B6045">
        <v>3</v>
      </c>
      <c r="C6045">
        <v>390200000080</v>
      </c>
      <c r="D6045">
        <v>390021000090</v>
      </c>
      <c r="E6045">
        <v>3902</v>
      </c>
      <c r="F6045">
        <v>39</v>
      </c>
      <c r="G6045" t="s">
        <v>9599</v>
      </c>
      <c r="H6045" t="s">
        <v>9599</v>
      </c>
      <c r="I6045" t="s">
        <v>35155</v>
      </c>
      <c r="J6045" t="s">
        <v>35156</v>
      </c>
    </row>
    <row r="6046" spans="1:12">
      <c r="A6046">
        <v>1621658</v>
      </c>
      <c r="B6046">
        <v>4</v>
      </c>
      <c r="C6046">
        <v>390210000080</v>
      </c>
      <c r="D6046">
        <v>390200000080</v>
      </c>
      <c r="E6046">
        <v>39021000</v>
      </c>
      <c r="F6046">
        <v>3902</v>
      </c>
      <c r="G6046" t="s">
        <v>64137</v>
      </c>
      <c r="H6046" t="s">
        <v>35157</v>
      </c>
      <c r="I6046" t="s">
        <v>35158</v>
      </c>
      <c r="J6046" t="s">
        <v>35159</v>
      </c>
      <c r="K6046" t="s">
        <v>18539</v>
      </c>
      <c r="L6046" t="s">
        <v>18540</v>
      </c>
    </row>
    <row r="6047" spans="1:12">
      <c r="A6047">
        <v>1621659</v>
      </c>
      <c r="B6047">
        <v>4</v>
      </c>
      <c r="C6047">
        <v>390220000080</v>
      </c>
      <c r="D6047">
        <v>390200000080</v>
      </c>
      <c r="E6047">
        <v>39022000</v>
      </c>
      <c r="F6047">
        <v>3902</v>
      </c>
      <c r="G6047" t="s">
        <v>64138</v>
      </c>
      <c r="H6047" t="s">
        <v>35160</v>
      </c>
      <c r="I6047" t="s">
        <v>35161</v>
      </c>
      <c r="J6047" t="s">
        <v>35162</v>
      </c>
      <c r="K6047" t="s">
        <v>18539</v>
      </c>
      <c r="L6047" t="s">
        <v>18540</v>
      </c>
    </row>
    <row r="6048" spans="1:12">
      <c r="A6048">
        <v>1621660</v>
      </c>
      <c r="B6048">
        <v>4</v>
      </c>
      <c r="C6048">
        <v>390230000080</v>
      </c>
      <c r="D6048">
        <v>390200000080</v>
      </c>
      <c r="E6048">
        <v>39023000</v>
      </c>
      <c r="F6048">
        <v>3902</v>
      </c>
      <c r="G6048" t="s">
        <v>64139</v>
      </c>
      <c r="H6048" t="s">
        <v>35163</v>
      </c>
      <c r="I6048" t="s">
        <v>35164</v>
      </c>
      <c r="J6048" t="s">
        <v>35165</v>
      </c>
      <c r="K6048" t="s">
        <v>18539</v>
      </c>
      <c r="L6048" t="s">
        <v>18540</v>
      </c>
    </row>
    <row r="6049" spans="1:12">
      <c r="A6049">
        <v>1621661</v>
      </c>
      <c r="B6049">
        <v>4</v>
      </c>
      <c r="C6049">
        <v>390290000080</v>
      </c>
      <c r="D6049">
        <v>390200000080</v>
      </c>
      <c r="E6049">
        <v>390290</v>
      </c>
      <c r="F6049">
        <v>3902</v>
      </c>
      <c r="G6049" t="s">
        <v>62210</v>
      </c>
      <c r="H6049" t="s">
        <v>35167</v>
      </c>
      <c r="I6049" t="s">
        <v>35168</v>
      </c>
      <c r="J6049" t="s">
        <v>35169</v>
      </c>
    </row>
    <row r="6050" spans="1:12">
      <c r="A6050">
        <v>1621662</v>
      </c>
      <c r="B6050">
        <v>5</v>
      </c>
      <c r="C6050">
        <v>390290100080</v>
      </c>
      <c r="D6050">
        <v>390290000080</v>
      </c>
      <c r="E6050">
        <v>39029010</v>
      </c>
      <c r="F6050" t="s">
        <v>35166</v>
      </c>
      <c r="G6050" t="s">
        <v>35170</v>
      </c>
      <c r="H6050" t="s">
        <v>35171</v>
      </c>
      <c r="I6050" t="s">
        <v>35172</v>
      </c>
      <c r="J6050" t="s">
        <v>35173</v>
      </c>
      <c r="K6050" t="s">
        <v>18539</v>
      </c>
      <c r="L6050" t="s">
        <v>18540</v>
      </c>
    </row>
    <row r="6051" spans="1:12">
      <c r="A6051">
        <v>1621663</v>
      </c>
      <c r="B6051">
        <v>5</v>
      </c>
      <c r="C6051">
        <v>390290200080</v>
      </c>
      <c r="D6051">
        <v>390290000080</v>
      </c>
      <c r="E6051">
        <v>39029020</v>
      </c>
      <c r="F6051" t="s">
        <v>35166</v>
      </c>
      <c r="G6051" t="s">
        <v>35174</v>
      </c>
      <c r="H6051" t="s">
        <v>35175</v>
      </c>
      <c r="I6051" t="s">
        <v>35176</v>
      </c>
      <c r="J6051" t="s">
        <v>35177</v>
      </c>
      <c r="K6051" t="s">
        <v>18539</v>
      </c>
      <c r="L6051" t="s">
        <v>18540</v>
      </c>
    </row>
    <row r="6052" spans="1:12">
      <c r="A6052">
        <v>1621664</v>
      </c>
      <c r="B6052">
        <v>5</v>
      </c>
      <c r="C6052">
        <v>390290900080</v>
      </c>
      <c r="D6052">
        <v>390290000080</v>
      </c>
      <c r="E6052">
        <v>39029090</v>
      </c>
      <c r="F6052" t="s">
        <v>35166</v>
      </c>
      <c r="G6052" t="s">
        <v>62206</v>
      </c>
      <c r="H6052" t="s">
        <v>35178</v>
      </c>
      <c r="I6052" t="s">
        <v>35179</v>
      </c>
      <c r="J6052" t="s">
        <v>35180</v>
      </c>
      <c r="K6052" t="s">
        <v>18539</v>
      </c>
      <c r="L6052" t="s">
        <v>18540</v>
      </c>
    </row>
    <row r="6053" spans="1:12">
      <c r="A6053">
        <v>1621665</v>
      </c>
      <c r="B6053">
        <v>3</v>
      </c>
      <c r="C6053">
        <v>390300000080</v>
      </c>
      <c r="D6053">
        <v>390021000090</v>
      </c>
      <c r="E6053">
        <v>3903</v>
      </c>
      <c r="F6053">
        <v>39</v>
      </c>
      <c r="G6053" t="s">
        <v>9592</v>
      </c>
      <c r="H6053" t="s">
        <v>9592</v>
      </c>
      <c r="I6053" t="s">
        <v>35181</v>
      </c>
      <c r="J6053" t="s">
        <v>35182</v>
      </c>
    </row>
    <row r="6054" spans="1:12">
      <c r="A6054">
        <v>1621666</v>
      </c>
      <c r="B6054">
        <v>4</v>
      </c>
      <c r="C6054">
        <v>390311000010</v>
      </c>
      <c r="D6054">
        <v>390300000080</v>
      </c>
      <c r="F6054">
        <v>3903</v>
      </c>
      <c r="G6054" t="s">
        <v>64140</v>
      </c>
    </row>
    <row r="6055" spans="1:12">
      <c r="A6055">
        <v>1621667</v>
      </c>
      <c r="B6055">
        <v>5</v>
      </c>
      <c r="C6055">
        <v>390311000080</v>
      </c>
      <c r="D6055">
        <v>390311000010</v>
      </c>
      <c r="E6055">
        <v>39031100</v>
      </c>
      <c r="G6055" t="s">
        <v>64141</v>
      </c>
      <c r="H6055" t="s">
        <v>35183</v>
      </c>
      <c r="I6055" t="s">
        <v>35184</v>
      </c>
      <c r="J6055" t="s">
        <v>35185</v>
      </c>
      <c r="K6055" t="s">
        <v>18539</v>
      </c>
      <c r="L6055" t="s">
        <v>18540</v>
      </c>
    </row>
    <row r="6056" spans="1:12">
      <c r="A6056">
        <v>1621668</v>
      </c>
      <c r="B6056">
        <v>5</v>
      </c>
      <c r="C6056">
        <v>390319000080</v>
      </c>
      <c r="D6056">
        <v>390311000010</v>
      </c>
      <c r="E6056">
        <v>39031900</v>
      </c>
      <c r="G6056" t="s">
        <v>62206</v>
      </c>
      <c r="H6056" t="s">
        <v>35186</v>
      </c>
      <c r="I6056" t="s">
        <v>35187</v>
      </c>
      <c r="J6056" t="s">
        <v>35188</v>
      </c>
      <c r="K6056" t="s">
        <v>18539</v>
      </c>
      <c r="L6056" t="s">
        <v>18540</v>
      </c>
    </row>
    <row r="6057" spans="1:12">
      <c r="A6057">
        <v>1621669</v>
      </c>
      <c r="B6057">
        <v>4</v>
      </c>
      <c r="C6057">
        <v>390320000080</v>
      </c>
      <c r="D6057">
        <v>390300000080</v>
      </c>
      <c r="E6057">
        <v>39032000</v>
      </c>
      <c r="F6057">
        <v>3903</v>
      </c>
      <c r="G6057" t="s">
        <v>64142</v>
      </c>
      <c r="H6057" t="s">
        <v>35189</v>
      </c>
      <c r="I6057" t="s">
        <v>35190</v>
      </c>
      <c r="J6057" t="s">
        <v>35191</v>
      </c>
      <c r="K6057" t="s">
        <v>18539</v>
      </c>
      <c r="L6057" t="s">
        <v>18540</v>
      </c>
    </row>
    <row r="6058" spans="1:12">
      <c r="A6058">
        <v>1621670</v>
      </c>
      <c r="B6058">
        <v>4</v>
      </c>
      <c r="C6058">
        <v>390330000080</v>
      </c>
      <c r="D6058">
        <v>390300000080</v>
      </c>
      <c r="E6058">
        <v>39033000</v>
      </c>
      <c r="F6058">
        <v>3903</v>
      </c>
      <c r="G6058" t="s">
        <v>64143</v>
      </c>
      <c r="H6058" t="s">
        <v>35192</v>
      </c>
      <c r="I6058" t="s">
        <v>35193</v>
      </c>
      <c r="J6058" t="s">
        <v>35194</v>
      </c>
      <c r="K6058" t="s">
        <v>18539</v>
      </c>
      <c r="L6058" t="s">
        <v>18540</v>
      </c>
    </row>
    <row r="6059" spans="1:12">
      <c r="A6059">
        <v>1621671</v>
      </c>
      <c r="B6059">
        <v>4</v>
      </c>
      <c r="C6059">
        <v>390390000080</v>
      </c>
      <c r="D6059">
        <v>390300000080</v>
      </c>
      <c r="E6059">
        <v>390390</v>
      </c>
      <c r="F6059">
        <v>3903</v>
      </c>
      <c r="G6059" t="s">
        <v>62210</v>
      </c>
      <c r="H6059" t="s">
        <v>35196</v>
      </c>
      <c r="I6059" t="s">
        <v>35197</v>
      </c>
      <c r="J6059" t="s">
        <v>35198</v>
      </c>
    </row>
    <row r="6060" spans="1:12">
      <c r="A6060">
        <v>1621672</v>
      </c>
      <c r="B6060">
        <v>5</v>
      </c>
      <c r="C6060">
        <v>390390100080</v>
      </c>
      <c r="D6060">
        <v>390390000080</v>
      </c>
      <c r="E6060">
        <v>39039010</v>
      </c>
      <c r="F6060" t="s">
        <v>35195</v>
      </c>
      <c r="G6060" t="s">
        <v>35199</v>
      </c>
      <c r="H6060" t="s">
        <v>35200</v>
      </c>
      <c r="I6060" t="s">
        <v>35201</v>
      </c>
      <c r="J6060" t="s">
        <v>35202</v>
      </c>
      <c r="K6060" t="s">
        <v>18539</v>
      </c>
      <c r="L6060" t="s">
        <v>18540</v>
      </c>
    </row>
    <row r="6061" spans="1:12">
      <c r="A6061">
        <v>1621673</v>
      </c>
      <c r="B6061">
        <v>5</v>
      </c>
      <c r="C6061">
        <v>390390200080</v>
      </c>
      <c r="D6061">
        <v>390390000080</v>
      </c>
      <c r="E6061">
        <v>39039020</v>
      </c>
      <c r="F6061" t="s">
        <v>35195</v>
      </c>
      <c r="G6061" t="s">
        <v>35203</v>
      </c>
      <c r="H6061" t="s">
        <v>35204</v>
      </c>
      <c r="I6061" t="s">
        <v>35205</v>
      </c>
      <c r="J6061" t="s">
        <v>35206</v>
      </c>
      <c r="K6061" t="s">
        <v>18539</v>
      </c>
      <c r="L6061" t="s">
        <v>18540</v>
      </c>
    </row>
    <row r="6062" spans="1:12">
      <c r="A6062">
        <v>1621674</v>
      </c>
      <c r="B6062">
        <v>5</v>
      </c>
      <c r="C6062">
        <v>390390900080</v>
      </c>
      <c r="D6062">
        <v>390390000080</v>
      </c>
      <c r="E6062">
        <v>39039090</v>
      </c>
      <c r="F6062" t="s">
        <v>35195</v>
      </c>
      <c r="G6062" t="s">
        <v>62206</v>
      </c>
      <c r="H6062" t="s">
        <v>35207</v>
      </c>
      <c r="I6062" t="s">
        <v>35208</v>
      </c>
      <c r="J6062" t="s">
        <v>35209</v>
      </c>
      <c r="K6062" t="s">
        <v>18539</v>
      </c>
      <c r="L6062" t="s">
        <v>18540</v>
      </c>
    </row>
    <row r="6063" spans="1:12">
      <c r="A6063">
        <v>1621675</v>
      </c>
      <c r="B6063">
        <v>3</v>
      </c>
      <c r="C6063">
        <v>390400000080</v>
      </c>
      <c r="D6063">
        <v>390021000090</v>
      </c>
      <c r="E6063">
        <v>3904</v>
      </c>
      <c r="F6063">
        <v>39</v>
      </c>
      <c r="G6063" t="s">
        <v>9594</v>
      </c>
      <c r="H6063" t="s">
        <v>9594</v>
      </c>
      <c r="I6063" t="s">
        <v>35210</v>
      </c>
      <c r="J6063" t="s">
        <v>35211</v>
      </c>
    </row>
    <row r="6064" spans="1:12">
      <c r="A6064">
        <v>1621676</v>
      </c>
      <c r="B6064">
        <v>4</v>
      </c>
      <c r="C6064">
        <v>390410000080</v>
      </c>
      <c r="D6064">
        <v>390400000080</v>
      </c>
      <c r="E6064">
        <v>39041000</v>
      </c>
      <c r="F6064">
        <v>3904</v>
      </c>
      <c r="G6064" t="s">
        <v>35212</v>
      </c>
      <c r="H6064" t="s">
        <v>35213</v>
      </c>
      <c r="I6064" t="s">
        <v>35214</v>
      </c>
      <c r="J6064" t="s">
        <v>35215</v>
      </c>
      <c r="K6064" t="s">
        <v>18539</v>
      </c>
      <c r="L6064" t="s">
        <v>18540</v>
      </c>
    </row>
    <row r="6065" spans="1:12">
      <c r="A6065">
        <v>1621677</v>
      </c>
      <c r="B6065">
        <v>4</v>
      </c>
      <c r="C6065">
        <v>390421000010</v>
      </c>
      <c r="D6065">
        <v>390400000080</v>
      </c>
      <c r="F6065">
        <v>3904</v>
      </c>
      <c r="G6065" t="s">
        <v>64144</v>
      </c>
    </row>
    <row r="6066" spans="1:12">
      <c r="A6066">
        <v>1621678</v>
      </c>
      <c r="B6066">
        <v>5</v>
      </c>
      <c r="C6066">
        <v>390421000080</v>
      </c>
      <c r="D6066">
        <v>390421000010</v>
      </c>
      <c r="E6066">
        <v>39042100</v>
      </c>
      <c r="G6066" t="s">
        <v>64145</v>
      </c>
      <c r="H6066" t="s">
        <v>35216</v>
      </c>
      <c r="I6066" t="s">
        <v>35217</v>
      </c>
      <c r="J6066" t="s">
        <v>35218</v>
      </c>
      <c r="K6066" t="s">
        <v>18539</v>
      </c>
      <c r="L6066" t="s">
        <v>18540</v>
      </c>
    </row>
    <row r="6067" spans="1:12">
      <c r="A6067">
        <v>1621679</v>
      </c>
      <c r="B6067">
        <v>5</v>
      </c>
      <c r="C6067">
        <v>390422000080</v>
      </c>
      <c r="D6067">
        <v>390421000010</v>
      </c>
      <c r="E6067">
        <v>39042200</v>
      </c>
      <c r="G6067" t="s">
        <v>64146</v>
      </c>
      <c r="H6067" t="s">
        <v>35219</v>
      </c>
      <c r="I6067" t="s">
        <v>35220</v>
      </c>
      <c r="J6067" t="s">
        <v>35221</v>
      </c>
      <c r="K6067" t="s">
        <v>18539</v>
      </c>
      <c r="L6067" t="s">
        <v>18540</v>
      </c>
    </row>
    <row r="6068" spans="1:12">
      <c r="A6068">
        <v>1621680</v>
      </c>
      <c r="B6068">
        <v>4</v>
      </c>
      <c r="C6068">
        <v>390430000080</v>
      </c>
      <c r="D6068">
        <v>390400000080</v>
      </c>
      <c r="E6068">
        <v>39043000</v>
      </c>
      <c r="F6068">
        <v>3904</v>
      </c>
      <c r="G6068" t="s">
        <v>64147</v>
      </c>
      <c r="H6068" t="s">
        <v>35222</v>
      </c>
      <c r="I6068" t="s">
        <v>35223</v>
      </c>
      <c r="J6068" t="s">
        <v>35224</v>
      </c>
      <c r="K6068" t="s">
        <v>18539</v>
      </c>
      <c r="L6068" t="s">
        <v>18540</v>
      </c>
    </row>
    <row r="6069" spans="1:12">
      <c r="A6069">
        <v>1621681</v>
      </c>
      <c r="B6069">
        <v>4</v>
      </c>
      <c r="C6069">
        <v>390440000080</v>
      </c>
      <c r="D6069">
        <v>390400000080</v>
      </c>
      <c r="E6069">
        <v>39044000</v>
      </c>
      <c r="F6069">
        <v>3904</v>
      </c>
      <c r="G6069" t="s">
        <v>64148</v>
      </c>
      <c r="H6069" t="s">
        <v>35225</v>
      </c>
      <c r="I6069" t="s">
        <v>35226</v>
      </c>
      <c r="J6069" t="s">
        <v>35227</v>
      </c>
      <c r="K6069" t="s">
        <v>18539</v>
      </c>
      <c r="L6069" t="s">
        <v>18540</v>
      </c>
    </row>
    <row r="6070" spans="1:12">
      <c r="A6070">
        <v>1621682</v>
      </c>
      <c r="B6070">
        <v>4</v>
      </c>
      <c r="C6070">
        <v>390450000080</v>
      </c>
      <c r="D6070">
        <v>390400000080</v>
      </c>
      <c r="E6070">
        <v>390450</v>
      </c>
      <c r="F6070">
        <v>3904</v>
      </c>
      <c r="G6070" t="s">
        <v>64149</v>
      </c>
      <c r="H6070" t="s">
        <v>35229</v>
      </c>
      <c r="I6070" t="s">
        <v>35230</v>
      </c>
      <c r="J6070" t="s">
        <v>35231</v>
      </c>
    </row>
    <row r="6071" spans="1:12">
      <c r="A6071">
        <v>1621683</v>
      </c>
      <c r="B6071">
        <v>5</v>
      </c>
      <c r="C6071">
        <v>390450100080</v>
      </c>
      <c r="D6071">
        <v>390450000080</v>
      </c>
      <c r="E6071">
        <v>39045010</v>
      </c>
      <c r="F6071" t="s">
        <v>35228</v>
      </c>
      <c r="G6071" t="s">
        <v>35232</v>
      </c>
      <c r="H6071" t="s">
        <v>35233</v>
      </c>
      <c r="I6071" t="s">
        <v>35234</v>
      </c>
      <c r="J6071" t="s">
        <v>35235</v>
      </c>
      <c r="K6071" t="s">
        <v>18539</v>
      </c>
      <c r="L6071" t="s">
        <v>18540</v>
      </c>
    </row>
    <row r="6072" spans="1:12">
      <c r="A6072">
        <v>1621684</v>
      </c>
      <c r="B6072">
        <v>5</v>
      </c>
      <c r="C6072">
        <v>390450900080</v>
      </c>
      <c r="D6072">
        <v>390450000080</v>
      </c>
      <c r="E6072">
        <v>39045090</v>
      </c>
      <c r="F6072" t="s">
        <v>35228</v>
      </c>
      <c r="G6072" t="s">
        <v>62206</v>
      </c>
      <c r="H6072" t="s">
        <v>35236</v>
      </c>
      <c r="I6072" t="s">
        <v>35237</v>
      </c>
      <c r="J6072" t="s">
        <v>35238</v>
      </c>
      <c r="K6072" t="s">
        <v>18539</v>
      </c>
      <c r="L6072" t="s">
        <v>18540</v>
      </c>
    </row>
    <row r="6073" spans="1:12">
      <c r="A6073">
        <v>1621685</v>
      </c>
      <c r="B6073">
        <v>4</v>
      </c>
      <c r="C6073">
        <v>390461000010</v>
      </c>
      <c r="D6073">
        <v>390400000080</v>
      </c>
      <c r="F6073">
        <v>3904</v>
      </c>
      <c r="G6073" t="s">
        <v>64150</v>
      </c>
    </row>
    <row r="6074" spans="1:12">
      <c r="A6074">
        <v>1621686</v>
      </c>
      <c r="B6074">
        <v>5</v>
      </c>
      <c r="C6074">
        <v>390461000080</v>
      </c>
      <c r="D6074">
        <v>390461000010</v>
      </c>
      <c r="E6074">
        <v>39046100</v>
      </c>
      <c r="G6074" t="s">
        <v>64151</v>
      </c>
      <c r="H6074" t="s">
        <v>35239</v>
      </c>
      <c r="I6074" t="s">
        <v>35240</v>
      </c>
      <c r="J6074" t="s">
        <v>35241</v>
      </c>
      <c r="K6074" t="s">
        <v>18539</v>
      </c>
      <c r="L6074" t="s">
        <v>18540</v>
      </c>
    </row>
    <row r="6075" spans="1:12">
      <c r="A6075">
        <v>1621687</v>
      </c>
      <c r="B6075">
        <v>5</v>
      </c>
      <c r="C6075">
        <v>390469000080</v>
      </c>
      <c r="D6075">
        <v>390461000010</v>
      </c>
      <c r="E6075">
        <v>390469</v>
      </c>
      <c r="G6075" t="s">
        <v>62206</v>
      </c>
      <c r="H6075" t="s">
        <v>35243</v>
      </c>
      <c r="I6075" t="s">
        <v>35244</v>
      </c>
      <c r="J6075" t="s">
        <v>35245</v>
      </c>
    </row>
    <row r="6076" spans="1:12">
      <c r="A6076">
        <v>1621688</v>
      </c>
      <c r="B6076">
        <v>6</v>
      </c>
      <c r="C6076">
        <v>390469100080</v>
      </c>
      <c r="D6076">
        <v>390469000080</v>
      </c>
      <c r="E6076">
        <v>39046910</v>
      </c>
      <c r="F6076" t="s">
        <v>35242</v>
      </c>
      <c r="G6076" t="s">
        <v>35246</v>
      </c>
      <c r="H6076" t="s">
        <v>35247</v>
      </c>
      <c r="I6076" t="s">
        <v>35248</v>
      </c>
      <c r="J6076" t="s">
        <v>35249</v>
      </c>
      <c r="K6076" t="s">
        <v>18539</v>
      </c>
      <c r="L6076" t="s">
        <v>18540</v>
      </c>
    </row>
    <row r="6077" spans="1:12">
      <c r="A6077">
        <v>1621689</v>
      </c>
      <c r="B6077">
        <v>6</v>
      </c>
      <c r="C6077">
        <v>390469200080</v>
      </c>
      <c r="D6077">
        <v>390469000080</v>
      </c>
      <c r="E6077">
        <v>39046920</v>
      </c>
      <c r="F6077" t="s">
        <v>35242</v>
      </c>
      <c r="G6077" t="s">
        <v>64152</v>
      </c>
      <c r="H6077" t="s">
        <v>35250</v>
      </c>
      <c r="I6077" t="s">
        <v>35251</v>
      </c>
      <c r="J6077" t="s">
        <v>35252</v>
      </c>
      <c r="K6077" t="s">
        <v>18539</v>
      </c>
      <c r="L6077" t="s">
        <v>18540</v>
      </c>
    </row>
    <row r="6078" spans="1:12">
      <c r="A6078">
        <v>1621690</v>
      </c>
      <c r="B6078">
        <v>6</v>
      </c>
      <c r="C6078">
        <v>390469800080</v>
      </c>
      <c r="D6078">
        <v>390469000080</v>
      </c>
      <c r="E6078">
        <v>39046980</v>
      </c>
      <c r="F6078" t="s">
        <v>35242</v>
      </c>
      <c r="G6078" t="s">
        <v>62208</v>
      </c>
      <c r="H6078" t="s">
        <v>35253</v>
      </c>
      <c r="I6078" t="s">
        <v>35254</v>
      </c>
      <c r="J6078" t="s">
        <v>35255</v>
      </c>
      <c r="K6078" t="s">
        <v>18539</v>
      </c>
      <c r="L6078" t="s">
        <v>18540</v>
      </c>
    </row>
    <row r="6079" spans="1:12">
      <c r="A6079">
        <v>1621691</v>
      </c>
      <c r="B6079">
        <v>4</v>
      </c>
      <c r="C6079">
        <v>390490000080</v>
      </c>
      <c r="D6079">
        <v>390400000080</v>
      </c>
      <c r="E6079">
        <v>39049000</v>
      </c>
      <c r="F6079">
        <v>3904</v>
      </c>
      <c r="G6079" t="s">
        <v>62210</v>
      </c>
      <c r="H6079" t="s">
        <v>35256</v>
      </c>
      <c r="I6079" t="s">
        <v>35257</v>
      </c>
      <c r="J6079" t="s">
        <v>35258</v>
      </c>
      <c r="K6079" t="s">
        <v>18539</v>
      </c>
      <c r="L6079" t="s">
        <v>18540</v>
      </c>
    </row>
    <row r="6080" spans="1:12">
      <c r="A6080">
        <v>1621692</v>
      </c>
      <c r="B6080">
        <v>3</v>
      </c>
      <c r="C6080">
        <v>390500000080</v>
      </c>
      <c r="D6080">
        <v>390021000090</v>
      </c>
      <c r="E6080">
        <v>3905</v>
      </c>
      <c r="F6080">
        <v>39</v>
      </c>
      <c r="G6080" t="s">
        <v>35259</v>
      </c>
      <c r="H6080" t="s">
        <v>35260</v>
      </c>
      <c r="I6080" t="s">
        <v>35261</v>
      </c>
      <c r="J6080" t="s">
        <v>35262</v>
      </c>
    </row>
    <row r="6081" spans="1:12">
      <c r="A6081">
        <v>1621693</v>
      </c>
      <c r="B6081">
        <v>4</v>
      </c>
      <c r="C6081">
        <v>390512000010</v>
      </c>
      <c r="D6081">
        <v>390500000080</v>
      </c>
      <c r="F6081">
        <v>3905</v>
      </c>
      <c r="G6081" t="s">
        <v>64153</v>
      </c>
    </row>
    <row r="6082" spans="1:12">
      <c r="A6082">
        <v>1621694</v>
      </c>
      <c r="B6082">
        <v>5</v>
      </c>
      <c r="C6082">
        <v>390512000080</v>
      </c>
      <c r="D6082">
        <v>390512000010</v>
      </c>
      <c r="E6082">
        <v>39051200</v>
      </c>
      <c r="G6082" t="s">
        <v>64154</v>
      </c>
      <c r="H6082" t="s">
        <v>35263</v>
      </c>
      <c r="I6082" t="s">
        <v>35264</v>
      </c>
      <c r="J6082" t="s">
        <v>35265</v>
      </c>
      <c r="K6082" t="s">
        <v>18539</v>
      </c>
      <c r="L6082" t="s">
        <v>18540</v>
      </c>
    </row>
    <row r="6083" spans="1:12">
      <c r="A6083">
        <v>1621695</v>
      </c>
      <c r="B6083">
        <v>5</v>
      </c>
      <c r="C6083">
        <v>390519000080</v>
      </c>
      <c r="D6083">
        <v>390512000010</v>
      </c>
      <c r="E6083">
        <v>39051900</v>
      </c>
      <c r="G6083" t="s">
        <v>62206</v>
      </c>
      <c r="H6083" t="s">
        <v>35266</v>
      </c>
      <c r="I6083" t="s">
        <v>35267</v>
      </c>
      <c r="J6083" t="s">
        <v>35268</v>
      </c>
      <c r="K6083" t="s">
        <v>18539</v>
      </c>
      <c r="L6083" t="s">
        <v>18540</v>
      </c>
    </row>
    <row r="6084" spans="1:12">
      <c r="A6084">
        <v>1621696</v>
      </c>
      <c r="B6084">
        <v>4</v>
      </c>
      <c r="C6084">
        <v>390521000010</v>
      </c>
      <c r="D6084">
        <v>390500000080</v>
      </c>
      <c r="F6084">
        <v>3905</v>
      </c>
      <c r="G6084" t="s">
        <v>64155</v>
      </c>
    </row>
    <row r="6085" spans="1:12">
      <c r="A6085">
        <v>1621697</v>
      </c>
      <c r="B6085">
        <v>5</v>
      </c>
      <c r="C6085">
        <v>390521000080</v>
      </c>
      <c r="D6085">
        <v>390521000010</v>
      </c>
      <c r="E6085">
        <v>39052100</v>
      </c>
      <c r="G6085" t="s">
        <v>64154</v>
      </c>
      <c r="H6085" t="s">
        <v>35269</v>
      </c>
      <c r="I6085" t="s">
        <v>35270</v>
      </c>
      <c r="J6085" t="s">
        <v>35271</v>
      </c>
      <c r="K6085" t="s">
        <v>18539</v>
      </c>
      <c r="L6085" t="s">
        <v>18540</v>
      </c>
    </row>
    <row r="6086" spans="1:12">
      <c r="A6086">
        <v>1621698</v>
      </c>
      <c r="B6086">
        <v>5</v>
      </c>
      <c r="C6086">
        <v>390529000080</v>
      </c>
      <c r="D6086">
        <v>390521000010</v>
      </c>
      <c r="E6086">
        <v>39052900</v>
      </c>
      <c r="G6086" t="s">
        <v>62206</v>
      </c>
      <c r="H6086" t="s">
        <v>35272</v>
      </c>
      <c r="I6086" t="s">
        <v>35273</v>
      </c>
      <c r="J6086" t="s">
        <v>35274</v>
      </c>
      <c r="K6086" t="s">
        <v>18539</v>
      </c>
      <c r="L6086" t="s">
        <v>18540</v>
      </c>
    </row>
    <row r="6087" spans="1:12">
      <c r="A6087">
        <v>1621699</v>
      </c>
      <c r="B6087">
        <v>4</v>
      </c>
      <c r="C6087">
        <v>390530000080</v>
      </c>
      <c r="D6087">
        <v>390500000080</v>
      </c>
      <c r="E6087">
        <v>39053000</v>
      </c>
      <c r="F6087">
        <v>3905</v>
      </c>
      <c r="G6087" t="s">
        <v>35275</v>
      </c>
      <c r="H6087" t="s">
        <v>35276</v>
      </c>
      <c r="I6087" t="s">
        <v>35277</v>
      </c>
      <c r="J6087" t="s">
        <v>35278</v>
      </c>
      <c r="K6087" t="s">
        <v>18539</v>
      </c>
      <c r="L6087" t="s">
        <v>18540</v>
      </c>
    </row>
    <row r="6088" spans="1:12">
      <c r="A6088">
        <v>1621700</v>
      </c>
      <c r="B6088">
        <v>4</v>
      </c>
      <c r="C6088">
        <v>390591000010</v>
      </c>
      <c r="D6088">
        <v>390500000080</v>
      </c>
      <c r="F6088">
        <v>3905</v>
      </c>
      <c r="G6088" t="s">
        <v>62210</v>
      </c>
    </row>
    <row r="6089" spans="1:12">
      <c r="A6089">
        <v>1621701</v>
      </c>
      <c r="B6089">
        <v>5</v>
      </c>
      <c r="C6089">
        <v>390591000080</v>
      </c>
      <c r="D6089">
        <v>390591000010</v>
      </c>
      <c r="E6089">
        <v>39059100</v>
      </c>
      <c r="G6089" t="s">
        <v>64156</v>
      </c>
      <c r="H6089" t="s">
        <v>35279</v>
      </c>
      <c r="I6089" t="s">
        <v>35280</v>
      </c>
      <c r="J6089" t="s">
        <v>35281</v>
      </c>
      <c r="K6089" t="s">
        <v>18539</v>
      </c>
      <c r="L6089" t="s">
        <v>18540</v>
      </c>
    </row>
    <row r="6090" spans="1:12">
      <c r="A6090">
        <v>1621702</v>
      </c>
      <c r="B6090">
        <v>5</v>
      </c>
      <c r="C6090">
        <v>390599000080</v>
      </c>
      <c r="D6090">
        <v>390591000010</v>
      </c>
      <c r="E6090">
        <v>390599</v>
      </c>
      <c r="G6090" t="s">
        <v>62206</v>
      </c>
      <c r="H6090" t="s">
        <v>35283</v>
      </c>
      <c r="I6090" t="s">
        <v>35284</v>
      </c>
      <c r="J6090" t="s">
        <v>35285</v>
      </c>
    </row>
    <row r="6091" spans="1:12">
      <c r="A6091">
        <v>1621703</v>
      </c>
      <c r="B6091">
        <v>6</v>
      </c>
      <c r="C6091">
        <v>390599100080</v>
      </c>
      <c r="D6091">
        <v>390599000080</v>
      </c>
      <c r="E6091">
        <v>39059910</v>
      </c>
      <c r="F6091" t="s">
        <v>35282</v>
      </c>
      <c r="G6091" t="s">
        <v>35286</v>
      </c>
      <c r="H6091" t="s">
        <v>35287</v>
      </c>
      <c r="I6091" t="s">
        <v>35288</v>
      </c>
      <c r="J6091" t="s">
        <v>35289</v>
      </c>
      <c r="K6091" t="s">
        <v>18539</v>
      </c>
      <c r="L6091" t="s">
        <v>18540</v>
      </c>
    </row>
    <row r="6092" spans="1:12">
      <c r="A6092">
        <v>1621704</v>
      </c>
      <c r="B6092">
        <v>6</v>
      </c>
      <c r="C6092">
        <v>390599900080</v>
      </c>
      <c r="D6092">
        <v>390599000080</v>
      </c>
      <c r="E6092">
        <v>39059990</v>
      </c>
      <c r="F6092" t="s">
        <v>35282</v>
      </c>
      <c r="G6092" t="s">
        <v>62208</v>
      </c>
      <c r="H6092" t="s">
        <v>35290</v>
      </c>
      <c r="I6092" t="s">
        <v>35291</v>
      </c>
      <c r="J6092" t="s">
        <v>35292</v>
      </c>
      <c r="K6092" t="s">
        <v>18539</v>
      </c>
      <c r="L6092" t="s">
        <v>18540</v>
      </c>
    </row>
    <row r="6093" spans="1:12">
      <c r="A6093">
        <v>1621705</v>
      </c>
      <c r="B6093">
        <v>3</v>
      </c>
      <c r="C6093">
        <v>390600000080</v>
      </c>
      <c r="D6093">
        <v>390021000090</v>
      </c>
      <c r="E6093">
        <v>3906</v>
      </c>
      <c r="F6093">
        <v>39</v>
      </c>
      <c r="G6093" t="s">
        <v>35293</v>
      </c>
      <c r="H6093" t="s">
        <v>9601</v>
      </c>
      <c r="I6093" t="s">
        <v>35294</v>
      </c>
      <c r="J6093" t="s">
        <v>35295</v>
      </c>
    </row>
    <row r="6094" spans="1:12">
      <c r="A6094">
        <v>1621706</v>
      </c>
      <c r="B6094">
        <v>4</v>
      </c>
      <c r="C6094">
        <v>390610000080</v>
      </c>
      <c r="D6094">
        <v>390600000080</v>
      </c>
      <c r="E6094">
        <v>39061000</v>
      </c>
      <c r="F6094">
        <v>3906</v>
      </c>
      <c r="G6094" t="s">
        <v>64157</v>
      </c>
      <c r="H6094" t="s">
        <v>35296</v>
      </c>
      <c r="I6094" t="s">
        <v>35297</v>
      </c>
      <c r="J6094" t="s">
        <v>35298</v>
      </c>
      <c r="K6094" t="s">
        <v>18539</v>
      </c>
      <c r="L6094" t="s">
        <v>18540</v>
      </c>
    </row>
    <row r="6095" spans="1:12">
      <c r="A6095">
        <v>1621707</v>
      </c>
      <c r="B6095">
        <v>4</v>
      </c>
      <c r="C6095">
        <v>390690000080</v>
      </c>
      <c r="D6095">
        <v>390600000080</v>
      </c>
      <c r="E6095">
        <v>390690</v>
      </c>
      <c r="F6095">
        <v>3906</v>
      </c>
      <c r="G6095" t="s">
        <v>62210</v>
      </c>
      <c r="H6095" t="s">
        <v>35300</v>
      </c>
      <c r="I6095" t="s">
        <v>35301</v>
      </c>
      <c r="J6095" t="s">
        <v>35302</v>
      </c>
    </row>
    <row r="6096" spans="1:12">
      <c r="A6096">
        <v>1621708</v>
      </c>
      <c r="B6096">
        <v>5</v>
      </c>
      <c r="C6096">
        <v>390690100080</v>
      </c>
      <c r="D6096">
        <v>390690000080</v>
      </c>
      <c r="E6096">
        <v>39069010</v>
      </c>
      <c r="F6096" t="s">
        <v>35299</v>
      </c>
      <c r="G6096" t="s">
        <v>35303</v>
      </c>
      <c r="H6096" t="s">
        <v>35304</v>
      </c>
      <c r="I6096" t="s">
        <v>35305</v>
      </c>
      <c r="J6096" t="s">
        <v>35306</v>
      </c>
      <c r="K6096" t="s">
        <v>18539</v>
      </c>
      <c r="L6096" t="s">
        <v>18540</v>
      </c>
    </row>
    <row r="6097" spans="1:12">
      <c r="A6097">
        <v>1621709</v>
      </c>
      <c r="B6097">
        <v>5</v>
      </c>
      <c r="C6097">
        <v>390690200080</v>
      </c>
      <c r="D6097">
        <v>390690000080</v>
      </c>
      <c r="E6097">
        <v>39069020</v>
      </c>
      <c r="F6097" t="s">
        <v>35299</v>
      </c>
      <c r="G6097" t="s">
        <v>35307</v>
      </c>
      <c r="H6097" t="s">
        <v>35308</v>
      </c>
      <c r="I6097" t="s">
        <v>35309</v>
      </c>
      <c r="J6097" t="s">
        <v>35310</v>
      </c>
      <c r="K6097" t="s">
        <v>18539</v>
      </c>
      <c r="L6097" t="s">
        <v>18540</v>
      </c>
    </row>
    <row r="6098" spans="1:12">
      <c r="A6098">
        <v>1621710</v>
      </c>
      <c r="B6098">
        <v>5</v>
      </c>
      <c r="C6098">
        <v>390690300080</v>
      </c>
      <c r="D6098">
        <v>390690000080</v>
      </c>
      <c r="E6098">
        <v>39069030</v>
      </c>
      <c r="F6098" t="s">
        <v>35299</v>
      </c>
      <c r="G6098" t="s">
        <v>35311</v>
      </c>
      <c r="H6098" t="s">
        <v>35312</v>
      </c>
      <c r="I6098" t="s">
        <v>35313</v>
      </c>
      <c r="J6098" t="s">
        <v>35314</v>
      </c>
      <c r="K6098" t="s">
        <v>18539</v>
      </c>
      <c r="L6098" t="s">
        <v>18540</v>
      </c>
    </row>
    <row r="6099" spans="1:12">
      <c r="A6099">
        <v>1621711</v>
      </c>
      <c r="B6099">
        <v>5</v>
      </c>
      <c r="C6099">
        <v>390690400080</v>
      </c>
      <c r="D6099">
        <v>390690000080</v>
      </c>
      <c r="E6099">
        <v>39069040</v>
      </c>
      <c r="F6099" t="s">
        <v>35299</v>
      </c>
      <c r="G6099" t="s">
        <v>35315</v>
      </c>
      <c r="H6099" t="s">
        <v>35316</v>
      </c>
      <c r="I6099" t="s">
        <v>35317</v>
      </c>
      <c r="J6099" t="s">
        <v>35318</v>
      </c>
      <c r="K6099" t="s">
        <v>18539</v>
      </c>
      <c r="L6099" t="s">
        <v>18540</v>
      </c>
    </row>
    <row r="6100" spans="1:12">
      <c r="A6100">
        <v>1621712</v>
      </c>
      <c r="B6100">
        <v>5</v>
      </c>
      <c r="C6100">
        <v>390690500080</v>
      </c>
      <c r="D6100">
        <v>390690000080</v>
      </c>
      <c r="E6100">
        <v>39069050</v>
      </c>
      <c r="F6100" t="s">
        <v>35299</v>
      </c>
      <c r="G6100" t="s">
        <v>35319</v>
      </c>
      <c r="H6100" t="s">
        <v>35320</v>
      </c>
      <c r="I6100" t="s">
        <v>35321</v>
      </c>
      <c r="J6100" t="s">
        <v>35322</v>
      </c>
      <c r="K6100" t="s">
        <v>18539</v>
      </c>
      <c r="L6100" t="s">
        <v>18540</v>
      </c>
    </row>
    <row r="6101" spans="1:12">
      <c r="A6101">
        <v>1621713</v>
      </c>
      <c r="B6101">
        <v>5</v>
      </c>
      <c r="C6101">
        <v>390690600080</v>
      </c>
      <c r="D6101">
        <v>390690000080</v>
      </c>
      <c r="E6101">
        <v>39069060</v>
      </c>
      <c r="F6101" t="s">
        <v>35299</v>
      </c>
      <c r="G6101" t="s">
        <v>35323</v>
      </c>
      <c r="H6101" t="s">
        <v>35324</v>
      </c>
      <c r="I6101" t="s">
        <v>35325</v>
      </c>
      <c r="J6101" t="s">
        <v>35326</v>
      </c>
      <c r="K6101" t="s">
        <v>18539</v>
      </c>
      <c r="L6101" t="s">
        <v>18540</v>
      </c>
    </row>
    <row r="6102" spans="1:12">
      <c r="A6102">
        <v>1621714</v>
      </c>
      <c r="B6102">
        <v>5</v>
      </c>
      <c r="C6102">
        <v>390690900080</v>
      </c>
      <c r="D6102">
        <v>390690000080</v>
      </c>
      <c r="E6102">
        <v>39069090</v>
      </c>
      <c r="F6102" t="s">
        <v>35299</v>
      </c>
      <c r="G6102" t="s">
        <v>62206</v>
      </c>
      <c r="H6102" t="s">
        <v>35327</v>
      </c>
      <c r="I6102" t="s">
        <v>35328</v>
      </c>
      <c r="J6102" t="s">
        <v>35329</v>
      </c>
      <c r="K6102" t="s">
        <v>18539</v>
      </c>
      <c r="L6102" t="s">
        <v>18540</v>
      </c>
    </row>
    <row r="6103" spans="1:12">
      <c r="A6103">
        <v>1621715</v>
      </c>
      <c r="B6103">
        <v>3</v>
      </c>
      <c r="C6103">
        <v>390700000080</v>
      </c>
      <c r="D6103">
        <v>390021000090</v>
      </c>
      <c r="E6103">
        <v>3907</v>
      </c>
      <c r="F6103">
        <v>39</v>
      </c>
      <c r="G6103" t="s">
        <v>9596</v>
      </c>
      <c r="H6103" t="s">
        <v>9596</v>
      </c>
      <c r="I6103" t="s">
        <v>35330</v>
      </c>
      <c r="J6103" t="s">
        <v>35331</v>
      </c>
    </row>
    <row r="6104" spans="1:12">
      <c r="A6104">
        <v>1621716</v>
      </c>
      <c r="B6104">
        <v>4</v>
      </c>
      <c r="C6104">
        <v>390710000080</v>
      </c>
      <c r="D6104">
        <v>390700000080</v>
      </c>
      <c r="E6104">
        <v>39071000</v>
      </c>
      <c r="F6104">
        <v>3907</v>
      </c>
      <c r="G6104" t="s">
        <v>64158</v>
      </c>
      <c r="H6104" t="s">
        <v>35332</v>
      </c>
      <c r="I6104" t="s">
        <v>35333</v>
      </c>
      <c r="J6104" t="s">
        <v>35334</v>
      </c>
      <c r="K6104" t="s">
        <v>18539</v>
      </c>
      <c r="L6104" t="s">
        <v>18540</v>
      </c>
    </row>
    <row r="6105" spans="1:12">
      <c r="A6105">
        <v>1621717</v>
      </c>
      <c r="B6105">
        <v>4</v>
      </c>
      <c r="C6105">
        <v>390720000080</v>
      </c>
      <c r="D6105">
        <v>390700000080</v>
      </c>
      <c r="E6105">
        <v>390720</v>
      </c>
      <c r="F6105">
        <v>3907</v>
      </c>
      <c r="G6105" t="s">
        <v>64159</v>
      </c>
      <c r="H6105" t="s">
        <v>35336</v>
      </c>
      <c r="I6105" t="s">
        <v>35337</v>
      </c>
      <c r="J6105" t="s">
        <v>35338</v>
      </c>
    </row>
    <row r="6106" spans="1:12">
      <c r="A6106">
        <v>1621718</v>
      </c>
      <c r="B6106">
        <v>5</v>
      </c>
      <c r="C6106">
        <v>390720110010</v>
      </c>
      <c r="D6106">
        <v>390720000080</v>
      </c>
      <c r="F6106" t="s">
        <v>35335</v>
      </c>
      <c r="G6106" t="s">
        <v>64160</v>
      </c>
    </row>
    <row r="6107" spans="1:12">
      <c r="A6107">
        <v>1621719</v>
      </c>
      <c r="B6107">
        <v>6</v>
      </c>
      <c r="C6107">
        <v>390720110080</v>
      </c>
      <c r="D6107">
        <v>390720110010</v>
      </c>
      <c r="E6107">
        <v>39072011</v>
      </c>
      <c r="G6107" t="s">
        <v>64161</v>
      </c>
      <c r="H6107" t="s">
        <v>35339</v>
      </c>
      <c r="I6107" t="s">
        <v>35340</v>
      </c>
      <c r="J6107" t="s">
        <v>35341</v>
      </c>
      <c r="K6107" t="s">
        <v>18539</v>
      </c>
      <c r="L6107" t="s">
        <v>18540</v>
      </c>
    </row>
    <row r="6108" spans="1:12">
      <c r="A6108">
        <v>1621720</v>
      </c>
      <c r="B6108">
        <v>6</v>
      </c>
      <c r="C6108">
        <v>390720200080</v>
      </c>
      <c r="D6108">
        <v>390720110010</v>
      </c>
      <c r="E6108">
        <v>39072020</v>
      </c>
      <c r="G6108" t="s">
        <v>62208</v>
      </c>
      <c r="H6108" t="s">
        <v>35342</v>
      </c>
      <c r="I6108" t="s">
        <v>35343</v>
      </c>
      <c r="J6108" t="s">
        <v>35344</v>
      </c>
      <c r="K6108" t="s">
        <v>18539</v>
      </c>
      <c r="L6108" t="s">
        <v>18540</v>
      </c>
    </row>
    <row r="6109" spans="1:12">
      <c r="A6109">
        <v>1621721</v>
      </c>
      <c r="B6109">
        <v>5</v>
      </c>
      <c r="C6109">
        <v>390720910010</v>
      </c>
      <c r="D6109">
        <v>390720000080</v>
      </c>
      <c r="F6109" t="s">
        <v>35335</v>
      </c>
      <c r="G6109" t="s">
        <v>62206</v>
      </c>
    </row>
    <row r="6110" spans="1:12">
      <c r="A6110">
        <v>1621722</v>
      </c>
      <c r="B6110">
        <v>6</v>
      </c>
      <c r="C6110">
        <v>390720910080</v>
      </c>
      <c r="D6110">
        <v>390720910010</v>
      </c>
      <c r="E6110">
        <v>39072091</v>
      </c>
      <c r="G6110" t="s">
        <v>35345</v>
      </c>
      <c r="H6110" t="s">
        <v>35346</v>
      </c>
      <c r="I6110" t="s">
        <v>35347</v>
      </c>
      <c r="J6110" t="s">
        <v>35348</v>
      </c>
      <c r="K6110" t="s">
        <v>18539</v>
      </c>
      <c r="L6110" t="s">
        <v>18540</v>
      </c>
    </row>
    <row r="6111" spans="1:12">
      <c r="A6111">
        <v>1621723</v>
      </c>
      <c r="B6111">
        <v>6</v>
      </c>
      <c r="C6111">
        <v>390720990080</v>
      </c>
      <c r="D6111">
        <v>390720910010</v>
      </c>
      <c r="E6111">
        <v>39072099</v>
      </c>
      <c r="G6111" t="s">
        <v>62208</v>
      </c>
      <c r="H6111" t="s">
        <v>35349</v>
      </c>
      <c r="I6111" t="s">
        <v>35350</v>
      </c>
      <c r="J6111" t="s">
        <v>35351</v>
      </c>
      <c r="K6111" t="s">
        <v>18539</v>
      </c>
      <c r="L6111" t="s">
        <v>18540</v>
      </c>
    </row>
    <row r="6112" spans="1:12">
      <c r="A6112">
        <v>1621724</v>
      </c>
      <c r="B6112">
        <v>4</v>
      </c>
      <c r="C6112">
        <v>390730000080</v>
      </c>
      <c r="D6112">
        <v>390700000080</v>
      </c>
      <c r="E6112">
        <v>39073000</v>
      </c>
      <c r="F6112">
        <v>3907</v>
      </c>
      <c r="G6112" t="s">
        <v>64162</v>
      </c>
      <c r="H6112" t="s">
        <v>35352</v>
      </c>
      <c r="I6112" t="s">
        <v>35353</v>
      </c>
      <c r="J6112" t="s">
        <v>35354</v>
      </c>
      <c r="K6112" t="s">
        <v>18539</v>
      </c>
      <c r="L6112" t="s">
        <v>18540</v>
      </c>
    </row>
    <row r="6113" spans="1:12">
      <c r="A6113">
        <v>1621725</v>
      </c>
      <c r="B6113">
        <v>4</v>
      </c>
      <c r="C6113">
        <v>390740000080</v>
      </c>
      <c r="D6113">
        <v>390700000080</v>
      </c>
      <c r="E6113">
        <v>39074000</v>
      </c>
      <c r="F6113">
        <v>3907</v>
      </c>
      <c r="G6113" t="s">
        <v>64163</v>
      </c>
      <c r="H6113" t="s">
        <v>35355</v>
      </c>
      <c r="I6113" t="s">
        <v>35356</v>
      </c>
      <c r="J6113" t="s">
        <v>35357</v>
      </c>
      <c r="K6113" t="s">
        <v>18539</v>
      </c>
      <c r="L6113" t="s">
        <v>18540</v>
      </c>
    </row>
    <row r="6114" spans="1:12">
      <c r="A6114">
        <v>1621726</v>
      </c>
      <c r="B6114">
        <v>4</v>
      </c>
      <c r="C6114">
        <v>390750000080</v>
      </c>
      <c r="D6114">
        <v>390700000080</v>
      </c>
      <c r="E6114">
        <v>39075000</v>
      </c>
      <c r="F6114">
        <v>3907</v>
      </c>
      <c r="G6114" t="s">
        <v>64164</v>
      </c>
      <c r="H6114" t="s">
        <v>35358</v>
      </c>
      <c r="I6114" t="s">
        <v>35359</v>
      </c>
      <c r="J6114" t="s">
        <v>35360</v>
      </c>
      <c r="K6114" t="s">
        <v>18539</v>
      </c>
      <c r="L6114" t="s">
        <v>18540</v>
      </c>
    </row>
    <row r="6115" spans="1:12">
      <c r="A6115">
        <v>1621727</v>
      </c>
      <c r="B6115">
        <v>4</v>
      </c>
      <c r="C6115">
        <v>390761000010</v>
      </c>
      <c r="D6115">
        <v>390700000080</v>
      </c>
      <c r="F6115">
        <v>3907</v>
      </c>
      <c r="G6115" t="s">
        <v>64165</v>
      </c>
    </row>
    <row r="6116" spans="1:12">
      <c r="A6116">
        <v>1621728</v>
      </c>
      <c r="B6116">
        <v>5</v>
      </c>
      <c r="C6116">
        <v>390761000080</v>
      </c>
      <c r="D6116">
        <v>390761000010</v>
      </c>
      <c r="E6116">
        <v>39076100</v>
      </c>
      <c r="G6116" t="s">
        <v>35361</v>
      </c>
      <c r="H6116" t="s">
        <v>35362</v>
      </c>
      <c r="I6116" t="s">
        <v>35363</v>
      </c>
      <c r="J6116" t="s">
        <v>35364</v>
      </c>
      <c r="K6116" t="s">
        <v>18539</v>
      </c>
      <c r="L6116" t="s">
        <v>18540</v>
      </c>
    </row>
    <row r="6117" spans="1:12">
      <c r="A6117">
        <v>1621729</v>
      </c>
      <c r="B6117">
        <v>5</v>
      </c>
      <c r="C6117">
        <v>390769000080</v>
      </c>
      <c r="D6117">
        <v>390761000010</v>
      </c>
      <c r="E6117">
        <v>39076900</v>
      </c>
      <c r="G6117" t="s">
        <v>62206</v>
      </c>
      <c r="H6117" t="s">
        <v>35365</v>
      </c>
      <c r="I6117" t="s">
        <v>35366</v>
      </c>
      <c r="J6117" t="s">
        <v>35367</v>
      </c>
      <c r="K6117" t="s">
        <v>18539</v>
      </c>
      <c r="L6117" t="s">
        <v>18540</v>
      </c>
    </row>
    <row r="6118" spans="1:12">
      <c r="A6118">
        <v>1621730</v>
      </c>
      <c r="B6118">
        <v>4</v>
      </c>
      <c r="C6118">
        <v>390770000080</v>
      </c>
      <c r="D6118">
        <v>390700000080</v>
      </c>
      <c r="E6118">
        <v>39077000</v>
      </c>
      <c r="F6118">
        <v>3907</v>
      </c>
      <c r="G6118" t="s">
        <v>64166</v>
      </c>
      <c r="H6118" t="s">
        <v>35368</v>
      </c>
      <c r="I6118" t="s">
        <v>35369</v>
      </c>
      <c r="J6118" t="s">
        <v>35370</v>
      </c>
      <c r="K6118" t="s">
        <v>18539</v>
      </c>
      <c r="L6118" t="s">
        <v>18540</v>
      </c>
    </row>
    <row r="6119" spans="1:12">
      <c r="A6119">
        <v>1621731</v>
      </c>
      <c r="B6119">
        <v>4</v>
      </c>
      <c r="C6119">
        <v>390791000010</v>
      </c>
      <c r="D6119">
        <v>390700000080</v>
      </c>
      <c r="F6119">
        <v>3907</v>
      </c>
      <c r="G6119" t="s">
        <v>64167</v>
      </c>
    </row>
    <row r="6120" spans="1:12">
      <c r="A6120">
        <v>1621732</v>
      </c>
      <c r="B6120">
        <v>5</v>
      </c>
      <c r="C6120">
        <v>390791000080</v>
      </c>
      <c r="D6120">
        <v>390791000010</v>
      </c>
      <c r="E6120">
        <v>390791</v>
      </c>
      <c r="G6120" t="s">
        <v>64168</v>
      </c>
      <c r="H6120" t="s">
        <v>35372</v>
      </c>
      <c r="I6120" t="s">
        <v>35373</v>
      </c>
      <c r="J6120" t="s">
        <v>35374</v>
      </c>
    </row>
    <row r="6121" spans="1:12">
      <c r="A6121">
        <v>1621733</v>
      </c>
      <c r="B6121">
        <v>6</v>
      </c>
      <c r="C6121">
        <v>390791100080</v>
      </c>
      <c r="D6121">
        <v>390791000080</v>
      </c>
      <c r="E6121">
        <v>39079110</v>
      </c>
      <c r="F6121" t="s">
        <v>35371</v>
      </c>
      <c r="G6121" t="s">
        <v>64169</v>
      </c>
      <c r="H6121" t="s">
        <v>35375</v>
      </c>
      <c r="I6121" t="s">
        <v>35376</v>
      </c>
      <c r="J6121" t="s">
        <v>35377</v>
      </c>
      <c r="K6121" t="s">
        <v>18539</v>
      </c>
      <c r="L6121" t="s">
        <v>18540</v>
      </c>
    </row>
    <row r="6122" spans="1:12">
      <c r="A6122">
        <v>1621734</v>
      </c>
      <c r="B6122">
        <v>6</v>
      </c>
      <c r="C6122">
        <v>390791900080</v>
      </c>
      <c r="D6122">
        <v>390791000080</v>
      </c>
      <c r="E6122">
        <v>39079190</v>
      </c>
      <c r="F6122" t="s">
        <v>35371</v>
      </c>
      <c r="G6122" t="s">
        <v>62208</v>
      </c>
      <c r="H6122" t="s">
        <v>35378</v>
      </c>
      <c r="I6122" t="s">
        <v>35379</v>
      </c>
      <c r="J6122" t="s">
        <v>35380</v>
      </c>
      <c r="K6122" t="s">
        <v>18539</v>
      </c>
      <c r="L6122" t="s">
        <v>18540</v>
      </c>
    </row>
    <row r="6123" spans="1:12">
      <c r="A6123">
        <v>1621735</v>
      </c>
      <c r="B6123">
        <v>5</v>
      </c>
      <c r="C6123">
        <v>390799000080</v>
      </c>
      <c r="D6123">
        <v>390791000010</v>
      </c>
      <c r="E6123">
        <v>390799</v>
      </c>
      <c r="G6123" t="s">
        <v>62206</v>
      </c>
      <c r="H6123" t="s">
        <v>35382</v>
      </c>
      <c r="I6123" t="s">
        <v>35383</v>
      </c>
      <c r="J6123" t="s">
        <v>35384</v>
      </c>
    </row>
    <row r="6124" spans="1:12">
      <c r="A6124">
        <v>1621736</v>
      </c>
      <c r="B6124">
        <v>6</v>
      </c>
      <c r="C6124">
        <v>390799050080</v>
      </c>
      <c r="D6124">
        <v>390799000080</v>
      </c>
      <c r="E6124">
        <v>39079905</v>
      </c>
      <c r="F6124" t="s">
        <v>35381</v>
      </c>
      <c r="G6124" t="s">
        <v>64170</v>
      </c>
      <c r="H6124" t="s">
        <v>35385</v>
      </c>
      <c r="I6124" t="s">
        <v>35386</v>
      </c>
      <c r="J6124" t="s">
        <v>35387</v>
      </c>
      <c r="K6124" t="s">
        <v>18539</v>
      </c>
      <c r="L6124" t="s">
        <v>18540</v>
      </c>
    </row>
    <row r="6125" spans="1:12">
      <c r="A6125">
        <v>1621737</v>
      </c>
      <c r="B6125">
        <v>6</v>
      </c>
      <c r="C6125">
        <v>390799100080</v>
      </c>
      <c r="D6125">
        <v>390799000080</v>
      </c>
      <c r="E6125">
        <v>39079910</v>
      </c>
      <c r="F6125" t="s">
        <v>35381</v>
      </c>
      <c r="G6125" t="s">
        <v>64171</v>
      </c>
      <c r="H6125" t="s">
        <v>35388</v>
      </c>
      <c r="I6125" t="s">
        <v>35389</v>
      </c>
      <c r="J6125" t="s">
        <v>35390</v>
      </c>
      <c r="K6125" t="s">
        <v>18539</v>
      </c>
      <c r="L6125" t="s">
        <v>18540</v>
      </c>
    </row>
    <row r="6126" spans="1:12">
      <c r="A6126">
        <v>1621738</v>
      </c>
      <c r="B6126">
        <v>6</v>
      </c>
      <c r="C6126">
        <v>390799800080</v>
      </c>
      <c r="D6126">
        <v>390799000080</v>
      </c>
      <c r="E6126">
        <v>39079980</v>
      </c>
      <c r="F6126" t="s">
        <v>35381</v>
      </c>
      <c r="G6126" t="s">
        <v>62208</v>
      </c>
      <c r="H6126" t="s">
        <v>35391</v>
      </c>
      <c r="I6126" t="s">
        <v>35392</v>
      </c>
      <c r="J6126" t="s">
        <v>35393</v>
      </c>
      <c r="K6126" t="s">
        <v>18539</v>
      </c>
      <c r="L6126" t="s">
        <v>18540</v>
      </c>
    </row>
    <row r="6127" spans="1:12">
      <c r="A6127">
        <v>1621739</v>
      </c>
      <c r="B6127">
        <v>3</v>
      </c>
      <c r="C6127">
        <v>390800000080</v>
      </c>
      <c r="D6127">
        <v>390021000090</v>
      </c>
      <c r="E6127">
        <v>3908</v>
      </c>
      <c r="F6127">
        <v>39</v>
      </c>
      <c r="G6127" t="s">
        <v>35394</v>
      </c>
      <c r="H6127" t="s">
        <v>9602</v>
      </c>
      <c r="I6127" t="s">
        <v>35395</v>
      </c>
      <c r="J6127" t="s">
        <v>35396</v>
      </c>
    </row>
    <row r="6128" spans="1:12">
      <c r="A6128">
        <v>1621740</v>
      </c>
      <c r="B6128">
        <v>4</v>
      </c>
      <c r="C6128">
        <v>390810000080</v>
      </c>
      <c r="D6128">
        <v>390800000080</v>
      </c>
      <c r="E6128">
        <v>39081000</v>
      </c>
      <c r="F6128">
        <v>3908</v>
      </c>
      <c r="G6128" t="s">
        <v>35397</v>
      </c>
      <c r="H6128" t="s">
        <v>35398</v>
      </c>
      <c r="I6128" t="s">
        <v>35399</v>
      </c>
      <c r="J6128" t="s">
        <v>35400</v>
      </c>
      <c r="K6128" t="s">
        <v>18539</v>
      </c>
      <c r="L6128" t="s">
        <v>18540</v>
      </c>
    </row>
    <row r="6129" spans="1:12">
      <c r="A6129">
        <v>1621741</v>
      </c>
      <c r="B6129">
        <v>4</v>
      </c>
      <c r="C6129">
        <v>390890000080</v>
      </c>
      <c r="D6129">
        <v>390800000080</v>
      </c>
      <c r="E6129">
        <v>39089000</v>
      </c>
      <c r="F6129">
        <v>3908</v>
      </c>
      <c r="G6129" t="s">
        <v>62210</v>
      </c>
      <c r="H6129" t="s">
        <v>35401</v>
      </c>
      <c r="I6129" t="s">
        <v>35402</v>
      </c>
      <c r="J6129" t="s">
        <v>35403</v>
      </c>
      <c r="K6129" t="s">
        <v>18539</v>
      </c>
      <c r="L6129" t="s">
        <v>18540</v>
      </c>
    </row>
    <row r="6130" spans="1:12">
      <c r="A6130">
        <v>1621742</v>
      </c>
      <c r="B6130">
        <v>3</v>
      </c>
      <c r="C6130">
        <v>390900000080</v>
      </c>
      <c r="D6130">
        <v>390021000090</v>
      </c>
      <c r="E6130">
        <v>3909</v>
      </c>
      <c r="F6130">
        <v>39</v>
      </c>
      <c r="G6130" t="s">
        <v>35404</v>
      </c>
      <c r="H6130" t="s">
        <v>35404</v>
      </c>
      <c r="I6130" t="s">
        <v>35405</v>
      </c>
      <c r="J6130" t="s">
        <v>35406</v>
      </c>
    </row>
    <row r="6131" spans="1:12">
      <c r="A6131">
        <v>1621743</v>
      </c>
      <c r="B6131">
        <v>4</v>
      </c>
      <c r="C6131">
        <v>390910000080</v>
      </c>
      <c r="D6131">
        <v>390900000080</v>
      </c>
      <c r="E6131">
        <v>39091000</v>
      </c>
      <c r="F6131">
        <v>3909</v>
      </c>
      <c r="G6131" t="s">
        <v>64172</v>
      </c>
      <c r="H6131" t="s">
        <v>35407</v>
      </c>
      <c r="I6131" t="s">
        <v>35408</v>
      </c>
      <c r="J6131" t="s">
        <v>35409</v>
      </c>
      <c r="K6131" t="s">
        <v>18539</v>
      </c>
      <c r="L6131" t="s">
        <v>18540</v>
      </c>
    </row>
    <row r="6132" spans="1:12">
      <c r="A6132">
        <v>1621744</v>
      </c>
      <c r="B6132">
        <v>4</v>
      </c>
      <c r="C6132">
        <v>390920000080</v>
      </c>
      <c r="D6132">
        <v>390900000080</v>
      </c>
      <c r="E6132">
        <v>39092000</v>
      </c>
      <c r="F6132">
        <v>3909</v>
      </c>
      <c r="G6132" t="s">
        <v>64173</v>
      </c>
      <c r="H6132" t="s">
        <v>35410</v>
      </c>
      <c r="I6132" t="s">
        <v>35411</v>
      </c>
      <c r="J6132" t="s">
        <v>35412</v>
      </c>
      <c r="K6132" t="s">
        <v>18539</v>
      </c>
      <c r="L6132" t="s">
        <v>18540</v>
      </c>
    </row>
    <row r="6133" spans="1:12">
      <c r="A6133">
        <v>1621745</v>
      </c>
      <c r="B6133">
        <v>4</v>
      </c>
      <c r="C6133">
        <v>390931000010</v>
      </c>
      <c r="D6133">
        <v>390900000080</v>
      </c>
      <c r="F6133">
        <v>3909</v>
      </c>
      <c r="G6133" t="s">
        <v>64174</v>
      </c>
    </row>
    <row r="6134" spans="1:12">
      <c r="A6134">
        <v>1621746</v>
      </c>
      <c r="B6134">
        <v>5</v>
      </c>
      <c r="C6134">
        <v>390931000080</v>
      </c>
      <c r="D6134">
        <v>390931000010</v>
      </c>
      <c r="E6134">
        <v>39093100</v>
      </c>
      <c r="G6134" t="s">
        <v>35413</v>
      </c>
      <c r="H6134" t="s">
        <v>35414</v>
      </c>
      <c r="I6134" t="s">
        <v>35415</v>
      </c>
      <c r="J6134" t="s">
        <v>35416</v>
      </c>
      <c r="K6134" t="s">
        <v>18539</v>
      </c>
      <c r="L6134" t="s">
        <v>18540</v>
      </c>
    </row>
    <row r="6135" spans="1:12">
      <c r="A6135">
        <v>1621747</v>
      </c>
      <c r="B6135">
        <v>5</v>
      </c>
      <c r="C6135">
        <v>390939000080</v>
      </c>
      <c r="D6135">
        <v>390931000010</v>
      </c>
      <c r="E6135">
        <v>39093900</v>
      </c>
      <c r="G6135" t="s">
        <v>62206</v>
      </c>
      <c r="H6135" t="s">
        <v>35417</v>
      </c>
      <c r="I6135" t="s">
        <v>35418</v>
      </c>
      <c r="J6135" t="s">
        <v>35419</v>
      </c>
      <c r="K6135" t="s">
        <v>18539</v>
      </c>
      <c r="L6135" t="s">
        <v>18540</v>
      </c>
    </row>
    <row r="6136" spans="1:12">
      <c r="A6136">
        <v>1621748</v>
      </c>
      <c r="B6136">
        <v>4</v>
      </c>
      <c r="C6136">
        <v>390940000080</v>
      </c>
      <c r="D6136">
        <v>390900000080</v>
      </c>
      <c r="E6136">
        <v>39094000</v>
      </c>
      <c r="F6136">
        <v>3909</v>
      </c>
      <c r="G6136" t="s">
        <v>64175</v>
      </c>
      <c r="H6136" t="s">
        <v>35420</v>
      </c>
      <c r="I6136" t="s">
        <v>35421</v>
      </c>
      <c r="J6136" t="s">
        <v>35422</v>
      </c>
      <c r="K6136" t="s">
        <v>18539</v>
      </c>
      <c r="L6136" t="s">
        <v>18540</v>
      </c>
    </row>
    <row r="6137" spans="1:12">
      <c r="A6137">
        <v>1621749</v>
      </c>
      <c r="B6137">
        <v>4</v>
      </c>
      <c r="C6137">
        <v>390950000080</v>
      </c>
      <c r="D6137">
        <v>390900000080</v>
      </c>
      <c r="E6137">
        <v>390950</v>
      </c>
      <c r="F6137">
        <v>3909</v>
      </c>
      <c r="G6137" t="s">
        <v>64176</v>
      </c>
      <c r="H6137" t="s">
        <v>35424</v>
      </c>
      <c r="I6137" t="s">
        <v>35425</v>
      </c>
      <c r="J6137" t="s">
        <v>35426</v>
      </c>
    </row>
    <row r="6138" spans="1:12">
      <c r="A6138">
        <v>1621750</v>
      </c>
      <c r="B6138">
        <v>5</v>
      </c>
      <c r="C6138">
        <v>390950100080</v>
      </c>
      <c r="D6138">
        <v>390950000080</v>
      </c>
      <c r="E6138">
        <v>39095010</v>
      </c>
      <c r="F6138" t="s">
        <v>35423</v>
      </c>
      <c r="G6138" t="s">
        <v>35427</v>
      </c>
      <c r="H6138" t="s">
        <v>35428</v>
      </c>
      <c r="I6138" t="s">
        <v>35429</v>
      </c>
      <c r="J6138" t="s">
        <v>35430</v>
      </c>
      <c r="K6138" t="s">
        <v>18539</v>
      </c>
      <c r="L6138" t="s">
        <v>18540</v>
      </c>
    </row>
    <row r="6139" spans="1:12">
      <c r="A6139">
        <v>1621751</v>
      </c>
      <c r="B6139">
        <v>5</v>
      </c>
      <c r="C6139">
        <v>390950900080</v>
      </c>
      <c r="D6139">
        <v>390950000080</v>
      </c>
      <c r="E6139">
        <v>39095090</v>
      </c>
      <c r="F6139" t="s">
        <v>35423</v>
      </c>
      <c r="G6139" t="s">
        <v>62206</v>
      </c>
      <c r="H6139" t="s">
        <v>35431</v>
      </c>
      <c r="I6139" t="s">
        <v>35432</v>
      </c>
      <c r="J6139" t="s">
        <v>35433</v>
      </c>
      <c r="K6139" t="s">
        <v>18539</v>
      </c>
      <c r="L6139" t="s">
        <v>18540</v>
      </c>
    </row>
    <row r="6140" spans="1:12">
      <c r="A6140">
        <v>1621752</v>
      </c>
      <c r="B6140">
        <v>3</v>
      </c>
      <c r="C6140">
        <v>391000000080</v>
      </c>
      <c r="D6140">
        <v>390021000090</v>
      </c>
      <c r="E6140">
        <v>39100000</v>
      </c>
      <c r="F6140">
        <v>39</v>
      </c>
      <c r="G6140" t="s">
        <v>35434</v>
      </c>
      <c r="H6140" t="s">
        <v>35434</v>
      </c>
      <c r="I6140" t="s">
        <v>35435</v>
      </c>
      <c r="J6140" t="s">
        <v>35436</v>
      </c>
      <c r="K6140" t="s">
        <v>18539</v>
      </c>
      <c r="L6140" t="s">
        <v>18540</v>
      </c>
    </row>
    <row r="6141" spans="1:12">
      <c r="A6141">
        <v>1621753</v>
      </c>
      <c r="B6141">
        <v>3</v>
      </c>
      <c r="C6141">
        <v>391100000080</v>
      </c>
      <c r="D6141">
        <v>390021000090</v>
      </c>
      <c r="E6141">
        <v>3911</v>
      </c>
      <c r="F6141">
        <v>39</v>
      </c>
      <c r="G6141" t="s">
        <v>35437</v>
      </c>
      <c r="H6141" t="s">
        <v>35438</v>
      </c>
      <c r="I6141" t="s">
        <v>35439</v>
      </c>
      <c r="J6141" t="s">
        <v>35440</v>
      </c>
    </row>
    <row r="6142" spans="1:12">
      <c r="A6142">
        <v>1621754</v>
      </c>
      <c r="B6142">
        <v>4</v>
      </c>
      <c r="C6142">
        <v>391110000080</v>
      </c>
      <c r="D6142">
        <v>391100000080</v>
      </c>
      <c r="E6142">
        <v>39111000</v>
      </c>
      <c r="F6142">
        <v>3911</v>
      </c>
      <c r="G6142" t="s">
        <v>35441</v>
      </c>
      <c r="H6142" t="s">
        <v>35442</v>
      </c>
      <c r="I6142" t="s">
        <v>35443</v>
      </c>
      <c r="J6142" t="s">
        <v>35444</v>
      </c>
      <c r="K6142" t="s">
        <v>18539</v>
      </c>
      <c r="L6142" t="s">
        <v>18540</v>
      </c>
    </row>
    <row r="6143" spans="1:12">
      <c r="A6143">
        <v>1621755</v>
      </c>
      <c r="B6143">
        <v>4</v>
      </c>
      <c r="C6143">
        <v>391190000080</v>
      </c>
      <c r="D6143">
        <v>391100000080</v>
      </c>
      <c r="E6143">
        <v>391190</v>
      </c>
      <c r="F6143">
        <v>3911</v>
      </c>
      <c r="G6143" t="s">
        <v>62210</v>
      </c>
      <c r="H6143" t="s">
        <v>35446</v>
      </c>
      <c r="I6143" t="s">
        <v>35447</v>
      </c>
      <c r="J6143" t="s">
        <v>35448</v>
      </c>
    </row>
    <row r="6144" spans="1:12">
      <c r="A6144">
        <v>1621756</v>
      </c>
      <c r="B6144">
        <v>5</v>
      </c>
      <c r="C6144">
        <v>391190110010</v>
      </c>
      <c r="D6144">
        <v>391190000080</v>
      </c>
      <c r="F6144" t="s">
        <v>35445</v>
      </c>
      <c r="G6144" t="s">
        <v>64177</v>
      </c>
    </row>
    <row r="6145" spans="1:12">
      <c r="A6145">
        <v>1621757</v>
      </c>
      <c r="B6145">
        <v>6</v>
      </c>
      <c r="C6145">
        <v>391190110080</v>
      </c>
      <c r="D6145">
        <v>391190110010</v>
      </c>
      <c r="E6145">
        <v>39119011</v>
      </c>
      <c r="G6145" t="s">
        <v>35449</v>
      </c>
      <c r="H6145" t="s">
        <v>35450</v>
      </c>
      <c r="I6145" t="s">
        <v>35451</v>
      </c>
      <c r="J6145" t="s">
        <v>35452</v>
      </c>
      <c r="K6145" t="s">
        <v>18539</v>
      </c>
      <c r="L6145" t="s">
        <v>18540</v>
      </c>
    </row>
    <row r="6146" spans="1:12">
      <c r="A6146">
        <v>1621758</v>
      </c>
      <c r="B6146">
        <v>6</v>
      </c>
      <c r="C6146">
        <v>391190130080</v>
      </c>
      <c r="D6146">
        <v>391190110010</v>
      </c>
      <c r="E6146">
        <v>39119013</v>
      </c>
      <c r="G6146" t="s">
        <v>64178</v>
      </c>
      <c r="H6146" t="s">
        <v>35453</v>
      </c>
      <c r="I6146" t="s">
        <v>35454</v>
      </c>
      <c r="J6146" t="s">
        <v>35455</v>
      </c>
      <c r="K6146" t="s">
        <v>18539</v>
      </c>
      <c r="L6146" t="s">
        <v>18540</v>
      </c>
    </row>
    <row r="6147" spans="1:12">
      <c r="A6147">
        <v>1621759</v>
      </c>
      <c r="B6147">
        <v>6</v>
      </c>
      <c r="C6147">
        <v>391190190080</v>
      </c>
      <c r="D6147">
        <v>391190110010</v>
      </c>
      <c r="E6147">
        <v>39119019</v>
      </c>
      <c r="G6147" t="s">
        <v>62208</v>
      </c>
      <c r="H6147" t="s">
        <v>35456</v>
      </c>
      <c r="I6147" t="s">
        <v>35457</v>
      </c>
      <c r="J6147" t="s">
        <v>35458</v>
      </c>
      <c r="K6147" t="s">
        <v>18539</v>
      </c>
      <c r="L6147" t="s">
        <v>18540</v>
      </c>
    </row>
    <row r="6148" spans="1:12">
      <c r="A6148">
        <v>1621760</v>
      </c>
      <c r="B6148">
        <v>5</v>
      </c>
      <c r="C6148">
        <v>391190920010</v>
      </c>
      <c r="D6148">
        <v>391190000080</v>
      </c>
      <c r="F6148" t="s">
        <v>35445</v>
      </c>
      <c r="G6148" t="s">
        <v>62206</v>
      </c>
    </row>
    <row r="6149" spans="1:12">
      <c r="A6149">
        <v>1621761</v>
      </c>
      <c r="B6149">
        <v>6</v>
      </c>
      <c r="C6149">
        <v>391190920080</v>
      </c>
      <c r="D6149">
        <v>391190920010</v>
      </c>
      <c r="E6149">
        <v>39119092</v>
      </c>
      <c r="G6149" t="s">
        <v>35459</v>
      </c>
      <c r="H6149" t="s">
        <v>35460</v>
      </c>
      <c r="I6149" t="s">
        <v>35461</v>
      </c>
      <c r="J6149" t="s">
        <v>35462</v>
      </c>
      <c r="K6149" t="s">
        <v>18539</v>
      </c>
      <c r="L6149" t="s">
        <v>18540</v>
      </c>
    </row>
    <row r="6150" spans="1:12">
      <c r="A6150">
        <v>1621762</v>
      </c>
      <c r="B6150">
        <v>6</v>
      </c>
      <c r="C6150">
        <v>391190990080</v>
      </c>
      <c r="D6150">
        <v>391190920010</v>
      </c>
      <c r="E6150">
        <v>39119099</v>
      </c>
      <c r="G6150" t="s">
        <v>62208</v>
      </c>
      <c r="H6150" t="s">
        <v>35463</v>
      </c>
      <c r="I6150" t="s">
        <v>35464</v>
      </c>
      <c r="J6150" t="s">
        <v>35465</v>
      </c>
      <c r="K6150" t="s">
        <v>18539</v>
      </c>
      <c r="L6150" t="s">
        <v>18540</v>
      </c>
    </row>
    <row r="6151" spans="1:12">
      <c r="A6151">
        <v>1621763</v>
      </c>
      <c r="B6151">
        <v>3</v>
      </c>
      <c r="C6151">
        <v>391200000080</v>
      </c>
      <c r="D6151">
        <v>390021000090</v>
      </c>
      <c r="E6151">
        <v>3912</v>
      </c>
      <c r="F6151">
        <v>39</v>
      </c>
      <c r="G6151" t="s">
        <v>35466</v>
      </c>
      <c r="H6151" t="s">
        <v>35467</v>
      </c>
      <c r="I6151" t="s">
        <v>35468</v>
      </c>
      <c r="J6151" t="s">
        <v>35469</v>
      </c>
    </row>
    <row r="6152" spans="1:12">
      <c r="A6152">
        <v>1621764</v>
      </c>
      <c r="B6152">
        <v>4</v>
      </c>
      <c r="C6152">
        <v>391211000010</v>
      </c>
      <c r="D6152">
        <v>391200000080</v>
      </c>
      <c r="F6152">
        <v>3912</v>
      </c>
      <c r="G6152" t="s">
        <v>64179</v>
      </c>
    </row>
    <row r="6153" spans="1:12">
      <c r="A6153">
        <v>1621765</v>
      </c>
      <c r="B6153">
        <v>5</v>
      </c>
      <c r="C6153">
        <v>391211000080</v>
      </c>
      <c r="D6153">
        <v>391211000010</v>
      </c>
      <c r="E6153">
        <v>39121100</v>
      </c>
      <c r="G6153" t="s">
        <v>64145</v>
      </c>
      <c r="H6153" t="s">
        <v>35470</v>
      </c>
      <c r="I6153" t="s">
        <v>35471</v>
      </c>
      <c r="J6153" t="s">
        <v>35472</v>
      </c>
      <c r="K6153" t="s">
        <v>18539</v>
      </c>
      <c r="L6153" t="s">
        <v>18540</v>
      </c>
    </row>
    <row r="6154" spans="1:12">
      <c r="A6154">
        <v>1621766</v>
      </c>
      <c r="B6154">
        <v>5</v>
      </c>
      <c r="C6154">
        <v>391212000080</v>
      </c>
      <c r="D6154">
        <v>391211000010</v>
      </c>
      <c r="E6154">
        <v>39121200</v>
      </c>
      <c r="G6154" t="s">
        <v>64146</v>
      </c>
      <c r="H6154" t="s">
        <v>35473</v>
      </c>
      <c r="I6154" t="s">
        <v>35474</v>
      </c>
      <c r="J6154" t="s">
        <v>35475</v>
      </c>
      <c r="K6154" t="s">
        <v>18539</v>
      </c>
      <c r="L6154" t="s">
        <v>18540</v>
      </c>
    </row>
    <row r="6155" spans="1:12">
      <c r="A6155">
        <v>1621767</v>
      </c>
      <c r="B6155">
        <v>4</v>
      </c>
      <c r="C6155">
        <v>391220000080</v>
      </c>
      <c r="D6155">
        <v>391200000080</v>
      </c>
      <c r="E6155">
        <v>391220</v>
      </c>
      <c r="F6155">
        <v>3912</v>
      </c>
      <c r="G6155" t="s">
        <v>64180</v>
      </c>
      <c r="H6155" t="s">
        <v>35477</v>
      </c>
      <c r="I6155" t="s">
        <v>35478</v>
      </c>
      <c r="J6155" t="s">
        <v>35479</v>
      </c>
    </row>
    <row r="6156" spans="1:12">
      <c r="A6156">
        <v>1621768</v>
      </c>
      <c r="B6156">
        <v>5</v>
      </c>
      <c r="C6156">
        <v>391220110010</v>
      </c>
      <c r="D6156">
        <v>391220000080</v>
      </c>
      <c r="F6156" t="s">
        <v>35476</v>
      </c>
      <c r="G6156" t="s">
        <v>64145</v>
      </c>
    </row>
    <row r="6157" spans="1:12">
      <c r="A6157">
        <v>1621769</v>
      </c>
      <c r="B6157">
        <v>6</v>
      </c>
      <c r="C6157">
        <v>391220110080</v>
      </c>
      <c r="D6157">
        <v>391220110010</v>
      </c>
      <c r="E6157">
        <v>39122011</v>
      </c>
      <c r="G6157" t="s">
        <v>64181</v>
      </c>
      <c r="H6157" t="s">
        <v>35480</v>
      </c>
      <c r="I6157" t="s">
        <v>35481</v>
      </c>
      <c r="J6157" t="s">
        <v>35482</v>
      </c>
      <c r="K6157" t="s">
        <v>18539</v>
      </c>
      <c r="L6157" t="s">
        <v>18540</v>
      </c>
    </row>
    <row r="6158" spans="1:12">
      <c r="A6158">
        <v>1621770</v>
      </c>
      <c r="B6158">
        <v>6</v>
      </c>
      <c r="C6158">
        <v>391220190080</v>
      </c>
      <c r="D6158">
        <v>391220110010</v>
      </c>
      <c r="E6158">
        <v>39122019</v>
      </c>
      <c r="G6158" t="s">
        <v>62208</v>
      </c>
      <c r="H6158" t="s">
        <v>35483</v>
      </c>
      <c r="I6158" t="s">
        <v>35484</v>
      </c>
      <c r="J6158" t="s">
        <v>35485</v>
      </c>
      <c r="K6158" t="s">
        <v>18539</v>
      </c>
      <c r="L6158" t="s">
        <v>18540</v>
      </c>
    </row>
    <row r="6159" spans="1:12">
      <c r="A6159">
        <v>1621771</v>
      </c>
      <c r="B6159">
        <v>5</v>
      </c>
      <c r="C6159">
        <v>391220900080</v>
      </c>
      <c r="D6159">
        <v>391220000080</v>
      </c>
      <c r="E6159">
        <v>39122090</v>
      </c>
      <c r="F6159" t="s">
        <v>35476</v>
      </c>
      <c r="G6159" t="s">
        <v>64146</v>
      </c>
      <c r="H6159" t="s">
        <v>35486</v>
      </c>
      <c r="I6159" t="s">
        <v>35487</v>
      </c>
      <c r="J6159" t="s">
        <v>35488</v>
      </c>
      <c r="K6159" t="s">
        <v>18539</v>
      </c>
      <c r="L6159" t="s">
        <v>18540</v>
      </c>
    </row>
    <row r="6160" spans="1:12">
      <c r="A6160">
        <v>1621772</v>
      </c>
      <c r="B6160">
        <v>4</v>
      </c>
      <c r="C6160">
        <v>391231000010</v>
      </c>
      <c r="D6160">
        <v>391200000080</v>
      </c>
      <c r="F6160">
        <v>3912</v>
      </c>
      <c r="G6160" t="s">
        <v>64182</v>
      </c>
    </row>
    <row r="6161" spans="1:12">
      <c r="A6161">
        <v>1621773</v>
      </c>
      <c r="B6161">
        <v>5</v>
      </c>
      <c r="C6161">
        <v>391231000080</v>
      </c>
      <c r="D6161">
        <v>391231000010</v>
      </c>
      <c r="E6161">
        <v>39123100</v>
      </c>
      <c r="G6161" t="s">
        <v>64183</v>
      </c>
      <c r="H6161" t="s">
        <v>35489</v>
      </c>
      <c r="I6161" t="s">
        <v>35490</v>
      </c>
      <c r="J6161" t="s">
        <v>35491</v>
      </c>
      <c r="K6161" t="s">
        <v>18539</v>
      </c>
      <c r="L6161" t="s">
        <v>18540</v>
      </c>
    </row>
    <row r="6162" spans="1:12">
      <c r="A6162">
        <v>1621774</v>
      </c>
      <c r="B6162">
        <v>5</v>
      </c>
      <c r="C6162">
        <v>391239000080</v>
      </c>
      <c r="D6162">
        <v>391231000010</v>
      </c>
      <c r="E6162">
        <v>391239</v>
      </c>
      <c r="G6162" t="s">
        <v>62206</v>
      </c>
      <c r="H6162" t="s">
        <v>35493</v>
      </c>
      <c r="I6162" t="s">
        <v>35494</v>
      </c>
      <c r="J6162" t="s">
        <v>35495</v>
      </c>
    </row>
    <row r="6163" spans="1:12">
      <c r="A6163">
        <v>1621775</v>
      </c>
      <c r="B6163">
        <v>6</v>
      </c>
      <c r="C6163">
        <v>391239200080</v>
      </c>
      <c r="D6163">
        <v>391239000080</v>
      </c>
      <c r="E6163">
        <v>39123920</v>
      </c>
      <c r="F6163" t="s">
        <v>35492</v>
      </c>
      <c r="G6163" t="s">
        <v>64184</v>
      </c>
      <c r="H6163" t="s">
        <v>35496</v>
      </c>
      <c r="I6163" t="s">
        <v>35497</v>
      </c>
      <c r="J6163" t="s">
        <v>35498</v>
      </c>
      <c r="K6163" t="s">
        <v>18539</v>
      </c>
      <c r="L6163" t="s">
        <v>18540</v>
      </c>
    </row>
    <row r="6164" spans="1:12">
      <c r="A6164">
        <v>1621776</v>
      </c>
      <c r="B6164">
        <v>6</v>
      </c>
      <c r="C6164">
        <v>391239850080</v>
      </c>
      <c r="D6164">
        <v>391239000080</v>
      </c>
      <c r="E6164">
        <v>39123985</v>
      </c>
      <c r="F6164" t="s">
        <v>35492</v>
      </c>
      <c r="G6164" t="s">
        <v>62208</v>
      </c>
      <c r="H6164" t="s">
        <v>35499</v>
      </c>
      <c r="I6164" t="s">
        <v>35500</v>
      </c>
      <c r="J6164" t="s">
        <v>35501</v>
      </c>
      <c r="K6164" t="s">
        <v>18539</v>
      </c>
      <c r="L6164" t="s">
        <v>18540</v>
      </c>
    </row>
    <row r="6165" spans="1:12">
      <c r="A6165">
        <v>1621777</v>
      </c>
      <c r="B6165">
        <v>4</v>
      </c>
      <c r="C6165">
        <v>391290000080</v>
      </c>
      <c r="D6165">
        <v>391200000080</v>
      </c>
      <c r="E6165">
        <v>391290</v>
      </c>
      <c r="F6165">
        <v>3912</v>
      </c>
      <c r="G6165" t="s">
        <v>62210</v>
      </c>
      <c r="H6165" t="s">
        <v>35503</v>
      </c>
      <c r="I6165" t="s">
        <v>35504</v>
      </c>
      <c r="J6165" t="s">
        <v>35505</v>
      </c>
    </row>
    <row r="6166" spans="1:12">
      <c r="A6166">
        <v>1621778</v>
      </c>
      <c r="B6166">
        <v>5</v>
      </c>
      <c r="C6166">
        <v>391290100080</v>
      </c>
      <c r="D6166">
        <v>391290000080</v>
      </c>
      <c r="E6166">
        <v>39129010</v>
      </c>
      <c r="F6166" t="s">
        <v>35502</v>
      </c>
      <c r="G6166" t="s">
        <v>64185</v>
      </c>
      <c r="H6166" t="s">
        <v>35506</v>
      </c>
      <c r="I6166" t="s">
        <v>35507</v>
      </c>
      <c r="J6166" t="s">
        <v>35508</v>
      </c>
      <c r="K6166" t="s">
        <v>18539</v>
      </c>
      <c r="L6166" t="s">
        <v>18540</v>
      </c>
    </row>
    <row r="6167" spans="1:12">
      <c r="A6167">
        <v>1621779</v>
      </c>
      <c r="B6167">
        <v>5</v>
      </c>
      <c r="C6167">
        <v>391290900080</v>
      </c>
      <c r="D6167">
        <v>391290000080</v>
      </c>
      <c r="E6167">
        <v>39129090</v>
      </c>
      <c r="F6167" t="s">
        <v>35502</v>
      </c>
      <c r="G6167" t="s">
        <v>62206</v>
      </c>
      <c r="H6167" t="s">
        <v>35509</v>
      </c>
      <c r="I6167" t="s">
        <v>35510</v>
      </c>
      <c r="J6167" t="s">
        <v>35511</v>
      </c>
      <c r="K6167" t="s">
        <v>18539</v>
      </c>
      <c r="L6167" t="s">
        <v>18540</v>
      </c>
    </row>
    <row r="6168" spans="1:12">
      <c r="A6168">
        <v>1621780</v>
      </c>
      <c r="B6168">
        <v>3</v>
      </c>
      <c r="C6168">
        <v>391300000080</v>
      </c>
      <c r="D6168">
        <v>390021000090</v>
      </c>
      <c r="E6168">
        <v>3913</v>
      </c>
      <c r="F6168">
        <v>39</v>
      </c>
      <c r="G6168" t="s">
        <v>35512</v>
      </c>
      <c r="H6168" t="s">
        <v>35513</v>
      </c>
      <c r="I6168" t="s">
        <v>35514</v>
      </c>
      <c r="J6168" t="s">
        <v>35515</v>
      </c>
    </row>
    <row r="6169" spans="1:12">
      <c r="A6169">
        <v>1621781</v>
      </c>
      <c r="B6169">
        <v>4</v>
      </c>
      <c r="C6169">
        <v>391310000080</v>
      </c>
      <c r="D6169">
        <v>391300000080</v>
      </c>
      <c r="E6169">
        <v>39131000</v>
      </c>
      <c r="F6169">
        <v>3913</v>
      </c>
      <c r="G6169" t="s">
        <v>35516</v>
      </c>
      <c r="H6169" t="s">
        <v>35517</v>
      </c>
      <c r="I6169" t="s">
        <v>35518</v>
      </c>
      <c r="J6169" t="s">
        <v>35519</v>
      </c>
      <c r="K6169" t="s">
        <v>18539</v>
      </c>
      <c r="L6169" t="s">
        <v>18540</v>
      </c>
    </row>
    <row r="6170" spans="1:12">
      <c r="A6170">
        <v>1621782</v>
      </c>
      <c r="B6170">
        <v>4</v>
      </c>
      <c r="C6170">
        <v>391390000080</v>
      </c>
      <c r="D6170">
        <v>391300000080</v>
      </c>
      <c r="E6170">
        <v>39139000</v>
      </c>
      <c r="F6170">
        <v>3913</v>
      </c>
      <c r="G6170" t="s">
        <v>62210</v>
      </c>
      <c r="H6170" t="s">
        <v>35520</v>
      </c>
      <c r="I6170" t="s">
        <v>35521</v>
      </c>
      <c r="J6170" t="s">
        <v>35522</v>
      </c>
      <c r="K6170" t="s">
        <v>18539</v>
      </c>
      <c r="L6170" t="s">
        <v>18540</v>
      </c>
    </row>
    <row r="6171" spans="1:12">
      <c r="A6171">
        <v>1621783</v>
      </c>
      <c r="B6171">
        <v>3</v>
      </c>
      <c r="C6171">
        <v>391400000080</v>
      </c>
      <c r="D6171">
        <v>390021000090</v>
      </c>
      <c r="E6171">
        <v>39140000</v>
      </c>
      <c r="F6171">
        <v>39</v>
      </c>
      <c r="G6171" t="s">
        <v>35523</v>
      </c>
      <c r="H6171" t="s">
        <v>35524</v>
      </c>
      <c r="I6171" t="s">
        <v>35525</v>
      </c>
      <c r="J6171" t="s">
        <v>35526</v>
      </c>
      <c r="K6171" t="s">
        <v>18539</v>
      </c>
      <c r="L6171" t="s">
        <v>18540</v>
      </c>
    </row>
    <row r="6172" spans="1:12">
      <c r="A6172">
        <v>1621784</v>
      </c>
      <c r="B6172">
        <v>3</v>
      </c>
      <c r="C6172">
        <v>391500000010</v>
      </c>
      <c r="D6172">
        <v>390021000090</v>
      </c>
      <c r="F6172">
        <v>39</v>
      </c>
      <c r="G6172" t="s">
        <v>35527</v>
      </c>
    </row>
    <row r="6173" spans="1:12">
      <c r="A6173">
        <v>1621785</v>
      </c>
      <c r="B6173">
        <v>3</v>
      </c>
      <c r="C6173">
        <v>391500000080</v>
      </c>
      <c r="D6173">
        <v>390021000090</v>
      </c>
      <c r="E6173">
        <v>3915</v>
      </c>
      <c r="F6173">
        <v>39</v>
      </c>
      <c r="G6173" t="s">
        <v>35528</v>
      </c>
      <c r="H6173" t="s">
        <v>35528</v>
      </c>
      <c r="I6173" t="s">
        <v>35529</v>
      </c>
      <c r="J6173" t="s">
        <v>35530</v>
      </c>
    </row>
    <row r="6174" spans="1:12">
      <c r="A6174">
        <v>1621786</v>
      </c>
      <c r="B6174">
        <v>4</v>
      </c>
      <c r="C6174">
        <v>391510000080</v>
      </c>
      <c r="D6174">
        <v>391500000080</v>
      </c>
      <c r="E6174">
        <v>39151000</v>
      </c>
      <c r="F6174">
        <v>3915</v>
      </c>
      <c r="G6174" t="s">
        <v>64186</v>
      </c>
      <c r="H6174" t="s">
        <v>35531</v>
      </c>
      <c r="I6174" t="s">
        <v>35532</v>
      </c>
      <c r="J6174" t="s">
        <v>35533</v>
      </c>
      <c r="K6174" t="s">
        <v>18539</v>
      </c>
      <c r="L6174" t="s">
        <v>18540</v>
      </c>
    </row>
    <row r="6175" spans="1:12">
      <c r="A6175">
        <v>1621787</v>
      </c>
      <c r="B6175">
        <v>4</v>
      </c>
      <c r="C6175">
        <v>391520000080</v>
      </c>
      <c r="D6175">
        <v>391500000080</v>
      </c>
      <c r="E6175">
        <v>39152000</v>
      </c>
      <c r="F6175">
        <v>3915</v>
      </c>
      <c r="G6175" t="s">
        <v>64187</v>
      </c>
      <c r="H6175" t="s">
        <v>35534</v>
      </c>
      <c r="I6175" t="s">
        <v>35535</v>
      </c>
      <c r="J6175" t="s">
        <v>35536</v>
      </c>
      <c r="K6175" t="s">
        <v>18539</v>
      </c>
      <c r="L6175" t="s">
        <v>18540</v>
      </c>
    </row>
    <row r="6176" spans="1:12">
      <c r="A6176">
        <v>1621788</v>
      </c>
      <c r="B6176">
        <v>4</v>
      </c>
      <c r="C6176">
        <v>391530000080</v>
      </c>
      <c r="D6176">
        <v>391500000080</v>
      </c>
      <c r="E6176">
        <v>39153000</v>
      </c>
      <c r="F6176">
        <v>3915</v>
      </c>
      <c r="G6176" t="s">
        <v>64188</v>
      </c>
      <c r="H6176" t="s">
        <v>35537</v>
      </c>
      <c r="I6176" t="s">
        <v>35538</v>
      </c>
      <c r="J6176" t="s">
        <v>35539</v>
      </c>
      <c r="K6176" t="s">
        <v>18539</v>
      </c>
      <c r="L6176" t="s">
        <v>18540</v>
      </c>
    </row>
    <row r="6177" spans="1:12">
      <c r="A6177">
        <v>1621789</v>
      </c>
      <c r="B6177">
        <v>4</v>
      </c>
      <c r="C6177">
        <v>391590000080</v>
      </c>
      <c r="D6177">
        <v>391500000080</v>
      </c>
      <c r="E6177">
        <v>391590</v>
      </c>
      <c r="F6177">
        <v>3915</v>
      </c>
      <c r="G6177" t="s">
        <v>64189</v>
      </c>
      <c r="H6177" t="s">
        <v>35541</v>
      </c>
      <c r="I6177" t="s">
        <v>35542</v>
      </c>
      <c r="J6177" t="s">
        <v>35543</v>
      </c>
    </row>
    <row r="6178" spans="1:12">
      <c r="A6178">
        <v>1621790</v>
      </c>
      <c r="B6178">
        <v>5</v>
      </c>
      <c r="C6178">
        <v>391590110080</v>
      </c>
      <c r="D6178">
        <v>391590000080</v>
      </c>
      <c r="E6178">
        <v>39159011</v>
      </c>
      <c r="F6178" t="s">
        <v>35540</v>
      </c>
      <c r="G6178" t="s">
        <v>64190</v>
      </c>
      <c r="H6178" t="s">
        <v>35544</v>
      </c>
      <c r="I6178" t="s">
        <v>35545</v>
      </c>
      <c r="J6178" t="s">
        <v>35546</v>
      </c>
      <c r="K6178" t="s">
        <v>18539</v>
      </c>
      <c r="L6178" t="s">
        <v>18540</v>
      </c>
    </row>
    <row r="6179" spans="1:12">
      <c r="A6179">
        <v>1621791</v>
      </c>
      <c r="B6179">
        <v>5</v>
      </c>
      <c r="C6179">
        <v>391590800080</v>
      </c>
      <c r="D6179">
        <v>391590000080</v>
      </c>
      <c r="E6179">
        <v>39159080</v>
      </c>
      <c r="F6179" t="s">
        <v>35540</v>
      </c>
      <c r="G6179" t="s">
        <v>62206</v>
      </c>
      <c r="H6179" t="s">
        <v>35547</v>
      </c>
      <c r="I6179" t="s">
        <v>35548</v>
      </c>
      <c r="J6179" t="s">
        <v>35549</v>
      </c>
      <c r="K6179" t="s">
        <v>18539</v>
      </c>
      <c r="L6179" t="s">
        <v>18540</v>
      </c>
    </row>
    <row r="6180" spans="1:12">
      <c r="A6180">
        <v>1621792</v>
      </c>
      <c r="B6180">
        <v>3</v>
      </c>
      <c r="C6180">
        <v>391600000080</v>
      </c>
      <c r="D6180">
        <v>390021000090</v>
      </c>
      <c r="E6180">
        <v>3916</v>
      </c>
      <c r="F6180">
        <v>39</v>
      </c>
      <c r="G6180" t="s">
        <v>35550</v>
      </c>
      <c r="H6180" t="s">
        <v>35551</v>
      </c>
      <c r="I6180" t="s">
        <v>35552</v>
      </c>
      <c r="J6180" t="s">
        <v>35553</v>
      </c>
    </row>
    <row r="6181" spans="1:12">
      <c r="A6181">
        <v>1621793</v>
      </c>
      <c r="B6181">
        <v>4</v>
      </c>
      <c r="C6181">
        <v>391610000080</v>
      </c>
      <c r="D6181">
        <v>391600000080</v>
      </c>
      <c r="E6181">
        <v>39161000</v>
      </c>
      <c r="F6181">
        <v>3916</v>
      </c>
      <c r="G6181" t="s">
        <v>64186</v>
      </c>
      <c r="H6181" t="s">
        <v>35554</v>
      </c>
      <c r="I6181" t="s">
        <v>35555</v>
      </c>
      <c r="J6181" t="s">
        <v>35556</v>
      </c>
      <c r="K6181" t="s">
        <v>18539</v>
      </c>
      <c r="L6181" t="s">
        <v>18540</v>
      </c>
    </row>
    <row r="6182" spans="1:12">
      <c r="A6182">
        <v>1621794</v>
      </c>
      <c r="B6182">
        <v>4</v>
      </c>
      <c r="C6182">
        <v>391620000080</v>
      </c>
      <c r="D6182">
        <v>391600000080</v>
      </c>
      <c r="E6182">
        <v>39162000</v>
      </c>
      <c r="F6182">
        <v>3916</v>
      </c>
      <c r="G6182" t="s">
        <v>64188</v>
      </c>
      <c r="H6182" t="s">
        <v>35557</v>
      </c>
      <c r="I6182" t="s">
        <v>35558</v>
      </c>
      <c r="J6182" t="s">
        <v>35559</v>
      </c>
      <c r="K6182" t="s">
        <v>18539</v>
      </c>
      <c r="L6182" t="s">
        <v>18540</v>
      </c>
    </row>
    <row r="6183" spans="1:12">
      <c r="A6183">
        <v>1621795</v>
      </c>
      <c r="B6183">
        <v>4</v>
      </c>
      <c r="C6183">
        <v>391690000080</v>
      </c>
      <c r="D6183">
        <v>391600000080</v>
      </c>
      <c r="E6183">
        <v>391690</v>
      </c>
      <c r="F6183">
        <v>3916</v>
      </c>
      <c r="G6183" t="s">
        <v>64189</v>
      </c>
      <c r="H6183" t="s">
        <v>35561</v>
      </c>
      <c r="I6183" t="s">
        <v>35562</v>
      </c>
      <c r="J6183" t="s">
        <v>35563</v>
      </c>
    </row>
    <row r="6184" spans="1:12">
      <c r="A6184">
        <v>1621796</v>
      </c>
      <c r="B6184">
        <v>5</v>
      </c>
      <c r="C6184">
        <v>391690100080</v>
      </c>
      <c r="D6184">
        <v>391690000080</v>
      </c>
      <c r="E6184">
        <v>39169010</v>
      </c>
      <c r="F6184" t="s">
        <v>35560</v>
      </c>
      <c r="G6184" t="s">
        <v>35564</v>
      </c>
      <c r="H6184" t="s">
        <v>35565</v>
      </c>
      <c r="I6184" t="s">
        <v>35566</v>
      </c>
      <c r="J6184" t="s">
        <v>35567</v>
      </c>
      <c r="K6184" t="s">
        <v>18539</v>
      </c>
      <c r="L6184" t="s">
        <v>18540</v>
      </c>
    </row>
    <row r="6185" spans="1:12">
      <c r="A6185">
        <v>1621797</v>
      </c>
      <c r="B6185">
        <v>5</v>
      </c>
      <c r="C6185">
        <v>391690500080</v>
      </c>
      <c r="D6185">
        <v>391690000080</v>
      </c>
      <c r="E6185">
        <v>39169050</v>
      </c>
      <c r="F6185" t="s">
        <v>35560</v>
      </c>
      <c r="G6185" t="s">
        <v>64191</v>
      </c>
      <c r="H6185" t="s">
        <v>35568</v>
      </c>
      <c r="I6185" t="s">
        <v>35569</v>
      </c>
      <c r="J6185" t="s">
        <v>35570</v>
      </c>
      <c r="K6185" t="s">
        <v>18539</v>
      </c>
      <c r="L6185" t="s">
        <v>18540</v>
      </c>
    </row>
    <row r="6186" spans="1:12">
      <c r="A6186">
        <v>1621798</v>
      </c>
      <c r="B6186">
        <v>5</v>
      </c>
      <c r="C6186">
        <v>391690900080</v>
      </c>
      <c r="D6186">
        <v>391690000080</v>
      </c>
      <c r="E6186">
        <v>39169090</v>
      </c>
      <c r="F6186" t="s">
        <v>35560</v>
      </c>
      <c r="G6186" t="s">
        <v>62206</v>
      </c>
      <c r="H6186" t="s">
        <v>35571</v>
      </c>
      <c r="I6186" t="s">
        <v>35572</v>
      </c>
      <c r="J6186" t="s">
        <v>35573</v>
      </c>
      <c r="K6186" t="s">
        <v>18539</v>
      </c>
      <c r="L6186" t="s">
        <v>18540</v>
      </c>
    </row>
    <row r="6187" spans="1:12">
      <c r="A6187">
        <v>1621799</v>
      </c>
      <c r="B6187">
        <v>3</v>
      </c>
      <c r="C6187">
        <v>391700000080</v>
      </c>
      <c r="D6187">
        <v>390021000090</v>
      </c>
      <c r="E6187">
        <v>3917</v>
      </c>
      <c r="F6187">
        <v>39</v>
      </c>
      <c r="G6187" t="s">
        <v>35574</v>
      </c>
      <c r="H6187" t="s">
        <v>35575</v>
      </c>
      <c r="I6187" t="s">
        <v>35576</v>
      </c>
      <c r="J6187" t="s">
        <v>35577</v>
      </c>
    </row>
    <row r="6188" spans="1:12">
      <c r="A6188">
        <v>1621800</v>
      </c>
      <c r="B6188">
        <v>4</v>
      </c>
      <c r="C6188">
        <v>391710000080</v>
      </c>
      <c r="D6188">
        <v>391700000080</v>
      </c>
      <c r="E6188">
        <v>391710</v>
      </c>
      <c r="F6188">
        <v>3917</v>
      </c>
      <c r="G6188" t="s">
        <v>64192</v>
      </c>
      <c r="H6188" t="s">
        <v>35579</v>
      </c>
      <c r="I6188" t="s">
        <v>35580</v>
      </c>
      <c r="J6188" t="s">
        <v>35581</v>
      </c>
    </row>
    <row r="6189" spans="1:12">
      <c r="A6189">
        <v>1621801</v>
      </c>
      <c r="B6189">
        <v>5</v>
      </c>
      <c r="C6189">
        <v>391710100080</v>
      </c>
      <c r="D6189">
        <v>391710000080</v>
      </c>
      <c r="E6189">
        <v>39171010</v>
      </c>
      <c r="F6189" t="s">
        <v>35578</v>
      </c>
      <c r="G6189" t="s">
        <v>64193</v>
      </c>
      <c r="H6189" t="s">
        <v>35582</v>
      </c>
      <c r="I6189" t="s">
        <v>35583</v>
      </c>
      <c r="J6189" t="s">
        <v>35584</v>
      </c>
      <c r="K6189" t="s">
        <v>18539</v>
      </c>
      <c r="L6189" t="s">
        <v>18540</v>
      </c>
    </row>
    <row r="6190" spans="1:12">
      <c r="A6190">
        <v>1621802</v>
      </c>
      <c r="B6190">
        <v>5</v>
      </c>
      <c r="C6190">
        <v>391710900080</v>
      </c>
      <c r="D6190">
        <v>391710000080</v>
      </c>
      <c r="E6190">
        <v>39171090</v>
      </c>
      <c r="F6190" t="s">
        <v>35578</v>
      </c>
      <c r="G6190" t="s">
        <v>64194</v>
      </c>
      <c r="H6190" t="s">
        <v>35585</v>
      </c>
      <c r="I6190" t="s">
        <v>35586</v>
      </c>
      <c r="J6190" t="s">
        <v>35587</v>
      </c>
      <c r="K6190" t="s">
        <v>18539</v>
      </c>
      <c r="L6190" t="s">
        <v>18540</v>
      </c>
    </row>
    <row r="6191" spans="1:12">
      <c r="A6191">
        <v>1621803</v>
      </c>
      <c r="B6191">
        <v>4</v>
      </c>
      <c r="C6191">
        <v>391721000010</v>
      </c>
      <c r="D6191">
        <v>391700000080</v>
      </c>
      <c r="F6191">
        <v>3917</v>
      </c>
      <c r="G6191" t="s">
        <v>35588</v>
      </c>
    </row>
    <row r="6192" spans="1:12">
      <c r="A6192">
        <v>1621804</v>
      </c>
      <c r="B6192">
        <v>5</v>
      </c>
      <c r="C6192">
        <v>391721000080</v>
      </c>
      <c r="D6192">
        <v>391721000010</v>
      </c>
      <c r="E6192">
        <v>391721</v>
      </c>
      <c r="G6192" t="s">
        <v>64195</v>
      </c>
      <c r="H6192" t="s">
        <v>35590</v>
      </c>
      <c r="I6192" t="s">
        <v>35591</v>
      </c>
      <c r="J6192" t="s">
        <v>35592</v>
      </c>
    </row>
    <row r="6193" spans="1:12">
      <c r="A6193">
        <v>1621805</v>
      </c>
      <c r="B6193">
        <v>6</v>
      </c>
      <c r="C6193">
        <v>391721100080</v>
      </c>
      <c r="D6193">
        <v>391721000080</v>
      </c>
      <c r="E6193">
        <v>39172110</v>
      </c>
      <c r="F6193" t="s">
        <v>35589</v>
      </c>
      <c r="G6193" t="s">
        <v>35593</v>
      </c>
      <c r="H6193" t="s">
        <v>35594</v>
      </c>
      <c r="I6193" t="s">
        <v>35595</v>
      </c>
      <c r="J6193" t="s">
        <v>35596</v>
      </c>
      <c r="K6193" t="s">
        <v>18539</v>
      </c>
      <c r="L6193" t="s">
        <v>18540</v>
      </c>
    </row>
    <row r="6194" spans="1:12">
      <c r="A6194">
        <v>1621806</v>
      </c>
      <c r="B6194">
        <v>6</v>
      </c>
      <c r="C6194">
        <v>391721900080</v>
      </c>
      <c r="D6194">
        <v>391721000080</v>
      </c>
      <c r="E6194">
        <v>39172190</v>
      </c>
      <c r="F6194" t="s">
        <v>35589</v>
      </c>
      <c r="G6194" t="s">
        <v>62208</v>
      </c>
      <c r="H6194" t="s">
        <v>35597</v>
      </c>
      <c r="I6194" t="s">
        <v>35598</v>
      </c>
      <c r="J6194" t="s">
        <v>35599</v>
      </c>
      <c r="K6194" t="s">
        <v>18539</v>
      </c>
      <c r="L6194" t="s">
        <v>18540</v>
      </c>
    </row>
    <row r="6195" spans="1:12">
      <c r="A6195">
        <v>1621807</v>
      </c>
      <c r="B6195">
        <v>5</v>
      </c>
      <c r="C6195">
        <v>391722000080</v>
      </c>
      <c r="D6195">
        <v>391721000010</v>
      </c>
      <c r="E6195">
        <v>391722</v>
      </c>
      <c r="G6195" t="s">
        <v>64190</v>
      </c>
      <c r="H6195" t="s">
        <v>35601</v>
      </c>
      <c r="I6195" t="s">
        <v>35602</v>
      </c>
      <c r="J6195" t="s">
        <v>35603</v>
      </c>
    </row>
    <row r="6196" spans="1:12">
      <c r="A6196">
        <v>1621808</v>
      </c>
      <c r="B6196">
        <v>6</v>
      </c>
      <c r="C6196">
        <v>391722100080</v>
      </c>
      <c r="D6196">
        <v>391722000080</v>
      </c>
      <c r="E6196">
        <v>39172210</v>
      </c>
      <c r="F6196" t="s">
        <v>35600</v>
      </c>
      <c r="G6196" t="s">
        <v>35593</v>
      </c>
      <c r="H6196" t="s">
        <v>35604</v>
      </c>
      <c r="I6196" t="s">
        <v>35605</v>
      </c>
      <c r="J6196" t="s">
        <v>35606</v>
      </c>
      <c r="K6196" t="s">
        <v>18539</v>
      </c>
      <c r="L6196" t="s">
        <v>18540</v>
      </c>
    </row>
    <row r="6197" spans="1:12">
      <c r="A6197">
        <v>1621809</v>
      </c>
      <c r="B6197">
        <v>6</v>
      </c>
      <c r="C6197">
        <v>391722900080</v>
      </c>
      <c r="D6197">
        <v>391722000080</v>
      </c>
      <c r="E6197">
        <v>39172290</v>
      </c>
      <c r="F6197" t="s">
        <v>35600</v>
      </c>
      <c r="G6197" t="s">
        <v>62208</v>
      </c>
      <c r="H6197" t="s">
        <v>35607</v>
      </c>
      <c r="I6197" t="s">
        <v>35608</v>
      </c>
      <c r="J6197" t="s">
        <v>35609</v>
      </c>
      <c r="K6197" t="s">
        <v>18539</v>
      </c>
      <c r="L6197" t="s">
        <v>18540</v>
      </c>
    </row>
    <row r="6198" spans="1:12">
      <c r="A6198">
        <v>1621810</v>
      </c>
      <c r="B6198">
        <v>5</v>
      </c>
      <c r="C6198">
        <v>391723000080</v>
      </c>
      <c r="D6198">
        <v>391721000010</v>
      </c>
      <c r="E6198">
        <v>391723</v>
      </c>
      <c r="G6198" t="s">
        <v>64196</v>
      </c>
      <c r="H6198" t="s">
        <v>35611</v>
      </c>
      <c r="I6198" t="s">
        <v>35612</v>
      </c>
      <c r="J6198" t="s">
        <v>35613</v>
      </c>
    </row>
    <row r="6199" spans="1:12">
      <c r="A6199">
        <v>1621811</v>
      </c>
      <c r="B6199">
        <v>6</v>
      </c>
      <c r="C6199">
        <v>391723100080</v>
      </c>
      <c r="D6199">
        <v>391723000080</v>
      </c>
      <c r="E6199">
        <v>39172310</v>
      </c>
      <c r="F6199" t="s">
        <v>35610</v>
      </c>
      <c r="G6199" t="s">
        <v>35593</v>
      </c>
      <c r="H6199" t="s">
        <v>35614</v>
      </c>
      <c r="I6199" t="s">
        <v>35615</v>
      </c>
      <c r="J6199" t="s">
        <v>35616</v>
      </c>
      <c r="K6199" t="s">
        <v>18539</v>
      </c>
      <c r="L6199" t="s">
        <v>18540</v>
      </c>
    </row>
    <row r="6200" spans="1:12">
      <c r="A6200">
        <v>1621812</v>
      </c>
      <c r="B6200">
        <v>6</v>
      </c>
      <c r="C6200">
        <v>391723900080</v>
      </c>
      <c r="D6200">
        <v>391723000080</v>
      </c>
      <c r="E6200">
        <v>39172390</v>
      </c>
      <c r="F6200" t="s">
        <v>35610</v>
      </c>
      <c r="G6200" t="s">
        <v>62208</v>
      </c>
      <c r="H6200" t="s">
        <v>35617</v>
      </c>
      <c r="I6200" t="s">
        <v>35618</v>
      </c>
      <c r="J6200" t="s">
        <v>35619</v>
      </c>
      <c r="K6200" t="s">
        <v>18539</v>
      </c>
      <c r="L6200" t="s">
        <v>18540</v>
      </c>
    </row>
    <row r="6201" spans="1:12">
      <c r="A6201">
        <v>1621813</v>
      </c>
      <c r="B6201">
        <v>5</v>
      </c>
      <c r="C6201">
        <v>391729000080</v>
      </c>
      <c r="D6201">
        <v>391721000010</v>
      </c>
      <c r="E6201">
        <v>39172900</v>
      </c>
      <c r="G6201" t="s">
        <v>64197</v>
      </c>
      <c r="H6201" t="s">
        <v>35620</v>
      </c>
      <c r="I6201" t="s">
        <v>35621</v>
      </c>
      <c r="J6201" t="s">
        <v>35622</v>
      </c>
      <c r="K6201" t="s">
        <v>18539</v>
      </c>
      <c r="L6201" t="s">
        <v>18540</v>
      </c>
    </row>
    <row r="6202" spans="1:12">
      <c r="A6202">
        <v>1621814</v>
      </c>
      <c r="B6202">
        <v>4</v>
      </c>
      <c r="C6202">
        <v>391731000010</v>
      </c>
      <c r="D6202">
        <v>391700000080</v>
      </c>
      <c r="F6202">
        <v>3917</v>
      </c>
      <c r="G6202" t="s">
        <v>35623</v>
      </c>
    </row>
    <row r="6203" spans="1:12">
      <c r="A6203">
        <v>1621815</v>
      </c>
      <c r="B6203">
        <v>5</v>
      </c>
      <c r="C6203">
        <v>391731000080</v>
      </c>
      <c r="D6203">
        <v>391731000010</v>
      </c>
      <c r="E6203">
        <v>39173100</v>
      </c>
      <c r="G6203" t="s">
        <v>35624</v>
      </c>
      <c r="H6203" t="s">
        <v>35625</v>
      </c>
      <c r="I6203" t="s">
        <v>35626</v>
      </c>
      <c r="J6203" t="s">
        <v>35627</v>
      </c>
      <c r="K6203" t="s">
        <v>18539</v>
      </c>
      <c r="L6203" t="s">
        <v>18540</v>
      </c>
    </row>
    <row r="6204" spans="1:12">
      <c r="A6204">
        <v>1621816</v>
      </c>
      <c r="B6204">
        <v>5</v>
      </c>
      <c r="C6204">
        <v>391732000080</v>
      </c>
      <c r="D6204">
        <v>391731000010</v>
      </c>
      <c r="E6204">
        <v>39173200</v>
      </c>
      <c r="G6204" t="s">
        <v>35628</v>
      </c>
      <c r="H6204" t="s">
        <v>35629</v>
      </c>
      <c r="I6204" t="s">
        <v>35630</v>
      </c>
      <c r="J6204" t="s">
        <v>35631</v>
      </c>
      <c r="K6204" t="s">
        <v>18539</v>
      </c>
      <c r="L6204" t="s">
        <v>18540</v>
      </c>
    </row>
    <row r="6205" spans="1:12">
      <c r="A6205">
        <v>1621817</v>
      </c>
      <c r="B6205">
        <v>5</v>
      </c>
      <c r="C6205">
        <v>391733000080</v>
      </c>
      <c r="D6205">
        <v>391731000010</v>
      </c>
      <c r="E6205">
        <v>39173300</v>
      </c>
      <c r="G6205" t="s">
        <v>35632</v>
      </c>
      <c r="H6205" t="s">
        <v>35633</v>
      </c>
      <c r="I6205" t="s">
        <v>35634</v>
      </c>
      <c r="J6205" t="s">
        <v>35635</v>
      </c>
      <c r="K6205" t="s">
        <v>18539</v>
      </c>
      <c r="L6205" t="s">
        <v>18540</v>
      </c>
    </row>
    <row r="6206" spans="1:12">
      <c r="A6206">
        <v>1621818</v>
      </c>
      <c r="B6206">
        <v>5</v>
      </c>
      <c r="C6206">
        <v>391739000080</v>
      </c>
      <c r="D6206">
        <v>391731000010</v>
      </c>
      <c r="E6206">
        <v>39173900</v>
      </c>
      <c r="G6206" t="s">
        <v>62206</v>
      </c>
      <c r="H6206" t="s">
        <v>35636</v>
      </c>
      <c r="I6206" t="s">
        <v>35637</v>
      </c>
      <c r="J6206" t="s">
        <v>35638</v>
      </c>
      <c r="K6206" t="s">
        <v>18539</v>
      </c>
      <c r="L6206" t="s">
        <v>18540</v>
      </c>
    </row>
    <row r="6207" spans="1:12">
      <c r="A6207">
        <v>1621819</v>
      </c>
      <c r="B6207">
        <v>4</v>
      </c>
      <c r="C6207">
        <v>391740000080</v>
      </c>
      <c r="D6207">
        <v>391700000080</v>
      </c>
      <c r="E6207">
        <v>39174000</v>
      </c>
      <c r="F6207">
        <v>3917</v>
      </c>
      <c r="G6207" t="s">
        <v>64198</v>
      </c>
      <c r="H6207" t="s">
        <v>35639</v>
      </c>
      <c r="I6207" t="s">
        <v>35640</v>
      </c>
      <c r="J6207" t="s">
        <v>35641</v>
      </c>
      <c r="K6207" t="s">
        <v>18539</v>
      </c>
      <c r="L6207" t="s">
        <v>18540</v>
      </c>
    </row>
    <row r="6208" spans="1:12">
      <c r="A6208">
        <v>1621820</v>
      </c>
      <c r="B6208">
        <v>3</v>
      </c>
      <c r="C6208">
        <v>391800000080</v>
      </c>
      <c r="D6208">
        <v>390021000090</v>
      </c>
      <c r="E6208">
        <v>3918</v>
      </c>
      <c r="F6208">
        <v>39</v>
      </c>
      <c r="G6208" t="s">
        <v>35642</v>
      </c>
      <c r="H6208" t="s">
        <v>35643</v>
      </c>
      <c r="I6208" t="s">
        <v>35644</v>
      </c>
      <c r="J6208" t="s">
        <v>35645</v>
      </c>
    </row>
    <row r="6209" spans="1:12">
      <c r="A6209">
        <v>1621821</v>
      </c>
      <c r="B6209">
        <v>4</v>
      </c>
      <c r="C6209">
        <v>391810000080</v>
      </c>
      <c r="D6209">
        <v>391800000080</v>
      </c>
      <c r="E6209">
        <v>391810</v>
      </c>
      <c r="F6209">
        <v>3918</v>
      </c>
      <c r="G6209" t="s">
        <v>64188</v>
      </c>
      <c r="H6209" t="s">
        <v>35647</v>
      </c>
      <c r="I6209" t="s">
        <v>35648</v>
      </c>
      <c r="J6209" t="s">
        <v>35649</v>
      </c>
    </row>
    <row r="6210" spans="1:12">
      <c r="A6210">
        <v>1621822</v>
      </c>
      <c r="B6210">
        <v>5</v>
      </c>
      <c r="C6210">
        <v>391810100080</v>
      </c>
      <c r="D6210">
        <v>391810000080</v>
      </c>
      <c r="E6210">
        <v>39181010</v>
      </c>
      <c r="F6210" t="s">
        <v>35646</v>
      </c>
      <c r="G6210" t="s">
        <v>35650</v>
      </c>
      <c r="H6210" t="s">
        <v>35651</v>
      </c>
      <c r="I6210" t="s">
        <v>35652</v>
      </c>
      <c r="J6210" t="s">
        <v>35653</v>
      </c>
      <c r="K6210" t="s">
        <v>34197</v>
      </c>
      <c r="L6210" t="s">
        <v>34198</v>
      </c>
    </row>
    <row r="6211" spans="1:12">
      <c r="A6211">
        <v>1621823</v>
      </c>
      <c r="B6211">
        <v>5</v>
      </c>
      <c r="C6211">
        <v>391810900080</v>
      </c>
      <c r="D6211">
        <v>391810000080</v>
      </c>
      <c r="E6211">
        <v>39181090</v>
      </c>
      <c r="F6211" t="s">
        <v>35646</v>
      </c>
      <c r="G6211" t="s">
        <v>62206</v>
      </c>
      <c r="H6211" t="s">
        <v>35654</v>
      </c>
      <c r="I6211" t="s">
        <v>35655</v>
      </c>
      <c r="J6211" t="s">
        <v>35656</v>
      </c>
      <c r="K6211" t="s">
        <v>34197</v>
      </c>
      <c r="L6211" t="s">
        <v>34198</v>
      </c>
    </row>
    <row r="6212" spans="1:12">
      <c r="A6212">
        <v>1621824</v>
      </c>
      <c r="B6212">
        <v>4</v>
      </c>
      <c r="C6212">
        <v>391890000080</v>
      </c>
      <c r="D6212">
        <v>391800000080</v>
      </c>
      <c r="E6212">
        <v>39189000</v>
      </c>
      <c r="F6212">
        <v>3918</v>
      </c>
      <c r="G6212" t="s">
        <v>64189</v>
      </c>
      <c r="H6212" t="s">
        <v>35657</v>
      </c>
      <c r="I6212" t="s">
        <v>35658</v>
      </c>
      <c r="J6212" t="s">
        <v>35659</v>
      </c>
      <c r="K6212" t="s">
        <v>34197</v>
      </c>
      <c r="L6212" t="s">
        <v>34198</v>
      </c>
    </row>
    <row r="6213" spans="1:12">
      <c r="A6213">
        <v>1621825</v>
      </c>
      <c r="B6213">
        <v>3</v>
      </c>
      <c r="C6213">
        <v>391900000080</v>
      </c>
      <c r="D6213">
        <v>390021000090</v>
      </c>
      <c r="E6213">
        <v>3919</v>
      </c>
      <c r="F6213">
        <v>39</v>
      </c>
      <c r="G6213" t="s">
        <v>35660</v>
      </c>
      <c r="H6213" t="s">
        <v>35661</v>
      </c>
      <c r="I6213" t="s">
        <v>35662</v>
      </c>
      <c r="J6213" t="s">
        <v>35663</v>
      </c>
    </row>
    <row r="6214" spans="1:12">
      <c r="A6214">
        <v>1621826</v>
      </c>
      <c r="B6214">
        <v>4</v>
      </c>
      <c r="C6214">
        <v>391910000080</v>
      </c>
      <c r="D6214">
        <v>391900000080</v>
      </c>
      <c r="E6214">
        <v>391910</v>
      </c>
      <c r="F6214">
        <v>3919</v>
      </c>
      <c r="G6214" t="s">
        <v>35665</v>
      </c>
      <c r="H6214" t="s">
        <v>35666</v>
      </c>
      <c r="I6214" t="s">
        <v>35667</v>
      </c>
      <c r="J6214" t="s">
        <v>35668</v>
      </c>
    </row>
    <row r="6215" spans="1:12">
      <c r="A6215">
        <v>1621827</v>
      </c>
      <c r="B6215">
        <v>5</v>
      </c>
      <c r="C6215">
        <v>391910120010</v>
      </c>
      <c r="D6215">
        <v>391910000080</v>
      </c>
      <c r="F6215" t="s">
        <v>35664</v>
      </c>
      <c r="G6215" t="s">
        <v>35669</v>
      </c>
    </row>
    <row r="6216" spans="1:12">
      <c r="A6216">
        <v>1621828</v>
      </c>
      <c r="B6216">
        <v>6</v>
      </c>
      <c r="C6216">
        <v>391910120080</v>
      </c>
      <c r="D6216">
        <v>391910120010</v>
      </c>
      <c r="E6216">
        <v>39191012</v>
      </c>
      <c r="G6216" t="s">
        <v>64199</v>
      </c>
      <c r="H6216" t="s">
        <v>35670</v>
      </c>
      <c r="I6216" t="s">
        <v>35671</v>
      </c>
      <c r="J6216" t="s">
        <v>35672</v>
      </c>
      <c r="K6216" t="s">
        <v>18539</v>
      </c>
      <c r="L6216" t="s">
        <v>18540</v>
      </c>
    </row>
    <row r="6217" spans="1:12">
      <c r="A6217">
        <v>1621829</v>
      </c>
      <c r="B6217">
        <v>6</v>
      </c>
      <c r="C6217">
        <v>391910150080</v>
      </c>
      <c r="D6217">
        <v>391910120010</v>
      </c>
      <c r="E6217">
        <v>39191015</v>
      </c>
      <c r="G6217" t="s">
        <v>64200</v>
      </c>
      <c r="H6217" t="s">
        <v>35673</v>
      </c>
      <c r="I6217" t="s">
        <v>35674</v>
      </c>
      <c r="J6217" t="s">
        <v>35675</v>
      </c>
      <c r="K6217" t="s">
        <v>18539</v>
      </c>
      <c r="L6217" t="s">
        <v>18540</v>
      </c>
    </row>
    <row r="6218" spans="1:12">
      <c r="A6218">
        <v>1621830</v>
      </c>
      <c r="B6218">
        <v>6</v>
      </c>
      <c r="C6218">
        <v>391910190080</v>
      </c>
      <c r="D6218">
        <v>391910120010</v>
      </c>
      <c r="E6218">
        <v>39191019</v>
      </c>
      <c r="G6218" t="s">
        <v>62208</v>
      </c>
      <c r="H6218" t="s">
        <v>35676</v>
      </c>
      <c r="I6218" t="s">
        <v>35677</v>
      </c>
      <c r="J6218" t="s">
        <v>35678</v>
      </c>
      <c r="K6218" t="s">
        <v>18539</v>
      </c>
      <c r="L6218" t="s">
        <v>18540</v>
      </c>
    </row>
    <row r="6219" spans="1:12">
      <c r="A6219">
        <v>1621831</v>
      </c>
      <c r="B6219">
        <v>5</v>
      </c>
      <c r="C6219">
        <v>391910800080</v>
      </c>
      <c r="D6219">
        <v>391910000080</v>
      </c>
      <c r="E6219">
        <v>39191080</v>
      </c>
      <c r="F6219" t="s">
        <v>35664</v>
      </c>
      <c r="G6219" t="s">
        <v>62206</v>
      </c>
      <c r="H6219" t="s">
        <v>35679</v>
      </c>
      <c r="I6219" t="s">
        <v>35680</v>
      </c>
      <c r="J6219" t="s">
        <v>35681</v>
      </c>
      <c r="K6219" t="s">
        <v>18539</v>
      </c>
      <c r="L6219" t="s">
        <v>18540</v>
      </c>
    </row>
    <row r="6220" spans="1:12">
      <c r="A6220">
        <v>1621832</v>
      </c>
      <c r="B6220">
        <v>4</v>
      </c>
      <c r="C6220">
        <v>391990000080</v>
      </c>
      <c r="D6220">
        <v>391900000080</v>
      </c>
      <c r="E6220">
        <v>391990</v>
      </c>
      <c r="F6220">
        <v>3919</v>
      </c>
      <c r="G6220" t="s">
        <v>62210</v>
      </c>
      <c r="H6220" t="s">
        <v>35683</v>
      </c>
      <c r="I6220" t="s">
        <v>35684</v>
      </c>
      <c r="J6220" t="s">
        <v>35685</v>
      </c>
    </row>
    <row r="6221" spans="1:12">
      <c r="A6221">
        <v>1621833</v>
      </c>
      <c r="B6221">
        <v>5</v>
      </c>
      <c r="C6221">
        <v>391990200080</v>
      </c>
      <c r="D6221">
        <v>391990000080</v>
      </c>
      <c r="E6221">
        <v>39199020</v>
      </c>
      <c r="F6221" t="s">
        <v>35682</v>
      </c>
      <c r="G6221" t="s">
        <v>64201</v>
      </c>
      <c r="H6221" t="s">
        <v>35686</v>
      </c>
      <c r="I6221" t="s">
        <v>35687</v>
      </c>
      <c r="J6221" t="s">
        <v>35688</v>
      </c>
      <c r="K6221" t="s">
        <v>18539</v>
      </c>
      <c r="L6221" t="s">
        <v>18540</v>
      </c>
    </row>
    <row r="6222" spans="1:12">
      <c r="A6222">
        <v>1621834</v>
      </c>
      <c r="B6222">
        <v>5</v>
      </c>
      <c r="C6222">
        <v>391990800080</v>
      </c>
      <c r="D6222">
        <v>391990000080</v>
      </c>
      <c r="E6222">
        <v>39199080</v>
      </c>
      <c r="F6222" t="s">
        <v>35682</v>
      </c>
      <c r="G6222" t="s">
        <v>62206</v>
      </c>
      <c r="H6222" t="s">
        <v>35689</v>
      </c>
      <c r="I6222" t="s">
        <v>35690</v>
      </c>
      <c r="J6222" t="s">
        <v>35691</v>
      </c>
      <c r="K6222" t="s">
        <v>18539</v>
      </c>
      <c r="L6222" t="s">
        <v>18540</v>
      </c>
    </row>
    <row r="6223" spans="1:12">
      <c r="A6223">
        <v>1621835</v>
      </c>
      <c r="B6223">
        <v>3</v>
      </c>
      <c r="C6223">
        <v>392000000080</v>
      </c>
      <c r="D6223">
        <v>390021000090</v>
      </c>
      <c r="E6223">
        <v>3920</v>
      </c>
      <c r="F6223">
        <v>39</v>
      </c>
      <c r="G6223" t="s">
        <v>35692</v>
      </c>
      <c r="H6223" t="s">
        <v>35693</v>
      </c>
      <c r="I6223" t="s">
        <v>35694</v>
      </c>
      <c r="J6223" t="s">
        <v>35695</v>
      </c>
    </row>
    <row r="6224" spans="1:12">
      <c r="A6224">
        <v>1621836</v>
      </c>
      <c r="B6224">
        <v>4</v>
      </c>
      <c r="C6224">
        <v>392010000080</v>
      </c>
      <c r="D6224">
        <v>392000000080</v>
      </c>
      <c r="E6224">
        <v>392010</v>
      </c>
      <c r="F6224">
        <v>3920</v>
      </c>
      <c r="G6224" t="s">
        <v>64186</v>
      </c>
      <c r="H6224" t="s">
        <v>35697</v>
      </c>
      <c r="I6224" t="s">
        <v>35698</v>
      </c>
      <c r="J6224" t="s">
        <v>35699</v>
      </c>
    </row>
    <row r="6225" spans="1:12">
      <c r="A6225">
        <v>1621837</v>
      </c>
      <c r="B6225">
        <v>5</v>
      </c>
      <c r="C6225">
        <v>392010230010</v>
      </c>
      <c r="D6225">
        <v>392010000080</v>
      </c>
      <c r="F6225" t="s">
        <v>35696</v>
      </c>
      <c r="G6225" t="s">
        <v>35700</v>
      </c>
    </row>
    <row r="6226" spans="1:12">
      <c r="A6226">
        <v>1621838</v>
      </c>
      <c r="B6226">
        <v>6</v>
      </c>
      <c r="C6226">
        <v>392010230020</v>
      </c>
      <c r="D6226">
        <v>392010230010</v>
      </c>
      <c r="G6226" t="s">
        <v>64202</v>
      </c>
    </row>
    <row r="6227" spans="1:12">
      <c r="A6227">
        <v>1621839</v>
      </c>
      <c r="B6227">
        <v>7</v>
      </c>
      <c r="C6227">
        <v>392010230030</v>
      </c>
      <c r="D6227">
        <v>392010230020</v>
      </c>
      <c r="G6227" t="s">
        <v>35701</v>
      </c>
    </row>
    <row r="6228" spans="1:12">
      <c r="A6228">
        <v>1621840</v>
      </c>
      <c r="B6228">
        <v>8</v>
      </c>
      <c r="C6228">
        <v>392010230080</v>
      </c>
      <c r="D6228">
        <v>392010230030</v>
      </c>
      <c r="E6228">
        <v>39201023</v>
      </c>
      <c r="G6228" t="s">
        <v>35702</v>
      </c>
      <c r="H6228" t="s">
        <v>35703</v>
      </c>
      <c r="I6228" t="s">
        <v>35704</v>
      </c>
      <c r="J6228" t="s">
        <v>35705</v>
      </c>
      <c r="K6228" t="s">
        <v>18539</v>
      </c>
      <c r="L6228" t="s">
        <v>18540</v>
      </c>
    </row>
    <row r="6229" spans="1:12">
      <c r="A6229">
        <v>1621841</v>
      </c>
      <c r="B6229">
        <v>8</v>
      </c>
      <c r="C6229">
        <v>392010240080</v>
      </c>
      <c r="D6229">
        <v>392010230030</v>
      </c>
      <c r="E6229">
        <v>39201024</v>
      </c>
      <c r="G6229" t="s">
        <v>35706</v>
      </c>
      <c r="H6229" t="s">
        <v>35707</v>
      </c>
      <c r="I6229" t="s">
        <v>35708</v>
      </c>
      <c r="J6229" t="s">
        <v>35709</v>
      </c>
      <c r="K6229" t="s">
        <v>18539</v>
      </c>
      <c r="L6229" t="s">
        <v>18540</v>
      </c>
    </row>
    <row r="6230" spans="1:12">
      <c r="A6230">
        <v>1621842</v>
      </c>
      <c r="B6230">
        <v>8</v>
      </c>
      <c r="C6230">
        <v>392010250080</v>
      </c>
      <c r="D6230">
        <v>392010230030</v>
      </c>
      <c r="E6230">
        <v>39201025</v>
      </c>
      <c r="G6230" t="s">
        <v>62216</v>
      </c>
      <c r="H6230" t="s">
        <v>35710</v>
      </c>
      <c r="I6230" t="s">
        <v>35711</v>
      </c>
      <c r="J6230" t="s">
        <v>35712</v>
      </c>
      <c r="K6230" t="s">
        <v>18539</v>
      </c>
      <c r="L6230" t="s">
        <v>18540</v>
      </c>
    </row>
    <row r="6231" spans="1:12">
      <c r="A6231">
        <v>1621843</v>
      </c>
      <c r="B6231">
        <v>7</v>
      </c>
      <c r="C6231">
        <v>392010280080</v>
      </c>
      <c r="D6231">
        <v>392010230020</v>
      </c>
      <c r="E6231">
        <v>39201028</v>
      </c>
      <c r="G6231" t="s">
        <v>35713</v>
      </c>
      <c r="H6231" t="s">
        <v>35714</v>
      </c>
      <c r="I6231" t="s">
        <v>35715</v>
      </c>
      <c r="J6231" t="s">
        <v>35716</v>
      </c>
      <c r="K6231" t="s">
        <v>18539</v>
      </c>
      <c r="L6231" t="s">
        <v>18540</v>
      </c>
    </row>
    <row r="6232" spans="1:12">
      <c r="A6232">
        <v>1621844</v>
      </c>
      <c r="B6232">
        <v>6</v>
      </c>
      <c r="C6232">
        <v>392010400080</v>
      </c>
      <c r="D6232">
        <v>392010230010</v>
      </c>
      <c r="E6232">
        <v>39201040</v>
      </c>
      <c r="G6232" t="s">
        <v>62208</v>
      </c>
      <c r="H6232" t="s">
        <v>35717</v>
      </c>
      <c r="I6232" t="s">
        <v>35718</v>
      </c>
      <c r="J6232" t="s">
        <v>35719</v>
      </c>
      <c r="K6232" t="s">
        <v>18539</v>
      </c>
      <c r="L6232" t="s">
        <v>18540</v>
      </c>
    </row>
    <row r="6233" spans="1:12">
      <c r="A6233">
        <v>1621845</v>
      </c>
      <c r="B6233">
        <v>5</v>
      </c>
      <c r="C6233">
        <v>392010810010</v>
      </c>
      <c r="D6233">
        <v>392010000080</v>
      </c>
      <c r="F6233" t="s">
        <v>35696</v>
      </c>
      <c r="G6233" t="s">
        <v>35720</v>
      </c>
    </row>
    <row r="6234" spans="1:12">
      <c r="A6234">
        <v>1621846</v>
      </c>
      <c r="B6234">
        <v>6</v>
      </c>
      <c r="C6234">
        <v>392010810080</v>
      </c>
      <c r="D6234">
        <v>392010810010</v>
      </c>
      <c r="E6234">
        <v>39201081</v>
      </c>
      <c r="G6234" t="s">
        <v>35721</v>
      </c>
      <c r="H6234" t="s">
        <v>35722</v>
      </c>
      <c r="I6234" t="s">
        <v>35723</v>
      </c>
      <c r="J6234" t="s">
        <v>35724</v>
      </c>
      <c r="K6234" t="s">
        <v>18539</v>
      </c>
      <c r="L6234" t="s">
        <v>18540</v>
      </c>
    </row>
    <row r="6235" spans="1:12">
      <c r="A6235">
        <v>1621847</v>
      </c>
      <c r="B6235">
        <v>6</v>
      </c>
      <c r="C6235">
        <v>392010890080</v>
      </c>
      <c r="D6235">
        <v>392010810010</v>
      </c>
      <c r="E6235">
        <v>39201089</v>
      </c>
      <c r="G6235" t="s">
        <v>62208</v>
      </c>
      <c r="H6235" t="s">
        <v>35725</v>
      </c>
      <c r="I6235" t="s">
        <v>35726</v>
      </c>
      <c r="J6235" t="s">
        <v>35727</v>
      </c>
      <c r="K6235" t="s">
        <v>18539</v>
      </c>
      <c r="L6235" t="s">
        <v>18540</v>
      </c>
    </row>
    <row r="6236" spans="1:12">
      <c r="A6236">
        <v>1621848</v>
      </c>
      <c r="B6236">
        <v>4</v>
      </c>
      <c r="C6236">
        <v>392020000080</v>
      </c>
      <c r="D6236">
        <v>392000000080</v>
      </c>
      <c r="E6236">
        <v>392020</v>
      </c>
      <c r="F6236">
        <v>3920</v>
      </c>
      <c r="G6236" t="s">
        <v>64203</v>
      </c>
      <c r="H6236" t="s">
        <v>35697</v>
      </c>
      <c r="I6236" t="s">
        <v>35729</v>
      </c>
      <c r="J6236" t="s">
        <v>35730</v>
      </c>
    </row>
    <row r="6237" spans="1:12">
      <c r="A6237">
        <v>1621849</v>
      </c>
      <c r="B6237">
        <v>5</v>
      </c>
      <c r="C6237">
        <v>392020210010</v>
      </c>
      <c r="D6237">
        <v>392020000080</v>
      </c>
      <c r="F6237" t="s">
        <v>35728</v>
      </c>
      <c r="G6237" t="s">
        <v>35731</v>
      </c>
    </row>
    <row r="6238" spans="1:12">
      <c r="A6238">
        <v>1621850</v>
      </c>
      <c r="B6238">
        <v>6</v>
      </c>
      <c r="C6238">
        <v>392020210080</v>
      </c>
      <c r="D6238">
        <v>392020210010</v>
      </c>
      <c r="E6238">
        <v>39202021</v>
      </c>
      <c r="G6238" t="s">
        <v>64204</v>
      </c>
      <c r="H6238" t="s">
        <v>35732</v>
      </c>
      <c r="I6238" t="s">
        <v>35733</v>
      </c>
      <c r="J6238" t="s">
        <v>35734</v>
      </c>
      <c r="K6238" t="s">
        <v>18539</v>
      </c>
      <c r="L6238" t="s">
        <v>18540</v>
      </c>
    </row>
    <row r="6239" spans="1:12">
      <c r="A6239">
        <v>1621851</v>
      </c>
      <c r="B6239">
        <v>6</v>
      </c>
      <c r="C6239">
        <v>392020290080</v>
      </c>
      <c r="D6239">
        <v>392020210010</v>
      </c>
      <c r="E6239">
        <v>39202029</v>
      </c>
      <c r="G6239" t="s">
        <v>62208</v>
      </c>
      <c r="H6239" t="s">
        <v>35735</v>
      </c>
      <c r="I6239" t="s">
        <v>35736</v>
      </c>
      <c r="J6239" t="s">
        <v>35737</v>
      </c>
      <c r="K6239" t="s">
        <v>18539</v>
      </c>
      <c r="L6239" t="s">
        <v>18540</v>
      </c>
    </row>
    <row r="6240" spans="1:12">
      <c r="A6240">
        <v>1621852</v>
      </c>
      <c r="B6240">
        <v>5</v>
      </c>
      <c r="C6240">
        <v>392020800080</v>
      </c>
      <c r="D6240">
        <v>392020000080</v>
      </c>
      <c r="E6240">
        <v>39202080</v>
      </c>
      <c r="F6240" t="s">
        <v>35728</v>
      </c>
      <c r="G6240" t="s">
        <v>35738</v>
      </c>
      <c r="H6240" t="s">
        <v>35739</v>
      </c>
      <c r="I6240" t="s">
        <v>35740</v>
      </c>
      <c r="J6240" t="s">
        <v>35741</v>
      </c>
      <c r="K6240" t="s">
        <v>18539</v>
      </c>
      <c r="L6240" t="s">
        <v>18540</v>
      </c>
    </row>
    <row r="6241" spans="1:12">
      <c r="A6241">
        <v>1621853</v>
      </c>
      <c r="B6241">
        <v>4</v>
      </c>
      <c r="C6241">
        <v>392030000080</v>
      </c>
      <c r="D6241">
        <v>392000000080</v>
      </c>
      <c r="E6241">
        <v>39203000</v>
      </c>
      <c r="F6241">
        <v>3920</v>
      </c>
      <c r="G6241" t="s">
        <v>64187</v>
      </c>
      <c r="H6241" t="s">
        <v>35742</v>
      </c>
      <c r="I6241" t="s">
        <v>35743</v>
      </c>
      <c r="J6241" t="s">
        <v>35744</v>
      </c>
      <c r="K6241" t="s">
        <v>18539</v>
      </c>
      <c r="L6241" t="s">
        <v>18540</v>
      </c>
    </row>
    <row r="6242" spans="1:12">
      <c r="A6242">
        <v>1621854</v>
      </c>
      <c r="B6242">
        <v>4</v>
      </c>
      <c r="C6242">
        <v>392043000010</v>
      </c>
      <c r="D6242">
        <v>392000000080</v>
      </c>
      <c r="F6242">
        <v>3920</v>
      </c>
      <c r="G6242" t="s">
        <v>64188</v>
      </c>
    </row>
    <row r="6243" spans="1:12">
      <c r="A6243">
        <v>1621855</v>
      </c>
      <c r="B6243">
        <v>5</v>
      </c>
      <c r="C6243">
        <v>392043000080</v>
      </c>
      <c r="D6243">
        <v>392043000010</v>
      </c>
      <c r="E6243">
        <v>392043</v>
      </c>
      <c r="G6243" t="s">
        <v>35746</v>
      </c>
      <c r="H6243" t="s">
        <v>35747</v>
      </c>
      <c r="I6243" t="s">
        <v>35748</v>
      </c>
      <c r="J6243" t="s">
        <v>35749</v>
      </c>
    </row>
    <row r="6244" spans="1:12">
      <c r="A6244">
        <v>1621856</v>
      </c>
      <c r="B6244">
        <v>6</v>
      </c>
      <c r="C6244">
        <v>392043100080</v>
      </c>
      <c r="D6244">
        <v>392043000080</v>
      </c>
      <c r="E6244">
        <v>39204310</v>
      </c>
      <c r="F6244" t="s">
        <v>35745</v>
      </c>
      <c r="G6244" t="s">
        <v>35750</v>
      </c>
      <c r="H6244" t="s">
        <v>35751</v>
      </c>
      <c r="I6244" t="s">
        <v>35752</v>
      </c>
      <c r="J6244" t="s">
        <v>35753</v>
      </c>
      <c r="K6244" t="s">
        <v>18539</v>
      </c>
      <c r="L6244" t="s">
        <v>18540</v>
      </c>
    </row>
    <row r="6245" spans="1:12">
      <c r="A6245">
        <v>1621857</v>
      </c>
      <c r="B6245">
        <v>6</v>
      </c>
      <c r="C6245">
        <v>392043900080</v>
      </c>
      <c r="D6245">
        <v>392043000080</v>
      </c>
      <c r="E6245">
        <v>39204390</v>
      </c>
      <c r="F6245" t="s">
        <v>35745</v>
      </c>
      <c r="G6245" t="s">
        <v>35754</v>
      </c>
      <c r="H6245" t="s">
        <v>35755</v>
      </c>
      <c r="I6245" t="s">
        <v>35756</v>
      </c>
      <c r="J6245" t="s">
        <v>35757</v>
      </c>
      <c r="K6245" t="s">
        <v>18539</v>
      </c>
      <c r="L6245" t="s">
        <v>18540</v>
      </c>
    </row>
    <row r="6246" spans="1:12">
      <c r="A6246">
        <v>1621858</v>
      </c>
      <c r="B6246">
        <v>5</v>
      </c>
      <c r="C6246">
        <v>392049000080</v>
      </c>
      <c r="D6246">
        <v>392043000010</v>
      </c>
      <c r="E6246">
        <v>392049</v>
      </c>
      <c r="G6246" t="s">
        <v>62206</v>
      </c>
      <c r="H6246" t="s">
        <v>35759</v>
      </c>
      <c r="I6246" t="s">
        <v>35760</v>
      </c>
      <c r="J6246" t="s">
        <v>35761</v>
      </c>
    </row>
    <row r="6247" spans="1:12">
      <c r="A6247">
        <v>1621859</v>
      </c>
      <c r="B6247">
        <v>6</v>
      </c>
      <c r="C6247">
        <v>392049100080</v>
      </c>
      <c r="D6247">
        <v>392049000080</v>
      </c>
      <c r="E6247">
        <v>39204910</v>
      </c>
      <c r="F6247" t="s">
        <v>35758</v>
      </c>
      <c r="G6247" t="s">
        <v>35750</v>
      </c>
      <c r="H6247" t="s">
        <v>35762</v>
      </c>
      <c r="I6247" t="s">
        <v>35763</v>
      </c>
      <c r="J6247" t="s">
        <v>35764</v>
      </c>
      <c r="K6247" t="s">
        <v>18539</v>
      </c>
      <c r="L6247" t="s">
        <v>18540</v>
      </c>
    </row>
    <row r="6248" spans="1:12">
      <c r="A6248">
        <v>1621860</v>
      </c>
      <c r="B6248">
        <v>6</v>
      </c>
      <c r="C6248">
        <v>392049900080</v>
      </c>
      <c r="D6248">
        <v>392049000080</v>
      </c>
      <c r="E6248">
        <v>39204990</v>
      </c>
      <c r="F6248" t="s">
        <v>35758</v>
      </c>
      <c r="G6248" t="s">
        <v>35754</v>
      </c>
      <c r="H6248" t="s">
        <v>35765</v>
      </c>
      <c r="I6248" t="s">
        <v>35766</v>
      </c>
      <c r="J6248" t="s">
        <v>35767</v>
      </c>
      <c r="K6248" t="s">
        <v>18539</v>
      </c>
      <c r="L6248" t="s">
        <v>18540</v>
      </c>
    </row>
    <row r="6249" spans="1:12">
      <c r="A6249">
        <v>1621861</v>
      </c>
      <c r="B6249">
        <v>4</v>
      </c>
      <c r="C6249">
        <v>392051000010</v>
      </c>
      <c r="D6249">
        <v>392000000080</v>
      </c>
      <c r="F6249">
        <v>3920</v>
      </c>
      <c r="G6249" t="s">
        <v>64205</v>
      </c>
    </row>
    <row r="6250" spans="1:12">
      <c r="A6250">
        <v>1621862</v>
      </c>
      <c r="B6250">
        <v>5</v>
      </c>
      <c r="C6250">
        <v>392051000080</v>
      </c>
      <c r="D6250">
        <v>392051000010</v>
      </c>
      <c r="E6250">
        <v>39205100</v>
      </c>
      <c r="G6250" t="s">
        <v>64206</v>
      </c>
      <c r="H6250" t="s">
        <v>35768</v>
      </c>
      <c r="I6250" t="s">
        <v>35769</v>
      </c>
      <c r="J6250" t="s">
        <v>35770</v>
      </c>
      <c r="K6250" t="s">
        <v>18539</v>
      </c>
      <c r="L6250" t="s">
        <v>18540</v>
      </c>
    </row>
    <row r="6251" spans="1:12">
      <c r="A6251">
        <v>1621863</v>
      </c>
      <c r="B6251">
        <v>5</v>
      </c>
      <c r="C6251">
        <v>392059000080</v>
      </c>
      <c r="D6251">
        <v>392051000010</v>
      </c>
      <c r="E6251">
        <v>392059</v>
      </c>
      <c r="G6251" t="s">
        <v>62206</v>
      </c>
      <c r="H6251" t="s">
        <v>35772</v>
      </c>
      <c r="I6251" t="s">
        <v>35773</v>
      </c>
      <c r="J6251" t="s">
        <v>35774</v>
      </c>
    </row>
    <row r="6252" spans="1:12">
      <c r="A6252">
        <v>1621864</v>
      </c>
      <c r="B6252">
        <v>6</v>
      </c>
      <c r="C6252">
        <v>392059100080</v>
      </c>
      <c r="D6252">
        <v>392059000080</v>
      </c>
      <c r="E6252">
        <v>39205910</v>
      </c>
      <c r="F6252" t="s">
        <v>35771</v>
      </c>
      <c r="G6252" t="s">
        <v>35775</v>
      </c>
      <c r="H6252" t="s">
        <v>35776</v>
      </c>
      <c r="I6252" t="s">
        <v>35777</v>
      </c>
      <c r="J6252" t="s">
        <v>35778</v>
      </c>
      <c r="K6252" t="s">
        <v>18539</v>
      </c>
      <c r="L6252" t="s">
        <v>18540</v>
      </c>
    </row>
    <row r="6253" spans="1:12">
      <c r="A6253">
        <v>1621865</v>
      </c>
      <c r="B6253">
        <v>6</v>
      </c>
      <c r="C6253">
        <v>392059900080</v>
      </c>
      <c r="D6253">
        <v>392059000080</v>
      </c>
      <c r="E6253">
        <v>39205990</v>
      </c>
      <c r="F6253" t="s">
        <v>35771</v>
      </c>
      <c r="G6253" t="s">
        <v>62208</v>
      </c>
      <c r="H6253" t="s">
        <v>35779</v>
      </c>
      <c r="I6253" t="s">
        <v>35780</v>
      </c>
      <c r="J6253" t="s">
        <v>35781</v>
      </c>
      <c r="K6253" t="s">
        <v>18539</v>
      </c>
      <c r="L6253" t="s">
        <v>18540</v>
      </c>
    </row>
    <row r="6254" spans="1:12">
      <c r="A6254">
        <v>1621866</v>
      </c>
      <c r="B6254">
        <v>4</v>
      </c>
      <c r="C6254">
        <v>392061000010</v>
      </c>
      <c r="D6254">
        <v>392000000080</v>
      </c>
      <c r="F6254">
        <v>3920</v>
      </c>
      <c r="G6254" t="s">
        <v>35782</v>
      </c>
    </row>
    <row r="6255" spans="1:12">
      <c r="A6255">
        <v>1621867</v>
      </c>
      <c r="B6255">
        <v>5</v>
      </c>
      <c r="C6255">
        <v>392061000080</v>
      </c>
      <c r="D6255">
        <v>392061000010</v>
      </c>
      <c r="E6255">
        <v>39206100</v>
      </c>
      <c r="G6255" t="s">
        <v>64207</v>
      </c>
      <c r="H6255" t="s">
        <v>35783</v>
      </c>
      <c r="I6255" t="s">
        <v>35784</v>
      </c>
      <c r="J6255" t="s">
        <v>35785</v>
      </c>
      <c r="K6255" t="s">
        <v>18539</v>
      </c>
      <c r="L6255" t="s">
        <v>18540</v>
      </c>
    </row>
    <row r="6256" spans="1:12">
      <c r="A6256">
        <v>1621868</v>
      </c>
      <c r="B6256">
        <v>5</v>
      </c>
      <c r="C6256">
        <v>392062000080</v>
      </c>
      <c r="D6256">
        <v>392061000010</v>
      </c>
      <c r="E6256">
        <v>392062</v>
      </c>
      <c r="G6256" t="s">
        <v>64208</v>
      </c>
      <c r="H6256" t="s">
        <v>35787</v>
      </c>
      <c r="I6256" t="s">
        <v>35788</v>
      </c>
      <c r="J6256" t="s">
        <v>35789</v>
      </c>
    </row>
    <row r="6257" spans="1:12">
      <c r="A6257">
        <v>1621869</v>
      </c>
      <c r="B6257">
        <v>6</v>
      </c>
      <c r="C6257">
        <v>392062120010</v>
      </c>
      <c r="D6257">
        <v>392062000080</v>
      </c>
      <c r="F6257" t="s">
        <v>35786</v>
      </c>
      <c r="G6257" t="s">
        <v>35790</v>
      </c>
    </row>
    <row r="6258" spans="1:12">
      <c r="A6258">
        <v>1621870</v>
      </c>
      <c r="B6258">
        <v>7</v>
      </c>
      <c r="C6258">
        <v>392062120080</v>
      </c>
      <c r="D6258">
        <v>392062120010</v>
      </c>
      <c r="E6258">
        <v>39206212</v>
      </c>
      <c r="G6258" t="s">
        <v>35791</v>
      </c>
      <c r="H6258" t="s">
        <v>35792</v>
      </c>
      <c r="I6258" t="s">
        <v>35793</v>
      </c>
      <c r="J6258" t="s">
        <v>35794</v>
      </c>
      <c r="K6258" t="s">
        <v>18539</v>
      </c>
      <c r="L6258" t="s">
        <v>18540</v>
      </c>
    </row>
    <row r="6259" spans="1:12">
      <c r="A6259">
        <v>1621871</v>
      </c>
      <c r="B6259">
        <v>7</v>
      </c>
      <c r="C6259">
        <v>392062190080</v>
      </c>
      <c r="D6259">
        <v>392062120010</v>
      </c>
      <c r="E6259">
        <v>39206219</v>
      </c>
      <c r="G6259" t="s">
        <v>62224</v>
      </c>
      <c r="H6259" t="s">
        <v>35795</v>
      </c>
      <c r="I6259" t="s">
        <v>35796</v>
      </c>
      <c r="J6259" t="s">
        <v>35797</v>
      </c>
      <c r="K6259" t="s">
        <v>18539</v>
      </c>
      <c r="L6259" t="s">
        <v>18540</v>
      </c>
    </row>
    <row r="6260" spans="1:12">
      <c r="A6260">
        <v>1621872</v>
      </c>
      <c r="B6260">
        <v>6</v>
      </c>
      <c r="C6260">
        <v>392062900080</v>
      </c>
      <c r="D6260">
        <v>392062000080</v>
      </c>
      <c r="E6260">
        <v>39206290</v>
      </c>
      <c r="F6260" t="s">
        <v>35786</v>
      </c>
      <c r="G6260" t="s">
        <v>35798</v>
      </c>
      <c r="H6260" t="s">
        <v>35799</v>
      </c>
      <c r="I6260" t="s">
        <v>35800</v>
      </c>
      <c r="J6260" t="s">
        <v>35801</v>
      </c>
      <c r="K6260" t="s">
        <v>18539</v>
      </c>
      <c r="L6260" t="s">
        <v>18540</v>
      </c>
    </row>
    <row r="6261" spans="1:12">
      <c r="A6261">
        <v>1621873</v>
      </c>
      <c r="B6261">
        <v>5</v>
      </c>
      <c r="C6261">
        <v>392063000080</v>
      </c>
      <c r="D6261">
        <v>392061000010</v>
      </c>
      <c r="E6261">
        <v>39206300</v>
      </c>
      <c r="G6261" t="s">
        <v>64209</v>
      </c>
      <c r="H6261" t="s">
        <v>35802</v>
      </c>
      <c r="I6261" t="s">
        <v>35803</v>
      </c>
      <c r="J6261" t="s">
        <v>35804</v>
      </c>
      <c r="K6261" t="s">
        <v>18539</v>
      </c>
      <c r="L6261" t="s">
        <v>18540</v>
      </c>
    </row>
    <row r="6262" spans="1:12">
      <c r="A6262">
        <v>1621874</v>
      </c>
      <c r="B6262">
        <v>5</v>
      </c>
      <c r="C6262">
        <v>392069000080</v>
      </c>
      <c r="D6262">
        <v>392061000010</v>
      </c>
      <c r="E6262">
        <v>39206900</v>
      </c>
      <c r="G6262" t="s">
        <v>64210</v>
      </c>
      <c r="H6262" t="s">
        <v>35805</v>
      </c>
      <c r="I6262" t="s">
        <v>35806</v>
      </c>
      <c r="J6262" t="s">
        <v>35807</v>
      </c>
      <c r="K6262" t="s">
        <v>18539</v>
      </c>
      <c r="L6262" t="s">
        <v>18540</v>
      </c>
    </row>
    <row r="6263" spans="1:12">
      <c r="A6263">
        <v>1621875</v>
      </c>
      <c r="B6263">
        <v>4</v>
      </c>
      <c r="C6263">
        <v>392071000010</v>
      </c>
      <c r="D6263">
        <v>392000000080</v>
      </c>
      <c r="F6263">
        <v>3920</v>
      </c>
      <c r="G6263" t="s">
        <v>64211</v>
      </c>
    </row>
    <row r="6264" spans="1:12">
      <c r="A6264">
        <v>1621876</v>
      </c>
      <c r="B6264">
        <v>5</v>
      </c>
      <c r="C6264">
        <v>392071000080</v>
      </c>
      <c r="D6264">
        <v>392071000010</v>
      </c>
      <c r="E6264">
        <v>39207100</v>
      </c>
      <c r="G6264" t="s">
        <v>64212</v>
      </c>
      <c r="H6264" t="s">
        <v>35808</v>
      </c>
      <c r="I6264" t="s">
        <v>35809</v>
      </c>
      <c r="J6264" t="s">
        <v>35810</v>
      </c>
      <c r="K6264" t="s">
        <v>18539</v>
      </c>
      <c r="L6264" t="s">
        <v>18540</v>
      </c>
    </row>
    <row r="6265" spans="1:12">
      <c r="A6265">
        <v>1621877</v>
      </c>
      <c r="B6265">
        <v>5</v>
      </c>
      <c r="C6265">
        <v>392073000080</v>
      </c>
      <c r="D6265">
        <v>392071000010</v>
      </c>
      <c r="E6265">
        <v>392073</v>
      </c>
      <c r="G6265" t="s">
        <v>64213</v>
      </c>
      <c r="H6265" t="s">
        <v>35812</v>
      </c>
      <c r="I6265" t="s">
        <v>35813</v>
      </c>
      <c r="J6265" t="s">
        <v>35814</v>
      </c>
    </row>
    <row r="6266" spans="1:12">
      <c r="A6266">
        <v>1621878</v>
      </c>
      <c r="B6266">
        <v>6</v>
      </c>
      <c r="C6266">
        <v>392073100080</v>
      </c>
      <c r="D6266">
        <v>392073000080</v>
      </c>
      <c r="E6266">
        <v>39207310</v>
      </c>
      <c r="F6266" t="s">
        <v>35811</v>
      </c>
      <c r="G6266" t="s">
        <v>35815</v>
      </c>
      <c r="H6266" t="s">
        <v>35816</v>
      </c>
      <c r="I6266" t="s">
        <v>35817</v>
      </c>
      <c r="J6266" t="s">
        <v>35818</v>
      </c>
      <c r="K6266" t="s">
        <v>18539</v>
      </c>
      <c r="L6266" t="s">
        <v>18540</v>
      </c>
    </row>
    <row r="6267" spans="1:12">
      <c r="A6267">
        <v>1621879</v>
      </c>
      <c r="B6267">
        <v>6</v>
      </c>
      <c r="C6267">
        <v>392073800080</v>
      </c>
      <c r="D6267">
        <v>392073000080</v>
      </c>
      <c r="E6267">
        <v>39207380</v>
      </c>
      <c r="F6267" t="s">
        <v>35811</v>
      </c>
      <c r="G6267" t="s">
        <v>62208</v>
      </c>
      <c r="H6267" t="s">
        <v>35819</v>
      </c>
      <c r="I6267" t="s">
        <v>35820</v>
      </c>
      <c r="J6267" t="s">
        <v>35821</v>
      </c>
      <c r="K6267" t="s">
        <v>18539</v>
      </c>
      <c r="L6267" t="s">
        <v>18540</v>
      </c>
    </row>
    <row r="6268" spans="1:12">
      <c r="A6268">
        <v>1621880</v>
      </c>
      <c r="B6268">
        <v>5</v>
      </c>
      <c r="C6268">
        <v>392079000080</v>
      </c>
      <c r="D6268">
        <v>392071000010</v>
      </c>
      <c r="E6268">
        <v>392079</v>
      </c>
      <c r="G6268" t="s">
        <v>64214</v>
      </c>
      <c r="H6268" t="s">
        <v>35823</v>
      </c>
      <c r="I6268" t="s">
        <v>35824</v>
      </c>
      <c r="J6268" t="s">
        <v>35825</v>
      </c>
    </row>
    <row r="6269" spans="1:12">
      <c r="A6269">
        <v>1621881</v>
      </c>
      <c r="B6269">
        <v>6</v>
      </c>
      <c r="C6269">
        <v>392079100080</v>
      </c>
      <c r="D6269">
        <v>392079000080</v>
      </c>
      <c r="E6269">
        <v>39207910</v>
      </c>
      <c r="F6269" t="s">
        <v>35822</v>
      </c>
      <c r="G6269" t="s">
        <v>64215</v>
      </c>
      <c r="H6269" t="s">
        <v>35826</v>
      </c>
      <c r="I6269" t="s">
        <v>35827</v>
      </c>
      <c r="J6269" t="s">
        <v>35828</v>
      </c>
      <c r="K6269" t="s">
        <v>18539</v>
      </c>
      <c r="L6269" t="s">
        <v>18540</v>
      </c>
    </row>
    <row r="6270" spans="1:12">
      <c r="A6270">
        <v>1621882</v>
      </c>
      <c r="B6270">
        <v>6</v>
      </c>
      <c r="C6270">
        <v>392079900080</v>
      </c>
      <c r="D6270">
        <v>392079000080</v>
      </c>
      <c r="E6270">
        <v>39207990</v>
      </c>
      <c r="F6270" t="s">
        <v>35822</v>
      </c>
      <c r="G6270" t="s">
        <v>62208</v>
      </c>
      <c r="H6270" t="s">
        <v>35829</v>
      </c>
      <c r="I6270" t="s">
        <v>35830</v>
      </c>
      <c r="J6270" t="s">
        <v>35831</v>
      </c>
      <c r="K6270" t="s">
        <v>18539</v>
      </c>
      <c r="L6270" t="s">
        <v>18540</v>
      </c>
    </row>
    <row r="6271" spans="1:12">
      <c r="A6271">
        <v>1621883</v>
      </c>
      <c r="B6271">
        <v>4</v>
      </c>
      <c r="C6271">
        <v>392091000010</v>
      </c>
      <c r="D6271">
        <v>392000000080</v>
      </c>
      <c r="F6271">
        <v>3920</v>
      </c>
      <c r="G6271" t="s">
        <v>64189</v>
      </c>
    </row>
    <row r="6272" spans="1:12">
      <c r="A6272">
        <v>1621884</v>
      </c>
      <c r="B6272">
        <v>5</v>
      </c>
      <c r="C6272">
        <v>392091000080</v>
      </c>
      <c r="D6272">
        <v>392091000010</v>
      </c>
      <c r="E6272">
        <v>39209100</v>
      </c>
      <c r="G6272" t="s">
        <v>64216</v>
      </c>
      <c r="H6272" t="s">
        <v>35832</v>
      </c>
      <c r="I6272" t="s">
        <v>35833</v>
      </c>
      <c r="J6272" t="s">
        <v>35834</v>
      </c>
      <c r="K6272" t="s">
        <v>18539</v>
      </c>
      <c r="L6272" t="s">
        <v>18540</v>
      </c>
    </row>
    <row r="6273" spans="1:12">
      <c r="A6273">
        <v>1621885</v>
      </c>
      <c r="B6273">
        <v>5</v>
      </c>
      <c r="C6273">
        <v>392092000080</v>
      </c>
      <c r="D6273">
        <v>392091000010</v>
      </c>
      <c r="E6273">
        <v>39209200</v>
      </c>
      <c r="G6273" t="s">
        <v>64217</v>
      </c>
      <c r="H6273" t="s">
        <v>35835</v>
      </c>
      <c r="I6273" t="s">
        <v>35836</v>
      </c>
      <c r="J6273" t="s">
        <v>35837</v>
      </c>
      <c r="K6273" t="s">
        <v>18539</v>
      </c>
      <c r="L6273" t="s">
        <v>18540</v>
      </c>
    </row>
    <row r="6274" spans="1:12">
      <c r="A6274">
        <v>1621886</v>
      </c>
      <c r="B6274">
        <v>5</v>
      </c>
      <c r="C6274">
        <v>392093000080</v>
      </c>
      <c r="D6274">
        <v>392091000010</v>
      </c>
      <c r="E6274">
        <v>39209300</v>
      </c>
      <c r="G6274" t="s">
        <v>64218</v>
      </c>
      <c r="H6274" t="s">
        <v>35838</v>
      </c>
      <c r="I6274" t="s">
        <v>35839</v>
      </c>
      <c r="J6274" t="s">
        <v>35840</v>
      </c>
      <c r="K6274" t="s">
        <v>18539</v>
      </c>
      <c r="L6274" t="s">
        <v>18540</v>
      </c>
    </row>
    <row r="6275" spans="1:12">
      <c r="A6275">
        <v>1621887</v>
      </c>
      <c r="B6275">
        <v>5</v>
      </c>
      <c r="C6275">
        <v>392094000080</v>
      </c>
      <c r="D6275">
        <v>392091000010</v>
      </c>
      <c r="E6275">
        <v>39209400</v>
      </c>
      <c r="G6275" t="s">
        <v>64219</v>
      </c>
      <c r="H6275" t="s">
        <v>35841</v>
      </c>
      <c r="I6275" t="s">
        <v>35842</v>
      </c>
      <c r="J6275" t="s">
        <v>35843</v>
      </c>
      <c r="K6275" t="s">
        <v>18539</v>
      </c>
      <c r="L6275" t="s">
        <v>18540</v>
      </c>
    </row>
    <row r="6276" spans="1:12">
      <c r="A6276">
        <v>1621888</v>
      </c>
      <c r="B6276">
        <v>5</v>
      </c>
      <c r="C6276">
        <v>392099000080</v>
      </c>
      <c r="D6276">
        <v>392091000010</v>
      </c>
      <c r="E6276">
        <v>392099</v>
      </c>
      <c r="G6276" t="s">
        <v>64197</v>
      </c>
      <c r="H6276" t="s">
        <v>35845</v>
      </c>
      <c r="I6276" t="s">
        <v>35846</v>
      </c>
      <c r="J6276" t="s">
        <v>35847</v>
      </c>
    </row>
    <row r="6277" spans="1:12">
      <c r="A6277">
        <v>1621889</v>
      </c>
      <c r="B6277">
        <v>6</v>
      </c>
      <c r="C6277">
        <v>392099210010</v>
      </c>
      <c r="D6277">
        <v>392099000080</v>
      </c>
      <c r="F6277" t="s">
        <v>35844</v>
      </c>
      <c r="G6277" t="s">
        <v>35848</v>
      </c>
    </row>
    <row r="6278" spans="1:12">
      <c r="A6278">
        <v>1621890</v>
      </c>
      <c r="B6278">
        <v>7</v>
      </c>
      <c r="C6278">
        <v>392099210080</v>
      </c>
      <c r="D6278">
        <v>392099210010</v>
      </c>
      <c r="E6278">
        <v>39209921</v>
      </c>
      <c r="G6278" t="s">
        <v>35849</v>
      </c>
      <c r="H6278" t="s">
        <v>35850</v>
      </c>
      <c r="I6278" t="s">
        <v>35851</v>
      </c>
      <c r="J6278" t="s">
        <v>35852</v>
      </c>
      <c r="K6278" t="s">
        <v>18539</v>
      </c>
      <c r="L6278" t="s">
        <v>18540</v>
      </c>
    </row>
    <row r="6279" spans="1:12">
      <c r="A6279">
        <v>1621891</v>
      </c>
      <c r="B6279">
        <v>7</v>
      </c>
      <c r="C6279">
        <v>392099280080</v>
      </c>
      <c r="D6279">
        <v>392099210010</v>
      </c>
      <c r="E6279">
        <v>39209928</v>
      </c>
      <c r="G6279" t="s">
        <v>62224</v>
      </c>
      <c r="H6279" t="s">
        <v>35853</v>
      </c>
      <c r="I6279" t="s">
        <v>35854</v>
      </c>
      <c r="J6279" t="s">
        <v>35855</v>
      </c>
      <c r="K6279" t="s">
        <v>18539</v>
      </c>
      <c r="L6279" t="s">
        <v>18540</v>
      </c>
    </row>
    <row r="6280" spans="1:12">
      <c r="A6280">
        <v>1621892</v>
      </c>
      <c r="B6280">
        <v>6</v>
      </c>
      <c r="C6280">
        <v>392099520010</v>
      </c>
      <c r="D6280">
        <v>392099000080</v>
      </c>
      <c r="F6280" t="s">
        <v>35844</v>
      </c>
      <c r="G6280" t="s">
        <v>64220</v>
      </c>
    </row>
    <row r="6281" spans="1:12">
      <c r="A6281">
        <v>1621893</v>
      </c>
      <c r="B6281">
        <v>7</v>
      </c>
      <c r="C6281">
        <v>392099520080</v>
      </c>
      <c r="D6281">
        <v>392099520010</v>
      </c>
      <c r="E6281">
        <v>39209952</v>
      </c>
      <c r="G6281" t="s">
        <v>35856</v>
      </c>
      <c r="H6281" t="s">
        <v>35857</v>
      </c>
      <c r="I6281" t="s">
        <v>35858</v>
      </c>
      <c r="J6281" t="s">
        <v>35859</v>
      </c>
      <c r="K6281" t="s">
        <v>18539</v>
      </c>
      <c r="L6281" t="s">
        <v>18540</v>
      </c>
    </row>
    <row r="6282" spans="1:12">
      <c r="A6282">
        <v>1621894</v>
      </c>
      <c r="B6282">
        <v>7</v>
      </c>
      <c r="C6282">
        <v>392099530080</v>
      </c>
      <c r="D6282">
        <v>392099520010</v>
      </c>
      <c r="E6282">
        <v>39209953</v>
      </c>
      <c r="G6282" t="s">
        <v>35860</v>
      </c>
      <c r="H6282" t="s">
        <v>35861</v>
      </c>
      <c r="I6282" t="s">
        <v>35862</v>
      </c>
      <c r="J6282" t="s">
        <v>35863</v>
      </c>
      <c r="K6282" t="s">
        <v>18539</v>
      </c>
      <c r="L6282" t="s">
        <v>18540</v>
      </c>
    </row>
    <row r="6283" spans="1:12">
      <c r="A6283">
        <v>1621895</v>
      </c>
      <c r="B6283">
        <v>7</v>
      </c>
      <c r="C6283">
        <v>392099590080</v>
      </c>
      <c r="D6283">
        <v>392099520010</v>
      </c>
      <c r="E6283">
        <v>39209959</v>
      </c>
      <c r="G6283" t="s">
        <v>62224</v>
      </c>
      <c r="H6283" t="s">
        <v>35864</v>
      </c>
      <c r="I6283" t="s">
        <v>35865</v>
      </c>
      <c r="J6283" t="s">
        <v>35866</v>
      </c>
      <c r="K6283" t="s">
        <v>18539</v>
      </c>
      <c r="L6283" t="s">
        <v>18540</v>
      </c>
    </row>
    <row r="6284" spans="1:12">
      <c r="A6284">
        <v>1621896</v>
      </c>
      <c r="B6284">
        <v>6</v>
      </c>
      <c r="C6284">
        <v>392099900080</v>
      </c>
      <c r="D6284">
        <v>392099000080</v>
      </c>
      <c r="E6284">
        <v>39209990</v>
      </c>
      <c r="F6284" t="s">
        <v>35844</v>
      </c>
      <c r="G6284" t="s">
        <v>62208</v>
      </c>
      <c r="H6284" t="s">
        <v>35867</v>
      </c>
      <c r="I6284" t="s">
        <v>35868</v>
      </c>
      <c r="J6284" t="s">
        <v>35869</v>
      </c>
      <c r="K6284" t="s">
        <v>18539</v>
      </c>
      <c r="L6284" t="s">
        <v>18540</v>
      </c>
    </row>
    <row r="6285" spans="1:12">
      <c r="A6285">
        <v>1621897</v>
      </c>
      <c r="B6285">
        <v>3</v>
      </c>
      <c r="C6285">
        <v>392100000080</v>
      </c>
      <c r="D6285">
        <v>390021000090</v>
      </c>
      <c r="E6285">
        <v>3921</v>
      </c>
      <c r="F6285">
        <v>39</v>
      </c>
      <c r="G6285" t="s">
        <v>9835</v>
      </c>
      <c r="H6285" t="s">
        <v>35870</v>
      </c>
      <c r="I6285" t="s">
        <v>35871</v>
      </c>
      <c r="J6285" t="s">
        <v>35872</v>
      </c>
    </row>
    <row r="6286" spans="1:12">
      <c r="A6286">
        <v>1621898</v>
      </c>
      <c r="B6286">
        <v>4</v>
      </c>
      <c r="C6286">
        <v>392111000010</v>
      </c>
      <c r="D6286">
        <v>392100000080</v>
      </c>
      <c r="F6286">
        <v>3921</v>
      </c>
      <c r="G6286" t="s">
        <v>64221</v>
      </c>
    </row>
    <row r="6287" spans="1:12">
      <c r="A6287">
        <v>1621899</v>
      </c>
      <c r="B6287">
        <v>5</v>
      </c>
      <c r="C6287">
        <v>392111000080</v>
      </c>
      <c r="D6287">
        <v>392111000010</v>
      </c>
      <c r="E6287">
        <v>39211100</v>
      </c>
      <c r="G6287" t="s">
        <v>64222</v>
      </c>
      <c r="H6287" t="s">
        <v>35873</v>
      </c>
      <c r="I6287" t="s">
        <v>35874</v>
      </c>
      <c r="J6287" t="s">
        <v>35875</v>
      </c>
      <c r="K6287" t="s">
        <v>18539</v>
      </c>
      <c r="L6287" t="s">
        <v>18540</v>
      </c>
    </row>
    <row r="6288" spans="1:12">
      <c r="A6288">
        <v>1621900</v>
      </c>
      <c r="B6288">
        <v>5</v>
      </c>
      <c r="C6288">
        <v>392112000080</v>
      </c>
      <c r="D6288">
        <v>392111000010</v>
      </c>
      <c r="E6288">
        <v>39211200</v>
      </c>
      <c r="G6288" t="s">
        <v>64196</v>
      </c>
      <c r="H6288" t="s">
        <v>35876</v>
      </c>
      <c r="I6288" t="s">
        <v>35877</v>
      </c>
      <c r="J6288" t="s">
        <v>35878</v>
      </c>
      <c r="K6288" t="s">
        <v>18539</v>
      </c>
      <c r="L6288" t="s">
        <v>18540</v>
      </c>
    </row>
    <row r="6289" spans="1:12">
      <c r="A6289">
        <v>1621901</v>
      </c>
      <c r="B6289">
        <v>5</v>
      </c>
      <c r="C6289">
        <v>392113000080</v>
      </c>
      <c r="D6289">
        <v>392111000010</v>
      </c>
      <c r="E6289">
        <v>392113</v>
      </c>
      <c r="G6289" t="s">
        <v>64223</v>
      </c>
      <c r="H6289" t="s">
        <v>35880</v>
      </c>
      <c r="I6289" t="s">
        <v>35881</v>
      </c>
      <c r="J6289" t="s">
        <v>35882</v>
      </c>
    </row>
    <row r="6290" spans="1:12">
      <c r="A6290">
        <v>1621902</v>
      </c>
      <c r="B6290">
        <v>6</v>
      </c>
      <c r="C6290">
        <v>392113100080</v>
      </c>
      <c r="D6290">
        <v>392113000080</v>
      </c>
      <c r="E6290">
        <v>39211310</v>
      </c>
      <c r="F6290" t="s">
        <v>35879</v>
      </c>
      <c r="G6290" t="s">
        <v>64224</v>
      </c>
      <c r="H6290" t="s">
        <v>35883</v>
      </c>
      <c r="I6290" t="s">
        <v>35884</v>
      </c>
      <c r="J6290" t="s">
        <v>35885</v>
      </c>
      <c r="K6290" t="s">
        <v>18539</v>
      </c>
      <c r="L6290" t="s">
        <v>18540</v>
      </c>
    </row>
    <row r="6291" spans="1:12">
      <c r="A6291">
        <v>1621903</v>
      </c>
      <c r="B6291">
        <v>6</v>
      </c>
      <c r="C6291">
        <v>392113900080</v>
      </c>
      <c r="D6291">
        <v>392113000080</v>
      </c>
      <c r="E6291">
        <v>39211390</v>
      </c>
      <c r="F6291" t="s">
        <v>35879</v>
      </c>
      <c r="G6291" t="s">
        <v>62208</v>
      </c>
      <c r="H6291" t="s">
        <v>35886</v>
      </c>
      <c r="I6291" t="s">
        <v>35887</v>
      </c>
      <c r="J6291" t="s">
        <v>35888</v>
      </c>
      <c r="K6291" t="s">
        <v>18539</v>
      </c>
      <c r="L6291" t="s">
        <v>18540</v>
      </c>
    </row>
    <row r="6292" spans="1:12">
      <c r="A6292">
        <v>1621904</v>
      </c>
      <c r="B6292">
        <v>5</v>
      </c>
      <c r="C6292">
        <v>392114000080</v>
      </c>
      <c r="D6292">
        <v>392111000010</v>
      </c>
      <c r="E6292">
        <v>39211400</v>
      </c>
      <c r="G6292" t="s">
        <v>64212</v>
      </c>
      <c r="H6292" t="s">
        <v>35889</v>
      </c>
      <c r="I6292" t="s">
        <v>35890</v>
      </c>
      <c r="J6292" t="s">
        <v>35891</v>
      </c>
      <c r="K6292" t="s">
        <v>18539</v>
      </c>
      <c r="L6292" t="s">
        <v>18540</v>
      </c>
    </row>
    <row r="6293" spans="1:12">
      <c r="A6293">
        <v>1621905</v>
      </c>
      <c r="B6293">
        <v>5</v>
      </c>
      <c r="C6293">
        <v>392119000080</v>
      </c>
      <c r="D6293">
        <v>392111000010</v>
      </c>
      <c r="E6293">
        <v>39211900</v>
      </c>
      <c r="G6293" t="s">
        <v>64197</v>
      </c>
      <c r="H6293" t="s">
        <v>35892</v>
      </c>
      <c r="I6293" t="s">
        <v>35893</v>
      </c>
      <c r="J6293" t="s">
        <v>35894</v>
      </c>
      <c r="K6293" t="s">
        <v>18539</v>
      </c>
      <c r="L6293" t="s">
        <v>18540</v>
      </c>
    </row>
    <row r="6294" spans="1:12">
      <c r="A6294">
        <v>1621906</v>
      </c>
      <c r="B6294">
        <v>4</v>
      </c>
      <c r="C6294">
        <v>392190000080</v>
      </c>
      <c r="D6294">
        <v>392100000080</v>
      </c>
      <c r="E6294">
        <v>392190</v>
      </c>
      <c r="F6294">
        <v>3921</v>
      </c>
      <c r="G6294" t="s">
        <v>62210</v>
      </c>
      <c r="H6294" t="s">
        <v>35896</v>
      </c>
      <c r="I6294" t="s">
        <v>35897</v>
      </c>
      <c r="J6294" t="s">
        <v>35898</v>
      </c>
    </row>
    <row r="6295" spans="1:12">
      <c r="A6295">
        <v>1621907</v>
      </c>
      <c r="B6295">
        <v>5</v>
      </c>
      <c r="C6295">
        <v>392190100010</v>
      </c>
      <c r="D6295">
        <v>392190000080</v>
      </c>
      <c r="F6295" t="s">
        <v>35895</v>
      </c>
      <c r="G6295" t="s">
        <v>35564</v>
      </c>
    </row>
    <row r="6296" spans="1:12">
      <c r="A6296">
        <v>1621908</v>
      </c>
      <c r="B6296">
        <v>6</v>
      </c>
      <c r="C6296">
        <v>392190100080</v>
      </c>
      <c r="D6296">
        <v>392190100010</v>
      </c>
      <c r="E6296">
        <v>39219010</v>
      </c>
      <c r="G6296" t="s">
        <v>64225</v>
      </c>
      <c r="H6296" t="s">
        <v>35899</v>
      </c>
      <c r="I6296" t="s">
        <v>35900</v>
      </c>
      <c r="J6296" t="s">
        <v>35901</v>
      </c>
      <c r="K6296" t="s">
        <v>18539</v>
      </c>
      <c r="L6296" t="s">
        <v>18540</v>
      </c>
    </row>
    <row r="6297" spans="1:12">
      <c r="A6297">
        <v>1621909</v>
      </c>
      <c r="B6297">
        <v>6</v>
      </c>
      <c r="C6297">
        <v>392190300080</v>
      </c>
      <c r="D6297">
        <v>392190100010</v>
      </c>
      <c r="E6297">
        <v>39219030</v>
      </c>
      <c r="G6297" t="s">
        <v>64226</v>
      </c>
      <c r="H6297" t="s">
        <v>35902</v>
      </c>
      <c r="I6297" t="s">
        <v>35903</v>
      </c>
      <c r="J6297" t="s">
        <v>35904</v>
      </c>
      <c r="K6297" t="s">
        <v>18539</v>
      </c>
      <c r="L6297" t="s">
        <v>18540</v>
      </c>
    </row>
    <row r="6298" spans="1:12">
      <c r="A6298">
        <v>1621910</v>
      </c>
      <c r="B6298">
        <v>6</v>
      </c>
      <c r="C6298">
        <v>392190410010</v>
      </c>
      <c r="D6298">
        <v>392190100010</v>
      </c>
      <c r="G6298" t="s">
        <v>64227</v>
      </c>
    </row>
    <row r="6299" spans="1:12">
      <c r="A6299">
        <v>1621911</v>
      </c>
      <c r="B6299">
        <v>7</v>
      </c>
      <c r="C6299">
        <v>392190410020</v>
      </c>
      <c r="D6299">
        <v>392190410010</v>
      </c>
      <c r="G6299" t="s">
        <v>64228</v>
      </c>
    </row>
    <row r="6300" spans="1:12">
      <c r="A6300">
        <v>1621912</v>
      </c>
      <c r="B6300">
        <v>8</v>
      </c>
      <c r="C6300">
        <v>392190410080</v>
      </c>
      <c r="D6300">
        <v>392190410020</v>
      </c>
      <c r="E6300">
        <v>39219041</v>
      </c>
      <c r="G6300" t="s">
        <v>64229</v>
      </c>
      <c r="H6300" t="s">
        <v>35905</v>
      </c>
      <c r="I6300" t="s">
        <v>35906</v>
      </c>
      <c r="J6300" t="s">
        <v>35907</v>
      </c>
      <c r="K6300" t="s">
        <v>18539</v>
      </c>
      <c r="L6300" t="s">
        <v>18540</v>
      </c>
    </row>
    <row r="6301" spans="1:12">
      <c r="A6301">
        <v>1621913</v>
      </c>
      <c r="B6301">
        <v>8</v>
      </c>
      <c r="C6301">
        <v>392190430080</v>
      </c>
      <c r="D6301">
        <v>392190410020</v>
      </c>
      <c r="E6301">
        <v>39219043</v>
      </c>
      <c r="G6301" t="s">
        <v>62216</v>
      </c>
      <c r="H6301" t="s">
        <v>35908</v>
      </c>
      <c r="I6301" t="s">
        <v>35909</v>
      </c>
      <c r="J6301" t="s">
        <v>35910</v>
      </c>
      <c r="K6301" t="s">
        <v>18539</v>
      </c>
      <c r="L6301" t="s">
        <v>18540</v>
      </c>
    </row>
    <row r="6302" spans="1:12">
      <c r="A6302">
        <v>1621914</v>
      </c>
      <c r="B6302">
        <v>7</v>
      </c>
      <c r="C6302">
        <v>392190490080</v>
      </c>
      <c r="D6302">
        <v>392190410010</v>
      </c>
      <c r="E6302">
        <v>39219049</v>
      </c>
      <c r="G6302" t="s">
        <v>62224</v>
      </c>
      <c r="H6302" t="s">
        <v>35911</v>
      </c>
      <c r="I6302" t="s">
        <v>35912</v>
      </c>
      <c r="J6302" t="s">
        <v>35913</v>
      </c>
      <c r="K6302" t="s">
        <v>18539</v>
      </c>
      <c r="L6302" t="s">
        <v>18540</v>
      </c>
    </row>
    <row r="6303" spans="1:12">
      <c r="A6303">
        <v>1621915</v>
      </c>
      <c r="B6303">
        <v>6</v>
      </c>
      <c r="C6303">
        <v>392190550080</v>
      </c>
      <c r="D6303">
        <v>392190100010</v>
      </c>
      <c r="E6303">
        <v>39219055</v>
      </c>
      <c r="G6303" t="s">
        <v>62208</v>
      </c>
      <c r="H6303" t="s">
        <v>35914</v>
      </c>
      <c r="I6303" t="s">
        <v>35915</v>
      </c>
      <c r="J6303" t="s">
        <v>35916</v>
      </c>
      <c r="K6303" t="s">
        <v>18539</v>
      </c>
      <c r="L6303" t="s">
        <v>18540</v>
      </c>
    </row>
    <row r="6304" spans="1:12">
      <c r="A6304">
        <v>1621916</v>
      </c>
      <c r="B6304">
        <v>5</v>
      </c>
      <c r="C6304">
        <v>392190600080</v>
      </c>
      <c r="D6304">
        <v>392190000080</v>
      </c>
      <c r="E6304">
        <v>39219060</v>
      </c>
      <c r="F6304" t="s">
        <v>35895</v>
      </c>
      <c r="G6304" t="s">
        <v>64191</v>
      </c>
      <c r="H6304" t="s">
        <v>35917</v>
      </c>
      <c r="I6304" t="s">
        <v>35918</v>
      </c>
      <c r="J6304" t="s">
        <v>35919</v>
      </c>
      <c r="K6304" t="s">
        <v>18539</v>
      </c>
      <c r="L6304" t="s">
        <v>18540</v>
      </c>
    </row>
    <row r="6305" spans="1:12">
      <c r="A6305">
        <v>1621917</v>
      </c>
      <c r="B6305">
        <v>5</v>
      </c>
      <c r="C6305">
        <v>392190900080</v>
      </c>
      <c r="D6305">
        <v>392190000080</v>
      </c>
      <c r="E6305">
        <v>39219090</v>
      </c>
      <c r="F6305" t="s">
        <v>35895</v>
      </c>
      <c r="G6305" t="s">
        <v>62206</v>
      </c>
      <c r="H6305" t="s">
        <v>35920</v>
      </c>
      <c r="I6305" t="s">
        <v>35921</v>
      </c>
      <c r="J6305" t="s">
        <v>35922</v>
      </c>
      <c r="K6305" t="s">
        <v>18539</v>
      </c>
      <c r="L6305" t="s">
        <v>18540</v>
      </c>
    </row>
    <row r="6306" spans="1:12">
      <c r="A6306">
        <v>1621918</v>
      </c>
      <c r="B6306">
        <v>3</v>
      </c>
      <c r="C6306">
        <v>392200000080</v>
      </c>
      <c r="D6306">
        <v>390021000090</v>
      </c>
      <c r="E6306">
        <v>3922</v>
      </c>
      <c r="F6306">
        <v>39</v>
      </c>
      <c r="G6306" t="s">
        <v>35923</v>
      </c>
      <c r="H6306" t="s">
        <v>35923</v>
      </c>
      <c r="I6306" t="s">
        <v>35924</v>
      </c>
      <c r="J6306" t="s">
        <v>35925</v>
      </c>
    </row>
    <row r="6307" spans="1:12">
      <c r="A6307">
        <v>1621919</v>
      </c>
      <c r="B6307">
        <v>4</v>
      </c>
      <c r="C6307">
        <v>392210000080</v>
      </c>
      <c r="D6307">
        <v>392200000080</v>
      </c>
      <c r="E6307">
        <v>39221000</v>
      </c>
      <c r="F6307">
        <v>3922</v>
      </c>
      <c r="G6307" t="s">
        <v>35926</v>
      </c>
      <c r="H6307" t="s">
        <v>35927</v>
      </c>
      <c r="I6307" t="s">
        <v>35928</v>
      </c>
      <c r="J6307" t="s">
        <v>35929</v>
      </c>
      <c r="K6307" t="s">
        <v>18539</v>
      </c>
      <c r="L6307" t="s">
        <v>18540</v>
      </c>
    </row>
    <row r="6308" spans="1:12">
      <c r="A6308">
        <v>1621920</v>
      </c>
      <c r="B6308">
        <v>4</v>
      </c>
      <c r="C6308">
        <v>392220000080</v>
      </c>
      <c r="D6308">
        <v>392200000080</v>
      </c>
      <c r="E6308">
        <v>39222000</v>
      </c>
      <c r="F6308">
        <v>3922</v>
      </c>
      <c r="G6308" t="s">
        <v>64230</v>
      </c>
      <c r="H6308" t="s">
        <v>35930</v>
      </c>
      <c r="I6308" t="s">
        <v>35931</v>
      </c>
      <c r="J6308" t="s">
        <v>35932</v>
      </c>
      <c r="K6308" t="s">
        <v>18539</v>
      </c>
      <c r="L6308" t="s">
        <v>18540</v>
      </c>
    </row>
    <row r="6309" spans="1:12">
      <c r="A6309">
        <v>1621921</v>
      </c>
      <c r="B6309">
        <v>4</v>
      </c>
      <c r="C6309">
        <v>392290000080</v>
      </c>
      <c r="D6309">
        <v>392200000080</v>
      </c>
      <c r="E6309">
        <v>39229000</v>
      </c>
      <c r="F6309">
        <v>3922</v>
      </c>
      <c r="G6309" t="s">
        <v>62210</v>
      </c>
      <c r="H6309" t="s">
        <v>35933</v>
      </c>
      <c r="I6309" t="s">
        <v>35934</v>
      </c>
      <c r="J6309" t="s">
        <v>35935</v>
      </c>
      <c r="K6309" t="s">
        <v>18539</v>
      </c>
      <c r="L6309" t="s">
        <v>18540</v>
      </c>
    </row>
    <row r="6310" spans="1:12">
      <c r="A6310">
        <v>1621922</v>
      </c>
      <c r="B6310">
        <v>3</v>
      </c>
      <c r="C6310">
        <v>392300000080</v>
      </c>
      <c r="D6310">
        <v>390021000090</v>
      </c>
      <c r="E6310">
        <v>3923</v>
      </c>
      <c r="F6310">
        <v>39</v>
      </c>
      <c r="G6310" t="s">
        <v>35936</v>
      </c>
      <c r="H6310" t="s">
        <v>35937</v>
      </c>
      <c r="I6310" t="s">
        <v>35938</v>
      </c>
      <c r="J6310" t="s">
        <v>35939</v>
      </c>
    </row>
    <row r="6311" spans="1:12">
      <c r="A6311">
        <v>1621923</v>
      </c>
      <c r="B6311">
        <v>4</v>
      </c>
      <c r="C6311">
        <v>392310000080</v>
      </c>
      <c r="D6311">
        <v>392300000080</v>
      </c>
      <c r="E6311">
        <v>392310</v>
      </c>
      <c r="F6311">
        <v>3923</v>
      </c>
      <c r="G6311" t="s">
        <v>35941</v>
      </c>
      <c r="H6311" t="s">
        <v>35942</v>
      </c>
      <c r="I6311" t="s">
        <v>35943</v>
      </c>
      <c r="J6311" t="s">
        <v>35944</v>
      </c>
    </row>
    <row r="6312" spans="1:12">
      <c r="A6312">
        <v>1621924</v>
      </c>
      <c r="B6312">
        <v>5</v>
      </c>
      <c r="C6312">
        <v>392310100080</v>
      </c>
      <c r="D6312">
        <v>392310000080</v>
      </c>
      <c r="E6312">
        <v>39231010</v>
      </c>
      <c r="F6312" t="s">
        <v>35940</v>
      </c>
      <c r="G6312" t="s">
        <v>35945</v>
      </c>
      <c r="H6312" t="s">
        <v>35946</v>
      </c>
      <c r="I6312" t="s">
        <v>35947</v>
      </c>
      <c r="J6312" t="s">
        <v>35948</v>
      </c>
      <c r="K6312" t="s">
        <v>18539</v>
      </c>
      <c r="L6312" t="s">
        <v>18540</v>
      </c>
    </row>
    <row r="6313" spans="1:12">
      <c r="A6313">
        <v>1621925</v>
      </c>
      <c r="B6313">
        <v>5</v>
      </c>
      <c r="C6313">
        <v>392310900080</v>
      </c>
      <c r="D6313">
        <v>392310000080</v>
      </c>
      <c r="E6313">
        <v>39231090</v>
      </c>
      <c r="F6313" t="s">
        <v>35940</v>
      </c>
      <c r="G6313" t="s">
        <v>62206</v>
      </c>
      <c r="H6313" t="s">
        <v>35949</v>
      </c>
      <c r="I6313" t="s">
        <v>35950</v>
      </c>
      <c r="J6313" t="s">
        <v>35951</v>
      </c>
      <c r="K6313" t="s">
        <v>18539</v>
      </c>
      <c r="L6313" t="s">
        <v>18540</v>
      </c>
    </row>
    <row r="6314" spans="1:12">
      <c r="A6314">
        <v>1621926</v>
      </c>
      <c r="B6314">
        <v>4</v>
      </c>
      <c r="C6314">
        <v>392321000010</v>
      </c>
      <c r="D6314">
        <v>392300000080</v>
      </c>
      <c r="F6314">
        <v>3923</v>
      </c>
      <c r="G6314" t="s">
        <v>64231</v>
      </c>
    </row>
    <row r="6315" spans="1:12">
      <c r="A6315">
        <v>1621927</v>
      </c>
      <c r="B6315">
        <v>5</v>
      </c>
      <c r="C6315">
        <v>392321000080</v>
      </c>
      <c r="D6315">
        <v>392321000010</v>
      </c>
      <c r="E6315">
        <v>39232100</v>
      </c>
      <c r="G6315" t="s">
        <v>64195</v>
      </c>
      <c r="H6315" t="s">
        <v>35952</v>
      </c>
      <c r="I6315" t="s">
        <v>35953</v>
      </c>
      <c r="J6315" t="s">
        <v>35954</v>
      </c>
      <c r="K6315" t="s">
        <v>18539</v>
      </c>
      <c r="L6315" t="s">
        <v>18540</v>
      </c>
    </row>
    <row r="6316" spans="1:12">
      <c r="A6316">
        <v>1621928</v>
      </c>
      <c r="B6316">
        <v>5</v>
      </c>
      <c r="C6316">
        <v>392329000080</v>
      </c>
      <c r="D6316">
        <v>392321000010</v>
      </c>
      <c r="E6316">
        <v>392329</v>
      </c>
      <c r="G6316" t="s">
        <v>64197</v>
      </c>
      <c r="H6316" t="s">
        <v>35956</v>
      </c>
      <c r="I6316" t="s">
        <v>35957</v>
      </c>
      <c r="J6316" t="s">
        <v>35958</v>
      </c>
    </row>
    <row r="6317" spans="1:12">
      <c r="A6317">
        <v>1621929</v>
      </c>
      <c r="B6317">
        <v>6</v>
      </c>
      <c r="C6317">
        <v>392329100080</v>
      </c>
      <c r="D6317">
        <v>392329000080</v>
      </c>
      <c r="E6317">
        <v>39232910</v>
      </c>
      <c r="F6317" t="s">
        <v>35955</v>
      </c>
      <c r="G6317" t="s">
        <v>64232</v>
      </c>
      <c r="H6317" t="s">
        <v>35959</v>
      </c>
      <c r="I6317" t="s">
        <v>35960</v>
      </c>
      <c r="J6317" t="s">
        <v>35961</v>
      </c>
      <c r="K6317" t="s">
        <v>18539</v>
      </c>
      <c r="L6317" t="s">
        <v>18540</v>
      </c>
    </row>
    <row r="6318" spans="1:12">
      <c r="A6318">
        <v>1621930</v>
      </c>
      <c r="B6318">
        <v>6</v>
      </c>
      <c r="C6318">
        <v>392329900080</v>
      </c>
      <c r="D6318">
        <v>392329000080</v>
      </c>
      <c r="E6318">
        <v>39232990</v>
      </c>
      <c r="F6318" t="s">
        <v>35955</v>
      </c>
      <c r="G6318" t="s">
        <v>62208</v>
      </c>
      <c r="H6318" t="s">
        <v>35962</v>
      </c>
      <c r="I6318" t="s">
        <v>35963</v>
      </c>
      <c r="J6318" t="s">
        <v>35964</v>
      </c>
      <c r="K6318" t="s">
        <v>18539</v>
      </c>
      <c r="L6318" t="s">
        <v>18540</v>
      </c>
    </row>
    <row r="6319" spans="1:12">
      <c r="A6319">
        <v>1621931</v>
      </c>
      <c r="B6319">
        <v>4</v>
      </c>
      <c r="C6319">
        <v>392330000080</v>
      </c>
      <c r="D6319">
        <v>392300000080</v>
      </c>
      <c r="E6319">
        <v>392330</v>
      </c>
      <c r="F6319">
        <v>3923</v>
      </c>
      <c r="G6319" t="s">
        <v>35966</v>
      </c>
      <c r="H6319" t="s">
        <v>35967</v>
      </c>
      <c r="I6319" t="s">
        <v>35968</v>
      </c>
      <c r="J6319" t="s">
        <v>35969</v>
      </c>
    </row>
    <row r="6320" spans="1:12">
      <c r="A6320">
        <v>1621932</v>
      </c>
      <c r="B6320">
        <v>5</v>
      </c>
      <c r="C6320">
        <v>392330100080</v>
      </c>
      <c r="D6320">
        <v>392330000080</v>
      </c>
      <c r="E6320">
        <v>39233010</v>
      </c>
      <c r="F6320" t="s">
        <v>35965</v>
      </c>
      <c r="G6320" t="s">
        <v>64233</v>
      </c>
      <c r="H6320" t="s">
        <v>35970</v>
      </c>
      <c r="I6320" t="s">
        <v>35971</v>
      </c>
      <c r="J6320" t="s">
        <v>35972</v>
      </c>
      <c r="K6320" t="s">
        <v>18301</v>
      </c>
      <c r="L6320" t="s">
        <v>18302</v>
      </c>
    </row>
    <row r="6321" spans="1:12">
      <c r="A6321">
        <v>1621933</v>
      </c>
      <c r="B6321">
        <v>5</v>
      </c>
      <c r="C6321">
        <v>392330900080</v>
      </c>
      <c r="D6321">
        <v>392330000080</v>
      </c>
      <c r="E6321">
        <v>39233090</v>
      </c>
      <c r="F6321" t="s">
        <v>35965</v>
      </c>
      <c r="G6321" t="s">
        <v>64234</v>
      </c>
      <c r="H6321" t="s">
        <v>35973</v>
      </c>
      <c r="I6321" t="s">
        <v>35974</v>
      </c>
      <c r="J6321" t="s">
        <v>35975</v>
      </c>
      <c r="K6321" t="s">
        <v>18301</v>
      </c>
      <c r="L6321" t="s">
        <v>18302</v>
      </c>
    </row>
    <row r="6322" spans="1:12">
      <c r="A6322">
        <v>1621934</v>
      </c>
      <c r="B6322">
        <v>4</v>
      </c>
      <c r="C6322">
        <v>392340000080</v>
      </c>
      <c r="D6322">
        <v>392300000080</v>
      </c>
      <c r="E6322">
        <v>392340</v>
      </c>
      <c r="F6322">
        <v>3923</v>
      </c>
      <c r="G6322" t="s">
        <v>35977</v>
      </c>
      <c r="H6322" t="s">
        <v>35978</v>
      </c>
      <c r="I6322" t="s">
        <v>35979</v>
      </c>
      <c r="J6322" t="s">
        <v>35980</v>
      </c>
    </row>
    <row r="6323" spans="1:12">
      <c r="A6323">
        <v>1621935</v>
      </c>
      <c r="B6323">
        <v>5</v>
      </c>
      <c r="C6323">
        <v>392340100080</v>
      </c>
      <c r="D6323">
        <v>392340000080</v>
      </c>
      <c r="E6323">
        <v>39234010</v>
      </c>
      <c r="F6323" t="s">
        <v>35976</v>
      </c>
      <c r="G6323" t="s">
        <v>35981</v>
      </c>
      <c r="H6323" t="s">
        <v>35982</v>
      </c>
      <c r="I6323" t="s">
        <v>35983</v>
      </c>
      <c r="J6323" t="s">
        <v>35984</v>
      </c>
      <c r="K6323" t="s">
        <v>18539</v>
      </c>
      <c r="L6323" t="s">
        <v>18540</v>
      </c>
    </row>
    <row r="6324" spans="1:12">
      <c r="A6324">
        <v>1621936</v>
      </c>
      <c r="B6324">
        <v>5</v>
      </c>
      <c r="C6324">
        <v>392340900080</v>
      </c>
      <c r="D6324">
        <v>392340000080</v>
      </c>
      <c r="E6324">
        <v>39234090</v>
      </c>
      <c r="F6324" t="s">
        <v>35976</v>
      </c>
      <c r="G6324" t="s">
        <v>62206</v>
      </c>
      <c r="H6324" t="s">
        <v>35985</v>
      </c>
      <c r="I6324" t="s">
        <v>35986</v>
      </c>
      <c r="J6324" t="s">
        <v>35987</v>
      </c>
      <c r="K6324" t="s">
        <v>18539</v>
      </c>
      <c r="L6324" t="s">
        <v>18540</v>
      </c>
    </row>
    <row r="6325" spans="1:12">
      <c r="A6325">
        <v>1621937</v>
      </c>
      <c r="B6325">
        <v>4</v>
      </c>
      <c r="C6325">
        <v>392350000080</v>
      </c>
      <c r="D6325">
        <v>392300000080</v>
      </c>
      <c r="E6325">
        <v>392350</v>
      </c>
      <c r="F6325">
        <v>3923</v>
      </c>
      <c r="G6325" t="s">
        <v>35989</v>
      </c>
      <c r="H6325" t="s">
        <v>35990</v>
      </c>
      <c r="I6325" t="s">
        <v>35991</v>
      </c>
      <c r="J6325" t="s">
        <v>35992</v>
      </c>
    </row>
    <row r="6326" spans="1:12">
      <c r="A6326">
        <v>1621938</v>
      </c>
      <c r="B6326">
        <v>5</v>
      </c>
      <c r="C6326">
        <v>392350100080</v>
      </c>
      <c r="D6326">
        <v>392350000080</v>
      </c>
      <c r="E6326">
        <v>39235010</v>
      </c>
      <c r="F6326" t="s">
        <v>35988</v>
      </c>
      <c r="G6326" t="s">
        <v>64235</v>
      </c>
      <c r="H6326" t="s">
        <v>35993</v>
      </c>
      <c r="I6326" t="s">
        <v>35994</v>
      </c>
      <c r="J6326" t="s">
        <v>35995</v>
      </c>
      <c r="K6326" t="s">
        <v>18539</v>
      </c>
      <c r="L6326" t="s">
        <v>18540</v>
      </c>
    </row>
    <row r="6327" spans="1:12">
      <c r="A6327">
        <v>1621939</v>
      </c>
      <c r="B6327">
        <v>5</v>
      </c>
      <c r="C6327">
        <v>392350900080</v>
      </c>
      <c r="D6327">
        <v>392350000080</v>
      </c>
      <c r="E6327">
        <v>39235090</v>
      </c>
      <c r="F6327" t="s">
        <v>35988</v>
      </c>
      <c r="G6327" t="s">
        <v>62206</v>
      </c>
      <c r="H6327" t="s">
        <v>35996</v>
      </c>
      <c r="I6327" t="s">
        <v>35997</v>
      </c>
      <c r="J6327" t="s">
        <v>35998</v>
      </c>
      <c r="K6327" t="s">
        <v>18539</v>
      </c>
      <c r="L6327" t="s">
        <v>18540</v>
      </c>
    </row>
    <row r="6328" spans="1:12">
      <c r="A6328">
        <v>1621940</v>
      </c>
      <c r="B6328">
        <v>4</v>
      </c>
      <c r="C6328">
        <v>392390000080</v>
      </c>
      <c r="D6328">
        <v>392300000080</v>
      </c>
      <c r="E6328">
        <v>39239000</v>
      </c>
      <c r="F6328">
        <v>3923</v>
      </c>
      <c r="G6328" t="s">
        <v>62210</v>
      </c>
      <c r="H6328" t="s">
        <v>35999</v>
      </c>
      <c r="I6328" t="s">
        <v>36000</v>
      </c>
      <c r="J6328" t="s">
        <v>36001</v>
      </c>
      <c r="K6328" t="s">
        <v>18539</v>
      </c>
      <c r="L6328" t="s">
        <v>18540</v>
      </c>
    </row>
    <row r="6329" spans="1:12">
      <c r="A6329">
        <v>1621941</v>
      </c>
      <c r="B6329">
        <v>3</v>
      </c>
      <c r="C6329">
        <v>392400000080</v>
      </c>
      <c r="D6329">
        <v>390021000090</v>
      </c>
      <c r="E6329">
        <v>3924</v>
      </c>
      <c r="F6329">
        <v>39</v>
      </c>
      <c r="G6329" t="s">
        <v>36002</v>
      </c>
      <c r="H6329" t="s">
        <v>36003</v>
      </c>
      <c r="I6329" t="s">
        <v>36004</v>
      </c>
      <c r="J6329" t="s">
        <v>36005</v>
      </c>
    </row>
    <row r="6330" spans="1:12">
      <c r="A6330">
        <v>1621942</v>
      </c>
      <c r="B6330">
        <v>4</v>
      </c>
      <c r="C6330">
        <v>392410000080</v>
      </c>
      <c r="D6330">
        <v>392400000080</v>
      </c>
      <c r="E6330">
        <v>39241000</v>
      </c>
      <c r="F6330">
        <v>3924</v>
      </c>
      <c r="G6330" t="s">
        <v>64236</v>
      </c>
      <c r="H6330" t="s">
        <v>36006</v>
      </c>
      <c r="I6330" t="s">
        <v>36007</v>
      </c>
      <c r="J6330" t="s">
        <v>36008</v>
      </c>
      <c r="K6330" t="s">
        <v>18539</v>
      </c>
      <c r="L6330" t="s">
        <v>18540</v>
      </c>
    </row>
    <row r="6331" spans="1:12">
      <c r="A6331">
        <v>1621943</v>
      </c>
      <c r="B6331">
        <v>4</v>
      </c>
      <c r="C6331">
        <v>392490000080</v>
      </c>
      <c r="D6331">
        <v>392400000080</v>
      </c>
      <c r="E6331">
        <v>39249000</v>
      </c>
      <c r="F6331">
        <v>3924</v>
      </c>
      <c r="G6331" t="s">
        <v>62210</v>
      </c>
      <c r="H6331" t="s">
        <v>36009</v>
      </c>
      <c r="I6331" t="s">
        <v>36010</v>
      </c>
      <c r="J6331" t="s">
        <v>36011</v>
      </c>
      <c r="K6331" t="s">
        <v>18539</v>
      </c>
      <c r="L6331" t="s">
        <v>18540</v>
      </c>
    </row>
    <row r="6332" spans="1:12">
      <c r="A6332">
        <v>1621944</v>
      </c>
      <c r="B6332">
        <v>3</v>
      </c>
      <c r="C6332">
        <v>392500000080</v>
      </c>
      <c r="D6332">
        <v>390021000090</v>
      </c>
      <c r="E6332">
        <v>3925</v>
      </c>
      <c r="F6332">
        <v>39</v>
      </c>
      <c r="G6332" t="s">
        <v>36012</v>
      </c>
      <c r="H6332" t="s">
        <v>36013</v>
      </c>
      <c r="I6332" t="s">
        <v>36014</v>
      </c>
      <c r="J6332" t="s">
        <v>36015</v>
      </c>
    </row>
    <row r="6333" spans="1:12">
      <c r="A6333">
        <v>1621945</v>
      </c>
      <c r="B6333">
        <v>4</v>
      </c>
      <c r="C6333">
        <v>392510000080</v>
      </c>
      <c r="D6333">
        <v>392500000080</v>
      </c>
      <c r="E6333">
        <v>39251000</v>
      </c>
      <c r="F6333">
        <v>3925</v>
      </c>
      <c r="G6333" t="s">
        <v>36016</v>
      </c>
      <c r="H6333" t="s">
        <v>36017</v>
      </c>
      <c r="I6333" t="s">
        <v>36018</v>
      </c>
      <c r="J6333" t="s">
        <v>36019</v>
      </c>
      <c r="K6333" t="s">
        <v>18539</v>
      </c>
      <c r="L6333" t="s">
        <v>18540</v>
      </c>
    </row>
    <row r="6334" spans="1:12">
      <c r="A6334">
        <v>1621946</v>
      </c>
      <c r="B6334">
        <v>4</v>
      </c>
      <c r="C6334">
        <v>392520000080</v>
      </c>
      <c r="D6334">
        <v>392500000080</v>
      </c>
      <c r="E6334">
        <v>39252000</v>
      </c>
      <c r="F6334">
        <v>3925</v>
      </c>
      <c r="G6334" t="s">
        <v>36020</v>
      </c>
      <c r="H6334" t="s">
        <v>36021</v>
      </c>
      <c r="I6334" t="s">
        <v>36022</v>
      </c>
      <c r="J6334" t="s">
        <v>36023</v>
      </c>
      <c r="K6334" t="s">
        <v>18301</v>
      </c>
      <c r="L6334" t="s">
        <v>18302</v>
      </c>
    </row>
    <row r="6335" spans="1:12">
      <c r="A6335">
        <v>1621947</v>
      </c>
      <c r="B6335">
        <v>4</v>
      </c>
      <c r="C6335">
        <v>392530000080</v>
      </c>
      <c r="D6335">
        <v>392500000080</v>
      </c>
      <c r="E6335">
        <v>39253000</v>
      </c>
      <c r="F6335">
        <v>3925</v>
      </c>
      <c r="G6335" t="s">
        <v>36024</v>
      </c>
      <c r="H6335" t="s">
        <v>36025</v>
      </c>
      <c r="I6335" t="s">
        <v>36026</v>
      </c>
      <c r="J6335" t="s">
        <v>36027</v>
      </c>
      <c r="K6335" t="s">
        <v>18539</v>
      </c>
      <c r="L6335" t="s">
        <v>18540</v>
      </c>
    </row>
    <row r="6336" spans="1:12">
      <c r="A6336">
        <v>1621948</v>
      </c>
      <c r="B6336">
        <v>4</v>
      </c>
      <c r="C6336">
        <v>392590000080</v>
      </c>
      <c r="D6336">
        <v>392500000080</v>
      </c>
      <c r="E6336">
        <v>392590</v>
      </c>
      <c r="F6336">
        <v>3925</v>
      </c>
      <c r="G6336" t="s">
        <v>62210</v>
      </c>
      <c r="H6336" t="s">
        <v>36029</v>
      </c>
      <c r="I6336" t="s">
        <v>36030</v>
      </c>
      <c r="J6336" t="s">
        <v>36031</v>
      </c>
    </row>
    <row r="6337" spans="1:12">
      <c r="A6337">
        <v>1621949</v>
      </c>
      <c r="B6337">
        <v>5</v>
      </c>
      <c r="C6337">
        <v>392590100080</v>
      </c>
      <c r="D6337">
        <v>392590000080</v>
      </c>
      <c r="E6337">
        <v>39259010</v>
      </c>
      <c r="F6337" t="s">
        <v>36028</v>
      </c>
      <c r="G6337" t="s">
        <v>36032</v>
      </c>
      <c r="H6337" t="s">
        <v>36033</v>
      </c>
      <c r="I6337" t="s">
        <v>36034</v>
      </c>
      <c r="J6337" t="s">
        <v>36035</v>
      </c>
      <c r="K6337" t="s">
        <v>18539</v>
      </c>
      <c r="L6337" t="s">
        <v>18540</v>
      </c>
    </row>
    <row r="6338" spans="1:12">
      <c r="A6338">
        <v>1621950</v>
      </c>
      <c r="B6338">
        <v>5</v>
      </c>
      <c r="C6338">
        <v>392590200080</v>
      </c>
      <c r="D6338">
        <v>392590000080</v>
      </c>
      <c r="E6338">
        <v>39259020</v>
      </c>
      <c r="F6338" t="s">
        <v>36028</v>
      </c>
      <c r="G6338" t="s">
        <v>36036</v>
      </c>
      <c r="H6338" t="s">
        <v>36037</v>
      </c>
      <c r="I6338" t="s">
        <v>36038</v>
      </c>
      <c r="J6338" t="s">
        <v>36039</v>
      </c>
      <c r="K6338" t="s">
        <v>18539</v>
      </c>
      <c r="L6338" t="s">
        <v>18540</v>
      </c>
    </row>
    <row r="6339" spans="1:12">
      <c r="A6339">
        <v>1621951</v>
      </c>
      <c r="B6339">
        <v>5</v>
      </c>
      <c r="C6339">
        <v>392590800080</v>
      </c>
      <c r="D6339">
        <v>392590000080</v>
      </c>
      <c r="E6339">
        <v>39259080</v>
      </c>
      <c r="F6339" t="s">
        <v>36028</v>
      </c>
      <c r="G6339" t="s">
        <v>62206</v>
      </c>
      <c r="H6339" t="s">
        <v>36040</v>
      </c>
      <c r="I6339" t="s">
        <v>36041</v>
      </c>
      <c r="J6339" t="s">
        <v>36042</v>
      </c>
      <c r="K6339" t="s">
        <v>18539</v>
      </c>
      <c r="L6339" t="s">
        <v>18540</v>
      </c>
    </row>
    <row r="6340" spans="1:12">
      <c r="A6340">
        <v>1621952</v>
      </c>
      <c r="B6340">
        <v>3</v>
      </c>
      <c r="C6340">
        <v>392600000080</v>
      </c>
      <c r="D6340">
        <v>390021000090</v>
      </c>
      <c r="E6340">
        <v>3926</v>
      </c>
      <c r="F6340">
        <v>39</v>
      </c>
      <c r="G6340" t="s">
        <v>36043</v>
      </c>
      <c r="H6340" t="s">
        <v>36044</v>
      </c>
      <c r="I6340" t="s">
        <v>36045</v>
      </c>
      <c r="J6340" t="s">
        <v>36046</v>
      </c>
    </row>
    <row r="6341" spans="1:12">
      <c r="A6341">
        <v>1621953</v>
      </c>
      <c r="B6341">
        <v>4</v>
      </c>
      <c r="C6341">
        <v>392610000080</v>
      </c>
      <c r="D6341">
        <v>392600000080</v>
      </c>
      <c r="E6341">
        <v>39261000</v>
      </c>
      <c r="F6341">
        <v>3926</v>
      </c>
      <c r="G6341" t="s">
        <v>64237</v>
      </c>
      <c r="H6341" t="s">
        <v>36047</v>
      </c>
      <c r="I6341" t="s">
        <v>36048</v>
      </c>
      <c r="J6341" t="s">
        <v>36049</v>
      </c>
      <c r="K6341" t="s">
        <v>18539</v>
      </c>
      <c r="L6341" t="s">
        <v>18540</v>
      </c>
    </row>
    <row r="6342" spans="1:12">
      <c r="A6342">
        <v>1621954</v>
      </c>
      <c r="B6342">
        <v>4</v>
      </c>
      <c r="C6342">
        <v>392620000080</v>
      </c>
      <c r="D6342">
        <v>392600000080</v>
      </c>
      <c r="E6342">
        <v>39262000</v>
      </c>
      <c r="F6342">
        <v>3926</v>
      </c>
      <c r="G6342" t="s">
        <v>36050</v>
      </c>
      <c r="H6342" t="s">
        <v>36051</v>
      </c>
      <c r="I6342" t="s">
        <v>36052</v>
      </c>
      <c r="J6342" t="s">
        <v>36053</v>
      </c>
      <c r="K6342" t="s">
        <v>18539</v>
      </c>
      <c r="L6342" t="s">
        <v>18540</v>
      </c>
    </row>
    <row r="6343" spans="1:12">
      <c r="A6343">
        <v>1621955</v>
      </c>
      <c r="B6343">
        <v>4</v>
      </c>
      <c r="C6343">
        <v>392630000080</v>
      </c>
      <c r="D6343">
        <v>392600000080</v>
      </c>
      <c r="E6343">
        <v>39263000</v>
      </c>
      <c r="F6343">
        <v>3926</v>
      </c>
      <c r="G6343" t="s">
        <v>36054</v>
      </c>
      <c r="H6343" t="s">
        <v>36055</v>
      </c>
      <c r="I6343" t="s">
        <v>36056</v>
      </c>
      <c r="J6343" t="s">
        <v>36057</v>
      </c>
      <c r="K6343" t="s">
        <v>18539</v>
      </c>
      <c r="L6343" t="s">
        <v>18540</v>
      </c>
    </row>
    <row r="6344" spans="1:12">
      <c r="A6344">
        <v>1621956</v>
      </c>
      <c r="B6344">
        <v>4</v>
      </c>
      <c r="C6344">
        <v>392640000080</v>
      </c>
      <c r="D6344">
        <v>392600000080</v>
      </c>
      <c r="E6344">
        <v>39264000</v>
      </c>
      <c r="F6344">
        <v>3926</v>
      </c>
      <c r="G6344" t="s">
        <v>64238</v>
      </c>
      <c r="H6344" t="s">
        <v>36058</v>
      </c>
      <c r="I6344" t="s">
        <v>36059</v>
      </c>
      <c r="J6344" t="s">
        <v>36060</v>
      </c>
      <c r="K6344" t="s">
        <v>18539</v>
      </c>
      <c r="L6344" t="s">
        <v>18540</v>
      </c>
    </row>
    <row r="6345" spans="1:12">
      <c r="A6345">
        <v>1621957</v>
      </c>
      <c r="B6345">
        <v>4</v>
      </c>
      <c r="C6345">
        <v>392690000080</v>
      </c>
      <c r="D6345">
        <v>392600000080</v>
      </c>
      <c r="E6345">
        <v>392690</v>
      </c>
      <c r="F6345">
        <v>3926</v>
      </c>
      <c r="G6345" t="s">
        <v>62210</v>
      </c>
      <c r="H6345" t="s">
        <v>36062</v>
      </c>
      <c r="I6345" t="s">
        <v>36063</v>
      </c>
      <c r="J6345" t="s">
        <v>36064</v>
      </c>
    </row>
    <row r="6346" spans="1:12">
      <c r="A6346">
        <v>1621958</v>
      </c>
      <c r="B6346">
        <v>5</v>
      </c>
      <c r="C6346">
        <v>392690500080</v>
      </c>
      <c r="D6346">
        <v>392690000080</v>
      </c>
      <c r="E6346">
        <v>39269050</v>
      </c>
      <c r="F6346" t="s">
        <v>36061</v>
      </c>
      <c r="G6346" t="s">
        <v>64239</v>
      </c>
      <c r="H6346" t="s">
        <v>36065</v>
      </c>
      <c r="I6346" t="s">
        <v>36066</v>
      </c>
      <c r="J6346" t="s">
        <v>36067</v>
      </c>
      <c r="K6346" t="s">
        <v>18539</v>
      </c>
      <c r="L6346" t="s">
        <v>18540</v>
      </c>
    </row>
    <row r="6347" spans="1:12">
      <c r="A6347">
        <v>1621959</v>
      </c>
      <c r="B6347">
        <v>5</v>
      </c>
      <c r="C6347">
        <v>392690920010</v>
      </c>
      <c r="D6347">
        <v>392690000080</v>
      </c>
      <c r="F6347" t="s">
        <v>36061</v>
      </c>
      <c r="G6347" t="s">
        <v>62206</v>
      </c>
    </row>
    <row r="6348" spans="1:12">
      <c r="A6348">
        <v>1621960</v>
      </c>
      <c r="B6348">
        <v>6</v>
      </c>
      <c r="C6348">
        <v>392690920080</v>
      </c>
      <c r="D6348">
        <v>392690920010</v>
      </c>
      <c r="E6348">
        <v>39269092</v>
      </c>
      <c r="G6348" t="s">
        <v>64240</v>
      </c>
      <c r="H6348" t="s">
        <v>36068</v>
      </c>
      <c r="I6348" t="s">
        <v>36069</v>
      </c>
      <c r="J6348" t="s">
        <v>36070</v>
      </c>
      <c r="K6348" t="s">
        <v>18539</v>
      </c>
      <c r="L6348" t="s">
        <v>18540</v>
      </c>
    </row>
    <row r="6349" spans="1:12">
      <c r="A6349">
        <v>1621961</v>
      </c>
      <c r="B6349">
        <v>6</v>
      </c>
      <c r="C6349">
        <v>392690970080</v>
      </c>
      <c r="D6349">
        <v>392690920010</v>
      </c>
      <c r="E6349">
        <v>39269097</v>
      </c>
      <c r="G6349" t="s">
        <v>62208</v>
      </c>
      <c r="H6349" t="s">
        <v>36044</v>
      </c>
      <c r="I6349" t="s">
        <v>36045</v>
      </c>
      <c r="J6349" t="s">
        <v>36071</v>
      </c>
      <c r="K6349" t="s">
        <v>18539</v>
      </c>
      <c r="L6349" t="s">
        <v>18540</v>
      </c>
    </row>
    <row r="6350" spans="1:12">
      <c r="A6350">
        <v>1621962</v>
      </c>
      <c r="B6350">
        <v>2</v>
      </c>
      <c r="C6350">
        <v>400021000090</v>
      </c>
      <c r="D6350">
        <v>390011000090</v>
      </c>
      <c r="E6350">
        <v>40</v>
      </c>
      <c r="F6350" t="s">
        <v>35102</v>
      </c>
      <c r="G6350" t="s">
        <v>36072</v>
      </c>
      <c r="H6350" t="s">
        <v>36073</v>
      </c>
      <c r="I6350" t="s">
        <v>36074</v>
      </c>
      <c r="J6350" t="s">
        <v>36075</v>
      </c>
    </row>
    <row r="6351" spans="1:12">
      <c r="A6351">
        <v>1621963</v>
      </c>
      <c r="B6351">
        <v>3</v>
      </c>
      <c r="C6351">
        <v>400100000080</v>
      </c>
      <c r="D6351">
        <v>400021000090</v>
      </c>
      <c r="E6351">
        <v>4001</v>
      </c>
      <c r="F6351">
        <v>40</v>
      </c>
      <c r="G6351" t="s">
        <v>36076</v>
      </c>
      <c r="H6351" t="s">
        <v>36076</v>
      </c>
      <c r="I6351" t="s">
        <v>36077</v>
      </c>
      <c r="J6351" t="s">
        <v>36078</v>
      </c>
    </row>
    <row r="6352" spans="1:12">
      <c r="A6352">
        <v>1621964</v>
      </c>
      <c r="B6352">
        <v>4</v>
      </c>
      <c r="C6352">
        <v>400110000080</v>
      </c>
      <c r="D6352">
        <v>400100000080</v>
      </c>
      <c r="E6352">
        <v>40011000</v>
      </c>
      <c r="F6352">
        <v>4001</v>
      </c>
      <c r="G6352" t="s">
        <v>36079</v>
      </c>
      <c r="H6352" t="s">
        <v>36080</v>
      </c>
      <c r="I6352" t="s">
        <v>36081</v>
      </c>
      <c r="J6352" t="s">
        <v>36082</v>
      </c>
      <c r="K6352" t="s">
        <v>18539</v>
      </c>
      <c r="L6352" t="s">
        <v>18540</v>
      </c>
    </row>
    <row r="6353" spans="1:12">
      <c r="A6353">
        <v>1621965</v>
      </c>
      <c r="B6353">
        <v>4</v>
      </c>
      <c r="C6353">
        <v>400121000010</v>
      </c>
      <c r="D6353">
        <v>400100000080</v>
      </c>
      <c r="F6353">
        <v>4001</v>
      </c>
      <c r="G6353" t="s">
        <v>64241</v>
      </c>
    </row>
    <row r="6354" spans="1:12">
      <c r="A6354">
        <v>1621966</v>
      </c>
      <c r="B6354">
        <v>5</v>
      </c>
      <c r="C6354">
        <v>400121000080</v>
      </c>
      <c r="D6354">
        <v>400121000010</v>
      </c>
      <c r="E6354">
        <v>40012100</v>
      </c>
      <c r="G6354" t="s">
        <v>64242</v>
      </c>
      <c r="H6354" t="s">
        <v>36083</v>
      </c>
      <c r="I6354" t="s">
        <v>36084</v>
      </c>
      <c r="J6354" t="s">
        <v>36085</v>
      </c>
      <c r="K6354" t="s">
        <v>18539</v>
      </c>
      <c r="L6354" t="s">
        <v>18540</v>
      </c>
    </row>
    <row r="6355" spans="1:12">
      <c r="A6355">
        <v>1621967</v>
      </c>
      <c r="B6355">
        <v>5</v>
      </c>
      <c r="C6355">
        <v>400122000080</v>
      </c>
      <c r="D6355">
        <v>400121000010</v>
      </c>
      <c r="E6355">
        <v>40012200</v>
      </c>
      <c r="G6355" t="s">
        <v>64243</v>
      </c>
      <c r="H6355" t="s">
        <v>36086</v>
      </c>
      <c r="I6355" t="s">
        <v>36087</v>
      </c>
      <c r="J6355" t="s">
        <v>36088</v>
      </c>
      <c r="K6355" t="s">
        <v>18539</v>
      </c>
      <c r="L6355" t="s">
        <v>18540</v>
      </c>
    </row>
    <row r="6356" spans="1:12">
      <c r="A6356">
        <v>1621968</v>
      </c>
      <c r="B6356">
        <v>5</v>
      </c>
      <c r="C6356">
        <v>400129000080</v>
      </c>
      <c r="D6356">
        <v>400121000010</v>
      </c>
      <c r="E6356">
        <v>40012900</v>
      </c>
      <c r="G6356" t="s">
        <v>62206</v>
      </c>
      <c r="H6356" t="s">
        <v>36089</v>
      </c>
      <c r="I6356" t="s">
        <v>36090</v>
      </c>
      <c r="J6356" t="s">
        <v>36091</v>
      </c>
      <c r="K6356" t="s">
        <v>18539</v>
      </c>
      <c r="L6356" t="s">
        <v>18540</v>
      </c>
    </row>
    <row r="6357" spans="1:12">
      <c r="A6357">
        <v>1621969</v>
      </c>
      <c r="B6357">
        <v>4</v>
      </c>
      <c r="C6357">
        <v>400130000080</v>
      </c>
      <c r="D6357">
        <v>400100000080</v>
      </c>
      <c r="E6357">
        <v>40013000</v>
      </c>
      <c r="F6357">
        <v>4001</v>
      </c>
      <c r="G6357" t="s">
        <v>36092</v>
      </c>
      <c r="H6357" t="s">
        <v>36093</v>
      </c>
      <c r="I6357" t="s">
        <v>36094</v>
      </c>
      <c r="J6357" t="s">
        <v>36095</v>
      </c>
      <c r="K6357" t="s">
        <v>18539</v>
      </c>
      <c r="L6357" t="s">
        <v>18540</v>
      </c>
    </row>
    <row r="6358" spans="1:12">
      <c r="A6358">
        <v>1621970</v>
      </c>
      <c r="B6358">
        <v>3</v>
      </c>
      <c r="C6358">
        <v>400200000080</v>
      </c>
      <c r="D6358">
        <v>400021000090</v>
      </c>
      <c r="E6358">
        <v>4002</v>
      </c>
      <c r="F6358">
        <v>40</v>
      </c>
      <c r="G6358" t="s">
        <v>36096</v>
      </c>
      <c r="H6358" t="s">
        <v>36097</v>
      </c>
      <c r="I6358" t="s">
        <v>36098</v>
      </c>
      <c r="J6358" t="s">
        <v>36099</v>
      </c>
    </row>
    <row r="6359" spans="1:12">
      <c r="A6359">
        <v>1621971</v>
      </c>
      <c r="B6359">
        <v>4</v>
      </c>
      <c r="C6359">
        <v>400211000010</v>
      </c>
      <c r="D6359">
        <v>400200000080</v>
      </c>
      <c r="F6359">
        <v>4002</v>
      </c>
      <c r="G6359" t="s">
        <v>64244</v>
      </c>
    </row>
    <row r="6360" spans="1:12">
      <c r="A6360">
        <v>1621972</v>
      </c>
      <c r="B6360">
        <v>5</v>
      </c>
      <c r="C6360">
        <v>400211000080</v>
      </c>
      <c r="D6360">
        <v>400211000010</v>
      </c>
      <c r="E6360">
        <v>40021100</v>
      </c>
      <c r="G6360" t="s">
        <v>64245</v>
      </c>
      <c r="H6360" t="s">
        <v>36100</v>
      </c>
      <c r="I6360" t="s">
        <v>36101</v>
      </c>
      <c r="J6360" t="s">
        <v>36102</v>
      </c>
      <c r="K6360" t="s">
        <v>18539</v>
      </c>
      <c r="L6360" t="s">
        <v>18540</v>
      </c>
    </row>
    <row r="6361" spans="1:12">
      <c r="A6361">
        <v>1621973</v>
      </c>
      <c r="B6361">
        <v>5</v>
      </c>
      <c r="C6361">
        <v>400219000080</v>
      </c>
      <c r="D6361">
        <v>400211000010</v>
      </c>
      <c r="E6361">
        <v>400219</v>
      </c>
      <c r="G6361" t="s">
        <v>62206</v>
      </c>
      <c r="H6361" t="s">
        <v>36104</v>
      </c>
      <c r="I6361" t="s">
        <v>36105</v>
      </c>
      <c r="J6361" t="s">
        <v>36106</v>
      </c>
    </row>
    <row r="6362" spans="1:12">
      <c r="A6362">
        <v>1621974</v>
      </c>
      <c r="B6362">
        <v>6</v>
      </c>
      <c r="C6362">
        <v>400219100080</v>
      </c>
      <c r="D6362">
        <v>400219000080</v>
      </c>
      <c r="E6362">
        <v>40021910</v>
      </c>
      <c r="F6362" t="s">
        <v>36103</v>
      </c>
      <c r="G6362" t="s">
        <v>36107</v>
      </c>
      <c r="H6362" t="s">
        <v>36108</v>
      </c>
      <c r="I6362" t="s">
        <v>36109</v>
      </c>
      <c r="J6362" t="s">
        <v>36110</v>
      </c>
      <c r="K6362" t="s">
        <v>18539</v>
      </c>
      <c r="L6362" t="s">
        <v>18540</v>
      </c>
    </row>
    <row r="6363" spans="1:12">
      <c r="A6363">
        <v>1621975</v>
      </c>
      <c r="B6363">
        <v>6</v>
      </c>
      <c r="C6363">
        <v>400219200080</v>
      </c>
      <c r="D6363">
        <v>400219000080</v>
      </c>
      <c r="E6363">
        <v>40021920</v>
      </c>
      <c r="F6363" t="s">
        <v>36103</v>
      </c>
      <c r="G6363" t="s">
        <v>36111</v>
      </c>
      <c r="H6363" t="s">
        <v>36112</v>
      </c>
      <c r="I6363" t="s">
        <v>36113</v>
      </c>
      <c r="J6363" t="s">
        <v>36114</v>
      </c>
      <c r="K6363" t="s">
        <v>18539</v>
      </c>
      <c r="L6363" t="s">
        <v>18540</v>
      </c>
    </row>
    <row r="6364" spans="1:12">
      <c r="A6364">
        <v>1621976</v>
      </c>
      <c r="B6364">
        <v>6</v>
      </c>
      <c r="C6364">
        <v>400219300080</v>
      </c>
      <c r="D6364">
        <v>400219000080</v>
      </c>
      <c r="E6364">
        <v>40021930</v>
      </c>
      <c r="F6364" t="s">
        <v>36103</v>
      </c>
      <c r="G6364" t="s">
        <v>36115</v>
      </c>
      <c r="H6364" t="s">
        <v>36116</v>
      </c>
      <c r="I6364" t="s">
        <v>36117</v>
      </c>
      <c r="J6364" t="s">
        <v>36118</v>
      </c>
      <c r="K6364" t="s">
        <v>18539</v>
      </c>
      <c r="L6364" t="s">
        <v>18540</v>
      </c>
    </row>
    <row r="6365" spans="1:12">
      <c r="A6365">
        <v>1621977</v>
      </c>
      <c r="B6365">
        <v>6</v>
      </c>
      <c r="C6365">
        <v>400219900080</v>
      </c>
      <c r="D6365">
        <v>400219000080</v>
      </c>
      <c r="E6365">
        <v>40021990</v>
      </c>
      <c r="F6365" t="s">
        <v>36103</v>
      </c>
      <c r="G6365" t="s">
        <v>62208</v>
      </c>
      <c r="H6365" t="s">
        <v>36119</v>
      </c>
      <c r="I6365" t="s">
        <v>36120</v>
      </c>
      <c r="J6365" t="s">
        <v>36121</v>
      </c>
      <c r="K6365" t="s">
        <v>18539</v>
      </c>
      <c r="L6365" t="s">
        <v>18540</v>
      </c>
    </row>
    <row r="6366" spans="1:12">
      <c r="A6366">
        <v>1621978</v>
      </c>
      <c r="B6366">
        <v>4</v>
      </c>
      <c r="C6366">
        <v>400220000080</v>
      </c>
      <c r="D6366">
        <v>400200000080</v>
      </c>
      <c r="E6366">
        <v>40022000</v>
      </c>
      <c r="F6366">
        <v>4002</v>
      </c>
      <c r="G6366" t="s">
        <v>64246</v>
      </c>
      <c r="H6366" t="s">
        <v>36122</v>
      </c>
      <c r="I6366" t="s">
        <v>36123</v>
      </c>
      <c r="J6366" t="s">
        <v>36124</v>
      </c>
      <c r="K6366" t="s">
        <v>18539</v>
      </c>
      <c r="L6366" t="s">
        <v>18540</v>
      </c>
    </row>
    <row r="6367" spans="1:12">
      <c r="A6367">
        <v>1621979</v>
      </c>
      <c r="B6367">
        <v>4</v>
      </c>
      <c r="C6367">
        <v>400231000010</v>
      </c>
      <c r="D6367">
        <v>400200000080</v>
      </c>
      <c r="F6367">
        <v>4002</v>
      </c>
      <c r="G6367" t="s">
        <v>64247</v>
      </c>
    </row>
    <row r="6368" spans="1:12">
      <c r="A6368">
        <v>1621980</v>
      </c>
      <c r="B6368">
        <v>5</v>
      </c>
      <c r="C6368">
        <v>400231000080</v>
      </c>
      <c r="D6368">
        <v>400231000010</v>
      </c>
      <c r="E6368">
        <v>40023100</v>
      </c>
      <c r="G6368" t="s">
        <v>64248</v>
      </c>
      <c r="H6368" t="s">
        <v>36125</v>
      </c>
      <c r="I6368" t="s">
        <v>36126</v>
      </c>
      <c r="J6368" t="s">
        <v>36127</v>
      </c>
      <c r="K6368" t="s">
        <v>18539</v>
      </c>
      <c r="L6368" t="s">
        <v>18540</v>
      </c>
    </row>
    <row r="6369" spans="1:12">
      <c r="A6369">
        <v>1621981</v>
      </c>
      <c r="B6369">
        <v>5</v>
      </c>
      <c r="C6369">
        <v>400239000080</v>
      </c>
      <c r="D6369">
        <v>400231000010</v>
      </c>
      <c r="E6369">
        <v>40023900</v>
      </c>
      <c r="G6369" t="s">
        <v>62206</v>
      </c>
      <c r="H6369" t="s">
        <v>36128</v>
      </c>
      <c r="I6369" t="s">
        <v>36129</v>
      </c>
      <c r="J6369" t="s">
        <v>36130</v>
      </c>
      <c r="K6369" t="s">
        <v>18539</v>
      </c>
      <c r="L6369" t="s">
        <v>18540</v>
      </c>
    </row>
    <row r="6370" spans="1:12">
      <c r="A6370">
        <v>1621982</v>
      </c>
      <c r="B6370">
        <v>4</v>
      </c>
      <c r="C6370">
        <v>400241000010</v>
      </c>
      <c r="D6370">
        <v>400200000080</v>
      </c>
      <c r="F6370">
        <v>4002</v>
      </c>
      <c r="G6370" t="s">
        <v>64249</v>
      </c>
    </row>
    <row r="6371" spans="1:12">
      <c r="A6371">
        <v>1621983</v>
      </c>
      <c r="B6371">
        <v>5</v>
      </c>
      <c r="C6371">
        <v>400241000080</v>
      </c>
      <c r="D6371">
        <v>400241000010</v>
      </c>
      <c r="E6371">
        <v>40024100</v>
      </c>
      <c r="G6371" t="s">
        <v>64245</v>
      </c>
      <c r="H6371" t="s">
        <v>36131</v>
      </c>
      <c r="I6371" t="s">
        <v>36132</v>
      </c>
      <c r="J6371" t="s">
        <v>36133</v>
      </c>
      <c r="K6371" t="s">
        <v>18539</v>
      </c>
      <c r="L6371" t="s">
        <v>18540</v>
      </c>
    </row>
    <row r="6372" spans="1:12">
      <c r="A6372">
        <v>1621984</v>
      </c>
      <c r="B6372">
        <v>5</v>
      </c>
      <c r="C6372">
        <v>400249000080</v>
      </c>
      <c r="D6372">
        <v>400241000010</v>
      </c>
      <c r="E6372">
        <v>40024900</v>
      </c>
      <c r="G6372" t="s">
        <v>62206</v>
      </c>
      <c r="H6372" t="s">
        <v>36134</v>
      </c>
      <c r="I6372" t="s">
        <v>36135</v>
      </c>
      <c r="J6372" t="s">
        <v>36136</v>
      </c>
      <c r="K6372" t="s">
        <v>18539</v>
      </c>
      <c r="L6372" t="s">
        <v>18540</v>
      </c>
    </row>
    <row r="6373" spans="1:12">
      <c r="A6373">
        <v>1621985</v>
      </c>
      <c r="B6373">
        <v>4</v>
      </c>
      <c r="C6373">
        <v>400251000010</v>
      </c>
      <c r="D6373">
        <v>400200000080</v>
      </c>
      <c r="F6373">
        <v>4002</v>
      </c>
      <c r="G6373" t="s">
        <v>64250</v>
      </c>
    </row>
    <row r="6374" spans="1:12">
      <c r="A6374">
        <v>1621986</v>
      </c>
      <c r="B6374">
        <v>5</v>
      </c>
      <c r="C6374">
        <v>400251000080</v>
      </c>
      <c r="D6374">
        <v>400251000010</v>
      </c>
      <c r="E6374">
        <v>40025100</v>
      </c>
      <c r="G6374" t="s">
        <v>64245</v>
      </c>
      <c r="H6374" t="s">
        <v>36137</v>
      </c>
      <c r="I6374" t="s">
        <v>36138</v>
      </c>
      <c r="J6374" t="s">
        <v>36139</v>
      </c>
      <c r="K6374" t="s">
        <v>18539</v>
      </c>
      <c r="L6374" t="s">
        <v>18540</v>
      </c>
    </row>
    <row r="6375" spans="1:12">
      <c r="A6375">
        <v>1621987</v>
      </c>
      <c r="B6375">
        <v>5</v>
      </c>
      <c r="C6375">
        <v>400259000080</v>
      </c>
      <c r="D6375">
        <v>400251000010</v>
      </c>
      <c r="E6375">
        <v>40025900</v>
      </c>
      <c r="G6375" t="s">
        <v>62206</v>
      </c>
      <c r="H6375" t="s">
        <v>36140</v>
      </c>
      <c r="I6375" t="s">
        <v>36141</v>
      </c>
      <c r="J6375" t="s">
        <v>36142</v>
      </c>
      <c r="K6375" t="s">
        <v>18539</v>
      </c>
      <c r="L6375" t="s">
        <v>18540</v>
      </c>
    </row>
    <row r="6376" spans="1:12">
      <c r="A6376">
        <v>1621988</v>
      </c>
      <c r="B6376">
        <v>4</v>
      </c>
      <c r="C6376">
        <v>400260000080</v>
      </c>
      <c r="D6376">
        <v>400200000080</v>
      </c>
      <c r="E6376">
        <v>40026000</v>
      </c>
      <c r="F6376">
        <v>4002</v>
      </c>
      <c r="G6376" t="s">
        <v>64251</v>
      </c>
      <c r="H6376" t="s">
        <v>36143</v>
      </c>
      <c r="I6376" t="s">
        <v>36144</v>
      </c>
      <c r="J6376" t="s">
        <v>36145</v>
      </c>
      <c r="K6376" t="s">
        <v>18539</v>
      </c>
      <c r="L6376" t="s">
        <v>18540</v>
      </c>
    </row>
    <row r="6377" spans="1:12">
      <c r="A6377">
        <v>1621989</v>
      </c>
      <c r="B6377">
        <v>4</v>
      </c>
      <c r="C6377">
        <v>400270000080</v>
      </c>
      <c r="D6377">
        <v>400200000080</v>
      </c>
      <c r="E6377">
        <v>40027000</v>
      </c>
      <c r="F6377">
        <v>4002</v>
      </c>
      <c r="G6377" t="s">
        <v>64252</v>
      </c>
      <c r="H6377" t="s">
        <v>36146</v>
      </c>
      <c r="I6377" t="s">
        <v>36147</v>
      </c>
      <c r="J6377" t="s">
        <v>36148</v>
      </c>
      <c r="K6377" t="s">
        <v>18539</v>
      </c>
      <c r="L6377" t="s">
        <v>18540</v>
      </c>
    </row>
    <row r="6378" spans="1:12">
      <c r="A6378">
        <v>1621990</v>
      </c>
      <c r="B6378">
        <v>4</v>
      </c>
      <c r="C6378">
        <v>400280000080</v>
      </c>
      <c r="D6378">
        <v>400200000080</v>
      </c>
      <c r="E6378">
        <v>40028000</v>
      </c>
      <c r="F6378">
        <v>4002</v>
      </c>
      <c r="G6378" t="s">
        <v>36149</v>
      </c>
      <c r="H6378" t="s">
        <v>36150</v>
      </c>
      <c r="I6378" t="s">
        <v>36151</v>
      </c>
      <c r="J6378" t="s">
        <v>36152</v>
      </c>
      <c r="K6378" t="s">
        <v>18539</v>
      </c>
      <c r="L6378" t="s">
        <v>18540</v>
      </c>
    </row>
    <row r="6379" spans="1:12">
      <c r="A6379">
        <v>1621991</v>
      </c>
      <c r="B6379">
        <v>4</v>
      </c>
      <c r="C6379">
        <v>400291000010</v>
      </c>
      <c r="D6379">
        <v>400200000080</v>
      </c>
      <c r="F6379">
        <v>4002</v>
      </c>
      <c r="G6379" t="s">
        <v>62210</v>
      </c>
    </row>
    <row r="6380" spans="1:12">
      <c r="A6380">
        <v>1621992</v>
      </c>
      <c r="B6380">
        <v>5</v>
      </c>
      <c r="C6380">
        <v>400291000080</v>
      </c>
      <c r="D6380">
        <v>400291000010</v>
      </c>
      <c r="E6380">
        <v>40029100</v>
      </c>
      <c r="G6380" t="s">
        <v>64245</v>
      </c>
      <c r="H6380" t="s">
        <v>36153</v>
      </c>
      <c r="I6380" t="s">
        <v>36154</v>
      </c>
      <c r="J6380" t="s">
        <v>36155</v>
      </c>
      <c r="K6380" t="s">
        <v>18539</v>
      </c>
      <c r="L6380" t="s">
        <v>18540</v>
      </c>
    </row>
    <row r="6381" spans="1:12">
      <c r="A6381">
        <v>1621993</v>
      </c>
      <c r="B6381">
        <v>5</v>
      </c>
      <c r="C6381">
        <v>400299000080</v>
      </c>
      <c r="D6381">
        <v>400291000010</v>
      </c>
      <c r="E6381">
        <v>400299</v>
      </c>
      <c r="G6381" t="s">
        <v>62206</v>
      </c>
      <c r="H6381" t="s">
        <v>36157</v>
      </c>
      <c r="I6381" t="s">
        <v>36158</v>
      </c>
      <c r="J6381" t="s">
        <v>36159</v>
      </c>
    </row>
    <row r="6382" spans="1:12">
      <c r="A6382">
        <v>1621994</v>
      </c>
      <c r="B6382">
        <v>6</v>
      </c>
      <c r="C6382">
        <v>400299100080</v>
      </c>
      <c r="D6382">
        <v>400299000080</v>
      </c>
      <c r="E6382">
        <v>40029910</v>
      </c>
      <c r="F6382" t="s">
        <v>36156</v>
      </c>
      <c r="G6382" t="s">
        <v>64253</v>
      </c>
      <c r="H6382" t="s">
        <v>36160</v>
      </c>
      <c r="I6382" t="s">
        <v>36161</v>
      </c>
      <c r="J6382" t="s">
        <v>36162</v>
      </c>
      <c r="K6382" t="s">
        <v>18539</v>
      </c>
      <c r="L6382" t="s">
        <v>18540</v>
      </c>
    </row>
    <row r="6383" spans="1:12">
      <c r="A6383">
        <v>1621995</v>
      </c>
      <c r="B6383">
        <v>6</v>
      </c>
      <c r="C6383">
        <v>400299900080</v>
      </c>
      <c r="D6383">
        <v>400299000080</v>
      </c>
      <c r="E6383">
        <v>40029990</v>
      </c>
      <c r="F6383" t="s">
        <v>36156</v>
      </c>
      <c r="G6383" t="s">
        <v>62208</v>
      </c>
      <c r="H6383" t="s">
        <v>36163</v>
      </c>
      <c r="I6383" t="s">
        <v>36164</v>
      </c>
      <c r="J6383" t="s">
        <v>36165</v>
      </c>
      <c r="K6383" t="s">
        <v>18539</v>
      </c>
      <c r="L6383" t="s">
        <v>18540</v>
      </c>
    </row>
    <row r="6384" spans="1:12">
      <c r="A6384">
        <v>1621996</v>
      </c>
      <c r="B6384">
        <v>3</v>
      </c>
      <c r="C6384">
        <v>400300000080</v>
      </c>
      <c r="D6384">
        <v>400021000090</v>
      </c>
      <c r="E6384">
        <v>40030000</v>
      </c>
      <c r="F6384">
        <v>40</v>
      </c>
      <c r="G6384" t="s">
        <v>9803</v>
      </c>
      <c r="H6384" t="s">
        <v>9803</v>
      </c>
      <c r="I6384" t="s">
        <v>36166</v>
      </c>
      <c r="J6384" t="s">
        <v>36167</v>
      </c>
      <c r="K6384" t="s">
        <v>18539</v>
      </c>
      <c r="L6384" t="s">
        <v>18540</v>
      </c>
    </row>
    <row r="6385" spans="1:12">
      <c r="A6385">
        <v>1621997</v>
      </c>
      <c r="B6385">
        <v>3</v>
      </c>
      <c r="C6385">
        <v>400400000080</v>
      </c>
      <c r="D6385">
        <v>400021000090</v>
      </c>
      <c r="E6385">
        <v>40040000</v>
      </c>
      <c r="F6385">
        <v>40</v>
      </c>
      <c r="G6385" t="s">
        <v>36168</v>
      </c>
      <c r="H6385" t="s">
        <v>36169</v>
      </c>
      <c r="I6385" t="s">
        <v>36170</v>
      </c>
      <c r="J6385" t="s">
        <v>36171</v>
      </c>
      <c r="K6385" t="s">
        <v>18539</v>
      </c>
      <c r="L6385" t="s">
        <v>18540</v>
      </c>
    </row>
    <row r="6386" spans="1:12">
      <c r="A6386">
        <v>1621998</v>
      </c>
      <c r="B6386">
        <v>3</v>
      </c>
      <c r="C6386">
        <v>400500000080</v>
      </c>
      <c r="D6386">
        <v>400021000090</v>
      </c>
      <c r="E6386">
        <v>4005</v>
      </c>
      <c r="F6386">
        <v>40</v>
      </c>
      <c r="G6386" t="s">
        <v>36172</v>
      </c>
      <c r="H6386" t="s">
        <v>36173</v>
      </c>
      <c r="I6386" t="s">
        <v>36174</v>
      </c>
      <c r="J6386" t="s">
        <v>36175</v>
      </c>
    </row>
    <row r="6387" spans="1:12">
      <c r="A6387">
        <v>1621999</v>
      </c>
      <c r="B6387">
        <v>4</v>
      </c>
      <c r="C6387">
        <v>400510000080</v>
      </c>
      <c r="D6387">
        <v>400500000080</v>
      </c>
      <c r="E6387">
        <v>40051000</v>
      </c>
      <c r="F6387">
        <v>4005</v>
      </c>
      <c r="G6387" t="s">
        <v>64254</v>
      </c>
      <c r="H6387" t="s">
        <v>36176</v>
      </c>
      <c r="I6387" t="s">
        <v>36177</v>
      </c>
      <c r="J6387" t="s">
        <v>36178</v>
      </c>
      <c r="K6387" t="s">
        <v>18539</v>
      </c>
      <c r="L6387" t="s">
        <v>18540</v>
      </c>
    </row>
    <row r="6388" spans="1:12">
      <c r="A6388">
        <v>1622000</v>
      </c>
      <c r="B6388">
        <v>4</v>
      </c>
      <c r="C6388">
        <v>400520000080</v>
      </c>
      <c r="D6388">
        <v>400500000080</v>
      </c>
      <c r="E6388">
        <v>40052000</v>
      </c>
      <c r="F6388">
        <v>4005</v>
      </c>
      <c r="G6388" t="s">
        <v>36179</v>
      </c>
      <c r="H6388" t="s">
        <v>36180</v>
      </c>
      <c r="I6388" t="s">
        <v>36181</v>
      </c>
      <c r="J6388" t="s">
        <v>36182</v>
      </c>
      <c r="K6388" t="s">
        <v>18539</v>
      </c>
      <c r="L6388" t="s">
        <v>18540</v>
      </c>
    </row>
    <row r="6389" spans="1:12">
      <c r="A6389">
        <v>1622001</v>
      </c>
      <c r="B6389">
        <v>4</v>
      </c>
      <c r="C6389">
        <v>400591000010</v>
      </c>
      <c r="D6389">
        <v>400500000080</v>
      </c>
      <c r="F6389">
        <v>4005</v>
      </c>
      <c r="G6389" t="s">
        <v>62210</v>
      </c>
    </row>
    <row r="6390" spans="1:12">
      <c r="A6390">
        <v>1622002</v>
      </c>
      <c r="B6390">
        <v>5</v>
      </c>
      <c r="C6390">
        <v>400591000080</v>
      </c>
      <c r="D6390">
        <v>400591000010</v>
      </c>
      <c r="E6390">
        <v>40059100</v>
      </c>
      <c r="G6390" t="s">
        <v>36183</v>
      </c>
      <c r="H6390" t="s">
        <v>36184</v>
      </c>
      <c r="I6390" t="s">
        <v>36185</v>
      </c>
      <c r="J6390" t="s">
        <v>36186</v>
      </c>
      <c r="K6390" t="s">
        <v>18539</v>
      </c>
      <c r="L6390" t="s">
        <v>18540</v>
      </c>
    </row>
    <row r="6391" spans="1:12">
      <c r="A6391">
        <v>1622003</v>
      </c>
      <c r="B6391">
        <v>5</v>
      </c>
      <c r="C6391">
        <v>400599000080</v>
      </c>
      <c r="D6391">
        <v>400591000010</v>
      </c>
      <c r="E6391">
        <v>40059900</v>
      </c>
      <c r="G6391" t="s">
        <v>62206</v>
      </c>
      <c r="H6391" t="s">
        <v>36187</v>
      </c>
      <c r="I6391" t="s">
        <v>36188</v>
      </c>
      <c r="J6391" t="s">
        <v>36189</v>
      </c>
      <c r="K6391" t="s">
        <v>18539</v>
      </c>
      <c r="L6391" t="s">
        <v>18540</v>
      </c>
    </row>
    <row r="6392" spans="1:12">
      <c r="A6392">
        <v>1622004</v>
      </c>
      <c r="B6392">
        <v>3</v>
      </c>
      <c r="C6392">
        <v>400600000080</v>
      </c>
      <c r="D6392">
        <v>400021000090</v>
      </c>
      <c r="E6392">
        <v>4006</v>
      </c>
      <c r="F6392">
        <v>40</v>
      </c>
      <c r="G6392" t="s">
        <v>36190</v>
      </c>
      <c r="H6392" t="s">
        <v>36191</v>
      </c>
      <c r="I6392" t="s">
        <v>36192</v>
      </c>
      <c r="J6392" t="s">
        <v>36193</v>
      </c>
    </row>
    <row r="6393" spans="1:12">
      <c r="A6393">
        <v>1622005</v>
      </c>
      <c r="B6393">
        <v>4</v>
      </c>
      <c r="C6393">
        <v>400610000080</v>
      </c>
      <c r="D6393">
        <v>400600000080</v>
      </c>
      <c r="E6393">
        <v>40061000</v>
      </c>
      <c r="F6393">
        <v>4006</v>
      </c>
      <c r="G6393" t="s">
        <v>36194</v>
      </c>
      <c r="H6393" t="s">
        <v>36195</v>
      </c>
      <c r="I6393" t="s">
        <v>36196</v>
      </c>
      <c r="J6393" t="s">
        <v>36197</v>
      </c>
      <c r="K6393" t="s">
        <v>18539</v>
      </c>
      <c r="L6393" t="s">
        <v>18540</v>
      </c>
    </row>
    <row r="6394" spans="1:12">
      <c r="A6394">
        <v>1622006</v>
      </c>
      <c r="B6394">
        <v>4</v>
      </c>
      <c r="C6394">
        <v>400690000080</v>
      </c>
      <c r="D6394">
        <v>400600000080</v>
      </c>
      <c r="E6394">
        <v>40069000</v>
      </c>
      <c r="F6394">
        <v>4006</v>
      </c>
      <c r="G6394" t="s">
        <v>62210</v>
      </c>
      <c r="H6394" t="s">
        <v>36198</v>
      </c>
      <c r="I6394" t="s">
        <v>36199</v>
      </c>
      <c r="J6394" t="s">
        <v>36200</v>
      </c>
      <c r="K6394" t="s">
        <v>18539</v>
      </c>
      <c r="L6394" t="s">
        <v>18540</v>
      </c>
    </row>
    <row r="6395" spans="1:12">
      <c r="A6395">
        <v>1622007</v>
      </c>
      <c r="B6395">
        <v>3</v>
      </c>
      <c r="C6395">
        <v>400700000080</v>
      </c>
      <c r="D6395">
        <v>400021000090</v>
      </c>
      <c r="E6395">
        <v>40070000</v>
      </c>
      <c r="F6395">
        <v>40</v>
      </c>
      <c r="G6395" t="s">
        <v>36201</v>
      </c>
      <c r="H6395" t="s">
        <v>36202</v>
      </c>
      <c r="I6395" t="s">
        <v>36203</v>
      </c>
      <c r="J6395" t="s">
        <v>36204</v>
      </c>
      <c r="K6395" t="s">
        <v>18539</v>
      </c>
      <c r="L6395" t="s">
        <v>18540</v>
      </c>
    </row>
    <row r="6396" spans="1:12">
      <c r="A6396">
        <v>1622008</v>
      </c>
      <c r="B6396">
        <v>3</v>
      </c>
      <c r="C6396">
        <v>400800000080</v>
      </c>
      <c r="D6396">
        <v>400021000090</v>
      </c>
      <c r="E6396">
        <v>4008</v>
      </c>
      <c r="F6396">
        <v>40</v>
      </c>
      <c r="G6396" t="s">
        <v>36205</v>
      </c>
      <c r="H6396" t="s">
        <v>36206</v>
      </c>
      <c r="I6396" t="s">
        <v>36207</v>
      </c>
      <c r="J6396" t="s">
        <v>36208</v>
      </c>
    </row>
    <row r="6397" spans="1:12">
      <c r="A6397">
        <v>1622009</v>
      </c>
      <c r="B6397">
        <v>4</v>
      </c>
      <c r="C6397">
        <v>400811000010</v>
      </c>
      <c r="D6397">
        <v>400800000080</v>
      </c>
      <c r="F6397">
        <v>4008</v>
      </c>
      <c r="G6397" t="s">
        <v>64255</v>
      </c>
    </row>
    <row r="6398" spans="1:12">
      <c r="A6398">
        <v>1622010</v>
      </c>
      <c r="B6398">
        <v>5</v>
      </c>
      <c r="C6398">
        <v>400811000080</v>
      </c>
      <c r="D6398">
        <v>400811000010</v>
      </c>
      <c r="E6398">
        <v>40081100</v>
      </c>
      <c r="G6398" t="s">
        <v>36183</v>
      </c>
      <c r="H6398" t="s">
        <v>36209</v>
      </c>
      <c r="I6398" t="s">
        <v>36210</v>
      </c>
      <c r="J6398" t="s">
        <v>36211</v>
      </c>
      <c r="K6398" t="s">
        <v>18539</v>
      </c>
      <c r="L6398" t="s">
        <v>18540</v>
      </c>
    </row>
    <row r="6399" spans="1:12">
      <c r="A6399">
        <v>1622011</v>
      </c>
      <c r="B6399">
        <v>5</v>
      </c>
      <c r="C6399">
        <v>400819000080</v>
      </c>
      <c r="D6399">
        <v>400811000010</v>
      </c>
      <c r="E6399">
        <v>40081900</v>
      </c>
      <c r="G6399" t="s">
        <v>62206</v>
      </c>
      <c r="H6399" t="s">
        <v>36212</v>
      </c>
      <c r="I6399" t="s">
        <v>36213</v>
      </c>
      <c r="J6399" t="s">
        <v>36214</v>
      </c>
      <c r="K6399" t="s">
        <v>18539</v>
      </c>
      <c r="L6399" t="s">
        <v>18540</v>
      </c>
    </row>
    <row r="6400" spans="1:12">
      <c r="A6400">
        <v>1622012</v>
      </c>
      <c r="B6400">
        <v>4</v>
      </c>
      <c r="C6400">
        <v>400821000010</v>
      </c>
      <c r="D6400">
        <v>400800000080</v>
      </c>
      <c r="F6400">
        <v>4008</v>
      </c>
      <c r="G6400" t="s">
        <v>64256</v>
      </c>
    </row>
    <row r="6401" spans="1:12">
      <c r="A6401">
        <v>1622013</v>
      </c>
      <c r="B6401">
        <v>5</v>
      </c>
      <c r="C6401">
        <v>400821000080</v>
      </c>
      <c r="D6401">
        <v>400821000010</v>
      </c>
      <c r="E6401">
        <v>400821</v>
      </c>
      <c r="G6401" t="s">
        <v>36183</v>
      </c>
      <c r="H6401" t="s">
        <v>36216</v>
      </c>
      <c r="I6401" t="s">
        <v>36217</v>
      </c>
      <c r="J6401" t="s">
        <v>36218</v>
      </c>
    </row>
    <row r="6402" spans="1:12">
      <c r="A6402">
        <v>1622014</v>
      </c>
      <c r="B6402">
        <v>6</v>
      </c>
      <c r="C6402">
        <v>400821100080</v>
      </c>
      <c r="D6402">
        <v>400821000080</v>
      </c>
      <c r="E6402">
        <v>40082110</v>
      </c>
      <c r="F6402" t="s">
        <v>36215</v>
      </c>
      <c r="G6402" t="s">
        <v>64257</v>
      </c>
      <c r="H6402" t="s">
        <v>36219</v>
      </c>
      <c r="I6402" t="s">
        <v>36220</v>
      </c>
      <c r="J6402" t="s">
        <v>36221</v>
      </c>
      <c r="K6402" t="s">
        <v>34197</v>
      </c>
      <c r="L6402" t="s">
        <v>34198</v>
      </c>
    </row>
    <row r="6403" spans="1:12">
      <c r="A6403">
        <v>1622015</v>
      </c>
      <c r="B6403">
        <v>6</v>
      </c>
      <c r="C6403">
        <v>400821900080</v>
      </c>
      <c r="D6403">
        <v>400821000080</v>
      </c>
      <c r="E6403">
        <v>40082190</v>
      </c>
      <c r="F6403" t="s">
        <v>36215</v>
      </c>
      <c r="G6403" t="s">
        <v>62208</v>
      </c>
      <c r="H6403" t="s">
        <v>36222</v>
      </c>
      <c r="I6403" t="s">
        <v>36223</v>
      </c>
      <c r="J6403" t="s">
        <v>36224</v>
      </c>
      <c r="K6403" t="s">
        <v>18539</v>
      </c>
      <c r="L6403" t="s">
        <v>18540</v>
      </c>
    </row>
    <row r="6404" spans="1:12">
      <c r="A6404">
        <v>1622016</v>
      </c>
      <c r="B6404">
        <v>5</v>
      </c>
      <c r="C6404">
        <v>400829000080</v>
      </c>
      <c r="D6404">
        <v>400821000010</v>
      </c>
      <c r="E6404">
        <v>40082900</v>
      </c>
      <c r="G6404" t="s">
        <v>62206</v>
      </c>
      <c r="H6404" t="s">
        <v>36225</v>
      </c>
      <c r="I6404" t="s">
        <v>36226</v>
      </c>
      <c r="J6404" t="s">
        <v>36227</v>
      </c>
      <c r="K6404" t="s">
        <v>18539</v>
      </c>
      <c r="L6404" t="s">
        <v>18540</v>
      </c>
    </row>
    <row r="6405" spans="1:12">
      <c r="A6405">
        <v>1622017</v>
      </c>
      <c r="B6405">
        <v>3</v>
      </c>
      <c r="C6405">
        <v>400900000080</v>
      </c>
      <c r="D6405">
        <v>400021000090</v>
      </c>
      <c r="E6405">
        <v>4009</v>
      </c>
      <c r="F6405">
        <v>40</v>
      </c>
      <c r="G6405" t="s">
        <v>36228</v>
      </c>
      <c r="H6405" t="s">
        <v>36229</v>
      </c>
      <c r="I6405" t="s">
        <v>36230</v>
      </c>
      <c r="J6405" t="s">
        <v>36231</v>
      </c>
    </row>
    <row r="6406" spans="1:12">
      <c r="A6406">
        <v>1622018</v>
      </c>
      <c r="B6406">
        <v>4</v>
      </c>
      <c r="C6406">
        <v>400911000010</v>
      </c>
      <c r="D6406">
        <v>400900000080</v>
      </c>
      <c r="F6406">
        <v>4009</v>
      </c>
      <c r="G6406" t="s">
        <v>64258</v>
      </c>
    </row>
    <row r="6407" spans="1:12">
      <c r="A6407">
        <v>1622019</v>
      </c>
      <c r="B6407">
        <v>5</v>
      </c>
      <c r="C6407">
        <v>400911000080</v>
      </c>
      <c r="D6407">
        <v>400911000010</v>
      </c>
      <c r="E6407">
        <v>40091100</v>
      </c>
      <c r="G6407" t="s">
        <v>64259</v>
      </c>
      <c r="H6407" t="s">
        <v>36232</v>
      </c>
      <c r="I6407" t="s">
        <v>36233</v>
      </c>
      <c r="J6407" t="s">
        <v>36234</v>
      </c>
      <c r="K6407" t="s">
        <v>18539</v>
      </c>
      <c r="L6407" t="s">
        <v>18540</v>
      </c>
    </row>
    <row r="6408" spans="1:12">
      <c r="A6408">
        <v>1622020</v>
      </c>
      <c r="B6408">
        <v>5</v>
      </c>
      <c r="C6408">
        <v>400912000080</v>
      </c>
      <c r="D6408">
        <v>400911000010</v>
      </c>
      <c r="E6408">
        <v>40091200</v>
      </c>
      <c r="G6408" t="s">
        <v>64260</v>
      </c>
      <c r="H6408" t="s">
        <v>36235</v>
      </c>
      <c r="I6408" t="s">
        <v>36236</v>
      </c>
      <c r="J6408" t="s">
        <v>36237</v>
      </c>
      <c r="K6408" t="s">
        <v>18539</v>
      </c>
      <c r="L6408" t="s">
        <v>18540</v>
      </c>
    </row>
    <row r="6409" spans="1:12">
      <c r="A6409">
        <v>1622021</v>
      </c>
      <c r="B6409">
        <v>4</v>
      </c>
      <c r="C6409">
        <v>400921000010</v>
      </c>
      <c r="D6409">
        <v>400900000080</v>
      </c>
      <c r="F6409">
        <v>4009</v>
      </c>
      <c r="G6409" t="s">
        <v>64261</v>
      </c>
    </row>
    <row r="6410" spans="1:12">
      <c r="A6410">
        <v>1622022</v>
      </c>
      <c r="B6410">
        <v>5</v>
      </c>
      <c r="C6410">
        <v>400921000080</v>
      </c>
      <c r="D6410">
        <v>400921000010</v>
      </c>
      <c r="E6410">
        <v>40092100</v>
      </c>
      <c r="G6410" t="s">
        <v>64259</v>
      </c>
      <c r="H6410" t="s">
        <v>36238</v>
      </c>
      <c r="I6410" t="s">
        <v>36239</v>
      </c>
      <c r="J6410" t="s">
        <v>36240</v>
      </c>
      <c r="K6410" t="s">
        <v>18539</v>
      </c>
      <c r="L6410" t="s">
        <v>18540</v>
      </c>
    </row>
    <row r="6411" spans="1:12">
      <c r="A6411">
        <v>1622023</v>
      </c>
      <c r="B6411">
        <v>5</v>
      </c>
      <c r="C6411">
        <v>400922000080</v>
      </c>
      <c r="D6411">
        <v>400921000010</v>
      </c>
      <c r="E6411">
        <v>40092200</v>
      </c>
      <c r="G6411" t="s">
        <v>64260</v>
      </c>
      <c r="H6411" t="s">
        <v>36241</v>
      </c>
      <c r="I6411" t="s">
        <v>36242</v>
      </c>
      <c r="J6411" t="s">
        <v>36243</v>
      </c>
      <c r="K6411" t="s">
        <v>18539</v>
      </c>
      <c r="L6411" t="s">
        <v>18540</v>
      </c>
    </row>
    <row r="6412" spans="1:12">
      <c r="A6412">
        <v>1622024</v>
      </c>
      <c r="B6412">
        <v>4</v>
      </c>
      <c r="C6412">
        <v>400931000010</v>
      </c>
      <c r="D6412">
        <v>400900000080</v>
      </c>
      <c r="F6412">
        <v>4009</v>
      </c>
      <c r="G6412" t="s">
        <v>64262</v>
      </c>
    </row>
    <row r="6413" spans="1:12">
      <c r="A6413">
        <v>1622025</v>
      </c>
      <c r="B6413">
        <v>5</v>
      </c>
      <c r="C6413">
        <v>400931000080</v>
      </c>
      <c r="D6413">
        <v>400931000010</v>
      </c>
      <c r="E6413">
        <v>40093100</v>
      </c>
      <c r="G6413" t="s">
        <v>64259</v>
      </c>
      <c r="H6413" t="s">
        <v>36244</v>
      </c>
      <c r="I6413" t="s">
        <v>36245</v>
      </c>
      <c r="J6413" t="s">
        <v>36246</v>
      </c>
      <c r="K6413" t="s">
        <v>18539</v>
      </c>
      <c r="L6413" t="s">
        <v>18540</v>
      </c>
    </row>
    <row r="6414" spans="1:12">
      <c r="A6414">
        <v>1622026</v>
      </c>
      <c r="B6414">
        <v>5</v>
      </c>
      <c r="C6414">
        <v>400932000080</v>
      </c>
      <c r="D6414">
        <v>400931000010</v>
      </c>
      <c r="E6414">
        <v>40093200</v>
      </c>
      <c r="G6414" t="s">
        <v>64260</v>
      </c>
      <c r="H6414" t="s">
        <v>36247</v>
      </c>
      <c r="I6414" t="s">
        <v>36248</v>
      </c>
      <c r="J6414" t="s">
        <v>36249</v>
      </c>
      <c r="K6414" t="s">
        <v>18539</v>
      </c>
      <c r="L6414" t="s">
        <v>18540</v>
      </c>
    </row>
    <row r="6415" spans="1:12">
      <c r="A6415">
        <v>1622027</v>
      </c>
      <c r="B6415">
        <v>4</v>
      </c>
      <c r="C6415">
        <v>400941000010</v>
      </c>
      <c r="D6415">
        <v>400900000080</v>
      </c>
      <c r="F6415">
        <v>4009</v>
      </c>
      <c r="G6415" t="s">
        <v>64263</v>
      </c>
    </row>
    <row r="6416" spans="1:12">
      <c r="A6416">
        <v>1622028</v>
      </c>
      <c r="B6416">
        <v>5</v>
      </c>
      <c r="C6416">
        <v>400941000080</v>
      </c>
      <c r="D6416">
        <v>400941000010</v>
      </c>
      <c r="E6416">
        <v>40094100</v>
      </c>
      <c r="G6416" t="s">
        <v>64259</v>
      </c>
      <c r="H6416" t="s">
        <v>36250</v>
      </c>
      <c r="I6416" t="s">
        <v>36251</v>
      </c>
      <c r="J6416" t="s">
        <v>36252</v>
      </c>
      <c r="K6416" t="s">
        <v>18539</v>
      </c>
      <c r="L6416" t="s">
        <v>18540</v>
      </c>
    </row>
    <row r="6417" spans="1:12">
      <c r="A6417">
        <v>1622029</v>
      </c>
      <c r="B6417">
        <v>5</v>
      </c>
      <c r="C6417">
        <v>400942000080</v>
      </c>
      <c r="D6417">
        <v>400941000010</v>
      </c>
      <c r="E6417">
        <v>40094200</v>
      </c>
      <c r="G6417" t="s">
        <v>64260</v>
      </c>
      <c r="H6417" t="s">
        <v>36253</v>
      </c>
      <c r="I6417" t="s">
        <v>36254</v>
      </c>
      <c r="J6417" t="s">
        <v>36255</v>
      </c>
      <c r="K6417" t="s">
        <v>18539</v>
      </c>
      <c r="L6417" t="s">
        <v>18540</v>
      </c>
    </row>
    <row r="6418" spans="1:12">
      <c r="A6418">
        <v>1622030</v>
      </c>
      <c r="B6418">
        <v>3</v>
      </c>
      <c r="C6418">
        <v>401000000080</v>
      </c>
      <c r="D6418">
        <v>400021000090</v>
      </c>
      <c r="E6418">
        <v>4010</v>
      </c>
      <c r="F6418">
        <v>40</v>
      </c>
      <c r="G6418" t="s">
        <v>9809</v>
      </c>
      <c r="H6418" t="s">
        <v>9809</v>
      </c>
      <c r="I6418" t="s">
        <v>36256</v>
      </c>
      <c r="J6418" t="s">
        <v>36257</v>
      </c>
    </row>
    <row r="6419" spans="1:12">
      <c r="A6419">
        <v>1622031</v>
      </c>
      <c r="B6419">
        <v>4</v>
      </c>
      <c r="C6419">
        <v>401011000010</v>
      </c>
      <c r="D6419">
        <v>401000000080</v>
      </c>
      <c r="F6419">
        <v>4010</v>
      </c>
      <c r="G6419" t="s">
        <v>64264</v>
      </c>
    </row>
    <row r="6420" spans="1:12">
      <c r="A6420">
        <v>1622032</v>
      </c>
      <c r="B6420">
        <v>5</v>
      </c>
      <c r="C6420">
        <v>401011000080</v>
      </c>
      <c r="D6420">
        <v>401011000010</v>
      </c>
      <c r="E6420">
        <v>40101100</v>
      </c>
      <c r="G6420" t="s">
        <v>64265</v>
      </c>
      <c r="H6420" t="s">
        <v>36258</v>
      </c>
      <c r="I6420" t="s">
        <v>36259</v>
      </c>
      <c r="J6420" t="s">
        <v>36260</v>
      </c>
      <c r="K6420" t="s">
        <v>18539</v>
      </c>
      <c r="L6420" t="s">
        <v>18540</v>
      </c>
    </row>
    <row r="6421" spans="1:12">
      <c r="A6421">
        <v>1622033</v>
      </c>
      <c r="B6421">
        <v>5</v>
      </c>
      <c r="C6421">
        <v>401012000080</v>
      </c>
      <c r="D6421">
        <v>401011000010</v>
      </c>
      <c r="E6421">
        <v>40101200</v>
      </c>
      <c r="G6421" t="s">
        <v>64266</v>
      </c>
      <c r="H6421" t="s">
        <v>36261</v>
      </c>
      <c r="I6421" t="s">
        <v>36262</v>
      </c>
      <c r="J6421" t="s">
        <v>36263</v>
      </c>
      <c r="K6421" t="s">
        <v>18539</v>
      </c>
      <c r="L6421" t="s">
        <v>18540</v>
      </c>
    </row>
    <row r="6422" spans="1:12">
      <c r="A6422">
        <v>1622034</v>
      </c>
      <c r="B6422">
        <v>5</v>
      </c>
      <c r="C6422">
        <v>401019000080</v>
      </c>
      <c r="D6422">
        <v>401011000010</v>
      </c>
      <c r="E6422">
        <v>40101900</v>
      </c>
      <c r="G6422" t="s">
        <v>62206</v>
      </c>
      <c r="H6422" t="s">
        <v>36264</v>
      </c>
      <c r="I6422" t="s">
        <v>36265</v>
      </c>
      <c r="J6422" t="s">
        <v>36266</v>
      </c>
      <c r="K6422" t="s">
        <v>18539</v>
      </c>
      <c r="L6422" t="s">
        <v>18540</v>
      </c>
    </row>
    <row r="6423" spans="1:12">
      <c r="A6423">
        <v>1622035</v>
      </c>
      <c r="B6423">
        <v>4</v>
      </c>
      <c r="C6423">
        <v>401031000010</v>
      </c>
      <c r="D6423">
        <v>401000000080</v>
      </c>
      <c r="F6423">
        <v>4010</v>
      </c>
      <c r="G6423" t="s">
        <v>64267</v>
      </c>
    </row>
    <row r="6424" spans="1:12">
      <c r="A6424">
        <v>1622036</v>
      </c>
      <c r="B6424">
        <v>5</v>
      </c>
      <c r="C6424">
        <v>401031000080</v>
      </c>
      <c r="D6424">
        <v>401031000010</v>
      </c>
      <c r="E6424">
        <v>40103100</v>
      </c>
      <c r="G6424" t="s">
        <v>36267</v>
      </c>
      <c r="H6424" t="s">
        <v>36268</v>
      </c>
      <c r="I6424" t="s">
        <v>36269</v>
      </c>
      <c r="J6424" t="s">
        <v>36270</v>
      </c>
      <c r="K6424" t="s">
        <v>18539</v>
      </c>
      <c r="L6424" t="s">
        <v>18540</v>
      </c>
    </row>
    <row r="6425" spans="1:12">
      <c r="A6425">
        <v>1622037</v>
      </c>
      <c r="B6425">
        <v>5</v>
      </c>
      <c r="C6425">
        <v>401032000080</v>
      </c>
      <c r="D6425">
        <v>401031000010</v>
      </c>
      <c r="E6425">
        <v>40103200</v>
      </c>
      <c r="G6425" t="s">
        <v>36271</v>
      </c>
      <c r="H6425" t="s">
        <v>36272</v>
      </c>
      <c r="I6425" t="s">
        <v>36273</v>
      </c>
      <c r="J6425" t="s">
        <v>36274</v>
      </c>
      <c r="K6425" t="s">
        <v>18539</v>
      </c>
      <c r="L6425" t="s">
        <v>18540</v>
      </c>
    </row>
    <row r="6426" spans="1:12">
      <c r="A6426">
        <v>1622038</v>
      </c>
      <c r="B6426">
        <v>5</v>
      </c>
      <c r="C6426">
        <v>401033000080</v>
      </c>
      <c r="D6426">
        <v>401031000010</v>
      </c>
      <c r="E6426">
        <v>40103300</v>
      </c>
      <c r="G6426" t="s">
        <v>36275</v>
      </c>
      <c r="H6426" t="s">
        <v>36276</v>
      </c>
      <c r="I6426" t="s">
        <v>36277</v>
      </c>
      <c r="J6426" t="s">
        <v>36278</v>
      </c>
      <c r="K6426" t="s">
        <v>18539</v>
      </c>
      <c r="L6426" t="s">
        <v>18540</v>
      </c>
    </row>
    <row r="6427" spans="1:12">
      <c r="A6427">
        <v>1622039</v>
      </c>
      <c r="B6427">
        <v>5</v>
      </c>
      <c r="C6427">
        <v>401034000080</v>
      </c>
      <c r="D6427">
        <v>401031000010</v>
      </c>
      <c r="E6427">
        <v>40103400</v>
      </c>
      <c r="G6427" t="s">
        <v>36279</v>
      </c>
      <c r="H6427" t="s">
        <v>36280</v>
      </c>
      <c r="I6427" t="s">
        <v>36281</v>
      </c>
      <c r="J6427" t="s">
        <v>36282</v>
      </c>
      <c r="K6427" t="s">
        <v>18539</v>
      </c>
      <c r="L6427" t="s">
        <v>18540</v>
      </c>
    </row>
    <row r="6428" spans="1:12">
      <c r="A6428">
        <v>1622040</v>
      </c>
      <c r="B6428">
        <v>5</v>
      </c>
      <c r="C6428">
        <v>401035000080</v>
      </c>
      <c r="D6428">
        <v>401031000010</v>
      </c>
      <c r="E6428">
        <v>40103500</v>
      </c>
      <c r="G6428" t="s">
        <v>36283</v>
      </c>
      <c r="H6428" t="s">
        <v>36284</v>
      </c>
      <c r="I6428" t="s">
        <v>36285</v>
      </c>
      <c r="J6428" t="s">
        <v>36286</v>
      </c>
      <c r="K6428" t="s">
        <v>18539</v>
      </c>
      <c r="L6428" t="s">
        <v>18540</v>
      </c>
    </row>
    <row r="6429" spans="1:12">
      <c r="A6429">
        <v>1622041</v>
      </c>
      <c r="B6429">
        <v>5</v>
      </c>
      <c r="C6429">
        <v>401036000080</v>
      </c>
      <c r="D6429">
        <v>401031000010</v>
      </c>
      <c r="E6429">
        <v>40103600</v>
      </c>
      <c r="G6429" t="s">
        <v>36287</v>
      </c>
      <c r="H6429" t="s">
        <v>36288</v>
      </c>
      <c r="I6429" t="s">
        <v>36289</v>
      </c>
      <c r="J6429" t="s">
        <v>36290</v>
      </c>
      <c r="K6429" t="s">
        <v>18539</v>
      </c>
      <c r="L6429" t="s">
        <v>18540</v>
      </c>
    </row>
    <row r="6430" spans="1:12">
      <c r="A6430">
        <v>1622042</v>
      </c>
      <c r="B6430">
        <v>5</v>
      </c>
      <c r="C6430">
        <v>401039000080</v>
      </c>
      <c r="D6430">
        <v>401031000010</v>
      </c>
      <c r="E6430">
        <v>40103900</v>
      </c>
      <c r="G6430" t="s">
        <v>62206</v>
      </c>
      <c r="H6430" t="s">
        <v>36291</v>
      </c>
      <c r="I6430" t="s">
        <v>36292</v>
      </c>
      <c r="J6430" t="s">
        <v>36293</v>
      </c>
      <c r="K6430" t="s">
        <v>18539</v>
      </c>
      <c r="L6430" t="s">
        <v>18540</v>
      </c>
    </row>
    <row r="6431" spans="1:12">
      <c r="A6431">
        <v>1622043</v>
      </c>
      <c r="B6431">
        <v>3</v>
      </c>
      <c r="C6431">
        <v>401100000080</v>
      </c>
      <c r="D6431">
        <v>400021000090</v>
      </c>
      <c r="E6431">
        <v>4011</v>
      </c>
      <c r="F6431">
        <v>40</v>
      </c>
      <c r="G6431" t="s">
        <v>36294</v>
      </c>
      <c r="H6431" t="s">
        <v>36294</v>
      </c>
      <c r="I6431" t="s">
        <v>36295</v>
      </c>
      <c r="J6431" t="s">
        <v>36296</v>
      </c>
    </row>
    <row r="6432" spans="1:12">
      <c r="A6432">
        <v>1622044</v>
      </c>
      <c r="B6432">
        <v>4</v>
      </c>
      <c r="C6432">
        <v>401110000080</v>
      </c>
      <c r="D6432">
        <v>401100000080</v>
      </c>
      <c r="E6432">
        <v>40111000</v>
      </c>
      <c r="F6432">
        <v>4011</v>
      </c>
      <c r="G6432" t="s">
        <v>64268</v>
      </c>
      <c r="H6432" t="s">
        <v>36297</v>
      </c>
      <c r="I6432" t="s">
        <v>36298</v>
      </c>
      <c r="J6432" t="s">
        <v>36299</v>
      </c>
      <c r="K6432" t="s">
        <v>18301</v>
      </c>
      <c r="L6432" t="s">
        <v>18302</v>
      </c>
    </row>
    <row r="6433" spans="1:12">
      <c r="A6433">
        <v>1622045</v>
      </c>
      <c r="B6433">
        <v>4</v>
      </c>
      <c r="C6433">
        <v>401120000080</v>
      </c>
      <c r="D6433">
        <v>401100000080</v>
      </c>
      <c r="E6433">
        <v>401120</v>
      </c>
      <c r="F6433">
        <v>4011</v>
      </c>
      <c r="G6433" t="s">
        <v>64269</v>
      </c>
      <c r="H6433" t="s">
        <v>36301</v>
      </c>
      <c r="I6433" t="s">
        <v>36302</v>
      </c>
      <c r="J6433" t="s">
        <v>36303</v>
      </c>
    </row>
    <row r="6434" spans="1:12">
      <c r="A6434">
        <v>1622046</v>
      </c>
      <c r="B6434">
        <v>5</v>
      </c>
      <c r="C6434">
        <v>401120100080</v>
      </c>
      <c r="D6434">
        <v>401120000080</v>
      </c>
      <c r="E6434">
        <v>40112010</v>
      </c>
      <c r="F6434" t="s">
        <v>36300</v>
      </c>
      <c r="G6434" t="s">
        <v>36304</v>
      </c>
      <c r="H6434" t="s">
        <v>36305</v>
      </c>
      <c r="I6434" t="s">
        <v>36306</v>
      </c>
      <c r="J6434" t="s">
        <v>36307</v>
      </c>
      <c r="K6434" t="s">
        <v>18301</v>
      </c>
      <c r="L6434" t="s">
        <v>18302</v>
      </c>
    </row>
    <row r="6435" spans="1:12">
      <c r="A6435">
        <v>1622047</v>
      </c>
      <c r="B6435">
        <v>5</v>
      </c>
      <c r="C6435">
        <v>401120900080</v>
      </c>
      <c r="D6435">
        <v>401120000080</v>
      </c>
      <c r="E6435">
        <v>40112090</v>
      </c>
      <c r="F6435" t="s">
        <v>36300</v>
      </c>
      <c r="G6435" t="s">
        <v>36308</v>
      </c>
      <c r="H6435" t="s">
        <v>36309</v>
      </c>
      <c r="I6435" t="s">
        <v>36310</v>
      </c>
      <c r="J6435" t="s">
        <v>36311</v>
      </c>
      <c r="K6435" t="s">
        <v>18301</v>
      </c>
      <c r="L6435" t="s">
        <v>18302</v>
      </c>
    </row>
    <row r="6436" spans="1:12">
      <c r="A6436">
        <v>1622048</v>
      </c>
      <c r="B6436">
        <v>4</v>
      </c>
      <c r="C6436">
        <v>401130000080</v>
      </c>
      <c r="D6436">
        <v>401100000080</v>
      </c>
      <c r="E6436">
        <v>40113000</v>
      </c>
      <c r="F6436">
        <v>4011</v>
      </c>
      <c r="G6436" t="s">
        <v>64270</v>
      </c>
      <c r="H6436" t="s">
        <v>36312</v>
      </c>
      <c r="I6436" t="s">
        <v>36313</v>
      </c>
      <c r="J6436" t="s">
        <v>36314</v>
      </c>
      <c r="K6436" t="s">
        <v>18301</v>
      </c>
      <c r="L6436" t="s">
        <v>18302</v>
      </c>
    </row>
    <row r="6437" spans="1:12">
      <c r="A6437">
        <v>1622049</v>
      </c>
      <c r="B6437">
        <v>4</v>
      </c>
      <c r="C6437">
        <v>401140000080</v>
      </c>
      <c r="D6437">
        <v>401100000080</v>
      </c>
      <c r="E6437">
        <v>40114000</v>
      </c>
      <c r="F6437">
        <v>4011</v>
      </c>
      <c r="G6437" t="s">
        <v>64271</v>
      </c>
      <c r="H6437" t="s">
        <v>36315</v>
      </c>
      <c r="I6437" t="s">
        <v>36316</v>
      </c>
      <c r="J6437" t="s">
        <v>36317</v>
      </c>
      <c r="K6437" t="s">
        <v>18301</v>
      </c>
      <c r="L6437" t="s">
        <v>18302</v>
      </c>
    </row>
    <row r="6438" spans="1:12">
      <c r="A6438">
        <v>1622050</v>
      </c>
      <c r="B6438">
        <v>4</v>
      </c>
      <c r="C6438">
        <v>401150000080</v>
      </c>
      <c r="D6438">
        <v>401100000080</v>
      </c>
      <c r="E6438">
        <v>40115000</v>
      </c>
      <c r="F6438">
        <v>4011</v>
      </c>
      <c r="G6438" t="s">
        <v>64272</v>
      </c>
      <c r="H6438" t="s">
        <v>36318</v>
      </c>
      <c r="I6438" t="s">
        <v>36319</v>
      </c>
      <c r="J6438" t="s">
        <v>36320</v>
      </c>
      <c r="K6438" t="s">
        <v>18301</v>
      </c>
      <c r="L6438" t="s">
        <v>18302</v>
      </c>
    </row>
    <row r="6439" spans="1:12">
      <c r="A6439">
        <v>1622051</v>
      </c>
      <c r="B6439">
        <v>4</v>
      </c>
      <c r="C6439">
        <v>401170000080</v>
      </c>
      <c r="D6439">
        <v>401100000080</v>
      </c>
      <c r="E6439">
        <v>40117000</v>
      </c>
      <c r="F6439">
        <v>4011</v>
      </c>
      <c r="G6439" t="s">
        <v>64273</v>
      </c>
      <c r="H6439" t="s">
        <v>36321</v>
      </c>
      <c r="I6439" t="s">
        <v>36322</v>
      </c>
      <c r="J6439" t="s">
        <v>36323</v>
      </c>
      <c r="K6439" t="s">
        <v>18301</v>
      </c>
      <c r="L6439" t="s">
        <v>18302</v>
      </c>
    </row>
    <row r="6440" spans="1:12">
      <c r="A6440">
        <v>1622052</v>
      </c>
      <c r="B6440">
        <v>4</v>
      </c>
      <c r="C6440">
        <v>401180000080</v>
      </c>
      <c r="D6440">
        <v>401100000080</v>
      </c>
      <c r="E6440">
        <v>40118000</v>
      </c>
      <c r="F6440">
        <v>4011</v>
      </c>
      <c r="G6440" t="s">
        <v>36324</v>
      </c>
      <c r="H6440" t="s">
        <v>36325</v>
      </c>
      <c r="I6440" t="s">
        <v>36326</v>
      </c>
      <c r="J6440" t="s">
        <v>36327</v>
      </c>
      <c r="K6440" t="s">
        <v>18301</v>
      </c>
      <c r="L6440" t="s">
        <v>18302</v>
      </c>
    </row>
    <row r="6441" spans="1:12">
      <c r="A6441">
        <v>1622053</v>
      </c>
      <c r="B6441">
        <v>4</v>
      </c>
      <c r="C6441">
        <v>401190000080</v>
      </c>
      <c r="D6441">
        <v>401100000080</v>
      </c>
      <c r="E6441">
        <v>40119000</v>
      </c>
      <c r="F6441">
        <v>4011</v>
      </c>
      <c r="G6441" t="s">
        <v>62210</v>
      </c>
      <c r="H6441" t="s">
        <v>36328</v>
      </c>
      <c r="I6441" t="s">
        <v>36329</v>
      </c>
      <c r="J6441" t="s">
        <v>36330</v>
      </c>
      <c r="K6441" t="s">
        <v>18301</v>
      </c>
      <c r="L6441" t="s">
        <v>18302</v>
      </c>
    </row>
    <row r="6442" spans="1:12">
      <c r="A6442">
        <v>1622054</v>
      </c>
      <c r="B6442">
        <v>3</v>
      </c>
      <c r="C6442">
        <v>401200000080</v>
      </c>
      <c r="D6442">
        <v>400021000090</v>
      </c>
      <c r="E6442">
        <v>4012</v>
      </c>
      <c r="F6442">
        <v>40</v>
      </c>
      <c r="G6442" t="s">
        <v>36331</v>
      </c>
      <c r="H6442" t="s">
        <v>36331</v>
      </c>
      <c r="I6442" t="s">
        <v>36332</v>
      </c>
      <c r="J6442" t="s">
        <v>36333</v>
      </c>
    </row>
    <row r="6443" spans="1:12">
      <c r="A6443">
        <v>1622055</v>
      </c>
      <c r="B6443">
        <v>4</v>
      </c>
      <c r="C6443">
        <v>401211000010</v>
      </c>
      <c r="D6443">
        <v>401200000080</v>
      </c>
      <c r="F6443">
        <v>4012</v>
      </c>
      <c r="G6443" t="s">
        <v>64274</v>
      </c>
    </row>
    <row r="6444" spans="1:12">
      <c r="A6444">
        <v>1622056</v>
      </c>
      <c r="B6444">
        <v>5</v>
      </c>
      <c r="C6444">
        <v>401211000080</v>
      </c>
      <c r="D6444">
        <v>401211000010</v>
      </c>
      <c r="E6444">
        <v>40121100</v>
      </c>
      <c r="G6444" t="s">
        <v>64275</v>
      </c>
      <c r="H6444" t="s">
        <v>36334</v>
      </c>
      <c r="I6444" t="s">
        <v>36335</v>
      </c>
      <c r="J6444" t="s">
        <v>36336</v>
      </c>
      <c r="K6444" t="s">
        <v>18301</v>
      </c>
      <c r="L6444" t="s">
        <v>18302</v>
      </c>
    </row>
    <row r="6445" spans="1:12">
      <c r="A6445">
        <v>1622057</v>
      </c>
      <c r="B6445">
        <v>5</v>
      </c>
      <c r="C6445">
        <v>401212000080</v>
      </c>
      <c r="D6445">
        <v>401211000010</v>
      </c>
      <c r="E6445">
        <v>40121200</v>
      </c>
      <c r="G6445" t="s">
        <v>64276</v>
      </c>
      <c r="H6445" t="s">
        <v>36337</v>
      </c>
      <c r="I6445" t="s">
        <v>36338</v>
      </c>
      <c r="J6445" t="s">
        <v>36339</v>
      </c>
      <c r="K6445" t="s">
        <v>18301</v>
      </c>
      <c r="L6445" t="s">
        <v>18302</v>
      </c>
    </row>
    <row r="6446" spans="1:12">
      <c r="A6446">
        <v>1622058</v>
      </c>
      <c r="B6446">
        <v>5</v>
      </c>
      <c r="C6446">
        <v>401213000080</v>
      </c>
      <c r="D6446">
        <v>401211000010</v>
      </c>
      <c r="E6446">
        <v>40121300</v>
      </c>
      <c r="G6446" t="s">
        <v>64277</v>
      </c>
      <c r="H6446" t="s">
        <v>36340</v>
      </c>
      <c r="I6446" t="s">
        <v>36341</v>
      </c>
      <c r="J6446" t="s">
        <v>36342</v>
      </c>
      <c r="K6446" t="s">
        <v>18301</v>
      </c>
      <c r="L6446" t="s">
        <v>18302</v>
      </c>
    </row>
    <row r="6447" spans="1:12">
      <c r="A6447">
        <v>1622059</v>
      </c>
      <c r="B6447">
        <v>5</v>
      </c>
      <c r="C6447">
        <v>401219000080</v>
      </c>
      <c r="D6447">
        <v>401211000010</v>
      </c>
      <c r="E6447">
        <v>40121900</v>
      </c>
      <c r="G6447" t="s">
        <v>62206</v>
      </c>
      <c r="H6447" t="s">
        <v>36343</v>
      </c>
      <c r="I6447" t="s">
        <v>36344</v>
      </c>
      <c r="J6447" t="s">
        <v>36345</v>
      </c>
      <c r="K6447" t="s">
        <v>18301</v>
      </c>
      <c r="L6447" t="s">
        <v>18302</v>
      </c>
    </row>
    <row r="6448" spans="1:12">
      <c r="A6448">
        <v>1622060</v>
      </c>
      <c r="B6448">
        <v>4</v>
      </c>
      <c r="C6448">
        <v>401220000080</v>
      </c>
      <c r="D6448">
        <v>401200000080</v>
      </c>
      <c r="E6448">
        <v>40122000</v>
      </c>
      <c r="F6448">
        <v>4012</v>
      </c>
      <c r="G6448" t="s">
        <v>64278</v>
      </c>
      <c r="H6448" t="s">
        <v>12050</v>
      </c>
      <c r="I6448" t="s">
        <v>36346</v>
      </c>
      <c r="J6448" t="s">
        <v>36347</v>
      </c>
      <c r="K6448" t="s">
        <v>18301</v>
      </c>
      <c r="L6448" t="s">
        <v>18302</v>
      </c>
    </row>
    <row r="6449" spans="1:12">
      <c r="A6449">
        <v>1622061</v>
      </c>
      <c r="B6449">
        <v>4</v>
      </c>
      <c r="C6449">
        <v>401290000080</v>
      </c>
      <c r="D6449">
        <v>401200000080</v>
      </c>
      <c r="E6449">
        <v>401290</v>
      </c>
      <c r="F6449">
        <v>4012</v>
      </c>
      <c r="G6449" t="s">
        <v>62210</v>
      </c>
      <c r="H6449" t="s">
        <v>36349</v>
      </c>
      <c r="I6449" t="s">
        <v>36350</v>
      </c>
      <c r="J6449" t="s">
        <v>36351</v>
      </c>
    </row>
    <row r="6450" spans="1:12">
      <c r="A6450">
        <v>1622062</v>
      </c>
      <c r="B6450">
        <v>5</v>
      </c>
      <c r="C6450">
        <v>401290200080</v>
      </c>
      <c r="D6450">
        <v>401290000080</v>
      </c>
      <c r="E6450">
        <v>40129020</v>
      </c>
      <c r="F6450" t="s">
        <v>36348</v>
      </c>
      <c r="G6450" t="s">
        <v>64279</v>
      </c>
      <c r="H6450" t="s">
        <v>36352</v>
      </c>
      <c r="I6450" t="s">
        <v>36353</v>
      </c>
      <c r="J6450" t="s">
        <v>36354</v>
      </c>
      <c r="K6450" t="s">
        <v>18539</v>
      </c>
      <c r="L6450" t="s">
        <v>18540</v>
      </c>
    </row>
    <row r="6451" spans="1:12">
      <c r="A6451">
        <v>1622063</v>
      </c>
      <c r="B6451">
        <v>5</v>
      </c>
      <c r="C6451">
        <v>401290300080</v>
      </c>
      <c r="D6451">
        <v>401290000080</v>
      </c>
      <c r="E6451">
        <v>40129030</v>
      </c>
      <c r="F6451" t="s">
        <v>36348</v>
      </c>
      <c r="G6451" t="s">
        <v>64280</v>
      </c>
      <c r="H6451" t="s">
        <v>36355</v>
      </c>
      <c r="I6451" t="s">
        <v>36356</v>
      </c>
      <c r="J6451" t="s">
        <v>36357</v>
      </c>
      <c r="K6451" t="s">
        <v>18539</v>
      </c>
      <c r="L6451" t="s">
        <v>18540</v>
      </c>
    </row>
    <row r="6452" spans="1:12">
      <c r="A6452">
        <v>1622064</v>
      </c>
      <c r="B6452">
        <v>5</v>
      </c>
      <c r="C6452">
        <v>401290900080</v>
      </c>
      <c r="D6452">
        <v>401290000080</v>
      </c>
      <c r="E6452">
        <v>40129090</v>
      </c>
      <c r="F6452" t="s">
        <v>36348</v>
      </c>
      <c r="G6452" t="s">
        <v>64281</v>
      </c>
      <c r="H6452" t="s">
        <v>36358</v>
      </c>
      <c r="I6452" t="s">
        <v>36359</v>
      </c>
      <c r="J6452" t="s">
        <v>36360</v>
      </c>
      <c r="K6452" t="s">
        <v>18539</v>
      </c>
      <c r="L6452" t="s">
        <v>18540</v>
      </c>
    </row>
    <row r="6453" spans="1:12">
      <c r="A6453">
        <v>1622065</v>
      </c>
      <c r="B6453">
        <v>3</v>
      </c>
      <c r="C6453">
        <v>401300000080</v>
      </c>
      <c r="D6453">
        <v>400021000090</v>
      </c>
      <c r="E6453">
        <v>4013</v>
      </c>
      <c r="F6453">
        <v>40</v>
      </c>
      <c r="G6453" t="s">
        <v>36361</v>
      </c>
      <c r="H6453" t="s">
        <v>36361</v>
      </c>
      <c r="I6453" t="s">
        <v>36362</v>
      </c>
      <c r="J6453" t="s">
        <v>36363</v>
      </c>
    </row>
    <row r="6454" spans="1:12">
      <c r="A6454">
        <v>1622066</v>
      </c>
      <c r="B6454">
        <v>4</v>
      </c>
      <c r="C6454">
        <v>401310000080</v>
      </c>
      <c r="D6454">
        <v>401300000080</v>
      </c>
      <c r="E6454">
        <v>40131000</v>
      </c>
      <c r="F6454">
        <v>4013</v>
      </c>
      <c r="G6454" t="s">
        <v>36364</v>
      </c>
      <c r="H6454" t="s">
        <v>36365</v>
      </c>
      <c r="I6454" t="s">
        <v>36366</v>
      </c>
      <c r="J6454" t="s">
        <v>36367</v>
      </c>
      <c r="K6454" t="s">
        <v>18301</v>
      </c>
      <c r="L6454" t="s">
        <v>18302</v>
      </c>
    </row>
    <row r="6455" spans="1:12">
      <c r="A6455">
        <v>1622067</v>
      </c>
      <c r="B6455">
        <v>4</v>
      </c>
      <c r="C6455">
        <v>401320000080</v>
      </c>
      <c r="D6455">
        <v>401300000080</v>
      </c>
      <c r="E6455">
        <v>40132000</v>
      </c>
      <c r="F6455">
        <v>4013</v>
      </c>
      <c r="G6455" t="s">
        <v>64272</v>
      </c>
      <c r="H6455" t="s">
        <v>36368</v>
      </c>
      <c r="I6455" t="s">
        <v>36369</v>
      </c>
      <c r="J6455" t="s">
        <v>36370</v>
      </c>
      <c r="K6455" t="s">
        <v>18301</v>
      </c>
      <c r="L6455" t="s">
        <v>18302</v>
      </c>
    </row>
    <row r="6456" spans="1:12">
      <c r="A6456">
        <v>1622068</v>
      </c>
      <c r="B6456">
        <v>4</v>
      </c>
      <c r="C6456">
        <v>401390000080</v>
      </c>
      <c r="D6456">
        <v>401300000080</v>
      </c>
      <c r="E6456">
        <v>40139000</v>
      </c>
      <c r="F6456">
        <v>4013</v>
      </c>
      <c r="G6456" t="s">
        <v>62210</v>
      </c>
      <c r="H6456" t="s">
        <v>36371</v>
      </c>
      <c r="I6456" t="s">
        <v>36372</v>
      </c>
      <c r="J6456" t="s">
        <v>36373</v>
      </c>
      <c r="K6456" t="s">
        <v>18301</v>
      </c>
      <c r="L6456" t="s">
        <v>18302</v>
      </c>
    </row>
    <row r="6457" spans="1:12">
      <c r="A6457">
        <v>1622069</v>
      </c>
      <c r="B6457">
        <v>3</v>
      </c>
      <c r="C6457">
        <v>401400000080</v>
      </c>
      <c r="D6457">
        <v>400021000090</v>
      </c>
      <c r="E6457">
        <v>4014</v>
      </c>
      <c r="F6457">
        <v>40</v>
      </c>
      <c r="G6457" t="s">
        <v>36374</v>
      </c>
      <c r="H6457" t="s">
        <v>36375</v>
      </c>
      <c r="I6457" t="s">
        <v>36376</v>
      </c>
      <c r="J6457" t="s">
        <v>36377</v>
      </c>
    </row>
    <row r="6458" spans="1:12">
      <c r="A6458">
        <v>1622070</v>
      </c>
      <c r="B6458">
        <v>4</v>
      </c>
      <c r="C6458">
        <v>401410000080</v>
      </c>
      <c r="D6458">
        <v>401400000080</v>
      </c>
      <c r="E6458">
        <v>40141000</v>
      </c>
      <c r="F6458">
        <v>4014</v>
      </c>
      <c r="G6458" t="s">
        <v>64282</v>
      </c>
      <c r="H6458" t="s">
        <v>36378</v>
      </c>
      <c r="I6458" t="s">
        <v>36379</v>
      </c>
      <c r="J6458" t="s">
        <v>36380</v>
      </c>
      <c r="K6458" t="s">
        <v>18539</v>
      </c>
      <c r="L6458" t="s">
        <v>18540</v>
      </c>
    </row>
    <row r="6459" spans="1:12">
      <c r="A6459">
        <v>1622071</v>
      </c>
      <c r="B6459">
        <v>4</v>
      </c>
      <c r="C6459">
        <v>401490000080</v>
      </c>
      <c r="D6459">
        <v>401400000080</v>
      </c>
      <c r="E6459">
        <v>40149000</v>
      </c>
      <c r="F6459">
        <v>4014</v>
      </c>
      <c r="G6459" t="s">
        <v>62210</v>
      </c>
      <c r="H6459" t="s">
        <v>36381</v>
      </c>
      <c r="I6459" t="s">
        <v>36382</v>
      </c>
      <c r="J6459" t="s">
        <v>36383</v>
      </c>
      <c r="K6459" t="s">
        <v>18539</v>
      </c>
      <c r="L6459" t="s">
        <v>18540</v>
      </c>
    </row>
    <row r="6460" spans="1:12">
      <c r="A6460">
        <v>1622072</v>
      </c>
      <c r="B6460">
        <v>3</v>
      </c>
      <c r="C6460">
        <v>401500000080</v>
      </c>
      <c r="D6460">
        <v>400021000090</v>
      </c>
      <c r="E6460">
        <v>4015</v>
      </c>
      <c r="F6460">
        <v>40</v>
      </c>
      <c r="G6460" t="s">
        <v>36384</v>
      </c>
      <c r="H6460" t="s">
        <v>36385</v>
      </c>
      <c r="I6460" t="s">
        <v>36386</v>
      </c>
      <c r="J6460" t="s">
        <v>36387</v>
      </c>
    </row>
    <row r="6461" spans="1:12">
      <c r="A6461">
        <v>1622073</v>
      </c>
      <c r="B6461">
        <v>4</v>
      </c>
      <c r="C6461">
        <v>401511000010</v>
      </c>
      <c r="D6461">
        <v>401500000080</v>
      </c>
      <c r="F6461">
        <v>4015</v>
      </c>
      <c r="G6461" t="s">
        <v>36388</v>
      </c>
    </row>
    <row r="6462" spans="1:12">
      <c r="A6462">
        <v>1622074</v>
      </c>
      <c r="B6462">
        <v>5</v>
      </c>
      <c r="C6462">
        <v>401511000080</v>
      </c>
      <c r="D6462">
        <v>401511000010</v>
      </c>
      <c r="E6462">
        <v>40151100</v>
      </c>
      <c r="G6462" t="s">
        <v>64283</v>
      </c>
      <c r="H6462" t="s">
        <v>36389</v>
      </c>
      <c r="I6462" t="s">
        <v>36390</v>
      </c>
      <c r="J6462" t="s">
        <v>36391</v>
      </c>
      <c r="K6462" t="s">
        <v>36392</v>
      </c>
      <c r="L6462" t="s">
        <v>36393</v>
      </c>
    </row>
    <row r="6463" spans="1:12">
      <c r="A6463">
        <v>1622075</v>
      </c>
      <c r="B6463">
        <v>5</v>
      </c>
      <c r="C6463">
        <v>401519000080</v>
      </c>
      <c r="D6463">
        <v>401511000010</v>
      </c>
      <c r="E6463">
        <v>40151900</v>
      </c>
      <c r="G6463" t="s">
        <v>62206</v>
      </c>
      <c r="H6463" t="s">
        <v>36394</v>
      </c>
      <c r="I6463" t="s">
        <v>36395</v>
      </c>
      <c r="J6463" t="s">
        <v>36396</v>
      </c>
      <c r="K6463" t="s">
        <v>36392</v>
      </c>
      <c r="L6463" t="s">
        <v>36393</v>
      </c>
    </row>
    <row r="6464" spans="1:12">
      <c r="A6464">
        <v>1622076</v>
      </c>
      <c r="B6464">
        <v>4</v>
      </c>
      <c r="C6464">
        <v>401590000080</v>
      </c>
      <c r="D6464">
        <v>401500000080</v>
      </c>
      <c r="E6464">
        <v>40159000</v>
      </c>
      <c r="F6464">
        <v>4015</v>
      </c>
      <c r="G6464" t="s">
        <v>62210</v>
      </c>
      <c r="H6464" t="s">
        <v>36397</v>
      </c>
      <c r="I6464" t="s">
        <v>36398</v>
      </c>
      <c r="J6464" t="s">
        <v>36399</v>
      </c>
      <c r="K6464" t="s">
        <v>18539</v>
      </c>
      <c r="L6464" t="s">
        <v>18540</v>
      </c>
    </row>
    <row r="6465" spans="1:12">
      <c r="A6465">
        <v>1622077</v>
      </c>
      <c r="B6465">
        <v>3</v>
      </c>
      <c r="C6465">
        <v>401600000080</v>
      </c>
      <c r="D6465">
        <v>400021000090</v>
      </c>
      <c r="E6465">
        <v>4016</v>
      </c>
      <c r="F6465">
        <v>40</v>
      </c>
      <c r="G6465" t="s">
        <v>36400</v>
      </c>
      <c r="H6465" t="s">
        <v>36401</v>
      </c>
      <c r="I6465" t="s">
        <v>36402</v>
      </c>
      <c r="J6465" t="s">
        <v>36403</v>
      </c>
    </row>
    <row r="6466" spans="1:12">
      <c r="A6466">
        <v>1622078</v>
      </c>
      <c r="B6466">
        <v>4</v>
      </c>
      <c r="C6466">
        <v>401610000080</v>
      </c>
      <c r="D6466">
        <v>401600000080</v>
      </c>
      <c r="E6466">
        <v>40161000</v>
      </c>
      <c r="F6466">
        <v>4016</v>
      </c>
      <c r="G6466" t="s">
        <v>64255</v>
      </c>
      <c r="H6466" t="s">
        <v>36404</v>
      </c>
      <c r="I6466" t="s">
        <v>36405</v>
      </c>
      <c r="J6466" t="s">
        <v>36406</v>
      </c>
      <c r="K6466" t="s">
        <v>18539</v>
      </c>
      <c r="L6466" t="s">
        <v>18540</v>
      </c>
    </row>
    <row r="6467" spans="1:12">
      <c r="A6467">
        <v>1622079</v>
      </c>
      <c r="B6467">
        <v>4</v>
      </c>
      <c r="C6467">
        <v>401691000010</v>
      </c>
      <c r="D6467">
        <v>401600000080</v>
      </c>
      <c r="F6467">
        <v>4016</v>
      </c>
      <c r="G6467" t="s">
        <v>62210</v>
      </c>
    </row>
    <row r="6468" spans="1:12">
      <c r="A6468">
        <v>1622080</v>
      </c>
      <c r="B6468">
        <v>5</v>
      </c>
      <c r="C6468">
        <v>401691000080</v>
      </c>
      <c r="D6468">
        <v>401691000010</v>
      </c>
      <c r="E6468">
        <v>40169100</v>
      </c>
      <c r="G6468" t="s">
        <v>64284</v>
      </c>
      <c r="H6468" t="s">
        <v>36407</v>
      </c>
      <c r="I6468" t="s">
        <v>36408</v>
      </c>
      <c r="J6468" t="s">
        <v>36409</v>
      </c>
      <c r="K6468" t="s">
        <v>18539</v>
      </c>
      <c r="L6468" t="s">
        <v>18540</v>
      </c>
    </row>
    <row r="6469" spans="1:12">
      <c r="A6469">
        <v>1622081</v>
      </c>
      <c r="B6469">
        <v>5</v>
      </c>
      <c r="C6469">
        <v>401692000080</v>
      </c>
      <c r="D6469">
        <v>401691000010</v>
      </c>
      <c r="E6469">
        <v>40169200</v>
      </c>
      <c r="G6469" t="s">
        <v>64285</v>
      </c>
      <c r="H6469" t="s">
        <v>36410</v>
      </c>
      <c r="I6469" t="s">
        <v>36411</v>
      </c>
      <c r="J6469" t="s">
        <v>36412</v>
      </c>
      <c r="K6469" t="s">
        <v>18539</v>
      </c>
      <c r="L6469" t="s">
        <v>18540</v>
      </c>
    </row>
    <row r="6470" spans="1:12">
      <c r="A6470">
        <v>1622082</v>
      </c>
      <c r="B6470">
        <v>5</v>
      </c>
      <c r="C6470">
        <v>401693000080</v>
      </c>
      <c r="D6470">
        <v>401691000010</v>
      </c>
      <c r="E6470">
        <v>40169300</v>
      </c>
      <c r="G6470" t="s">
        <v>36413</v>
      </c>
      <c r="H6470" t="s">
        <v>36414</v>
      </c>
      <c r="I6470" t="s">
        <v>36415</v>
      </c>
      <c r="J6470" t="s">
        <v>36416</v>
      </c>
      <c r="K6470" t="s">
        <v>18539</v>
      </c>
      <c r="L6470" t="s">
        <v>18540</v>
      </c>
    </row>
    <row r="6471" spans="1:12">
      <c r="A6471">
        <v>1622083</v>
      </c>
      <c r="B6471">
        <v>5</v>
      </c>
      <c r="C6471">
        <v>401694000080</v>
      </c>
      <c r="D6471">
        <v>401691000010</v>
      </c>
      <c r="E6471">
        <v>40169400</v>
      </c>
      <c r="G6471" t="s">
        <v>36417</v>
      </c>
      <c r="H6471" t="s">
        <v>36418</v>
      </c>
      <c r="I6471" t="s">
        <v>36419</v>
      </c>
      <c r="J6471" t="s">
        <v>36420</v>
      </c>
      <c r="K6471" t="s">
        <v>18539</v>
      </c>
      <c r="L6471" t="s">
        <v>18540</v>
      </c>
    </row>
    <row r="6472" spans="1:12">
      <c r="A6472">
        <v>1622084</v>
      </c>
      <c r="B6472">
        <v>5</v>
      </c>
      <c r="C6472">
        <v>401695000080</v>
      </c>
      <c r="D6472">
        <v>401691000010</v>
      </c>
      <c r="E6472">
        <v>40169500</v>
      </c>
      <c r="G6472" t="s">
        <v>64286</v>
      </c>
      <c r="H6472" t="s">
        <v>36421</v>
      </c>
      <c r="I6472" t="s">
        <v>36422</v>
      </c>
      <c r="J6472" t="s">
        <v>36423</v>
      </c>
      <c r="K6472" t="s">
        <v>18539</v>
      </c>
      <c r="L6472" t="s">
        <v>18540</v>
      </c>
    </row>
    <row r="6473" spans="1:12">
      <c r="A6473">
        <v>1622085</v>
      </c>
      <c r="B6473">
        <v>5</v>
      </c>
      <c r="C6473">
        <v>401699000080</v>
      </c>
      <c r="D6473">
        <v>401691000010</v>
      </c>
      <c r="E6473">
        <v>401699</v>
      </c>
      <c r="G6473" t="s">
        <v>62206</v>
      </c>
      <c r="H6473" t="s">
        <v>36401</v>
      </c>
      <c r="I6473" t="s">
        <v>36402</v>
      </c>
      <c r="J6473" t="s">
        <v>36403</v>
      </c>
    </row>
    <row r="6474" spans="1:12">
      <c r="A6474">
        <v>1622086</v>
      </c>
      <c r="B6474">
        <v>6</v>
      </c>
      <c r="C6474">
        <v>401699520010</v>
      </c>
      <c r="D6474">
        <v>401699000080</v>
      </c>
      <c r="F6474" t="s">
        <v>36424</v>
      </c>
      <c r="G6474" t="s">
        <v>36425</v>
      </c>
    </row>
    <row r="6475" spans="1:12">
      <c r="A6475">
        <v>1622087</v>
      </c>
      <c r="B6475">
        <v>7</v>
      </c>
      <c r="C6475">
        <v>401699520080</v>
      </c>
      <c r="D6475">
        <v>401699520010</v>
      </c>
      <c r="E6475">
        <v>40169952</v>
      </c>
      <c r="G6475" t="s">
        <v>64287</v>
      </c>
      <c r="H6475" t="s">
        <v>36426</v>
      </c>
      <c r="I6475" t="s">
        <v>36427</v>
      </c>
      <c r="J6475" t="s">
        <v>36428</v>
      </c>
      <c r="K6475" t="s">
        <v>18539</v>
      </c>
      <c r="L6475" t="s">
        <v>18540</v>
      </c>
    </row>
    <row r="6476" spans="1:12">
      <c r="A6476">
        <v>1622088</v>
      </c>
      <c r="B6476">
        <v>7</v>
      </c>
      <c r="C6476">
        <v>401699570080</v>
      </c>
      <c r="D6476">
        <v>401699520010</v>
      </c>
      <c r="E6476">
        <v>40169957</v>
      </c>
      <c r="G6476" t="s">
        <v>62224</v>
      </c>
      <c r="H6476" t="s">
        <v>36429</v>
      </c>
      <c r="I6476" t="s">
        <v>36430</v>
      </c>
      <c r="J6476" t="s">
        <v>36431</v>
      </c>
      <c r="K6476" t="s">
        <v>18539</v>
      </c>
      <c r="L6476" t="s">
        <v>18540</v>
      </c>
    </row>
    <row r="6477" spans="1:12">
      <c r="A6477">
        <v>1622089</v>
      </c>
      <c r="B6477">
        <v>6</v>
      </c>
      <c r="C6477">
        <v>401699910010</v>
      </c>
      <c r="D6477">
        <v>401699000080</v>
      </c>
      <c r="F6477" t="s">
        <v>36424</v>
      </c>
      <c r="G6477" t="s">
        <v>62208</v>
      </c>
    </row>
    <row r="6478" spans="1:12">
      <c r="A6478">
        <v>1622090</v>
      </c>
      <c r="B6478">
        <v>7</v>
      </c>
      <c r="C6478">
        <v>401699910080</v>
      </c>
      <c r="D6478">
        <v>401699910010</v>
      </c>
      <c r="E6478">
        <v>40169991</v>
      </c>
      <c r="G6478" t="s">
        <v>64287</v>
      </c>
      <c r="H6478" t="s">
        <v>36432</v>
      </c>
      <c r="I6478" t="s">
        <v>36433</v>
      </c>
      <c r="J6478" t="s">
        <v>36434</v>
      </c>
      <c r="K6478" t="s">
        <v>18539</v>
      </c>
      <c r="L6478" t="s">
        <v>18540</v>
      </c>
    </row>
    <row r="6479" spans="1:12">
      <c r="A6479">
        <v>1622091</v>
      </c>
      <c r="B6479">
        <v>7</v>
      </c>
      <c r="C6479">
        <v>401699970080</v>
      </c>
      <c r="D6479">
        <v>401699910010</v>
      </c>
      <c r="E6479">
        <v>40169997</v>
      </c>
      <c r="G6479" t="s">
        <v>62224</v>
      </c>
      <c r="H6479" t="s">
        <v>36435</v>
      </c>
      <c r="I6479" t="s">
        <v>36436</v>
      </c>
      <c r="J6479" t="s">
        <v>36437</v>
      </c>
      <c r="K6479" t="s">
        <v>18539</v>
      </c>
      <c r="L6479" t="s">
        <v>18540</v>
      </c>
    </row>
    <row r="6480" spans="1:12">
      <c r="A6480">
        <v>1622092</v>
      </c>
      <c r="B6480">
        <v>3</v>
      </c>
      <c r="C6480">
        <v>401700000080</v>
      </c>
      <c r="D6480">
        <v>400021000090</v>
      </c>
      <c r="E6480">
        <v>40170000</v>
      </c>
      <c r="F6480">
        <v>40</v>
      </c>
      <c r="G6480" t="s">
        <v>36438</v>
      </c>
      <c r="H6480" t="s">
        <v>36439</v>
      </c>
      <c r="I6480" t="s">
        <v>36440</v>
      </c>
      <c r="J6480" t="s">
        <v>36441</v>
      </c>
      <c r="K6480" t="s">
        <v>18539</v>
      </c>
      <c r="L6480" t="s">
        <v>18540</v>
      </c>
    </row>
    <row r="6481" spans="1:12">
      <c r="A6481">
        <v>1622093</v>
      </c>
      <c r="B6481">
        <v>1</v>
      </c>
      <c r="C6481">
        <v>410011000090</v>
      </c>
      <c r="E6481" t="s">
        <v>36442</v>
      </c>
      <c r="G6481" t="s">
        <v>36443</v>
      </c>
      <c r="H6481" t="s">
        <v>36444</v>
      </c>
      <c r="I6481" t="s">
        <v>36445</v>
      </c>
      <c r="J6481" t="s">
        <v>36446</v>
      </c>
    </row>
    <row r="6482" spans="1:12">
      <c r="A6482">
        <v>1622094</v>
      </c>
      <c r="B6482">
        <v>2</v>
      </c>
      <c r="C6482">
        <v>410021000090</v>
      </c>
      <c r="D6482">
        <v>410011000090</v>
      </c>
      <c r="E6482">
        <v>41</v>
      </c>
      <c r="F6482" t="s">
        <v>36442</v>
      </c>
      <c r="G6482" t="s">
        <v>36447</v>
      </c>
      <c r="H6482" t="s">
        <v>36448</v>
      </c>
      <c r="I6482" t="s">
        <v>36449</v>
      </c>
      <c r="J6482" t="s">
        <v>36450</v>
      </c>
    </row>
    <row r="6483" spans="1:12">
      <c r="A6483">
        <v>1622095</v>
      </c>
      <c r="B6483">
        <v>3</v>
      </c>
      <c r="C6483">
        <v>410100000080</v>
      </c>
      <c r="D6483">
        <v>410021000090</v>
      </c>
      <c r="E6483">
        <v>4101</v>
      </c>
      <c r="F6483">
        <v>41</v>
      </c>
      <c r="G6483" t="s">
        <v>36451</v>
      </c>
      <c r="H6483" t="s">
        <v>36452</v>
      </c>
      <c r="I6483" t="s">
        <v>36453</v>
      </c>
      <c r="J6483" t="s">
        <v>36454</v>
      </c>
    </row>
    <row r="6484" spans="1:12">
      <c r="A6484">
        <v>1622096</v>
      </c>
      <c r="B6484">
        <v>4</v>
      </c>
      <c r="C6484">
        <v>410120000080</v>
      </c>
      <c r="D6484">
        <v>410100000080</v>
      </c>
      <c r="E6484">
        <v>410120</v>
      </c>
      <c r="F6484">
        <v>4101</v>
      </c>
      <c r="G6484" t="s">
        <v>36456</v>
      </c>
      <c r="H6484" t="s">
        <v>36457</v>
      </c>
      <c r="I6484" t="s">
        <v>36458</v>
      </c>
      <c r="J6484" t="s">
        <v>36459</v>
      </c>
    </row>
    <row r="6485" spans="1:12">
      <c r="A6485">
        <v>1622097</v>
      </c>
      <c r="B6485">
        <v>5</v>
      </c>
      <c r="C6485">
        <v>410120100080</v>
      </c>
      <c r="D6485">
        <v>410120000080</v>
      </c>
      <c r="E6485">
        <v>41012010</v>
      </c>
      <c r="F6485" t="s">
        <v>36455</v>
      </c>
      <c r="G6485" t="s">
        <v>62660</v>
      </c>
      <c r="H6485" t="s">
        <v>36460</v>
      </c>
      <c r="I6485" t="s">
        <v>36461</v>
      </c>
      <c r="J6485" t="s">
        <v>36462</v>
      </c>
      <c r="K6485" t="s">
        <v>18301</v>
      </c>
      <c r="L6485" t="s">
        <v>18302</v>
      </c>
    </row>
    <row r="6486" spans="1:12">
      <c r="A6486">
        <v>1622098</v>
      </c>
      <c r="B6486">
        <v>5</v>
      </c>
      <c r="C6486">
        <v>410120300080</v>
      </c>
      <c r="D6486">
        <v>410120000080</v>
      </c>
      <c r="E6486">
        <v>41012030</v>
      </c>
      <c r="F6486" t="s">
        <v>36455</v>
      </c>
      <c r="G6486" t="s">
        <v>64288</v>
      </c>
      <c r="H6486" t="s">
        <v>36463</v>
      </c>
      <c r="I6486" t="s">
        <v>36464</v>
      </c>
      <c r="J6486" t="s">
        <v>36465</v>
      </c>
      <c r="K6486" t="s">
        <v>18301</v>
      </c>
      <c r="L6486" t="s">
        <v>18302</v>
      </c>
    </row>
    <row r="6487" spans="1:12">
      <c r="A6487">
        <v>1622099</v>
      </c>
      <c r="B6487">
        <v>5</v>
      </c>
      <c r="C6487">
        <v>410120500080</v>
      </c>
      <c r="D6487">
        <v>410120000080</v>
      </c>
      <c r="E6487">
        <v>41012050</v>
      </c>
      <c r="F6487" t="s">
        <v>36455</v>
      </c>
      <c r="G6487" t="s">
        <v>64289</v>
      </c>
      <c r="H6487" t="s">
        <v>36466</v>
      </c>
      <c r="I6487" t="s">
        <v>36467</v>
      </c>
      <c r="J6487" t="s">
        <v>36468</v>
      </c>
      <c r="K6487" t="s">
        <v>18301</v>
      </c>
      <c r="L6487" t="s">
        <v>18302</v>
      </c>
    </row>
    <row r="6488" spans="1:12">
      <c r="A6488">
        <v>1622100</v>
      </c>
      <c r="B6488">
        <v>5</v>
      </c>
      <c r="C6488">
        <v>410120800080</v>
      </c>
      <c r="D6488">
        <v>410120000080</v>
      </c>
      <c r="E6488">
        <v>41012080</v>
      </c>
      <c r="F6488" t="s">
        <v>36455</v>
      </c>
      <c r="G6488" t="s">
        <v>62206</v>
      </c>
      <c r="H6488" t="s">
        <v>36469</v>
      </c>
      <c r="I6488" t="s">
        <v>36470</v>
      </c>
      <c r="J6488" t="s">
        <v>36471</v>
      </c>
      <c r="K6488" t="s">
        <v>18301</v>
      </c>
      <c r="L6488" t="s">
        <v>18302</v>
      </c>
    </row>
    <row r="6489" spans="1:12">
      <c r="A6489">
        <v>1622101</v>
      </c>
      <c r="B6489">
        <v>4</v>
      </c>
      <c r="C6489">
        <v>410150000080</v>
      </c>
      <c r="D6489">
        <v>410100000080</v>
      </c>
      <c r="E6489">
        <v>410150</v>
      </c>
      <c r="F6489">
        <v>4101</v>
      </c>
      <c r="G6489" t="s">
        <v>36473</v>
      </c>
      <c r="H6489" t="s">
        <v>36474</v>
      </c>
      <c r="I6489" t="s">
        <v>36475</v>
      </c>
      <c r="J6489" t="s">
        <v>36476</v>
      </c>
    </row>
    <row r="6490" spans="1:12">
      <c r="A6490">
        <v>1622102</v>
      </c>
      <c r="B6490">
        <v>5</v>
      </c>
      <c r="C6490">
        <v>410150100080</v>
      </c>
      <c r="D6490">
        <v>410150000080</v>
      </c>
      <c r="E6490">
        <v>41015010</v>
      </c>
      <c r="F6490" t="s">
        <v>36472</v>
      </c>
      <c r="G6490" t="s">
        <v>62660</v>
      </c>
      <c r="H6490" t="s">
        <v>36477</v>
      </c>
      <c r="I6490" t="s">
        <v>36478</v>
      </c>
      <c r="J6490" t="s">
        <v>36479</v>
      </c>
      <c r="K6490" t="s">
        <v>18301</v>
      </c>
      <c r="L6490" t="s">
        <v>18302</v>
      </c>
    </row>
    <row r="6491" spans="1:12">
      <c r="A6491">
        <v>1622103</v>
      </c>
      <c r="B6491">
        <v>5</v>
      </c>
      <c r="C6491">
        <v>410150300080</v>
      </c>
      <c r="D6491">
        <v>410150000080</v>
      </c>
      <c r="E6491">
        <v>41015030</v>
      </c>
      <c r="F6491" t="s">
        <v>36472</v>
      </c>
      <c r="G6491" t="s">
        <v>64288</v>
      </c>
      <c r="H6491" t="s">
        <v>36480</v>
      </c>
      <c r="I6491" t="s">
        <v>36481</v>
      </c>
      <c r="J6491" t="s">
        <v>36482</v>
      </c>
      <c r="K6491" t="s">
        <v>18301</v>
      </c>
      <c r="L6491" t="s">
        <v>18302</v>
      </c>
    </row>
    <row r="6492" spans="1:12">
      <c r="A6492">
        <v>1622104</v>
      </c>
      <c r="B6492">
        <v>5</v>
      </c>
      <c r="C6492">
        <v>410150500080</v>
      </c>
      <c r="D6492">
        <v>410150000080</v>
      </c>
      <c r="E6492">
        <v>41015050</v>
      </c>
      <c r="F6492" t="s">
        <v>36472</v>
      </c>
      <c r="G6492" t="s">
        <v>64289</v>
      </c>
      <c r="H6492" t="s">
        <v>36483</v>
      </c>
      <c r="I6492" t="s">
        <v>36484</v>
      </c>
      <c r="J6492" t="s">
        <v>36485</v>
      </c>
      <c r="K6492" t="s">
        <v>18301</v>
      </c>
      <c r="L6492" t="s">
        <v>18302</v>
      </c>
    </row>
    <row r="6493" spans="1:12">
      <c r="A6493">
        <v>1622105</v>
      </c>
      <c r="B6493">
        <v>5</v>
      </c>
      <c r="C6493">
        <v>410150900080</v>
      </c>
      <c r="D6493">
        <v>410150000080</v>
      </c>
      <c r="E6493">
        <v>41015090</v>
      </c>
      <c r="F6493" t="s">
        <v>36472</v>
      </c>
      <c r="G6493" t="s">
        <v>62206</v>
      </c>
      <c r="H6493" t="s">
        <v>36486</v>
      </c>
      <c r="I6493" t="s">
        <v>36487</v>
      </c>
      <c r="J6493" t="s">
        <v>36488</v>
      </c>
      <c r="K6493" t="s">
        <v>18301</v>
      </c>
      <c r="L6493" t="s">
        <v>18302</v>
      </c>
    </row>
    <row r="6494" spans="1:12">
      <c r="A6494">
        <v>1622106</v>
      </c>
      <c r="B6494">
        <v>4</v>
      </c>
      <c r="C6494">
        <v>410190000080</v>
      </c>
      <c r="D6494">
        <v>410100000080</v>
      </c>
      <c r="E6494">
        <v>41019000</v>
      </c>
      <c r="F6494">
        <v>4101</v>
      </c>
      <c r="G6494" t="s">
        <v>36489</v>
      </c>
      <c r="H6494" t="s">
        <v>36490</v>
      </c>
      <c r="I6494" t="s">
        <v>36491</v>
      </c>
      <c r="J6494" t="s">
        <v>36492</v>
      </c>
      <c r="K6494" t="s">
        <v>18539</v>
      </c>
      <c r="L6494" t="s">
        <v>18540</v>
      </c>
    </row>
    <row r="6495" spans="1:12">
      <c r="A6495">
        <v>1622107</v>
      </c>
      <c r="B6495">
        <v>3</v>
      </c>
      <c r="C6495">
        <v>410200000080</v>
      </c>
      <c r="D6495">
        <v>410021000090</v>
      </c>
      <c r="E6495">
        <v>4102</v>
      </c>
      <c r="F6495">
        <v>41</v>
      </c>
      <c r="G6495" t="s">
        <v>36493</v>
      </c>
      <c r="H6495" t="s">
        <v>36494</v>
      </c>
      <c r="I6495" t="s">
        <v>36495</v>
      </c>
      <c r="J6495" t="s">
        <v>36496</v>
      </c>
    </row>
    <row r="6496" spans="1:12">
      <c r="A6496">
        <v>1622108</v>
      </c>
      <c r="B6496">
        <v>4</v>
      </c>
      <c r="C6496">
        <v>410210000080</v>
      </c>
      <c r="D6496">
        <v>410200000080</v>
      </c>
      <c r="E6496">
        <v>410210</v>
      </c>
      <c r="F6496">
        <v>4102</v>
      </c>
      <c r="G6496" t="s">
        <v>64290</v>
      </c>
      <c r="H6496" t="s">
        <v>36498</v>
      </c>
      <c r="I6496" t="s">
        <v>36499</v>
      </c>
      <c r="J6496" t="s">
        <v>36500</v>
      </c>
    </row>
    <row r="6497" spans="1:12">
      <c r="A6497">
        <v>1622109</v>
      </c>
      <c r="B6497">
        <v>5</v>
      </c>
      <c r="C6497">
        <v>410210100080</v>
      </c>
      <c r="D6497">
        <v>410210000080</v>
      </c>
      <c r="E6497">
        <v>41021010</v>
      </c>
      <c r="F6497" t="s">
        <v>36497</v>
      </c>
      <c r="G6497" t="s">
        <v>64291</v>
      </c>
      <c r="H6497" t="s">
        <v>36501</v>
      </c>
      <c r="I6497" t="s">
        <v>36502</v>
      </c>
      <c r="J6497" t="s">
        <v>36503</v>
      </c>
      <c r="K6497" t="s">
        <v>18301</v>
      </c>
      <c r="L6497" t="s">
        <v>18302</v>
      </c>
    </row>
    <row r="6498" spans="1:12">
      <c r="A6498">
        <v>1622110</v>
      </c>
      <c r="B6498">
        <v>5</v>
      </c>
      <c r="C6498">
        <v>410210900080</v>
      </c>
      <c r="D6498">
        <v>410210000080</v>
      </c>
      <c r="E6498">
        <v>41021090</v>
      </c>
      <c r="F6498" t="s">
        <v>36497</v>
      </c>
      <c r="G6498" t="s">
        <v>62206</v>
      </c>
      <c r="H6498" t="s">
        <v>36504</v>
      </c>
      <c r="I6498" t="s">
        <v>36505</v>
      </c>
      <c r="J6498" t="s">
        <v>36506</v>
      </c>
      <c r="K6498" t="s">
        <v>18301</v>
      </c>
      <c r="L6498" t="s">
        <v>18302</v>
      </c>
    </row>
    <row r="6499" spans="1:12">
      <c r="A6499">
        <v>1622111</v>
      </c>
      <c r="B6499">
        <v>4</v>
      </c>
      <c r="C6499">
        <v>410221000010</v>
      </c>
      <c r="D6499">
        <v>410200000080</v>
      </c>
      <c r="F6499">
        <v>4102</v>
      </c>
      <c r="G6499" t="s">
        <v>64292</v>
      </c>
    </row>
    <row r="6500" spans="1:12">
      <c r="A6500">
        <v>1622112</v>
      </c>
      <c r="B6500">
        <v>5</v>
      </c>
      <c r="C6500">
        <v>410221000080</v>
      </c>
      <c r="D6500">
        <v>410221000010</v>
      </c>
      <c r="E6500">
        <v>41022100</v>
      </c>
      <c r="G6500" t="s">
        <v>64293</v>
      </c>
      <c r="H6500" t="s">
        <v>36507</v>
      </c>
      <c r="I6500" t="s">
        <v>36508</v>
      </c>
      <c r="J6500" t="s">
        <v>36509</v>
      </c>
      <c r="K6500" t="s">
        <v>18301</v>
      </c>
      <c r="L6500" t="s">
        <v>18302</v>
      </c>
    </row>
    <row r="6501" spans="1:12">
      <c r="A6501">
        <v>1622113</v>
      </c>
      <c r="B6501">
        <v>5</v>
      </c>
      <c r="C6501">
        <v>410229000080</v>
      </c>
      <c r="D6501">
        <v>410221000010</v>
      </c>
      <c r="E6501">
        <v>41022900</v>
      </c>
      <c r="G6501" t="s">
        <v>62206</v>
      </c>
      <c r="H6501" t="s">
        <v>36510</v>
      </c>
      <c r="I6501" t="s">
        <v>36511</v>
      </c>
      <c r="J6501" t="s">
        <v>36512</v>
      </c>
      <c r="K6501" t="s">
        <v>18301</v>
      </c>
      <c r="L6501" t="s">
        <v>18302</v>
      </c>
    </row>
    <row r="6502" spans="1:12">
      <c r="A6502">
        <v>1622114</v>
      </c>
      <c r="B6502">
        <v>3</v>
      </c>
      <c r="C6502">
        <v>410300000080</v>
      </c>
      <c r="D6502">
        <v>410021000090</v>
      </c>
      <c r="E6502">
        <v>4103</v>
      </c>
      <c r="F6502">
        <v>41</v>
      </c>
      <c r="G6502" t="s">
        <v>36513</v>
      </c>
      <c r="H6502" t="s">
        <v>36514</v>
      </c>
      <c r="I6502" t="s">
        <v>36515</v>
      </c>
      <c r="J6502" t="s">
        <v>36516</v>
      </c>
    </row>
    <row r="6503" spans="1:12">
      <c r="A6503">
        <v>1622115</v>
      </c>
      <c r="B6503">
        <v>4</v>
      </c>
      <c r="C6503">
        <v>410320000080</v>
      </c>
      <c r="D6503">
        <v>410300000080</v>
      </c>
      <c r="E6503">
        <v>41032000</v>
      </c>
      <c r="F6503">
        <v>4103</v>
      </c>
      <c r="G6503" t="s">
        <v>64294</v>
      </c>
      <c r="H6503" t="s">
        <v>36517</v>
      </c>
      <c r="I6503" t="s">
        <v>36518</v>
      </c>
      <c r="J6503" t="s">
        <v>36519</v>
      </c>
      <c r="K6503" t="s">
        <v>18301</v>
      </c>
      <c r="L6503" t="s">
        <v>18302</v>
      </c>
    </row>
    <row r="6504" spans="1:12">
      <c r="A6504">
        <v>1622116</v>
      </c>
      <c r="B6504">
        <v>4</v>
      </c>
      <c r="C6504">
        <v>410330000080</v>
      </c>
      <c r="D6504">
        <v>410300000080</v>
      </c>
      <c r="E6504">
        <v>41033000</v>
      </c>
      <c r="F6504">
        <v>4103</v>
      </c>
      <c r="G6504" t="s">
        <v>62943</v>
      </c>
      <c r="H6504" t="s">
        <v>36520</v>
      </c>
      <c r="I6504" t="s">
        <v>36521</v>
      </c>
      <c r="J6504" t="s">
        <v>36522</v>
      </c>
      <c r="K6504" t="s">
        <v>18301</v>
      </c>
      <c r="L6504" t="s">
        <v>18302</v>
      </c>
    </row>
    <row r="6505" spans="1:12">
      <c r="A6505">
        <v>1622117</v>
      </c>
      <c r="B6505">
        <v>4</v>
      </c>
      <c r="C6505">
        <v>410390000080</v>
      </c>
      <c r="D6505">
        <v>410300000080</v>
      </c>
      <c r="E6505">
        <v>41039000</v>
      </c>
      <c r="F6505">
        <v>4103</v>
      </c>
      <c r="G6505" t="s">
        <v>62210</v>
      </c>
      <c r="H6505" t="s">
        <v>36523</v>
      </c>
      <c r="I6505" t="s">
        <v>36524</v>
      </c>
      <c r="J6505" t="s">
        <v>36525</v>
      </c>
      <c r="K6505" t="s">
        <v>18539</v>
      </c>
      <c r="L6505" t="s">
        <v>18540</v>
      </c>
    </row>
    <row r="6506" spans="1:12">
      <c r="A6506">
        <v>1622118</v>
      </c>
      <c r="B6506">
        <v>3</v>
      </c>
      <c r="C6506">
        <v>410400000080</v>
      </c>
      <c r="D6506">
        <v>410021000090</v>
      </c>
      <c r="E6506">
        <v>4104</v>
      </c>
      <c r="F6506">
        <v>41</v>
      </c>
      <c r="G6506" t="s">
        <v>36526</v>
      </c>
      <c r="H6506" t="s">
        <v>36527</v>
      </c>
      <c r="I6506" t="s">
        <v>36528</v>
      </c>
      <c r="J6506" t="s">
        <v>36529</v>
      </c>
    </row>
    <row r="6507" spans="1:12">
      <c r="A6507">
        <v>1622119</v>
      </c>
      <c r="B6507">
        <v>4</v>
      </c>
      <c r="C6507">
        <v>410411000010</v>
      </c>
      <c r="D6507">
        <v>410400000080</v>
      </c>
      <c r="F6507">
        <v>4104</v>
      </c>
      <c r="G6507" t="s">
        <v>36530</v>
      </c>
    </row>
    <row r="6508" spans="1:12">
      <c r="A6508">
        <v>1622120</v>
      </c>
      <c r="B6508">
        <v>5</v>
      </c>
      <c r="C6508">
        <v>410411000080</v>
      </c>
      <c r="D6508">
        <v>410411000010</v>
      </c>
      <c r="E6508">
        <v>410411</v>
      </c>
      <c r="G6508" t="s">
        <v>36532</v>
      </c>
      <c r="H6508" t="s">
        <v>36533</v>
      </c>
      <c r="I6508" t="s">
        <v>36534</v>
      </c>
      <c r="J6508" t="s">
        <v>36535</v>
      </c>
    </row>
    <row r="6509" spans="1:12">
      <c r="A6509">
        <v>1622121</v>
      </c>
      <c r="B6509">
        <v>6</v>
      </c>
      <c r="C6509">
        <v>410411100080</v>
      </c>
      <c r="D6509">
        <v>410411000080</v>
      </c>
      <c r="E6509">
        <v>41041110</v>
      </c>
      <c r="F6509" t="s">
        <v>36531</v>
      </c>
      <c r="G6509" t="s">
        <v>36536</v>
      </c>
      <c r="H6509" t="s">
        <v>36537</v>
      </c>
      <c r="I6509" t="s">
        <v>36538</v>
      </c>
      <c r="J6509" t="s">
        <v>36539</v>
      </c>
      <c r="K6509" t="s">
        <v>18301</v>
      </c>
      <c r="L6509" t="s">
        <v>18302</v>
      </c>
    </row>
    <row r="6510" spans="1:12">
      <c r="A6510">
        <v>1622122</v>
      </c>
      <c r="B6510">
        <v>6</v>
      </c>
      <c r="C6510">
        <v>410411510010</v>
      </c>
      <c r="D6510">
        <v>410411000080</v>
      </c>
      <c r="F6510" t="s">
        <v>36531</v>
      </c>
      <c r="G6510" t="s">
        <v>62208</v>
      </c>
    </row>
    <row r="6511" spans="1:12">
      <c r="A6511">
        <v>1622123</v>
      </c>
      <c r="B6511">
        <v>7</v>
      </c>
      <c r="C6511">
        <v>410411510020</v>
      </c>
      <c r="D6511">
        <v>410411510010</v>
      </c>
      <c r="G6511" t="s">
        <v>64295</v>
      </c>
    </row>
    <row r="6512" spans="1:12">
      <c r="A6512">
        <v>1622124</v>
      </c>
      <c r="B6512">
        <v>8</v>
      </c>
      <c r="C6512">
        <v>410411510080</v>
      </c>
      <c r="D6512">
        <v>410411510020</v>
      </c>
      <c r="E6512">
        <v>41041151</v>
      </c>
      <c r="G6512" t="s">
        <v>36540</v>
      </c>
      <c r="H6512" t="s">
        <v>36541</v>
      </c>
      <c r="I6512" t="s">
        <v>36542</v>
      </c>
      <c r="J6512" t="s">
        <v>36543</v>
      </c>
      <c r="K6512" t="s">
        <v>18301</v>
      </c>
      <c r="L6512" t="s">
        <v>18302</v>
      </c>
    </row>
    <row r="6513" spans="1:12">
      <c r="A6513">
        <v>1622125</v>
      </c>
      <c r="B6513">
        <v>8</v>
      </c>
      <c r="C6513">
        <v>410411590080</v>
      </c>
      <c r="D6513">
        <v>410411510020</v>
      </c>
      <c r="E6513">
        <v>41041159</v>
      </c>
      <c r="G6513" t="s">
        <v>62216</v>
      </c>
      <c r="H6513" t="s">
        <v>36544</v>
      </c>
      <c r="I6513" t="s">
        <v>36545</v>
      </c>
      <c r="J6513" t="s">
        <v>36546</v>
      </c>
      <c r="K6513" t="s">
        <v>18301</v>
      </c>
      <c r="L6513" t="s">
        <v>18302</v>
      </c>
    </row>
    <row r="6514" spans="1:12">
      <c r="A6514">
        <v>1622126</v>
      </c>
      <c r="B6514">
        <v>7</v>
      </c>
      <c r="C6514">
        <v>410411900080</v>
      </c>
      <c r="D6514">
        <v>410411510010</v>
      </c>
      <c r="E6514">
        <v>41041190</v>
      </c>
      <c r="G6514" t="s">
        <v>62224</v>
      </c>
      <c r="H6514" t="s">
        <v>36547</v>
      </c>
      <c r="I6514" t="s">
        <v>36548</v>
      </c>
      <c r="J6514" t="s">
        <v>36549</v>
      </c>
      <c r="K6514" t="s">
        <v>18301</v>
      </c>
      <c r="L6514" t="s">
        <v>18302</v>
      </c>
    </row>
    <row r="6515" spans="1:12">
      <c r="A6515">
        <v>1622127</v>
      </c>
      <c r="B6515">
        <v>5</v>
      </c>
      <c r="C6515">
        <v>410419000080</v>
      </c>
      <c r="D6515">
        <v>410411000010</v>
      </c>
      <c r="E6515">
        <v>410419</v>
      </c>
      <c r="G6515" t="s">
        <v>62206</v>
      </c>
      <c r="H6515" t="s">
        <v>36551</v>
      </c>
      <c r="I6515" t="s">
        <v>36552</v>
      </c>
      <c r="J6515" t="s">
        <v>36553</v>
      </c>
    </row>
    <row r="6516" spans="1:12">
      <c r="A6516">
        <v>1622128</v>
      </c>
      <c r="B6516">
        <v>6</v>
      </c>
      <c r="C6516">
        <v>410419100080</v>
      </c>
      <c r="D6516">
        <v>410419000080</v>
      </c>
      <c r="E6516">
        <v>41041910</v>
      </c>
      <c r="F6516" t="s">
        <v>36550</v>
      </c>
      <c r="G6516" t="s">
        <v>36536</v>
      </c>
      <c r="H6516" t="s">
        <v>36554</v>
      </c>
      <c r="I6516" t="s">
        <v>36555</v>
      </c>
      <c r="J6516" t="s">
        <v>36556</v>
      </c>
      <c r="K6516" t="s">
        <v>18301</v>
      </c>
      <c r="L6516" t="s">
        <v>18302</v>
      </c>
    </row>
    <row r="6517" spans="1:12">
      <c r="A6517">
        <v>1622129</v>
      </c>
      <c r="B6517">
        <v>6</v>
      </c>
      <c r="C6517">
        <v>410419510010</v>
      </c>
      <c r="D6517">
        <v>410419000080</v>
      </c>
      <c r="F6517" t="s">
        <v>36550</v>
      </c>
      <c r="G6517" t="s">
        <v>62208</v>
      </c>
    </row>
    <row r="6518" spans="1:12">
      <c r="A6518">
        <v>1622130</v>
      </c>
      <c r="B6518">
        <v>7</v>
      </c>
      <c r="C6518">
        <v>410419510020</v>
      </c>
      <c r="D6518">
        <v>410419510010</v>
      </c>
      <c r="G6518" t="s">
        <v>64295</v>
      </c>
    </row>
    <row r="6519" spans="1:12">
      <c r="A6519">
        <v>1622131</v>
      </c>
      <c r="B6519">
        <v>8</v>
      </c>
      <c r="C6519">
        <v>410419510080</v>
      </c>
      <c r="D6519">
        <v>410419510020</v>
      </c>
      <c r="E6519">
        <v>41041951</v>
      </c>
      <c r="G6519" t="s">
        <v>36540</v>
      </c>
      <c r="H6519" t="s">
        <v>36557</v>
      </c>
      <c r="I6519" t="s">
        <v>36558</v>
      </c>
      <c r="J6519" t="s">
        <v>36559</v>
      </c>
      <c r="K6519" t="s">
        <v>18301</v>
      </c>
      <c r="L6519" t="s">
        <v>18302</v>
      </c>
    </row>
    <row r="6520" spans="1:12">
      <c r="A6520">
        <v>1622132</v>
      </c>
      <c r="B6520">
        <v>8</v>
      </c>
      <c r="C6520">
        <v>410419590080</v>
      </c>
      <c r="D6520">
        <v>410419510020</v>
      </c>
      <c r="E6520">
        <v>41041959</v>
      </c>
      <c r="G6520" t="s">
        <v>62216</v>
      </c>
      <c r="H6520" t="s">
        <v>36560</v>
      </c>
      <c r="I6520" t="s">
        <v>36561</v>
      </c>
      <c r="J6520" t="s">
        <v>36562</v>
      </c>
      <c r="K6520" t="s">
        <v>18301</v>
      </c>
      <c r="L6520" t="s">
        <v>18302</v>
      </c>
    </row>
    <row r="6521" spans="1:12">
      <c r="A6521">
        <v>1622133</v>
      </c>
      <c r="B6521">
        <v>7</v>
      </c>
      <c r="C6521">
        <v>410419900080</v>
      </c>
      <c r="D6521">
        <v>410419510010</v>
      </c>
      <c r="E6521">
        <v>41041990</v>
      </c>
      <c r="G6521" t="s">
        <v>62224</v>
      </c>
      <c r="H6521" t="s">
        <v>36563</v>
      </c>
      <c r="I6521" t="s">
        <v>36564</v>
      </c>
      <c r="J6521" t="s">
        <v>36565</v>
      </c>
      <c r="K6521" t="s">
        <v>18301</v>
      </c>
      <c r="L6521" t="s">
        <v>18302</v>
      </c>
    </row>
    <row r="6522" spans="1:12">
      <c r="A6522">
        <v>1622134</v>
      </c>
      <c r="B6522">
        <v>4</v>
      </c>
      <c r="C6522">
        <v>410441000010</v>
      </c>
      <c r="D6522">
        <v>410400000080</v>
      </c>
      <c r="F6522">
        <v>4104</v>
      </c>
      <c r="G6522" t="s">
        <v>64296</v>
      </c>
    </row>
    <row r="6523" spans="1:12">
      <c r="A6523">
        <v>1622135</v>
      </c>
      <c r="B6523">
        <v>5</v>
      </c>
      <c r="C6523">
        <v>410441000080</v>
      </c>
      <c r="D6523">
        <v>410441000010</v>
      </c>
      <c r="E6523">
        <v>410441</v>
      </c>
      <c r="G6523" t="s">
        <v>36532</v>
      </c>
      <c r="H6523" t="s">
        <v>36567</v>
      </c>
      <c r="I6523" t="s">
        <v>36568</v>
      </c>
      <c r="J6523" t="s">
        <v>36569</v>
      </c>
    </row>
    <row r="6524" spans="1:12">
      <c r="A6524">
        <v>1622136</v>
      </c>
      <c r="B6524">
        <v>6</v>
      </c>
      <c r="C6524">
        <v>410441110010</v>
      </c>
      <c r="D6524">
        <v>410441000080</v>
      </c>
      <c r="F6524" t="s">
        <v>36566</v>
      </c>
      <c r="G6524" t="s">
        <v>36536</v>
      </c>
    </row>
    <row r="6525" spans="1:12">
      <c r="A6525">
        <v>1622137</v>
      </c>
      <c r="B6525">
        <v>7</v>
      </c>
      <c r="C6525">
        <v>410441110080</v>
      </c>
      <c r="D6525">
        <v>410441110010</v>
      </c>
      <c r="E6525">
        <v>41044111</v>
      </c>
      <c r="G6525" t="s">
        <v>36570</v>
      </c>
      <c r="H6525" t="s">
        <v>36571</v>
      </c>
      <c r="I6525" t="s">
        <v>36572</v>
      </c>
      <c r="J6525" t="s">
        <v>36573</v>
      </c>
      <c r="K6525" t="s">
        <v>18301</v>
      </c>
      <c r="L6525" t="s">
        <v>18302</v>
      </c>
    </row>
    <row r="6526" spans="1:12">
      <c r="A6526">
        <v>1622138</v>
      </c>
      <c r="B6526">
        <v>7</v>
      </c>
      <c r="C6526">
        <v>410441190080</v>
      </c>
      <c r="D6526">
        <v>410441110010</v>
      </c>
      <c r="E6526">
        <v>41044119</v>
      </c>
      <c r="G6526" t="s">
        <v>62224</v>
      </c>
      <c r="H6526" t="s">
        <v>36574</v>
      </c>
      <c r="I6526" t="s">
        <v>36575</v>
      </c>
      <c r="J6526" t="s">
        <v>36576</v>
      </c>
      <c r="K6526" t="s">
        <v>18301</v>
      </c>
      <c r="L6526" t="s">
        <v>18302</v>
      </c>
    </row>
    <row r="6527" spans="1:12">
      <c r="A6527">
        <v>1622139</v>
      </c>
      <c r="B6527">
        <v>6</v>
      </c>
      <c r="C6527">
        <v>410441510010</v>
      </c>
      <c r="D6527">
        <v>410441000080</v>
      </c>
      <c r="F6527" t="s">
        <v>36566</v>
      </c>
      <c r="G6527" t="s">
        <v>62208</v>
      </c>
    </row>
    <row r="6528" spans="1:12">
      <c r="A6528">
        <v>1622140</v>
      </c>
      <c r="B6528">
        <v>7</v>
      </c>
      <c r="C6528">
        <v>410441510020</v>
      </c>
      <c r="D6528">
        <v>410441510010</v>
      </c>
      <c r="G6528" t="s">
        <v>64295</v>
      </c>
    </row>
    <row r="6529" spans="1:12">
      <c r="A6529">
        <v>1622141</v>
      </c>
      <c r="B6529">
        <v>8</v>
      </c>
      <c r="C6529">
        <v>410441510080</v>
      </c>
      <c r="D6529">
        <v>410441510020</v>
      </c>
      <c r="E6529">
        <v>41044151</v>
      </c>
      <c r="G6529" t="s">
        <v>36540</v>
      </c>
      <c r="H6529" t="s">
        <v>36577</v>
      </c>
      <c r="I6529" t="s">
        <v>36578</v>
      </c>
      <c r="J6529" t="s">
        <v>36579</v>
      </c>
      <c r="K6529" t="s">
        <v>18301</v>
      </c>
      <c r="L6529" t="s">
        <v>18302</v>
      </c>
    </row>
    <row r="6530" spans="1:12">
      <c r="A6530">
        <v>1622142</v>
      </c>
      <c r="B6530">
        <v>8</v>
      </c>
      <c r="C6530">
        <v>410441590080</v>
      </c>
      <c r="D6530">
        <v>410441510020</v>
      </c>
      <c r="E6530">
        <v>41044159</v>
      </c>
      <c r="G6530" t="s">
        <v>62216</v>
      </c>
      <c r="H6530" t="s">
        <v>36580</v>
      </c>
      <c r="I6530" t="s">
        <v>36581</v>
      </c>
      <c r="J6530" t="s">
        <v>36582</v>
      </c>
      <c r="K6530" t="s">
        <v>18301</v>
      </c>
      <c r="L6530" t="s">
        <v>18302</v>
      </c>
    </row>
    <row r="6531" spans="1:12">
      <c r="A6531">
        <v>1622143</v>
      </c>
      <c r="B6531">
        <v>7</v>
      </c>
      <c r="C6531">
        <v>410441900080</v>
      </c>
      <c r="D6531">
        <v>410441510010</v>
      </c>
      <c r="E6531">
        <v>41044190</v>
      </c>
      <c r="G6531" t="s">
        <v>62224</v>
      </c>
      <c r="H6531" t="s">
        <v>36583</v>
      </c>
      <c r="I6531" t="s">
        <v>36584</v>
      </c>
      <c r="J6531" t="s">
        <v>36585</v>
      </c>
      <c r="K6531" t="s">
        <v>18301</v>
      </c>
      <c r="L6531" t="s">
        <v>18302</v>
      </c>
    </row>
    <row r="6532" spans="1:12">
      <c r="A6532">
        <v>1622144</v>
      </c>
      <c r="B6532">
        <v>5</v>
      </c>
      <c r="C6532">
        <v>410449000080</v>
      </c>
      <c r="D6532">
        <v>410441000010</v>
      </c>
      <c r="E6532">
        <v>410449</v>
      </c>
      <c r="G6532" t="s">
        <v>62206</v>
      </c>
      <c r="H6532" t="s">
        <v>36587</v>
      </c>
      <c r="I6532" t="s">
        <v>36588</v>
      </c>
      <c r="J6532" t="s">
        <v>36589</v>
      </c>
    </row>
    <row r="6533" spans="1:12">
      <c r="A6533">
        <v>1622145</v>
      </c>
      <c r="B6533">
        <v>6</v>
      </c>
      <c r="C6533">
        <v>410449110010</v>
      </c>
      <c r="D6533">
        <v>410449000080</v>
      </c>
      <c r="F6533" t="s">
        <v>36586</v>
      </c>
      <c r="G6533" t="s">
        <v>36536</v>
      </c>
    </row>
    <row r="6534" spans="1:12">
      <c r="A6534">
        <v>1622146</v>
      </c>
      <c r="B6534">
        <v>7</v>
      </c>
      <c r="C6534">
        <v>410449110080</v>
      </c>
      <c r="D6534">
        <v>410449110010</v>
      </c>
      <c r="E6534">
        <v>41044911</v>
      </c>
      <c r="G6534" t="s">
        <v>36570</v>
      </c>
      <c r="H6534" t="s">
        <v>36590</v>
      </c>
      <c r="I6534" t="s">
        <v>36591</v>
      </c>
      <c r="J6534" t="s">
        <v>36592</v>
      </c>
      <c r="K6534" t="s">
        <v>18301</v>
      </c>
      <c r="L6534" t="s">
        <v>18302</v>
      </c>
    </row>
    <row r="6535" spans="1:12">
      <c r="A6535">
        <v>1622147</v>
      </c>
      <c r="B6535">
        <v>7</v>
      </c>
      <c r="C6535">
        <v>410449190080</v>
      </c>
      <c r="D6535">
        <v>410449110010</v>
      </c>
      <c r="E6535">
        <v>41044919</v>
      </c>
      <c r="G6535" t="s">
        <v>62224</v>
      </c>
      <c r="H6535" t="s">
        <v>36593</v>
      </c>
      <c r="I6535" t="s">
        <v>36594</v>
      </c>
      <c r="J6535" t="s">
        <v>36595</v>
      </c>
      <c r="K6535" t="s">
        <v>18301</v>
      </c>
      <c r="L6535" t="s">
        <v>18302</v>
      </c>
    </row>
    <row r="6536" spans="1:12">
      <c r="A6536">
        <v>1622148</v>
      </c>
      <c r="B6536">
        <v>6</v>
      </c>
      <c r="C6536">
        <v>410449510010</v>
      </c>
      <c r="D6536">
        <v>410449000080</v>
      </c>
      <c r="F6536" t="s">
        <v>36586</v>
      </c>
      <c r="G6536" t="s">
        <v>62208</v>
      </c>
    </row>
    <row r="6537" spans="1:12">
      <c r="A6537">
        <v>1622149</v>
      </c>
      <c r="B6537">
        <v>7</v>
      </c>
      <c r="C6537">
        <v>410449510020</v>
      </c>
      <c r="D6537">
        <v>410449510010</v>
      </c>
      <c r="G6537" t="s">
        <v>64295</v>
      </c>
    </row>
    <row r="6538" spans="1:12">
      <c r="A6538">
        <v>1622150</v>
      </c>
      <c r="B6538">
        <v>8</v>
      </c>
      <c r="C6538">
        <v>410449510080</v>
      </c>
      <c r="D6538">
        <v>410449510020</v>
      </c>
      <c r="E6538">
        <v>41044951</v>
      </c>
      <c r="G6538" t="s">
        <v>36540</v>
      </c>
      <c r="H6538" t="s">
        <v>36596</v>
      </c>
      <c r="I6538" t="s">
        <v>36597</v>
      </c>
      <c r="J6538" t="s">
        <v>36598</v>
      </c>
      <c r="K6538" t="s">
        <v>18301</v>
      </c>
      <c r="L6538" t="s">
        <v>18302</v>
      </c>
    </row>
    <row r="6539" spans="1:12">
      <c r="A6539">
        <v>1622151</v>
      </c>
      <c r="B6539">
        <v>8</v>
      </c>
      <c r="C6539">
        <v>410449590080</v>
      </c>
      <c r="D6539">
        <v>410449510020</v>
      </c>
      <c r="E6539">
        <v>41044959</v>
      </c>
      <c r="G6539" t="s">
        <v>62216</v>
      </c>
      <c r="H6539" t="s">
        <v>36599</v>
      </c>
      <c r="I6539" t="s">
        <v>36600</v>
      </c>
      <c r="J6539" t="s">
        <v>36601</v>
      </c>
      <c r="K6539" t="s">
        <v>18301</v>
      </c>
      <c r="L6539" t="s">
        <v>18302</v>
      </c>
    </row>
    <row r="6540" spans="1:12">
      <c r="A6540">
        <v>1622152</v>
      </c>
      <c r="B6540">
        <v>7</v>
      </c>
      <c r="C6540">
        <v>410449900080</v>
      </c>
      <c r="D6540">
        <v>410449510010</v>
      </c>
      <c r="E6540">
        <v>41044990</v>
      </c>
      <c r="G6540" t="s">
        <v>62224</v>
      </c>
      <c r="H6540" t="s">
        <v>36602</v>
      </c>
      <c r="I6540" t="s">
        <v>36603</v>
      </c>
      <c r="J6540" t="s">
        <v>36604</v>
      </c>
      <c r="K6540" t="s">
        <v>18301</v>
      </c>
      <c r="L6540" t="s">
        <v>18302</v>
      </c>
    </row>
    <row r="6541" spans="1:12">
      <c r="A6541">
        <v>1622153</v>
      </c>
      <c r="B6541">
        <v>3</v>
      </c>
      <c r="C6541">
        <v>410500000080</v>
      </c>
      <c r="D6541">
        <v>410021000090</v>
      </c>
      <c r="E6541">
        <v>4105</v>
      </c>
      <c r="F6541">
        <v>41</v>
      </c>
      <c r="G6541" t="s">
        <v>36605</v>
      </c>
      <c r="H6541" t="s">
        <v>36606</v>
      </c>
      <c r="I6541" t="s">
        <v>36607</v>
      </c>
      <c r="J6541" t="s">
        <v>36608</v>
      </c>
    </row>
    <row r="6542" spans="1:12">
      <c r="A6542">
        <v>1622154</v>
      </c>
      <c r="B6542">
        <v>4</v>
      </c>
      <c r="C6542">
        <v>410510000080</v>
      </c>
      <c r="D6542">
        <v>410500000080</v>
      </c>
      <c r="E6542">
        <v>41051000</v>
      </c>
      <c r="F6542">
        <v>4105</v>
      </c>
      <c r="G6542" t="s">
        <v>36530</v>
      </c>
      <c r="H6542" t="s">
        <v>36609</v>
      </c>
      <c r="I6542" t="s">
        <v>36610</v>
      </c>
      <c r="J6542" t="s">
        <v>36611</v>
      </c>
      <c r="K6542" t="s">
        <v>18301</v>
      </c>
      <c r="L6542" t="s">
        <v>18302</v>
      </c>
    </row>
    <row r="6543" spans="1:12">
      <c r="A6543">
        <v>1622155</v>
      </c>
      <c r="B6543">
        <v>4</v>
      </c>
      <c r="C6543">
        <v>410530000080</v>
      </c>
      <c r="D6543">
        <v>410500000080</v>
      </c>
      <c r="E6543">
        <v>410530</v>
      </c>
      <c r="F6543">
        <v>4105</v>
      </c>
      <c r="G6543" t="s">
        <v>64296</v>
      </c>
      <c r="H6543" t="s">
        <v>36613</v>
      </c>
      <c r="I6543" t="s">
        <v>36614</v>
      </c>
      <c r="J6543" t="s">
        <v>36615</v>
      </c>
    </row>
    <row r="6544" spans="1:12">
      <c r="A6544">
        <v>1622156</v>
      </c>
      <c r="B6544">
        <v>5</v>
      </c>
      <c r="C6544">
        <v>410530100080</v>
      </c>
      <c r="D6544">
        <v>410530000080</v>
      </c>
      <c r="E6544">
        <v>41053010</v>
      </c>
      <c r="F6544" t="s">
        <v>36612</v>
      </c>
      <c r="G6544" t="s">
        <v>36616</v>
      </c>
      <c r="H6544" t="s">
        <v>36617</v>
      </c>
      <c r="I6544" t="s">
        <v>36618</v>
      </c>
      <c r="J6544" t="s">
        <v>36619</v>
      </c>
      <c r="K6544" t="s">
        <v>18301</v>
      </c>
      <c r="L6544" t="s">
        <v>18302</v>
      </c>
    </row>
    <row r="6545" spans="1:12">
      <c r="A6545">
        <v>1622157</v>
      </c>
      <c r="B6545">
        <v>5</v>
      </c>
      <c r="C6545">
        <v>410530900080</v>
      </c>
      <c r="D6545">
        <v>410530000080</v>
      </c>
      <c r="E6545">
        <v>41053090</v>
      </c>
      <c r="F6545" t="s">
        <v>36612</v>
      </c>
      <c r="G6545" t="s">
        <v>62206</v>
      </c>
      <c r="H6545" t="s">
        <v>36620</v>
      </c>
      <c r="I6545" t="s">
        <v>36621</v>
      </c>
      <c r="J6545" t="s">
        <v>36622</v>
      </c>
      <c r="K6545" t="s">
        <v>18301</v>
      </c>
      <c r="L6545" t="s">
        <v>18302</v>
      </c>
    </row>
    <row r="6546" spans="1:12">
      <c r="A6546">
        <v>1622158</v>
      </c>
      <c r="B6546">
        <v>3</v>
      </c>
      <c r="C6546">
        <v>410600000080</v>
      </c>
      <c r="D6546">
        <v>410021000090</v>
      </c>
      <c r="E6546">
        <v>4106</v>
      </c>
      <c r="F6546">
        <v>41</v>
      </c>
      <c r="G6546" t="s">
        <v>36623</v>
      </c>
      <c r="H6546" t="s">
        <v>36624</v>
      </c>
      <c r="I6546" t="s">
        <v>36625</v>
      </c>
      <c r="J6546" t="s">
        <v>36626</v>
      </c>
    </row>
    <row r="6547" spans="1:12">
      <c r="A6547">
        <v>1622159</v>
      </c>
      <c r="B6547">
        <v>4</v>
      </c>
      <c r="C6547">
        <v>410621000010</v>
      </c>
      <c r="D6547">
        <v>410600000080</v>
      </c>
      <c r="F6547">
        <v>4106</v>
      </c>
      <c r="G6547" t="s">
        <v>64297</v>
      </c>
    </row>
    <row r="6548" spans="1:12">
      <c r="A6548">
        <v>1622160</v>
      </c>
      <c r="B6548">
        <v>5</v>
      </c>
      <c r="C6548">
        <v>410621000080</v>
      </c>
      <c r="D6548">
        <v>410621000010</v>
      </c>
      <c r="E6548">
        <v>41062100</v>
      </c>
      <c r="G6548" t="s">
        <v>36627</v>
      </c>
      <c r="H6548" t="s">
        <v>36628</v>
      </c>
      <c r="I6548" t="s">
        <v>36629</v>
      </c>
      <c r="J6548" t="s">
        <v>36630</v>
      </c>
      <c r="K6548" t="s">
        <v>18301</v>
      </c>
      <c r="L6548" t="s">
        <v>18302</v>
      </c>
    </row>
    <row r="6549" spans="1:12">
      <c r="A6549">
        <v>1622161</v>
      </c>
      <c r="B6549">
        <v>5</v>
      </c>
      <c r="C6549">
        <v>410622000080</v>
      </c>
      <c r="D6549">
        <v>410621000010</v>
      </c>
      <c r="E6549">
        <v>410622</v>
      </c>
      <c r="G6549" t="s">
        <v>64298</v>
      </c>
      <c r="H6549" t="s">
        <v>36632</v>
      </c>
      <c r="I6549" t="s">
        <v>36633</v>
      </c>
      <c r="J6549" t="s">
        <v>36634</v>
      </c>
    </row>
    <row r="6550" spans="1:12">
      <c r="A6550">
        <v>1622162</v>
      </c>
      <c r="B6550">
        <v>6</v>
      </c>
      <c r="C6550">
        <v>410622100080</v>
      </c>
      <c r="D6550">
        <v>410622000080</v>
      </c>
      <c r="E6550">
        <v>41062210</v>
      </c>
      <c r="F6550" t="s">
        <v>36631</v>
      </c>
      <c r="G6550" t="s">
        <v>36635</v>
      </c>
      <c r="H6550" t="s">
        <v>36636</v>
      </c>
      <c r="I6550" t="s">
        <v>36637</v>
      </c>
      <c r="J6550" t="s">
        <v>36638</v>
      </c>
      <c r="K6550" t="s">
        <v>18301</v>
      </c>
      <c r="L6550" t="s">
        <v>18302</v>
      </c>
    </row>
    <row r="6551" spans="1:12">
      <c r="A6551">
        <v>1622163</v>
      </c>
      <c r="B6551">
        <v>6</v>
      </c>
      <c r="C6551">
        <v>410622900080</v>
      </c>
      <c r="D6551">
        <v>410622000080</v>
      </c>
      <c r="E6551">
        <v>41062290</v>
      </c>
      <c r="F6551" t="s">
        <v>36631</v>
      </c>
      <c r="G6551" t="s">
        <v>62208</v>
      </c>
      <c r="H6551" t="s">
        <v>36639</v>
      </c>
      <c r="I6551" t="s">
        <v>36640</v>
      </c>
      <c r="J6551" t="s">
        <v>36641</v>
      </c>
      <c r="K6551" t="s">
        <v>18301</v>
      </c>
      <c r="L6551" t="s">
        <v>18302</v>
      </c>
    </row>
    <row r="6552" spans="1:12">
      <c r="A6552">
        <v>1622164</v>
      </c>
      <c r="B6552">
        <v>4</v>
      </c>
      <c r="C6552">
        <v>410631000010</v>
      </c>
      <c r="D6552">
        <v>410600000080</v>
      </c>
      <c r="F6552">
        <v>4106</v>
      </c>
      <c r="G6552" t="s">
        <v>62943</v>
      </c>
    </row>
    <row r="6553" spans="1:12">
      <c r="A6553">
        <v>1622165</v>
      </c>
      <c r="B6553">
        <v>5</v>
      </c>
      <c r="C6553">
        <v>410631000080</v>
      </c>
      <c r="D6553">
        <v>410631000010</v>
      </c>
      <c r="E6553">
        <v>41063100</v>
      </c>
      <c r="G6553" t="s">
        <v>36627</v>
      </c>
      <c r="H6553" t="s">
        <v>36642</v>
      </c>
      <c r="I6553" t="s">
        <v>36643</v>
      </c>
      <c r="J6553" t="s">
        <v>36644</v>
      </c>
      <c r="K6553" t="s">
        <v>18301</v>
      </c>
      <c r="L6553" t="s">
        <v>18302</v>
      </c>
    </row>
    <row r="6554" spans="1:12">
      <c r="A6554">
        <v>1622166</v>
      </c>
      <c r="B6554">
        <v>5</v>
      </c>
      <c r="C6554">
        <v>410632000080</v>
      </c>
      <c r="D6554">
        <v>410631000010</v>
      </c>
      <c r="E6554">
        <v>41063200</v>
      </c>
      <c r="G6554" t="s">
        <v>64298</v>
      </c>
      <c r="H6554" t="s">
        <v>36645</v>
      </c>
      <c r="I6554" t="s">
        <v>36646</v>
      </c>
      <c r="J6554" t="s">
        <v>36647</v>
      </c>
      <c r="K6554" t="s">
        <v>18301</v>
      </c>
      <c r="L6554" t="s">
        <v>18302</v>
      </c>
    </row>
    <row r="6555" spans="1:12">
      <c r="A6555">
        <v>1622167</v>
      </c>
      <c r="B6555">
        <v>4</v>
      </c>
      <c r="C6555">
        <v>410640000080</v>
      </c>
      <c r="D6555">
        <v>410600000080</v>
      </c>
      <c r="E6555">
        <v>410640</v>
      </c>
      <c r="F6555">
        <v>4106</v>
      </c>
      <c r="G6555" t="s">
        <v>64294</v>
      </c>
      <c r="H6555" t="s">
        <v>36649</v>
      </c>
      <c r="I6555" t="s">
        <v>36650</v>
      </c>
      <c r="J6555" t="s">
        <v>36651</v>
      </c>
    </row>
    <row r="6556" spans="1:12">
      <c r="A6556">
        <v>1622168</v>
      </c>
      <c r="B6556">
        <v>5</v>
      </c>
      <c r="C6556">
        <v>410640100080</v>
      </c>
      <c r="D6556">
        <v>410640000080</v>
      </c>
      <c r="E6556">
        <v>41064010</v>
      </c>
      <c r="F6556" t="s">
        <v>36648</v>
      </c>
      <c r="G6556" t="s">
        <v>64299</v>
      </c>
      <c r="H6556" t="s">
        <v>36652</v>
      </c>
      <c r="I6556" t="s">
        <v>36653</v>
      </c>
      <c r="J6556" t="s">
        <v>36654</v>
      </c>
      <c r="K6556" t="s">
        <v>18301</v>
      </c>
      <c r="L6556" t="s">
        <v>18302</v>
      </c>
    </row>
    <row r="6557" spans="1:12">
      <c r="A6557">
        <v>1622169</v>
      </c>
      <c r="B6557">
        <v>5</v>
      </c>
      <c r="C6557">
        <v>410640900080</v>
      </c>
      <c r="D6557">
        <v>410640000080</v>
      </c>
      <c r="E6557">
        <v>41064090</v>
      </c>
      <c r="F6557" t="s">
        <v>36648</v>
      </c>
      <c r="G6557" t="s">
        <v>62206</v>
      </c>
      <c r="H6557" t="s">
        <v>36655</v>
      </c>
      <c r="I6557" t="s">
        <v>36656</v>
      </c>
      <c r="J6557" t="s">
        <v>36657</v>
      </c>
      <c r="K6557" t="s">
        <v>18301</v>
      </c>
      <c r="L6557" t="s">
        <v>18302</v>
      </c>
    </row>
    <row r="6558" spans="1:12">
      <c r="A6558">
        <v>1622170</v>
      </c>
      <c r="B6558">
        <v>4</v>
      </c>
      <c r="C6558">
        <v>410691000010</v>
      </c>
      <c r="D6558">
        <v>410600000080</v>
      </c>
      <c r="F6558">
        <v>4106</v>
      </c>
      <c r="G6558" t="s">
        <v>62210</v>
      </c>
    </row>
    <row r="6559" spans="1:12">
      <c r="A6559">
        <v>1622171</v>
      </c>
      <c r="B6559">
        <v>5</v>
      </c>
      <c r="C6559">
        <v>410691000080</v>
      </c>
      <c r="D6559">
        <v>410691000010</v>
      </c>
      <c r="E6559">
        <v>41069100</v>
      </c>
      <c r="G6559" t="s">
        <v>36627</v>
      </c>
      <c r="H6559" t="s">
        <v>36658</v>
      </c>
      <c r="I6559" t="s">
        <v>36659</v>
      </c>
      <c r="J6559" t="s">
        <v>36660</v>
      </c>
      <c r="K6559" t="s">
        <v>18539</v>
      </c>
      <c r="L6559" t="s">
        <v>18540</v>
      </c>
    </row>
    <row r="6560" spans="1:12">
      <c r="A6560">
        <v>1622172</v>
      </c>
      <c r="B6560">
        <v>5</v>
      </c>
      <c r="C6560">
        <v>410692000080</v>
      </c>
      <c r="D6560">
        <v>410691000010</v>
      </c>
      <c r="E6560">
        <v>41069200</v>
      </c>
      <c r="G6560" t="s">
        <v>64298</v>
      </c>
      <c r="H6560" t="s">
        <v>36661</v>
      </c>
      <c r="I6560" t="s">
        <v>36662</v>
      </c>
      <c r="J6560" t="s">
        <v>36663</v>
      </c>
      <c r="K6560" t="s">
        <v>18301</v>
      </c>
      <c r="L6560" t="s">
        <v>18302</v>
      </c>
    </row>
    <row r="6561" spans="1:12">
      <c r="A6561">
        <v>1622173</v>
      </c>
      <c r="B6561">
        <v>3</v>
      </c>
      <c r="C6561">
        <v>410700000080</v>
      </c>
      <c r="D6561">
        <v>410021000090</v>
      </c>
      <c r="E6561">
        <v>4107</v>
      </c>
      <c r="F6561">
        <v>41</v>
      </c>
      <c r="G6561" t="s">
        <v>36664</v>
      </c>
      <c r="H6561" t="s">
        <v>36665</v>
      </c>
      <c r="I6561" t="s">
        <v>36666</v>
      </c>
      <c r="J6561" t="s">
        <v>36667</v>
      </c>
    </row>
    <row r="6562" spans="1:12">
      <c r="A6562">
        <v>1622174</v>
      </c>
      <c r="B6562">
        <v>4</v>
      </c>
      <c r="C6562">
        <v>410711000010</v>
      </c>
      <c r="D6562">
        <v>410700000080</v>
      </c>
      <c r="F6562">
        <v>4107</v>
      </c>
      <c r="G6562" t="s">
        <v>64300</v>
      </c>
    </row>
    <row r="6563" spans="1:12">
      <c r="A6563">
        <v>1622175</v>
      </c>
      <c r="B6563">
        <v>5</v>
      </c>
      <c r="C6563">
        <v>410711000080</v>
      </c>
      <c r="D6563">
        <v>410711000010</v>
      </c>
      <c r="E6563">
        <v>410711</v>
      </c>
      <c r="G6563" t="s">
        <v>36669</v>
      </c>
      <c r="H6563" t="s">
        <v>36670</v>
      </c>
      <c r="I6563" t="s">
        <v>36671</v>
      </c>
      <c r="J6563" t="s">
        <v>36672</v>
      </c>
    </row>
    <row r="6564" spans="1:12">
      <c r="A6564">
        <v>1622176</v>
      </c>
      <c r="B6564">
        <v>6</v>
      </c>
      <c r="C6564">
        <v>410711110010</v>
      </c>
      <c r="D6564">
        <v>410711000080</v>
      </c>
      <c r="F6564" t="s">
        <v>36668</v>
      </c>
      <c r="G6564" t="s">
        <v>36673</v>
      </c>
    </row>
    <row r="6565" spans="1:12">
      <c r="A6565">
        <v>1622177</v>
      </c>
      <c r="B6565">
        <v>7</v>
      </c>
      <c r="C6565">
        <v>410711110080</v>
      </c>
      <c r="D6565">
        <v>410711110010</v>
      </c>
      <c r="E6565">
        <v>41071111</v>
      </c>
      <c r="G6565" t="s">
        <v>64301</v>
      </c>
      <c r="H6565" t="s">
        <v>36674</v>
      </c>
      <c r="I6565" t="s">
        <v>36675</v>
      </c>
      <c r="J6565" t="s">
        <v>36676</v>
      </c>
      <c r="K6565" t="s">
        <v>34197</v>
      </c>
      <c r="L6565" t="s">
        <v>34198</v>
      </c>
    </row>
    <row r="6566" spans="1:12">
      <c r="A6566">
        <v>1622178</v>
      </c>
      <c r="B6566">
        <v>7</v>
      </c>
      <c r="C6566">
        <v>410711190080</v>
      </c>
      <c r="D6566">
        <v>410711110010</v>
      </c>
      <c r="E6566">
        <v>41071119</v>
      </c>
      <c r="G6566" t="s">
        <v>62224</v>
      </c>
      <c r="H6566" t="s">
        <v>36677</v>
      </c>
      <c r="I6566" t="s">
        <v>36678</v>
      </c>
      <c r="J6566" t="s">
        <v>36679</v>
      </c>
      <c r="K6566" t="s">
        <v>34197</v>
      </c>
      <c r="L6566" t="s">
        <v>34198</v>
      </c>
    </row>
    <row r="6567" spans="1:12">
      <c r="A6567">
        <v>1622179</v>
      </c>
      <c r="B6567">
        <v>6</v>
      </c>
      <c r="C6567">
        <v>410711900080</v>
      </c>
      <c r="D6567">
        <v>410711000080</v>
      </c>
      <c r="E6567">
        <v>41071190</v>
      </c>
      <c r="F6567" t="s">
        <v>36668</v>
      </c>
      <c r="G6567" t="s">
        <v>62208</v>
      </c>
      <c r="H6567" t="s">
        <v>36680</v>
      </c>
      <c r="I6567" t="s">
        <v>36681</v>
      </c>
      <c r="J6567" t="s">
        <v>36682</v>
      </c>
      <c r="K6567" t="s">
        <v>34197</v>
      </c>
      <c r="L6567" t="s">
        <v>34198</v>
      </c>
    </row>
    <row r="6568" spans="1:12">
      <c r="A6568">
        <v>1622180</v>
      </c>
      <c r="B6568">
        <v>5</v>
      </c>
      <c r="C6568">
        <v>410712000080</v>
      </c>
      <c r="D6568">
        <v>410711000010</v>
      </c>
      <c r="E6568">
        <v>410712</v>
      </c>
      <c r="G6568" t="s">
        <v>64302</v>
      </c>
      <c r="H6568" t="s">
        <v>36684</v>
      </c>
      <c r="I6568" t="s">
        <v>36685</v>
      </c>
      <c r="J6568" t="s">
        <v>36686</v>
      </c>
    </row>
    <row r="6569" spans="1:12">
      <c r="A6569">
        <v>1622181</v>
      </c>
      <c r="B6569">
        <v>6</v>
      </c>
      <c r="C6569">
        <v>410712110010</v>
      </c>
      <c r="D6569">
        <v>410712000080</v>
      </c>
      <c r="F6569" t="s">
        <v>36683</v>
      </c>
      <c r="G6569" t="s">
        <v>36673</v>
      </c>
    </row>
    <row r="6570" spans="1:12">
      <c r="A6570">
        <v>1622182</v>
      </c>
      <c r="B6570">
        <v>7</v>
      </c>
      <c r="C6570">
        <v>410712110080</v>
      </c>
      <c r="D6570">
        <v>410712110010</v>
      </c>
      <c r="E6570">
        <v>41071211</v>
      </c>
      <c r="G6570" t="s">
        <v>64301</v>
      </c>
      <c r="H6570" t="s">
        <v>36687</v>
      </c>
      <c r="I6570" t="s">
        <v>36688</v>
      </c>
      <c r="J6570" t="s">
        <v>36689</v>
      </c>
      <c r="K6570" t="s">
        <v>34197</v>
      </c>
      <c r="L6570" t="s">
        <v>34198</v>
      </c>
    </row>
    <row r="6571" spans="1:12">
      <c r="A6571">
        <v>1622183</v>
      </c>
      <c r="B6571">
        <v>7</v>
      </c>
      <c r="C6571">
        <v>410712190080</v>
      </c>
      <c r="D6571">
        <v>410712110010</v>
      </c>
      <c r="E6571">
        <v>41071219</v>
      </c>
      <c r="G6571" t="s">
        <v>62224</v>
      </c>
      <c r="H6571" t="s">
        <v>36690</v>
      </c>
      <c r="I6571" t="s">
        <v>36691</v>
      </c>
      <c r="J6571" t="s">
        <v>36692</v>
      </c>
      <c r="K6571" t="s">
        <v>34197</v>
      </c>
      <c r="L6571" t="s">
        <v>34198</v>
      </c>
    </row>
    <row r="6572" spans="1:12">
      <c r="A6572">
        <v>1622184</v>
      </c>
      <c r="B6572">
        <v>6</v>
      </c>
      <c r="C6572">
        <v>410712910010</v>
      </c>
      <c r="D6572">
        <v>410712000080</v>
      </c>
      <c r="F6572" t="s">
        <v>36683</v>
      </c>
      <c r="G6572" t="s">
        <v>62208</v>
      </c>
    </row>
    <row r="6573" spans="1:12">
      <c r="A6573">
        <v>1622185</v>
      </c>
      <c r="B6573">
        <v>7</v>
      </c>
      <c r="C6573">
        <v>410712910080</v>
      </c>
      <c r="D6573">
        <v>410712910010</v>
      </c>
      <c r="E6573">
        <v>41071291</v>
      </c>
      <c r="G6573" t="s">
        <v>64303</v>
      </c>
      <c r="H6573" t="s">
        <v>36693</v>
      </c>
      <c r="I6573" t="s">
        <v>36694</v>
      </c>
      <c r="J6573" t="s">
        <v>36695</v>
      </c>
      <c r="K6573" t="s">
        <v>34197</v>
      </c>
      <c r="L6573" t="s">
        <v>34198</v>
      </c>
    </row>
    <row r="6574" spans="1:12">
      <c r="A6574">
        <v>1622186</v>
      </c>
      <c r="B6574">
        <v>7</v>
      </c>
      <c r="C6574">
        <v>410712990080</v>
      </c>
      <c r="D6574">
        <v>410712910010</v>
      </c>
      <c r="E6574">
        <v>41071299</v>
      </c>
      <c r="G6574" t="s">
        <v>64304</v>
      </c>
      <c r="H6574" t="s">
        <v>36696</v>
      </c>
      <c r="I6574" t="s">
        <v>36697</v>
      </c>
      <c r="J6574" t="s">
        <v>36698</v>
      </c>
      <c r="K6574" t="s">
        <v>34197</v>
      </c>
      <c r="L6574" t="s">
        <v>34198</v>
      </c>
    </row>
    <row r="6575" spans="1:12">
      <c r="A6575">
        <v>1622187</v>
      </c>
      <c r="B6575">
        <v>5</v>
      </c>
      <c r="C6575">
        <v>410719000080</v>
      </c>
      <c r="D6575">
        <v>410711000010</v>
      </c>
      <c r="E6575">
        <v>410719</v>
      </c>
      <c r="G6575" t="s">
        <v>62206</v>
      </c>
      <c r="H6575" t="s">
        <v>36700</v>
      </c>
      <c r="I6575" t="s">
        <v>36701</v>
      </c>
      <c r="J6575" t="s">
        <v>36702</v>
      </c>
    </row>
    <row r="6576" spans="1:12">
      <c r="A6576">
        <v>1622188</v>
      </c>
      <c r="B6576">
        <v>6</v>
      </c>
      <c r="C6576">
        <v>410719100080</v>
      </c>
      <c r="D6576">
        <v>410719000080</v>
      </c>
      <c r="E6576">
        <v>41071910</v>
      </c>
      <c r="F6576" t="s">
        <v>36699</v>
      </c>
      <c r="G6576" t="s">
        <v>36673</v>
      </c>
      <c r="H6576" t="s">
        <v>36703</v>
      </c>
      <c r="I6576" t="s">
        <v>36704</v>
      </c>
      <c r="J6576" t="s">
        <v>36705</v>
      </c>
      <c r="K6576" t="s">
        <v>34197</v>
      </c>
      <c r="L6576" t="s">
        <v>34198</v>
      </c>
    </row>
    <row r="6577" spans="1:12">
      <c r="A6577">
        <v>1622189</v>
      </c>
      <c r="B6577">
        <v>6</v>
      </c>
      <c r="C6577">
        <v>410719900080</v>
      </c>
      <c r="D6577">
        <v>410719000080</v>
      </c>
      <c r="E6577">
        <v>41071990</v>
      </c>
      <c r="F6577" t="s">
        <v>36699</v>
      </c>
      <c r="G6577" t="s">
        <v>62208</v>
      </c>
      <c r="H6577" t="s">
        <v>36706</v>
      </c>
      <c r="I6577" t="s">
        <v>36707</v>
      </c>
      <c r="J6577" t="s">
        <v>36708</v>
      </c>
      <c r="K6577" t="s">
        <v>34197</v>
      </c>
      <c r="L6577" t="s">
        <v>34198</v>
      </c>
    </row>
    <row r="6578" spans="1:12">
      <c r="A6578">
        <v>1622190</v>
      </c>
      <c r="B6578">
        <v>4</v>
      </c>
      <c r="C6578">
        <v>410791000010</v>
      </c>
      <c r="D6578">
        <v>410700000080</v>
      </c>
      <c r="F6578">
        <v>4107</v>
      </c>
      <c r="G6578" t="s">
        <v>36709</v>
      </c>
    </row>
    <row r="6579" spans="1:12">
      <c r="A6579">
        <v>1622191</v>
      </c>
      <c r="B6579">
        <v>5</v>
      </c>
      <c r="C6579">
        <v>410791000080</v>
      </c>
      <c r="D6579">
        <v>410791000010</v>
      </c>
      <c r="E6579">
        <v>410791</v>
      </c>
      <c r="G6579" t="s">
        <v>36669</v>
      </c>
      <c r="H6579" t="s">
        <v>36711</v>
      </c>
      <c r="I6579" t="s">
        <v>36712</v>
      </c>
      <c r="J6579" t="s">
        <v>36713</v>
      </c>
    </row>
    <row r="6580" spans="1:12">
      <c r="A6580">
        <v>1622192</v>
      </c>
      <c r="B6580">
        <v>6</v>
      </c>
      <c r="C6580">
        <v>410791100080</v>
      </c>
      <c r="D6580">
        <v>410791000080</v>
      </c>
      <c r="E6580">
        <v>41079110</v>
      </c>
      <c r="F6580" t="s">
        <v>36710</v>
      </c>
      <c r="G6580" t="s">
        <v>64305</v>
      </c>
      <c r="H6580" t="s">
        <v>36714</v>
      </c>
      <c r="I6580" t="s">
        <v>36715</v>
      </c>
      <c r="J6580" t="s">
        <v>36716</v>
      </c>
      <c r="K6580" t="s">
        <v>18539</v>
      </c>
      <c r="L6580" t="s">
        <v>18540</v>
      </c>
    </row>
    <row r="6581" spans="1:12">
      <c r="A6581">
        <v>1622193</v>
      </c>
      <c r="B6581">
        <v>6</v>
      </c>
      <c r="C6581">
        <v>410791900080</v>
      </c>
      <c r="D6581">
        <v>410791000080</v>
      </c>
      <c r="E6581">
        <v>41079190</v>
      </c>
      <c r="F6581" t="s">
        <v>36710</v>
      </c>
      <c r="G6581" t="s">
        <v>62208</v>
      </c>
      <c r="H6581" t="s">
        <v>36717</v>
      </c>
      <c r="I6581" t="s">
        <v>36718</v>
      </c>
      <c r="J6581" t="s">
        <v>36719</v>
      </c>
      <c r="K6581" t="s">
        <v>34197</v>
      </c>
      <c r="L6581" t="s">
        <v>34198</v>
      </c>
    </row>
    <row r="6582" spans="1:12">
      <c r="A6582">
        <v>1622194</v>
      </c>
      <c r="B6582">
        <v>5</v>
      </c>
      <c r="C6582">
        <v>410792000080</v>
      </c>
      <c r="D6582">
        <v>410791000010</v>
      </c>
      <c r="E6582">
        <v>410792</v>
      </c>
      <c r="G6582" t="s">
        <v>64302</v>
      </c>
      <c r="H6582" t="s">
        <v>36721</v>
      </c>
      <c r="I6582" t="s">
        <v>36722</v>
      </c>
      <c r="J6582" t="s">
        <v>36723</v>
      </c>
    </row>
    <row r="6583" spans="1:12">
      <c r="A6583">
        <v>1622195</v>
      </c>
      <c r="B6583">
        <v>6</v>
      </c>
      <c r="C6583">
        <v>410792100080</v>
      </c>
      <c r="D6583">
        <v>410792000080</v>
      </c>
      <c r="E6583">
        <v>41079210</v>
      </c>
      <c r="F6583" t="s">
        <v>36720</v>
      </c>
      <c r="G6583" t="s">
        <v>64306</v>
      </c>
      <c r="H6583" t="s">
        <v>36724</v>
      </c>
      <c r="I6583" t="s">
        <v>36725</v>
      </c>
      <c r="J6583" t="s">
        <v>36726</v>
      </c>
      <c r="K6583" t="s">
        <v>34197</v>
      </c>
      <c r="L6583" t="s">
        <v>34198</v>
      </c>
    </row>
    <row r="6584" spans="1:12">
      <c r="A6584">
        <v>1622196</v>
      </c>
      <c r="B6584">
        <v>6</v>
      </c>
      <c r="C6584">
        <v>410792900080</v>
      </c>
      <c r="D6584">
        <v>410792000080</v>
      </c>
      <c r="E6584">
        <v>41079290</v>
      </c>
      <c r="F6584" t="s">
        <v>36720</v>
      </c>
      <c r="G6584" t="s">
        <v>64307</v>
      </c>
      <c r="H6584" t="s">
        <v>36727</v>
      </c>
      <c r="I6584" t="s">
        <v>36728</v>
      </c>
      <c r="J6584" t="s">
        <v>36729</v>
      </c>
      <c r="K6584" t="s">
        <v>34197</v>
      </c>
      <c r="L6584" t="s">
        <v>34198</v>
      </c>
    </row>
    <row r="6585" spans="1:12">
      <c r="A6585">
        <v>1622197</v>
      </c>
      <c r="B6585">
        <v>5</v>
      </c>
      <c r="C6585">
        <v>410799000080</v>
      </c>
      <c r="D6585">
        <v>410791000010</v>
      </c>
      <c r="E6585">
        <v>410799</v>
      </c>
      <c r="G6585" t="s">
        <v>62206</v>
      </c>
      <c r="H6585" t="s">
        <v>36731</v>
      </c>
      <c r="I6585" t="s">
        <v>36732</v>
      </c>
      <c r="J6585" t="s">
        <v>36733</v>
      </c>
    </row>
    <row r="6586" spans="1:12">
      <c r="A6586">
        <v>1622198</v>
      </c>
      <c r="B6586">
        <v>6</v>
      </c>
      <c r="C6586">
        <v>410799100080</v>
      </c>
      <c r="D6586">
        <v>410799000080</v>
      </c>
      <c r="E6586">
        <v>41079910</v>
      </c>
      <c r="F6586" t="s">
        <v>36730</v>
      </c>
      <c r="G6586" t="s">
        <v>64306</v>
      </c>
      <c r="H6586" t="s">
        <v>36734</v>
      </c>
      <c r="I6586" t="s">
        <v>36735</v>
      </c>
      <c r="J6586" t="s">
        <v>36736</v>
      </c>
      <c r="K6586" t="s">
        <v>34197</v>
      </c>
      <c r="L6586" t="s">
        <v>34198</v>
      </c>
    </row>
    <row r="6587" spans="1:12">
      <c r="A6587">
        <v>1622199</v>
      </c>
      <c r="B6587">
        <v>6</v>
      </c>
      <c r="C6587">
        <v>410799900080</v>
      </c>
      <c r="D6587">
        <v>410799000080</v>
      </c>
      <c r="E6587">
        <v>41079990</v>
      </c>
      <c r="F6587" t="s">
        <v>36730</v>
      </c>
      <c r="G6587" t="s">
        <v>64307</v>
      </c>
      <c r="H6587" t="s">
        <v>36737</v>
      </c>
      <c r="I6587" t="s">
        <v>36738</v>
      </c>
      <c r="J6587" t="s">
        <v>36739</v>
      </c>
      <c r="K6587" t="s">
        <v>34197</v>
      </c>
      <c r="L6587" t="s">
        <v>34198</v>
      </c>
    </row>
    <row r="6588" spans="1:12">
      <c r="A6588">
        <v>1622200</v>
      </c>
      <c r="B6588">
        <v>3</v>
      </c>
      <c r="C6588">
        <v>411200000080</v>
      </c>
      <c r="D6588">
        <v>410021000090</v>
      </c>
      <c r="E6588">
        <v>41120000</v>
      </c>
      <c r="F6588">
        <v>41</v>
      </c>
      <c r="G6588" t="s">
        <v>36740</v>
      </c>
      <c r="H6588" t="s">
        <v>36741</v>
      </c>
      <c r="I6588" t="s">
        <v>36742</v>
      </c>
      <c r="J6588" t="s">
        <v>36743</v>
      </c>
      <c r="K6588" t="s">
        <v>34197</v>
      </c>
      <c r="L6588" t="s">
        <v>34198</v>
      </c>
    </row>
    <row r="6589" spans="1:12">
      <c r="A6589">
        <v>1622201</v>
      </c>
      <c r="B6589">
        <v>3</v>
      </c>
      <c r="C6589">
        <v>411300000080</v>
      </c>
      <c r="D6589">
        <v>410021000090</v>
      </c>
      <c r="E6589">
        <v>4113</v>
      </c>
      <c r="F6589">
        <v>41</v>
      </c>
      <c r="G6589" t="s">
        <v>36744</v>
      </c>
      <c r="H6589" t="s">
        <v>36745</v>
      </c>
      <c r="I6589" t="s">
        <v>36746</v>
      </c>
      <c r="J6589" t="s">
        <v>36747</v>
      </c>
    </row>
    <row r="6590" spans="1:12">
      <c r="A6590">
        <v>1622202</v>
      </c>
      <c r="B6590">
        <v>4</v>
      </c>
      <c r="C6590">
        <v>411310000080</v>
      </c>
      <c r="D6590">
        <v>411300000080</v>
      </c>
      <c r="E6590">
        <v>41131000</v>
      </c>
      <c r="F6590">
        <v>4113</v>
      </c>
      <c r="G6590" t="s">
        <v>64297</v>
      </c>
      <c r="H6590" t="s">
        <v>36748</v>
      </c>
      <c r="I6590" t="s">
        <v>36749</v>
      </c>
      <c r="J6590" t="s">
        <v>36750</v>
      </c>
      <c r="K6590" t="s">
        <v>34197</v>
      </c>
      <c r="L6590" t="s">
        <v>34198</v>
      </c>
    </row>
    <row r="6591" spans="1:12">
      <c r="A6591">
        <v>1622203</v>
      </c>
      <c r="B6591">
        <v>4</v>
      </c>
      <c r="C6591">
        <v>411320000080</v>
      </c>
      <c r="D6591">
        <v>411300000080</v>
      </c>
      <c r="E6591">
        <v>41132000</v>
      </c>
      <c r="F6591">
        <v>4113</v>
      </c>
      <c r="G6591" t="s">
        <v>62943</v>
      </c>
      <c r="H6591" t="s">
        <v>36751</v>
      </c>
      <c r="I6591" t="s">
        <v>36752</v>
      </c>
      <c r="J6591" t="s">
        <v>36753</v>
      </c>
      <c r="K6591" t="s">
        <v>34197</v>
      </c>
      <c r="L6591" t="s">
        <v>34198</v>
      </c>
    </row>
    <row r="6592" spans="1:12">
      <c r="A6592">
        <v>1622204</v>
      </c>
      <c r="B6592">
        <v>4</v>
      </c>
      <c r="C6592">
        <v>411330000080</v>
      </c>
      <c r="D6592">
        <v>411300000080</v>
      </c>
      <c r="E6592">
        <v>41133000</v>
      </c>
      <c r="F6592">
        <v>4113</v>
      </c>
      <c r="G6592" t="s">
        <v>64294</v>
      </c>
      <c r="H6592" t="s">
        <v>36754</v>
      </c>
      <c r="I6592" t="s">
        <v>36755</v>
      </c>
      <c r="J6592" t="s">
        <v>36756</v>
      </c>
      <c r="K6592" t="s">
        <v>34197</v>
      </c>
      <c r="L6592" t="s">
        <v>34198</v>
      </c>
    </row>
    <row r="6593" spans="1:12">
      <c r="A6593">
        <v>1622205</v>
      </c>
      <c r="B6593">
        <v>4</v>
      </c>
      <c r="C6593">
        <v>411390000080</v>
      </c>
      <c r="D6593">
        <v>411300000080</v>
      </c>
      <c r="E6593">
        <v>41139000</v>
      </c>
      <c r="F6593">
        <v>4113</v>
      </c>
      <c r="G6593" t="s">
        <v>62210</v>
      </c>
      <c r="H6593" t="s">
        <v>36757</v>
      </c>
      <c r="I6593" t="s">
        <v>36758</v>
      </c>
      <c r="J6593" t="s">
        <v>36759</v>
      </c>
      <c r="K6593" t="s">
        <v>34197</v>
      </c>
      <c r="L6593" t="s">
        <v>34198</v>
      </c>
    </row>
    <row r="6594" spans="1:12">
      <c r="A6594">
        <v>1622206</v>
      </c>
      <c r="B6594">
        <v>3</v>
      </c>
      <c r="C6594">
        <v>411400000080</v>
      </c>
      <c r="D6594">
        <v>410021000090</v>
      </c>
      <c r="E6594">
        <v>4114</v>
      </c>
      <c r="F6594">
        <v>41</v>
      </c>
      <c r="G6594" t="s">
        <v>36760</v>
      </c>
      <c r="H6594" t="s">
        <v>36761</v>
      </c>
      <c r="I6594" t="s">
        <v>36762</v>
      </c>
      <c r="J6594" t="s">
        <v>36763</v>
      </c>
    </row>
    <row r="6595" spans="1:12">
      <c r="A6595">
        <v>1622207</v>
      </c>
      <c r="B6595">
        <v>4</v>
      </c>
      <c r="C6595">
        <v>411410000080</v>
      </c>
      <c r="D6595">
        <v>411400000080</v>
      </c>
      <c r="E6595">
        <v>411410</v>
      </c>
      <c r="F6595">
        <v>4114</v>
      </c>
      <c r="G6595" t="s">
        <v>64308</v>
      </c>
      <c r="H6595" t="s">
        <v>36765</v>
      </c>
      <c r="I6595" t="s">
        <v>36766</v>
      </c>
      <c r="J6595" t="s">
        <v>36767</v>
      </c>
    </row>
    <row r="6596" spans="1:12">
      <c r="A6596">
        <v>1622208</v>
      </c>
      <c r="B6596">
        <v>5</v>
      </c>
      <c r="C6596">
        <v>411410100080</v>
      </c>
      <c r="D6596">
        <v>411410000080</v>
      </c>
      <c r="E6596">
        <v>41141010</v>
      </c>
      <c r="F6596" t="s">
        <v>36764</v>
      </c>
      <c r="G6596" t="s">
        <v>64309</v>
      </c>
      <c r="H6596" t="s">
        <v>36768</v>
      </c>
      <c r="I6596" t="s">
        <v>36769</v>
      </c>
      <c r="J6596" t="s">
        <v>36770</v>
      </c>
      <c r="K6596" t="s">
        <v>18301</v>
      </c>
      <c r="L6596" t="s">
        <v>18302</v>
      </c>
    </row>
    <row r="6597" spans="1:12">
      <c r="A6597">
        <v>1622209</v>
      </c>
      <c r="B6597">
        <v>5</v>
      </c>
      <c r="C6597">
        <v>411410900080</v>
      </c>
      <c r="D6597">
        <v>411410000080</v>
      </c>
      <c r="E6597">
        <v>41141090</v>
      </c>
      <c r="F6597" t="s">
        <v>36764</v>
      </c>
      <c r="G6597" t="s">
        <v>64310</v>
      </c>
      <c r="H6597" t="s">
        <v>36771</v>
      </c>
      <c r="I6597" t="s">
        <v>36772</v>
      </c>
      <c r="J6597" t="s">
        <v>36773</v>
      </c>
      <c r="K6597" t="s">
        <v>18301</v>
      </c>
      <c r="L6597" t="s">
        <v>18302</v>
      </c>
    </row>
    <row r="6598" spans="1:12">
      <c r="A6598">
        <v>1622210</v>
      </c>
      <c r="B6598">
        <v>4</v>
      </c>
      <c r="C6598">
        <v>411420000080</v>
      </c>
      <c r="D6598">
        <v>411400000080</v>
      </c>
      <c r="E6598">
        <v>41142000</v>
      </c>
      <c r="F6598">
        <v>4114</v>
      </c>
      <c r="G6598" t="s">
        <v>64311</v>
      </c>
      <c r="H6598" t="s">
        <v>36774</v>
      </c>
      <c r="I6598" t="s">
        <v>36775</v>
      </c>
      <c r="J6598" t="s">
        <v>36776</v>
      </c>
      <c r="K6598" t="s">
        <v>34197</v>
      </c>
      <c r="L6598" t="s">
        <v>34198</v>
      </c>
    </row>
    <row r="6599" spans="1:12">
      <c r="A6599">
        <v>1622211</v>
      </c>
      <c r="B6599">
        <v>3</v>
      </c>
      <c r="C6599">
        <v>411500000080</v>
      </c>
      <c r="D6599">
        <v>410021000090</v>
      </c>
      <c r="E6599">
        <v>4115</v>
      </c>
      <c r="F6599">
        <v>41</v>
      </c>
      <c r="G6599" t="s">
        <v>36777</v>
      </c>
      <c r="H6599" t="s">
        <v>36777</v>
      </c>
      <c r="I6599" t="s">
        <v>36778</v>
      </c>
      <c r="J6599" t="s">
        <v>36779</v>
      </c>
    </row>
    <row r="6600" spans="1:12">
      <c r="A6600">
        <v>1622212</v>
      </c>
      <c r="B6600">
        <v>4</v>
      </c>
      <c r="C6600">
        <v>411510000080</v>
      </c>
      <c r="D6600">
        <v>411500000080</v>
      </c>
      <c r="E6600">
        <v>41151000</v>
      </c>
      <c r="F6600">
        <v>4115</v>
      </c>
      <c r="G6600" t="s">
        <v>36780</v>
      </c>
      <c r="H6600" t="s">
        <v>36781</v>
      </c>
      <c r="I6600" t="s">
        <v>36782</v>
      </c>
      <c r="J6600" t="s">
        <v>36783</v>
      </c>
      <c r="K6600" t="s">
        <v>18539</v>
      </c>
      <c r="L6600" t="s">
        <v>18540</v>
      </c>
    </row>
    <row r="6601" spans="1:12">
      <c r="A6601">
        <v>1622213</v>
      </c>
      <c r="B6601">
        <v>4</v>
      </c>
      <c r="C6601">
        <v>411520000080</v>
      </c>
      <c r="D6601">
        <v>411500000080</v>
      </c>
      <c r="E6601">
        <v>41152000</v>
      </c>
      <c r="F6601">
        <v>4115</v>
      </c>
      <c r="G6601" t="s">
        <v>36784</v>
      </c>
      <c r="H6601" t="s">
        <v>36785</v>
      </c>
      <c r="I6601" t="s">
        <v>36786</v>
      </c>
      <c r="J6601" t="s">
        <v>36787</v>
      </c>
      <c r="K6601" t="s">
        <v>18539</v>
      </c>
      <c r="L6601" t="s">
        <v>18540</v>
      </c>
    </row>
    <row r="6602" spans="1:12">
      <c r="A6602">
        <v>1622214</v>
      </c>
      <c r="B6602">
        <v>2</v>
      </c>
      <c r="C6602">
        <v>420021000090</v>
      </c>
      <c r="D6602">
        <v>410011000090</v>
      </c>
      <c r="E6602">
        <v>42</v>
      </c>
      <c r="F6602" t="s">
        <v>36442</v>
      </c>
      <c r="G6602" t="s">
        <v>36788</v>
      </c>
      <c r="H6602" t="s">
        <v>36789</v>
      </c>
      <c r="I6602" t="s">
        <v>36790</v>
      </c>
      <c r="J6602" t="s">
        <v>36791</v>
      </c>
    </row>
    <row r="6603" spans="1:12">
      <c r="A6603">
        <v>1622215</v>
      </c>
      <c r="B6603">
        <v>3</v>
      </c>
      <c r="C6603">
        <v>420100000080</v>
      </c>
      <c r="D6603">
        <v>420021000090</v>
      </c>
      <c r="E6603">
        <v>42010000</v>
      </c>
      <c r="F6603">
        <v>42</v>
      </c>
      <c r="G6603" t="s">
        <v>36792</v>
      </c>
      <c r="H6603" t="s">
        <v>36793</v>
      </c>
      <c r="I6603" t="s">
        <v>36794</v>
      </c>
      <c r="J6603" t="s">
        <v>36795</v>
      </c>
      <c r="K6603" t="s">
        <v>18539</v>
      </c>
      <c r="L6603" t="s">
        <v>18540</v>
      </c>
    </row>
    <row r="6604" spans="1:12">
      <c r="A6604">
        <v>1622216</v>
      </c>
      <c r="B6604">
        <v>3</v>
      </c>
      <c r="C6604">
        <v>420200000080</v>
      </c>
      <c r="D6604">
        <v>420021000090</v>
      </c>
      <c r="E6604">
        <v>4202</v>
      </c>
      <c r="F6604">
        <v>42</v>
      </c>
      <c r="G6604" t="s">
        <v>36796</v>
      </c>
      <c r="H6604" t="s">
        <v>36797</v>
      </c>
      <c r="I6604" t="s">
        <v>36798</v>
      </c>
      <c r="J6604" t="s">
        <v>36799</v>
      </c>
    </row>
    <row r="6605" spans="1:12">
      <c r="A6605">
        <v>1622217</v>
      </c>
      <c r="B6605">
        <v>4</v>
      </c>
      <c r="C6605">
        <v>420211000010</v>
      </c>
      <c r="D6605">
        <v>420200000080</v>
      </c>
      <c r="F6605">
        <v>4202</v>
      </c>
      <c r="G6605" t="s">
        <v>36800</v>
      </c>
    </row>
    <row r="6606" spans="1:12">
      <c r="A6606">
        <v>1622218</v>
      </c>
      <c r="B6606">
        <v>5</v>
      </c>
      <c r="C6606">
        <v>420211000080</v>
      </c>
      <c r="D6606">
        <v>420211000010</v>
      </c>
      <c r="E6606">
        <v>420211</v>
      </c>
      <c r="G6606" t="s">
        <v>64312</v>
      </c>
      <c r="H6606" t="s">
        <v>36802</v>
      </c>
      <c r="I6606" t="s">
        <v>36803</v>
      </c>
      <c r="J6606" t="s">
        <v>36804</v>
      </c>
    </row>
    <row r="6607" spans="1:12">
      <c r="A6607">
        <v>1622219</v>
      </c>
      <c r="B6607">
        <v>6</v>
      </c>
      <c r="C6607">
        <v>420211100080</v>
      </c>
      <c r="D6607">
        <v>420211000080</v>
      </c>
      <c r="E6607">
        <v>42021110</v>
      </c>
      <c r="F6607" t="s">
        <v>36801</v>
      </c>
      <c r="G6607" t="s">
        <v>36805</v>
      </c>
      <c r="H6607" t="s">
        <v>36806</v>
      </c>
      <c r="I6607" t="s">
        <v>36807</v>
      </c>
      <c r="J6607" t="s">
        <v>36808</v>
      </c>
      <c r="K6607" t="s">
        <v>18301</v>
      </c>
      <c r="L6607" t="s">
        <v>18302</v>
      </c>
    </row>
    <row r="6608" spans="1:12">
      <c r="A6608">
        <v>1622220</v>
      </c>
      <c r="B6608">
        <v>6</v>
      </c>
      <c r="C6608">
        <v>420211900080</v>
      </c>
      <c r="D6608">
        <v>420211000080</v>
      </c>
      <c r="E6608">
        <v>42021190</v>
      </c>
      <c r="F6608" t="s">
        <v>36801</v>
      </c>
      <c r="G6608" t="s">
        <v>62208</v>
      </c>
      <c r="H6608" t="s">
        <v>36809</v>
      </c>
      <c r="I6608" t="s">
        <v>36810</v>
      </c>
      <c r="J6608" t="s">
        <v>36811</v>
      </c>
      <c r="K6608" t="s">
        <v>18539</v>
      </c>
      <c r="L6608" t="s">
        <v>18540</v>
      </c>
    </row>
    <row r="6609" spans="1:12">
      <c r="A6609">
        <v>1622221</v>
      </c>
      <c r="B6609">
        <v>5</v>
      </c>
      <c r="C6609">
        <v>420212000080</v>
      </c>
      <c r="D6609">
        <v>420211000010</v>
      </c>
      <c r="E6609">
        <v>420212</v>
      </c>
      <c r="G6609" t="s">
        <v>64313</v>
      </c>
      <c r="H6609" t="s">
        <v>36813</v>
      </c>
      <c r="I6609" t="s">
        <v>36814</v>
      </c>
      <c r="J6609" t="s">
        <v>36815</v>
      </c>
    </row>
    <row r="6610" spans="1:12">
      <c r="A6610">
        <v>1622222</v>
      </c>
      <c r="B6610">
        <v>6</v>
      </c>
      <c r="C6610">
        <v>420212110010</v>
      </c>
      <c r="D6610">
        <v>420212000080</v>
      </c>
      <c r="F6610" t="s">
        <v>36812</v>
      </c>
      <c r="G6610" t="s">
        <v>64314</v>
      </c>
    </row>
    <row r="6611" spans="1:12">
      <c r="A6611">
        <v>1622223</v>
      </c>
      <c r="B6611">
        <v>7</v>
      </c>
      <c r="C6611">
        <v>420212110080</v>
      </c>
      <c r="D6611">
        <v>420212110010</v>
      </c>
      <c r="E6611">
        <v>42021211</v>
      </c>
      <c r="G6611" t="s">
        <v>36816</v>
      </c>
      <c r="H6611" t="s">
        <v>36817</v>
      </c>
      <c r="I6611" t="s">
        <v>36818</v>
      </c>
      <c r="J6611" t="s">
        <v>36819</v>
      </c>
      <c r="K6611" t="s">
        <v>18301</v>
      </c>
      <c r="L6611" t="s">
        <v>18302</v>
      </c>
    </row>
    <row r="6612" spans="1:12">
      <c r="A6612">
        <v>1622224</v>
      </c>
      <c r="B6612">
        <v>7</v>
      </c>
      <c r="C6612">
        <v>420212190080</v>
      </c>
      <c r="D6612">
        <v>420212110010</v>
      </c>
      <c r="E6612">
        <v>42021219</v>
      </c>
      <c r="G6612" t="s">
        <v>62224</v>
      </c>
      <c r="H6612" t="s">
        <v>36820</v>
      </c>
      <c r="I6612" t="s">
        <v>36821</v>
      </c>
      <c r="J6612" t="s">
        <v>36822</v>
      </c>
      <c r="K6612" t="s">
        <v>18539</v>
      </c>
      <c r="L6612" t="s">
        <v>18540</v>
      </c>
    </row>
    <row r="6613" spans="1:12">
      <c r="A6613">
        <v>1622225</v>
      </c>
      <c r="B6613">
        <v>6</v>
      </c>
      <c r="C6613">
        <v>420212500080</v>
      </c>
      <c r="D6613">
        <v>420212000080</v>
      </c>
      <c r="E6613">
        <v>42021250</v>
      </c>
      <c r="F6613" t="s">
        <v>36812</v>
      </c>
      <c r="G6613" t="s">
        <v>64315</v>
      </c>
      <c r="H6613" t="s">
        <v>36823</v>
      </c>
      <c r="I6613" t="s">
        <v>36824</v>
      </c>
      <c r="J6613" t="s">
        <v>36825</v>
      </c>
      <c r="K6613" t="s">
        <v>18539</v>
      </c>
      <c r="L6613" t="s">
        <v>18540</v>
      </c>
    </row>
    <row r="6614" spans="1:12">
      <c r="A6614">
        <v>1622226</v>
      </c>
      <c r="B6614">
        <v>6</v>
      </c>
      <c r="C6614">
        <v>420212910010</v>
      </c>
      <c r="D6614">
        <v>420212000080</v>
      </c>
      <c r="F6614" t="s">
        <v>36812</v>
      </c>
      <c r="G6614" t="s">
        <v>36826</v>
      </c>
    </row>
    <row r="6615" spans="1:12">
      <c r="A6615">
        <v>1622227</v>
      </c>
      <c r="B6615">
        <v>7</v>
      </c>
      <c r="C6615">
        <v>420212910080</v>
      </c>
      <c r="D6615">
        <v>420212910010</v>
      </c>
      <c r="E6615">
        <v>42021291</v>
      </c>
      <c r="G6615" t="s">
        <v>36816</v>
      </c>
      <c r="H6615" t="s">
        <v>36827</v>
      </c>
      <c r="I6615" t="s">
        <v>36828</v>
      </c>
      <c r="J6615" t="s">
        <v>36829</v>
      </c>
      <c r="K6615" t="s">
        <v>18301</v>
      </c>
      <c r="L6615" t="s">
        <v>18302</v>
      </c>
    </row>
    <row r="6616" spans="1:12">
      <c r="A6616">
        <v>1622228</v>
      </c>
      <c r="B6616">
        <v>7</v>
      </c>
      <c r="C6616">
        <v>420212990080</v>
      </c>
      <c r="D6616">
        <v>420212910010</v>
      </c>
      <c r="E6616">
        <v>42021299</v>
      </c>
      <c r="G6616" t="s">
        <v>62224</v>
      </c>
      <c r="H6616" t="s">
        <v>36830</v>
      </c>
      <c r="I6616" t="s">
        <v>36831</v>
      </c>
      <c r="J6616" t="s">
        <v>36832</v>
      </c>
      <c r="K6616" t="s">
        <v>18539</v>
      </c>
      <c r="L6616" t="s">
        <v>18540</v>
      </c>
    </row>
    <row r="6617" spans="1:12">
      <c r="A6617">
        <v>1622229</v>
      </c>
      <c r="B6617">
        <v>5</v>
      </c>
      <c r="C6617">
        <v>420219000080</v>
      </c>
      <c r="D6617">
        <v>420211000010</v>
      </c>
      <c r="E6617">
        <v>420219</v>
      </c>
      <c r="G6617" t="s">
        <v>62206</v>
      </c>
      <c r="H6617" t="s">
        <v>36834</v>
      </c>
      <c r="I6617" t="s">
        <v>36835</v>
      </c>
      <c r="J6617" t="s">
        <v>36836</v>
      </c>
    </row>
    <row r="6618" spans="1:12">
      <c r="A6618">
        <v>1622230</v>
      </c>
      <c r="B6618">
        <v>6</v>
      </c>
      <c r="C6618">
        <v>420219100080</v>
      </c>
      <c r="D6618">
        <v>420219000080</v>
      </c>
      <c r="E6618">
        <v>42021910</v>
      </c>
      <c r="F6618" t="s">
        <v>36833</v>
      </c>
      <c r="G6618" t="s">
        <v>64316</v>
      </c>
      <c r="H6618" t="s">
        <v>36837</v>
      </c>
      <c r="I6618" t="s">
        <v>36838</v>
      </c>
      <c r="J6618" t="s">
        <v>36839</v>
      </c>
      <c r="K6618" t="s">
        <v>18539</v>
      </c>
      <c r="L6618" t="s">
        <v>18540</v>
      </c>
    </row>
    <row r="6619" spans="1:12">
      <c r="A6619">
        <v>1622231</v>
      </c>
      <c r="B6619">
        <v>6</v>
      </c>
      <c r="C6619">
        <v>420219900080</v>
      </c>
      <c r="D6619">
        <v>420219000080</v>
      </c>
      <c r="E6619">
        <v>42021990</v>
      </c>
      <c r="F6619" t="s">
        <v>36833</v>
      </c>
      <c r="G6619" t="s">
        <v>64317</v>
      </c>
      <c r="H6619" t="s">
        <v>36840</v>
      </c>
      <c r="I6619" t="s">
        <v>36841</v>
      </c>
      <c r="J6619" t="s">
        <v>36842</v>
      </c>
      <c r="K6619" t="s">
        <v>18539</v>
      </c>
      <c r="L6619" t="s">
        <v>18540</v>
      </c>
    </row>
    <row r="6620" spans="1:12">
      <c r="A6620">
        <v>1622232</v>
      </c>
      <c r="B6620">
        <v>4</v>
      </c>
      <c r="C6620">
        <v>420221000010</v>
      </c>
      <c r="D6620">
        <v>420200000080</v>
      </c>
      <c r="F6620">
        <v>4202</v>
      </c>
      <c r="G6620" t="s">
        <v>36843</v>
      </c>
    </row>
    <row r="6621" spans="1:12">
      <c r="A6621">
        <v>1622233</v>
      </c>
      <c r="B6621">
        <v>5</v>
      </c>
      <c r="C6621">
        <v>420221000080</v>
      </c>
      <c r="D6621">
        <v>420221000010</v>
      </c>
      <c r="E6621">
        <v>42022100</v>
      </c>
      <c r="G6621" t="s">
        <v>64312</v>
      </c>
      <c r="H6621" t="s">
        <v>36844</v>
      </c>
      <c r="I6621" t="s">
        <v>36845</v>
      </c>
      <c r="J6621" t="s">
        <v>36846</v>
      </c>
      <c r="K6621" t="s">
        <v>18301</v>
      </c>
      <c r="L6621" t="s">
        <v>18302</v>
      </c>
    </row>
    <row r="6622" spans="1:12">
      <c r="A6622">
        <v>1622234</v>
      </c>
      <c r="B6622">
        <v>5</v>
      </c>
      <c r="C6622">
        <v>420222000080</v>
      </c>
      <c r="D6622">
        <v>420221000010</v>
      </c>
      <c r="E6622">
        <v>420222</v>
      </c>
      <c r="G6622" t="s">
        <v>64318</v>
      </c>
      <c r="H6622" t="s">
        <v>36848</v>
      </c>
      <c r="I6622" t="s">
        <v>36849</v>
      </c>
      <c r="J6622" t="s">
        <v>36850</v>
      </c>
    </row>
    <row r="6623" spans="1:12">
      <c r="A6623">
        <v>1622235</v>
      </c>
      <c r="B6623">
        <v>6</v>
      </c>
      <c r="C6623">
        <v>420222100080</v>
      </c>
      <c r="D6623">
        <v>420222000080</v>
      </c>
      <c r="E6623">
        <v>42022210</v>
      </c>
      <c r="F6623" t="s">
        <v>36847</v>
      </c>
      <c r="G6623" t="s">
        <v>64319</v>
      </c>
      <c r="H6623" t="s">
        <v>36851</v>
      </c>
      <c r="I6623" t="s">
        <v>36852</v>
      </c>
      <c r="J6623" t="s">
        <v>36853</v>
      </c>
      <c r="K6623" t="s">
        <v>18301</v>
      </c>
      <c r="L6623" t="s">
        <v>18302</v>
      </c>
    </row>
    <row r="6624" spans="1:12">
      <c r="A6624">
        <v>1622236</v>
      </c>
      <c r="B6624">
        <v>6</v>
      </c>
      <c r="C6624">
        <v>420222900080</v>
      </c>
      <c r="D6624">
        <v>420222000080</v>
      </c>
      <c r="E6624">
        <v>42022290</v>
      </c>
      <c r="F6624" t="s">
        <v>36847</v>
      </c>
      <c r="G6624" t="s">
        <v>63915</v>
      </c>
      <c r="H6624" t="s">
        <v>36854</v>
      </c>
      <c r="I6624" t="s">
        <v>36855</v>
      </c>
      <c r="J6624" t="s">
        <v>36856</v>
      </c>
      <c r="K6624" t="s">
        <v>18301</v>
      </c>
      <c r="L6624" t="s">
        <v>18302</v>
      </c>
    </row>
    <row r="6625" spans="1:12">
      <c r="A6625">
        <v>1622237</v>
      </c>
      <c r="B6625">
        <v>5</v>
      </c>
      <c r="C6625">
        <v>420229000080</v>
      </c>
      <c r="D6625">
        <v>420221000010</v>
      </c>
      <c r="E6625">
        <v>42022900</v>
      </c>
      <c r="G6625" t="s">
        <v>62206</v>
      </c>
      <c r="H6625" t="s">
        <v>36857</v>
      </c>
      <c r="I6625" t="s">
        <v>36858</v>
      </c>
      <c r="J6625" t="s">
        <v>36859</v>
      </c>
      <c r="K6625" t="s">
        <v>18301</v>
      </c>
      <c r="L6625" t="s">
        <v>18302</v>
      </c>
    </row>
    <row r="6626" spans="1:12">
      <c r="A6626">
        <v>1622238</v>
      </c>
      <c r="B6626">
        <v>4</v>
      </c>
      <c r="C6626">
        <v>420231000010</v>
      </c>
      <c r="D6626">
        <v>420200000080</v>
      </c>
      <c r="F6626">
        <v>4202</v>
      </c>
      <c r="G6626" t="s">
        <v>64320</v>
      </c>
    </row>
    <row r="6627" spans="1:12">
      <c r="A6627">
        <v>1622239</v>
      </c>
      <c r="B6627">
        <v>5</v>
      </c>
      <c r="C6627">
        <v>420231000080</v>
      </c>
      <c r="D6627">
        <v>420231000010</v>
      </c>
      <c r="E6627">
        <v>42023100</v>
      </c>
      <c r="G6627" t="s">
        <v>64312</v>
      </c>
      <c r="H6627" t="s">
        <v>36860</v>
      </c>
      <c r="I6627" t="s">
        <v>36861</v>
      </c>
      <c r="J6627" t="s">
        <v>36862</v>
      </c>
      <c r="K6627" t="s">
        <v>18539</v>
      </c>
      <c r="L6627" t="s">
        <v>18540</v>
      </c>
    </row>
    <row r="6628" spans="1:12">
      <c r="A6628">
        <v>1622240</v>
      </c>
      <c r="B6628">
        <v>5</v>
      </c>
      <c r="C6628">
        <v>420232000080</v>
      </c>
      <c r="D6628">
        <v>420231000010</v>
      </c>
      <c r="E6628">
        <v>420232</v>
      </c>
      <c r="G6628" t="s">
        <v>64318</v>
      </c>
      <c r="H6628" t="s">
        <v>36864</v>
      </c>
      <c r="I6628" t="s">
        <v>36865</v>
      </c>
      <c r="J6628" t="s">
        <v>36866</v>
      </c>
    </row>
    <row r="6629" spans="1:12">
      <c r="A6629">
        <v>1622241</v>
      </c>
      <c r="B6629">
        <v>6</v>
      </c>
      <c r="C6629">
        <v>420232100080</v>
      </c>
      <c r="D6629">
        <v>420232000080</v>
      </c>
      <c r="E6629">
        <v>42023210</v>
      </c>
      <c r="F6629" t="s">
        <v>36863</v>
      </c>
      <c r="G6629" t="s">
        <v>64319</v>
      </c>
      <c r="H6629" t="s">
        <v>36867</v>
      </c>
      <c r="I6629" t="s">
        <v>36868</v>
      </c>
      <c r="J6629" t="s">
        <v>36869</v>
      </c>
      <c r="K6629" t="s">
        <v>18539</v>
      </c>
      <c r="L6629" t="s">
        <v>18540</v>
      </c>
    </row>
    <row r="6630" spans="1:12">
      <c r="A6630">
        <v>1622242</v>
      </c>
      <c r="B6630">
        <v>6</v>
      </c>
      <c r="C6630">
        <v>420232900080</v>
      </c>
      <c r="D6630">
        <v>420232000080</v>
      </c>
      <c r="E6630">
        <v>42023290</v>
      </c>
      <c r="F6630" t="s">
        <v>36863</v>
      </c>
      <c r="G6630" t="s">
        <v>63915</v>
      </c>
      <c r="H6630" t="s">
        <v>36870</v>
      </c>
      <c r="I6630" t="s">
        <v>36871</v>
      </c>
      <c r="J6630" t="s">
        <v>36872</v>
      </c>
      <c r="K6630" t="s">
        <v>18539</v>
      </c>
      <c r="L6630" t="s">
        <v>18540</v>
      </c>
    </row>
    <row r="6631" spans="1:12">
      <c r="A6631">
        <v>1622243</v>
      </c>
      <c r="B6631">
        <v>5</v>
      </c>
      <c r="C6631">
        <v>420239000080</v>
      </c>
      <c r="D6631">
        <v>420231000010</v>
      </c>
      <c r="E6631">
        <v>42023900</v>
      </c>
      <c r="G6631" t="s">
        <v>62206</v>
      </c>
      <c r="H6631" t="s">
        <v>36873</v>
      </c>
      <c r="I6631" t="s">
        <v>36874</v>
      </c>
      <c r="J6631" t="s">
        <v>36875</v>
      </c>
      <c r="K6631" t="s">
        <v>18539</v>
      </c>
      <c r="L6631" t="s">
        <v>18540</v>
      </c>
    </row>
    <row r="6632" spans="1:12">
      <c r="A6632">
        <v>1622244</v>
      </c>
      <c r="B6632">
        <v>4</v>
      </c>
      <c r="C6632">
        <v>420291000010</v>
      </c>
      <c r="D6632">
        <v>420200000080</v>
      </c>
      <c r="F6632">
        <v>4202</v>
      </c>
      <c r="G6632" t="s">
        <v>62210</v>
      </c>
    </row>
    <row r="6633" spans="1:12">
      <c r="A6633">
        <v>1622245</v>
      </c>
      <c r="B6633">
        <v>5</v>
      </c>
      <c r="C6633">
        <v>420291000080</v>
      </c>
      <c r="D6633">
        <v>420291000010</v>
      </c>
      <c r="E6633">
        <v>420291</v>
      </c>
      <c r="G6633" t="s">
        <v>64312</v>
      </c>
      <c r="H6633" t="s">
        <v>36877</v>
      </c>
      <c r="I6633" t="s">
        <v>36878</v>
      </c>
      <c r="J6633" t="s">
        <v>36879</v>
      </c>
    </row>
    <row r="6634" spans="1:12">
      <c r="A6634">
        <v>1622246</v>
      </c>
      <c r="B6634">
        <v>6</v>
      </c>
      <c r="C6634">
        <v>420291100080</v>
      </c>
      <c r="D6634">
        <v>420291000080</v>
      </c>
      <c r="E6634">
        <v>42029110</v>
      </c>
      <c r="F6634" t="s">
        <v>36876</v>
      </c>
      <c r="G6634" t="s">
        <v>36880</v>
      </c>
      <c r="H6634" t="s">
        <v>36881</v>
      </c>
      <c r="I6634" t="s">
        <v>36882</v>
      </c>
      <c r="J6634" t="s">
        <v>36883</v>
      </c>
      <c r="K6634" t="s">
        <v>18539</v>
      </c>
      <c r="L6634" t="s">
        <v>18540</v>
      </c>
    </row>
    <row r="6635" spans="1:12">
      <c r="A6635">
        <v>1622247</v>
      </c>
      <c r="B6635">
        <v>6</v>
      </c>
      <c r="C6635">
        <v>420291800080</v>
      </c>
      <c r="D6635">
        <v>420291000080</v>
      </c>
      <c r="E6635">
        <v>42029180</v>
      </c>
      <c r="F6635" t="s">
        <v>36876</v>
      </c>
      <c r="G6635" t="s">
        <v>62208</v>
      </c>
      <c r="H6635" t="s">
        <v>36884</v>
      </c>
      <c r="I6635" t="s">
        <v>36885</v>
      </c>
      <c r="J6635" t="s">
        <v>36886</v>
      </c>
      <c r="K6635" t="s">
        <v>18539</v>
      </c>
      <c r="L6635" t="s">
        <v>18540</v>
      </c>
    </row>
    <row r="6636" spans="1:12">
      <c r="A6636">
        <v>1622248</v>
      </c>
      <c r="B6636">
        <v>5</v>
      </c>
      <c r="C6636">
        <v>420292000080</v>
      </c>
      <c r="D6636">
        <v>420291000010</v>
      </c>
      <c r="E6636">
        <v>420292</v>
      </c>
      <c r="G6636" t="s">
        <v>64318</v>
      </c>
      <c r="H6636" t="s">
        <v>36888</v>
      </c>
      <c r="I6636" t="s">
        <v>36889</v>
      </c>
      <c r="J6636" t="s">
        <v>36890</v>
      </c>
    </row>
    <row r="6637" spans="1:12">
      <c r="A6637">
        <v>1622249</v>
      </c>
      <c r="B6637">
        <v>6</v>
      </c>
      <c r="C6637">
        <v>420292110010</v>
      </c>
      <c r="D6637">
        <v>420292000080</v>
      </c>
      <c r="F6637" t="s">
        <v>36887</v>
      </c>
      <c r="G6637" t="s">
        <v>64319</v>
      </c>
    </row>
    <row r="6638" spans="1:12">
      <c r="A6638">
        <v>1622250</v>
      </c>
      <c r="B6638">
        <v>7</v>
      </c>
      <c r="C6638">
        <v>420292110080</v>
      </c>
      <c r="D6638">
        <v>420292110010</v>
      </c>
      <c r="E6638">
        <v>42029211</v>
      </c>
      <c r="G6638" t="s">
        <v>36891</v>
      </c>
      <c r="H6638" t="s">
        <v>36892</v>
      </c>
      <c r="I6638" t="s">
        <v>36893</v>
      </c>
      <c r="J6638" t="s">
        <v>36894</v>
      </c>
      <c r="K6638" t="s">
        <v>18539</v>
      </c>
      <c r="L6638" t="s">
        <v>18540</v>
      </c>
    </row>
    <row r="6639" spans="1:12">
      <c r="A6639">
        <v>1622251</v>
      </c>
      <c r="B6639">
        <v>7</v>
      </c>
      <c r="C6639">
        <v>420292150080</v>
      </c>
      <c r="D6639">
        <v>420292110010</v>
      </c>
      <c r="E6639">
        <v>42029215</v>
      </c>
      <c r="G6639" t="s">
        <v>64321</v>
      </c>
      <c r="H6639" t="s">
        <v>36895</v>
      </c>
      <c r="I6639" t="s">
        <v>36896</v>
      </c>
      <c r="J6639" t="s">
        <v>36897</v>
      </c>
      <c r="K6639" t="s">
        <v>18539</v>
      </c>
      <c r="L6639" t="s">
        <v>18540</v>
      </c>
    </row>
    <row r="6640" spans="1:12">
      <c r="A6640">
        <v>1622252</v>
      </c>
      <c r="B6640">
        <v>7</v>
      </c>
      <c r="C6640">
        <v>420292190080</v>
      </c>
      <c r="D6640">
        <v>420292110010</v>
      </c>
      <c r="E6640">
        <v>42029219</v>
      </c>
      <c r="G6640" t="s">
        <v>62224</v>
      </c>
      <c r="H6640" t="s">
        <v>36898</v>
      </c>
      <c r="I6640" t="s">
        <v>36899</v>
      </c>
      <c r="J6640" t="s">
        <v>36900</v>
      </c>
      <c r="K6640" t="s">
        <v>18539</v>
      </c>
      <c r="L6640" t="s">
        <v>18540</v>
      </c>
    </row>
    <row r="6641" spans="1:12">
      <c r="A6641">
        <v>1622253</v>
      </c>
      <c r="B6641">
        <v>6</v>
      </c>
      <c r="C6641">
        <v>420292910010</v>
      </c>
      <c r="D6641">
        <v>420292000080</v>
      </c>
      <c r="F6641" t="s">
        <v>36887</v>
      </c>
      <c r="G6641" t="s">
        <v>63915</v>
      </c>
    </row>
    <row r="6642" spans="1:12">
      <c r="A6642">
        <v>1622254</v>
      </c>
      <c r="B6642">
        <v>7</v>
      </c>
      <c r="C6642">
        <v>420292910080</v>
      </c>
      <c r="D6642">
        <v>420292910010</v>
      </c>
      <c r="E6642">
        <v>42029291</v>
      </c>
      <c r="G6642" t="s">
        <v>36891</v>
      </c>
      <c r="H6642" t="s">
        <v>36901</v>
      </c>
      <c r="I6642" t="s">
        <v>36902</v>
      </c>
      <c r="J6642" t="s">
        <v>36903</v>
      </c>
      <c r="K6642" t="s">
        <v>18539</v>
      </c>
      <c r="L6642" t="s">
        <v>18540</v>
      </c>
    </row>
    <row r="6643" spans="1:12">
      <c r="A6643">
        <v>1622255</v>
      </c>
      <c r="B6643">
        <v>7</v>
      </c>
      <c r="C6643">
        <v>420292980080</v>
      </c>
      <c r="D6643">
        <v>420292910010</v>
      </c>
      <c r="E6643">
        <v>42029298</v>
      </c>
      <c r="G6643" t="s">
        <v>62224</v>
      </c>
      <c r="H6643" t="s">
        <v>36904</v>
      </c>
      <c r="I6643" t="s">
        <v>36905</v>
      </c>
      <c r="J6643" t="s">
        <v>36906</v>
      </c>
      <c r="K6643" t="s">
        <v>18539</v>
      </c>
      <c r="L6643" t="s">
        <v>18540</v>
      </c>
    </row>
    <row r="6644" spans="1:12">
      <c r="A6644">
        <v>1622256</v>
      </c>
      <c r="B6644">
        <v>5</v>
      </c>
      <c r="C6644">
        <v>420299000080</v>
      </c>
      <c r="D6644">
        <v>420291000010</v>
      </c>
      <c r="E6644">
        <v>42029900</v>
      </c>
      <c r="G6644" t="s">
        <v>62206</v>
      </c>
      <c r="H6644" t="s">
        <v>36907</v>
      </c>
      <c r="I6644" t="s">
        <v>36908</v>
      </c>
      <c r="J6644" t="s">
        <v>36909</v>
      </c>
      <c r="K6644" t="s">
        <v>18539</v>
      </c>
      <c r="L6644" t="s">
        <v>18540</v>
      </c>
    </row>
    <row r="6645" spans="1:12">
      <c r="A6645">
        <v>1622257</v>
      </c>
      <c r="B6645">
        <v>3</v>
      </c>
      <c r="C6645">
        <v>420300000080</v>
      </c>
      <c r="D6645">
        <v>420021000090</v>
      </c>
      <c r="E6645">
        <v>4203</v>
      </c>
      <c r="F6645">
        <v>42</v>
      </c>
      <c r="G6645" t="s">
        <v>36910</v>
      </c>
      <c r="H6645" t="s">
        <v>36911</v>
      </c>
      <c r="I6645" t="s">
        <v>36912</v>
      </c>
      <c r="J6645" t="s">
        <v>36913</v>
      </c>
    </row>
    <row r="6646" spans="1:12">
      <c r="A6646">
        <v>1622258</v>
      </c>
      <c r="B6646">
        <v>4</v>
      </c>
      <c r="C6646">
        <v>420310000080</v>
      </c>
      <c r="D6646">
        <v>420300000080</v>
      </c>
      <c r="E6646">
        <v>42031000</v>
      </c>
      <c r="F6646">
        <v>4203</v>
      </c>
      <c r="G6646" t="s">
        <v>64322</v>
      </c>
      <c r="H6646" t="s">
        <v>36914</v>
      </c>
      <c r="I6646" t="s">
        <v>36915</v>
      </c>
      <c r="J6646" t="s">
        <v>36916</v>
      </c>
      <c r="K6646" t="s">
        <v>18539</v>
      </c>
      <c r="L6646" t="s">
        <v>18540</v>
      </c>
    </row>
    <row r="6647" spans="1:12">
      <c r="A6647">
        <v>1622259</v>
      </c>
      <c r="B6647">
        <v>4</v>
      </c>
      <c r="C6647">
        <v>420321000010</v>
      </c>
      <c r="D6647">
        <v>420300000080</v>
      </c>
      <c r="F6647">
        <v>4203</v>
      </c>
      <c r="G6647" t="s">
        <v>36388</v>
      </c>
    </row>
    <row r="6648" spans="1:12">
      <c r="A6648">
        <v>1622260</v>
      </c>
      <c r="B6648">
        <v>5</v>
      </c>
      <c r="C6648">
        <v>420321000080</v>
      </c>
      <c r="D6648">
        <v>420321000010</v>
      </c>
      <c r="E6648">
        <v>42032100</v>
      </c>
      <c r="G6648" t="s">
        <v>64323</v>
      </c>
      <c r="H6648" t="s">
        <v>36917</v>
      </c>
      <c r="I6648" t="s">
        <v>36918</v>
      </c>
      <c r="J6648" t="s">
        <v>36919</v>
      </c>
      <c r="K6648" t="s">
        <v>36392</v>
      </c>
      <c r="L6648" t="s">
        <v>36393</v>
      </c>
    </row>
    <row r="6649" spans="1:12">
      <c r="A6649">
        <v>1622261</v>
      </c>
      <c r="B6649">
        <v>5</v>
      </c>
      <c r="C6649">
        <v>420329000080</v>
      </c>
      <c r="D6649">
        <v>420321000010</v>
      </c>
      <c r="E6649">
        <v>420329</v>
      </c>
      <c r="G6649" t="s">
        <v>62206</v>
      </c>
      <c r="H6649" t="s">
        <v>36921</v>
      </c>
      <c r="I6649" t="s">
        <v>36922</v>
      </c>
      <c r="J6649" t="s">
        <v>36923</v>
      </c>
    </row>
    <row r="6650" spans="1:12">
      <c r="A6650">
        <v>1622262</v>
      </c>
      <c r="B6650">
        <v>6</v>
      </c>
      <c r="C6650">
        <v>420329100080</v>
      </c>
      <c r="D6650">
        <v>420329000080</v>
      </c>
      <c r="E6650">
        <v>42032910</v>
      </c>
      <c r="F6650" t="s">
        <v>36920</v>
      </c>
      <c r="G6650" t="s">
        <v>64324</v>
      </c>
      <c r="H6650" t="s">
        <v>36924</v>
      </c>
      <c r="I6650" t="s">
        <v>36925</v>
      </c>
      <c r="J6650" t="s">
        <v>36926</v>
      </c>
      <c r="K6650" t="s">
        <v>36392</v>
      </c>
      <c r="L6650" t="s">
        <v>36393</v>
      </c>
    </row>
    <row r="6651" spans="1:12">
      <c r="A6651">
        <v>1622263</v>
      </c>
      <c r="B6651">
        <v>6</v>
      </c>
      <c r="C6651">
        <v>420329900080</v>
      </c>
      <c r="D6651">
        <v>420329000080</v>
      </c>
      <c r="E6651">
        <v>42032990</v>
      </c>
      <c r="F6651" t="s">
        <v>36920</v>
      </c>
      <c r="G6651" t="s">
        <v>62208</v>
      </c>
      <c r="H6651" t="s">
        <v>36927</v>
      </c>
      <c r="I6651" t="s">
        <v>36928</v>
      </c>
      <c r="J6651" t="s">
        <v>36929</v>
      </c>
      <c r="K6651" t="s">
        <v>36392</v>
      </c>
      <c r="L6651" t="s">
        <v>36393</v>
      </c>
    </row>
    <row r="6652" spans="1:12">
      <c r="A6652">
        <v>1622264</v>
      </c>
      <c r="B6652">
        <v>4</v>
      </c>
      <c r="C6652">
        <v>420330000080</v>
      </c>
      <c r="D6652">
        <v>420300000080</v>
      </c>
      <c r="E6652">
        <v>42033000</v>
      </c>
      <c r="F6652">
        <v>4203</v>
      </c>
      <c r="G6652" t="s">
        <v>64325</v>
      </c>
      <c r="H6652" t="s">
        <v>36930</v>
      </c>
      <c r="I6652" t="s">
        <v>36931</v>
      </c>
      <c r="J6652" t="s">
        <v>36932</v>
      </c>
      <c r="K6652" t="s">
        <v>18539</v>
      </c>
      <c r="L6652" t="s">
        <v>18540</v>
      </c>
    </row>
    <row r="6653" spans="1:12">
      <c r="A6653">
        <v>1622265</v>
      </c>
      <c r="B6653">
        <v>4</v>
      </c>
      <c r="C6653">
        <v>420340000080</v>
      </c>
      <c r="D6653">
        <v>420300000080</v>
      </c>
      <c r="E6653">
        <v>42034000</v>
      </c>
      <c r="F6653">
        <v>4203</v>
      </c>
      <c r="G6653" t="s">
        <v>64326</v>
      </c>
      <c r="H6653" t="s">
        <v>36933</v>
      </c>
      <c r="I6653" t="s">
        <v>36934</v>
      </c>
      <c r="J6653" t="s">
        <v>36935</v>
      </c>
      <c r="K6653" t="s">
        <v>18539</v>
      </c>
      <c r="L6653" t="s">
        <v>18540</v>
      </c>
    </row>
    <row r="6654" spans="1:12">
      <c r="A6654">
        <v>1622266</v>
      </c>
      <c r="B6654">
        <v>3</v>
      </c>
      <c r="C6654">
        <v>420500000080</v>
      </c>
      <c r="D6654">
        <v>420021000090</v>
      </c>
      <c r="E6654">
        <v>420500</v>
      </c>
      <c r="F6654">
        <v>42</v>
      </c>
      <c r="G6654" t="s">
        <v>36937</v>
      </c>
      <c r="H6654" t="s">
        <v>36938</v>
      </c>
      <c r="I6654" t="s">
        <v>36939</v>
      </c>
      <c r="J6654" t="s">
        <v>36940</v>
      </c>
    </row>
    <row r="6655" spans="1:12">
      <c r="A6655">
        <v>1622267</v>
      </c>
      <c r="B6655">
        <v>4</v>
      </c>
      <c r="C6655">
        <v>420500110010</v>
      </c>
      <c r="D6655">
        <v>420500000080</v>
      </c>
      <c r="F6655" t="s">
        <v>36936</v>
      </c>
      <c r="G6655" t="s">
        <v>64327</v>
      </c>
    </row>
    <row r="6656" spans="1:12">
      <c r="A6656">
        <v>1622268</v>
      </c>
      <c r="B6656">
        <v>5</v>
      </c>
      <c r="C6656">
        <v>420500110080</v>
      </c>
      <c r="D6656">
        <v>420500110010</v>
      </c>
      <c r="E6656">
        <v>42050011</v>
      </c>
      <c r="G6656" t="s">
        <v>64328</v>
      </c>
      <c r="H6656" t="s">
        <v>36941</v>
      </c>
      <c r="I6656" t="s">
        <v>36942</v>
      </c>
      <c r="J6656" t="s">
        <v>36943</v>
      </c>
      <c r="K6656" t="s">
        <v>18539</v>
      </c>
      <c r="L6656" t="s">
        <v>18540</v>
      </c>
    </row>
    <row r="6657" spans="1:12">
      <c r="A6657">
        <v>1622269</v>
      </c>
      <c r="B6657">
        <v>5</v>
      </c>
      <c r="C6657">
        <v>420500190080</v>
      </c>
      <c r="D6657">
        <v>420500110010</v>
      </c>
      <c r="E6657">
        <v>42050019</v>
      </c>
      <c r="G6657" t="s">
        <v>62206</v>
      </c>
      <c r="H6657" t="s">
        <v>36944</v>
      </c>
      <c r="I6657" t="s">
        <v>36945</v>
      </c>
      <c r="J6657" t="s">
        <v>36946</v>
      </c>
      <c r="K6657" t="s">
        <v>18539</v>
      </c>
      <c r="L6657" t="s">
        <v>18540</v>
      </c>
    </row>
    <row r="6658" spans="1:12">
      <c r="A6658">
        <v>1622270</v>
      </c>
      <c r="B6658">
        <v>4</v>
      </c>
      <c r="C6658">
        <v>420500900080</v>
      </c>
      <c r="D6658">
        <v>420500000080</v>
      </c>
      <c r="E6658">
        <v>42050090</v>
      </c>
      <c r="F6658" t="s">
        <v>36936</v>
      </c>
      <c r="G6658" t="s">
        <v>62210</v>
      </c>
      <c r="H6658" t="s">
        <v>36947</v>
      </c>
      <c r="I6658" t="s">
        <v>36948</v>
      </c>
      <c r="J6658" t="s">
        <v>36949</v>
      </c>
      <c r="K6658" t="s">
        <v>18539</v>
      </c>
      <c r="L6658" t="s">
        <v>18540</v>
      </c>
    </row>
    <row r="6659" spans="1:12">
      <c r="A6659">
        <v>1622271</v>
      </c>
      <c r="B6659">
        <v>3</v>
      </c>
      <c r="C6659">
        <v>420600000080</v>
      </c>
      <c r="D6659">
        <v>420021000090</v>
      </c>
      <c r="E6659">
        <v>42060000</v>
      </c>
      <c r="F6659">
        <v>42</v>
      </c>
      <c r="G6659" t="s">
        <v>36950</v>
      </c>
      <c r="H6659" t="s">
        <v>36951</v>
      </c>
      <c r="I6659" t="s">
        <v>36952</v>
      </c>
      <c r="J6659" t="s">
        <v>36953</v>
      </c>
      <c r="K6659" t="s">
        <v>18539</v>
      </c>
      <c r="L6659" t="s">
        <v>18540</v>
      </c>
    </row>
    <row r="6660" spans="1:12">
      <c r="A6660">
        <v>1622272</v>
      </c>
      <c r="B6660">
        <v>2</v>
      </c>
      <c r="C6660">
        <v>430021000090</v>
      </c>
      <c r="D6660">
        <v>410011000090</v>
      </c>
      <c r="E6660">
        <v>43</v>
      </c>
      <c r="F6660" t="s">
        <v>36442</v>
      </c>
      <c r="G6660" t="s">
        <v>36954</v>
      </c>
      <c r="H6660" t="s">
        <v>36955</v>
      </c>
      <c r="I6660" t="s">
        <v>36956</v>
      </c>
      <c r="J6660" t="s">
        <v>36957</v>
      </c>
    </row>
    <row r="6661" spans="1:12">
      <c r="A6661">
        <v>1622273</v>
      </c>
      <c r="B6661">
        <v>3</v>
      </c>
      <c r="C6661">
        <v>430100000080</v>
      </c>
      <c r="D6661">
        <v>430021000090</v>
      </c>
      <c r="E6661">
        <v>4301</v>
      </c>
      <c r="F6661">
        <v>43</v>
      </c>
      <c r="G6661" t="s">
        <v>36958</v>
      </c>
      <c r="H6661" t="s">
        <v>36959</v>
      </c>
      <c r="I6661" t="s">
        <v>36960</v>
      </c>
      <c r="J6661" t="s">
        <v>36961</v>
      </c>
    </row>
    <row r="6662" spans="1:12">
      <c r="A6662">
        <v>1622274</v>
      </c>
      <c r="B6662">
        <v>4</v>
      </c>
      <c r="C6662">
        <v>430110000080</v>
      </c>
      <c r="D6662">
        <v>430100000080</v>
      </c>
      <c r="E6662">
        <v>43011000</v>
      </c>
      <c r="F6662">
        <v>4301</v>
      </c>
      <c r="G6662" t="s">
        <v>36962</v>
      </c>
      <c r="H6662" t="s">
        <v>36963</v>
      </c>
      <c r="I6662" t="s">
        <v>36964</v>
      </c>
      <c r="J6662" t="s">
        <v>36965</v>
      </c>
      <c r="K6662" t="s">
        <v>18301</v>
      </c>
      <c r="L6662" t="s">
        <v>18302</v>
      </c>
    </row>
    <row r="6663" spans="1:12">
      <c r="A6663">
        <v>1622275</v>
      </c>
      <c r="B6663">
        <v>4</v>
      </c>
      <c r="C6663">
        <v>430130000080</v>
      </c>
      <c r="D6663">
        <v>430100000080</v>
      </c>
      <c r="E6663">
        <v>43013000</v>
      </c>
      <c r="F6663">
        <v>4301</v>
      </c>
      <c r="G6663" t="s">
        <v>36966</v>
      </c>
      <c r="H6663" t="s">
        <v>36967</v>
      </c>
      <c r="I6663" t="s">
        <v>36968</v>
      </c>
      <c r="J6663" t="s">
        <v>36969</v>
      </c>
      <c r="K6663" t="s">
        <v>18301</v>
      </c>
      <c r="L6663" t="s">
        <v>18302</v>
      </c>
    </row>
    <row r="6664" spans="1:12">
      <c r="A6664">
        <v>1622276</v>
      </c>
      <c r="B6664">
        <v>4</v>
      </c>
      <c r="C6664">
        <v>430160000080</v>
      </c>
      <c r="D6664">
        <v>430100000080</v>
      </c>
      <c r="E6664">
        <v>43016000</v>
      </c>
      <c r="F6664">
        <v>4301</v>
      </c>
      <c r="G6664" t="s">
        <v>36970</v>
      </c>
      <c r="H6664" t="s">
        <v>36971</v>
      </c>
      <c r="I6664" t="s">
        <v>36972</v>
      </c>
      <c r="J6664" t="s">
        <v>36973</v>
      </c>
      <c r="K6664" t="s">
        <v>18301</v>
      </c>
      <c r="L6664" t="s">
        <v>18302</v>
      </c>
    </row>
    <row r="6665" spans="1:12">
      <c r="A6665">
        <v>1622277</v>
      </c>
      <c r="B6665">
        <v>4</v>
      </c>
      <c r="C6665">
        <v>430180000080</v>
      </c>
      <c r="D6665">
        <v>430100000080</v>
      </c>
      <c r="E6665">
        <v>43018000</v>
      </c>
      <c r="F6665">
        <v>4301</v>
      </c>
      <c r="G6665" t="s">
        <v>36974</v>
      </c>
      <c r="H6665" t="s">
        <v>36975</v>
      </c>
      <c r="I6665" t="s">
        <v>36976</v>
      </c>
      <c r="J6665" t="s">
        <v>36977</v>
      </c>
      <c r="K6665" t="s">
        <v>18539</v>
      </c>
      <c r="L6665" t="s">
        <v>18540</v>
      </c>
    </row>
    <row r="6666" spans="1:12">
      <c r="A6666">
        <v>1622278</v>
      </c>
      <c r="B6666">
        <v>4</v>
      </c>
      <c r="C6666">
        <v>430190000080</v>
      </c>
      <c r="D6666">
        <v>430100000080</v>
      </c>
      <c r="E6666">
        <v>43019000</v>
      </c>
      <c r="F6666">
        <v>4301</v>
      </c>
      <c r="G6666" t="s">
        <v>36978</v>
      </c>
      <c r="H6666" t="s">
        <v>36979</v>
      </c>
      <c r="I6666" t="s">
        <v>36980</v>
      </c>
      <c r="J6666" t="s">
        <v>36981</v>
      </c>
      <c r="K6666" t="s">
        <v>18539</v>
      </c>
      <c r="L6666" t="s">
        <v>18540</v>
      </c>
    </row>
    <row r="6667" spans="1:12">
      <c r="A6667">
        <v>1622279</v>
      </c>
      <c r="B6667">
        <v>3</v>
      </c>
      <c r="C6667">
        <v>430200000080</v>
      </c>
      <c r="D6667">
        <v>430021000090</v>
      </c>
      <c r="E6667">
        <v>4302</v>
      </c>
      <c r="F6667">
        <v>43</v>
      </c>
      <c r="G6667" t="s">
        <v>36982</v>
      </c>
      <c r="H6667" t="s">
        <v>36983</v>
      </c>
      <c r="I6667" t="s">
        <v>36984</v>
      </c>
      <c r="J6667" t="s">
        <v>36985</v>
      </c>
    </row>
    <row r="6668" spans="1:12">
      <c r="A6668">
        <v>1622280</v>
      </c>
      <c r="B6668">
        <v>4</v>
      </c>
      <c r="C6668">
        <v>430211000010</v>
      </c>
      <c r="D6668">
        <v>430200000080</v>
      </c>
      <c r="F6668">
        <v>4302</v>
      </c>
      <c r="G6668" t="s">
        <v>36986</v>
      </c>
    </row>
    <row r="6669" spans="1:12">
      <c r="A6669">
        <v>1622281</v>
      </c>
      <c r="B6669">
        <v>5</v>
      </c>
      <c r="C6669">
        <v>430211000080</v>
      </c>
      <c r="D6669">
        <v>430211000010</v>
      </c>
      <c r="E6669">
        <v>43021100</v>
      </c>
      <c r="G6669" t="s">
        <v>64329</v>
      </c>
      <c r="H6669" t="s">
        <v>36987</v>
      </c>
      <c r="I6669" t="s">
        <v>36988</v>
      </c>
      <c r="J6669" t="s">
        <v>36989</v>
      </c>
      <c r="K6669" t="s">
        <v>18301</v>
      </c>
      <c r="L6669" t="s">
        <v>18302</v>
      </c>
    </row>
    <row r="6670" spans="1:12">
      <c r="A6670">
        <v>1622282</v>
      </c>
      <c r="B6670">
        <v>5</v>
      </c>
      <c r="C6670">
        <v>430219000080</v>
      </c>
      <c r="D6670">
        <v>430211000010</v>
      </c>
      <c r="E6670">
        <v>430219</v>
      </c>
      <c r="G6670" t="s">
        <v>62206</v>
      </c>
      <c r="H6670" t="s">
        <v>36991</v>
      </c>
      <c r="I6670" t="s">
        <v>36992</v>
      </c>
      <c r="J6670" t="s">
        <v>36993</v>
      </c>
    </row>
    <row r="6671" spans="1:12">
      <c r="A6671">
        <v>1622283</v>
      </c>
      <c r="B6671">
        <v>6</v>
      </c>
      <c r="C6671">
        <v>430219150080</v>
      </c>
      <c r="D6671">
        <v>430219000080</v>
      </c>
      <c r="E6671">
        <v>43021915</v>
      </c>
      <c r="F6671" t="s">
        <v>36990</v>
      </c>
      <c r="G6671" t="s">
        <v>36994</v>
      </c>
      <c r="H6671" t="s">
        <v>36995</v>
      </c>
      <c r="I6671" t="s">
        <v>36996</v>
      </c>
      <c r="J6671" t="s">
        <v>36997</v>
      </c>
      <c r="K6671" t="s">
        <v>18301</v>
      </c>
      <c r="L6671" t="s">
        <v>18302</v>
      </c>
    </row>
    <row r="6672" spans="1:12">
      <c r="A6672">
        <v>1622284</v>
      </c>
      <c r="B6672">
        <v>6</v>
      </c>
      <c r="C6672">
        <v>430219350080</v>
      </c>
      <c r="D6672">
        <v>430219000080</v>
      </c>
      <c r="E6672">
        <v>43021935</v>
      </c>
      <c r="F6672" t="s">
        <v>36990</v>
      </c>
      <c r="G6672" t="s">
        <v>64330</v>
      </c>
      <c r="H6672" t="s">
        <v>36998</v>
      </c>
      <c r="I6672" t="s">
        <v>36999</v>
      </c>
      <c r="J6672" t="s">
        <v>37000</v>
      </c>
      <c r="K6672" t="s">
        <v>18301</v>
      </c>
      <c r="L6672" t="s">
        <v>18302</v>
      </c>
    </row>
    <row r="6673" spans="1:12">
      <c r="A6673">
        <v>1622285</v>
      </c>
      <c r="B6673">
        <v>6</v>
      </c>
      <c r="C6673">
        <v>430219410010</v>
      </c>
      <c r="D6673">
        <v>430219000080</v>
      </c>
      <c r="F6673" t="s">
        <v>36990</v>
      </c>
      <c r="G6673" t="s">
        <v>64331</v>
      </c>
    </row>
    <row r="6674" spans="1:12">
      <c r="A6674">
        <v>1622286</v>
      </c>
      <c r="B6674">
        <v>7</v>
      </c>
      <c r="C6674">
        <v>430219410080</v>
      </c>
      <c r="D6674">
        <v>430219410010</v>
      </c>
      <c r="E6674">
        <v>43021941</v>
      </c>
      <c r="G6674" t="s">
        <v>37001</v>
      </c>
      <c r="H6674" t="s">
        <v>37002</v>
      </c>
      <c r="I6674" t="s">
        <v>37003</v>
      </c>
      <c r="J6674" t="s">
        <v>37004</v>
      </c>
      <c r="K6674" t="s">
        <v>18301</v>
      </c>
      <c r="L6674" t="s">
        <v>18302</v>
      </c>
    </row>
    <row r="6675" spans="1:12">
      <c r="A6675">
        <v>1622287</v>
      </c>
      <c r="B6675">
        <v>7</v>
      </c>
      <c r="C6675">
        <v>430219490080</v>
      </c>
      <c r="D6675">
        <v>430219410010</v>
      </c>
      <c r="E6675">
        <v>43021949</v>
      </c>
      <c r="G6675" t="s">
        <v>62224</v>
      </c>
      <c r="H6675" t="s">
        <v>37005</v>
      </c>
      <c r="I6675" t="s">
        <v>37006</v>
      </c>
      <c r="J6675" t="s">
        <v>37007</v>
      </c>
      <c r="K6675" t="s">
        <v>18301</v>
      </c>
      <c r="L6675" t="s">
        <v>18302</v>
      </c>
    </row>
    <row r="6676" spans="1:12">
      <c r="A6676">
        <v>1622288</v>
      </c>
      <c r="B6676">
        <v>6</v>
      </c>
      <c r="C6676">
        <v>430219750010</v>
      </c>
      <c r="D6676">
        <v>430219000080</v>
      </c>
      <c r="F6676" t="s">
        <v>36990</v>
      </c>
      <c r="G6676" t="s">
        <v>64332</v>
      </c>
    </row>
    <row r="6677" spans="1:12">
      <c r="A6677">
        <v>1622289</v>
      </c>
      <c r="B6677">
        <v>7</v>
      </c>
      <c r="C6677">
        <v>430219750080</v>
      </c>
      <c r="D6677">
        <v>430219750010</v>
      </c>
      <c r="E6677">
        <v>43021975</v>
      </c>
      <c r="G6677" t="s">
        <v>37008</v>
      </c>
      <c r="H6677" t="s">
        <v>37009</v>
      </c>
      <c r="I6677" t="s">
        <v>37010</v>
      </c>
      <c r="J6677" t="s">
        <v>37011</v>
      </c>
      <c r="K6677" t="s">
        <v>18301</v>
      </c>
      <c r="L6677" t="s">
        <v>18302</v>
      </c>
    </row>
    <row r="6678" spans="1:12">
      <c r="A6678">
        <v>1622290</v>
      </c>
      <c r="B6678">
        <v>7</v>
      </c>
      <c r="C6678">
        <v>430219800080</v>
      </c>
      <c r="D6678">
        <v>430219750010</v>
      </c>
      <c r="E6678">
        <v>43021980</v>
      </c>
      <c r="G6678" t="s">
        <v>62224</v>
      </c>
      <c r="H6678" t="s">
        <v>37012</v>
      </c>
      <c r="I6678" t="s">
        <v>37013</v>
      </c>
      <c r="J6678" t="s">
        <v>37014</v>
      </c>
      <c r="K6678" t="s">
        <v>18301</v>
      </c>
      <c r="L6678" t="s">
        <v>18302</v>
      </c>
    </row>
    <row r="6679" spans="1:12">
      <c r="A6679">
        <v>1622291</v>
      </c>
      <c r="B6679">
        <v>6</v>
      </c>
      <c r="C6679">
        <v>430219990080</v>
      </c>
      <c r="D6679">
        <v>430219000080</v>
      </c>
      <c r="E6679">
        <v>43021999</v>
      </c>
      <c r="F6679" t="s">
        <v>36990</v>
      </c>
      <c r="G6679" t="s">
        <v>62208</v>
      </c>
      <c r="H6679" t="s">
        <v>37015</v>
      </c>
      <c r="I6679" t="s">
        <v>37016</v>
      </c>
      <c r="J6679" t="s">
        <v>37017</v>
      </c>
      <c r="K6679" t="s">
        <v>18539</v>
      </c>
      <c r="L6679" t="s">
        <v>18540</v>
      </c>
    </row>
    <row r="6680" spans="1:12">
      <c r="A6680">
        <v>1622292</v>
      </c>
      <c r="B6680">
        <v>4</v>
      </c>
      <c r="C6680">
        <v>430220000080</v>
      </c>
      <c r="D6680">
        <v>430200000080</v>
      </c>
      <c r="E6680">
        <v>43022000</v>
      </c>
      <c r="F6680">
        <v>4302</v>
      </c>
      <c r="G6680" t="s">
        <v>37018</v>
      </c>
      <c r="H6680" t="s">
        <v>37019</v>
      </c>
      <c r="I6680" t="s">
        <v>37020</v>
      </c>
      <c r="J6680" t="s">
        <v>37021</v>
      </c>
      <c r="K6680" t="s">
        <v>18539</v>
      </c>
      <c r="L6680" t="s">
        <v>18540</v>
      </c>
    </row>
    <row r="6681" spans="1:12">
      <c r="A6681">
        <v>1622293</v>
      </c>
      <c r="B6681">
        <v>4</v>
      </c>
      <c r="C6681">
        <v>430230000080</v>
      </c>
      <c r="D6681">
        <v>430200000080</v>
      </c>
      <c r="E6681">
        <v>430230</v>
      </c>
      <c r="F6681">
        <v>4302</v>
      </c>
      <c r="G6681" t="s">
        <v>37023</v>
      </c>
      <c r="H6681" t="s">
        <v>37024</v>
      </c>
      <c r="I6681" t="s">
        <v>37025</v>
      </c>
      <c r="J6681" t="s">
        <v>37026</v>
      </c>
    </row>
    <row r="6682" spans="1:12">
      <c r="A6682">
        <v>1622294</v>
      </c>
      <c r="B6682">
        <v>5</v>
      </c>
      <c r="C6682">
        <v>430230100080</v>
      </c>
      <c r="D6682">
        <v>430230000080</v>
      </c>
      <c r="E6682">
        <v>43023010</v>
      </c>
      <c r="F6682" t="s">
        <v>37022</v>
      </c>
      <c r="G6682" t="s">
        <v>37027</v>
      </c>
      <c r="H6682" t="s">
        <v>37028</v>
      </c>
      <c r="I6682" t="s">
        <v>37029</v>
      </c>
      <c r="J6682" t="s">
        <v>37030</v>
      </c>
      <c r="K6682" t="s">
        <v>18539</v>
      </c>
      <c r="L6682" t="s">
        <v>18540</v>
      </c>
    </row>
    <row r="6683" spans="1:12">
      <c r="A6683">
        <v>1622295</v>
      </c>
      <c r="B6683">
        <v>5</v>
      </c>
      <c r="C6683">
        <v>430230250010</v>
      </c>
      <c r="D6683">
        <v>430230000080</v>
      </c>
      <c r="F6683" t="s">
        <v>37022</v>
      </c>
      <c r="G6683" t="s">
        <v>62206</v>
      </c>
    </row>
    <row r="6684" spans="1:12">
      <c r="A6684">
        <v>1622296</v>
      </c>
      <c r="B6684">
        <v>6</v>
      </c>
      <c r="C6684">
        <v>430230250080</v>
      </c>
      <c r="D6684">
        <v>430230250010</v>
      </c>
      <c r="E6684">
        <v>43023025</v>
      </c>
      <c r="G6684" t="s">
        <v>64330</v>
      </c>
      <c r="H6684" t="s">
        <v>37031</v>
      </c>
      <c r="I6684" t="s">
        <v>37032</v>
      </c>
      <c r="J6684" t="s">
        <v>37033</v>
      </c>
      <c r="K6684" t="s">
        <v>18301</v>
      </c>
      <c r="L6684" t="s">
        <v>18302</v>
      </c>
    </row>
    <row r="6685" spans="1:12">
      <c r="A6685">
        <v>1622297</v>
      </c>
      <c r="B6685">
        <v>6</v>
      </c>
      <c r="C6685">
        <v>430230510010</v>
      </c>
      <c r="D6685">
        <v>430230250010</v>
      </c>
      <c r="G6685" t="s">
        <v>64331</v>
      </c>
    </row>
    <row r="6686" spans="1:12">
      <c r="A6686">
        <v>1622298</v>
      </c>
      <c r="B6686">
        <v>7</v>
      </c>
      <c r="C6686">
        <v>430230510080</v>
      </c>
      <c r="D6686">
        <v>430230510010</v>
      </c>
      <c r="E6686">
        <v>43023051</v>
      </c>
      <c r="G6686" t="s">
        <v>37001</v>
      </c>
      <c r="H6686" t="s">
        <v>37034</v>
      </c>
      <c r="I6686" t="s">
        <v>37035</v>
      </c>
      <c r="J6686" t="s">
        <v>37036</v>
      </c>
      <c r="K6686" t="s">
        <v>18301</v>
      </c>
      <c r="L6686" t="s">
        <v>18302</v>
      </c>
    </row>
    <row r="6687" spans="1:12">
      <c r="A6687">
        <v>1622299</v>
      </c>
      <c r="B6687">
        <v>7</v>
      </c>
      <c r="C6687">
        <v>430230550080</v>
      </c>
      <c r="D6687">
        <v>430230510010</v>
      </c>
      <c r="E6687">
        <v>43023055</v>
      </c>
      <c r="G6687" t="s">
        <v>62224</v>
      </c>
      <c r="H6687" t="s">
        <v>37037</v>
      </c>
      <c r="I6687" t="s">
        <v>37038</v>
      </c>
      <c r="J6687" t="s">
        <v>37039</v>
      </c>
      <c r="K6687" t="s">
        <v>18301</v>
      </c>
      <c r="L6687" t="s">
        <v>18302</v>
      </c>
    </row>
    <row r="6688" spans="1:12">
      <c r="A6688">
        <v>1622300</v>
      </c>
      <c r="B6688">
        <v>6</v>
      </c>
      <c r="C6688">
        <v>430230990080</v>
      </c>
      <c r="D6688">
        <v>430230250010</v>
      </c>
      <c r="E6688">
        <v>43023099</v>
      </c>
      <c r="G6688" t="s">
        <v>62208</v>
      </c>
      <c r="H6688" t="s">
        <v>37040</v>
      </c>
      <c r="I6688" t="s">
        <v>37041</v>
      </c>
      <c r="J6688" t="s">
        <v>37042</v>
      </c>
      <c r="K6688" t="s">
        <v>18539</v>
      </c>
      <c r="L6688" t="s">
        <v>18540</v>
      </c>
    </row>
    <row r="6689" spans="1:12">
      <c r="A6689">
        <v>1622301</v>
      </c>
      <c r="B6689">
        <v>3</v>
      </c>
      <c r="C6689">
        <v>430300000080</v>
      </c>
      <c r="D6689">
        <v>430021000090</v>
      </c>
      <c r="E6689">
        <v>4303</v>
      </c>
      <c r="F6689">
        <v>43</v>
      </c>
      <c r="G6689" t="s">
        <v>37043</v>
      </c>
      <c r="H6689" t="s">
        <v>37044</v>
      </c>
      <c r="I6689" t="s">
        <v>37045</v>
      </c>
      <c r="J6689" t="s">
        <v>37046</v>
      </c>
    </row>
    <row r="6690" spans="1:12">
      <c r="A6690">
        <v>1622302</v>
      </c>
      <c r="B6690">
        <v>4</v>
      </c>
      <c r="C6690">
        <v>430310000080</v>
      </c>
      <c r="D6690">
        <v>430300000080</v>
      </c>
      <c r="E6690">
        <v>430310</v>
      </c>
      <c r="F6690">
        <v>4303</v>
      </c>
      <c r="G6690" t="s">
        <v>64333</v>
      </c>
      <c r="H6690" t="s">
        <v>37048</v>
      </c>
      <c r="I6690" t="s">
        <v>37049</v>
      </c>
      <c r="J6690" t="s">
        <v>37050</v>
      </c>
    </row>
    <row r="6691" spans="1:12">
      <c r="A6691">
        <v>1622303</v>
      </c>
      <c r="B6691">
        <v>5</v>
      </c>
      <c r="C6691">
        <v>430310100080</v>
      </c>
      <c r="D6691">
        <v>430310000080</v>
      </c>
      <c r="E6691">
        <v>43031010</v>
      </c>
      <c r="F6691" t="s">
        <v>37047</v>
      </c>
      <c r="G6691" t="s">
        <v>37051</v>
      </c>
      <c r="H6691" t="s">
        <v>37052</v>
      </c>
      <c r="I6691" t="s">
        <v>37053</v>
      </c>
      <c r="J6691" t="s">
        <v>37054</v>
      </c>
      <c r="K6691" t="s">
        <v>18539</v>
      </c>
      <c r="L6691" t="s">
        <v>18540</v>
      </c>
    </row>
    <row r="6692" spans="1:12">
      <c r="A6692">
        <v>1622304</v>
      </c>
      <c r="B6692">
        <v>5</v>
      </c>
      <c r="C6692">
        <v>430310900080</v>
      </c>
      <c r="D6692">
        <v>430310000080</v>
      </c>
      <c r="E6692">
        <v>43031090</v>
      </c>
      <c r="F6692" t="s">
        <v>37047</v>
      </c>
      <c r="G6692" t="s">
        <v>62206</v>
      </c>
      <c r="H6692" t="s">
        <v>37055</v>
      </c>
      <c r="I6692" t="s">
        <v>37056</v>
      </c>
      <c r="J6692" t="s">
        <v>37057</v>
      </c>
      <c r="K6692" t="s">
        <v>18539</v>
      </c>
      <c r="L6692" t="s">
        <v>18540</v>
      </c>
    </row>
    <row r="6693" spans="1:12">
      <c r="A6693">
        <v>1622305</v>
      </c>
      <c r="B6693">
        <v>4</v>
      </c>
      <c r="C6693">
        <v>430390000080</v>
      </c>
      <c r="D6693">
        <v>430300000080</v>
      </c>
      <c r="E6693">
        <v>43039000</v>
      </c>
      <c r="F6693">
        <v>4303</v>
      </c>
      <c r="G6693" t="s">
        <v>62210</v>
      </c>
      <c r="H6693" t="s">
        <v>37058</v>
      </c>
      <c r="I6693" t="s">
        <v>37059</v>
      </c>
      <c r="J6693" t="s">
        <v>37060</v>
      </c>
      <c r="K6693" t="s">
        <v>18539</v>
      </c>
      <c r="L6693" t="s">
        <v>18540</v>
      </c>
    </row>
    <row r="6694" spans="1:12">
      <c r="A6694">
        <v>1622306</v>
      </c>
      <c r="B6694">
        <v>3</v>
      </c>
      <c r="C6694">
        <v>430400000080</v>
      </c>
      <c r="D6694">
        <v>430021000090</v>
      </c>
      <c r="E6694">
        <v>43040000</v>
      </c>
      <c r="F6694">
        <v>43</v>
      </c>
      <c r="G6694" t="s">
        <v>37061</v>
      </c>
      <c r="H6694" t="s">
        <v>37062</v>
      </c>
      <c r="I6694" t="s">
        <v>37063</v>
      </c>
      <c r="J6694" t="s">
        <v>37064</v>
      </c>
      <c r="K6694" t="s">
        <v>18539</v>
      </c>
      <c r="L6694" t="s">
        <v>18540</v>
      </c>
    </row>
    <row r="6695" spans="1:12">
      <c r="A6695">
        <v>1622307</v>
      </c>
      <c r="B6695">
        <v>1</v>
      </c>
      <c r="C6695">
        <v>440011000090</v>
      </c>
      <c r="E6695" t="s">
        <v>37065</v>
      </c>
      <c r="G6695" t="s">
        <v>37066</v>
      </c>
      <c r="H6695" t="s">
        <v>37067</v>
      </c>
      <c r="I6695" t="s">
        <v>37068</v>
      </c>
      <c r="J6695" t="s">
        <v>37069</v>
      </c>
    </row>
    <row r="6696" spans="1:12">
      <c r="A6696">
        <v>1622308</v>
      </c>
      <c r="B6696">
        <v>2</v>
      </c>
      <c r="C6696">
        <v>440021000090</v>
      </c>
      <c r="D6696">
        <v>440011000090</v>
      </c>
      <c r="E6696">
        <v>44</v>
      </c>
      <c r="F6696" t="s">
        <v>37065</v>
      </c>
      <c r="G6696" t="s">
        <v>37070</v>
      </c>
      <c r="H6696" t="s">
        <v>37071</v>
      </c>
      <c r="I6696" t="s">
        <v>37072</v>
      </c>
      <c r="J6696" t="s">
        <v>37073</v>
      </c>
    </row>
    <row r="6697" spans="1:12">
      <c r="A6697">
        <v>1622309</v>
      </c>
      <c r="B6697">
        <v>3</v>
      </c>
      <c r="C6697">
        <v>440100000080</v>
      </c>
      <c r="D6697">
        <v>440021000090</v>
      </c>
      <c r="E6697">
        <v>4401</v>
      </c>
      <c r="F6697">
        <v>44</v>
      </c>
      <c r="G6697" t="s">
        <v>37074</v>
      </c>
      <c r="H6697" t="s">
        <v>37075</v>
      </c>
      <c r="I6697" t="s">
        <v>37076</v>
      </c>
      <c r="J6697" t="s">
        <v>37077</v>
      </c>
    </row>
    <row r="6698" spans="1:12">
      <c r="A6698">
        <v>1622310</v>
      </c>
      <c r="B6698">
        <v>4</v>
      </c>
      <c r="C6698">
        <v>440111000010</v>
      </c>
      <c r="D6698">
        <v>440100000080</v>
      </c>
      <c r="F6698">
        <v>4401</v>
      </c>
      <c r="G6698" t="s">
        <v>37078</v>
      </c>
    </row>
    <row r="6699" spans="1:12">
      <c r="A6699">
        <v>1622311</v>
      </c>
      <c r="B6699">
        <v>5</v>
      </c>
      <c r="C6699">
        <v>440111000080</v>
      </c>
      <c r="D6699">
        <v>440111000010</v>
      </c>
      <c r="E6699">
        <v>44011100</v>
      </c>
      <c r="G6699" t="s">
        <v>64334</v>
      </c>
      <c r="H6699" t="s">
        <v>37079</v>
      </c>
      <c r="I6699" t="s">
        <v>37080</v>
      </c>
      <c r="J6699" t="s">
        <v>37081</v>
      </c>
      <c r="K6699" t="s">
        <v>18539</v>
      </c>
      <c r="L6699" t="s">
        <v>18540</v>
      </c>
    </row>
    <row r="6700" spans="1:12">
      <c r="A6700">
        <v>1622312</v>
      </c>
      <c r="B6700">
        <v>5</v>
      </c>
      <c r="C6700">
        <v>440112000080</v>
      </c>
      <c r="D6700">
        <v>440111000010</v>
      </c>
      <c r="E6700">
        <v>44011200</v>
      </c>
      <c r="G6700" t="s">
        <v>64335</v>
      </c>
      <c r="H6700" t="s">
        <v>37082</v>
      </c>
      <c r="I6700" t="s">
        <v>37083</v>
      </c>
      <c r="J6700" t="s">
        <v>37084</v>
      </c>
      <c r="K6700" t="s">
        <v>18539</v>
      </c>
      <c r="L6700" t="s">
        <v>18540</v>
      </c>
    </row>
    <row r="6701" spans="1:12">
      <c r="A6701">
        <v>1622313</v>
      </c>
      <c r="B6701">
        <v>4</v>
      </c>
      <c r="C6701">
        <v>440121000010</v>
      </c>
      <c r="D6701">
        <v>440100000080</v>
      </c>
      <c r="F6701">
        <v>4401</v>
      </c>
      <c r="G6701" t="s">
        <v>64336</v>
      </c>
    </row>
    <row r="6702" spans="1:12">
      <c r="A6702">
        <v>1622314</v>
      </c>
      <c r="B6702">
        <v>5</v>
      </c>
      <c r="C6702">
        <v>440121000080</v>
      </c>
      <c r="D6702">
        <v>440121000010</v>
      </c>
      <c r="E6702">
        <v>44012100</v>
      </c>
      <c r="G6702" t="s">
        <v>64334</v>
      </c>
      <c r="H6702" t="s">
        <v>37085</v>
      </c>
      <c r="I6702" t="s">
        <v>37086</v>
      </c>
      <c r="J6702" t="s">
        <v>37087</v>
      </c>
      <c r="K6702" t="s">
        <v>18539</v>
      </c>
      <c r="L6702" t="s">
        <v>18540</v>
      </c>
    </row>
    <row r="6703" spans="1:12">
      <c r="A6703">
        <v>1622315</v>
      </c>
      <c r="B6703">
        <v>5</v>
      </c>
      <c r="C6703">
        <v>440122000080</v>
      </c>
      <c r="D6703">
        <v>440121000010</v>
      </c>
      <c r="E6703">
        <v>44012200</v>
      </c>
      <c r="G6703" t="s">
        <v>64335</v>
      </c>
      <c r="H6703" t="s">
        <v>37088</v>
      </c>
      <c r="I6703" t="s">
        <v>37089</v>
      </c>
      <c r="J6703" t="s">
        <v>37090</v>
      </c>
      <c r="K6703" t="s">
        <v>18539</v>
      </c>
      <c r="L6703" t="s">
        <v>18540</v>
      </c>
    </row>
    <row r="6704" spans="1:12">
      <c r="A6704">
        <v>1622316</v>
      </c>
      <c r="B6704">
        <v>4</v>
      </c>
      <c r="C6704">
        <v>440131000010</v>
      </c>
      <c r="D6704">
        <v>440100000080</v>
      </c>
      <c r="F6704">
        <v>4401</v>
      </c>
      <c r="G6704" t="s">
        <v>37091</v>
      </c>
    </row>
    <row r="6705" spans="1:12">
      <c r="A6705">
        <v>1622317</v>
      </c>
      <c r="B6705">
        <v>5</v>
      </c>
      <c r="C6705">
        <v>440131000080</v>
      </c>
      <c r="D6705">
        <v>440131000010</v>
      </c>
      <c r="E6705">
        <v>44013100</v>
      </c>
      <c r="G6705" t="s">
        <v>64337</v>
      </c>
      <c r="H6705" t="s">
        <v>37092</v>
      </c>
      <c r="I6705" t="s">
        <v>37093</v>
      </c>
      <c r="J6705" t="s">
        <v>37094</v>
      </c>
      <c r="K6705" t="s">
        <v>18539</v>
      </c>
      <c r="L6705" t="s">
        <v>18540</v>
      </c>
    </row>
    <row r="6706" spans="1:12">
      <c r="A6706">
        <v>1622318</v>
      </c>
      <c r="B6706">
        <v>5</v>
      </c>
      <c r="C6706">
        <v>440139000080</v>
      </c>
      <c r="D6706">
        <v>440131000010</v>
      </c>
      <c r="E6706">
        <v>44013900</v>
      </c>
      <c r="G6706" t="s">
        <v>62206</v>
      </c>
      <c r="H6706" t="s">
        <v>37095</v>
      </c>
      <c r="I6706" t="s">
        <v>37096</v>
      </c>
      <c r="J6706" t="s">
        <v>37097</v>
      </c>
      <c r="K6706" t="s">
        <v>18539</v>
      </c>
      <c r="L6706" t="s">
        <v>18540</v>
      </c>
    </row>
    <row r="6707" spans="1:12">
      <c r="A6707">
        <v>1622319</v>
      </c>
      <c r="B6707">
        <v>4</v>
      </c>
      <c r="C6707">
        <v>440140000080</v>
      </c>
      <c r="D6707">
        <v>440100000080</v>
      </c>
      <c r="E6707">
        <v>440140</v>
      </c>
      <c r="F6707">
        <v>4401</v>
      </c>
      <c r="G6707" t="s">
        <v>37099</v>
      </c>
      <c r="H6707" t="s">
        <v>37100</v>
      </c>
      <c r="I6707" t="s">
        <v>37101</v>
      </c>
      <c r="J6707" t="s">
        <v>37102</v>
      </c>
    </row>
    <row r="6708" spans="1:12">
      <c r="A6708">
        <v>1622320</v>
      </c>
      <c r="B6708">
        <v>5</v>
      </c>
      <c r="C6708">
        <v>440140100080</v>
      </c>
      <c r="D6708">
        <v>440140000080</v>
      </c>
      <c r="E6708">
        <v>44014010</v>
      </c>
      <c r="F6708" t="s">
        <v>37098</v>
      </c>
      <c r="G6708" t="s">
        <v>64338</v>
      </c>
      <c r="H6708" t="s">
        <v>37103</v>
      </c>
      <c r="I6708" t="s">
        <v>37104</v>
      </c>
      <c r="J6708" t="s">
        <v>37105</v>
      </c>
      <c r="K6708" t="s">
        <v>18539</v>
      </c>
      <c r="L6708" t="s">
        <v>18540</v>
      </c>
    </row>
    <row r="6709" spans="1:12">
      <c r="A6709">
        <v>1622321</v>
      </c>
      <c r="B6709">
        <v>5</v>
      </c>
      <c r="C6709">
        <v>440140900080</v>
      </c>
      <c r="D6709">
        <v>440140000080</v>
      </c>
      <c r="E6709">
        <v>44014090</v>
      </c>
      <c r="F6709" t="s">
        <v>37098</v>
      </c>
      <c r="G6709" t="s">
        <v>62206</v>
      </c>
      <c r="H6709" t="s">
        <v>37106</v>
      </c>
      <c r="I6709" t="s">
        <v>37107</v>
      </c>
      <c r="J6709" t="s">
        <v>37108</v>
      </c>
      <c r="K6709" t="s">
        <v>18539</v>
      </c>
      <c r="L6709" t="s">
        <v>18540</v>
      </c>
    </row>
    <row r="6710" spans="1:12">
      <c r="A6710">
        <v>1622322</v>
      </c>
      <c r="B6710">
        <v>3</v>
      </c>
      <c r="C6710">
        <v>440200000080</v>
      </c>
      <c r="D6710">
        <v>440021000090</v>
      </c>
      <c r="E6710">
        <v>4402</v>
      </c>
      <c r="F6710">
        <v>44</v>
      </c>
      <c r="G6710" t="s">
        <v>37109</v>
      </c>
      <c r="H6710" t="s">
        <v>37110</v>
      </c>
      <c r="I6710" t="s">
        <v>37111</v>
      </c>
      <c r="J6710" t="s">
        <v>37112</v>
      </c>
    </row>
    <row r="6711" spans="1:12">
      <c r="A6711">
        <v>1622323</v>
      </c>
      <c r="B6711">
        <v>4</v>
      </c>
      <c r="C6711">
        <v>440210000080</v>
      </c>
      <c r="D6711">
        <v>440200000080</v>
      </c>
      <c r="E6711">
        <v>44021000</v>
      </c>
      <c r="F6711">
        <v>4402</v>
      </c>
      <c r="G6711" t="s">
        <v>64339</v>
      </c>
      <c r="H6711" t="s">
        <v>37113</v>
      </c>
      <c r="I6711" t="s">
        <v>37114</v>
      </c>
      <c r="J6711" t="s">
        <v>37115</v>
      </c>
      <c r="K6711" t="s">
        <v>18539</v>
      </c>
      <c r="L6711" t="s">
        <v>18540</v>
      </c>
    </row>
    <row r="6712" spans="1:12">
      <c r="A6712">
        <v>1622324</v>
      </c>
      <c r="B6712">
        <v>4</v>
      </c>
      <c r="C6712">
        <v>440290000080</v>
      </c>
      <c r="D6712">
        <v>440200000080</v>
      </c>
      <c r="E6712">
        <v>44029000</v>
      </c>
      <c r="F6712">
        <v>4402</v>
      </c>
      <c r="G6712" t="s">
        <v>62210</v>
      </c>
      <c r="H6712" t="s">
        <v>37116</v>
      </c>
      <c r="I6712" t="s">
        <v>37117</v>
      </c>
      <c r="J6712" t="s">
        <v>37118</v>
      </c>
      <c r="K6712" t="s">
        <v>18539</v>
      </c>
      <c r="L6712" t="s">
        <v>18540</v>
      </c>
    </row>
    <row r="6713" spans="1:12">
      <c r="A6713">
        <v>1622325</v>
      </c>
      <c r="B6713">
        <v>3</v>
      </c>
      <c r="C6713">
        <v>440300000080</v>
      </c>
      <c r="D6713">
        <v>440021000090</v>
      </c>
      <c r="E6713">
        <v>4403</v>
      </c>
      <c r="F6713">
        <v>44</v>
      </c>
      <c r="G6713" t="s">
        <v>37119</v>
      </c>
      <c r="H6713" t="s">
        <v>37120</v>
      </c>
      <c r="I6713" t="s">
        <v>37121</v>
      </c>
      <c r="J6713" t="s">
        <v>37122</v>
      </c>
    </row>
    <row r="6714" spans="1:12">
      <c r="A6714">
        <v>1622326</v>
      </c>
      <c r="B6714">
        <v>4</v>
      </c>
      <c r="C6714">
        <v>440311000010</v>
      </c>
      <c r="D6714">
        <v>440300000080</v>
      </c>
      <c r="F6714">
        <v>4403</v>
      </c>
      <c r="G6714" t="s">
        <v>37123</v>
      </c>
    </row>
    <row r="6715" spans="1:12">
      <c r="A6715">
        <v>1622327</v>
      </c>
      <c r="B6715">
        <v>5</v>
      </c>
      <c r="C6715">
        <v>440311000080</v>
      </c>
      <c r="D6715">
        <v>440311000010</v>
      </c>
      <c r="E6715">
        <v>44031100</v>
      </c>
      <c r="G6715" t="s">
        <v>64334</v>
      </c>
      <c r="H6715" t="s">
        <v>37124</v>
      </c>
      <c r="I6715" t="s">
        <v>37125</v>
      </c>
      <c r="J6715" t="s">
        <v>37126</v>
      </c>
      <c r="K6715" t="s">
        <v>29941</v>
      </c>
      <c r="L6715" t="s">
        <v>29942</v>
      </c>
    </row>
    <row r="6716" spans="1:12">
      <c r="A6716">
        <v>1622328</v>
      </c>
      <c r="B6716">
        <v>5</v>
      </c>
      <c r="C6716">
        <v>440312000080</v>
      </c>
      <c r="D6716">
        <v>440311000010</v>
      </c>
      <c r="E6716">
        <v>44031200</v>
      </c>
      <c r="G6716" t="s">
        <v>64335</v>
      </c>
      <c r="H6716" t="s">
        <v>37127</v>
      </c>
      <c r="I6716" t="s">
        <v>37128</v>
      </c>
      <c r="J6716" t="s">
        <v>37129</v>
      </c>
      <c r="K6716" t="s">
        <v>29941</v>
      </c>
      <c r="L6716" t="s">
        <v>29942</v>
      </c>
    </row>
    <row r="6717" spans="1:12">
      <c r="A6717">
        <v>1622329</v>
      </c>
      <c r="B6717">
        <v>4</v>
      </c>
      <c r="C6717">
        <v>440321000010</v>
      </c>
      <c r="D6717">
        <v>440300000080</v>
      </c>
      <c r="F6717">
        <v>4403</v>
      </c>
      <c r="G6717" t="s">
        <v>37130</v>
      </c>
    </row>
    <row r="6718" spans="1:12">
      <c r="A6718">
        <v>1622330</v>
      </c>
      <c r="B6718">
        <v>5</v>
      </c>
      <c r="C6718">
        <v>440321000080</v>
      </c>
      <c r="D6718">
        <v>440321000010</v>
      </c>
      <c r="E6718">
        <v>440321</v>
      </c>
      <c r="G6718" t="s">
        <v>37132</v>
      </c>
      <c r="H6718" t="s">
        <v>37133</v>
      </c>
      <c r="I6718" t="s">
        <v>37134</v>
      </c>
      <c r="J6718" t="s">
        <v>37135</v>
      </c>
    </row>
    <row r="6719" spans="1:12">
      <c r="A6719">
        <v>1622331</v>
      </c>
      <c r="B6719">
        <v>6</v>
      </c>
      <c r="C6719">
        <v>440321100080</v>
      </c>
      <c r="D6719">
        <v>440321000080</v>
      </c>
      <c r="E6719">
        <v>44032110</v>
      </c>
      <c r="F6719" t="s">
        <v>37131</v>
      </c>
      <c r="G6719" t="s">
        <v>64340</v>
      </c>
      <c r="H6719" t="s">
        <v>37136</v>
      </c>
      <c r="I6719" t="s">
        <v>37137</v>
      </c>
      <c r="J6719" t="s">
        <v>37138</v>
      </c>
      <c r="K6719" t="s">
        <v>29941</v>
      </c>
      <c r="L6719" t="s">
        <v>29942</v>
      </c>
    </row>
    <row r="6720" spans="1:12">
      <c r="A6720">
        <v>1622332</v>
      </c>
      <c r="B6720">
        <v>6</v>
      </c>
      <c r="C6720">
        <v>440321900080</v>
      </c>
      <c r="D6720">
        <v>440321000080</v>
      </c>
      <c r="E6720">
        <v>44032190</v>
      </c>
      <c r="F6720" t="s">
        <v>37131</v>
      </c>
      <c r="G6720" t="s">
        <v>62208</v>
      </c>
      <c r="H6720" t="s">
        <v>37139</v>
      </c>
      <c r="I6720" t="s">
        <v>37140</v>
      </c>
      <c r="J6720" t="s">
        <v>37141</v>
      </c>
      <c r="K6720" t="s">
        <v>29941</v>
      </c>
      <c r="L6720" t="s">
        <v>29942</v>
      </c>
    </row>
    <row r="6721" spans="1:12">
      <c r="A6721">
        <v>1622333</v>
      </c>
      <c r="B6721">
        <v>5</v>
      </c>
      <c r="C6721">
        <v>440322000080</v>
      </c>
      <c r="D6721">
        <v>440321000010</v>
      </c>
      <c r="E6721">
        <v>44032200</v>
      </c>
      <c r="G6721" t="s">
        <v>37142</v>
      </c>
      <c r="H6721" t="s">
        <v>37143</v>
      </c>
      <c r="I6721" t="s">
        <v>37144</v>
      </c>
      <c r="J6721" t="s">
        <v>37145</v>
      </c>
      <c r="K6721" t="s">
        <v>29941</v>
      </c>
      <c r="L6721" t="s">
        <v>29942</v>
      </c>
    </row>
    <row r="6722" spans="1:12">
      <c r="A6722">
        <v>1622334</v>
      </c>
      <c r="B6722">
        <v>5</v>
      </c>
      <c r="C6722">
        <v>440323000080</v>
      </c>
      <c r="D6722">
        <v>440321000010</v>
      </c>
      <c r="E6722">
        <v>440323</v>
      </c>
      <c r="G6722" t="s">
        <v>37147</v>
      </c>
      <c r="H6722" t="s">
        <v>37148</v>
      </c>
      <c r="I6722" t="s">
        <v>37149</v>
      </c>
      <c r="J6722" t="s">
        <v>37150</v>
      </c>
    </row>
    <row r="6723" spans="1:12">
      <c r="A6723">
        <v>1622335</v>
      </c>
      <c r="B6723">
        <v>6</v>
      </c>
      <c r="C6723">
        <v>440323100080</v>
      </c>
      <c r="D6723">
        <v>440323000080</v>
      </c>
      <c r="E6723">
        <v>44032310</v>
      </c>
      <c r="F6723" t="s">
        <v>37146</v>
      </c>
      <c r="G6723" t="s">
        <v>64340</v>
      </c>
      <c r="H6723" t="s">
        <v>37151</v>
      </c>
      <c r="I6723" t="s">
        <v>37152</v>
      </c>
      <c r="J6723" t="s">
        <v>37153</v>
      </c>
      <c r="K6723" t="s">
        <v>29941</v>
      </c>
      <c r="L6723" t="s">
        <v>29942</v>
      </c>
    </row>
    <row r="6724" spans="1:12">
      <c r="A6724">
        <v>1622336</v>
      </c>
      <c r="B6724">
        <v>6</v>
      </c>
      <c r="C6724">
        <v>440323900080</v>
      </c>
      <c r="D6724">
        <v>440323000080</v>
      </c>
      <c r="E6724">
        <v>44032390</v>
      </c>
      <c r="F6724" t="s">
        <v>37146</v>
      </c>
      <c r="G6724" t="s">
        <v>62208</v>
      </c>
      <c r="H6724" t="s">
        <v>37154</v>
      </c>
      <c r="I6724" t="s">
        <v>37155</v>
      </c>
      <c r="J6724" t="s">
        <v>37156</v>
      </c>
      <c r="K6724" t="s">
        <v>29941</v>
      </c>
      <c r="L6724" t="s">
        <v>29942</v>
      </c>
    </row>
    <row r="6725" spans="1:12">
      <c r="A6725">
        <v>1622337</v>
      </c>
      <c r="B6725">
        <v>5</v>
      </c>
      <c r="C6725">
        <v>440324000080</v>
      </c>
      <c r="D6725">
        <v>440321000010</v>
      </c>
      <c r="E6725">
        <v>44032400</v>
      </c>
      <c r="G6725" t="s">
        <v>37157</v>
      </c>
      <c r="H6725" t="s">
        <v>37158</v>
      </c>
      <c r="I6725" t="s">
        <v>37159</v>
      </c>
      <c r="J6725" t="s">
        <v>37160</v>
      </c>
      <c r="K6725" t="s">
        <v>29941</v>
      </c>
      <c r="L6725" t="s">
        <v>29942</v>
      </c>
    </row>
    <row r="6726" spans="1:12">
      <c r="A6726">
        <v>1622338</v>
      </c>
      <c r="B6726">
        <v>5</v>
      </c>
      <c r="C6726">
        <v>440325000080</v>
      </c>
      <c r="D6726">
        <v>440321000010</v>
      </c>
      <c r="E6726">
        <v>440325</v>
      </c>
      <c r="G6726" t="s">
        <v>37162</v>
      </c>
      <c r="H6726" t="s">
        <v>37163</v>
      </c>
      <c r="I6726" t="s">
        <v>37164</v>
      </c>
      <c r="J6726" t="s">
        <v>37165</v>
      </c>
    </row>
    <row r="6727" spans="1:12">
      <c r="A6727">
        <v>1622339</v>
      </c>
      <c r="B6727">
        <v>6</v>
      </c>
      <c r="C6727">
        <v>440325100080</v>
      </c>
      <c r="D6727">
        <v>440325000080</v>
      </c>
      <c r="E6727">
        <v>44032510</v>
      </c>
      <c r="F6727" t="s">
        <v>37161</v>
      </c>
      <c r="G6727" t="s">
        <v>64340</v>
      </c>
      <c r="H6727" t="s">
        <v>37166</v>
      </c>
      <c r="I6727" t="s">
        <v>37167</v>
      </c>
      <c r="J6727" t="s">
        <v>37168</v>
      </c>
      <c r="K6727" t="s">
        <v>29941</v>
      </c>
      <c r="L6727" t="s">
        <v>29942</v>
      </c>
    </row>
    <row r="6728" spans="1:12">
      <c r="A6728">
        <v>1622340</v>
      </c>
      <c r="B6728">
        <v>6</v>
      </c>
      <c r="C6728">
        <v>440325900080</v>
      </c>
      <c r="D6728">
        <v>440325000080</v>
      </c>
      <c r="E6728">
        <v>44032590</v>
      </c>
      <c r="F6728" t="s">
        <v>37161</v>
      </c>
      <c r="G6728" t="s">
        <v>62208</v>
      </c>
      <c r="H6728" t="s">
        <v>37169</v>
      </c>
      <c r="I6728" t="s">
        <v>37170</v>
      </c>
      <c r="J6728" t="s">
        <v>37171</v>
      </c>
      <c r="K6728" t="s">
        <v>29941</v>
      </c>
      <c r="L6728" t="s">
        <v>29942</v>
      </c>
    </row>
    <row r="6729" spans="1:12">
      <c r="A6729">
        <v>1622341</v>
      </c>
      <c r="B6729">
        <v>5</v>
      </c>
      <c r="C6729">
        <v>440326000080</v>
      </c>
      <c r="D6729">
        <v>440321000010</v>
      </c>
      <c r="E6729">
        <v>44032600</v>
      </c>
      <c r="G6729" t="s">
        <v>62206</v>
      </c>
      <c r="H6729" t="s">
        <v>37172</v>
      </c>
      <c r="I6729" t="s">
        <v>37173</v>
      </c>
      <c r="J6729" t="s">
        <v>37174</v>
      </c>
      <c r="K6729" t="s">
        <v>29941</v>
      </c>
      <c r="L6729" t="s">
        <v>29942</v>
      </c>
    </row>
    <row r="6730" spans="1:12">
      <c r="A6730">
        <v>1622342</v>
      </c>
      <c r="B6730">
        <v>4</v>
      </c>
      <c r="C6730">
        <v>440341000010</v>
      </c>
      <c r="D6730">
        <v>440300000080</v>
      </c>
      <c r="F6730">
        <v>4403</v>
      </c>
      <c r="G6730" t="s">
        <v>37175</v>
      </c>
    </row>
    <row r="6731" spans="1:12">
      <c r="A6731">
        <v>1622343</v>
      </c>
      <c r="B6731">
        <v>5</v>
      </c>
      <c r="C6731">
        <v>440341000080</v>
      </c>
      <c r="D6731">
        <v>440341000010</v>
      </c>
      <c r="E6731">
        <v>44034100</v>
      </c>
      <c r="G6731" t="s">
        <v>37176</v>
      </c>
      <c r="H6731" t="s">
        <v>37177</v>
      </c>
      <c r="I6731" t="s">
        <v>37178</v>
      </c>
      <c r="J6731" t="s">
        <v>37179</v>
      </c>
      <c r="K6731" t="s">
        <v>29941</v>
      </c>
      <c r="L6731" t="s">
        <v>29942</v>
      </c>
    </row>
    <row r="6732" spans="1:12">
      <c r="A6732">
        <v>1622344</v>
      </c>
      <c r="B6732">
        <v>5</v>
      </c>
      <c r="C6732">
        <v>440349000080</v>
      </c>
      <c r="D6732">
        <v>440341000010</v>
      </c>
      <c r="E6732">
        <v>440349</v>
      </c>
      <c r="G6732" t="s">
        <v>62206</v>
      </c>
      <c r="H6732" t="s">
        <v>37181</v>
      </c>
      <c r="I6732" t="s">
        <v>37182</v>
      </c>
      <c r="J6732" t="s">
        <v>37183</v>
      </c>
    </row>
    <row r="6733" spans="1:12">
      <c r="A6733">
        <v>1622345</v>
      </c>
      <c r="B6733">
        <v>6</v>
      </c>
      <c r="C6733">
        <v>440349100080</v>
      </c>
      <c r="D6733">
        <v>440349000080</v>
      </c>
      <c r="E6733">
        <v>44034910</v>
      </c>
      <c r="F6733" t="s">
        <v>37180</v>
      </c>
      <c r="G6733" t="s">
        <v>37184</v>
      </c>
      <c r="H6733" t="s">
        <v>37185</v>
      </c>
      <c r="I6733" t="s">
        <v>37186</v>
      </c>
      <c r="J6733" t="s">
        <v>37187</v>
      </c>
      <c r="K6733" t="s">
        <v>29941</v>
      </c>
      <c r="L6733" t="s">
        <v>29942</v>
      </c>
    </row>
    <row r="6734" spans="1:12">
      <c r="A6734">
        <v>1622346</v>
      </c>
      <c r="B6734">
        <v>6</v>
      </c>
      <c r="C6734">
        <v>440349350080</v>
      </c>
      <c r="D6734">
        <v>440349000080</v>
      </c>
      <c r="E6734">
        <v>44034935</v>
      </c>
      <c r="F6734" t="s">
        <v>37180</v>
      </c>
      <c r="G6734" t="s">
        <v>37188</v>
      </c>
      <c r="H6734" t="s">
        <v>37189</v>
      </c>
      <c r="I6734" t="s">
        <v>37190</v>
      </c>
      <c r="J6734" t="s">
        <v>37191</v>
      </c>
      <c r="K6734" t="s">
        <v>29941</v>
      </c>
      <c r="L6734" t="s">
        <v>29942</v>
      </c>
    </row>
    <row r="6735" spans="1:12">
      <c r="A6735">
        <v>1622347</v>
      </c>
      <c r="B6735">
        <v>6</v>
      </c>
      <c r="C6735">
        <v>440349850080</v>
      </c>
      <c r="D6735">
        <v>440349000080</v>
      </c>
      <c r="E6735">
        <v>44034985</v>
      </c>
      <c r="F6735" t="s">
        <v>37180</v>
      </c>
      <c r="G6735" t="s">
        <v>62208</v>
      </c>
      <c r="H6735" t="s">
        <v>37192</v>
      </c>
      <c r="I6735" t="s">
        <v>37193</v>
      </c>
      <c r="J6735" t="s">
        <v>37194</v>
      </c>
      <c r="K6735" t="s">
        <v>29941</v>
      </c>
      <c r="L6735" t="s">
        <v>29942</v>
      </c>
    </row>
    <row r="6736" spans="1:12">
      <c r="A6736">
        <v>1622348</v>
      </c>
      <c r="B6736">
        <v>4</v>
      </c>
      <c r="C6736">
        <v>440391000010</v>
      </c>
      <c r="D6736">
        <v>440300000080</v>
      </c>
      <c r="F6736">
        <v>4403</v>
      </c>
      <c r="G6736" t="s">
        <v>62210</v>
      </c>
    </row>
    <row r="6737" spans="1:12">
      <c r="A6737">
        <v>1622349</v>
      </c>
      <c r="B6737">
        <v>5</v>
      </c>
      <c r="C6737">
        <v>440391000080</v>
      </c>
      <c r="D6737">
        <v>440391000010</v>
      </c>
      <c r="E6737">
        <v>44039100</v>
      </c>
      <c r="G6737" t="s">
        <v>64341</v>
      </c>
      <c r="H6737" t="s">
        <v>37195</v>
      </c>
      <c r="I6737" t="s">
        <v>37196</v>
      </c>
      <c r="J6737" t="s">
        <v>37197</v>
      </c>
      <c r="K6737" t="s">
        <v>29941</v>
      </c>
      <c r="L6737" t="s">
        <v>29942</v>
      </c>
    </row>
    <row r="6738" spans="1:12">
      <c r="A6738">
        <v>1622350</v>
      </c>
      <c r="B6738">
        <v>5</v>
      </c>
      <c r="C6738">
        <v>440393000080</v>
      </c>
      <c r="D6738">
        <v>440391000010</v>
      </c>
      <c r="E6738">
        <v>44039300</v>
      </c>
      <c r="G6738" t="s">
        <v>37198</v>
      </c>
      <c r="H6738" t="s">
        <v>37199</v>
      </c>
      <c r="I6738" t="s">
        <v>37200</v>
      </c>
      <c r="J6738" t="s">
        <v>37201</v>
      </c>
      <c r="K6738" t="s">
        <v>29941</v>
      </c>
      <c r="L6738" t="s">
        <v>29942</v>
      </c>
    </row>
    <row r="6739" spans="1:12">
      <c r="A6739">
        <v>1622351</v>
      </c>
      <c r="B6739">
        <v>5</v>
      </c>
      <c r="C6739">
        <v>440394000080</v>
      </c>
      <c r="D6739">
        <v>440391000010</v>
      </c>
      <c r="E6739">
        <v>44039400</v>
      </c>
      <c r="G6739" t="s">
        <v>37202</v>
      </c>
      <c r="H6739" t="s">
        <v>37203</v>
      </c>
      <c r="I6739" t="s">
        <v>37204</v>
      </c>
      <c r="J6739" t="s">
        <v>37205</v>
      </c>
      <c r="K6739" t="s">
        <v>29941</v>
      </c>
      <c r="L6739" t="s">
        <v>29942</v>
      </c>
    </row>
    <row r="6740" spans="1:12">
      <c r="A6740">
        <v>1622352</v>
      </c>
      <c r="B6740">
        <v>5</v>
      </c>
      <c r="C6740">
        <v>440395000080</v>
      </c>
      <c r="D6740">
        <v>440391000010</v>
      </c>
      <c r="E6740">
        <v>440395</v>
      </c>
      <c r="G6740" t="s">
        <v>37207</v>
      </c>
      <c r="H6740" t="s">
        <v>37208</v>
      </c>
      <c r="I6740" t="s">
        <v>37209</v>
      </c>
      <c r="J6740" t="s">
        <v>37210</v>
      </c>
    </row>
    <row r="6741" spans="1:12">
      <c r="A6741">
        <v>1622353</v>
      </c>
      <c r="B6741">
        <v>6</v>
      </c>
      <c r="C6741">
        <v>440395100080</v>
      </c>
      <c r="D6741">
        <v>440395000080</v>
      </c>
      <c r="E6741">
        <v>44039510</v>
      </c>
      <c r="F6741" t="s">
        <v>37206</v>
      </c>
      <c r="G6741" t="s">
        <v>64340</v>
      </c>
      <c r="H6741" t="s">
        <v>37211</v>
      </c>
      <c r="I6741" t="s">
        <v>37212</v>
      </c>
      <c r="J6741" t="s">
        <v>37213</v>
      </c>
      <c r="K6741" t="s">
        <v>29941</v>
      </c>
      <c r="L6741" t="s">
        <v>29942</v>
      </c>
    </row>
    <row r="6742" spans="1:12">
      <c r="A6742">
        <v>1622354</v>
      </c>
      <c r="B6742">
        <v>6</v>
      </c>
      <c r="C6742">
        <v>440395900080</v>
      </c>
      <c r="D6742">
        <v>440395000080</v>
      </c>
      <c r="E6742">
        <v>44039590</v>
      </c>
      <c r="F6742" t="s">
        <v>37206</v>
      </c>
      <c r="G6742" t="s">
        <v>62208</v>
      </c>
      <c r="H6742" t="s">
        <v>37214</v>
      </c>
      <c r="I6742" t="s">
        <v>37215</v>
      </c>
      <c r="J6742" t="s">
        <v>37216</v>
      </c>
      <c r="K6742" t="s">
        <v>29941</v>
      </c>
      <c r="L6742" t="s">
        <v>29942</v>
      </c>
    </row>
    <row r="6743" spans="1:12">
      <c r="A6743">
        <v>1622355</v>
      </c>
      <c r="B6743">
        <v>5</v>
      </c>
      <c r="C6743">
        <v>440396000080</v>
      </c>
      <c r="D6743">
        <v>440391000010</v>
      </c>
      <c r="E6743">
        <v>44039600</v>
      </c>
      <c r="G6743" t="s">
        <v>37217</v>
      </c>
      <c r="H6743" t="s">
        <v>37218</v>
      </c>
      <c r="I6743" t="s">
        <v>37219</v>
      </c>
      <c r="J6743" t="s">
        <v>37220</v>
      </c>
      <c r="K6743" t="s">
        <v>29941</v>
      </c>
      <c r="L6743" t="s">
        <v>29942</v>
      </c>
    </row>
    <row r="6744" spans="1:12">
      <c r="A6744">
        <v>1622356</v>
      </c>
      <c r="B6744">
        <v>5</v>
      </c>
      <c r="C6744">
        <v>440397000080</v>
      </c>
      <c r="D6744">
        <v>440391000010</v>
      </c>
      <c r="E6744">
        <v>44039700</v>
      </c>
      <c r="G6744" t="s">
        <v>64342</v>
      </c>
      <c r="H6744" t="s">
        <v>37221</v>
      </c>
      <c r="I6744" t="s">
        <v>37222</v>
      </c>
      <c r="J6744" t="s">
        <v>37223</v>
      </c>
      <c r="K6744" t="s">
        <v>29941</v>
      </c>
      <c r="L6744" t="s">
        <v>29942</v>
      </c>
    </row>
    <row r="6745" spans="1:12">
      <c r="A6745">
        <v>1622357</v>
      </c>
      <c r="B6745">
        <v>5</v>
      </c>
      <c r="C6745">
        <v>440398000080</v>
      </c>
      <c r="D6745">
        <v>440391000010</v>
      </c>
      <c r="E6745">
        <v>44039800</v>
      </c>
      <c r="G6745" t="s">
        <v>64343</v>
      </c>
      <c r="H6745" t="s">
        <v>37224</v>
      </c>
      <c r="I6745" t="s">
        <v>37225</v>
      </c>
      <c r="J6745" t="s">
        <v>37226</v>
      </c>
      <c r="K6745" t="s">
        <v>29941</v>
      </c>
      <c r="L6745" t="s">
        <v>29942</v>
      </c>
    </row>
    <row r="6746" spans="1:12">
      <c r="A6746">
        <v>1622358</v>
      </c>
      <c r="B6746">
        <v>5</v>
      </c>
      <c r="C6746">
        <v>440399000080</v>
      </c>
      <c r="D6746">
        <v>440391000010</v>
      </c>
      <c r="E6746">
        <v>44039900</v>
      </c>
      <c r="G6746" t="s">
        <v>62206</v>
      </c>
      <c r="H6746" t="s">
        <v>37227</v>
      </c>
      <c r="I6746" t="s">
        <v>37228</v>
      </c>
      <c r="J6746" t="s">
        <v>37229</v>
      </c>
      <c r="K6746" t="s">
        <v>29941</v>
      </c>
      <c r="L6746" t="s">
        <v>29942</v>
      </c>
    </row>
    <row r="6747" spans="1:12">
      <c r="A6747">
        <v>1622359</v>
      </c>
      <c r="B6747">
        <v>3</v>
      </c>
      <c r="C6747">
        <v>440400000080</v>
      </c>
      <c r="D6747">
        <v>440021000090</v>
      </c>
      <c r="E6747">
        <v>4404</v>
      </c>
      <c r="F6747">
        <v>44</v>
      </c>
      <c r="G6747" t="s">
        <v>37230</v>
      </c>
      <c r="H6747" t="s">
        <v>37231</v>
      </c>
      <c r="I6747" t="s">
        <v>37232</v>
      </c>
      <c r="J6747" t="s">
        <v>37233</v>
      </c>
    </row>
    <row r="6748" spans="1:12">
      <c r="A6748">
        <v>1622360</v>
      </c>
      <c r="B6748">
        <v>4</v>
      </c>
      <c r="C6748">
        <v>440410000080</v>
      </c>
      <c r="D6748">
        <v>440400000080</v>
      </c>
      <c r="E6748">
        <v>44041000</v>
      </c>
      <c r="F6748">
        <v>4404</v>
      </c>
      <c r="G6748" t="s">
        <v>64344</v>
      </c>
      <c r="H6748" t="s">
        <v>37234</v>
      </c>
      <c r="I6748" t="s">
        <v>37235</v>
      </c>
      <c r="J6748" t="s">
        <v>37236</v>
      </c>
      <c r="K6748" t="s">
        <v>18539</v>
      </c>
      <c r="L6748" t="s">
        <v>18540</v>
      </c>
    </row>
    <row r="6749" spans="1:12">
      <c r="A6749">
        <v>1622361</v>
      </c>
      <c r="B6749">
        <v>4</v>
      </c>
      <c r="C6749">
        <v>440420000080</v>
      </c>
      <c r="D6749">
        <v>440400000080</v>
      </c>
      <c r="E6749">
        <v>44042000</v>
      </c>
      <c r="F6749">
        <v>4404</v>
      </c>
      <c r="G6749" t="s">
        <v>64345</v>
      </c>
      <c r="H6749" t="s">
        <v>37237</v>
      </c>
      <c r="I6749" t="s">
        <v>37238</v>
      </c>
      <c r="J6749" t="s">
        <v>37239</v>
      </c>
      <c r="K6749" t="s">
        <v>18539</v>
      </c>
      <c r="L6749" t="s">
        <v>18540</v>
      </c>
    </row>
    <row r="6750" spans="1:12">
      <c r="A6750">
        <v>1622362</v>
      </c>
      <c r="B6750">
        <v>3</v>
      </c>
      <c r="C6750">
        <v>440500000080</v>
      </c>
      <c r="D6750">
        <v>440021000090</v>
      </c>
      <c r="E6750">
        <v>44050000</v>
      </c>
      <c r="F6750">
        <v>44</v>
      </c>
      <c r="G6750" t="s">
        <v>9141</v>
      </c>
      <c r="H6750" t="s">
        <v>37240</v>
      </c>
      <c r="I6750" t="s">
        <v>37241</v>
      </c>
      <c r="J6750" t="s">
        <v>37242</v>
      </c>
      <c r="K6750" t="s">
        <v>18539</v>
      </c>
      <c r="L6750" t="s">
        <v>18540</v>
      </c>
    </row>
    <row r="6751" spans="1:12">
      <c r="A6751">
        <v>1622363</v>
      </c>
      <c r="B6751">
        <v>3</v>
      </c>
      <c r="C6751">
        <v>440600000080</v>
      </c>
      <c r="D6751">
        <v>440021000090</v>
      </c>
      <c r="E6751">
        <v>4406</v>
      </c>
      <c r="F6751">
        <v>44</v>
      </c>
      <c r="G6751" t="s">
        <v>37243</v>
      </c>
      <c r="H6751" t="s">
        <v>37244</v>
      </c>
      <c r="I6751" t="s">
        <v>37245</v>
      </c>
      <c r="J6751" t="s">
        <v>37246</v>
      </c>
    </row>
    <row r="6752" spans="1:12">
      <c r="A6752">
        <v>1622364</v>
      </c>
      <c r="B6752">
        <v>4</v>
      </c>
      <c r="C6752">
        <v>440611000010</v>
      </c>
      <c r="D6752">
        <v>440600000080</v>
      </c>
      <c r="F6752">
        <v>4406</v>
      </c>
      <c r="G6752" t="s">
        <v>64346</v>
      </c>
    </row>
    <row r="6753" spans="1:12">
      <c r="A6753">
        <v>1622365</v>
      </c>
      <c r="B6753">
        <v>5</v>
      </c>
      <c r="C6753">
        <v>440611000080</v>
      </c>
      <c r="D6753">
        <v>440611000010</v>
      </c>
      <c r="E6753">
        <v>44061100</v>
      </c>
      <c r="G6753" t="s">
        <v>64334</v>
      </c>
      <c r="H6753" t="s">
        <v>37247</v>
      </c>
      <c r="I6753" t="s">
        <v>37248</v>
      </c>
      <c r="J6753" t="s">
        <v>37249</v>
      </c>
      <c r="K6753" t="s">
        <v>29941</v>
      </c>
      <c r="L6753" t="s">
        <v>29942</v>
      </c>
    </row>
    <row r="6754" spans="1:12">
      <c r="A6754">
        <v>1622366</v>
      </c>
      <c r="B6754">
        <v>5</v>
      </c>
      <c r="C6754">
        <v>440612000080</v>
      </c>
      <c r="D6754">
        <v>440611000010</v>
      </c>
      <c r="E6754">
        <v>44061200</v>
      </c>
      <c r="G6754" t="s">
        <v>64335</v>
      </c>
      <c r="H6754" t="s">
        <v>37250</v>
      </c>
      <c r="I6754" t="s">
        <v>37251</v>
      </c>
      <c r="J6754" t="s">
        <v>37252</v>
      </c>
      <c r="K6754" t="s">
        <v>29941</v>
      </c>
      <c r="L6754" t="s">
        <v>29942</v>
      </c>
    </row>
    <row r="6755" spans="1:12">
      <c r="A6755">
        <v>1622367</v>
      </c>
      <c r="B6755">
        <v>4</v>
      </c>
      <c r="C6755">
        <v>440691000010</v>
      </c>
      <c r="D6755">
        <v>440600000080</v>
      </c>
      <c r="F6755">
        <v>4406</v>
      </c>
      <c r="G6755" t="s">
        <v>62210</v>
      </c>
    </row>
    <row r="6756" spans="1:12">
      <c r="A6756">
        <v>1622368</v>
      </c>
      <c r="B6756">
        <v>5</v>
      </c>
      <c r="C6756">
        <v>440691000080</v>
      </c>
      <c r="D6756">
        <v>440691000010</v>
      </c>
      <c r="E6756">
        <v>44069100</v>
      </c>
      <c r="G6756" t="s">
        <v>64334</v>
      </c>
      <c r="H6756" t="s">
        <v>37253</v>
      </c>
      <c r="I6756" t="s">
        <v>37254</v>
      </c>
      <c r="J6756" t="s">
        <v>37255</v>
      </c>
      <c r="K6756" t="s">
        <v>29941</v>
      </c>
      <c r="L6756" t="s">
        <v>29942</v>
      </c>
    </row>
    <row r="6757" spans="1:12">
      <c r="A6757">
        <v>1622369</v>
      </c>
      <c r="B6757">
        <v>5</v>
      </c>
      <c r="C6757">
        <v>440692000080</v>
      </c>
      <c r="D6757">
        <v>440691000010</v>
      </c>
      <c r="E6757">
        <v>44069200</v>
      </c>
      <c r="G6757" t="s">
        <v>64335</v>
      </c>
      <c r="H6757" t="s">
        <v>37256</v>
      </c>
      <c r="I6757" t="s">
        <v>37257</v>
      </c>
      <c r="J6757" t="s">
        <v>37258</v>
      </c>
      <c r="K6757" t="s">
        <v>29941</v>
      </c>
      <c r="L6757" t="s">
        <v>29942</v>
      </c>
    </row>
    <row r="6758" spans="1:12">
      <c r="A6758">
        <v>1622370</v>
      </c>
      <c r="B6758">
        <v>3</v>
      </c>
      <c r="C6758">
        <v>440700000080</v>
      </c>
      <c r="D6758">
        <v>440021000090</v>
      </c>
      <c r="E6758">
        <v>4407</v>
      </c>
      <c r="F6758">
        <v>44</v>
      </c>
      <c r="G6758" t="s">
        <v>37259</v>
      </c>
      <c r="H6758" t="s">
        <v>37260</v>
      </c>
      <c r="I6758" t="s">
        <v>37261</v>
      </c>
      <c r="J6758" t="s">
        <v>37262</v>
      </c>
    </row>
    <row r="6759" spans="1:12">
      <c r="A6759">
        <v>1622371</v>
      </c>
      <c r="B6759">
        <v>4</v>
      </c>
      <c r="C6759">
        <v>440711000010</v>
      </c>
      <c r="D6759">
        <v>440700000080</v>
      </c>
      <c r="F6759">
        <v>4407</v>
      </c>
      <c r="G6759" t="s">
        <v>64344</v>
      </c>
    </row>
    <row r="6760" spans="1:12">
      <c r="A6760">
        <v>1622372</v>
      </c>
      <c r="B6760">
        <v>5</v>
      </c>
      <c r="C6760">
        <v>440711000080</v>
      </c>
      <c r="D6760">
        <v>440711000010</v>
      </c>
      <c r="E6760">
        <v>440711</v>
      </c>
      <c r="G6760" t="s">
        <v>64347</v>
      </c>
      <c r="H6760" t="s">
        <v>37264</v>
      </c>
      <c r="I6760" t="s">
        <v>37265</v>
      </c>
      <c r="J6760" t="s">
        <v>37266</v>
      </c>
    </row>
    <row r="6761" spans="1:12">
      <c r="A6761">
        <v>1622373</v>
      </c>
      <c r="B6761">
        <v>6</v>
      </c>
      <c r="C6761">
        <v>440711100080</v>
      </c>
      <c r="D6761">
        <v>440711000080</v>
      </c>
      <c r="E6761">
        <v>44071110</v>
      </c>
      <c r="F6761" t="s">
        <v>37263</v>
      </c>
      <c r="G6761" t="s">
        <v>37267</v>
      </c>
      <c r="H6761" t="s">
        <v>37268</v>
      </c>
      <c r="I6761" t="s">
        <v>37269</v>
      </c>
      <c r="J6761" t="s">
        <v>37270</v>
      </c>
      <c r="K6761" t="s">
        <v>29941</v>
      </c>
      <c r="L6761" t="s">
        <v>29942</v>
      </c>
    </row>
    <row r="6762" spans="1:12">
      <c r="A6762">
        <v>1622374</v>
      </c>
      <c r="B6762">
        <v>6</v>
      </c>
      <c r="C6762">
        <v>440711200080</v>
      </c>
      <c r="D6762">
        <v>440711000080</v>
      </c>
      <c r="E6762">
        <v>44071120</v>
      </c>
      <c r="F6762" t="s">
        <v>37263</v>
      </c>
      <c r="G6762" t="s">
        <v>64348</v>
      </c>
      <c r="H6762" t="s">
        <v>37271</v>
      </c>
      <c r="I6762" t="s">
        <v>37272</v>
      </c>
      <c r="J6762" t="s">
        <v>37273</v>
      </c>
      <c r="K6762" t="s">
        <v>29941</v>
      </c>
      <c r="L6762" t="s">
        <v>29942</v>
      </c>
    </row>
    <row r="6763" spans="1:12">
      <c r="A6763">
        <v>1622375</v>
      </c>
      <c r="B6763">
        <v>6</v>
      </c>
      <c r="C6763">
        <v>440711900080</v>
      </c>
      <c r="D6763">
        <v>440711000080</v>
      </c>
      <c r="E6763">
        <v>44071190</v>
      </c>
      <c r="F6763" t="s">
        <v>37263</v>
      </c>
      <c r="G6763" t="s">
        <v>62208</v>
      </c>
      <c r="H6763" t="s">
        <v>37274</v>
      </c>
      <c r="I6763" t="s">
        <v>37275</v>
      </c>
      <c r="J6763" t="s">
        <v>37276</v>
      </c>
      <c r="K6763" t="s">
        <v>29941</v>
      </c>
      <c r="L6763" t="s">
        <v>29942</v>
      </c>
    </row>
    <row r="6764" spans="1:12">
      <c r="A6764">
        <v>1622376</v>
      </c>
      <c r="B6764">
        <v>5</v>
      </c>
      <c r="C6764">
        <v>440712000080</v>
      </c>
      <c r="D6764">
        <v>440711000010</v>
      </c>
      <c r="E6764">
        <v>440712</v>
      </c>
      <c r="G6764" t="s">
        <v>64349</v>
      </c>
      <c r="H6764" t="s">
        <v>37278</v>
      </c>
      <c r="I6764" t="s">
        <v>37279</v>
      </c>
      <c r="J6764" t="s">
        <v>37280</v>
      </c>
    </row>
    <row r="6765" spans="1:12">
      <c r="A6765">
        <v>1622377</v>
      </c>
      <c r="B6765">
        <v>6</v>
      </c>
      <c r="C6765">
        <v>440712100080</v>
      </c>
      <c r="D6765">
        <v>440712000080</v>
      </c>
      <c r="E6765">
        <v>44071210</v>
      </c>
      <c r="F6765" t="s">
        <v>37277</v>
      </c>
      <c r="G6765" t="s">
        <v>37267</v>
      </c>
      <c r="H6765" t="s">
        <v>37281</v>
      </c>
      <c r="I6765" t="s">
        <v>37282</v>
      </c>
      <c r="J6765" t="s">
        <v>37283</v>
      </c>
      <c r="K6765" t="s">
        <v>29941</v>
      </c>
      <c r="L6765" t="s">
        <v>29942</v>
      </c>
    </row>
    <row r="6766" spans="1:12">
      <c r="A6766">
        <v>1622378</v>
      </c>
      <c r="B6766">
        <v>6</v>
      </c>
      <c r="C6766">
        <v>440712200080</v>
      </c>
      <c r="D6766">
        <v>440712000080</v>
      </c>
      <c r="E6766">
        <v>44071220</v>
      </c>
      <c r="F6766" t="s">
        <v>37277</v>
      </c>
      <c r="G6766" t="s">
        <v>64348</v>
      </c>
      <c r="H6766" t="s">
        <v>37284</v>
      </c>
      <c r="I6766" t="s">
        <v>37285</v>
      </c>
      <c r="J6766" t="s">
        <v>37286</v>
      </c>
      <c r="K6766" t="s">
        <v>29941</v>
      </c>
      <c r="L6766" t="s">
        <v>29942</v>
      </c>
    </row>
    <row r="6767" spans="1:12">
      <c r="A6767">
        <v>1622379</v>
      </c>
      <c r="B6767">
        <v>6</v>
      </c>
      <c r="C6767">
        <v>440712900080</v>
      </c>
      <c r="D6767">
        <v>440712000080</v>
      </c>
      <c r="E6767">
        <v>44071290</v>
      </c>
      <c r="F6767" t="s">
        <v>37277</v>
      </c>
      <c r="G6767" t="s">
        <v>62208</v>
      </c>
      <c r="H6767" t="s">
        <v>37287</v>
      </c>
      <c r="I6767" t="s">
        <v>37288</v>
      </c>
      <c r="J6767" t="s">
        <v>37289</v>
      </c>
      <c r="K6767" t="s">
        <v>29941</v>
      </c>
      <c r="L6767" t="s">
        <v>29942</v>
      </c>
    </row>
    <row r="6768" spans="1:12">
      <c r="A6768">
        <v>1622380</v>
      </c>
      <c r="B6768">
        <v>5</v>
      </c>
      <c r="C6768">
        <v>440719000080</v>
      </c>
      <c r="D6768">
        <v>440711000010</v>
      </c>
      <c r="E6768">
        <v>440719</v>
      </c>
      <c r="G6768" t="s">
        <v>62206</v>
      </c>
      <c r="H6768" t="s">
        <v>37291</v>
      </c>
      <c r="I6768" t="s">
        <v>37292</v>
      </c>
      <c r="J6768" t="s">
        <v>37293</v>
      </c>
    </row>
    <row r="6769" spans="1:12">
      <c r="A6769">
        <v>1622381</v>
      </c>
      <c r="B6769">
        <v>6</v>
      </c>
      <c r="C6769">
        <v>440719100080</v>
      </c>
      <c r="D6769">
        <v>440719000080</v>
      </c>
      <c r="E6769">
        <v>44071910</v>
      </c>
      <c r="F6769" t="s">
        <v>37290</v>
      </c>
      <c r="G6769" t="s">
        <v>37267</v>
      </c>
      <c r="H6769" t="s">
        <v>37294</v>
      </c>
      <c r="I6769" t="s">
        <v>37295</v>
      </c>
      <c r="J6769" t="s">
        <v>37296</v>
      </c>
      <c r="K6769" t="s">
        <v>29941</v>
      </c>
      <c r="L6769" t="s">
        <v>29942</v>
      </c>
    </row>
    <row r="6770" spans="1:12">
      <c r="A6770">
        <v>1622382</v>
      </c>
      <c r="B6770">
        <v>6</v>
      </c>
      <c r="C6770">
        <v>440719200080</v>
      </c>
      <c r="D6770">
        <v>440719000080</v>
      </c>
      <c r="E6770">
        <v>44071920</v>
      </c>
      <c r="F6770" t="s">
        <v>37290</v>
      </c>
      <c r="G6770" t="s">
        <v>64348</v>
      </c>
      <c r="H6770" t="s">
        <v>37297</v>
      </c>
      <c r="I6770" t="s">
        <v>37298</v>
      </c>
      <c r="J6770" t="s">
        <v>37299</v>
      </c>
      <c r="K6770" t="s">
        <v>29941</v>
      </c>
      <c r="L6770" t="s">
        <v>29942</v>
      </c>
    </row>
    <row r="6771" spans="1:12">
      <c r="A6771">
        <v>1622383</v>
      </c>
      <c r="B6771">
        <v>6</v>
      </c>
      <c r="C6771">
        <v>440719900080</v>
      </c>
      <c r="D6771">
        <v>440719000080</v>
      </c>
      <c r="E6771">
        <v>44071990</v>
      </c>
      <c r="F6771" t="s">
        <v>37290</v>
      </c>
      <c r="G6771" t="s">
        <v>62208</v>
      </c>
      <c r="H6771" t="s">
        <v>37300</v>
      </c>
      <c r="I6771" t="s">
        <v>37301</v>
      </c>
      <c r="J6771" t="s">
        <v>37302</v>
      </c>
      <c r="K6771" t="s">
        <v>29941</v>
      </c>
      <c r="L6771" t="s">
        <v>29942</v>
      </c>
    </row>
    <row r="6772" spans="1:12">
      <c r="A6772">
        <v>1622384</v>
      </c>
      <c r="B6772">
        <v>4</v>
      </c>
      <c r="C6772">
        <v>440721000010</v>
      </c>
      <c r="D6772">
        <v>440700000080</v>
      </c>
      <c r="F6772">
        <v>4407</v>
      </c>
      <c r="G6772" t="s">
        <v>64350</v>
      </c>
    </row>
    <row r="6773" spans="1:12">
      <c r="A6773">
        <v>1622385</v>
      </c>
      <c r="B6773">
        <v>5</v>
      </c>
      <c r="C6773">
        <v>440721000080</v>
      </c>
      <c r="D6773">
        <v>440721000010</v>
      </c>
      <c r="E6773">
        <v>440721</v>
      </c>
      <c r="G6773" t="s">
        <v>64351</v>
      </c>
      <c r="H6773" t="s">
        <v>37304</v>
      </c>
      <c r="I6773" t="s">
        <v>37305</v>
      </c>
      <c r="J6773" t="s">
        <v>37306</v>
      </c>
    </row>
    <row r="6774" spans="1:12">
      <c r="A6774">
        <v>1622386</v>
      </c>
      <c r="B6774">
        <v>6</v>
      </c>
      <c r="C6774">
        <v>440721100080</v>
      </c>
      <c r="D6774">
        <v>440721000080</v>
      </c>
      <c r="E6774">
        <v>44072110</v>
      </c>
      <c r="F6774" t="s">
        <v>37303</v>
      </c>
      <c r="G6774" t="s">
        <v>37307</v>
      </c>
      <c r="H6774" t="s">
        <v>37308</v>
      </c>
      <c r="I6774" t="s">
        <v>37309</v>
      </c>
      <c r="J6774" t="s">
        <v>37310</v>
      </c>
      <c r="K6774" t="s">
        <v>29941</v>
      </c>
      <c r="L6774" t="s">
        <v>29942</v>
      </c>
    </row>
    <row r="6775" spans="1:12">
      <c r="A6775">
        <v>1622387</v>
      </c>
      <c r="B6775">
        <v>6</v>
      </c>
      <c r="C6775">
        <v>440721910010</v>
      </c>
      <c r="D6775">
        <v>440721000080</v>
      </c>
      <c r="F6775" t="s">
        <v>37303</v>
      </c>
      <c r="G6775" t="s">
        <v>62208</v>
      </c>
    </row>
    <row r="6776" spans="1:12">
      <c r="A6776">
        <v>1622388</v>
      </c>
      <c r="B6776">
        <v>7</v>
      </c>
      <c r="C6776">
        <v>440721910080</v>
      </c>
      <c r="D6776">
        <v>440721910010</v>
      </c>
      <c r="E6776">
        <v>44072191</v>
      </c>
      <c r="G6776" t="s">
        <v>64352</v>
      </c>
      <c r="H6776" t="s">
        <v>37311</v>
      </c>
      <c r="I6776" t="s">
        <v>37312</v>
      </c>
      <c r="J6776" t="s">
        <v>37313</v>
      </c>
      <c r="K6776" t="s">
        <v>29941</v>
      </c>
      <c r="L6776" t="s">
        <v>29942</v>
      </c>
    </row>
    <row r="6777" spans="1:12">
      <c r="A6777">
        <v>1622389</v>
      </c>
      <c r="B6777">
        <v>7</v>
      </c>
      <c r="C6777">
        <v>440721990080</v>
      </c>
      <c r="D6777">
        <v>440721910010</v>
      </c>
      <c r="E6777">
        <v>44072199</v>
      </c>
      <c r="G6777" t="s">
        <v>62224</v>
      </c>
      <c r="H6777" t="s">
        <v>37314</v>
      </c>
      <c r="I6777" t="s">
        <v>37315</v>
      </c>
      <c r="J6777" t="s">
        <v>37316</v>
      </c>
      <c r="K6777" t="s">
        <v>29941</v>
      </c>
      <c r="L6777" t="s">
        <v>29942</v>
      </c>
    </row>
    <row r="6778" spans="1:12">
      <c r="A6778">
        <v>1622390</v>
      </c>
      <c r="B6778">
        <v>5</v>
      </c>
      <c r="C6778">
        <v>440722000080</v>
      </c>
      <c r="D6778">
        <v>440721000010</v>
      </c>
      <c r="E6778">
        <v>440722</v>
      </c>
      <c r="G6778" t="s">
        <v>37318</v>
      </c>
      <c r="H6778" t="s">
        <v>37319</v>
      </c>
      <c r="I6778" t="s">
        <v>37320</v>
      </c>
      <c r="J6778" t="s">
        <v>37321</v>
      </c>
    </row>
    <row r="6779" spans="1:12">
      <c r="A6779">
        <v>1622391</v>
      </c>
      <c r="B6779">
        <v>6</v>
      </c>
      <c r="C6779">
        <v>440722100080</v>
      </c>
      <c r="D6779">
        <v>440722000080</v>
      </c>
      <c r="E6779">
        <v>44072210</v>
      </c>
      <c r="F6779" t="s">
        <v>37317</v>
      </c>
      <c r="G6779" t="s">
        <v>37307</v>
      </c>
      <c r="H6779" t="s">
        <v>37322</v>
      </c>
      <c r="I6779" t="s">
        <v>37323</v>
      </c>
      <c r="J6779" t="s">
        <v>37324</v>
      </c>
      <c r="K6779" t="s">
        <v>29941</v>
      </c>
      <c r="L6779" t="s">
        <v>29942</v>
      </c>
    </row>
    <row r="6780" spans="1:12">
      <c r="A6780">
        <v>1622392</v>
      </c>
      <c r="B6780">
        <v>6</v>
      </c>
      <c r="C6780">
        <v>440722910010</v>
      </c>
      <c r="D6780">
        <v>440722000080</v>
      </c>
      <c r="F6780" t="s">
        <v>37317</v>
      </c>
      <c r="G6780" t="s">
        <v>62208</v>
      </c>
    </row>
    <row r="6781" spans="1:12">
      <c r="A6781">
        <v>1622393</v>
      </c>
      <c r="B6781">
        <v>7</v>
      </c>
      <c r="C6781">
        <v>440722910080</v>
      </c>
      <c r="D6781">
        <v>440722910010</v>
      </c>
      <c r="E6781">
        <v>44072291</v>
      </c>
      <c r="G6781" t="s">
        <v>64352</v>
      </c>
      <c r="H6781" t="s">
        <v>37325</v>
      </c>
      <c r="I6781" t="s">
        <v>37326</v>
      </c>
      <c r="J6781" t="s">
        <v>37327</v>
      </c>
      <c r="K6781" t="s">
        <v>29941</v>
      </c>
      <c r="L6781" t="s">
        <v>29942</v>
      </c>
    </row>
    <row r="6782" spans="1:12">
      <c r="A6782">
        <v>1622394</v>
      </c>
      <c r="B6782">
        <v>7</v>
      </c>
      <c r="C6782">
        <v>440722990080</v>
      </c>
      <c r="D6782">
        <v>440722910010</v>
      </c>
      <c r="E6782">
        <v>44072299</v>
      </c>
      <c r="G6782" t="s">
        <v>62224</v>
      </c>
      <c r="H6782" t="s">
        <v>37328</v>
      </c>
      <c r="I6782" t="s">
        <v>37329</v>
      </c>
      <c r="J6782" t="s">
        <v>37330</v>
      </c>
      <c r="K6782" t="s">
        <v>29941</v>
      </c>
      <c r="L6782" t="s">
        <v>29942</v>
      </c>
    </row>
    <row r="6783" spans="1:12">
      <c r="A6783">
        <v>1622395</v>
      </c>
      <c r="B6783">
        <v>5</v>
      </c>
      <c r="C6783">
        <v>440725000080</v>
      </c>
      <c r="D6783">
        <v>440721000010</v>
      </c>
      <c r="E6783">
        <v>440725</v>
      </c>
      <c r="G6783" t="s">
        <v>37176</v>
      </c>
      <c r="H6783" t="s">
        <v>37332</v>
      </c>
      <c r="I6783" t="s">
        <v>37333</v>
      </c>
      <c r="J6783" t="s">
        <v>37334</v>
      </c>
    </row>
    <row r="6784" spans="1:12">
      <c r="A6784">
        <v>1622396</v>
      </c>
      <c r="B6784">
        <v>6</v>
      </c>
      <c r="C6784">
        <v>440725100080</v>
      </c>
      <c r="D6784">
        <v>440725000080</v>
      </c>
      <c r="E6784">
        <v>44072510</v>
      </c>
      <c r="F6784" t="s">
        <v>37331</v>
      </c>
      <c r="G6784" t="s">
        <v>37267</v>
      </c>
      <c r="H6784" t="s">
        <v>37335</v>
      </c>
      <c r="I6784" t="s">
        <v>37336</v>
      </c>
      <c r="J6784" t="s">
        <v>37337</v>
      </c>
      <c r="K6784" t="s">
        <v>29941</v>
      </c>
      <c r="L6784" t="s">
        <v>29942</v>
      </c>
    </row>
    <row r="6785" spans="1:12">
      <c r="A6785">
        <v>1622397</v>
      </c>
      <c r="B6785">
        <v>6</v>
      </c>
      <c r="C6785">
        <v>440725300010</v>
      </c>
      <c r="D6785">
        <v>440725000080</v>
      </c>
      <c r="F6785" t="s">
        <v>37331</v>
      </c>
      <c r="G6785" t="s">
        <v>62208</v>
      </c>
    </row>
    <row r="6786" spans="1:12">
      <c r="A6786">
        <v>1622398</v>
      </c>
      <c r="B6786">
        <v>7</v>
      </c>
      <c r="C6786">
        <v>440725300080</v>
      </c>
      <c r="D6786">
        <v>440725300010</v>
      </c>
      <c r="E6786">
        <v>44072530</v>
      </c>
      <c r="G6786" t="s">
        <v>64352</v>
      </c>
      <c r="H6786" t="s">
        <v>37338</v>
      </c>
      <c r="I6786" t="s">
        <v>37339</v>
      </c>
      <c r="J6786" t="s">
        <v>37340</v>
      </c>
      <c r="K6786" t="s">
        <v>29941</v>
      </c>
      <c r="L6786" t="s">
        <v>29942</v>
      </c>
    </row>
    <row r="6787" spans="1:12">
      <c r="A6787">
        <v>1622399</v>
      </c>
      <c r="B6787">
        <v>7</v>
      </c>
      <c r="C6787">
        <v>440725500080</v>
      </c>
      <c r="D6787">
        <v>440725300010</v>
      </c>
      <c r="E6787">
        <v>44072550</v>
      </c>
      <c r="G6787" t="s">
        <v>64353</v>
      </c>
      <c r="H6787" t="s">
        <v>37341</v>
      </c>
      <c r="I6787" t="s">
        <v>37342</v>
      </c>
      <c r="J6787" t="s">
        <v>37343</v>
      </c>
      <c r="K6787" t="s">
        <v>29941</v>
      </c>
      <c r="L6787" t="s">
        <v>29942</v>
      </c>
    </row>
    <row r="6788" spans="1:12">
      <c r="A6788">
        <v>1622400</v>
      </c>
      <c r="B6788">
        <v>7</v>
      </c>
      <c r="C6788">
        <v>440725900080</v>
      </c>
      <c r="D6788">
        <v>440725300010</v>
      </c>
      <c r="E6788">
        <v>44072590</v>
      </c>
      <c r="G6788" t="s">
        <v>62224</v>
      </c>
      <c r="H6788" t="s">
        <v>37344</v>
      </c>
      <c r="I6788" t="s">
        <v>37345</v>
      </c>
      <c r="J6788" t="s">
        <v>37346</v>
      </c>
      <c r="K6788" t="s">
        <v>29941</v>
      </c>
      <c r="L6788" t="s">
        <v>29942</v>
      </c>
    </row>
    <row r="6789" spans="1:12">
      <c r="A6789">
        <v>1622401</v>
      </c>
      <c r="B6789">
        <v>5</v>
      </c>
      <c r="C6789">
        <v>440726000080</v>
      </c>
      <c r="D6789">
        <v>440721000010</v>
      </c>
      <c r="E6789">
        <v>440726</v>
      </c>
      <c r="G6789" t="s">
        <v>37348</v>
      </c>
      <c r="H6789" t="s">
        <v>37349</v>
      </c>
      <c r="I6789" t="s">
        <v>37350</v>
      </c>
      <c r="J6789" t="s">
        <v>37351</v>
      </c>
    </row>
    <row r="6790" spans="1:12">
      <c r="A6790">
        <v>1622402</v>
      </c>
      <c r="B6790">
        <v>6</v>
      </c>
      <c r="C6790">
        <v>440726100080</v>
      </c>
      <c r="D6790">
        <v>440726000080</v>
      </c>
      <c r="E6790">
        <v>44072610</v>
      </c>
      <c r="F6790" t="s">
        <v>37347</v>
      </c>
      <c r="G6790" t="s">
        <v>37267</v>
      </c>
      <c r="H6790" t="s">
        <v>37352</v>
      </c>
      <c r="I6790" t="s">
        <v>37353</v>
      </c>
      <c r="J6790" t="s">
        <v>37354</v>
      </c>
      <c r="K6790" t="s">
        <v>29941</v>
      </c>
      <c r="L6790" t="s">
        <v>29942</v>
      </c>
    </row>
    <row r="6791" spans="1:12">
      <c r="A6791">
        <v>1622403</v>
      </c>
      <c r="B6791">
        <v>6</v>
      </c>
      <c r="C6791">
        <v>440726300010</v>
      </c>
      <c r="D6791">
        <v>440726000080</v>
      </c>
      <c r="F6791" t="s">
        <v>37347</v>
      </c>
      <c r="G6791" t="s">
        <v>62208</v>
      </c>
    </row>
    <row r="6792" spans="1:12">
      <c r="A6792">
        <v>1622404</v>
      </c>
      <c r="B6792">
        <v>7</v>
      </c>
      <c r="C6792">
        <v>440726300080</v>
      </c>
      <c r="D6792">
        <v>440726300010</v>
      </c>
      <c r="E6792">
        <v>44072630</v>
      </c>
      <c r="G6792" t="s">
        <v>64352</v>
      </c>
      <c r="H6792" t="s">
        <v>37355</v>
      </c>
      <c r="I6792" t="s">
        <v>37356</v>
      </c>
      <c r="J6792" t="s">
        <v>37357</v>
      </c>
      <c r="K6792" t="s">
        <v>29941</v>
      </c>
      <c r="L6792" t="s">
        <v>29942</v>
      </c>
    </row>
    <row r="6793" spans="1:12">
      <c r="A6793">
        <v>1622405</v>
      </c>
      <c r="B6793">
        <v>7</v>
      </c>
      <c r="C6793">
        <v>440726500080</v>
      </c>
      <c r="D6793">
        <v>440726300010</v>
      </c>
      <c r="E6793">
        <v>44072650</v>
      </c>
      <c r="G6793" t="s">
        <v>64353</v>
      </c>
      <c r="H6793" t="s">
        <v>37358</v>
      </c>
      <c r="I6793" t="s">
        <v>37359</v>
      </c>
      <c r="J6793" t="s">
        <v>37360</v>
      </c>
      <c r="K6793" t="s">
        <v>29941</v>
      </c>
      <c r="L6793" t="s">
        <v>29942</v>
      </c>
    </row>
    <row r="6794" spans="1:12">
      <c r="A6794">
        <v>1622406</v>
      </c>
      <c r="B6794">
        <v>7</v>
      </c>
      <c r="C6794">
        <v>440726900080</v>
      </c>
      <c r="D6794">
        <v>440726300010</v>
      </c>
      <c r="E6794">
        <v>44072690</v>
      </c>
      <c r="G6794" t="s">
        <v>62224</v>
      </c>
      <c r="H6794" t="s">
        <v>37361</v>
      </c>
      <c r="I6794" t="s">
        <v>37362</v>
      </c>
      <c r="J6794" t="s">
        <v>37363</v>
      </c>
      <c r="K6794" t="s">
        <v>29941</v>
      </c>
      <c r="L6794" t="s">
        <v>29942</v>
      </c>
    </row>
    <row r="6795" spans="1:12">
      <c r="A6795">
        <v>1622407</v>
      </c>
      <c r="B6795">
        <v>5</v>
      </c>
      <c r="C6795">
        <v>440727000080</v>
      </c>
      <c r="D6795">
        <v>440721000010</v>
      </c>
      <c r="E6795">
        <v>440727</v>
      </c>
      <c r="G6795" t="s">
        <v>64354</v>
      </c>
      <c r="H6795" t="s">
        <v>37365</v>
      </c>
      <c r="I6795" t="s">
        <v>37366</v>
      </c>
      <c r="J6795" t="s">
        <v>37367</v>
      </c>
    </row>
    <row r="6796" spans="1:12">
      <c r="A6796">
        <v>1622408</v>
      </c>
      <c r="B6796">
        <v>6</v>
      </c>
      <c r="C6796">
        <v>440727100080</v>
      </c>
      <c r="D6796">
        <v>440727000080</v>
      </c>
      <c r="E6796">
        <v>44072710</v>
      </c>
      <c r="F6796" t="s">
        <v>37364</v>
      </c>
      <c r="G6796" t="s">
        <v>37307</v>
      </c>
      <c r="H6796" t="s">
        <v>37368</v>
      </c>
      <c r="I6796" t="s">
        <v>37369</v>
      </c>
      <c r="J6796" t="s">
        <v>37370</v>
      </c>
      <c r="K6796" t="s">
        <v>29941</v>
      </c>
      <c r="L6796" t="s">
        <v>29942</v>
      </c>
    </row>
    <row r="6797" spans="1:12">
      <c r="A6797">
        <v>1622409</v>
      </c>
      <c r="B6797">
        <v>6</v>
      </c>
      <c r="C6797">
        <v>440727910010</v>
      </c>
      <c r="D6797">
        <v>440727000080</v>
      </c>
      <c r="F6797" t="s">
        <v>37364</v>
      </c>
      <c r="G6797" t="s">
        <v>62208</v>
      </c>
    </row>
    <row r="6798" spans="1:12">
      <c r="A6798">
        <v>1622410</v>
      </c>
      <c r="B6798">
        <v>7</v>
      </c>
      <c r="C6798">
        <v>440727910080</v>
      </c>
      <c r="D6798">
        <v>440727910010</v>
      </c>
      <c r="E6798">
        <v>44072791</v>
      </c>
      <c r="G6798" t="s">
        <v>64352</v>
      </c>
      <c r="H6798" t="s">
        <v>37371</v>
      </c>
      <c r="I6798" t="s">
        <v>37372</v>
      </c>
      <c r="J6798" t="s">
        <v>37373</v>
      </c>
      <c r="K6798" t="s">
        <v>29941</v>
      </c>
      <c r="L6798" t="s">
        <v>29942</v>
      </c>
    </row>
    <row r="6799" spans="1:12">
      <c r="A6799">
        <v>1622411</v>
      </c>
      <c r="B6799">
        <v>7</v>
      </c>
      <c r="C6799">
        <v>440727990080</v>
      </c>
      <c r="D6799">
        <v>440727910010</v>
      </c>
      <c r="E6799">
        <v>44072799</v>
      </c>
      <c r="G6799" t="s">
        <v>62224</v>
      </c>
      <c r="H6799" t="s">
        <v>37374</v>
      </c>
      <c r="I6799" t="s">
        <v>37375</v>
      </c>
      <c r="J6799" t="s">
        <v>37376</v>
      </c>
      <c r="K6799" t="s">
        <v>29941</v>
      </c>
      <c r="L6799" t="s">
        <v>29942</v>
      </c>
    </row>
    <row r="6800" spans="1:12">
      <c r="A6800">
        <v>1622412</v>
      </c>
      <c r="B6800">
        <v>5</v>
      </c>
      <c r="C6800">
        <v>440728000080</v>
      </c>
      <c r="D6800">
        <v>440721000010</v>
      </c>
      <c r="E6800">
        <v>440728</v>
      </c>
      <c r="G6800" t="s">
        <v>64355</v>
      </c>
      <c r="H6800" t="s">
        <v>37378</v>
      </c>
      <c r="I6800" t="s">
        <v>37379</v>
      </c>
      <c r="J6800" t="s">
        <v>37380</v>
      </c>
    </row>
    <row r="6801" spans="1:12">
      <c r="A6801">
        <v>1622413</v>
      </c>
      <c r="B6801">
        <v>6</v>
      </c>
      <c r="C6801">
        <v>440728100080</v>
      </c>
      <c r="D6801">
        <v>440728000080</v>
      </c>
      <c r="E6801">
        <v>44072810</v>
      </c>
      <c r="F6801" t="s">
        <v>37377</v>
      </c>
      <c r="G6801" t="s">
        <v>37307</v>
      </c>
      <c r="H6801" t="s">
        <v>37381</v>
      </c>
      <c r="I6801" t="s">
        <v>37382</v>
      </c>
      <c r="J6801" t="s">
        <v>37383</v>
      </c>
      <c r="K6801" t="s">
        <v>29941</v>
      </c>
      <c r="L6801" t="s">
        <v>29942</v>
      </c>
    </row>
    <row r="6802" spans="1:12">
      <c r="A6802">
        <v>1622414</v>
      </c>
      <c r="B6802">
        <v>6</v>
      </c>
      <c r="C6802">
        <v>440728910010</v>
      </c>
      <c r="D6802">
        <v>440728000080</v>
      </c>
      <c r="F6802" t="s">
        <v>37377</v>
      </c>
      <c r="G6802" t="s">
        <v>62208</v>
      </c>
    </row>
    <row r="6803" spans="1:12">
      <c r="A6803">
        <v>1622415</v>
      </c>
      <c r="B6803">
        <v>7</v>
      </c>
      <c r="C6803">
        <v>440728910080</v>
      </c>
      <c r="D6803">
        <v>440728910010</v>
      </c>
      <c r="E6803">
        <v>44072891</v>
      </c>
      <c r="G6803" t="s">
        <v>64352</v>
      </c>
      <c r="H6803" t="s">
        <v>37384</v>
      </c>
      <c r="I6803" t="s">
        <v>37385</v>
      </c>
      <c r="J6803" t="s">
        <v>37386</v>
      </c>
      <c r="K6803" t="s">
        <v>29941</v>
      </c>
      <c r="L6803" t="s">
        <v>29942</v>
      </c>
    </row>
    <row r="6804" spans="1:12">
      <c r="A6804">
        <v>1622416</v>
      </c>
      <c r="B6804">
        <v>7</v>
      </c>
      <c r="C6804">
        <v>440728990080</v>
      </c>
      <c r="D6804">
        <v>440728910010</v>
      </c>
      <c r="E6804">
        <v>44072899</v>
      </c>
      <c r="G6804" t="s">
        <v>62224</v>
      </c>
      <c r="H6804" t="s">
        <v>37387</v>
      </c>
      <c r="I6804" t="s">
        <v>37388</v>
      </c>
      <c r="J6804" t="s">
        <v>37389</v>
      </c>
      <c r="K6804" t="s">
        <v>29941</v>
      </c>
      <c r="L6804" t="s">
        <v>29942</v>
      </c>
    </row>
    <row r="6805" spans="1:12">
      <c r="A6805">
        <v>1622417</v>
      </c>
      <c r="B6805">
        <v>5</v>
      </c>
      <c r="C6805">
        <v>440729000080</v>
      </c>
      <c r="D6805">
        <v>440721000010</v>
      </c>
      <c r="E6805">
        <v>440729</v>
      </c>
      <c r="G6805" t="s">
        <v>62206</v>
      </c>
      <c r="H6805" t="s">
        <v>37391</v>
      </c>
      <c r="I6805" t="s">
        <v>37392</v>
      </c>
      <c r="J6805" t="s">
        <v>37393</v>
      </c>
    </row>
    <row r="6806" spans="1:12">
      <c r="A6806">
        <v>1622418</v>
      </c>
      <c r="B6806">
        <v>6</v>
      </c>
      <c r="C6806">
        <v>440729150010</v>
      </c>
      <c r="D6806">
        <v>440729000080</v>
      </c>
      <c r="F6806" t="s">
        <v>37390</v>
      </c>
      <c r="G6806" t="s">
        <v>37394</v>
      </c>
    </row>
    <row r="6807" spans="1:12">
      <c r="A6807">
        <v>1622419</v>
      </c>
      <c r="B6807">
        <v>7</v>
      </c>
      <c r="C6807">
        <v>440729150080</v>
      </c>
      <c r="D6807">
        <v>440729150010</v>
      </c>
      <c r="E6807">
        <v>44072915</v>
      </c>
      <c r="G6807" t="s">
        <v>37395</v>
      </c>
      <c r="H6807" t="s">
        <v>37396</v>
      </c>
      <c r="I6807" t="s">
        <v>37397</v>
      </c>
      <c r="J6807" t="s">
        <v>37398</v>
      </c>
      <c r="K6807" t="s">
        <v>29941</v>
      </c>
      <c r="L6807" t="s">
        <v>29942</v>
      </c>
    </row>
    <row r="6808" spans="1:12">
      <c r="A6808">
        <v>1622420</v>
      </c>
      <c r="B6808">
        <v>7</v>
      </c>
      <c r="C6808">
        <v>440729200010</v>
      </c>
      <c r="D6808">
        <v>440729150010</v>
      </c>
      <c r="G6808" t="s">
        <v>62224</v>
      </c>
    </row>
    <row r="6809" spans="1:12">
      <c r="A6809">
        <v>1622421</v>
      </c>
      <c r="B6809">
        <v>8</v>
      </c>
      <c r="C6809">
        <v>440729200080</v>
      </c>
      <c r="D6809">
        <v>440729200010</v>
      </c>
      <c r="E6809">
        <v>44072920</v>
      </c>
      <c r="G6809" t="s">
        <v>37399</v>
      </c>
      <c r="H6809" t="s">
        <v>37400</v>
      </c>
      <c r="I6809" t="s">
        <v>37401</v>
      </c>
      <c r="J6809" t="s">
        <v>37402</v>
      </c>
      <c r="K6809" t="s">
        <v>29941</v>
      </c>
      <c r="L6809" t="s">
        <v>29942</v>
      </c>
    </row>
    <row r="6810" spans="1:12">
      <c r="A6810">
        <v>1622422</v>
      </c>
      <c r="B6810">
        <v>8</v>
      </c>
      <c r="C6810">
        <v>440729830010</v>
      </c>
      <c r="D6810">
        <v>440729200010</v>
      </c>
      <c r="G6810" t="s">
        <v>62216</v>
      </c>
    </row>
    <row r="6811" spans="1:12">
      <c r="A6811">
        <v>1622423</v>
      </c>
      <c r="B6811">
        <v>9</v>
      </c>
      <c r="C6811">
        <v>440729830080</v>
      </c>
      <c r="D6811">
        <v>440729830010</v>
      </c>
      <c r="E6811">
        <v>44072983</v>
      </c>
      <c r="G6811" t="s">
        <v>64356</v>
      </c>
      <c r="H6811" t="s">
        <v>37403</v>
      </c>
      <c r="I6811" t="s">
        <v>37404</v>
      </c>
      <c r="J6811" t="s">
        <v>37405</v>
      </c>
      <c r="K6811" t="s">
        <v>29941</v>
      </c>
      <c r="L6811" t="s">
        <v>29942</v>
      </c>
    </row>
    <row r="6812" spans="1:12">
      <c r="A6812">
        <v>1622424</v>
      </c>
      <c r="B6812">
        <v>9</v>
      </c>
      <c r="C6812">
        <v>440729850080</v>
      </c>
      <c r="D6812">
        <v>440729830010</v>
      </c>
      <c r="E6812">
        <v>44072985</v>
      </c>
      <c r="G6812" t="s">
        <v>64357</v>
      </c>
      <c r="H6812" t="s">
        <v>37406</v>
      </c>
      <c r="I6812" t="s">
        <v>37407</v>
      </c>
      <c r="J6812" t="s">
        <v>37408</v>
      </c>
      <c r="K6812" t="s">
        <v>29941</v>
      </c>
      <c r="L6812" t="s">
        <v>29942</v>
      </c>
    </row>
    <row r="6813" spans="1:12">
      <c r="A6813">
        <v>1622425</v>
      </c>
      <c r="B6813">
        <v>9</v>
      </c>
      <c r="C6813">
        <v>440729950080</v>
      </c>
      <c r="D6813">
        <v>440729830010</v>
      </c>
      <c r="E6813">
        <v>44072995</v>
      </c>
      <c r="G6813" t="s">
        <v>62219</v>
      </c>
      <c r="H6813" t="s">
        <v>37409</v>
      </c>
      <c r="I6813" t="s">
        <v>37410</v>
      </c>
      <c r="J6813" t="s">
        <v>37411</v>
      </c>
      <c r="K6813" t="s">
        <v>29941</v>
      </c>
      <c r="L6813" t="s">
        <v>29942</v>
      </c>
    </row>
    <row r="6814" spans="1:12">
      <c r="A6814">
        <v>1622426</v>
      </c>
      <c r="B6814">
        <v>6</v>
      </c>
      <c r="C6814">
        <v>440729960010</v>
      </c>
      <c r="D6814">
        <v>440729000080</v>
      </c>
      <c r="F6814" t="s">
        <v>37390</v>
      </c>
      <c r="G6814" t="s">
        <v>64358</v>
      </c>
    </row>
    <row r="6815" spans="1:12">
      <c r="A6815">
        <v>1622427</v>
      </c>
      <c r="B6815">
        <v>7</v>
      </c>
      <c r="C6815">
        <v>440729960080</v>
      </c>
      <c r="D6815">
        <v>440729960010</v>
      </c>
      <c r="E6815">
        <v>44072996</v>
      </c>
      <c r="G6815" t="s">
        <v>37412</v>
      </c>
      <c r="H6815" t="s">
        <v>37413</v>
      </c>
      <c r="I6815" t="s">
        <v>37414</v>
      </c>
      <c r="J6815" t="s">
        <v>37415</v>
      </c>
      <c r="K6815" t="s">
        <v>29941</v>
      </c>
      <c r="L6815" t="s">
        <v>29942</v>
      </c>
    </row>
    <row r="6816" spans="1:12">
      <c r="A6816">
        <v>1622428</v>
      </c>
      <c r="B6816">
        <v>7</v>
      </c>
      <c r="C6816">
        <v>440729970010</v>
      </c>
      <c r="D6816">
        <v>440729960010</v>
      </c>
      <c r="G6816" t="s">
        <v>62224</v>
      </c>
    </row>
    <row r="6817" spans="1:12">
      <c r="A6817">
        <v>1622429</v>
      </c>
      <c r="B6817">
        <v>8</v>
      </c>
      <c r="C6817">
        <v>440729970080</v>
      </c>
      <c r="D6817">
        <v>440729970010</v>
      </c>
      <c r="E6817">
        <v>44072997</v>
      </c>
      <c r="G6817" t="s">
        <v>64359</v>
      </c>
      <c r="H6817" t="s">
        <v>37416</v>
      </c>
      <c r="I6817" t="s">
        <v>37417</v>
      </c>
      <c r="J6817" t="s">
        <v>37418</v>
      </c>
      <c r="K6817" t="s">
        <v>29941</v>
      </c>
      <c r="L6817" t="s">
        <v>29942</v>
      </c>
    </row>
    <row r="6818" spans="1:12">
      <c r="A6818">
        <v>1622430</v>
      </c>
      <c r="B6818">
        <v>8</v>
      </c>
      <c r="C6818">
        <v>440729980080</v>
      </c>
      <c r="D6818">
        <v>440729970010</v>
      </c>
      <c r="E6818">
        <v>44072998</v>
      </c>
      <c r="G6818" t="s">
        <v>62216</v>
      </c>
      <c r="H6818" t="s">
        <v>37419</v>
      </c>
      <c r="I6818" t="s">
        <v>37420</v>
      </c>
      <c r="J6818" t="s">
        <v>37421</v>
      </c>
      <c r="K6818" t="s">
        <v>29941</v>
      </c>
      <c r="L6818" t="s">
        <v>29942</v>
      </c>
    </row>
    <row r="6819" spans="1:12">
      <c r="A6819">
        <v>1622431</v>
      </c>
      <c r="B6819">
        <v>4</v>
      </c>
      <c r="C6819">
        <v>440791000010</v>
      </c>
      <c r="D6819">
        <v>440700000080</v>
      </c>
      <c r="F6819">
        <v>4407</v>
      </c>
      <c r="G6819" t="s">
        <v>62210</v>
      </c>
    </row>
    <row r="6820" spans="1:12">
      <c r="A6820">
        <v>1622432</v>
      </c>
      <c r="B6820">
        <v>5</v>
      </c>
      <c r="C6820">
        <v>440791000080</v>
      </c>
      <c r="D6820">
        <v>440791000010</v>
      </c>
      <c r="E6820">
        <v>440791</v>
      </c>
      <c r="G6820" t="s">
        <v>64341</v>
      </c>
      <c r="H6820" t="s">
        <v>37423</v>
      </c>
      <c r="I6820" t="s">
        <v>37424</v>
      </c>
      <c r="J6820" t="s">
        <v>37425</v>
      </c>
    </row>
    <row r="6821" spans="1:12">
      <c r="A6821">
        <v>1622433</v>
      </c>
      <c r="B6821">
        <v>6</v>
      </c>
      <c r="C6821">
        <v>440791150080</v>
      </c>
      <c r="D6821">
        <v>440791000080</v>
      </c>
      <c r="E6821">
        <v>44079115</v>
      </c>
      <c r="F6821" t="s">
        <v>37422</v>
      </c>
      <c r="G6821" t="s">
        <v>37307</v>
      </c>
      <c r="H6821" t="s">
        <v>37426</v>
      </c>
      <c r="I6821" t="s">
        <v>37427</v>
      </c>
      <c r="J6821" t="s">
        <v>37428</v>
      </c>
      <c r="K6821" t="s">
        <v>29941</v>
      </c>
      <c r="L6821" t="s">
        <v>29942</v>
      </c>
    </row>
    <row r="6822" spans="1:12">
      <c r="A6822">
        <v>1622434</v>
      </c>
      <c r="B6822">
        <v>6</v>
      </c>
      <c r="C6822">
        <v>440791310010</v>
      </c>
      <c r="D6822">
        <v>440791000080</v>
      </c>
      <c r="F6822" t="s">
        <v>37422</v>
      </c>
      <c r="G6822" t="s">
        <v>62208</v>
      </c>
    </row>
    <row r="6823" spans="1:12">
      <c r="A6823">
        <v>1622435</v>
      </c>
      <c r="B6823">
        <v>7</v>
      </c>
      <c r="C6823">
        <v>440791310020</v>
      </c>
      <c r="D6823">
        <v>440791310010</v>
      </c>
      <c r="G6823" t="s">
        <v>64352</v>
      </c>
    </row>
    <row r="6824" spans="1:12">
      <c r="A6824">
        <v>1622436</v>
      </c>
      <c r="B6824">
        <v>8</v>
      </c>
      <c r="C6824">
        <v>440791310080</v>
      </c>
      <c r="D6824">
        <v>440791310020</v>
      </c>
      <c r="E6824">
        <v>44079131</v>
      </c>
      <c r="G6824" t="s">
        <v>37429</v>
      </c>
      <c r="H6824" t="s">
        <v>37430</v>
      </c>
      <c r="I6824" t="s">
        <v>37431</v>
      </c>
      <c r="J6824" t="s">
        <v>37432</v>
      </c>
      <c r="K6824" t="s">
        <v>34197</v>
      </c>
      <c r="L6824" t="s">
        <v>34198</v>
      </c>
    </row>
    <row r="6825" spans="1:12">
      <c r="A6825">
        <v>1622437</v>
      </c>
      <c r="B6825">
        <v>8</v>
      </c>
      <c r="C6825">
        <v>440791390080</v>
      </c>
      <c r="D6825">
        <v>440791310020</v>
      </c>
      <c r="E6825">
        <v>44079139</v>
      </c>
      <c r="G6825" t="s">
        <v>62216</v>
      </c>
      <c r="H6825" t="s">
        <v>37433</v>
      </c>
      <c r="I6825" t="s">
        <v>37434</v>
      </c>
      <c r="J6825" t="s">
        <v>37435</v>
      </c>
      <c r="K6825" t="s">
        <v>29941</v>
      </c>
      <c r="L6825" t="s">
        <v>29942</v>
      </c>
    </row>
    <row r="6826" spans="1:12">
      <c r="A6826">
        <v>1622438</v>
      </c>
      <c r="B6826">
        <v>7</v>
      </c>
      <c r="C6826">
        <v>440791900080</v>
      </c>
      <c r="D6826">
        <v>440791310010</v>
      </c>
      <c r="E6826">
        <v>44079190</v>
      </c>
      <c r="G6826" t="s">
        <v>62224</v>
      </c>
      <c r="H6826" t="s">
        <v>37436</v>
      </c>
      <c r="I6826" t="s">
        <v>37437</v>
      </c>
      <c r="J6826" t="s">
        <v>37438</v>
      </c>
      <c r="K6826" t="s">
        <v>29941</v>
      </c>
      <c r="L6826" t="s">
        <v>29942</v>
      </c>
    </row>
    <row r="6827" spans="1:12">
      <c r="A6827">
        <v>1622439</v>
      </c>
      <c r="B6827">
        <v>5</v>
      </c>
      <c r="C6827">
        <v>440792000080</v>
      </c>
      <c r="D6827">
        <v>440791000010</v>
      </c>
      <c r="E6827">
        <v>44079200</v>
      </c>
      <c r="G6827" t="s">
        <v>64360</v>
      </c>
      <c r="H6827" t="s">
        <v>37439</v>
      </c>
      <c r="I6827" t="s">
        <v>37440</v>
      </c>
      <c r="J6827" t="s">
        <v>37441</v>
      </c>
      <c r="K6827" t="s">
        <v>29941</v>
      </c>
      <c r="L6827" t="s">
        <v>29942</v>
      </c>
    </row>
    <row r="6828" spans="1:12">
      <c r="A6828">
        <v>1622440</v>
      </c>
      <c r="B6828">
        <v>5</v>
      </c>
      <c r="C6828">
        <v>440793000080</v>
      </c>
      <c r="D6828">
        <v>440791000010</v>
      </c>
      <c r="E6828">
        <v>440793</v>
      </c>
      <c r="G6828" t="s">
        <v>64361</v>
      </c>
      <c r="H6828" t="s">
        <v>37443</v>
      </c>
      <c r="I6828" t="s">
        <v>37444</v>
      </c>
      <c r="J6828" t="s">
        <v>37445</v>
      </c>
    </row>
    <row r="6829" spans="1:12">
      <c r="A6829">
        <v>1622441</v>
      </c>
      <c r="B6829">
        <v>6</v>
      </c>
      <c r="C6829">
        <v>440793100080</v>
      </c>
      <c r="D6829">
        <v>440793000080</v>
      </c>
      <c r="E6829">
        <v>44079310</v>
      </c>
      <c r="F6829" t="s">
        <v>37442</v>
      </c>
      <c r="G6829" t="s">
        <v>37446</v>
      </c>
      <c r="H6829" t="s">
        <v>37447</v>
      </c>
      <c r="I6829" t="s">
        <v>37448</v>
      </c>
      <c r="J6829" t="s">
        <v>37449</v>
      </c>
      <c r="K6829" t="s">
        <v>29941</v>
      </c>
      <c r="L6829" t="s">
        <v>29942</v>
      </c>
    </row>
    <row r="6830" spans="1:12">
      <c r="A6830">
        <v>1622442</v>
      </c>
      <c r="B6830">
        <v>6</v>
      </c>
      <c r="C6830">
        <v>440793910010</v>
      </c>
      <c r="D6830">
        <v>440793000080</v>
      </c>
      <c r="F6830" t="s">
        <v>37442</v>
      </c>
      <c r="G6830" t="s">
        <v>62208</v>
      </c>
    </row>
    <row r="6831" spans="1:12">
      <c r="A6831">
        <v>1622443</v>
      </c>
      <c r="B6831">
        <v>7</v>
      </c>
      <c r="C6831">
        <v>440793910080</v>
      </c>
      <c r="D6831">
        <v>440793910010</v>
      </c>
      <c r="E6831">
        <v>44079391</v>
      </c>
      <c r="G6831" t="s">
        <v>64353</v>
      </c>
      <c r="H6831" t="s">
        <v>37450</v>
      </c>
      <c r="I6831" t="s">
        <v>37451</v>
      </c>
      <c r="J6831" t="s">
        <v>37452</v>
      </c>
      <c r="K6831" t="s">
        <v>29941</v>
      </c>
      <c r="L6831" t="s">
        <v>29942</v>
      </c>
    </row>
    <row r="6832" spans="1:12">
      <c r="A6832">
        <v>1622444</v>
      </c>
      <c r="B6832">
        <v>7</v>
      </c>
      <c r="C6832">
        <v>440793990080</v>
      </c>
      <c r="D6832">
        <v>440793910010</v>
      </c>
      <c r="E6832">
        <v>44079399</v>
      </c>
      <c r="G6832" t="s">
        <v>62224</v>
      </c>
      <c r="H6832" t="s">
        <v>37453</v>
      </c>
      <c r="I6832" t="s">
        <v>37454</v>
      </c>
      <c r="J6832" t="s">
        <v>37455</v>
      </c>
      <c r="K6832" t="s">
        <v>29941</v>
      </c>
      <c r="L6832" t="s">
        <v>29942</v>
      </c>
    </row>
    <row r="6833" spans="1:12">
      <c r="A6833">
        <v>1622445</v>
      </c>
      <c r="B6833">
        <v>5</v>
      </c>
      <c r="C6833">
        <v>440794000080</v>
      </c>
      <c r="D6833">
        <v>440791000010</v>
      </c>
      <c r="E6833">
        <v>440794</v>
      </c>
      <c r="G6833" t="s">
        <v>64362</v>
      </c>
      <c r="H6833" t="s">
        <v>37457</v>
      </c>
      <c r="I6833" t="s">
        <v>37458</v>
      </c>
      <c r="J6833" t="s">
        <v>37459</v>
      </c>
    </row>
    <row r="6834" spans="1:12">
      <c r="A6834">
        <v>1622446</v>
      </c>
      <c r="B6834">
        <v>6</v>
      </c>
      <c r="C6834">
        <v>440794100080</v>
      </c>
      <c r="D6834">
        <v>440794000080</v>
      </c>
      <c r="E6834">
        <v>44079410</v>
      </c>
      <c r="F6834" t="s">
        <v>37456</v>
      </c>
      <c r="G6834" t="s">
        <v>37446</v>
      </c>
      <c r="H6834" t="s">
        <v>37460</v>
      </c>
      <c r="I6834" t="s">
        <v>37461</v>
      </c>
      <c r="J6834" t="s">
        <v>37462</v>
      </c>
      <c r="K6834" t="s">
        <v>29941</v>
      </c>
      <c r="L6834" t="s">
        <v>29942</v>
      </c>
    </row>
    <row r="6835" spans="1:12">
      <c r="A6835">
        <v>1622447</v>
      </c>
      <c r="B6835">
        <v>6</v>
      </c>
      <c r="C6835">
        <v>440794910010</v>
      </c>
      <c r="D6835">
        <v>440794000080</v>
      </c>
      <c r="F6835" t="s">
        <v>37456</v>
      </c>
      <c r="G6835" t="s">
        <v>62208</v>
      </c>
    </row>
    <row r="6836" spans="1:12">
      <c r="A6836">
        <v>1622448</v>
      </c>
      <c r="B6836">
        <v>7</v>
      </c>
      <c r="C6836">
        <v>440794910080</v>
      </c>
      <c r="D6836">
        <v>440794910010</v>
      </c>
      <c r="E6836">
        <v>44079491</v>
      </c>
      <c r="G6836" t="s">
        <v>64353</v>
      </c>
      <c r="H6836" t="s">
        <v>37463</v>
      </c>
      <c r="I6836" t="s">
        <v>37464</v>
      </c>
      <c r="J6836" t="s">
        <v>37465</v>
      </c>
      <c r="K6836" t="s">
        <v>29941</v>
      </c>
      <c r="L6836" t="s">
        <v>29942</v>
      </c>
    </row>
    <row r="6837" spans="1:12">
      <c r="A6837">
        <v>1622449</v>
      </c>
      <c r="B6837">
        <v>7</v>
      </c>
      <c r="C6837">
        <v>440794990080</v>
      </c>
      <c r="D6837">
        <v>440794910010</v>
      </c>
      <c r="E6837">
        <v>44079499</v>
      </c>
      <c r="G6837" t="s">
        <v>62224</v>
      </c>
      <c r="H6837" t="s">
        <v>37466</v>
      </c>
      <c r="I6837" t="s">
        <v>37467</v>
      </c>
      <c r="J6837" t="s">
        <v>37468</v>
      </c>
      <c r="K6837" t="s">
        <v>29941</v>
      </c>
      <c r="L6837" t="s">
        <v>29942</v>
      </c>
    </row>
    <row r="6838" spans="1:12">
      <c r="A6838">
        <v>1622450</v>
      </c>
      <c r="B6838">
        <v>5</v>
      </c>
      <c r="C6838">
        <v>440795000080</v>
      </c>
      <c r="D6838">
        <v>440791000010</v>
      </c>
      <c r="E6838">
        <v>440795</v>
      </c>
      <c r="G6838" t="s">
        <v>64363</v>
      </c>
      <c r="H6838" t="s">
        <v>37470</v>
      </c>
      <c r="I6838" t="s">
        <v>37471</v>
      </c>
      <c r="J6838" t="s">
        <v>37472</v>
      </c>
    </row>
    <row r="6839" spans="1:12">
      <c r="A6839">
        <v>1622451</v>
      </c>
      <c r="B6839">
        <v>6</v>
      </c>
      <c r="C6839">
        <v>440795100080</v>
      </c>
      <c r="D6839">
        <v>440795000080</v>
      </c>
      <c r="E6839">
        <v>44079510</v>
      </c>
      <c r="F6839" t="s">
        <v>37469</v>
      </c>
      <c r="G6839" t="s">
        <v>37446</v>
      </c>
      <c r="H6839" t="s">
        <v>37473</v>
      </c>
      <c r="I6839" t="s">
        <v>37474</v>
      </c>
      <c r="J6839" t="s">
        <v>37475</v>
      </c>
      <c r="K6839" t="s">
        <v>29941</v>
      </c>
      <c r="L6839" t="s">
        <v>29942</v>
      </c>
    </row>
    <row r="6840" spans="1:12">
      <c r="A6840">
        <v>1622452</v>
      </c>
      <c r="B6840">
        <v>6</v>
      </c>
      <c r="C6840">
        <v>440795910010</v>
      </c>
      <c r="D6840">
        <v>440795000080</v>
      </c>
      <c r="F6840" t="s">
        <v>37469</v>
      </c>
      <c r="G6840" t="s">
        <v>62208</v>
      </c>
    </row>
    <row r="6841" spans="1:12">
      <c r="A6841">
        <v>1622453</v>
      </c>
      <c r="B6841">
        <v>7</v>
      </c>
      <c r="C6841">
        <v>440795910080</v>
      </c>
      <c r="D6841">
        <v>440795910010</v>
      </c>
      <c r="E6841">
        <v>44079591</v>
      </c>
      <c r="G6841" t="s">
        <v>64353</v>
      </c>
      <c r="H6841" t="s">
        <v>37476</v>
      </c>
      <c r="I6841" t="s">
        <v>37477</v>
      </c>
      <c r="J6841" t="s">
        <v>37478</v>
      </c>
      <c r="K6841" t="s">
        <v>29941</v>
      </c>
      <c r="L6841" t="s">
        <v>29942</v>
      </c>
    </row>
    <row r="6842" spans="1:12">
      <c r="A6842">
        <v>1622454</v>
      </c>
      <c r="B6842">
        <v>7</v>
      </c>
      <c r="C6842">
        <v>440795990080</v>
      </c>
      <c r="D6842">
        <v>440795910010</v>
      </c>
      <c r="E6842">
        <v>44079599</v>
      </c>
      <c r="G6842" t="s">
        <v>62224</v>
      </c>
      <c r="H6842" t="s">
        <v>37479</v>
      </c>
      <c r="I6842" t="s">
        <v>37480</v>
      </c>
      <c r="J6842" t="s">
        <v>37481</v>
      </c>
      <c r="K6842" t="s">
        <v>29941</v>
      </c>
      <c r="L6842" t="s">
        <v>29942</v>
      </c>
    </row>
    <row r="6843" spans="1:12">
      <c r="A6843">
        <v>1622455</v>
      </c>
      <c r="B6843">
        <v>5</v>
      </c>
      <c r="C6843">
        <v>440796000080</v>
      </c>
      <c r="D6843">
        <v>440791000010</v>
      </c>
      <c r="E6843">
        <v>440796</v>
      </c>
      <c r="G6843" t="s">
        <v>64364</v>
      </c>
      <c r="H6843" t="s">
        <v>37483</v>
      </c>
      <c r="I6843" t="s">
        <v>37484</v>
      </c>
      <c r="J6843" t="s">
        <v>37485</v>
      </c>
    </row>
    <row r="6844" spans="1:12">
      <c r="A6844">
        <v>1622456</v>
      </c>
      <c r="B6844">
        <v>6</v>
      </c>
      <c r="C6844">
        <v>440796100080</v>
      </c>
      <c r="D6844">
        <v>440796000080</v>
      </c>
      <c r="E6844">
        <v>44079610</v>
      </c>
      <c r="F6844" t="s">
        <v>37482</v>
      </c>
      <c r="G6844" t="s">
        <v>37446</v>
      </c>
      <c r="H6844" t="s">
        <v>37486</v>
      </c>
      <c r="I6844" t="s">
        <v>37487</v>
      </c>
      <c r="J6844" t="s">
        <v>37488</v>
      </c>
      <c r="K6844" t="s">
        <v>29941</v>
      </c>
      <c r="L6844" t="s">
        <v>29942</v>
      </c>
    </row>
    <row r="6845" spans="1:12">
      <c r="A6845">
        <v>1622457</v>
      </c>
      <c r="B6845">
        <v>6</v>
      </c>
      <c r="C6845">
        <v>440796910010</v>
      </c>
      <c r="D6845">
        <v>440796000080</v>
      </c>
      <c r="F6845" t="s">
        <v>37482</v>
      </c>
      <c r="G6845" t="s">
        <v>62208</v>
      </c>
    </row>
    <row r="6846" spans="1:12">
      <c r="A6846">
        <v>1622458</v>
      </c>
      <c r="B6846">
        <v>7</v>
      </c>
      <c r="C6846">
        <v>440796910080</v>
      </c>
      <c r="D6846">
        <v>440796910010</v>
      </c>
      <c r="E6846">
        <v>44079691</v>
      </c>
      <c r="G6846" t="s">
        <v>64353</v>
      </c>
      <c r="H6846" t="s">
        <v>37489</v>
      </c>
      <c r="I6846" t="s">
        <v>37490</v>
      </c>
      <c r="J6846" t="s">
        <v>37491</v>
      </c>
      <c r="K6846" t="s">
        <v>29941</v>
      </c>
      <c r="L6846" t="s">
        <v>29942</v>
      </c>
    </row>
    <row r="6847" spans="1:12">
      <c r="A6847">
        <v>1622459</v>
      </c>
      <c r="B6847">
        <v>7</v>
      </c>
      <c r="C6847">
        <v>440796990080</v>
      </c>
      <c r="D6847">
        <v>440796910010</v>
      </c>
      <c r="E6847">
        <v>44079699</v>
      </c>
      <c r="G6847" t="s">
        <v>62224</v>
      </c>
      <c r="H6847" t="s">
        <v>37492</v>
      </c>
      <c r="I6847" t="s">
        <v>37493</v>
      </c>
      <c r="J6847" t="s">
        <v>37494</v>
      </c>
      <c r="K6847" t="s">
        <v>29941</v>
      </c>
      <c r="L6847" t="s">
        <v>29942</v>
      </c>
    </row>
    <row r="6848" spans="1:12">
      <c r="A6848">
        <v>1622460</v>
      </c>
      <c r="B6848">
        <v>5</v>
      </c>
      <c r="C6848">
        <v>440797000080</v>
      </c>
      <c r="D6848">
        <v>440791000010</v>
      </c>
      <c r="E6848">
        <v>440797</v>
      </c>
      <c r="G6848" t="s">
        <v>64365</v>
      </c>
      <c r="H6848" t="s">
        <v>37496</v>
      </c>
      <c r="I6848" t="s">
        <v>37497</v>
      </c>
      <c r="J6848" t="s">
        <v>37498</v>
      </c>
    </row>
    <row r="6849" spans="1:12">
      <c r="A6849">
        <v>1622461</v>
      </c>
      <c r="B6849">
        <v>6</v>
      </c>
      <c r="C6849">
        <v>440797100080</v>
      </c>
      <c r="D6849">
        <v>440797000080</v>
      </c>
      <c r="E6849">
        <v>44079710</v>
      </c>
      <c r="F6849" t="s">
        <v>37495</v>
      </c>
      <c r="G6849" t="s">
        <v>37446</v>
      </c>
      <c r="H6849" t="s">
        <v>37499</v>
      </c>
      <c r="I6849" t="s">
        <v>37500</v>
      </c>
      <c r="J6849" t="s">
        <v>37501</v>
      </c>
      <c r="K6849" t="s">
        <v>29941</v>
      </c>
      <c r="L6849" t="s">
        <v>29942</v>
      </c>
    </row>
    <row r="6850" spans="1:12">
      <c r="A6850">
        <v>1622462</v>
      </c>
      <c r="B6850">
        <v>6</v>
      </c>
      <c r="C6850">
        <v>440797910010</v>
      </c>
      <c r="D6850">
        <v>440797000080</v>
      </c>
      <c r="F6850" t="s">
        <v>37495</v>
      </c>
      <c r="G6850" t="s">
        <v>62208</v>
      </c>
    </row>
    <row r="6851" spans="1:12">
      <c r="A6851">
        <v>1622463</v>
      </c>
      <c r="B6851">
        <v>7</v>
      </c>
      <c r="C6851">
        <v>440797910080</v>
      </c>
      <c r="D6851">
        <v>440797910010</v>
      </c>
      <c r="E6851">
        <v>44079791</v>
      </c>
      <c r="G6851" t="s">
        <v>64353</v>
      </c>
      <c r="H6851" t="s">
        <v>37502</v>
      </c>
      <c r="I6851" t="s">
        <v>37503</v>
      </c>
      <c r="J6851" t="s">
        <v>37504</v>
      </c>
      <c r="K6851" t="s">
        <v>29941</v>
      </c>
      <c r="L6851" t="s">
        <v>29942</v>
      </c>
    </row>
    <row r="6852" spans="1:12">
      <c r="A6852">
        <v>1622464</v>
      </c>
      <c r="B6852">
        <v>7</v>
      </c>
      <c r="C6852">
        <v>440797990080</v>
      </c>
      <c r="D6852">
        <v>440797910010</v>
      </c>
      <c r="E6852">
        <v>44079799</v>
      </c>
      <c r="G6852" t="s">
        <v>62224</v>
      </c>
      <c r="H6852" t="s">
        <v>37505</v>
      </c>
      <c r="I6852" t="s">
        <v>37506</v>
      </c>
      <c r="J6852" t="s">
        <v>37507</v>
      </c>
      <c r="K6852" t="s">
        <v>29941</v>
      </c>
      <c r="L6852" t="s">
        <v>29942</v>
      </c>
    </row>
    <row r="6853" spans="1:12">
      <c r="A6853">
        <v>1622465</v>
      </c>
      <c r="B6853">
        <v>5</v>
      </c>
      <c r="C6853">
        <v>440799000080</v>
      </c>
      <c r="D6853">
        <v>440791000010</v>
      </c>
      <c r="E6853">
        <v>440799</v>
      </c>
      <c r="G6853" t="s">
        <v>62206</v>
      </c>
      <c r="H6853" t="s">
        <v>37509</v>
      </c>
      <c r="I6853" t="s">
        <v>37510</v>
      </c>
      <c r="J6853" t="s">
        <v>37511</v>
      </c>
    </row>
    <row r="6854" spans="1:12">
      <c r="A6854">
        <v>1622466</v>
      </c>
      <c r="B6854">
        <v>6</v>
      </c>
      <c r="C6854">
        <v>440799270080</v>
      </c>
      <c r="D6854">
        <v>440799000080</v>
      </c>
      <c r="E6854">
        <v>44079927</v>
      </c>
      <c r="F6854" t="s">
        <v>37508</v>
      </c>
      <c r="G6854" t="s">
        <v>37446</v>
      </c>
      <c r="H6854" t="s">
        <v>37512</v>
      </c>
      <c r="I6854" t="s">
        <v>37513</v>
      </c>
      <c r="J6854" t="s">
        <v>37514</v>
      </c>
      <c r="K6854" t="s">
        <v>29941</v>
      </c>
      <c r="L6854" t="s">
        <v>29942</v>
      </c>
    </row>
    <row r="6855" spans="1:12">
      <c r="A6855">
        <v>1622467</v>
      </c>
      <c r="B6855">
        <v>6</v>
      </c>
      <c r="C6855">
        <v>440799400010</v>
      </c>
      <c r="D6855">
        <v>440799000080</v>
      </c>
      <c r="F6855" t="s">
        <v>37508</v>
      </c>
      <c r="G6855" t="s">
        <v>62208</v>
      </c>
    </row>
    <row r="6856" spans="1:12">
      <c r="A6856">
        <v>1622468</v>
      </c>
      <c r="B6856">
        <v>7</v>
      </c>
      <c r="C6856">
        <v>440799400080</v>
      </c>
      <c r="D6856">
        <v>440799400010</v>
      </c>
      <c r="E6856">
        <v>44079940</v>
      </c>
      <c r="G6856" t="s">
        <v>64353</v>
      </c>
      <c r="H6856" t="s">
        <v>37515</v>
      </c>
      <c r="I6856" t="s">
        <v>37516</v>
      </c>
      <c r="J6856" t="s">
        <v>37517</v>
      </c>
      <c r="K6856" t="s">
        <v>29941</v>
      </c>
      <c r="L6856" t="s">
        <v>29942</v>
      </c>
    </row>
    <row r="6857" spans="1:12">
      <c r="A6857">
        <v>1622469</v>
      </c>
      <c r="B6857">
        <v>7</v>
      </c>
      <c r="C6857">
        <v>440799900080</v>
      </c>
      <c r="D6857">
        <v>440799400010</v>
      </c>
      <c r="E6857">
        <v>44079990</v>
      </c>
      <c r="G6857" t="s">
        <v>62224</v>
      </c>
      <c r="H6857" t="s">
        <v>37518</v>
      </c>
      <c r="I6857" t="s">
        <v>37519</v>
      </c>
      <c r="J6857" t="s">
        <v>37520</v>
      </c>
      <c r="K6857" t="s">
        <v>29941</v>
      </c>
      <c r="L6857" t="s">
        <v>29942</v>
      </c>
    </row>
    <row r="6858" spans="1:12">
      <c r="A6858">
        <v>1622470</v>
      </c>
      <c r="B6858">
        <v>3</v>
      </c>
      <c r="C6858">
        <v>440800000080</v>
      </c>
      <c r="D6858">
        <v>440021000090</v>
      </c>
      <c r="E6858">
        <v>4408</v>
      </c>
      <c r="F6858">
        <v>44</v>
      </c>
      <c r="G6858" t="s">
        <v>37521</v>
      </c>
      <c r="H6858" t="s">
        <v>37522</v>
      </c>
      <c r="I6858" t="s">
        <v>37523</v>
      </c>
      <c r="J6858" t="s">
        <v>37524</v>
      </c>
    </row>
    <row r="6859" spans="1:12">
      <c r="A6859">
        <v>1622471</v>
      </c>
      <c r="B6859">
        <v>4</v>
      </c>
      <c r="C6859">
        <v>440810000080</v>
      </c>
      <c r="D6859">
        <v>440800000080</v>
      </c>
      <c r="E6859">
        <v>440810</v>
      </c>
      <c r="F6859">
        <v>4408</v>
      </c>
      <c r="G6859" t="s">
        <v>64344</v>
      </c>
      <c r="H6859" t="s">
        <v>37526</v>
      </c>
      <c r="I6859" t="s">
        <v>37527</v>
      </c>
      <c r="J6859" t="s">
        <v>37528</v>
      </c>
    </row>
    <row r="6860" spans="1:12">
      <c r="A6860">
        <v>1622472</v>
      </c>
      <c r="B6860">
        <v>5</v>
      </c>
      <c r="C6860">
        <v>440810150080</v>
      </c>
      <c r="D6860">
        <v>440810000080</v>
      </c>
      <c r="E6860">
        <v>44081015</v>
      </c>
      <c r="F6860" t="s">
        <v>37525</v>
      </c>
      <c r="G6860" t="s">
        <v>37529</v>
      </c>
      <c r="H6860" t="s">
        <v>37530</v>
      </c>
      <c r="I6860" t="s">
        <v>37531</v>
      </c>
      <c r="J6860" t="s">
        <v>37532</v>
      </c>
      <c r="K6860" t="s">
        <v>29941</v>
      </c>
      <c r="L6860" t="s">
        <v>29942</v>
      </c>
    </row>
    <row r="6861" spans="1:12">
      <c r="A6861">
        <v>1622473</v>
      </c>
      <c r="B6861">
        <v>5</v>
      </c>
      <c r="C6861">
        <v>440810910010</v>
      </c>
      <c r="D6861">
        <v>440810000080</v>
      </c>
      <c r="F6861" t="s">
        <v>37525</v>
      </c>
      <c r="G6861" t="s">
        <v>62206</v>
      </c>
    </row>
    <row r="6862" spans="1:12">
      <c r="A6862">
        <v>1622474</v>
      </c>
      <c r="B6862">
        <v>6</v>
      </c>
      <c r="C6862">
        <v>440810910080</v>
      </c>
      <c r="D6862">
        <v>440810910010</v>
      </c>
      <c r="E6862">
        <v>44081091</v>
      </c>
      <c r="G6862" t="s">
        <v>64366</v>
      </c>
      <c r="H6862" t="s">
        <v>37533</v>
      </c>
      <c r="I6862" t="s">
        <v>37534</v>
      </c>
      <c r="J6862" t="s">
        <v>37535</v>
      </c>
      <c r="K6862" t="s">
        <v>29941</v>
      </c>
      <c r="L6862" t="s">
        <v>29942</v>
      </c>
    </row>
    <row r="6863" spans="1:12">
      <c r="A6863">
        <v>1622475</v>
      </c>
      <c r="B6863">
        <v>6</v>
      </c>
      <c r="C6863">
        <v>440810980080</v>
      </c>
      <c r="D6863">
        <v>440810910010</v>
      </c>
      <c r="E6863">
        <v>44081098</v>
      </c>
      <c r="G6863" t="s">
        <v>62208</v>
      </c>
      <c r="H6863" t="s">
        <v>37536</v>
      </c>
      <c r="I6863" t="s">
        <v>37537</v>
      </c>
      <c r="J6863" t="s">
        <v>37538</v>
      </c>
      <c r="K6863" t="s">
        <v>29941</v>
      </c>
      <c r="L6863" t="s">
        <v>29942</v>
      </c>
    </row>
    <row r="6864" spans="1:12">
      <c r="A6864">
        <v>1622476</v>
      </c>
      <c r="B6864">
        <v>4</v>
      </c>
      <c r="C6864">
        <v>440831000010</v>
      </c>
      <c r="D6864">
        <v>440800000080</v>
      </c>
      <c r="F6864">
        <v>4408</v>
      </c>
      <c r="G6864" t="s">
        <v>64350</v>
      </c>
    </row>
    <row r="6865" spans="1:12">
      <c r="A6865">
        <v>1622477</v>
      </c>
      <c r="B6865">
        <v>5</v>
      </c>
      <c r="C6865">
        <v>440831000080</v>
      </c>
      <c r="D6865">
        <v>440831000010</v>
      </c>
      <c r="E6865">
        <v>440831</v>
      </c>
      <c r="G6865" t="s">
        <v>37176</v>
      </c>
      <c r="H6865" t="s">
        <v>37540</v>
      </c>
      <c r="I6865" t="s">
        <v>37541</v>
      </c>
      <c r="J6865" t="s">
        <v>37542</v>
      </c>
    </row>
    <row r="6866" spans="1:12">
      <c r="A6866">
        <v>1622478</v>
      </c>
      <c r="B6866">
        <v>6</v>
      </c>
      <c r="C6866">
        <v>440831110080</v>
      </c>
      <c r="D6866">
        <v>440831000080</v>
      </c>
      <c r="E6866">
        <v>44083111</v>
      </c>
      <c r="F6866" t="s">
        <v>37539</v>
      </c>
      <c r="G6866" t="s">
        <v>37267</v>
      </c>
      <c r="H6866" t="s">
        <v>37543</v>
      </c>
      <c r="I6866" t="s">
        <v>37544</v>
      </c>
      <c r="J6866" t="s">
        <v>37545</v>
      </c>
      <c r="K6866" t="s">
        <v>29941</v>
      </c>
      <c r="L6866" t="s">
        <v>29942</v>
      </c>
    </row>
    <row r="6867" spans="1:12">
      <c r="A6867">
        <v>1622479</v>
      </c>
      <c r="B6867">
        <v>6</v>
      </c>
      <c r="C6867">
        <v>440831210010</v>
      </c>
      <c r="D6867">
        <v>440831000080</v>
      </c>
      <c r="F6867" t="s">
        <v>37539</v>
      </c>
      <c r="G6867" t="s">
        <v>62208</v>
      </c>
    </row>
    <row r="6868" spans="1:12">
      <c r="A6868">
        <v>1622480</v>
      </c>
      <c r="B6868">
        <v>7</v>
      </c>
      <c r="C6868">
        <v>440831210080</v>
      </c>
      <c r="D6868">
        <v>440831210010</v>
      </c>
      <c r="E6868">
        <v>44083121</v>
      </c>
      <c r="G6868" t="s">
        <v>64352</v>
      </c>
      <c r="H6868" t="s">
        <v>37546</v>
      </c>
      <c r="I6868" t="s">
        <v>37547</v>
      </c>
      <c r="J6868" t="s">
        <v>37548</v>
      </c>
      <c r="K6868" t="s">
        <v>29941</v>
      </c>
      <c r="L6868" t="s">
        <v>29942</v>
      </c>
    </row>
    <row r="6869" spans="1:12">
      <c r="A6869">
        <v>1622481</v>
      </c>
      <c r="B6869">
        <v>7</v>
      </c>
      <c r="C6869">
        <v>440831250080</v>
      </c>
      <c r="D6869">
        <v>440831210010</v>
      </c>
      <c r="E6869">
        <v>44083125</v>
      </c>
      <c r="G6869" t="s">
        <v>64353</v>
      </c>
      <c r="H6869" t="s">
        <v>37549</v>
      </c>
      <c r="I6869" t="s">
        <v>37550</v>
      </c>
      <c r="J6869" t="s">
        <v>37551</v>
      </c>
      <c r="K6869" t="s">
        <v>29941</v>
      </c>
      <c r="L6869" t="s">
        <v>29942</v>
      </c>
    </row>
    <row r="6870" spans="1:12">
      <c r="A6870">
        <v>1622482</v>
      </c>
      <c r="B6870">
        <v>7</v>
      </c>
      <c r="C6870">
        <v>440831300080</v>
      </c>
      <c r="D6870">
        <v>440831210010</v>
      </c>
      <c r="E6870">
        <v>44083130</v>
      </c>
      <c r="G6870" t="s">
        <v>62224</v>
      </c>
      <c r="H6870" t="s">
        <v>37552</v>
      </c>
      <c r="I6870" t="s">
        <v>37553</v>
      </c>
      <c r="J6870" t="s">
        <v>37554</v>
      </c>
      <c r="K6870" t="s">
        <v>29941</v>
      </c>
      <c r="L6870" t="s">
        <v>29942</v>
      </c>
    </row>
    <row r="6871" spans="1:12">
      <c r="A6871">
        <v>1622483</v>
      </c>
      <c r="B6871">
        <v>5</v>
      </c>
      <c r="C6871">
        <v>440839000080</v>
      </c>
      <c r="D6871">
        <v>440831000010</v>
      </c>
      <c r="E6871">
        <v>440839</v>
      </c>
      <c r="G6871" t="s">
        <v>62206</v>
      </c>
      <c r="H6871" t="s">
        <v>37556</v>
      </c>
      <c r="I6871" t="s">
        <v>37557</v>
      </c>
      <c r="J6871" t="s">
        <v>37558</v>
      </c>
    </row>
    <row r="6872" spans="1:12">
      <c r="A6872">
        <v>1622484</v>
      </c>
      <c r="B6872">
        <v>6</v>
      </c>
      <c r="C6872">
        <v>440839150010</v>
      </c>
      <c r="D6872">
        <v>440839000080</v>
      </c>
      <c r="F6872" t="s">
        <v>37555</v>
      </c>
      <c r="G6872" t="s">
        <v>37559</v>
      </c>
    </row>
    <row r="6873" spans="1:12">
      <c r="A6873">
        <v>1622485</v>
      </c>
      <c r="B6873">
        <v>7</v>
      </c>
      <c r="C6873">
        <v>440839150080</v>
      </c>
      <c r="D6873">
        <v>440839150010</v>
      </c>
      <c r="E6873">
        <v>44083915</v>
      </c>
      <c r="G6873" t="s">
        <v>37560</v>
      </c>
      <c r="H6873" t="s">
        <v>37561</v>
      </c>
      <c r="I6873" t="s">
        <v>37562</v>
      </c>
      <c r="J6873" t="s">
        <v>37563</v>
      </c>
      <c r="K6873" t="s">
        <v>29941</v>
      </c>
      <c r="L6873" t="s">
        <v>29942</v>
      </c>
    </row>
    <row r="6874" spans="1:12">
      <c r="A6874">
        <v>1622486</v>
      </c>
      <c r="B6874">
        <v>7</v>
      </c>
      <c r="C6874">
        <v>440839210010</v>
      </c>
      <c r="D6874">
        <v>440839150010</v>
      </c>
      <c r="G6874" t="s">
        <v>62224</v>
      </c>
    </row>
    <row r="6875" spans="1:12">
      <c r="A6875">
        <v>1622487</v>
      </c>
      <c r="B6875">
        <v>8</v>
      </c>
      <c r="C6875">
        <v>440839210080</v>
      </c>
      <c r="D6875">
        <v>440839210010</v>
      </c>
      <c r="E6875">
        <v>44083921</v>
      </c>
      <c r="G6875" t="s">
        <v>64367</v>
      </c>
      <c r="H6875" t="s">
        <v>37564</v>
      </c>
      <c r="I6875" t="s">
        <v>37565</v>
      </c>
      <c r="J6875" t="s">
        <v>37566</v>
      </c>
      <c r="K6875" t="s">
        <v>29941</v>
      </c>
      <c r="L6875" t="s">
        <v>29942</v>
      </c>
    </row>
    <row r="6876" spans="1:12">
      <c r="A6876">
        <v>1622488</v>
      </c>
      <c r="B6876">
        <v>8</v>
      </c>
      <c r="C6876">
        <v>440839300080</v>
      </c>
      <c r="D6876">
        <v>440839210010</v>
      </c>
      <c r="E6876">
        <v>44083930</v>
      </c>
      <c r="G6876" t="s">
        <v>62216</v>
      </c>
      <c r="H6876" t="s">
        <v>37567</v>
      </c>
      <c r="I6876" t="s">
        <v>37568</v>
      </c>
      <c r="J6876" t="s">
        <v>37569</v>
      </c>
      <c r="K6876" t="s">
        <v>29941</v>
      </c>
      <c r="L6876" t="s">
        <v>29942</v>
      </c>
    </row>
    <row r="6877" spans="1:12">
      <c r="A6877">
        <v>1622489</v>
      </c>
      <c r="B6877">
        <v>6</v>
      </c>
      <c r="C6877">
        <v>440839550010</v>
      </c>
      <c r="D6877">
        <v>440839000080</v>
      </c>
      <c r="F6877" t="s">
        <v>37555</v>
      </c>
      <c r="G6877" t="s">
        <v>62208</v>
      </c>
    </row>
    <row r="6878" spans="1:12">
      <c r="A6878">
        <v>1622490</v>
      </c>
      <c r="B6878">
        <v>7</v>
      </c>
      <c r="C6878">
        <v>440839550080</v>
      </c>
      <c r="D6878">
        <v>440839550010</v>
      </c>
      <c r="E6878">
        <v>44083955</v>
      </c>
      <c r="G6878" t="s">
        <v>37570</v>
      </c>
      <c r="H6878" t="s">
        <v>37571</v>
      </c>
      <c r="I6878" t="s">
        <v>37572</v>
      </c>
      <c r="J6878" t="s">
        <v>37573</v>
      </c>
      <c r="K6878" t="s">
        <v>29941</v>
      </c>
      <c r="L6878" t="s">
        <v>29942</v>
      </c>
    </row>
    <row r="6879" spans="1:12">
      <c r="A6879">
        <v>1622491</v>
      </c>
      <c r="B6879">
        <v>7</v>
      </c>
      <c r="C6879">
        <v>440839700010</v>
      </c>
      <c r="D6879">
        <v>440839550010</v>
      </c>
      <c r="G6879" t="s">
        <v>62224</v>
      </c>
    </row>
    <row r="6880" spans="1:12">
      <c r="A6880">
        <v>1622492</v>
      </c>
      <c r="B6880">
        <v>8</v>
      </c>
      <c r="C6880">
        <v>440839700080</v>
      </c>
      <c r="D6880">
        <v>440839700010</v>
      </c>
      <c r="E6880">
        <v>44083970</v>
      </c>
      <c r="G6880" t="s">
        <v>64368</v>
      </c>
      <c r="H6880" t="s">
        <v>37574</v>
      </c>
      <c r="I6880" t="s">
        <v>37575</v>
      </c>
      <c r="J6880" t="s">
        <v>37576</v>
      </c>
      <c r="K6880" t="s">
        <v>29941</v>
      </c>
      <c r="L6880" t="s">
        <v>29942</v>
      </c>
    </row>
    <row r="6881" spans="1:12">
      <c r="A6881">
        <v>1622493</v>
      </c>
      <c r="B6881">
        <v>8</v>
      </c>
      <c r="C6881">
        <v>440839850010</v>
      </c>
      <c r="D6881">
        <v>440839700010</v>
      </c>
      <c r="G6881" t="s">
        <v>62216</v>
      </c>
    </row>
    <row r="6882" spans="1:12">
      <c r="A6882">
        <v>1622494</v>
      </c>
      <c r="B6882">
        <v>9</v>
      </c>
      <c r="C6882">
        <v>440839850080</v>
      </c>
      <c r="D6882">
        <v>440839850010</v>
      </c>
      <c r="E6882">
        <v>44083985</v>
      </c>
      <c r="G6882" t="s">
        <v>37577</v>
      </c>
      <c r="H6882" t="s">
        <v>37578</v>
      </c>
      <c r="I6882" t="s">
        <v>37579</v>
      </c>
      <c r="J6882" t="s">
        <v>37580</v>
      </c>
      <c r="K6882" t="s">
        <v>29941</v>
      </c>
      <c r="L6882" t="s">
        <v>29942</v>
      </c>
    </row>
    <row r="6883" spans="1:12">
      <c r="A6883">
        <v>1622495</v>
      </c>
      <c r="B6883">
        <v>9</v>
      </c>
      <c r="C6883">
        <v>440839950080</v>
      </c>
      <c r="D6883">
        <v>440839850010</v>
      </c>
      <c r="E6883">
        <v>44083995</v>
      </c>
      <c r="G6883" t="s">
        <v>37581</v>
      </c>
      <c r="H6883" t="s">
        <v>37582</v>
      </c>
      <c r="I6883" t="s">
        <v>37583</v>
      </c>
      <c r="J6883" t="s">
        <v>37584</v>
      </c>
      <c r="K6883" t="s">
        <v>29941</v>
      </c>
      <c r="L6883" t="s">
        <v>29942</v>
      </c>
    </row>
    <row r="6884" spans="1:12">
      <c r="A6884">
        <v>1622496</v>
      </c>
      <c r="B6884">
        <v>4</v>
      </c>
      <c r="C6884">
        <v>440890000080</v>
      </c>
      <c r="D6884">
        <v>440800000080</v>
      </c>
      <c r="E6884">
        <v>440890</v>
      </c>
      <c r="F6884">
        <v>4408</v>
      </c>
      <c r="G6884" t="s">
        <v>62210</v>
      </c>
      <c r="H6884" t="s">
        <v>37586</v>
      </c>
      <c r="I6884" t="s">
        <v>37587</v>
      </c>
      <c r="J6884" t="s">
        <v>37588</v>
      </c>
    </row>
    <row r="6885" spans="1:12">
      <c r="A6885">
        <v>1622497</v>
      </c>
      <c r="B6885">
        <v>5</v>
      </c>
      <c r="C6885">
        <v>440890150080</v>
      </c>
      <c r="D6885">
        <v>440890000080</v>
      </c>
      <c r="E6885">
        <v>44089015</v>
      </c>
      <c r="F6885" t="s">
        <v>37585</v>
      </c>
      <c r="G6885" t="s">
        <v>37529</v>
      </c>
      <c r="H6885" t="s">
        <v>37589</v>
      </c>
      <c r="I6885" t="s">
        <v>37590</v>
      </c>
      <c r="J6885" t="s">
        <v>37591</v>
      </c>
      <c r="K6885" t="s">
        <v>29941</v>
      </c>
      <c r="L6885" t="s">
        <v>29942</v>
      </c>
    </row>
    <row r="6886" spans="1:12">
      <c r="A6886">
        <v>1622498</v>
      </c>
      <c r="B6886">
        <v>5</v>
      </c>
      <c r="C6886">
        <v>440890350010</v>
      </c>
      <c r="D6886">
        <v>440890000080</v>
      </c>
      <c r="F6886" t="s">
        <v>37585</v>
      </c>
      <c r="G6886" t="s">
        <v>62206</v>
      </c>
    </row>
    <row r="6887" spans="1:12">
      <c r="A6887">
        <v>1622499</v>
      </c>
      <c r="B6887">
        <v>6</v>
      </c>
      <c r="C6887">
        <v>440890350080</v>
      </c>
      <c r="D6887">
        <v>440890350010</v>
      </c>
      <c r="E6887">
        <v>44089035</v>
      </c>
      <c r="G6887" t="s">
        <v>64366</v>
      </c>
      <c r="H6887" t="s">
        <v>37592</v>
      </c>
      <c r="I6887" t="s">
        <v>37593</v>
      </c>
      <c r="J6887" t="s">
        <v>37594</v>
      </c>
      <c r="K6887" t="s">
        <v>29941</v>
      </c>
      <c r="L6887" t="s">
        <v>29942</v>
      </c>
    </row>
    <row r="6888" spans="1:12">
      <c r="A6888">
        <v>1622500</v>
      </c>
      <c r="B6888">
        <v>6</v>
      </c>
      <c r="C6888">
        <v>440890850010</v>
      </c>
      <c r="D6888">
        <v>440890350010</v>
      </c>
      <c r="G6888" t="s">
        <v>62208</v>
      </c>
    </row>
    <row r="6889" spans="1:12">
      <c r="A6889">
        <v>1622501</v>
      </c>
      <c r="B6889">
        <v>7</v>
      </c>
      <c r="C6889">
        <v>440890850080</v>
      </c>
      <c r="D6889">
        <v>440890850010</v>
      </c>
      <c r="E6889">
        <v>44089085</v>
      </c>
      <c r="G6889" t="s">
        <v>37595</v>
      </c>
      <c r="H6889" t="s">
        <v>37596</v>
      </c>
      <c r="I6889" t="s">
        <v>37597</v>
      </c>
      <c r="J6889" t="s">
        <v>37598</v>
      </c>
      <c r="K6889" t="s">
        <v>29941</v>
      </c>
      <c r="L6889" t="s">
        <v>29942</v>
      </c>
    </row>
    <row r="6890" spans="1:12">
      <c r="A6890">
        <v>1622502</v>
      </c>
      <c r="B6890">
        <v>7</v>
      </c>
      <c r="C6890">
        <v>440890950080</v>
      </c>
      <c r="D6890">
        <v>440890850010</v>
      </c>
      <c r="E6890">
        <v>44089095</v>
      </c>
      <c r="G6890" t="s">
        <v>37599</v>
      </c>
      <c r="H6890" t="s">
        <v>37600</v>
      </c>
      <c r="I6890" t="s">
        <v>37601</v>
      </c>
      <c r="J6890" t="s">
        <v>37602</v>
      </c>
      <c r="K6890" t="s">
        <v>29941</v>
      </c>
      <c r="L6890" t="s">
        <v>29942</v>
      </c>
    </row>
    <row r="6891" spans="1:12">
      <c r="A6891">
        <v>1622503</v>
      </c>
      <c r="B6891">
        <v>3</v>
      </c>
      <c r="C6891">
        <v>440900000080</v>
      </c>
      <c r="D6891">
        <v>440021000090</v>
      </c>
      <c r="E6891">
        <v>4409</v>
      </c>
      <c r="F6891">
        <v>44</v>
      </c>
      <c r="G6891" t="s">
        <v>37603</v>
      </c>
      <c r="H6891" t="s">
        <v>37604</v>
      </c>
      <c r="I6891" t="s">
        <v>37605</v>
      </c>
      <c r="J6891" t="s">
        <v>37606</v>
      </c>
    </row>
    <row r="6892" spans="1:12">
      <c r="A6892">
        <v>1622504</v>
      </c>
      <c r="B6892">
        <v>4</v>
      </c>
      <c r="C6892">
        <v>440910000080</v>
      </c>
      <c r="D6892">
        <v>440900000080</v>
      </c>
      <c r="E6892">
        <v>440910</v>
      </c>
      <c r="F6892">
        <v>4409</v>
      </c>
      <c r="G6892" t="s">
        <v>64344</v>
      </c>
      <c r="H6892" t="s">
        <v>37608</v>
      </c>
      <c r="I6892" t="s">
        <v>37609</v>
      </c>
      <c r="J6892" t="s">
        <v>37610</v>
      </c>
    </row>
    <row r="6893" spans="1:12">
      <c r="A6893">
        <v>1622505</v>
      </c>
      <c r="B6893">
        <v>5</v>
      </c>
      <c r="C6893">
        <v>440910110080</v>
      </c>
      <c r="D6893">
        <v>440910000080</v>
      </c>
      <c r="E6893">
        <v>44091011</v>
      </c>
      <c r="F6893" t="s">
        <v>37607</v>
      </c>
      <c r="G6893" t="s">
        <v>37611</v>
      </c>
      <c r="H6893" t="s">
        <v>37612</v>
      </c>
      <c r="I6893" t="s">
        <v>37613</v>
      </c>
      <c r="J6893" t="s">
        <v>37614</v>
      </c>
      <c r="K6893" t="s">
        <v>34227</v>
      </c>
      <c r="L6893" t="s">
        <v>34228</v>
      </c>
    </row>
    <row r="6894" spans="1:12">
      <c r="A6894">
        <v>1622506</v>
      </c>
      <c r="B6894">
        <v>5</v>
      </c>
      <c r="C6894">
        <v>440910180080</v>
      </c>
      <c r="D6894">
        <v>440910000080</v>
      </c>
      <c r="E6894">
        <v>44091018</v>
      </c>
      <c r="F6894" t="s">
        <v>37607</v>
      </c>
      <c r="G6894" t="s">
        <v>62206</v>
      </c>
      <c r="H6894" t="s">
        <v>37615</v>
      </c>
      <c r="I6894" t="s">
        <v>37616</v>
      </c>
      <c r="J6894" t="s">
        <v>37617</v>
      </c>
      <c r="K6894" t="s">
        <v>18539</v>
      </c>
      <c r="L6894" t="s">
        <v>18540</v>
      </c>
    </row>
    <row r="6895" spans="1:12">
      <c r="A6895">
        <v>1622507</v>
      </c>
      <c r="B6895">
        <v>4</v>
      </c>
      <c r="C6895">
        <v>440921000010</v>
      </c>
      <c r="D6895">
        <v>440900000080</v>
      </c>
      <c r="F6895">
        <v>4409</v>
      </c>
      <c r="G6895" t="s">
        <v>64345</v>
      </c>
    </row>
    <row r="6896" spans="1:12">
      <c r="A6896">
        <v>1622508</v>
      </c>
      <c r="B6896">
        <v>5</v>
      </c>
      <c r="C6896">
        <v>440921000080</v>
      </c>
      <c r="D6896">
        <v>440921000010</v>
      </c>
      <c r="E6896">
        <v>44092100</v>
      </c>
      <c r="G6896" t="s">
        <v>64369</v>
      </c>
      <c r="H6896" t="s">
        <v>37618</v>
      </c>
      <c r="I6896" t="s">
        <v>37619</v>
      </c>
      <c r="J6896" t="s">
        <v>37620</v>
      </c>
      <c r="K6896" t="s">
        <v>18539</v>
      </c>
      <c r="L6896" t="s">
        <v>18540</v>
      </c>
    </row>
    <row r="6897" spans="1:12">
      <c r="A6897">
        <v>1622509</v>
      </c>
      <c r="B6897">
        <v>5</v>
      </c>
      <c r="C6897">
        <v>440922000080</v>
      </c>
      <c r="D6897">
        <v>440921000010</v>
      </c>
      <c r="E6897">
        <v>44092200</v>
      </c>
      <c r="G6897" t="s">
        <v>64370</v>
      </c>
      <c r="H6897" t="s">
        <v>37621</v>
      </c>
      <c r="I6897" t="s">
        <v>37622</v>
      </c>
      <c r="J6897" t="s">
        <v>37623</v>
      </c>
      <c r="K6897" t="s">
        <v>18539</v>
      </c>
      <c r="L6897" t="s">
        <v>18540</v>
      </c>
    </row>
    <row r="6898" spans="1:12">
      <c r="A6898">
        <v>1622510</v>
      </c>
      <c r="B6898">
        <v>5</v>
      </c>
      <c r="C6898">
        <v>440929000080</v>
      </c>
      <c r="D6898">
        <v>440921000010</v>
      </c>
      <c r="E6898">
        <v>440929</v>
      </c>
      <c r="G6898" t="s">
        <v>62206</v>
      </c>
      <c r="H6898" t="s">
        <v>37625</v>
      </c>
      <c r="I6898" t="s">
        <v>37626</v>
      </c>
      <c r="J6898" t="s">
        <v>37627</v>
      </c>
    </row>
    <row r="6899" spans="1:12">
      <c r="A6899">
        <v>1622511</v>
      </c>
      <c r="B6899">
        <v>6</v>
      </c>
      <c r="C6899">
        <v>440929100080</v>
      </c>
      <c r="D6899">
        <v>440929000080</v>
      </c>
      <c r="E6899">
        <v>44092910</v>
      </c>
      <c r="F6899" t="s">
        <v>37624</v>
      </c>
      <c r="G6899" t="s">
        <v>37628</v>
      </c>
      <c r="H6899" t="s">
        <v>37629</v>
      </c>
      <c r="I6899" t="s">
        <v>37630</v>
      </c>
      <c r="J6899" t="s">
        <v>37631</v>
      </c>
      <c r="K6899" t="s">
        <v>34227</v>
      </c>
      <c r="L6899" t="s">
        <v>34228</v>
      </c>
    </row>
    <row r="6900" spans="1:12">
      <c r="A6900">
        <v>1622512</v>
      </c>
      <c r="B6900">
        <v>6</v>
      </c>
      <c r="C6900">
        <v>440929910010</v>
      </c>
      <c r="D6900">
        <v>440929000080</v>
      </c>
      <c r="F6900" t="s">
        <v>37624</v>
      </c>
      <c r="G6900" t="s">
        <v>62208</v>
      </c>
    </row>
    <row r="6901" spans="1:12">
      <c r="A6901">
        <v>1622513</v>
      </c>
      <c r="B6901">
        <v>7</v>
      </c>
      <c r="C6901">
        <v>440929910080</v>
      </c>
      <c r="D6901">
        <v>440929910010</v>
      </c>
      <c r="E6901">
        <v>44092991</v>
      </c>
      <c r="G6901" t="s">
        <v>37632</v>
      </c>
      <c r="H6901" t="s">
        <v>37633</v>
      </c>
      <c r="I6901" t="s">
        <v>37634</v>
      </c>
      <c r="J6901" t="s">
        <v>37635</v>
      </c>
      <c r="K6901" t="s">
        <v>34197</v>
      </c>
      <c r="L6901" t="s">
        <v>34198</v>
      </c>
    </row>
    <row r="6902" spans="1:12">
      <c r="A6902">
        <v>1622514</v>
      </c>
      <c r="B6902">
        <v>7</v>
      </c>
      <c r="C6902">
        <v>440929990080</v>
      </c>
      <c r="D6902">
        <v>440929910010</v>
      </c>
      <c r="E6902">
        <v>44092999</v>
      </c>
      <c r="G6902" t="s">
        <v>62224</v>
      </c>
      <c r="H6902" t="s">
        <v>37636</v>
      </c>
      <c r="I6902" t="s">
        <v>37637</v>
      </c>
      <c r="J6902" t="s">
        <v>37638</v>
      </c>
      <c r="K6902" t="s">
        <v>18539</v>
      </c>
      <c r="L6902" t="s">
        <v>18540</v>
      </c>
    </row>
    <row r="6903" spans="1:12">
      <c r="A6903">
        <v>1622515</v>
      </c>
      <c r="B6903">
        <v>3</v>
      </c>
      <c r="C6903">
        <v>441000000080</v>
      </c>
      <c r="D6903">
        <v>440021000090</v>
      </c>
      <c r="E6903">
        <v>4410</v>
      </c>
      <c r="F6903">
        <v>44</v>
      </c>
      <c r="G6903" t="s">
        <v>37639</v>
      </c>
      <c r="H6903" t="s">
        <v>37640</v>
      </c>
      <c r="I6903" t="s">
        <v>37641</v>
      </c>
      <c r="J6903" t="s">
        <v>37642</v>
      </c>
    </row>
    <row r="6904" spans="1:12">
      <c r="A6904">
        <v>1622516</v>
      </c>
      <c r="B6904">
        <v>4</v>
      </c>
      <c r="C6904">
        <v>441011000010</v>
      </c>
      <c r="D6904">
        <v>441000000080</v>
      </c>
      <c r="F6904">
        <v>4410</v>
      </c>
      <c r="G6904" t="s">
        <v>64371</v>
      </c>
    </row>
    <row r="6905" spans="1:12">
      <c r="A6905">
        <v>1622517</v>
      </c>
      <c r="B6905">
        <v>5</v>
      </c>
      <c r="C6905">
        <v>441011000080</v>
      </c>
      <c r="D6905">
        <v>441011000010</v>
      </c>
      <c r="E6905">
        <v>441011</v>
      </c>
      <c r="G6905" t="s">
        <v>64372</v>
      </c>
      <c r="H6905" t="s">
        <v>37644</v>
      </c>
      <c r="I6905" t="s">
        <v>37645</v>
      </c>
      <c r="J6905" t="s">
        <v>37646</v>
      </c>
    </row>
    <row r="6906" spans="1:12">
      <c r="A6906">
        <v>1622518</v>
      </c>
      <c r="B6906">
        <v>6</v>
      </c>
      <c r="C6906">
        <v>441011100080</v>
      </c>
      <c r="D6906">
        <v>441011000080</v>
      </c>
      <c r="E6906">
        <v>44101110</v>
      </c>
      <c r="F6906" t="s">
        <v>37643</v>
      </c>
      <c r="G6906" t="s">
        <v>64373</v>
      </c>
      <c r="H6906" t="s">
        <v>37647</v>
      </c>
      <c r="I6906" t="s">
        <v>37648</v>
      </c>
      <c r="J6906" t="s">
        <v>37649</v>
      </c>
      <c r="K6906" t="s">
        <v>29941</v>
      </c>
      <c r="L6906" t="s">
        <v>29942</v>
      </c>
    </row>
    <row r="6907" spans="1:12">
      <c r="A6907">
        <v>1622519</v>
      </c>
      <c r="B6907">
        <v>6</v>
      </c>
      <c r="C6907">
        <v>441011300080</v>
      </c>
      <c r="D6907">
        <v>441011000080</v>
      </c>
      <c r="E6907">
        <v>44101130</v>
      </c>
      <c r="F6907" t="s">
        <v>37643</v>
      </c>
      <c r="G6907" t="s">
        <v>64374</v>
      </c>
      <c r="H6907" t="s">
        <v>37650</v>
      </c>
      <c r="I6907" t="s">
        <v>37651</v>
      </c>
      <c r="J6907" t="s">
        <v>37652</v>
      </c>
      <c r="K6907" t="s">
        <v>29941</v>
      </c>
      <c r="L6907" t="s">
        <v>29942</v>
      </c>
    </row>
    <row r="6908" spans="1:12">
      <c r="A6908">
        <v>1622520</v>
      </c>
      <c r="B6908">
        <v>6</v>
      </c>
      <c r="C6908">
        <v>441011500080</v>
      </c>
      <c r="D6908">
        <v>441011000080</v>
      </c>
      <c r="E6908">
        <v>44101150</v>
      </c>
      <c r="F6908" t="s">
        <v>37643</v>
      </c>
      <c r="G6908" t="s">
        <v>64375</v>
      </c>
      <c r="H6908" t="s">
        <v>37653</v>
      </c>
      <c r="I6908" t="s">
        <v>37654</v>
      </c>
      <c r="J6908" t="s">
        <v>37655</v>
      </c>
      <c r="K6908" t="s">
        <v>29941</v>
      </c>
      <c r="L6908" t="s">
        <v>29942</v>
      </c>
    </row>
    <row r="6909" spans="1:12">
      <c r="A6909">
        <v>1622521</v>
      </c>
      <c r="B6909">
        <v>6</v>
      </c>
      <c r="C6909">
        <v>441011900080</v>
      </c>
      <c r="D6909">
        <v>441011000080</v>
      </c>
      <c r="E6909">
        <v>44101190</v>
      </c>
      <c r="F6909" t="s">
        <v>37643</v>
      </c>
      <c r="G6909" t="s">
        <v>62208</v>
      </c>
      <c r="H6909" t="s">
        <v>37656</v>
      </c>
      <c r="I6909" t="s">
        <v>37657</v>
      </c>
      <c r="J6909" t="s">
        <v>37658</v>
      </c>
      <c r="K6909" t="s">
        <v>29941</v>
      </c>
      <c r="L6909" t="s">
        <v>29942</v>
      </c>
    </row>
    <row r="6910" spans="1:12">
      <c r="A6910">
        <v>1622522</v>
      </c>
      <c r="B6910">
        <v>5</v>
      </c>
      <c r="C6910">
        <v>441012000080</v>
      </c>
      <c r="D6910">
        <v>441011000010</v>
      </c>
      <c r="E6910">
        <v>441012</v>
      </c>
      <c r="G6910" t="s">
        <v>64376</v>
      </c>
      <c r="H6910" t="s">
        <v>37660</v>
      </c>
      <c r="I6910" t="s">
        <v>37661</v>
      </c>
      <c r="J6910" t="s">
        <v>37662</v>
      </c>
    </row>
    <row r="6911" spans="1:12">
      <c r="A6911">
        <v>1622523</v>
      </c>
      <c r="B6911">
        <v>6</v>
      </c>
      <c r="C6911">
        <v>441012100080</v>
      </c>
      <c r="D6911">
        <v>441012000080</v>
      </c>
      <c r="E6911">
        <v>44101210</v>
      </c>
      <c r="F6911" t="s">
        <v>37659</v>
      </c>
      <c r="G6911" t="s">
        <v>64373</v>
      </c>
      <c r="H6911" t="s">
        <v>37663</v>
      </c>
      <c r="I6911" t="s">
        <v>37664</v>
      </c>
      <c r="J6911" t="s">
        <v>37665</v>
      </c>
      <c r="K6911" t="s">
        <v>29941</v>
      </c>
      <c r="L6911" t="s">
        <v>29942</v>
      </c>
    </row>
    <row r="6912" spans="1:12">
      <c r="A6912">
        <v>1622524</v>
      </c>
      <c r="B6912">
        <v>6</v>
      </c>
      <c r="C6912">
        <v>441012900080</v>
      </c>
      <c r="D6912">
        <v>441012000080</v>
      </c>
      <c r="E6912">
        <v>44101290</v>
      </c>
      <c r="F6912" t="s">
        <v>37659</v>
      </c>
      <c r="G6912" t="s">
        <v>62208</v>
      </c>
      <c r="H6912" t="s">
        <v>37666</v>
      </c>
      <c r="I6912" t="s">
        <v>37667</v>
      </c>
      <c r="J6912" t="s">
        <v>37668</v>
      </c>
      <c r="K6912" t="s">
        <v>29941</v>
      </c>
      <c r="L6912" t="s">
        <v>29942</v>
      </c>
    </row>
    <row r="6913" spans="1:12">
      <c r="A6913">
        <v>1622525</v>
      </c>
      <c r="B6913">
        <v>5</v>
      </c>
      <c r="C6913">
        <v>441019000080</v>
      </c>
      <c r="D6913">
        <v>441011000010</v>
      </c>
      <c r="E6913">
        <v>44101900</v>
      </c>
      <c r="G6913" t="s">
        <v>62206</v>
      </c>
      <c r="H6913" t="s">
        <v>37669</v>
      </c>
      <c r="I6913" t="s">
        <v>37670</v>
      </c>
      <c r="J6913" t="s">
        <v>37671</v>
      </c>
      <c r="K6913" t="s">
        <v>29941</v>
      </c>
      <c r="L6913" t="s">
        <v>29942</v>
      </c>
    </row>
    <row r="6914" spans="1:12">
      <c r="A6914">
        <v>1622526</v>
      </c>
      <c r="B6914">
        <v>4</v>
      </c>
      <c r="C6914">
        <v>441090000080</v>
      </c>
      <c r="D6914">
        <v>441000000080</v>
      </c>
      <c r="E6914">
        <v>44109000</v>
      </c>
      <c r="F6914">
        <v>4410</v>
      </c>
      <c r="G6914" t="s">
        <v>62210</v>
      </c>
      <c r="H6914" t="s">
        <v>37672</v>
      </c>
      <c r="I6914" t="s">
        <v>37673</v>
      </c>
      <c r="J6914" t="s">
        <v>37674</v>
      </c>
      <c r="K6914" t="s">
        <v>29941</v>
      </c>
      <c r="L6914" t="s">
        <v>29942</v>
      </c>
    </row>
    <row r="6915" spans="1:12">
      <c r="A6915">
        <v>1622527</v>
      </c>
      <c r="B6915">
        <v>3</v>
      </c>
      <c r="C6915">
        <v>441100000080</v>
      </c>
      <c r="D6915">
        <v>440021000090</v>
      </c>
      <c r="E6915">
        <v>4411</v>
      </c>
      <c r="F6915">
        <v>44</v>
      </c>
      <c r="G6915" t="s">
        <v>37675</v>
      </c>
      <c r="H6915" t="s">
        <v>37676</v>
      </c>
      <c r="I6915" t="s">
        <v>37677</v>
      </c>
      <c r="J6915" t="s">
        <v>37678</v>
      </c>
    </row>
    <row r="6916" spans="1:12">
      <c r="A6916">
        <v>1622528</v>
      </c>
      <c r="B6916">
        <v>4</v>
      </c>
      <c r="C6916">
        <v>441112000010</v>
      </c>
      <c r="D6916">
        <v>441100000080</v>
      </c>
      <c r="F6916">
        <v>4411</v>
      </c>
      <c r="G6916" t="s">
        <v>64377</v>
      </c>
    </row>
    <row r="6917" spans="1:12">
      <c r="A6917">
        <v>1622529</v>
      </c>
      <c r="B6917">
        <v>5</v>
      </c>
      <c r="C6917">
        <v>441112000080</v>
      </c>
      <c r="D6917">
        <v>441112000010</v>
      </c>
      <c r="E6917">
        <v>441112</v>
      </c>
      <c r="G6917" t="s">
        <v>37680</v>
      </c>
      <c r="H6917" t="s">
        <v>37681</v>
      </c>
      <c r="I6917" t="s">
        <v>37682</v>
      </c>
      <c r="J6917" t="s">
        <v>37683</v>
      </c>
    </row>
    <row r="6918" spans="1:12">
      <c r="A6918">
        <v>1622530</v>
      </c>
      <c r="B6918">
        <v>6</v>
      </c>
      <c r="C6918">
        <v>441112100080</v>
      </c>
      <c r="D6918">
        <v>441112000080</v>
      </c>
      <c r="E6918">
        <v>44111210</v>
      </c>
      <c r="F6918" t="s">
        <v>37679</v>
      </c>
      <c r="G6918" t="s">
        <v>64378</v>
      </c>
      <c r="H6918" t="s">
        <v>37684</v>
      </c>
      <c r="I6918" t="s">
        <v>37685</v>
      </c>
      <c r="J6918" t="s">
        <v>37686</v>
      </c>
      <c r="K6918" t="s">
        <v>29941</v>
      </c>
      <c r="L6918" t="s">
        <v>29942</v>
      </c>
    </row>
    <row r="6919" spans="1:12">
      <c r="A6919">
        <v>1622531</v>
      </c>
      <c r="B6919">
        <v>6</v>
      </c>
      <c r="C6919">
        <v>441112900080</v>
      </c>
      <c r="D6919">
        <v>441112000080</v>
      </c>
      <c r="E6919">
        <v>44111290</v>
      </c>
      <c r="F6919" t="s">
        <v>37679</v>
      </c>
      <c r="G6919" t="s">
        <v>62208</v>
      </c>
      <c r="H6919" t="s">
        <v>37687</v>
      </c>
      <c r="I6919" t="s">
        <v>37688</v>
      </c>
      <c r="J6919" t="s">
        <v>37689</v>
      </c>
      <c r="K6919" t="s">
        <v>29941</v>
      </c>
      <c r="L6919" t="s">
        <v>29942</v>
      </c>
    </row>
    <row r="6920" spans="1:12">
      <c r="A6920">
        <v>1622532</v>
      </c>
      <c r="B6920">
        <v>5</v>
      </c>
      <c r="C6920">
        <v>441113000080</v>
      </c>
      <c r="D6920">
        <v>441112000010</v>
      </c>
      <c r="E6920">
        <v>441113</v>
      </c>
      <c r="G6920" t="s">
        <v>37691</v>
      </c>
      <c r="H6920" t="s">
        <v>37692</v>
      </c>
      <c r="I6920" t="s">
        <v>37693</v>
      </c>
      <c r="J6920" t="s">
        <v>37694</v>
      </c>
    </row>
    <row r="6921" spans="1:12">
      <c r="A6921">
        <v>1622533</v>
      </c>
      <c r="B6921">
        <v>6</v>
      </c>
      <c r="C6921">
        <v>441113100080</v>
      </c>
      <c r="D6921">
        <v>441113000080</v>
      </c>
      <c r="E6921">
        <v>44111310</v>
      </c>
      <c r="F6921" t="s">
        <v>37690</v>
      </c>
      <c r="G6921" t="s">
        <v>64378</v>
      </c>
      <c r="H6921" t="s">
        <v>37695</v>
      </c>
      <c r="I6921" t="s">
        <v>37696</v>
      </c>
      <c r="J6921" t="s">
        <v>37697</v>
      </c>
      <c r="K6921" t="s">
        <v>29941</v>
      </c>
      <c r="L6921" t="s">
        <v>29942</v>
      </c>
    </row>
    <row r="6922" spans="1:12">
      <c r="A6922">
        <v>1622534</v>
      </c>
      <c r="B6922">
        <v>6</v>
      </c>
      <c r="C6922">
        <v>441113900080</v>
      </c>
      <c r="D6922">
        <v>441113000080</v>
      </c>
      <c r="E6922">
        <v>44111390</v>
      </c>
      <c r="F6922" t="s">
        <v>37690</v>
      </c>
      <c r="G6922" t="s">
        <v>62208</v>
      </c>
      <c r="H6922" t="s">
        <v>37698</v>
      </c>
      <c r="I6922" t="s">
        <v>37699</v>
      </c>
      <c r="J6922" t="s">
        <v>37700</v>
      </c>
      <c r="K6922" t="s">
        <v>29941</v>
      </c>
      <c r="L6922" t="s">
        <v>29942</v>
      </c>
    </row>
    <row r="6923" spans="1:12">
      <c r="A6923">
        <v>1622535</v>
      </c>
      <c r="B6923">
        <v>5</v>
      </c>
      <c r="C6923">
        <v>441114000080</v>
      </c>
      <c r="D6923">
        <v>441112000010</v>
      </c>
      <c r="E6923">
        <v>441114</v>
      </c>
      <c r="G6923" t="s">
        <v>37702</v>
      </c>
      <c r="H6923" t="s">
        <v>37703</v>
      </c>
      <c r="I6923" t="s">
        <v>37704</v>
      </c>
      <c r="J6923" t="s">
        <v>37705</v>
      </c>
    </row>
    <row r="6924" spans="1:12">
      <c r="A6924">
        <v>1622536</v>
      </c>
      <c r="B6924">
        <v>6</v>
      </c>
      <c r="C6924">
        <v>441114100080</v>
      </c>
      <c r="D6924">
        <v>441114000080</v>
      </c>
      <c r="E6924">
        <v>44111410</v>
      </c>
      <c r="F6924" t="s">
        <v>37701</v>
      </c>
      <c r="G6924" t="s">
        <v>64378</v>
      </c>
      <c r="H6924" t="s">
        <v>37706</v>
      </c>
      <c r="I6924" t="s">
        <v>37707</v>
      </c>
      <c r="J6924" t="s">
        <v>37708</v>
      </c>
      <c r="K6924" t="s">
        <v>29941</v>
      </c>
      <c r="L6924" t="s">
        <v>29942</v>
      </c>
    </row>
    <row r="6925" spans="1:12">
      <c r="A6925">
        <v>1622537</v>
      </c>
      <c r="B6925">
        <v>6</v>
      </c>
      <c r="C6925">
        <v>441114900080</v>
      </c>
      <c r="D6925">
        <v>441114000080</v>
      </c>
      <c r="E6925">
        <v>44111490</v>
      </c>
      <c r="F6925" t="s">
        <v>37701</v>
      </c>
      <c r="G6925" t="s">
        <v>62208</v>
      </c>
      <c r="H6925" t="s">
        <v>37709</v>
      </c>
      <c r="I6925" t="s">
        <v>37710</v>
      </c>
      <c r="J6925" t="s">
        <v>37711</v>
      </c>
      <c r="K6925" t="s">
        <v>29941</v>
      </c>
      <c r="L6925" t="s">
        <v>29942</v>
      </c>
    </row>
    <row r="6926" spans="1:12">
      <c r="A6926">
        <v>1622538</v>
      </c>
      <c r="B6926">
        <v>4</v>
      </c>
      <c r="C6926">
        <v>441192000010</v>
      </c>
      <c r="D6926">
        <v>441100000080</v>
      </c>
      <c r="F6926">
        <v>4411</v>
      </c>
      <c r="G6926" t="s">
        <v>62210</v>
      </c>
    </row>
    <row r="6927" spans="1:12">
      <c r="A6927">
        <v>1622539</v>
      </c>
      <c r="B6927">
        <v>5</v>
      </c>
      <c r="C6927">
        <v>441192000080</v>
      </c>
      <c r="D6927">
        <v>441192000010</v>
      </c>
      <c r="E6927">
        <v>441192</v>
      </c>
      <c r="G6927" t="s">
        <v>37713</v>
      </c>
      <c r="H6927" t="s">
        <v>37714</v>
      </c>
      <c r="I6927" t="s">
        <v>37715</v>
      </c>
      <c r="J6927" t="s">
        <v>37716</v>
      </c>
    </row>
    <row r="6928" spans="1:12">
      <c r="A6928">
        <v>1622540</v>
      </c>
      <c r="B6928">
        <v>6</v>
      </c>
      <c r="C6928">
        <v>441192100080</v>
      </c>
      <c r="D6928">
        <v>441192000080</v>
      </c>
      <c r="E6928">
        <v>44119210</v>
      </c>
      <c r="F6928" t="s">
        <v>37712</v>
      </c>
      <c r="G6928" t="s">
        <v>64378</v>
      </c>
      <c r="H6928" t="s">
        <v>37717</v>
      </c>
      <c r="I6928" t="s">
        <v>37718</v>
      </c>
      <c r="J6928" t="s">
        <v>37719</v>
      </c>
      <c r="K6928" t="s">
        <v>29941</v>
      </c>
      <c r="L6928" t="s">
        <v>29942</v>
      </c>
    </row>
    <row r="6929" spans="1:12">
      <c r="A6929">
        <v>1622541</v>
      </c>
      <c r="B6929">
        <v>6</v>
      </c>
      <c r="C6929">
        <v>441192900080</v>
      </c>
      <c r="D6929">
        <v>441192000080</v>
      </c>
      <c r="E6929">
        <v>44119290</v>
      </c>
      <c r="F6929" t="s">
        <v>37712</v>
      </c>
      <c r="G6929" t="s">
        <v>62208</v>
      </c>
      <c r="H6929" t="s">
        <v>37720</v>
      </c>
      <c r="I6929" t="s">
        <v>37721</v>
      </c>
      <c r="J6929" t="s">
        <v>37722</v>
      </c>
      <c r="K6929" t="s">
        <v>29941</v>
      </c>
      <c r="L6929" t="s">
        <v>29942</v>
      </c>
    </row>
    <row r="6930" spans="1:12">
      <c r="A6930">
        <v>1622542</v>
      </c>
      <c r="B6930">
        <v>5</v>
      </c>
      <c r="C6930">
        <v>441193000080</v>
      </c>
      <c r="D6930">
        <v>441192000010</v>
      </c>
      <c r="E6930">
        <v>441193</v>
      </c>
      <c r="G6930" t="s">
        <v>37724</v>
      </c>
      <c r="H6930" t="s">
        <v>37725</v>
      </c>
      <c r="I6930" t="s">
        <v>37726</v>
      </c>
      <c r="J6930" t="s">
        <v>37727</v>
      </c>
    </row>
    <row r="6931" spans="1:12">
      <c r="A6931">
        <v>1622543</v>
      </c>
      <c r="B6931">
        <v>6</v>
      </c>
      <c r="C6931">
        <v>441193100080</v>
      </c>
      <c r="D6931">
        <v>441193000080</v>
      </c>
      <c r="E6931">
        <v>44119310</v>
      </c>
      <c r="F6931" t="s">
        <v>37723</v>
      </c>
      <c r="G6931" t="s">
        <v>64378</v>
      </c>
      <c r="H6931" t="s">
        <v>37728</v>
      </c>
      <c r="I6931" t="s">
        <v>37729</v>
      </c>
      <c r="J6931" t="s">
        <v>37730</v>
      </c>
      <c r="K6931" t="s">
        <v>29941</v>
      </c>
      <c r="L6931" t="s">
        <v>29942</v>
      </c>
    </row>
    <row r="6932" spans="1:12">
      <c r="A6932">
        <v>1622544</v>
      </c>
      <c r="B6932">
        <v>6</v>
      </c>
      <c r="C6932">
        <v>441193900080</v>
      </c>
      <c r="D6932">
        <v>441193000080</v>
      </c>
      <c r="E6932">
        <v>44119390</v>
      </c>
      <c r="F6932" t="s">
        <v>37723</v>
      </c>
      <c r="G6932" t="s">
        <v>62208</v>
      </c>
      <c r="H6932" t="s">
        <v>37731</v>
      </c>
      <c r="I6932" t="s">
        <v>37732</v>
      </c>
      <c r="J6932" t="s">
        <v>37733</v>
      </c>
      <c r="K6932" t="s">
        <v>29941</v>
      </c>
      <c r="L6932" t="s">
        <v>29942</v>
      </c>
    </row>
    <row r="6933" spans="1:12">
      <c r="A6933">
        <v>1622545</v>
      </c>
      <c r="B6933">
        <v>5</v>
      </c>
      <c r="C6933">
        <v>441194000080</v>
      </c>
      <c r="D6933">
        <v>441192000010</v>
      </c>
      <c r="E6933">
        <v>441194</v>
      </c>
      <c r="G6933" t="s">
        <v>37735</v>
      </c>
      <c r="H6933" t="s">
        <v>37736</v>
      </c>
      <c r="I6933" t="s">
        <v>37737</v>
      </c>
      <c r="J6933" t="s">
        <v>37738</v>
      </c>
    </row>
    <row r="6934" spans="1:12">
      <c r="A6934">
        <v>1622546</v>
      </c>
      <c r="B6934">
        <v>6</v>
      </c>
      <c r="C6934">
        <v>441194100080</v>
      </c>
      <c r="D6934">
        <v>441194000080</v>
      </c>
      <c r="E6934">
        <v>44119410</v>
      </c>
      <c r="F6934" t="s">
        <v>37734</v>
      </c>
      <c r="G6934" t="s">
        <v>64378</v>
      </c>
      <c r="H6934" t="s">
        <v>37739</v>
      </c>
      <c r="I6934" t="s">
        <v>37740</v>
      </c>
      <c r="J6934" t="s">
        <v>37741</v>
      </c>
      <c r="K6934" t="s">
        <v>29941</v>
      </c>
      <c r="L6934" t="s">
        <v>29942</v>
      </c>
    </row>
    <row r="6935" spans="1:12">
      <c r="A6935">
        <v>1622547</v>
      </c>
      <c r="B6935">
        <v>6</v>
      </c>
      <c r="C6935">
        <v>441194900080</v>
      </c>
      <c r="D6935">
        <v>441194000080</v>
      </c>
      <c r="E6935">
        <v>44119490</v>
      </c>
      <c r="F6935" t="s">
        <v>37734</v>
      </c>
      <c r="G6935" t="s">
        <v>62208</v>
      </c>
      <c r="H6935" t="s">
        <v>37742</v>
      </c>
      <c r="I6935" t="s">
        <v>37743</v>
      </c>
      <c r="J6935" t="s">
        <v>37744</v>
      </c>
      <c r="K6935" t="s">
        <v>29941</v>
      </c>
      <c r="L6935" t="s">
        <v>29942</v>
      </c>
    </row>
    <row r="6936" spans="1:12">
      <c r="A6936">
        <v>1622548</v>
      </c>
      <c r="B6936">
        <v>3</v>
      </c>
      <c r="C6936">
        <v>441200000080</v>
      </c>
      <c r="D6936">
        <v>440021000090</v>
      </c>
      <c r="E6936">
        <v>4412</v>
      </c>
      <c r="F6936">
        <v>44</v>
      </c>
      <c r="G6936" t="s">
        <v>37745</v>
      </c>
      <c r="H6936" t="s">
        <v>37746</v>
      </c>
      <c r="I6936" t="s">
        <v>37747</v>
      </c>
      <c r="J6936" t="s">
        <v>37748</v>
      </c>
    </row>
    <row r="6937" spans="1:12">
      <c r="A6937">
        <v>1622549</v>
      </c>
      <c r="B6937">
        <v>4</v>
      </c>
      <c r="C6937">
        <v>441210000080</v>
      </c>
      <c r="D6937">
        <v>441200000080</v>
      </c>
      <c r="E6937">
        <v>44121000</v>
      </c>
      <c r="F6937">
        <v>4412</v>
      </c>
      <c r="G6937" t="s">
        <v>64339</v>
      </c>
      <c r="H6937" t="s">
        <v>37749</v>
      </c>
      <c r="I6937" t="s">
        <v>37750</v>
      </c>
      <c r="J6937" t="s">
        <v>37751</v>
      </c>
      <c r="K6937" t="s">
        <v>29941</v>
      </c>
      <c r="L6937" t="s">
        <v>29942</v>
      </c>
    </row>
    <row r="6938" spans="1:12">
      <c r="A6938">
        <v>1622550</v>
      </c>
      <c r="B6938">
        <v>4</v>
      </c>
      <c r="C6938">
        <v>441231000010</v>
      </c>
      <c r="D6938">
        <v>441200000080</v>
      </c>
      <c r="F6938">
        <v>4412</v>
      </c>
      <c r="G6938" t="s">
        <v>37752</v>
      </c>
    </row>
    <row r="6939" spans="1:12">
      <c r="A6939">
        <v>1622551</v>
      </c>
      <c r="B6939">
        <v>5</v>
      </c>
      <c r="C6939">
        <v>441231000080</v>
      </c>
      <c r="D6939">
        <v>441231000010</v>
      </c>
      <c r="E6939">
        <v>441231</v>
      </c>
      <c r="G6939" t="s">
        <v>64379</v>
      </c>
      <c r="H6939" t="s">
        <v>37754</v>
      </c>
      <c r="I6939" t="s">
        <v>37755</v>
      </c>
      <c r="J6939" t="s">
        <v>37756</v>
      </c>
    </row>
    <row r="6940" spans="1:12">
      <c r="A6940">
        <v>1622552</v>
      </c>
      <c r="B6940">
        <v>6</v>
      </c>
      <c r="C6940">
        <v>441231100080</v>
      </c>
      <c r="D6940">
        <v>441231000080</v>
      </c>
      <c r="E6940">
        <v>44123110</v>
      </c>
      <c r="F6940" t="s">
        <v>37753</v>
      </c>
      <c r="G6940" t="s">
        <v>37757</v>
      </c>
      <c r="H6940" t="s">
        <v>37758</v>
      </c>
      <c r="I6940" t="s">
        <v>37759</v>
      </c>
      <c r="J6940" t="s">
        <v>37760</v>
      </c>
      <c r="K6940" t="s">
        <v>29941</v>
      </c>
      <c r="L6940" t="s">
        <v>29942</v>
      </c>
    </row>
    <row r="6941" spans="1:12">
      <c r="A6941">
        <v>1622553</v>
      </c>
      <c r="B6941">
        <v>6</v>
      </c>
      <c r="C6941">
        <v>441231900080</v>
      </c>
      <c r="D6941">
        <v>441231000080</v>
      </c>
      <c r="E6941">
        <v>44123190</v>
      </c>
      <c r="F6941" t="s">
        <v>37753</v>
      </c>
      <c r="G6941" t="s">
        <v>62208</v>
      </c>
      <c r="H6941" t="s">
        <v>37761</v>
      </c>
      <c r="I6941" t="s">
        <v>37762</v>
      </c>
      <c r="J6941" t="s">
        <v>37763</v>
      </c>
      <c r="K6941" t="s">
        <v>29941</v>
      </c>
      <c r="L6941" t="s">
        <v>29942</v>
      </c>
    </row>
    <row r="6942" spans="1:12">
      <c r="A6942">
        <v>1622554</v>
      </c>
      <c r="B6942">
        <v>5</v>
      </c>
      <c r="C6942">
        <v>441233000080</v>
      </c>
      <c r="D6942">
        <v>441231000010</v>
      </c>
      <c r="E6942">
        <v>44123300</v>
      </c>
      <c r="G6942" t="s">
        <v>37764</v>
      </c>
      <c r="H6942" t="s">
        <v>37765</v>
      </c>
      <c r="I6942" t="s">
        <v>37766</v>
      </c>
      <c r="J6942" t="s">
        <v>37767</v>
      </c>
      <c r="K6942" t="s">
        <v>29941</v>
      </c>
      <c r="L6942" t="s">
        <v>29942</v>
      </c>
    </row>
    <row r="6943" spans="1:12">
      <c r="A6943">
        <v>1622555</v>
      </c>
      <c r="B6943">
        <v>5</v>
      </c>
      <c r="C6943">
        <v>441234000080</v>
      </c>
      <c r="D6943">
        <v>441231000010</v>
      </c>
      <c r="E6943">
        <v>44123400</v>
      </c>
      <c r="G6943" t="s">
        <v>37768</v>
      </c>
      <c r="H6943" t="s">
        <v>37769</v>
      </c>
      <c r="I6943" t="s">
        <v>37770</v>
      </c>
      <c r="J6943" t="s">
        <v>37771</v>
      </c>
      <c r="K6943" t="s">
        <v>29941</v>
      </c>
      <c r="L6943" t="s">
        <v>29942</v>
      </c>
    </row>
    <row r="6944" spans="1:12">
      <c r="A6944">
        <v>1622556</v>
      </c>
      <c r="B6944">
        <v>5</v>
      </c>
      <c r="C6944">
        <v>441239000080</v>
      </c>
      <c r="D6944">
        <v>441231000010</v>
      </c>
      <c r="E6944">
        <v>44123900</v>
      </c>
      <c r="G6944" t="s">
        <v>37772</v>
      </c>
      <c r="H6944" t="s">
        <v>37773</v>
      </c>
      <c r="I6944" t="s">
        <v>37774</v>
      </c>
      <c r="J6944" t="s">
        <v>37775</v>
      </c>
      <c r="K6944" t="s">
        <v>29941</v>
      </c>
      <c r="L6944" t="s">
        <v>29942</v>
      </c>
    </row>
    <row r="6945" spans="1:12">
      <c r="A6945">
        <v>1622557</v>
      </c>
      <c r="B6945">
        <v>4</v>
      </c>
      <c r="C6945">
        <v>441294000010</v>
      </c>
      <c r="D6945">
        <v>441200000080</v>
      </c>
      <c r="F6945">
        <v>4412</v>
      </c>
      <c r="G6945" t="s">
        <v>62210</v>
      </c>
    </row>
    <row r="6946" spans="1:12">
      <c r="A6946">
        <v>1622558</v>
      </c>
      <c r="B6946">
        <v>5</v>
      </c>
      <c r="C6946">
        <v>441294000080</v>
      </c>
      <c r="D6946">
        <v>441294000010</v>
      </c>
      <c r="E6946">
        <v>441294</v>
      </c>
      <c r="G6946" t="s">
        <v>37777</v>
      </c>
      <c r="H6946" t="s">
        <v>37778</v>
      </c>
      <c r="I6946" t="s">
        <v>37779</v>
      </c>
      <c r="J6946" t="s">
        <v>37780</v>
      </c>
    </row>
    <row r="6947" spans="1:12">
      <c r="A6947">
        <v>1622559</v>
      </c>
      <c r="B6947">
        <v>6</v>
      </c>
      <c r="C6947">
        <v>441294100080</v>
      </c>
      <c r="D6947">
        <v>441294000080</v>
      </c>
      <c r="E6947">
        <v>44129410</v>
      </c>
      <c r="F6947" t="s">
        <v>37776</v>
      </c>
      <c r="G6947" t="s">
        <v>64380</v>
      </c>
      <c r="H6947" t="s">
        <v>37781</v>
      </c>
      <c r="I6947" t="s">
        <v>37782</v>
      </c>
      <c r="J6947" t="s">
        <v>37783</v>
      </c>
      <c r="K6947" t="s">
        <v>29941</v>
      </c>
      <c r="L6947" t="s">
        <v>29942</v>
      </c>
    </row>
    <row r="6948" spans="1:12">
      <c r="A6948">
        <v>1622560</v>
      </c>
      <c r="B6948">
        <v>6</v>
      </c>
      <c r="C6948">
        <v>441294900080</v>
      </c>
      <c r="D6948">
        <v>441294000080</v>
      </c>
      <c r="E6948">
        <v>44129490</v>
      </c>
      <c r="F6948" t="s">
        <v>37776</v>
      </c>
      <c r="G6948" t="s">
        <v>62208</v>
      </c>
      <c r="H6948" t="s">
        <v>37784</v>
      </c>
      <c r="I6948" t="s">
        <v>37785</v>
      </c>
      <c r="J6948" t="s">
        <v>37786</v>
      </c>
      <c r="K6948" t="s">
        <v>29941</v>
      </c>
      <c r="L6948" t="s">
        <v>29942</v>
      </c>
    </row>
    <row r="6949" spans="1:12">
      <c r="A6949">
        <v>1622561</v>
      </c>
      <c r="B6949">
        <v>5</v>
      </c>
      <c r="C6949">
        <v>441299000080</v>
      </c>
      <c r="D6949">
        <v>441294000010</v>
      </c>
      <c r="E6949">
        <v>441299</v>
      </c>
      <c r="G6949" t="s">
        <v>62206</v>
      </c>
      <c r="H6949" t="s">
        <v>37788</v>
      </c>
      <c r="I6949" t="s">
        <v>37789</v>
      </c>
      <c r="J6949" t="s">
        <v>37790</v>
      </c>
    </row>
    <row r="6950" spans="1:12">
      <c r="A6950">
        <v>1622562</v>
      </c>
      <c r="B6950">
        <v>6</v>
      </c>
      <c r="C6950">
        <v>441299300080</v>
      </c>
      <c r="D6950">
        <v>441299000080</v>
      </c>
      <c r="E6950">
        <v>44129930</v>
      </c>
      <c r="F6950" t="s">
        <v>37787</v>
      </c>
      <c r="G6950" t="s">
        <v>64381</v>
      </c>
      <c r="H6950" t="s">
        <v>37791</v>
      </c>
      <c r="I6950" t="s">
        <v>37792</v>
      </c>
      <c r="J6950" t="s">
        <v>37793</v>
      </c>
      <c r="K6950" t="s">
        <v>29941</v>
      </c>
      <c r="L6950" t="s">
        <v>29942</v>
      </c>
    </row>
    <row r="6951" spans="1:12">
      <c r="A6951">
        <v>1622563</v>
      </c>
      <c r="B6951">
        <v>6</v>
      </c>
      <c r="C6951">
        <v>441299400010</v>
      </c>
      <c r="D6951">
        <v>441299000080</v>
      </c>
      <c r="F6951" t="s">
        <v>37787</v>
      </c>
      <c r="G6951" t="s">
        <v>62208</v>
      </c>
    </row>
    <row r="6952" spans="1:12">
      <c r="A6952">
        <v>1622564</v>
      </c>
      <c r="B6952">
        <v>7</v>
      </c>
      <c r="C6952">
        <v>441299400020</v>
      </c>
      <c r="D6952">
        <v>441299400010</v>
      </c>
      <c r="G6952" t="s">
        <v>64382</v>
      </c>
    </row>
    <row r="6953" spans="1:12">
      <c r="A6953">
        <v>1622565</v>
      </c>
      <c r="B6953">
        <v>8</v>
      </c>
      <c r="C6953">
        <v>441299400080</v>
      </c>
      <c r="D6953">
        <v>441299400020</v>
      </c>
      <c r="E6953">
        <v>44129940</v>
      </c>
      <c r="G6953" t="s">
        <v>37794</v>
      </c>
      <c r="H6953" t="s">
        <v>37795</v>
      </c>
      <c r="I6953" t="s">
        <v>37796</v>
      </c>
      <c r="J6953" t="s">
        <v>37797</v>
      </c>
      <c r="K6953" t="s">
        <v>29941</v>
      </c>
      <c r="L6953" t="s">
        <v>29942</v>
      </c>
    </row>
    <row r="6954" spans="1:12">
      <c r="A6954">
        <v>1622566</v>
      </c>
      <c r="B6954">
        <v>8</v>
      </c>
      <c r="C6954">
        <v>441299500080</v>
      </c>
      <c r="D6954">
        <v>441299400020</v>
      </c>
      <c r="E6954">
        <v>44129950</v>
      </c>
      <c r="G6954" t="s">
        <v>62216</v>
      </c>
      <c r="H6954" t="s">
        <v>37798</v>
      </c>
      <c r="I6954" t="s">
        <v>37799</v>
      </c>
      <c r="J6954" t="s">
        <v>37800</v>
      </c>
      <c r="K6954" t="s">
        <v>29941</v>
      </c>
      <c r="L6954" t="s">
        <v>29942</v>
      </c>
    </row>
    <row r="6955" spans="1:12">
      <c r="A6955">
        <v>1622567</v>
      </c>
      <c r="B6955">
        <v>7</v>
      </c>
      <c r="C6955">
        <v>441299850080</v>
      </c>
      <c r="D6955">
        <v>441299400010</v>
      </c>
      <c r="E6955">
        <v>44129985</v>
      </c>
      <c r="G6955" t="s">
        <v>62224</v>
      </c>
      <c r="H6955" t="s">
        <v>37801</v>
      </c>
      <c r="I6955" t="s">
        <v>37802</v>
      </c>
      <c r="J6955" t="s">
        <v>37803</v>
      </c>
      <c r="K6955" t="s">
        <v>29941</v>
      </c>
      <c r="L6955" t="s">
        <v>29942</v>
      </c>
    </row>
    <row r="6956" spans="1:12">
      <c r="A6956">
        <v>1622568</v>
      </c>
      <c r="B6956">
        <v>3</v>
      </c>
      <c r="C6956">
        <v>441300000080</v>
      </c>
      <c r="D6956">
        <v>440021000090</v>
      </c>
      <c r="E6956">
        <v>44130000</v>
      </c>
      <c r="F6956">
        <v>44</v>
      </c>
      <c r="G6956" t="s">
        <v>9169</v>
      </c>
      <c r="H6956" t="s">
        <v>37804</v>
      </c>
      <c r="I6956" t="s">
        <v>37805</v>
      </c>
      <c r="J6956" t="s">
        <v>37806</v>
      </c>
      <c r="K6956" t="s">
        <v>29941</v>
      </c>
      <c r="L6956" t="s">
        <v>29942</v>
      </c>
    </row>
    <row r="6957" spans="1:12">
      <c r="A6957">
        <v>1622569</v>
      </c>
      <c r="B6957">
        <v>3</v>
      </c>
      <c r="C6957">
        <v>441400000080</v>
      </c>
      <c r="D6957">
        <v>440021000090</v>
      </c>
      <c r="E6957">
        <v>441400</v>
      </c>
      <c r="F6957">
        <v>44</v>
      </c>
      <c r="G6957" t="s">
        <v>37808</v>
      </c>
      <c r="H6957" t="s">
        <v>37808</v>
      </c>
      <c r="I6957" t="s">
        <v>37809</v>
      </c>
      <c r="J6957" t="s">
        <v>37810</v>
      </c>
    </row>
    <row r="6958" spans="1:12">
      <c r="A6958">
        <v>1622570</v>
      </c>
      <c r="B6958">
        <v>4</v>
      </c>
      <c r="C6958">
        <v>441400100080</v>
      </c>
      <c r="D6958">
        <v>441400000080</v>
      </c>
      <c r="E6958">
        <v>44140010</v>
      </c>
      <c r="F6958" t="s">
        <v>37807</v>
      </c>
      <c r="G6958" t="s">
        <v>37811</v>
      </c>
      <c r="H6958" t="s">
        <v>37812</v>
      </c>
      <c r="I6958" t="s">
        <v>37813</v>
      </c>
      <c r="J6958" t="s">
        <v>37814</v>
      </c>
      <c r="K6958" t="s">
        <v>18539</v>
      </c>
      <c r="L6958" t="s">
        <v>18540</v>
      </c>
    </row>
    <row r="6959" spans="1:12">
      <c r="A6959">
        <v>1622571</v>
      </c>
      <c r="B6959">
        <v>4</v>
      </c>
      <c r="C6959">
        <v>441400900080</v>
      </c>
      <c r="D6959">
        <v>441400000080</v>
      </c>
      <c r="E6959">
        <v>44140090</v>
      </c>
      <c r="F6959" t="s">
        <v>37807</v>
      </c>
      <c r="G6959" t="s">
        <v>64383</v>
      </c>
      <c r="H6959" t="s">
        <v>37815</v>
      </c>
      <c r="I6959" t="s">
        <v>37816</v>
      </c>
      <c r="J6959" t="s">
        <v>37817</v>
      </c>
      <c r="K6959" t="s">
        <v>18539</v>
      </c>
      <c r="L6959" t="s">
        <v>18540</v>
      </c>
    </row>
    <row r="6960" spans="1:12">
      <c r="A6960">
        <v>1622572</v>
      </c>
      <c r="B6960">
        <v>3</v>
      </c>
      <c r="C6960">
        <v>441500000080</v>
      </c>
      <c r="D6960">
        <v>440021000090</v>
      </c>
      <c r="E6960">
        <v>4415</v>
      </c>
      <c r="F6960">
        <v>44</v>
      </c>
      <c r="G6960" t="s">
        <v>37818</v>
      </c>
      <c r="H6960" t="s">
        <v>37819</v>
      </c>
      <c r="I6960" t="s">
        <v>37820</v>
      </c>
      <c r="J6960" t="s">
        <v>37821</v>
      </c>
    </row>
    <row r="6961" spans="1:12">
      <c r="A6961">
        <v>1622573</v>
      </c>
      <c r="B6961">
        <v>4</v>
      </c>
      <c r="C6961">
        <v>441510000080</v>
      </c>
      <c r="D6961">
        <v>441500000080</v>
      </c>
      <c r="E6961">
        <v>441510</v>
      </c>
      <c r="F6961">
        <v>4415</v>
      </c>
      <c r="G6961" t="s">
        <v>37823</v>
      </c>
      <c r="H6961" t="s">
        <v>37824</v>
      </c>
      <c r="I6961" t="s">
        <v>37825</v>
      </c>
      <c r="J6961" t="s">
        <v>37826</v>
      </c>
    </row>
    <row r="6962" spans="1:12">
      <c r="A6962">
        <v>1622574</v>
      </c>
      <c r="B6962">
        <v>5</v>
      </c>
      <c r="C6962">
        <v>441510100080</v>
      </c>
      <c r="D6962">
        <v>441510000080</v>
      </c>
      <c r="E6962">
        <v>44151010</v>
      </c>
      <c r="F6962" t="s">
        <v>37822</v>
      </c>
      <c r="G6962" t="s">
        <v>37827</v>
      </c>
      <c r="H6962" t="s">
        <v>37828</v>
      </c>
      <c r="I6962" t="s">
        <v>37829</v>
      </c>
      <c r="J6962" t="s">
        <v>37830</v>
      </c>
      <c r="K6962" t="s">
        <v>18539</v>
      </c>
      <c r="L6962" t="s">
        <v>18540</v>
      </c>
    </row>
    <row r="6963" spans="1:12">
      <c r="A6963">
        <v>1622575</v>
      </c>
      <c r="B6963">
        <v>5</v>
      </c>
      <c r="C6963">
        <v>441510900080</v>
      </c>
      <c r="D6963">
        <v>441510000080</v>
      </c>
      <c r="E6963">
        <v>44151090</v>
      </c>
      <c r="F6963" t="s">
        <v>37822</v>
      </c>
      <c r="G6963" t="s">
        <v>64384</v>
      </c>
      <c r="H6963" t="s">
        <v>37831</v>
      </c>
      <c r="I6963" t="s">
        <v>37832</v>
      </c>
      <c r="J6963" t="s">
        <v>37833</v>
      </c>
      <c r="K6963" t="s">
        <v>18539</v>
      </c>
      <c r="L6963" t="s">
        <v>18540</v>
      </c>
    </row>
    <row r="6964" spans="1:12">
      <c r="A6964">
        <v>1622576</v>
      </c>
      <c r="B6964">
        <v>4</v>
      </c>
      <c r="C6964">
        <v>441520000080</v>
      </c>
      <c r="D6964">
        <v>441500000080</v>
      </c>
      <c r="E6964">
        <v>441520</v>
      </c>
      <c r="F6964">
        <v>4415</v>
      </c>
      <c r="G6964" t="s">
        <v>37835</v>
      </c>
      <c r="H6964" t="s">
        <v>37836</v>
      </c>
      <c r="I6964" t="s">
        <v>37837</v>
      </c>
      <c r="J6964" t="s">
        <v>37838</v>
      </c>
    </row>
    <row r="6965" spans="1:12">
      <c r="A6965">
        <v>1622577</v>
      </c>
      <c r="B6965">
        <v>5</v>
      </c>
      <c r="C6965">
        <v>441520200080</v>
      </c>
      <c r="D6965">
        <v>441520000080</v>
      </c>
      <c r="E6965">
        <v>44152020</v>
      </c>
      <c r="F6965" t="s">
        <v>37834</v>
      </c>
      <c r="G6965" t="s">
        <v>64385</v>
      </c>
      <c r="H6965" t="s">
        <v>37839</v>
      </c>
      <c r="I6965" t="s">
        <v>37840</v>
      </c>
      <c r="J6965" t="s">
        <v>37841</v>
      </c>
      <c r="K6965" t="s">
        <v>18301</v>
      </c>
      <c r="L6965" t="s">
        <v>18302</v>
      </c>
    </row>
    <row r="6966" spans="1:12">
      <c r="A6966">
        <v>1622578</v>
      </c>
      <c r="B6966">
        <v>5</v>
      </c>
      <c r="C6966">
        <v>441520900080</v>
      </c>
      <c r="D6966">
        <v>441520000080</v>
      </c>
      <c r="E6966">
        <v>44152090</v>
      </c>
      <c r="F6966" t="s">
        <v>37834</v>
      </c>
      <c r="G6966" t="s">
        <v>62206</v>
      </c>
      <c r="H6966" t="s">
        <v>37842</v>
      </c>
      <c r="I6966" t="s">
        <v>37843</v>
      </c>
      <c r="J6966" t="s">
        <v>37844</v>
      </c>
      <c r="K6966" t="s">
        <v>18539</v>
      </c>
      <c r="L6966" t="s">
        <v>18540</v>
      </c>
    </row>
    <row r="6967" spans="1:12">
      <c r="A6967">
        <v>1622579</v>
      </c>
      <c r="B6967">
        <v>3</v>
      </c>
      <c r="C6967">
        <v>441600000080</v>
      </c>
      <c r="D6967">
        <v>440021000090</v>
      </c>
      <c r="E6967">
        <v>44160000</v>
      </c>
      <c r="F6967">
        <v>44</v>
      </c>
      <c r="G6967" t="s">
        <v>37845</v>
      </c>
      <c r="H6967" t="s">
        <v>37846</v>
      </c>
      <c r="I6967" t="s">
        <v>37847</v>
      </c>
      <c r="J6967" t="s">
        <v>37848</v>
      </c>
      <c r="K6967" t="s">
        <v>18539</v>
      </c>
      <c r="L6967" t="s">
        <v>18540</v>
      </c>
    </row>
    <row r="6968" spans="1:12">
      <c r="A6968">
        <v>1622580</v>
      </c>
      <c r="B6968">
        <v>3</v>
      </c>
      <c r="C6968">
        <v>441700000080</v>
      </c>
      <c r="D6968">
        <v>440021000090</v>
      </c>
      <c r="E6968">
        <v>44170000</v>
      </c>
      <c r="F6968">
        <v>44</v>
      </c>
      <c r="G6968" t="s">
        <v>37849</v>
      </c>
      <c r="H6968" t="s">
        <v>37850</v>
      </c>
      <c r="I6968" t="s">
        <v>37851</v>
      </c>
      <c r="J6968" t="s">
        <v>37852</v>
      </c>
      <c r="K6968" t="s">
        <v>18539</v>
      </c>
      <c r="L6968" t="s">
        <v>18540</v>
      </c>
    </row>
    <row r="6969" spans="1:12">
      <c r="A6969">
        <v>1622581</v>
      </c>
      <c r="B6969">
        <v>3</v>
      </c>
      <c r="C6969">
        <v>441800000080</v>
      </c>
      <c r="D6969">
        <v>440021000090</v>
      </c>
      <c r="E6969">
        <v>4418</v>
      </c>
      <c r="F6969">
        <v>44</v>
      </c>
      <c r="G6969" t="s">
        <v>37853</v>
      </c>
      <c r="H6969" t="s">
        <v>37854</v>
      </c>
      <c r="I6969" t="s">
        <v>37855</v>
      </c>
      <c r="J6969" t="s">
        <v>37856</v>
      </c>
    </row>
    <row r="6970" spans="1:12">
      <c r="A6970">
        <v>1622582</v>
      </c>
      <c r="B6970">
        <v>4</v>
      </c>
      <c r="C6970">
        <v>441810000080</v>
      </c>
      <c r="D6970">
        <v>441800000080</v>
      </c>
      <c r="E6970">
        <v>441810</v>
      </c>
      <c r="F6970">
        <v>4418</v>
      </c>
      <c r="G6970" t="s">
        <v>37858</v>
      </c>
      <c r="H6970" t="s">
        <v>37859</v>
      </c>
      <c r="I6970" t="s">
        <v>37860</v>
      </c>
      <c r="J6970" t="s">
        <v>37861</v>
      </c>
    </row>
    <row r="6971" spans="1:12">
      <c r="A6971">
        <v>1622583</v>
      </c>
      <c r="B6971">
        <v>5</v>
      </c>
      <c r="C6971">
        <v>441810100080</v>
      </c>
      <c r="D6971">
        <v>441810000080</v>
      </c>
      <c r="E6971">
        <v>44181010</v>
      </c>
      <c r="F6971" t="s">
        <v>37857</v>
      </c>
      <c r="G6971" t="s">
        <v>37862</v>
      </c>
      <c r="H6971" t="s">
        <v>37863</v>
      </c>
      <c r="I6971" t="s">
        <v>37864</v>
      </c>
      <c r="J6971" t="s">
        <v>37865</v>
      </c>
      <c r="K6971" t="s">
        <v>18301</v>
      </c>
      <c r="L6971" t="s">
        <v>18302</v>
      </c>
    </row>
    <row r="6972" spans="1:12">
      <c r="A6972">
        <v>1622584</v>
      </c>
      <c r="B6972">
        <v>5</v>
      </c>
      <c r="C6972">
        <v>441810500080</v>
      </c>
      <c r="D6972">
        <v>441810000080</v>
      </c>
      <c r="E6972">
        <v>44181050</v>
      </c>
      <c r="F6972" t="s">
        <v>37857</v>
      </c>
      <c r="G6972" t="s">
        <v>64334</v>
      </c>
      <c r="H6972" t="s">
        <v>37866</v>
      </c>
      <c r="I6972" t="s">
        <v>37867</v>
      </c>
      <c r="J6972" t="s">
        <v>37868</v>
      </c>
      <c r="K6972" t="s">
        <v>18301</v>
      </c>
      <c r="L6972" t="s">
        <v>18302</v>
      </c>
    </row>
    <row r="6973" spans="1:12">
      <c r="A6973">
        <v>1622585</v>
      </c>
      <c r="B6973">
        <v>5</v>
      </c>
      <c r="C6973">
        <v>441810900080</v>
      </c>
      <c r="D6973">
        <v>441810000080</v>
      </c>
      <c r="E6973">
        <v>44181090</v>
      </c>
      <c r="F6973" t="s">
        <v>37857</v>
      </c>
      <c r="G6973" t="s">
        <v>64386</v>
      </c>
      <c r="H6973" t="s">
        <v>37869</v>
      </c>
      <c r="I6973" t="s">
        <v>37870</v>
      </c>
      <c r="J6973" t="s">
        <v>37871</v>
      </c>
      <c r="K6973" t="s">
        <v>18301</v>
      </c>
      <c r="L6973" t="s">
        <v>18302</v>
      </c>
    </row>
    <row r="6974" spans="1:12">
      <c r="A6974">
        <v>1622586</v>
      </c>
      <c r="B6974">
        <v>4</v>
      </c>
      <c r="C6974">
        <v>441820000080</v>
      </c>
      <c r="D6974">
        <v>441800000080</v>
      </c>
      <c r="E6974">
        <v>441820</v>
      </c>
      <c r="F6974">
        <v>4418</v>
      </c>
      <c r="G6974" t="s">
        <v>64387</v>
      </c>
      <c r="H6974" t="s">
        <v>37873</v>
      </c>
      <c r="I6974" t="s">
        <v>37874</v>
      </c>
      <c r="J6974" t="s">
        <v>37875</v>
      </c>
    </row>
    <row r="6975" spans="1:12">
      <c r="A6975">
        <v>1622587</v>
      </c>
      <c r="B6975">
        <v>5</v>
      </c>
      <c r="C6975">
        <v>441820100080</v>
      </c>
      <c r="D6975">
        <v>441820000080</v>
      </c>
      <c r="E6975">
        <v>44182010</v>
      </c>
      <c r="F6975" t="s">
        <v>37872</v>
      </c>
      <c r="G6975" t="s">
        <v>37862</v>
      </c>
      <c r="H6975" t="s">
        <v>37876</v>
      </c>
      <c r="I6975" t="s">
        <v>37877</v>
      </c>
      <c r="J6975" t="s">
        <v>37878</v>
      </c>
      <c r="K6975" t="s">
        <v>18301</v>
      </c>
      <c r="L6975" t="s">
        <v>18302</v>
      </c>
    </row>
    <row r="6976" spans="1:12">
      <c r="A6976">
        <v>1622588</v>
      </c>
      <c r="B6976">
        <v>5</v>
      </c>
      <c r="C6976">
        <v>441820500080</v>
      </c>
      <c r="D6976">
        <v>441820000080</v>
      </c>
      <c r="E6976">
        <v>44182050</v>
      </c>
      <c r="F6976" t="s">
        <v>37872</v>
      </c>
      <c r="G6976" t="s">
        <v>64334</v>
      </c>
      <c r="H6976" t="s">
        <v>37879</v>
      </c>
      <c r="I6976" t="s">
        <v>37880</v>
      </c>
      <c r="J6976" t="s">
        <v>37881</v>
      </c>
      <c r="K6976" t="s">
        <v>18301</v>
      </c>
      <c r="L6976" t="s">
        <v>18302</v>
      </c>
    </row>
    <row r="6977" spans="1:12">
      <c r="A6977">
        <v>1622589</v>
      </c>
      <c r="B6977">
        <v>5</v>
      </c>
      <c r="C6977">
        <v>441820800080</v>
      </c>
      <c r="D6977">
        <v>441820000080</v>
      </c>
      <c r="E6977">
        <v>44182080</v>
      </c>
      <c r="F6977" t="s">
        <v>37872</v>
      </c>
      <c r="G6977" t="s">
        <v>64386</v>
      </c>
      <c r="H6977" t="s">
        <v>37882</v>
      </c>
      <c r="I6977" t="s">
        <v>37883</v>
      </c>
      <c r="J6977" t="s">
        <v>37884</v>
      </c>
      <c r="K6977" t="s">
        <v>18301</v>
      </c>
      <c r="L6977" t="s">
        <v>18302</v>
      </c>
    </row>
    <row r="6978" spans="1:12">
      <c r="A6978">
        <v>1622590</v>
      </c>
      <c r="B6978">
        <v>4</v>
      </c>
      <c r="C6978">
        <v>441840000080</v>
      </c>
      <c r="D6978">
        <v>441800000080</v>
      </c>
      <c r="E6978">
        <v>44184000</v>
      </c>
      <c r="F6978">
        <v>4418</v>
      </c>
      <c r="G6978" t="s">
        <v>64388</v>
      </c>
      <c r="H6978" t="s">
        <v>37885</v>
      </c>
      <c r="I6978" t="s">
        <v>37886</v>
      </c>
      <c r="J6978" t="s">
        <v>37887</v>
      </c>
      <c r="K6978" t="s">
        <v>18539</v>
      </c>
      <c r="L6978" t="s">
        <v>18540</v>
      </c>
    </row>
    <row r="6979" spans="1:12">
      <c r="A6979">
        <v>1622591</v>
      </c>
      <c r="B6979">
        <v>4</v>
      </c>
      <c r="C6979">
        <v>441850000080</v>
      </c>
      <c r="D6979">
        <v>441800000080</v>
      </c>
      <c r="E6979">
        <v>44185000</v>
      </c>
      <c r="F6979">
        <v>4418</v>
      </c>
      <c r="G6979" t="s">
        <v>64389</v>
      </c>
      <c r="H6979" t="s">
        <v>37888</v>
      </c>
      <c r="I6979" t="s">
        <v>37889</v>
      </c>
      <c r="J6979" t="s">
        <v>37890</v>
      </c>
      <c r="K6979" t="s">
        <v>18539</v>
      </c>
      <c r="L6979" t="s">
        <v>18540</v>
      </c>
    </row>
    <row r="6980" spans="1:12">
      <c r="A6980">
        <v>1622592</v>
      </c>
      <c r="B6980">
        <v>4</v>
      </c>
      <c r="C6980">
        <v>441860000080</v>
      </c>
      <c r="D6980">
        <v>441800000080</v>
      </c>
      <c r="E6980">
        <v>44186000</v>
      </c>
      <c r="F6980">
        <v>4418</v>
      </c>
      <c r="G6980" t="s">
        <v>64390</v>
      </c>
      <c r="H6980" t="s">
        <v>37891</v>
      </c>
      <c r="I6980" t="s">
        <v>37892</v>
      </c>
      <c r="J6980" t="s">
        <v>37893</v>
      </c>
      <c r="K6980" t="s">
        <v>18539</v>
      </c>
      <c r="L6980" t="s">
        <v>18540</v>
      </c>
    </row>
    <row r="6981" spans="1:12">
      <c r="A6981">
        <v>1622593</v>
      </c>
      <c r="B6981">
        <v>4</v>
      </c>
      <c r="C6981">
        <v>441873000010</v>
      </c>
      <c r="D6981">
        <v>441800000080</v>
      </c>
      <c r="F6981">
        <v>4418</v>
      </c>
      <c r="G6981" t="s">
        <v>64391</v>
      </c>
    </row>
    <row r="6982" spans="1:12">
      <c r="A6982">
        <v>1622594</v>
      </c>
      <c r="B6982">
        <v>5</v>
      </c>
      <c r="C6982">
        <v>441873000080</v>
      </c>
      <c r="D6982">
        <v>441873000010</v>
      </c>
      <c r="E6982">
        <v>441873</v>
      </c>
      <c r="G6982" t="s">
        <v>64392</v>
      </c>
      <c r="H6982" t="s">
        <v>37895</v>
      </c>
      <c r="I6982" t="s">
        <v>37896</v>
      </c>
      <c r="J6982" t="s">
        <v>37897</v>
      </c>
    </row>
    <row r="6983" spans="1:12">
      <c r="A6983">
        <v>1622595</v>
      </c>
      <c r="B6983">
        <v>6</v>
      </c>
      <c r="C6983">
        <v>441873100080</v>
      </c>
      <c r="D6983">
        <v>441873000080</v>
      </c>
      <c r="E6983">
        <v>44187310</v>
      </c>
      <c r="F6983" t="s">
        <v>37894</v>
      </c>
      <c r="G6983" t="s">
        <v>64393</v>
      </c>
      <c r="H6983" t="s">
        <v>37898</v>
      </c>
      <c r="I6983" t="s">
        <v>37899</v>
      </c>
      <c r="J6983" t="s">
        <v>37900</v>
      </c>
      <c r="K6983" t="s">
        <v>34197</v>
      </c>
      <c r="L6983" t="s">
        <v>34198</v>
      </c>
    </row>
    <row r="6984" spans="1:12">
      <c r="A6984">
        <v>1622596</v>
      </c>
      <c r="B6984">
        <v>6</v>
      </c>
      <c r="C6984">
        <v>441873900080</v>
      </c>
      <c r="D6984">
        <v>441873000080</v>
      </c>
      <c r="E6984">
        <v>44187390</v>
      </c>
      <c r="F6984" t="s">
        <v>37894</v>
      </c>
      <c r="G6984" t="s">
        <v>62208</v>
      </c>
      <c r="H6984" t="s">
        <v>37901</v>
      </c>
      <c r="I6984" t="s">
        <v>37902</v>
      </c>
      <c r="J6984" t="s">
        <v>37903</v>
      </c>
      <c r="K6984" t="s">
        <v>34197</v>
      </c>
      <c r="L6984" t="s">
        <v>34198</v>
      </c>
    </row>
    <row r="6985" spans="1:12">
      <c r="A6985">
        <v>1622597</v>
      </c>
      <c r="B6985">
        <v>5</v>
      </c>
      <c r="C6985">
        <v>441874000080</v>
      </c>
      <c r="D6985">
        <v>441873000010</v>
      </c>
      <c r="E6985">
        <v>44187400</v>
      </c>
      <c r="G6985" t="s">
        <v>37904</v>
      </c>
      <c r="H6985" t="s">
        <v>37905</v>
      </c>
      <c r="I6985" t="s">
        <v>37906</v>
      </c>
      <c r="J6985" t="s">
        <v>37907</v>
      </c>
      <c r="K6985" t="s">
        <v>34197</v>
      </c>
      <c r="L6985" t="s">
        <v>34198</v>
      </c>
    </row>
    <row r="6986" spans="1:12">
      <c r="A6986">
        <v>1622598</v>
      </c>
      <c r="B6986">
        <v>5</v>
      </c>
      <c r="C6986">
        <v>441875000080</v>
      </c>
      <c r="D6986">
        <v>441873000010</v>
      </c>
      <c r="E6986">
        <v>44187500</v>
      </c>
      <c r="G6986" t="s">
        <v>37908</v>
      </c>
      <c r="H6986" t="s">
        <v>37909</v>
      </c>
      <c r="I6986" t="s">
        <v>37910</v>
      </c>
      <c r="J6986" t="s">
        <v>37911</v>
      </c>
      <c r="K6986" t="s">
        <v>34197</v>
      </c>
      <c r="L6986" t="s">
        <v>34198</v>
      </c>
    </row>
    <row r="6987" spans="1:12">
      <c r="A6987">
        <v>1622599</v>
      </c>
      <c r="B6987">
        <v>5</v>
      </c>
      <c r="C6987">
        <v>441879000080</v>
      </c>
      <c r="D6987">
        <v>441873000010</v>
      </c>
      <c r="E6987">
        <v>44187900</v>
      </c>
      <c r="G6987" t="s">
        <v>62206</v>
      </c>
      <c r="H6987" t="s">
        <v>37912</v>
      </c>
      <c r="I6987" t="s">
        <v>37913</v>
      </c>
      <c r="J6987" t="s">
        <v>37914</v>
      </c>
      <c r="K6987" t="s">
        <v>34197</v>
      </c>
      <c r="L6987" t="s">
        <v>34198</v>
      </c>
    </row>
    <row r="6988" spans="1:12">
      <c r="A6988">
        <v>1622600</v>
      </c>
      <c r="B6988">
        <v>4</v>
      </c>
      <c r="C6988">
        <v>441891000010</v>
      </c>
      <c r="D6988">
        <v>441800000080</v>
      </c>
      <c r="F6988">
        <v>4418</v>
      </c>
      <c r="G6988" t="s">
        <v>62210</v>
      </c>
    </row>
    <row r="6989" spans="1:12">
      <c r="A6989">
        <v>1622601</v>
      </c>
      <c r="B6989">
        <v>5</v>
      </c>
      <c r="C6989">
        <v>441891000080</v>
      </c>
      <c r="D6989">
        <v>441891000010</v>
      </c>
      <c r="E6989">
        <v>44189100</v>
      </c>
      <c r="G6989" t="s">
        <v>64369</v>
      </c>
      <c r="H6989" t="s">
        <v>37915</v>
      </c>
      <c r="I6989" t="s">
        <v>37916</v>
      </c>
      <c r="J6989" t="s">
        <v>37917</v>
      </c>
      <c r="K6989" t="s">
        <v>18539</v>
      </c>
      <c r="L6989" t="s">
        <v>18540</v>
      </c>
    </row>
    <row r="6990" spans="1:12">
      <c r="A6990">
        <v>1622602</v>
      </c>
      <c r="B6990">
        <v>5</v>
      </c>
      <c r="C6990">
        <v>441899000080</v>
      </c>
      <c r="D6990">
        <v>441891000010</v>
      </c>
      <c r="E6990">
        <v>441899</v>
      </c>
      <c r="G6990" t="s">
        <v>62206</v>
      </c>
      <c r="H6990" t="s">
        <v>37919</v>
      </c>
      <c r="I6990" t="s">
        <v>37920</v>
      </c>
      <c r="J6990" t="s">
        <v>37921</v>
      </c>
    </row>
    <row r="6991" spans="1:12">
      <c r="A6991">
        <v>1622603</v>
      </c>
      <c r="B6991">
        <v>6</v>
      </c>
      <c r="C6991">
        <v>441899100080</v>
      </c>
      <c r="D6991">
        <v>441899000080</v>
      </c>
      <c r="E6991">
        <v>44189910</v>
      </c>
      <c r="F6991" t="s">
        <v>37918</v>
      </c>
      <c r="G6991" t="s">
        <v>64394</v>
      </c>
      <c r="H6991" t="s">
        <v>37922</v>
      </c>
      <c r="I6991" t="s">
        <v>37923</v>
      </c>
      <c r="J6991" t="s">
        <v>37924</v>
      </c>
      <c r="K6991" t="s">
        <v>18539</v>
      </c>
      <c r="L6991" t="s">
        <v>18540</v>
      </c>
    </row>
    <row r="6992" spans="1:12">
      <c r="A6992">
        <v>1622604</v>
      </c>
      <c r="B6992">
        <v>6</v>
      </c>
      <c r="C6992">
        <v>441899900080</v>
      </c>
      <c r="D6992">
        <v>441899000080</v>
      </c>
      <c r="E6992">
        <v>44189990</v>
      </c>
      <c r="F6992" t="s">
        <v>37918</v>
      </c>
      <c r="G6992" t="s">
        <v>62208</v>
      </c>
      <c r="H6992" t="s">
        <v>37925</v>
      </c>
      <c r="I6992" t="s">
        <v>37926</v>
      </c>
      <c r="J6992" t="s">
        <v>37927</v>
      </c>
      <c r="K6992" t="s">
        <v>18539</v>
      </c>
      <c r="L6992" t="s">
        <v>18540</v>
      </c>
    </row>
    <row r="6993" spans="1:12">
      <c r="A6993">
        <v>1622605</v>
      </c>
      <c r="B6993">
        <v>3</v>
      </c>
      <c r="C6993">
        <v>441900000080</v>
      </c>
      <c r="D6993">
        <v>440021000090</v>
      </c>
      <c r="E6993">
        <v>4419</v>
      </c>
      <c r="F6993">
        <v>44</v>
      </c>
      <c r="G6993" t="s">
        <v>9214</v>
      </c>
      <c r="H6993" t="s">
        <v>37928</v>
      </c>
      <c r="I6993" t="s">
        <v>37929</v>
      </c>
      <c r="J6993" t="s">
        <v>37930</v>
      </c>
    </row>
    <row r="6994" spans="1:12">
      <c r="A6994">
        <v>1622606</v>
      </c>
      <c r="B6994">
        <v>4</v>
      </c>
      <c r="C6994">
        <v>441911000010</v>
      </c>
      <c r="D6994">
        <v>441900000080</v>
      </c>
      <c r="F6994">
        <v>4419</v>
      </c>
      <c r="G6994" t="s">
        <v>64339</v>
      </c>
    </row>
    <row r="6995" spans="1:12">
      <c r="A6995">
        <v>1622607</v>
      </c>
      <c r="B6995">
        <v>5</v>
      </c>
      <c r="C6995">
        <v>441911000080</v>
      </c>
      <c r="D6995">
        <v>441911000010</v>
      </c>
      <c r="E6995">
        <v>44191100</v>
      </c>
      <c r="G6995" t="s">
        <v>37931</v>
      </c>
      <c r="H6995" t="s">
        <v>37932</v>
      </c>
      <c r="I6995" t="s">
        <v>37933</v>
      </c>
      <c r="J6995" t="s">
        <v>37934</v>
      </c>
      <c r="K6995" t="s">
        <v>18539</v>
      </c>
      <c r="L6995" t="s">
        <v>18540</v>
      </c>
    </row>
    <row r="6996" spans="1:12">
      <c r="A6996">
        <v>1622608</v>
      </c>
      <c r="B6996">
        <v>5</v>
      </c>
      <c r="C6996">
        <v>441912000080</v>
      </c>
      <c r="D6996">
        <v>441911000010</v>
      </c>
      <c r="E6996">
        <v>44191200</v>
      </c>
      <c r="G6996" t="s">
        <v>64395</v>
      </c>
      <c r="H6996" t="s">
        <v>37935</v>
      </c>
      <c r="I6996" t="s">
        <v>37936</v>
      </c>
      <c r="J6996" t="s">
        <v>37937</v>
      </c>
      <c r="K6996" t="s">
        <v>18539</v>
      </c>
      <c r="L6996" t="s">
        <v>18540</v>
      </c>
    </row>
    <row r="6997" spans="1:12">
      <c r="A6997">
        <v>1622609</v>
      </c>
      <c r="B6997">
        <v>5</v>
      </c>
      <c r="C6997">
        <v>441919000080</v>
      </c>
      <c r="D6997">
        <v>441911000010</v>
      </c>
      <c r="E6997">
        <v>44191900</v>
      </c>
      <c r="G6997" t="s">
        <v>62206</v>
      </c>
      <c r="H6997" t="s">
        <v>37938</v>
      </c>
      <c r="I6997" t="s">
        <v>37939</v>
      </c>
      <c r="J6997" t="s">
        <v>37940</v>
      </c>
      <c r="K6997" t="s">
        <v>18539</v>
      </c>
      <c r="L6997" t="s">
        <v>18540</v>
      </c>
    </row>
    <row r="6998" spans="1:12">
      <c r="A6998">
        <v>1622610</v>
      </c>
      <c r="B6998">
        <v>4</v>
      </c>
      <c r="C6998">
        <v>441990000080</v>
      </c>
      <c r="D6998">
        <v>441900000080</v>
      </c>
      <c r="E6998">
        <v>441990</v>
      </c>
      <c r="F6998">
        <v>4419</v>
      </c>
      <c r="G6998" t="s">
        <v>62210</v>
      </c>
      <c r="H6998" t="s">
        <v>37942</v>
      </c>
      <c r="I6998" t="s">
        <v>37943</v>
      </c>
      <c r="J6998" t="s">
        <v>37944</v>
      </c>
    </row>
    <row r="6999" spans="1:12">
      <c r="A6999">
        <v>1622611</v>
      </c>
      <c r="B6999">
        <v>5</v>
      </c>
      <c r="C6999">
        <v>441990100080</v>
      </c>
      <c r="D6999">
        <v>441990000080</v>
      </c>
      <c r="E6999">
        <v>44199010</v>
      </c>
      <c r="F6999" t="s">
        <v>37941</v>
      </c>
      <c r="G6999" t="s">
        <v>37862</v>
      </c>
      <c r="H6999" t="s">
        <v>37945</v>
      </c>
      <c r="I6999" t="s">
        <v>37946</v>
      </c>
      <c r="J6999" t="s">
        <v>37947</v>
      </c>
      <c r="K6999" t="s">
        <v>18539</v>
      </c>
      <c r="L6999" t="s">
        <v>18540</v>
      </c>
    </row>
    <row r="7000" spans="1:12">
      <c r="A7000">
        <v>1622612</v>
      </c>
      <c r="B7000">
        <v>5</v>
      </c>
      <c r="C7000">
        <v>441990900080</v>
      </c>
      <c r="D7000">
        <v>441990000080</v>
      </c>
      <c r="E7000">
        <v>44199090</v>
      </c>
      <c r="F7000" t="s">
        <v>37941</v>
      </c>
      <c r="G7000" t="s">
        <v>64386</v>
      </c>
      <c r="H7000" t="s">
        <v>37948</v>
      </c>
      <c r="I7000" t="s">
        <v>37949</v>
      </c>
      <c r="J7000" t="s">
        <v>37950</v>
      </c>
      <c r="K7000" t="s">
        <v>18539</v>
      </c>
      <c r="L7000" t="s">
        <v>18540</v>
      </c>
    </row>
    <row r="7001" spans="1:12">
      <c r="A7001">
        <v>1622613</v>
      </c>
      <c r="B7001">
        <v>3</v>
      </c>
      <c r="C7001">
        <v>442000000080</v>
      </c>
      <c r="D7001">
        <v>440021000090</v>
      </c>
      <c r="E7001">
        <v>4420</v>
      </c>
      <c r="F7001">
        <v>44</v>
      </c>
      <c r="G7001" t="s">
        <v>37951</v>
      </c>
      <c r="H7001" t="s">
        <v>37952</v>
      </c>
      <c r="I7001" t="s">
        <v>37953</v>
      </c>
      <c r="J7001" t="s">
        <v>37954</v>
      </c>
    </row>
    <row r="7002" spans="1:12">
      <c r="A7002">
        <v>1622614</v>
      </c>
      <c r="B7002">
        <v>4</v>
      </c>
      <c r="C7002">
        <v>442010000080</v>
      </c>
      <c r="D7002">
        <v>442000000080</v>
      </c>
      <c r="E7002">
        <v>442010</v>
      </c>
      <c r="F7002">
        <v>4420</v>
      </c>
      <c r="G7002" t="s">
        <v>37956</v>
      </c>
      <c r="H7002" t="s">
        <v>37957</v>
      </c>
      <c r="I7002" t="s">
        <v>37958</v>
      </c>
      <c r="J7002" t="s">
        <v>37959</v>
      </c>
    </row>
    <row r="7003" spans="1:12">
      <c r="A7003">
        <v>1622615</v>
      </c>
      <c r="B7003">
        <v>5</v>
      </c>
      <c r="C7003">
        <v>442010110080</v>
      </c>
      <c r="D7003">
        <v>442010000080</v>
      </c>
      <c r="E7003">
        <v>44201011</v>
      </c>
      <c r="F7003" t="s">
        <v>37955</v>
      </c>
      <c r="G7003" t="s">
        <v>37862</v>
      </c>
      <c r="H7003" t="s">
        <v>37960</v>
      </c>
      <c r="I7003" t="s">
        <v>37961</v>
      </c>
      <c r="J7003" t="s">
        <v>37962</v>
      </c>
      <c r="K7003" t="s">
        <v>18539</v>
      </c>
      <c r="L7003" t="s">
        <v>18540</v>
      </c>
    </row>
    <row r="7004" spans="1:12">
      <c r="A7004">
        <v>1622616</v>
      </c>
      <c r="B7004">
        <v>5</v>
      </c>
      <c r="C7004">
        <v>442010190080</v>
      </c>
      <c r="D7004">
        <v>442010000080</v>
      </c>
      <c r="E7004">
        <v>44201019</v>
      </c>
      <c r="F7004" t="s">
        <v>37955</v>
      </c>
      <c r="G7004" t="s">
        <v>64386</v>
      </c>
      <c r="H7004" t="s">
        <v>37963</v>
      </c>
      <c r="I7004" t="s">
        <v>37964</v>
      </c>
      <c r="J7004" t="s">
        <v>37965</v>
      </c>
      <c r="K7004" t="s">
        <v>18539</v>
      </c>
      <c r="L7004" t="s">
        <v>18540</v>
      </c>
    </row>
    <row r="7005" spans="1:12">
      <c r="A7005">
        <v>1622617</v>
      </c>
      <c r="B7005">
        <v>4</v>
      </c>
      <c r="C7005">
        <v>442090000080</v>
      </c>
      <c r="D7005">
        <v>442000000080</v>
      </c>
      <c r="E7005">
        <v>442090</v>
      </c>
      <c r="F7005">
        <v>4420</v>
      </c>
      <c r="G7005" t="s">
        <v>62210</v>
      </c>
      <c r="H7005" t="s">
        <v>37967</v>
      </c>
      <c r="I7005" t="s">
        <v>37968</v>
      </c>
      <c r="J7005" t="s">
        <v>37969</v>
      </c>
    </row>
    <row r="7006" spans="1:12">
      <c r="A7006">
        <v>1622618</v>
      </c>
      <c r="B7006">
        <v>5</v>
      </c>
      <c r="C7006">
        <v>442090100080</v>
      </c>
      <c r="D7006">
        <v>442090000080</v>
      </c>
      <c r="E7006">
        <v>44209010</v>
      </c>
      <c r="F7006" t="s">
        <v>37966</v>
      </c>
      <c r="G7006" t="s">
        <v>64396</v>
      </c>
      <c r="H7006" t="s">
        <v>37970</v>
      </c>
      <c r="I7006" t="s">
        <v>37971</v>
      </c>
      <c r="J7006" t="s">
        <v>37972</v>
      </c>
      <c r="K7006" t="s">
        <v>29941</v>
      </c>
      <c r="L7006" t="s">
        <v>29942</v>
      </c>
    </row>
    <row r="7007" spans="1:12">
      <c r="A7007">
        <v>1622619</v>
      </c>
      <c r="B7007">
        <v>5</v>
      </c>
      <c r="C7007">
        <v>442090910010</v>
      </c>
      <c r="D7007">
        <v>442090000080</v>
      </c>
      <c r="F7007" t="s">
        <v>37966</v>
      </c>
      <c r="G7007" t="s">
        <v>62206</v>
      </c>
    </row>
    <row r="7008" spans="1:12">
      <c r="A7008">
        <v>1622620</v>
      </c>
      <c r="B7008">
        <v>6</v>
      </c>
      <c r="C7008">
        <v>442090910080</v>
      </c>
      <c r="D7008">
        <v>442090910010</v>
      </c>
      <c r="E7008">
        <v>44209091</v>
      </c>
      <c r="G7008" t="s">
        <v>37973</v>
      </c>
      <c r="H7008" t="s">
        <v>37974</v>
      </c>
      <c r="I7008" t="s">
        <v>37975</v>
      </c>
      <c r="J7008" t="s">
        <v>37976</v>
      </c>
      <c r="K7008" t="s">
        <v>18539</v>
      </c>
      <c r="L7008" t="s">
        <v>18540</v>
      </c>
    </row>
    <row r="7009" spans="1:12">
      <c r="A7009">
        <v>1622621</v>
      </c>
      <c r="B7009">
        <v>6</v>
      </c>
      <c r="C7009">
        <v>442090990080</v>
      </c>
      <c r="D7009">
        <v>442090910010</v>
      </c>
      <c r="E7009">
        <v>44209099</v>
      </c>
      <c r="G7009" t="s">
        <v>62208</v>
      </c>
      <c r="H7009" t="s">
        <v>37977</v>
      </c>
      <c r="I7009" t="s">
        <v>37978</v>
      </c>
      <c r="J7009" t="s">
        <v>37979</v>
      </c>
      <c r="K7009" t="s">
        <v>18539</v>
      </c>
      <c r="L7009" t="s">
        <v>18540</v>
      </c>
    </row>
    <row r="7010" spans="1:12">
      <c r="A7010">
        <v>1622622</v>
      </c>
      <c r="B7010">
        <v>3</v>
      </c>
      <c r="C7010">
        <v>442100000080</v>
      </c>
      <c r="D7010">
        <v>440021000090</v>
      </c>
      <c r="E7010">
        <v>4421</v>
      </c>
      <c r="F7010">
        <v>44</v>
      </c>
      <c r="G7010" t="s">
        <v>37980</v>
      </c>
      <c r="H7010" t="s">
        <v>37981</v>
      </c>
      <c r="I7010" t="s">
        <v>37982</v>
      </c>
      <c r="J7010" t="s">
        <v>37983</v>
      </c>
    </row>
    <row r="7011" spans="1:12">
      <c r="A7011">
        <v>1622623</v>
      </c>
      <c r="B7011">
        <v>4</v>
      </c>
      <c r="C7011">
        <v>442110000080</v>
      </c>
      <c r="D7011">
        <v>442100000080</v>
      </c>
      <c r="E7011">
        <v>44211000</v>
      </c>
      <c r="F7011">
        <v>4421</v>
      </c>
      <c r="G7011" t="s">
        <v>64397</v>
      </c>
      <c r="H7011" t="s">
        <v>37984</v>
      </c>
      <c r="I7011" t="s">
        <v>37985</v>
      </c>
      <c r="J7011" t="s">
        <v>37986</v>
      </c>
      <c r="K7011" t="s">
        <v>18301</v>
      </c>
      <c r="L7011" t="s">
        <v>18302</v>
      </c>
    </row>
    <row r="7012" spans="1:12">
      <c r="A7012">
        <v>1622624</v>
      </c>
      <c r="B7012">
        <v>4</v>
      </c>
      <c r="C7012">
        <v>442191000010</v>
      </c>
      <c r="D7012">
        <v>442100000080</v>
      </c>
      <c r="F7012">
        <v>4421</v>
      </c>
      <c r="G7012" t="s">
        <v>62210</v>
      </c>
    </row>
    <row r="7013" spans="1:12">
      <c r="A7013">
        <v>1622625</v>
      </c>
      <c r="B7013">
        <v>5</v>
      </c>
      <c r="C7013">
        <v>442191000080</v>
      </c>
      <c r="D7013">
        <v>442191000010</v>
      </c>
      <c r="E7013">
        <v>44219100</v>
      </c>
      <c r="G7013" t="s">
        <v>64369</v>
      </c>
      <c r="H7013" t="s">
        <v>37987</v>
      </c>
      <c r="I7013" t="s">
        <v>37988</v>
      </c>
      <c r="J7013" t="s">
        <v>37989</v>
      </c>
      <c r="K7013" t="s">
        <v>18539</v>
      </c>
      <c r="L7013" t="s">
        <v>18540</v>
      </c>
    </row>
    <row r="7014" spans="1:12">
      <c r="A7014">
        <v>1622626</v>
      </c>
      <c r="B7014">
        <v>5</v>
      </c>
      <c r="C7014">
        <v>442199000080</v>
      </c>
      <c r="D7014">
        <v>442191000010</v>
      </c>
      <c r="E7014">
        <v>442199</v>
      </c>
      <c r="G7014" t="s">
        <v>62206</v>
      </c>
      <c r="H7014" t="s">
        <v>37991</v>
      </c>
      <c r="I7014" t="s">
        <v>37982</v>
      </c>
      <c r="J7014" t="s">
        <v>37983</v>
      </c>
    </row>
    <row r="7015" spans="1:12">
      <c r="A7015">
        <v>1622627</v>
      </c>
      <c r="B7015">
        <v>6</v>
      </c>
      <c r="C7015">
        <v>442199100080</v>
      </c>
      <c r="D7015">
        <v>442199000080</v>
      </c>
      <c r="E7015">
        <v>44219910</v>
      </c>
      <c r="F7015" t="s">
        <v>37990</v>
      </c>
      <c r="G7015" t="s">
        <v>64398</v>
      </c>
      <c r="H7015" t="s">
        <v>37992</v>
      </c>
      <c r="I7015" t="s">
        <v>37993</v>
      </c>
      <c r="J7015" t="s">
        <v>37994</v>
      </c>
      <c r="K7015" t="s">
        <v>18539</v>
      </c>
      <c r="L7015" t="s">
        <v>18540</v>
      </c>
    </row>
    <row r="7016" spans="1:12">
      <c r="A7016">
        <v>1622628</v>
      </c>
      <c r="B7016">
        <v>6</v>
      </c>
      <c r="C7016">
        <v>442199910010</v>
      </c>
      <c r="D7016">
        <v>442199000080</v>
      </c>
      <c r="F7016" t="s">
        <v>37990</v>
      </c>
      <c r="G7016" t="s">
        <v>62208</v>
      </c>
    </row>
    <row r="7017" spans="1:12">
      <c r="A7017">
        <v>1622629</v>
      </c>
      <c r="B7017">
        <v>7</v>
      </c>
      <c r="C7017">
        <v>442199910080</v>
      </c>
      <c r="D7017">
        <v>442199910010</v>
      </c>
      <c r="E7017">
        <v>44219991</v>
      </c>
      <c r="G7017" t="s">
        <v>64399</v>
      </c>
      <c r="H7017" t="s">
        <v>37995</v>
      </c>
      <c r="I7017" t="s">
        <v>37996</v>
      </c>
      <c r="J7017" t="s">
        <v>37997</v>
      </c>
      <c r="K7017" t="s">
        <v>18539</v>
      </c>
      <c r="L7017" t="s">
        <v>18540</v>
      </c>
    </row>
    <row r="7018" spans="1:12">
      <c r="A7018">
        <v>1622630</v>
      </c>
      <c r="B7018">
        <v>7</v>
      </c>
      <c r="C7018">
        <v>442199990080</v>
      </c>
      <c r="D7018">
        <v>442199910010</v>
      </c>
      <c r="E7018">
        <v>44219999</v>
      </c>
      <c r="G7018" t="s">
        <v>62224</v>
      </c>
      <c r="H7018" t="s">
        <v>37991</v>
      </c>
      <c r="I7018" t="s">
        <v>37982</v>
      </c>
      <c r="J7018" t="s">
        <v>37983</v>
      </c>
      <c r="K7018" t="s">
        <v>18539</v>
      </c>
      <c r="L7018" t="s">
        <v>18540</v>
      </c>
    </row>
    <row r="7019" spans="1:12">
      <c r="A7019">
        <v>1622631</v>
      </c>
      <c r="B7019">
        <v>2</v>
      </c>
      <c r="C7019">
        <v>450021000090</v>
      </c>
      <c r="D7019">
        <v>440011000090</v>
      </c>
      <c r="E7019">
        <v>45</v>
      </c>
      <c r="F7019" t="s">
        <v>37065</v>
      </c>
      <c r="G7019" t="s">
        <v>37998</v>
      </c>
      <c r="H7019" t="s">
        <v>37999</v>
      </c>
      <c r="I7019" t="s">
        <v>38000</v>
      </c>
      <c r="J7019" t="s">
        <v>38001</v>
      </c>
    </row>
    <row r="7020" spans="1:12">
      <c r="A7020">
        <v>1622632</v>
      </c>
      <c r="B7020">
        <v>3</v>
      </c>
      <c r="C7020">
        <v>450100000080</v>
      </c>
      <c r="D7020">
        <v>450021000090</v>
      </c>
      <c r="E7020">
        <v>4501</v>
      </c>
      <c r="F7020">
        <v>45</v>
      </c>
      <c r="G7020" t="s">
        <v>38002</v>
      </c>
      <c r="H7020" t="s">
        <v>38003</v>
      </c>
      <c r="I7020" t="s">
        <v>38004</v>
      </c>
      <c r="J7020" t="s">
        <v>38005</v>
      </c>
    </row>
    <row r="7021" spans="1:12">
      <c r="A7021">
        <v>1622633</v>
      </c>
      <c r="B7021">
        <v>4</v>
      </c>
      <c r="C7021">
        <v>450110000080</v>
      </c>
      <c r="D7021">
        <v>450100000080</v>
      </c>
      <c r="E7021">
        <v>45011000</v>
      </c>
      <c r="F7021">
        <v>4501</v>
      </c>
      <c r="G7021" t="s">
        <v>38006</v>
      </c>
      <c r="H7021" t="s">
        <v>38007</v>
      </c>
      <c r="I7021" t="s">
        <v>38008</v>
      </c>
      <c r="J7021" t="s">
        <v>38009</v>
      </c>
      <c r="K7021" t="s">
        <v>18539</v>
      </c>
      <c r="L7021" t="s">
        <v>18540</v>
      </c>
    </row>
    <row r="7022" spans="1:12">
      <c r="A7022">
        <v>1622634</v>
      </c>
      <c r="B7022">
        <v>4</v>
      </c>
      <c r="C7022">
        <v>450190000080</v>
      </c>
      <c r="D7022">
        <v>450100000080</v>
      </c>
      <c r="E7022">
        <v>45019000</v>
      </c>
      <c r="F7022">
        <v>4501</v>
      </c>
      <c r="G7022" t="s">
        <v>62210</v>
      </c>
      <c r="H7022" t="s">
        <v>38010</v>
      </c>
      <c r="I7022" t="s">
        <v>38011</v>
      </c>
      <c r="J7022" t="s">
        <v>38012</v>
      </c>
      <c r="K7022" t="s">
        <v>18539</v>
      </c>
      <c r="L7022" t="s">
        <v>18540</v>
      </c>
    </row>
    <row r="7023" spans="1:12">
      <c r="A7023">
        <v>1622635</v>
      </c>
      <c r="B7023">
        <v>3</v>
      </c>
      <c r="C7023">
        <v>450200000080</v>
      </c>
      <c r="D7023">
        <v>450021000090</v>
      </c>
      <c r="E7023">
        <v>45020000</v>
      </c>
      <c r="F7023">
        <v>45</v>
      </c>
      <c r="G7023" t="s">
        <v>38013</v>
      </c>
      <c r="H7023" t="s">
        <v>38014</v>
      </c>
      <c r="I7023" t="s">
        <v>38015</v>
      </c>
      <c r="J7023" t="s">
        <v>38016</v>
      </c>
      <c r="K7023" t="s">
        <v>18539</v>
      </c>
      <c r="L7023" t="s">
        <v>18540</v>
      </c>
    </row>
    <row r="7024" spans="1:12">
      <c r="A7024">
        <v>1622636</v>
      </c>
      <c r="B7024">
        <v>3</v>
      </c>
      <c r="C7024">
        <v>450300000080</v>
      </c>
      <c r="D7024">
        <v>450021000090</v>
      </c>
      <c r="E7024">
        <v>4503</v>
      </c>
      <c r="F7024">
        <v>45</v>
      </c>
      <c r="G7024" t="s">
        <v>9221</v>
      </c>
      <c r="H7024" t="s">
        <v>38017</v>
      </c>
      <c r="I7024" t="s">
        <v>38018</v>
      </c>
      <c r="J7024" t="s">
        <v>38019</v>
      </c>
    </row>
    <row r="7025" spans="1:12">
      <c r="A7025">
        <v>1622637</v>
      </c>
      <c r="B7025">
        <v>4</v>
      </c>
      <c r="C7025">
        <v>450310000080</v>
      </c>
      <c r="D7025">
        <v>450300000080</v>
      </c>
      <c r="E7025">
        <v>450310</v>
      </c>
      <c r="F7025">
        <v>4503</v>
      </c>
      <c r="G7025" t="s">
        <v>64400</v>
      </c>
      <c r="H7025" t="s">
        <v>38021</v>
      </c>
      <c r="I7025" t="s">
        <v>38022</v>
      </c>
      <c r="J7025" t="s">
        <v>38023</v>
      </c>
    </row>
    <row r="7026" spans="1:12">
      <c r="A7026">
        <v>1622638</v>
      </c>
      <c r="B7026">
        <v>5</v>
      </c>
      <c r="C7026">
        <v>450310100080</v>
      </c>
      <c r="D7026">
        <v>450310000080</v>
      </c>
      <c r="E7026">
        <v>45031010</v>
      </c>
      <c r="F7026" t="s">
        <v>38020</v>
      </c>
      <c r="G7026" t="s">
        <v>64401</v>
      </c>
      <c r="H7026" t="s">
        <v>38024</v>
      </c>
      <c r="I7026" t="s">
        <v>38025</v>
      </c>
      <c r="J7026" t="s">
        <v>38026</v>
      </c>
      <c r="K7026" t="s">
        <v>18539</v>
      </c>
      <c r="L7026" t="s">
        <v>18540</v>
      </c>
    </row>
    <row r="7027" spans="1:12">
      <c r="A7027">
        <v>1622639</v>
      </c>
      <c r="B7027">
        <v>5</v>
      </c>
      <c r="C7027">
        <v>450310900080</v>
      </c>
      <c r="D7027">
        <v>450310000080</v>
      </c>
      <c r="E7027">
        <v>45031090</v>
      </c>
      <c r="F7027" t="s">
        <v>38020</v>
      </c>
      <c r="G7027" t="s">
        <v>62206</v>
      </c>
      <c r="H7027" t="s">
        <v>38027</v>
      </c>
      <c r="I7027" t="s">
        <v>38028</v>
      </c>
      <c r="J7027" t="s">
        <v>38029</v>
      </c>
      <c r="K7027" t="s">
        <v>18539</v>
      </c>
      <c r="L7027" t="s">
        <v>18540</v>
      </c>
    </row>
    <row r="7028" spans="1:12">
      <c r="A7028">
        <v>1622640</v>
      </c>
      <c r="B7028">
        <v>4</v>
      </c>
      <c r="C7028">
        <v>450390000080</v>
      </c>
      <c r="D7028">
        <v>450300000080</v>
      </c>
      <c r="E7028">
        <v>45039000</v>
      </c>
      <c r="F7028">
        <v>4503</v>
      </c>
      <c r="G7028" t="s">
        <v>62210</v>
      </c>
      <c r="H7028" t="s">
        <v>38030</v>
      </c>
      <c r="I7028" t="s">
        <v>38031</v>
      </c>
      <c r="J7028" t="s">
        <v>38032</v>
      </c>
      <c r="K7028" t="s">
        <v>18539</v>
      </c>
      <c r="L7028" t="s">
        <v>18540</v>
      </c>
    </row>
    <row r="7029" spans="1:12">
      <c r="A7029">
        <v>1622641</v>
      </c>
      <c r="B7029">
        <v>3</v>
      </c>
      <c r="C7029">
        <v>450400000080</v>
      </c>
      <c r="D7029">
        <v>450021000090</v>
      </c>
      <c r="E7029">
        <v>4504</v>
      </c>
      <c r="F7029">
        <v>45</v>
      </c>
      <c r="G7029" t="s">
        <v>38033</v>
      </c>
      <c r="H7029" t="s">
        <v>38034</v>
      </c>
      <c r="I7029" t="s">
        <v>38035</v>
      </c>
      <c r="J7029" t="s">
        <v>38036</v>
      </c>
    </row>
    <row r="7030" spans="1:12">
      <c r="A7030">
        <v>1622642</v>
      </c>
      <c r="B7030">
        <v>4</v>
      </c>
      <c r="C7030">
        <v>450410000080</v>
      </c>
      <c r="D7030">
        <v>450400000080</v>
      </c>
      <c r="E7030">
        <v>450410</v>
      </c>
      <c r="F7030">
        <v>4504</v>
      </c>
      <c r="G7030" t="s">
        <v>38038</v>
      </c>
      <c r="H7030" t="s">
        <v>38039</v>
      </c>
      <c r="I7030" t="s">
        <v>38040</v>
      </c>
      <c r="J7030" t="s">
        <v>38041</v>
      </c>
    </row>
    <row r="7031" spans="1:12">
      <c r="A7031">
        <v>1622643</v>
      </c>
      <c r="B7031">
        <v>5</v>
      </c>
      <c r="C7031">
        <v>450410110010</v>
      </c>
      <c r="D7031">
        <v>450410000080</v>
      </c>
      <c r="F7031" t="s">
        <v>38037</v>
      </c>
      <c r="G7031" t="s">
        <v>64402</v>
      </c>
    </row>
    <row r="7032" spans="1:12">
      <c r="A7032">
        <v>1622644</v>
      </c>
      <c r="B7032">
        <v>6</v>
      </c>
      <c r="C7032">
        <v>450410110080</v>
      </c>
      <c r="D7032">
        <v>450410110010</v>
      </c>
      <c r="E7032">
        <v>45041011</v>
      </c>
      <c r="G7032" t="s">
        <v>38042</v>
      </c>
      <c r="H7032" t="s">
        <v>38043</v>
      </c>
      <c r="I7032" t="s">
        <v>38044</v>
      </c>
      <c r="J7032" t="s">
        <v>38045</v>
      </c>
      <c r="K7032" t="s">
        <v>18539</v>
      </c>
      <c r="L7032" t="s">
        <v>18540</v>
      </c>
    </row>
    <row r="7033" spans="1:12">
      <c r="A7033">
        <v>1622645</v>
      </c>
      <c r="B7033">
        <v>6</v>
      </c>
      <c r="C7033">
        <v>450410190080</v>
      </c>
      <c r="D7033">
        <v>450410110010</v>
      </c>
      <c r="E7033">
        <v>45041019</v>
      </c>
      <c r="G7033" t="s">
        <v>62208</v>
      </c>
      <c r="H7033" t="s">
        <v>38046</v>
      </c>
      <c r="I7033" t="s">
        <v>38047</v>
      </c>
      <c r="J7033" t="s">
        <v>38048</v>
      </c>
      <c r="K7033" t="s">
        <v>18539</v>
      </c>
      <c r="L7033" t="s">
        <v>18540</v>
      </c>
    </row>
    <row r="7034" spans="1:12">
      <c r="A7034">
        <v>1622646</v>
      </c>
      <c r="B7034">
        <v>5</v>
      </c>
      <c r="C7034">
        <v>450410910010</v>
      </c>
      <c r="D7034">
        <v>450410000080</v>
      </c>
      <c r="F7034" t="s">
        <v>38037</v>
      </c>
      <c r="G7034" t="s">
        <v>62206</v>
      </c>
    </row>
    <row r="7035" spans="1:12">
      <c r="A7035">
        <v>1622647</v>
      </c>
      <c r="B7035">
        <v>6</v>
      </c>
      <c r="C7035">
        <v>450410910080</v>
      </c>
      <c r="D7035">
        <v>450410910010</v>
      </c>
      <c r="E7035">
        <v>45041091</v>
      </c>
      <c r="G7035" t="s">
        <v>64403</v>
      </c>
      <c r="H7035" t="s">
        <v>38049</v>
      </c>
      <c r="I7035" t="s">
        <v>38050</v>
      </c>
      <c r="J7035" t="s">
        <v>38051</v>
      </c>
      <c r="K7035" t="s">
        <v>18539</v>
      </c>
      <c r="L7035" t="s">
        <v>18540</v>
      </c>
    </row>
    <row r="7036" spans="1:12">
      <c r="A7036">
        <v>1622648</v>
      </c>
      <c r="B7036">
        <v>6</v>
      </c>
      <c r="C7036">
        <v>450410990080</v>
      </c>
      <c r="D7036">
        <v>450410910010</v>
      </c>
      <c r="E7036">
        <v>45041099</v>
      </c>
      <c r="G7036" t="s">
        <v>62208</v>
      </c>
      <c r="H7036" t="s">
        <v>38052</v>
      </c>
      <c r="I7036" t="s">
        <v>38053</v>
      </c>
      <c r="J7036" t="s">
        <v>38054</v>
      </c>
      <c r="K7036" t="s">
        <v>18539</v>
      </c>
      <c r="L7036" t="s">
        <v>18540</v>
      </c>
    </row>
    <row r="7037" spans="1:12">
      <c r="A7037">
        <v>1622649</v>
      </c>
      <c r="B7037">
        <v>4</v>
      </c>
      <c r="C7037">
        <v>450490000080</v>
      </c>
      <c r="D7037">
        <v>450400000080</v>
      </c>
      <c r="E7037">
        <v>450490</v>
      </c>
      <c r="F7037">
        <v>4504</v>
      </c>
      <c r="G7037" t="s">
        <v>62210</v>
      </c>
      <c r="H7037" t="s">
        <v>38056</v>
      </c>
      <c r="I7037" t="s">
        <v>38057</v>
      </c>
      <c r="J7037" t="s">
        <v>38058</v>
      </c>
    </row>
    <row r="7038" spans="1:12">
      <c r="A7038">
        <v>1622650</v>
      </c>
      <c r="B7038">
        <v>5</v>
      </c>
      <c r="C7038">
        <v>450490200080</v>
      </c>
      <c r="D7038">
        <v>450490000080</v>
      </c>
      <c r="E7038">
        <v>45049020</v>
      </c>
      <c r="F7038" t="s">
        <v>38055</v>
      </c>
      <c r="G7038" t="s">
        <v>64402</v>
      </c>
      <c r="H7038" t="s">
        <v>38059</v>
      </c>
      <c r="I7038" t="s">
        <v>38060</v>
      </c>
      <c r="J7038" t="s">
        <v>38061</v>
      </c>
      <c r="K7038" t="s">
        <v>18539</v>
      </c>
      <c r="L7038" t="s">
        <v>18540</v>
      </c>
    </row>
    <row r="7039" spans="1:12">
      <c r="A7039">
        <v>1622651</v>
      </c>
      <c r="B7039">
        <v>5</v>
      </c>
      <c r="C7039">
        <v>450490800080</v>
      </c>
      <c r="D7039">
        <v>450490000080</v>
      </c>
      <c r="E7039">
        <v>45049080</v>
      </c>
      <c r="F7039" t="s">
        <v>38055</v>
      </c>
      <c r="G7039" t="s">
        <v>62206</v>
      </c>
      <c r="H7039" t="s">
        <v>38062</v>
      </c>
      <c r="I7039" t="s">
        <v>38063</v>
      </c>
      <c r="J7039" t="s">
        <v>38064</v>
      </c>
      <c r="K7039" t="s">
        <v>18539</v>
      </c>
      <c r="L7039" t="s">
        <v>18540</v>
      </c>
    </row>
    <row r="7040" spans="1:12">
      <c r="A7040">
        <v>1622652</v>
      </c>
      <c r="B7040">
        <v>2</v>
      </c>
      <c r="C7040">
        <v>460021000090</v>
      </c>
      <c r="D7040">
        <v>440011000090</v>
      </c>
      <c r="E7040">
        <v>46</v>
      </c>
      <c r="F7040" t="s">
        <v>37065</v>
      </c>
      <c r="G7040" t="s">
        <v>38065</v>
      </c>
      <c r="H7040" t="s">
        <v>38066</v>
      </c>
      <c r="I7040" t="s">
        <v>38067</v>
      </c>
      <c r="J7040" t="s">
        <v>38068</v>
      </c>
    </row>
    <row r="7041" spans="1:12">
      <c r="A7041">
        <v>1622653</v>
      </c>
      <c r="B7041">
        <v>3</v>
      </c>
      <c r="C7041">
        <v>460100000080</v>
      </c>
      <c r="D7041">
        <v>460021000090</v>
      </c>
      <c r="E7041">
        <v>4601</v>
      </c>
      <c r="F7041">
        <v>46</v>
      </c>
      <c r="G7041" t="s">
        <v>38069</v>
      </c>
      <c r="H7041" t="s">
        <v>38070</v>
      </c>
      <c r="I7041" t="s">
        <v>38071</v>
      </c>
      <c r="J7041" t="s">
        <v>38072</v>
      </c>
    </row>
    <row r="7042" spans="1:12">
      <c r="A7042">
        <v>1622654</v>
      </c>
      <c r="B7042">
        <v>4</v>
      </c>
      <c r="C7042">
        <v>460121000010</v>
      </c>
      <c r="D7042">
        <v>460100000080</v>
      </c>
      <c r="F7042">
        <v>4601</v>
      </c>
      <c r="G7042" t="s">
        <v>38073</v>
      </c>
    </row>
    <row r="7043" spans="1:12">
      <c r="A7043">
        <v>1622655</v>
      </c>
      <c r="B7043">
        <v>5</v>
      </c>
      <c r="C7043">
        <v>460121000080</v>
      </c>
      <c r="D7043">
        <v>460121000010</v>
      </c>
      <c r="E7043">
        <v>460121</v>
      </c>
      <c r="G7043" t="s">
        <v>64369</v>
      </c>
      <c r="H7043" t="s">
        <v>38075</v>
      </c>
      <c r="I7043" t="s">
        <v>38076</v>
      </c>
      <c r="J7043" t="s">
        <v>38077</v>
      </c>
    </row>
    <row r="7044" spans="1:12">
      <c r="A7044">
        <v>1622656</v>
      </c>
      <c r="B7044">
        <v>6</v>
      </c>
      <c r="C7044">
        <v>460121100080</v>
      </c>
      <c r="D7044">
        <v>460121000080</v>
      </c>
      <c r="E7044">
        <v>46012110</v>
      </c>
      <c r="F7044" t="s">
        <v>38074</v>
      </c>
      <c r="G7044" t="s">
        <v>64404</v>
      </c>
      <c r="H7044" t="s">
        <v>38078</v>
      </c>
      <c r="I7044" t="s">
        <v>38079</v>
      </c>
      <c r="J7044" t="s">
        <v>38080</v>
      </c>
      <c r="K7044" t="s">
        <v>18539</v>
      </c>
      <c r="L7044" t="s">
        <v>18540</v>
      </c>
    </row>
    <row r="7045" spans="1:12">
      <c r="A7045">
        <v>1622657</v>
      </c>
      <c r="B7045">
        <v>6</v>
      </c>
      <c r="C7045">
        <v>460121900080</v>
      </c>
      <c r="D7045">
        <v>460121000080</v>
      </c>
      <c r="E7045">
        <v>46012190</v>
      </c>
      <c r="F7045" t="s">
        <v>38074</v>
      </c>
      <c r="G7045" t="s">
        <v>62208</v>
      </c>
      <c r="H7045" t="s">
        <v>38081</v>
      </c>
      <c r="I7045" t="s">
        <v>38082</v>
      </c>
      <c r="J7045" t="s">
        <v>38083</v>
      </c>
      <c r="K7045" t="s">
        <v>18539</v>
      </c>
      <c r="L7045" t="s">
        <v>18540</v>
      </c>
    </row>
    <row r="7046" spans="1:12">
      <c r="A7046">
        <v>1622658</v>
      </c>
      <c r="B7046">
        <v>5</v>
      </c>
      <c r="C7046">
        <v>460122000080</v>
      </c>
      <c r="D7046">
        <v>460121000010</v>
      </c>
      <c r="E7046">
        <v>460122</v>
      </c>
      <c r="G7046" t="s">
        <v>64405</v>
      </c>
      <c r="H7046" t="s">
        <v>38085</v>
      </c>
      <c r="I7046" t="s">
        <v>38086</v>
      </c>
      <c r="J7046" t="s">
        <v>38087</v>
      </c>
    </row>
    <row r="7047" spans="1:12">
      <c r="A7047">
        <v>1622659</v>
      </c>
      <c r="B7047">
        <v>6</v>
      </c>
      <c r="C7047">
        <v>460122100080</v>
      </c>
      <c r="D7047">
        <v>460122000080</v>
      </c>
      <c r="E7047">
        <v>46012210</v>
      </c>
      <c r="F7047" t="s">
        <v>38084</v>
      </c>
      <c r="G7047" t="s">
        <v>64404</v>
      </c>
      <c r="H7047" t="s">
        <v>38088</v>
      </c>
      <c r="I7047" t="s">
        <v>38089</v>
      </c>
      <c r="J7047" t="s">
        <v>38090</v>
      </c>
      <c r="K7047" t="s">
        <v>18539</v>
      </c>
      <c r="L7047" t="s">
        <v>18540</v>
      </c>
    </row>
    <row r="7048" spans="1:12">
      <c r="A7048">
        <v>1622660</v>
      </c>
      <c r="B7048">
        <v>6</v>
      </c>
      <c r="C7048">
        <v>460122900080</v>
      </c>
      <c r="D7048">
        <v>460122000080</v>
      </c>
      <c r="E7048">
        <v>46012290</v>
      </c>
      <c r="F7048" t="s">
        <v>38084</v>
      </c>
      <c r="G7048" t="s">
        <v>62208</v>
      </c>
      <c r="H7048" t="s">
        <v>38091</v>
      </c>
      <c r="I7048" t="s">
        <v>38092</v>
      </c>
      <c r="J7048" t="s">
        <v>38093</v>
      </c>
      <c r="K7048" t="s">
        <v>18539</v>
      </c>
      <c r="L7048" t="s">
        <v>18540</v>
      </c>
    </row>
    <row r="7049" spans="1:12">
      <c r="A7049">
        <v>1622661</v>
      </c>
      <c r="B7049">
        <v>5</v>
      </c>
      <c r="C7049">
        <v>460129000080</v>
      </c>
      <c r="D7049">
        <v>460121000010</v>
      </c>
      <c r="E7049">
        <v>460129</v>
      </c>
      <c r="G7049" t="s">
        <v>62206</v>
      </c>
      <c r="H7049" t="s">
        <v>38095</v>
      </c>
      <c r="I7049" t="s">
        <v>38096</v>
      </c>
      <c r="J7049" t="s">
        <v>38097</v>
      </c>
    </row>
    <row r="7050" spans="1:12">
      <c r="A7050">
        <v>1622662</v>
      </c>
      <c r="B7050">
        <v>6</v>
      </c>
      <c r="C7050">
        <v>460129100080</v>
      </c>
      <c r="D7050">
        <v>460129000080</v>
      </c>
      <c r="E7050">
        <v>46012910</v>
      </c>
      <c r="F7050" t="s">
        <v>38094</v>
      </c>
      <c r="G7050" t="s">
        <v>64404</v>
      </c>
      <c r="H7050" t="s">
        <v>38098</v>
      </c>
      <c r="I7050" t="s">
        <v>38099</v>
      </c>
      <c r="J7050" t="s">
        <v>38100</v>
      </c>
      <c r="K7050" t="s">
        <v>18539</v>
      </c>
      <c r="L7050" t="s">
        <v>18540</v>
      </c>
    </row>
    <row r="7051" spans="1:12">
      <c r="A7051">
        <v>1622663</v>
      </c>
      <c r="B7051">
        <v>6</v>
      </c>
      <c r="C7051">
        <v>460129900080</v>
      </c>
      <c r="D7051">
        <v>460129000080</v>
      </c>
      <c r="E7051">
        <v>46012990</v>
      </c>
      <c r="F7051" t="s">
        <v>38094</v>
      </c>
      <c r="G7051" t="s">
        <v>62208</v>
      </c>
      <c r="H7051" t="s">
        <v>38101</v>
      </c>
      <c r="I7051" t="s">
        <v>38102</v>
      </c>
      <c r="J7051" t="s">
        <v>38103</v>
      </c>
      <c r="K7051" t="s">
        <v>18539</v>
      </c>
      <c r="L7051" t="s">
        <v>18540</v>
      </c>
    </row>
    <row r="7052" spans="1:12">
      <c r="A7052">
        <v>1622664</v>
      </c>
      <c r="B7052">
        <v>4</v>
      </c>
      <c r="C7052">
        <v>460192000010</v>
      </c>
      <c r="D7052">
        <v>460100000080</v>
      </c>
      <c r="F7052">
        <v>4601</v>
      </c>
      <c r="G7052" t="s">
        <v>62210</v>
      </c>
    </row>
    <row r="7053" spans="1:12">
      <c r="A7053">
        <v>1622665</v>
      </c>
      <c r="B7053">
        <v>5</v>
      </c>
      <c r="C7053">
        <v>460192000080</v>
      </c>
      <c r="D7053">
        <v>460192000010</v>
      </c>
      <c r="E7053">
        <v>460192</v>
      </c>
      <c r="G7053" t="s">
        <v>64369</v>
      </c>
      <c r="H7053" t="s">
        <v>38105</v>
      </c>
      <c r="I7053" t="s">
        <v>38106</v>
      </c>
      <c r="J7053" t="s">
        <v>38107</v>
      </c>
    </row>
    <row r="7054" spans="1:12">
      <c r="A7054">
        <v>1622666</v>
      </c>
      <c r="B7054">
        <v>6</v>
      </c>
      <c r="C7054">
        <v>460192050080</v>
      </c>
      <c r="D7054">
        <v>460192000080</v>
      </c>
      <c r="E7054">
        <v>46019205</v>
      </c>
      <c r="F7054" t="s">
        <v>38104</v>
      </c>
      <c r="G7054" t="s">
        <v>38108</v>
      </c>
      <c r="H7054" t="s">
        <v>38109</v>
      </c>
      <c r="I7054" t="s">
        <v>38110</v>
      </c>
      <c r="J7054" t="s">
        <v>38111</v>
      </c>
      <c r="K7054" t="s">
        <v>18539</v>
      </c>
      <c r="L7054" t="s">
        <v>18540</v>
      </c>
    </row>
    <row r="7055" spans="1:12">
      <c r="A7055">
        <v>1622667</v>
      </c>
      <c r="B7055">
        <v>6</v>
      </c>
      <c r="C7055">
        <v>460192100010</v>
      </c>
      <c r="D7055">
        <v>460192000080</v>
      </c>
      <c r="F7055" t="s">
        <v>38104</v>
      </c>
      <c r="G7055" t="s">
        <v>62208</v>
      </c>
    </row>
    <row r="7056" spans="1:12">
      <c r="A7056">
        <v>1622668</v>
      </c>
      <c r="B7056">
        <v>7</v>
      </c>
      <c r="C7056">
        <v>460192100080</v>
      </c>
      <c r="D7056">
        <v>460192100010</v>
      </c>
      <c r="E7056">
        <v>46019210</v>
      </c>
      <c r="G7056" t="s">
        <v>64406</v>
      </c>
      <c r="H7056" t="s">
        <v>38112</v>
      </c>
      <c r="I7056" t="s">
        <v>38113</v>
      </c>
      <c r="J7056" t="s">
        <v>38114</v>
      </c>
      <c r="K7056" t="s">
        <v>18539</v>
      </c>
      <c r="L7056" t="s">
        <v>18540</v>
      </c>
    </row>
    <row r="7057" spans="1:12">
      <c r="A7057">
        <v>1622669</v>
      </c>
      <c r="B7057">
        <v>7</v>
      </c>
      <c r="C7057">
        <v>460192900080</v>
      </c>
      <c r="D7057">
        <v>460192100010</v>
      </c>
      <c r="E7057">
        <v>46019290</v>
      </c>
      <c r="G7057" t="s">
        <v>62224</v>
      </c>
      <c r="H7057" t="s">
        <v>38115</v>
      </c>
      <c r="I7057" t="s">
        <v>38116</v>
      </c>
      <c r="J7057" t="s">
        <v>38117</v>
      </c>
      <c r="K7057" t="s">
        <v>18539</v>
      </c>
      <c r="L7057" t="s">
        <v>18540</v>
      </c>
    </row>
    <row r="7058" spans="1:12">
      <c r="A7058">
        <v>1622670</v>
      </c>
      <c r="B7058">
        <v>5</v>
      </c>
      <c r="C7058">
        <v>460193000080</v>
      </c>
      <c r="D7058">
        <v>460192000010</v>
      </c>
      <c r="E7058">
        <v>460193</v>
      </c>
      <c r="G7058" t="s">
        <v>64405</v>
      </c>
      <c r="H7058" t="s">
        <v>38119</v>
      </c>
      <c r="I7058" t="s">
        <v>38120</v>
      </c>
      <c r="J7058" t="s">
        <v>38121</v>
      </c>
    </row>
    <row r="7059" spans="1:12">
      <c r="A7059">
        <v>1622671</v>
      </c>
      <c r="B7059">
        <v>6</v>
      </c>
      <c r="C7059">
        <v>460193050080</v>
      </c>
      <c r="D7059">
        <v>460193000080</v>
      </c>
      <c r="E7059">
        <v>46019305</v>
      </c>
      <c r="F7059" t="s">
        <v>38118</v>
      </c>
      <c r="G7059" t="s">
        <v>38108</v>
      </c>
      <c r="H7059" t="s">
        <v>38122</v>
      </c>
      <c r="I7059" t="s">
        <v>38123</v>
      </c>
      <c r="J7059" t="s">
        <v>38124</v>
      </c>
      <c r="K7059" t="s">
        <v>18539</v>
      </c>
      <c r="L7059" t="s">
        <v>18540</v>
      </c>
    </row>
    <row r="7060" spans="1:12">
      <c r="A7060">
        <v>1622672</v>
      </c>
      <c r="B7060">
        <v>6</v>
      </c>
      <c r="C7060">
        <v>460193100010</v>
      </c>
      <c r="D7060">
        <v>460193000080</v>
      </c>
      <c r="F7060" t="s">
        <v>38118</v>
      </c>
      <c r="G7060" t="s">
        <v>62208</v>
      </c>
    </row>
    <row r="7061" spans="1:12">
      <c r="A7061">
        <v>1622673</v>
      </c>
      <c r="B7061">
        <v>7</v>
      </c>
      <c r="C7061">
        <v>460193100080</v>
      </c>
      <c r="D7061">
        <v>460193100010</v>
      </c>
      <c r="E7061">
        <v>46019310</v>
      </c>
      <c r="G7061" t="s">
        <v>64406</v>
      </c>
      <c r="H7061" t="s">
        <v>38125</v>
      </c>
      <c r="I7061" t="s">
        <v>38126</v>
      </c>
      <c r="J7061" t="s">
        <v>38127</v>
      </c>
      <c r="K7061" t="s">
        <v>18539</v>
      </c>
      <c r="L7061" t="s">
        <v>18540</v>
      </c>
    </row>
    <row r="7062" spans="1:12">
      <c r="A7062">
        <v>1622674</v>
      </c>
      <c r="B7062">
        <v>7</v>
      </c>
      <c r="C7062">
        <v>460193900080</v>
      </c>
      <c r="D7062">
        <v>460193100010</v>
      </c>
      <c r="E7062">
        <v>46019390</v>
      </c>
      <c r="G7062" t="s">
        <v>62224</v>
      </c>
      <c r="H7062" t="s">
        <v>38128</v>
      </c>
      <c r="I7062" t="s">
        <v>38129</v>
      </c>
      <c r="J7062" t="s">
        <v>38130</v>
      </c>
      <c r="K7062" t="s">
        <v>18539</v>
      </c>
      <c r="L7062" t="s">
        <v>18540</v>
      </c>
    </row>
    <row r="7063" spans="1:12">
      <c r="A7063">
        <v>1622675</v>
      </c>
      <c r="B7063">
        <v>5</v>
      </c>
      <c r="C7063">
        <v>460194000080</v>
      </c>
      <c r="D7063">
        <v>460192000010</v>
      </c>
      <c r="E7063">
        <v>460194</v>
      </c>
      <c r="G7063" t="s">
        <v>64407</v>
      </c>
      <c r="H7063" t="s">
        <v>38132</v>
      </c>
      <c r="I7063" t="s">
        <v>38133</v>
      </c>
      <c r="J7063" t="s">
        <v>38134</v>
      </c>
    </row>
    <row r="7064" spans="1:12">
      <c r="A7064">
        <v>1622676</v>
      </c>
      <c r="B7064">
        <v>6</v>
      </c>
      <c r="C7064">
        <v>460194050080</v>
      </c>
      <c r="D7064">
        <v>460194000080</v>
      </c>
      <c r="E7064">
        <v>46019405</v>
      </c>
      <c r="F7064" t="s">
        <v>38131</v>
      </c>
      <c r="G7064" t="s">
        <v>38108</v>
      </c>
      <c r="H7064" t="s">
        <v>38135</v>
      </c>
      <c r="I7064" t="s">
        <v>38136</v>
      </c>
      <c r="J7064" t="s">
        <v>38137</v>
      </c>
      <c r="K7064" t="s">
        <v>18539</v>
      </c>
      <c r="L7064" t="s">
        <v>18540</v>
      </c>
    </row>
    <row r="7065" spans="1:12">
      <c r="A7065">
        <v>1622677</v>
      </c>
      <c r="B7065">
        <v>6</v>
      </c>
      <c r="C7065">
        <v>460194100010</v>
      </c>
      <c r="D7065">
        <v>460194000080</v>
      </c>
      <c r="F7065" t="s">
        <v>38131</v>
      </c>
      <c r="G7065" t="s">
        <v>62208</v>
      </c>
    </row>
    <row r="7066" spans="1:12">
      <c r="A7066">
        <v>1622678</v>
      </c>
      <c r="B7066">
        <v>7</v>
      </c>
      <c r="C7066">
        <v>460194100080</v>
      </c>
      <c r="D7066">
        <v>460194100010</v>
      </c>
      <c r="E7066">
        <v>46019410</v>
      </c>
      <c r="G7066" t="s">
        <v>64406</v>
      </c>
      <c r="H7066" t="s">
        <v>38138</v>
      </c>
      <c r="I7066" t="s">
        <v>38139</v>
      </c>
      <c r="J7066" t="s">
        <v>38140</v>
      </c>
      <c r="K7066" t="s">
        <v>18539</v>
      </c>
      <c r="L7066" t="s">
        <v>18540</v>
      </c>
    </row>
    <row r="7067" spans="1:12">
      <c r="A7067">
        <v>1622679</v>
      </c>
      <c r="B7067">
        <v>7</v>
      </c>
      <c r="C7067">
        <v>460194900080</v>
      </c>
      <c r="D7067">
        <v>460194100010</v>
      </c>
      <c r="E7067">
        <v>46019490</v>
      </c>
      <c r="G7067" t="s">
        <v>62224</v>
      </c>
      <c r="H7067" t="s">
        <v>38141</v>
      </c>
      <c r="I7067" t="s">
        <v>38142</v>
      </c>
      <c r="J7067" t="s">
        <v>38143</v>
      </c>
      <c r="K7067" t="s">
        <v>18539</v>
      </c>
      <c r="L7067" t="s">
        <v>18540</v>
      </c>
    </row>
    <row r="7068" spans="1:12">
      <c r="A7068">
        <v>1622680</v>
      </c>
      <c r="B7068">
        <v>5</v>
      </c>
      <c r="C7068">
        <v>460199000080</v>
      </c>
      <c r="D7068">
        <v>460192000010</v>
      </c>
      <c r="E7068">
        <v>460199</v>
      </c>
      <c r="G7068" t="s">
        <v>62206</v>
      </c>
      <c r="H7068" t="s">
        <v>38145</v>
      </c>
      <c r="I7068" t="s">
        <v>38146</v>
      </c>
      <c r="J7068" t="s">
        <v>38147</v>
      </c>
    </row>
    <row r="7069" spans="1:12">
      <c r="A7069">
        <v>1622681</v>
      </c>
      <c r="B7069">
        <v>6</v>
      </c>
      <c r="C7069">
        <v>460199050080</v>
      </c>
      <c r="D7069">
        <v>460199000080</v>
      </c>
      <c r="E7069">
        <v>46019905</v>
      </c>
      <c r="F7069" t="s">
        <v>38144</v>
      </c>
      <c r="G7069" t="s">
        <v>38108</v>
      </c>
      <c r="H7069" t="s">
        <v>38148</v>
      </c>
      <c r="I7069" t="s">
        <v>38149</v>
      </c>
      <c r="J7069" t="s">
        <v>38150</v>
      </c>
      <c r="K7069" t="s">
        <v>18539</v>
      </c>
      <c r="L7069" t="s">
        <v>18540</v>
      </c>
    </row>
    <row r="7070" spans="1:12">
      <c r="A7070">
        <v>1622682</v>
      </c>
      <c r="B7070">
        <v>6</v>
      </c>
      <c r="C7070">
        <v>460199100010</v>
      </c>
      <c r="D7070">
        <v>460199000080</v>
      </c>
      <c r="F7070" t="s">
        <v>38144</v>
      </c>
      <c r="G7070" t="s">
        <v>62208</v>
      </c>
    </row>
    <row r="7071" spans="1:12">
      <c r="A7071">
        <v>1622683</v>
      </c>
      <c r="B7071">
        <v>7</v>
      </c>
      <c r="C7071">
        <v>460199100080</v>
      </c>
      <c r="D7071">
        <v>460199100010</v>
      </c>
      <c r="E7071">
        <v>46019910</v>
      </c>
      <c r="G7071" t="s">
        <v>64406</v>
      </c>
      <c r="H7071" t="s">
        <v>38151</v>
      </c>
      <c r="I7071" t="s">
        <v>38152</v>
      </c>
      <c r="J7071" t="s">
        <v>38153</v>
      </c>
      <c r="K7071" t="s">
        <v>18539</v>
      </c>
      <c r="L7071" t="s">
        <v>18540</v>
      </c>
    </row>
    <row r="7072" spans="1:12">
      <c r="A7072">
        <v>1622684</v>
      </c>
      <c r="B7072">
        <v>7</v>
      </c>
      <c r="C7072">
        <v>460199900080</v>
      </c>
      <c r="D7072">
        <v>460199100010</v>
      </c>
      <c r="E7072">
        <v>46019990</v>
      </c>
      <c r="G7072" t="s">
        <v>62224</v>
      </c>
      <c r="H7072" t="s">
        <v>38154</v>
      </c>
      <c r="I7072" t="s">
        <v>38155</v>
      </c>
      <c r="J7072" t="s">
        <v>38156</v>
      </c>
      <c r="K7072" t="s">
        <v>18539</v>
      </c>
      <c r="L7072" t="s">
        <v>18540</v>
      </c>
    </row>
    <row r="7073" spans="1:12">
      <c r="A7073">
        <v>1622685</v>
      </c>
      <c r="B7073">
        <v>3</v>
      </c>
      <c r="C7073">
        <v>460200000080</v>
      </c>
      <c r="D7073">
        <v>460021000090</v>
      </c>
      <c r="E7073">
        <v>4602</v>
      </c>
      <c r="F7073">
        <v>46</v>
      </c>
      <c r="G7073" t="s">
        <v>38157</v>
      </c>
      <c r="H7073" t="s">
        <v>38158</v>
      </c>
      <c r="I7073" t="s">
        <v>38159</v>
      </c>
      <c r="J7073" t="s">
        <v>38160</v>
      </c>
    </row>
    <row r="7074" spans="1:12">
      <c r="A7074">
        <v>1622686</v>
      </c>
      <c r="B7074">
        <v>4</v>
      </c>
      <c r="C7074">
        <v>460211000010</v>
      </c>
      <c r="D7074">
        <v>460200000080</v>
      </c>
      <c r="F7074">
        <v>4602</v>
      </c>
      <c r="G7074" t="s">
        <v>64408</v>
      </c>
    </row>
    <row r="7075" spans="1:12">
      <c r="A7075">
        <v>1622687</v>
      </c>
      <c r="B7075">
        <v>5</v>
      </c>
      <c r="C7075">
        <v>460211000080</v>
      </c>
      <c r="D7075">
        <v>460211000010</v>
      </c>
      <c r="E7075">
        <v>46021100</v>
      </c>
      <c r="G7075" t="s">
        <v>64369</v>
      </c>
      <c r="H7075" t="s">
        <v>38161</v>
      </c>
      <c r="I7075" t="s">
        <v>38162</v>
      </c>
      <c r="J7075" t="s">
        <v>38163</v>
      </c>
      <c r="K7075" t="s">
        <v>18539</v>
      </c>
      <c r="L7075" t="s">
        <v>18540</v>
      </c>
    </row>
    <row r="7076" spans="1:12">
      <c r="A7076">
        <v>1622688</v>
      </c>
      <c r="B7076">
        <v>5</v>
      </c>
      <c r="C7076">
        <v>460212000080</v>
      </c>
      <c r="D7076">
        <v>460211000010</v>
      </c>
      <c r="E7076">
        <v>46021200</v>
      </c>
      <c r="G7076" t="s">
        <v>64405</v>
      </c>
      <c r="H7076" t="s">
        <v>38164</v>
      </c>
      <c r="I7076" t="s">
        <v>38165</v>
      </c>
      <c r="J7076" t="s">
        <v>38166</v>
      </c>
      <c r="K7076" t="s">
        <v>18539</v>
      </c>
      <c r="L7076" t="s">
        <v>18540</v>
      </c>
    </row>
    <row r="7077" spans="1:12">
      <c r="A7077">
        <v>1622689</v>
      </c>
      <c r="B7077">
        <v>5</v>
      </c>
      <c r="C7077">
        <v>460219000080</v>
      </c>
      <c r="D7077">
        <v>460211000010</v>
      </c>
      <c r="E7077">
        <v>460219</v>
      </c>
      <c r="G7077" t="s">
        <v>62206</v>
      </c>
      <c r="H7077" t="s">
        <v>38168</v>
      </c>
      <c r="I7077" t="s">
        <v>38169</v>
      </c>
      <c r="J7077" t="s">
        <v>38170</v>
      </c>
    </row>
    <row r="7078" spans="1:12">
      <c r="A7078">
        <v>1622690</v>
      </c>
      <c r="B7078">
        <v>6</v>
      </c>
      <c r="C7078">
        <v>460219100080</v>
      </c>
      <c r="D7078">
        <v>460219000080</v>
      </c>
      <c r="E7078">
        <v>46021910</v>
      </c>
      <c r="F7078" t="s">
        <v>38167</v>
      </c>
      <c r="G7078" t="s">
        <v>64409</v>
      </c>
      <c r="H7078" t="s">
        <v>38171</v>
      </c>
      <c r="I7078" t="s">
        <v>38172</v>
      </c>
      <c r="J7078" t="s">
        <v>38173</v>
      </c>
      <c r="K7078" t="s">
        <v>18539</v>
      </c>
      <c r="L7078" t="s">
        <v>18540</v>
      </c>
    </row>
    <row r="7079" spans="1:12">
      <c r="A7079">
        <v>1622691</v>
      </c>
      <c r="B7079">
        <v>6</v>
      </c>
      <c r="C7079">
        <v>460219900080</v>
      </c>
      <c r="D7079">
        <v>460219000080</v>
      </c>
      <c r="E7079">
        <v>46021990</v>
      </c>
      <c r="F7079" t="s">
        <v>38167</v>
      </c>
      <c r="G7079" t="s">
        <v>62208</v>
      </c>
      <c r="H7079" t="s">
        <v>38174</v>
      </c>
      <c r="I7079" t="s">
        <v>38175</v>
      </c>
      <c r="J7079" t="s">
        <v>38176</v>
      </c>
      <c r="K7079" t="s">
        <v>18539</v>
      </c>
      <c r="L7079" t="s">
        <v>18540</v>
      </c>
    </row>
    <row r="7080" spans="1:12">
      <c r="A7080">
        <v>1622692</v>
      </c>
      <c r="B7080">
        <v>4</v>
      </c>
      <c r="C7080">
        <v>460290000080</v>
      </c>
      <c r="D7080">
        <v>460200000080</v>
      </c>
      <c r="E7080">
        <v>46029000</v>
      </c>
      <c r="F7080">
        <v>4602</v>
      </c>
      <c r="G7080" t="s">
        <v>62210</v>
      </c>
      <c r="H7080" t="s">
        <v>38177</v>
      </c>
      <c r="I7080" t="s">
        <v>38178</v>
      </c>
      <c r="J7080" t="s">
        <v>38179</v>
      </c>
      <c r="K7080" t="s">
        <v>18539</v>
      </c>
      <c r="L7080" t="s">
        <v>18540</v>
      </c>
    </row>
    <row r="7081" spans="1:12">
      <c r="A7081">
        <v>1622693</v>
      </c>
      <c r="B7081">
        <v>1</v>
      </c>
      <c r="C7081">
        <v>470011000090</v>
      </c>
      <c r="E7081" t="s">
        <v>2984</v>
      </c>
      <c r="G7081" t="s">
        <v>38180</v>
      </c>
      <c r="H7081" t="s">
        <v>38181</v>
      </c>
      <c r="I7081" t="s">
        <v>38182</v>
      </c>
      <c r="J7081" t="s">
        <v>38183</v>
      </c>
    </row>
    <row r="7082" spans="1:12">
      <c r="A7082">
        <v>1622694</v>
      </c>
      <c r="B7082">
        <v>2</v>
      </c>
      <c r="C7082">
        <v>470021000090</v>
      </c>
      <c r="D7082">
        <v>470011000090</v>
      </c>
      <c r="E7082">
        <v>47</v>
      </c>
      <c r="F7082" t="s">
        <v>2984</v>
      </c>
      <c r="G7082" t="s">
        <v>38184</v>
      </c>
      <c r="H7082" t="s">
        <v>38185</v>
      </c>
      <c r="I7082" t="s">
        <v>38186</v>
      </c>
      <c r="J7082" t="s">
        <v>38187</v>
      </c>
    </row>
    <row r="7083" spans="1:12">
      <c r="A7083">
        <v>1622695</v>
      </c>
      <c r="B7083">
        <v>3</v>
      </c>
      <c r="C7083">
        <v>470100000080</v>
      </c>
      <c r="D7083">
        <v>470021000090</v>
      </c>
      <c r="E7083">
        <v>470100</v>
      </c>
      <c r="F7083">
        <v>47</v>
      </c>
      <c r="G7083" t="s">
        <v>38189</v>
      </c>
      <c r="H7083" t="s">
        <v>38190</v>
      </c>
      <c r="I7083" t="s">
        <v>38191</v>
      </c>
      <c r="J7083" t="s">
        <v>38192</v>
      </c>
    </row>
    <row r="7084" spans="1:12">
      <c r="A7084">
        <v>1622696</v>
      </c>
      <c r="B7084">
        <v>4</v>
      </c>
      <c r="C7084">
        <v>470100100080</v>
      </c>
      <c r="D7084">
        <v>470100000080</v>
      </c>
      <c r="E7084">
        <v>47010010</v>
      </c>
      <c r="F7084" t="s">
        <v>38188</v>
      </c>
      <c r="G7084" t="s">
        <v>64410</v>
      </c>
      <c r="H7084" t="s">
        <v>38193</v>
      </c>
      <c r="I7084" t="s">
        <v>38194</v>
      </c>
      <c r="J7084" t="s">
        <v>38195</v>
      </c>
      <c r="K7084" t="s">
        <v>38196</v>
      </c>
      <c r="L7084" t="s">
        <v>38197</v>
      </c>
    </row>
    <row r="7085" spans="1:12">
      <c r="A7085">
        <v>1622697</v>
      </c>
      <c r="B7085">
        <v>4</v>
      </c>
      <c r="C7085">
        <v>470100900080</v>
      </c>
      <c r="D7085">
        <v>470100000080</v>
      </c>
      <c r="E7085">
        <v>47010090</v>
      </c>
      <c r="F7085" t="s">
        <v>38188</v>
      </c>
      <c r="G7085" t="s">
        <v>62210</v>
      </c>
      <c r="H7085" t="s">
        <v>38198</v>
      </c>
      <c r="I7085" t="s">
        <v>38199</v>
      </c>
      <c r="J7085" t="s">
        <v>38200</v>
      </c>
      <c r="K7085" t="s">
        <v>38196</v>
      </c>
      <c r="L7085" t="s">
        <v>38197</v>
      </c>
    </row>
    <row r="7086" spans="1:12">
      <c r="A7086">
        <v>1622698</v>
      </c>
      <c r="B7086">
        <v>3</v>
      </c>
      <c r="C7086">
        <v>470200000080</v>
      </c>
      <c r="D7086">
        <v>470021000090</v>
      </c>
      <c r="E7086">
        <v>47020000</v>
      </c>
      <c r="F7086">
        <v>47</v>
      </c>
      <c r="G7086" t="s">
        <v>9234</v>
      </c>
      <c r="H7086" t="s">
        <v>9234</v>
      </c>
      <c r="I7086" t="s">
        <v>38201</v>
      </c>
      <c r="J7086" t="s">
        <v>38202</v>
      </c>
      <c r="K7086" t="s">
        <v>38196</v>
      </c>
      <c r="L7086" t="s">
        <v>38197</v>
      </c>
    </row>
    <row r="7087" spans="1:12">
      <c r="A7087">
        <v>1622699</v>
      </c>
      <c r="B7087">
        <v>3</v>
      </c>
      <c r="C7087">
        <v>470300000080</v>
      </c>
      <c r="D7087">
        <v>470021000090</v>
      </c>
      <c r="E7087">
        <v>4703</v>
      </c>
      <c r="F7087">
        <v>47</v>
      </c>
      <c r="G7087" t="s">
        <v>9235</v>
      </c>
      <c r="H7087" t="s">
        <v>38203</v>
      </c>
      <c r="I7087" t="s">
        <v>38204</v>
      </c>
      <c r="J7087" t="s">
        <v>38205</v>
      </c>
    </row>
    <row r="7088" spans="1:12">
      <c r="A7088">
        <v>1622700</v>
      </c>
      <c r="B7088">
        <v>4</v>
      </c>
      <c r="C7088">
        <v>470311000010</v>
      </c>
      <c r="D7088">
        <v>470300000080</v>
      </c>
      <c r="F7088">
        <v>4703</v>
      </c>
      <c r="G7088" t="s">
        <v>64411</v>
      </c>
    </row>
    <row r="7089" spans="1:12">
      <c r="A7089">
        <v>1622701</v>
      </c>
      <c r="B7089">
        <v>5</v>
      </c>
      <c r="C7089">
        <v>470311000080</v>
      </c>
      <c r="D7089">
        <v>470311000010</v>
      </c>
      <c r="E7089">
        <v>47031100</v>
      </c>
      <c r="G7089" t="s">
        <v>64334</v>
      </c>
      <c r="H7089" t="s">
        <v>38206</v>
      </c>
      <c r="I7089" t="s">
        <v>38207</v>
      </c>
      <c r="J7089" t="s">
        <v>38208</v>
      </c>
      <c r="K7089" t="s">
        <v>38196</v>
      </c>
      <c r="L7089" t="s">
        <v>38197</v>
      </c>
    </row>
    <row r="7090" spans="1:12">
      <c r="A7090">
        <v>1622702</v>
      </c>
      <c r="B7090">
        <v>5</v>
      </c>
      <c r="C7090">
        <v>470319000080</v>
      </c>
      <c r="D7090">
        <v>470311000010</v>
      </c>
      <c r="E7090">
        <v>47031900</v>
      </c>
      <c r="G7090" t="s">
        <v>64335</v>
      </c>
      <c r="H7090" t="s">
        <v>38209</v>
      </c>
      <c r="I7090" t="s">
        <v>38210</v>
      </c>
      <c r="J7090" t="s">
        <v>38211</v>
      </c>
      <c r="K7090" t="s">
        <v>38196</v>
      </c>
      <c r="L7090" t="s">
        <v>38197</v>
      </c>
    </row>
    <row r="7091" spans="1:12">
      <c r="A7091">
        <v>1622703</v>
      </c>
      <c r="B7091">
        <v>4</v>
      </c>
      <c r="C7091">
        <v>470321000010</v>
      </c>
      <c r="D7091">
        <v>470300000080</v>
      </c>
      <c r="F7091">
        <v>4703</v>
      </c>
      <c r="G7091" t="s">
        <v>64412</v>
      </c>
    </row>
    <row r="7092" spans="1:12">
      <c r="A7092">
        <v>1622704</v>
      </c>
      <c r="B7092">
        <v>5</v>
      </c>
      <c r="C7092">
        <v>470321000080</v>
      </c>
      <c r="D7092">
        <v>470321000010</v>
      </c>
      <c r="E7092">
        <v>47032100</v>
      </c>
      <c r="G7092" t="s">
        <v>64334</v>
      </c>
      <c r="H7092" t="s">
        <v>38212</v>
      </c>
      <c r="I7092" t="s">
        <v>38213</v>
      </c>
      <c r="J7092" t="s">
        <v>38214</v>
      </c>
      <c r="K7092" t="s">
        <v>38196</v>
      </c>
      <c r="L7092" t="s">
        <v>38197</v>
      </c>
    </row>
    <row r="7093" spans="1:12">
      <c r="A7093">
        <v>1622705</v>
      </c>
      <c r="B7093">
        <v>5</v>
      </c>
      <c r="C7093">
        <v>470329000080</v>
      </c>
      <c r="D7093">
        <v>470321000010</v>
      </c>
      <c r="E7093">
        <v>47032900</v>
      </c>
      <c r="G7093" t="s">
        <v>64335</v>
      </c>
      <c r="H7093" t="s">
        <v>38215</v>
      </c>
      <c r="I7093" t="s">
        <v>38216</v>
      </c>
      <c r="J7093" t="s">
        <v>38217</v>
      </c>
      <c r="K7093" t="s">
        <v>38196</v>
      </c>
      <c r="L7093" t="s">
        <v>38197</v>
      </c>
    </row>
    <row r="7094" spans="1:12">
      <c r="A7094">
        <v>1622706</v>
      </c>
      <c r="B7094">
        <v>3</v>
      </c>
      <c r="C7094">
        <v>470400000080</v>
      </c>
      <c r="D7094">
        <v>470021000090</v>
      </c>
      <c r="E7094">
        <v>4704</v>
      </c>
      <c r="F7094">
        <v>47</v>
      </c>
      <c r="G7094" t="s">
        <v>9236</v>
      </c>
      <c r="H7094" t="s">
        <v>38218</v>
      </c>
      <c r="I7094" t="s">
        <v>38219</v>
      </c>
      <c r="J7094" t="s">
        <v>38220</v>
      </c>
    </row>
    <row r="7095" spans="1:12">
      <c r="A7095">
        <v>1622707</v>
      </c>
      <c r="B7095">
        <v>4</v>
      </c>
      <c r="C7095">
        <v>470411000010</v>
      </c>
      <c r="D7095">
        <v>470400000080</v>
      </c>
      <c r="F7095">
        <v>4704</v>
      </c>
      <c r="G7095" t="s">
        <v>64411</v>
      </c>
    </row>
    <row r="7096" spans="1:12">
      <c r="A7096">
        <v>1622708</v>
      </c>
      <c r="B7096">
        <v>5</v>
      </c>
      <c r="C7096">
        <v>470411000080</v>
      </c>
      <c r="D7096">
        <v>470411000010</v>
      </c>
      <c r="E7096">
        <v>47041100</v>
      </c>
      <c r="G7096" t="s">
        <v>64334</v>
      </c>
      <c r="H7096" t="s">
        <v>38221</v>
      </c>
      <c r="I7096" t="s">
        <v>38222</v>
      </c>
      <c r="J7096" t="s">
        <v>38223</v>
      </c>
      <c r="K7096" t="s">
        <v>38196</v>
      </c>
      <c r="L7096" t="s">
        <v>38197</v>
      </c>
    </row>
    <row r="7097" spans="1:12">
      <c r="A7097">
        <v>1622709</v>
      </c>
      <c r="B7097">
        <v>5</v>
      </c>
      <c r="C7097">
        <v>470419000080</v>
      </c>
      <c r="D7097">
        <v>470411000010</v>
      </c>
      <c r="E7097">
        <v>47041900</v>
      </c>
      <c r="G7097" t="s">
        <v>64335</v>
      </c>
      <c r="H7097" t="s">
        <v>38224</v>
      </c>
      <c r="I7097" t="s">
        <v>38225</v>
      </c>
      <c r="J7097" t="s">
        <v>38226</v>
      </c>
      <c r="K7097" t="s">
        <v>38196</v>
      </c>
      <c r="L7097" t="s">
        <v>38197</v>
      </c>
    </row>
    <row r="7098" spans="1:12">
      <c r="A7098">
        <v>1622710</v>
      </c>
      <c r="B7098">
        <v>4</v>
      </c>
      <c r="C7098">
        <v>470421000010</v>
      </c>
      <c r="D7098">
        <v>470400000080</v>
      </c>
      <c r="F7098">
        <v>4704</v>
      </c>
      <c r="G7098" t="s">
        <v>64412</v>
      </c>
    </row>
    <row r="7099" spans="1:12">
      <c r="A7099">
        <v>1622711</v>
      </c>
      <c r="B7099">
        <v>5</v>
      </c>
      <c r="C7099">
        <v>470421000080</v>
      </c>
      <c r="D7099">
        <v>470421000010</v>
      </c>
      <c r="E7099">
        <v>47042100</v>
      </c>
      <c r="G7099" t="s">
        <v>64334</v>
      </c>
      <c r="H7099" t="s">
        <v>38227</v>
      </c>
      <c r="I7099" t="s">
        <v>38228</v>
      </c>
      <c r="J7099" t="s">
        <v>38229</v>
      </c>
      <c r="K7099" t="s">
        <v>38196</v>
      </c>
      <c r="L7099" t="s">
        <v>38197</v>
      </c>
    </row>
    <row r="7100" spans="1:12">
      <c r="A7100">
        <v>1622712</v>
      </c>
      <c r="B7100">
        <v>5</v>
      </c>
      <c r="C7100">
        <v>470429000080</v>
      </c>
      <c r="D7100">
        <v>470421000010</v>
      </c>
      <c r="E7100">
        <v>47042900</v>
      </c>
      <c r="G7100" t="s">
        <v>64335</v>
      </c>
      <c r="H7100" t="s">
        <v>38230</v>
      </c>
      <c r="I7100" t="s">
        <v>38231</v>
      </c>
      <c r="J7100" t="s">
        <v>38232</v>
      </c>
      <c r="K7100" t="s">
        <v>38196</v>
      </c>
      <c r="L7100" t="s">
        <v>38197</v>
      </c>
    </row>
    <row r="7101" spans="1:12">
      <c r="A7101">
        <v>1622713</v>
      </c>
      <c r="B7101">
        <v>3</v>
      </c>
      <c r="C7101">
        <v>470500000080</v>
      </c>
      <c r="D7101">
        <v>470021000090</v>
      </c>
      <c r="E7101">
        <v>47050000</v>
      </c>
      <c r="F7101">
        <v>47</v>
      </c>
      <c r="G7101" t="s">
        <v>38233</v>
      </c>
      <c r="H7101" t="s">
        <v>38233</v>
      </c>
      <c r="I7101" t="s">
        <v>38234</v>
      </c>
      <c r="J7101" t="s">
        <v>38235</v>
      </c>
      <c r="K7101" t="s">
        <v>38196</v>
      </c>
      <c r="L7101" t="s">
        <v>38197</v>
      </c>
    </row>
    <row r="7102" spans="1:12">
      <c r="A7102">
        <v>1622714</v>
      </c>
      <c r="B7102">
        <v>3</v>
      </c>
      <c r="C7102">
        <v>470600000080</v>
      </c>
      <c r="D7102">
        <v>470021000090</v>
      </c>
      <c r="E7102">
        <v>4706</v>
      </c>
      <c r="F7102">
        <v>47</v>
      </c>
      <c r="G7102" t="s">
        <v>38236</v>
      </c>
      <c r="H7102" t="s">
        <v>38237</v>
      </c>
      <c r="I7102" t="s">
        <v>38238</v>
      </c>
      <c r="J7102" t="s">
        <v>38239</v>
      </c>
    </row>
    <row r="7103" spans="1:12">
      <c r="A7103">
        <v>1622715</v>
      </c>
      <c r="B7103">
        <v>4</v>
      </c>
      <c r="C7103">
        <v>470610000080</v>
      </c>
      <c r="D7103">
        <v>470600000080</v>
      </c>
      <c r="E7103">
        <v>47061000</v>
      </c>
      <c r="F7103">
        <v>4706</v>
      </c>
      <c r="G7103" t="s">
        <v>64413</v>
      </c>
      <c r="H7103" t="s">
        <v>38240</v>
      </c>
      <c r="I7103" t="s">
        <v>38241</v>
      </c>
      <c r="J7103" t="s">
        <v>38242</v>
      </c>
      <c r="K7103" t="s">
        <v>18539</v>
      </c>
      <c r="L7103" t="s">
        <v>18540</v>
      </c>
    </row>
    <row r="7104" spans="1:12">
      <c r="A7104">
        <v>1622716</v>
      </c>
      <c r="B7104">
        <v>4</v>
      </c>
      <c r="C7104">
        <v>470620000080</v>
      </c>
      <c r="D7104">
        <v>470600000080</v>
      </c>
      <c r="E7104">
        <v>47062000</v>
      </c>
      <c r="F7104">
        <v>4706</v>
      </c>
      <c r="G7104" t="s">
        <v>64414</v>
      </c>
      <c r="H7104" t="s">
        <v>38243</v>
      </c>
      <c r="I7104" t="s">
        <v>38244</v>
      </c>
      <c r="J7104" t="s">
        <v>38245</v>
      </c>
      <c r="K7104" t="s">
        <v>38196</v>
      </c>
      <c r="L7104" t="s">
        <v>38197</v>
      </c>
    </row>
    <row r="7105" spans="1:12">
      <c r="A7105">
        <v>1622717</v>
      </c>
      <c r="B7105">
        <v>4</v>
      </c>
      <c r="C7105">
        <v>470630000080</v>
      </c>
      <c r="D7105">
        <v>470600000080</v>
      </c>
      <c r="E7105">
        <v>47063000</v>
      </c>
      <c r="F7105">
        <v>4706</v>
      </c>
      <c r="G7105" t="s">
        <v>38246</v>
      </c>
      <c r="H7105" t="s">
        <v>38247</v>
      </c>
      <c r="I7105" t="s">
        <v>38248</v>
      </c>
      <c r="J7105" t="s">
        <v>38249</v>
      </c>
      <c r="K7105" t="s">
        <v>38196</v>
      </c>
      <c r="L7105" t="s">
        <v>38197</v>
      </c>
    </row>
    <row r="7106" spans="1:12">
      <c r="A7106">
        <v>1622718</v>
      </c>
      <c r="B7106">
        <v>4</v>
      </c>
      <c r="C7106">
        <v>470691000010</v>
      </c>
      <c r="D7106">
        <v>470600000080</v>
      </c>
      <c r="F7106">
        <v>4706</v>
      </c>
      <c r="G7106" t="s">
        <v>62210</v>
      </c>
    </row>
    <row r="7107" spans="1:12">
      <c r="A7107">
        <v>1622719</v>
      </c>
      <c r="B7107">
        <v>5</v>
      </c>
      <c r="C7107">
        <v>470691000080</v>
      </c>
      <c r="D7107">
        <v>470691000010</v>
      </c>
      <c r="E7107">
        <v>47069100</v>
      </c>
      <c r="G7107" t="s">
        <v>64415</v>
      </c>
      <c r="H7107" t="s">
        <v>38250</v>
      </c>
      <c r="I7107" t="s">
        <v>38251</v>
      </c>
      <c r="J7107" t="s">
        <v>38252</v>
      </c>
      <c r="K7107" t="s">
        <v>38196</v>
      </c>
      <c r="L7107" t="s">
        <v>38197</v>
      </c>
    </row>
    <row r="7108" spans="1:12">
      <c r="A7108">
        <v>1622720</v>
      </c>
      <c r="B7108">
        <v>5</v>
      </c>
      <c r="C7108">
        <v>470692000080</v>
      </c>
      <c r="D7108">
        <v>470691000010</v>
      </c>
      <c r="E7108">
        <v>47069200</v>
      </c>
      <c r="G7108" t="s">
        <v>64416</v>
      </c>
      <c r="H7108" t="s">
        <v>38253</v>
      </c>
      <c r="I7108" t="s">
        <v>38254</v>
      </c>
      <c r="J7108" t="s">
        <v>38255</v>
      </c>
      <c r="K7108" t="s">
        <v>38196</v>
      </c>
      <c r="L7108" t="s">
        <v>38197</v>
      </c>
    </row>
    <row r="7109" spans="1:12">
      <c r="A7109">
        <v>1622721</v>
      </c>
      <c r="B7109">
        <v>5</v>
      </c>
      <c r="C7109">
        <v>470693000080</v>
      </c>
      <c r="D7109">
        <v>470691000010</v>
      </c>
      <c r="E7109">
        <v>47069300</v>
      </c>
      <c r="G7109" t="s">
        <v>64417</v>
      </c>
      <c r="H7109" t="s">
        <v>38256</v>
      </c>
      <c r="I7109" t="s">
        <v>38257</v>
      </c>
      <c r="J7109" t="s">
        <v>38258</v>
      </c>
      <c r="K7109" t="s">
        <v>38196</v>
      </c>
      <c r="L7109" t="s">
        <v>38197</v>
      </c>
    </row>
    <row r="7110" spans="1:12">
      <c r="A7110">
        <v>1622722</v>
      </c>
      <c r="B7110">
        <v>3</v>
      </c>
      <c r="C7110">
        <v>470700000080</v>
      </c>
      <c r="D7110">
        <v>470021000090</v>
      </c>
      <c r="E7110">
        <v>4707</v>
      </c>
      <c r="F7110">
        <v>47</v>
      </c>
      <c r="G7110" t="s">
        <v>38259</v>
      </c>
      <c r="H7110" t="s">
        <v>38260</v>
      </c>
      <c r="I7110" t="s">
        <v>38261</v>
      </c>
      <c r="J7110" t="s">
        <v>38262</v>
      </c>
    </row>
    <row r="7111" spans="1:12">
      <c r="A7111">
        <v>1622723</v>
      </c>
      <c r="B7111">
        <v>4</v>
      </c>
      <c r="C7111">
        <v>470710000080</v>
      </c>
      <c r="D7111">
        <v>470700000080</v>
      </c>
      <c r="E7111">
        <v>47071000</v>
      </c>
      <c r="F7111">
        <v>4707</v>
      </c>
      <c r="G7111" t="s">
        <v>64418</v>
      </c>
      <c r="H7111" t="s">
        <v>38263</v>
      </c>
      <c r="I7111" t="s">
        <v>38264</v>
      </c>
      <c r="J7111" t="s">
        <v>38265</v>
      </c>
      <c r="K7111" t="s">
        <v>18539</v>
      </c>
      <c r="L7111" t="s">
        <v>18540</v>
      </c>
    </row>
    <row r="7112" spans="1:12">
      <c r="A7112">
        <v>1622724</v>
      </c>
      <c r="B7112">
        <v>4</v>
      </c>
      <c r="C7112">
        <v>470720000080</v>
      </c>
      <c r="D7112">
        <v>470700000080</v>
      </c>
      <c r="E7112">
        <v>47072000</v>
      </c>
      <c r="F7112">
        <v>4707</v>
      </c>
      <c r="G7112" t="s">
        <v>38266</v>
      </c>
      <c r="H7112" t="s">
        <v>38267</v>
      </c>
      <c r="I7112" t="s">
        <v>38268</v>
      </c>
      <c r="J7112" t="s">
        <v>38269</v>
      </c>
      <c r="K7112" t="s">
        <v>18539</v>
      </c>
      <c r="L7112" t="s">
        <v>18540</v>
      </c>
    </row>
    <row r="7113" spans="1:12">
      <c r="A7113">
        <v>1622725</v>
      </c>
      <c r="B7113">
        <v>4</v>
      </c>
      <c r="C7113">
        <v>470730000080</v>
      </c>
      <c r="D7113">
        <v>470700000080</v>
      </c>
      <c r="E7113">
        <v>470730</v>
      </c>
      <c r="F7113">
        <v>4707</v>
      </c>
      <c r="G7113" t="s">
        <v>38271</v>
      </c>
      <c r="H7113" t="s">
        <v>38272</v>
      </c>
      <c r="I7113" t="s">
        <v>38273</v>
      </c>
      <c r="J7113" t="s">
        <v>38274</v>
      </c>
    </row>
    <row r="7114" spans="1:12">
      <c r="A7114">
        <v>1622726</v>
      </c>
      <c r="B7114">
        <v>5</v>
      </c>
      <c r="C7114">
        <v>470730100080</v>
      </c>
      <c r="D7114">
        <v>470730000080</v>
      </c>
      <c r="E7114">
        <v>47073010</v>
      </c>
      <c r="F7114" t="s">
        <v>38270</v>
      </c>
      <c r="G7114" t="s">
        <v>38275</v>
      </c>
      <c r="H7114" t="s">
        <v>38276</v>
      </c>
      <c r="I7114" t="s">
        <v>38277</v>
      </c>
      <c r="J7114" t="s">
        <v>38278</v>
      </c>
      <c r="K7114" t="s">
        <v>18539</v>
      </c>
      <c r="L7114" t="s">
        <v>18540</v>
      </c>
    </row>
    <row r="7115" spans="1:12">
      <c r="A7115">
        <v>1622727</v>
      </c>
      <c r="B7115">
        <v>5</v>
      </c>
      <c r="C7115">
        <v>470730900080</v>
      </c>
      <c r="D7115">
        <v>470730000080</v>
      </c>
      <c r="E7115">
        <v>47073090</v>
      </c>
      <c r="F7115" t="s">
        <v>38270</v>
      </c>
      <c r="G7115" t="s">
        <v>62206</v>
      </c>
      <c r="H7115" t="s">
        <v>38279</v>
      </c>
      <c r="I7115" t="s">
        <v>38280</v>
      </c>
      <c r="J7115" t="s">
        <v>38281</v>
      </c>
      <c r="K7115" t="s">
        <v>18539</v>
      </c>
      <c r="L7115" t="s">
        <v>18540</v>
      </c>
    </row>
    <row r="7116" spans="1:12">
      <c r="A7116">
        <v>1622728</v>
      </c>
      <c r="B7116">
        <v>4</v>
      </c>
      <c r="C7116">
        <v>470790000080</v>
      </c>
      <c r="D7116">
        <v>470700000080</v>
      </c>
      <c r="E7116">
        <v>470790</v>
      </c>
      <c r="F7116">
        <v>4707</v>
      </c>
      <c r="G7116" t="s">
        <v>38283</v>
      </c>
      <c r="H7116" t="s">
        <v>38284</v>
      </c>
      <c r="I7116" t="s">
        <v>38285</v>
      </c>
      <c r="J7116" t="s">
        <v>38286</v>
      </c>
    </row>
    <row r="7117" spans="1:12">
      <c r="A7117">
        <v>1622729</v>
      </c>
      <c r="B7117">
        <v>5</v>
      </c>
      <c r="C7117">
        <v>470790100080</v>
      </c>
      <c r="D7117">
        <v>470790000080</v>
      </c>
      <c r="E7117">
        <v>47079010</v>
      </c>
      <c r="F7117" t="s">
        <v>38282</v>
      </c>
      <c r="G7117" t="s">
        <v>64419</v>
      </c>
      <c r="H7117" t="s">
        <v>38287</v>
      </c>
      <c r="I7117" t="s">
        <v>38288</v>
      </c>
      <c r="J7117" t="s">
        <v>38289</v>
      </c>
      <c r="K7117" t="s">
        <v>18539</v>
      </c>
      <c r="L7117" t="s">
        <v>18540</v>
      </c>
    </row>
    <row r="7118" spans="1:12">
      <c r="A7118">
        <v>1622730</v>
      </c>
      <c r="B7118">
        <v>5</v>
      </c>
      <c r="C7118">
        <v>470790900080</v>
      </c>
      <c r="D7118">
        <v>470790000080</v>
      </c>
      <c r="E7118">
        <v>47079090</v>
      </c>
      <c r="F7118" t="s">
        <v>38282</v>
      </c>
      <c r="G7118" t="s">
        <v>64420</v>
      </c>
      <c r="H7118" t="s">
        <v>38290</v>
      </c>
      <c r="I7118" t="s">
        <v>38291</v>
      </c>
      <c r="J7118" t="s">
        <v>38292</v>
      </c>
      <c r="K7118" t="s">
        <v>18539</v>
      </c>
      <c r="L7118" t="s">
        <v>18540</v>
      </c>
    </row>
    <row r="7119" spans="1:12">
      <c r="A7119">
        <v>1622731</v>
      </c>
      <c r="B7119">
        <v>2</v>
      </c>
      <c r="C7119">
        <v>480021000090</v>
      </c>
      <c r="D7119">
        <v>470011000090</v>
      </c>
      <c r="E7119">
        <v>48</v>
      </c>
      <c r="F7119" t="s">
        <v>2984</v>
      </c>
      <c r="G7119" t="s">
        <v>38293</v>
      </c>
      <c r="H7119" t="s">
        <v>38294</v>
      </c>
      <c r="I7119" t="s">
        <v>38295</v>
      </c>
      <c r="J7119" t="s">
        <v>38296</v>
      </c>
    </row>
    <row r="7120" spans="1:12">
      <c r="A7120">
        <v>1622732</v>
      </c>
      <c r="B7120">
        <v>3</v>
      </c>
      <c r="C7120">
        <v>480100000080</v>
      </c>
      <c r="D7120">
        <v>480021000090</v>
      </c>
      <c r="E7120">
        <v>48010000</v>
      </c>
      <c r="F7120">
        <v>48</v>
      </c>
      <c r="G7120" t="s">
        <v>9244</v>
      </c>
      <c r="H7120" t="s">
        <v>38297</v>
      </c>
      <c r="I7120" t="s">
        <v>38298</v>
      </c>
      <c r="J7120" t="s">
        <v>38299</v>
      </c>
      <c r="K7120" t="s">
        <v>18539</v>
      </c>
      <c r="L7120" t="s">
        <v>18540</v>
      </c>
    </row>
    <row r="7121" spans="1:12">
      <c r="A7121">
        <v>1622733</v>
      </c>
      <c r="B7121">
        <v>3</v>
      </c>
      <c r="C7121">
        <v>480200000080</v>
      </c>
      <c r="D7121">
        <v>480021000090</v>
      </c>
      <c r="E7121">
        <v>4802</v>
      </c>
      <c r="F7121">
        <v>48</v>
      </c>
      <c r="G7121" t="s">
        <v>38300</v>
      </c>
      <c r="H7121" t="s">
        <v>38301</v>
      </c>
      <c r="I7121" t="s">
        <v>38302</v>
      </c>
      <c r="J7121" t="s">
        <v>38303</v>
      </c>
    </row>
    <row r="7122" spans="1:12">
      <c r="A7122">
        <v>1622734</v>
      </c>
      <c r="B7122">
        <v>4</v>
      </c>
      <c r="C7122">
        <v>480210000080</v>
      </c>
      <c r="D7122">
        <v>480200000080</v>
      </c>
      <c r="E7122">
        <v>48021000</v>
      </c>
      <c r="F7122">
        <v>4802</v>
      </c>
      <c r="G7122" t="s">
        <v>64421</v>
      </c>
      <c r="H7122" t="s">
        <v>38304</v>
      </c>
      <c r="I7122" t="s">
        <v>38305</v>
      </c>
      <c r="J7122" t="s">
        <v>38306</v>
      </c>
      <c r="K7122" t="s">
        <v>18539</v>
      </c>
      <c r="L7122" t="s">
        <v>18540</v>
      </c>
    </row>
    <row r="7123" spans="1:12">
      <c r="A7123">
        <v>1622735</v>
      </c>
      <c r="B7123">
        <v>4</v>
      </c>
      <c r="C7123">
        <v>480220000080</v>
      </c>
      <c r="D7123">
        <v>480200000080</v>
      </c>
      <c r="E7123">
        <v>48022000</v>
      </c>
      <c r="F7123">
        <v>4802</v>
      </c>
      <c r="G7123" t="s">
        <v>38307</v>
      </c>
      <c r="H7123" t="s">
        <v>38308</v>
      </c>
      <c r="I7123" t="s">
        <v>38309</v>
      </c>
      <c r="J7123" t="s">
        <v>38310</v>
      </c>
      <c r="K7123" t="s">
        <v>18539</v>
      </c>
      <c r="L7123" t="s">
        <v>18540</v>
      </c>
    </row>
    <row r="7124" spans="1:12">
      <c r="A7124">
        <v>1622736</v>
      </c>
      <c r="B7124">
        <v>4</v>
      </c>
      <c r="C7124">
        <v>480240000080</v>
      </c>
      <c r="D7124">
        <v>480200000080</v>
      </c>
      <c r="E7124">
        <v>480240</v>
      </c>
      <c r="F7124">
        <v>4802</v>
      </c>
      <c r="G7124" t="s">
        <v>64422</v>
      </c>
      <c r="H7124" t="s">
        <v>38312</v>
      </c>
      <c r="I7124" t="s">
        <v>38313</v>
      </c>
      <c r="J7124" t="s">
        <v>38314</v>
      </c>
    </row>
    <row r="7125" spans="1:12">
      <c r="A7125">
        <v>1622737</v>
      </c>
      <c r="B7125">
        <v>5</v>
      </c>
      <c r="C7125">
        <v>480240100080</v>
      </c>
      <c r="D7125">
        <v>480240000080</v>
      </c>
      <c r="E7125">
        <v>48024010</v>
      </c>
      <c r="F7125" t="s">
        <v>38311</v>
      </c>
      <c r="G7125" t="s">
        <v>38315</v>
      </c>
      <c r="H7125" t="s">
        <v>38316</v>
      </c>
      <c r="I7125" t="s">
        <v>38317</v>
      </c>
      <c r="J7125" t="s">
        <v>38318</v>
      </c>
      <c r="K7125" t="s">
        <v>18539</v>
      </c>
      <c r="L7125" t="s">
        <v>18540</v>
      </c>
    </row>
    <row r="7126" spans="1:12">
      <c r="A7126">
        <v>1622738</v>
      </c>
      <c r="B7126">
        <v>5</v>
      </c>
      <c r="C7126">
        <v>480240900080</v>
      </c>
      <c r="D7126">
        <v>480240000080</v>
      </c>
      <c r="E7126">
        <v>48024090</v>
      </c>
      <c r="F7126" t="s">
        <v>38311</v>
      </c>
      <c r="G7126" t="s">
        <v>62206</v>
      </c>
      <c r="H7126" t="s">
        <v>38319</v>
      </c>
      <c r="I7126" t="s">
        <v>38320</v>
      </c>
      <c r="J7126" t="s">
        <v>38321</v>
      </c>
      <c r="K7126" t="s">
        <v>18539</v>
      </c>
      <c r="L7126" t="s">
        <v>18540</v>
      </c>
    </row>
    <row r="7127" spans="1:12">
      <c r="A7127">
        <v>1622739</v>
      </c>
      <c r="B7127">
        <v>4</v>
      </c>
      <c r="C7127">
        <v>480254000010</v>
      </c>
      <c r="D7127">
        <v>480200000080</v>
      </c>
      <c r="F7127">
        <v>4802</v>
      </c>
      <c r="G7127" t="s">
        <v>38322</v>
      </c>
    </row>
    <row r="7128" spans="1:12">
      <c r="A7128">
        <v>1622740</v>
      </c>
      <c r="B7128">
        <v>5</v>
      </c>
      <c r="C7128">
        <v>480254000080</v>
      </c>
      <c r="D7128">
        <v>480254000010</v>
      </c>
      <c r="E7128">
        <v>48025400</v>
      </c>
      <c r="G7128" t="s">
        <v>38323</v>
      </c>
      <c r="H7128" t="s">
        <v>38324</v>
      </c>
      <c r="I7128" t="s">
        <v>38325</v>
      </c>
      <c r="J7128" t="s">
        <v>38326</v>
      </c>
      <c r="K7128" t="s">
        <v>18539</v>
      </c>
      <c r="L7128" t="s">
        <v>18540</v>
      </c>
    </row>
    <row r="7129" spans="1:12">
      <c r="A7129">
        <v>1622741</v>
      </c>
      <c r="B7129">
        <v>5</v>
      </c>
      <c r="C7129">
        <v>480255000080</v>
      </c>
      <c r="D7129">
        <v>480254000010</v>
      </c>
      <c r="E7129">
        <v>480255</v>
      </c>
      <c r="G7129" t="s">
        <v>38328</v>
      </c>
      <c r="H7129" t="s">
        <v>38329</v>
      </c>
      <c r="I7129" t="s">
        <v>38330</v>
      </c>
      <c r="J7129" t="s">
        <v>38331</v>
      </c>
    </row>
    <row r="7130" spans="1:12">
      <c r="A7130">
        <v>1622742</v>
      </c>
      <c r="B7130">
        <v>6</v>
      </c>
      <c r="C7130">
        <v>480255150080</v>
      </c>
      <c r="D7130">
        <v>480255000080</v>
      </c>
      <c r="E7130">
        <v>48025515</v>
      </c>
      <c r="F7130" t="s">
        <v>38327</v>
      </c>
      <c r="G7130" t="s">
        <v>38332</v>
      </c>
      <c r="H7130" t="s">
        <v>38333</v>
      </c>
      <c r="I7130" t="s">
        <v>38334</v>
      </c>
      <c r="J7130" t="s">
        <v>38335</v>
      </c>
      <c r="K7130" t="s">
        <v>18539</v>
      </c>
      <c r="L7130" t="s">
        <v>18540</v>
      </c>
    </row>
    <row r="7131" spans="1:12">
      <c r="A7131">
        <v>1622743</v>
      </c>
      <c r="B7131">
        <v>6</v>
      </c>
      <c r="C7131">
        <v>480255250080</v>
      </c>
      <c r="D7131">
        <v>480255000080</v>
      </c>
      <c r="E7131">
        <v>48025525</v>
      </c>
      <c r="F7131" t="s">
        <v>38327</v>
      </c>
      <c r="G7131" t="s">
        <v>38336</v>
      </c>
      <c r="H7131" t="s">
        <v>38337</v>
      </c>
      <c r="I7131" t="s">
        <v>38338</v>
      </c>
      <c r="J7131" t="s">
        <v>38339</v>
      </c>
      <c r="K7131" t="s">
        <v>18539</v>
      </c>
      <c r="L7131" t="s">
        <v>18540</v>
      </c>
    </row>
    <row r="7132" spans="1:12">
      <c r="A7132">
        <v>1622744</v>
      </c>
      <c r="B7132">
        <v>6</v>
      </c>
      <c r="C7132">
        <v>480255300080</v>
      </c>
      <c r="D7132">
        <v>480255000080</v>
      </c>
      <c r="E7132">
        <v>48025530</v>
      </c>
      <c r="F7132" t="s">
        <v>38327</v>
      </c>
      <c r="G7132" t="s">
        <v>38340</v>
      </c>
      <c r="H7132" t="s">
        <v>38341</v>
      </c>
      <c r="I7132" t="s">
        <v>38342</v>
      </c>
      <c r="J7132" t="s">
        <v>38343</v>
      </c>
      <c r="K7132" t="s">
        <v>18539</v>
      </c>
      <c r="L7132" t="s">
        <v>18540</v>
      </c>
    </row>
    <row r="7133" spans="1:12">
      <c r="A7133">
        <v>1622745</v>
      </c>
      <c r="B7133">
        <v>6</v>
      </c>
      <c r="C7133">
        <v>480255900080</v>
      </c>
      <c r="D7133">
        <v>480255000080</v>
      </c>
      <c r="E7133">
        <v>48025590</v>
      </c>
      <c r="F7133" t="s">
        <v>38327</v>
      </c>
      <c r="G7133" t="s">
        <v>38344</v>
      </c>
      <c r="H7133" t="s">
        <v>38345</v>
      </c>
      <c r="I7133" t="s">
        <v>38346</v>
      </c>
      <c r="J7133" t="s">
        <v>38347</v>
      </c>
      <c r="K7133" t="s">
        <v>18539</v>
      </c>
      <c r="L7133" t="s">
        <v>18540</v>
      </c>
    </row>
    <row r="7134" spans="1:12">
      <c r="A7134">
        <v>1622746</v>
      </c>
      <c r="B7134">
        <v>5</v>
      </c>
      <c r="C7134">
        <v>480256000080</v>
      </c>
      <c r="D7134">
        <v>480254000010</v>
      </c>
      <c r="E7134">
        <v>480256</v>
      </c>
      <c r="G7134" t="s">
        <v>38349</v>
      </c>
      <c r="H7134" t="s">
        <v>38350</v>
      </c>
      <c r="I7134" t="s">
        <v>38351</v>
      </c>
      <c r="J7134" t="s">
        <v>38352</v>
      </c>
    </row>
    <row r="7135" spans="1:12">
      <c r="A7135">
        <v>1622747</v>
      </c>
      <c r="B7135">
        <v>6</v>
      </c>
      <c r="C7135">
        <v>480256200080</v>
      </c>
      <c r="D7135">
        <v>480256000080</v>
      </c>
      <c r="E7135">
        <v>48025620</v>
      </c>
      <c r="F7135" t="s">
        <v>38348</v>
      </c>
      <c r="G7135" t="s">
        <v>38353</v>
      </c>
      <c r="H7135" t="s">
        <v>38354</v>
      </c>
      <c r="I7135" t="s">
        <v>38355</v>
      </c>
      <c r="J7135" t="s">
        <v>38356</v>
      </c>
      <c r="K7135" t="s">
        <v>18539</v>
      </c>
      <c r="L7135" t="s">
        <v>18540</v>
      </c>
    </row>
    <row r="7136" spans="1:12">
      <c r="A7136">
        <v>1622748</v>
      </c>
      <c r="B7136">
        <v>6</v>
      </c>
      <c r="C7136">
        <v>480256800080</v>
      </c>
      <c r="D7136">
        <v>480256000080</v>
      </c>
      <c r="E7136">
        <v>48025680</v>
      </c>
      <c r="F7136" t="s">
        <v>38348</v>
      </c>
      <c r="G7136" t="s">
        <v>62208</v>
      </c>
      <c r="H7136" t="s">
        <v>38357</v>
      </c>
      <c r="I7136" t="s">
        <v>38358</v>
      </c>
      <c r="J7136" t="s">
        <v>38359</v>
      </c>
      <c r="K7136" t="s">
        <v>18539</v>
      </c>
      <c r="L7136" t="s">
        <v>18540</v>
      </c>
    </row>
    <row r="7137" spans="1:12">
      <c r="A7137">
        <v>1622749</v>
      </c>
      <c r="B7137">
        <v>5</v>
      </c>
      <c r="C7137">
        <v>480257000080</v>
      </c>
      <c r="D7137">
        <v>480254000010</v>
      </c>
      <c r="E7137">
        <v>48025700</v>
      </c>
      <c r="G7137" t="s">
        <v>38360</v>
      </c>
      <c r="H7137" t="s">
        <v>38361</v>
      </c>
      <c r="I7137" t="s">
        <v>38362</v>
      </c>
      <c r="J7137" t="s">
        <v>38363</v>
      </c>
      <c r="K7137" t="s">
        <v>18539</v>
      </c>
      <c r="L7137" t="s">
        <v>18540</v>
      </c>
    </row>
    <row r="7138" spans="1:12">
      <c r="A7138">
        <v>1622750</v>
      </c>
      <c r="B7138">
        <v>5</v>
      </c>
      <c r="C7138">
        <v>480258000080</v>
      </c>
      <c r="D7138">
        <v>480254000010</v>
      </c>
      <c r="E7138">
        <v>480258</v>
      </c>
      <c r="G7138" t="s">
        <v>38365</v>
      </c>
      <c r="H7138" t="s">
        <v>38366</v>
      </c>
      <c r="I7138" t="s">
        <v>38367</v>
      </c>
      <c r="J7138" t="s">
        <v>38368</v>
      </c>
    </row>
    <row r="7139" spans="1:12">
      <c r="A7139">
        <v>1622751</v>
      </c>
      <c r="B7139">
        <v>6</v>
      </c>
      <c r="C7139">
        <v>480258100080</v>
      </c>
      <c r="D7139">
        <v>480258000080</v>
      </c>
      <c r="E7139">
        <v>48025810</v>
      </c>
      <c r="F7139" t="s">
        <v>38364</v>
      </c>
      <c r="G7139" t="s">
        <v>64423</v>
      </c>
      <c r="H7139" t="s">
        <v>38369</v>
      </c>
      <c r="I7139" t="s">
        <v>38370</v>
      </c>
      <c r="J7139" t="s">
        <v>38371</v>
      </c>
      <c r="K7139" t="s">
        <v>18539</v>
      </c>
      <c r="L7139" t="s">
        <v>18540</v>
      </c>
    </row>
    <row r="7140" spans="1:12">
      <c r="A7140">
        <v>1622752</v>
      </c>
      <c r="B7140">
        <v>6</v>
      </c>
      <c r="C7140">
        <v>480258900080</v>
      </c>
      <c r="D7140">
        <v>480258000080</v>
      </c>
      <c r="E7140">
        <v>48025890</v>
      </c>
      <c r="F7140" t="s">
        <v>38364</v>
      </c>
      <c r="G7140" t="s">
        <v>62208</v>
      </c>
      <c r="H7140" t="s">
        <v>38372</v>
      </c>
      <c r="I7140" t="s">
        <v>38373</v>
      </c>
      <c r="J7140" t="s">
        <v>38374</v>
      </c>
      <c r="K7140" t="s">
        <v>18539</v>
      </c>
      <c r="L7140" t="s">
        <v>18540</v>
      </c>
    </row>
    <row r="7141" spans="1:12">
      <c r="A7141">
        <v>1622753</v>
      </c>
      <c r="B7141">
        <v>4</v>
      </c>
      <c r="C7141">
        <v>480261000010</v>
      </c>
      <c r="D7141">
        <v>480200000080</v>
      </c>
      <c r="F7141">
        <v>4802</v>
      </c>
      <c r="G7141" t="s">
        <v>38375</v>
      </c>
    </row>
    <row r="7142" spans="1:12">
      <c r="A7142">
        <v>1622754</v>
      </c>
      <c r="B7142">
        <v>5</v>
      </c>
      <c r="C7142">
        <v>480261000080</v>
      </c>
      <c r="D7142">
        <v>480261000010</v>
      </c>
      <c r="E7142">
        <v>480261</v>
      </c>
      <c r="G7142" t="s">
        <v>64424</v>
      </c>
      <c r="H7142" t="s">
        <v>38377</v>
      </c>
      <c r="I7142" t="s">
        <v>38378</v>
      </c>
      <c r="J7142" t="s">
        <v>38379</v>
      </c>
    </row>
    <row r="7143" spans="1:12">
      <c r="A7143">
        <v>1622755</v>
      </c>
      <c r="B7143">
        <v>6</v>
      </c>
      <c r="C7143">
        <v>480261150080</v>
      </c>
      <c r="D7143">
        <v>480261000080</v>
      </c>
      <c r="E7143">
        <v>48026115</v>
      </c>
      <c r="F7143" t="s">
        <v>38376</v>
      </c>
      <c r="G7143" t="s">
        <v>38380</v>
      </c>
      <c r="H7143" t="s">
        <v>38381</v>
      </c>
      <c r="I7143" t="s">
        <v>38382</v>
      </c>
      <c r="J7143" t="s">
        <v>38383</v>
      </c>
      <c r="K7143" t="s">
        <v>18539</v>
      </c>
      <c r="L7143" t="s">
        <v>18540</v>
      </c>
    </row>
    <row r="7144" spans="1:12">
      <c r="A7144">
        <v>1622756</v>
      </c>
      <c r="B7144">
        <v>6</v>
      </c>
      <c r="C7144">
        <v>480261800080</v>
      </c>
      <c r="D7144">
        <v>480261000080</v>
      </c>
      <c r="E7144">
        <v>48026180</v>
      </c>
      <c r="F7144" t="s">
        <v>38376</v>
      </c>
      <c r="G7144" t="s">
        <v>62208</v>
      </c>
      <c r="H7144" t="s">
        <v>38384</v>
      </c>
      <c r="I7144" t="s">
        <v>38385</v>
      </c>
      <c r="J7144" t="s">
        <v>38386</v>
      </c>
      <c r="K7144" t="s">
        <v>18539</v>
      </c>
      <c r="L7144" t="s">
        <v>18540</v>
      </c>
    </row>
    <row r="7145" spans="1:12">
      <c r="A7145">
        <v>1622757</v>
      </c>
      <c r="B7145">
        <v>5</v>
      </c>
      <c r="C7145">
        <v>480262000080</v>
      </c>
      <c r="D7145">
        <v>480261000010</v>
      </c>
      <c r="E7145">
        <v>48026200</v>
      </c>
      <c r="G7145" t="s">
        <v>38387</v>
      </c>
      <c r="H7145" t="s">
        <v>38388</v>
      </c>
      <c r="I7145" t="s">
        <v>38389</v>
      </c>
      <c r="J7145" t="s">
        <v>38390</v>
      </c>
      <c r="K7145" t="s">
        <v>18539</v>
      </c>
      <c r="L7145" t="s">
        <v>18540</v>
      </c>
    </row>
    <row r="7146" spans="1:12">
      <c r="A7146">
        <v>1622758</v>
      </c>
      <c r="B7146">
        <v>5</v>
      </c>
      <c r="C7146">
        <v>480269000080</v>
      </c>
      <c r="D7146">
        <v>480261000010</v>
      </c>
      <c r="E7146">
        <v>48026900</v>
      </c>
      <c r="G7146" t="s">
        <v>62206</v>
      </c>
      <c r="H7146" t="s">
        <v>38391</v>
      </c>
      <c r="I7146" t="s">
        <v>38392</v>
      </c>
      <c r="J7146" t="s">
        <v>38393</v>
      </c>
      <c r="K7146" t="s">
        <v>18539</v>
      </c>
      <c r="L7146" t="s">
        <v>18540</v>
      </c>
    </row>
    <row r="7147" spans="1:12">
      <c r="A7147">
        <v>1622759</v>
      </c>
      <c r="B7147">
        <v>3</v>
      </c>
      <c r="C7147">
        <v>480300000080</v>
      </c>
      <c r="D7147">
        <v>480021000090</v>
      </c>
      <c r="E7147">
        <v>480300</v>
      </c>
      <c r="F7147">
        <v>48</v>
      </c>
      <c r="G7147" t="s">
        <v>38395</v>
      </c>
      <c r="H7147" t="s">
        <v>38396</v>
      </c>
      <c r="I7147" t="s">
        <v>38397</v>
      </c>
      <c r="J7147" t="s">
        <v>38398</v>
      </c>
    </row>
    <row r="7148" spans="1:12">
      <c r="A7148">
        <v>1622760</v>
      </c>
      <c r="B7148">
        <v>4</v>
      </c>
      <c r="C7148">
        <v>480300100080</v>
      </c>
      <c r="D7148">
        <v>480300000080</v>
      </c>
      <c r="E7148">
        <v>48030010</v>
      </c>
      <c r="F7148" t="s">
        <v>38394</v>
      </c>
      <c r="G7148" t="s">
        <v>64425</v>
      </c>
      <c r="H7148" t="s">
        <v>38399</v>
      </c>
      <c r="I7148" t="s">
        <v>38400</v>
      </c>
      <c r="J7148" t="s">
        <v>38401</v>
      </c>
      <c r="K7148" t="s">
        <v>18539</v>
      </c>
      <c r="L7148" t="s">
        <v>18540</v>
      </c>
    </row>
    <row r="7149" spans="1:12">
      <c r="A7149">
        <v>1622761</v>
      </c>
      <c r="B7149">
        <v>4</v>
      </c>
      <c r="C7149">
        <v>480300310010</v>
      </c>
      <c r="D7149">
        <v>480300000080</v>
      </c>
      <c r="F7149" t="s">
        <v>38394</v>
      </c>
      <c r="G7149" t="s">
        <v>38402</v>
      </c>
    </row>
    <row r="7150" spans="1:12">
      <c r="A7150">
        <v>1622762</v>
      </c>
      <c r="B7150">
        <v>5</v>
      </c>
      <c r="C7150">
        <v>480300310080</v>
      </c>
      <c r="D7150">
        <v>480300310010</v>
      </c>
      <c r="E7150">
        <v>48030031</v>
      </c>
      <c r="G7150" t="s">
        <v>38403</v>
      </c>
      <c r="H7150" t="s">
        <v>38404</v>
      </c>
      <c r="I7150" t="s">
        <v>38405</v>
      </c>
      <c r="J7150" t="s">
        <v>38406</v>
      </c>
      <c r="K7150" t="s">
        <v>18539</v>
      </c>
      <c r="L7150" t="s">
        <v>18540</v>
      </c>
    </row>
    <row r="7151" spans="1:12">
      <c r="A7151">
        <v>1622763</v>
      </c>
      <c r="B7151">
        <v>5</v>
      </c>
      <c r="C7151">
        <v>480300390080</v>
      </c>
      <c r="D7151">
        <v>480300310010</v>
      </c>
      <c r="E7151">
        <v>48030039</v>
      </c>
      <c r="G7151" t="s">
        <v>38407</v>
      </c>
      <c r="H7151" t="s">
        <v>38408</v>
      </c>
      <c r="I7151" t="s">
        <v>38409</v>
      </c>
      <c r="J7151" t="s">
        <v>38410</v>
      </c>
      <c r="K7151" t="s">
        <v>18539</v>
      </c>
      <c r="L7151" t="s">
        <v>18540</v>
      </c>
    </row>
    <row r="7152" spans="1:12">
      <c r="A7152">
        <v>1622764</v>
      </c>
      <c r="B7152">
        <v>4</v>
      </c>
      <c r="C7152">
        <v>480300900080</v>
      </c>
      <c r="D7152">
        <v>480300000080</v>
      </c>
      <c r="E7152">
        <v>48030090</v>
      </c>
      <c r="F7152" t="s">
        <v>38394</v>
      </c>
      <c r="G7152" t="s">
        <v>62210</v>
      </c>
      <c r="H7152" t="s">
        <v>38411</v>
      </c>
      <c r="I7152" t="s">
        <v>38412</v>
      </c>
      <c r="J7152" t="s">
        <v>38413</v>
      </c>
      <c r="K7152" t="s">
        <v>18539</v>
      </c>
      <c r="L7152" t="s">
        <v>18540</v>
      </c>
    </row>
    <row r="7153" spans="1:12">
      <c r="A7153">
        <v>1622765</v>
      </c>
      <c r="B7153">
        <v>3</v>
      </c>
      <c r="C7153">
        <v>480400000080</v>
      </c>
      <c r="D7153">
        <v>480021000090</v>
      </c>
      <c r="E7153">
        <v>4804</v>
      </c>
      <c r="F7153">
        <v>48</v>
      </c>
      <c r="G7153" t="s">
        <v>38414</v>
      </c>
      <c r="H7153" t="s">
        <v>38415</v>
      </c>
      <c r="I7153" t="s">
        <v>38416</v>
      </c>
      <c r="J7153" t="s">
        <v>38417</v>
      </c>
    </row>
    <row r="7154" spans="1:12">
      <c r="A7154">
        <v>1622766</v>
      </c>
      <c r="B7154">
        <v>4</v>
      </c>
      <c r="C7154">
        <v>480411000010</v>
      </c>
      <c r="D7154">
        <v>480400000080</v>
      </c>
      <c r="F7154">
        <v>4804</v>
      </c>
      <c r="G7154" t="s">
        <v>64426</v>
      </c>
    </row>
    <row r="7155" spans="1:12">
      <c r="A7155">
        <v>1622767</v>
      </c>
      <c r="B7155">
        <v>5</v>
      </c>
      <c r="C7155">
        <v>480411000080</v>
      </c>
      <c r="D7155">
        <v>480411000010</v>
      </c>
      <c r="E7155">
        <v>480411</v>
      </c>
      <c r="G7155" t="s">
        <v>64427</v>
      </c>
      <c r="H7155" t="s">
        <v>38419</v>
      </c>
      <c r="I7155" t="s">
        <v>38420</v>
      </c>
      <c r="J7155" t="s">
        <v>38421</v>
      </c>
    </row>
    <row r="7156" spans="1:12">
      <c r="A7156">
        <v>1622768</v>
      </c>
      <c r="B7156">
        <v>6</v>
      </c>
      <c r="C7156">
        <v>480411110010</v>
      </c>
      <c r="D7156">
        <v>480411000080</v>
      </c>
      <c r="F7156" t="s">
        <v>38418</v>
      </c>
      <c r="G7156" t="s">
        <v>38422</v>
      </c>
    </row>
    <row r="7157" spans="1:12">
      <c r="A7157">
        <v>1622769</v>
      </c>
      <c r="B7157">
        <v>7</v>
      </c>
      <c r="C7157">
        <v>480411110080</v>
      </c>
      <c r="D7157">
        <v>480411110010</v>
      </c>
      <c r="E7157">
        <v>48041111</v>
      </c>
      <c r="G7157" t="s">
        <v>38423</v>
      </c>
      <c r="H7157" t="s">
        <v>38424</v>
      </c>
      <c r="I7157" t="s">
        <v>38425</v>
      </c>
      <c r="J7157" t="s">
        <v>38426</v>
      </c>
      <c r="K7157" t="s">
        <v>18539</v>
      </c>
      <c r="L7157" t="s">
        <v>18540</v>
      </c>
    </row>
    <row r="7158" spans="1:12">
      <c r="A7158">
        <v>1622770</v>
      </c>
      <c r="B7158">
        <v>7</v>
      </c>
      <c r="C7158">
        <v>480411150080</v>
      </c>
      <c r="D7158">
        <v>480411110010</v>
      </c>
      <c r="E7158">
        <v>48041115</v>
      </c>
      <c r="G7158" t="s">
        <v>38427</v>
      </c>
      <c r="H7158" t="s">
        <v>38428</v>
      </c>
      <c r="I7158" t="s">
        <v>38429</v>
      </c>
      <c r="J7158" t="s">
        <v>38430</v>
      </c>
      <c r="K7158" t="s">
        <v>18539</v>
      </c>
      <c r="L7158" t="s">
        <v>18540</v>
      </c>
    </row>
    <row r="7159" spans="1:12">
      <c r="A7159">
        <v>1622771</v>
      </c>
      <c r="B7159">
        <v>7</v>
      </c>
      <c r="C7159">
        <v>480411190080</v>
      </c>
      <c r="D7159">
        <v>480411110010</v>
      </c>
      <c r="E7159">
        <v>48041119</v>
      </c>
      <c r="G7159" t="s">
        <v>38431</v>
      </c>
      <c r="H7159" t="s">
        <v>38432</v>
      </c>
      <c r="I7159" t="s">
        <v>38433</v>
      </c>
      <c r="J7159" t="s">
        <v>38434</v>
      </c>
      <c r="K7159" t="s">
        <v>18539</v>
      </c>
      <c r="L7159" t="s">
        <v>18540</v>
      </c>
    </row>
    <row r="7160" spans="1:12">
      <c r="A7160">
        <v>1622772</v>
      </c>
      <c r="B7160">
        <v>6</v>
      </c>
      <c r="C7160">
        <v>480411900080</v>
      </c>
      <c r="D7160">
        <v>480411000080</v>
      </c>
      <c r="E7160">
        <v>48041190</v>
      </c>
      <c r="F7160" t="s">
        <v>38418</v>
      </c>
      <c r="G7160" t="s">
        <v>62208</v>
      </c>
      <c r="H7160" t="s">
        <v>38435</v>
      </c>
      <c r="I7160" t="s">
        <v>38436</v>
      </c>
      <c r="J7160" t="s">
        <v>38437</v>
      </c>
      <c r="K7160" t="s">
        <v>18539</v>
      </c>
      <c r="L7160" t="s">
        <v>18540</v>
      </c>
    </row>
    <row r="7161" spans="1:12">
      <c r="A7161">
        <v>1622773</v>
      </c>
      <c r="B7161">
        <v>5</v>
      </c>
      <c r="C7161">
        <v>480419000080</v>
      </c>
      <c r="D7161">
        <v>480411000010</v>
      </c>
      <c r="E7161">
        <v>480419</v>
      </c>
      <c r="G7161" t="s">
        <v>62206</v>
      </c>
      <c r="H7161" t="s">
        <v>38439</v>
      </c>
      <c r="I7161" t="s">
        <v>38440</v>
      </c>
      <c r="J7161" t="s">
        <v>38441</v>
      </c>
    </row>
    <row r="7162" spans="1:12">
      <c r="A7162">
        <v>1622774</v>
      </c>
      <c r="B7162">
        <v>6</v>
      </c>
      <c r="C7162">
        <v>480419120010</v>
      </c>
      <c r="D7162">
        <v>480419000080</v>
      </c>
      <c r="F7162" t="s">
        <v>38438</v>
      </c>
      <c r="G7162" t="s">
        <v>38422</v>
      </c>
    </row>
    <row r="7163" spans="1:12">
      <c r="A7163">
        <v>1622775</v>
      </c>
      <c r="B7163">
        <v>7</v>
      </c>
      <c r="C7163">
        <v>480419120020</v>
      </c>
      <c r="D7163">
        <v>480419120010</v>
      </c>
      <c r="G7163" t="s">
        <v>38442</v>
      </c>
    </row>
    <row r="7164" spans="1:12">
      <c r="A7164">
        <v>1622776</v>
      </c>
      <c r="B7164">
        <v>8</v>
      </c>
      <c r="C7164">
        <v>480419120080</v>
      </c>
      <c r="D7164">
        <v>480419120020</v>
      </c>
      <c r="E7164">
        <v>48041912</v>
      </c>
      <c r="G7164" t="s">
        <v>38443</v>
      </c>
      <c r="H7164" t="s">
        <v>38444</v>
      </c>
      <c r="I7164" t="s">
        <v>38445</v>
      </c>
      <c r="J7164" t="s">
        <v>38446</v>
      </c>
      <c r="K7164" t="s">
        <v>18539</v>
      </c>
      <c r="L7164" t="s">
        <v>18540</v>
      </c>
    </row>
    <row r="7165" spans="1:12">
      <c r="A7165">
        <v>1622777</v>
      </c>
      <c r="B7165">
        <v>8</v>
      </c>
      <c r="C7165">
        <v>480419190080</v>
      </c>
      <c r="D7165">
        <v>480419120020</v>
      </c>
      <c r="E7165">
        <v>48041919</v>
      </c>
      <c r="G7165" t="s">
        <v>38447</v>
      </c>
      <c r="H7165" t="s">
        <v>38448</v>
      </c>
      <c r="I7165" t="s">
        <v>38449</v>
      </c>
      <c r="J7165" t="s">
        <v>38450</v>
      </c>
      <c r="K7165" t="s">
        <v>18539</v>
      </c>
      <c r="L7165" t="s">
        <v>18540</v>
      </c>
    </row>
    <row r="7166" spans="1:12">
      <c r="A7166">
        <v>1622778</v>
      </c>
      <c r="B7166">
        <v>7</v>
      </c>
      <c r="C7166">
        <v>480419300080</v>
      </c>
      <c r="D7166">
        <v>480419120010</v>
      </c>
      <c r="E7166">
        <v>48041930</v>
      </c>
      <c r="G7166" t="s">
        <v>62224</v>
      </c>
      <c r="H7166" t="s">
        <v>38451</v>
      </c>
      <c r="I7166" t="s">
        <v>38452</v>
      </c>
      <c r="J7166" t="s">
        <v>38453</v>
      </c>
      <c r="K7166" t="s">
        <v>18539</v>
      </c>
      <c r="L7166" t="s">
        <v>18540</v>
      </c>
    </row>
    <row r="7167" spans="1:12">
      <c r="A7167">
        <v>1622779</v>
      </c>
      <c r="B7167">
        <v>6</v>
      </c>
      <c r="C7167">
        <v>480419900080</v>
      </c>
      <c r="D7167">
        <v>480419000080</v>
      </c>
      <c r="E7167">
        <v>48041990</v>
      </c>
      <c r="F7167" t="s">
        <v>38438</v>
      </c>
      <c r="G7167" t="s">
        <v>62208</v>
      </c>
      <c r="H7167" t="s">
        <v>38454</v>
      </c>
      <c r="I7167" t="s">
        <v>38455</v>
      </c>
      <c r="J7167" t="s">
        <v>38456</v>
      </c>
      <c r="K7167" t="s">
        <v>18539</v>
      </c>
      <c r="L7167" t="s">
        <v>18540</v>
      </c>
    </row>
    <row r="7168" spans="1:12">
      <c r="A7168">
        <v>1622780</v>
      </c>
      <c r="B7168">
        <v>4</v>
      </c>
      <c r="C7168">
        <v>480421000010</v>
      </c>
      <c r="D7168">
        <v>480400000080</v>
      </c>
      <c r="F7168">
        <v>4804</v>
      </c>
      <c r="G7168" t="s">
        <v>64428</v>
      </c>
    </row>
    <row r="7169" spans="1:12">
      <c r="A7169">
        <v>1622781</v>
      </c>
      <c r="B7169">
        <v>5</v>
      </c>
      <c r="C7169">
        <v>480421000080</v>
      </c>
      <c r="D7169">
        <v>480421000010</v>
      </c>
      <c r="E7169">
        <v>480421</v>
      </c>
      <c r="G7169" t="s">
        <v>64427</v>
      </c>
      <c r="H7169" t="s">
        <v>38458</v>
      </c>
      <c r="I7169" t="s">
        <v>38459</v>
      </c>
      <c r="J7169" t="s">
        <v>38460</v>
      </c>
    </row>
    <row r="7170" spans="1:12">
      <c r="A7170">
        <v>1622782</v>
      </c>
      <c r="B7170">
        <v>6</v>
      </c>
      <c r="C7170">
        <v>480421100080</v>
      </c>
      <c r="D7170">
        <v>480421000080</v>
      </c>
      <c r="E7170">
        <v>48042110</v>
      </c>
      <c r="F7170" t="s">
        <v>38457</v>
      </c>
      <c r="G7170" t="s">
        <v>38422</v>
      </c>
      <c r="H7170" t="s">
        <v>38461</v>
      </c>
      <c r="I7170" t="s">
        <v>38462</v>
      </c>
      <c r="J7170" t="s">
        <v>38463</v>
      </c>
      <c r="K7170" t="s">
        <v>18539</v>
      </c>
      <c r="L7170" t="s">
        <v>18540</v>
      </c>
    </row>
    <row r="7171" spans="1:12">
      <c r="A7171">
        <v>1622783</v>
      </c>
      <c r="B7171">
        <v>6</v>
      </c>
      <c r="C7171">
        <v>480421900080</v>
      </c>
      <c r="D7171">
        <v>480421000080</v>
      </c>
      <c r="E7171">
        <v>48042190</v>
      </c>
      <c r="F7171" t="s">
        <v>38457</v>
      </c>
      <c r="G7171" t="s">
        <v>62208</v>
      </c>
      <c r="H7171" t="s">
        <v>38464</v>
      </c>
      <c r="I7171" t="s">
        <v>38465</v>
      </c>
      <c r="J7171" t="s">
        <v>38466</v>
      </c>
      <c r="K7171" t="s">
        <v>18539</v>
      </c>
      <c r="L7171" t="s">
        <v>18540</v>
      </c>
    </row>
    <row r="7172" spans="1:12">
      <c r="A7172">
        <v>1622784</v>
      </c>
      <c r="B7172">
        <v>5</v>
      </c>
      <c r="C7172">
        <v>480429000080</v>
      </c>
      <c r="D7172">
        <v>480421000010</v>
      </c>
      <c r="E7172">
        <v>480429</v>
      </c>
      <c r="G7172" t="s">
        <v>62206</v>
      </c>
      <c r="H7172" t="s">
        <v>38468</v>
      </c>
      <c r="I7172" t="s">
        <v>38469</v>
      </c>
      <c r="J7172" t="s">
        <v>38470</v>
      </c>
    </row>
    <row r="7173" spans="1:12">
      <c r="A7173">
        <v>1622785</v>
      </c>
      <c r="B7173">
        <v>6</v>
      </c>
      <c r="C7173">
        <v>480429100080</v>
      </c>
      <c r="D7173">
        <v>480429000080</v>
      </c>
      <c r="E7173">
        <v>48042910</v>
      </c>
      <c r="F7173" t="s">
        <v>38467</v>
      </c>
      <c r="G7173" t="s">
        <v>38422</v>
      </c>
      <c r="H7173" t="s">
        <v>38471</v>
      </c>
      <c r="I7173" t="s">
        <v>38472</v>
      </c>
      <c r="J7173" t="s">
        <v>38473</v>
      </c>
      <c r="K7173" t="s">
        <v>18539</v>
      </c>
      <c r="L7173" t="s">
        <v>18540</v>
      </c>
    </row>
    <row r="7174" spans="1:12">
      <c r="A7174">
        <v>1622786</v>
      </c>
      <c r="B7174">
        <v>6</v>
      </c>
      <c r="C7174">
        <v>480429900080</v>
      </c>
      <c r="D7174">
        <v>480429000080</v>
      </c>
      <c r="E7174">
        <v>48042990</v>
      </c>
      <c r="F7174" t="s">
        <v>38467</v>
      </c>
      <c r="G7174" t="s">
        <v>62208</v>
      </c>
      <c r="H7174" t="s">
        <v>38474</v>
      </c>
      <c r="I7174" t="s">
        <v>38475</v>
      </c>
      <c r="J7174" t="s">
        <v>38476</v>
      </c>
      <c r="K7174" t="s">
        <v>18539</v>
      </c>
      <c r="L7174" t="s">
        <v>18540</v>
      </c>
    </row>
    <row r="7175" spans="1:12">
      <c r="A7175">
        <v>1622787</v>
      </c>
      <c r="B7175">
        <v>4</v>
      </c>
      <c r="C7175">
        <v>480431000010</v>
      </c>
      <c r="D7175">
        <v>480400000080</v>
      </c>
      <c r="F7175">
        <v>4804</v>
      </c>
      <c r="G7175" t="s">
        <v>38477</v>
      </c>
    </row>
    <row r="7176" spans="1:12">
      <c r="A7176">
        <v>1622788</v>
      </c>
      <c r="B7176">
        <v>5</v>
      </c>
      <c r="C7176">
        <v>480431000080</v>
      </c>
      <c r="D7176">
        <v>480431000010</v>
      </c>
      <c r="E7176">
        <v>480431</v>
      </c>
      <c r="G7176" t="s">
        <v>64427</v>
      </c>
      <c r="H7176" t="s">
        <v>38479</v>
      </c>
      <c r="I7176" t="s">
        <v>38480</v>
      </c>
      <c r="J7176" t="s">
        <v>38481</v>
      </c>
    </row>
    <row r="7177" spans="1:12">
      <c r="A7177">
        <v>1622789</v>
      </c>
      <c r="B7177">
        <v>6</v>
      </c>
      <c r="C7177">
        <v>480431510010</v>
      </c>
      <c r="D7177">
        <v>480431000080</v>
      </c>
      <c r="F7177" t="s">
        <v>38478</v>
      </c>
      <c r="G7177" t="s">
        <v>38422</v>
      </c>
    </row>
    <row r="7178" spans="1:12">
      <c r="A7178">
        <v>1622790</v>
      </c>
      <c r="B7178">
        <v>7</v>
      </c>
      <c r="C7178">
        <v>480431510080</v>
      </c>
      <c r="D7178">
        <v>480431510010</v>
      </c>
      <c r="E7178">
        <v>48043151</v>
      </c>
      <c r="G7178" t="s">
        <v>64429</v>
      </c>
      <c r="H7178" t="s">
        <v>38482</v>
      </c>
      <c r="I7178" t="s">
        <v>38483</v>
      </c>
      <c r="J7178" t="s">
        <v>38484</v>
      </c>
      <c r="K7178" t="s">
        <v>18539</v>
      </c>
      <c r="L7178" t="s">
        <v>18540</v>
      </c>
    </row>
    <row r="7179" spans="1:12">
      <c r="A7179">
        <v>1622791</v>
      </c>
      <c r="B7179">
        <v>7</v>
      </c>
      <c r="C7179">
        <v>480431580080</v>
      </c>
      <c r="D7179">
        <v>480431510010</v>
      </c>
      <c r="E7179">
        <v>48043158</v>
      </c>
      <c r="G7179" t="s">
        <v>62224</v>
      </c>
      <c r="H7179" t="s">
        <v>38485</v>
      </c>
      <c r="I7179" t="s">
        <v>38486</v>
      </c>
      <c r="J7179" t="s">
        <v>38487</v>
      </c>
      <c r="K7179" t="s">
        <v>18539</v>
      </c>
      <c r="L7179" t="s">
        <v>18540</v>
      </c>
    </row>
    <row r="7180" spans="1:12">
      <c r="A7180">
        <v>1622792</v>
      </c>
      <c r="B7180">
        <v>6</v>
      </c>
      <c r="C7180">
        <v>480431800080</v>
      </c>
      <c r="D7180">
        <v>480431000080</v>
      </c>
      <c r="E7180">
        <v>48043180</v>
      </c>
      <c r="F7180" t="s">
        <v>38478</v>
      </c>
      <c r="G7180" t="s">
        <v>62208</v>
      </c>
      <c r="H7180" t="s">
        <v>38488</v>
      </c>
      <c r="I7180" t="s">
        <v>38489</v>
      </c>
      <c r="J7180" t="s">
        <v>38490</v>
      </c>
      <c r="K7180" t="s">
        <v>18539</v>
      </c>
      <c r="L7180" t="s">
        <v>18540</v>
      </c>
    </row>
    <row r="7181" spans="1:12">
      <c r="A7181">
        <v>1622793</v>
      </c>
      <c r="B7181">
        <v>5</v>
      </c>
      <c r="C7181">
        <v>480439000080</v>
      </c>
      <c r="D7181">
        <v>480431000010</v>
      </c>
      <c r="E7181">
        <v>480439</v>
      </c>
      <c r="G7181" t="s">
        <v>62206</v>
      </c>
      <c r="H7181" t="s">
        <v>38492</v>
      </c>
      <c r="I7181" t="s">
        <v>38493</v>
      </c>
      <c r="J7181" t="s">
        <v>38494</v>
      </c>
    </row>
    <row r="7182" spans="1:12">
      <c r="A7182">
        <v>1622794</v>
      </c>
      <c r="B7182">
        <v>6</v>
      </c>
      <c r="C7182">
        <v>480439510010</v>
      </c>
      <c r="D7182">
        <v>480439000080</v>
      </c>
      <c r="F7182" t="s">
        <v>38491</v>
      </c>
      <c r="G7182" t="s">
        <v>38422</v>
      </c>
    </row>
    <row r="7183" spans="1:12">
      <c r="A7183">
        <v>1622795</v>
      </c>
      <c r="B7183">
        <v>7</v>
      </c>
      <c r="C7183">
        <v>480439510080</v>
      </c>
      <c r="D7183">
        <v>480439510010</v>
      </c>
      <c r="E7183">
        <v>48043951</v>
      </c>
      <c r="G7183" t="s">
        <v>64430</v>
      </c>
      <c r="H7183" t="s">
        <v>38495</v>
      </c>
      <c r="I7183" t="s">
        <v>38496</v>
      </c>
      <c r="J7183" t="s">
        <v>38497</v>
      </c>
      <c r="K7183" t="s">
        <v>18539</v>
      </c>
      <c r="L7183" t="s">
        <v>18540</v>
      </c>
    </row>
    <row r="7184" spans="1:12">
      <c r="A7184">
        <v>1622796</v>
      </c>
      <c r="B7184">
        <v>7</v>
      </c>
      <c r="C7184">
        <v>480439580080</v>
      </c>
      <c r="D7184">
        <v>480439510010</v>
      </c>
      <c r="E7184">
        <v>48043958</v>
      </c>
      <c r="G7184" t="s">
        <v>62224</v>
      </c>
      <c r="H7184" t="s">
        <v>38498</v>
      </c>
      <c r="I7184" t="s">
        <v>38499</v>
      </c>
      <c r="J7184" t="s">
        <v>38500</v>
      </c>
      <c r="K7184" t="s">
        <v>18539</v>
      </c>
      <c r="L7184" t="s">
        <v>18540</v>
      </c>
    </row>
    <row r="7185" spans="1:12">
      <c r="A7185">
        <v>1622797</v>
      </c>
      <c r="B7185">
        <v>6</v>
      </c>
      <c r="C7185">
        <v>480439800080</v>
      </c>
      <c r="D7185">
        <v>480439000080</v>
      </c>
      <c r="E7185">
        <v>48043980</v>
      </c>
      <c r="F7185" t="s">
        <v>38491</v>
      </c>
      <c r="G7185" t="s">
        <v>62208</v>
      </c>
      <c r="H7185" t="s">
        <v>38501</v>
      </c>
      <c r="I7185" t="s">
        <v>38502</v>
      </c>
      <c r="J7185" t="s">
        <v>38503</v>
      </c>
      <c r="K7185" t="s">
        <v>18539</v>
      </c>
      <c r="L7185" t="s">
        <v>18540</v>
      </c>
    </row>
    <row r="7186" spans="1:12">
      <c r="A7186">
        <v>1622798</v>
      </c>
      <c r="B7186">
        <v>4</v>
      </c>
      <c r="C7186">
        <v>480441000010</v>
      </c>
      <c r="D7186">
        <v>480400000080</v>
      </c>
      <c r="F7186">
        <v>4804</v>
      </c>
      <c r="G7186" t="s">
        <v>38504</v>
      </c>
    </row>
    <row r="7187" spans="1:12">
      <c r="A7187">
        <v>1622799</v>
      </c>
      <c r="B7187">
        <v>5</v>
      </c>
      <c r="C7187">
        <v>480441000080</v>
      </c>
      <c r="D7187">
        <v>480441000010</v>
      </c>
      <c r="E7187">
        <v>480441</v>
      </c>
      <c r="G7187" t="s">
        <v>64427</v>
      </c>
      <c r="H7187" t="s">
        <v>38506</v>
      </c>
      <c r="I7187" t="s">
        <v>38507</v>
      </c>
      <c r="J7187" t="s">
        <v>38508</v>
      </c>
    </row>
    <row r="7188" spans="1:12">
      <c r="A7188">
        <v>1622800</v>
      </c>
      <c r="B7188">
        <v>6</v>
      </c>
      <c r="C7188">
        <v>480441910080</v>
      </c>
      <c r="D7188">
        <v>480441000080</v>
      </c>
      <c r="E7188">
        <v>48044191</v>
      </c>
      <c r="F7188" t="s">
        <v>38505</v>
      </c>
      <c r="G7188" t="s">
        <v>64431</v>
      </c>
      <c r="H7188" t="s">
        <v>38509</v>
      </c>
      <c r="I7188" t="s">
        <v>38510</v>
      </c>
      <c r="J7188" t="s">
        <v>38511</v>
      </c>
      <c r="K7188" t="s">
        <v>18539</v>
      </c>
      <c r="L7188" t="s">
        <v>18540</v>
      </c>
    </row>
    <row r="7189" spans="1:12">
      <c r="A7189">
        <v>1622801</v>
      </c>
      <c r="B7189">
        <v>6</v>
      </c>
      <c r="C7189">
        <v>480441980080</v>
      </c>
      <c r="D7189">
        <v>480441000080</v>
      </c>
      <c r="E7189">
        <v>48044198</v>
      </c>
      <c r="F7189" t="s">
        <v>38505</v>
      </c>
      <c r="G7189" t="s">
        <v>62208</v>
      </c>
      <c r="H7189" t="s">
        <v>38512</v>
      </c>
      <c r="I7189" t="s">
        <v>38513</v>
      </c>
      <c r="J7189" t="s">
        <v>38514</v>
      </c>
      <c r="K7189" t="s">
        <v>18539</v>
      </c>
      <c r="L7189" t="s">
        <v>18540</v>
      </c>
    </row>
    <row r="7190" spans="1:12">
      <c r="A7190">
        <v>1622802</v>
      </c>
      <c r="B7190">
        <v>5</v>
      </c>
      <c r="C7190">
        <v>480442000080</v>
      </c>
      <c r="D7190">
        <v>480441000010</v>
      </c>
      <c r="E7190">
        <v>48044200</v>
      </c>
      <c r="G7190" t="s">
        <v>38515</v>
      </c>
      <c r="H7190" t="s">
        <v>38516</v>
      </c>
      <c r="I7190" t="s">
        <v>38517</v>
      </c>
      <c r="J7190" t="s">
        <v>38518</v>
      </c>
      <c r="K7190" t="s">
        <v>18539</v>
      </c>
      <c r="L7190" t="s">
        <v>18540</v>
      </c>
    </row>
    <row r="7191" spans="1:12">
      <c r="A7191">
        <v>1622803</v>
      </c>
      <c r="B7191">
        <v>5</v>
      </c>
      <c r="C7191">
        <v>480449000080</v>
      </c>
      <c r="D7191">
        <v>480441000010</v>
      </c>
      <c r="E7191">
        <v>48044900</v>
      </c>
      <c r="G7191" t="s">
        <v>62206</v>
      </c>
      <c r="H7191" t="s">
        <v>38519</v>
      </c>
      <c r="I7191" t="s">
        <v>38520</v>
      </c>
      <c r="J7191" t="s">
        <v>38521</v>
      </c>
      <c r="K7191" t="s">
        <v>18539</v>
      </c>
      <c r="L7191" t="s">
        <v>18540</v>
      </c>
    </row>
    <row r="7192" spans="1:12">
      <c r="A7192">
        <v>1622804</v>
      </c>
      <c r="B7192">
        <v>4</v>
      </c>
      <c r="C7192">
        <v>480451000010</v>
      </c>
      <c r="D7192">
        <v>480400000080</v>
      </c>
      <c r="F7192">
        <v>4804</v>
      </c>
      <c r="G7192" t="s">
        <v>38522</v>
      </c>
    </row>
    <row r="7193" spans="1:12">
      <c r="A7193">
        <v>1622805</v>
      </c>
      <c r="B7193">
        <v>5</v>
      </c>
      <c r="C7193">
        <v>480451000080</v>
      </c>
      <c r="D7193">
        <v>480451000010</v>
      </c>
      <c r="E7193">
        <v>48045100</v>
      </c>
      <c r="G7193" t="s">
        <v>64427</v>
      </c>
      <c r="H7193" t="s">
        <v>38523</v>
      </c>
      <c r="I7193" t="s">
        <v>38524</v>
      </c>
      <c r="J7193" t="s">
        <v>38525</v>
      </c>
      <c r="K7193" t="s">
        <v>18539</v>
      </c>
      <c r="L7193" t="s">
        <v>18540</v>
      </c>
    </row>
    <row r="7194" spans="1:12">
      <c r="A7194">
        <v>1622806</v>
      </c>
      <c r="B7194">
        <v>5</v>
      </c>
      <c r="C7194">
        <v>480452000080</v>
      </c>
      <c r="D7194">
        <v>480451000010</v>
      </c>
      <c r="E7194">
        <v>48045200</v>
      </c>
      <c r="G7194" t="s">
        <v>38515</v>
      </c>
      <c r="H7194" t="s">
        <v>38526</v>
      </c>
      <c r="I7194" t="s">
        <v>38527</v>
      </c>
      <c r="J7194" t="s">
        <v>38528</v>
      </c>
      <c r="K7194" t="s">
        <v>18539</v>
      </c>
      <c r="L7194" t="s">
        <v>18540</v>
      </c>
    </row>
    <row r="7195" spans="1:12">
      <c r="A7195">
        <v>1622807</v>
      </c>
      <c r="B7195">
        <v>5</v>
      </c>
      <c r="C7195">
        <v>480459000080</v>
      </c>
      <c r="D7195">
        <v>480451000010</v>
      </c>
      <c r="E7195">
        <v>480459</v>
      </c>
      <c r="G7195" t="s">
        <v>62206</v>
      </c>
      <c r="H7195" t="s">
        <v>38530</v>
      </c>
      <c r="I7195" t="s">
        <v>38531</v>
      </c>
      <c r="J7195" t="s">
        <v>38532</v>
      </c>
    </row>
    <row r="7196" spans="1:12">
      <c r="A7196">
        <v>1622808</v>
      </c>
      <c r="B7196">
        <v>6</v>
      </c>
      <c r="C7196">
        <v>480459100080</v>
      </c>
      <c r="D7196">
        <v>480459000080</v>
      </c>
      <c r="E7196">
        <v>48045910</v>
      </c>
      <c r="F7196" t="s">
        <v>38529</v>
      </c>
      <c r="G7196" t="s">
        <v>38422</v>
      </c>
      <c r="H7196" t="s">
        <v>38533</v>
      </c>
      <c r="I7196" t="s">
        <v>38534</v>
      </c>
      <c r="J7196" t="s">
        <v>38535</v>
      </c>
      <c r="K7196" t="s">
        <v>18539</v>
      </c>
      <c r="L7196" t="s">
        <v>18540</v>
      </c>
    </row>
    <row r="7197" spans="1:12">
      <c r="A7197">
        <v>1622809</v>
      </c>
      <c r="B7197">
        <v>6</v>
      </c>
      <c r="C7197">
        <v>480459900080</v>
      </c>
      <c r="D7197">
        <v>480459000080</v>
      </c>
      <c r="E7197">
        <v>48045990</v>
      </c>
      <c r="F7197" t="s">
        <v>38529</v>
      </c>
      <c r="G7197" t="s">
        <v>62208</v>
      </c>
      <c r="H7197" t="s">
        <v>38536</v>
      </c>
      <c r="I7197" t="s">
        <v>38537</v>
      </c>
      <c r="J7197" t="s">
        <v>38538</v>
      </c>
      <c r="K7197" t="s">
        <v>18539</v>
      </c>
      <c r="L7197" t="s">
        <v>18540</v>
      </c>
    </row>
    <row r="7198" spans="1:12">
      <c r="A7198">
        <v>1622810</v>
      </c>
      <c r="B7198">
        <v>3</v>
      </c>
      <c r="C7198">
        <v>480500000080</v>
      </c>
      <c r="D7198">
        <v>480021000090</v>
      </c>
      <c r="E7198">
        <v>4805</v>
      </c>
      <c r="F7198">
        <v>48</v>
      </c>
      <c r="G7198" t="s">
        <v>38539</v>
      </c>
      <c r="H7198" t="s">
        <v>38540</v>
      </c>
      <c r="I7198" t="s">
        <v>38541</v>
      </c>
      <c r="J7198" t="s">
        <v>38542</v>
      </c>
    </row>
    <row r="7199" spans="1:12">
      <c r="A7199">
        <v>1622811</v>
      </c>
      <c r="B7199">
        <v>4</v>
      </c>
      <c r="C7199">
        <v>480511000010</v>
      </c>
      <c r="D7199">
        <v>480500000080</v>
      </c>
      <c r="F7199">
        <v>4805</v>
      </c>
      <c r="G7199" t="s">
        <v>64432</v>
      </c>
    </row>
    <row r="7200" spans="1:12">
      <c r="A7200">
        <v>1622812</v>
      </c>
      <c r="B7200">
        <v>5</v>
      </c>
      <c r="C7200">
        <v>480511000080</v>
      </c>
      <c r="D7200">
        <v>480511000010</v>
      </c>
      <c r="E7200">
        <v>48051100</v>
      </c>
      <c r="G7200" t="s">
        <v>64433</v>
      </c>
      <c r="H7200" t="s">
        <v>38543</v>
      </c>
      <c r="I7200" t="s">
        <v>38544</v>
      </c>
      <c r="J7200" t="s">
        <v>38545</v>
      </c>
      <c r="K7200" t="s">
        <v>18539</v>
      </c>
      <c r="L7200" t="s">
        <v>18540</v>
      </c>
    </row>
    <row r="7201" spans="1:12">
      <c r="A7201">
        <v>1622813</v>
      </c>
      <c r="B7201">
        <v>5</v>
      </c>
      <c r="C7201">
        <v>480512000080</v>
      </c>
      <c r="D7201">
        <v>480511000010</v>
      </c>
      <c r="E7201">
        <v>48051200</v>
      </c>
      <c r="G7201" t="s">
        <v>64434</v>
      </c>
      <c r="H7201" t="s">
        <v>38546</v>
      </c>
      <c r="I7201" t="s">
        <v>38547</v>
      </c>
      <c r="J7201" t="s">
        <v>38548</v>
      </c>
      <c r="K7201" t="s">
        <v>18539</v>
      </c>
      <c r="L7201" t="s">
        <v>18540</v>
      </c>
    </row>
    <row r="7202" spans="1:12">
      <c r="A7202">
        <v>1622814</v>
      </c>
      <c r="B7202">
        <v>5</v>
      </c>
      <c r="C7202">
        <v>480519000080</v>
      </c>
      <c r="D7202">
        <v>480511000010</v>
      </c>
      <c r="E7202">
        <v>480519</v>
      </c>
      <c r="G7202" t="s">
        <v>62206</v>
      </c>
      <c r="H7202" t="s">
        <v>38550</v>
      </c>
      <c r="I7202" t="s">
        <v>38551</v>
      </c>
      <c r="J7202" t="s">
        <v>38552</v>
      </c>
    </row>
    <row r="7203" spans="1:12">
      <c r="A7203">
        <v>1622815</v>
      </c>
      <c r="B7203">
        <v>6</v>
      </c>
      <c r="C7203">
        <v>480519100080</v>
      </c>
      <c r="D7203">
        <v>480519000080</v>
      </c>
      <c r="E7203">
        <v>48051910</v>
      </c>
      <c r="F7203" t="s">
        <v>38549</v>
      </c>
      <c r="G7203" t="s">
        <v>64435</v>
      </c>
      <c r="H7203" t="s">
        <v>38553</v>
      </c>
      <c r="I7203" t="s">
        <v>38554</v>
      </c>
      <c r="J7203" t="s">
        <v>38555</v>
      </c>
      <c r="K7203" t="s">
        <v>18539</v>
      </c>
      <c r="L7203" t="s">
        <v>18540</v>
      </c>
    </row>
    <row r="7204" spans="1:12">
      <c r="A7204">
        <v>1622816</v>
      </c>
      <c r="B7204">
        <v>6</v>
      </c>
      <c r="C7204">
        <v>480519900080</v>
      </c>
      <c r="D7204">
        <v>480519000080</v>
      </c>
      <c r="E7204">
        <v>48051990</v>
      </c>
      <c r="F7204" t="s">
        <v>38549</v>
      </c>
      <c r="G7204" t="s">
        <v>62208</v>
      </c>
      <c r="H7204" t="s">
        <v>38556</v>
      </c>
      <c r="I7204" t="s">
        <v>38557</v>
      </c>
      <c r="J7204" t="s">
        <v>38558</v>
      </c>
      <c r="K7204" t="s">
        <v>18539</v>
      </c>
      <c r="L7204" t="s">
        <v>18540</v>
      </c>
    </row>
    <row r="7205" spans="1:12">
      <c r="A7205">
        <v>1622817</v>
      </c>
      <c r="B7205">
        <v>4</v>
      </c>
      <c r="C7205">
        <v>480524000010</v>
      </c>
      <c r="D7205">
        <v>480500000080</v>
      </c>
      <c r="F7205">
        <v>4805</v>
      </c>
      <c r="G7205" t="s">
        <v>64436</v>
      </c>
    </row>
    <row r="7206" spans="1:12">
      <c r="A7206">
        <v>1622818</v>
      </c>
      <c r="B7206">
        <v>5</v>
      </c>
      <c r="C7206">
        <v>480524000080</v>
      </c>
      <c r="D7206">
        <v>480524000010</v>
      </c>
      <c r="E7206">
        <v>48052400</v>
      </c>
      <c r="G7206" t="s">
        <v>38559</v>
      </c>
      <c r="H7206" t="s">
        <v>38560</v>
      </c>
      <c r="I7206" t="s">
        <v>38561</v>
      </c>
      <c r="J7206" t="s">
        <v>38562</v>
      </c>
      <c r="K7206" t="s">
        <v>18539</v>
      </c>
      <c r="L7206" t="s">
        <v>18540</v>
      </c>
    </row>
    <row r="7207" spans="1:12">
      <c r="A7207">
        <v>1622819</v>
      </c>
      <c r="B7207">
        <v>5</v>
      </c>
      <c r="C7207">
        <v>480525000080</v>
      </c>
      <c r="D7207">
        <v>480524000010</v>
      </c>
      <c r="E7207">
        <v>48052500</v>
      </c>
      <c r="G7207" t="s">
        <v>38365</v>
      </c>
      <c r="H7207" t="s">
        <v>38563</v>
      </c>
      <c r="I7207" t="s">
        <v>38564</v>
      </c>
      <c r="J7207" t="s">
        <v>38565</v>
      </c>
      <c r="K7207" t="s">
        <v>18539</v>
      </c>
      <c r="L7207" t="s">
        <v>18540</v>
      </c>
    </row>
    <row r="7208" spans="1:12">
      <c r="A7208">
        <v>1622820</v>
      </c>
      <c r="B7208">
        <v>4</v>
      </c>
      <c r="C7208">
        <v>480530000080</v>
      </c>
      <c r="D7208">
        <v>480500000080</v>
      </c>
      <c r="E7208">
        <v>48053000</v>
      </c>
      <c r="F7208">
        <v>4805</v>
      </c>
      <c r="G7208" t="s">
        <v>64437</v>
      </c>
      <c r="H7208" t="s">
        <v>38566</v>
      </c>
      <c r="I7208" t="s">
        <v>38567</v>
      </c>
      <c r="J7208" t="s">
        <v>38568</v>
      </c>
      <c r="K7208" t="s">
        <v>18539</v>
      </c>
      <c r="L7208" t="s">
        <v>18540</v>
      </c>
    </row>
    <row r="7209" spans="1:12">
      <c r="A7209">
        <v>1622821</v>
      </c>
      <c r="B7209">
        <v>4</v>
      </c>
      <c r="C7209">
        <v>480540000080</v>
      </c>
      <c r="D7209">
        <v>480500000080</v>
      </c>
      <c r="E7209">
        <v>48054000</v>
      </c>
      <c r="F7209">
        <v>4805</v>
      </c>
      <c r="G7209" t="s">
        <v>64438</v>
      </c>
      <c r="H7209" t="s">
        <v>38569</v>
      </c>
      <c r="I7209" t="s">
        <v>38570</v>
      </c>
      <c r="J7209" t="s">
        <v>38571</v>
      </c>
      <c r="K7209" t="s">
        <v>18539</v>
      </c>
      <c r="L7209" t="s">
        <v>18540</v>
      </c>
    </row>
    <row r="7210" spans="1:12">
      <c r="A7210">
        <v>1622822</v>
      </c>
      <c r="B7210">
        <v>4</v>
      </c>
      <c r="C7210">
        <v>480550000080</v>
      </c>
      <c r="D7210">
        <v>480500000080</v>
      </c>
      <c r="E7210">
        <v>48055000</v>
      </c>
      <c r="F7210">
        <v>4805</v>
      </c>
      <c r="G7210" t="s">
        <v>64439</v>
      </c>
      <c r="H7210" t="s">
        <v>38572</v>
      </c>
      <c r="I7210" t="s">
        <v>38573</v>
      </c>
      <c r="J7210" t="s">
        <v>38574</v>
      </c>
      <c r="K7210" t="s">
        <v>18539</v>
      </c>
      <c r="L7210" t="s">
        <v>18540</v>
      </c>
    </row>
    <row r="7211" spans="1:12">
      <c r="A7211">
        <v>1622823</v>
      </c>
      <c r="B7211">
        <v>4</v>
      </c>
      <c r="C7211">
        <v>480591000010</v>
      </c>
      <c r="D7211">
        <v>480500000080</v>
      </c>
      <c r="F7211">
        <v>4805</v>
      </c>
      <c r="G7211" t="s">
        <v>62210</v>
      </c>
    </row>
    <row r="7212" spans="1:12">
      <c r="A7212">
        <v>1622824</v>
      </c>
      <c r="B7212">
        <v>5</v>
      </c>
      <c r="C7212">
        <v>480591000080</v>
      </c>
      <c r="D7212">
        <v>480591000010</v>
      </c>
      <c r="E7212">
        <v>48059100</v>
      </c>
      <c r="G7212" t="s">
        <v>38559</v>
      </c>
      <c r="H7212" t="s">
        <v>38575</v>
      </c>
      <c r="I7212" t="s">
        <v>38576</v>
      </c>
      <c r="J7212" t="s">
        <v>38577</v>
      </c>
      <c r="K7212" t="s">
        <v>18539</v>
      </c>
      <c r="L7212" t="s">
        <v>18540</v>
      </c>
    </row>
    <row r="7213" spans="1:12">
      <c r="A7213">
        <v>1622825</v>
      </c>
      <c r="B7213">
        <v>5</v>
      </c>
      <c r="C7213">
        <v>480592000080</v>
      </c>
      <c r="D7213">
        <v>480591000010</v>
      </c>
      <c r="E7213">
        <v>48059200</v>
      </c>
      <c r="G7213" t="s">
        <v>38578</v>
      </c>
      <c r="H7213" t="s">
        <v>38579</v>
      </c>
      <c r="I7213" t="s">
        <v>38580</v>
      </c>
      <c r="J7213" t="s">
        <v>38581</v>
      </c>
      <c r="K7213" t="s">
        <v>18539</v>
      </c>
      <c r="L7213" t="s">
        <v>18540</v>
      </c>
    </row>
    <row r="7214" spans="1:12">
      <c r="A7214">
        <v>1622826</v>
      </c>
      <c r="B7214">
        <v>5</v>
      </c>
      <c r="C7214">
        <v>480593000080</v>
      </c>
      <c r="D7214">
        <v>480591000010</v>
      </c>
      <c r="E7214">
        <v>480593</v>
      </c>
      <c r="G7214" t="s">
        <v>38583</v>
      </c>
      <c r="H7214" t="s">
        <v>38584</v>
      </c>
      <c r="I7214" t="s">
        <v>38585</v>
      </c>
      <c r="J7214" t="s">
        <v>38586</v>
      </c>
    </row>
    <row r="7215" spans="1:12">
      <c r="A7215">
        <v>1622827</v>
      </c>
      <c r="B7215">
        <v>6</v>
      </c>
      <c r="C7215">
        <v>480593200080</v>
      </c>
      <c r="D7215">
        <v>480593000080</v>
      </c>
      <c r="E7215">
        <v>48059320</v>
      </c>
      <c r="F7215" t="s">
        <v>38582</v>
      </c>
      <c r="G7215" t="s">
        <v>64440</v>
      </c>
      <c r="H7215" t="s">
        <v>38587</v>
      </c>
      <c r="I7215" t="s">
        <v>38588</v>
      </c>
      <c r="J7215" t="s">
        <v>38589</v>
      </c>
      <c r="K7215" t="s">
        <v>18539</v>
      </c>
      <c r="L7215" t="s">
        <v>18540</v>
      </c>
    </row>
    <row r="7216" spans="1:12">
      <c r="A7216">
        <v>1622828</v>
      </c>
      <c r="B7216">
        <v>6</v>
      </c>
      <c r="C7216">
        <v>480593800080</v>
      </c>
      <c r="D7216">
        <v>480593000080</v>
      </c>
      <c r="E7216">
        <v>48059380</v>
      </c>
      <c r="F7216" t="s">
        <v>38582</v>
      </c>
      <c r="G7216" t="s">
        <v>62208</v>
      </c>
      <c r="H7216" t="s">
        <v>38584</v>
      </c>
      <c r="I7216" t="s">
        <v>38585</v>
      </c>
      <c r="J7216" t="s">
        <v>38586</v>
      </c>
      <c r="K7216" t="s">
        <v>18539</v>
      </c>
      <c r="L7216" t="s">
        <v>18540</v>
      </c>
    </row>
    <row r="7217" spans="1:12">
      <c r="A7217">
        <v>1622829</v>
      </c>
      <c r="B7217">
        <v>3</v>
      </c>
      <c r="C7217">
        <v>480600000080</v>
      </c>
      <c r="D7217">
        <v>480021000090</v>
      </c>
      <c r="E7217">
        <v>4806</v>
      </c>
      <c r="F7217">
        <v>48</v>
      </c>
      <c r="G7217" t="s">
        <v>38590</v>
      </c>
      <c r="H7217" t="s">
        <v>38591</v>
      </c>
      <c r="I7217" t="s">
        <v>38592</v>
      </c>
      <c r="J7217" t="s">
        <v>38593</v>
      </c>
    </row>
    <row r="7218" spans="1:12">
      <c r="A7218">
        <v>1622830</v>
      </c>
      <c r="B7218">
        <v>4</v>
      </c>
      <c r="C7218">
        <v>480610000080</v>
      </c>
      <c r="D7218">
        <v>480600000080</v>
      </c>
      <c r="E7218">
        <v>48061000</v>
      </c>
      <c r="F7218">
        <v>4806</v>
      </c>
      <c r="G7218" t="s">
        <v>64441</v>
      </c>
      <c r="H7218" t="s">
        <v>38594</v>
      </c>
      <c r="I7218" t="s">
        <v>38595</v>
      </c>
      <c r="J7218" t="s">
        <v>38596</v>
      </c>
      <c r="K7218" t="s">
        <v>18539</v>
      </c>
      <c r="L7218" t="s">
        <v>18540</v>
      </c>
    </row>
    <row r="7219" spans="1:12">
      <c r="A7219">
        <v>1622831</v>
      </c>
      <c r="B7219">
        <v>4</v>
      </c>
      <c r="C7219">
        <v>480620000080</v>
      </c>
      <c r="D7219">
        <v>480600000080</v>
      </c>
      <c r="E7219">
        <v>48062000</v>
      </c>
      <c r="F7219">
        <v>4806</v>
      </c>
      <c r="G7219" t="s">
        <v>64442</v>
      </c>
      <c r="H7219" t="s">
        <v>38597</v>
      </c>
      <c r="I7219" t="s">
        <v>38598</v>
      </c>
      <c r="J7219" t="s">
        <v>38599</v>
      </c>
      <c r="K7219" t="s">
        <v>18539</v>
      </c>
      <c r="L7219" t="s">
        <v>18540</v>
      </c>
    </row>
    <row r="7220" spans="1:12">
      <c r="A7220">
        <v>1622832</v>
      </c>
      <c r="B7220">
        <v>4</v>
      </c>
      <c r="C7220">
        <v>480630000080</v>
      </c>
      <c r="D7220">
        <v>480600000080</v>
      </c>
      <c r="E7220">
        <v>48063000</v>
      </c>
      <c r="F7220">
        <v>4806</v>
      </c>
      <c r="G7220" t="s">
        <v>64443</v>
      </c>
      <c r="H7220" t="s">
        <v>38600</v>
      </c>
      <c r="I7220" t="s">
        <v>38601</v>
      </c>
      <c r="J7220" t="s">
        <v>38602</v>
      </c>
      <c r="K7220" t="s">
        <v>18539</v>
      </c>
      <c r="L7220" t="s">
        <v>18540</v>
      </c>
    </row>
    <row r="7221" spans="1:12">
      <c r="A7221">
        <v>1622833</v>
      </c>
      <c r="B7221">
        <v>4</v>
      </c>
      <c r="C7221">
        <v>480640000080</v>
      </c>
      <c r="D7221">
        <v>480600000080</v>
      </c>
      <c r="E7221">
        <v>480640</v>
      </c>
      <c r="F7221">
        <v>4806</v>
      </c>
      <c r="G7221" t="s">
        <v>64444</v>
      </c>
      <c r="H7221" t="s">
        <v>38604</v>
      </c>
      <c r="I7221" t="s">
        <v>38605</v>
      </c>
      <c r="J7221" t="s">
        <v>38606</v>
      </c>
    </row>
    <row r="7222" spans="1:12">
      <c r="A7222">
        <v>1622834</v>
      </c>
      <c r="B7222">
        <v>5</v>
      </c>
      <c r="C7222">
        <v>480640100080</v>
      </c>
      <c r="D7222">
        <v>480640000080</v>
      </c>
      <c r="E7222">
        <v>48064010</v>
      </c>
      <c r="F7222" t="s">
        <v>38603</v>
      </c>
      <c r="G7222" t="s">
        <v>64445</v>
      </c>
      <c r="H7222" t="s">
        <v>38607</v>
      </c>
      <c r="I7222" t="s">
        <v>38608</v>
      </c>
      <c r="J7222" t="s">
        <v>38609</v>
      </c>
      <c r="K7222" t="s">
        <v>18539</v>
      </c>
      <c r="L7222" t="s">
        <v>18540</v>
      </c>
    </row>
    <row r="7223" spans="1:12">
      <c r="A7223">
        <v>1622835</v>
      </c>
      <c r="B7223">
        <v>5</v>
      </c>
      <c r="C7223">
        <v>480640900080</v>
      </c>
      <c r="D7223">
        <v>480640000080</v>
      </c>
      <c r="E7223">
        <v>48064090</v>
      </c>
      <c r="F7223" t="s">
        <v>38603</v>
      </c>
      <c r="G7223" t="s">
        <v>62206</v>
      </c>
      <c r="H7223" t="s">
        <v>38610</v>
      </c>
      <c r="I7223" t="s">
        <v>38611</v>
      </c>
      <c r="J7223" t="s">
        <v>38612</v>
      </c>
      <c r="K7223" t="s">
        <v>18539</v>
      </c>
      <c r="L7223" t="s">
        <v>18540</v>
      </c>
    </row>
    <row r="7224" spans="1:12">
      <c r="A7224">
        <v>1622836</v>
      </c>
      <c r="B7224">
        <v>3</v>
      </c>
      <c r="C7224">
        <v>480700000080</v>
      </c>
      <c r="D7224">
        <v>480021000090</v>
      </c>
      <c r="E7224">
        <v>480700</v>
      </c>
      <c r="F7224">
        <v>48</v>
      </c>
      <c r="G7224" t="s">
        <v>38614</v>
      </c>
      <c r="H7224" t="s">
        <v>38615</v>
      </c>
      <c r="I7224" t="s">
        <v>38616</v>
      </c>
      <c r="J7224" t="s">
        <v>38617</v>
      </c>
    </row>
    <row r="7225" spans="1:12">
      <c r="A7225">
        <v>1622837</v>
      </c>
      <c r="B7225">
        <v>4</v>
      </c>
      <c r="C7225">
        <v>480700300080</v>
      </c>
      <c r="D7225">
        <v>480700000080</v>
      </c>
      <c r="E7225">
        <v>48070030</v>
      </c>
      <c r="F7225" t="s">
        <v>38613</v>
      </c>
      <c r="G7225" t="s">
        <v>38618</v>
      </c>
      <c r="H7225" t="s">
        <v>38619</v>
      </c>
      <c r="I7225" t="s">
        <v>38620</v>
      </c>
      <c r="J7225" t="s">
        <v>38621</v>
      </c>
      <c r="K7225" t="s">
        <v>18539</v>
      </c>
      <c r="L7225" t="s">
        <v>18540</v>
      </c>
    </row>
    <row r="7226" spans="1:12">
      <c r="A7226">
        <v>1622838</v>
      </c>
      <c r="B7226">
        <v>4</v>
      </c>
      <c r="C7226">
        <v>480700800080</v>
      </c>
      <c r="D7226">
        <v>480700000080</v>
      </c>
      <c r="E7226">
        <v>48070080</v>
      </c>
      <c r="F7226" t="s">
        <v>38613</v>
      </c>
      <c r="G7226" t="s">
        <v>62210</v>
      </c>
      <c r="H7226" t="s">
        <v>38622</v>
      </c>
      <c r="I7226" t="s">
        <v>38623</v>
      </c>
      <c r="J7226" t="s">
        <v>38624</v>
      </c>
      <c r="K7226" t="s">
        <v>18539</v>
      </c>
      <c r="L7226" t="s">
        <v>18540</v>
      </c>
    </row>
    <row r="7227" spans="1:12">
      <c r="A7227">
        <v>1622839</v>
      </c>
      <c r="B7227">
        <v>3</v>
      </c>
      <c r="C7227">
        <v>480800000080</v>
      </c>
      <c r="D7227">
        <v>480021000090</v>
      </c>
      <c r="E7227">
        <v>4808</v>
      </c>
      <c r="F7227">
        <v>48</v>
      </c>
      <c r="G7227" t="s">
        <v>38625</v>
      </c>
      <c r="H7227" t="s">
        <v>38626</v>
      </c>
      <c r="I7227" t="s">
        <v>38627</v>
      </c>
      <c r="J7227" t="s">
        <v>38628</v>
      </c>
    </row>
    <row r="7228" spans="1:12">
      <c r="A7228">
        <v>1622840</v>
      </c>
      <c r="B7228">
        <v>4</v>
      </c>
      <c r="C7228">
        <v>480810000080</v>
      </c>
      <c r="D7228">
        <v>480800000080</v>
      </c>
      <c r="E7228">
        <v>48081000</v>
      </c>
      <c r="F7228">
        <v>4808</v>
      </c>
      <c r="G7228" t="s">
        <v>38629</v>
      </c>
      <c r="H7228" t="s">
        <v>38630</v>
      </c>
      <c r="I7228" t="s">
        <v>38631</v>
      </c>
      <c r="J7228" t="s">
        <v>38632</v>
      </c>
      <c r="K7228" t="s">
        <v>18539</v>
      </c>
      <c r="L7228" t="s">
        <v>18540</v>
      </c>
    </row>
    <row r="7229" spans="1:12">
      <c r="A7229">
        <v>1622841</v>
      </c>
      <c r="B7229">
        <v>4</v>
      </c>
      <c r="C7229">
        <v>480840000080</v>
      </c>
      <c r="D7229">
        <v>480800000080</v>
      </c>
      <c r="E7229">
        <v>48084000</v>
      </c>
      <c r="F7229">
        <v>4808</v>
      </c>
      <c r="G7229" t="s">
        <v>38633</v>
      </c>
      <c r="H7229" t="s">
        <v>38634</v>
      </c>
      <c r="I7229" t="s">
        <v>38635</v>
      </c>
      <c r="J7229" t="s">
        <v>38636</v>
      </c>
      <c r="K7229" t="s">
        <v>18539</v>
      </c>
      <c r="L7229" t="s">
        <v>18540</v>
      </c>
    </row>
    <row r="7230" spans="1:12">
      <c r="A7230">
        <v>1622842</v>
      </c>
      <c r="B7230">
        <v>4</v>
      </c>
      <c r="C7230">
        <v>480890000080</v>
      </c>
      <c r="D7230">
        <v>480800000080</v>
      </c>
      <c r="E7230">
        <v>48089000</v>
      </c>
      <c r="F7230">
        <v>4808</v>
      </c>
      <c r="G7230" t="s">
        <v>62210</v>
      </c>
      <c r="H7230" t="s">
        <v>38637</v>
      </c>
      <c r="I7230" t="s">
        <v>38638</v>
      </c>
      <c r="J7230" t="s">
        <v>38639</v>
      </c>
      <c r="K7230" t="s">
        <v>18539</v>
      </c>
      <c r="L7230" t="s">
        <v>18540</v>
      </c>
    </row>
    <row r="7231" spans="1:12">
      <c r="A7231">
        <v>1622843</v>
      </c>
      <c r="B7231">
        <v>3</v>
      </c>
      <c r="C7231">
        <v>480900000080</v>
      </c>
      <c r="D7231">
        <v>480021000090</v>
      </c>
      <c r="E7231">
        <v>4809</v>
      </c>
      <c r="F7231">
        <v>48</v>
      </c>
      <c r="G7231" t="s">
        <v>38640</v>
      </c>
      <c r="H7231" t="s">
        <v>38641</v>
      </c>
      <c r="I7231" t="s">
        <v>38642</v>
      </c>
      <c r="J7231" t="s">
        <v>38643</v>
      </c>
    </row>
    <row r="7232" spans="1:12">
      <c r="A7232">
        <v>1622844</v>
      </c>
      <c r="B7232">
        <v>4</v>
      </c>
      <c r="C7232">
        <v>480920000080</v>
      </c>
      <c r="D7232">
        <v>480900000080</v>
      </c>
      <c r="E7232">
        <v>48092000</v>
      </c>
      <c r="F7232">
        <v>4809</v>
      </c>
      <c r="G7232" t="s">
        <v>64446</v>
      </c>
      <c r="H7232" t="s">
        <v>38644</v>
      </c>
      <c r="I7232" t="s">
        <v>38645</v>
      </c>
      <c r="J7232" t="s">
        <v>38646</v>
      </c>
      <c r="K7232" t="s">
        <v>18539</v>
      </c>
      <c r="L7232" t="s">
        <v>18540</v>
      </c>
    </row>
    <row r="7233" spans="1:12">
      <c r="A7233">
        <v>1622845</v>
      </c>
      <c r="B7233">
        <v>4</v>
      </c>
      <c r="C7233">
        <v>480990000080</v>
      </c>
      <c r="D7233">
        <v>480900000080</v>
      </c>
      <c r="E7233">
        <v>48099000</v>
      </c>
      <c r="F7233">
        <v>4809</v>
      </c>
      <c r="G7233" t="s">
        <v>62210</v>
      </c>
      <c r="H7233" t="s">
        <v>38647</v>
      </c>
      <c r="I7233" t="s">
        <v>38648</v>
      </c>
      <c r="J7233" t="s">
        <v>38649</v>
      </c>
      <c r="K7233" t="s">
        <v>18539</v>
      </c>
      <c r="L7233" t="s">
        <v>18540</v>
      </c>
    </row>
    <row r="7234" spans="1:12">
      <c r="A7234">
        <v>1622846</v>
      </c>
      <c r="B7234">
        <v>3</v>
      </c>
      <c r="C7234">
        <v>481000000080</v>
      </c>
      <c r="D7234">
        <v>480021000090</v>
      </c>
      <c r="E7234">
        <v>4810</v>
      </c>
      <c r="F7234">
        <v>48</v>
      </c>
      <c r="G7234" t="s">
        <v>38650</v>
      </c>
      <c r="H7234" t="s">
        <v>38651</v>
      </c>
      <c r="I7234" t="s">
        <v>38652</v>
      </c>
      <c r="J7234" t="s">
        <v>38653</v>
      </c>
    </row>
    <row r="7235" spans="1:12">
      <c r="A7235">
        <v>1622847</v>
      </c>
      <c r="B7235">
        <v>4</v>
      </c>
      <c r="C7235">
        <v>481013000010</v>
      </c>
      <c r="D7235">
        <v>481000000080</v>
      </c>
      <c r="F7235">
        <v>4810</v>
      </c>
      <c r="G7235" t="s">
        <v>38654</v>
      </c>
    </row>
    <row r="7236" spans="1:12">
      <c r="A7236">
        <v>1622848</v>
      </c>
      <c r="B7236">
        <v>5</v>
      </c>
      <c r="C7236">
        <v>481013000080</v>
      </c>
      <c r="D7236">
        <v>481013000010</v>
      </c>
      <c r="E7236">
        <v>48101300</v>
      </c>
      <c r="G7236" t="s">
        <v>64424</v>
      </c>
      <c r="H7236" t="s">
        <v>38655</v>
      </c>
      <c r="I7236" t="s">
        <v>38656</v>
      </c>
      <c r="J7236" t="s">
        <v>38657</v>
      </c>
      <c r="K7236" t="s">
        <v>18539</v>
      </c>
      <c r="L7236" t="s">
        <v>18540</v>
      </c>
    </row>
    <row r="7237" spans="1:12">
      <c r="A7237">
        <v>1622849</v>
      </c>
      <c r="B7237">
        <v>5</v>
      </c>
      <c r="C7237">
        <v>481014000080</v>
      </c>
      <c r="D7237">
        <v>481013000010</v>
      </c>
      <c r="E7237">
        <v>48101400</v>
      </c>
      <c r="G7237" t="s">
        <v>38387</v>
      </c>
      <c r="H7237" t="s">
        <v>38658</v>
      </c>
      <c r="I7237" t="s">
        <v>38659</v>
      </c>
      <c r="J7237" t="s">
        <v>38660</v>
      </c>
      <c r="K7237" t="s">
        <v>18539</v>
      </c>
      <c r="L7237" t="s">
        <v>18540</v>
      </c>
    </row>
    <row r="7238" spans="1:12">
      <c r="A7238">
        <v>1622850</v>
      </c>
      <c r="B7238">
        <v>5</v>
      </c>
      <c r="C7238">
        <v>481019000080</v>
      </c>
      <c r="D7238">
        <v>481013000010</v>
      </c>
      <c r="E7238">
        <v>48101900</v>
      </c>
      <c r="G7238" t="s">
        <v>62206</v>
      </c>
      <c r="H7238" t="s">
        <v>38661</v>
      </c>
      <c r="I7238" t="s">
        <v>38662</v>
      </c>
      <c r="J7238" t="s">
        <v>38663</v>
      </c>
      <c r="K7238" t="s">
        <v>18539</v>
      </c>
      <c r="L7238" t="s">
        <v>18540</v>
      </c>
    </row>
    <row r="7239" spans="1:12">
      <c r="A7239">
        <v>1622851</v>
      </c>
      <c r="B7239">
        <v>4</v>
      </c>
      <c r="C7239">
        <v>481022000010</v>
      </c>
      <c r="D7239">
        <v>481000000080</v>
      </c>
      <c r="F7239">
        <v>4810</v>
      </c>
      <c r="G7239" t="s">
        <v>38664</v>
      </c>
    </row>
    <row r="7240" spans="1:12">
      <c r="A7240">
        <v>1622852</v>
      </c>
      <c r="B7240">
        <v>5</v>
      </c>
      <c r="C7240">
        <v>481022000080</v>
      </c>
      <c r="D7240">
        <v>481022000010</v>
      </c>
      <c r="E7240">
        <v>48102200</v>
      </c>
      <c r="G7240" t="s">
        <v>64447</v>
      </c>
      <c r="H7240" t="s">
        <v>38665</v>
      </c>
      <c r="I7240" t="s">
        <v>38666</v>
      </c>
      <c r="J7240" t="s">
        <v>38667</v>
      </c>
      <c r="K7240" t="s">
        <v>18539</v>
      </c>
      <c r="L7240" t="s">
        <v>18540</v>
      </c>
    </row>
    <row r="7241" spans="1:12">
      <c r="A7241">
        <v>1622853</v>
      </c>
      <c r="B7241">
        <v>5</v>
      </c>
      <c r="C7241">
        <v>481029000080</v>
      </c>
      <c r="D7241">
        <v>481022000010</v>
      </c>
      <c r="E7241">
        <v>481029</v>
      </c>
      <c r="G7241" t="s">
        <v>62206</v>
      </c>
      <c r="H7241" t="s">
        <v>38669</v>
      </c>
      <c r="I7241" t="s">
        <v>38670</v>
      </c>
      <c r="J7241" t="s">
        <v>38671</v>
      </c>
    </row>
    <row r="7242" spans="1:12">
      <c r="A7242">
        <v>1622854</v>
      </c>
      <c r="B7242">
        <v>6</v>
      </c>
      <c r="C7242">
        <v>481029300080</v>
      </c>
      <c r="D7242">
        <v>481029000080</v>
      </c>
      <c r="E7242">
        <v>48102930</v>
      </c>
      <c r="F7242" t="s">
        <v>38668</v>
      </c>
      <c r="G7242" t="s">
        <v>64423</v>
      </c>
      <c r="H7242" t="s">
        <v>38672</v>
      </c>
      <c r="I7242" t="s">
        <v>38673</v>
      </c>
      <c r="J7242" t="s">
        <v>38674</v>
      </c>
      <c r="K7242" t="s">
        <v>18539</v>
      </c>
      <c r="L7242" t="s">
        <v>18540</v>
      </c>
    </row>
    <row r="7243" spans="1:12">
      <c r="A7243">
        <v>1622855</v>
      </c>
      <c r="B7243">
        <v>6</v>
      </c>
      <c r="C7243">
        <v>481029800080</v>
      </c>
      <c r="D7243">
        <v>481029000080</v>
      </c>
      <c r="E7243">
        <v>48102980</v>
      </c>
      <c r="F7243" t="s">
        <v>38668</v>
      </c>
      <c r="G7243" t="s">
        <v>62208</v>
      </c>
      <c r="H7243" t="s">
        <v>38675</v>
      </c>
      <c r="I7243" t="s">
        <v>38676</v>
      </c>
      <c r="J7243" t="s">
        <v>38677</v>
      </c>
      <c r="K7243" t="s">
        <v>18539</v>
      </c>
      <c r="L7243" t="s">
        <v>18540</v>
      </c>
    </row>
    <row r="7244" spans="1:12">
      <c r="A7244">
        <v>1622856</v>
      </c>
      <c r="B7244">
        <v>4</v>
      </c>
      <c r="C7244">
        <v>481031000010</v>
      </c>
      <c r="D7244">
        <v>481000000080</v>
      </c>
      <c r="F7244">
        <v>4810</v>
      </c>
      <c r="G7244" t="s">
        <v>38678</v>
      </c>
    </row>
    <row r="7245" spans="1:12">
      <c r="A7245">
        <v>1622857</v>
      </c>
      <c r="B7245">
        <v>5</v>
      </c>
      <c r="C7245">
        <v>481031000080</v>
      </c>
      <c r="D7245">
        <v>481031000010</v>
      </c>
      <c r="E7245">
        <v>48103100</v>
      </c>
      <c r="G7245" t="s">
        <v>38679</v>
      </c>
      <c r="H7245" t="s">
        <v>38680</v>
      </c>
      <c r="I7245" t="s">
        <v>38681</v>
      </c>
      <c r="J7245" t="s">
        <v>38682</v>
      </c>
      <c r="K7245" t="s">
        <v>18539</v>
      </c>
      <c r="L7245" t="s">
        <v>18540</v>
      </c>
    </row>
    <row r="7246" spans="1:12">
      <c r="A7246">
        <v>1622858</v>
      </c>
      <c r="B7246">
        <v>5</v>
      </c>
      <c r="C7246">
        <v>481032000080</v>
      </c>
      <c r="D7246">
        <v>481031000010</v>
      </c>
      <c r="E7246">
        <v>481032</v>
      </c>
      <c r="G7246" t="s">
        <v>38684</v>
      </c>
      <c r="H7246" t="s">
        <v>38685</v>
      </c>
      <c r="I7246" t="s">
        <v>38686</v>
      </c>
      <c r="J7246" t="s">
        <v>38687</v>
      </c>
    </row>
    <row r="7247" spans="1:12">
      <c r="A7247">
        <v>1622859</v>
      </c>
      <c r="B7247">
        <v>6</v>
      </c>
      <c r="C7247">
        <v>481032100080</v>
      </c>
      <c r="D7247">
        <v>481032000080</v>
      </c>
      <c r="E7247">
        <v>48103210</v>
      </c>
      <c r="F7247" t="s">
        <v>38683</v>
      </c>
      <c r="G7247" t="s">
        <v>64448</v>
      </c>
      <c r="H7247" t="s">
        <v>38688</v>
      </c>
      <c r="I7247" t="s">
        <v>38689</v>
      </c>
      <c r="J7247" t="s">
        <v>38690</v>
      </c>
      <c r="K7247" t="s">
        <v>18539</v>
      </c>
      <c r="L7247" t="s">
        <v>18540</v>
      </c>
    </row>
    <row r="7248" spans="1:12">
      <c r="A7248">
        <v>1622860</v>
      </c>
      <c r="B7248">
        <v>6</v>
      </c>
      <c r="C7248">
        <v>481032900080</v>
      </c>
      <c r="D7248">
        <v>481032000080</v>
      </c>
      <c r="E7248">
        <v>48103290</v>
      </c>
      <c r="F7248" t="s">
        <v>38683</v>
      </c>
      <c r="G7248" t="s">
        <v>62208</v>
      </c>
      <c r="H7248" t="s">
        <v>38691</v>
      </c>
      <c r="I7248" t="s">
        <v>38692</v>
      </c>
      <c r="J7248" t="s">
        <v>38693</v>
      </c>
      <c r="K7248" t="s">
        <v>18539</v>
      </c>
      <c r="L7248" t="s">
        <v>18540</v>
      </c>
    </row>
    <row r="7249" spans="1:12">
      <c r="A7249">
        <v>1622861</v>
      </c>
      <c r="B7249">
        <v>5</v>
      </c>
      <c r="C7249">
        <v>481039000080</v>
      </c>
      <c r="D7249">
        <v>481031000010</v>
      </c>
      <c r="E7249">
        <v>48103900</v>
      </c>
      <c r="G7249" t="s">
        <v>62206</v>
      </c>
      <c r="H7249" t="s">
        <v>38694</v>
      </c>
      <c r="I7249" t="s">
        <v>38695</v>
      </c>
      <c r="J7249" t="s">
        <v>38696</v>
      </c>
      <c r="K7249" t="s">
        <v>18539</v>
      </c>
      <c r="L7249" t="s">
        <v>18540</v>
      </c>
    </row>
    <row r="7250" spans="1:12">
      <c r="A7250">
        <v>1622862</v>
      </c>
      <c r="B7250">
        <v>4</v>
      </c>
      <c r="C7250">
        <v>481092000010</v>
      </c>
      <c r="D7250">
        <v>481000000080</v>
      </c>
      <c r="F7250">
        <v>4810</v>
      </c>
      <c r="G7250" t="s">
        <v>64449</v>
      </c>
    </row>
    <row r="7251" spans="1:12">
      <c r="A7251">
        <v>1622863</v>
      </c>
      <c r="B7251">
        <v>5</v>
      </c>
      <c r="C7251">
        <v>481092000080</v>
      </c>
      <c r="D7251">
        <v>481092000010</v>
      </c>
      <c r="E7251">
        <v>481092</v>
      </c>
      <c r="G7251" t="s">
        <v>64450</v>
      </c>
      <c r="H7251" t="s">
        <v>38698</v>
      </c>
      <c r="I7251" t="s">
        <v>38699</v>
      </c>
      <c r="J7251" t="s">
        <v>38700</v>
      </c>
    </row>
    <row r="7252" spans="1:12">
      <c r="A7252">
        <v>1622864</v>
      </c>
      <c r="B7252">
        <v>6</v>
      </c>
      <c r="C7252">
        <v>481092100080</v>
      </c>
      <c r="D7252">
        <v>481092000080</v>
      </c>
      <c r="E7252">
        <v>48109210</v>
      </c>
      <c r="F7252" t="s">
        <v>38697</v>
      </c>
      <c r="G7252" t="s">
        <v>64451</v>
      </c>
      <c r="H7252" t="s">
        <v>38701</v>
      </c>
      <c r="I7252" t="s">
        <v>38702</v>
      </c>
      <c r="J7252" t="s">
        <v>38703</v>
      </c>
      <c r="K7252" t="s">
        <v>18539</v>
      </c>
      <c r="L7252" t="s">
        <v>18540</v>
      </c>
    </row>
    <row r="7253" spans="1:12">
      <c r="A7253">
        <v>1622865</v>
      </c>
      <c r="B7253">
        <v>6</v>
      </c>
      <c r="C7253">
        <v>481092300080</v>
      </c>
      <c r="D7253">
        <v>481092000080</v>
      </c>
      <c r="E7253">
        <v>48109230</v>
      </c>
      <c r="F7253" t="s">
        <v>38697</v>
      </c>
      <c r="G7253" t="s">
        <v>64452</v>
      </c>
      <c r="H7253" t="s">
        <v>38704</v>
      </c>
      <c r="I7253" t="s">
        <v>38705</v>
      </c>
      <c r="J7253" t="s">
        <v>38706</v>
      </c>
      <c r="K7253" t="s">
        <v>18539</v>
      </c>
      <c r="L7253" t="s">
        <v>18540</v>
      </c>
    </row>
    <row r="7254" spans="1:12">
      <c r="A7254">
        <v>1622866</v>
      </c>
      <c r="B7254">
        <v>6</v>
      </c>
      <c r="C7254">
        <v>481092900080</v>
      </c>
      <c r="D7254">
        <v>481092000080</v>
      </c>
      <c r="E7254">
        <v>48109290</v>
      </c>
      <c r="F7254" t="s">
        <v>38697</v>
      </c>
      <c r="G7254" t="s">
        <v>62208</v>
      </c>
      <c r="H7254" t="s">
        <v>38707</v>
      </c>
      <c r="I7254" t="s">
        <v>38708</v>
      </c>
      <c r="J7254" t="s">
        <v>38709</v>
      </c>
      <c r="K7254" t="s">
        <v>18539</v>
      </c>
      <c r="L7254" t="s">
        <v>18540</v>
      </c>
    </row>
    <row r="7255" spans="1:12">
      <c r="A7255">
        <v>1622867</v>
      </c>
      <c r="B7255">
        <v>5</v>
      </c>
      <c r="C7255">
        <v>481099000080</v>
      </c>
      <c r="D7255">
        <v>481092000010</v>
      </c>
      <c r="E7255">
        <v>481099</v>
      </c>
      <c r="G7255" t="s">
        <v>62206</v>
      </c>
      <c r="H7255" t="s">
        <v>38711</v>
      </c>
      <c r="I7255" t="s">
        <v>38712</v>
      </c>
      <c r="J7255" t="s">
        <v>38713</v>
      </c>
    </row>
    <row r="7256" spans="1:12">
      <c r="A7256">
        <v>1622868</v>
      </c>
      <c r="B7256">
        <v>6</v>
      </c>
      <c r="C7256">
        <v>481099100080</v>
      </c>
      <c r="D7256">
        <v>481099000080</v>
      </c>
      <c r="E7256">
        <v>48109910</v>
      </c>
      <c r="F7256" t="s">
        <v>38710</v>
      </c>
      <c r="G7256" t="s">
        <v>38714</v>
      </c>
      <c r="H7256" t="s">
        <v>38715</v>
      </c>
      <c r="I7256" t="s">
        <v>38716</v>
      </c>
      <c r="J7256" t="s">
        <v>38717</v>
      </c>
      <c r="K7256" t="s">
        <v>18539</v>
      </c>
      <c r="L7256" t="s">
        <v>18540</v>
      </c>
    </row>
    <row r="7257" spans="1:12">
      <c r="A7257">
        <v>1622869</v>
      </c>
      <c r="B7257">
        <v>6</v>
      </c>
      <c r="C7257">
        <v>481099800080</v>
      </c>
      <c r="D7257">
        <v>481099000080</v>
      </c>
      <c r="E7257">
        <v>48109980</v>
      </c>
      <c r="F7257" t="s">
        <v>38710</v>
      </c>
      <c r="G7257" t="s">
        <v>62208</v>
      </c>
      <c r="H7257" t="s">
        <v>38718</v>
      </c>
      <c r="I7257" t="s">
        <v>38719</v>
      </c>
      <c r="J7257" t="s">
        <v>38720</v>
      </c>
      <c r="K7257" t="s">
        <v>18539</v>
      </c>
      <c r="L7257" t="s">
        <v>18540</v>
      </c>
    </row>
    <row r="7258" spans="1:12">
      <c r="A7258">
        <v>1622870</v>
      </c>
      <c r="B7258">
        <v>3</v>
      </c>
      <c r="C7258">
        <v>481100000080</v>
      </c>
      <c r="D7258">
        <v>480021000090</v>
      </c>
      <c r="E7258">
        <v>4811</v>
      </c>
      <c r="F7258">
        <v>48</v>
      </c>
      <c r="G7258" t="s">
        <v>38721</v>
      </c>
      <c r="H7258" t="s">
        <v>38722</v>
      </c>
      <c r="I7258" t="s">
        <v>38723</v>
      </c>
      <c r="J7258" t="s">
        <v>38724</v>
      </c>
    </row>
    <row r="7259" spans="1:12">
      <c r="A7259">
        <v>1622871</v>
      </c>
      <c r="B7259">
        <v>4</v>
      </c>
      <c r="C7259">
        <v>481110000080</v>
      </c>
      <c r="D7259">
        <v>481100000080</v>
      </c>
      <c r="E7259">
        <v>48111000</v>
      </c>
      <c r="F7259">
        <v>4811</v>
      </c>
      <c r="G7259" t="s">
        <v>38725</v>
      </c>
      <c r="H7259" t="s">
        <v>38726</v>
      </c>
      <c r="I7259" t="s">
        <v>38727</v>
      </c>
      <c r="J7259" t="s">
        <v>38728</v>
      </c>
      <c r="K7259" t="s">
        <v>18539</v>
      </c>
      <c r="L7259" t="s">
        <v>18540</v>
      </c>
    </row>
    <row r="7260" spans="1:12">
      <c r="A7260">
        <v>1622872</v>
      </c>
      <c r="B7260">
        <v>4</v>
      </c>
      <c r="C7260">
        <v>481141000010</v>
      </c>
      <c r="D7260">
        <v>481100000080</v>
      </c>
      <c r="F7260">
        <v>4811</v>
      </c>
      <c r="G7260" t="s">
        <v>64453</v>
      </c>
    </row>
    <row r="7261" spans="1:12">
      <c r="A7261">
        <v>1622873</v>
      </c>
      <c r="B7261">
        <v>5</v>
      </c>
      <c r="C7261">
        <v>481141000080</v>
      </c>
      <c r="D7261">
        <v>481141000010</v>
      </c>
      <c r="E7261">
        <v>481141</v>
      </c>
      <c r="G7261" t="s">
        <v>64454</v>
      </c>
      <c r="H7261" t="s">
        <v>38730</v>
      </c>
      <c r="I7261" t="s">
        <v>38731</v>
      </c>
      <c r="J7261" t="s">
        <v>38732</v>
      </c>
    </row>
    <row r="7262" spans="1:12">
      <c r="A7262">
        <v>1622874</v>
      </c>
      <c r="B7262">
        <v>6</v>
      </c>
      <c r="C7262">
        <v>481141200080</v>
      </c>
      <c r="D7262">
        <v>481141000080</v>
      </c>
      <c r="E7262">
        <v>48114120</v>
      </c>
      <c r="F7262" t="s">
        <v>38729</v>
      </c>
      <c r="G7262" t="s">
        <v>38733</v>
      </c>
      <c r="H7262" t="s">
        <v>38734</v>
      </c>
      <c r="I7262" t="s">
        <v>38735</v>
      </c>
      <c r="J7262" t="s">
        <v>38736</v>
      </c>
      <c r="K7262" t="s">
        <v>18539</v>
      </c>
      <c r="L7262" t="s">
        <v>18540</v>
      </c>
    </row>
    <row r="7263" spans="1:12">
      <c r="A7263">
        <v>1622875</v>
      </c>
      <c r="B7263">
        <v>6</v>
      </c>
      <c r="C7263">
        <v>481141900080</v>
      </c>
      <c r="D7263">
        <v>481141000080</v>
      </c>
      <c r="E7263">
        <v>48114190</v>
      </c>
      <c r="F7263" t="s">
        <v>38729</v>
      </c>
      <c r="G7263" t="s">
        <v>62208</v>
      </c>
      <c r="H7263" t="s">
        <v>38737</v>
      </c>
      <c r="I7263" t="s">
        <v>38738</v>
      </c>
      <c r="J7263" t="s">
        <v>38739</v>
      </c>
      <c r="K7263" t="s">
        <v>18539</v>
      </c>
      <c r="L7263" t="s">
        <v>18540</v>
      </c>
    </row>
    <row r="7264" spans="1:12">
      <c r="A7264">
        <v>1622876</v>
      </c>
      <c r="B7264">
        <v>5</v>
      </c>
      <c r="C7264">
        <v>481149000080</v>
      </c>
      <c r="D7264">
        <v>481141000010</v>
      </c>
      <c r="E7264">
        <v>48114900</v>
      </c>
      <c r="G7264" t="s">
        <v>62206</v>
      </c>
      <c r="H7264" t="s">
        <v>38740</v>
      </c>
      <c r="I7264" t="s">
        <v>38741</v>
      </c>
      <c r="J7264" t="s">
        <v>38742</v>
      </c>
      <c r="K7264" t="s">
        <v>18539</v>
      </c>
      <c r="L7264" t="s">
        <v>18540</v>
      </c>
    </row>
    <row r="7265" spans="1:12">
      <c r="A7265">
        <v>1622877</v>
      </c>
      <c r="B7265">
        <v>4</v>
      </c>
      <c r="C7265">
        <v>481151000010</v>
      </c>
      <c r="D7265">
        <v>481100000080</v>
      </c>
      <c r="F7265">
        <v>4811</v>
      </c>
      <c r="G7265" t="s">
        <v>38743</v>
      </c>
    </row>
    <row r="7266" spans="1:12">
      <c r="A7266">
        <v>1622878</v>
      </c>
      <c r="B7266">
        <v>5</v>
      </c>
      <c r="C7266">
        <v>481151000080</v>
      </c>
      <c r="D7266">
        <v>481151000010</v>
      </c>
      <c r="E7266">
        <v>48115100</v>
      </c>
      <c r="G7266" t="s">
        <v>38744</v>
      </c>
      <c r="H7266" t="s">
        <v>38745</v>
      </c>
      <c r="I7266" t="s">
        <v>38746</v>
      </c>
      <c r="J7266" t="s">
        <v>38747</v>
      </c>
      <c r="K7266" t="s">
        <v>18539</v>
      </c>
      <c r="L7266" t="s">
        <v>18540</v>
      </c>
    </row>
    <row r="7267" spans="1:12">
      <c r="A7267">
        <v>1622879</v>
      </c>
      <c r="B7267">
        <v>5</v>
      </c>
      <c r="C7267">
        <v>481159000080</v>
      </c>
      <c r="D7267">
        <v>481151000010</v>
      </c>
      <c r="E7267">
        <v>48115900</v>
      </c>
      <c r="G7267" t="s">
        <v>62206</v>
      </c>
      <c r="H7267" t="s">
        <v>38748</v>
      </c>
      <c r="I7267" t="s">
        <v>38749</v>
      </c>
      <c r="J7267" t="s">
        <v>38750</v>
      </c>
      <c r="K7267" t="s">
        <v>18539</v>
      </c>
      <c r="L7267" t="s">
        <v>18540</v>
      </c>
    </row>
    <row r="7268" spans="1:12">
      <c r="A7268">
        <v>1622880</v>
      </c>
      <c r="B7268">
        <v>4</v>
      </c>
      <c r="C7268">
        <v>481160000080</v>
      </c>
      <c r="D7268">
        <v>481100000080</v>
      </c>
      <c r="E7268">
        <v>48116000</v>
      </c>
      <c r="F7268">
        <v>4811</v>
      </c>
      <c r="G7268" t="s">
        <v>38751</v>
      </c>
      <c r="H7268" t="s">
        <v>38752</v>
      </c>
      <c r="I7268" t="s">
        <v>38753</v>
      </c>
      <c r="J7268" t="s">
        <v>38754</v>
      </c>
      <c r="K7268" t="s">
        <v>18539</v>
      </c>
      <c r="L7268" t="s">
        <v>18540</v>
      </c>
    </row>
    <row r="7269" spans="1:12">
      <c r="A7269">
        <v>1622881</v>
      </c>
      <c r="B7269">
        <v>4</v>
      </c>
      <c r="C7269">
        <v>481190000080</v>
      </c>
      <c r="D7269">
        <v>481100000080</v>
      </c>
      <c r="E7269">
        <v>48119000</v>
      </c>
      <c r="F7269">
        <v>4811</v>
      </c>
      <c r="G7269" t="s">
        <v>38755</v>
      </c>
      <c r="H7269" t="s">
        <v>38756</v>
      </c>
      <c r="I7269" t="s">
        <v>38757</v>
      </c>
      <c r="J7269" t="s">
        <v>38758</v>
      </c>
      <c r="K7269" t="s">
        <v>18539</v>
      </c>
      <c r="L7269" t="s">
        <v>18540</v>
      </c>
    </row>
    <row r="7270" spans="1:12">
      <c r="A7270">
        <v>1622882</v>
      </c>
      <c r="B7270">
        <v>3</v>
      </c>
      <c r="C7270">
        <v>481200000080</v>
      </c>
      <c r="D7270">
        <v>480021000090</v>
      </c>
      <c r="E7270">
        <v>48120000</v>
      </c>
      <c r="F7270">
        <v>48</v>
      </c>
      <c r="G7270" t="s">
        <v>9322</v>
      </c>
      <c r="H7270" t="s">
        <v>9322</v>
      </c>
      <c r="I7270" t="s">
        <v>38759</v>
      </c>
      <c r="J7270" t="s">
        <v>38760</v>
      </c>
      <c r="K7270" t="s">
        <v>18539</v>
      </c>
      <c r="L7270" t="s">
        <v>18540</v>
      </c>
    </row>
    <row r="7271" spans="1:12">
      <c r="A7271">
        <v>1622883</v>
      </c>
      <c r="B7271">
        <v>3</v>
      </c>
      <c r="C7271">
        <v>481300000080</v>
      </c>
      <c r="D7271">
        <v>480021000090</v>
      </c>
      <c r="E7271">
        <v>4813</v>
      </c>
      <c r="F7271">
        <v>48</v>
      </c>
      <c r="G7271" t="s">
        <v>38761</v>
      </c>
      <c r="H7271" t="s">
        <v>38761</v>
      </c>
      <c r="I7271" t="s">
        <v>38762</v>
      </c>
      <c r="J7271" t="s">
        <v>38763</v>
      </c>
    </row>
    <row r="7272" spans="1:12">
      <c r="A7272">
        <v>1622884</v>
      </c>
      <c r="B7272">
        <v>4</v>
      </c>
      <c r="C7272">
        <v>481310000080</v>
      </c>
      <c r="D7272">
        <v>481300000080</v>
      </c>
      <c r="E7272">
        <v>48131000</v>
      </c>
      <c r="F7272">
        <v>4813</v>
      </c>
      <c r="G7272" t="s">
        <v>64455</v>
      </c>
      <c r="H7272" t="s">
        <v>38764</v>
      </c>
      <c r="I7272" t="s">
        <v>38765</v>
      </c>
      <c r="J7272" t="s">
        <v>38766</v>
      </c>
      <c r="K7272" t="s">
        <v>18539</v>
      </c>
      <c r="L7272" t="s">
        <v>18540</v>
      </c>
    </row>
    <row r="7273" spans="1:12">
      <c r="A7273">
        <v>1622885</v>
      </c>
      <c r="B7273">
        <v>4</v>
      </c>
      <c r="C7273">
        <v>481320000080</v>
      </c>
      <c r="D7273">
        <v>481300000080</v>
      </c>
      <c r="E7273">
        <v>48132000</v>
      </c>
      <c r="F7273">
        <v>4813</v>
      </c>
      <c r="G7273" t="s">
        <v>38767</v>
      </c>
      <c r="H7273" t="s">
        <v>38768</v>
      </c>
      <c r="I7273" t="s">
        <v>38769</v>
      </c>
      <c r="J7273" t="s">
        <v>38770</v>
      </c>
      <c r="K7273" t="s">
        <v>18539</v>
      </c>
      <c r="L7273" t="s">
        <v>18540</v>
      </c>
    </row>
    <row r="7274" spans="1:12">
      <c r="A7274">
        <v>1622886</v>
      </c>
      <c r="B7274">
        <v>4</v>
      </c>
      <c r="C7274">
        <v>481390000080</v>
      </c>
      <c r="D7274">
        <v>481300000080</v>
      </c>
      <c r="E7274">
        <v>481390</v>
      </c>
      <c r="F7274">
        <v>4813</v>
      </c>
      <c r="G7274" t="s">
        <v>62210</v>
      </c>
      <c r="H7274" t="s">
        <v>38772</v>
      </c>
      <c r="I7274" t="s">
        <v>38773</v>
      </c>
      <c r="J7274" t="s">
        <v>38774</v>
      </c>
    </row>
    <row r="7275" spans="1:12">
      <c r="A7275">
        <v>1622887</v>
      </c>
      <c r="B7275">
        <v>5</v>
      </c>
      <c r="C7275">
        <v>481390100080</v>
      </c>
      <c r="D7275">
        <v>481390000080</v>
      </c>
      <c r="E7275">
        <v>48139010</v>
      </c>
      <c r="F7275" t="s">
        <v>38771</v>
      </c>
      <c r="G7275" t="s">
        <v>38775</v>
      </c>
      <c r="H7275" t="s">
        <v>38776</v>
      </c>
      <c r="I7275" t="s">
        <v>38777</v>
      </c>
      <c r="J7275" t="s">
        <v>38778</v>
      </c>
      <c r="K7275" t="s">
        <v>18539</v>
      </c>
      <c r="L7275" t="s">
        <v>18540</v>
      </c>
    </row>
    <row r="7276" spans="1:12">
      <c r="A7276">
        <v>1622888</v>
      </c>
      <c r="B7276">
        <v>5</v>
      </c>
      <c r="C7276">
        <v>481390900080</v>
      </c>
      <c r="D7276">
        <v>481390000080</v>
      </c>
      <c r="E7276">
        <v>48139090</v>
      </c>
      <c r="F7276" t="s">
        <v>38771</v>
      </c>
      <c r="G7276" t="s">
        <v>62206</v>
      </c>
      <c r="H7276" t="s">
        <v>38779</v>
      </c>
      <c r="I7276" t="s">
        <v>38780</v>
      </c>
      <c r="J7276" t="s">
        <v>38781</v>
      </c>
      <c r="K7276" t="s">
        <v>18539</v>
      </c>
      <c r="L7276" t="s">
        <v>18540</v>
      </c>
    </row>
    <row r="7277" spans="1:12">
      <c r="A7277">
        <v>1622889</v>
      </c>
      <c r="B7277">
        <v>3</v>
      </c>
      <c r="C7277">
        <v>481400000080</v>
      </c>
      <c r="D7277">
        <v>480021000090</v>
      </c>
      <c r="E7277">
        <v>4814</v>
      </c>
      <c r="F7277">
        <v>48</v>
      </c>
      <c r="G7277" t="s">
        <v>38782</v>
      </c>
      <c r="H7277" t="s">
        <v>38783</v>
      </c>
      <c r="I7277" t="s">
        <v>38784</v>
      </c>
      <c r="J7277" t="s">
        <v>38785</v>
      </c>
    </row>
    <row r="7278" spans="1:12">
      <c r="A7278">
        <v>1622890</v>
      </c>
      <c r="B7278">
        <v>4</v>
      </c>
      <c r="C7278">
        <v>481420000080</v>
      </c>
      <c r="D7278">
        <v>481400000080</v>
      </c>
      <c r="E7278">
        <v>48142000</v>
      </c>
      <c r="F7278">
        <v>4814</v>
      </c>
      <c r="G7278" t="s">
        <v>38786</v>
      </c>
      <c r="H7278" t="s">
        <v>38787</v>
      </c>
      <c r="I7278" t="s">
        <v>38788</v>
      </c>
      <c r="J7278" t="s">
        <v>38789</v>
      </c>
      <c r="K7278" t="s">
        <v>18539</v>
      </c>
      <c r="L7278" t="s">
        <v>18540</v>
      </c>
    </row>
    <row r="7279" spans="1:12">
      <c r="A7279">
        <v>1622891</v>
      </c>
      <c r="B7279">
        <v>4</v>
      </c>
      <c r="C7279">
        <v>481490000080</v>
      </c>
      <c r="D7279">
        <v>481400000080</v>
      </c>
      <c r="E7279">
        <v>481490</v>
      </c>
      <c r="F7279">
        <v>4814</v>
      </c>
      <c r="G7279" t="s">
        <v>62210</v>
      </c>
      <c r="H7279" t="s">
        <v>38791</v>
      </c>
      <c r="I7279" t="s">
        <v>38792</v>
      </c>
      <c r="J7279" t="s">
        <v>38793</v>
      </c>
    </row>
    <row r="7280" spans="1:12">
      <c r="A7280">
        <v>1622892</v>
      </c>
      <c r="B7280">
        <v>5</v>
      </c>
      <c r="C7280">
        <v>481490100080</v>
      </c>
      <c r="D7280">
        <v>481490000080</v>
      </c>
      <c r="E7280">
        <v>48149010</v>
      </c>
      <c r="F7280" t="s">
        <v>38790</v>
      </c>
      <c r="G7280" t="s">
        <v>38794</v>
      </c>
      <c r="H7280" t="s">
        <v>38795</v>
      </c>
      <c r="I7280" t="s">
        <v>38796</v>
      </c>
      <c r="J7280" t="s">
        <v>38797</v>
      </c>
      <c r="K7280" t="s">
        <v>18539</v>
      </c>
      <c r="L7280" t="s">
        <v>18540</v>
      </c>
    </row>
    <row r="7281" spans="1:12">
      <c r="A7281">
        <v>1622893</v>
      </c>
      <c r="B7281">
        <v>5</v>
      </c>
      <c r="C7281">
        <v>481490700080</v>
      </c>
      <c r="D7281">
        <v>481490000080</v>
      </c>
      <c r="E7281">
        <v>48149070</v>
      </c>
      <c r="F7281" t="s">
        <v>38790</v>
      </c>
      <c r="G7281" t="s">
        <v>62206</v>
      </c>
      <c r="H7281" t="s">
        <v>38798</v>
      </c>
      <c r="I7281" t="s">
        <v>38799</v>
      </c>
      <c r="J7281" t="s">
        <v>38800</v>
      </c>
      <c r="K7281" t="s">
        <v>18539</v>
      </c>
      <c r="L7281" t="s">
        <v>18540</v>
      </c>
    </row>
    <row r="7282" spans="1:12">
      <c r="A7282">
        <v>1622894</v>
      </c>
      <c r="B7282">
        <v>3</v>
      </c>
      <c r="C7282">
        <v>481600000080</v>
      </c>
      <c r="D7282">
        <v>480021000090</v>
      </c>
      <c r="E7282">
        <v>4816</v>
      </c>
      <c r="F7282">
        <v>48</v>
      </c>
      <c r="G7282" t="s">
        <v>38801</v>
      </c>
      <c r="H7282" t="s">
        <v>38802</v>
      </c>
      <c r="I7282" t="s">
        <v>38803</v>
      </c>
      <c r="J7282" t="s">
        <v>38804</v>
      </c>
    </row>
    <row r="7283" spans="1:12">
      <c r="A7283">
        <v>1622895</v>
      </c>
      <c r="B7283">
        <v>4</v>
      </c>
      <c r="C7283">
        <v>481620000080</v>
      </c>
      <c r="D7283">
        <v>481600000080</v>
      </c>
      <c r="E7283">
        <v>48162000</v>
      </c>
      <c r="F7283">
        <v>4816</v>
      </c>
      <c r="G7283" t="s">
        <v>64446</v>
      </c>
      <c r="H7283" t="s">
        <v>38805</v>
      </c>
      <c r="I7283" t="s">
        <v>38806</v>
      </c>
      <c r="J7283" t="s">
        <v>38807</v>
      </c>
      <c r="K7283" t="s">
        <v>18539</v>
      </c>
      <c r="L7283" t="s">
        <v>18540</v>
      </c>
    </row>
    <row r="7284" spans="1:12">
      <c r="A7284">
        <v>1622896</v>
      </c>
      <c r="B7284">
        <v>4</v>
      </c>
      <c r="C7284">
        <v>481690000080</v>
      </c>
      <c r="D7284">
        <v>481600000080</v>
      </c>
      <c r="E7284">
        <v>48169000</v>
      </c>
      <c r="F7284">
        <v>4816</v>
      </c>
      <c r="G7284" t="s">
        <v>62210</v>
      </c>
      <c r="H7284" t="s">
        <v>38808</v>
      </c>
      <c r="I7284" t="s">
        <v>38809</v>
      </c>
      <c r="J7284" t="s">
        <v>38810</v>
      </c>
      <c r="K7284" t="s">
        <v>18539</v>
      </c>
      <c r="L7284" t="s">
        <v>18540</v>
      </c>
    </row>
    <row r="7285" spans="1:12">
      <c r="A7285">
        <v>1622897</v>
      </c>
      <c r="B7285">
        <v>3</v>
      </c>
      <c r="C7285">
        <v>481700000080</v>
      </c>
      <c r="D7285">
        <v>480021000090</v>
      </c>
      <c r="E7285">
        <v>4817</v>
      </c>
      <c r="F7285">
        <v>48</v>
      </c>
      <c r="G7285" t="s">
        <v>38811</v>
      </c>
      <c r="H7285" t="s">
        <v>38812</v>
      </c>
      <c r="I7285" t="s">
        <v>38813</v>
      </c>
      <c r="J7285" t="s">
        <v>38814</v>
      </c>
    </row>
    <row r="7286" spans="1:12">
      <c r="A7286">
        <v>1622898</v>
      </c>
      <c r="B7286">
        <v>4</v>
      </c>
      <c r="C7286">
        <v>481710000080</v>
      </c>
      <c r="D7286">
        <v>481700000080</v>
      </c>
      <c r="E7286">
        <v>48171000</v>
      </c>
      <c r="F7286">
        <v>4817</v>
      </c>
      <c r="G7286" t="s">
        <v>64456</v>
      </c>
      <c r="H7286" t="s">
        <v>38815</v>
      </c>
      <c r="I7286" t="s">
        <v>38816</v>
      </c>
      <c r="J7286" t="s">
        <v>38817</v>
      </c>
      <c r="K7286" t="s">
        <v>18539</v>
      </c>
      <c r="L7286" t="s">
        <v>18540</v>
      </c>
    </row>
    <row r="7287" spans="1:12">
      <c r="A7287">
        <v>1622899</v>
      </c>
      <c r="B7287">
        <v>4</v>
      </c>
      <c r="C7287">
        <v>481720000080</v>
      </c>
      <c r="D7287">
        <v>481700000080</v>
      </c>
      <c r="E7287">
        <v>48172000</v>
      </c>
      <c r="F7287">
        <v>4817</v>
      </c>
      <c r="G7287" t="s">
        <v>38818</v>
      </c>
      <c r="H7287" t="s">
        <v>38819</v>
      </c>
      <c r="I7287" t="s">
        <v>38820</v>
      </c>
      <c r="J7287" t="s">
        <v>38821</v>
      </c>
      <c r="K7287" t="s">
        <v>18539</v>
      </c>
      <c r="L7287" t="s">
        <v>18540</v>
      </c>
    </row>
    <row r="7288" spans="1:12">
      <c r="A7288">
        <v>1622900</v>
      </c>
      <c r="B7288">
        <v>4</v>
      </c>
      <c r="C7288">
        <v>481730000080</v>
      </c>
      <c r="D7288">
        <v>481700000080</v>
      </c>
      <c r="E7288">
        <v>48173000</v>
      </c>
      <c r="F7288">
        <v>4817</v>
      </c>
      <c r="G7288" t="s">
        <v>38822</v>
      </c>
      <c r="H7288" t="s">
        <v>5273</v>
      </c>
      <c r="I7288" t="s">
        <v>38823</v>
      </c>
      <c r="J7288" t="s">
        <v>38824</v>
      </c>
      <c r="K7288" t="s">
        <v>18539</v>
      </c>
      <c r="L7288" t="s">
        <v>18540</v>
      </c>
    </row>
    <row r="7289" spans="1:12">
      <c r="A7289">
        <v>1622901</v>
      </c>
      <c r="B7289">
        <v>3</v>
      </c>
      <c r="C7289">
        <v>481800000080</v>
      </c>
      <c r="D7289">
        <v>480021000090</v>
      </c>
      <c r="E7289">
        <v>4818</v>
      </c>
      <c r="F7289">
        <v>48</v>
      </c>
      <c r="G7289" t="s">
        <v>38825</v>
      </c>
      <c r="H7289" t="s">
        <v>38826</v>
      </c>
      <c r="I7289" t="s">
        <v>38827</v>
      </c>
      <c r="J7289" t="s">
        <v>38828</v>
      </c>
    </row>
    <row r="7290" spans="1:12">
      <c r="A7290">
        <v>1622902</v>
      </c>
      <c r="B7290">
        <v>4</v>
      </c>
      <c r="C7290">
        <v>481810000080</v>
      </c>
      <c r="D7290">
        <v>481800000080</v>
      </c>
      <c r="E7290">
        <v>481810</v>
      </c>
      <c r="F7290">
        <v>4818</v>
      </c>
      <c r="G7290" t="s">
        <v>64457</v>
      </c>
      <c r="H7290" t="s">
        <v>38830</v>
      </c>
      <c r="I7290" t="s">
        <v>38831</v>
      </c>
      <c r="J7290" t="s">
        <v>38832</v>
      </c>
    </row>
    <row r="7291" spans="1:12">
      <c r="A7291">
        <v>1622903</v>
      </c>
      <c r="B7291">
        <v>5</v>
      </c>
      <c r="C7291">
        <v>481810100080</v>
      </c>
      <c r="D7291">
        <v>481810000080</v>
      </c>
      <c r="E7291">
        <v>48181010</v>
      </c>
      <c r="F7291" t="s">
        <v>38829</v>
      </c>
      <c r="G7291" t="s">
        <v>38833</v>
      </c>
      <c r="H7291" t="s">
        <v>38834</v>
      </c>
      <c r="I7291" t="s">
        <v>38835</v>
      </c>
      <c r="J7291" t="s">
        <v>38836</v>
      </c>
      <c r="K7291" t="s">
        <v>18539</v>
      </c>
      <c r="L7291" t="s">
        <v>18540</v>
      </c>
    </row>
    <row r="7292" spans="1:12">
      <c r="A7292">
        <v>1622904</v>
      </c>
      <c r="B7292">
        <v>5</v>
      </c>
      <c r="C7292">
        <v>481810900080</v>
      </c>
      <c r="D7292">
        <v>481810000080</v>
      </c>
      <c r="E7292">
        <v>48181090</v>
      </c>
      <c r="F7292" t="s">
        <v>38829</v>
      </c>
      <c r="G7292" t="s">
        <v>38837</v>
      </c>
      <c r="H7292" t="s">
        <v>38838</v>
      </c>
      <c r="I7292" t="s">
        <v>38839</v>
      </c>
      <c r="J7292" t="s">
        <v>38840</v>
      </c>
      <c r="K7292" t="s">
        <v>18539</v>
      </c>
      <c r="L7292" t="s">
        <v>18540</v>
      </c>
    </row>
    <row r="7293" spans="1:12">
      <c r="A7293">
        <v>1622905</v>
      </c>
      <c r="B7293">
        <v>4</v>
      </c>
      <c r="C7293">
        <v>481820000080</v>
      </c>
      <c r="D7293">
        <v>481800000080</v>
      </c>
      <c r="E7293">
        <v>481820</v>
      </c>
      <c r="F7293">
        <v>4818</v>
      </c>
      <c r="G7293" t="s">
        <v>38842</v>
      </c>
      <c r="H7293" t="s">
        <v>38843</v>
      </c>
      <c r="I7293" t="s">
        <v>38844</v>
      </c>
      <c r="J7293" t="s">
        <v>38845</v>
      </c>
    </row>
    <row r="7294" spans="1:12">
      <c r="A7294">
        <v>1622906</v>
      </c>
      <c r="B7294">
        <v>5</v>
      </c>
      <c r="C7294">
        <v>481820100080</v>
      </c>
      <c r="D7294">
        <v>481820000080</v>
      </c>
      <c r="E7294">
        <v>48182010</v>
      </c>
      <c r="F7294" t="s">
        <v>38841</v>
      </c>
      <c r="G7294" t="s">
        <v>64458</v>
      </c>
      <c r="H7294" t="s">
        <v>38843</v>
      </c>
      <c r="I7294" t="s">
        <v>38846</v>
      </c>
      <c r="J7294" t="s">
        <v>38847</v>
      </c>
      <c r="K7294" t="s">
        <v>18539</v>
      </c>
      <c r="L7294" t="s">
        <v>18540</v>
      </c>
    </row>
    <row r="7295" spans="1:12">
      <c r="A7295">
        <v>1622907</v>
      </c>
      <c r="B7295">
        <v>5</v>
      </c>
      <c r="C7295">
        <v>481820910010</v>
      </c>
      <c r="D7295">
        <v>481820000080</v>
      </c>
      <c r="F7295" t="s">
        <v>38841</v>
      </c>
      <c r="G7295" t="s">
        <v>64459</v>
      </c>
    </row>
    <row r="7296" spans="1:12">
      <c r="A7296">
        <v>1622908</v>
      </c>
      <c r="B7296">
        <v>6</v>
      </c>
      <c r="C7296">
        <v>481820910080</v>
      </c>
      <c r="D7296">
        <v>481820910010</v>
      </c>
      <c r="E7296">
        <v>48182091</v>
      </c>
      <c r="G7296" t="s">
        <v>64423</v>
      </c>
      <c r="H7296" t="s">
        <v>38848</v>
      </c>
      <c r="I7296" t="s">
        <v>38849</v>
      </c>
      <c r="J7296" t="s">
        <v>38850</v>
      </c>
      <c r="K7296" t="s">
        <v>18539</v>
      </c>
      <c r="L7296" t="s">
        <v>18540</v>
      </c>
    </row>
    <row r="7297" spans="1:12">
      <c r="A7297">
        <v>1622909</v>
      </c>
      <c r="B7297">
        <v>6</v>
      </c>
      <c r="C7297">
        <v>481820990080</v>
      </c>
      <c r="D7297">
        <v>481820910010</v>
      </c>
      <c r="E7297">
        <v>48182099</v>
      </c>
      <c r="G7297" t="s">
        <v>62208</v>
      </c>
      <c r="H7297" t="s">
        <v>38851</v>
      </c>
      <c r="I7297" t="s">
        <v>38852</v>
      </c>
      <c r="J7297" t="s">
        <v>38853</v>
      </c>
      <c r="K7297" t="s">
        <v>18539</v>
      </c>
      <c r="L7297" t="s">
        <v>18540</v>
      </c>
    </row>
    <row r="7298" spans="1:12">
      <c r="A7298">
        <v>1622910</v>
      </c>
      <c r="B7298">
        <v>4</v>
      </c>
      <c r="C7298">
        <v>481830000080</v>
      </c>
      <c r="D7298">
        <v>481800000080</v>
      </c>
      <c r="E7298">
        <v>48183000</v>
      </c>
      <c r="F7298">
        <v>4818</v>
      </c>
      <c r="G7298" t="s">
        <v>64460</v>
      </c>
      <c r="H7298" t="s">
        <v>38854</v>
      </c>
      <c r="I7298" t="s">
        <v>38855</v>
      </c>
      <c r="J7298" t="s">
        <v>38856</v>
      </c>
      <c r="K7298" t="s">
        <v>18539</v>
      </c>
      <c r="L7298" t="s">
        <v>18540</v>
      </c>
    </row>
    <row r="7299" spans="1:12">
      <c r="A7299">
        <v>1622911</v>
      </c>
      <c r="B7299">
        <v>4</v>
      </c>
      <c r="C7299">
        <v>481850000080</v>
      </c>
      <c r="D7299">
        <v>481800000080</v>
      </c>
      <c r="E7299">
        <v>48185000</v>
      </c>
      <c r="F7299">
        <v>4818</v>
      </c>
      <c r="G7299" t="s">
        <v>64333</v>
      </c>
      <c r="H7299" t="s">
        <v>38857</v>
      </c>
      <c r="I7299" t="s">
        <v>38858</v>
      </c>
      <c r="J7299" t="s">
        <v>38859</v>
      </c>
      <c r="K7299" t="s">
        <v>18539</v>
      </c>
      <c r="L7299" t="s">
        <v>18540</v>
      </c>
    </row>
    <row r="7300" spans="1:12">
      <c r="A7300">
        <v>1622912</v>
      </c>
      <c r="B7300">
        <v>4</v>
      </c>
      <c r="C7300">
        <v>481890000080</v>
      </c>
      <c r="D7300">
        <v>481800000080</v>
      </c>
      <c r="E7300">
        <v>481890</v>
      </c>
      <c r="F7300">
        <v>4818</v>
      </c>
      <c r="G7300" t="s">
        <v>62210</v>
      </c>
      <c r="H7300" t="s">
        <v>38861</v>
      </c>
      <c r="I7300" t="s">
        <v>38862</v>
      </c>
      <c r="J7300" t="s">
        <v>38863</v>
      </c>
    </row>
    <row r="7301" spans="1:12">
      <c r="A7301">
        <v>1622913</v>
      </c>
      <c r="B7301">
        <v>5</v>
      </c>
      <c r="C7301">
        <v>481890100080</v>
      </c>
      <c r="D7301">
        <v>481890000080</v>
      </c>
      <c r="E7301">
        <v>48189010</v>
      </c>
      <c r="F7301" t="s">
        <v>38860</v>
      </c>
      <c r="G7301" t="s">
        <v>38864</v>
      </c>
      <c r="H7301" t="s">
        <v>38865</v>
      </c>
      <c r="I7301" t="s">
        <v>38866</v>
      </c>
      <c r="J7301" t="s">
        <v>38867</v>
      </c>
      <c r="K7301" t="s">
        <v>18539</v>
      </c>
      <c r="L7301" t="s">
        <v>18540</v>
      </c>
    </row>
    <row r="7302" spans="1:12">
      <c r="A7302">
        <v>1622914</v>
      </c>
      <c r="B7302">
        <v>5</v>
      </c>
      <c r="C7302">
        <v>481890900080</v>
      </c>
      <c r="D7302">
        <v>481890000080</v>
      </c>
      <c r="E7302">
        <v>48189090</v>
      </c>
      <c r="F7302" t="s">
        <v>38860</v>
      </c>
      <c r="G7302" t="s">
        <v>62206</v>
      </c>
      <c r="H7302" t="s">
        <v>38868</v>
      </c>
      <c r="I7302" t="s">
        <v>38869</v>
      </c>
      <c r="J7302" t="s">
        <v>38870</v>
      </c>
      <c r="K7302" t="s">
        <v>18539</v>
      </c>
      <c r="L7302" t="s">
        <v>18540</v>
      </c>
    </row>
    <row r="7303" spans="1:12">
      <c r="A7303">
        <v>1622915</v>
      </c>
      <c r="B7303">
        <v>3</v>
      </c>
      <c r="C7303">
        <v>481900000080</v>
      </c>
      <c r="D7303">
        <v>480021000090</v>
      </c>
      <c r="E7303">
        <v>4819</v>
      </c>
      <c r="F7303">
        <v>48</v>
      </c>
      <c r="G7303" t="s">
        <v>38871</v>
      </c>
      <c r="H7303" t="s">
        <v>38872</v>
      </c>
      <c r="I7303" t="s">
        <v>38873</v>
      </c>
      <c r="J7303" t="s">
        <v>38874</v>
      </c>
    </row>
    <row r="7304" spans="1:12">
      <c r="A7304">
        <v>1622916</v>
      </c>
      <c r="B7304">
        <v>4</v>
      </c>
      <c r="C7304">
        <v>481910000080</v>
      </c>
      <c r="D7304">
        <v>481900000080</v>
      </c>
      <c r="E7304">
        <v>48191000</v>
      </c>
      <c r="F7304">
        <v>4819</v>
      </c>
      <c r="G7304" t="s">
        <v>38875</v>
      </c>
      <c r="H7304" t="s">
        <v>5278</v>
      </c>
      <c r="I7304" t="s">
        <v>38876</v>
      </c>
      <c r="J7304" t="s">
        <v>38877</v>
      </c>
      <c r="K7304" t="s">
        <v>18539</v>
      </c>
      <c r="L7304" t="s">
        <v>18540</v>
      </c>
    </row>
    <row r="7305" spans="1:12">
      <c r="A7305">
        <v>1622917</v>
      </c>
      <c r="B7305">
        <v>4</v>
      </c>
      <c r="C7305">
        <v>481920000080</v>
      </c>
      <c r="D7305">
        <v>481900000080</v>
      </c>
      <c r="E7305">
        <v>48192000</v>
      </c>
      <c r="F7305">
        <v>4819</v>
      </c>
      <c r="G7305" t="s">
        <v>38878</v>
      </c>
      <c r="H7305" t="s">
        <v>5279</v>
      </c>
      <c r="I7305" t="s">
        <v>38879</v>
      </c>
      <c r="J7305" t="s">
        <v>38880</v>
      </c>
      <c r="K7305" t="s">
        <v>18539</v>
      </c>
      <c r="L7305" t="s">
        <v>18540</v>
      </c>
    </row>
    <row r="7306" spans="1:12">
      <c r="A7306">
        <v>1622918</v>
      </c>
      <c r="B7306">
        <v>4</v>
      </c>
      <c r="C7306">
        <v>481930000080</v>
      </c>
      <c r="D7306">
        <v>481900000080</v>
      </c>
      <c r="E7306">
        <v>48193000</v>
      </c>
      <c r="F7306">
        <v>4819</v>
      </c>
      <c r="G7306" t="s">
        <v>38881</v>
      </c>
      <c r="H7306" t="s">
        <v>38882</v>
      </c>
      <c r="I7306" t="s">
        <v>38883</v>
      </c>
      <c r="J7306" t="s">
        <v>38884</v>
      </c>
      <c r="K7306" t="s">
        <v>18539</v>
      </c>
      <c r="L7306" t="s">
        <v>18540</v>
      </c>
    </row>
    <row r="7307" spans="1:12">
      <c r="A7307">
        <v>1622919</v>
      </c>
      <c r="B7307">
        <v>4</v>
      </c>
      <c r="C7307">
        <v>481940000080</v>
      </c>
      <c r="D7307">
        <v>481900000080</v>
      </c>
      <c r="E7307">
        <v>48194000</v>
      </c>
      <c r="F7307">
        <v>4819</v>
      </c>
      <c r="G7307" t="s">
        <v>38885</v>
      </c>
      <c r="H7307" t="s">
        <v>38886</v>
      </c>
      <c r="I7307" t="s">
        <v>38887</v>
      </c>
      <c r="J7307" t="s">
        <v>38888</v>
      </c>
      <c r="K7307" t="s">
        <v>18539</v>
      </c>
      <c r="L7307" t="s">
        <v>18540</v>
      </c>
    </row>
    <row r="7308" spans="1:12">
      <c r="A7308">
        <v>1622920</v>
      </c>
      <c r="B7308">
        <v>4</v>
      </c>
      <c r="C7308">
        <v>481950000080</v>
      </c>
      <c r="D7308">
        <v>481900000080</v>
      </c>
      <c r="E7308">
        <v>48195000</v>
      </c>
      <c r="F7308">
        <v>4819</v>
      </c>
      <c r="G7308" t="s">
        <v>38889</v>
      </c>
      <c r="H7308" t="s">
        <v>38890</v>
      </c>
      <c r="I7308" t="s">
        <v>38891</v>
      </c>
      <c r="J7308" t="s">
        <v>38892</v>
      </c>
      <c r="K7308" t="s">
        <v>18539</v>
      </c>
      <c r="L7308" t="s">
        <v>18540</v>
      </c>
    </row>
    <row r="7309" spans="1:12">
      <c r="A7309">
        <v>1622921</v>
      </c>
      <c r="B7309">
        <v>4</v>
      </c>
      <c r="C7309">
        <v>481960000080</v>
      </c>
      <c r="D7309">
        <v>481900000080</v>
      </c>
      <c r="E7309">
        <v>48196000</v>
      </c>
      <c r="F7309">
        <v>4819</v>
      </c>
      <c r="G7309" t="s">
        <v>38893</v>
      </c>
      <c r="H7309" t="s">
        <v>38894</v>
      </c>
      <c r="I7309" t="s">
        <v>38895</v>
      </c>
      <c r="J7309" t="s">
        <v>38896</v>
      </c>
      <c r="K7309" t="s">
        <v>18539</v>
      </c>
      <c r="L7309" t="s">
        <v>18540</v>
      </c>
    </row>
    <row r="7310" spans="1:12">
      <c r="A7310">
        <v>1622922</v>
      </c>
      <c r="B7310">
        <v>3</v>
      </c>
      <c r="C7310">
        <v>482000000080</v>
      </c>
      <c r="D7310">
        <v>480021000090</v>
      </c>
      <c r="E7310">
        <v>4820</v>
      </c>
      <c r="F7310">
        <v>48</v>
      </c>
      <c r="G7310" t="s">
        <v>38897</v>
      </c>
      <c r="H7310" t="s">
        <v>38898</v>
      </c>
      <c r="I7310" t="s">
        <v>38899</v>
      </c>
      <c r="J7310" t="s">
        <v>38900</v>
      </c>
    </row>
    <row r="7311" spans="1:12">
      <c r="A7311">
        <v>1622923</v>
      </c>
      <c r="B7311">
        <v>4</v>
      </c>
      <c r="C7311">
        <v>482010000080</v>
      </c>
      <c r="D7311">
        <v>482000000080</v>
      </c>
      <c r="E7311">
        <v>482010</v>
      </c>
      <c r="F7311">
        <v>4820</v>
      </c>
      <c r="G7311" t="s">
        <v>38902</v>
      </c>
      <c r="H7311" t="s">
        <v>38903</v>
      </c>
      <c r="I7311" t="s">
        <v>38904</v>
      </c>
      <c r="J7311" t="s">
        <v>38905</v>
      </c>
    </row>
    <row r="7312" spans="1:12">
      <c r="A7312">
        <v>1622924</v>
      </c>
      <c r="B7312">
        <v>5</v>
      </c>
      <c r="C7312">
        <v>482010100080</v>
      </c>
      <c r="D7312">
        <v>482010000080</v>
      </c>
      <c r="E7312">
        <v>48201010</v>
      </c>
      <c r="F7312" t="s">
        <v>38901</v>
      </c>
      <c r="G7312" t="s">
        <v>38906</v>
      </c>
      <c r="H7312" t="s">
        <v>38907</v>
      </c>
      <c r="I7312" t="s">
        <v>38908</v>
      </c>
      <c r="J7312" t="s">
        <v>38909</v>
      </c>
      <c r="K7312" t="s">
        <v>18539</v>
      </c>
      <c r="L7312" t="s">
        <v>18540</v>
      </c>
    </row>
    <row r="7313" spans="1:12">
      <c r="A7313">
        <v>1622925</v>
      </c>
      <c r="B7313">
        <v>5</v>
      </c>
      <c r="C7313">
        <v>482010300080</v>
      </c>
      <c r="D7313">
        <v>482010000080</v>
      </c>
      <c r="E7313">
        <v>48201030</v>
      </c>
      <c r="F7313" t="s">
        <v>38901</v>
      </c>
      <c r="G7313" t="s">
        <v>38910</v>
      </c>
      <c r="H7313" t="s">
        <v>38911</v>
      </c>
      <c r="I7313" t="s">
        <v>38912</v>
      </c>
      <c r="J7313" t="s">
        <v>38913</v>
      </c>
      <c r="K7313" t="s">
        <v>18539</v>
      </c>
      <c r="L7313" t="s">
        <v>18540</v>
      </c>
    </row>
    <row r="7314" spans="1:12">
      <c r="A7314">
        <v>1622926</v>
      </c>
      <c r="B7314">
        <v>5</v>
      </c>
      <c r="C7314">
        <v>482010500080</v>
      </c>
      <c r="D7314">
        <v>482010000080</v>
      </c>
      <c r="E7314">
        <v>48201050</v>
      </c>
      <c r="F7314" t="s">
        <v>38901</v>
      </c>
      <c r="G7314" t="s">
        <v>64461</v>
      </c>
      <c r="H7314" t="s">
        <v>38914</v>
      </c>
      <c r="I7314" t="s">
        <v>38915</v>
      </c>
      <c r="J7314" t="s">
        <v>38916</v>
      </c>
      <c r="K7314" t="s">
        <v>18539</v>
      </c>
      <c r="L7314" t="s">
        <v>18540</v>
      </c>
    </row>
    <row r="7315" spans="1:12">
      <c r="A7315">
        <v>1622927</v>
      </c>
      <c r="B7315">
        <v>5</v>
      </c>
      <c r="C7315">
        <v>482010900080</v>
      </c>
      <c r="D7315">
        <v>482010000080</v>
      </c>
      <c r="E7315">
        <v>48201090</v>
      </c>
      <c r="F7315" t="s">
        <v>38901</v>
      </c>
      <c r="G7315" t="s">
        <v>62206</v>
      </c>
      <c r="H7315" t="s">
        <v>38917</v>
      </c>
      <c r="I7315" t="s">
        <v>38918</v>
      </c>
      <c r="J7315" t="s">
        <v>38919</v>
      </c>
      <c r="K7315" t="s">
        <v>18539</v>
      </c>
      <c r="L7315" t="s">
        <v>18540</v>
      </c>
    </row>
    <row r="7316" spans="1:12">
      <c r="A7316">
        <v>1622928</v>
      </c>
      <c r="B7316">
        <v>4</v>
      </c>
      <c r="C7316">
        <v>482020000080</v>
      </c>
      <c r="D7316">
        <v>482000000080</v>
      </c>
      <c r="E7316">
        <v>48202000</v>
      </c>
      <c r="F7316">
        <v>4820</v>
      </c>
      <c r="G7316" t="s">
        <v>64462</v>
      </c>
      <c r="H7316" t="s">
        <v>38920</v>
      </c>
      <c r="I7316" t="s">
        <v>38921</v>
      </c>
      <c r="J7316" t="s">
        <v>38922</v>
      </c>
      <c r="K7316" t="s">
        <v>18539</v>
      </c>
      <c r="L7316" t="s">
        <v>18540</v>
      </c>
    </row>
    <row r="7317" spans="1:12">
      <c r="A7317">
        <v>1622929</v>
      </c>
      <c r="B7317">
        <v>4</v>
      </c>
      <c r="C7317">
        <v>482030000080</v>
      </c>
      <c r="D7317">
        <v>482000000080</v>
      </c>
      <c r="E7317">
        <v>48203000</v>
      </c>
      <c r="F7317">
        <v>4820</v>
      </c>
      <c r="G7317" t="s">
        <v>38923</v>
      </c>
      <c r="H7317" t="s">
        <v>38924</v>
      </c>
      <c r="I7317" t="s">
        <v>38925</v>
      </c>
      <c r="J7317" t="s">
        <v>38926</v>
      </c>
      <c r="K7317" t="s">
        <v>18539</v>
      </c>
      <c r="L7317" t="s">
        <v>18540</v>
      </c>
    </row>
    <row r="7318" spans="1:12">
      <c r="A7318">
        <v>1622930</v>
      </c>
      <c r="B7318">
        <v>4</v>
      </c>
      <c r="C7318">
        <v>482040000080</v>
      </c>
      <c r="D7318">
        <v>482000000080</v>
      </c>
      <c r="E7318">
        <v>48204000</v>
      </c>
      <c r="F7318">
        <v>4820</v>
      </c>
      <c r="G7318" t="s">
        <v>64463</v>
      </c>
      <c r="H7318" t="s">
        <v>38927</v>
      </c>
      <c r="I7318" t="s">
        <v>38928</v>
      </c>
      <c r="J7318" t="s">
        <v>38929</v>
      </c>
      <c r="K7318" t="s">
        <v>18539</v>
      </c>
      <c r="L7318" t="s">
        <v>18540</v>
      </c>
    </row>
    <row r="7319" spans="1:12">
      <c r="A7319">
        <v>1622931</v>
      </c>
      <c r="B7319">
        <v>4</v>
      </c>
      <c r="C7319">
        <v>482050000080</v>
      </c>
      <c r="D7319">
        <v>482000000080</v>
      </c>
      <c r="E7319">
        <v>48205000</v>
      </c>
      <c r="F7319">
        <v>4820</v>
      </c>
      <c r="G7319" t="s">
        <v>64464</v>
      </c>
      <c r="H7319" t="s">
        <v>38930</v>
      </c>
      <c r="I7319" t="s">
        <v>38931</v>
      </c>
      <c r="J7319" t="s">
        <v>38932</v>
      </c>
      <c r="K7319" t="s">
        <v>18539</v>
      </c>
      <c r="L7319" t="s">
        <v>18540</v>
      </c>
    </row>
    <row r="7320" spans="1:12">
      <c r="A7320">
        <v>1622932</v>
      </c>
      <c r="B7320">
        <v>4</v>
      </c>
      <c r="C7320">
        <v>482090000080</v>
      </c>
      <c r="D7320">
        <v>482000000080</v>
      </c>
      <c r="E7320">
        <v>48209000</v>
      </c>
      <c r="F7320">
        <v>4820</v>
      </c>
      <c r="G7320" t="s">
        <v>62210</v>
      </c>
      <c r="H7320" t="s">
        <v>38933</v>
      </c>
      <c r="I7320" t="s">
        <v>38934</v>
      </c>
      <c r="J7320" t="s">
        <v>38935</v>
      </c>
      <c r="K7320" t="s">
        <v>18539</v>
      </c>
      <c r="L7320" t="s">
        <v>18540</v>
      </c>
    </row>
    <row r="7321" spans="1:12">
      <c r="A7321">
        <v>1622933</v>
      </c>
      <c r="B7321">
        <v>3</v>
      </c>
      <c r="C7321">
        <v>482100000080</v>
      </c>
      <c r="D7321">
        <v>480021000090</v>
      </c>
      <c r="E7321">
        <v>4821</v>
      </c>
      <c r="F7321">
        <v>48</v>
      </c>
      <c r="G7321" t="s">
        <v>38936</v>
      </c>
      <c r="H7321" t="s">
        <v>38936</v>
      </c>
      <c r="I7321" t="s">
        <v>38937</v>
      </c>
      <c r="J7321" t="s">
        <v>38938</v>
      </c>
    </row>
    <row r="7322" spans="1:12">
      <c r="A7322">
        <v>1622934</v>
      </c>
      <c r="B7322">
        <v>4</v>
      </c>
      <c r="C7322">
        <v>482110000080</v>
      </c>
      <c r="D7322">
        <v>482100000080</v>
      </c>
      <c r="E7322">
        <v>482110</v>
      </c>
      <c r="F7322">
        <v>4821</v>
      </c>
      <c r="G7322" t="s">
        <v>64465</v>
      </c>
      <c r="H7322" t="s">
        <v>38940</v>
      </c>
      <c r="I7322" t="s">
        <v>38941</v>
      </c>
      <c r="J7322" t="s">
        <v>38942</v>
      </c>
    </row>
    <row r="7323" spans="1:12">
      <c r="A7323">
        <v>1622935</v>
      </c>
      <c r="B7323">
        <v>5</v>
      </c>
      <c r="C7323">
        <v>482110100080</v>
      </c>
      <c r="D7323">
        <v>482110000080</v>
      </c>
      <c r="E7323">
        <v>48211010</v>
      </c>
      <c r="F7323" t="s">
        <v>38939</v>
      </c>
      <c r="G7323" t="s">
        <v>64454</v>
      </c>
      <c r="H7323" t="s">
        <v>38943</v>
      </c>
      <c r="I7323" t="s">
        <v>38944</v>
      </c>
      <c r="J7323" t="s">
        <v>38945</v>
      </c>
      <c r="K7323" t="s">
        <v>18539</v>
      </c>
      <c r="L7323" t="s">
        <v>18540</v>
      </c>
    </row>
    <row r="7324" spans="1:12">
      <c r="A7324">
        <v>1622936</v>
      </c>
      <c r="B7324">
        <v>5</v>
      </c>
      <c r="C7324">
        <v>482110900080</v>
      </c>
      <c r="D7324">
        <v>482110000080</v>
      </c>
      <c r="E7324">
        <v>48211090</v>
      </c>
      <c r="F7324" t="s">
        <v>38939</v>
      </c>
      <c r="G7324" t="s">
        <v>62206</v>
      </c>
      <c r="H7324" t="s">
        <v>38946</v>
      </c>
      <c r="I7324" t="s">
        <v>38947</v>
      </c>
      <c r="J7324" t="s">
        <v>38948</v>
      </c>
      <c r="K7324" t="s">
        <v>18539</v>
      </c>
      <c r="L7324" t="s">
        <v>18540</v>
      </c>
    </row>
    <row r="7325" spans="1:12">
      <c r="A7325">
        <v>1622937</v>
      </c>
      <c r="B7325">
        <v>4</v>
      </c>
      <c r="C7325">
        <v>482190000080</v>
      </c>
      <c r="D7325">
        <v>482100000080</v>
      </c>
      <c r="E7325">
        <v>482190</v>
      </c>
      <c r="F7325">
        <v>4821</v>
      </c>
      <c r="G7325" t="s">
        <v>62210</v>
      </c>
      <c r="H7325" t="s">
        <v>38950</v>
      </c>
      <c r="I7325" t="s">
        <v>38951</v>
      </c>
      <c r="J7325" t="s">
        <v>38952</v>
      </c>
    </row>
    <row r="7326" spans="1:12">
      <c r="A7326">
        <v>1622938</v>
      </c>
      <c r="B7326">
        <v>5</v>
      </c>
      <c r="C7326">
        <v>482190100080</v>
      </c>
      <c r="D7326">
        <v>482190000080</v>
      </c>
      <c r="E7326">
        <v>48219010</v>
      </c>
      <c r="F7326" t="s">
        <v>38949</v>
      </c>
      <c r="G7326" t="s">
        <v>64454</v>
      </c>
      <c r="H7326" t="s">
        <v>38953</v>
      </c>
      <c r="I7326" t="s">
        <v>38954</v>
      </c>
      <c r="J7326" t="s">
        <v>38955</v>
      </c>
      <c r="K7326" t="s">
        <v>18539</v>
      </c>
      <c r="L7326" t="s">
        <v>18540</v>
      </c>
    </row>
    <row r="7327" spans="1:12">
      <c r="A7327">
        <v>1622939</v>
      </c>
      <c r="B7327">
        <v>5</v>
      </c>
      <c r="C7327">
        <v>482190900080</v>
      </c>
      <c r="D7327">
        <v>482190000080</v>
      </c>
      <c r="E7327">
        <v>48219090</v>
      </c>
      <c r="F7327" t="s">
        <v>38949</v>
      </c>
      <c r="G7327" t="s">
        <v>62206</v>
      </c>
      <c r="H7327" t="s">
        <v>38956</v>
      </c>
      <c r="I7327" t="s">
        <v>38957</v>
      </c>
      <c r="J7327" t="s">
        <v>38958</v>
      </c>
      <c r="K7327" t="s">
        <v>18539</v>
      </c>
      <c r="L7327" t="s">
        <v>18540</v>
      </c>
    </row>
    <row r="7328" spans="1:12">
      <c r="A7328">
        <v>1622940</v>
      </c>
      <c r="B7328">
        <v>3</v>
      </c>
      <c r="C7328">
        <v>482200000080</v>
      </c>
      <c r="D7328">
        <v>480021000090</v>
      </c>
      <c r="E7328">
        <v>4822</v>
      </c>
      <c r="F7328">
        <v>48</v>
      </c>
      <c r="G7328" t="s">
        <v>38959</v>
      </c>
      <c r="H7328" t="s">
        <v>38960</v>
      </c>
      <c r="I7328" t="s">
        <v>38961</v>
      </c>
      <c r="J7328" t="s">
        <v>38962</v>
      </c>
    </row>
    <row r="7329" spans="1:12">
      <c r="A7329">
        <v>1622941</v>
      </c>
      <c r="B7329">
        <v>4</v>
      </c>
      <c r="C7329">
        <v>482210000080</v>
      </c>
      <c r="D7329">
        <v>482200000080</v>
      </c>
      <c r="E7329">
        <v>48221000</v>
      </c>
      <c r="F7329">
        <v>4822</v>
      </c>
      <c r="G7329" t="s">
        <v>64466</v>
      </c>
      <c r="H7329" t="s">
        <v>38963</v>
      </c>
      <c r="I7329" t="s">
        <v>38964</v>
      </c>
      <c r="J7329" t="s">
        <v>38965</v>
      </c>
      <c r="K7329" t="s">
        <v>18539</v>
      </c>
      <c r="L7329" t="s">
        <v>18540</v>
      </c>
    </row>
    <row r="7330" spans="1:12">
      <c r="A7330">
        <v>1622942</v>
      </c>
      <c r="B7330">
        <v>4</v>
      </c>
      <c r="C7330">
        <v>482290000080</v>
      </c>
      <c r="D7330">
        <v>482200000080</v>
      </c>
      <c r="E7330">
        <v>48229000</v>
      </c>
      <c r="F7330">
        <v>4822</v>
      </c>
      <c r="G7330" t="s">
        <v>62210</v>
      </c>
      <c r="H7330" t="s">
        <v>38966</v>
      </c>
      <c r="I7330" t="s">
        <v>38967</v>
      </c>
      <c r="J7330" t="s">
        <v>38968</v>
      </c>
      <c r="K7330" t="s">
        <v>18539</v>
      </c>
      <c r="L7330" t="s">
        <v>18540</v>
      </c>
    </row>
    <row r="7331" spans="1:12">
      <c r="A7331">
        <v>1622943</v>
      </c>
      <c r="B7331">
        <v>3</v>
      </c>
      <c r="C7331">
        <v>482300000080</v>
      </c>
      <c r="D7331">
        <v>480021000090</v>
      </c>
      <c r="E7331">
        <v>4823</v>
      </c>
      <c r="F7331">
        <v>48</v>
      </c>
      <c r="G7331" t="s">
        <v>38969</v>
      </c>
      <c r="H7331" t="s">
        <v>38970</v>
      </c>
      <c r="I7331" t="s">
        <v>38971</v>
      </c>
      <c r="J7331" t="s">
        <v>38972</v>
      </c>
    </row>
    <row r="7332" spans="1:12">
      <c r="A7332">
        <v>1622944</v>
      </c>
      <c r="B7332">
        <v>4</v>
      </c>
      <c r="C7332">
        <v>482320000080</v>
      </c>
      <c r="D7332">
        <v>482300000080</v>
      </c>
      <c r="E7332">
        <v>48232000</v>
      </c>
      <c r="F7332">
        <v>4823</v>
      </c>
      <c r="G7332" t="s">
        <v>64438</v>
      </c>
      <c r="H7332" t="s">
        <v>38973</v>
      </c>
      <c r="I7332" t="s">
        <v>38974</v>
      </c>
      <c r="J7332" t="s">
        <v>38975</v>
      </c>
      <c r="K7332" t="s">
        <v>18539</v>
      </c>
      <c r="L7332" t="s">
        <v>18540</v>
      </c>
    </row>
    <row r="7333" spans="1:12">
      <c r="A7333">
        <v>1622945</v>
      </c>
      <c r="B7333">
        <v>4</v>
      </c>
      <c r="C7333">
        <v>482340000080</v>
      </c>
      <c r="D7333">
        <v>482300000080</v>
      </c>
      <c r="E7333">
        <v>48234000</v>
      </c>
      <c r="F7333">
        <v>4823</v>
      </c>
      <c r="G7333" t="s">
        <v>38976</v>
      </c>
      <c r="H7333" t="s">
        <v>38977</v>
      </c>
      <c r="I7333" t="s">
        <v>38978</v>
      </c>
      <c r="J7333" t="s">
        <v>38979</v>
      </c>
      <c r="K7333" t="s">
        <v>18539</v>
      </c>
      <c r="L7333" t="s">
        <v>18540</v>
      </c>
    </row>
    <row r="7334" spans="1:12">
      <c r="A7334">
        <v>1622946</v>
      </c>
      <c r="B7334">
        <v>4</v>
      </c>
      <c r="C7334">
        <v>482361000010</v>
      </c>
      <c r="D7334">
        <v>482300000080</v>
      </c>
      <c r="F7334">
        <v>4823</v>
      </c>
      <c r="G7334" t="s">
        <v>38980</v>
      </c>
    </row>
    <row r="7335" spans="1:12">
      <c r="A7335">
        <v>1622947</v>
      </c>
      <c r="B7335">
        <v>5</v>
      </c>
      <c r="C7335">
        <v>482361000080</v>
      </c>
      <c r="D7335">
        <v>482361000010</v>
      </c>
      <c r="E7335">
        <v>48236100</v>
      </c>
      <c r="G7335" t="s">
        <v>64369</v>
      </c>
      <c r="H7335" t="s">
        <v>38981</v>
      </c>
      <c r="I7335" t="s">
        <v>38982</v>
      </c>
      <c r="J7335" t="s">
        <v>38983</v>
      </c>
      <c r="K7335" t="s">
        <v>18539</v>
      </c>
      <c r="L7335" t="s">
        <v>18540</v>
      </c>
    </row>
    <row r="7336" spans="1:12">
      <c r="A7336">
        <v>1622948</v>
      </c>
      <c r="B7336">
        <v>5</v>
      </c>
      <c r="C7336">
        <v>482369000080</v>
      </c>
      <c r="D7336">
        <v>482361000010</v>
      </c>
      <c r="E7336">
        <v>482369</v>
      </c>
      <c r="G7336" t="s">
        <v>62206</v>
      </c>
      <c r="H7336" t="s">
        <v>38985</v>
      </c>
      <c r="I7336" t="s">
        <v>38986</v>
      </c>
      <c r="J7336" t="s">
        <v>38987</v>
      </c>
    </row>
    <row r="7337" spans="1:12">
      <c r="A7337">
        <v>1622949</v>
      </c>
      <c r="B7337">
        <v>6</v>
      </c>
      <c r="C7337">
        <v>482369100080</v>
      </c>
      <c r="D7337">
        <v>482369000080</v>
      </c>
      <c r="E7337">
        <v>48236910</v>
      </c>
      <c r="F7337" t="s">
        <v>38984</v>
      </c>
      <c r="G7337" t="s">
        <v>38988</v>
      </c>
      <c r="H7337" t="s">
        <v>38989</v>
      </c>
      <c r="I7337" t="s">
        <v>38990</v>
      </c>
      <c r="J7337" t="s">
        <v>38991</v>
      </c>
      <c r="K7337" t="s">
        <v>18539</v>
      </c>
      <c r="L7337" t="s">
        <v>18540</v>
      </c>
    </row>
    <row r="7338" spans="1:12">
      <c r="A7338">
        <v>1622950</v>
      </c>
      <c r="B7338">
        <v>6</v>
      </c>
      <c r="C7338">
        <v>482369900080</v>
      </c>
      <c r="D7338">
        <v>482369000080</v>
      </c>
      <c r="E7338">
        <v>48236990</v>
      </c>
      <c r="F7338" t="s">
        <v>38984</v>
      </c>
      <c r="G7338" t="s">
        <v>62208</v>
      </c>
      <c r="H7338" t="s">
        <v>38992</v>
      </c>
      <c r="I7338" t="s">
        <v>38993</v>
      </c>
      <c r="J7338" t="s">
        <v>38994</v>
      </c>
      <c r="K7338" t="s">
        <v>18539</v>
      </c>
      <c r="L7338" t="s">
        <v>18540</v>
      </c>
    </row>
    <row r="7339" spans="1:12">
      <c r="A7339">
        <v>1622951</v>
      </c>
      <c r="B7339">
        <v>4</v>
      </c>
      <c r="C7339">
        <v>482370000080</v>
      </c>
      <c r="D7339">
        <v>482300000080</v>
      </c>
      <c r="E7339">
        <v>482370</v>
      </c>
      <c r="F7339">
        <v>4823</v>
      </c>
      <c r="G7339" t="s">
        <v>64467</v>
      </c>
      <c r="H7339" t="s">
        <v>38996</v>
      </c>
      <c r="I7339" t="s">
        <v>38997</v>
      </c>
      <c r="J7339" t="s">
        <v>38998</v>
      </c>
    </row>
    <row r="7340" spans="1:12">
      <c r="A7340">
        <v>1622952</v>
      </c>
      <c r="B7340">
        <v>5</v>
      </c>
      <c r="C7340">
        <v>482370100080</v>
      </c>
      <c r="D7340">
        <v>482370000080</v>
      </c>
      <c r="E7340">
        <v>48237010</v>
      </c>
      <c r="F7340" t="s">
        <v>38995</v>
      </c>
      <c r="G7340" t="s">
        <v>64468</v>
      </c>
      <c r="H7340" t="s">
        <v>38999</v>
      </c>
      <c r="I7340" t="s">
        <v>39000</v>
      </c>
      <c r="J7340" t="s">
        <v>39001</v>
      </c>
      <c r="K7340" t="s">
        <v>18539</v>
      </c>
      <c r="L7340" t="s">
        <v>18540</v>
      </c>
    </row>
    <row r="7341" spans="1:12">
      <c r="A7341">
        <v>1622953</v>
      </c>
      <c r="B7341">
        <v>5</v>
      </c>
      <c r="C7341">
        <v>482370900080</v>
      </c>
      <c r="D7341">
        <v>482370000080</v>
      </c>
      <c r="E7341">
        <v>48237090</v>
      </c>
      <c r="F7341" t="s">
        <v>38995</v>
      </c>
      <c r="G7341" t="s">
        <v>62206</v>
      </c>
      <c r="H7341" t="s">
        <v>38996</v>
      </c>
      <c r="I7341" t="s">
        <v>38997</v>
      </c>
      <c r="J7341" t="s">
        <v>38998</v>
      </c>
      <c r="K7341" t="s">
        <v>18539</v>
      </c>
      <c r="L7341" t="s">
        <v>18540</v>
      </c>
    </row>
    <row r="7342" spans="1:12">
      <c r="A7342">
        <v>1622954</v>
      </c>
      <c r="B7342">
        <v>4</v>
      </c>
      <c r="C7342">
        <v>482390000080</v>
      </c>
      <c r="D7342">
        <v>482300000080</v>
      </c>
      <c r="E7342">
        <v>482390</v>
      </c>
      <c r="F7342">
        <v>4823</v>
      </c>
      <c r="G7342" t="s">
        <v>62210</v>
      </c>
      <c r="H7342" t="s">
        <v>39003</v>
      </c>
      <c r="I7342" t="s">
        <v>39004</v>
      </c>
      <c r="J7342" t="s">
        <v>39005</v>
      </c>
    </row>
    <row r="7343" spans="1:12">
      <c r="A7343">
        <v>1622955</v>
      </c>
      <c r="B7343">
        <v>5</v>
      </c>
      <c r="C7343">
        <v>482390400080</v>
      </c>
      <c r="D7343">
        <v>482390000080</v>
      </c>
      <c r="E7343">
        <v>48239040</v>
      </c>
      <c r="F7343" t="s">
        <v>39002</v>
      </c>
      <c r="G7343" t="s">
        <v>39006</v>
      </c>
      <c r="H7343" t="s">
        <v>39007</v>
      </c>
      <c r="I7343" t="s">
        <v>39008</v>
      </c>
      <c r="J7343" t="s">
        <v>39009</v>
      </c>
      <c r="K7343" t="s">
        <v>18539</v>
      </c>
      <c r="L7343" t="s">
        <v>18540</v>
      </c>
    </row>
    <row r="7344" spans="1:12">
      <c r="A7344">
        <v>1622956</v>
      </c>
      <c r="B7344">
        <v>5</v>
      </c>
      <c r="C7344">
        <v>482390850080</v>
      </c>
      <c r="D7344">
        <v>482390000080</v>
      </c>
      <c r="E7344">
        <v>48239085</v>
      </c>
      <c r="F7344" t="s">
        <v>39002</v>
      </c>
      <c r="G7344" t="s">
        <v>62206</v>
      </c>
      <c r="H7344" t="s">
        <v>39003</v>
      </c>
      <c r="I7344" t="s">
        <v>39010</v>
      </c>
      <c r="J7344" t="s">
        <v>39011</v>
      </c>
      <c r="K7344" t="s">
        <v>18539</v>
      </c>
      <c r="L7344" t="s">
        <v>18540</v>
      </c>
    </row>
    <row r="7345" spans="1:12">
      <c r="A7345">
        <v>1622957</v>
      </c>
      <c r="B7345">
        <v>2</v>
      </c>
      <c r="C7345">
        <v>490021000090</v>
      </c>
      <c r="D7345">
        <v>470011000090</v>
      </c>
      <c r="E7345">
        <v>49</v>
      </c>
      <c r="F7345" t="s">
        <v>2984</v>
      </c>
      <c r="G7345" t="s">
        <v>39012</v>
      </c>
      <c r="H7345" t="s">
        <v>39013</v>
      </c>
      <c r="I7345" t="s">
        <v>39014</v>
      </c>
      <c r="J7345" t="s">
        <v>39015</v>
      </c>
    </row>
    <row r="7346" spans="1:12">
      <c r="A7346">
        <v>1622958</v>
      </c>
      <c r="B7346">
        <v>3</v>
      </c>
      <c r="C7346">
        <v>490100000080</v>
      </c>
      <c r="D7346">
        <v>490021000090</v>
      </c>
      <c r="E7346">
        <v>4901</v>
      </c>
      <c r="F7346">
        <v>49</v>
      </c>
      <c r="G7346" t="s">
        <v>39016</v>
      </c>
      <c r="H7346" t="s">
        <v>39017</v>
      </c>
      <c r="I7346" t="s">
        <v>39018</v>
      </c>
      <c r="J7346" t="s">
        <v>39019</v>
      </c>
    </row>
    <row r="7347" spans="1:12">
      <c r="A7347">
        <v>1622959</v>
      </c>
      <c r="B7347">
        <v>4</v>
      </c>
      <c r="C7347">
        <v>490110000080</v>
      </c>
      <c r="D7347">
        <v>490100000080</v>
      </c>
      <c r="E7347">
        <v>49011000</v>
      </c>
      <c r="F7347">
        <v>4901</v>
      </c>
      <c r="G7347" t="s">
        <v>39020</v>
      </c>
      <c r="H7347" t="s">
        <v>39021</v>
      </c>
      <c r="I7347" t="s">
        <v>39022</v>
      </c>
      <c r="J7347" t="s">
        <v>39023</v>
      </c>
      <c r="K7347" t="s">
        <v>18539</v>
      </c>
      <c r="L7347" t="s">
        <v>18540</v>
      </c>
    </row>
    <row r="7348" spans="1:12">
      <c r="A7348">
        <v>1622960</v>
      </c>
      <c r="B7348">
        <v>4</v>
      </c>
      <c r="C7348">
        <v>490191000010</v>
      </c>
      <c r="D7348">
        <v>490100000080</v>
      </c>
      <c r="F7348">
        <v>4901</v>
      </c>
      <c r="G7348" t="s">
        <v>62210</v>
      </c>
    </row>
    <row r="7349" spans="1:12">
      <c r="A7349">
        <v>1622961</v>
      </c>
      <c r="B7349">
        <v>5</v>
      </c>
      <c r="C7349">
        <v>490191000080</v>
      </c>
      <c r="D7349">
        <v>490191000010</v>
      </c>
      <c r="E7349">
        <v>49019100</v>
      </c>
      <c r="G7349" t="s">
        <v>39024</v>
      </c>
      <c r="H7349" t="s">
        <v>39025</v>
      </c>
      <c r="I7349" t="s">
        <v>39026</v>
      </c>
      <c r="J7349" t="s">
        <v>39027</v>
      </c>
      <c r="K7349" t="s">
        <v>18539</v>
      </c>
      <c r="L7349" t="s">
        <v>18540</v>
      </c>
    </row>
    <row r="7350" spans="1:12">
      <c r="A7350">
        <v>1622962</v>
      </c>
      <c r="B7350">
        <v>5</v>
      </c>
      <c r="C7350">
        <v>490199000080</v>
      </c>
      <c r="D7350">
        <v>490191000010</v>
      </c>
      <c r="E7350">
        <v>49019900</v>
      </c>
      <c r="G7350" t="s">
        <v>62206</v>
      </c>
      <c r="H7350" t="s">
        <v>39028</v>
      </c>
      <c r="I7350" t="s">
        <v>39029</v>
      </c>
      <c r="J7350" t="s">
        <v>39030</v>
      </c>
      <c r="K7350" t="s">
        <v>18539</v>
      </c>
      <c r="L7350" t="s">
        <v>18540</v>
      </c>
    </row>
    <row r="7351" spans="1:12">
      <c r="A7351">
        <v>1622963</v>
      </c>
      <c r="B7351">
        <v>3</v>
      </c>
      <c r="C7351">
        <v>490200000080</v>
      </c>
      <c r="D7351">
        <v>490021000090</v>
      </c>
      <c r="E7351">
        <v>4902</v>
      </c>
      <c r="F7351">
        <v>49</v>
      </c>
      <c r="G7351" t="s">
        <v>39031</v>
      </c>
      <c r="H7351" t="s">
        <v>39031</v>
      </c>
      <c r="I7351" t="s">
        <v>39032</v>
      </c>
      <c r="J7351" t="s">
        <v>39033</v>
      </c>
    </row>
    <row r="7352" spans="1:12">
      <c r="A7352">
        <v>1622964</v>
      </c>
      <c r="B7352">
        <v>4</v>
      </c>
      <c r="C7352">
        <v>490210000080</v>
      </c>
      <c r="D7352">
        <v>490200000080</v>
      </c>
      <c r="E7352">
        <v>49021000</v>
      </c>
      <c r="F7352">
        <v>4902</v>
      </c>
      <c r="G7352" t="s">
        <v>64469</v>
      </c>
      <c r="H7352" t="s">
        <v>39034</v>
      </c>
      <c r="I7352" t="s">
        <v>39035</v>
      </c>
      <c r="J7352" t="s">
        <v>39036</v>
      </c>
      <c r="K7352" t="s">
        <v>18539</v>
      </c>
      <c r="L7352" t="s">
        <v>18540</v>
      </c>
    </row>
    <row r="7353" spans="1:12">
      <c r="A7353">
        <v>1622965</v>
      </c>
      <c r="B7353">
        <v>4</v>
      </c>
      <c r="C7353">
        <v>490290000080</v>
      </c>
      <c r="D7353">
        <v>490200000080</v>
      </c>
      <c r="E7353">
        <v>49029000</v>
      </c>
      <c r="F7353">
        <v>4902</v>
      </c>
      <c r="G7353" t="s">
        <v>62210</v>
      </c>
      <c r="H7353" t="s">
        <v>39037</v>
      </c>
      <c r="I7353" t="s">
        <v>39038</v>
      </c>
      <c r="J7353" t="s">
        <v>39039</v>
      </c>
      <c r="K7353" t="s">
        <v>18539</v>
      </c>
      <c r="L7353" t="s">
        <v>18540</v>
      </c>
    </row>
    <row r="7354" spans="1:12">
      <c r="A7354">
        <v>1622966</v>
      </c>
      <c r="B7354">
        <v>3</v>
      </c>
      <c r="C7354">
        <v>490300000080</v>
      </c>
      <c r="D7354">
        <v>490021000090</v>
      </c>
      <c r="E7354">
        <v>49030000</v>
      </c>
      <c r="F7354">
        <v>49</v>
      </c>
      <c r="G7354" t="s">
        <v>39040</v>
      </c>
      <c r="H7354" t="s">
        <v>39040</v>
      </c>
      <c r="I7354" t="s">
        <v>39041</v>
      </c>
      <c r="J7354" t="s">
        <v>39042</v>
      </c>
      <c r="K7354" t="s">
        <v>18539</v>
      </c>
      <c r="L7354" t="s">
        <v>18540</v>
      </c>
    </row>
    <row r="7355" spans="1:12">
      <c r="A7355">
        <v>1622967</v>
      </c>
      <c r="B7355">
        <v>3</v>
      </c>
      <c r="C7355">
        <v>490400000080</v>
      </c>
      <c r="D7355">
        <v>490021000090</v>
      </c>
      <c r="E7355">
        <v>49040000</v>
      </c>
      <c r="F7355">
        <v>49</v>
      </c>
      <c r="G7355" t="s">
        <v>39043</v>
      </c>
      <c r="H7355" t="s">
        <v>39043</v>
      </c>
      <c r="I7355" t="s">
        <v>39044</v>
      </c>
      <c r="J7355" t="s">
        <v>39045</v>
      </c>
      <c r="K7355" t="s">
        <v>18539</v>
      </c>
      <c r="L7355" t="s">
        <v>18540</v>
      </c>
    </row>
    <row r="7356" spans="1:12">
      <c r="A7356">
        <v>1622968</v>
      </c>
      <c r="B7356">
        <v>3</v>
      </c>
      <c r="C7356">
        <v>490500000080</v>
      </c>
      <c r="D7356">
        <v>490021000090</v>
      </c>
      <c r="E7356">
        <v>4905</v>
      </c>
      <c r="F7356">
        <v>49</v>
      </c>
      <c r="G7356" t="s">
        <v>39046</v>
      </c>
      <c r="H7356" t="s">
        <v>39047</v>
      </c>
      <c r="I7356" t="s">
        <v>39048</v>
      </c>
      <c r="J7356" t="s">
        <v>39049</v>
      </c>
    </row>
    <row r="7357" spans="1:12">
      <c r="A7357">
        <v>1622969</v>
      </c>
      <c r="B7357">
        <v>4</v>
      </c>
      <c r="C7357">
        <v>490510000080</v>
      </c>
      <c r="D7357">
        <v>490500000080</v>
      </c>
      <c r="E7357">
        <v>49051000</v>
      </c>
      <c r="F7357">
        <v>4905</v>
      </c>
      <c r="G7357" t="s">
        <v>61093</v>
      </c>
      <c r="H7357" t="s">
        <v>39050</v>
      </c>
      <c r="I7357" t="s">
        <v>39051</v>
      </c>
      <c r="J7357" t="s">
        <v>39052</v>
      </c>
      <c r="K7357" t="s">
        <v>18539</v>
      </c>
      <c r="L7357" t="s">
        <v>18540</v>
      </c>
    </row>
    <row r="7358" spans="1:12">
      <c r="A7358">
        <v>1622970</v>
      </c>
      <c r="B7358">
        <v>4</v>
      </c>
      <c r="C7358">
        <v>490591000010</v>
      </c>
      <c r="D7358">
        <v>490500000080</v>
      </c>
      <c r="F7358">
        <v>4905</v>
      </c>
      <c r="G7358" t="s">
        <v>62210</v>
      </c>
    </row>
    <row r="7359" spans="1:12">
      <c r="A7359">
        <v>1622971</v>
      </c>
      <c r="B7359">
        <v>5</v>
      </c>
      <c r="C7359">
        <v>490591000080</v>
      </c>
      <c r="D7359">
        <v>490591000010</v>
      </c>
      <c r="E7359">
        <v>49059100</v>
      </c>
      <c r="G7359" t="s">
        <v>64470</v>
      </c>
      <c r="H7359" t="s">
        <v>39053</v>
      </c>
      <c r="I7359" t="s">
        <v>39054</v>
      </c>
      <c r="J7359" t="s">
        <v>39055</v>
      </c>
      <c r="K7359" t="s">
        <v>18539</v>
      </c>
      <c r="L7359" t="s">
        <v>18540</v>
      </c>
    </row>
    <row r="7360" spans="1:12">
      <c r="A7360">
        <v>1622972</v>
      </c>
      <c r="B7360">
        <v>5</v>
      </c>
      <c r="C7360">
        <v>490599000080</v>
      </c>
      <c r="D7360">
        <v>490591000010</v>
      </c>
      <c r="E7360">
        <v>49059900</v>
      </c>
      <c r="G7360" t="s">
        <v>62206</v>
      </c>
      <c r="H7360" t="s">
        <v>39056</v>
      </c>
      <c r="I7360" t="s">
        <v>39057</v>
      </c>
      <c r="J7360" t="s">
        <v>39058</v>
      </c>
      <c r="K7360" t="s">
        <v>18539</v>
      </c>
      <c r="L7360" t="s">
        <v>18540</v>
      </c>
    </row>
    <row r="7361" spans="1:12">
      <c r="A7361">
        <v>1622973</v>
      </c>
      <c r="B7361">
        <v>3</v>
      </c>
      <c r="C7361">
        <v>490600000080</v>
      </c>
      <c r="D7361">
        <v>490021000090</v>
      </c>
      <c r="E7361">
        <v>49060000</v>
      </c>
      <c r="F7361">
        <v>49</v>
      </c>
      <c r="G7361" t="s">
        <v>39059</v>
      </c>
      <c r="H7361" t="s">
        <v>39059</v>
      </c>
      <c r="I7361" t="s">
        <v>39060</v>
      </c>
      <c r="J7361" t="s">
        <v>39061</v>
      </c>
      <c r="K7361" t="s">
        <v>18539</v>
      </c>
      <c r="L7361" t="s">
        <v>18540</v>
      </c>
    </row>
    <row r="7362" spans="1:12">
      <c r="A7362">
        <v>1622974</v>
      </c>
      <c r="B7362">
        <v>3</v>
      </c>
      <c r="C7362">
        <v>490700000080</v>
      </c>
      <c r="D7362">
        <v>490021000090</v>
      </c>
      <c r="E7362">
        <v>490700</v>
      </c>
      <c r="F7362">
        <v>49</v>
      </c>
      <c r="G7362" t="s">
        <v>39063</v>
      </c>
      <c r="H7362" t="s">
        <v>39063</v>
      </c>
      <c r="I7362" t="s">
        <v>39064</v>
      </c>
      <c r="J7362" t="s">
        <v>39065</v>
      </c>
    </row>
    <row r="7363" spans="1:12">
      <c r="A7363">
        <v>1622975</v>
      </c>
      <c r="B7363">
        <v>4</v>
      </c>
      <c r="C7363">
        <v>490700100080</v>
      </c>
      <c r="D7363">
        <v>490700000080</v>
      </c>
      <c r="E7363">
        <v>49070010</v>
      </c>
      <c r="F7363" t="s">
        <v>39062</v>
      </c>
      <c r="G7363" t="s">
        <v>39066</v>
      </c>
      <c r="H7363" t="s">
        <v>39067</v>
      </c>
      <c r="I7363" t="s">
        <v>39068</v>
      </c>
      <c r="J7363" t="s">
        <v>39069</v>
      </c>
      <c r="K7363" t="s">
        <v>18539</v>
      </c>
      <c r="L7363" t="s">
        <v>18540</v>
      </c>
    </row>
    <row r="7364" spans="1:12">
      <c r="A7364">
        <v>1622976</v>
      </c>
      <c r="B7364">
        <v>4</v>
      </c>
      <c r="C7364">
        <v>490700300080</v>
      </c>
      <c r="D7364">
        <v>490700000080</v>
      </c>
      <c r="E7364">
        <v>49070030</v>
      </c>
      <c r="F7364" t="s">
        <v>39062</v>
      </c>
      <c r="G7364" t="s">
        <v>64471</v>
      </c>
      <c r="H7364" t="s">
        <v>39070</v>
      </c>
      <c r="I7364" t="s">
        <v>39071</v>
      </c>
      <c r="J7364" t="s">
        <v>39072</v>
      </c>
      <c r="K7364" t="s">
        <v>18539</v>
      </c>
      <c r="L7364" t="s">
        <v>18540</v>
      </c>
    </row>
    <row r="7365" spans="1:12">
      <c r="A7365">
        <v>1622977</v>
      </c>
      <c r="B7365">
        <v>4</v>
      </c>
      <c r="C7365">
        <v>490700900080</v>
      </c>
      <c r="D7365">
        <v>490700000080</v>
      </c>
      <c r="E7365">
        <v>49070090</v>
      </c>
      <c r="F7365" t="s">
        <v>39062</v>
      </c>
      <c r="G7365" t="s">
        <v>62210</v>
      </c>
      <c r="H7365" t="s">
        <v>39073</v>
      </c>
      <c r="I7365" t="s">
        <v>39074</v>
      </c>
      <c r="J7365" t="s">
        <v>39075</v>
      </c>
      <c r="K7365" t="s">
        <v>18539</v>
      </c>
      <c r="L7365" t="s">
        <v>18540</v>
      </c>
    </row>
    <row r="7366" spans="1:12">
      <c r="A7366">
        <v>1622978</v>
      </c>
      <c r="B7366">
        <v>3</v>
      </c>
      <c r="C7366">
        <v>490800000080</v>
      </c>
      <c r="D7366">
        <v>490021000090</v>
      </c>
      <c r="E7366">
        <v>4908</v>
      </c>
      <c r="F7366">
        <v>49</v>
      </c>
      <c r="G7366" t="s">
        <v>39076</v>
      </c>
      <c r="H7366" t="s">
        <v>39077</v>
      </c>
      <c r="I7366" t="s">
        <v>39078</v>
      </c>
      <c r="J7366" t="s">
        <v>39079</v>
      </c>
    </row>
    <row r="7367" spans="1:12">
      <c r="A7367">
        <v>1622979</v>
      </c>
      <c r="B7367">
        <v>4</v>
      </c>
      <c r="C7367">
        <v>490810000080</v>
      </c>
      <c r="D7367">
        <v>490800000080</v>
      </c>
      <c r="E7367">
        <v>49081000</v>
      </c>
      <c r="F7367">
        <v>4908</v>
      </c>
      <c r="G7367" t="s">
        <v>39080</v>
      </c>
      <c r="H7367" t="s">
        <v>39081</v>
      </c>
      <c r="I7367" t="s">
        <v>39082</v>
      </c>
      <c r="J7367" t="s">
        <v>39083</v>
      </c>
      <c r="K7367" t="s">
        <v>18539</v>
      </c>
      <c r="L7367" t="s">
        <v>18540</v>
      </c>
    </row>
    <row r="7368" spans="1:12">
      <c r="A7368">
        <v>1622980</v>
      </c>
      <c r="B7368">
        <v>4</v>
      </c>
      <c r="C7368">
        <v>490890000080</v>
      </c>
      <c r="D7368">
        <v>490800000080</v>
      </c>
      <c r="E7368">
        <v>49089000</v>
      </c>
      <c r="F7368">
        <v>4908</v>
      </c>
      <c r="G7368" t="s">
        <v>62210</v>
      </c>
      <c r="H7368" t="s">
        <v>39084</v>
      </c>
      <c r="I7368" t="s">
        <v>39085</v>
      </c>
      <c r="J7368" t="s">
        <v>39086</v>
      </c>
      <c r="K7368" t="s">
        <v>18539</v>
      </c>
      <c r="L7368" t="s">
        <v>18540</v>
      </c>
    </row>
    <row r="7369" spans="1:12">
      <c r="A7369">
        <v>1622981</v>
      </c>
      <c r="B7369">
        <v>3</v>
      </c>
      <c r="C7369">
        <v>490900000080</v>
      </c>
      <c r="D7369">
        <v>490021000090</v>
      </c>
      <c r="E7369">
        <v>49090000</v>
      </c>
      <c r="F7369">
        <v>49</v>
      </c>
      <c r="G7369" t="s">
        <v>39087</v>
      </c>
      <c r="H7369" t="s">
        <v>39087</v>
      </c>
      <c r="I7369" t="s">
        <v>39088</v>
      </c>
      <c r="J7369" t="s">
        <v>39089</v>
      </c>
      <c r="K7369" t="s">
        <v>18539</v>
      </c>
      <c r="L7369" t="s">
        <v>18540</v>
      </c>
    </row>
    <row r="7370" spans="1:12">
      <c r="A7370">
        <v>1622982</v>
      </c>
      <c r="B7370">
        <v>3</v>
      </c>
      <c r="C7370">
        <v>491000000080</v>
      </c>
      <c r="D7370">
        <v>490021000090</v>
      </c>
      <c r="E7370">
        <v>49100000</v>
      </c>
      <c r="F7370">
        <v>49</v>
      </c>
      <c r="G7370" t="s">
        <v>39090</v>
      </c>
      <c r="H7370" t="s">
        <v>39091</v>
      </c>
      <c r="I7370" t="s">
        <v>39092</v>
      </c>
      <c r="J7370" t="s">
        <v>39093</v>
      </c>
      <c r="K7370" t="s">
        <v>18539</v>
      </c>
      <c r="L7370" t="s">
        <v>18540</v>
      </c>
    </row>
    <row r="7371" spans="1:12">
      <c r="A7371">
        <v>1622983</v>
      </c>
      <c r="B7371">
        <v>3</v>
      </c>
      <c r="C7371">
        <v>491100000080</v>
      </c>
      <c r="D7371">
        <v>490021000090</v>
      </c>
      <c r="E7371">
        <v>4911</v>
      </c>
      <c r="F7371">
        <v>49</v>
      </c>
      <c r="G7371" t="s">
        <v>39094</v>
      </c>
      <c r="H7371" t="s">
        <v>39095</v>
      </c>
      <c r="I7371" t="s">
        <v>39096</v>
      </c>
      <c r="J7371" t="s">
        <v>39097</v>
      </c>
    </row>
    <row r="7372" spans="1:12">
      <c r="A7372">
        <v>1622984</v>
      </c>
      <c r="B7372">
        <v>4</v>
      </c>
      <c r="C7372">
        <v>491110000080</v>
      </c>
      <c r="D7372">
        <v>491100000080</v>
      </c>
      <c r="E7372">
        <v>491110</v>
      </c>
      <c r="F7372">
        <v>4911</v>
      </c>
      <c r="G7372" t="s">
        <v>39099</v>
      </c>
      <c r="H7372" t="s">
        <v>5315</v>
      </c>
      <c r="I7372" t="s">
        <v>39100</v>
      </c>
      <c r="J7372" t="s">
        <v>39101</v>
      </c>
    </row>
    <row r="7373" spans="1:12">
      <c r="A7373">
        <v>1622985</v>
      </c>
      <c r="B7373">
        <v>5</v>
      </c>
      <c r="C7373">
        <v>491110100080</v>
      </c>
      <c r="D7373">
        <v>491110000080</v>
      </c>
      <c r="E7373">
        <v>49111010</v>
      </c>
      <c r="F7373" t="s">
        <v>39098</v>
      </c>
      <c r="G7373" t="s">
        <v>64472</v>
      </c>
      <c r="H7373" t="s">
        <v>39102</v>
      </c>
      <c r="I7373" t="s">
        <v>39103</v>
      </c>
      <c r="J7373" t="s">
        <v>39104</v>
      </c>
      <c r="K7373" t="s">
        <v>18539</v>
      </c>
      <c r="L7373" t="s">
        <v>18540</v>
      </c>
    </row>
    <row r="7374" spans="1:12">
      <c r="A7374">
        <v>1622986</v>
      </c>
      <c r="B7374">
        <v>5</v>
      </c>
      <c r="C7374">
        <v>491110900080</v>
      </c>
      <c r="D7374">
        <v>491110000080</v>
      </c>
      <c r="E7374">
        <v>49111090</v>
      </c>
      <c r="F7374" t="s">
        <v>39098</v>
      </c>
      <c r="G7374" t="s">
        <v>62206</v>
      </c>
      <c r="H7374" t="s">
        <v>39105</v>
      </c>
      <c r="I7374" t="s">
        <v>39106</v>
      </c>
      <c r="J7374" t="s">
        <v>39107</v>
      </c>
      <c r="K7374" t="s">
        <v>18539</v>
      </c>
      <c r="L7374" t="s">
        <v>18540</v>
      </c>
    </row>
    <row r="7375" spans="1:12">
      <c r="A7375">
        <v>1622987</v>
      </c>
      <c r="B7375">
        <v>4</v>
      </c>
      <c r="C7375">
        <v>491191000010</v>
      </c>
      <c r="D7375">
        <v>491100000080</v>
      </c>
      <c r="F7375">
        <v>4911</v>
      </c>
      <c r="G7375" t="s">
        <v>62210</v>
      </c>
    </row>
    <row r="7376" spans="1:12">
      <c r="A7376">
        <v>1622988</v>
      </c>
      <c r="B7376">
        <v>5</v>
      </c>
      <c r="C7376">
        <v>491191000080</v>
      </c>
      <c r="D7376">
        <v>491191000010</v>
      </c>
      <c r="E7376">
        <v>49119100</v>
      </c>
      <c r="G7376" t="s">
        <v>39108</v>
      </c>
      <c r="H7376" t="s">
        <v>39109</v>
      </c>
      <c r="I7376" t="s">
        <v>39110</v>
      </c>
      <c r="J7376" t="s">
        <v>39111</v>
      </c>
      <c r="K7376" t="s">
        <v>18539</v>
      </c>
      <c r="L7376" t="s">
        <v>18540</v>
      </c>
    </row>
    <row r="7377" spans="1:12">
      <c r="A7377">
        <v>1622989</v>
      </c>
      <c r="B7377">
        <v>5</v>
      </c>
      <c r="C7377">
        <v>491199000080</v>
      </c>
      <c r="D7377">
        <v>491191000010</v>
      </c>
      <c r="E7377">
        <v>49119900</v>
      </c>
      <c r="G7377" t="s">
        <v>62206</v>
      </c>
      <c r="H7377" t="s">
        <v>39112</v>
      </c>
      <c r="I7377" t="s">
        <v>39113</v>
      </c>
      <c r="J7377" t="s">
        <v>39114</v>
      </c>
      <c r="K7377" t="s">
        <v>18539</v>
      </c>
      <c r="L7377" t="s">
        <v>18540</v>
      </c>
    </row>
    <row r="7378" spans="1:12">
      <c r="A7378">
        <v>1622990</v>
      </c>
      <c r="B7378">
        <v>1</v>
      </c>
      <c r="C7378">
        <v>500011000090</v>
      </c>
      <c r="E7378" t="s">
        <v>39115</v>
      </c>
      <c r="G7378" t="s">
        <v>39116</v>
      </c>
      <c r="H7378" t="s">
        <v>39117</v>
      </c>
      <c r="I7378" t="s">
        <v>39118</v>
      </c>
      <c r="J7378" t="s">
        <v>39119</v>
      </c>
    </row>
    <row r="7379" spans="1:12">
      <c r="A7379">
        <v>1622991</v>
      </c>
      <c r="B7379">
        <v>2</v>
      </c>
      <c r="C7379">
        <v>500021000090</v>
      </c>
      <c r="D7379">
        <v>500011000090</v>
      </c>
      <c r="E7379">
        <v>50</v>
      </c>
      <c r="F7379" t="s">
        <v>39115</v>
      </c>
      <c r="G7379" t="s">
        <v>39120</v>
      </c>
      <c r="H7379" t="s">
        <v>39121</v>
      </c>
      <c r="I7379" t="s">
        <v>39122</v>
      </c>
      <c r="J7379" t="s">
        <v>39123</v>
      </c>
    </row>
    <row r="7380" spans="1:12">
      <c r="A7380">
        <v>1622992</v>
      </c>
      <c r="B7380">
        <v>3</v>
      </c>
      <c r="C7380">
        <v>500100000080</v>
      </c>
      <c r="D7380">
        <v>500021000090</v>
      </c>
      <c r="E7380">
        <v>50010000</v>
      </c>
      <c r="F7380">
        <v>50</v>
      </c>
      <c r="G7380" t="s">
        <v>39124</v>
      </c>
      <c r="H7380" t="s">
        <v>39124</v>
      </c>
      <c r="I7380" t="s">
        <v>39125</v>
      </c>
      <c r="J7380" t="s">
        <v>39126</v>
      </c>
      <c r="K7380" t="s">
        <v>18539</v>
      </c>
      <c r="L7380" t="s">
        <v>18540</v>
      </c>
    </row>
    <row r="7381" spans="1:12">
      <c r="A7381">
        <v>1622993</v>
      </c>
      <c r="B7381">
        <v>3</v>
      </c>
      <c r="C7381">
        <v>500200000080</v>
      </c>
      <c r="D7381">
        <v>500021000090</v>
      </c>
      <c r="E7381">
        <v>50020000</v>
      </c>
      <c r="F7381">
        <v>50</v>
      </c>
      <c r="G7381" t="s">
        <v>8780</v>
      </c>
      <c r="H7381" t="s">
        <v>39127</v>
      </c>
      <c r="I7381" t="s">
        <v>39128</v>
      </c>
      <c r="J7381" t="s">
        <v>39129</v>
      </c>
      <c r="K7381" t="s">
        <v>18539</v>
      </c>
      <c r="L7381" t="s">
        <v>18540</v>
      </c>
    </row>
    <row r="7382" spans="1:12">
      <c r="A7382">
        <v>1622994</v>
      </c>
      <c r="B7382">
        <v>3</v>
      </c>
      <c r="C7382">
        <v>500300000080</v>
      </c>
      <c r="D7382">
        <v>500021000090</v>
      </c>
      <c r="E7382">
        <v>50030000</v>
      </c>
      <c r="F7382">
        <v>50</v>
      </c>
      <c r="G7382" t="s">
        <v>39130</v>
      </c>
      <c r="H7382" t="s">
        <v>39131</v>
      </c>
      <c r="I7382" t="s">
        <v>39132</v>
      </c>
      <c r="J7382" t="s">
        <v>39133</v>
      </c>
      <c r="K7382" t="s">
        <v>18539</v>
      </c>
      <c r="L7382" t="s">
        <v>18540</v>
      </c>
    </row>
    <row r="7383" spans="1:12">
      <c r="A7383">
        <v>1622995</v>
      </c>
      <c r="B7383">
        <v>3</v>
      </c>
      <c r="C7383">
        <v>500400000080</v>
      </c>
      <c r="D7383">
        <v>500021000090</v>
      </c>
      <c r="E7383">
        <v>500400</v>
      </c>
      <c r="F7383">
        <v>50</v>
      </c>
      <c r="G7383" t="s">
        <v>39135</v>
      </c>
      <c r="H7383" t="s">
        <v>39136</v>
      </c>
      <c r="I7383" t="s">
        <v>39137</v>
      </c>
      <c r="J7383" t="s">
        <v>39138</v>
      </c>
    </row>
    <row r="7384" spans="1:12">
      <c r="A7384">
        <v>1622996</v>
      </c>
      <c r="B7384">
        <v>4</v>
      </c>
      <c r="C7384">
        <v>500400100080</v>
      </c>
      <c r="D7384">
        <v>500400000080</v>
      </c>
      <c r="E7384">
        <v>50040010</v>
      </c>
      <c r="F7384" t="s">
        <v>39134</v>
      </c>
      <c r="G7384" t="s">
        <v>39139</v>
      </c>
      <c r="H7384" t="s">
        <v>39140</v>
      </c>
      <c r="I7384" t="s">
        <v>39141</v>
      </c>
      <c r="J7384" t="s">
        <v>39142</v>
      </c>
      <c r="K7384" t="s">
        <v>18539</v>
      </c>
      <c r="L7384" t="s">
        <v>18540</v>
      </c>
    </row>
    <row r="7385" spans="1:12">
      <c r="A7385">
        <v>1622997</v>
      </c>
      <c r="B7385">
        <v>4</v>
      </c>
      <c r="C7385">
        <v>500400900080</v>
      </c>
      <c r="D7385">
        <v>500400000080</v>
      </c>
      <c r="E7385">
        <v>50040090</v>
      </c>
      <c r="F7385" t="s">
        <v>39134</v>
      </c>
      <c r="G7385" t="s">
        <v>62210</v>
      </c>
      <c r="H7385" t="s">
        <v>39143</v>
      </c>
      <c r="I7385" t="s">
        <v>39144</v>
      </c>
      <c r="J7385" t="s">
        <v>39145</v>
      </c>
      <c r="K7385" t="s">
        <v>18539</v>
      </c>
      <c r="L7385" t="s">
        <v>18540</v>
      </c>
    </row>
    <row r="7386" spans="1:12">
      <c r="A7386">
        <v>1622998</v>
      </c>
      <c r="B7386">
        <v>3</v>
      </c>
      <c r="C7386">
        <v>500500000080</v>
      </c>
      <c r="D7386">
        <v>500021000090</v>
      </c>
      <c r="E7386">
        <v>500500</v>
      </c>
      <c r="F7386">
        <v>50</v>
      </c>
      <c r="G7386" t="s">
        <v>39147</v>
      </c>
      <c r="H7386" t="s">
        <v>39148</v>
      </c>
      <c r="I7386" t="s">
        <v>39149</v>
      </c>
      <c r="J7386" t="s">
        <v>39150</v>
      </c>
    </row>
    <row r="7387" spans="1:12">
      <c r="A7387">
        <v>1622999</v>
      </c>
      <c r="B7387">
        <v>4</v>
      </c>
      <c r="C7387">
        <v>500500100080</v>
      </c>
      <c r="D7387">
        <v>500500000080</v>
      </c>
      <c r="E7387">
        <v>50050010</v>
      </c>
      <c r="F7387" t="s">
        <v>39146</v>
      </c>
      <c r="G7387" t="s">
        <v>39139</v>
      </c>
      <c r="H7387" t="s">
        <v>39151</v>
      </c>
      <c r="I7387" t="s">
        <v>39152</v>
      </c>
      <c r="J7387" t="s">
        <v>39153</v>
      </c>
      <c r="K7387" t="s">
        <v>18539</v>
      </c>
      <c r="L7387" t="s">
        <v>18540</v>
      </c>
    </row>
    <row r="7388" spans="1:12">
      <c r="A7388">
        <v>1623000</v>
      </c>
      <c r="B7388">
        <v>4</v>
      </c>
      <c r="C7388">
        <v>500500900080</v>
      </c>
      <c r="D7388">
        <v>500500000080</v>
      </c>
      <c r="E7388">
        <v>50050090</v>
      </c>
      <c r="F7388" t="s">
        <v>39146</v>
      </c>
      <c r="G7388" t="s">
        <v>62210</v>
      </c>
      <c r="H7388" t="s">
        <v>39154</v>
      </c>
      <c r="I7388" t="s">
        <v>39155</v>
      </c>
      <c r="J7388" t="s">
        <v>39156</v>
      </c>
      <c r="K7388" t="s">
        <v>18539</v>
      </c>
      <c r="L7388" t="s">
        <v>18540</v>
      </c>
    </row>
    <row r="7389" spans="1:12">
      <c r="A7389">
        <v>1623001</v>
      </c>
      <c r="B7389">
        <v>3</v>
      </c>
      <c r="C7389">
        <v>500600000080</v>
      </c>
      <c r="D7389">
        <v>500021000090</v>
      </c>
      <c r="E7389">
        <v>500600</v>
      </c>
      <c r="F7389">
        <v>50</v>
      </c>
      <c r="G7389" t="s">
        <v>39158</v>
      </c>
      <c r="H7389" t="s">
        <v>39158</v>
      </c>
      <c r="I7389" t="s">
        <v>39159</v>
      </c>
      <c r="J7389" t="s">
        <v>39160</v>
      </c>
    </row>
    <row r="7390" spans="1:12">
      <c r="A7390">
        <v>1623002</v>
      </c>
      <c r="B7390">
        <v>4</v>
      </c>
      <c r="C7390">
        <v>500600100080</v>
      </c>
      <c r="D7390">
        <v>500600000080</v>
      </c>
      <c r="E7390">
        <v>50060010</v>
      </c>
      <c r="F7390" t="s">
        <v>39157</v>
      </c>
      <c r="G7390" t="s">
        <v>64473</v>
      </c>
      <c r="H7390" t="s">
        <v>39161</v>
      </c>
      <c r="I7390" t="s">
        <v>39162</v>
      </c>
      <c r="J7390" t="s">
        <v>39163</v>
      </c>
      <c r="K7390" t="s">
        <v>18539</v>
      </c>
      <c r="L7390" t="s">
        <v>18540</v>
      </c>
    </row>
    <row r="7391" spans="1:12">
      <c r="A7391">
        <v>1623003</v>
      </c>
      <c r="B7391">
        <v>4</v>
      </c>
      <c r="C7391">
        <v>500600900080</v>
      </c>
      <c r="D7391">
        <v>500600000080</v>
      </c>
      <c r="E7391">
        <v>50060090</v>
      </c>
      <c r="F7391" t="s">
        <v>39157</v>
      </c>
      <c r="G7391" t="s">
        <v>64474</v>
      </c>
      <c r="H7391" t="s">
        <v>39164</v>
      </c>
      <c r="I7391" t="s">
        <v>39165</v>
      </c>
      <c r="J7391" t="s">
        <v>39166</v>
      </c>
      <c r="K7391" t="s">
        <v>18539</v>
      </c>
      <c r="L7391" t="s">
        <v>18540</v>
      </c>
    </row>
    <row r="7392" spans="1:12">
      <c r="A7392">
        <v>1623004</v>
      </c>
      <c r="B7392">
        <v>3</v>
      </c>
      <c r="C7392">
        <v>500700000080</v>
      </c>
      <c r="D7392">
        <v>500021000090</v>
      </c>
      <c r="E7392">
        <v>5007</v>
      </c>
      <c r="F7392">
        <v>50</v>
      </c>
      <c r="G7392" t="s">
        <v>8831</v>
      </c>
      <c r="H7392" t="s">
        <v>8831</v>
      </c>
      <c r="I7392" t="s">
        <v>39167</v>
      </c>
      <c r="J7392" t="s">
        <v>39168</v>
      </c>
    </row>
    <row r="7393" spans="1:12">
      <c r="A7393">
        <v>1623005</v>
      </c>
      <c r="B7393">
        <v>4</v>
      </c>
      <c r="C7393">
        <v>500710000080</v>
      </c>
      <c r="D7393">
        <v>500700000080</v>
      </c>
      <c r="E7393">
        <v>50071000</v>
      </c>
      <c r="F7393">
        <v>5007</v>
      </c>
      <c r="G7393" t="s">
        <v>64475</v>
      </c>
      <c r="H7393" t="s">
        <v>39169</v>
      </c>
      <c r="I7393" t="s">
        <v>39170</v>
      </c>
      <c r="J7393" t="s">
        <v>39171</v>
      </c>
      <c r="K7393" t="s">
        <v>34197</v>
      </c>
      <c r="L7393" t="s">
        <v>34198</v>
      </c>
    </row>
    <row r="7394" spans="1:12">
      <c r="A7394">
        <v>1623006</v>
      </c>
      <c r="B7394">
        <v>4</v>
      </c>
      <c r="C7394">
        <v>500720000080</v>
      </c>
      <c r="D7394">
        <v>500700000080</v>
      </c>
      <c r="E7394">
        <v>500720</v>
      </c>
      <c r="F7394">
        <v>5007</v>
      </c>
      <c r="G7394" t="s">
        <v>39173</v>
      </c>
      <c r="H7394" t="s">
        <v>39174</v>
      </c>
      <c r="I7394" t="s">
        <v>39175</v>
      </c>
      <c r="J7394" t="s">
        <v>39176</v>
      </c>
    </row>
    <row r="7395" spans="1:12">
      <c r="A7395">
        <v>1623007</v>
      </c>
      <c r="B7395">
        <v>5</v>
      </c>
      <c r="C7395">
        <v>500720110010</v>
      </c>
      <c r="D7395">
        <v>500720000080</v>
      </c>
      <c r="F7395" t="s">
        <v>39172</v>
      </c>
      <c r="G7395" t="s">
        <v>64476</v>
      </c>
    </row>
    <row r="7396" spans="1:12">
      <c r="A7396">
        <v>1623008</v>
      </c>
      <c r="B7396">
        <v>6</v>
      </c>
      <c r="C7396">
        <v>500720110080</v>
      </c>
      <c r="D7396">
        <v>500720110010</v>
      </c>
      <c r="E7396">
        <v>50072011</v>
      </c>
      <c r="G7396" t="s">
        <v>39177</v>
      </c>
      <c r="H7396" t="s">
        <v>39178</v>
      </c>
      <c r="I7396" t="s">
        <v>39179</v>
      </c>
      <c r="J7396" t="s">
        <v>39180</v>
      </c>
      <c r="K7396" t="s">
        <v>34197</v>
      </c>
      <c r="L7396" t="s">
        <v>34198</v>
      </c>
    </row>
    <row r="7397" spans="1:12">
      <c r="A7397">
        <v>1623009</v>
      </c>
      <c r="B7397">
        <v>6</v>
      </c>
      <c r="C7397">
        <v>500720190080</v>
      </c>
      <c r="D7397">
        <v>500720110010</v>
      </c>
      <c r="E7397">
        <v>50072019</v>
      </c>
      <c r="G7397" t="s">
        <v>62208</v>
      </c>
      <c r="H7397" t="s">
        <v>39181</v>
      </c>
      <c r="I7397" t="s">
        <v>39182</v>
      </c>
      <c r="J7397" t="s">
        <v>39183</v>
      </c>
      <c r="K7397" t="s">
        <v>34197</v>
      </c>
      <c r="L7397" t="s">
        <v>34198</v>
      </c>
    </row>
    <row r="7398" spans="1:12">
      <c r="A7398">
        <v>1623010</v>
      </c>
      <c r="B7398">
        <v>5</v>
      </c>
      <c r="C7398">
        <v>500720210010</v>
      </c>
      <c r="D7398">
        <v>500720000080</v>
      </c>
      <c r="F7398" t="s">
        <v>39172</v>
      </c>
      <c r="G7398" t="s">
        <v>39184</v>
      </c>
    </row>
    <row r="7399" spans="1:12">
      <c r="A7399">
        <v>1623011</v>
      </c>
      <c r="B7399">
        <v>6</v>
      </c>
      <c r="C7399">
        <v>500720210080</v>
      </c>
      <c r="D7399">
        <v>500720210010</v>
      </c>
      <c r="E7399">
        <v>50072021</v>
      </c>
      <c r="G7399" t="s">
        <v>39185</v>
      </c>
      <c r="H7399" t="s">
        <v>39186</v>
      </c>
      <c r="I7399" t="s">
        <v>39187</v>
      </c>
      <c r="J7399" t="s">
        <v>39188</v>
      </c>
      <c r="K7399" t="s">
        <v>34197</v>
      </c>
      <c r="L7399" t="s">
        <v>34198</v>
      </c>
    </row>
    <row r="7400" spans="1:12">
      <c r="A7400">
        <v>1623012</v>
      </c>
      <c r="B7400">
        <v>6</v>
      </c>
      <c r="C7400">
        <v>500720310010</v>
      </c>
      <c r="D7400">
        <v>500720210010</v>
      </c>
      <c r="G7400" t="s">
        <v>62208</v>
      </c>
    </row>
    <row r="7401" spans="1:12">
      <c r="A7401">
        <v>1623013</v>
      </c>
      <c r="B7401">
        <v>7</v>
      </c>
      <c r="C7401">
        <v>500720310080</v>
      </c>
      <c r="D7401">
        <v>500720310010</v>
      </c>
      <c r="E7401">
        <v>50072031</v>
      </c>
      <c r="G7401" t="s">
        <v>64477</v>
      </c>
      <c r="H7401" t="s">
        <v>39189</v>
      </c>
      <c r="I7401" t="s">
        <v>39190</v>
      </c>
      <c r="J7401" t="s">
        <v>39191</v>
      </c>
      <c r="K7401" t="s">
        <v>34197</v>
      </c>
      <c r="L7401" t="s">
        <v>34198</v>
      </c>
    </row>
    <row r="7402" spans="1:12">
      <c r="A7402">
        <v>1623014</v>
      </c>
      <c r="B7402">
        <v>7</v>
      </c>
      <c r="C7402">
        <v>500720390080</v>
      </c>
      <c r="D7402">
        <v>500720310010</v>
      </c>
      <c r="E7402">
        <v>50072039</v>
      </c>
      <c r="G7402" t="s">
        <v>62224</v>
      </c>
      <c r="H7402" t="s">
        <v>39192</v>
      </c>
      <c r="I7402" t="s">
        <v>39193</v>
      </c>
      <c r="J7402" t="s">
        <v>39194</v>
      </c>
      <c r="K7402" t="s">
        <v>34197</v>
      </c>
      <c r="L7402" t="s">
        <v>34198</v>
      </c>
    </row>
    <row r="7403" spans="1:12">
      <c r="A7403">
        <v>1623015</v>
      </c>
      <c r="B7403">
        <v>5</v>
      </c>
      <c r="C7403">
        <v>500720410010</v>
      </c>
      <c r="D7403">
        <v>500720000080</v>
      </c>
      <c r="F7403" t="s">
        <v>39172</v>
      </c>
      <c r="G7403" t="s">
        <v>62206</v>
      </c>
    </row>
    <row r="7404" spans="1:12">
      <c r="A7404">
        <v>1623016</v>
      </c>
      <c r="B7404">
        <v>6</v>
      </c>
      <c r="C7404">
        <v>500720410080</v>
      </c>
      <c r="D7404">
        <v>500720410010</v>
      </c>
      <c r="E7404">
        <v>50072041</v>
      </c>
      <c r="G7404" t="s">
        <v>64478</v>
      </c>
      <c r="H7404" t="s">
        <v>39195</v>
      </c>
      <c r="I7404" t="s">
        <v>39196</v>
      </c>
      <c r="J7404" t="s">
        <v>39197</v>
      </c>
      <c r="K7404" t="s">
        <v>34197</v>
      </c>
      <c r="L7404" t="s">
        <v>34198</v>
      </c>
    </row>
    <row r="7405" spans="1:12">
      <c r="A7405">
        <v>1623017</v>
      </c>
      <c r="B7405">
        <v>6</v>
      </c>
      <c r="C7405">
        <v>500720510010</v>
      </c>
      <c r="D7405">
        <v>500720410010</v>
      </c>
      <c r="G7405" t="s">
        <v>62208</v>
      </c>
    </row>
    <row r="7406" spans="1:12">
      <c r="A7406">
        <v>1623018</v>
      </c>
      <c r="B7406">
        <v>7</v>
      </c>
      <c r="C7406">
        <v>500720510080</v>
      </c>
      <c r="D7406">
        <v>500720510010</v>
      </c>
      <c r="E7406">
        <v>50072051</v>
      </c>
      <c r="G7406" t="s">
        <v>39198</v>
      </c>
      <c r="H7406" t="s">
        <v>39199</v>
      </c>
      <c r="I7406" t="s">
        <v>39200</v>
      </c>
      <c r="J7406" t="s">
        <v>39201</v>
      </c>
      <c r="K7406" t="s">
        <v>34197</v>
      </c>
      <c r="L7406" t="s">
        <v>34198</v>
      </c>
    </row>
    <row r="7407" spans="1:12">
      <c r="A7407">
        <v>1623019</v>
      </c>
      <c r="B7407">
        <v>7</v>
      </c>
      <c r="C7407">
        <v>500720590080</v>
      </c>
      <c r="D7407">
        <v>500720510010</v>
      </c>
      <c r="E7407">
        <v>50072059</v>
      </c>
      <c r="G7407" t="s">
        <v>64479</v>
      </c>
      <c r="H7407" t="s">
        <v>39202</v>
      </c>
      <c r="I7407" t="s">
        <v>39203</v>
      </c>
      <c r="J7407" t="s">
        <v>39204</v>
      </c>
      <c r="K7407" t="s">
        <v>34197</v>
      </c>
      <c r="L7407" t="s">
        <v>34198</v>
      </c>
    </row>
    <row r="7408" spans="1:12">
      <c r="A7408">
        <v>1623020</v>
      </c>
      <c r="B7408">
        <v>7</v>
      </c>
      <c r="C7408">
        <v>500720610010</v>
      </c>
      <c r="D7408">
        <v>500720510010</v>
      </c>
      <c r="G7408" t="s">
        <v>64480</v>
      </c>
    </row>
    <row r="7409" spans="1:12">
      <c r="A7409">
        <v>1623021</v>
      </c>
      <c r="B7409">
        <v>8</v>
      </c>
      <c r="C7409">
        <v>500720610080</v>
      </c>
      <c r="D7409">
        <v>500720610010</v>
      </c>
      <c r="E7409">
        <v>50072061</v>
      </c>
      <c r="G7409" t="s">
        <v>39205</v>
      </c>
      <c r="H7409" t="s">
        <v>39206</v>
      </c>
      <c r="I7409" t="s">
        <v>39207</v>
      </c>
      <c r="J7409" t="s">
        <v>39208</v>
      </c>
      <c r="K7409" t="s">
        <v>34197</v>
      </c>
      <c r="L7409" t="s">
        <v>34198</v>
      </c>
    </row>
    <row r="7410" spans="1:12">
      <c r="A7410">
        <v>1623022</v>
      </c>
      <c r="B7410">
        <v>8</v>
      </c>
      <c r="C7410">
        <v>500720690080</v>
      </c>
      <c r="D7410">
        <v>500720610010</v>
      </c>
      <c r="E7410">
        <v>50072069</v>
      </c>
      <c r="G7410" t="s">
        <v>62216</v>
      </c>
      <c r="H7410" t="s">
        <v>39209</v>
      </c>
      <c r="I7410" t="s">
        <v>39210</v>
      </c>
      <c r="J7410" t="s">
        <v>39211</v>
      </c>
      <c r="K7410" t="s">
        <v>34197</v>
      </c>
      <c r="L7410" t="s">
        <v>34198</v>
      </c>
    </row>
    <row r="7411" spans="1:12">
      <c r="A7411">
        <v>1623023</v>
      </c>
      <c r="B7411">
        <v>7</v>
      </c>
      <c r="C7411">
        <v>500720710080</v>
      </c>
      <c r="D7411">
        <v>500720510010</v>
      </c>
      <c r="E7411">
        <v>50072071</v>
      </c>
      <c r="G7411" t="s">
        <v>64481</v>
      </c>
      <c r="H7411" t="s">
        <v>39212</v>
      </c>
      <c r="I7411" t="s">
        <v>39213</v>
      </c>
      <c r="J7411" t="s">
        <v>39214</v>
      </c>
      <c r="K7411" t="s">
        <v>34197</v>
      </c>
      <c r="L7411" t="s">
        <v>34198</v>
      </c>
    </row>
    <row r="7412" spans="1:12">
      <c r="A7412">
        <v>1623024</v>
      </c>
      <c r="B7412">
        <v>4</v>
      </c>
      <c r="C7412">
        <v>500790000080</v>
      </c>
      <c r="D7412">
        <v>500700000080</v>
      </c>
      <c r="E7412">
        <v>500790</v>
      </c>
      <c r="F7412">
        <v>5007</v>
      </c>
      <c r="G7412" t="s">
        <v>64482</v>
      </c>
      <c r="H7412" t="s">
        <v>39216</v>
      </c>
      <c r="I7412" t="s">
        <v>39217</v>
      </c>
      <c r="J7412" t="s">
        <v>39218</v>
      </c>
    </row>
    <row r="7413" spans="1:12">
      <c r="A7413">
        <v>1623025</v>
      </c>
      <c r="B7413">
        <v>5</v>
      </c>
      <c r="C7413">
        <v>500790100080</v>
      </c>
      <c r="D7413">
        <v>500790000080</v>
      </c>
      <c r="E7413">
        <v>50079010</v>
      </c>
      <c r="F7413" t="s">
        <v>39215</v>
      </c>
      <c r="G7413" t="s">
        <v>39219</v>
      </c>
      <c r="H7413" t="s">
        <v>39220</v>
      </c>
      <c r="I7413" t="s">
        <v>39221</v>
      </c>
      <c r="J7413" t="s">
        <v>39222</v>
      </c>
      <c r="K7413" t="s">
        <v>34197</v>
      </c>
      <c r="L7413" t="s">
        <v>34198</v>
      </c>
    </row>
    <row r="7414" spans="1:12">
      <c r="A7414">
        <v>1623026</v>
      </c>
      <c r="B7414">
        <v>5</v>
      </c>
      <c r="C7414">
        <v>500790300080</v>
      </c>
      <c r="D7414">
        <v>500790000080</v>
      </c>
      <c r="E7414">
        <v>50079030</v>
      </c>
      <c r="F7414" t="s">
        <v>39215</v>
      </c>
      <c r="G7414" t="s">
        <v>64483</v>
      </c>
      <c r="H7414" t="s">
        <v>39223</v>
      </c>
      <c r="I7414" t="s">
        <v>39224</v>
      </c>
      <c r="J7414" t="s">
        <v>39225</v>
      </c>
      <c r="K7414" t="s">
        <v>34197</v>
      </c>
      <c r="L7414" t="s">
        <v>34198</v>
      </c>
    </row>
    <row r="7415" spans="1:12">
      <c r="A7415">
        <v>1623027</v>
      </c>
      <c r="B7415">
        <v>5</v>
      </c>
      <c r="C7415">
        <v>500790500080</v>
      </c>
      <c r="D7415">
        <v>500790000080</v>
      </c>
      <c r="E7415">
        <v>50079050</v>
      </c>
      <c r="F7415" t="s">
        <v>39215</v>
      </c>
      <c r="G7415" t="s">
        <v>64484</v>
      </c>
      <c r="H7415" t="s">
        <v>39226</v>
      </c>
      <c r="I7415" t="s">
        <v>39227</v>
      </c>
      <c r="J7415" t="s">
        <v>39228</v>
      </c>
      <c r="K7415" t="s">
        <v>34197</v>
      </c>
      <c r="L7415" t="s">
        <v>34198</v>
      </c>
    </row>
    <row r="7416" spans="1:12">
      <c r="A7416">
        <v>1623028</v>
      </c>
      <c r="B7416">
        <v>5</v>
      </c>
      <c r="C7416">
        <v>500790900080</v>
      </c>
      <c r="D7416">
        <v>500790000080</v>
      </c>
      <c r="E7416">
        <v>50079090</v>
      </c>
      <c r="F7416" t="s">
        <v>39215</v>
      </c>
      <c r="G7416" t="s">
        <v>64485</v>
      </c>
      <c r="H7416" t="s">
        <v>39229</v>
      </c>
      <c r="I7416" t="s">
        <v>39230</v>
      </c>
      <c r="J7416" t="s">
        <v>39231</v>
      </c>
      <c r="K7416" t="s">
        <v>34197</v>
      </c>
      <c r="L7416" t="s">
        <v>34198</v>
      </c>
    </row>
    <row r="7417" spans="1:12">
      <c r="A7417">
        <v>1623029</v>
      </c>
      <c r="B7417">
        <v>2</v>
      </c>
      <c r="C7417">
        <v>510021000090</v>
      </c>
      <c r="D7417">
        <v>500011000090</v>
      </c>
      <c r="E7417">
        <v>51</v>
      </c>
      <c r="F7417" t="s">
        <v>39115</v>
      </c>
      <c r="G7417" t="s">
        <v>39232</v>
      </c>
      <c r="H7417" t="s">
        <v>39233</v>
      </c>
      <c r="I7417" t="s">
        <v>39234</v>
      </c>
      <c r="J7417" t="s">
        <v>39235</v>
      </c>
    </row>
    <row r="7418" spans="1:12">
      <c r="A7418">
        <v>1623030</v>
      </c>
      <c r="B7418">
        <v>3</v>
      </c>
      <c r="C7418">
        <v>510100000080</v>
      </c>
      <c r="D7418">
        <v>510021000090</v>
      </c>
      <c r="E7418">
        <v>5101</v>
      </c>
      <c r="F7418">
        <v>51</v>
      </c>
      <c r="G7418" t="s">
        <v>39236</v>
      </c>
      <c r="H7418" t="s">
        <v>39237</v>
      </c>
      <c r="I7418" t="s">
        <v>39238</v>
      </c>
      <c r="J7418" t="s">
        <v>39239</v>
      </c>
    </row>
    <row r="7419" spans="1:12">
      <c r="A7419">
        <v>1623031</v>
      </c>
      <c r="B7419">
        <v>4</v>
      </c>
      <c r="C7419">
        <v>510111000010</v>
      </c>
      <c r="D7419">
        <v>510100000080</v>
      </c>
      <c r="F7419">
        <v>5101</v>
      </c>
      <c r="G7419" t="s">
        <v>39240</v>
      </c>
    </row>
    <row r="7420" spans="1:12">
      <c r="A7420">
        <v>1623032</v>
      </c>
      <c r="B7420">
        <v>5</v>
      </c>
      <c r="C7420">
        <v>510111000080</v>
      </c>
      <c r="D7420">
        <v>510111000010</v>
      </c>
      <c r="E7420">
        <v>51011100</v>
      </c>
      <c r="G7420" t="s">
        <v>64486</v>
      </c>
      <c r="H7420" t="s">
        <v>39241</v>
      </c>
      <c r="I7420" t="s">
        <v>39242</v>
      </c>
      <c r="J7420" t="s">
        <v>39243</v>
      </c>
      <c r="K7420" t="s">
        <v>18539</v>
      </c>
      <c r="L7420" t="s">
        <v>18540</v>
      </c>
    </row>
    <row r="7421" spans="1:12">
      <c r="A7421">
        <v>1623033</v>
      </c>
      <c r="B7421">
        <v>5</v>
      </c>
      <c r="C7421">
        <v>510119000080</v>
      </c>
      <c r="D7421">
        <v>510111000010</v>
      </c>
      <c r="E7421">
        <v>51011900</v>
      </c>
      <c r="G7421" t="s">
        <v>62206</v>
      </c>
      <c r="H7421" t="s">
        <v>39244</v>
      </c>
      <c r="I7421" t="s">
        <v>39245</v>
      </c>
      <c r="J7421" t="s">
        <v>39246</v>
      </c>
      <c r="K7421" t="s">
        <v>18539</v>
      </c>
      <c r="L7421" t="s">
        <v>18540</v>
      </c>
    </row>
    <row r="7422" spans="1:12">
      <c r="A7422">
        <v>1623034</v>
      </c>
      <c r="B7422">
        <v>4</v>
      </c>
      <c r="C7422">
        <v>510121000010</v>
      </c>
      <c r="D7422">
        <v>510100000080</v>
      </c>
      <c r="F7422">
        <v>5101</v>
      </c>
      <c r="G7422" t="s">
        <v>39247</v>
      </c>
    </row>
    <row r="7423" spans="1:12">
      <c r="A7423">
        <v>1623035</v>
      </c>
      <c r="B7423">
        <v>5</v>
      </c>
      <c r="C7423">
        <v>510121000080</v>
      </c>
      <c r="D7423">
        <v>510121000010</v>
      </c>
      <c r="E7423">
        <v>51012100</v>
      </c>
      <c r="G7423" t="s">
        <v>64486</v>
      </c>
      <c r="H7423" t="s">
        <v>39248</v>
      </c>
      <c r="I7423" t="s">
        <v>39249</v>
      </c>
      <c r="J7423" t="s">
        <v>39250</v>
      </c>
      <c r="K7423" t="s">
        <v>18539</v>
      </c>
      <c r="L7423" t="s">
        <v>18540</v>
      </c>
    </row>
    <row r="7424" spans="1:12">
      <c r="A7424">
        <v>1623036</v>
      </c>
      <c r="B7424">
        <v>5</v>
      </c>
      <c r="C7424">
        <v>510129000080</v>
      </c>
      <c r="D7424">
        <v>510121000010</v>
      </c>
      <c r="E7424">
        <v>51012900</v>
      </c>
      <c r="G7424" t="s">
        <v>62206</v>
      </c>
      <c r="H7424" t="s">
        <v>39251</v>
      </c>
      <c r="I7424" t="s">
        <v>39252</v>
      </c>
      <c r="J7424" t="s">
        <v>39253</v>
      </c>
      <c r="K7424" t="s">
        <v>18539</v>
      </c>
      <c r="L7424" t="s">
        <v>18540</v>
      </c>
    </row>
    <row r="7425" spans="1:12">
      <c r="A7425">
        <v>1623037</v>
      </c>
      <c r="B7425">
        <v>4</v>
      </c>
      <c r="C7425">
        <v>510130000080</v>
      </c>
      <c r="D7425">
        <v>510100000080</v>
      </c>
      <c r="E7425">
        <v>51013000</v>
      </c>
      <c r="F7425">
        <v>5101</v>
      </c>
      <c r="G7425" t="s">
        <v>64487</v>
      </c>
      <c r="H7425" t="s">
        <v>39254</v>
      </c>
      <c r="I7425" t="s">
        <v>39255</v>
      </c>
      <c r="J7425" t="s">
        <v>39256</v>
      </c>
      <c r="K7425" t="s">
        <v>18539</v>
      </c>
      <c r="L7425" t="s">
        <v>18540</v>
      </c>
    </row>
    <row r="7426" spans="1:12">
      <c r="A7426">
        <v>1623038</v>
      </c>
      <c r="B7426">
        <v>3</v>
      </c>
      <c r="C7426">
        <v>510200000080</v>
      </c>
      <c r="D7426">
        <v>510021000090</v>
      </c>
      <c r="E7426">
        <v>5102</v>
      </c>
      <c r="F7426">
        <v>51</v>
      </c>
      <c r="G7426" t="s">
        <v>39257</v>
      </c>
      <c r="H7426" t="s">
        <v>39258</v>
      </c>
      <c r="I7426" t="s">
        <v>39259</v>
      </c>
      <c r="J7426" t="s">
        <v>39260</v>
      </c>
    </row>
    <row r="7427" spans="1:12">
      <c r="A7427">
        <v>1623039</v>
      </c>
      <c r="B7427">
        <v>4</v>
      </c>
      <c r="C7427">
        <v>510211000010</v>
      </c>
      <c r="D7427">
        <v>510200000080</v>
      </c>
      <c r="F7427">
        <v>5102</v>
      </c>
      <c r="G7427" t="s">
        <v>64488</v>
      </c>
    </row>
    <row r="7428" spans="1:12">
      <c r="A7428">
        <v>1623040</v>
      </c>
      <c r="B7428">
        <v>5</v>
      </c>
      <c r="C7428">
        <v>510211000080</v>
      </c>
      <c r="D7428">
        <v>510211000010</v>
      </c>
      <c r="E7428">
        <v>51021100</v>
      </c>
      <c r="G7428" t="s">
        <v>64489</v>
      </c>
      <c r="H7428" t="s">
        <v>39261</v>
      </c>
      <c r="I7428" t="s">
        <v>39262</v>
      </c>
      <c r="J7428" t="s">
        <v>39263</v>
      </c>
      <c r="K7428" t="s">
        <v>18539</v>
      </c>
      <c r="L7428" t="s">
        <v>18540</v>
      </c>
    </row>
    <row r="7429" spans="1:12">
      <c r="A7429">
        <v>1623041</v>
      </c>
      <c r="B7429">
        <v>5</v>
      </c>
      <c r="C7429">
        <v>510219000080</v>
      </c>
      <c r="D7429">
        <v>510211000010</v>
      </c>
      <c r="E7429">
        <v>510219</v>
      </c>
      <c r="G7429" t="s">
        <v>62206</v>
      </c>
      <c r="H7429" t="s">
        <v>39265</v>
      </c>
      <c r="I7429" t="s">
        <v>39266</v>
      </c>
      <c r="J7429" t="s">
        <v>39267</v>
      </c>
    </row>
    <row r="7430" spans="1:12">
      <c r="A7430">
        <v>1623042</v>
      </c>
      <c r="B7430">
        <v>6</v>
      </c>
      <c r="C7430">
        <v>510219100080</v>
      </c>
      <c r="D7430">
        <v>510219000080</v>
      </c>
      <c r="E7430">
        <v>51021910</v>
      </c>
      <c r="F7430" t="s">
        <v>39264</v>
      </c>
      <c r="G7430" t="s">
        <v>64490</v>
      </c>
      <c r="H7430" t="s">
        <v>39268</v>
      </c>
      <c r="I7430" t="s">
        <v>39269</v>
      </c>
      <c r="J7430" t="s">
        <v>39270</v>
      </c>
      <c r="K7430" t="s">
        <v>18539</v>
      </c>
      <c r="L7430" t="s">
        <v>18540</v>
      </c>
    </row>
    <row r="7431" spans="1:12">
      <c r="A7431">
        <v>1623043</v>
      </c>
      <c r="B7431">
        <v>6</v>
      </c>
      <c r="C7431">
        <v>510219300080</v>
      </c>
      <c r="D7431">
        <v>510219000080</v>
      </c>
      <c r="E7431">
        <v>51021930</v>
      </c>
      <c r="F7431" t="s">
        <v>39264</v>
      </c>
      <c r="G7431" t="s">
        <v>39271</v>
      </c>
      <c r="H7431" t="s">
        <v>39272</v>
      </c>
      <c r="I7431" t="s">
        <v>39273</v>
      </c>
      <c r="J7431" t="s">
        <v>39274</v>
      </c>
      <c r="K7431" t="s">
        <v>18539</v>
      </c>
      <c r="L7431" t="s">
        <v>18540</v>
      </c>
    </row>
    <row r="7432" spans="1:12">
      <c r="A7432">
        <v>1623044</v>
      </c>
      <c r="B7432">
        <v>6</v>
      </c>
      <c r="C7432">
        <v>510219400080</v>
      </c>
      <c r="D7432">
        <v>510219000080</v>
      </c>
      <c r="E7432">
        <v>51021940</v>
      </c>
      <c r="F7432" t="s">
        <v>39264</v>
      </c>
      <c r="G7432" t="s">
        <v>39275</v>
      </c>
      <c r="H7432" t="s">
        <v>39276</v>
      </c>
      <c r="I7432" t="s">
        <v>39277</v>
      </c>
      <c r="J7432" t="s">
        <v>39278</v>
      </c>
      <c r="K7432" t="s">
        <v>18539</v>
      </c>
      <c r="L7432" t="s">
        <v>18540</v>
      </c>
    </row>
    <row r="7433" spans="1:12">
      <c r="A7433">
        <v>1623045</v>
      </c>
      <c r="B7433">
        <v>6</v>
      </c>
      <c r="C7433">
        <v>510219900080</v>
      </c>
      <c r="D7433">
        <v>510219000080</v>
      </c>
      <c r="E7433">
        <v>51021990</v>
      </c>
      <c r="F7433" t="s">
        <v>39264</v>
      </c>
      <c r="G7433" t="s">
        <v>39279</v>
      </c>
      <c r="H7433" t="s">
        <v>39280</v>
      </c>
      <c r="I7433" t="s">
        <v>39281</v>
      </c>
      <c r="J7433" t="s">
        <v>39282</v>
      </c>
      <c r="K7433" t="s">
        <v>18539</v>
      </c>
      <c r="L7433" t="s">
        <v>18540</v>
      </c>
    </row>
    <row r="7434" spans="1:12">
      <c r="A7434">
        <v>1623046</v>
      </c>
      <c r="B7434">
        <v>4</v>
      </c>
      <c r="C7434">
        <v>510220000080</v>
      </c>
      <c r="D7434">
        <v>510200000080</v>
      </c>
      <c r="E7434">
        <v>51022000</v>
      </c>
      <c r="F7434">
        <v>5102</v>
      </c>
      <c r="G7434" t="s">
        <v>64491</v>
      </c>
      <c r="H7434" t="s">
        <v>39283</v>
      </c>
      <c r="I7434" t="s">
        <v>39284</v>
      </c>
      <c r="J7434" t="s">
        <v>39285</v>
      </c>
      <c r="K7434" t="s">
        <v>18539</v>
      </c>
      <c r="L7434" t="s">
        <v>18540</v>
      </c>
    </row>
    <row r="7435" spans="1:12">
      <c r="A7435">
        <v>1623047</v>
      </c>
      <c r="B7435">
        <v>3</v>
      </c>
      <c r="C7435">
        <v>510300000080</v>
      </c>
      <c r="D7435">
        <v>510021000090</v>
      </c>
      <c r="E7435">
        <v>5103</v>
      </c>
      <c r="F7435">
        <v>51</v>
      </c>
      <c r="G7435" t="s">
        <v>39286</v>
      </c>
      <c r="H7435" t="s">
        <v>39287</v>
      </c>
      <c r="I7435" t="s">
        <v>39288</v>
      </c>
      <c r="J7435" t="s">
        <v>39289</v>
      </c>
    </row>
    <row r="7436" spans="1:12">
      <c r="A7436">
        <v>1623048</v>
      </c>
      <c r="B7436">
        <v>4</v>
      </c>
      <c r="C7436">
        <v>510310000080</v>
      </c>
      <c r="D7436">
        <v>510300000080</v>
      </c>
      <c r="E7436">
        <v>510310</v>
      </c>
      <c r="F7436">
        <v>5103</v>
      </c>
      <c r="G7436" t="s">
        <v>64492</v>
      </c>
      <c r="H7436" t="s">
        <v>39291</v>
      </c>
      <c r="I7436" t="s">
        <v>39292</v>
      </c>
      <c r="J7436" t="s">
        <v>39293</v>
      </c>
    </row>
    <row r="7437" spans="1:12">
      <c r="A7437">
        <v>1623049</v>
      </c>
      <c r="B7437">
        <v>5</v>
      </c>
      <c r="C7437">
        <v>510310100080</v>
      </c>
      <c r="D7437">
        <v>510310000080</v>
      </c>
      <c r="E7437">
        <v>51031010</v>
      </c>
      <c r="F7437" t="s">
        <v>39290</v>
      </c>
      <c r="G7437" t="s">
        <v>64493</v>
      </c>
      <c r="H7437" t="s">
        <v>39294</v>
      </c>
      <c r="I7437" t="s">
        <v>39295</v>
      </c>
      <c r="J7437" t="s">
        <v>39296</v>
      </c>
      <c r="K7437" t="s">
        <v>18539</v>
      </c>
      <c r="L7437" t="s">
        <v>18540</v>
      </c>
    </row>
    <row r="7438" spans="1:12">
      <c r="A7438">
        <v>1623050</v>
      </c>
      <c r="B7438">
        <v>5</v>
      </c>
      <c r="C7438">
        <v>510310900080</v>
      </c>
      <c r="D7438">
        <v>510310000080</v>
      </c>
      <c r="E7438">
        <v>51031090</v>
      </c>
      <c r="F7438" t="s">
        <v>39290</v>
      </c>
      <c r="G7438" t="s">
        <v>64494</v>
      </c>
      <c r="H7438" t="s">
        <v>39297</v>
      </c>
      <c r="I7438" t="s">
        <v>39298</v>
      </c>
      <c r="J7438" t="s">
        <v>39299</v>
      </c>
      <c r="K7438" t="s">
        <v>18539</v>
      </c>
      <c r="L7438" t="s">
        <v>18540</v>
      </c>
    </row>
    <row r="7439" spans="1:12">
      <c r="A7439">
        <v>1623051</v>
      </c>
      <c r="B7439">
        <v>4</v>
      </c>
      <c r="C7439">
        <v>510320000080</v>
      </c>
      <c r="D7439">
        <v>510300000080</v>
      </c>
      <c r="E7439">
        <v>51032000</v>
      </c>
      <c r="F7439">
        <v>5103</v>
      </c>
      <c r="G7439" t="s">
        <v>64495</v>
      </c>
      <c r="H7439" t="s">
        <v>39300</v>
      </c>
      <c r="I7439" t="s">
        <v>39301</v>
      </c>
      <c r="J7439" t="s">
        <v>39302</v>
      </c>
      <c r="K7439" t="s">
        <v>18539</v>
      </c>
      <c r="L7439" t="s">
        <v>18540</v>
      </c>
    </row>
    <row r="7440" spans="1:12">
      <c r="A7440">
        <v>1623052</v>
      </c>
      <c r="B7440">
        <v>4</v>
      </c>
      <c r="C7440">
        <v>510330000080</v>
      </c>
      <c r="D7440">
        <v>510300000080</v>
      </c>
      <c r="E7440">
        <v>51033000</v>
      </c>
      <c r="F7440">
        <v>5103</v>
      </c>
      <c r="G7440" t="s">
        <v>64496</v>
      </c>
      <c r="H7440" t="s">
        <v>39303</v>
      </c>
      <c r="I7440" t="s">
        <v>39304</v>
      </c>
      <c r="J7440" t="s">
        <v>39305</v>
      </c>
      <c r="K7440" t="s">
        <v>18539</v>
      </c>
      <c r="L7440" t="s">
        <v>18540</v>
      </c>
    </row>
    <row r="7441" spans="1:12">
      <c r="A7441">
        <v>1623053</v>
      </c>
      <c r="B7441">
        <v>3</v>
      </c>
      <c r="C7441">
        <v>510400000080</v>
      </c>
      <c r="D7441">
        <v>510021000090</v>
      </c>
      <c r="E7441">
        <v>51040000</v>
      </c>
      <c r="F7441">
        <v>51</v>
      </c>
      <c r="G7441" t="s">
        <v>8822</v>
      </c>
      <c r="H7441" t="s">
        <v>39306</v>
      </c>
      <c r="I7441" t="s">
        <v>39307</v>
      </c>
      <c r="J7441" t="s">
        <v>39308</v>
      </c>
      <c r="K7441" t="s">
        <v>18539</v>
      </c>
      <c r="L7441" t="s">
        <v>18540</v>
      </c>
    </row>
    <row r="7442" spans="1:12">
      <c r="A7442">
        <v>1623054</v>
      </c>
      <c r="B7442">
        <v>3</v>
      </c>
      <c r="C7442">
        <v>510500000080</v>
      </c>
      <c r="D7442">
        <v>510021000090</v>
      </c>
      <c r="E7442">
        <v>5105</v>
      </c>
      <c r="F7442">
        <v>51</v>
      </c>
      <c r="G7442" t="s">
        <v>39309</v>
      </c>
      <c r="H7442" t="s">
        <v>39310</v>
      </c>
      <c r="I7442" t="s">
        <v>39311</v>
      </c>
      <c r="J7442" t="s">
        <v>39312</v>
      </c>
    </row>
    <row r="7443" spans="1:12">
      <c r="A7443">
        <v>1623055</v>
      </c>
      <c r="B7443">
        <v>4</v>
      </c>
      <c r="C7443">
        <v>510510000080</v>
      </c>
      <c r="D7443">
        <v>510500000080</v>
      </c>
      <c r="E7443">
        <v>51051000</v>
      </c>
      <c r="F7443">
        <v>5105</v>
      </c>
      <c r="G7443" t="s">
        <v>64497</v>
      </c>
      <c r="H7443" t="s">
        <v>39313</v>
      </c>
      <c r="I7443" t="s">
        <v>39314</v>
      </c>
      <c r="J7443" t="s">
        <v>39315</v>
      </c>
      <c r="K7443" t="s">
        <v>18539</v>
      </c>
      <c r="L7443" t="s">
        <v>18540</v>
      </c>
    </row>
    <row r="7444" spans="1:12">
      <c r="A7444">
        <v>1623056</v>
      </c>
      <c r="B7444">
        <v>4</v>
      </c>
      <c r="C7444">
        <v>510521000010</v>
      </c>
      <c r="D7444">
        <v>510500000080</v>
      </c>
      <c r="F7444">
        <v>5105</v>
      </c>
      <c r="G7444" t="s">
        <v>64498</v>
      </c>
    </row>
    <row r="7445" spans="1:12">
      <c r="A7445">
        <v>1623057</v>
      </c>
      <c r="B7445">
        <v>5</v>
      </c>
      <c r="C7445">
        <v>510521000080</v>
      </c>
      <c r="D7445">
        <v>510521000010</v>
      </c>
      <c r="E7445">
        <v>51052100</v>
      </c>
      <c r="G7445" t="s">
        <v>64499</v>
      </c>
      <c r="H7445" t="s">
        <v>39316</v>
      </c>
      <c r="I7445" t="s">
        <v>39317</v>
      </c>
      <c r="J7445" t="s">
        <v>39318</v>
      </c>
      <c r="K7445" t="s">
        <v>18539</v>
      </c>
      <c r="L7445" t="s">
        <v>18540</v>
      </c>
    </row>
    <row r="7446" spans="1:12">
      <c r="A7446">
        <v>1623058</v>
      </c>
      <c r="B7446">
        <v>5</v>
      </c>
      <c r="C7446">
        <v>510529000080</v>
      </c>
      <c r="D7446">
        <v>510521000010</v>
      </c>
      <c r="E7446">
        <v>51052900</v>
      </c>
      <c r="G7446" t="s">
        <v>62206</v>
      </c>
      <c r="H7446" t="s">
        <v>39319</v>
      </c>
      <c r="I7446" t="s">
        <v>39320</v>
      </c>
      <c r="J7446" t="s">
        <v>39321</v>
      </c>
      <c r="K7446" t="s">
        <v>18539</v>
      </c>
      <c r="L7446" t="s">
        <v>18540</v>
      </c>
    </row>
    <row r="7447" spans="1:12">
      <c r="A7447">
        <v>1623059</v>
      </c>
      <c r="B7447">
        <v>4</v>
      </c>
      <c r="C7447">
        <v>510531000010</v>
      </c>
      <c r="D7447">
        <v>510500000080</v>
      </c>
      <c r="F7447">
        <v>5105</v>
      </c>
      <c r="G7447" t="s">
        <v>39322</v>
      </c>
    </row>
    <row r="7448" spans="1:12">
      <c r="A7448">
        <v>1623060</v>
      </c>
      <c r="B7448">
        <v>5</v>
      </c>
      <c r="C7448">
        <v>510531000080</v>
      </c>
      <c r="D7448">
        <v>510531000010</v>
      </c>
      <c r="E7448">
        <v>51053100</v>
      </c>
      <c r="G7448" t="s">
        <v>64489</v>
      </c>
      <c r="H7448" t="s">
        <v>39323</v>
      </c>
      <c r="I7448" t="s">
        <v>39324</v>
      </c>
      <c r="J7448" t="s">
        <v>39325</v>
      </c>
      <c r="K7448" t="s">
        <v>18539</v>
      </c>
      <c r="L7448" t="s">
        <v>18540</v>
      </c>
    </row>
    <row r="7449" spans="1:12">
      <c r="A7449">
        <v>1623061</v>
      </c>
      <c r="B7449">
        <v>5</v>
      </c>
      <c r="C7449">
        <v>510539000080</v>
      </c>
      <c r="D7449">
        <v>510531000010</v>
      </c>
      <c r="E7449">
        <v>51053900</v>
      </c>
      <c r="G7449" t="s">
        <v>62206</v>
      </c>
      <c r="H7449" t="s">
        <v>39326</v>
      </c>
      <c r="I7449" t="s">
        <v>39327</v>
      </c>
      <c r="J7449" t="s">
        <v>39328</v>
      </c>
      <c r="K7449" t="s">
        <v>18539</v>
      </c>
      <c r="L7449" t="s">
        <v>18540</v>
      </c>
    </row>
    <row r="7450" spans="1:12">
      <c r="A7450">
        <v>1623062</v>
      </c>
      <c r="B7450">
        <v>4</v>
      </c>
      <c r="C7450">
        <v>510540000080</v>
      </c>
      <c r="D7450">
        <v>510500000080</v>
      </c>
      <c r="E7450">
        <v>51054000</v>
      </c>
      <c r="F7450">
        <v>5105</v>
      </c>
      <c r="G7450" t="s">
        <v>39329</v>
      </c>
      <c r="H7450" t="s">
        <v>5341</v>
      </c>
      <c r="I7450" t="s">
        <v>39330</v>
      </c>
      <c r="J7450" t="s">
        <v>39331</v>
      </c>
      <c r="K7450" t="s">
        <v>18539</v>
      </c>
      <c r="L7450" t="s">
        <v>18540</v>
      </c>
    </row>
    <row r="7451" spans="1:12">
      <c r="A7451">
        <v>1623063</v>
      </c>
      <c r="B7451">
        <v>3</v>
      </c>
      <c r="C7451">
        <v>510600000080</v>
      </c>
      <c r="D7451">
        <v>510021000090</v>
      </c>
      <c r="E7451">
        <v>5106</v>
      </c>
      <c r="F7451">
        <v>51</v>
      </c>
      <c r="G7451" t="s">
        <v>39332</v>
      </c>
      <c r="H7451" t="s">
        <v>39333</v>
      </c>
      <c r="I7451" t="s">
        <v>39334</v>
      </c>
      <c r="J7451" t="s">
        <v>39335</v>
      </c>
    </row>
    <row r="7452" spans="1:12">
      <c r="A7452">
        <v>1623064</v>
      </c>
      <c r="B7452">
        <v>4</v>
      </c>
      <c r="C7452">
        <v>510610000080</v>
      </c>
      <c r="D7452">
        <v>510600000080</v>
      </c>
      <c r="E7452">
        <v>510610</v>
      </c>
      <c r="F7452">
        <v>5106</v>
      </c>
      <c r="G7452" t="s">
        <v>39337</v>
      </c>
      <c r="H7452" t="s">
        <v>39338</v>
      </c>
      <c r="I7452" t="s">
        <v>39339</v>
      </c>
      <c r="J7452" t="s">
        <v>39340</v>
      </c>
    </row>
    <row r="7453" spans="1:12">
      <c r="A7453">
        <v>1623065</v>
      </c>
      <c r="B7453">
        <v>5</v>
      </c>
      <c r="C7453">
        <v>510610100080</v>
      </c>
      <c r="D7453">
        <v>510610000080</v>
      </c>
      <c r="E7453">
        <v>51061010</v>
      </c>
      <c r="F7453" t="s">
        <v>39336</v>
      </c>
      <c r="G7453" t="s">
        <v>64427</v>
      </c>
      <c r="H7453" t="s">
        <v>39341</v>
      </c>
      <c r="I7453" t="s">
        <v>39342</v>
      </c>
      <c r="J7453" t="s">
        <v>39343</v>
      </c>
      <c r="K7453" t="s">
        <v>18539</v>
      </c>
      <c r="L7453" t="s">
        <v>18540</v>
      </c>
    </row>
    <row r="7454" spans="1:12">
      <c r="A7454">
        <v>1623066</v>
      </c>
      <c r="B7454">
        <v>5</v>
      </c>
      <c r="C7454">
        <v>510610900080</v>
      </c>
      <c r="D7454">
        <v>510610000080</v>
      </c>
      <c r="E7454">
        <v>51061090</v>
      </c>
      <c r="F7454" t="s">
        <v>39336</v>
      </c>
      <c r="G7454" t="s">
        <v>62206</v>
      </c>
      <c r="H7454" t="s">
        <v>39344</v>
      </c>
      <c r="I7454" t="s">
        <v>39345</v>
      </c>
      <c r="J7454" t="s">
        <v>39346</v>
      </c>
      <c r="K7454" t="s">
        <v>18539</v>
      </c>
      <c r="L7454" t="s">
        <v>18540</v>
      </c>
    </row>
    <row r="7455" spans="1:12">
      <c r="A7455">
        <v>1623067</v>
      </c>
      <c r="B7455">
        <v>4</v>
      </c>
      <c r="C7455">
        <v>510620000080</v>
      </c>
      <c r="D7455">
        <v>510600000080</v>
      </c>
      <c r="E7455">
        <v>510620</v>
      </c>
      <c r="F7455">
        <v>5106</v>
      </c>
      <c r="G7455" t="s">
        <v>39348</v>
      </c>
      <c r="H7455" t="s">
        <v>39349</v>
      </c>
      <c r="I7455" t="s">
        <v>39350</v>
      </c>
      <c r="J7455" t="s">
        <v>39351</v>
      </c>
    </row>
    <row r="7456" spans="1:12">
      <c r="A7456">
        <v>1623068</v>
      </c>
      <c r="B7456">
        <v>5</v>
      </c>
      <c r="C7456">
        <v>510620100080</v>
      </c>
      <c r="D7456">
        <v>510620000080</v>
      </c>
      <c r="E7456">
        <v>51062010</v>
      </c>
      <c r="F7456" t="s">
        <v>39347</v>
      </c>
      <c r="G7456" t="s">
        <v>39352</v>
      </c>
      <c r="H7456" t="s">
        <v>39353</v>
      </c>
      <c r="I7456" t="s">
        <v>39354</v>
      </c>
      <c r="J7456" t="s">
        <v>39355</v>
      </c>
      <c r="K7456" t="s">
        <v>18539</v>
      </c>
      <c r="L7456" t="s">
        <v>18540</v>
      </c>
    </row>
    <row r="7457" spans="1:12">
      <c r="A7457">
        <v>1623069</v>
      </c>
      <c r="B7457">
        <v>5</v>
      </c>
      <c r="C7457">
        <v>510620910010</v>
      </c>
      <c r="D7457">
        <v>510620000080</v>
      </c>
      <c r="F7457" t="s">
        <v>39347</v>
      </c>
      <c r="G7457" t="s">
        <v>62206</v>
      </c>
    </row>
    <row r="7458" spans="1:12">
      <c r="A7458">
        <v>1623070</v>
      </c>
      <c r="B7458">
        <v>6</v>
      </c>
      <c r="C7458">
        <v>510620910080</v>
      </c>
      <c r="D7458">
        <v>510620910010</v>
      </c>
      <c r="E7458">
        <v>51062091</v>
      </c>
      <c r="G7458" t="s">
        <v>64500</v>
      </c>
      <c r="H7458" t="s">
        <v>39356</v>
      </c>
      <c r="I7458" t="s">
        <v>39357</v>
      </c>
      <c r="J7458" t="s">
        <v>39358</v>
      </c>
      <c r="K7458" t="s">
        <v>18539</v>
      </c>
      <c r="L7458" t="s">
        <v>18540</v>
      </c>
    </row>
    <row r="7459" spans="1:12">
      <c r="A7459">
        <v>1623071</v>
      </c>
      <c r="B7459">
        <v>6</v>
      </c>
      <c r="C7459">
        <v>510620990080</v>
      </c>
      <c r="D7459">
        <v>510620910010</v>
      </c>
      <c r="E7459">
        <v>51062099</v>
      </c>
      <c r="G7459" t="s">
        <v>62208</v>
      </c>
      <c r="H7459" t="s">
        <v>39359</v>
      </c>
      <c r="I7459" t="s">
        <v>39360</v>
      </c>
      <c r="J7459" t="s">
        <v>39361</v>
      </c>
      <c r="K7459" t="s">
        <v>18539</v>
      </c>
      <c r="L7459" t="s">
        <v>18540</v>
      </c>
    </row>
    <row r="7460" spans="1:12">
      <c r="A7460">
        <v>1623072</v>
      </c>
      <c r="B7460">
        <v>3</v>
      </c>
      <c r="C7460">
        <v>510700000080</v>
      </c>
      <c r="D7460">
        <v>510021000090</v>
      </c>
      <c r="E7460">
        <v>5107</v>
      </c>
      <c r="F7460">
        <v>51</v>
      </c>
      <c r="G7460" t="s">
        <v>39362</v>
      </c>
      <c r="H7460" t="s">
        <v>39363</v>
      </c>
      <c r="I7460" t="s">
        <v>39364</v>
      </c>
      <c r="J7460" t="s">
        <v>39365</v>
      </c>
    </row>
    <row r="7461" spans="1:12">
      <c r="A7461">
        <v>1623073</v>
      </c>
      <c r="B7461">
        <v>4</v>
      </c>
      <c r="C7461">
        <v>510710000080</v>
      </c>
      <c r="D7461">
        <v>510700000080</v>
      </c>
      <c r="E7461">
        <v>510710</v>
      </c>
      <c r="F7461">
        <v>5107</v>
      </c>
      <c r="G7461" t="s">
        <v>39337</v>
      </c>
      <c r="H7461" t="s">
        <v>39367</v>
      </c>
      <c r="I7461" t="s">
        <v>39368</v>
      </c>
      <c r="J7461" t="s">
        <v>39369</v>
      </c>
    </row>
    <row r="7462" spans="1:12">
      <c r="A7462">
        <v>1623074</v>
      </c>
      <c r="B7462">
        <v>5</v>
      </c>
      <c r="C7462">
        <v>510710100080</v>
      </c>
      <c r="D7462">
        <v>510710000080</v>
      </c>
      <c r="E7462">
        <v>51071010</v>
      </c>
      <c r="F7462" t="s">
        <v>39366</v>
      </c>
      <c r="G7462" t="s">
        <v>64427</v>
      </c>
      <c r="H7462" t="s">
        <v>39370</v>
      </c>
      <c r="I7462" t="s">
        <v>39371</v>
      </c>
      <c r="J7462" t="s">
        <v>39372</v>
      </c>
      <c r="K7462" t="s">
        <v>18539</v>
      </c>
      <c r="L7462" t="s">
        <v>18540</v>
      </c>
    </row>
    <row r="7463" spans="1:12">
      <c r="A7463">
        <v>1623075</v>
      </c>
      <c r="B7463">
        <v>5</v>
      </c>
      <c r="C7463">
        <v>510710900080</v>
      </c>
      <c r="D7463">
        <v>510710000080</v>
      </c>
      <c r="E7463">
        <v>51071090</v>
      </c>
      <c r="F7463" t="s">
        <v>39366</v>
      </c>
      <c r="G7463" t="s">
        <v>62206</v>
      </c>
      <c r="H7463" t="s">
        <v>39373</v>
      </c>
      <c r="I7463" t="s">
        <v>39374</v>
      </c>
      <c r="J7463" t="s">
        <v>39375</v>
      </c>
      <c r="K7463" t="s">
        <v>18539</v>
      </c>
      <c r="L7463" t="s">
        <v>18540</v>
      </c>
    </row>
    <row r="7464" spans="1:12">
      <c r="A7464">
        <v>1623076</v>
      </c>
      <c r="B7464">
        <v>4</v>
      </c>
      <c r="C7464">
        <v>510720000080</v>
      </c>
      <c r="D7464">
        <v>510700000080</v>
      </c>
      <c r="E7464">
        <v>510720</v>
      </c>
      <c r="F7464">
        <v>5107</v>
      </c>
      <c r="G7464" t="s">
        <v>39348</v>
      </c>
      <c r="H7464" t="s">
        <v>39377</v>
      </c>
      <c r="I7464" t="s">
        <v>39378</v>
      </c>
      <c r="J7464" t="s">
        <v>39379</v>
      </c>
    </row>
    <row r="7465" spans="1:12">
      <c r="A7465">
        <v>1623077</v>
      </c>
      <c r="B7465">
        <v>5</v>
      </c>
      <c r="C7465">
        <v>510720100010</v>
      </c>
      <c r="D7465">
        <v>510720000080</v>
      </c>
      <c r="F7465" t="s">
        <v>39376</v>
      </c>
      <c r="G7465" t="s">
        <v>39352</v>
      </c>
    </row>
    <row r="7466" spans="1:12">
      <c r="A7466">
        <v>1623078</v>
      </c>
      <c r="B7466">
        <v>6</v>
      </c>
      <c r="C7466">
        <v>510720100080</v>
      </c>
      <c r="D7466">
        <v>510720100010</v>
      </c>
      <c r="E7466">
        <v>51072010</v>
      </c>
      <c r="G7466" t="s">
        <v>64500</v>
      </c>
      <c r="H7466" t="s">
        <v>39380</v>
      </c>
      <c r="I7466" t="s">
        <v>39381</v>
      </c>
      <c r="J7466" t="s">
        <v>39382</v>
      </c>
      <c r="K7466" t="s">
        <v>18539</v>
      </c>
      <c r="L7466" t="s">
        <v>18540</v>
      </c>
    </row>
    <row r="7467" spans="1:12">
      <c r="A7467">
        <v>1623079</v>
      </c>
      <c r="B7467">
        <v>6</v>
      </c>
      <c r="C7467">
        <v>510720300080</v>
      </c>
      <c r="D7467">
        <v>510720100010</v>
      </c>
      <c r="E7467">
        <v>51072030</v>
      </c>
      <c r="G7467" t="s">
        <v>62208</v>
      </c>
      <c r="H7467" t="s">
        <v>39383</v>
      </c>
      <c r="I7467" t="s">
        <v>39384</v>
      </c>
      <c r="J7467" t="s">
        <v>39385</v>
      </c>
      <c r="K7467" t="s">
        <v>18539</v>
      </c>
      <c r="L7467" t="s">
        <v>18540</v>
      </c>
    </row>
    <row r="7468" spans="1:12">
      <c r="A7468">
        <v>1623080</v>
      </c>
      <c r="B7468">
        <v>5</v>
      </c>
      <c r="C7468">
        <v>510720510010</v>
      </c>
      <c r="D7468">
        <v>510720000080</v>
      </c>
      <c r="F7468" t="s">
        <v>39376</v>
      </c>
      <c r="G7468" t="s">
        <v>62206</v>
      </c>
    </row>
    <row r="7469" spans="1:12">
      <c r="A7469">
        <v>1623081</v>
      </c>
      <c r="B7469">
        <v>6</v>
      </c>
      <c r="C7469">
        <v>510720510020</v>
      </c>
      <c r="D7469">
        <v>510720510010</v>
      </c>
      <c r="G7469" t="s">
        <v>64501</v>
      </c>
    </row>
    <row r="7470" spans="1:12">
      <c r="A7470">
        <v>1623082</v>
      </c>
      <c r="B7470">
        <v>7</v>
      </c>
      <c r="C7470">
        <v>510720510080</v>
      </c>
      <c r="D7470">
        <v>510720510020</v>
      </c>
      <c r="E7470">
        <v>51072051</v>
      </c>
      <c r="G7470" t="s">
        <v>64502</v>
      </c>
      <c r="H7470" t="s">
        <v>39386</v>
      </c>
      <c r="I7470" t="s">
        <v>39387</v>
      </c>
      <c r="J7470" t="s">
        <v>39388</v>
      </c>
      <c r="K7470" t="s">
        <v>18539</v>
      </c>
      <c r="L7470" t="s">
        <v>18540</v>
      </c>
    </row>
    <row r="7471" spans="1:12">
      <c r="A7471">
        <v>1623083</v>
      </c>
      <c r="B7471">
        <v>7</v>
      </c>
      <c r="C7471">
        <v>510720590080</v>
      </c>
      <c r="D7471">
        <v>510720510020</v>
      </c>
      <c r="E7471">
        <v>51072059</v>
      </c>
      <c r="G7471" t="s">
        <v>62224</v>
      </c>
      <c r="H7471" t="s">
        <v>39389</v>
      </c>
      <c r="I7471" t="s">
        <v>39390</v>
      </c>
      <c r="J7471" t="s">
        <v>39391</v>
      </c>
      <c r="K7471" t="s">
        <v>18539</v>
      </c>
      <c r="L7471" t="s">
        <v>18540</v>
      </c>
    </row>
    <row r="7472" spans="1:12">
      <c r="A7472">
        <v>1623084</v>
      </c>
      <c r="B7472">
        <v>6</v>
      </c>
      <c r="C7472">
        <v>510720910010</v>
      </c>
      <c r="D7472">
        <v>510720510010</v>
      </c>
      <c r="G7472" t="s">
        <v>64503</v>
      </c>
    </row>
    <row r="7473" spans="1:12">
      <c r="A7473">
        <v>1623085</v>
      </c>
      <c r="B7473">
        <v>7</v>
      </c>
      <c r="C7473">
        <v>510720910080</v>
      </c>
      <c r="D7473">
        <v>510720910010</v>
      </c>
      <c r="E7473">
        <v>51072091</v>
      </c>
      <c r="G7473" t="s">
        <v>64502</v>
      </c>
      <c r="H7473" t="s">
        <v>39392</v>
      </c>
      <c r="I7473" t="s">
        <v>39393</v>
      </c>
      <c r="J7473" t="s">
        <v>39394</v>
      </c>
      <c r="K7473" t="s">
        <v>18539</v>
      </c>
      <c r="L7473" t="s">
        <v>18540</v>
      </c>
    </row>
    <row r="7474" spans="1:12">
      <c r="A7474">
        <v>1623086</v>
      </c>
      <c r="B7474">
        <v>7</v>
      </c>
      <c r="C7474">
        <v>510720990080</v>
      </c>
      <c r="D7474">
        <v>510720910010</v>
      </c>
      <c r="E7474">
        <v>51072099</v>
      </c>
      <c r="G7474" t="s">
        <v>62224</v>
      </c>
      <c r="H7474" t="s">
        <v>39395</v>
      </c>
      <c r="I7474" t="s">
        <v>39396</v>
      </c>
      <c r="J7474" t="s">
        <v>39397</v>
      </c>
      <c r="K7474" t="s">
        <v>18539</v>
      </c>
      <c r="L7474" t="s">
        <v>18540</v>
      </c>
    </row>
    <row r="7475" spans="1:12">
      <c r="A7475">
        <v>1623087</v>
      </c>
      <c r="B7475">
        <v>3</v>
      </c>
      <c r="C7475">
        <v>510800000080</v>
      </c>
      <c r="D7475">
        <v>510021000090</v>
      </c>
      <c r="E7475">
        <v>5108</v>
      </c>
      <c r="F7475">
        <v>51</v>
      </c>
      <c r="G7475" t="s">
        <v>39398</v>
      </c>
      <c r="H7475" t="s">
        <v>39399</v>
      </c>
      <c r="I7475" t="s">
        <v>39400</v>
      </c>
      <c r="J7475" t="s">
        <v>39401</v>
      </c>
    </row>
    <row r="7476" spans="1:12">
      <c r="A7476">
        <v>1623088</v>
      </c>
      <c r="B7476">
        <v>4</v>
      </c>
      <c r="C7476">
        <v>510810000080</v>
      </c>
      <c r="D7476">
        <v>510800000080</v>
      </c>
      <c r="E7476">
        <v>510810</v>
      </c>
      <c r="F7476">
        <v>5108</v>
      </c>
      <c r="G7476" t="s">
        <v>64504</v>
      </c>
      <c r="H7476" t="s">
        <v>39403</v>
      </c>
      <c r="I7476" t="s">
        <v>39404</v>
      </c>
      <c r="J7476" t="s">
        <v>39405</v>
      </c>
    </row>
    <row r="7477" spans="1:12">
      <c r="A7477">
        <v>1623089</v>
      </c>
      <c r="B7477">
        <v>5</v>
      </c>
      <c r="C7477">
        <v>510810100080</v>
      </c>
      <c r="D7477">
        <v>510810000080</v>
      </c>
      <c r="E7477">
        <v>51081010</v>
      </c>
      <c r="F7477" t="s">
        <v>39402</v>
      </c>
      <c r="G7477" t="s">
        <v>64427</v>
      </c>
      <c r="H7477" t="s">
        <v>39406</v>
      </c>
      <c r="I7477" t="s">
        <v>39407</v>
      </c>
      <c r="J7477" t="s">
        <v>39408</v>
      </c>
      <c r="K7477" t="s">
        <v>18539</v>
      </c>
      <c r="L7477" t="s">
        <v>18540</v>
      </c>
    </row>
    <row r="7478" spans="1:12">
      <c r="A7478">
        <v>1623090</v>
      </c>
      <c r="B7478">
        <v>5</v>
      </c>
      <c r="C7478">
        <v>510810900080</v>
      </c>
      <c r="D7478">
        <v>510810000080</v>
      </c>
      <c r="E7478">
        <v>51081090</v>
      </c>
      <c r="F7478" t="s">
        <v>39402</v>
      </c>
      <c r="G7478" t="s">
        <v>62206</v>
      </c>
      <c r="H7478" t="s">
        <v>39409</v>
      </c>
      <c r="I7478" t="s">
        <v>39410</v>
      </c>
      <c r="J7478" t="s">
        <v>39411</v>
      </c>
      <c r="K7478" t="s">
        <v>18539</v>
      </c>
      <c r="L7478" t="s">
        <v>18540</v>
      </c>
    </row>
    <row r="7479" spans="1:12">
      <c r="A7479">
        <v>1623091</v>
      </c>
      <c r="B7479">
        <v>4</v>
      </c>
      <c r="C7479">
        <v>510820000080</v>
      </c>
      <c r="D7479">
        <v>510800000080</v>
      </c>
      <c r="E7479">
        <v>510820</v>
      </c>
      <c r="F7479">
        <v>5108</v>
      </c>
      <c r="G7479" t="s">
        <v>64505</v>
      </c>
      <c r="H7479" t="s">
        <v>39413</v>
      </c>
      <c r="I7479" t="s">
        <v>39414</v>
      </c>
      <c r="J7479" t="s">
        <v>39415</v>
      </c>
    </row>
    <row r="7480" spans="1:12">
      <c r="A7480">
        <v>1623092</v>
      </c>
      <c r="B7480">
        <v>5</v>
      </c>
      <c r="C7480">
        <v>510820100080</v>
      </c>
      <c r="D7480">
        <v>510820000080</v>
      </c>
      <c r="E7480">
        <v>51082010</v>
      </c>
      <c r="F7480" t="s">
        <v>39412</v>
      </c>
      <c r="G7480" t="s">
        <v>64427</v>
      </c>
      <c r="H7480" t="s">
        <v>39416</v>
      </c>
      <c r="I7480" t="s">
        <v>39417</v>
      </c>
      <c r="J7480" t="s">
        <v>39418</v>
      </c>
      <c r="K7480" t="s">
        <v>18539</v>
      </c>
      <c r="L7480" t="s">
        <v>18540</v>
      </c>
    </row>
    <row r="7481" spans="1:12">
      <c r="A7481">
        <v>1623093</v>
      </c>
      <c r="B7481">
        <v>5</v>
      </c>
      <c r="C7481">
        <v>510820900080</v>
      </c>
      <c r="D7481">
        <v>510820000080</v>
      </c>
      <c r="E7481">
        <v>51082090</v>
      </c>
      <c r="F7481" t="s">
        <v>39412</v>
      </c>
      <c r="G7481" t="s">
        <v>62206</v>
      </c>
      <c r="H7481" t="s">
        <v>39419</v>
      </c>
      <c r="I7481" t="s">
        <v>39420</v>
      </c>
      <c r="J7481" t="s">
        <v>39421</v>
      </c>
      <c r="K7481" t="s">
        <v>18539</v>
      </c>
      <c r="L7481" t="s">
        <v>18540</v>
      </c>
    </row>
    <row r="7482" spans="1:12">
      <c r="A7482">
        <v>1623094</v>
      </c>
      <c r="B7482">
        <v>3</v>
      </c>
      <c r="C7482">
        <v>510900000080</v>
      </c>
      <c r="D7482">
        <v>510021000090</v>
      </c>
      <c r="E7482">
        <v>5109</v>
      </c>
      <c r="F7482">
        <v>51</v>
      </c>
      <c r="G7482" t="s">
        <v>39422</v>
      </c>
      <c r="H7482" t="s">
        <v>39423</v>
      </c>
      <c r="I7482" t="s">
        <v>39424</v>
      </c>
      <c r="J7482" t="s">
        <v>39425</v>
      </c>
    </row>
    <row r="7483" spans="1:12">
      <c r="A7483">
        <v>1623095</v>
      </c>
      <c r="B7483">
        <v>4</v>
      </c>
      <c r="C7483">
        <v>510910000080</v>
      </c>
      <c r="D7483">
        <v>510900000080</v>
      </c>
      <c r="E7483">
        <v>510910</v>
      </c>
      <c r="F7483">
        <v>5109</v>
      </c>
      <c r="G7483" t="s">
        <v>39427</v>
      </c>
      <c r="H7483" t="s">
        <v>39428</v>
      </c>
      <c r="I7483" t="s">
        <v>39429</v>
      </c>
      <c r="J7483" t="s">
        <v>39430</v>
      </c>
    </row>
    <row r="7484" spans="1:12">
      <c r="A7484">
        <v>1623096</v>
      </c>
      <c r="B7484">
        <v>5</v>
      </c>
      <c r="C7484">
        <v>510910100080</v>
      </c>
      <c r="D7484">
        <v>510910000080</v>
      </c>
      <c r="E7484">
        <v>51091010</v>
      </c>
      <c r="F7484" t="s">
        <v>39426</v>
      </c>
      <c r="G7484" t="s">
        <v>39431</v>
      </c>
      <c r="H7484" t="s">
        <v>39432</v>
      </c>
      <c r="I7484" t="s">
        <v>39433</v>
      </c>
      <c r="J7484" t="s">
        <v>39434</v>
      </c>
      <c r="K7484" t="s">
        <v>18539</v>
      </c>
      <c r="L7484" t="s">
        <v>18540</v>
      </c>
    </row>
    <row r="7485" spans="1:12">
      <c r="A7485">
        <v>1623097</v>
      </c>
      <c r="B7485">
        <v>5</v>
      </c>
      <c r="C7485">
        <v>510910900080</v>
      </c>
      <c r="D7485">
        <v>510910000080</v>
      </c>
      <c r="E7485">
        <v>51091090</v>
      </c>
      <c r="F7485" t="s">
        <v>39426</v>
      </c>
      <c r="G7485" t="s">
        <v>62206</v>
      </c>
      <c r="H7485" t="s">
        <v>39435</v>
      </c>
      <c r="I7485" t="s">
        <v>39436</v>
      </c>
      <c r="J7485" t="s">
        <v>39437</v>
      </c>
      <c r="K7485" t="s">
        <v>18539</v>
      </c>
      <c r="L7485" t="s">
        <v>18540</v>
      </c>
    </row>
    <row r="7486" spans="1:12">
      <c r="A7486">
        <v>1623098</v>
      </c>
      <c r="B7486">
        <v>4</v>
      </c>
      <c r="C7486">
        <v>510990000080</v>
      </c>
      <c r="D7486">
        <v>510900000080</v>
      </c>
      <c r="E7486">
        <v>51099000</v>
      </c>
      <c r="F7486">
        <v>5109</v>
      </c>
      <c r="G7486" t="s">
        <v>62210</v>
      </c>
      <c r="H7486" t="s">
        <v>39438</v>
      </c>
      <c r="I7486" t="s">
        <v>39439</v>
      </c>
      <c r="J7486" t="s">
        <v>39440</v>
      </c>
      <c r="K7486" t="s">
        <v>18539</v>
      </c>
      <c r="L7486" t="s">
        <v>18540</v>
      </c>
    </row>
    <row r="7487" spans="1:12">
      <c r="A7487">
        <v>1623099</v>
      </c>
      <c r="B7487">
        <v>3</v>
      </c>
      <c r="C7487">
        <v>511000000080</v>
      </c>
      <c r="D7487">
        <v>510021000090</v>
      </c>
      <c r="E7487">
        <v>51100000</v>
      </c>
      <c r="F7487">
        <v>51</v>
      </c>
      <c r="G7487" t="s">
        <v>39441</v>
      </c>
      <c r="H7487" t="s">
        <v>39442</v>
      </c>
      <c r="I7487" t="s">
        <v>39443</v>
      </c>
      <c r="J7487" t="s">
        <v>39444</v>
      </c>
      <c r="K7487" t="s">
        <v>18539</v>
      </c>
      <c r="L7487" t="s">
        <v>18540</v>
      </c>
    </row>
    <row r="7488" spans="1:12">
      <c r="A7488">
        <v>1623100</v>
      </c>
      <c r="B7488">
        <v>3</v>
      </c>
      <c r="C7488">
        <v>511100000080</v>
      </c>
      <c r="D7488">
        <v>510021000090</v>
      </c>
      <c r="E7488">
        <v>5111</v>
      </c>
      <c r="F7488">
        <v>51</v>
      </c>
      <c r="G7488" t="s">
        <v>39445</v>
      </c>
      <c r="H7488" t="s">
        <v>39446</v>
      </c>
      <c r="I7488" t="s">
        <v>39447</v>
      </c>
      <c r="J7488" t="s">
        <v>39448</v>
      </c>
    </row>
    <row r="7489" spans="1:12">
      <c r="A7489">
        <v>1623101</v>
      </c>
      <c r="B7489">
        <v>4</v>
      </c>
      <c r="C7489">
        <v>511111000010</v>
      </c>
      <c r="D7489">
        <v>511100000080</v>
      </c>
      <c r="F7489">
        <v>5111</v>
      </c>
      <c r="G7489" t="s">
        <v>39427</v>
      </c>
    </row>
    <row r="7490" spans="1:12">
      <c r="A7490">
        <v>1623102</v>
      </c>
      <c r="B7490">
        <v>5</v>
      </c>
      <c r="C7490">
        <v>511111000080</v>
      </c>
      <c r="D7490">
        <v>511111000010</v>
      </c>
      <c r="E7490">
        <v>51111100</v>
      </c>
      <c r="G7490" t="s">
        <v>39449</v>
      </c>
      <c r="H7490" t="s">
        <v>39450</v>
      </c>
      <c r="I7490" t="s">
        <v>39451</v>
      </c>
      <c r="J7490" t="s">
        <v>39452</v>
      </c>
      <c r="K7490" t="s">
        <v>34197</v>
      </c>
      <c r="L7490" t="s">
        <v>34198</v>
      </c>
    </row>
    <row r="7491" spans="1:12">
      <c r="A7491">
        <v>1623103</v>
      </c>
      <c r="B7491">
        <v>5</v>
      </c>
      <c r="C7491">
        <v>511119000080</v>
      </c>
      <c r="D7491">
        <v>511111000010</v>
      </c>
      <c r="E7491">
        <v>51111900</v>
      </c>
      <c r="G7491" t="s">
        <v>62206</v>
      </c>
      <c r="H7491" t="s">
        <v>39453</v>
      </c>
      <c r="I7491" t="s">
        <v>39454</v>
      </c>
      <c r="J7491" t="s">
        <v>39455</v>
      </c>
      <c r="K7491" t="s">
        <v>34197</v>
      </c>
      <c r="L7491" t="s">
        <v>34198</v>
      </c>
    </row>
    <row r="7492" spans="1:12">
      <c r="A7492">
        <v>1623104</v>
      </c>
      <c r="B7492">
        <v>4</v>
      </c>
      <c r="C7492">
        <v>511120000080</v>
      </c>
      <c r="D7492">
        <v>511100000080</v>
      </c>
      <c r="E7492">
        <v>51112000</v>
      </c>
      <c r="F7492">
        <v>5111</v>
      </c>
      <c r="G7492" t="s">
        <v>39456</v>
      </c>
      <c r="H7492" t="s">
        <v>39457</v>
      </c>
      <c r="I7492" t="s">
        <v>39458</v>
      </c>
      <c r="J7492" t="s">
        <v>39459</v>
      </c>
      <c r="K7492" t="s">
        <v>34197</v>
      </c>
      <c r="L7492" t="s">
        <v>34198</v>
      </c>
    </row>
    <row r="7493" spans="1:12">
      <c r="A7493">
        <v>1623105</v>
      </c>
      <c r="B7493">
        <v>4</v>
      </c>
      <c r="C7493">
        <v>511130000080</v>
      </c>
      <c r="D7493">
        <v>511100000080</v>
      </c>
      <c r="E7493">
        <v>511130</v>
      </c>
      <c r="F7493">
        <v>5111</v>
      </c>
      <c r="G7493" t="s">
        <v>39461</v>
      </c>
      <c r="H7493" t="s">
        <v>39462</v>
      </c>
      <c r="I7493" t="s">
        <v>39463</v>
      </c>
      <c r="J7493" t="s">
        <v>39464</v>
      </c>
    </row>
    <row r="7494" spans="1:12">
      <c r="A7494">
        <v>1623106</v>
      </c>
      <c r="B7494">
        <v>5</v>
      </c>
      <c r="C7494">
        <v>511130100080</v>
      </c>
      <c r="D7494">
        <v>511130000080</v>
      </c>
      <c r="E7494">
        <v>51113010</v>
      </c>
      <c r="F7494" t="s">
        <v>39460</v>
      </c>
      <c r="G7494" t="s">
        <v>39449</v>
      </c>
      <c r="H7494" t="s">
        <v>39465</v>
      </c>
      <c r="I7494" t="s">
        <v>39466</v>
      </c>
      <c r="J7494" t="s">
        <v>39467</v>
      </c>
      <c r="K7494" t="s">
        <v>34197</v>
      </c>
      <c r="L7494" t="s">
        <v>34198</v>
      </c>
    </row>
    <row r="7495" spans="1:12">
      <c r="A7495">
        <v>1623107</v>
      </c>
      <c r="B7495">
        <v>5</v>
      </c>
      <c r="C7495">
        <v>511130800080</v>
      </c>
      <c r="D7495">
        <v>511130000080</v>
      </c>
      <c r="E7495">
        <v>51113080</v>
      </c>
      <c r="F7495" t="s">
        <v>39460</v>
      </c>
      <c r="G7495" t="s">
        <v>39468</v>
      </c>
      <c r="H7495" t="s">
        <v>39469</v>
      </c>
      <c r="I7495" t="s">
        <v>39470</v>
      </c>
      <c r="J7495" t="s">
        <v>39471</v>
      </c>
      <c r="K7495" t="s">
        <v>34197</v>
      </c>
      <c r="L7495" t="s">
        <v>34198</v>
      </c>
    </row>
    <row r="7496" spans="1:12">
      <c r="A7496">
        <v>1623108</v>
      </c>
      <c r="B7496">
        <v>4</v>
      </c>
      <c r="C7496">
        <v>511190000080</v>
      </c>
      <c r="D7496">
        <v>511100000080</v>
      </c>
      <c r="E7496">
        <v>511190</v>
      </c>
      <c r="F7496">
        <v>5111</v>
      </c>
      <c r="G7496" t="s">
        <v>62210</v>
      </c>
      <c r="H7496" t="s">
        <v>39473</v>
      </c>
      <c r="I7496" t="s">
        <v>39474</v>
      </c>
      <c r="J7496" t="s">
        <v>39475</v>
      </c>
    </row>
    <row r="7497" spans="1:12">
      <c r="A7497">
        <v>1623109</v>
      </c>
      <c r="B7497">
        <v>5</v>
      </c>
      <c r="C7497">
        <v>511190100080</v>
      </c>
      <c r="D7497">
        <v>511190000080</v>
      </c>
      <c r="E7497">
        <v>51119010</v>
      </c>
      <c r="F7497" t="s">
        <v>39472</v>
      </c>
      <c r="G7497" t="s">
        <v>39476</v>
      </c>
      <c r="H7497" t="s">
        <v>39477</v>
      </c>
      <c r="I7497" t="s">
        <v>39478</v>
      </c>
      <c r="J7497" t="s">
        <v>39479</v>
      </c>
      <c r="K7497" t="s">
        <v>34197</v>
      </c>
      <c r="L7497" t="s">
        <v>34198</v>
      </c>
    </row>
    <row r="7498" spans="1:12">
      <c r="A7498">
        <v>1623110</v>
      </c>
      <c r="B7498">
        <v>5</v>
      </c>
      <c r="C7498">
        <v>511190910010</v>
      </c>
      <c r="D7498">
        <v>511190000080</v>
      </c>
      <c r="F7498" t="s">
        <v>39472</v>
      </c>
      <c r="G7498" t="s">
        <v>62206</v>
      </c>
    </row>
    <row r="7499" spans="1:12">
      <c r="A7499">
        <v>1623111</v>
      </c>
      <c r="B7499">
        <v>6</v>
      </c>
      <c r="C7499">
        <v>511190910080</v>
      </c>
      <c r="D7499">
        <v>511190910010</v>
      </c>
      <c r="E7499">
        <v>51119091</v>
      </c>
      <c r="G7499" t="s">
        <v>39480</v>
      </c>
      <c r="H7499" t="s">
        <v>39481</v>
      </c>
      <c r="I7499" t="s">
        <v>39482</v>
      </c>
      <c r="J7499" t="s">
        <v>39483</v>
      </c>
      <c r="K7499" t="s">
        <v>34197</v>
      </c>
      <c r="L7499" t="s">
        <v>34198</v>
      </c>
    </row>
    <row r="7500" spans="1:12">
      <c r="A7500">
        <v>1623112</v>
      </c>
      <c r="B7500">
        <v>6</v>
      </c>
      <c r="C7500">
        <v>511190980080</v>
      </c>
      <c r="D7500">
        <v>511190910010</v>
      </c>
      <c r="E7500">
        <v>51119098</v>
      </c>
      <c r="G7500" t="s">
        <v>39484</v>
      </c>
      <c r="H7500" t="s">
        <v>39485</v>
      </c>
      <c r="I7500" t="s">
        <v>39486</v>
      </c>
      <c r="J7500" t="s">
        <v>39487</v>
      </c>
      <c r="K7500" t="s">
        <v>34197</v>
      </c>
      <c r="L7500" t="s">
        <v>34198</v>
      </c>
    </row>
    <row r="7501" spans="1:12">
      <c r="A7501">
        <v>1623113</v>
      </c>
      <c r="B7501">
        <v>3</v>
      </c>
      <c r="C7501">
        <v>511200000080</v>
      </c>
      <c r="D7501">
        <v>510021000090</v>
      </c>
      <c r="E7501">
        <v>5112</v>
      </c>
      <c r="F7501">
        <v>51</v>
      </c>
      <c r="G7501" t="s">
        <v>39488</v>
      </c>
      <c r="H7501" t="s">
        <v>39489</v>
      </c>
      <c r="I7501" t="s">
        <v>39490</v>
      </c>
      <c r="J7501" t="s">
        <v>39491</v>
      </c>
    </row>
    <row r="7502" spans="1:12">
      <c r="A7502">
        <v>1623114</v>
      </c>
      <c r="B7502">
        <v>4</v>
      </c>
      <c r="C7502">
        <v>511211000010</v>
      </c>
      <c r="D7502">
        <v>511200000080</v>
      </c>
      <c r="F7502">
        <v>5112</v>
      </c>
      <c r="G7502" t="s">
        <v>39427</v>
      </c>
    </row>
    <row r="7503" spans="1:12">
      <c r="A7503">
        <v>1623115</v>
      </c>
      <c r="B7503">
        <v>5</v>
      </c>
      <c r="C7503">
        <v>511211000080</v>
      </c>
      <c r="D7503">
        <v>511211000010</v>
      </c>
      <c r="E7503">
        <v>51121100</v>
      </c>
      <c r="G7503" t="s">
        <v>39492</v>
      </c>
      <c r="H7503" t="s">
        <v>39493</v>
      </c>
      <c r="I7503" t="s">
        <v>39494</v>
      </c>
      <c r="J7503" t="s">
        <v>39495</v>
      </c>
      <c r="K7503" t="s">
        <v>34197</v>
      </c>
      <c r="L7503" t="s">
        <v>34198</v>
      </c>
    </row>
    <row r="7504" spans="1:12">
      <c r="A7504">
        <v>1623116</v>
      </c>
      <c r="B7504">
        <v>5</v>
      </c>
      <c r="C7504">
        <v>511219000080</v>
      </c>
      <c r="D7504">
        <v>511211000010</v>
      </c>
      <c r="E7504">
        <v>51121900</v>
      </c>
      <c r="G7504" t="s">
        <v>62206</v>
      </c>
      <c r="H7504" t="s">
        <v>39496</v>
      </c>
      <c r="I7504" t="s">
        <v>39497</v>
      </c>
      <c r="J7504" t="s">
        <v>39498</v>
      </c>
      <c r="K7504" t="s">
        <v>34197</v>
      </c>
      <c r="L7504" t="s">
        <v>34198</v>
      </c>
    </row>
    <row r="7505" spans="1:12">
      <c r="A7505">
        <v>1623117</v>
      </c>
      <c r="B7505">
        <v>4</v>
      </c>
      <c r="C7505">
        <v>511220000080</v>
      </c>
      <c r="D7505">
        <v>511200000080</v>
      </c>
      <c r="E7505">
        <v>51122000</v>
      </c>
      <c r="F7505">
        <v>5112</v>
      </c>
      <c r="G7505" t="s">
        <v>39456</v>
      </c>
      <c r="H7505" t="s">
        <v>39499</v>
      </c>
      <c r="I7505" t="s">
        <v>39500</v>
      </c>
      <c r="J7505" t="s">
        <v>39501</v>
      </c>
      <c r="K7505" t="s">
        <v>34197</v>
      </c>
      <c r="L7505" t="s">
        <v>34198</v>
      </c>
    </row>
    <row r="7506" spans="1:12">
      <c r="A7506">
        <v>1623118</v>
      </c>
      <c r="B7506">
        <v>4</v>
      </c>
      <c r="C7506">
        <v>511230000080</v>
      </c>
      <c r="D7506">
        <v>511200000080</v>
      </c>
      <c r="E7506">
        <v>511230</v>
      </c>
      <c r="F7506">
        <v>5112</v>
      </c>
      <c r="G7506" t="s">
        <v>39461</v>
      </c>
      <c r="H7506" t="s">
        <v>39503</v>
      </c>
      <c r="I7506" t="s">
        <v>39504</v>
      </c>
      <c r="J7506" t="s">
        <v>39505</v>
      </c>
    </row>
    <row r="7507" spans="1:12">
      <c r="A7507">
        <v>1623119</v>
      </c>
      <c r="B7507">
        <v>5</v>
      </c>
      <c r="C7507">
        <v>511230100080</v>
      </c>
      <c r="D7507">
        <v>511230000080</v>
      </c>
      <c r="E7507">
        <v>51123010</v>
      </c>
      <c r="F7507" t="s">
        <v>39502</v>
      </c>
      <c r="G7507" t="s">
        <v>39492</v>
      </c>
      <c r="H7507" t="s">
        <v>39506</v>
      </c>
      <c r="I7507" t="s">
        <v>39507</v>
      </c>
      <c r="J7507" t="s">
        <v>39508</v>
      </c>
      <c r="K7507" t="s">
        <v>34197</v>
      </c>
      <c r="L7507" t="s">
        <v>34198</v>
      </c>
    </row>
    <row r="7508" spans="1:12">
      <c r="A7508">
        <v>1623120</v>
      </c>
      <c r="B7508">
        <v>5</v>
      </c>
      <c r="C7508">
        <v>511230800080</v>
      </c>
      <c r="D7508">
        <v>511230000080</v>
      </c>
      <c r="E7508">
        <v>51123080</v>
      </c>
      <c r="F7508" t="s">
        <v>39502</v>
      </c>
      <c r="G7508" t="s">
        <v>39509</v>
      </c>
      <c r="H7508" t="s">
        <v>39510</v>
      </c>
      <c r="I7508" t="s">
        <v>39511</v>
      </c>
      <c r="J7508" t="s">
        <v>39512</v>
      </c>
      <c r="K7508" t="s">
        <v>34197</v>
      </c>
      <c r="L7508" t="s">
        <v>34198</v>
      </c>
    </row>
    <row r="7509" spans="1:12">
      <c r="A7509">
        <v>1623121</v>
      </c>
      <c r="B7509">
        <v>4</v>
      </c>
      <c r="C7509">
        <v>511290000080</v>
      </c>
      <c r="D7509">
        <v>511200000080</v>
      </c>
      <c r="E7509">
        <v>511290</v>
      </c>
      <c r="F7509">
        <v>5112</v>
      </c>
      <c r="G7509" t="s">
        <v>62210</v>
      </c>
      <c r="H7509" t="s">
        <v>39514</v>
      </c>
      <c r="I7509" t="s">
        <v>39515</v>
      </c>
      <c r="J7509" t="s">
        <v>39516</v>
      </c>
    </row>
    <row r="7510" spans="1:12">
      <c r="A7510">
        <v>1623122</v>
      </c>
      <c r="B7510">
        <v>5</v>
      </c>
      <c r="C7510">
        <v>511290100080</v>
      </c>
      <c r="D7510">
        <v>511290000080</v>
      </c>
      <c r="E7510">
        <v>51129010</v>
      </c>
      <c r="F7510" t="s">
        <v>39513</v>
      </c>
      <c r="G7510" t="s">
        <v>39476</v>
      </c>
      <c r="H7510" t="s">
        <v>39517</v>
      </c>
      <c r="I7510" t="s">
        <v>39518</v>
      </c>
      <c r="J7510" t="s">
        <v>39519</v>
      </c>
      <c r="K7510" t="s">
        <v>34197</v>
      </c>
      <c r="L7510" t="s">
        <v>34198</v>
      </c>
    </row>
    <row r="7511" spans="1:12">
      <c r="A7511">
        <v>1623123</v>
      </c>
      <c r="B7511">
        <v>5</v>
      </c>
      <c r="C7511">
        <v>511290910010</v>
      </c>
      <c r="D7511">
        <v>511290000080</v>
      </c>
      <c r="F7511" t="s">
        <v>39513</v>
      </c>
      <c r="G7511" t="s">
        <v>62206</v>
      </c>
    </row>
    <row r="7512" spans="1:12">
      <c r="A7512">
        <v>1623124</v>
      </c>
      <c r="B7512">
        <v>6</v>
      </c>
      <c r="C7512">
        <v>511290910080</v>
      </c>
      <c r="D7512">
        <v>511290910010</v>
      </c>
      <c r="E7512">
        <v>51129091</v>
      </c>
      <c r="G7512" t="s">
        <v>39520</v>
      </c>
      <c r="H7512" t="s">
        <v>39521</v>
      </c>
      <c r="I7512" t="s">
        <v>39522</v>
      </c>
      <c r="J7512" t="s">
        <v>39523</v>
      </c>
      <c r="K7512" t="s">
        <v>34197</v>
      </c>
      <c r="L7512" t="s">
        <v>34198</v>
      </c>
    </row>
    <row r="7513" spans="1:12">
      <c r="A7513">
        <v>1623125</v>
      </c>
      <c r="B7513">
        <v>6</v>
      </c>
      <c r="C7513">
        <v>511290980080</v>
      </c>
      <c r="D7513">
        <v>511290910010</v>
      </c>
      <c r="E7513">
        <v>51129098</v>
      </c>
      <c r="G7513" t="s">
        <v>39524</v>
      </c>
      <c r="H7513" t="s">
        <v>39525</v>
      </c>
      <c r="I7513" t="s">
        <v>39526</v>
      </c>
      <c r="J7513" t="s">
        <v>39527</v>
      </c>
      <c r="K7513" t="s">
        <v>34197</v>
      </c>
      <c r="L7513" t="s">
        <v>34198</v>
      </c>
    </row>
    <row r="7514" spans="1:12">
      <c r="A7514">
        <v>1623126</v>
      </c>
      <c r="B7514">
        <v>3</v>
      </c>
      <c r="C7514">
        <v>511300000080</v>
      </c>
      <c r="D7514">
        <v>510021000090</v>
      </c>
      <c r="E7514">
        <v>51130000</v>
      </c>
      <c r="F7514">
        <v>51</v>
      </c>
      <c r="G7514" t="s">
        <v>39528</v>
      </c>
      <c r="H7514" t="s">
        <v>39529</v>
      </c>
      <c r="I7514" t="s">
        <v>39530</v>
      </c>
      <c r="J7514" t="s">
        <v>39531</v>
      </c>
      <c r="K7514" t="s">
        <v>34197</v>
      </c>
      <c r="L7514" t="s">
        <v>34198</v>
      </c>
    </row>
    <row r="7515" spans="1:12">
      <c r="A7515">
        <v>1623127</v>
      </c>
      <c r="B7515">
        <v>2</v>
      </c>
      <c r="C7515">
        <v>520021000090</v>
      </c>
      <c r="D7515">
        <v>500011000090</v>
      </c>
      <c r="E7515">
        <v>52</v>
      </c>
      <c r="F7515" t="s">
        <v>39115</v>
      </c>
      <c r="G7515" t="s">
        <v>39532</v>
      </c>
      <c r="H7515" t="s">
        <v>39533</v>
      </c>
      <c r="I7515" t="s">
        <v>39534</v>
      </c>
      <c r="J7515" t="s">
        <v>39535</v>
      </c>
    </row>
    <row r="7516" spans="1:12">
      <c r="A7516">
        <v>1623128</v>
      </c>
      <c r="B7516">
        <v>3</v>
      </c>
      <c r="C7516">
        <v>520100000080</v>
      </c>
      <c r="D7516">
        <v>520021000090</v>
      </c>
      <c r="E7516">
        <v>520100</v>
      </c>
      <c r="F7516">
        <v>52</v>
      </c>
      <c r="G7516" t="s">
        <v>39537</v>
      </c>
      <c r="H7516" t="s">
        <v>39538</v>
      </c>
      <c r="I7516" t="s">
        <v>39539</v>
      </c>
      <c r="J7516" t="s">
        <v>39540</v>
      </c>
    </row>
    <row r="7517" spans="1:12">
      <c r="A7517">
        <v>1623129</v>
      </c>
      <c r="B7517">
        <v>4</v>
      </c>
      <c r="C7517">
        <v>520100100080</v>
      </c>
      <c r="D7517">
        <v>520100000080</v>
      </c>
      <c r="E7517">
        <v>52010010</v>
      </c>
      <c r="F7517" t="s">
        <v>39536</v>
      </c>
      <c r="G7517" t="s">
        <v>64506</v>
      </c>
      <c r="H7517" t="s">
        <v>39541</v>
      </c>
      <c r="I7517" t="s">
        <v>39542</v>
      </c>
      <c r="J7517" t="s">
        <v>39543</v>
      </c>
      <c r="K7517" t="s">
        <v>18539</v>
      </c>
      <c r="L7517" t="s">
        <v>18540</v>
      </c>
    </row>
    <row r="7518" spans="1:12">
      <c r="A7518">
        <v>1623130</v>
      </c>
      <c r="B7518">
        <v>4</v>
      </c>
      <c r="C7518">
        <v>520100900080</v>
      </c>
      <c r="D7518">
        <v>520100000080</v>
      </c>
      <c r="E7518">
        <v>52010090</v>
      </c>
      <c r="F7518" t="s">
        <v>39536</v>
      </c>
      <c r="G7518" t="s">
        <v>62210</v>
      </c>
      <c r="H7518" t="s">
        <v>39544</v>
      </c>
      <c r="I7518" t="s">
        <v>39545</v>
      </c>
      <c r="J7518" t="s">
        <v>39546</v>
      </c>
      <c r="K7518" t="s">
        <v>18539</v>
      </c>
      <c r="L7518" t="s">
        <v>18540</v>
      </c>
    </row>
    <row r="7519" spans="1:12">
      <c r="A7519">
        <v>1623131</v>
      </c>
      <c r="B7519">
        <v>3</v>
      </c>
      <c r="C7519">
        <v>520200000080</v>
      </c>
      <c r="D7519">
        <v>520021000090</v>
      </c>
      <c r="E7519">
        <v>5202</v>
      </c>
      <c r="F7519">
        <v>52</v>
      </c>
      <c r="G7519" t="s">
        <v>39547</v>
      </c>
      <c r="H7519" t="s">
        <v>39548</v>
      </c>
      <c r="I7519" t="s">
        <v>39549</v>
      </c>
      <c r="J7519" t="s">
        <v>39550</v>
      </c>
    </row>
    <row r="7520" spans="1:12">
      <c r="A7520">
        <v>1623132</v>
      </c>
      <c r="B7520">
        <v>4</v>
      </c>
      <c r="C7520">
        <v>520210000080</v>
      </c>
      <c r="D7520">
        <v>520200000080</v>
      </c>
      <c r="E7520">
        <v>52021000</v>
      </c>
      <c r="F7520">
        <v>5202</v>
      </c>
      <c r="G7520" t="s">
        <v>64507</v>
      </c>
      <c r="H7520" t="s">
        <v>39551</v>
      </c>
      <c r="I7520" t="s">
        <v>39552</v>
      </c>
      <c r="J7520" t="s">
        <v>39553</v>
      </c>
      <c r="K7520" t="s">
        <v>18539</v>
      </c>
      <c r="L7520" t="s">
        <v>18540</v>
      </c>
    </row>
    <row r="7521" spans="1:12">
      <c r="A7521">
        <v>1623133</v>
      </c>
      <c r="B7521">
        <v>4</v>
      </c>
      <c r="C7521">
        <v>520291000010</v>
      </c>
      <c r="D7521">
        <v>520200000080</v>
      </c>
      <c r="F7521">
        <v>5202</v>
      </c>
      <c r="G7521" t="s">
        <v>62210</v>
      </c>
    </row>
    <row r="7522" spans="1:12">
      <c r="A7522">
        <v>1623134</v>
      </c>
      <c r="B7522">
        <v>5</v>
      </c>
      <c r="C7522">
        <v>520291000080</v>
      </c>
      <c r="D7522">
        <v>520291000010</v>
      </c>
      <c r="E7522">
        <v>52029100</v>
      </c>
      <c r="G7522" t="s">
        <v>64508</v>
      </c>
      <c r="H7522" t="s">
        <v>39554</v>
      </c>
      <c r="I7522" t="s">
        <v>39555</v>
      </c>
      <c r="J7522" t="s">
        <v>39556</v>
      </c>
      <c r="K7522" t="s">
        <v>18539</v>
      </c>
      <c r="L7522" t="s">
        <v>18540</v>
      </c>
    </row>
    <row r="7523" spans="1:12">
      <c r="A7523">
        <v>1623135</v>
      </c>
      <c r="B7523">
        <v>5</v>
      </c>
      <c r="C7523">
        <v>520299000080</v>
      </c>
      <c r="D7523">
        <v>520291000010</v>
      </c>
      <c r="E7523">
        <v>52029900</v>
      </c>
      <c r="G7523" t="s">
        <v>62206</v>
      </c>
      <c r="H7523" t="s">
        <v>39557</v>
      </c>
      <c r="I7523" t="s">
        <v>39558</v>
      </c>
      <c r="J7523" t="s">
        <v>39559</v>
      </c>
      <c r="K7523" t="s">
        <v>18539</v>
      </c>
      <c r="L7523" t="s">
        <v>18540</v>
      </c>
    </row>
    <row r="7524" spans="1:12">
      <c r="A7524">
        <v>1623136</v>
      </c>
      <c r="B7524">
        <v>3</v>
      </c>
      <c r="C7524">
        <v>520300000080</v>
      </c>
      <c r="D7524">
        <v>520021000090</v>
      </c>
      <c r="E7524">
        <v>52030000</v>
      </c>
      <c r="F7524">
        <v>52</v>
      </c>
      <c r="G7524" t="s">
        <v>8783</v>
      </c>
      <c r="H7524" t="s">
        <v>8783</v>
      </c>
      <c r="I7524" t="s">
        <v>39560</v>
      </c>
      <c r="J7524" t="s">
        <v>39561</v>
      </c>
      <c r="K7524" t="s">
        <v>18539</v>
      </c>
      <c r="L7524" t="s">
        <v>18540</v>
      </c>
    </row>
    <row r="7525" spans="1:12">
      <c r="A7525">
        <v>1623137</v>
      </c>
      <c r="B7525">
        <v>3</v>
      </c>
      <c r="C7525">
        <v>520400000080</v>
      </c>
      <c r="D7525">
        <v>520021000090</v>
      </c>
      <c r="E7525">
        <v>5204</v>
      </c>
      <c r="F7525">
        <v>52</v>
      </c>
      <c r="G7525" t="s">
        <v>39562</v>
      </c>
      <c r="H7525" t="s">
        <v>39562</v>
      </c>
      <c r="I7525" t="s">
        <v>39563</v>
      </c>
      <c r="J7525" t="s">
        <v>39564</v>
      </c>
    </row>
    <row r="7526" spans="1:12">
      <c r="A7526">
        <v>1623138</v>
      </c>
      <c r="B7526">
        <v>4</v>
      </c>
      <c r="C7526">
        <v>520411000010</v>
      </c>
      <c r="D7526">
        <v>520400000080</v>
      </c>
      <c r="F7526">
        <v>5204</v>
      </c>
      <c r="G7526" t="s">
        <v>64509</v>
      </c>
    </row>
    <row r="7527" spans="1:12">
      <c r="A7527">
        <v>1623139</v>
      </c>
      <c r="B7527">
        <v>5</v>
      </c>
      <c r="C7527">
        <v>520411000080</v>
      </c>
      <c r="D7527">
        <v>520411000010</v>
      </c>
      <c r="E7527">
        <v>52041100</v>
      </c>
      <c r="G7527" t="s">
        <v>39565</v>
      </c>
      <c r="H7527" t="s">
        <v>39566</v>
      </c>
      <c r="I7527" t="s">
        <v>39567</v>
      </c>
      <c r="J7527" t="s">
        <v>39568</v>
      </c>
      <c r="K7527" t="s">
        <v>18539</v>
      </c>
      <c r="L7527" t="s">
        <v>18540</v>
      </c>
    </row>
    <row r="7528" spans="1:12">
      <c r="A7528">
        <v>1623140</v>
      </c>
      <c r="B7528">
        <v>5</v>
      </c>
      <c r="C7528">
        <v>520419000080</v>
      </c>
      <c r="D7528">
        <v>520411000010</v>
      </c>
      <c r="E7528">
        <v>52041900</v>
      </c>
      <c r="G7528" t="s">
        <v>62206</v>
      </c>
      <c r="H7528" t="s">
        <v>39569</v>
      </c>
      <c r="I7528" t="s">
        <v>39570</v>
      </c>
      <c r="J7528" t="s">
        <v>39571</v>
      </c>
      <c r="K7528" t="s">
        <v>18539</v>
      </c>
      <c r="L7528" t="s">
        <v>18540</v>
      </c>
    </row>
    <row r="7529" spans="1:12">
      <c r="A7529">
        <v>1623141</v>
      </c>
      <c r="B7529">
        <v>4</v>
      </c>
      <c r="C7529">
        <v>520420000080</v>
      </c>
      <c r="D7529">
        <v>520400000080</v>
      </c>
      <c r="E7529">
        <v>52042000</v>
      </c>
      <c r="F7529">
        <v>5204</v>
      </c>
      <c r="G7529" t="s">
        <v>64510</v>
      </c>
      <c r="H7529" t="s">
        <v>39572</v>
      </c>
      <c r="I7529" t="s">
        <v>39573</v>
      </c>
      <c r="J7529" t="s">
        <v>39574</v>
      </c>
      <c r="K7529" t="s">
        <v>18539</v>
      </c>
      <c r="L7529" t="s">
        <v>18540</v>
      </c>
    </row>
    <row r="7530" spans="1:12">
      <c r="A7530">
        <v>1623142</v>
      </c>
      <c r="B7530">
        <v>3</v>
      </c>
      <c r="C7530">
        <v>520500000080</v>
      </c>
      <c r="D7530">
        <v>520021000090</v>
      </c>
      <c r="E7530">
        <v>5205</v>
      </c>
      <c r="F7530">
        <v>52</v>
      </c>
      <c r="G7530" t="s">
        <v>39575</v>
      </c>
      <c r="H7530" t="s">
        <v>39576</v>
      </c>
      <c r="I7530" t="s">
        <v>39577</v>
      </c>
      <c r="J7530" t="s">
        <v>39578</v>
      </c>
    </row>
    <row r="7531" spans="1:12">
      <c r="A7531">
        <v>1623143</v>
      </c>
      <c r="B7531">
        <v>4</v>
      </c>
      <c r="C7531">
        <v>520511000010</v>
      </c>
      <c r="D7531">
        <v>520500000080</v>
      </c>
      <c r="F7531">
        <v>5205</v>
      </c>
      <c r="G7531" t="s">
        <v>39579</v>
      </c>
    </row>
    <row r="7532" spans="1:12">
      <c r="A7532">
        <v>1623144</v>
      </c>
      <c r="B7532">
        <v>5</v>
      </c>
      <c r="C7532">
        <v>520511000080</v>
      </c>
      <c r="D7532">
        <v>520511000010</v>
      </c>
      <c r="E7532">
        <v>52051100</v>
      </c>
      <c r="G7532" t="s">
        <v>39580</v>
      </c>
      <c r="H7532" t="s">
        <v>39581</v>
      </c>
      <c r="I7532" t="s">
        <v>39582</v>
      </c>
      <c r="J7532" t="s">
        <v>39583</v>
      </c>
      <c r="K7532" t="s">
        <v>18539</v>
      </c>
      <c r="L7532" t="s">
        <v>18540</v>
      </c>
    </row>
    <row r="7533" spans="1:12">
      <c r="A7533">
        <v>1623145</v>
      </c>
      <c r="B7533">
        <v>5</v>
      </c>
      <c r="C7533">
        <v>520512000080</v>
      </c>
      <c r="D7533">
        <v>520511000010</v>
      </c>
      <c r="E7533">
        <v>52051200</v>
      </c>
      <c r="G7533" t="s">
        <v>39584</v>
      </c>
      <c r="H7533" t="s">
        <v>39585</v>
      </c>
      <c r="I7533" t="s">
        <v>39586</v>
      </c>
      <c r="J7533" t="s">
        <v>39587</v>
      </c>
      <c r="K7533" t="s">
        <v>18539</v>
      </c>
      <c r="L7533" t="s">
        <v>18540</v>
      </c>
    </row>
    <row r="7534" spans="1:12">
      <c r="A7534">
        <v>1623146</v>
      </c>
      <c r="B7534">
        <v>5</v>
      </c>
      <c r="C7534">
        <v>520513000080</v>
      </c>
      <c r="D7534">
        <v>520511000010</v>
      </c>
      <c r="E7534">
        <v>52051300</v>
      </c>
      <c r="G7534" t="s">
        <v>39588</v>
      </c>
      <c r="H7534" t="s">
        <v>39589</v>
      </c>
      <c r="I7534" t="s">
        <v>39590</v>
      </c>
      <c r="J7534" t="s">
        <v>39591</v>
      </c>
      <c r="K7534" t="s">
        <v>18539</v>
      </c>
      <c r="L7534" t="s">
        <v>18540</v>
      </c>
    </row>
    <row r="7535" spans="1:12">
      <c r="A7535">
        <v>1623147</v>
      </c>
      <c r="B7535">
        <v>5</v>
      </c>
      <c r="C7535">
        <v>520514000080</v>
      </c>
      <c r="D7535">
        <v>520511000010</v>
      </c>
      <c r="E7535">
        <v>52051400</v>
      </c>
      <c r="G7535" t="s">
        <v>39592</v>
      </c>
      <c r="H7535" t="s">
        <v>39593</v>
      </c>
      <c r="I7535" t="s">
        <v>39594</v>
      </c>
      <c r="J7535" t="s">
        <v>39595</v>
      </c>
      <c r="K7535" t="s">
        <v>18539</v>
      </c>
      <c r="L7535" t="s">
        <v>18540</v>
      </c>
    </row>
    <row r="7536" spans="1:12">
      <c r="A7536">
        <v>1623148</v>
      </c>
      <c r="B7536">
        <v>5</v>
      </c>
      <c r="C7536">
        <v>520515000080</v>
      </c>
      <c r="D7536">
        <v>520511000010</v>
      </c>
      <c r="E7536">
        <v>520515</v>
      </c>
      <c r="G7536" t="s">
        <v>39597</v>
      </c>
      <c r="H7536" t="s">
        <v>39598</v>
      </c>
      <c r="I7536" t="s">
        <v>39599</v>
      </c>
      <c r="J7536" t="s">
        <v>39600</v>
      </c>
    </row>
    <row r="7537" spans="1:12">
      <c r="A7537">
        <v>1623149</v>
      </c>
      <c r="B7537">
        <v>6</v>
      </c>
      <c r="C7537">
        <v>520515100080</v>
      </c>
      <c r="D7537">
        <v>520515000080</v>
      </c>
      <c r="E7537">
        <v>52051510</v>
      </c>
      <c r="F7537" t="s">
        <v>39596</v>
      </c>
      <c r="G7537" t="s">
        <v>39601</v>
      </c>
      <c r="H7537" t="s">
        <v>39602</v>
      </c>
      <c r="I7537" t="s">
        <v>39603</v>
      </c>
      <c r="J7537" t="s">
        <v>39604</v>
      </c>
      <c r="K7537" t="s">
        <v>18539</v>
      </c>
      <c r="L7537" t="s">
        <v>18540</v>
      </c>
    </row>
    <row r="7538" spans="1:12">
      <c r="A7538">
        <v>1623150</v>
      </c>
      <c r="B7538">
        <v>6</v>
      </c>
      <c r="C7538">
        <v>520515900080</v>
      </c>
      <c r="D7538">
        <v>520515000080</v>
      </c>
      <c r="E7538">
        <v>52051590</v>
      </c>
      <c r="F7538" t="s">
        <v>39596</v>
      </c>
      <c r="G7538" t="s">
        <v>39605</v>
      </c>
      <c r="H7538" t="s">
        <v>39606</v>
      </c>
      <c r="I7538" t="s">
        <v>39607</v>
      </c>
      <c r="J7538" t="s">
        <v>39608</v>
      </c>
      <c r="K7538" t="s">
        <v>18539</v>
      </c>
      <c r="L7538" t="s">
        <v>18540</v>
      </c>
    </row>
    <row r="7539" spans="1:12">
      <c r="A7539">
        <v>1623151</v>
      </c>
      <c r="B7539">
        <v>4</v>
      </c>
      <c r="C7539">
        <v>520521000010</v>
      </c>
      <c r="D7539">
        <v>520500000080</v>
      </c>
      <c r="F7539">
        <v>5205</v>
      </c>
      <c r="G7539" t="s">
        <v>39609</v>
      </c>
    </row>
    <row r="7540" spans="1:12">
      <c r="A7540">
        <v>1623152</v>
      </c>
      <c r="B7540">
        <v>5</v>
      </c>
      <c r="C7540">
        <v>520521000080</v>
      </c>
      <c r="D7540">
        <v>520521000010</v>
      </c>
      <c r="E7540">
        <v>52052100</v>
      </c>
      <c r="G7540" t="s">
        <v>39580</v>
      </c>
      <c r="H7540" t="s">
        <v>39610</v>
      </c>
      <c r="I7540" t="s">
        <v>39611</v>
      </c>
      <c r="J7540" t="s">
        <v>39612</v>
      </c>
      <c r="K7540" t="s">
        <v>18539</v>
      </c>
      <c r="L7540" t="s">
        <v>18540</v>
      </c>
    </row>
    <row r="7541" spans="1:12">
      <c r="A7541">
        <v>1623153</v>
      </c>
      <c r="B7541">
        <v>5</v>
      </c>
      <c r="C7541">
        <v>520522000080</v>
      </c>
      <c r="D7541">
        <v>520521000010</v>
      </c>
      <c r="E7541">
        <v>52052200</v>
      </c>
      <c r="G7541" t="s">
        <v>39584</v>
      </c>
      <c r="H7541" t="s">
        <v>39613</v>
      </c>
      <c r="I7541" t="s">
        <v>39614</v>
      </c>
      <c r="J7541" t="s">
        <v>39615</v>
      </c>
      <c r="K7541" t="s">
        <v>18539</v>
      </c>
      <c r="L7541" t="s">
        <v>18540</v>
      </c>
    </row>
    <row r="7542" spans="1:12">
      <c r="A7542">
        <v>1623154</v>
      </c>
      <c r="B7542">
        <v>5</v>
      </c>
      <c r="C7542">
        <v>520523000080</v>
      </c>
      <c r="D7542">
        <v>520521000010</v>
      </c>
      <c r="E7542">
        <v>52052300</v>
      </c>
      <c r="G7542" t="s">
        <v>39588</v>
      </c>
      <c r="H7542" t="s">
        <v>39616</v>
      </c>
      <c r="I7542" t="s">
        <v>39617</v>
      </c>
      <c r="J7542" t="s">
        <v>39618</v>
      </c>
      <c r="K7542" t="s">
        <v>18539</v>
      </c>
      <c r="L7542" t="s">
        <v>18540</v>
      </c>
    </row>
    <row r="7543" spans="1:12">
      <c r="A7543">
        <v>1623155</v>
      </c>
      <c r="B7543">
        <v>5</v>
      </c>
      <c r="C7543">
        <v>520524000080</v>
      </c>
      <c r="D7543">
        <v>520521000010</v>
      </c>
      <c r="E7543">
        <v>52052400</v>
      </c>
      <c r="G7543" t="s">
        <v>39592</v>
      </c>
      <c r="H7543" t="s">
        <v>39619</v>
      </c>
      <c r="I7543" t="s">
        <v>39620</v>
      </c>
      <c r="J7543" t="s">
        <v>39621</v>
      </c>
      <c r="K7543" t="s">
        <v>18539</v>
      </c>
      <c r="L7543" t="s">
        <v>18540</v>
      </c>
    </row>
    <row r="7544" spans="1:12">
      <c r="A7544">
        <v>1623156</v>
      </c>
      <c r="B7544">
        <v>5</v>
      </c>
      <c r="C7544">
        <v>520526000080</v>
      </c>
      <c r="D7544">
        <v>520521000010</v>
      </c>
      <c r="E7544">
        <v>52052600</v>
      </c>
      <c r="G7544" t="s">
        <v>39622</v>
      </c>
      <c r="H7544" t="s">
        <v>39623</v>
      </c>
      <c r="I7544" t="s">
        <v>39624</v>
      </c>
      <c r="J7544" t="s">
        <v>39625</v>
      </c>
      <c r="K7544" t="s">
        <v>18539</v>
      </c>
      <c r="L7544" t="s">
        <v>18540</v>
      </c>
    </row>
    <row r="7545" spans="1:12">
      <c r="A7545">
        <v>1623157</v>
      </c>
      <c r="B7545">
        <v>5</v>
      </c>
      <c r="C7545">
        <v>520527000080</v>
      </c>
      <c r="D7545">
        <v>520521000010</v>
      </c>
      <c r="E7545">
        <v>52052700</v>
      </c>
      <c r="G7545" t="s">
        <v>39626</v>
      </c>
      <c r="H7545" t="s">
        <v>39627</v>
      </c>
      <c r="I7545" t="s">
        <v>39628</v>
      </c>
      <c r="J7545" t="s">
        <v>39629</v>
      </c>
      <c r="K7545" t="s">
        <v>18539</v>
      </c>
      <c r="L7545" t="s">
        <v>18540</v>
      </c>
    </row>
    <row r="7546" spans="1:12">
      <c r="A7546">
        <v>1623158</v>
      </c>
      <c r="B7546">
        <v>5</v>
      </c>
      <c r="C7546">
        <v>520528000080</v>
      </c>
      <c r="D7546">
        <v>520521000010</v>
      </c>
      <c r="E7546">
        <v>52052800</v>
      </c>
      <c r="G7546" t="s">
        <v>39630</v>
      </c>
      <c r="H7546" t="s">
        <v>39631</v>
      </c>
      <c r="I7546" t="s">
        <v>39632</v>
      </c>
      <c r="J7546" t="s">
        <v>39633</v>
      </c>
      <c r="K7546" t="s">
        <v>18539</v>
      </c>
      <c r="L7546" t="s">
        <v>18540</v>
      </c>
    </row>
    <row r="7547" spans="1:12">
      <c r="A7547">
        <v>1623159</v>
      </c>
      <c r="B7547">
        <v>4</v>
      </c>
      <c r="C7547">
        <v>520531000010</v>
      </c>
      <c r="D7547">
        <v>520500000080</v>
      </c>
      <c r="F7547">
        <v>5205</v>
      </c>
      <c r="G7547" t="s">
        <v>39634</v>
      </c>
    </row>
    <row r="7548" spans="1:12">
      <c r="A7548">
        <v>1623160</v>
      </c>
      <c r="B7548">
        <v>5</v>
      </c>
      <c r="C7548">
        <v>520531000080</v>
      </c>
      <c r="D7548">
        <v>520531000010</v>
      </c>
      <c r="E7548">
        <v>52053100</v>
      </c>
      <c r="G7548" t="s">
        <v>39635</v>
      </c>
      <c r="H7548" t="s">
        <v>39636</v>
      </c>
      <c r="I7548" t="s">
        <v>39637</v>
      </c>
      <c r="J7548" t="s">
        <v>39638</v>
      </c>
      <c r="K7548" t="s">
        <v>18539</v>
      </c>
      <c r="L7548" t="s">
        <v>18540</v>
      </c>
    </row>
    <row r="7549" spans="1:12">
      <c r="A7549">
        <v>1623161</v>
      </c>
      <c r="B7549">
        <v>5</v>
      </c>
      <c r="C7549">
        <v>520532000080</v>
      </c>
      <c r="D7549">
        <v>520531000010</v>
      </c>
      <c r="E7549">
        <v>52053200</v>
      </c>
      <c r="G7549" t="s">
        <v>39639</v>
      </c>
      <c r="H7549" t="s">
        <v>39640</v>
      </c>
      <c r="I7549" t="s">
        <v>39641</v>
      </c>
      <c r="J7549" t="s">
        <v>39642</v>
      </c>
      <c r="K7549" t="s">
        <v>18539</v>
      </c>
      <c r="L7549" t="s">
        <v>18540</v>
      </c>
    </row>
    <row r="7550" spans="1:12">
      <c r="A7550">
        <v>1623162</v>
      </c>
      <c r="B7550">
        <v>5</v>
      </c>
      <c r="C7550">
        <v>520533000080</v>
      </c>
      <c r="D7550">
        <v>520531000010</v>
      </c>
      <c r="E7550">
        <v>52053300</v>
      </c>
      <c r="G7550" t="s">
        <v>39643</v>
      </c>
      <c r="H7550" t="s">
        <v>39644</v>
      </c>
      <c r="I7550" t="s">
        <v>39645</v>
      </c>
      <c r="J7550" t="s">
        <v>39646</v>
      </c>
      <c r="K7550" t="s">
        <v>18539</v>
      </c>
      <c r="L7550" t="s">
        <v>18540</v>
      </c>
    </row>
    <row r="7551" spans="1:12">
      <c r="A7551">
        <v>1623163</v>
      </c>
      <c r="B7551">
        <v>5</v>
      </c>
      <c r="C7551">
        <v>520534000080</v>
      </c>
      <c r="D7551">
        <v>520531000010</v>
      </c>
      <c r="E7551">
        <v>52053400</v>
      </c>
      <c r="G7551" t="s">
        <v>39647</v>
      </c>
      <c r="H7551" t="s">
        <v>39648</v>
      </c>
      <c r="I7551" t="s">
        <v>39649</v>
      </c>
      <c r="J7551" t="s">
        <v>39650</v>
      </c>
      <c r="K7551" t="s">
        <v>18539</v>
      </c>
      <c r="L7551" t="s">
        <v>18540</v>
      </c>
    </row>
    <row r="7552" spans="1:12">
      <c r="A7552">
        <v>1623164</v>
      </c>
      <c r="B7552">
        <v>5</v>
      </c>
      <c r="C7552">
        <v>520535000080</v>
      </c>
      <c r="D7552">
        <v>520531000010</v>
      </c>
      <c r="E7552">
        <v>52053500</v>
      </c>
      <c r="G7552" t="s">
        <v>39651</v>
      </c>
      <c r="H7552" t="s">
        <v>39652</v>
      </c>
      <c r="I7552" t="s">
        <v>39653</v>
      </c>
      <c r="J7552" t="s">
        <v>39654</v>
      </c>
      <c r="K7552" t="s">
        <v>18539</v>
      </c>
      <c r="L7552" t="s">
        <v>18540</v>
      </c>
    </row>
    <row r="7553" spans="1:12">
      <c r="A7553">
        <v>1623165</v>
      </c>
      <c r="B7553">
        <v>4</v>
      </c>
      <c r="C7553">
        <v>520541000010</v>
      </c>
      <c r="D7553">
        <v>520500000080</v>
      </c>
      <c r="F7553">
        <v>5205</v>
      </c>
      <c r="G7553" t="s">
        <v>39655</v>
      </c>
    </row>
    <row r="7554" spans="1:12">
      <c r="A7554">
        <v>1623166</v>
      </c>
      <c r="B7554">
        <v>5</v>
      </c>
      <c r="C7554">
        <v>520541000080</v>
      </c>
      <c r="D7554">
        <v>520541000010</v>
      </c>
      <c r="E7554">
        <v>52054100</v>
      </c>
      <c r="G7554" t="s">
        <v>39635</v>
      </c>
      <c r="H7554" t="s">
        <v>39656</v>
      </c>
      <c r="I7554" t="s">
        <v>39657</v>
      </c>
      <c r="J7554" t="s">
        <v>39658</v>
      </c>
      <c r="K7554" t="s">
        <v>18539</v>
      </c>
      <c r="L7554" t="s">
        <v>18540</v>
      </c>
    </row>
    <row r="7555" spans="1:12">
      <c r="A7555">
        <v>1623167</v>
      </c>
      <c r="B7555">
        <v>5</v>
      </c>
      <c r="C7555">
        <v>520542000080</v>
      </c>
      <c r="D7555">
        <v>520541000010</v>
      </c>
      <c r="E7555">
        <v>52054200</v>
      </c>
      <c r="G7555" t="s">
        <v>39639</v>
      </c>
      <c r="H7555" t="s">
        <v>39659</v>
      </c>
      <c r="I7555" t="s">
        <v>39660</v>
      </c>
      <c r="J7555" t="s">
        <v>39661</v>
      </c>
      <c r="K7555" t="s">
        <v>18539</v>
      </c>
      <c r="L7555" t="s">
        <v>18540</v>
      </c>
    </row>
    <row r="7556" spans="1:12">
      <c r="A7556">
        <v>1623168</v>
      </c>
      <c r="B7556">
        <v>5</v>
      </c>
      <c r="C7556">
        <v>520543000080</v>
      </c>
      <c r="D7556">
        <v>520541000010</v>
      </c>
      <c r="E7556">
        <v>52054300</v>
      </c>
      <c r="G7556" t="s">
        <v>39643</v>
      </c>
      <c r="H7556" t="s">
        <v>39662</v>
      </c>
      <c r="I7556" t="s">
        <v>39663</v>
      </c>
      <c r="J7556" t="s">
        <v>39664</v>
      </c>
      <c r="K7556" t="s">
        <v>18539</v>
      </c>
      <c r="L7556" t="s">
        <v>18540</v>
      </c>
    </row>
    <row r="7557" spans="1:12">
      <c r="A7557">
        <v>1623169</v>
      </c>
      <c r="B7557">
        <v>5</v>
      </c>
      <c r="C7557">
        <v>520544000080</v>
      </c>
      <c r="D7557">
        <v>520541000010</v>
      </c>
      <c r="E7557">
        <v>52054400</v>
      </c>
      <c r="G7557" t="s">
        <v>39647</v>
      </c>
      <c r="H7557" t="s">
        <v>39665</v>
      </c>
      <c r="I7557" t="s">
        <v>39666</v>
      </c>
      <c r="J7557" t="s">
        <v>39667</v>
      </c>
      <c r="K7557" t="s">
        <v>18539</v>
      </c>
      <c r="L7557" t="s">
        <v>18540</v>
      </c>
    </row>
    <row r="7558" spans="1:12">
      <c r="A7558">
        <v>1623170</v>
      </c>
      <c r="B7558">
        <v>5</v>
      </c>
      <c r="C7558">
        <v>520546000080</v>
      </c>
      <c r="D7558">
        <v>520541000010</v>
      </c>
      <c r="E7558">
        <v>52054600</v>
      </c>
      <c r="G7558" t="s">
        <v>39668</v>
      </c>
      <c r="H7558" t="s">
        <v>39669</v>
      </c>
      <c r="I7558" t="s">
        <v>39670</v>
      </c>
      <c r="J7558" t="s">
        <v>39671</v>
      </c>
      <c r="K7558" t="s">
        <v>18539</v>
      </c>
      <c r="L7558" t="s">
        <v>18540</v>
      </c>
    </row>
    <row r="7559" spans="1:12">
      <c r="A7559">
        <v>1623171</v>
      </c>
      <c r="B7559">
        <v>5</v>
      </c>
      <c r="C7559">
        <v>520547000080</v>
      </c>
      <c r="D7559">
        <v>520541000010</v>
      </c>
      <c r="E7559">
        <v>52054700</v>
      </c>
      <c r="G7559" t="s">
        <v>39672</v>
      </c>
      <c r="H7559" t="s">
        <v>39673</v>
      </c>
      <c r="I7559" t="s">
        <v>39674</v>
      </c>
      <c r="J7559" t="s">
        <v>39675</v>
      </c>
      <c r="K7559" t="s">
        <v>18539</v>
      </c>
      <c r="L7559" t="s">
        <v>18540</v>
      </c>
    </row>
    <row r="7560" spans="1:12">
      <c r="A7560">
        <v>1623172</v>
      </c>
      <c r="B7560">
        <v>5</v>
      </c>
      <c r="C7560">
        <v>520548000080</v>
      </c>
      <c r="D7560">
        <v>520541000010</v>
      </c>
      <c r="E7560">
        <v>52054800</v>
      </c>
      <c r="G7560" t="s">
        <v>39676</v>
      </c>
      <c r="H7560" t="s">
        <v>39677</v>
      </c>
      <c r="I7560" t="s">
        <v>39678</v>
      </c>
      <c r="J7560" t="s">
        <v>39679</v>
      </c>
      <c r="K7560" t="s">
        <v>18539</v>
      </c>
      <c r="L7560" t="s">
        <v>18540</v>
      </c>
    </row>
    <row r="7561" spans="1:12">
      <c r="A7561">
        <v>1623173</v>
      </c>
      <c r="B7561">
        <v>3</v>
      </c>
      <c r="C7561">
        <v>520600000080</v>
      </c>
      <c r="D7561">
        <v>520021000090</v>
      </c>
      <c r="E7561">
        <v>5206</v>
      </c>
      <c r="F7561">
        <v>52</v>
      </c>
      <c r="G7561" t="s">
        <v>39680</v>
      </c>
      <c r="H7561" t="s">
        <v>39681</v>
      </c>
      <c r="I7561" t="s">
        <v>39682</v>
      </c>
      <c r="J7561" t="s">
        <v>39683</v>
      </c>
    </row>
    <row r="7562" spans="1:12">
      <c r="A7562">
        <v>1623174</v>
      </c>
      <c r="B7562">
        <v>4</v>
      </c>
      <c r="C7562">
        <v>520611000010</v>
      </c>
      <c r="D7562">
        <v>520600000080</v>
      </c>
      <c r="F7562">
        <v>5206</v>
      </c>
      <c r="G7562" t="s">
        <v>39579</v>
      </c>
    </row>
    <row r="7563" spans="1:12">
      <c r="A7563">
        <v>1623175</v>
      </c>
      <c r="B7563">
        <v>5</v>
      </c>
      <c r="C7563">
        <v>520611000080</v>
      </c>
      <c r="D7563">
        <v>520611000010</v>
      </c>
      <c r="E7563">
        <v>52061100</v>
      </c>
      <c r="G7563" t="s">
        <v>39580</v>
      </c>
      <c r="H7563" t="s">
        <v>39684</v>
      </c>
      <c r="I7563" t="s">
        <v>39685</v>
      </c>
      <c r="J7563" t="s">
        <v>39686</v>
      </c>
      <c r="K7563" t="s">
        <v>18539</v>
      </c>
      <c r="L7563" t="s">
        <v>18540</v>
      </c>
    </row>
    <row r="7564" spans="1:12">
      <c r="A7564">
        <v>1623176</v>
      </c>
      <c r="B7564">
        <v>5</v>
      </c>
      <c r="C7564">
        <v>520612000080</v>
      </c>
      <c r="D7564">
        <v>520611000010</v>
      </c>
      <c r="E7564">
        <v>52061200</v>
      </c>
      <c r="G7564" t="s">
        <v>39584</v>
      </c>
      <c r="H7564" t="s">
        <v>39687</v>
      </c>
      <c r="I7564" t="s">
        <v>39688</v>
      </c>
      <c r="J7564" t="s">
        <v>39689</v>
      </c>
      <c r="K7564" t="s">
        <v>18539</v>
      </c>
      <c r="L7564" t="s">
        <v>18540</v>
      </c>
    </row>
    <row r="7565" spans="1:12">
      <c r="A7565">
        <v>1623177</v>
      </c>
      <c r="B7565">
        <v>5</v>
      </c>
      <c r="C7565">
        <v>520613000080</v>
      </c>
      <c r="D7565">
        <v>520611000010</v>
      </c>
      <c r="E7565">
        <v>52061300</v>
      </c>
      <c r="G7565" t="s">
        <v>39588</v>
      </c>
      <c r="H7565" t="s">
        <v>39690</v>
      </c>
      <c r="I7565" t="s">
        <v>39691</v>
      </c>
      <c r="J7565" t="s">
        <v>39692</v>
      </c>
      <c r="K7565" t="s">
        <v>18539</v>
      </c>
      <c r="L7565" t="s">
        <v>18540</v>
      </c>
    </row>
    <row r="7566" spans="1:12">
      <c r="A7566">
        <v>1623178</v>
      </c>
      <c r="B7566">
        <v>5</v>
      </c>
      <c r="C7566">
        <v>520614000080</v>
      </c>
      <c r="D7566">
        <v>520611000010</v>
      </c>
      <c r="E7566">
        <v>52061400</v>
      </c>
      <c r="G7566" t="s">
        <v>39592</v>
      </c>
      <c r="H7566" t="s">
        <v>39693</v>
      </c>
      <c r="I7566" t="s">
        <v>39694</v>
      </c>
      <c r="J7566" t="s">
        <v>39695</v>
      </c>
      <c r="K7566" t="s">
        <v>18539</v>
      </c>
      <c r="L7566" t="s">
        <v>18540</v>
      </c>
    </row>
    <row r="7567" spans="1:12">
      <c r="A7567">
        <v>1623179</v>
      </c>
      <c r="B7567">
        <v>5</v>
      </c>
      <c r="C7567">
        <v>520615000080</v>
      </c>
      <c r="D7567">
        <v>520611000010</v>
      </c>
      <c r="E7567">
        <v>52061500</v>
      </c>
      <c r="G7567" t="s">
        <v>39597</v>
      </c>
      <c r="H7567" t="s">
        <v>39696</v>
      </c>
      <c r="I7567" t="s">
        <v>39697</v>
      </c>
      <c r="J7567" t="s">
        <v>39698</v>
      </c>
      <c r="K7567" t="s">
        <v>18539</v>
      </c>
      <c r="L7567" t="s">
        <v>18540</v>
      </c>
    </row>
    <row r="7568" spans="1:12">
      <c r="A7568">
        <v>1623180</v>
      </c>
      <c r="B7568">
        <v>4</v>
      </c>
      <c r="C7568">
        <v>520621000010</v>
      </c>
      <c r="D7568">
        <v>520600000080</v>
      </c>
      <c r="F7568">
        <v>5206</v>
      </c>
      <c r="G7568" t="s">
        <v>39609</v>
      </c>
    </row>
    <row r="7569" spans="1:12">
      <c r="A7569">
        <v>1623181</v>
      </c>
      <c r="B7569">
        <v>5</v>
      </c>
      <c r="C7569">
        <v>520621000080</v>
      </c>
      <c r="D7569">
        <v>520621000010</v>
      </c>
      <c r="E7569">
        <v>52062100</v>
      </c>
      <c r="G7569" t="s">
        <v>39580</v>
      </c>
      <c r="H7569" t="s">
        <v>39699</v>
      </c>
      <c r="I7569" t="s">
        <v>39700</v>
      </c>
      <c r="J7569" t="s">
        <v>39701</v>
      </c>
      <c r="K7569" t="s">
        <v>18539</v>
      </c>
      <c r="L7569" t="s">
        <v>18540</v>
      </c>
    </row>
    <row r="7570" spans="1:12">
      <c r="A7570">
        <v>1623182</v>
      </c>
      <c r="B7570">
        <v>5</v>
      </c>
      <c r="C7570">
        <v>520622000080</v>
      </c>
      <c r="D7570">
        <v>520621000010</v>
      </c>
      <c r="E7570">
        <v>52062200</v>
      </c>
      <c r="G7570" t="s">
        <v>39584</v>
      </c>
      <c r="H7570" t="s">
        <v>39702</v>
      </c>
      <c r="I7570" t="s">
        <v>39703</v>
      </c>
      <c r="J7570" t="s">
        <v>39704</v>
      </c>
      <c r="K7570" t="s">
        <v>18539</v>
      </c>
      <c r="L7570" t="s">
        <v>18540</v>
      </c>
    </row>
    <row r="7571" spans="1:12">
      <c r="A7571">
        <v>1623183</v>
      </c>
      <c r="B7571">
        <v>5</v>
      </c>
      <c r="C7571">
        <v>520623000080</v>
      </c>
      <c r="D7571">
        <v>520621000010</v>
      </c>
      <c r="E7571">
        <v>52062300</v>
      </c>
      <c r="G7571" t="s">
        <v>39588</v>
      </c>
      <c r="H7571" t="s">
        <v>39705</v>
      </c>
      <c r="I7571" t="s">
        <v>39706</v>
      </c>
      <c r="J7571" t="s">
        <v>39707</v>
      </c>
      <c r="K7571" t="s">
        <v>18539</v>
      </c>
      <c r="L7571" t="s">
        <v>18540</v>
      </c>
    </row>
    <row r="7572" spans="1:12">
      <c r="A7572">
        <v>1623184</v>
      </c>
      <c r="B7572">
        <v>5</v>
      </c>
      <c r="C7572">
        <v>520624000080</v>
      </c>
      <c r="D7572">
        <v>520621000010</v>
      </c>
      <c r="E7572">
        <v>52062400</v>
      </c>
      <c r="G7572" t="s">
        <v>39592</v>
      </c>
      <c r="H7572" t="s">
        <v>39708</v>
      </c>
      <c r="I7572" t="s">
        <v>39709</v>
      </c>
      <c r="J7572" t="s">
        <v>39710</v>
      </c>
      <c r="K7572" t="s">
        <v>18539</v>
      </c>
      <c r="L7572" t="s">
        <v>18540</v>
      </c>
    </row>
    <row r="7573" spans="1:12">
      <c r="A7573">
        <v>1623185</v>
      </c>
      <c r="B7573">
        <v>5</v>
      </c>
      <c r="C7573">
        <v>520625000080</v>
      </c>
      <c r="D7573">
        <v>520621000010</v>
      </c>
      <c r="E7573">
        <v>52062500</v>
      </c>
      <c r="G7573" t="s">
        <v>39597</v>
      </c>
      <c r="H7573" t="s">
        <v>39711</v>
      </c>
      <c r="I7573" t="s">
        <v>39712</v>
      </c>
      <c r="J7573" t="s">
        <v>39713</v>
      </c>
      <c r="K7573" t="s">
        <v>18539</v>
      </c>
      <c r="L7573" t="s">
        <v>18540</v>
      </c>
    </row>
    <row r="7574" spans="1:12">
      <c r="A7574">
        <v>1623186</v>
      </c>
      <c r="B7574">
        <v>4</v>
      </c>
      <c r="C7574">
        <v>520631000010</v>
      </c>
      <c r="D7574">
        <v>520600000080</v>
      </c>
      <c r="F7574">
        <v>5206</v>
      </c>
      <c r="G7574" t="s">
        <v>39634</v>
      </c>
    </row>
    <row r="7575" spans="1:12">
      <c r="A7575">
        <v>1623187</v>
      </c>
      <c r="B7575">
        <v>5</v>
      </c>
      <c r="C7575">
        <v>520631000080</v>
      </c>
      <c r="D7575">
        <v>520631000010</v>
      </c>
      <c r="E7575">
        <v>52063100</v>
      </c>
      <c r="G7575" t="s">
        <v>39635</v>
      </c>
      <c r="H7575" t="s">
        <v>39714</v>
      </c>
      <c r="I7575" t="s">
        <v>39715</v>
      </c>
      <c r="J7575" t="s">
        <v>39716</v>
      </c>
      <c r="K7575" t="s">
        <v>18539</v>
      </c>
      <c r="L7575" t="s">
        <v>18540</v>
      </c>
    </row>
    <row r="7576" spans="1:12">
      <c r="A7576">
        <v>1623188</v>
      </c>
      <c r="B7576">
        <v>5</v>
      </c>
      <c r="C7576">
        <v>520632000080</v>
      </c>
      <c r="D7576">
        <v>520631000010</v>
      </c>
      <c r="E7576">
        <v>52063200</v>
      </c>
      <c r="G7576" t="s">
        <v>39639</v>
      </c>
      <c r="H7576" t="s">
        <v>39717</v>
      </c>
      <c r="I7576" t="s">
        <v>39718</v>
      </c>
      <c r="J7576" t="s">
        <v>39719</v>
      </c>
      <c r="K7576" t="s">
        <v>18539</v>
      </c>
      <c r="L7576" t="s">
        <v>18540</v>
      </c>
    </row>
    <row r="7577" spans="1:12">
      <c r="A7577">
        <v>1623189</v>
      </c>
      <c r="B7577">
        <v>5</v>
      </c>
      <c r="C7577">
        <v>520633000080</v>
      </c>
      <c r="D7577">
        <v>520631000010</v>
      </c>
      <c r="E7577">
        <v>52063300</v>
      </c>
      <c r="G7577" t="s">
        <v>39643</v>
      </c>
      <c r="H7577" t="s">
        <v>39720</v>
      </c>
      <c r="I7577" t="s">
        <v>39721</v>
      </c>
      <c r="J7577" t="s">
        <v>39722</v>
      </c>
      <c r="K7577" t="s">
        <v>18539</v>
      </c>
      <c r="L7577" t="s">
        <v>18540</v>
      </c>
    </row>
    <row r="7578" spans="1:12">
      <c r="A7578">
        <v>1623190</v>
      </c>
      <c r="B7578">
        <v>5</v>
      </c>
      <c r="C7578">
        <v>520634000080</v>
      </c>
      <c r="D7578">
        <v>520631000010</v>
      </c>
      <c r="E7578">
        <v>52063400</v>
      </c>
      <c r="G7578" t="s">
        <v>39647</v>
      </c>
      <c r="H7578" t="s">
        <v>39723</v>
      </c>
      <c r="I7578" t="s">
        <v>39724</v>
      </c>
      <c r="J7578" t="s">
        <v>39725</v>
      </c>
      <c r="K7578" t="s">
        <v>18539</v>
      </c>
      <c r="L7578" t="s">
        <v>18540</v>
      </c>
    </row>
    <row r="7579" spans="1:12">
      <c r="A7579">
        <v>1623191</v>
      </c>
      <c r="B7579">
        <v>5</v>
      </c>
      <c r="C7579">
        <v>520635000080</v>
      </c>
      <c r="D7579">
        <v>520631000010</v>
      </c>
      <c r="E7579">
        <v>52063500</v>
      </c>
      <c r="G7579" t="s">
        <v>39651</v>
      </c>
      <c r="H7579" t="s">
        <v>39726</v>
      </c>
      <c r="I7579" t="s">
        <v>39727</v>
      </c>
      <c r="J7579" t="s">
        <v>39728</v>
      </c>
      <c r="K7579" t="s">
        <v>18539</v>
      </c>
      <c r="L7579" t="s">
        <v>18540</v>
      </c>
    </row>
    <row r="7580" spans="1:12">
      <c r="A7580">
        <v>1623192</v>
      </c>
      <c r="B7580">
        <v>4</v>
      </c>
      <c r="C7580">
        <v>520641000010</v>
      </c>
      <c r="D7580">
        <v>520600000080</v>
      </c>
      <c r="F7580">
        <v>5206</v>
      </c>
      <c r="G7580" t="s">
        <v>39655</v>
      </c>
    </row>
    <row r="7581" spans="1:12">
      <c r="A7581">
        <v>1623193</v>
      </c>
      <c r="B7581">
        <v>5</v>
      </c>
      <c r="C7581">
        <v>520641000080</v>
      </c>
      <c r="D7581">
        <v>520641000010</v>
      </c>
      <c r="E7581">
        <v>52064100</v>
      </c>
      <c r="G7581" t="s">
        <v>39635</v>
      </c>
      <c r="H7581" t="s">
        <v>39729</v>
      </c>
      <c r="I7581" t="s">
        <v>39730</v>
      </c>
      <c r="J7581" t="s">
        <v>39731</v>
      </c>
      <c r="K7581" t="s">
        <v>18539</v>
      </c>
      <c r="L7581" t="s">
        <v>18540</v>
      </c>
    </row>
    <row r="7582" spans="1:12">
      <c r="A7582">
        <v>1623194</v>
      </c>
      <c r="B7582">
        <v>5</v>
      </c>
      <c r="C7582">
        <v>520642000080</v>
      </c>
      <c r="D7582">
        <v>520641000010</v>
      </c>
      <c r="E7582">
        <v>52064200</v>
      </c>
      <c r="G7582" t="s">
        <v>39639</v>
      </c>
      <c r="H7582" t="s">
        <v>39732</v>
      </c>
      <c r="I7582" t="s">
        <v>39733</v>
      </c>
      <c r="J7582" t="s">
        <v>39734</v>
      </c>
      <c r="K7582" t="s">
        <v>18539</v>
      </c>
      <c r="L7582" t="s">
        <v>18540</v>
      </c>
    </row>
    <row r="7583" spans="1:12">
      <c r="A7583">
        <v>1623195</v>
      </c>
      <c r="B7583">
        <v>5</v>
      </c>
      <c r="C7583">
        <v>520643000080</v>
      </c>
      <c r="D7583">
        <v>520641000010</v>
      </c>
      <c r="E7583">
        <v>52064300</v>
      </c>
      <c r="G7583" t="s">
        <v>39643</v>
      </c>
      <c r="H7583" t="s">
        <v>39735</v>
      </c>
      <c r="I7583" t="s">
        <v>39736</v>
      </c>
      <c r="J7583" t="s">
        <v>39737</v>
      </c>
      <c r="K7583" t="s">
        <v>18539</v>
      </c>
      <c r="L7583" t="s">
        <v>18540</v>
      </c>
    </row>
    <row r="7584" spans="1:12">
      <c r="A7584">
        <v>1623196</v>
      </c>
      <c r="B7584">
        <v>5</v>
      </c>
      <c r="C7584">
        <v>520644000080</v>
      </c>
      <c r="D7584">
        <v>520641000010</v>
      </c>
      <c r="E7584">
        <v>52064400</v>
      </c>
      <c r="G7584" t="s">
        <v>39647</v>
      </c>
      <c r="H7584" t="s">
        <v>39738</v>
      </c>
      <c r="I7584" t="s">
        <v>39739</v>
      </c>
      <c r="J7584" t="s">
        <v>39740</v>
      </c>
      <c r="K7584" t="s">
        <v>18539</v>
      </c>
      <c r="L7584" t="s">
        <v>18540</v>
      </c>
    </row>
    <row r="7585" spans="1:12">
      <c r="A7585">
        <v>1623197</v>
      </c>
      <c r="B7585">
        <v>5</v>
      </c>
      <c r="C7585">
        <v>520645000080</v>
      </c>
      <c r="D7585">
        <v>520641000010</v>
      </c>
      <c r="E7585">
        <v>52064500</v>
      </c>
      <c r="G7585" t="s">
        <v>39651</v>
      </c>
      <c r="H7585" t="s">
        <v>39741</v>
      </c>
      <c r="I7585" t="s">
        <v>39742</v>
      </c>
      <c r="J7585" t="s">
        <v>39743</v>
      </c>
      <c r="K7585" t="s">
        <v>18539</v>
      </c>
      <c r="L7585" t="s">
        <v>18540</v>
      </c>
    </row>
    <row r="7586" spans="1:12">
      <c r="A7586">
        <v>1623198</v>
      </c>
      <c r="B7586">
        <v>3</v>
      </c>
      <c r="C7586">
        <v>520700000080</v>
      </c>
      <c r="D7586">
        <v>520021000090</v>
      </c>
      <c r="E7586">
        <v>5207</v>
      </c>
      <c r="F7586">
        <v>52</v>
      </c>
      <c r="G7586" t="s">
        <v>39744</v>
      </c>
      <c r="H7586" t="s">
        <v>39745</v>
      </c>
      <c r="I7586" t="s">
        <v>39746</v>
      </c>
      <c r="J7586" t="s">
        <v>39747</v>
      </c>
    </row>
    <row r="7587" spans="1:12">
      <c r="A7587">
        <v>1623199</v>
      </c>
      <c r="B7587">
        <v>4</v>
      </c>
      <c r="C7587">
        <v>520710000080</v>
      </c>
      <c r="D7587">
        <v>520700000080</v>
      </c>
      <c r="E7587">
        <v>52071000</v>
      </c>
      <c r="F7587">
        <v>5207</v>
      </c>
      <c r="G7587" t="s">
        <v>39748</v>
      </c>
      <c r="H7587" t="s">
        <v>39749</v>
      </c>
      <c r="I7587" t="s">
        <v>39750</v>
      </c>
      <c r="J7587" t="s">
        <v>39751</v>
      </c>
      <c r="K7587" t="s">
        <v>18539</v>
      </c>
      <c r="L7587" t="s">
        <v>18540</v>
      </c>
    </row>
    <row r="7588" spans="1:12">
      <c r="A7588">
        <v>1623200</v>
      </c>
      <c r="B7588">
        <v>4</v>
      </c>
      <c r="C7588">
        <v>520790000080</v>
      </c>
      <c r="D7588">
        <v>520700000080</v>
      </c>
      <c r="E7588">
        <v>52079000</v>
      </c>
      <c r="F7588">
        <v>5207</v>
      </c>
      <c r="G7588" t="s">
        <v>62210</v>
      </c>
      <c r="H7588" t="s">
        <v>39752</v>
      </c>
      <c r="I7588" t="s">
        <v>39753</v>
      </c>
      <c r="J7588" t="s">
        <v>39754</v>
      </c>
      <c r="K7588" t="s">
        <v>18539</v>
      </c>
      <c r="L7588" t="s">
        <v>18540</v>
      </c>
    </row>
    <row r="7589" spans="1:12">
      <c r="A7589">
        <v>1623201</v>
      </c>
      <c r="B7589">
        <v>3</v>
      </c>
      <c r="C7589">
        <v>520800000080</v>
      </c>
      <c r="D7589">
        <v>520021000090</v>
      </c>
      <c r="E7589">
        <v>5208</v>
      </c>
      <c r="F7589">
        <v>52</v>
      </c>
      <c r="G7589" t="s">
        <v>39755</v>
      </c>
      <c r="H7589" t="s">
        <v>39756</v>
      </c>
      <c r="I7589" t="s">
        <v>39757</v>
      </c>
      <c r="J7589" t="s">
        <v>39758</v>
      </c>
    </row>
    <row r="7590" spans="1:12">
      <c r="A7590">
        <v>1623202</v>
      </c>
      <c r="B7590">
        <v>4</v>
      </c>
      <c r="C7590">
        <v>520811000010</v>
      </c>
      <c r="D7590">
        <v>520800000080</v>
      </c>
      <c r="F7590">
        <v>5208</v>
      </c>
      <c r="G7590" t="s">
        <v>64411</v>
      </c>
    </row>
    <row r="7591" spans="1:12">
      <c r="A7591">
        <v>1623203</v>
      </c>
      <c r="B7591">
        <v>5</v>
      </c>
      <c r="C7591">
        <v>520811000080</v>
      </c>
      <c r="D7591">
        <v>520811000010</v>
      </c>
      <c r="E7591">
        <v>520811</v>
      </c>
      <c r="G7591" t="s">
        <v>39760</v>
      </c>
      <c r="H7591" t="s">
        <v>39761</v>
      </c>
      <c r="I7591" t="s">
        <v>39762</v>
      </c>
      <c r="J7591" t="s">
        <v>39763</v>
      </c>
    </row>
    <row r="7592" spans="1:12">
      <c r="A7592">
        <v>1623204</v>
      </c>
      <c r="B7592">
        <v>6</v>
      </c>
      <c r="C7592">
        <v>520811100080</v>
      </c>
      <c r="D7592">
        <v>520811000080</v>
      </c>
      <c r="E7592">
        <v>52081110</v>
      </c>
      <c r="F7592" t="s">
        <v>39759</v>
      </c>
      <c r="G7592" t="s">
        <v>39764</v>
      </c>
      <c r="H7592" t="s">
        <v>39765</v>
      </c>
      <c r="I7592" t="s">
        <v>39766</v>
      </c>
      <c r="J7592" t="s">
        <v>39767</v>
      </c>
      <c r="K7592" t="s">
        <v>34197</v>
      </c>
      <c r="L7592" t="s">
        <v>34198</v>
      </c>
    </row>
    <row r="7593" spans="1:12">
      <c r="A7593">
        <v>1623205</v>
      </c>
      <c r="B7593">
        <v>6</v>
      </c>
      <c r="C7593">
        <v>520811900080</v>
      </c>
      <c r="D7593">
        <v>520811000080</v>
      </c>
      <c r="E7593">
        <v>52081190</v>
      </c>
      <c r="F7593" t="s">
        <v>39759</v>
      </c>
      <c r="G7593" t="s">
        <v>62208</v>
      </c>
      <c r="H7593" t="s">
        <v>39768</v>
      </c>
      <c r="I7593" t="s">
        <v>39769</v>
      </c>
      <c r="J7593" t="s">
        <v>39770</v>
      </c>
      <c r="K7593" t="s">
        <v>34197</v>
      </c>
      <c r="L7593" t="s">
        <v>34198</v>
      </c>
    </row>
    <row r="7594" spans="1:12">
      <c r="A7594">
        <v>1623206</v>
      </c>
      <c r="B7594">
        <v>5</v>
      </c>
      <c r="C7594">
        <v>520812000080</v>
      </c>
      <c r="D7594">
        <v>520811000010</v>
      </c>
      <c r="E7594">
        <v>520812</v>
      </c>
      <c r="G7594" t="s">
        <v>39772</v>
      </c>
      <c r="H7594" t="s">
        <v>39773</v>
      </c>
      <c r="I7594" t="s">
        <v>39774</v>
      </c>
      <c r="J7594" t="s">
        <v>39775</v>
      </c>
    </row>
    <row r="7595" spans="1:12">
      <c r="A7595">
        <v>1623207</v>
      </c>
      <c r="B7595">
        <v>6</v>
      </c>
      <c r="C7595">
        <v>520812160010</v>
      </c>
      <c r="D7595">
        <v>520812000080</v>
      </c>
      <c r="F7595" t="s">
        <v>39771</v>
      </c>
      <c r="G7595" t="s">
        <v>39776</v>
      </c>
    </row>
    <row r="7596" spans="1:12">
      <c r="A7596">
        <v>1623208</v>
      </c>
      <c r="B7596">
        <v>7</v>
      </c>
      <c r="C7596">
        <v>520812160080</v>
      </c>
      <c r="D7596">
        <v>520812160010</v>
      </c>
      <c r="E7596">
        <v>52081216</v>
      </c>
      <c r="G7596" t="s">
        <v>39777</v>
      </c>
      <c r="H7596" t="s">
        <v>39778</v>
      </c>
      <c r="I7596" t="s">
        <v>39779</v>
      </c>
      <c r="J7596" t="s">
        <v>39780</v>
      </c>
      <c r="K7596" t="s">
        <v>34197</v>
      </c>
      <c r="L7596" t="s">
        <v>34198</v>
      </c>
    </row>
    <row r="7597" spans="1:12">
      <c r="A7597">
        <v>1623209</v>
      </c>
      <c r="B7597">
        <v>7</v>
      </c>
      <c r="C7597">
        <v>520812190080</v>
      </c>
      <c r="D7597">
        <v>520812160010</v>
      </c>
      <c r="E7597">
        <v>52081219</v>
      </c>
      <c r="G7597" t="s">
        <v>39781</v>
      </c>
      <c r="H7597" t="s">
        <v>39782</v>
      </c>
      <c r="I7597" t="s">
        <v>39783</v>
      </c>
      <c r="J7597" t="s">
        <v>39784</v>
      </c>
      <c r="K7597" t="s">
        <v>34197</v>
      </c>
      <c r="L7597" t="s">
        <v>34198</v>
      </c>
    </row>
    <row r="7598" spans="1:12">
      <c r="A7598">
        <v>1623210</v>
      </c>
      <c r="B7598">
        <v>6</v>
      </c>
      <c r="C7598">
        <v>520812960010</v>
      </c>
      <c r="D7598">
        <v>520812000080</v>
      </c>
      <c r="F7598" t="s">
        <v>39771</v>
      </c>
      <c r="G7598" t="s">
        <v>39785</v>
      </c>
    </row>
    <row r="7599" spans="1:12">
      <c r="A7599">
        <v>1623211</v>
      </c>
      <c r="B7599">
        <v>7</v>
      </c>
      <c r="C7599">
        <v>520812960080</v>
      </c>
      <c r="D7599">
        <v>520812960010</v>
      </c>
      <c r="E7599">
        <v>52081296</v>
      </c>
      <c r="G7599" t="s">
        <v>39777</v>
      </c>
      <c r="H7599" t="s">
        <v>39786</v>
      </c>
      <c r="I7599" t="s">
        <v>39787</v>
      </c>
      <c r="J7599" t="s">
        <v>39788</v>
      </c>
      <c r="K7599" t="s">
        <v>34197</v>
      </c>
      <c r="L7599" t="s">
        <v>34198</v>
      </c>
    </row>
    <row r="7600" spans="1:12">
      <c r="A7600">
        <v>1623212</v>
      </c>
      <c r="B7600">
        <v>7</v>
      </c>
      <c r="C7600">
        <v>520812990080</v>
      </c>
      <c r="D7600">
        <v>520812960010</v>
      </c>
      <c r="E7600">
        <v>52081299</v>
      </c>
      <c r="G7600" t="s">
        <v>39781</v>
      </c>
      <c r="H7600" t="s">
        <v>39789</v>
      </c>
      <c r="I7600" t="s">
        <v>39790</v>
      </c>
      <c r="J7600" t="s">
        <v>39791</v>
      </c>
      <c r="K7600" t="s">
        <v>34197</v>
      </c>
      <c r="L7600" t="s">
        <v>34198</v>
      </c>
    </row>
    <row r="7601" spans="1:12">
      <c r="A7601">
        <v>1623213</v>
      </c>
      <c r="B7601">
        <v>5</v>
      </c>
      <c r="C7601">
        <v>520813000080</v>
      </c>
      <c r="D7601">
        <v>520811000010</v>
      </c>
      <c r="E7601">
        <v>52081300</v>
      </c>
      <c r="G7601" t="s">
        <v>39792</v>
      </c>
      <c r="H7601" t="s">
        <v>39793</v>
      </c>
      <c r="I7601" t="s">
        <v>39794</v>
      </c>
      <c r="J7601" t="s">
        <v>39795</v>
      </c>
      <c r="K7601" t="s">
        <v>34197</v>
      </c>
      <c r="L7601" t="s">
        <v>34198</v>
      </c>
    </row>
    <row r="7602" spans="1:12">
      <c r="A7602">
        <v>1623214</v>
      </c>
      <c r="B7602">
        <v>5</v>
      </c>
      <c r="C7602">
        <v>520819000080</v>
      </c>
      <c r="D7602">
        <v>520811000010</v>
      </c>
      <c r="E7602">
        <v>52081900</v>
      </c>
      <c r="G7602" t="s">
        <v>64511</v>
      </c>
      <c r="H7602" t="s">
        <v>39796</v>
      </c>
      <c r="I7602" t="s">
        <v>39797</v>
      </c>
      <c r="J7602" t="s">
        <v>39798</v>
      </c>
      <c r="K7602" t="s">
        <v>34197</v>
      </c>
      <c r="L7602" t="s">
        <v>34198</v>
      </c>
    </row>
    <row r="7603" spans="1:12">
      <c r="A7603">
        <v>1623215</v>
      </c>
      <c r="B7603">
        <v>4</v>
      </c>
      <c r="C7603">
        <v>520821000010</v>
      </c>
      <c r="D7603">
        <v>520800000080</v>
      </c>
      <c r="F7603">
        <v>5208</v>
      </c>
      <c r="G7603" t="s">
        <v>64512</v>
      </c>
    </row>
    <row r="7604" spans="1:12">
      <c r="A7604">
        <v>1623216</v>
      </c>
      <c r="B7604">
        <v>5</v>
      </c>
      <c r="C7604">
        <v>520821000080</v>
      </c>
      <c r="D7604">
        <v>520821000010</v>
      </c>
      <c r="E7604">
        <v>520821</v>
      </c>
      <c r="G7604" t="s">
        <v>39760</v>
      </c>
      <c r="H7604" t="s">
        <v>39800</v>
      </c>
      <c r="I7604" t="s">
        <v>39801</v>
      </c>
      <c r="J7604" t="s">
        <v>39802</v>
      </c>
    </row>
    <row r="7605" spans="1:12">
      <c r="A7605">
        <v>1623217</v>
      </c>
      <c r="B7605">
        <v>6</v>
      </c>
      <c r="C7605">
        <v>520821100080</v>
      </c>
      <c r="D7605">
        <v>520821000080</v>
      </c>
      <c r="E7605">
        <v>52082110</v>
      </c>
      <c r="F7605" t="s">
        <v>39799</v>
      </c>
      <c r="G7605" t="s">
        <v>39764</v>
      </c>
      <c r="H7605" t="s">
        <v>39803</v>
      </c>
      <c r="I7605" t="s">
        <v>39804</v>
      </c>
      <c r="J7605" t="s">
        <v>39805</v>
      </c>
      <c r="K7605" t="s">
        <v>34197</v>
      </c>
      <c r="L7605" t="s">
        <v>34198</v>
      </c>
    </row>
    <row r="7606" spans="1:12">
      <c r="A7606">
        <v>1623218</v>
      </c>
      <c r="B7606">
        <v>6</v>
      </c>
      <c r="C7606">
        <v>520821900080</v>
      </c>
      <c r="D7606">
        <v>520821000080</v>
      </c>
      <c r="E7606">
        <v>52082190</v>
      </c>
      <c r="F7606" t="s">
        <v>39799</v>
      </c>
      <c r="G7606" t="s">
        <v>62208</v>
      </c>
      <c r="H7606" t="s">
        <v>39806</v>
      </c>
      <c r="I7606" t="s">
        <v>39807</v>
      </c>
      <c r="J7606" t="s">
        <v>39808</v>
      </c>
      <c r="K7606" t="s">
        <v>34197</v>
      </c>
      <c r="L7606" t="s">
        <v>34198</v>
      </c>
    </row>
    <row r="7607" spans="1:12">
      <c r="A7607">
        <v>1623219</v>
      </c>
      <c r="B7607">
        <v>5</v>
      </c>
      <c r="C7607">
        <v>520822000080</v>
      </c>
      <c r="D7607">
        <v>520821000010</v>
      </c>
      <c r="E7607">
        <v>520822</v>
      </c>
      <c r="G7607" t="s">
        <v>39772</v>
      </c>
      <c r="H7607" t="s">
        <v>39810</v>
      </c>
      <c r="I7607" t="s">
        <v>39811</v>
      </c>
      <c r="J7607" t="s">
        <v>39812</v>
      </c>
    </row>
    <row r="7608" spans="1:12">
      <c r="A7608">
        <v>1623220</v>
      </c>
      <c r="B7608">
        <v>6</v>
      </c>
      <c r="C7608">
        <v>520822160010</v>
      </c>
      <c r="D7608">
        <v>520822000080</v>
      </c>
      <c r="F7608" t="s">
        <v>39809</v>
      </c>
      <c r="G7608" t="s">
        <v>39776</v>
      </c>
    </row>
    <row r="7609" spans="1:12">
      <c r="A7609">
        <v>1623221</v>
      </c>
      <c r="B7609">
        <v>7</v>
      </c>
      <c r="C7609">
        <v>520822160080</v>
      </c>
      <c r="D7609">
        <v>520822160010</v>
      </c>
      <c r="E7609">
        <v>52082216</v>
      </c>
      <c r="G7609" t="s">
        <v>39777</v>
      </c>
      <c r="H7609" t="s">
        <v>39813</v>
      </c>
      <c r="I7609" t="s">
        <v>39814</v>
      </c>
      <c r="J7609" t="s">
        <v>39815</v>
      </c>
      <c r="K7609" t="s">
        <v>34197</v>
      </c>
      <c r="L7609" t="s">
        <v>34198</v>
      </c>
    </row>
    <row r="7610" spans="1:12">
      <c r="A7610">
        <v>1623222</v>
      </c>
      <c r="B7610">
        <v>7</v>
      </c>
      <c r="C7610">
        <v>520822190080</v>
      </c>
      <c r="D7610">
        <v>520822160010</v>
      </c>
      <c r="E7610">
        <v>52082219</v>
      </c>
      <c r="G7610" t="s">
        <v>39781</v>
      </c>
      <c r="H7610" t="s">
        <v>39816</v>
      </c>
      <c r="I7610" t="s">
        <v>39817</v>
      </c>
      <c r="J7610" t="s">
        <v>39818</v>
      </c>
      <c r="K7610" t="s">
        <v>34197</v>
      </c>
      <c r="L7610" t="s">
        <v>34198</v>
      </c>
    </row>
    <row r="7611" spans="1:12">
      <c r="A7611">
        <v>1623223</v>
      </c>
      <c r="B7611">
        <v>6</v>
      </c>
      <c r="C7611">
        <v>520822960010</v>
      </c>
      <c r="D7611">
        <v>520822000080</v>
      </c>
      <c r="F7611" t="s">
        <v>39809</v>
      </c>
      <c r="G7611" t="s">
        <v>39785</v>
      </c>
    </row>
    <row r="7612" spans="1:12">
      <c r="A7612">
        <v>1623224</v>
      </c>
      <c r="B7612">
        <v>7</v>
      </c>
      <c r="C7612">
        <v>520822960080</v>
      </c>
      <c r="D7612">
        <v>520822960010</v>
      </c>
      <c r="E7612">
        <v>52082296</v>
      </c>
      <c r="G7612" t="s">
        <v>39777</v>
      </c>
      <c r="H7612" t="s">
        <v>39819</v>
      </c>
      <c r="I7612" t="s">
        <v>39820</v>
      </c>
      <c r="J7612" t="s">
        <v>39821</v>
      </c>
      <c r="K7612" t="s">
        <v>34197</v>
      </c>
      <c r="L7612" t="s">
        <v>34198</v>
      </c>
    </row>
    <row r="7613" spans="1:12">
      <c r="A7613">
        <v>1623225</v>
      </c>
      <c r="B7613">
        <v>7</v>
      </c>
      <c r="C7613">
        <v>520822990080</v>
      </c>
      <c r="D7613">
        <v>520822960010</v>
      </c>
      <c r="E7613">
        <v>52082299</v>
      </c>
      <c r="G7613" t="s">
        <v>39781</v>
      </c>
      <c r="H7613" t="s">
        <v>39822</v>
      </c>
      <c r="I7613" t="s">
        <v>39823</v>
      </c>
      <c r="J7613" t="s">
        <v>39824</v>
      </c>
      <c r="K7613" t="s">
        <v>34197</v>
      </c>
      <c r="L7613" t="s">
        <v>34198</v>
      </c>
    </row>
    <row r="7614" spans="1:12">
      <c r="A7614">
        <v>1623226</v>
      </c>
      <c r="B7614">
        <v>5</v>
      </c>
      <c r="C7614">
        <v>520823000080</v>
      </c>
      <c r="D7614">
        <v>520821000010</v>
      </c>
      <c r="E7614">
        <v>52082300</v>
      </c>
      <c r="G7614" t="s">
        <v>39792</v>
      </c>
      <c r="H7614" t="s">
        <v>39825</v>
      </c>
      <c r="I7614" t="s">
        <v>39826</v>
      </c>
      <c r="J7614" t="s">
        <v>39827</v>
      </c>
      <c r="K7614" t="s">
        <v>34197</v>
      </c>
      <c r="L7614" t="s">
        <v>34198</v>
      </c>
    </row>
    <row r="7615" spans="1:12">
      <c r="A7615">
        <v>1623227</v>
      </c>
      <c r="B7615">
        <v>5</v>
      </c>
      <c r="C7615">
        <v>520829000080</v>
      </c>
      <c r="D7615">
        <v>520821000010</v>
      </c>
      <c r="E7615">
        <v>52082900</v>
      </c>
      <c r="G7615" t="s">
        <v>64511</v>
      </c>
      <c r="H7615" t="s">
        <v>39828</v>
      </c>
      <c r="I7615" t="s">
        <v>39829</v>
      </c>
      <c r="J7615" t="s">
        <v>39830</v>
      </c>
      <c r="K7615" t="s">
        <v>34197</v>
      </c>
      <c r="L7615" t="s">
        <v>34198</v>
      </c>
    </row>
    <row r="7616" spans="1:12">
      <c r="A7616">
        <v>1623228</v>
      </c>
      <c r="B7616">
        <v>4</v>
      </c>
      <c r="C7616">
        <v>520831000010</v>
      </c>
      <c r="D7616">
        <v>520800000080</v>
      </c>
      <c r="F7616">
        <v>5208</v>
      </c>
      <c r="G7616" t="s">
        <v>64513</v>
      </c>
    </row>
    <row r="7617" spans="1:12">
      <c r="A7617">
        <v>1623229</v>
      </c>
      <c r="B7617">
        <v>5</v>
      </c>
      <c r="C7617">
        <v>520831000080</v>
      </c>
      <c r="D7617">
        <v>520831000010</v>
      </c>
      <c r="E7617">
        <v>52083100</v>
      </c>
      <c r="G7617" t="s">
        <v>39760</v>
      </c>
      <c r="H7617" t="s">
        <v>39831</v>
      </c>
      <c r="I7617" t="s">
        <v>39832</v>
      </c>
      <c r="J7617" t="s">
        <v>39833</v>
      </c>
      <c r="K7617" t="s">
        <v>34197</v>
      </c>
      <c r="L7617" t="s">
        <v>34198</v>
      </c>
    </row>
    <row r="7618" spans="1:12">
      <c r="A7618">
        <v>1623230</v>
      </c>
      <c r="B7618">
        <v>5</v>
      </c>
      <c r="C7618">
        <v>520832000080</v>
      </c>
      <c r="D7618">
        <v>520831000010</v>
      </c>
      <c r="E7618">
        <v>520832</v>
      </c>
      <c r="G7618" t="s">
        <v>39772</v>
      </c>
      <c r="H7618" t="s">
        <v>39835</v>
      </c>
      <c r="I7618" t="s">
        <v>39836</v>
      </c>
      <c r="J7618" t="s">
        <v>39837</v>
      </c>
    </row>
    <row r="7619" spans="1:12">
      <c r="A7619">
        <v>1623231</v>
      </c>
      <c r="B7619">
        <v>6</v>
      </c>
      <c r="C7619">
        <v>520832160010</v>
      </c>
      <c r="D7619">
        <v>520832000080</v>
      </c>
      <c r="F7619" t="s">
        <v>39834</v>
      </c>
      <c r="G7619" t="s">
        <v>39776</v>
      </c>
    </row>
    <row r="7620" spans="1:12">
      <c r="A7620">
        <v>1623232</v>
      </c>
      <c r="B7620">
        <v>7</v>
      </c>
      <c r="C7620">
        <v>520832160080</v>
      </c>
      <c r="D7620">
        <v>520832160010</v>
      </c>
      <c r="E7620">
        <v>52083216</v>
      </c>
      <c r="G7620" t="s">
        <v>39777</v>
      </c>
      <c r="H7620" t="s">
        <v>39838</v>
      </c>
      <c r="I7620" t="s">
        <v>39839</v>
      </c>
      <c r="J7620" t="s">
        <v>39840</v>
      </c>
      <c r="K7620" t="s">
        <v>34197</v>
      </c>
      <c r="L7620" t="s">
        <v>34198</v>
      </c>
    </row>
    <row r="7621" spans="1:12">
      <c r="A7621">
        <v>1623233</v>
      </c>
      <c r="B7621">
        <v>7</v>
      </c>
      <c r="C7621">
        <v>520832190080</v>
      </c>
      <c r="D7621">
        <v>520832160010</v>
      </c>
      <c r="E7621">
        <v>52083219</v>
      </c>
      <c r="G7621" t="s">
        <v>39781</v>
      </c>
      <c r="H7621" t="s">
        <v>39841</v>
      </c>
      <c r="I7621" t="s">
        <v>39842</v>
      </c>
      <c r="J7621" t="s">
        <v>39843</v>
      </c>
      <c r="K7621" t="s">
        <v>34197</v>
      </c>
      <c r="L7621" t="s">
        <v>34198</v>
      </c>
    </row>
    <row r="7622" spans="1:12">
      <c r="A7622">
        <v>1623234</v>
      </c>
      <c r="B7622">
        <v>6</v>
      </c>
      <c r="C7622">
        <v>520832960010</v>
      </c>
      <c r="D7622">
        <v>520832000080</v>
      </c>
      <c r="F7622" t="s">
        <v>39834</v>
      </c>
      <c r="G7622" t="s">
        <v>39785</v>
      </c>
    </row>
    <row r="7623" spans="1:12">
      <c r="A7623">
        <v>1623235</v>
      </c>
      <c r="B7623">
        <v>7</v>
      </c>
      <c r="C7623">
        <v>520832960080</v>
      </c>
      <c r="D7623">
        <v>520832960010</v>
      </c>
      <c r="E7623">
        <v>52083296</v>
      </c>
      <c r="G7623" t="s">
        <v>39777</v>
      </c>
      <c r="H7623" t="s">
        <v>39844</v>
      </c>
      <c r="I7623" t="s">
        <v>39845</v>
      </c>
      <c r="J7623" t="s">
        <v>39846</v>
      </c>
      <c r="K7623" t="s">
        <v>34197</v>
      </c>
      <c r="L7623" t="s">
        <v>34198</v>
      </c>
    </row>
    <row r="7624" spans="1:12">
      <c r="A7624">
        <v>1623236</v>
      </c>
      <c r="B7624">
        <v>7</v>
      </c>
      <c r="C7624">
        <v>520832990080</v>
      </c>
      <c r="D7624">
        <v>520832960010</v>
      </c>
      <c r="E7624">
        <v>52083299</v>
      </c>
      <c r="G7624" t="s">
        <v>39781</v>
      </c>
      <c r="H7624" t="s">
        <v>39847</v>
      </c>
      <c r="I7624" t="s">
        <v>39848</v>
      </c>
      <c r="J7624" t="s">
        <v>39849</v>
      </c>
      <c r="K7624" t="s">
        <v>34197</v>
      </c>
      <c r="L7624" t="s">
        <v>34198</v>
      </c>
    </row>
    <row r="7625" spans="1:12">
      <c r="A7625">
        <v>1623237</v>
      </c>
      <c r="B7625">
        <v>5</v>
      </c>
      <c r="C7625">
        <v>520833000080</v>
      </c>
      <c r="D7625">
        <v>520831000010</v>
      </c>
      <c r="E7625">
        <v>52083300</v>
      </c>
      <c r="G7625" t="s">
        <v>39792</v>
      </c>
      <c r="H7625" t="s">
        <v>39850</v>
      </c>
      <c r="I7625" t="s">
        <v>39851</v>
      </c>
      <c r="J7625" t="s">
        <v>39852</v>
      </c>
      <c r="K7625" t="s">
        <v>34197</v>
      </c>
      <c r="L7625" t="s">
        <v>34198</v>
      </c>
    </row>
    <row r="7626" spans="1:12">
      <c r="A7626">
        <v>1623238</v>
      </c>
      <c r="B7626">
        <v>5</v>
      </c>
      <c r="C7626">
        <v>520839000080</v>
      </c>
      <c r="D7626">
        <v>520831000010</v>
      </c>
      <c r="E7626">
        <v>52083900</v>
      </c>
      <c r="G7626" t="s">
        <v>64511</v>
      </c>
      <c r="H7626" t="s">
        <v>39853</v>
      </c>
      <c r="I7626" t="s">
        <v>39854</v>
      </c>
      <c r="J7626" t="s">
        <v>39855</v>
      </c>
      <c r="K7626" t="s">
        <v>34197</v>
      </c>
      <c r="L7626" t="s">
        <v>34198</v>
      </c>
    </row>
    <row r="7627" spans="1:12">
      <c r="A7627">
        <v>1623239</v>
      </c>
      <c r="B7627">
        <v>4</v>
      </c>
      <c r="C7627">
        <v>520841000010</v>
      </c>
      <c r="D7627">
        <v>520800000080</v>
      </c>
      <c r="F7627">
        <v>5208</v>
      </c>
      <c r="G7627" t="s">
        <v>64514</v>
      </c>
    </row>
    <row r="7628" spans="1:12">
      <c r="A7628">
        <v>1623240</v>
      </c>
      <c r="B7628">
        <v>5</v>
      </c>
      <c r="C7628">
        <v>520841000080</v>
      </c>
      <c r="D7628">
        <v>520841000010</v>
      </c>
      <c r="E7628">
        <v>52084100</v>
      </c>
      <c r="G7628" t="s">
        <v>39760</v>
      </c>
      <c r="H7628" t="s">
        <v>39856</v>
      </c>
      <c r="I7628" t="s">
        <v>39857</v>
      </c>
      <c r="J7628" t="s">
        <v>39858</v>
      </c>
      <c r="K7628" t="s">
        <v>34197</v>
      </c>
      <c r="L7628" t="s">
        <v>34198</v>
      </c>
    </row>
    <row r="7629" spans="1:12">
      <c r="A7629">
        <v>1623241</v>
      </c>
      <c r="B7629">
        <v>5</v>
      </c>
      <c r="C7629">
        <v>520842000080</v>
      </c>
      <c r="D7629">
        <v>520841000010</v>
      </c>
      <c r="E7629">
        <v>52084200</v>
      </c>
      <c r="G7629" t="s">
        <v>39772</v>
      </c>
      <c r="H7629" t="s">
        <v>39859</v>
      </c>
      <c r="I7629" t="s">
        <v>39860</v>
      </c>
      <c r="J7629" t="s">
        <v>39861</v>
      </c>
      <c r="K7629" t="s">
        <v>34197</v>
      </c>
      <c r="L7629" t="s">
        <v>34198</v>
      </c>
    </row>
    <row r="7630" spans="1:12">
      <c r="A7630">
        <v>1623242</v>
      </c>
      <c r="B7630">
        <v>5</v>
      </c>
      <c r="C7630">
        <v>520843000080</v>
      </c>
      <c r="D7630">
        <v>520841000010</v>
      </c>
      <c r="E7630">
        <v>52084300</v>
      </c>
      <c r="G7630" t="s">
        <v>39792</v>
      </c>
      <c r="H7630" t="s">
        <v>39862</v>
      </c>
      <c r="I7630" t="s">
        <v>39863</v>
      </c>
      <c r="J7630" t="s">
        <v>39864</v>
      </c>
      <c r="K7630" t="s">
        <v>34197</v>
      </c>
      <c r="L7630" t="s">
        <v>34198</v>
      </c>
    </row>
    <row r="7631" spans="1:12">
      <c r="A7631">
        <v>1623243</v>
      </c>
      <c r="B7631">
        <v>5</v>
      </c>
      <c r="C7631">
        <v>520849000080</v>
      </c>
      <c r="D7631">
        <v>520841000010</v>
      </c>
      <c r="E7631">
        <v>52084900</v>
      </c>
      <c r="G7631" t="s">
        <v>64511</v>
      </c>
      <c r="H7631" t="s">
        <v>39865</v>
      </c>
      <c r="I7631" t="s">
        <v>39866</v>
      </c>
      <c r="J7631" t="s">
        <v>39867</v>
      </c>
      <c r="K7631" t="s">
        <v>34197</v>
      </c>
      <c r="L7631" t="s">
        <v>34198</v>
      </c>
    </row>
    <row r="7632" spans="1:12">
      <c r="A7632">
        <v>1623244</v>
      </c>
      <c r="B7632">
        <v>4</v>
      </c>
      <c r="C7632">
        <v>520851000010</v>
      </c>
      <c r="D7632">
        <v>520800000080</v>
      </c>
      <c r="F7632">
        <v>5208</v>
      </c>
      <c r="G7632" t="s">
        <v>64465</v>
      </c>
    </row>
    <row r="7633" spans="1:12">
      <c r="A7633">
        <v>1623245</v>
      </c>
      <c r="B7633">
        <v>5</v>
      </c>
      <c r="C7633">
        <v>520851000080</v>
      </c>
      <c r="D7633">
        <v>520851000010</v>
      </c>
      <c r="E7633">
        <v>52085100</v>
      </c>
      <c r="G7633" t="s">
        <v>39760</v>
      </c>
      <c r="H7633" t="s">
        <v>39868</v>
      </c>
      <c r="I7633" t="s">
        <v>39869</v>
      </c>
      <c r="J7633" t="s">
        <v>39870</v>
      </c>
      <c r="K7633" t="s">
        <v>34197</v>
      </c>
      <c r="L7633" t="s">
        <v>34198</v>
      </c>
    </row>
    <row r="7634" spans="1:12">
      <c r="A7634">
        <v>1623246</v>
      </c>
      <c r="B7634">
        <v>5</v>
      </c>
      <c r="C7634">
        <v>520852000080</v>
      </c>
      <c r="D7634">
        <v>520851000010</v>
      </c>
      <c r="E7634">
        <v>52085200</v>
      </c>
      <c r="G7634" t="s">
        <v>39772</v>
      </c>
      <c r="H7634" t="s">
        <v>39871</v>
      </c>
      <c r="I7634" t="s">
        <v>39872</v>
      </c>
      <c r="J7634" t="s">
        <v>39873</v>
      </c>
      <c r="K7634" t="s">
        <v>34197</v>
      </c>
      <c r="L7634" t="s">
        <v>34198</v>
      </c>
    </row>
    <row r="7635" spans="1:12">
      <c r="A7635">
        <v>1623247</v>
      </c>
      <c r="B7635">
        <v>5</v>
      </c>
      <c r="C7635">
        <v>520859000080</v>
      </c>
      <c r="D7635">
        <v>520851000010</v>
      </c>
      <c r="E7635">
        <v>520859</v>
      </c>
      <c r="G7635" t="s">
        <v>64511</v>
      </c>
      <c r="H7635" t="s">
        <v>39875</v>
      </c>
      <c r="I7635" t="s">
        <v>39876</v>
      </c>
      <c r="J7635" t="s">
        <v>39877</v>
      </c>
    </row>
    <row r="7636" spans="1:12">
      <c r="A7636">
        <v>1623248</v>
      </c>
      <c r="B7636">
        <v>6</v>
      </c>
      <c r="C7636">
        <v>520859100080</v>
      </c>
      <c r="D7636">
        <v>520859000080</v>
      </c>
      <c r="E7636">
        <v>52085910</v>
      </c>
      <c r="F7636" t="s">
        <v>39874</v>
      </c>
      <c r="G7636" t="s">
        <v>39878</v>
      </c>
      <c r="H7636" t="s">
        <v>39879</v>
      </c>
      <c r="I7636" t="s">
        <v>39880</v>
      </c>
      <c r="J7636" t="s">
        <v>39881</v>
      </c>
      <c r="K7636" t="s">
        <v>34197</v>
      </c>
      <c r="L7636" t="s">
        <v>34198</v>
      </c>
    </row>
    <row r="7637" spans="1:12">
      <c r="A7637">
        <v>1623249</v>
      </c>
      <c r="B7637">
        <v>6</v>
      </c>
      <c r="C7637">
        <v>520859900080</v>
      </c>
      <c r="D7637">
        <v>520859000080</v>
      </c>
      <c r="E7637">
        <v>52085990</v>
      </c>
      <c r="F7637" t="s">
        <v>39874</v>
      </c>
      <c r="G7637" t="s">
        <v>62208</v>
      </c>
      <c r="H7637" t="s">
        <v>39882</v>
      </c>
      <c r="I7637" t="s">
        <v>39883</v>
      </c>
      <c r="J7637" t="s">
        <v>39884</v>
      </c>
      <c r="K7637" t="s">
        <v>34197</v>
      </c>
      <c r="L7637" t="s">
        <v>34198</v>
      </c>
    </row>
    <row r="7638" spans="1:12">
      <c r="A7638">
        <v>1623250</v>
      </c>
      <c r="B7638">
        <v>3</v>
      </c>
      <c r="C7638">
        <v>520900000080</v>
      </c>
      <c r="D7638">
        <v>520021000090</v>
      </c>
      <c r="E7638">
        <v>5209</v>
      </c>
      <c r="F7638">
        <v>52</v>
      </c>
      <c r="G7638" t="s">
        <v>39885</v>
      </c>
      <c r="H7638" t="s">
        <v>39886</v>
      </c>
      <c r="I7638" t="s">
        <v>39887</v>
      </c>
      <c r="J7638" t="s">
        <v>39888</v>
      </c>
    </row>
    <row r="7639" spans="1:12">
      <c r="A7639">
        <v>1623251</v>
      </c>
      <c r="B7639">
        <v>4</v>
      </c>
      <c r="C7639">
        <v>520911000010</v>
      </c>
      <c r="D7639">
        <v>520900000080</v>
      </c>
      <c r="F7639">
        <v>5209</v>
      </c>
      <c r="G7639" t="s">
        <v>64411</v>
      </c>
    </row>
    <row r="7640" spans="1:12">
      <c r="A7640">
        <v>1623252</v>
      </c>
      <c r="B7640">
        <v>5</v>
      </c>
      <c r="C7640">
        <v>520911000080</v>
      </c>
      <c r="D7640">
        <v>520911000010</v>
      </c>
      <c r="E7640">
        <v>52091100</v>
      </c>
      <c r="G7640" t="s">
        <v>64515</v>
      </c>
      <c r="H7640" t="s">
        <v>39889</v>
      </c>
      <c r="I7640" t="s">
        <v>39890</v>
      </c>
      <c r="J7640" t="s">
        <v>39891</v>
      </c>
      <c r="K7640" t="s">
        <v>34197</v>
      </c>
      <c r="L7640" t="s">
        <v>34198</v>
      </c>
    </row>
    <row r="7641" spans="1:12">
      <c r="A7641">
        <v>1623253</v>
      </c>
      <c r="B7641">
        <v>5</v>
      </c>
      <c r="C7641">
        <v>520912000080</v>
      </c>
      <c r="D7641">
        <v>520911000010</v>
      </c>
      <c r="E7641">
        <v>52091200</v>
      </c>
      <c r="G7641" t="s">
        <v>39792</v>
      </c>
      <c r="H7641" t="s">
        <v>39892</v>
      </c>
      <c r="I7641" t="s">
        <v>39893</v>
      </c>
      <c r="J7641" t="s">
        <v>39894</v>
      </c>
      <c r="K7641" t="s">
        <v>34197</v>
      </c>
      <c r="L7641" t="s">
        <v>34198</v>
      </c>
    </row>
    <row r="7642" spans="1:12">
      <c r="A7642">
        <v>1623254</v>
      </c>
      <c r="B7642">
        <v>5</v>
      </c>
      <c r="C7642">
        <v>520919000080</v>
      </c>
      <c r="D7642">
        <v>520911000010</v>
      </c>
      <c r="E7642">
        <v>52091900</v>
      </c>
      <c r="G7642" t="s">
        <v>64511</v>
      </c>
      <c r="H7642" t="s">
        <v>39895</v>
      </c>
      <c r="I7642" t="s">
        <v>39896</v>
      </c>
      <c r="J7642" t="s">
        <v>39897</v>
      </c>
      <c r="K7642" t="s">
        <v>34197</v>
      </c>
      <c r="L7642" t="s">
        <v>34198</v>
      </c>
    </row>
    <row r="7643" spans="1:12">
      <c r="A7643">
        <v>1623255</v>
      </c>
      <c r="B7643">
        <v>4</v>
      </c>
      <c r="C7643">
        <v>520921000010</v>
      </c>
      <c r="D7643">
        <v>520900000080</v>
      </c>
      <c r="F7643">
        <v>5209</v>
      </c>
      <c r="G7643" t="s">
        <v>64512</v>
      </c>
    </row>
    <row r="7644" spans="1:12">
      <c r="A7644">
        <v>1623256</v>
      </c>
      <c r="B7644">
        <v>5</v>
      </c>
      <c r="C7644">
        <v>520921000080</v>
      </c>
      <c r="D7644">
        <v>520921000010</v>
      </c>
      <c r="E7644">
        <v>52092100</v>
      </c>
      <c r="G7644" t="s">
        <v>64515</v>
      </c>
      <c r="H7644" t="s">
        <v>39898</v>
      </c>
      <c r="I7644" t="s">
        <v>39899</v>
      </c>
      <c r="J7644" t="s">
        <v>39900</v>
      </c>
      <c r="K7644" t="s">
        <v>34197</v>
      </c>
      <c r="L7644" t="s">
        <v>34198</v>
      </c>
    </row>
    <row r="7645" spans="1:12">
      <c r="A7645">
        <v>1623257</v>
      </c>
      <c r="B7645">
        <v>5</v>
      </c>
      <c r="C7645">
        <v>520922000080</v>
      </c>
      <c r="D7645">
        <v>520921000010</v>
      </c>
      <c r="E7645">
        <v>52092200</v>
      </c>
      <c r="G7645" t="s">
        <v>39792</v>
      </c>
      <c r="H7645" t="s">
        <v>39901</v>
      </c>
      <c r="I7645" t="s">
        <v>39902</v>
      </c>
      <c r="J7645" t="s">
        <v>39903</v>
      </c>
      <c r="K7645" t="s">
        <v>34197</v>
      </c>
      <c r="L7645" t="s">
        <v>34198</v>
      </c>
    </row>
    <row r="7646" spans="1:12">
      <c r="A7646">
        <v>1623258</v>
      </c>
      <c r="B7646">
        <v>5</v>
      </c>
      <c r="C7646">
        <v>520929000080</v>
      </c>
      <c r="D7646">
        <v>520921000010</v>
      </c>
      <c r="E7646">
        <v>52092900</v>
      </c>
      <c r="G7646" t="s">
        <v>64511</v>
      </c>
      <c r="H7646" t="s">
        <v>39904</v>
      </c>
      <c r="I7646" t="s">
        <v>39905</v>
      </c>
      <c r="J7646" t="s">
        <v>39906</v>
      </c>
      <c r="K7646" t="s">
        <v>34197</v>
      </c>
      <c r="L7646" t="s">
        <v>34198</v>
      </c>
    </row>
    <row r="7647" spans="1:12">
      <c r="A7647">
        <v>1623259</v>
      </c>
      <c r="B7647">
        <v>4</v>
      </c>
      <c r="C7647">
        <v>520931000010</v>
      </c>
      <c r="D7647">
        <v>520900000080</v>
      </c>
      <c r="F7647">
        <v>5209</v>
      </c>
      <c r="G7647" t="s">
        <v>64513</v>
      </c>
    </row>
    <row r="7648" spans="1:12">
      <c r="A7648">
        <v>1623260</v>
      </c>
      <c r="B7648">
        <v>5</v>
      </c>
      <c r="C7648">
        <v>520931000080</v>
      </c>
      <c r="D7648">
        <v>520931000010</v>
      </c>
      <c r="E7648">
        <v>52093100</v>
      </c>
      <c r="G7648" t="s">
        <v>64515</v>
      </c>
      <c r="H7648" t="s">
        <v>39907</v>
      </c>
      <c r="I7648" t="s">
        <v>39908</v>
      </c>
      <c r="J7648" t="s">
        <v>39909</v>
      </c>
      <c r="K7648" t="s">
        <v>34197</v>
      </c>
      <c r="L7648" t="s">
        <v>34198</v>
      </c>
    </row>
    <row r="7649" spans="1:12">
      <c r="A7649">
        <v>1623261</v>
      </c>
      <c r="B7649">
        <v>5</v>
      </c>
      <c r="C7649">
        <v>520932000080</v>
      </c>
      <c r="D7649">
        <v>520931000010</v>
      </c>
      <c r="E7649">
        <v>52093200</v>
      </c>
      <c r="G7649" t="s">
        <v>39792</v>
      </c>
      <c r="H7649" t="s">
        <v>39910</v>
      </c>
      <c r="I7649" t="s">
        <v>39911</v>
      </c>
      <c r="J7649" t="s">
        <v>39912</v>
      </c>
      <c r="K7649" t="s">
        <v>34197</v>
      </c>
      <c r="L7649" t="s">
        <v>34198</v>
      </c>
    </row>
    <row r="7650" spans="1:12">
      <c r="A7650">
        <v>1623262</v>
      </c>
      <c r="B7650">
        <v>5</v>
      </c>
      <c r="C7650">
        <v>520939000080</v>
      </c>
      <c r="D7650">
        <v>520931000010</v>
      </c>
      <c r="E7650">
        <v>52093900</v>
      </c>
      <c r="G7650" t="s">
        <v>64511</v>
      </c>
      <c r="H7650" t="s">
        <v>39913</v>
      </c>
      <c r="I7650" t="s">
        <v>39914</v>
      </c>
      <c r="J7650" t="s">
        <v>39915</v>
      </c>
      <c r="K7650" t="s">
        <v>34197</v>
      </c>
      <c r="L7650" t="s">
        <v>34198</v>
      </c>
    </row>
    <row r="7651" spans="1:12">
      <c r="A7651">
        <v>1623263</v>
      </c>
      <c r="B7651">
        <v>4</v>
      </c>
      <c r="C7651">
        <v>520941000010</v>
      </c>
      <c r="D7651">
        <v>520900000080</v>
      </c>
      <c r="F7651">
        <v>5209</v>
      </c>
      <c r="G7651" t="s">
        <v>64514</v>
      </c>
    </row>
    <row r="7652" spans="1:12">
      <c r="A7652">
        <v>1623264</v>
      </c>
      <c r="B7652">
        <v>5</v>
      </c>
      <c r="C7652">
        <v>520941000080</v>
      </c>
      <c r="D7652">
        <v>520941000010</v>
      </c>
      <c r="E7652">
        <v>52094100</v>
      </c>
      <c r="G7652" t="s">
        <v>64515</v>
      </c>
      <c r="H7652" t="s">
        <v>39916</v>
      </c>
      <c r="I7652" t="s">
        <v>39917</v>
      </c>
      <c r="J7652" t="s">
        <v>39918</v>
      </c>
      <c r="K7652" t="s">
        <v>34197</v>
      </c>
      <c r="L7652" t="s">
        <v>34198</v>
      </c>
    </row>
    <row r="7653" spans="1:12">
      <c r="A7653">
        <v>1623265</v>
      </c>
      <c r="B7653">
        <v>5</v>
      </c>
      <c r="C7653">
        <v>520942000080</v>
      </c>
      <c r="D7653">
        <v>520941000010</v>
      </c>
      <c r="E7653">
        <v>52094200</v>
      </c>
      <c r="G7653" t="s">
        <v>64516</v>
      </c>
      <c r="H7653" t="s">
        <v>39919</v>
      </c>
      <c r="I7653" t="s">
        <v>39920</v>
      </c>
      <c r="J7653" t="s">
        <v>39921</v>
      </c>
      <c r="K7653" t="s">
        <v>34197</v>
      </c>
      <c r="L7653" t="s">
        <v>34198</v>
      </c>
    </row>
    <row r="7654" spans="1:12">
      <c r="A7654">
        <v>1623266</v>
      </c>
      <c r="B7654">
        <v>5</v>
      </c>
      <c r="C7654">
        <v>520943000080</v>
      </c>
      <c r="D7654">
        <v>520941000010</v>
      </c>
      <c r="E7654">
        <v>52094300</v>
      </c>
      <c r="G7654" t="s">
        <v>39922</v>
      </c>
      <c r="H7654" t="s">
        <v>39923</v>
      </c>
      <c r="I7654" t="s">
        <v>39924</v>
      </c>
      <c r="J7654" t="s">
        <v>39925</v>
      </c>
      <c r="K7654" t="s">
        <v>34197</v>
      </c>
      <c r="L7654" t="s">
        <v>34198</v>
      </c>
    </row>
    <row r="7655" spans="1:12">
      <c r="A7655">
        <v>1623267</v>
      </c>
      <c r="B7655">
        <v>5</v>
      </c>
      <c r="C7655">
        <v>520949000080</v>
      </c>
      <c r="D7655">
        <v>520941000010</v>
      </c>
      <c r="E7655">
        <v>52094900</v>
      </c>
      <c r="G7655" t="s">
        <v>64511</v>
      </c>
      <c r="H7655" t="s">
        <v>39926</v>
      </c>
      <c r="I7655" t="s">
        <v>39927</v>
      </c>
      <c r="J7655" t="s">
        <v>39928</v>
      </c>
      <c r="K7655" t="s">
        <v>34197</v>
      </c>
      <c r="L7655" t="s">
        <v>34198</v>
      </c>
    </row>
    <row r="7656" spans="1:12">
      <c r="A7656">
        <v>1623268</v>
      </c>
      <c r="B7656">
        <v>4</v>
      </c>
      <c r="C7656">
        <v>520951000010</v>
      </c>
      <c r="D7656">
        <v>520900000080</v>
      </c>
      <c r="F7656">
        <v>5209</v>
      </c>
      <c r="G7656" t="s">
        <v>64465</v>
      </c>
    </row>
    <row r="7657" spans="1:12">
      <c r="A7657">
        <v>1623269</v>
      </c>
      <c r="B7657">
        <v>5</v>
      </c>
      <c r="C7657">
        <v>520951000080</v>
      </c>
      <c r="D7657">
        <v>520951000010</v>
      </c>
      <c r="E7657">
        <v>52095100</v>
      </c>
      <c r="G7657" t="s">
        <v>64515</v>
      </c>
      <c r="H7657" t="s">
        <v>39929</v>
      </c>
      <c r="I7657" t="s">
        <v>39930</v>
      </c>
      <c r="J7657" t="s">
        <v>39931</v>
      </c>
      <c r="K7657" t="s">
        <v>34197</v>
      </c>
      <c r="L7657" t="s">
        <v>34198</v>
      </c>
    </row>
    <row r="7658" spans="1:12">
      <c r="A7658">
        <v>1623270</v>
      </c>
      <c r="B7658">
        <v>5</v>
      </c>
      <c r="C7658">
        <v>520952000080</v>
      </c>
      <c r="D7658">
        <v>520951000010</v>
      </c>
      <c r="E7658">
        <v>52095200</v>
      </c>
      <c r="G7658" t="s">
        <v>39792</v>
      </c>
      <c r="H7658" t="s">
        <v>39932</v>
      </c>
      <c r="I7658" t="s">
        <v>39933</v>
      </c>
      <c r="J7658" t="s">
        <v>39934</v>
      </c>
      <c r="K7658" t="s">
        <v>34197</v>
      </c>
      <c r="L7658" t="s">
        <v>34198</v>
      </c>
    </row>
    <row r="7659" spans="1:12">
      <c r="A7659">
        <v>1623271</v>
      </c>
      <c r="B7659">
        <v>5</v>
      </c>
      <c r="C7659">
        <v>520959000080</v>
      </c>
      <c r="D7659">
        <v>520951000010</v>
      </c>
      <c r="E7659">
        <v>52095900</v>
      </c>
      <c r="G7659" t="s">
        <v>64511</v>
      </c>
      <c r="H7659" t="s">
        <v>39935</v>
      </c>
      <c r="I7659" t="s">
        <v>39936</v>
      </c>
      <c r="J7659" t="s">
        <v>39937</v>
      </c>
      <c r="K7659" t="s">
        <v>34197</v>
      </c>
      <c r="L7659" t="s">
        <v>34198</v>
      </c>
    </row>
    <row r="7660" spans="1:12">
      <c r="A7660">
        <v>1623272</v>
      </c>
      <c r="B7660">
        <v>3</v>
      </c>
      <c r="C7660">
        <v>521000000080</v>
      </c>
      <c r="D7660">
        <v>520021000090</v>
      </c>
      <c r="E7660">
        <v>5210</v>
      </c>
      <c r="F7660">
        <v>52</v>
      </c>
      <c r="G7660" t="s">
        <v>39938</v>
      </c>
      <c r="H7660" t="s">
        <v>39939</v>
      </c>
      <c r="I7660" t="s">
        <v>39940</v>
      </c>
      <c r="J7660" t="s">
        <v>39941</v>
      </c>
    </row>
    <row r="7661" spans="1:12">
      <c r="A7661">
        <v>1623273</v>
      </c>
      <c r="B7661">
        <v>4</v>
      </c>
      <c r="C7661">
        <v>521011000010</v>
      </c>
      <c r="D7661">
        <v>521000000080</v>
      </c>
      <c r="F7661">
        <v>5210</v>
      </c>
      <c r="G7661" t="s">
        <v>64411</v>
      </c>
    </row>
    <row r="7662" spans="1:12">
      <c r="A7662">
        <v>1623274</v>
      </c>
      <c r="B7662">
        <v>5</v>
      </c>
      <c r="C7662">
        <v>521011000080</v>
      </c>
      <c r="D7662">
        <v>521011000010</v>
      </c>
      <c r="E7662">
        <v>52101100</v>
      </c>
      <c r="G7662" t="s">
        <v>64515</v>
      </c>
      <c r="H7662" t="s">
        <v>39942</v>
      </c>
      <c r="I7662" t="s">
        <v>39943</v>
      </c>
      <c r="J7662" t="s">
        <v>39944</v>
      </c>
      <c r="K7662" t="s">
        <v>34197</v>
      </c>
      <c r="L7662" t="s">
        <v>34198</v>
      </c>
    </row>
    <row r="7663" spans="1:12">
      <c r="A7663">
        <v>1623275</v>
      </c>
      <c r="B7663">
        <v>5</v>
      </c>
      <c r="C7663">
        <v>521019000080</v>
      </c>
      <c r="D7663">
        <v>521011000010</v>
      </c>
      <c r="E7663">
        <v>52101900</v>
      </c>
      <c r="G7663" t="s">
        <v>64511</v>
      </c>
      <c r="H7663" t="s">
        <v>39945</v>
      </c>
      <c r="I7663" t="s">
        <v>39946</v>
      </c>
      <c r="J7663" t="s">
        <v>39947</v>
      </c>
      <c r="K7663" t="s">
        <v>34197</v>
      </c>
      <c r="L7663" t="s">
        <v>34198</v>
      </c>
    </row>
    <row r="7664" spans="1:12">
      <c r="A7664">
        <v>1623276</v>
      </c>
      <c r="B7664">
        <v>4</v>
      </c>
      <c r="C7664">
        <v>521021000010</v>
      </c>
      <c r="D7664">
        <v>521000000080</v>
      </c>
      <c r="F7664">
        <v>5210</v>
      </c>
      <c r="G7664" t="s">
        <v>64512</v>
      </c>
    </row>
    <row r="7665" spans="1:12">
      <c r="A7665">
        <v>1623277</v>
      </c>
      <c r="B7665">
        <v>5</v>
      </c>
      <c r="C7665">
        <v>521021000080</v>
      </c>
      <c r="D7665">
        <v>521021000010</v>
      </c>
      <c r="E7665">
        <v>52102100</v>
      </c>
      <c r="G7665" t="s">
        <v>64515</v>
      </c>
      <c r="H7665" t="s">
        <v>39948</v>
      </c>
      <c r="I7665" t="s">
        <v>39949</v>
      </c>
      <c r="J7665" t="s">
        <v>39950</v>
      </c>
      <c r="K7665" t="s">
        <v>34197</v>
      </c>
      <c r="L7665" t="s">
        <v>34198</v>
      </c>
    </row>
    <row r="7666" spans="1:12">
      <c r="A7666">
        <v>1623278</v>
      </c>
      <c r="B7666">
        <v>5</v>
      </c>
      <c r="C7666">
        <v>521029000080</v>
      </c>
      <c r="D7666">
        <v>521021000010</v>
      </c>
      <c r="E7666">
        <v>52102900</v>
      </c>
      <c r="G7666" t="s">
        <v>64511</v>
      </c>
      <c r="H7666" t="s">
        <v>39951</v>
      </c>
      <c r="I7666" t="s">
        <v>39952</v>
      </c>
      <c r="J7666" t="s">
        <v>39953</v>
      </c>
      <c r="K7666" t="s">
        <v>34197</v>
      </c>
      <c r="L7666" t="s">
        <v>34198</v>
      </c>
    </row>
    <row r="7667" spans="1:12">
      <c r="A7667">
        <v>1623279</v>
      </c>
      <c r="B7667">
        <v>4</v>
      </c>
      <c r="C7667">
        <v>521031000010</v>
      </c>
      <c r="D7667">
        <v>521000000080</v>
      </c>
      <c r="F7667">
        <v>5210</v>
      </c>
      <c r="G7667" t="s">
        <v>64513</v>
      </c>
    </row>
    <row r="7668" spans="1:12">
      <c r="A7668">
        <v>1623280</v>
      </c>
      <c r="B7668">
        <v>5</v>
      </c>
      <c r="C7668">
        <v>521031000080</v>
      </c>
      <c r="D7668">
        <v>521031000010</v>
      </c>
      <c r="E7668">
        <v>52103100</v>
      </c>
      <c r="G7668" t="s">
        <v>64515</v>
      </c>
      <c r="H7668" t="s">
        <v>39954</v>
      </c>
      <c r="I7668" t="s">
        <v>39955</v>
      </c>
      <c r="J7668" t="s">
        <v>39956</v>
      </c>
      <c r="K7668" t="s">
        <v>34197</v>
      </c>
      <c r="L7668" t="s">
        <v>34198</v>
      </c>
    </row>
    <row r="7669" spans="1:12">
      <c r="A7669">
        <v>1623281</v>
      </c>
      <c r="B7669">
        <v>5</v>
      </c>
      <c r="C7669">
        <v>521032000080</v>
      </c>
      <c r="D7669">
        <v>521031000010</v>
      </c>
      <c r="E7669">
        <v>52103200</v>
      </c>
      <c r="G7669" t="s">
        <v>39792</v>
      </c>
      <c r="H7669" t="s">
        <v>39957</v>
      </c>
      <c r="I7669" t="s">
        <v>39958</v>
      </c>
      <c r="J7669" t="s">
        <v>39959</v>
      </c>
      <c r="K7669" t="s">
        <v>34197</v>
      </c>
      <c r="L7669" t="s">
        <v>34198</v>
      </c>
    </row>
    <row r="7670" spans="1:12">
      <c r="A7670">
        <v>1623282</v>
      </c>
      <c r="B7670">
        <v>5</v>
      </c>
      <c r="C7670">
        <v>521039000080</v>
      </c>
      <c r="D7670">
        <v>521031000010</v>
      </c>
      <c r="E7670">
        <v>52103900</v>
      </c>
      <c r="G7670" t="s">
        <v>64511</v>
      </c>
      <c r="H7670" t="s">
        <v>39960</v>
      </c>
      <c r="I7670" t="s">
        <v>39961</v>
      </c>
      <c r="J7670" t="s">
        <v>39962</v>
      </c>
      <c r="K7670" t="s">
        <v>34197</v>
      </c>
      <c r="L7670" t="s">
        <v>34198</v>
      </c>
    </row>
    <row r="7671" spans="1:12">
      <c r="A7671">
        <v>1623283</v>
      </c>
      <c r="B7671">
        <v>4</v>
      </c>
      <c r="C7671">
        <v>521041000010</v>
      </c>
      <c r="D7671">
        <v>521000000080</v>
      </c>
      <c r="F7671">
        <v>5210</v>
      </c>
      <c r="G7671" t="s">
        <v>64514</v>
      </c>
    </row>
    <row r="7672" spans="1:12">
      <c r="A7672">
        <v>1623284</v>
      </c>
      <c r="B7672">
        <v>5</v>
      </c>
      <c r="C7672">
        <v>521041000080</v>
      </c>
      <c r="D7672">
        <v>521041000010</v>
      </c>
      <c r="E7672">
        <v>52104100</v>
      </c>
      <c r="G7672" t="s">
        <v>64515</v>
      </c>
      <c r="H7672" t="s">
        <v>39963</v>
      </c>
      <c r="I7672" t="s">
        <v>39964</v>
      </c>
      <c r="J7672" t="s">
        <v>39965</v>
      </c>
      <c r="K7672" t="s">
        <v>34197</v>
      </c>
      <c r="L7672" t="s">
        <v>34198</v>
      </c>
    </row>
    <row r="7673" spans="1:12">
      <c r="A7673">
        <v>1623285</v>
      </c>
      <c r="B7673">
        <v>5</v>
      </c>
      <c r="C7673">
        <v>521049000080</v>
      </c>
      <c r="D7673">
        <v>521041000010</v>
      </c>
      <c r="E7673">
        <v>52104900</v>
      </c>
      <c r="G7673" t="s">
        <v>64511</v>
      </c>
      <c r="H7673" t="s">
        <v>39966</v>
      </c>
      <c r="I7673" t="s">
        <v>39967</v>
      </c>
      <c r="J7673" t="s">
        <v>39968</v>
      </c>
      <c r="K7673" t="s">
        <v>34197</v>
      </c>
      <c r="L7673" t="s">
        <v>34198</v>
      </c>
    </row>
    <row r="7674" spans="1:12">
      <c r="A7674">
        <v>1623286</v>
      </c>
      <c r="B7674">
        <v>4</v>
      </c>
      <c r="C7674">
        <v>521051000010</v>
      </c>
      <c r="D7674">
        <v>521000000080</v>
      </c>
      <c r="F7674">
        <v>5210</v>
      </c>
      <c r="G7674" t="s">
        <v>64465</v>
      </c>
    </row>
    <row r="7675" spans="1:12">
      <c r="A7675">
        <v>1623287</v>
      </c>
      <c r="B7675">
        <v>5</v>
      </c>
      <c r="C7675">
        <v>521051000080</v>
      </c>
      <c r="D7675">
        <v>521051000010</v>
      </c>
      <c r="E7675">
        <v>52105100</v>
      </c>
      <c r="G7675" t="s">
        <v>64515</v>
      </c>
      <c r="H7675" t="s">
        <v>39969</v>
      </c>
      <c r="I7675" t="s">
        <v>39970</v>
      </c>
      <c r="J7675" t="s">
        <v>39971</v>
      </c>
      <c r="K7675" t="s">
        <v>34197</v>
      </c>
      <c r="L7675" t="s">
        <v>34198</v>
      </c>
    </row>
    <row r="7676" spans="1:12">
      <c r="A7676">
        <v>1623288</v>
      </c>
      <c r="B7676">
        <v>5</v>
      </c>
      <c r="C7676">
        <v>521059000080</v>
      </c>
      <c r="D7676">
        <v>521051000010</v>
      </c>
      <c r="E7676">
        <v>52105900</v>
      </c>
      <c r="G7676" t="s">
        <v>64511</v>
      </c>
      <c r="H7676" t="s">
        <v>39972</v>
      </c>
      <c r="I7676" t="s">
        <v>39973</v>
      </c>
      <c r="J7676" t="s">
        <v>39974</v>
      </c>
      <c r="K7676" t="s">
        <v>34197</v>
      </c>
      <c r="L7676" t="s">
        <v>34198</v>
      </c>
    </row>
    <row r="7677" spans="1:12">
      <c r="A7677">
        <v>1623289</v>
      </c>
      <c r="B7677">
        <v>3</v>
      </c>
      <c r="C7677">
        <v>521100000080</v>
      </c>
      <c r="D7677">
        <v>520021000090</v>
      </c>
      <c r="E7677">
        <v>5211</v>
      </c>
      <c r="F7677">
        <v>52</v>
      </c>
      <c r="G7677" t="s">
        <v>39975</v>
      </c>
      <c r="H7677" t="s">
        <v>39976</v>
      </c>
      <c r="I7677" t="s">
        <v>39977</v>
      </c>
      <c r="J7677" t="s">
        <v>39978</v>
      </c>
    </row>
    <row r="7678" spans="1:12">
      <c r="A7678">
        <v>1623290</v>
      </c>
      <c r="B7678">
        <v>4</v>
      </c>
      <c r="C7678">
        <v>521111000010</v>
      </c>
      <c r="D7678">
        <v>521100000080</v>
      </c>
      <c r="F7678">
        <v>5211</v>
      </c>
      <c r="G7678" t="s">
        <v>64411</v>
      </c>
    </row>
    <row r="7679" spans="1:12">
      <c r="A7679">
        <v>1623291</v>
      </c>
      <c r="B7679">
        <v>5</v>
      </c>
      <c r="C7679">
        <v>521111000080</v>
      </c>
      <c r="D7679">
        <v>521111000010</v>
      </c>
      <c r="E7679">
        <v>52111100</v>
      </c>
      <c r="G7679" t="s">
        <v>64515</v>
      </c>
      <c r="H7679" t="s">
        <v>39979</v>
      </c>
      <c r="I7679" t="s">
        <v>39980</v>
      </c>
      <c r="J7679" t="s">
        <v>39981</v>
      </c>
      <c r="K7679" t="s">
        <v>34197</v>
      </c>
      <c r="L7679" t="s">
        <v>34198</v>
      </c>
    </row>
    <row r="7680" spans="1:12">
      <c r="A7680">
        <v>1623292</v>
      </c>
      <c r="B7680">
        <v>5</v>
      </c>
      <c r="C7680">
        <v>521112000080</v>
      </c>
      <c r="D7680">
        <v>521111000010</v>
      </c>
      <c r="E7680">
        <v>52111200</v>
      </c>
      <c r="G7680" t="s">
        <v>39792</v>
      </c>
      <c r="H7680" t="s">
        <v>39982</v>
      </c>
      <c r="I7680" t="s">
        <v>39983</v>
      </c>
      <c r="J7680" t="s">
        <v>39984</v>
      </c>
      <c r="K7680" t="s">
        <v>34197</v>
      </c>
      <c r="L7680" t="s">
        <v>34198</v>
      </c>
    </row>
    <row r="7681" spans="1:12">
      <c r="A7681">
        <v>1623293</v>
      </c>
      <c r="B7681">
        <v>5</v>
      </c>
      <c r="C7681">
        <v>521119000080</v>
      </c>
      <c r="D7681">
        <v>521111000010</v>
      </c>
      <c r="E7681">
        <v>52111900</v>
      </c>
      <c r="G7681" t="s">
        <v>64511</v>
      </c>
      <c r="H7681" t="s">
        <v>39985</v>
      </c>
      <c r="I7681" t="s">
        <v>39986</v>
      </c>
      <c r="J7681" t="s">
        <v>39987</v>
      </c>
      <c r="K7681" t="s">
        <v>34197</v>
      </c>
      <c r="L7681" t="s">
        <v>34198</v>
      </c>
    </row>
    <row r="7682" spans="1:12">
      <c r="A7682">
        <v>1623294</v>
      </c>
      <c r="B7682">
        <v>4</v>
      </c>
      <c r="C7682">
        <v>521120000080</v>
      </c>
      <c r="D7682">
        <v>521100000080</v>
      </c>
      <c r="E7682">
        <v>52112000</v>
      </c>
      <c r="F7682">
        <v>5211</v>
      </c>
      <c r="G7682" t="s">
        <v>64512</v>
      </c>
      <c r="H7682" t="s">
        <v>39988</v>
      </c>
      <c r="I7682" t="s">
        <v>39989</v>
      </c>
      <c r="J7682" t="s">
        <v>39990</v>
      </c>
      <c r="K7682" t="s">
        <v>34197</v>
      </c>
      <c r="L7682" t="s">
        <v>34198</v>
      </c>
    </row>
    <row r="7683" spans="1:12">
      <c r="A7683">
        <v>1623295</v>
      </c>
      <c r="B7683">
        <v>4</v>
      </c>
      <c r="C7683">
        <v>521131000010</v>
      </c>
      <c r="D7683">
        <v>521100000080</v>
      </c>
      <c r="F7683">
        <v>5211</v>
      </c>
      <c r="G7683" t="s">
        <v>64513</v>
      </c>
    </row>
    <row r="7684" spans="1:12">
      <c r="A7684">
        <v>1623296</v>
      </c>
      <c r="B7684">
        <v>5</v>
      </c>
      <c r="C7684">
        <v>521131000080</v>
      </c>
      <c r="D7684">
        <v>521131000010</v>
      </c>
      <c r="E7684">
        <v>52113100</v>
      </c>
      <c r="G7684" t="s">
        <v>64515</v>
      </c>
      <c r="H7684" t="s">
        <v>39991</v>
      </c>
      <c r="I7684" t="s">
        <v>39992</v>
      </c>
      <c r="J7684" t="s">
        <v>39993</v>
      </c>
      <c r="K7684" t="s">
        <v>34197</v>
      </c>
      <c r="L7684" t="s">
        <v>34198</v>
      </c>
    </row>
    <row r="7685" spans="1:12">
      <c r="A7685">
        <v>1623297</v>
      </c>
      <c r="B7685">
        <v>5</v>
      </c>
      <c r="C7685">
        <v>521132000080</v>
      </c>
      <c r="D7685">
        <v>521131000010</v>
      </c>
      <c r="E7685">
        <v>52113200</v>
      </c>
      <c r="G7685" t="s">
        <v>39792</v>
      </c>
      <c r="H7685" t="s">
        <v>39994</v>
      </c>
      <c r="I7685" t="s">
        <v>39995</v>
      </c>
      <c r="J7685" t="s">
        <v>39996</v>
      </c>
      <c r="K7685" t="s">
        <v>34197</v>
      </c>
      <c r="L7685" t="s">
        <v>34198</v>
      </c>
    </row>
    <row r="7686" spans="1:12">
      <c r="A7686">
        <v>1623298</v>
      </c>
      <c r="B7686">
        <v>5</v>
      </c>
      <c r="C7686">
        <v>521139000080</v>
      </c>
      <c r="D7686">
        <v>521131000010</v>
      </c>
      <c r="E7686">
        <v>52113900</v>
      </c>
      <c r="G7686" t="s">
        <v>64511</v>
      </c>
      <c r="H7686" t="s">
        <v>39997</v>
      </c>
      <c r="I7686" t="s">
        <v>39998</v>
      </c>
      <c r="J7686" t="s">
        <v>39999</v>
      </c>
      <c r="K7686" t="s">
        <v>34197</v>
      </c>
      <c r="L7686" t="s">
        <v>34198</v>
      </c>
    </row>
    <row r="7687" spans="1:12">
      <c r="A7687">
        <v>1623299</v>
      </c>
      <c r="B7687">
        <v>4</v>
      </c>
      <c r="C7687">
        <v>521141000010</v>
      </c>
      <c r="D7687">
        <v>521100000080</v>
      </c>
      <c r="F7687">
        <v>5211</v>
      </c>
      <c r="G7687" t="s">
        <v>64514</v>
      </c>
    </row>
    <row r="7688" spans="1:12">
      <c r="A7688">
        <v>1623300</v>
      </c>
      <c r="B7688">
        <v>5</v>
      </c>
      <c r="C7688">
        <v>521141000080</v>
      </c>
      <c r="D7688">
        <v>521141000010</v>
      </c>
      <c r="E7688">
        <v>52114100</v>
      </c>
      <c r="G7688" t="s">
        <v>64515</v>
      </c>
      <c r="H7688" t="s">
        <v>40000</v>
      </c>
      <c r="I7688" t="s">
        <v>40001</v>
      </c>
      <c r="J7688" t="s">
        <v>40002</v>
      </c>
      <c r="K7688" t="s">
        <v>34197</v>
      </c>
      <c r="L7688" t="s">
        <v>34198</v>
      </c>
    </row>
    <row r="7689" spans="1:12">
      <c r="A7689">
        <v>1623301</v>
      </c>
      <c r="B7689">
        <v>5</v>
      </c>
      <c r="C7689">
        <v>521142000080</v>
      </c>
      <c r="D7689">
        <v>521141000010</v>
      </c>
      <c r="E7689">
        <v>52114200</v>
      </c>
      <c r="G7689" t="s">
        <v>64516</v>
      </c>
      <c r="H7689" t="s">
        <v>40003</v>
      </c>
      <c r="I7689" t="s">
        <v>40004</v>
      </c>
      <c r="J7689" t="s">
        <v>40005</v>
      </c>
      <c r="K7689" t="s">
        <v>34197</v>
      </c>
      <c r="L7689" t="s">
        <v>34198</v>
      </c>
    </row>
    <row r="7690" spans="1:12">
      <c r="A7690">
        <v>1623302</v>
      </c>
      <c r="B7690">
        <v>5</v>
      </c>
      <c r="C7690">
        <v>521143000080</v>
      </c>
      <c r="D7690">
        <v>521141000010</v>
      </c>
      <c r="E7690">
        <v>52114300</v>
      </c>
      <c r="G7690" t="s">
        <v>39922</v>
      </c>
      <c r="H7690" t="s">
        <v>40006</v>
      </c>
      <c r="I7690" t="s">
        <v>40007</v>
      </c>
      <c r="J7690" t="s">
        <v>40008</v>
      </c>
      <c r="K7690" t="s">
        <v>34197</v>
      </c>
      <c r="L7690" t="s">
        <v>34198</v>
      </c>
    </row>
    <row r="7691" spans="1:12">
      <c r="A7691">
        <v>1623303</v>
      </c>
      <c r="B7691">
        <v>5</v>
      </c>
      <c r="C7691">
        <v>521149000080</v>
      </c>
      <c r="D7691">
        <v>521141000010</v>
      </c>
      <c r="E7691">
        <v>521149</v>
      </c>
      <c r="G7691" t="s">
        <v>64511</v>
      </c>
      <c r="H7691" t="s">
        <v>40010</v>
      </c>
      <c r="I7691" t="s">
        <v>40011</v>
      </c>
      <c r="J7691" t="s">
        <v>40012</v>
      </c>
    </row>
    <row r="7692" spans="1:12">
      <c r="A7692">
        <v>1623304</v>
      </c>
      <c r="B7692">
        <v>6</v>
      </c>
      <c r="C7692">
        <v>521149100080</v>
      </c>
      <c r="D7692">
        <v>521149000080</v>
      </c>
      <c r="E7692">
        <v>52114910</v>
      </c>
      <c r="F7692" t="s">
        <v>40009</v>
      </c>
      <c r="G7692" t="s">
        <v>64517</v>
      </c>
      <c r="H7692" t="s">
        <v>40013</v>
      </c>
      <c r="I7692" t="s">
        <v>40014</v>
      </c>
      <c r="J7692" t="s">
        <v>40015</v>
      </c>
      <c r="K7692" t="s">
        <v>34197</v>
      </c>
      <c r="L7692" t="s">
        <v>34198</v>
      </c>
    </row>
    <row r="7693" spans="1:12">
      <c r="A7693">
        <v>1623305</v>
      </c>
      <c r="B7693">
        <v>6</v>
      </c>
      <c r="C7693">
        <v>521149900080</v>
      </c>
      <c r="D7693">
        <v>521149000080</v>
      </c>
      <c r="E7693">
        <v>52114990</v>
      </c>
      <c r="F7693" t="s">
        <v>40009</v>
      </c>
      <c r="G7693" t="s">
        <v>62208</v>
      </c>
      <c r="H7693" t="s">
        <v>40016</v>
      </c>
      <c r="I7693" t="s">
        <v>40017</v>
      </c>
      <c r="J7693" t="s">
        <v>40018</v>
      </c>
      <c r="K7693" t="s">
        <v>34197</v>
      </c>
      <c r="L7693" t="s">
        <v>34198</v>
      </c>
    </row>
    <row r="7694" spans="1:12">
      <c r="A7694">
        <v>1623306</v>
      </c>
      <c r="B7694">
        <v>4</v>
      </c>
      <c r="C7694">
        <v>521151000010</v>
      </c>
      <c r="D7694">
        <v>521100000080</v>
      </c>
      <c r="F7694">
        <v>5211</v>
      </c>
      <c r="G7694" t="s">
        <v>64465</v>
      </c>
    </row>
    <row r="7695" spans="1:12">
      <c r="A7695">
        <v>1623307</v>
      </c>
      <c r="B7695">
        <v>5</v>
      </c>
      <c r="C7695">
        <v>521151000080</v>
      </c>
      <c r="D7695">
        <v>521151000010</v>
      </c>
      <c r="E7695">
        <v>52115100</v>
      </c>
      <c r="G7695" t="s">
        <v>64515</v>
      </c>
      <c r="H7695" t="s">
        <v>40019</v>
      </c>
      <c r="I7695" t="s">
        <v>40020</v>
      </c>
      <c r="J7695" t="s">
        <v>40021</v>
      </c>
      <c r="K7695" t="s">
        <v>34197</v>
      </c>
      <c r="L7695" t="s">
        <v>34198</v>
      </c>
    </row>
    <row r="7696" spans="1:12">
      <c r="A7696">
        <v>1623308</v>
      </c>
      <c r="B7696">
        <v>5</v>
      </c>
      <c r="C7696">
        <v>521152000080</v>
      </c>
      <c r="D7696">
        <v>521151000010</v>
      </c>
      <c r="E7696">
        <v>52115200</v>
      </c>
      <c r="G7696" t="s">
        <v>39792</v>
      </c>
      <c r="H7696" t="s">
        <v>40022</v>
      </c>
      <c r="I7696" t="s">
        <v>40023</v>
      </c>
      <c r="J7696" t="s">
        <v>40024</v>
      </c>
      <c r="K7696" t="s">
        <v>34197</v>
      </c>
      <c r="L7696" t="s">
        <v>34198</v>
      </c>
    </row>
    <row r="7697" spans="1:12">
      <c r="A7697">
        <v>1623309</v>
      </c>
      <c r="B7697">
        <v>5</v>
      </c>
      <c r="C7697">
        <v>521159000080</v>
      </c>
      <c r="D7697">
        <v>521151000010</v>
      </c>
      <c r="E7697">
        <v>52115900</v>
      </c>
      <c r="G7697" t="s">
        <v>64511</v>
      </c>
      <c r="H7697" t="s">
        <v>40025</v>
      </c>
      <c r="I7697" t="s">
        <v>40026</v>
      </c>
      <c r="J7697" t="s">
        <v>40027</v>
      </c>
      <c r="K7697" t="s">
        <v>34197</v>
      </c>
      <c r="L7697" t="s">
        <v>34198</v>
      </c>
    </row>
    <row r="7698" spans="1:12">
      <c r="A7698">
        <v>1623310</v>
      </c>
      <c r="B7698">
        <v>3</v>
      </c>
      <c r="C7698">
        <v>521200000080</v>
      </c>
      <c r="D7698">
        <v>520021000090</v>
      </c>
      <c r="E7698">
        <v>5212</v>
      </c>
      <c r="F7698">
        <v>52</v>
      </c>
      <c r="G7698" t="s">
        <v>40028</v>
      </c>
      <c r="H7698" t="s">
        <v>40029</v>
      </c>
      <c r="I7698" t="s">
        <v>40030</v>
      </c>
      <c r="J7698" t="s">
        <v>40031</v>
      </c>
    </row>
    <row r="7699" spans="1:12">
      <c r="A7699">
        <v>1623311</v>
      </c>
      <c r="B7699">
        <v>4</v>
      </c>
      <c r="C7699">
        <v>521211000010</v>
      </c>
      <c r="D7699">
        <v>521200000080</v>
      </c>
      <c r="F7699">
        <v>5212</v>
      </c>
      <c r="G7699" t="s">
        <v>40032</v>
      </c>
    </row>
    <row r="7700" spans="1:12">
      <c r="A7700">
        <v>1623312</v>
      </c>
      <c r="B7700">
        <v>5</v>
      </c>
      <c r="C7700">
        <v>521211000080</v>
      </c>
      <c r="D7700">
        <v>521211000010</v>
      </c>
      <c r="E7700">
        <v>521211</v>
      </c>
      <c r="G7700" t="s">
        <v>64427</v>
      </c>
      <c r="H7700" t="s">
        <v>40034</v>
      </c>
      <c r="I7700" t="s">
        <v>40035</v>
      </c>
      <c r="J7700" t="s">
        <v>40036</v>
      </c>
    </row>
    <row r="7701" spans="1:12">
      <c r="A7701">
        <v>1623313</v>
      </c>
      <c r="B7701">
        <v>6</v>
      </c>
      <c r="C7701">
        <v>521211100080</v>
      </c>
      <c r="D7701">
        <v>521211000080</v>
      </c>
      <c r="E7701">
        <v>52121110</v>
      </c>
      <c r="F7701" t="s">
        <v>40033</v>
      </c>
      <c r="G7701" t="s">
        <v>64518</v>
      </c>
      <c r="H7701" t="s">
        <v>40037</v>
      </c>
      <c r="I7701" t="s">
        <v>40038</v>
      </c>
      <c r="J7701" t="s">
        <v>40039</v>
      </c>
      <c r="K7701" t="s">
        <v>34197</v>
      </c>
      <c r="L7701" t="s">
        <v>34198</v>
      </c>
    </row>
    <row r="7702" spans="1:12">
      <c r="A7702">
        <v>1623314</v>
      </c>
      <c r="B7702">
        <v>6</v>
      </c>
      <c r="C7702">
        <v>521211900080</v>
      </c>
      <c r="D7702">
        <v>521211000080</v>
      </c>
      <c r="E7702">
        <v>52121190</v>
      </c>
      <c r="F7702" t="s">
        <v>40033</v>
      </c>
      <c r="G7702" t="s">
        <v>64503</v>
      </c>
      <c r="H7702" t="s">
        <v>40040</v>
      </c>
      <c r="I7702" t="s">
        <v>40041</v>
      </c>
      <c r="J7702" t="s">
        <v>40042</v>
      </c>
      <c r="K7702" t="s">
        <v>34197</v>
      </c>
      <c r="L7702" t="s">
        <v>34198</v>
      </c>
    </row>
    <row r="7703" spans="1:12">
      <c r="A7703">
        <v>1623315</v>
      </c>
      <c r="B7703">
        <v>5</v>
      </c>
      <c r="C7703">
        <v>521212000080</v>
      </c>
      <c r="D7703">
        <v>521211000010</v>
      </c>
      <c r="E7703">
        <v>521212</v>
      </c>
      <c r="G7703" t="s">
        <v>64519</v>
      </c>
      <c r="H7703" t="s">
        <v>40044</v>
      </c>
      <c r="I7703" t="s">
        <v>40045</v>
      </c>
      <c r="J7703" t="s">
        <v>40046</v>
      </c>
    </row>
    <row r="7704" spans="1:12">
      <c r="A7704">
        <v>1623316</v>
      </c>
      <c r="B7704">
        <v>6</v>
      </c>
      <c r="C7704">
        <v>521212100080</v>
      </c>
      <c r="D7704">
        <v>521212000080</v>
      </c>
      <c r="E7704">
        <v>52121210</v>
      </c>
      <c r="F7704" t="s">
        <v>40043</v>
      </c>
      <c r="G7704" t="s">
        <v>64518</v>
      </c>
      <c r="H7704" t="s">
        <v>40047</v>
      </c>
      <c r="I7704" t="s">
        <v>40048</v>
      </c>
      <c r="J7704" t="s">
        <v>40049</v>
      </c>
      <c r="K7704" t="s">
        <v>34197</v>
      </c>
      <c r="L7704" t="s">
        <v>34198</v>
      </c>
    </row>
    <row r="7705" spans="1:12">
      <c r="A7705">
        <v>1623317</v>
      </c>
      <c r="B7705">
        <v>6</v>
      </c>
      <c r="C7705">
        <v>521212900080</v>
      </c>
      <c r="D7705">
        <v>521212000080</v>
      </c>
      <c r="E7705">
        <v>52121290</v>
      </c>
      <c r="F7705" t="s">
        <v>40043</v>
      </c>
      <c r="G7705" t="s">
        <v>64503</v>
      </c>
      <c r="H7705" t="s">
        <v>40050</v>
      </c>
      <c r="I7705" t="s">
        <v>40051</v>
      </c>
      <c r="J7705" t="s">
        <v>40052</v>
      </c>
      <c r="K7705" t="s">
        <v>34197</v>
      </c>
      <c r="L7705" t="s">
        <v>34198</v>
      </c>
    </row>
    <row r="7706" spans="1:12">
      <c r="A7706">
        <v>1623318</v>
      </c>
      <c r="B7706">
        <v>5</v>
      </c>
      <c r="C7706">
        <v>521213000080</v>
      </c>
      <c r="D7706">
        <v>521211000010</v>
      </c>
      <c r="E7706">
        <v>521213</v>
      </c>
      <c r="G7706" t="s">
        <v>64483</v>
      </c>
      <c r="H7706" t="s">
        <v>40054</v>
      </c>
      <c r="I7706" t="s">
        <v>40055</v>
      </c>
      <c r="J7706" t="s">
        <v>40056</v>
      </c>
    </row>
    <row r="7707" spans="1:12">
      <c r="A7707">
        <v>1623319</v>
      </c>
      <c r="B7707">
        <v>6</v>
      </c>
      <c r="C7707">
        <v>521213100080</v>
      </c>
      <c r="D7707">
        <v>521213000080</v>
      </c>
      <c r="E7707">
        <v>52121310</v>
      </c>
      <c r="F7707" t="s">
        <v>40053</v>
      </c>
      <c r="G7707" t="s">
        <v>64518</v>
      </c>
      <c r="H7707" t="s">
        <v>40057</v>
      </c>
      <c r="I7707" t="s">
        <v>40058</v>
      </c>
      <c r="J7707" t="s">
        <v>40059</v>
      </c>
      <c r="K7707" t="s">
        <v>34197</v>
      </c>
      <c r="L7707" t="s">
        <v>34198</v>
      </c>
    </row>
    <row r="7708" spans="1:12">
      <c r="A7708">
        <v>1623320</v>
      </c>
      <c r="B7708">
        <v>6</v>
      </c>
      <c r="C7708">
        <v>521213900080</v>
      </c>
      <c r="D7708">
        <v>521213000080</v>
      </c>
      <c r="E7708">
        <v>52121390</v>
      </c>
      <c r="F7708" t="s">
        <v>40053</v>
      </c>
      <c r="G7708" t="s">
        <v>64503</v>
      </c>
      <c r="H7708" t="s">
        <v>40060</v>
      </c>
      <c r="I7708" t="s">
        <v>40061</v>
      </c>
      <c r="J7708" t="s">
        <v>40062</v>
      </c>
      <c r="K7708" t="s">
        <v>34197</v>
      </c>
      <c r="L7708" t="s">
        <v>34198</v>
      </c>
    </row>
    <row r="7709" spans="1:12">
      <c r="A7709">
        <v>1623321</v>
      </c>
      <c r="B7709">
        <v>5</v>
      </c>
      <c r="C7709">
        <v>521214000080</v>
      </c>
      <c r="D7709">
        <v>521211000010</v>
      </c>
      <c r="E7709">
        <v>521214</v>
      </c>
      <c r="G7709" t="s">
        <v>64484</v>
      </c>
      <c r="H7709" t="s">
        <v>40064</v>
      </c>
      <c r="I7709" t="s">
        <v>40065</v>
      </c>
      <c r="J7709" t="s">
        <v>40066</v>
      </c>
    </row>
    <row r="7710" spans="1:12">
      <c r="A7710">
        <v>1623322</v>
      </c>
      <c r="B7710">
        <v>6</v>
      </c>
      <c r="C7710">
        <v>521214100080</v>
      </c>
      <c r="D7710">
        <v>521214000080</v>
      </c>
      <c r="E7710">
        <v>52121410</v>
      </c>
      <c r="F7710" t="s">
        <v>40063</v>
      </c>
      <c r="G7710" t="s">
        <v>64518</v>
      </c>
      <c r="H7710" t="s">
        <v>40067</v>
      </c>
      <c r="I7710" t="s">
        <v>40068</v>
      </c>
      <c r="J7710" t="s">
        <v>40069</v>
      </c>
      <c r="K7710" t="s">
        <v>34197</v>
      </c>
      <c r="L7710" t="s">
        <v>34198</v>
      </c>
    </row>
    <row r="7711" spans="1:12">
      <c r="A7711">
        <v>1623323</v>
      </c>
      <c r="B7711">
        <v>6</v>
      </c>
      <c r="C7711">
        <v>521214900080</v>
      </c>
      <c r="D7711">
        <v>521214000080</v>
      </c>
      <c r="E7711">
        <v>52121490</v>
      </c>
      <c r="F7711" t="s">
        <v>40063</v>
      </c>
      <c r="G7711" t="s">
        <v>64503</v>
      </c>
      <c r="H7711" t="s">
        <v>40070</v>
      </c>
      <c r="I7711" t="s">
        <v>40071</v>
      </c>
      <c r="J7711" t="s">
        <v>40072</v>
      </c>
      <c r="K7711" t="s">
        <v>34197</v>
      </c>
      <c r="L7711" t="s">
        <v>34198</v>
      </c>
    </row>
    <row r="7712" spans="1:12">
      <c r="A7712">
        <v>1623324</v>
      </c>
      <c r="B7712">
        <v>5</v>
      </c>
      <c r="C7712">
        <v>521215000080</v>
      </c>
      <c r="D7712">
        <v>521211000010</v>
      </c>
      <c r="E7712">
        <v>521215</v>
      </c>
      <c r="G7712" t="s">
        <v>64485</v>
      </c>
      <c r="H7712" t="s">
        <v>40074</v>
      </c>
      <c r="I7712" t="s">
        <v>40075</v>
      </c>
      <c r="J7712" t="s">
        <v>40076</v>
      </c>
    </row>
    <row r="7713" spans="1:12">
      <c r="A7713">
        <v>1623325</v>
      </c>
      <c r="B7713">
        <v>6</v>
      </c>
      <c r="C7713">
        <v>521215100080</v>
      </c>
      <c r="D7713">
        <v>521215000080</v>
      </c>
      <c r="E7713">
        <v>52121510</v>
      </c>
      <c r="F7713" t="s">
        <v>40073</v>
      </c>
      <c r="G7713" t="s">
        <v>64518</v>
      </c>
      <c r="H7713" t="s">
        <v>40077</v>
      </c>
      <c r="I7713" t="s">
        <v>40078</v>
      </c>
      <c r="J7713" t="s">
        <v>40079</v>
      </c>
      <c r="K7713" t="s">
        <v>34197</v>
      </c>
      <c r="L7713" t="s">
        <v>34198</v>
      </c>
    </row>
    <row r="7714" spans="1:12">
      <c r="A7714">
        <v>1623326</v>
      </c>
      <c r="B7714">
        <v>6</v>
      </c>
      <c r="C7714">
        <v>521215900080</v>
      </c>
      <c r="D7714">
        <v>521215000080</v>
      </c>
      <c r="E7714">
        <v>52121590</v>
      </c>
      <c r="F7714" t="s">
        <v>40073</v>
      </c>
      <c r="G7714" t="s">
        <v>64503</v>
      </c>
      <c r="H7714" t="s">
        <v>40080</v>
      </c>
      <c r="I7714" t="s">
        <v>40081</v>
      </c>
      <c r="J7714" t="s">
        <v>40082</v>
      </c>
      <c r="K7714" t="s">
        <v>34197</v>
      </c>
      <c r="L7714" t="s">
        <v>34198</v>
      </c>
    </row>
    <row r="7715" spans="1:12">
      <c r="A7715">
        <v>1623327</v>
      </c>
      <c r="B7715">
        <v>4</v>
      </c>
      <c r="C7715">
        <v>521221000010</v>
      </c>
      <c r="D7715">
        <v>521200000080</v>
      </c>
      <c r="F7715">
        <v>5212</v>
      </c>
      <c r="G7715" t="s">
        <v>40083</v>
      </c>
    </row>
    <row r="7716" spans="1:12">
      <c r="A7716">
        <v>1623328</v>
      </c>
      <c r="B7716">
        <v>5</v>
      </c>
      <c r="C7716">
        <v>521221000080</v>
      </c>
      <c r="D7716">
        <v>521221000010</v>
      </c>
      <c r="E7716">
        <v>521221</v>
      </c>
      <c r="G7716" t="s">
        <v>64427</v>
      </c>
      <c r="H7716" t="s">
        <v>40085</v>
      </c>
      <c r="I7716" t="s">
        <v>40086</v>
      </c>
      <c r="J7716" t="s">
        <v>40087</v>
      </c>
    </row>
    <row r="7717" spans="1:12">
      <c r="A7717">
        <v>1623329</v>
      </c>
      <c r="B7717">
        <v>6</v>
      </c>
      <c r="C7717">
        <v>521221100080</v>
      </c>
      <c r="D7717">
        <v>521221000080</v>
      </c>
      <c r="E7717">
        <v>52122110</v>
      </c>
      <c r="F7717" t="s">
        <v>40084</v>
      </c>
      <c r="G7717" t="s">
        <v>64518</v>
      </c>
      <c r="H7717" t="s">
        <v>40088</v>
      </c>
      <c r="I7717" t="s">
        <v>40089</v>
      </c>
      <c r="J7717" t="s">
        <v>40090</v>
      </c>
      <c r="K7717" t="s">
        <v>34197</v>
      </c>
      <c r="L7717" t="s">
        <v>34198</v>
      </c>
    </row>
    <row r="7718" spans="1:12">
      <c r="A7718">
        <v>1623330</v>
      </c>
      <c r="B7718">
        <v>6</v>
      </c>
      <c r="C7718">
        <v>521221900080</v>
      </c>
      <c r="D7718">
        <v>521221000080</v>
      </c>
      <c r="E7718">
        <v>52122190</v>
      </c>
      <c r="F7718" t="s">
        <v>40084</v>
      </c>
      <c r="G7718" t="s">
        <v>64503</v>
      </c>
      <c r="H7718" t="s">
        <v>40091</v>
      </c>
      <c r="I7718" t="s">
        <v>40092</v>
      </c>
      <c r="J7718" t="s">
        <v>40093</v>
      </c>
      <c r="K7718" t="s">
        <v>34197</v>
      </c>
      <c r="L7718" t="s">
        <v>34198</v>
      </c>
    </row>
    <row r="7719" spans="1:12">
      <c r="A7719">
        <v>1623331</v>
      </c>
      <c r="B7719">
        <v>5</v>
      </c>
      <c r="C7719">
        <v>521222000080</v>
      </c>
      <c r="D7719">
        <v>521221000010</v>
      </c>
      <c r="E7719">
        <v>521222</v>
      </c>
      <c r="G7719" t="s">
        <v>64519</v>
      </c>
      <c r="H7719" t="s">
        <v>40095</v>
      </c>
      <c r="I7719" t="s">
        <v>40096</v>
      </c>
      <c r="J7719" t="s">
        <v>40097</v>
      </c>
    </row>
    <row r="7720" spans="1:12">
      <c r="A7720">
        <v>1623332</v>
      </c>
      <c r="B7720">
        <v>6</v>
      </c>
      <c r="C7720">
        <v>521222100080</v>
      </c>
      <c r="D7720">
        <v>521222000080</v>
      </c>
      <c r="E7720">
        <v>52122210</v>
      </c>
      <c r="F7720" t="s">
        <v>40094</v>
      </c>
      <c r="G7720" t="s">
        <v>64518</v>
      </c>
      <c r="H7720" t="s">
        <v>40098</v>
      </c>
      <c r="I7720" t="s">
        <v>40099</v>
      </c>
      <c r="J7720" t="s">
        <v>40100</v>
      </c>
      <c r="K7720" t="s">
        <v>34197</v>
      </c>
      <c r="L7720" t="s">
        <v>34198</v>
      </c>
    </row>
    <row r="7721" spans="1:12">
      <c r="A7721">
        <v>1623333</v>
      </c>
      <c r="B7721">
        <v>6</v>
      </c>
      <c r="C7721">
        <v>521222900080</v>
      </c>
      <c r="D7721">
        <v>521222000080</v>
      </c>
      <c r="E7721">
        <v>52122290</v>
      </c>
      <c r="F7721" t="s">
        <v>40094</v>
      </c>
      <c r="G7721" t="s">
        <v>64503</v>
      </c>
      <c r="H7721" t="s">
        <v>40101</v>
      </c>
      <c r="I7721" t="s">
        <v>40102</v>
      </c>
      <c r="J7721" t="s">
        <v>40103</v>
      </c>
      <c r="K7721" t="s">
        <v>34197</v>
      </c>
      <c r="L7721" t="s">
        <v>34198</v>
      </c>
    </row>
    <row r="7722" spans="1:12">
      <c r="A7722">
        <v>1623334</v>
      </c>
      <c r="B7722">
        <v>5</v>
      </c>
      <c r="C7722">
        <v>521223000080</v>
      </c>
      <c r="D7722">
        <v>521221000010</v>
      </c>
      <c r="E7722">
        <v>521223</v>
      </c>
      <c r="G7722" t="s">
        <v>64483</v>
      </c>
      <c r="H7722" t="s">
        <v>40105</v>
      </c>
      <c r="I7722" t="s">
        <v>40106</v>
      </c>
      <c r="J7722" t="s">
        <v>40107</v>
      </c>
    </row>
    <row r="7723" spans="1:12">
      <c r="A7723">
        <v>1623335</v>
      </c>
      <c r="B7723">
        <v>6</v>
      </c>
      <c r="C7723">
        <v>521223100080</v>
      </c>
      <c r="D7723">
        <v>521223000080</v>
      </c>
      <c r="E7723">
        <v>52122310</v>
      </c>
      <c r="F7723" t="s">
        <v>40104</v>
      </c>
      <c r="G7723" t="s">
        <v>64518</v>
      </c>
      <c r="H7723" t="s">
        <v>40108</v>
      </c>
      <c r="I7723" t="s">
        <v>40109</v>
      </c>
      <c r="J7723" t="s">
        <v>40110</v>
      </c>
      <c r="K7723" t="s">
        <v>34197</v>
      </c>
      <c r="L7723" t="s">
        <v>34198</v>
      </c>
    </row>
    <row r="7724" spans="1:12">
      <c r="A7724">
        <v>1623336</v>
      </c>
      <c r="B7724">
        <v>6</v>
      </c>
      <c r="C7724">
        <v>521223900080</v>
      </c>
      <c r="D7724">
        <v>521223000080</v>
      </c>
      <c r="E7724">
        <v>52122390</v>
      </c>
      <c r="F7724" t="s">
        <v>40104</v>
      </c>
      <c r="G7724" t="s">
        <v>64503</v>
      </c>
      <c r="H7724" t="s">
        <v>40111</v>
      </c>
      <c r="I7724" t="s">
        <v>40112</v>
      </c>
      <c r="J7724" t="s">
        <v>40113</v>
      </c>
      <c r="K7724" t="s">
        <v>34197</v>
      </c>
      <c r="L7724" t="s">
        <v>34198</v>
      </c>
    </row>
    <row r="7725" spans="1:12">
      <c r="A7725">
        <v>1623337</v>
      </c>
      <c r="B7725">
        <v>5</v>
      </c>
      <c r="C7725">
        <v>521224000080</v>
      </c>
      <c r="D7725">
        <v>521221000010</v>
      </c>
      <c r="E7725">
        <v>521224</v>
      </c>
      <c r="G7725" t="s">
        <v>64484</v>
      </c>
      <c r="H7725" t="s">
        <v>40115</v>
      </c>
      <c r="I7725" t="s">
        <v>40116</v>
      </c>
      <c r="J7725" t="s">
        <v>40117</v>
      </c>
    </row>
    <row r="7726" spans="1:12">
      <c r="A7726">
        <v>1623338</v>
      </c>
      <c r="B7726">
        <v>6</v>
      </c>
      <c r="C7726">
        <v>521224100080</v>
      </c>
      <c r="D7726">
        <v>521224000080</v>
      </c>
      <c r="E7726">
        <v>52122410</v>
      </c>
      <c r="F7726" t="s">
        <v>40114</v>
      </c>
      <c r="G7726" t="s">
        <v>64518</v>
      </c>
      <c r="H7726" t="s">
        <v>40118</v>
      </c>
      <c r="I7726" t="s">
        <v>40119</v>
      </c>
      <c r="J7726" t="s">
        <v>40120</v>
      </c>
      <c r="K7726" t="s">
        <v>34197</v>
      </c>
      <c r="L7726" t="s">
        <v>34198</v>
      </c>
    </row>
    <row r="7727" spans="1:12">
      <c r="A7727">
        <v>1623339</v>
      </c>
      <c r="B7727">
        <v>6</v>
      </c>
      <c r="C7727">
        <v>521224900080</v>
      </c>
      <c r="D7727">
        <v>521224000080</v>
      </c>
      <c r="E7727">
        <v>52122490</v>
      </c>
      <c r="F7727" t="s">
        <v>40114</v>
      </c>
      <c r="G7727" t="s">
        <v>64503</v>
      </c>
      <c r="H7727" t="s">
        <v>40121</v>
      </c>
      <c r="I7727" t="s">
        <v>40122</v>
      </c>
      <c r="J7727" t="s">
        <v>40123</v>
      </c>
      <c r="K7727" t="s">
        <v>34197</v>
      </c>
      <c r="L7727" t="s">
        <v>34198</v>
      </c>
    </row>
    <row r="7728" spans="1:12">
      <c r="A7728">
        <v>1623340</v>
      </c>
      <c r="B7728">
        <v>5</v>
      </c>
      <c r="C7728">
        <v>521225000080</v>
      </c>
      <c r="D7728">
        <v>521221000010</v>
      </c>
      <c r="E7728">
        <v>521225</v>
      </c>
      <c r="G7728" t="s">
        <v>64485</v>
      </c>
      <c r="H7728" t="s">
        <v>40125</v>
      </c>
      <c r="I7728" t="s">
        <v>40126</v>
      </c>
      <c r="J7728" t="s">
        <v>40127</v>
      </c>
    </row>
    <row r="7729" spans="1:12">
      <c r="A7729">
        <v>1623341</v>
      </c>
      <c r="B7729">
        <v>6</v>
      </c>
      <c r="C7729">
        <v>521225100080</v>
      </c>
      <c r="D7729">
        <v>521225000080</v>
      </c>
      <c r="E7729">
        <v>52122510</v>
      </c>
      <c r="F7729" t="s">
        <v>40124</v>
      </c>
      <c r="G7729" t="s">
        <v>64518</v>
      </c>
      <c r="H7729" t="s">
        <v>40128</v>
      </c>
      <c r="I7729" t="s">
        <v>40129</v>
      </c>
      <c r="J7729" t="s">
        <v>40130</v>
      </c>
      <c r="K7729" t="s">
        <v>34197</v>
      </c>
      <c r="L7729" t="s">
        <v>34198</v>
      </c>
    </row>
    <row r="7730" spans="1:12">
      <c r="A7730">
        <v>1623342</v>
      </c>
      <c r="B7730">
        <v>6</v>
      </c>
      <c r="C7730">
        <v>521225900080</v>
      </c>
      <c r="D7730">
        <v>521225000080</v>
      </c>
      <c r="E7730">
        <v>52122590</v>
      </c>
      <c r="F7730" t="s">
        <v>40124</v>
      </c>
      <c r="G7730" t="s">
        <v>64503</v>
      </c>
      <c r="H7730" t="s">
        <v>40131</v>
      </c>
      <c r="I7730" t="s">
        <v>40132</v>
      </c>
      <c r="J7730" t="s">
        <v>40133</v>
      </c>
      <c r="K7730" t="s">
        <v>34197</v>
      </c>
      <c r="L7730" t="s">
        <v>34198</v>
      </c>
    </row>
    <row r="7731" spans="1:12">
      <c r="A7731">
        <v>1623343</v>
      </c>
      <c r="B7731">
        <v>2</v>
      </c>
      <c r="C7731">
        <v>530021000090</v>
      </c>
      <c r="D7731">
        <v>500011000090</v>
      </c>
      <c r="E7731">
        <v>53</v>
      </c>
      <c r="F7731" t="s">
        <v>39115</v>
      </c>
      <c r="G7731" t="s">
        <v>40134</v>
      </c>
      <c r="H7731" t="s">
        <v>40135</v>
      </c>
      <c r="I7731" t="s">
        <v>40136</v>
      </c>
      <c r="J7731" t="s">
        <v>40137</v>
      </c>
    </row>
    <row r="7732" spans="1:12">
      <c r="A7732">
        <v>1623344</v>
      </c>
      <c r="B7732">
        <v>3</v>
      </c>
      <c r="C7732">
        <v>530100000080</v>
      </c>
      <c r="D7732">
        <v>530021000090</v>
      </c>
      <c r="E7732">
        <v>5301</v>
      </c>
      <c r="F7732">
        <v>53</v>
      </c>
      <c r="G7732" t="s">
        <v>40138</v>
      </c>
      <c r="H7732" t="s">
        <v>40139</v>
      </c>
      <c r="I7732" t="s">
        <v>40140</v>
      </c>
      <c r="J7732" t="s">
        <v>40141</v>
      </c>
    </row>
    <row r="7733" spans="1:12">
      <c r="A7733">
        <v>1623345</v>
      </c>
      <c r="B7733">
        <v>4</v>
      </c>
      <c r="C7733">
        <v>530110000080</v>
      </c>
      <c r="D7733">
        <v>530100000080</v>
      </c>
      <c r="E7733">
        <v>53011000</v>
      </c>
      <c r="F7733">
        <v>5301</v>
      </c>
      <c r="G7733" t="s">
        <v>40142</v>
      </c>
      <c r="H7733" t="s">
        <v>5427</v>
      </c>
      <c r="I7733" t="s">
        <v>40143</v>
      </c>
      <c r="J7733" t="s">
        <v>40144</v>
      </c>
      <c r="K7733" t="s">
        <v>18539</v>
      </c>
      <c r="L7733" t="s">
        <v>18540</v>
      </c>
    </row>
    <row r="7734" spans="1:12">
      <c r="A7734">
        <v>1623346</v>
      </c>
      <c r="B7734">
        <v>4</v>
      </c>
      <c r="C7734">
        <v>530121000010</v>
      </c>
      <c r="D7734">
        <v>530100000080</v>
      </c>
      <c r="F7734">
        <v>5301</v>
      </c>
      <c r="G7734" t="s">
        <v>40145</v>
      </c>
    </row>
    <row r="7735" spans="1:12">
      <c r="A7735">
        <v>1623347</v>
      </c>
      <c r="B7735">
        <v>5</v>
      </c>
      <c r="C7735">
        <v>530121000080</v>
      </c>
      <c r="D7735">
        <v>530121000010</v>
      </c>
      <c r="E7735">
        <v>53012100</v>
      </c>
      <c r="G7735" t="s">
        <v>64520</v>
      </c>
      <c r="H7735" t="s">
        <v>40146</v>
      </c>
      <c r="I7735" t="s">
        <v>40147</v>
      </c>
      <c r="J7735" t="s">
        <v>40148</v>
      </c>
      <c r="K7735" t="s">
        <v>18539</v>
      </c>
      <c r="L7735" t="s">
        <v>18540</v>
      </c>
    </row>
    <row r="7736" spans="1:12">
      <c r="A7736">
        <v>1623348</v>
      </c>
      <c r="B7736">
        <v>5</v>
      </c>
      <c r="C7736">
        <v>530129000080</v>
      </c>
      <c r="D7736">
        <v>530121000010</v>
      </c>
      <c r="E7736">
        <v>53012900</v>
      </c>
      <c r="G7736" t="s">
        <v>62206</v>
      </c>
      <c r="H7736" t="s">
        <v>40149</v>
      </c>
      <c r="I7736" t="s">
        <v>40150</v>
      </c>
      <c r="J7736" t="s">
        <v>40151</v>
      </c>
      <c r="K7736" t="s">
        <v>18539</v>
      </c>
      <c r="L7736" t="s">
        <v>18540</v>
      </c>
    </row>
    <row r="7737" spans="1:12">
      <c r="A7737">
        <v>1623349</v>
      </c>
      <c r="B7737">
        <v>4</v>
      </c>
      <c r="C7737">
        <v>530130000080</v>
      </c>
      <c r="D7737">
        <v>530100000080</v>
      </c>
      <c r="E7737">
        <v>53013000</v>
      </c>
      <c r="F7737">
        <v>5301</v>
      </c>
      <c r="G7737" t="s">
        <v>64521</v>
      </c>
      <c r="H7737" t="s">
        <v>40152</v>
      </c>
      <c r="I7737" t="s">
        <v>40153</v>
      </c>
      <c r="J7737" t="s">
        <v>40154</v>
      </c>
      <c r="K7737" t="s">
        <v>18539</v>
      </c>
      <c r="L7737" t="s">
        <v>18540</v>
      </c>
    </row>
    <row r="7738" spans="1:12">
      <c r="A7738">
        <v>1623350</v>
      </c>
      <c r="B7738">
        <v>3</v>
      </c>
      <c r="C7738">
        <v>530200000080</v>
      </c>
      <c r="D7738">
        <v>530021000090</v>
      </c>
      <c r="E7738">
        <v>5302</v>
      </c>
      <c r="F7738">
        <v>53</v>
      </c>
      <c r="G7738" t="s">
        <v>40155</v>
      </c>
      <c r="H7738" t="s">
        <v>40156</v>
      </c>
      <c r="I7738" t="s">
        <v>40157</v>
      </c>
      <c r="J7738" t="s">
        <v>40158</v>
      </c>
    </row>
    <row r="7739" spans="1:12">
      <c r="A7739">
        <v>1623351</v>
      </c>
      <c r="B7739">
        <v>4</v>
      </c>
      <c r="C7739">
        <v>530210000080</v>
      </c>
      <c r="D7739">
        <v>530200000080</v>
      </c>
      <c r="E7739">
        <v>53021000</v>
      </c>
      <c r="F7739">
        <v>5302</v>
      </c>
      <c r="G7739" t="s">
        <v>40159</v>
      </c>
      <c r="H7739" t="s">
        <v>40160</v>
      </c>
      <c r="I7739" t="s">
        <v>40161</v>
      </c>
      <c r="J7739" t="s">
        <v>40162</v>
      </c>
      <c r="K7739" t="s">
        <v>18539</v>
      </c>
      <c r="L7739" t="s">
        <v>18540</v>
      </c>
    </row>
    <row r="7740" spans="1:12">
      <c r="A7740">
        <v>1623352</v>
      </c>
      <c r="B7740">
        <v>4</v>
      </c>
      <c r="C7740">
        <v>530290000080</v>
      </c>
      <c r="D7740">
        <v>530200000080</v>
      </c>
      <c r="E7740">
        <v>53029000</v>
      </c>
      <c r="F7740">
        <v>5302</v>
      </c>
      <c r="G7740" t="s">
        <v>62210</v>
      </c>
      <c r="H7740" t="s">
        <v>40163</v>
      </c>
      <c r="I7740" t="s">
        <v>40164</v>
      </c>
      <c r="J7740" t="s">
        <v>40165</v>
      </c>
      <c r="K7740" t="s">
        <v>18539</v>
      </c>
      <c r="L7740" t="s">
        <v>18540</v>
      </c>
    </row>
    <row r="7741" spans="1:12">
      <c r="A7741">
        <v>1623353</v>
      </c>
      <c r="B7741">
        <v>3</v>
      </c>
      <c r="C7741">
        <v>530300000080</v>
      </c>
      <c r="D7741">
        <v>530021000090</v>
      </c>
      <c r="E7741">
        <v>5303</v>
      </c>
      <c r="F7741">
        <v>53</v>
      </c>
      <c r="G7741" t="s">
        <v>40166</v>
      </c>
      <c r="H7741" t="s">
        <v>40167</v>
      </c>
      <c r="I7741" t="s">
        <v>40168</v>
      </c>
      <c r="J7741" t="s">
        <v>40169</v>
      </c>
    </row>
    <row r="7742" spans="1:12">
      <c r="A7742">
        <v>1623354</v>
      </c>
      <c r="B7742">
        <v>4</v>
      </c>
      <c r="C7742">
        <v>530310000080</v>
      </c>
      <c r="D7742">
        <v>530300000080</v>
      </c>
      <c r="E7742">
        <v>53031000</v>
      </c>
      <c r="F7742">
        <v>5303</v>
      </c>
      <c r="G7742" t="s">
        <v>40170</v>
      </c>
      <c r="H7742" t="s">
        <v>40171</v>
      </c>
      <c r="I7742" t="s">
        <v>40172</v>
      </c>
      <c r="J7742" t="s">
        <v>40173</v>
      </c>
      <c r="K7742" t="s">
        <v>18539</v>
      </c>
      <c r="L7742" t="s">
        <v>18540</v>
      </c>
    </row>
    <row r="7743" spans="1:12">
      <c r="A7743">
        <v>1623355</v>
      </c>
      <c r="B7743">
        <v>4</v>
      </c>
      <c r="C7743">
        <v>530390000080</v>
      </c>
      <c r="D7743">
        <v>530300000080</v>
      </c>
      <c r="E7743">
        <v>53039000</v>
      </c>
      <c r="F7743">
        <v>5303</v>
      </c>
      <c r="G7743" t="s">
        <v>62210</v>
      </c>
      <c r="H7743" t="s">
        <v>40174</v>
      </c>
      <c r="I7743" t="s">
        <v>40175</v>
      </c>
      <c r="J7743" t="s">
        <v>40176</v>
      </c>
      <c r="K7743" t="s">
        <v>18539</v>
      </c>
      <c r="L7743" t="s">
        <v>18540</v>
      </c>
    </row>
    <row r="7744" spans="1:12">
      <c r="A7744">
        <v>1623356</v>
      </c>
      <c r="B7744">
        <v>3</v>
      </c>
      <c r="C7744">
        <v>530500000080</v>
      </c>
      <c r="D7744">
        <v>530021000090</v>
      </c>
      <c r="E7744">
        <v>53050000</v>
      </c>
      <c r="F7744">
        <v>53</v>
      </c>
      <c r="G7744" t="s">
        <v>40177</v>
      </c>
      <c r="H7744" t="s">
        <v>40178</v>
      </c>
      <c r="I7744" t="s">
        <v>40179</v>
      </c>
      <c r="J7744" t="s">
        <v>40180</v>
      </c>
      <c r="K7744" t="s">
        <v>18539</v>
      </c>
      <c r="L7744" t="s">
        <v>18540</v>
      </c>
    </row>
    <row r="7745" spans="1:12">
      <c r="A7745">
        <v>1623357</v>
      </c>
      <c r="B7745">
        <v>3</v>
      </c>
      <c r="C7745">
        <v>530600000080</v>
      </c>
      <c r="D7745">
        <v>530021000090</v>
      </c>
      <c r="E7745">
        <v>5306</v>
      </c>
      <c r="F7745">
        <v>53</v>
      </c>
      <c r="G7745" t="s">
        <v>8800</v>
      </c>
      <c r="H7745" t="s">
        <v>8800</v>
      </c>
      <c r="I7745" t="s">
        <v>40181</v>
      </c>
      <c r="J7745" t="s">
        <v>40182</v>
      </c>
    </row>
    <row r="7746" spans="1:12">
      <c r="A7746">
        <v>1623358</v>
      </c>
      <c r="B7746">
        <v>4</v>
      </c>
      <c r="C7746">
        <v>530610000080</v>
      </c>
      <c r="D7746">
        <v>530600000080</v>
      </c>
      <c r="E7746">
        <v>530610</v>
      </c>
      <c r="F7746">
        <v>5306</v>
      </c>
      <c r="G7746" t="s">
        <v>64522</v>
      </c>
      <c r="H7746" t="s">
        <v>40184</v>
      </c>
      <c r="I7746" t="s">
        <v>40185</v>
      </c>
      <c r="J7746" t="s">
        <v>40186</v>
      </c>
    </row>
    <row r="7747" spans="1:12">
      <c r="A7747">
        <v>1623359</v>
      </c>
      <c r="B7747">
        <v>5</v>
      </c>
      <c r="C7747">
        <v>530610100010</v>
      </c>
      <c r="D7747">
        <v>530610000080</v>
      </c>
      <c r="F7747" t="s">
        <v>40183</v>
      </c>
      <c r="G7747" t="s">
        <v>64523</v>
      </c>
    </row>
    <row r="7748" spans="1:12">
      <c r="A7748">
        <v>1623360</v>
      </c>
      <c r="B7748">
        <v>6</v>
      </c>
      <c r="C7748">
        <v>530610100080</v>
      </c>
      <c r="D7748">
        <v>530610100010</v>
      </c>
      <c r="E7748">
        <v>53061010</v>
      </c>
      <c r="G7748" t="s">
        <v>40187</v>
      </c>
      <c r="H7748" t="s">
        <v>40188</v>
      </c>
      <c r="I7748" t="s">
        <v>40189</v>
      </c>
      <c r="J7748" t="s">
        <v>40190</v>
      </c>
      <c r="K7748" t="s">
        <v>18539</v>
      </c>
      <c r="L7748" t="s">
        <v>18540</v>
      </c>
    </row>
    <row r="7749" spans="1:12">
      <c r="A7749">
        <v>1623361</v>
      </c>
      <c r="B7749">
        <v>6</v>
      </c>
      <c r="C7749">
        <v>530610300080</v>
      </c>
      <c r="D7749">
        <v>530610100010</v>
      </c>
      <c r="E7749">
        <v>53061030</v>
      </c>
      <c r="G7749" t="s">
        <v>40191</v>
      </c>
      <c r="H7749" t="s">
        <v>40192</v>
      </c>
      <c r="I7749" t="s">
        <v>40193</v>
      </c>
      <c r="J7749" t="s">
        <v>40194</v>
      </c>
      <c r="K7749" t="s">
        <v>18539</v>
      </c>
      <c r="L7749" t="s">
        <v>18540</v>
      </c>
    </row>
    <row r="7750" spans="1:12">
      <c r="A7750">
        <v>1623362</v>
      </c>
      <c r="B7750">
        <v>6</v>
      </c>
      <c r="C7750">
        <v>530610500080</v>
      </c>
      <c r="D7750">
        <v>530610100010</v>
      </c>
      <c r="E7750">
        <v>53061050</v>
      </c>
      <c r="G7750" t="s">
        <v>40195</v>
      </c>
      <c r="H7750" t="s">
        <v>40196</v>
      </c>
      <c r="I7750" t="s">
        <v>40197</v>
      </c>
      <c r="J7750" t="s">
        <v>40198</v>
      </c>
      <c r="K7750" t="s">
        <v>18539</v>
      </c>
      <c r="L7750" t="s">
        <v>18540</v>
      </c>
    </row>
    <row r="7751" spans="1:12">
      <c r="A7751">
        <v>1623363</v>
      </c>
      <c r="B7751">
        <v>5</v>
      </c>
      <c r="C7751">
        <v>530610900080</v>
      </c>
      <c r="D7751">
        <v>530610000080</v>
      </c>
      <c r="E7751">
        <v>53061090</v>
      </c>
      <c r="F7751" t="s">
        <v>40183</v>
      </c>
      <c r="G7751" t="s">
        <v>64524</v>
      </c>
      <c r="H7751" t="s">
        <v>40199</v>
      </c>
      <c r="I7751" t="s">
        <v>40200</v>
      </c>
      <c r="J7751" t="s">
        <v>40201</v>
      </c>
      <c r="K7751" t="s">
        <v>18539</v>
      </c>
      <c r="L7751" t="s">
        <v>18540</v>
      </c>
    </row>
    <row r="7752" spans="1:12">
      <c r="A7752">
        <v>1623364</v>
      </c>
      <c r="B7752">
        <v>4</v>
      </c>
      <c r="C7752">
        <v>530620000080</v>
      </c>
      <c r="D7752">
        <v>530600000080</v>
      </c>
      <c r="E7752">
        <v>530620</v>
      </c>
      <c r="F7752">
        <v>5306</v>
      </c>
      <c r="G7752" t="s">
        <v>64525</v>
      </c>
      <c r="H7752" t="s">
        <v>40203</v>
      </c>
      <c r="I7752" t="s">
        <v>40204</v>
      </c>
      <c r="J7752" t="s">
        <v>40205</v>
      </c>
    </row>
    <row r="7753" spans="1:12">
      <c r="A7753">
        <v>1623365</v>
      </c>
      <c r="B7753">
        <v>5</v>
      </c>
      <c r="C7753">
        <v>530620100080</v>
      </c>
      <c r="D7753">
        <v>530620000080</v>
      </c>
      <c r="E7753">
        <v>53062010</v>
      </c>
      <c r="F7753" t="s">
        <v>40202</v>
      </c>
      <c r="G7753" t="s">
        <v>64523</v>
      </c>
      <c r="H7753" t="s">
        <v>40206</v>
      </c>
      <c r="I7753" t="s">
        <v>40207</v>
      </c>
      <c r="J7753" t="s">
        <v>40208</v>
      </c>
      <c r="K7753" t="s">
        <v>18539</v>
      </c>
      <c r="L7753" t="s">
        <v>18540</v>
      </c>
    </row>
    <row r="7754" spans="1:12">
      <c r="A7754">
        <v>1623366</v>
      </c>
      <c r="B7754">
        <v>5</v>
      </c>
      <c r="C7754">
        <v>530620900080</v>
      </c>
      <c r="D7754">
        <v>530620000080</v>
      </c>
      <c r="E7754">
        <v>53062090</v>
      </c>
      <c r="F7754" t="s">
        <v>40202</v>
      </c>
      <c r="G7754" t="s">
        <v>64524</v>
      </c>
      <c r="H7754" t="s">
        <v>40209</v>
      </c>
      <c r="I7754" t="s">
        <v>40210</v>
      </c>
      <c r="J7754" t="s">
        <v>40211</v>
      </c>
      <c r="K7754" t="s">
        <v>18539</v>
      </c>
      <c r="L7754" t="s">
        <v>18540</v>
      </c>
    </row>
    <row r="7755" spans="1:12">
      <c r="A7755">
        <v>1623367</v>
      </c>
      <c r="B7755">
        <v>3</v>
      </c>
      <c r="C7755">
        <v>530700000080</v>
      </c>
      <c r="D7755">
        <v>530021000090</v>
      </c>
      <c r="E7755">
        <v>5307</v>
      </c>
      <c r="F7755">
        <v>53</v>
      </c>
      <c r="G7755" t="s">
        <v>40212</v>
      </c>
      <c r="H7755" t="s">
        <v>40213</v>
      </c>
      <c r="I7755" t="s">
        <v>40214</v>
      </c>
      <c r="J7755" t="s">
        <v>40215</v>
      </c>
    </row>
    <row r="7756" spans="1:12">
      <c r="A7756">
        <v>1623368</v>
      </c>
      <c r="B7756">
        <v>4</v>
      </c>
      <c r="C7756">
        <v>530710000080</v>
      </c>
      <c r="D7756">
        <v>530700000080</v>
      </c>
      <c r="E7756">
        <v>53071000</v>
      </c>
      <c r="F7756">
        <v>5307</v>
      </c>
      <c r="G7756" t="s">
        <v>64522</v>
      </c>
      <c r="H7756" t="s">
        <v>40216</v>
      </c>
      <c r="I7756" t="s">
        <v>40217</v>
      </c>
      <c r="J7756" t="s">
        <v>40218</v>
      </c>
      <c r="K7756" t="s">
        <v>18539</v>
      </c>
      <c r="L7756" t="s">
        <v>18540</v>
      </c>
    </row>
    <row r="7757" spans="1:12">
      <c r="A7757">
        <v>1623369</v>
      </c>
      <c r="B7757">
        <v>4</v>
      </c>
      <c r="C7757">
        <v>530720000080</v>
      </c>
      <c r="D7757">
        <v>530700000080</v>
      </c>
      <c r="E7757">
        <v>53072000</v>
      </c>
      <c r="F7757">
        <v>5307</v>
      </c>
      <c r="G7757" t="s">
        <v>64525</v>
      </c>
      <c r="H7757" t="s">
        <v>40219</v>
      </c>
      <c r="I7757" t="s">
        <v>40220</v>
      </c>
      <c r="J7757" t="s">
        <v>40221</v>
      </c>
      <c r="K7757" t="s">
        <v>18539</v>
      </c>
      <c r="L7757" t="s">
        <v>18540</v>
      </c>
    </row>
    <row r="7758" spans="1:12">
      <c r="A7758">
        <v>1623370</v>
      </c>
      <c r="B7758">
        <v>3</v>
      </c>
      <c r="C7758">
        <v>530800000080</v>
      </c>
      <c r="D7758">
        <v>530021000090</v>
      </c>
      <c r="E7758">
        <v>5308</v>
      </c>
      <c r="F7758">
        <v>53</v>
      </c>
      <c r="G7758" t="s">
        <v>40222</v>
      </c>
      <c r="H7758" t="s">
        <v>40223</v>
      </c>
      <c r="I7758" t="s">
        <v>40224</v>
      </c>
      <c r="J7758" t="s">
        <v>40225</v>
      </c>
    </row>
    <row r="7759" spans="1:12">
      <c r="A7759">
        <v>1623371</v>
      </c>
      <c r="B7759">
        <v>4</v>
      </c>
      <c r="C7759">
        <v>530810000080</v>
      </c>
      <c r="D7759">
        <v>530800000080</v>
      </c>
      <c r="E7759">
        <v>53081000</v>
      </c>
      <c r="F7759">
        <v>5308</v>
      </c>
      <c r="G7759" t="s">
        <v>64526</v>
      </c>
      <c r="H7759" t="s">
        <v>40226</v>
      </c>
      <c r="I7759" t="s">
        <v>40227</v>
      </c>
      <c r="J7759" t="s">
        <v>40228</v>
      </c>
      <c r="K7759" t="s">
        <v>18539</v>
      </c>
      <c r="L7759" t="s">
        <v>18540</v>
      </c>
    </row>
    <row r="7760" spans="1:12">
      <c r="A7760">
        <v>1623372</v>
      </c>
      <c r="B7760">
        <v>4</v>
      </c>
      <c r="C7760">
        <v>530820000080</v>
      </c>
      <c r="D7760">
        <v>530800000080</v>
      </c>
      <c r="E7760">
        <v>530820</v>
      </c>
      <c r="F7760">
        <v>5308</v>
      </c>
      <c r="G7760" t="s">
        <v>64527</v>
      </c>
      <c r="H7760" t="s">
        <v>40230</v>
      </c>
      <c r="I7760" t="s">
        <v>40231</v>
      </c>
      <c r="J7760" t="s">
        <v>40232</v>
      </c>
    </row>
    <row r="7761" spans="1:12">
      <c r="A7761">
        <v>1623373</v>
      </c>
      <c r="B7761">
        <v>5</v>
      </c>
      <c r="C7761">
        <v>530820100080</v>
      </c>
      <c r="D7761">
        <v>530820000080</v>
      </c>
      <c r="E7761">
        <v>53082010</v>
      </c>
      <c r="F7761" t="s">
        <v>40229</v>
      </c>
      <c r="G7761" t="s">
        <v>64523</v>
      </c>
      <c r="H7761" t="s">
        <v>40233</v>
      </c>
      <c r="I7761" t="s">
        <v>40234</v>
      </c>
      <c r="J7761" t="s">
        <v>40235</v>
      </c>
      <c r="K7761" t="s">
        <v>18539</v>
      </c>
      <c r="L7761" t="s">
        <v>18540</v>
      </c>
    </row>
    <row r="7762" spans="1:12">
      <c r="A7762">
        <v>1623374</v>
      </c>
      <c r="B7762">
        <v>5</v>
      </c>
      <c r="C7762">
        <v>530820900080</v>
      </c>
      <c r="D7762">
        <v>530820000080</v>
      </c>
      <c r="E7762">
        <v>53082090</v>
      </c>
      <c r="F7762" t="s">
        <v>40229</v>
      </c>
      <c r="G7762" t="s">
        <v>64524</v>
      </c>
      <c r="H7762" t="s">
        <v>40236</v>
      </c>
      <c r="I7762" t="s">
        <v>40237</v>
      </c>
      <c r="J7762" t="s">
        <v>40238</v>
      </c>
      <c r="K7762" t="s">
        <v>18539</v>
      </c>
      <c r="L7762" t="s">
        <v>18540</v>
      </c>
    </row>
    <row r="7763" spans="1:12">
      <c r="A7763">
        <v>1623375</v>
      </c>
      <c r="B7763">
        <v>4</v>
      </c>
      <c r="C7763">
        <v>530890000080</v>
      </c>
      <c r="D7763">
        <v>530800000080</v>
      </c>
      <c r="E7763">
        <v>530890</v>
      </c>
      <c r="F7763">
        <v>5308</v>
      </c>
      <c r="G7763" t="s">
        <v>62210</v>
      </c>
      <c r="H7763" t="s">
        <v>40240</v>
      </c>
      <c r="I7763" t="s">
        <v>40241</v>
      </c>
      <c r="J7763" t="s">
        <v>40242</v>
      </c>
    </row>
    <row r="7764" spans="1:12">
      <c r="A7764">
        <v>1623376</v>
      </c>
      <c r="B7764">
        <v>5</v>
      </c>
      <c r="C7764">
        <v>530890120010</v>
      </c>
      <c r="D7764">
        <v>530890000080</v>
      </c>
      <c r="F7764" t="s">
        <v>40239</v>
      </c>
      <c r="G7764" t="s">
        <v>64528</v>
      </c>
    </row>
    <row r="7765" spans="1:12">
      <c r="A7765">
        <v>1623377</v>
      </c>
      <c r="B7765">
        <v>6</v>
      </c>
      <c r="C7765">
        <v>530890120080</v>
      </c>
      <c r="D7765">
        <v>530890120010</v>
      </c>
      <c r="E7765">
        <v>53089012</v>
      </c>
      <c r="G7765" t="s">
        <v>40243</v>
      </c>
      <c r="H7765" t="s">
        <v>40244</v>
      </c>
      <c r="I7765" t="s">
        <v>40245</v>
      </c>
      <c r="J7765" t="s">
        <v>40246</v>
      </c>
      <c r="K7765" t="s">
        <v>18539</v>
      </c>
      <c r="L7765" t="s">
        <v>18540</v>
      </c>
    </row>
    <row r="7766" spans="1:12">
      <c r="A7766">
        <v>1623378</v>
      </c>
      <c r="B7766">
        <v>6</v>
      </c>
      <c r="C7766">
        <v>530890190080</v>
      </c>
      <c r="D7766">
        <v>530890120010</v>
      </c>
      <c r="E7766">
        <v>53089019</v>
      </c>
      <c r="G7766" t="s">
        <v>40195</v>
      </c>
      <c r="H7766" t="s">
        <v>40247</v>
      </c>
      <c r="I7766" t="s">
        <v>40248</v>
      </c>
      <c r="J7766" t="s">
        <v>40249</v>
      </c>
      <c r="K7766" t="s">
        <v>18539</v>
      </c>
      <c r="L7766" t="s">
        <v>18540</v>
      </c>
    </row>
    <row r="7767" spans="1:12">
      <c r="A7767">
        <v>1623379</v>
      </c>
      <c r="B7767">
        <v>5</v>
      </c>
      <c r="C7767">
        <v>530890500080</v>
      </c>
      <c r="D7767">
        <v>530890000080</v>
      </c>
      <c r="E7767">
        <v>53089050</v>
      </c>
      <c r="F7767" t="s">
        <v>40239</v>
      </c>
      <c r="G7767" t="s">
        <v>64529</v>
      </c>
      <c r="H7767" t="s">
        <v>5443</v>
      </c>
      <c r="I7767" t="s">
        <v>40250</v>
      </c>
      <c r="J7767" t="s">
        <v>40251</v>
      </c>
      <c r="K7767" t="s">
        <v>18539</v>
      </c>
      <c r="L7767" t="s">
        <v>18540</v>
      </c>
    </row>
    <row r="7768" spans="1:12">
      <c r="A7768">
        <v>1623380</v>
      </c>
      <c r="B7768">
        <v>5</v>
      </c>
      <c r="C7768">
        <v>530890900080</v>
      </c>
      <c r="D7768">
        <v>530890000080</v>
      </c>
      <c r="E7768">
        <v>53089090</v>
      </c>
      <c r="F7768" t="s">
        <v>40239</v>
      </c>
      <c r="G7768" t="s">
        <v>62206</v>
      </c>
      <c r="H7768" t="s">
        <v>40252</v>
      </c>
      <c r="I7768" t="s">
        <v>40253</v>
      </c>
      <c r="J7768" t="s">
        <v>40254</v>
      </c>
      <c r="K7768" t="s">
        <v>18539</v>
      </c>
      <c r="L7768" t="s">
        <v>18540</v>
      </c>
    </row>
    <row r="7769" spans="1:12">
      <c r="A7769">
        <v>1623381</v>
      </c>
      <c r="B7769">
        <v>3</v>
      </c>
      <c r="C7769">
        <v>530900000080</v>
      </c>
      <c r="D7769">
        <v>530021000090</v>
      </c>
      <c r="E7769">
        <v>5309</v>
      </c>
      <c r="F7769">
        <v>53</v>
      </c>
      <c r="G7769" t="s">
        <v>8833</v>
      </c>
      <c r="H7769" t="s">
        <v>8833</v>
      </c>
      <c r="I7769" t="s">
        <v>40255</v>
      </c>
      <c r="J7769" t="s">
        <v>40256</v>
      </c>
    </row>
    <row r="7770" spans="1:12">
      <c r="A7770">
        <v>1623382</v>
      </c>
      <c r="B7770">
        <v>4</v>
      </c>
      <c r="C7770">
        <v>530911000010</v>
      </c>
      <c r="D7770">
        <v>530900000080</v>
      </c>
      <c r="F7770">
        <v>5309</v>
      </c>
      <c r="G7770" t="s">
        <v>40257</v>
      </c>
    </row>
    <row r="7771" spans="1:12">
      <c r="A7771">
        <v>1623383</v>
      </c>
      <c r="B7771">
        <v>5</v>
      </c>
      <c r="C7771">
        <v>530911000080</v>
      </c>
      <c r="D7771">
        <v>530911000010</v>
      </c>
      <c r="E7771">
        <v>530911</v>
      </c>
      <c r="G7771" t="s">
        <v>64530</v>
      </c>
      <c r="H7771" t="s">
        <v>40259</v>
      </c>
      <c r="I7771" t="s">
        <v>40260</v>
      </c>
      <c r="J7771" t="s">
        <v>40261</v>
      </c>
    </row>
    <row r="7772" spans="1:12">
      <c r="A7772">
        <v>1623384</v>
      </c>
      <c r="B7772">
        <v>6</v>
      </c>
      <c r="C7772">
        <v>530911100080</v>
      </c>
      <c r="D7772">
        <v>530911000080</v>
      </c>
      <c r="E7772">
        <v>53091110</v>
      </c>
      <c r="F7772" t="s">
        <v>40258</v>
      </c>
      <c r="G7772" t="s">
        <v>64500</v>
      </c>
      <c r="H7772" t="s">
        <v>40262</v>
      </c>
      <c r="I7772" t="s">
        <v>40263</v>
      </c>
      <c r="J7772" t="s">
        <v>40264</v>
      </c>
      <c r="K7772" t="s">
        <v>34197</v>
      </c>
      <c r="L7772" t="s">
        <v>34198</v>
      </c>
    </row>
    <row r="7773" spans="1:12">
      <c r="A7773">
        <v>1623385</v>
      </c>
      <c r="B7773">
        <v>6</v>
      </c>
      <c r="C7773">
        <v>530911900080</v>
      </c>
      <c r="D7773">
        <v>530911000080</v>
      </c>
      <c r="E7773">
        <v>53091190</v>
      </c>
      <c r="F7773" t="s">
        <v>40258</v>
      </c>
      <c r="G7773" t="s">
        <v>64531</v>
      </c>
      <c r="H7773" t="s">
        <v>40265</v>
      </c>
      <c r="I7773" t="s">
        <v>40266</v>
      </c>
      <c r="J7773" t="s">
        <v>40267</v>
      </c>
      <c r="K7773" t="s">
        <v>34197</v>
      </c>
      <c r="L7773" t="s">
        <v>34198</v>
      </c>
    </row>
    <row r="7774" spans="1:12">
      <c r="A7774">
        <v>1623386</v>
      </c>
      <c r="B7774">
        <v>5</v>
      </c>
      <c r="C7774">
        <v>530919000080</v>
      </c>
      <c r="D7774">
        <v>530911000010</v>
      </c>
      <c r="E7774">
        <v>53091900</v>
      </c>
      <c r="G7774" t="s">
        <v>62206</v>
      </c>
      <c r="H7774" t="s">
        <v>40268</v>
      </c>
      <c r="I7774" t="s">
        <v>40269</v>
      </c>
      <c r="J7774" t="s">
        <v>40270</v>
      </c>
      <c r="K7774" t="s">
        <v>34197</v>
      </c>
      <c r="L7774" t="s">
        <v>34198</v>
      </c>
    </row>
    <row r="7775" spans="1:12">
      <c r="A7775">
        <v>1623387</v>
      </c>
      <c r="B7775">
        <v>4</v>
      </c>
      <c r="C7775">
        <v>530921000010</v>
      </c>
      <c r="D7775">
        <v>530900000080</v>
      </c>
      <c r="F7775">
        <v>5309</v>
      </c>
      <c r="G7775" t="s">
        <v>40271</v>
      </c>
    </row>
    <row r="7776" spans="1:12">
      <c r="A7776">
        <v>1623388</v>
      </c>
      <c r="B7776">
        <v>5</v>
      </c>
      <c r="C7776">
        <v>530921000080</v>
      </c>
      <c r="D7776">
        <v>530921000010</v>
      </c>
      <c r="E7776">
        <v>53092100</v>
      </c>
      <c r="G7776" t="s">
        <v>64530</v>
      </c>
      <c r="H7776" t="s">
        <v>40272</v>
      </c>
      <c r="I7776" t="s">
        <v>40273</v>
      </c>
      <c r="J7776" t="s">
        <v>40274</v>
      </c>
      <c r="K7776" t="s">
        <v>34197</v>
      </c>
      <c r="L7776" t="s">
        <v>34198</v>
      </c>
    </row>
    <row r="7777" spans="1:12">
      <c r="A7777">
        <v>1623389</v>
      </c>
      <c r="B7777">
        <v>5</v>
      </c>
      <c r="C7777">
        <v>530929000080</v>
      </c>
      <c r="D7777">
        <v>530921000010</v>
      </c>
      <c r="E7777">
        <v>53092900</v>
      </c>
      <c r="G7777" t="s">
        <v>62206</v>
      </c>
      <c r="H7777" t="s">
        <v>40275</v>
      </c>
      <c r="I7777" t="s">
        <v>40276</v>
      </c>
      <c r="J7777" t="s">
        <v>40277</v>
      </c>
      <c r="K7777" t="s">
        <v>34197</v>
      </c>
      <c r="L7777" t="s">
        <v>34198</v>
      </c>
    </row>
    <row r="7778" spans="1:12">
      <c r="A7778">
        <v>1623390</v>
      </c>
      <c r="B7778">
        <v>3</v>
      </c>
      <c r="C7778">
        <v>531000000080</v>
      </c>
      <c r="D7778">
        <v>530021000090</v>
      </c>
      <c r="E7778">
        <v>5310</v>
      </c>
      <c r="F7778">
        <v>53</v>
      </c>
      <c r="G7778" t="s">
        <v>40278</v>
      </c>
      <c r="H7778" t="s">
        <v>40279</v>
      </c>
      <c r="I7778" t="s">
        <v>40280</v>
      </c>
      <c r="J7778" t="s">
        <v>40281</v>
      </c>
    </row>
    <row r="7779" spans="1:12">
      <c r="A7779">
        <v>1623391</v>
      </c>
      <c r="B7779">
        <v>4</v>
      </c>
      <c r="C7779">
        <v>531010000080</v>
      </c>
      <c r="D7779">
        <v>531000000080</v>
      </c>
      <c r="E7779">
        <v>531010</v>
      </c>
      <c r="F7779">
        <v>5310</v>
      </c>
      <c r="G7779" t="s">
        <v>64411</v>
      </c>
      <c r="H7779" t="s">
        <v>40283</v>
      </c>
      <c r="I7779" t="s">
        <v>40284</v>
      </c>
      <c r="J7779" t="s">
        <v>40285</v>
      </c>
    </row>
    <row r="7780" spans="1:12">
      <c r="A7780">
        <v>1623392</v>
      </c>
      <c r="B7780">
        <v>5</v>
      </c>
      <c r="C7780">
        <v>531010100080</v>
      </c>
      <c r="D7780">
        <v>531010000080</v>
      </c>
      <c r="E7780">
        <v>53101010</v>
      </c>
      <c r="F7780" t="s">
        <v>40282</v>
      </c>
      <c r="G7780" t="s">
        <v>40286</v>
      </c>
      <c r="H7780" t="s">
        <v>40287</v>
      </c>
      <c r="I7780" t="s">
        <v>40288</v>
      </c>
      <c r="J7780" t="s">
        <v>40289</v>
      </c>
      <c r="K7780" t="s">
        <v>34197</v>
      </c>
      <c r="L7780" t="s">
        <v>34198</v>
      </c>
    </row>
    <row r="7781" spans="1:12">
      <c r="A7781">
        <v>1623393</v>
      </c>
      <c r="B7781">
        <v>5</v>
      </c>
      <c r="C7781">
        <v>531010900080</v>
      </c>
      <c r="D7781">
        <v>531010000080</v>
      </c>
      <c r="E7781">
        <v>53101090</v>
      </c>
      <c r="F7781" t="s">
        <v>40282</v>
      </c>
      <c r="G7781" t="s">
        <v>40290</v>
      </c>
      <c r="H7781" t="s">
        <v>40291</v>
      </c>
      <c r="I7781" t="s">
        <v>40292</v>
      </c>
      <c r="J7781" t="s">
        <v>40293</v>
      </c>
      <c r="K7781" t="s">
        <v>34197</v>
      </c>
      <c r="L7781" t="s">
        <v>34198</v>
      </c>
    </row>
    <row r="7782" spans="1:12">
      <c r="A7782">
        <v>1623394</v>
      </c>
      <c r="B7782">
        <v>4</v>
      </c>
      <c r="C7782">
        <v>531090000080</v>
      </c>
      <c r="D7782">
        <v>531000000080</v>
      </c>
      <c r="E7782">
        <v>53109000</v>
      </c>
      <c r="F7782">
        <v>5310</v>
      </c>
      <c r="G7782" t="s">
        <v>62210</v>
      </c>
      <c r="H7782" t="s">
        <v>40294</v>
      </c>
      <c r="I7782" t="s">
        <v>40295</v>
      </c>
      <c r="J7782" t="s">
        <v>40296</v>
      </c>
      <c r="K7782" t="s">
        <v>34197</v>
      </c>
      <c r="L7782" t="s">
        <v>34198</v>
      </c>
    </row>
    <row r="7783" spans="1:12">
      <c r="A7783">
        <v>1623395</v>
      </c>
      <c r="B7783">
        <v>3</v>
      </c>
      <c r="C7783">
        <v>531100000080</v>
      </c>
      <c r="D7783">
        <v>530021000090</v>
      </c>
      <c r="E7783">
        <v>531100</v>
      </c>
      <c r="F7783">
        <v>53</v>
      </c>
      <c r="G7783" t="s">
        <v>8835</v>
      </c>
      <c r="H7783" t="s">
        <v>40298</v>
      </c>
      <c r="I7783" t="s">
        <v>40299</v>
      </c>
      <c r="J7783" t="s">
        <v>40300</v>
      </c>
    </row>
    <row r="7784" spans="1:12">
      <c r="A7784">
        <v>1623396</v>
      </c>
      <c r="B7784">
        <v>4</v>
      </c>
      <c r="C7784">
        <v>531100100080</v>
      </c>
      <c r="D7784">
        <v>531100000080</v>
      </c>
      <c r="E7784">
        <v>53110010</v>
      </c>
      <c r="F7784" t="s">
        <v>40297</v>
      </c>
      <c r="G7784" t="s">
        <v>64532</v>
      </c>
      <c r="H7784" t="s">
        <v>40301</v>
      </c>
      <c r="I7784" t="s">
        <v>40302</v>
      </c>
      <c r="J7784" t="s">
        <v>40303</v>
      </c>
      <c r="K7784" t="s">
        <v>34197</v>
      </c>
      <c r="L7784" t="s">
        <v>34198</v>
      </c>
    </row>
    <row r="7785" spans="1:12">
      <c r="A7785">
        <v>1623397</v>
      </c>
      <c r="B7785">
        <v>4</v>
      </c>
      <c r="C7785">
        <v>531100900080</v>
      </c>
      <c r="D7785">
        <v>531100000080</v>
      </c>
      <c r="E7785">
        <v>53110090</v>
      </c>
      <c r="F7785" t="s">
        <v>40297</v>
      </c>
      <c r="G7785" t="s">
        <v>62210</v>
      </c>
      <c r="H7785" t="s">
        <v>40304</v>
      </c>
      <c r="I7785" t="s">
        <v>40305</v>
      </c>
      <c r="J7785" t="s">
        <v>40306</v>
      </c>
      <c r="K7785" t="s">
        <v>34197</v>
      </c>
      <c r="L7785" t="s">
        <v>34198</v>
      </c>
    </row>
    <row r="7786" spans="1:12">
      <c r="A7786">
        <v>1623398</v>
      </c>
      <c r="B7786">
        <v>2</v>
      </c>
      <c r="C7786">
        <v>540021000090</v>
      </c>
      <c r="D7786">
        <v>500011000090</v>
      </c>
      <c r="E7786">
        <v>54</v>
      </c>
      <c r="F7786" t="s">
        <v>39115</v>
      </c>
      <c r="G7786" t="s">
        <v>40307</v>
      </c>
      <c r="H7786" t="s">
        <v>40308</v>
      </c>
      <c r="I7786" t="s">
        <v>40309</v>
      </c>
      <c r="J7786" t="s">
        <v>40310</v>
      </c>
    </row>
    <row r="7787" spans="1:12">
      <c r="A7787">
        <v>1623399</v>
      </c>
      <c r="B7787">
        <v>3</v>
      </c>
      <c r="C7787">
        <v>540100000080</v>
      </c>
      <c r="D7787">
        <v>540021000090</v>
      </c>
      <c r="E7787">
        <v>5401</v>
      </c>
      <c r="F7787">
        <v>54</v>
      </c>
      <c r="G7787" t="s">
        <v>40311</v>
      </c>
      <c r="H7787" t="s">
        <v>40311</v>
      </c>
      <c r="I7787" t="s">
        <v>40312</v>
      </c>
      <c r="J7787" t="s">
        <v>40313</v>
      </c>
    </row>
    <row r="7788" spans="1:12">
      <c r="A7788">
        <v>1623400</v>
      </c>
      <c r="B7788">
        <v>4</v>
      </c>
      <c r="C7788">
        <v>540110000080</v>
      </c>
      <c r="D7788">
        <v>540100000080</v>
      </c>
      <c r="E7788">
        <v>540110</v>
      </c>
      <c r="F7788">
        <v>5401</v>
      </c>
      <c r="G7788" t="s">
        <v>64533</v>
      </c>
      <c r="H7788" t="s">
        <v>40315</v>
      </c>
      <c r="I7788" t="s">
        <v>40316</v>
      </c>
      <c r="J7788" t="s">
        <v>40317</v>
      </c>
    </row>
    <row r="7789" spans="1:12">
      <c r="A7789">
        <v>1623401</v>
      </c>
      <c r="B7789">
        <v>5</v>
      </c>
      <c r="C7789">
        <v>540110120010</v>
      </c>
      <c r="D7789">
        <v>540110000080</v>
      </c>
      <c r="F7789" t="s">
        <v>40314</v>
      </c>
      <c r="G7789" t="s">
        <v>64523</v>
      </c>
    </row>
    <row r="7790" spans="1:12">
      <c r="A7790">
        <v>1623402</v>
      </c>
      <c r="B7790">
        <v>6</v>
      </c>
      <c r="C7790">
        <v>540110120020</v>
      </c>
      <c r="D7790">
        <v>540110120010</v>
      </c>
      <c r="G7790" t="s">
        <v>64534</v>
      </c>
    </row>
    <row r="7791" spans="1:12">
      <c r="A7791">
        <v>1623403</v>
      </c>
      <c r="B7791">
        <v>7</v>
      </c>
      <c r="C7791">
        <v>540110120080</v>
      </c>
      <c r="D7791">
        <v>540110120020</v>
      </c>
      <c r="E7791">
        <v>54011012</v>
      </c>
      <c r="G7791" t="s">
        <v>64535</v>
      </c>
      <c r="H7791" t="s">
        <v>40318</v>
      </c>
      <c r="I7791" t="s">
        <v>40319</v>
      </c>
      <c r="J7791" t="s">
        <v>40320</v>
      </c>
      <c r="K7791" t="s">
        <v>18539</v>
      </c>
      <c r="L7791" t="s">
        <v>18540</v>
      </c>
    </row>
    <row r="7792" spans="1:12">
      <c r="A7792">
        <v>1623404</v>
      </c>
      <c r="B7792">
        <v>7</v>
      </c>
      <c r="C7792">
        <v>540110140080</v>
      </c>
      <c r="D7792">
        <v>540110120020</v>
      </c>
      <c r="E7792">
        <v>54011014</v>
      </c>
      <c r="G7792" t="s">
        <v>62224</v>
      </c>
      <c r="H7792" t="s">
        <v>40321</v>
      </c>
      <c r="I7792" t="s">
        <v>40322</v>
      </c>
      <c r="J7792" t="s">
        <v>40323</v>
      </c>
      <c r="K7792" t="s">
        <v>18539</v>
      </c>
      <c r="L7792" t="s">
        <v>18540</v>
      </c>
    </row>
    <row r="7793" spans="1:12">
      <c r="A7793">
        <v>1623405</v>
      </c>
      <c r="B7793">
        <v>6</v>
      </c>
      <c r="C7793">
        <v>540110160010</v>
      </c>
      <c r="D7793">
        <v>540110120010</v>
      </c>
      <c r="G7793" t="s">
        <v>62208</v>
      </c>
    </row>
    <row r="7794" spans="1:12">
      <c r="A7794">
        <v>1623406</v>
      </c>
      <c r="B7794">
        <v>7</v>
      </c>
      <c r="C7794">
        <v>540110160080</v>
      </c>
      <c r="D7794">
        <v>540110160010</v>
      </c>
      <c r="E7794">
        <v>54011016</v>
      </c>
      <c r="G7794" t="s">
        <v>64536</v>
      </c>
      <c r="H7794" t="s">
        <v>40324</v>
      </c>
      <c r="I7794" t="s">
        <v>40325</v>
      </c>
      <c r="J7794" t="s">
        <v>40326</v>
      </c>
      <c r="K7794" t="s">
        <v>18539</v>
      </c>
      <c r="L7794" t="s">
        <v>18540</v>
      </c>
    </row>
    <row r="7795" spans="1:12">
      <c r="A7795">
        <v>1623407</v>
      </c>
      <c r="B7795">
        <v>7</v>
      </c>
      <c r="C7795">
        <v>540110180080</v>
      </c>
      <c r="D7795">
        <v>540110160010</v>
      </c>
      <c r="E7795">
        <v>54011018</v>
      </c>
      <c r="G7795" t="s">
        <v>62224</v>
      </c>
      <c r="H7795" t="s">
        <v>40327</v>
      </c>
      <c r="I7795" t="s">
        <v>40328</v>
      </c>
      <c r="J7795" t="s">
        <v>40329</v>
      </c>
      <c r="K7795" t="s">
        <v>18539</v>
      </c>
      <c r="L7795" t="s">
        <v>18540</v>
      </c>
    </row>
    <row r="7796" spans="1:12">
      <c r="A7796">
        <v>1623408</v>
      </c>
      <c r="B7796">
        <v>5</v>
      </c>
      <c r="C7796">
        <v>540110900080</v>
      </c>
      <c r="D7796">
        <v>540110000080</v>
      </c>
      <c r="E7796">
        <v>54011090</v>
      </c>
      <c r="F7796" t="s">
        <v>40314</v>
      </c>
      <c r="G7796" t="s">
        <v>64524</v>
      </c>
      <c r="H7796" t="s">
        <v>40330</v>
      </c>
      <c r="I7796" t="s">
        <v>40331</v>
      </c>
      <c r="J7796" t="s">
        <v>40332</v>
      </c>
      <c r="K7796" t="s">
        <v>18539</v>
      </c>
      <c r="L7796" t="s">
        <v>18540</v>
      </c>
    </row>
    <row r="7797" spans="1:12">
      <c r="A7797">
        <v>1623409</v>
      </c>
      <c r="B7797">
        <v>4</v>
      </c>
      <c r="C7797">
        <v>540120000080</v>
      </c>
      <c r="D7797">
        <v>540100000080</v>
      </c>
      <c r="E7797">
        <v>540120</v>
      </c>
      <c r="F7797">
        <v>5401</v>
      </c>
      <c r="G7797" t="s">
        <v>64537</v>
      </c>
      <c r="H7797" t="s">
        <v>40334</v>
      </c>
      <c r="I7797" t="s">
        <v>40335</v>
      </c>
      <c r="J7797" t="s">
        <v>40336</v>
      </c>
    </row>
    <row r="7798" spans="1:12">
      <c r="A7798">
        <v>1623410</v>
      </c>
      <c r="B7798">
        <v>5</v>
      </c>
      <c r="C7798">
        <v>540120100080</v>
      </c>
      <c r="D7798">
        <v>540120000080</v>
      </c>
      <c r="E7798">
        <v>54012010</v>
      </c>
      <c r="F7798" t="s">
        <v>40333</v>
      </c>
      <c r="G7798" t="s">
        <v>64523</v>
      </c>
      <c r="H7798" t="s">
        <v>40337</v>
      </c>
      <c r="I7798" t="s">
        <v>40338</v>
      </c>
      <c r="J7798" t="s">
        <v>40339</v>
      </c>
      <c r="K7798" t="s">
        <v>18539</v>
      </c>
      <c r="L7798" t="s">
        <v>18540</v>
      </c>
    </row>
    <row r="7799" spans="1:12">
      <c r="A7799">
        <v>1623411</v>
      </c>
      <c r="B7799">
        <v>5</v>
      </c>
      <c r="C7799">
        <v>540120900080</v>
      </c>
      <c r="D7799">
        <v>540120000080</v>
      </c>
      <c r="E7799">
        <v>54012090</v>
      </c>
      <c r="F7799" t="s">
        <v>40333</v>
      </c>
      <c r="G7799" t="s">
        <v>64524</v>
      </c>
      <c r="H7799" t="s">
        <v>40340</v>
      </c>
      <c r="I7799" t="s">
        <v>40341</v>
      </c>
      <c r="J7799" t="s">
        <v>40342</v>
      </c>
      <c r="K7799" t="s">
        <v>18539</v>
      </c>
      <c r="L7799" t="s">
        <v>18540</v>
      </c>
    </row>
    <row r="7800" spans="1:12">
      <c r="A7800">
        <v>1623412</v>
      </c>
      <c r="B7800">
        <v>3</v>
      </c>
      <c r="C7800">
        <v>540200000080</v>
      </c>
      <c r="D7800">
        <v>540021000090</v>
      </c>
      <c r="E7800">
        <v>5402</v>
      </c>
      <c r="F7800">
        <v>54</v>
      </c>
      <c r="G7800" t="s">
        <v>40343</v>
      </c>
      <c r="H7800" t="s">
        <v>40344</v>
      </c>
      <c r="I7800" t="s">
        <v>40345</v>
      </c>
      <c r="J7800" t="s">
        <v>40346</v>
      </c>
    </row>
    <row r="7801" spans="1:12">
      <c r="A7801">
        <v>1623413</v>
      </c>
      <c r="B7801">
        <v>4</v>
      </c>
      <c r="C7801">
        <v>540211000010</v>
      </c>
      <c r="D7801">
        <v>540200000080</v>
      </c>
      <c r="F7801">
        <v>5402</v>
      </c>
      <c r="G7801" t="s">
        <v>40347</v>
      </c>
    </row>
    <row r="7802" spans="1:12">
      <c r="A7802">
        <v>1623414</v>
      </c>
      <c r="B7802">
        <v>5</v>
      </c>
      <c r="C7802">
        <v>540211000080</v>
      </c>
      <c r="D7802">
        <v>540211000010</v>
      </c>
      <c r="E7802">
        <v>54021100</v>
      </c>
      <c r="G7802" t="s">
        <v>64538</v>
      </c>
      <c r="H7802" t="s">
        <v>40348</v>
      </c>
      <c r="I7802" t="s">
        <v>40349</v>
      </c>
      <c r="J7802" t="s">
        <v>40350</v>
      </c>
      <c r="K7802" t="s">
        <v>18539</v>
      </c>
      <c r="L7802" t="s">
        <v>18540</v>
      </c>
    </row>
    <row r="7803" spans="1:12">
      <c r="A7803">
        <v>1623415</v>
      </c>
      <c r="B7803">
        <v>5</v>
      </c>
      <c r="C7803">
        <v>540219000080</v>
      </c>
      <c r="D7803">
        <v>540211000010</v>
      </c>
      <c r="E7803">
        <v>54021900</v>
      </c>
      <c r="G7803" t="s">
        <v>62206</v>
      </c>
      <c r="H7803" t="s">
        <v>40351</v>
      </c>
      <c r="I7803" t="s">
        <v>40352</v>
      </c>
      <c r="J7803" t="s">
        <v>40353</v>
      </c>
      <c r="K7803" t="s">
        <v>18539</v>
      </c>
      <c r="L7803" t="s">
        <v>18540</v>
      </c>
    </row>
    <row r="7804" spans="1:12">
      <c r="A7804">
        <v>1623416</v>
      </c>
      <c r="B7804">
        <v>4</v>
      </c>
      <c r="C7804">
        <v>540220000080</v>
      </c>
      <c r="D7804">
        <v>540200000080</v>
      </c>
      <c r="E7804">
        <v>54022000</v>
      </c>
      <c r="F7804">
        <v>5402</v>
      </c>
      <c r="G7804" t="s">
        <v>40354</v>
      </c>
      <c r="H7804" t="s">
        <v>40355</v>
      </c>
      <c r="I7804" t="s">
        <v>40356</v>
      </c>
      <c r="J7804" t="s">
        <v>40357</v>
      </c>
      <c r="K7804" t="s">
        <v>18539</v>
      </c>
      <c r="L7804" t="s">
        <v>18540</v>
      </c>
    </row>
    <row r="7805" spans="1:12">
      <c r="A7805">
        <v>1623417</v>
      </c>
      <c r="B7805">
        <v>4</v>
      </c>
      <c r="C7805">
        <v>540231000010</v>
      </c>
      <c r="D7805">
        <v>540200000080</v>
      </c>
      <c r="F7805">
        <v>5402</v>
      </c>
      <c r="G7805" t="s">
        <v>64539</v>
      </c>
    </row>
    <row r="7806" spans="1:12">
      <c r="A7806">
        <v>1623418</v>
      </c>
      <c r="B7806">
        <v>5</v>
      </c>
      <c r="C7806">
        <v>540231000080</v>
      </c>
      <c r="D7806">
        <v>540231000010</v>
      </c>
      <c r="E7806">
        <v>54023100</v>
      </c>
      <c r="G7806" t="s">
        <v>40358</v>
      </c>
      <c r="H7806" t="s">
        <v>40359</v>
      </c>
      <c r="I7806" t="s">
        <v>40360</v>
      </c>
      <c r="J7806" t="s">
        <v>40361</v>
      </c>
      <c r="K7806" t="s">
        <v>18539</v>
      </c>
      <c r="L7806" t="s">
        <v>18540</v>
      </c>
    </row>
    <row r="7807" spans="1:12">
      <c r="A7807">
        <v>1623419</v>
      </c>
      <c r="B7807">
        <v>5</v>
      </c>
      <c r="C7807">
        <v>540232000080</v>
      </c>
      <c r="D7807">
        <v>540231000010</v>
      </c>
      <c r="E7807">
        <v>54023200</v>
      </c>
      <c r="G7807" t="s">
        <v>40362</v>
      </c>
      <c r="H7807" t="s">
        <v>40363</v>
      </c>
      <c r="I7807" t="s">
        <v>40364</v>
      </c>
      <c r="J7807" t="s">
        <v>40365</v>
      </c>
      <c r="K7807" t="s">
        <v>18539</v>
      </c>
      <c r="L7807" t="s">
        <v>18540</v>
      </c>
    </row>
    <row r="7808" spans="1:12">
      <c r="A7808">
        <v>1623420</v>
      </c>
      <c r="B7808">
        <v>5</v>
      </c>
      <c r="C7808">
        <v>540233000080</v>
      </c>
      <c r="D7808">
        <v>540231000010</v>
      </c>
      <c r="E7808">
        <v>54023300</v>
      </c>
      <c r="G7808" t="s">
        <v>64540</v>
      </c>
      <c r="H7808" t="s">
        <v>40366</v>
      </c>
      <c r="I7808" t="s">
        <v>40367</v>
      </c>
      <c r="J7808" t="s">
        <v>40368</v>
      </c>
      <c r="K7808" t="s">
        <v>18539</v>
      </c>
      <c r="L7808" t="s">
        <v>18540</v>
      </c>
    </row>
    <row r="7809" spans="1:12">
      <c r="A7809">
        <v>1623421</v>
      </c>
      <c r="B7809">
        <v>5</v>
      </c>
      <c r="C7809">
        <v>540234000080</v>
      </c>
      <c r="D7809">
        <v>540231000010</v>
      </c>
      <c r="E7809">
        <v>54023400</v>
      </c>
      <c r="G7809" t="s">
        <v>64541</v>
      </c>
      <c r="H7809" t="s">
        <v>40369</v>
      </c>
      <c r="I7809" t="s">
        <v>40370</v>
      </c>
      <c r="J7809" t="s">
        <v>40371</v>
      </c>
      <c r="K7809" t="s">
        <v>18539</v>
      </c>
      <c r="L7809" t="s">
        <v>18540</v>
      </c>
    </row>
    <row r="7810" spans="1:12">
      <c r="A7810">
        <v>1623422</v>
      </c>
      <c r="B7810">
        <v>5</v>
      </c>
      <c r="C7810">
        <v>540239000080</v>
      </c>
      <c r="D7810">
        <v>540231000010</v>
      </c>
      <c r="E7810">
        <v>54023900</v>
      </c>
      <c r="G7810" t="s">
        <v>62206</v>
      </c>
      <c r="H7810" t="s">
        <v>40372</v>
      </c>
      <c r="I7810" t="s">
        <v>40373</v>
      </c>
      <c r="J7810" t="s">
        <v>40374</v>
      </c>
      <c r="K7810" t="s">
        <v>18539</v>
      </c>
      <c r="L7810" t="s">
        <v>18540</v>
      </c>
    </row>
    <row r="7811" spans="1:12">
      <c r="A7811">
        <v>1623423</v>
      </c>
      <c r="B7811">
        <v>4</v>
      </c>
      <c r="C7811">
        <v>540244000010</v>
      </c>
      <c r="D7811">
        <v>540200000080</v>
      </c>
      <c r="F7811">
        <v>5402</v>
      </c>
      <c r="G7811" t="s">
        <v>40375</v>
      </c>
    </row>
    <row r="7812" spans="1:12">
      <c r="A7812">
        <v>1623424</v>
      </c>
      <c r="B7812">
        <v>5</v>
      </c>
      <c r="C7812">
        <v>540244000080</v>
      </c>
      <c r="D7812">
        <v>540244000010</v>
      </c>
      <c r="E7812">
        <v>54024400</v>
      </c>
      <c r="G7812" t="s">
        <v>64542</v>
      </c>
      <c r="H7812" t="s">
        <v>40376</v>
      </c>
      <c r="I7812" t="s">
        <v>40377</v>
      </c>
      <c r="J7812" t="s">
        <v>40378</v>
      </c>
      <c r="K7812" t="s">
        <v>18539</v>
      </c>
      <c r="L7812" t="s">
        <v>18540</v>
      </c>
    </row>
    <row r="7813" spans="1:12">
      <c r="A7813">
        <v>1623425</v>
      </c>
      <c r="B7813">
        <v>5</v>
      </c>
      <c r="C7813">
        <v>540245000080</v>
      </c>
      <c r="D7813">
        <v>540244000010</v>
      </c>
      <c r="E7813">
        <v>54024500</v>
      </c>
      <c r="G7813" t="s">
        <v>40379</v>
      </c>
      <c r="H7813" t="s">
        <v>40380</v>
      </c>
      <c r="I7813" t="s">
        <v>40381</v>
      </c>
      <c r="J7813" t="s">
        <v>40382</v>
      </c>
      <c r="K7813" t="s">
        <v>18539</v>
      </c>
      <c r="L7813" t="s">
        <v>18540</v>
      </c>
    </row>
    <row r="7814" spans="1:12">
      <c r="A7814">
        <v>1623426</v>
      </c>
      <c r="B7814">
        <v>5</v>
      </c>
      <c r="C7814">
        <v>540246000080</v>
      </c>
      <c r="D7814">
        <v>540244000010</v>
      </c>
      <c r="E7814">
        <v>54024600</v>
      </c>
      <c r="G7814" t="s">
        <v>40383</v>
      </c>
      <c r="H7814" t="s">
        <v>40384</v>
      </c>
      <c r="I7814" t="s">
        <v>40385</v>
      </c>
      <c r="J7814" t="s">
        <v>40386</v>
      </c>
      <c r="K7814" t="s">
        <v>18539</v>
      </c>
      <c r="L7814" t="s">
        <v>18540</v>
      </c>
    </row>
    <row r="7815" spans="1:12">
      <c r="A7815">
        <v>1623427</v>
      </c>
      <c r="B7815">
        <v>5</v>
      </c>
      <c r="C7815">
        <v>540247000080</v>
      </c>
      <c r="D7815">
        <v>540244000010</v>
      </c>
      <c r="E7815">
        <v>54024700</v>
      </c>
      <c r="G7815" t="s">
        <v>40387</v>
      </c>
      <c r="H7815" t="s">
        <v>40388</v>
      </c>
      <c r="I7815" t="s">
        <v>40389</v>
      </c>
      <c r="J7815" t="s">
        <v>40390</v>
      </c>
      <c r="K7815" t="s">
        <v>18539</v>
      </c>
      <c r="L7815" t="s">
        <v>18540</v>
      </c>
    </row>
    <row r="7816" spans="1:12">
      <c r="A7816">
        <v>1623428</v>
      </c>
      <c r="B7816">
        <v>5</v>
      </c>
      <c r="C7816">
        <v>540248000080</v>
      </c>
      <c r="D7816">
        <v>540244000010</v>
      </c>
      <c r="E7816">
        <v>54024800</v>
      </c>
      <c r="G7816" t="s">
        <v>40391</v>
      </c>
      <c r="H7816" t="s">
        <v>40392</v>
      </c>
      <c r="I7816" t="s">
        <v>40393</v>
      </c>
      <c r="J7816" t="s">
        <v>40394</v>
      </c>
      <c r="K7816" t="s">
        <v>18539</v>
      </c>
      <c r="L7816" t="s">
        <v>18540</v>
      </c>
    </row>
    <row r="7817" spans="1:12">
      <c r="A7817">
        <v>1623429</v>
      </c>
      <c r="B7817">
        <v>5</v>
      </c>
      <c r="C7817">
        <v>540249000080</v>
      </c>
      <c r="D7817">
        <v>540244000010</v>
      </c>
      <c r="E7817">
        <v>54024900</v>
      </c>
      <c r="G7817" t="s">
        <v>62206</v>
      </c>
      <c r="H7817" t="s">
        <v>40395</v>
      </c>
      <c r="I7817" t="s">
        <v>40396</v>
      </c>
      <c r="J7817" t="s">
        <v>40397</v>
      </c>
      <c r="K7817" t="s">
        <v>18539</v>
      </c>
      <c r="L7817" t="s">
        <v>18540</v>
      </c>
    </row>
    <row r="7818" spans="1:12">
      <c r="A7818">
        <v>1623430</v>
      </c>
      <c r="B7818">
        <v>4</v>
      </c>
      <c r="C7818">
        <v>540251000010</v>
      </c>
      <c r="D7818">
        <v>540200000080</v>
      </c>
      <c r="F7818">
        <v>5402</v>
      </c>
      <c r="G7818" t="s">
        <v>40398</v>
      </c>
    </row>
    <row r="7819" spans="1:12">
      <c r="A7819">
        <v>1623431</v>
      </c>
      <c r="B7819">
        <v>5</v>
      </c>
      <c r="C7819">
        <v>540251000080</v>
      </c>
      <c r="D7819">
        <v>540251000010</v>
      </c>
      <c r="E7819">
        <v>54025100</v>
      </c>
      <c r="G7819" t="s">
        <v>64543</v>
      </c>
      <c r="H7819" t="s">
        <v>40399</v>
      </c>
      <c r="I7819" t="s">
        <v>40400</v>
      </c>
      <c r="J7819" t="s">
        <v>40401</v>
      </c>
      <c r="K7819" t="s">
        <v>18539</v>
      </c>
      <c r="L7819" t="s">
        <v>18540</v>
      </c>
    </row>
    <row r="7820" spans="1:12">
      <c r="A7820">
        <v>1623432</v>
      </c>
      <c r="B7820">
        <v>5</v>
      </c>
      <c r="C7820">
        <v>540252000080</v>
      </c>
      <c r="D7820">
        <v>540251000010</v>
      </c>
      <c r="E7820">
        <v>54025200</v>
      </c>
      <c r="G7820" t="s">
        <v>64540</v>
      </c>
      <c r="H7820" t="s">
        <v>40402</v>
      </c>
      <c r="I7820" t="s">
        <v>40403</v>
      </c>
      <c r="J7820" t="s">
        <v>40404</v>
      </c>
      <c r="K7820" t="s">
        <v>18539</v>
      </c>
      <c r="L7820" t="s">
        <v>18540</v>
      </c>
    </row>
    <row r="7821" spans="1:12">
      <c r="A7821">
        <v>1623433</v>
      </c>
      <c r="B7821">
        <v>5</v>
      </c>
      <c r="C7821">
        <v>540253000080</v>
      </c>
      <c r="D7821">
        <v>540251000010</v>
      </c>
      <c r="E7821">
        <v>54025300</v>
      </c>
      <c r="G7821" t="s">
        <v>64541</v>
      </c>
      <c r="H7821" t="s">
        <v>40405</v>
      </c>
      <c r="I7821" t="s">
        <v>40406</v>
      </c>
      <c r="J7821" t="s">
        <v>40407</v>
      </c>
      <c r="K7821" t="s">
        <v>18539</v>
      </c>
      <c r="L7821" t="s">
        <v>18540</v>
      </c>
    </row>
    <row r="7822" spans="1:12">
      <c r="A7822">
        <v>1623434</v>
      </c>
      <c r="B7822">
        <v>5</v>
      </c>
      <c r="C7822">
        <v>540259000080</v>
      </c>
      <c r="D7822">
        <v>540251000010</v>
      </c>
      <c r="E7822">
        <v>54025900</v>
      </c>
      <c r="G7822" t="s">
        <v>62206</v>
      </c>
      <c r="H7822" t="s">
        <v>40408</v>
      </c>
      <c r="I7822" t="s">
        <v>40409</v>
      </c>
      <c r="J7822" t="s">
        <v>40410</v>
      </c>
      <c r="K7822" t="s">
        <v>18539</v>
      </c>
      <c r="L7822" t="s">
        <v>18540</v>
      </c>
    </row>
    <row r="7823" spans="1:12">
      <c r="A7823">
        <v>1623435</v>
      </c>
      <c r="B7823">
        <v>4</v>
      </c>
      <c r="C7823">
        <v>540261000010</v>
      </c>
      <c r="D7823">
        <v>540200000080</v>
      </c>
      <c r="F7823">
        <v>5402</v>
      </c>
      <c r="G7823" t="s">
        <v>40411</v>
      </c>
    </row>
    <row r="7824" spans="1:12">
      <c r="A7824">
        <v>1623436</v>
      </c>
      <c r="B7824">
        <v>5</v>
      </c>
      <c r="C7824">
        <v>540261000080</v>
      </c>
      <c r="D7824">
        <v>540261000010</v>
      </c>
      <c r="E7824">
        <v>54026100</v>
      </c>
      <c r="G7824" t="s">
        <v>64543</v>
      </c>
      <c r="H7824" t="s">
        <v>40412</v>
      </c>
      <c r="I7824" t="s">
        <v>40413</v>
      </c>
      <c r="J7824" t="s">
        <v>40414</v>
      </c>
      <c r="K7824" t="s">
        <v>18539</v>
      </c>
      <c r="L7824" t="s">
        <v>18540</v>
      </c>
    </row>
    <row r="7825" spans="1:12">
      <c r="A7825">
        <v>1623437</v>
      </c>
      <c r="B7825">
        <v>5</v>
      </c>
      <c r="C7825">
        <v>540262000080</v>
      </c>
      <c r="D7825">
        <v>540261000010</v>
      </c>
      <c r="E7825">
        <v>54026200</v>
      </c>
      <c r="G7825" t="s">
        <v>64540</v>
      </c>
      <c r="H7825" t="s">
        <v>40415</v>
      </c>
      <c r="I7825" t="s">
        <v>40416</v>
      </c>
      <c r="J7825" t="s">
        <v>40417</v>
      </c>
      <c r="K7825" t="s">
        <v>18539</v>
      </c>
      <c r="L7825" t="s">
        <v>18540</v>
      </c>
    </row>
    <row r="7826" spans="1:12">
      <c r="A7826">
        <v>1623438</v>
      </c>
      <c r="B7826">
        <v>5</v>
      </c>
      <c r="C7826">
        <v>540263000080</v>
      </c>
      <c r="D7826">
        <v>540261000010</v>
      </c>
      <c r="E7826">
        <v>54026300</v>
      </c>
      <c r="G7826" t="s">
        <v>64541</v>
      </c>
      <c r="H7826" t="s">
        <v>40418</v>
      </c>
      <c r="I7826" t="s">
        <v>40419</v>
      </c>
      <c r="J7826" t="s">
        <v>40420</v>
      </c>
      <c r="K7826" t="s">
        <v>18539</v>
      </c>
      <c r="L7826" t="s">
        <v>18540</v>
      </c>
    </row>
    <row r="7827" spans="1:12">
      <c r="A7827">
        <v>1623439</v>
      </c>
      <c r="B7827">
        <v>5</v>
      </c>
      <c r="C7827">
        <v>540269000080</v>
      </c>
      <c r="D7827">
        <v>540261000010</v>
      </c>
      <c r="E7827">
        <v>54026900</v>
      </c>
      <c r="G7827" t="s">
        <v>62206</v>
      </c>
      <c r="H7827" t="s">
        <v>40421</v>
      </c>
      <c r="I7827" t="s">
        <v>40422</v>
      </c>
      <c r="J7827" t="s">
        <v>40423</v>
      </c>
      <c r="K7827" t="s">
        <v>18539</v>
      </c>
      <c r="L7827" t="s">
        <v>18540</v>
      </c>
    </row>
    <row r="7828" spans="1:12">
      <c r="A7828">
        <v>1623440</v>
      </c>
      <c r="B7828">
        <v>3</v>
      </c>
      <c r="C7828">
        <v>540300000080</v>
      </c>
      <c r="D7828">
        <v>540021000090</v>
      </c>
      <c r="E7828">
        <v>5403</v>
      </c>
      <c r="F7828">
        <v>54</v>
      </c>
      <c r="G7828" t="s">
        <v>40424</v>
      </c>
      <c r="H7828" t="s">
        <v>40425</v>
      </c>
      <c r="I7828" t="s">
        <v>40426</v>
      </c>
      <c r="J7828" t="s">
        <v>40427</v>
      </c>
    </row>
    <row r="7829" spans="1:12">
      <c r="A7829">
        <v>1623441</v>
      </c>
      <c r="B7829">
        <v>4</v>
      </c>
      <c r="C7829">
        <v>540310000080</v>
      </c>
      <c r="D7829">
        <v>540300000080</v>
      </c>
      <c r="E7829">
        <v>54031000</v>
      </c>
      <c r="F7829">
        <v>5403</v>
      </c>
      <c r="G7829" t="s">
        <v>64544</v>
      </c>
      <c r="H7829" t="s">
        <v>40428</v>
      </c>
      <c r="I7829" t="s">
        <v>40429</v>
      </c>
      <c r="J7829" t="s">
        <v>40430</v>
      </c>
      <c r="K7829" t="s">
        <v>18539</v>
      </c>
      <c r="L7829" t="s">
        <v>18540</v>
      </c>
    </row>
    <row r="7830" spans="1:12">
      <c r="A7830">
        <v>1623442</v>
      </c>
      <c r="B7830">
        <v>4</v>
      </c>
      <c r="C7830">
        <v>540331000010</v>
      </c>
      <c r="D7830">
        <v>540300000080</v>
      </c>
      <c r="F7830">
        <v>5403</v>
      </c>
      <c r="G7830" t="s">
        <v>40431</v>
      </c>
    </row>
    <row r="7831" spans="1:12">
      <c r="A7831">
        <v>1623443</v>
      </c>
      <c r="B7831">
        <v>5</v>
      </c>
      <c r="C7831">
        <v>540331000080</v>
      </c>
      <c r="D7831">
        <v>540331000010</v>
      </c>
      <c r="E7831">
        <v>54033100</v>
      </c>
      <c r="G7831" t="s">
        <v>40432</v>
      </c>
      <c r="H7831" t="s">
        <v>40433</v>
      </c>
      <c r="I7831" t="s">
        <v>40434</v>
      </c>
      <c r="J7831" t="s">
        <v>40435</v>
      </c>
      <c r="K7831" t="s">
        <v>18539</v>
      </c>
      <c r="L7831" t="s">
        <v>18540</v>
      </c>
    </row>
    <row r="7832" spans="1:12">
      <c r="A7832">
        <v>1623444</v>
      </c>
      <c r="B7832">
        <v>5</v>
      </c>
      <c r="C7832">
        <v>540332000080</v>
      </c>
      <c r="D7832">
        <v>540331000010</v>
      </c>
      <c r="E7832">
        <v>54033200</v>
      </c>
      <c r="G7832" t="s">
        <v>40436</v>
      </c>
      <c r="H7832" t="s">
        <v>40437</v>
      </c>
      <c r="I7832" t="s">
        <v>40438</v>
      </c>
      <c r="J7832" t="s">
        <v>40439</v>
      </c>
      <c r="K7832" t="s">
        <v>18539</v>
      </c>
      <c r="L7832" t="s">
        <v>18540</v>
      </c>
    </row>
    <row r="7833" spans="1:12">
      <c r="A7833">
        <v>1623445</v>
      </c>
      <c r="B7833">
        <v>5</v>
      </c>
      <c r="C7833">
        <v>540333000080</v>
      </c>
      <c r="D7833">
        <v>540331000010</v>
      </c>
      <c r="E7833">
        <v>54033300</v>
      </c>
      <c r="G7833" t="s">
        <v>64213</v>
      </c>
      <c r="H7833" t="s">
        <v>40440</v>
      </c>
      <c r="I7833" t="s">
        <v>40441</v>
      </c>
      <c r="J7833" t="s">
        <v>40442</v>
      </c>
      <c r="K7833" t="s">
        <v>18539</v>
      </c>
      <c r="L7833" t="s">
        <v>18540</v>
      </c>
    </row>
    <row r="7834" spans="1:12">
      <c r="A7834">
        <v>1623446</v>
      </c>
      <c r="B7834">
        <v>5</v>
      </c>
      <c r="C7834">
        <v>540339000080</v>
      </c>
      <c r="D7834">
        <v>540331000010</v>
      </c>
      <c r="E7834">
        <v>54033900</v>
      </c>
      <c r="G7834" t="s">
        <v>62206</v>
      </c>
      <c r="H7834" t="s">
        <v>40443</v>
      </c>
      <c r="I7834" t="s">
        <v>40444</v>
      </c>
      <c r="J7834" t="s">
        <v>40445</v>
      </c>
      <c r="K7834" t="s">
        <v>18539</v>
      </c>
      <c r="L7834" t="s">
        <v>18540</v>
      </c>
    </row>
    <row r="7835" spans="1:12">
      <c r="A7835">
        <v>1623447</v>
      </c>
      <c r="B7835">
        <v>4</v>
      </c>
      <c r="C7835">
        <v>540341000010</v>
      </c>
      <c r="D7835">
        <v>540300000080</v>
      </c>
      <c r="F7835">
        <v>5403</v>
      </c>
      <c r="G7835" t="s">
        <v>40411</v>
      </c>
    </row>
    <row r="7836" spans="1:12">
      <c r="A7836">
        <v>1623448</v>
      </c>
      <c r="B7836">
        <v>5</v>
      </c>
      <c r="C7836">
        <v>540341000080</v>
      </c>
      <c r="D7836">
        <v>540341000010</v>
      </c>
      <c r="E7836">
        <v>54034100</v>
      </c>
      <c r="G7836" t="s">
        <v>64545</v>
      </c>
      <c r="H7836" t="s">
        <v>40446</v>
      </c>
      <c r="I7836" t="s">
        <v>40447</v>
      </c>
      <c r="J7836" t="s">
        <v>40448</v>
      </c>
      <c r="K7836" t="s">
        <v>18539</v>
      </c>
      <c r="L7836" t="s">
        <v>18540</v>
      </c>
    </row>
    <row r="7837" spans="1:12">
      <c r="A7837">
        <v>1623449</v>
      </c>
      <c r="B7837">
        <v>5</v>
      </c>
      <c r="C7837">
        <v>540342000080</v>
      </c>
      <c r="D7837">
        <v>540341000010</v>
      </c>
      <c r="E7837">
        <v>54034200</v>
      </c>
      <c r="G7837" t="s">
        <v>64213</v>
      </c>
      <c r="H7837" t="s">
        <v>40449</v>
      </c>
      <c r="I7837" t="s">
        <v>40450</v>
      </c>
      <c r="J7837" t="s">
        <v>40451</v>
      </c>
      <c r="K7837" t="s">
        <v>18539</v>
      </c>
      <c r="L7837" t="s">
        <v>18540</v>
      </c>
    </row>
    <row r="7838" spans="1:12">
      <c r="A7838">
        <v>1623450</v>
      </c>
      <c r="B7838">
        <v>5</v>
      </c>
      <c r="C7838">
        <v>540349000080</v>
      </c>
      <c r="D7838">
        <v>540341000010</v>
      </c>
      <c r="E7838">
        <v>54034900</v>
      </c>
      <c r="G7838" t="s">
        <v>62206</v>
      </c>
      <c r="H7838" t="s">
        <v>40452</v>
      </c>
      <c r="I7838" t="s">
        <v>40453</v>
      </c>
      <c r="J7838" t="s">
        <v>40454</v>
      </c>
      <c r="K7838" t="s">
        <v>18539</v>
      </c>
      <c r="L7838" t="s">
        <v>18540</v>
      </c>
    </row>
    <row r="7839" spans="1:12">
      <c r="A7839">
        <v>1623451</v>
      </c>
      <c r="B7839">
        <v>3</v>
      </c>
      <c r="C7839">
        <v>540400000080</v>
      </c>
      <c r="D7839">
        <v>540021000090</v>
      </c>
      <c r="E7839">
        <v>5404</v>
      </c>
      <c r="F7839">
        <v>54</v>
      </c>
      <c r="G7839" t="s">
        <v>40455</v>
      </c>
      <c r="H7839" t="s">
        <v>40456</v>
      </c>
      <c r="I7839" t="s">
        <v>40457</v>
      </c>
      <c r="J7839" t="s">
        <v>40458</v>
      </c>
    </row>
    <row r="7840" spans="1:12">
      <c r="A7840">
        <v>1623452</v>
      </c>
      <c r="B7840">
        <v>4</v>
      </c>
      <c r="C7840">
        <v>540411000010</v>
      </c>
      <c r="D7840">
        <v>540400000080</v>
      </c>
      <c r="F7840">
        <v>5404</v>
      </c>
      <c r="G7840" t="s">
        <v>64546</v>
      </c>
    </row>
    <row r="7841" spans="1:12">
      <c r="A7841">
        <v>1623453</v>
      </c>
      <c r="B7841">
        <v>5</v>
      </c>
      <c r="C7841">
        <v>540411000080</v>
      </c>
      <c r="D7841">
        <v>540411000010</v>
      </c>
      <c r="E7841">
        <v>54041100</v>
      </c>
      <c r="G7841" t="s">
        <v>64542</v>
      </c>
      <c r="H7841" t="s">
        <v>40459</v>
      </c>
      <c r="I7841" t="s">
        <v>40460</v>
      </c>
      <c r="J7841" t="s">
        <v>40461</v>
      </c>
      <c r="K7841" t="s">
        <v>18539</v>
      </c>
      <c r="L7841" t="s">
        <v>18540</v>
      </c>
    </row>
    <row r="7842" spans="1:12">
      <c r="A7842">
        <v>1623454</v>
      </c>
      <c r="B7842">
        <v>5</v>
      </c>
      <c r="C7842">
        <v>540412000080</v>
      </c>
      <c r="D7842">
        <v>540411000010</v>
      </c>
      <c r="E7842">
        <v>54041200</v>
      </c>
      <c r="G7842" t="s">
        <v>40391</v>
      </c>
      <c r="H7842" t="s">
        <v>40462</v>
      </c>
      <c r="I7842" t="s">
        <v>40463</v>
      </c>
      <c r="J7842" t="s">
        <v>40464</v>
      </c>
      <c r="K7842" t="s">
        <v>18539</v>
      </c>
      <c r="L7842" t="s">
        <v>18540</v>
      </c>
    </row>
    <row r="7843" spans="1:12">
      <c r="A7843">
        <v>1623455</v>
      </c>
      <c r="B7843">
        <v>5</v>
      </c>
      <c r="C7843">
        <v>540419000080</v>
      </c>
      <c r="D7843">
        <v>540411000010</v>
      </c>
      <c r="E7843">
        <v>54041900</v>
      </c>
      <c r="G7843" t="s">
        <v>62206</v>
      </c>
      <c r="H7843" t="s">
        <v>40465</v>
      </c>
      <c r="I7843" t="s">
        <v>40466</v>
      </c>
      <c r="J7843" t="s">
        <v>40467</v>
      </c>
      <c r="K7843" t="s">
        <v>18539</v>
      </c>
      <c r="L7843" t="s">
        <v>18540</v>
      </c>
    </row>
    <row r="7844" spans="1:12">
      <c r="A7844">
        <v>1623456</v>
      </c>
      <c r="B7844">
        <v>4</v>
      </c>
      <c r="C7844">
        <v>540490000080</v>
      </c>
      <c r="D7844">
        <v>540400000080</v>
      </c>
      <c r="E7844">
        <v>540490</v>
      </c>
      <c r="F7844">
        <v>5404</v>
      </c>
      <c r="G7844" t="s">
        <v>62210</v>
      </c>
      <c r="H7844" t="s">
        <v>40469</v>
      </c>
      <c r="I7844" t="s">
        <v>40470</v>
      </c>
      <c r="J7844" t="s">
        <v>40471</v>
      </c>
    </row>
    <row r="7845" spans="1:12">
      <c r="A7845">
        <v>1623457</v>
      </c>
      <c r="B7845">
        <v>5</v>
      </c>
      <c r="C7845">
        <v>540490100080</v>
      </c>
      <c r="D7845">
        <v>540490000080</v>
      </c>
      <c r="E7845">
        <v>54049010</v>
      </c>
      <c r="F7845" t="s">
        <v>40468</v>
      </c>
      <c r="G7845" t="s">
        <v>64541</v>
      </c>
      <c r="H7845" t="s">
        <v>40472</v>
      </c>
      <c r="I7845" t="s">
        <v>40473</v>
      </c>
      <c r="J7845" t="s">
        <v>40474</v>
      </c>
      <c r="K7845" t="s">
        <v>18539</v>
      </c>
      <c r="L7845" t="s">
        <v>18540</v>
      </c>
    </row>
    <row r="7846" spans="1:12">
      <c r="A7846">
        <v>1623458</v>
      </c>
      <c r="B7846">
        <v>5</v>
      </c>
      <c r="C7846">
        <v>540490900080</v>
      </c>
      <c r="D7846">
        <v>540490000080</v>
      </c>
      <c r="E7846">
        <v>54049090</v>
      </c>
      <c r="F7846" t="s">
        <v>40468</v>
      </c>
      <c r="G7846" t="s">
        <v>62206</v>
      </c>
      <c r="H7846" t="s">
        <v>40475</v>
      </c>
      <c r="I7846" t="s">
        <v>40476</v>
      </c>
      <c r="J7846" t="s">
        <v>40477</v>
      </c>
      <c r="K7846" t="s">
        <v>18539</v>
      </c>
      <c r="L7846" t="s">
        <v>18540</v>
      </c>
    </row>
    <row r="7847" spans="1:12">
      <c r="A7847">
        <v>1623459</v>
      </c>
      <c r="B7847">
        <v>3</v>
      </c>
      <c r="C7847">
        <v>540500000080</v>
      </c>
      <c r="D7847">
        <v>540021000090</v>
      </c>
      <c r="E7847">
        <v>54050000</v>
      </c>
      <c r="F7847">
        <v>54</v>
      </c>
      <c r="G7847" t="s">
        <v>40478</v>
      </c>
      <c r="H7847" t="s">
        <v>40479</v>
      </c>
      <c r="I7847" t="s">
        <v>40480</v>
      </c>
      <c r="J7847" t="s">
        <v>40481</v>
      </c>
      <c r="K7847" t="s">
        <v>18539</v>
      </c>
      <c r="L7847" t="s">
        <v>18540</v>
      </c>
    </row>
    <row r="7848" spans="1:12">
      <c r="A7848">
        <v>1623460</v>
      </c>
      <c r="B7848">
        <v>3</v>
      </c>
      <c r="C7848">
        <v>540600000080</v>
      </c>
      <c r="D7848">
        <v>540021000090</v>
      </c>
      <c r="E7848">
        <v>54060000</v>
      </c>
      <c r="F7848">
        <v>54</v>
      </c>
      <c r="G7848" t="s">
        <v>40482</v>
      </c>
      <c r="H7848" t="s">
        <v>40483</v>
      </c>
      <c r="I7848" t="s">
        <v>40484</v>
      </c>
      <c r="J7848" t="s">
        <v>40485</v>
      </c>
      <c r="K7848" t="s">
        <v>18539</v>
      </c>
      <c r="L7848" t="s">
        <v>18540</v>
      </c>
    </row>
    <row r="7849" spans="1:12">
      <c r="A7849">
        <v>1623461</v>
      </c>
      <c r="B7849">
        <v>3</v>
      </c>
      <c r="C7849">
        <v>540700000080</v>
      </c>
      <c r="D7849">
        <v>540021000090</v>
      </c>
      <c r="E7849">
        <v>5407</v>
      </c>
      <c r="F7849">
        <v>54</v>
      </c>
      <c r="G7849" t="s">
        <v>40486</v>
      </c>
      <c r="H7849" t="s">
        <v>40487</v>
      </c>
      <c r="I7849" t="s">
        <v>40488</v>
      </c>
      <c r="J7849" t="s">
        <v>40489</v>
      </c>
    </row>
    <row r="7850" spans="1:12">
      <c r="A7850">
        <v>1623462</v>
      </c>
      <c r="B7850">
        <v>4</v>
      </c>
      <c r="C7850">
        <v>540710000080</v>
      </c>
      <c r="D7850">
        <v>540700000080</v>
      </c>
      <c r="E7850">
        <v>54071000</v>
      </c>
      <c r="F7850">
        <v>5407</v>
      </c>
      <c r="G7850" t="s">
        <v>64547</v>
      </c>
      <c r="H7850" t="s">
        <v>40490</v>
      </c>
      <c r="I7850" t="s">
        <v>40491</v>
      </c>
      <c r="J7850" t="s">
        <v>40492</v>
      </c>
      <c r="K7850" t="s">
        <v>34197</v>
      </c>
      <c r="L7850" t="s">
        <v>34198</v>
      </c>
    </row>
    <row r="7851" spans="1:12">
      <c r="A7851">
        <v>1623463</v>
      </c>
      <c r="B7851">
        <v>4</v>
      </c>
      <c r="C7851">
        <v>540720000080</v>
      </c>
      <c r="D7851">
        <v>540700000080</v>
      </c>
      <c r="E7851">
        <v>540720</v>
      </c>
      <c r="F7851">
        <v>5407</v>
      </c>
      <c r="G7851" t="s">
        <v>64548</v>
      </c>
      <c r="H7851" t="s">
        <v>40494</v>
      </c>
      <c r="I7851" t="s">
        <v>40495</v>
      </c>
      <c r="J7851" t="s">
        <v>40496</v>
      </c>
    </row>
    <row r="7852" spans="1:12">
      <c r="A7852">
        <v>1623464</v>
      </c>
      <c r="B7852">
        <v>5</v>
      </c>
      <c r="C7852">
        <v>540720110010</v>
      </c>
      <c r="D7852">
        <v>540720000080</v>
      </c>
      <c r="F7852" t="s">
        <v>40493</v>
      </c>
      <c r="G7852" t="s">
        <v>40497</v>
      </c>
    </row>
    <row r="7853" spans="1:12">
      <c r="A7853">
        <v>1623465</v>
      </c>
      <c r="B7853">
        <v>6</v>
      </c>
      <c r="C7853">
        <v>540720110080</v>
      </c>
      <c r="D7853">
        <v>540720110010</v>
      </c>
      <c r="E7853">
        <v>54072011</v>
      </c>
      <c r="G7853" t="s">
        <v>40498</v>
      </c>
      <c r="H7853" t="s">
        <v>40499</v>
      </c>
      <c r="I7853" t="s">
        <v>40500</v>
      </c>
      <c r="J7853" t="s">
        <v>40501</v>
      </c>
      <c r="K7853" t="s">
        <v>34197</v>
      </c>
      <c r="L7853" t="s">
        <v>34198</v>
      </c>
    </row>
    <row r="7854" spans="1:12">
      <c r="A7854">
        <v>1623466</v>
      </c>
      <c r="B7854">
        <v>6</v>
      </c>
      <c r="C7854">
        <v>540720190080</v>
      </c>
      <c r="D7854">
        <v>540720110010</v>
      </c>
      <c r="E7854">
        <v>54072019</v>
      </c>
      <c r="G7854" t="s">
        <v>40502</v>
      </c>
      <c r="H7854" t="s">
        <v>40503</v>
      </c>
      <c r="I7854" t="s">
        <v>40504</v>
      </c>
      <c r="J7854" t="s">
        <v>40505</v>
      </c>
      <c r="K7854" t="s">
        <v>34197</v>
      </c>
      <c r="L7854" t="s">
        <v>34198</v>
      </c>
    </row>
    <row r="7855" spans="1:12">
      <c r="A7855">
        <v>1623467</v>
      </c>
      <c r="B7855">
        <v>5</v>
      </c>
      <c r="C7855">
        <v>540720900080</v>
      </c>
      <c r="D7855">
        <v>540720000080</v>
      </c>
      <c r="E7855">
        <v>54072090</v>
      </c>
      <c r="F7855" t="s">
        <v>40493</v>
      </c>
      <c r="G7855" t="s">
        <v>62206</v>
      </c>
      <c r="H7855" t="s">
        <v>40506</v>
      </c>
      <c r="I7855" t="s">
        <v>40507</v>
      </c>
      <c r="J7855" t="s">
        <v>40508</v>
      </c>
      <c r="K7855" t="s">
        <v>34197</v>
      </c>
      <c r="L7855" t="s">
        <v>34198</v>
      </c>
    </row>
    <row r="7856" spans="1:12">
      <c r="A7856">
        <v>1623468</v>
      </c>
      <c r="B7856">
        <v>4</v>
      </c>
      <c r="C7856">
        <v>540730000080</v>
      </c>
      <c r="D7856">
        <v>540700000080</v>
      </c>
      <c r="E7856">
        <v>54073000</v>
      </c>
      <c r="F7856">
        <v>5407</v>
      </c>
      <c r="G7856" t="s">
        <v>40509</v>
      </c>
      <c r="H7856" t="s">
        <v>40510</v>
      </c>
      <c r="I7856" t="s">
        <v>40511</v>
      </c>
      <c r="J7856" t="s">
        <v>40512</v>
      </c>
      <c r="K7856" t="s">
        <v>34197</v>
      </c>
      <c r="L7856" t="s">
        <v>34198</v>
      </c>
    </row>
    <row r="7857" spans="1:12">
      <c r="A7857">
        <v>1623469</v>
      </c>
      <c r="B7857">
        <v>4</v>
      </c>
      <c r="C7857">
        <v>540741000010</v>
      </c>
      <c r="D7857">
        <v>540700000080</v>
      </c>
      <c r="F7857">
        <v>5407</v>
      </c>
      <c r="G7857" t="s">
        <v>40513</v>
      </c>
    </row>
    <row r="7858" spans="1:12">
      <c r="A7858">
        <v>1623470</v>
      </c>
      <c r="B7858">
        <v>5</v>
      </c>
      <c r="C7858">
        <v>540741000080</v>
      </c>
      <c r="D7858">
        <v>540741000010</v>
      </c>
      <c r="E7858">
        <v>54074100</v>
      </c>
      <c r="G7858" t="s">
        <v>64530</v>
      </c>
      <c r="H7858" t="s">
        <v>40514</v>
      </c>
      <c r="I7858" t="s">
        <v>40515</v>
      </c>
      <c r="J7858" t="s">
        <v>40516</v>
      </c>
      <c r="K7858" t="s">
        <v>34197</v>
      </c>
      <c r="L7858" t="s">
        <v>34198</v>
      </c>
    </row>
    <row r="7859" spans="1:12">
      <c r="A7859">
        <v>1623471</v>
      </c>
      <c r="B7859">
        <v>5</v>
      </c>
      <c r="C7859">
        <v>540742000080</v>
      </c>
      <c r="D7859">
        <v>540741000010</v>
      </c>
      <c r="E7859">
        <v>54074200</v>
      </c>
      <c r="G7859" t="s">
        <v>64483</v>
      </c>
      <c r="H7859" t="s">
        <v>40517</v>
      </c>
      <c r="I7859" t="s">
        <v>40518</v>
      </c>
      <c r="J7859" t="s">
        <v>40519</v>
      </c>
      <c r="K7859" t="s">
        <v>34197</v>
      </c>
      <c r="L7859" t="s">
        <v>34198</v>
      </c>
    </row>
    <row r="7860" spans="1:12">
      <c r="A7860">
        <v>1623472</v>
      </c>
      <c r="B7860">
        <v>5</v>
      </c>
      <c r="C7860">
        <v>540743000080</v>
      </c>
      <c r="D7860">
        <v>540741000010</v>
      </c>
      <c r="E7860">
        <v>54074300</v>
      </c>
      <c r="G7860" t="s">
        <v>64484</v>
      </c>
      <c r="H7860" t="s">
        <v>40520</v>
      </c>
      <c r="I7860" t="s">
        <v>40521</v>
      </c>
      <c r="J7860" t="s">
        <v>40522</v>
      </c>
      <c r="K7860" t="s">
        <v>34197</v>
      </c>
      <c r="L7860" t="s">
        <v>34198</v>
      </c>
    </row>
    <row r="7861" spans="1:12">
      <c r="A7861">
        <v>1623473</v>
      </c>
      <c r="B7861">
        <v>5</v>
      </c>
      <c r="C7861">
        <v>540744000080</v>
      </c>
      <c r="D7861">
        <v>540741000010</v>
      </c>
      <c r="E7861">
        <v>54074400</v>
      </c>
      <c r="G7861" t="s">
        <v>64485</v>
      </c>
      <c r="H7861" t="s">
        <v>40523</v>
      </c>
      <c r="I7861" t="s">
        <v>40524</v>
      </c>
      <c r="J7861" t="s">
        <v>40525</v>
      </c>
      <c r="K7861" t="s">
        <v>34197</v>
      </c>
      <c r="L7861" t="s">
        <v>34198</v>
      </c>
    </row>
    <row r="7862" spans="1:12">
      <c r="A7862">
        <v>1623474</v>
      </c>
      <c r="B7862">
        <v>4</v>
      </c>
      <c r="C7862">
        <v>540751000010</v>
      </c>
      <c r="D7862">
        <v>540700000080</v>
      </c>
      <c r="F7862">
        <v>5407</v>
      </c>
      <c r="G7862" t="s">
        <v>40526</v>
      </c>
    </row>
    <row r="7863" spans="1:12">
      <c r="A7863">
        <v>1623475</v>
      </c>
      <c r="B7863">
        <v>5</v>
      </c>
      <c r="C7863">
        <v>540751000080</v>
      </c>
      <c r="D7863">
        <v>540751000010</v>
      </c>
      <c r="E7863">
        <v>54075100</v>
      </c>
      <c r="G7863" t="s">
        <v>64530</v>
      </c>
      <c r="H7863" t="s">
        <v>40527</v>
      </c>
      <c r="I7863" t="s">
        <v>40528</v>
      </c>
      <c r="J7863" t="s">
        <v>40529</v>
      </c>
      <c r="K7863" t="s">
        <v>34197</v>
      </c>
      <c r="L7863" t="s">
        <v>34198</v>
      </c>
    </row>
    <row r="7864" spans="1:12">
      <c r="A7864">
        <v>1623476</v>
      </c>
      <c r="B7864">
        <v>5</v>
      </c>
      <c r="C7864">
        <v>540752000080</v>
      </c>
      <c r="D7864">
        <v>540751000010</v>
      </c>
      <c r="E7864">
        <v>54075200</v>
      </c>
      <c r="G7864" t="s">
        <v>64483</v>
      </c>
      <c r="H7864" t="s">
        <v>40530</v>
      </c>
      <c r="I7864" t="s">
        <v>40531</v>
      </c>
      <c r="J7864" t="s">
        <v>40532</v>
      </c>
      <c r="K7864" t="s">
        <v>34197</v>
      </c>
      <c r="L7864" t="s">
        <v>34198</v>
      </c>
    </row>
    <row r="7865" spans="1:12">
      <c r="A7865">
        <v>1623477</v>
      </c>
      <c r="B7865">
        <v>5</v>
      </c>
      <c r="C7865">
        <v>540753000080</v>
      </c>
      <c r="D7865">
        <v>540751000010</v>
      </c>
      <c r="E7865">
        <v>54075300</v>
      </c>
      <c r="G7865" t="s">
        <v>64484</v>
      </c>
      <c r="H7865" t="s">
        <v>40533</v>
      </c>
      <c r="I7865" t="s">
        <v>40534</v>
      </c>
      <c r="J7865" t="s">
        <v>40535</v>
      </c>
      <c r="K7865" t="s">
        <v>34197</v>
      </c>
      <c r="L7865" t="s">
        <v>34198</v>
      </c>
    </row>
    <row r="7866" spans="1:12">
      <c r="A7866">
        <v>1623478</v>
      </c>
      <c r="B7866">
        <v>5</v>
      </c>
      <c r="C7866">
        <v>540754000080</v>
      </c>
      <c r="D7866">
        <v>540751000010</v>
      </c>
      <c r="E7866">
        <v>54075400</v>
      </c>
      <c r="G7866" t="s">
        <v>64485</v>
      </c>
      <c r="H7866" t="s">
        <v>40536</v>
      </c>
      <c r="I7866" t="s">
        <v>40537</v>
      </c>
      <c r="J7866" t="s">
        <v>40538</v>
      </c>
      <c r="K7866" t="s">
        <v>34197</v>
      </c>
      <c r="L7866" t="s">
        <v>34198</v>
      </c>
    </row>
    <row r="7867" spans="1:12">
      <c r="A7867">
        <v>1623479</v>
      </c>
      <c r="B7867">
        <v>4</v>
      </c>
      <c r="C7867">
        <v>540761000010</v>
      </c>
      <c r="D7867">
        <v>540700000080</v>
      </c>
      <c r="F7867">
        <v>5407</v>
      </c>
      <c r="G7867" t="s">
        <v>40539</v>
      </c>
    </row>
    <row r="7868" spans="1:12">
      <c r="A7868">
        <v>1623480</v>
      </c>
      <c r="B7868">
        <v>5</v>
      </c>
      <c r="C7868">
        <v>540761000080</v>
      </c>
      <c r="D7868">
        <v>540761000010</v>
      </c>
      <c r="E7868">
        <v>540761</v>
      </c>
      <c r="G7868" t="s">
        <v>40541</v>
      </c>
      <c r="H7868" t="s">
        <v>40542</v>
      </c>
      <c r="I7868" t="s">
        <v>40543</v>
      </c>
      <c r="J7868" t="s">
        <v>40544</v>
      </c>
    </row>
    <row r="7869" spans="1:12">
      <c r="A7869">
        <v>1623481</v>
      </c>
      <c r="B7869">
        <v>6</v>
      </c>
      <c r="C7869">
        <v>540761100080</v>
      </c>
      <c r="D7869">
        <v>540761000080</v>
      </c>
      <c r="E7869">
        <v>54076110</v>
      </c>
      <c r="F7869" t="s">
        <v>40540</v>
      </c>
      <c r="G7869" t="s">
        <v>64549</v>
      </c>
      <c r="H7869" t="s">
        <v>40545</v>
      </c>
      <c r="I7869" t="s">
        <v>40546</v>
      </c>
      <c r="J7869" t="s">
        <v>40547</v>
      </c>
      <c r="K7869" t="s">
        <v>34197</v>
      </c>
      <c r="L7869" t="s">
        <v>34198</v>
      </c>
    </row>
    <row r="7870" spans="1:12">
      <c r="A7870">
        <v>1623482</v>
      </c>
      <c r="B7870">
        <v>6</v>
      </c>
      <c r="C7870">
        <v>540761300080</v>
      </c>
      <c r="D7870">
        <v>540761000080</v>
      </c>
      <c r="E7870">
        <v>54076130</v>
      </c>
      <c r="F7870" t="s">
        <v>40540</v>
      </c>
      <c r="G7870" t="s">
        <v>64550</v>
      </c>
      <c r="H7870" t="s">
        <v>40548</v>
      </c>
      <c r="I7870" t="s">
        <v>40549</v>
      </c>
      <c r="J7870" t="s">
        <v>40550</v>
      </c>
      <c r="K7870" t="s">
        <v>34197</v>
      </c>
      <c r="L7870" t="s">
        <v>34198</v>
      </c>
    </row>
    <row r="7871" spans="1:12">
      <c r="A7871">
        <v>1623483</v>
      </c>
      <c r="B7871">
        <v>6</v>
      </c>
      <c r="C7871">
        <v>540761500080</v>
      </c>
      <c r="D7871">
        <v>540761000080</v>
      </c>
      <c r="E7871">
        <v>54076150</v>
      </c>
      <c r="F7871" t="s">
        <v>40540</v>
      </c>
      <c r="G7871" t="s">
        <v>64551</v>
      </c>
      <c r="H7871" t="s">
        <v>40551</v>
      </c>
      <c r="I7871" t="s">
        <v>40552</v>
      </c>
      <c r="J7871" t="s">
        <v>40553</v>
      </c>
      <c r="K7871" t="s">
        <v>34197</v>
      </c>
      <c r="L7871" t="s">
        <v>34198</v>
      </c>
    </row>
    <row r="7872" spans="1:12">
      <c r="A7872">
        <v>1623484</v>
      </c>
      <c r="B7872">
        <v>6</v>
      </c>
      <c r="C7872">
        <v>540761900080</v>
      </c>
      <c r="D7872">
        <v>540761000080</v>
      </c>
      <c r="E7872">
        <v>54076190</v>
      </c>
      <c r="F7872" t="s">
        <v>40540</v>
      </c>
      <c r="G7872" t="s">
        <v>64552</v>
      </c>
      <c r="H7872" t="s">
        <v>40554</v>
      </c>
      <c r="I7872" t="s">
        <v>40555</v>
      </c>
      <c r="J7872" t="s">
        <v>40556</v>
      </c>
      <c r="K7872" t="s">
        <v>34197</v>
      </c>
      <c r="L7872" t="s">
        <v>34198</v>
      </c>
    </row>
    <row r="7873" spans="1:12">
      <c r="A7873">
        <v>1623485</v>
      </c>
      <c r="B7873">
        <v>5</v>
      </c>
      <c r="C7873">
        <v>540769000080</v>
      </c>
      <c r="D7873">
        <v>540761000010</v>
      </c>
      <c r="E7873">
        <v>540769</v>
      </c>
      <c r="G7873" t="s">
        <v>62206</v>
      </c>
      <c r="H7873" t="s">
        <v>40558</v>
      </c>
      <c r="I7873" t="s">
        <v>40559</v>
      </c>
      <c r="J7873" t="s">
        <v>40560</v>
      </c>
    </row>
    <row r="7874" spans="1:12">
      <c r="A7874">
        <v>1623486</v>
      </c>
      <c r="B7874">
        <v>6</v>
      </c>
      <c r="C7874">
        <v>540769100080</v>
      </c>
      <c r="D7874">
        <v>540769000080</v>
      </c>
      <c r="E7874">
        <v>54076910</v>
      </c>
      <c r="F7874" t="s">
        <v>40557</v>
      </c>
      <c r="G7874" t="s">
        <v>64549</v>
      </c>
      <c r="H7874" t="s">
        <v>40561</v>
      </c>
      <c r="I7874" t="s">
        <v>40562</v>
      </c>
      <c r="J7874" t="s">
        <v>40563</v>
      </c>
      <c r="K7874" t="s">
        <v>34197</v>
      </c>
      <c r="L7874" t="s">
        <v>34198</v>
      </c>
    </row>
    <row r="7875" spans="1:12">
      <c r="A7875">
        <v>1623487</v>
      </c>
      <c r="B7875">
        <v>6</v>
      </c>
      <c r="C7875">
        <v>540769900080</v>
      </c>
      <c r="D7875">
        <v>540769000080</v>
      </c>
      <c r="E7875">
        <v>54076990</v>
      </c>
      <c r="F7875" t="s">
        <v>40557</v>
      </c>
      <c r="G7875" t="s">
        <v>62208</v>
      </c>
      <c r="H7875" t="s">
        <v>40564</v>
      </c>
      <c r="I7875" t="s">
        <v>40565</v>
      </c>
      <c r="J7875" t="s">
        <v>40566</v>
      </c>
      <c r="K7875" t="s">
        <v>34197</v>
      </c>
      <c r="L7875" t="s">
        <v>34198</v>
      </c>
    </row>
    <row r="7876" spans="1:12">
      <c r="A7876">
        <v>1623488</v>
      </c>
      <c r="B7876">
        <v>4</v>
      </c>
      <c r="C7876">
        <v>540771000010</v>
      </c>
      <c r="D7876">
        <v>540700000080</v>
      </c>
      <c r="F7876">
        <v>5407</v>
      </c>
      <c r="G7876" t="s">
        <v>40567</v>
      </c>
    </row>
    <row r="7877" spans="1:12">
      <c r="A7877">
        <v>1623489</v>
      </c>
      <c r="B7877">
        <v>5</v>
      </c>
      <c r="C7877">
        <v>540771000080</v>
      </c>
      <c r="D7877">
        <v>540771000010</v>
      </c>
      <c r="E7877">
        <v>54077100</v>
      </c>
      <c r="G7877" t="s">
        <v>64530</v>
      </c>
      <c r="H7877" t="s">
        <v>40568</v>
      </c>
      <c r="I7877" t="s">
        <v>40569</v>
      </c>
      <c r="J7877" t="s">
        <v>40570</v>
      </c>
      <c r="K7877" t="s">
        <v>34197</v>
      </c>
      <c r="L7877" t="s">
        <v>34198</v>
      </c>
    </row>
    <row r="7878" spans="1:12">
      <c r="A7878">
        <v>1623490</v>
      </c>
      <c r="B7878">
        <v>5</v>
      </c>
      <c r="C7878">
        <v>540772000080</v>
      </c>
      <c r="D7878">
        <v>540771000010</v>
      </c>
      <c r="E7878">
        <v>54077200</v>
      </c>
      <c r="G7878" t="s">
        <v>64483</v>
      </c>
      <c r="H7878" t="s">
        <v>40571</v>
      </c>
      <c r="I7878" t="s">
        <v>40572</v>
      </c>
      <c r="J7878" t="s">
        <v>40573</v>
      </c>
      <c r="K7878" t="s">
        <v>34197</v>
      </c>
      <c r="L7878" t="s">
        <v>34198</v>
      </c>
    </row>
    <row r="7879" spans="1:12">
      <c r="A7879">
        <v>1623491</v>
      </c>
      <c r="B7879">
        <v>5</v>
      </c>
      <c r="C7879">
        <v>540773000080</v>
      </c>
      <c r="D7879">
        <v>540771000010</v>
      </c>
      <c r="E7879">
        <v>54077300</v>
      </c>
      <c r="G7879" t="s">
        <v>64484</v>
      </c>
      <c r="H7879" t="s">
        <v>40574</v>
      </c>
      <c r="I7879" t="s">
        <v>40575</v>
      </c>
      <c r="J7879" t="s">
        <v>40576</v>
      </c>
      <c r="K7879" t="s">
        <v>34197</v>
      </c>
      <c r="L7879" t="s">
        <v>34198</v>
      </c>
    </row>
    <row r="7880" spans="1:12">
      <c r="A7880">
        <v>1623492</v>
      </c>
      <c r="B7880">
        <v>5</v>
      </c>
      <c r="C7880">
        <v>540774000080</v>
      </c>
      <c r="D7880">
        <v>540771000010</v>
      </c>
      <c r="E7880">
        <v>54077400</v>
      </c>
      <c r="G7880" t="s">
        <v>64485</v>
      </c>
      <c r="H7880" t="s">
        <v>40577</v>
      </c>
      <c r="I7880" t="s">
        <v>40578</v>
      </c>
      <c r="J7880" t="s">
        <v>40579</v>
      </c>
      <c r="K7880" t="s">
        <v>34197</v>
      </c>
      <c r="L7880" t="s">
        <v>34198</v>
      </c>
    </row>
    <row r="7881" spans="1:12">
      <c r="A7881">
        <v>1623493</v>
      </c>
      <c r="B7881">
        <v>4</v>
      </c>
      <c r="C7881">
        <v>540781000010</v>
      </c>
      <c r="D7881">
        <v>540700000080</v>
      </c>
      <c r="F7881">
        <v>5407</v>
      </c>
      <c r="G7881" t="s">
        <v>40580</v>
      </c>
    </row>
    <row r="7882" spans="1:12">
      <c r="A7882">
        <v>1623494</v>
      </c>
      <c r="B7882">
        <v>5</v>
      </c>
      <c r="C7882">
        <v>540781000080</v>
      </c>
      <c r="D7882">
        <v>540781000010</v>
      </c>
      <c r="E7882">
        <v>54078100</v>
      </c>
      <c r="G7882" t="s">
        <v>64530</v>
      </c>
      <c r="H7882" t="s">
        <v>40581</v>
      </c>
      <c r="I7882" t="s">
        <v>40582</v>
      </c>
      <c r="J7882" t="s">
        <v>40583</v>
      </c>
      <c r="K7882" t="s">
        <v>34197</v>
      </c>
      <c r="L7882" t="s">
        <v>34198</v>
      </c>
    </row>
    <row r="7883" spans="1:12">
      <c r="A7883">
        <v>1623495</v>
      </c>
      <c r="B7883">
        <v>5</v>
      </c>
      <c r="C7883">
        <v>540782000080</v>
      </c>
      <c r="D7883">
        <v>540781000010</v>
      </c>
      <c r="E7883">
        <v>54078200</v>
      </c>
      <c r="G7883" t="s">
        <v>64483</v>
      </c>
      <c r="H7883" t="s">
        <v>40584</v>
      </c>
      <c r="I7883" t="s">
        <v>40585</v>
      </c>
      <c r="J7883" t="s">
        <v>40586</v>
      </c>
      <c r="K7883" t="s">
        <v>34197</v>
      </c>
      <c r="L7883" t="s">
        <v>34198</v>
      </c>
    </row>
    <row r="7884" spans="1:12">
      <c r="A7884">
        <v>1623496</v>
      </c>
      <c r="B7884">
        <v>5</v>
      </c>
      <c r="C7884">
        <v>540783000080</v>
      </c>
      <c r="D7884">
        <v>540781000010</v>
      </c>
      <c r="E7884">
        <v>54078300</v>
      </c>
      <c r="G7884" t="s">
        <v>64484</v>
      </c>
      <c r="H7884" t="s">
        <v>40587</v>
      </c>
      <c r="I7884" t="s">
        <v>40588</v>
      </c>
      <c r="J7884" t="s">
        <v>40589</v>
      </c>
      <c r="K7884" t="s">
        <v>34197</v>
      </c>
      <c r="L7884" t="s">
        <v>34198</v>
      </c>
    </row>
    <row r="7885" spans="1:12">
      <c r="A7885">
        <v>1623497</v>
      </c>
      <c r="B7885">
        <v>5</v>
      </c>
      <c r="C7885">
        <v>540784000080</v>
      </c>
      <c r="D7885">
        <v>540781000010</v>
      </c>
      <c r="E7885">
        <v>54078400</v>
      </c>
      <c r="G7885" t="s">
        <v>64485</v>
      </c>
      <c r="H7885" t="s">
        <v>40590</v>
      </c>
      <c r="I7885" t="s">
        <v>40591</v>
      </c>
      <c r="J7885" t="s">
        <v>40592</v>
      </c>
      <c r="K7885" t="s">
        <v>34197</v>
      </c>
      <c r="L7885" t="s">
        <v>34198</v>
      </c>
    </row>
    <row r="7886" spans="1:12">
      <c r="A7886">
        <v>1623498</v>
      </c>
      <c r="B7886">
        <v>4</v>
      </c>
      <c r="C7886">
        <v>540791000010</v>
      </c>
      <c r="D7886">
        <v>540700000080</v>
      </c>
      <c r="F7886">
        <v>5407</v>
      </c>
      <c r="G7886" t="s">
        <v>64553</v>
      </c>
    </row>
    <row r="7887" spans="1:12">
      <c r="A7887">
        <v>1623499</v>
      </c>
      <c r="B7887">
        <v>5</v>
      </c>
      <c r="C7887">
        <v>540791000080</v>
      </c>
      <c r="D7887">
        <v>540791000010</v>
      </c>
      <c r="E7887">
        <v>54079100</v>
      </c>
      <c r="G7887" t="s">
        <v>64530</v>
      </c>
      <c r="H7887" t="s">
        <v>40593</v>
      </c>
      <c r="I7887" t="s">
        <v>40594</v>
      </c>
      <c r="J7887" t="s">
        <v>40595</v>
      </c>
      <c r="K7887" t="s">
        <v>34197</v>
      </c>
      <c r="L7887" t="s">
        <v>34198</v>
      </c>
    </row>
    <row r="7888" spans="1:12">
      <c r="A7888">
        <v>1623500</v>
      </c>
      <c r="B7888">
        <v>5</v>
      </c>
      <c r="C7888">
        <v>540792000080</v>
      </c>
      <c r="D7888">
        <v>540791000010</v>
      </c>
      <c r="E7888">
        <v>54079200</v>
      </c>
      <c r="G7888" t="s">
        <v>64483</v>
      </c>
      <c r="H7888" t="s">
        <v>40596</v>
      </c>
      <c r="I7888" t="s">
        <v>40597</v>
      </c>
      <c r="J7888" t="s">
        <v>40598</v>
      </c>
      <c r="K7888" t="s">
        <v>34197</v>
      </c>
      <c r="L7888" t="s">
        <v>34198</v>
      </c>
    </row>
    <row r="7889" spans="1:12">
      <c r="A7889">
        <v>1623501</v>
      </c>
      <c r="B7889">
        <v>5</v>
      </c>
      <c r="C7889">
        <v>540793000080</v>
      </c>
      <c r="D7889">
        <v>540791000010</v>
      </c>
      <c r="E7889">
        <v>54079300</v>
      </c>
      <c r="G7889" t="s">
        <v>64484</v>
      </c>
      <c r="H7889" t="s">
        <v>40599</v>
      </c>
      <c r="I7889" t="s">
        <v>40600</v>
      </c>
      <c r="J7889" t="s">
        <v>40601</v>
      </c>
      <c r="K7889" t="s">
        <v>34197</v>
      </c>
      <c r="L7889" t="s">
        <v>34198</v>
      </c>
    </row>
    <row r="7890" spans="1:12">
      <c r="A7890">
        <v>1623502</v>
      </c>
      <c r="B7890">
        <v>5</v>
      </c>
      <c r="C7890">
        <v>540794000080</v>
      </c>
      <c r="D7890">
        <v>540791000010</v>
      </c>
      <c r="E7890">
        <v>54079400</v>
      </c>
      <c r="G7890" t="s">
        <v>64485</v>
      </c>
      <c r="H7890" t="s">
        <v>40602</v>
      </c>
      <c r="I7890" t="s">
        <v>40603</v>
      </c>
      <c r="J7890" t="s">
        <v>40604</v>
      </c>
      <c r="K7890" t="s">
        <v>34197</v>
      </c>
      <c r="L7890" t="s">
        <v>34198</v>
      </c>
    </row>
    <row r="7891" spans="1:12">
      <c r="A7891">
        <v>1623503</v>
      </c>
      <c r="B7891">
        <v>3</v>
      </c>
      <c r="C7891">
        <v>540800000080</v>
      </c>
      <c r="D7891">
        <v>540021000090</v>
      </c>
      <c r="E7891">
        <v>5408</v>
      </c>
      <c r="F7891">
        <v>54</v>
      </c>
      <c r="G7891" t="s">
        <v>40605</v>
      </c>
      <c r="H7891" t="s">
        <v>40606</v>
      </c>
      <c r="I7891" t="s">
        <v>40607</v>
      </c>
      <c r="J7891" t="s">
        <v>40608</v>
      </c>
    </row>
    <row r="7892" spans="1:12">
      <c r="A7892">
        <v>1623504</v>
      </c>
      <c r="B7892">
        <v>4</v>
      </c>
      <c r="C7892">
        <v>540810000080</v>
      </c>
      <c r="D7892">
        <v>540800000080</v>
      </c>
      <c r="E7892">
        <v>54081000</v>
      </c>
      <c r="F7892">
        <v>5408</v>
      </c>
      <c r="G7892" t="s">
        <v>64554</v>
      </c>
      <c r="H7892" t="s">
        <v>40609</v>
      </c>
      <c r="I7892" t="s">
        <v>40610</v>
      </c>
      <c r="J7892" t="s">
        <v>40611</v>
      </c>
      <c r="K7892" t="s">
        <v>34197</v>
      </c>
      <c r="L7892" t="s">
        <v>34198</v>
      </c>
    </row>
    <row r="7893" spans="1:12">
      <c r="A7893">
        <v>1623505</v>
      </c>
      <c r="B7893">
        <v>4</v>
      </c>
      <c r="C7893">
        <v>540821000010</v>
      </c>
      <c r="D7893">
        <v>540800000080</v>
      </c>
      <c r="F7893">
        <v>5408</v>
      </c>
      <c r="G7893" t="s">
        <v>40612</v>
      </c>
    </row>
    <row r="7894" spans="1:12">
      <c r="A7894">
        <v>1623506</v>
      </c>
      <c r="B7894">
        <v>5</v>
      </c>
      <c r="C7894">
        <v>540821000080</v>
      </c>
      <c r="D7894">
        <v>540821000010</v>
      </c>
      <c r="E7894">
        <v>54082100</v>
      </c>
      <c r="G7894" t="s">
        <v>64530</v>
      </c>
      <c r="H7894" t="s">
        <v>40613</v>
      </c>
      <c r="I7894" t="s">
        <v>40614</v>
      </c>
      <c r="J7894" t="s">
        <v>40615</v>
      </c>
      <c r="K7894" t="s">
        <v>34197</v>
      </c>
      <c r="L7894" t="s">
        <v>34198</v>
      </c>
    </row>
    <row r="7895" spans="1:12">
      <c r="A7895">
        <v>1623507</v>
      </c>
      <c r="B7895">
        <v>5</v>
      </c>
      <c r="C7895">
        <v>540822000080</v>
      </c>
      <c r="D7895">
        <v>540821000010</v>
      </c>
      <c r="E7895">
        <v>540822</v>
      </c>
      <c r="G7895" t="s">
        <v>64483</v>
      </c>
      <c r="H7895" t="s">
        <v>40617</v>
      </c>
      <c r="I7895" t="s">
        <v>40618</v>
      </c>
      <c r="J7895" t="s">
        <v>40619</v>
      </c>
    </row>
    <row r="7896" spans="1:12">
      <c r="A7896">
        <v>1623508</v>
      </c>
      <c r="B7896">
        <v>6</v>
      </c>
      <c r="C7896">
        <v>540822100080</v>
      </c>
      <c r="D7896">
        <v>540822000080</v>
      </c>
      <c r="E7896">
        <v>54082210</v>
      </c>
      <c r="F7896" t="s">
        <v>40616</v>
      </c>
      <c r="G7896" t="s">
        <v>40620</v>
      </c>
      <c r="H7896" t="s">
        <v>40621</v>
      </c>
      <c r="I7896" t="s">
        <v>40622</v>
      </c>
      <c r="J7896" t="s">
        <v>40623</v>
      </c>
      <c r="K7896" t="s">
        <v>34197</v>
      </c>
      <c r="L7896" t="s">
        <v>34198</v>
      </c>
    </row>
    <row r="7897" spans="1:12">
      <c r="A7897">
        <v>1623509</v>
      </c>
      <c r="B7897">
        <v>6</v>
      </c>
      <c r="C7897">
        <v>540822900080</v>
      </c>
      <c r="D7897">
        <v>540822000080</v>
      </c>
      <c r="E7897">
        <v>54082290</v>
      </c>
      <c r="F7897" t="s">
        <v>40616</v>
      </c>
      <c r="G7897" t="s">
        <v>62208</v>
      </c>
      <c r="H7897" t="s">
        <v>40624</v>
      </c>
      <c r="I7897" t="s">
        <v>40625</v>
      </c>
      <c r="J7897" t="s">
        <v>40626</v>
      </c>
      <c r="K7897" t="s">
        <v>34197</v>
      </c>
      <c r="L7897" t="s">
        <v>34198</v>
      </c>
    </row>
    <row r="7898" spans="1:12">
      <c r="A7898">
        <v>1623510</v>
      </c>
      <c r="B7898">
        <v>5</v>
      </c>
      <c r="C7898">
        <v>540823000080</v>
      </c>
      <c r="D7898">
        <v>540821000010</v>
      </c>
      <c r="E7898">
        <v>54082300</v>
      </c>
      <c r="G7898" t="s">
        <v>64484</v>
      </c>
      <c r="H7898" t="s">
        <v>40627</v>
      </c>
      <c r="I7898" t="s">
        <v>40628</v>
      </c>
      <c r="J7898" t="s">
        <v>40629</v>
      </c>
      <c r="K7898" t="s">
        <v>34197</v>
      </c>
      <c r="L7898" t="s">
        <v>34198</v>
      </c>
    </row>
    <row r="7899" spans="1:12">
      <c r="A7899">
        <v>1623511</v>
      </c>
      <c r="B7899">
        <v>5</v>
      </c>
      <c r="C7899">
        <v>540824000080</v>
      </c>
      <c r="D7899">
        <v>540821000010</v>
      </c>
      <c r="E7899">
        <v>54082400</v>
      </c>
      <c r="G7899" t="s">
        <v>64485</v>
      </c>
      <c r="H7899" t="s">
        <v>40630</v>
      </c>
      <c r="I7899" t="s">
        <v>40631</v>
      </c>
      <c r="J7899" t="s">
        <v>40632</v>
      </c>
      <c r="K7899" t="s">
        <v>34197</v>
      </c>
      <c r="L7899" t="s">
        <v>34198</v>
      </c>
    </row>
    <row r="7900" spans="1:12">
      <c r="A7900">
        <v>1623512</v>
      </c>
      <c r="B7900">
        <v>4</v>
      </c>
      <c r="C7900">
        <v>540831000010</v>
      </c>
      <c r="D7900">
        <v>540800000080</v>
      </c>
      <c r="F7900">
        <v>5408</v>
      </c>
      <c r="G7900" t="s">
        <v>64553</v>
      </c>
    </row>
    <row r="7901" spans="1:12">
      <c r="A7901">
        <v>1623513</v>
      </c>
      <c r="B7901">
        <v>5</v>
      </c>
      <c r="C7901">
        <v>540831000080</v>
      </c>
      <c r="D7901">
        <v>540831000010</v>
      </c>
      <c r="E7901">
        <v>54083100</v>
      </c>
      <c r="G7901" t="s">
        <v>64530</v>
      </c>
      <c r="H7901" t="s">
        <v>40633</v>
      </c>
      <c r="I7901" t="s">
        <v>40634</v>
      </c>
      <c r="J7901" t="s">
        <v>40635</v>
      </c>
      <c r="K7901" t="s">
        <v>34197</v>
      </c>
      <c r="L7901" t="s">
        <v>34198</v>
      </c>
    </row>
    <row r="7902" spans="1:12">
      <c r="A7902">
        <v>1623514</v>
      </c>
      <c r="B7902">
        <v>5</v>
      </c>
      <c r="C7902">
        <v>540832000080</v>
      </c>
      <c r="D7902">
        <v>540831000010</v>
      </c>
      <c r="E7902">
        <v>54083200</v>
      </c>
      <c r="G7902" t="s">
        <v>64483</v>
      </c>
      <c r="H7902" t="s">
        <v>40636</v>
      </c>
      <c r="I7902" t="s">
        <v>40637</v>
      </c>
      <c r="J7902" t="s">
        <v>40638</v>
      </c>
      <c r="K7902" t="s">
        <v>34197</v>
      </c>
      <c r="L7902" t="s">
        <v>34198</v>
      </c>
    </row>
    <row r="7903" spans="1:12">
      <c r="A7903">
        <v>1623515</v>
      </c>
      <c r="B7903">
        <v>5</v>
      </c>
      <c r="C7903">
        <v>540833000080</v>
      </c>
      <c r="D7903">
        <v>540831000010</v>
      </c>
      <c r="E7903">
        <v>54083300</v>
      </c>
      <c r="G7903" t="s">
        <v>64484</v>
      </c>
      <c r="H7903" t="s">
        <v>40639</v>
      </c>
      <c r="I7903" t="s">
        <v>40640</v>
      </c>
      <c r="J7903" t="s">
        <v>40641</v>
      </c>
      <c r="K7903" t="s">
        <v>34197</v>
      </c>
      <c r="L7903" t="s">
        <v>34198</v>
      </c>
    </row>
    <row r="7904" spans="1:12">
      <c r="A7904">
        <v>1623516</v>
      </c>
      <c r="B7904">
        <v>5</v>
      </c>
      <c r="C7904">
        <v>540834000080</v>
      </c>
      <c r="D7904">
        <v>540831000010</v>
      </c>
      <c r="E7904">
        <v>54083400</v>
      </c>
      <c r="G7904" t="s">
        <v>64485</v>
      </c>
      <c r="H7904" t="s">
        <v>40642</v>
      </c>
      <c r="I7904" t="s">
        <v>40643</v>
      </c>
      <c r="J7904" t="s">
        <v>40644</v>
      </c>
      <c r="K7904" t="s">
        <v>34197</v>
      </c>
      <c r="L7904" t="s">
        <v>34198</v>
      </c>
    </row>
    <row r="7905" spans="1:12">
      <c r="A7905">
        <v>1623517</v>
      </c>
      <c r="B7905">
        <v>2</v>
      </c>
      <c r="C7905">
        <v>550021000090</v>
      </c>
      <c r="D7905">
        <v>500011000090</v>
      </c>
      <c r="E7905">
        <v>55</v>
      </c>
      <c r="F7905" t="s">
        <v>39115</v>
      </c>
      <c r="G7905" t="s">
        <v>40645</v>
      </c>
      <c r="H7905" t="s">
        <v>40646</v>
      </c>
      <c r="I7905" t="s">
        <v>40647</v>
      </c>
      <c r="J7905" t="s">
        <v>40648</v>
      </c>
    </row>
    <row r="7906" spans="1:12">
      <c r="A7906">
        <v>1623518</v>
      </c>
      <c r="B7906">
        <v>3</v>
      </c>
      <c r="C7906">
        <v>550100000080</v>
      </c>
      <c r="D7906">
        <v>550021000090</v>
      </c>
      <c r="E7906">
        <v>5501</v>
      </c>
      <c r="F7906">
        <v>55</v>
      </c>
      <c r="G7906" t="s">
        <v>40649</v>
      </c>
      <c r="H7906" t="s">
        <v>40650</v>
      </c>
      <c r="I7906" t="s">
        <v>40651</v>
      </c>
      <c r="J7906" t="s">
        <v>40652</v>
      </c>
    </row>
    <row r="7907" spans="1:12">
      <c r="A7907">
        <v>1623519</v>
      </c>
      <c r="B7907">
        <v>4</v>
      </c>
      <c r="C7907">
        <v>550110000080</v>
      </c>
      <c r="D7907">
        <v>550100000080</v>
      </c>
      <c r="E7907">
        <v>55011000</v>
      </c>
      <c r="F7907">
        <v>5501</v>
      </c>
      <c r="G7907" t="s">
        <v>64555</v>
      </c>
      <c r="H7907" t="s">
        <v>40653</v>
      </c>
      <c r="I7907" t="s">
        <v>40654</v>
      </c>
      <c r="J7907" t="s">
        <v>40655</v>
      </c>
      <c r="K7907" t="s">
        <v>18539</v>
      </c>
      <c r="L7907" t="s">
        <v>18540</v>
      </c>
    </row>
    <row r="7908" spans="1:12">
      <c r="A7908">
        <v>1623520</v>
      </c>
      <c r="B7908">
        <v>4</v>
      </c>
      <c r="C7908">
        <v>550120000080</v>
      </c>
      <c r="D7908">
        <v>550100000080</v>
      </c>
      <c r="E7908">
        <v>55012000</v>
      </c>
      <c r="F7908">
        <v>5501</v>
      </c>
      <c r="G7908" t="s">
        <v>64556</v>
      </c>
      <c r="H7908" t="s">
        <v>40656</v>
      </c>
      <c r="I7908" t="s">
        <v>40657</v>
      </c>
      <c r="J7908" t="s">
        <v>40658</v>
      </c>
      <c r="K7908" t="s">
        <v>18539</v>
      </c>
      <c r="L7908" t="s">
        <v>18540</v>
      </c>
    </row>
    <row r="7909" spans="1:12">
      <c r="A7909">
        <v>1623521</v>
      </c>
      <c r="B7909">
        <v>4</v>
      </c>
      <c r="C7909">
        <v>550130000080</v>
      </c>
      <c r="D7909">
        <v>550100000080</v>
      </c>
      <c r="E7909">
        <v>55013000</v>
      </c>
      <c r="F7909">
        <v>5501</v>
      </c>
      <c r="G7909" t="s">
        <v>64557</v>
      </c>
      <c r="H7909" t="s">
        <v>40659</v>
      </c>
      <c r="I7909" t="s">
        <v>40660</v>
      </c>
      <c r="J7909" t="s">
        <v>40661</v>
      </c>
      <c r="K7909" t="s">
        <v>18539</v>
      </c>
      <c r="L7909" t="s">
        <v>18540</v>
      </c>
    </row>
    <row r="7910" spans="1:12">
      <c r="A7910">
        <v>1623522</v>
      </c>
      <c r="B7910">
        <v>4</v>
      </c>
      <c r="C7910">
        <v>550140000080</v>
      </c>
      <c r="D7910">
        <v>550100000080</v>
      </c>
      <c r="E7910">
        <v>55014000</v>
      </c>
      <c r="F7910">
        <v>5501</v>
      </c>
      <c r="G7910" t="s">
        <v>64558</v>
      </c>
      <c r="H7910" t="s">
        <v>40662</v>
      </c>
      <c r="I7910" t="s">
        <v>40663</v>
      </c>
      <c r="J7910" t="s">
        <v>40664</v>
      </c>
      <c r="K7910" t="s">
        <v>18539</v>
      </c>
      <c r="L7910" t="s">
        <v>18540</v>
      </c>
    </row>
    <row r="7911" spans="1:12">
      <c r="A7911">
        <v>1623523</v>
      </c>
      <c r="B7911">
        <v>4</v>
      </c>
      <c r="C7911">
        <v>550190000080</v>
      </c>
      <c r="D7911">
        <v>550100000080</v>
      </c>
      <c r="E7911">
        <v>55019000</v>
      </c>
      <c r="F7911">
        <v>5501</v>
      </c>
      <c r="G7911" t="s">
        <v>62210</v>
      </c>
      <c r="H7911" t="s">
        <v>40665</v>
      </c>
      <c r="I7911" t="s">
        <v>40666</v>
      </c>
      <c r="J7911" t="s">
        <v>40667</v>
      </c>
      <c r="K7911" t="s">
        <v>18539</v>
      </c>
      <c r="L7911" t="s">
        <v>18540</v>
      </c>
    </row>
    <row r="7912" spans="1:12">
      <c r="A7912">
        <v>1623524</v>
      </c>
      <c r="B7912">
        <v>3</v>
      </c>
      <c r="C7912">
        <v>550200000080</v>
      </c>
      <c r="D7912">
        <v>550021000090</v>
      </c>
      <c r="E7912">
        <v>5502</v>
      </c>
      <c r="F7912">
        <v>55</v>
      </c>
      <c r="G7912" t="s">
        <v>40668</v>
      </c>
      <c r="H7912" t="s">
        <v>40669</v>
      </c>
      <c r="I7912" t="s">
        <v>40670</v>
      </c>
      <c r="J7912" t="s">
        <v>40671</v>
      </c>
    </row>
    <row r="7913" spans="1:12">
      <c r="A7913">
        <v>1623525</v>
      </c>
      <c r="B7913">
        <v>4</v>
      </c>
      <c r="C7913">
        <v>550210000080</v>
      </c>
      <c r="D7913">
        <v>550200000080</v>
      </c>
      <c r="E7913">
        <v>55021000</v>
      </c>
      <c r="F7913">
        <v>5502</v>
      </c>
      <c r="G7913" t="s">
        <v>64559</v>
      </c>
      <c r="H7913" t="s">
        <v>40672</v>
      </c>
      <c r="I7913" t="s">
        <v>40673</v>
      </c>
      <c r="J7913" t="s">
        <v>40674</v>
      </c>
      <c r="K7913" t="s">
        <v>18539</v>
      </c>
      <c r="L7913" t="s">
        <v>18540</v>
      </c>
    </row>
    <row r="7914" spans="1:12">
      <c r="A7914">
        <v>1623526</v>
      </c>
      <c r="B7914">
        <v>4</v>
      </c>
      <c r="C7914">
        <v>550290000080</v>
      </c>
      <c r="D7914">
        <v>550200000080</v>
      </c>
      <c r="E7914">
        <v>55029000</v>
      </c>
      <c r="F7914">
        <v>5502</v>
      </c>
      <c r="G7914" t="s">
        <v>62210</v>
      </c>
      <c r="H7914" t="s">
        <v>40675</v>
      </c>
      <c r="I7914" t="s">
        <v>40676</v>
      </c>
      <c r="J7914" t="s">
        <v>40677</v>
      </c>
      <c r="K7914" t="s">
        <v>18539</v>
      </c>
      <c r="L7914" t="s">
        <v>18540</v>
      </c>
    </row>
    <row r="7915" spans="1:12">
      <c r="A7915">
        <v>1623527</v>
      </c>
      <c r="B7915">
        <v>3</v>
      </c>
      <c r="C7915">
        <v>550300000080</v>
      </c>
      <c r="D7915">
        <v>550021000090</v>
      </c>
      <c r="E7915">
        <v>5503</v>
      </c>
      <c r="F7915">
        <v>55</v>
      </c>
      <c r="G7915" t="s">
        <v>40678</v>
      </c>
      <c r="H7915" t="s">
        <v>40678</v>
      </c>
      <c r="I7915" t="s">
        <v>40679</v>
      </c>
      <c r="J7915" t="s">
        <v>40680</v>
      </c>
    </row>
    <row r="7916" spans="1:12">
      <c r="A7916">
        <v>1623528</v>
      </c>
      <c r="B7916">
        <v>4</v>
      </c>
      <c r="C7916">
        <v>550311000010</v>
      </c>
      <c r="D7916">
        <v>550300000080</v>
      </c>
      <c r="F7916">
        <v>5503</v>
      </c>
      <c r="G7916" t="s">
        <v>64555</v>
      </c>
    </row>
    <row r="7917" spans="1:12">
      <c r="A7917">
        <v>1623529</v>
      </c>
      <c r="B7917">
        <v>5</v>
      </c>
      <c r="C7917">
        <v>550311000080</v>
      </c>
      <c r="D7917">
        <v>550311000010</v>
      </c>
      <c r="E7917">
        <v>55031100</v>
      </c>
      <c r="G7917" t="s">
        <v>64538</v>
      </c>
      <c r="H7917" t="s">
        <v>40681</v>
      </c>
      <c r="I7917" t="s">
        <v>40682</v>
      </c>
      <c r="J7917" t="s">
        <v>40683</v>
      </c>
      <c r="K7917" t="s">
        <v>18539</v>
      </c>
      <c r="L7917" t="s">
        <v>18540</v>
      </c>
    </row>
    <row r="7918" spans="1:12">
      <c r="A7918">
        <v>1623530</v>
      </c>
      <c r="B7918">
        <v>5</v>
      </c>
      <c r="C7918">
        <v>550319000080</v>
      </c>
      <c r="D7918">
        <v>550311000010</v>
      </c>
      <c r="E7918">
        <v>55031900</v>
      </c>
      <c r="G7918" t="s">
        <v>62206</v>
      </c>
      <c r="H7918" t="s">
        <v>40684</v>
      </c>
      <c r="I7918" t="s">
        <v>40685</v>
      </c>
      <c r="J7918" t="s">
        <v>40686</v>
      </c>
      <c r="K7918" t="s">
        <v>18539</v>
      </c>
      <c r="L7918" t="s">
        <v>18540</v>
      </c>
    </row>
    <row r="7919" spans="1:12">
      <c r="A7919">
        <v>1623531</v>
      </c>
      <c r="B7919">
        <v>4</v>
      </c>
      <c r="C7919">
        <v>550320000080</v>
      </c>
      <c r="D7919">
        <v>550300000080</v>
      </c>
      <c r="E7919">
        <v>55032000</v>
      </c>
      <c r="F7919">
        <v>5503</v>
      </c>
      <c r="G7919" t="s">
        <v>64556</v>
      </c>
      <c r="H7919" t="s">
        <v>40687</v>
      </c>
      <c r="I7919" t="s">
        <v>40688</v>
      </c>
      <c r="J7919" t="s">
        <v>40689</v>
      </c>
      <c r="K7919" t="s">
        <v>18539</v>
      </c>
      <c r="L7919" t="s">
        <v>18540</v>
      </c>
    </row>
    <row r="7920" spans="1:12">
      <c r="A7920">
        <v>1623532</v>
      </c>
      <c r="B7920">
        <v>4</v>
      </c>
      <c r="C7920">
        <v>550330000080</v>
      </c>
      <c r="D7920">
        <v>550300000080</v>
      </c>
      <c r="E7920">
        <v>55033000</v>
      </c>
      <c r="F7920">
        <v>5503</v>
      </c>
      <c r="G7920" t="s">
        <v>64557</v>
      </c>
      <c r="H7920" t="s">
        <v>40690</v>
      </c>
      <c r="I7920" t="s">
        <v>40691</v>
      </c>
      <c r="J7920" t="s">
        <v>40692</v>
      </c>
      <c r="K7920" t="s">
        <v>18539</v>
      </c>
      <c r="L7920" t="s">
        <v>18540</v>
      </c>
    </row>
    <row r="7921" spans="1:12">
      <c r="A7921">
        <v>1623533</v>
      </c>
      <c r="B7921">
        <v>4</v>
      </c>
      <c r="C7921">
        <v>550340000080</v>
      </c>
      <c r="D7921">
        <v>550300000080</v>
      </c>
      <c r="E7921">
        <v>55034000</v>
      </c>
      <c r="F7921">
        <v>5503</v>
      </c>
      <c r="G7921" t="s">
        <v>64558</v>
      </c>
      <c r="H7921" t="s">
        <v>40693</v>
      </c>
      <c r="I7921" t="s">
        <v>40694</v>
      </c>
      <c r="J7921" t="s">
        <v>40695</v>
      </c>
      <c r="K7921" t="s">
        <v>18539</v>
      </c>
      <c r="L7921" t="s">
        <v>18540</v>
      </c>
    </row>
    <row r="7922" spans="1:12">
      <c r="A7922">
        <v>1623534</v>
      </c>
      <c r="B7922">
        <v>4</v>
      </c>
      <c r="C7922">
        <v>550390000080</v>
      </c>
      <c r="D7922">
        <v>550300000080</v>
      </c>
      <c r="E7922">
        <v>55039000</v>
      </c>
      <c r="F7922">
        <v>5503</v>
      </c>
      <c r="G7922" t="s">
        <v>62210</v>
      </c>
      <c r="H7922" t="s">
        <v>40696</v>
      </c>
      <c r="I7922" t="s">
        <v>40697</v>
      </c>
      <c r="J7922" t="s">
        <v>40698</v>
      </c>
      <c r="K7922" t="s">
        <v>18539</v>
      </c>
      <c r="L7922" t="s">
        <v>18540</v>
      </c>
    </row>
    <row r="7923" spans="1:12">
      <c r="A7923">
        <v>1623535</v>
      </c>
      <c r="B7923">
        <v>3</v>
      </c>
      <c r="C7923">
        <v>550400000080</v>
      </c>
      <c r="D7923">
        <v>550021000090</v>
      </c>
      <c r="E7923">
        <v>5504</v>
      </c>
      <c r="F7923">
        <v>55</v>
      </c>
      <c r="G7923" t="s">
        <v>40699</v>
      </c>
      <c r="H7923" t="s">
        <v>40699</v>
      </c>
      <c r="I7923" t="s">
        <v>40700</v>
      </c>
      <c r="J7923" t="s">
        <v>40701</v>
      </c>
    </row>
    <row r="7924" spans="1:12">
      <c r="A7924">
        <v>1623536</v>
      </c>
      <c r="B7924">
        <v>4</v>
      </c>
      <c r="C7924">
        <v>550410000080</v>
      </c>
      <c r="D7924">
        <v>550400000080</v>
      </c>
      <c r="E7924">
        <v>55041000</v>
      </c>
      <c r="F7924">
        <v>5504</v>
      </c>
      <c r="G7924" t="s">
        <v>64560</v>
      </c>
      <c r="H7924" t="s">
        <v>40702</v>
      </c>
      <c r="I7924" t="s">
        <v>40703</v>
      </c>
      <c r="J7924" t="s">
        <v>40704</v>
      </c>
      <c r="K7924" t="s">
        <v>18539</v>
      </c>
      <c r="L7924" t="s">
        <v>18540</v>
      </c>
    </row>
    <row r="7925" spans="1:12">
      <c r="A7925">
        <v>1623537</v>
      </c>
      <c r="B7925">
        <v>4</v>
      </c>
      <c r="C7925">
        <v>550490000080</v>
      </c>
      <c r="D7925">
        <v>550400000080</v>
      </c>
      <c r="E7925">
        <v>55049000</v>
      </c>
      <c r="F7925">
        <v>5504</v>
      </c>
      <c r="G7925" t="s">
        <v>62210</v>
      </c>
      <c r="H7925" t="s">
        <v>40705</v>
      </c>
      <c r="I7925" t="s">
        <v>40706</v>
      </c>
      <c r="J7925" t="s">
        <v>40707</v>
      </c>
      <c r="K7925" t="s">
        <v>18539</v>
      </c>
      <c r="L7925" t="s">
        <v>18540</v>
      </c>
    </row>
    <row r="7926" spans="1:12">
      <c r="A7926">
        <v>1623538</v>
      </c>
      <c r="B7926">
        <v>3</v>
      </c>
      <c r="C7926">
        <v>550500000080</v>
      </c>
      <c r="D7926">
        <v>550021000090</v>
      </c>
      <c r="E7926">
        <v>5505</v>
      </c>
      <c r="F7926">
        <v>55</v>
      </c>
      <c r="G7926" t="s">
        <v>40708</v>
      </c>
      <c r="H7926" t="s">
        <v>40709</v>
      </c>
      <c r="I7926" t="s">
        <v>40710</v>
      </c>
      <c r="J7926" t="s">
        <v>40711</v>
      </c>
    </row>
    <row r="7927" spans="1:12">
      <c r="A7927">
        <v>1623539</v>
      </c>
      <c r="B7927">
        <v>4</v>
      </c>
      <c r="C7927">
        <v>550510000080</v>
      </c>
      <c r="D7927">
        <v>550500000080</v>
      </c>
      <c r="E7927">
        <v>550510</v>
      </c>
      <c r="F7927">
        <v>5505</v>
      </c>
      <c r="G7927" t="s">
        <v>64561</v>
      </c>
      <c r="H7927" t="s">
        <v>40713</v>
      </c>
      <c r="I7927" t="s">
        <v>40714</v>
      </c>
      <c r="J7927" t="s">
        <v>40715</v>
      </c>
    </row>
    <row r="7928" spans="1:12">
      <c r="A7928">
        <v>1623540</v>
      </c>
      <c r="B7928">
        <v>5</v>
      </c>
      <c r="C7928">
        <v>550510100080</v>
      </c>
      <c r="D7928">
        <v>550510000080</v>
      </c>
      <c r="E7928">
        <v>55051010</v>
      </c>
      <c r="F7928" t="s">
        <v>40712</v>
      </c>
      <c r="G7928" t="s">
        <v>64543</v>
      </c>
      <c r="H7928" t="s">
        <v>40716</v>
      </c>
      <c r="I7928" t="s">
        <v>40717</v>
      </c>
      <c r="J7928" t="s">
        <v>40718</v>
      </c>
      <c r="K7928" t="s">
        <v>18539</v>
      </c>
      <c r="L7928" t="s">
        <v>18540</v>
      </c>
    </row>
    <row r="7929" spans="1:12">
      <c r="A7929">
        <v>1623541</v>
      </c>
      <c r="B7929">
        <v>5</v>
      </c>
      <c r="C7929">
        <v>550510300080</v>
      </c>
      <c r="D7929">
        <v>550510000080</v>
      </c>
      <c r="E7929">
        <v>55051030</v>
      </c>
      <c r="F7929" t="s">
        <v>40712</v>
      </c>
      <c r="G7929" t="s">
        <v>64540</v>
      </c>
      <c r="H7929" t="s">
        <v>40719</v>
      </c>
      <c r="I7929" t="s">
        <v>40720</v>
      </c>
      <c r="J7929" t="s">
        <v>40721</v>
      </c>
      <c r="K7929" t="s">
        <v>18539</v>
      </c>
      <c r="L7929" t="s">
        <v>18540</v>
      </c>
    </row>
    <row r="7930" spans="1:12">
      <c r="A7930">
        <v>1623542</v>
      </c>
      <c r="B7930">
        <v>5</v>
      </c>
      <c r="C7930">
        <v>550510500080</v>
      </c>
      <c r="D7930">
        <v>550510000080</v>
      </c>
      <c r="E7930">
        <v>55051050</v>
      </c>
      <c r="F7930" t="s">
        <v>40712</v>
      </c>
      <c r="G7930" t="s">
        <v>64562</v>
      </c>
      <c r="H7930" t="s">
        <v>40722</v>
      </c>
      <c r="I7930" t="s">
        <v>40723</v>
      </c>
      <c r="J7930" t="s">
        <v>40724</v>
      </c>
      <c r="K7930" t="s">
        <v>18539</v>
      </c>
      <c r="L7930" t="s">
        <v>18540</v>
      </c>
    </row>
    <row r="7931" spans="1:12">
      <c r="A7931">
        <v>1623543</v>
      </c>
      <c r="B7931">
        <v>5</v>
      </c>
      <c r="C7931">
        <v>550510700080</v>
      </c>
      <c r="D7931">
        <v>550510000080</v>
      </c>
      <c r="E7931">
        <v>55051070</v>
      </c>
      <c r="F7931" t="s">
        <v>40712</v>
      </c>
      <c r="G7931" t="s">
        <v>64541</v>
      </c>
      <c r="H7931" t="s">
        <v>40725</v>
      </c>
      <c r="I7931" t="s">
        <v>40726</v>
      </c>
      <c r="J7931" t="s">
        <v>40727</v>
      </c>
      <c r="K7931" t="s">
        <v>18539</v>
      </c>
      <c r="L7931" t="s">
        <v>18540</v>
      </c>
    </row>
    <row r="7932" spans="1:12">
      <c r="A7932">
        <v>1623544</v>
      </c>
      <c r="B7932">
        <v>5</v>
      </c>
      <c r="C7932">
        <v>550510900080</v>
      </c>
      <c r="D7932">
        <v>550510000080</v>
      </c>
      <c r="E7932">
        <v>55051090</v>
      </c>
      <c r="F7932" t="s">
        <v>40712</v>
      </c>
      <c r="G7932" t="s">
        <v>62206</v>
      </c>
      <c r="H7932" t="s">
        <v>40728</v>
      </c>
      <c r="I7932" t="s">
        <v>40729</v>
      </c>
      <c r="J7932" t="s">
        <v>40730</v>
      </c>
      <c r="K7932" t="s">
        <v>18539</v>
      </c>
      <c r="L7932" t="s">
        <v>18540</v>
      </c>
    </row>
    <row r="7933" spans="1:12">
      <c r="A7933">
        <v>1623545</v>
      </c>
      <c r="B7933">
        <v>4</v>
      </c>
      <c r="C7933">
        <v>550520000080</v>
      </c>
      <c r="D7933">
        <v>550500000080</v>
      </c>
      <c r="E7933">
        <v>55052000</v>
      </c>
      <c r="F7933">
        <v>5505</v>
      </c>
      <c r="G7933" t="s">
        <v>64563</v>
      </c>
      <c r="H7933" t="s">
        <v>40731</v>
      </c>
      <c r="I7933" t="s">
        <v>40732</v>
      </c>
      <c r="J7933" t="s">
        <v>40733</v>
      </c>
      <c r="K7933" t="s">
        <v>18539</v>
      </c>
      <c r="L7933" t="s">
        <v>18540</v>
      </c>
    </row>
    <row r="7934" spans="1:12">
      <c r="A7934">
        <v>1623546</v>
      </c>
      <c r="B7934">
        <v>3</v>
      </c>
      <c r="C7934">
        <v>550600000080</v>
      </c>
      <c r="D7934">
        <v>550021000090</v>
      </c>
      <c r="E7934">
        <v>5506</v>
      </c>
      <c r="F7934">
        <v>55</v>
      </c>
      <c r="G7934" t="s">
        <v>8788</v>
      </c>
      <c r="H7934" t="s">
        <v>8788</v>
      </c>
      <c r="I7934" t="s">
        <v>40734</v>
      </c>
      <c r="J7934" t="s">
        <v>40735</v>
      </c>
    </row>
    <row r="7935" spans="1:12">
      <c r="A7935">
        <v>1623547</v>
      </c>
      <c r="B7935">
        <v>4</v>
      </c>
      <c r="C7935">
        <v>550610000080</v>
      </c>
      <c r="D7935">
        <v>550600000080</v>
      </c>
      <c r="E7935">
        <v>55061000</v>
      </c>
      <c r="F7935">
        <v>5506</v>
      </c>
      <c r="G7935" t="s">
        <v>64555</v>
      </c>
      <c r="H7935" t="s">
        <v>40736</v>
      </c>
      <c r="I7935" t="s">
        <v>40737</v>
      </c>
      <c r="J7935" t="s">
        <v>40738</v>
      </c>
      <c r="K7935" t="s">
        <v>18539</v>
      </c>
      <c r="L7935" t="s">
        <v>18540</v>
      </c>
    </row>
    <row r="7936" spans="1:12">
      <c r="A7936">
        <v>1623548</v>
      </c>
      <c r="B7936">
        <v>4</v>
      </c>
      <c r="C7936">
        <v>550620000080</v>
      </c>
      <c r="D7936">
        <v>550600000080</v>
      </c>
      <c r="E7936">
        <v>55062000</v>
      </c>
      <c r="F7936">
        <v>5506</v>
      </c>
      <c r="G7936" t="s">
        <v>64556</v>
      </c>
      <c r="H7936" t="s">
        <v>40739</v>
      </c>
      <c r="I7936" t="s">
        <v>40740</v>
      </c>
      <c r="J7936" t="s">
        <v>40741</v>
      </c>
      <c r="K7936" t="s">
        <v>18539</v>
      </c>
      <c r="L7936" t="s">
        <v>18540</v>
      </c>
    </row>
    <row r="7937" spans="1:12">
      <c r="A7937">
        <v>1623549</v>
      </c>
      <c r="B7937">
        <v>4</v>
      </c>
      <c r="C7937">
        <v>550630000080</v>
      </c>
      <c r="D7937">
        <v>550600000080</v>
      </c>
      <c r="E7937">
        <v>55063000</v>
      </c>
      <c r="F7937">
        <v>5506</v>
      </c>
      <c r="G7937" t="s">
        <v>64557</v>
      </c>
      <c r="H7937" t="s">
        <v>40742</v>
      </c>
      <c r="I7937" t="s">
        <v>40743</v>
      </c>
      <c r="J7937" t="s">
        <v>40744</v>
      </c>
      <c r="K7937" t="s">
        <v>18539</v>
      </c>
      <c r="L7937" t="s">
        <v>18540</v>
      </c>
    </row>
    <row r="7938" spans="1:12">
      <c r="A7938">
        <v>1623550</v>
      </c>
      <c r="B7938">
        <v>4</v>
      </c>
      <c r="C7938">
        <v>550640000080</v>
      </c>
      <c r="D7938">
        <v>550600000080</v>
      </c>
      <c r="E7938">
        <v>55064000</v>
      </c>
      <c r="F7938">
        <v>5506</v>
      </c>
      <c r="G7938" t="s">
        <v>64558</v>
      </c>
      <c r="H7938" t="s">
        <v>40745</v>
      </c>
      <c r="I7938" t="s">
        <v>40746</v>
      </c>
      <c r="J7938" t="s">
        <v>40747</v>
      </c>
      <c r="K7938" t="s">
        <v>18539</v>
      </c>
      <c r="L7938" t="s">
        <v>18540</v>
      </c>
    </row>
    <row r="7939" spans="1:12">
      <c r="A7939">
        <v>1623551</v>
      </c>
      <c r="B7939">
        <v>4</v>
      </c>
      <c r="C7939">
        <v>550690000080</v>
      </c>
      <c r="D7939">
        <v>550600000080</v>
      </c>
      <c r="E7939">
        <v>55069000</v>
      </c>
      <c r="F7939">
        <v>5506</v>
      </c>
      <c r="G7939" t="s">
        <v>62210</v>
      </c>
      <c r="H7939" t="s">
        <v>40748</v>
      </c>
      <c r="I7939" t="s">
        <v>40749</v>
      </c>
      <c r="J7939" t="s">
        <v>40750</v>
      </c>
      <c r="K7939" t="s">
        <v>18539</v>
      </c>
      <c r="L7939" t="s">
        <v>18540</v>
      </c>
    </row>
    <row r="7940" spans="1:12">
      <c r="A7940">
        <v>1623552</v>
      </c>
      <c r="B7940">
        <v>3</v>
      </c>
      <c r="C7940">
        <v>550700000080</v>
      </c>
      <c r="D7940">
        <v>550021000090</v>
      </c>
      <c r="E7940">
        <v>55070000</v>
      </c>
      <c r="F7940">
        <v>55</v>
      </c>
      <c r="G7940" t="s">
        <v>8789</v>
      </c>
      <c r="H7940" t="s">
        <v>8789</v>
      </c>
      <c r="I7940" t="s">
        <v>40751</v>
      </c>
      <c r="J7940" t="s">
        <v>40752</v>
      </c>
      <c r="K7940" t="s">
        <v>18539</v>
      </c>
      <c r="L7940" t="s">
        <v>18540</v>
      </c>
    </row>
    <row r="7941" spans="1:12">
      <c r="A7941">
        <v>1623553</v>
      </c>
      <c r="B7941">
        <v>3</v>
      </c>
      <c r="C7941">
        <v>550800000080</v>
      </c>
      <c r="D7941">
        <v>550021000090</v>
      </c>
      <c r="E7941">
        <v>5508</v>
      </c>
      <c r="F7941">
        <v>55</v>
      </c>
      <c r="G7941" t="s">
        <v>40753</v>
      </c>
      <c r="H7941" t="s">
        <v>40753</v>
      </c>
      <c r="I7941" t="s">
        <v>40754</v>
      </c>
      <c r="J7941" t="s">
        <v>40755</v>
      </c>
    </row>
    <row r="7942" spans="1:12">
      <c r="A7942">
        <v>1623554</v>
      </c>
      <c r="B7942">
        <v>4</v>
      </c>
      <c r="C7942">
        <v>550810000080</v>
      </c>
      <c r="D7942">
        <v>550800000080</v>
      </c>
      <c r="E7942">
        <v>550810</v>
      </c>
      <c r="F7942">
        <v>5508</v>
      </c>
      <c r="G7942" t="s">
        <v>64564</v>
      </c>
      <c r="H7942" t="s">
        <v>40757</v>
      </c>
      <c r="I7942" t="s">
        <v>40758</v>
      </c>
      <c r="J7942" t="s">
        <v>40759</v>
      </c>
    </row>
    <row r="7943" spans="1:12">
      <c r="A7943">
        <v>1623555</v>
      </c>
      <c r="B7943">
        <v>5</v>
      </c>
      <c r="C7943">
        <v>550810100080</v>
      </c>
      <c r="D7943">
        <v>550810000080</v>
      </c>
      <c r="E7943">
        <v>55081010</v>
      </c>
      <c r="F7943" t="s">
        <v>40756</v>
      </c>
      <c r="G7943" t="s">
        <v>64523</v>
      </c>
      <c r="H7943" t="s">
        <v>40760</v>
      </c>
      <c r="I7943" t="s">
        <v>40761</v>
      </c>
      <c r="J7943" t="s">
        <v>40762</v>
      </c>
      <c r="K7943" t="s">
        <v>18539</v>
      </c>
      <c r="L7943" t="s">
        <v>18540</v>
      </c>
    </row>
    <row r="7944" spans="1:12">
      <c r="A7944">
        <v>1623556</v>
      </c>
      <c r="B7944">
        <v>5</v>
      </c>
      <c r="C7944">
        <v>550810900080</v>
      </c>
      <c r="D7944">
        <v>550810000080</v>
      </c>
      <c r="E7944">
        <v>55081090</v>
      </c>
      <c r="F7944" t="s">
        <v>40756</v>
      </c>
      <c r="G7944" t="s">
        <v>64524</v>
      </c>
      <c r="H7944" t="s">
        <v>40763</v>
      </c>
      <c r="I7944" t="s">
        <v>40764</v>
      </c>
      <c r="J7944" t="s">
        <v>40765</v>
      </c>
      <c r="K7944" t="s">
        <v>18539</v>
      </c>
      <c r="L7944" t="s">
        <v>18540</v>
      </c>
    </row>
    <row r="7945" spans="1:12">
      <c r="A7945">
        <v>1623557</v>
      </c>
      <c r="B7945">
        <v>4</v>
      </c>
      <c r="C7945">
        <v>550820000080</v>
      </c>
      <c r="D7945">
        <v>550800000080</v>
      </c>
      <c r="E7945">
        <v>550820</v>
      </c>
      <c r="F7945">
        <v>5508</v>
      </c>
      <c r="G7945" t="s">
        <v>64565</v>
      </c>
      <c r="H7945" t="s">
        <v>40767</v>
      </c>
      <c r="I7945" t="s">
        <v>40768</v>
      </c>
      <c r="J7945" t="s">
        <v>40769</v>
      </c>
    </row>
    <row r="7946" spans="1:12">
      <c r="A7946">
        <v>1623558</v>
      </c>
      <c r="B7946">
        <v>5</v>
      </c>
      <c r="C7946">
        <v>550820100080</v>
      </c>
      <c r="D7946">
        <v>550820000080</v>
      </c>
      <c r="E7946">
        <v>55082010</v>
      </c>
      <c r="F7946" t="s">
        <v>40766</v>
      </c>
      <c r="G7946" t="s">
        <v>64523</v>
      </c>
      <c r="H7946" t="s">
        <v>40770</v>
      </c>
      <c r="I7946" t="s">
        <v>40771</v>
      </c>
      <c r="J7946" t="s">
        <v>40772</v>
      </c>
      <c r="K7946" t="s">
        <v>18539</v>
      </c>
      <c r="L7946" t="s">
        <v>18540</v>
      </c>
    </row>
    <row r="7947" spans="1:12">
      <c r="A7947">
        <v>1623559</v>
      </c>
      <c r="B7947">
        <v>5</v>
      </c>
      <c r="C7947">
        <v>550820900080</v>
      </c>
      <c r="D7947">
        <v>550820000080</v>
      </c>
      <c r="E7947">
        <v>55082090</v>
      </c>
      <c r="F7947" t="s">
        <v>40766</v>
      </c>
      <c r="G7947" t="s">
        <v>64524</v>
      </c>
      <c r="H7947" t="s">
        <v>40773</v>
      </c>
      <c r="I7947" t="s">
        <v>40774</v>
      </c>
      <c r="J7947" t="s">
        <v>40775</v>
      </c>
      <c r="K7947" t="s">
        <v>18539</v>
      </c>
      <c r="L7947" t="s">
        <v>18540</v>
      </c>
    </row>
    <row r="7948" spans="1:12">
      <c r="A7948">
        <v>1623560</v>
      </c>
      <c r="B7948">
        <v>3</v>
      </c>
      <c r="C7948">
        <v>550900000080</v>
      </c>
      <c r="D7948">
        <v>550021000090</v>
      </c>
      <c r="E7948">
        <v>5509</v>
      </c>
      <c r="F7948">
        <v>55</v>
      </c>
      <c r="G7948" t="s">
        <v>40776</v>
      </c>
      <c r="H7948" t="s">
        <v>40777</v>
      </c>
      <c r="I7948" t="s">
        <v>40778</v>
      </c>
      <c r="J7948" t="s">
        <v>40779</v>
      </c>
    </row>
    <row r="7949" spans="1:12">
      <c r="A7949">
        <v>1623561</v>
      </c>
      <c r="B7949">
        <v>4</v>
      </c>
      <c r="C7949">
        <v>550911000010</v>
      </c>
      <c r="D7949">
        <v>550900000080</v>
      </c>
      <c r="F7949">
        <v>5509</v>
      </c>
      <c r="G7949" t="s">
        <v>40780</v>
      </c>
    </row>
    <row r="7950" spans="1:12">
      <c r="A7950">
        <v>1623562</v>
      </c>
      <c r="B7950">
        <v>5</v>
      </c>
      <c r="C7950">
        <v>550911000080</v>
      </c>
      <c r="D7950">
        <v>550911000010</v>
      </c>
      <c r="E7950">
        <v>55091100</v>
      </c>
      <c r="G7950" t="s">
        <v>64566</v>
      </c>
      <c r="H7950" t="s">
        <v>40781</v>
      </c>
      <c r="I7950" t="s">
        <v>40782</v>
      </c>
      <c r="J7950" t="s">
        <v>40783</v>
      </c>
      <c r="K7950" t="s">
        <v>18539</v>
      </c>
      <c r="L7950" t="s">
        <v>18540</v>
      </c>
    </row>
    <row r="7951" spans="1:12">
      <c r="A7951">
        <v>1623563</v>
      </c>
      <c r="B7951">
        <v>5</v>
      </c>
      <c r="C7951">
        <v>550912000080</v>
      </c>
      <c r="D7951">
        <v>550911000010</v>
      </c>
      <c r="E7951">
        <v>55091200</v>
      </c>
      <c r="G7951" t="s">
        <v>64567</v>
      </c>
      <c r="H7951" t="s">
        <v>40784</v>
      </c>
      <c r="I7951" t="s">
        <v>40785</v>
      </c>
      <c r="J7951" t="s">
        <v>40786</v>
      </c>
      <c r="K7951" t="s">
        <v>18539</v>
      </c>
      <c r="L7951" t="s">
        <v>18540</v>
      </c>
    </row>
    <row r="7952" spans="1:12">
      <c r="A7952">
        <v>1623564</v>
      </c>
      <c r="B7952">
        <v>4</v>
      </c>
      <c r="C7952">
        <v>550921000010</v>
      </c>
      <c r="D7952">
        <v>550900000080</v>
      </c>
      <c r="F7952">
        <v>5509</v>
      </c>
      <c r="G7952" t="s">
        <v>40787</v>
      </c>
    </row>
    <row r="7953" spans="1:12">
      <c r="A7953">
        <v>1623565</v>
      </c>
      <c r="B7953">
        <v>5</v>
      </c>
      <c r="C7953">
        <v>550921000080</v>
      </c>
      <c r="D7953">
        <v>550921000010</v>
      </c>
      <c r="E7953">
        <v>55092100</v>
      </c>
      <c r="G7953" t="s">
        <v>64566</v>
      </c>
      <c r="H7953" t="s">
        <v>40788</v>
      </c>
      <c r="I7953" t="s">
        <v>40789</v>
      </c>
      <c r="J7953" t="s">
        <v>40790</v>
      </c>
      <c r="K7953" t="s">
        <v>18539</v>
      </c>
      <c r="L7953" t="s">
        <v>18540</v>
      </c>
    </row>
    <row r="7954" spans="1:12">
      <c r="A7954">
        <v>1623566</v>
      </c>
      <c r="B7954">
        <v>5</v>
      </c>
      <c r="C7954">
        <v>550922000080</v>
      </c>
      <c r="D7954">
        <v>550921000010</v>
      </c>
      <c r="E7954">
        <v>55092200</v>
      </c>
      <c r="G7954" t="s">
        <v>64567</v>
      </c>
      <c r="H7954" t="s">
        <v>40791</v>
      </c>
      <c r="I7954" t="s">
        <v>40792</v>
      </c>
      <c r="J7954" t="s">
        <v>40793</v>
      </c>
      <c r="K7954" t="s">
        <v>18539</v>
      </c>
      <c r="L7954" t="s">
        <v>18540</v>
      </c>
    </row>
    <row r="7955" spans="1:12">
      <c r="A7955">
        <v>1623567</v>
      </c>
      <c r="B7955">
        <v>4</v>
      </c>
      <c r="C7955">
        <v>550931000010</v>
      </c>
      <c r="D7955">
        <v>550900000080</v>
      </c>
      <c r="F7955">
        <v>5509</v>
      </c>
      <c r="G7955" t="s">
        <v>40794</v>
      </c>
    </row>
    <row r="7956" spans="1:12">
      <c r="A7956">
        <v>1623568</v>
      </c>
      <c r="B7956">
        <v>5</v>
      </c>
      <c r="C7956">
        <v>550931000080</v>
      </c>
      <c r="D7956">
        <v>550931000010</v>
      </c>
      <c r="E7956">
        <v>55093100</v>
      </c>
      <c r="G7956" t="s">
        <v>64566</v>
      </c>
      <c r="H7956" t="s">
        <v>40795</v>
      </c>
      <c r="I7956" t="s">
        <v>40796</v>
      </c>
      <c r="J7956" t="s">
        <v>40797</v>
      </c>
      <c r="K7956" t="s">
        <v>18539</v>
      </c>
      <c r="L7956" t="s">
        <v>18540</v>
      </c>
    </row>
    <row r="7957" spans="1:12">
      <c r="A7957">
        <v>1623569</v>
      </c>
      <c r="B7957">
        <v>5</v>
      </c>
      <c r="C7957">
        <v>550932000080</v>
      </c>
      <c r="D7957">
        <v>550931000010</v>
      </c>
      <c r="E7957">
        <v>55093200</v>
      </c>
      <c r="G7957" t="s">
        <v>64567</v>
      </c>
      <c r="H7957" t="s">
        <v>40798</v>
      </c>
      <c r="I7957" t="s">
        <v>40799</v>
      </c>
      <c r="J7957" t="s">
        <v>40800</v>
      </c>
      <c r="K7957" t="s">
        <v>18539</v>
      </c>
      <c r="L7957" t="s">
        <v>18540</v>
      </c>
    </row>
    <row r="7958" spans="1:12">
      <c r="A7958">
        <v>1623570</v>
      </c>
      <c r="B7958">
        <v>4</v>
      </c>
      <c r="C7958">
        <v>550941000010</v>
      </c>
      <c r="D7958">
        <v>550900000080</v>
      </c>
      <c r="F7958">
        <v>5509</v>
      </c>
      <c r="G7958" t="s">
        <v>40801</v>
      </c>
    </row>
    <row r="7959" spans="1:12">
      <c r="A7959">
        <v>1623571</v>
      </c>
      <c r="B7959">
        <v>5</v>
      </c>
      <c r="C7959">
        <v>550941000080</v>
      </c>
      <c r="D7959">
        <v>550941000010</v>
      </c>
      <c r="E7959">
        <v>55094100</v>
      </c>
      <c r="G7959" t="s">
        <v>64566</v>
      </c>
      <c r="H7959" t="s">
        <v>40802</v>
      </c>
      <c r="I7959" t="s">
        <v>40803</v>
      </c>
      <c r="J7959" t="s">
        <v>40804</v>
      </c>
      <c r="K7959" t="s">
        <v>18539</v>
      </c>
      <c r="L7959" t="s">
        <v>18540</v>
      </c>
    </row>
    <row r="7960" spans="1:12">
      <c r="A7960">
        <v>1623572</v>
      </c>
      <c r="B7960">
        <v>5</v>
      </c>
      <c r="C7960">
        <v>550942000080</v>
      </c>
      <c r="D7960">
        <v>550941000010</v>
      </c>
      <c r="E7960">
        <v>55094200</v>
      </c>
      <c r="G7960" t="s">
        <v>64567</v>
      </c>
      <c r="H7960" t="s">
        <v>40805</v>
      </c>
      <c r="I7960" t="s">
        <v>40806</v>
      </c>
      <c r="J7960" t="s">
        <v>40807</v>
      </c>
      <c r="K7960" t="s">
        <v>18539</v>
      </c>
      <c r="L7960" t="s">
        <v>18540</v>
      </c>
    </row>
    <row r="7961" spans="1:12">
      <c r="A7961">
        <v>1623573</v>
      </c>
      <c r="B7961">
        <v>4</v>
      </c>
      <c r="C7961">
        <v>550951000010</v>
      </c>
      <c r="D7961">
        <v>550900000080</v>
      </c>
      <c r="F7961">
        <v>5509</v>
      </c>
      <c r="G7961" t="s">
        <v>40808</v>
      </c>
    </row>
    <row r="7962" spans="1:12">
      <c r="A7962">
        <v>1623574</v>
      </c>
      <c r="B7962">
        <v>5</v>
      </c>
      <c r="C7962">
        <v>550951000080</v>
      </c>
      <c r="D7962">
        <v>550951000010</v>
      </c>
      <c r="E7962">
        <v>55095100</v>
      </c>
      <c r="G7962" t="s">
        <v>64568</v>
      </c>
      <c r="H7962" t="s">
        <v>40809</v>
      </c>
      <c r="I7962" t="s">
        <v>40810</v>
      </c>
      <c r="J7962" t="s">
        <v>40811</v>
      </c>
      <c r="K7962" t="s">
        <v>18539</v>
      </c>
      <c r="L7962" t="s">
        <v>18540</v>
      </c>
    </row>
    <row r="7963" spans="1:12">
      <c r="A7963">
        <v>1623575</v>
      </c>
      <c r="B7963">
        <v>5</v>
      </c>
      <c r="C7963">
        <v>550952000080</v>
      </c>
      <c r="D7963">
        <v>550951000010</v>
      </c>
      <c r="E7963">
        <v>55095200</v>
      </c>
      <c r="G7963" t="s">
        <v>64569</v>
      </c>
      <c r="H7963" t="s">
        <v>40812</v>
      </c>
      <c r="I7963" t="s">
        <v>40813</v>
      </c>
      <c r="J7963" t="s">
        <v>40814</v>
      </c>
      <c r="K7963" t="s">
        <v>18539</v>
      </c>
      <c r="L7963" t="s">
        <v>18540</v>
      </c>
    </row>
    <row r="7964" spans="1:12">
      <c r="A7964">
        <v>1623576</v>
      </c>
      <c r="B7964">
        <v>5</v>
      </c>
      <c r="C7964">
        <v>550953000080</v>
      </c>
      <c r="D7964">
        <v>550951000010</v>
      </c>
      <c r="E7964">
        <v>55095300</v>
      </c>
      <c r="G7964" t="s">
        <v>64570</v>
      </c>
      <c r="H7964" t="s">
        <v>40815</v>
      </c>
      <c r="I7964" t="s">
        <v>40816</v>
      </c>
      <c r="J7964" t="s">
        <v>40817</v>
      </c>
      <c r="K7964" t="s">
        <v>18539</v>
      </c>
      <c r="L7964" t="s">
        <v>18540</v>
      </c>
    </row>
    <row r="7965" spans="1:12">
      <c r="A7965">
        <v>1623577</v>
      </c>
      <c r="B7965">
        <v>5</v>
      </c>
      <c r="C7965">
        <v>550959000080</v>
      </c>
      <c r="D7965">
        <v>550951000010</v>
      </c>
      <c r="E7965">
        <v>55095900</v>
      </c>
      <c r="G7965" t="s">
        <v>62206</v>
      </c>
      <c r="H7965" t="s">
        <v>40818</v>
      </c>
      <c r="I7965" t="s">
        <v>40819</v>
      </c>
      <c r="J7965" t="s">
        <v>40820</v>
      </c>
      <c r="K7965" t="s">
        <v>18539</v>
      </c>
      <c r="L7965" t="s">
        <v>18540</v>
      </c>
    </row>
    <row r="7966" spans="1:12">
      <c r="A7966">
        <v>1623578</v>
      </c>
      <c r="B7966">
        <v>4</v>
      </c>
      <c r="C7966">
        <v>550961000010</v>
      </c>
      <c r="D7966">
        <v>550900000080</v>
      </c>
      <c r="F7966">
        <v>5509</v>
      </c>
      <c r="G7966" t="s">
        <v>40821</v>
      </c>
    </row>
    <row r="7967" spans="1:12">
      <c r="A7967">
        <v>1623579</v>
      </c>
      <c r="B7967">
        <v>5</v>
      </c>
      <c r="C7967">
        <v>550961000080</v>
      </c>
      <c r="D7967">
        <v>550961000010</v>
      </c>
      <c r="E7967">
        <v>55096100</v>
      </c>
      <c r="G7967" t="s">
        <v>64569</v>
      </c>
      <c r="H7967" t="s">
        <v>40822</v>
      </c>
      <c r="I7967" t="s">
        <v>40823</v>
      </c>
      <c r="J7967" t="s">
        <v>40824</v>
      </c>
      <c r="K7967" t="s">
        <v>18539</v>
      </c>
      <c r="L7967" t="s">
        <v>18540</v>
      </c>
    </row>
    <row r="7968" spans="1:12">
      <c r="A7968">
        <v>1623580</v>
      </c>
      <c r="B7968">
        <v>5</v>
      </c>
      <c r="C7968">
        <v>550962000080</v>
      </c>
      <c r="D7968">
        <v>550961000010</v>
      </c>
      <c r="E7968">
        <v>55096200</v>
      </c>
      <c r="G7968" t="s">
        <v>64570</v>
      </c>
      <c r="H7968" t="s">
        <v>40825</v>
      </c>
      <c r="I7968" t="s">
        <v>40826</v>
      </c>
      <c r="J7968" t="s">
        <v>40827</v>
      </c>
      <c r="K7968" t="s">
        <v>18539</v>
      </c>
      <c r="L7968" t="s">
        <v>18540</v>
      </c>
    </row>
    <row r="7969" spans="1:12">
      <c r="A7969">
        <v>1623581</v>
      </c>
      <c r="B7969">
        <v>5</v>
      </c>
      <c r="C7969">
        <v>550969000080</v>
      </c>
      <c r="D7969">
        <v>550961000010</v>
      </c>
      <c r="E7969">
        <v>55096900</v>
      </c>
      <c r="G7969" t="s">
        <v>62206</v>
      </c>
      <c r="H7969" t="s">
        <v>40828</v>
      </c>
      <c r="I7969" t="s">
        <v>40829</v>
      </c>
      <c r="J7969" t="s">
        <v>40830</v>
      </c>
      <c r="K7969" t="s">
        <v>18539</v>
      </c>
      <c r="L7969" t="s">
        <v>18540</v>
      </c>
    </row>
    <row r="7970" spans="1:12">
      <c r="A7970">
        <v>1623582</v>
      </c>
      <c r="B7970">
        <v>4</v>
      </c>
      <c r="C7970">
        <v>550991000010</v>
      </c>
      <c r="D7970">
        <v>550900000080</v>
      </c>
      <c r="F7970">
        <v>5509</v>
      </c>
      <c r="G7970" t="s">
        <v>64571</v>
      </c>
    </row>
    <row r="7971" spans="1:12">
      <c r="A7971">
        <v>1623583</v>
      </c>
      <c r="B7971">
        <v>5</v>
      </c>
      <c r="C7971">
        <v>550991000080</v>
      </c>
      <c r="D7971">
        <v>550991000010</v>
      </c>
      <c r="E7971">
        <v>55099100</v>
      </c>
      <c r="G7971" t="s">
        <v>64569</v>
      </c>
      <c r="H7971" t="s">
        <v>40831</v>
      </c>
      <c r="I7971" t="s">
        <v>40832</v>
      </c>
      <c r="J7971" t="s">
        <v>40833</v>
      </c>
      <c r="K7971" t="s">
        <v>18539</v>
      </c>
      <c r="L7971" t="s">
        <v>18540</v>
      </c>
    </row>
    <row r="7972" spans="1:12">
      <c r="A7972">
        <v>1623584</v>
      </c>
      <c r="B7972">
        <v>5</v>
      </c>
      <c r="C7972">
        <v>550992000080</v>
      </c>
      <c r="D7972">
        <v>550991000010</v>
      </c>
      <c r="E7972">
        <v>55099200</v>
      </c>
      <c r="G7972" t="s">
        <v>64570</v>
      </c>
      <c r="H7972" t="s">
        <v>40834</v>
      </c>
      <c r="I7972" t="s">
        <v>40835</v>
      </c>
      <c r="J7972" t="s">
        <v>40836</v>
      </c>
      <c r="K7972" t="s">
        <v>18539</v>
      </c>
      <c r="L7972" t="s">
        <v>18540</v>
      </c>
    </row>
    <row r="7973" spans="1:12">
      <c r="A7973">
        <v>1623585</v>
      </c>
      <c r="B7973">
        <v>5</v>
      </c>
      <c r="C7973">
        <v>550999000080</v>
      </c>
      <c r="D7973">
        <v>550991000010</v>
      </c>
      <c r="E7973">
        <v>55099900</v>
      </c>
      <c r="G7973" t="s">
        <v>62206</v>
      </c>
      <c r="H7973" t="s">
        <v>40837</v>
      </c>
      <c r="I7973" t="s">
        <v>40838</v>
      </c>
      <c r="J7973" t="s">
        <v>40839</v>
      </c>
      <c r="K7973" t="s">
        <v>18539</v>
      </c>
      <c r="L7973" t="s">
        <v>18540</v>
      </c>
    </row>
    <row r="7974" spans="1:12">
      <c r="A7974">
        <v>1623586</v>
      </c>
      <c r="B7974">
        <v>3</v>
      </c>
      <c r="C7974">
        <v>551000000080</v>
      </c>
      <c r="D7974">
        <v>550021000090</v>
      </c>
      <c r="E7974">
        <v>5510</v>
      </c>
      <c r="F7974">
        <v>55</v>
      </c>
      <c r="G7974" t="s">
        <v>40840</v>
      </c>
      <c r="H7974" t="s">
        <v>40841</v>
      </c>
      <c r="I7974" t="s">
        <v>40842</v>
      </c>
      <c r="J7974" t="s">
        <v>40843</v>
      </c>
    </row>
    <row r="7975" spans="1:12">
      <c r="A7975">
        <v>1623587</v>
      </c>
      <c r="B7975">
        <v>4</v>
      </c>
      <c r="C7975">
        <v>551011000010</v>
      </c>
      <c r="D7975">
        <v>551000000080</v>
      </c>
      <c r="F7975">
        <v>5510</v>
      </c>
      <c r="G7975" t="s">
        <v>40844</v>
      </c>
    </row>
    <row r="7976" spans="1:12">
      <c r="A7976">
        <v>1623588</v>
      </c>
      <c r="B7976">
        <v>5</v>
      </c>
      <c r="C7976">
        <v>551011000080</v>
      </c>
      <c r="D7976">
        <v>551011000010</v>
      </c>
      <c r="E7976">
        <v>55101100</v>
      </c>
      <c r="G7976" t="s">
        <v>64566</v>
      </c>
      <c r="H7976" t="s">
        <v>40845</v>
      </c>
      <c r="I7976" t="s">
        <v>40846</v>
      </c>
      <c r="J7976" t="s">
        <v>40847</v>
      </c>
      <c r="K7976" t="s">
        <v>18539</v>
      </c>
      <c r="L7976" t="s">
        <v>18540</v>
      </c>
    </row>
    <row r="7977" spans="1:12">
      <c r="A7977">
        <v>1623589</v>
      </c>
      <c r="B7977">
        <v>5</v>
      </c>
      <c r="C7977">
        <v>551012000080</v>
      </c>
      <c r="D7977">
        <v>551011000010</v>
      </c>
      <c r="E7977">
        <v>55101200</v>
      </c>
      <c r="G7977" t="s">
        <v>64567</v>
      </c>
      <c r="H7977" t="s">
        <v>40848</v>
      </c>
      <c r="I7977" t="s">
        <v>40849</v>
      </c>
      <c r="J7977" t="s">
        <v>40850</v>
      </c>
      <c r="K7977" t="s">
        <v>18539</v>
      </c>
      <c r="L7977" t="s">
        <v>18540</v>
      </c>
    </row>
    <row r="7978" spans="1:12">
      <c r="A7978">
        <v>1623590</v>
      </c>
      <c r="B7978">
        <v>4</v>
      </c>
      <c r="C7978">
        <v>551020000080</v>
      </c>
      <c r="D7978">
        <v>551000000080</v>
      </c>
      <c r="E7978">
        <v>55102000</v>
      </c>
      <c r="F7978">
        <v>5510</v>
      </c>
      <c r="G7978" t="s">
        <v>40851</v>
      </c>
      <c r="H7978" t="s">
        <v>40852</v>
      </c>
      <c r="I7978" t="s">
        <v>40853</v>
      </c>
      <c r="J7978" t="s">
        <v>40854</v>
      </c>
      <c r="K7978" t="s">
        <v>18539</v>
      </c>
      <c r="L7978" t="s">
        <v>18540</v>
      </c>
    </row>
    <row r="7979" spans="1:12">
      <c r="A7979">
        <v>1623591</v>
      </c>
      <c r="B7979">
        <v>4</v>
      </c>
      <c r="C7979">
        <v>551030000080</v>
      </c>
      <c r="D7979">
        <v>551000000080</v>
      </c>
      <c r="E7979">
        <v>55103000</v>
      </c>
      <c r="F7979">
        <v>5510</v>
      </c>
      <c r="G7979" t="s">
        <v>40855</v>
      </c>
      <c r="H7979" t="s">
        <v>40856</v>
      </c>
      <c r="I7979" t="s">
        <v>40857</v>
      </c>
      <c r="J7979" t="s">
        <v>40858</v>
      </c>
      <c r="K7979" t="s">
        <v>18539</v>
      </c>
      <c r="L7979" t="s">
        <v>18540</v>
      </c>
    </row>
    <row r="7980" spans="1:12">
      <c r="A7980">
        <v>1623592</v>
      </c>
      <c r="B7980">
        <v>4</v>
      </c>
      <c r="C7980">
        <v>551090000080</v>
      </c>
      <c r="D7980">
        <v>551000000080</v>
      </c>
      <c r="E7980">
        <v>55109000</v>
      </c>
      <c r="F7980">
        <v>5510</v>
      </c>
      <c r="G7980" t="s">
        <v>64571</v>
      </c>
      <c r="H7980" t="s">
        <v>40859</v>
      </c>
      <c r="I7980" t="s">
        <v>40860</v>
      </c>
      <c r="J7980" t="s">
        <v>40861</v>
      </c>
      <c r="K7980" t="s">
        <v>18539</v>
      </c>
      <c r="L7980" t="s">
        <v>18540</v>
      </c>
    </row>
    <row r="7981" spans="1:12">
      <c r="A7981">
        <v>1623593</v>
      </c>
      <c r="B7981">
        <v>3</v>
      </c>
      <c r="C7981">
        <v>551100000080</v>
      </c>
      <c r="D7981">
        <v>550021000090</v>
      </c>
      <c r="E7981">
        <v>5511</v>
      </c>
      <c r="F7981">
        <v>55</v>
      </c>
      <c r="G7981" t="s">
        <v>40862</v>
      </c>
      <c r="H7981" t="s">
        <v>40863</v>
      </c>
      <c r="I7981" t="s">
        <v>40864</v>
      </c>
      <c r="J7981" t="s">
        <v>40865</v>
      </c>
    </row>
    <row r="7982" spans="1:12">
      <c r="A7982">
        <v>1623594</v>
      </c>
      <c r="B7982">
        <v>4</v>
      </c>
      <c r="C7982">
        <v>551110000080</v>
      </c>
      <c r="D7982">
        <v>551100000080</v>
      </c>
      <c r="E7982">
        <v>55111000</v>
      </c>
      <c r="F7982">
        <v>5511</v>
      </c>
      <c r="G7982" t="s">
        <v>40866</v>
      </c>
      <c r="H7982" t="s">
        <v>40867</v>
      </c>
      <c r="I7982" t="s">
        <v>40868</v>
      </c>
      <c r="J7982" t="s">
        <v>40869</v>
      </c>
      <c r="K7982" t="s">
        <v>18539</v>
      </c>
      <c r="L7982" t="s">
        <v>18540</v>
      </c>
    </row>
    <row r="7983" spans="1:12">
      <c r="A7983">
        <v>1623595</v>
      </c>
      <c r="B7983">
        <v>4</v>
      </c>
      <c r="C7983">
        <v>551120000080</v>
      </c>
      <c r="D7983">
        <v>551100000080</v>
      </c>
      <c r="E7983">
        <v>55112000</v>
      </c>
      <c r="F7983">
        <v>5511</v>
      </c>
      <c r="G7983" t="s">
        <v>40870</v>
      </c>
      <c r="H7983" t="s">
        <v>40871</v>
      </c>
      <c r="I7983" t="s">
        <v>40872</v>
      </c>
      <c r="J7983" t="s">
        <v>40873</v>
      </c>
      <c r="K7983" t="s">
        <v>18539</v>
      </c>
      <c r="L7983" t="s">
        <v>18540</v>
      </c>
    </row>
    <row r="7984" spans="1:12">
      <c r="A7984">
        <v>1623596</v>
      </c>
      <c r="B7984">
        <v>4</v>
      </c>
      <c r="C7984">
        <v>551130000080</v>
      </c>
      <c r="D7984">
        <v>551100000080</v>
      </c>
      <c r="E7984">
        <v>55113000</v>
      </c>
      <c r="F7984">
        <v>5511</v>
      </c>
      <c r="G7984" t="s">
        <v>64565</v>
      </c>
      <c r="H7984" t="s">
        <v>40874</v>
      </c>
      <c r="I7984" t="s">
        <v>40875</v>
      </c>
      <c r="J7984" t="s">
        <v>40876</v>
      </c>
      <c r="K7984" t="s">
        <v>18539</v>
      </c>
      <c r="L7984" t="s">
        <v>18540</v>
      </c>
    </row>
    <row r="7985" spans="1:12">
      <c r="A7985">
        <v>1623597</v>
      </c>
      <c r="B7985">
        <v>3</v>
      </c>
      <c r="C7985">
        <v>551200000080</v>
      </c>
      <c r="D7985">
        <v>550021000090</v>
      </c>
      <c r="E7985">
        <v>5512</v>
      </c>
      <c r="F7985">
        <v>55</v>
      </c>
      <c r="G7985" t="s">
        <v>40877</v>
      </c>
      <c r="H7985" t="s">
        <v>40878</v>
      </c>
      <c r="I7985" t="s">
        <v>40879</v>
      </c>
      <c r="J7985" t="s">
        <v>40880</v>
      </c>
    </row>
    <row r="7986" spans="1:12">
      <c r="A7986">
        <v>1623598</v>
      </c>
      <c r="B7986">
        <v>4</v>
      </c>
      <c r="C7986">
        <v>551211000010</v>
      </c>
      <c r="D7986">
        <v>551200000080</v>
      </c>
      <c r="F7986">
        <v>5512</v>
      </c>
      <c r="G7986" t="s">
        <v>40787</v>
      </c>
    </row>
    <row r="7987" spans="1:12">
      <c r="A7987">
        <v>1623599</v>
      </c>
      <c r="B7987">
        <v>5</v>
      </c>
      <c r="C7987">
        <v>551211000080</v>
      </c>
      <c r="D7987">
        <v>551211000010</v>
      </c>
      <c r="E7987">
        <v>55121100</v>
      </c>
      <c r="G7987" t="s">
        <v>64530</v>
      </c>
      <c r="H7987" t="s">
        <v>40881</v>
      </c>
      <c r="I7987" t="s">
        <v>40882</v>
      </c>
      <c r="J7987" t="s">
        <v>40883</v>
      </c>
      <c r="K7987" t="s">
        <v>34197</v>
      </c>
      <c r="L7987" t="s">
        <v>34198</v>
      </c>
    </row>
    <row r="7988" spans="1:12">
      <c r="A7988">
        <v>1623600</v>
      </c>
      <c r="B7988">
        <v>5</v>
      </c>
      <c r="C7988">
        <v>551219000080</v>
      </c>
      <c r="D7988">
        <v>551211000010</v>
      </c>
      <c r="E7988">
        <v>551219</v>
      </c>
      <c r="G7988" t="s">
        <v>62206</v>
      </c>
      <c r="H7988" t="s">
        <v>40885</v>
      </c>
      <c r="I7988" t="s">
        <v>40886</v>
      </c>
      <c r="J7988" t="s">
        <v>40887</v>
      </c>
    </row>
    <row r="7989" spans="1:12">
      <c r="A7989">
        <v>1623601</v>
      </c>
      <c r="B7989">
        <v>6</v>
      </c>
      <c r="C7989">
        <v>551219100080</v>
      </c>
      <c r="D7989">
        <v>551219000080</v>
      </c>
      <c r="E7989">
        <v>55121910</v>
      </c>
      <c r="F7989" t="s">
        <v>40884</v>
      </c>
      <c r="G7989" t="s">
        <v>64552</v>
      </c>
      <c r="H7989" t="s">
        <v>40888</v>
      </c>
      <c r="I7989" t="s">
        <v>40889</v>
      </c>
      <c r="J7989" t="s">
        <v>40890</v>
      </c>
      <c r="K7989" t="s">
        <v>34197</v>
      </c>
      <c r="L7989" t="s">
        <v>34198</v>
      </c>
    </row>
    <row r="7990" spans="1:12">
      <c r="A7990">
        <v>1623602</v>
      </c>
      <c r="B7990">
        <v>6</v>
      </c>
      <c r="C7990">
        <v>551219900080</v>
      </c>
      <c r="D7990">
        <v>551219000080</v>
      </c>
      <c r="E7990">
        <v>55121990</v>
      </c>
      <c r="F7990" t="s">
        <v>40884</v>
      </c>
      <c r="G7990" t="s">
        <v>62208</v>
      </c>
      <c r="H7990" t="s">
        <v>40891</v>
      </c>
      <c r="I7990" t="s">
        <v>40892</v>
      </c>
      <c r="J7990" t="s">
        <v>40893</v>
      </c>
      <c r="K7990" t="s">
        <v>34197</v>
      </c>
      <c r="L7990" t="s">
        <v>34198</v>
      </c>
    </row>
    <row r="7991" spans="1:12">
      <c r="A7991">
        <v>1623603</v>
      </c>
      <c r="B7991">
        <v>4</v>
      </c>
      <c r="C7991">
        <v>551221000010</v>
      </c>
      <c r="D7991">
        <v>551200000080</v>
      </c>
      <c r="F7991">
        <v>5512</v>
      </c>
      <c r="G7991" t="s">
        <v>40794</v>
      </c>
    </row>
    <row r="7992" spans="1:12">
      <c r="A7992">
        <v>1623604</v>
      </c>
      <c r="B7992">
        <v>5</v>
      </c>
      <c r="C7992">
        <v>551221000080</v>
      </c>
      <c r="D7992">
        <v>551221000010</v>
      </c>
      <c r="E7992">
        <v>55122100</v>
      </c>
      <c r="G7992" t="s">
        <v>64530</v>
      </c>
      <c r="H7992" t="s">
        <v>40894</v>
      </c>
      <c r="I7992" t="s">
        <v>40895</v>
      </c>
      <c r="J7992" t="s">
        <v>40896</v>
      </c>
      <c r="K7992" t="s">
        <v>34197</v>
      </c>
      <c r="L7992" t="s">
        <v>34198</v>
      </c>
    </row>
    <row r="7993" spans="1:12">
      <c r="A7993">
        <v>1623605</v>
      </c>
      <c r="B7993">
        <v>5</v>
      </c>
      <c r="C7993">
        <v>551229000080</v>
      </c>
      <c r="D7993">
        <v>551221000010</v>
      </c>
      <c r="E7993">
        <v>551229</v>
      </c>
      <c r="G7993" t="s">
        <v>62206</v>
      </c>
      <c r="H7993" t="s">
        <v>40898</v>
      </c>
      <c r="I7993" t="s">
        <v>40899</v>
      </c>
      <c r="J7993" t="s">
        <v>40900</v>
      </c>
    </row>
    <row r="7994" spans="1:12">
      <c r="A7994">
        <v>1623606</v>
      </c>
      <c r="B7994">
        <v>6</v>
      </c>
      <c r="C7994">
        <v>551229100080</v>
      </c>
      <c r="D7994">
        <v>551229000080</v>
      </c>
      <c r="E7994">
        <v>55122910</v>
      </c>
      <c r="F7994" t="s">
        <v>40897</v>
      </c>
      <c r="G7994" t="s">
        <v>64552</v>
      </c>
      <c r="H7994" t="s">
        <v>40901</v>
      </c>
      <c r="I7994" t="s">
        <v>40902</v>
      </c>
      <c r="J7994" t="s">
        <v>40903</v>
      </c>
      <c r="K7994" t="s">
        <v>34197</v>
      </c>
      <c r="L7994" t="s">
        <v>34198</v>
      </c>
    </row>
    <row r="7995" spans="1:12">
      <c r="A7995">
        <v>1623607</v>
      </c>
      <c r="B7995">
        <v>6</v>
      </c>
      <c r="C7995">
        <v>551229900080</v>
      </c>
      <c r="D7995">
        <v>551229000080</v>
      </c>
      <c r="E7995">
        <v>55122990</v>
      </c>
      <c r="F7995" t="s">
        <v>40897</v>
      </c>
      <c r="G7995" t="s">
        <v>62208</v>
      </c>
      <c r="H7995" t="s">
        <v>40904</v>
      </c>
      <c r="I7995" t="s">
        <v>40905</v>
      </c>
      <c r="J7995" t="s">
        <v>40906</v>
      </c>
      <c r="K7995" t="s">
        <v>34197</v>
      </c>
      <c r="L7995" t="s">
        <v>34198</v>
      </c>
    </row>
    <row r="7996" spans="1:12">
      <c r="A7996">
        <v>1623608</v>
      </c>
      <c r="B7996">
        <v>4</v>
      </c>
      <c r="C7996">
        <v>551291000010</v>
      </c>
      <c r="D7996">
        <v>551200000080</v>
      </c>
      <c r="F7996">
        <v>5512</v>
      </c>
      <c r="G7996" t="s">
        <v>62210</v>
      </c>
    </row>
    <row r="7997" spans="1:12">
      <c r="A7997">
        <v>1623609</v>
      </c>
      <c r="B7997">
        <v>5</v>
      </c>
      <c r="C7997">
        <v>551291000080</v>
      </c>
      <c r="D7997">
        <v>551291000010</v>
      </c>
      <c r="E7997">
        <v>55129100</v>
      </c>
      <c r="G7997" t="s">
        <v>64530</v>
      </c>
      <c r="H7997" t="s">
        <v>40907</v>
      </c>
      <c r="I7997" t="s">
        <v>40908</v>
      </c>
      <c r="J7997" t="s">
        <v>40909</v>
      </c>
      <c r="K7997" t="s">
        <v>34197</v>
      </c>
      <c r="L7997" t="s">
        <v>34198</v>
      </c>
    </row>
    <row r="7998" spans="1:12">
      <c r="A7998">
        <v>1623610</v>
      </c>
      <c r="B7998">
        <v>5</v>
      </c>
      <c r="C7998">
        <v>551299000080</v>
      </c>
      <c r="D7998">
        <v>551291000010</v>
      </c>
      <c r="E7998">
        <v>551299</v>
      </c>
      <c r="G7998" t="s">
        <v>62206</v>
      </c>
      <c r="H7998" t="s">
        <v>40911</v>
      </c>
      <c r="I7998" t="s">
        <v>40912</v>
      </c>
      <c r="J7998" t="s">
        <v>40913</v>
      </c>
    </row>
    <row r="7999" spans="1:12">
      <c r="A7999">
        <v>1623611</v>
      </c>
      <c r="B7999">
        <v>6</v>
      </c>
      <c r="C7999">
        <v>551299100080</v>
      </c>
      <c r="D7999">
        <v>551299000080</v>
      </c>
      <c r="E7999">
        <v>55129910</v>
      </c>
      <c r="F7999" t="s">
        <v>40910</v>
      </c>
      <c r="G7999" t="s">
        <v>64552</v>
      </c>
      <c r="H7999" t="s">
        <v>40914</v>
      </c>
      <c r="I7999" t="s">
        <v>40915</v>
      </c>
      <c r="J7999" t="s">
        <v>40916</v>
      </c>
      <c r="K7999" t="s">
        <v>34197</v>
      </c>
      <c r="L7999" t="s">
        <v>34198</v>
      </c>
    </row>
    <row r="8000" spans="1:12">
      <c r="A8000">
        <v>1623612</v>
      </c>
      <c r="B8000">
        <v>6</v>
      </c>
      <c r="C8000">
        <v>551299900080</v>
      </c>
      <c r="D8000">
        <v>551299000080</v>
      </c>
      <c r="E8000">
        <v>55129990</v>
      </c>
      <c r="F8000" t="s">
        <v>40910</v>
      </c>
      <c r="G8000" t="s">
        <v>62208</v>
      </c>
      <c r="H8000" t="s">
        <v>40917</v>
      </c>
      <c r="I8000" t="s">
        <v>40918</v>
      </c>
      <c r="J8000" t="s">
        <v>40919</v>
      </c>
      <c r="K8000" t="s">
        <v>34197</v>
      </c>
      <c r="L8000" t="s">
        <v>34198</v>
      </c>
    </row>
    <row r="8001" spans="1:12">
      <c r="A8001">
        <v>1623613</v>
      </c>
      <c r="B8001">
        <v>3</v>
      </c>
      <c r="C8001">
        <v>551300000080</v>
      </c>
      <c r="D8001">
        <v>550021000090</v>
      </c>
      <c r="E8001">
        <v>5513</v>
      </c>
      <c r="F8001">
        <v>55</v>
      </c>
      <c r="G8001" t="s">
        <v>40920</v>
      </c>
      <c r="H8001" t="s">
        <v>40921</v>
      </c>
      <c r="I8001" t="s">
        <v>40922</v>
      </c>
      <c r="J8001" t="s">
        <v>40923</v>
      </c>
    </row>
    <row r="8002" spans="1:12">
      <c r="A8002">
        <v>1623614</v>
      </c>
      <c r="B8002">
        <v>4</v>
      </c>
      <c r="C8002">
        <v>551311000010</v>
      </c>
      <c r="D8002">
        <v>551300000080</v>
      </c>
      <c r="F8002">
        <v>5513</v>
      </c>
      <c r="G8002" t="s">
        <v>64572</v>
      </c>
    </row>
    <row r="8003" spans="1:12">
      <c r="A8003">
        <v>1623615</v>
      </c>
      <c r="B8003">
        <v>5</v>
      </c>
      <c r="C8003">
        <v>551311000080</v>
      </c>
      <c r="D8003">
        <v>551311000010</v>
      </c>
      <c r="E8003">
        <v>551311</v>
      </c>
      <c r="G8003" t="s">
        <v>40925</v>
      </c>
      <c r="H8003" t="s">
        <v>40926</v>
      </c>
      <c r="I8003" t="s">
        <v>40927</v>
      </c>
      <c r="J8003" t="s">
        <v>40928</v>
      </c>
    </row>
    <row r="8004" spans="1:12">
      <c r="A8004">
        <v>1623616</v>
      </c>
      <c r="B8004">
        <v>6</v>
      </c>
      <c r="C8004">
        <v>551311200080</v>
      </c>
      <c r="D8004">
        <v>551311000080</v>
      </c>
      <c r="E8004">
        <v>55131120</v>
      </c>
      <c r="F8004" t="s">
        <v>40924</v>
      </c>
      <c r="G8004" t="s">
        <v>40929</v>
      </c>
      <c r="H8004" t="s">
        <v>40930</v>
      </c>
      <c r="I8004" t="s">
        <v>40931</v>
      </c>
      <c r="J8004" t="s">
        <v>40932</v>
      </c>
      <c r="K8004" t="s">
        <v>34197</v>
      </c>
      <c r="L8004" t="s">
        <v>34198</v>
      </c>
    </row>
    <row r="8005" spans="1:12">
      <c r="A8005">
        <v>1623617</v>
      </c>
      <c r="B8005">
        <v>6</v>
      </c>
      <c r="C8005">
        <v>551311900080</v>
      </c>
      <c r="D8005">
        <v>551311000080</v>
      </c>
      <c r="E8005">
        <v>55131190</v>
      </c>
      <c r="F8005" t="s">
        <v>40924</v>
      </c>
      <c r="G8005" t="s">
        <v>40933</v>
      </c>
      <c r="H8005" t="s">
        <v>40934</v>
      </c>
      <c r="I8005" t="s">
        <v>40935</v>
      </c>
      <c r="J8005" t="s">
        <v>40936</v>
      </c>
      <c r="K8005" t="s">
        <v>34197</v>
      </c>
      <c r="L8005" t="s">
        <v>34198</v>
      </c>
    </row>
    <row r="8006" spans="1:12">
      <c r="A8006">
        <v>1623618</v>
      </c>
      <c r="B8006">
        <v>5</v>
      </c>
      <c r="C8006">
        <v>551312000080</v>
      </c>
      <c r="D8006">
        <v>551311000010</v>
      </c>
      <c r="E8006">
        <v>55131200</v>
      </c>
      <c r="G8006" t="s">
        <v>40937</v>
      </c>
      <c r="H8006" t="s">
        <v>40938</v>
      </c>
      <c r="I8006" t="s">
        <v>40939</v>
      </c>
      <c r="J8006" t="s">
        <v>40940</v>
      </c>
      <c r="K8006" t="s">
        <v>34197</v>
      </c>
      <c r="L8006" t="s">
        <v>34198</v>
      </c>
    </row>
    <row r="8007" spans="1:12">
      <c r="A8007">
        <v>1623619</v>
      </c>
      <c r="B8007">
        <v>5</v>
      </c>
      <c r="C8007">
        <v>551313000080</v>
      </c>
      <c r="D8007">
        <v>551311000010</v>
      </c>
      <c r="E8007">
        <v>55131300</v>
      </c>
      <c r="G8007" t="s">
        <v>64573</v>
      </c>
      <c r="H8007" t="s">
        <v>40941</v>
      </c>
      <c r="I8007" t="s">
        <v>40942</v>
      </c>
      <c r="J8007" t="s">
        <v>40943</v>
      </c>
      <c r="K8007" t="s">
        <v>34197</v>
      </c>
      <c r="L8007" t="s">
        <v>34198</v>
      </c>
    </row>
    <row r="8008" spans="1:12">
      <c r="A8008">
        <v>1623620</v>
      </c>
      <c r="B8008">
        <v>5</v>
      </c>
      <c r="C8008">
        <v>551319000080</v>
      </c>
      <c r="D8008">
        <v>551311000010</v>
      </c>
      <c r="E8008">
        <v>55131900</v>
      </c>
      <c r="G8008" t="s">
        <v>64574</v>
      </c>
      <c r="H8008" t="s">
        <v>40944</v>
      </c>
      <c r="I8008" t="s">
        <v>40945</v>
      </c>
      <c r="J8008" t="s">
        <v>40946</v>
      </c>
      <c r="K8008" t="s">
        <v>34197</v>
      </c>
      <c r="L8008" t="s">
        <v>34198</v>
      </c>
    </row>
    <row r="8009" spans="1:12">
      <c r="A8009">
        <v>1623621</v>
      </c>
      <c r="B8009">
        <v>4</v>
      </c>
      <c r="C8009">
        <v>551321000010</v>
      </c>
      <c r="D8009">
        <v>551300000080</v>
      </c>
      <c r="F8009">
        <v>5513</v>
      </c>
      <c r="G8009" t="s">
        <v>64513</v>
      </c>
    </row>
    <row r="8010" spans="1:12">
      <c r="A8010">
        <v>1623622</v>
      </c>
      <c r="B8010">
        <v>5</v>
      </c>
      <c r="C8010">
        <v>551321000080</v>
      </c>
      <c r="D8010">
        <v>551321000010</v>
      </c>
      <c r="E8010">
        <v>55132100</v>
      </c>
      <c r="G8010" t="s">
        <v>40925</v>
      </c>
      <c r="H8010" t="s">
        <v>40947</v>
      </c>
      <c r="I8010" t="s">
        <v>40948</v>
      </c>
      <c r="J8010" t="s">
        <v>40949</v>
      </c>
      <c r="K8010" t="s">
        <v>34197</v>
      </c>
      <c r="L8010" t="s">
        <v>34198</v>
      </c>
    </row>
    <row r="8011" spans="1:12">
      <c r="A8011">
        <v>1623623</v>
      </c>
      <c r="B8011">
        <v>5</v>
      </c>
      <c r="C8011">
        <v>551323000080</v>
      </c>
      <c r="D8011">
        <v>551321000010</v>
      </c>
      <c r="E8011">
        <v>551323</v>
      </c>
      <c r="G8011" t="s">
        <v>64573</v>
      </c>
      <c r="H8011" t="s">
        <v>40951</v>
      </c>
      <c r="I8011" t="s">
        <v>40952</v>
      </c>
      <c r="J8011" t="s">
        <v>40953</v>
      </c>
    </row>
    <row r="8012" spans="1:12">
      <c r="A8012">
        <v>1623624</v>
      </c>
      <c r="B8012">
        <v>6</v>
      </c>
      <c r="C8012">
        <v>551323100080</v>
      </c>
      <c r="D8012">
        <v>551323000080</v>
      </c>
      <c r="E8012">
        <v>55132310</v>
      </c>
      <c r="F8012" t="s">
        <v>40950</v>
      </c>
      <c r="G8012" t="s">
        <v>39878</v>
      </c>
      <c r="H8012" t="s">
        <v>40954</v>
      </c>
      <c r="I8012" t="s">
        <v>40955</v>
      </c>
      <c r="J8012" t="s">
        <v>40956</v>
      </c>
      <c r="K8012" t="s">
        <v>34197</v>
      </c>
      <c r="L8012" t="s">
        <v>34198</v>
      </c>
    </row>
    <row r="8013" spans="1:12">
      <c r="A8013">
        <v>1623625</v>
      </c>
      <c r="B8013">
        <v>6</v>
      </c>
      <c r="C8013">
        <v>551323900080</v>
      </c>
      <c r="D8013">
        <v>551323000080</v>
      </c>
      <c r="E8013">
        <v>55132390</v>
      </c>
      <c r="F8013" t="s">
        <v>40950</v>
      </c>
      <c r="G8013" t="s">
        <v>62208</v>
      </c>
      <c r="H8013" t="s">
        <v>40957</v>
      </c>
      <c r="I8013" t="s">
        <v>40958</v>
      </c>
      <c r="J8013" t="s">
        <v>40959</v>
      </c>
      <c r="K8013" t="s">
        <v>34197</v>
      </c>
      <c r="L8013" t="s">
        <v>34198</v>
      </c>
    </row>
    <row r="8014" spans="1:12">
      <c r="A8014">
        <v>1623626</v>
      </c>
      <c r="B8014">
        <v>5</v>
      </c>
      <c r="C8014">
        <v>551329000080</v>
      </c>
      <c r="D8014">
        <v>551321000010</v>
      </c>
      <c r="E8014">
        <v>55132900</v>
      </c>
      <c r="G8014" t="s">
        <v>64574</v>
      </c>
      <c r="H8014" t="s">
        <v>40960</v>
      </c>
      <c r="I8014" t="s">
        <v>40961</v>
      </c>
      <c r="J8014" t="s">
        <v>40962</v>
      </c>
      <c r="K8014" t="s">
        <v>34197</v>
      </c>
      <c r="L8014" t="s">
        <v>34198</v>
      </c>
    </row>
    <row r="8015" spans="1:12">
      <c r="A8015">
        <v>1623627</v>
      </c>
      <c r="B8015">
        <v>4</v>
      </c>
      <c r="C8015">
        <v>551331000010</v>
      </c>
      <c r="D8015">
        <v>551300000080</v>
      </c>
      <c r="F8015">
        <v>5513</v>
      </c>
      <c r="G8015" t="s">
        <v>64514</v>
      </c>
    </row>
    <row r="8016" spans="1:12">
      <c r="A8016">
        <v>1623628</v>
      </c>
      <c r="B8016">
        <v>5</v>
      </c>
      <c r="C8016">
        <v>551331000080</v>
      </c>
      <c r="D8016">
        <v>551331000010</v>
      </c>
      <c r="E8016">
        <v>55133100</v>
      </c>
      <c r="G8016" t="s">
        <v>40925</v>
      </c>
      <c r="H8016" t="s">
        <v>40963</v>
      </c>
      <c r="I8016" t="s">
        <v>40964</v>
      </c>
      <c r="J8016" t="s">
        <v>40965</v>
      </c>
      <c r="K8016" t="s">
        <v>34197</v>
      </c>
      <c r="L8016" t="s">
        <v>34198</v>
      </c>
    </row>
    <row r="8017" spans="1:12">
      <c r="A8017">
        <v>1623629</v>
      </c>
      <c r="B8017">
        <v>5</v>
      </c>
      <c r="C8017">
        <v>551339000080</v>
      </c>
      <c r="D8017">
        <v>551331000010</v>
      </c>
      <c r="E8017">
        <v>55133900</v>
      </c>
      <c r="G8017" t="s">
        <v>64574</v>
      </c>
      <c r="H8017" t="s">
        <v>40966</v>
      </c>
      <c r="I8017" t="s">
        <v>40967</v>
      </c>
      <c r="J8017" t="s">
        <v>40968</v>
      </c>
      <c r="K8017" t="s">
        <v>34197</v>
      </c>
      <c r="L8017" t="s">
        <v>34198</v>
      </c>
    </row>
    <row r="8018" spans="1:12">
      <c r="A8018">
        <v>1623630</v>
      </c>
      <c r="B8018">
        <v>4</v>
      </c>
      <c r="C8018">
        <v>551341000010</v>
      </c>
      <c r="D8018">
        <v>551300000080</v>
      </c>
      <c r="F8018">
        <v>5513</v>
      </c>
      <c r="G8018" t="s">
        <v>64465</v>
      </c>
    </row>
    <row r="8019" spans="1:12">
      <c r="A8019">
        <v>1623631</v>
      </c>
      <c r="B8019">
        <v>5</v>
      </c>
      <c r="C8019">
        <v>551341000080</v>
      </c>
      <c r="D8019">
        <v>551341000010</v>
      </c>
      <c r="E8019">
        <v>55134100</v>
      </c>
      <c r="G8019" t="s">
        <v>40925</v>
      </c>
      <c r="H8019" t="s">
        <v>40969</v>
      </c>
      <c r="I8019" t="s">
        <v>40970</v>
      </c>
      <c r="J8019" t="s">
        <v>40971</v>
      </c>
      <c r="K8019" t="s">
        <v>34197</v>
      </c>
      <c r="L8019" t="s">
        <v>34198</v>
      </c>
    </row>
    <row r="8020" spans="1:12">
      <c r="A8020">
        <v>1623632</v>
      </c>
      <c r="B8020">
        <v>5</v>
      </c>
      <c r="C8020">
        <v>551349000080</v>
      </c>
      <c r="D8020">
        <v>551341000010</v>
      </c>
      <c r="E8020">
        <v>55134900</v>
      </c>
      <c r="G8020" t="s">
        <v>64574</v>
      </c>
      <c r="H8020" t="s">
        <v>40972</v>
      </c>
      <c r="I8020" t="s">
        <v>40973</v>
      </c>
      <c r="J8020" t="s">
        <v>40974</v>
      </c>
      <c r="K8020" t="s">
        <v>34197</v>
      </c>
      <c r="L8020" t="s">
        <v>34198</v>
      </c>
    </row>
    <row r="8021" spans="1:12">
      <c r="A8021">
        <v>1623633</v>
      </c>
      <c r="B8021">
        <v>3</v>
      </c>
      <c r="C8021">
        <v>551400000080</v>
      </c>
      <c r="D8021">
        <v>550021000090</v>
      </c>
      <c r="E8021">
        <v>5514</v>
      </c>
      <c r="F8021">
        <v>55</v>
      </c>
      <c r="G8021" t="s">
        <v>40975</v>
      </c>
      <c r="H8021" t="s">
        <v>40976</v>
      </c>
      <c r="I8021" t="s">
        <v>40977</v>
      </c>
      <c r="J8021" t="s">
        <v>40978</v>
      </c>
    </row>
    <row r="8022" spans="1:12">
      <c r="A8022">
        <v>1623634</v>
      </c>
      <c r="B8022">
        <v>4</v>
      </c>
      <c r="C8022">
        <v>551411000010</v>
      </c>
      <c r="D8022">
        <v>551400000080</v>
      </c>
      <c r="F8022">
        <v>5514</v>
      </c>
      <c r="G8022" t="s">
        <v>64572</v>
      </c>
    </row>
    <row r="8023" spans="1:12">
      <c r="A8023">
        <v>1623635</v>
      </c>
      <c r="B8023">
        <v>5</v>
      </c>
      <c r="C8023">
        <v>551411000080</v>
      </c>
      <c r="D8023">
        <v>551411000010</v>
      </c>
      <c r="E8023">
        <v>55141100</v>
      </c>
      <c r="G8023" t="s">
        <v>40925</v>
      </c>
      <c r="H8023" t="s">
        <v>40979</v>
      </c>
      <c r="I8023" t="s">
        <v>40980</v>
      </c>
      <c r="J8023" t="s">
        <v>40981</v>
      </c>
      <c r="K8023" t="s">
        <v>34197</v>
      </c>
      <c r="L8023" t="s">
        <v>34198</v>
      </c>
    </row>
    <row r="8024" spans="1:12">
      <c r="A8024">
        <v>1623636</v>
      </c>
      <c r="B8024">
        <v>5</v>
      </c>
      <c r="C8024">
        <v>551412000080</v>
      </c>
      <c r="D8024">
        <v>551411000010</v>
      </c>
      <c r="E8024">
        <v>55141200</v>
      </c>
      <c r="G8024" t="s">
        <v>40937</v>
      </c>
      <c r="H8024" t="s">
        <v>40982</v>
      </c>
      <c r="I8024" t="s">
        <v>40983</v>
      </c>
      <c r="J8024" t="s">
        <v>40984</v>
      </c>
      <c r="K8024" t="s">
        <v>34197</v>
      </c>
      <c r="L8024" t="s">
        <v>34198</v>
      </c>
    </row>
    <row r="8025" spans="1:12">
      <c r="A8025">
        <v>1623637</v>
      </c>
      <c r="B8025">
        <v>5</v>
      </c>
      <c r="C8025">
        <v>551419000080</v>
      </c>
      <c r="D8025">
        <v>551411000010</v>
      </c>
      <c r="E8025">
        <v>551419</v>
      </c>
      <c r="G8025" t="s">
        <v>64574</v>
      </c>
      <c r="H8025" t="s">
        <v>40986</v>
      </c>
      <c r="I8025" t="s">
        <v>40987</v>
      </c>
      <c r="J8025" t="s">
        <v>40988</v>
      </c>
    </row>
    <row r="8026" spans="1:12">
      <c r="A8026">
        <v>1623638</v>
      </c>
      <c r="B8026">
        <v>6</v>
      </c>
      <c r="C8026">
        <v>551419100080</v>
      </c>
      <c r="D8026">
        <v>551419000080</v>
      </c>
      <c r="E8026">
        <v>55141910</v>
      </c>
      <c r="F8026" t="s">
        <v>40985</v>
      </c>
      <c r="G8026" t="s">
        <v>64575</v>
      </c>
      <c r="H8026" t="s">
        <v>40989</v>
      </c>
      <c r="I8026" t="s">
        <v>40990</v>
      </c>
      <c r="J8026" t="s">
        <v>40991</v>
      </c>
      <c r="K8026" t="s">
        <v>34197</v>
      </c>
      <c r="L8026" t="s">
        <v>34198</v>
      </c>
    </row>
    <row r="8027" spans="1:12">
      <c r="A8027">
        <v>1623639</v>
      </c>
      <c r="B8027">
        <v>6</v>
      </c>
      <c r="C8027">
        <v>551419900080</v>
      </c>
      <c r="D8027">
        <v>551419000080</v>
      </c>
      <c r="E8027">
        <v>55141990</v>
      </c>
      <c r="F8027" t="s">
        <v>40985</v>
      </c>
      <c r="G8027" t="s">
        <v>62208</v>
      </c>
      <c r="H8027" t="s">
        <v>40992</v>
      </c>
      <c r="I8027" t="s">
        <v>40993</v>
      </c>
      <c r="J8027" t="s">
        <v>40994</v>
      </c>
      <c r="K8027" t="s">
        <v>34197</v>
      </c>
      <c r="L8027" t="s">
        <v>34198</v>
      </c>
    </row>
    <row r="8028" spans="1:12">
      <c r="A8028">
        <v>1623640</v>
      </c>
      <c r="B8028">
        <v>4</v>
      </c>
      <c r="C8028">
        <v>551421000010</v>
      </c>
      <c r="D8028">
        <v>551400000080</v>
      </c>
      <c r="F8028">
        <v>5514</v>
      </c>
      <c r="G8028" t="s">
        <v>64513</v>
      </c>
    </row>
    <row r="8029" spans="1:12">
      <c r="A8029">
        <v>1623641</v>
      </c>
      <c r="B8029">
        <v>5</v>
      </c>
      <c r="C8029">
        <v>551421000080</v>
      </c>
      <c r="D8029">
        <v>551421000010</v>
      </c>
      <c r="E8029">
        <v>55142100</v>
      </c>
      <c r="G8029" t="s">
        <v>40925</v>
      </c>
      <c r="H8029" t="s">
        <v>40995</v>
      </c>
      <c r="I8029" t="s">
        <v>40996</v>
      </c>
      <c r="J8029" t="s">
        <v>40997</v>
      </c>
      <c r="K8029" t="s">
        <v>34197</v>
      </c>
      <c r="L8029" t="s">
        <v>34198</v>
      </c>
    </row>
    <row r="8030" spans="1:12">
      <c r="A8030">
        <v>1623642</v>
      </c>
      <c r="B8030">
        <v>5</v>
      </c>
      <c r="C8030">
        <v>551422000080</v>
      </c>
      <c r="D8030">
        <v>551421000010</v>
      </c>
      <c r="E8030">
        <v>55142200</v>
      </c>
      <c r="G8030" t="s">
        <v>40937</v>
      </c>
      <c r="H8030" t="s">
        <v>40998</v>
      </c>
      <c r="I8030" t="s">
        <v>40999</v>
      </c>
      <c r="J8030" t="s">
        <v>41000</v>
      </c>
      <c r="K8030" t="s">
        <v>34197</v>
      </c>
      <c r="L8030" t="s">
        <v>34198</v>
      </c>
    </row>
    <row r="8031" spans="1:12">
      <c r="A8031">
        <v>1623643</v>
      </c>
      <c r="B8031">
        <v>5</v>
      </c>
      <c r="C8031">
        <v>551423000080</v>
      </c>
      <c r="D8031">
        <v>551421000010</v>
      </c>
      <c r="E8031">
        <v>55142300</v>
      </c>
      <c r="G8031" t="s">
        <v>64573</v>
      </c>
      <c r="H8031" t="s">
        <v>41001</v>
      </c>
      <c r="I8031" t="s">
        <v>41002</v>
      </c>
      <c r="J8031" t="s">
        <v>41003</v>
      </c>
      <c r="K8031" t="s">
        <v>34197</v>
      </c>
      <c r="L8031" t="s">
        <v>34198</v>
      </c>
    </row>
    <row r="8032" spans="1:12">
      <c r="A8032">
        <v>1623644</v>
      </c>
      <c r="B8032">
        <v>5</v>
      </c>
      <c r="C8032">
        <v>551429000080</v>
      </c>
      <c r="D8032">
        <v>551421000010</v>
      </c>
      <c r="E8032">
        <v>55142900</v>
      </c>
      <c r="G8032" t="s">
        <v>64574</v>
      </c>
      <c r="H8032" t="s">
        <v>41004</v>
      </c>
      <c r="I8032" t="s">
        <v>41005</v>
      </c>
      <c r="J8032" t="s">
        <v>41006</v>
      </c>
      <c r="K8032" t="s">
        <v>34197</v>
      </c>
      <c r="L8032" t="s">
        <v>34198</v>
      </c>
    </row>
    <row r="8033" spans="1:12">
      <c r="A8033">
        <v>1623645</v>
      </c>
      <c r="B8033">
        <v>4</v>
      </c>
      <c r="C8033">
        <v>551430000080</v>
      </c>
      <c r="D8033">
        <v>551400000080</v>
      </c>
      <c r="E8033">
        <v>551430</v>
      </c>
      <c r="F8033">
        <v>5514</v>
      </c>
      <c r="G8033" t="s">
        <v>64514</v>
      </c>
      <c r="H8033" t="s">
        <v>41008</v>
      </c>
      <c r="I8033" t="s">
        <v>41009</v>
      </c>
      <c r="J8033" t="s">
        <v>41010</v>
      </c>
    </row>
    <row r="8034" spans="1:12">
      <c r="A8034">
        <v>1623646</v>
      </c>
      <c r="B8034">
        <v>5</v>
      </c>
      <c r="C8034">
        <v>551430100080</v>
      </c>
      <c r="D8034">
        <v>551430000080</v>
      </c>
      <c r="E8034">
        <v>55143010</v>
      </c>
      <c r="F8034" t="s">
        <v>41007</v>
      </c>
      <c r="G8034" t="s">
        <v>40925</v>
      </c>
      <c r="H8034" t="s">
        <v>41011</v>
      </c>
      <c r="I8034" t="s">
        <v>41012</v>
      </c>
      <c r="J8034" t="s">
        <v>41013</v>
      </c>
      <c r="K8034" t="s">
        <v>34197</v>
      </c>
      <c r="L8034" t="s">
        <v>34198</v>
      </c>
    </row>
    <row r="8035" spans="1:12">
      <c r="A8035">
        <v>1623647</v>
      </c>
      <c r="B8035">
        <v>5</v>
      </c>
      <c r="C8035">
        <v>551430300080</v>
      </c>
      <c r="D8035">
        <v>551430000080</v>
      </c>
      <c r="E8035">
        <v>55143030</v>
      </c>
      <c r="F8035" t="s">
        <v>41007</v>
      </c>
      <c r="G8035" t="s">
        <v>40937</v>
      </c>
      <c r="H8035" t="s">
        <v>41014</v>
      </c>
      <c r="I8035" t="s">
        <v>41015</v>
      </c>
      <c r="J8035" t="s">
        <v>41016</v>
      </c>
      <c r="K8035" t="s">
        <v>34197</v>
      </c>
      <c r="L8035" t="s">
        <v>34198</v>
      </c>
    </row>
    <row r="8036" spans="1:12">
      <c r="A8036">
        <v>1623648</v>
      </c>
      <c r="B8036">
        <v>5</v>
      </c>
      <c r="C8036">
        <v>551430500080</v>
      </c>
      <c r="D8036">
        <v>551430000080</v>
      </c>
      <c r="E8036">
        <v>55143050</v>
      </c>
      <c r="F8036" t="s">
        <v>41007</v>
      </c>
      <c r="G8036" t="s">
        <v>64573</v>
      </c>
      <c r="H8036" t="s">
        <v>41017</v>
      </c>
      <c r="I8036" t="s">
        <v>41018</v>
      </c>
      <c r="J8036" t="s">
        <v>41019</v>
      </c>
      <c r="K8036" t="s">
        <v>34197</v>
      </c>
      <c r="L8036" t="s">
        <v>34198</v>
      </c>
    </row>
    <row r="8037" spans="1:12">
      <c r="A8037">
        <v>1623649</v>
      </c>
      <c r="B8037">
        <v>5</v>
      </c>
      <c r="C8037">
        <v>551430900080</v>
      </c>
      <c r="D8037">
        <v>551430000080</v>
      </c>
      <c r="E8037">
        <v>55143090</v>
      </c>
      <c r="F8037" t="s">
        <v>41007</v>
      </c>
      <c r="G8037" t="s">
        <v>64574</v>
      </c>
      <c r="H8037" t="s">
        <v>41020</v>
      </c>
      <c r="I8037" t="s">
        <v>41021</v>
      </c>
      <c r="J8037" t="s">
        <v>41022</v>
      </c>
      <c r="K8037" t="s">
        <v>34197</v>
      </c>
      <c r="L8037" t="s">
        <v>34198</v>
      </c>
    </row>
    <row r="8038" spans="1:12">
      <c r="A8038">
        <v>1623650</v>
      </c>
      <c r="B8038">
        <v>4</v>
      </c>
      <c r="C8038">
        <v>551441000010</v>
      </c>
      <c r="D8038">
        <v>551400000080</v>
      </c>
      <c r="F8038">
        <v>5514</v>
      </c>
      <c r="G8038" t="s">
        <v>64465</v>
      </c>
    </row>
    <row r="8039" spans="1:12">
      <c r="A8039">
        <v>1623651</v>
      </c>
      <c r="B8039">
        <v>5</v>
      </c>
      <c r="C8039">
        <v>551441000080</v>
      </c>
      <c r="D8039">
        <v>551441000010</v>
      </c>
      <c r="E8039">
        <v>55144100</v>
      </c>
      <c r="G8039" t="s">
        <v>40925</v>
      </c>
      <c r="H8039" t="s">
        <v>41023</v>
      </c>
      <c r="I8039" t="s">
        <v>41024</v>
      </c>
      <c r="J8039" t="s">
        <v>41025</v>
      </c>
      <c r="K8039" t="s">
        <v>34197</v>
      </c>
      <c r="L8039" t="s">
        <v>34198</v>
      </c>
    </row>
    <row r="8040" spans="1:12">
      <c r="A8040">
        <v>1623652</v>
      </c>
      <c r="B8040">
        <v>5</v>
      </c>
      <c r="C8040">
        <v>551442000080</v>
      </c>
      <c r="D8040">
        <v>551441000010</v>
      </c>
      <c r="E8040">
        <v>55144200</v>
      </c>
      <c r="G8040" t="s">
        <v>40937</v>
      </c>
      <c r="H8040" t="s">
        <v>41026</v>
      </c>
      <c r="I8040" t="s">
        <v>41027</v>
      </c>
      <c r="J8040" t="s">
        <v>41028</v>
      </c>
      <c r="K8040" t="s">
        <v>34197</v>
      </c>
      <c r="L8040" t="s">
        <v>34198</v>
      </c>
    </row>
    <row r="8041" spans="1:12">
      <c r="A8041">
        <v>1623653</v>
      </c>
      <c r="B8041">
        <v>5</v>
      </c>
      <c r="C8041">
        <v>551443000080</v>
      </c>
      <c r="D8041">
        <v>551441000010</v>
      </c>
      <c r="E8041">
        <v>55144300</v>
      </c>
      <c r="G8041" t="s">
        <v>64573</v>
      </c>
      <c r="H8041" t="s">
        <v>41029</v>
      </c>
      <c r="I8041" t="s">
        <v>41030</v>
      </c>
      <c r="J8041" t="s">
        <v>41031</v>
      </c>
      <c r="K8041" t="s">
        <v>34197</v>
      </c>
      <c r="L8041" t="s">
        <v>34198</v>
      </c>
    </row>
    <row r="8042" spans="1:12">
      <c r="A8042">
        <v>1623654</v>
      </c>
      <c r="B8042">
        <v>5</v>
      </c>
      <c r="C8042">
        <v>551449000080</v>
      </c>
      <c r="D8042">
        <v>551441000010</v>
      </c>
      <c r="E8042">
        <v>55144900</v>
      </c>
      <c r="G8042" t="s">
        <v>64574</v>
      </c>
      <c r="H8042" t="s">
        <v>41032</v>
      </c>
      <c r="I8042" t="s">
        <v>41033</v>
      </c>
      <c r="J8042" t="s">
        <v>41034</v>
      </c>
      <c r="K8042" t="s">
        <v>34197</v>
      </c>
      <c r="L8042" t="s">
        <v>34198</v>
      </c>
    </row>
    <row r="8043" spans="1:12">
      <c r="A8043">
        <v>1623655</v>
      </c>
      <c r="B8043">
        <v>3</v>
      </c>
      <c r="C8043">
        <v>551500000080</v>
      </c>
      <c r="D8043">
        <v>550021000090</v>
      </c>
      <c r="E8043">
        <v>5515</v>
      </c>
      <c r="F8043">
        <v>55</v>
      </c>
      <c r="G8043" t="s">
        <v>41035</v>
      </c>
      <c r="H8043" t="s">
        <v>41036</v>
      </c>
      <c r="I8043" t="s">
        <v>41037</v>
      </c>
      <c r="J8043" t="s">
        <v>41038</v>
      </c>
    </row>
    <row r="8044" spans="1:12">
      <c r="A8044">
        <v>1623656</v>
      </c>
      <c r="B8044">
        <v>4</v>
      </c>
      <c r="C8044">
        <v>551511000010</v>
      </c>
      <c r="D8044">
        <v>551500000080</v>
      </c>
      <c r="F8044">
        <v>5515</v>
      </c>
      <c r="G8044" t="s">
        <v>64576</v>
      </c>
    </row>
    <row r="8045" spans="1:12">
      <c r="A8045">
        <v>1623657</v>
      </c>
      <c r="B8045">
        <v>5</v>
      </c>
      <c r="C8045">
        <v>551511000080</v>
      </c>
      <c r="D8045">
        <v>551511000010</v>
      </c>
      <c r="E8045">
        <v>551511</v>
      </c>
      <c r="G8045" t="s">
        <v>64577</v>
      </c>
      <c r="H8045" t="s">
        <v>41040</v>
      </c>
      <c r="I8045" t="s">
        <v>41041</v>
      </c>
      <c r="J8045" t="s">
        <v>41042</v>
      </c>
    </row>
    <row r="8046" spans="1:12">
      <c r="A8046">
        <v>1623658</v>
      </c>
      <c r="B8046">
        <v>6</v>
      </c>
      <c r="C8046">
        <v>551511100080</v>
      </c>
      <c r="D8046">
        <v>551511000080</v>
      </c>
      <c r="E8046">
        <v>55151110</v>
      </c>
      <c r="F8046" t="s">
        <v>41039</v>
      </c>
      <c r="G8046" t="s">
        <v>64549</v>
      </c>
      <c r="H8046" t="s">
        <v>41043</v>
      </c>
      <c r="I8046" t="s">
        <v>41044</v>
      </c>
      <c r="J8046" t="s">
        <v>41045</v>
      </c>
      <c r="K8046" t="s">
        <v>34197</v>
      </c>
      <c r="L8046" t="s">
        <v>34198</v>
      </c>
    </row>
    <row r="8047" spans="1:12">
      <c r="A8047">
        <v>1623659</v>
      </c>
      <c r="B8047">
        <v>6</v>
      </c>
      <c r="C8047">
        <v>551511300080</v>
      </c>
      <c r="D8047">
        <v>551511000080</v>
      </c>
      <c r="E8047">
        <v>55151130</v>
      </c>
      <c r="F8047" t="s">
        <v>41039</v>
      </c>
      <c r="G8047" t="s">
        <v>64552</v>
      </c>
      <c r="H8047" t="s">
        <v>41046</v>
      </c>
      <c r="I8047" t="s">
        <v>41047</v>
      </c>
      <c r="J8047" t="s">
        <v>41048</v>
      </c>
      <c r="K8047" t="s">
        <v>34197</v>
      </c>
      <c r="L8047" t="s">
        <v>34198</v>
      </c>
    </row>
    <row r="8048" spans="1:12">
      <c r="A8048">
        <v>1623660</v>
      </c>
      <c r="B8048">
        <v>6</v>
      </c>
      <c r="C8048">
        <v>551511900080</v>
      </c>
      <c r="D8048">
        <v>551511000080</v>
      </c>
      <c r="E8048">
        <v>55151190</v>
      </c>
      <c r="F8048" t="s">
        <v>41039</v>
      </c>
      <c r="G8048" t="s">
        <v>62208</v>
      </c>
      <c r="H8048" t="s">
        <v>41049</v>
      </c>
      <c r="I8048" t="s">
        <v>41050</v>
      </c>
      <c r="J8048" t="s">
        <v>41051</v>
      </c>
      <c r="K8048" t="s">
        <v>34197</v>
      </c>
      <c r="L8048" t="s">
        <v>34198</v>
      </c>
    </row>
    <row r="8049" spans="1:12">
      <c r="A8049">
        <v>1623661</v>
      </c>
      <c r="B8049">
        <v>5</v>
      </c>
      <c r="C8049">
        <v>551512000080</v>
      </c>
      <c r="D8049">
        <v>551511000010</v>
      </c>
      <c r="E8049">
        <v>551512</v>
      </c>
      <c r="G8049" t="s">
        <v>64578</v>
      </c>
      <c r="H8049" t="s">
        <v>41053</v>
      </c>
      <c r="I8049" t="s">
        <v>41054</v>
      </c>
      <c r="J8049" t="s">
        <v>41055</v>
      </c>
    </row>
    <row r="8050" spans="1:12">
      <c r="A8050">
        <v>1623662</v>
      </c>
      <c r="B8050">
        <v>6</v>
      </c>
      <c r="C8050">
        <v>551512100080</v>
      </c>
      <c r="D8050">
        <v>551512000080</v>
      </c>
      <c r="E8050">
        <v>55151210</v>
      </c>
      <c r="F8050" t="s">
        <v>41052</v>
      </c>
      <c r="G8050" t="s">
        <v>64549</v>
      </c>
      <c r="H8050" t="s">
        <v>41056</v>
      </c>
      <c r="I8050" t="s">
        <v>41057</v>
      </c>
      <c r="J8050" t="s">
        <v>41058</v>
      </c>
      <c r="K8050" t="s">
        <v>34197</v>
      </c>
      <c r="L8050" t="s">
        <v>34198</v>
      </c>
    </row>
    <row r="8051" spans="1:12">
      <c r="A8051">
        <v>1623663</v>
      </c>
      <c r="B8051">
        <v>6</v>
      </c>
      <c r="C8051">
        <v>551512300080</v>
      </c>
      <c r="D8051">
        <v>551512000080</v>
      </c>
      <c r="E8051">
        <v>55151230</v>
      </c>
      <c r="F8051" t="s">
        <v>41052</v>
      </c>
      <c r="G8051" t="s">
        <v>64552</v>
      </c>
      <c r="H8051" t="s">
        <v>41059</v>
      </c>
      <c r="I8051" t="s">
        <v>41060</v>
      </c>
      <c r="J8051" t="s">
        <v>41061</v>
      </c>
      <c r="K8051" t="s">
        <v>34197</v>
      </c>
      <c r="L8051" t="s">
        <v>34198</v>
      </c>
    </row>
    <row r="8052" spans="1:12">
      <c r="A8052">
        <v>1623664</v>
      </c>
      <c r="B8052">
        <v>6</v>
      </c>
      <c r="C8052">
        <v>551512900080</v>
      </c>
      <c r="D8052">
        <v>551512000080</v>
      </c>
      <c r="E8052">
        <v>55151290</v>
      </c>
      <c r="F8052" t="s">
        <v>41052</v>
      </c>
      <c r="G8052" t="s">
        <v>62208</v>
      </c>
      <c r="H8052" t="s">
        <v>41062</v>
      </c>
      <c r="I8052" t="s">
        <v>41063</v>
      </c>
      <c r="J8052" t="s">
        <v>41064</v>
      </c>
      <c r="K8052" t="s">
        <v>34197</v>
      </c>
      <c r="L8052" t="s">
        <v>34198</v>
      </c>
    </row>
    <row r="8053" spans="1:12">
      <c r="A8053">
        <v>1623665</v>
      </c>
      <c r="B8053">
        <v>5</v>
      </c>
      <c r="C8053">
        <v>551513000080</v>
      </c>
      <c r="D8053">
        <v>551511000010</v>
      </c>
      <c r="E8053">
        <v>551513</v>
      </c>
      <c r="G8053" t="s">
        <v>64569</v>
      </c>
      <c r="H8053" t="s">
        <v>41066</v>
      </c>
      <c r="I8053" t="s">
        <v>41067</v>
      </c>
      <c r="J8053" t="s">
        <v>41068</v>
      </c>
    </row>
    <row r="8054" spans="1:12">
      <c r="A8054">
        <v>1623666</v>
      </c>
      <c r="B8054">
        <v>6</v>
      </c>
      <c r="C8054">
        <v>551513110010</v>
      </c>
      <c r="D8054">
        <v>551513000080</v>
      </c>
      <c r="F8054" t="s">
        <v>41065</v>
      </c>
      <c r="G8054" t="s">
        <v>64579</v>
      </c>
    </row>
    <row r="8055" spans="1:12">
      <c r="A8055">
        <v>1623667</v>
      </c>
      <c r="B8055">
        <v>7</v>
      </c>
      <c r="C8055">
        <v>551513110080</v>
      </c>
      <c r="D8055">
        <v>551513110010</v>
      </c>
      <c r="E8055">
        <v>55151311</v>
      </c>
      <c r="G8055" t="s">
        <v>64580</v>
      </c>
      <c r="H8055" t="s">
        <v>41069</v>
      </c>
      <c r="I8055" t="s">
        <v>41070</v>
      </c>
      <c r="J8055" t="s">
        <v>41071</v>
      </c>
      <c r="K8055" t="s">
        <v>34197</v>
      </c>
      <c r="L8055" t="s">
        <v>34198</v>
      </c>
    </row>
    <row r="8056" spans="1:12">
      <c r="A8056">
        <v>1623668</v>
      </c>
      <c r="B8056">
        <v>7</v>
      </c>
      <c r="C8056">
        <v>551513190080</v>
      </c>
      <c r="D8056">
        <v>551513110010</v>
      </c>
      <c r="E8056">
        <v>55151319</v>
      </c>
      <c r="G8056" t="s">
        <v>62224</v>
      </c>
      <c r="H8056" t="s">
        <v>41072</v>
      </c>
      <c r="I8056" t="s">
        <v>41073</v>
      </c>
      <c r="J8056" t="s">
        <v>41074</v>
      </c>
      <c r="K8056" t="s">
        <v>34197</v>
      </c>
      <c r="L8056" t="s">
        <v>34198</v>
      </c>
    </row>
    <row r="8057" spans="1:12">
      <c r="A8057">
        <v>1623669</v>
      </c>
      <c r="B8057">
        <v>6</v>
      </c>
      <c r="C8057">
        <v>551513910010</v>
      </c>
      <c r="D8057">
        <v>551513000080</v>
      </c>
      <c r="F8057" t="s">
        <v>41065</v>
      </c>
      <c r="G8057" t="s">
        <v>64581</v>
      </c>
    </row>
    <row r="8058" spans="1:12">
      <c r="A8058">
        <v>1623670</v>
      </c>
      <c r="B8058">
        <v>7</v>
      </c>
      <c r="C8058">
        <v>551513910080</v>
      </c>
      <c r="D8058">
        <v>551513910010</v>
      </c>
      <c r="E8058">
        <v>55151391</v>
      </c>
      <c r="G8058" t="s">
        <v>64580</v>
      </c>
      <c r="H8058" t="s">
        <v>41075</v>
      </c>
      <c r="I8058" t="s">
        <v>41076</v>
      </c>
      <c r="J8058" t="s">
        <v>41077</v>
      </c>
      <c r="K8058" t="s">
        <v>34197</v>
      </c>
      <c r="L8058" t="s">
        <v>34198</v>
      </c>
    </row>
    <row r="8059" spans="1:12">
      <c r="A8059">
        <v>1623671</v>
      </c>
      <c r="B8059">
        <v>7</v>
      </c>
      <c r="C8059">
        <v>551513990080</v>
      </c>
      <c r="D8059">
        <v>551513910010</v>
      </c>
      <c r="E8059">
        <v>55151399</v>
      </c>
      <c r="G8059" t="s">
        <v>62224</v>
      </c>
      <c r="H8059" t="s">
        <v>41078</v>
      </c>
      <c r="I8059" t="s">
        <v>41079</v>
      </c>
      <c r="J8059" t="s">
        <v>41080</v>
      </c>
      <c r="K8059" t="s">
        <v>34197</v>
      </c>
      <c r="L8059" t="s">
        <v>34198</v>
      </c>
    </row>
    <row r="8060" spans="1:12">
      <c r="A8060">
        <v>1623672</v>
      </c>
      <c r="B8060">
        <v>5</v>
      </c>
      <c r="C8060">
        <v>551519000080</v>
      </c>
      <c r="D8060">
        <v>551511000010</v>
      </c>
      <c r="E8060">
        <v>551519</v>
      </c>
      <c r="G8060" t="s">
        <v>62206</v>
      </c>
      <c r="H8060" t="s">
        <v>41082</v>
      </c>
      <c r="I8060" t="s">
        <v>41083</v>
      </c>
      <c r="J8060" t="s">
        <v>41084</v>
      </c>
    </row>
    <row r="8061" spans="1:12">
      <c r="A8061">
        <v>1623673</v>
      </c>
      <c r="B8061">
        <v>6</v>
      </c>
      <c r="C8061">
        <v>551519100080</v>
      </c>
      <c r="D8061">
        <v>551519000080</v>
      </c>
      <c r="E8061">
        <v>55151910</v>
      </c>
      <c r="F8061" t="s">
        <v>41081</v>
      </c>
      <c r="G8061" t="s">
        <v>64549</v>
      </c>
      <c r="H8061" t="s">
        <v>41085</v>
      </c>
      <c r="I8061" t="s">
        <v>41086</v>
      </c>
      <c r="J8061" t="s">
        <v>41087</v>
      </c>
      <c r="K8061" t="s">
        <v>34197</v>
      </c>
      <c r="L8061" t="s">
        <v>34198</v>
      </c>
    </row>
    <row r="8062" spans="1:12">
      <c r="A8062">
        <v>1623674</v>
      </c>
      <c r="B8062">
        <v>6</v>
      </c>
      <c r="C8062">
        <v>551519300080</v>
      </c>
      <c r="D8062">
        <v>551519000080</v>
      </c>
      <c r="E8062">
        <v>55151930</v>
      </c>
      <c r="F8062" t="s">
        <v>41081</v>
      </c>
      <c r="G8062" t="s">
        <v>64552</v>
      </c>
      <c r="H8062" t="s">
        <v>41088</v>
      </c>
      <c r="I8062" t="s">
        <v>41089</v>
      </c>
      <c r="J8062" t="s">
        <v>41090</v>
      </c>
      <c r="K8062" t="s">
        <v>34197</v>
      </c>
      <c r="L8062" t="s">
        <v>34198</v>
      </c>
    </row>
    <row r="8063" spans="1:12">
      <c r="A8063">
        <v>1623675</v>
      </c>
      <c r="B8063">
        <v>6</v>
      </c>
      <c r="C8063">
        <v>551519900080</v>
      </c>
      <c r="D8063">
        <v>551519000080</v>
      </c>
      <c r="E8063">
        <v>55151990</v>
      </c>
      <c r="F8063" t="s">
        <v>41081</v>
      </c>
      <c r="G8063" t="s">
        <v>62208</v>
      </c>
      <c r="H8063" t="s">
        <v>41091</v>
      </c>
      <c r="I8063" t="s">
        <v>41092</v>
      </c>
      <c r="J8063" t="s">
        <v>41093</v>
      </c>
      <c r="K8063" t="s">
        <v>34197</v>
      </c>
      <c r="L8063" t="s">
        <v>34198</v>
      </c>
    </row>
    <row r="8064" spans="1:12">
      <c r="A8064">
        <v>1623676</v>
      </c>
      <c r="B8064">
        <v>4</v>
      </c>
      <c r="C8064">
        <v>551521000010</v>
      </c>
      <c r="D8064">
        <v>551500000080</v>
      </c>
      <c r="F8064">
        <v>5515</v>
      </c>
      <c r="G8064" t="s">
        <v>64582</v>
      </c>
    </row>
    <row r="8065" spans="1:12">
      <c r="A8065">
        <v>1623677</v>
      </c>
      <c r="B8065">
        <v>5</v>
      </c>
      <c r="C8065">
        <v>551521000080</v>
      </c>
      <c r="D8065">
        <v>551521000010</v>
      </c>
      <c r="E8065">
        <v>551521</v>
      </c>
      <c r="G8065" t="s">
        <v>64578</v>
      </c>
      <c r="H8065" t="s">
        <v>41095</v>
      </c>
      <c r="I8065" t="s">
        <v>41096</v>
      </c>
      <c r="J8065" t="s">
        <v>41097</v>
      </c>
    </row>
    <row r="8066" spans="1:12">
      <c r="A8066">
        <v>1623678</v>
      </c>
      <c r="B8066">
        <v>6</v>
      </c>
      <c r="C8066">
        <v>551521100080</v>
      </c>
      <c r="D8066">
        <v>551521000080</v>
      </c>
      <c r="E8066">
        <v>55152110</v>
      </c>
      <c r="F8066" t="s">
        <v>41094</v>
      </c>
      <c r="G8066" t="s">
        <v>64549</v>
      </c>
      <c r="H8066" t="s">
        <v>41098</v>
      </c>
      <c r="I8066" t="s">
        <v>41099</v>
      </c>
      <c r="J8066" t="s">
        <v>41100</v>
      </c>
      <c r="K8066" t="s">
        <v>34197</v>
      </c>
      <c r="L8066" t="s">
        <v>34198</v>
      </c>
    </row>
    <row r="8067" spans="1:12">
      <c r="A8067">
        <v>1623679</v>
      </c>
      <c r="B8067">
        <v>6</v>
      </c>
      <c r="C8067">
        <v>551521300080</v>
      </c>
      <c r="D8067">
        <v>551521000080</v>
      </c>
      <c r="E8067">
        <v>55152130</v>
      </c>
      <c r="F8067" t="s">
        <v>41094</v>
      </c>
      <c r="G8067" t="s">
        <v>64552</v>
      </c>
      <c r="H8067" t="s">
        <v>41101</v>
      </c>
      <c r="I8067" t="s">
        <v>41102</v>
      </c>
      <c r="J8067" t="s">
        <v>41103</v>
      </c>
      <c r="K8067" t="s">
        <v>34197</v>
      </c>
      <c r="L8067" t="s">
        <v>34198</v>
      </c>
    </row>
    <row r="8068" spans="1:12">
      <c r="A8068">
        <v>1623680</v>
      </c>
      <c r="B8068">
        <v>6</v>
      </c>
      <c r="C8068">
        <v>551521900080</v>
      </c>
      <c r="D8068">
        <v>551521000080</v>
      </c>
      <c r="E8068">
        <v>55152190</v>
      </c>
      <c r="F8068" t="s">
        <v>41094</v>
      </c>
      <c r="G8068" t="s">
        <v>62208</v>
      </c>
      <c r="H8068" t="s">
        <v>41104</v>
      </c>
      <c r="I8068" t="s">
        <v>41105</v>
      </c>
      <c r="J8068" t="s">
        <v>41106</v>
      </c>
      <c r="K8068" t="s">
        <v>34197</v>
      </c>
      <c r="L8068" t="s">
        <v>34198</v>
      </c>
    </row>
    <row r="8069" spans="1:12">
      <c r="A8069">
        <v>1623681</v>
      </c>
      <c r="B8069">
        <v>5</v>
      </c>
      <c r="C8069">
        <v>551522000080</v>
      </c>
      <c r="D8069">
        <v>551521000010</v>
      </c>
      <c r="E8069">
        <v>551522</v>
      </c>
      <c r="G8069" t="s">
        <v>64569</v>
      </c>
      <c r="H8069" t="s">
        <v>41108</v>
      </c>
      <c r="I8069" t="s">
        <v>41109</v>
      </c>
      <c r="J8069" t="s">
        <v>41110</v>
      </c>
    </row>
    <row r="8070" spans="1:12">
      <c r="A8070">
        <v>1623682</v>
      </c>
      <c r="B8070">
        <v>6</v>
      </c>
      <c r="C8070">
        <v>551522110010</v>
      </c>
      <c r="D8070">
        <v>551522000080</v>
      </c>
      <c r="F8070" t="s">
        <v>41107</v>
      </c>
      <c r="G8070" t="s">
        <v>64579</v>
      </c>
    </row>
    <row r="8071" spans="1:12">
      <c r="A8071">
        <v>1623683</v>
      </c>
      <c r="B8071">
        <v>7</v>
      </c>
      <c r="C8071">
        <v>551522110080</v>
      </c>
      <c r="D8071">
        <v>551522110010</v>
      </c>
      <c r="E8071">
        <v>55152211</v>
      </c>
      <c r="G8071" t="s">
        <v>64580</v>
      </c>
      <c r="H8071" t="s">
        <v>41111</v>
      </c>
      <c r="I8071" t="s">
        <v>41112</v>
      </c>
      <c r="J8071" t="s">
        <v>41113</v>
      </c>
      <c r="K8071" t="s">
        <v>34197</v>
      </c>
      <c r="L8071" t="s">
        <v>34198</v>
      </c>
    </row>
    <row r="8072" spans="1:12">
      <c r="A8072">
        <v>1623684</v>
      </c>
      <c r="B8072">
        <v>7</v>
      </c>
      <c r="C8072">
        <v>551522190080</v>
      </c>
      <c r="D8072">
        <v>551522110010</v>
      </c>
      <c r="E8072">
        <v>55152219</v>
      </c>
      <c r="G8072" t="s">
        <v>62224</v>
      </c>
      <c r="H8072" t="s">
        <v>41114</v>
      </c>
      <c r="I8072" t="s">
        <v>41115</v>
      </c>
      <c r="J8072" t="s">
        <v>41116</v>
      </c>
      <c r="K8072" t="s">
        <v>34197</v>
      </c>
      <c r="L8072" t="s">
        <v>34198</v>
      </c>
    </row>
    <row r="8073" spans="1:12">
      <c r="A8073">
        <v>1623685</v>
      </c>
      <c r="B8073">
        <v>6</v>
      </c>
      <c r="C8073">
        <v>551522910010</v>
      </c>
      <c r="D8073">
        <v>551522000080</v>
      </c>
      <c r="F8073" t="s">
        <v>41107</v>
      </c>
      <c r="G8073" t="s">
        <v>64581</v>
      </c>
    </row>
    <row r="8074" spans="1:12">
      <c r="A8074">
        <v>1623686</v>
      </c>
      <c r="B8074">
        <v>7</v>
      </c>
      <c r="C8074">
        <v>551522910080</v>
      </c>
      <c r="D8074">
        <v>551522910010</v>
      </c>
      <c r="E8074">
        <v>55152291</v>
      </c>
      <c r="G8074" t="s">
        <v>64580</v>
      </c>
      <c r="H8074" t="s">
        <v>41117</v>
      </c>
      <c r="I8074" t="s">
        <v>41118</v>
      </c>
      <c r="J8074" t="s">
        <v>41119</v>
      </c>
      <c r="K8074" t="s">
        <v>34197</v>
      </c>
      <c r="L8074" t="s">
        <v>34198</v>
      </c>
    </row>
    <row r="8075" spans="1:12">
      <c r="A8075">
        <v>1623687</v>
      </c>
      <c r="B8075">
        <v>7</v>
      </c>
      <c r="C8075">
        <v>551522990080</v>
      </c>
      <c r="D8075">
        <v>551522910010</v>
      </c>
      <c r="E8075">
        <v>55152299</v>
      </c>
      <c r="G8075" t="s">
        <v>62224</v>
      </c>
      <c r="H8075" t="s">
        <v>41120</v>
      </c>
      <c r="I8075" t="s">
        <v>41121</v>
      </c>
      <c r="J8075" t="s">
        <v>41122</v>
      </c>
      <c r="K8075" t="s">
        <v>34197</v>
      </c>
      <c r="L8075" t="s">
        <v>34198</v>
      </c>
    </row>
    <row r="8076" spans="1:12">
      <c r="A8076">
        <v>1623688</v>
      </c>
      <c r="B8076">
        <v>5</v>
      </c>
      <c r="C8076">
        <v>551529000080</v>
      </c>
      <c r="D8076">
        <v>551521000010</v>
      </c>
      <c r="E8076">
        <v>55152900</v>
      </c>
      <c r="G8076" t="s">
        <v>62206</v>
      </c>
      <c r="H8076" t="s">
        <v>41123</v>
      </c>
      <c r="I8076" t="s">
        <v>41124</v>
      </c>
      <c r="J8076" t="s">
        <v>41125</v>
      </c>
      <c r="K8076" t="s">
        <v>34197</v>
      </c>
      <c r="L8076" t="s">
        <v>34198</v>
      </c>
    </row>
    <row r="8077" spans="1:12">
      <c r="A8077">
        <v>1623689</v>
      </c>
      <c r="B8077">
        <v>4</v>
      </c>
      <c r="C8077">
        <v>551591000010</v>
      </c>
      <c r="D8077">
        <v>551500000080</v>
      </c>
      <c r="F8077">
        <v>5515</v>
      </c>
      <c r="G8077" t="s">
        <v>64553</v>
      </c>
    </row>
    <row r="8078" spans="1:12">
      <c r="A8078">
        <v>1623690</v>
      </c>
      <c r="B8078">
        <v>5</v>
      </c>
      <c r="C8078">
        <v>551591000080</v>
      </c>
      <c r="D8078">
        <v>551591000010</v>
      </c>
      <c r="E8078">
        <v>551591</v>
      </c>
      <c r="G8078" t="s">
        <v>64578</v>
      </c>
      <c r="H8078" t="s">
        <v>41127</v>
      </c>
      <c r="I8078" t="s">
        <v>41128</v>
      </c>
      <c r="J8078" t="s">
        <v>41129</v>
      </c>
    </row>
    <row r="8079" spans="1:12">
      <c r="A8079">
        <v>1623691</v>
      </c>
      <c r="B8079">
        <v>6</v>
      </c>
      <c r="C8079">
        <v>551591100080</v>
      </c>
      <c r="D8079">
        <v>551591000080</v>
      </c>
      <c r="E8079">
        <v>55159110</v>
      </c>
      <c r="F8079" t="s">
        <v>41126</v>
      </c>
      <c r="G8079" t="s">
        <v>64549</v>
      </c>
      <c r="H8079" t="s">
        <v>41130</v>
      </c>
      <c r="I8079" t="s">
        <v>41131</v>
      </c>
      <c r="J8079" t="s">
        <v>41132</v>
      </c>
      <c r="K8079" t="s">
        <v>34197</v>
      </c>
      <c r="L8079" t="s">
        <v>34198</v>
      </c>
    </row>
    <row r="8080" spans="1:12">
      <c r="A8080">
        <v>1623692</v>
      </c>
      <c r="B8080">
        <v>6</v>
      </c>
      <c r="C8080">
        <v>551591300080</v>
      </c>
      <c r="D8080">
        <v>551591000080</v>
      </c>
      <c r="E8080">
        <v>55159130</v>
      </c>
      <c r="F8080" t="s">
        <v>41126</v>
      </c>
      <c r="G8080" t="s">
        <v>64552</v>
      </c>
      <c r="H8080" t="s">
        <v>41133</v>
      </c>
      <c r="I8080" t="s">
        <v>41134</v>
      </c>
      <c r="J8080" t="s">
        <v>41135</v>
      </c>
      <c r="K8080" t="s">
        <v>34197</v>
      </c>
      <c r="L8080" t="s">
        <v>34198</v>
      </c>
    </row>
    <row r="8081" spans="1:12">
      <c r="A8081">
        <v>1623693</v>
      </c>
      <c r="B8081">
        <v>6</v>
      </c>
      <c r="C8081">
        <v>551591900080</v>
      </c>
      <c r="D8081">
        <v>551591000080</v>
      </c>
      <c r="E8081">
        <v>55159190</v>
      </c>
      <c r="F8081" t="s">
        <v>41126</v>
      </c>
      <c r="G8081" t="s">
        <v>62208</v>
      </c>
      <c r="H8081" t="s">
        <v>41136</v>
      </c>
      <c r="I8081" t="s">
        <v>41137</v>
      </c>
      <c r="J8081" t="s">
        <v>41138</v>
      </c>
      <c r="K8081" t="s">
        <v>34197</v>
      </c>
      <c r="L8081" t="s">
        <v>34198</v>
      </c>
    </row>
    <row r="8082" spans="1:12">
      <c r="A8082">
        <v>1623694</v>
      </c>
      <c r="B8082">
        <v>5</v>
      </c>
      <c r="C8082">
        <v>551599000080</v>
      </c>
      <c r="D8082">
        <v>551591000010</v>
      </c>
      <c r="E8082">
        <v>551599</v>
      </c>
      <c r="G8082" t="s">
        <v>62206</v>
      </c>
      <c r="H8082" t="s">
        <v>41140</v>
      </c>
      <c r="I8082" t="s">
        <v>41141</v>
      </c>
      <c r="J8082" t="s">
        <v>41142</v>
      </c>
    </row>
    <row r="8083" spans="1:12">
      <c r="A8083">
        <v>1623695</v>
      </c>
      <c r="B8083">
        <v>6</v>
      </c>
      <c r="C8083">
        <v>551599200080</v>
      </c>
      <c r="D8083">
        <v>551599000080</v>
      </c>
      <c r="E8083">
        <v>55159920</v>
      </c>
      <c r="F8083" t="s">
        <v>41139</v>
      </c>
      <c r="G8083" t="s">
        <v>64549</v>
      </c>
      <c r="H8083" t="s">
        <v>41143</v>
      </c>
      <c r="I8083" t="s">
        <v>41144</v>
      </c>
      <c r="J8083" t="s">
        <v>41145</v>
      </c>
      <c r="K8083" t="s">
        <v>34197</v>
      </c>
      <c r="L8083" t="s">
        <v>34198</v>
      </c>
    </row>
    <row r="8084" spans="1:12">
      <c r="A8084">
        <v>1623696</v>
      </c>
      <c r="B8084">
        <v>6</v>
      </c>
      <c r="C8084">
        <v>551599400080</v>
      </c>
      <c r="D8084">
        <v>551599000080</v>
      </c>
      <c r="E8084">
        <v>55159940</v>
      </c>
      <c r="F8084" t="s">
        <v>41139</v>
      </c>
      <c r="G8084" t="s">
        <v>64552</v>
      </c>
      <c r="H8084" t="s">
        <v>41146</v>
      </c>
      <c r="I8084" t="s">
        <v>41147</v>
      </c>
      <c r="J8084" t="s">
        <v>41148</v>
      </c>
      <c r="K8084" t="s">
        <v>34197</v>
      </c>
      <c r="L8084" t="s">
        <v>34198</v>
      </c>
    </row>
    <row r="8085" spans="1:12">
      <c r="A8085">
        <v>1623697</v>
      </c>
      <c r="B8085">
        <v>6</v>
      </c>
      <c r="C8085">
        <v>551599800080</v>
      </c>
      <c r="D8085">
        <v>551599000080</v>
      </c>
      <c r="E8085">
        <v>55159980</v>
      </c>
      <c r="F8085" t="s">
        <v>41139</v>
      </c>
      <c r="G8085" t="s">
        <v>62208</v>
      </c>
      <c r="H8085" t="s">
        <v>41149</v>
      </c>
      <c r="I8085" t="s">
        <v>41150</v>
      </c>
      <c r="J8085" t="s">
        <v>41151</v>
      </c>
      <c r="K8085" t="s">
        <v>34197</v>
      </c>
      <c r="L8085" t="s">
        <v>34198</v>
      </c>
    </row>
    <row r="8086" spans="1:12">
      <c r="A8086">
        <v>1623698</v>
      </c>
      <c r="B8086">
        <v>3</v>
      </c>
      <c r="C8086">
        <v>551600000080</v>
      </c>
      <c r="D8086">
        <v>550021000090</v>
      </c>
      <c r="E8086">
        <v>5516</v>
      </c>
      <c r="F8086">
        <v>55</v>
      </c>
      <c r="G8086" t="s">
        <v>8842</v>
      </c>
      <c r="H8086" t="s">
        <v>8842</v>
      </c>
      <c r="I8086" t="s">
        <v>41152</v>
      </c>
      <c r="J8086" t="s">
        <v>41153</v>
      </c>
    </row>
    <row r="8087" spans="1:12">
      <c r="A8087">
        <v>1623699</v>
      </c>
      <c r="B8087">
        <v>4</v>
      </c>
      <c r="C8087">
        <v>551611000010</v>
      </c>
      <c r="D8087">
        <v>551600000080</v>
      </c>
      <c r="F8087">
        <v>5516</v>
      </c>
      <c r="G8087" t="s">
        <v>40844</v>
      </c>
    </row>
    <row r="8088" spans="1:12">
      <c r="A8088">
        <v>1623700</v>
      </c>
      <c r="B8088">
        <v>5</v>
      </c>
      <c r="C8088">
        <v>551611000080</v>
      </c>
      <c r="D8088">
        <v>551611000010</v>
      </c>
      <c r="E8088">
        <v>55161100</v>
      </c>
      <c r="G8088" t="s">
        <v>64530</v>
      </c>
      <c r="H8088" t="s">
        <v>41154</v>
      </c>
      <c r="I8088" t="s">
        <v>41155</v>
      </c>
      <c r="J8088" t="s">
        <v>41156</v>
      </c>
      <c r="K8088" t="s">
        <v>34197</v>
      </c>
      <c r="L8088" t="s">
        <v>34198</v>
      </c>
    </row>
    <row r="8089" spans="1:12">
      <c r="A8089">
        <v>1623701</v>
      </c>
      <c r="B8089">
        <v>5</v>
      </c>
      <c r="C8089">
        <v>551612000080</v>
      </c>
      <c r="D8089">
        <v>551611000010</v>
      </c>
      <c r="E8089">
        <v>55161200</v>
      </c>
      <c r="G8089" t="s">
        <v>64483</v>
      </c>
      <c r="H8089" t="s">
        <v>41157</v>
      </c>
      <c r="I8089" t="s">
        <v>41158</v>
      </c>
      <c r="J8089" t="s">
        <v>41159</v>
      </c>
      <c r="K8089" t="s">
        <v>34197</v>
      </c>
      <c r="L8089" t="s">
        <v>34198</v>
      </c>
    </row>
    <row r="8090" spans="1:12">
      <c r="A8090">
        <v>1623702</v>
      </c>
      <c r="B8090">
        <v>5</v>
      </c>
      <c r="C8090">
        <v>551613000080</v>
      </c>
      <c r="D8090">
        <v>551611000010</v>
      </c>
      <c r="E8090">
        <v>55161300</v>
      </c>
      <c r="G8090" t="s">
        <v>64484</v>
      </c>
      <c r="H8090" t="s">
        <v>41160</v>
      </c>
      <c r="I8090" t="s">
        <v>41161</v>
      </c>
      <c r="J8090" t="s">
        <v>41162</v>
      </c>
      <c r="K8090" t="s">
        <v>34197</v>
      </c>
      <c r="L8090" t="s">
        <v>34198</v>
      </c>
    </row>
    <row r="8091" spans="1:12">
      <c r="A8091">
        <v>1623703</v>
      </c>
      <c r="B8091">
        <v>5</v>
      </c>
      <c r="C8091">
        <v>551614000080</v>
      </c>
      <c r="D8091">
        <v>551611000010</v>
      </c>
      <c r="E8091">
        <v>55161400</v>
      </c>
      <c r="G8091" t="s">
        <v>64485</v>
      </c>
      <c r="H8091" t="s">
        <v>41163</v>
      </c>
      <c r="I8091" t="s">
        <v>41164</v>
      </c>
      <c r="J8091" t="s">
        <v>41165</v>
      </c>
      <c r="K8091" t="s">
        <v>34197</v>
      </c>
      <c r="L8091" t="s">
        <v>34198</v>
      </c>
    </row>
    <row r="8092" spans="1:12">
      <c r="A8092">
        <v>1623704</v>
      </c>
      <c r="B8092">
        <v>4</v>
      </c>
      <c r="C8092">
        <v>551621000010</v>
      </c>
      <c r="D8092">
        <v>551600000080</v>
      </c>
      <c r="F8092">
        <v>5516</v>
      </c>
      <c r="G8092" t="s">
        <v>41166</v>
      </c>
    </row>
    <row r="8093" spans="1:12">
      <c r="A8093">
        <v>1623705</v>
      </c>
      <c r="B8093">
        <v>5</v>
      </c>
      <c r="C8093">
        <v>551621000080</v>
      </c>
      <c r="D8093">
        <v>551621000010</v>
      </c>
      <c r="E8093">
        <v>55162100</v>
      </c>
      <c r="G8093" t="s">
        <v>64530</v>
      </c>
      <c r="H8093" t="s">
        <v>41167</v>
      </c>
      <c r="I8093" t="s">
        <v>41168</v>
      </c>
      <c r="J8093" t="s">
        <v>41169</v>
      </c>
      <c r="K8093" t="s">
        <v>34197</v>
      </c>
      <c r="L8093" t="s">
        <v>34198</v>
      </c>
    </row>
    <row r="8094" spans="1:12">
      <c r="A8094">
        <v>1623706</v>
      </c>
      <c r="B8094">
        <v>5</v>
      </c>
      <c r="C8094">
        <v>551622000080</v>
      </c>
      <c r="D8094">
        <v>551621000010</v>
      </c>
      <c r="E8094">
        <v>55162200</v>
      </c>
      <c r="G8094" t="s">
        <v>64483</v>
      </c>
      <c r="H8094" t="s">
        <v>41170</v>
      </c>
      <c r="I8094" t="s">
        <v>41171</v>
      </c>
      <c r="J8094" t="s">
        <v>41172</v>
      </c>
      <c r="K8094" t="s">
        <v>34197</v>
      </c>
      <c r="L8094" t="s">
        <v>34198</v>
      </c>
    </row>
    <row r="8095" spans="1:12">
      <c r="A8095">
        <v>1623707</v>
      </c>
      <c r="B8095">
        <v>5</v>
      </c>
      <c r="C8095">
        <v>551623000080</v>
      </c>
      <c r="D8095">
        <v>551621000010</v>
      </c>
      <c r="E8095">
        <v>551623</v>
      </c>
      <c r="G8095" t="s">
        <v>64484</v>
      </c>
      <c r="H8095" t="s">
        <v>41174</v>
      </c>
      <c r="I8095" t="s">
        <v>41175</v>
      </c>
      <c r="J8095" t="s">
        <v>41176</v>
      </c>
    </row>
    <row r="8096" spans="1:12">
      <c r="A8096">
        <v>1623708</v>
      </c>
      <c r="B8096">
        <v>6</v>
      </c>
      <c r="C8096">
        <v>551623100080</v>
      </c>
      <c r="D8096">
        <v>551623000080</v>
      </c>
      <c r="E8096">
        <v>55162310</v>
      </c>
      <c r="F8096" t="s">
        <v>41173</v>
      </c>
      <c r="G8096" t="s">
        <v>41177</v>
      </c>
      <c r="H8096" t="s">
        <v>41178</v>
      </c>
      <c r="I8096" t="s">
        <v>41179</v>
      </c>
      <c r="J8096" t="s">
        <v>41180</v>
      </c>
      <c r="K8096" t="s">
        <v>34197</v>
      </c>
      <c r="L8096" t="s">
        <v>34198</v>
      </c>
    </row>
    <row r="8097" spans="1:12">
      <c r="A8097">
        <v>1623709</v>
      </c>
      <c r="B8097">
        <v>6</v>
      </c>
      <c r="C8097">
        <v>551623900080</v>
      </c>
      <c r="D8097">
        <v>551623000080</v>
      </c>
      <c r="E8097">
        <v>55162390</v>
      </c>
      <c r="F8097" t="s">
        <v>41173</v>
      </c>
      <c r="G8097" t="s">
        <v>62208</v>
      </c>
      <c r="H8097" t="s">
        <v>41181</v>
      </c>
      <c r="I8097" t="s">
        <v>41182</v>
      </c>
      <c r="J8097" t="s">
        <v>41183</v>
      </c>
      <c r="K8097" t="s">
        <v>34197</v>
      </c>
      <c r="L8097" t="s">
        <v>34198</v>
      </c>
    </row>
    <row r="8098" spans="1:12">
      <c r="A8098">
        <v>1623710</v>
      </c>
      <c r="B8098">
        <v>5</v>
      </c>
      <c r="C8098">
        <v>551624000080</v>
      </c>
      <c r="D8098">
        <v>551621000010</v>
      </c>
      <c r="E8098">
        <v>55162400</v>
      </c>
      <c r="G8098" t="s">
        <v>64485</v>
      </c>
      <c r="H8098" t="s">
        <v>41184</v>
      </c>
      <c r="I8098" t="s">
        <v>41185</v>
      </c>
      <c r="J8098" t="s">
        <v>41186</v>
      </c>
      <c r="K8098" t="s">
        <v>34197</v>
      </c>
      <c r="L8098" t="s">
        <v>34198</v>
      </c>
    </row>
    <row r="8099" spans="1:12">
      <c r="A8099">
        <v>1623711</v>
      </c>
      <c r="B8099">
        <v>4</v>
      </c>
      <c r="C8099">
        <v>551631000010</v>
      </c>
      <c r="D8099">
        <v>551600000080</v>
      </c>
      <c r="F8099">
        <v>5516</v>
      </c>
      <c r="G8099" t="s">
        <v>41187</v>
      </c>
    </row>
    <row r="8100" spans="1:12">
      <c r="A8100">
        <v>1623712</v>
      </c>
      <c r="B8100">
        <v>5</v>
      </c>
      <c r="C8100">
        <v>551631000080</v>
      </c>
      <c r="D8100">
        <v>551631000010</v>
      </c>
      <c r="E8100">
        <v>55163100</v>
      </c>
      <c r="G8100" t="s">
        <v>64530</v>
      </c>
      <c r="H8100" t="s">
        <v>41188</v>
      </c>
      <c r="I8100" t="s">
        <v>41189</v>
      </c>
      <c r="J8100" t="s">
        <v>41190</v>
      </c>
      <c r="K8100" t="s">
        <v>34197</v>
      </c>
      <c r="L8100" t="s">
        <v>34198</v>
      </c>
    </row>
    <row r="8101" spans="1:12">
      <c r="A8101">
        <v>1623713</v>
      </c>
      <c r="B8101">
        <v>5</v>
      </c>
      <c r="C8101">
        <v>551632000080</v>
      </c>
      <c r="D8101">
        <v>551631000010</v>
      </c>
      <c r="E8101">
        <v>55163200</v>
      </c>
      <c r="G8101" t="s">
        <v>64483</v>
      </c>
      <c r="H8101" t="s">
        <v>41191</v>
      </c>
      <c r="I8101" t="s">
        <v>41192</v>
      </c>
      <c r="J8101" t="s">
        <v>41193</v>
      </c>
      <c r="K8101" t="s">
        <v>34197</v>
      </c>
      <c r="L8101" t="s">
        <v>34198</v>
      </c>
    </row>
    <row r="8102" spans="1:12">
      <c r="A8102">
        <v>1623714</v>
      </c>
      <c r="B8102">
        <v>5</v>
      </c>
      <c r="C8102">
        <v>551633000080</v>
      </c>
      <c r="D8102">
        <v>551631000010</v>
      </c>
      <c r="E8102">
        <v>55163300</v>
      </c>
      <c r="G8102" t="s">
        <v>64484</v>
      </c>
      <c r="H8102" t="s">
        <v>41194</v>
      </c>
      <c r="I8102" t="s">
        <v>41195</v>
      </c>
      <c r="J8102" t="s">
        <v>41196</v>
      </c>
      <c r="K8102" t="s">
        <v>34197</v>
      </c>
      <c r="L8102" t="s">
        <v>34198</v>
      </c>
    </row>
    <row r="8103" spans="1:12">
      <c r="A8103">
        <v>1623715</v>
      </c>
      <c r="B8103">
        <v>5</v>
      </c>
      <c r="C8103">
        <v>551634000080</v>
      </c>
      <c r="D8103">
        <v>551631000010</v>
      </c>
      <c r="E8103">
        <v>55163400</v>
      </c>
      <c r="G8103" t="s">
        <v>64485</v>
      </c>
      <c r="H8103" t="s">
        <v>41197</v>
      </c>
      <c r="I8103" t="s">
        <v>41198</v>
      </c>
      <c r="J8103" t="s">
        <v>41199</v>
      </c>
      <c r="K8103" t="s">
        <v>34197</v>
      </c>
      <c r="L8103" t="s">
        <v>34198</v>
      </c>
    </row>
    <row r="8104" spans="1:12">
      <c r="A8104">
        <v>1623716</v>
      </c>
      <c r="B8104">
        <v>4</v>
      </c>
      <c r="C8104">
        <v>551641000010</v>
      </c>
      <c r="D8104">
        <v>551600000080</v>
      </c>
      <c r="F8104">
        <v>5516</v>
      </c>
      <c r="G8104" t="s">
        <v>41200</v>
      </c>
    </row>
    <row r="8105" spans="1:12">
      <c r="A8105">
        <v>1623717</v>
      </c>
      <c r="B8105">
        <v>5</v>
      </c>
      <c r="C8105">
        <v>551641000080</v>
      </c>
      <c r="D8105">
        <v>551641000010</v>
      </c>
      <c r="E8105">
        <v>55164100</v>
      </c>
      <c r="G8105" t="s">
        <v>64530</v>
      </c>
      <c r="H8105" t="s">
        <v>41201</v>
      </c>
      <c r="I8105" t="s">
        <v>41202</v>
      </c>
      <c r="J8105" t="s">
        <v>41203</v>
      </c>
      <c r="K8105" t="s">
        <v>34197</v>
      </c>
      <c r="L8105" t="s">
        <v>34198</v>
      </c>
    </row>
    <row r="8106" spans="1:12">
      <c r="A8106">
        <v>1623718</v>
      </c>
      <c r="B8106">
        <v>5</v>
      </c>
      <c r="C8106">
        <v>551642000080</v>
      </c>
      <c r="D8106">
        <v>551641000010</v>
      </c>
      <c r="E8106">
        <v>55164200</v>
      </c>
      <c r="G8106" t="s">
        <v>64483</v>
      </c>
      <c r="H8106" t="s">
        <v>41204</v>
      </c>
      <c r="I8106" t="s">
        <v>41205</v>
      </c>
      <c r="J8106" t="s">
        <v>41206</v>
      </c>
      <c r="K8106" t="s">
        <v>34197</v>
      </c>
      <c r="L8106" t="s">
        <v>34198</v>
      </c>
    </row>
    <row r="8107" spans="1:12">
      <c r="A8107">
        <v>1623719</v>
      </c>
      <c r="B8107">
        <v>5</v>
      </c>
      <c r="C8107">
        <v>551643000080</v>
      </c>
      <c r="D8107">
        <v>551641000010</v>
      </c>
      <c r="E8107">
        <v>55164300</v>
      </c>
      <c r="G8107" t="s">
        <v>64484</v>
      </c>
      <c r="H8107" t="s">
        <v>41207</v>
      </c>
      <c r="I8107" t="s">
        <v>41208</v>
      </c>
      <c r="J8107" t="s">
        <v>41209</v>
      </c>
      <c r="K8107" t="s">
        <v>34197</v>
      </c>
      <c r="L8107" t="s">
        <v>34198</v>
      </c>
    </row>
    <row r="8108" spans="1:12">
      <c r="A8108">
        <v>1623720</v>
      </c>
      <c r="B8108">
        <v>5</v>
      </c>
      <c r="C8108">
        <v>551644000080</v>
      </c>
      <c r="D8108">
        <v>551641000010</v>
      </c>
      <c r="E8108">
        <v>55164400</v>
      </c>
      <c r="G8108" t="s">
        <v>64485</v>
      </c>
      <c r="H8108" t="s">
        <v>41210</v>
      </c>
      <c r="I8108" t="s">
        <v>41211</v>
      </c>
      <c r="J8108" t="s">
        <v>41212</v>
      </c>
      <c r="K8108" t="s">
        <v>34197</v>
      </c>
      <c r="L8108" t="s">
        <v>34198</v>
      </c>
    </row>
    <row r="8109" spans="1:12">
      <c r="A8109">
        <v>1623721</v>
      </c>
      <c r="B8109">
        <v>4</v>
      </c>
      <c r="C8109">
        <v>551691000010</v>
      </c>
      <c r="D8109">
        <v>551600000080</v>
      </c>
      <c r="F8109">
        <v>5516</v>
      </c>
      <c r="G8109" t="s">
        <v>62210</v>
      </c>
    </row>
    <row r="8110" spans="1:12">
      <c r="A8110">
        <v>1623722</v>
      </c>
      <c r="B8110">
        <v>5</v>
      </c>
      <c r="C8110">
        <v>551691000080</v>
      </c>
      <c r="D8110">
        <v>551691000010</v>
      </c>
      <c r="E8110">
        <v>55169100</v>
      </c>
      <c r="G8110" t="s">
        <v>64530</v>
      </c>
      <c r="H8110" t="s">
        <v>41213</v>
      </c>
      <c r="I8110" t="s">
        <v>41214</v>
      </c>
      <c r="J8110" t="s">
        <v>41215</v>
      </c>
      <c r="K8110" t="s">
        <v>34197</v>
      </c>
      <c r="L8110" t="s">
        <v>34198</v>
      </c>
    </row>
    <row r="8111" spans="1:12">
      <c r="A8111">
        <v>1623723</v>
      </c>
      <c r="B8111">
        <v>5</v>
      </c>
      <c r="C8111">
        <v>551692000080</v>
      </c>
      <c r="D8111">
        <v>551691000010</v>
      </c>
      <c r="E8111">
        <v>55169200</v>
      </c>
      <c r="G8111" t="s">
        <v>64483</v>
      </c>
      <c r="H8111" t="s">
        <v>41216</v>
      </c>
      <c r="I8111" t="s">
        <v>41217</v>
      </c>
      <c r="J8111" t="s">
        <v>41218</v>
      </c>
      <c r="K8111" t="s">
        <v>34197</v>
      </c>
      <c r="L8111" t="s">
        <v>34198</v>
      </c>
    </row>
    <row r="8112" spans="1:12">
      <c r="A8112">
        <v>1623724</v>
      </c>
      <c r="B8112">
        <v>5</v>
      </c>
      <c r="C8112">
        <v>551693000080</v>
      </c>
      <c r="D8112">
        <v>551691000010</v>
      </c>
      <c r="E8112">
        <v>55169300</v>
      </c>
      <c r="G8112" t="s">
        <v>64484</v>
      </c>
      <c r="H8112" t="s">
        <v>41219</v>
      </c>
      <c r="I8112" t="s">
        <v>41220</v>
      </c>
      <c r="J8112" t="s">
        <v>41221</v>
      </c>
      <c r="K8112" t="s">
        <v>34197</v>
      </c>
      <c r="L8112" t="s">
        <v>34198</v>
      </c>
    </row>
    <row r="8113" spans="1:12">
      <c r="A8113">
        <v>1623725</v>
      </c>
      <c r="B8113">
        <v>5</v>
      </c>
      <c r="C8113">
        <v>551694000080</v>
      </c>
      <c r="D8113">
        <v>551691000010</v>
      </c>
      <c r="E8113">
        <v>55169400</v>
      </c>
      <c r="G8113" t="s">
        <v>64485</v>
      </c>
      <c r="H8113" t="s">
        <v>41222</v>
      </c>
      <c r="I8113" t="s">
        <v>41223</v>
      </c>
      <c r="J8113" t="s">
        <v>41224</v>
      </c>
      <c r="K8113" t="s">
        <v>34197</v>
      </c>
      <c r="L8113" t="s">
        <v>34198</v>
      </c>
    </row>
    <row r="8114" spans="1:12">
      <c r="A8114">
        <v>1623726</v>
      </c>
      <c r="B8114">
        <v>2</v>
      </c>
      <c r="C8114">
        <v>560021000090</v>
      </c>
      <c r="D8114">
        <v>500011000090</v>
      </c>
      <c r="E8114">
        <v>56</v>
      </c>
      <c r="F8114" t="s">
        <v>39115</v>
      </c>
      <c r="G8114" t="s">
        <v>41225</v>
      </c>
      <c r="H8114" t="s">
        <v>41226</v>
      </c>
      <c r="I8114" t="s">
        <v>41227</v>
      </c>
      <c r="J8114" t="s">
        <v>41228</v>
      </c>
    </row>
    <row r="8115" spans="1:12">
      <c r="A8115">
        <v>1623727</v>
      </c>
      <c r="B8115">
        <v>3</v>
      </c>
      <c r="C8115">
        <v>560100000080</v>
      </c>
      <c r="D8115">
        <v>560021000090</v>
      </c>
      <c r="E8115">
        <v>5601</v>
      </c>
      <c r="F8115">
        <v>56</v>
      </c>
      <c r="G8115" t="s">
        <v>41229</v>
      </c>
      <c r="H8115" t="s">
        <v>41230</v>
      </c>
      <c r="I8115" t="s">
        <v>41231</v>
      </c>
      <c r="J8115" t="s">
        <v>41232</v>
      </c>
    </row>
    <row r="8116" spans="1:12">
      <c r="A8116">
        <v>1623728</v>
      </c>
      <c r="B8116">
        <v>4</v>
      </c>
      <c r="C8116">
        <v>560121000010</v>
      </c>
      <c r="D8116">
        <v>560100000080</v>
      </c>
      <c r="F8116">
        <v>5601</v>
      </c>
      <c r="G8116" t="s">
        <v>64583</v>
      </c>
    </row>
    <row r="8117" spans="1:12">
      <c r="A8117">
        <v>1623729</v>
      </c>
      <c r="B8117">
        <v>5</v>
      </c>
      <c r="C8117">
        <v>560121000080</v>
      </c>
      <c r="D8117">
        <v>560121000010</v>
      </c>
      <c r="E8117">
        <v>560121</v>
      </c>
      <c r="G8117" t="s">
        <v>64584</v>
      </c>
      <c r="H8117" t="s">
        <v>41234</v>
      </c>
      <c r="I8117" t="s">
        <v>41235</v>
      </c>
      <c r="J8117" t="s">
        <v>41236</v>
      </c>
    </row>
    <row r="8118" spans="1:12">
      <c r="A8118">
        <v>1623730</v>
      </c>
      <c r="B8118">
        <v>6</v>
      </c>
      <c r="C8118">
        <v>560121100080</v>
      </c>
      <c r="D8118">
        <v>560121000080</v>
      </c>
      <c r="E8118">
        <v>56012110</v>
      </c>
      <c r="F8118" t="s">
        <v>41233</v>
      </c>
      <c r="G8118" t="s">
        <v>64585</v>
      </c>
      <c r="H8118" t="s">
        <v>41237</v>
      </c>
      <c r="I8118" t="s">
        <v>41238</v>
      </c>
      <c r="J8118" t="s">
        <v>41239</v>
      </c>
      <c r="K8118" t="s">
        <v>18539</v>
      </c>
      <c r="L8118" t="s">
        <v>18540</v>
      </c>
    </row>
    <row r="8119" spans="1:12">
      <c r="A8119">
        <v>1623731</v>
      </c>
      <c r="B8119">
        <v>6</v>
      </c>
      <c r="C8119">
        <v>560121900080</v>
      </c>
      <c r="D8119">
        <v>560121000080</v>
      </c>
      <c r="E8119">
        <v>56012190</v>
      </c>
      <c r="F8119" t="s">
        <v>41233</v>
      </c>
      <c r="G8119" t="s">
        <v>62208</v>
      </c>
      <c r="H8119" t="s">
        <v>41240</v>
      </c>
      <c r="I8119" t="s">
        <v>41241</v>
      </c>
      <c r="J8119" t="s">
        <v>41242</v>
      </c>
      <c r="K8119" t="s">
        <v>18539</v>
      </c>
      <c r="L8119" t="s">
        <v>18540</v>
      </c>
    </row>
    <row r="8120" spans="1:12">
      <c r="A8120">
        <v>1623732</v>
      </c>
      <c r="B8120">
        <v>5</v>
      </c>
      <c r="C8120">
        <v>560122000080</v>
      </c>
      <c r="D8120">
        <v>560121000010</v>
      </c>
      <c r="E8120">
        <v>560122</v>
      </c>
      <c r="G8120" t="s">
        <v>64586</v>
      </c>
      <c r="H8120" t="s">
        <v>41244</v>
      </c>
      <c r="I8120" t="s">
        <v>41245</v>
      </c>
      <c r="J8120" t="s">
        <v>41246</v>
      </c>
    </row>
    <row r="8121" spans="1:12">
      <c r="A8121">
        <v>1623733</v>
      </c>
      <c r="B8121">
        <v>6</v>
      </c>
      <c r="C8121">
        <v>560122100080</v>
      </c>
      <c r="D8121">
        <v>560122000080</v>
      </c>
      <c r="E8121">
        <v>56012210</v>
      </c>
      <c r="F8121" t="s">
        <v>41243</v>
      </c>
      <c r="G8121" t="s">
        <v>41247</v>
      </c>
      <c r="H8121" t="s">
        <v>41248</v>
      </c>
      <c r="I8121" t="s">
        <v>41249</v>
      </c>
      <c r="J8121" t="s">
        <v>41250</v>
      </c>
      <c r="K8121" t="s">
        <v>18539</v>
      </c>
      <c r="L8121" t="s">
        <v>18540</v>
      </c>
    </row>
    <row r="8122" spans="1:12">
      <c r="A8122">
        <v>1623734</v>
      </c>
      <c r="B8122">
        <v>6</v>
      </c>
      <c r="C8122">
        <v>560122900080</v>
      </c>
      <c r="D8122">
        <v>560122000080</v>
      </c>
      <c r="E8122">
        <v>56012290</v>
      </c>
      <c r="F8122" t="s">
        <v>41243</v>
      </c>
      <c r="G8122" t="s">
        <v>62208</v>
      </c>
      <c r="H8122" t="s">
        <v>41251</v>
      </c>
      <c r="I8122" t="s">
        <v>41252</v>
      </c>
      <c r="J8122" t="s">
        <v>41253</v>
      </c>
      <c r="K8122" t="s">
        <v>18539</v>
      </c>
      <c r="L8122" t="s">
        <v>18540</v>
      </c>
    </row>
    <row r="8123" spans="1:12">
      <c r="A8123">
        <v>1623735</v>
      </c>
      <c r="B8123">
        <v>5</v>
      </c>
      <c r="C8123">
        <v>560129000080</v>
      </c>
      <c r="D8123">
        <v>560121000010</v>
      </c>
      <c r="E8123">
        <v>56012900</v>
      </c>
      <c r="G8123" t="s">
        <v>62206</v>
      </c>
      <c r="H8123" t="s">
        <v>41254</v>
      </c>
      <c r="I8123" t="s">
        <v>41255</v>
      </c>
      <c r="J8123" t="s">
        <v>41256</v>
      </c>
      <c r="K8123" t="s">
        <v>18539</v>
      </c>
      <c r="L8123" t="s">
        <v>18540</v>
      </c>
    </row>
    <row r="8124" spans="1:12">
      <c r="A8124">
        <v>1623736</v>
      </c>
      <c r="B8124">
        <v>4</v>
      </c>
      <c r="C8124">
        <v>560130000080</v>
      </c>
      <c r="D8124">
        <v>560100000080</v>
      </c>
      <c r="E8124">
        <v>56013000</v>
      </c>
      <c r="F8124">
        <v>5601</v>
      </c>
      <c r="G8124" t="s">
        <v>64587</v>
      </c>
      <c r="H8124" t="s">
        <v>5599</v>
      </c>
      <c r="I8124" t="s">
        <v>41257</v>
      </c>
      <c r="J8124" t="s">
        <v>41258</v>
      </c>
      <c r="K8124" t="s">
        <v>18539</v>
      </c>
      <c r="L8124" t="s">
        <v>18540</v>
      </c>
    </row>
    <row r="8125" spans="1:12">
      <c r="A8125">
        <v>1623737</v>
      </c>
      <c r="B8125">
        <v>3</v>
      </c>
      <c r="C8125">
        <v>560200000080</v>
      </c>
      <c r="D8125">
        <v>560021000090</v>
      </c>
      <c r="E8125">
        <v>5602</v>
      </c>
      <c r="F8125">
        <v>56</v>
      </c>
      <c r="G8125" t="s">
        <v>41259</v>
      </c>
      <c r="H8125" t="s">
        <v>41260</v>
      </c>
      <c r="I8125" t="s">
        <v>41261</v>
      </c>
      <c r="J8125" t="s">
        <v>41262</v>
      </c>
    </row>
    <row r="8126" spans="1:12">
      <c r="A8126">
        <v>1623738</v>
      </c>
      <c r="B8126">
        <v>4</v>
      </c>
      <c r="C8126">
        <v>560210000080</v>
      </c>
      <c r="D8126">
        <v>560200000080</v>
      </c>
      <c r="E8126">
        <v>560210</v>
      </c>
      <c r="F8126">
        <v>5602</v>
      </c>
      <c r="G8126" t="s">
        <v>64588</v>
      </c>
      <c r="H8126" t="s">
        <v>41264</v>
      </c>
      <c r="I8126" t="s">
        <v>41265</v>
      </c>
      <c r="J8126" t="s">
        <v>41266</v>
      </c>
    </row>
    <row r="8127" spans="1:12">
      <c r="A8127">
        <v>1623739</v>
      </c>
      <c r="B8127">
        <v>5</v>
      </c>
      <c r="C8127">
        <v>560210110010</v>
      </c>
      <c r="D8127">
        <v>560210000080</v>
      </c>
      <c r="F8127" t="s">
        <v>41263</v>
      </c>
      <c r="G8127" t="s">
        <v>41267</v>
      </c>
    </row>
    <row r="8128" spans="1:12">
      <c r="A8128">
        <v>1623740</v>
      </c>
      <c r="B8128">
        <v>6</v>
      </c>
      <c r="C8128">
        <v>560210110020</v>
      </c>
      <c r="D8128">
        <v>560210110010</v>
      </c>
      <c r="G8128" t="s">
        <v>64589</v>
      </c>
    </row>
    <row r="8129" spans="1:12">
      <c r="A8129">
        <v>1623741</v>
      </c>
      <c r="B8129">
        <v>7</v>
      </c>
      <c r="C8129">
        <v>560210110080</v>
      </c>
      <c r="D8129">
        <v>560210110020</v>
      </c>
      <c r="E8129">
        <v>56021011</v>
      </c>
      <c r="G8129" t="s">
        <v>41268</v>
      </c>
      <c r="H8129" t="s">
        <v>41269</v>
      </c>
      <c r="I8129" t="s">
        <v>41270</v>
      </c>
      <c r="J8129" t="s">
        <v>41271</v>
      </c>
      <c r="K8129" t="s">
        <v>18539</v>
      </c>
      <c r="L8129" t="s">
        <v>18540</v>
      </c>
    </row>
    <row r="8130" spans="1:12">
      <c r="A8130">
        <v>1623742</v>
      </c>
      <c r="B8130">
        <v>7</v>
      </c>
      <c r="C8130">
        <v>560210190080</v>
      </c>
      <c r="D8130">
        <v>560210110020</v>
      </c>
      <c r="E8130">
        <v>56021019</v>
      </c>
      <c r="G8130" t="s">
        <v>64590</v>
      </c>
      <c r="H8130" t="s">
        <v>41272</v>
      </c>
      <c r="I8130" t="s">
        <v>41273</v>
      </c>
      <c r="J8130" t="s">
        <v>41274</v>
      </c>
      <c r="K8130" t="s">
        <v>18539</v>
      </c>
      <c r="L8130" t="s">
        <v>18540</v>
      </c>
    </row>
    <row r="8131" spans="1:12">
      <c r="A8131">
        <v>1623743</v>
      </c>
      <c r="B8131">
        <v>6</v>
      </c>
      <c r="C8131">
        <v>560210310010</v>
      </c>
      <c r="D8131">
        <v>560210110010</v>
      </c>
      <c r="G8131" t="s">
        <v>64591</v>
      </c>
    </row>
    <row r="8132" spans="1:12">
      <c r="A8132">
        <v>1623744</v>
      </c>
      <c r="B8132">
        <v>7</v>
      </c>
      <c r="C8132">
        <v>560210310080</v>
      </c>
      <c r="D8132">
        <v>560210310010</v>
      </c>
      <c r="E8132">
        <v>56021031</v>
      </c>
      <c r="G8132" t="s">
        <v>64592</v>
      </c>
      <c r="H8132" t="s">
        <v>41275</v>
      </c>
      <c r="I8132" t="s">
        <v>41276</v>
      </c>
      <c r="J8132" t="s">
        <v>41277</v>
      </c>
      <c r="K8132" t="s">
        <v>18539</v>
      </c>
      <c r="L8132" t="s">
        <v>18540</v>
      </c>
    </row>
    <row r="8133" spans="1:12">
      <c r="A8133">
        <v>1623745</v>
      </c>
      <c r="B8133">
        <v>7</v>
      </c>
      <c r="C8133">
        <v>560210380080</v>
      </c>
      <c r="D8133">
        <v>560210310010</v>
      </c>
      <c r="E8133">
        <v>56021038</v>
      </c>
      <c r="G8133" t="s">
        <v>64590</v>
      </c>
      <c r="H8133" t="s">
        <v>41278</v>
      </c>
      <c r="I8133" t="s">
        <v>41279</v>
      </c>
      <c r="J8133" t="s">
        <v>41280</v>
      </c>
      <c r="K8133" t="s">
        <v>18539</v>
      </c>
      <c r="L8133" t="s">
        <v>18540</v>
      </c>
    </row>
    <row r="8134" spans="1:12">
      <c r="A8134">
        <v>1623746</v>
      </c>
      <c r="B8134">
        <v>5</v>
      </c>
      <c r="C8134">
        <v>560210900080</v>
      </c>
      <c r="D8134">
        <v>560210000080</v>
      </c>
      <c r="E8134">
        <v>56021090</v>
      </c>
      <c r="F8134" t="s">
        <v>41263</v>
      </c>
      <c r="G8134" t="s">
        <v>41281</v>
      </c>
      <c r="H8134" t="s">
        <v>41282</v>
      </c>
      <c r="I8134" t="s">
        <v>41283</v>
      </c>
      <c r="J8134" t="s">
        <v>41284</v>
      </c>
      <c r="K8134" t="s">
        <v>18539</v>
      </c>
      <c r="L8134" t="s">
        <v>18540</v>
      </c>
    </row>
    <row r="8135" spans="1:12">
      <c r="A8135">
        <v>1623747</v>
      </c>
      <c r="B8135">
        <v>4</v>
      </c>
      <c r="C8135">
        <v>560221000010</v>
      </c>
      <c r="D8135">
        <v>560200000080</v>
      </c>
      <c r="F8135">
        <v>5602</v>
      </c>
      <c r="G8135" t="s">
        <v>41285</v>
      </c>
    </row>
    <row r="8136" spans="1:12">
      <c r="A8136">
        <v>1623748</v>
      </c>
      <c r="B8136">
        <v>5</v>
      </c>
      <c r="C8136">
        <v>560221000080</v>
      </c>
      <c r="D8136">
        <v>560221000010</v>
      </c>
      <c r="E8136">
        <v>56022100</v>
      </c>
      <c r="G8136" t="s">
        <v>64593</v>
      </c>
      <c r="H8136" t="s">
        <v>41286</v>
      </c>
      <c r="I8136" t="s">
        <v>41287</v>
      </c>
      <c r="J8136" t="s">
        <v>41288</v>
      </c>
      <c r="K8136" t="s">
        <v>18539</v>
      </c>
      <c r="L8136" t="s">
        <v>18540</v>
      </c>
    </row>
    <row r="8137" spans="1:12">
      <c r="A8137">
        <v>1623749</v>
      </c>
      <c r="B8137">
        <v>5</v>
      </c>
      <c r="C8137">
        <v>560229000080</v>
      </c>
      <c r="D8137">
        <v>560221000010</v>
      </c>
      <c r="E8137">
        <v>56022900</v>
      </c>
      <c r="G8137" t="s">
        <v>64594</v>
      </c>
      <c r="H8137" t="s">
        <v>41289</v>
      </c>
      <c r="I8137" t="s">
        <v>41290</v>
      </c>
      <c r="J8137" t="s">
        <v>41291</v>
      </c>
      <c r="K8137" t="s">
        <v>18539</v>
      </c>
      <c r="L8137" t="s">
        <v>18540</v>
      </c>
    </row>
    <row r="8138" spans="1:12">
      <c r="A8138">
        <v>1623750</v>
      </c>
      <c r="B8138">
        <v>4</v>
      </c>
      <c r="C8138">
        <v>560290000080</v>
      </c>
      <c r="D8138">
        <v>560200000080</v>
      </c>
      <c r="E8138">
        <v>56029000</v>
      </c>
      <c r="F8138">
        <v>5602</v>
      </c>
      <c r="G8138" t="s">
        <v>62210</v>
      </c>
      <c r="H8138" t="s">
        <v>41292</v>
      </c>
      <c r="I8138" t="s">
        <v>41293</v>
      </c>
      <c r="J8138" t="s">
        <v>41294</v>
      </c>
      <c r="K8138" t="s">
        <v>18539</v>
      </c>
      <c r="L8138" t="s">
        <v>18540</v>
      </c>
    </row>
    <row r="8139" spans="1:12">
      <c r="A8139">
        <v>1623751</v>
      </c>
      <c r="B8139">
        <v>3</v>
      </c>
      <c r="C8139">
        <v>560300000080</v>
      </c>
      <c r="D8139">
        <v>560021000090</v>
      </c>
      <c r="E8139">
        <v>5603</v>
      </c>
      <c r="F8139">
        <v>56</v>
      </c>
      <c r="G8139" t="s">
        <v>41295</v>
      </c>
      <c r="H8139" t="s">
        <v>41296</v>
      </c>
      <c r="I8139" t="s">
        <v>41297</v>
      </c>
      <c r="J8139" t="s">
        <v>41298</v>
      </c>
    </row>
    <row r="8140" spans="1:12">
      <c r="A8140">
        <v>1623752</v>
      </c>
      <c r="B8140">
        <v>4</v>
      </c>
      <c r="C8140">
        <v>560311000010</v>
      </c>
      <c r="D8140">
        <v>560300000080</v>
      </c>
      <c r="F8140">
        <v>5603</v>
      </c>
      <c r="G8140" t="s">
        <v>64595</v>
      </c>
    </row>
    <row r="8141" spans="1:12">
      <c r="A8141">
        <v>1623753</v>
      </c>
      <c r="B8141">
        <v>5</v>
      </c>
      <c r="C8141">
        <v>560311000080</v>
      </c>
      <c r="D8141">
        <v>560311000010</v>
      </c>
      <c r="E8141">
        <v>560311</v>
      </c>
      <c r="G8141" t="s">
        <v>41300</v>
      </c>
      <c r="H8141" t="s">
        <v>41301</v>
      </c>
      <c r="I8141" t="s">
        <v>41302</v>
      </c>
      <c r="J8141" t="s">
        <v>41303</v>
      </c>
    </row>
    <row r="8142" spans="1:12">
      <c r="A8142">
        <v>1623754</v>
      </c>
      <c r="B8142">
        <v>6</v>
      </c>
      <c r="C8142">
        <v>560311100080</v>
      </c>
      <c r="D8142">
        <v>560311000080</v>
      </c>
      <c r="E8142">
        <v>56031110</v>
      </c>
      <c r="F8142" t="s">
        <v>41299</v>
      </c>
      <c r="G8142" t="s">
        <v>64596</v>
      </c>
      <c r="H8142" t="s">
        <v>41304</v>
      </c>
      <c r="I8142" t="s">
        <v>41305</v>
      </c>
      <c r="J8142" t="s">
        <v>41306</v>
      </c>
      <c r="K8142" t="s">
        <v>18539</v>
      </c>
      <c r="L8142" t="s">
        <v>18540</v>
      </c>
    </row>
    <row r="8143" spans="1:12">
      <c r="A8143">
        <v>1623755</v>
      </c>
      <c r="B8143">
        <v>6</v>
      </c>
      <c r="C8143">
        <v>560311900080</v>
      </c>
      <c r="D8143">
        <v>560311000080</v>
      </c>
      <c r="E8143">
        <v>56031190</v>
      </c>
      <c r="F8143" t="s">
        <v>41299</v>
      </c>
      <c r="G8143" t="s">
        <v>62208</v>
      </c>
      <c r="H8143" t="s">
        <v>41307</v>
      </c>
      <c r="I8143" t="s">
        <v>41308</v>
      </c>
      <c r="J8143" t="s">
        <v>41309</v>
      </c>
      <c r="K8143" t="s">
        <v>18539</v>
      </c>
      <c r="L8143" t="s">
        <v>18540</v>
      </c>
    </row>
    <row r="8144" spans="1:12">
      <c r="A8144">
        <v>1623756</v>
      </c>
      <c r="B8144">
        <v>5</v>
      </c>
      <c r="C8144">
        <v>560312000080</v>
      </c>
      <c r="D8144">
        <v>560311000010</v>
      </c>
      <c r="E8144">
        <v>560312</v>
      </c>
      <c r="G8144" t="s">
        <v>41311</v>
      </c>
      <c r="H8144" t="s">
        <v>41312</v>
      </c>
      <c r="I8144" t="s">
        <v>41313</v>
      </c>
      <c r="J8144" t="s">
        <v>41314</v>
      </c>
    </row>
    <row r="8145" spans="1:12">
      <c r="A8145">
        <v>1623757</v>
      </c>
      <c r="B8145">
        <v>6</v>
      </c>
      <c r="C8145">
        <v>560312100080</v>
      </c>
      <c r="D8145">
        <v>560312000080</v>
      </c>
      <c r="E8145">
        <v>56031210</v>
      </c>
      <c r="F8145" t="s">
        <v>41310</v>
      </c>
      <c r="G8145" t="s">
        <v>64596</v>
      </c>
      <c r="H8145" t="s">
        <v>41315</v>
      </c>
      <c r="I8145" t="s">
        <v>41316</v>
      </c>
      <c r="J8145" t="s">
        <v>41317</v>
      </c>
      <c r="K8145" t="s">
        <v>18539</v>
      </c>
      <c r="L8145" t="s">
        <v>18540</v>
      </c>
    </row>
    <row r="8146" spans="1:12">
      <c r="A8146">
        <v>1623758</v>
      </c>
      <c r="B8146">
        <v>6</v>
      </c>
      <c r="C8146">
        <v>560312900080</v>
      </c>
      <c r="D8146">
        <v>560312000080</v>
      </c>
      <c r="E8146">
        <v>56031290</v>
      </c>
      <c r="F8146" t="s">
        <v>41310</v>
      </c>
      <c r="G8146" t="s">
        <v>62208</v>
      </c>
      <c r="H8146" t="s">
        <v>41318</v>
      </c>
      <c r="I8146" t="s">
        <v>41319</v>
      </c>
      <c r="J8146" t="s">
        <v>41320</v>
      </c>
      <c r="K8146" t="s">
        <v>18539</v>
      </c>
      <c r="L8146" t="s">
        <v>18540</v>
      </c>
    </row>
    <row r="8147" spans="1:12">
      <c r="A8147">
        <v>1623759</v>
      </c>
      <c r="B8147">
        <v>5</v>
      </c>
      <c r="C8147">
        <v>560313000080</v>
      </c>
      <c r="D8147">
        <v>560311000010</v>
      </c>
      <c r="E8147">
        <v>560313</v>
      </c>
      <c r="G8147" t="s">
        <v>41322</v>
      </c>
      <c r="H8147" t="s">
        <v>41323</v>
      </c>
      <c r="I8147" t="s">
        <v>41324</v>
      </c>
      <c r="J8147" t="s">
        <v>41325</v>
      </c>
    </row>
    <row r="8148" spans="1:12">
      <c r="A8148">
        <v>1623760</v>
      </c>
      <c r="B8148">
        <v>6</v>
      </c>
      <c r="C8148">
        <v>560313100080</v>
      </c>
      <c r="D8148">
        <v>560313000080</v>
      </c>
      <c r="E8148">
        <v>56031310</v>
      </c>
      <c r="F8148" t="s">
        <v>41321</v>
      </c>
      <c r="G8148" t="s">
        <v>64596</v>
      </c>
      <c r="H8148" t="s">
        <v>41326</v>
      </c>
      <c r="I8148" t="s">
        <v>41327</v>
      </c>
      <c r="J8148" t="s">
        <v>41328</v>
      </c>
      <c r="K8148" t="s">
        <v>18539</v>
      </c>
      <c r="L8148" t="s">
        <v>18540</v>
      </c>
    </row>
    <row r="8149" spans="1:12">
      <c r="A8149">
        <v>1623761</v>
      </c>
      <c r="B8149">
        <v>6</v>
      </c>
      <c r="C8149">
        <v>560313900080</v>
      </c>
      <c r="D8149">
        <v>560313000080</v>
      </c>
      <c r="E8149">
        <v>56031390</v>
      </c>
      <c r="F8149" t="s">
        <v>41321</v>
      </c>
      <c r="G8149" t="s">
        <v>62208</v>
      </c>
      <c r="H8149" t="s">
        <v>41329</v>
      </c>
      <c r="I8149" t="s">
        <v>41330</v>
      </c>
      <c r="J8149" t="s">
        <v>41331</v>
      </c>
      <c r="K8149" t="s">
        <v>18539</v>
      </c>
      <c r="L8149" t="s">
        <v>18540</v>
      </c>
    </row>
    <row r="8150" spans="1:12">
      <c r="A8150">
        <v>1623762</v>
      </c>
      <c r="B8150">
        <v>5</v>
      </c>
      <c r="C8150">
        <v>560314000080</v>
      </c>
      <c r="D8150">
        <v>560311000010</v>
      </c>
      <c r="E8150">
        <v>560314</v>
      </c>
      <c r="G8150" t="s">
        <v>38365</v>
      </c>
      <c r="H8150" t="s">
        <v>41333</v>
      </c>
      <c r="I8150" t="s">
        <v>41334</v>
      </c>
      <c r="J8150" t="s">
        <v>41335</v>
      </c>
    </row>
    <row r="8151" spans="1:12">
      <c r="A8151">
        <v>1623763</v>
      </c>
      <c r="B8151">
        <v>6</v>
      </c>
      <c r="C8151">
        <v>560314100080</v>
      </c>
      <c r="D8151">
        <v>560314000080</v>
      </c>
      <c r="E8151">
        <v>56031410</v>
      </c>
      <c r="F8151" t="s">
        <v>41332</v>
      </c>
      <c r="G8151" t="s">
        <v>64596</v>
      </c>
      <c r="H8151" t="s">
        <v>41336</v>
      </c>
      <c r="I8151" t="s">
        <v>41337</v>
      </c>
      <c r="J8151" t="s">
        <v>41338</v>
      </c>
      <c r="K8151" t="s">
        <v>18539</v>
      </c>
      <c r="L8151" t="s">
        <v>18540</v>
      </c>
    </row>
    <row r="8152" spans="1:12">
      <c r="A8152">
        <v>1623764</v>
      </c>
      <c r="B8152">
        <v>6</v>
      </c>
      <c r="C8152">
        <v>560314900080</v>
      </c>
      <c r="D8152">
        <v>560314000080</v>
      </c>
      <c r="E8152">
        <v>56031490</v>
      </c>
      <c r="F8152" t="s">
        <v>41332</v>
      </c>
      <c r="G8152" t="s">
        <v>62208</v>
      </c>
      <c r="H8152" t="s">
        <v>41339</v>
      </c>
      <c r="I8152" t="s">
        <v>41340</v>
      </c>
      <c r="J8152" t="s">
        <v>41341</v>
      </c>
      <c r="K8152" t="s">
        <v>18539</v>
      </c>
      <c r="L8152" t="s">
        <v>18540</v>
      </c>
    </row>
    <row r="8153" spans="1:12">
      <c r="A8153">
        <v>1623765</v>
      </c>
      <c r="B8153">
        <v>4</v>
      </c>
      <c r="C8153">
        <v>560391000010</v>
      </c>
      <c r="D8153">
        <v>560300000080</v>
      </c>
      <c r="F8153">
        <v>5603</v>
      </c>
      <c r="G8153" t="s">
        <v>62210</v>
      </c>
    </row>
    <row r="8154" spans="1:12">
      <c r="A8154">
        <v>1623766</v>
      </c>
      <c r="B8154">
        <v>5</v>
      </c>
      <c r="C8154">
        <v>560391000080</v>
      </c>
      <c r="D8154">
        <v>560391000010</v>
      </c>
      <c r="E8154">
        <v>560391</v>
      </c>
      <c r="G8154" t="s">
        <v>41300</v>
      </c>
      <c r="H8154" t="s">
        <v>41343</v>
      </c>
      <c r="I8154" t="s">
        <v>41344</v>
      </c>
      <c r="J8154" t="s">
        <v>41345</v>
      </c>
    </row>
    <row r="8155" spans="1:12">
      <c r="A8155">
        <v>1623767</v>
      </c>
      <c r="B8155">
        <v>6</v>
      </c>
      <c r="C8155">
        <v>560391100080</v>
      </c>
      <c r="D8155">
        <v>560391000080</v>
      </c>
      <c r="E8155">
        <v>56039110</v>
      </c>
      <c r="F8155" t="s">
        <v>41342</v>
      </c>
      <c r="G8155" t="s">
        <v>64596</v>
      </c>
      <c r="H8155" t="s">
        <v>41346</v>
      </c>
      <c r="I8155" t="s">
        <v>41347</v>
      </c>
      <c r="J8155" t="s">
        <v>41348</v>
      </c>
      <c r="K8155" t="s">
        <v>18539</v>
      </c>
      <c r="L8155" t="s">
        <v>18540</v>
      </c>
    </row>
    <row r="8156" spans="1:12">
      <c r="A8156">
        <v>1623768</v>
      </c>
      <c r="B8156">
        <v>6</v>
      </c>
      <c r="C8156">
        <v>560391900080</v>
      </c>
      <c r="D8156">
        <v>560391000080</v>
      </c>
      <c r="E8156">
        <v>56039190</v>
      </c>
      <c r="F8156" t="s">
        <v>41342</v>
      </c>
      <c r="G8156" t="s">
        <v>62208</v>
      </c>
      <c r="H8156" t="s">
        <v>41349</v>
      </c>
      <c r="I8156" t="s">
        <v>41350</v>
      </c>
      <c r="J8156" t="s">
        <v>41351</v>
      </c>
      <c r="K8156" t="s">
        <v>18539</v>
      </c>
      <c r="L8156" t="s">
        <v>18540</v>
      </c>
    </row>
    <row r="8157" spans="1:12">
      <c r="A8157">
        <v>1623769</v>
      </c>
      <c r="B8157">
        <v>5</v>
      </c>
      <c r="C8157">
        <v>560392000080</v>
      </c>
      <c r="D8157">
        <v>560391000010</v>
      </c>
      <c r="E8157">
        <v>560392</v>
      </c>
      <c r="G8157" t="s">
        <v>41311</v>
      </c>
      <c r="H8157" t="s">
        <v>41353</v>
      </c>
      <c r="I8157" t="s">
        <v>41354</v>
      </c>
      <c r="J8157" t="s">
        <v>41355</v>
      </c>
    </row>
    <row r="8158" spans="1:12">
      <c r="A8158">
        <v>1623770</v>
      </c>
      <c r="B8158">
        <v>6</v>
      </c>
      <c r="C8158">
        <v>560392100080</v>
      </c>
      <c r="D8158">
        <v>560392000080</v>
      </c>
      <c r="E8158">
        <v>56039210</v>
      </c>
      <c r="F8158" t="s">
        <v>41352</v>
      </c>
      <c r="G8158" t="s">
        <v>64596</v>
      </c>
      <c r="H8158" t="s">
        <v>41356</v>
      </c>
      <c r="I8158" t="s">
        <v>41357</v>
      </c>
      <c r="J8158" t="s">
        <v>41358</v>
      </c>
      <c r="K8158" t="s">
        <v>18539</v>
      </c>
      <c r="L8158" t="s">
        <v>18540</v>
      </c>
    </row>
    <row r="8159" spans="1:12">
      <c r="A8159">
        <v>1623771</v>
      </c>
      <c r="B8159">
        <v>6</v>
      </c>
      <c r="C8159">
        <v>560392900080</v>
      </c>
      <c r="D8159">
        <v>560392000080</v>
      </c>
      <c r="E8159">
        <v>56039290</v>
      </c>
      <c r="F8159" t="s">
        <v>41352</v>
      </c>
      <c r="G8159" t="s">
        <v>62208</v>
      </c>
      <c r="H8159" t="s">
        <v>41359</v>
      </c>
      <c r="I8159" t="s">
        <v>41360</v>
      </c>
      <c r="J8159" t="s">
        <v>41361</v>
      </c>
      <c r="K8159" t="s">
        <v>18539</v>
      </c>
      <c r="L8159" t="s">
        <v>18540</v>
      </c>
    </row>
    <row r="8160" spans="1:12">
      <c r="A8160">
        <v>1623772</v>
      </c>
      <c r="B8160">
        <v>5</v>
      </c>
      <c r="C8160">
        <v>560393000080</v>
      </c>
      <c r="D8160">
        <v>560391000010</v>
      </c>
      <c r="E8160">
        <v>560393</v>
      </c>
      <c r="G8160" t="s">
        <v>41322</v>
      </c>
      <c r="H8160" t="s">
        <v>41363</v>
      </c>
      <c r="I8160" t="s">
        <v>41364</v>
      </c>
      <c r="J8160" t="s">
        <v>41365</v>
      </c>
    </row>
    <row r="8161" spans="1:12">
      <c r="A8161">
        <v>1623773</v>
      </c>
      <c r="B8161">
        <v>6</v>
      </c>
      <c r="C8161">
        <v>560393100080</v>
      </c>
      <c r="D8161">
        <v>560393000080</v>
      </c>
      <c r="E8161">
        <v>56039310</v>
      </c>
      <c r="F8161" t="s">
        <v>41362</v>
      </c>
      <c r="G8161" t="s">
        <v>64596</v>
      </c>
      <c r="H8161" t="s">
        <v>41366</v>
      </c>
      <c r="I8161" t="s">
        <v>41367</v>
      </c>
      <c r="J8161" t="s">
        <v>41368</v>
      </c>
      <c r="K8161" t="s">
        <v>18539</v>
      </c>
      <c r="L8161" t="s">
        <v>18540</v>
      </c>
    </row>
    <row r="8162" spans="1:12">
      <c r="A8162">
        <v>1623774</v>
      </c>
      <c r="B8162">
        <v>6</v>
      </c>
      <c r="C8162">
        <v>560393900080</v>
      </c>
      <c r="D8162">
        <v>560393000080</v>
      </c>
      <c r="E8162">
        <v>56039390</v>
      </c>
      <c r="F8162" t="s">
        <v>41362</v>
      </c>
      <c r="G8162" t="s">
        <v>62208</v>
      </c>
      <c r="H8162" t="s">
        <v>41369</v>
      </c>
      <c r="I8162" t="s">
        <v>41370</v>
      </c>
      <c r="J8162" t="s">
        <v>41371</v>
      </c>
      <c r="K8162" t="s">
        <v>18539</v>
      </c>
      <c r="L8162" t="s">
        <v>18540</v>
      </c>
    </row>
    <row r="8163" spans="1:12">
      <c r="A8163">
        <v>1623775</v>
      </c>
      <c r="B8163">
        <v>5</v>
      </c>
      <c r="C8163">
        <v>560394000080</v>
      </c>
      <c r="D8163">
        <v>560391000010</v>
      </c>
      <c r="E8163">
        <v>560394</v>
      </c>
      <c r="G8163" t="s">
        <v>38365</v>
      </c>
      <c r="H8163" t="s">
        <v>41373</v>
      </c>
      <c r="I8163" t="s">
        <v>41374</v>
      </c>
      <c r="J8163" t="s">
        <v>41375</v>
      </c>
    </row>
    <row r="8164" spans="1:12">
      <c r="A8164">
        <v>1623776</v>
      </c>
      <c r="B8164">
        <v>6</v>
      </c>
      <c r="C8164">
        <v>560394100080</v>
      </c>
      <c r="D8164">
        <v>560394000080</v>
      </c>
      <c r="E8164">
        <v>56039410</v>
      </c>
      <c r="F8164" t="s">
        <v>41372</v>
      </c>
      <c r="G8164" t="s">
        <v>64596</v>
      </c>
      <c r="H8164" t="s">
        <v>41376</v>
      </c>
      <c r="I8164" t="s">
        <v>41377</v>
      </c>
      <c r="J8164" t="s">
        <v>41378</v>
      </c>
      <c r="K8164" t="s">
        <v>18539</v>
      </c>
      <c r="L8164" t="s">
        <v>18540</v>
      </c>
    </row>
    <row r="8165" spans="1:12">
      <c r="A8165">
        <v>1623777</v>
      </c>
      <c r="B8165">
        <v>6</v>
      </c>
      <c r="C8165">
        <v>560394900080</v>
      </c>
      <c r="D8165">
        <v>560394000080</v>
      </c>
      <c r="E8165">
        <v>56039490</v>
      </c>
      <c r="F8165" t="s">
        <v>41372</v>
      </c>
      <c r="G8165" t="s">
        <v>62208</v>
      </c>
      <c r="H8165" t="s">
        <v>41379</v>
      </c>
      <c r="I8165" t="s">
        <v>41380</v>
      </c>
      <c r="J8165" t="s">
        <v>41381</v>
      </c>
      <c r="K8165" t="s">
        <v>18539</v>
      </c>
      <c r="L8165" t="s">
        <v>18540</v>
      </c>
    </row>
    <row r="8166" spans="1:12">
      <c r="A8166">
        <v>1623778</v>
      </c>
      <c r="B8166">
        <v>3</v>
      </c>
      <c r="C8166">
        <v>560400000080</v>
      </c>
      <c r="D8166">
        <v>560021000090</v>
      </c>
      <c r="E8166">
        <v>5604</v>
      </c>
      <c r="F8166">
        <v>56</v>
      </c>
      <c r="G8166" t="s">
        <v>41382</v>
      </c>
      <c r="H8166" t="s">
        <v>41383</v>
      </c>
      <c r="I8166" t="s">
        <v>41384</v>
      </c>
      <c r="J8166" t="s">
        <v>41385</v>
      </c>
    </row>
    <row r="8167" spans="1:12">
      <c r="A8167">
        <v>1623779</v>
      </c>
      <c r="B8167">
        <v>4</v>
      </c>
      <c r="C8167">
        <v>560410000080</v>
      </c>
      <c r="D8167">
        <v>560400000080</v>
      </c>
      <c r="E8167">
        <v>56041000</v>
      </c>
      <c r="F8167">
        <v>5604</v>
      </c>
      <c r="G8167" t="s">
        <v>41386</v>
      </c>
      <c r="H8167" t="s">
        <v>41387</v>
      </c>
      <c r="I8167" t="s">
        <v>41388</v>
      </c>
      <c r="J8167" t="s">
        <v>41389</v>
      </c>
      <c r="K8167" t="s">
        <v>18539</v>
      </c>
      <c r="L8167" t="s">
        <v>18540</v>
      </c>
    </row>
    <row r="8168" spans="1:12">
      <c r="A8168">
        <v>1623780</v>
      </c>
      <c r="B8168">
        <v>4</v>
      </c>
      <c r="C8168">
        <v>560490000080</v>
      </c>
      <c r="D8168">
        <v>560400000080</v>
      </c>
      <c r="E8168">
        <v>560490</v>
      </c>
      <c r="F8168">
        <v>5604</v>
      </c>
      <c r="G8168" t="s">
        <v>62210</v>
      </c>
      <c r="H8168" t="s">
        <v>41391</v>
      </c>
      <c r="I8168" t="s">
        <v>41392</v>
      </c>
      <c r="J8168" t="s">
        <v>41393</v>
      </c>
    </row>
    <row r="8169" spans="1:12">
      <c r="A8169">
        <v>1623781</v>
      </c>
      <c r="B8169">
        <v>5</v>
      </c>
      <c r="C8169">
        <v>560490100080</v>
      </c>
      <c r="D8169">
        <v>560490000080</v>
      </c>
      <c r="E8169">
        <v>56049010</v>
      </c>
      <c r="F8169" t="s">
        <v>41390</v>
      </c>
      <c r="G8169" t="s">
        <v>41394</v>
      </c>
      <c r="H8169" t="s">
        <v>41395</v>
      </c>
      <c r="I8169" t="s">
        <v>41396</v>
      </c>
      <c r="J8169" t="s">
        <v>41397</v>
      </c>
      <c r="K8169" t="s">
        <v>18539</v>
      </c>
      <c r="L8169" t="s">
        <v>18540</v>
      </c>
    </row>
    <row r="8170" spans="1:12">
      <c r="A8170">
        <v>1623782</v>
      </c>
      <c r="B8170">
        <v>5</v>
      </c>
      <c r="C8170">
        <v>560490900080</v>
      </c>
      <c r="D8170">
        <v>560490000080</v>
      </c>
      <c r="E8170">
        <v>56049090</v>
      </c>
      <c r="F8170" t="s">
        <v>41390</v>
      </c>
      <c r="G8170" t="s">
        <v>62206</v>
      </c>
      <c r="H8170" t="s">
        <v>41398</v>
      </c>
      <c r="I8170" t="s">
        <v>41399</v>
      </c>
      <c r="J8170" t="s">
        <v>41400</v>
      </c>
      <c r="K8170" t="s">
        <v>18539</v>
      </c>
      <c r="L8170" t="s">
        <v>18540</v>
      </c>
    </row>
    <row r="8171" spans="1:12">
      <c r="A8171">
        <v>1623783</v>
      </c>
      <c r="B8171">
        <v>3</v>
      </c>
      <c r="C8171">
        <v>560500000080</v>
      </c>
      <c r="D8171">
        <v>560021000090</v>
      </c>
      <c r="E8171">
        <v>56050000</v>
      </c>
      <c r="F8171">
        <v>56</v>
      </c>
      <c r="G8171" t="s">
        <v>41401</v>
      </c>
      <c r="H8171" t="s">
        <v>41402</v>
      </c>
      <c r="I8171" t="s">
        <v>41403</v>
      </c>
      <c r="J8171" t="s">
        <v>41404</v>
      </c>
      <c r="K8171" t="s">
        <v>18539</v>
      </c>
      <c r="L8171" t="s">
        <v>18540</v>
      </c>
    </row>
    <row r="8172" spans="1:12">
      <c r="A8172">
        <v>1623784</v>
      </c>
      <c r="B8172">
        <v>3</v>
      </c>
      <c r="C8172">
        <v>560600000080</v>
      </c>
      <c r="D8172">
        <v>560021000090</v>
      </c>
      <c r="E8172">
        <v>560600</v>
      </c>
      <c r="F8172">
        <v>56</v>
      </c>
      <c r="G8172" t="s">
        <v>41406</v>
      </c>
      <c r="H8172" t="s">
        <v>41407</v>
      </c>
      <c r="I8172" t="s">
        <v>41408</v>
      </c>
      <c r="J8172" t="s">
        <v>41409</v>
      </c>
    </row>
    <row r="8173" spans="1:12">
      <c r="A8173">
        <v>1623785</v>
      </c>
      <c r="B8173">
        <v>4</v>
      </c>
      <c r="C8173">
        <v>560600100080</v>
      </c>
      <c r="D8173">
        <v>560600000080</v>
      </c>
      <c r="E8173">
        <v>56060010</v>
      </c>
      <c r="F8173" t="s">
        <v>41405</v>
      </c>
      <c r="G8173" t="s">
        <v>64597</v>
      </c>
      <c r="H8173" t="s">
        <v>41410</v>
      </c>
      <c r="I8173" t="s">
        <v>41411</v>
      </c>
      <c r="J8173" t="s">
        <v>41412</v>
      </c>
      <c r="K8173" t="s">
        <v>18539</v>
      </c>
      <c r="L8173" t="s">
        <v>18540</v>
      </c>
    </row>
    <row r="8174" spans="1:12">
      <c r="A8174">
        <v>1623786</v>
      </c>
      <c r="B8174">
        <v>4</v>
      </c>
      <c r="C8174">
        <v>560600910010</v>
      </c>
      <c r="D8174">
        <v>560600000080</v>
      </c>
      <c r="F8174" t="s">
        <v>41405</v>
      </c>
      <c r="G8174" t="s">
        <v>62210</v>
      </c>
    </row>
    <row r="8175" spans="1:12">
      <c r="A8175">
        <v>1623787</v>
      </c>
      <c r="B8175">
        <v>5</v>
      </c>
      <c r="C8175">
        <v>560600910080</v>
      </c>
      <c r="D8175">
        <v>560600910010</v>
      </c>
      <c r="E8175">
        <v>56060091</v>
      </c>
      <c r="G8175" t="s">
        <v>64598</v>
      </c>
      <c r="H8175" t="s">
        <v>41413</v>
      </c>
      <c r="I8175" t="s">
        <v>41414</v>
      </c>
      <c r="J8175" t="s">
        <v>41415</v>
      </c>
      <c r="K8175" t="s">
        <v>18539</v>
      </c>
      <c r="L8175" t="s">
        <v>18540</v>
      </c>
    </row>
    <row r="8176" spans="1:12">
      <c r="A8176">
        <v>1623788</v>
      </c>
      <c r="B8176">
        <v>5</v>
      </c>
      <c r="C8176">
        <v>560600990080</v>
      </c>
      <c r="D8176">
        <v>560600910010</v>
      </c>
      <c r="E8176">
        <v>56060099</v>
      </c>
      <c r="G8176" t="s">
        <v>62206</v>
      </c>
      <c r="H8176" t="s">
        <v>41416</v>
      </c>
      <c r="I8176" t="s">
        <v>41417</v>
      </c>
      <c r="J8176" t="s">
        <v>41418</v>
      </c>
      <c r="K8176" t="s">
        <v>18539</v>
      </c>
      <c r="L8176" t="s">
        <v>18540</v>
      </c>
    </row>
    <row r="8177" spans="1:12">
      <c r="A8177">
        <v>1623789</v>
      </c>
      <c r="B8177">
        <v>3</v>
      </c>
      <c r="C8177">
        <v>560700000080</v>
      </c>
      <c r="D8177">
        <v>560021000090</v>
      </c>
      <c r="E8177">
        <v>5607</v>
      </c>
      <c r="F8177">
        <v>56</v>
      </c>
      <c r="G8177" t="s">
        <v>41419</v>
      </c>
      <c r="H8177" t="s">
        <v>41419</v>
      </c>
      <c r="I8177" t="s">
        <v>41420</v>
      </c>
      <c r="J8177" t="s">
        <v>41421</v>
      </c>
    </row>
    <row r="8178" spans="1:12">
      <c r="A8178">
        <v>1623790</v>
      </c>
      <c r="B8178">
        <v>4</v>
      </c>
      <c r="C8178">
        <v>560721000010</v>
      </c>
      <c r="D8178">
        <v>560700000080</v>
      </c>
      <c r="F8178">
        <v>5607</v>
      </c>
      <c r="G8178" t="s">
        <v>64599</v>
      </c>
    </row>
    <row r="8179" spans="1:12">
      <c r="A8179">
        <v>1623791</v>
      </c>
      <c r="B8179">
        <v>5</v>
      </c>
      <c r="C8179">
        <v>560721000080</v>
      </c>
      <c r="D8179">
        <v>560721000010</v>
      </c>
      <c r="E8179">
        <v>56072100</v>
      </c>
      <c r="G8179" t="s">
        <v>64600</v>
      </c>
      <c r="H8179" t="s">
        <v>41422</v>
      </c>
      <c r="I8179" t="s">
        <v>41423</v>
      </c>
      <c r="J8179" t="s">
        <v>41424</v>
      </c>
      <c r="K8179" t="s">
        <v>18539</v>
      </c>
      <c r="L8179" t="s">
        <v>18540</v>
      </c>
    </row>
    <row r="8180" spans="1:12">
      <c r="A8180">
        <v>1623792</v>
      </c>
      <c r="B8180">
        <v>5</v>
      </c>
      <c r="C8180">
        <v>560729000080</v>
      </c>
      <c r="D8180">
        <v>560721000010</v>
      </c>
      <c r="E8180">
        <v>56072900</v>
      </c>
      <c r="G8180" t="s">
        <v>62206</v>
      </c>
      <c r="H8180" t="s">
        <v>41425</v>
      </c>
      <c r="I8180" t="s">
        <v>41426</v>
      </c>
      <c r="J8180" t="s">
        <v>41427</v>
      </c>
      <c r="K8180" t="s">
        <v>18539</v>
      </c>
      <c r="L8180" t="s">
        <v>18540</v>
      </c>
    </row>
    <row r="8181" spans="1:12">
      <c r="A8181">
        <v>1623793</v>
      </c>
      <c r="B8181">
        <v>4</v>
      </c>
      <c r="C8181">
        <v>560741000010</v>
      </c>
      <c r="D8181">
        <v>560700000080</v>
      </c>
      <c r="F8181">
        <v>5607</v>
      </c>
      <c r="G8181" t="s">
        <v>64601</v>
      </c>
    </row>
    <row r="8182" spans="1:12">
      <c r="A8182">
        <v>1623794</v>
      </c>
      <c r="B8182">
        <v>5</v>
      </c>
      <c r="C8182">
        <v>560741000080</v>
      </c>
      <c r="D8182">
        <v>560741000010</v>
      </c>
      <c r="E8182">
        <v>56074100</v>
      </c>
      <c r="G8182" t="s">
        <v>64600</v>
      </c>
      <c r="H8182" t="s">
        <v>41428</v>
      </c>
      <c r="I8182" t="s">
        <v>41429</v>
      </c>
      <c r="J8182" t="s">
        <v>41430</v>
      </c>
      <c r="K8182" t="s">
        <v>18539</v>
      </c>
      <c r="L8182" t="s">
        <v>18540</v>
      </c>
    </row>
    <row r="8183" spans="1:12">
      <c r="A8183">
        <v>1623795</v>
      </c>
      <c r="B8183">
        <v>5</v>
      </c>
      <c r="C8183">
        <v>560749000080</v>
      </c>
      <c r="D8183">
        <v>560741000010</v>
      </c>
      <c r="E8183">
        <v>560749</v>
      </c>
      <c r="G8183" t="s">
        <v>62206</v>
      </c>
      <c r="H8183" t="s">
        <v>41432</v>
      </c>
      <c r="I8183" t="s">
        <v>41433</v>
      </c>
      <c r="J8183" t="s">
        <v>41434</v>
      </c>
    </row>
    <row r="8184" spans="1:12">
      <c r="A8184">
        <v>1623796</v>
      </c>
      <c r="B8184">
        <v>6</v>
      </c>
      <c r="C8184">
        <v>560749110010</v>
      </c>
      <c r="D8184">
        <v>560749000080</v>
      </c>
      <c r="F8184" t="s">
        <v>41431</v>
      </c>
      <c r="G8184" t="s">
        <v>41435</v>
      </c>
    </row>
    <row r="8185" spans="1:12">
      <c r="A8185">
        <v>1623797</v>
      </c>
      <c r="B8185">
        <v>7</v>
      </c>
      <c r="C8185">
        <v>560749110080</v>
      </c>
      <c r="D8185">
        <v>560749110010</v>
      </c>
      <c r="E8185">
        <v>56074911</v>
      </c>
      <c r="G8185" t="s">
        <v>64602</v>
      </c>
      <c r="H8185" t="s">
        <v>41436</v>
      </c>
      <c r="I8185" t="s">
        <v>41437</v>
      </c>
      <c r="J8185" t="s">
        <v>41438</v>
      </c>
      <c r="K8185" t="s">
        <v>18539</v>
      </c>
      <c r="L8185" t="s">
        <v>18540</v>
      </c>
    </row>
    <row r="8186" spans="1:12">
      <c r="A8186">
        <v>1623798</v>
      </c>
      <c r="B8186">
        <v>7</v>
      </c>
      <c r="C8186">
        <v>560749190080</v>
      </c>
      <c r="D8186">
        <v>560749110010</v>
      </c>
      <c r="E8186">
        <v>56074919</v>
      </c>
      <c r="G8186" t="s">
        <v>62224</v>
      </c>
      <c r="H8186" t="s">
        <v>41439</v>
      </c>
      <c r="I8186" t="s">
        <v>41440</v>
      </c>
      <c r="J8186" t="s">
        <v>41441</v>
      </c>
      <c r="K8186" t="s">
        <v>18539</v>
      </c>
      <c r="L8186" t="s">
        <v>18540</v>
      </c>
    </row>
    <row r="8187" spans="1:12">
      <c r="A8187">
        <v>1623799</v>
      </c>
      <c r="B8187">
        <v>6</v>
      </c>
      <c r="C8187">
        <v>560749900080</v>
      </c>
      <c r="D8187">
        <v>560749000080</v>
      </c>
      <c r="E8187">
        <v>56074990</v>
      </c>
      <c r="F8187" t="s">
        <v>41431</v>
      </c>
      <c r="G8187" t="s">
        <v>41442</v>
      </c>
      <c r="H8187" t="s">
        <v>41443</v>
      </c>
      <c r="I8187" t="s">
        <v>41444</v>
      </c>
      <c r="J8187" t="s">
        <v>41445</v>
      </c>
      <c r="K8187" t="s">
        <v>18539</v>
      </c>
      <c r="L8187" t="s">
        <v>18540</v>
      </c>
    </row>
    <row r="8188" spans="1:12">
      <c r="A8188">
        <v>1623800</v>
      </c>
      <c r="B8188">
        <v>4</v>
      </c>
      <c r="C8188">
        <v>560750000080</v>
      </c>
      <c r="D8188">
        <v>560700000080</v>
      </c>
      <c r="E8188">
        <v>560750</v>
      </c>
      <c r="F8188">
        <v>5607</v>
      </c>
      <c r="G8188" t="s">
        <v>64603</v>
      </c>
      <c r="H8188" t="s">
        <v>41447</v>
      </c>
      <c r="I8188" t="s">
        <v>41448</v>
      </c>
      <c r="J8188" t="s">
        <v>41449</v>
      </c>
    </row>
    <row r="8189" spans="1:12">
      <c r="A8189">
        <v>1623801</v>
      </c>
      <c r="B8189">
        <v>5</v>
      </c>
      <c r="C8189">
        <v>560750110010</v>
      </c>
      <c r="D8189">
        <v>560750000080</v>
      </c>
      <c r="F8189" t="s">
        <v>41446</v>
      </c>
      <c r="G8189" t="s">
        <v>64604</v>
      </c>
    </row>
    <row r="8190" spans="1:12">
      <c r="A8190">
        <v>1623802</v>
      </c>
      <c r="B8190">
        <v>6</v>
      </c>
      <c r="C8190">
        <v>560750110020</v>
      </c>
      <c r="D8190">
        <v>560750110010</v>
      </c>
      <c r="G8190" t="s">
        <v>41435</v>
      </c>
    </row>
    <row r="8191" spans="1:12">
      <c r="A8191">
        <v>1623803</v>
      </c>
      <c r="B8191">
        <v>7</v>
      </c>
      <c r="C8191">
        <v>560750110080</v>
      </c>
      <c r="D8191">
        <v>560750110020</v>
      </c>
      <c r="E8191">
        <v>56075011</v>
      </c>
      <c r="G8191" t="s">
        <v>64602</v>
      </c>
      <c r="H8191" t="s">
        <v>41450</v>
      </c>
      <c r="I8191" t="s">
        <v>41451</v>
      </c>
      <c r="J8191" t="s">
        <v>41452</v>
      </c>
      <c r="K8191" t="s">
        <v>18539</v>
      </c>
      <c r="L8191" t="s">
        <v>18540</v>
      </c>
    </row>
    <row r="8192" spans="1:12">
      <c r="A8192">
        <v>1623804</v>
      </c>
      <c r="B8192">
        <v>7</v>
      </c>
      <c r="C8192">
        <v>560750190080</v>
      </c>
      <c r="D8192">
        <v>560750110020</v>
      </c>
      <c r="E8192">
        <v>56075019</v>
      </c>
      <c r="G8192" t="s">
        <v>62224</v>
      </c>
      <c r="H8192" t="s">
        <v>41453</v>
      </c>
      <c r="I8192" t="s">
        <v>41454</v>
      </c>
      <c r="J8192" t="s">
        <v>41455</v>
      </c>
      <c r="K8192" t="s">
        <v>18539</v>
      </c>
      <c r="L8192" t="s">
        <v>18540</v>
      </c>
    </row>
    <row r="8193" spans="1:12">
      <c r="A8193">
        <v>1623805</v>
      </c>
      <c r="B8193">
        <v>6</v>
      </c>
      <c r="C8193">
        <v>560750300080</v>
      </c>
      <c r="D8193">
        <v>560750110010</v>
      </c>
      <c r="E8193">
        <v>56075030</v>
      </c>
      <c r="G8193" t="s">
        <v>41442</v>
      </c>
      <c r="H8193" t="s">
        <v>41456</v>
      </c>
      <c r="I8193" t="s">
        <v>41457</v>
      </c>
      <c r="J8193" t="s">
        <v>41458</v>
      </c>
      <c r="K8193" t="s">
        <v>18539</v>
      </c>
      <c r="L8193" t="s">
        <v>18540</v>
      </c>
    </row>
    <row r="8194" spans="1:12">
      <c r="A8194">
        <v>1623806</v>
      </c>
      <c r="B8194">
        <v>5</v>
      </c>
      <c r="C8194">
        <v>560750900080</v>
      </c>
      <c r="D8194">
        <v>560750000080</v>
      </c>
      <c r="E8194">
        <v>56075090</v>
      </c>
      <c r="F8194" t="s">
        <v>41446</v>
      </c>
      <c r="G8194" t="s">
        <v>64605</v>
      </c>
      <c r="H8194" t="s">
        <v>41459</v>
      </c>
      <c r="I8194" t="s">
        <v>41460</v>
      </c>
      <c r="J8194" t="s">
        <v>41461</v>
      </c>
      <c r="K8194" t="s">
        <v>18539</v>
      </c>
      <c r="L8194" t="s">
        <v>18540</v>
      </c>
    </row>
    <row r="8195" spans="1:12">
      <c r="A8195">
        <v>1623807</v>
      </c>
      <c r="B8195">
        <v>4</v>
      </c>
      <c r="C8195">
        <v>560790000080</v>
      </c>
      <c r="D8195">
        <v>560700000080</v>
      </c>
      <c r="E8195">
        <v>560790</v>
      </c>
      <c r="F8195">
        <v>5607</v>
      </c>
      <c r="G8195" t="s">
        <v>62210</v>
      </c>
      <c r="H8195" t="s">
        <v>41463</v>
      </c>
      <c r="I8195" t="s">
        <v>41464</v>
      </c>
      <c r="J8195" t="s">
        <v>41465</v>
      </c>
    </row>
    <row r="8196" spans="1:12">
      <c r="A8196">
        <v>1623808</v>
      </c>
      <c r="B8196">
        <v>5</v>
      </c>
      <c r="C8196">
        <v>560790200080</v>
      </c>
      <c r="D8196">
        <v>560790000080</v>
      </c>
      <c r="E8196">
        <v>56079020</v>
      </c>
      <c r="F8196" t="s">
        <v>41462</v>
      </c>
      <c r="G8196" t="s">
        <v>41466</v>
      </c>
      <c r="H8196" t="s">
        <v>41467</v>
      </c>
      <c r="I8196" t="s">
        <v>41468</v>
      </c>
      <c r="J8196" t="s">
        <v>41469</v>
      </c>
      <c r="K8196" t="s">
        <v>18539</v>
      </c>
      <c r="L8196" t="s">
        <v>18540</v>
      </c>
    </row>
    <row r="8197" spans="1:12">
      <c r="A8197">
        <v>1623809</v>
      </c>
      <c r="B8197">
        <v>5</v>
      </c>
      <c r="C8197">
        <v>560790900080</v>
      </c>
      <c r="D8197">
        <v>560790000080</v>
      </c>
      <c r="E8197">
        <v>56079090</v>
      </c>
      <c r="F8197" t="s">
        <v>41462</v>
      </c>
      <c r="G8197" t="s">
        <v>62206</v>
      </c>
      <c r="H8197" t="s">
        <v>41470</v>
      </c>
      <c r="I8197" t="s">
        <v>41471</v>
      </c>
      <c r="J8197" t="s">
        <v>41472</v>
      </c>
      <c r="K8197" t="s">
        <v>18539</v>
      </c>
      <c r="L8197" t="s">
        <v>18540</v>
      </c>
    </row>
    <row r="8198" spans="1:12">
      <c r="A8198">
        <v>1623810</v>
      </c>
      <c r="B8198">
        <v>3</v>
      </c>
      <c r="C8198">
        <v>560800000080</v>
      </c>
      <c r="D8198">
        <v>560021000090</v>
      </c>
      <c r="E8198">
        <v>5608</v>
      </c>
      <c r="F8198">
        <v>56</v>
      </c>
      <c r="G8198" t="s">
        <v>41473</v>
      </c>
      <c r="H8198" t="s">
        <v>41474</v>
      </c>
      <c r="I8198" t="s">
        <v>41475</v>
      </c>
      <c r="J8198" t="s">
        <v>41476</v>
      </c>
    </row>
    <row r="8199" spans="1:12">
      <c r="A8199">
        <v>1623811</v>
      </c>
      <c r="B8199">
        <v>4</v>
      </c>
      <c r="C8199">
        <v>560811000010</v>
      </c>
      <c r="D8199">
        <v>560800000080</v>
      </c>
      <c r="F8199">
        <v>5608</v>
      </c>
      <c r="G8199" t="s">
        <v>64606</v>
      </c>
    </row>
    <row r="8200" spans="1:12">
      <c r="A8200">
        <v>1623812</v>
      </c>
      <c r="B8200">
        <v>5</v>
      </c>
      <c r="C8200">
        <v>560811000080</v>
      </c>
      <c r="D8200">
        <v>560811000010</v>
      </c>
      <c r="E8200">
        <v>560811</v>
      </c>
      <c r="G8200" t="s">
        <v>64607</v>
      </c>
      <c r="H8200" t="s">
        <v>41478</v>
      </c>
      <c r="I8200" t="s">
        <v>41479</v>
      </c>
      <c r="J8200" t="s">
        <v>41480</v>
      </c>
    </row>
    <row r="8201" spans="1:12">
      <c r="A8201">
        <v>1623813</v>
      </c>
      <c r="B8201">
        <v>6</v>
      </c>
      <c r="C8201">
        <v>560811200080</v>
      </c>
      <c r="D8201">
        <v>560811000080</v>
      </c>
      <c r="E8201">
        <v>56081120</v>
      </c>
      <c r="F8201" t="s">
        <v>41477</v>
      </c>
      <c r="G8201" t="s">
        <v>41481</v>
      </c>
      <c r="H8201" t="s">
        <v>41482</v>
      </c>
      <c r="I8201" t="s">
        <v>41483</v>
      </c>
      <c r="J8201" t="s">
        <v>41484</v>
      </c>
      <c r="K8201" t="s">
        <v>18539</v>
      </c>
      <c r="L8201" t="s">
        <v>18540</v>
      </c>
    </row>
    <row r="8202" spans="1:12">
      <c r="A8202">
        <v>1623814</v>
      </c>
      <c r="B8202">
        <v>6</v>
      </c>
      <c r="C8202">
        <v>560811800080</v>
      </c>
      <c r="D8202">
        <v>560811000080</v>
      </c>
      <c r="E8202">
        <v>56081180</v>
      </c>
      <c r="F8202" t="s">
        <v>41477</v>
      </c>
      <c r="G8202" t="s">
        <v>62208</v>
      </c>
      <c r="H8202" t="s">
        <v>41485</v>
      </c>
      <c r="I8202" t="s">
        <v>41486</v>
      </c>
      <c r="J8202" t="s">
        <v>41487</v>
      </c>
      <c r="K8202" t="s">
        <v>18539</v>
      </c>
      <c r="L8202" t="s">
        <v>18540</v>
      </c>
    </row>
    <row r="8203" spans="1:12">
      <c r="A8203">
        <v>1623815</v>
      </c>
      <c r="B8203">
        <v>5</v>
      </c>
      <c r="C8203">
        <v>560819000080</v>
      </c>
      <c r="D8203">
        <v>560811000010</v>
      </c>
      <c r="E8203">
        <v>560819</v>
      </c>
      <c r="G8203" t="s">
        <v>62206</v>
      </c>
      <c r="H8203" t="s">
        <v>41489</v>
      </c>
      <c r="I8203" t="s">
        <v>41490</v>
      </c>
      <c r="J8203" t="s">
        <v>41491</v>
      </c>
    </row>
    <row r="8204" spans="1:12">
      <c r="A8204">
        <v>1623816</v>
      </c>
      <c r="B8204">
        <v>6</v>
      </c>
      <c r="C8204">
        <v>560819110010</v>
      </c>
      <c r="D8204">
        <v>560819000080</v>
      </c>
      <c r="F8204" t="s">
        <v>41488</v>
      </c>
      <c r="G8204" t="s">
        <v>64608</v>
      </c>
    </row>
    <row r="8205" spans="1:12">
      <c r="A8205">
        <v>1623817</v>
      </c>
      <c r="B8205">
        <v>7</v>
      </c>
      <c r="C8205">
        <v>560819110020</v>
      </c>
      <c r="D8205">
        <v>560819110010</v>
      </c>
      <c r="G8205" t="s">
        <v>64609</v>
      </c>
    </row>
    <row r="8206" spans="1:12">
      <c r="A8206">
        <v>1623818</v>
      </c>
      <c r="B8206">
        <v>8</v>
      </c>
      <c r="C8206">
        <v>560819110080</v>
      </c>
      <c r="D8206">
        <v>560819110020</v>
      </c>
      <c r="E8206">
        <v>56081911</v>
      </c>
      <c r="G8206" t="s">
        <v>41492</v>
      </c>
      <c r="H8206" t="s">
        <v>41493</v>
      </c>
      <c r="I8206" t="s">
        <v>41494</v>
      </c>
      <c r="J8206" t="s">
        <v>41495</v>
      </c>
      <c r="K8206" t="s">
        <v>18539</v>
      </c>
      <c r="L8206" t="s">
        <v>18540</v>
      </c>
    </row>
    <row r="8207" spans="1:12">
      <c r="A8207">
        <v>1623819</v>
      </c>
      <c r="B8207">
        <v>8</v>
      </c>
      <c r="C8207">
        <v>560819190080</v>
      </c>
      <c r="D8207">
        <v>560819110020</v>
      </c>
      <c r="E8207">
        <v>56081919</v>
      </c>
      <c r="G8207" t="s">
        <v>62216</v>
      </c>
      <c r="H8207" t="s">
        <v>41496</v>
      </c>
      <c r="I8207" t="s">
        <v>41497</v>
      </c>
      <c r="J8207" t="s">
        <v>41498</v>
      </c>
      <c r="K8207" t="s">
        <v>18539</v>
      </c>
      <c r="L8207" t="s">
        <v>18540</v>
      </c>
    </row>
    <row r="8208" spans="1:12">
      <c r="A8208">
        <v>1623820</v>
      </c>
      <c r="B8208">
        <v>7</v>
      </c>
      <c r="C8208">
        <v>560819300080</v>
      </c>
      <c r="D8208">
        <v>560819110010</v>
      </c>
      <c r="E8208">
        <v>56081930</v>
      </c>
      <c r="G8208" t="s">
        <v>62224</v>
      </c>
      <c r="H8208" t="s">
        <v>41499</v>
      </c>
      <c r="I8208" t="s">
        <v>41500</v>
      </c>
      <c r="J8208" t="s">
        <v>41501</v>
      </c>
      <c r="K8208" t="s">
        <v>18539</v>
      </c>
      <c r="L8208" t="s">
        <v>18540</v>
      </c>
    </row>
    <row r="8209" spans="1:12">
      <c r="A8209">
        <v>1623821</v>
      </c>
      <c r="B8209">
        <v>6</v>
      </c>
      <c r="C8209">
        <v>560819900080</v>
      </c>
      <c r="D8209">
        <v>560819000080</v>
      </c>
      <c r="E8209">
        <v>56081990</v>
      </c>
      <c r="F8209" t="s">
        <v>41488</v>
      </c>
      <c r="G8209" t="s">
        <v>62208</v>
      </c>
      <c r="H8209" t="s">
        <v>41502</v>
      </c>
      <c r="I8209" t="s">
        <v>41503</v>
      </c>
      <c r="J8209" t="s">
        <v>41504</v>
      </c>
      <c r="K8209" t="s">
        <v>18539</v>
      </c>
      <c r="L8209" t="s">
        <v>18540</v>
      </c>
    </row>
    <row r="8210" spans="1:12">
      <c r="A8210">
        <v>1623822</v>
      </c>
      <c r="B8210">
        <v>4</v>
      </c>
      <c r="C8210">
        <v>560890000080</v>
      </c>
      <c r="D8210">
        <v>560800000080</v>
      </c>
      <c r="E8210">
        <v>56089000</v>
      </c>
      <c r="F8210">
        <v>5608</v>
      </c>
      <c r="G8210" t="s">
        <v>62210</v>
      </c>
      <c r="H8210" t="s">
        <v>41505</v>
      </c>
      <c r="I8210" t="s">
        <v>41506</v>
      </c>
      <c r="J8210" t="s">
        <v>41507</v>
      </c>
      <c r="K8210" t="s">
        <v>18539</v>
      </c>
      <c r="L8210" t="s">
        <v>18540</v>
      </c>
    </row>
    <row r="8211" spans="1:12">
      <c r="A8211">
        <v>1623823</v>
      </c>
      <c r="B8211">
        <v>3</v>
      </c>
      <c r="C8211">
        <v>560900000080</v>
      </c>
      <c r="D8211">
        <v>560021000090</v>
      </c>
      <c r="E8211">
        <v>56090000</v>
      </c>
      <c r="F8211">
        <v>56</v>
      </c>
      <c r="G8211" t="s">
        <v>41508</v>
      </c>
      <c r="H8211" t="s">
        <v>41509</v>
      </c>
      <c r="I8211" t="s">
        <v>41510</v>
      </c>
      <c r="J8211" t="s">
        <v>41511</v>
      </c>
      <c r="K8211" t="s">
        <v>18539</v>
      </c>
      <c r="L8211" t="s">
        <v>18540</v>
      </c>
    </row>
    <row r="8212" spans="1:12">
      <c r="A8212">
        <v>1623824</v>
      </c>
      <c r="B8212">
        <v>2</v>
      </c>
      <c r="C8212">
        <v>570021000090</v>
      </c>
      <c r="D8212">
        <v>500011000090</v>
      </c>
      <c r="E8212">
        <v>57</v>
      </c>
      <c r="F8212" t="s">
        <v>39115</v>
      </c>
      <c r="G8212" t="s">
        <v>41512</v>
      </c>
      <c r="H8212" t="s">
        <v>41513</v>
      </c>
      <c r="I8212" t="s">
        <v>41514</v>
      </c>
      <c r="J8212" t="s">
        <v>41515</v>
      </c>
    </row>
    <row r="8213" spans="1:12">
      <c r="A8213">
        <v>1623825</v>
      </c>
      <c r="B8213">
        <v>3</v>
      </c>
      <c r="C8213">
        <v>570100000080</v>
      </c>
      <c r="D8213">
        <v>570021000090</v>
      </c>
      <c r="E8213">
        <v>5701</v>
      </c>
      <c r="F8213">
        <v>57</v>
      </c>
      <c r="G8213" t="s">
        <v>41516</v>
      </c>
      <c r="H8213" t="s">
        <v>41517</v>
      </c>
      <c r="I8213" t="s">
        <v>41518</v>
      </c>
      <c r="J8213" t="s">
        <v>41519</v>
      </c>
    </row>
    <row r="8214" spans="1:12">
      <c r="A8214">
        <v>1623826</v>
      </c>
      <c r="B8214">
        <v>4</v>
      </c>
      <c r="C8214">
        <v>570110000080</v>
      </c>
      <c r="D8214">
        <v>570100000080</v>
      </c>
      <c r="E8214">
        <v>570110</v>
      </c>
      <c r="F8214">
        <v>5701</v>
      </c>
      <c r="G8214" t="s">
        <v>64610</v>
      </c>
      <c r="H8214" t="s">
        <v>41521</v>
      </c>
      <c r="I8214" t="s">
        <v>41522</v>
      </c>
      <c r="J8214" t="s">
        <v>41523</v>
      </c>
    </row>
    <row r="8215" spans="1:12">
      <c r="A8215">
        <v>1623827</v>
      </c>
      <c r="B8215">
        <v>5</v>
      </c>
      <c r="C8215">
        <v>570110100080</v>
      </c>
      <c r="D8215">
        <v>570110000080</v>
      </c>
      <c r="E8215">
        <v>57011010</v>
      </c>
      <c r="F8215" t="s">
        <v>41520</v>
      </c>
      <c r="G8215" t="s">
        <v>41524</v>
      </c>
      <c r="H8215" t="s">
        <v>41525</v>
      </c>
      <c r="I8215" t="s">
        <v>41526</v>
      </c>
      <c r="J8215" t="s">
        <v>41527</v>
      </c>
      <c r="K8215" t="s">
        <v>34197</v>
      </c>
      <c r="L8215" t="s">
        <v>34198</v>
      </c>
    </row>
    <row r="8216" spans="1:12">
      <c r="A8216">
        <v>1623828</v>
      </c>
      <c r="B8216">
        <v>5</v>
      </c>
      <c r="C8216">
        <v>570110900080</v>
      </c>
      <c r="D8216">
        <v>570110000080</v>
      </c>
      <c r="E8216">
        <v>57011090</v>
      </c>
      <c r="F8216" t="s">
        <v>41520</v>
      </c>
      <c r="G8216" t="s">
        <v>62206</v>
      </c>
      <c r="H8216" t="s">
        <v>41528</v>
      </c>
      <c r="I8216" t="s">
        <v>41529</v>
      </c>
      <c r="J8216" t="s">
        <v>41530</v>
      </c>
      <c r="K8216" t="s">
        <v>34197</v>
      </c>
      <c r="L8216" t="s">
        <v>34198</v>
      </c>
    </row>
    <row r="8217" spans="1:12">
      <c r="A8217">
        <v>1623829</v>
      </c>
      <c r="B8217">
        <v>4</v>
      </c>
      <c r="C8217">
        <v>570190000080</v>
      </c>
      <c r="D8217">
        <v>570100000080</v>
      </c>
      <c r="E8217">
        <v>570190</v>
      </c>
      <c r="F8217">
        <v>5701</v>
      </c>
      <c r="G8217" t="s">
        <v>64611</v>
      </c>
      <c r="H8217" t="s">
        <v>41532</v>
      </c>
      <c r="I8217" t="s">
        <v>41533</v>
      </c>
      <c r="J8217" t="s">
        <v>41534</v>
      </c>
    </row>
    <row r="8218" spans="1:12">
      <c r="A8218">
        <v>1623830</v>
      </c>
      <c r="B8218">
        <v>5</v>
      </c>
      <c r="C8218">
        <v>570190100080</v>
      </c>
      <c r="D8218">
        <v>570190000080</v>
      </c>
      <c r="E8218">
        <v>57019010</v>
      </c>
      <c r="F8218" t="s">
        <v>41531</v>
      </c>
      <c r="G8218" t="s">
        <v>41535</v>
      </c>
      <c r="H8218" t="s">
        <v>41536</v>
      </c>
      <c r="I8218" t="s">
        <v>41537</v>
      </c>
      <c r="J8218" t="s">
        <v>41538</v>
      </c>
      <c r="K8218" t="s">
        <v>34197</v>
      </c>
      <c r="L8218" t="s">
        <v>34198</v>
      </c>
    </row>
    <row r="8219" spans="1:12">
      <c r="A8219">
        <v>1623831</v>
      </c>
      <c r="B8219">
        <v>5</v>
      </c>
      <c r="C8219">
        <v>570190900080</v>
      </c>
      <c r="D8219">
        <v>570190000080</v>
      </c>
      <c r="E8219">
        <v>57019090</v>
      </c>
      <c r="F8219" t="s">
        <v>41531</v>
      </c>
      <c r="G8219" t="s">
        <v>64594</v>
      </c>
      <c r="H8219" t="s">
        <v>41539</v>
      </c>
      <c r="I8219" t="s">
        <v>41540</v>
      </c>
      <c r="J8219" t="s">
        <v>41541</v>
      </c>
      <c r="K8219" t="s">
        <v>34197</v>
      </c>
      <c r="L8219" t="s">
        <v>34198</v>
      </c>
    </row>
    <row r="8220" spans="1:12">
      <c r="A8220">
        <v>1623832</v>
      </c>
      <c r="B8220">
        <v>3</v>
      </c>
      <c r="C8220">
        <v>570200000080</v>
      </c>
      <c r="D8220">
        <v>570021000090</v>
      </c>
      <c r="E8220">
        <v>5702</v>
      </c>
      <c r="F8220">
        <v>57</v>
      </c>
      <c r="G8220" t="s">
        <v>41542</v>
      </c>
      <c r="H8220" t="s">
        <v>41543</v>
      </c>
      <c r="I8220" t="s">
        <v>41544</v>
      </c>
      <c r="J8220" t="s">
        <v>41545</v>
      </c>
    </row>
    <row r="8221" spans="1:12">
      <c r="A8221">
        <v>1623833</v>
      </c>
      <c r="B8221">
        <v>4</v>
      </c>
      <c r="C8221">
        <v>570210000080</v>
      </c>
      <c r="D8221">
        <v>570200000080</v>
      </c>
      <c r="E8221">
        <v>57021000</v>
      </c>
      <c r="F8221">
        <v>5702</v>
      </c>
      <c r="G8221" t="s">
        <v>41546</v>
      </c>
      <c r="H8221" t="s">
        <v>41547</v>
      </c>
      <c r="I8221" t="s">
        <v>41548</v>
      </c>
      <c r="J8221" t="s">
        <v>41549</v>
      </c>
      <c r="K8221" t="s">
        <v>34197</v>
      </c>
      <c r="L8221" t="s">
        <v>34198</v>
      </c>
    </row>
    <row r="8222" spans="1:12">
      <c r="A8222">
        <v>1623834</v>
      </c>
      <c r="B8222">
        <v>4</v>
      </c>
      <c r="C8222">
        <v>570220000080</v>
      </c>
      <c r="D8222">
        <v>570200000080</v>
      </c>
      <c r="E8222">
        <v>57022000</v>
      </c>
      <c r="F8222">
        <v>5702</v>
      </c>
      <c r="G8222" t="s">
        <v>64612</v>
      </c>
      <c r="H8222" t="s">
        <v>41550</v>
      </c>
      <c r="I8222" t="s">
        <v>41551</v>
      </c>
      <c r="J8222" t="s">
        <v>41552</v>
      </c>
      <c r="K8222" t="s">
        <v>34197</v>
      </c>
      <c r="L8222" t="s">
        <v>34198</v>
      </c>
    </row>
    <row r="8223" spans="1:12">
      <c r="A8223">
        <v>1623835</v>
      </c>
      <c r="B8223">
        <v>4</v>
      </c>
      <c r="C8223">
        <v>570231000010</v>
      </c>
      <c r="D8223">
        <v>570200000080</v>
      </c>
      <c r="F8223">
        <v>5702</v>
      </c>
      <c r="G8223" t="s">
        <v>41553</v>
      </c>
    </row>
    <row r="8224" spans="1:12">
      <c r="A8224">
        <v>1623836</v>
      </c>
      <c r="B8224">
        <v>5</v>
      </c>
      <c r="C8224">
        <v>570231000080</v>
      </c>
      <c r="D8224">
        <v>570231000010</v>
      </c>
      <c r="E8224">
        <v>570231</v>
      </c>
      <c r="G8224" t="s">
        <v>64593</v>
      </c>
      <c r="H8224" t="s">
        <v>41555</v>
      </c>
      <c r="I8224" t="s">
        <v>41556</v>
      </c>
      <c r="J8224" t="s">
        <v>41557</v>
      </c>
    </row>
    <row r="8225" spans="1:12">
      <c r="A8225">
        <v>1623837</v>
      </c>
      <c r="B8225">
        <v>6</v>
      </c>
      <c r="C8225">
        <v>570231100080</v>
      </c>
      <c r="D8225">
        <v>570231000080</v>
      </c>
      <c r="E8225">
        <v>57023110</v>
      </c>
      <c r="F8225" t="s">
        <v>41554</v>
      </c>
      <c r="G8225" t="s">
        <v>64613</v>
      </c>
      <c r="H8225" t="s">
        <v>41558</v>
      </c>
      <c r="I8225" t="s">
        <v>41559</v>
      </c>
      <c r="J8225" t="s">
        <v>41560</v>
      </c>
      <c r="K8225" t="s">
        <v>34197</v>
      </c>
      <c r="L8225" t="s">
        <v>34198</v>
      </c>
    </row>
    <row r="8226" spans="1:12">
      <c r="A8226">
        <v>1623838</v>
      </c>
      <c r="B8226">
        <v>6</v>
      </c>
      <c r="C8226">
        <v>570231800080</v>
      </c>
      <c r="D8226">
        <v>570231000080</v>
      </c>
      <c r="E8226">
        <v>57023180</v>
      </c>
      <c r="F8226" t="s">
        <v>41554</v>
      </c>
      <c r="G8226" t="s">
        <v>62208</v>
      </c>
      <c r="H8226" t="s">
        <v>41561</v>
      </c>
      <c r="I8226" t="s">
        <v>41562</v>
      </c>
      <c r="J8226" t="s">
        <v>41563</v>
      </c>
      <c r="K8226" t="s">
        <v>34197</v>
      </c>
      <c r="L8226" t="s">
        <v>34198</v>
      </c>
    </row>
    <row r="8227" spans="1:12">
      <c r="A8227">
        <v>1623839</v>
      </c>
      <c r="B8227">
        <v>5</v>
      </c>
      <c r="C8227">
        <v>570232000080</v>
      </c>
      <c r="D8227">
        <v>570231000010</v>
      </c>
      <c r="E8227">
        <v>57023200</v>
      </c>
      <c r="G8227" t="s">
        <v>64614</v>
      </c>
      <c r="H8227" t="s">
        <v>41564</v>
      </c>
      <c r="I8227" t="s">
        <v>41565</v>
      </c>
      <c r="J8227" t="s">
        <v>41566</v>
      </c>
      <c r="K8227" t="s">
        <v>34197</v>
      </c>
      <c r="L8227" t="s">
        <v>34198</v>
      </c>
    </row>
    <row r="8228" spans="1:12">
      <c r="A8228">
        <v>1623840</v>
      </c>
      <c r="B8228">
        <v>5</v>
      </c>
      <c r="C8228">
        <v>570239000080</v>
      </c>
      <c r="D8228">
        <v>570231000010</v>
      </c>
      <c r="E8228">
        <v>57023900</v>
      </c>
      <c r="G8228" t="s">
        <v>64594</v>
      </c>
      <c r="H8228" t="s">
        <v>41567</v>
      </c>
      <c r="I8228" t="s">
        <v>41568</v>
      </c>
      <c r="J8228" t="s">
        <v>41569</v>
      </c>
      <c r="K8228" t="s">
        <v>34197</v>
      </c>
      <c r="L8228" t="s">
        <v>34198</v>
      </c>
    </row>
    <row r="8229" spans="1:12">
      <c r="A8229">
        <v>1623841</v>
      </c>
      <c r="B8229">
        <v>4</v>
      </c>
      <c r="C8229">
        <v>570241000010</v>
      </c>
      <c r="D8229">
        <v>570200000080</v>
      </c>
      <c r="F8229">
        <v>5702</v>
      </c>
      <c r="G8229" t="s">
        <v>41570</v>
      </c>
    </row>
    <row r="8230" spans="1:12">
      <c r="A8230">
        <v>1623842</v>
      </c>
      <c r="B8230">
        <v>5</v>
      </c>
      <c r="C8230">
        <v>570241000080</v>
      </c>
      <c r="D8230">
        <v>570241000010</v>
      </c>
      <c r="E8230">
        <v>570241</v>
      </c>
      <c r="G8230" t="s">
        <v>64593</v>
      </c>
      <c r="H8230" t="s">
        <v>41572</v>
      </c>
      <c r="I8230" t="s">
        <v>41573</v>
      </c>
      <c r="J8230" t="s">
        <v>41574</v>
      </c>
    </row>
    <row r="8231" spans="1:12">
      <c r="A8231">
        <v>1623843</v>
      </c>
      <c r="B8231">
        <v>6</v>
      </c>
      <c r="C8231">
        <v>570241100080</v>
      </c>
      <c r="D8231">
        <v>570241000080</v>
      </c>
      <c r="E8231">
        <v>57024110</v>
      </c>
      <c r="F8231" t="s">
        <v>41571</v>
      </c>
      <c r="G8231" t="s">
        <v>64613</v>
      </c>
      <c r="H8231" t="s">
        <v>41575</v>
      </c>
      <c r="I8231" t="s">
        <v>41576</v>
      </c>
      <c r="J8231" t="s">
        <v>41577</v>
      </c>
      <c r="K8231" t="s">
        <v>34197</v>
      </c>
      <c r="L8231" t="s">
        <v>34198</v>
      </c>
    </row>
    <row r="8232" spans="1:12">
      <c r="A8232">
        <v>1623844</v>
      </c>
      <c r="B8232">
        <v>6</v>
      </c>
      <c r="C8232">
        <v>570241900080</v>
      </c>
      <c r="D8232">
        <v>570241000080</v>
      </c>
      <c r="E8232">
        <v>57024190</v>
      </c>
      <c r="F8232" t="s">
        <v>41571</v>
      </c>
      <c r="G8232" t="s">
        <v>62208</v>
      </c>
      <c r="H8232" t="s">
        <v>41578</v>
      </c>
      <c r="I8232" t="s">
        <v>41579</v>
      </c>
      <c r="J8232" t="s">
        <v>41580</v>
      </c>
      <c r="K8232" t="s">
        <v>34197</v>
      </c>
      <c r="L8232" t="s">
        <v>34198</v>
      </c>
    </row>
    <row r="8233" spans="1:12">
      <c r="A8233">
        <v>1623845</v>
      </c>
      <c r="B8233">
        <v>5</v>
      </c>
      <c r="C8233">
        <v>570242000080</v>
      </c>
      <c r="D8233">
        <v>570241000010</v>
      </c>
      <c r="E8233">
        <v>57024200</v>
      </c>
      <c r="G8233" t="s">
        <v>64614</v>
      </c>
      <c r="H8233" t="s">
        <v>41581</v>
      </c>
      <c r="I8233" t="s">
        <v>41582</v>
      </c>
      <c r="J8233" t="s">
        <v>41583</v>
      </c>
      <c r="K8233" t="s">
        <v>34197</v>
      </c>
      <c r="L8233" t="s">
        <v>34198</v>
      </c>
    </row>
    <row r="8234" spans="1:12">
      <c r="A8234">
        <v>1623846</v>
      </c>
      <c r="B8234">
        <v>5</v>
      </c>
      <c r="C8234">
        <v>570249000080</v>
      </c>
      <c r="D8234">
        <v>570241000010</v>
      </c>
      <c r="E8234">
        <v>57024900</v>
      </c>
      <c r="G8234" t="s">
        <v>64594</v>
      </c>
      <c r="H8234" t="s">
        <v>41584</v>
      </c>
      <c r="I8234" t="s">
        <v>41585</v>
      </c>
      <c r="J8234" t="s">
        <v>41586</v>
      </c>
      <c r="K8234" t="s">
        <v>34197</v>
      </c>
      <c r="L8234" t="s">
        <v>34198</v>
      </c>
    </row>
    <row r="8235" spans="1:12">
      <c r="A8235">
        <v>1623847</v>
      </c>
      <c r="B8235">
        <v>4</v>
      </c>
      <c r="C8235">
        <v>570250000080</v>
      </c>
      <c r="D8235">
        <v>570200000080</v>
      </c>
      <c r="E8235">
        <v>570250</v>
      </c>
      <c r="F8235">
        <v>5702</v>
      </c>
      <c r="G8235" t="s">
        <v>41588</v>
      </c>
      <c r="H8235" t="s">
        <v>41589</v>
      </c>
      <c r="I8235" t="s">
        <v>41590</v>
      </c>
      <c r="J8235" t="s">
        <v>41591</v>
      </c>
    </row>
    <row r="8236" spans="1:12">
      <c r="A8236">
        <v>1623848</v>
      </c>
      <c r="B8236">
        <v>5</v>
      </c>
      <c r="C8236">
        <v>570250100080</v>
      </c>
      <c r="D8236">
        <v>570250000080</v>
      </c>
      <c r="E8236">
        <v>57025010</v>
      </c>
      <c r="F8236" t="s">
        <v>41587</v>
      </c>
      <c r="G8236" t="s">
        <v>64593</v>
      </c>
      <c r="H8236" t="s">
        <v>41592</v>
      </c>
      <c r="I8236" t="s">
        <v>41593</v>
      </c>
      <c r="J8236" t="s">
        <v>41594</v>
      </c>
      <c r="K8236" t="s">
        <v>34197</v>
      </c>
      <c r="L8236" t="s">
        <v>34198</v>
      </c>
    </row>
    <row r="8237" spans="1:12">
      <c r="A8237">
        <v>1623849</v>
      </c>
      <c r="B8237">
        <v>5</v>
      </c>
      <c r="C8237">
        <v>570250310010</v>
      </c>
      <c r="D8237">
        <v>570250000080</v>
      </c>
      <c r="F8237" t="s">
        <v>41587</v>
      </c>
      <c r="G8237" t="s">
        <v>64614</v>
      </c>
    </row>
    <row r="8238" spans="1:12">
      <c r="A8238">
        <v>1623850</v>
      </c>
      <c r="B8238">
        <v>6</v>
      </c>
      <c r="C8238">
        <v>570250310080</v>
      </c>
      <c r="D8238">
        <v>570250310010</v>
      </c>
      <c r="E8238">
        <v>57025031</v>
      </c>
      <c r="G8238" t="s">
        <v>64200</v>
      </c>
      <c r="H8238" t="s">
        <v>41595</v>
      </c>
      <c r="I8238" t="s">
        <v>41596</v>
      </c>
      <c r="J8238" t="s">
        <v>41597</v>
      </c>
      <c r="K8238" t="s">
        <v>34197</v>
      </c>
      <c r="L8238" t="s">
        <v>34198</v>
      </c>
    </row>
    <row r="8239" spans="1:12">
      <c r="A8239">
        <v>1623851</v>
      </c>
      <c r="B8239">
        <v>6</v>
      </c>
      <c r="C8239">
        <v>570250390080</v>
      </c>
      <c r="D8239">
        <v>570250310010</v>
      </c>
      <c r="E8239">
        <v>57025039</v>
      </c>
      <c r="G8239" t="s">
        <v>62208</v>
      </c>
      <c r="H8239" t="s">
        <v>41598</v>
      </c>
      <c r="I8239" t="s">
        <v>41599</v>
      </c>
      <c r="J8239" t="s">
        <v>41600</v>
      </c>
      <c r="K8239" t="s">
        <v>34197</v>
      </c>
      <c r="L8239" t="s">
        <v>34198</v>
      </c>
    </row>
    <row r="8240" spans="1:12">
      <c r="A8240">
        <v>1623852</v>
      </c>
      <c r="B8240">
        <v>5</v>
      </c>
      <c r="C8240">
        <v>570250900080</v>
      </c>
      <c r="D8240">
        <v>570250000080</v>
      </c>
      <c r="E8240">
        <v>57025090</v>
      </c>
      <c r="F8240" t="s">
        <v>41587</v>
      </c>
      <c r="G8240" t="s">
        <v>64594</v>
      </c>
      <c r="H8240" t="s">
        <v>41601</v>
      </c>
      <c r="I8240" t="s">
        <v>41602</v>
      </c>
      <c r="J8240" t="s">
        <v>41603</v>
      </c>
      <c r="K8240" t="s">
        <v>34197</v>
      </c>
      <c r="L8240" t="s">
        <v>34198</v>
      </c>
    </row>
    <row r="8241" spans="1:12">
      <c r="A8241">
        <v>1623853</v>
      </c>
      <c r="B8241">
        <v>4</v>
      </c>
      <c r="C8241">
        <v>570291000010</v>
      </c>
      <c r="D8241">
        <v>570200000080</v>
      </c>
      <c r="F8241">
        <v>5702</v>
      </c>
      <c r="G8241" t="s">
        <v>41604</v>
      </c>
    </row>
    <row r="8242" spans="1:12">
      <c r="A8242">
        <v>1623854</v>
      </c>
      <c r="B8242">
        <v>5</v>
      </c>
      <c r="C8242">
        <v>570291000080</v>
      </c>
      <c r="D8242">
        <v>570291000010</v>
      </c>
      <c r="E8242">
        <v>57029100</v>
      </c>
      <c r="G8242" t="s">
        <v>64593</v>
      </c>
      <c r="H8242" t="s">
        <v>41605</v>
      </c>
      <c r="I8242" t="s">
        <v>41606</v>
      </c>
      <c r="J8242" t="s">
        <v>41607</v>
      </c>
      <c r="K8242" t="s">
        <v>34197</v>
      </c>
      <c r="L8242" t="s">
        <v>34198</v>
      </c>
    </row>
    <row r="8243" spans="1:12">
      <c r="A8243">
        <v>1623855</v>
      </c>
      <c r="B8243">
        <v>5</v>
      </c>
      <c r="C8243">
        <v>570292000080</v>
      </c>
      <c r="D8243">
        <v>570291000010</v>
      </c>
      <c r="E8243">
        <v>570292</v>
      </c>
      <c r="G8243" t="s">
        <v>64614</v>
      </c>
      <c r="H8243" t="s">
        <v>41609</v>
      </c>
      <c r="I8243" t="s">
        <v>41610</v>
      </c>
      <c r="J8243" t="s">
        <v>41611</v>
      </c>
    </row>
    <row r="8244" spans="1:12">
      <c r="A8244">
        <v>1623856</v>
      </c>
      <c r="B8244">
        <v>6</v>
      </c>
      <c r="C8244">
        <v>570292100080</v>
      </c>
      <c r="D8244">
        <v>570292000080</v>
      </c>
      <c r="E8244">
        <v>57029210</v>
      </c>
      <c r="F8244" t="s">
        <v>41608</v>
      </c>
      <c r="G8244" t="s">
        <v>64200</v>
      </c>
      <c r="H8244" t="s">
        <v>41612</v>
      </c>
      <c r="I8244" t="s">
        <v>41613</v>
      </c>
      <c r="J8244" t="s">
        <v>41614</v>
      </c>
      <c r="K8244" t="s">
        <v>34197</v>
      </c>
      <c r="L8244" t="s">
        <v>34198</v>
      </c>
    </row>
    <row r="8245" spans="1:12">
      <c r="A8245">
        <v>1623857</v>
      </c>
      <c r="B8245">
        <v>6</v>
      </c>
      <c r="C8245">
        <v>570292900080</v>
      </c>
      <c r="D8245">
        <v>570292000080</v>
      </c>
      <c r="E8245">
        <v>57029290</v>
      </c>
      <c r="F8245" t="s">
        <v>41608</v>
      </c>
      <c r="G8245" t="s">
        <v>62208</v>
      </c>
      <c r="H8245" t="s">
        <v>41615</v>
      </c>
      <c r="I8245" t="s">
        <v>41616</v>
      </c>
      <c r="J8245" t="s">
        <v>41617</v>
      </c>
      <c r="K8245" t="s">
        <v>34197</v>
      </c>
      <c r="L8245" t="s">
        <v>34198</v>
      </c>
    </row>
    <row r="8246" spans="1:12">
      <c r="A8246">
        <v>1623858</v>
      </c>
      <c r="B8246">
        <v>5</v>
      </c>
      <c r="C8246">
        <v>570299000080</v>
      </c>
      <c r="D8246">
        <v>570291000010</v>
      </c>
      <c r="E8246">
        <v>57029900</v>
      </c>
      <c r="G8246" t="s">
        <v>64594</v>
      </c>
      <c r="H8246" t="s">
        <v>41618</v>
      </c>
      <c r="I8246" t="s">
        <v>41619</v>
      </c>
      <c r="J8246" t="s">
        <v>41620</v>
      </c>
      <c r="K8246" t="s">
        <v>34197</v>
      </c>
      <c r="L8246" t="s">
        <v>34198</v>
      </c>
    </row>
    <row r="8247" spans="1:12">
      <c r="A8247">
        <v>1623859</v>
      </c>
      <c r="B8247">
        <v>3</v>
      </c>
      <c r="C8247">
        <v>570300000080</v>
      </c>
      <c r="D8247">
        <v>570021000090</v>
      </c>
      <c r="E8247">
        <v>5703</v>
      </c>
      <c r="F8247">
        <v>57</v>
      </c>
      <c r="G8247" t="s">
        <v>41621</v>
      </c>
      <c r="H8247" t="s">
        <v>41622</v>
      </c>
      <c r="I8247" t="s">
        <v>41623</v>
      </c>
      <c r="J8247" t="s">
        <v>41624</v>
      </c>
    </row>
    <row r="8248" spans="1:12">
      <c r="A8248">
        <v>1623860</v>
      </c>
      <c r="B8248">
        <v>4</v>
      </c>
      <c r="C8248">
        <v>570310000080</v>
      </c>
      <c r="D8248">
        <v>570300000080</v>
      </c>
      <c r="E8248">
        <v>57031000</v>
      </c>
      <c r="F8248">
        <v>5703</v>
      </c>
      <c r="G8248" t="s">
        <v>64610</v>
      </c>
      <c r="H8248" t="s">
        <v>41625</v>
      </c>
      <c r="I8248" t="s">
        <v>41626</v>
      </c>
      <c r="J8248" t="s">
        <v>41627</v>
      </c>
      <c r="K8248" t="s">
        <v>34197</v>
      </c>
      <c r="L8248" t="s">
        <v>34198</v>
      </c>
    </row>
    <row r="8249" spans="1:12">
      <c r="A8249">
        <v>1623861</v>
      </c>
      <c r="B8249">
        <v>4</v>
      </c>
      <c r="C8249">
        <v>570320000080</v>
      </c>
      <c r="D8249">
        <v>570300000080</v>
      </c>
      <c r="E8249">
        <v>570320</v>
      </c>
      <c r="F8249">
        <v>5703</v>
      </c>
      <c r="G8249" t="s">
        <v>64555</v>
      </c>
      <c r="H8249" t="s">
        <v>41629</v>
      </c>
      <c r="I8249" t="s">
        <v>41630</v>
      </c>
      <c r="J8249" t="s">
        <v>41631</v>
      </c>
    </row>
    <row r="8250" spans="1:12">
      <c r="A8250">
        <v>1623862</v>
      </c>
      <c r="B8250">
        <v>5</v>
      </c>
      <c r="C8250">
        <v>570320120010</v>
      </c>
      <c r="D8250">
        <v>570320000080</v>
      </c>
      <c r="F8250" t="s">
        <v>41628</v>
      </c>
      <c r="G8250" t="s">
        <v>64485</v>
      </c>
    </row>
    <row r="8251" spans="1:12">
      <c r="A8251">
        <v>1623863</v>
      </c>
      <c r="B8251">
        <v>6</v>
      </c>
      <c r="C8251">
        <v>570320120080</v>
      </c>
      <c r="D8251">
        <v>570320120010</v>
      </c>
      <c r="E8251">
        <v>57032012</v>
      </c>
      <c r="G8251" t="s">
        <v>41632</v>
      </c>
      <c r="H8251" t="s">
        <v>41633</v>
      </c>
      <c r="I8251" t="s">
        <v>41634</v>
      </c>
      <c r="J8251" t="s">
        <v>41635</v>
      </c>
      <c r="K8251" t="s">
        <v>34197</v>
      </c>
      <c r="L8251" t="s">
        <v>34198</v>
      </c>
    </row>
    <row r="8252" spans="1:12">
      <c r="A8252">
        <v>1623864</v>
      </c>
      <c r="B8252">
        <v>6</v>
      </c>
      <c r="C8252">
        <v>570320180080</v>
      </c>
      <c r="D8252">
        <v>570320120010</v>
      </c>
      <c r="E8252">
        <v>57032018</v>
      </c>
      <c r="G8252" t="s">
        <v>62208</v>
      </c>
      <c r="H8252" t="s">
        <v>41636</v>
      </c>
      <c r="I8252" t="s">
        <v>41637</v>
      </c>
      <c r="J8252" t="s">
        <v>41638</v>
      </c>
      <c r="K8252" t="s">
        <v>34197</v>
      </c>
      <c r="L8252" t="s">
        <v>34198</v>
      </c>
    </row>
    <row r="8253" spans="1:12">
      <c r="A8253">
        <v>1623865</v>
      </c>
      <c r="B8253">
        <v>5</v>
      </c>
      <c r="C8253">
        <v>570320920010</v>
      </c>
      <c r="D8253">
        <v>570320000080</v>
      </c>
      <c r="F8253" t="s">
        <v>41628</v>
      </c>
      <c r="G8253" t="s">
        <v>62206</v>
      </c>
    </row>
    <row r="8254" spans="1:12">
      <c r="A8254">
        <v>1623866</v>
      </c>
      <c r="B8254">
        <v>6</v>
      </c>
      <c r="C8254">
        <v>570320920080</v>
      </c>
      <c r="D8254">
        <v>570320920010</v>
      </c>
      <c r="E8254">
        <v>57032092</v>
      </c>
      <c r="G8254" t="s">
        <v>41632</v>
      </c>
      <c r="H8254" t="s">
        <v>41639</v>
      </c>
      <c r="I8254" t="s">
        <v>41640</v>
      </c>
      <c r="J8254" t="s">
        <v>41641</v>
      </c>
      <c r="K8254" t="s">
        <v>34197</v>
      </c>
      <c r="L8254" t="s">
        <v>34198</v>
      </c>
    </row>
    <row r="8255" spans="1:12">
      <c r="A8255">
        <v>1623867</v>
      </c>
      <c r="B8255">
        <v>6</v>
      </c>
      <c r="C8255">
        <v>570320980080</v>
      </c>
      <c r="D8255">
        <v>570320920010</v>
      </c>
      <c r="E8255">
        <v>57032098</v>
      </c>
      <c r="G8255" t="s">
        <v>62208</v>
      </c>
      <c r="H8255" t="s">
        <v>41642</v>
      </c>
      <c r="I8255" t="s">
        <v>41643</v>
      </c>
      <c r="J8255" t="s">
        <v>41644</v>
      </c>
      <c r="K8255" t="s">
        <v>34197</v>
      </c>
      <c r="L8255" t="s">
        <v>34198</v>
      </c>
    </row>
    <row r="8256" spans="1:12">
      <c r="A8256">
        <v>1623868</v>
      </c>
      <c r="B8256">
        <v>4</v>
      </c>
      <c r="C8256">
        <v>570330000080</v>
      </c>
      <c r="D8256">
        <v>570300000080</v>
      </c>
      <c r="E8256">
        <v>570330</v>
      </c>
      <c r="F8256">
        <v>5703</v>
      </c>
      <c r="G8256" t="s">
        <v>64615</v>
      </c>
      <c r="H8256" t="s">
        <v>41646</v>
      </c>
      <c r="I8256" t="s">
        <v>41647</v>
      </c>
      <c r="J8256" t="s">
        <v>41648</v>
      </c>
    </row>
    <row r="8257" spans="1:12">
      <c r="A8257">
        <v>1623869</v>
      </c>
      <c r="B8257">
        <v>5</v>
      </c>
      <c r="C8257">
        <v>570330120010</v>
      </c>
      <c r="D8257">
        <v>570330000080</v>
      </c>
      <c r="F8257" t="s">
        <v>41645</v>
      </c>
      <c r="G8257" t="s">
        <v>64541</v>
      </c>
    </row>
    <row r="8258" spans="1:12">
      <c r="A8258">
        <v>1623870</v>
      </c>
      <c r="B8258">
        <v>6</v>
      </c>
      <c r="C8258">
        <v>570330120080</v>
      </c>
      <c r="D8258">
        <v>570330120010</v>
      </c>
      <c r="E8258">
        <v>57033012</v>
      </c>
      <c r="G8258" t="s">
        <v>41632</v>
      </c>
      <c r="H8258" t="s">
        <v>41649</v>
      </c>
      <c r="I8258" t="s">
        <v>41650</v>
      </c>
      <c r="J8258" t="s">
        <v>41651</v>
      </c>
      <c r="K8258" t="s">
        <v>34197</v>
      </c>
      <c r="L8258" t="s">
        <v>34198</v>
      </c>
    </row>
    <row r="8259" spans="1:12">
      <c r="A8259">
        <v>1623871</v>
      </c>
      <c r="B8259">
        <v>6</v>
      </c>
      <c r="C8259">
        <v>570330180080</v>
      </c>
      <c r="D8259">
        <v>570330120010</v>
      </c>
      <c r="E8259">
        <v>57033018</v>
      </c>
      <c r="G8259" t="s">
        <v>62208</v>
      </c>
      <c r="H8259" t="s">
        <v>41652</v>
      </c>
      <c r="I8259" t="s">
        <v>41653</v>
      </c>
      <c r="J8259" t="s">
        <v>41654</v>
      </c>
      <c r="K8259" t="s">
        <v>34197</v>
      </c>
      <c r="L8259" t="s">
        <v>34198</v>
      </c>
    </row>
    <row r="8260" spans="1:12">
      <c r="A8260">
        <v>1623872</v>
      </c>
      <c r="B8260">
        <v>5</v>
      </c>
      <c r="C8260">
        <v>570330820010</v>
      </c>
      <c r="D8260">
        <v>570330000080</v>
      </c>
      <c r="F8260" t="s">
        <v>41645</v>
      </c>
      <c r="G8260" t="s">
        <v>62206</v>
      </c>
    </row>
    <row r="8261" spans="1:12">
      <c r="A8261">
        <v>1623873</v>
      </c>
      <c r="B8261">
        <v>6</v>
      </c>
      <c r="C8261">
        <v>570330820080</v>
      </c>
      <c r="D8261">
        <v>570330820010</v>
      </c>
      <c r="E8261">
        <v>57033082</v>
      </c>
      <c r="G8261" t="s">
        <v>41632</v>
      </c>
      <c r="H8261" t="s">
        <v>41655</v>
      </c>
      <c r="I8261" t="s">
        <v>41656</v>
      </c>
      <c r="J8261" t="s">
        <v>41657</v>
      </c>
      <c r="K8261" t="s">
        <v>34197</v>
      </c>
      <c r="L8261" t="s">
        <v>34198</v>
      </c>
    </row>
    <row r="8262" spans="1:12">
      <c r="A8262">
        <v>1623874</v>
      </c>
      <c r="B8262">
        <v>6</v>
      </c>
      <c r="C8262">
        <v>570330880080</v>
      </c>
      <c r="D8262">
        <v>570330820010</v>
      </c>
      <c r="E8262">
        <v>57033088</v>
      </c>
      <c r="G8262" t="s">
        <v>62208</v>
      </c>
      <c r="H8262" t="s">
        <v>41658</v>
      </c>
      <c r="I8262" t="s">
        <v>41659</v>
      </c>
      <c r="J8262" t="s">
        <v>41660</v>
      </c>
      <c r="K8262" t="s">
        <v>34197</v>
      </c>
      <c r="L8262" t="s">
        <v>34198</v>
      </c>
    </row>
    <row r="8263" spans="1:12">
      <c r="A8263">
        <v>1623875</v>
      </c>
      <c r="B8263">
        <v>4</v>
      </c>
      <c r="C8263">
        <v>570390000080</v>
      </c>
      <c r="D8263">
        <v>570300000080</v>
      </c>
      <c r="E8263">
        <v>570390</v>
      </c>
      <c r="F8263">
        <v>5703</v>
      </c>
      <c r="G8263" t="s">
        <v>64611</v>
      </c>
      <c r="H8263" t="s">
        <v>41662</v>
      </c>
      <c r="I8263" t="s">
        <v>41663</v>
      </c>
      <c r="J8263" t="s">
        <v>41664</v>
      </c>
    </row>
    <row r="8264" spans="1:12">
      <c r="A8264">
        <v>1623876</v>
      </c>
      <c r="B8264">
        <v>5</v>
      </c>
      <c r="C8264">
        <v>570390200080</v>
      </c>
      <c r="D8264">
        <v>570390000080</v>
      </c>
      <c r="E8264">
        <v>57039020</v>
      </c>
      <c r="F8264" t="s">
        <v>41661</v>
      </c>
      <c r="G8264" t="s">
        <v>41665</v>
      </c>
      <c r="H8264" t="s">
        <v>41666</v>
      </c>
      <c r="I8264" t="s">
        <v>41667</v>
      </c>
      <c r="J8264" t="s">
        <v>41668</v>
      </c>
      <c r="K8264" t="s">
        <v>34197</v>
      </c>
      <c r="L8264" t="s">
        <v>34198</v>
      </c>
    </row>
    <row r="8265" spans="1:12">
      <c r="A8265">
        <v>1623877</v>
      </c>
      <c r="B8265">
        <v>5</v>
      </c>
      <c r="C8265">
        <v>570390800080</v>
      </c>
      <c r="D8265">
        <v>570390000080</v>
      </c>
      <c r="E8265">
        <v>57039080</v>
      </c>
      <c r="F8265" t="s">
        <v>41661</v>
      </c>
      <c r="G8265" t="s">
        <v>62206</v>
      </c>
      <c r="H8265" t="s">
        <v>41669</v>
      </c>
      <c r="I8265" t="s">
        <v>41670</v>
      </c>
      <c r="J8265" t="s">
        <v>41671</v>
      </c>
      <c r="K8265" t="s">
        <v>34197</v>
      </c>
      <c r="L8265" t="s">
        <v>34198</v>
      </c>
    </row>
    <row r="8266" spans="1:12">
      <c r="A8266">
        <v>1623878</v>
      </c>
      <c r="B8266">
        <v>3</v>
      </c>
      <c r="C8266">
        <v>570400000080</v>
      </c>
      <c r="D8266">
        <v>570021000090</v>
      </c>
      <c r="E8266">
        <v>5704</v>
      </c>
      <c r="F8266">
        <v>57</v>
      </c>
      <c r="G8266" t="s">
        <v>41672</v>
      </c>
      <c r="H8266" t="s">
        <v>41673</v>
      </c>
      <c r="I8266" t="s">
        <v>41674</v>
      </c>
      <c r="J8266" t="s">
        <v>41675</v>
      </c>
    </row>
    <row r="8267" spans="1:12">
      <c r="A8267">
        <v>1623879</v>
      </c>
      <c r="B8267">
        <v>4</v>
      </c>
      <c r="C8267">
        <v>570410000080</v>
      </c>
      <c r="D8267">
        <v>570400000080</v>
      </c>
      <c r="E8267">
        <v>57041000</v>
      </c>
      <c r="F8267">
        <v>5704</v>
      </c>
      <c r="G8267" t="s">
        <v>41676</v>
      </c>
      <c r="H8267" t="s">
        <v>41677</v>
      </c>
      <c r="I8267" t="s">
        <v>41678</v>
      </c>
      <c r="J8267" t="s">
        <v>41679</v>
      </c>
      <c r="K8267" t="s">
        <v>34197</v>
      </c>
      <c r="L8267" t="s">
        <v>34198</v>
      </c>
    </row>
    <row r="8268" spans="1:12">
      <c r="A8268">
        <v>1623880</v>
      </c>
      <c r="B8268">
        <v>4</v>
      </c>
      <c r="C8268">
        <v>570420000080</v>
      </c>
      <c r="D8268">
        <v>570400000080</v>
      </c>
      <c r="E8268">
        <v>57042000</v>
      </c>
      <c r="F8268">
        <v>5704</v>
      </c>
      <c r="G8268" t="s">
        <v>41680</v>
      </c>
      <c r="H8268" t="s">
        <v>41681</v>
      </c>
      <c r="I8268" t="s">
        <v>41682</v>
      </c>
      <c r="J8268" t="s">
        <v>41683</v>
      </c>
      <c r="K8268" t="s">
        <v>34197</v>
      </c>
      <c r="L8268" t="s">
        <v>34198</v>
      </c>
    </row>
    <row r="8269" spans="1:12">
      <c r="A8269">
        <v>1623881</v>
      </c>
      <c r="B8269">
        <v>4</v>
      </c>
      <c r="C8269">
        <v>570490000080</v>
      </c>
      <c r="D8269">
        <v>570400000080</v>
      </c>
      <c r="E8269">
        <v>57049000</v>
      </c>
      <c r="F8269">
        <v>5704</v>
      </c>
      <c r="G8269" t="s">
        <v>62210</v>
      </c>
      <c r="H8269" t="s">
        <v>41684</v>
      </c>
      <c r="I8269" t="s">
        <v>41685</v>
      </c>
      <c r="J8269" t="s">
        <v>41686</v>
      </c>
      <c r="K8269" t="s">
        <v>34197</v>
      </c>
      <c r="L8269" t="s">
        <v>34198</v>
      </c>
    </row>
    <row r="8270" spans="1:12">
      <c r="A8270">
        <v>1623882</v>
      </c>
      <c r="B8270">
        <v>3</v>
      </c>
      <c r="C8270">
        <v>570500000080</v>
      </c>
      <c r="D8270">
        <v>570021000090</v>
      </c>
      <c r="E8270">
        <v>570500</v>
      </c>
      <c r="F8270">
        <v>57</v>
      </c>
      <c r="G8270" t="s">
        <v>41688</v>
      </c>
      <c r="H8270" t="s">
        <v>41689</v>
      </c>
      <c r="I8270" t="s">
        <v>41690</v>
      </c>
      <c r="J8270" t="s">
        <v>41691</v>
      </c>
    </row>
    <row r="8271" spans="1:12">
      <c r="A8271">
        <v>1623883</v>
      </c>
      <c r="B8271">
        <v>4</v>
      </c>
      <c r="C8271">
        <v>570500300080</v>
      </c>
      <c r="D8271">
        <v>570500000080</v>
      </c>
      <c r="E8271">
        <v>57050030</v>
      </c>
      <c r="F8271" t="s">
        <v>41687</v>
      </c>
      <c r="G8271" t="s">
        <v>64606</v>
      </c>
      <c r="H8271" t="s">
        <v>41692</v>
      </c>
      <c r="I8271" t="s">
        <v>41693</v>
      </c>
      <c r="J8271" t="s">
        <v>41694</v>
      </c>
      <c r="K8271" t="s">
        <v>34197</v>
      </c>
      <c r="L8271" t="s">
        <v>34198</v>
      </c>
    </row>
    <row r="8272" spans="1:12">
      <c r="A8272">
        <v>1623884</v>
      </c>
      <c r="B8272">
        <v>4</v>
      </c>
      <c r="C8272">
        <v>570500800080</v>
      </c>
      <c r="D8272">
        <v>570500000080</v>
      </c>
      <c r="E8272">
        <v>57050080</v>
      </c>
      <c r="F8272" t="s">
        <v>41687</v>
      </c>
      <c r="G8272" t="s">
        <v>64611</v>
      </c>
      <c r="H8272" t="s">
        <v>41695</v>
      </c>
      <c r="I8272" t="s">
        <v>41696</v>
      </c>
      <c r="J8272" t="s">
        <v>41697</v>
      </c>
      <c r="K8272" t="s">
        <v>34197</v>
      </c>
      <c r="L8272" t="s">
        <v>34198</v>
      </c>
    </row>
    <row r="8273" spans="1:12">
      <c r="A8273">
        <v>1623885</v>
      </c>
      <c r="B8273">
        <v>2</v>
      </c>
      <c r="C8273">
        <v>580021000090</v>
      </c>
      <c r="D8273">
        <v>500011000090</v>
      </c>
      <c r="E8273">
        <v>58</v>
      </c>
      <c r="F8273" t="s">
        <v>39115</v>
      </c>
      <c r="G8273" t="s">
        <v>41698</v>
      </c>
      <c r="H8273" t="s">
        <v>41699</v>
      </c>
      <c r="I8273" t="s">
        <v>41700</v>
      </c>
      <c r="J8273" t="s">
        <v>41701</v>
      </c>
    </row>
    <row r="8274" spans="1:12">
      <c r="A8274">
        <v>1623886</v>
      </c>
      <c r="B8274">
        <v>3</v>
      </c>
      <c r="C8274">
        <v>580100000080</v>
      </c>
      <c r="D8274">
        <v>580021000090</v>
      </c>
      <c r="E8274">
        <v>5801</v>
      </c>
      <c r="F8274">
        <v>58</v>
      </c>
      <c r="G8274" t="s">
        <v>41702</v>
      </c>
      <c r="H8274" t="s">
        <v>41703</v>
      </c>
      <c r="I8274" t="s">
        <v>41704</v>
      </c>
      <c r="J8274" t="s">
        <v>41705</v>
      </c>
    </row>
    <row r="8275" spans="1:12">
      <c r="A8275">
        <v>1623887</v>
      </c>
      <c r="B8275">
        <v>4</v>
      </c>
      <c r="C8275">
        <v>580110000080</v>
      </c>
      <c r="D8275">
        <v>580100000080</v>
      </c>
      <c r="E8275">
        <v>58011000</v>
      </c>
      <c r="F8275">
        <v>5801</v>
      </c>
      <c r="G8275" t="s">
        <v>64610</v>
      </c>
      <c r="H8275" t="s">
        <v>41706</v>
      </c>
      <c r="I8275" t="s">
        <v>41707</v>
      </c>
      <c r="J8275" t="s">
        <v>41708</v>
      </c>
      <c r="K8275" t="s">
        <v>34197</v>
      </c>
      <c r="L8275" t="s">
        <v>34198</v>
      </c>
    </row>
    <row r="8276" spans="1:12">
      <c r="A8276">
        <v>1623888</v>
      </c>
      <c r="B8276">
        <v>4</v>
      </c>
      <c r="C8276">
        <v>580121000010</v>
      </c>
      <c r="D8276">
        <v>580100000080</v>
      </c>
      <c r="F8276">
        <v>5801</v>
      </c>
      <c r="G8276" t="s">
        <v>64616</v>
      </c>
    </row>
    <row r="8277" spans="1:12">
      <c r="A8277">
        <v>1623889</v>
      </c>
      <c r="B8277">
        <v>5</v>
      </c>
      <c r="C8277">
        <v>580121000080</v>
      </c>
      <c r="D8277">
        <v>580121000010</v>
      </c>
      <c r="E8277">
        <v>58012100</v>
      </c>
      <c r="G8277" t="s">
        <v>64617</v>
      </c>
      <c r="H8277" t="s">
        <v>41709</v>
      </c>
      <c r="I8277" t="s">
        <v>41710</v>
      </c>
      <c r="J8277" t="s">
        <v>41711</v>
      </c>
      <c r="K8277" t="s">
        <v>34197</v>
      </c>
      <c r="L8277" t="s">
        <v>34198</v>
      </c>
    </row>
    <row r="8278" spans="1:12">
      <c r="A8278">
        <v>1623890</v>
      </c>
      <c r="B8278">
        <v>5</v>
      </c>
      <c r="C8278">
        <v>580122000080</v>
      </c>
      <c r="D8278">
        <v>580121000010</v>
      </c>
      <c r="E8278">
        <v>58012200</v>
      </c>
      <c r="G8278" t="s">
        <v>64618</v>
      </c>
      <c r="H8278" t="s">
        <v>41712</v>
      </c>
      <c r="I8278" t="s">
        <v>41713</v>
      </c>
      <c r="J8278" t="s">
        <v>41714</v>
      </c>
      <c r="K8278" t="s">
        <v>34197</v>
      </c>
      <c r="L8278" t="s">
        <v>34198</v>
      </c>
    </row>
    <row r="8279" spans="1:12">
      <c r="A8279">
        <v>1623891</v>
      </c>
      <c r="B8279">
        <v>5</v>
      </c>
      <c r="C8279">
        <v>580123000080</v>
      </c>
      <c r="D8279">
        <v>580121000010</v>
      </c>
      <c r="E8279">
        <v>58012300</v>
      </c>
      <c r="G8279" t="s">
        <v>64619</v>
      </c>
      <c r="H8279" t="s">
        <v>41715</v>
      </c>
      <c r="I8279" t="s">
        <v>41716</v>
      </c>
      <c r="J8279" t="s">
        <v>41717</v>
      </c>
      <c r="K8279" t="s">
        <v>34197</v>
      </c>
      <c r="L8279" t="s">
        <v>34198</v>
      </c>
    </row>
    <row r="8280" spans="1:12">
      <c r="A8280">
        <v>1623892</v>
      </c>
      <c r="B8280">
        <v>5</v>
      </c>
      <c r="C8280">
        <v>580126000080</v>
      </c>
      <c r="D8280">
        <v>580121000010</v>
      </c>
      <c r="E8280">
        <v>58012600</v>
      </c>
      <c r="G8280" t="s">
        <v>64620</v>
      </c>
      <c r="H8280" t="s">
        <v>41718</v>
      </c>
      <c r="I8280" t="s">
        <v>41719</v>
      </c>
      <c r="J8280" t="s">
        <v>41720</v>
      </c>
      <c r="K8280" t="s">
        <v>34197</v>
      </c>
      <c r="L8280" t="s">
        <v>34198</v>
      </c>
    </row>
    <row r="8281" spans="1:12">
      <c r="A8281">
        <v>1623893</v>
      </c>
      <c r="B8281">
        <v>5</v>
      </c>
      <c r="C8281">
        <v>580127000080</v>
      </c>
      <c r="D8281">
        <v>580121000010</v>
      </c>
      <c r="E8281">
        <v>58012700</v>
      </c>
      <c r="G8281" t="s">
        <v>64621</v>
      </c>
      <c r="H8281" t="s">
        <v>41721</v>
      </c>
      <c r="I8281" t="s">
        <v>41722</v>
      </c>
      <c r="J8281" t="s">
        <v>41723</v>
      </c>
      <c r="K8281" t="s">
        <v>34197</v>
      </c>
      <c r="L8281" t="s">
        <v>34198</v>
      </c>
    </row>
    <row r="8282" spans="1:12">
      <c r="A8282">
        <v>1623894</v>
      </c>
      <c r="B8282">
        <v>4</v>
      </c>
      <c r="C8282">
        <v>580131000010</v>
      </c>
      <c r="D8282">
        <v>580100000080</v>
      </c>
      <c r="F8282">
        <v>5801</v>
      </c>
      <c r="G8282" t="s">
        <v>64622</v>
      </c>
    </row>
    <row r="8283" spans="1:12">
      <c r="A8283">
        <v>1623895</v>
      </c>
      <c r="B8283">
        <v>5</v>
      </c>
      <c r="C8283">
        <v>580131000080</v>
      </c>
      <c r="D8283">
        <v>580131000010</v>
      </c>
      <c r="E8283">
        <v>58013100</v>
      </c>
      <c r="G8283" t="s">
        <v>64617</v>
      </c>
      <c r="H8283" t="s">
        <v>41724</v>
      </c>
      <c r="I8283" t="s">
        <v>41725</v>
      </c>
      <c r="J8283" t="s">
        <v>41726</v>
      </c>
      <c r="K8283" t="s">
        <v>34197</v>
      </c>
      <c r="L8283" t="s">
        <v>34198</v>
      </c>
    </row>
    <row r="8284" spans="1:12">
      <c r="A8284">
        <v>1623896</v>
      </c>
      <c r="B8284">
        <v>5</v>
      </c>
      <c r="C8284">
        <v>580132000080</v>
      </c>
      <c r="D8284">
        <v>580131000010</v>
      </c>
      <c r="E8284">
        <v>58013200</v>
      </c>
      <c r="G8284" t="s">
        <v>64618</v>
      </c>
      <c r="H8284" t="s">
        <v>41727</v>
      </c>
      <c r="I8284" t="s">
        <v>41728</v>
      </c>
      <c r="J8284" t="s">
        <v>41729</v>
      </c>
      <c r="K8284" t="s">
        <v>34197</v>
      </c>
      <c r="L8284" t="s">
        <v>34198</v>
      </c>
    </row>
    <row r="8285" spans="1:12">
      <c r="A8285">
        <v>1623897</v>
      </c>
      <c r="B8285">
        <v>5</v>
      </c>
      <c r="C8285">
        <v>580133000080</v>
      </c>
      <c r="D8285">
        <v>580131000010</v>
      </c>
      <c r="E8285">
        <v>58013300</v>
      </c>
      <c r="G8285" t="s">
        <v>64619</v>
      </c>
      <c r="H8285" t="s">
        <v>41730</v>
      </c>
      <c r="I8285" t="s">
        <v>41731</v>
      </c>
      <c r="J8285" t="s">
        <v>41732</v>
      </c>
      <c r="K8285" t="s">
        <v>34197</v>
      </c>
      <c r="L8285" t="s">
        <v>34198</v>
      </c>
    </row>
    <row r="8286" spans="1:12">
      <c r="A8286">
        <v>1623898</v>
      </c>
      <c r="B8286">
        <v>5</v>
      </c>
      <c r="C8286">
        <v>580136000080</v>
      </c>
      <c r="D8286">
        <v>580131000010</v>
      </c>
      <c r="E8286">
        <v>58013600</v>
      </c>
      <c r="G8286" t="s">
        <v>64620</v>
      </c>
      <c r="H8286" t="s">
        <v>41733</v>
      </c>
      <c r="I8286" t="s">
        <v>41734</v>
      </c>
      <c r="J8286" t="s">
        <v>41735</v>
      </c>
      <c r="K8286" t="s">
        <v>34197</v>
      </c>
      <c r="L8286" t="s">
        <v>34198</v>
      </c>
    </row>
    <row r="8287" spans="1:12">
      <c r="A8287">
        <v>1623899</v>
      </c>
      <c r="B8287">
        <v>5</v>
      </c>
      <c r="C8287">
        <v>580137000080</v>
      </c>
      <c r="D8287">
        <v>580131000010</v>
      </c>
      <c r="E8287">
        <v>58013700</v>
      </c>
      <c r="G8287" t="s">
        <v>64621</v>
      </c>
      <c r="H8287" t="s">
        <v>41736</v>
      </c>
      <c r="I8287" t="s">
        <v>41737</v>
      </c>
      <c r="J8287" t="s">
        <v>41738</v>
      </c>
      <c r="K8287" t="s">
        <v>34197</v>
      </c>
      <c r="L8287" t="s">
        <v>34198</v>
      </c>
    </row>
    <row r="8288" spans="1:12">
      <c r="A8288">
        <v>1623900</v>
      </c>
      <c r="B8288">
        <v>4</v>
      </c>
      <c r="C8288">
        <v>580190000080</v>
      </c>
      <c r="D8288">
        <v>580100000080</v>
      </c>
      <c r="E8288">
        <v>580190</v>
      </c>
      <c r="F8288">
        <v>5801</v>
      </c>
      <c r="G8288" t="s">
        <v>64611</v>
      </c>
      <c r="H8288" t="s">
        <v>41740</v>
      </c>
      <c r="I8288" t="s">
        <v>41741</v>
      </c>
      <c r="J8288" t="s">
        <v>41742</v>
      </c>
    </row>
    <row r="8289" spans="1:12">
      <c r="A8289">
        <v>1623901</v>
      </c>
      <c r="B8289">
        <v>5</v>
      </c>
      <c r="C8289">
        <v>580190100080</v>
      </c>
      <c r="D8289">
        <v>580190000080</v>
      </c>
      <c r="E8289">
        <v>58019010</v>
      </c>
      <c r="F8289" t="s">
        <v>41739</v>
      </c>
      <c r="G8289" t="s">
        <v>64623</v>
      </c>
      <c r="H8289" t="s">
        <v>41743</v>
      </c>
      <c r="I8289" t="s">
        <v>41744</v>
      </c>
      <c r="J8289" t="s">
        <v>41745</v>
      </c>
      <c r="K8289" t="s">
        <v>34197</v>
      </c>
      <c r="L8289" t="s">
        <v>34198</v>
      </c>
    </row>
    <row r="8290" spans="1:12">
      <c r="A8290">
        <v>1623902</v>
      </c>
      <c r="B8290">
        <v>5</v>
      </c>
      <c r="C8290">
        <v>580190900080</v>
      </c>
      <c r="D8290">
        <v>580190000080</v>
      </c>
      <c r="E8290">
        <v>58019090</v>
      </c>
      <c r="F8290" t="s">
        <v>41739</v>
      </c>
      <c r="G8290" t="s">
        <v>62206</v>
      </c>
      <c r="H8290" t="s">
        <v>41746</v>
      </c>
      <c r="I8290" t="s">
        <v>41747</v>
      </c>
      <c r="J8290" t="s">
        <v>41748</v>
      </c>
      <c r="K8290" t="s">
        <v>34197</v>
      </c>
      <c r="L8290" t="s">
        <v>34198</v>
      </c>
    </row>
    <row r="8291" spans="1:12">
      <c r="A8291">
        <v>1623903</v>
      </c>
      <c r="B8291">
        <v>3</v>
      </c>
      <c r="C8291">
        <v>580200000080</v>
      </c>
      <c r="D8291">
        <v>580021000090</v>
      </c>
      <c r="E8291">
        <v>5802</v>
      </c>
      <c r="F8291">
        <v>58</v>
      </c>
      <c r="G8291" t="s">
        <v>41749</v>
      </c>
      <c r="H8291" t="s">
        <v>41750</v>
      </c>
      <c r="I8291" t="s">
        <v>41751</v>
      </c>
      <c r="J8291" t="s">
        <v>41752</v>
      </c>
    </row>
    <row r="8292" spans="1:12">
      <c r="A8292">
        <v>1623904</v>
      </c>
      <c r="B8292">
        <v>4</v>
      </c>
      <c r="C8292">
        <v>580211000010</v>
      </c>
      <c r="D8292">
        <v>580200000080</v>
      </c>
      <c r="F8292">
        <v>5802</v>
      </c>
      <c r="G8292" t="s">
        <v>41753</v>
      </c>
    </row>
    <row r="8293" spans="1:12">
      <c r="A8293">
        <v>1623905</v>
      </c>
      <c r="B8293">
        <v>5</v>
      </c>
      <c r="C8293">
        <v>580211000080</v>
      </c>
      <c r="D8293">
        <v>580211000010</v>
      </c>
      <c r="E8293">
        <v>58021100</v>
      </c>
      <c r="G8293" t="s">
        <v>64427</v>
      </c>
      <c r="H8293" t="s">
        <v>41754</v>
      </c>
      <c r="I8293" t="s">
        <v>41755</v>
      </c>
      <c r="J8293" t="s">
        <v>41756</v>
      </c>
      <c r="K8293" t="s">
        <v>34197</v>
      </c>
      <c r="L8293" t="s">
        <v>34198</v>
      </c>
    </row>
    <row r="8294" spans="1:12">
      <c r="A8294">
        <v>1623906</v>
      </c>
      <c r="B8294">
        <v>5</v>
      </c>
      <c r="C8294">
        <v>580219000080</v>
      </c>
      <c r="D8294">
        <v>580211000010</v>
      </c>
      <c r="E8294">
        <v>58021900</v>
      </c>
      <c r="G8294" t="s">
        <v>62206</v>
      </c>
      <c r="H8294" t="s">
        <v>41757</v>
      </c>
      <c r="I8294" t="s">
        <v>41758</v>
      </c>
      <c r="J8294" t="s">
        <v>41759</v>
      </c>
      <c r="K8294" t="s">
        <v>34197</v>
      </c>
      <c r="L8294" t="s">
        <v>34198</v>
      </c>
    </row>
    <row r="8295" spans="1:12">
      <c r="A8295">
        <v>1623907</v>
      </c>
      <c r="B8295">
        <v>4</v>
      </c>
      <c r="C8295">
        <v>580220000080</v>
      </c>
      <c r="D8295">
        <v>580200000080</v>
      </c>
      <c r="E8295">
        <v>58022000</v>
      </c>
      <c r="F8295">
        <v>5802</v>
      </c>
      <c r="G8295" t="s">
        <v>41760</v>
      </c>
      <c r="H8295" t="s">
        <v>41761</v>
      </c>
      <c r="I8295" t="s">
        <v>41762</v>
      </c>
      <c r="J8295" t="s">
        <v>41763</v>
      </c>
      <c r="K8295" t="s">
        <v>34197</v>
      </c>
      <c r="L8295" t="s">
        <v>34198</v>
      </c>
    </row>
    <row r="8296" spans="1:12">
      <c r="A8296">
        <v>1623908</v>
      </c>
      <c r="B8296">
        <v>4</v>
      </c>
      <c r="C8296">
        <v>580230000080</v>
      </c>
      <c r="D8296">
        <v>580200000080</v>
      </c>
      <c r="E8296">
        <v>58023000</v>
      </c>
      <c r="F8296">
        <v>5802</v>
      </c>
      <c r="G8296" t="s">
        <v>64624</v>
      </c>
      <c r="H8296" t="s">
        <v>41764</v>
      </c>
      <c r="I8296" t="s">
        <v>41765</v>
      </c>
      <c r="J8296" t="s">
        <v>41766</v>
      </c>
      <c r="K8296" t="s">
        <v>34197</v>
      </c>
      <c r="L8296" t="s">
        <v>34198</v>
      </c>
    </row>
    <row r="8297" spans="1:12">
      <c r="A8297">
        <v>1623909</v>
      </c>
      <c r="B8297">
        <v>3</v>
      </c>
      <c r="C8297">
        <v>580300000080</v>
      </c>
      <c r="D8297">
        <v>580021000090</v>
      </c>
      <c r="E8297">
        <v>580300</v>
      </c>
      <c r="F8297">
        <v>58</v>
      </c>
      <c r="G8297" t="s">
        <v>41768</v>
      </c>
      <c r="H8297" t="s">
        <v>41769</v>
      </c>
      <c r="I8297" t="s">
        <v>41770</v>
      </c>
      <c r="J8297" t="s">
        <v>41771</v>
      </c>
    </row>
    <row r="8298" spans="1:12">
      <c r="A8298">
        <v>1623910</v>
      </c>
      <c r="B8298">
        <v>4</v>
      </c>
      <c r="C8298">
        <v>580300100080</v>
      </c>
      <c r="D8298">
        <v>580300000080</v>
      </c>
      <c r="E8298">
        <v>58030010</v>
      </c>
      <c r="F8298" t="s">
        <v>41767</v>
      </c>
      <c r="G8298" t="s">
        <v>64616</v>
      </c>
      <c r="H8298" t="s">
        <v>41772</v>
      </c>
      <c r="I8298" t="s">
        <v>41773</v>
      </c>
      <c r="J8298" t="s">
        <v>41774</v>
      </c>
      <c r="K8298" t="s">
        <v>34197</v>
      </c>
      <c r="L8298" t="s">
        <v>34198</v>
      </c>
    </row>
    <row r="8299" spans="1:12">
      <c r="A8299">
        <v>1623911</v>
      </c>
      <c r="B8299">
        <v>4</v>
      </c>
      <c r="C8299">
        <v>580300300080</v>
      </c>
      <c r="D8299">
        <v>580300000080</v>
      </c>
      <c r="E8299">
        <v>58030030</v>
      </c>
      <c r="F8299" t="s">
        <v>41767</v>
      </c>
      <c r="G8299" t="s">
        <v>64625</v>
      </c>
      <c r="H8299" t="s">
        <v>41775</v>
      </c>
      <c r="I8299" t="s">
        <v>41776</v>
      </c>
      <c r="J8299" t="s">
        <v>41777</v>
      </c>
      <c r="K8299" t="s">
        <v>34197</v>
      </c>
      <c r="L8299" t="s">
        <v>34198</v>
      </c>
    </row>
    <row r="8300" spans="1:12">
      <c r="A8300">
        <v>1623912</v>
      </c>
      <c r="B8300">
        <v>4</v>
      </c>
      <c r="C8300">
        <v>580300900080</v>
      </c>
      <c r="D8300">
        <v>580300000080</v>
      </c>
      <c r="E8300">
        <v>58030090</v>
      </c>
      <c r="F8300" t="s">
        <v>41767</v>
      </c>
      <c r="G8300" t="s">
        <v>62210</v>
      </c>
      <c r="H8300" t="s">
        <v>41778</v>
      </c>
      <c r="I8300" t="s">
        <v>41779</v>
      </c>
      <c r="J8300" t="s">
        <v>41780</v>
      </c>
      <c r="K8300" t="s">
        <v>34197</v>
      </c>
      <c r="L8300" t="s">
        <v>34198</v>
      </c>
    </row>
    <row r="8301" spans="1:12">
      <c r="A8301">
        <v>1623913</v>
      </c>
      <c r="B8301">
        <v>3</v>
      </c>
      <c r="C8301">
        <v>580400000080</v>
      </c>
      <c r="D8301">
        <v>580021000090</v>
      </c>
      <c r="E8301">
        <v>5804</v>
      </c>
      <c r="F8301">
        <v>58</v>
      </c>
      <c r="G8301" t="s">
        <v>41781</v>
      </c>
      <c r="H8301" t="s">
        <v>41782</v>
      </c>
      <c r="I8301" t="s">
        <v>41783</v>
      </c>
      <c r="J8301" t="s">
        <v>41784</v>
      </c>
    </row>
    <row r="8302" spans="1:12">
      <c r="A8302">
        <v>1623914</v>
      </c>
      <c r="B8302">
        <v>4</v>
      </c>
      <c r="C8302">
        <v>580410000080</v>
      </c>
      <c r="D8302">
        <v>580400000080</v>
      </c>
      <c r="E8302">
        <v>580410</v>
      </c>
      <c r="F8302">
        <v>5804</v>
      </c>
      <c r="G8302" t="s">
        <v>64626</v>
      </c>
      <c r="H8302" t="s">
        <v>41786</v>
      </c>
      <c r="I8302" t="s">
        <v>41787</v>
      </c>
      <c r="J8302" t="s">
        <v>41788</v>
      </c>
    </row>
    <row r="8303" spans="1:12">
      <c r="A8303">
        <v>1623915</v>
      </c>
      <c r="B8303">
        <v>5</v>
      </c>
      <c r="C8303">
        <v>580410100080</v>
      </c>
      <c r="D8303">
        <v>580410000080</v>
      </c>
      <c r="E8303">
        <v>58041010</v>
      </c>
      <c r="F8303" t="s">
        <v>41785</v>
      </c>
      <c r="G8303" t="s">
        <v>64627</v>
      </c>
      <c r="H8303" t="s">
        <v>41789</v>
      </c>
      <c r="I8303" t="s">
        <v>41790</v>
      </c>
      <c r="J8303" t="s">
        <v>41791</v>
      </c>
      <c r="K8303" t="s">
        <v>18539</v>
      </c>
      <c r="L8303" t="s">
        <v>18540</v>
      </c>
    </row>
    <row r="8304" spans="1:12">
      <c r="A8304">
        <v>1623916</v>
      </c>
      <c r="B8304">
        <v>5</v>
      </c>
      <c r="C8304">
        <v>580410900080</v>
      </c>
      <c r="D8304">
        <v>580410000080</v>
      </c>
      <c r="E8304">
        <v>58041090</v>
      </c>
      <c r="F8304" t="s">
        <v>41785</v>
      </c>
      <c r="G8304" t="s">
        <v>62206</v>
      </c>
      <c r="H8304" t="s">
        <v>41792</v>
      </c>
      <c r="I8304" t="s">
        <v>41793</v>
      </c>
      <c r="J8304" t="s">
        <v>41794</v>
      </c>
      <c r="K8304" t="s">
        <v>18539</v>
      </c>
      <c r="L8304" t="s">
        <v>18540</v>
      </c>
    </row>
    <row r="8305" spans="1:12">
      <c r="A8305">
        <v>1623917</v>
      </c>
      <c r="B8305">
        <v>4</v>
      </c>
      <c r="C8305">
        <v>580421000010</v>
      </c>
      <c r="D8305">
        <v>580400000080</v>
      </c>
      <c r="F8305">
        <v>5804</v>
      </c>
      <c r="G8305" t="s">
        <v>64628</v>
      </c>
    </row>
    <row r="8306" spans="1:12">
      <c r="A8306">
        <v>1623918</v>
      </c>
      <c r="B8306">
        <v>5</v>
      </c>
      <c r="C8306">
        <v>580421000080</v>
      </c>
      <c r="D8306">
        <v>580421000010</v>
      </c>
      <c r="E8306">
        <v>58042100</v>
      </c>
      <c r="G8306" t="s">
        <v>64586</v>
      </c>
      <c r="H8306" t="s">
        <v>41795</v>
      </c>
      <c r="I8306" t="s">
        <v>41796</v>
      </c>
      <c r="J8306" t="s">
        <v>41797</v>
      </c>
      <c r="K8306" t="s">
        <v>18539</v>
      </c>
      <c r="L8306" t="s">
        <v>18540</v>
      </c>
    </row>
    <row r="8307" spans="1:12">
      <c r="A8307">
        <v>1623919</v>
      </c>
      <c r="B8307">
        <v>5</v>
      </c>
      <c r="C8307">
        <v>580429000080</v>
      </c>
      <c r="D8307">
        <v>580421000010</v>
      </c>
      <c r="E8307">
        <v>58042900</v>
      </c>
      <c r="G8307" t="s">
        <v>64594</v>
      </c>
      <c r="H8307" t="s">
        <v>41798</v>
      </c>
      <c r="I8307" t="s">
        <v>41799</v>
      </c>
      <c r="J8307" t="s">
        <v>41800</v>
      </c>
      <c r="K8307" t="s">
        <v>18539</v>
      </c>
      <c r="L8307" t="s">
        <v>18540</v>
      </c>
    </row>
    <row r="8308" spans="1:12">
      <c r="A8308">
        <v>1623920</v>
      </c>
      <c r="B8308">
        <v>4</v>
      </c>
      <c r="C8308">
        <v>580430000080</v>
      </c>
      <c r="D8308">
        <v>580400000080</v>
      </c>
      <c r="E8308">
        <v>58043000</v>
      </c>
      <c r="F8308">
        <v>5804</v>
      </c>
      <c r="G8308" t="s">
        <v>64629</v>
      </c>
      <c r="H8308" t="s">
        <v>41801</v>
      </c>
      <c r="I8308" t="s">
        <v>41802</v>
      </c>
      <c r="J8308" t="s">
        <v>41803</v>
      </c>
      <c r="K8308" t="s">
        <v>18539</v>
      </c>
      <c r="L8308" t="s">
        <v>18540</v>
      </c>
    </row>
    <row r="8309" spans="1:12">
      <c r="A8309">
        <v>1623921</v>
      </c>
      <c r="B8309">
        <v>3</v>
      </c>
      <c r="C8309">
        <v>580500000080</v>
      </c>
      <c r="D8309">
        <v>580021000090</v>
      </c>
      <c r="E8309">
        <v>58050000</v>
      </c>
      <c r="F8309">
        <v>58</v>
      </c>
      <c r="G8309" t="s">
        <v>41804</v>
      </c>
      <c r="H8309" t="s">
        <v>41805</v>
      </c>
      <c r="I8309" t="s">
        <v>41806</v>
      </c>
      <c r="J8309" t="s">
        <v>41807</v>
      </c>
      <c r="K8309" t="s">
        <v>18539</v>
      </c>
      <c r="L8309" t="s">
        <v>18540</v>
      </c>
    </row>
    <row r="8310" spans="1:12">
      <c r="A8310">
        <v>1623922</v>
      </c>
      <c r="B8310">
        <v>3</v>
      </c>
      <c r="C8310">
        <v>580600000080</v>
      </c>
      <c r="D8310">
        <v>580021000090</v>
      </c>
      <c r="E8310">
        <v>5806</v>
      </c>
      <c r="F8310">
        <v>58</v>
      </c>
      <c r="G8310" t="s">
        <v>41808</v>
      </c>
      <c r="H8310" t="s">
        <v>41809</v>
      </c>
      <c r="I8310" t="s">
        <v>41810</v>
      </c>
      <c r="J8310" t="s">
        <v>41811</v>
      </c>
    </row>
    <row r="8311" spans="1:12">
      <c r="A8311">
        <v>1623923</v>
      </c>
      <c r="B8311">
        <v>4</v>
      </c>
      <c r="C8311">
        <v>580610000080</v>
      </c>
      <c r="D8311">
        <v>580600000080</v>
      </c>
      <c r="E8311">
        <v>58061000</v>
      </c>
      <c r="F8311">
        <v>5806</v>
      </c>
      <c r="G8311" t="s">
        <v>64630</v>
      </c>
      <c r="H8311" t="s">
        <v>41812</v>
      </c>
      <c r="I8311" t="s">
        <v>41813</v>
      </c>
      <c r="J8311" t="s">
        <v>41814</v>
      </c>
      <c r="K8311" t="s">
        <v>18539</v>
      </c>
      <c r="L8311" t="s">
        <v>18540</v>
      </c>
    </row>
    <row r="8312" spans="1:12">
      <c r="A8312">
        <v>1623924</v>
      </c>
      <c r="B8312">
        <v>4</v>
      </c>
      <c r="C8312">
        <v>580620000080</v>
      </c>
      <c r="D8312">
        <v>580600000080</v>
      </c>
      <c r="E8312">
        <v>58062000</v>
      </c>
      <c r="F8312">
        <v>5806</v>
      </c>
      <c r="G8312" t="s">
        <v>41815</v>
      </c>
      <c r="H8312" t="s">
        <v>41816</v>
      </c>
      <c r="I8312" t="s">
        <v>41817</v>
      </c>
      <c r="J8312" t="s">
        <v>41818</v>
      </c>
      <c r="K8312" t="s">
        <v>18539</v>
      </c>
      <c r="L8312" t="s">
        <v>18540</v>
      </c>
    </row>
    <row r="8313" spans="1:12">
      <c r="A8313">
        <v>1623925</v>
      </c>
      <c r="B8313">
        <v>4</v>
      </c>
      <c r="C8313">
        <v>580631000010</v>
      </c>
      <c r="D8313">
        <v>580600000080</v>
      </c>
      <c r="F8313">
        <v>5806</v>
      </c>
      <c r="G8313" t="s">
        <v>64553</v>
      </c>
    </row>
    <row r="8314" spans="1:12">
      <c r="A8314">
        <v>1623926</v>
      </c>
      <c r="B8314">
        <v>5</v>
      </c>
      <c r="C8314">
        <v>580631000080</v>
      </c>
      <c r="D8314">
        <v>580631000010</v>
      </c>
      <c r="E8314">
        <v>58063100</v>
      </c>
      <c r="G8314" t="s">
        <v>64584</v>
      </c>
      <c r="H8314" t="s">
        <v>41819</v>
      </c>
      <c r="I8314" t="s">
        <v>41820</v>
      </c>
      <c r="J8314" t="s">
        <v>41821</v>
      </c>
      <c r="K8314" t="s">
        <v>18539</v>
      </c>
      <c r="L8314" t="s">
        <v>18540</v>
      </c>
    </row>
    <row r="8315" spans="1:12">
      <c r="A8315">
        <v>1623927</v>
      </c>
      <c r="B8315">
        <v>5</v>
      </c>
      <c r="C8315">
        <v>580632000080</v>
      </c>
      <c r="D8315">
        <v>580631000010</v>
      </c>
      <c r="E8315">
        <v>580632</v>
      </c>
      <c r="G8315" t="s">
        <v>64586</v>
      </c>
      <c r="H8315" t="s">
        <v>41823</v>
      </c>
      <c r="I8315" t="s">
        <v>41824</v>
      </c>
      <c r="J8315" t="s">
        <v>41825</v>
      </c>
    </row>
    <row r="8316" spans="1:12">
      <c r="A8316">
        <v>1623928</v>
      </c>
      <c r="B8316">
        <v>6</v>
      </c>
      <c r="C8316">
        <v>580632100080</v>
      </c>
      <c r="D8316">
        <v>580632000080</v>
      </c>
      <c r="E8316">
        <v>58063210</v>
      </c>
      <c r="F8316" t="s">
        <v>41822</v>
      </c>
      <c r="G8316" t="s">
        <v>64631</v>
      </c>
      <c r="H8316" t="s">
        <v>41826</v>
      </c>
      <c r="I8316" t="s">
        <v>41827</v>
      </c>
      <c r="J8316" t="s">
        <v>41828</v>
      </c>
      <c r="K8316" t="s">
        <v>18539</v>
      </c>
      <c r="L8316" t="s">
        <v>18540</v>
      </c>
    </row>
    <row r="8317" spans="1:12">
      <c r="A8317">
        <v>1623929</v>
      </c>
      <c r="B8317">
        <v>6</v>
      </c>
      <c r="C8317">
        <v>580632900080</v>
      </c>
      <c r="D8317">
        <v>580632000080</v>
      </c>
      <c r="E8317">
        <v>58063290</v>
      </c>
      <c r="F8317" t="s">
        <v>41822</v>
      </c>
      <c r="G8317" t="s">
        <v>62208</v>
      </c>
      <c r="H8317" t="s">
        <v>41829</v>
      </c>
      <c r="I8317" t="s">
        <v>41830</v>
      </c>
      <c r="J8317" t="s">
        <v>41831</v>
      </c>
      <c r="K8317" t="s">
        <v>18539</v>
      </c>
      <c r="L8317" t="s">
        <v>18540</v>
      </c>
    </row>
    <row r="8318" spans="1:12">
      <c r="A8318">
        <v>1623930</v>
      </c>
      <c r="B8318">
        <v>5</v>
      </c>
      <c r="C8318">
        <v>580639000080</v>
      </c>
      <c r="D8318">
        <v>580631000010</v>
      </c>
      <c r="E8318">
        <v>58063900</v>
      </c>
      <c r="G8318" t="s">
        <v>64594</v>
      </c>
      <c r="H8318" t="s">
        <v>41832</v>
      </c>
      <c r="I8318" t="s">
        <v>41833</v>
      </c>
      <c r="J8318" t="s">
        <v>41834</v>
      </c>
      <c r="K8318" t="s">
        <v>18539</v>
      </c>
      <c r="L8318" t="s">
        <v>18540</v>
      </c>
    </row>
    <row r="8319" spans="1:12">
      <c r="A8319">
        <v>1623931</v>
      </c>
      <c r="B8319">
        <v>4</v>
      </c>
      <c r="C8319">
        <v>580640000080</v>
      </c>
      <c r="D8319">
        <v>580600000080</v>
      </c>
      <c r="E8319">
        <v>58064000</v>
      </c>
      <c r="F8319">
        <v>5806</v>
      </c>
      <c r="G8319" t="s">
        <v>64632</v>
      </c>
      <c r="H8319" t="s">
        <v>41835</v>
      </c>
      <c r="I8319" t="s">
        <v>41836</v>
      </c>
      <c r="J8319" t="s">
        <v>41837</v>
      </c>
      <c r="K8319" t="s">
        <v>18539</v>
      </c>
      <c r="L8319" t="s">
        <v>18540</v>
      </c>
    </row>
    <row r="8320" spans="1:12">
      <c r="A8320">
        <v>1623932</v>
      </c>
      <c r="B8320">
        <v>3</v>
      </c>
      <c r="C8320">
        <v>580700000080</v>
      </c>
      <c r="D8320">
        <v>580021000090</v>
      </c>
      <c r="E8320">
        <v>5807</v>
      </c>
      <c r="F8320">
        <v>58</v>
      </c>
      <c r="G8320" t="s">
        <v>41838</v>
      </c>
      <c r="H8320" t="s">
        <v>41839</v>
      </c>
      <c r="I8320" t="s">
        <v>41840</v>
      </c>
      <c r="J8320" t="s">
        <v>41841</v>
      </c>
    </row>
    <row r="8321" spans="1:12">
      <c r="A8321">
        <v>1623933</v>
      </c>
      <c r="B8321">
        <v>4</v>
      </c>
      <c r="C8321">
        <v>580710000080</v>
      </c>
      <c r="D8321">
        <v>580700000080</v>
      </c>
      <c r="E8321">
        <v>580710</v>
      </c>
      <c r="F8321">
        <v>5807</v>
      </c>
      <c r="G8321" t="s">
        <v>64633</v>
      </c>
      <c r="H8321" t="s">
        <v>41843</v>
      </c>
      <c r="I8321" t="s">
        <v>41844</v>
      </c>
      <c r="J8321" t="s">
        <v>41845</v>
      </c>
    </row>
    <row r="8322" spans="1:12">
      <c r="A8322">
        <v>1623934</v>
      </c>
      <c r="B8322">
        <v>5</v>
      </c>
      <c r="C8322">
        <v>580710100080</v>
      </c>
      <c r="D8322">
        <v>580710000080</v>
      </c>
      <c r="E8322">
        <v>58071010</v>
      </c>
      <c r="F8322" t="s">
        <v>41842</v>
      </c>
      <c r="G8322" t="s">
        <v>64634</v>
      </c>
      <c r="H8322" t="s">
        <v>41846</v>
      </c>
      <c r="I8322" t="s">
        <v>41847</v>
      </c>
      <c r="J8322" t="s">
        <v>41848</v>
      </c>
      <c r="K8322" t="s">
        <v>18539</v>
      </c>
      <c r="L8322" t="s">
        <v>18540</v>
      </c>
    </row>
    <row r="8323" spans="1:12">
      <c r="A8323">
        <v>1623935</v>
      </c>
      <c r="B8323">
        <v>5</v>
      </c>
      <c r="C8323">
        <v>580710900080</v>
      </c>
      <c r="D8323">
        <v>580710000080</v>
      </c>
      <c r="E8323">
        <v>58071090</v>
      </c>
      <c r="F8323" t="s">
        <v>41842</v>
      </c>
      <c r="G8323" t="s">
        <v>62206</v>
      </c>
      <c r="H8323" t="s">
        <v>41849</v>
      </c>
      <c r="I8323" t="s">
        <v>41850</v>
      </c>
      <c r="J8323" t="s">
        <v>41851</v>
      </c>
      <c r="K8323" t="s">
        <v>18539</v>
      </c>
      <c r="L8323" t="s">
        <v>18540</v>
      </c>
    </row>
    <row r="8324" spans="1:12">
      <c r="A8324">
        <v>1623936</v>
      </c>
      <c r="B8324">
        <v>4</v>
      </c>
      <c r="C8324">
        <v>580790000080</v>
      </c>
      <c r="D8324">
        <v>580700000080</v>
      </c>
      <c r="E8324">
        <v>580790</v>
      </c>
      <c r="F8324">
        <v>5807</v>
      </c>
      <c r="G8324" t="s">
        <v>62210</v>
      </c>
      <c r="H8324" t="s">
        <v>41853</v>
      </c>
      <c r="I8324" t="s">
        <v>41854</v>
      </c>
      <c r="J8324" t="s">
        <v>41855</v>
      </c>
    </row>
    <row r="8325" spans="1:12">
      <c r="A8325">
        <v>1623937</v>
      </c>
      <c r="B8325">
        <v>5</v>
      </c>
      <c r="C8325">
        <v>580790100080</v>
      </c>
      <c r="D8325">
        <v>580790000080</v>
      </c>
      <c r="E8325">
        <v>58079010</v>
      </c>
      <c r="F8325" t="s">
        <v>41852</v>
      </c>
      <c r="G8325" t="s">
        <v>64635</v>
      </c>
      <c r="H8325" t="s">
        <v>41856</v>
      </c>
      <c r="I8325" t="s">
        <v>41857</v>
      </c>
      <c r="J8325" t="s">
        <v>41858</v>
      </c>
      <c r="K8325" t="s">
        <v>18539</v>
      </c>
      <c r="L8325" t="s">
        <v>18540</v>
      </c>
    </row>
    <row r="8326" spans="1:12">
      <c r="A8326">
        <v>1623938</v>
      </c>
      <c r="B8326">
        <v>5</v>
      </c>
      <c r="C8326">
        <v>580790900080</v>
      </c>
      <c r="D8326">
        <v>580790000080</v>
      </c>
      <c r="E8326">
        <v>58079090</v>
      </c>
      <c r="F8326" t="s">
        <v>41852</v>
      </c>
      <c r="G8326" t="s">
        <v>62206</v>
      </c>
      <c r="H8326" t="s">
        <v>41859</v>
      </c>
      <c r="I8326" t="s">
        <v>41860</v>
      </c>
      <c r="J8326" t="s">
        <v>41861</v>
      </c>
      <c r="K8326" t="s">
        <v>18539</v>
      </c>
      <c r="L8326" t="s">
        <v>18540</v>
      </c>
    </row>
    <row r="8327" spans="1:12">
      <c r="A8327">
        <v>1623939</v>
      </c>
      <c r="B8327">
        <v>3</v>
      </c>
      <c r="C8327">
        <v>580800000080</v>
      </c>
      <c r="D8327">
        <v>580021000090</v>
      </c>
      <c r="E8327">
        <v>5808</v>
      </c>
      <c r="F8327">
        <v>58</v>
      </c>
      <c r="G8327" t="s">
        <v>41862</v>
      </c>
      <c r="H8327" t="s">
        <v>41863</v>
      </c>
      <c r="I8327" t="s">
        <v>41864</v>
      </c>
      <c r="J8327" t="s">
        <v>41865</v>
      </c>
    </row>
    <row r="8328" spans="1:12">
      <c r="A8328">
        <v>1623940</v>
      </c>
      <c r="B8328">
        <v>4</v>
      </c>
      <c r="C8328">
        <v>580810000080</v>
      </c>
      <c r="D8328">
        <v>580800000080</v>
      </c>
      <c r="E8328">
        <v>58081000</v>
      </c>
      <c r="F8328">
        <v>5808</v>
      </c>
      <c r="G8328" t="s">
        <v>41866</v>
      </c>
      <c r="H8328" t="s">
        <v>5676</v>
      </c>
      <c r="I8328" t="s">
        <v>41867</v>
      </c>
      <c r="J8328" t="s">
        <v>41868</v>
      </c>
      <c r="K8328" t="s">
        <v>18539</v>
      </c>
      <c r="L8328" t="s">
        <v>18540</v>
      </c>
    </row>
    <row r="8329" spans="1:12">
      <c r="A8329">
        <v>1623941</v>
      </c>
      <c r="B8329">
        <v>4</v>
      </c>
      <c r="C8329">
        <v>580890000080</v>
      </c>
      <c r="D8329">
        <v>580800000080</v>
      </c>
      <c r="E8329">
        <v>58089000</v>
      </c>
      <c r="F8329">
        <v>5808</v>
      </c>
      <c r="G8329" t="s">
        <v>62210</v>
      </c>
      <c r="H8329" t="s">
        <v>41869</v>
      </c>
      <c r="I8329" t="s">
        <v>41870</v>
      </c>
      <c r="J8329" t="s">
        <v>41871</v>
      </c>
      <c r="K8329" t="s">
        <v>18539</v>
      </c>
      <c r="L8329" t="s">
        <v>18540</v>
      </c>
    </row>
    <row r="8330" spans="1:12">
      <c r="A8330">
        <v>1623942</v>
      </c>
      <c r="B8330">
        <v>3</v>
      </c>
      <c r="C8330">
        <v>580900000080</v>
      </c>
      <c r="D8330">
        <v>580021000090</v>
      </c>
      <c r="E8330">
        <v>58090000</v>
      </c>
      <c r="F8330">
        <v>58</v>
      </c>
      <c r="G8330" t="s">
        <v>41872</v>
      </c>
      <c r="H8330" t="s">
        <v>41873</v>
      </c>
      <c r="I8330" t="s">
        <v>41874</v>
      </c>
      <c r="J8330" t="s">
        <v>41875</v>
      </c>
      <c r="K8330" t="s">
        <v>18539</v>
      </c>
      <c r="L8330" t="s">
        <v>18540</v>
      </c>
    </row>
    <row r="8331" spans="1:12">
      <c r="A8331">
        <v>1623943</v>
      </c>
      <c r="B8331">
        <v>3</v>
      </c>
      <c r="C8331">
        <v>581000000080</v>
      </c>
      <c r="D8331">
        <v>580021000090</v>
      </c>
      <c r="E8331">
        <v>5810</v>
      </c>
      <c r="F8331">
        <v>58</v>
      </c>
      <c r="G8331" t="s">
        <v>8940</v>
      </c>
      <c r="H8331" t="s">
        <v>41876</v>
      </c>
      <c r="I8331" t="s">
        <v>41877</v>
      </c>
      <c r="J8331" t="s">
        <v>41878</v>
      </c>
    </row>
    <row r="8332" spans="1:12">
      <c r="A8332">
        <v>1623944</v>
      </c>
      <c r="B8332">
        <v>4</v>
      </c>
      <c r="C8332">
        <v>581010000080</v>
      </c>
      <c r="D8332">
        <v>581000000080</v>
      </c>
      <c r="E8332">
        <v>581010</v>
      </c>
      <c r="F8332">
        <v>5810</v>
      </c>
      <c r="G8332" t="s">
        <v>64636</v>
      </c>
      <c r="H8332" t="s">
        <v>41880</v>
      </c>
      <c r="I8332" t="s">
        <v>41881</v>
      </c>
      <c r="J8332" t="s">
        <v>41882</v>
      </c>
    </row>
    <row r="8333" spans="1:12">
      <c r="A8333">
        <v>1623945</v>
      </c>
      <c r="B8333">
        <v>5</v>
      </c>
      <c r="C8333">
        <v>581010100080</v>
      </c>
      <c r="D8333">
        <v>581010000080</v>
      </c>
      <c r="E8333">
        <v>58101010</v>
      </c>
      <c r="F8333" t="s">
        <v>41879</v>
      </c>
      <c r="G8333" t="s">
        <v>41883</v>
      </c>
      <c r="H8333" t="s">
        <v>41884</v>
      </c>
      <c r="I8333" t="s">
        <v>41885</v>
      </c>
      <c r="J8333" t="s">
        <v>41886</v>
      </c>
      <c r="K8333" t="s">
        <v>18539</v>
      </c>
      <c r="L8333" t="s">
        <v>18540</v>
      </c>
    </row>
    <row r="8334" spans="1:12">
      <c r="A8334">
        <v>1623946</v>
      </c>
      <c r="B8334">
        <v>5</v>
      </c>
      <c r="C8334">
        <v>581010900080</v>
      </c>
      <c r="D8334">
        <v>581010000080</v>
      </c>
      <c r="E8334">
        <v>58101090</v>
      </c>
      <c r="F8334" t="s">
        <v>41879</v>
      </c>
      <c r="G8334" t="s">
        <v>62206</v>
      </c>
      <c r="H8334" t="s">
        <v>41887</v>
      </c>
      <c r="I8334" t="s">
        <v>41888</v>
      </c>
      <c r="J8334" t="s">
        <v>41889</v>
      </c>
      <c r="K8334" t="s">
        <v>18539</v>
      </c>
      <c r="L8334" t="s">
        <v>18540</v>
      </c>
    </row>
    <row r="8335" spans="1:12">
      <c r="A8335">
        <v>1623947</v>
      </c>
      <c r="B8335">
        <v>4</v>
      </c>
      <c r="C8335">
        <v>581091000010</v>
      </c>
      <c r="D8335">
        <v>581000000080</v>
      </c>
      <c r="F8335">
        <v>5810</v>
      </c>
      <c r="G8335" t="s">
        <v>64637</v>
      </c>
    </row>
    <row r="8336" spans="1:12">
      <c r="A8336">
        <v>1623948</v>
      </c>
      <c r="B8336">
        <v>5</v>
      </c>
      <c r="C8336">
        <v>581091000080</v>
      </c>
      <c r="D8336">
        <v>581091000010</v>
      </c>
      <c r="E8336">
        <v>581091</v>
      </c>
      <c r="G8336" t="s">
        <v>64584</v>
      </c>
      <c r="H8336" t="s">
        <v>41891</v>
      </c>
      <c r="I8336" t="s">
        <v>41892</v>
      </c>
      <c r="J8336" t="s">
        <v>41893</v>
      </c>
    </row>
    <row r="8337" spans="1:12">
      <c r="A8337">
        <v>1623949</v>
      </c>
      <c r="B8337">
        <v>6</v>
      </c>
      <c r="C8337">
        <v>581091100080</v>
      </c>
      <c r="D8337">
        <v>581091000080</v>
      </c>
      <c r="E8337">
        <v>58109110</v>
      </c>
      <c r="F8337" t="s">
        <v>41890</v>
      </c>
      <c r="G8337" t="s">
        <v>41894</v>
      </c>
      <c r="H8337" t="s">
        <v>41895</v>
      </c>
      <c r="I8337" t="s">
        <v>41896</v>
      </c>
      <c r="J8337" t="s">
        <v>41897</v>
      </c>
      <c r="K8337" t="s">
        <v>18539</v>
      </c>
      <c r="L8337" t="s">
        <v>18540</v>
      </c>
    </row>
    <row r="8338" spans="1:12">
      <c r="A8338">
        <v>1623950</v>
      </c>
      <c r="B8338">
        <v>6</v>
      </c>
      <c r="C8338">
        <v>581091900080</v>
      </c>
      <c r="D8338">
        <v>581091000080</v>
      </c>
      <c r="E8338">
        <v>58109190</v>
      </c>
      <c r="F8338" t="s">
        <v>41890</v>
      </c>
      <c r="G8338" t="s">
        <v>62208</v>
      </c>
      <c r="H8338" t="s">
        <v>41898</v>
      </c>
      <c r="I8338" t="s">
        <v>41899</v>
      </c>
      <c r="J8338" t="s">
        <v>41900</v>
      </c>
      <c r="K8338" t="s">
        <v>18539</v>
      </c>
      <c r="L8338" t="s">
        <v>18540</v>
      </c>
    </row>
    <row r="8339" spans="1:12">
      <c r="A8339">
        <v>1623951</v>
      </c>
      <c r="B8339">
        <v>5</v>
      </c>
      <c r="C8339">
        <v>581092000080</v>
      </c>
      <c r="D8339">
        <v>581091000010</v>
      </c>
      <c r="E8339">
        <v>581092</v>
      </c>
      <c r="G8339" t="s">
        <v>64586</v>
      </c>
      <c r="H8339" t="s">
        <v>41902</v>
      </c>
      <c r="I8339" t="s">
        <v>41903</v>
      </c>
      <c r="J8339" t="s">
        <v>41904</v>
      </c>
    </row>
    <row r="8340" spans="1:12">
      <c r="A8340">
        <v>1623952</v>
      </c>
      <c r="B8340">
        <v>6</v>
      </c>
      <c r="C8340">
        <v>581092100080</v>
      </c>
      <c r="D8340">
        <v>581092000080</v>
      </c>
      <c r="E8340">
        <v>58109210</v>
      </c>
      <c r="F8340" t="s">
        <v>41901</v>
      </c>
      <c r="G8340" t="s">
        <v>41894</v>
      </c>
      <c r="H8340" t="s">
        <v>41905</v>
      </c>
      <c r="I8340" t="s">
        <v>41906</v>
      </c>
      <c r="J8340" t="s">
        <v>41907</v>
      </c>
      <c r="K8340" t="s">
        <v>18539</v>
      </c>
      <c r="L8340" t="s">
        <v>18540</v>
      </c>
    </row>
    <row r="8341" spans="1:12">
      <c r="A8341">
        <v>1623953</v>
      </c>
      <c r="B8341">
        <v>6</v>
      </c>
      <c r="C8341">
        <v>581092900080</v>
      </c>
      <c r="D8341">
        <v>581092000080</v>
      </c>
      <c r="E8341">
        <v>58109290</v>
      </c>
      <c r="F8341" t="s">
        <v>41901</v>
      </c>
      <c r="G8341" t="s">
        <v>62208</v>
      </c>
      <c r="H8341" t="s">
        <v>41908</v>
      </c>
      <c r="I8341" t="s">
        <v>41909</v>
      </c>
      <c r="J8341" t="s">
        <v>41910</v>
      </c>
      <c r="K8341" t="s">
        <v>18539</v>
      </c>
      <c r="L8341" t="s">
        <v>18540</v>
      </c>
    </row>
    <row r="8342" spans="1:12">
      <c r="A8342">
        <v>1623954</v>
      </c>
      <c r="B8342">
        <v>5</v>
      </c>
      <c r="C8342">
        <v>581099000080</v>
      </c>
      <c r="D8342">
        <v>581091000010</v>
      </c>
      <c r="E8342">
        <v>581099</v>
      </c>
      <c r="G8342" t="s">
        <v>64594</v>
      </c>
      <c r="H8342" t="s">
        <v>41912</v>
      </c>
      <c r="I8342" t="s">
        <v>41913</v>
      </c>
      <c r="J8342" t="s">
        <v>41914</v>
      </c>
    </row>
    <row r="8343" spans="1:12">
      <c r="A8343">
        <v>1623955</v>
      </c>
      <c r="B8343">
        <v>6</v>
      </c>
      <c r="C8343">
        <v>581099100080</v>
      </c>
      <c r="D8343">
        <v>581099000080</v>
      </c>
      <c r="E8343">
        <v>58109910</v>
      </c>
      <c r="F8343" t="s">
        <v>41911</v>
      </c>
      <c r="G8343" t="s">
        <v>41894</v>
      </c>
      <c r="H8343" t="s">
        <v>41915</v>
      </c>
      <c r="I8343" t="s">
        <v>41916</v>
      </c>
      <c r="J8343" t="s">
        <v>41917</v>
      </c>
      <c r="K8343" t="s">
        <v>18539</v>
      </c>
      <c r="L8343" t="s">
        <v>18540</v>
      </c>
    </row>
    <row r="8344" spans="1:12">
      <c r="A8344">
        <v>1623956</v>
      </c>
      <c r="B8344">
        <v>6</v>
      </c>
      <c r="C8344">
        <v>581099900080</v>
      </c>
      <c r="D8344">
        <v>581099000080</v>
      </c>
      <c r="E8344">
        <v>58109990</v>
      </c>
      <c r="F8344" t="s">
        <v>41911</v>
      </c>
      <c r="G8344" t="s">
        <v>62208</v>
      </c>
      <c r="H8344" t="s">
        <v>41918</v>
      </c>
      <c r="I8344" t="s">
        <v>41919</v>
      </c>
      <c r="J8344" t="s">
        <v>41920</v>
      </c>
      <c r="K8344" t="s">
        <v>18539</v>
      </c>
      <c r="L8344" t="s">
        <v>18540</v>
      </c>
    </row>
    <row r="8345" spans="1:12">
      <c r="A8345">
        <v>1623957</v>
      </c>
      <c r="B8345">
        <v>3</v>
      </c>
      <c r="C8345">
        <v>581100000080</v>
      </c>
      <c r="D8345">
        <v>580021000090</v>
      </c>
      <c r="E8345">
        <v>58110000</v>
      </c>
      <c r="F8345">
        <v>58</v>
      </c>
      <c r="G8345" t="s">
        <v>41921</v>
      </c>
      <c r="H8345" t="s">
        <v>41922</v>
      </c>
      <c r="I8345" t="s">
        <v>41923</v>
      </c>
      <c r="J8345" t="s">
        <v>41924</v>
      </c>
      <c r="K8345" t="s">
        <v>34197</v>
      </c>
      <c r="L8345" t="s">
        <v>34198</v>
      </c>
    </row>
    <row r="8346" spans="1:12">
      <c r="A8346">
        <v>1623958</v>
      </c>
      <c r="B8346">
        <v>2</v>
      </c>
      <c r="C8346">
        <v>590021000090</v>
      </c>
      <c r="D8346">
        <v>500011000090</v>
      </c>
      <c r="E8346">
        <v>59</v>
      </c>
      <c r="F8346" t="s">
        <v>39115</v>
      </c>
      <c r="G8346" t="s">
        <v>41925</v>
      </c>
      <c r="H8346" t="s">
        <v>41926</v>
      </c>
      <c r="I8346" t="s">
        <v>41927</v>
      </c>
      <c r="J8346" t="s">
        <v>41928</v>
      </c>
    </row>
    <row r="8347" spans="1:12">
      <c r="A8347">
        <v>1623959</v>
      </c>
      <c r="B8347">
        <v>3</v>
      </c>
      <c r="C8347">
        <v>590100000080</v>
      </c>
      <c r="D8347">
        <v>590021000090</v>
      </c>
      <c r="E8347">
        <v>5901</v>
      </c>
      <c r="F8347">
        <v>59</v>
      </c>
      <c r="G8347" t="s">
        <v>41929</v>
      </c>
      <c r="H8347" t="s">
        <v>41930</v>
      </c>
      <c r="I8347" t="s">
        <v>41931</v>
      </c>
      <c r="J8347" t="s">
        <v>41932</v>
      </c>
    </row>
    <row r="8348" spans="1:12">
      <c r="A8348">
        <v>1623960</v>
      </c>
      <c r="B8348">
        <v>4</v>
      </c>
      <c r="C8348">
        <v>590110000080</v>
      </c>
      <c r="D8348">
        <v>590100000080</v>
      </c>
      <c r="E8348">
        <v>59011000</v>
      </c>
      <c r="F8348">
        <v>5901</v>
      </c>
      <c r="G8348" t="s">
        <v>41933</v>
      </c>
      <c r="H8348" t="s">
        <v>41934</v>
      </c>
      <c r="I8348" t="s">
        <v>41935</v>
      </c>
      <c r="J8348" t="s">
        <v>41936</v>
      </c>
      <c r="K8348" t="s">
        <v>34197</v>
      </c>
      <c r="L8348" t="s">
        <v>34198</v>
      </c>
    </row>
    <row r="8349" spans="1:12">
      <c r="A8349">
        <v>1623961</v>
      </c>
      <c r="B8349">
        <v>4</v>
      </c>
      <c r="C8349">
        <v>590190000080</v>
      </c>
      <c r="D8349">
        <v>590100000080</v>
      </c>
      <c r="E8349">
        <v>59019000</v>
      </c>
      <c r="F8349">
        <v>5901</v>
      </c>
      <c r="G8349" t="s">
        <v>62210</v>
      </c>
      <c r="H8349" t="s">
        <v>41937</v>
      </c>
      <c r="I8349" t="s">
        <v>41938</v>
      </c>
      <c r="J8349" t="s">
        <v>41939</v>
      </c>
      <c r="K8349" t="s">
        <v>34197</v>
      </c>
      <c r="L8349" t="s">
        <v>34198</v>
      </c>
    </row>
    <row r="8350" spans="1:12">
      <c r="A8350">
        <v>1623962</v>
      </c>
      <c r="B8350">
        <v>3</v>
      </c>
      <c r="C8350">
        <v>590200000080</v>
      </c>
      <c r="D8350">
        <v>590021000090</v>
      </c>
      <c r="E8350">
        <v>5902</v>
      </c>
      <c r="F8350">
        <v>59</v>
      </c>
      <c r="G8350" t="s">
        <v>41940</v>
      </c>
      <c r="H8350" t="s">
        <v>41941</v>
      </c>
      <c r="I8350" t="s">
        <v>41942</v>
      </c>
      <c r="J8350" t="s">
        <v>41943</v>
      </c>
    </row>
    <row r="8351" spans="1:12">
      <c r="A8351">
        <v>1623963</v>
      </c>
      <c r="B8351">
        <v>4</v>
      </c>
      <c r="C8351">
        <v>590210000080</v>
      </c>
      <c r="D8351">
        <v>590200000080</v>
      </c>
      <c r="E8351">
        <v>590210</v>
      </c>
      <c r="F8351">
        <v>5902</v>
      </c>
      <c r="G8351" t="s">
        <v>64555</v>
      </c>
      <c r="H8351" t="s">
        <v>41945</v>
      </c>
      <c r="I8351" t="s">
        <v>41946</v>
      </c>
      <c r="J8351" t="s">
        <v>41947</v>
      </c>
    </row>
    <row r="8352" spans="1:12">
      <c r="A8352">
        <v>1623964</v>
      </c>
      <c r="B8352">
        <v>5</v>
      </c>
      <c r="C8352">
        <v>590210100080</v>
      </c>
      <c r="D8352">
        <v>590210000080</v>
      </c>
      <c r="E8352">
        <v>59021010</v>
      </c>
      <c r="F8352" t="s">
        <v>41944</v>
      </c>
      <c r="G8352" t="s">
        <v>64638</v>
      </c>
      <c r="H8352" t="s">
        <v>41948</v>
      </c>
      <c r="I8352" t="s">
        <v>41949</v>
      </c>
      <c r="J8352" t="s">
        <v>41950</v>
      </c>
      <c r="K8352" t="s">
        <v>34197</v>
      </c>
      <c r="L8352" t="s">
        <v>34198</v>
      </c>
    </row>
    <row r="8353" spans="1:12">
      <c r="A8353">
        <v>1623965</v>
      </c>
      <c r="B8353">
        <v>5</v>
      </c>
      <c r="C8353">
        <v>590210900080</v>
      </c>
      <c r="D8353">
        <v>590210000080</v>
      </c>
      <c r="E8353">
        <v>59021090</v>
      </c>
      <c r="F8353" t="s">
        <v>41944</v>
      </c>
      <c r="G8353" t="s">
        <v>62206</v>
      </c>
      <c r="H8353" t="s">
        <v>41951</v>
      </c>
      <c r="I8353" t="s">
        <v>41952</v>
      </c>
      <c r="J8353" t="s">
        <v>41953</v>
      </c>
      <c r="K8353" t="s">
        <v>34197</v>
      </c>
      <c r="L8353" t="s">
        <v>34198</v>
      </c>
    </row>
    <row r="8354" spans="1:12">
      <c r="A8354">
        <v>1623966</v>
      </c>
      <c r="B8354">
        <v>4</v>
      </c>
      <c r="C8354">
        <v>590220000080</v>
      </c>
      <c r="D8354">
        <v>590200000080</v>
      </c>
      <c r="E8354">
        <v>590220</v>
      </c>
      <c r="F8354">
        <v>5902</v>
      </c>
      <c r="G8354" t="s">
        <v>64556</v>
      </c>
      <c r="H8354" t="s">
        <v>41955</v>
      </c>
      <c r="I8354" t="s">
        <v>41956</v>
      </c>
      <c r="J8354" t="s">
        <v>41957</v>
      </c>
    </row>
    <row r="8355" spans="1:12">
      <c r="A8355">
        <v>1623967</v>
      </c>
      <c r="B8355">
        <v>5</v>
      </c>
      <c r="C8355">
        <v>590220100080</v>
      </c>
      <c r="D8355">
        <v>590220000080</v>
      </c>
      <c r="E8355">
        <v>59022010</v>
      </c>
      <c r="F8355" t="s">
        <v>41954</v>
      </c>
      <c r="G8355" t="s">
        <v>64638</v>
      </c>
      <c r="H8355" t="s">
        <v>41958</v>
      </c>
      <c r="I8355" t="s">
        <v>41959</v>
      </c>
      <c r="J8355" t="s">
        <v>41960</v>
      </c>
      <c r="K8355" t="s">
        <v>34197</v>
      </c>
      <c r="L8355" t="s">
        <v>34198</v>
      </c>
    </row>
    <row r="8356" spans="1:12">
      <c r="A8356">
        <v>1623968</v>
      </c>
      <c r="B8356">
        <v>5</v>
      </c>
      <c r="C8356">
        <v>590220900080</v>
      </c>
      <c r="D8356">
        <v>590220000080</v>
      </c>
      <c r="E8356">
        <v>59022090</v>
      </c>
      <c r="F8356" t="s">
        <v>41954</v>
      </c>
      <c r="G8356" t="s">
        <v>62206</v>
      </c>
      <c r="H8356" t="s">
        <v>41961</v>
      </c>
      <c r="I8356" t="s">
        <v>41962</v>
      </c>
      <c r="J8356" t="s">
        <v>41963</v>
      </c>
      <c r="K8356" t="s">
        <v>34197</v>
      </c>
      <c r="L8356" t="s">
        <v>34198</v>
      </c>
    </row>
    <row r="8357" spans="1:12">
      <c r="A8357">
        <v>1623969</v>
      </c>
      <c r="B8357">
        <v>4</v>
      </c>
      <c r="C8357">
        <v>590290000080</v>
      </c>
      <c r="D8357">
        <v>590200000080</v>
      </c>
      <c r="E8357">
        <v>590290</v>
      </c>
      <c r="F8357">
        <v>5902</v>
      </c>
      <c r="G8357" t="s">
        <v>62210</v>
      </c>
      <c r="H8357" t="s">
        <v>41965</v>
      </c>
      <c r="I8357" t="s">
        <v>41966</v>
      </c>
      <c r="J8357" t="s">
        <v>41967</v>
      </c>
    </row>
    <row r="8358" spans="1:12">
      <c r="A8358">
        <v>1623970</v>
      </c>
      <c r="B8358">
        <v>5</v>
      </c>
      <c r="C8358">
        <v>590290100080</v>
      </c>
      <c r="D8358">
        <v>590290000080</v>
      </c>
      <c r="E8358">
        <v>59029010</v>
      </c>
      <c r="F8358" t="s">
        <v>41964</v>
      </c>
      <c r="G8358" t="s">
        <v>64638</v>
      </c>
      <c r="H8358" t="s">
        <v>41968</v>
      </c>
      <c r="I8358" t="s">
        <v>41969</v>
      </c>
      <c r="J8358" t="s">
        <v>41970</v>
      </c>
      <c r="K8358" t="s">
        <v>34197</v>
      </c>
      <c r="L8358" t="s">
        <v>34198</v>
      </c>
    </row>
    <row r="8359" spans="1:12">
      <c r="A8359">
        <v>1623971</v>
      </c>
      <c r="B8359">
        <v>5</v>
      </c>
      <c r="C8359">
        <v>590290900080</v>
      </c>
      <c r="D8359">
        <v>590290000080</v>
      </c>
      <c r="E8359">
        <v>59029090</v>
      </c>
      <c r="F8359" t="s">
        <v>41964</v>
      </c>
      <c r="G8359" t="s">
        <v>62206</v>
      </c>
      <c r="H8359" t="s">
        <v>41971</v>
      </c>
      <c r="I8359" t="s">
        <v>41972</v>
      </c>
      <c r="J8359" t="s">
        <v>41973</v>
      </c>
      <c r="K8359" t="s">
        <v>34197</v>
      </c>
      <c r="L8359" t="s">
        <v>34198</v>
      </c>
    </row>
    <row r="8360" spans="1:12">
      <c r="A8360">
        <v>1623972</v>
      </c>
      <c r="B8360">
        <v>3</v>
      </c>
      <c r="C8360">
        <v>590300000080</v>
      </c>
      <c r="D8360">
        <v>590021000090</v>
      </c>
      <c r="E8360">
        <v>5903</v>
      </c>
      <c r="F8360">
        <v>59</v>
      </c>
      <c r="G8360" t="s">
        <v>41974</v>
      </c>
      <c r="H8360" t="s">
        <v>41975</v>
      </c>
      <c r="I8360" t="s">
        <v>41976</v>
      </c>
      <c r="J8360" t="s">
        <v>41977</v>
      </c>
    </row>
    <row r="8361" spans="1:12">
      <c r="A8361">
        <v>1623973</v>
      </c>
      <c r="B8361">
        <v>4</v>
      </c>
      <c r="C8361">
        <v>590310000080</v>
      </c>
      <c r="D8361">
        <v>590300000080</v>
      </c>
      <c r="E8361">
        <v>590310</v>
      </c>
      <c r="F8361">
        <v>5903</v>
      </c>
      <c r="G8361" t="s">
        <v>64639</v>
      </c>
      <c r="H8361" t="s">
        <v>41979</v>
      </c>
      <c r="I8361" t="s">
        <v>41980</v>
      </c>
      <c r="J8361" t="s">
        <v>41981</v>
      </c>
    </row>
    <row r="8362" spans="1:12">
      <c r="A8362">
        <v>1623974</v>
      </c>
      <c r="B8362">
        <v>5</v>
      </c>
      <c r="C8362">
        <v>590310100080</v>
      </c>
      <c r="D8362">
        <v>590310000080</v>
      </c>
      <c r="E8362">
        <v>59031010</v>
      </c>
      <c r="F8362" t="s">
        <v>41978</v>
      </c>
      <c r="G8362" t="s">
        <v>64640</v>
      </c>
      <c r="H8362" t="s">
        <v>41982</v>
      </c>
      <c r="I8362" t="s">
        <v>41983</v>
      </c>
      <c r="J8362" t="s">
        <v>41984</v>
      </c>
      <c r="K8362" t="s">
        <v>34197</v>
      </c>
      <c r="L8362" t="s">
        <v>34198</v>
      </c>
    </row>
    <row r="8363" spans="1:12">
      <c r="A8363">
        <v>1623975</v>
      </c>
      <c r="B8363">
        <v>5</v>
      </c>
      <c r="C8363">
        <v>590310900080</v>
      </c>
      <c r="D8363">
        <v>590310000080</v>
      </c>
      <c r="E8363">
        <v>59031090</v>
      </c>
      <c r="F8363" t="s">
        <v>41978</v>
      </c>
      <c r="G8363" t="s">
        <v>41985</v>
      </c>
      <c r="H8363" t="s">
        <v>41986</v>
      </c>
      <c r="I8363" t="s">
        <v>41987</v>
      </c>
      <c r="J8363" t="s">
        <v>41988</v>
      </c>
      <c r="K8363" t="s">
        <v>34197</v>
      </c>
      <c r="L8363" t="s">
        <v>34198</v>
      </c>
    </row>
    <row r="8364" spans="1:12">
      <c r="A8364">
        <v>1623976</v>
      </c>
      <c r="B8364">
        <v>4</v>
      </c>
      <c r="C8364">
        <v>590320000080</v>
      </c>
      <c r="D8364">
        <v>590300000080</v>
      </c>
      <c r="E8364">
        <v>590320</v>
      </c>
      <c r="F8364">
        <v>5903</v>
      </c>
      <c r="G8364" t="s">
        <v>64641</v>
      </c>
      <c r="H8364" t="s">
        <v>41990</v>
      </c>
      <c r="I8364" t="s">
        <v>41991</v>
      </c>
      <c r="J8364" t="s">
        <v>41992</v>
      </c>
    </row>
    <row r="8365" spans="1:12">
      <c r="A8365">
        <v>1623977</v>
      </c>
      <c r="B8365">
        <v>5</v>
      </c>
      <c r="C8365">
        <v>590320100080</v>
      </c>
      <c r="D8365">
        <v>590320000080</v>
      </c>
      <c r="E8365">
        <v>59032010</v>
      </c>
      <c r="F8365" t="s">
        <v>41989</v>
      </c>
      <c r="G8365" t="s">
        <v>64640</v>
      </c>
      <c r="H8365" t="s">
        <v>41993</v>
      </c>
      <c r="I8365" t="s">
        <v>41994</v>
      </c>
      <c r="J8365" t="s">
        <v>41995</v>
      </c>
      <c r="K8365" t="s">
        <v>34197</v>
      </c>
      <c r="L8365" t="s">
        <v>34198</v>
      </c>
    </row>
    <row r="8366" spans="1:12">
      <c r="A8366">
        <v>1623978</v>
      </c>
      <c r="B8366">
        <v>5</v>
      </c>
      <c r="C8366">
        <v>590320900080</v>
      </c>
      <c r="D8366">
        <v>590320000080</v>
      </c>
      <c r="E8366">
        <v>59032090</v>
      </c>
      <c r="F8366" t="s">
        <v>41989</v>
      </c>
      <c r="G8366" t="s">
        <v>41985</v>
      </c>
      <c r="H8366" t="s">
        <v>41996</v>
      </c>
      <c r="I8366" t="s">
        <v>41997</v>
      </c>
      <c r="J8366" t="s">
        <v>41998</v>
      </c>
      <c r="K8366" t="s">
        <v>34197</v>
      </c>
      <c r="L8366" t="s">
        <v>34198</v>
      </c>
    </row>
    <row r="8367" spans="1:12">
      <c r="A8367">
        <v>1623979</v>
      </c>
      <c r="B8367">
        <v>4</v>
      </c>
      <c r="C8367">
        <v>590390000080</v>
      </c>
      <c r="D8367">
        <v>590300000080</v>
      </c>
      <c r="E8367">
        <v>590390</v>
      </c>
      <c r="F8367">
        <v>5903</v>
      </c>
      <c r="G8367" t="s">
        <v>62210</v>
      </c>
      <c r="H8367" t="s">
        <v>42000</v>
      </c>
      <c r="I8367" t="s">
        <v>42001</v>
      </c>
      <c r="J8367" t="s">
        <v>42002</v>
      </c>
    </row>
    <row r="8368" spans="1:12">
      <c r="A8368">
        <v>1623980</v>
      </c>
      <c r="B8368">
        <v>5</v>
      </c>
      <c r="C8368">
        <v>590390100080</v>
      </c>
      <c r="D8368">
        <v>590390000080</v>
      </c>
      <c r="E8368">
        <v>59039010</v>
      </c>
      <c r="F8368" t="s">
        <v>41999</v>
      </c>
      <c r="G8368" t="s">
        <v>64640</v>
      </c>
      <c r="H8368" t="s">
        <v>42003</v>
      </c>
      <c r="I8368" t="s">
        <v>42004</v>
      </c>
      <c r="J8368" t="s">
        <v>42005</v>
      </c>
      <c r="K8368" t="s">
        <v>34197</v>
      </c>
      <c r="L8368" t="s">
        <v>34198</v>
      </c>
    </row>
    <row r="8369" spans="1:12">
      <c r="A8369">
        <v>1623981</v>
      </c>
      <c r="B8369">
        <v>5</v>
      </c>
      <c r="C8369">
        <v>590390910010</v>
      </c>
      <c r="D8369">
        <v>590390000080</v>
      </c>
      <c r="F8369" t="s">
        <v>41999</v>
      </c>
      <c r="G8369" t="s">
        <v>41985</v>
      </c>
    </row>
    <row r="8370" spans="1:12">
      <c r="A8370">
        <v>1623982</v>
      </c>
      <c r="B8370">
        <v>6</v>
      </c>
      <c r="C8370">
        <v>590390910080</v>
      </c>
      <c r="D8370">
        <v>590390910010</v>
      </c>
      <c r="E8370">
        <v>59039091</v>
      </c>
      <c r="G8370" t="s">
        <v>42006</v>
      </c>
      <c r="H8370" t="s">
        <v>42007</v>
      </c>
      <c r="I8370" t="s">
        <v>42008</v>
      </c>
      <c r="J8370" t="s">
        <v>42009</v>
      </c>
      <c r="K8370" t="s">
        <v>34197</v>
      </c>
      <c r="L8370" t="s">
        <v>34198</v>
      </c>
    </row>
    <row r="8371" spans="1:12">
      <c r="A8371">
        <v>1623983</v>
      </c>
      <c r="B8371">
        <v>6</v>
      </c>
      <c r="C8371">
        <v>590390990080</v>
      </c>
      <c r="D8371">
        <v>590390910010</v>
      </c>
      <c r="E8371">
        <v>59039099</v>
      </c>
      <c r="G8371" t="s">
        <v>62208</v>
      </c>
      <c r="H8371" t="s">
        <v>42010</v>
      </c>
      <c r="I8371" t="s">
        <v>42011</v>
      </c>
      <c r="J8371" t="s">
        <v>42012</v>
      </c>
      <c r="K8371" t="s">
        <v>34197</v>
      </c>
      <c r="L8371" t="s">
        <v>34198</v>
      </c>
    </row>
    <row r="8372" spans="1:12">
      <c r="A8372">
        <v>1623984</v>
      </c>
      <c r="B8372">
        <v>3</v>
      </c>
      <c r="C8372">
        <v>590400000080</v>
      </c>
      <c r="D8372">
        <v>590021000090</v>
      </c>
      <c r="E8372">
        <v>5904</v>
      </c>
      <c r="F8372">
        <v>59</v>
      </c>
      <c r="G8372" t="s">
        <v>42013</v>
      </c>
      <c r="H8372" t="s">
        <v>42013</v>
      </c>
      <c r="I8372" t="s">
        <v>42014</v>
      </c>
      <c r="J8372" t="s">
        <v>42015</v>
      </c>
    </row>
    <row r="8373" spans="1:12">
      <c r="A8373">
        <v>1623985</v>
      </c>
      <c r="B8373">
        <v>4</v>
      </c>
      <c r="C8373">
        <v>590410000080</v>
      </c>
      <c r="D8373">
        <v>590400000080</v>
      </c>
      <c r="E8373">
        <v>59041000</v>
      </c>
      <c r="F8373">
        <v>5904</v>
      </c>
      <c r="G8373" t="s">
        <v>64642</v>
      </c>
      <c r="H8373" t="s">
        <v>42016</v>
      </c>
      <c r="I8373" t="s">
        <v>42017</v>
      </c>
      <c r="J8373" t="s">
        <v>42018</v>
      </c>
      <c r="K8373" t="s">
        <v>34197</v>
      </c>
      <c r="L8373" t="s">
        <v>34198</v>
      </c>
    </row>
    <row r="8374" spans="1:12">
      <c r="A8374">
        <v>1623986</v>
      </c>
      <c r="B8374">
        <v>4</v>
      </c>
      <c r="C8374">
        <v>590490000080</v>
      </c>
      <c r="D8374">
        <v>590400000080</v>
      </c>
      <c r="E8374">
        <v>59049000</v>
      </c>
      <c r="F8374">
        <v>5904</v>
      </c>
      <c r="G8374" t="s">
        <v>62210</v>
      </c>
      <c r="H8374" t="s">
        <v>42019</v>
      </c>
      <c r="I8374" t="s">
        <v>42020</v>
      </c>
      <c r="J8374" t="s">
        <v>42021</v>
      </c>
      <c r="K8374" t="s">
        <v>34197</v>
      </c>
      <c r="L8374" t="s">
        <v>34198</v>
      </c>
    </row>
    <row r="8375" spans="1:12">
      <c r="A8375">
        <v>1623987</v>
      </c>
      <c r="B8375">
        <v>3</v>
      </c>
      <c r="C8375">
        <v>590500000080</v>
      </c>
      <c r="D8375">
        <v>590021000090</v>
      </c>
      <c r="E8375">
        <v>590500</v>
      </c>
      <c r="F8375">
        <v>59</v>
      </c>
      <c r="G8375" t="s">
        <v>9315</v>
      </c>
      <c r="H8375" t="s">
        <v>42023</v>
      </c>
      <c r="I8375" t="s">
        <v>42024</v>
      </c>
      <c r="J8375" t="s">
        <v>42025</v>
      </c>
    </row>
    <row r="8376" spans="1:12">
      <c r="A8376">
        <v>1623988</v>
      </c>
      <c r="B8376">
        <v>4</v>
      </c>
      <c r="C8376">
        <v>590500100080</v>
      </c>
      <c r="D8376">
        <v>590500000080</v>
      </c>
      <c r="E8376">
        <v>59050010</v>
      </c>
      <c r="F8376" t="s">
        <v>42022</v>
      </c>
      <c r="G8376" t="s">
        <v>42026</v>
      </c>
      <c r="H8376" t="s">
        <v>42027</v>
      </c>
      <c r="I8376" t="s">
        <v>42028</v>
      </c>
      <c r="J8376" t="s">
        <v>42029</v>
      </c>
      <c r="K8376" t="s">
        <v>18539</v>
      </c>
      <c r="L8376" t="s">
        <v>18540</v>
      </c>
    </row>
    <row r="8377" spans="1:12">
      <c r="A8377">
        <v>1623989</v>
      </c>
      <c r="B8377">
        <v>4</v>
      </c>
      <c r="C8377">
        <v>590500300010</v>
      </c>
      <c r="D8377">
        <v>590500000080</v>
      </c>
      <c r="F8377" t="s">
        <v>42022</v>
      </c>
      <c r="G8377" t="s">
        <v>62210</v>
      </c>
    </row>
    <row r="8378" spans="1:12">
      <c r="A8378">
        <v>1623990</v>
      </c>
      <c r="B8378">
        <v>5</v>
      </c>
      <c r="C8378">
        <v>590500300080</v>
      </c>
      <c r="D8378">
        <v>590500300010</v>
      </c>
      <c r="E8378">
        <v>59050030</v>
      </c>
      <c r="G8378" t="s">
        <v>64623</v>
      </c>
      <c r="H8378" t="s">
        <v>42030</v>
      </c>
      <c r="I8378" t="s">
        <v>42031</v>
      </c>
      <c r="J8378" t="s">
        <v>42032</v>
      </c>
      <c r="K8378" t="s">
        <v>18539</v>
      </c>
      <c r="L8378" t="s">
        <v>18540</v>
      </c>
    </row>
    <row r="8379" spans="1:12">
      <c r="A8379">
        <v>1623991</v>
      </c>
      <c r="B8379">
        <v>5</v>
      </c>
      <c r="C8379">
        <v>590500500080</v>
      </c>
      <c r="D8379">
        <v>590500300010</v>
      </c>
      <c r="E8379">
        <v>59050050</v>
      </c>
      <c r="G8379" t="s">
        <v>64643</v>
      </c>
      <c r="H8379" t="s">
        <v>42033</v>
      </c>
      <c r="I8379" t="s">
        <v>42034</v>
      </c>
      <c r="J8379" t="s">
        <v>42035</v>
      </c>
      <c r="K8379" t="s">
        <v>18539</v>
      </c>
      <c r="L8379" t="s">
        <v>18540</v>
      </c>
    </row>
    <row r="8380" spans="1:12">
      <c r="A8380">
        <v>1623992</v>
      </c>
      <c r="B8380">
        <v>5</v>
      </c>
      <c r="C8380">
        <v>590500700080</v>
      </c>
      <c r="D8380">
        <v>590500300010</v>
      </c>
      <c r="E8380">
        <v>59050070</v>
      </c>
      <c r="G8380" t="s">
        <v>64586</v>
      </c>
      <c r="H8380" t="s">
        <v>42036</v>
      </c>
      <c r="I8380" t="s">
        <v>42037</v>
      </c>
      <c r="J8380" t="s">
        <v>42038</v>
      </c>
      <c r="K8380" t="s">
        <v>18539</v>
      </c>
      <c r="L8380" t="s">
        <v>18540</v>
      </c>
    </row>
    <row r="8381" spans="1:12">
      <c r="A8381">
        <v>1623993</v>
      </c>
      <c r="B8381">
        <v>5</v>
      </c>
      <c r="C8381">
        <v>590500900080</v>
      </c>
      <c r="D8381">
        <v>590500300010</v>
      </c>
      <c r="E8381">
        <v>59050090</v>
      </c>
      <c r="G8381" t="s">
        <v>62206</v>
      </c>
      <c r="H8381" t="s">
        <v>42039</v>
      </c>
      <c r="I8381" t="s">
        <v>42040</v>
      </c>
      <c r="J8381" t="s">
        <v>42041</v>
      </c>
      <c r="K8381" t="s">
        <v>18539</v>
      </c>
      <c r="L8381" t="s">
        <v>18540</v>
      </c>
    </row>
    <row r="8382" spans="1:12">
      <c r="A8382">
        <v>1623994</v>
      </c>
      <c r="B8382">
        <v>3</v>
      </c>
      <c r="C8382">
        <v>590600000080</v>
      </c>
      <c r="D8382">
        <v>590021000090</v>
      </c>
      <c r="E8382">
        <v>5906</v>
      </c>
      <c r="F8382">
        <v>59</v>
      </c>
      <c r="G8382" t="s">
        <v>42042</v>
      </c>
      <c r="H8382" t="s">
        <v>42043</v>
      </c>
      <c r="I8382" t="s">
        <v>42044</v>
      </c>
      <c r="J8382" t="s">
        <v>42045</v>
      </c>
    </row>
    <row r="8383" spans="1:12">
      <c r="A8383">
        <v>1623995</v>
      </c>
      <c r="B8383">
        <v>4</v>
      </c>
      <c r="C8383">
        <v>590610000080</v>
      </c>
      <c r="D8383">
        <v>590600000080</v>
      </c>
      <c r="E8383">
        <v>59061000</v>
      </c>
      <c r="F8383">
        <v>5906</v>
      </c>
      <c r="G8383" t="s">
        <v>42046</v>
      </c>
      <c r="H8383" t="s">
        <v>42047</v>
      </c>
      <c r="I8383" t="s">
        <v>42048</v>
      </c>
      <c r="J8383" t="s">
        <v>42049</v>
      </c>
      <c r="K8383" t="s">
        <v>18539</v>
      </c>
      <c r="L8383" t="s">
        <v>18540</v>
      </c>
    </row>
    <row r="8384" spans="1:12">
      <c r="A8384">
        <v>1623996</v>
      </c>
      <c r="B8384">
        <v>4</v>
      </c>
      <c r="C8384">
        <v>590691000010</v>
      </c>
      <c r="D8384">
        <v>590600000080</v>
      </c>
      <c r="F8384">
        <v>5906</v>
      </c>
      <c r="G8384" t="s">
        <v>62210</v>
      </c>
    </row>
    <row r="8385" spans="1:12">
      <c r="A8385">
        <v>1623997</v>
      </c>
      <c r="B8385">
        <v>5</v>
      </c>
      <c r="C8385">
        <v>590691000080</v>
      </c>
      <c r="D8385">
        <v>590691000010</v>
      </c>
      <c r="E8385">
        <v>59069100</v>
      </c>
      <c r="G8385" t="s">
        <v>64644</v>
      </c>
      <c r="H8385" t="s">
        <v>42050</v>
      </c>
      <c r="I8385" t="s">
        <v>42051</v>
      </c>
      <c r="J8385" t="s">
        <v>42052</v>
      </c>
      <c r="K8385" t="s">
        <v>18539</v>
      </c>
      <c r="L8385" t="s">
        <v>18540</v>
      </c>
    </row>
    <row r="8386" spans="1:12">
      <c r="A8386">
        <v>1623998</v>
      </c>
      <c r="B8386">
        <v>5</v>
      </c>
      <c r="C8386">
        <v>590699000080</v>
      </c>
      <c r="D8386">
        <v>590691000010</v>
      </c>
      <c r="E8386">
        <v>590699</v>
      </c>
      <c r="G8386" t="s">
        <v>62206</v>
      </c>
      <c r="H8386" t="s">
        <v>42054</v>
      </c>
      <c r="I8386" t="s">
        <v>42055</v>
      </c>
      <c r="J8386" t="s">
        <v>42056</v>
      </c>
    </row>
    <row r="8387" spans="1:12">
      <c r="A8387">
        <v>1623999</v>
      </c>
      <c r="B8387">
        <v>6</v>
      </c>
      <c r="C8387">
        <v>590699100080</v>
      </c>
      <c r="D8387">
        <v>590699000080</v>
      </c>
      <c r="E8387">
        <v>59069910</v>
      </c>
      <c r="F8387" t="s">
        <v>42053</v>
      </c>
      <c r="G8387" t="s">
        <v>42057</v>
      </c>
      <c r="H8387" t="s">
        <v>42058</v>
      </c>
      <c r="I8387" t="s">
        <v>42059</v>
      </c>
      <c r="J8387" t="s">
        <v>42060</v>
      </c>
      <c r="K8387" t="s">
        <v>18539</v>
      </c>
      <c r="L8387" t="s">
        <v>18540</v>
      </c>
    </row>
    <row r="8388" spans="1:12">
      <c r="A8388">
        <v>1624000</v>
      </c>
      <c r="B8388">
        <v>6</v>
      </c>
      <c r="C8388">
        <v>590699900080</v>
      </c>
      <c r="D8388">
        <v>590699000080</v>
      </c>
      <c r="E8388">
        <v>59069990</v>
      </c>
      <c r="F8388" t="s">
        <v>42053</v>
      </c>
      <c r="G8388" t="s">
        <v>62208</v>
      </c>
      <c r="H8388" t="s">
        <v>42061</v>
      </c>
      <c r="I8388" t="s">
        <v>42062</v>
      </c>
      <c r="J8388" t="s">
        <v>42063</v>
      </c>
      <c r="K8388" t="s">
        <v>18539</v>
      </c>
      <c r="L8388" t="s">
        <v>18540</v>
      </c>
    </row>
    <row r="8389" spans="1:12">
      <c r="A8389">
        <v>1624001</v>
      </c>
      <c r="B8389">
        <v>3</v>
      </c>
      <c r="C8389">
        <v>590700000080</v>
      </c>
      <c r="D8389">
        <v>590021000090</v>
      </c>
      <c r="E8389">
        <v>59070000</v>
      </c>
      <c r="F8389">
        <v>59</v>
      </c>
      <c r="G8389" t="s">
        <v>42064</v>
      </c>
      <c r="H8389" t="s">
        <v>42065</v>
      </c>
      <c r="I8389" t="s">
        <v>42066</v>
      </c>
      <c r="J8389" t="s">
        <v>42067</v>
      </c>
      <c r="K8389" t="s">
        <v>34197</v>
      </c>
      <c r="L8389" t="s">
        <v>34198</v>
      </c>
    </row>
    <row r="8390" spans="1:12">
      <c r="A8390">
        <v>1624002</v>
      </c>
      <c r="B8390">
        <v>3</v>
      </c>
      <c r="C8390">
        <v>590800000080</v>
      </c>
      <c r="D8390">
        <v>590021000090</v>
      </c>
      <c r="E8390">
        <v>59080000</v>
      </c>
      <c r="F8390">
        <v>59</v>
      </c>
      <c r="G8390" t="s">
        <v>42068</v>
      </c>
      <c r="H8390" t="s">
        <v>42069</v>
      </c>
      <c r="I8390" t="s">
        <v>42070</v>
      </c>
      <c r="J8390" t="s">
        <v>42071</v>
      </c>
      <c r="K8390" t="s">
        <v>18539</v>
      </c>
      <c r="L8390" t="s">
        <v>18540</v>
      </c>
    </row>
    <row r="8391" spans="1:12">
      <c r="A8391">
        <v>1624003</v>
      </c>
      <c r="B8391">
        <v>3</v>
      </c>
      <c r="C8391">
        <v>590900000080</v>
      </c>
      <c r="D8391">
        <v>590021000090</v>
      </c>
      <c r="E8391">
        <v>590900</v>
      </c>
      <c r="F8391">
        <v>59</v>
      </c>
      <c r="G8391" t="s">
        <v>42073</v>
      </c>
      <c r="H8391" t="s">
        <v>42074</v>
      </c>
      <c r="I8391" t="s">
        <v>42075</v>
      </c>
      <c r="J8391" t="s">
        <v>42076</v>
      </c>
    </row>
    <row r="8392" spans="1:12">
      <c r="A8392">
        <v>1624004</v>
      </c>
      <c r="B8392">
        <v>4</v>
      </c>
      <c r="C8392">
        <v>590900100080</v>
      </c>
      <c r="D8392">
        <v>590900000080</v>
      </c>
      <c r="E8392">
        <v>59090010</v>
      </c>
      <c r="F8392" t="s">
        <v>42072</v>
      </c>
      <c r="G8392" t="s">
        <v>64561</v>
      </c>
      <c r="H8392" t="s">
        <v>42077</v>
      </c>
      <c r="I8392" t="s">
        <v>42078</v>
      </c>
      <c r="J8392" t="s">
        <v>42079</v>
      </c>
      <c r="K8392" t="s">
        <v>18539</v>
      </c>
      <c r="L8392" t="s">
        <v>18540</v>
      </c>
    </row>
    <row r="8393" spans="1:12">
      <c r="A8393">
        <v>1624005</v>
      </c>
      <c r="B8393">
        <v>4</v>
      </c>
      <c r="C8393">
        <v>590900900080</v>
      </c>
      <c r="D8393">
        <v>590900000080</v>
      </c>
      <c r="E8393">
        <v>59090090</v>
      </c>
      <c r="F8393" t="s">
        <v>42072</v>
      </c>
      <c r="G8393" t="s">
        <v>64611</v>
      </c>
      <c r="H8393" t="s">
        <v>42080</v>
      </c>
      <c r="I8393" t="s">
        <v>42081</v>
      </c>
      <c r="J8393" t="s">
        <v>42082</v>
      </c>
      <c r="K8393" t="s">
        <v>18539</v>
      </c>
      <c r="L8393" t="s">
        <v>18540</v>
      </c>
    </row>
    <row r="8394" spans="1:12">
      <c r="A8394">
        <v>1624006</v>
      </c>
      <c r="B8394">
        <v>3</v>
      </c>
      <c r="C8394">
        <v>591000000080</v>
      </c>
      <c r="D8394">
        <v>590021000090</v>
      </c>
      <c r="E8394">
        <v>59100000</v>
      </c>
      <c r="F8394">
        <v>59</v>
      </c>
      <c r="G8394" t="s">
        <v>42083</v>
      </c>
      <c r="H8394" t="s">
        <v>42084</v>
      </c>
      <c r="I8394" t="s">
        <v>42085</v>
      </c>
      <c r="J8394" t="s">
        <v>42086</v>
      </c>
      <c r="K8394" t="s">
        <v>18539</v>
      </c>
      <c r="L8394" t="s">
        <v>18540</v>
      </c>
    </row>
    <row r="8395" spans="1:12">
      <c r="A8395">
        <v>1624007</v>
      </c>
      <c r="B8395">
        <v>3</v>
      </c>
      <c r="C8395">
        <v>591100000080</v>
      </c>
      <c r="D8395">
        <v>590021000090</v>
      </c>
      <c r="E8395">
        <v>5911</v>
      </c>
      <c r="F8395">
        <v>59</v>
      </c>
      <c r="G8395" t="s">
        <v>42087</v>
      </c>
      <c r="H8395" t="s">
        <v>42088</v>
      </c>
      <c r="I8395" t="s">
        <v>42089</v>
      </c>
      <c r="J8395" t="s">
        <v>42090</v>
      </c>
    </row>
    <row r="8396" spans="1:12">
      <c r="A8396">
        <v>1624008</v>
      </c>
      <c r="B8396">
        <v>4</v>
      </c>
      <c r="C8396">
        <v>591110000080</v>
      </c>
      <c r="D8396">
        <v>591100000080</v>
      </c>
      <c r="E8396">
        <v>59111000</v>
      </c>
      <c r="F8396">
        <v>5911</v>
      </c>
      <c r="G8396" t="s">
        <v>42091</v>
      </c>
      <c r="H8396" t="s">
        <v>42092</v>
      </c>
      <c r="I8396" t="s">
        <v>42093</v>
      </c>
      <c r="J8396" t="s">
        <v>42094</v>
      </c>
      <c r="K8396" t="s">
        <v>18539</v>
      </c>
      <c r="L8396" t="s">
        <v>18540</v>
      </c>
    </row>
    <row r="8397" spans="1:12">
      <c r="A8397">
        <v>1624009</v>
      </c>
      <c r="B8397">
        <v>4</v>
      </c>
      <c r="C8397">
        <v>591120000080</v>
      </c>
      <c r="D8397">
        <v>591100000080</v>
      </c>
      <c r="E8397">
        <v>59112000</v>
      </c>
      <c r="F8397">
        <v>5911</v>
      </c>
      <c r="G8397" t="s">
        <v>42095</v>
      </c>
      <c r="H8397" t="s">
        <v>5697</v>
      </c>
      <c r="I8397" t="s">
        <v>42096</v>
      </c>
      <c r="J8397" t="s">
        <v>42097</v>
      </c>
      <c r="K8397" t="s">
        <v>18539</v>
      </c>
      <c r="L8397" t="s">
        <v>18540</v>
      </c>
    </row>
    <row r="8398" spans="1:12">
      <c r="A8398">
        <v>1624010</v>
      </c>
      <c r="B8398">
        <v>4</v>
      </c>
      <c r="C8398">
        <v>591131000010</v>
      </c>
      <c r="D8398">
        <v>591100000080</v>
      </c>
      <c r="F8398">
        <v>5911</v>
      </c>
      <c r="G8398" t="s">
        <v>42098</v>
      </c>
    </row>
    <row r="8399" spans="1:12">
      <c r="A8399">
        <v>1624011</v>
      </c>
      <c r="B8399">
        <v>5</v>
      </c>
      <c r="C8399">
        <v>591131000080</v>
      </c>
      <c r="D8399">
        <v>591131000010</v>
      </c>
      <c r="E8399">
        <v>591131</v>
      </c>
      <c r="G8399" t="s">
        <v>42100</v>
      </c>
      <c r="H8399" t="s">
        <v>42101</v>
      </c>
      <c r="I8399" t="s">
        <v>42102</v>
      </c>
      <c r="J8399" t="s">
        <v>42103</v>
      </c>
    </row>
    <row r="8400" spans="1:12">
      <c r="A8400">
        <v>1624012</v>
      </c>
      <c r="B8400">
        <v>6</v>
      </c>
      <c r="C8400">
        <v>591131110010</v>
      </c>
      <c r="D8400">
        <v>591131000080</v>
      </c>
      <c r="F8400" t="s">
        <v>42099</v>
      </c>
      <c r="G8400" t="s">
        <v>64645</v>
      </c>
    </row>
    <row r="8401" spans="1:12">
      <c r="A8401">
        <v>1624013</v>
      </c>
      <c r="B8401">
        <v>7</v>
      </c>
      <c r="C8401">
        <v>591131110080</v>
      </c>
      <c r="D8401">
        <v>591131110010</v>
      </c>
      <c r="E8401">
        <v>59113111</v>
      </c>
      <c r="G8401" t="s">
        <v>42104</v>
      </c>
      <c r="H8401" t="s">
        <v>42105</v>
      </c>
      <c r="I8401" t="s">
        <v>42106</v>
      </c>
      <c r="J8401" t="s">
        <v>42107</v>
      </c>
      <c r="K8401" t="s">
        <v>34197</v>
      </c>
      <c r="L8401" t="s">
        <v>34198</v>
      </c>
    </row>
    <row r="8402" spans="1:12">
      <c r="A8402">
        <v>1624014</v>
      </c>
      <c r="B8402">
        <v>7</v>
      </c>
      <c r="C8402">
        <v>591131190080</v>
      </c>
      <c r="D8402">
        <v>591131110010</v>
      </c>
      <c r="E8402">
        <v>59113119</v>
      </c>
      <c r="G8402" t="s">
        <v>62224</v>
      </c>
      <c r="H8402" t="s">
        <v>42108</v>
      </c>
      <c r="I8402" t="s">
        <v>42109</v>
      </c>
      <c r="J8402" t="s">
        <v>42110</v>
      </c>
      <c r="K8402" t="s">
        <v>18539</v>
      </c>
      <c r="L8402" t="s">
        <v>18540</v>
      </c>
    </row>
    <row r="8403" spans="1:12">
      <c r="A8403">
        <v>1624015</v>
      </c>
      <c r="B8403">
        <v>6</v>
      </c>
      <c r="C8403">
        <v>591131900080</v>
      </c>
      <c r="D8403">
        <v>591131000080</v>
      </c>
      <c r="E8403">
        <v>59113190</v>
      </c>
      <c r="F8403" t="s">
        <v>42099</v>
      </c>
      <c r="G8403" t="s">
        <v>64646</v>
      </c>
      <c r="H8403" t="s">
        <v>42111</v>
      </c>
      <c r="I8403" t="s">
        <v>42112</v>
      </c>
      <c r="J8403" t="s">
        <v>42113</v>
      </c>
      <c r="K8403" t="s">
        <v>18539</v>
      </c>
      <c r="L8403" t="s">
        <v>18540</v>
      </c>
    </row>
    <row r="8404" spans="1:12">
      <c r="A8404">
        <v>1624016</v>
      </c>
      <c r="B8404">
        <v>5</v>
      </c>
      <c r="C8404">
        <v>591132000080</v>
      </c>
      <c r="D8404">
        <v>591131000010</v>
      </c>
      <c r="E8404">
        <v>591132</v>
      </c>
      <c r="G8404" t="s">
        <v>42115</v>
      </c>
      <c r="H8404" t="s">
        <v>42116</v>
      </c>
      <c r="I8404" t="s">
        <v>42117</v>
      </c>
      <c r="J8404" t="s">
        <v>42118</v>
      </c>
    </row>
    <row r="8405" spans="1:12">
      <c r="A8405">
        <v>1624017</v>
      </c>
      <c r="B8405">
        <v>6</v>
      </c>
      <c r="C8405">
        <v>591132110010</v>
      </c>
      <c r="D8405">
        <v>591132000080</v>
      </c>
      <c r="F8405" t="s">
        <v>42114</v>
      </c>
      <c r="G8405" t="s">
        <v>64645</v>
      </c>
    </row>
    <row r="8406" spans="1:12">
      <c r="A8406">
        <v>1624018</v>
      </c>
      <c r="B8406">
        <v>7</v>
      </c>
      <c r="C8406">
        <v>591132110080</v>
      </c>
      <c r="D8406">
        <v>591132110010</v>
      </c>
      <c r="E8406">
        <v>59113211</v>
      </c>
      <c r="G8406" t="s">
        <v>42119</v>
      </c>
      <c r="H8406" t="s">
        <v>42120</v>
      </c>
      <c r="I8406" t="s">
        <v>42121</v>
      </c>
      <c r="J8406" t="s">
        <v>42122</v>
      </c>
      <c r="K8406" t="s">
        <v>34197</v>
      </c>
      <c r="L8406" t="s">
        <v>34198</v>
      </c>
    </row>
    <row r="8407" spans="1:12">
      <c r="A8407">
        <v>1624019</v>
      </c>
      <c r="B8407">
        <v>7</v>
      </c>
      <c r="C8407">
        <v>591132190080</v>
      </c>
      <c r="D8407">
        <v>591132110010</v>
      </c>
      <c r="E8407">
        <v>59113219</v>
      </c>
      <c r="G8407" t="s">
        <v>62224</v>
      </c>
      <c r="H8407" t="s">
        <v>42123</v>
      </c>
      <c r="I8407" t="s">
        <v>42124</v>
      </c>
      <c r="J8407" t="s">
        <v>42125</v>
      </c>
      <c r="K8407" t="s">
        <v>34197</v>
      </c>
      <c r="L8407" t="s">
        <v>34198</v>
      </c>
    </row>
    <row r="8408" spans="1:12">
      <c r="A8408">
        <v>1624020</v>
      </c>
      <c r="B8408">
        <v>6</v>
      </c>
      <c r="C8408">
        <v>591132900080</v>
      </c>
      <c r="D8408">
        <v>591132000080</v>
      </c>
      <c r="E8408">
        <v>59113290</v>
      </c>
      <c r="F8408" t="s">
        <v>42114</v>
      </c>
      <c r="G8408" t="s">
        <v>64646</v>
      </c>
      <c r="H8408" t="s">
        <v>42126</v>
      </c>
      <c r="I8408" t="s">
        <v>42127</v>
      </c>
      <c r="J8408" t="s">
        <v>42128</v>
      </c>
      <c r="K8408" t="s">
        <v>18539</v>
      </c>
      <c r="L8408" t="s">
        <v>18540</v>
      </c>
    </row>
    <row r="8409" spans="1:12">
      <c r="A8409">
        <v>1624021</v>
      </c>
      <c r="B8409">
        <v>4</v>
      </c>
      <c r="C8409">
        <v>591140000080</v>
      </c>
      <c r="D8409">
        <v>591100000080</v>
      </c>
      <c r="E8409">
        <v>59114000</v>
      </c>
      <c r="F8409">
        <v>5911</v>
      </c>
      <c r="G8409" t="s">
        <v>42129</v>
      </c>
      <c r="H8409" t="s">
        <v>42130</v>
      </c>
      <c r="I8409" t="s">
        <v>42131</v>
      </c>
      <c r="J8409" t="s">
        <v>42132</v>
      </c>
      <c r="K8409" t="s">
        <v>18539</v>
      </c>
      <c r="L8409" t="s">
        <v>18540</v>
      </c>
    </row>
    <row r="8410" spans="1:12">
      <c r="A8410">
        <v>1624022</v>
      </c>
      <c r="B8410">
        <v>4</v>
      </c>
      <c r="C8410">
        <v>591190000080</v>
      </c>
      <c r="D8410">
        <v>591100000080</v>
      </c>
      <c r="E8410">
        <v>591190</v>
      </c>
      <c r="F8410">
        <v>5911</v>
      </c>
      <c r="G8410" t="s">
        <v>62210</v>
      </c>
      <c r="H8410" t="s">
        <v>42134</v>
      </c>
      <c r="I8410" t="s">
        <v>42135</v>
      </c>
      <c r="J8410" t="s">
        <v>42136</v>
      </c>
    </row>
    <row r="8411" spans="1:12">
      <c r="A8411">
        <v>1624023</v>
      </c>
      <c r="B8411">
        <v>5</v>
      </c>
      <c r="C8411">
        <v>591190100080</v>
      </c>
      <c r="D8411">
        <v>591190000080</v>
      </c>
      <c r="E8411">
        <v>59119010</v>
      </c>
      <c r="F8411" t="s">
        <v>42133</v>
      </c>
      <c r="G8411" t="s">
        <v>64647</v>
      </c>
      <c r="H8411" t="s">
        <v>42137</v>
      </c>
      <c r="I8411" t="s">
        <v>42138</v>
      </c>
      <c r="J8411" t="s">
        <v>42139</v>
      </c>
      <c r="K8411" t="s">
        <v>18539</v>
      </c>
      <c r="L8411" t="s">
        <v>18540</v>
      </c>
    </row>
    <row r="8412" spans="1:12">
      <c r="A8412">
        <v>1624024</v>
      </c>
      <c r="B8412">
        <v>5</v>
      </c>
      <c r="C8412">
        <v>591190910010</v>
      </c>
      <c r="D8412">
        <v>591190000080</v>
      </c>
      <c r="F8412" t="s">
        <v>42133</v>
      </c>
      <c r="G8412" t="s">
        <v>62206</v>
      </c>
    </row>
    <row r="8413" spans="1:12">
      <c r="A8413">
        <v>1624025</v>
      </c>
      <c r="B8413">
        <v>6</v>
      </c>
      <c r="C8413">
        <v>591190910080</v>
      </c>
      <c r="D8413">
        <v>591190910010</v>
      </c>
      <c r="E8413">
        <v>59119091</v>
      </c>
      <c r="G8413" t="s">
        <v>64648</v>
      </c>
      <c r="H8413" t="s">
        <v>42140</v>
      </c>
      <c r="I8413" t="s">
        <v>42141</v>
      </c>
      <c r="J8413" t="s">
        <v>42142</v>
      </c>
      <c r="K8413" t="s">
        <v>18539</v>
      </c>
      <c r="L8413" t="s">
        <v>18540</v>
      </c>
    </row>
    <row r="8414" spans="1:12">
      <c r="A8414">
        <v>1624026</v>
      </c>
      <c r="B8414">
        <v>6</v>
      </c>
      <c r="C8414">
        <v>591190990080</v>
      </c>
      <c r="D8414">
        <v>591190910010</v>
      </c>
      <c r="E8414">
        <v>59119099</v>
      </c>
      <c r="G8414" t="s">
        <v>62208</v>
      </c>
      <c r="H8414" t="s">
        <v>42134</v>
      </c>
      <c r="I8414" t="s">
        <v>42143</v>
      </c>
      <c r="J8414" t="s">
        <v>42136</v>
      </c>
      <c r="K8414" t="s">
        <v>18539</v>
      </c>
      <c r="L8414" t="s">
        <v>18540</v>
      </c>
    </row>
    <row r="8415" spans="1:12">
      <c r="A8415">
        <v>1624027</v>
      </c>
      <c r="B8415">
        <v>2</v>
      </c>
      <c r="C8415">
        <v>600021000090</v>
      </c>
      <c r="D8415">
        <v>500011000090</v>
      </c>
      <c r="E8415">
        <v>60</v>
      </c>
      <c r="F8415" t="s">
        <v>39115</v>
      </c>
      <c r="G8415" t="s">
        <v>42144</v>
      </c>
      <c r="H8415" t="s">
        <v>42145</v>
      </c>
      <c r="I8415" t="s">
        <v>42146</v>
      </c>
      <c r="J8415" t="s">
        <v>42147</v>
      </c>
    </row>
    <row r="8416" spans="1:12">
      <c r="A8416">
        <v>1624028</v>
      </c>
      <c r="B8416">
        <v>3</v>
      </c>
      <c r="C8416">
        <v>600100000080</v>
      </c>
      <c r="D8416">
        <v>600021000090</v>
      </c>
      <c r="E8416">
        <v>6001</v>
      </c>
      <c r="F8416">
        <v>60</v>
      </c>
      <c r="G8416" t="s">
        <v>42148</v>
      </c>
      <c r="H8416" t="s">
        <v>42149</v>
      </c>
      <c r="I8416" t="s">
        <v>42150</v>
      </c>
      <c r="J8416" t="s">
        <v>42151</v>
      </c>
    </row>
    <row r="8417" spans="1:12">
      <c r="A8417">
        <v>1624029</v>
      </c>
      <c r="B8417">
        <v>4</v>
      </c>
      <c r="C8417">
        <v>600110000080</v>
      </c>
      <c r="D8417">
        <v>600100000080</v>
      </c>
      <c r="E8417">
        <v>60011000</v>
      </c>
      <c r="F8417">
        <v>6001</v>
      </c>
      <c r="G8417" t="s">
        <v>42152</v>
      </c>
      <c r="H8417" t="s">
        <v>42153</v>
      </c>
      <c r="I8417" t="s">
        <v>42154</v>
      </c>
      <c r="J8417" t="s">
        <v>42155</v>
      </c>
      <c r="K8417" t="s">
        <v>18539</v>
      </c>
      <c r="L8417" t="s">
        <v>18540</v>
      </c>
    </row>
    <row r="8418" spans="1:12">
      <c r="A8418">
        <v>1624030</v>
      </c>
      <c r="B8418">
        <v>4</v>
      </c>
      <c r="C8418">
        <v>600121000010</v>
      </c>
      <c r="D8418">
        <v>600100000080</v>
      </c>
      <c r="F8418">
        <v>6001</v>
      </c>
      <c r="G8418" t="s">
        <v>64649</v>
      </c>
    </row>
    <row r="8419" spans="1:12">
      <c r="A8419">
        <v>1624031</v>
      </c>
      <c r="B8419">
        <v>5</v>
      </c>
      <c r="C8419">
        <v>600121000080</v>
      </c>
      <c r="D8419">
        <v>600121000010</v>
      </c>
      <c r="E8419">
        <v>60012100</v>
      </c>
      <c r="G8419" t="s">
        <v>64584</v>
      </c>
      <c r="H8419" t="s">
        <v>42156</v>
      </c>
      <c r="I8419" t="s">
        <v>42157</v>
      </c>
      <c r="J8419" t="s">
        <v>42158</v>
      </c>
      <c r="K8419" t="s">
        <v>18539</v>
      </c>
      <c r="L8419" t="s">
        <v>18540</v>
      </c>
    </row>
    <row r="8420" spans="1:12">
      <c r="A8420">
        <v>1624032</v>
      </c>
      <c r="B8420">
        <v>5</v>
      </c>
      <c r="C8420">
        <v>600122000080</v>
      </c>
      <c r="D8420">
        <v>600121000010</v>
      </c>
      <c r="E8420">
        <v>60012200</v>
      </c>
      <c r="G8420" t="s">
        <v>64586</v>
      </c>
      <c r="H8420" t="s">
        <v>42159</v>
      </c>
      <c r="I8420" t="s">
        <v>42160</v>
      </c>
      <c r="J8420" t="s">
        <v>42161</v>
      </c>
      <c r="K8420" t="s">
        <v>18539</v>
      </c>
      <c r="L8420" t="s">
        <v>18540</v>
      </c>
    </row>
    <row r="8421" spans="1:12">
      <c r="A8421">
        <v>1624033</v>
      </c>
      <c r="B8421">
        <v>5</v>
      </c>
      <c r="C8421">
        <v>600129000080</v>
      </c>
      <c r="D8421">
        <v>600121000010</v>
      </c>
      <c r="E8421">
        <v>60012900</v>
      </c>
      <c r="G8421" t="s">
        <v>64594</v>
      </c>
      <c r="H8421" t="s">
        <v>42162</v>
      </c>
      <c r="I8421" t="s">
        <v>42163</v>
      </c>
      <c r="J8421" t="s">
        <v>42164</v>
      </c>
      <c r="K8421" t="s">
        <v>18539</v>
      </c>
      <c r="L8421" t="s">
        <v>18540</v>
      </c>
    </row>
    <row r="8422" spans="1:12">
      <c r="A8422">
        <v>1624034</v>
      </c>
      <c r="B8422">
        <v>4</v>
      </c>
      <c r="C8422">
        <v>600191000010</v>
      </c>
      <c r="D8422">
        <v>600100000080</v>
      </c>
      <c r="F8422">
        <v>6001</v>
      </c>
      <c r="G8422" t="s">
        <v>62210</v>
      </c>
    </row>
    <row r="8423" spans="1:12">
      <c r="A8423">
        <v>1624035</v>
      </c>
      <c r="B8423">
        <v>5</v>
      </c>
      <c r="C8423">
        <v>600191000080</v>
      </c>
      <c r="D8423">
        <v>600191000010</v>
      </c>
      <c r="E8423">
        <v>60019100</v>
      </c>
      <c r="G8423" t="s">
        <v>64584</v>
      </c>
      <c r="H8423" t="s">
        <v>42165</v>
      </c>
      <c r="I8423" t="s">
        <v>42166</v>
      </c>
      <c r="J8423" t="s">
        <v>42167</v>
      </c>
      <c r="K8423" t="s">
        <v>18539</v>
      </c>
      <c r="L8423" t="s">
        <v>18540</v>
      </c>
    </row>
    <row r="8424" spans="1:12">
      <c r="A8424">
        <v>1624036</v>
      </c>
      <c r="B8424">
        <v>5</v>
      </c>
      <c r="C8424">
        <v>600192000080</v>
      </c>
      <c r="D8424">
        <v>600191000010</v>
      </c>
      <c r="E8424">
        <v>60019200</v>
      </c>
      <c r="G8424" t="s">
        <v>64586</v>
      </c>
      <c r="H8424" t="s">
        <v>42168</v>
      </c>
      <c r="I8424" t="s">
        <v>42169</v>
      </c>
      <c r="J8424" t="s">
        <v>42170</v>
      </c>
      <c r="K8424" t="s">
        <v>18539</v>
      </c>
      <c r="L8424" t="s">
        <v>18540</v>
      </c>
    </row>
    <row r="8425" spans="1:12">
      <c r="A8425">
        <v>1624037</v>
      </c>
      <c r="B8425">
        <v>5</v>
      </c>
      <c r="C8425">
        <v>600199000080</v>
      </c>
      <c r="D8425">
        <v>600191000010</v>
      </c>
      <c r="E8425">
        <v>60019900</v>
      </c>
      <c r="G8425" t="s">
        <v>64594</v>
      </c>
      <c r="H8425" t="s">
        <v>42171</v>
      </c>
      <c r="I8425" t="s">
        <v>42172</v>
      </c>
      <c r="J8425" t="s">
        <v>42173</v>
      </c>
      <c r="K8425" t="s">
        <v>18539</v>
      </c>
      <c r="L8425" t="s">
        <v>18540</v>
      </c>
    </row>
    <row r="8426" spans="1:12">
      <c r="A8426">
        <v>1624038</v>
      </c>
      <c r="B8426">
        <v>3</v>
      </c>
      <c r="C8426">
        <v>600200000080</v>
      </c>
      <c r="D8426">
        <v>600021000090</v>
      </c>
      <c r="E8426">
        <v>6002</v>
      </c>
      <c r="F8426">
        <v>60</v>
      </c>
      <c r="G8426" t="s">
        <v>42174</v>
      </c>
      <c r="H8426" t="s">
        <v>42175</v>
      </c>
      <c r="I8426" t="s">
        <v>42176</v>
      </c>
      <c r="J8426" t="s">
        <v>42177</v>
      </c>
    </row>
    <row r="8427" spans="1:12">
      <c r="A8427">
        <v>1624039</v>
      </c>
      <c r="B8427">
        <v>4</v>
      </c>
      <c r="C8427">
        <v>600240000080</v>
      </c>
      <c r="D8427">
        <v>600200000080</v>
      </c>
      <c r="E8427">
        <v>60024000</v>
      </c>
      <c r="F8427">
        <v>6002</v>
      </c>
      <c r="G8427" t="s">
        <v>42178</v>
      </c>
      <c r="H8427" t="s">
        <v>42179</v>
      </c>
      <c r="I8427" t="s">
        <v>42180</v>
      </c>
      <c r="J8427" t="s">
        <v>42181</v>
      </c>
      <c r="K8427" t="s">
        <v>18539</v>
      </c>
      <c r="L8427" t="s">
        <v>18540</v>
      </c>
    </row>
    <row r="8428" spans="1:12">
      <c r="A8428">
        <v>1624040</v>
      </c>
      <c r="B8428">
        <v>4</v>
      </c>
      <c r="C8428">
        <v>600290000080</v>
      </c>
      <c r="D8428">
        <v>600200000080</v>
      </c>
      <c r="E8428">
        <v>60029000</v>
      </c>
      <c r="F8428">
        <v>6002</v>
      </c>
      <c r="G8428" t="s">
        <v>62210</v>
      </c>
      <c r="H8428" t="s">
        <v>42182</v>
      </c>
      <c r="I8428" t="s">
        <v>42183</v>
      </c>
      <c r="J8428" t="s">
        <v>42184</v>
      </c>
      <c r="K8428" t="s">
        <v>18539</v>
      </c>
      <c r="L8428" t="s">
        <v>18540</v>
      </c>
    </row>
    <row r="8429" spans="1:12">
      <c r="A8429">
        <v>1624041</v>
      </c>
      <c r="B8429">
        <v>3</v>
      </c>
      <c r="C8429">
        <v>600300000080</v>
      </c>
      <c r="D8429">
        <v>600021000090</v>
      </c>
      <c r="E8429">
        <v>6003</v>
      </c>
      <c r="F8429">
        <v>60</v>
      </c>
      <c r="G8429" t="s">
        <v>42185</v>
      </c>
      <c r="H8429" t="s">
        <v>42186</v>
      </c>
      <c r="I8429" t="s">
        <v>42187</v>
      </c>
      <c r="J8429" t="s">
        <v>42188</v>
      </c>
    </row>
    <row r="8430" spans="1:12">
      <c r="A8430">
        <v>1624042</v>
      </c>
      <c r="B8430">
        <v>4</v>
      </c>
      <c r="C8430">
        <v>600310000080</v>
      </c>
      <c r="D8430">
        <v>600300000080</v>
      </c>
      <c r="E8430">
        <v>60031000</v>
      </c>
      <c r="F8430">
        <v>6003</v>
      </c>
      <c r="G8430" t="s">
        <v>64610</v>
      </c>
      <c r="H8430" t="s">
        <v>42189</v>
      </c>
      <c r="I8430" t="s">
        <v>42190</v>
      </c>
      <c r="J8430" t="s">
        <v>42191</v>
      </c>
      <c r="K8430" t="s">
        <v>18539</v>
      </c>
      <c r="L8430" t="s">
        <v>18540</v>
      </c>
    </row>
    <row r="8431" spans="1:12">
      <c r="A8431">
        <v>1624043</v>
      </c>
      <c r="B8431">
        <v>4</v>
      </c>
      <c r="C8431">
        <v>600320000080</v>
      </c>
      <c r="D8431">
        <v>600300000080</v>
      </c>
      <c r="E8431">
        <v>60032000</v>
      </c>
      <c r="F8431">
        <v>6003</v>
      </c>
      <c r="G8431" t="s">
        <v>64616</v>
      </c>
      <c r="H8431" t="s">
        <v>42192</v>
      </c>
      <c r="I8431" t="s">
        <v>42193</v>
      </c>
      <c r="J8431" t="s">
        <v>42194</v>
      </c>
      <c r="K8431" t="s">
        <v>18539</v>
      </c>
      <c r="L8431" t="s">
        <v>18540</v>
      </c>
    </row>
    <row r="8432" spans="1:12">
      <c r="A8432">
        <v>1624044</v>
      </c>
      <c r="B8432">
        <v>4</v>
      </c>
      <c r="C8432">
        <v>600330000080</v>
      </c>
      <c r="D8432">
        <v>600300000080</v>
      </c>
      <c r="E8432">
        <v>600330</v>
      </c>
      <c r="F8432">
        <v>6003</v>
      </c>
      <c r="G8432" t="s">
        <v>64561</v>
      </c>
      <c r="H8432" t="s">
        <v>42196</v>
      </c>
      <c r="I8432" t="s">
        <v>42197</v>
      </c>
      <c r="J8432" t="s">
        <v>42198</v>
      </c>
    </row>
    <row r="8433" spans="1:12">
      <c r="A8433">
        <v>1624045</v>
      </c>
      <c r="B8433">
        <v>5</v>
      </c>
      <c r="C8433">
        <v>600330100080</v>
      </c>
      <c r="D8433">
        <v>600330000080</v>
      </c>
      <c r="E8433">
        <v>60033010</v>
      </c>
      <c r="F8433" t="s">
        <v>42195</v>
      </c>
      <c r="G8433" t="s">
        <v>64650</v>
      </c>
      <c r="H8433" t="s">
        <v>42199</v>
      </c>
      <c r="I8433" t="s">
        <v>42200</v>
      </c>
      <c r="J8433" t="s">
        <v>42201</v>
      </c>
      <c r="K8433" t="s">
        <v>18539</v>
      </c>
      <c r="L8433" t="s">
        <v>18540</v>
      </c>
    </row>
    <row r="8434" spans="1:12">
      <c r="A8434">
        <v>1624046</v>
      </c>
      <c r="B8434">
        <v>5</v>
      </c>
      <c r="C8434">
        <v>600330900080</v>
      </c>
      <c r="D8434">
        <v>600330000080</v>
      </c>
      <c r="E8434">
        <v>60033090</v>
      </c>
      <c r="F8434" t="s">
        <v>42195</v>
      </c>
      <c r="G8434" t="s">
        <v>62206</v>
      </c>
      <c r="H8434" t="s">
        <v>42202</v>
      </c>
      <c r="I8434" t="s">
        <v>42203</v>
      </c>
      <c r="J8434" t="s">
        <v>42204</v>
      </c>
      <c r="K8434" t="s">
        <v>18539</v>
      </c>
      <c r="L8434" t="s">
        <v>18540</v>
      </c>
    </row>
    <row r="8435" spans="1:12">
      <c r="A8435">
        <v>1624047</v>
      </c>
      <c r="B8435">
        <v>4</v>
      </c>
      <c r="C8435">
        <v>600340000080</v>
      </c>
      <c r="D8435">
        <v>600300000080</v>
      </c>
      <c r="E8435">
        <v>60034000</v>
      </c>
      <c r="F8435">
        <v>6003</v>
      </c>
      <c r="G8435" t="s">
        <v>64563</v>
      </c>
      <c r="H8435" t="s">
        <v>42205</v>
      </c>
      <c r="I8435" t="s">
        <v>42206</v>
      </c>
      <c r="J8435" t="s">
        <v>42207</v>
      </c>
      <c r="K8435" t="s">
        <v>18539</v>
      </c>
      <c r="L8435" t="s">
        <v>18540</v>
      </c>
    </row>
    <row r="8436" spans="1:12">
      <c r="A8436">
        <v>1624048</v>
      </c>
      <c r="B8436">
        <v>4</v>
      </c>
      <c r="C8436">
        <v>600390000080</v>
      </c>
      <c r="D8436">
        <v>600300000080</v>
      </c>
      <c r="E8436">
        <v>60039000</v>
      </c>
      <c r="F8436">
        <v>6003</v>
      </c>
      <c r="G8436" t="s">
        <v>62210</v>
      </c>
      <c r="H8436" t="s">
        <v>42208</v>
      </c>
      <c r="I8436" t="s">
        <v>42209</v>
      </c>
      <c r="J8436" t="s">
        <v>42210</v>
      </c>
      <c r="K8436" t="s">
        <v>18539</v>
      </c>
      <c r="L8436" t="s">
        <v>18540</v>
      </c>
    </row>
    <row r="8437" spans="1:12">
      <c r="A8437">
        <v>1624049</v>
      </c>
      <c r="B8437">
        <v>3</v>
      </c>
      <c r="C8437">
        <v>600400000080</v>
      </c>
      <c r="D8437">
        <v>600021000090</v>
      </c>
      <c r="E8437">
        <v>6004</v>
      </c>
      <c r="F8437">
        <v>60</v>
      </c>
      <c r="G8437" t="s">
        <v>42211</v>
      </c>
      <c r="H8437" t="s">
        <v>42212</v>
      </c>
      <c r="I8437" t="s">
        <v>42213</v>
      </c>
      <c r="J8437" t="s">
        <v>42214</v>
      </c>
    </row>
    <row r="8438" spans="1:12">
      <c r="A8438">
        <v>1624050</v>
      </c>
      <c r="B8438">
        <v>4</v>
      </c>
      <c r="C8438">
        <v>600410000080</v>
      </c>
      <c r="D8438">
        <v>600400000080</v>
      </c>
      <c r="E8438">
        <v>60041000</v>
      </c>
      <c r="F8438">
        <v>6004</v>
      </c>
      <c r="G8438" t="s">
        <v>42178</v>
      </c>
      <c r="H8438" t="s">
        <v>42215</v>
      </c>
      <c r="I8438" t="s">
        <v>42216</v>
      </c>
      <c r="J8438" t="s">
        <v>42217</v>
      </c>
      <c r="K8438" t="s">
        <v>18539</v>
      </c>
      <c r="L8438" t="s">
        <v>18540</v>
      </c>
    </row>
    <row r="8439" spans="1:12">
      <c r="A8439">
        <v>1624051</v>
      </c>
      <c r="B8439">
        <v>4</v>
      </c>
      <c r="C8439">
        <v>600490000080</v>
      </c>
      <c r="D8439">
        <v>600400000080</v>
      </c>
      <c r="E8439">
        <v>60049000</v>
      </c>
      <c r="F8439">
        <v>6004</v>
      </c>
      <c r="G8439" t="s">
        <v>62210</v>
      </c>
      <c r="H8439" t="s">
        <v>42218</v>
      </c>
      <c r="I8439" t="s">
        <v>42219</v>
      </c>
      <c r="J8439" t="s">
        <v>42220</v>
      </c>
      <c r="K8439" t="s">
        <v>18539</v>
      </c>
      <c r="L8439" t="s">
        <v>18540</v>
      </c>
    </row>
    <row r="8440" spans="1:12">
      <c r="A8440">
        <v>1624052</v>
      </c>
      <c r="B8440">
        <v>3</v>
      </c>
      <c r="C8440">
        <v>600500000080</v>
      </c>
      <c r="D8440">
        <v>600021000090</v>
      </c>
      <c r="E8440">
        <v>6005</v>
      </c>
      <c r="F8440">
        <v>60</v>
      </c>
      <c r="G8440" t="s">
        <v>42221</v>
      </c>
      <c r="H8440" t="s">
        <v>42222</v>
      </c>
      <c r="I8440" t="s">
        <v>42223</v>
      </c>
      <c r="J8440" t="s">
        <v>42224</v>
      </c>
    </row>
    <row r="8441" spans="1:12">
      <c r="A8441">
        <v>1624053</v>
      </c>
      <c r="B8441">
        <v>4</v>
      </c>
      <c r="C8441">
        <v>600521000010</v>
      </c>
      <c r="D8441">
        <v>600500000080</v>
      </c>
      <c r="F8441">
        <v>6005</v>
      </c>
      <c r="G8441" t="s">
        <v>64616</v>
      </c>
    </row>
    <row r="8442" spans="1:12">
      <c r="A8442">
        <v>1624054</v>
      </c>
      <c r="B8442">
        <v>5</v>
      </c>
      <c r="C8442">
        <v>600521000080</v>
      </c>
      <c r="D8442">
        <v>600521000010</v>
      </c>
      <c r="E8442">
        <v>60052100</v>
      </c>
      <c r="G8442" t="s">
        <v>64530</v>
      </c>
      <c r="H8442" t="s">
        <v>42225</v>
      </c>
      <c r="I8442" t="s">
        <v>42226</v>
      </c>
      <c r="J8442" t="s">
        <v>42227</v>
      </c>
      <c r="K8442" t="s">
        <v>18539</v>
      </c>
      <c r="L8442" t="s">
        <v>18540</v>
      </c>
    </row>
    <row r="8443" spans="1:12">
      <c r="A8443">
        <v>1624055</v>
      </c>
      <c r="B8443">
        <v>5</v>
      </c>
      <c r="C8443">
        <v>600522000080</v>
      </c>
      <c r="D8443">
        <v>600521000010</v>
      </c>
      <c r="E8443">
        <v>60052200</v>
      </c>
      <c r="G8443" t="s">
        <v>64483</v>
      </c>
      <c r="H8443" t="s">
        <v>42228</v>
      </c>
      <c r="I8443" t="s">
        <v>42229</v>
      </c>
      <c r="J8443" t="s">
        <v>42230</v>
      </c>
      <c r="K8443" t="s">
        <v>18539</v>
      </c>
      <c r="L8443" t="s">
        <v>18540</v>
      </c>
    </row>
    <row r="8444" spans="1:12">
      <c r="A8444">
        <v>1624056</v>
      </c>
      <c r="B8444">
        <v>5</v>
      </c>
      <c r="C8444">
        <v>600523000080</v>
      </c>
      <c r="D8444">
        <v>600521000010</v>
      </c>
      <c r="E8444">
        <v>60052300</v>
      </c>
      <c r="G8444" t="s">
        <v>64484</v>
      </c>
      <c r="H8444" t="s">
        <v>42231</v>
      </c>
      <c r="I8444" t="s">
        <v>42232</v>
      </c>
      <c r="J8444" t="s">
        <v>42233</v>
      </c>
      <c r="K8444" t="s">
        <v>18539</v>
      </c>
      <c r="L8444" t="s">
        <v>18540</v>
      </c>
    </row>
    <row r="8445" spans="1:12">
      <c r="A8445">
        <v>1624057</v>
      </c>
      <c r="B8445">
        <v>5</v>
      </c>
      <c r="C8445">
        <v>600524000080</v>
      </c>
      <c r="D8445">
        <v>600521000010</v>
      </c>
      <c r="E8445">
        <v>60052400</v>
      </c>
      <c r="G8445" t="s">
        <v>64485</v>
      </c>
      <c r="H8445" t="s">
        <v>42234</v>
      </c>
      <c r="I8445" t="s">
        <v>42235</v>
      </c>
      <c r="J8445" t="s">
        <v>42236</v>
      </c>
      <c r="K8445" t="s">
        <v>18539</v>
      </c>
      <c r="L8445" t="s">
        <v>18540</v>
      </c>
    </row>
    <row r="8446" spans="1:12">
      <c r="A8446">
        <v>1624058</v>
      </c>
      <c r="B8446">
        <v>4</v>
      </c>
      <c r="C8446">
        <v>600535000010</v>
      </c>
      <c r="D8446">
        <v>600500000080</v>
      </c>
      <c r="F8446">
        <v>6005</v>
      </c>
      <c r="G8446" t="s">
        <v>64561</v>
      </c>
    </row>
    <row r="8447" spans="1:12">
      <c r="A8447">
        <v>1624059</v>
      </c>
      <c r="B8447">
        <v>5</v>
      </c>
      <c r="C8447">
        <v>600535000080</v>
      </c>
      <c r="D8447">
        <v>600535000010</v>
      </c>
      <c r="E8447">
        <v>60053500</v>
      </c>
      <c r="G8447" t="s">
        <v>42237</v>
      </c>
      <c r="H8447" t="s">
        <v>42238</v>
      </c>
      <c r="I8447" t="s">
        <v>42239</v>
      </c>
      <c r="J8447" t="s">
        <v>42240</v>
      </c>
      <c r="K8447" t="s">
        <v>18539</v>
      </c>
      <c r="L8447" t="s">
        <v>18540</v>
      </c>
    </row>
    <row r="8448" spans="1:12">
      <c r="A8448">
        <v>1624060</v>
      </c>
      <c r="B8448">
        <v>5</v>
      </c>
      <c r="C8448">
        <v>600536000080</v>
      </c>
      <c r="D8448">
        <v>600535000010</v>
      </c>
      <c r="E8448">
        <v>60053600</v>
      </c>
      <c r="G8448" t="s">
        <v>42241</v>
      </c>
      <c r="H8448" t="s">
        <v>42242</v>
      </c>
      <c r="I8448" t="s">
        <v>42243</v>
      </c>
      <c r="J8448" t="s">
        <v>42244</v>
      </c>
      <c r="K8448" t="s">
        <v>18539</v>
      </c>
      <c r="L8448" t="s">
        <v>18540</v>
      </c>
    </row>
    <row r="8449" spans="1:12">
      <c r="A8449">
        <v>1624061</v>
      </c>
      <c r="B8449">
        <v>5</v>
      </c>
      <c r="C8449">
        <v>600537000080</v>
      </c>
      <c r="D8449">
        <v>600535000010</v>
      </c>
      <c r="E8449">
        <v>60053700</v>
      </c>
      <c r="G8449" t="s">
        <v>42245</v>
      </c>
      <c r="H8449" t="s">
        <v>42246</v>
      </c>
      <c r="I8449" t="s">
        <v>42247</v>
      </c>
      <c r="J8449" t="s">
        <v>42248</v>
      </c>
      <c r="K8449" t="s">
        <v>18539</v>
      </c>
      <c r="L8449" t="s">
        <v>18540</v>
      </c>
    </row>
    <row r="8450" spans="1:12">
      <c r="A8450">
        <v>1624062</v>
      </c>
      <c r="B8450">
        <v>5</v>
      </c>
      <c r="C8450">
        <v>600538000080</v>
      </c>
      <c r="D8450">
        <v>600535000010</v>
      </c>
      <c r="E8450">
        <v>60053800</v>
      </c>
      <c r="G8450" t="s">
        <v>42249</v>
      </c>
      <c r="H8450" t="s">
        <v>42250</v>
      </c>
      <c r="I8450" t="s">
        <v>42251</v>
      </c>
      <c r="J8450" t="s">
        <v>42252</v>
      </c>
      <c r="K8450" t="s">
        <v>18539</v>
      </c>
      <c r="L8450" t="s">
        <v>18540</v>
      </c>
    </row>
    <row r="8451" spans="1:12">
      <c r="A8451">
        <v>1624063</v>
      </c>
      <c r="B8451">
        <v>5</v>
      </c>
      <c r="C8451">
        <v>600539000080</v>
      </c>
      <c r="D8451">
        <v>600535000010</v>
      </c>
      <c r="E8451">
        <v>60053900</v>
      </c>
      <c r="G8451" t="s">
        <v>42253</v>
      </c>
      <c r="H8451" t="s">
        <v>42254</v>
      </c>
      <c r="I8451" t="s">
        <v>42255</v>
      </c>
      <c r="J8451" t="s">
        <v>42256</v>
      </c>
      <c r="K8451" t="s">
        <v>18539</v>
      </c>
      <c r="L8451" t="s">
        <v>18540</v>
      </c>
    </row>
    <row r="8452" spans="1:12">
      <c r="A8452">
        <v>1624064</v>
      </c>
      <c r="B8452">
        <v>4</v>
      </c>
      <c r="C8452">
        <v>600541000010</v>
      </c>
      <c r="D8452">
        <v>600500000080</v>
      </c>
      <c r="F8452">
        <v>6005</v>
      </c>
      <c r="G8452" t="s">
        <v>64563</v>
      </c>
    </row>
    <row r="8453" spans="1:12">
      <c r="A8453">
        <v>1624065</v>
      </c>
      <c r="B8453">
        <v>5</v>
      </c>
      <c r="C8453">
        <v>600541000080</v>
      </c>
      <c r="D8453">
        <v>600541000010</v>
      </c>
      <c r="E8453">
        <v>60054100</v>
      </c>
      <c r="G8453" t="s">
        <v>64530</v>
      </c>
      <c r="H8453" t="s">
        <v>42257</v>
      </c>
      <c r="I8453" t="s">
        <v>42258</v>
      </c>
      <c r="J8453" t="s">
        <v>42259</v>
      </c>
      <c r="K8453" t="s">
        <v>18539</v>
      </c>
      <c r="L8453" t="s">
        <v>18540</v>
      </c>
    </row>
    <row r="8454" spans="1:12">
      <c r="A8454">
        <v>1624066</v>
      </c>
      <c r="B8454">
        <v>5</v>
      </c>
      <c r="C8454">
        <v>600542000080</v>
      </c>
      <c r="D8454">
        <v>600541000010</v>
      </c>
      <c r="E8454">
        <v>60054200</v>
      </c>
      <c r="G8454" t="s">
        <v>64483</v>
      </c>
      <c r="H8454" t="s">
        <v>42260</v>
      </c>
      <c r="I8454" t="s">
        <v>42261</v>
      </c>
      <c r="J8454" t="s">
        <v>42262</v>
      </c>
      <c r="K8454" t="s">
        <v>18539</v>
      </c>
      <c r="L8454" t="s">
        <v>18540</v>
      </c>
    </row>
    <row r="8455" spans="1:12">
      <c r="A8455">
        <v>1624067</v>
      </c>
      <c r="B8455">
        <v>5</v>
      </c>
      <c r="C8455">
        <v>600543000080</v>
      </c>
      <c r="D8455">
        <v>600541000010</v>
      </c>
      <c r="E8455">
        <v>60054300</v>
      </c>
      <c r="G8455" t="s">
        <v>64484</v>
      </c>
      <c r="H8455" t="s">
        <v>42263</v>
      </c>
      <c r="I8455" t="s">
        <v>42264</v>
      </c>
      <c r="J8455" t="s">
        <v>42265</v>
      </c>
      <c r="K8455" t="s">
        <v>18539</v>
      </c>
      <c r="L8455" t="s">
        <v>18540</v>
      </c>
    </row>
    <row r="8456" spans="1:12">
      <c r="A8456">
        <v>1624068</v>
      </c>
      <c r="B8456">
        <v>5</v>
      </c>
      <c r="C8456">
        <v>600544000080</v>
      </c>
      <c r="D8456">
        <v>600541000010</v>
      </c>
      <c r="E8456">
        <v>60054400</v>
      </c>
      <c r="G8456" t="s">
        <v>64485</v>
      </c>
      <c r="H8456" t="s">
        <v>42266</v>
      </c>
      <c r="I8456" t="s">
        <v>42267</v>
      </c>
      <c r="J8456" t="s">
        <v>42268</v>
      </c>
      <c r="K8456" t="s">
        <v>18539</v>
      </c>
      <c r="L8456" t="s">
        <v>18540</v>
      </c>
    </row>
    <row r="8457" spans="1:12">
      <c r="A8457">
        <v>1624069</v>
      </c>
      <c r="B8457">
        <v>4</v>
      </c>
      <c r="C8457">
        <v>600590000080</v>
      </c>
      <c r="D8457">
        <v>600500000080</v>
      </c>
      <c r="E8457">
        <v>600590</v>
      </c>
      <c r="F8457">
        <v>6005</v>
      </c>
      <c r="G8457" t="s">
        <v>62210</v>
      </c>
      <c r="H8457" t="s">
        <v>42270</v>
      </c>
      <c r="I8457" t="s">
        <v>42271</v>
      </c>
      <c r="J8457" t="s">
        <v>42272</v>
      </c>
    </row>
    <row r="8458" spans="1:12">
      <c r="A8458">
        <v>1624070</v>
      </c>
      <c r="B8458">
        <v>5</v>
      </c>
      <c r="C8458">
        <v>600590100080</v>
      </c>
      <c r="D8458">
        <v>600590000080</v>
      </c>
      <c r="E8458">
        <v>60059010</v>
      </c>
      <c r="F8458" t="s">
        <v>42269</v>
      </c>
      <c r="G8458" t="s">
        <v>64593</v>
      </c>
      <c r="H8458" t="s">
        <v>42273</v>
      </c>
      <c r="I8458" t="s">
        <v>42274</v>
      </c>
      <c r="J8458" t="s">
        <v>42275</v>
      </c>
      <c r="K8458" t="s">
        <v>18539</v>
      </c>
      <c r="L8458" t="s">
        <v>18540</v>
      </c>
    </row>
    <row r="8459" spans="1:12">
      <c r="A8459">
        <v>1624071</v>
      </c>
      <c r="B8459">
        <v>5</v>
      </c>
      <c r="C8459">
        <v>600590900080</v>
      </c>
      <c r="D8459">
        <v>600590000080</v>
      </c>
      <c r="E8459">
        <v>60059090</v>
      </c>
      <c r="F8459" t="s">
        <v>42269</v>
      </c>
      <c r="G8459" t="s">
        <v>62206</v>
      </c>
      <c r="H8459" t="s">
        <v>42276</v>
      </c>
      <c r="I8459" t="s">
        <v>42277</v>
      </c>
      <c r="J8459" t="s">
        <v>42278</v>
      </c>
      <c r="K8459" t="s">
        <v>18539</v>
      </c>
      <c r="L8459" t="s">
        <v>18540</v>
      </c>
    </row>
    <row r="8460" spans="1:12">
      <c r="A8460">
        <v>1624072</v>
      </c>
      <c r="B8460">
        <v>3</v>
      </c>
      <c r="C8460">
        <v>600600000080</v>
      </c>
      <c r="D8460">
        <v>600021000090</v>
      </c>
      <c r="E8460">
        <v>6006</v>
      </c>
      <c r="F8460">
        <v>60</v>
      </c>
      <c r="G8460" t="s">
        <v>42279</v>
      </c>
      <c r="H8460" t="s">
        <v>42280</v>
      </c>
      <c r="I8460" t="s">
        <v>42281</v>
      </c>
      <c r="J8460" t="s">
        <v>42282</v>
      </c>
    </row>
    <row r="8461" spans="1:12">
      <c r="A8461">
        <v>1624073</v>
      </c>
      <c r="B8461">
        <v>4</v>
      </c>
      <c r="C8461">
        <v>600610000080</v>
      </c>
      <c r="D8461">
        <v>600600000080</v>
      </c>
      <c r="E8461">
        <v>60061000</v>
      </c>
      <c r="F8461">
        <v>6006</v>
      </c>
      <c r="G8461" t="s">
        <v>64610</v>
      </c>
      <c r="H8461" t="s">
        <v>42283</v>
      </c>
      <c r="I8461" t="s">
        <v>42284</v>
      </c>
      <c r="J8461" t="s">
        <v>42285</v>
      </c>
      <c r="K8461" t="s">
        <v>18539</v>
      </c>
      <c r="L8461" t="s">
        <v>18540</v>
      </c>
    </row>
    <row r="8462" spans="1:12">
      <c r="A8462">
        <v>1624074</v>
      </c>
      <c r="B8462">
        <v>4</v>
      </c>
      <c r="C8462">
        <v>600621000010</v>
      </c>
      <c r="D8462">
        <v>600600000080</v>
      </c>
      <c r="F8462">
        <v>6006</v>
      </c>
      <c r="G8462" t="s">
        <v>64616</v>
      </c>
    </row>
    <row r="8463" spans="1:12">
      <c r="A8463">
        <v>1624075</v>
      </c>
      <c r="B8463">
        <v>5</v>
      </c>
      <c r="C8463">
        <v>600621000080</v>
      </c>
      <c r="D8463">
        <v>600621000010</v>
      </c>
      <c r="E8463">
        <v>60062100</v>
      </c>
      <c r="G8463" t="s">
        <v>64530</v>
      </c>
      <c r="H8463" t="s">
        <v>42286</v>
      </c>
      <c r="I8463" t="s">
        <v>42287</v>
      </c>
      <c r="J8463" t="s">
        <v>42288</v>
      </c>
      <c r="K8463" t="s">
        <v>18539</v>
      </c>
      <c r="L8463" t="s">
        <v>18540</v>
      </c>
    </row>
    <row r="8464" spans="1:12">
      <c r="A8464">
        <v>1624076</v>
      </c>
      <c r="B8464">
        <v>5</v>
      </c>
      <c r="C8464">
        <v>600622000080</v>
      </c>
      <c r="D8464">
        <v>600621000010</v>
      </c>
      <c r="E8464">
        <v>60062200</v>
      </c>
      <c r="G8464" t="s">
        <v>64483</v>
      </c>
      <c r="H8464" t="s">
        <v>42289</v>
      </c>
      <c r="I8464" t="s">
        <v>42290</v>
      </c>
      <c r="J8464" t="s">
        <v>42291</v>
      </c>
      <c r="K8464" t="s">
        <v>18539</v>
      </c>
      <c r="L8464" t="s">
        <v>18540</v>
      </c>
    </row>
    <row r="8465" spans="1:12">
      <c r="A8465">
        <v>1624077</v>
      </c>
      <c r="B8465">
        <v>5</v>
      </c>
      <c r="C8465">
        <v>600623000080</v>
      </c>
      <c r="D8465">
        <v>600621000010</v>
      </c>
      <c r="E8465">
        <v>60062300</v>
      </c>
      <c r="G8465" t="s">
        <v>64484</v>
      </c>
      <c r="H8465" t="s">
        <v>42292</v>
      </c>
      <c r="I8465" t="s">
        <v>42293</v>
      </c>
      <c r="J8465" t="s">
        <v>42294</v>
      </c>
      <c r="K8465" t="s">
        <v>18539</v>
      </c>
      <c r="L8465" t="s">
        <v>18540</v>
      </c>
    </row>
    <row r="8466" spans="1:12">
      <c r="A8466">
        <v>1624078</v>
      </c>
      <c r="B8466">
        <v>5</v>
      </c>
      <c r="C8466">
        <v>600624000080</v>
      </c>
      <c r="D8466">
        <v>600621000010</v>
      </c>
      <c r="E8466">
        <v>60062400</v>
      </c>
      <c r="G8466" t="s">
        <v>64485</v>
      </c>
      <c r="H8466" t="s">
        <v>42295</v>
      </c>
      <c r="I8466" t="s">
        <v>42296</v>
      </c>
      <c r="J8466" t="s">
        <v>42297</v>
      </c>
      <c r="K8466" t="s">
        <v>18539</v>
      </c>
      <c r="L8466" t="s">
        <v>18540</v>
      </c>
    </row>
    <row r="8467" spans="1:12">
      <c r="A8467">
        <v>1624079</v>
      </c>
      <c r="B8467">
        <v>4</v>
      </c>
      <c r="C8467">
        <v>600631000010</v>
      </c>
      <c r="D8467">
        <v>600600000080</v>
      </c>
      <c r="F8467">
        <v>6006</v>
      </c>
      <c r="G8467" t="s">
        <v>64561</v>
      </c>
    </row>
    <row r="8468" spans="1:12">
      <c r="A8468">
        <v>1624080</v>
      </c>
      <c r="B8468">
        <v>5</v>
      </c>
      <c r="C8468">
        <v>600631000080</v>
      </c>
      <c r="D8468">
        <v>600631000010</v>
      </c>
      <c r="E8468">
        <v>60063100</v>
      </c>
      <c r="G8468" t="s">
        <v>64530</v>
      </c>
      <c r="H8468" t="s">
        <v>42298</v>
      </c>
      <c r="I8468" t="s">
        <v>42299</v>
      </c>
      <c r="J8468" t="s">
        <v>42300</v>
      </c>
      <c r="K8468" t="s">
        <v>18539</v>
      </c>
      <c r="L8468" t="s">
        <v>18540</v>
      </c>
    </row>
    <row r="8469" spans="1:12">
      <c r="A8469">
        <v>1624081</v>
      </c>
      <c r="B8469">
        <v>5</v>
      </c>
      <c r="C8469">
        <v>600632000080</v>
      </c>
      <c r="D8469">
        <v>600631000010</v>
      </c>
      <c r="E8469">
        <v>60063200</v>
      </c>
      <c r="G8469" t="s">
        <v>64483</v>
      </c>
      <c r="H8469" t="s">
        <v>42301</v>
      </c>
      <c r="I8469" t="s">
        <v>42302</v>
      </c>
      <c r="J8469" t="s">
        <v>42303</v>
      </c>
      <c r="K8469" t="s">
        <v>18539</v>
      </c>
      <c r="L8469" t="s">
        <v>18540</v>
      </c>
    </row>
    <row r="8470" spans="1:12">
      <c r="A8470">
        <v>1624082</v>
      </c>
      <c r="B8470">
        <v>5</v>
      </c>
      <c r="C8470">
        <v>600633000080</v>
      </c>
      <c r="D8470">
        <v>600631000010</v>
      </c>
      <c r="E8470">
        <v>60063300</v>
      </c>
      <c r="G8470" t="s">
        <v>64484</v>
      </c>
      <c r="H8470" t="s">
        <v>42304</v>
      </c>
      <c r="I8470" t="s">
        <v>42305</v>
      </c>
      <c r="J8470" t="s">
        <v>42306</v>
      </c>
      <c r="K8470" t="s">
        <v>18539</v>
      </c>
      <c r="L8470" t="s">
        <v>18540</v>
      </c>
    </row>
    <row r="8471" spans="1:12">
      <c r="A8471">
        <v>1624083</v>
      </c>
      <c r="B8471">
        <v>5</v>
      </c>
      <c r="C8471">
        <v>600634000080</v>
      </c>
      <c r="D8471">
        <v>600631000010</v>
      </c>
      <c r="E8471">
        <v>60063400</v>
      </c>
      <c r="G8471" t="s">
        <v>64485</v>
      </c>
      <c r="H8471" t="s">
        <v>42307</v>
      </c>
      <c r="I8471" t="s">
        <v>42308</v>
      </c>
      <c r="J8471" t="s">
        <v>42309</v>
      </c>
      <c r="K8471" t="s">
        <v>18539</v>
      </c>
      <c r="L8471" t="s">
        <v>18540</v>
      </c>
    </row>
    <row r="8472" spans="1:12">
      <c r="A8472">
        <v>1624084</v>
      </c>
      <c r="B8472">
        <v>4</v>
      </c>
      <c r="C8472">
        <v>600641000010</v>
      </c>
      <c r="D8472">
        <v>600600000080</v>
      </c>
      <c r="F8472">
        <v>6006</v>
      </c>
      <c r="G8472" t="s">
        <v>64563</v>
      </c>
    </row>
    <row r="8473" spans="1:12">
      <c r="A8473">
        <v>1624085</v>
      </c>
      <c r="B8473">
        <v>5</v>
      </c>
      <c r="C8473">
        <v>600641000080</v>
      </c>
      <c r="D8473">
        <v>600641000010</v>
      </c>
      <c r="E8473">
        <v>60064100</v>
      </c>
      <c r="G8473" t="s">
        <v>64530</v>
      </c>
      <c r="H8473" t="s">
        <v>42310</v>
      </c>
      <c r="I8473" t="s">
        <v>42311</v>
      </c>
      <c r="J8473" t="s">
        <v>42312</v>
      </c>
      <c r="K8473" t="s">
        <v>18539</v>
      </c>
      <c r="L8473" t="s">
        <v>18540</v>
      </c>
    </row>
    <row r="8474" spans="1:12">
      <c r="A8474">
        <v>1624086</v>
      </c>
      <c r="B8474">
        <v>5</v>
      </c>
      <c r="C8474">
        <v>600642000080</v>
      </c>
      <c r="D8474">
        <v>600641000010</v>
      </c>
      <c r="E8474">
        <v>60064200</v>
      </c>
      <c r="G8474" t="s">
        <v>64483</v>
      </c>
      <c r="H8474" t="s">
        <v>42313</v>
      </c>
      <c r="I8474" t="s">
        <v>42314</v>
      </c>
      <c r="J8474" t="s">
        <v>42315</v>
      </c>
      <c r="K8474" t="s">
        <v>18539</v>
      </c>
      <c r="L8474" t="s">
        <v>18540</v>
      </c>
    </row>
    <row r="8475" spans="1:12">
      <c r="A8475">
        <v>1624087</v>
      </c>
      <c r="B8475">
        <v>5</v>
      </c>
      <c r="C8475">
        <v>600643000080</v>
      </c>
      <c r="D8475">
        <v>600641000010</v>
      </c>
      <c r="E8475">
        <v>60064300</v>
      </c>
      <c r="G8475" t="s">
        <v>64484</v>
      </c>
      <c r="H8475" t="s">
        <v>42316</v>
      </c>
      <c r="I8475" t="s">
        <v>42317</v>
      </c>
      <c r="J8475" t="s">
        <v>42318</v>
      </c>
      <c r="K8475" t="s">
        <v>18539</v>
      </c>
      <c r="L8475" t="s">
        <v>18540</v>
      </c>
    </row>
    <row r="8476" spans="1:12">
      <c r="A8476">
        <v>1624088</v>
      </c>
      <c r="B8476">
        <v>5</v>
      </c>
      <c r="C8476">
        <v>600644000080</v>
      </c>
      <c r="D8476">
        <v>600641000010</v>
      </c>
      <c r="E8476">
        <v>60064400</v>
      </c>
      <c r="G8476" t="s">
        <v>64485</v>
      </c>
      <c r="H8476" t="s">
        <v>42319</v>
      </c>
      <c r="I8476" t="s">
        <v>42320</v>
      </c>
      <c r="J8476" t="s">
        <v>42321</v>
      </c>
      <c r="K8476" t="s">
        <v>18539</v>
      </c>
      <c r="L8476" t="s">
        <v>18540</v>
      </c>
    </row>
    <row r="8477" spans="1:12">
      <c r="A8477">
        <v>1624089</v>
      </c>
      <c r="B8477">
        <v>4</v>
      </c>
      <c r="C8477">
        <v>600690000080</v>
      </c>
      <c r="D8477">
        <v>600600000080</v>
      </c>
      <c r="E8477">
        <v>60069000</v>
      </c>
      <c r="F8477">
        <v>6006</v>
      </c>
      <c r="G8477" t="s">
        <v>62210</v>
      </c>
      <c r="H8477" t="s">
        <v>42322</v>
      </c>
      <c r="I8477" t="s">
        <v>42323</v>
      </c>
      <c r="J8477" t="s">
        <v>42324</v>
      </c>
      <c r="K8477" t="s">
        <v>18539</v>
      </c>
      <c r="L8477" t="s">
        <v>18540</v>
      </c>
    </row>
    <row r="8478" spans="1:12">
      <c r="A8478">
        <v>1624090</v>
      </c>
      <c r="B8478">
        <v>2</v>
      </c>
      <c r="C8478">
        <v>610021000090</v>
      </c>
      <c r="D8478">
        <v>500011000090</v>
      </c>
      <c r="E8478">
        <v>61</v>
      </c>
      <c r="F8478" t="s">
        <v>39115</v>
      </c>
      <c r="G8478" t="s">
        <v>42325</v>
      </c>
      <c r="H8478" t="s">
        <v>42326</v>
      </c>
      <c r="I8478" t="s">
        <v>42327</v>
      </c>
      <c r="J8478" t="s">
        <v>42328</v>
      </c>
    </row>
    <row r="8479" spans="1:12">
      <c r="A8479">
        <v>1624091</v>
      </c>
      <c r="B8479">
        <v>3</v>
      </c>
      <c r="C8479">
        <v>610100000080</v>
      </c>
      <c r="D8479">
        <v>610021000090</v>
      </c>
      <c r="E8479">
        <v>6101</v>
      </c>
      <c r="F8479">
        <v>61</v>
      </c>
      <c r="G8479" t="s">
        <v>42329</v>
      </c>
      <c r="H8479" t="s">
        <v>42330</v>
      </c>
      <c r="I8479" t="s">
        <v>42331</v>
      </c>
      <c r="J8479" t="s">
        <v>42332</v>
      </c>
    </row>
    <row r="8480" spans="1:12">
      <c r="A8480">
        <v>1624092</v>
      </c>
      <c r="B8480">
        <v>4</v>
      </c>
      <c r="C8480">
        <v>610120000080</v>
      </c>
      <c r="D8480">
        <v>610100000080</v>
      </c>
      <c r="E8480">
        <v>610120</v>
      </c>
      <c r="F8480">
        <v>6101</v>
      </c>
      <c r="G8480" t="s">
        <v>64616</v>
      </c>
      <c r="H8480" t="s">
        <v>42334</v>
      </c>
      <c r="I8480" t="s">
        <v>42335</v>
      </c>
      <c r="J8480" t="s">
        <v>42336</v>
      </c>
    </row>
    <row r="8481" spans="1:12">
      <c r="A8481">
        <v>1624093</v>
      </c>
      <c r="B8481">
        <v>5</v>
      </c>
      <c r="C8481">
        <v>610120100080</v>
      </c>
      <c r="D8481">
        <v>610120000080</v>
      </c>
      <c r="E8481">
        <v>61012010</v>
      </c>
      <c r="F8481" t="s">
        <v>42333</v>
      </c>
      <c r="G8481" t="s">
        <v>42337</v>
      </c>
      <c r="H8481" t="s">
        <v>42338</v>
      </c>
      <c r="I8481" t="s">
        <v>42339</v>
      </c>
      <c r="J8481" t="s">
        <v>42340</v>
      </c>
      <c r="K8481" t="s">
        <v>18301</v>
      </c>
      <c r="L8481" t="s">
        <v>18302</v>
      </c>
    </row>
    <row r="8482" spans="1:12">
      <c r="A8482">
        <v>1624094</v>
      </c>
      <c r="B8482">
        <v>5</v>
      </c>
      <c r="C8482">
        <v>610120900080</v>
      </c>
      <c r="D8482">
        <v>610120000080</v>
      </c>
      <c r="E8482">
        <v>61012090</v>
      </c>
      <c r="F8482" t="s">
        <v>42333</v>
      </c>
      <c r="G8482" t="s">
        <v>42341</v>
      </c>
      <c r="H8482" t="s">
        <v>42342</v>
      </c>
      <c r="I8482" t="s">
        <v>42343</v>
      </c>
      <c r="J8482" t="s">
        <v>42344</v>
      </c>
      <c r="K8482" t="s">
        <v>18301</v>
      </c>
      <c r="L8482" t="s">
        <v>18302</v>
      </c>
    </row>
    <row r="8483" spans="1:12">
      <c r="A8483">
        <v>1624095</v>
      </c>
      <c r="B8483">
        <v>4</v>
      </c>
      <c r="C8483">
        <v>610130000080</v>
      </c>
      <c r="D8483">
        <v>610100000080</v>
      </c>
      <c r="E8483">
        <v>610130</v>
      </c>
      <c r="F8483">
        <v>6101</v>
      </c>
      <c r="G8483" t="s">
        <v>64622</v>
      </c>
      <c r="H8483" t="s">
        <v>42346</v>
      </c>
      <c r="I8483" t="s">
        <v>42347</v>
      </c>
      <c r="J8483" t="s">
        <v>42348</v>
      </c>
    </row>
    <row r="8484" spans="1:12">
      <c r="A8484">
        <v>1624096</v>
      </c>
      <c r="B8484">
        <v>5</v>
      </c>
      <c r="C8484">
        <v>610130100080</v>
      </c>
      <c r="D8484">
        <v>610130000080</v>
      </c>
      <c r="E8484">
        <v>61013010</v>
      </c>
      <c r="F8484" t="s">
        <v>42345</v>
      </c>
      <c r="G8484" t="s">
        <v>42337</v>
      </c>
      <c r="H8484" t="s">
        <v>42349</v>
      </c>
      <c r="I8484" t="s">
        <v>42350</v>
      </c>
      <c r="J8484" t="s">
        <v>42351</v>
      </c>
      <c r="K8484" t="s">
        <v>18301</v>
      </c>
      <c r="L8484" t="s">
        <v>18302</v>
      </c>
    </row>
    <row r="8485" spans="1:12">
      <c r="A8485">
        <v>1624097</v>
      </c>
      <c r="B8485">
        <v>5</v>
      </c>
      <c r="C8485">
        <v>610130900080</v>
      </c>
      <c r="D8485">
        <v>610130000080</v>
      </c>
      <c r="E8485">
        <v>61013090</v>
      </c>
      <c r="F8485" t="s">
        <v>42345</v>
      </c>
      <c r="G8485" t="s">
        <v>42341</v>
      </c>
      <c r="H8485" t="s">
        <v>42352</v>
      </c>
      <c r="I8485" t="s">
        <v>42353</v>
      </c>
      <c r="J8485" t="s">
        <v>42354</v>
      </c>
      <c r="K8485" t="s">
        <v>18301</v>
      </c>
      <c r="L8485" t="s">
        <v>18302</v>
      </c>
    </row>
    <row r="8486" spans="1:12">
      <c r="A8486">
        <v>1624098</v>
      </c>
      <c r="B8486">
        <v>4</v>
      </c>
      <c r="C8486">
        <v>610190000080</v>
      </c>
      <c r="D8486">
        <v>610100000080</v>
      </c>
      <c r="E8486">
        <v>610190</v>
      </c>
      <c r="F8486">
        <v>6101</v>
      </c>
      <c r="G8486" t="s">
        <v>64611</v>
      </c>
      <c r="H8486" t="s">
        <v>42356</v>
      </c>
      <c r="I8486" t="s">
        <v>42357</v>
      </c>
      <c r="J8486" t="s">
        <v>42358</v>
      </c>
    </row>
    <row r="8487" spans="1:12">
      <c r="A8487">
        <v>1624099</v>
      </c>
      <c r="B8487">
        <v>5</v>
      </c>
      <c r="C8487">
        <v>610190200080</v>
      </c>
      <c r="D8487">
        <v>610190000080</v>
      </c>
      <c r="E8487">
        <v>61019020</v>
      </c>
      <c r="F8487" t="s">
        <v>42355</v>
      </c>
      <c r="G8487" t="s">
        <v>42337</v>
      </c>
      <c r="H8487" t="s">
        <v>42359</v>
      </c>
      <c r="I8487" t="s">
        <v>42360</v>
      </c>
      <c r="J8487" t="s">
        <v>42361</v>
      </c>
      <c r="K8487" t="s">
        <v>18301</v>
      </c>
      <c r="L8487" t="s">
        <v>18302</v>
      </c>
    </row>
    <row r="8488" spans="1:12">
      <c r="A8488">
        <v>1624100</v>
      </c>
      <c r="B8488">
        <v>5</v>
      </c>
      <c r="C8488">
        <v>610190800080</v>
      </c>
      <c r="D8488">
        <v>610190000080</v>
      </c>
      <c r="E8488">
        <v>61019080</v>
      </c>
      <c r="F8488" t="s">
        <v>42355</v>
      </c>
      <c r="G8488" t="s">
        <v>42341</v>
      </c>
      <c r="H8488" t="s">
        <v>42362</v>
      </c>
      <c r="I8488" t="s">
        <v>42363</v>
      </c>
      <c r="J8488" t="s">
        <v>42364</v>
      </c>
      <c r="K8488" t="s">
        <v>18301</v>
      </c>
      <c r="L8488" t="s">
        <v>18302</v>
      </c>
    </row>
    <row r="8489" spans="1:12">
      <c r="A8489">
        <v>1624101</v>
      </c>
      <c r="B8489">
        <v>3</v>
      </c>
      <c r="C8489">
        <v>610200000080</v>
      </c>
      <c r="D8489">
        <v>610021000090</v>
      </c>
      <c r="E8489">
        <v>6102</v>
      </c>
      <c r="F8489">
        <v>61</v>
      </c>
      <c r="G8489" t="s">
        <v>42365</v>
      </c>
      <c r="H8489" t="s">
        <v>42366</v>
      </c>
      <c r="I8489" t="s">
        <v>42367</v>
      </c>
      <c r="J8489" t="s">
        <v>42368</v>
      </c>
    </row>
    <row r="8490" spans="1:12">
      <c r="A8490">
        <v>1624102</v>
      </c>
      <c r="B8490">
        <v>4</v>
      </c>
      <c r="C8490">
        <v>610210000080</v>
      </c>
      <c r="D8490">
        <v>610200000080</v>
      </c>
      <c r="E8490">
        <v>610210</v>
      </c>
      <c r="F8490">
        <v>6102</v>
      </c>
      <c r="G8490" t="s">
        <v>64610</v>
      </c>
      <c r="H8490" t="s">
        <v>42370</v>
      </c>
      <c r="I8490" t="s">
        <v>42371</v>
      </c>
      <c r="J8490" t="s">
        <v>42372</v>
      </c>
    </row>
    <row r="8491" spans="1:12">
      <c r="A8491">
        <v>1624103</v>
      </c>
      <c r="B8491">
        <v>5</v>
      </c>
      <c r="C8491">
        <v>610210100080</v>
      </c>
      <c r="D8491">
        <v>610210000080</v>
      </c>
      <c r="E8491">
        <v>61021010</v>
      </c>
      <c r="F8491" t="s">
        <v>42369</v>
      </c>
      <c r="G8491" t="s">
        <v>42337</v>
      </c>
      <c r="H8491" t="s">
        <v>42373</v>
      </c>
      <c r="I8491" t="s">
        <v>42374</v>
      </c>
      <c r="J8491" t="s">
        <v>42375</v>
      </c>
      <c r="K8491" t="s">
        <v>18301</v>
      </c>
      <c r="L8491" t="s">
        <v>18302</v>
      </c>
    </row>
    <row r="8492" spans="1:12">
      <c r="A8492">
        <v>1624104</v>
      </c>
      <c r="B8492">
        <v>5</v>
      </c>
      <c r="C8492">
        <v>610210900080</v>
      </c>
      <c r="D8492">
        <v>610210000080</v>
      </c>
      <c r="E8492">
        <v>61021090</v>
      </c>
      <c r="F8492" t="s">
        <v>42369</v>
      </c>
      <c r="G8492" t="s">
        <v>42341</v>
      </c>
      <c r="H8492" t="s">
        <v>42376</v>
      </c>
      <c r="I8492" t="s">
        <v>42377</v>
      </c>
      <c r="J8492" t="s">
        <v>42378</v>
      </c>
      <c r="K8492" t="s">
        <v>18301</v>
      </c>
      <c r="L8492" t="s">
        <v>18302</v>
      </c>
    </row>
    <row r="8493" spans="1:12">
      <c r="A8493">
        <v>1624105</v>
      </c>
      <c r="B8493">
        <v>4</v>
      </c>
      <c r="C8493">
        <v>610220000080</v>
      </c>
      <c r="D8493">
        <v>610200000080</v>
      </c>
      <c r="E8493">
        <v>610220</v>
      </c>
      <c r="F8493">
        <v>6102</v>
      </c>
      <c r="G8493" t="s">
        <v>64616</v>
      </c>
      <c r="H8493" t="s">
        <v>42380</v>
      </c>
      <c r="I8493" t="s">
        <v>42381</v>
      </c>
      <c r="J8493" t="s">
        <v>42382</v>
      </c>
    </row>
    <row r="8494" spans="1:12">
      <c r="A8494">
        <v>1624106</v>
      </c>
      <c r="B8494">
        <v>5</v>
      </c>
      <c r="C8494">
        <v>610220100080</v>
      </c>
      <c r="D8494">
        <v>610220000080</v>
      </c>
      <c r="E8494">
        <v>61022010</v>
      </c>
      <c r="F8494" t="s">
        <v>42379</v>
      </c>
      <c r="G8494" t="s">
        <v>42337</v>
      </c>
      <c r="H8494" t="s">
        <v>42383</v>
      </c>
      <c r="I8494" t="s">
        <v>42384</v>
      </c>
      <c r="J8494" t="s">
        <v>42385</v>
      </c>
      <c r="K8494" t="s">
        <v>18301</v>
      </c>
      <c r="L8494" t="s">
        <v>18302</v>
      </c>
    </row>
    <row r="8495" spans="1:12">
      <c r="A8495">
        <v>1624107</v>
      </c>
      <c r="B8495">
        <v>5</v>
      </c>
      <c r="C8495">
        <v>610220900080</v>
      </c>
      <c r="D8495">
        <v>610220000080</v>
      </c>
      <c r="E8495">
        <v>61022090</v>
      </c>
      <c r="F8495" t="s">
        <v>42379</v>
      </c>
      <c r="G8495" t="s">
        <v>42341</v>
      </c>
      <c r="H8495" t="s">
        <v>42386</v>
      </c>
      <c r="I8495" t="s">
        <v>42387</v>
      </c>
      <c r="J8495" t="s">
        <v>42388</v>
      </c>
      <c r="K8495" t="s">
        <v>18301</v>
      </c>
      <c r="L8495" t="s">
        <v>18302</v>
      </c>
    </row>
    <row r="8496" spans="1:12">
      <c r="A8496">
        <v>1624108</v>
      </c>
      <c r="B8496">
        <v>4</v>
      </c>
      <c r="C8496">
        <v>610230000080</v>
      </c>
      <c r="D8496">
        <v>610200000080</v>
      </c>
      <c r="E8496">
        <v>610230</v>
      </c>
      <c r="F8496">
        <v>6102</v>
      </c>
      <c r="G8496" t="s">
        <v>64622</v>
      </c>
      <c r="H8496" t="s">
        <v>42390</v>
      </c>
      <c r="I8496" t="s">
        <v>42391</v>
      </c>
      <c r="J8496" t="s">
        <v>42392</v>
      </c>
    </row>
    <row r="8497" spans="1:12">
      <c r="A8497">
        <v>1624109</v>
      </c>
      <c r="B8497">
        <v>5</v>
      </c>
      <c r="C8497">
        <v>610230100080</v>
      </c>
      <c r="D8497">
        <v>610230000080</v>
      </c>
      <c r="E8497">
        <v>61023010</v>
      </c>
      <c r="F8497" t="s">
        <v>42389</v>
      </c>
      <c r="G8497" t="s">
        <v>42337</v>
      </c>
      <c r="H8497" t="s">
        <v>42393</v>
      </c>
      <c r="I8497" t="s">
        <v>42394</v>
      </c>
      <c r="J8497" t="s">
        <v>42395</v>
      </c>
      <c r="K8497" t="s">
        <v>18301</v>
      </c>
      <c r="L8497" t="s">
        <v>18302</v>
      </c>
    </row>
    <row r="8498" spans="1:12">
      <c r="A8498">
        <v>1624110</v>
      </c>
      <c r="B8498">
        <v>5</v>
      </c>
      <c r="C8498">
        <v>610230900080</v>
      </c>
      <c r="D8498">
        <v>610230000080</v>
      </c>
      <c r="E8498">
        <v>61023090</v>
      </c>
      <c r="F8498" t="s">
        <v>42389</v>
      </c>
      <c r="G8498" t="s">
        <v>42341</v>
      </c>
      <c r="H8498" t="s">
        <v>42396</v>
      </c>
      <c r="I8498" t="s">
        <v>42397</v>
      </c>
      <c r="J8498" t="s">
        <v>42398</v>
      </c>
      <c r="K8498" t="s">
        <v>18301</v>
      </c>
      <c r="L8498" t="s">
        <v>18302</v>
      </c>
    </row>
    <row r="8499" spans="1:12">
      <c r="A8499">
        <v>1624111</v>
      </c>
      <c r="B8499">
        <v>4</v>
      </c>
      <c r="C8499">
        <v>610290000080</v>
      </c>
      <c r="D8499">
        <v>610200000080</v>
      </c>
      <c r="E8499">
        <v>610290</v>
      </c>
      <c r="F8499">
        <v>6102</v>
      </c>
      <c r="G8499" t="s">
        <v>64611</v>
      </c>
      <c r="H8499" t="s">
        <v>42400</v>
      </c>
      <c r="I8499" t="s">
        <v>42401</v>
      </c>
      <c r="J8499" t="s">
        <v>42402</v>
      </c>
    </row>
    <row r="8500" spans="1:12">
      <c r="A8500">
        <v>1624112</v>
      </c>
      <c r="B8500">
        <v>5</v>
      </c>
      <c r="C8500">
        <v>610290100080</v>
      </c>
      <c r="D8500">
        <v>610290000080</v>
      </c>
      <c r="E8500">
        <v>61029010</v>
      </c>
      <c r="F8500" t="s">
        <v>42399</v>
      </c>
      <c r="G8500" t="s">
        <v>42337</v>
      </c>
      <c r="H8500" t="s">
        <v>42403</v>
      </c>
      <c r="I8500" t="s">
        <v>42404</v>
      </c>
      <c r="J8500" t="s">
        <v>42405</v>
      </c>
      <c r="K8500" t="s">
        <v>18301</v>
      </c>
      <c r="L8500" t="s">
        <v>18302</v>
      </c>
    </row>
    <row r="8501" spans="1:12">
      <c r="A8501">
        <v>1624113</v>
      </c>
      <c r="B8501">
        <v>5</v>
      </c>
      <c r="C8501">
        <v>610290900080</v>
      </c>
      <c r="D8501">
        <v>610290000080</v>
      </c>
      <c r="E8501">
        <v>61029090</v>
      </c>
      <c r="F8501" t="s">
        <v>42399</v>
      </c>
      <c r="G8501" t="s">
        <v>42341</v>
      </c>
      <c r="H8501" t="s">
        <v>42406</v>
      </c>
      <c r="I8501" t="s">
        <v>42407</v>
      </c>
      <c r="J8501" t="s">
        <v>42408</v>
      </c>
      <c r="K8501" t="s">
        <v>18301</v>
      </c>
      <c r="L8501" t="s">
        <v>18302</v>
      </c>
    </row>
    <row r="8502" spans="1:12">
      <c r="A8502">
        <v>1624114</v>
      </c>
      <c r="B8502">
        <v>3</v>
      </c>
      <c r="C8502">
        <v>610300000080</v>
      </c>
      <c r="D8502">
        <v>610021000090</v>
      </c>
      <c r="E8502">
        <v>6103</v>
      </c>
      <c r="F8502">
        <v>61</v>
      </c>
      <c r="G8502" t="s">
        <v>42409</v>
      </c>
      <c r="H8502" t="s">
        <v>42410</v>
      </c>
      <c r="I8502" t="s">
        <v>42411</v>
      </c>
      <c r="J8502" t="s">
        <v>42412</v>
      </c>
    </row>
    <row r="8503" spans="1:12">
      <c r="A8503">
        <v>1624115</v>
      </c>
      <c r="B8503">
        <v>4</v>
      </c>
      <c r="C8503">
        <v>610310000080</v>
      </c>
      <c r="D8503">
        <v>610300000080</v>
      </c>
      <c r="E8503">
        <v>610310</v>
      </c>
      <c r="F8503">
        <v>6103</v>
      </c>
      <c r="G8503" t="s">
        <v>64651</v>
      </c>
      <c r="H8503" t="s">
        <v>42414</v>
      </c>
      <c r="I8503" t="s">
        <v>42415</v>
      </c>
      <c r="J8503" t="s">
        <v>42416</v>
      </c>
    </row>
    <row r="8504" spans="1:12">
      <c r="A8504">
        <v>1624116</v>
      </c>
      <c r="B8504">
        <v>5</v>
      </c>
      <c r="C8504">
        <v>610310100080</v>
      </c>
      <c r="D8504">
        <v>610310000080</v>
      </c>
      <c r="E8504">
        <v>61031010</v>
      </c>
      <c r="F8504" t="s">
        <v>42413</v>
      </c>
      <c r="G8504" t="s">
        <v>64593</v>
      </c>
      <c r="H8504" t="s">
        <v>42417</v>
      </c>
      <c r="I8504" t="s">
        <v>42418</v>
      </c>
      <c r="J8504" t="s">
        <v>42419</v>
      </c>
      <c r="K8504" t="s">
        <v>18301</v>
      </c>
      <c r="L8504" t="s">
        <v>18302</v>
      </c>
    </row>
    <row r="8505" spans="1:12">
      <c r="A8505">
        <v>1624117</v>
      </c>
      <c r="B8505">
        <v>5</v>
      </c>
      <c r="C8505">
        <v>610310900080</v>
      </c>
      <c r="D8505">
        <v>610310000080</v>
      </c>
      <c r="E8505">
        <v>61031090</v>
      </c>
      <c r="F8505" t="s">
        <v>42413</v>
      </c>
      <c r="G8505" t="s">
        <v>64594</v>
      </c>
      <c r="H8505" t="s">
        <v>42420</v>
      </c>
      <c r="I8505" t="s">
        <v>42421</v>
      </c>
      <c r="J8505" t="s">
        <v>42422</v>
      </c>
      <c r="K8505" t="s">
        <v>18301</v>
      </c>
      <c r="L8505" t="s">
        <v>18302</v>
      </c>
    </row>
    <row r="8506" spans="1:12">
      <c r="A8506">
        <v>1624118</v>
      </c>
      <c r="B8506">
        <v>4</v>
      </c>
      <c r="C8506">
        <v>610322000010</v>
      </c>
      <c r="D8506">
        <v>610300000080</v>
      </c>
      <c r="F8506">
        <v>6103</v>
      </c>
      <c r="G8506" t="s">
        <v>64652</v>
      </c>
    </row>
    <row r="8507" spans="1:12">
      <c r="A8507">
        <v>1624119</v>
      </c>
      <c r="B8507">
        <v>5</v>
      </c>
      <c r="C8507">
        <v>610322000080</v>
      </c>
      <c r="D8507">
        <v>610322000010</v>
      </c>
      <c r="E8507">
        <v>61032200</v>
      </c>
      <c r="G8507" t="s">
        <v>64584</v>
      </c>
      <c r="H8507" t="s">
        <v>42423</v>
      </c>
      <c r="I8507" t="s">
        <v>42424</v>
      </c>
      <c r="J8507" t="s">
        <v>42425</v>
      </c>
      <c r="K8507" t="s">
        <v>18301</v>
      </c>
      <c r="L8507" t="s">
        <v>18302</v>
      </c>
    </row>
    <row r="8508" spans="1:12">
      <c r="A8508">
        <v>1624120</v>
      </c>
      <c r="B8508">
        <v>5</v>
      </c>
      <c r="C8508">
        <v>610323000080</v>
      </c>
      <c r="D8508">
        <v>610322000010</v>
      </c>
      <c r="E8508">
        <v>61032300</v>
      </c>
      <c r="G8508" t="s">
        <v>64653</v>
      </c>
      <c r="H8508" t="s">
        <v>42426</v>
      </c>
      <c r="I8508" t="s">
        <v>42427</v>
      </c>
      <c r="J8508" t="s">
        <v>42428</v>
      </c>
      <c r="K8508" t="s">
        <v>18301</v>
      </c>
      <c r="L8508" t="s">
        <v>18302</v>
      </c>
    </row>
    <row r="8509" spans="1:12">
      <c r="A8509">
        <v>1624121</v>
      </c>
      <c r="B8509">
        <v>5</v>
      </c>
      <c r="C8509">
        <v>610329000080</v>
      </c>
      <c r="D8509">
        <v>610322000010</v>
      </c>
      <c r="E8509">
        <v>61032900</v>
      </c>
      <c r="G8509" t="s">
        <v>64594</v>
      </c>
      <c r="H8509" t="s">
        <v>42429</v>
      </c>
      <c r="I8509" t="s">
        <v>42430</v>
      </c>
      <c r="J8509" t="s">
        <v>42431</v>
      </c>
      <c r="K8509" t="s">
        <v>18301</v>
      </c>
      <c r="L8509" t="s">
        <v>18302</v>
      </c>
    </row>
    <row r="8510" spans="1:12">
      <c r="A8510">
        <v>1624122</v>
      </c>
      <c r="B8510">
        <v>4</v>
      </c>
      <c r="C8510">
        <v>610331000010</v>
      </c>
      <c r="D8510">
        <v>610300000080</v>
      </c>
      <c r="F8510">
        <v>6103</v>
      </c>
      <c r="G8510" t="s">
        <v>64654</v>
      </c>
    </row>
    <row r="8511" spans="1:12">
      <c r="A8511">
        <v>1624123</v>
      </c>
      <c r="B8511">
        <v>5</v>
      </c>
      <c r="C8511">
        <v>610331000080</v>
      </c>
      <c r="D8511">
        <v>610331000010</v>
      </c>
      <c r="E8511">
        <v>61033100</v>
      </c>
      <c r="G8511" t="s">
        <v>64593</v>
      </c>
      <c r="H8511" t="s">
        <v>42432</v>
      </c>
      <c r="I8511" t="s">
        <v>42433</v>
      </c>
      <c r="J8511" t="s">
        <v>42434</v>
      </c>
      <c r="K8511" t="s">
        <v>18301</v>
      </c>
      <c r="L8511" t="s">
        <v>18302</v>
      </c>
    </row>
    <row r="8512" spans="1:12">
      <c r="A8512">
        <v>1624124</v>
      </c>
      <c r="B8512">
        <v>5</v>
      </c>
      <c r="C8512">
        <v>610332000080</v>
      </c>
      <c r="D8512">
        <v>610331000010</v>
      </c>
      <c r="E8512">
        <v>61033200</v>
      </c>
      <c r="G8512" t="s">
        <v>64584</v>
      </c>
      <c r="H8512" t="s">
        <v>42435</v>
      </c>
      <c r="I8512" t="s">
        <v>42436</v>
      </c>
      <c r="J8512" t="s">
        <v>42437</v>
      </c>
      <c r="K8512" t="s">
        <v>18301</v>
      </c>
      <c r="L8512" t="s">
        <v>18302</v>
      </c>
    </row>
    <row r="8513" spans="1:12">
      <c r="A8513">
        <v>1624125</v>
      </c>
      <c r="B8513">
        <v>5</v>
      </c>
      <c r="C8513">
        <v>610333000080</v>
      </c>
      <c r="D8513">
        <v>610331000010</v>
      </c>
      <c r="E8513">
        <v>61033300</v>
      </c>
      <c r="G8513" t="s">
        <v>64653</v>
      </c>
      <c r="H8513" t="s">
        <v>42438</v>
      </c>
      <c r="I8513" t="s">
        <v>42439</v>
      </c>
      <c r="J8513" t="s">
        <v>42440</v>
      </c>
      <c r="K8513" t="s">
        <v>18301</v>
      </c>
      <c r="L8513" t="s">
        <v>18302</v>
      </c>
    </row>
    <row r="8514" spans="1:12">
      <c r="A8514">
        <v>1624126</v>
      </c>
      <c r="B8514">
        <v>5</v>
      </c>
      <c r="C8514">
        <v>610339000080</v>
      </c>
      <c r="D8514">
        <v>610331000010</v>
      </c>
      <c r="E8514">
        <v>61033900</v>
      </c>
      <c r="G8514" t="s">
        <v>64594</v>
      </c>
      <c r="H8514" t="s">
        <v>42441</v>
      </c>
      <c r="I8514" t="s">
        <v>42442</v>
      </c>
      <c r="J8514" t="s">
        <v>42443</v>
      </c>
      <c r="K8514" t="s">
        <v>18301</v>
      </c>
      <c r="L8514" t="s">
        <v>18302</v>
      </c>
    </row>
    <row r="8515" spans="1:12">
      <c r="A8515">
        <v>1624127</v>
      </c>
      <c r="B8515">
        <v>4</v>
      </c>
      <c r="C8515">
        <v>610341000010</v>
      </c>
      <c r="D8515">
        <v>610300000080</v>
      </c>
      <c r="F8515">
        <v>6103</v>
      </c>
      <c r="G8515" t="s">
        <v>42444</v>
      </c>
    </row>
    <row r="8516" spans="1:12">
      <c r="A8516">
        <v>1624128</v>
      </c>
      <c r="B8516">
        <v>5</v>
      </c>
      <c r="C8516">
        <v>610341000080</v>
      </c>
      <c r="D8516">
        <v>610341000010</v>
      </c>
      <c r="E8516">
        <v>61034100</v>
      </c>
      <c r="G8516" t="s">
        <v>64593</v>
      </c>
      <c r="H8516" t="s">
        <v>42445</v>
      </c>
      <c r="I8516" t="s">
        <v>42446</v>
      </c>
      <c r="J8516" t="s">
        <v>42447</v>
      </c>
      <c r="K8516" t="s">
        <v>18301</v>
      </c>
      <c r="L8516" t="s">
        <v>18302</v>
      </c>
    </row>
    <row r="8517" spans="1:12">
      <c r="A8517">
        <v>1624129</v>
      </c>
      <c r="B8517">
        <v>5</v>
      </c>
      <c r="C8517">
        <v>610342000080</v>
      </c>
      <c r="D8517">
        <v>610341000010</v>
      </c>
      <c r="E8517">
        <v>61034200</v>
      </c>
      <c r="G8517" t="s">
        <v>64584</v>
      </c>
      <c r="H8517" t="s">
        <v>42448</v>
      </c>
      <c r="I8517" t="s">
        <v>42449</v>
      </c>
      <c r="J8517" t="s">
        <v>42450</v>
      </c>
      <c r="K8517" t="s">
        <v>18301</v>
      </c>
      <c r="L8517" t="s">
        <v>18302</v>
      </c>
    </row>
    <row r="8518" spans="1:12">
      <c r="A8518">
        <v>1624130</v>
      </c>
      <c r="B8518">
        <v>5</v>
      </c>
      <c r="C8518">
        <v>610343000080</v>
      </c>
      <c r="D8518">
        <v>610341000010</v>
      </c>
      <c r="E8518">
        <v>61034300</v>
      </c>
      <c r="G8518" t="s">
        <v>64653</v>
      </c>
      <c r="H8518" t="s">
        <v>42451</v>
      </c>
      <c r="I8518" t="s">
        <v>42452</v>
      </c>
      <c r="J8518" t="s">
        <v>42453</v>
      </c>
      <c r="K8518" t="s">
        <v>18301</v>
      </c>
      <c r="L8518" t="s">
        <v>18302</v>
      </c>
    </row>
    <row r="8519" spans="1:12">
      <c r="A8519">
        <v>1624131</v>
      </c>
      <c r="B8519">
        <v>5</v>
      </c>
      <c r="C8519">
        <v>610349000080</v>
      </c>
      <c r="D8519">
        <v>610341000010</v>
      </c>
      <c r="E8519">
        <v>61034900</v>
      </c>
      <c r="G8519" t="s">
        <v>64594</v>
      </c>
      <c r="H8519" t="s">
        <v>42454</v>
      </c>
      <c r="I8519" t="s">
        <v>42455</v>
      </c>
      <c r="J8519" t="s">
        <v>42456</v>
      </c>
      <c r="K8519" t="s">
        <v>18301</v>
      </c>
      <c r="L8519" t="s">
        <v>18302</v>
      </c>
    </row>
    <row r="8520" spans="1:12">
      <c r="A8520">
        <v>1624132</v>
      </c>
      <c r="B8520">
        <v>3</v>
      </c>
      <c r="C8520">
        <v>610400000080</v>
      </c>
      <c r="D8520">
        <v>610021000090</v>
      </c>
      <c r="E8520">
        <v>6104</v>
      </c>
      <c r="F8520">
        <v>61</v>
      </c>
      <c r="G8520" t="s">
        <v>42457</v>
      </c>
      <c r="H8520" t="s">
        <v>42458</v>
      </c>
      <c r="I8520" t="s">
        <v>42459</v>
      </c>
      <c r="J8520" t="s">
        <v>42460</v>
      </c>
    </row>
    <row r="8521" spans="1:12">
      <c r="A8521">
        <v>1624133</v>
      </c>
      <c r="B8521">
        <v>4</v>
      </c>
      <c r="C8521">
        <v>610413000010</v>
      </c>
      <c r="D8521">
        <v>610400000080</v>
      </c>
      <c r="F8521">
        <v>6104</v>
      </c>
      <c r="G8521" t="s">
        <v>64651</v>
      </c>
    </row>
    <row r="8522" spans="1:12">
      <c r="A8522">
        <v>1624134</v>
      </c>
      <c r="B8522">
        <v>5</v>
      </c>
      <c r="C8522">
        <v>610413000080</v>
      </c>
      <c r="D8522">
        <v>610413000010</v>
      </c>
      <c r="E8522">
        <v>61041300</v>
      </c>
      <c r="G8522" t="s">
        <v>64653</v>
      </c>
      <c r="H8522" t="s">
        <v>42461</v>
      </c>
      <c r="I8522" t="s">
        <v>42462</v>
      </c>
      <c r="J8522" t="s">
        <v>42463</v>
      </c>
      <c r="K8522" t="s">
        <v>18301</v>
      </c>
      <c r="L8522" t="s">
        <v>18302</v>
      </c>
    </row>
    <row r="8523" spans="1:12">
      <c r="A8523">
        <v>1624135</v>
      </c>
      <c r="B8523">
        <v>5</v>
      </c>
      <c r="C8523">
        <v>610419000080</v>
      </c>
      <c r="D8523">
        <v>610413000010</v>
      </c>
      <c r="E8523">
        <v>610419</v>
      </c>
      <c r="G8523" t="s">
        <v>64594</v>
      </c>
      <c r="H8523" t="s">
        <v>42465</v>
      </c>
      <c r="I8523" t="s">
        <v>42466</v>
      </c>
      <c r="J8523" t="s">
        <v>42467</v>
      </c>
    </row>
    <row r="8524" spans="1:12">
      <c r="A8524">
        <v>1624136</v>
      </c>
      <c r="B8524">
        <v>6</v>
      </c>
      <c r="C8524">
        <v>610419200080</v>
      </c>
      <c r="D8524">
        <v>610419000080</v>
      </c>
      <c r="E8524">
        <v>61041920</v>
      </c>
      <c r="F8524" t="s">
        <v>42464</v>
      </c>
      <c r="G8524" t="s">
        <v>64655</v>
      </c>
      <c r="H8524" t="s">
        <v>42468</v>
      </c>
      <c r="I8524" t="s">
        <v>42469</v>
      </c>
      <c r="J8524" t="s">
        <v>42470</v>
      </c>
      <c r="K8524" t="s">
        <v>18301</v>
      </c>
      <c r="L8524" t="s">
        <v>18302</v>
      </c>
    </row>
    <row r="8525" spans="1:12">
      <c r="A8525">
        <v>1624137</v>
      </c>
      <c r="B8525">
        <v>6</v>
      </c>
      <c r="C8525">
        <v>610419900080</v>
      </c>
      <c r="D8525">
        <v>610419000080</v>
      </c>
      <c r="E8525">
        <v>61041990</v>
      </c>
      <c r="F8525" t="s">
        <v>42464</v>
      </c>
      <c r="G8525" t="s">
        <v>64646</v>
      </c>
      <c r="H8525" t="s">
        <v>42471</v>
      </c>
      <c r="I8525" t="s">
        <v>42472</v>
      </c>
      <c r="J8525" t="s">
        <v>42473</v>
      </c>
      <c r="K8525" t="s">
        <v>18301</v>
      </c>
      <c r="L8525" t="s">
        <v>18302</v>
      </c>
    </row>
    <row r="8526" spans="1:12">
      <c r="A8526">
        <v>1624138</v>
      </c>
      <c r="B8526">
        <v>4</v>
      </c>
      <c r="C8526">
        <v>610422000010</v>
      </c>
      <c r="D8526">
        <v>610400000080</v>
      </c>
      <c r="F8526">
        <v>6104</v>
      </c>
      <c r="G8526" t="s">
        <v>64652</v>
      </c>
    </row>
    <row r="8527" spans="1:12">
      <c r="A8527">
        <v>1624139</v>
      </c>
      <c r="B8527">
        <v>5</v>
      </c>
      <c r="C8527">
        <v>610422000080</v>
      </c>
      <c r="D8527">
        <v>610422000010</v>
      </c>
      <c r="E8527">
        <v>61042200</v>
      </c>
      <c r="G8527" t="s">
        <v>64584</v>
      </c>
      <c r="H8527" t="s">
        <v>42474</v>
      </c>
      <c r="I8527" t="s">
        <v>42475</v>
      </c>
      <c r="J8527" t="s">
        <v>42476</v>
      </c>
      <c r="K8527" t="s">
        <v>18301</v>
      </c>
      <c r="L8527" t="s">
        <v>18302</v>
      </c>
    </row>
    <row r="8528" spans="1:12">
      <c r="A8528">
        <v>1624140</v>
      </c>
      <c r="B8528">
        <v>5</v>
      </c>
      <c r="C8528">
        <v>610423000080</v>
      </c>
      <c r="D8528">
        <v>610422000010</v>
      </c>
      <c r="E8528">
        <v>61042300</v>
      </c>
      <c r="G8528" t="s">
        <v>64653</v>
      </c>
      <c r="H8528" t="s">
        <v>42477</v>
      </c>
      <c r="I8528" t="s">
        <v>42478</v>
      </c>
      <c r="J8528" t="s">
        <v>42479</v>
      </c>
      <c r="K8528" t="s">
        <v>18301</v>
      </c>
      <c r="L8528" t="s">
        <v>18302</v>
      </c>
    </row>
    <row r="8529" spans="1:12">
      <c r="A8529">
        <v>1624141</v>
      </c>
      <c r="B8529">
        <v>5</v>
      </c>
      <c r="C8529">
        <v>610429000080</v>
      </c>
      <c r="D8529">
        <v>610422000010</v>
      </c>
      <c r="E8529">
        <v>610429</v>
      </c>
      <c r="G8529" t="s">
        <v>64594</v>
      </c>
      <c r="H8529" t="s">
        <v>42481</v>
      </c>
      <c r="I8529" t="s">
        <v>42482</v>
      </c>
      <c r="J8529" t="s">
        <v>42483</v>
      </c>
    </row>
    <row r="8530" spans="1:12">
      <c r="A8530">
        <v>1624142</v>
      </c>
      <c r="B8530">
        <v>6</v>
      </c>
      <c r="C8530">
        <v>610429100080</v>
      </c>
      <c r="D8530">
        <v>610429000080</v>
      </c>
      <c r="E8530">
        <v>61042910</v>
      </c>
      <c r="F8530" t="s">
        <v>42480</v>
      </c>
      <c r="G8530" t="s">
        <v>64656</v>
      </c>
      <c r="H8530" t="s">
        <v>42484</v>
      </c>
      <c r="I8530" t="s">
        <v>42485</v>
      </c>
      <c r="J8530" t="s">
        <v>42486</v>
      </c>
      <c r="K8530" t="s">
        <v>18301</v>
      </c>
      <c r="L8530" t="s">
        <v>18302</v>
      </c>
    </row>
    <row r="8531" spans="1:12">
      <c r="A8531">
        <v>1624143</v>
      </c>
      <c r="B8531">
        <v>6</v>
      </c>
      <c r="C8531">
        <v>610429900080</v>
      </c>
      <c r="D8531">
        <v>610429000080</v>
      </c>
      <c r="E8531">
        <v>61042990</v>
      </c>
      <c r="F8531" t="s">
        <v>42480</v>
      </c>
      <c r="G8531" t="s">
        <v>64646</v>
      </c>
      <c r="H8531" t="s">
        <v>42487</v>
      </c>
      <c r="I8531" t="s">
        <v>42488</v>
      </c>
      <c r="J8531" t="s">
        <v>42489</v>
      </c>
      <c r="K8531" t="s">
        <v>18301</v>
      </c>
      <c r="L8531" t="s">
        <v>18302</v>
      </c>
    </row>
    <row r="8532" spans="1:12">
      <c r="A8532">
        <v>1624144</v>
      </c>
      <c r="B8532">
        <v>4</v>
      </c>
      <c r="C8532">
        <v>610431000010</v>
      </c>
      <c r="D8532">
        <v>610400000080</v>
      </c>
      <c r="F8532">
        <v>6104</v>
      </c>
      <c r="G8532" t="s">
        <v>64654</v>
      </c>
    </row>
    <row r="8533" spans="1:12">
      <c r="A8533">
        <v>1624145</v>
      </c>
      <c r="B8533">
        <v>5</v>
      </c>
      <c r="C8533">
        <v>610431000080</v>
      </c>
      <c r="D8533">
        <v>610431000010</v>
      </c>
      <c r="E8533">
        <v>61043100</v>
      </c>
      <c r="G8533" t="s">
        <v>64593</v>
      </c>
      <c r="H8533" t="s">
        <v>42490</v>
      </c>
      <c r="I8533" t="s">
        <v>42491</v>
      </c>
      <c r="J8533" t="s">
        <v>42492</v>
      </c>
      <c r="K8533" t="s">
        <v>18301</v>
      </c>
      <c r="L8533" t="s">
        <v>18302</v>
      </c>
    </row>
    <row r="8534" spans="1:12">
      <c r="A8534">
        <v>1624146</v>
      </c>
      <c r="B8534">
        <v>5</v>
      </c>
      <c r="C8534">
        <v>610432000080</v>
      </c>
      <c r="D8534">
        <v>610431000010</v>
      </c>
      <c r="E8534">
        <v>61043200</v>
      </c>
      <c r="G8534" t="s">
        <v>64584</v>
      </c>
      <c r="H8534" t="s">
        <v>42493</v>
      </c>
      <c r="I8534" t="s">
        <v>42494</v>
      </c>
      <c r="J8534" t="s">
        <v>42495</v>
      </c>
      <c r="K8534" t="s">
        <v>18301</v>
      </c>
      <c r="L8534" t="s">
        <v>18302</v>
      </c>
    </row>
    <row r="8535" spans="1:12">
      <c r="A8535">
        <v>1624147</v>
      </c>
      <c r="B8535">
        <v>5</v>
      </c>
      <c r="C8535">
        <v>610433000080</v>
      </c>
      <c r="D8535">
        <v>610431000010</v>
      </c>
      <c r="E8535">
        <v>61043300</v>
      </c>
      <c r="G8535" t="s">
        <v>64653</v>
      </c>
      <c r="H8535" t="s">
        <v>42496</v>
      </c>
      <c r="I8535" t="s">
        <v>42497</v>
      </c>
      <c r="J8535" t="s">
        <v>42498</v>
      </c>
      <c r="K8535" t="s">
        <v>18301</v>
      </c>
      <c r="L8535" t="s">
        <v>18302</v>
      </c>
    </row>
    <row r="8536" spans="1:12">
      <c r="A8536">
        <v>1624148</v>
      </c>
      <c r="B8536">
        <v>5</v>
      </c>
      <c r="C8536">
        <v>610439000080</v>
      </c>
      <c r="D8536">
        <v>610431000010</v>
      </c>
      <c r="E8536">
        <v>61043900</v>
      </c>
      <c r="G8536" t="s">
        <v>64594</v>
      </c>
      <c r="H8536" t="s">
        <v>42499</v>
      </c>
      <c r="I8536" t="s">
        <v>42500</v>
      </c>
      <c r="J8536" t="s">
        <v>42501</v>
      </c>
      <c r="K8536" t="s">
        <v>18301</v>
      </c>
      <c r="L8536" t="s">
        <v>18302</v>
      </c>
    </row>
    <row r="8537" spans="1:12">
      <c r="A8537">
        <v>1624149</v>
      </c>
      <c r="B8537">
        <v>4</v>
      </c>
      <c r="C8537">
        <v>610441000010</v>
      </c>
      <c r="D8537">
        <v>610400000080</v>
      </c>
      <c r="F8537">
        <v>6104</v>
      </c>
      <c r="G8537" t="s">
        <v>64657</v>
      </c>
    </row>
    <row r="8538" spans="1:12">
      <c r="A8538">
        <v>1624150</v>
      </c>
      <c r="B8538">
        <v>5</v>
      </c>
      <c r="C8538">
        <v>610441000080</v>
      </c>
      <c r="D8538">
        <v>610441000010</v>
      </c>
      <c r="E8538">
        <v>61044100</v>
      </c>
      <c r="G8538" t="s">
        <v>64593</v>
      </c>
      <c r="H8538" t="s">
        <v>42502</v>
      </c>
      <c r="I8538" t="s">
        <v>42503</v>
      </c>
      <c r="J8538" t="s">
        <v>42504</v>
      </c>
      <c r="K8538" t="s">
        <v>18301</v>
      </c>
      <c r="L8538" t="s">
        <v>18302</v>
      </c>
    </row>
    <row r="8539" spans="1:12">
      <c r="A8539">
        <v>1624151</v>
      </c>
      <c r="B8539">
        <v>5</v>
      </c>
      <c r="C8539">
        <v>610442000080</v>
      </c>
      <c r="D8539">
        <v>610441000010</v>
      </c>
      <c r="E8539">
        <v>61044200</v>
      </c>
      <c r="G8539" t="s">
        <v>64584</v>
      </c>
      <c r="H8539" t="s">
        <v>42505</v>
      </c>
      <c r="I8539" t="s">
        <v>42506</v>
      </c>
      <c r="J8539" t="s">
        <v>42507</v>
      </c>
      <c r="K8539" t="s">
        <v>18301</v>
      </c>
      <c r="L8539" t="s">
        <v>18302</v>
      </c>
    </row>
    <row r="8540" spans="1:12">
      <c r="A8540">
        <v>1624152</v>
      </c>
      <c r="B8540">
        <v>5</v>
      </c>
      <c r="C8540">
        <v>610443000080</v>
      </c>
      <c r="D8540">
        <v>610441000010</v>
      </c>
      <c r="E8540">
        <v>61044300</v>
      </c>
      <c r="G8540" t="s">
        <v>64653</v>
      </c>
      <c r="H8540" t="s">
        <v>42508</v>
      </c>
      <c r="I8540" t="s">
        <v>42509</v>
      </c>
      <c r="J8540" t="s">
        <v>42510</v>
      </c>
      <c r="K8540" t="s">
        <v>18301</v>
      </c>
      <c r="L8540" t="s">
        <v>18302</v>
      </c>
    </row>
    <row r="8541" spans="1:12">
      <c r="A8541">
        <v>1624153</v>
      </c>
      <c r="B8541">
        <v>5</v>
      </c>
      <c r="C8541">
        <v>610444000080</v>
      </c>
      <c r="D8541">
        <v>610441000010</v>
      </c>
      <c r="E8541">
        <v>61044400</v>
      </c>
      <c r="G8541" t="s">
        <v>64658</v>
      </c>
      <c r="H8541" t="s">
        <v>42511</v>
      </c>
      <c r="I8541" t="s">
        <v>42512</v>
      </c>
      <c r="J8541" t="s">
        <v>42513</v>
      </c>
      <c r="K8541" t="s">
        <v>18301</v>
      </c>
      <c r="L8541" t="s">
        <v>18302</v>
      </c>
    </row>
    <row r="8542" spans="1:12">
      <c r="A8542">
        <v>1624154</v>
      </c>
      <c r="B8542">
        <v>5</v>
      </c>
      <c r="C8542">
        <v>610449000080</v>
      </c>
      <c r="D8542">
        <v>610441000010</v>
      </c>
      <c r="E8542">
        <v>61044900</v>
      </c>
      <c r="G8542" t="s">
        <v>64594</v>
      </c>
      <c r="H8542" t="s">
        <v>42514</v>
      </c>
      <c r="I8542" t="s">
        <v>42515</v>
      </c>
      <c r="J8542" t="s">
        <v>42516</v>
      </c>
      <c r="K8542" t="s">
        <v>18301</v>
      </c>
      <c r="L8542" t="s">
        <v>18302</v>
      </c>
    </row>
    <row r="8543" spans="1:12">
      <c r="A8543">
        <v>1624155</v>
      </c>
      <c r="B8543">
        <v>4</v>
      </c>
      <c r="C8543">
        <v>610451000010</v>
      </c>
      <c r="D8543">
        <v>610400000080</v>
      </c>
      <c r="F8543">
        <v>6104</v>
      </c>
      <c r="G8543" t="s">
        <v>64659</v>
      </c>
    </row>
    <row r="8544" spans="1:12">
      <c r="A8544">
        <v>1624156</v>
      </c>
      <c r="B8544">
        <v>5</v>
      </c>
      <c r="C8544">
        <v>610451000080</v>
      </c>
      <c r="D8544">
        <v>610451000010</v>
      </c>
      <c r="E8544">
        <v>61045100</v>
      </c>
      <c r="G8544" t="s">
        <v>64593</v>
      </c>
      <c r="H8544" t="s">
        <v>42517</v>
      </c>
      <c r="I8544" t="s">
        <v>42518</v>
      </c>
      <c r="J8544" t="s">
        <v>42519</v>
      </c>
      <c r="K8544" t="s">
        <v>18301</v>
      </c>
      <c r="L8544" t="s">
        <v>18302</v>
      </c>
    </row>
    <row r="8545" spans="1:12">
      <c r="A8545">
        <v>1624157</v>
      </c>
      <c r="B8545">
        <v>5</v>
      </c>
      <c r="C8545">
        <v>610452000080</v>
      </c>
      <c r="D8545">
        <v>610451000010</v>
      </c>
      <c r="E8545">
        <v>61045200</v>
      </c>
      <c r="G8545" t="s">
        <v>64584</v>
      </c>
      <c r="H8545" t="s">
        <v>42520</v>
      </c>
      <c r="I8545" t="s">
        <v>42521</v>
      </c>
      <c r="J8545" t="s">
        <v>42522</v>
      </c>
      <c r="K8545" t="s">
        <v>18301</v>
      </c>
      <c r="L8545" t="s">
        <v>18302</v>
      </c>
    </row>
    <row r="8546" spans="1:12">
      <c r="A8546">
        <v>1624158</v>
      </c>
      <c r="B8546">
        <v>5</v>
      </c>
      <c r="C8546">
        <v>610453000080</v>
      </c>
      <c r="D8546">
        <v>610451000010</v>
      </c>
      <c r="E8546">
        <v>61045300</v>
      </c>
      <c r="G8546" t="s">
        <v>64653</v>
      </c>
      <c r="H8546" t="s">
        <v>42523</v>
      </c>
      <c r="I8546" t="s">
        <v>42524</v>
      </c>
      <c r="J8546" t="s">
        <v>42525</v>
      </c>
      <c r="K8546" t="s">
        <v>18301</v>
      </c>
      <c r="L8546" t="s">
        <v>18302</v>
      </c>
    </row>
    <row r="8547" spans="1:12">
      <c r="A8547">
        <v>1624159</v>
      </c>
      <c r="B8547">
        <v>5</v>
      </c>
      <c r="C8547">
        <v>610459000080</v>
      </c>
      <c r="D8547">
        <v>610451000010</v>
      </c>
      <c r="E8547">
        <v>61045900</v>
      </c>
      <c r="G8547" t="s">
        <v>64594</v>
      </c>
      <c r="H8547" t="s">
        <v>42526</v>
      </c>
      <c r="I8547" t="s">
        <v>42527</v>
      </c>
      <c r="J8547" t="s">
        <v>42528</v>
      </c>
      <c r="K8547" t="s">
        <v>18301</v>
      </c>
      <c r="L8547" t="s">
        <v>18302</v>
      </c>
    </row>
    <row r="8548" spans="1:12">
      <c r="A8548">
        <v>1624160</v>
      </c>
      <c r="B8548">
        <v>4</v>
      </c>
      <c r="C8548">
        <v>610461000010</v>
      </c>
      <c r="D8548">
        <v>610400000080</v>
      </c>
      <c r="F8548">
        <v>6104</v>
      </c>
      <c r="G8548" t="s">
        <v>42444</v>
      </c>
    </row>
    <row r="8549" spans="1:12">
      <c r="A8549">
        <v>1624161</v>
      </c>
      <c r="B8549">
        <v>5</v>
      </c>
      <c r="C8549">
        <v>610461000080</v>
      </c>
      <c r="D8549">
        <v>610461000010</v>
      </c>
      <c r="E8549">
        <v>61046100</v>
      </c>
      <c r="G8549" t="s">
        <v>64593</v>
      </c>
      <c r="H8549" t="s">
        <v>42529</v>
      </c>
      <c r="I8549" t="s">
        <v>42530</v>
      </c>
      <c r="J8549" t="s">
        <v>42531</v>
      </c>
      <c r="K8549" t="s">
        <v>18301</v>
      </c>
      <c r="L8549" t="s">
        <v>18302</v>
      </c>
    </row>
    <row r="8550" spans="1:12">
      <c r="A8550">
        <v>1624162</v>
      </c>
      <c r="B8550">
        <v>5</v>
      </c>
      <c r="C8550">
        <v>610462000080</v>
      </c>
      <c r="D8550">
        <v>610461000010</v>
      </c>
      <c r="E8550">
        <v>61046200</v>
      </c>
      <c r="G8550" t="s">
        <v>64584</v>
      </c>
      <c r="H8550" t="s">
        <v>42532</v>
      </c>
      <c r="I8550" t="s">
        <v>42533</v>
      </c>
      <c r="J8550" t="s">
        <v>42534</v>
      </c>
      <c r="K8550" t="s">
        <v>18301</v>
      </c>
      <c r="L8550" t="s">
        <v>18302</v>
      </c>
    </row>
    <row r="8551" spans="1:12">
      <c r="A8551">
        <v>1624163</v>
      </c>
      <c r="B8551">
        <v>5</v>
      </c>
      <c r="C8551">
        <v>610463000080</v>
      </c>
      <c r="D8551">
        <v>610461000010</v>
      </c>
      <c r="E8551">
        <v>61046300</v>
      </c>
      <c r="G8551" t="s">
        <v>64653</v>
      </c>
      <c r="H8551" t="s">
        <v>42535</v>
      </c>
      <c r="I8551" t="s">
        <v>42536</v>
      </c>
      <c r="J8551" t="s">
        <v>42537</v>
      </c>
      <c r="K8551" t="s">
        <v>18301</v>
      </c>
      <c r="L8551" t="s">
        <v>18302</v>
      </c>
    </row>
    <row r="8552" spans="1:12">
      <c r="A8552">
        <v>1624164</v>
      </c>
      <c r="B8552">
        <v>5</v>
      </c>
      <c r="C8552">
        <v>610469000080</v>
      </c>
      <c r="D8552">
        <v>610461000010</v>
      </c>
      <c r="E8552">
        <v>61046900</v>
      </c>
      <c r="G8552" t="s">
        <v>64594</v>
      </c>
      <c r="H8552" t="s">
        <v>42538</v>
      </c>
      <c r="I8552" t="s">
        <v>42539</v>
      </c>
      <c r="J8552" t="s">
        <v>42540</v>
      </c>
      <c r="K8552" t="s">
        <v>18301</v>
      </c>
      <c r="L8552" t="s">
        <v>18302</v>
      </c>
    </row>
    <row r="8553" spans="1:12">
      <c r="A8553">
        <v>1624165</v>
      </c>
      <c r="B8553">
        <v>3</v>
      </c>
      <c r="C8553">
        <v>610500000080</v>
      </c>
      <c r="D8553">
        <v>610021000090</v>
      </c>
      <c r="E8553">
        <v>6105</v>
      </c>
      <c r="F8553">
        <v>61</v>
      </c>
      <c r="G8553" t="s">
        <v>9008</v>
      </c>
      <c r="H8553" t="s">
        <v>42541</v>
      </c>
      <c r="I8553" t="s">
        <v>42542</v>
      </c>
      <c r="J8553" t="s">
        <v>42543</v>
      </c>
    </row>
    <row r="8554" spans="1:12">
      <c r="A8554">
        <v>1624166</v>
      </c>
      <c r="B8554">
        <v>4</v>
      </c>
      <c r="C8554">
        <v>610510000080</v>
      </c>
      <c r="D8554">
        <v>610500000080</v>
      </c>
      <c r="E8554">
        <v>61051000</v>
      </c>
      <c r="F8554">
        <v>6105</v>
      </c>
      <c r="G8554" t="s">
        <v>64616</v>
      </c>
      <c r="H8554" t="s">
        <v>42544</v>
      </c>
      <c r="I8554" t="s">
        <v>42545</v>
      </c>
      <c r="J8554" t="s">
        <v>42546</v>
      </c>
      <c r="K8554" t="s">
        <v>18301</v>
      </c>
      <c r="L8554" t="s">
        <v>18302</v>
      </c>
    </row>
    <row r="8555" spans="1:12">
      <c r="A8555">
        <v>1624167</v>
      </c>
      <c r="B8555">
        <v>4</v>
      </c>
      <c r="C8555">
        <v>610520000080</v>
      </c>
      <c r="D8555">
        <v>610500000080</v>
      </c>
      <c r="E8555">
        <v>610520</v>
      </c>
      <c r="F8555">
        <v>6105</v>
      </c>
      <c r="G8555" t="s">
        <v>64622</v>
      </c>
      <c r="H8555" t="s">
        <v>42548</v>
      </c>
      <c r="I8555" t="s">
        <v>42549</v>
      </c>
      <c r="J8555" t="s">
        <v>42550</v>
      </c>
    </row>
    <row r="8556" spans="1:12">
      <c r="A8556">
        <v>1624168</v>
      </c>
      <c r="B8556">
        <v>5</v>
      </c>
      <c r="C8556">
        <v>610520100080</v>
      </c>
      <c r="D8556">
        <v>610520000080</v>
      </c>
      <c r="E8556">
        <v>61052010</v>
      </c>
      <c r="F8556" t="s">
        <v>42547</v>
      </c>
      <c r="G8556" t="s">
        <v>64653</v>
      </c>
      <c r="H8556" t="s">
        <v>42551</v>
      </c>
      <c r="I8556" t="s">
        <v>42552</v>
      </c>
      <c r="J8556" t="s">
        <v>42553</v>
      </c>
      <c r="K8556" t="s">
        <v>18301</v>
      </c>
      <c r="L8556" t="s">
        <v>18302</v>
      </c>
    </row>
    <row r="8557" spans="1:12">
      <c r="A8557">
        <v>1624169</v>
      </c>
      <c r="B8557">
        <v>5</v>
      </c>
      <c r="C8557">
        <v>610520900080</v>
      </c>
      <c r="D8557">
        <v>610520000080</v>
      </c>
      <c r="E8557">
        <v>61052090</v>
      </c>
      <c r="F8557" t="s">
        <v>42547</v>
      </c>
      <c r="G8557" t="s">
        <v>64658</v>
      </c>
      <c r="H8557" t="s">
        <v>42554</v>
      </c>
      <c r="I8557" t="s">
        <v>42555</v>
      </c>
      <c r="J8557" t="s">
        <v>42556</v>
      </c>
      <c r="K8557" t="s">
        <v>18301</v>
      </c>
      <c r="L8557" t="s">
        <v>18302</v>
      </c>
    </row>
    <row r="8558" spans="1:12">
      <c r="A8558">
        <v>1624170</v>
      </c>
      <c r="B8558">
        <v>4</v>
      </c>
      <c r="C8558">
        <v>610590000080</v>
      </c>
      <c r="D8558">
        <v>610500000080</v>
      </c>
      <c r="E8558">
        <v>610590</v>
      </c>
      <c r="F8558">
        <v>6105</v>
      </c>
      <c r="G8558" t="s">
        <v>64611</v>
      </c>
      <c r="H8558" t="s">
        <v>42558</v>
      </c>
      <c r="I8558" t="s">
        <v>42559</v>
      </c>
      <c r="J8558" t="s">
        <v>42560</v>
      </c>
    </row>
    <row r="8559" spans="1:12">
      <c r="A8559">
        <v>1624171</v>
      </c>
      <c r="B8559">
        <v>5</v>
      </c>
      <c r="C8559">
        <v>610590100080</v>
      </c>
      <c r="D8559">
        <v>610590000080</v>
      </c>
      <c r="E8559">
        <v>61059010</v>
      </c>
      <c r="F8559" t="s">
        <v>42557</v>
      </c>
      <c r="G8559" t="s">
        <v>64593</v>
      </c>
      <c r="H8559" t="s">
        <v>42561</v>
      </c>
      <c r="I8559" t="s">
        <v>42562</v>
      </c>
      <c r="J8559" t="s">
        <v>42563</v>
      </c>
      <c r="K8559" t="s">
        <v>18301</v>
      </c>
      <c r="L8559" t="s">
        <v>18302</v>
      </c>
    </row>
    <row r="8560" spans="1:12">
      <c r="A8560">
        <v>1624172</v>
      </c>
      <c r="B8560">
        <v>5</v>
      </c>
      <c r="C8560">
        <v>610590900080</v>
      </c>
      <c r="D8560">
        <v>610590000080</v>
      </c>
      <c r="E8560">
        <v>61059090</v>
      </c>
      <c r="F8560" t="s">
        <v>42557</v>
      </c>
      <c r="G8560" t="s">
        <v>64594</v>
      </c>
      <c r="H8560" t="s">
        <v>42564</v>
      </c>
      <c r="I8560" t="s">
        <v>42565</v>
      </c>
      <c r="J8560" t="s">
        <v>42566</v>
      </c>
      <c r="K8560" t="s">
        <v>18301</v>
      </c>
      <c r="L8560" t="s">
        <v>18302</v>
      </c>
    </row>
    <row r="8561" spans="1:12">
      <c r="A8561">
        <v>1624173</v>
      </c>
      <c r="B8561">
        <v>3</v>
      </c>
      <c r="C8561">
        <v>610600000080</v>
      </c>
      <c r="D8561">
        <v>610021000090</v>
      </c>
      <c r="E8561">
        <v>6106</v>
      </c>
      <c r="F8561">
        <v>61</v>
      </c>
      <c r="G8561" t="s">
        <v>9010</v>
      </c>
      <c r="H8561" t="s">
        <v>42567</v>
      </c>
      <c r="I8561" t="s">
        <v>42568</v>
      </c>
      <c r="J8561" t="s">
        <v>42569</v>
      </c>
    </row>
    <row r="8562" spans="1:12">
      <c r="A8562">
        <v>1624174</v>
      </c>
      <c r="B8562">
        <v>4</v>
      </c>
      <c r="C8562">
        <v>610610000080</v>
      </c>
      <c r="D8562">
        <v>610600000080</v>
      </c>
      <c r="E8562">
        <v>61061000</v>
      </c>
      <c r="F8562">
        <v>6106</v>
      </c>
      <c r="G8562" t="s">
        <v>64616</v>
      </c>
      <c r="H8562" t="s">
        <v>42570</v>
      </c>
      <c r="I8562" t="s">
        <v>42571</v>
      </c>
      <c r="J8562" t="s">
        <v>42572</v>
      </c>
      <c r="K8562" t="s">
        <v>18301</v>
      </c>
      <c r="L8562" t="s">
        <v>18302</v>
      </c>
    </row>
    <row r="8563" spans="1:12">
      <c r="A8563">
        <v>1624175</v>
      </c>
      <c r="B8563">
        <v>4</v>
      </c>
      <c r="C8563">
        <v>610620000080</v>
      </c>
      <c r="D8563">
        <v>610600000080</v>
      </c>
      <c r="E8563">
        <v>61062000</v>
      </c>
      <c r="F8563">
        <v>6106</v>
      </c>
      <c r="G8563" t="s">
        <v>64622</v>
      </c>
      <c r="H8563" t="s">
        <v>42573</v>
      </c>
      <c r="I8563" t="s">
        <v>42574</v>
      </c>
      <c r="J8563" t="s">
        <v>42575</v>
      </c>
      <c r="K8563" t="s">
        <v>18301</v>
      </c>
      <c r="L8563" t="s">
        <v>18302</v>
      </c>
    </row>
    <row r="8564" spans="1:12">
      <c r="A8564">
        <v>1624176</v>
      </c>
      <c r="B8564">
        <v>4</v>
      </c>
      <c r="C8564">
        <v>610690000080</v>
      </c>
      <c r="D8564">
        <v>610600000080</v>
      </c>
      <c r="E8564">
        <v>610690</v>
      </c>
      <c r="F8564">
        <v>6106</v>
      </c>
      <c r="G8564" t="s">
        <v>64611</v>
      </c>
      <c r="H8564" t="s">
        <v>42577</v>
      </c>
      <c r="I8564" t="s">
        <v>42578</v>
      </c>
      <c r="J8564" t="s">
        <v>42579</v>
      </c>
    </row>
    <row r="8565" spans="1:12">
      <c r="A8565">
        <v>1624177</v>
      </c>
      <c r="B8565">
        <v>5</v>
      </c>
      <c r="C8565">
        <v>610690100080</v>
      </c>
      <c r="D8565">
        <v>610690000080</v>
      </c>
      <c r="E8565">
        <v>61069010</v>
      </c>
      <c r="F8565" t="s">
        <v>42576</v>
      </c>
      <c r="G8565" t="s">
        <v>64593</v>
      </c>
      <c r="H8565" t="s">
        <v>42580</v>
      </c>
      <c r="I8565" t="s">
        <v>42581</v>
      </c>
      <c r="J8565" t="s">
        <v>42582</v>
      </c>
      <c r="K8565" t="s">
        <v>18301</v>
      </c>
      <c r="L8565" t="s">
        <v>18302</v>
      </c>
    </row>
    <row r="8566" spans="1:12">
      <c r="A8566">
        <v>1624178</v>
      </c>
      <c r="B8566">
        <v>5</v>
      </c>
      <c r="C8566">
        <v>610690300080</v>
      </c>
      <c r="D8566">
        <v>610690000080</v>
      </c>
      <c r="E8566">
        <v>61069030</v>
      </c>
      <c r="F8566" t="s">
        <v>42576</v>
      </c>
      <c r="G8566" t="s">
        <v>64660</v>
      </c>
      <c r="H8566" t="s">
        <v>42583</v>
      </c>
      <c r="I8566" t="s">
        <v>42584</v>
      </c>
      <c r="J8566" t="s">
        <v>42585</v>
      </c>
      <c r="K8566" t="s">
        <v>18301</v>
      </c>
      <c r="L8566" t="s">
        <v>18302</v>
      </c>
    </row>
    <row r="8567" spans="1:12">
      <c r="A8567">
        <v>1624179</v>
      </c>
      <c r="B8567">
        <v>5</v>
      </c>
      <c r="C8567">
        <v>610690500080</v>
      </c>
      <c r="D8567">
        <v>610690000080</v>
      </c>
      <c r="E8567">
        <v>61069050</v>
      </c>
      <c r="F8567" t="s">
        <v>42576</v>
      </c>
      <c r="G8567" t="s">
        <v>64661</v>
      </c>
      <c r="H8567" t="s">
        <v>42586</v>
      </c>
      <c r="I8567" t="s">
        <v>42587</v>
      </c>
      <c r="J8567" t="s">
        <v>42588</v>
      </c>
      <c r="K8567" t="s">
        <v>18301</v>
      </c>
      <c r="L8567" t="s">
        <v>18302</v>
      </c>
    </row>
    <row r="8568" spans="1:12">
      <c r="A8568">
        <v>1624180</v>
      </c>
      <c r="B8568">
        <v>5</v>
      </c>
      <c r="C8568">
        <v>610690900080</v>
      </c>
      <c r="D8568">
        <v>610690000080</v>
      </c>
      <c r="E8568">
        <v>61069090</v>
      </c>
      <c r="F8568" t="s">
        <v>42576</v>
      </c>
      <c r="G8568" t="s">
        <v>64594</v>
      </c>
      <c r="H8568" t="s">
        <v>42589</v>
      </c>
      <c r="I8568" t="s">
        <v>42590</v>
      </c>
      <c r="J8568" t="s">
        <v>42591</v>
      </c>
      <c r="K8568" t="s">
        <v>18301</v>
      </c>
      <c r="L8568" t="s">
        <v>18302</v>
      </c>
    </row>
    <row r="8569" spans="1:12">
      <c r="A8569">
        <v>1624181</v>
      </c>
      <c r="B8569">
        <v>3</v>
      </c>
      <c r="C8569">
        <v>610700000080</v>
      </c>
      <c r="D8569">
        <v>610021000090</v>
      </c>
      <c r="E8569">
        <v>6107</v>
      </c>
      <c r="F8569">
        <v>61</v>
      </c>
      <c r="G8569" t="s">
        <v>9009</v>
      </c>
      <c r="H8569" t="s">
        <v>42592</v>
      </c>
      <c r="I8569" t="s">
        <v>42593</v>
      </c>
      <c r="J8569" t="s">
        <v>42594</v>
      </c>
    </row>
    <row r="8570" spans="1:12">
      <c r="A8570">
        <v>1624182</v>
      </c>
      <c r="B8570">
        <v>4</v>
      </c>
      <c r="C8570">
        <v>610711000010</v>
      </c>
      <c r="D8570">
        <v>610700000080</v>
      </c>
      <c r="F8570">
        <v>6107</v>
      </c>
      <c r="G8570" t="s">
        <v>64662</v>
      </c>
    </row>
    <row r="8571" spans="1:12">
      <c r="A8571">
        <v>1624183</v>
      </c>
      <c r="B8571">
        <v>5</v>
      </c>
      <c r="C8571">
        <v>610711000080</v>
      </c>
      <c r="D8571">
        <v>610711000010</v>
      </c>
      <c r="E8571">
        <v>61071100</v>
      </c>
      <c r="G8571" t="s">
        <v>64584</v>
      </c>
      <c r="H8571" t="s">
        <v>42595</v>
      </c>
      <c r="I8571" t="s">
        <v>42596</v>
      </c>
      <c r="J8571" t="s">
        <v>42597</v>
      </c>
      <c r="K8571" t="s">
        <v>18301</v>
      </c>
      <c r="L8571" t="s">
        <v>18302</v>
      </c>
    </row>
    <row r="8572" spans="1:12">
      <c r="A8572">
        <v>1624184</v>
      </c>
      <c r="B8572">
        <v>5</v>
      </c>
      <c r="C8572">
        <v>610712000080</v>
      </c>
      <c r="D8572">
        <v>610711000010</v>
      </c>
      <c r="E8572">
        <v>61071200</v>
      </c>
      <c r="G8572" t="s">
        <v>64586</v>
      </c>
      <c r="H8572" t="s">
        <v>42598</v>
      </c>
      <c r="I8572" t="s">
        <v>42599</v>
      </c>
      <c r="J8572" t="s">
        <v>42600</v>
      </c>
      <c r="K8572" t="s">
        <v>18301</v>
      </c>
      <c r="L8572" t="s">
        <v>18302</v>
      </c>
    </row>
    <row r="8573" spans="1:12">
      <c r="A8573">
        <v>1624185</v>
      </c>
      <c r="B8573">
        <v>5</v>
      </c>
      <c r="C8573">
        <v>610719000080</v>
      </c>
      <c r="D8573">
        <v>610711000010</v>
      </c>
      <c r="E8573">
        <v>61071900</v>
      </c>
      <c r="G8573" t="s">
        <v>64594</v>
      </c>
      <c r="H8573" t="s">
        <v>42601</v>
      </c>
      <c r="I8573" t="s">
        <v>42602</v>
      </c>
      <c r="J8573" t="s">
        <v>42603</v>
      </c>
      <c r="K8573" t="s">
        <v>18301</v>
      </c>
      <c r="L8573" t="s">
        <v>18302</v>
      </c>
    </row>
    <row r="8574" spans="1:12">
      <c r="A8574">
        <v>1624186</v>
      </c>
      <c r="B8574">
        <v>4</v>
      </c>
      <c r="C8574">
        <v>610721000010</v>
      </c>
      <c r="D8574">
        <v>610700000080</v>
      </c>
      <c r="F8574">
        <v>6107</v>
      </c>
      <c r="G8574" t="s">
        <v>64663</v>
      </c>
    </row>
    <row r="8575" spans="1:12">
      <c r="A8575">
        <v>1624187</v>
      </c>
      <c r="B8575">
        <v>5</v>
      </c>
      <c r="C8575">
        <v>610721000080</v>
      </c>
      <c r="D8575">
        <v>610721000010</v>
      </c>
      <c r="E8575">
        <v>61072100</v>
      </c>
      <c r="G8575" t="s">
        <v>64584</v>
      </c>
      <c r="H8575" t="s">
        <v>42604</v>
      </c>
      <c r="I8575" t="s">
        <v>42605</v>
      </c>
      <c r="J8575" t="s">
        <v>42606</v>
      </c>
      <c r="K8575" t="s">
        <v>18301</v>
      </c>
      <c r="L8575" t="s">
        <v>18302</v>
      </c>
    </row>
    <row r="8576" spans="1:12">
      <c r="A8576">
        <v>1624188</v>
      </c>
      <c r="B8576">
        <v>5</v>
      </c>
      <c r="C8576">
        <v>610722000080</v>
      </c>
      <c r="D8576">
        <v>610721000010</v>
      </c>
      <c r="E8576">
        <v>61072200</v>
      </c>
      <c r="G8576" t="s">
        <v>64586</v>
      </c>
      <c r="H8576" t="s">
        <v>42607</v>
      </c>
      <c r="I8576" t="s">
        <v>42608</v>
      </c>
      <c r="J8576" t="s">
        <v>42609</v>
      </c>
      <c r="K8576" t="s">
        <v>18301</v>
      </c>
      <c r="L8576" t="s">
        <v>18302</v>
      </c>
    </row>
    <row r="8577" spans="1:12">
      <c r="A8577">
        <v>1624189</v>
      </c>
      <c r="B8577">
        <v>5</v>
      </c>
      <c r="C8577">
        <v>610729000080</v>
      </c>
      <c r="D8577">
        <v>610721000010</v>
      </c>
      <c r="E8577">
        <v>61072900</v>
      </c>
      <c r="G8577" t="s">
        <v>64594</v>
      </c>
      <c r="H8577" t="s">
        <v>42610</v>
      </c>
      <c r="I8577" t="s">
        <v>42611</v>
      </c>
      <c r="J8577" t="s">
        <v>42612</v>
      </c>
      <c r="K8577" t="s">
        <v>18301</v>
      </c>
      <c r="L8577" t="s">
        <v>18302</v>
      </c>
    </row>
    <row r="8578" spans="1:12">
      <c r="A8578">
        <v>1624190</v>
      </c>
      <c r="B8578">
        <v>4</v>
      </c>
      <c r="C8578">
        <v>610791000010</v>
      </c>
      <c r="D8578">
        <v>610700000080</v>
      </c>
      <c r="F8578">
        <v>6107</v>
      </c>
      <c r="G8578" t="s">
        <v>62210</v>
      </c>
    </row>
    <row r="8579" spans="1:12">
      <c r="A8579">
        <v>1624191</v>
      </c>
      <c r="B8579">
        <v>5</v>
      </c>
      <c r="C8579">
        <v>610791000080</v>
      </c>
      <c r="D8579">
        <v>610791000010</v>
      </c>
      <c r="E8579">
        <v>61079100</v>
      </c>
      <c r="G8579" t="s">
        <v>64584</v>
      </c>
      <c r="H8579" t="s">
        <v>42613</v>
      </c>
      <c r="I8579" t="s">
        <v>42614</v>
      </c>
      <c r="J8579" t="s">
        <v>42615</v>
      </c>
      <c r="K8579" t="s">
        <v>18301</v>
      </c>
      <c r="L8579" t="s">
        <v>18302</v>
      </c>
    </row>
    <row r="8580" spans="1:12">
      <c r="A8580">
        <v>1624192</v>
      </c>
      <c r="B8580">
        <v>5</v>
      </c>
      <c r="C8580">
        <v>610799000080</v>
      </c>
      <c r="D8580">
        <v>610791000010</v>
      </c>
      <c r="E8580">
        <v>61079900</v>
      </c>
      <c r="G8580" t="s">
        <v>64594</v>
      </c>
      <c r="H8580" t="s">
        <v>42616</v>
      </c>
      <c r="I8580" t="s">
        <v>42617</v>
      </c>
      <c r="J8580" t="s">
        <v>42618</v>
      </c>
      <c r="K8580" t="s">
        <v>18301</v>
      </c>
      <c r="L8580" t="s">
        <v>18302</v>
      </c>
    </row>
    <row r="8581" spans="1:12">
      <c r="A8581">
        <v>1624193</v>
      </c>
      <c r="B8581">
        <v>3</v>
      </c>
      <c r="C8581">
        <v>610800000080</v>
      </c>
      <c r="D8581">
        <v>610021000090</v>
      </c>
      <c r="E8581">
        <v>6108</v>
      </c>
      <c r="F8581">
        <v>61</v>
      </c>
      <c r="G8581" t="s">
        <v>42619</v>
      </c>
      <c r="H8581" t="s">
        <v>42620</v>
      </c>
      <c r="I8581" t="s">
        <v>42621</v>
      </c>
      <c r="J8581" t="s">
        <v>42622</v>
      </c>
    </row>
    <row r="8582" spans="1:12">
      <c r="A8582">
        <v>1624194</v>
      </c>
      <c r="B8582">
        <v>4</v>
      </c>
      <c r="C8582">
        <v>610811000010</v>
      </c>
      <c r="D8582">
        <v>610800000080</v>
      </c>
      <c r="F8582">
        <v>6108</v>
      </c>
      <c r="G8582" t="s">
        <v>64664</v>
      </c>
    </row>
    <row r="8583" spans="1:12">
      <c r="A8583">
        <v>1624195</v>
      </c>
      <c r="B8583">
        <v>5</v>
      </c>
      <c r="C8583">
        <v>610811000080</v>
      </c>
      <c r="D8583">
        <v>610811000010</v>
      </c>
      <c r="E8583">
        <v>61081100</v>
      </c>
      <c r="G8583" t="s">
        <v>64586</v>
      </c>
      <c r="H8583" t="s">
        <v>42623</v>
      </c>
      <c r="I8583" t="s">
        <v>42624</v>
      </c>
      <c r="J8583" t="s">
        <v>42625</v>
      </c>
      <c r="K8583" t="s">
        <v>18301</v>
      </c>
      <c r="L8583" t="s">
        <v>18302</v>
      </c>
    </row>
    <row r="8584" spans="1:12">
      <c r="A8584">
        <v>1624196</v>
      </c>
      <c r="B8584">
        <v>5</v>
      </c>
      <c r="C8584">
        <v>610819000080</v>
      </c>
      <c r="D8584">
        <v>610811000010</v>
      </c>
      <c r="E8584">
        <v>61081900</v>
      </c>
      <c r="G8584" t="s">
        <v>64594</v>
      </c>
      <c r="H8584" t="s">
        <v>42626</v>
      </c>
      <c r="I8584" t="s">
        <v>42627</v>
      </c>
      <c r="J8584" t="s">
        <v>42628</v>
      </c>
      <c r="K8584" t="s">
        <v>18301</v>
      </c>
      <c r="L8584" t="s">
        <v>18302</v>
      </c>
    </row>
    <row r="8585" spans="1:12">
      <c r="A8585">
        <v>1624197</v>
      </c>
      <c r="B8585">
        <v>4</v>
      </c>
      <c r="C8585">
        <v>610821000010</v>
      </c>
      <c r="D8585">
        <v>610800000080</v>
      </c>
      <c r="F8585">
        <v>6108</v>
      </c>
      <c r="G8585" t="s">
        <v>64665</v>
      </c>
    </row>
    <row r="8586" spans="1:12">
      <c r="A8586">
        <v>1624198</v>
      </c>
      <c r="B8586">
        <v>5</v>
      </c>
      <c r="C8586">
        <v>610821000080</v>
      </c>
      <c r="D8586">
        <v>610821000010</v>
      </c>
      <c r="E8586">
        <v>61082100</v>
      </c>
      <c r="G8586" t="s">
        <v>64584</v>
      </c>
      <c r="H8586" t="s">
        <v>42629</v>
      </c>
      <c r="I8586" t="s">
        <v>42630</v>
      </c>
      <c r="J8586" t="s">
        <v>42631</v>
      </c>
      <c r="K8586" t="s">
        <v>18301</v>
      </c>
      <c r="L8586" t="s">
        <v>18302</v>
      </c>
    </row>
    <row r="8587" spans="1:12">
      <c r="A8587">
        <v>1624199</v>
      </c>
      <c r="B8587">
        <v>5</v>
      </c>
      <c r="C8587">
        <v>610822000080</v>
      </c>
      <c r="D8587">
        <v>610821000010</v>
      </c>
      <c r="E8587">
        <v>61082200</v>
      </c>
      <c r="G8587" t="s">
        <v>64586</v>
      </c>
      <c r="H8587" t="s">
        <v>42632</v>
      </c>
      <c r="I8587" t="s">
        <v>42633</v>
      </c>
      <c r="J8587" t="s">
        <v>42634</v>
      </c>
      <c r="K8587" t="s">
        <v>18301</v>
      </c>
      <c r="L8587" t="s">
        <v>18302</v>
      </c>
    </row>
    <row r="8588" spans="1:12">
      <c r="A8588">
        <v>1624200</v>
      </c>
      <c r="B8588">
        <v>5</v>
      </c>
      <c r="C8588">
        <v>610829000080</v>
      </c>
      <c r="D8588">
        <v>610821000010</v>
      </c>
      <c r="E8588">
        <v>61082900</v>
      </c>
      <c r="G8588" t="s">
        <v>64594</v>
      </c>
      <c r="H8588" t="s">
        <v>42635</v>
      </c>
      <c r="I8588" t="s">
        <v>42636</v>
      </c>
      <c r="J8588" t="s">
        <v>42637</v>
      </c>
      <c r="K8588" t="s">
        <v>18301</v>
      </c>
      <c r="L8588" t="s">
        <v>18302</v>
      </c>
    </row>
    <row r="8589" spans="1:12">
      <c r="A8589">
        <v>1624201</v>
      </c>
      <c r="B8589">
        <v>4</v>
      </c>
      <c r="C8589">
        <v>610831000010</v>
      </c>
      <c r="D8589">
        <v>610800000080</v>
      </c>
      <c r="F8589">
        <v>6108</v>
      </c>
      <c r="G8589" t="s">
        <v>64666</v>
      </c>
    </row>
    <row r="8590" spans="1:12">
      <c r="A8590">
        <v>1624202</v>
      </c>
      <c r="B8590">
        <v>5</v>
      </c>
      <c r="C8590">
        <v>610831000080</v>
      </c>
      <c r="D8590">
        <v>610831000010</v>
      </c>
      <c r="E8590">
        <v>61083100</v>
      </c>
      <c r="G8590" t="s">
        <v>64584</v>
      </c>
      <c r="H8590" t="s">
        <v>42638</v>
      </c>
      <c r="I8590" t="s">
        <v>42639</v>
      </c>
      <c r="J8590" t="s">
        <v>42640</v>
      </c>
      <c r="K8590" t="s">
        <v>18301</v>
      </c>
      <c r="L8590" t="s">
        <v>18302</v>
      </c>
    </row>
    <row r="8591" spans="1:12">
      <c r="A8591">
        <v>1624203</v>
      </c>
      <c r="B8591">
        <v>5</v>
      </c>
      <c r="C8591">
        <v>610832000080</v>
      </c>
      <c r="D8591">
        <v>610831000010</v>
      </c>
      <c r="E8591">
        <v>61083200</v>
      </c>
      <c r="G8591" t="s">
        <v>64586</v>
      </c>
      <c r="H8591" t="s">
        <v>42641</v>
      </c>
      <c r="I8591" t="s">
        <v>42642</v>
      </c>
      <c r="J8591" t="s">
        <v>42643</v>
      </c>
      <c r="K8591" t="s">
        <v>18301</v>
      </c>
      <c r="L8591" t="s">
        <v>18302</v>
      </c>
    </row>
    <row r="8592" spans="1:12">
      <c r="A8592">
        <v>1624204</v>
      </c>
      <c r="B8592">
        <v>5</v>
      </c>
      <c r="C8592">
        <v>610839000080</v>
      </c>
      <c r="D8592">
        <v>610831000010</v>
      </c>
      <c r="E8592">
        <v>61083900</v>
      </c>
      <c r="G8592" t="s">
        <v>64594</v>
      </c>
      <c r="H8592" t="s">
        <v>42644</v>
      </c>
      <c r="I8592" t="s">
        <v>42645</v>
      </c>
      <c r="J8592" t="s">
        <v>42646</v>
      </c>
      <c r="K8592" t="s">
        <v>18301</v>
      </c>
      <c r="L8592" t="s">
        <v>18302</v>
      </c>
    </row>
    <row r="8593" spans="1:12">
      <c r="A8593">
        <v>1624205</v>
      </c>
      <c r="B8593">
        <v>4</v>
      </c>
      <c r="C8593">
        <v>610891000010</v>
      </c>
      <c r="D8593">
        <v>610800000080</v>
      </c>
      <c r="F8593">
        <v>6108</v>
      </c>
      <c r="G8593" t="s">
        <v>62210</v>
      </c>
    </row>
    <row r="8594" spans="1:12">
      <c r="A8594">
        <v>1624206</v>
      </c>
      <c r="B8594">
        <v>5</v>
      </c>
      <c r="C8594">
        <v>610891000080</v>
      </c>
      <c r="D8594">
        <v>610891000010</v>
      </c>
      <c r="E8594">
        <v>61089100</v>
      </c>
      <c r="G8594" t="s">
        <v>64584</v>
      </c>
      <c r="H8594" t="s">
        <v>42647</v>
      </c>
      <c r="I8594" t="s">
        <v>42648</v>
      </c>
      <c r="J8594" t="s">
        <v>42649</v>
      </c>
      <c r="K8594" t="s">
        <v>18301</v>
      </c>
      <c r="L8594" t="s">
        <v>18302</v>
      </c>
    </row>
    <row r="8595" spans="1:12">
      <c r="A8595">
        <v>1624207</v>
      </c>
      <c r="B8595">
        <v>5</v>
      </c>
      <c r="C8595">
        <v>610892000080</v>
      </c>
      <c r="D8595">
        <v>610891000010</v>
      </c>
      <c r="E8595">
        <v>61089200</v>
      </c>
      <c r="G8595" t="s">
        <v>64586</v>
      </c>
      <c r="H8595" t="s">
        <v>42650</v>
      </c>
      <c r="I8595" t="s">
        <v>42651</v>
      </c>
      <c r="J8595" t="s">
        <v>42652</v>
      </c>
      <c r="K8595" t="s">
        <v>18301</v>
      </c>
      <c r="L8595" t="s">
        <v>18302</v>
      </c>
    </row>
    <row r="8596" spans="1:12">
      <c r="A8596">
        <v>1624208</v>
      </c>
      <c r="B8596">
        <v>5</v>
      </c>
      <c r="C8596">
        <v>610899000080</v>
      </c>
      <c r="D8596">
        <v>610891000010</v>
      </c>
      <c r="E8596">
        <v>61089900</v>
      </c>
      <c r="G8596" t="s">
        <v>64594</v>
      </c>
      <c r="H8596" t="s">
        <v>42653</v>
      </c>
      <c r="I8596" t="s">
        <v>42654</v>
      </c>
      <c r="J8596" t="s">
        <v>42655</v>
      </c>
      <c r="K8596" t="s">
        <v>18301</v>
      </c>
      <c r="L8596" t="s">
        <v>18302</v>
      </c>
    </row>
    <row r="8597" spans="1:12">
      <c r="A8597">
        <v>1624209</v>
      </c>
      <c r="B8597">
        <v>3</v>
      </c>
      <c r="C8597">
        <v>610900000080</v>
      </c>
      <c r="D8597">
        <v>610021000090</v>
      </c>
      <c r="E8597">
        <v>6109</v>
      </c>
      <c r="F8597">
        <v>61</v>
      </c>
      <c r="G8597" t="s">
        <v>9020</v>
      </c>
      <c r="H8597" t="s">
        <v>9020</v>
      </c>
      <c r="I8597" t="s">
        <v>42656</v>
      </c>
      <c r="J8597" t="s">
        <v>42657</v>
      </c>
    </row>
    <row r="8598" spans="1:12">
      <c r="A8598">
        <v>1624210</v>
      </c>
      <c r="B8598">
        <v>4</v>
      </c>
      <c r="C8598">
        <v>610910000080</v>
      </c>
      <c r="D8598">
        <v>610900000080</v>
      </c>
      <c r="E8598">
        <v>61091000</v>
      </c>
      <c r="F8598">
        <v>6109</v>
      </c>
      <c r="G8598" t="s">
        <v>64616</v>
      </c>
      <c r="H8598" t="s">
        <v>42658</v>
      </c>
      <c r="I8598" t="s">
        <v>42659</v>
      </c>
      <c r="J8598" t="s">
        <v>42660</v>
      </c>
      <c r="K8598" t="s">
        <v>18301</v>
      </c>
      <c r="L8598" t="s">
        <v>18302</v>
      </c>
    </row>
    <row r="8599" spans="1:12">
      <c r="A8599">
        <v>1624211</v>
      </c>
      <c r="B8599">
        <v>4</v>
      </c>
      <c r="C8599">
        <v>610990000080</v>
      </c>
      <c r="D8599">
        <v>610900000080</v>
      </c>
      <c r="E8599">
        <v>610990</v>
      </c>
      <c r="F8599">
        <v>6109</v>
      </c>
      <c r="G8599" t="s">
        <v>64611</v>
      </c>
      <c r="H8599" t="s">
        <v>42662</v>
      </c>
      <c r="I8599" t="s">
        <v>42663</v>
      </c>
      <c r="J8599" t="s">
        <v>42664</v>
      </c>
    </row>
    <row r="8600" spans="1:12">
      <c r="A8600">
        <v>1624212</v>
      </c>
      <c r="B8600">
        <v>5</v>
      </c>
      <c r="C8600">
        <v>610990200080</v>
      </c>
      <c r="D8600">
        <v>610990000080</v>
      </c>
      <c r="E8600">
        <v>61099020</v>
      </c>
      <c r="F8600" t="s">
        <v>42661</v>
      </c>
      <c r="G8600" t="s">
        <v>64667</v>
      </c>
      <c r="H8600" t="s">
        <v>42665</v>
      </c>
      <c r="I8600" t="s">
        <v>42666</v>
      </c>
      <c r="J8600" t="s">
        <v>42667</v>
      </c>
      <c r="K8600" t="s">
        <v>18301</v>
      </c>
      <c r="L8600" t="s">
        <v>18302</v>
      </c>
    </row>
    <row r="8601" spans="1:12">
      <c r="A8601">
        <v>1624213</v>
      </c>
      <c r="B8601">
        <v>5</v>
      </c>
      <c r="C8601">
        <v>610990900080</v>
      </c>
      <c r="D8601">
        <v>610990000080</v>
      </c>
      <c r="E8601">
        <v>61099090</v>
      </c>
      <c r="F8601" t="s">
        <v>42661</v>
      </c>
      <c r="G8601" t="s">
        <v>64594</v>
      </c>
      <c r="H8601" t="s">
        <v>42668</v>
      </c>
      <c r="I8601" t="s">
        <v>42669</v>
      </c>
      <c r="J8601" t="s">
        <v>42670</v>
      </c>
      <c r="K8601" t="s">
        <v>18301</v>
      </c>
      <c r="L8601" t="s">
        <v>18302</v>
      </c>
    </row>
    <row r="8602" spans="1:12">
      <c r="A8602">
        <v>1624214</v>
      </c>
      <c r="B8602">
        <v>3</v>
      </c>
      <c r="C8602">
        <v>611000000080</v>
      </c>
      <c r="D8602">
        <v>610021000090</v>
      </c>
      <c r="E8602">
        <v>6110</v>
      </c>
      <c r="F8602">
        <v>61</v>
      </c>
      <c r="G8602" t="s">
        <v>9066</v>
      </c>
      <c r="H8602" t="s">
        <v>42671</v>
      </c>
      <c r="I8602" t="s">
        <v>42672</v>
      </c>
      <c r="J8602" t="s">
        <v>42673</v>
      </c>
    </row>
    <row r="8603" spans="1:12">
      <c r="A8603">
        <v>1624215</v>
      </c>
      <c r="B8603">
        <v>4</v>
      </c>
      <c r="C8603">
        <v>611011000010</v>
      </c>
      <c r="D8603">
        <v>611000000080</v>
      </c>
      <c r="F8603">
        <v>6110</v>
      </c>
      <c r="G8603" t="s">
        <v>64610</v>
      </c>
    </row>
    <row r="8604" spans="1:12">
      <c r="A8604">
        <v>1624216</v>
      </c>
      <c r="B8604">
        <v>5</v>
      </c>
      <c r="C8604">
        <v>611011000080</v>
      </c>
      <c r="D8604">
        <v>611011000010</v>
      </c>
      <c r="E8604">
        <v>611011</v>
      </c>
      <c r="G8604" t="s">
        <v>64668</v>
      </c>
      <c r="H8604" t="s">
        <v>42675</v>
      </c>
      <c r="I8604" t="s">
        <v>42676</v>
      </c>
      <c r="J8604" t="s">
        <v>42677</v>
      </c>
    </row>
    <row r="8605" spans="1:12">
      <c r="A8605">
        <v>1624217</v>
      </c>
      <c r="B8605">
        <v>6</v>
      </c>
      <c r="C8605">
        <v>611011100080</v>
      </c>
      <c r="D8605">
        <v>611011000080</v>
      </c>
      <c r="E8605">
        <v>61101110</v>
      </c>
      <c r="F8605" t="s">
        <v>42674</v>
      </c>
      <c r="G8605" t="s">
        <v>42678</v>
      </c>
      <c r="H8605" t="s">
        <v>42679</v>
      </c>
      <c r="I8605" t="s">
        <v>42680</v>
      </c>
      <c r="J8605" t="s">
        <v>42681</v>
      </c>
      <c r="K8605" t="s">
        <v>18301</v>
      </c>
      <c r="L8605" t="s">
        <v>18302</v>
      </c>
    </row>
    <row r="8606" spans="1:12">
      <c r="A8606">
        <v>1624218</v>
      </c>
      <c r="B8606">
        <v>6</v>
      </c>
      <c r="C8606">
        <v>611011300010</v>
      </c>
      <c r="D8606">
        <v>611011000080</v>
      </c>
      <c r="F8606" t="s">
        <v>42674</v>
      </c>
      <c r="G8606" t="s">
        <v>62208</v>
      </c>
    </row>
    <row r="8607" spans="1:12">
      <c r="A8607">
        <v>1624219</v>
      </c>
      <c r="B8607">
        <v>7</v>
      </c>
      <c r="C8607">
        <v>611011300080</v>
      </c>
      <c r="D8607">
        <v>611011300010</v>
      </c>
      <c r="E8607">
        <v>61101130</v>
      </c>
      <c r="G8607" t="s">
        <v>42682</v>
      </c>
      <c r="H8607" t="s">
        <v>42683</v>
      </c>
      <c r="I8607" t="s">
        <v>42684</v>
      </c>
      <c r="J8607" t="s">
        <v>42685</v>
      </c>
      <c r="K8607" t="s">
        <v>18301</v>
      </c>
      <c r="L8607" t="s">
        <v>18302</v>
      </c>
    </row>
    <row r="8608" spans="1:12">
      <c r="A8608">
        <v>1624220</v>
      </c>
      <c r="B8608">
        <v>7</v>
      </c>
      <c r="C8608">
        <v>611011900080</v>
      </c>
      <c r="D8608">
        <v>611011300010</v>
      </c>
      <c r="E8608">
        <v>61101190</v>
      </c>
      <c r="G8608" t="s">
        <v>42686</v>
      </c>
      <c r="H8608" t="s">
        <v>42687</v>
      </c>
      <c r="I8608" t="s">
        <v>42688</v>
      </c>
      <c r="J8608" t="s">
        <v>42689</v>
      </c>
      <c r="K8608" t="s">
        <v>18301</v>
      </c>
      <c r="L8608" t="s">
        <v>18302</v>
      </c>
    </row>
    <row r="8609" spans="1:12">
      <c r="A8609">
        <v>1624221</v>
      </c>
      <c r="B8609">
        <v>5</v>
      </c>
      <c r="C8609">
        <v>611012000080</v>
      </c>
      <c r="D8609">
        <v>611011000010</v>
      </c>
      <c r="E8609">
        <v>611012</v>
      </c>
      <c r="G8609" t="s">
        <v>64489</v>
      </c>
      <c r="H8609" t="s">
        <v>42691</v>
      </c>
      <c r="I8609" t="s">
        <v>42692</v>
      </c>
      <c r="J8609" t="s">
        <v>42693</v>
      </c>
    </row>
    <row r="8610" spans="1:12">
      <c r="A8610">
        <v>1624222</v>
      </c>
      <c r="B8610">
        <v>6</v>
      </c>
      <c r="C8610">
        <v>611012100080</v>
      </c>
      <c r="D8610">
        <v>611012000080</v>
      </c>
      <c r="E8610">
        <v>61101210</v>
      </c>
      <c r="F8610" t="s">
        <v>42690</v>
      </c>
      <c r="G8610" t="s">
        <v>42694</v>
      </c>
      <c r="H8610" t="s">
        <v>42695</v>
      </c>
      <c r="I8610" t="s">
        <v>42696</v>
      </c>
      <c r="J8610" t="s">
        <v>42697</v>
      </c>
      <c r="K8610" t="s">
        <v>18301</v>
      </c>
      <c r="L8610" t="s">
        <v>18302</v>
      </c>
    </row>
    <row r="8611" spans="1:12">
      <c r="A8611">
        <v>1624223</v>
      </c>
      <c r="B8611">
        <v>6</v>
      </c>
      <c r="C8611">
        <v>611012900080</v>
      </c>
      <c r="D8611">
        <v>611012000080</v>
      </c>
      <c r="E8611">
        <v>61101290</v>
      </c>
      <c r="F8611" t="s">
        <v>42690</v>
      </c>
      <c r="G8611" t="s">
        <v>42698</v>
      </c>
      <c r="H8611" t="s">
        <v>42699</v>
      </c>
      <c r="I8611" t="s">
        <v>42700</v>
      </c>
      <c r="J8611" t="s">
        <v>42701</v>
      </c>
      <c r="K8611" t="s">
        <v>18301</v>
      </c>
      <c r="L8611" t="s">
        <v>18302</v>
      </c>
    </row>
    <row r="8612" spans="1:12">
      <c r="A8612">
        <v>1624224</v>
      </c>
      <c r="B8612">
        <v>5</v>
      </c>
      <c r="C8612">
        <v>611019000080</v>
      </c>
      <c r="D8612">
        <v>611011000010</v>
      </c>
      <c r="E8612">
        <v>611019</v>
      </c>
      <c r="G8612" t="s">
        <v>62206</v>
      </c>
      <c r="H8612" t="s">
        <v>42703</v>
      </c>
      <c r="I8612" t="s">
        <v>42704</v>
      </c>
      <c r="J8612" t="s">
        <v>42705</v>
      </c>
    </row>
    <row r="8613" spans="1:12">
      <c r="A8613">
        <v>1624225</v>
      </c>
      <c r="B8613">
        <v>6</v>
      </c>
      <c r="C8613">
        <v>611019100080</v>
      </c>
      <c r="D8613">
        <v>611019000080</v>
      </c>
      <c r="E8613">
        <v>61101910</v>
      </c>
      <c r="F8613" t="s">
        <v>42702</v>
      </c>
      <c r="G8613" t="s">
        <v>42694</v>
      </c>
      <c r="H8613" t="s">
        <v>42706</v>
      </c>
      <c r="I8613" t="s">
        <v>42707</v>
      </c>
      <c r="J8613" t="s">
        <v>42708</v>
      </c>
      <c r="K8613" t="s">
        <v>18301</v>
      </c>
      <c r="L8613" t="s">
        <v>18302</v>
      </c>
    </row>
    <row r="8614" spans="1:12">
      <c r="A8614">
        <v>1624226</v>
      </c>
      <c r="B8614">
        <v>6</v>
      </c>
      <c r="C8614">
        <v>611019900080</v>
      </c>
      <c r="D8614">
        <v>611019000080</v>
      </c>
      <c r="E8614">
        <v>61101990</v>
      </c>
      <c r="F8614" t="s">
        <v>42702</v>
      </c>
      <c r="G8614" t="s">
        <v>42698</v>
      </c>
      <c r="H8614" t="s">
        <v>42709</v>
      </c>
      <c r="I8614" t="s">
        <v>42710</v>
      </c>
      <c r="J8614" t="s">
        <v>42711</v>
      </c>
      <c r="K8614" t="s">
        <v>18301</v>
      </c>
      <c r="L8614" t="s">
        <v>18302</v>
      </c>
    </row>
    <row r="8615" spans="1:12">
      <c r="A8615">
        <v>1624227</v>
      </c>
      <c r="B8615">
        <v>4</v>
      </c>
      <c r="C8615">
        <v>611020000080</v>
      </c>
      <c r="D8615">
        <v>611000000080</v>
      </c>
      <c r="E8615">
        <v>611020</v>
      </c>
      <c r="F8615">
        <v>6110</v>
      </c>
      <c r="G8615" t="s">
        <v>64616</v>
      </c>
      <c r="H8615" t="s">
        <v>42713</v>
      </c>
      <c r="I8615" t="s">
        <v>42714</v>
      </c>
      <c r="J8615" t="s">
        <v>42715</v>
      </c>
    </row>
    <row r="8616" spans="1:12">
      <c r="A8616">
        <v>1624228</v>
      </c>
      <c r="B8616">
        <v>5</v>
      </c>
      <c r="C8616">
        <v>611020100080</v>
      </c>
      <c r="D8616">
        <v>611020000080</v>
      </c>
      <c r="E8616">
        <v>61102010</v>
      </c>
      <c r="F8616" t="s">
        <v>42712</v>
      </c>
      <c r="G8616" t="s">
        <v>42716</v>
      </c>
      <c r="H8616" t="s">
        <v>42717</v>
      </c>
      <c r="I8616" t="s">
        <v>42718</v>
      </c>
      <c r="J8616" t="s">
        <v>42719</v>
      </c>
      <c r="K8616" t="s">
        <v>18301</v>
      </c>
      <c r="L8616" t="s">
        <v>18302</v>
      </c>
    </row>
    <row r="8617" spans="1:12">
      <c r="A8617">
        <v>1624229</v>
      </c>
      <c r="B8617">
        <v>5</v>
      </c>
      <c r="C8617">
        <v>611020910010</v>
      </c>
      <c r="D8617">
        <v>611020000080</v>
      </c>
      <c r="F8617" t="s">
        <v>42712</v>
      </c>
      <c r="G8617" t="s">
        <v>62206</v>
      </c>
    </row>
    <row r="8618" spans="1:12">
      <c r="A8618">
        <v>1624230</v>
      </c>
      <c r="B8618">
        <v>6</v>
      </c>
      <c r="C8618">
        <v>611020910080</v>
      </c>
      <c r="D8618">
        <v>611020910010</v>
      </c>
      <c r="E8618">
        <v>61102091</v>
      </c>
      <c r="G8618" t="s">
        <v>42694</v>
      </c>
      <c r="H8618" t="s">
        <v>42720</v>
      </c>
      <c r="I8618" t="s">
        <v>42721</v>
      </c>
      <c r="J8618" t="s">
        <v>42722</v>
      </c>
      <c r="K8618" t="s">
        <v>18301</v>
      </c>
      <c r="L8618" t="s">
        <v>18302</v>
      </c>
    </row>
    <row r="8619" spans="1:12">
      <c r="A8619">
        <v>1624231</v>
      </c>
      <c r="B8619">
        <v>6</v>
      </c>
      <c r="C8619">
        <v>611020990080</v>
      </c>
      <c r="D8619">
        <v>611020910010</v>
      </c>
      <c r="E8619">
        <v>61102099</v>
      </c>
      <c r="G8619" t="s">
        <v>42698</v>
      </c>
      <c r="H8619" t="s">
        <v>42723</v>
      </c>
      <c r="I8619" t="s">
        <v>42724</v>
      </c>
      <c r="J8619" t="s">
        <v>42725</v>
      </c>
      <c r="K8619" t="s">
        <v>18301</v>
      </c>
      <c r="L8619" t="s">
        <v>18302</v>
      </c>
    </row>
    <row r="8620" spans="1:12">
      <c r="A8620">
        <v>1624232</v>
      </c>
      <c r="B8620">
        <v>4</v>
      </c>
      <c r="C8620">
        <v>611030000080</v>
      </c>
      <c r="D8620">
        <v>611000000080</v>
      </c>
      <c r="E8620">
        <v>611030</v>
      </c>
      <c r="F8620">
        <v>6110</v>
      </c>
      <c r="G8620" t="s">
        <v>64622</v>
      </c>
      <c r="H8620" t="s">
        <v>42727</v>
      </c>
      <c r="I8620" t="s">
        <v>42728</v>
      </c>
      <c r="J8620" t="s">
        <v>42729</v>
      </c>
    </row>
    <row r="8621" spans="1:12">
      <c r="A8621">
        <v>1624233</v>
      </c>
      <c r="B8621">
        <v>5</v>
      </c>
      <c r="C8621">
        <v>611030100080</v>
      </c>
      <c r="D8621">
        <v>611030000080</v>
      </c>
      <c r="E8621">
        <v>61103010</v>
      </c>
      <c r="F8621" t="s">
        <v>42726</v>
      </c>
      <c r="G8621" t="s">
        <v>42716</v>
      </c>
      <c r="H8621" t="s">
        <v>42730</v>
      </c>
      <c r="I8621" t="s">
        <v>42731</v>
      </c>
      <c r="J8621" t="s">
        <v>42732</v>
      </c>
      <c r="K8621" t="s">
        <v>18301</v>
      </c>
      <c r="L8621" t="s">
        <v>18302</v>
      </c>
    </row>
    <row r="8622" spans="1:12">
      <c r="A8622">
        <v>1624234</v>
      </c>
      <c r="B8622">
        <v>5</v>
      </c>
      <c r="C8622">
        <v>611030910010</v>
      </c>
      <c r="D8622">
        <v>611030000080</v>
      </c>
      <c r="F8622" t="s">
        <v>42726</v>
      </c>
      <c r="G8622" t="s">
        <v>62206</v>
      </c>
    </row>
    <row r="8623" spans="1:12">
      <c r="A8623">
        <v>1624235</v>
      </c>
      <c r="B8623">
        <v>6</v>
      </c>
      <c r="C8623">
        <v>611030910080</v>
      </c>
      <c r="D8623">
        <v>611030910010</v>
      </c>
      <c r="E8623">
        <v>61103091</v>
      </c>
      <c r="G8623" t="s">
        <v>42694</v>
      </c>
      <c r="H8623" t="s">
        <v>42733</v>
      </c>
      <c r="I8623" t="s">
        <v>42734</v>
      </c>
      <c r="J8623" t="s">
        <v>42735</v>
      </c>
      <c r="K8623" t="s">
        <v>18301</v>
      </c>
      <c r="L8623" t="s">
        <v>18302</v>
      </c>
    </row>
    <row r="8624" spans="1:12">
      <c r="A8624">
        <v>1624236</v>
      </c>
      <c r="B8624">
        <v>6</v>
      </c>
      <c r="C8624">
        <v>611030990080</v>
      </c>
      <c r="D8624">
        <v>611030910010</v>
      </c>
      <c r="E8624">
        <v>61103099</v>
      </c>
      <c r="G8624" t="s">
        <v>42698</v>
      </c>
      <c r="H8624" t="s">
        <v>42736</v>
      </c>
      <c r="I8624" t="s">
        <v>42737</v>
      </c>
      <c r="J8624" t="s">
        <v>42738</v>
      </c>
      <c r="K8624" t="s">
        <v>18301</v>
      </c>
      <c r="L8624" t="s">
        <v>18302</v>
      </c>
    </row>
    <row r="8625" spans="1:12">
      <c r="A8625">
        <v>1624237</v>
      </c>
      <c r="B8625">
        <v>4</v>
      </c>
      <c r="C8625">
        <v>611090000080</v>
      </c>
      <c r="D8625">
        <v>611000000080</v>
      </c>
      <c r="E8625">
        <v>611090</v>
      </c>
      <c r="F8625">
        <v>6110</v>
      </c>
      <c r="G8625" t="s">
        <v>64611</v>
      </c>
      <c r="H8625" t="s">
        <v>42740</v>
      </c>
      <c r="I8625" t="s">
        <v>42741</v>
      </c>
      <c r="J8625" t="s">
        <v>42742</v>
      </c>
    </row>
    <row r="8626" spans="1:12">
      <c r="A8626">
        <v>1624238</v>
      </c>
      <c r="B8626">
        <v>5</v>
      </c>
      <c r="C8626">
        <v>611090100080</v>
      </c>
      <c r="D8626">
        <v>611090000080</v>
      </c>
      <c r="E8626">
        <v>61109010</v>
      </c>
      <c r="F8626" t="s">
        <v>42739</v>
      </c>
      <c r="G8626" t="s">
        <v>64669</v>
      </c>
      <c r="H8626" t="s">
        <v>42743</v>
      </c>
      <c r="I8626" t="s">
        <v>42744</v>
      </c>
      <c r="J8626" t="s">
        <v>42745</v>
      </c>
      <c r="K8626" t="s">
        <v>18301</v>
      </c>
      <c r="L8626" t="s">
        <v>18302</v>
      </c>
    </row>
    <row r="8627" spans="1:12">
      <c r="A8627">
        <v>1624239</v>
      </c>
      <c r="B8627">
        <v>5</v>
      </c>
      <c r="C8627">
        <v>611090900080</v>
      </c>
      <c r="D8627">
        <v>611090000080</v>
      </c>
      <c r="E8627">
        <v>61109090</v>
      </c>
      <c r="F8627" t="s">
        <v>42739</v>
      </c>
      <c r="G8627" t="s">
        <v>64594</v>
      </c>
      <c r="H8627" t="s">
        <v>42746</v>
      </c>
      <c r="I8627" t="s">
        <v>42747</v>
      </c>
      <c r="J8627" t="s">
        <v>42748</v>
      </c>
      <c r="K8627" t="s">
        <v>18301</v>
      </c>
      <c r="L8627" t="s">
        <v>18302</v>
      </c>
    </row>
    <row r="8628" spans="1:12">
      <c r="A8628">
        <v>1624240</v>
      </c>
      <c r="B8628">
        <v>3</v>
      </c>
      <c r="C8628">
        <v>611100000080</v>
      </c>
      <c r="D8628">
        <v>610021000090</v>
      </c>
      <c r="E8628">
        <v>6111</v>
      </c>
      <c r="F8628">
        <v>61</v>
      </c>
      <c r="G8628" t="s">
        <v>9027</v>
      </c>
      <c r="H8628" t="s">
        <v>42749</v>
      </c>
      <c r="I8628" t="s">
        <v>42750</v>
      </c>
      <c r="J8628" t="s">
        <v>42751</v>
      </c>
    </row>
    <row r="8629" spans="1:12">
      <c r="A8629">
        <v>1624241</v>
      </c>
      <c r="B8629">
        <v>4</v>
      </c>
      <c r="C8629">
        <v>611120000080</v>
      </c>
      <c r="D8629">
        <v>611100000080</v>
      </c>
      <c r="E8629">
        <v>611120</v>
      </c>
      <c r="F8629">
        <v>6111</v>
      </c>
      <c r="G8629" t="s">
        <v>64616</v>
      </c>
      <c r="H8629" t="s">
        <v>42753</v>
      </c>
      <c r="I8629" t="s">
        <v>42754</v>
      </c>
      <c r="J8629" t="s">
        <v>42755</v>
      </c>
    </row>
    <row r="8630" spans="1:12">
      <c r="A8630">
        <v>1624242</v>
      </c>
      <c r="B8630">
        <v>5</v>
      </c>
      <c r="C8630">
        <v>611120100080</v>
      </c>
      <c r="D8630">
        <v>611120000080</v>
      </c>
      <c r="E8630">
        <v>61112010</v>
      </c>
      <c r="F8630" t="s">
        <v>42752</v>
      </c>
      <c r="G8630" t="s">
        <v>42756</v>
      </c>
      <c r="H8630" t="s">
        <v>42757</v>
      </c>
      <c r="I8630" t="s">
        <v>42758</v>
      </c>
      <c r="J8630" t="s">
        <v>42759</v>
      </c>
      <c r="K8630" t="s">
        <v>36392</v>
      </c>
      <c r="L8630" t="s">
        <v>36393</v>
      </c>
    </row>
    <row r="8631" spans="1:12">
      <c r="A8631">
        <v>1624243</v>
      </c>
      <c r="B8631">
        <v>5</v>
      </c>
      <c r="C8631">
        <v>611120900080</v>
      </c>
      <c r="D8631">
        <v>611120000080</v>
      </c>
      <c r="E8631">
        <v>61112090</v>
      </c>
      <c r="F8631" t="s">
        <v>42752</v>
      </c>
      <c r="G8631" t="s">
        <v>62206</v>
      </c>
      <c r="H8631" t="s">
        <v>42760</v>
      </c>
      <c r="I8631" t="s">
        <v>42754</v>
      </c>
      <c r="J8631" t="s">
        <v>42761</v>
      </c>
      <c r="K8631" t="s">
        <v>18539</v>
      </c>
      <c r="L8631" t="s">
        <v>18540</v>
      </c>
    </row>
    <row r="8632" spans="1:12">
      <c r="A8632">
        <v>1624244</v>
      </c>
      <c r="B8632">
        <v>4</v>
      </c>
      <c r="C8632">
        <v>611130000080</v>
      </c>
      <c r="D8632">
        <v>611100000080</v>
      </c>
      <c r="E8632">
        <v>611130</v>
      </c>
      <c r="F8632">
        <v>6111</v>
      </c>
      <c r="G8632" t="s">
        <v>64561</v>
      </c>
      <c r="H8632" t="s">
        <v>42763</v>
      </c>
      <c r="I8632" t="s">
        <v>42764</v>
      </c>
      <c r="J8632" t="s">
        <v>42765</v>
      </c>
    </row>
    <row r="8633" spans="1:12">
      <c r="A8633">
        <v>1624245</v>
      </c>
      <c r="B8633">
        <v>5</v>
      </c>
      <c r="C8633">
        <v>611130100080</v>
      </c>
      <c r="D8633">
        <v>611130000080</v>
      </c>
      <c r="E8633">
        <v>61113010</v>
      </c>
      <c r="F8633" t="s">
        <v>42762</v>
      </c>
      <c r="G8633" t="s">
        <v>42756</v>
      </c>
      <c r="H8633" t="s">
        <v>42766</v>
      </c>
      <c r="I8633" t="s">
        <v>42767</v>
      </c>
      <c r="J8633" t="s">
        <v>42768</v>
      </c>
      <c r="K8633" t="s">
        <v>36392</v>
      </c>
      <c r="L8633" t="s">
        <v>36393</v>
      </c>
    </row>
    <row r="8634" spans="1:12">
      <c r="A8634">
        <v>1624246</v>
      </c>
      <c r="B8634">
        <v>5</v>
      </c>
      <c r="C8634">
        <v>611130900080</v>
      </c>
      <c r="D8634">
        <v>611130000080</v>
      </c>
      <c r="E8634">
        <v>61113090</v>
      </c>
      <c r="F8634" t="s">
        <v>42762</v>
      </c>
      <c r="G8634" t="s">
        <v>62206</v>
      </c>
      <c r="H8634" t="s">
        <v>42769</v>
      </c>
      <c r="I8634" t="s">
        <v>42770</v>
      </c>
      <c r="J8634" t="s">
        <v>42771</v>
      </c>
      <c r="K8634" t="s">
        <v>18539</v>
      </c>
      <c r="L8634" t="s">
        <v>18540</v>
      </c>
    </row>
    <row r="8635" spans="1:12">
      <c r="A8635">
        <v>1624247</v>
      </c>
      <c r="B8635">
        <v>4</v>
      </c>
      <c r="C8635">
        <v>611190000080</v>
      </c>
      <c r="D8635">
        <v>611100000080</v>
      </c>
      <c r="E8635">
        <v>611190</v>
      </c>
      <c r="F8635">
        <v>6111</v>
      </c>
      <c r="G8635" t="s">
        <v>64611</v>
      </c>
      <c r="H8635" t="s">
        <v>42773</v>
      </c>
      <c r="I8635" t="s">
        <v>42774</v>
      </c>
      <c r="J8635" t="s">
        <v>42775</v>
      </c>
    </row>
    <row r="8636" spans="1:12">
      <c r="A8636">
        <v>1624248</v>
      </c>
      <c r="B8636">
        <v>5</v>
      </c>
      <c r="C8636">
        <v>611190110010</v>
      </c>
      <c r="D8636">
        <v>611190000080</v>
      </c>
      <c r="F8636" t="s">
        <v>42772</v>
      </c>
      <c r="G8636" t="s">
        <v>64593</v>
      </c>
    </row>
    <row r="8637" spans="1:12">
      <c r="A8637">
        <v>1624249</v>
      </c>
      <c r="B8637">
        <v>6</v>
      </c>
      <c r="C8637">
        <v>611190110080</v>
      </c>
      <c r="D8637">
        <v>611190110010</v>
      </c>
      <c r="E8637">
        <v>61119011</v>
      </c>
      <c r="G8637" t="s">
        <v>42776</v>
      </c>
      <c r="H8637" t="s">
        <v>42777</v>
      </c>
      <c r="I8637" t="s">
        <v>42778</v>
      </c>
      <c r="J8637" t="s">
        <v>42779</v>
      </c>
      <c r="K8637" t="s">
        <v>36392</v>
      </c>
      <c r="L8637" t="s">
        <v>36393</v>
      </c>
    </row>
    <row r="8638" spans="1:12">
      <c r="A8638">
        <v>1624250</v>
      </c>
      <c r="B8638">
        <v>6</v>
      </c>
      <c r="C8638">
        <v>611190190080</v>
      </c>
      <c r="D8638">
        <v>611190110010</v>
      </c>
      <c r="E8638">
        <v>61119019</v>
      </c>
      <c r="G8638" t="s">
        <v>62208</v>
      </c>
      <c r="H8638" t="s">
        <v>42780</v>
      </c>
      <c r="I8638" t="s">
        <v>42781</v>
      </c>
      <c r="J8638" t="s">
        <v>42782</v>
      </c>
      <c r="K8638" t="s">
        <v>18539</v>
      </c>
      <c r="L8638" t="s">
        <v>18540</v>
      </c>
    </row>
    <row r="8639" spans="1:12">
      <c r="A8639">
        <v>1624251</v>
      </c>
      <c r="B8639">
        <v>5</v>
      </c>
      <c r="C8639">
        <v>611190900080</v>
      </c>
      <c r="D8639">
        <v>611190000080</v>
      </c>
      <c r="E8639">
        <v>61119090</v>
      </c>
      <c r="F8639" t="s">
        <v>42772</v>
      </c>
      <c r="G8639" t="s">
        <v>64594</v>
      </c>
      <c r="H8639" t="s">
        <v>42783</v>
      </c>
      <c r="I8639" t="s">
        <v>42784</v>
      </c>
      <c r="J8639" t="s">
        <v>42785</v>
      </c>
      <c r="K8639" t="s">
        <v>18539</v>
      </c>
      <c r="L8639" t="s">
        <v>18540</v>
      </c>
    </row>
    <row r="8640" spans="1:12">
      <c r="A8640">
        <v>1624252</v>
      </c>
      <c r="B8640">
        <v>3</v>
      </c>
      <c r="C8640">
        <v>611200000080</v>
      </c>
      <c r="D8640">
        <v>610021000090</v>
      </c>
      <c r="E8640">
        <v>6112</v>
      </c>
      <c r="F8640">
        <v>61</v>
      </c>
      <c r="G8640" t="s">
        <v>42786</v>
      </c>
      <c r="H8640" t="s">
        <v>42787</v>
      </c>
      <c r="I8640" t="s">
        <v>42788</v>
      </c>
      <c r="J8640" t="s">
        <v>42789</v>
      </c>
    </row>
    <row r="8641" spans="1:12">
      <c r="A8641">
        <v>1624253</v>
      </c>
      <c r="B8641">
        <v>4</v>
      </c>
      <c r="C8641">
        <v>611211000010</v>
      </c>
      <c r="D8641">
        <v>611200000080</v>
      </c>
      <c r="F8641">
        <v>6112</v>
      </c>
      <c r="G8641" t="s">
        <v>64670</v>
      </c>
    </row>
    <row r="8642" spans="1:12">
      <c r="A8642">
        <v>1624254</v>
      </c>
      <c r="B8642">
        <v>5</v>
      </c>
      <c r="C8642">
        <v>611211000080</v>
      </c>
      <c r="D8642">
        <v>611211000010</v>
      </c>
      <c r="E8642">
        <v>61121100</v>
      </c>
      <c r="G8642" t="s">
        <v>64584</v>
      </c>
      <c r="H8642" t="s">
        <v>42790</v>
      </c>
      <c r="I8642" t="s">
        <v>42791</v>
      </c>
      <c r="J8642" t="s">
        <v>42792</v>
      </c>
      <c r="K8642" t="s">
        <v>18301</v>
      </c>
      <c r="L8642" t="s">
        <v>18302</v>
      </c>
    </row>
    <row r="8643" spans="1:12">
      <c r="A8643">
        <v>1624255</v>
      </c>
      <c r="B8643">
        <v>5</v>
      </c>
      <c r="C8643">
        <v>611212000080</v>
      </c>
      <c r="D8643">
        <v>611211000010</v>
      </c>
      <c r="E8643">
        <v>61121200</v>
      </c>
      <c r="G8643" t="s">
        <v>64653</v>
      </c>
      <c r="H8643" t="s">
        <v>42793</v>
      </c>
      <c r="I8643" t="s">
        <v>42794</v>
      </c>
      <c r="J8643" t="s">
        <v>42795</v>
      </c>
      <c r="K8643" t="s">
        <v>18301</v>
      </c>
      <c r="L8643" t="s">
        <v>18302</v>
      </c>
    </row>
    <row r="8644" spans="1:12">
      <c r="A8644">
        <v>1624256</v>
      </c>
      <c r="B8644">
        <v>5</v>
      </c>
      <c r="C8644">
        <v>611219000080</v>
      </c>
      <c r="D8644">
        <v>611211000010</v>
      </c>
      <c r="E8644">
        <v>61121900</v>
      </c>
      <c r="G8644" t="s">
        <v>64594</v>
      </c>
      <c r="H8644" t="s">
        <v>42796</v>
      </c>
      <c r="I8644" t="s">
        <v>42797</v>
      </c>
      <c r="J8644" t="s">
        <v>42798</v>
      </c>
      <c r="K8644" t="s">
        <v>18301</v>
      </c>
      <c r="L8644" t="s">
        <v>18302</v>
      </c>
    </row>
    <row r="8645" spans="1:12">
      <c r="A8645">
        <v>1624257</v>
      </c>
      <c r="B8645">
        <v>4</v>
      </c>
      <c r="C8645">
        <v>611220000080</v>
      </c>
      <c r="D8645">
        <v>611200000080</v>
      </c>
      <c r="E8645">
        <v>61122000</v>
      </c>
      <c r="F8645">
        <v>6112</v>
      </c>
      <c r="G8645" t="s">
        <v>64671</v>
      </c>
      <c r="H8645" t="s">
        <v>42799</v>
      </c>
      <c r="I8645" t="s">
        <v>42800</v>
      </c>
      <c r="J8645" t="s">
        <v>42801</v>
      </c>
      <c r="K8645" t="s">
        <v>18539</v>
      </c>
      <c r="L8645" t="s">
        <v>18540</v>
      </c>
    </row>
    <row r="8646" spans="1:12">
      <c r="A8646">
        <v>1624258</v>
      </c>
      <c r="B8646">
        <v>4</v>
      </c>
      <c r="C8646">
        <v>611231000010</v>
      </c>
      <c r="D8646">
        <v>611200000080</v>
      </c>
      <c r="F8646">
        <v>6112</v>
      </c>
      <c r="G8646" t="s">
        <v>42802</v>
      </c>
    </row>
    <row r="8647" spans="1:12">
      <c r="A8647">
        <v>1624259</v>
      </c>
      <c r="B8647">
        <v>5</v>
      </c>
      <c r="C8647">
        <v>611231000080</v>
      </c>
      <c r="D8647">
        <v>611231000010</v>
      </c>
      <c r="E8647">
        <v>611231</v>
      </c>
      <c r="G8647" t="s">
        <v>64653</v>
      </c>
      <c r="H8647" t="s">
        <v>42804</v>
      </c>
      <c r="I8647" t="s">
        <v>42805</v>
      </c>
      <c r="J8647" t="s">
        <v>42806</v>
      </c>
    </row>
    <row r="8648" spans="1:12">
      <c r="A8648">
        <v>1624260</v>
      </c>
      <c r="B8648">
        <v>6</v>
      </c>
      <c r="C8648">
        <v>611231100080</v>
      </c>
      <c r="D8648">
        <v>611231000080</v>
      </c>
      <c r="E8648">
        <v>61123110</v>
      </c>
      <c r="F8648" t="s">
        <v>42803</v>
      </c>
      <c r="G8648" t="s">
        <v>42807</v>
      </c>
      <c r="H8648" t="s">
        <v>42808</v>
      </c>
      <c r="I8648" t="s">
        <v>42809</v>
      </c>
      <c r="J8648" t="s">
        <v>42810</v>
      </c>
      <c r="K8648" t="s">
        <v>18301</v>
      </c>
      <c r="L8648" t="s">
        <v>18302</v>
      </c>
    </row>
    <row r="8649" spans="1:12">
      <c r="A8649">
        <v>1624261</v>
      </c>
      <c r="B8649">
        <v>6</v>
      </c>
      <c r="C8649">
        <v>611231900080</v>
      </c>
      <c r="D8649">
        <v>611231000080</v>
      </c>
      <c r="E8649">
        <v>61123190</v>
      </c>
      <c r="F8649" t="s">
        <v>42803</v>
      </c>
      <c r="G8649" t="s">
        <v>62208</v>
      </c>
      <c r="H8649" t="s">
        <v>42811</v>
      </c>
      <c r="I8649" t="s">
        <v>42812</v>
      </c>
      <c r="J8649" t="s">
        <v>42813</v>
      </c>
      <c r="K8649" t="s">
        <v>18301</v>
      </c>
      <c r="L8649" t="s">
        <v>18302</v>
      </c>
    </row>
    <row r="8650" spans="1:12">
      <c r="A8650">
        <v>1624262</v>
      </c>
      <c r="B8650">
        <v>5</v>
      </c>
      <c r="C8650">
        <v>611239000080</v>
      </c>
      <c r="D8650">
        <v>611231000010</v>
      </c>
      <c r="E8650">
        <v>611239</v>
      </c>
      <c r="G8650" t="s">
        <v>64594</v>
      </c>
      <c r="H8650" t="s">
        <v>42815</v>
      </c>
      <c r="I8650" t="s">
        <v>42816</v>
      </c>
      <c r="J8650" t="s">
        <v>42817</v>
      </c>
    </row>
    <row r="8651" spans="1:12">
      <c r="A8651">
        <v>1624263</v>
      </c>
      <c r="B8651">
        <v>6</v>
      </c>
      <c r="C8651">
        <v>611239100080</v>
      </c>
      <c r="D8651">
        <v>611239000080</v>
      </c>
      <c r="E8651">
        <v>61123910</v>
      </c>
      <c r="F8651" t="s">
        <v>42814</v>
      </c>
      <c r="G8651" t="s">
        <v>42807</v>
      </c>
      <c r="H8651" t="s">
        <v>42818</v>
      </c>
      <c r="I8651" t="s">
        <v>42819</v>
      </c>
      <c r="J8651" t="s">
        <v>42820</v>
      </c>
      <c r="K8651" t="s">
        <v>18301</v>
      </c>
      <c r="L8651" t="s">
        <v>18302</v>
      </c>
    </row>
    <row r="8652" spans="1:12">
      <c r="A8652">
        <v>1624264</v>
      </c>
      <c r="B8652">
        <v>6</v>
      </c>
      <c r="C8652">
        <v>611239900080</v>
      </c>
      <c r="D8652">
        <v>611239000080</v>
      </c>
      <c r="E8652">
        <v>61123990</v>
      </c>
      <c r="F8652" t="s">
        <v>42814</v>
      </c>
      <c r="G8652" t="s">
        <v>62208</v>
      </c>
      <c r="H8652" t="s">
        <v>42821</v>
      </c>
      <c r="I8652" t="s">
        <v>42822</v>
      </c>
      <c r="J8652" t="s">
        <v>42823</v>
      </c>
      <c r="K8652" t="s">
        <v>18301</v>
      </c>
      <c r="L8652" t="s">
        <v>18302</v>
      </c>
    </row>
    <row r="8653" spans="1:12">
      <c r="A8653">
        <v>1624265</v>
      </c>
      <c r="B8653">
        <v>4</v>
      </c>
      <c r="C8653">
        <v>611241000010</v>
      </c>
      <c r="D8653">
        <v>611200000080</v>
      </c>
      <c r="F8653">
        <v>6112</v>
      </c>
      <c r="G8653" t="s">
        <v>42824</v>
      </c>
    </row>
    <row r="8654" spans="1:12">
      <c r="A8654">
        <v>1624266</v>
      </c>
      <c r="B8654">
        <v>5</v>
      </c>
      <c r="C8654">
        <v>611241000080</v>
      </c>
      <c r="D8654">
        <v>611241000010</v>
      </c>
      <c r="E8654">
        <v>611241</v>
      </c>
      <c r="G8654" t="s">
        <v>64653</v>
      </c>
      <c r="H8654" t="s">
        <v>42826</v>
      </c>
      <c r="I8654" t="s">
        <v>42827</v>
      </c>
      <c r="J8654" t="s">
        <v>42828</v>
      </c>
    </row>
    <row r="8655" spans="1:12">
      <c r="A8655">
        <v>1624267</v>
      </c>
      <c r="B8655">
        <v>6</v>
      </c>
      <c r="C8655">
        <v>611241100080</v>
      </c>
      <c r="D8655">
        <v>611241000080</v>
      </c>
      <c r="E8655">
        <v>61124110</v>
      </c>
      <c r="F8655" t="s">
        <v>42825</v>
      </c>
      <c r="G8655" t="s">
        <v>42807</v>
      </c>
      <c r="H8655" t="s">
        <v>42829</v>
      </c>
      <c r="I8655" t="s">
        <v>42830</v>
      </c>
      <c r="J8655" t="s">
        <v>42831</v>
      </c>
      <c r="K8655" t="s">
        <v>18301</v>
      </c>
      <c r="L8655" t="s">
        <v>18302</v>
      </c>
    </row>
    <row r="8656" spans="1:12">
      <c r="A8656">
        <v>1624268</v>
      </c>
      <c r="B8656">
        <v>6</v>
      </c>
      <c r="C8656">
        <v>611241900080</v>
      </c>
      <c r="D8656">
        <v>611241000080</v>
      </c>
      <c r="E8656">
        <v>61124190</v>
      </c>
      <c r="F8656" t="s">
        <v>42825</v>
      </c>
      <c r="G8656" t="s">
        <v>62208</v>
      </c>
      <c r="H8656" t="s">
        <v>42832</v>
      </c>
      <c r="I8656" t="s">
        <v>42833</v>
      </c>
      <c r="J8656" t="s">
        <v>42834</v>
      </c>
      <c r="K8656" t="s">
        <v>18301</v>
      </c>
      <c r="L8656" t="s">
        <v>18302</v>
      </c>
    </row>
    <row r="8657" spans="1:12">
      <c r="A8657">
        <v>1624269</v>
      </c>
      <c r="B8657">
        <v>5</v>
      </c>
      <c r="C8657">
        <v>611249000080</v>
      </c>
      <c r="D8657">
        <v>611241000010</v>
      </c>
      <c r="E8657">
        <v>611249</v>
      </c>
      <c r="G8657" t="s">
        <v>64594</v>
      </c>
      <c r="H8657" t="s">
        <v>42836</v>
      </c>
      <c r="I8657" t="s">
        <v>42837</v>
      </c>
      <c r="J8657" t="s">
        <v>42838</v>
      </c>
    </row>
    <row r="8658" spans="1:12">
      <c r="A8658">
        <v>1624270</v>
      </c>
      <c r="B8658">
        <v>6</v>
      </c>
      <c r="C8658">
        <v>611249100080</v>
      </c>
      <c r="D8658">
        <v>611249000080</v>
      </c>
      <c r="E8658">
        <v>61124910</v>
      </c>
      <c r="F8658" t="s">
        <v>42835</v>
      </c>
      <c r="G8658" t="s">
        <v>42807</v>
      </c>
      <c r="H8658" t="s">
        <v>42839</v>
      </c>
      <c r="I8658" t="s">
        <v>42840</v>
      </c>
      <c r="J8658" t="s">
        <v>42841</v>
      </c>
      <c r="K8658" t="s">
        <v>18301</v>
      </c>
      <c r="L8658" t="s">
        <v>18302</v>
      </c>
    </row>
    <row r="8659" spans="1:12">
      <c r="A8659">
        <v>1624271</v>
      </c>
      <c r="B8659">
        <v>6</v>
      </c>
      <c r="C8659">
        <v>611249900080</v>
      </c>
      <c r="D8659">
        <v>611249000080</v>
      </c>
      <c r="E8659">
        <v>61124990</v>
      </c>
      <c r="F8659" t="s">
        <v>42835</v>
      </c>
      <c r="G8659" t="s">
        <v>62208</v>
      </c>
      <c r="H8659" t="s">
        <v>42842</v>
      </c>
      <c r="I8659" t="s">
        <v>42843</v>
      </c>
      <c r="J8659" t="s">
        <v>42844</v>
      </c>
      <c r="K8659" t="s">
        <v>18301</v>
      </c>
      <c r="L8659" t="s">
        <v>18302</v>
      </c>
    </row>
    <row r="8660" spans="1:12">
      <c r="A8660">
        <v>1624272</v>
      </c>
      <c r="B8660">
        <v>3</v>
      </c>
      <c r="C8660">
        <v>611300000080</v>
      </c>
      <c r="D8660">
        <v>610021000090</v>
      </c>
      <c r="E8660">
        <v>611300</v>
      </c>
      <c r="F8660">
        <v>61</v>
      </c>
      <c r="G8660" t="s">
        <v>42846</v>
      </c>
      <c r="H8660" t="s">
        <v>42847</v>
      </c>
      <c r="I8660" t="s">
        <v>42848</v>
      </c>
      <c r="J8660" t="s">
        <v>42849</v>
      </c>
    </row>
    <row r="8661" spans="1:12">
      <c r="A8661">
        <v>1624273</v>
      </c>
      <c r="B8661">
        <v>4</v>
      </c>
      <c r="C8661">
        <v>611300100080</v>
      </c>
      <c r="D8661">
        <v>611300000080</v>
      </c>
      <c r="E8661">
        <v>61130010</v>
      </c>
      <c r="F8661" t="s">
        <v>42845</v>
      </c>
      <c r="G8661" t="s">
        <v>42850</v>
      </c>
      <c r="H8661" t="s">
        <v>42851</v>
      </c>
      <c r="I8661" t="s">
        <v>42852</v>
      </c>
      <c r="J8661" t="s">
        <v>42853</v>
      </c>
      <c r="K8661" t="s">
        <v>18539</v>
      </c>
      <c r="L8661" t="s">
        <v>18540</v>
      </c>
    </row>
    <row r="8662" spans="1:12">
      <c r="A8662">
        <v>1624274</v>
      </c>
      <c r="B8662">
        <v>4</v>
      </c>
      <c r="C8662">
        <v>611300900080</v>
      </c>
      <c r="D8662">
        <v>611300000080</v>
      </c>
      <c r="E8662">
        <v>61130090</v>
      </c>
      <c r="F8662" t="s">
        <v>42845</v>
      </c>
      <c r="G8662" t="s">
        <v>62210</v>
      </c>
      <c r="H8662" t="s">
        <v>42854</v>
      </c>
      <c r="I8662" t="s">
        <v>42855</v>
      </c>
      <c r="J8662" t="s">
        <v>42856</v>
      </c>
      <c r="K8662" t="s">
        <v>18539</v>
      </c>
      <c r="L8662" t="s">
        <v>18540</v>
      </c>
    </row>
    <row r="8663" spans="1:12">
      <c r="A8663">
        <v>1624275</v>
      </c>
      <c r="B8663">
        <v>3</v>
      </c>
      <c r="C8663">
        <v>611400000080</v>
      </c>
      <c r="D8663">
        <v>610021000090</v>
      </c>
      <c r="E8663">
        <v>6114</v>
      </c>
      <c r="F8663">
        <v>61</v>
      </c>
      <c r="G8663" t="s">
        <v>42857</v>
      </c>
      <c r="H8663" t="s">
        <v>42858</v>
      </c>
      <c r="I8663" t="s">
        <v>42859</v>
      </c>
      <c r="J8663" t="s">
        <v>42860</v>
      </c>
    </row>
    <row r="8664" spans="1:12">
      <c r="A8664">
        <v>1624276</v>
      </c>
      <c r="B8664">
        <v>4</v>
      </c>
      <c r="C8664">
        <v>611420000080</v>
      </c>
      <c r="D8664">
        <v>611400000080</v>
      </c>
      <c r="E8664">
        <v>61142000</v>
      </c>
      <c r="F8664">
        <v>6114</v>
      </c>
      <c r="G8664" t="s">
        <v>64616</v>
      </c>
      <c r="H8664" t="s">
        <v>42861</v>
      </c>
      <c r="I8664" t="s">
        <v>42862</v>
      </c>
      <c r="J8664" t="s">
        <v>42863</v>
      </c>
      <c r="K8664" t="s">
        <v>18539</v>
      </c>
      <c r="L8664" t="s">
        <v>18540</v>
      </c>
    </row>
    <row r="8665" spans="1:12">
      <c r="A8665">
        <v>1624277</v>
      </c>
      <c r="B8665">
        <v>4</v>
      </c>
      <c r="C8665">
        <v>611430000080</v>
      </c>
      <c r="D8665">
        <v>611400000080</v>
      </c>
      <c r="E8665">
        <v>61143000</v>
      </c>
      <c r="F8665">
        <v>6114</v>
      </c>
      <c r="G8665" t="s">
        <v>64622</v>
      </c>
      <c r="H8665" t="s">
        <v>42864</v>
      </c>
      <c r="I8665" t="s">
        <v>42865</v>
      </c>
      <c r="J8665" t="s">
        <v>42866</v>
      </c>
      <c r="K8665" t="s">
        <v>18539</v>
      </c>
      <c r="L8665" t="s">
        <v>18540</v>
      </c>
    </row>
    <row r="8666" spans="1:12">
      <c r="A8666">
        <v>1624278</v>
      </c>
      <c r="B8666">
        <v>4</v>
      </c>
      <c r="C8666">
        <v>611490000080</v>
      </c>
      <c r="D8666">
        <v>611400000080</v>
      </c>
      <c r="E8666">
        <v>61149000</v>
      </c>
      <c r="F8666">
        <v>6114</v>
      </c>
      <c r="G8666" t="s">
        <v>64611</v>
      </c>
      <c r="H8666" t="s">
        <v>42867</v>
      </c>
      <c r="I8666" t="s">
        <v>42868</v>
      </c>
      <c r="J8666" t="s">
        <v>42869</v>
      </c>
      <c r="K8666" t="s">
        <v>18539</v>
      </c>
      <c r="L8666" t="s">
        <v>18540</v>
      </c>
    </row>
    <row r="8667" spans="1:12">
      <c r="A8667">
        <v>1624279</v>
      </c>
      <c r="B8667">
        <v>3</v>
      </c>
      <c r="C8667">
        <v>611500000080</v>
      </c>
      <c r="D8667">
        <v>610021000090</v>
      </c>
      <c r="E8667">
        <v>6115</v>
      </c>
      <c r="F8667">
        <v>61</v>
      </c>
      <c r="G8667" t="s">
        <v>42870</v>
      </c>
      <c r="H8667" t="s">
        <v>42871</v>
      </c>
      <c r="I8667" t="s">
        <v>42872</v>
      </c>
      <c r="J8667" t="s">
        <v>42873</v>
      </c>
    </row>
    <row r="8668" spans="1:12">
      <c r="A8668">
        <v>1624280</v>
      </c>
      <c r="B8668">
        <v>4</v>
      </c>
      <c r="C8668">
        <v>611510000080</v>
      </c>
      <c r="D8668">
        <v>611500000080</v>
      </c>
      <c r="E8668">
        <v>611510</v>
      </c>
      <c r="F8668">
        <v>6115</v>
      </c>
      <c r="G8668" t="s">
        <v>42875</v>
      </c>
      <c r="H8668" t="s">
        <v>42876</v>
      </c>
      <c r="I8668" t="s">
        <v>42877</v>
      </c>
      <c r="J8668" t="s">
        <v>42878</v>
      </c>
    </row>
    <row r="8669" spans="1:12">
      <c r="A8669">
        <v>1624281</v>
      </c>
      <c r="B8669">
        <v>5</v>
      </c>
      <c r="C8669">
        <v>611510100080</v>
      </c>
      <c r="D8669">
        <v>611510000080</v>
      </c>
      <c r="E8669">
        <v>61151010</v>
      </c>
      <c r="F8669" t="s">
        <v>42874</v>
      </c>
      <c r="G8669" t="s">
        <v>64653</v>
      </c>
      <c r="H8669" t="s">
        <v>42879</v>
      </c>
      <c r="I8669" t="s">
        <v>42880</v>
      </c>
      <c r="J8669" t="s">
        <v>42881</v>
      </c>
      <c r="K8669" t="s">
        <v>36392</v>
      </c>
      <c r="L8669" t="s">
        <v>36393</v>
      </c>
    </row>
    <row r="8670" spans="1:12">
      <c r="A8670">
        <v>1624282</v>
      </c>
      <c r="B8670">
        <v>5</v>
      </c>
      <c r="C8670">
        <v>611510900080</v>
      </c>
      <c r="D8670">
        <v>611510000080</v>
      </c>
      <c r="E8670">
        <v>61151090</v>
      </c>
      <c r="F8670" t="s">
        <v>42874</v>
      </c>
      <c r="G8670" t="s">
        <v>62206</v>
      </c>
      <c r="H8670" t="s">
        <v>42882</v>
      </c>
      <c r="I8670" t="s">
        <v>42883</v>
      </c>
      <c r="J8670" t="s">
        <v>42884</v>
      </c>
      <c r="K8670" t="s">
        <v>18539</v>
      </c>
      <c r="L8670" t="s">
        <v>18540</v>
      </c>
    </row>
    <row r="8671" spans="1:12">
      <c r="A8671">
        <v>1624283</v>
      </c>
      <c r="B8671">
        <v>4</v>
      </c>
      <c r="C8671">
        <v>611521000010</v>
      </c>
      <c r="D8671">
        <v>611500000080</v>
      </c>
      <c r="F8671">
        <v>6115</v>
      </c>
      <c r="G8671" t="s">
        <v>64672</v>
      </c>
    </row>
    <row r="8672" spans="1:12">
      <c r="A8672">
        <v>1624284</v>
      </c>
      <c r="B8672">
        <v>5</v>
      </c>
      <c r="C8672">
        <v>611521000080</v>
      </c>
      <c r="D8672">
        <v>611521000010</v>
      </c>
      <c r="E8672">
        <v>61152100</v>
      </c>
      <c r="G8672" t="s">
        <v>42885</v>
      </c>
      <c r="H8672" t="s">
        <v>42886</v>
      </c>
      <c r="I8672" t="s">
        <v>42887</v>
      </c>
      <c r="J8672" t="s">
        <v>42888</v>
      </c>
      <c r="K8672" t="s">
        <v>18301</v>
      </c>
      <c r="L8672" t="s">
        <v>18302</v>
      </c>
    </row>
    <row r="8673" spans="1:12">
      <c r="A8673">
        <v>1624285</v>
      </c>
      <c r="B8673">
        <v>5</v>
      </c>
      <c r="C8673">
        <v>611522000080</v>
      </c>
      <c r="D8673">
        <v>611521000010</v>
      </c>
      <c r="E8673">
        <v>61152200</v>
      </c>
      <c r="G8673" t="s">
        <v>42889</v>
      </c>
      <c r="H8673" t="s">
        <v>42890</v>
      </c>
      <c r="I8673" t="s">
        <v>42891</v>
      </c>
      <c r="J8673" t="s">
        <v>42892</v>
      </c>
      <c r="K8673" t="s">
        <v>18301</v>
      </c>
      <c r="L8673" t="s">
        <v>18302</v>
      </c>
    </row>
    <row r="8674" spans="1:12">
      <c r="A8674">
        <v>1624286</v>
      </c>
      <c r="B8674">
        <v>5</v>
      </c>
      <c r="C8674">
        <v>611529000080</v>
      </c>
      <c r="D8674">
        <v>611521000010</v>
      </c>
      <c r="E8674">
        <v>61152900</v>
      </c>
      <c r="G8674" t="s">
        <v>64594</v>
      </c>
      <c r="H8674" t="s">
        <v>42893</v>
      </c>
      <c r="I8674" t="s">
        <v>42894</v>
      </c>
      <c r="J8674" t="s">
        <v>42895</v>
      </c>
      <c r="K8674" t="s">
        <v>18301</v>
      </c>
      <c r="L8674" t="s">
        <v>18302</v>
      </c>
    </row>
    <row r="8675" spans="1:12">
      <c r="A8675">
        <v>1624287</v>
      </c>
      <c r="B8675">
        <v>4</v>
      </c>
      <c r="C8675">
        <v>611530000080</v>
      </c>
      <c r="D8675">
        <v>611500000080</v>
      </c>
      <c r="E8675">
        <v>611530</v>
      </c>
      <c r="F8675">
        <v>6115</v>
      </c>
      <c r="G8675" t="s">
        <v>42897</v>
      </c>
      <c r="H8675" t="s">
        <v>42898</v>
      </c>
      <c r="I8675" t="s">
        <v>42899</v>
      </c>
      <c r="J8675" t="s">
        <v>42900</v>
      </c>
    </row>
    <row r="8676" spans="1:12">
      <c r="A8676">
        <v>1624288</v>
      </c>
      <c r="B8676">
        <v>5</v>
      </c>
      <c r="C8676">
        <v>611530110010</v>
      </c>
      <c r="D8676">
        <v>611530000080</v>
      </c>
      <c r="F8676" t="s">
        <v>42896</v>
      </c>
      <c r="G8676" t="s">
        <v>64653</v>
      </c>
    </row>
    <row r="8677" spans="1:12">
      <c r="A8677">
        <v>1624289</v>
      </c>
      <c r="B8677">
        <v>6</v>
      </c>
      <c r="C8677">
        <v>611530110080</v>
      </c>
      <c r="D8677">
        <v>611530110010</v>
      </c>
      <c r="E8677">
        <v>61153011</v>
      </c>
      <c r="G8677" t="s">
        <v>64673</v>
      </c>
      <c r="H8677" t="s">
        <v>42901</v>
      </c>
      <c r="I8677" t="s">
        <v>42902</v>
      </c>
      <c r="J8677" t="s">
        <v>42903</v>
      </c>
      <c r="K8677" t="s">
        <v>36392</v>
      </c>
      <c r="L8677" t="s">
        <v>36393</v>
      </c>
    </row>
    <row r="8678" spans="1:12">
      <c r="A8678">
        <v>1624290</v>
      </c>
      <c r="B8678">
        <v>6</v>
      </c>
      <c r="C8678">
        <v>611530190080</v>
      </c>
      <c r="D8678">
        <v>611530110010</v>
      </c>
      <c r="E8678">
        <v>61153019</v>
      </c>
      <c r="G8678" t="s">
        <v>62208</v>
      </c>
      <c r="H8678" t="s">
        <v>42904</v>
      </c>
      <c r="I8678" t="s">
        <v>42905</v>
      </c>
      <c r="J8678" t="s">
        <v>42906</v>
      </c>
      <c r="K8678" t="s">
        <v>36392</v>
      </c>
      <c r="L8678" t="s">
        <v>36393</v>
      </c>
    </row>
    <row r="8679" spans="1:12">
      <c r="A8679">
        <v>1624291</v>
      </c>
      <c r="B8679">
        <v>5</v>
      </c>
      <c r="C8679">
        <v>611530900080</v>
      </c>
      <c r="D8679">
        <v>611530000080</v>
      </c>
      <c r="E8679">
        <v>61153090</v>
      </c>
      <c r="F8679" t="s">
        <v>42896</v>
      </c>
      <c r="G8679" t="s">
        <v>64594</v>
      </c>
      <c r="H8679" t="s">
        <v>42907</v>
      </c>
      <c r="I8679" t="s">
        <v>42908</v>
      </c>
      <c r="J8679" t="s">
        <v>42909</v>
      </c>
      <c r="K8679" t="s">
        <v>36392</v>
      </c>
      <c r="L8679" t="s">
        <v>36393</v>
      </c>
    </row>
    <row r="8680" spans="1:12">
      <c r="A8680">
        <v>1624292</v>
      </c>
      <c r="B8680">
        <v>4</v>
      </c>
      <c r="C8680">
        <v>611594000010</v>
      </c>
      <c r="D8680">
        <v>611500000080</v>
      </c>
      <c r="F8680">
        <v>6115</v>
      </c>
      <c r="G8680" t="s">
        <v>62210</v>
      </c>
    </row>
    <row r="8681" spans="1:12">
      <c r="A8681">
        <v>1624293</v>
      </c>
      <c r="B8681">
        <v>5</v>
      </c>
      <c r="C8681">
        <v>611594000080</v>
      </c>
      <c r="D8681">
        <v>611594000010</v>
      </c>
      <c r="E8681">
        <v>61159400</v>
      </c>
      <c r="G8681" t="s">
        <v>64593</v>
      </c>
      <c r="H8681" t="s">
        <v>42910</v>
      </c>
      <c r="I8681" t="s">
        <v>42911</v>
      </c>
      <c r="J8681" t="s">
        <v>42912</v>
      </c>
      <c r="K8681" t="s">
        <v>36392</v>
      </c>
      <c r="L8681" t="s">
        <v>36393</v>
      </c>
    </row>
    <row r="8682" spans="1:12">
      <c r="A8682">
        <v>1624294</v>
      </c>
      <c r="B8682">
        <v>5</v>
      </c>
      <c r="C8682">
        <v>611595000080</v>
      </c>
      <c r="D8682">
        <v>611594000010</v>
      </c>
      <c r="E8682">
        <v>61159500</v>
      </c>
      <c r="G8682" t="s">
        <v>64584</v>
      </c>
      <c r="H8682" t="s">
        <v>42913</v>
      </c>
      <c r="I8682" t="s">
        <v>42914</v>
      </c>
      <c r="J8682" t="s">
        <v>42915</v>
      </c>
      <c r="K8682" t="s">
        <v>36392</v>
      </c>
      <c r="L8682" t="s">
        <v>36393</v>
      </c>
    </row>
    <row r="8683" spans="1:12">
      <c r="A8683">
        <v>1624295</v>
      </c>
      <c r="B8683">
        <v>5</v>
      </c>
      <c r="C8683">
        <v>611596000080</v>
      </c>
      <c r="D8683">
        <v>611594000010</v>
      </c>
      <c r="E8683">
        <v>611596</v>
      </c>
      <c r="G8683" t="s">
        <v>64653</v>
      </c>
      <c r="H8683" t="s">
        <v>42917</v>
      </c>
      <c r="I8683" t="s">
        <v>42918</v>
      </c>
      <c r="J8683" t="s">
        <v>42919</v>
      </c>
    </row>
    <row r="8684" spans="1:12">
      <c r="A8684">
        <v>1624296</v>
      </c>
      <c r="B8684">
        <v>6</v>
      </c>
      <c r="C8684">
        <v>611596100080</v>
      </c>
      <c r="D8684">
        <v>611596000080</v>
      </c>
      <c r="E8684">
        <v>61159610</v>
      </c>
      <c r="F8684" t="s">
        <v>42916</v>
      </c>
      <c r="G8684" t="s">
        <v>64673</v>
      </c>
      <c r="H8684" t="s">
        <v>42920</v>
      </c>
      <c r="I8684" t="s">
        <v>42921</v>
      </c>
      <c r="J8684" t="s">
        <v>42922</v>
      </c>
      <c r="K8684" t="s">
        <v>36392</v>
      </c>
      <c r="L8684" t="s">
        <v>36393</v>
      </c>
    </row>
    <row r="8685" spans="1:12">
      <c r="A8685">
        <v>1624297</v>
      </c>
      <c r="B8685">
        <v>6</v>
      </c>
      <c r="C8685">
        <v>611596910010</v>
      </c>
      <c r="D8685">
        <v>611596000080</v>
      </c>
      <c r="F8685" t="s">
        <v>42916</v>
      </c>
      <c r="G8685" t="s">
        <v>62208</v>
      </c>
    </row>
    <row r="8686" spans="1:12">
      <c r="A8686">
        <v>1624298</v>
      </c>
      <c r="B8686">
        <v>7</v>
      </c>
      <c r="C8686">
        <v>611596910080</v>
      </c>
      <c r="D8686">
        <v>611596910010</v>
      </c>
      <c r="E8686">
        <v>61159691</v>
      </c>
      <c r="G8686" t="s">
        <v>42923</v>
      </c>
      <c r="H8686" t="s">
        <v>42924</v>
      </c>
      <c r="I8686" t="s">
        <v>42925</v>
      </c>
      <c r="J8686" t="s">
        <v>42926</v>
      </c>
      <c r="K8686" t="s">
        <v>36392</v>
      </c>
      <c r="L8686" t="s">
        <v>36393</v>
      </c>
    </row>
    <row r="8687" spans="1:12">
      <c r="A8687">
        <v>1624299</v>
      </c>
      <c r="B8687">
        <v>7</v>
      </c>
      <c r="C8687">
        <v>611596990080</v>
      </c>
      <c r="D8687">
        <v>611596910010</v>
      </c>
      <c r="E8687">
        <v>61159699</v>
      </c>
      <c r="G8687" t="s">
        <v>62224</v>
      </c>
      <c r="H8687" t="s">
        <v>42927</v>
      </c>
      <c r="I8687" t="s">
        <v>42928</v>
      </c>
      <c r="J8687" t="s">
        <v>42929</v>
      </c>
      <c r="K8687" t="s">
        <v>36392</v>
      </c>
      <c r="L8687" t="s">
        <v>36393</v>
      </c>
    </row>
    <row r="8688" spans="1:12">
      <c r="A8688">
        <v>1624300</v>
      </c>
      <c r="B8688">
        <v>5</v>
      </c>
      <c r="C8688">
        <v>611599000080</v>
      </c>
      <c r="D8688">
        <v>611594000010</v>
      </c>
      <c r="E8688">
        <v>61159900</v>
      </c>
      <c r="G8688" t="s">
        <v>64594</v>
      </c>
      <c r="H8688" t="s">
        <v>42930</v>
      </c>
      <c r="I8688" t="s">
        <v>42931</v>
      </c>
      <c r="J8688" t="s">
        <v>42932</v>
      </c>
      <c r="K8688" t="s">
        <v>36392</v>
      </c>
      <c r="L8688" t="s">
        <v>36393</v>
      </c>
    </row>
    <row r="8689" spans="1:12">
      <c r="A8689">
        <v>1624301</v>
      </c>
      <c r="B8689">
        <v>3</v>
      </c>
      <c r="C8689">
        <v>611600000080</v>
      </c>
      <c r="D8689">
        <v>610021000090</v>
      </c>
      <c r="E8689">
        <v>6116</v>
      </c>
      <c r="F8689">
        <v>61</v>
      </c>
      <c r="G8689" t="s">
        <v>9029</v>
      </c>
      <c r="H8689" t="s">
        <v>42933</v>
      </c>
      <c r="I8689" t="s">
        <v>42934</v>
      </c>
      <c r="J8689" t="s">
        <v>42935</v>
      </c>
    </row>
    <row r="8690" spans="1:12">
      <c r="A8690">
        <v>1624302</v>
      </c>
      <c r="B8690">
        <v>4</v>
      </c>
      <c r="C8690">
        <v>611610000080</v>
      </c>
      <c r="D8690">
        <v>611600000080</v>
      </c>
      <c r="E8690">
        <v>611610</v>
      </c>
      <c r="F8690">
        <v>6116</v>
      </c>
      <c r="G8690" t="s">
        <v>42937</v>
      </c>
      <c r="H8690" t="s">
        <v>42938</v>
      </c>
      <c r="I8690" t="s">
        <v>42939</v>
      </c>
      <c r="J8690" t="s">
        <v>42940</v>
      </c>
    </row>
    <row r="8691" spans="1:12">
      <c r="A8691">
        <v>1624303</v>
      </c>
      <c r="B8691">
        <v>5</v>
      </c>
      <c r="C8691">
        <v>611610200080</v>
      </c>
      <c r="D8691">
        <v>611610000080</v>
      </c>
      <c r="E8691">
        <v>61161020</v>
      </c>
      <c r="F8691" t="s">
        <v>42936</v>
      </c>
      <c r="G8691" t="s">
        <v>42941</v>
      </c>
      <c r="H8691" t="s">
        <v>42942</v>
      </c>
      <c r="I8691" t="s">
        <v>42943</v>
      </c>
      <c r="J8691" t="s">
        <v>42944</v>
      </c>
      <c r="K8691" t="s">
        <v>36392</v>
      </c>
      <c r="L8691" t="s">
        <v>36393</v>
      </c>
    </row>
    <row r="8692" spans="1:12">
      <c r="A8692">
        <v>1624304</v>
      </c>
      <c r="B8692">
        <v>5</v>
      </c>
      <c r="C8692">
        <v>611610800080</v>
      </c>
      <c r="D8692">
        <v>611610000080</v>
      </c>
      <c r="E8692">
        <v>61161080</v>
      </c>
      <c r="F8692" t="s">
        <v>42936</v>
      </c>
      <c r="G8692" t="s">
        <v>62206</v>
      </c>
      <c r="H8692" t="s">
        <v>42945</v>
      </c>
      <c r="I8692" t="s">
        <v>42946</v>
      </c>
      <c r="J8692" t="s">
        <v>42947</v>
      </c>
      <c r="K8692" t="s">
        <v>36392</v>
      </c>
      <c r="L8692" t="s">
        <v>36393</v>
      </c>
    </row>
    <row r="8693" spans="1:12">
      <c r="A8693">
        <v>1624305</v>
      </c>
      <c r="B8693">
        <v>4</v>
      </c>
      <c r="C8693">
        <v>611691000010</v>
      </c>
      <c r="D8693">
        <v>611600000080</v>
      </c>
      <c r="F8693">
        <v>6116</v>
      </c>
      <c r="G8693" t="s">
        <v>62210</v>
      </c>
    </row>
    <row r="8694" spans="1:12">
      <c r="A8694">
        <v>1624306</v>
      </c>
      <c r="B8694">
        <v>5</v>
      </c>
      <c r="C8694">
        <v>611691000080</v>
      </c>
      <c r="D8694">
        <v>611691000010</v>
      </c>
      <c r="E8694">
        <v>61169100</v>
      </c>
      <c r="G8694" t="s">
        <v>64593</v>
      </c>
      <c r="H8694" t="s">
        <v>42948</v>
      </c>
      <c r="I8694" t="s">
        <v>42949</v>
      </c>
      <c r="J8694" t="s">
        <v>42950</v>
      </c>
      <c r="K8694" t="s">
        <v>36392</v>
      </c>
      <c r="L8694" t="s">
        <v>36393</v>
      </c>
    </row>
    <row r="8695" spans="1:12">
      <c r="A8695">
        <v>1624307</v>
      </c>
      <c r="B8695">
        <v>5</v>
      </c>
      <c r="C8695">
        <v>611692000080</v>
      </c>
      <c r="D8695">
        <v>611691000010</v>
      </c>
      <c r="E8695">
        <v>61169200</v>
      </c>
      <c r="G8695" t="s">
        <v>64584</v>
      </c>
      <c r="H8695" t="s">
        <v>42951</v>
      </c>
      <c r="I8695" t="s">
        <v>42952</v>
      </c>
      <c r="J8695" t="s">
        <v>42953</v>
      </c>
      <c r="K8695" t="s">
        <v>36392</v>
      </c>
      <c r="L8695" t="s">
        <v>36393</v>
      </c>
    </row>
    <row r="8696" spans="1:12">
      <c r="A8696">
        <v>1624308</v>
      </c>
      <c r="B8696">
        <v>5</v>
      </c>
      <c r="C8696">
        <v>611693000080</v>
      </c>
      <c r="D8696">
        <v>611691000010</v>
      </c>
      <c r="E8696">
        <v>61169300</v>
      </c>
      <c r="G8696" t="s">
        <v>64653</v>
      </c>
      <c r="H8696" t="s">
        <v>42954</v>
      </c>
      <c r="I8696" t="s">
        <v>42955</v>
      </c>
      <c r="J8696" t="s">
        <v>42956</v>
      </c>
      <c r="K8696" t="s">
        <v>36392</v>
      </c>
      <c r="L8696" t="s">
        <v>36393</v>
      </c>
    </row>
    <row r="8697" spans="1:12">
      <c r="A8697">
        <v>1624309</v>
      </c>
      <c r="B8697">
        <v>5</v>
      </c>
      <c r="C8697">
        <v>611699000080</v>
      </c>
      <c r="D8697">
        <v>611691000010</v>
      </c>
      <c r="E8697">
        <v>61169900</v>
      </c>
      <c r="G8697" t="s">
        <v>64594</v>
      </c>
      <c r="H8697" t="s">
        <v>42957</v>
      </c>
      <c r="I8697" t="s">
        <v>42958</v>
      </c>
      <c r="J8697" t="s">
        <v>42959</v>
      </c>
      <c r="K8697" t="s">
        <v>36392</v>
      </c>
      <c r="L8697" t="s">
        <v>36393</v>
      </c>
    </row>
    <row r="8698" spans="1:12">
      <c r="A8698">
        <v>1624310</v>
      </c>
      <c r="B8698">
        <v>3</v>
      </c>
      <c r="C8698">
        <v>611700000080</v>
      </c>
      <c r="D8698">
        <v>610021000090</v>
      </c>
      <c r="E8698">
        <v>6117</v>
      </c>
      <c r="F8698">
        <v>61</v>
      </c>
      <c r="G8698" t="s">
        <v>42960</v>
      </c>
      <c r="H8698" t="s">
        <v>42961</v>
      </c>
      <c r="I8698" t="s">
        <v>42962</v>
      </c>
      <c r="J8698" t="s">
        <v>42963</v>
      </c>
    </row>
    <row r="8699" spans="1:12">
      <c r="A8699">
        <v>1624311</v>
      </c>
      <c r="B8699">
        <v>4</v>
      </c>
      <c r="C8699">
        <v>611710000080</v>
      </c>
      <c r="D8699">
        <v>611700000080</v>
      </c>
      <c r="E8699">
        <v>61171000</v>
      </c>
      <c r="F8699">
        <v>6117</v>
      </c>
      <c r="G8699" t="s">
        <v>42964</v>
      </c>
      <c r="H8699" t="s">
        <v>42965</v>
      </c>
      <c r="I8699" t="s">
        <v>42966</v>
      </c>
      <c r="J8699" t="s">
        <v>42967</v>
      </c>
      <c r="K8699" t="s">
        <v>18539</v>
      </c>
      <c r="L8699" t="s">
        <v>18540</v>
      </c>
    </row>
    <row r="8700" spans="1:12">
      <c r="A8700">
        <v>1624312</v>
      </c>
      <c r="B8700">
        <v>4</v>
      </c>
      <c r="C8700">
        <v>611780000080</v>
      </c>
      <c r="D8700">
        <v>611700000080</v>
      </c>
      <c r="E8700">
        <v>611780</v>
      </c>
      <c r="F8700">
        <v>6117</v>
      </c>
      <c r="G8700" t="s">
        <v>64674</v>
      </c>
      <c r="H8700" t="s">
        <v>42969</v>
      </c>
      <c r="I8700" t="s">
        <v>42970</v>
      </c>
      <c r="J8700" t="s">
        <v>42971</v>
      </c>
    </row>
    <row r="8701" spans="1:12">
      <c r="A8701">
        <v>1624313</v>
      </c>
      <c r="B8701">
        <v>5</v>
      </c>
      <c r="C8701">
        <v>611780100080</v>
      </c>
      <c r="D8701">
        <v>611780000080</v>
      </c>
      <c r="E8701">
        <v>61178010</v>
      </c>
      <c r="F8701" t="s">
        <v>42968</v>
      </c>
      <c r="G8701" t="s">
        <v>42972</v>
      </c>
      <c r="H8701" t="s">
        <v>42973</v>
      </c>
      <c r="I8701" t="s">
        <v>42974</v>
      </c>
      <c r="J8701" t="s">
        <v>42975</v>
      </c>
      <c r="K8701" t="s">
        <v>18539</v>
      </c>
      <c r="L8701" t="s">
        <v>18540</v>
      </c>
    </row>
    <row r="8702" spans="1:12">
      <c r="A8702">
        <v>1624314</v>
      </c>
      <c r="B8702">
        <v>5</v>
      </c>
      <c r="C8702">
        <v>611780800080</v>
      </c>
      <c r="D8702">
        <v>611780000080</v>
      </c>
      <c r="E8702">
        <v>61178080</v>
      </c>
      <c r="F8702" t="s">
        <v>42968</v>
      </c>
      <c r="G8702" t="s">
        <v>62206</v>
      </c>
      <c r="H8702" t="s">
        <v>42976</v>
      </c>
      <c r="I8702" t="s">
        <v>42977</v>
      </c>
      <c r="J8702" t="s">
        <v>42978</v>
      </c>
      <c r="K8702" t="s">
        <v>18539</v>
      </c>
      <c r="L8702" t="s">
        <v>18540</v>
      </c>
    </row>
    <row r="8703" spans="1:12">
      <c r="A8703">
        <v>1624315</v>
      </c>
      <c r="B8703">
        <v>4</v>
      </c>
      <c r="C8703">
        <v>611790000080</v>
      </c>
      <c r="D8703">
        <v>611700000080</v>
      </c>
      <c r="E8703">
        <v>61179000</v>
      </c>
      <c r="F8703">
        <v>6117</v>
      </c>
      <c r="G8703" t="s">
        <v>64675</v>
      </c>
      <c r="H8703" t="s">
        <v>42979</v>
      </c>
      <c r="I8703" t="s">
        <v>42980</v>
      </c>
      <c r="J8703" t="s">
        <v>42981</v>
      </c>
      <c r="K8703" t="s">
        <v>18539</v>
      </c>
      <c r="L8703" t="s">
        <v>18540</v>
      </c>
    </row>
    <row r="8704" spans="1:12">
      <c r="A8704">
        <v>1624316</v>
      </c>
      <c r="B8704">
        <v>2</v>
      </c>
      <c r="C8704">
        <v>620021000090</v>
      </c>
      <c r="D8704">
        <v>500011000090</v>
      </c>
      <c r="E8704">
        <v>62</v>
      </c>
      <c r="F8704" t="s">
        <v>39115</v>
      </c>
      <c r="G8704" t="s">
        <v>42982</v>
      </c>
      <c r="H8704" t="s">
        <v>42983</v>
      </c>
      <c r="I8704" t="s">
        <v>42984</v>
      </c>
      <c r="J8704" t="s">
        <v>42985</v>
      </c>
    </row>
    <row r="8705" spans="1:12">
      <c r="A8705">
        <v>1624317</v>
      </c>
      <c r="B8705">
        <v>3</v>
      </c>
      <c r="C8705">
        <v>620100000080</v>
      </c>
      <c r="D8705">
        <v>620021000090</v>
      </c>
      <c r="E8705">
        <v>6201</v>
      </c>
      <c r="F8705">
        <v>62</v>
      </c>
      <c r="G8705" t="s">
        <v>42986</v>
      </c>
      <c r="H8705" t="s">
        <v>42987</v>
      </c>
      <c r="I8705" t="s">
        <v>42988</v>
      </c>
      <c r="J8705" t="s">
        <v>42989</v>
      </c>
    </row>
    <row r="8706" spans="1:12">
      <c r="A8706">
        <v>1624318</v>
      </c>
      <c r="B8706">
        <v>4</v>
      </c>
      <c r="C8706">
        <v>620111000010</v>
      </c>
      <c r="D8706">
        <v>620100000080</v>
      </c>
      <c r="F8706">
        <v>6201</v>
      </c>
      <c r="G8706" t="s">
        <v>42990</v>
      </c>
    </row>
    <row r="8707" spans="1:12">
      <c r="A8707">
        <v>1624319</v>
      </c>
      <c r="B8707">
        <v>5</v>
      </c>
      <c r="C8707">
        <v>620111000080</v>
      </c>
      <c r="D8707">
        <v>620111000010</v>
      </c>
      <c r="E8707">
        <v>62011100</v>
      </c>
      <c r="G8707" t="s">
        <v>64593</v>
      </c>
      <c r="H8707" t="s">
        <v>42991</v>
      </c>
      <c r="I8707" t="s">
        <v>42992</v>
      </c>
      <c r="J8707" t="s">
        <v>42993</v>
      </c>
      <c r="K8707" t="s">
        <v>18301</v>
      </c>
      <c r="L8707" t="s">
        <v>18302</v>
      </c>
    </row>
    <row r="8708" spans="1:12">
      <c r="A8708">
        <v>1624320</v>
      </c>
      <c r="B8708">
        <v>5</v>
      </c>
      <c r="C8708">
        <v>620112000080</v>
      </c>
      <c r="D8708">
        <v>620111000010</v>
      </c>
      <c r="E8708">
        <v>620112</v>
      </c>
      <c r="G8708" t="s">
        <v>64584</v>
      </c>
      <c r="H8708" t="s">
        <v>42995</v>
      </c>
      <c r="I8708" t="s">
        <v>42996</v>
      </c>
      <c r="J8708" t="s">
        <v>42997</v>
      </c>
    </row>
    <row r="8709" spans="1:12">
      <c r="A8709">
        <v>1624321</v>
      </c>
      <c r="B8709">
        <v>6</v>
      </c>
      <c r="C8709">
        <v>620112100080</v>
      </c>
      <c r="D8709">
        <v>620112000080</v>
      </c>
      <c r="E8709">
        <v>62011210</v>
      </c>
      <c r="F8709" t="s">
        <v>42994</v>
      </c>
      <c r="G8709" t="s">
        <v>42998</v>
      </c>
      <c r="H8709" t="s">
        <v>42999</v>
      </c>
      <c r="I8709" t="s">
        <v>43000</v>
      </c>
      <c r="J8709" t="s">
        <v>43001</v>
      </c>
      <c r="K8709" t="s">
        <v>18301</v>
      </c>
      <c r="L8709" t="s">
        <v>18302</v>
      </c>
    </row>
    <row r="8710" spans="1:12">
      <c r="A8710">
        <v>1624322</v>
      </c>
      <c r="B8710">
        <v>6</v>
      </c>
      <c r="C8710">
        <v>620112900080</v>
      </c>
      <c r="D8710">
        <v>620112000080</v>
      </c>
      <c r="E8710">
        <v>62011290</v>
      </c>
      <c r="F8710" t="s">
        <v>42994</v>
      </c>
      <c r="G8710" t="s">
        <v>43002</v>
      </c>
      <c r="H8710" t="s">
        <v>43003</v>
      </c>
      <c r="I8710" t="s">
        <v>43004</v>
      </c>
      <c r="J8710" t="s">
        <v>43005</v>
      </c>
      <c r="K8710" t="s">
        <v>18301</v>
      </c>
      <c r="L8710" t="s">
        <v>18302</v>
      </c>
    </row>
    <row r="8711" spans="1:12">
      <c r="A8711">
        <v>1624323</v>
      </c>
      <c r="B8711">
        <v>5</v>
      </c>
      <c r="C8711">
        <v>620113000080</v>
      </c>
      <c r="D8711">
        <v>620111000010</v>
      </c>
      <c r="E8711">
        <v>620113</v>
      </c>
      <c r="G8711" t="s">
        <v>64586</v>
      </c>
      <c r="H8711" t="s">
        <v>43007</v>
      </c>
      <c r="I8711" t="s">
        <v>43008</v>
      </c>
      <c r="J8711" t="s">
        <v>43009</v>
      </c>
    </row>
    <row r="8712" spans="1:12">
      <c r="A8712">
        <v>1624324</v>
      </c>
      <c r="B8712">
        <v>6</v>
      </c>
      <c r="C8712">
        <v>620113100080</v>
      </c>
      <c r="D8712">
        <v>620113000080</v>
      </c>
      <c r="E8712">
        <v>62011310</v>
      </c>
      <c r="F8712" t="s">
        <v>43006</v>
      </c>
      <c r="G8712" t="s">
        <v>42998</v>
      </c>
      <c r="H8712" t="s">
        <v>43010</v>
      </c>
      <c r="I8712" t="s">
        <v>43011</v>
      </c>
      <c r="J8712" t="s">
        <v>43012</v>
      </c>
      <c r="K8712" t="s">
        <v>18301</v>
      </c>
      <c r="L8712" t="s">
        <v>18302</v>
      </c>
    </row>
    <row r="8713" spans="1:12">
      <c r="A8713">
        <v>1624325</v>
      </c>
      <c r="B8713">
        <v>6</v>
      </c>
      <c r="C8713">
        <v>620113900080</v>
      </c>
      <c r="D8713">
        <v>620113000080</v>
      </c>
      <c r="E8713">
        <v>62011390</v>
      </c>
      <c r="F8713" t="s">
        <v>43006</v>
      </c>
      <c r="G8713" t="s">
        <v>43002</v>
      </c>
      <c r="H8713" t="s">
        <v>43013</v>
      </c>
      <c r="I8713" t="s">
        <v>43014</v>
      </c>
      <c r="J8713" t="s">
        <v>43015</v>
      </c>
      <c r="K8713" t="s">
        <v>18301</v>
      </c>
      <c r="L8713" t="s">
        <v>18302</v>
      </c>
    </row>
    <row r="8714" spans="1:12">
      <c r="A8714">
        <v>1624326</v>
      </c>
      <c r="B8714">
        <v>5</v>
      </c>
      <c r="C8714">
        <v>620119000080</v>
      </c>
      <c r="D8714">
        <v>620111000010</v>
      </c>
      <c r="E8714">
        <v>62011900</v>
      </c>
      <c r="G8714" t="s">
        <v>64594</v>
      </c>
      <c r="H8714" t="s">
        <v>43016</v>
      </c>
      <c r="I8714" t="s">
        <v>43017</v>
      </c>
      <c r="J8714" t="s">
        <v>43018</v>
      </c>
      <c r="K8714" t="s">
        <v>18301</v>
      </c>
      <c r="L8714" t="s">
        <v>18302</v>
      </c>
    </row>
    <row r="8715" spans="1:12">
      <c r="A8715">
        <v>1624327</v>
      </c>
      <c r="B8715">
        <v>4</v>
      </c>
      <c r="C8715">
        <v>620191000010</v>
      </c>
      <c r="D8715">
        <v>620100000080</v>
      </c>
      <c r="F8715">
        <v>6201</v>
      </c>
      <c r="G8715" t="s">
        <v>62210</v>
      </c>
    </row>
    <row r="8716" spans="1:12">
      <c r="A8716">
        <v>1624328</v>
      </c>
      <c r="B8716">
        <v>5</v>
      </c>
      <c r="C8716">
        <v>620191000080</v>
      </c>
      <c r="D8716">
        <v>620191000010</v>
      </c>
      <c r="E8716">
        <v>62019100</v>
      </c>
      <c r="G8716" t="s">
        <v>64593</v>
      </c>
      <c r="H8716" t="s">
        <v>43019</v>
      </c>
      <c r="I8716" t="s">
        <v>43020</v>
      </c>
      <c r="J8716" t="s">
        <v>43021</v>
      </c>
      <c r="K8716" t="s">
        <v>18301</v>
      </c>
      <c r="L8716" t="s">
        <v>18302</v>
      </c>
    </row>
    <row r="8717" spans="1:12">
      <c r="A8717">
        <v>1624329</v>
      </c>
      <c r="B8717">
        <v>5</v>
      </c>
      <c r="C8717">
        <v>620192000080</v>
      </c>
      <c r="D8717">
        <v>620191000010</v>
      </c>
      <c r="E8717">
        <v>62019200</v>
      </c>
      <c r="G8717" t="s">
        <v>64584</v>
      </c>
      <c r="H8717" t="s">
        <v>43022</v>
      </c>
      <c r="I8717" t="s">
        <v>43023</v>
      </c>
      <c r="J8717" t="s">
        <v>43024</v>
      </c>
      <c r="K8717" t="s">
        <v>18301</v>
      </c>
      <c r="L8717" t="s">
        <v>18302</v>
      </c>
    </row>
    <row r="8718" spans="1:12">
      <c r="A8718">
        <v>1624330</v>
      </c>
      <c r="B8718">
        <v>5</v>
      </c>
      <c r="C8718">
        <v>620193000080</v>
      </c>
      <c r="D8718">
        <v>620191000010</v>
      </c>
      <c r="E8718">
        <v>62019300</v>
      </c>
      <c r="G8718" t="s">
        <v>64586</v>
      </c>
      <c r="H8718" t="s">
        <v>43025</v>
      </c>
      <c r="I8718" t="s">
        <v>43026</v>
      </c>
      <c r="J8718" t="s">
        <v>43027</v>
      </c>
      <c r="K8718" t="s">
        <v>18301</v>
      </c>
      <c r="L8718" t="s">
        <v>18302</v>
      </c>
    </row>
    <row r="8719" spans="1:12">
      <c r="A8719">
        <v>1624331</v>
      </c>
      <c r="B8719">
        <v>5</v>
      </c>
      <c r="C8719">
        <v>620199000080</v>
      </c>
      <c r="D8719">
        <v>620191000010</v>
      </c>
      <c r="E8719">
        <v>62019900</v>
      </c>
      <c r="G8719" t="s">
        <v>64594</v>
      </c>
      <c r="H8719" t="s">
        <v>43028</v>
      </c>
      <c r="I8719" t="s">
        <v>43029</v>
      </c>
      <c r="J8719" t="s">
        <v>43030</v>
      </c>
      <c r="K8719" t="s">
        <v>18301</v>
      </c>
      <c r="L8719" t="s">
        <v>18302</v>
      </c>
    </row>
    <row r="8720" spans="1:12">
      <c r="A8720">
        <v>1624332</v>
      </c>
      <c r="B8720">
        <v>3</v>
      </c>
      <c r="C8720">
        <v>620200000080</v>
      </c>
      <c r="D8720">
        <v>620021000090</v>
      </c>
      <c r="E8720">
        <v>6202</v>
      </c>
      <c r="F8720">
        <v>62</v>
      </c>
      <c r="G8720" t="s">
        <v>43031</v>
      </c>
      <c r="H8720" t="s">
        <v>43032</v>
      </c>
      <c r="I8720" t="s">
        <v>43033</v>
      </c>
      <c r="J8720" t="s">
        <v>43034</v>
      </c>
    </row>
    <row r="8721" spans="1:12">
      <c r="A8721">
        <v>1624333</v>
      </c>
      <c r="B8721">
        <v>4</v>
      </c>
      <c r="C8721">
        <v>620211000010</v>
      </c>
      <c r="D8721">
        <v>620200000080</v>
      </c>
      <c r="F8721">
        <v>6202</v>
      </c>
      <c r="G8721" t="s">
        <v>42990</v>
      </c>
    </row>
    <row r="8722" spans="1:12">
      <c r="A8722">
        <v>1624334</v>
      </c>
      <c r="B8722">
        <v>5</v>
      </c>
      <c r="C8722">
        <v>620211000080</v>
      </c>
      <c r="D8722">
        <v>620211000010</v>
      </c>
      <c r="E8722">
        <v>62021100</v>
      </c>
      <c r="G8722" t="s">
        <v>64593</v>
      </c>
      <c r="H8722" t="s">
        <v>43035</v>
      </c>
      <c r="I8722" t="s">
        <v>43036</v>
      </c>
      <c r="J8722" t="s">
        <v>43037</v>
      </c>
      <c r="K8722" t="s">
        <v>18301</v>
      </c>
      <c r="L8722" t="s">
        <v>18302</v>
      </c>
    </row>
    <row r="8723" spans="1:12">
      <c r="A8723">
        <v>1624335</v>
      </c>
      <c r="B8723">
        <v>5</v>
      </c>
      <c r="C8723">
        <v>620212000080</v>
      </c>
      <c r="D8723">
        <v>620211000010</v>
      </c>
      <c r="E8723">
        <v>620212</v>
      </c>
      <c r="G8723" t="s">
        <v>64584</v>
      </c>
      <c r="H8723" t="s">
        <v>43039</v>
      </c>
      <c r="I8723" t="s">
        <v>43040</v>
      </c>
      <c r="J8723" t="s">
        <v>43041</v>
      </c>
    </row>
    <row r="8724" spans="1:12">
      <c r="A8724">
        <v>1624336</v>
      </c>
      <c r="B8724">
        <v>6</v>
      </c>
      <c r="C8724">
        <v>620212100080</v>
      </c>
      <c r="D8724">
        <v>620212000080</v>
      </c>
      <c r="E8724">
        <v>62021210</v>
      </c>
      <c r="F8724" t="s">
        <v>43038</v>
      </c>
      <c r="G8724" t="s">
        <v>42998</v>
      </c>
      <c r="H8724" t="s">
        <v>43042</v>
      </c>
      <c r="I8724" t="s">
        <v>43043</v>
      </c>
      <c r="J8724" t="s">
        <v>43044</v>
      </c>
      <c r="K8724" t="s">
        <v>18301</v>
      </c>
      <c r="L8724" t="s">
        <v>18302</v>
      </c>
    </row>
    <row r="8725" spans="1:12">
      <c r="A8725">
        <v>1624337</v>
      </c>
      <c r="B8725">
        <v>6</v>
      </c>
      <c r="C8725">
        <v>620212900080</v>
      </c>
      <c r="D8725">
        <v>620212000080</v>
      </c>
      <c r="E8725">
        <v>62021290</v>
      </c>
      <c r="F8725" t="s">
        <v>43038</v>
      </c>
      <c r="G8725" t="s">
        <v>43002</v>
      </c>
      <c r="H8725" t="s">
        <v>43045</v>
      </c>
      <c r="I8725" t="s">
        <v>43046</v>
      </c>
      <c r="J8725" t="s">
        <v>43047</v>
      </c>
      <c r="K8725" t="s">
        <v>18301</v>
      </c>
      <c r="L8725" t="s">
        <v>18302</v>
      </c>
    </row>
    <row r="8726" spans="1:12">
      <c r="A8726">
        <v>1624338</v>
      </c>
      <c r="B8726">
        <v>5</v>
      </c>
      <c r="C8726">
        <v>620213000080</v>
      </c>
      <c r="D8726">
        <v>620211000010</v>
      </c>
      <c r="E8726">
        <v>620213</v>
      </c>
      <c r="G8726" t="s">
        <v>64586</v>
      </c>
      <c r="H8726" t="s">
        <v>43049</v>
      </c>
      <c r="I8726" t="s">
        <v>43050</v>
      </c>
      <c r="J8726" t="s">
        <v>43051</v>
      </c>
    </row>
    <row r="8727" spans="1:12">
      <c r="A8727">
        <v>1624339</v>
      </c>
      <c r="B8727">
        <v>6</v>
      </c>
      <c r="C8727">
        <v>620213100080</v>
      </c>
      <c r="D8727">
        <v>620213000080</v>
      </c>
      <c r="E8727">
        <v>62021310</v>
      </c>
      <c r="F8727" t="s">
        <v>43048</v>
      </c>
      <c r="G8727" t="s">
        <v>42998</v>
      </c>
      <c r="H8727" t="s">
        <v>43052</v>
      </c>
      <c r="I8727" t="s">
        <v>43053</v>
      </c>
      <c r="J8727" t="s">
        <v>43054</v>
      </c>
      <c r="K8727" t="s">
        <v>18301</v>
      </c>
      <c r="L8727" t="s">
        <v>18302</v>
      </c>
    </row>
    <row r="8728" spans="1:12">
      <c r="A8728">
        <v>1624340</v>
      </c>
      <c r="B8728">
        <v>6</v>
      </c>
      <c r="C8728">
        <v>620213900080</v>
      </c>
      <c r="D8728">
        <v>620213000080</v>
      </c>
      <c r="E8728">
        <v>62021390</v>
      </c>
      <c r="F8728" t="s">
        <v>43048</v>
      </c>
      <c r="G8728" t="s">
        <v>43002</v>
      </c>
      <c r="H8728" t="s">
        <v>43055</v>
      </c>
      <c r="I8728" t="s">
        <v>43056</v>
      </c>
      <c r="J8728" t="s">
        <v>43057</v>
      </c>
      <c r="K8728" t="s">
        <v>18301</v>
      </c>
      <c r="L8728" t="s">
        <v>18302</v>
      </c>
    </row>
    <row r="8729" spans="1:12">
      <c r="A8729">
        <v>1624341</v>
      </c>
      <c r="B8729">
        <v>5</v>
      </c>
      <c r="C8729">
        <v>620219000080</v>
      </c>
      <c r="D8729">
        <v>620211000010</v>
      </c>
      <c r="E8729">
        <v>62021900</v>
      </c>
      <c r="G8729" t="s">
        <v>64594</v>
      </c>
      <c r="H8729" t="s">
        <v>43058</v>
      </c>
      <c r="I8729" t="s">
        <v>43059</v>
      </c>
      <c r="J8729" t="s">
        <v>43060</v>
      </c>
      <c r="K8729" t="s">
        <v>18301</v>
      </c>
      <c r="L8729" t="s">
        <v>18302</v>
      </c>
    </row>
    <row r="8730" spans="1:12">
      <c r="A8730">
        <v>1624342</v>
      </c>
      <c r="B8730">
        <v>4</v>
      </c>
      <c r="C8730">
        <v>620291000010</v>
      </c>
      <c r="D8730">
        <v>620200000080</v>
      </c>
      <c r="F8730">
        <v>6202</v>
      </c>
      <c r="G8730" t="s">
        <v>62210</v>
      </c>
    </row>
    <row r="8731" spans="1:12">
      <c r="A8731">
        <v>1624343</v>
      </c>
      <c r="B8731">
        <v>5</v>
      </c>
      <c r="C8731">
        <v>620291000080</v>
      </c>
      <c r="D8731">
        <v>620291000010</v>
      </c>
      <c r="E8731">
        <v>62029100</v>
      </c>
      <c r="G8731" t="s">
        <v>64593</v>
      </c>
      <c r="H8731" t="s">
        <v>43061</v>
      </c>
      <c r="I8731" t="s">
        <v>43062</v>
      </c>
      <c r="J8731" t="s">
        <v>43063</v>
      </c>
      <c r="K8731" t="s">
        <v>18301</v>
      </c>
      <c r="L8731" t="s">
        <v>18302</v>
      </c>
    </row>
    <row r="8732" spans="1:12">
      <c r="A8732">
        <v>1624344</v>
      </c>
      <c r="B8732">
        <v>5</v>
      </c>
      <c r="C8732">
        <v>620292000080</v>
      </c>
      <c r="D8732">
        <v>620291000010</v>
      </c>
      <c r="E8732">
        <v>62029200</v>
      </c>
      <c r="G8732" t="s">
        <v>64584</v>
      </c>
      <c r="H8732" t="s">
        <v>43064</v>
      </c>
      <c r="I8732" t="s">
        <v>43065</v>
      </c>
      <c r="J8732" t="s">
        <v>43066</v>
      </c>
      <c r="K8732" t="s">
        <v>18301</v>
      </c>
      <c r="L8732" t="s">
        <v>18302</v>
      </c>
    </row>
    <row r="8733" spans="1:12">
      <c r="A8733">
        <v>1624345</v>
      </c>
      <c r="B8733">
        <v>5</v>
      </c>
      <c r="C8733">
        <v>620293000080</v>
      </c>
      <c r="D8733">
        <v>620291000010</v>
      </c>
      <c r="E8733">
        <v>62029300</v>
      </c>
      <c r="G8733" t="s">
        <v>64586</v>
      </c>
      <c r="H8733" t="s">
        <v>43067</v>
      </c>
      <c r="I8733" t="s">
        <v>43068</v>
      </c>
      <c r="J8733" t="s">
        <v>43069</v>
      </c>
      <c r="K8733" t="s">
        <v>18301</v>
      </c>
      <c r="L8733" t="s">
        <v>18302</v>
      </c>
    </row>
    <row r="8734" spans="1:12">
      <c r="A8734">
        <v>1624346</v>
      </c>
      <c r="B8734">
        <v>5</v>
      </c>
      <c r="C8734">
        <v>620299000080</v>
      </c>
      <c r="D8734">
        <v>620291000010</v>
      </c>
      <c r="E8734">
        <v>62029900</v>
      </c>
      <c r="G8734" t="s">
        <v>64594</v>
      </c>
      <c r="H8734" t="s">
        <v>43070</v>
      </c>
      <c r="I8734" t="s">
        <v>43071</v>
      </c>
      <c r="J8734" t="s">
        <v>43072</v>
      </c>
      <c r="K8734" t="s">
        <v>18301</v>
      </c>
      <c r="L8734" t="s">
        <v>18302</v>
      </c>
    </row>
    <row r="8735" spans="1:12">
      <c r="A8735">
        <v>1624347</v>
      </c>
      <c r="B8735">
        <v>3</v>
      </c>
      <c r="C8735">
        <v>620300000080</v>
      </c>
      <c r="D8735">
        <v>620021000090</v>
      </c>
      <c r="E8735">
        <v>6203</v>
      </c>
      <c r="F8735">
        <v>62</v>
      </c>
      <c r="G8735" t="s">
        <v>43073</v>
      </c>
      <c r="H8735" t="s">
        <v>43074</v>
      </c>
      <c r="I8735" t="s">
        <v>43075</v>
      </c>
      <c r="J8735" t="s">
        <v>43076</v>
      </c>
    </row>
    <row r="8736" spans="1:12">
      <c r="A8736">
        <v>1624348</v>
      </c>
      <c r="B8736">
        <v>4</v>
      </c>
      <c r="C8736">
        <v>620311000010</v>
      </c>
      <c r="D8736">
        <v>620300000080</v>
      </c>
      <c r="F8736">
        <v>6203</v>
      </c>
      <c r="G8736" t="s">
        <v>64651</v>
      </c>
    </row>
    <row r="8737" spans="1:12">
      <c r="A8737">
        <v>1624349</v>
      </c>
      <c r="B8737">
        <v>5</v>
      </c>
      <c r="C8737">
        <v>620311000080</v>
      </c>
      <c r="D8737">
        <v>620311000010</v>
      </c>
      <c r="E8737">
        <v>62031100</v>
      </c>
      <c r="G8737" t="s">
        <v>64593</v>
      </c>
      <c r="H8737" t="s">
        <v>43077</v>
      </c>
      <c r="I8737" t="s">
        <v>43078</v>
      </c>
      <c r="J8737" t="s">
        <v>43079</v>
      </c>
      <c r="K8737" t="s">
        <v>18301</v>
      </c>
      <c r="L8737" t="s">
        <v>18302</v>
      </c>
    </row>
    <row r="8738" spans="1:12">
      <c r="A8738">
        <v>1624350</v>
      </c>
      <c r="B8738">
        <v>5</v>
      </c>
      <c r="C8738">
        <v>620312000080</v>
      </c>
      <c r="D8738">
        <v>620311000010</v>
      </c>
      <c r="E8738">
        <v>62031200</v>
      </c>
      <c r="G8738" t="s">
        <v>64653</v>
      </c>
      <c r="H8738" t="s">
        <v>43080</v>
      </c>
      <c r="I8738" t="s">
        <v>43081</v>
      </c>
      <c r="J8738" t="s">
        <v>43082</v>
      </c>
      <c r="K8738" t="s">
        <v>18301</v>
      </c>
      <c r="L8738" t="s">
        <v>18302</v>
      </c>
    </row>
    <row r="8739" spans="1:12">
      <c r="A8739">
        <v>1624351</v>
      </c>
      <c r="B8739">
        <v>5</v>
      </c>
      <c r="C8739">
        <v>620319000080</v>
      </c>
      <c r="D8739">
        <v>620311000010</v>
      </c>
      <c r="E8739">
        <v>620319</v>
      </c>
      <c r="G8739" t="s">
        <v>64594</v>
      </c>
      <c r="H8739" t="s">
        <v>43084</v>
      </c>
      <c r="I8739" t="s">
        <v>43085</v>
      </c>
      <c r="J8739" t="s">
        <v>43086</v>
      </c>
    </row>
    <row r="8740" spans="1:12">
      <c r="A8740">
        <v>1624352</v>
      </c>
      <c r="B8740">
        <v>6</v>
      </c>
      <c r="C8740">
        <v>620319100080</v>
      </c>
      <c r="D8740">
        <v>620319000080</v>
      </c>
      <c r="E8740">
        <v>62031910</v>
      </c>
      <c r="F8740" t="s">
        <v>43083</v>
      </c>
      <c r="G8740" t="s">
        <v>64655</v>
      </c>
      <c r="H8740" t="s">
        <v>43087</v>
      </c>
      <c r="I8740" t="s">
        <v>43088</v>
      </c>
      <c r="J8740" t="s">
        <v>43089</v>
      </c>
      <c r="K8740" t="s">
        <v>18301</v>
      </c>
      <c r="L8740" t="s">
        <v>18302</v>
      </c>
    </row>
    <row r="8741" spans="1:12">
      <c r="A8741">
        <v>1624353</v>
      </c>
      <c r="B8741">
        <v>6</v>
      </c>
      <c r="C8741">
        <v>620319300080</v>
      </c>
      <c r="D8741">
        <v>620319000080</v>
      </c>
      <c r="E8741">
        <v>62031930</v>
      </c>
      <c r="F8741" t="s">
        <v>43083</v>
      </c>
      <c r="G8741" t="s">
        <v>64676</v>
      </c>
      <c r="H8741" t="s">
        <v>43090</v>
      </c>
      <c r="I8741" t="s">
        <v>43091</v>
      </c>
      <c r="J8741" t="s">
        <v>43092</v>
      </c>
      <c r="K8741" t="s">
        <v>18301</v>
      </c>
      <c r="L8741" t="s">
        <v>18302</v>
      </c>
    </row>
    <row r="8742" spans="1:12">
      <c r="A8742">
        <v>1624354</v>
      </c>
      <c r="B8742">
        <v>6</v>
      </c>
      <c r="C8742">
        <v>620319900080</v>
      </c>
      <c r="D8742">
        <v>620319000080</v>
      </c>
      <c r="E8742">
        <v>62031990</v>
      </c>
      <c r="F8742" t="s">
        <v>43083</v>
      </c>
      <c r="G8742" t="s">
        <v>64646</v>
      </c>
      <c r="H8742" t="s">
        <v>43093</v>
      </c>
      <c r="I8742" t="s">
        <v>43094</v>
      </c>
      <c r="J8742" t="s">
        <v>43095</v>
      </c>
      <c r="K8742" t="s">
        <v>18301</v>
      </c>
      <c r="L8742" t="s">
        <v>18302</v>
      </c>
    </row>
    <row r="8743" spans="1:12">
      <c r="A8743">
        <v>1624355</v>
      </c>
      <c r="B8743">
        <v>4</v>
      </c>
      <c r="C8743">
        <v>620322000010</v>
      </c>
      <c r="D8743">
        <v>620300000080</v>
      </c>
      <c r="F8743">
        <v>6203</v>
      </c>
      <c r="G8743" t="s">
        <v>64652</v>
      </c>
    </row>
    <row r="8744" spans="1:12">
      <c r="A8744">
        <v>1624356</v>
      </c>
      <c r="B8744">
        <v>5</v>
      </c>
      <c r="C8744">
        <v>620322000080</v>
      </c>
      <c r="D8744">
        <v>620322000010</v>
      </c>
      <c r="E8744">
        <v>620322</v>
      </c>
      <c r="G8744" t="s">
        <v>64584</v>
      </c>
      <c r="H8744" t="s">
        <v>43097</v>
      </c>
      <c r="I8744" t="s">
        <v>43098</v>
      </c>
      <c r="J8744" t="s">
        <v>43099</v>
      </c>
    </row>
    <row r="8745" spans="1:12">
      <c r="A8745">
        <v>1624357</v>
      </c>
      <c r="B8745">
        <v>6</v>
      </c>
      <c r="C8745">
        <v>620322100080</v>
      </c>
      <c r="D8745">
        <v>620322000080</v>
      </c>
      <c r="E8745">
        <v>62032210</v>
      </c>
      <c r="F8745" t="s">
        <v>43096</v>
      </c>
      <c r="G8745" t="s">
        <v>64677</v>
      </c>
      <c r="H8745" t="s">
        <v>43100</v>
      </c>
      <c r="I8745" t="s">
        <v>43101</v>
      </c>
      <c r="J8745" t="s">
        <v>43102</v>
      </c>
      <c r="K8745" t="s">
        <v>18301</v>
      </c>
      <c r="L8745" t="s">
        <v>18302</v>
      </c>
    </row>
    <row r="8746" spans="1:12">
      <c r="A8746">
        <v>1624358</v>
      </c>
      <c r="B8746">
        <v>6</v>
      </c>
      <c r="C8746">
        <v>620322800080</v>
      </c>
      <c r="D8746">
        <v>620322000080</v>
      </c>
      <c r="E8746">
        <v>62032280</v>
      </c>
      <c r="F8746" t="s">
        <v>43096</v>
      </c>
      <c r="G8746" t="s">
        <v>62208</v>
      </c>
      <c r="H8746" t="s">
        <v>43103</v>
      </c>
      <c r="I8746" t="s">
        <v>43104</v>
      </c>
      <c r="J8746" t="s">
        <v>43105</v>
      </c>
      <c r="K8746" t="s">
        <v>18301</v>
      </c>
      <c r="L8746" t="s">
        <v>18302</v>
      </c>
    </row>
    <row r="8747" spans="1:12">
      <c r="A8747">
        <v>1624359</v>
      </c>
      <c r="B8747">
        <v>5</v>
      </c>
      <c r="C8747">
        <v>620323000080</v>
      </c>
      <c r="D8747">
        <v>620322000010</v>
      </c>
      <c r="E8747">
        <v>620323</v>
      </c>
      <c r="G8747" t="s">
        <v>64653</v>
      </c>
      <c r="H8747" t="s">
        <v>43107</v>
      </c>
      <c r="I8747" t="s">
        <v>43108</v>
      </c>
      <c r="J8747" t="s">
        <v>43109</v>
      </c>
    </row>
    <row r="8748" spans="1:12">
      <c r="A8748">
        <v>1624360</v>
      </c>
      <c r="B8748">
        <v>6</v>
      </c>
      <c r="C8748">
        <v>620323100080</v>
      </c>
      <c r="D8748">
        <v>620323000080</v>
      </c>
      <c r="E8748">
        <v>62032310</v>
      </c>
      <c r="F8748" t="s">
        <v>43106</v>
      </c>
      <c r="G8748" t="s">
        <v>64677</v>
      </c>
      <c r="H8748" t="s">
        <v>43110</v>
      </c>
      <c r="I8748" t="s">
        <v>43111</v>
      </c>
      <c r="J8748" t="s">
        <v>43112</v>
      </c>
      <c r="K8748" t="s">
        <v>18301</v>
      </c>
      <c r="L8748" t="s">
        <v>18302</v>
      </c>
    </row>
    <row r="8749" spans="1:12">
      <c r="A8749">
        <v>1624361</v>
      </c>
      <c r="B8749">
        <v>6</v>
      </c>
      <c r="C8749">
        <v>620323800080</v>
      </c>
      <c r="D8749">
        <v>620323000080</v>
      </c>
      <c r="E8749">
        <v>62032380</v>
      </c>
      <c r="F8749" t="s">
        <v>43106</v>
      </c>
      <c r="G8749" t="s">
        <v>62208</v>
      </c>
      <c r="H8749" t="s">
        <v>43113</v>
      </c>
      <c r="I8749" t="s">
        <v>43114</v>
      </c>
      <c r="J8749" t="s">
        <v>43115</v>
      </c>
      <c r="K8749" t="s">
        <v>18301</v>
      </c>
      <c r="L8749" t="s">
        <v>18302</v>
      </c>
    </row>
    <row r="8750" spans="1:12">
      <c r="A8750">
        <v>1624362</v>
      </c>
      <c r="B8750">
        <v>5</v>
      </c>
      <c r="C8750">
        <v>620329000080</v>
      </c>
      <c r="D8750">
        <v>620322000010</v>
      </c>
      <c r="E8750">
        <v>620329</v>
      </c>
      <c r="G8750" t="s">
        <v>64594</v>
      </c>
      <c r="H8750" t="s">
        <v>43117</v>
      </c>
      <c r="I8750" t="s">
        <v>43118</v>
      </c>
      <c r="J8750" t="s">
        <v>43119</v>
      </c>
    </row>
    <row r="8751" spans="1:12">
      <c r="A8751">
        <v>1624363</v>
      </c>
      <c r="B8751">
        <v>6</v>
      </c>
      <c r="C8751">
        <v>620329110010</v>
      </c>
      <c r="D8751">
        <v>620329000080</v>
      </c>
      <c r="F8751" t="s">
        <v>43116</v>
      </c>
      <c r="G8751" t="s">
        <v>64676</v>
      </c>
    </row>
    <row r="8752" spans="1:12">
      <c r="A8752">
        <v>1624364</v>
      </c>
      <c r="B8752">
        <v>7</v>
      </c>
      <c r="C8752">
        <v>620329110080</v>
      </c>
      <c r="D8752">
        <v>620329110010</v>
      </c>
      <c r="E8752">
        <v>62032911</v>
      </c>
      <c r="G8752" t="s">
        <v>64678</v>
      </c>
      <c r="H8752" t="s">
        <v>43120</v>
      </c>
      <c r="I8752" t="s">
        <v>43121</v>
      </c>
      <c r="J8752" t="s">
        <v>43122</v>
      </c>
      <c r="K8752" t="s">
        <v>18301</v>
      </c>
      <c r="L8752" t="s">
        <v>18302</v>
      </c>
    </row>
    <row r="8753" spans="1:12">
      <c r="A8753">
        <v>1624365</v>
      </c>
      <c r="B8753">
        <v>7</v>
      </c>
      <c r="C8753">
        <v>620329180080</v>
      </c>
      <c r="D8753">
        <v>620329110010</v>
      </c>
      <c r="E8753">
        <v>62032918</v>
      </c>
      <c r="G8753" t="s">
        <v>62224</v>
      </c>
      <c r="H8753" t="s">
        <v>43123</v>
      </c>
      <c r="I8753" t="s">
        <v>43124</v>
      </c>
      <c r="J8753" t="s">
        <v>43125</v>
      </c>
      <c r="K8753" t="s">
        <v>18301</v>
      </c>
      <c r="L8753" t="s">
        <v>18302</v>
      </c>
    </row>
    <row r="8754" spans="1:12">
      <c r="A8754">
        <v>1624366</v>
      </c>
      <c r="B8754">
        <v>6</v>
      </c>
      <c r="C8754">
        <v>620329300080</v>
      </c>
      <c r="D8754">
        <v>620329000080</v>
      </c>
      <c r="E8754">
        <v>62032930</v>
      </c>
      <c r="F8754" t="s">
        <v>43116</v>
      </c>
      <c r="G8754" t="s">
        <v>64656</v>
      </c>
      <c r="H8754" t="s">
        <v>43126</v>
      </c>
      <c r="I8754" t="s">
        <v>43127</v>
      </c>
      <c r="J8754" t="s">
        <v>43128</v>
      </c>
      <c r="K8754" t="s">
        <v>18301</v>
      </c>
      <c r="L8754" t="s">
        <v>18302</v>
      </c>
    </row>
    <row r="8755" spans="1:12">
      <c r="A8755">
        <v>1624367</v>
      </c>
      <c r="B8755">
        <v>6</v>
      </c>
      <c r="C8755">
        <v>620329900080</v>
      </c>
      <c r="D8755">
        <v>620329000080</v>
      </c>
      <c r="E8755">
        <v>62032990</v>
      </c>
      <c r="F8755" t="s">
        <v>43116</v>
      </c>
      <c r="G8755" t="s">
        <v>64646</v>
      </c>
      <c r="H8755" t="s">
        <v>43129</v>
      </c>
      <c r="I8755" t="s">
        <v>43130</v>
      </c>
      <c r="J8755" t="s">
        <v>43131</v>
      </c>
      <c r="K8755" t="s">
        <v>18301</v>
      </c>
      <c r="L8755" t="s">
        <v>18302</v>
      </c>
    </row>
    <row r="8756" spans="1:12">
      <c r="A8756">
        <v>1624368</v>
      </c>
      <c r="B8756">
        <v>4</v>
      </c>
      <c r="C8756">
        <v>620331000010</v>
      </c>
      <c r="D8756">
        <v>620300000080</v>
      </c>
      <c r="F8756">
        <v>6203</v>
      </c>
      <c r="G8756" t="s">
        <v>64654</v>
      </c>
    </row>
    <row r="8757" spans="1:12">
      <c r="A8757">
        <v>1624369</v>
      </c>
      <c r="B8757">
        <v>5</v>
      </c>
      <c r="C8757">
        <v>620331000080</v>
      </c>
      <c r="D8757">
        <v>620331000010</v>
      </c>
      <c r="E8757">
        <v>62033100</v>
      </c>
      <c r="G8757" t="s">
        <v>64593</v>
      </c>
      <c r="H8757" t="s">
        <v>43132</v>
      </c>
      <c r="I8757" t="s">
        <v>43133</v>
      </c>
      <c r="J8757" t="s">
        <v>43134</v>
      </c>
      <c r="K8757" t="s">
        <v>18301</v>
      </c>
      <c r="L8757" t="s">
        <v>18302</v>
      </c>
    </row>
    <row r="8758" spans="1:12">
      <c r="A8758">
        <v>1624370</v>
      </c>
      <c r="B8758">
        <v>5</v>
      </c>
      <c r="C8758">
        <v>620332000080</v>
      </c>
      <c r="D8758">
        <v>620331000010</v>
      </c>
      <c r="E8758">
        <v>620332</v>
      </c>
      <c r="G8758" t="s">
        <v>64584</v>
      </c>
      <c r="H8758" t="s">
        <v>43136</v>
      </c>
      <c r="I8758" t="s">
        <v>43137</v>
      </c>
      <c r="J8758" t="s">
        <v>43138</v>
      </c>
    </row>
    <row r="8759" spans="1:12">
      <c r="A8759">
        <v>1624371</v>
      </c>
      <c r="B8759">
        <v>6</v>
      </c>
      <c r="C8759">
        <v>620332100080</v>
      </c>
      <c r="D8759">
        <v>620332000080</v>
      </c>
      <c r="E8759">
        <v>62033210</v>
      </c>
      <c r="F8759" t="s">
        <v>43135</v>
      </c>
      <c r="G8759" t="s">
        <v>64677</v>
      </c>
      <c r="H8759" t="s">
        <v>43139</v>
      </c>
      <c r="I8759" t="s">
        <v>43140</v>
      </c>
      <c r="J8759" t="s">
        <v>43141</v>
      </c>
      <c r="K8759" t="s">
        <v>18301</v>
      </c>
      <c r="L8759" t="s">
        <v>18302</v>
      </c>
    </row>
    <row r="8760" spans="1:12">
      <c r="A8760">
        <v>1624372</v>
      </c>
      <c r="B8760">
        <v>6</v>
      </c>
      <c r="C8760">
        <v>620332900080</v>
      </c>
      <c r="D8760">
        <v>620332000080</v>
      </c>
      <c r="E8760">
        <v>62033290</v>
      </c>
      <c r="F8760" t="s">
        <v>43135</v>
      </c>
      <c r="G8760" t="s">
        <v>62208</v>
      </c>
      <c r="H8760" t="s">
        <v>43142</v>
      </c>
      <c r="I8760" t="s">
        <v>43143</v>
      </c>
      <c r="J8760" t="s">
        <v>43144</v>
      </c>
      <c r="K8760" t="s">
        <v>18301</v>
      </c>
      <c r="L8760" t="s">
        <v>18302</v>
      </c>
    </row>
    <row r="8761" spans="1:12">
      <c r="A8761">
        <v>1624373</v>
      </c>
      <c r="B8761">
        <v>5</v>
      </c>
      <c r="C8761">
        <v>620333000080</v>
      </c>
      <c r="D8761">
        <v>620331000010</v>
      </c>
      <c r="E8761">
        <v>620333</v>
      </c>
      <c r="G8761" t="s">
        <v>64653</v>
      </c>
      <c r="H8761" t="s">
        <v>43146</v>
      </c>
      <c r="I8761" t="s">
        <v>43147</v>
      </c>
      <c r="J8761" t="s">
        <v>43148</v>
      </c>
    </row>
    <row r="8762" spans="1:12">
      <c r="A8762">
        <v>1624374</v>
      </c>
      <c r="B8762">
        <v>6</v>
      </c>
      <c r="C8762">
        <v>620333100080</v>
      </c>
      <c r="D8762">
        <v>620333000080</v>
      </c>
      <c r="E8762">
        <v>62033310</v>
      </c>
      <c r="F8762" t="s">
        <v>43145</v>
      </c>
      <c r="G8762" t="s">
        <v>64677</v>
      </c>
      <c r="H8762" t="s">
        <v>43149</v>
      </c>
      <c r="I8762" t="s">
        <v>43150</v>
      </c>
      <c r="J8762" t="s">
        <v>43151</v>
      </c>
      <c r="K8762" t="s">
        <v>18301</v>
      </c>
      <c r="L8762" t="s">
        <v>18302</v>
      </c>
    </row>
    <row r="8763" spans="1:12">
      <c r="A8763">
        <v>1624375</v>
      </c>
      <c r="B8763">
        <v>6</v>
      </c>
      <c r="C8763">
        <v>620333900080</v>
      </c>
      <c r="D8763">
        <v>620333000080</v>
      </c>
      <c r="E8763">
        <v>62033390</v>
      </c>
      <c r="F8763" t="s">
        <v>43145</v>
      </c>
      <c r="G8763" t="s">
        <v>62208</v>
      </c>
      <c r="H8763" t="s">
        <v>43152</v>
      </c>
      <c r="I8763" t="s">
        <v>43147</v>
      </c>
      <c r="J8763" t="s">
        <v>43153</v>
      </c>
      <c r="K8763" t="s">
        <v>18301</v>
      </c>
      <c r="L8763" t="s">
        <v>18302</v>
      </c>
    </row>
    <row r="8764" spans="1:12">
      <c r="A8764">
        <v>1624376</v>
      </c>
      <c r="B8764">
        <v>5</v>
      </c>
      <c r="C8764">
        <v>620339000080</v>
      </c>
      <c r="D8764">
        <v>620331000010</v>
      </c>
      <c r="E8764">
        <v>620339</v>
      </c>
      <c r="G8764" t="s">
        <v>64594</v>
      </c>
      <c r="H8764" t="s">
        <v>43155</v>
      </c>
      <c r="I8764" t="s">
        <v>43156</v>
      </c>
      <c r="J8764" t="s">
        <v>43157</v>
      </c>
    </row>
    <row r="8765" spans="1:12">
      <c r="A8765">
        <v>1624377</v>
      </c>
      <c r="B8765">
        <v>6</v>
      </c>
      <c r="C8765">
        <v>620339110010</v>
      </c>
      <c r="D8765">
        <v>620339000080</v>
      </c>
      <c r="F8765" t="s">
        <v>43154</v>
      </c>
      <c r="G8765" t="s">
        <v>64676</v>
      </c>
    </row>
    <row r="8766" spans="1:12">
      <c r="A8766">
        <v>1624378</v>
      </c>
      <c r="B8766">
        <v>7</v>
      </c>
      <c r="C8766">
        <v>620339110080</v>
      </c>
      <c r="D8766">
        <v>620339110010</v>
      </c>
      <c r="E8766">
        <v>62033911</v>
      </c>
      <c r="G8766" t="s">
        <v>64678</v>
      </c>
      <c r="H8766" t="s">
        <v>43158</v>
      </c>
      <c r="I8766" t="s">
        <v>43159</v>
      </c>
      <c r="J8766" t="s">
        <v>43160</v>
      </c>
      <c r="K8766" t="s">
        <v>18301</v>
      </c>
      <c r="L8766" t="s">
        <v>18302</v>
      </c>
    </row>
    <row r="8767" spans="1:12">
      <c r="A8767">
        <v>1624379</v>
      </c>
      <c r="B8767">
        <v>7</v>
      </c>
      <c r="C8767">
        <v>620339190080</v>
      </c>
      <c r="D8767">
        <v>620339110010</v>
      </c>
      <c r="E8767">
        <v>62033919</v>
      </c>
      <c r="G8767" t="s">
        <v>62224</v>
      </c>
      <c r="H8767" t="s">
        <v>43161</v>
      </c>
      <c r="I8767" t="s">
        <v>43162</v>
      </c>
      <c r="J8767" t="s">
        <v>43163</v>
      </c>
      <c r="K8767" t="s">
        <v>18301</v>
      </c>
      <c r="L8767" t="s">
        <v>18302</v>
      </c>
    </row>
    <row r="8768" spans="1:12">
      <c r="A8768">
        <v>1624380</v>
      </c>
      <c r="B8768">
        <v>6</v>
      </c>
      <c r="C8768">
        <v>620339900080</v>
      </c>
      <c r="D8768">
        <v>620339000080</v>
      </c>
      <c r="E8768">
        <v>62033990</v>
      </c>
      <c r="F8768" t="s">
        <v>43154</v>
      </c>
      <c r="G8768" t="s">
        <v>64646</v>
      </c>
      <c r="H8768" t="s">
        <v>43164</v>
      </c>
      <c r="I8768" t="s">
        <v>43165</v>
      </c>
      <c r="J8768" t="s">
        <v>43166</v>
      </c>
      <c r="K8768" t="s">
        <v>18301</v>
      </c>
      <c r="L8768" t="s">
        <v>18302</v>
      </c>
    </row>
    <row r="8769" spans="1:12">
      <c r="A8769">
        <v>1624381</v>
      </c>
      <c r="B8769">
        <v>4</v>
      </c>
      <c r="C8769">
        <v>620341000010</v>
      </c>
      <c r="D8769">
        <v>620300000080</v>
      </c>
      <c r="F8769">
        <v>6203</v>
      </c>
      <c r="G8769" t="s">
        <v>42444</v>
      </c>
    </row>
    <row r="8770" spans="1:12">
      <c r="A8770">
        <v>1624382</v>
      </c>
      <c r="B8770">
        <v>5</v>
      </c>
      <c r="C8770">
        <v>620341000080</v>
      </c>
      <c r="D8770">
        <v>620341000010</v>
      </c>
      <c r="E8770">
        <v>620341</v>
      </c>
      <c r="G8770" t="s">
        <v>64593</v>
      </c>
      <c r="H8770" t="s">
        <v>43168</v>
      </c>
      <c r="I8770" t="s">
        <v>43169</v>
      </c>
      <c r="J8770" t="s">
        <v>43170</v>
      </c>
    </row>
    <row r="8771" spans="1:12">
      <c r="A8771">
        <v>1624383</v>
      </c>
      <c r="B8771">
        <v>6</v>
      </c>
      <c r="C8771">
        <v>620341100080</v>
      </c>
      <c r="D8771">
        <v>620341000080</v>
      </c>
      <c r="E8771">
        <v>62034110</v>
      </c>
      <c r="F8771" t="s">
        <v>43167</v>
      </c>
      <c r="G8771" t="s">
        <v>64679</v>
      </c>
      <c r="H8771" t="s">
        <v>43171</v>
      </c>
      <c r="I8771" t="s">
        <v>43172</v>
      </c>
      <c r="J8771" t="s">
        <v>43173</v>
      </c>
      <c r="K8771" t="s">
        <v>18301</v>
      </c>
      <c r="L8771" t="s">
        <v>18302</v>
      </c>
    </row>
    <row r="8772" spans="1:12">
      <c r="A8772">
        <v>1624384</v>
      </c>
      <c r="B8772">
        <v>6</v>
      </c>
      <c r="C8772">
        <v>620341300080</v>
      </c>
      <c r="D8772">
        <v>620341000080</v>
      </c>
      <c r="E8772">
        <v>62034130</v>
      </c>
      <c r="F8772" t="s">
        <v>43167</v>
      </c>
      <c r="G8772" t="s">
        <v>64680</v>
      </c>
      <c r="H8772" t="s">
        <v>43174</v>
      </c>
      <c r="I8772" t="s">
        <v>43175</v>
      </c>
      <c r="J8772" t="s">
        <v>43176</v>
      </c>
      <c r="K8772" t="s">
        <v>18301</v>
      </c>
      <c r="L8772" t="s">
        <v>18302</v>
      </c>
    </row>
    <row r="8773" spans="1:12">
      <c r="A8773">
        <v>1624385</v>
      </c>
      <c r="B8773">
        <v>6</v>
      </c>
      <c r="C8773">
        <v>620341900080</v>
      </c>
      <c r="D8773">
        <v>620341000080</v>
      </c>
      <c r="E8773">
        <v>62034190</v>
      </c>
      <c r="F8773" t="s">
        <v>43167</v>
      </c>
      <c r="G8773" t="s">
        <v>62208</v>
      </c>
      <c r="H8773" t="s">
        <v>43177</v>
      </c>
      <c r="I8773" t="s">
        <v>43178</v>
      </c>
      <c r="J8773" t="s">
        <v>43179</v>
      </c>
      <c r="K8773" t="s">
        <v>18301</v>
      </c>
      <c r="L8773" t="s">
        <v>18302</v>
      </c>
    </row>
    <row r="8774" spans="1:12">
      <c r="A8774">
        <v>1624386</v>
      </c>
      <c r="B8774">
        <v>5</v>
      </c>
      <c r="C8774">
        <v>620342000080</v>
      </c>
      <c r="D8774">
        <v>620341000010</v>
      </c>
      <c r="E8774">
        <v>620342</v>
      </c>
      <c r="G8774" t="s">
        <v>64584</v>
      </c>
      <c r="H8774" t="s">
        <v>43181</v>
      </c>
      <c r="I8774" t="s">
        <v>43182</v>
      </c>
      <c r="J8774" t="s">
        <v>43183</v>
      </c>
    </row>
    <row r="8775" spans="1:12">
      <c r="A8775">
        <v>1624387</v>
      </c>
      <c r="B8775">
        <v>6</v>
      </c>
      <c r="C8775">
        <v>620342110010</v>
      </c>
      <c r="D8775">
        <v>620342000080</v>
      </c>
      <c r="F8775" t="s">
        <v>43180</v>
      </c>
      <c r="G8775" t="s">
        <v>64679</v>
      </c>
    </row>
    <row r="8776" spans="1:12">
      <c r="A8776">
        <v>1624388</v>
      </c>
      <c r="B8776">
        <v>7</v>
      </c>
      <c r="C8776">
        <v>620342110080</v>
      </c>
      <c r="D8776">
        <v>620342110010</v>
      </c>
      <c r="E8776">
        <v>62034211</v>
      </c>
      <c r="G8776" t="s">
        <v>64678</v>
      </c>
      <c r="H8776" t="s">
        <v>43184</v>
      </c>
      <c r="I8776" t="s">
        <v>43185</v>
      </c>
      <c r="J8776" t="s">
        <v>43186</v>
      </c>
      <c r="K8776" t="s">
        <v>18301</v>
      </c>
      <c r="L8776" t="s">
        <v>18302</v>
      </c>
    </row>
    <row r="8777" spans="1:12">
      <c r="A8777">
        <v>1624389</v>
      </c>
      <c r="B8777">
        <v>7</v>
      </c>
      <c r="C8777">
        <v>620342310010</v>
      </c>
      <c r="D8777">
        <v>620342110010</v>
      </c>
      <c r="G8777" t="s">
        <v>62224</v>
      </c>
    </row>
    <row r="8778" spans="1:12">
      <c r="A8778">
        <v>1624390</v>
      </c>
      <c r="B8778">
        <v>8</v>
      </c>
      <c r="C8778">
        <v>620342310080</v>
      </c>
      <c r="D8778">
        <v>620342310010</v>
      </c>
      <c r="E8778">
        <v>62034231</v>
      </c>
      <c r="G8778" t="s">
        <v>64681</v>
      </c>
      <c r="H8778" t="s">
        <v>43187</v>
      </c>
      <c r="I8778" t="s">
        <v>43188</v>
      </c>
      <c r="J8778" t="s">
        <v>43189</v>
      </c>
      <c r="K8778" t="s">
        <v>18301</v>
      </c>
      <c r="L8778" t="s">
        <v>18302</v>
      </c>
    </row>
    <row r="8779" spans="1:12">
      <c r="A8779">
        <v>1624391</v>
      </c>
      <c r="B8779">
        <v>8</v>
      </c>
      <c r="C8779">
        <v>620342330080</v>
      </c>
      <c r="D8779">
        <v>620342310010</v>
      </c>
      <c r="E8779">
        <v>62034233</v>
      </c>
      <c r="G8779" t="s">
        <v>64682</v>
      </c>
      <c r="H8779" t="s">
        <v>43190</v>
      </c>
      <c r="I8779" t="s">
        <v>43191</v>
      </c>
      <c r="J8779" t="s">
        <v>43192</v>
      </c>
      <c r="K8779" t="s">
        <v>18301</v>
      </c>
      <c r="L8779" t="s">
        <v>18302</v>
      </c>
    </row>
    <row r="8780" spans="1:12">
      <c r="A8780">
        <v>1624392</v>
      </c>
      <c r="B8780">
        <v>8</v>
      </c>
      <c r="C8780">
        <v>620342350080</v>
      </c>
      <c r="D8780">
        <v>620342310010</v>
      </c>
      <c r="E8780">
        <v>62034235</v>
      </c>
      <c r="G8780" t="s">
        <v>62216</v>
      </c>
      <c r="H8780" t="s">
        <v>43193</v>
      </c>
      <c r="I8780" t="s">
        <v>43194</v>
      </c>
      <c r="J8780" t="s">
        <v>43195</v>
      </c>
      <c r="K8780" t="s">
        <v>18301</v>
      </c>
      <c r="L8780" t="s">
        <v>18302</v>
      </c>
    </row>
    <row r="8781" spans="1:12">
      <c r="A8781">
        <v>1624393</v>
      </c>
      <c r="B8781">
        <v>6</v>
      </c>
      <c r="C8781">
        <v>620342510010</v>
      </c>
      <c r="D8781">
        <v>620342000080</v>
      </c>
      <c r="F8781" t="s">
        <v>43180</v>
      </c>
      <c r="G8781" t="s">
        <v>64680</v>
      </c>
    </row>
    <row r="8782" spans="1:12">
      <c r="A8782">
        <v>1624394</v>
      </c>
      <c r="B8782">
        <v>7</v>
      </c>
      <c r="C8782">
        <v>620342510080</v>
      </c>
      <c r="D8782">
        <v>620342510010</v>
      </c>
      <c r="E8782">
        <v>62034251</v>
      </c>
      <c r="G8782" t="s">
        <v>64678</v>
      </c>
      <c r="H8782" t="s">
        <v>43196</v>
      </c>
      <c r="I8782" t="s">
        <v>43197</v>
      </c>
      <c r="J8782" t="s">
        <v>43198</v>
      </c>
      <c r="K8782" t="s">
        <v>18301</v>
      </c>
      <c r="L8782" t="s">
        <v>18302</v>
      </c>
    </row>
    <row r="8783" spans="1:12">
      <c r="A8783">
        <v>1624395</v>
      </c>
      <c r="B8783">
        <v>7</v>
      </c>
      <c r="C8783">
        <v>620342590080</v>
      </c>
      <c r="D8783">
        <v>620342510010</v>
      </c>
      <c r="E8783">
        <v>62034259</v>
      </c>
      <c r="G8783" t="s">
        <v>62224</v>
      </c>
      <c r="H8783" t="s">
        <v>43199</v>
      </c>
      <c r="I8783" t="s">
        <v>43200</v>
      </c>
      <c r="J8783" t="s">
        <v>43201</v>
      </c>
      <c r="K8783" t="s">
        <v>18301</v>
      </c>
      <c r="L8783" t="s">
        <v>18302</v>
      </c>
    </row>
    <row r="8784" spans="1:12">
      <c r="A8784">
        <v>1624396</v>
      </c>
      <c r="B8784">
        <v>6</v>
      </c>
      <c r="C8784">
        <v>620342900080</v>
      </c>
      <c r="D8784">
        <v>620342000080</v>
      </c>
      <c r="E8784">
        <v>62034290</v>
      </c>
      <c r="F8784" t="s">
        <v>43180</v>
      </c>
      <c r="G8784" t="s">
        <v>62208</v>
      </c>
      <c r="H8784" t="s">
        <v>43202</v>
      </c>
      <c r="I8784" t="s">
        <v>43203</v>
      </c>
      <c r="J8784" t="s">
        <v>43204</v>
      </c>
      <c r="K8784" t="s">
        <v>18301</v>
      </c>
      <c r="L8784" t="s">
        <v>18302</v>
      </c>
    </row>
    <row r="8785" spans="1:12">
      <c r="A8785">
        <v>1624397</v>
      </c>
      <c r="B8785">
        <v>5</v>
      </c>
      <c r="C8785">
        <v>620343000080</v>
      </c>
      <c r="D8785">
        <v>620341000010</v>
      </c>
      <c r="E8785">
        <v>620343</v>
      </c>
      <c r="G8785" t="s">
        <v>64653</v>
      </c>
      <c r="H8785" t="s">
        <v>43206</v>
      </c>
      <c r="I8785" t="s">
        <v>43207</v>
      </c>
      <c r="J8785" t="s">
        <v>43208</v>
      </c>
    </row>
    <row r="8786" spans="1:12">
      <c r="A8786">
        <v>1624398</v>
      </c>
      <c r="B8786">
        <v>6</v>
      </c>
      <c r="C8786">
        <v>620343110010</v>
      </c>
      <c r="D8786">
        <v>620343000080</v>
      </c>
      <c r="F8786" t="s">
        <v>43205</v>
      </c>
      <c r="G8786" t="s">
        <v>64679</v>
      </c>
    </row>
    <row r="8787" spans="1:12">
      <c r="A8787">
        <v>1624399</v>
      </c>
      <c r="B8787">
        <v>7</v>
      </c>
      <c r="C8787">
        <v>620343110080</v>
      </c>
      <c r="D8787">
        <v>620343110010</v>
      </c>
      <c r="E8787">
        <v>62034311</v>
      </c>
      <c r="G8787" t="s">
        <v>64678</v>
      </c>
      <c r="H8787" t="s">
        <v>43209</v>
      </c>
      <c r="I8787" t="s">
        <v>43210</v>
      </c>
      <c r="J8787" t="s">
        <v>43211</v>
      </c>
      <c r="K8787" t="s">
        <v>18301</v>
      </c>
      <c r="L8787" t="s">
        <v>18302</v>
      </c>
    </row>
    <row r="8788" spans="1:12">
      <c r="A8788">
        <v>1624400</v>
      </c>
      <c r="B8788">
        <v>7</v>
      </c>
      <c r="C8788">
        <v>620343190080</v>
      </c>
      <c r="D8788">
        <v>620343110010</v>
      </c>
      <c r="E8788">
        <v>62034319</v>
      </c>
      <c r="G8788" t="s">
        <v>62224</v>
      </c>
      <c r="H8788" t="s">
        <v>43212</v>
      </c>
      <c r="I8788" t="s">
        <v>43213</v>
      </c>
      <c r="J8788" t="s">
        <v>43214</v>
      </c>
      <c r="K8788" t="s">
        <v>18301</v>
      </c>
      <c r="L8788" t="s">
        <v>18302</v>
      </c>
    </row>
    <row r="8789" spans="1:12">
      <c r="A8789">
        <v>1624401</v>
      </c>
      <c r="B8789">
        <v>6</v>
      </c>
      <c r="C8789">
        <v>620343310010</v>
      </c>
      <c r="D8789">
        <v>620343000080</v>
      </c>
      <c r="F8789" t="s">
        <v>43205</v>
      </c>
      <c r="G8789" t="s">
        <v>64680</v>
      </c>
    </row>
    <row r="8790" spans="1:12">
      <c r="A8790">
        <v>1624402</v>
      </c>
      <c r="B8790">
        <v>7</v>
      </c>
      <c r="C8790">
        <v>620343310080</v>
      </c>
      <c r="D8790">
        <v>620343310010</v>
      </c>
      <c r="E8790">
        <v>62034331</v>
      </c>
      <c r="G8790" t="s">
        <v>64678</v>
      </c>
      <c r="H8790" t="s">
        <v>43215</v>
      </c>
      <c r="I8790" t="s">
        <v>43216</v>
      </c>
      <c r="J8790" t="s">
        <v>43217</v>
      </c>
      <c r="K8790" t="s">
        <v>18301</v>
      </c>
      <c r="L8790" t="s">
        <v>18302</v>
      </c>
    </row>
    <row r="8791" spans="1:12">
      <c r="A8791">
        <v>1624403</v>
      </c>
      <c r="B8791">
        <v>7</v>
      </c>
      <c r="C8791">
        <v>620343390080</v>
      </c>
      <c r="D8791">
        <v>620343310010</v>
      </c>
      <c r="E8791">
        <v>62034339</v>
      </c>
      <c r="G8791" t="s">
        <v>62224</v>
      </c>
      <c r="H8791" t="s">
        <v>43218</v>
      </c>
      <c r="I8791" t="s">
        <v>43219</v>
      </c>
      <c r="J8791" t="s">
        <v>43220</v>
      </c>
      <c r="K8791" t="s">
        <v>18301</v>
      </c>
      <c r="L8791" t="s">
        <v>18302</v>
      </c>
    </row>
    <row r="8792" spans="1:12">
      <c r="A8792">
        <v>1624404</v>
      </c>
      <c r="B8792">
        <v>6</v>
      </c>
      <c r="C8792">
        <v>620343900080</v>
      </c>
      <c r="D8792">
        <v>620343000080</v>
      </c>
      <c r="E8792">
        <v>62034390</v>
      </c>
      <c r="F8792" t="s">
        <v>43205</v>
      </c>
      <c r="G8792" t="s">
        <v>62208</v>
      </c>
      <c r="H8792" t="s">
        <v>43221</v>
      </c>
      <c r="I8792" t="s">
        <v>43222</v>
      </c>
      <c r="J8792" t="s">
        <v>43223</v>
      </c>
      <c r="K8792" t="s">
        <v>18301</v>
      </c>
      <c r="L8792" t="s">
        <v>18302</v>
      </c>
    </row>
    <row r="8793" spans="1:12">
      <c r="A8793">
        <v>1624405</v>
      </c>
      <c r="B8793">
        <v>5</v>
      </c>
      <c r="C8793">
        <v>620349000080</v>
      </c>
      <c r="D8793">
        <v>620341000010</v>
      </c>
      <c r="E8793">
        <v>620349</v>
      </c>
      <c r="G8793" t="s">
        <v>64594</v>
      </c>
      <c r="H8793" t="s">
        <v>43225</v>
      </c>
      <c r="I8793" t="s">
        <v>43226</v>
      </c>
      <c r="J8793" t="s">
        <v>43227</v>
      </c>
    </row>
    <row r="8794" spans="1:12">
      <c r="A8794">
        <v>1624406</v>
      </c>
      <c r="B8794">
        <v>6</v>
      </c>
      <c r="C8794">
        <v>620349110010</v>
      </c>
      <c r="D8794">
        <v>620349000080</v>
      </c>
      <c r="F8794" t="s">
        <v>43224</v>
      </c>
      <c r="G8794" t="s">
        <v>64676</v>
      </c>
    </row>
    <row r="8795" spans="1:12">
      <c r="A8795">
        <v>1624407</v>
      </c>
      <c r="B8795">
        <v>7</v>
      </c>
      <c r="C8795">
        <v>620349110020</v>
      </c>
      <c r="D8795">
        <v>620349110010</v>
      </c>
      <c r="G8795" t="s">
        <v>64683</v>
      </c>
    </row>
    <row r="8796" spans="1:12">
      <c r="A8796">
        <v>1624408</v>
      </c>
      <c r="B8796">
        <v>8</v>
      </c>
      <c r="C8796">
        <v>620349110080</v>
      </c>
      <c r="D8796">
        <v>620349110020</v>
      </c>
      <c r="E8796">
        <v>62034911</v>
      </c>
      <c r="G8796" t="s">
        <v>64684</v>
      </c>
      <c r="H8796" t="s">
        <v>43228</v>
      </c>
      <c r="I8796" t="s">
        <v>43229</v>
      </c>
      <c r="J8796" t="s">
        <v>43230</v>
      </c>
      <c r="K8796" t="s">
        <v>18301</v>
      </c>
      <c r="L8796" t="s">
        <v>18302</v>
      </c>
    </row>
    <row r="8797" spans="1:12">
      <c r="A8797">
        <v>1624409</v>
      </c>
      <c r="B8797">
        <v>8</v>
      </c>
      <c r="C8797">
        <v>620349190080</v>
      </c>
      <c r="D8797">
        <v>620349110020</v>
      </c>
      <c r="E8797">
        <v>62034919</v>
      </c>
      <c r="G8797" t="s">
        <v>62216</v>
      </c>
      <c r="H8797" t="s">
        <v>43231</v>
      </c>
      <c r="I8797" t="s">
        <v>43232</v>
      </c>
      <c r="J8797" t="s">
        <v>43233</v>
      </c>
      <c r="K8797" t="s">
        <v>18301</v>
      </c>
      <c r="L8797" t="s">
        <v>18302</v>
      </c>
    </row>
    <row r="8798" spans="1:12">
      <c r="A8798">
        <v>1624410</v>
      </c>
      <c r="B8798">
        <v>7</v>
      </c>
      <c r="C8798">
        <v>620349310010</v>
      </c>
      <c r="D8798">
        <v>620349110010</v>
      </c>
      <c r="G8798" t="s">
        <v>64685</v>
      </c>
    </row>
    <row r="8799" spans="1:12">
      <c r="A8799">
        <v>1624411</v>
      </c>
      <c r="B8799">
        <v>8</v>
      </c>
      <c r="C8799">
        <v>620349310080</v>
      </c>
      <c r="D8799">
        <v>620349310010</v>
      </c>
      <c r="E8799">
        <v>62034931</v>
      </c>
      <c r="G8799" t="s">
        <v>64684</v>
      </c>
      <c r="H8799" t="s">
        <v>43234</v>
      </c>
      <c r="I8799" t="s">
        <v>43235</v>
      </c>
      <c r="J8799" t="s">
        <v>43236</v>
      </c>
      <c r="K8799" t="s">
        <v>18301</v>
      </c>
      <c r="L8799" t="s">
        <v>18302</v>
      </c>
    </row>
    <row r="8800" spans="1:12">
      <c r="A8800">
        <v>1624412</v>
      </c>
      <c r="B8800">
        <v>8</v>
      </c>
      <c r="C8800">
        <v>620349390080</v>
      </c>
      <c r="D8800">
        <v>620349310010</v>
      </c>
      <c r="E8800">
        <v>62034939</v>
      </c>
      <c r="G8800" t="s">
        <v>62216</v>
      </c>
      <c r="H8800" t="s">
        <v>43237</v>
      </c>
      <c r="I8800" t="s">
        <v>43238</v>
      </c>
      <c r="J8800" t="s">
        <v>43239</v>
      </c>
      <c r="K8800" t="s">
        <v>18301</v>
      </c>
      <c r="L8800" t="s">
        <v>18302</v>
      </c>
    </row>
    <row r="8801" spans="1:12">
      <c r="A8801">
        <v>1624413</v>
      </c>
      <c r="B8801">
        <v>7</v>
      </c>
      <c r="C8801">
        <v>620349500080</v>
      </c>
      <c r="D8801">
        <v>620349110010</v>
      </c>
      <c r="E8801">
        <v>62034950</v>
      </c>
      <c r="G8801" t="s">
        <v>62224</v>
      </c>
      <c r="H8801" t="s">
        <v>43240</v>
      </c>
      <c r="I8801" t="s">
        <v>43241</v>
      </c>
      <c r="J8801" t="s">
        <v>43242</v>
      </c>
      <c r="K8801" t="s">
        <v>18301</v>
      </c>
      <c r="L8801" t="s">
        <v>18302</v>
      </c>
    </row>
    <row r="8802" spans="1:12">
      <c r="A8802">
        <v>1624414</v>
      </c>
      <c r="B8802">
        <v>6</v>
      </c>
      <c r="C8802">
        <v>620349900080</v>
      </c>
      <c r="D8802">
        <v>620349000080</v>
      </c>
      <c r="E8802">
        <v>62034990</v>
      </c>
      <c r="F8802" t="s">
        <v>43224</v>
      </c>
      <c r="G8802" t="s">
        <v>64646</v>
      </c>
      <c r="H8802" t="s">
        <v>43243</v>
      </c>
      <c r="I8802" t="s">
        <v>43244</v>
      </c>
      <c r="J8802" t="s">
        <v>43245</v>
      </c>
      <c r="K8802" t="s">
        <v>18301</v>
      </c>
      <c r="L8802" t="s">
        <v>18302</v>
      </c>
    </row>
    <row r="8803" spans="1:12">
      <c r="A8803">
        <v>1624415</v>
      </c>
      <c r="B8803">
        <v>3</v>
      </c>
      <c r="C8803">
        <v>620400000080</v>
      </c>
      <c r="D8803">
        <v>620021000090</v>
      </c>
      <c r="E8803">
        <v>6204</v>
      </c>
      <c r="F8803">
        <v>62</v>
      </c>
      <c r="G8803" t="s">
        <v>43246</v>
      </c>
      <c r="H8803" t="s">
        <v>43247</v>
      </c>
      <c r="I8803" t="s">
        <v>43248</v>
      </c>
      <c r="J8803" t="s">
        <v>43249</v>
      </c>
    </row>
    <row r="8804" spans="1:12">
      <c r="A8804">
        <v>1624416</v>
      </c>
      <c r="B8804">
        <v>4</v>
      </c>
      <c r="C8804">
        <v>620411000010</v>
      </c>
      <c r="D8804">
        <v>620400000080</v>
      </c>
      <c r="F8804">
        <v>6204</v>
      </c>
      <c r="G8804" t="s">
        <v>64651</v>
      </c>
    </row>
    <row r="8805" spans="1:12">
      <c r="A8805">
        <v>1624417</v>
      </c>
      <c r="B8805">
        <v>5</v>
      </c>
      <c r="C8805">
        <v>620411000080</v>
      </c>
      <c r="D8805">
        <v>620411000010</v>
      </c>
      <c r="E8805">
        <v>62041100</v>
      </c>
      <c r="G8805" t="s">
        <v>64593</v>
      </c>
      <c r="H8805" t="s">
        <v>43250</v>
      </c>
      <c r="I8805" t="s">
        <v>43251</v>
      </c>
      <c r="J8805" t="s">
        <v>43252</v>
      </c>
      <c r="K8805" t="s">
        <v>18301</v>
      </c>
      <c r="L8805" t="s">
        <v>18302</v>
      </c>
    </row>
    <row r="8806" spans="1:12">
      <c r="A8806">
        <v>1624418</v>
      </c>
      <c r="B8806">
        <v>5</v>
      </c>
      <c r="C8806">
        <v>620412000080</v>
      </c>
      <c r="D8806">
        <v>620411000010</v>
      </c>
      <c r="E8806">
        <v>62041200</v>
      </c>
      <c r="G8806" t="s">
        <v>64584</v>
      </c>
      <c r="H8806" t="s">
        <v>43253</v>
      </c>
      <c r="I8806" t="s">
        <v>43254</v>
      </c>
      <c r="J8806" t="s">
        <v>43255</v>
      </c>
      <c r="K8806" t="s">
        <v>18301</v>
      </c>
      <c r="L8806" t="s">
        <v>18302</v>
      </c>
    </row>
    <row r="8807" spans="1:12">
      <c r="A8807">
        <v>1624419</v>
      </c>
      <c r="B8807">
        <v>5</v>
      </c>
      <c r="C8807">
        <v>620413000080</v>
      </c>
      <c r="D8807">
        <v>620411000010</v>
      </c>
      <c r="E8807">
        <v>62041300</v>
      </c>
      <c r="G8807" t="s">
        <v>64653</v>
      </c>
      <c r="H8807" t="s">
        <v>43256</v>
      </c>
      <c r="I8807" t="s">
        <v>43257</v>
      </c>
      <c r="J8807" t="s">
        <v>43258</v>
      </c>
      <c r="K8807" t="s">
        <v>18301</v>
      </c>
      <c r="L8807" t="s">
        <v>18302</v>
      </c>
    </row>
    <row r="8808" spans="1:12">
      <c r="A8808">
        <v>1624420</v>
      </c>
      <c r="B8808">
        <v>5</v>
      </c>
      <c r="C8808">
        <v>620419000080</v>
      </c>
      <c r="D8808">
        <v>620411000010</v>
      </c>
      <c r="E8808">
        <v>620419</v>
      </c>
      <c r="G8808" t="s">
        <v>64594</v>
      </c>
      <c r="H8808" t="s">
        <v>43260</v>
      </c>
      <c r="I8808" t="s">
        <v>43261</v>
      </c>
      <c r="J8808" t="s">
        <v>43262</v>
      </c>
    </row>
    <row r="8809" spans="1:12">
      <c r="A8809">
        <v>1624421</v>
      </c>
      <c r="B8809">
        <v>6</v>
      </c>
      <c r="C8809">
        <v>620419100080</v>
      </c>
      <c r="D8809">
        <v>620419000080</v>
      </c>
      <c r="E8809">
        <v>62041910</v>
      </c>
      <c r="F8809" t="s">
        <v>43259</v>
      </c>
      <c r="G8809" t="s">
        <v>64676</v>
      </c>
      <c r="H8809" t="s">
        <v>43263</v>
      </c>
      <c r="I8809" t="s">
        <v>43264</v>
      </c>
      <c r="J8809" t="s">
        <v>43265</v>
      </c>
      <c r="K8809" t="s">
        <v>18301</v>
      </c>
      <c r="L8809" t="s">
        <v>18302</v>
      </c>
    </row>
    <row r="8810" spans="1:12">
      <c r="A8810">
        <v>1624422</v>
      </c>
      <c r="B8810">
        <v>6</v>
      </c>
      <c r="C8810">
        <v>620419900080</v>
      </c>
      <c r="D8810">
        <v>620419000080</v>
      </c>
      <c r="E8810">
        <v>62041990</v>
      </c>
      <c r="F8810" t="s">
        <v>43259</v>
      </c>
      <c r="G8810" t="s">
        <v>64646</v>
      </c>
      <c r="H8810" t="s">
        <v>43266</v>
      </c>
      <c r="I8810" t="s">
        <v>43267</v>
      </c>
      <c r="J8810" t="s">
        <v>43268</v>
      </c>
      <c r="K8810" t="s">
        <v>18301</v>
      </c>
      <c r="L8810" t="s">
        <v>18302</v>
      </c>
    </row>
    <row r="8811" spans="1:12">
      <c r="A8811">
        <v>1624423</v>
      </c>
      <c r="B8811">
        <v>4</v>
      </c>
      <c r="C8811">
        <v>620421000010</v>
      </c>
      <c r="D8811">
        <v>620400000080</v>
      </c>
      <c r="F8811">
        <v>6204</v>
      </c>
      <c r="G8811" t="s">
        <v>64652</v>
      </c>
    </row>
    <row r="8812" spans="1:12">
      <c r="A8812">
        <v>1624424</v>
      </c>
      <c r="B8812">
        <v>5</v>
      </c>
      <c r="C8812">
        <v>620421000080</v>
      </c>
      <c r="D8812">
        <v>620421000010</v>
      </c>
      <c r="E8812">
        <v>62042100</v>
      </c>
      <c r="G8812" t="s">
        <v>64593</v>
      </c>
      <c r="H8812" t="s">
        <v>43269</v>
      </c>
      <c r="I8812" t="s">
        <v>43270</v>
      </c>
      <c r="J8812" t="s">
        <v>43271</v>
      </c>
      <c r="K8812" t="s">
        <v>18301</v>
      </c>
      <c r="L8812" t="s">
        <v>18302</v>
      </c>
    </row>
    <row r="8813" spans="1:12">
      <c r="A8813">
        <v>1624425</v>
      </c>
      <c r="B8813">
        <v>5</v>
      </c>
      <c r="C8813">
        <v>620422000080</v>
      </c>
      <c r="D8813">
        <v>620421000010</v>
      </c>
      <c r="E8813">
        <v>620422</v>
      </c>
      <c r="G8813" t="s">
        <v>64584</v>
      </c>
      <c r="H8813" t="s">
        <v>43273</v>
      </c>
      <c r="I8813" t="s">
        <v>43274</v>
      </c>
      <c r="J8813" t="s">
        <v>43275</v>
      </c>
    </row>
    <row r="8814" spans="1:12">
      <c r="A8814">
        <v>1624426</v>
      </c>
      <c r="B8814">
        <v>6</v>
      </c>
      <c r="C8814">
        <v>620422100080</v>
      </c>
      <c r="D8814">
        <v>620422000080</v>
      </c>
      <c r="E8814">
        <v>62042210</v>
      </c>
      <c r="F8814" t="s">
        <v>43272</v>
      </c>
      <c r="G8814" t="s">
        <v>64677</v>
      </c>
      <c r="H8814" t="s">
        <v>43276</v>
      </c>
      <c r="I8814" t="s">
        <v>43277</v>
      </c>
      <c r="J8814" t="s">
        <v>43278</v>
      </c>
      <c r="K8814" t="s">
        <v>18301</v>
      </c>
      <c r="L8814" t="s">
        <v>18302</v>
      </c>
    </row>
    <row r="8815" spans="1:12">
      <c r="A8815">
        <v>1624427</v>
      </c>
      <c r="B8815">
        <v>6</v>
      </c>
      <c r="C8815">
        <v>620422800080</v>
      </c>
      <c r="D8815">
        <v>620422000080</v>
      </c>
      <c r="E8815">
        <v>62042280</v>
      </c>
      <c r="F8815" t="s">
        <v>43272</v>
      </c>
      <c r="G8815" t="s">
        <v>62208</v>
      </c>
      <c r="H8815" t="s">
        <v>43279</v>
      </c>
      <c r="I8815" t="s">
        <v>43280</v>
      </c>
      <c r="J8815" t="s">
        <v>43281</v>
      </c>
      <c r="K8815" t="s">
        <v>18301</v>
      </c>
      <c r="L8815" t="s">
        <v>18302</v>
      </c>
    </row>
    <row r="8816" spans="1:12">
      <c r="A8816">
        <v>1624428</v>
      </c>
      <c r="B8816">
        <v>5</v>
      </c>
      <c r="C8816">
        <v>620423000080</v>
      </c>
      <c r="D8816">
        <v>620421000010</v>
      </c>
      <c r="E8816">
        <v>620423</v>
      </c>
      <c r="G8816" t="s">
        <v>64653</v>
      </c>
      <c r="H8816" t="s">
        <v>43283</v>
      </c>
      <c r="I8816" t="s">
        <v>43284</v>
      </c>
      <c r="J8816" t="s">
        <v>43285</v>
      </c>
    </row>
    <row r="8817" spans="1:12">
      <c r="A8817">
        <v>1624429</v>
      </c>
      <c r="B8817">
        <v>6</v>
      </c>
      <c r="C8817">
        <v>620423100080</v>
      </c>
      <c r="D8817">
        <v>620423000080</v>
      </c>
      <c r="E8817">
        <v>62042310</v>
      </c>
      <c r="F8817" t="s">
        <v>43282</v>
      </c>
      <c r="G8817" t="s">
        <v>64677</v>
      </c>
      <c r="H8817" t="s">
        <v>43286</v>
      </c>
      <c r="I8817" t="s">
        <v>43287</v>
      </c>
      <c r="J8817" t="s">
        <v>43288</v>
      </c>
      <c r="K8817" t="s">
        <v>18301</v>
      </c>
      <c r="L8817" t="s">
        <v>18302</v>
      </c>
    </row>
    <row r="8818" spans="1:12">
      <c r="A8818">
        <v>1624430</v>
      </c>
      <c r="B8818">
        <v>6</v>
      </c>
      <c r="C8818">
        <v>620423800080</v>
      </c>
      <c r="D8818">
        <v>620423000080</v>
      </c>
      <c r="E8818">
        <v>62042380</v>
      </c>
      <c r="F8818" t="s">
        <v>43282</v>
      </c>
      <c r="G8818" t="s">
        <v>62208</v>
      </c>
      <c r="H8818" t="s">
        <v>43289</v>
      </c>
      <c r="I8818" t="s">
        <v>43290</v>
      </c>
      <c r="J8818" t="s">
        <v>43291</v>
      </c>
      <c r="K8818" t="s">
        <v>18301</v>
      </c>
      <c r="L8818" t="s">
        <v>18302</v>
      </c>
    </row>
    <row r="8819" spans="1:12">
      <c r="A8819">
        <v>1624431</v>
      </c>
      <c r="B8819">
        <v>5</v>
      </c>
      <c r="C8819">
        <v>620429000080</v>
      </c>
      <c r="D8819">
        <v>620421000010</v>
      </c>
      <c r="E8819">
        <v>620429</v>
      </c>
      <c r="G8819" t="s">
        <v>64594</v>
      </c>
      <c r="H8819" t="s">
        <v>43293</v>
      </c>
      <c r="I8819" t="s">
        <v>43294</v>
      </c>
      <c r="J8819" t="s">
        <v>43295</v>
      </c>
    </row>
    <row r="8820" spans="1:12">
      <c r="A8820">
        <v>1624432</v>
      </c>
      <c r="B8820">
        <v>6</v>
      </c>
      <c r="C8820">
        <v>620429110010</v>
      </c>
      <c r="D8820">
        <v>620429000080</v>
      </c>
      <c r="F8820" t="s">
        <v>43292</v>
      </c>
      <c r="G8820" t="s">
        <v>64676</v>
      </c>
    </row>
    <row r="8821" spans="1:12">
      <c r="A8821">
        <v>1624433</v>
      </c>
      <c r="B8821">
        <v>7</v>
      </c>
      <c r="C8821">
        <v>620429110080</v>
      </c>
      <c r="D8821">
        <v>620429110010</v>
      </c>
      <c r="E8821">
        <v>62042911</v>
      </c>
      <c r="G8821" t="s">
        <v>64678</v>
      </c>
      <c r="H8821" t="s">
        <v>43296</v>
      </c>
      <c r="I8821" t="s">
        <v>43297</v>
      </c>
      <c r="J8821" t="s">
        <v>43298</v>
      </c>
      <c r="K8821" t="s">
        <v>18301</v>
      </c>
      <c r="L8821" t="s">
        <v>18302</v>
      </c>
    </row>
    <row r="8822" spans="1:12">
      <c r="A8822">
        <v>1624434</v>
      </c>
      <c r="B8822">
        <v>7</v>
      </c>
      <c r="C8822">
        <v>620429180080</v>
      </c>
      <c r="D8822">
        <v>620429110010</v>
      </c>
      <c r="E8822">
        <v>62042918</v>
      </c>
      <c r="G8822" t="s">
        <v>62224</v>
      </c>
      <c r="H8822" t="s">
        <v>43299</v>
      </c>
      <c r="I8822" t="s">
        <v>43300</v>
      </c>
      <c r="J8822" t="s">
        <v>43301</v>
      </c>
      <c r="K8822" t="s">
        <v>18301</v>
      </c>
      <c r="L8822" t="s">
        <v>18302</v>
      </c>
    </row>
    <row r="8823" spans="1:12">
      <c r="A8823">
        <v>1624435</v>
      </c>
      <c r="B8823">
        <v>6</v>
      </c>
      <c r="C8823">
        <v>620429900080</v>
      </c>
      <c r="D8823">
        <v>620429000080</v>
      </c>
      <c r="E8823">
        <v>62042990</v>
      </c>
      <c r="F8823" t="s">
        <v>43292</v>
      </c>
      <c r="G8823" t="s">
        <v>64646</v>
      </c>
      <c r="H8823" t="s">
        <v>43302</v>
      </c>
      <c r="I8823" t="s">
        <v>43303</v>
      </c>
      <c r="J8823" t="s">
        <v>43304</v>
      </c>
      <c r="K8823" t="s">
        <v>18301</v>
      </c>
      <c r="L8823" t="s">
        <v>18302</v>
      </c>
    </row>
    <row r="8824" spans="1:12">
      <c r="A8824">
        <v>1624436</v>
      </c>
      <c r="B8824">
        <v>4</v>
      </c>
      <c r="C8824">
        <v>620431000010</v>
      </c>
      <c r="D8824">
        <v>620400000080</v>
      </c>
      <c r="F8824">
        <v>6204</v>
      </c>
      <c r="G8824" t="s">
        <v>64654</v>
      </c>
    </row>
    <row r="8825" spans="1:12">
      <c r="A8825">
        <v>1624437</v>
      </c>
      <c r="B8825">
        <v>5</v>
      </c>
      <c r="C8825">
        <v>620431000080</v>
      </c>
      <c r="D8825">
        <v>620431000010</v>
      </c>
      <c r="E8825">
        <v>62043100</v>
      </c>
      <c r="G8825" t="s">
        <v>64593</v>
      </c>
      <c r="H8825" t="s">
        <v>43305</v>
      </c>
      <c r="I8825" t="s">
        <v>43306</v>
      </c>
      <c r="J8825" t="s">
        <v>43307</v>
      </c>
      <c r="K8825" t="s">
        <v>18301</v>
      </c>
      <c r="L8825" t="s">
        <v>18302</v>
      </c>
    </row>
    <row r="8826" spans="1:12">
      <c r="A8826">
        <v>1624438</v>
      </c>
      <c r="B8826">
        <v>5</v>
      </c>
      <c r="C8826">
        <v>620432000080</v>
      </c>
      <c r="D8826">
        <v>620431000010</v>
      </c>
      <c r="E8826">
        <v>620432</v>
      </c>
      <c r="G8826" t="s">
        <v>64584</v>
      </c>
      <c r="H8826" t="s">
        <v>43309</v>
      </c>
      <c r="I8826" t="s">
        <v>43310</v>
      </c>
      <c r="J8826" t="s">
        <v>43311</v>
      </c>
    </row>
    <row r="8827" spans="1:12">
      <c r="A8827">
        <v>1624439</v>
      </c>
      <c r="B8827">
        <v>6</v>
      </c>
      <c r="C8827">
        <v>620432100080</v>
      </c>
      <c r="D8827">
        <v>620432000080</v>
      </c>
      <c r="E8827">
        <v>62043210</v>
      </c>
      <c r="F8827" t="s">
        <v>43308</v>
      </c>
      <c r="G8827" t="s">
        <v>64677</v>
      </c>
      <c r="H8827" t="s">
        <v>43312</v>
      </c>
      <c r="I8827" t="s">
        <v>43313</v>
      </c>
      <c r="J8827" t="s">
        <v>43314</v>
      </c>
      <c r="K8827" t="s">
        <v>18301</v>
      </c>
      <c r="L8827" t="s">
        <v>18302</v>
      </c>
    </row>
    <row r="8828" spans="1:12">
      <c r="A8828">
        <v>1624440</v>
      </c>
      <c r="B8828">
        <v>6</v>
      </c>
      <c r="C8828">
        <v>620432900080</v>
      </c>
      <c r="D8828">
        <v>620432000080</v>
      </c>
      <c r="E8828">
        <v>62043290</v>
      </c>
      <c r="F8828" t="s">
        <v>43308</v>
      </c>
      <c r="G8828" t="s">
        <v>62208</v>
      </c>
      <c r="H8828" t="s">
        <v>43315</v>
      </c>
      <c r="I8828" t="s">
        <v>43316</v>
      </c>
      <c r="J8828" t="s">
        <v>43317</v>
      </c>
      <c r="K8828" t="s">
        <v>18301</v>
      </c>
      <c r="L8828" t="s">
        <v>18302</v>
      </c>
    </row>
    <row r="8829" spans="1:12">
      <c r="A8829">
        <v>1624441</v>
      </c>
      <c r="B8829">
        <v>5</v>
      </c>
      <c r="C8829">
        <v>620433000080</v>
      </c>
      <c r="D8829">
        <v>620431000010</v>
      </c>
      <c r="E8829">
        <v>620433</v>
      </c>
      <c r="G8829" t="s">
        <v>64653</v>
      </c>
      <c r="H8829" t="s">
        <v>43319</v>
      </c>
      <c r="I8829" t="s">
        <v>43320</v>
      </c>
      <c r="J8829" t="s">
        <v>43321</v>
      </c>
    </row>
    <row r="8830" spans="1:12">
      <c r="A8830">
        <v>1624442</v>
      </c>
      <c r="B8830">
        <v>6</v>
      </c>
      <c r="C8830">
        <v>620433100080</v>
      </c>
      <c r="D8830">
        <v>620433000080</v>
      </c>
      <c r="E8830">
        <v>62043310</v>
      </c>
      <c r="F8830" t="s">
        <v>43318</v>
      </c>
      <c r="G8830" t="s">
        <v>64677</v>
      </c>
      <c r="H8830" t="s">
        <v>43322</v>
      </c>
      <c r="I8830" t="s">
        <v>43323</v>
      </c>
      <c r="J8830" t="s">
        <v>43324</v>
      </c>
      <c r="K8830" t="s">
        <v>18301</v>
      </c>
      <c r="L8830" t="s">
        <v>18302</v>
      </c>
    </row>
    <row r="8831" spans="1:12">
      <c r="A8831">
        <v>1624443</v>
      </c>
      <c r="B8831">
        <v>6</v>
      </c>
      <c r="C8831">
        <v>620433900080</v>
      </c>
      <c r="D8831">
        <v>620433000080</v>
      </c>
      <c r="E8831">
        <v>62043390</v>
      </c>
      <c r="F8831" t="s">
        <v>43318</v>
      </c>
      <c r="G8831" t="s">
        <v>62208</v>
      </c>
      <c r="H8831" t="s">
        <v>43325</v>
      </c>
      <c r="I8831" t="s">
        <v>43326</v>
      </c>
      <c r="J8831" t="s">
        <v>43327</v>
      </c>
      <c r="K8831" t="s">
        <v>18301</v>
      </c>
      <c r="L8831" t="s">
        <v>18302</v>
      </c>
    </row>
    <row r="8832" spans="1:12">
      <c r="A8832">
        <v>1624444</v>
      </c>
      <c r="B8832">
        <v>5</v>
      </c>
      <c r="C8832">
        <v>620439000080</v>
      </c>
      <c r="D8832">
        <v>620431000010</v>
      </c>
      <c r="E8832">
        <v>620439</v>
      </c>
      <c r="G8832" t="s">
        <v>64594</v>
      </c>
      <c r="H8832" t="s">
        <v>43329</v>
      </c>
      <c r="I8832" t="s">
        <v>43330</v>
      </c>
      <c r="J8832" t="s">
        <v>43331</v>
      </c>
    </row>
    <row r="8833" spans="1:12">
      <c r="A8833">
        <v>1624445</v>
      </c>
      <c r="B8833">
        <v>6</v>
      </c>
      <c r="C8833">
        <v>620439110010</v>
      </c>
      <c r="D8833">
        <v>620439000080</v>
      </c>
      <c r="F8833" t="s">
        <v>43328</v>
      </c>
      <c r="G8833" t="s">
        <v>64676</v>
      </c>
    </row>
    <row r="8834" spans="1:12">
      <c r="A8834">
        <v>1624446</v>
      </c>
      <c r="B8834">
        <v>7</v>
      </c>
      <c r="C8834">
        <v>620439110080</v>
      </c>
      <c r="D8834">
        <v>620439110010</v>
      </c>
      <c r="E8834">
        <v>62043911</v>
      </c>
      <c r="G8834" t="s">
        <v>64678</v>
      </c>
      <c r="H8834" t="s">
        <v>43332</v>
      </c>
      <c r="I8834" t="s">
        <v>43333</v>
      </c>
      <c r="J8834" t="s">
        <v>43334</v>
      </c>
      <c r="K8834" t="s">
        <v>18301</v>
      </c>
      <c r="L8834" t="s">
        <v>18302</v>
      </c>
    </row>
    <row r="8835" spans="1:12">
      <c r="A8835">
        <v>1624447</v>
      </c>
      <c r="B8835">
        <v>7</v>
      </c>
      <c r="C8835">
        <v>620439190080</v>
      </c>
      <c r="D8835">
        <v>620439110010</v>
      </c>
      <c r="E8835">
        <v>62043919</v>
      </c>
      <c r="G8835" t="s">
        <v>62224</v>
      </c>
      <c r="H8835" t="s">
        <v>43335</v>
      </c>
      <c r="I8835" t="s">
        <v>43336</v>
      </c>
      <c r="J8835" t="s">
        <v>43337</v>
      </c>
      <c r="K8835" t="s">
        <v>18301</v>
      </c>
      <c r="L8835" t="s">
        <v>18302</v>
      </c>
    </row>
    <row r="8836" spans="1:12">
      <c r="A8836">
        <v>1624448</v>
      </c>
      <c r="B8836">
        <v>6</v>
      </c>
      <c r="C8836">
        <v>620439900080</v>
      </c>
      <c r="D8836">
        <v>620439000080</v>
      </c>
      <c r="E8836">
        <v>62043990</v>
      </c>
      <c r="F8836" t="s">
        <v>43328</v>
      </c>
      <c r="G8836" t="s">
        <v>64646</v>
      </c>
      <c r="H8836" t="s">
        <v>43338</v>
      </c>
      <c r="I8836" t="s">
        <v>43339</v>
      </c>
      <c r="J8836" t="s">
        <v>43340</v>
      </c>
      <c r="K8836" t="s">
        <v>18301</v>
      </c>
      <c r="L8836" t="s">
        <v>18302</v>
      </c>
    </row>
    <row r="8837" spans="1:12">
      <c r="A8837">
        <v>1624449</v>
      </c>
      <c r="B8837">
        <v>4</v>
      </c>
      <c r="C8837">
        <v>620441000010</v>
      </c>
      <c r="D8837">
        <v>620400000080</v>
      </c>
      <c r="F8837">
        <v>6204</v>
      </c>
      <c r="G8837" t="s">
        <v>64657</v>
      </c>
    </row>
    <row r="8838" spans="1:12">
      <c r="A8838">
        <v>1624450</v>
      </c>
      <c r="B8838">
        <v>5</v>
      </c>
      <c r="C8838">
        <v>620441000080</v>
      </c>
      <c r="D8838">
        <v>620441000010</v>
      </c>
      <c r="E8838">
        <v>62044100</v>
      </c>
      <c r="G8838" t="s">
        <v>64593</v>
      </c>
      <c r="H8838" t="s">
        <v>43341</v>
      </c>
      <c r="I8838" t="s">
        <v>43342</v>
      </c>
      <c r="J8838" t="s">
        <v>43343</v>
      </c>
      <c r="K8838" t="s">
        <v>18301</v>
      </c>
      <c r="L8838" t="s">
        <v>18302</v>
      </c>
    </row>
    <row r="8839" spans="1:12">
      <c r="A8839">
        <v>1624451</v>
      </c>
      <c r="B8839">
        <v>5</v>
      </c>
      <c r="C8839">
        <v>620442000080</v>
      </c>
      <c r="D8839">
        <v>620441000010</v>
      </c>
      <c r="E8839">
        <v>62044200</v>
      </c>
      <c r="G8839" t="s">
        <v>64584</v>
      </c>
      <c r="H8839" t="s">
        <v>43344</v>
      </c>
      <c r="I8839" t="s">
        <v>43345</v>
      </c>
      <c r="J8839" t="s">
        <v>43346</v>
      </c>
      <c r="K8839" t="s">
        <v>18301</v>
      </c>
      <c r="L8839" t="s">
        <v>18302</v>
      </c>
    </row>
    <row r="8840" spans="1:12">
      <c r="A8840">
        <v>1624452</v>
      </c>
      <c r="B8840">
        <v>5</v>
      </c>
      <c r="C8840">
        <v>620443000080</v>
      </c>
      <c r="D8840">
        <v>620441000010</v>
      </c>
      <c r="E8840">
        <v>62044300</v>
      </c>
      <c r="G8840" t="s">
        <v>64653</v>
      </c>
      <c r="H8840" t="s">
        <v>43347</v>
      </c>
      <c r="I8840" t="s">
        <v>43348</v>
      </c>
      <c r="J8840" t="s">
        <v>43349</v>
      </c>
      <c r="K8840" t="s">
        <v>18301</v>
      </c>
      <c r="L8840" t="s">
        <v>18302</v>
      </c>
    </row>
    <row r="8841" spans="1:12">
      <c r="A8841">
        <v>1624453</v>
      </c>
      <c r="B8841">
        <v>5</v>
      </c>
      <c r="C8841">
        <v>620444000080</v>
      </c>
      <c r="D8841">
        <v>620441000010</v>
      </c>
      <c r="E8841">
        <v>62044400</v>
      </c>
      <c r="G8841" t="s">
        <v>64658</v>
      </c>
      <c r="H8841" t="s">
        <v>43350</v>
      </c>
      <c r="I8841" t="s">
        <v>43351</v>
      </c>
      <c r="J8841" t="s">
        <v>43352</v>
      </c>
      <c r="K8841" t="s">
        <v>18301</v>
      </c>
      <c r="L8841" t="s">
        <v>18302</v>
      </c>
    </row>
    <row r="8842" spans="1:12">
      <c r="A8842">
        <v>1624454</v>
      </c>
      <c r="B8842">
        <v>5</v>
      </c>
      <c r="C8842">
        <v>620449000080</v>
      </c>
      <c r="D8842">
        <v>620441000010</v>
      </c>
      <c r="E8842">
        <v>620449</v>
      </c>
      <c r="G8842" t="s">
        <v>64594</v>
      </c>
      <c r="H8842" t="s">
        <v>43354</v>
      </c>
      <c r="I8842" t="s">
        <v>43355</v>
      </c>
      <c r="J8842" t="s">
        <v>43356</v>
      </c>
    </row>
    <row r="8843" spans="1:12">
      <c r="A8843">
        <v>1624455</v>
      </c>
      <c r="B8843">
        <v>6</v>
      </c>
      <c r="C8843">
        <v>620449100080</v>
      </c>
      <c r="D8843">
        <v>620449000080</v>
      </c>
      <c r="E8843">
        <v>62044910</v>
      </c>
      <c r="F8843" t="s">
        <v>43353</v>
      </c>
      <c r="G8843" t="s">
        <v>64686</v>
      </c>
      <c r="H8843" t="s">
        <v>43357</v>
      </c>
      <c r="I8843" t="s">
        <v>43358</v>
      </c>
      <c r="J8843" t="s">
        <v>43359</v>
      </c>
      <c r="K8843" t="s">
        <v>18301</v>
      </c>
      <c r="L8843" t="s">
        <v>18302</v>
      </c>
    </row>
    <row r="8844" spans="1:12">
      <c r="A8844">
        <v>1624456</v>
      </c>
      <c r="B8844">
        <v>6</v>
      </c>
      <c r="C8844">
        <v>620449900080</v>
      </c>
      <c r="D8844">
        <v>620449000080</v>
      </c>
      <c r="E8844">
        <v>62044990</v>
      </c>
      <c r="F8844" t="s">
        <v>43353</v>
      </c>
      <c r="G8844" t="s">
        <v>64646</v>
      </c>
      <c r="H8844" t="s">
        <v>43360</v>
      </c>
      <c r="I8844" t="s">
        <v>43361</v>
      </c>
      <c r="J8844" t="s">
        <v>43362</v>
      </c>
      <c r="K8844" t="s">
        <v>18301</v>
      </c>
      <c r="L8844" t="s">
        <v>18302</v>
      </c>
    </row>
    <row r="8845" spans="1:12">
      <c r="A8845">
        <v>1624457</v>
      </c>
      <c r="B8845">
        <v>4</v>
      </c>
      <c r="C8845">
        <v>620451000010</v>
      </c>
      <c r="D8845">
        <v>620400000080</v>
      </c>
      <c r="F8845">
        <v>6204</v>
      </c>
      <c r="G8845" t="s">
        <v>64659</v>
      </c>
    </row>
    <row r="8846" spans="1:12">
      <c r="A8846">
        <v>1624458</v>
      </c>
      <c r="B8846">
        <v>5</v>
      </c>
      <c r="C8846">
        <v>620451000080</v>
      </c>
      <c r="D8846">
        <v>620451000010</v>
      </c>
      <c r="E8846">
        <v>62045100</v>
      </c>
      <c r="G8846" t="s">
        <v>64593</v>
      </c>
      <c r="H8846" t="s">
        <v>43363</v>
      </c>
      <c r="I8846" t="s">
        <v>43364</v>
      </c>
      <c r="J8846" t="s">
        <v>43365</v>
      </c>
      <c r="K8846" t="s">
        <v>18301</v>
      </c>
      <c r="L8846" t="s">
        <v>18302</v>
      </c>
    </row>
    <row r="8847" spans="1:12">
      <c r="A8847">
        <v>1624459</v>
      </c>
      <c r="B8847">
        <v>5</v>
      </c>
      <c r="C8847">
        <v>620452000080</v>
      </c>
      <c r="D8847">
        <v>620451000010</v>
      </c>
      <c r="E8847">
        <v>62045200</v>
      </c>
      <c r="G8847" t="s">
        <v>64584</v>
      </c>
      <c r="H8847" t="s">
        <v>43366</v>
      </c>
      <c r="I8847" t="s">
        <v>43367</v>
      </c>
      <c r="J8847" t="s">
        <v>43368</v>
      </c>
      <c r="K8847" t="s">
        <v>18301</v>
      </c>
      <c r="L8847" t="s">
        <v>18302</v>
      </c>
    </row>
    <row r="8848" spans="1:12">
      <c r="A8848">
        <v>1624460</v>
      </c>
      <c r="B8848">
        <v>5</v>
      </c>
      <c r="C8848">
        <v>620453000080</v>
      </c>
      <c r="D8848">
        <v>620451000010</v>
      </c>
      <c r="E8848">
        <v>62045300</v>
      </c>
      <c r="G8848" t="s">
        <v>64653</v>
      </c>
      <c r="H8848" t="s">
        <v>43369</v>
      </c>
      <c r="I8848" t="s">
        <v>43370</v>
      </c>
      <c r="J8848" t="s">
        <v>43371</v>
      </c>
      <c r="K8848" t="s">
        <v>18301</v>
      </c>
      <c r="L8848" t="s">
        <v>18302</v>
      </c>
    </row>
    <row r="8849" spans="1:12">
      <c r="A8849">
        <v>1624461</v>
      </c>
      <c r="B8849">
        <v>5</v>
      </c>
      <c r="C8849">
        <v>620459000080</v>
      </c>
      <c r="D8849">
        <v>620451000010</v>
      </c>
      <c r="E8849">
        <v>620459</v>
      </c>
      <c r="G8849" t="s">
        <v>64594</v>
      </c>
      <c r="H8849" t="s">
        <v>43373</v>
      </c>
      <c r="I8849" t="s">
        <v>43374</v>
      </c>
      <c r="J8849" t="s">
        <v>43375</v>
      </c>
    </row>
    <row r="8850" spans="1:12">
      <c r="A8850">
        <v>1624462</v>
      </c>
      <c r="B8850">
        <v>6</v>
      </c>
      <c r="C8850">
        <v>620459100080</v>
      </c>
      <c r="D8850">
        <v>620459000080</v>
      </c>
      <c r="E8850">
        <v>62045910</v>
      </c>
      <c r="F8850" t="s">
        <v>43372</v>
      </c>
      <c r="G8850" t="s">
        <v>64676</v>
      </c>
      <c r="H8850" t="s">
        <v>43376</v>
      </c>
      <c r="I8850" t="s">
        <v>43377</v>
      </c>
      <c r="J8850" t="s">
        <v>43378</v>
      </c>
      <c r="K8850" t="s">
        <v>18301</v>
      </c>
      <c r="L8850" t="s">
        <v>18302</v>
      </c>
    </row>
    <row r="8851" spans="1:12">
      <c r="A8851">
        <v>1624463</v>
      </c>
      <c r="B8851">
        <v>6</v>
      </c>
      <c r="C8851">
        <v>620459900080</v>
      </c>
      <c r="D8851">
        <v>620459000080</v>
      </c>
      <c r="E8851">
        <v>62045990</v>
      </c>
      <c r="F8851" t="s">
        <v>43372</v>
      </c>
      <c r="G8851" t="s">
        <v>64646</v>
      </c>
      <c r="H8851" t="s">
        <v>43379</v>
      </c>
      <c r="I8851" t="s">
        <v>43380</v>
      </c>
      <c r="J8851" t="s">
        <v>43381</v>
      </c>
      <c r="K8851" t="s">
        <v>18301</v>
      </c>
      <c r="L8851" t="s">
        <v>18302</v>
      </c>
    </row>
    <row r="8852" spans="1:12">
      <c r="A8852">
        <v>1624464</v>
      </c>
      <c r="B8852">
        <v>4</v>
      </c>
      <c r="C8852">
        <v>620461000010</v>
      </c>
      <c r="D8852">
        <v>620400000080</v>
      </c>
      <c r="F8852">
        <v>6204</v>
      </c>
      <c r="G8852" t="s">
        <v>42444</v>
      </c>
    </row>
    <row r="8853" spans="1:12">
      <c r="A8853">
        <v>1624465</v>
      </c>
      <c r="B8853">
        <v>5</v>
      </c>
      <c r="C8853">
        <v>620461000080</v>
      </c>
      <c r="D8853">
        <v>620461000010</v>
      </c>
      <c r="E8853">
        <v>620461</v>
      </c>
      <c r="G8853" t="s">
        <v>64593</v>
      </c>
      <c r="H8853" t="s">
        <v>43383</v>
      </c>
      <c r="I8853" t="s">
        <v>43384</v>
      </c>
      <c r="J8853" t="s">
        <v>43385</v>
      </c>
    </row>
    <row r="8854" spans="1:12">
      <c r="A8854">
        <v>1624466</v>
      </c>
      <c r="B8854">
        <v>6</v>
      </c>
      <c r="C8854">
        <v>620461100080</v>
      </c>
      <c r="D8854">
        <v>620461000080</v>
      </c>
      <c r="E8854">
        <v>62046110</v>
      </c>
      <c r="F8854" t="s">
        <v>43382</v>
      </c>
      <c r="G8854" t="s">
        <v>64679</v>
      </c>
      <c r="H8854" t="s">
        <v>43386</v>
      </c>
      <c r="I8854" t="s">
        <v>43387</v>
      </c>
      <c r="J8854" t="s">
        <v>43388</v>
      </c>
      <c r="K8854" t="s">
        <v>18301</v>
      </c>
      <c r="L8854" t="s">
        <v>18302</v>
      </c>
    </row>
    <row r="8855" spans="1:12">
      <c r="A8855">
        <v>1624467</v>
      </c>
      <c r="B8855">
        <v>6</v>
      </c>
      <c r="C8855">
        <v>620461850080</v>
      </c>
      <c r="D8855">
        <v>620461000080</v>
      </c>
      <c r="E8855">
        <v>62046185</v>
      </c>
      <c r="F8855" t="s">
        <v>43382</v>
      </c>
      <c r="G8855" t="s">
        <v>62208</v>
      </c>
      <c r="H8855" t="s">
        <v>43389</v>
      </c>
      <c r="I8855" t="s">
        <v>43390</v>
      </c>
      <c r="J8855" t="s">
        <v>43391</v>
      </c>
      <c r="K8855" t="s">
        <v>18301</v>
      </c>
      <c r="L8855" t="s">
        <v>18302</v>
      </c>
    </row>
    <row r="8856" spans="1:12">
      <c r="A8856">
        <v>1624468</v>
      </c>
      <c r="B8856">
        <v>5</v>
      </c>
      <c r="C8856">
        <v>620462000080</v>
      </c>
      <c r="D8856">
        <v>620461000010</v>
      </c>
      <c r="E8856">
        <v>620462</v>
      </c>
      <c r="G8856" t="s">
        <v>64584</v>
      </c>
      <c r="H8856" t="s">
        <v>43393</v>
      </c>
      <c r="I8856" t="s">
        <v>43394</v>
      </c>
      <c r="J8856" t="s">
        <v>43395</v>
      </c>
    </row>
    <row r="8857" spans="1:12">
      <c r="A8857">
        <v>1624469</v>
      </c>
      <c r="B8857">
        <v>6</v>
      </c>
      <c r="C8857">
        <v>620462110010</v>
      </c>
      <c r="D8857">
        <v>620462000080</v>
      </c>
      <c r="F8857" t="s">
        <v>43392</v>
      </c>
      <c r="G8857" t="s">
        <v>64679</v>
      </c>
    </row>
    <row r="8858" spans="1:12">
      <c r="A8858">
        <v>1624470</v>
      </c>
      <c r="B8858">
        <v>7</v>
      </c>
      <c r="C8858">
        <v>620462110080</v>
      </c>
      <c r="D8858">
        <v>620462110010</v>
      </c>
      <c r="E8858">
        <v>62046211</v>
      </c>
      <c r="G8858" t="s">
        <v>64678</v>
      </c>
      <c r="H8858" t="s">
        <v>43396</v>
      </c>
      <c r="I8858" t="s">
        <v>43397</v>
      </c>
      <c r="J8858" t="s">
        <v>43398</v>
      </c>
      <c r="K8858" t="s">
        <v>18301</v>
      </c>
      <c r="L8858" t="s">
        <v>18302</v>
      </c>
    </row>
    <row r="8859" spans="1:12">
      <c r="A8859">
        <v>1624471</v>
      </c>
      <c r="B8859">
        <v>7</v>
      </c>
      <c r="C8859">
        <v>620462310010</v>
      </c>
      <c r="D8859">
        <v>620462110010</v>
      </c>
      <c r="G8859" t="s">
        <v>62224</v>
      </c>
    </row>
    <row r="8860" spans="1:12">
      <c r="A8860">
        <v>1624472</v>
      </c>
      <c r="B8860">
        <v>8</v>
      </c>
      <c r="C8860">
        <v>620462310080</v>
      </c>
      <c r="D8860">
        <v>620462310010</v>
      </c>
      <c r="E8860">
        <v>62046231</v>
      </c>
      <c r="G8860" t="s">
        <v>64681</v>
      </c>
      <c r="H8860" t="s">
        <v>43399</v>
      </c>
      <c r="I8860" t="s">
        <v>43400</v>
      </c>
      <c r="J8860" t="s">
        <v>43401</v>
      </c>
      <c r="K8860" t="s">
        <v>18301</v>
      </c>
      <c r="L8860" t="s">
        <v>18302</v>
      </c>
    </row>
    <row r="8861" spans="1:12">
      <c r="A8861">
        <v>1624473</v>
      </c>
      <c r="B8861">
        <v>8</v>
      </c>
      <c r="C8861">
        <v>620462330080</v>
      </c>
      <c r="D8861">
        <v>620462310010</v>
      </c>
      <c r="E8861">
        <v>62046233</v>
      </c>
      <c r="G8861" t="s">
        <v>64682</v>
      </c>
      <c r="H8861" t="s">
        <v>43402</v>
      </c>
      <c r="I8861" t="s">
        <v>43403</v>
      </c>
      <c r="J8861" t="s">
        <v>43404</v>
      </c>
      <c r="K8861" t="s">
        <v>18301</v>
      </c>
      <c r="L8861" t="s">
        <v>18302</v>
      </c>
    </row>
    <row r="8862" spans="1:12">
      <c r="A8862">
        <v>1624474</v>
      </c>
      <c r="B8862">
        <v>8</v>
      </c>
      <c r="C8862">
        <v>620462390080</v>
      </c>
      <c r="D8862">
        <v>620462310010</v>
      </c>
      <c r="E8862">
        <v>62046239</v>
      </c>
      <c r="G8862" t="s">
        <v>62216</v>
      </c>
      <c r="H8862" t="s">
        <v>43405</v>
      </c>
      <c r="I8862" t="s">
        <v>43406</v>
      </c>
      <c r="J8862" t="s">
        <v>43407</v>
      </c>
      <c r="K8862" t="s">
        <v>18301</v>
      </c>
      <c r="L8862" t="s">
        <v>18302</v>
      </c>
    </row>
    <row r="8863" spans="1:12">
      <c r="A8863">
        <v>1624475</v>
      </c>
      <c r="B8863">
        <v>6</v>
      </c>
      <c r="C8863">
        <v>620462510010</v>
      </c>
      <c r="D8863">
        <v>620462000080</v>
      </c>
      <c r="F8863" t="s">
        <v>43392</v>
      </c>
      <c r="G8863" t="s">
        <v>64680</v>
      </c>
    </row>
    <row r="8864" spans="1:12">
      <c r="A8864">
        <v>1624476</v>
      </c>
      <c r="B8864">
        <v>7</v>
      </c>
      <c r="C8864">
        <v>620462510080</v>
      </c>
      <c r="D8864">
        <v>620462510010</v>
      </c>
      <c r="E8864">
        <v>62046251</v>
      </c>
      <c r="G8864" t="s">
        <v>64678</v>
      </c>
      <c r="H8864" t="s">
        <v>43408</v>
      </c>
      <c r="I8864" t="s">
        <v>43409</v>
      </c>
      <c r="J8864" t="s">
        <v>43410</v>
      </c>
      <c r="K8864" t="s">
        <v>18301</v>
      </c>
      <c r="L8864" t="s">
        <v>18302</v>
      </c>
    </row>
    <row r="8865" spans="1:12">
      <c r="A8865">
        <v>1624477</v>
      </c>
      <c r="B8865">
        <v>7</v>
      </c>
      <c r="C8865">
        <v>620462590080</v>
      </c>
      <c r="D8865">
        <v>620462510010</v>
      </c>
      <c r="E8865">
        <v>62046259</v>
      </c>
      <c r="G8865" t="s">
        <v>62224</v>
      </c>
      <c r="H8865" t="s">
        <v>43411</v>
      </c>
      <c r="I8865" t="s">
        <v>43412</v>
      </c>
      <c r="J8865" t="s">
        <v>43413</v>
      </c>
      <c r="K8865" t="s">
        <v>18301</v>
      </c>
      <c r="L8865" t="s">
        <v>18302</v>
      </c>
    </row>
    <row r="8866" spans="1:12">
      <c r="A8866">
        <v>1624478</v>
      </c>
      <c r="B8866">
        <v>6</v>
      </c>
      <c r="C8866">
        <v>620462900080</v>
      </c>
      <c r="D8866">
        <v>620462000080</v>
      </c>
      <c r="E8866">
        <v>62046290</v>
      </c>
      <c r="F8866" t="s">
        <v>43392</v>
      </c>
      <c r="G8866" t="s">
        <v>62208</v>
      </c>
      <c r="H8866" t="s">
        <v>43414</v>
      </c>
      <c r="I8866" t="s">
        <v>43415</v>
      </c>
      <c r="J8866" t="s">
        <v>43416</v>
      </c>
      <c r="K8866" t="s">
        <v>18301</v>
      </c>
      <c r="L8866" t="s">
        <v>18302</v>
      </c>
    </row>
    <row r="8867" spans="1:12">
      <c r="A8867">
        <v>1624479</v>
      </c>
      <c r="B8867">
        <v>5</v>
      </c>
      <c r="C8867">
        <v>620463000080</v>
      </c>
      <c r="D8867">
        <v>620461000010</v>
      </c>
      <c r="E8867">
        <v>620463</v>
      </c>
      <c r="G8867" t="s">
        <v>64653</v>
      </c>
      <c r="H8867" t="s">
        <v>43418</v>
      </c>
      <c r="I8867" t="s">
        <v>43419</v>
      </c>
      <c r="J8867" t="s">
        <v>43420</v>
      </c>
    </row>
    <row r="8868" spans="1:12">
      <c r="A8868">
        <v>1624480</v>
      </c>
      <c r="B8868">
        <v>6</v>
      </c>
      <c r="C8868">
        <v>620463110010</v>
      </c>
      <c r="D8868">
        <v>620463000080</v>
      </c>
      <c r="F8868" t="s">
        <v>43417</v>
      </c>
      <c r="G8868" t="s">
        <v>64679</v>
      </c>
    </row>
    <row r="8869" spans="1:12">
      <c r="A8869">
        <v>1624481</v>
      </c>
      <c r="B8869">
        <v>7</v>
      </c>
      <c r="C8869">
        <v>620463110080</v>
      </c>
      <c r="D8869">
        <v>620463110010</v>
      </c>
      <c r="E8869">
        <v>62046311</v>
      </c>
      <c r="G8869" t="s">
        <v>64678</v>
      </c>
      <c r="H8869" t="s">
        <v>43421</v>
      </c>
      <c r="I8869" t="s">
        <v>43422</v>
      </c>
      <c r="J8869" t="s">
        <v>43423</v>
      </c>
      <c r="K8869" t="s">
        <v>18301</v>
      </c>
      <c r="L8869" t="s">
        <v>18302</v>
      </c>
    </row>
    <row r="8870" spans="1:12">
      <c r="A8870">
        <v>1624482</v>
      </c>
      <c r="B8870">
        <v>7</v>
      </c>
      <c r="C8870">
        <v>620463180080</v>
      </c>
      <c r="D8870">
        <v>620463110010</v>
      </c>
      <c r="E8870">
        <v>62046318</v>
      </c>
      <c r="G8870" t="s">
        <v>62224</v>
      </c>
      <c r="H8870" t="s">
        <v>43424</v>
      </c>
      <c r="I8870" t="s">
        <v>43425</v>
      </c>
      <c r="J8870" t="s">
        <v>43426</v>
      </c>
      <c r="K8870" t="s">
        <v>18301</v>
      </c>
      <c r="L8870" t="s">
        <v>18302</v>
      </c>
    </row>
    <row r="8871" spans="1:12">
      <c r="A8871">
        <v>1624483</v>
      </c>
      <c r="B8871">
        <v>6</v>
      </c>
      <c r="C8871">
        <v>620463310010</v>
      </c>
      <c r="D8871">
        <v>620463000080</v>
      </c>
      <c r="F8871" t="s">
        <v>43417</v>
      </c>
      <c r="G8871" t="s">
        <v>64680</v>
      </c>
    </row>
    <row r="8872" spans="1:12">
      <c r="A8872">
        <v>1624484</v>
      </c>
      <c r="B8872">
        <v>7</v>
      </c>
      <c r="C8872">
        <v>620463310080</v>
      </c>
      <c r="D8872">
        <v>620463310010</v>
      </c>
      <c r="E8872">
        <v>62046331</v>
      </c>
      <c r="G8872" t="s">
        <v>64678</v>
      </c>
      <c r="H8872" t="s">
        <v>43427</v>
      </c>
      <c r="I8872" t="s">
        <v>43428</v>
      </c>
      <c r="J8872" t="s">
        <v>43429</v>
      </c>
      <c r="K8872" t="s">
        <v>18301</v>
      </c>
      <c r="L8872" t="s">
        <v>18302</v>
      </c>
    </row>
    <row r="8873" spans="1:12">
      <c r="A8873">
        <v>1624485</v>
      </c>
      <c r="B8873">
        <v>7</v>
      </c>
      <c r="C8873">
        <v>620463390080</v>
      </c>
      <c r="D8873">
        <v>620463310010</v>
      </c>
      <c r="E8873">
        <v>62046339</v>
      </c>
      <c r="G8873" t="s">
        <v>62224</v>
      </c>
      <c r="H8873" t="s">
        <v>43430</v>
      </c>
      <c r="I8873" t="s">
        <v>43431</v>
      </c>
      <c r="J8873" t="s">
        <v>43432</v>
      </c>
      <c r="K8873" t="s">
        <v>18301</v>
      </c>
      <c r="L8873" t="s">
        <v>18302</v>
      </c>
    </row>
    <row r="8874" spans="1:12">
      <c r="A8874">
        <v>1624486</v>
      </c>
      <c r="B8874">
        <v>6</v>
      </c>
      <c r="C8874">
        <v>620463900080</v>
      </c>
      <c r="D8874">
        <v>620463000080</v>
      </c>
      <c r="E8874">
        <v>62046390</v>
      </c>
      <c r="F8874" t="s">
        <v>43417</v>
      </c>
      <c r="G8874" t="s">
        <v>62208</v>
      </c>
      <c r="H8874" t="s">
        <v>43433</v>
      </c>
      <c r="I8874" t="s">
        <v>43434</v>
      </c>
      <c r="J8874" t="s">
        <v>43435</v>
      </c>
      <c r="K8874" t="s">
        <v>18301</v>
      </c>
      <c r="L8874" t="s">
        <v>18302</v>
      </c>
    </row>
    <row r="8875" spans="1:12">
      <c r="A8875">
        <v>1624487</v>
      </c>
      <c r="B8875">
        <v>5</v>
      </c>
      <c r="C8875">
        <v>620469000080</v>
      </c>
      <c r="D8875">
        <v>620461000010</v>
      </c>
      <c r="E8875">
        <v>620469</v>
      </c>
      <c r="G8875" t="s">
        <v>64594</v>
      </c>
      <c r="H8875" t="s">
        <v>43437</v>
      </c>
      <c r="I8875" t="s">
        <v>43438</v>
      </c>
      <c r="J8875" t="s">
        <v>43439</v>
      </c>
    </row>
    <row r="8876" spans="1:12">
      <c r="A8876">
        <v>1624488</v>
      </c>
      <c r="B8876">
        <v>6</v>
      </c>
      <c r="C8876">
        <v>620469110010</v>
      </c>
      <c r="D8876">
        <v>620469000080</v>
      </c>
      <c r="F8876" t="s">
        <v>43436</v>
      </c>
      <c r="G8876" t="s">
        <v>64676</v>
      </c>
    </row>
    <row r="8877" spans="1:12">
      <c r="A8877">
        <v>1624489</v>
      </c>
      <c r="B8877">
        <v>7</v>
      </c>
      <c r="C8877">
        <v>620469110020</v>
      </c>
      <c r="D8877">
        <v>620469110010</v>
      </c>
      <c r="G8877" t="s">
        <v>64683</v>
      </c>
    </row>
    <row r="8878" spans="1:12">
      <c r="A8878">
        <v>1624490</v>
      </c>
      <c r="B8878">
        <v>8</v>
      </c>
      <c r="C8878">
        <v>620469110080</v>
      </c>
      <c r="D8878">
        <v>620469110020</v>
      </c>
      <c r="E8878">
        <v>62046911</v>
      </c>
      <c r="G8878" t="s">
        <v>64684</v>
      </c>
      <c r="H8878" t="s">
        <v>43440</v>
      </c>
      <c r="I8878" t="s">
        <v>43441</v>
      </c>
      <c r="J8878" t="s">
        <v>43442</v>
      </c>
      <c r="K8878" t="s">
        <v>18301</v>
      </c>
      <c r="L8878" t="s">
        <v>18302</v>
      </c>
    </row>
    <row r="8879" spans="1:12">
      <c r="A8879">
        <v>1624491</v>
      </c>
      <c r="B8879">
        <v>8</v>
      </c>
      <c r="C8879">
        <v>620469180080</v>
      </c>
      <c r="D8879">
        <v>620469110020</v>
      </c>
      <c r="E8879">
        <v>62046918</v>
      </c>
      <c r="G8879" t="s">
        <v>62216</v>
      </c>
      <c r="H8879" t="s">
        <v>43443</v>
      </c>
      <c r="I8879" t="s">
        <v>43444</v>
      </c>
      <c r="J8879" t="s">
        <v>43445</v>
      </c>
      <c r="K8879" t="s">
        <v>18301</v>
      </c>
      <c r="L8879" t="s">
        <v>18302</v>
      </c>
    </row>
    <row r="8880" spans="1:12">
      <c r="A8880">
        <v>1624492</v>
      </c>
      <c r="B8880">
        <v>7</v>
      </c>
      <c r="C8880">
        <v>620469310010</v>
      </c>
      <c r="D8880">
        <v>620469110010</v>
      </c>
      <c r="G8880" t="s">
        <v>64685</v>
      </c>
    </row>
    <row r="8881" spans="1:12">
      <c r="A8881">
        <v>1624493</v>
      </c>
      <c r="B8881">
        <v>8</v>
      </c>
      <c r="C8881">
        <v>620469310080</v>
      </c>
      <c r="D8881">
        <v>620469310010</v>
      </c>
      <c r="E8881">
        <v>62046931</v>
      </c>
      <c r="G8881" t="s">
        <v>64684</v>
      </c>
      <c r="H8881" t="s">
        <v>43446</v>
      </c>
      <c r="I8881" t="s">
        <v>43447</v>
      </c>
      <c r="J8881" t="s">
        <v>43448</v>
      </c>
      <c r="K8881" t="s">
        <v>18301</v>
      </c>
      <c r="L8881" t="s">
        <v>18302</v>
      </c>
    </row>
    <row r="8882" spans="1:12">
      <c r="A8882">
        <v>1624494</v>
      </c>
      <c r="B8882">
        <v>8</v>
      </c>
      <c r="C8882">
        <v>620469390080</v>
      </c>
      <c r="D8882">
        <v>620469310010</v>
      </c>
      <c r="E8882">
        <v>62046939</v>
      </c>
      <c r="G8882" t="s">
        <v>62216</v>
      </c>
      <c r="H8882" t="s">
        <v>43449</v>
      </c>
      <c r="I8882" t="s">
        <v>43450</v>
      </c>
      <c r="J8882" t="s">
        <v>43451</v>
      </c>
      <c r="K8882" t="s">
        <v>18301</v>
      </c>
      <c r="L8882" t="s">
        <v>18302</v>
      </c>
    </row>
    <row r="8883" spans="1:12">
      <c r="A8883">
        <v>1624495</v>
      </c>
      <c r="B8883">
        <v>7</v>
      </c>
      <c r="C8883">
        <v>620469500080</v>
      </c>
      <c r="D8883">
        <v>620469110010</v>
      </c>
      <c r="E8883">
        <v>62046950</v>
      </c>
      <c r="G8883" t="s">
        <v>62224</v>
      </c>
      <c r="H8883" t="s">
        <v>43452</v>
      </c>
      <c r="I8883" t="s">
        <v>43453</v>
      </c>
      <c r="J8883" t="s">
        <v>43454</v>
      </c>
      <c r="K8883" t="s">
        <v>18301</v>
      </c>
      <c r="L8883" t="s">
        <v>18302</v>
      </c>
    </row>
    <row r="8884" spans="1:12">
      <c r="A8884">
        <v>1624496</v>
      </c>
      <c r="B8884">
        <v>6</v>
      </c>
      <c r="C8884">
        <v>620469900080</v>
      </c>
      <c r="D8884">
        <v>620469000080</v>
      </c>
      <c r="E8884">
        <v>62046990</v>
      </c>
      <c r="F8884" t="s">
        <v>43436</v>
      </c>
      <c r="G8884" t="s">
        <v>64646</v>
      </c>
      <c r="H8884" t="s">
        <v>43455</v>
      </c>
      <c r="I8884" t="s">
        <v>43438</v>
      </c>
      <c r="J8884" t="s">
        <v>43456</v>
      </c>
      <c r="K8884" t="s">
        <v>18301</v>
      </c>
      <c r="L8884" t="s">
        <v>18302</v>
      </c>
    </row>
    <row r="8885" spans="1:12">
      <c r="A8885">
        <v>1624497</v>
      </c>
      <c r="B8885">
        <v>3</v>
      </c>
      <c r="C8885">
        <v>620500000080</v>
      </c>
      <c r="D8885">
        <v>620021000090</v>
      </c>
      <c r="E8885">
        <v>6205</v>
      </c>
      <c r="F8885">
        <v>62</v>
      </c>
      <c r="G8885" t="s">
        <v>43457</v>
      </c>
      <c r="H8885" t="s">
        <v>43458</v>
      </c>
      <c r="I8885" t="s">
        <v>43459</v>
      </c>
      <c r="J8885" t="s">
        <v>43460</v>
      </c>
    </row>
    <row r="8886" spans="1:12">
      <c r="A8886">
        <v>1624498</v>
      </c>
      <c r="B8886">
        <v>4</v>
      </c>
      <c r="C8886">
        <v>620520000080</v>
      </c>
      <c r="D8886">
        <v>620500000080</v>
      </c>
      <c r="E8886">
        <v>62052000</v>
      </c>
      <c r="F8886">
        <v>6205</v>
      </c>
      <c r="G8886" t="s">
        <v>64616</v>
      </c>
      <c r="H8886" t="s">
        <v>43461</v>
      </c>
      <c r="I8886" t="s">
        <v>43462</v>
      </c>
      <c r="J8886" t="s">
        <v>43463</v>
      </c>
      <c r="K8886" t="s">
        <v>18301</v>
      </c>
      <c r="L8886" t="s">
        <v>18302</v>
      </c>
    </row>
    <row r="8887" spans="1:12">
      <c r="A8887">
        <v>1624499</v>
      </c>
      <c r="B8887">
        <v>4</v>
      </c>
      <c r="C8887">
        <v>620530000080</v>
      </c>
      <c r="D8887">
        <v>620500000080</v>
      </c>
      <c r="E8887">
        <v>62053000</v>
      </c>
      <c r="F8887">
        <v>6205</v>
      </c>
      <c r="G8887" t="s">
        <v>64622</v>
      </c>
      <c r="H8887" t="s">
        <v>43464</v>
      </c>
      <c r="I8887" t="s">
        <v>43465</v>
      </c>
      <c r="J8887" t="s">
        <v>43466</v>
      </c>
      <c r="K8887" t="s">
        <v>18301</v>
      </c>
      <c r="L8887" t="s">
        <v>18302</v>
      </c>
    </row>
    <row r="8888" spans="1:12">
      <c r="A8888">
        <v>1624500</v>
      </c>
      <c r="B8888">
        <v>4</v>
      </c>
      <c r="C8888">
        <v>620590000080</v>
      </c>
      <c r="D8888">
        <v>620500000080</v>
      </c>
      <c r="E8888">
        <v>620590</v>
      </c>
      <c r="F8888">
        <v>6205</v>
      </c>
      <c r="G8888" t="s">
        <v>64611</v>
      </c>
      <c r="H8888" t="s">
        <v>43468</v>
      </c>
      <c r="I8888" t="s">
        <v>43469</v>
      </c>
      <c r="J8888" t="s">
        <v>43470</v>
      </c>
    </row>
    <row r="8889" spans="1:12">
      <c r="A8889">
        <v>1624501</v>
      </c>
      <c r="B8889">
        <v>5</v>
      </c>
      <c r="C8889">
        <v>620590100080</v>
      </c>
      <c r="D8889">
        <v>620590000080</v>
      </c>
      <c r="E8889">
        <v>62059010</v>
      </c>
      <c r="F8889" t="s">
        <v>43467</v>
      </c>
      <c r="G8889" t="s">
        <v>64669</v>
      </c>
      <c r="H8889" t="s">
        <v>43471</v>
      </c>
      <c r="I8889" t="s">
        <v>43472</v>
      </c>
      <c r="J8889" t="s">
        <v>43473</v>
      </c>
      <c r="K8889" t="s">
        <v>18301</v>
      </c>
      <c r="L8889" t="s">
        <v>18302</v>
      </c>
    </row>
    <row r="8890" spans="1:12">
      <c r="A8890">
        <v>1624502</v>
      </c>
      <c r="B8890">
        <v>5</v>
      </c>
      <c r="C8890">
        <v>620590800080</v>
      </c>
      <c r="D8890">
        <v>620590000080</v>
      </c>
      <c r="E8890">
        <v>62059080</v>
      </c>
      <c r="F8890" t="s">
        <v>43467</v>
      </c>
      <c r="G8890" t="s">
        <v>64594</v>
      </c>
      <c r="H8890" t="s">
        <v>43474</v>
      </c>
      <c r="I8890" t="s">
        <v>43475</v>
      </c>
      <c r="J8890" t="s">
        <v>43476</v>
      </c>
      <c r="K8890" t="s">
        <v>18301</v>
      </c>
      <c r="L8890" t="s">
        <v>18302</v>
      </c>
    </row>
    <row r="8891" spans="1:12">
      <c r="A8891">
        <v>1624503</v>
      </c>
      <c r="B8891">
        <v>3</v>
      </c>
      <c r="C8891">
        <v>620600000080</v>
      </c>
      <c r="D8891">
        <v>620021000090</v>
      </c>
      <c r="E8891">
        <v>6206</v>
      </c>
      <c r="F8891">
        <v>62</v>
      </c>
      <c r="G8891" t="s">
        <v>43477</v>
      </c>
      <c r="H8891" t="s">
        <v>43478</v>
      </c>
      <c r="I8891" t="s">
        <v>43479</v>
      </c>
      <c r="J8891" t="s">
        <v>43480</v>
      </c>
    </row>
    <row r="8892" spans="1:12">
      <c r="A8892">
        <v>1624504</v>
      </c>
      <c r="B8892">
        <v>4</v>
      </c>
      <c r="C8892">
        <v>620610000080</v>
      </c>
      <c r="D8892">
        <v>620600000080</v>
      </c>
      <c r="E8892">
        <v>62061000</v>
      </c>
      <c r="F8892">
        <v>6206</v>
      </c>
      <c r="G8892" t="s">
        <v>64625</v>
      </c>
      <c r="H8892" t="s">
        <v>43481</v>
      </c>
      <c r="I8892" t="s">
        <v>43482</v>
      </c>
      <c r="J8892" t="s">
        <v>43483</v>
      </c>
      <c r="K8892" t="s">
        <v>18301</v>
      </c>
      <c r="L8892" t="s">
        <v>18302</v>
      </c>
    </row>
    <row r="8893" spans="1:12">
      <c r="A8893">
        <v>1624505</v>
      </c>
      <c r="B8893">
        <v>4</v>
      </c>
      <c r="C8893">
        <v>620620000080</v>
      </c>
      <c r="D8893">
        <v>620600000080</v>
      </c>
      <c r="E8893">
        <v>62062000</v>
      </c>
      <c r="F8893">
        <v>6206</v>
      </c>
      <c r="G8893" t="s">
        <v>64610</v>
      </c>
      <c r="H8893" t="s">
        <v>43484</v>
      </c>
      <c r="I8893" t="s">
        <v>43485</v>
      </c>
      <c r="J8893" t="s">
        <v>43486</v>
      </c>
      <c r="K8893" t="s">
        <v>18301</v>
      </c>
      <c r="L8893" t="s">
        <v>18302</v>
      </c>
    </row>
    <row r="8894" spans="1:12">
      <c r="A8894">
        <v>1624506</v>
      </c>
      <c r="B8894">
        <v>4</v>
      </c>
      <c r="C8894">
        <v>620630000080</v>
      </c>
      <c r="D8894">
        <v>620600000080</v>
      </c>
      <c r="E8894">
        <v>62063000</v>
      </c>
      <c r="F8894">
        <v>6206</v>
      </c>
      <c r="G8894" t="s">
        <v>64616</v>
      </c>
      <c r="H8894" t="s">
        <v>43487</v>
      </c>
      <c r="I8894" t="s">
        <v>43488</v>
      </c>
      <c r="J8894" t="s">
        <v>43489</v>
      </c>
      <c r="K8894" t="s">
        <v>18301</v>
      </c>
      <c r="L8894" t="s">
        <v>18302</v>
      </c>
    </row>
    <row r="8895" spans="1:12">
      <c r="A8895">
        <v>1624507</v>
      </c>
      <c r="B8895">
        <v>4</v>
      </c>
      <c r="C8895">
        <v>620640000080</v>
      </c>
      <c r="D8895">
        <v>620600000080</v>
      </c>
      <c r="E8895">
        <v>62064000</v>
      </c>
      <c r="F8895">
        <v>6206</v>
      </c>
      <c r="G8895" t="s">
        <v>64622</v>
      </c>
      <c r="H8895" t="s">
        <v>43490</v>
      </c>
      <c r="I8895" t="s">
        <v>43491</v>
      </c>
      <c r="J8895" t="s">
        <v>43492</v>
      </c>
      <c r="K8895" t="s">
        <v>18301</v>
      </c>
      <c r="L8895" t="s">
        <v>18302</v>
      </c>
    </row>
    <row r="8896" spans="1:12">
      <c r="A8896">
        <v>1624508</v>
      </c>
      <c r="B8896">
        <v>4</v>
      </c>
      <c r="C8896">
        <v>620690000080</v>
      </c>
      <c r="D8896">
        <v>620600000080</v>
      </c>
      <c r="E8896">
        <v>620690</v>
      </c>
      <c r="F8896">
        <v>6206</v>
      </c>
      <c r="G8896" t="s">
        <v>64611</v>
      </c>
      <c r="H8896" t="s">
        <v>43494</v>
      </c>
      <c r="I8896" t="s">
        <v>43495</v>
      </c>
      <c r="J8896" t="s">
        <v>43496</v>
      </c>
    </row>
    <row r="8897" spans="1:12">
      <c r="A8897">
        <v>1624509</v>
      </c>
      <c r="B8897">
        <v>5</v>
      </c>
      <c r="C8897">
        <v>620690100080</v>
      </c>
      <c r="D8897">
        <v>620690000080</v>
      </c>
      <c r="E8897">
        <v>62069010</v>
      </c>
      <c r="F8897" t="s">
        <v>43493</v>
      </c>
      <c r="G8897" t="s">
        <v>64669</v>
      </c>
      <c r="H8897" t="s">
        <v>43497</v>
      </c>
      <c r="I8897" t="s">
        <v>43498</v>
      </c>
      <c r="J8897" t="s">
        <v>43499</v>
      </c>
      <c r="K8897" t="s">
        <v>18301</v>
      </c>
      <c r="L8897" t="s">
        <v>18302</v>
      </c>
    </row>
    <row r="8898" spans="1:12">
      <c r="A8898">
        <v>1624510</v>
      </c>
      <c r="B8898">
        <v>5</v>
      </c>
      <c r="C8898">
        <v>620690900080</v>
      </c>
      <c r="D8898">
        <v>620690000080</v>
      </c>
      <c r="E8898">
        <v>62069090</v>
      </c>
      <c r="F8898" t="s">
        <v>43493</v>
      </c>
      <c r="G8898" t="s">
        <v>64594</v>
      </c>
      <c r="H8898" t="s">
        <v>43500</v>
      </c>
      <c r="I8898" t="s">
        <v>43501</v>
      </c>
      <c r="J8898" t="s">
        <v>43502</v>
      </c>
      <c r="K8898" t="s">
        <v>18301</v>
      </c>
      <c r="L8898" t="s">
        <v>18302</v>
      </c>
    </row>
    <row r="8899" spans="1:12">
      <c r="A8899">
        <v>1624511</v>
      </c>
      <c r="B8899">
        <v>3</v>
      </c>
      <c r="C8899">
        <v>620700000080</v>
      </c>
      <c r="D8899">
        <v>620021000090</v>
      </c>
      <c r="E8899">
        <v>6207</v>
      </c>
      <c r="F8899">
        <v>62</v>
      </c>
      <c r="G8899" t="s">
        <v>43503</v>
      </c>
      <c r="H8899" t="s">
        <v>43504</v>
      </c>
      <c r="I8899" t="s">
        <v>43505</v>
      </c>
      <c r="J8899" t="s">
        <v>43506</v>
      </c>
    </row>
    <row r="8900" spans="1:12">
      <c r="A8900">
        <v>1624512</v>
      </c>
      <c r="B8900">
        <v>4</v>
      </c>
      <c r="C8900">
        <v>620711000010</v>
      </c>
      <c r="D8900">
        <v>620700000080</v>
      </c>
      <c r="F8900">
        <v>6207</v>
      </c>
      <c r="G8900" t="s">
        <v>64662</v>
      </c>
    </row>
    <row r="8901" spans="1:12">
      <c r="A8901">
        <v>1624513</v>
      </c>
      <c r="B8901">
        <v>5</v>
      </c>
      <c r="C8901">
        <v>620711000080</v>
      </c>
      <c r="D8901">
        <v>620711000010</v>
      </c>
      <c r="E8901">
        <v>62071100</v>
      </c>
      <c r="G8901" t="s">
        <v>64584</v>
      </c>
      <c r="H8901" t="s">
        <v>43507</v>
      </c>
      <c r="I8901" t="s">
        <v>43508</v>
      </c>
      <c r="J8901" t="s">
        <v>43509</v>
      </c>
      <c r="K8901" t="s">
        <v>18301</v>
      </c>
      <c r="L8901" t="s">
        <v>18302</v>
      </c>
    </row>
    <row r="8902" spans="1:12">
      <c r="A8902">
        <v>1624514</v>
      </c>
      <c r="B8902">
        <v>5</v>
      </c>
      <c r="C8902">
        <v>620719000080</v>
      </c>
      <c r="D8902">
        <v>620711000010</v>
      </c>
      <c r="E8902">
        <v>62071900</v>
      </c>
      <c r="G8902" t="s">
        <v>64594</v>
      </c>
      <c r="H8902" t="s">
        <v>43510</v>
      </c>
      <c r="I8902" t="s">
        <v>43511</v>
      </c>
      <c r="J8902" t="s">
        <v>43512</v>
      </c>
      <c r="K8902" t="s">
        <v>18301</v>
      </c>
      <c r="L8902" t="s">
        <v>18302</v>
      </c>
    </row>
    <row r="8903" spans="1:12">
      <c r="A8903">
        <v>1624515</v>
      </c>
      <c r="B8903">
        <v>4</v>
      </c>
      <c r="C8903">
        <v>620721000010</v>
      </c>
      <c r="D8903">
        <v>620700000080</v>
      </c>
      <c r="F8903">
        <v>6207</v>
      </c>
      <c r="G8903" t="s">
        <v>64663</v>
      </c>
    </row>
    <row r="8904" spans="1:12">
      <c r="A8904">
        <v>1624516</v>
      </c>
      <c r="B8904">
        <v>5</v>
      </c>
      <c r="C8904">
        <v>620721000080</v>
      </c>
      <c r="D8904">
        <v>620721000010</v>
      </c>
      <c r="E8904">
        <v>62072100</v>
      </c>
      <c r="G8904" t="s">
        <v>64584</v>
      </c>
      <c r="H8904" t="s">
        <v>43513</v>
      </c>
      <c r="I8904" t="s">
        <v>43514</v>
      </c>
      <c r="J8904" t="s">
        <v>43515</v>
      </c>
      <c r="K8904" t="s">
        <v>18301</v>
      </c>
      <c r="L8904" t="s">
        <v>18302</v>
      </c>
    </row>
    <row r="8905" spans="1:12">
      <c r="A8905">
        <v>1624517</v>
      </c>
      <c r="B8905">
        <v>5</v>
      </c>
      <c r="C8905">
        <v>620722000080</v>
      </c>
      <c r="D8905">
        <v>620721000010</v>
      </c>
      <c r="E8905">
        <v>62072200</v>
      </c>
      <c r="G8905" t="s">
        <v>64586</v>
      </c>
      <c r="H8905" t="s">
        <v>43516</v>
      </c>
      <c r="I8905" t="s">
        <v>43517</v>
      </c>
      <c r="J8905" t="s">
        <v>43518</v>
      </c>
      <c r="K8905" t="s">
        <v>18301</v>
      </c>
      <c r="L8905" t="s">
        <v>18302</v>
      </c>
    </row>
    <row r="8906" spans="1:12">
      <c r="A8906">
        <v>1624518</v>
      </c>
      <c r="B8906">
        <v>5</v>
      </c>
      <c r="C8906">
        <v>620729000080</v>
      </c>
      <c r="D8906">
        <v>620721000010</v>
      </c>
      <c r="E8906">
        <v>62072900</v>
      </c>
      <c r="G8906" t="s">
        <v>64594</v>
      </c>
      <c r="H8906" t="s">
        <v>43519</v>
      </c>
      <c r="I8906" t="s">
        <v>43520</v>
      </c>
      <c r="J8906" t="s">
        <v>43521</v>
      </c>
      <c r="K8906" t="s">
        <v>18301</v>
      </c>
      <c r="L8906" t="s">
        <v>18302</v>
      </c>
    </row>
    <row r="8907" spans="1:12">
      <c r="A8907">
        <v>1624519</v>
      </c>
      <c r="B8907">
        <v>4</v>
      </c>
      <c r="C8907">
        <v>620791000010</v>
      </c>
      <c r="D8907">
        <v>620700000080</v>
      </c>
      <c r="F8907">
        <v>6207</v>
      </c>
      <c r="G8907" t="s">
        <v>62210</v>
      </c>
    </row>
    <row r="8908" spans="1:12">
      <c r="A8908">
        <v>1624520</v>
      </c>
      <c r="B8908">
        <v>5</v>
      </c>
      <c r="C8908">
        <v>620791000080</v>
      </c>
      <c r="D8908">
        <v>620791000010</v>
      </c>
      <c r="E8908">
        <v>62079100</v>
      </c>
      <c r="G8908" t="s">
        <v>64584</v>
      </c>
      <c r="H8908" t="s">
        <v>43522</v>
      </c>
      <c r="I8908" t="s">
        <v>43523</v>
      </c>
      <c r="J8908" t="s">
        <v>43524</v>
      </c>
      <c r="K8908" t="s">
        <v>18539</v>
      </c>
      <c r="L8908" t="s">
        <v>18540</v>
      </c>
    </row>
    <row r="8909" spans="1:12">
      <c r="A8909">
        <v>1624521</v>
      </c>
      <c r="B8909">
        <v>5</v>
      </c>
      <c r="C8909">
        <v>620799000080</v>
      </c>
      <c r="D8909">
        <v>620791000010</v>
      </c>
      <c r="E8909">
        <v>620799</v>
      </c>
      <c r="G8909" t="s">
        <v>64594</v>
      </c>
      <c r="H8909" t="s">
        <v>43526</v>
      </c>
      <c r="I8909" t="s">
        <v>43527</v>
      </c>
      <c r="J8909" t="s">
        <v>43528</v>
      </c>
    </row>
    <row r="8910" spans="1:12">
      <c r="A8910">
        <v>1624522</v>
      </c>
      <c r="B8910">
        <v>6</v>
      </c>
      <c r="C8910">
        <v>620799100080</v>
      </c>
      <c r="D8910">
        <v>620799000080</v>
      </c>
      <c r="E8910">
        <v>62079910</v>
      </c>
      <c r="F8910" t="s">
        <v>43525</v>
      </c>
      <c r="G8910" t="s">
        <v>64687</v>
      </c>
      <c r="H8910" t="s">
        <v>43529</v>
      </c>
      <c r="I8910" t="s">
        <v>43530</v>
      </c>
      <c r="J8910" t="s">
        <v>43531</v>
      </c>
      <c r="K8910" t="s">
        <v>18539</v>
      </c>
      <c r="L8910" t="s">
        <v>18540</v>
      </c>
    </row>
    <row r="8911" spans="1:12">
      <c r="A8911">
        <v>1624523</v>
      </c>
      <c r="B8911">
        <v>6</v>
      </c>
      <c r="C8911">
        <v>620799900080</v>
      </c>
      <c r="D8911">
        <v>620799000080</v>
      </c>
      <c r="E8911">
        <v>62079990</v>
      </c>
      <c r="F8911" t="s">
        <v>43525</v>
      </c>
      <c r="G8911" t="s">
        <v>64646</v>
      </c>
      <c r="H8911" t="s">
        <v>43532</v>
      </c>
      <c r="I8911" t="s">
        <v>43533</v>
      </c>
      <c r="J8911" t="s">
        <v>43534</v>
      </c>
      <c r="K8911" t="s">
        <v>18539</v>
      </c>
      <c r="L8911" t="s">
        <v>18540</v>
      </c>
    </row>
    <row r="8912" spans="1:12">
      <c r="A8912">
        <v>1624524</v>
      </c>
      <c r="B8912">
        <v>3</v>
      </c>
      <c r="C8912">
        <v>620800000080</v>
      </c>
      <c r="D8912">
        <v>620021000090</v>
      </c>
      <c r="E8912">
        <v>6208</v>
      </c>
      <c r="F8912">
        <v>62</v>
      </c>
      <c r="G8912" t="s">
        <v>43535</v>
      </c>
      <c r="H8912" t="s">
        <v>43536</v>
      </c>
      <c r="I8912" t="s">
        <v>43537</v>
      </c>
      <c r="J8912" t="s">
        <v>43538</v>
      </c>
    </row>
    <row r="8913" spans="1:12">
      <c r="A8913">
        <v>1624525</v>
      </c>
      <c r="B8913">
        <v>4</v>
      </c>
      <c r="C8913">
        <v>620811000010</v>
      </c>
      <c r="D8913">
        <v>620800000080</v>
      </c>
      <c r="F8913">
        <v>6208</v>
      </c>
      <c r="G8913" t="s">
        <v>64664</v>
      </c>
    </row>
    <row r="8914" spans="1:12">
      <c r="A8914">
        <v>1624526</v>
      </c>
      <c r="B8914">
        <v>5</v>
      </c>
      <c r="C8914">
        <v>620811000080</v>
      </c>
      <c r="D8914">
        <v>620811000010</v>
      </c>
      <c r="E8914">
        <v>62081100</v>
      </c>
      <c r="G8914" t="s">
        <v>64586</v>
      </c>
      <c r="H8914" t="s">
        <v>43539</v>
      </c>
      <c r="I8914" t="s">
        <v>43540</v>
      </c>
      <c r="J8914" t="s">
        <v>43541</v>
      </c>
      <c r="K8914" t="s">
        <v>18301</v>
      </c>
      <c r="L8914" t="s">
        <v>18302</v>
      </c>
    </row>
    <row r="8915" spans="1:12">
      <c r="A8915">
        <v>1624527</v>
      </c>
      <c r="B8915">
        <v>5</v>
      </c>
      <c r="C8915">
        <v>620819000080</v>
      </c>
      <c r="D8915">
        <v>620811000010</v>
      </c>
      <c r="E8915">
        <v>62081900</v>
      </c>
      <c r="G8915" t="s">
        <v>64594</v>
      </c>
      <c r="H8915" t="s">
        <v>43542</v>
      </c>
      <c r="I8915" t="s">
        <v>43543</v>
      </c>
      <c r="J8915" t="s">
        <v>43544</v>
      </c>
      <c r="K8915" t="s">
        <v>18301</v>
      </c>
      <c r="L8915" t="s">
        <v>18302</v>
      </c>
    </row>
    <row r="8916" spans="1:12">
      <c r="A8916">
        <v>1624528</v>
      </c>
      <c r="B8916">
        <v>4</v>
      </c>
      <c r="C8916">
        <v>620821000010</v>
      </c>
      <c r="D8916">
        <v>620800000080</v>
      </c>
      <c r="F8916">
        <v>6208</v>
      </c>
      <c r="G8916" t="s">
        <v>64666</v>
      </c>
    </row>
    <row r="8917" spans="1:12">
      <c r="A8917">
        <v>1624529</v>
      </c>
      <c r="B8917">
        <v>5</v>
      </c>
      <c r="C8917">
        <v>620821000080</v>
      </c>
      <c r="D8917">
        <v>620821000010</v>
      </c>
      <c r="E8917">
        <v>62082100</v>
      </c>
      <c r="G8917" t="s">
        <v>64584</v>
      </c>
      <c r="H8917" t="s">
        <v>43545</v>
      </c>
      <c r="I8917" t="s">
        <v>43546</v>
      </c>
      <c r="J8917" t="s">
        <v>43547</v>
      </c>
      <c r="K8917" t="s">
        <v>18301</v>
      </c>
      <c r="L8917" t="s">
        <v>18302</v>
      </c>
    </row>
    <row r="8918" spans="1:12">
      <c r="A8918">
        <v>1624530</v>
      </c>
      <c r="B8918">
        <v>5</v>
      </c>
      <c r="C8918">
        <v>620822000080</v>
      </c>
      <c r="D8918">
        <v>620821000010</v>
      </c>
      <c r="E8918">
        <v>62082200</v>
      </c>
      <c r="G8918" t="s">
        <v>64586</v>
      </c>
      <c r="H8918" t="s">
        <v>43548</v>
      </c>
      <c r="I8918" t="s">
        <v>43549</v>
      </c>
      <c r="J8918" t="s">
        <v>43550</v>
      </c>
      <c r="K8918" t="s">
        <v>18301</v>
      </c>
      <c r="L8918" t="s">
        <v>18302</v>
      </c>
    </row>
    <row r="8919" spans="1:12">
      <c r="A8919">
        <v>1624531</v>
      </c>
      <c r="B8919">
        <v>5</v>
      </c>
      <c r="C8919">
        <v>620829000080</v>
      </c>
      <c r="D8919">
        <v>620821000010</v>
      </c>
      <c r="E8919">
        <v>62082900</v>
      </c>
      <c r="G8919" t="s">
        <v>64594</v>
      </c>
      <c r="H8919" t="s">
        <v>43551</v>
      </c>
      <c r="I8919" t="s">
        <v>43552</v>
      </c>
      <c r="J8919" t="s">
        <v>43553</v>
      </c>
      <c r="K8919" t="s">
        <v>18301</v>
      </c>
      <c r="L8919" t="s">
        <v>18302</v>
      </c>
    </row>
    <row r="8920" spans="1:12">
      <c r="A8920">
        <v>1624532</v>
      </c>
      <c r="B8920">
        <v>4</v>
      </c>
      <c r="C8920">
        <v>620891000010</v>
      </c>
      <c r="D8920">
        <v>620800000080</v>
      </c>
      <c r="F8920">
        <v>6208</v>
      </c>
      <c r="G8920" t="s">
        <v>62210</v>
      </c>
    </row>
    <row r="8921" spans="1:12">
      <c r="A8921">
        <v>1624533</v>
      </c>
      <c r="B8921">
        <v>5</v>
      </c>
      <c r="C8921">
        <v>620891000080</v>
      </c>
      <c r="D8921">
        <v>620891000010</v>
      </c>
      <c r="E8921">
        <v>62089100</v>
      </c>
      <c r="G8921" t="s">
        <v>64584</v>
      </c>
      <c r="H8921" t="s">
        <v>43554</v>
      </c>
      <c r="I8921" t="s">
        <v>43555</v>
      </c>
      <c r="J8921" t="s">
        <v>43556</v>
      </c>
      <c r="K8921" t="s">
        <v>18539</v>
      </c>
      <c r="L8921" t="s">
        <v>18540</v>
      </c>
    </row>
    <row r="8922" spans="1:12">
      <c r="A8922">
        <v>1624534</v>
      </c>
      <c r="B8922">
        <v>5</v>
      </c>
      <c r="C8922">
        <v>620892000080</v>
      </c>
      <c r="D8922">
        <v>620891000010</v>
      </c>
      <c r="E8922">
        <v>62089200</v>
      </c>
      <c r="G8922" t="s">
        <v>64586</v>
      </c>
      <c r="H8922" t="s">
        <v>43557</v>
      </c>
      <c r="I8922" t="s">
        <v>43558</v>
      </c>
      <c r="J8922" t="s">
        <v>43559</v>
      </c>
      <c r="K8922" t="s">
        <v>18539</v>
      </c>
      <c r="L8922" t="s">
        <v>18540</v>
      </c>
    </row>
    <row r="8923" spans="1:12">
      <c r="A8923">
        <v>1624535</v>
      </c>
      <c r="B8923">
        <v>5</v>
      </c>
      <c r="C8923">
        <v>620899000080</v>
      </c>
      <c r="D8923">
        <v>620891000010</v>
      </c>
      <c r="E8923">
        <v>62089900</v>
      </c>
      <c r="G8923" t="s">
        <v>64594</v>
      </c>
      <c r="H8923" t="s">
        <v>43560</v>
      </c>
      <c r="I8923" t="s">
        <v>43561</v>
      </c>
      <c r="J8923" t="s">
        <v>43562</v>
      </c>
      <c r="K8923" t="s">
        <v>18539</v>
      </c>
      <c r="L8923" t="s">
        <v>18540</v>
      </c>
    </row>
    <row r="8924" spans="1:12">
      <c r="A8924">
        <v>1624536</v>
      </c>
      <c r="B8924">
        <v>3</v>
      </c>
      <c r="C8924">
        <v>620900000080</v>
      </c>
      <c r="D8924">
        <v>620021000090</v>
      </c>
      <c r="E8924">
        <v>6209</v>
      </c>
      <c r="F8924">
        <v>62</v>
      </c>
      <c r="G8924" t="s">
        <v>43563</v>
      </c>
      <c r="H8924" t="s">
        <v>43564</v>
      </c>
      <c r="I8924" t="s">
        <v>43565</v>
      </c>
      <c r="J8924" t="s">
        <v>43566</v>
      </c>
    </row>
    <row r="8925" spans="1:12">
      <c r="A8925">
        <v>1624537</v>
      </c>
      <c r="B8925">
        <v>4</v>
      </c>
      <c r="C8925">
        <v>620920000080</v>
      </c>
      <c r="D8925">
        <v>620900000080</v>
      </c>
      <c r="E8925">
        <v>62092000</v>
      </c>
      <c r="F8925">
        <v>6209</v>
      </c>
      <c r="G8925" t="s">
        <v>64616</v>
      </c>
      <c r="H8925" t="s">
        <v>43567</v>
      </c>
      <c r="I8925" t="s">
        <v>43568</v>
      </c>
      <c r="J8925" t="s">
        <v>43569</v>
      </c>
      <c r="K8925" t="s">
        <v>18539</v>
      </c>
      <c r="L8925" t="s">
        <v>18540</v>
      </c>
    </row>
    <row r="8926" spans="1:12">
      <c r="A8926">
        <v>1624538</v>
      </c>
      <c r="B8926">
        <v>4</v>
      </c>
      <c r="C8926">
        <v>620930000080</v>
      </c>
      <c r="D8926">
        <v>620900000080</v>
      </c>
      <c r="E8926">
        <v>62093000</v>
      </c>
      <c r="F8926">
        <v>6209</v>
      </c>
      <c r="G8926" t="s">
        <v>64561</v>
      </c>
      <c r="H8926" t="s">
        <v>43570</v>
      </c>
      <c r="I8926" t="s">
        <v>43571</v>
      </c>
      <c r="J8926" t="s">
        <v>43572</v>
      </c>
      <c r="K8926" t="s">
        <v>18539</v>
      </c>
      <c r="L8926" t="s">
        <v>18540</v>
      </c>
    </row>
    <row r="8927" spans="1:12">
      <c r="A8927">
        <v>1624539</v>
      </c>
      <c r="B8927">
        <v>4</v>
      </c>
      <c r="C8927">
        <v>620990000080</v>
      </c>
      <c r="D8927">
        <v>620900000080</v>
      </c>
      <c r="E8927">
        <v>620990</v>
      </c>
      <c r="F8927">
        <v>6209</v>
      </c>
      <c r="G8927" t="s">
        <v>64611</v>
      </c>
      <c r="H8927" t="s">
        <v>43574</v>
      </c>
      <c r="I8927" t="s">
        <v>43575</v>
      </c>
      <c r="J8927" t="s">
        <v>43576</v>
      </c>
    </row>
    <row r="8928" spans="1:12">
      <c r="A8928">
        <v>1624540</v>
      </c>
      <c r="B8928">
        <v>5</v>
      </c>
      <c r="C8928">
        <v>620990100080</v>
      </c>
      <c r="D8928">
        <v>620990000080</v>
      </c>
      <c r="E8928">
        <v>62099010</v>
      </c>
      <c r="F8928" t="s">
        <v>43573</v>
      </c>
      <c r="G8928" t="s">
        <v>64593</v>
      </c>
      <c r="H8928" t="s">
        <v>43577</v>
      </c>
      <c r="I8928" t="s">
        <v>43578</v>
      </c>
      <c r="J8928" t="s">
        <v>43579</v>
      </c>
      <c r="K8928" t="s">
        <v>18539</v>
      </c>
      <c r="L8928" t="s">
        <v>18540</v>
      </c>
    </row>
    <row r="8929" spans="1:12">
      <c r="A8929">
        <v>1624541</v>
      </c>
      <c r="B8929">
        <v>5</v>
      </c>
      <c r="C8929">
        <v>620990900080</v>
      </c>
      <c r="D8929">
        <v>620990000080</v>
      </c>
      <c r="E8929">
        <v>62099090</v>
      </c>
      <c r="F8929" t="s">
        <v>43573</v>
      </c>
      <c r="G8929" t="s">
        <v>64594</v>
      </c>
      <c r="H8929" t="s">
        <v>43580</v>
      </c>
      <c r="I8929" t="s">
        <v>43581</v>
      </c>
      <c r="J8929" t="s">
        <v>43582</v>
      </c>
      <c r="K8929" t="s">
        <v>18539</v>
      </c>
      <c r="L8929" t="s">
        <v>18540</v>
      </c>
    </row>
    <row r="8930" spans="1:12">
      <c r="A8930">
        <v>1624542</v>
      </c>
      <c r="B8930">
        <v>3</v>
      </c>
      <c r="C8930">
        <v>621000000080</v>
      </c>
      <c r="D8930">
        <v>620021000090</v>
      </c>
      <c r="E8930">
        <v>6210</v>
      </c>
      <c r="F8930">
        <v>62</v>
      </c>
      <c r="G8930" t="s">
        <v>43583</v>
      </c>
      <c r="H8930" t="s">
        <v>43584</v>
      </c>
      <c r="I8930" t="s">
        <v>43585</v>
      </c>
      <c r="J8930" t="s">
        <v>43586</v>
      </c>
    </row>
    <row r="8931" spans="1:12">
      <c r="A8931">
        <v>1624543</v>
      </c>
      <c r="B8931">
        <v>4</v>
      </c>
      <c r="C8931">
        <v>621010000080</v>
      </c>
      <c r="D8931">
        <v>621000000080</v>
      </c>
      <c r="E8931">
        <v>621010</v>
      </c>
      <c r="F8931">
        <v>6210</v>
      </c>
      <c r="G8931" t="s">
        <v>43588</v>
      </c>
      <c r="H8931" t="s">
        <v>43589</v>
      </c>
      <c r="I8931" t="s">
        <v>43590</v>
      </c>
      <c r="J8931" t="s">
        <v>43591</v>
      </c>
    </row>
    <row r="8932" spans="1:12">
      <c r="A8932">
        <v>1624544</v>
      </c>
      <c r="B8932">
        <v>5</v>
      </c>
      <c r="C8932">
        <v>621010100080</v>
      </c>
      <c r="D8932">
        <v>621010000080</v>
      </c>
      <c r="E8932">
        <v>62101010</v>
      </c>
      <c r="F8932" t="s">
        <v>43587</v>
      </c>
      <c r="G8932" t="s">
        <v>43592</v>
      </c>
      <c r="H8932" t="s">
        <v>43593</v>
      </c>
      <c r="I8932" t="s">
        <v>43594</v>
      </c>
      <c r="J8932" t="s">
        <v>43595</v>
      </c>
      <c r="K8932" t="s">
        <v>18539</v>
      </c>
      <c r="L8932" t="s">
        <v>18540</v>
      </c>
    </row>
    <row r="8933" spans="1:12">
      <c r="A8933">
        <v>1624545</v>
      </c>
      <c r="B8933">
        <v>5</v>
      </c>
      <c r="C8933">
        <v>621010920010</v>
      </c>
      <c r="D8933">
        <v>621010000080</v>
      </c>
      <c r="F8933" t="s">
        <v>43587</v>
      </c>
      <c r="G8933" t="s">
        <v>43596</v>
      </c>
    </row>
    <row r="8934" spans="1:12">
      <c r="A8934">
        <v>1624546</v>
      </c>
      <c r="B8934">
        <v>6</v>
      </c>
      <c r="C8934">
        <v>621010920080</v>
      </c>
      <c r="D8934">
        <v>621010920010</v>
      </c>
      <c r="E8934">
        <v>62101092</v>
      </c>
      <c r="G8934" t="s">
        <v>43597</v>
      </c>
      <c r="H8934" t="s">
        <v>43598</v>
      </c>
      <c r="I8934" t="s">
        <v>43599</v>
      </c>
      <c r="J8934" t="s">
        <v>43600</v>
      </c>
      <c r="K8934" t="s">
        <v>18539</v>
      </c>
      <c r="L8934" t="s">
        <v>18540</v>
      </c>
    </row>
    <row r="8935" spans="1:12">
      <c r="A8935">
        <v>1624547</v>
      </c>
      <c r="B8935">
        <v>6</v>
      </c>
      <c r="C8935">
        <v>621010980080</v>
      </c>
      <c r="D8935">
        <v>621010920010</v>
      </c>
      <c r="E8935">
        <v>62101098</v>
      </c>
      <c r="G8935" t="s">
        <v>62208</v>
      </c>
      <c r="H8935" t="s">
        <v>43601</v>
      </c>
      <c r="I8935" t="s">
        <v>43602</v>
      </c>
      <c r="J8935" t="s">
        <v>43603</v>
      </c>
      <c r="K8935" t="s">
        <v>18539</v>
      </c>
      <c r="L8935" t="s">
        <v>18540</v>
      </c>
    </row>
    <row r="8936" spans="1:12">
      <c r="A8936">
        <v>1624548</v>
      </c>
      <c r="B8936">
        <v>4</v>
      </c>
      <c r="C8936">
        <v>621020000080</v>
      </c>
      <c r="D8936">
        <v>621000000080</v>
      </c>
      <c r="E8936">
        <v>62102000</v>
      </c>
      <c r="F8936">
        <v>6210</v>
      </c>
      <c r="G8936" t="s">
        <v>43604</v>
      </c>
      <c r="H8936" t="s">
        <v>43605</v>
      </c>
      <c r="I8936" t="s">
        <v>43606</v>
      </c>
      <c r="J8936" t="s">
        <v>43607</v>
      </c>
      <c r="K8936" t="s">
        <v>18301</v>
      </c>
      <c r="L8936" t="s">
        <v>18302</v>
      </c>
    </row>
    <row r="8937" spans="1:12">
      <c r="A8937">
        <v>1624549</v>
      </c>
      <c r="B8937">
        <v>4</v>
      </c>
      <c r="C8937">
        <v>621030000080</v>
      </c>
      <c r="D8937">
        <v>621000000080</v>
      </c>
      <c r="E8937">
        <v>62103000</v>
      </c>
      <c r="F8937">
        <v>6210</v>
      </c>
      <c r="G8937" t="s">
        <v>43608</v>
      </c>
      <c r="H8937" t="s">
        <v>43609</v>
      </c>
      <c r="I8937" t="s">
        <v>43610</v>
      </c>
      <c r="J8937" t="s">
        <v>43611</v>
      </c>
      <c r="K8937" t="s">
        <v>18301</v>
      </c>
      <c r="L8937" t="s">
        <v>18302</v>
      </c>
    </row>
    <row r="8938" spans="1:12">
      <c r="A8938">
        <v>1624550</v>
      </c>
      <c r="B8938">
        <v>4</v>
      </c>
      <c r="C8938">
        <v>621040000080</v>
      </c>
      <c r="D8938">
        <v>621000000080</v>
      </c>
      <c r="E8938">
        <v>62104000</v>
      </c>
      <c r="F8938">
        <v>6210</v>
      </c>
      <c r="G8938" t="s">
        <v>43612</v>
      </c>
      <c r="H8938" t="s">
        <v>43613</v>
      </c>
      <c r="I8938" t="s">
        <v>43614</v>
      </c>
      <c r="J8938" t="s">
        <v>43615</v>
      </c>
      <c r="K8938" t="s">
        <v>18539</v>
      </c>
      <c r="L8938" t="s">
        <v>18540</v>
      </c>
    </row>
    <row r="8939" spans="1:12">
      <c r="A8939">
        <v>1624551</v>
      </c>
      <c r="B8939">
        <v>4</v>
      </c>
      <c r="C8939">
        <v>621050000080</v>
      </c>
      <c r="D8939">
        <v>621000000080</v>
      </c>
      <c r="E8939">
        <v>62105000</v>
      </c>
      <c r="F8939">
        <v>6210</v>
      </c>
      <c r="G8939" t="s">
        <v>43616</v>
      </c>
      <c r="H8939" t="s">
        <v>43617</v>
      </c>
      <c r="I8939" t="s">
        <v>43618</v>
      </c>
      <c r="J8939" t="s">
        <v>43619</v>
      </c>
      <c r="K8939" t="s">
        <v>18539</v>
      </c>
      <c r="L8939" t="s">
        <v>18540</v>
      </c>
    </row>
    <row r="8940" spans="1:12">
      <c r="A8940">
        <v>1624552</v>
      </c>
      <c r="B8940">
        <v>3</v>
      </c>
      <c r="C8940">
        <v>621100000080</v>
      </c>
      <c r="D8940">
        <v>620021000090</v>
      </c>
      <c r="E8940">
        <v>6211</v>
      </c>
      <c r="F8940">
        <v>62</v>
      </c>
      <c r="G8940" t="s">
        <v>43620</v>
      </c>
      <c r="H8940" t="s">
        <v>43621</v>
      </c>
      <c r="I8940" t="s">
        <v>43622</v>
      </c>
      <c r="J8940" t="s">
        <v>43623</v>
      </c>
    </row>
    <row r="8941" spans="1:12">
      <c r="A8941">
        <v>1624553</v>
      </c>
      <c r="B8941">
        <v>4</v>
      </c>
      <c r="C8941">
        <v>621111000010</v>
      </c>
      <c r="D8941">
        <v>621100000080</v>
      </c>
      <c r="F8941">
        <v>6211</v>
      </c>
      <c r="G8941" t="s">
        <v>64688</v>
      </c>
    </row>
    <row r="8942" spans="1:12">
      <c r="A8942">
        <v>1624554</v>
      </c>
      <c r="B8942">
        <v>5</v>
      </c>
      <c r="C8942">
        <v>621111000080</v>
      </c>
      <c r="D8942">
        <v>621111000010</v>
      </c>
      <c r="E8942">
        <v>62111100</v>
      </c>
      <c r="G8942" t="s">
        <v>43624</v>
      </c>
      <c r="H8942" t="s">
        <v>43625</v>
      </c>
      <c r="I8942" t="s">
        <v>43626</v>
      </c>
      <c r="J8942" t="s">
        <v>43627</v>
      </c>
      <c r="K8942" t="s">
        <v>18301</v>
      </c>
      <c r="L8942" t="s">
        <v>18302</v>
      </c>
    </row>
    <row r="8943" spans="1:12">
      <c r="A8943">
        <v>1624555</v>
      </c>
      <c r="B8943">
        <v>5</v>
      </c>
      <c r="C8943">
        <v>621112000080</v>
      </c>
      <c r="D8943">
        <v>621111000010</v>
      </c>
      <c r="E8943">
        <v>62111200</v>
      </c>
      <c r="G8943" t="s">
        <v>43628</v>
      </c>
      <c r="H8943" t="s">
        <v>43629</v>
      </c>
      <c r="I8943" t="s">
        <v>43630</v>
      </c>
      <c r="J8943" t="s">
        <v>43631</v>
      </c>
      <c r="K8943" t="s">
        <v>18301</v>
      </c>
      <c r="L8943" t="s">
        <v>18302</v>
      </c>
    </row>
    <row r="8944" spans="1:12">
      <c r="A8944">
        <v>1624556</v>
      </c>
      <c r="B8944">
        <v>4</v>
      </c>
      <c r="C8944">
        <v>621120000080</v>
      </c>
      <c r="D8944">
        <v>621100000080</v>
      </c>
      <c r="E8944">
        <v>62112000</v>
      </c>
      <c r="F8944">
        <v>6211</v>
      </c>
      <c r="G8944" t="s">
        <v>64671</v>
      </c>
      <c r="H8944" t="s">
        <v>43632</v>
      </c>
      <c r="I8944" t="s">
        <v>43633</v>
      </c>
      <c r="J8944" t="s">
        <v>43634</v>
      </c>
      <c r="K8944" t="s">
        <v>18301</v>
      </c>
      <c r="L8944" t="s">
        <v>18302</v>
      </c>
    </row>
    <row r="8945" spans="1:12">
      <c r="A8945">
        <v>1624557</v>
      </c>
      <c r="B8945">
        <v>4</v>
      </c>
      <c r="C8945">
        <v>621132000010</v>
      </c>
      <c r="D8945">
        <v>621100000080</v>
      </c>
      <c r="F8945">
        <v>6211</v>
      </c>
      <c r="G8945" t="s">
        <v>43635</v>
      </c>
    </row>
    <row r="8946" spans="1:12">
      <c r="A8946">
        <v>1624558</v>
      </c>
      <c r="B8946">
        <v>5</v>
      </c>
      <c r="C8946">
        <v>621132000080</v>
      </c>
      <c r="D8946">
        <v>621132000010</v>
      </c>
      <c r="E8946">
        <v>621132</v>
      </c>
      <c r="G8946" t="s">
        <v>64584</v>
      </c>
      <c r="H8946" t="s">
        <v>43637</v>
      </c>
      <c r="I8946" t="s">
        <v>43638</v>
      </c>
      <c r="J8946" t="s">
        <v>43639</v>
      </c>
    </row>
    <row r="8947" spans="1:12">
      <c r="A8947">
        <v>1624559</v>
      </c>
      <c r="B8947">
        <v>6</v>
      </c>
      <c r="C8947">
        <v>621132100080</v>
      </c>
      <c r="D8947">
        <v>621132000080</v>
      </c>
      <c r="E8947">
        <v>62113210</v>
      </c>
      <c r="F8947" t="s">
        <v>43636</v>
      </c>
      <c r="G8947" t="s">
        <v>64689</v>
      </c>
      <c r="H8947" t="s">
        <v>43640</v>
      </c>
      <c r="I8947" t="s">
        <v>43641</v>
      </c>
      <c r="J8947" t="s">
        <v>43642</v>
      </c>
      <c r="K8947" t="s">
        <v>18539</v>
      </c>
      <c r="L8947" t="s">
        <v>18540</v>
      </c>
    </row>
    <row r="8948" spans="1:12">
      <c r="A8948">
        <v>1624560</v>
      </c>
      <c r="B8948">
        <v>6</v>
      </c>
      <c r="C8948">
        <v>621132310010</v>
      </c>
      <c r="D8948">
        <v>621132000080</v>
      </c>
      <c r="F8948" t="s">
        <v>43636</v>
      </c>
      <c r="G8948" t="s">
        <v>64690</v>
      </c>
    </row>
    <row r="8949" spans="1:12">
      <c r="A8949">
        <v>1624561</v>
      </c>
      <c r="B8949">
        <v>7</v>
      </c>
      <c r="C8949">
        <v>621132310080</v>
      </c>
      <c r="D8949">
        <v>621132310010</v>
      </c>
      <c r="E8949">
        <v>62113231</v>
      </c>
      <c r="G8949" t="s">
        <v>64691</v>
      </c>
      <c r="H8949" t="s">
        <v>43643</v>
      </c>
      <c r="I8949" t="s">
        <v>43644</v>
      </c>
      <c r="J8949" t="s">
        <v>43645</v>
      </c>
      <c r="K8949" t="s">
        <v>18301</v>
      </c>
      <c r="L8949" t="s">
        <v>18302</v>
      </c>
    </row>
    <row r="8950" spans="1:12">
      <c r="A8950">
        <v>1624562</v>
      </c>
      <c r="B8950">
        <v>7</v>
      </c>
      <c r="C8950">
        <v>621132410010</v>
      </c>
      <c r="D8950">
        <v>621132310010</v>
      </c>
      <c r="G8950" t="s">
        <v>62224</v>
      </c>
    </row>
    <row r="8951" spans="1:12">
      <c r="A8951">
        <v>1624563</v>
      </c>
      <c r="B8951">
        <v>8</v>
      </c>
      <c r="C8951">
        <v>621132410080</v>
      </c>
      <c r="D8951">
        <v>621132410010</v>
      </c>
      <c r="E8951">
        <v>62113241</v>
      </c>
      <c r="G8951" t="s">
        <v>64692</v>
      </c>
      <c r="H8951" t="s">
        <v>43646</v>
      </c>
      <c r="I8951" t="s">
        <v>43647</v>
      </c>
      <c r="J8951" t="s">
        <v>43648</v>
      </c>
      <c r="K8951" t="s">
        <v>18301</v>
      </c>
      <c r="L8951" t="s">
        <v>18302</v>
      </c>
    </row>
    <row r="8952" spans="1:12">
      <c r="A8952">
        <v>1624564</v>
      </c>
      <c r="B8952">
        <v>8</v>
      </c>
      <c r="C8952">
        <v>621132420080</v>
      </c>
      <c r="D8952">
        <v>621132410010</v>
      </c>
      <c r="E8952">
        <v>62113242</v>
      </c>
      <c r="G8952" t="s">
        <v>64693</v>
      </c>
      <c r="H8952" t="s">
        <v>43649</v>
      </c>
      <c r="I8952" t="s">
        <v>43650</v>
      </c>
      <c r="J8952" t="s">
        <v>43651</v>
      </c>
      <c r="K8952" t="s">
        <v>18301</v>
      </c>
      <c r="L8952" t="s">
        <v>18302</v>
      </c>
    </row>
    <row r="8953" spans="1:12">
      <c r="A8953">
        <v>1624565</v>
      </c>
      <c r="B8953">
        <v>6</v>
      </c>
      <c r="C8953">
        <v>621132900080</v>
      </c>
      <c r="D8953">
        <v>621132000080</v>
      </c>
      <c r="E8953">
        <v>62113290</v>
      </c>
      <c r="F8953" t="s">
        <v>43636</v>
      </c>
      <c r="G8953" t="s">
        <v>62208</v>
      </c>
      <c r="H8953" t="s">
        <v>43652</v>
      </c>
      <c r="I8953" t="s">
        <v>43653</v>
      </c>
      <c r="J8953" t="s">
        <v>43654</v>
      </c>
      <c r="K8953" t="s">
        <v>18539</v>
      </c>
      <c r="L8953" t="s">
        <v>18540</v>
      </c>
    </row>
    <row r="8954" spans="1:12">
      <c r="A8954">
        <v>1624566</v>
      </c>
      <c r="B8954">
        <v>5</v>
      </c>
      <c r="C8954">
        <v>621133000080</v>
      </c>
      <c r="D8954">
        <v>621132000010</v>
      </c>
      <c r="E8954">
        <v>621133</v>
      </c>
      <c r="G8954" t="s">
        <v>64586</v>
      </c>
      <c r="H8954" t="s">
        <v>43656</v>
      </c>
      <c r="I8954" t="s">
        <v>43657</v>
      </c>
      <c r="J8954" t="s">
        <v>43658</v>
      </c>
    </row>
    <row r="8955" spans="1:12">
      <c r="A8955">
        <v>1624567</v>
      </c>
      <c r="B8955">
        <v>6</v>
      </c>
      <c r="C8955">
        <v>621133100080</v>
      </c>
      <c r="D8955">
        <v>621133000080</v>
      </c>
      <c r="E8955">
        <v>62113310</v>
      </c>
      <c r="F8955" t="s">
        <v>43655</v>
      </c>
      <c r="G8955" t="s">
        <v>64689</v>
      </c>
      <c r="H8955" t="s">
        <v>43659</v>
      </c>
      <c r="I8955" t="s">
        <v>43660</v>
      </c>
      <c r="J8955" t="s">
        <v>43661</v>
      </c>
      <c r="K8955" t="s">
        <v>18539</v>
      </c>
      <c r="L8955" t="s">
        <v>18540</v>
      </c>
    </row>
    <row r="8956" spans="1:12">
      <c r="A8956">
        <v>1624568</v>
      </c>
      <c r="B8956">
        <v>6</v>
      </c>
      <c r="C8956">
        <v>621133310010</v>
      </c>
      <c r="D8956">
        <v>621133000080</v>
      </c>
      <c r="F8956" t="s">
        <v>43655</v>
      </c>
      <c r="G8956" t="s">
        <v>64690</v>
      </c>
    </row>
    <row r="8957" spans="1:12">
      <c r="A8957">
        <v>1624569</v>
      </c>
      <c r="B8957">
        <v>7</v>
      </c>
      <c r="C8957">
        <v>621133310080</v>
      </c>
      <c r="D8957">
        <v>621133310010</v>
      </c>
      <c r="E8957">
        <v>62113331</v>
      </c>
      <c r="G8957" t="s">
        <v>64691</v>
      </c>
      <c r="H8957" t="s">
        <v>43662</v>
      </c>
      <c r="I8957" t="s">
        <v>43663</v>
      </c>
      <c r="J8957" t="s">
        <v>43664</v>
      </c>
      <c r="K8957" t="s">
        <v>18301</v>
      </c>
      <c r="L8957" t="s">
        <v>18302</v>
      </c>
    </row>
    <row r="8958" spans="1:12">
      <c r="A8958">
        <v>1624570</v>
      </c>
      <c r="B8958">
        <v>7</v>
      </c>
      <c r="C8958">
        <v>621133410010</v>
      </c>
      <c r="D8958">
        <v>621133310010</v>
      </c>
      <c r="G8958" t="s">
        <v>62224</v>
      </c>
    </row>
    <row r="8959" spans="1:12">
      <c r="A8959">
        <v>1624571</v>
      </c>
      <c r="B8959">
        <v>8</v>
      </c>
      <c r="C8959">
        <v>621133410080</v>
      </c>
      <c r="D8959">
        <v>621133410010</v>
      </c>
      <c r="E8959">
        <v>62113341</v>
      </c>
      <c r="G8959" t="s">
        <v>64692</v>
      </c>
      <c r="H8959" t="s">
        <v>43665</v>
      </c>
      <c r="I8959" t="s">
        <v>43666</v>
      </c>
      <c r="J8959" t="s">
        <v>43667</v>
      </c>
      <c r="K8959" t="s">
        <v>18301</v>
      </c>
      <c r="L8959" t="s">
        <v>18302</v>
      </c>
    </row>
    <row r="8960" spans="1:12">
      <c r="A8960">
        <v>1624572</v>
      </c>
      <c r="B8960">
        <v>8</v>
      </c>
      <c r="C8960">
        <v>621133420080</v>
      </c>
      <c r="D8960">
        <v>621133410010</v>
      </c>
      <c r="E8960">
        <v>62113342</v>
      </c>
      <c r="G8960" t="s">
        <v>64693</v>
      </c>
      <c r="H8960" t="s">
        <v>43668</v>
      </c>
      <c r="I8960" t="s">
        <v>43669</v>
      </c>
      <c r="J8960" t="s">
        <v>43670</v>
      </c>
      <c r="K8960" t="s">
        <v>18301</v>
      </c>
      <c r="L8960" t="s">
        <v>18302</v>
      </c>
    </row>
    <row r="8961" spans="1:12">
      <c r="A8961">
        <v>1624573</v>
      </c>
      <c r="B8961">
        <v>6</v>
      </c>
      <c r="C8961">
        <v>621133900080</v>
      </c>
      <c r="D8961">
        <v>621133000080</v>
      </c>
      <c r="E8961">
        <v>62113390</v>
      </c>
      <c r="F8961" t="s">
        <v>43655</v>
      </c>
      <c r="G8961" t="s">
        <v>62208</v>
      </c>
      <c r="H8961" t="s">
        <v>43671</v>
      </c>
      <c r="I8961" t="s">
        <v>43672</v>
      </c>
      <c r="J8961" t="s">
        <v>43673</v>
      </c>
      <c r="K8961" t="s">
        <v>18539</v>
      </c>
      <c r="L8961" t="s">
        <v>18540</v>
      </c>
    </row>
    <row r="8962" spans="1:12">
      <c r="A8962">
        <v>1624574</v>
      </c>
      <c r="B8962">
        <v>5</v>
      </c>
      <c r="C8962">
        <v>621139000080</v>
      </c>
      <c r="D8962">
        <v>621132000010</v>
      </c>
      <c r="E8962">
        <v>62113900</v>
      </c>
      <c r="G8962" t="s">
        <v>64594</v>
      </c>
      <c r="H8962" t="s">
        <v>43674</v>
      </c>
      <c r="I8962" t="s">
        <v>43675</v>
      </c>
      <c r="J8962" t="s">
        <v>43676</v>
      </c>
      <c r="K8962" t="s">
        <v>18539</v>
      </c>
      <c r="L8962" t="s">
        <v>18540</v>
      </c>
    </row>
    <row r="8963" spans="1:12">
      <c r="A8963">
        <v>1624575</v>
      </c>
      <c r="B8963">
        <v>4</v>
      </c>
      <c r="C8963">
        <v>621142000010</v>
      </c>
      <c r="D8963">
        <v>621100000080</v>
      </c>
      <c r="F8963">
        <v>6211</v>
      </c>
      <c r="G8963" t="s">
        <v>43677</v>
      </c>
    </row>
    <row r="8964" spans="1:12">
      <c r="A8964">
        <v>1624576</v>
      </c>
      <c r="B8964">
        <v>5</v>
      </c>
      <c r="C8964">
        <v>621142000080</v>
      </c>
      <c r="D8964">
        <v>621142000010</v>
      </c>
      <c r="E8964">
        <v>621142</v>
      </c>
      <c r="G8964" t="s">
        <v>64584</v>
      </c>
      <c r="H8964" t="s">
        <v>43679</v>
      </c>
      <c r="I8964" t="s">
        <v>43680</v>
      </c>
      <c r="J8964" t="s">
        <v>43681</v>
      </c>
    </row>
    <row r="8965" spans="1:12">
      <c r="A8965">
        <v>1624577</v>
      </c>
      <c r="B8965">
        <v>6</v>
      </c>
      <c r="C8965">
        <v>621142100080</v>
      </c>
      <c r="D8965">
        <v>621142000080</v>
      </c>
      <c r="E8965">
        <v>62114210</v>
      </c>
      <c r="F8965" t="s">
        <v>43678</v>
      </c>
      <c r="G8965" t="s">
        <v>43682</v>
      </c>
      <c r="H8965" t="s">
        <v>43683</v>
      </c>
      <c r="I8965" t="s">
        <v>43684</v>
      </c>
      <c r="J8965" t="s">
        <v>43685</v>
      </c>
      <c r="K8965" t="s">
        <v>18539</v>
      </c>
      <c r="L8965" t="s">
        <v>18540</v>
      </c>
    </row>
    <row r="8966" spans="1:12">
      <c r="A8966">
        <v>1624578</v>
      </c>
      <c r="B8966">
        <v>6</v>
      </c>
      <c r="C8966">
        <v>621142310010</v>
      </c>
      <c r="D8966">
        <v>621142000080</v>
      </c>
      <c r="F8966" t="s">
        <v>43678</v>
      </c>
      <c r="G8966" t="s">
        <v>64690</v>
      </c>
    </row>
    <row r="8967" spans="1:12">
      <c r="A8967">
        <v>1624579</v>
      </c>
      <c r="B8967">
        <v>7</v>
      </c>
      <c r="C8967">
        <v>621142310080</v>
      </c>
      <c r="D8967">
        <v>621142310010</v>
      </c>
      <c r="E8967">
        <v>62114231</v>
      </c>
      <c r="G8967" t="s">
        <v>64691</v>
      </c>
      <c r="H8967" t="s">
        <v>43686</v>
      </c>
      <c r="I8967" t="s">
        <v>43687</v>
      </c>
      <c r="J8967" t="s">
        <v>43688</v>
      </c>
      <c r="K8967" t="s">
        <v>18301</v>
      </c>
      <c r="L8967" t="s">
        <v>18302</v>
      </c>
    </row>
    <row r="8968" spans="1:12">
      <c r="A8968">
        <v>1624580</v>
      </c>
      <c r="B8968">
        <v>7</v>
      </c>
      <c r="C8968">
        <v>621142410010</v>
      </c>
      <c r="D8968">
        <v>621142310010</v>
      </c>
      <c r="G8968" t="s">
        <v>62224</v>
      </c>
    </row>
    <row r="8969" spans="1:12">
      <c r="A8969">
        <v>1624581</v>
      </c>
      <c r="B8969">
        <v>8</v>
      </c>
      <c r="C8969">
        <v>621142410080</v>
      </c>
      <c r="D8969">
        <v>621142410010</v>
      </c>
      <c r="E8969">
        <v>62114241</v>
      </c>
      <c r="G8969" t="s">
        <v>64692</v>
      </c>
      <c r="H8969" t="s">
        <v>43689</v>
      </c>
      <c r="I8969" t="s">
        <v>43690</v>
      </c>
      <c r="J8969" t="s">
        <v>43691</v>
      </c>
      <c r="K8969" t="s">
        <v>18301</v>
      </c>
      <c r="L8969" t="s">
        <v>18302</v>
      </c>
    </row>
    <row r="8970" spans="1:12">
      <c r="A8970">
        <v>1624582</v>
      </c>
      <c r="B8970">
        <v>8</v>
      </c>
      <c r="C8970">
        <v>621142420080</v>
      </c>
      <c r="D8970">
        <v>621142410010</v>
      </c>
      <c r="E8970">
        <v>62114242</v>
      </c>
      <c r="G8970" t="s">
        <v>64693</v>
      </c>
      <c r="H8970" t="s">
        <v>43692</v>
      </c>
      <c r="I8970" t="s">
        <v>43693</v>
      </c>
      <c r="J8970" t="s">
        <v>43694</v>
      </c>
      <c r="K8970" t="s">
        <v>18301</v>
      </c>
      <c r="L8970" t="s">
        <v>18302</v>
      </c>
    </row>
    <row r="8971" spans="1:12">
      <c r="A8971">
        <v>1624583</v>
      </c>
      <c r="B8971">
        <v>6</v>
      </c>
      <c r="C8971">
        <v>621142900080</v>
      </c>
      <c r="D8971">
        <v>621142000080</v>
      </c>
      <c r="E8971">
        <v>62114290</v>
      </c>
      <c r="F8971" t="s">
        <v>43678</v>
      </c>
      <c r="G8971" t="s">
        <v>62208</v>
      </c>
      <c r="H8971" t="s">
        <v>43695</v>
      </c>
      <c r="I8971" t="s">
        <v>43696</v>
      </c>
      <c r="J8971" t="s">
        <v>43697</v>
      </c>
      <c r="K8971" t="s">
        <v>18539</v>
      </c>
      <c r="L8971" t="s">
        <v>18540</v>
      </c>
    </row>
    <row r="8972" spans="1:12">
      <c r="A8972">
        <v>1624584</v>
      </c>
      <c r="B8972">
        <v>5</v>
      </c>
      <c r="C8972">
        <v>621143000080</v>
      </c>
      <c r="D8972">
        <v>621142000010</v>
      </c>
      <c r="E8972">
        <v>621143</v>
      </c>
      <c r="G8972" t="s">
        <v>64586</v>
      </c>
      <c r="H8972" t="s">
        <v>43699</v>
      </c>
      <c r="I8972" t="s">
        <v>43700</v>
      </c>
      <c r="J8972" t="s">
        <v>43701</v>
      </c>
    </row>
    <row r="8973" spans="1:12">
      <c r="A8973">
        <v>1624585</v>
      </c>
      <c r="B8973">
        <v>6</v>
      </c>
      <c r="C8973">
        <v>621143100080</v>
      </c>
      <c r="D8973">
        <v>621143000080</v>
      </c>
      <c r="E8973">
        <v>62114310</v>
      </c>
      <c r="F8973" t="s">
        <v>43698</v>
      </c>
      <c r="G8973" t="s">
        <v>43682</v>
      </c>
      <c r="H8973" t="s">
        <v>43702</v>
      </c>
      <c r="I8973" t="s">
        <v>43703</v>
      </c>
      <c r="J8973" t="s">
        <v>43704</v>
      </c>
      <c r="K8973" t="s">
        <v>18539</v>
      </c>
      <c r="L8973" t="s">
        <v>18540</v>
      </c>
    </row>
    <row r="8974" spans="1:12">
      <c r="A8974">
        <v>1624586</v>
      </c>
      <c r="B8974">
        <v>6</v>
      </c>
      <c r="C8974">
        <v>621143310010</v>
      </c>
      <c r="D8974">
        <v>621143000080</v>
      </c>
      <c r="F8974" t="s">
        <v>43698</v>
      </c>
      <c r="G8974" t="s">
        <v>64690</v>
      </c>
    </row>
    <row r="8975" spans="1:12">
      <c r="A8975">
        <v>1624587</v>
      </c>
      <c r="B8975">
        <v>7</v>
      </c>
      <c r="C8975">
        <v>621143310080</v>
      </c>
      <c r="D8975">
        <v>621143310010</v>
      </c>
      <c r="E8975">
        <v>62114331</v>
      </c>
      <c r="G8975" t="s">
        <v>64691</v>
      </c>
      <c r="H8975" t="s">
        <v>43705</v>
      </c>
      <c r="I8975" t="s">
        <v>43706</v>
      </c>
      <c r="J8975" t="s">
        <v>43707</v>
      </c>
      <c r="K8975" t="s">
        <v>18301</v>
      </c>
      <c r="L8975" t="s">
        <v>18302</v>
      </c>
    </row>
    <row r="8976" spans="1:12">
      <c r="A8976">
        <v>1624588</v>
      </c>
      <c r="B8976">
        <v>7</v>
      </c>
      <c r="C8976">
        <v>621143410010</v>
      </c>
      <c r="D8976">
        <v>621143310010</v>
      </c>
      <c r="G8976" t="s">
        <v>62224</v>
      </c>
    </row>
    <row r="8977" spans="1:12">
      <c r="A8977">
        <v>1624589</v>
      </c>
      <c r="B8977">
        <v>8</v>
      </c>
      <c r="C8977">
        <v>621143410080</v>
      </c>
      <c r="D8977">
        <v>621143410010</v>
      </c>
      <c r="E8977">
        <v>62114341</v>
      </c>
      <c r="G8977" t="s">
        <v>64692</v>
      </c>
      <c r="H8977" t="s">
        <v>43708</v>
      </c>
      <c r="I8977" t="s">
        <v>43709</v>
      </c>
      <c r="J8977" t="s">
        <v>43710</v>
      </c>
      <c r="K8977" t="s">
        <v>18301</v>
      </c>
      <c r="L8977" t="s">
        <v>18302</v>
      </c>
    </row>
    <row r="8978" spans="1:12">
      <c r="A8978">
        <v>1624590</v>
      </c>
      <c r="B8978">
        <v>8</v>
      </c>
      <c r="C8978">
        <v>621143420080</v>
      </c>
      <c r="D8978">
        <v>621143410010</v>
      </c>
      <c r="E8978">
        <v>62114342</v>
      </c>
      <c r="G8978" t="s">
        <v>64693</v>
      </c>
      <c r="H8978" t="s">
        <v>43711</v>
      </c>
      <c r="I8978" t="s">
        <v>43712</v>
      </c>
      <c r="J8978" t="s">
        <v>43713</v>
      </c>
      <c r="K8978" t="s">
        <v>18301</v>
      </c>
      <c r="L8978" t="s">
        <v>18302</v>
      </c>
    </row>
    <row r="8979" spans="1:12">
      <c r="A8979">
        <v>1624591</v>
      </c>
      <c r="B8979">
        <v>6</v>
      </c>
      <c r="C8979">
        <v>621143900080</v>
      </c>
      <c r="D8979">
        <v>621143000080</v>
      </c>
      <c r="E8979">
        <v>62114390</v>
      </c>
      <c r="F8979" t="s">
        <v>43698</v>
      </c>
      <c r="G8979" t="s">
        <v>62208</v>
      </c>
      <c r="H8979" t="s">
        <v>43714</v>
      </c>
      <c r="I8979" t="s">
        <v>43715</v>
      </c>
      <c r="J8979" t="s">
        <v>43716</v>
      </c>
      <c r="K8979" t="s">
        <v>18539</v>
      </c>
      <c r="L8979" t="s">
        <v>18540</v>
      </c>
    </row>
    <row r="8980" spans="1:12">
      <c r="A8980">
        <v>1624592</v>
      </c>
      <c r="B8980">
        <v>5</v>
      </c>
      <c r="C8980">
        <v>621149000080</v>
      </c>
      <c r="D8980">
        <v>621142000010</v>
      </c>
      <c r="E8980">
        <v>62114900</v>
      </c>
      <c r="G8980" t="s">
        <v>64594</v>
      </c>
      <c r="H8980" t="s">
        <v>43717</v>
      </c>
      <c r="I8980" t="s">
        <v>43718</v>
      </c>
      <c r="J8980" t="s">
        <v>43719</v>
      </c>
      <c r="K8980" t="s">
        <v>18539</v>
      </c>
      <c r="L8980" t="s">
        <v>18540</v>
      </c>
    </row>
    <row r="8981" spans="1:12">
      <c r="A8981">
        <v>1624593</v>
      </c>
      <c r="B8981">
        <v>3</v>
      </c>
      <c r="C8981">
        <v>621200000080</v>
      </c>
      <c r="D8981">
        <v>620021000090</v>
      </c>
      <c r="E8981">
        <v>6212</v>
      </c>
      <c r="F8981">
        <v>62</v>
      </c>
      <c r="G8981" t="s">
        <v>43720</v>
      </c>
      <c r="H8981" t="s">
        <v>43721</v>
      </c>
      <c r="I8981" t="s">
        <v>43722</v>
      </c>
      <c r="J8981" t="s">
        <v>43723</v>
      </c>
    </row>
    <row r="8982" spans="1:12">
      <c r="A8982">
        <v>1624594</v>
      </c>
      <c r="B8982">
        <v>4</v>
      </c>
      <c r="C8982">
        <v>621210000080</v>
      </c>
      <c r="D8982">
        <v>621200000080</v>
      </c>
      <c r="E8982">
        <v>621210</v>
      </c>
      <c r="F8982">
        <v>6212</v>
      </c>
      <c r="G8982" t="s">
        <v>64694</v>
      </c>
      <c r="H8982" t="s">
        <v>43725</v>
      </c>
      <c r="I8982" t="s">
        <v>43726</v>
      </c>
      <c r="J8982" t="s">
        <v>43727</v>
      </c>
    </row>
    <row r="8983" spans="1:12">
      <c r="A8983">
        <v>1624595</v>
      </c>
      <c r="B8983">
        <v>5</v>
      </c>
      <c r="C8983">
        <v>621210100080</v>
      </c>
      <c r="D8983">
        <v>621210000080</v>
      </c>
      <c r="E8983">
        <v>62121010</v>
      </c>
      <c r="F8983" t="s">
        <v>43724</v>
      </c>
      <c r="G8983" t="s">
        <v>64695</v>
      </c>
      <c r="H8983" t="s">
        <v>43728</v>
      </c>
      <c r="I8983" t="s">
        <v>43729</v>
      </c>
      <c r="J8983" t="s">
        <v>43730</v>
      </c>
      <c r="K8983" t="s">
        <v>18301</v>
      </c>
      <c r="L8983" t="s">
        <v>18302</v>
      </c>
    </row>
    <row r="8984" spans="1:12">
      <c r="A8984">
        <v>1624596</v>
      </c>
      <c r="B8984">
        <v>5</v>
      </c>
      <c r="C8984">
        <v>621210900080</v>
      </c>
      <c r="D8984">
        <v>621210000080</v>
      </c>
      <c r="E8984">
        <v>62121090</v>
      </c>
      <c r="F8984" t="s">
        <v>43724</v>
      </c>
      <c r="G8984" t="s">
        <v>62206</v>
      </c>
      <c r="H8984" t="s">
        <v>43731</v>
      </c>
      <c r="I8984" t="s">
        <v>43732</v>
      </c>
      <c r="J8984" t="s">
        <v>43733</v>
      </c>
      <c r="K8984" t="s">
        <v>18301</v>
      </c>
      <c r="L8984" t="s">
        <v>18302</v>
      </c>
    </row>
    <row r="8985" spans="1:12">
      <c r="A8985">
        <v>1624597</v>
      </c>
      <c r="B8985">
        <v>4</v>
      </c>
      <c r="C8985">
        <v>621220000080</v>
      </c>
      <c r="D8985">
        <v>621200000080</v>
      </c>
      <c r="E8985">
        <v>62122000</v>
      </c>
      <c r="F8985">
        <v>6212</v>
      </c>
      <c r="G8985" t="s">
        <v>64696</v>
      </c>
      <c r="H8985" t="s">
        <v>43734</v>
      </c>
      <c r="I8985" t="s">
        <v>43735</v>
      </c>
      <c r="J8985" t="s">
        <v>43736</v>
      </c>
      <c r="K8985" t="s">
        <v>18301</v>
      </c>
      <c r="L8985" t="s">
        <v>18302</v>
      </c>
    </row>
    <row r="8986" spans="1:12">
      <c r="A8986">
        <v>1624598</v>
      </c>
      <c r="B8986">
        <v>4</v>
      </c>
      <c r="C8986">
        <v>621230000080</v>
      </c>
      <c r="D8986">
        <v>621200000080</v>
      </c>
      <c r="E8986">
        <v>62123000</v>
      </c>
      <c r="F8986">
        <v>6212</v>
      </c>
      <c r="G8986" t="s">
        <v>64697</v>
      </c>
      <c r="H8986" t="s">
        <v>43737</v>
      </c>
      <c r="I8986" t="s">
        <v>43738</v>
      </c>
      <c r="J8986" t="s">
        <v>43739</v>
      </c>
      <c r="K8986" t="s">
        <v>18301</v>
      </c>
      <c r="L8986" t="s">
        <v>18302</v>
      </c>
    </row>
    <row r="8987" spans="1:12">
      <c r="A8987">
        <v>1624599</v>
      </c>
      <c r="B8987">
        <v>4</v>
      </c>
      <c r="C8987">
        <v>621290000080</v>
      </c>
      <c r="D8987">
        <v>621200000080</v>
      </c>
      <c r="E8987">
        <v>62129000</v>
      </c>
      <c r="F8987">
        <v>6212</v>
      </c>
      <c r="G8987" t="s">
        <v>62210</v>
      </c>
      <c r="H8987" t="s">
        <v>43740</v>
      </c>
      <c r="I8987" t="s">
        <v>43741</v>
      </c>
      <c r="J8987" t="s">
        <v>43742</v>
      </c>
      <c r="K8987" t="s">
        <v>18539</v>
      </c>
      <c r="L8987" t="s">
        <v>18540</v>
      </c>
    </row>
    <row r="8988" spans="1:12">
      <c r="A8988">
        <v>1624600</v>
      </c>
      <c r="B8988">
        <v>3</v>
      </c>
      <c r="C8988">
        <v>621300000080</v>
      </c>
      <c r="D8988">
        <v>620021000090</v>
      </c>
      <c r="E8988">
        <v>6213</v>
      </c>
      <c r="F8988">
        <v>62</v>
      </c>
      <c r="G8988" t="s">
        <v>43743</v>
      </c>
      <c r="H8988" t="s">
        <v>43744</v>
      </c>
      <c r="I8988" t="s">
        <v>43745</v>
      </c>
      <c r="J8988" t="s">
        <v>43746</v>
      </c>
    </row>
    <row r="8989" spans="1:12">
      <c r="A8989">
        <v>1624601</v>
      </c>
      <c r="B8989">
        <v>4</v>
      </c>
      <c r="C8989">
        <v>621320000080</v>
      </c>
      <c r="D8989">
        <v>621300000080</v>
      </c>
      <c r="E8989">
        <v>62132000</v>
      </c>
      <c r="F8989">
        <v>6213</v>
      </c>
      <c r="G8989" t="s">
        <v>64616</v>
      </c>
      <c r="H8989" t="s">
        <v>43747</v>
      </c>
      <c r="I8989" t="s">
        <v>43748</v>
      </c>
      <c r="J8989" t="s">
        <v>43749</v>
      </c>
      <c r="K8989" t="s">
        <v>18301</v>
      </c>
      <c r="L8989" t="s">
        <v>18302</v>
      </c>
    </row>
    <row r="8990" spans="1:12">
      <c r="A8990">
        <v>1624602</v>
      </c>
      <c r="B8990">
        <v>4</v>
      </c>
      <c r="C8990">
        <v>621390000080</v>
      </c>
      <c r="D8990">
        <v>621300000080</v>
      </c>
      <c r="E8990">
        <v>62139000</v>
      </c>
      <c r="F8990">
        <v>6213</v>
      </c>
      <c r="G8990" t="s">
        <v>64611</v>
      </c>
      <c r="H8990" t="s">
        <v>43750</v>
      </c>
      <c r="I8990" t="s">
        <v>43751</v>
      </c>
      <c r="J8990" t="s">
        <v>43752</v>
      </c>
      <c r="K8990" t="s">
        <v>18301</v>
      </c>
      <c r="L8990" t="s">
        <v>18302</v>
      </c>
    </row>
    <row r="8991" spans="1:12">
      <c r="A8991">
        <v>1624603</v>
      </c>
      <c r="B8991">
        <v>3</v>
      </c>
      <c r="C8991">
        <v>621400000080</v>
      </c>
      <c r="D8991">
        <v>620021000090</v>
      </c>
      <c r="E8991">
        <v>6214</v>
      </c>
      <c r="F8991">
        <v>62</v>
      </c>
      <c r="G8991" t="s">
        <v>5772</v>
      </c>
      <c r="H8991" t="s">
        <v>43753</v>
      </c>
      <c r="I8991" t="s">
        <v>43754</v>
      </c>
      <c r="J8991" t="s">
        <v>43755</v>
      </c>
    </row>
    <row r="8992" spans="1:12">
      <c r="A8992">
        <v>1624604</v>
      </c>
      <c r="B8992">
        <v>4</v>
      </c>
      <c r="C8992">
        <v>621410000080</v>
      </c>
      <c r="D8992">
        <v>621400000080</v>
      </c>
      <c r="E8992">
        <v>62141000</v>
      </c>
      <c r="F8992">
        <v>6214</v>
      </c>
      <c r="G8992" t="s">
        <v>64625</v>
      </c>
      <c r="H8992" t="s">
        <v>43756</v>
      </c>
      <c r="I8992" t="s">
        <v>43757</v>
      </c>
      <c r="J8992" t="s">
        <v>43758</v>
      </c>
      <c r="K8992" t="s">
        <v>18301</v>
      </c>
      <c r="L8992" t="s">
        <v>18302</v>
      </c>
    </row>
    <row r="8993" spans="1:12">
      <c r="A8993">
        <v>1624605</v>
      </c>
      <c r="B8993">
        <v>4</v>
      </c>
      <c r="C8993">
        <v>621420000080</v>
      </c>
      <c r="D8993">
        <v>621400000080</v>
      </c>
      <c r="E8993">
        <v>62142000</v>
      </c>
      <c r="F8993">
        <v>6214</v>
      </c>
      <c r="G8993" t="s">
        <v>64610</v>
      </c>
      <c r="H8993" t="s">
        <v>43759</v>
      </c>
      <c r="I8993" t="s">
        <v>43760</v>
      </c>
      <c r="J8993" t="s">
        <v>43761</v>
      </c>
      <c r="K8993" t="s">
        <v>18301</v>
      </c>
      <c r="L8993" t="s">
        <v>18302</v>
      </c>
    </row>
    <row r="8994" spans="1:12">
      <c r="A8994">
        <v>1624606</v>
      </c>
      <c r="B8994">
        <v>4</v>
      </c>
      <c r="C8994">
        <v>621430000080</v>
      </c>
      <c r="D8994">
        <v>621400000080</v>
      </c>
      <c r="E8994">
        <v>62143000</v>
      </c>
      <c r="F8994">
        <v>6214</v>
      </c>
      <c r="G8994" t="s">
        <v>64561</v>
      </c>
      <c r="H8994" t="s">
        <v>43762</v>
      </c>
      <c r="I8994" t="s">
        <v>43763</v>
      </c>
      <c r="J8994" t="s">
        <v>43764</v>
      </c>
      <c r="K8994" t="s">
        <v>18301</v>
      </c>
      <c r="L8994" t="s">
        <v>18302</v>
      </c>
    </row>
    <row r="8995" spans="1:12">
      <c r="A8995">
        <v>1624607</v>
      </c>
      <c r="B8995">
        <v>4</v>
      </c>
      <c r="C8995">
        <v>621440000080</v>
      </c>
      <c r="D8995">
        <v>621400000080</v>
      </c>
      <c r="E8995">
        <v>62144000</v>
      </c>
      <c r="F8995">
        <v>6214</v>
      </c>
      <c r="G8995" t="s">
        <v>64563</v>
      </c>
      <c r="H8995" t="s">
        <v>43765</v>
      </c>
      <c r="I8995" t="s">
        <v>43766</v>
      </c>
      <c r="J8995" t="s">
        <v>43767</v>
      </c>
      <c r="K8995" t="s">
        <v>18301</v>
      </c>
      <c r="L8995" t="s">
        <v>18302</v>
      </c>
    </row>
    <row r="8996" spans="1:12">
      <c r="A8996">
        <v>1624608</v>
      </c>
      <c r="B8996">
        <v>4</v>
      </c>
      <c r="C8996">
        <v>621490000080</v>
      </c>
      <c r="D8996">
        <v>621400000080</v>
      </c>
      <c r="E8996">
        <v>62149000</v>
      </c>
      <c r="F8996">
        <v>6214</v>
      </c>
      <c r="G8996" t="s">
        <v>64611</v>
      </c>
      <c r="H8996" t="s">
        <v>43768</v>
      </c>
      <c r="I8996" t="s">
        <v>43769</v>
      </c>
      <c r="J8996" t="s">
        <v>43770</v>
      </c>
      <c r="K8996" t="s">
        <v>18301</v>
      </c>
      <c r="L8996" t="s">
        <v>18302</v>
      </c>
    </row>
    <row r="8997" spans="1:12">
      <c r="A8997">
        <v>1624609</v>
      </c>
      <c r="B8997">
        <v>3</v>
      </c>
      <c r="C8997">
        <v>621500000080</v>
      </c>
      <c r="D8997">
        <v>620021000090</v>
      </c>
      <c r="E8997">
        <v>6215</v>
      </c>
      <c r="F8997">
        <v>62</v>
      </c>
      <c r="G8997" t="s">
        <v>5773</v>
      </c>
      <c r="H8997" t="s">
        <v>43771</v>
      </c>
      <c r="I8997" t="s">
        <v>43772</v>
      </c>
      <c r="J8997" t="s">
        <v>43773</v>
      </c>
    </row>
    <row r="8998" spans="1:12">
      <c r="A8998">
        <v>1624610</v>
      </c>
      <c r="B8998">
        <v>4</v>
      </c>
      <c r="C8998">
        <v>621510000080</v>
      </c>
      <c r="D8998">
        <v>621500000080</v>
      </c>
      <c r="E8998">
        <v>62151000</v>
      </c>
      <c r="F8998">
        <v>6215</v>
      </c>
      <c r="G8998" t="s">
        <v>64625</v>
      </c>
      <c r="H8998" t="s">
        <v>43774</v>
      </c>
      <c r="I8998" t="s">
        <v>43775</v>
      </c>
      <c r="J8998" t="s">
        <v>43776</v>
      </c>
      <c r="K8998" t="s">
        <v>18301</v>
      </c>
      <c r="L8998" t="s">
        <v>18302</v>
      </c>
    </row>
    <row r="8999" spans="1:12">
      <c r="A8999">
        <v>1624611</v>
      </c>
      <c r="B8999">
        <v>4</v>
      </c>
      <c r="C8999">
        <v>621520000080</v>
      </c>
      <c r="D8999">
        <v>621500000080</v>
      </c>
      <c r="E8999">
        <v>62152000</v>
      </c>
      <c r="F8999">
        <v>6215</v>
      </c>
      <c r="G8999" t="s">
        <v>64622</v>
      </c>
      <c r="H8999" t="s">
        <v>43777</v>
      </c>
      <c r="I8999" t="s">
        <v>43778</v>
      </c>
      <c r="J8999" t="s">
        <v>43779</v>
      </c>
      <c r="K8999" t="s">
        <v>18301</v>
      </c>
      <c r="L8999" t="s">
        <v>18302</v>
      </c>
    </row>
    <row r="9000" spans="1:12">
      <c r="A9000">
        <v>1624612</v>
      </c>
      <c r="B9000">
        <v>4</v>
      </c>
      <c r="C9000">
        <v>621590000080</v>
      </c>
      <c r="D9000">
        <v>621500000080</v>
      </c>
      <c r="E9000">
        <v>62159000</v>
      </c>
      <c r="F9000">
        <v>6215</v>
      </c>
      <c r="G9000" t="s">
        <v>64611</v>
      </c>
      <c r="H9000" t="s">
        <v>43780</v>
      </c>
      <c r="I9000" t="s">
        <v>43781</v>
      </c>
      <c r="J9000" t="s">
        <v>43782</v>
      </c>
      <c r="K9000" t="s">
        <v>18301</v>
      </c>
      <c r="L9000" t="s">
        <v>18302</v>
      </c>
    </row>
    <row r="9001" spans="1:12">
      <c r="A9001">
        <v>1624613</v>
      </c>
      <c r="B9001">
        <v>3</v>
      </c>
      <c r="C9001">
        <v>621600000080</v>
      </c>
      <c r="D9001">
        <v>620021000090</v>
      </c>
      <c r="E9001">
        <v>62160000</v>
      </c>
      <c r="F9001">
        <v>62</v>
      </c>
      <c r="G9001" t="s">
        <v>43783</v>
      </c>
      <c r="H9001" t="s">
        <v>43784</v>
      </c>
      <c r="I9001" t="s">
        <v>43785</v>
      </c>
      <c r="J9001" t="s">
        <v>43786</v>
      </c>
      <c r="K9001" t="s">
        <v>36392</v>
      </c>
      <c r="L9001" t="s">
        <v>36393</v>
      </c>
    </row>
    <row r="9002" spans="1:12">
      <c r="A9002">
        <v>1624614</v>
      </c>
      <c r="B9002">
        <v>3</v>
      </c>
      <c r="C9002">
        <v>621700000080</v>
      </c>
      <c r="D9002">
        <v>620021000090</v>
      </c>
      <c r="E9002">
        <v>6217</v>
      </c>
      <c r="F9002">
        <v>62</v>
      </c>
      <c r="G9002" t="s">
        <v>43787</v>
      </c>
      <c r="H9002" t="s">
        <v>43788</v>
      </c>
      <c r="I9002" t="s">
        <v>43789</v>
      </c>
      <c r="J9002" t="s">
        <v>43790</v>
      </c>
    </row>
    <row r="9003" spans="1:12">
      <c r="A9003">
        <v>1624615</v>
      </c>
      <c r="B9003">
        <v>4</v>
      </c>
      <c r="C9003">
        <v>621710000080</v>
      </c>
      <c r="D9003">
        <v>621700000080</v>
      </c>
      <c r="E9003">
        <v>62171000</v>
      </c>
      <c r="F9003">
        <v>6217</v>
      </c>
      <c r="G9003" t="s">
        <v>64698</v>
      </c>
      <c r="H9003" t="s">
        <v>43791</v>
      </c>
      <c r="I9003" t="s">
        <v>43792</v>
      </c>
      <c r="J9003" t="s">
        <v>43793</v>
      </c>
      <c r="K9003" t="s">
        <v>18539</v>
      </c>
      <c r="L9003" t="s">
        <v>18540</v>
      </c>
    </row>
    <row r="9004" spans="1:12">
      <c r="A9004">
        <v>1624616</v>
      </c>
      <c r="B9004">
        <v>4</v>
      </c>
      <c r="C9004">
        <v>621790000080</v>
      </c>
      <c r="D9004">
        <v>621700000080</v>
      </c>
      <c r="E9004">
        <v>62179000</v>
      </c>
      <c r="F9004">
        <v>6217</v>
      </c>
      <c r="G9004" t="s">
        <v>64675</v>
      </c>
      <c r="H9004" t="s">
        <v>43794</v>
      </c>
      <c r="I9004" t="s">
        <v>43795</v>
      </c>
      <c r="J9004" t="s">
        <v>43796</v>
      </c>
      <c r="K9004" t="s">
        <v>18539</v>
      </c>
      <c r="L9004" t="s">
        <v>18540</v>
      </c>
    </row>
    <row r="9005" spans="1:12">
      <c r="A9005">
        <v>1624617</v>
      </c>
      <c r="B9005">
        <v>2</v>
      </c>
      <c r="C9005">
        <v>630021000090</v>
      </c>
      <c r="D9005">
        <v>500011000090</v>
      </c>
      <c r="E9005">
        <v>63</v>
      </c>
      <c r="F9005" t="s">
        <v>39115</v>
      </c>
      <c r="G9005" t="s">
        <v>43797</v>
      </c>
      <c r="H9005" t="s">
        <v>43798</v>
      </c>
      <c r="I9005" t="s">
        <v>43799</v>
      </c>
      <c r="J9005" t="s">
        <v>43800</v>
      </c>
    </row>
    <row r="9006" spans="1:12">
      <c r="A9006">
        <v>1624618</v>
      </c>
      <c r="B9006">
        <v>3</v>
      </c>
      <c r="C9006">
        <v>630100000010</v>
      </c>
      <c r="D9006">
        <v>630021000090</v>
      </c>
      <c r="F9006">
        <v>63</v>
      </c>
      <c r="G9006" t="s">
        <v>43801</v>
      </c>
    </row>
    <row r="9007" spans="1:12">
      <c r="A9007">
        <v>1624619</v>
      </c>
      <c r="B9007">
        <v>3</v>
      </c>
      <c r="C9007">
        <v>630100000080</v>
      </c>
      <c r="D9007">
        <v>630021000090</v>
      </c>
      <c r="E9007">
        <v>6301</v>
      </c>
      <c r="F9007">
        <v>63</v>
      </c>
      <c r="G9007" t="s">
        <v>43802</v>
      </c>
      <c r="H9007" t="s">
        <v>43803</v>
      </c>
      <c r="I9007" t="s">
        <v>43804</v>
      </c>
      <c r="J9007" t="s">
        <v>43805</v>
      </c>
    </row>
    <row r="9008" spans="1:12">
      <c r="A9008">
        <v>1624620</v>
      </c>
      <c r="B9008">
        <v>4</v>
      </c>
      <c r="C9008">
        <v>630110000080</v>
      </c>
      <c r="D9008">
        <v>630100000080</v>
      </c>
      <c r="E9008">
        <v>63011000</v>
      </c>
      <c r="F9008">
        <v>6301</v>
      </c>
      <c r="G9008" t="s">
        <v>64699</v>
      </c>
      <c r="H9008" t="s">
        <v>43806</v>
      </c>
      <c r="I9008" t="s">
        <v>43807</v>
      </c>
      <c r="J9008" t="s">
        <v>43808</v>
      </c>
      <c r="K9008" t="s">
        <v>18301</v>
      </c>
      <c r="L9008" t="s">
        <v>18302</v>
      </c>
    </row>
    <row r="9009" spans="1:12">
      <c r="A9009">
        <v>1624621</v>
      </c>
      <c r="B9009">
        <v>4</v>
      </c>
      <c r="C9009">
        <v>630120000080</v>
      </c>
      <c r="D9009">
        <v>630100000080</v>
      </c>
      <c r="E9009">
        <v>630120</v>
      </c>
      <c r="F9009">
        <v>6301</v>
      </c>
      <c r="G9009" t="s">
        <v>43810</v>
      </c>
      <c r="H9009" t="s">
        <v>43811</v>
      </c>
      <c r="I9009" t="s">
        <v>43812</v>
      </c>
      <c r="J9009" t="s">
        <v>43813</v>
      </c>
    </row>
    <row r="9010" spans="1:12">
      <c r="A9010">
        <v>1624622</v>
      </c>
      <c r="B9010">
        <v>5</v>
      </c>
      <c r="C9010">
        <v>630120100080</v>
      </c>
      <c r="D9010">
        <v>630120000080</v>
      </c>
      <c r="E9010">
        <v>63012010</v>
      </c>
      <c r="F9010" t="s">
        <v>43809</v>
      </c>
      <c r="G9010" t="s">
        <v>64644</v>
      </c>
      <c r="H9010" t="s">
        <v>43814</v>
      </c>
      <c r="I9010" t="s">
        <v>43815</v>
      </c>
      <c r="J9010" t="s">
        <v>43816</v>
      </c>
      <c r="K9010" t="s">
        <v>18301</v>
      </c>
      <c r="L9010" t="s">
        <v>18302</v>
      </c>
    </row>
    <row r="9011" spans="1:12">
      <c r="A9011">
        <v>1624623</v>
      </c>
      <c r="B9011">
        <v>5</v>
      </c>
      <c r="C9011">
        <v>630120900080</v>
      </c>
      <c r="D9011">
        <v>630120000080</v>
      </c>
      <c r="E9011">
        <v>63012090</v>
      </c>
      <c r="F9011" t="s">
        <v>43809</v>
      </c>
      <c r="G9011" t="s">
        <v>62206</v>
      </c>
      <c r="H9011" t="s">
        <v>43817</v>
      </c>
      <c r="I9011" t="s">
        <v>43818</v>
      </c>
      <c r="J9011" t="s">
        <v>43819</v>
      </c>
      <c r="K9011" t="s">
        <v>18301</v>
      </c>
      <c r="L9011" t="s">
        <v>18302</v>
      </c>
    </row>
    <row r="9012" spans="1:12">
      <c r="A9012">
        <v>1624624</v>
      </c>
      <c r="B9012">
        <v>4</v>
      </c>
      <c r="C9012">
        <v>630130000080</v>
      </c>
      <c r="D9012">
        <v>630100000080</v>
      </c>
      <c r="E9012">
        <v>630130</v>
      </c>
      <c r="F9012">
        <v>6301</v>
      </c>
      <c r="G9012" t="s">
        <v>43821</v>
      </c>
      <c r="H9012" t="s">
        <v>43822</v>
      </c>
      <c r="I9012" t="s">
        <v>43823</v>
      </c>
      <c r="J9012" t="s">
        <v>43824</v>
      </c>
    </row>
    <row r="9013" spans="1:12">
      <c r="A9013">
        <v>1624625</v>
      </c>
      <c r="B9013">
        <v>5</v>
      </c>
      <c r="C9013">
        <v>630130100080</v>
      </c>
      <c r="D9013">
        <v>630130000080</v>
      </c>
      <c r="E9013">
        <v>63013010</v>
      </c>
      <c r="F9013" t="s">
        <v>43820</v>
      </c>
      <c r="G9013" t="s">
        <v>64644</v>
      </c>
      <c r="H9013" t="s">
        <v>43825</v>
      </c>
      <c r="I9013" t="s">
        <v>43826</v>
      </c>
      <c r="J9013" t="s">
        <v>43827</v>
      </c>
      <c r="K9013" t="s">
        <v>18301</v>
      </c>
      <c r="L9013" t="s">
        <v>18302</v>
      </c>
    </row>
    <row r="9014" spans="1:12">
      <c r="A9014">
        <v>1624626</v>
      </c>
      <c r="B9014">
        <v>5</v>
      </c>
      <c r="C9014">
        <v>630130900080</v>
      </c>
      <c r="D9014">
        <v>630130000080</v>
      </c>
      <c r="E9014">
        <v>63013090</v>
      </c>
      <c r="F9014" t="s">
        <v>43820</v>
      </c>
      <c r="G9014" t="s">
        <v>62206</v>
      </c>
      <c r="H9014" t="s">
        <v>43828</v>
      </c>
      <c r="I9014" t="s">
        <v>43829</v>
      </c>
      <c r="J9014" t="s">
        <v>43830</v>
      </c>
      <c r="K9014" t="s">
        <v>18301</v>
      </c>
      <c r="L9014" t="s">
        <v>18302</v>
      </c>
    </row>
    <row r="9015" spans="1:12">
      <c r="A9015">
        <v>1624627</v>
      </c>
      <c r="B9015">
        <v>4</v>
      </c>
      <c r="C9015">
        <v>630140000080</v>
      </c>
      <c r="D9015">
        <v>630100000080</v>
      </c>
      <c r="E9015">
        <v>630140</v>
      </c>
      <c r="F9015">
        <v>6301</v>
      </c>
      <c r="G9015" t="s">
        <v>43832</v>
      </c>
      <c r="H9015" t="s">
        <v>43833</v>
      </c>
      <c r="I9015" t="s">
        <v>43834</v>
      </c>
      <c r="J9015" t="s">
        <v>43835</v>
      </c>
    </row>
    <row r="9016" spans="1:12">
      <c r="A9016">
        <v>1624628</v>
      </c>
      <c r="B9016">
        <v>5</v>
      </c>
      <c r="C9016">
        <v>630140100080</v>
      </c>
      <c r="D9016">
        <v>630140000080</v>
      </c>
      <c r="E9016">
        <v>63014010</v>
      </c>
      <c r="F9016" t="s">
        <v>43831</v>
      </c>
      <c r="G9016" t="s">
        <v>64644</v>
      </c>
      <c r="H9016" t="s">
        <v>43836</v>
      </c>
      <c r="I9016" t="s">
        <v>43837</v>
      </c>
      <c r="J9016" t="s">
        <v>43838</v>
      </c>
      <c r="K9016" t="s">
        <v>18301</v>
      </c>
      <c r="L9016" t="s">
        <v>18302</v>
      </c>
    </row>
    <row r="9017" spans="1:12">
      <c r="A9017">
        <v>1624629</v>
      </c>
      <c r="B9017">
        <v>5</v>
      </c>
      <c r="C9017">
        <v>630140900080</v>
      </c>
      <c r="D9017">
        <v>630140000080</v>
      </c>
      <c r="E9017">
        <v>63014090</v>
      </c>
      <c r="F9017" t="s">
        <v>43831</v>
      </c>
      <c r="G9017" t="s">
        <v>62206</v>
      </c>
      <c r="H9017" t="s">
        <v>43839</v>
      </c>
      <c r="I9017" t="s">
        <v>43840</v>
      </c>
      <c r="J9017" t="s">
        <v>43841</v>
      </c>
      <c r="K9017" t="s">
        <v>18301</v>
      </c>
      <c r="L9017" t="s">
        <v>18302</v>
      </c>
    </row>
    <row r="9018" spans="1:12">
      <c r="A9018">
        <v>1624630</v>
      </c>
      <c r="B9018">
        <v>4</v>
      </c>
      <c r="C9018">
        <v>630190000080</v>
      </c>
      <c r="D9018">
        <v>630100000080</v>
      </c>
      <c r="E9018">
        <v>630190</v>
      </c>
      <c r="F9018">
        <v>6301</v>
      </c>
      <c r="G9018" t="s">
        <v>64700</v>
      </c>
      <c r="H9018" t="s">
        <v>43843</v>
      </c>
      <c r="I9018" t="s">
        <v>43844</v>
      </c>
      <c r="J9018" t="s">
        <v>43845</v>
      </c>
    </row>
    <row r="9019" spans="1:12">
      <c r="A9019">
        <v>1624631</v>
      </c>
      <c r="B9019">
        <v>5</v>
      </c>
      <c r="C9019">
        <v>630190100080</v>
      </c>
      <c r="D9019">
        <v>630190000080</v>
      </c>
      <c r="E9019">
        <v>63019010</v>
      </c>
      <c r="F9019" t="s">
        <v>43842</v>
      </c>
      <c r="G9019" t="s">
        <v>64644</v>
      </c>
      <c r="H9019" t="s">
        <v>43846</v>
      </c>
      <c r="I9019" t="s">
        <v>43847</v>
      </c>
      <c r="J9019" t="s">
        <v>43848</v>
      </c>
      <c r="K9019" t="s">
        <v>18301</v>
      </c>
      <c r="L9019" t="s">
        <v>18302</v>
      </c>
    </row>
    <row r="9020" spans="1:12">
      <c r="A9020">
        <v>1624632</v>
      </c>
      <c r="B9020">
        <v>5</v>
      </c>
      <c r="C9020">
        <v>630190900080</v>
      </c>
      <c r="D9020">
        <v>630190000080</v>
      </c>
      <c r="E9020">
        <v>63019090</v>
      </c>
      <c r="F9020" t="s">
        <v>43842</v>
      </c>
      <c r="G9020" t="s">
        <v>62206</v>
      </c>
      <c r="H9020" t="s">
        <v>43849</v>
      </c>
      <c r="I9020" t="s">
        <v>43850</v>
      </c>
      <c r="J9020" t="s">
        <v>43851</v>
      </c>
      <c r="K9020" t="s">
        <v>18301</v>
      </c>
      <c r="L9020" t="s">
        <v>18302</v>
      </c>
    </row>
    <row r="9021" spans="1:12">
      <c r="A9021">
        <v>1624633</v>
      </c>
      <c r="B9021">
        <v>3</v>
      </c>
      <c r="C9021">
        <v>630200000080</v>
      </c>
      <c r="D9021">
        <v>630021000090</v>
      </c>
      <c r="E9021">
        <v>6302</v>
      </c>
      <c r="F9021">
        <v>63</v>
      </c>
      <c r="G9021" t="s">
        <v>43852</v>
      </c>
      <c r="H9021" t="s">
        <v>43853</v>
      </c>
      <c r="I9021" t="s">
        <v>43854</v>
      </c>
      <c r="J9021" t="s">
        <v>43855</v>
      </c>
    </row>
    <row r="9022" spans="1:12">
      <c r="A9022">
        <v>1624634</v>
      </c>
      <c r="B9022">
        <v>4</v>
      </c>
      <c r="C9022">
        <v>630210000080</v>
      </c>
      <c r="D9022">
        <v>630200000080</v>
      </c>
      <c r="E9022">
        <v>63021000</v>
      </c>
      <c r="F9022">
        <v>6302</v>
      </c>
      <c r="G9022" t="s">
        <v>43856</v>
      </c>
      <c r="H9022" t="s">
        <v>43857</v>
      </c>
      <c r="I9022" t="s">
        <v>43858</v>
      </c>
      <c r="J9022" t="s">
        <v>43859</v>
      </c>
      <c r="K9022" t="s">
        <v>18539</v>
      </c>
      <c r="L9022" t="s">
        <v>18540</v>
      </c>
    </row>
    <row r="9023" spans="1:12">
      <c r="A9023">
        <v>1624635</v>
      </c>
      <c r="B9023">
        <v>4</v>
      </c>
      <c r="C9023">
        <v>630221000010</v>
      </c>
      <c r="D9023">
        <v>630200000080</v>
      </c>
      <c r="F9023">
        <v>6302</v>
      </c>
      <c r="G9023" t="s">
        <v>43860</v>
      </c>
    </row>
    <row r="9024" spans="1:12">
      <c r="A9024">
        <v>1624636</v>
      </c>
      <c r="B9024">
        <v>5</v>
      </c>
      <c r="C9024">
        <v>630221000080</v>
      </c>
      <c r="D9024">
        <v>630221000010</v>
      </c>
      <c r="E9024">
        <v>63022100</v>
      </c>
      <c r="G9024" t="s">
        <v>64584</v>
      </c>
      <c r="H9024" t="s">
        <v>43861</v>
      </c>
      <c r="I9024" t="s">
        <v>43862</v>
      </c>
      <c r="J9024" t="s">
        <v>43863</v>
      </c>
      <c r="K9024" t="s">
        <v>18539</v>
      </c>
      <c r="L9024" t="s">
        <v>18540</v>
      </c>
    </row>
    <row r="9025" spans="1:12">
      <c r="A9025">
        <v>1624637</v>
      </c>
      <c r="B9025">
        <v>5</v>
      </c>
      <c r="C9025">
        <v>630222000080</v>
      </c>
      <c r="D9025">
        <v>630221000010</v>
      </c>
      <c r="E9025">
        <v>630222</v>
      </c>
      <c r="G9025" t="s">
        <v>64586</v>
      </c>
      <c r="H9025" t="s">
        <v>43865</v>
      </c>
      <c r="I9025" t="s">
        <v>43866</v>
      </c>
      <c r="J9025" t="s">
        <v>43867</v>
      </c>
    </row>
    <row r="9026" spans="1:12">
      <c r="A9026">
        <v>1624638</v>
      </c>
      <c r="B9026">
        <v>6</v>
      </c>
      <c r="C9026">
        <v>630222100080</v>
      </c>
      <c r="D9026">
        <v>630222000080</v>
      </c>
      <c r="E9026">
        <v>63022210</v>
      </c>
      <c r="F9026" t="s">
        <v>43864</v>
      </c>
      <c r="G9026" t="s">
        <v>64701</v>
      </c>
      <c r="H9026" t="s">
        <v>43868</v>
      </c>
      <c r="I9026" t="s">
        <v>43869</v>
      </c>
      <c r="J9026" t="s">
        <v>43870</v>
      </c>
      <c r="K9026" t="s">
        <v>18539</v>
      </c>
      <c r="L9026" t="s">
        <v>18540</v>
      </c>
    </row>
    <row r="9027" spans="1:12">
      <c r="A9027">
        <v>1624639</v>
      </c>
      <c r="B9027">
        <v>6</v>
      </c>
      <c r="C9027">
        <v>630222900080</v>
      </c>
      <c r="D9027">
        <v>630222000080</v>
      </c>
      <c r="E9027">
        <v>63022290</v>
      </c>
      <c r="F9027" t="s">
        <v>43864</v>
      </c>
      <c r="G9027" t="s">
        <v>62208</v>
      </c>
      <c r="H9027" t="s">
        <v>43871</v>
      </c>
      <c r="I9027" t="s">
        <v>43872</v>
      </c>
      <c r="J9027" t="s">
        <v>43873</v>
      </c>
      <c r="K9027" t="s">
        <v>18539</v>
      </c>
      <c r="L9027" t="s">
        <v>18540</v>
      </c>
    </row>
    <row r="9028" spans="1:12">
      <c r="A9028">
        <v>1624640</v>
      </c>
      <c r="B9028">
        <v>5</v>
      </c>
      <c r="C9028">
        <v>630229000080</v>
      </c>
      <c r="D9028">
        <v>630221000010</v>
      </c>
      <c r="E9028">
        <v>630229</v>
      </c>
      <c r="G9028" t="s">
        <v>64594</v>
      </c>
      <c r="H9028" t="s">
        <v>43875</v>
      </c>
      <c r="I9028" t="s">
        <v>43876</v>
      </c>
      <c r="J9028" t="s">
        <v>43877</v>
      </c>
    </row>
    <row r="9029" spans="1:12">
      <c r="A9029">
        <v>1624641</v>
      </c>
      <c r="B9029">
        <v>6</v>
      </c>
      <c r="C9029">
        <v>630229100080</v>
      </c>
      <c r="D9029">
        <v>630229000080</v>
      </c>
      <c r="E9029">
        <v>63022910</v>
      </c>
      <c r="F9029" t="s">
        <v>43874</v>
      </c>
      <c r="G9029" t="s">
        <v>64702</v>
      </c>
      <c r="H9029" t="s">
        <v>43878</v>
      </c>
      <c r="I9029" t="s">
        <v>43879</v>
      </c>
      <c r="J9029" t="s">
        <v>43880</v>
      </c>
      <c r="K9029" t="s">
        <v>18539</v>
      </c>
      <c r="L9029" t="s">
        <v>18540</v>
      </c>
    </row>
    <row r="9030" spans="1:12">
      <c r="A9030">
        <v>1624642</v>
      </c>
      <c r="B9030">
        <v>6</v>
      </c>
      <c r="C9030">
        <v>630229900080</v>
      </c>
      <c r="D9030">
        <v>630229000080</v>
      </c>
      <c r="E9030">
        <v>63022990</v>
      </c>
      <c r="F9030" t="s">
        <v>43874</v>
      </c>
      <c r="G9030" t="s">
        <v>64646</v>
      </c>
      <c r="H9030" t="s">
        <v>43881</v>
      </c>
      <c r="I9030" t="s">
        <v>43882</v>
      </c>
      <c r="J9030" t="s">
        <v>43883</v>
      </c>
      <c r="K9030" t="s">
        <v>18539</v>
      </c>
      <c r="L9030" t="s">
        <v>18540</v>
      </c>
    </row>
    <row r="9031" spans="1:12">
      <c r="A9031">
        <v>1624643</v>
      </c>
      <c r="B9031">
        <v>4</v>
      </c>
      <c r="C9031">
        <v>630231000010</v>
      </c>
      <c r="D9031">
        <v>630200000080</v>
      </c>
      <c r="F9031">
        <v>6302</v>
      </c>
      <c r="G9031" t="s">
        <v>64703</v>
      </c>
    </row>
    <row r="9032" spans="1:12">
      <c r="A9032">
        <v>1624644</v>
      </c>
      <c r="B9032">
        <v>5</v>
      </c>
      <c r="C9032">
        <v>630231000080</v>
      </c>
      <c r="D9032">
        <v>630231000010</v>
      </c>
      <c r="E9032">
        <v>63023100</v>
      </c>
      <c r="G9032" t="s">
        <v>64584</v>
      </c>
      <c r="H9032" t="s">
        <v>43884</v>
      </c>
      <c r="I9032" t="s">
        <v>43885</v>
      </c>
      <c r="J9032" t="s">
        <v>43886</v>
      </c>
      <c r="K9032" t="s">
        <v>18539</v>
      </c>
      <c r="L9032" t="s">
        <v>18540</v>
      </c>
    </row>
    <row r="9033" spans="1:12">
      <c r="A9033">
        <v>1624645</v>
      </c>
      <c r="B9033">
        <v>5</v>
      </c>
      <c r="C9033">
        <v>630232000080</v>
      </c>
      <c r="D9033">
        <v>630231000010</v>
      </c>
      <c r="E9033">
        <v>630232</v>
      </c>
      <c r="G9033" t="s">
        <v>64586</v>
      </c>
      <c r="H9033" t="s">
        <v>43888</v>
      </c>
      <c r="I9033" t="s">
        <v>43889</v>
      </c>
      <c r="J9033" t="s">
        <v>43890</v>
      </c>
    </row>
    <row r="9034" spans="1:12">
      <c r="A9034">
        <v>1624646</v>
      </c>
      <c r="B9034">
        <v>6</v>
      </c>
      <c r="C9034">
        <v>630232100080</v>
      </c>
      <c r="D9034">
        <v>630232000080</v>
      </c>
      <c r="E9034">
        <v>63023210</v>
      </c>
      <c r="F9034" t="s">
        <v>43887</v>
      </c>
      <c r="G9034" t="s">
        <v>64701</v>
      </c>
      <c r="H9034" t="s">
        <v>43891</v>
      </c>
      <c r="I9034" t="s">
        <v>43892</v>
      </c>
      <c r="J9034" t="s">
        <v>43893</v>
      </c>
      <c r="K9034" t="s">
        <v>18539</v>
      </c>
      <c r="L9034" t="s">
        <v>18540</v>
      </c>
    </row>
    <row r="9035" spans="1:12">
      <c r="A9035">
        <v>1624647</v>
      </c>
      <c r="B9035">
        <v>6</v>
      </c>
      <c r="C9035">
        <v>630232900080</v>
      </c>
      <c r="D9035">
        <v>630232000080</v>
      </c>
      <c r="E9035">
        <v>63023290</v>
      </c>
      <c r="F9035" t="s">
        <v>43887</v>
      </c>
      <c r="G9035" t="s">
        <v>62208</v>
      </c>
      <c r="H9035" t="s">
        <v>43894</v>
      </c>
      <c r="I9035" t="s">
        <v>43895</v>
      </c>
      <c r="J9035" t="s">
        <v>43896</v>
      </c>
      <c r="K9035" t="s">
        <v>18539</v>
      </c>
      <c r="L9035" t="s">
        <v>18540</v>
      </c>
    </row>
    <row r="9036" spans="1:12">
      <c r="A9036">
        <v>1624648</v>
      </c>
      <c r="B9036">
        <v>5</v>
      </c>
      <c r="C9036">
        <v>630239000080</v>
      </c>
      <c r="D9036">
        <v>630231000010</v>
      </c>
      <c r="E9036">
        <v>630239</v>
      </c>
      <c r="G9036" t="s">
        <v>64594</v>
      </c>
      <c r="H9036" t="s">
        <v>43898</v>
      </c>
      <c r="I9036" t="s">
        <v>43899</v>
      </c>
      <c r="J9036" t="s">
        <v>43900</v>
      </c>
    </row>
    <row r="9037" spans="1:12">
      <c r="A9037">
        <v>1624649</v>
      </c>
      <c r="B9037">
        <v>6</v>
      </c>
      <c r="C9037">
        <v>630239200080</v>
      </c>
      <c r="D9037">
        <v>630239000080</v>
      </c>
      <c r="E9037">
        <v>63023920</v>
      </c>
      <c r="F9037" t="s">
        <v>43897</v>
      </c>
      <c r="G9037" t="s">
        <v>64702</v>
      </c>
      <c r="H9037" t="s">
        <v>43901</v>
      </c>
      <c r="I9037" t="s">
        <v>43902</v>
      </c>
      <c r="J9037" t="s">
        <v>43903</v>
      </c>
      <c r="K9037" t="s">
        <v>18539</v>
      </c>
      <c r="L9037" t="s">
        <v>18540</v>
      </c>
    </row>
    <row r="9038" spans="1:12">
      <c r="A9038">
        <v>1624650</v>
      </c>
      <c r="B9038">
        <v>6</v>
      </c>
      <c r="C9038">
        <v>630239900080</v>
      </c>
      <c r="D9038">
        <v>630239000080</v>
      </c>
      <c r="E9038">
        <v>63023990</v>
      </c>
      <c r="F9038" t="s">
        <v>43897</v>
      </c>
      <c r="G9038" t="s">
        <v>64646</v>
      </c>
      <c r="H9038" t="s">
        <v>43904</v>
      </c>
      <c r="I9038" t="s">
        <v>43905</v>
      </c>
      <c r="J9038" t="s">
        <v>43906</v>
      </c>
      <c r="K9038" t="s">
        <v>18539</v>
      </c>
      <c r="L9038" t="s">
        <v>18540</v>
      </c>
    </row>
    <row r="9039" spans="1:12">
      <c r="A9039">
        <v>1624651</v>
      </c>
      <c r="B9039">
        <v>4</v>
      </c>
      <c r="C9039">
        <v>630240000080</v>
      </c>
      <c r="D9039">
        <v>630200000080</v>
      </c>
      <c r="E9039">
        <v>63024000</v>
      </c>
      <c r="F9039">
        <v>6302</v>
      </c>
      <c r="G9039" t="s">
        <v>43907</v>
      </c>
      <c r="H9039" t="s">
        <v>5814</v>
      </c>
      <c r="I9039" t="s">
        <v>43908</v>
      </c>
      <c r="J9039" t="s">
        <v>43909</v>
      </c>
      <c r="K9039" t="s">
        <v>18539</v>
      </c>
      <c r="L9039" t="s">
        <v>18540</v>
      </c>
    </row>
    <row r="9040" spans="1:12">
      <c r="A9040">
        <v>1624652</v>
      </c>
      <c r="B9040">
        <v>4</v>
      </c>
      <c r="C9040">
        <v>630251000010</v>
      </c>
      <c r="D9040">
        <v>630200000080</v>
      </c>
      <c r="F9040">
        <v>6302</v>
      </c>
      <c r="G9040" t="s">
        <v>64704</v>
      </c>
    </row>
    <row r="9041" spans="1:12">
      <c r="A9041">
        <v>1624653</v>
      </c>
      <c r="B9041">
        <v>5</v>
      </c>
      <c r="C9041">
        <v>630251000080</v>
      </c>
      <c r="D9041">
        <v>630251000010</v>
      </c>
      <c r="E9041">
        <v>63025100</v>
      </c>
      <c r="G9041" t="s">
        <v>64584</v>
      </c>
      <c r="H9041" t="s">
        <v>43910</v>
      </c>
      <c r="I9041" t="s">
        <v>43911</v>
      </c>
      <c r="J9041" t="s">
        <v>43912</v>
      </c>
      <c r="K9041" t="s">
        <v>18539</v>
      </c>
      <c r="L9041" t="s">
        <v>18540</v>
      </c>
    </row>
    <row r="9042" spans="1:12">
      <c r="A9042">
        <v>1624654</v>
      </c>
      <c r="B9042">
        <v>5</v>
      </c>
      <c r="C9042">
        <v>630253000080</v>
      </c>
      <c r="D9042">
        <v>630251000010</v>
      </c>
      <c r="E9042">
        <v>630253</v>
      </c>
      <c r="G9042" t="s">
        <v>64586</v>
      </c>
      <c r="H9042" t="s">
        <v>43914</v>
      </c>
      <c r="I9042" t="s">
        <v>43915</v>
      </c>
      <c r="J9042" t="s">
        <v>43916</v>
      </c>
    </row>
    <row r="9043" spans="1:12">
      <c r="A9043">
        <v>1624655</v>
      </c>
      <c r="B9043">
        <v>6</v>
      </c>
      <c r="C9043">
        <v>630253100080</v>
      </c>
      <c r="D9043">
        <v>630253000080</v>
      </c>
      <c r="E9043">
        <v>63025310</v>
      </c>
      <c r="F9043" t="s">
        <v>43913</v>
      </c>
      <c r="G9043" t="s">
        <v>64701</v>
      </c>
      <c r="H9043" t="s">
        <v>43917</v>
      </c>
      <c r="I9043" t="s">
        <v>43918</v>
      </c>
      <c r="J9043" t="s">
        <v>43919</v>
      </c>
      <c r="K9043" t="s">
        <v>18539</v>
      </c>
      <c r="L9043" t="s">
        <v>18540</v>
      </c>
    </row>
    <row r="9044" spans="1:12">
      <c r="A9044">
        <v>1624656</v>
      </c>
      <c r="B9044">
        <v>6</v>
      </c>
      <c r="C9044">
        <v>630253900080</v>
      </c>
      <c r="D9044">
        <v>630253000080</v>
      </c>
      <c r="E9044">
        <v>63025390</v>
      </c>
      <c r="F9044" t="s">
        <v>43913</v>
      </c>
      <c r="G9044" t="s">
        <v>62208</v>
      </c>
      <c r="H9044" t="s">
        <v>43920</v>
      </c>
      <c r="I9044" t="s">
        <v>43921</v>
      </c>
      <c r="J9044" t="s">
        <v>43922</v>
      </c>
      <c r="K9044" t="s">
        <v>18539</v>
      </c>
      <c r="L9044" t="s">
        <v>18540</v>
      </c>
    </row>
    <row r="9045" spans="1:12">
      <c r="A9045">
        <v>1624657</v>
      </c>
      <c r="B9045">
        <v>5</v>
      </c>
      <c r="C9045">
        <v>630259000080</v>
      </c>
      <c r="D9045">
        <v>630251000010</v>
      </c>
      <c r="E9045">
        <v>630259</v>
      </c>
      <c r="G9045" t="s">
        <v>64594</v>
      </c>
      <c r="H9045" t="s">
        <v>43924</v>
      </c>
      <c r="I9045" t="s">
        <v>43925</v>
      </c>
      <c r="J9045" t="s">
        <v>43926</v>
      </c>
    </row>
    <row r="9046" spans="1:12">
      <c r="A9046">
        <v>1624658</v>
      </c>
      <c r="B9046">
        <v>6</v>
      </c>
      <c r="C9046">
        <v>630259100080</v>
      </c>
      <c r="D9046">
        <v>630259000080</v>
      </c>
      <c r="E9046">
        <v>63025910</v>
      </c>
      <c r="F9046" t="s">
        <v>43923</v>
      </c>
      <c r="G9046" t="s">
        <v>64705</v>
      </c>
      <c r="H9046" t="s">
        <v>43927</v>
      </c>
      <c r="I9046" t="s">
        <v>43928</v>
      </c>
      <c r="J9046" t="s">
        <v>43929</v>
      </c>
      <c r="K9046" t="s">
        <v>18539</v>
      </c>
      <c r="L9046" t="s">
        <v>18540</v>
      </c>
    </row>
    <row r="9047" spans="1:12">
      <c r="A9047">
        <v>1624659</v>
      </c>
      <c r="B9047">
        <v>6</v>
      </c>
      <c r="C9047">
        <v>630259900080</v>
      </c>
      <c r="D9047">
        <v>630259000080</v>
      </c>
      <c r="E9047">
        <v>63025990</v>
      </c>
      <c r="F9047" t="s">
        <v>43923</v>
      </c>
      <c r="G9047" t="s">
        <v>62208</v>
      </c>
      <c r="H9047" t="s">
        <v>43930</v>
      </c>
      <c r="I9047" t="s">
        <v>43931</v>
      </c>
      <c r="J9047" t="s">
        <v>43932</v>
      </c>
      <c r="K9047" t="s">
        <v>18539</v>
      </c>
      <c r="L9047" t="s">
        <v>18540</v>
      </c>
    </row>
    <row r="9048" spans="1:12">
      <c r="A9048">
        <v>1624660</v>
      </c>
      <c r="B9048">
        <v>4</v>
      </c>
      <c r="C9048">
        <v>630260000080</v>
      </c>
      <c r="D9048">
        <v>630200000080</v>
      </c>
      <c r="E9048">
        <v>63026000</v>
      </c>
      <c r="F9048">
        <v>6302</v>
      </c>
      <c r="G9048" t="s">
        <v>43933</v>
      </c>
      <c r="H9048" t="s">
        <v>43934</v>
      </c>
      <c r="I9048" t="s">
        <v>43935</v>
      </c>
      <c r="J9048" t="s">
        <v>43936</v>
      </c>
      <c r="K9048" t="s">
        <v>18539</v>
      </c>
      <c r="L9048" t="s">
        <v>18540</v>
      </c>
    </row>
    <row r="9049" spans="1:12">
      <c r="A9049">
        <v>1624661</v>
      </c>
      <c r="B9049">
        <v>4</v>
      </c>
      <c r="C9049">
        <v>630291000010</v>
      </c>
      <c r="D9049">
        <v>630200000080</v>
      </c>
      <c r="F9049">
        <v>6302</v>
      </c>
      <c r="G9049" t="s">
        <v>62210</v>
      </c>
    </row>
    <row r="9050" spans="1:12">
      <c r="A9050">
        <v>1624662</v>
      </c>
      <c r="B9050">
        <v>5</v>
      </c>
      <c r="C9050">
        <v>630291000080</v>
      </c>
      <c r="D9050">
        <v>630291000010</v>
      </c>
      <c r="E9050">
        <v>63029100</v>
      </c>
      <c r="G9050" t="s">
        <v>64584</v>
      </c>
      <c r="H9050" t="s">
        <v>43937</v>
      </c>
      <c r="I9050" t="s">
        <v>43938</v>
      </c>
      <c r="J9050" t="s">
        <v>43939</v>
      </c>
      <c r="K9050" t="s">
        <v>18539</v>
      </c>
      <c r="L9050" t="s">
        <v>18540</v>
      </c>
    </row>
    <row r="9051" spans="1:12">
      <c r="A9051">
        <v>1624663</v>
      </c>
      <c r="B9051">
        <v>5</v>
      </c>
      <c r="C9051">
        <v>630293000080</v>
      </c>
      <c r="D9051">
        <v>630291000010</v>
      </c>
      <c r="E9051">
        <v>630293</v>
      </c>
      <c r="G9051" t="s">
        <v>64586</v>
      </c>
      <c r="H9051" t="s">
        <v>43941</v>
      </c>
      <c r="I9051" t="s">
        <v>43942</v>
      </c>
      <c r="J9051" t="s">
        <v>43943</v>
      </c>
    </row>
    <row r="9052" spans="1:12">
      <c r="A9052">
        <v>1624664</v>
      </c>
      <c r="B9052">
        <v>6</v>
      </c>
      <c r="C9052">
        <v>630293100080</v>
      </c>
      <c r="D9052">
        <v>630293000080</v>
      </c>
      <c r="E9052">
        <v>63029310</v>
      </c>
      <c r="F9052" t="s">
        <v>43940</v>
      </c>
      <c r="G9052" t="s">
        <v>64701</v>
      </c>
      <c r="H9052" t="s">
        <v>43944</v>
      </c>
      <c r="I9052" t="s">
        <v>43945</v>
      </c>
      <c r="J9052" t="s">
        <v>43946</v>
      </c>
      <c r="K9052" t="s">
        <v>18539</v>
      </c>
      <c r="L9052" t="s">
        <v>18540</v>
      </c>
    </row>
    <row r="9053" spans="1:12">
      <c r="A9053">
        <v>1624665</v>
      </c>
      <c r="B9053">
        <v>6</v>
      </c>
      <c r="C9053">
        <v>630293900080</v>
      </c>
      <c r="D9053">
        <v>630293000080</v>
      </c>
      <c r="E9053">
        <v>63029390</v>
      </c>
      <c r="F9053" t="s">
        <v>43940</v>
      </c>
      <c r="G9053" t="s">
        <v>62208</v>
      </c>
      <c r="H9053" t="s">
        <v>43947</v>
      </c>
      <c r="I9053" t="s">
        <v>43948</v>
      </c>
      <c r="J9053" t="s">
        <v>43949</v>
      </c>
      <c r="K9053" t="s">
        <v>18539</v>
      </c>
      <c r="L9053" t="s">
        <v>18540</v>
      </c>
    </row>
    <row r="9054" spans="1:12">
      <c r="A9054">
        <v>1624666</v>
      </c>
      <c r="B9054">
        <v>5</v>
      </c>
      <c r="C9054">
        <v>630299000080</v>
      </c>
      <c r="D9054">
        <v>630291000010</v>
      </c>
      <c r="E9054">
        <v>630299</v>
      </c>
      <c r="G9054" t="s">
        <v>64594</v>
      </c>
      <c r="H9054" t="s">
        <v>43951</v>
      </c>
      <c r="I9054" t="s">
        <v>43952</v>
      </c>
      <c r="J9054" t="s">
        <v>43953</v>
      </c>
    </row>
    <row r="9055" spans="1:12">
      <c r="A9055">
        <v>1624667</v>
      </c>
      <c r="B9055">
        <v>6</v>
      </c>
      <c r="C9055">
        <v>630299100080</v>
      </c>
      <c r="D9055">
        <v>630299000080</v>
      </c>
      <c r="E9055">
        <v>63029910</v>
      </c>
      <c r="F9055" t="s">
        <v>43950</v>
      </c>
      <c r="G9055" t="s">
        <v>64705</v>
      </c>
      <c r="H9055" t="s">
        <v>43954</v>
      </c>
      <c r="I9055" t="s">
        <v>43955</v>
      </c>
      <c r="J9055" t="s">
        <v>43956</v>
      </c>
      <c r="K9055" t="s">
        <v>18539</v>
      </c>
      <c r="L9055" t="s">
        <v>18540</v>
      </c>
    </row>
    <row r="9056" spans="1:12">
      <c r="A9056">
        <v>1624668</v>
      </c>
      <c r="B9056">
        <v>6</v>
      </c>
      <c r="C9056">
        <v>630299900080</v>
      </c>
      <c r="D9056">
        <v>630299000080</v>
      </c>
      <c r="E9056">
        <v>63029990</v>
      </c>
      <c r="F9056" t="s">
        <v>43950</v>
      </c>
      <c r="G9056" t="s">
        <v>62208</v>
      </c>
      <c r="H9056" t="s">
        <v>43957</v>
      </c>
      <c r="I9056" t="s">
        <v>43958</v>
      </c>
      <c r="J9056" t="s">
        <v>43959</v>
      </c>
      <c r="K9056" t="s">
        <v>18539</v>
      </c>
      <c r="L9056" t="s">
        <v>18540</v>
      </c>
    </row>
    <row r="9057" spans="1:12">
      <c r="A9057">
        <v>1624669</v>
      </c>
      <c r="B9057">
        <v>3</v>
      </c>
      <c r="C9057">
        <v>630300000080</v>
      </c>
      <c r="D9057">
        <v>630021000090</v>
      </c>
      <c r="E9057">
        <v>6303</v>
      </c>
      <c r="F9057">
        <v>63</v>
      </c>
      <c r="G9057" t="s">
        <v>8887</v>
      </c>
      <c r="H9057" t="s">
        <v>43960</v>
      </c>
      <c r="I9057" t="s">
        <v>43961</v>
      </c>
      <c r="J9057" t="s">
        <v>43962</v>
      </c>
    </row>
    <row r="9058" spans="1:12">
      <c r="A9058">
        <v>1624670</v>
      </c>
      <c r="B9058">
        <v>4</v>
      </c>
      <c r="C9058">
        <v>630312000010</v>
      </c>
      <c r="D9058">
        <v>630300000080</v>
      </c>
      <c r="F9058">
        <v>6303</v>
      </c>
      <c r="G9058" t="s">
        <v>64706</v>
      </c>
    </row>
    <row r="9059" spans="1:12">
      <c r="A9059">
        <v>1624671</v>
      </c>
      <c r="B9059">
        <v>5</v>
      </c>
      <c r="C9059">
        <v>630312000080</v>
      </c>
      <c r="D9059">
        <v>630312000010</v>
      </c>
      <c r="E9059">
        <v>63031200</v>
      </c>
      <c r="G9059" t="s">
        <v>64653</v>
      </c>
      <c r="H9059" t="s">
        <v>43963</v>
      </c>
      <c r="I9059" t="s">
        <v>43964</v>
      </c>
      <c r="J9059" t="s">
        <v>43965</v>
      </c>
      <c r="K9059" t="s">
        <v>34197</v>
      </c>
      <c r="L9059" t="s">
        <v>34198</v>
      </c>
    </row>
    <row r="9060" spans="1:12">
      <c r="A9060">
        <v>1624672</v>
      </c>
      <c r="B9060">
        <v>5</v>
      </c>
      <c r="C9060">
        <v>630319000080</v>
      </c>
      <c r="D9060">
        <v>630312000010</v>
      </c>
      <c r="E9060">
        <v>63031900</v>
      </c>
      <c r="G9060" t="s">
        <v>64594</v>
      </c>
      <c r="H9060" t="s">
        <v>43966</v>
      </c>
      <c r="I9060" t="s">
        <v>43967</v>
      </c>
      <c r="J9060" t="s">
        <v>43968</v>
      </c>
      <c r="K9060" t="s">
        <v>34197</v>
      </c>
      <c r="L9060" t="s">
        <v>34198</v>
      </c>
    </row>
    <row r="9061" spans="1:12">
      <c r="A9061">
        <v>1624673</v>
      </c>
      <c r="B9061">
        <v>4</v>
      </c>
      <c r="C9061">
        <v>630391000010</v>
      </c>
      <c r="D9061">
        <v>630300000080</v>
      </c>
      <c r="F9061">
        <v>6303</v>
      </c>
      <c r="G9061" t="s">
        <v>62210</v>
      </c>
    </row>
    <row r="9062" spans="1:12">
      <c r="A9062">
        <v>1624674</v>
      </c>
      <c r="B9062">
        <v>5</v>
      </c>
      <c r="C9062">
        <v>630391000080</v>
      </c>
      <c r="D9062">
        <v>630391000010</v>
      </c>
      <c r="E9062">
        <v>63039100</v>
      </c>
      <c r="G9062" t="s">
        <v>64584</v>
      </c>
      <c r="H9062" t="s">
        <v>43969</v>
      </c>
      <c r="I9062" t="s">
        <v>43970</v>
      </c>
      <c r="J9062" t="s">
        <v>43971</v>
      </c>
      <c r="K9062" t="s">
        <v>34197</v>
      </c>
      <c r="L9062" t="s">
        <v>34198</v>
      </c>
    </row>
    <row r="9063" spans="1:12">
      <c r="A9063">
        <v>1624675</v>
      </c>
      <c r="B9063">
        <v>5</v>
      </c>
      <c r="C9063">
        <v>630392000080</v>
      </c>
      <c r="D9063">
        <v>630391000010</v>
      </c>
      <c r="E9063">
        <v>630392</v>
      </c>
      <c r="G9063" t="s">
        <v>64653</v>
      </c>
      <c r="H9063" t="s">
        <v>43973</v>
      </c>
      <c r="I9063" t="s">
        <v>43974</v>
      </c>
      <c r="J9063" t="s">
        <v>43975</v>
      </c>
    </row>
    <row r="9064" spans="1:12">
      <c r="A9064">
        <v>1624676</v>
      </c>
      <c r="B9064">
        <v>6</v>
      </c>
      <c r="C9064">
        <v>630392100080</v>
      </c>
      <c r="D9064">
        <v>630392000080</v>
      </c>
      <c r="E9064">
        <v>63039210</v>
      </c>
      <c r="F9064" t="s">
        <v>43972</v>
      </c>
      <c r="G9064" t="s">
        <v>64701</v>
      </c>
      <c r="H9064" t="s">
        <v>43976</v>
      </c>
      <c r="I9064" t="s">
        <v>43977</v>
      </c>
      <c r="J9064" t="s">
        <v>43978</v>
      </c>
      <c r="K9064" t="s">
        <v>34197</v>
      </c>
      <c r="L9064" t="s">
        <v>34198</v>
      </c>
    </row>
    <row r="9065" spans="1:12">
      <c r="A9065">
        <v>1624677</v>
      </c>
      <c r="B9065">
        <v>6</v>
      </c>
      <c r="C9065">
        <v>630392900080</v>
      </c>
      <c r="D9065">
        <v>630392000080</v>
      </c>
      <c r="E9065">
        <v>63039290</v>
      </c>
      <c r="F9065" t="s">
        <v>43972</v>
      </c>
      <c r="G9065" t="s">
        <v>62208</v>
      </c>
      <c r="H9065" t="s">
        <v>43979</v>
      </c>
      <c r="I9065" t="s">
        <v>43980</v>
      </c>
      <c r="J9065" t="s">
        <v>43981</v>
      </c>
      <c r="K9065" t="s">
        <v>34197</v>
      </c>
      <c r="L9065" t="s">
        <v>34198</v>
      </c>
    </row>
    <row r="9066" spans="1:12">
      <c r="A9066">
        <v>1624678</v>
      </c>
      <c r="B9066">
        <v>5</v>
      </c>
      <c r="C9066">
        <v>630399000080</v>
      </c>
      <c r="D9066">
        <v>630391000010</v>
      </c>
      <c r="E9066">
        <v>630399</v>
      </c>
      <c r="G9066" t="s">
        <v>64594</v>
      </c>
      <c r="H9066" t="s">
        <v>43983</v>
      </c>
      <c r="I9066" t="s">
        <v>43984</v>
      </c>
      <c r="J9066" t="s">
        <v>43985</v>
      </c>
    </row>
    <row r="9067" spans="1:12">
      <c r="A9067">
        <v>1624679</v>
      </c>
      <c r="B9067">
        <v>6</v>
      </c>
      <c r="C9067">
        <v>630399100080</v>
      </c>
      <c r="D9067">
        <v>630399000080</v>
      </c>
      <c r="E9067">
        <v>63039910</v>
      </c>
      <c r="F9067" t="s">
        <v>43982</v>
      </c>
      <c r="G9067" t="s">
        <v>64701</v>
      </c>
      <c r="H9067" t="s">
        <v>43986</v>
      </c>
      <c r="I9067" t="s">
        <v>43987</v>
      </c>
      <c r="J9067" t="s">
        <v>43988</v>
      </c>
      <c r="K9067" t="s">
        <v>34197</v>
      </c>
      <c r="L9067" t="s">
        <v>34198</v>
      </c>
    </row>
    <row r="9068" spans="1:12">
      <c r="A9068">
        <v>1624680</v>
      </c>
      <c r="B9068">
        <v>6</v>
      </c>
      <c r="C9068">
        <v>630399900080</v>
      </c>
      <c r="D9068">
        <v>630399000080</v>
      </c>
      <c r="E9068">
        <v>63039990</v>
      </c>
      <c r="F9068" t="s">
        <v>43982</v>
      </c>
      <c r="G9068" t="s">
        <v>62208</v>
      </c>
      <c r="H9068" t="s">
        <v>43989</v>
      </c>
      <c r="I9068" t="s">
        <v>43990</v>
      </c>
      <c r="J9068" t="s">
        <v>43991</v>
      </c>
      <c r="K9068" t="s">
        <v>34197</v>
      </c>
      <c r="L9068" t="s">
        <v>34198</v>
      </c>
    </row>
    <row r="9069" spans="1:12">
      <c r="A9069">
        <v>1624681</v>
      </c>
      <c r="B9069">
        <v>3</v>
      </c>
      <c r="C9069">
        <v>630400000080</v>
      </c>
      <c r="D9069">
        <v>630021000090</v>
      </c>
      <c r="E9069">
        <v>6304</v>
      </c>
      <c r="F9069">
        <v>63</v>
      </c>
      <c r="G9069" t="s">
        <v>43992</v>
      </c>
      <c r="H9069" t="s">
        <v>43993</v>
      </c>
      <c r="I9069" t="s">
        <v>43994</v>
      </c>
      <c r="J9069" t="s">
        <v>43995</v>
      </c>
    </row>
    <row r="9070" spans="1:12">
      <c r="A9070">
        <v>1624682</v>
      </c>
      <c r="B9070">
        <v>4</v>
      </c>
      <c r="C9070">
        <v>630411000010</v>
      </c>
      <c r="D9070">
        <v>630400000080</v>
      </c>
      <c r="F9070">
        <v>6304</v>
      </c>
      <c r="G9070" t="s">
        <v>64707</v>
      </c>
    </row>
    <row r="9071" spans="1:12">
      <c r="A9071">
        <v>1624683</v>
      </c>
      <c r="B9071">
        <v>5</v>
      </c>
      <c r="C9071">
        <v>630411000080</v>
      </c>
      <c r="D9071">
        <v>630411000010</v>
      </c>
      <c r="E9071">
        <v>63041100</v>
      </c>
      <c r="G9071" t="s">
        <v>64644</v>
      </c>
      <c r="H9071" t="s">
        <v>43996</v>
      </c>
      <c r="I9071" t="s">
        <v>43997</v>
      </c>
      <c r="J9071" t="s">
        <v>43998</v>
      </c>
      <c r="K9071" t="s">
        <v>18301</v>
      </c>
      <c r="L9071" t="s">
        <v>18302</v>
      </c>
    </row>
    <row r="9072" spans="1:12">
      <c r="A9072">
        <v>1624684</v>
      </c>
      <c r="B9072">
        <v>5</v>
      </c>
      <c r="C9072">
        <v>630419000080</v>
      </c>
      <c r="D9072">
        <v>630411000010</v>
      </c>
      <c r="E9072">
        <v>630419</v>
      </c>
      <c r="G9072" t="s">
        <v>62206</v>
      </c>
      <c r="H9072" t="s">
        <v>44000</v>
      </c>
      <c r="I9072" t="s">
        <v>44001</v>
      </c>
      <c r="J9072" t="s">
        <v>44002</v>
      </c>
    </row>
    <row r="9073" spans="1:12">
      <c r="A9073">
        <v>1624685</v>
      </c>
      <c r="B9073">
        <v>6</v>
      </c>
      <c r="C9073">
        <v>630419100080</v>
      </c>
      <c r="D9073">
        <v>630419000080</v>
      </c>
      <c r="E9073">
        <v>63041910</v>
      </c>
      <c r="F9073" t="s">
        <v>43999</v>
      </c>
      <c r="G9073" t="s">
        <v>64655</v>
      </c>
      <c r="H9073" t="s">
        <v>44003</v>
      </c>
      <c r="I9073" t="s">
        <v>44004</v>
      </c>
      <c r="J9073" t="s">
        <v>44005</v>
      </c>
      <c r="K9073" t="s">
        <v>18301</v>
      </c>
      <c r="L9073" t="s">
        <v>18302</v>
      </c>
    </row>
    <row r="9074" spans="1:12">
      <c r="A9074">
        <v>1624686</v>
      </c>
      <c r="B9074">
        <v>6</v>
      </c>
      <c r="C9074">
        <v>630419300080</v>
      </c>
      <c r="D9074">
        <v>630419000080</v>
      </c>
      <c r="E9074">
        <v>63041930</v>
      </c>
      <c r="F9074" t="s">
        <v>43999</v>
      </c>
      <c r="G9074" t="s">
        <v>64702</v>
      </c>
      <c r="H9074" t="s">
        <v>44006</v>
      </c>
      <c r="I9074" t="s">
        <v>44007</v>
      </c>
      <c r="J9074" t="s">
        <v>44008</v>
      </c>
      <c r="K9074" t="s">
        <v>18301</v>
      </c>
      <c r="L9074" t="s">
        <v>18302</v>
      </c>
    </row>
    <row r="9075" spans="1:12">
      <c r="A9075">
        <v>1624687</v>
      </c>
      <c r="B9075">
        <v>6</v>
      </c>
      <c r="C9075">
        <v>630419900080</v>
      </c>
      <c r="D9075">
        <v>630419000080</v>
      </c>
      <c r="E9075">
        <v>63041990</v>
      </c>
      <c r="F9075" t="s">
        <v>43999</v>
      </c>
      <c r="G9075" t="s">
        <v>64646</v>
      </c>
      <c r="H9075" t="s">
        <v>44009</v>
      </c>
      <c r="I9075" t="s">
        <v>44010</v>
      </c>
      <c r="J9075" t="s">
        <v>44011</v>
      </c>
      <c r="K9075" t="s">
        <v>18301</v>
      </c>
      <c r="L9075" t="s">
        <v>18302</v>
      </c>
    </row>
    <row r="9076" spans="1:12">
      <c r="A9076">
        <v>1624688</v>
      </c>
      <c r="B9076">
        <v>4</v>
      </c>
      <c r="C9076">
        <v>630420000080</v>
      </c>
      <c r="D9076">
        <v>630400000080</v>
      </c>
      <c r="E9076">
        <v>63042000</v>
      </c>
      <c r="F9076">
        <v>6304</v>
      </c>
      <c r="G9076" t="s">
        <v>44012</v>
      </c>
      <c r="H9076" t="s">
        <v>44013</v>
      </c>
      <c r="I9076" t="s">
        <v>44014</v>
      </c>
      <c r="J9076" t="s">
        <v>44015</v>
      </c>
      <c r="K9076" t="s">
        <v>18301</v>
      </c>
      <c r="L9076" t="s">
        <v>18302</v>
      </c>
    </row>
    <row r="9077" spans="1:12">
      <c r="A9077">
        <v>1624689</v>
      </c>
      <c r="B9077">
        <v>4</v>
      </c>
      <c r="C9077">
        <v>630491000010</v>
      </c>
      <c r="D9077">
        <v>630400000080</v>
      </c>
      <c r="F9077">
        <v>6304</v>
      </c>
      <c r="G9077" t="s">
        <v>62210</v>
      </c>
    </row>
    <row r="9078" spans="1:12">
      <c r="A9078">
        <v>1624690</v>
      </c>
      <c r="B9078">
        <v>5</v>
      </c>
      <c r="C9078">
        <v>630491000080</v>
      </c>
      <c r="D9078">
        <v>630491000010</v>
      </c>
      <c r="E9078">
        <v>63049100</v>
      </c>
      <c r="G9078" t="s">
        <v>64644</v>
      </c>
      <c r="H9078" t="s">
        <v>44016</v>
      </c>
      <c r="I9078" t="s">
        <v>44017</v>
      </c>
      <c r="J9078" t="s">
        <v>44018</v>
      </c>
      <c r="K9078" t="s">
        <v>18539</v>
      </c>
      <c r="L9078" t="s">
        <v>18540</v>
      </c>
    </row>
    <row r="9079" spans="1:12">
      <c r="A9079">
        <v>1624691</v>
      </c>
      <c r="B9079">
        <v>5</v>
      </c>
      <c r="C9079">
        <v>630492000080</v>
      </c>
      <c r="D9079">
        <v>630491000010</v>
      </c>
      <c r="E9079">
        <v>63049200</v>
      </c>
      <c r="G9079" t="s">
        <v>44019</v>
      </c>
      <c r="H9079" t="s">
        <v>44020</v>
      </c>
      <c r="I9079" t="s">
        <v>44021</v>
      </c>
      <c r="J9079" t="s">
        <v>44022</v>
      </c>
      <c r="K9079" t="s">
        <v>18539</v>
      </c>
      <c r="L9079" t="s">
        <v>18540</v>
      </c>
    </row>
    <row r="9080" spans="1:12">
      <c r="A9080">
        <v>1624692</v>
      </c>
      <c r="B9080">
        <v>5</v>
      </c>
      <c r="C9080">
        <v>630493000080</v>
      </c>
      <c r="D9080">
        <v>630491000010</v>
      </c>
      <c r="E9080">
        <v>63049300</v>
      </c>
      <c r="G9080" t="s">
        <v>44023</v>
      </c>
      <c r="H9080" t="s">
        <v>44024</v>
      </c>
      <c r="I9080" t="s">
        <v>44025</v>
      </c>
      <c r="J9080" t="s">
        <v>44026</v>
      </c>
      <c r="K9080" t="s">
        <v>18539</v>
      </c>
      <c r="L9080" t="s">
        <v>18540</v>
      </c>
    </row>
    <row r="9081" spans="1:12">
      <c r="A9081">
        <v>1624693</v>
      </c>
      <c r="B9081">
        <v>5</v>
      </c>
      <c r="C9081">
        <v>630499000080</v>
      </c>
      <c r="D9081">
        <v>630491000010</v>
      </c>
      <c r="E9081">
        <v>63049900</v>
      </c>
      <c r="G9081" t="s">
        <v>44027</v>
      </c>
      <c r="H9081" t="s">
        <v>44028</v>
      </c>
      <c r="I9081" t="s">
        <v>44029</v>
      </c>
      <c r="J9081" t="s">
        <v>44030</v>
      </c>
      <c r="K9081" t="s">
        <v>18539</v>
      </c>
      <c r="L9081" t="s">
        <v>18540</v>
      </c>
    </row>
    <row r="9082" spans="1:12">
      <c r="A9082">
        <v>1624694</v>
      </c>
      <c r="B9082">
        <v>3</v>
      </c>
      <c r="C9082">
        <v>630500000080</v>
      </c>
      <c r="D9082">
        <v>630021000090</v>
      </c>
      <c r="E9082">
        <v>6305</v>
      </c>
      <c r="F9082">
        <v>63</v>
      </c>
      <c r="G9082" t="s">
        <v>8891</v>
      </c>
      <c r="H9082" t="s">
        <v>44031</v>
      </c>
      <c r="I9082" t="s">
        <v>44032</v>
      </c>
      <c r="J9082" t="s">
        <v>44033</v>
      </c>
    </row>
    <row r="9083" spans="1:12">
      <c r="A9083">
        <v>1624695</v>
      </c>
      <c r="B9083">
        <v>4</v>
      </c>
      <c r="C9083">
        <v>630510000080</v>
      </c>
      <c r="D9083">
        <v>630500000080</v>
      </c>
      <c r="E9083">
        <v>630510</v>
      </c>
      <c r="F9083">
        <v>6305</v>
      </c>
      <c r="G9083" t="s">
        <v>44035</v>
      </c>
      <c r="H9083" t="s">
        <v>44036</v>
      </c>
      <c r="I9083" t="s">
        <v>44037</v>
      </c>
      <c r="J9083" t="s">
        <v>44038</v>
      </c>
    </row>
    <row r="9084" spans="1:12">
      <c r="A9084">
        <v>1624696</v>
      </c>
      <c r="B9084">
        <v>5</v>
      </c>
      <c r="C9084">
        <v>630510100080</v>
      </c>
      <c r="D9084">
        <v>630510000080</v>
      </c>
      <c r="E9084">
        <v>63051010</v>
      </c>
      <c r="F9084" t="s">
        <v>44034</v>
      </c>
      <c r="G9084" t="s">
        <v>64708</v>
      </c>
      <c r="H9084" t="s">
        <v>44039</v>
      </c>
      <c r="I9084" t="s">
        <v>44040</v>
      </c>
      <c r="J9084" t="s">
        <v>44041</v>
      </c>
      <c r="K9084" t="s">
        <v>18539</v>
      </c>
      <c r="L9084" t="s">
        <v>18540</v>
      </c>
    </row>
    <row r="9085" spans="1:12">
      <c r="A9085">
        <v>1624697</v>
      </c>
      <c r="B9085">
        <v>5</v>
      </c>
      <c r="C9085">
        <v>630510900080</v>
      </c>
      <c r="D9085">
        <v>630510000080</v>
      </c>
      <c r="E9085">
        <v>63051090</v>
      </c>
      <c r="F9085" t="s">
        <v>44034</v>
      </c>
      <c r="G9085" t="s">
        <v>62206</v>
      </c>
      <c r="H9085" t="s">
        <v>44042</v>
      </c>
      <c r="I9085" t="s">
        <v>44043</v>
      </c>
      <c r="J9085" t="s">
        <v>44044</v>
      </c>
      <c r="K9085" t="s">
        <v>18539</v>
      </c>
      <c r="L9085" t="s">
        <v>18540</v>
      </c>
    </row>
    <row r="9086" spans="1:12">
      <c r="A9086">
        <v>1624698</v>
      </c>
      <c r="B9086">
        <v>4</v>
      </c>
      <c r="C9086">
        <v>630520000080</v>
      </c>
      <c r="D9086">
        <v>630500000080</v>
      </c>
      <c r="E9086">
        <v>63052000</v>
      </c>
      <c r="F9086">
        <v>6305</v>
      </c>
      <c r="G9086" t="s">
        <v>64616</v>
      </c>
      <c r="H9086" t="s">
        <v>44045</v>
      </c>
      <c r="I9086" t="s">
        <v>44046</v>
      </c>
      <c r="J9086" t="s">
        <v>44047</v>
      </c>
      <c r="K9086" t="s">
        <v>18539</v>
      </c>
      <c r="L9086" t="s">
        <v>18540</v>
      </c>
    </row>
    <row r="9087" spans="1:12">
      <c r="A9087">
        <v>1624699</v>
      </c>
      <c r="B9087">
        <v>4</v>
      </c>
      <c r="C9087">
        <v>630532000010</v>
      </c>
      <c r="D9087">
        <v>630500000080</v>
      </c>
      <c r="F9087">
        <v>6305</v>
      </c>
      <c r="G9087" t="s">
        <v>64606</v>
      </c>
    </row>
    <row r="9088" spans="1:12">
      <c r="A9088">
        <v>1624700</v>
      </c>
      <c r="B9088">
        <v>5</v>
      </c>
      <c r="C9088">
        <v>630532000080</v>
      </c>
      <c r="D9088">
        <v>630532000010</v>
      </c>
      <c r="E9088">
        <v>630532</v>
      </c>
      <c r="G9088" t="s">
        <v>64709</v>
      </c>
      <c r="H9088" t="s">
        <v>44049</v>
      </c>
      <c r="I9088" t="s">
        <v>44050</v>
      </c>
      <c r="J9088" t="s">
        <v>44051</v>
      </c>
    </row>
    <row r="9089" spans="1:12">
      <c r="A9089">
        <v>1624701</v>
      </c>
      <c r="B9089">
        <v>6</v>
      </c>
      <c r="C9089">
        <v>630532110010</v>
      </c>
      <c r="D9089">
        <v>630532000080</v>
      </c>
      <c r="F9089" t="s">
        <v>44048</v>
      </c>
      <c r="G9089" t="s">
        <v>64710</v>
      </c>
    </row>
    <row r="9090" spans="1:12">
      <c r="A9090">
        <v>1624702</v>
      </c>
      <c r="B9090">
        <v>7</v>
      </c>
      <c r="C9090">
        <v>630532110080</v>
      </c>
      <c r="D9090">
        <v>630532110010</v>
      </c>
      <c r="E9090">
        <v>63053211</v>
      </c>
      <c r="G9090" t="s">
        <v>64711</v>
      </c>
      <c r="H9090" t="s">
        <v>44052</v>
      </c>
      <c r="I9090" t="s">
        <v>44053</v>
      </c>
      <c r="J9090" t="s">
        <v>44054</v>
      </c>
      <c r="K9090" t="s">
        <v>18539</v>
      </c>
      <c r="L9090" t="s">
        <v>18540</v>
      </c>
    </row>
    <row r="9091" spans="1:12">
      <c r="A9091">
        <v>1624703</v>
      </c>
      <c r="B9091">
        <v>7</v>
      </c>
      <c r="C9091">
        <v>630532190080</v>
      </c>
      <c r="D9091">
        <v>630532110010</v>
      </c>
      <c r="E9091">
        <v>63053219</v>
      </c>
      <c r="G9091" t="s">
        <v>62224</v>
      </c>
      <c r="H9091" t="s">
        <v>44055</v>
      </c>
      <c r="I9091" t="s">
        <v>44056</v>
      </c>
      <c r="J9091" t="s">
        <v>44057</v>
      </c>
      <c r="K9091" t="s">
        <v>18539</v>
      </c>
      <c r="L9091" t="s">
        <v>18540</v>
      </c>
    </row>
    <row r="9092" spans="1:12">
      <c r="A9092">
        <v>1624704</v>
      </c>
      <c r="B9092">
        <v>6</v>
      </c>
      <c r="C9092">
        <v>630532900080</v>
      </c>
      <c r="D9092">
        <v>630532000080</v>
      </c>
      <c r="E9092">
        <v>63053290</v>
      </c>
      <c r="F9092" t="s">
        <v>44048</v>
      </c>
      <c r="G9092" t="s">
        <v>62208</v>
      </c>
      <c r="H9092" t="s">
        <v>44058</v>
      </c>
      <c r="I9092" t="s">
        <v>44059</v>
      </c>
      <c r="J9092" t="s">
        <v>44060</v>
      </c>
      <c r="K9092" t="s">
        <v>18539</v>
      </c>
      <c r="L9092" t="s">
        <v>18540</v>
      </c>
    </row>
    <row r="9093" spans="1:12">
      <c r="A9093">
        <v>1624705</v>
      </c>
      <c r="B9093">
        <v>5</v>
      </c>
      <c r="C9093">
        <v>630533000080</v>
      </c>
      <c r="D9093">
        <v>630532000010</v>
      </c>
      <c r="E9093">
        <v>630533</v>
      </c>
      <c r="G9093" t="s">
        <v>44062</v>
      </c>
      <c r="H9093" t="s">
        <v>44063</v>
      </c>
      <c r="I9093" t="s">
        <v>44064</v>
      </c>
      <c r="J9093" t="s">
        <v>44065</v>
      </c>
    </row>
    <row r="9094" spans="1:12">
      <c r="A9094">
        <v>1624706</v>
      </c>
      <c r="B9094">
        <v>6</v>
      </c>
      <c r="C9094">
        <v>630533100080</v>
      </c>
      <c r="D9094">
        <v>630533000080</v>
      </c>
      <c r="E9094">
        <v>63053310</v>
      </c>
      <c r="F9094" t="s">
        <v>44061</v>
      </c>
      <c r="G9094" t="s">
        <v>64712</v>
      </c>
      <c r="H9094" t="s">
        <v>44066</v>
      </c>
      <c r="I9094" t="s">
        <v>44067</v>
      </c>
      <c r="J9094" t="s">
        <v>44068</v>
      </c>
      <c r="K9094" t="s">
        <v>18539</v>
      </c>
      <c r="L9094" t="s">
        <v>18540</v>
      </c>
    </row>
    <row r="9095" spans="1:12">
      <c r="A9095">
        <v>1624707</v>
      </c>
      <c r="B9095">
        <v>6</v>
      </c>
      <c r="C9095">
        <v>630533900080</v>
      </c>
      <c r="D9095">
        <v>630533000080</v>
      </c>
      <c r="E9095">
        <v>63053390</v>
      </c>
      <c r="F9095" t="s">
        <v>44061</v>
      </c>
      <c r="G9095" t="s">
        <v>62208</v>
      </c>
      <c r="H9095" t="s">
        <v>44069</v>
      </c>
      <c r="I9095" t="s">
        <v>44070</v>
      </c>
      <c r="J9095" t="s">
        <v>44071</v>
      </c>
      <c r="K9095" t="s">
        <v>18539</v>
      </c>
      <c r="L9095" t="s">
        <v>18540</v>
      </c>
    </row>
    <row r="9096" spans="1:12">
      <c r="A9096">
        <v>1624708</v>
      </c>
      <c r="B9096">
        <v>5</v>
      </c>
      <c r="C9096">
        <v>630539000080</v>
      </c>
      <c r="D9096">
        <v>630532000010</v>
      </c>
      <c r="E9096">
        <v>63053900</v>
      </c>
      <c r="G9096" t="s">
        <v>62206</v>
      </c>
      <c r="H9096" t="s">
        <v>44072</v>
      </c>
      <c r="I9096" t="s">
        <v>44073</v>
      </c>
      <c r="J9096" t="s">
        <v>44074</v>
      </c>
      <c r="K9096" t="s">
        <v>18539</v>
      </c>
      <c r="L9096" t="s">
        <v>18540</v>
      </c>
    </row>
    <row r="9097" spans="1:12">
      <c r="A9097">
        <v>1624709</v>
      </c>
      <c r="B9097">
        <v>4</v>
      </c>
      <c r="C9097">
        <v>630590000080</v>
      </c>
      <c r="D9097">
        <v>630500000080</v>
      </c>
      <c r="E9097">
        <v>63059000</v>
      </c>
      <c r="F9097">
        <v>6305</v>
      </c>
      <c r="G9097" t="s">
        <v>64611</v>
      </c>
      <c r="H9097" t="s">
        <v>44075</v>
      </c>
      <c r="I9097" t="s">
        <v>44076</v>
      </c>
      <c r="J9097" t="s">
        <v>44077</v>
      </c>
      <c r="K9097" t="s">
        <v>18539</v>
      </c>
      <c r="L9097" t="s">
        <v>18540</v>
      </c>
    </row>
    <row r="9098" spans="1:12">
      <c r="A9098">
        <v>1624710</v>
      </c>
      <c r="B9098">
        <v>3</v>
      </c>
      <c r="C9098">
        <v>630600000080</v>
      </c>
      <c r="D9098">
        <v>630021000090</v>
      </c>
      <c r="E9098">
        <v>6306</v>
      </c>
      <c r="F9098">
        <v>63</v>
      </c>
      <c r="G9098" t="s">
        <v>44078</v>
      </c>
      <c r="H9098" t="s">
        <v>44079</v>
      </c>
      <c r="I9098" t="s">
        <v>44080</v>
      </c>
      <c r="J9098" t="s">
        <v>44081</v>
      </c>
    </row>
    <row r="9099" spans="1:12">
      <c r="A9099">
        <v>1624711</v>
      </c>
      <c r="B9099">
        <v>4</v>
      </c>
      <c r="C9099">
        <v>630612000010</v>
      </c>
      <c r="D9099">
        <v>630600000080</v>
      </c>
      <c r="F9099">
        <v>6306</v>
      </c>
      <c r="G9099" t="s">
        <v>44082</v>
      </c>
    </row>
    <row r="9100" spans="1:12">
      <c r="A9100">
        <v>1624712</v>
      </c>
      <c r="B9100">
        <v>5</v>
      </c>
      <c r="C9100">
        <v>630612000080</v>
      </c>
      <c r="D9100">
        <v>630612000010</v>
      </c>
      <c r="E9100">
        <v>63061200</v>
      </c>
      <c r="G9100" t="s">
        <v>64653</v>
      </c>
      <c r="H9100" t="s">
        <v>44083</v>
      </c>
      <c r="I9100" t="s">
        <v>44084</v>
      </c>
      <c r="J9100" t="s">
        <v>44085</v>
      </c>
      <c r="K9100" t="s">
        <v>18539</v>
      </c>
      <c r="L9100" t="s">
        <v>18540</v>
      </c>
    </row>
    <row r="9101" spans="1:12">
      <c r="A9101">
        <v>1624713</v>
      </c>
      <c r="B9101">
        <v>5</v>
      </c>
      <c r="C9101">
        <v>630619000080</v>
      </c>
      <c r="D9101">
        <v>630612000010</v>
      </c>
      <c r="E9101">
        <v>63061900</v>
      </c>
      <c r="G9101" t="s">
        <v>64594</v>
      </c>
      <c r="H9101" t="s">
        <v>44086</v>
      </c>
      <c r="I9101" t="s">
        <v>44087</v>
      </c>
      <c r="J9101" t="s">
        <v>44088</v>
      </c>
      <c r="K9101" t="s">
        <v>18539</v>
      </c>
      <c r="L9101" t="s">
        <v>18540</v>
      </c>
    </row>
    <row r="9102" spans="1:12">
      <c r="A9102">
        <v>1624714</v>
      </c>
      <c r="B9102">
        <v>4</v>
      </c>
      <c r="C9102">
        <v>630622000010</v>
      </c>
      <c r="D9102">
        <v>630600000080</v>
      </c>
      <c r="F9102">
        <v>6306</v>
      </c>
      <c r="G9102" t="s">
        <v>64713</v>
      </c>
    </row>
    <row r="9103" spans="1:12">
      <c r="A9103">
        <v>1624715</v>
      </c>
      <c r="B9103">
        <v>5</v>
      </c>
      <c r="C9103">
        <v>630622000080</v>
      </c>
      <c r="D9103">
        <v>630622000010</v>
      </c>
      <c r="E9103">
        <v>63062200</v>
      </c>
      <c r="G9103" t="s">
        <v>64653</v>
      </c>
      <c r="H9103" t="s">
        <v>44089</v>
      </c>
      <c r="I9103" t="s">
        <v>44090</v>
      </c>
      <c r="J9103" t="s">
        <v>44091</v>
      </c>
      <c r="K9103" t="s">
        <v>18539</v>
      </c>
      <c r="L9103" t="s">
        <v>18540</v>
      </c>
    </row>
    <row r="9104" spans="1:12">
      <c r="A9104">
        <v>1624716</v>
      </c>
      <c r="B9104">
        <v>5</v>
      </c>
      <c r="C9104">
        <v>630629000080</v>
      </c>
      <c r="D9104">
        <v>630622000010</v>
      </c>
      <c r="E9104">
        <v>63062900</v>
      </c>
      <c r="G9104" t="s">
        <v>64594</v>
      </c>
      <c r="H9104" t="s">
        <v>44092</v>
      </c>
      <c r="I9104" t="s">
        <v>44093</v>
      </c>
      <c r="J9104" t="s">
        <v>44094</v>
      </c>
      <c r="K9104" t="s">
        <v>18539</v>
      </c>
      <c r="L9104" t="s">
        <v>18540</v>
      </c>
    </row>
    <row r="9105" spans="1:12">
      <c r="A9105">
        <v>1624717</v>
      </c>
      <c r="B9105">
        <v>4</v>
      </c>
      <c r="C9105">
        <v>630630000080</v>
      </c>
      <c r="D9105">
        <v>630600000080</v>
      </c>
      <c r="E9105">
        <v>63063000</v>
      </c>
      <c r="F9105">
        <v>6306</v>
      </c>
      <c r="G9105" t="s">
        <v>64714</v>
      </c>
      <c r="H9105" t="s">
        <v>44095</v>
      </c>
      <c r="I9105" t="s">
        <v>44096</v>
      </c>
      <c r="J9105" t="s">
        <v>44097</v>
      </c>
      <c r="K9105" t="s">
        <v>18539</v>
      </c>
      <c r="L9105" t="s">
        <v>18540</v>
      </c>
    </row>
    <row r="9106" spans="1:12">
      <c r="A9106">
        <v>1624718</v>
      </c>
      <c r="B9106">
        <v>4</v>
      </c>
      <c r="C9106">
        <v>630640000080</v>
      </c>
      <c r="D9106">
        <v>630600000080</v>
      </c>
      <c r="E9106">
        <v>63064000</v>
      </c>
      <c r="F9106">
        <v>6306</v>
      </c>
      <c r="G9106" t="s">
        <v>64715</v>
      </c>
      <c r="H9106" t="s">
        <v>44098</v>
      </c>
      <c r="I9106" t="s">
        <v>44099</v>
      </c>
      <c r="J9106" t="s">
        <v>44100</v>
      </c>
      <c r="K9106" t="s">
        <v>18301</v>
      </c>
      <c r="L9106" t="s">
        <v>18302</v>
      </c>
    </row>
    <row r="9107" spans="1:12">
      <c r="A9107">
        <v>1624719</v>
      </c>
      <c r="B9107">
        <v>4</v>
      </c>
      <c r="C9107">
        <v>630690000080</v>
      </c>
      <c r="D9107">
        <v>630600000080</v>
      </c>
      <c r="E9107">
        <v>63069000</v>
      </c>
      <c r="F9107">
        <v>6306</v>
      </c>
      <c r="G9107" t="s">
        <v>62210</v>
      </c>
      <c r="H9107" t="s">
        <v>44101</v>
      </c>
      <c r="I9107" t="s">
        <v>44102</v>
      </c>
      <c r="J9107" t="s">
        <v>44103</v>
      </c>
      <c r="K9107" t="s">
        <v>18539</v>
      </c>
      <c r="L9107" t="s">
        <v>18540</v>
      </c>
    </row>
    <row r="9108" spans="1:12">
      <c r="A9108">
        <v>1624720</v>
      </c>
      <c r="B9108">
        <v>3</v>
      </c>
      <c r="C9108">
        <v>630700000080</v>
      </c>
      <c r="D9108">
        <v>630021000090</v>
      </c>
      <c r="E9108">
        <v>6307</v>
      </c>
      <c r="F9108">
        <v>63</v>
      </c>
      <c r="G9108" t="s">
        <v>44104</v>
      </c>
      <c r="H9108" t="s">
        <v>44105</v>
      </c>
      <c r="I9108" t="s">
        <v>44106</v>
      </c>
      <c r="J9108" t="s">
        <v>44107</v>
      </c>
    </row>
    <row r="9109" spans="1:12">
      <c r="A9109">
        <v>1624721</v>
      </c>
      <c r="B9109">
        <v>4</v>
      </c>
      <c r="C9109">
        <v>630710000080</v>
      </c>
      <c r="D9109">
        <v>630700000080</v>
      </c>
      <c r="E9109">
        <v>630710</v>
      </c>
      <c r="F9109">
        <v>6307</v>
      </c>
      <c r="G9109" t="s">
        <v>44109</v>
      </c>
      <c r="H9109" t="s">
        <v>44110</v>
      </c>
      <c r="I9109" t="s">
        <v>44111</v>
      </c>
      <c r="J9109" t="s">
        <v>44112</v>
      </c>
    </row>
    <row r="9110" spans="1:12">
      <c r="A9110">
        <v>1624722</v>
      </c>
      <c r="B9110">
        <v>5</v>
      </c>
      <c r="C9110">
        <v>630710100080</v>
      </c>
      <c r="D9110">
        <v>630710000080</v>
      </c>
      <c r="E9110">
        <v>63071010</v>
      </c>
      <c r="F9110" t="s">
        <v>44108</v>
      </c>
      <c r="G9110" t="s">
        <v>64644</v>
      </c>
      <c r="H9110" t="s">
        <v>44113</v>
      </c>
      <c r="I9110" t="s">
        <v>44114</v>
      </c>
      <c r="J9110" t="s">
        <v>44115</v>
      </c>
      <c r="K9110" t="s">
        <v>18539</v>
      </c>
      <c r="L9110" t="s">
        <v>18540</v>
      </c>
    </row>
    <row r="9111" spans="1:12">
      <c r="A9111">
        <v>1624723</v>
      </c>
      <c r="B9111">
        <v>5</v>
      </c>
      <c r="C9111">
        <v>630710300080</v>
      </c>
      <c r="D9111">
        <v>630710000080</v>
      </c>
      <c r="E9111">
        <v>63071030</v>
      </c>
      <c r="F9111" t="s">
        <v>44108</v>
      </c>
      <c r="G9111" t="s">
        <v>64716</v>
      </c>
      <c r="H9111" t="s">
        <v>44116</v>
      </c>
      <c r="I9111" t="s">
        <v>44117</v>
      </c>
      <c r="J9111" t="s">
        <v>44118</v>
      </c>
      <c r="K9111" t="s">
        <v>18539</v>
      </c>
      <c r="L9111" t="s">
        <v>18540</v>
      </c>
    </row>
    <row r="9112" spans="1:12">
      <c r="A9112">
        <v>1624724</v>
      </c>
      <c r="B9112">
        <v>5</v>
      </c>
      <c r="C9112">
        <v>630710900080</v>
      </c>
      <c r="D9112">
        <v>630710000080</v>
      </c>
      <c r="E9112">
        <v>63071090</v>
      </c>
      <c r="F9112" t="s">
        <v>44108</v>
      </c>
      <c r="G9112" t="s">
        <v>62206</v>
      </c>
      <c r="H9112" t="s">
        <v>44119</v>
      </c>
      <c r="I9112" t="s">
        <v>44120</v>
      </c>
      <c r="J9112" t="s">
        <v>44121</v>
      </c>
      <c r="K9112" t="s">
        <v>18539</v>
      </c>
      <c r="L9112" t="s">
        <v>18540</v>
      </c>
    </row>
    <row r="9113" spans="1:12">
      <c r="A9113">
        <v>1624725</v>
      </c>
      <c r="B9113">
        <v>4</v>
      </c>
      <c r="C9113">
        <v>630720000080</v>
      </c>
      <c r="D9113">
        <v>630700000080</v>
      </c>
      <c r="E9113">
        <v>63072000</v>
      </c>
      <c r="F9113">
        <v>6307</v>
      </c>
      <c r="G9113" t="s">
        <v>64717</v>
      </c>
      <c r="H9113" t="s">
        <v>44122</v>
      </c>
      <c r="I9113" t="s">
        <v>44123</v>
      </c>
      <c r="J9113" t="s">
        <v>44124</v>
      </c>
      <c r="K9113" t="s">
        <v>18539</v>
      </c>
      <c r="L9113" t="s">
        <v>18540</v>
      </c>
    </row>
    <row r="9114" spans="1:12">
      <c r="A9114">
        <v>1624726</v>
      </c>
      <c r="B9114">
        <v>4</v>
      </c>
      <c r="C9114">
        <v>630790000080</v>
      </c>
      <c r="D9114">
        <v>630700000080</v>
      </c>
      <c r="E9114">
        <v>630790</v>
      </c>
      <c r="F9114">
        <v>6307</v>
      </c>
      <c r="G9114" t="s">
        <v>62210</v>
      </c>
      <c r="H9114" t="s">
        <v>44105</v>
      </c>
      <c r="I9114" t="s">
        <v>44126</v>
      </c>
      <c r="J9114" t="s">
        <v>44107</v>
      </c>
    </row>
    <row r="9115" spans="1:12">
      <c r="A9115">
        <v>1624727</v>
      </c>
      <c r="B9115">
        <v>5</v>
      </c>
      <c r="C9115">
        <v>630790100080</v>
      </c>
      <c r="D9115">
        <v>630790000080</v>
      </c>
      <c r="E9115">
        <v>63079010</v>
      </c>
      <c r="F9115" t="s">
        <v>44125</v>
      </c>
      <c r="G9115" t="s">
        <v>64644</v>
      </c>
      <c r="H9115" t="s">
        <v>44127</v>
      </c>
      <c r="I9115" t="s">
        <v>44128</v>
      </c>
      <c r="J9115" t="s">
        <v>44129</v>
      </c>
      <c r="K9115" t="s">
        <v>18539</v>
      </c>
      <c r="L9115" t="s">
        <v>18540</v>
      </c>
    </row>
    <row r="9116" spans="1:12">
      <c r="A9116">
        <v>1624728</v>
      </c>
      <c r="B9116">
        <v>5</v>
      </c>
      <c r="C9116">
        <v>630790910010</v>
      </c>
      <c r="D9116">
        <v>630790000080</v>
      </c>
      <c r="F9116" t="s">
        <v>44125</v>
      </c>
      <c r="G9116" t="s">
        <v>62206</v>
      </c>
    </row>
    <row r="9117" spans="1:12">
      <c r="A9117">
        <v>1624729</v>
      </c>
      <c r="B9117">
        <v>6</v>
      </c>
      <c r="C9117">
        <v>630790910080</v>
      </c>
      <c r="D9117">
        <v>630790910010</v>
      </c>
      <c r="E9117">
        <v>63079091</v>
      </c>
      <c r="G9117" t="s">
        <v>64718</v>
      </c>
      <c r="H9117" t="s">
        <v>44130</v>
      </c>
      <c r="I9117" t="s">
        <v>44131</v>
      </c>
      <c r="J9117" t="s">
        <v>44132</v>
      </c>
      <c r="K9117" t="s">
        <v>18539</v>
      </c>
      <c r="L9117" t="s">
        <v>18540</v>
      </c>
    </row>
    <row r="9118" spans="1:12">
      <c r="A9118">
        <v>1624730</v>
      </c>
      <c r="B9118">
        <v>6</v>
      </c>
      <c r="C9118">
        <v>630790920010</v>
      </c>
      <c r="D9118">
        <v>630790910010</v>
      </c>
      <c r="G9118" t="s">
        <v>62208</v>
      </c>
    </row>
    <row r="9119" spans="1:12">
      <c r="A9119">
        <v>1624731</v>
      </c>
      <c r="B9119">
        <v>7</v>
      </c>
      <c r="C9119">
        <v>630790920080</v>
      </c>
      <c r="D9119">
        <v>630790920010</v>
      </c>
      <c r="E9119">
        <v>63079092</v>
      </c>
      <c r="G9119" t="s">
        <v>44133</v>
      </c>
      <c r="H9119" t="s">
        <v>44134</v>
      </c>
      <c r="I9119" t="s">
        <v>44135</v>
      </c>
      <c r="J9119" t="s">
        <v>44136</v>
      </c>
      <c r="K9119" t="s">
        <v>18539</v>
      </c>
      <c r="L9119" t="s">
        <v>18540</v>
      </c>
    </row>
    <row r="9120" spans="1:12">
      <c r="A9120">
        <v>1624732</v>
      </c>
      <c r="B9120">
        <v>7</v>
      </c>
      <c r="C9120">
        <v>630790980080</v>
      </c>
      <c r="D9120">
        <v>630790920010</v>
      </c>
      <c r="E9120">
        <v>63079098</v>
      </c>
      <c r="G9120" t="s">
        <v>62224</v>
      </c>
      <c r="H9120" t="s">
        <v>44137</v>
      </c>
      <c r="I9120" t="s">
        <v>44138</v>
      </c>
      <c r="J9120" t="s">
        <v>44139</v>
      </c>
      <c r="K9120" t="s">
        <v>18539</v>
      </c>
      <c r="L9120" t="s">
        <v>18540</v>
      </c>
    </row>
    <row r="9121" spans="1:12">
      <c r="A9121">
        <v>1624733</v>
      </c>
      <c r="B9121">
        <v>3</v>
      </c>
      <c r="C9121">
        <v>630800000010</v>
      </c>
      <c r="D9121">
        <v>630021000090</v>
      </c>
      <c r="F9121">
        <v>63</v>
      </c>
      <c r="G9121" t="s">
        <v>44140</v>
      </c>
    </row>
    <row r="9122" spans="1:12">
      <c r="A9122">
        <v>1624734</v>
      </c>
      <c r="B9122">
        <v>3</v>
      </c>
      <c r="C9122">
        <v>630800000080</v>
      </c>
      <c r="D9122">
        <v>630021000090</v>
      </c>
      <c r="E9122">
        <v>63080000</v>
      </c>
      <c r="F9122">
        <v>63</v>
      </c>
      <c r="G9122" t="s">
        <v>44141</v>
      </c>
      <c r="H9122" t="s">
        <v>44142</v>
      </c>
      <c r="I9122" t="s">
        <v>44143</v>
      </c>
      <c r="J9122" t="s">
        <v>44144</v>
      </c>
      <c r="K9122" t="s">
        <v>18539</v>
      </c>
      <c r="L9122" t="s">
        <v>18540</v>
      </c>
    </row>
    <row r="9123" spans="1:12">
      <c r="A9123">
        <v>1624735</v>
      </c>
      <c r="B9123">
        <v>3</v>
      </c>
      <c r="C9123">
        <v>630900000010</v>
      </c>
      <c r="D9123">
        <v>630021000090</v>
      </c>
      <c r="F9123">
        <v>63</v>
      </c>
      <c r="G9123" t="s">
        <v>44145</v>
      </c>
    </row>
    <row r="9124" spans="1:12">
      <c r="A9124">
        <v>1624736</v>
      </c>
      <c r="B9124">
        <v>3</v>
      </c>
      <c r="C9124">
        <v>630900000080</v>
      </c>
      <c r="D9124">
        <v>630021000090</v>
      </c>
      <c r="E9124">
        <v>63090000</v>
      </c>
      <c r="F9124">
        <v>63</v>
      </c>
      <c r="G9124" t="s">
        <v>8993</v>
      </c>
      <c r="H9124" t="s">
        <v>44146</v>
      </c>
      <c r="I9124" t="s">
        <v>44147</v>
      </c>
      <c r="J9124" t="s">
        <v>44148</v>
      </c>
      <c r="K9124" t="s">
        <v>18539</v>
      </c>
      <c r="L9124" t="s">
        <v>18540</v>
      </c>
    </row>
    <row r="9125" spans="1:12">
      <c r="A9125">
        <v>1624737</v>
      </c>
      <c r="B9125">
        <v>3</v>
      </c>
      <c r="C9125">
        <v>631000000080</v>
      </c>
      <c r="D9125">
        <v>630021000090</v>
      </c>
      <c r="E9125">
        <v>6310</v>
      </c>
      <c r="F9125">
        <v>63</v>
      </c>
      <c r="G9125" t="s">
        <v>44149</v>
      </c>
      <c r="H9125" t="s">
        <v>44150</v>
      </c>
      <c r="I9125" t="s">
        <v>44151</v>
      </c>
      <c r="J9125" t="s">
        <v>44152</v>
      </c>
    </row>
    <row r="9126" spans="1:12">
      <c r="A9126">
        <v>1624738</v>
      </c>
      <c r="B9126">
        <v>4</v>
      </c>
      <c r="C9126">
        <v>631010000080</v>
      </c>
      <c r="D9126">
        <v>631000000080</v>
      </c>
      <c r="E9126">
        <v>63101000</v>
      </c>
      <c r="F9126">
        <v>6310</v>
      </c>
      <c r="G9126" t="s">
        <v>64719</v>
      </c>
      <c r="H9126" t="s">
        <v>44153</v>
      </c>
      <c r="I9126" t="s">
        <v>44154</v>
      </c>
      <c r="J9126" t="s">
        <v>44155</v>
      </c>
      <c r="K9126" t="s">
        <v>18539</v>
      </c>
      <c r="L9126" t="s">
        <v>18540</v>
      </c>
    </row>
    <row r="9127" spans="1:12">
      <c r="A9127">
        <v>1624739</v>
      </c>
      <c r="B9127">
        <v>4</v>
      </c>
      <c r="C9127">
        <v>631090000080</v>
      </c>
      <c r="D9127">
        <v>631000000080</v>
      </c>
      <c r="E9127">
        <v>63109000</v>
      </c>
      <c r="F9127">
        <v>6310</v>
      </c>
      <c r="G9127" t="s">
        <v>62210</v>
      </c>
      <c r="H9127" t="s">
        <v>44156</v>
      </c>
      <c r="I9127" t="s">
        <v>44157</v>
      </c>
      <c r="J9127" t="s">
        <v>44158</v>
      </c>
      <c r="K9127" t="s">
        <v>18539</v>
      </c>
      <c r="L9127" t="s">
        <v>18540</v>
      </c>
    </row>
    <row r="9128" spans="1:12">
      <c r="A9128">
        <v>1624740</v>
      </c>
      <c r="B9128">
        <v>1</v>
      </c>
      <c r="C9128">
        <v>640011000090</v>
      </c>
      <c r="E9128" t="s">
        <v>44159</v>
      </c>
      <c r="G9128" t="s">
        <v>44160</v>
      </c>
      <c r="H9128" t="s">
        <v>44161</v>
      </c>
      <c r="I9128" t="s">
        <v>44162</v>
      </c>
      <c r="J9128" t="s">
        <v>44163</v>
      </c>
    </row>
    <row r="9129" spans="1:12">
      <c r="A9129">
        <v>1624741</v>
      </c>
      <c r="B9129">
        <v>2</v>
      </c>
      <c r="C9129">
        <v>640021000090</v>
      </c>
      <c r="D9129">
        <v>640011000090</v>
      </c>
      <c r="E9129">
        <v>64</v>
      </c>
      <c r="F9129" t="s">
        <v>44159</v>
      </c>
      <c r="G9129" t="s">
        <v>44164</v>
      </c>
      <c r="H9129" t="s">
        <v>44165</v>
      </c>
      <c r="I9129" t="s">
        <v>44166</v>
      </c>
      <c r="J9129" t="s">
        <v>44167</v>
      </c>
    </row>
    <row r="9130" spans="1:12">
      <c r="A9130">
        <v>1624742</v>
      </c>
      <c r="B9130">
        <v>3</v>
      </c>
      <c r="C9130">
        <v>640100000080</v>
      </c>
      <c r="D9130">
        <v>640021000090</v>
      </c>
      <c r="E9130">
        <v>6401</v>
      </c>
      <c r="F9130">
        <v>64</v>
      </c>
      <c r="G9130" t="s">
        <v>44168</v>
      </c>
      <c r="H9130" t="s">
        <v>44169</v>
      </c>
      <c r="I9130" t="s">
        <v>44170</v>
      </c>
      <c r="J9130" t="s">
        <v>44171</v>
      </c>
    </row>
    <row r="9131" spans="1:12">
      <c r="A9131">
        <v>1624743</v>
      </c>
      <c r="B9131">
        <v>4</v>
      </c>
      <c r="C9131">
        <v>640110000080</v>
      </c>
      <c r="D9131">
        <v>640100000080</v>
      </c>
      <c r="E9131">
        <v>64011000</v>
      </c>
      <c r="F9131">
        <v>6401</v>
      </c>
      <c r="G9131" t="s">
        <v>64720</v>
      </c>
      <c r="H9131" t="s">
        <v>44172</v>
      </c>
      <c r="I9131" t="s">
        <v>44173</v>
      </c>
      <c r="J9131" t="s">
        <v>44174</v>
      </c>
      <c r="K9131" t="s">
        <v>36392</v>
      </c>
      <c r="L9131" t="s">
        <v>36393</v>
      </c>
    </row>
    <row r="9132" spans="1:12">
      <c r="A9132">
        <v>1624744</v>
      </c>
      <c r="B9132">
        <v>4</v>
      </c>
      <c r="C9132">
        <v>640192000010</v>
      </c>
      <c r="D9132">
        <v>640100000080</v>
      </c>
      <c r="F9132">
        <v>6401</v>
      </c>
      <c r="G9132" t="s">
        <v>64721</v>
      </c>
    </row>
    <row r="9133" spans="1:12">
      <c r="A9133">
        <v>1624745</v>
      </c>
      <c r="B9133">
        <v>5</v>
      </c>
      <c r="C9133">
        <v>640192000080</v>
      </c>
      <c r="D9133">
        <v>640192000010</v>
      </c>
      <c r="E9133">
        <v>640192</v>
      </c>
      <c r="G9133" t="s">
        <v>64722</v>
      </c>
      <c r="H9133" t="s">
        <v>44176</v>
      </c>
      <c r="I9133" t="s">
        <v>44177</v>
      </c>
      <c r="J9133" t="s">
        <v>44178</v>
      </c>
    </row>
    <row r="9134" spans="1:12">
      <c r="A9134">
        <v>1624746</v>
      </c>
      <c r="B9134">
        <v>6</v>
      </c>
      <c r="C9134">
        <v>640192100080</v>
      </c>
      <c r="D9134">
        <v>640192000080</v>
      </c>
      <c r="E9134">
        <v>64019210</v>
      </c>
      <c r="F9134" t="s">
        <v>44175</v>
      </c>
      <c r="G9134" t="s">
        <v>64723</v>
      </c>
      <c r="H9134" t="s">
        <v>44179</v>
      </c>
      <c r="I9134" t="s">
        <v>44180</v>
      </c>
      <c r="J9134" t="s">
        <v>44181</v>
      </c>
      <c r="K9134" t="s">
        <v>36392</v>
      </c>
      <c r="L9134" t="s">
        <v>36393</v>
      </c>
    </row>
    <row r="9135" spans="1:12">
      <c r="A9135">
        <v>1624747</v>
      </c>
      <c r="B9135">
        <v>6</v>
      </c>
      <c r="C9135">
        <v>640192900080</v>
      </c>
      <c r="D9135">
        <v>640192000080</v>
      </c>
      <c r="E9135">
        <v>64019290</v>
      </c>
      <c r="F9135" t="s">
        <v>44175</v>
      </c>
      <c r="G9135" t="s">
        <v>64724</v>
      </c>
      <c r="H9135" t="s">
        <v>44182</v>
      </c>
      <c r="I9135" t="s">
        <v>44183</v>
      </c>
      <c r="J9135" t="s">
        <v>44184</v>
      </c>
      <c r="K9135" t="s">
        <v>36392</v>
      </c>
      <c r="L9135" t="s">
        <v>36393</v>
      </c>
    </row>
    <row r="9136" spans="1:12">
      <c r="A9136">
        <v>1624748</v>
      </c>
      <c r="B9136">
        <v>5</v>
      </c>
      <c r="C9136">
        <v>640199000080</v>
      </c>
      <c r="D9136">
        <v>640192000010</v>
      </c>
      <c r="E9136">
        <v>64019900</v>
      </c>
      <c r="G9136" t="s">
        <v>62206</v>
      </c>
      <c r="H9136" t="s">
        <v>44185</v>
      </c>
      <c r="I9136" t="s">
        <v>44186</v>
      </c>
      <c r="J9136" t="s">
        <v>44187</v>
      </c>
      <c r="K9136" t="s">
        <v>36392</v>
      </c>
      <c r="L9136" t="s">
        <v>36393</v>
      </c>
    </row>
    <row r="9137" spans="1:12">
      <c r="A9137">
        <v>1624749</v>
      </c>
      <c r="B9137">
        <v>3</v>
      </c>
      <c r="C9137">
        <v>640200000080</v>
      </c>
      <c r="D9137">
        <v>640021000090</v>
      </c>
      <c r="E9137">
        <v>6402</v>
      </c>
      <c r="F9137">
        <v>64</v>
      </c>
      <c r="G9137" t="s">
        <v>44188</v>
      </c>
      <c r="H9137" t="s">
        <v>44189</v>
      </c>
      <c r="I9137" t="s">
        <v>44190</v>
      </c>
      <c r="J9137" t="s">
        <v>44191</v>
      </c>
    </row>
    <row r="9138" spans="1:12">
      <c r="A9138">
        <v>1624750</v>
      </c>
      <c r="B9138">
        <v>4</v>
      </c>
      <c r="C9138">
        <v>640212000010</v>
      </c>
      <c r="D9138">
        <v>640200000080</v>
      </c>
      <c r="F9138">
        <v>6402</v>
      </c>
      <c r="G9138" t="s">
        <v>64725</v>
      </c>
    </row>
    <row r="9139" spans="1:12">
      <c r="A9139">
        <v>1624751</v>
      </c>
      <c r="B9139">
        <v>5</v>
      </c>
      <c r="C9139">
        <v>640212000080</v>
      </c>
      <c r="D9139">
        <v>640212000010</v>
      </c>
      <c r="E9139">
        <v>640212</v>
      </c>
      <c r="G9139" t="s">
        <v>44193</v>
      </c>
      <c r="H9139" t="s">
        <v>44194</v>
      </c>
      <c r="I9139" t="s">
        <v>44195</v>
      </c>
      <c r="J9139" t="s">
        <v>44196</v>
      </c>
    </row>
    <row r="9140" spans="1:12">
      <c r="A9140">
        <v>1624752</v>
      </c>
      <c r="B9140">
        <v>6</v>
      </c>
      <c r="C9140">
        <v>640212100080</v>
      </c>
      <c r="D9140">
        <v>640212000080</v>
      </c>
      <c r="E9140">
        <v>64021210</v>
      </c>
      <c r="F9140" t="s">
        <v>44192</v>
      </c>
      <c r="G9140" t="s">
        <v>64726</v>
      </c>
      <c r="H9140" t="s">
        <v>44197</v>
      </c>
      <c r="I9140" t="s">
        <v>44198</v>
      </c>
      <c r="J9140" t="s">
        <v>44199</v>
      </c>
      <c r="K9140" t="s">
        <v>36392</v>
      </c>
      <c r="L9140" t="s">
        <v>36393</v>
      </c>
    </row>
    <row r="9141" spans="1:12">
      <c r="A9141">
        <v>1624753</v>
      </c>
      <c r="B9141">
        <v>6</v>
      </c>
      <c r="C9141">
        <v>640212900080</v>
      </c>
      <c r="D9141">
        <v>640212000080</v>
      </c>
      <c r="E9141">
        <v>64021290</v>
      </c>
      <c r="F9141" t="s">
        <v>44192</v>
      </c>
      <c r="G9141" t="s">
        <v>64727</v>
      </c>
      <c r="H9141" t="s">
        <v>44200</v>
      </c>
      <c r="I9141" t="s">
        <v>44201</v>
      </c>
      <c r="J9141" t="s">
        <v>44202</v>
      </c>
      <c r="K9141" t="s">
        <v>36392</v>
      </c>
      <c r="L9141" t="s">
        <v>36393</v>
      </c>
    </row>
    <row r="9142" spans="1:12">
      <c r="A9142">
        <v>1624754</v>
      </c>
      <c r="B9142">
        <v>5</v>
      </c>
      <c r="C9142">
        <v>640219000080</v>
      </c>
      <c r="D9142">
        <v>640212000010</v>
      </c>
      <c r="E9142">
        <v>64021900</v>
      </c>
      <c r="G9142" t="s">
        <v>62206</v>
      </c>
      <c r="H9142" t="s">
        <v>44203</v>
      </c>
      <c r="I9142" t="s">
        <v>44204</v>
      </c>
      <c r="J9142" t="s">
        <v>44205</v>
      </c>
      <c r="K9142" t="s">
        <v>36392</v>
      </c>
      <c r="L9142" t="s">
        <v>36393</v>
      </c>
    </row>
    <row r="9143" spans="1:12">
      <c r="A9143">
        <v>1624755</v>
      </c>
      <c r="B9143">
        <v>4</v>
      </c>
      <c r="C9143">
        <v>640220000080</v>
      </c>
      <c r="D9143">
        <v>640200000080</v>
      </c>
      <c r="E9143">
        <v>64022000</v>
      </c>
      <c r="F9143">
        <v>6402</v>
      </c>
      <c r="G9143" t="s">
        <v>64728</v>
      </c>
      <c r="H9143" t="s">
        <v>44206</v>
      </c>
      <c r="I9143" t="s">
        <v>44207</v>
      </c>
      <c r="J9143" t="s">
        <v>44208</v>
      </c>
      <c r="K9143" t="s">
        <v>36392</v>
      </c>
      <c r="L9143" t="s">
        <v>36393</v>
      </c>
    </row>
    <row r="9144" spans="1:12">
      <c r="A9144">
        <v>1624756</v>
      </c>
      <c r="B9144">
        <v>4</v>
      </c>
      <c r="C9144">
        <v>640291000010</v>
      </c>
      <c r="D9144">
        <v>640200000080</v>
      </c>
      <c r="F9144">
        <v>6402</v>
      </c>
      <c r="G9144" t="s">
        <v>64721</v>
      </c>
    </row>
    <row r="9145" spans="1:12">
      <c r="A9145">
        <v>1624757</v>
      </c>
      <c r="B9145">
        <v>5</v>
      </c>
      <c r="C9145">
        <v>640291000080</v>
      </c>
      <c r="D9145">
        <v>640291000010</v>
      </c>
      <c r="E9145">
        <v>640291</v>
      </c>
      <c r="G9145" t="s">
        <v>64729</v>
      </c>
      <c r="H9145" t="s">
        <v>44210</v>
      </c>
      <c r="I9145" t="s">
        <v>44211</v>
      </c>
      <c r="J9145" t="s">
        <v>44212</v>
      </c>
    </row>
    <row r="9146" spans="1:12">
      <c r="A9146">
        <v>1624758</v>
      </c>
      <c r="B9146">
        <v>6</v>
      </c>
      <c r="C9146">
        <v>640291100080</v>
      </c>
      <c r="D9146">
        <v>640291000080</v>
      </c>
      <c r="E9146">
        <v>64029110</v>
      </c>
      <c r="F9146" t="s">
        <v>44209</v>
      </c>
      <c r="G9146" t="s">
        <v>64730</v>
      </c>
      <c r="H9146" t="s">
        <v>44213</v>
      </c>
      <c r="I9146" t="s">
        <v>44214</v>
      </c>
      <c r="J9146" t="s">
        <v>44215</v>
      </c>
      <c r="K9146" t="s">
        <v>36392</v>
      </c>
      <c r="L9146" t="s">
        <v>36393</v>
      </c>
    </row>
    <row r="9147" spans="1:12">
      <c r="A9147">
        <v>1624759</v>
      </c>
      <c r="B9147">
        <v>6</v>
      </c>
      <c r="C9147">
        <v>640291900080</v>
      </c>
      <c r="D9147">
        <v>640291000080</v>
      </c>
      <c r="E9147">
        <v>64029190</v>
      </c>
      <c r="F9147" t="s">
        <v>44209</v>
      </c>
      <c r="G9147" t="s">
        <v>62208</v>
      </c>
      <c r="H9147" t="s">
        <v>44216</v>
      </c>
      <c r="I9147" t="s">
        <v>44217</v>
      </c>
      <c r="J9147" t="s">
        <v>44218</v>
      </c>
      <c r="K9147" t="s">
        <v>36392</v>
      </c>
      <c r="L9147" t="s">
        <v>36393</v>
      </c>
    </row>
    <row r="9148" spans="1:12">
      <c r="A9148">
        <v>1624760</v>
      </c>
      <c r="B9148">
        <v>5</v>
      </c>
      <c r="C9148">
        <v>640299000080</v>
      </c>
      <c r="D9148">
        <v>640291000010</v>
      </c>
      <c r="E9148">
        <v>640299</v>
      </c>
      <c r="G9148" t="s">
        <v>62206</v>
      </c>
      <c r="H9148" t="s">
        <v>44220</v>
      </c>
      <c r="I9148" t="s">
        <v>44221</v>
      </c>
      <c r="J9148" t="s">
        <v>44222</v>
      </c>
    </row>
    <row r="9149" spans="1:12">
      <c r="A9149">
        <v>1624761</v>
      </c>
      <c r="B9149">
        <v>6</v>
      </c>
      <c r="C9149">
        <v>640299050080</v>
      </c>
      <c r="D9149">
        <v>640299000080</v>
      </c>
      <c r="E9149">
        <v>64029905</v>
      </c>
      <c r="F9149" t="s">
        <v>44219</v>
      </c>
      <c r="G9149" t="s">
        <v>64730</v>
      </c>
      <c r="H9149" t="s">
        <v>44223</v>
      </c>
      <c r="I9149" t="s">
        <v>44224</v>
      </c>
      <c r="J9149" t="s">
        <v>44225</v>
      </c>
      <c r="K9149" t="s">
        <v>36392</v>
      </c>
      <c r="L9149" t="s">
        <v>36393</v>
      </c>
    </row>
    <row r="9150" spans="1:12">
      <c r="A9150">
        <v>1624762</v>
      </c>
      <c r="B9150">
        <v>6</v>
      </c>
      <c r="C9150">
        <v>640299100010</v>
      </c>
      <c r="D9150">
        <v>640299000080</v>
      </c>
      <c r="F9150" t="s">
        <v>44219</v>
      </c>
      <c r="G9150" t="s">
        <v>62208</v>
      </c>
    </row>
    <row r="9151" spans="1:12">
      <c r="A9151">
        <v>1624763</v>
      </c>
      <c r="B9151">
        <v>7</v>
      </c>
      <c r="C9151">
        <v>640299100080</v>
      </c>
      <c r="D9151">
        <v>640299100010</v>
      </c>
      <c r="E9151">
        <v>64029910</v>
      </c>
      <c r="G9151" t="s">
        <v>64731</v>
      </c>
      <c r="H9151" t="s">
        <v>44226</v>
      </c>
      <c r="I9151" t="s">
        <v>44227</v>
      </c>
      <c r="J9151" t="s">
        <v>44228</v>
      </c>
      <c r="K9151" t="s">
        <v>36392</v>
      </c>
      <c r="L9151" t="s">
        <v>36393</v>
      </c>
    </row>
    <row r="9152" spans="1:12">
      <c r="A9152">
        <v>1624764</v>
      </c>
      <c r="B9152">
        <v>7</v>
      </c>
      <c r="C9152">
        <v>640299310010</v>
      </c>
      <c r="D9152">
        <v>640299100010</v>
      </c>
      <c r="G9152" t="s">
        <v>64732</v>
      </c>
    </row>
    <row r="9153" spans="1:12">
      <c r="A9153">
        <v>1624765</v>
      </c>
      <c r="B9153">
        <v>8</v>
      </c>
      <c r="C9153">
        <v>640299310020</v>
      </c>
      <c r="D9153">
        <v>640299310010</v>
      </c>
      <c r="G9153" t="s">
        <v>64733</v>
      </c>
    </row>
    <row r="9154" spans="1:12">
      <c r="A9154">
        <v>1624766</v>
      </c>
      <c r="B9154">
        <v>9</v>
      </c>
      <c r="C9154">
        <v>640299310080</v>
      </c>
      <c r="D9154">
        <v>640299310020</v>
      </c>
      <c r="E9154">
        <v>64029931</v>
      </c>
      <c r="G9154" t="s">
        <v>44229</v>
      </c>
      <c r="H9154" t="s">
        <v>44230</v>
      </c>
      <c r="I9154" t="s">
        <v>44231</v>
      </c>
      <c r="J9154" t="s">
        <v>44232</v>
      </c>
      <c r="K9154" t="s">
        <v>36392</v>
      </c>
      <c r="L9154" t="s">
        <v>36393</v>
      </c>
    </row>
    <row r="9155" spans="1:12">
      <c r="A9155">
        <v>1624767</v>
      </c>
      <c r="B9155">
        <v>9</v>
      </c>
      <c r="C9155">
        <v>640299390080</v>
      </c>
      <c r="D9155">
        <v>640299310020</v>
      </c>
      <c r="E9155">
        <v>64029939</v>
      </c>
      <c r="G9155" t="s">
        <v>62219</v>
      </c>
      <c r="H9155" t="s">
        <v>44233</v>
      </c>
      <c r="I9155" t="s">
        <v>44234</v>
      </c>
      <c r="J9155" t="s">
        <v>44235</v>
      </c>
      <c r="K9155" t="s">
        <v>36392</v>
      </c>
      <c r="L9155" t="s">
        <v>36393</v>
      </c>
    </row>
    <row r="9156" spans="1:12">
      <c r="A9156">
        <v>1624768</v>
      </c>
      <c r="B9156">
        <v>8</v>
      </c>
      <c r="C9156">
        <v>640299500080</v>
      </c>
      <c r="D9156">
        <v>640299310010</v>
      </c>
      <c r="E9156">
        <v>64029950</v>
      </c>
      <c r="G9156" t="s">
        <v>64734</v>
      </c>
      <c r="H9156" t="s">
        <v>44236</v>
      </c>
      <c r="I9156" t="s">
        <v>44237</v>
      </c>
      <c r="J9156" t="s">
        <v>44238</v>
      </c>
      <c r="K9156" t="s">
        <v>36392</v>
      </c>
      <c r="L9156" t="s">
        <v>36393</v>
      </c>
    </row>
    <row r="9157" spans="1:12">
      <c r="A9157">
        <v>1624769</v>
      </c>
      <c r="B9157">
        <v>8</v>
      </c>
      <c r="C9157">
        <v>640299910010</v>
      </c>
      <c r="D9157">
        <v>640299310010</v>
      </c>
      <c r="G9157" t="s">
        <v>44239</v>
      </c>
    </row>
    <row r="9158" spans="1:12">
      <c r="A9158">
        <v>1624770</v>
      </c>
      <c r="B9158">
        <v>9</v>
      </c>
      <c r="C9158">
        <v>640299910080</v>
      </c>
      <c r="D9158">
        <v>640299910010</v>
      </c>
      <c r="E9158">
        <v>64029991</v>
      </c>
      <c r="G9158" t="s">
        <v>44240</v>
      </c>
      <c r="H9158" t="s">
        <v>44241</v>
      </c>
      <c r="I9158" t="s">
        <v>44242</v>
      </c>
      <c r="J9158" t="s">
        <v>44243</v>
      </c>
      <c r="K9158" t="s">
        <v>36392</v>
      </c>
      <c r="L9158" t="s">
        <v>36393</v>
      </c>
    </row>
    <row r="9159" spans="1:12">
      <c r="A9159">
        <v>1624771</v>
      </c>
      <c r="B9159">
        <v>9</v>
      </c>
      <c r="C9159">
        <v>640299930010</v>
      </c>
      <c r="D9159">
        <v>640299910010</v>
      </c>
      <c r="G9159" t="s">
        <v>44244</v>
      </c>
    </row>
    <row r="9160" spans="1:12">
      <c r="A9160">
        <v>1624772</v>
      </c>
      <c r="B9160">
        <v>10</v>
      </c>
      <c r="C9160">
        <v>640299930080</v>
      </c>
      <c r="D9160">
        <v>640299930010</v>
      </c>
      <c r="E9160">
        <v>64029993</v>
      </c>
      <c r="G9160" t="s">
        <v>44245</v>
      </c>
      <c r="H9160" t="s">
        <v>44246</v>
      </c>
      <c r="I9160" t="s">
        <v>44247</v>
      </c>
      <c r="J9160" t="s">
        <v>44248</v>
      </c>
      <c r="K9160" t="s">
        <v>36392</v>
      </c>
      <c r="L9160" t="s">
        <v>36393</v>
      </c>
    </row>
    <row r="9161" spans="1:12">
      <c r="A9161">
        <v>1624773</v>
      </c>
      <c r="B9161">
        <v>10</v>
      </c>
      <c r="C9161">
        <v>640299960010</v>
      </c>
      <c r="D9161">
        <v>640299930010</v>
      </c>
      <c r="G9161" t="s">
        <v>62505</v>
      </c>
    </row>
    <row r="9162" spans="1:12">
      <c r="A9162">
        <v>1624774</v>
      </c>
      <c r="B9162">
        <v>11</v>
      </c>
      <c r="C9162">
        <v>640299960080</v>
      </c>
      <c r="D9162">
        <v>640299960010</v>
      </c>
      <c r="E9162">
        <v>64029996</v>
      </c>
      <c r="G9162" t="s">
        <v>64735</v>
      </c>
      <c r="H9162" t="s">
        <v>44249</v>
      </c>
      <c r="I9162" t="s">
        <v>44250</v>
      </c>
      <c r="J9162" t="s">
        <v>44251</v>
      </c>
      <c r="K9162" t="s">
        <v>36392</v>
      </c>
      <c r="L9162" t="s">
        <v>36393</v>
      </c>
    </row>
    <row r="9163" spans="1:12">
      <c r="A9163">
        <v>1624775</v>
      </c>
      <c r="B9163">
        <v>11</v>
      </c>
      <c r="C9163">
        <v>640299980080</v>
      </c>
      <c r="D9163">
        <v>640299960010</v>
      </c>
      <c r="E9163">
        <v>64029998</v>
      </c>
      <c r="G9163" t="s">
        <v>64736</v>
      </c>
      <c r="H9163" t="s">
        <v>44252</v>
      </c>
      <c r="I9163" t="s">
        <v>44253</v>
      </c>
      <c r="J9163" t="s">
        <v>44254</v>
      </c>
      <c r="K9163" t="s">
        <v>36392</v>
      </c>
      <c r="L9163" t="s">
        <v>36393</v>
      </c>
    </row>
    <row r="9164" spans="1:12">
      <c r="A9164">
        <v>1624776</v>
      </c>
      <c r="B9164">
        <v>3</v>
      </c>
      <c r="C9164">
        <v>640300000080</v>
      </c>
      <c r="D9164">
        <v>640021000090</v>
      </c>
      <c r="E9164">
        <v>6403</v>
      </c>
      <c r="F9164">
        <v>64</v>
      </c>
      <c r="G9164" t="s">
        <v>44255</v>
      </c>
      <c r="H9164" t="s">
        <v>44256</v>
      </c>
      <c r="I9164" t="s">
        <v>44257</v>
      </c>
      <c r="J9164" t="s">
        <v>44258</v>
      </c>
    </row>
    <row r="9165" spans="1:12">
      <c r="A9165">
        <v>1624777</v>
      </c>
      <c r="B9165">
        <v>4</v>
      </c>
      <c r="C9165">
        <v>640312000010</v>
      </c>
      <c r="D9165">
        <v>640300000080</v>
      </c>
      <c r="F9165">
        <v>6403</v>
      </c>
      <c r="G9165" t="s">
        <v>64725</v>
      </c>
    </row>
    <row r="9166" spans="1:12">
      <c r="A9166">
        <v>1624778</v>
      </c>
      <c r="B9166">
        <v>5</v>
      </c>
      <c r="C9166">
        <v>640312000080</v>
      </c>
      <c r="D9166">
        <v>640312000010</v>
      </c>
      <c r="E9166">
        <v>64031200</v>
      </c>
      <c r="G9166" t="s">
        <v>44193</v>
      </c>
      <c r="H9166" t="s">
        <v>44259</v>
      </c>
      <c r="I9166" t="s">
        <v>44260</v>
      </c>
      <c r="J9166" t="s">
        <v>44261</v>
      </c>
      <c r="K9166" t="s">
        <v>36392</v>
      </c>
      <c r="L9166" t="s">
        <v>36393</v>
      </c>
    </row>
    <row r="9167" spans="1:12">
      <c r="A9167">
        <v>1624779</v>
      </c>
      <c r="B9167">
        <v>5</v>
      </c>
      <c r="C9167">
        <v>640319000080</v>
      </c>
      <c r="D9167">
        <v>640312000010</v>
      </c>
      <c r="E9167">
        <v>64031900</v>
      </c>
      <c r="G9167" t="s">
        <v>62206</v>
      </c>
      <c r="H9167" t="s">
        <v>44262</v>
      </c>
      <c r="I9167" t="s">
        <v>44263</v>
      </c>
      <c r="J9167" t="s">
        <v>44264</v>
      </c>
      <c r="K9167" t="s">
        <v>36392</v>
      </c>
      <c r="L9167" t="s">
        <v>36393</v>
      </c>
    </row>
    <row r="9168" spans="1:12">
      <c r="A9168">
        <v>1624780</v>
      </c>
      <c r="B9168">
        <v>4</v>
      </c>
      <c r="C9168">
        <v>640320000080</v>
      </c>
      <c r="D9168">
        <v>640300000080</v>
      </c>
      <c r="E9168">
        <v>64032000</v>
      </c>
      <c r="F9168">
        <v>6403</v>
      </c>
      <c r="G9168" t="s">
        <v>44265</v>
      </c>
      <c r="H9168" t="s">
        <v>5859</v>
      </c>
      <c r="I9168" t="s">
        <v>44266</v>
      </c>
      <c r="J9168" t="s">
        <v>44267</v>
      </c>
      <c r="K9168" t="s">
        <v>36392</v>
      </c>
      <c r="L9168" t="s">
        <v>36393</v>
      </c>
    </row>
    <row r="9169" spans="1:12">
      <c r="A9169">
        <v>1624781</v>
      </c>
      <c r="B9169">
        <v>4</v>
      </c>
      <c r="C9169">
        <v>640340000080</v>
      </c>
      <c r="D9169">
        <v>640300000080</v>
      </c>
      <c r="E9169">
        <v>64034000</v>
      </c>
      <c r="F9169">
        <v>6403</v>
      </c>
      <c r="G9169" t="s">
        <v>44268</v>
      </c>
      <c r="H9169" t="s">
        <v>44269</v>
      </c>
      <c r="I9169" t="s">
        <v>44270</v>
      </c>
      <c r="J9169" t="s">
        <v>44271</v>
      </c>
      <c r="K9169" t="s">
        <v>36392</v>
      </c>
      <c r="L9169" t="s">
        <v>36393</v>
      </c>
    </row>
    <row r="9170" spans="1:12">
      <c r="A9170">
        <v>1624782</v>
      </c>
      <c r="B9170">
        <v>4</v>
      </c>
      <c r="C9170">
        <v>640351000010</v>
      </c>
      <c r="D9170">
        <v>640300000080</v>
      </c>
      <c r="F9170">
        <v>6403</v>
      </c>
      <c r="G9170" t="s">
        <v>64737</v>
      </c>
    </row>
    <row r="9171" spans="1:12">
      <c r="A9171">
        <v>1624783</v>
      </c>
      <c r="B9171">
        <v>5</v>
      </c>
      <c r="C9171">
        <v>640351000080</v>
      </c>
      <c r="D9171">
        <v>640351000010</v>
      </c>
      <c r="E9171">
        <v>640351</v>
      </c>
      <c r="G9171" t="s">
        <v>64729</v>
      </c>
      <c r="H9171" t="s">
        <v>44273</v>
      </c>
      <c r="I9171" t="s">
        <v>44274</v>
      </c>
      <c r="J9171" t="s">
        <v>44275</v>
      </c>
    </row>
    <row r="9172" spans="1:12">
      <c r="A9172">
        <v>1624784</v>
      </c>
      <c r="B9172">
        <v>6</v>
      </c>
      <c r="C9172">
        <v>640351050080</v>
      </c>
      <c r="D9172">
        <v>640351000080</v>
      </c>
      <c r="E9172">
        <v>64035105</v>
      </c>
      <c r="F9172" t="s">
        <v>44272</v>
      </c>
      <c r="G9172" t="s">
        <v>44276</v>
      </c>
      <c r="H9172" t="s">
        <v>44277</v>
      </c>
      <c r="I9172" t="s">
        <v>44278</v>
      </c>
      <c r="J9172" t="s">
        <v>44279</v>
      </c>
      <c r="K9172" t="s">
        <v>36392</v>
      </c>
      <c r="L9172" t="s">
        <v>36393</v>
      </c>
    </row>
    <row r="9173" spans="1:12">
      <c r="A9173">
        <v>1624785</v>
      </c>
      <c r="B9173">
        <v>6</v>
      </c>
      <c r="C9173">
        <v>640351110010</v>
      </c>
      <c r="D9173">
        <v>640351000080</v>
      </c>
      <c r="F9173" t="s">
        <v>44272</v>
      </c>
      <c r="G9173" t="s">
        <v>62208</v>
      </c>
    </row>
    <row r="9174" spans="1:12">
      <c r="A9174">
        <v>1624786</v>
      </c>
      <c r="B9174">
        <v>7</v>
      </c>
      <c r="C9174">
        <v>640351110020</v>
      </c>
      <c r="D9174">
        <v>640351110010</v>
      </c>
      <c r="G9174" t="s">
        <v>44280</v>
      </c>
    </row>
    <row r="9175" spans="1:12">
      <c r="A9175">
        <v>1624787</v>
      </c>
      <c r="B9175">
        <v>8</v>
      </c>
      <c r="C9175">
        <v>640351110080</v>
      </c>
      <c r="D9175">
        <v>640351110020</v>
      </c>
      <c r="E9175">
        <v>64035111</v>
      </c>
      <c r="G9175" t="s">
        <v>44281</v>
      </c>
      <c r="H9175" t="s">
        <v>44282</v>
      </c>
      <c r="I9175" t="s">
        <v>44283</v>
      </c>
      <c r="J9175" t="s">
        <v>44284</v>
      </c>
      <c r="K9175" t="s">
        <v>36392</v>
      </c>
      <c r="L9175" t="s">
        <v>36393</v>
      </c>
    </row>
    <row r="9176" spans="1:12">
      <c r="A9176">
        <v>1624788</v>
      </c>
      <c r="B9176">
        <v>8</v>
      </c>
      <c r="C9176">
        <v>640351150010</v>
      </c>
      <c r="D9176">
        <v>640351110020</v>
      </c>
      <c r="G9176" t="s">
        <v>44285</v>
      </c>
    </row>
    <row r="9177" spans="1:12">
      <c r="A9177">
        <v>1624789</v>
      </c>
      <c r="B9177">
        <v>9</v>
      </c>
      <c r="C9177">
        <v>640351150080</v>
      </c>
      <c r="D9177">
        <v>640351150010</v>
      </c>
      <c r="E9177">
        <v>64035115</v>
      </c>
      <c r="G9177" t="s">
        <v>64738</v>
      </c>
      <c r="H9177" t="s">
        <v>44286</v>
      </c>
      <c r="I9177" t="s">
        <v>44287</v>
      </c>
      <c r="J9177" t="s">
        <v>44288</v>
      </c>
      <c r="K9177" t="s">
        <v>36392</v>
      </c>
      <c r="L9177" t="s">
        <v>36393</v>
      </c>
    </row>
    <row r="9178" spans="1:12">
      <c r="A9178">
        <v>1624790</v>
      </c>
      <c r="B9178">
        <v>9</v>
      </c>
      <c r="C9178">
        <v>640351190080</v>
      </c>
      <c r="D9178">
        <v>640351150010</v>
      </c>
      <c r="E9178">
        <v>64035119</v>
      </c>
      <c r="G9178" t="s">
        <v>64739</v>
      </c>
      <c r="H9178" t="s">
        <v>44289</v>
      </c>
      <c r="I9178" t="s">
        <v>44290</v>
      </c>
      <c r="J9178" t="s">
        <v>44291</v>
      </c>
      <c r="K9178" t="s">
        <v>36392</v>
      </c>
      <c r="L9178" t="s">
        <v>36393</v>
      </c>
    </row>
    <row r="9179" spans="1:12">
      <c r="A9179">
        <v>1624791</v>
      </c>
      <c r="B9179">
        <v>7</v>
      </c>
      <c r="C9179">
        <v>640351910010</v>
      </c>
      <c r="D9179">
        <v>640351110010</v>
      </c>
      <c r="G9179" t="s">
        <v>44292</v>
      </c>
    </row>
    <row r="9180" spans="1:12">
      <c r="A9180">
        <v>1624792</v>
      </c>
      <c r="B9180">
        <v>8</v>
      </c>
      <c r="C9180">
        <v>640351910080</v>
      </c>
      <c r="D9180">
        <v>640351910010</v>
      </c>
      <c r="E9180">
        <v>64035191</v>
      </c>
      <c r="G9180" t="s">
        <v>44281</v>
      </c>
      <c r="H9180" t="s">
        <v>44293</v>
      </c>
      <c r="I9180" t="s">
        <v>44294</v>
      </c>
      <c r="J9180" t="s">
        <v>44295</v>
      </c>
      <c r="K9180" t="s">
        <v>36392</v>
      </c>
      <c r="L9180" t="s">
        <v>36393</v>
      </c>
    </row>
    <row r="9181" spans="1:12">
      <c r="A9181">
        <v>1624793</v>
      </c>
      <c r="B9181">
        <v>8</v>
      </c>
      <c r="C9181">
        <v>640351950010</v>
      </c>
      <c r="D9181">
        <v>640351910010</v>
      </c>
      <c r="G9181" t="s">
        <v>44285</v>
      </c>
    </row>
    <row r="9182" spans="1:12">
      <c r="A9182">
        <v>1624794</v>
      </c>
      <c r="B9182">
        <v>9</v>
      </c>
      <c r="C9182">
        <v>640351950080</v>
      </c>
      <c r="D9182">
        <v>640351950010</v>
      </c>
      <c r="E9182">
        <v>64035195</v>
      </c>
      <c r="G9182" t="s">
        <v>64738</v>
      </c>
      <c r="H9182" t="s">
        <v>44296</v>
      </c>
      <c r="I9182" t="s">
        <v>44297</v>
      </c>
      <c r="J9182" t="s">
        <v>44298</v>
      </c>
      <c r="K9182" t="s">
        <v>36392</v>
      </c>
      <c r="L9182" t="s">
        <v>36393</v>
      </c>
    </row>
    <row r="9183" spans="1:12">
      <c r="A9183">
        <v>1624795</v>
      </c>
      <c r="B9183">
        <v>9</v>
      </c>
      <c r="C9183">
        <v>640351990080</v>
      </c>
      <c r="D9183">
        <v>640351950010</v>
      </c>
      <c r="E9183">
        <v>64035199</v>
      </c>
      <c r="G9183" t="s">
        <v>64739</v>
      </c>
      <c r="H9183" t="s">
        <v>44299</v>
      </c>
      <c r="I9183" t="s">
        <v>44300</v>
      </c>
      <c r="J9183" t="s">
        <v>44301</v>
      </c>
      <c r="K9183" t="s">
        <v>36392</v>
      </c>
      <c r="L9183" t="s">
        <v>36393</v>
      </c>
    </row>
    <row r="9184" spans="1:12">
      <c r="A9184">
        <v>1624796</v>
      </c>
      <c r="B9184">
        <v>5</v>
      </c>
      <c r="C9184">
        <v>640359000080</v>
      </c>
      <c r="D9184">
        <v>640351000010</v>
      </c>
      <c r="E9184">
        <v>640359</v>
      </c>
      <c r="G9184" t="s">
        <v>62206</v>
      </c>
      <c r="H9184" t="s">
        <v>44303</v>
      </c>
      <c r="I9184" t="s">
        <v>44304</v>
      </c>
      <c r="J9184" t="s">
        <v>44305</v>
      </c>
    </row>
    <row r="9185" spans="1:12">
      <c r="A9185">
        <v>1624797</v>
      </c>
      <c r="B9185">
        <v>6</v>
      </c>
      <c r="C9185">
        <v>640359050080</v>
      </c>
      <c r="D9185">
        <v>640359000080</v>
      </c>
      <c r="E9185">
        <v>64035905</v>
      </c>
      <c r="F9185" t="s">
        <v>44302</v>
      </c>
      <c r="G9185" t="s">
        <v>44276</v>
      </c>
      <c r="H9185" t="s">
        <v>44306</v>
      </c>
      <c r="I9185" t="s">
        <v>44307</v>
      </c>
      <c r="J9185" t="s">
        <v>44308</v>
      </c>
      <c r="K9185" t="s">
        <v>36392</v>
      </c>
      <c r="L9185" t="s">
        <v>36393</v>
      </c>
    </row>
    <row r="9186" spans="1:12">
      <c r="A9186">
        <v>1624798</v>
      </c>
      <c r="B9186">
        <v>6</v>
      </c>
      <c r="C9186">
        <v>640359110010</v>
      </c>
      <c r="D9186">
        <v>640359000080</v>
      </c>
      <c r="F9186" t="s">
        <v>44302</v>
      </c>
      <c r="G9186" t="s">
        <v>62208</v>
      </c>
    </row>
    <row r="9187" spans="1:12">
      <c r="A9187">
        <v>1624799</v>
      </c>
      <c r="B9187">
        <v>7</v>
      </c>
      <c r="C9187">
        <v>640359110020</v>
      </c>
      <c r="D9187">
        <v>640359110010</v>
      </c>
      <c r="G9187" t="s">
        <v>64740</v>
      </c>
    </row>
    <row r="9188" spans="1:12">
      <c r="A9188">
        <v>1624800</v>
      </c>
      <c r="B9188">
        <v>8</v>
      </c>
      <c r="C9188">
        <v>640359110080</v>
      </c>
      <c r="D9188">
        <v>640359110020</v>
      </c>
      <c r="E9188">
        <v>64035911</v>
      </c>
      <c r="G9188" t="s">
        <v>44309</v>
      </c>
      <c r="H9188" t="s">
        <v>44310</v>
      </c>
      <c r="I9188" t="s">
        <v>44311</v>
      </c>
      <c r="J9188" t="s">
        <v>44312</v>
      </c>
      <c r="K9188" t="s">
        <v>36392</v>
      </c>
      <c r="L9188" t="s">
        <v>36393</v>
      </c>
    </row>
    <row r="9189" spans="1:12">
      <c r="A9189">
        <v>1624801</v>
      </c>
      <c r="B9189">
        <v>8</v>
      </c>
      <c r="C9189">
        <v>640359310010</v>
      </c>
      <c r="D9189">
        <v>640359110020</v>
      </c>
      <c r="G9189" t="s">
        <v>44239</v>
      </c>
    </row>
    <row r="9190" spans="1:12">
      <c r="A9190">
        <v>1624802</v>
      </c>
      <c r="B9190">
        <v>9</v>
      </c>
      <c r="C9190">
        <v>640359310080</v>
      </c>
      <c r="D9190">
        <v>640359310010</v>
      </c>
      <c r="E9190">
        <v>64035931</v>
      </c>
      <c r="G9190" t="s">
        <v>44240</v>
      </c>
      <c r="H9190" t="s">
        <v>44313</v>
      </c>
      <c r="I9190" t="s">
        <v>44314</v>
      </c>
      <c r="J9190" t="s">
        <v>44315</v>
      </c>
      <c r="K9190" t="s">
        <v>36392</v>
      </c>
      <c r="L9190" t="s">
        <v>36393</v>
      </c>
    </row>
    <row r="9191" spans="1:12">
      <c r="A9191">
        <v>1624803</v>
      </c>
      <c r="B9191">
        <v>9</v>
      </c>
      <c r="C9191">
        <v>640359350010</v>
      </c>
      <c r="D9191">
        <v>640359310010</v>
      </c>
      <c r="G9191" t="s">
        <v>44244</v>
      </c>
    </row>
    <row r="9192" spans="1:12">
      <c r="A9192">
        <v>1624804</v>
      </c>
      <c r="B9192">
        <v>10</v>
      </c>
      <c r="C9192">
        <v>640359350080</v>
      </c>
      <c r="D9192">
        <v>640359350010</v>
      </c>
      <c r="E9192">
        <v>64035935</v>
      </c>
      <c r="G9192" t="s">
        <v>64741</v>
      </c>
      <c r="H9192" t="s">
        <v>44316</v>
      </c>
      <c r="I9192" t="s">
        <v>44317</v>
      </c>
      <c r="J9192" t="s">
        <v>44318</v>
      </c>
      <c r="K9192" t="s">
        <v>36392</v>
      </c>
      <c r="L9192" t="s">
        <v>36393</v>
      </c>
    </row>
    <row r="9193" spans="1:12">
      <c r="A9193">
        <v>1624805</v>
      </c>
      <c r="B9193">
        <v>10</v>
      </c>
      <c r="C9193">
        <v>640359390080</v>
      </c>
      <c r="D9193">
        <v>640359350010</v>
      </c>
      <c r="E9193">
        <v>64035939</v>
      </c>
      <c r="G9193" t="s">
        <v>64742</v>
      </c>
      <c r="H9193" t="s">
        <v>44319</v>
      </c>
      <c r="I9193" t="s">
        <v>44320</v>
      </c>
      <c r="J9193" t="s">
        <v>44321</v>
      </c>
      <c r="K9193" t="s">
        <v>36392</v>
      </c>
      <c r="L9193" t="s">
        <v>36393</v>
      </c>
    </row>
    <row r="9194" spans="1:12">
      <c r="A9194">
        <v>1624806</v>
      </c>
      <c r="B9194">
        <v>7</v>
      </c>
      <c r="C9194">
        <v>640359500080</v>
      </c>
      <c r="D9194">
        <v>640359110010</v>
      </c>
      <c r="E9194">
        <v>64035950</v>
      </c>
      <c r="G9194" t="s">
        <v>64743</v>
      </c>
      <c r="H9194" t="s">
        <v>44322</v>
      </c>
      <c r="I9194" t="s">
        <v>44323</v>
      </c>
      <c r="J9194" t="s">
        <v>44324</v>
      </c>
      <c r="K9194" t="s">
        <v>36392</v>
      </c>
      <c r="L9194" t="s">
        <v>36393</v>
      </c>
    </row>
    <row r="9195" spans="1:12">
      <c r="A9195">
        <v>1624807</v>
      </c>
      <c r="B9195">
        <v>7</v>
      </c>
      <c r="C9195">
        <v>640359910010</v>
      </c>
      <c r="D9195">
        <v>640359110010</v>
      </c>
      <c r="G9195" t="s">
        <v>44292</v>
      </c>
    </row>
    <row r="9196" spans="1:12">
      <c r="A9196">
        <v>1624808</v>
      </c>
      <c r="B9196">
        <v>8</v>
      </c>
      <c r="C9196">
        <v>640359910080</v>
      </c>
      <c r="D9196">
        <v>640359910010</v>
      </c>
      <c r="E9196">
        <v>64035991</v>
      </c>
      <c r="G9196" t="s">
        <v>44281</v>
      </c>
      <c r="H9196" t="s">
        <v>44325</v>
      </c>
      <c r="I9196" t="s">
        <v>44326</v>
      </c>
      <c r="J9196" t="s">
        <v>44327</v>
      </c>
      <c r="K9196" t="s">
        <v>36392</v>
      </c>
      <c r="L9196" t="s">
        <v>36393</v>
      </c>
    </row>
    <row r="9197" spans="1:12">
      <c r="A9197">
        <v>1624809</v>
      </c>
      <c r="B9197">
        <v>8</v>
      </c>
      <c r="C9197">
        <v>640359950010</v>
      </c>
      <c r="D9197">
        <v>640359910010</v>
      </c>
      <c r="G9197" t="s">
        <v>44285</v>
      </c>
    </row>
    <row r="9198" spans="1:12">
      <c r="A9198">
        <v>1624810</v>
      </c>
      <c r="B9198">
        <v>9</v>
      </c>
      <c r="C9198">
        <v>640359950080</v>
      </c>
      <c r="D9198">
        <v>640359950010</v>
      </c>
      <c r="E9198">
        <v>64035995</v>
      </c>
      <c r="G9198" t="s">
        <v>64738</v>
      </c>
      <c r="H9198" t="s">
        <v>44328</v>
      </c>
      <c r="I9198" t="s">
        <v>44329</v>
      </c>
      <c r="J9198" t="s">
        <v>44330</v>
      </c>
      <c r="K9198" t="s">
        <v>36392</v>
      </c>
      <c r="L9198" t="s">
        <v>36393</v>
      </c>
    </row>
    <row r="9199" spans="1:12">
      <c r="A9199">
        <v>1624811</v>
      </c>
      <c r="B9199">
        <v>9</v>
      </c>
      <c r="C9199">
        <v>640359990080</v>
      </c>
      <c r="D9199">
        <v>640359950010</v>
      </c>
      <c r="E9199">
        <v>64035999</v>
      </c>
      <c r="G9199" t="s">
        <v>64739</v>
      </c>
      <c r="H9199" t="s">
        <v>44331</v>
      </c>
      <c r="I9199" t="s">
        <v>44332</v>
      </c>
      <c r="J9199" t="s">
        <v>44333</v>
      </c>
      <c r="K9199" t="s">
        <v>36392</v>
      </c>
      <c r="L9199" t="s">
        <v>36393</v>
      </c>
    </row>
    <row r="9200" spans="1:12">
      <c r="A9200">
        <v>1624812</v>
      </c>
      <c r="B9200">
        <v>4</v>
      </c>
      <c r="C9200">
        <v>640391000010</v>
      </c>
      <c r="D9200">
        <v>640300000080</v>
      </c>
      <c r="F9200">
        <v>6403</v>
      </c>
      <c r="G9200" t="s">
        <v>64721</v>
      </c>
    </row>
    <row r="9201" spans="1:12">
      <c r="A9201">
        <v>1624813</v>
      </c>
      <c r="B9201">
        <v>5</v>
      </c>
      <c r="C9201">
        <v>640391000080</v>
      </c>
      <c r="D9201">
        <v>640391000010</v>
      </c>
      <c r="E9201">
        <v>640391</v>
      </c>
      <c r="G9201" t="s">
        <v>64729</v>
      </c>
      <c r="H9201" t="s">
        <v>44335</v>
      </c>
      <c r="I9201" t="s">
        <v>44336</v>
      </c>
      <c r="J9201" t="s">
        <v>44337</v>
      </c>
    </row>
    <row r="9202" spans="1:12">
      <c r="A9202">
        <v>1624814</v>
      </c>
      <c r="B9202">
        <v>6</v>
      </c>
      <c r="C9202">
        <v>640391050080</v>
      </c>
      <c r="D9202">
        <v>640391000080</v>
      </c>
      <c r="E9202">
        <v>64039105</v>
      </c>
      <c r="F9202" t="s">
        <v>44334</v>
      </c>
      <c r="G9202" t="s">
        <v>44276</v>
      </c>
      <c r="H9202" t="s">
        <v>44338</v>
      </c>
      <c r="I9202" t="s">
        <v>44339</v>
      </c>
      <c r="J9202" t="s">
        <v>44340</v>
      </c>
      <c r="K9202" t="s">
        <v>36392</v>
      </c>
      <c r="L9202" t="s">
        <v>36393</v>
      </c>
    </row>
    <row r="9203" spans="1:12">
      <c r="A9203">
        <v>1624815</v>
      </c>
      <c r="B9203">
        <v>6</v>
      </c>
      <c r="C9203">
        <v>640391110010</v>
      </c>
      <c r="D9203">
        <v>640391000080</v>
      </c>
      <c r="F9203" t="s">
        <v>44334</v>
      </c>
      <c r="G9203" t="s">
        <v>62208</v>
      </c>
    </row>
    <row r="9204" spans="1:12">
      <c r="A9204">
        <v>1624816</v>
      </c>
      <c r="B9204">
        <v>7</v>
      </c>
      <c r="C9204">
        <v>640391110020</v>
      </c>
      <c r="D9204">
        <v>640391110010</v>
      </c>
      <c r="G9204" t="s">
        <v>44280</v>
      </c>
    </row>
    <row r="9205" spans="1:12">
      <c r="A9205">
        <v>1624817</v>
      </c>
      <c r="B9205">
        <v>8</v>
      </c>
      <c r="C9205">
        <v>640391110080</v>
      </c>
      <c r="D9205">
        <v>640391110020</v>
      </c>
      <c r="E9205">
        <v>64039111</v>
      </c>
      <c r="G9205" t="s">
        <v>44281</v>
      </c>
      <c r="H9205" t="s">
        <v>44341</v>
      </c>
      <c r="I9205" t="s">
        <v>44342</v>
      </c>
      <c r="J9205" t="s">
        <v>44343</v>
      </c>
      <c r="K9205" t="s">
        <v>36392</v>
      </c>
      <c r="L9205" t="s">
        <v>36393</v>
      </c>
    </row>
    <row r="9206" spans="1:12">
      <c r="A9206">
        <v>1624818</v>
      </c>
      <c r="B9206">
        <v>8</v>
      </c>
      <c r="C9206">
        <v>640391130010</v>
      </c>
      <c r="D9206">
        <v>640391110020</v>
      </c>
      <c r="G9206" t="s">
        <v>44285</v>
      </c>
    </row>
    <row r="9207" spans="1:12">
      <c r="A9207">
        <v>1624819</v>
      </c>
      <c r="B9207">
        <v>9</v>
      </c>
      <c r="C9207">
        <v>640391130080</v>
      </c>
      <c r="D9207">
        <v>640391130010</v>
      </c>
      <c r="E9207">
        <v>64039113</v>
      </c>
      <c r="G9207" t="s">
        <v>44344</v>
      </c>
      <c r="H9207" t="s">
        <v>44345</v>
      </c>
      <c r="I9207" t="s">
        <v>44346</v>
      </c>
      <c r="J9207" t="s">
        <v>44347</v>
      </c>
      <c r="K9207" t="s">
        <v>36392</v>
      </c>
      <c r="L9207" t="s">
        <v>36393</v>
      </c>
    </row>
    <row r="9208" spans="1:12">
      <c r="A9208">
        <v>1624820</v>
      </c>
      <c r="B9208">
        <v>9</v>
      </c>
      <c r="C9208">
        <v>640391160010</v>
      </c>
      <c r="D9208">
        <v>640391130010</v>
      </c>
      <c r="G9208" t="s">
        <v>62219</v>
      </c>
    </row>
    <row r="9209" spans="1:12">
      <c r="A9209">
        <v>1624821</v>
      </c>
      <c r="B9209">
        <v>10</v>
      </c>
      <c r="C9209">
        <v>640391160080</v>
      </c>
      <c r="D9209">
        <v>640391160010</v>
      </c>
      <c r="E9209">
        <v>64039116</v>
      </c>
      <c r="G9209" t="s">
        <v>64741</v>
      </c>
      <c r="H9209" t="s">
        <v>44348</v>
      </c>
      <c r="I9209" t="s">
        <v>44349</v>
      </c>
      <c r="J9209" t="s">
        <v>44350</v>
      </c>
      <c r="K9209" t="s">
        <v>36392</v>
      </c>
      <c r="L9209" t="s">
        <v>36393</v>
      </c>
    </row>
    <row r="9210" spans="1:12">
      <c r="A9210">
        <v>1624822</v>
      </c>
      <c r="B9210">
        <v>10</v>
      </c>
      <c r="C9210">
        <v>640391180080</v>
      </c>
      <c r="D9210">
        <v>640391160010</v>
      </c>
      <c r="E9210">
        <v>64039118</v>
      </c>
      <c r="G9210" t="s">
        <v>64742</v>
      </c>
      <c r="H9210" t="s">
        <v>44351</v>
      </c>
      <c r="I9210" t="s">
        <v>44352</v>
      </c>
      <c r="J9210" t="s">
        <v>44353</v>
      </c>
      <c r="K9210" t="s">
        <v>36392</v>
      </c>
      <c r="L9210" t="s">
        <v>36393</v>
      </c>
    </row>
    <row r="9211" spans="1:12">
      <c r="A9211">
        <v>1624823</v>
      </c>
      <c r="B9211">
        <v>7</v>
      </c>
      <c r="C9211">
        <v>640391910010</v>
      </c>
      <c r="D9211">
        <v>640391110010</v>
      </c>
      <c r="G9211" t="s">
        <v>44292</v>
      </c>
    </row>
    <row r="9212" spans="1:12">
      <c r="A9212">
        <v>1624824</v>
      </c>
      <c r="B9212">
        <v>8</v>
      </c>
      <c r="C9212">
        <v>640391910080</v>
      </c>
      <c r="D9212">
        <v>640391910010</v>
      </c>
      <c r="E9212">
        <v>64039191</v>
      </c>
      <c r="G9212" t="s">
        <v>44281</v>
      </c>
      <c r="H9212" t="s">
        <v>44354</v>
      </c>
      <c r="I9212" t="s">
        <v>44355</v>
      </c>
      <c r="J9212" t="s">
        <v>44356</v>
      </c>
      <c r="K9212" t="s">
        <v>36392</v>
      </c>
      <c r="L9212" t="s">
        <v>36393</v>
      </c>
    </row>
    <row r="9213" spans="1:12">
      <c r="A9213">
        <v>1624825</v>
      </c>
      <c r="B9213">
        <v>8</v>
      </c>
      <c r="C9213">
        <v>640391930010</v>
      </c>
      <c r="D9213">
        <v>640391910010</v>
      </c>
      <c r="G9213" t="s">
        <v>44285</v>
      </c>
    </row>
    <row r="9214" spans="1:12">
      <c r="A9214">
        <v>1624826</v>
      </c>
      <c r="B9214">
        <v>9</v>
      </c>
      <c r="C9214">
        <v>640391930080</v>
      </c>
      <c r="D9214">
        <v>640391930010</v>
      </c>
      <c r="E9214">
        <v>64039193</v>
      </c>
      <c r="G9214" t="s">
        <v>44344</v>
      </c>
      <c r="H9214" t="s">
        <v>44357</v>
      </c>
      <c r="I9214" t="s">
        <v>44358</v>
      </c>
      <c r="J9214" t="s">
        <v>44359</v>
      </c>
      <c r="K9214" t="s">
        <v>36392</v>
      </c>
      <c r="L9214" t="s">
        <v>36393</v>
      </c>
    </row>
    <row r="9215" spans="1:12">
      <c r="A9215">
        <v>1624827</v>
      </c>
      <c r="B9215">
        <v>9</v>
      </c>
      <c r="C9215">
        <v>640391960010</v>
      </c>
      <c r="D9215">
        <v>640391930010</v>
      </c>
      <c r="G9215" t="s">
        <v>62219</v>
      </c>
    </row>
    <row r="9216" spans="1:12">
      <c r="A9216">
        <v>1624828</v>
      </c>
      <c r="B9216">
        <v>10</v>
      </c>
      <c r="C9216">
        <v>640391960080</v>
      </c>
      <c r="D9216">
        <v>640391960010</v>
      </c>
      <c r="E9216">
        <v>64039196</v>
      </c>
      <c r="G9216" t="s">
        <v>64741</v>
      </c>
      <c r="H9216" t="s">
        <v>44360</v>
      </c>
      <c r="I9216" t="s">
        <v>44361</v>
      </c>
      <c r="J9216" t="s">
        <v>44362</v>
      </c>
      <c r="K9216" t="s">
        <v>36392</v>
      </c>
      <c r="L9216" t="s">
        <v>36393</v>
      </c>
    </row>
    <row r="9217" spans="1:12">
      <c r="A9217">
        <v>1624829</v>
      </c>
      <c r="B9217">
        <v>10</v>
      </c>
      <c r="C9217">
        <v>640391980080</v>
      </c>
      <c r="D9217">
        <v>640391960010</v>
      </c>
      <c r="E9217">
        <v>64039198</v>
      </c>
      <c r="G9217" t="s">
        <v>64742</v>
      </c>
      <c r="H9217" t="s">
        <v>44363</v>
      </c>
      <c r="I9217" t="s">
        <v>44364</v>
      </c>
      <c r="J9217" t="s">
        <v>44365</v>
      </c>
      <c r="K9217" t="s">
        <v>36392</v>
      </c>
      <c r="L9217" t="s">
        <v>36393</v>
      </c>
    </row>
    <row r="9218" spans="1:12">
      <c r="A9218">
        <v>1624830</v>
      </c>
      <c r="B9218">
        <v>5</v>
      </c>
      <c r="C9218">
        <v>640399000080</v>
      </c>
      <c r="D9218">
        <v>640391000010</v>
      </c>
      <c r="E9218">
        <v>640399</v>
      </c>
      <c r="G9218" t="s">
        <v>62206</v>
      </c>
      <c r="H9218" t="s">
        <v>44367</v>
      </c>
      <c r="I9218" t="s">
        <v>44368</v>
      </c>
      <c r="J9218" t="s">
        <v>44369</v>
      </c>
    </row>
    <row r="9219" spans="1:12">
      <c r="A9219">
        <v>1624831</v>
      </c>
      <c r="B9219">
        <v>6</v>
      </c>
      <c r="C9219">
        <v>640399050080</v>
      </c>
      <c r="D9219">
        <v>640399000080</v>
      </c>
      <c r="E9219">
        <v>64039905</v>
      </c>
      <c r="F9219" t="s">
        <v>44366</v>
      </c>
      <c r="G9219" t="s">
        <v>44276</v>
      </c>
      <c r="H9219" t="s">
        <v>44370</v>
      </c>
      <c r="I9219" t="s">
        <v>44371</v>
      </c>
      <c r="J9219" t="s">
        <v>44372</v>
      </c>
      <c r="K9219" t="s">
        <v>36392</v>
      </c>
      <c r="L9219" t="s">
        <v>36393</v>
      </c>
    </row>
    <row r="9220" spans="1:12">
      <c r="A9220">
        <v>1624832</v>
      </c>
      <c r="B9220">
        <v>6</v>
      </c>
      <c r="C9220">
        <v>640399110010</v>
      </c>
      <c r="D9220">
        <v>640399000080</v>
      </c>
      <c r="F9220" t="s">
        <v>44366</v>
      </c>
      <c r="G9220" t="s">
        <v>62208</v>
      </c>
    </row>
    <row r="9221" spans="1:12">
      <c r="A9221">
        <v>1624833</v>
      </c>
      <c r="B9221">
        <v>7</v>
      </c>
      <c r="C9221">
        <v>640399110020</v>
      </c>
      <c r="D9221">
        <v>640399110010</v>
      </c>
      <c r="G9221" t="s">
        <v>64740</v>
      </c>
    </row>
    <row r="9222" spans="1:12">
      <c r="A9222">
        <v>1624834</v>
      </c>
      <c r="B9222">
        <v>8</v>
      </c>
      <c r="C9222">
        <v>640399110080</v>
      </c>
      <c r="D9222">
        <v>640399110020</v>
      </c>
      <c r="E9222">
        <v>64039911</v>
      </c>
      <c r="G9222" t="s">
        <v>44309</v>
      </c>
      <c r="H9222" t="s">
        <v>44373</v>
      </c>
      <c r="I9222" t="s">
        <v>44374</v>
      </c>
      <c r="J9222" t="s">
        <v>44375</v>
      </c>
      <c r="K9222" t="s">
        <v>36392</v>
      </c>
      <c r="L9222" t="s">
        <v>36393</v>
      </c>
    </row>
    <row r="9223" spans="1:12">
      <c r="A9223">
        <v>1624835</v>
      </c>
      <c r="B9223">
        <v>8</v>
      </c>
      <c r="C9223">
        <v>640399310010</v>
      </c>
      <c r="D9223">
        <v>640399110020</v>
      </c>
      <c r="G9223" t="s">
        <v>44239</v>
      </c>
    </row>
    <row r="9224" spans="1:12">
      <c r="A9224">
        <v>1624836</v>
      </c>
      <c r="B9224">
        <v>9</v>
      </c>
      <c r="C9224">
        <v>640399310080</v>
      </c>
      <c r="D9224">
        <v>640399310010</v>
      </c>
      <c r="E9224">
        <v>64039931</v>
      </c>
      <c r="G9224" t="s">
        <v>44240</v>
      </c>
      <c r="H9224" t="s">
        <v>44376</v>
      </c>
      <c r="I9224" t="s">
        <v>44377</v>
      </c>
      <c r="J9224" t="s">
        <v>44378</v>
      </c>
      <c r="K9224" t="s">
        <v>36392</v>
      </c>
      <c r="L9224" t="s">
        <v>36393</v>
      </c>
    </row>
    <row r="9225" spans="1:12">
      <c r="A9225">
        <v>1624837</v>
      </c>
      <c r="B9225">
        <v>9</v>
      </c>
      <c r="C9225">
        <v>640399330010</v>
      </c>
      <c r="D9225">
        <v>640399310010</v>
      </c>
      <c r="G9225" t="s">
        <v>44244</v>
      </c>
    </row>
    <row r="9226" spans="1:12">
      <c r="A9226">
        <v>1624838</v>
      </c>
      <c r="B9226">
        <v>10</v>
      </c>
      <c r="C9226">
        <v>640399330080</v>
      </c>
      <c r="D9226">
        <v>640399330010</v>
      </c>
      <c r="E9226">
        <v>64039933</v>
      </c>
      <c r="G9226" t="s">
        <v>44245</v>
      </c>
      <c r="H9226" t="s">
        <v>44379</v>
      </c>
      <c r="I9226" t="s">
        <v>44380</v>
      </c>
      <c r="J9226" t="s">
        <v>44381</v>
      </c>
      <c r="K9226" t="s">
        <v>36392</v>
      </c>
      <c r="L9226" t="s">
        <v>36393</v>
      </c>
    </row>
    <row r="9227" spans="1:12">
      <c r="A9227">
        <v>1624839</v>
      </c>
      <c r="B9227">
        <v>10</v>
      </c>
      <c r="C9227">
        <v>640399360010</v>
      </c>
      <c r="D9227">
        <v>640399330010</v>
      </c>
      <c r="G9227" t="s">
        <v>62505</v>
      </c>
    </row>
    <row r="9228" spans="1:12">
      <c r="A9228">
        <v>1624840</v>
      </c>
      <c r="B9228">
        <v>11</v>
      </c>
      <c r="C9228">
        <v>640399360080</v>
      </c>
      <c r="D9228">
        <v>640399360010</v>
      </c>
      <c r="E9228">
        <v>64039936</v>
      </c>
      <c r="G9228" t="s">
        <v>64735</v>
      </c>
      <c r="H9228" t="s">
        <v>44382</v>
      </c>
      <c r="I9228" t="s">
        <v>44383</v>
      </c>
      <c r="J9228" t="s">
        <v>44384</v>
      </c>
      <c r="K9228" t="s">
        <v>36392</v>
      </c>
      <c r="L9228" t="s">
        <v>36393</v>
      </c>
    </row>
    <row r="9229" spans="1:12">
      <c r="A9229">
        <v>1624841</v>
      </c>
      <c r="B9229">
        <v>11</v>
      </c>
      <c r="C9229">
        <v>640399380080</v>
      </c>
      <c r="D9229">
        <v>640399360010</v>
      </c>
      <c r="E9229">
        <v>64039938</v>
      </c>
      <c r="G9229" t="s">
        <v>64736</v>
      </c>
      <c r="H9229" t="s">
        <v>44385</v>
      </c>
      <c r="I9229" t="s">
        <v>44386</v>
      </c>
      <c r="J9229" t="s">
        <v>44387</v>
      </c>
      <c r="K9229" t="s">
        <v>36392</v>
      </c>
      <c r="L9229" t="s">
        <v>36393</v>
      </c>
    </row>
    <row r="9230" spans="1:12">
      <c r="A9230">
        <v>1624842</v>
      </c>
      <c r="B9230">
        <v>7</v>
      </c>
      <c r="C9230">
        <v>640399500080</v>
      </c>
      <c r="D9230">
        <v>640399110010</v>
      </c>
      <c r="E9230">
        <v>64039950</v>
      </c>
      <c r="G9230" t="s">
        <v>64743</v>
      </c>
      <c r="H9230" t="s">
        <v>44388</v>
      </c>
      <c r="I9230" t="s">
        <v>44389</v>
      </c>
      <c r="J9230" t="s">
        <v>44390</v>
      </c>
      <c r="K9230" t="s">
        <v>36392</v>
      </c>
      <c r="L9230" t="s">
        <v>36393</v>
      </c>
    </row>
    <row r="9231" spans="1:12">
      <c r="A9231">
        <v>1624843</v>
      </c>
      <c r="B9231">
        <v>7</v>
      </c>
      <c r="C9231">
        <v>640399910010</v>
      </c>
      <c r="D9231">
        <v>640399110010</v>
      </c>
      <c r="G9231" t="s">
        <v>44292</v>
      </c>
    </row>
    <row r="9232" spans="1:12">
      <c r="A9232">
        <v>1624844</v>
      </c>
      <c r="B9232">
        <v>8</v>
      </c>
      <c r="C9232">
        <v>640399910080</v>
      </c>
      <c r="D9232">
        <v>640399910010</v>
      </c>
      <c r="E9232">
        <v>64039991</v>
      </c>
      <c r="G9232" t="s">
        <v>44281</v>
      </c>
      <c r="H9232" t="s">
        <v>44391</v>
      </c>
      <c r="I9232" t="s">
        <v>44392</v>
      </c>
      <c r="J9232" t="s">
        <v>44393</v>
      </c>
      <c r="K9232" t="s">
        <v>36392</v>
      </c>
      <c r="L9232" t="s">
        <v>36393</v>
      </c>
    </row>
    <row r="9233" spans="1:12">
      <c r="A9233">
        <v>1624845</v>
      </c>
      <c r="B9233">
        <v>8</v>
      </c>
      <c r="C9233">
        <v>640399930010</v>
      </c>
      <c r="D9233">
        <v>640399910010</v>
      </c>
      <c r="G9233" t="s">
        <v>44285</v>
      </c>
    </row>
    <row r="9234" spans="1:12">
      <c r="A9234">
        <v>1624846</v>
      </c>
      <c r="B9234">
        <v>9</v>
      </c>
      <c r="C9234">
        <v>640399930080</v>
      </c>
      <c r="D9234">
        <v>640399930010</v>
      </c>
      <c r="E9234">
        <v>64039993</v>
      </c>
      <c r="G9234" t="s">
        <v>44344</v>
      </c>
      <c r="H9234" t="s">
        <v>44394</v>
      </c>
      <c r="I9234" t="s">
        <v>44395</v>
      </c>
      <c r="J9234" t="s">
        <v>44396</v>
      </c>
      <c r="K9234" t="s">
        <v>36392</v>
      </c>
      <c r="L9234" t="s">
        <v>36393</v>
      </c>
    </row>
    <row r="9235" spans="1:12">
      <c r="A9235">
        <v>1624847</v>
      </c>
      <c r="B9235">
        <v>9</v>
      </c>
      <c r="C9235">
        <v>640399960010</v>
      </c>
      <c r="D9235">
        <v>640399930010</v>
      </c>
      <c r="G9235" t="s">
        <v>62219</v>
      </c>
    </row>
    <row r="9236" spans="1:12">
      <c r="A9236">
        <v>1624848</v>
      </c>
      <c r="B9236">
        <v>10</v>
      </c>
      <c r="C9236">
        <v>640399960080</v>
      </c>
      <c r="D9236">
        <v>640399960010</v>
      </c>
      <c r="E9236">
        <v>64039996</v>
      </c>
      <c r="G9236" t="s">
        <v>64741</v>
      </c>
      <c r="H9236" t="s">
        <v>44397</v>
      </c>
      <c r="I9236" t="s">
        <v>44398</v>
      </c>
      <c r="J9236" t="s">
        <v>44399</v>
      </c>
      <c r="K9236" t="s">
        <v>36392</v>
      </c>
      <c r="L9236" t="s">
        <v>36393</v>
      </c>
    </row>
    <row r="9237" spans="1:12">
      <c r="A9237">
        <v>1624849</v>
      </c>
      <c r="B9237">
        <v>10</v>
      </c>
      <c r="C9237">
        <v>640399980080</v>
      </c>
      <c r="D9237">
        <v>640399960010</v>
      </c>
      <c r="E9237">
        <v>64039998</v>
      </c>
      <c r="G9237" t="s">
        <v>64742</v>
      </c>
      <c r="H9237" t="s">
        <v>44400</v>
      </c>
      <c r="I9237" t="s">
        <v>44401</v>
      </c>
      <c r="J9237" t="s">
        <v>44402</v>
      </c>
      <c r="K9237" t="s">
        <v>36392</v>
      </c>
      <c r="L9237" t="s">
        <v>36393</v>
      </c>
    </row>
    <row r="9238" spans="1:12">
      <c r="A9238">
        <v>1624850</v>
      </c>
      <c r="B9238">
        <v>3</v>
      </c>
      <c r="C9238">
        <v>640400000080</v>
      </c>
      <c r="D9238">
        <v>640021000090</v>
      </c>
      <c r="E9238">
        <v>6404</v>
      </c>
      <c r="F9238">
        <v>64</v>
      </c>
      <c r="G9238" t="s">
        <v>44403</v>
      </c>
      <c r="H9238" t="s">
        <v>44404</v>
      </c>
      <c r="I9238" t="s">
        <v>44405</v>
      </c>
      <c r="J9238" t="s">
        <v>44406</v>
      </c>
    </row>
    <row r="9239" spans="1:12">
      <c r="A9239">
        <v>1624851</v>
      </c>
      <c r="B9239">
        <v>4</v>
      </c>
      <c r="C9239">
        <v>640411000010</v>
      </c>
      <c r="D9239">
        <v>640400000080</v>
      </c>
      <c r="F9239">
        <v>6404</v>
      </c>
      <c r="G9239" t="s">
        <v>64744</v>
      </c>
    </row>
    <row r="9240" spans="1:12">
      <c r="A9240">
        <v>1624852</v>
      </c>
      <c r="B9240">
        <v>5</v>
      </c>
      <c r="C9240">
        <v>640411000080</v>
      </c>
      <c r="D9240">
        <v>640411000010</v>
      </c>
      <c r="E9240">
        <v>64041100</v>
      </c>
      <c r="G9240" t="s">
        <v>44407</v>
      </c>
      <c r="H9240" t="s">
        <v>44408</v>
      </c>
      <c r="I9240" t="s">
        <v>44409</v>
      </c>
      <c r="J9240" t="s">
        <v>44410</v>
      </c>
      <c r="K9240" t="s">
        <v>36392</v>
      </c>
      <c r="L9240" t="s">
        <v>36393</v>
      </c>
    </row>
    <row r="9241" spans="1:12">
      <c r="A9241">
        <v>1624853</v>
      </c>
      <c r="B9241">
        <v>5</v>
      </c>
      <c r="C9241">
        <v>640419000080</v>
      </c>
      <c r="D9241">
        <v>640411000010</v>
      </c>
      <c r="E9241">
        <v>640419</v>
      </c>
      <c r="G9241" t="s">
        <v>62206</v>
      </c>
      <c r="H9241" t="s">
        <v>44412</v>
      </c>
      <c r="I9241" t="s">
        <v>44413</v>
      </c>
      <c r="J9241" t="s">
        <v>44414</v>
      </c>
    </row>
    <row r="9242" spans="1:12">
      <c r="A9242">
        <v>1624854</v>
      </c>
      <c r="B9242">
        <v>6</v>
      </c>
      <c r="C9242">
        <v>640419100080</v>
      </c>
      <c r="D9242">
        <v>640419000080</v>
      </c>
      <c r="E9242">
        <v>64041910</v>
      </c>
      <c r="F9242" t="s">
        <v>44411</v>
      </c>
      <c r="G9242" t="s">
        <v>64745</v>
      </c>
      <c r="H9242" t="s">
        <v>44415</v>
      </c>
      <c r="I9242" t="s">
        <v>44416</v>
      </c>
      <c r="J9242" t="s">
        <v>44417</v>
      </c>
      <c r="K9242" t="s">
        <v>36392</v>
      </c>
      <c r="L9242" t="s">
        <v>36393</v>
      </c>
    </row>
    <row r="9243" spans="1:12">
      <c r="A9243">
        <v>1624855</v>
      </c>
      <c r="B9243">
        <v>6</v>
      </c>
      <c r="C9243">
        <v>640419900080</v>
      </c>
      <c r="D9243">
        <v>640419000080</v>
      </c>
      <c r="E9243">
        <v>64041990</v>
      </c>
      <c r="F9243" t="s">
        <v>44411</v>
      </c>
      <c r="G9243" t="s">
        <v>62208</v>
      </c>
      <c r="H9243" t="s">
        <v>44418</v>
      </c>
      <c r="I9243" t="s">
        <v>44419</v>
      </c>
      <c r="J9243" t="s">
        <v>44420</v>
      </c>
      <c r="K9243" t="s">
        <v>36392</v>
      </c>
      <c r="L9243" t="s">
        <v>36393</v>
      </c>
    </row>
    <row r="9244" spans="1:12">
      <c r="A9244">
        <v>1624856</v>
      </c>
      <c r="B9244">
        <v>4</v>
      </c>
      <c r="C9244">
        <v>640420000080</v>
      </c>
      <c r="D9244">
        <v>640400000080</v>
      </c>
      <c r="E9244">
        <v>640420</v>
      </c>
      <c r="F9244">
        <v>6404</v>
      </c>
      <c r="G9244" t="s">
        <v>64746</v>
      </c>
      <c r="H9244" t="s">
        <v>44422</v>
      </c>
      <c r="I9244" t="s">
        <v>44423</v>
      </c>
      <c r="J9244" t="s">
        <v>44424</v>
      </c>
    </row>
    <row r="9245" spans="1:12">
      <c r="A9245">
        <v>1624857</v>
      </c>
      <c r="B9245">
        <v>5</v>
      </c>
      <c r="C9245">
        <v>640420100080</v>
      </c>
      <c r="D9245">
        <v>640420000080</v>
      </c>
      <c r="E9245">
        <v>64042010</v>
      </c>
      <c r="F9245" t="s">
        <v>44421</v>
      </c>
      <c r="G9245" t="s">
        <v>64747</v>
      </c>
      <c r="H9245" t="s">
        <v>44425</v>
      </c>
      <c r="I9245" t="s">
        <v>44426</v>
      </c>
      <c r="J9245" t="s">
        <v>44427</v>
      </c>
      <c r="K9245" t="s">
        <v>36392</v>
      </c>
      <c r="L9245" t="s">
        <v>36393</v>
      </c>
    </row>
    <row r="9246" spans="1:12">
      <c r="A9246">
        <v>1624858</v>
      </c>
      <c r="B9246">
        <v>5</v>
      </c>
      <c r="C9246">
        <v>640420900080</v>
      </c>
      <c r="D9246">
        <v>640420000080</v>
      </c>
      <c r="E9246">
        <v>64042090</v>
      </c>
      <c r="F9246" t="s">
        <v>44421</v>
      </c>
      <c r="G9246" t="s">
        <v>62206</v>
      </c>
      <c r="H9246" t="s">
        <v>44428</v>
      </c>
      <c r="I9246" t="s">
        <v>44429</v>
      </c>
      <c r="J9246" t="s">
        <v>44430</v>
      </c>
      <c r="K9246" t="s">
        <v>36392</v>
      </c>
      <c r="L9246" t="s">
        <v>36393</v>
      </c>
    </row>
    <row r="9247" spans="1:12">
      <c r="A9247">
        <v>1624859</v>
      </c>
      <c r="B9247">
        <v>3</v>
      </c>
      <c r="C9247">
        <v>640500000080</v>
      </c>
      <c r="D9247">
        <v>640021000090</v>
      </c>
      <c r="E9247">
        <v>6405</v>
      </c>
      <c r="F9247">
        <v>64</v>
      </c>
      <c r="G9247" t="s">
        <v>44431</v>
      </c>
      <c r="H9247" t="s">
        <v>44432</v>
      </c>
      <c r="I9247" t="s">
        <v>44433</v>
      </c>
      <c r="J9247" t="s">
        <v>44434</v>
      </c>
    </row>
    <row r="9248" spans="1:12">
      <c r="A9248">
        <v>1624860</v>
      </c>
      <c r="B9248">
        <v>4</v>
      </c>
      <c r="C9248">
        <v>640510000080</v>
      </c>
      <c r="D9248">
        <v>640500000080</v>
      </c>
      <c r="E9248">
        <v>64051000</v>
      </c>
      <c r="F9248">
        <v>6405</v>
      </c>
      <c r="G9248" t="s">
        <v>64748</v>
      </c>
      <c r="H9248" t="s">
        <v>44435</v>
      </c>
      <c r="I9248" t="s">
        <v>44436</v>
      </c>
      <c r="J9248" t="s">
        <v>44437</v>
      </c>
      <c r="K9248" t="s">
        <v>36392</v>
      </c>
      <c r="L9248" t="s">
        <v>36393</v>
      </c>
    </row>
    <row r="9249" spans="1:12">
      <c r="A9249">
        <v>1624861</v>
      </c>
      <c r="B9249">
        <v>4</v>
      </c>
      <c r="C9249">
        <v>640520000080</v>
      </c>
      <c r="D9249">
        <v>640500000080</v>
      </c>
      <c r="E9249">
        <v>640520</v>
      </c>
      <c r="F9249">
        <v>6405</v>
      </c>
      <c r="G9249" t="s">
        <v>64749</v>
      </c>
      <c r="H9249" t="s">
        <v>44439</v>
      </c>
      <c r="I9249" t="s">
        <v>44440</v>
      </c>
      <c r="J9249" t="s">
        <v>44441</v>
      </c>
    </row>
    <row r="9250" spans="1:12">
      <c r="A9250">
        <v>1624862</v>
      </c>
      <c r="B9250">
        <v>5</v>
      </c>
      <c r="C9250">
        <v>640520100080</v>
      </c>
      <c r="D9250">
        <v>640520000080</v>
      </c>
      <c r="E9250">
        <v>64052010</v>
      </c>
      <c r="F9250" t="s">
        <v>44438</v>
      </c>
      <c r="G9250" t="s">
        <v>64750</v>
      </c>
      <c r="H9250" t="s">
        <v>44442</v>
      </c>
      <c r="I9250" t="s">
        <v>44443</v>
      </c>
      <c r="J9250" t="s">
        <v>44444</v>
      </c>
      <c r="K9250" t="s">
        <v>36392</v>
      </c>
      <c r="L9250" t="s">
        <v>36393</v>
      </c>
    </row>
    <row r="9251" spans="1:12">
      <c r="A9251">
        <v>1624863</v>
      </c>
      <c r="B9251">
        <v>5</v>
      </c>
      <c r="C9251">
        <v>640520910010</v>
      </c>
      <c r="D9251">
        <v>640520000080</v>
      </c>
      <c r="F9251" t="s">
        <v>44438</v>
      </c>
      <c r="G9251" t="s">
        <v>64751</v>
      </c>
    </row>
    <row r="9252" spans="1:12">
      <c r="A9252">
        <v>1624864</v>
      </c>
      <c r="B9252">
        <v>6</v>
      </c>
      <c r="C9252">
        <v>640520910080</v>
      </c>
      <c r="D9252">
        <v>640520910010</v>
      </c>
      <c r="E9252">
        <v>64052091</v>
      </c>
      <c r="G9252" t="s">
        <v>64745</v>
      </c>
      <c r="H9252" t="s">
        <v>44445</v>
      </c>
      <c r="I9252" t="s">
        <v>44446</v>
      </c>
      <c r="J9252" t="s">
        <v>44447</v>
      </c>
      <c r="K9252" t="s">
        <v>36392</v>
      </c>
      <c r="L9252" t="s">
        <v>36393</v>
      </c>
    </row>
    <row r="9253" spans="1:12">
      <c r="A9253">
        <v>1624865</v>
      </c>
      <c r="B9253">
        <v>6</v>
      </c>
      <c r="C9253">
        <v>640520990080</v>
      </c>
      <c r="D9253">
        <v>640520910010</v>
      </c>
      <c r="E9253">
        <v>64052099</v>
      </c>
      <c r="G9253" t="s">
        <v>62208</v>
      </c>
      <c r="H9253" t="s">
        <v>44448</v>
      </c>
      <c r="I9253" t="s">
        <v>44449</v>
      </c>
      <c r="J9253" t="s">
        <v>44450</v>
      </c>
      <c r="K9253" t="s">
        <v>36392</v>
      </c>
      <c r="L9253" t="s">
        <v>36393</v>
      </c>
    </row>
    <row r="9254" spans="1:12">
      <c r="A9254">
        <v>1624866</v>
      </c>
      <c r="B9254">
        <v>4</v>
      </c>
      <c r="C9254">
        <v>640590000080</v>
      </c>
      <c r="D9254">
        <v>640500000080</v>
      </c>
      <c r="E9254">
        <v>640590</v>
      </c>
      <c r="F9254">
        <v>6405</v>
      </c>
      <c r="G9254" t="s">
        <v>62210</v>
      </c>
      <c r="H9254" t="s">
        <v>44452</v>
      </c>
      <c r="I9254" t="s">
        <v>44453</v>
      </c>
      <c r="J9254" t="s">
        <v>44454</v>
      </c>
    </row>
    <row r="9255" spans="1:12">
      <c r="A9255">
        <v>1624867</v>
      </c>
      <c r="B9255">
        <v>5</v>
      </c>
      <c r="C9255">
        <v>640590100080</v>
      </c>
      <c r="D9255">
        <v>640590000080</v>
      </c>
      <c r="E9255">
        <v>64059010</v>
      </c>
      <c r="F9255" t="s">
        <v>44451</v>
      </c>
      <c r="G9255" t="s">
        <v>44455</v>
      </c>
      <c r="H9255" t="s">
        <v>44456</v>
      </c>
      <c r="I9255" t="s">
        <v>44457</v>
      </c>
      <c r="J9255" t="s">
        <v>44458</v>
      </c>
      <c r="K9255" t="s">
        <v>36392</v>
      </c>
      <c r="L9255" t="s">
        <v>36393</v>
      </c>
    </row>
    <row r="9256" spans="1:12">
      <c r="A9256">
        <v>1624868</v>
      </c>
      <c r="B9256">
        <v>5</v>
      </c>
      <c r="C9256">
        <v>640590900080</v>
      </c>
      <c r="D9256">
        <v>640590000080</v>
      </c>
      <c r="E9256">
        <v>64059090</v>
      </c>
      <c r="F9256" t="s">
        <v>44451</v>
      </c>
      <c r="G9256" t="s">
        <v>64751</v>
      </c>
      <c r="H9256" t="s">
        <v>44459</v>
      </c>
      <c r="I9256" t="s">
        <v>44460</v>
      </c>
      <c r="J9256" t="s">
        <v>44461</v>
      </c>
      <c r="K9256" t="s">
        <v>36392</v>
      </c>
      <c r="L9256" t="s">
        <v>36393</v>
      </c>
    </row>
    <row r="9257" spans="1:12">
      <c r="A9257">
        <v>1624869</v>
      </c>
      <c r="B9257">
        <v>3</v>
      </c>
      <c r="C9257">
        <v>640600000080</v>
      </c>
      <c r="D9257">
        <v>640021000090</v>
      </c>
      <c r="E9257">
        <v>6406</v>
      </c>
      <c r="F9257">
        <v>64</v>
      </c>
      <c r="G9257" t="s">
        <v>44462</v>
      </c>
      <c r="H9257" t="s">
        <v>44463</v>
      </c>
      <c r="I9257" t="s">
        <v>44464</v>
      </c>
      <c r="J9257" t="s">
        <v>44465</v>
      </c>
    </row>
    <row r="9258" spans="1:12">
      <c r="A9258">
        <v>1624870</v>
      </c>
      <c r="B9258">
        <v>4</v>
      </c>
      <c r="C9258">
        <v>640610000080</v>
      </c>
      <c r="D9258">
        <v>640600000080</v>
      </c>
      <c r="E9258">
        <v>640610</v>
      </c>
      <c r="F9258">
        <v>6406</v>
      </c>
      <c r="G9258" t="s">
        <v>44467</v>
      </c>
      <c r="H9258" t="s">
        <v>44468</v>
      </c>
      <c r="I9258" t="s">
        <v>44469</v>
      </c>
      <c r="J9258" t="s">
        <v>44470</v>
      </c>
    </row>
    <row r="9259" spans="1:12">
      <c r="A9259">
        <v>1624871</v>
      </c>
      <c r="B9259">
        <v>5</v>
      </c>
      <c r="C9259">
        <v>640610100080</v>
      </c>
      <c r="D9259">
        <v>640610000080</v>
      </c>
      <c r="E9259">
        <v>64061010</v>
      </c>
      <c r="F9259" t="s">
        <v>44466</v>
      </c>
      <c r="G9259" t="s">
        <v>64752</v>
      </c>
      <c r="H9259" t="s">
        <v>44471</v>
      </c>
      <c r="I9259" t="s">
        <v>44472</v>
      </c>
      <c r="J9259" t="s">
        <v>44473</v>
      </c>
      <c r="K9259" t="s">
        <v>18539</v>
      </c>
      <c r="L9259" t="s">
        <v>18540</v>
      </c>
    </row>
    <row r="9260" spans="1:12">
      <c r="A9260">
        <v>1624872</v>
      </c>
      <c r="B9260">
        <v>5</v>
      </c>
      <c r="C9260">
        <v>640610900080</v>
      </c>
      <c r="D9260">
        <v>640610000080</v>
      </c>
      <c r="E9260">
        <v>64061090</v>
      </c>
      <c r="F9260" t="s">
        <v>44466</v>
      </c>
      <c r="G9260" t="s">
        <v>64753</v>
      </c>
      <c r="H9260" t="s">
        <v>44474</v>
      </c>
      <c r="I9260" t="s">
        <v>44475</v>
      </c>
      <c r="J9260" t="s">
        <v>44476</v>
      </c>
      <c r="K9260" t="s">
        <v>18539</v>
      </c>
      <c r="L9260" t="s">
        <v>18540</v>
      </c>
    </row>
    <row r="9261" spans="1:12">
      <c r="A9261">
        <v>1624873</v>
      </c>
      <c r="B9261">
        <v>4</v>
      </c>
      <c r="C9261">
        <v>640620000080</v>
      </c>
      <c r="D9261">
        <v>640600000080</v>
      </c>
      <c r="E9261">
        <v>640620</v>
      </c>
      <c r="F9261">
        <v>6406</v>
      </c>
      <c r="G9261" t="s">
        <v>44478</v>
      </c>
      <c r="H9261" t="s">
        <v>5869</v>
      </c>
      <c r="I9261" t="s">
        <v>44479</v>
      </c>
      <c r="J9261" t="s">
        <v>44480</v>
      </c>
    </row>
    <row r="9262" spans="1:12">
      <c r="A9262">
        <v>1624874</v>
      </c>
      <c r="B9262">
        <v>5</v>
      </c>
      <c r="C9262">
        <v>640620100080</v>
      </c>
      <c r="D9262">
        <v>640620000080</v>
      </c>
      <c r="E9262">
        <v>64062010</v>
      </c>
      <c r="F9262" t="s">
        <v>44477</v>
      </c>
      <c r="G9262" t="s">
        <v>64754</v>
      </c>
      <c r="H9262" t="s">
        <v>44481</v>
      </c>
      <c r="I9262" t="s">
        <v>44482</v>
      </c>
      <c r="J9262" t="s">
        <v>44483</v>
      </c>
      <c r="K9262" t="s">
        <v>18539</v>
      </c>
      <c r="L9262" t="s">
        <v>18540</v>
      </c>
    </row>
    <row r="9263" spans="1:12">
      <c r="A9263">
        <v>1624875</v>
      </c>
      <c r="B9263">
        <v>5</v>
      </c>
      <c r="C9263">
        <v>640620900080</v>
      </c>
      <c r="D9263">
        <v>640620000080</v>
      </c>
      <c r="E9263">
        <v>64062090</v>
      </c>
      <c r="F9263" t="s">
        <v>44477</v>
      </c>
      <c r="G9263" t="s">
        <v>64755</v>
      </c>
      <c r="H9263" t="s">
        <v>44484</v>
      </c>
      <c r="I9263" t="s">
        <v>44485</v>
      </c>
      <c r="J9263" t="s">
        <v>44486</v>
      </c>
      <c r="K9263" t="s">
        <v>18539</v>
      </c>
      <c r="L9263" t="s">
        <v>18540</v>
      </c>
    </row>
    <row r="9264" spans="1:12">
      <c r="A9264">
        <v>1624876</v>
      </c>
      <c r="B9264">
        <v>4</v>
      </c>
      <c r="C9264">
        <v>640690000080</v>
      </c>
      <c r="D9264">
        <v>640600000080</v>
      </c>
      <c r="E9264">
        <v>640690</v>
      </c>
      <c r="F9264">
        <v>6406</v>
      </c>
      <c r="G9264" t="s">
        <v>62210</v>
      </c>
      <c r="H9264" t="s">
        <v>44488</v>
      </c>
      <c r="I9264" t="s">
        <v>44489</v>
      </c>
      <c r="J9264" t="s">
        <v>44490</v>
      </c>
    </row>
    <row r="9265" spans="1:12">
      <c r="A9265">
        <v>1624877</v>
      </c>
      <c r="B9265">
        <v>5</v>
      </c>
      <c r="C9265">
        <v>640690300080</v>
      </c>
      <c r="D9265">
        <v>640690000080</v>
      </c>
      <c r="E9265">
        <v>64069030</v>
      </c>
      <c r="F9265" t="s">
        <v>44487</v>
      </c>
      <c r="G9265" t="s">
        <v>44491</v>
      </c>
      <c r="H9265" t="s">
        <v>44492</v>
      </c>
      <c r="I9265" t="s">
        <v>44493</v>
      </c>
      <c r="J9265" t="s">
        <v>44494</v>
      </c>
      <c r="K9265" t="s">
        <v>36392</v>
      </c>
      <c r="L9265" t="s">
        <v>36393</v>
      </c>
    </row>
    <row r="9266" spans="1:12">
      <c r="A9266">
        <v>1624878</v>
      </c>
      <c r="B9266">
        <v>5</v>
      </c>
      <c r="C9266">
        <v>640690500080</v>
      </c>
      <c r="D9266">
        <v>640690000080</v>
      </c>
      <c r="E9266">
        <v>64069050</v>
      </c>
      <c r="F9266" t="s">
        <v>44487</v>
      </c>
      <c r="G9266" t="s">
        <v>64756</v>
      </c>
      <c r="H9266" t="s">
        <v>44495</v>
      </c>
      <c r="I9266" t="s">
        <v>44496</v>
      </c>
      <c r="J9266" t="s">
        <v>44497</v>
      </c>
      <c r="K9266" t="s">
        <v>18539</v>
      </c>
      <c r="L9266" t="s">
        <v>18540</v>
      </c>
    </row>
    <row r="9267" spans="1:12">
      <c r="A9267">
        <v>1624879</v>
      </c>
      <c r="B9267">
        <v>5</v>
      </c>
      <c r="C9267">
        <v>640690600080</v>
      </c>
      <c r="D9267">
        <v>640690000080</v>
      </c>
      <c r="E9267">
        <v>64069060</v>
      </c>
      <c r="F9267" t="s">
        <v>44487</v>
      </c>
      <c r="G9267" t="s">
        <v>64757</v>
      </c>
      <c r="H9267" t="s">
        <v>44498</v>
      </c>
      <c r="I9267" t="s">
        <v>44499</v>
      </c>
      <c r="J9267" t="s">
        <v>44500</v>
      </c>
      <c r="K9267" t="s">
        <v>18539</v>
      </c>
      <c r="L9267" t="s">
        <v>18540</v>
      </c>
    </row>
    <row r="9268" spans="1:12">
      <c r="A9268">
        <v>1624880</v>
      </c>
      <c r="B9268">
        <v>5</v>
      </c>
      <c r="C9268">
        <v>640690900080</v>
      </c>
      <c r="D9268">
        <v>640690000080</v>
      </c>
      <c r="E9268">
        <v>64069090</v>
      </c>
      <c r="F9268" t="s">
        <v>44487</v>
      </c>
      <c r="G9268" t="s">
        <v>62206</v>
      </c>
      <c r="H9268" t="s">
        <v>44501</v>
      </c>
      <c r="I9268" t="s">
        <v>44502</v>
      </c>
      <c r="J9268" t="s">
        <v>44503</v>
      </c>
      <c r="K9268" t="s">
        <v>18539</v>
      </c>
      <c r="L9268" t="s">
        <v>18540</v>
      </c>
    </row>
    <row r="9269" spans="1:12">
      <c r="A9269">
        <v>1624881</v>
      </c>
      <c r="B9269">
        <v>2</v>
      </c>
      <c r="C9269">
        <v>650021000090</v>
      </c>
      <c r="D9269">
        <v>640011000090</v>
      </c>
      <c r="E9269">
        <v>65</v>
      </c>
      <c r="F9269" t="s">
        <v>44159</v>
      </c>
      <c r="G9269" t="s">
        <v>44504</v>
      </c>
      <c r="H9269" t="s">
        <v>44505</v>
      </c>
      <c r="I9269" t="s">
        <v>44506</v>
      </c>
      <c r="J9269" t="s">
        <v>44507</v>
      </c>
    </row>
    <row r="9270" spans="1:12">
      <c r="A9270">
        <v>1624882</v>
      </c>
      <c r="B9270">
        <v>3</v>
      </c>
      <c r="C9270">
        <v>650100000080</v>
      </c>
      <c r="D9270">
        <v>650021000090</v>
      </c>
      <c r="E9270">
        <v>65010000</v>
      </c>
      <c r="F9270">
        <v>65</v>
      </c>
      <c r="G9270" t="s">
        <v>44508</v>
      </c>
      <c r="H9270" t="s">
        <v>44509</v>
      </c>
      <c r="I9270" t="s">
        <v>44510</v>
      </c>
      <c r="J9270" t="s">
        <v>44511</v>
      </c>
      <c r="K9270" t="s">
        <v>18301</v>
      </c>
      <c r="L9270" t="s">
        <v>18302</v>
      </c>
    </row>
    <row r="9271" spans="1:12">
      <c r="A9271">
        <v>1624883</v>
      </c>
      <c r="B9271">
        <v>3</v>
      </c>
      <c r="C9271">
        <v>650200000080</v>
      </c>
      <c r="D9271">
        <v>650021000090</v>
      </c>
      <c r="E9271">
        <v>65020000</v>
      </c>
      <c r="F9271">
        <v>65</v>
      </c>
      <c r="G9271" t="s">
        <v>44512</v>
      </c>
      <c r="H9271" t="s">
        <v>44513</v>
      </c>
      <c r="I9271" t="s">
        <v>44514</v>
      </c>
      <c r="J9271" t="s">
        <v>44515</v>
      </c>
      <c r="K9271" t="s">
        <v>18301</v>
      </c>
      <c r="L9271" t="s">
        <v>18302</v>
      </c>
    </row>
    <row r="9272" spans="1:12">
      <c r="A9272">
        <v>1624884</v>
      </c>
      <c r="B9272">
        <v>3</v>
      </c>
      <c r="C9272">
        <v>650400000080</v>
      </c>
      <c r="D9272">
        <v>650021000090</v>
      </c>
      <c r="E9272">
        <v>65040000</v>
      </c>
      <c r="F9272">
        <v>65</v>
      </c>
      <c r="G9272" t="s">
        <v>44516</v>
      </c>
      <c r="H9272" t="s">
        <v>44517</v>
      </c>
      <c r="I9272" t="s">
        <v>44518</v>
      </c>
      <c r="J9272" t="s">
        <v>44519</v>
      </c>
      <c r="K9272" t="s">
        <v>18301</v>
      </c>
      <c r="L9272" t="s">
        <v>18302</v>
      </c>
    </row>
    <row r="9273" spans="1:12">
      <c r="A9273">
        <v>1624885</v>
      </c>
      <c r="B9273">
        <v>3</v>
      </c>
      <c r="C9273">
        <v>650500000080</v>
      </c>
      <c r="D9273">
        <v>650021000090</v>
      </c>
      <c r="E9273">
        <v>650500</v>
      </c>
      <c r="F9273">
        <v>65</v>
      </c>
      <c r="G9273" t="s">
        <v>44521</v>
      </c>
      <c r="H9273" t="s">
        <v>44522</v>
      </c>
      <c r="I9273" t="s">
        <v>44523</v>
      </c>
      <c r="J9273" t="s">
        <v>44524</v>
      </c>
    </row>
    <row r="9274" spans="1:12">
      <c r="A9274">
        <v>1624886</v>
      </c>
      <c r="B9274">
        <v>4</v>
      </c>
      <c r="C9274">
        <v>650500100080</v>
      </c>
      <c r="D9274">
        <v>650500000080</v>
      </c>
      <c r="E9274">
        <v>65050010</v>
      </c>
      <c r="F9274" t="s">
        <v>44520</v>
      </c>
      <c r="G9274" t="s">
        <v>44525</v>
      </c>
      <c r="H9274" t="s">
        <v>44526</v>
      </c>
      <c r="I9274" t="s">
        <v>44527</v>
      </c>
      <c r="J9274" t="s">
        <v>44528</v>
      </c>
      <c r="K9274" t="s">
        <v>18301</v>
      </c>
      <c r="L9274" t="s">
        <v>18302</v>
      </c>
    </row>
    <row r="9275" spans="1:12">
      <c r="A9275">
        <v>1624887</v>
      </c>
      <c r="B9275">
        <v>4</v>
      </c>
      <c r="C9275">
        <v>650500300010</v>
      </c>
      <c r="D9275">
        <v>650500000080</v>
      </c>
      <c r="F9275" t="s">
        <v>44520</v>
      </c>
      <c r="G9275" t="s">
        <v>62210</v>
      </c>
    </row>
    <row r="9276" spans="1:12">
      <c r="A9276">
        <v>1624888</v>
      </c>
      <c r="B9276">
        <v>5</v>
      </c>
      <c r="C9276">
        <v>650500300080</v>
      </c>
      <c r="D9276">
        <v>650500300010</v>
      </c>
      <c r="E9276">
        <v>65050030</v>
      </c>
      <c r="G9276" t="s">
        <v>64758</v>
      </c>
      <c r="H9276" t="s">
        <v>44529</v>
      </c>
      <c r="I9276" t="s">
        <v>44530</v>
      </c>
      <c r="J9276" t="s">
        <v>44531</v>
      </c>
      <c r="K9276" t="s">
        <v>18301</v>
      </c>
      <c r="L9276" t="s">
        <v>18302</v>
      </c>
    </row>
    <row r="9277" spans="1:12">
      <c r="A9277">
        <v>1624889</v>
      </c>
      <c r="B9277">
        <v>5</v>
      </c>
      <c r="C9277">
        <v>650500900080</v>
      </c>
      <c r="D9277">
        <v>650500300010</v>
      </c>
      <c r="E9277">
        <v>65050090</v>
      </c>
      <c r="G9277" t="s">
        <v>62206</v>
      </c>
      <c r="H9277" t="s">
        <v>44532</v>
      </c>
      <c r="I9277" t="s">
        <v>44533</v>
      </c>
      <c r="J9277" t="s">
        <v>44534</v>
      </c>
      <c r="K9277" t="s">
        <v>18539</v>
      </c>
      <c r="L9277" t="s">
        <v>18540</v>
      </c>
    </row>
    <row r="9278" spans="1:12">
      <c r="A9278">
        <v>1624890</v>
      </c>
      <c r="B9278">
        <v>3</v>
      </c>
      <c r="C9278">
        <v>650600000080</v>
      </c>
      <c r="D9278">
        <v>650021000090</v>
      </c>
      <c r="E9278">
        <v>6506</v>
      </c>
      <c r="F9278">
        <v>65</v>
      </c>
      <c r="G9278" t="s">
        <v>44535</v>
      </c>
      <c r="H9278" t="s">
        <v>44536</v>
      </c>
      <c r="I9278" t="s">
        <v>44537</v>
      </c>
      <c r="J9278" t="s">
        <v>44538</v>
      </c>
    </row>
    <row r="9279" spans="1:12">
      <c r="A9279">
        <v>1624891</v>
      </c>
      <c r="B9279">
        <v>4</v>
      </c>
      <c r="C9279">
        <v>650610000080</v>
      </c>
      <c r="D9279">
        <v>650600000080</v>
      </c>
      <c r="E9279">
        <v>650610</v>
      </c>
      <c r="F9279">
        <v>6506</v>
      </c>
      <c r="G9279" t="s">
        <v>64759</v>
      </c>
      <c r="H9279" t="s">
        <v>44540</v>
      </c>
      <c r="I9279" t="s">
        <v>44541</v>
      </c>
      <c r="J9279" t="s">
        <v>44542</v>
      </c>
    </row>
    <row r="9280" spans="1:12">
      <c r="A9280">
        <v>1624892</v>
      </c>
      <c r="B9280">
        <v>5</v>
      </c>
      <c r="C9280">
        <v>650610100080</v>
      </c>
      <c r="D9280">
        <v>650610000080</v>
      </c>
      <c r="E9280">
        <v>65061010</v>
      </c>
      <c r="F9280" t="s">
        <v>44539</v>
      </c>
      <c r="G9280" t="s">
        <v>64755</v>
      </c>
      <c r="H9280" t="s">
        <v>44543</v>
      </c>
      <c r="I9280" t="s">
        <v>44544</v>
      </c>
      <c r="J9280" t="s">
        <v>44545</v>
      </c>
      <c r="K9280" t="s">
        <v>18301</v>
      </c>
      <c r="L9280" t="s">
        <v>18302</v>
      </c>
    </row>
    <row r="9281" spans="1:12">
      <c r="A9281">
        <v>1624893</v>
      </c>
      <c r="B9281">
        <v>5</v>
      </c>
      <c r="C9281">
        <v>650610800080</v>
      </c>
      <c r="D9281">
        <v>650610000080</v>
      </c>
      <c r="E9281">
        <v>65061080</v>
      </c>
      <c r="F9281" t="s">
        <v>44539</v>
      </c>
      <c r="G9281" t="s">
        <v>64753</v>
      </c>
      <c r="H9281" t="s">
        <v>44546</v>
      </c>
      <c r="I9281" t="s">
        <v>44547</v>
      </c>
      <c r="J9281" t="s">
        <v>44548</v>
      </c>
      <c r="K9281" t="s">
        <v>18301</v>
      </c>
      <c r="L9281" t="s">
        <v>18302</v>
      </c>
    </row>
    <row r="9282" spans="1:12">
      <c r="A9282">
        <v>1624894</v>
      </c>
      <c r="B9282">
        <v>4</v>
      </c>
      <c r="C9282">
        <v>650691000010</v>
      </c>
      <c r="D9282">
        <v>650600000080</v>
      </c>
      <c r="F9282">
        <v>6506</v>
      </c>
      <c r="G9282" t="s">
        <v>62210</v>
      </c>
    </row>
    <row r="9283" spans="1:12">
      <c r="A9283">
        <v>1624895</v>
      </c>
      <c r="B9283">
        <v>5</v>
      </c>
      <c r="C9283">
        <v>650691000080</v>
      </c>
      <c r="D9283">
        <v>650691000010</v>
      </c>
      <c r="E9283">
        <v>65069100</v>
      </c>
      <c r="G9283" t="s">
        <v>64760</v>
      </c>
      <c r="H9283" t="s">
        <v>44549</v>
      </c>
      <c r="I9283" t="s">
        <v>44550</v>
      </c>
      <c r="J9283" t="s">
        <v>44551</v>
      </c>
      <c r="K9283" t="s">
        <v>18301</v>
      </c>
      <c r="L9283" t="s">
        <v>18302</v>
      </c>
    </row>
    <row r="9284" spans="1:12">
      <c r="A9284">
        <v>1624896</v>
      </c>
      <c r="B9284">
        <v>5</v>
      </c>
      <c r="C9284">
        <v>650699000080</v>
      </c>
      <c r="D9284">
        <v>650691000010</v>
      </c>
      <c r="E9284">
        <v>650699</v>
      </c>
      <c r="G9284" t="s">
        <v>64753</v>
      </c>
      <c r="H9284" t="s">
        <v>44536</v>
      </c>
      <c r="I9284" t="s">
        <v>44553</v>
      </c>
      <c r="J9284" t="s">
        <v>44538</v>
      </c>
    </row>
    <row r="9285" spans="1:12">
      <c r="A9285">
        <v>1624897</v>
      </c>
      <c r="B9285">
        <v>6</v>
      </c>
      <c r="C9285">
        <v>650699100080</v>
      </c>
      <c r="D9285">
        <v>650699000080</v>
      </c>
      <c r="E9285">
        <v>65069910</v>
      </c>
      <c r="F9285" t="s">
        <v>44552</v>
      </c>
      <c r="G9285" t="s">
        <v>44554</v>
      </c>
      <c r="H9285" t="s">
        <v>44555</v>
      </c>
      <c r="I9285" t="s">
        <v>44556</v>
      </c>
      <c r="J9285" t="s">
        <v>44557</v>
      </c>
      <c r="K9285" t="s">
        <v>18301</v>
      </c>
      <c r="L9285" t="s">
        <v>18302</v>
      </c>
    </row>
    <row r="9286" spans="1:12">
      <c r="A9286">
        <v>1624898</v>
      </c>
      <c r="B9286">
        <v>6</v>
      </c>
      <c r="C9286">
        <v>650699900080</v>
      </c>
      <c r="D9286">
        <v>650699000080</v>
      </c>
      <c r="E9286">
        <v>65069990</v>
      </c>
      <c r="F9286" t="s">
        <v>44552</v>
      </c>
      <c r="G9286" t="s">
        <v>62208</v>
      </c>
      <c r="H9286" t="s">
        <v>44536</v>
      </c>
      <c r="I9286" t="s">
        <v>44553</v>
      </c>
      <c r="J9286" t="s">
        <v>44538</v>
      </c>
      <c r="K9286" t="s">
        <v>18301</v>
      </c>
      <c r="L9286" t="s">
        <v>18302</v>
      </c>
    </row>
    <row r="9287" spans="1:12">
      <c r="A9287">
        <v>1624899</v>
      </c>
      <c r="B9287">
        <v>3</v>
      </c>
      <c r="C9287">
        <v>650700000080</v>
      </c>
      <c r="D9287">
        <v>650021000090</v>
      </c>
      <c r="E9287">
        <v>65070000</v>
      </c>
      <c r="F9287">
        <v>65</v>
      </c>
      <c r="G9287" t="s">
        <v>44558</v>
      </c>
      <c r="H9287" t="s">
        <v>44559</v>
      </c>
      <c r="I9287" t="s">
        <v>44560</v>
      </c>
      <c r="J9287" t="s">
        <v>44561</v>
      </c>
      <c r="K9287" t="s">
        <v>18539</v>
      </c>
      <c r="L9287" t="s">
        <v>18540</v>
      </c>
    </row>
    <row r="9288" spans="1:12">
      <c r="A9288">
        <v>1624900</v>
      </c>
      <c r="B9288">
        <v>2</v>
      </c>
      <c r="C9288">
        <v>660021000090</v>
      </c>
      <c r="D9288">
        <v>640011000090</v>
      </c>
      <c r="E9288">
        <v>66</v>
      </c>
      <c r="F9288" t="s">
        <v>44159</v>
      </c>
      <c r="G9288" t="s">
        <v>44562</v>
      </c>
      <c r="H9288" t="s">
        <v>44563</v>
      </c>
      <c r="I9288" t="s">
        <v>44564</v>
      </c>
      <c r="J9288" t="s">
        <v>44565</v>
      </c>
    </row>
    <row r="9289" spans="1:12">
      <c r="A9289">
        <v>1624901</v>
      </c>
      <c r="B9289">
        <v>3</v>
      </c>
      <c r="C9289">
        <v>660100000080</v>
      </c>
      <c r="D9289">
        <v>660021000090</v>
      </c>
      <c r="E9289">
        <v>6601</v>
      </c>
      <c r="F9289">
        <v>66</v>
      </c>
      <c r="G9289" t="s">
        <v>44566</v>
      </c>
      <c r="H9289" t="s">
        <v>44567</v>
      </c>
      <c r="I9289" t="s">
        <v>44568</v>
      </c>
      <c r="J9289" t="s">
        <v>44569</v>
      </c>
    </row>
    <row r="9290" spans="1:12">
      <c r="A9290">
        <v>1624902</v>
      </c>
      <c r="B9290">
        <v>4</v>
      </c>
      <c r="C9290">
        <v>660110000080</v>
      </c>
      <c r="D9290">
        <v>660100000080</v>
      </c>
      <c r="E9290">
        <v>66011000</v>
      </c>
      <c r="F9290">
        <v>6601</v>
      </c>
      <c r="G9290" t="s">
        <v>64761</v>
      </c>
      <c r="H9290" t="s">
        <v>44570</v>
      </c>
      <c r="I9290" t="s">
        <v>44571</v>
      </c>
      <c r="J9290" t="s">
        <v>44572</v>
      </c>
      <c r="K9290" t="s">
        <v>18301</v>
      </c>
      <c r="L9290" t="s">
        <v>18302</v>
      </c>
    </row>
    <row r="9291" spans="1:12">
      <c r="A9291">
        <v>1624903</v>
      </c>
      <c r="B9291">
        <v>4</v>
      </c>
      <c r="C9291">
        <v>660191000010</v>
      </c>
      <c r="D9291">
        <v>660100000080</v>
      </c>
      <c r="F9291">
        <v>6601</v>
      </c>
      <c r="G9291" t="s">
        <v>62210</v>
      </c>
    </row>
    <row r="9292" spans="1:12">
      <c r="A9292">
        <v>1624904</v>
      </c>
      <c r="B9292">
        <v>5</v>
      </c>
      <c r="C9292">
        <v>660191000080</v>
      </c>
      <c r="D9292">
        <v>660191000010</v>
      </c>
      <c r="E9292">
        <v>66019100</v>
      </c>
      <c r="G9292" t="s">
        <v>64762</v>
      </c>
      <c r="H9292" t="s">
        <v>44573</v>
      </c>
      <c r="I9292" t="s">
        <v>44574</v>
      </c>
      <c r="J9292" t="s">
        <v>44575</v>
      </c>
      <c r="K9292" t="s">
        <v>18301</v>
      </c>
      <c r="L9292" t="s">
        <v>18302</v>
      </c>
    </row>
    <row r="9293" spans="1:12">
      <c r="A9293">
        <v>1624905</v>
      </c>
      <c r="B9293">
        <v>5</v>
      </c>
      <c r="C9293">
        <v>660199000080</v>
      </c>
      <c r="D9293">
        <v>660191000010</v>
      </c>
      <c r="E9293">
        <v>660199</v>
      </c>
      <c r="G9293" t="s">
        <v>62206</v>
      </c>
      <c r="H9293" t="s">
        <v>44577</v>
      </c>
      <c r="I9293" t="s">
        <v>44578</v>
      </c>
      <c r="J9293" t="s">
        <v>44579</v>
      </c>
    </row>
    <row r="9294" spans="1:12">
      <c r="A9294">
        <v>1624906</v>
      </c>
      <c r="B9294">
        <v>6</v>
      </c>
      <c r="C9294">
        <v>660199200080</v>
      </c>
      <c r="D9294">
        <v>660199000080</v>
      </c>
      <c r="E9294">
        <v>66019920</v>
      </c>
      <c r="F9294" t="s">
        <v>44576</v>
      </c>
      <c r="G9294" t="s">
        <v>64763</v>
      </c>
      <c r="H9294" t="s">
        <v>44580</v>
      </c>
      <c r="I9294" t="s">
        <v>44581</v>
      </c>
      <c r="J9294" t="s">
        <v>44582</v>
      </c>
      <c r="K9294" t="s">
        <v>18301</v>
      </c>
      <c r="L9294" t="s">
        <v>18302</v>
      </c>
    </row>
    <row r="9295" spans="1:12">
      <c r="A9295">
        <v>1624907</v>
      </c>
      <c r="B9295">
        <v>6</v>
      </c>
      <c r="C9295">
        <v>660199900080</v>
      </c>
      <c r="D9295">
        <v>660199000080</v>
      </c>
      <c r="E9295">
        <v>66019990</v>
      </c>
      <c r="F9295" t="s">
        <v>44576</v>
      </c>
      <c r="G9295" t="s">
        <v>62208</v>
      </c>
      <c r="H9295" t="s">
        <v>44583</v>
      </c>
      <c r="I9295" t="s">
        <v>44584</v>
      </c>
      <c r="J9295" t="s">
        <v>44585</v>
      </c>
      <c r="K9295" t="s">
        <v>18301</v>
      </c>
      <c r="L9295" t="s">
        <v>18302</v>
      </c>
    </row>
    <row r="9296" spans="1:12">
      <c r="A9296">
        <v>1624908</v>
      </c>
      <c r="B9296">
        <v>3</v>
      </c>
      <c r="C9296">
        <v>660200000080</v>
      </c>
      <c r="D9296">
        <v>660021000090</v>
      </c>
      <c r="E9296">
        <v>66020000</v>
      </c>
      <c r="F9296">
        <v>66</v>
      </c>
      <c r="G9296" t="s">
        <v>44586</v>
      </c>
      <c r="H9296" t="s">
        <v>44587</v>
      </c>
      <c r="I9296" t="s">
        <v>44588</v>
      </c>
      <c r="J9296" t="s">
        <v>44589</v>
      </c>
      <c r="K9296" t="s">
        <v>18539</v>
      </c>
      <c r="L9296" t="s">
        <v>18540</v>
      </c>
    </row>
    <row r="9297" spans="1:12">
      <c r="A9297">
        <v>1624909</v>
      </c>
      <c r="B9297">
        <v>3</v>
      </c>
      <c r="C9297">
        <v>660300000080</v>
      </c>
      <c r="D9297">
        <v>660021000090</v>
      </c>
      <c r="E9297">
        <v>6603</v>
      </c>
      <c r="F9297">
        <v>66</v>
      </c>
      <c r="G9297" t="s">
        <v>44590</v>
      </c>
      <c r="H9297" t="s">
        <v>44591</v>
      </c>
      <c r="I9297" t="s">
        <v>44592</v>
      </c>
      <c r="J9297" t="s">
        <v>44593</v>
      </c>
    </row>
    <row r="9298" spans="1:12">
      <c r="A9298">
        <v>1624910</v>
      </c>
      <c r="B9298">
        <v>4</v>
      </c>
      <c r="C9298">
        <v>660320000080</v>
      </c>
      <c r="D9298">
        <v>660300000080</v>
      </c>
      <c r="E9298">
        <v>66032000</v>
      </c>
      <c r="F9298">
        <v>6603</v>
      </c>
      <c r="G9298" t="s">
        <v>44594</v>
      </c>
      <c r="H9298" t="s">
        <v>44595</v>
      </c>
      <c r="I9298" t="s">
        <v>44596</v>
      </c>
      <c r="J9298" t="s">
        <v>44597</v>
      </c>
      <c r="K9298" t="s">
        <v>18539</v>
      </c>
      <c r="L9298" t="s">
        <v>18540</v>
      </c>
    </row>
    <row r="9299" spans="1:12">
      <c r="A9299">
        <v>1624911</v>
      </c>
      <c r="B9299">
        <v>4</v>
      </c>
      <c r="C9299">
        <v>660390000080</v>
      </c>
      <c r="D9299">
        <v>660300000080</v>
      </c>
      <c r="E9299">
        <v>660390</v>
      </c>
      <c r="F9299">
        <v>6603</v>
      </c>
      <c r="G9299" t="s">
        <v>62210</v>
      </c>
      <c r="H9299" t="s">
        <v>44599</v>
      </c>
      <c r="I9299" t="s">
        <v>44600</v>
      </c>
      <c r="J9299" t="s">
        <v>44601</v>
      </c>
    </row>
    <row r="9300" spans="1:12">
      <c r="A9300">
        <v>1624912</v>
      </c>
      <c r="B9300">
        <v>5</v>
      </c>
      <c r="C9300">
        <v>660390100080</v>
      </c>
      <c r="D9300">
        <v>660390000080</v>
      </c>
      <c r="E9300">
        <v>66039010</v>
      </c>
      <c r="F9300" t="s">
        <v>44598</v>
      </c>
      <c r="G9300" t="s">
        <v>64764</v>
      </c>
      <c r="H9300" t="s">
        <v>44602</v>
      </c>
      <c r="I9300" t="s">
        <v>44603</v>
      </c>
      <c r="J9300" t="s">
        <v>44604</v>
      </c>
      <c r="K9300" t="s">
        <v>18539</v>
      </c>
      <c r="L9300" t="s">
        <v>18540</v>
      </c>
    </row>
    <row r="9301" spans="1:12">
      <c r="A9301">
        <v>1624913</v>
      </c>
      <c r="B9301">
        <v>5</v>
      </c>
      <c r="C9301">
        <v>660390900080</v>
      </c>
      <c r="D9301">
        <v>660390000080</v>
      </c>
      <c r="E9301">
        <v>66039090</v>
      </c>
      <c r="F9301" t="s">
        <v>44598</v>
      </c>
      <c r="G9301" t="s">
        <v>62206</v>
      </c>
      <c r="H9301" t="s">
        <v>44605</v>
      </c>
      <c r="I9301" t="s">
        <v>44606</v>
      </c>
      <c r="J9301" t="s">
        <v>44607</v>
      </c>
      <c r="K9301" t="s">
        <v>18539</v>
      </c>
      <c r="L9301" t="s">
        <v>18540</v>
      </c>
    </row>
    <row r="9302" spans="1:12">
      <c r="A9302">
        <v>1624914</v>
      </c>
      <c r="B9302">
        <v>2</v>
      </c>
      <c r="C9302">
        <v>670021000090</v>
      </c>
      <c r="D9302">
        <v>640011000090</v>
      </c>
      <c r="E9302">
        <v>67</v>
      </c>
      <c r="F9302" t="s">
        <v>44159</v>
      </c>
      <c r="G9302" t="s">
        <v>44608</v>
      </c>
      <c r="H9302" t="s">
        <v>44609</v>
      </c>
      <c r="I9302" t="s">
        <v>44610</v>
      </c>
      <c r="J9302" t="s">
        <v>44611</v>
      </c>
    </row>
    <row r="9303" spans="1:12">
      <c r="A9303">
        <v>1624915</v>
      </c>
      <c r="B9303">
        <v>3</v>
      </c>
      <c r="C9303">
        <v>670100000080</v>
      </c>
      <c r="D9303">
        <v>670021000090</v>
      </c>
      <c r="E9303">
        <v>67010000</v>
      </c>
      <c r="F9303">
        <v>67</v>
      </c>
      <c r="G9303" t="s">
        <v>44612</v>
      </c>
      <c r="H9303" t="s">
        <v>44613</v>
      </c>
      <c r="I9303" t="s">
        <v>44614</v>
      </c>
      <c r="J9303" t="s">
        <v>44615</v>
      </c>
      <c r="K9303" t="s">
        <v>18539</v>
      </c>
      <c r="L9303" t="s">
        <v>18540</v>
      </c>
    </row>
    <row r="9304" spans="1:12">
      <c r="A9304">
        <v>1624916</v>
      </c>
      <c r="B9304">
        <v>3</v>
      </c>
      <c r="C9304">
        <v>670200000080</v>
      </c>
      <c r="D9304">
        <v>670021000090</v>
      </c>
      <c r="E9304">
        <v>6702</v>
      </c>
      <c r="F9304">
        <v>67</v>
      </c>
      <c r="G9304" t="s">
        <v>44616</v>
      </c>
      <c r="H9304" t="s">
        <v>44617</v>
      </c>
      <c r="I9304" t="s">
        <v>44618</v>
      </c>
      <c r="J9304" t="s">
        <v>44619</v>
      </c>
    </row>
    <row r="9305" spans="1:12">
      <c r="A9305">
        <v>1624917</v>
      </c>
      <c r="B9305">
        <v>4</v>
      </c>
      <c r="C9305">
        <v>670210000080</v>
      </c>
      <c r="D9305">
        <v>670200000080</v>
      </c>
      <c r="E9305">
        <v>67021000</v>
      </c>
      <c r="F9305">
        <v>6702</v>
      </c>
      <c r="G9305" t="s">
        <v>64765</v>
      </c>
      <c r="H9305" t="s">
        <v>44620</v>
      </c>
      <c r="I9305" t="s">
        <v>44621</v>
      </c>
      <c r="J9305" t="s">
        <v>44622</v>
      </c>
      <c r="K9305" t="s">
        <v>18539</v>
      </c>
      <c r="L9305" t="s">
        <v>18540</v>
      </c>
    </row>
    <row r="9306" spans="1:12">
      <c r="A9306">
        <v>1624918</v>
      </c>
      <c r="B9306">
        <v>4</v>
      </c>
      <c r="C9306">
        <v>670290000080</v>
      </c>
      <c r="D9306">
        <v>670200000080</v>
      </c>
      <c r="E9306">
        <v>67029000</v>
      </c>
      <c r="F9306">
        <v>6702</v>
      </c>
      <c r="G9306" t="s">
        <v>64766</v>
      </c>
      <c r="H9306" t="s">
        <v>44623</v>
      </c>
      <c r="I9306" t="s">
        <v>44624</v>
      </c>
      <c r="J9306" t="s">
        <v>44625</v>
      </c>
      <c r="K9306" t="s">
        <v>18539</v>
      </c>
      <c r="L9306" t="s">
        <v>18540</v>
      </c>
    </row>
    <row r="9307" spans="1:12">
      <c r="A9307">
        <v>1624919</v>
      </c>
      <c r="B9307">
        <v>3</v>
      </c>
      <c r="C9307">
        <v>670300000080</v>
      </c>
      <c r="D9307">
        <v>670021000090</v>
      </c>
      <c r="E9307">
        <v>67030000</v>
      </c>
      <c r="F9307">
        <v>67</v>
      </c>
      <c r="G9307" t="s">
        <v>44626</v>
      </c>
      <c r="H9307" t="s">
        <v>44627</v>
      </c>
      <c r="I9307" t="s">
        <v>44628</v>
      </c>
      <c r="J9307" t="s">
        <v>44629</v>
      </c>
      <c r="K9307" t="s">
        <v>18539</v>
      </c>
      <c r="L9307" t="s">
        <v>18540</v>
      </c>
    </row>
    <row r="9308" spans="1:12">
      <c r="A9308">
        <v>1624920</v>
      </c>
      <c r="B9308">
        <v>3</v>
      </c>
      <c r="C9308">
        <v>670400000080</v>
      </c>
      <c r="D9308">
        <v>670021000090</v>
      </c>
      <c r="E9308">
        <v>6704</v>
      </c>
      <c r="F9308">
        <v>67</v>
      </c>
      <c r="G9308" t="s">
        <v>44630</v>
      </c>
      <c r="H9308" t="s">
        <v>44631</v>
      </c>
      <c r="I9308" t="s">
        <v>44632</v>
      </c>
      <c r="J9308" t="s">
        <v>44633</v>
      </c>
    </row>
    <row r="9309" spans="1:12">
      <c r="A9309">
        <v>1624921</v>
      </c>
      <c r="B9309">
        <v>4</v>
      </c>
      <c r="C9309">
        <v>670411000010</v>
      </c>
      <c r="D9309">
        <v>670400000080</v>
      </c>
      <c r="F9309">
        <v>6704</v>
      </c>
      <c r="G9309" t="s">
        <v>64767</v>
      </c>
    </row>
    <row r="9310" spans="1:12">
      <c r="A9310">
        <v>1624922</v>
      </c>
      <c r="B9310">
        <v>5</v>
      </c>
      <c r="C9310">
        <v>670411000080</v>
      </c>
      <c r="D9310">
        <v>670411000010</v>
      </c>
      <c r="E9310">
        <v>67041100</v>
      </c>
      <c r="G9310" t="s">
        <v>64768</v>
      </c>
      <c r="H9310" t="s">
        <v>44634</v>
      </c>
      <c r="I9310" t="s">
        <v>44635</v>
      </c>
      <c r="J9310" t="s">
        <v>44636</v>
      </c>
      <c r="K9310" t="s">
        <v>18539</v>
      </c>
      <c r="L9310" t="s">
        <v>18540</v>
      </c>
    </row>
    <row r="9311" spans="1:12">
      <c r="A9311">
        <v>1624923</v>
      </c>
      <c r="B9311">
        <v>5</v>
      </c>
      <c r="C9311">
        <v>670419000080</v>
      </c>
      <c r="D9311">
        <v>670411000010</v>
      </c>
      <c r="E9311">
        <v>67041900</v>
      </c>
      <c r="G9311" t="s">
        <v>62206</v>
      </c>
      <c r="H9311" t="s">
        <v>44637</v>
      </c>
      <c r="I9311" t="s">
        <v>44638</v>
      </c>
      <c r="J9311" t="s">
        <v>44639</v>
      </c>
      <c r="K9311" t="s">
        <v>18539</v>
      </c>
      <c r="L9311" t="s">
        <v>18540</v>
      </c>
    </row>
    <row r="9312" spans="1:12">
      <c r="A9312">
        <v>1624924</v>
      </c>
      <c r="B9312">
        <v>4</v>
      </c>
      <c r="C9312">
        <v>670420000080</v>
      </c>
      <c r="D9312">
        <v>670400000080</v>
      </c>
      <c r="E9312">
        <v>67042000</v>
      </c>
      <c r="F9312">
        <v>6704</v>
      </c>
      <c r="G9312" t="s">
        <v>64769</v>
      </c>
      <c r="H9312" t="s">
        <v>44640</v>
      </c>
      <c r="I9312" t="s">
        <v>44641</v>
      </c>
      <c r="J9312" t="s">
        <v>44642</v>
      </c>
      <c r="K9312" t="s">
        <v>18539</v>
      </c>
      <c r="L9312" t="s">
        <v>18540</v>
      </c>
    </row>
    <row r="9313" spans="1:12">
      <c r="A9313">
        <v>1624925</v>
      </c>
      <c r="B9313">
        <v>4</v>
      </c>
      <c r="C9313">
        <v>670490000080</v>
      </c>
      <c r="D9313">
        <v>670400000080</v>
      </c>
      <c r="E9313">
        <v>67049000</v>
      </c>
      <c r="F9313">
        <v>6704</v>
      </c>
      <c r="G9313" t="s">
        <v>64766</v>
      </c>
      <c r="H9313" t="s">
        <v>44643</v>
      </c>
      <c r="I9313" t="s">
        <v>44644</v>
      </c>
      <c r="J9313" t="s">
        <v>44645</v>
      </c>
      <c r="K9313" t="s">
        <v>18539</v>
      </c>
      <c r="L9313" t="s">
        <v>18540</v>
      </c>
    </row>
    <row r="9314" spans="1:12">
      <c r="A9314">
        <v>1624926</v>
      </c>
      <c r="B9314">
        <v>1</v>
      </c>
      <c r="C9314">
        <v>680011000090</v>
      </c>
      <c r="E9314" t="s">
        <v>44646</v>
      </c>
      <c r="G9314" t="s">
        <v>44647</v>
      </c>
      <c r="H9314" t="s">
        <v>44648</v>
      </c>
      <c r="I9314" t="s">
        <v>44649</v>
      </c>
      <c r="J9314" t="s">
        <v>44650</v>
      </c>
    </row>
    <row r="9315" spans="1:12">
      <c r="A9315">
        <v>1624927</v>
      </c>
      <c r="B9315">
        <v>2</v>
      </c>
      <c r="C9315">
        <v>680021000090</v>
      </c>
      <c r="D9315">
        <v>680011000090</v>
      </c>
      <c r="E9315">
        <v>68</v>
      </c>
      <c r="F9315" t="s">
        <v>44646</v>
      </c>
      <c r="G9315" t="s">
        <v>44651</v>
      </c>
      <c r="H9315" t="s">
        <v>44652</v>
      </c>
      <c r="I9315" t="s">
        <v>44653</v>
      </c>
      <c r="J9315" t="s">
        <v>44654</v>
      </c>
    </row>
    <row r="9316" spans="1:12">
      <c r="A9316">
        <v>1624928</v>
      </c>
      <c r="B9316">
        <v>3</v>
      </c>
      <c r="C9316">
        <v>680100000080</v>
      </c>
      <c r="D9316">
        <v>680021000090</v>
      </c>
      <c r="E9316">
        <v>68010000</v>
      </c>
      <c r="F9316">
        <v>68</v>
      </c>
      <c r="G9316" t="s">
        <v>44655</v>
      </c>
      <c r="H9316" t="s">
        <v>44656</v>
      </c>
      <c r="I9316" t="s">
        <v>44657</v>
      </c>
      <c r="J9316" t="s">
        <v>44658</v>
      </c>
      <c r="K9316" t="s">
        <v>18539</v>
      </c>
      <c r="L9316" t="s">
        <v>18540</v>
      </c>
    </row>
    <row r="9317" spans="1:12">
      <c r="A9317">
        <v>1624929</v>
      </c>
      <c r="B9317">
        <v>3</v>
      </c>
      <c r="C9317">
        <v>680200000080</v>
      </c>
      <c r="D9317">
        <v>680021000090</v>
      </c>
      <c r="E9317">
        <v>6802</v>
      </c>
      <c r="F9317">
        <v>68</v>
      </c>
      <c r="G9317" t="s">
        <v>44659</v>
      </c>
      <c r="H9317" t="s">
        <v>44660</v>
      </c>
      <c r="I9317" t="s">
        <v>44661</v>
      </c>
      <c r="J9317" t="s">
        <v>44662</v>
      </c>
    </row>
    <row r="9318" spans="1:12">
      <c r="A9318">
        <v>1624930</v>
      </c>
      <c r="B9318">
        <v>4</v>
      </c>
      <c r="C9318">
        <v>680210000080</v>
      </c>
      <c r="D9318">
        <v>680200000080</v>
      </c>
      <c r="E9318">
        <v>68021000</v>
      </c>
      <c r="F9318">
        <v>6802</v>
      </c>
      <c r="G9318" t="s">
        <v>44663</v>
      </c>
      <c r="H9318" t="s">
        <v>44664</v>
      </c>
      <c r="I9318" t="s">
        <v>44665</v>
      </c>
      <c r="J9318" t="s">
        <v>44666</v>
      </c>
      <c r="K9318" t="s">
        <v>18539</v>
      </c>
      <c r="L9318" t="s">
        <v>18540</v>
      </c>
    </row>
    <row r="9319" spans="1:12">
      <c r="A9319">
        <v>1624931</v>
      </c>
      <c r="B9319">
        <v>4</v>
      </c>
      <c r="C9319">
        <v>680221000010</v>
      </c>
      <c r="D9319">
        <v>680200000080</v>
      </c>
      <c r="F9319">
        <v>6802</v>
      </c>
      <c r="G9319" t="s">
        <v>44667</v>
      </c>
    </row>
    <row r="9320" spans="1:12">
      <c r="A9320">
        <v>1624932</v>
      </c>
      <c r="B9320">
        <v>5</v>
      </c>
      <c r="C9320">
        <v>680221000080</v>
      </c>
      <c r="D9320">
        <v>680221000010</v>
      </c>
      <c r="E9320">
        <v>68022100</v>
      </c>
      <c r="G9320" t="s">
        <v>44668</v>
      </c>
      <c r="H9320" t="s">
        <v>44669</v>
      </c>
      <c r="I9320" t="s">
        <v>44670</v>
      </c>
      <c r="J9320" t="s">
        <v>44671</v>
      </c>
      <c r="K9320" t="s">
        <v>18539</v>
      </c>
      <c r="L9320" t="s">
        <v>18540</v>
      </c>
    </row>
    <row r="9321" spans="1:12">
      <c r="A9321">
        <v>1624933</v>
      </c>
      <c r="B9321">
        <v>5</v>
      </c>
      <c r="C9321">
        <v>680223000080</v>
      </c>
      <c r="D9321">
        <v>680221000010</v>
      </c>
      <c r="E9321">
        <v>68022300</v>
      </c>
      <c r="G9321" t="s">
        <v>64770</v>
      </c>
      <c r="H9321" t="s">
        <v>44672</v>
      </c>
      <c r="I9321" t="s">
        <v>44673</v>
      </c>
      <c r="J9321" t="s">
        <v>44674</v>
      </c>
      <c r="K9321" t="s">
        <v>18539</v>
      </c>
      <c r="L9321" t="s">
        <v>18540</v>
      </c>
    </row>
    <row r="9322" spans="1:12">
      <c r="A9322">
        <v>1624934</v>
      </c>
      <c r="B9322">
        <v>5</v>
      </c>
      <c r="C9322">
        <v>680229000080</v>
      </c>
      <c r="D9322">
        <v>680221000010</v>
      </c>
      <c r="E9322">
        <v>68022900</v>
      </c>
      <c r="G9322" t="s">
        <v>64771</v>
      </c>
      <c r="H9322" t="s">
        <v>44675</v>
      </c>
      <c r="I9322" t="s">
        <v>44676</v>
      </c>
      <c r="J9322" t="s">
        <v>44677</v>
      </c>
      <c r="K9322" t="s">
        <v>18539</v>
      </c>
      <c r="L9322" t="s">
        <v>18540</v>
      </c>
    </row>
    <row r="9323" spans="1:12">
      <c r="A9323">
        <v>1624935</v>
      </c>
      <c r="B9323">
        <v>4</v>
      </c>
      <c r="C9323">
        <v>680291000010</v>
      </c>
      <c r="D9323">
        <v>680200000080</v>
      </c>
      <c r="F9323">
        <v>6802</v>
      </c>
      <c r="G9323" t="s">
        <v>62210</v>
      </c>
    </row>
    <row r="9324" spans="1:12">
      <c r="A9324">
        <v>1624936</v>
      </c>
      <c r="B9324">
        <v>5</v>
      </c>
      <c r="C9324">
        <v>680291000080</v>
      </c>
      <c r="D9324">
        <v>680291000010</v>
      </c>
      <c r="E9324">
        <v>68029100</v>
      </c>
      <c r="G9324" t="s">
        <v>44668</v>
      </c>
      <c r="H9324" t="s">
        <v>44678</v>
      </c>
      <c r="I9324" t="s">
        <v>44679</v>
      </c>
      <c r="J9324" t="s">
        <v>44680</v>
      </c>
      <c r="K9324" t="s">
        <v>18539</v>
      </c>
      <c r="L9324" t="s">
        <v>18540</v>
      </c>
    </row>
    <row r="9325" spans="1:12">
      <c r="A9325">
        <v>1624937</v>
      </c>
      <c r="B9325">
        <v>5</v>
      </c>
      <c r="C9325">
        <v>680292000080</v>
      </c>
      <c r="D9325">
        <v>680291000010</v>
      </c>
      <c r="E9325">
        <v>68029200</v>
      </c>
      <c r="G9325" t="s">
        <v>64772</v>
      </c>
      <c r="H9325" t="s">
        <v>44681</v>
      </c>
      <c r="I9325" t="s">
        <v>44682</v>
      </c>
      <c r="J9325" t="s">
        <v>44683</v>
      </c>
      <c r="K9325" t="s">
        <v>18539</v>
      </c>
      <c r="L9325" t="s">
        <v>18540</v>
      </c>
    </row>
    <row r="9326" spans="1:12">
      <c r="A9326">
        <v>1624938</v>
      </c>
      <c r="B9326">
        <v>5</v>
      </c>
      <c r="C9326">
        <v>680293000080</v>
      </c>
      <c r="D9326">
        <v>680291000010</v>
      </c>
      <c r="E9326">
        <v>680293</v>
      </c>
      <c r="G9326" t="s">
        <v>64770</v>
      </c>
      <c r="H9326" t="s">
        <v>44685</v>
      </c>
      <c r="I9326" t="s">
        <v>44686</v>
      </c>
      <c r="J9326" t="s">
        <v>44687</v>
      </c>
    </row>
    <row r="9327" spans="1:12">
      <c r="A9327">
        <v>1624939</v>
      </c>
      <c r="B9327">
        <v>6</v>
      </c>
      <c r="C9327">
        <v>680293100080</v>
      </c>
      <c r="D9327">
        <v>680293000080</v>
      </c>
      <c r="E9327">
        <v>68029310</v>
      </c>
      <c r="F9327" t="s">
        <v>44684</v>
      </c>
      <c r="G9327" t="s">
        <v>44688</v>
      </c>
      <c r="H9327" t="s">
        <v>44689</v>
      </c>
      <c r="I9327" t="s">
        <v>44690</v>
      </c>
      <c r="J9327" t="s">
        <v>44691</v>
      </c>
      <c r="K9327" t="s">
        <v>18539</v>
      </c>
      <c r="L9327" t="s">
        <v>18540</v>
      </c>
    </row>
    <row r="9328" spans="1:12">
      <c r="A9328">
        <v>1624940</v>
      </c>
      <c r="B9328">
        <v>6</v>
      </c>
      <c r="C9328">
        <v>680293900080</v>
      </c>
      <c r="D9328">
        <v>680293000080</v>
      </c>
      <c r="E9328">
        <v>68029390</v>
      </c>
      <c r="F9328" t="s">
        <v>44684</v>
      </c>
      <c r="G9328" t="s">
        <v>62208</v>
      </c>
      <c r="H9328" t="s">
        <v>44692</v>
      </c>
      <c r="I9328" t="s">
        <v>44693</v>
      </c>
      <c r="J9328" t="s">
        <v>44694</v>
      </c>
      <c r="K9328" t="s">
        <v>18539</v>
      </c>
      <c r="L9328" t="s">
        <v>18540</v>
      </c>
    </row>
    <row r="9329" spans="1:12">
      <c r="A9329">
        <v>1624941</v>
      </c>
      <c r="B9329">
        <v>5</v>
      </c>
      <c r="C9329">
        <v>680299000080</v>
      </c>
      <c r="D9329">
        <v>680291000010</v>
      </c>
      <c r="E9329">
        <v>680299</v>
      </c>
      <c r="G9329" t="s">
        <v>64771</v>
      </c>
      <c r="H9329" t="s">
        <v>44696</v>
      </c>
      <c r="I9329" t="s">
        <v>44697</v>
      </c>
      <c r="J9329" t="s">
        <v>44698</v>
      </c>
    </row>
    <row r="9330" spans="1:12">
      <c r="A9330">
        <v>1624942</v>
      </c>
      <c r="B9330">
        <v>6</v>
      </c>
      <c r="C9330">
        <v>680299100080</v>
      </c>
      <c r="D9330">
        <v>680299000080</v>
      </c>
      <c r="E9330">
        <v>68029910</v>
      </c>
      <c r="F9330" t="s">
        <v>44695</v>
      </c>
      <c r="G9330" t="s">
        <v>44688</v>
      </c>
      <c r="H9330" t="s">
        <v>44699</v>
      </c>
      <c r="I9330" t="s">
        <v>44700</v>
      </c>
      <c r="J9330" t="s">
        <v>44701</v>
      </c>
      <c r="K9330" t="s">
        <v>18539</v>
      </c>
      <c r="L9330" t="s">
        <v>18540</v>
      </c>
    </row>
    <row r="9331" spans="1:12">
      <c r="A9331">
        <v>1624943</v>
      </c>
      <c r="B9331">
        <v>6</v>
      </c>
      <c r="C9331">
        <v>680299900080</v>
      </c>
      <c r="D9331">
        <v>680299000080</v>
      </c>
      <c r="E9331">
        <v>68029990</v>
      </c>
      <c r="F9331" t="s">
        <v>44695</v>
      </c>
      <c r="G9331" t="s">
        <v>62208</v>
      </c>
      <c r="H9331" t="s">
        <v>44702</v>
      </c>
      <c r="I9331" t="s">
        <v>44703</v>
      </c>
      <c r="J9331" t="s">
        <v>44704</v>
      </c>
      <c r="K9331" t="s">
        <v>18539</v>
      </c>
      <c r="L9331" t="s">
        <v>18540</v>
      </c>
    </row>
    <row r="9332" spans="1:12">
      <c r="A9332">
        <v>1624944</v>
      </c>
      <c r="B9332">
        <v>3</v>
      </c>
      <c r="C9332">
        <v>680300000080</v>
      </c>
      <c r="D9332">
        <v>680021000090</v>
      </c>
      <c r="E9332">
        <v>680300</v>
      </c>
      <c r="F9332">
        <v>68</v>
      </c>
      <c r="G9332" t="s">
        <v>44706</v>
      </c>
      <c r="H9332" t="s">
        <v>44707</v>
      </c>
      <c r="I9332" t="s">
        <v>44708</v>
      </c>
      <c r="J9332" t="s">
        <v>44709</v>
      </c>
    </row>
    <row r="9333" spans="1:12">
      <c r="A9333">
        <v>1624945</v>
      </c>
      <c r="B9333">
        <v>4</v>
      </c>
      <c r="C9333">
        <v>680300100080</v>
      </c>
      <c r="D9333">
        <v>680300000080</v>
      </c>
      <c r="E9333">
        <v>68030010</v>
      </c>
      <c r="F9333" t="s">
        <v>44705</v>
      </c>
      <c r="G9333" t="s">
        <v>64773</v>
      </c>
      <c r="H9333" t="s">
        <v>44710</v>
      </c>
      <c r="I9333" t="s">
        <v>44711</v>
      </c>
      <c r="J9333" t="s">
        <v>44712</v>
      </c>
      <c r="K9333" t="s">
        <v>18539</v>
      </c>
      <c r="L9333" t="s">
        <v>18540</v>
      </c>
    </row>
    <row r="9334" spans="1:12">
      <c r="A9334">
        <v>1624946</v>
      </c>
      <c r="B9334">
        <v>4</v>
      </c>
      <c r="C9334">
        <v>680300900080</v>
      </c>
      <c r="D9334">
        <v>680300000080</v>
      </c>
      <c r="E9334">
        <v>68030090</v>
      </c>
      <c r="F9334" t="s">
        <v>44705</v>
      </c>
      <c r="G9334" t="s">
        <v>62210</v>
      </c>
      <c r="H9334" t="s">
        <v>44713</v>
      </c>
      <c r="I9334" t="s">
        <v>44714</v>
      </c>
      <c r="J9334" t="s">
        <v>44715</v>
      </c>
      <c r="K9334" t="s">
        <v>18539</v>
      </c>
      <c r="L9334" t="s">
        <v>18540</v>
      </c>
    </row>
    <row r="9335" spans="1:12">
      <c r="A9335">
        <v>1624947</v>
      </c>
      <c r="B9335">
        <v>3</v>
      </c>
      <c r="C9335">
        <v>680400000080</v>
      </c>
      <c r="D9335">
        <v>680021000090</v>
      </c>
      <c r="E9335">
        <v>6804</v>
      </c>
      <c r="F9335">
        <v>68</v>
      </c>
      <c r="G9335" t="s">
        <v>44716</v>
      </c>
      <c r="H9335" t="s">
        <v>44717</v>
      </c>
      <c r="I9335" t="s">
        <v>44718</v>
      </c>
      <c r="J9335" t="s">
        <v>44719</v>
      </c>
    </row>
    <row r="9336" spans="1:12">
      <c r="A9336">
        <v>1624948</v>
      </c>
      <c r="B9336">
        <v>4</v>
      </c>
      <c r="C9336">
        <v>680410000080</v>
      </c>
      <c r="D9336">
        <v>680400000080</v>
      </c>
      <c r="E9336">
        <v>68041000</v>
      </c>
      <c r="F9336">
        <v>6804</v>
      </c>
      <c r="G9336" t="s">
        <v>44720</v>
      </c>
      <c r="H9336" t="s">
        <v>44721</v>
      </c>
      <c r="I9336" t="s">
        <v>44722</v>
      </c>
      <c r="J9336" t="s">
        <v>44723</v>
      </c>
      <c r="K9336" t="s">
        <v>18539</v>
      </c>
      <c r="L9336" t="s">
        <v>18540</v>
      </c>
    </row>
    <row r="9337" spans="1:12">
      <c r="A9337">
        <v>1624949</v>
      </c>
      <c r="B9337">
        <v>4</v>
      </c>
      <c r="C9337">
        <v>680421000010</v>
      </c>
      <c r="D9337">
        <v>680400000080</v>
      </c>
      <c r="F9337">
        <v>6804</v>
      </c>
      <c r="G9337" t="s">
        <v>44724</v>
      </c>
    </row>
    <row r="9338" spans="1:12">
      <c r="A9338">
        <v>1624950</v>
      </c>
      <c r="B9338">
        <v>5</v>
      </c>
      <c r="C9338">
        <v>680421000080</v>
      </c>
      <c r="D9338">
        <v>680421000010</v>
      </c>
      <c r="E9338">
        <v>68042100</v>
      </c>
      <c r="G9338" t="s">
        <v>64774</v>
      </c>
      <c r="H9338" t="s">
        <v>44725</v>
      </c>
      <c r="I9338" t="s">
        <v>44726</v>
      </c>
      <c r="J9338" t="s">
        <v>44727</v>
      </c>
      <c r="K9338" t="s">
        <v>18539</v>
      </c>
      <c r="L9338" t="s">
        <v>18540</v>
      </c>
    </row>
    <row r="9339" spans="1:12">
      <c r="A9339">
        <v>1624951</v>
      </c>
      <c r="B9339">
        <v>5</v>
      </c>
      <c r="C9339">
        <v>680422000080</v>
      </c>
      <c r="D9339">
        <v>680421000010</v>
      </c>
      <c r="E9339">
        <v>680422</v>
      </c>
      <c r="G9339" t="s">
        <v>64775</v>
      </c>
      <c r="H9339" t="s">
        <v>44729</v>
      </c>
      <c r="I9339" t="s">
        <v>44730</v>
      </c>
      <c r="J9339" t="s">
        <v>44731</v>
      </c>
    </row>
    <row r="9340" spans="1:12">
      <c r="A9340">
        <v>1624952</v>
      </c>
      <c r="B9340">
        <v>6</v>
      </c>
      <c r="C9340">
        <v>680422120010</v>
      </c>
      <c r="D9340">
        <v>680422000080</v>
      </c>
      <c r="F9340" t="s">
        <v>44728</v>
      </c>
      <c r="G9340" t="s">
        <v>44732</v>
      </c>
    </row>
    <row r="9341" spans="1:12">
      <c r="A9341">
        <v>1624953</v>
      </c>
      <c r="B9341">
        <v>7</v>
      </c>
      <c r="C9341">
        <v>680422120020</v>
      </c>
      <c r="D9341">
        <v>680422120010</v>
      </c>
      <c r="G9341" t="s">
        <v>64776</v>
      </c>
    </row>
    <row r="9342" spans="1:12">
      <c r="A9342">
        <v>1624954</v>
      </c>
      <c r="B9342">
        <v>8</v>
      </c>
      <c r="C9342">
        <v>680422120080</v>
      </c>
      <c r="D9342">
        <v>680422120020</v>
      </c>
      <c r="E9342">
        <v>68042212</v>
      </c>
      <c r="G9342" t="s">
        <v>64777</v>
      </c>
      <c r="H9342" t="s">
        <v>44733</v>
      </c>
      <c r="I9342" t="s">
        <v>44734</v>
      </c>
      <c r="J9342" t="s">
        <v>44735</v>
      </c>
      <c r="K9342" t="s">
        <v>18539</v>
      </c>
      <c r="L9342" t="s">
        <v>18540</v>
      </c>
    </row>
    <row r="9343" spans="1:12">
      <c r="A9343">
        <v>1624955</v>
      </c>
      <c r="B9343">
        <v>8</v>
      </c>
      <c r="C9343">
        <v>680422180080</v>
      </c>
      <c r="D9343">
        <v>680422120020</v>
      </c>
      <c r="E9343">
        <v>68042218</v>
      </c>
      <c r="G9343" t="s">
        <v>64778</v>
      </c>
      <c r="H9343" t="s">
        <v>44736</v>
      </c>
      <c r="I9343" t="s">
        <v>44737</v>
      </c>
      <c r="J9343" t="s">
        <v>44738</v>
      </c>
      <c r="K9343" t="s">
        <v>18539</v>
      </c>
      <c r="L9343" t="s">
        <v>18540</v>
      </c>
    </row>
    <row r="9344" spans="1:12">
      <c r="A9344">
        <v>1624956</v>
      </c>
      <c r="B9344">
        <v>7</v>
      </c>
      <c r="C9344">
        <v>680422300080</v>
      </c>
      <c r="D9344">
        <v>680422120010</v>
      </c>
      <c r="E9344">
        <v>68042230</v>
      </c>
      <c r="G9344" t="s">
        <v>64779</v>
      </c>
      <c r="H9344" t="s">
        <v>44739</v>
      </c>
      <c r="I9344" t="s">
        <v>44740</v>
      </c>
      <c r="J9344" t="s">
        <v>44741</v>
      </c>
      <c r="K9344" t="s">
        <v>18539</v>
      </c>
      <c r="L9344" t="s">
        <v>18540</v>
      </c>
    </row>
    <row r="9345" spans="1:12">
      <c r="A9345">
        <v>1624957</v>
      </c>
      <c r="B9345">
        <v>7</v>
      </c>
      <c r="C9345">
        <v>680422500080</v>
      </c>
      <c r="D9345">
        <v>680422120010</v>
      </c>
      <c r="E9345">
        <v>68042250</v>
      </c>
      <c r="G9345" t="s">
        <v>64780</v>
      </c>
      <c r="H9345" t="s">
        <v>44742</v>
      </c>
      <c r="I9345" t="s">
        <v>44743</v>
      </c>
      <c r="J9345" t="s">
        <v>44744</v>
      </c>
      <c r="K9345" t="s">
        <v>18539</v>
      </c>
      <c r="L9345" t="s">
        <v>18540</v>
      </c>
    </row>
    <row r="9346" spans="1:12">
      <c r="A9346">
        <v>1624958</v>
      </c>
      <c r="B9346">
        <v>6</v>
      </c>
      <c r="C9346">
        <v>680422900080</v>
      </c>
      <c r="D9346">
        <v>680422000080</v>
      </c>
      <c r="E9346">
        <v>68042290</v>
      </c>
      <c r="F9346" t="s">
        <v>44728</v>
      </c>
      <c r="G9346" t="s">
        <v>62208</v>
      </c>
      <c r="H9346" t="s">
        <v>44745</v>
      </c>
      <c r="I9346" t="s">
        <v>44746</v>
      </c>
      <c r="J9346" t="s">
        <v>44747</v>
      </c>
      <c r="K9346" t="s">
        <v>18539</v>
      </c>
      <c r="L9346" t="s">
        <v>18540</v>
      </c>
    </row>
    <row r="9347" spans="1:12">
      <c r="A9347">
        <v>1624959</v>
      </c>
      <c r="B9347">
        <v>5</v>
      </c>
      <c r="C9347">
        <v>680423000080</v>
      </c>
      <c r="D9347">
        <v>680421000010</v>
      </c>
      <c r="E9347">
        <v>68042300</v>
      </c>
      <c r="G9347" t="s">
        <v>64781</v>
      </c>
      <c r="H9347" t="s">
        <v>44748</v>
      </c>
      <c r="I9347" t="s">
        <v>44749</v>
      </c>
      <c r="J9347" t="s">
        <v>44750</v>
      </c>
      <c r="K9347" t="s">
        <v>18539</v>
      </c>
      <c r="L9347" t="s">
        <v>18540</v>
      </c>
    </row>
    <row r="9348" spans="1:12">
      <c r="A9348">
        <v>1624960</v>
      </c>
      <c r="B9348">
        <v>4</v>
      </c>
      <c r="C9348">
        <v>680430000080</v>
      </c>
      <c r="D9348">
        <v>680400000080</v>
      </c>
      <c r="E9348">
        <v>68043000</v>
      </c>
      <c r="F9348">
        <v>6804</v>
      </c>
      <c r="G9348" t="s">
        <v>64782</v>
      </c>
      <c r="H9348" t="s">
        <v>5909</v>
      </c>
      <c r="I9348" t="s">
        <v>44751</v>
      </c>
      <c r="J9348" t="s">
        <v>44752</v>
      </c>
      <c r="K9348" t="s">
        <v>18539</v>
      </c>
      <c r="L9348" t="s">
        <v>18540</v>
      </c>
    </row>
    <row r="9349" spans="1:12">
      <c r="A9349">
        <v>1624961</v>
      </c>
      <c r="B9349">
        <v>3</v>
      </c>
      <c r="C9349">
        <v>680500000080</v>
      </c>
      <c r="D9349">
        <v>680021000090</v>
      </c>
      <c r="E9349">
        <v>6805</v>
      </c>
      <c r="F9349">
        <v>68</v>
      </c>
      <c r="G9349" t="s">
        <v>44753</v>
      </c>
      <c r="H9349" t="s">
        <v>44754</v>
      </c>
      <c r="I9349" t="s">
        <v>44755</v>
      </c>
      <c r="J9349" t="s">
        <v>44756</v>
      </c>
    </row>
    <row r="9350" spans="1:12">
      <c r="A9350">
        <v>1624962</v>
      </c>
      <c r="B9350">
        <v>4</v>
      </c>
      <c r="C9350">
        <v>680510000080</v>
      </c>
      <c r="D9350">
        <v>680500000080</v>
      </c>
      <c r="E9350">
        <v>68051000</v>
      </c>
      <c r="F9350">
        <v>6805</v>
      </c>
      <c r="G9350" t="s">
        <v>64783</v>
      </c>
      <c r="H9350" t="s">
        <v>44757</v>
      </c>
      <c r="I9350" t="s">
        <v>44758</v>
      </c>
      <c r="J9350" t="s">
        <v>44759</v>
      </c>
      <c r="K9350" t="s">
        <v>18539</v>
      </c>
      <c r="L9350" t="s">
        <v>18540</v>
      </c>
    </row>
    <row r="9351" spans="1:12">
      <c r="A9351">
        <v>1624963</v>
      </c>
      <c r="B9351">
        <v>4</v>
      </c>
      <c r="C9351">
        <v>680520000080</v>
      </c>
      <c r="D9351">
        <v>680500000080</v>
      </c>
      <c r="E9351">
        <v>68052000</v>
      </c>
      <c r="F9351">
        <v>6805</v>
      </c>
      <c r="G9351" t="s">
        <v>64784</v>
      </c>
      <c r="H9351" t="s">
        <v>44760</v>
      </c>
      <c r="I9351" t="s">
        <v>44761</v>
      </c>
      <c r="J9351" t="s">
        <v>44762</v>
      </c>
      <c r="K9351" t="s">
        <v>18539</v>
      </c>
      <c r="L9351" t="s">
        <v>18540</v>
      </c>
    </row>
    <row r="9352" spans="1:12">
      <c r="A9352">
        <v>1624964</v>
      </c>
      <c r="B9352">
        <v>4</v>
      </c>
      <c r="C9352">
        <v>680530000080</v>
      </c>
      <c r="D9352">
        <v>680500000080</v>
      </c>
      <c r="E9352">
        <v>68053000</v>
      </c>
      <c r="F9352">
        <v>6805</v>
      </c>
      <c r="G9352" t="s">
        <v>64785</v>
      </c>
      <c r="H9352" t="s">
        <v>44763</v>
      </c>
      <c r="I9352" t="s">
        <v>44764</v>
      </c>
      <c r="J9352" t="s">
        <v>44765</v>
      </c>
      <c r="K9352" t="s">
        <v>18539</v>
      </c>
      <c r="L9352" t="s">
        <v>18540</v>
      </c>
    </row>
    <row r="9353" spans="1:12">
      <c r="A9353">
        <v>1624965</v>
      </c>
      <c r="B9353">
        <v>3</v>
      </c>
      <c r="C9353">
        <v>680600000080</v>
      </c>
      <c r="D9353">
        <v>680021000090</v>
      </c>
      <c r="E9353">
        <v>6806</v>
      </c>
      <c r="F9353">
        <v>68</v>
      </c>
      <c r="G9353" t="s">
        <v>44766</v>
      </c>
      <c r="H9353" t="s">
        <v>44767</v>
      </c>
      <c r="I9353" t="s">
        <v>44768</v>
      </c>
      <c r="J9353" t="s">
        <v>44769</v>
      </c>
    </row>
    <row r="9354" spans="1:12">
      <c r="A9354">
        <v>1624966</v>
      </c>
      <c r="B9354">
        <v>4</v>
      </c>
      <c r="C9354">
        <v>680610000080</v>
      </c>
      <c r="D9354">
        <v>680600000080</v>
      </c>
      <c r="E9354">
        <v>68061000</v>
      </c>
      <c r="F9354">
        <v>6806</v>
      </c>
      <c r="G9354" t="s">
        <v>44770</v>
      </c>
      <c r="H9354" t="s">
        <v>44771</v>
      </c>
      <c r="I9354" t="s">
        <v>44772</v>
      </c>
      <c r="J9354" t="s">
        <v>44773</v>
      </c>
      <c r="K9354" t="s">
        <v>18539</v>
      </c>
      <c r="L9354" t="s">
        <v>18540</v>
      </c>
    </row>
    <row r="9355" spans="1:12">
      <c r="A9355">
        <v>1624967</v>
      </c>
      <c r="B9355">
        <v>4</v>
      </c>
      <c r="C9355">
        <v>680620000080</v>
      </c>
      <c r="D9355">
        <v>680600000080</v>
      </c>
      <c r="E9355">
        <v>680620</v>
      </c>
      <c r="F9355">
        <v>6806</v>
      </c>
      <c r="G9355" t="s">
        <v>44775</v>
      </c>
      <c r="H9355" t="s">
        <v>44776</v>
      </c>
      <c r="I9355" t="s">
        <v>44777</v>
      </c>
      <c r="J9355" t="s">
        <v>44778</v>
      </c>
    </row>
    <row r="9356" spans="1:12">
      <c r="A9356">
        <v>1624968</v>
      </c>
      <c r="B9356">
        <v>5</v>
      </c>
      <c r="C9356">
        <v>680620100080</v>
      </c>
      <c r="D9356">
        <v>680620000080</v>
      </c>
      <c r="E9356">
        <v>68062010</v>
      </c>
      <c r="F9356" t="s">
        <v>44774</v>
      </c>
      <c r="G9356" t="s">
        <v>64786</v>
      </c>
      <c r="H9356" t="s">
        <v>44779</v>
      </c>
      <c r="I9356" t="s">
        <v>44780</v>
      </c>
      <c r="J9356" t="s">
        <v>44781</v>
      </c>
      <c r="K9356" t="s">
        <v>18539</v>
      </c>
      <c r="L9356" t="s">
        <v>18540</v>
      </c>
    </row>
    <row r="9357" spans="1:12">
      <c r="A9357">
        <v>1624969</v>
      </c>
      <c r="B9357">
        <v>5</v>
      </c>
      <c r="C9357">
        <v>680620900080</v>
      </c>
      <c r="D9357">
        <v>680620000080</v>
      </c>
      <c r="E9357">
        <v>68062090</v>
      </c>
      <c r="F9357" t="s">
        <v>44774</v>
      </c>
      <c r="G9357" t="s">
        <v>62206</v>
      </c>
      <c r="H9357" t="s">
        <v>44782</v>
      </c>
      <c r="I9357" t="s">
        <v>44783</v>
      </c>
      <c r="J9357" t="s">
        <v>44784</v>
      </c>
      <c r="K9357" t="s">
        <v>18539</v>
      </c>
      <c r="L9357" t="s">
        <v>18540</v>
      </c>
    </row>
    <row r="9358" spans="1:12">
      <c r="A9358">
        <v>1624970</v>
      </c>
      <c r="B9358">
        <v>4</v>
      </c>
      <c r="C9358">
        <v>680690000080</v>
      </c>
      <c r="D9358">
        <v>680600000080</v>
      </c>
      <c r="E9358">
        <v>68069000</v>
      </c>
      <c r="F9358">
        <v>6806</v>
      </c>
      <c r="G9358" t="s">
        <v>62210</v>
      </c>
      <c r="H9358" t="s">
        <v>44785</v>
      </c>
      <c r="I9358" t="s">
        <v>44786</v>
      </c>
      <c r="J9358" t="s">
        <v>44787</v>
      </c>
      <c r="K9358" t="s">
        <v>18539</v>
      </c>
      <c r="L9358" t="s">
        <v>18540</v>
      </c>
    </row>
    <row r="9359" spans="1:12">
      <c r="A9359">
        <v>1624971</v>
      </c>
      <c r="B9359">
        <v>3</v>
      </c>
      <c r="C9359">
        <v>680700000080</v>
      </c>
      <c r="D9359">
        <v>680021000090</v>
      </c>
      <c r="E9359">
        <v>6807</v>
      </c>
      <c r="F9359">
        <v>68</v>
      </c>
      <c r="G9359" t="s">
        <v>44788</v>
      </c>
      <c r="H9359" t="s">
        <v>44789</v>
      </c>
      <c r="I9359" t="s">
        <v>44790</v>
      </c>
      <c r="J9359" t="s">
        <v>44791</v>
      </c>
    </row>
    <row r="9360" spans="1:12">
      <c r="A9360">
        <v>1624972</v>
      </c>
      <c r="B9360">
        <v>4</v>
      </c>
      <c r="C9360">
        <v>680710000080</v>
      </c>
      <c r="D9360">
        <v>680700000080</v>
      </c>
      <c r="E9360">
        <v>68071000</v>
      </c>
      <c r="F9360">
        <v>6807</v>
      </c>
      <c r="G9360" t="s">
        <v>64787</v>
      </c>
      <c r="H9360" t="s">
        <v>44792</v>
      </c>
      <c r="I9360" t="s">
        <v>44793</v>
      </c>
      <c r="J9360" t="s">
        <v>44794</v>
      </c>
      <c r="K9360" t="s">
        <v>34197</v>
      </c>
      <c r="L9360" t="s">
        <v>34198</v>
      </c>
    </row>
    <row r="9361" spans="1:12">
      <c r="A9361">
        <v>1624973</v>
      </c>
      <c r="B9361">
        <v>4</v>
      </c>
      <c r="C9361">
        <v>680790000080</v>
      </c>
      <c r="D9361">
        <v>680700000080</v>
      </c>
      <c r="E9361">
        <v>68079000</v>
      </c>
      <c r="F9361">
        <v>6807</v>
      </c>
      <c r="G9361" t="s">
        <v>62210</v>
      </c>
      <c r="H9361" t="s">
        <v>44795</v>
      </c>
      <c r="I9361" t="s">
        <v>44796</v>
      </c>
      <c r="J9361" t="s">
        <v>44797</v>
      </c>
      <c r="K9361" t="s">
        <v>18539</v>
      </c>
      <c r="L9361" t="s">
        <v>18540</v>
      </c>
    </row>
    <row r="9362" spans="1:12">
      <c r="A9362">
        <v>1624974</v>
      </c>
      <c r="B9362">
        <v>3</v>
      </c>
      <c r="C9362">
        <v>680800000080</v>
      </c>
      <c r="D9362">
        <v>680021000090</v>
      </c>
      <c r="E9362">
        <v>68080000</v>
      </c>
      <c r="F9362">
        <v>68</v>
      </c>
      <c r="G9362" t="s">
        <v>44798</v>
      </c>
      <c r="H9362" t="s">
        <v>44799</v>
      </c>
      <c r="I9362" t="s">
        <v>44800</v>
      </c>
      <c r="J9362" t="s">
        <v>44801</v>
      </c>
      <c r="K9362" t="s">
        <v>18539</v>
      </c>
      <c r="L9362" t="s">
        <v>18540</v>
      </c>
    </row>
    <row r="9363" spans="1:12">
      <c r="A9363">
        <v>1624975</v>
      </c>
      <c r="B9363">
        <v>3</v>
      </c>
      <c r="C9363">
        <v>680900000080</v>
      </c>
      <c r="D9363">
        <v>680021000090</v>
      </c>
      <c r="E9363">
        <v>6809</v>
      </c>
      <c r="F9363">
        <v>68</v>
      </c>
      <c r="G9363" t="s">
        <v>44802</v>
      </c>
      <c r="H9363" t="s">
        <v>44803</v>
      </c>
      <c r="I9363" t="s">
        <v>44804</v>
      </c>
      <c r="J9363" t="s">
        <v>44805</v>
      </c>
    </row>
    <row r="9364" spans="1:12">
      <c r="A9364">
        <v>1624976</v>
      </c>
      <c r="B9364">
        <v>4</v>
      </c>
      <c r="C9364">
        <v>680911000010</v>
      </c>
      <c r="D9364">
        <v>680900000080</v>
      </c>
      <c r="F9364">
        <v>6809</v>
      </c>
      <c r="G9364" t="s">
        <v>44806</v>
      </c>
    </row>
    <row r="9365" spans="1:12">
      <c r="A9365">
        <v>1624977</v>
      </c>
      <c r="B9365">
        <v>5</v>
      </c>
      <c r="C9365">
        <v>680911000080</v>
      </c>
      <c r="D9365">
        <v>680911000010</v>
      </c>
      <c r="E9365">
        <v>68091100</v>
      </c>
      <c r="G9365" t="s">
        <v>64788</v>
      </c>
      <c r="H9365" t="s">
        <v>44807</v>
      </c>
      <c r="I9365" t="s">
        <v>44808</v>
      </c>
      <c r="J9365" t="s">
        <v>44809</v>
      </c>
      <c r="K9365" t="s">
        <v>34197</v>
      </c>
      <c r="L9365" t="s">
        <v>34198</v>
      </c>
    </row>
    <row r="9366" spans="1:12">
      <c r="A9366">
        <v>1624978</v>
      </c>
      <c r="B9366">
        <v>5</v>
      </c>
      <c r="C9366">
        <v>680919000080</v>
      </c>
      <c r="D9366">
        <v>680911000010</v>
      </c>
      <c r="E9366">
        <v>68091900</v>
      </c>
      <c r="G9366" t="s">
        <v>62206</v>
      </c>
      <c r="H9366" t="s">
        <v>44810</v>
      </c>
      <c r="I9366" t="s">
        <v>44811</v>
      </c>
      <c r="J9366" t="s">
        <v>44812</v>
      </c>
      <c r="K9366" t="s">
        <v>34197</v>
      </c>
      <c r="L9366" t="s">
        <v>34198</v>
      </c>
    </row>
    <row r="9367" spans="1:12">
      <c r="A9367">
        <v>1624979</v>
      </c>
      <c r="B9367">
        <v>4</v>
      </c>
      <c r="C9367">
        <v>680990000080</v>
      </c>
      <c r="D9367">
        <v>680900000080</v>
      </c>
      <c r="E9367">
        <v>68099000</v>
      </c>
      <c r="F9367">
        <v>6809</v>
      </c>
      <c r="G9367" t="s">
        <v>64789</v>
      </c>
      <c r="H9367" t="s">
        <v>44813</v>
      </c>
      <c r="I9367" t="s">
        <v>44814</v>
      </c>
      <c r="J9367" t="s">
        <v>44815</v>
      </c>
      <c r="K9367" t="s">
        <v>18539</v>
      </c>
      <c r="L9367" t="s">
        <v>18540</v>
      </c>
    </row>
    <row r="9368" spans="1:12">
      <c r="A9368">
        <v>1624980</v>
      </c>
      <c r="B9368">
        <v>3</v>
      </c>
      <c r="C9368">
        <v>681000000080</v>
      </c>
      <c r="D9368">
        <v>680021000090</v>
      </c>
      <c r="E9368">
        <v>6810</v>
      </c>
      <c r="F9368">
        <v>68</v>
      </c>
      <c r="G9368" t="s">
        <v>44816</v>
      </c>
      <c r="H9368" t="s">
        <v>44817</v>
      </c>
      <c r="I9368" t="s">
        <v>44818</v>
      </c>
      <c r="J9368" t="s">
        <v>44819</v>
      </c>
    </row>
    <row r="9369" spans="1:12">
      <c r="A9369">
        <v>1624981</v>
      </c>
      <c r="B9369">
        <v>4</v>
      </c>
      <c r="C9369">
        <v>681011000010</v>
      </c>
      <c r="D9369">
        <v>681000000080</v>
      </c>
      <c r="F9369">
        <v>6810</v>
      </c>
      <c r="G9369" t="s">
        <v>44820</v>
      </c>
    </row>
    <row r="9370" spans="1:12">
      <c r="A9370">
        <v>1624982</v>
      </c>
      <c r="B9370">
        <v>5</v>
      </c>
      <c r="C9370">
        <v>681011000080</v>
      </c>
      <c r="D9370">
        <v>681011000010</v>
      </c>
      <c r="E9370">
        <v>681011</v>
      </c>
      <c r="G9370" t="s">
        <v>64790</v>
      </c>
      <c r="H9370" t="s">
        <v>44822</v>
      </c>
      <c r="I9370" t="s">
        <v>44823</v>
      </c>
      <c r="J9370" t="s">
        <v>44824</v>
      </c>
    </row>
    <row r="9371" spans="1:12">
      <c r="A9371">
        <v>1624983</v>
      </c>
      <c r="B9371">
        <v>6</v>
      </c>
      <c r="C9371">
        <v>681011100080</v>
      </c>
      <c r="D9371">
        <v>681011000080</v>
      </c>
      <c r="E9371">
        <v>68101110</v>
      </c>
      <c r="F9371" t="s">
        <v>44821</v>
      </c>
      <c r="G9371" t="s">
        <v>44825</v>
      </c>
      <c r="H9371" t="s">
        <v>44826</v>
      </c>
      <c r="I9371" t="s">
        <v>44827</v>
      </c>
      <c r="J9371" t="s">
        <v>44828</v>
      </c>
      <c r="K9371" t="s">
        <v>18539</v>
      </c>
      <c r="L9371" t="s">
        <v>18540</v>
      </c>
    </row>
    <row r="9372" spans="1:12">
      <c r="A9372">
        <v>1624984</v>
      </c>
      <c r="B9372">
        <v>6</v>
      </c>
      <c r="C9372">
        <v>681011900080</v>
      </c>
      <c r="D9372">
        <v>681011000080</v>
      </c>
      <c r="E9372">
        <v>68101190</v>
      </c>
      <c r="F9372" t="s">
        <v>44821</v>
      </c>
      <c r="G9372" t="s">
        <v>62208</v>
      </c>
      <c r="H9372" t="s">
        <v>44829</v>
      </c>
      <c r="I9372" t="s">
        <v>44830</v>
      </c>
      <c r="J9372" t="s">
        <v>44831</v>
      </c>
      <c r="K9372" t="s">
        <v>18539</v>
      </c>
      <c r="L9372" t="s">
        <v>18540</v>
      </c>
    </row>
    <row r="9373" spans="1:12">
      <c r="A9373">
        <v>1624985</v>
      </c>
      <c r="B9373">
        <v>5</v>
      </c>
      <c r="C9373">
        <v>681019000080</v>
      </c>
      <c r="D9373">
        <v>681011000010</v>
      </c>
      <c r="E9373">
        <v>68101900</v>
      </c>
      <c r="G9373" t="s">
        <v>62206</v>
      </c>
      <c r="H9373" t="s">
        <v>44832</v>
      </c>
      <c r="I9373" t="s">
        <v>44833</v>
      </c>
      <c r="J9373" t="s">
        <v>44834</v>
      </c>
      <c r="K9373" t="s">
        <v>18539</v>
      </c>
      <c r="L9373" t="s">
        <v>18540</v>
      </c>
    </row>
    <row r="9374" spans="1:12">
      <c r="A9374">
        <v>1624986</v>
      </c>
      <c r="B9374">
        <v>4</v>
      </c>
      <c r="C9374">
        <v>681091000010</v>
      </c>
      <c r="D9374">
        <v>681000000080</v>
      </c>
      <c r="F9374">
        <v>6810</v>
      </c>
      <c r="G9374" t="s">
        <v>64789</v>
      </c>
    </row>
    <row r="9375" spans="1:12">
      <c r="A9375">
        <v>1624987</v>
      </c>
      <c r="B9375">
        <v>5</v>
      </c>
      <c r="C9375">
        <v>681091000080</v>
      </c>
      <c r="D9375">
        <v>681091000010</v>
      </c>
      <c r="E9375">
        <v>68109100</v>
      </c>
      <c r="G9375" t="s">
        <v>64791</v>
      </c>
      <c r="H9375" t="s">
        <v>44835</v>
      </c>
      <c r="I9375" t="s">
        <v>44836</v>
      </c>
      <c r="J9375" t="s">
        <v>44837</v>
      </c>
      <c r="K9375" t="s">
        <v>18539</v>
      </c>
      <c r="L9375" t="s">
        <v>18540</v>
      </c>
    </row>
    <row r="9376" spans="1:12">
      <c r="A9376">
        <v>1624988</v>
      </c>
      <c r="B9376">
        <v>5</v>
      </c>
      <c r="C9376">
        <v>681099000080</v>
      </c>
      <c r="D9376">
        <v>681091000010</v>
      </c>
      <c r="E9376">
        <v>68109900</v>
      </c>
      <c r="G9376" t="s">
        <v>62206</v>
      </c>
      <c r="H9376" t="s">
        <v>44838</v>
      </c>
      <c r="I9376" t="s">
        <v>44839</v>
      </c>
      <c r="J9376" t="s">
        <v>44840</v>
      </c>
      <c r="K9376" t="s">
        <v>18539</v>
      </c>
      <c r="L9376" t="s">
        <v>18540</v>
      </c>
    </row>
    <row r="9377" spans="1:12">
      <c r="A9377">
        <v>1624989</v>
      </c>
      <c r="B9377">
        <v>3</v>
      </c>
      <c r="C9377">
        <v>681100000080</v>
      </c>
      <c r="D9377">
        <v>680021000090</v>
      </c>
      <c r="E9377">
        <v>6811</v>
      </c>
      <c r="F9377">
        <v>68</v>
      </c>
      <c r="G9377" t="s">
        <v>44841</v>
      </c>
      <c r="H9377" t="s">
        <v>10061</v>
      </c>
      <c r="I9377" t="s">
        <v>44842</v>
      </c>
      <c r="J9377" t="s">
        <v>44843</v>
      </c>
    </row>
    <row r="9378" spans="1:12">
      <c r="A9378">
        <v>1624990</v>
      </c>
      <c r="B9378">
        <v>4</v>
      </c>
      <c r="C9378">
        <v>681140000080</v>
      </c>
      <c r="D9378">
        <v>681100000080</v>
      </c>
      <c r="E9378">
        <v>68114000</v>
      </c>
      <c r="F9378">
        <v>6811</v>
      </c>
      <c r="G9378" t="s">
        <v>64792</v>
      </c>
      <c r="H9378" t="s">
        <v>44844</v>
      </c>
      <c r="I9378" t="s">
        <v>44845</v>
      </c>
      <c r="J9378" t="s">
        <v>44846</v>
      </c>
      <c r="K9378" t="s">
        <v>18539</v>
      </c>
      <c r="L9378" t="s">
        <v>18540</v>
      </c>
    </row>
    <row r="9379" spans="1:12">
      <c r="A9379">
        <v>1624991</v>
      </c>
      <c r="B9379">
        <v>4</v>
      </c>
      <c r="C9379">
        <v>681181000010</v>
      </c>
      <c r="D9379">
        <v>681100000080</v>
      </c>
      <c r="F9379">
        <v>6811</v>
      </c>
      <c r="G9379" t="s">
        <v>64793</v>
      </c>
    </row>
    <row r="9380" spans="1:12">
      <c r="A9380">
        <v>1624992</v>
      </c>
      <c r="B9380">
        <v>5</v>
      </c>
      <c r="C9380">
        <v>681181000080</v>
      </c>
      <c r="D9380">
        <v>681181000010</v>
      </c>
      <c r="E9380">
        <v>68118100</v>
      </c>
      <c r="G9380" t="s">
        <v>64794</v>
      </c>
      <c r="H9380" t="s">
        <v>44847</v>
      </c>
      <c r="I9380" t="s">
        <v>44848</v>
      </c>
      <c r="J9380" t="s">
        <v>44849</v>
      </c>
      <c r="K9380" t="s">
        <v>18539</v>
      </c>
      <c r="L9380" t="s">
        <v>18540</v>
      </c>
    </row>
    <row r="9381" spans="1:12">
      <c r="A9381">
        <v>1624993</v>
      </c>
      <c r="B9381">
        <v>5</v>
      </c>
      <c r="C9381">
        <v>681182000080</v>
      </c>
      <c r="D9381">
        <v>681181000010</v>
      </c>
      <c r="E9381">
        <v>68118200</v>
      </c>
      <c r="G9381" t="s">
        <v>44850</v>
      </c>
      <c r="H9381" t="s">
        <v>44851</v>
      </c>
      <c r="I9381" t="s">
        <v>44852</v>
      </c>
      <c r="J9381" t="s">
        <v>44853</v>
      </c>
      <c r="K9381" t="s">
        <v>18539</v>
      </c>
      <c r="L9381" t="s">
        <v>18540</v>
      </c>
    </row>
    <row r="9382" spans="1:12">
      <c r="A9382">
        <v>1624994</v>
      </c>
      <c r="B9382">
        <v>5</v>
      </c>
      <c r="C9382">
        <v>681189000080</v>
      </c>
      <c r="D9382">
        <v>681181000010</v>
      </c>
      <c r="E9382">
        <v>68118900</v>
      </c>
      <c r="G9382" t="s">
        <v>64795</v>
      </c>
      <c r="H9382" t="s">
        <v>44854</v>
      </c>
      <c r="I9382" t="s">
        <v>44855</v>
      </c>
      <c r="J9382" t="s">
        <v>44856</v>
      </c>
      <c r="K9382" t="s">
        <v>18539</v>
      </c>
      <c r="L9382" t="s">
        <v>18540</v>
      </c>
    </row>
    <row r="9383" spans="1:12">
      <c r="A9383">
        <v>1624995</v>
      </c>
      <c r="B9383">
        <v>3</v>
      </c>
      <c r="C9383">
        <v>681200000080</v>
      </c>
      <c r="D9383">
        <v>680021000090</v>
      </c>
      <c r="E9383">
        <v>6812</v>
      </c>
      <c r="F9383">
        <v>68</v>
      </c>
      <c r="G9383" t="s">
        <v>44857</v>
      </c>
      <c r="H9383" t="s">
        <v>44858</v>
      </c>
      <c r="I9383" t="s">
        <v>44859</v>
      </c>
      <c r="J9383" t="s">
        <v>44860</v>
      </c>
    </row>
    <row r="9384" spans="1:12">
      <c r="A9384">
        <v>1624996</v>
      </c>
      <c r="B9384">
        <v>4</v>
      </c>
      <c r="C9384">
        <v>681280000080</v>
      </c>
      <c r="D9384">
        <v>681200000080</v>
      </c>
      <c r="E9384">
        <v>681280</v>
      </c>
      <c r="F9384">
        <v>6812</v>
      </c>
      <c r="G9384" t="s">
        <v>64796</v>
      </c>
      <c r="H9384" t="s">
        <v>44862</v>
      </c>
      <c r="I9384" t="s">
        <v>44863</v>
      </c>
      <c r="J9384" t="s">
        <v>44864</v>
      </c>
    </row>
    <row r="9385" spans="1:12">
      <c r="A9385">
        <v>1624997</v>
      </c>
      <c r="B9385">
        <v>5</v>
      </c>
      <c r="C9385">
        <v>681280100080</v>
      </c>
      <c r="D9385">
        <v>681280000080</v>
      </c>
      <c r="E9385">
        <v>68128010</v>
      </c>
      <c r="F9385" t="s">
        <v>44861</v>
      </c>
      <c r="G9385" t="s">
        <v>64797</v>
      </c>
      <c r="H9385" t="s">
        <v>44865</v>
      </c>
      <c r="I9385" t="s">
        <v>44866</v>
      </c>
      <c r="J9385" t="s">
        <v>44867</v>
      </c>
      <c r="K9385" t="s">
        <v>18539</v>
      </c>
      <c r="L9385" t="s">
        <v>18540</v>
      </c>
    </row>
    <row r="9386" spans="1:12">
      <c r="A9386">
        <v>1624998</v>
      </c>
      <c r="B9386">
        <v>5</v>
      </c>
      <c r="C9386">
        <v>681280900080</v>
      </c>
      <c r="D9386">
        <v>681280000080</v>
      </c>
      <c r="E9386">
        <v>68128090</v>
      </c>
      <c r="F9386" t="s">
        <v>44861</v>
      </c>
      <c r="G9386" t="s">
        <v>62206</v>
      </c>
      <c r="H9386" t="s">
        <v>44868</v>
      </c>
      <c r="I9386" t="s">
        <v>44869</v>
      </c>
      <c r="J9386" t="s">
        <v>44870</v>
      </c>
      <c r="K9386" t="s">
        <v>18539</v>
      </c>
      <c r="L9386" t="s">
        <v>18540</v>
      </c>
    </row>
    <row r="9387" spans="1:12">
      <c r="A9387">
        <v>1624999</v>
      </c>
      <c r="B9387">
        <v>4</v>
      </c>
      <c r="C9387">
        <v>681291000010</v>
      </c>
      <c r="D9387">
        <v>681200000080</v>
      </c>
      <c r="F9387">
        <v>6812</v>
      </c>
      <c r="G9387" t="s">
        <v>62210</v>
      </c>
    </row>
    <row r="9388" spans="1:12">
      <c r="A9388">
        <v>1625000</v>
      </c>
      <c r="B9388">
        <v>5</v>
      </c>
      <c r="C9388">
        <v>681291000080</v>
      </c>
      <c r="D9388">
        <v>681291000010</v>
      </c>
      <c r="E9388">
        <v>68129100</v>
      </c>
      <c r="G9388" t="s">
        <v>44871</v>
      </c>
      <c r="H9388" t="s">
        <v>44872</v>
      </c>
      <c r="I9388" t="s">
        <v>44873</v>
      </c>
      <c r="J9388" t="s">
        <v>44874</v>
      </c>
      <c r="K9388" t="s">
        <v>18539</v>
      </c>
      <c r="L9388" t="s">
        <v>18540</v>
      </c>
    </row>
    <row r="9389" spans="1:12">
      <c r="A9389">
        <v>1625001</v>
      </c>
      <c r="B9389">
        <v>5</v>
      </c>
      <c r="C9389">
        <v>681292000080</v>
      </c>
      <c r="D9389">
        <v>681291000010</v>
      </c>
      <c r="E9389">
        <v>68129200</v>
      </c>
      <c r="G9389" t="s">
        <v>44875</v>
      </c>
      <c r="H9389" t="s">
        <v>44876</v>
      </c>
      <c r="I9389" t="s">
        <v>44877</v>
      </c>
      <c r="J9389" t="s">
        <v>44878</v>
      </c>
      <c r="K9389" t="s">
        <v>18539</v>
      </c>
      <c r="L9389" t="s">
        <v>18540</v>
      </c>
    </row>
    <row r="9390" spans="1:12">
      <c r="A9390">
        <v>1625002</v>
      </c>
      <c r="B9390">
        <v>5</v>
      </c>
      <c r="C9390">
        <v>681293000080</v>
      </c>
      <c r="D9390">
        <v>681291000010</v>
      </c>
      <c r="E9390">
        <v>68129300</v>
      </c>
      <c r="G9390" t="s">
        <v>44879</v>
      </c>
      <c r="H9390" t="s">
        <v>44880</v>
      </c>
      <c r="I9390" t="s">
        <v>44881</v>
      </c>
      <c r="J9390" t="s">
        <v>44882</v>
      </c>
      <c r="K9390" t="s">
        <v>18539</v>
      </c>
      <c r="L9390" t="s">
        <v>18540</v>
      </c>
    </row>
    <row r="9391" spans="1:12">
      <c r="A9391">
        <v>1625003</v>
      </c>
      <c r="B9391">
        <v>5</v>
      </c>
      <c r="C9391">
        <v>681299000080</v>
      </c>
      <c r="D9391">
        <v>681291000010</v>
      </c>
      <c r="E9391">
        <v>681299</v>
      </c>
      <c r="G9391" t="s">
        <v>62206</v>
      </c>
      <c r="H9391" t="s">
        <v>44884</v>
      </c>
      <c r="I9391" t="s">
        <v>44885</v>
      </c>
      <c r="J9391" t="s">
        <v>44886</v>
      </c>
    </row>
    <row r="9392" spans="1:12">
      <c r="A9392">
        <v>1625004</v>
      </c>
      <c r="B9392">
        <v>6</v>
      </c>
      <c r="C9392">
        <v>681299100080</v>
      </c>
      <c r="D9392">
        <v>681299000080</v>
      </c>
      <c r="E9392">
        <v>68129910</v>
      </c>
      <c r="F9392" t="s">
        <v>44883</v>
      </c>
      <c r="G9392" t="s">
        <v>64798</v>
      </c>
      <c r="H9392" t="s">
        <v>44887</v>
      </c>
      <c r="I9392" t="s">
        <v>44888</v>
      </c>
      <c r="J9392" t="s">
        <v>44889</v>
      </c>
      <c r="K9392" t="s">
        <v>18539</v>
      </c>
      <c r="L9392" t="s">
        <v>18540</v>
      </c>
    </row>
    <row r="9393" spans="1:12">
      <c r="A9393">
        <v>1625005</v>
      </c>
      <c r="B9393">
        <v>6</v>
      </c>
      <c r="C9393">
        <v>681299900080</v>
      </c>
      <c r="D9393">
        <v>681299000080</v>
      </c>
      <c r="E9393">
        <v>68129990</v>
      </c>
      <c r="F9393" t="s">
        <v>44883</v>
      </c>
      <c r="G9393" t="s">
        <v>62208</v>
      </c>
      <c r="H9393" t="s">
        <v>44890</v>
      </c>
      <c r="I9393" t="s">
        <v>44891</v>
      </c>
      <c r="J9393" t="s">
        <v>44892</v>
      </c>
      <c r="K9393" t="s">
        <v>18539</v>
      </c>
      <c r="L9393" t="s">
        <v>18540</v>
      </c>
    </row>
    <row r="9394" spans="1:12">
      <c r="A9394">
        <v>1625006</v>
      </c>
      <c r="B9394">
        <v>3</v>
      </c>
      <c r="C9394">
        <v>681300000080</v>
      </c>
      <c r="D9394">
        <v>680021000090</v>
      </c>
      <c r="E9394">
        <v>6813</v>
      </c>
      <c r="F9394">
        <v>68</v>
      </c>
      <c r="G9394" t="s">
        <v>44893</v>
      </c>
      <c r="H9394" t="s">
        <v>44894</v>
      </c>
      <c r="I9394" t="s">
        <v>44895</v>
      </c>
      <c r="J9394" t="s">
        <v>44896</v>
      </c>
    </row>
    <row r="9395" spans="1:12">
      <c r="A9395">
        <v>1625007</v>
      </c>
      <c r="B9395">
        <v>4</v>
      </c>
      <c r="C9395">
        <v>681320000080</v>
      </c>
      <c r="D9395">
        <v>681300000080</v>
      </c>
      <c r="E9395">
        <v>68132000</v>
      </c>
      <c r="F9395">
        <v>6813</v>
      </c>
      <c r="G9395" t="s">
        <v>64792</v>
      </c>
      <c r="H9395" t="s">
        <v>44897</v>
      </c>
      <c r="I9395" t="s">
        <v>44898</v>
      </c>
      <c r="J9395" t="s">
        <v>44899</v>
      </c>
      <c r="K9395" t="s">
        <v>18539</v>
      </c>
      <c r="L9395" t="s">
        <v>18540</v>
      </c>
    </row>
    <row r="9396" spans="1:12">
      <c r="A9396">
        <v>1625008</v>
      </c>
      <c r="B9396">
        <v>4</v>
      </c>
      <c r="C9396">
        <v>681381000010</v>
      </c>
      <c r="D9396">
        <v>681300000080</v>
      </c>
      <c r="F9396">
        <v>6813</v>
      </c>
      <c r="G9396" t="s">
        <v>64793</v>
      </c>
    </row>
    <row r="9397" spans="1:12">
      <c r="A9397">
        <v>1625009</v>
      </c>
      <c r="B9397">
        <v>5</v>
      </c>
      <c r="C9397">
        <v>681381000080</v>
      </c>
      <c r="D9397">
        <v>681381000010</v>
      </c>
      <c r="E9397">
        <v>68138100</v>
      </c>
      <c r="G9397" t="s">
        <v>64799</v>
      </c>
      <c r="H9397" t="s">
        <v>44900</v>
      </c>
      <c r="I9397" t="s">
        <v>44901</v>
      </c>
      <c r="J9397" t="s">
        <v>44902</v>
      </c>
      <c r="K9397" t="s">
        <v>18539</v>
      </c>
      <c r="L9397" t="s">
        <v>18540</v>
      </c>
    </row>
    <row r="9398" spans="1:12">
      <c r="A9398">
        <v>1625010</v>
      </c>
      <c r="B9398">
        <v>5</v>
      </c>
      <c r="C9398">
        <v>681389000080</v>
      </c>
      <c r="D9398">
        <v>681381000010</v>
      </c>
      <c r="E9398">
        <v>68138900</v>
      </c>
      <c r="G9398" t="s">
        <v>62206</v>
      </c>
      <c r="H9398" t="s">
        <v>44903</v>
      </c>
      <c r="I9398" t="s">
        <v>44904</v>
      </c>
      <c r="J9398" t="s">
        <v>44905</v>
      </c>
      <c r="K9398" t="s">
        <v>18539</v>
      </c>
      <c r="L9398" t="s">
        <v>18540</v>
      </c>
    </row>
    <row r="9399" spans="1:12">
      <c r="A9399">
        <v>1625011</v>
      </c>
      <c r="B9399">
        <v>3</v>
      </c>
      <c r="C9399">
        <v>681400000080</v>
      </c>
      <c r="D9399">
        <v>680021000090</v>
      </c>
      <c r="E9399">
        <v>6814</v>
      </c>
      <c r="F9399">
        <v>68</v>
      </c>
      <c r="G9399" t="s">
        <v>44906</v>
      </c>
      <c r="H9399" t="s">
        <v>44907</v>
      </c>
      <c r="I9399" t="s">
        <v>44908</v>
      </c>
      <c r="J9399" t="s">
        <v>44909</v>
      </c>
    </row>
    <row r="9400" spans="1:12">
      <c r="A9400">
        <v>1625012</v>
      </c>
      <c r="B9400">
        <v>4</v>
      </c>
      <c r="C9400">
        <v>681410000080</v>
      </c>
      <c r="D9400">
        <v>681400000080</v>
      </c>
      <c r="E9400">
        <v>68141000</v>
      </c>
      <c r="F9400">
        <v>6814</v>
      </c>
      <c r="G9400" t="s">
        <v>44910</v>
      </c>
      <c r="H9400" t="s">
        <v>44911</v>
      </c>
      <c r="I9400" t="s">
        <v>44912</v>
      </c>
      <c r="J9400" t="s">
        <v>44913</v>
      </c>
      <c r="K9400" t="s">
        <v>18539</v>
      </c>
      <c r="L9400" t="s">
        <v>18540</v>
      </c>
    </row>
    <row r="9401" spans="1:12">
      <c r="A9401">
        <v>1625013</v>
      </c>
      <c r="B9401">
        <v>4</v>
      </c>
      <c r="C9401">
        <v>681490000080</v>
      </c>
      <c r="D9401">
        <v>681400000080</v>
      </c>
      <c r="E9401">
        <v>68149000</v>
      </c>
      <c r="F9401">
        <v>6814</v>
      </c>
      <c r="G9401" t="s">
        <v>62210</v>
      </c>
      <c r="H9401" t="s">
        <v>44914</v>
      </c>
      <c r="I9401" t="s">
        <v>44915</v>
      </c>
      <c r="J9401" t="s">
        <v>44916</v>
      </c>
      <c r="K9401" t="s">
        <v>18539</v>
      </c>
      <c r="L9401" t="s">
        <v>18540</v>
      </c>
    </row>
    <row r="9402" spans="1:12">
      <c r="A9402">
        <v>1625014</v>
      </c>
      <c r="B9402">
        <v>3</v>
      </c>
      <c r="C9402">
        <v>681500000080</v>
      </c>
      <c r="D9402">
        <v>680021000090</v>
      </c>
      <c r="E9402">
        <v>6815</v>
      </c>
      <c r="F9402">
        <v>68</v>
      </c>
      <c r="G9402" t="s">
        <v>44917</v>
      </c>
      <c r="H9402" t="s">
        <v>44918</v>
      </c>
      <c r="I9402" t="s">
        <v>44919</v>
      </c>
      <c r="J9402" t="s">
        <v>44920</v>
      </c>
    </row>
    <row r="9403" spans="1:12">
      <c r="A9403">
        <v>1625015</v>
      </c>
      <c r="B9403">
        <v>4</v>
      </c>
      <c r="C9403">
        <v>681510000080</v>
      </c>
      <c r="D9403">
        <v>681500000080</v>
      </c>
      <c r="E9403">
        <v>681510</v>
      </c>
      <c r="F9403">
        <v>6815</v>
      </c>
      <c r="G9403" t="s">
        <v>64800</v>
      </c>
      <c r="H9403" t="s">
        <v>44922</v>
      </c>
      <c r="I9403" t="s">
        <v>44923</v>
      </c>
      <c r="J9403" t="s">
        <v>44924</v>
      </c>
    </row>
    <row r="9404" spans="1:12">
      <c r="A9404">
        <v>1625016</v>
      </c>
      <c r="B9404">
        <v>5</v>
      </c>
      <c r="C9404">
        <v>681510100080</v>
      </c>
      <c r="D9404">
        <v>681510000080</v>
      </c>
      <c r="E9404">
        <v>68151010</v>
      </c>
      <c r="F9404" t="s">
        <v>44921</v>
      </c>
      <c r="G9404" t="s">
        <v>64801</v>
      </c>
      <c r="H9404" t="s">
        <v>44925</v>
      </c>
      <c r="I9404" t="s">
        <v>44926</v>
      </c>
      <c r="J9404" t="s">
        <v>44927</v>
      </c>
      <c r="K9404" t="s">
        <v>18539</v>
      </c>
      <c r="L9404" t="s">
        <v>18540</v>
      </c>
    </row>
    <row r="9405" spans="1:12">
      <c r="A9405">
        <v>1625017</v>
      </c>
      <c r="B9405">
        <v>5</v>
      </c>
      <c r="C9405">
        <v>681510900080</v>
      </c>
      <c r="D9405">
        <v>681510000080</v>
      </c>
      <c r="E9405">
        <v>68151090</v>
      </c>
      <c r="F9405" t="s">
        <v>44921</v>
      </c>
      <c r="G9405" t="s">
        <v>62206</v>
      </c>
      <c r="H9405" t="s">
        <v>44928</v>
      </c>
      <c r="I9405" t="s">
        <v>44929</v>
      </c>
      <c r="J9405" t="s">
        <v>44930</v>
      </c>
      <c r="K9405" t="s">
        <v>18539</v>
      </c>
      <c r="L9405" t="s">
        <v>18540</v>
      </c>
    </row>
    <row r="9406" spans="1:12">
      <c r="A9406">
        <v>1625018</v>
      </c>
      <c r="B9406">
        <v>4</v>
      </c>
      <c r="C9406">
        <v>681520000080</v>
      </c>
      <c r="D9406">
        <v>681500000080</v>
      </c>
      <c r="E9406">
        <v>68152000</v>
      </c>
      <c r="F9406">
        <v>6815</v>
      </c>
      <c r="G9406" t="s">
        <v>64802</v>
      </c>
      <c r="H9406" t="s">
        <v>44931</v>
      </c>
      <c r="I9406" t="s">
        <v>44932</v>
      </c>
      <c r="J9406" t="s">
        <v>44933</v>
      </c>
      <c r="K9406" t="s">
        <v>18539</v>
      </c>
      <c r="L9406" t="s">
        <v>18540</v>
      </c>
    </row>
    <row r="9407" spans="1:12">
      <c r="A9407">
        <v>1625019</v>
      </c>
      <c r="B9407">
        <v>4</v>
      </c>
      <c r="C9407">
        <v>681591000010</v>
      </c>
      <c r="D9407">
        <v>681500000080</v>
      </c>
      <c r="F9407">
        <v>6815</v>
      </c>
      <c r="G9407" t="s">
        <v>64789</v>
      </c>
    </row>
    <row r="9408" spans="1:12">
      <c r="A9408">
        <v>1625020</v>
      </c>
      <c r="B9408">
        <v>5</v>
      </c>
      <c r="C9408">
        <v>681591000080</v>
      </c>
      <c r="D9408">
        <v>681591000010</v>
      </c>
      <c r="E9408">
        <v>68159100</v>
      </c>
      <c r="G9408" t="s">
        <v>44934</v>
      </c>
      <c r="H9408" t="s">
        <v>44935</v>
      </c>
      <c r="I9408" t="s">
        <v>44936</v>
      </c>
      <c r="J9408" t="s">
        <v>44937</v>
      </c>
      <c r="K9408" t="s">
        <v>18539</v>
      </c>
      <c r="L9408" t="s">
        <v>18540</v>
      </c>
    </row>
    <row r="9409" spans="1:12">
      <c r="A9409">
        <v>1625021</v>
      </c>
      <c r="B9409">
        <v>5</v>
      </c>
      <c r="C9409">
        <v>681599000080</v>
      </c>
      <c r="D9409">
        <v>681591000010</v>
      </c>
      <c r="E9409">
        <v>68159900</v>
      </c>
      <c r="G9409" t="s">
        <v>62206</v>
      </c>
      <c r="H9409" t="s">
        <v>44938</v>
      </c>
      <c r="I9409" t="s">
        <v>44939</v>
      </c>
      <c r="J9409" t="s">
        <v>44940</v>
      </c>
      <c r="K9409" t="s">
        <v>18539</v>
      </c>
      <c r="L9409" t="s">
        <v>18540</v>
      </c>
    </row>
    <row r="9410" spans="1:12">
      <c r="A9410">
        <v>1625022</v>
      </c>
      <c r="B9410">
        <v>2</v>
      </c>
      <c r="C9410">
        <v>690021000090</v>
      </c>
      <c r="D9410">
        <v>680011000090</v>
      </c>
      <c r="E9410">
        <v>69</v>
      </c>
      <c r="F9410" t="s">
        <v>44646</v>
      </c>
      <c r="G9410" t="s">
        <v>44941</v>
      </c>
      <c r="H9410" t="s">
        <v>44942</v>
      </c>
      <c r="I9410" t="s">
        <v>44943</v>
      </c>
      <c r="J9410" t="s">
        <v>44944</v>
      </c>
    </row>
    <row r="9411" spans="1:12">
      <c r="A9411">
        <v>1625023</v>
      </c>
      <c r="B9411">
        <v>3</v>
      </c>
      <c r="C9411">
        <v>690100000010</v>
      </c>
      <c r="D9411">
        <v>690021000090</v>
      </c>
      <c r="F9411">
        <v>69</v>
      </c>
      <c r="G9411" t="s">
        <v>44945</v>
      </c>
    </row>
    <row r="9412" spans="1:12">
      <c r="A9412">
        <v>1625024</v>
      </c>
      <c r="B9412">
        <v>3</v>
      </c>
      <c r="C9412">
        <v>690100000080</v>
      </c>
      <c r="D9412">
        <v>690021000090</v>
      </c>
      <c r="E9412">
        <v>69010000</v>
      </c>
      <c r="F9412">
        <v>69</v>
      </c>
      <c r="G9412" t="s">
        <v>44946</v>
      </c>
      <c r="H9412" t="s">
        <v>44947</v>
      </c>
      <c r="I9412" t="s">
        <v>44948</v>
      </c>
      <c r="J9412" t="s">
        <v>44949</v>
      </c>
      <c r="K9412" t="s">
        <v>18539</v>
      </c>
      <c r="L9412" t="s">
        <v>18540</v>
      </c>
    </row>
    <row r="9413" spans="1:12">
      <c r="A9413">
        <v>1625025</v>
      </c>
      <c r="B9413">
        <v>3</v>
      </c>
      <c r="C9413">
        <v>690200000080</v>
      </c>
      <c r="D9413">
        <v>690021000090</v>
      </c>
      <c r="E9413">
        <v>6902</v>
      </c>
      <c r="F9413">
        <v>69</v>
      </c>
      <c r="G9413" t="s">
        <v>44950</v>
      </c>
      <c r="H9413" t="s">
        <v>44951</v>
      </c>
      <c r="I9413" t="s">
        <v>44952</v>
      </c>
      <c r="J9413" t="s">
        <v>44953</v>
      </c>
    </row>
    <row r="9414" spans="1:12">
      <c r="A9414">
        <v>1625026</v>
      </c>
      <c r="B9414">
        <v>4</v>
      </c>
      <c r="C9414">
        <v>690210000080</v>
      </c>
      <c r="D9414">
        <v>690200000080</v>
      </c>
      <c r="E9414">
        <v>69021000</v>
      </c>
      <c r="F9414">
        <v>6902</v>
      </c>
      <c r="G9414" t="s">
        <v>44954</v>
      </c>
      <c r="H9414" t="s">
        <v>44955</v>
      </c>
      <c r="I9414" t="s">
        <v>44956</v>
      </c>
      <c r="J9414" t="s">
        <v>44957</v>
      </c>
      <c r="K9414" t="s">
        <v>18539</v>
      </c>
      <c r="L9414" t="s">
        <v>18540</v>
      </c>
    </row>
    <row r="9415" spans="1:12">
      <c r="A9415">
        <v>1625027</v>
      </c>
      <c r="B9415">
        <v>4</v>
      </c>
      <c r="C9415">
        <v>690220000080</v>
      </c>
      <c r="D9415">
        <v>690200000080</v>
      </c>
      <c r="E9415">
        <v>690220</v>
      </c>
      <c r="F9415">
        <v>6902</v>
      </c>
      <c r="G9415" t="s">
        <v>44959</v>
      </c>
      <c r="H9415" t="s">
        <v>44960</v>
      </c>
      <c r="I9415" t="s">
        <v>44961</v>
      </c>
      <c r="J9415" t="s">
        <v>44962</v>
      </c>
    </row>
    <row r="9416" spans="1:12">
      <c r="A9416">
        <v>1625028</v>
      </c>
      <c r="B9416">
        <v>5</v>
      </c>
      <c r="C9416">
        <v>690220100080</v>
      </c>
      <c r="D9416">
        <v>690220000080</v>
      </c>
      <c r="E9416">
        <v>69022010</v>
      </c>
      <c r="F9416" t="s">
        <v>44958</v>
      </c>
      <c r="G9416" t="s">
        <v>44963</v>
      </c>
      <c r="H9416" t="s">
        <v>44964</v>
      </c>
      <c r="I9416" t="s">
        <v>44965</v>
      </c>
      <c r="J9416" t="s">
        <v>44966</v>
      </c>
      <c r="K9416" t="s">
        <v>18539</v>
      </c>
      <c r="L9416" t="s">
        <v>18540</v>
      </c>
    </row>
    <row r="9417" spans="1:12">
      <c r="A9417">
        <v>1625029</v>
      </c>
      <c r="B9417">
        <v>5</v>
      </c>
      <c r="C9417">
        <v>690220910010</v>
      </c>
      <c r="D9417">
        <v>690220000080</v>
      </c>
      <c r="F9417" t="s">
        <v>44958</v>
      </c>
      <c r="G9417" t="s">
        <v>62206</v>
      </c>
    </row>
    <row r="9418" spans="1:12">
      <c r="A9418">
        <v>1625030</v>
      </c>
      <c r="B9418">
        <v>6</v>
      </c>
      <c r="C9418">
        <v>690220910080</v>
      </c>
      <c r="D9418">
        <v>690220910010</v>
      </c>
      <c r="E9418">
        <v>69022091</v>
      </c>
      <c r="G9418" t="s">
        <v>44967</v>
      </c>
      <c r="H9418" t="s">
        <v>44968</v>
      </c>
      <c r="I9418" t="s">
        <v>44969</v>
      </c>
      <c r="J9418" t="s">
        <v>44970</v>
      </c>
      <c r="K9418" t="s">
        <v>18539</v>
      </c>
      <c r="L9418" t="s">
        <v>18540</v>
      </c>
    </row>
    <row r="9419" spans="1:12">
      <c r="A9419">
        <v>1625031</v>
      </c>
      <c r="B9419">
        <v>6</v>
      </c>
      <c r="C9419">
        <v>690220990080</v>
      </c>
      <c r="D9419">
        <v>690220910010</v>
      </c>
      <c r="E9419">
        <v>69022099</v>
      </c>
      <c r="G9419" t="s">
        <v>62208</v>
      </c>
      <c r="H9419" t="s">
        <v>44971</v>
      </c>
      <c r="I9419" t="s">
        <v>44972</v>
      </c>
      <c r="J9419" t="s">
        <v>44973</v>
      </c>
      <c r="K9419" t="s">
        <v>18539</v>
      </c>
      <c r="L9419" t="s">
        <v>18540</v>
      </c>
    </row>
    <row r="9420" spans="1:12">
      <c r="A9420">
        <v>1625032</v>
      </c>
      <c r="B9420">
        <v>4</v>
      </c>
      <c r="C9420">
        <v>690290000080</v>
      </c>
      <c r="D9420">
        <v>690200000080</v>
      </c>
      <c r="E9420">
        <v>69029000</v>
      </c>
      <c r="F9420">
        <v>6902</v>
      </c>
      <c r="G9420" t="s">
        <v>62210</v>
      </c>
      <c r="H9420" t="s">
        <v>44974</v>
      </c>
      <c r="I9420" t="s">
        <v>44975</v>
      </c>
      <c r="J9420" t="s">
        <v>44976</v>
      </c>
      <c r="K9420" t="s">
        <v>18539</v>
      </c>
      <c r="L9420" t="s">
        <v>18540</v>
      </c>
    </row>
    <row r="9421" spans="1:12">
      <c r="A9421">
        <v>1625033</v>
      </c>
      <c r="B9421">
        <v>3</v>
      </c>
      <c r="C9421">
        <v>690300000080</v>
      </c>
      <c r="D9421">
        <v>690021000090</v>
      </c>
      <c r="E9421">
        <v>6903</v>
      </c>
      <c r="F9421">
        <v>69</v>
      </c>
      <c r="G9421" t="s">
        <v>44977</v>
      </c>
      <c r="H9421" t="s">
        <v>44978</v>
      </c>
      <c r="I9421" t="s">
        <v>44979</v>
      </c>
      <c r="J9421" t="s">
        <v>44980</v>
      </c>
    </row>
    <row r="9422" spans="1:12">
      <c r="A9422">
        <v>1625034</v>
      </c>
      <c r="B9422">
        <v>4</v>
      </c>
      <c r="C9422">
        <v>690310000080</v>
      </c>
      <c r="D9422">
        <v>690300000080</v>
      </c>
      <c r="E9422">
        <v>69031000</v>
      </c>
      <c r="F9422">
        <v>6903</v>
      </c>
      <c r="G9422" t="s">
        <v>44981</v>
      </c>
      <c r="H9422" t="s">
        <v>44982</v>
      </c>
      <c r="I9422" t="s">
        <v>44983</v>
      </c>
      <c r="J9422" t="s">
        <v>44984</v>
      </c>
      <c r="K9422" t="s">
        <v>18539</v>
      </c>
      <c r="L9422" t="s">
        <v>18540</v>
      </c>
    </row>
    <row r="9423" spans="1:12">
      <c r="A9423">
        <v>1625035</v>
      </c>
      <c r="B9423">
        <v>4</v>
      </c>
      <c r="C9423">
        <v>690320000080</v>
      </c>
      <c r="D9423">
        <v>690300000080</v>
      </c>
      <c r="E9423">
        <v>690320</v>
      </c>
      <c r="F9423">
        <v>6903</v>
      </c>
      <c r="G9423" t="s">
        <v>44986</v>
      </c>
      <c r="H9423" t="s">
        <v>44987</v>
      </c>
      <c r="I9423" t="s">
        <v>44988</v>
      </c>
      <c r="J9423" t="s">
        <v>44989</v>
      </c>
    </row>
    <row r="9424" spans="1:12">
      <c r="A9424">
        <v>1625036</v>
      </c>
      <c r="B9424">
        <v>5</v>
      </c>
      <c r="C9424">
        <v>690320100080</v>
      </c>
      <c r="D9424">
        <v>690320000080</v>
      </c>
      <c r="E9424">
        <v>69032010</v>
      </c>
      <c r="F9424" t="s">
        <v>44985</v>
      </c>
      <c r="G9424" t="s">
        <v>44990</v>
      </c>
      <c r="H9424" t="s">
        <v>44991</v>
      </c>
      <c r="I9424" t="s">
        <v>44992</v>
      </c>
      <c r="J9424" t="s">
        <v>44993</v>
      </c>
      <c r="K9424" t="s">
        <v>18539</v>
      </c>
      <c r="L9424" t="s">
        <v>18540</v>
      </c>
    </row>
    <row r="9425" spans="1:12">
      <c r="A9425">
        <v>1625037</v>
      </c>
      <c r="B9425">
        <v>5</v>
      </c>
      <c r="C9425">
        <v>690320900080</v>
      </c>
      <c r="D9425">
        <v>690320000080</v>
      </c>
      <c r="E9425">
        <v>69032090</v>
      </c>
      <c r="F9425" t="s">
        <v>44985</v>
      </c>
      <c r="G9425" t="s">
        <v>44994</v>
      </c>
      <c r="H9425" t="s">
        <v>44995</v>
      </c>
      <c r="I9425" t="s">
        <v>44996</v>
      </c>
      <c r="J9425" t="s">
        <v>44997</v>
      </c>
      <c r="K9425" t="s">
        <v>18539</v>
      </c>
      <c r="L9425" t="s">
        <v>18540</v>
      </c>
    </row>
    <row r="9426" spans="1:12">
      <c r="A9426">
        <v>1625038</v>
      </c>
      <c r="B9426">
        <v>4</v>
      </c>
      <c r="C9426">
        <v>690390000080</v>
      </c>
      <c r="D9426">
        <v>690300000080</v>
      </c>
      <c r="E9426">
        <v>690390</v>
      </c>
      <c r="F9426">
        <v>6903</v>
      </c>
      <c r="G9426" t="s">
        <v>62210</v>
      </c>
      <c r="H9426" t="s">
        <v>44999</v>
      </c>
      <c r="I9426" t="s">
        <v>45000</v>
      </c>
      <c r="J9426" t="s">
        <v>45001</v>
      </c>
    </row>
    <row r="9427" spans="1:12">
      <c r="A9427">
        <v>1625039</v>
      </c>
      <c r="B9427">
        <v>5</v>
      </c>
      <c r="C9427">
        <v>690390100080</v>
      </c>
      <c r="D9427">
        <v>690390000080</v>
      </c>
      <c r="E9427">
        <v>69039010</v>
      </c>
      <c r="F9427" t="s">
        <v>44998</v>
      </c>
      <c r="G9427" t="s">
        <v>45002</v>
      </c>
      <c r="H9427" t="s">
        <v>45003</v>
      </c>
      <c r="I9427" t="s">
        <v>45004</v>
      </c>
      <c r="J9427" t="s">
        <v>45005</v>
      </c>
      <c r="K9427" t="s">
        <v>18539</v>
      </c>
      <c r="L9427" t="s">
        <v>18540</v>
      </c>
    </row>
    <row r="9428" spans="1:12">
      <c r="A9428">
        <v>1625040</v>
      </c>
      <c r="B9428">
        <v>5</v>
      </c>
      <c r="C9428">
        <v>690390900080</v>
      </c>
      <c r="D9428">
        <v>690390000080</v>
      </c>
      <c r="E9428">
        <v>69039090</v>
      </c>
      <c r="F9428" t="s">
        <v>44998</v>
      </c>
      <c r="G9428" t="s">
        <v>62206</v>
      </c>
      <c r="H9428" t="s">
        <v>45006</v>
      </c>
      <c r="I9428" t="s">
        <v>45007</v>
      </c>
      <c r="J9428" t="s">
        <v>45008</v>
      </c>
      <c r="K9428" t="s">
        <v>18539</v>
      </c>
      <c r="L9428" t="s">
        <v>18540</v>
      </c>
    </row>
    <row r="9429" spans="1:12">
      <c r="A9429">
        <v>1625041</v>
      </c>
      <c r="B9429">
        <v>3</v>
      </c>
      <c r="C9429">
        <v>690400000010</v>
      </c>
      <c r="D9429">
        <v>690021000090</v>
      </c>
      <c r="F9429">
        <v>69</v>
      </c>
      <c r="G9429" t="s">
        <v>45009</v>
      </c>
    </row>
    <row r="9430" spans="1:12">
      <c r="A9430">
        <v>1625042</v>
      </c>
      <c r="B9430">
        <v>3</v>
      </c>
      <c r="C9430">
        <v>690400000080</v>
      </c>
      <c r="D9430">
        <v>690021000090</v>
      </c>
      <c r="E9430">
        <v>6904</v>
      </c>
      <c r="F9430">
        <v>69</v>
      </c>
      <c r="G9430" t="s">
        <v>45010</v>
      </c>
      <c r="H9430" t="s">
        <v>45011</v>
      </c>
      <c r="I9430" t="s">
        <v>45012</v>
      </c>
      <c r="J9430" t="s">
        <v>45013</v>
      </c>
    </row>
    <row r="9431" spans="1:12">
      <c r="A9431">
        <v>1625043</v>
      </c>
      <c r="B9431">
        <v>4</v>
      </c>
      <c r="C9431">
        <v>690410000080</v>
      </c>
      <c r="D9431">
        <v>690400000080</v>
      </c>
      <c r="E9431">
        <v>69041000</v>
      </c>
      <c r="F9431">
        <v>6904</v>
      </c>
      <c r="G9431" t="s">
        <v>64803</v>
      </c>
      <c r="H9431" t="s">
        <v>45014</v>
      </c>
      <c r="I9431" t="s">
        <v>45015</v>
      </c>
      <c r="J9431" t="s">
        <v>45016</v>
      </c>
      <c r="K9431" t="s">
        <v>18301</v>
      </c>
      <c r="L9431" t="s">
        <v>18302</v>
      </c>
    </row>
    <row r="9432" spans="1:12">
      <c r="A9432">
        <v>1625044</v>
      </c>
      <c r="B9432">
        <v>4</v>
      </c>
      <c r="C9432">
        <v>690490000080</v>
      </c>
      <c r="D9432">
        <v>690400000080</v>
      </c>
      <c r="E9432">
        <v>69049000</v>
      </c>
      <c r="F9432">
        <v>6904</v>
      </c>
      <c r="G9432" t="s">
        <v>62210</v>
      </c>
      <c r="H9432" t="s">
        <v>45017</v>
      </c>
      <c r="I9432" t="s">
        <v>45018</v>
      </c>
      <c r="J9432" t="s">
        <v>45019</v>
      </c>
      <c r="K9432" t="s">
        <v>18539</v>
      </c>
      <c r="L9432" t="s">
        <v>18540</v>
      </c>
    </row>
    <row r="9433" spans="1:12">
      <c r="A9433">
        <v>1625045</v>
      </c>
      <c r="B9433">
        <v>3</v>
      </c>
      <c r="C9433">
        <v>690500000080</v>
      </c>
      <c r="D9433">
        <v>690021000090</v>
      </c>
      <c r="E9433">
        <v>6905</v>
      </c>
      <c r="F9433">
        <v>69</v>
      </c>
      <c r="G9433" t="s">
        <v>45020</v>
      </c>
      <c r="H9433" t="s">
        <v>45021</v>
      </c>
      <c r="I9433" t="s">
        <v>45022</v>
      </c>
      <c r="J9433" t="s">
        <v>45023</v>
      </c>
    </row>
    <row r="9434" spans="1:12">
      <c r="A9434">
        <v>1625046</v>
      </c>
      <c r="B9434">
        <v>4</v>
      </c>
      <c r="C9434">
        <v>690510000080</v>
      </c>
      <c r="D9434">
        <v>690500000080</v>
      </c>
      <c r="E9434">
        <v>69051000</v>
      </c>
      <c r="F9434">
        <v>6905</v>
      </c>
      <c r="G9434" t="s">
        <v>64804</v>
      </c>
      <c r="H9434" t="s">
        <v>5947</v>
      </c>
      <c r="I9434" t="s">
        <v>45024</v>
      </c>
      <c r="J9434" t="s">
        <v>45025</v>
      </c>
      <c r="K9434" t="s">
        <v>18301</v>
      </c>
      <c r="L9434" t="s">
        <v>18302</v>
      </c>
    </row>
    <row r="9435" spans="1:12">
      <c r="A9435">
        <v>1625047</v>
      </c>
      <c r="B9435">
        <v>4</v>
      </c>
      <c r="C9435">
        <v>690590000080</v>
      </c>
      <c r="D9435">
        <v>690500000080</v>
      </c>
      <c r="E9435">
        <v>69059000</v>
      </c>
      <c r="F9435">
        <v>6905</v>
      </c>
      <c r="G9435" t="s">
        <v>62210</v>
      </c>
      <c r="H9435" t="s">
        <v>45026</v>
      </c>
      <c r="I9435" t="s">
        <v>45027</v>
      </c>
      <c r="J9435" t="s">
        <v>45028</v>
      </c>
      <c r="K9435" t="s">
        <v>18539</v>
      </c>
      <c r="L9435" t="s">
        <v>18540</v>
      </c>
    </row>
    <row r="9436" spans="1:12">
      <c r="A9436">
        <v>1625048</v>
      </c>
      <c r="B9436">
        <v>3</v>
      </c>
      <c r="C9436">
        <v>690600000080</v>
      </c>
      <c r="D9436">
        <v>690021000090</v>
      </c>
      <c r="E9436">
        <v>69060000</v>
      </c>
      <c r="F9436">
        <v>69</v>
      </c>
      <c r="G9436" t="s">
        <v>9971</v>
      </c>
      <c r="H9436" t="s">
        <v>45029</v>
      </c>
      <c r="I9436" t="s">
        <v>45030</v>
      </c>
      <c r="J9436" t="s">
        <v>45031</v>
      </c>
      <c r="K9436" t="s">
        <v>18539</v>
      </c>
      <c r="L9436" t="s">
        <v>18540</v>
      </c>
    </row>
    <row r="9437" spans="1:12">
      <c r="A9437">
        <v>1625049</v>
      </c>
      <c r="B9437">
        <v>3</v>
      </c>
      <c r="C9437">
        <v>690700000080</v>
      </c>
      <c r="D9437">
        <v>690021000090</v>
      </c>
      <c r="E9437">
        <v>6907</v>
      </c>
      <c r="F9437">
        <v>69</v>
      </c>
      <c r="G9437" t="s">
        <v>45032</v>
      </c>
      <c r="H9437" t="s">
        <v>45033</v>
      </c>
      <c r="I9437" t="s">
        <v>45034</v>
      </c>
      <c r="J9437" t="s">
        <v>45035</v>
      </c>
    </row>
    <row r="9438" spans="1:12">
      <c r="A9438">
        <v>1625050</v>
      </c>
      <c r="B9438">
        <v>4</v>
      </c>
      <c r="C9438">
        <v>690721000010</v>
      </c>
      <c r="D9438">
        <v>690700000080</v>
      </c>
      <c r="F9438">
        <v>6907</v>
      </c>
      <c r="G9438" t="s">
        <v>45036</v>
      </c>
    </row>
    <row r="9439" spans="1:12">
      <c r="A9439">
        <v>1625051</v>
      </c>
      <c r="B9439">
        <v>5</v>
      </c>
      <c r="C9439">
        <v>690721000080</v>
      </c>
      <c r="D9439">
        <v>690721000010</v>
      </c>
      <c r="E9439">
        <v>69072100</v>
      </c>
      <c r="G9439" t="s">
        <v>45037</v>
      </c>
      <c r="H9439" t="s">
        <v>45038</v>
      </c>
      <c r="I9439" t="s">
        <v>45039</v>
      </c>
      <c r="J9439" t="s">
        <v>45040</v>
      </c>
      <c r="K9439" t="s">
        <v>18539</v>
      </c>
      <c r="L9439" t="s">
        <v>18540</v>
      </c>
    </row>
    <row r="9440" spans="1:12">
      <c r="A9440">
        <v>1625052</v>
      </c>
      <c r="B9440">
        <v>5</v>
      </c>
      <c r="C9440">
        <v>690722000080</v>
      </c>
      <c r="D9440">
        <v>690721000010</v>
      </c>
      <c r="E9440">
        <v>69072200</v>
      </c>
      <c r="G9440" t="s">
        <v>45041</v>
      </c>
      <c r="H9440" t="s">
        <v>45042</v>
      </c>
      <c r="I9440" t="s">
        <v>45043</v>
      </c>
      <c r="J9440" t="s">
        <v>45044</v>
      </c>
      <c r="K9440" t="s">
        <v>18539</v>
      </c>
      <c r="L9440" t="s">
        <v>18540</v>
      </c>
    </row>
    <row r="9441" spans="1:12">
      <c r="A9441">
        <v>1625053</v>
      </c>
      <c r="B9441">
        <v>5</v>
      </c>
      <c r="C9441">
        <v>690723000080</v>
      </c>
      <c r="D9441">
        <v>690721000010</v>
      </c>
      <c r="E9441">
        <v>69072300</v>
      </c>
      <c r="G9441" t="s">
        <v>45045</v>
      </c>
      <c r="H9441" t="s">
        <v>45046</v>
      </c>
      <c r="I9441" t="s">
        <v>45047</v>
      </c>
      <c r="J9441" t="s">
        <v>45048</v>
      </c>
      <c r="K9441" t="s">
        <v>18539</v>
      </c>
      <c r="L9441" t="s">
        <v>18540</v>
      </c>
    </row>
    <row r="9442" spans="1:12">
      <c r="A9442">
        <v>1625054</v>
      </c>
      <c r="B9442">
        <v>4</v>
      </c>
      <c r="C9442">
        <v>690730000080</v>
      </c>
      <c r="D9442">
        <v>690700000080</v>
      </c>
      <c r="E9442">
        <v>69073000</v>
      </c>
      <c r="F9442">
        <v>6907</v>
      </c>
      <c r="G9442" t="s">
        <v>45049</v>
      </c>
      <c r="H9442" t="s">
        <v>45050</v>
      </c>
      <c r="I9442" t="s">
        <v>45051</v>
      </c>
      <c r="J9442" t="s">
        <v>45052</v>
      </c>
      <c r="K9442" t="s">
        <v>18539</v>
      </c>
      <c r="L9442" t="s">
        <v>18540</v>
      </c>
    </row>
    <row r="9443" spans="1:12">
      <c r="A9443">
        <v>1625055</v>
      </c>
      <c r="B9443">
        <v>4</v>
      </c>
      <c r="C9443">
        <v>690740000080</v>
      </c>
      <c r="D9443">
        <v>690700000080</v>
      </c>
      <c r="E9443">
        <v>69074000</v>
      </c>
      <c r="F9443">
        <v>6907</v>
      </c>
      <c r="G9443" t="s">
        <v>64805</v>
      </c>
      <c r="H9443" t="s">
        <v>45053</v>
      </c>
      <c r="I9443" t="s">
        <v>45054</v>
      </c>
      <c r="J9443" t="s">
        <v>45055</v>
      </c>
      <c r="K9443" t="s">
        <v>18539</v>
      </c>
      <c r="L9443" t="s">
        <v>18540</v>
      </c>
    </row>
    <row r="9444" spans="1:12">
      <c r="A9444">
        <v>1625056</v>
      </c>
      <c r="B9444">
        <v>3</v>
      </c>
      <c r="C9444">
        <v>690900000080</v>
      </c>
      <c r="D9444">
        <v>690021000090</v>
      </c>
      <c r="E9444">
        <v>6909</v>
      </c>
      <c r="F9444">
        <v>69</v>
      </c>
      <c r="G9444" t="s">
        <v>45056</v>
      </c>
      <c r="H9444" t="s">
        <v>45057</v>
      </c>
      <c r="I9444" t="s">
        <v>45058</v>
      </c>
      <c r="J9444" t="s">
        <v>45059</v>
      </c>
    </row>
    <row r="9445" spans="1:12">
      <c r="A9445">
        <v>1625057</v>
      </c>
      <c r="B9445">
        <v>4</v>
      </c>
      <c r="C9445">
        <v>690911000010</v>
      </c>
      <c r="D9445">
        <v>690900000080</v>
      </c>
      <c r="F9445">
        <v>6909</v>
      </c>
      <c r="G9445" t="s">
        <v>45060</v>
      </c>
    </row>
    <row r="9446" spans="1:12">
      <c r="A9446">
        <v>1625058</v>
      </c>
      <c r="B9446">
        <v>5</v>
      </c>
      <c r="C9446">
        <v>690911000080</v>
      </c>
      <c r="D9446">
        <v>690911000010</v>
      </c>
      <c r="E9446">
        <v>69091100</v>
      </c>
      <c r="G9446" t="s">
        <v>64806</v>
      </c>
      <c r="H9446" t="s">
        <v>45061</v>
      </c>
      <c r="I9446" t="s">
        <v>45062</v>
      </c>
      <c r="J9446" t="s">
        <v>45063</v>
      </c>
      <c r="K9446" t="s">
        <v>18539</v>
      </c>
      <c r="L9446" t="s">
        <v>18540</v>
      </c>
    </row>
    <row r="9447" spans="1:12">
      <c r="A9447">
        <v>1625059</v>
      </c>
      <c r="B9447">
        <v>5</v>
      </c>
      <c r="C9447">
        <v>690912000080</v>
      </c>
      <c r="D9447">
        <v>690911000010</v>
      </c>
      <c r="E9447">
        <v>69091200</v>
      </c>
      <c r="G9447" t="s">
        <v>45064</v>
      </c>
      <c r="H9447" t="s">
        <v>45065</v>
      </c>
      <c r="I9447" t="s">
        <v>45066</v>
      </c>
      <c r="J9447" t="s">
        <v>45067</v>
      </c>
      <c r="K9447" t="s">
        <v>18539</v>
      </c>
      <c r="L9447" t="s">
        <v>18540</v>
      </c>
    </row>
    <row r="9448" spans="1:12">
      <c r="A9448">
        <v>1625060</v>
      </c>
      <c r="B9448">
        <v>5</v>
      </c>
      <c r="C9448">
        <v>690919000080</v>
      </c>
      <c r="D9448">
        <v>690911000010</v>
      </c>
      <c r="E9448">
        <v>69091900</v>
      </c>
      <c r="G9448" t="s">
        <v>62206</v>
      </c>
      <c r="H9448" t="s">
        <v>45068</v>
      </c>
      <c r="I9448" t="s">
        <v>45069</v>
      </c>
      <c r="J9448" t="s">
        <v>45070</v>
      </c>
      <c r="K9448" t="s">
        <v>18539</v>
      </c>
      <c r="L9448" t="s">
        <v>18540</v>
      </c>
    </row>
    <row r="9449" spans="1:12">
      <c r="A9449">
        <v>1625061</v>
      </c>
      <c r="B9449">
        <v>4</v>
      </c>
      <c r="C9449">
        <v>690990000080</v>
      </c>
      <c r="D9449">
        <v>690900000080</v>
      </c>
      <c r="E9449">
        <v>69099000</v>
      </c>
      <c r="F9449">
        <v>6909</v>
      </c>
      <c r="G9449" t="s">
        <v>62210</v>
      </c>
      <c r="H9449" t="s">
        <v>45071</v>
      </c>
      <c r="I9449" t="s">
        <v>45072</v>
      </c>
      <c r="J9449" t="s">
        <v>45073</v>
      </c>
      <c r="K9449" t="s">
        <v>18539</v>
      </c>
      <c r="L9449" t="s">
        <v>18540</v>
      </c>
    </row>
    <row r="9450" spans="1:12">
      <c r="A9450">
        <v>1625062</v>
      </c>
      <c r="B9450">
        <v>3</v>
      </c>
      <c r="C9450">
        <v>691000000080</v>
      </c>
      <c r="D9450">
        <v>690021000090</v>
      </c>
      <c r="E9450">
        <v>6910</v>
      </c>
      <c r="F9450">
        <v>69</v>
      </c>
      <c r="G9450" t="s">
        <v>45074</v>
      </c>
      <c r="H9450" t="s">
        <v>45075</v>
      </c>
      <c r="I9450" t="s">
        <v>45076</v>
      </c>
      <c r="J9450" t="s">
        <v>45077</v>
      </c>
    </row>
    <row r="9451" spans="1:12">
      <c r="A9451">
        <v>1625063</v>
      </c>
      <c r="B9451">
        <v>4</v>
      </c>
      <c r="C9451">
        <v>691010000080</v>
      </c>
      <c r="D9451">
        <v>691000000080</v>
      </c>
      <c r="E9451">
        <v>69101000</v>
      </c>
      <c r="F9451">
        <v>6910</v>
      </c>
      <c r="G9451" t="s">
        <v>64807</v>
      </c>
      <c r="H9451" t="s">
        <v>45078</v>
      </c>
      <c r="I9451" t="s">
        <v>45079</v>
      </c>
      <c r="J9451" t="s">
        <v>45080</v>
      </c>
      <c r="K9451" t="s">
        <v>18539</v>
      </c>
      <c r="L9451" t="s">
        <v>18540</v>
      </c>
    </row>
    <row r="9452" spans="1:12">
      <c r="A9452">
        <v>1625064</v>
      </c>
      <c r="B9452">
        <v>4</v>
      </c>
      <c r="C9452">
        <v>691090000080</v>
      </c>
      <c r="D9452">
        <v>691000000080</v>
      </c>
      <c r="E9452">
        <v>69109000</v>
      </c>
      <c r="F9452">
        <v>6910</v>
      </c>
      <c r="G9452" t="s">
        <v>62210</v>
      </c>
      <c r="H9452" t="s">
        <v>45081</v>
      </c>
      <c r="I9452" t="s">
        <v>45082</v>
      </c>
      <c r="J9452" t="s">
        <v>45083</v>
      </c>
      <c r="K9452" t="s">
        <v>18539</v>
      </c>
      <c r="L9452" t="s">
        <v>18540</v>
      </c>
    </row>
    <row r="9453" spans="1:12">
      <c r="A9453">
        <v>1625065</v>
      </c>
      <c r="B9453">
        <v>3</v>
      </c>
      <c r="C9453">
        <v>691100000080</v>
      </c>
      <c r="D9453">
        <v>690021000090</v>
      </c>
      <c r="E9453">
        <v>6911</v>
      </c>
      <c r="F9453">
        <v>69</v>
      </c>
      <c r="G9453" t="s">
        <v>9979</v>
      </c>
      <c r="H9453" t="s">
        <v>45084</v>
      </c>
      <c r="I9453" t="s">
        <v>45085</v>
      </c>
      <c r="J9453" t="s">
        <v>45086</v>
      </c>
    </row>
    <row r="9454" spans="1:12">
      <c r="A9454">
        <v>1625066</v>
      </c>
      <c r="B9454">
        <v>4</v>
      </c>
      <c r="C9454">
        <v>691110000080</v>
      </c>
      <c r="D9454">
        <v>691100000080</v>
      </c>
      <c r="E9454">
        <v>69111000</v>
      </c>
      <c r="F9454">
        <v>6911</v>
      </c>
      <c r="G9454" t="s">
        <v>64236</v>
      </c>
      <c r="H9454" t="s">
        <v>45087</v>
      </c>
      <c r="I9454" t="s">
        <v>45088</v>
      </c>
      <c r="J9454" t="s">
        <v>45089</v>
      </c>
      <c r="K9454" t="s">
        <v>18539</v>
      </c>
      <c r="L9454" t="s">
        <v>18540</v>
      </c>
    </row>
    <row r="9455" spans="1:12">
      <c r="A9455">
        <v>1625067</v>
      </c>
      <c r="B9455">
        <v>4</v>
      </c>
      <c r="C9455">
        <v>691190000080</v>
      </c>
      <c r="D9455">
        <v>691100000080</v>
      </c>
      <c r="E9455">
        <v>69119000</v>
      </c>
      <c r="F9455">
        <v>6911</v>
      </c>
      <c r="G9455" t="s">
        <v>62210</v>
      </c>
      <c r="H9455" t="s">
        <v>45090</v>
      </c>
      <c r="I9455" t="s">
        <v>45091</v>
      </c>
      <c r="J9455" t="s">
        <v>45092</v>
      </c>
      <c r="K9455" t="s">
        <v>18539</v>
      </c>
      <c r="L9455" t="s">
        <v>18540</v>
      </c>
    </row>
    <row r="9456" spans="1:12">
      <c r="A9456">
        <v>1625068</v>
      </c>
      <c r="B9456">
        <v>3</v>
      </c>
      <c r="C9456">
        <v>691200000080</v>
      </c>
      <c r="D9456">
        <v>690021000090</v>
      </c>
      <c r="E9456">
        <v>691200</v>
      </c>
      <c r="F9456">
        <v>69</v>
      </c>
      <c r="G9456" t="s">
        <v>45094</v>
      </c>
      <c r="H9456" t="s">
        <v>45095</v>
      </c>
      <c r="I9456" t="s">
        <v>45096</v>
      </c>
      <c r="J9456" t="s">
        <v>45097</v>
      </c>
    </row>
    <row r="9457" spans="1:12">
      <c r="A9457">
        <v>1625069</v>
      </c>
      <c r="B9457">
        <v>4</v>
      </c>
      <c r="C9457">
        <v>691200210010</v>
      </c>
      <c r="D9457">
        <v>691200000080</v>
      </c>
      <c r="F9457" t="s">
        <v>45093</v>
      </c>
      <c r="G9457" t="s">
        <v>64236</v>
      </c>
    </row>
    <row r="9458" spans="1:12">
      <c r="A9458">
        <v>1625070</v>
      </c>
      <c r="B9458">
        <v>5</v>
      </c>
      <c r="C9458">
        <v>691200210080</v>
      </c>
      <c r="D9458">
        <v>691200210010</v>
      </c>
      <c r="E9458">
        <v>69120021</v>
      </c>
      <c r="G9458" t="s">
        <v>64808</v>
      </c>
      <c r="H9458" t="s">
        <v>45098</v>
      </c>
      <c r="I9458" t="s">
        <v>45099</v>
      </c>
      <c r="J9458" t="s">
        <v>45100</v>
      </c>
      <c r="K9458" t="s">
        <v>18539</v>
      </c>
      <c r="L9458" t="s">
        <v>18540</v>
      </c>
    </row>
    <row r="9459" spans="1:12">
      <c r="A9459">
        <v>1625071</v>
      </c>
      <c r="B9459">
        <v>5</v>
      </c>
      <c r="C9459">
        <v>691200230080</v>
      </c>
      <c r="D9459">
        <v>691200210010</v>
      </c>
      <c r="E9459">
        <v>69120023</v>
      </c>
      <c r="G9459" t="s">
        <v>64809</v>
      </c>
      <c r="H9459" t="s">
        <v>45101</v>
      </c>
      <c r="I9459" t="s">
        <v>45102</v>
      </c>
      <c r="J9459" t="s">
        <v>45103</v>
      </c>
      <c r="K9459" t="s">
        <v>18539</v>
      </c>
      <c r="L9459" t="s">
        <v>18540</v>
      </c>
    </row>
    <row r="9460" spans="1:12">
      <c r="A9460">
        <v>1625072</v>
      </c>
      <c r="B9460">
        <v>5</v>
      </c>
      <c r="C9460">
        <v>691200250080</v>
      </c>
      <c r="D9460">
        <v>691200210010</v>
      </c>
      <c r="E9460">
        <v>69120025</v>
      </c>
      <c r="G9460" t="s">
        <v>64810</v>
      </c>
      <c r="H9460" t="s">
        <v>45104</v>
      </c>
      <c r="I9460" t="s">
        <v>45105</v>
      </c>
      <c r="J9460" t="s">
        <v>45106</v>
      </c>
      <c r="K9460" t="s">
        <v>18539</v>
      </c>
      <c r="L9460" t="s">
        <v>18540</v>
      </c>
    </row>
    <row r="9461" spans="1:12">
      <c r="A9461">
        <v>1625073</v>
      </c>
      <c r="B9461">
        <v>5</v>
      </c>
      <c r="C9461">
        <v>691200290080</v>
      </c>
      <c r="D9461">
        <v>691200210010</v>
      </c>
      <c r="E9461">
        <v>69120029</v>
      </c>
      <c r="G9461" t="s">
        <v>62206</v>
      </c>
      <c r="H9461" t="s">
        <v>45107</v>
      </c>
      <c r="I9461" t="s">
        <v>45108</v>
      </c>
      <c r="J9461" t="s">
        <v>45109</v>
      </c>
      <c r="K9461" t="s">
        <v>18539</v>
      </c>
      <c r="L9461" t="s">
        <v>18540</v>
      </c>
    </row>
    <row r="9462" spans="1:12">
      <c r="A9462">
        <v>1625074</v>
      </c>
      <c r="B9462">
        <v>4</v>
      </c>
      <c r="C9462">
        <v>691200810010</v>
      </c>
      <c r="D9462">
        <v>691200000080</v>
      </c>
      <c r="F9462" t="s">
        <v>45093</v>
      </c>
      <c r="G9462" t="s">
        <v>62210</v>
      </c>
    </row>
    <row r="9463" spans="1:12">
      <c r="A9463">
        <v>1625075</v>
      </c>
      <c r="B9463">
        <v>5</v>
      </c>
      <c r="C9463">
        <v>691200810080</v>
      </c>
      <c r="D9463">
        <v>691200810010</v>
      </c>
      <c r="E9463">
        <v>69120081</v>
      </c>
      <c r="G9463" t="s">
        <v>64808</v>
      </c>
      <c r="H9463" t="s">
        <v>45110</v>
      </c>
      <c r="I9463" t="s">
        <v>45111</v>
      </c>
      <c r="J9463" t="s">
        <v>45112</v>
      </c>
      <c r="K9463" t="s">
        <v>18539</v>
      </c>
      <c r="L9463" t="s">
        <v>18540</v>
      </c>
    </row>
    <row r="9464" spans="1:12">
      <c r="A9464">
        <v>1625076</v>
      </c>
      <c r="B9464">
        <v>5</v>
      </c>
      <c r="C9464">
        <v>691200830080</v>
      </c>
      <c r="D9464">
        <v>691200810010</v>
      </c>
      <c r="E9464">
        <v>69120083</v>
      </c>
      <c r="G9464" t="s">
        <v>64809</v>
      </c>
      <c r="H9464" t="s">
        <v>45113</v>
      </c>
      <c r="I9464" t="s">
        <v>45114</v>
      </c>
      <c r="J9464" t="s">
        <v>45115</v>
      </c>
      <c r="K9464" t="s">
        <v>18539</v>
      </c>
      <c r="L9464" t="s">
        <v>18540</v>
      </c>
    </row>
    <row r="9465" spans="1:12">
      <c r="A9465">
        <v>1625077</v>
      </c>
      <c r="B9465">
        <v>5</v>
      </c>
      <c r="C9465">
        <v>691200850080</v>
      </c>
      <c r="D9465">
        <v>691200810010</v>
      </c>
      <c r="E9465">
        <v>69120085</v>
      </c>
      <c r="G9465" t="s">
        <v>64810</v>
      </c>
      <c r="H9465" t="s">
        <v>45116</v>
      </c>
      <c r="I9465" t="s">
        <v>45117</v>
      </c>
      <c r="J9465" t="s">
        <v>45118</v>
      </c>
      <c r="K9465" t="s">
        <v>18539</v>
      </c>
      <c r="L9465" t="s">
        <v>18540</v>
      </c>
    </row>
    <row r="9466" spans="1:12">
      <c r="A9466">
        <v>1625078</v>
      </c>
      <c r="B9466">
        <v>5</v>
      </c>
      <c r="C9466">
        <v>691200890080</v>
      </c>
      <c r="D9466">
        <v>691200810010</v>
      </c>
      <c r="E9466">
        <v>69120089</v>
      </c>
      <c r="G9466" t="s">
        <v>62206</v>
      </c>
      <c r="H9466" t="s">
        <v>45119</v>
      </c>
      <c r="I9466" t="s">
        <v>45120</v>
      </c>
      <c r="J9466" t="s">
        <v>45121</v>
      </c>
      <c r="K9466" t="s">
        <v>18539</v>
      </c>
      <c r="L9466" t="s">
        <v>18540</v>
      </c>
    </row>
    <row r="9467" spans="1:12">
      <c r="A9467">
        <v>1625079</v>
      </c>
      <c r="B9467">
        <v>3</v>
      </c>
      <c r="C9467">
        <v>691300000080</v>
      </c>
      <c r="D9467">
        <v>690021000090</v>
      </c>
      <c r="E9467">
        <v>6913</v>
      </c>
      <c r="F9467">
        <v>69</v>
      </c>
      <c r="G9467" t="s">
        <v>9981</v>
      </c>
      <c r="H9467" t="s">
        <v>45122</v>
      </c>
      <c r="I9467" t="s">
        <v>45123</v>
      </c>
      <c r="J9467" t="s">
        <v>45124</v>
      </c>
    </row>
    <row r="9468" spans="1:12">
      <c r="A9468">
        <v>1625080</v>
      </c>
      <c r="B9468">
        <v>4</v>
      </c>
      <c r="C9468">
        <v>691310000080</v>
      </c>
      <c r="D9468">
        <v>691300000080</v>
      </c>
      <c r="E9468">
        <v>69131000</v>
      </c>
      <c r="F9468">
        <v>6913</v>
      </c>
      <c r="G9468" t="s">
        <v>64807</v>
      </c>
      <c r="H9468" t="s">
        <v>45125</v>
      </c>
      <c r="I9468" t="s">
        <v>45126</v>
      </c>
      <c r="J9468" t="s">
        <v>45127</v>
      </c>
      <c r="K9468" t="s">
        <v>18539</v>
      </c>
      <c r="L9468" t="s">
        <v>18540</v>
      </c>
    </row>
    <row r="9469" spans="1:12">
      <c r="A9469">
        <v>1625081</v>
      </c>
      <c r="B9469">
        <v>4</v>
      </c>
      <c r="C9469">
        <v>691390000080</v>
      </c>
      <c r="D9469">
        <v>691300000080</v>
      </c>
      <c r="E9469">
        <v>691390</v>
      </c>
      <c r="F9469">
        <v>6913</v>
      </c>
      <c r="G9469" t="s">
        <v>62210</v>
      </c>
      <c r="H9469" t="s">
        <v>45129</v>
      </c>
      <c r="I9469" t="s">
        <v>45130</v>
      </c>
      <c r="J9469" t="s">
        <v>45131</v>
      </c>
    </row>
    <row r="9470" spans="1:12">
      <c r="A9470">
        <v>1625082</v>
      </c>
      <c r="B9470">
        <v>5</v>
      </c>
      <c r="C9470">
        <v>691390100080</v>
      </c>
      <c r="D9470">
        <v>691390000080</v>
      </c>
      <c r="E9470">
        <v>69139010</v>
      </c>
      <c r="F9470" t="s">
        <v>45128</v>
      </c>
      <c r="G9470" t="s">
        <v>64808</v>
      </c>
      <c r="H9470" t="s">
        <v>45132</v>
      </c>
      <c r="I9470" t="s">
        <v>45133</v>
      </c>
      <c r="J9470" t="s">
        <v>45134</v>
      </c>
      <c r="K9470" t="s">
        <v>18539</v>
      </c>
      <c r="L9470" t="s">
        <v>18540</v>
      </c>
    </row>
    <row r="9471" spans="1:12">
      <c r="A9471">
        <v>1625083</v>
      </c>
      <c r="B9471">
        <v>5</v>
      </c>
      <c r="C9471">
        <v>691390930010</v>
      </c>
      <c r="D9471">
        <v>691390000080</v>
      </c>
      <c r="F9471" t="s">
        <v>45128</v>
      </c>
      <c r="G9471" t="s">
        <v>62206</v>
      </c>
    </row>
    <row r="9472" spans="1:12">
      <c r="A9472">
        <v>1625084</v>
      </c>
      <c r="B9472">
        <v>6</v>
      </c>
      <c r="C9472">
        <v>691390930080</v>
      </c>
      <c r="D9472">
        <v>691390930010</v>
      </c>
      <c r="E9472">
        <v>69139093</v>
      </c>
      <c r="G9472" t="s">
        <v>64811</v>
      </c>
      <c r="H9472" t="s">
        <v>45135</v>
      </c>
      <c r="I9472" t="s">
        <v>45136</v>
      </c>
      <c r="J9472" t="s">
        <v>45137</v>
      </c>
      <c r="K9472" t="s">
        <v>18539</v>
      </c>
      <c r="L9472" t="s">
        <v>18540</v>
      </c>
    </row>
    <row r="9473" spans="1:12">
      <c r="A9473">
        <v>1625085</v>
      </c>
      <c r="B9473">
        <v>6</v>
      </c>
      <c r="C9473">
        <v>691390980080</v>
      </c>
      <c r="D9473">
        <v>691390930010</v>
      </c>
      <c r="E9473">
        <v>69139098</v>
      </c>
      <c r="G9473" t="s">
        <v>62208</v>
      </c>
      <c r="H9473" t="s">
        <v>45138</v>
      </c>
      <c r="I9473" t="s">
        <v>45139</v>
      </c>
      <c r="J9473" t="s">
        <v>45140</v>
      </c>
      <c r="K9473" t="s">
        <v>18539</v>
      </c>
      <c r="L9473" t="s">
        <v>18540</v>
      </c>
    </row>
    <row r="9474" spans="1:12">
      <c r="A9474">
        <v>1625086</v>
      </c>
      <c r="B9474">
        <v>3</v>
      </c>
      <c r="C9474">
        <v>691400000080</v>
      </c>
      <c r="D9474">
        <v>690021000090</v>
      </c>
      <c r="E9474">
        <v>6914</v>
      </c>
      <c r="F9474">
        <v>69</v>
      </c>
      <c r="G9474" t="s">
        <v>45141</v>
      </c>
      <c r="H9474" t="s">
        <v>45142</v>
      </c>
      <c r="I9474" t="s">
        <v>45143</v>
      </c>
      <c r="J9474" t="s">
        <v>45144</v>
      </c>
    </row>
    <row r="9475" spans="1:12">
      <c r="A9475">
        <v>1625087</v>
      </c>
      <c r="B9475">
        <v>4</v>
      </c>
      <c r="C9475">
        <v>691410000080</v>
      </c>
      <c r="D9475">
        <v>691400000080</v>
      </c>
      <c r="E9475">
        <v>69141000</v>
      </c>
      <c r="F9475">
        <v>6914</v>
      </c>
      <c r="G9475" t="s">
        <v>64807</v>
      </c>
      <c r="H9475" t="s">
        <v>45145</v>
      </c>
      <c r="I9475" t="s">
        <v>45146</v>
      </c>
      <c r="J9475" t="s">
        <v>45147</v>
      </c>
      <c r="K9475" t="s">
        <v>18539</v>
      </c>
      <c r="L9475" t="s">
        <v>18540</v>
      </c>
    </row>
    <row r="9476" spans="1:12">
      <c r="A9476">
        <v>1625088</v>
      </c>
      <c r="B9476">
        <v>4</v>
      </c>
      <c r="C9476">
        <v>691490000080</v>
      </c>
      <c r="D9476">
        <v>691400000080</v>
      </c>
      <c r="E9476">
        <v>69149000</v>
      </c>
      <c r="F9476">
        <v>6914</v>
      </c>
      <c r="G9476" t="s">
        <v>62210</v>
      </c>
      <c r="H9476" t="s">
        <v>45148</v>
      </c>
      <c r="I9476" t="s">
        <v>45149</v>
      </c>
      <c r="J9476" t="s">
        <v>45150</v>
      </c>
      <c r="K9476" t="s">
        <v>18539</v>
      </c>
      <c r="L9476" t="s">
        <v>18540</v>
      </c>
    </row>
    <row r="9477" spans="1:12">
      <c r="A9477">
        <v>1625089</v>
      </c>
      <c r="B9477">
        <v>2</v>
      </c>
      <c r="C9477">
        <v>700021000090</v>
      </c>
      <c r="D9477">
        <v>680011000090</v>
      </c>
      <c r="E9477">
        <v>70</v>
      </c>
      <c r="F9477" t="s">
        <v>44646</v>
      </c>
      <c r="G9477" t="s">
        <v>45151</v>
      </c>
      <c r="H9477" t="s">
        <v>45152</v>
      </c>
      <c r="I9477" t="s">
        <v>45153</v>
      </c>
      <c r="J9477" t="s">
        <v>45154</v>
      </c>
    </row>
    <row r="9478" spans="1:12">
      <c r="A9478">
        <v>1625090</v>
      </c>
      <c r="B9478">
        <v>3</v>
      </c>
      <c r="C9478">
        <v>700100000080</v>
      </c>
      <c r="D9478">
        <v>700021000090</v>
      </c>
      <c r="E9478">
        <v>700100</v>
      </c>
      <c r="F9478">
        <v>70</v>
      </c>
      <c r="G9478" t="s">
        <v>45156</v>
      </c>
      <c r="H9478" t="s">
        <v>45157</v>
      </c>
      <c r="I9478" t="s">
        <v>45158</v>
      </c>
      <c r="J9478" t="s">
        <v>45159</v>
      </c>
    </row>
    <row r="9479" spans="1:12">
      <c r="A9479">
        <v>1625091</v>
      </c>
      <c r="B9479">
        <v>4</v>
      </c>
      <c r="C9479">
        <v>700100100080</v>
      </c>
      <c r="D9479">
        <v>700100000080</v>
      </c>
      <c r="E9479">
        <v>70010010</v>
      </c>
      <c r="F9479" t="s">
        <v>45155</v>
      </c>
      <c r="G9479" t="s">
        <v>64812</v>
      </c>
      <c r="H9479" t="s">
        <v>45160</v>
      </c>
      <c r="I9479" t="s">
        <v>45161</v>
      </c>
      <c r="J9479" t="s">
        <v>45162</v>
      </c>
      <c r="K9479" t="s">
        <v>18539</v>
      </c>
      <c r="L9479" t="s">
        <v>18540</v>
      </c>
    </row>
    <row r="9480" spans="1:12">
      <c r="A9480">
        <v>1625092</v>
      </c>
      <c r="B9480">
        <v>4</v>
      </c>
      <c r="C9480">
        <v>700100910010</v>
      </c>
      <c r="D9480">
        <v>700100000080</v>
      </c>
      <c r="F9480" t="s">
        <v>45155</v>
      </c>
      <c r="G9480" t="s">
        <v>64813</v>
      </c>
    </row>
    <row r="9481" spans="1:12">
      <c r="A9481">
        <v>1625093</v>
      </c>
      <c r="B9481">
        <v>5</v>
      </c>
      <c r="C9481">
        <v>700100910080</v>
      </c>
      <c r="D9481">
        <v>700100910010</v>
      </c>
      <c r="E9481">
        <v>70010091</v>
      </c>
      <c r="G9481" t="s">
        <v>64814</v>
      </c>
      <c r="H9481" t="s">
        <v>45163</v>
      </c>
      <c r="I9481" t="s">
        <v>45164</v>
      </c>
      <c r="J9481" t="s">
        <v>45165</v>
      </c>
      <c r="K9481" t="s">
        <v>18539</v>
      </c>
      <c r="L9481" t="s">
        <v>18540</v>
      </c>
    </row>
    <row r="9482" spans="1:12">
      <c r="A9482">
        <v>1625094</v>
      </c>
      <c r="B9482">
        <v>5</v>
      </c>
      <c r="C9482">
        <v>700100990080</v>
      </c>
      <c r="D9482">
        <v>700100910010</v>
      </c>
      <c r="E9482">
        <v>70010099</v>
      </c>
      <c r="G9482" t="s">
        <v>62206</v>
      </c>
      <c r="H9482" t="s">
        <v>45166</v>
      </c>
      <c r="I9482" t="s">
        <v>45167</v>
      </c>
      <c r="J9482" t="s">
        <v>45168</v>
      </c>
      <c r="K9482" t="s">
        <v>18539</v>
      </c>
      <c r="L9482" t="s">
        <v>18540</v>
      </c>
    </row>
    <row r="9483" spans="1:12">
      <c r="A9483">
        <v>1625095</v>
      </c>
      <c r="B9483">
        <v>3</v>
      </c>
      <c r="C9483">
        <v>700200000080</v>
      </c>
      <c r="D9483">
        <v>700021000090</v>
      </c>
      <c r="E9483">
        <v>7002</v>
      </c>
      <c r="F9483">
        <v>70</v>
      </c>
      <c r="G9483" t="s">
        <v>45169</v>
      </c>
      <c r="H9483" t="s">
        <v>45170</v>
      </c>
      <c r="I9483" t="s">
        <v>45171</v>
      </c>
      <c r="J9483" t="s">
        <v>45172</v>
      </c>
    </row>
    <row r="9484" spans="1:12">
      <c r="A9484">
        <v>1625096</v>
      </c>
      <c r="B9484">
        <v>4</v>
      </c>
      <c r="C9484">
        <v>700210000080</v>
      </c>
      <c r="D9484">
        <v>700200000080</v>
      </c>
      <c r="E9484">
        <v>70021000</v>
      </c>
      <c r="F9484">
        <v>7002</v>
      </c>
      <c r="G9484" t="s">
        <v>64815</v>
      </c>
      <c r="H9484" t="s">
        <v>45173</v>
      </c>
      <c r="I9484" t="s">
        <v>45174</v>
      </c>
      <c r="J9484" t="s">
        <v>45175</v>
      </c>
      <c r="K9484" t="s">
        <v>18539</v>
      </c>
      <c r="L9484" t="s">
        <v>18540</v>
      </c>
    </row>
    <row r="9485" spans="1:12">
      <c r="A9485">
        <v>1625097</v>
      </c>
      <c r="B9485">
        <v>4</v>
      </c>
      <c r="C9485">
        <v>700220000080</v>
      </c>
      <c r="D9485">
        <v>700200000080</v>
      </c>
      <c r="E9485">
        <v>700220</v>
      </c>
      <c r="F9485">
        <v>7002</v>
      </c>
      <c r="G9485" t="s">
        <v>64816</v>
      </c>
      <c r="H9485" t="s">
        <v>45177</v>
      </c>
      <c r="I9485" t="s">
        <v>45178</v>
      </c>
      <c r="J9485" t="s">
        <v>45179</v>
      </c>
    </row>
    <row r="9486" spans="1:12">
      <c r="A9486">
        <v>1625098</v>
      </c>
      <c r="B9486">
        <v>5</v>
      </c>
      <c r="C9486">
        <v>700220100080</v>
      </c>
      <c r="D9486">
        <v>700220000080</v>
      </c>
      <c r="E9486">
        <v>70022010</v>
      </c>
      <c r="F9486" t="s">
        <v>45176</v>
      </c>
      <c r="G9486" t="s">
        <v>64817</v>
      </c>
      <c r="H9486" t="s">
        <v>45180</v>
      </c>
      <c r="I9486" t="s">
        <v>45181</v>
      </c>
      <c r="J9486" t="s">
        <v>45182</v>
      </c>
      <c r="K9486" t="s">
        <v>18539</v>
      </c>
      <c r="L9486" t="s">
        <v>18540</v>
      </c>
    </row>
    <row r="9487" spans="1:12">
      <c r="A9487">
        <v>1625099</v>
      </c>
      <c r="B9487">
        <v>5</v>
      </c>
      <c r="C9487">
        <v>700220900080</v>
      </c>
      <c r="D9487">
        <v>700220000080</v>
      </c>
      <c r="E9487">
        <v>70022090</v>
      </c>
      <c r="F9487" t="s">
        <v>45176</v>
      </c>
      <c r="G9487" t="s">
        <v>62206</v>
      </c>
      <c r="H9487" t="s">
        <v>45183</v>
      </c>
      <c r="I9487" t="s">
        <v>45184</v>
      </c>
      <c r="J9487" t="s">
        <v>45185</v>
      </c>
      <c r="K9487" t="s">
        <v>18539</v>
      </c>
      <c r="L9487" t="s">
        <v>18540</v>
      </c>
    </row>
    <row r="9488" spans="1:12">
      <c r="A9488">
        <v>1625100</v>
      </c>
      <c r="B9488">
        <v>4</v>
      </c>
      <c r="C9488">
        <v>700231000010</v>
      </c>
      <c r="D9488">
        <v>700200000080</v>
      </c>
      <c r="F9488">
        <v>7002</v>
      </c>
      <c r="G9488" t="s">
        <v>64818</v>
      </c>
    </row>
    <row r="9489" spans="1:12">
      <c r="A9489">
        <v>1625101</v>
      </c>
      <c r="B9489">
        <v>5</v>
      </c>
      <c r="C9489">
        <v>700231000080</v>
      </c>
      <c r="D9489">
        <v>700231000010</v>
      </c>
      <c r="E9489">
        <v>70023100</v>
      </c>
      <c r="G9489" t="s">
        <v>64819</v>
      </c>
      <c r="H9489" t="s">
        <v>45186</v>
      </c>
      <c r="I9489" t="s">
        <v>45187</v>
      </c>
      <c r="J9489" t="s">
        <v>45188</v>
      </c>
      <c r="K9489" t="s">
        <v>18539</v>
      </c>
      <c r="L9489" t="s">
        <v>18540</v>
      </c>
    </row>
    <row r="9490" spans="1:12">
      <c r="A9490">
        <v>1625102</v>
      </c>
      <c r="B9490">
        <v>5</v>
      </c>
      <c r="C9490">
        <v>700232000080</v>
      </c>
      <c r="D9490">
        <v>700231000010</v>
      </c>
      <c r="E9490">
        <v>70023200</v>
      </c>
      <c r="G9490" t="s">
        <v>45189</v>
      </c>
      <c r="H9490" t="s">
        <v>45190</v>
      </c>
      <c r="I9490" t="s">
        <v>45191</v>
      </c>
      <c r="J9490" t="s">
        <v>45192</v>
      </c>
      <c r="K9490" t="s">
        <v>18539</v>
      </c>
      <c r="L9490" t="s">
        <v>18540</v>
      </c>
    </row>
    <row r="9491" spans="1:12">
      <c r="A9491">
        <v>1625103</v>
      </c>
      <c r="B9491">
        <v>5</v>
      </c>
      <c r="C9491">
        <v>700239000080</v>
      </c>
      <c r="D9491">
        <v>700231000010</v>
      </c>
      <c r="E9491">
        <v>70023900</v>
      </c>
      <c r="G9491" t="s">
        <v>62206</v>
      </c>
      <c r="H9491" t="s">
        <v>45193</v>
      </c>
      <c r="I9491" t="s">
        <v>45194</v>
      </c>
      <c r="J9491" t="s">
        <v>45195</v>
      </c>
      <c r="K9491" t="s">
        <v>18539</v>
      </c>
      <c r="L9491" t="s">
        <v>18540</v>
      </c>
    </row>
    <row r="9492" spans="1:12">
      <c r="A9492">
        <v>1625104</v>
      </c>
      <c r="B9492">
        <v>3</v>
      </c>
      <c r="C9492">
        <v>700300000080</v>
      </c>
      <c r="D9492">
        <v>700021000090</v>
      </c>
      <c r="E9492">
        <v>7003</v>
      </c>
      <c r="F9492">
        <v>70</v>
      </c>
      <c r="G9492" t="s">
        <v>45196</v>
      </c>
      <c r="H9492" t="s">
        <v>45196</v>
      </c>
      <c r="I9492" t="s">
        <v>45197</v>
      </c>
      <c r="J9492" t="s">
        <v>45198</v>
      </c>
    </row>
    <row r="9493" spans="1:12">
      <c r="A9493">
        <v>1625105</v>
      </c>
      <c r="B9493">
        <v>4</v>
      </c>
      <c r="C9493">
        <v>700312000010</v>
      </c>
      <c r="D9493">
        <v>700300000080</v>
      </c>
      <c r="F9493">
        <v>7003</v>
      </c>
      <c r="G9493" t="s">
        <v>64820</v>
      </c>
    </row>
    <row r="9494" spans="1:12">
      <c r="A9494">
        <v>1625106</v>
      </c>
      <c r="B9494">
        <v>5</v>
      </c>
      <c r="C9494">
        <v>700312000080</v>
      </c>
      <c r="D9494">
        <v>700312000010</v>
      </c>
      <c r="E9494">
        <v>700312</v>
      </c>
      <c r="G9494" t="s">
        <v>45200</v>
      </c>
      <c r="H9494" t="s">
        <v>45201</v>
      </c>
      <c r="I9494" t="s">
        <v>45202</v>
      </c>
      <c r="J9494" t="s">
        <v>45203</v>
      </c>
    </row>
    <row r="9495" spans="1:12">
      <c r="A9495">
        <v>1625107</v>
      </c>
      <c r="B9495">
        <v>6</v>
      </c>
      <c r="C9495">
        <v>700312100080</v>
      </c>
      <c r="D9495">
        <v>700312000080</v>
      </c>
      <c r="E9495">
        <v>70031210</v>
      </c>
      <c r="F9495" t="s">
        <v>45199</v>
      </c>
      <c r="G9495" t="s">
        <v>64821</v>
      </c>
      <c r="H9495" t="s">
        <v>45204</v>
      </c>
      <c r="I9495" t="s">
        <v>45205</v>
      </c>
      <c r="J9495" t="s">
        <v>45206</v>
      </c>
      <c r="K9495" t="s">
        <v>34197</v>
      </c>
      <c r="L9495" t="s">
        <v>34198</v>
      </c>
    </row>
    <row r="9496" spans="1:12">
      <c r="A9496">
        <v>1625108</v>
      </c>
      <c r="B9496">
        <v>6</v>
      </c>
      <c r="C9496">
        <v>700312910010</v>
      </c>
      <c r="D9496">
        <v>700312000080</v>
      </c>
      <c r="F9496" t="s">
        <v>45199</v>
      </c>
      <c r="G9496" t="s">
        <v>62208</v>
      </c>
    </row>
    <row r="9497" spans="1:12">
      <c r="A9497">
        <v>1625109</v>
      </c>
      <c r="B9497">
        <v>7</v>
      </c>
      <c r="C9497">
        <v>700312910080</v>
      </c>
      <c r="D9497">
        <v>700312910010</v>
      </c>
      <c r="E9497">
        <v>70031291</v>
      </c>
      <c r="G9497" t="s">
        <v>64822</v>
      </c>
      <c r="H9497" t="s">
        <v>45207</v>
      </c>
      <c r="I9497" t="s">
        <v>45208</v>
      </c>
      <c r="J9497" t="s">
        <v>45209</v>
      </c>
      <c r="K9497" t="s">
        <v>34197</v>
      </c>
      <c r="L9497" t="s">
        <v>34198</v>
      </c>
    </row>
    <row r="9498" spans="1:12">
      <c r="A9498">
        <v>1625110</v>
      </c>
      <c r="B9498">
        <v>7</v>
      </c>
      <c r="C9498">
        <v>700312990080</v>
      </c>
      <c r="D9498">
        <v>700312910010</v>
      </c>
      <c r="E9498">
        <v>70031299</v>
      </c>
      <c r="G9498" t="s">
        <v>62224</v>
      </c>
      <c r="H9498" t="s">
        <v>45210</v>
      </c>
      <c r="I9498" t="s">
        <v>45211</v>
      </c>
      <c r="J9498" t="s">
        <v>45212</v>
      </c>
      <c r="K9498" t="s">
        <v>34197</v>
      </c>
      <c r="L9498" t="s">
        <v>34198</v>
      </c>
    </row>
    <row r="9499" spans="1:12">
      <c r="A9499">
        <v>1625111</v>
      </c>
      <c r="B9499">
        <v>5</v>
      </c>
      <c r="C9499">
        <v>700319000080</v>
      </c>
      <c r="D9499">
        <v>700312000010</v>
      </c>
      <c r="E9499">
        <v>700319</v>
      </c>
      <c r="G9499" t="s">
        <v>62206</v>
      </c>
      <c r="H9499" t="s">
        <v>45214</v>
      </c>
      <c r="I9499" t="s">
        <v>45215</v>
      </c>
      <c r="J9499" t="s">
        <v>45216</v>
      </c>
    </row>
    <row r="9500" spans="1:12">
      <c r="A9500">
        <v>1625112</v>
      </c>
      <c r="B9500">
        <v>6</v>
      </c>
      <c r="C9500">
        <v>700319100080</v>
      </c>
      <c r="D9500">
        <v>700319000080</v>
      </c>
      <c r="E9500">
        <v>70031910</v>
      </c>
      <c r="F9500" t="s">
        <v>45213</v>
      </c>
      <c r="G9500" t="s">
        <v>64821</v>
      </c>
      <c r="H9500" t="s">
        <v>45217</v>
      </c>
      <c r="I9500" t="s">
        <v>45218</v>
      </c>
      <c r="J9500" t="s">
        <v>45219</v>
      </c>
      <c r="K9500" t="s">
        <v>34197</v>
      </c>
      <c r="L9500" t="s">
        <v>34198</v>
      </c>
    </row>
    <row r="9501" spans="1:12">
      <c r="A9501">
        <v>1625113</v>
      </c>
      <c r="B9501">
        <v>6</v>
      </c>
      <c r="C9501">
        <v>700319900080</v>
      </c>
      <c r="D9501">
        <v>700319000080</v>
      </c>
      <c r="E9501">
        <v>70031990</v>
      </c>
      <c r="F9501" t="s">
        <v>45213</v>
      </c>
      <c r="G9501" t="s">
        <v>62208</v>
      </c>
      <c r="H9501" t="s">
        <v>45220</v>
      </c>
      <c r="I9501" t="s">
        <v>45221</v>
      </c>
      <c r="J9501" t="s">
        <v>45222</v>
      </c>
      <c r="K9501" t="s">
        <v>34197</v>
      </c>
      <c r="L9501" t="s">
        <v>34198</v>
      </c>
    </row>
    <row r="9502" spans="1:12">
      <c r="A9502">
        <v>1625114</v>
      </c>
      <c r="B9502">
        <v>4</v>
      </c>
      <c r="C9502">
        <v>700320000080</v>
      </c>
      <c r="D9502">
        <v>700300000080</v>
      </c>
      <c r="E9502">
        <v>70032000</v>
      </c>
      <c r="F9502">
        <v>7003</v>
      </c>
      <c r="G9502" t="s">
        <v>64823</v>
      </c>
      <c r="H9502" t="s">
        <v>45223</v>
      </c>
      <c r="I9502" t="s">
        <v>45224</v>
      </c>
      <c r="J9502" t="s">
        <v>45225</v>
      </c>
      <c r="K9502" t="s">
        <v>34197</v>
      </c>
      <c r="L9502" t="s">
        <v>34198</v>
      </c>
    </row>
    <row r="9503" spans="1:12">
      <c r="A9503">
        <v>1625115</v>
      </c>
      <c r="B9503">
        <v>4</v>
      </c>
      <c r="C9503">
        <v>700330000080</v>
      </c>
      <c r="D9503">
        <v>700300000080</v>
      </c>
      <c r="E9503">
        <v>70033000</v>
      </c>
      <c r="F9503">
        <v>7003</v>
      </c>
      <c r="G9503" t="s">
        <v>64824</v>
      </c>
      <c r="H9503" t="s">
        <v>45226</v>
      </c>
      <c r="I9503" t="s">
        <v>45227</v>
      </c>
      <c r="J9503" t="s">
        <v>45228</v>
      </c>
      <c r="K9503" t="s">
        <v>18539</v>
      </c>
      <c r="L9503" t="s">
        <v>18540</v>
      </c>
    </row>
    <row r="9504" spans="1:12">
      <c r="A9504">
        <v>1625116</v>
      </c>
      <c r="B9504">
        <v>3</v>
      </c>
      <c r="C9504">
        <v>700400000080</v>
      </c>
      <c r="D9504">
        <v>700021000090</v>
      </c>
      <c r="E9504">
        <v>7004</v>
      </c>
      <c r="F9504">
        <v>70</v>
      </c>
      <c r="G9504" t="s">
        <v>45229</v>
      </c>
      <c r="H9504" t="s">
        <v>45230</v>
      </c>
      <c r="I9504" t="s">
        <v>45231</v>
      </c>
      <c r="J9504" t="s">
        <v>45232</v>
      </c>
    </row>
    <row r="9505" spans="1:12">
      <c r="A9505">
        <v>1625117</v>
      </c>
      <c r="B9505">
        <v>4</v>
      </c>
      <c r="C9505">
        <v>700420000080</v>
      </c>
      <c r="D9505">
        <v>700400000080</v>
      </c>
      <c r="E9505">
        <v>700420</v>
      </c>
      <c r="F9505">
        <v>7004</v>
      </c>
      <c r="G9505" t="s">
        <v>45234</v>
      </c>
      <c r="H9505" t="s">
        <v>45235</v>
      </c>
      <c r="I9505" t="s">
        <v>45236</v>
      </c>
      <c r="J9505" t="s">
        <v>45237</v>
      </c>
    </row>
    <row r="9506" spans="1:12">
      <c r="A9506">
        <v>1625118</v>
      </c>
      <c r="B9506">
        <v>5</v>
      </c>
      <c r="C9506">
        <v>700420100080</v>
      </c>
      <c r="D9506">
        <v>700420000080</v>
      </c>
      <c r="E9506">
        <v>70042010</v>
      </c>
      <c r="F9506" t="s">
        <v>45233</v>
      </c>
      <c r="G9506" t="s">
        <v>64814</v>
      </c>
      <c r="H9506" t="s">
        <v>45238</v>
      </c>
      <c r="I9506" t="s">
        <v>45239</v>
      </c>
      <c r="J9506" t="s">
        <v>45240</v>
      </c>
      <c r="K9506" t="s">
        <v>34197</v>
      </c>
      <c r="L9506" t="s">
        <v>34198</v>
      </c>
    </row>
    <row r="9507" spans="1:12">
      <c r="A9507">
        <v>1625119</v>
      </c>
      <c r="B9507">
        <v>5</v>
      </c>
      <c r="C9507">
        <v>700420910010</v>
      </c>
      <c r="D9507">
        <v>700420000080</v>
      </c>
      <c r="F9507" t="s">
        <v>45233</v>
      </c>
      <c r="G9507" t="s">
        <v>62206</v>
      </c>
    </row>
    <row r="9508" spans="1:12">
      <c r="A9508">
        <v>1625120</v>
      </c>
      <c r="B9508">
        <v>6</v>
      </c>
      <c r="C9508">
        <v>700420910080</v>
      </c>
      <c r="D9508">
        <v>700420910010</v>
      </c>
      <c r="E9508">
        <v>70042091</v>
      </c>
      <c r="G9508" t="s">
        <v>64825</v>
      </c>
      <c r="H9508" t="s">
        <v>45241</v>
      </c>
      <c r="I9508" t="s">
        <v>45242</v>
      </c>
      <c r="J9508" t="s">
        <v>45243</v>
      </c>
      <c r="K9508" t="s">
        <v>34197</v>
      </c>
      <c r="L9508" t="s">
        <v>34198</v>
      </c>
    </row>
    <row r="9509" spans="1:12">
      <c r="A9509">
        <v>1625121</v>
      </c>
      <c r="B9509">
        <v>6</v>
      </c>
      <c r="C9509">
        <v>700420990080</v>
      </c>
      <c r="D9509">
        <v>700420910010</v>
      </c>
      <c r="E9509">
        <v>70042099</v>
      </c>
      <c r="G9509" t="s">
        <v>62208</v>
      </c>
      <c r="H9509" t="s">
        <v>45244</v>
      </c>
      <c r="I9509" t="s">
        <v>45245</v>
      </c>
      <c r="J9509" t="s">
        <v>45246</v>
      </c>
      <c r="K9509" t="s">
        <v>34197</v>
      </c>
      <c r="L9509" t="s">
        <v>34198</v>
      </c>
    </row>
    <row r="9510" spans="1:12">
      <c r="A9510">
        <v>1625122</v>
      </c>
      <c r="B9510">
        <v>4</v>
      </c>
      <c r="C9510">
        <v>700490000080</v>
      </c>
      <c r="D9510">
        <v>700400000080</v>
      </c>
      <c r="E9510">
        <v>700490</v>
      </c>
      <c r="F9510">
        <v>7004</v>
      </c>
      <c r="G9510" t="s">
        <v>64826</v>
      </c>
      <c r="H9510" t="s">
        <v>45248</v>
      </c>
      <c r="I9510" t="s">
        <v>45249</v>
      </c>
      <c r="J9510" t="s">
        <v>45250</v>
      </c>
    </row>
    <row r="9511" spans="1:12">
      <c r="A9511">
        <v>1625123</v>
      </c>
      <c r="B9511">
        <v>5</v>
      </c>
      <c r="C9511">
        <v>700490100080</v>
      </c>
      <c r="D9511">
        <v>700490000080</v>
      </c>
      <c r="E9511">
        <v>70049010</v>
      </c>
      <c r="F9511" t="s">
        <v>45247</v>
      </c>
      <c r="G9511" t="s">
        <v>64814</v>
      </c>
      <c r="H9511" t="s">
        <v>45251</v>
      </c>
      <c r="I9511" t="s">
        <v>45252</v>
      </c>
      <c r="J9511" t="s">
        <v>45253</v>
      </c>
      <c r="K9511" t="s">
        <v>34197</v>
      </c>
      <c r="L9511" t="s">
        <v>34198</v>
      </c>
    </row>
    <row r="9512" spans="1:12">
      <c r="A9512">
        <v>1625124</v>
      </c>
      <c r="B9512">
        <v>5</v>
      </c>
      <c r="C9512">
        <v>700490800080</v>
      </c>
      <c r="D9512">
        <v>700490000080</v>
      </c>
      <c r="E9512">
        <v>70049080</v>
      </c>
      <c r="F9512" t="s">
        <v>45247</v>
      </c>
      <c r="G9512" t="s">
        <v>62206</v>
      </c>
      <c r="H9512" t="s">
        <v>45254</v>
      </c>
      <c r="I9512" t="s">
        <v>45255</v>
      </c>
      <c r="J9512" t="s">
        <v>45256</v>
      </c>
      <c r="K9512" t="s">
        <v>34197</v>
      </c>
      <c r="L9512" t="s">
        <v>34198</v>
      </c>
    </row>
    <row r="9513" spans="1:12">
      <c r="A9513">
        <v>1625125</v>
      </c>
      <c r="B9513">
        <v>3</v>
      </c>
      <c r="C9513">
        <v>700500000080</v>
      </c>
      <c r="D9513">
        <v>700021000090</v>
      </c>
      <c r="E9513">
        <v>7005</v>
      </c>
      <c r="F9513">
        <v>70</v>
      </c>
      <c r="G9513" t="s">
        <v>45257</v>
      </c>
      <c r="H9513" t="s">
        <v>45257</v>
      </c>
      <c r="I9513" t="s">
        <v>45258</v>
      </c>
      <c r="J9513" t="s">
        <v>45259</v>
      </c>
    </row>
    <row r="9514" spans="1:12">
      <c r="A9514">
        <v>1625126</v>
      </c>
      <c r="B9514">
        <v>4</v>
      </c>
      <c r="C9514">
        <v>700510000080</v>
      </c>
      <c r="D9514">
        <v>700500000080</v>
      </c>
      <c r="E9514">
        <v>700510</v>
      </c>
      <c r="F9514">
        <v>7005</v>
      </c>
      <c r="G9514" t="s">
        <v>45261</v>
      </c>
      <c r="H9514" t="s">
        <v>45262</v>
      </c>
      <c r="I9514" t="s">
        <v>45263</v>
      </c>
      <c r="J9514" t="s">
        <v>45264</v>
      </c>
    </row>
    <row r="9515" spans="1:12">
      <c r="A9515">
        <v>1625127</v>
      </c>
      <c r="B9515">
        <v>5</v>
      </c>
      <c r="C9515">
        <v>700510050080</v>
      </c>
      <c r="D9515">
        <v>700510000080</v>
      </c>
      <c r="E9515">
        <v>70051005</v>
      </c>
      <c r="F9515" t="s">
        <v>45260</v>
      </c>
      <c r="G9515" t="s">
        <v>64827</v>
      </c>
      <c r="H9515" t="s">
        <v>45265</v>
      </c>
      <c r="I9515" t="s">
        <v>45266</v>
      </c>
      <c r="J9515" t="s">
        <v>45267</v>
      </c>
      <c r="K9515" t="s">
        <v>34197</v>
      </c>
      <c r="L9515" t="s">
        <v>34198</v>
      </c>
    </row>
    <row r="9516" spans="1:12">
      <c r="A9516">
        <v>1625128</v>
      </c>
      <c r="B9516">
        <v>5</v>
      </c>
      <c r="C9516">
        <v>700510250010</v>
      </c>
      <c r="D9516">
        <v>700510000080</v>
      </c>
      <c r="F9516" t="s">
        <v>45260</v>
      </c>
      <c r="G9516" t="s">
        <v>45268</v>
      </c>
    </row>
    <row r="9517" spans="1:12">
      <c r="A9517">
        <v>1625129</v>
      </c>
      <c r="B9517">
        <v>6</v>
      </c>
      <c r="C9517">
        <v>700510250080</v>
      </c>
      <c r="D9517">
        <v>700510250010</v>
      </c>
      <c r="E9517">
        <v>70051025</v>
      </c>
      <c r="G9517" t="s">
        <v>45269</v>
      </c>
      <c r="H9517" t="s">
        <v>45270</v>
      </c>
      <c r="I9517" t="s">
        <v>45271</v>
      </c>
      <c r="J9517" t="s">
        <v>45272</v>
      </c>
      <c r="K9517" t="s">
        <v>34197</v>
      </c>
      <c r="L9517" t="s">
        <v>34198</v>
      </c>
    </row>
    <row r="9518" spans="1:12">
      <c r="A9518">
        <v>1625130</v>
      </c>
      <c r="B9518">
        <v>6</v>
      </c>
      <c r="C9518">
        <v>700510300080</v>
      </c>
      <c r="D9518">
        <v>700510250010</v>
      </c>
      <c r="E9518">
        <v>70051030</v>
      </c>
      <c r="G9518" t="s">
        <v>45273</v>
      </c>
      <c r="H9518" t="s">
        <v>45274</v>
      </c>
      <c r="I9518" t="s">
        <v>45275</v>
      </c>
      <c r="J9518" t="s">
        <v>45276</v>
      </c>
      <c r="K9518" t="s">
        <v>34197</v>
      </c>
      <c r="L9518" t="s">
        <v>34198</v>
      </c>
    </row>
    <row r="9519" spans="1:12">
      <c r="A9519">
        <v>1625131</v>
      </c>
      <c r="B9519">
        <v>6</v>
      </c>
      <c r="C9519">
        <v>700510800080</v>
      </c>
      <c r="D9519">
        <v>700510250010</v>
      </c>
      <c r="E9519">
        <v>70051080</v>
      </c>
      <c r="G9519" t="s">
        <v>45277</v>
      </c>
      <c r="H9519" t="s">
        <v>45278</v>
      </c>
      <c r="I9519" t="s">
        <v>45279</v>
      </c>
      <c r="J9519" t="s">
        <v>45280</v>
      </c>
      <c r="K9519" t="s">
        <v>34197</v>
      </c>
      <c r="L9519" t="s">
        <v>34198</v>
      </c>
    </row>
    <row r="9520" spans="1:12">
      <c r="A9520">
        <v>1625132</v>
      </c>
      <c r="B9520">
        <v>4</v>
      </c>
      <c r="C9520">
        <v>700521000010</v>
      </c>
      <c r="D9520">
        <v>700500000080</v>
      </c>
      <c r="F9520">
        <v>7005</v>
      </c>
      <c r="G9520" t="s">
        <v>64828</v>
      </c>
    </row>
    <row r="9521" spans="1:12">
      <c r="A9521">
        <v>1625133</v>
      </c>
      <c r="B9521">
        <v>5</v>
      </c>
      <c r="C9521">
        <v>700521000080</v>
      </c>
      <c r="D9521">
        <v>700521000010</v>
      </c>
      <c r="E9521">
        <v>700521</v>
      </c>
      <c r="G9521" t="s">
        <v>45282</v>
      </c>
      <c r="H9521" t="s">
        <v>45283</v>
      </c>
      <c r="I9521" t="s">
        <v>45284</v>
      </c>
      <c r="J9521" t="s">
        <v>45285</v>
      </c>
    </row>
    <row r="9522" spans="1:12">
      <c r="A9522">
        <v>1625134</v>
      </c>
      <c r="B9522">
        <v>6</v>
      </c>
      <c r="C9522">
        <v>700521250080</v>
      </c>
      <c r="D9522">
        <v>700521000080</v>
      </c>
      <c r="E9522">
        <v>70052125</v>
      </c>
      <c r="F9522" t="s">
        <v>45281</v>
      </c>
      <c r="G9522" t="s">
        <v>45286</v>
      </c>
      <c r="H9522" t="s">
        <v>45287</v>
      </c>
      <c r="I9522" t="s">
        <v>45288</v>
      </c>
      <c r="J9522" t="s">
        <v>45289</v>
      </c>
      <c r="K9522" t="s">
        <v>34197</v>
      </c>
      <c r="L9522" t="s">
        <v>34198</v>
      </c>
    </row>
    <row r="9523" spans="1:12">
      <c r="A9523">
        <v>1625135</v>
      </c>
      <c r="B9523">
        <v>6</v>
      </c>
      <c r="C9523">
        <v>700521300080</v>
      </c>
      <c r="D9523">
        <v>700521000080</v>
      </c>
      <c r="E9523">
        <v>70052130</v>
      </c>
      <c r="F9523" t="s">
        <v>45281</v>
      </c>
      <c r="G9523" t="s">
        <v>45290</v>
      </c>
      <c r="H9523" t="s">
        <v>45291</v>
      </c>
      <c r="I9523" t="s">
        <v>45292</v>
      </c>
      <c r="J9523" t="s">
        <v>45293</v>
      </c>
      <c r="K9523" t="s">
        <v>34197</v>
      </c>
      <c r="L9523" t="s">
        <v>34198</v>
      </c>
    </row>
    <row r="9524" spans="1:12">
      <c r="A9524">
        <v>1625136</v>
      </c>
      <c r="B9524">
        <v>6</v>
      </c>
      <c r="C9524">
        <v>700521800080</v>
      </c>
      <c r="D9524">
        <v>700521000080</v>
      </c>
      <c r="E9524">
        <v>70052180</v>
      </c>
      <c r="F9524" t="s">
        <v>45281</v>
      </c>
      <c r="G9524" t="s">
        <v>45294</v>
      </c>
      <c r="H9524" t="s">
        <v>45295</v>
      </c>
      <c r="I9524" t="s">
        <v>45296</v>
      </c>
      <c r="J9524" t="s">
        <v>45297</v>
      </c>
      <c r="K9524" t="s">
        <v>34197</v>
      </c>
      <c r="L9524" t="s">
        <v>34198</v>
      </c>
    </row>
    <row r="9525" spans="1:12">
      <c r="A9525">
        <v>1625137</v>
      </c>
      <c r="B9525">
        <v>5</v>
      </c>
      <c r="C9525">
        <v>700529000080</v>
      </c>
      <c r="D9525">
        <v>700521000010</v>
      </c>
      <c r="E9525">
        <v>700529</v>
      </c>
      <c r="G9525" t="s">
        <v>62206</v>
      </c>
      <c r="H9525" t="s">
        <v>45299</v>
      </c>
      <c r="I9525" t="s">
        <v>45300</v>
      </c>
      <c r="J9525" t="s">
        <v>45301</v>
      </c>
    </row>
    <row r="9526" spans="1:12">
      <c r="A9526">
        <v>1625138</v>
      </c>
      <c r="B9526">
        <v>6</v>
      </c>
      <c r="C9526">
        <v>700529250080</v>
      </c>
      <c r="D9526">
        <v>700529000080</v>
      </c>
      <c r="E9526">
        <v>70052925</v>
      </c>
      <c r="F9526" t="s">
        <v>45298</v>
      </c>
      <c r="G9526" t="s">
        <v>45286</v>
      </c>
      <c r="H9526" t="s">
        <v>45302</v>
      </c>
      <c r="I9526" t="s">
        <v>45303</v>
      </c>
      <c r="J9526" t="s">
        <v>45304</v>
      </c>
      <c r="K9526" t="s">
        <v>34197</v>
      </c>
      <c r="L9526" t="s">
        <v>34198</v>
      </c>
    </row>
    <row r="9527" spans="1:12">
      <c r="A9527">
        <v>1625139</v>
      </c>
      <c r="B9527">
        <v>6</v>
      </c>
      <c r="C9527">
        <v>700529350080</v>
      </c>
      <c r="D9527">
        <v>700529000080</v>
      </c>
      <c r="E9527">
        <v>70052935</v>
      </c>
      <c r="F9527" t="s">
        <v>45298</v>
      </c>
      <c r="G9527" t="s">
        <v>45290</v>
      </c>
      <c r="H9527" t="s">
        <v>45305</v>
      </c>
      <c r="I9527" t="s">
        <v>45306</v>
      </c>
      <c r="J9527" t="s">
        <v>45307</v>
      </c>
      <c r="K9527" t="s">
        <v>34197</v>
      </c>
      <c r="L9527" t="s">
        <v>34198</v>
      </c>
    </row>
    <row r="9528" spans="1:12">
      <c r="A9528">
        <v>1625140</v>
      </c>
      <c r="B9528">
        <v>6</v>
      </c>
      <c r="C9528">
        <v>700529800080</v>
      </c>
      <c r="D9528">
        <v>700529000080</v>
      </c>
      <c r="E9528">
        <v>70052980</v>
      </c>
      <c r="F9528" t="s">
        <v>45298</v>
      </c>
      <c r="G9528" t="s">
        <v>45294</v>
      </c>
      <c r="H9528" t="s">
        <v>45308</v>
      </c>
      <c r="I9528" t="s">
        <v>45309</v>
      </c>
      <c r="J9528" t="s">
        <v>45310</v>
      </c>
      <c r="K9528" t="s">
        <v>34197</v>
      </c>
      <c r="L9528" t="s">
        <v>34198</v>
      </c>
    </row>
    <row r="9529" spans="1:12">
      <c r="A9529">
        <v>1625141</v>
      </c>
      <c r="B9529">
        <v>4</v>
      </c>
      <c r="C9529">
        <v>700530000080</v>
      </c>
      <c r="D9529">
        <v>700500000080</v>
      </c>
      <c r="E9529">
        <v>70053000</v>
      </c>
      <c r="F9529">
        <v>7005</v>
      </c>
      <c r="G9529" t="s">
        <v>64829</v>
      </c>
      <c r="H9529" t="s">
        <v>45311</v>
      </c>
      <c r="I9529" t="s">
        <v>45312</v>
      </c>
      <c r="J9529" t="s">
        <v>45313</v>
      </c>
      <c r="K9529" t="s">
        <v>34197</v>
      </c>
      <c r="L9529" t="s">
        <v>34198</v>
      </c>
    </row>
    <row r="9530" spans="1:12">
      <c r="A9530">
        <v>1625142</v>
      </c>
      <c r="B9530">
        <v>3</v>
      </c>
      <c r="C9530">
        <v>700600000080</v>
      </c>
      <c r="D9530">
        <v>700021000090</v>
      </c>
      <c r="E9530">
        <v>700600</v>
      </c>
      <c r="F9530">
        <v>70</v>
      </c>
      <c r="G9530" t="s">
        <v>45315</v>
      </c>
      <c r="H9530" t="s">
        <v>45316</v>
      </c>
      <c r="I9530" t="s">
        <v>45317</v>
      </c>
      <c r="J9530" t="s">
        <v>45318</v>
      </c>
    </row>
    <row r="9531" spans="1:12">
      <c r="A9531">
        <v>1625143</v>
      </c>
      <c r="B9531">
        <v>4</v>
      </c>
      <c r="C9531">
        <v>700600100080</v>
      </c>
      <c r="D9531">
        <v>700600000080</v>
      </c>
      <c r="E9531">
        <v>70060010</v>
      </c>
      <c r="F9531" t="s">
        <v>45314</v>
      </c>
      <c r="G9531" t="s">
        <v>64830</v>
      </c>
      <c r="H9531" t="s">
        <v>45319</v>
      </c>
      <c r="I9531" t="s">
        <v>45320</v>
      </c>
      <c r="J9531" t="s">
        <v>45321</v>
      </c>
      <c r="K9531" t="s">
        <v>18539</v>
      </c>
      <c r="L9531" t="s">
        <v>18540</v>
      </c>
    </row>
    <row r="9532" spans="1:12">
      <c r="A9532">
        <v>1625144</v>
      </c>
      <c r="B9532">
        <v>4</v>
      </c>
      <c r="C9532">
        <v>700600900080</v>
      </c>
      <c r="D9532">
        <v>700600000080</v>
      </c>
      <c r="E9532">
        <v>70060090</v>
      </c>
      <c r="F9532" t="s">
        <v>45314</v>
      </c>
      <c r="G9532" t="s">
        <v>62210</v>
      </c>
      <c r="H9532" t="s">
        <v>45322</v>
      </c>
      <c r="I9532" t="s">
        <v>45323</v>
      </c>
      <c r="J9532" t="s">
        <v>45324</v>
      </c>
      <c r="K9532" t="s">
        <v>18539</v>
      </c>
      <c r="L9532" t="s">
        <v>18540</v>
      </c>
    </row>
    <row r="9533" spans="1:12">
      <c r="A9533">
        <v>1625145</v>
      </c>
      <c r="B9533">
        <v>3</v>
      </c>
      <c r="C9533">
        <v>700700000080</v>
      </c>
      <c r="D9533">
        <v>700021000090</v>
      </c>
      <c r="E9533">
        <v>7007</v>
      </c>
      <c r="F9533">
        <v>70</v>
      </c>
      <c r="G9533" t="s">
        <v>45325</v>
      </c>
      <c r="H9533" t="s">
        <v>45326</v>
      </c>
      <c r="I9533" t="s">
        <v>45327</v>
      </c>
      <c r="J9533" t="s">
        <v>45328</v>
      </c>
    </row>
    <row r="9534" spans="1:12">
      <c r="A9534">
        <v>1625146</v>
      </c>
      <c r="B9534">
        <v>4</v>
      </c>
      <c r="C9534">
        <v>700711000010</v>
      </c>
      <c r="D9534">
        <v>700700000080</v>
      </c>
      <c r="F9534">
        <v>7007</v>
      </c>
      <c r="G9534" t="s">
        <v>64831</v>
      </c>
    </row>
    <row r="9535" spans="1:12">
      <c r="A9535">
        <v>1625147</v>
      </c>
      <c r="B9535">
        <v>5</v>
      </c>
      <c r="C9535">
        <v>700711000080</v>
      </c>
      <c r="D9535">
        <v>700711000010</v>
      </c>
      <c r="E9535">
        <v>700711</v>
      </c>
      <c r="G9535" t="s">
        <v>45330</v>
      </c>
      <c r="H9535" t="s">
        <v>45331</v>
      </c>
      <c r="I9535" t="s">
        <v>45332</v>
      </c>
      <c r="J9535" t="s">
        <v>45333</v>
      </c>
    </row>
    <row r="9536" spans="1:12">
      <c r="A9536">
        <v>1625148</v>
      </c>
      <c r="B9536">
        <v>6</v>
      </c>
      <c r="C9536">
        <v>700711100080</v>
      </c>
      <c r="D9536">
        <v>700711000080</v>
      </c>
      <c r="E9536">
        <v>70071110</v>
      </c>
      <c r="F9536" t="s">
        <v>45329</v>
      </c>
      <c r="G9536" t="s">
        <v>64832</v>
      </c>
      <c r="H9536" t="s">
        <v>45334</v>
      </c>
      <c r="I9536" t="s">
        <v>45335</v>
      </c>
      <c r="J9536" t="s">
        <v>45336</v>
      </c>
      <c r="K9536" t="s">
        <v>18539</v>
      </c>
      <c r="L9536" t="s">
        <v>18540</v>
      </c>
    </row>
    <row r="9537" spans="1:12">
      <c r="A9537">
        <v>1625149</v>
      </c>
      <c r="B9537">
        <v>6</v>
      </c>
      <c r="C9537">
        <v>700711900080</v>
      </c>
      <c r="D9537">
        <v>700711000080</v>
      </c>
      <c r="E9537">
        <v>70071190</v>
      </c>
      <c r="F9537" t="s">
        <v>45329</v>
      </c>
      <c r="G9537" t="s">
        <v>62208</v>
      </c>
      <c r="H9537" t="s">
        <v>45337</v>
      </c>
      <c r="I9537" t="s">
        <v>45338</v>
      </c>
      <c r="J9537" t="s">
        <v>45339</v>
      </c>
      <c r="K9537" t="s">
        <v>18539</v>
      </c>
      <c r="L9537" t="s">
        <v>18540</v>
      </c>
    </row>
    <row r="9538" spans="1:12">
      <c r="A9538">
        <v>1625150</v>
      </c>
      <c r="B9538">
        <v>5</v>
      </c>
      <c r="C9538">
        <v>700719000080</v>
      </c>
      <c r="D9538">
        <v>700711000010</v>
      </c>
      <c r="E9538">
        <v>700719</v>
      </c>
      <c r="G9538" t="s">
        <v>62206</v>
      </c>
      <c r="H9538" t="s">
        <v>45341</v>
      </c>
      <c r="I9538" t="s">
        <v>45342</v>
      </c>
      <c r="J9538" t="s">
        <v>45343</v>
      </c>
    </row>
    <row r="9539" spans="1:12">
      <c r="A9539">
        <v>1625151</v>
      </c>
      <c r="B9539">
        <v>6</v>
      </c>
      <c r="C9539">
        <v>700719100080</v>
      </c>
      <c r="D9539">
        <v>700719000080</v>
      </c>
      <c r="E9539">
        <v>70071910</v>
      </c>
      <c r="F9539" t="s">
        <v>45340</v>
      </c>
      <c r="G9539" t="s">
        <v>64833</v>
      </c>
      <c r="H9539" t="s">
        <v>45344</v>
      </c>
      <c r="I9539" t="s">
        <v>45345</v>
      </c>
      <c r="J9539" t="s">
        <v>45346</v>
      </c>
      <c r="K9539" t="s">
        <v>34197</v>
      </c>
      <c r="L9539" t="s">
        <v>34198</v>
      </c>
    </row>
    <row r="9540" spans="1:12">
      <c r="A9540">
        <v>1625152</v>
      </c>
      <c r="B9540">
        <v>6</v>
      </c>
      <c r="C9540">
        <v>700719200080</v>
      </c>
      <c r="D9540">
        <v>700719000080</v>
      </c>
      <c r="E9540">
        <v>70071920</v>
      </c>
      <c r="F9540" t="s">
        <v>45340</v>
      </c>
      <c r="G9540" t="s">
        <v>45347</v>
      </c>
      <c r="H9540" t="s">
        <v>45348</v>
      </c>
      <c r="I9540" t="s">
        <v>45349</v>
      </c>
      <c r="J9540" t="s">
        <v>45350</v>
      </c>
      <c r="K9540" t="s">
        <v>34197</v>
      </c>
      <c r="L9540" t="s">
        <v>34198</v>
      </c>
    </row>
    <row r="9541" spans="1:12">
      <c r="A9541">
        <v>1625153</v>
      </c>
      <c r="B9541">
        <v>6</v>
      </c>
      <c r="C9541">
        <v>700719800080</v>
      </c>
      <c r="D9541">
        <v>700719000080</v>
      </c>
      <c r="E9541">
        <v>70071980</v>
      </c>
      <c r="F9541" t="s">
        <v>45340</v>
      </c>
      <c r="G9541" t="s">
        <v>62208</v>
      </c>
      <c r="H9541" t="s">
        <v>45351</v>
      </c>
      <c r="I9541" t="s">
        <v>45352</v>
      </c>
      <c r="J9541" t="s">
        <v>45353</v>
      </c>
      <c r="K9541" t="s">
        <v>34197</v>
      </c>
      <c r="L9541" t="s">
        <v>34198</v>
      </c>
    </row>
    <row r="9542" spans="1:12">
      <c r="A9542">
        <v>1625154</v>
      </c>
      <c r="B9542">
        <v>4</v>
      </c>
      <c r="C9542">
        <v>700721000010</v>
      </c>
      <c r="D9542">
        <v>700700000080</v>
      </c>
      <c r="F9542">
        <v>7007</v>
      </c>
      <c r="G9542" t="s">
        <v>64834</v>
      </c>
    </row>
    <row r="9543" spans="1:12">
      <c r="A9543">
        <v>1625155</v>
      </c>
      <c r="B9543">
        <v>5</v>
      </c>
      <c r="C9543">
        <v>700721000080</v>
      </c>
      <c r="D9543">
        <v>700721000010</v>
      </c>
      <c r="E9543">
        <v>700721</v>
      </c>
      <c r="G9543" t="s">
        <v>45330</v>
      </c>
      <c r="H9543" t="s">
        <v>45355</v>
      </c>
      <c r="I9543" t="s">
        <v>45356</v>
      </c>
      <c r="J9543" t="s">
        <v>45357</v>
      </c>
    </row>
    <row r="9544" spans="1:12">
      <c r="A9544">
        <v>1625156</v>
      </c>
      <c r="B9544">
        <v>6</v>
      </c>
      <c r="C9544">
        <v>700721200080</v>
      </c>
      <c r="D9544">
        <v>700721000080</v>
      </c>
      <c r="E9544">
        <v>70072120</v>
      </c>
      <c r="F9544" t="s">
        <v>45354</v>
      </c>
      <c r="G9544" t="s">
        <v>64832</v>
      </c>
      <c r="H9544" t="s">
        <v>45358</v>
      </c>
      <c r="I9544" t="s">
        <v>45359</v>
      </c>
      <c r="J9544" t="s">
        <v>45360</v>
      </c>
      <c r="K9544" t="s">
        <v>18539</v>
      </c>
      <c r="L9544" t="s">
        <v>18540</v>
      </c>
    </row>
    <row r="9545" spans="1:12">
      <c r="A9545">
        <v>1625157</v>
      </c>
      <c r="B9545">
        <v>6</v>
      </c>
      <c r="C9545">
        <v>700721800080</v>
      </c>
      <c r="D9545">
        <v>700721000080</v>
      </c>
      <c r="E9545">
        <v>70072180</v>
      </c>
      <c r="F9545" t="s">
        <v>45354</v>
      </c>
      <c r="G9545" t="s">
        <v>62208</v>
      </c>
      <c r="H9545" t="s">
        <v>45361</v>
      </c>
      <c r="I9545" t="s">
        <v>45362</v>
      </c>
      <c r="J9545" t="s">
        <v>45363</v>
      </c>
      <c r="K9545" t="s">
        <v>18539</v>
      </c>
      <c r="L9545" t="s">
        <v>18540</v>
      </c>
    </row>
    <row r="9546" spans="1:12">
      <c r="A9546">
        <v>1625158</v>
      </c>
      <c r="B9546">
        <v>5</v>
      </c>
      <c r="C9546">
        <v>700729000080</v>
      </c>
      <c r="D9546">
        <v>700721000010</v>
      </c>
      <c r="E9546">
        <v>70072900</v>
      </c>
      <c r="G9546" t="s">
        <v>62206</v>
      </c>
      <c r="H9546" t="s">
        <v>45364</v>
      </c>
      <c r="I9546" t="s">
        <v>45365</v>
      </c>
      <c r="J9546" t="s">
        <v>45366</v>
      </c>
      <c r="K9546" t="s">
        <v>34197</v>
      </c>
      <c r="L9546" t="s">
        <v>34198</v>
      </c>
    </row>
    <row r="9547" spans="1:12">
      <c r="A9547">
        <v>1625159</v>
      </c>
      <c r="B9547">
        <v>3</v>
      </c>
      <c r="C9547">
        <v>700800000080</v>
      </c>
      <c r="D9547">
        <v>700021000090</v>
      </c>
      <c r="E9547">
        <v>700800</v>
      </c>
      <c r="F9547">
        <v>70</v>
      </c>
      <c r="G9547" t="s">
        <v>45368</v>
      </c>
      <c r="H9547" t="s">
        <v>45368</v>
      </c>
      <c r="I9547" t="s">
        <v>45369</v>
      </c>
      <c r="J9547" t="s">
        <v>45370</v>
      </c>
    </row>
    <row r="9548" spans="1:12">
      <c r="A9548">
        <v>1625160</v>
      </c>
      <c r="B9548">
        <v>4</v>
      </c>
      <c r="C9548">
        <v>700800200080</v>
      </c>
      <c r="D9548">
        <v>700800000080</v>
      </c>
      <c r="E9548">
        <v>70080020</v>
      </c>
      <c r="F9548" t="s">
        <v>45367</v>
      </c>
      <c r="G9548" t="s">
        <v>45371</v>
      </c>
      <c r="H9548" t="s">
        <v>45372</v>
      </c>
      <c r="I9548" t="s">
        <v>45373</v>
      </c>
      <c r="J9548" t="s">
        <v>45374</v>
      </c>
      <c r="K9548" t="s">
        <v>34197</v>
      </c>
      <c r="L9548" t="s">
        <v>34198</v>
      </c>
    </row>
    <row r="9549" spans="1:12">
      <c r="A9549">
        <v>1625161</v>
      </c>
      <c r="B9549">
        <v>4</v>
      </c>
      <c r="C9549">
        <v>700800810010</v>
      </c>
      <c r="D9549">
        <v>700800000080</v>
      </c>
      <c r="F9549" t="s">
        <v>45367</v>
      </c>
      <c r="G9549" t="s">
        <v>62210</v>
      </c>
    </row>
    <row r="9550" spans="1:12">
      <c r="A9550">
        <v>1625162</v>
      </c>
      <c r="B9550">
        <v>5</v>
      </c>
      <c r="C9550">
        <v>700800810080</v>
      </c>
      <c r="D9550">
        <v>700800810010</v>
      </c>
      <c r="E9550">
        <v>70080081</v>
      </c>
      <c r="G9550" t="s">
        <v>45375</v>
      </c>
      <c r="H9550" t="s">
        <v>45376</v>
      </c>
      <c r="I9550" t="s">
        <v>45377</v>
      </c>
      <c r="J9550" t="s">
        <v>45378</v>
      </c>
      <c r="K9550" t="s">
        <v>34197</v>
      </c>
      <c r="L9550" t="s">
        <v>34198</v>
      </c>
    </row>
    <row r="9551" spans="1:12">
      <c r="A9551">
        <v>1625163</v>
      </c>
      <c r="B9551">
        <v>5</v>
      </c>
      <c r="C9551">
        <v>700800890080</v>
      </c>
      <c r="D9551">
        <v>700800810010</v>
      </c>
      <c r="E9551">
        <v>70080089</v>
      </c>
      <c r="G9551" t="s">
        <v>62206</v>
      </c>
      <c r="H9551" t="s">
        <v>45379</v>
      </c>
      <c r="I9551" t="s">
        <v>45380</v>
      </c>
      <c r="J9551" t="s">
        <v>45381</v>
      </c>
      <c r="K9551" t="s">
        <v>34197</v>
      </c>
      <c r="L9551" t="s">
        <v>34198</v>
      </c>
    </row>
    <row r="9552" spans="1:12">
      <c r="A9552">
        <v>1625164</v>
      </c>
      <c r="B9552">
        <v>3</v>
      </c>
      <c r="C9552">
        <v>700900000080</v>
      </c>
      <c r="D9552">
        <v>700021000090</v>
      </c>
      <c r="E9552">
        <v>7009</v>
      </c>
      <c r="F9552">
        <v>70</v>
      </c>
      <c r="G9552" t="s">
        <v>45382</v>
      </c>
      <c r="H9552" t="s">
        <v>45383</v>
      </c>
      <c r="I9552" t="s">
        <v>45384</v>
      </c>
      <c r="J9552" t="s">
        <v>45385</v>
      </c>
    </row>
    <row r="9553" spans="1:12">
      <c r="A9553">
        <v>1625165</v>
      </c>
      <c r="B9553">
        <v>4</v>
      </c>
      <c r="C9553">
        <v>700910000080</v>
      </c>
      <c r="D9553">
        <v>700900000080</v>
      </c>
      <c r="E9553">
        <v>70091000</v>
      </c>
      <c r="F9553">
        <v>7009</v>
      </c>
      <c r="G9553" t="s">
        <v>64835</v>
      </c>
      <c r="H9553" t="s">
        <v>45386</v>
      </c>
      <c r="I9553" t="s">
        <v>45387</v>
      </c>
      <c r="J9553" t="s">
        <v>45388</v>
      </c>
      <c r="K9553" t="s">
        <v>18301</v>
      </c>
      <c r="L9553" t="s">
        <v>18302</v>
      </c>
    </row>
    <row r="9554" spans="1:12">
      <c r="A9554">
        <v>1625166</v>
      </c>
      <c r="B9554">
        <v>4</v>
      </c>
      <c r="C9554">
        <v>700991000010</v>
      </c>
      <c r="D9554">
        <v>700900000080</v>
      </c>
      <c r="F9554">
        <v>7009</v>
      </c>
      <c r="G9554" t="s">
        <v>62210</v>
      </c>
    </row>
    <row r="9555" spans="1:12">
      <c r="A9555">
        <v>1625167</v>
      </c>
      <c r="B9555">
        <v>5</v>
      </c>
      <c r="C9555">
        <v>700991000080</v>
      </c>
      <c r="D9555">
        <v>700991000010</v>
      </c>
      <c r="E9555">
        <v>70099100</v>
      </c>
      <c r="G9555" t="s">
        <v>64836</v>
      </c>
      <c r="H9555" t="s">
        <v>45389</v>
      </c>
      <c r="I9555" t="s">
        <v>45390</v>
      </c>
      <c r="J9555" t="s">
        <v>45391</v>
      </c>
      <c r="K9555" t="s">
        <v>18539</v>
      </c>
      <c r="L9555" t="s">
        <v>18540</v>
      </c>
    </row>
    <row r="9556" spans="1:12">
      <c r="A9556">
        <v>1625168</v>
      </c>
      <c r="B9556">
        <v>5</v>
      </c>
      <c r="C9556">
        <v>700992000080</v>
      </c>
      <c r="D9556">
        <v>700991000010</v>
      </c>
      <c r="E9556">
        <v>70099200</v>
      </c>
      <c r="G9556" t="s">
        <v>64837</v>
      </c>
      <c r="H9556" t="s">
        <v>45392</v>
      </c>
      <c r="I9556" t="s">
        <v>45393</v>
      </c>
      <c r="J9556" t="s">
        <v>45394</v>
      </c>
      <c r="K9556" t="s">
        <v>18539</v>
      </c>
      <c r="L9556" t="s">
        <v>18540</v>
      </c>
    </row>
    <row r="9557" spans="1:12">
      <c r="A9557">
        <v>1625169</v>
      </c>
      <c r="B9557">
        <v>3</v>
      </c>
      <c r="C9557">
        <v>701000000080</v>
      </c>
      <c r="D9557">
        <v>700021000090</v>
      </c>
      <c r="E9557">
        <v>7010</v>
      </c>
      <c r="F9557">
        <v>70</v>
      </c>
      <c r="G9557" t="s">
        <v>45395</v>
      </c>
      <c r="H9557" t="s">
        <v>45396</v>
      </c>
      <c r="I9557" t="s">
        <v>45397</v>
      </c>
      <c r="J9557" t="s">
        <v>45398</v>
      </c>
    </row>
    <row r="9558" spans="1:12">
      <c r="A9558">
        <v>1625170</v>
      </c>
      <c r="B9558">
        <v>4</v>
      </c>
      <c r="C9558">
        <v>701010000080</v>
      </c>
      <c r="D9558">
        <v>701000000080</v>
      </c>
      <c r="E9558">
        <v>70101000</v>
      </c>
      <c r="F9558">
        <v>7010</v>
      </c>
      <c r="G9558" t="s">
        <v>64838</v>
      </c>
      <c r="H9558" t="s">
        <v>45399</v>
      </c>
      <c r="I9558" t="s">
        <v>45400</v>
      </c>
      <c r="J9558" t="s">
        <v>45401</v>
      </c>
      <c r="K9558" t="s">
        <v>18301</v>
      </c>
      <c r="L9558" t="s">
        <v>18302</v>
      </c>
    </row>
    <row r="9559" spans="1:12">
      <c r="A9559">
        <v>1625171</v>
      </c>
      <c r="B9559">
        <v>4</v>
      </c>
      <c r="C9559">
        <v>701020000080</v>
      </c>
      <c r="D9559">
        <v>701000000080</v>
      </c>
      <c r="E9559">
        <v>70102000</v>
      </c>
      <c r="F9559">
        <v>7010</v>
      </c>
      <c r="G9559" t="s">
        <v>45402</v>
      </c>
      <c r="H9559" t="s">
        <v>45403</v>
      </c>
      <c r="I9559" t="s">
        <v>45404</v>
      </c>
      <c r="J9559" t="s">
        <v>45405</v>
      </c>
      <c r="K9559" t="s">
        <v>18539</v>
      </c>
      <c r="L9559" t="s">
        <v>18540</v>
      </c>
    </row>
    <row r="9560" spans="1:12">
      <c r="A9560">
        <v>1625172</v>
      </c>
      <c r="B9560">
        <v>4</v>
      </c>
      <c r="C9560">
        <v>701090000080</v>
      </c>
      <c r="D9560">
        <v>701000000080</v>
      </c>
      <c r="E9560">
        <v>701090</v>
      </c>
      <c r="F9560">
        <v>7010</v>
      </c>
      <c r="G9560" t="s">
        <v>62210</v>
      </c>
      <c r="H9560" t="s">
        <v>45407</v>
      </c>
      <c r="I9560" t="s">
        <v>45408</v>
      </c>
      <c r="J9560" t="s">
        <v>45409</v>
      </c>
    </row>
    <row r="9561" spans="1:12">
      <c r="A9561">
        <v>1625173</v>
      </c>
      <c r="B9561">
        <v>5</v>
      </c>
      <c r="C9561">
        <v>701090100080</v>
      </c>
      <c r="D9561">
        <v>701090000080</v>
      </c>
      <c r="E9561">
        <v>70109010</v>
      </c>
      <c r="F9561" t="s">
        <v>45406</v>
      </c>
      <c r="G9561" t="s">
        <v>64839</v>
      </c>
      <c r="H9561" t="s">
        <v>45410</v>
      </c>
      <c r="I9561" t="s">
        <v>45411</v>
      </c>
      <c r="J9561" t="s">
        <v>45412</v>
      </c>
      <c r="K9561" t="s">
        <v>18301</v>
      </c>
      <c r="L9561" t="s">
        <v>18302</v>
      </c>
    </row>
    <row r="9562" spans="1:12">
      <c r="A9562">
        <v>1625174</v>
      </c>
      <c r="B9562">
        <v>5</v>
      </c>
      <c r="C9562">
        <v>701090210010</v>
      </c>
      <c r="D9562">
        <v>701090000080</v>
      </c>
      <c r="F9562" t="s">
        <v>45406</v>
      </c>
      <c r="G9562" t="s">
        <v>62206</v>
      </c>
    </row>
    <row r="9563" spans="1:12">
      <c r="A9563">
        <v>1625175</v>
      </c>
      <c r="B9563">
        <v>6</v>
      </c>
      <c r="C9563">
        <v>701090210080</v>
      </c>
      <c r="D9563">
        <v>701090210010</v>
      </c>
      <c r="E9563">
        <v>70109021</v>
      </c>
      <c r="G9563" t="s">
        <v>64840</v>
      </c>
      <c r="H9563" t="s">
        <v>45413</v>
      </c>
      <c r="I9563" t="s">
        <v>45414</v>
      </c>
      <c r="J9563" t="s">
        <v>45415</v>
      </c>
      <c r="K9563" t="s">
        <v>18301</v>
      </c>
      <c r="L9563" t="s">
        <v>18302</v>
      </c>
    </row>
    <row r="9564" spans="1:12">
      <c r="A9564">
        <v>1625176</v>
      </c>
      <c r="B9564">
        <v>6</v>
      </c>
      <c r="C9564">
        <v>701090310010</v>
      </c>
      <c r="D9564">
        <v>701090210010</v>
      </c>
      <c r="G9564" t="s">
        <v>45416</v>
      </c>
    </row>
    <row r="9565" spans="1:12">
      <c r="A9565">
        <v>1625177</v>
      </c>
      <c r="B9565">
        <v>7</v>
      </c>
      <c r="C9565">
        <v>701090310080</v>
      </c>
      <c r="D9565">
        <v>701090310010</v>
      </c>
      <c r="E9565">
        <v>70109031</v>
      </c>
      <c r="G9565" t="s">
        <v>45417</v>
      </c>
      <c r="H9565" t="s">
        <v>45418</v>
      </c>
      <c r="I9565" t="s">
        <v>45419</v>
      </c>
      <c r="J9565" t="s">
        <v>45420</v>
      </c>
      <c r="K9565" t="s">
        <v>18301</v>
      </c>
      <c r="L9565" t="s">
        <v>18302</v>
      </c>
    </row>
    <row r="9566" spans="1:12">
      <c r="A9566">
        <v>1625178</v>
      </c>
      <c r="B9566">
        <v>7</v>
      </c>
      <c r="C9566">
        <v>701090410010</v>
      </c>
      <c r="D9566">
        <v>701090310010</v>
      </c>
      <c r="G9566" t="s">
        <v>45421</v>
      </c>
    </row>
    <row r="9567" spans="1:12">
      <c r="A9567">
        <v>1625179</v>
      </c>
      <c r="B9567">
        <v>8</v>
      </c>
      <c r="C9567">
        <v>701090410020</v>
      </c>
      <c r="D9567">
        <v>701090410010</v>
      </c>
      <c r="G9567" t="s">
        <v>64841</v>
      </c>
    </row>
    <row r="9568" spans="1:12">
      <c r="A9568">
        <v>1625180</v>
      </c>
      <c r="B9568">
        <v>9</v>
      </c>
      <c r="C9568">
        <v>701090410030</v>
      </c>
      <c r="D9568">
        <v>701090410020</v>
      </c>
      <c r="G9568" t="s">
        <v>64842</v>
      </c>
    </row>
    <row r="9569" spans="1:12">
      <c r="A9569">
        <v>1625181</v>
      </c>
      <c r="B9569">
        <v>10</v>
      </c>
      <c r="C9569">
        <v>701090410040</v>
      </c>
      <c r="D9569">
        <v>701090410030</v>
      </c>
      <c r="G9569" t="s">
        <v>45422</v>
      </c>
    </row>
    <row r="9570" spans="1:12">
      <c r="A9570">
        <v>1625182</v>
      </c>
      <c r="B9570">
        <v>11</v>
      </c>
      <c r="C9570">
        <v>701090410080</v>
      </c>
      <c r="D9570">
        <v>701090410040</v>
      </c>
      <c r="E9570">
        <v>70109041</v>
      </c>
      <c r="G9570" t="s">
        <v>45423</v>
      </c>
      <c r="H9570" t="s">
        <v>45424</v>
      </c>
      <c r="I9570" t="s">
        <v>45425</v>
      </c>
      <c r="J9570" t="s">
        <v>45426</v>
      </c>
      <c r="K9570" t="s">
        <v>18301</v>
      </c>
      <c r="L9570" t="s">
        <v>18302</v>
      </c>
    </row>
    <row r="9571" spans="1:12">
      <c r="A9571">
        <v>1625183</v>
      </c>
      <c r="B9571">
        <v>11</v>
      </c>
      <c r="C9571">
        <v>701090430080</v>
      </c>
      <c r="D9571">
        <v>701090410040</v>
      </c>
      <c r="E9571">
        <v>70109043</v>
      </c>
      <c r="G9571" t="s">
        <v>45427</v>
      </c>
      <c r="H9571" t="s">
        <v>45428</v>
      </c>
      <c r="I9571" t="s">
        <v>45429</v>
      </c>
      <c r="J9571" t="s">
        <v>45430</v>
      </c>
      <c r="K9571" t="s">
        <v>18301</v>
      </c>
      <c r="L9571" t="s">
        <v>18302</v>
      </c>
    </row>
    <row r="9572" spans="1:12">
      <c r="A9572">
        <v>1625184</v>
      </c>
      <c r="B9572">
        <v>11</v>
      </c>
      <c r="C9572">
        <v>701090450080</v>
      </c>
      <c r="D9572">
        <v>701090410040</v>
      </c>
      <c r="E9572">
        <v>70109045</v>
      </c>
      <c r="G9572" t="s">
        <v>45431</v>
      </c>
      <c r="H9572" t="s">
        <v>45432</v>
      </c>
      <c r="I9572" t="s">
        <v>45433</v>
      </c>
      <c r="J9572" t="s">
        <v>45434</v>
      </c>
      <c r="K9572" t="s">
        <v>18301</v>
      </c>
      <c r="L9572" t="s">
        <v>18302</v>
      </c>
    </row>
    <row r="9573" spans="1:12">
      <c r="A9573">
        <v>1625185</v>
      </c>
      <c r="B9573">
        <v>11</v>
      </c>
      <c r="C9573">
        <v>701090470080</v>
      </c>
      <c r="D9573">
        <v>701090410040</v>
      </c>
      <c r="E9573">
        <v>70109047</v>
      </c>
      <c r="G9573" t="s">
        <v>45435</v>
      </c>
      <c r="H9573" t="s">
        <v>45436</v>
      </c>
      <c r="I9573" t="s">
        <v>45437</v>
      </c>
      <c r="J9573" t="s">
        <v>45438</v>
      </c>
      <c r="K9573" t="s">
        <v>18301</v>
      </c>
      <c r="L9573" t="s">
        <v>18302</v>
      </c>
    </row>
    <row r="9574" spans="1:12">
      <c r="A9574">
        <v>1625186</v>
      </c>
      <c r="B9574">
        <v>10</v>
      </c>
      <c r="C9574">
        <v>701090510010</v>
      </c>
      <c r="D9574">
        <v>701090410030</v>
      </c>
      <c r="G9574" t="s">
        <v>45439</v>
      </c>
    </row>
    <row r="9575" spans="1:12">
      <c r="A9575">
        <v>1625187</v>
      </c>
      <c r="B9575">
        <v>11</v>
      </c>
      <c r="C9575">
        <v>701090510080</v>
      </c>
      <c r="D9575">
        <v>701090510010</v>
      </c>
      <c r="E9575">
        <v>70109051</v>
      </c>
      <c r="G9575" t="s">
        <v>45423</v>
      </c>
      <c r="H9575" t="s">
        <v>45440</v>
      </c>
      <c r="I9575" t="s">
        <v>45441</v>
      </c>
      <c r="J9575" t="s">
        <v>45442</v>
      </c>
      <c r="K9575" t="s">
        <v>18301</v>
      </c>
      <c r="L9575" t="s">
        <v>18302</v>
      </c>
    </row>
    <row r="9576" spans="1:12">
      <c r="A9576">
        <v>1625188</v>
      </c>
      <c r="B9576">
        <v>11</v>
      </c>
      <c r="C9576">
        <v>701090530080</v>
      </c>
      <c r="D9576">
        <v>701090510010</v>
      </c>
      <c r="E9576">
        <v>70109053</v>
      </c>
      <c r="G9576" t="s">
        <v>45427</v>
      </c>
      <c r="H9576" t="s">
        <v>45443</v>
      </c>
      <c r="I9576" t="s">
        <v>45444</v>
      </c>
      <c r="J9576" t="s">
        <v>45445</v>
      </c>
      <c r="K9576" t="s">
        <v>18301</v>
      </c>
      <c r="L9576" t="s">
        <v>18302</v>
      </c>
    </row>
    <row r="9577" spans="1:12">
      <c r="A9577">
        <v>1625189</v>
      </c>
      <c r="B9577">
        <v>11</v>
      </c>
      <c r="C9577">
        <v>701090550080</v>
      </c>
      <c r="D9577">
        <v>701090510010</v>
      </c>
      <c r="E9577">
        <v>70109055</v>
      </c>
      <c r="G9577" t="s">
        <v>45431</v>
      </c>
      <c r="H9577" t="s">
        <v>45446</v>
      </c>
      <c r="I9577" t="s">
        <v>45447</v>
      </c>
      <c r="J9577" t="s">
        <v>45448</v>
      </c>
      <c r="K9577" t="s">
        <v>18301</v>
      </c>
      <c r="L9577" t="s">
        <v>18302</v>
      </c>
    </row>
    <row r="9578" spans="1:12">
      <c r="A9578">
        <v>1625190</v>
      </c>
      <c r="B9578">
        <v>11</v>
      </c>
      <c r="C9578">
        <v>701090570080</v>
      </c>
      <c r="D9578">
        <v>701090510010</v>
      </c>
      <c r="E9578">
        <v>70109057</v>
      </c>
      <c r="G9578" t="s">
        <v>45435</v>
      </c>
      <c r="H9578" t="s">
        <v>45449</v>
      </c>
      <c r="I9578" t="s">
        <v>45450</v>
      </c>
      <c r="J9578" t="s">
        <v>45451</v>
      </c>
      <c r="K9578" t="s">
        <v>18301</v>
      </c>
      <c r="L9578" t="s">
        <v>18302</v>
      </c>
    </row>
    <row r="9579" spans="1:12">
      <c r="A9579">
        <v>1625191</v>
      </c>
      <c r="B9579">
        <v>9</v>
      </c>
      <c r="C9579">
        <v>701090610010</v>
      </c>
      <c r="D9579">
        <v>701090410020</v>
      </c>
      <c r="G9579" t="s">
        <v>45452</v>
      </c>
    </row>
    <row r="9580" spans="1:12">
      <c r="A9580">
        <v>1625192</v>
      </c>
      <c r="B9580">
        <v>10</v>
      </c>
      <c r="C9580">
        <v>701090610080</v>
      </c>
      <c r="D9580">
        <v>701090610010</v>
      </c>
      <c r="E9580">
        <v>70109061</v>
      </c>
      <c r="G9580" t="s">
        <v>45453</v>
      </c>
      <c r="H9580" t="s">
        <v>45454</v>
      </c>
      <c r="I9580" t="s">
        <v>45455</v>
      </c>
      <c r="J9580" t="s">
        <v>45456</v>
      </c>
      <c r="K9580" t="s">
        <v>18301</v>
      </c>
      <c r="L9580" t="s">
        <v>18302</v>
      </c>
    </row>
    <row r="9581" spans="1:12">
      <c r="A9581">
        <v>1625193</v>
      </c>
      <c r="B9581">
        <v>10</v>
      </c>
      <c r="C9581">
        <v>701090670080</v>
      </c>
      <c r="D9581">
        <v>701090610010</v>
      </c>
      <c r="E9581">
        <v>70109067</v>
      </c>
      <c r="G9581" t="s">
        <v>45457</v>
      </c>
      <c r="H9581" t="s">
        <v>45458</v>
      </c>
      <c r="I9581" t="s">
        <v>45459</v>
      </c>
      <c r="J9581" t="s">
        <v>45460</v>
      </c>
      <c r="K9581" t="s">
        <v>18301</v>
      </c>
      <c r="L9581" t="s">
        <v>18302</v>
      </c>
    </row>
    <row r="9582" spans="1:12">
      <c r="A9582">
        <v>1625194</v>
      </c>
      <c r="B9582">
        <v>8</v>
      </c>
      <c r="C9582">
        <v>701090710010</v>
      </c>
      <c r="D9582">
        <v>701090410010</v>
      </c>
      <c r="G9582" t="s">
        <v>45461</v>
      </c>
    </row>
    <row r="9583" spans="1:12">
      <c r="A9583">
        <v>1625195</v>
      </c>
      <c r="B9583">
        <v>9</v>
      </c>
      <c r="C9583">
        <v>701090710080</v>
      </c>
      <c r="D9583">
        <v>701090710010</v>
      </c>
      <c r="E9583">
        <v>70109071</v>
      </c>
      <c r="G9583" t="s">
        <v>45462</v>
      </c>
      <c r="H9583" t="s">
        <v>45463</v>
      </c>
      <c r="I9583" t="s">
        <v>45464</v>
      </c>
      <c r="J9583" t="s">
        <v>45465</v>
      </c>
      <c r="K9583" t="s">
        <v>18301</v>
      </c>
      <c r="L9583" t="s">
        <v>18302</v>
      </c>
    </row>
    <row r="9584" spans="1:12">
      <c r="A9584">
        <v>1625196</v>
      </c>
      <c r="B9584">
        <v>9</v>
      </c>
      <c r="C9584">
        <v>701090790080</v>
      </c>
      <c r="D9584">
        <v>701090710010</v>
      </c>
      <c r="E9584">
        <v>70109079</v>
      </c>
      <c r="G9584" t="s">
        <v>45466</v>
      </c>
      <c r="H9584" t="s">
        <v>45467</v>
      </c>
      <c r="I9584" t="s">
        <v>45468</v>
      </c>
      <c r="J9584" t="s">
        <v>45469</v>
      </c>
      <c r="K9584" t="s">
        <v>18301</v>
      </c>
      <c r="L9584" t="s">
        <v>18302</v>
      </c>
    </row>
    <row r="9585" spans="1:12">
      <c r="A9585">
        <v>1625197</v>
      </c>
      <c r="B9585">
        <v>8</v>
      </c>
      <c r="C9585">
        <v>701090910010</v>
      </c>
      <c r="D9585">
        <v>701090410010</v>
      </c>
      <c r="G9585" t="s">
        <v>64843</v>
      </c>
    </row>
    <row r="9586" spans="1:12">
      <c r="A9586">
        <v>1625198</v>
      </c>
      <c r="B9586">
        <v>9</v>
      </c>
      <c r="C9586">
        <v>701090910080</v>
      </c>
      <c r="D9586">
        <v>701090910010</v>
      </c>
      <c r="E9586">
        <v>70109091</v>
      </c>
      <c r="G9586" t="s">
        <v>64844</v>
      </c>
      <c r="H9586" t="s">
        <v>45470</v>
      </c>
      <c r="I9586" t="s">
        <v>45471</v>
      </c>
      <c r="J9586" t="s">
        <v>45472</v>
      </c>
      <c r="K9586" t="s">
        <v>18301</v>
      </c>
      <c r="L9586" t="s">
        <v>18302</v>
      </c>
    </row>
    <row r="9587" spans="1:12">
      <c r="A9587">
        <v>1625199</v>
      </c>
      <c r="B9587">
        <v>9</v>
      </c>
      <c r="C9587">
        <v>701090990080</v>
      </c>
      <c r="D9587">
        <v>701090910010</v>
      </c>
      <c r="E9587">
        <v>70109099</v>
      </c>
      <c r="G9587" t="s">
        <v>64845</v>
      </c>
      <c r="H9587" t="s">
        <v>45473</v>
      </c>
      <c r="I9587" t="s">
        <v>45474</v>
      </c>
      <c r="J9587" t="s">
        <v>45475</v>
      </c>
      <c r="K9587" t="s">
        <v>18301</v>
      </c>
      <c r="L9587" t="s">
        <v>18302</v>
      </c>
    </row>
    <row r="9588" spans="1:12">
      <c r="A9588">
        <v>1625200</v>
      </c>
      <c r="B9588">
        <v>3</v>
      </c>
      <c r="C9588">
        <v>701100000080</v>
      </c>
      <c r="D9588">
        <v>700021000090</v>
      </c>
      <c r="E9588">
        <v>7011</v>
      </c>
      <c r="F9588">
        <v>70</v>
      </c>
      <c r="G9588" t="s">
        <v>45476</v>
      </c>
      <c r="H9588" t="s">
        <v>45477</v>
      </c>
      <c r="I9588" t="s">
        <v>45478</v>
      </c>
      <c r="J9588" t="s">
        <v>45479</v>
      </c>
    </row>
    <row r="9589" spans="1:12">
      <c r="A9589">
        <v>1625201</v>
      </c>
      <c r="B9589">
        <v>4</v>
      </c>
      <c r="C9589">
        <v>701110000080</v>
      </c>
      <c r="D9589">
        <v>701100000080</v>
      </c>
      <c r="E9589">
        <v>70111000</v>
      </c>
      <c r="F9589">
        <v>7011</v>
      </c>
      <c r="G9589" t="s">
        <v>64846</v>
      </c>
      <c r="H9589" t="s">
        <v>45480</v>
      </c>
      <c r="I9589" t="s">
        <v>45481</v>
      </c>
      <c r="J9589" t="s">
        <v>45482</v>
      </c>
      <c r="K9589" t="s">
        <v>18539</v>
      </c>
      <c r="L9589" t="s">
        <v>18540</v>
      </c>
    </row>
    <row r="9590" spans="1:12">
      <c r="A9590">
        <v>1625202</v>
      </c>
      <c r="B9590">
        <v>4</v>
      </c>
      <c r="C9590">
        <v>701120000080</v>
      </c>
      <c r="D9590">
        <v>701100000080</v>
      </c>
      <c r="E9590">
        <v>70112000</v>
      </c>
      <c r="F9590">
        <v>7011</v>
      </c>
      <c r="G9590" t="s">
        <v>64847</v>
      </c>
      <c r="H9590" t="s">
        <v>45483</v>
      </c>
      <c r="I9590" t="s">
        <v>45484</v>
      </c>
      <c r="J9590" t="s">
        <v>45485</v>
      </c>
      <c r="K9590" t="s">
        <v>18539</v>
      </c>
      <c r="L9590" t="s">
        <v>18540</v>
      </c>
    </row>
    <row r="9591" spans="1:12">
      <c r="A9591">
        <v>1625203</v>
      </c>
      <c r="B9591">
        <v>4</v>
      </c>
      <c r="C9591">
        <v>701190000080</v>
      </c>
      <c r="D9591">
        <v>701100000080</v>
      </c>
      <c r="E9591">
        <v>70119000</v>
      </c>
      <c r="F9591">
        <v>7011</v>
      </c>
      <c r="G9591" t="s">
        <v>62210</v>
      </c>
      <c r="H9591" t="s">
        <v>45486</v>
      </c>
      <c r="I9591" t="s">
        <v>45487</v>
      </c>
      <c r="J9591" t="s">
        <v>45488</v>
      </c>
      <c r="K9591" t="s">
        <v>18539</v>
      </c>
      <c r="L9591" t="s">
        <v>18540</v>
      </c>
    </row>
    <row r="9592" spans="1:12">
      <c r="A9592">
        <v>1625204</v>
      </c>
      <c r="B9592">
        <v>3</v>
      </c>
      <c r="C9592">
        <v>701300000080</v>
      </c>
      <c r="D9592">
        <v>700021000090</v>
      </c>
      <c r="E9592">
        <v>7013</v>
      </c>
      <c r="F9592">
        <v>70</v>
      </c>
      <c r="G9592" t="s">
        <v>45489</v>
      </c>
      <c r="H9592" t="s">
        <v>45490</v>
      </c>
      <c r="I9592" t="s">
        <v>45491</v>
      </c>
      <c r="J9592" t="s">
        <v>45492</v>
      </c>
    </row>
    <row r="9593" spans="1:12">
      <c r="A9593">
        <v>1625205</v>
      </c>
      <c r="B9593">
        <v>4</v>
      </c>
      <c r="C9593">
        <v>701310000080</v>
      </c>
      <c r="D9593">
        <v>701300000080</v>
      </c>
      <c r="E9593">
        <v>70131000</v>
      </c>
      <c r="F9593">
        <v>7013</v>
      </c>
      <c r="G9593" t="s">
        <v>64848</v>
      </c>
      <c r="H9593" t="s">
        <v>45493</v>
      </c>
      <c r="I9593" t="s">
        <v>45494</v>
      </c>
      <c r="J9593" t="s">
        <v>45495</v>
      </c>
      <c r="K9593" t="s">
        <v>18301</v>
      </c>
      <c r="L9593" t="s">
        <v>18302</v>
      </c>
    </row>
    <row r="9594" spans="1:12">
      <c r="A9594">
        <v>1625206</v>
      </c>
      <c r="B9594">
        <v>4</v>
      </c>
      <c r="C9594">
        <v>701322000010</v>
      </c>
      <c r="D9594">
        <v>701300000080</v>
      </c>
      <c r="F9594">
        <v>7013</v>
      </c>
      <c r="G9594" t="s">
        <v>45496</v>
      </c>
    </row>
    <row r="9595" spans="1:12">
      <c r="A9595">
        <v>1625207</v>
      </c>
      <c r="B9595">
        <v>5</v>
      </c>
      <c r="C9595">
        <v>701322000080</v>
      </c>
      <c r="D9595">
        <v>701322000010</v>
      </c>
      <c r="E9595">
        <v>701322</v>
      </c>
      <c r="G9595" t="s">
        <v>64849</v>
      </c>
      <c r="H9595" t="s">
        <v>45498</v>
      </c>
      <c r="I9595" t="s">
        <v>45499</v>
      </c>
      <c r="J9595" t="s">
        <v>45500</v>
      </c>
    </row>
    <row r="9596" spans="1:12">
      <c r="A9596">
        <v>1625208</v>
      </c>
      <c r="B9596">
        <v>6</v>
      </c>
      <c r="C9596">
        <v>701322100080</v>
      </c>
      <c r="D9596">
        <v>701322000080</v>
      </c>
      <c r="E9596">
        <v>70132210</v>
      </c>
      <c r="F9596" t="s">
        <v>45497</v>
      </c>
      <c r="G9596" t="s">
        <v>64850</v>
      </c>
      <c r="H9596" t="s">
        <v>45501</v>
      </c>
      <c r="I9596" t="s">
        <v>45502</v>
      </c>
      <c r="J9596" t="s">
        <v>45503</v>
      </c>
      <c r="K9596" t="s">
        <v>18301</v>
      </c>
      <c r="L9596" t="s">
        <v>18302</v>
      </c>
    </row>
    <row r="9597" spans="1:12">
      <c r="A9597">
        <v>1625209</v>
      </c>
      <c r="B9597">
        <v>6</v>
      </c>
      <c r="C9597">
        <v>701322900080</v>
      </c>
      <c r="D9597">
        <v>701322000080</v>
      </c>
      <c r="E9597">
        <v>70132290</v>
      </c>
      <c r="F9597" t="s">
        <v>45497</v>
      </c>
      <c r="G9597" t="s">
        <v>64851</v>
      </c>
      <c r="H9597" t="s">
        <v>45504</v>
      </c>
      <c r="I9597" t="s">
        <v>45505</v>
      </c>
      <c r="J9597" t="s">
        <v>45506</v>
      </c>
      <c r="K9597" t="s">
        <v>18301</v>
      </c>
      <c r="L9597" t="s">
        <v>18302</v>
      </c>
    </row>
    <row r="9598" spans="1:12">
      <c r="A9598">
        <v>1625210</v>
      </c>
      <c r="B9598">
        <v>5</v>
      </c>
      <c r="C9598">
        <v>701328000080</v>
      </c>
      <c r="D9598">
        <v>701322000010</v>
      </c>
      <c r="E9598">
        <v>701328</v>
      </c>
      <c r="G9598" t="s">
        <v>62206</v>
      </c>
      <c r="H9598" t="s">
        <v>45508</v>
      </c>
      <c r="I9598" t="s">
        <v>45509</v>
      </c>
      <c r="J9598" t="s">
        <v>45510</v>
      </c>
    </row>
    <row r="9599" spans="1:12">
      <c r="A9599">
        <v>1625211</v>
      </c>
      <c r="B9599">
        <v>6</v>
      </c>
      <c r="C9599">
        <v>701328100080</v>
      </c>
      <c r="D9599">
        <v>701328000080</v>
      </c>
      <c r="E9599">
        <v>70132810</v>
      </c>
      <c r="F9599" t="s">
        <v>45507</v>
      </c>
      <c r="G9599" t="s">
        <v>64850</v>
      </c>
      <c r="H9599" t="s">
        <v>45511</v>
      </c>
      <c r="I9599" t="s">
        <v>45512</v>
      </c>
      <c r="J9599" t="s">
        <v>45513</v>
      </c>
      <c r="K9599" t="s">
        <v>18301</v>
      </c>
      <c r="L9599" t="s">
        <v>18302</v>
      </c>
    </row>
    <row r="9600" spans="1:12">
      <c r="A9600">
        <v>1625212</v>
      </c>
      <c r="B9600">
        <v>6</v>
      </c>
      <c r="C9600">
        <v>701328900080</v>
      </c>
      <c r="D9600">
        <v>701328000080</v>
      </c>
      <c r="E9600">
        <v>70132890</v>
      </c>
      <c r="F9600" t="s">
        <v>45507</v>
      </c>
      <c r="G9600" t="s">
        <v>64851</v>
      </c>
      <c r="H9600" t="s">
        <v>45514</v>
      </c>
      <c r="I9600" t="s">
        <v>45515</v>
      </c>
      <c r="J9600" t="s">
        <v>45516</v>
      </c>
      <c r="K9600" t="s">
        <v>18301</v>
      </c>
      <c r="L9600" t="s">
        <v>18302</v>
      </c>
    </row>
    <row r="9601" spans="1:12">
      <c r="A9601">
        <v>1625213</v>
      </c>
      <c r="B9601">
        <v>4</v>
      </c>
      <c r="C9601">
        <v>701333000010</v>
      </c>
      <c r="D9601">
        <v>701300000080</v>
      </c>
      <c r="F9601">
        <v>7013</v>
      </c>
      <c r="G9601" t="s">
        <v>45517</v>
      </c>
    </row>
    <row r="9602" spans="1:12">
      <c r="A9602">
        <v>1625214</v>
      </c>
      <c r="B9602">
        <v>5</v>
      </c>
      <c r="C9602">
        <v>701333000080</v>
      </c>
      <c r="D9602">
        <v>701333000010</v>
      </c>
      <c r="E9602">
        <v>701333</v>
      </c>
      <c r="G9602" t="s">
        <v>64849</v>
      </c>
      <c r="H9602" t="s">
        <v>45519</v>
      </c>
      <c r="I9602" t="s">
        <v>45520</v>
      </c>
      <c r="J9602" t="s">
        <v>45521</v>
      </c>
    </row>
    <row r="9603" spans="1:12">
      <c r="A9603">
        <v>1625215</v>
      </c>
      <c r="B9603">
        <v>6</v>
      </c>
      <c r="C9603">
        <v>701333110010</v>
      </c>
      <c r="D9603">
        <v>701333000080</v>
      </c>
      <c r="F9603" t="s">
        <v>45518</v>
      </c>
      <c r="G9603" t="s">
        <v>64850</v>
      </c>
    </row>
    <row r="9604" spans="1:12">
      <c r="A9604">
        <v>1625216</v>
      </c>
      <c r="B9604">
        <v>7</v>
      </c>
      <c r="C9604">
        <v>701333110080</v>
      </c>
      <c r="D9604">
        <v>701333110010</v>
      </c>
      <c r="E9604">
        <v>70133311</v>
      </c>
      <c r="G9604" t="s">
        <v>64852</v>
      </c>
      <c r="H9604" t="s">
        <v>45522</v>
      </c>
      <c r="I9604" t="s">
        <v>45523</v>
      </c>
      <c r="J9604" t="s">
        <v>45524</v>
      </c>
      <c r="K9604" t="s">
        <v>18301</v>
      </c>
      <c r="L9604" t="s">
        <v>18302</v>
      </c>
    </row>
    <row r="9605" spans="1:12">
      <c r="A9605">
        <v>1625217</v>
      </c>
      <c r="B9605">
        <v>7</v>
      </c>
      <c r="C9605">
        <v>701333190080</v>
      </c>
      <c r="D9605">
        <v>701333110010</v>
      </c>
      <c r="E9605">
        <v>70133319</v>
      </c>
      <c r="G9605" t="s">
        <v>62224</v>
      </c>
      <c r="H9605" t="s">
        <v>45525</v>
      </c>
      <c r="I9605" t="s">
        <v>45526</v>
      </c>
      <c r="J9605" t="s">
        <v>45527</v>
      </c>
      <c r="K9605" t="s">
        <v>18301</v>
      </c>
      <c r="L9605" t="s">
        <v>18302</v>
      </c>
    </row>
    <row r="9606" spans="1:12">
      <c r="A9606">
        <v>1625218</v>
      </c>
      <c r="B9606">
        <v>6</v>
      </c>
      <c r="C9606">
        <v>701333910010</v>
      </c>
      <c r="D9606">
        <v>701333000080</v>
      </c>
      <c r="F9606" t="s">
        <v>45518</v>
      </c>
      <c r="G9606" t="s">
        <v>64851</v>
      </c>
    </row>
    <row r="9607" spans="1:12">
      <c r="A9607">
        <v>1625219</v>
      </c>
      <c r="B9607">
        <v>7</v>
      </c>
      <c r="C9607">
        <v>701333910080</v>
      </c>
      <c r="D9607">
        <v>701333910010</v>
      </c>
      <c r="E9607">
        <v>70133391</v>
      </c>
      <c r="G9607" t="s">
        <v>64852</v>
      </c>
      <c r="H9607" t="s">
        <v>45528</v>
      </c>
      <c r="I9607" t="s">
        <v>45529</v>
      </c>
      <c r="J9607" t="s">
        <v>45530</v>
      </c>
      <c r="K9607" t="s">
        <v>18301</v>
      </c>
      <c r="L9607" t="s">
        <v>18302</v>
      </c>
    </row>
    <row r="9608" spans="1:12">
      <c r="A9608">
        <v>1625220</v>
      </c>
      <c r="B9608">
        <v>7</v>
      </c>
      <c r="C9608">
        <v>701333990080</v>
      </c>
      <c r="D9608">
        <v>701333910010</v>
      </c>
      <c r="E9608">
        <v>70133399</v>
      </c>
      <c r="G9608" t="s">
        <v>62224</v>
      </c>
      <c r="H9608" t="s">
        <v>45531</v>
      </c>
      <c r="I9608" t="s">
        <v>45532</v>
      </c>
      <c r="J9608" t="s">
        <v>45533</v>
      </c>
      <c r="K9608" t="s">
        <v>18301</v>
      </c>
      <c r="L9608" t="s">
        <v>18302</v>
      </c>
    </row>
    <row r="9609" spans="1:12">
      <c r="A9609">
        <v>1625221</v>
      </c>
      <c r="B9609">
        <v>5</v>
      </c>
      <c r="C9609">
        <v>701337000080</v>
      </c>
      <c r="D9609">
        <v>701333000010</v>
      </c>
      <c r="E9609">
        <v>701337</v>
      </c>
      <c r="G9609" t="s">
        <v>62206</v>
      </c>
      <c r="H9609" t="s">
        <v>45535</v>
      </c>
      <c r="I9609" t="s">
        <v>45536</v>
      </c>
      <c r="J9609" t="s">
        <v>45537</v>
      </c>
    </row>
    <row r="9610" spans="1:12">
      <c r="A9610">
        <v>1625222</v>
      </c>
      <c r="B9610">
        <v>6</v>
      </c>
      <c r="C9610">
        <v>701337100080</v>
      </c>
      <c r="D9610">
        <v>701337000080</v>
      </c>
      <c r="E9610">
        <v>70133710</v>
      </c>
      <c r="F9610" t="s">
        <v>45534</v>
      </c>
      <c r="G9610" t="s">
        <v>64853</v>
      </c>
      <c r="H9610" t="s">
        <v>45538</v>
      </c>
      <c r="I9610" t="s">
        <v>45539</v>
      </c>
      <c r="J9610" t="s">
        <v>45540</v>
      </c>
      <c r="K9610" t="s">
        <v>18301</v>
      </c>
      <c r="L9610" t="s">
        <v>18302</v>
      </c>
    </row>
    <row r="9611" spans="1:12">
      <c r="A9611">
        <v>1625223</v>
      </c>
      <c r="B9611">
        <v>6</v>
      </c>
      <c r="C9611">
        <v>701337510010</v>
      </c>
      <c r="D9611">
        <v>701337000080</v>
      </c>
      <c r="F9611" t="s">
        <v>45534</v>
      </c>
      <c r="G9611" t="s">
        <v>62208</v>
      </c>
    </row>
    <row r="9612" spans="1:12">
      <c r="A9612">
        <v>1625224</v>
      </c>
      <c r="B9612">
        <v>7</v>
      </c>
      <c r="C9612">
        <v>701337510020</v>
      </c>
      <c r="D9612">
        <v>701337510010</v>
      </c>
      <c r="G9612" t="s">
        <v>64854</v>
      </c>
    </row>
    <row r="9613" spans="1:12">
      <c r="A9613">
        <v>1625225</v>
      </c>
      <c r="B9613">
        <v>8</v>
      </c>
      <c r="C9613">
        <v>701337510080</v>
      </c>
      <c r="D9613">
        <v>701337510020</v>
      </c>
      <c r="E9613">
        <v>70133751</v>
      </c>
      <c r="G9613" t="s">
        <v>64855</v>
      </c>
      <c r="H9613" t="s">
        <v>45541</v>
      </c>
      <c r="I9613" t="s">
        <v>45542</v>
      </c>
      <c r="J9613" t="s">
        <v>45543</v>
      </c>
      <c r="K9613" t="s">
        <v>18301</v>
      </c>
      <c r="L9613" t="s">
        <v>18302</v>
      </c>
    </row>
    <row r="9614" spans="1:12">
      <c r="A9614">
        <v>1625226</v>
      </c>
      <c r="B9614">
        <v>8</v>
      </c>
      <c r="C9614">
        <v>701337590080</v>
      </c>
      <c r="D9614">
        <v>701337510020</v>
      </c>
      <c r="E9614">
        <v>70133759</v>
      </c>
      <c r="G9614" t="s">
        <v>62216</v>
      </c>
      <c r="H9614" t="s">
        <v>45544</v>
      </c>
      <c r="I9614" t="s">
        <v>45545</v>
      </c>
      <c r="J9614" t="s">
        <v>45546</v>
      </c>
      <c r="K9614" t="s">
        <v>18301</v>
      </c>
      <c r="L9614" t="s">
        <v>18302</v>
      </c>
    </row>
    <row r="9615" spans="1:12">
      <c r="A9615">
        <v>1625227</v>
      </c>
      <c r="B9615">
        <v>7</v>
      </c>
      <c r="C9615">
        <v>701337910010</v>
      </c>
      <c r="D9615">
        <v>701337510010</v>
      </c>
      <c r="G9615" t="s">
        <v>64856</v>
      </c>
    </row>
    <row r="9616" spans="1:12">
      <c r="A9616">
        <v>1625228</v>
      </c>
      <c r="B9616">
        <v>8</v>
      </c>
      <c r="C9616">
        <v>701337910080</v>
      </c>
      <c r="D9616">
        <v>701337910010</v>
      </c>
      <c r="E9616">
        <v>70133791</v>
      </c>
      <c r="G9616" t="s">
        <v>64855</v>
      </c>
      <c r="H9616" t="s">
        <v>45547</v>
      </c>
      <c r="I9616" t="s">
        <v>45548</v>
      </c>
      <c r="J9616" t="s">
        <v>45549</v>
      </c>
      <c r="K9616" t="s">
        <v>18301</v>
      </c>
      <c r="L9616" t="s">
        <v>18302</v>
      </c>
    </row>
    <row r="9617" spans="1:12">
      <c r="A9617">
        <v>1625229</v>
      </c>
      <c r="B9617">
        <v>8</v>
      </c>
      <c r="C9617">
        <v>701337990080</v>
      </c>
      <c r="D9617">
        <v>701337910010</v>
      </c>
      <c r="E9617">
        <v>70133799</v>
      </c>
      <c r="G9617" t="s">
        <v>62216</v>
      </c>
      <c r="H9617" t="s">
        <v>45550</v>
      </c>
      <c r="I9617" t="s">
        <v>45551</v>
      </c>
      <c r="J9617" t="s">
        <v>45552</v>
      </c>
      <c r="K9617" t="s">
        <v>18301</v>
      </c>
      <c r="L9617" t="s">
        <v>18302</v>
      </c>
    </row>
    <row r="9618" spans="1:12">
      <c r="A9618">
        <v>1625230</v>
      </c>
      <c r="B9618">
        <v>4</v>
      </c>
      <c r="C9618">
        <v>701341000010</v>
      </c>
      <c r="D9618">
        <v>701300000080</v>
      </c>
      <c r="F9618">
        <v>7013</v>
      </c>
      <c r="G9618" t="s">
        <v>64857</v>
      </c>
    </row>
    <row r="9619" spans="1:12">
      <c r="A9619">
        <v>1625231</v>
      </c>
      <c r="B9619">
        <v>5</v>
      </c>
      <c r="C9619">
        <v>701341000080</v>
      </c>
      <c r="D9619">
        <v>701341000010</v>
      </c>
      <c r="E9619">
        <v>701341</v>
      </c>
      <c r="G9619" t="s">
        <v>64849</v>
      </c>
      <c r="H9619" t="s">
        <v>45554</v>
      </c>
      <c r="I9619" t="s">
        <v>45555</v>
      </c>
      <c r="J9619" t="s">
        <v>45556</v>
      </c>
    </row>
    <row r="9620" spans="1:12">
      <c r="A9620">
        <v>1625232</v>
      </c>
      <c r="B9620">
        <v>6</v>
      </c>
      <c r="C9620">
        <v>701341100080</v>
      </c>
      <c r="D9620">
        <v>701341000080</v>
      </c>
      <c r="E9620">
        <v>70134110</v>
      </c>
      <c r="F9620" t="s">
        <v>45553</v>
      </c>
      <c r="G9620" t="s">
        <v>64850</v>
      </c>
      <c r="H9620" t="s">
        <v>45557</v>
      </c>
      <c r="I9620" t="s">
        <v>45558</v>
      </c>
      <c r="J9620" t="s">
        <v>45559</v>
      </c>
      <c r="K9620" t="s">
        <v>18301</v>
      </c>
      <c r="L9620" t="s">
        <v>18302</v>
      </c>
    </row>
    <row r="9621" spans="1:12">
      <c r="A9621">
        <v>1625233</v>
      </c>
      <c r="B9621">
        <v>6</v>
      </c>
      <c r="C9621">
        <v>701341900080</v>
      </c>
      <c r="D9621">
        <v>701341000080</v>
      </c>
      <c r="E9621">
        <v>70134190</v>
      </c>
      <c r="F9621" t="s">
        <v>45553</v>
      </c>
      <c r="G9621" t="s">
        <v>64851</v>
      </c>
      <c r="H9621" t="s">
        <v>45560</v>
      </c>
      <c r="I9621" t="s">
        <v>45561</v>
      </c>
      <c r="J9621" t="s">
        <v>45562</v>
      </c>
      <c r="K9621" t="s">
        <v>18301</v>
      </c>
      <c r="L9621" t="s">
        <v>18302</v>
      </c>
    </row>
    <row r="9622" spans="1:12">
      <c r="A9622">
        <v>1625234</v>
      </c>
      <c r="B9622">
        <v>5</v>
      </c>
      <c r="C9622">
        <v>701342000080</v>
      </c>
      <c r="D9622">
        <v>701341000010</v>
      </c>
      <c r="E9622">
        <v>70134200</v>
      </c>
      <c r="G9622" t="s">
        <v>45563</v>
      </c>
      <c r="H9622" t="s">
        <v>45564</v>
      </c>
      <c r="I9622" t="s">
        <v>45565</v>
      </c>
      <c r="J9622" t="s">
        <v>45566</v>
      </c>
      <c r="K9622" t="s">
        <v>18301</v>
      </c>
      <c r="L9622" t="s">
        <v>18302</v>
      </c>
    </row>
    <row r="9623" spans="1:12">
      <c r="A9623">
        <v>1625235</v>
      </c>
      <c r="B9623">
        <v>5</v>
      </c>
      <c r="C9623">
        <v>701349000080</v>
      </c>
      <c r="D9623">
        <v>701341000010</v>
      </c>
      <c r="E9623">
        <v>701349</v>
      </c>
      <c r="G9623" t="s">
        <v>62206</v>
      </c>
      <c r="H9623" t="s">
        <v>45568</v>
      </c>
      <c r="I9623" t="s">
        <v>45569</v>
      </c>
      <c r="J9623" t="s">
        <v>45570</v>
      </c>
    </row>
    <row r="9624" spans="1:12">
      <c r="A9624">
        <v>1625236</v>
      </c>
      <c r="B9624">
        <v>6</v>
      </c>
      <c r="C9624">
        <v>701349100080</v>
      </c>
      <c r="D9624">
        <v>701349000080</v>
      </c>
      <c r="E9624">
        <v>70134910</v>
      </c>
      <c r="F9624" t="s">
        <v>45567</v>
      </c>
      <c r="G9624" t="s">
        <v>64853</v>
      </c>
      <c r="H9624" t="s">
        <v>45571</v>
      </c>
      <c r="I9624" t="s">
        <v>45572</v>
      </c>
      <c r="J9624" t="s">
        <v>45573</v>
      </c>
      <c r="K9624" t="s">
        <v>18301</v>
      </c>
      <c r="L9624" t="s">
        <v>18302</v>
      </c>
    </row>
    <row r="9625" spans="1:12">
      <c r="A9625">
        <v>1625237</v>
      </c>
      <c r="B9625">
        <v>6</v>
      </c>
      <c r="C9625">
        <v>701349910010</v>
      </c>
      <c r="D9625">
        <v>701349000080</v>
      </c>
      <c r="F9625" t="s">
        <v>45567</v>
      </c>
      <c r="G9625" t="s">
        <v>62208</v>
      </c>
    </row>
    <row r="9626" spans="1:12">
      <c r="A9626">
        <v>1625238</v>
      </c>
      <c r="B9626">
        <v>7</v>
      </c>
      <c r="C9626">
        <v>701349910080</v>
      </c>
      <c r="D9626">
        <v>701349910010</v>
      </c>
      <c r="E9626">
        <v>70134991</v>
      </c>
      <c r="G9626" t="s">
        <v>64854</v>
      </c>
      <c r="H9626" t="s">
        <v>45574</v>
      </c>
      <c r="I9626" t="s">
        <v>45575</v>
      </c>
      <c r="J9626" t="s">
        <v>45576</v>
      </c>
      <c r="K9626" t="s">
        <v>18301</v>
      </c>
      <c r="L9626" t="s">
        <v>18302</v>
      </c>
    </row>
    <row r="9627" spans="1:12">
      <c r="A9627">
        <v>1625239</v>
      </c>
      <c r="B9627">
        <v>7</v>
      </c>
      <c r="C9627">
        <v>701349990080</v>
      </c>
      <c r="D9627">
        <v>701349910010</v>
      </c>
      <c r="E9627">
        <v>70134999</v>
      </c>
      <c r="G9627" t="s">
        <v>64856</v>
      </c>
      <c r="H9627" t="s">
        <v>45577</v>
      </c>
      <c r="I9627" t="s">
        <v>45578</v>
      </c>
      <c r="J9627" t="s">
        <v>45579</v>
      </c>
      <c r="K9627" t="s">
        <v>18301</v>
      </c>
      <c r="L9627" t="s">
        <v>18302</v>
      </c>
    </row>
    <row r="9628" spans="1:12">
      <c r="A9628">
        <v>1625240</v>
      </c>
      <c r="B9628">
        <v>4</v>
      </c>
      <c r="C9628">
        <v>701391000010</v>
      </c>
      <c r="D9628">
        <v>701300000080</v>
      </c>
      <c r="F9628">
        <v>7013</v>
      </c>
      <c r="G9628" t="s">
        <v>64858</v>
      </c>
    </row>
    <row r="9629" spans="1:12">
      <c r="A9629">
        <v>1625241</v>
      </c>
      <c r="B9629">
        <v>5</v>
      </c>
      <c r="C9629">
        <v>701391000080</v>
      </c>
      <c r="D9629">
        <v>701391000010</v>
      </c>
      <c r="E9629">
        <v>701391</v>
      </c>
      <c r="G9629" t="s">
        <v>64849</v>
      </c>
      <c r="H9629" t="s">
        <v>45581</v>
      </c>
      <c r="I9629" t="s">
        <v>45582</v>
      </c>
      <c r="J9629" t="s">
        <v>45583</v>
      </c>
    </row>
    <row r="9630" spans="1:12">
      <c r="A9630">
        <v>1625242</v>
      </c>
      <c r="B9630">
        <v>6</v>
      </c>
      <c r="C9630">
        <v>701391100080</v>
      </c>
      <c r="D9630">
        <v>701391000080</v>
      </c>
      <c r="E9630">
        <v>70139110</v>
      </c>
      <c r="F9630" t="s">
        <v>45580</v>
      </c>
      <c r="G9630" t="s">
        <v>64850</v>
      </c>
      <c r="H9630" t="s">
        <v>45584</v>
      </c>
      <c r="I9630" t="s">
        <v>45585</v>
      </c>
      <c r="J9630" t="s">
        <v>45586</v>
      </c>
      <c r="K9630" t="s">
        <v>18301</v>
      </c>
      <c r="L9630" t="s">
        <v>18302</v>
      </c>
    </row>
    <row r="9631" spans="1:12">
      <c r="A9631">
        <v>1625243</v>
      </c>
      <c r="B9631">
        <v>6</v>
      </c>
      <c r="C9631">
        <v>701391900080</v>
      </c>
      <c r="D9631">
        <v>701391000080</v>
      </c>
      <c r="E9631">
        <v>70139190</v>
      </c>
      <c r="F9631" t="s">
        <v>45580</v>
      </c>
      <c r="G9631" t="s">
        <v>64851</v>
      </c>
      <c r="H9631" t="s">
        <v>45587</v>
      </c>
      <c r="I9631" t="s">
        <v>45588</v>
      </c>
      <c r="J9631" t="s">
        <v>45589</v>
      </c>
      <c r="K9631" t="s">
        <v>18301</v>
      </c>
      <c r="L9631" t="s">
        <v>18302</v>
      </c>
    </row>
    <row r="9632" spans="1:12">
      <c r="A9632">
        <v>1625244</v>
      </c>
      <c r="B9632">
        <v>5</v>
      </c>
      <c r="C9632">
        <v>701399000080</v>
      </c>
      <c r="D9632">
        <v>701391000010</v>
      </c>
      <c r="E9632">
        <v>70139900</v>
      </c>
      <c r="G9632" t="s">
        <v>62206</v>
      </c>
      <c r="H9632" t="s">
        <v>45590</v>
      </c>
      <c r="I9632" t="s">
        <v>45591</v>
      </c>
      <c r="J9632" t="s">
        <v>45592</v>
      </c>
      <c r="K9632" t="s">
        <v>18301</v>
      </c>
      <c r="L9632" t="s">
        <v>18302</v>
      </c>
    </row>
    <row r="9633" spans="1:12">
      <c r="A9633">
        <v>1625245</v>
      </c>
      <c r="B9633">
        <v>3</v>
      </c>
      <c r="C9633">
        <v>701400000080</v>
      </c>
      <c r="D9633">
        <v>700021000090</v>
      </c>
      <c r="E9633">
        <v>70140000</v>
      </c>
      <c r="F9633">
        <v>70</v>
      </c>
      <c r="G9633" t="s">
        <v>45593</v>
      </c>
      <c r="H9633" t="s">
        <v>45594</v>
      </c>
      <c r="I9633" t="s">
        <v>45595</v>
      </c>
      <c r="J9633" t="s">
        <v>45596</v>
      </c>
      <c r="K9633" t="s">
        <v>18539</v>
      </c>
      <c r="L9633" t="s">
        <v>18540</v>
      </c>
    </row>
    <row r="9634" spans="1:12">
      <c r="A9634">
        <v>1625246</v>
      </c>
      <c r="B9634">
        <v>3</v>
      </c>
      <c r="C9634">
        <v>701500000080</v>
      </c>
      <c r="D9634">
        <v>700021000090</v>
      </c>
      <c r="E9634">
        <v>7015</v>
      </c>
      <c r="F9634">
        <v>70</v>
      </c>
      <c r="G9634" t="s">
        <v>45597</v>
      </c>
      <c r="H9634" t="s">
        <v>45598</v>
      </c>
      <c r="I9634" t="s">
        <v>45599</v>
      </c>
      <c r="J9634" t="s">
        <v>45600</v>
      </c>
    </row>
    <row r="9635" spans="1:12">
      <c r="A9635">
        <v>1625247</v>
      </c>
      <c r="B9635">
        <v>4</v>
      </c>
      <c r="C9635">
        <v>701510000080</v>
      </c>
      <c r="D9635">
        <v>701500000080</v>
      </c>
      <c r="E9635">
        <v>70151000</v>
      </c>
      <c r="F9635">
        <v>7015</v>
      </c>
      <c r="G9635" t="s">
        <v>64859</v>
      </c>
      <c r="H9635" t="s">
        <v>45601</v>
      </c>
      <c r="I9635" t="s">
        <v>45602</v>
      </c>
      <c r="J9635" t="s">
        <v>45603</v>
      </c>
      <c r="K9635" t="s">
        <v>18539</v>
      </c>
      <c r="L9635" t="s">
        <v>18540</v>
      </c>
    </row>
    <row r="9636" spans="1:12">
      <c r="A9636">
        <v>1625248</v>
      </c>
      <c r="B9636">
        <v>4</v>
      </c>
      <c r="C9636">
        <v>701590000080</v>
      </c>
      <c r="D9636">
        <v>701500000080</v>
      </c>
      <c r="E9636">
        <v>70159000</v>
      </c>
      <c r="F9636">
        <v>7015</v>
      </c>
      <c r="G9636" t="s">
        <v>62210</v>
      </c>
      <c r="H9636" t="s">
        <v>45604</v>
      </c>
      <c r="I9636" t="s">
        <v>45605</v>
      </c>
      <c r="J9636" t="s">
        <v>45606</v>
      </c>
      <c r="K9636" t="s">
        <v>18539</v>
      </c>
      <c r="L9636" t="s">
        <v>18540</v>
      </c>
    </row>
    <row r="9637" spans="1:12">
      <c r="A9637">
        <v>1625249</v>
      </c>
      <c r="B9637">
        <v>3</v>
      </c>
      <c r="C9637">
        <v>701600000080</v>
      </c>
      <c r="D9637">
        <v>700021000090</v>
      </c>
      <c r="E9637">
        <v>7016</v>
      </c>
      <c r="F9637">
        <v>70</v>
      </c>
      <c r="G9637" t="s">
        <v>45607</v>
      </c>
      <c r="H9637" t="s">
        <v>45608</v>
      </c>
      <c r="I9637" t="s">
        <v>45609</v>
      </c>
      <c r="J9637" t="s">
        <v>45610</v>
      </c>
    </row>
    <row r="9638" spans="1:12">
      <c r="A9638">
        <v>1625250</v>
      </c>
      <c r="B9638">
        <v>4</v>
      </c>
      <c r="C9638">
        <v>701610000080</v>
      </c>
      <c r="D9638">
        <v>701600000080</v>
      </c>
      <c r="E9638">
        <v>70161000</v>
      </c>
      <c r="F9638">
        <v>7016</v>
      </c>
      <c r="G9638" t="s">
        <v>45611</v>
      </c>
      <c r="H9638" t="s">
        <v>45612</v>
      </c>
      <c r="I9638" t="s">
        <v>45613</v>
      </c>
      <c r="J9638" t="s">
        <v>45614</v>
      </c>
      <c r="K9638" t="s">
        <v>18539</v>
      </c>
      <c r="L9638" t="s">
        <v>18540</v>
      </c>
    </row>
    <row r="9639" spans="1:12">
      <c r="A9639">
        <v>1625251</v>
      </c>
      <c r="B9639">
        <v>4</v>
      </c>
      <c r="C9639">
        <v>701690000080</v>
      </c>
      <c r="D9639">
        <v>701600000080</v>
      </c>
      <c r="E9639">
        <v>701690</v>
      </c>
      <c r="F9639">
        <v>7016</v>
      </c>
      <c r="G9639" t="s">
        <v>62210</v>
      </c>
      <c r="H9639" t="s">
        <v>45616</v>
      </c>
      <c r="I9639" t="s">
        <v>45617</v>
      </c>
      <c r="J9639" t="s">
        <v>45618</v>
      </c>
    </row>
    <row r="9640" spans="1:12">
      <c r="A9640">
        <v>1625252</v>
      </c>
      <c r="B9640">
        <v>5</v>
      </c>
      <c r="C9640">
        <v>701690100080</v>
      </c>
      <c r="D9640">
        <v>701690000080</v>
      </c>
      <c r="E9640">
        <v>70169010</v>
      </c>
      <c r="F9640" t="s">
        <v>45615</v>
      </c>
      <c r="G9640" t="s">
        <v>64860</v>
      </c>
      <c r="H9640" t="s">
        <v>45619</v>
      </c>
      <c r="I9640" t="s">
        <v>45620</v>
      </c>
      <c r="J9640" t="s">
        <v>45621</v>
      </c>
      <c r="K9640" t="s">
        <v>34197</v>
      </c>
      <c r="L9640" t="s">
        <v>34198</v>
      </c>
    </row>
    <row r="9641" spans="1:12">
      <c r="A9641">
        <v>1625253</v>
      </c>
      <c r="B9641">
        <v>5</v>
      </c>
      <c r="C9641">
        <v>701690400080</v>
      </c>
      <c r="D9641">
        <v>701690000080</v>
      </c>
      <c r="E9641">
        <v>70169040</v>
      </c>
      <c r="F9641" t="s">
        <v>45615</v>
      </c>
      <c r="G9641" t="s">
        <v>45622</v>
      </c>
      <c r="H9641" t="s">
        <v>45623</v>
      </c>
      <c r="I9641" t="s">
        <v>45624</v>
      </c>
      <c r="J9641" t="s">
        <v>45625</v>
      </c>
      <c r="K9641" t="s">
        <v>18539</v>
      </c>
      <c r="L9641" t="s">
        <v>18540</v>
      </c>
    </row>
    <row r="9642" spans="1:12">
      <c r="A9642">
        <v>1625254</v>
      </c>
      <c r="B9642">
        <v>5</v>
      </c>
      <c r="C9642">
        <v>701690700080</v>
      </c>
      <c r="D9642">
        <v>701690000080</v>
      </c>
      <c r="E9642">
        <v>70169070</v>
      </c>
      <c r="F9642" t="s">
        <v>45615</v>
      </c>
      <c r="G9642" t="s">
        <v>62206</v>
      </c>
      <c r="H9642" t="s">
        <v>45626</v>
      </c>
      <c r="I9642" t="s">
        <v>45627</v>
      </c>
      <c r="J9642" t="s">
        <v>45628</v>
      </c>
      <c r="K9642" t="s">
        <v>18539</v>
      </c>
      <c r="L9642" t="s">
        <v>18540</v>
      </c>
    </row>
    <row r="9643" spans="1:12">
      <c r="A9643">
        <v>1625255</v>
      </c>
      <c r="B9643">
        <v>3</v>
      </c>
      <c r="C9643">
        <v>701700000080</v>
      </c>
      <c r="D9643">
        <v>700021000090</v>
      </c>
      <c r="E9643">
        <v>7017</v>
      </c>
      <c r="F9643">
        <v>70</v>
      </c>
      <c r="G9643" t="s">
        <v>45629</v>
      </c>
      <c r="H9643" t="s">
        <v>45630</v>
      </c>
      <c r="I9643" t="s">
        <v>45631</v>
      </c>
      <c r="J9643" t="s">
        <v>45632</v>
      </c>
    </row>
    <row r="9644" spans="1:12">
      <c r="A9644">
        <v>1625256</v>
      </c>
      <c r="B9644">
        <v>4</v>
      </c>
      <c r="C9644">
        <v>701710000080</v>
      </c>
      <c r="D9644">
        <v>701700000080</v>
      </c>
      <c r="E9644">
        <v>70171000</v>
      </c>
      <c r="F9644">
        <v>7017</v>
      </c>
      <c r="G9644" t="s">
        <v>64861</v>
      </c>
      <c r="H9644" t="s">
        <v>45633</v>
      </c>
      <c r="I9644" t="s">
        <v>45634</v>
      </c>
      <c r="J9644" t="s">
        <v>45635</v>
      </c>
      <c r="K9644" t="s">
        <v>18539</v>
      </c>
      <c r="L9644" t="s">
        <v>18540</v>
      </c>
    </row>
    <row r="9645" spans="1:12">
      <c r="A9645">
        <v>1625257</v>
      </c>
      <c r="B9645">
        <v>4</v>
      </c>
      <c r="C9645">
        <v>701720000080</v>
      </c>
      <c r="D9645">
        <v>701700000080</v>
      </c>
      <c r="E9645">
        <v>70172000</v>
      </c>
      <c r="F9645">
        <v>7017</v>
      </c>
      <c r="G9645" t="s">
        <v>45636</v>
      </c>
      <c r="H9645" t="s">
        <v>45637</v>
      </c>
      <c r="I9645" t="s">
        <v>45638</v>
      </c>
      <c r="J9645" t="s">
        <v>45639</v>
      </c>
      <c r="K9645" t="s">
        <v>18539</v>
      </c>
      <c r="L9645" t="s">
        <v>18540</v>
      </c>
    </row>
    <row r="9646" spans="1:12">
      <c r="A9646">
        <v>1625258</v>
      </c>
      <c r="B9646">
        <v>4</v>
      </c>
      <c r="C9646">
        <v>701790000080</v>
      </c>
      <c r="D9646">
        <v>701700000080</v>
      </c>
      <c r="E9646">
        <v>70179000</v>
      </c>
      <c r="F9646">
        <v>7017</v>
      </c>
      <c r="G9646" t="s">
        <v>62210</v>
      </c>
      <c r="H9646" t="s">
        <v>45640</v>
      </c>
      <c r="I9646" t="s">
        <v>45641</v>
      </c>
      <c r="J9646" t="s">
        <v>45642</v>
      </c>
      <c r="K9646" t="s">
        <v>18539</v>
      </c>
      <c r="L9646" t="s">
        <v>18540</v>
      </c>
    </row>
    <row r="9647" spans="1:12">
      <c r="A9647">
        <v>1625259</v>
      </c>
      <c r="B9647">
        <v>3</v>
      </c>
      <c r="C9647">
        <v>701800000080</v>
      </c>
      <c r="D9647">
        <v>700021000090</v>
      </c>
      <c r="E9647">
        <v>7018</v>
      </c>
      <c r="F9647">
        <v>70</v>
      </c>
      <c r="G9647" t="s">
        <v>45643</v>
      </c>
      <c r="H9647" t="s">
        <v>45644</v>
      </c>
      <c r="I9647" t="s">
        <v>45645</v>
      </c>
      <c r="J9647" t="s">
        <v>45646</v>
      </c>
    </row>
    <row r="9648" spans="1:12">
      <c r="A9648">
        <v>1625260</v>
      </c>
      <c r="B9648">
        <v>4</v>
      </c>
      <c r="C9648">
        <v>701810000080</v>
      </c>
      <c r="D9648">
        <v>701800000080</v>
      </c>
      <c r="E9648">
        <v>701810</v>
      </c>
      <c r="F9648">
        <v>7018</v>
      </c>
      <c r="G9648" t="s">
        <v>45648</v>
      </c>
      <c r="H9648" t="s">
        <v>45644</v>
      </c>
      <c r="I9648" t="s">
        <v>45649</v>
      </c>
      <c r="J9648" t="s">
        <v>45650</v>
      </c>
    </row>
    <row r="9649" spans="1:12">
      <c r="A9649">
        <v>1625261</v>
      </c>
      <c r="B9649">
        <v>5</v>
      </c>
      <c r="C9649">
        <v>701810110010</v>
      </c>
      <c r="D9649">
        <v>701810000080</v>
      </c>
      <c r="F9649" t="s">
        <v>45647</v>
      </c>
      <c r="G9649" t="s">
        <v>64862</v>
      </c>
    </row>
    <row r="9650" spans="1:12">
      <c r="A9650">
        <v>1625262</v>
      </c>
      <c r="B9650">
        <v>6</v>
      </c>
      <c r="C9650">
        <v>701810110080</v>
      </c>
      <c r="D9650">
        <v>701810110010</v>
      </c>
      <c r="E9650">
        <v>70181011</v>
      </c>
      <c r="G9650" t="s">
        <v>64863</v>
      </c>
      <c r="H9650" t="s">
        <v>45651</v>
      </c>
      <c r="I9650" t="s">
        <v>45652</v>
      </c>
      <c r="J9650" t="s">
        <v>45653</v>
      </c>
      <c r="K9650" t="s">
        <v>18539</v>
      </c>
      <c r="L9650" t="s">
        <v>18540</v>
      </c>
    </row>
    <row r="9651" spans="1:12">
      <c r="A9651">
        <v>1625263</v>
      </c>
      <c r="B9651">
        <v>6</v>
      </c>
      <c r="C9651">
        <v>701810190080</v>
      </c>
      <c r="D9651">
        <v>701810110010</v>
      </c>
      <c r="E9651">
        <v>70181019</v>
      </c>
      <c r="G9651" t="s">
        <v>62208</v>
      </c>
      <c r="H9651" t="s">
        <v>45654</v>
      </c>
      <c r="I9651" t="s">
        <v>45655</v>
      </c>
      <c r="J9651" t="s">
        <v>45656</v>
      </c>
      <c r="K9651" t="s">
        <v>18539</v>
      </c>
      <c r="L9651" t="s">
        <v>18540</v>
      </c>
    </row>
    <row r="9652" spans="1:12">
      <c r="A9652">
        <v>1625264</v>
      </c>
      <c r="B9652">
        <v>5</v>
      </c>
      <c r="C9652">
        <v>701810300080</v>
      </c>
      <c r="D9652">
        <v>701810000080</v>
      </c>
      <c r="E9652">
        <v>70181030</v>
      </c>
      <c r="F9652" t="s">
        <v>45647</v>
      </c>
      <c r="G9652" t="s">
        <v>64864</v>
      </c>
      <c r="H9652" t="s">
        <v>45657</v>
      </c>
      <c r="I9652" t="s">
        <v>45658</v>
      </c>
      <c r="J9652" t="s">
        <v>45659</v>
      </c>
      <c r="K9652" t="s">
        <v>18539</v>
      </c>
      <c r="L9652" t="s">
        <v>18540</v>
      </c>
    </row>
    <row r="9653" spans="1:12">
      <c r="A9653">
        <v>1625265</v>
      </c>
      <c r="B9653">
        <v>5</v>
      </c>
      <c r="C9653">
        <v>701810510010</v>
      </c>
      <c r="D9653">
        <v>701810000080</v>
      </c>
      <c r="F9653" t="s">
        <v>45647</v>
      </c>
      <c r="G9653" t="s">
        <v>64865</v>
      </c>
    </row>
    <row r="9654" spans="1:12">
      <c r="A9654">
        <v>1625266</v>
      </c>
      <c r="B9654">
        <v>6</v>
      </c>
      <c r="C9654">
        <v>701810510080</v>
      </c>
      <c r="D9654">
        <v>701810510010</v>
      </c>
      <c r="E9654">
        <v>70181051</v>
      </c>
      <c r="G9654" t="s">
        <v>64863</v>
      </c>
      <c r="H9654" t="s">
        <v>45660</v>
      </c>
      <c r="I9654" t="s">
        <v>45661</v>
      </c>
      <c r="J9654" t="s">
        <v>45662</v>
      </c>
      <c r="K9654" t="s">
        <v>18539</v>
      </c>
      <c r="L9654" t="s">
        <v>18540</v>
      </c>
    </row>
    <row r="9655" spans="1:12">
      <c r="A9655">
        <v>1625267</v>
      </c>
      <c r="B9655">
        <v>6</v>
      </c>
      <c r="C9655">
        <v>701810590080</v>
      </c>
      <c r="D9655">
        <v>701810510010</v>
      </c>
      <c r="E9655">
        <v>70181059</v>
      </c>
      <c r="G9655" t="s">
        <v>62208</v>
      </c>
      <c r="H9655" t="s">
        <v>45663</v>
      </c>
      <c r="I9655" t="s">
        <v>45664</v>
      </c>
      <c r="J9655" t="s">
        <v>45665</v>
      </c>
      <c r="K9655" t="s">
        <v>18539</v>
      </c>
      <c r="L9655" t="s">
        <v>18540</v>
      </c>
    </row>
    <row r="9656" spans="1:12">
      <c r="A9656">
        <v>1625268</v>
      </c>
      <c r="B9656">
        <v>5</v>
      </c>
      <c r="C9656">
        <v>701810900080</v>
      </c>
      <c r="D9656">
        <v>701810000080</v>
      </c>
      <c r="E9656">
        <v>70181090</v>
      </c>
      <c r="F9656" t="s">
        <v>45647</v>
      </c>
      <c r="G9656" t="s">
        <v>62206</v>
      </c>
      <c r="H9656" t="s">
        <v>45666</v>
      </c>
      <c r="I9656" t="s">
        <v>45667</v>
      </c>
      <c r="J9656" t="s">
        <v>45668</v>
      </c>
      <c r="K9656" t="s">
        <v>18539</v>
      </c>
      <c r="L9656" t="s">
        <v>18540</v>
      </c>
    </row>
    <row r="9657" spans="1:12">
      <c r="A9657">
        <v>1625269</v>
      </c>
      <c r="B9657">
        <v>4</v>
      </c>
      <c r="C9657">
        <v>701820000080</v>
      </c>
      <c r="D9657">
        <v>701800000080</v>
      </c>
      <c r="E9657">
        <v>70182000</v>
      </c>
      <c r="F9657">
        <v>7018</v>
      </c>
      <c r="G9657" t="s">
        <v>45669</v>
      </c>
      <c r="H9657" t="s">
        <v>45670</v>
      </c>
      <c r="I9657" t="s">
        <v>45671</v>
      </c>
      <c r="J9657" t="s">
        <v>45672</v>
      </c>
      <c r="K9657" t="s">
        <v>18539</v>
      </c>
      <c r="L9657" t="s">
        <v>18540</v>
      </c>
    </row>
    <row r="9658" spans="1:12">
      <c r="A9658">
        <v>1625270</v>
      </c>
      <c r="B9658">
        <v>4</v>
      </c>
      <c r="C9658">
        <v>701890000080</v>
      </c>
      <c r="D9658">
        <v>701800000080</v>
      </c>
      <c r="E9658">
        <v>701890</v>
      </c>
      <c r="F9658">
        <v>7018</v>
      </c>
      <c r="G9658" t="s">
        <v>62210</v>
      </c>
      <c r="H9658" t="s">
        <v>45674</v>
      </c>
      <c r="I9658" t="s">
        <v>45675</v>
      </c>
      <c r="J9658" t="s">
        <v>45676</v>
      </c>
    </row>
    <row r="9659" spans="1:12">
      <c r="A9659">
        <v>1625271</v>
      </c>
      <c r="B9659">
        <v>5</v>
      </c>
      <c r="C9659">
        <v>701890100080</v>
      </c>
      <c r="D9659">
        <v>701890000080</v>
      </c>
      <c r="E9659">
        <v>70189010</v>
      </c>
      <c r="F9659" t="s">
        <v>45673</v>
      </c>
      <c r="G9659" t="s">
        <v>64866</v>
      </c>
      <c r="H9659" t="s">
        <v>45677</v>
      </c>
      <c r="I9659" t="s">
        <v>45678</v>
      </c>
      <c r="J9659" t="s">
        <v>45679</v>
      </c>
      <c r="K9659" t="s">
        <v>18539</v>
      </c>
      <c r="L9659" t="s">
        <v>18540</v>
      </c>
    </row>
    <row r="9660" spans="1:12">
      <c r="A9660">
        <v>1625272</v>
      </c>
      <c r="B9660">
        <v>5</v>
      </c>
      <c r="C9660">
        <v>701890900080</v>
      </c>
      <c r="D9660">
        <v>701890000080</v>
      </c>
      <c r="E9660">
        <v>70189090</v>
      </c>
      <c r="F9660" t="s">
        <v>45673</v>
      </c>
      <c r="G9660" t="s">
        <v>62206</v>
      </c>
      <c r="H9660" t="s">
        <v>45680</v>
      </c>
      <c r="I9660" t="s">
        <v>45681</v>
      </c>
      <c r="J9660" t="s">
        <v>45682</v>
      </c>
      <c r="K9660" t="s">
        <v>18539</v>
      </c>
      <c r="L9660" t="s">
        <v>18540</v>
      </c>
    </row>
    <row r="9661" spans="1:12">
      <c r="A9661">
        <v>1625273</v>
      </c>
      <c r="B9661">
        <v>3</v>
      </c>
      <c r="C9661">
        <v>701900000080</v>
      </c>
      <c r="D9661">
        <v>700021000090</v>
      </c>
      <c r="E9661">
        <v>7019</v>
      </c>
      <c r="F9661">
        <v>70</v>
      </c>
      <c r="G9661" t="s">
        <v>45683</v>
      </c>
      <c r="H9661" t="s">
        <v>45684</v>
      </c>
      <c r="I9661" t="s">
        <v>45685</v>
      </c>
      <c r="J9661" t="s">
        <v>45686</v>
      </c>
    </row>
    <row r="9662" spans="1:12">
      <c r="A9662">
        <v>1625274</v>
      </c>
      <c r="B9662">
        <v>4</v>
      </c>
      <c r="C9662">
        <v>701911000010</v>
      </c>
      <c r="D9662">
        <v>701900000080</v>
      </c>
      <c r="F9662">
        <v>7019</v>
      </c>
      <c r="G9662" t="s">
        <v>45687</v>
      </c>
    </row>
    <row r="9663" spans="1:12">
      <c r="A9663">
        <v>1625275</v>
      </c>
      <c r="B9663">
        <v>5</v>
      </c>
      <c r="C9663">
        <v>701911000080</v>
      </c>
      <c r="D9663">
        <v>701911000010</v>
      </c>
      <c r="E9663">
        <v>70191100</v>
      </c>
      <c r="G9663" t="s">
        <v>45688</v>
      </c>
      <c r="H9663" t="s">
        <v>45689</v>
      </c>
      <c r="I9663" t="s">
        <v>45690</v>
      </c>
      <c r="J9663" t="s">
        <v>45691</v>
      </c>
      <c r="K9663" t="s">
        <v>18539</v>
      </c>
      <c r="L9663" t="s">
        <v>18540</v>
      </c>
    </row>
    <row r="9664" spans="1:12">
      <c r="A9664">
        <v>1625276</v>
      </c>
      <c r="B9664">
        <v>5</v>
      </c>
      <c r="C9664">
        <v>701912000080</v>
      </c>
      <c r="D9664">
        <v>701911000010</v>
      </c>
      <c r="E9664">
        <v>70191200</v>
      </c>
      <c r="G9664" t="s">
        <v>64867</v>
      </c>
      <c r="H9664" t="s">
        <v>45692</v>
      </c>
      <c r="I9664" t="s">
        <v>45693</v>
      </c>
      <c r="J9664" t="s">
        <v>45694</v>
      </c>
      <c r="K9664" t="s">
        <v>18539</v>
      </c>
      <c r="L9664" t="s">
        <v>18540</v>
      </c>
    </row>
    <row r="9665" spans="1:12">
      <c r="A9665">
        <v>1625277</v>
      </c>
      <c r="B9665">
        <v>5</v>
      </c>
      <c r="C9665">
        <v>701919000080</v>
      </c>
      <c r="D9665">
        <v>701911000010</v>
      </c>
      <c r="E9665">
        <v>701919</v>
      </c>
      <c r="G9665" t="s">
        <v>62206</v>
      </c>
      <c r="H9665" t="s">
        <v>45696</v>
      </c>
      <c r="I9665" t="s">
        <v>45697</v>
      </c>
      <c r="J9665" t="s">
        <v>45698</v>
      </c>
    </row>
    <row r="9666" spans="1:12">
      <c r="A9666">
        <v>1625278</v>
      </c>
      <c r="B9666">
        <v>6</v>
      </c>
      <c r="C9666">
        <v>701919100080</v>
      </c>
      <c r="D9666">
        <v>701919000080</v>
      </c>
      <c r="E9666">
        <v>70191910</v>
      </c>
      <c r="F9666" t="s">
        <v>45695</v>
      </c>
      <c r="G9666" t="s">
        <v>64868</v>
      </c>
      <c r="H9666" t="s">
        <v>45699</v>
      </c>
      <c r="I9666" t="s">
        <v>45700</v>
      </c>
      <c r="J9666" t="s">
        <v>45701</v>
      </c>
      <c r="K9666" t="s">
        <v>18539</v>
      </c>
      <c r="L9666" t="s">
        <v>18540</v>
      </c>
    </row>
    <row r="9667" spans="1:12">
      <c r="A9667">
        <v>1625279</v>
      </c>
      <c r="B9667">
        <v>6</v>
      </c>
      <c r="C9667">
        <v>701919900080</v>
      </c>
      <c r="D9667">
        <v>701919000080</v>
      </c>
      <c r="E9667">
        <v>70191990</v>
      </c>
      <c r="F9667" t="s">
        <v>45695</v>
      </c>
      <c r="G9667" t="s">
        <v>64869</v>
      </c>
      <c r="H9667" t="s">
        <v>45702</v>
      </c>
      <c r="I9667" t="s">
        <v>45703</v>
      </c>
      <c r="J9667" t="s">
        <v>45704</v>
      </c>
      <c r="K9667" t="s">
        <v>18539</v>
      </c>
      <c r="L9667" t="s">
        <v>18540</v>
      </c>
    </row>
    <row r="9668" spans="1:12">
      <c r="A9668">
        <v>1625280</v>
      </c>
      <c r="B9668">
        <v>4</v>
      </c>
      <c r="C9668">
        <v>701931000010</v>
      </c>
      <c r="D9668">
        <v>701900000080</v>
      </c>
      <c r="F9668">
        <v>7019</v>
      </c>
      <c r="G9668" t="s">
        <v>45705</v>
      </c>
    </row>
    <row r="9669" spans="1:12">
      <c r="A9669">
        <v>1625281</v>
      </c>
      <c r="B9669">
        <v>5</v>
      </c>
      <c r="C9669">
        <v>701931000080</v>
      </c>
      <c r="D9669">
        <v>701931000010</v>
      </c>
      <c r="E9669">
        <v>70193100</v>
      </c>
      <c r="G9669" t="s">
        <v>64870</v>
      </c>
      <c r="H9669" t="s">
        <v>45706</v>
      </c>
      <c r="I9669" t="s">
        <v>45707</v>
      </c>
      <c r="J9669" t="s">
        <v>45708</v>
      </c>
      <c r="K9669" t="s">
        <v>18539</v>
      </c>
      <c r="L9669" t="s">
        <v>18540</v>
      </c>
    </row>
    <row r="9670" spans="1:12">
      <c r="A9670">
        <v>1625282</v>
      </c>
      <c r="B9670">
        <v>5</v>
      </c>
      <c r="C9670">
        <v>701932000080</v>
      </c>
      <c r="D9670">
        <v>701931000010</v>
      </c>
      <c r="E9670">
        <v>70193200</v>
      </c>
      <c r="G9670" t="s">
        <v>64871</v>
      </c>
      <c r="H9670" t="s">
        <v>45709</v>
      </c>
      <c r="I9670" t="s">
        <v>45710</v>
      </c>
      <c r="J9670" t="s">
        <v>45711</v>
      </c>
      <c r="K9670" t="s">
        <v>18539</v>
      </c>
      <c r="L9670" t="s">
        <v>18540</v>
      </c>
    </row>
    <row r="9671" spans="1:12">
      <c r="A9671">
        <v>1625283</v>
      </c>
      <c r="B9671">
        <v>5</v>
      </c>
      <c r="C9671">
        <v>701939000080</v>
      </c>
      <c r="D9671">
        <v>701931000010</v>
      </c>
      <c r="E9671">
        <v>70193900</v>
      </c>
      <c r="G9671" t="s">
        <v>62206</v>
      </c>
      <c r="H9671" t="s">
        <v>45712</v>
      </c>
      <c r="I9671" t="s">
        <v>45713</v>
      </c>
      <c r="J9671" t="s">
        <v>45714</v>
      </c>
      <c r="K9671" t="s">
        <v>18539</v>
      </c>
      <c r="L9671" t="s">
        <v>18540</v>
      </c>
    </row>
    <row r="9672" spans="1:12">
      <c r="A9672">
        <v>1625284</v>
      </c>
      <c r="B9672">
        <v>4</v>
      </c>
      <c r="C9672">
        <v>701940000080</v>
      </c>
      <c r="D9672">
        <v>701900000080</v>
      </c>
      <c r="E9672">
        <v>70194000</v>
      </c>
      <c r="F9672">
        <v>7019</v>
      </c>
      <c r="G9672" t="s">
        <v>64872</v>
      </c>
      <c r="H9672" t="s">
        <v>45715</v>
      </c>
      <c r="I9672" t="s">
        <v>45716</v>
      </c>
      <c r="J9672" t="s">
        <v>45717</v>
      </c>
      <c r="K9672" t="s">
        <v>18539</v>
      </c>
      <c r="L9672" t="s">
        <v>18540</v>
      </c>
    </row>
    <row r="9673" spans="1:12">
      <c r="A9673">
        <v>1625285</v>
      </c>
      <c r="B9673">
        <v>4</v>
      </c>
      <c r="C9673">
        <v>701951000010</v>
      </c>
      <c r="D9673">
        <v>701900000080</v>
      </c>
      <c r="F9673">
        <v>7019</v>
      </c>
      <c r="G9673" t="s">
        <v>64553</v>
      </c>
    </row>
    <row r="9674" spans="1:12">
      <c r="A9674">
        <v>1625286</v>
      </c>
      <c r="B9674">
        <v>5</v>
      </c>
      <c r="C9674">
        <v>701951000080</v>
      </c>
      <c r="D9674">
        <v>701951000010</v>
      </c>
      <c r="E9674">
        <v>70195100</v>
      </c>
      <c r="G9674" t="s">
        <v>45718</v>
      </c>
      <c r="H9674" t="s">
        <v>45719</v>
      </c>
      <c r="I9674" t="s">
        <v>45720</v>
      </c>
      <c r="J9674" t="s">
        <v>45721</v>
      </c>
      <c r="K9674" t="s">
        <v>18539</v>
      </c>
      <c r="L9674" t="s">
        <v>18540</v>
      </c>
    </row>
    <row r="9675" spans="1:12">
      <c r="A9675">
        <v>1625287</v>
      </c>
      <c r="B9675">
        <v>5</v>
      </c>
      <c r="C9675">
        <v>701952000080</v>
      </c>
      <c r="D9675">
        <v>701951000010</v>
      </c>
      <c r="E9675">
        <v>70195200</v>
      </c>
      <c r="G9675" t="s">
        <v>45722</v>
      </c>
      <c r="H9675" t="s">
        <v>45723</v>
      </c>
      <c r="I9675" t="s">
        <v>45724</v>
      </c>
      <c r="J9675" t="s">
        <v>45725</v>
      </c>
      <c r="K9675" t="s">
        <v>18539</v>
      </c>
      <c r="L9675" t="s">
        <v>18540</v>
      </c>
    </row>
    <row r="9676" spans="1:12">
      <c r="A9676">
        <v>1625288</v>
      </c>
      <c r="B9676">
        <v>5</v>
      </c>
      <c r="C9676">
        <v>701959000080</v>
      </c>
      <c r="D9676">
        <v>701951000010</v>
      </c>
      <c r="E9676">
        <v>70195900</v>
      </c>
      <c r="G9676" t="s">
        <v>62206</v>
      </c>
      <c r="H9676" t="s">
        <v>45726</v>
      </c>
      <c r="I9676" t="s">
        <v>45727</v>
      </c>
      <c r="J9676" t="s">
        <v>45728</v>
      </c>
      <c r="K9676" t="s">
        <v>18539</v>
      </c>
      <c r="L9676" t="s">
        <v>18540</v>
      </c>
    </row>
    <row r="9677" spans="1:12">
      <c r="A9677">
        <v>1625289</v>
      </c>
      <c r="B9677">
        <v>4</v>
      </c>
      <c r="C9677">
        <v>701990000080</v>
      </c>
      <c r="D9677">
        <v>701900000080</v>
      </c>
      <c r="E9677">
        <v>70199000</v>
      </c>
      <c r="F9677">
        <v>7019</v>
      </c>
      <c r="G9677" t="s">
        <v>62210</v>
      </c>
      <c r="H9677" t="s">
        <v>45729</v>
      </c>
      <c r="I9677" t="s">
        <v>45730</v>
      </c>
      <c r="J9677" t="s">
        <v>45731</v>
      </c>
      <c r="K9677" t="s">
        <v>18539</v>
      </c>
      <c r="L9677" t="s">
        <v>18540</v>
      </c>
    </row>
    <row r="9678" spans="1:12">
      <c r="A9678">
        <v>1625290</v>
      </c>
      <c r="B9678">
        <v>3</v>
      </c>
      <c r="C9678">
        <v>702000000080</v>
      </c>
      <c r="D9678">
        <v>700021000090</v>
      </c>
      <c r="E9678">
        <v>702000</v>
      </c>
      <c r="F9678">
        <v>70</v>
      </c>
      <c r="G9678" t="s">
        <v>45733</v>
      </c>
      <c r="H9678" t="s">
        <v>45734</v>
      </c>
      <c r="I9678" t="s">
        <v>45735</v>
      </c>
      <c r="J9678" t="s">
        <v>45736</v>
      </c>
    </row>
    <row r="9679" spans="1:12">
      <c r="A9679">
        <v>1625291</v>
      </c>
      <c r="B9679">
        <v>4</v>
      </c>
      <c r="C9679">
        <v>702000050080</v>
      </c>
      <c r="D9679">
        <v>702000000080</v>
      </c>
      <c r="E9679">
        <v>70200005</v>
      </c>
      <c r="F9679" t="s">
        <v>45732</v>
      </c>
      <c r="G9679" t="s">
        <v>64873</v>
      </c>
      <c r="H9679" t="s">
        <v>45737</v>
      </c>
      <c r="I9679" t="s">
        <v>45738</v>
      </c>
      <c r="J9679" t="s">
        <v>45739</v>
      </c>
      <c r="K9679" t="s">
        <v>18539</v>
      </c>
      <c r="L9679" t="s">
        <v>18540</v>
      </c>
    </row>
    <row r="9680" spans="1:12">
      <c r="A9680">
        <v>1625292</v>
      </c>
      <c r="B9680">
        <v>4</v>
      </c>
      <c r="C9680">
        <v>702000070010</v>
      </c>
      <c r="D9680">
        <v>702000000080</v>
      </c>
      <c r="F9680" t="s">
        <v>45732</v>
      </c>
      <c r="G9680" t="s">
        <v>64874</v>
      </c>
    </row>
    <row r="9681" spans="1:12">
      <c r="A9681">
        <v>1625293</v>
      </c>
      <c r="B9681">
        <v>5</v>
      </c>
      <c r="C9681">
        <v>702000070080</v>
      </c>
      <c r="D9681">
        <v>702000070010</v>
      </c>
      <c r="E9681">
        <v>70200007</v>
      </c>
      <c r="G9681" t="s">
        <v>64875</v>
      </c>
      <c r="H9681" t="s">
        <v>45740</v>
      </c>
      <c r="I9681" t="s">
        <v>45741</v>
      </c>
      <c r="J9681" t="s">
        <v>45742</v>
      </c>
      <c r="K9681" t="s">
        <v>18539</v>
      </c>
      <c r="L9681" t="s">
        <v>18540</v>
      </c>
    </row>
    <row r="9682" spans="1:12">
      <c r="A9682">
        <v>1625294</v>
      </c>
      <c r="B9682">
        <v>5</v>
      </c>
      <c r="C9682">
        <v>702000080080</v>
      </c>
      <c r="D9682">
        <v>702000070010</v>
      </c>
      <c r="E9682">
        <v>70200008</v>
      </c>
      <c r="G9682" t="s">
        <v>64876</v>
      </c>
      <c r="H9682" t="s">
        <v>45743</v>
      </c>
      <c r="I9682" t="s">
        <v>45744</v>
      </c>
      <c r="J9682" t="s">
        <v>45745</v>
      </c>
      <c r="K9682" t="s">
        <v>18539</v>
      </c>
      <c r="L9682" t="s">
        <v>18540</v>
      </c>
    </row>
    <row r="9683" spans="1:12">
      <c r="A9683">
        <v>1625295</v>
      </c>
      <c r="B9683">
        <v>4</v>
      </c>
      <c r="C9683">
        <v>702000100010</v>
      </c>
      <c r="D9683">
        <v>702000000080</v>
      </c>
      <c r="F9683" t="s">
        <v>45732</v>
      </c>
      <c r="G9683" t="s">
        <v>62210</v>
      </c>
    </row>
    <row r="9684" spans="1:12">
      <c r="A9684">
        <v>1625296</v>
      </c>
      <c r="B9684">
        <v>5</v>
      </c>
      <c r="C9684">
        <v>702000100080</v>
      </c>
      <c r="D9684">
        <v>702000100010</v>
      </c>
      <c r="E9684">
        <v>70200010</v>
      </c>
      <c r="G9684" t="s">
        <v>64819</v>
      </c>
      <c r="H9684" t="s">
        <v>45746</v>
      </c>
      <c r="I9684" t="s">
        <v>45747</v>
      </c>
      <c r="J9684" t="s">
        <v>45748</v>
      </c>
      <c r="K9684" t="s">
        <v>18539</v>
      </c>
      <c r="L9684" t="s">
        <v>18540</v>
      </c>
    </row>
    <row r="9685" spans="1:12">
      <c r="A9685">
        <v>1625297</v>
      </c>
      <c r="B9685">
        <v>5</v>
      </c>
      <c r="C9685">
        <v>702000300080</v>
      </c>
      <c r="D9685">
        <v>702000100010</v>
      </c>
      <c r="E9685">
        <v>70200030</v>
      </c>
      <c r="G9685" t="s">
        <v>45563</v>
      </c>
      <c r="H9685" t="s">
        <v>45749</v>
      </c>
      <c r="I9685" t="s">
        <v>45750</v>
      </c>
      <c r="J9685" t="s">
        <v>45751</v>
      </c>
      <c r="K9685" t="s">
        <v>18539</v>
      </c>
      <c r="L9685" t="s">
        <v>18540</v>
      </c>
    </row>
    <row r="9686" spans="1:12">
      <c r="A9686">
        <v>1625298</v>
      </c>
      <c r="B9686">
        <v>5</v>
      </c>
      <c r="C9686">
        <v>702000800080</v>
      </c>
      <c r="D9686">
        <v>702000100010</v>
      </c>
      <c r="E9686">
        <v>70200080</v>
      </c>
      <c r="G9686" t="s">
        <v>62206</v>
      </c>
      <c r="H9686" t="s">
        <v>45734</v>
      </c>
      <c r="I9686" t="s">
        <v>45752</v>
      </c>
      <c r="J9686" t="s">
        <v>45736</v>
      </c>
      <c r="K9686" t="s">
        <v>18539</v>
      </c>
      <c r="L9686" t="s">
        <v>18540</v>
      </c>
    </row>
    <row r="9687" spans="1:12">
      <c r="A9687">
        <v>1625299</v>
      </c>
      <c r="B9687">
        <v>1</v>
      </c>
      <c r="C9687">
        <v>710011000090</v>
      </c>
      <c r="E9687" t="s">
        <v>45753</v>
      </c>
      <c r="G9687" t="s">
        <v>45754</v>
      </c>
      <c r="H9687" t="s">
        <v>45755</v>
      </c>
      <c r="I9687" t="s">
        <v>45756</v>
      </c>
      <c r="J9687" t="s">
        <v>45757</v>
      </c>
    </row>
    <row r="9688" spans="1:12">
      <c r="A9688">
        <v>1625300</v>
      </c>
      <c r="B9688">
        <v>2</v>
      </c>
      <c r="C9688">
        <v>710021000090</v>
      </c>
      <c r="D9688">
        <v>710011000090</v>
      </c>
      <c r="E9688">
        <v>71</v>
      </c>
      <c r="F9688" t="s">
        <v>45753</v>
      </c>
      <c r="G9688" t="s">
        <v>45758</v>
      </c>
      <c r="H9688" t="s">
        <v>45755</v>
      </c>
      <c r="I9688" t="s">
        <v>45756</v>
      </c>
      <c r="J9688" t="s">
        <v>45757</v>
      </c>
    </row>
    <row r="9689" spans="1:12">
      <c r="A9689">
        <v>1625301</v>
      </c>
      <c r="B9689">
        <v>3</v>
      </c>
      <c r="C9689">
        <v>710100000010</v>
      </c>
      <c r="D9689">
        <v>710021000090</v>
      </c>
      <c r="F9689">
        <v>71</v>
      </c>
      <c r="G9689" t="s">
        <v>45759</v>
      </c>
    </row>
    <row r="9690" spans="1:12">
      <c r="A9690">
        <v>1625302</v>
      </c>
      <c r="B9690">
        <v>3</v>
      </c>
      <c r="C9690">
        <v>710100000080</v>
      </c>
      <c r="D9690">
        <v>710021000090</v>
      </c>
      <c r="E9690">
        <v>7101</v>
      </c>
      <c r="F9690">
        <v>71</v>
      </c>
      <c r="G9690" t="s">
        <v>45760</v>
      </c>
      <c r="H9690" t="s">
        <v>45761</v>
      </c>
      <c r="I9690" t="s">
        <v>45762</v>
      </c>
      <c r="J9690" t="s">
        <v>45763</v>
      </c>
    </row>
    <row r="9691" spans="1:12">
      <c r="A9691">
        <v>1625303</v>
      </c>
      <c r="B9691">
        <v>4</v>
      </c>
      <c r="C9691">
        <v>710110000080</v>
      </c>
      <c r="D9691">
        <v>710100000080</v>
      </c>
      <c r="E9691">
        <v>71011000</v>
      </c>
      <c r="F9691">
        <v>7101</v>
      </c>
      <c r="G9691" t="s">
        <v>64877</v>
      </c>
      <c r="H9691" t="s">
        <v>45764</v>
      </c>
      <c r="I9691" t="s">
        <v>45765</v>
      </c>
      <c r="J9691" t="s">
        <v>45766</v>
      </c>
      <c r="K9691" t="s">
        <v>30741</v>
      </c>
      <c r="L9691" t="s">
        <v>30742</v>
      </c>
    </row>
    <row r="9692" spans="1:12">
      <c r="A9692">
        <v>1625304</v>
      </c>
      <c r="B9692">
        <v>4</v>
      </c>
      <c r="C9692">
        <v>710121000010</v>
      </c>
      <c r="D9692">
        <v>710100000080</v>
      </c>
      <c r="F9692">
        <v>7101</v>
      </c>
      <c r="G9692" t="s">
        <v>64878</v>
      </c>
    </row>
    <row r="9693" spans="1:12">
      <c r="A9693">
        <v>1625305</v>
      </c>
      <c r="B9693">
        <v>5</v>
      </c>
      <c r="C9693">
        <v>710121000080</v>
      </c>
      <c r="D9693">
        <v>710121000010</v>
      </c>
      <c r="E9693">
        <v>71012100</v>
      </c>
      <c r="G9693" t="s">
        <v>64879</v>
      </c>
      <c r="H9693" t="s">
        <v>45767</v>
      </c>
      <c r="I9693" t="s">
        <v>45768</v>
      </c>
      <c r="J9693" t="s">
        <v>45769</v>
      </c>
      <c r="K9693" t="s">
        <v>30741</v>
      </c>
      <c r="L9693" t="s">
        <v>30742</v>
      </c>
    </row>
    <row r="9694" spans="1:12">
      <c r="A9694">
        <v>1625306</v>
      </c>
      <c r="B9694">
        <v>5</v>
      </c>
      <c r="C9694">
        <v>710122000080</v>
      </c>
      <c r="D9694">
        <v>710121000010</v>
      </c>
      <c r="E9694">
        <v>71012200</v>
      </c>
      <c r="G9694" t="s">
        <v>64880</v>
      </c>
      <c r="H9694" t="s">
        <v>45770</v>
      </c>
      <c r="I9694" t="s">
        <v>45771</v>
      </c>
      <c r="J9694" t="s">
        <v>45772</v>
      </c>
      <c r="K9694" t="s">
        <v>30741</v>
      </c>
      <c r="L9694" t="s">
        <v>30742</v>
      </c>
    </row>
    <row r="9695" spans="1:12">
      <c r="A9695">
        <v>1625307</v>
      </c>
      <c r="B9695">
        <v>3</v>
      </c>
      <c r="C9695">
        <v>710200000080</v>
      </c>
      <c r="D9695">
        <v>710021000090</v>
      </c>
      <c r="E9695">
        <v>7102</v>
      </c>
      <c r="F9695">
        <v>71</v>
      </c>
      <c r="G9695" t="s">
        <v>45773</v>
      </c>
      <c r="H9695" t="s">
        <v>45774</v>
      </c>
      <c r="I9695" t="s">
        <v>45775</v>
      </c>
      <c r="J9695" t="s">
        <v>45776</v>
      </c>
    </row>
    <row r="9696" spans="1:12">
      <c r="A9696">
        <v>1625308</v>
      </c>
      <c r="B9696">
        <v>4</v>
      </c>
      <c r="C9696">
        <v>710210000080</v>
      </c>
      <c r="D9696">
        <v>710200000080</v>
      </c>
      <c r="E9696">
        <v>71021000</v>
      </c>
      <c r="F9696">
        <v>7102</v>
      </c>
      <c r="G9696" t="s">
        <v>64881</v>
      </c>
      <c r="H9696" t="s">
        <v>45777</v>
      </c>
      <c r="I9696" t="s">
        <v>45778</v>
      </c>
      <c r="J9696" t="s">
        <v>45779</v>
      </c>
      <c r="K9696" t="s">
        <v>45780</v>
      </c>
      <c r="L9696" t="s">
        <v>45781</v>
      </c>
    </row>
    <row r="9697" spans="1:12">
      <c r="A9697">
        <v>1625309</v>
      </c>
      <c r="B9697">
        <v>4</v>
      </c>
      <c r="C9697">
        <v>710221000010</v>
      </c>
      <c r="D9697">
        <v>710200000080</v>
      </c>
      <c r="F9697">
        <v>7102</v>
      </c>
      <c r="G9697" t="s">
        <v>64882</v>
      </c>
    </row>
    <row r="9698" spans="1:12">
      <c r="A9698">
        <v>1625310</v>
      </c>
      <c r="B9698">
        <v>5</v>
      </c>
      <c r="C9698">
        <v>710221000080</v>
      </c>
      <c r="D9698">
        <v>710221000010</v>
      </c>
      <c r="E9698">
        <v>71022100</v>
      </c>
      <c r="G9698" t="s">
        <v>45782</v>
      </c>
      <c r="H9698" t="s">
        <v>45783</v>
      </c>
      <c r="I9698" t="s">
        <v>45784</v>
      </c>
      <c r="J9698" t="s">
        <v>45785</v>
      </c>
      <c r="K9698" t="s">
        <v>45780</v>
      </c>
      <c r="L9698" t="s">
        <v>45781</v>
      </c>
    </row>
    <row r="9699" spans="1:12">
      <c r="A9699">
        <v>1625311</v>
      </c>
      <c r="B9699">
        <v>5</v>
      </c>
      <c r="C9699">
        <v>710229000080</v>
      </c>
      <c r="D9699">
        <v>710221000010</v>
      </c>
      <c r="E9699">
        <v>71022900</v>
      </c>
      <c r="G9699" t="s">
        <v>62206</v>
      </c>
      <c r="H9699" t="s">
        <v>45786</v>
      </c>
      <c r="I9699" t="s">
        <v>45787</v>
      </c>
      <c r="J9699" t="s">
        <v>45788</v>
      </c>
      <c r="K9699" t="s">
        <v>45780</v>
      </c>
      <c r="L9699" t="s">
        <v>45781</v>
      </c>
    </row>
    <row r="9700" spans="1:12">
      <c r="A9700">
        <v>1625312</v>
      </c>
      <c r="B9700">
        <v>4</v>
      </c>
      <c r="C9700">
        <v>710231000010</v>
      </c>
      <c r="D9700">
        <v>710200000080</v>
      </c>
      <c r="F9700">
        <v>7102</v>
      </c>
      <c r="G9700" t="s">
        <v>64883</v>
      </c>
    </row>
    <row r="9701" spans="1:12">
      <c r="A9701">
        <v>1625313</v>
      </c>
      <c r="B9701">
        <v>5</v>
      </c>
      <c r="C9701">
        <v>710231000080</v>
      </c>
      <c r="D9701">
        <v>710231000010</v>
      </c>
      <c r="E9701">
        <v>71023100</v>
      </c>
      <c r="G9701" t="s">
        <v>45782</v>
      </c>
      <c r="H9701" t="s">
        <v>45789</v>
      </c>
      <c r="I9701" t="s">
        <v>45790</v>
      </c>
      <c r="J9701" t="s">
        <v>45791</v>
      </c>
      <c r="K9701" t="s">
        <v>45780</v>
      </c>
      <c r="L9701" t="s">
        <v>45781</v>
      </c>
    </row>
    <row r="9702" spans="1:12">
      <c r="A9702">
        <v>1625314</v>
      </c>
      <c r="B9702">
        <v>5</v>
      </c>
      <c r="C9702">
        <v>710239000080</v>
      </c>
      <c r="D9702">
        <v>710231000010</v>
      </c>
      <c r="E9702">
        <v>71023900</v>
      </c>
      <c r="G9702" t="s">
        <v>62206</v>
      </c>
      <c r="H9702" t="s">
        <v>45792</v>
      </c>
      <c r="I9702" t="s">
        <v>45793</v>
      </c>
      <c r="J9702" t="s">
        <v>45794</v>
      </c>
      <c r="K9702" t="s">
        <v>45780</v>
      </c>
      <c r="L9702" t="s">
        <v>45781</v>
      </c>
    </row>
    <row r="9703" spans="1:12">
      <c r="A9703">
        <v>1625315</v>
      </c>
      <c r="B9703">
        <v>3</v>
      </c>
      <c r="C9703">
        <v>710300000080</v>
      </c>
      <c r="D9703">
        <v>710021000090</v>
      </c>
      <c r="E9703">
        <v>7103</v>
      </c>
      <c r="F9703">
        <v>71</v>
      </c>
      <c r="G9703" t="s">
        <v>45795</v>
      </c>
      <c r="H9703" t="s">
        <v>45796</v>
      </c>
      <c r="I9703" t="s">
        <v>45797</v>
      </c>
      <c r="J9703" t="s">
        <v>45798</v>
      </c>
    </row>
    <row r="9704" spans="1:12">
      <c r="A9704">
        <v>1625316</v>
      </c>
      <c r="B9704">
        <v>4</v>
      </c>
      <c r="C9704">
        <v>710310000080</v>
      </c>
      <c r="D9704">
        <v>710300000080</v>
      </c>
      <c r="E9704">
        <v>71031000</v>
      </c>
      <c r="F9704">
        <v>7103</v>
      </c>
      <c r="G9704" t="s">
        <v>64884</v>
      </c>
      <c r="H9704" t="s">
        <v>45799</v>
      </c>
      <c r="I9704" t="s">
        <v>45800</v>
      </c>
      <c r="J9704" t="s">
        <v>45801</v>
      </c>
      <c r="K9704" t="s">
        <v>18539</v>
      </c>
      <c r="L9704" t="s">
        <v>18540</v>
      </c>
    </row>
    <row r="9705" spans="1:12">
      <c r="A9705">
        <v>1625317</v>
      </c>
      <c r="B9705">
        <v>4</v>
      </c>
      <c r="C9705">
        <v>710391000010</v>
      </c>
      <c r="D9705">
        <v>710300000080</v>
      </c>
      <c r="F9705">
        <v>7103</v>
      </c>
      <c r="G9705" t="s">
        <v>64885</v>
      </c>
    </row>
    <row r="9706" spans="1:12">
      <c r="A9706">
        <v>1625318</v>
      </c>
      <c r="B9706">
        <v>5</v>
      </c>
      <c r="C9706">
        <v>710391000080</v>
      </c>
      <c r="D9706">
        <v>710391000010</v>
      </c>
      <c r="E9706">
        <v>71039100</v>
      </c>
      <c r="G9706" t="s">
        <v>45802</v>
      </c>
      <c r="H9706" t="s">
        <v>45803</v>
      </c>
      <c r="I9706" t="s">
        <v>45804</v>
      </c>
      <c r="J9706" t="s">
        <v>45805</v>
      </c>
      <c r="K9706" t="s">
        <v>30741</v>
      </c>
      <c r="L9706" t="s">
        <v>30742</v>
      </c>
    </row>
    <row r="9707" spans="1:12">
      <c r="A9707">
        <v>1625319</v>
      </c>
      <c r="B9707">
        <v>5</v>
      </c>
      <c r="C9707">
        <v>710399000080</v>
      </c>
      <c r="D9707">
        <v>710391000010</v>
      </c>
      <c r="E9707">
        <v>71039900</v>
      </c>
      <c r="G9707" t="s">
        <v>62206</v>
      </c>
      <c r="H9707" t="s">
        <v>45806</v>
      </c>
      <c r="I9707" t="s">
        <v>45807</v>
      </c>
      <c r="J9707" t="s">
        <v>45808</v>
      </c>
      <c r="K9707" t="s">
        <v>30741</v>
      </c>
      <c r="L9707" t="s">
        <v>30742</v>
      </c>
    </row>
    <row r="9708" spans="1:12">
      <c r="A9708">
        <v>1625320</v>
      </c>
      <c r="B9708">
        <v>3</v>
      </c>
      <c r="C9708">
        <v>710400000080</v>
      </c>
      <c r="D9708">
        <v>710021000090</v>
      </c>
      <c r="E9708">
        <v>7104</v>
      </c>
      <c r="F9708">
        <v>71</v>
      </c>
      <c r="G9708" t="s">
        <v>45809</v>
      </c>
      <c r="H9708" t="s">
        <v>45810</v>
      </c>
      <c r="I9708" t="s">
        <v>45811</v>
      </c>
      <c r="J9708" t="s">
        <v>45812</v>
      </c>
    </row>
    <row r="9709" spans="1:12">
      <c r="A9709">
        <v>1625321</v>
      </c>
      <c r="B9709">
        <v>4</v>
      </c>
      <c r="C9709">
        <v>710410000080</v>
      </c>
      <c r="D9709">
        <v>710400000080</v>
      </c>
      <c r="E9709">
        <v>71041000</v>
      </c>
      <c r="F9709">
        <v>7104</v>
      </c>
      <c r="G9709" t="s">
        <v>64886</v>
      </c>
      <c r="H9709" t="s">
        <v>45813</v>
      </c>
      <c r="I9709" t="s">
        <v>45814</v>
      </c>
      <c r="J9709" t="s">
        <v>45815</v>
      </c>
      <c r="K9709" t="s">
        <v>30741</v>
      </c>
      <c r="L9709" t="s">
        <v>30742</v>
      </c>
    </row>
    <row r="9710" spans="1:12">
      <c r="A9710">
        <v>1625322</v>
      </c>
      <c r="B9710">
        <v>4</v>
      </c>
      <c r="C9710">
        <v>710420000080</v>
      </c>
      <c r="D9710">
        <v>710400000080</v>
      </c>
      <c r="E9710">
        <v>71042000</v>
      </c>
      <c r="F9710">
        <v>7104</v>
      </c>
      <c r="G9710" t="s">
        <v>45816</v>
      </c>
      <c r="H9710" t="s">
        <v>45817</v>
      </c>
      <c r="I9710" t="s">
        <v>45818</v>
      </c>
      <c r="J9710" t="s">
        <v>45819</v>
      </c>
      <c r="K9710" t="s">
        <v>30741</v>
      </c>
      <c r="L9710" t="s">
        <v>30742</v>
      </c>
    </row>
    <row r="9711" spans="1:12">
      <c r="A9711">
        <v>1625323</v>
      </c>
      <c r="B9711">
        <v>4</v>
      </c>
      <c r="C9711">
        <v>710490000080</v>
      </c>
      <c r="D9711">
        <v>710400000080</v>
      </c>
      <c r="E9711">
        <v>71049000</v>
      </c>
      <c r="F9711">
        <v>7104</v>
      </c>
      <c r="G9711" t="s">
        <v>62210</v>
      </c>
      <c r="H9711" t="s">
        <v>45820</v>
      </c>
      <c r="I9711" t="s">
        <v>45821</v>
      </c>
      <c r="J9711" t="s">
        <v>45822</v>
      </c>
      <c r="K9711" t="s">
        <v>30741</v>
      </c>
      <c r="L9711" t="s">
        <v>30742</v>
      </c>
    </row>
    <row r="9712" spans="1:12">
      <c r="A9712">
        <v>1625324</v>
      </c>
      <c r="B9712">
        <v>3</v>
      </c>
      <c r="C9712">
        <v>710500000080</v>
      </c>
      <c r="D9712">
        <v>710021000090</v>
      </c>
      <c r="E9712">
        <v>7105</v>
      </c>
      <c r="F9712">
        <v>71</v>
      </c>
      <c r="G9712" t="s">
        <v>45823</v>
      </c>
      <c r="H9712" t="s">
        <v>45823</v>
      </c>
      <c r="I9712" t="s">
        <v>45824</v>
      </c>
      <c r="J9712" t="s">
        <v>45825</v>
      </c>
    </row>
    <row r="9713" spans="1:12">
      <c r="A9713">
        <v>1625325</v>
      </c>
      <c r="B9713">
        <v>4</v>
      </c>
      <c r="C9713">
        <v>710510000080</v>
      </c>
      <c r="D9713">
        <v>710500000080</v>
      </c>
      <c r="E9713">
        <v>71051000</v>
      </c>
      <c r="F9713">
        <v>7105</v>
      </c>
      <c r="G9713" t="s">
        <v>64887</v>
      </c>
      <c r="H9713" t="s">
        <v>45826</v>
      </c>
      <c r="I9713" t="s">
        <v>45827</v>
      </c>
      <c r="J9713" t="s">
        <v>45828</v>
      </c>
      <c r="K9713" t="s">
        <v>30741</v>
      </c>
      <c r="L9713" t="s">
        <v>30742</v>
      </c>
    </row>
    <row r="9714" spans="1:12">
      <c r="A9714">
        <v>1625326</v>
      </c>
      <c r="B9714">
        <v>4</v>
      </c>
      <c r="C9714">
        <v>710590000080</v>
      </c>
      <c r="D9714">
        <v>710500000080</v>
      </c>
      <c r="E9714">
        <v>71059000</v>
      </c>
      <c r="F9714">
        <v>7105</v>
      </c>
      <c r="G9714" t="s">
        <v>62210</v>
      </c>
      <c r="H9714" t="s">
        <v>45829</v>
      </c>
      <c r="I9714" t="s">
        <v>45830</v>
      </c>
      <c r="J9714" t="s">
        <v>45831</v>
      </c>
      <c r="K9714" t="s">
        <v>30741</v>
      </c>
      <c r="L9714" t="s">
        <v>30742</v>
      </c>
    </row>
    <row r="9715" spans="1:12">
      <c r="A9715">
        <v>1625327</v>
      </c>
      <c r="B9715">
        <v>3</v>
      </c>
      <c r="C9715">
        <v>710600000010</v>
      </c>
      <c r="D9715">
        <v>710021000090</v>
      </c>
      <c r="F9715">
        <v>71</v>
      </c>
      <c r="G9715" t="s">
        <v>45832</v>
      </c>
    </row>
    <row r="9716" spans="1:12">
      <c r="A9716">
        <v>1625328</v>
      </c>
      <c r="B9716">
        <v>3</v>
      </c>
      <c r="C9716">
        <v>710600000080</v>
      </c>
      <c r="D9716">
        <v>710021000090</v>
      </c>
      <c r="E9716">
        <v>7106</v>
      </c>
      <c r="F9716">
        <v>71</v>
      </c>
      <c r="G9716" t="s">
        <v>45833</v>
      </c>
      <c r="H9716" t="s">
        <v>45834</v>
      </c>
      <c r="I9716" t="s">
        <v>45835</v>
      </c>
      <c r="J9716" t="s">
        <v>45836</v>
      </c>
    </row>
    <row r="9717" spans="1:12">
      <c r="A9717">
        <v>1625329</v>
      </c>
      <c r="B9717">
        <v>4</v>
      </c>
      <c r="C9717">
        <v>710610000080</v>
      </c>
      <c r="D9717">
        <v>710600000080</v>
      </c>
      <c r="E9717">
        <v>71061000</v>
      </c>
      <c r="F9717">
        <v>7106</v>
      </c>
      <c r="G9717" t="s">
        <v>64888</v>
      </c>
      <c r="H9717" t="s">
        <v>45837</v>
      </c>
      <c r="I9717" t="s">
        <v>45838</v>
      </c>
      <c r="J9717" t="s">
        <v>45839</v>
      </c>
      <c r="K9717" t="s">
        <v>30741</v>
      </c>
      <c r="L9717" t="s">
        <v>30742</v>
      </c>
    </row>
    <row r="9718" spans="1:12">
      <c r="A9718">
        <v>1625330</v>
      </c>
      <c r="B9718">
        <v>4</v>
      </c>
      <c r="C9718">
        <v>710691000010</v>
      </c>
      <c r="D9718">
        <v>710600000080</v>
      </c>
      <c r="F9718">
        <v>7106</v>
      </c>
      <c r="G9718" t="s">
        <v>62210</v>
      </c>
    </row>
    <row r="9719" spans="1:12">
      <c r="A9719">
        <v>1625331</v>
      </c>
      <c r="B9719">
        <v>5</v>
      </c>
      <c r="C9719">
        <v>710691000080</v>
      </c>
      <c r="D9719">
        <v>710691000010</v>
      </c>
      <c r="E9719">
        <v>71069100</v>
      </c>
      <c r="G9719" t="s">
        <v>64889</v>
      </c>
      <c r="H9719" t="s">
        <v>45840</v>
      </c>
      <c r="I9719" t="s">
        <v>45841</v>
      </c>
      <c r="J9719" t="s">
        <v>45842</v>
      </c>
      <c r="K9719" t="s">
        <v>30741</v>
      </c>
      <c r="L9719" t="s">
        <v>30742</v>
      </c>
    </row>
    <row r="9720" spans="1:12">
      <c r="A9720">
        <v>1625332</v>
      </c>
      <c r="B9720">
        <v>5</v>
      </c>
      <c r="C9720">
        <v>710692000080</v>
      </c>
      <c r="D9720">
        <v>710691000010</v>
      </c>
      <c r="E9720">
        <v>71069200</v>
      </c>
      <c r="G9720" t="s">
        <v>64890</v>
      </c>
      <c r="H9720" t="s">
        <v>45843</v>
      </c>
      <c r="I9720" t="s">
        <v>45844</v>
      </c>
      <c r="J9720" t="s">
        <v>45845</v>
      </c>
      <c r="K9720" t="s">
        <v>30741</v>
      </c>
      <c r="L9720" t="s">
        <v>30742</v>
      </c>
    </row>
    <row r="9721" spans="1:12">
      <c r="A9721">
        <v>1625333</v>
      </c>
      <c r="B9721">
        <v>3</v>
      </c>
      <c r="C9721">
        <v>710700000080</v>
      </c>
      <c r="D9721">
        <v>710021000090</v>
      </c>
      <c r="E9721">
        <v>71070000</v>
      </c>
      <c r="F9721">
        <v>71</v>
      </c>
      <c r="G9721" t="s">
        <v>45846</v>
      </c>
      <c r="H9721" t="s">
        <v>45846</v>
      </c>
      <c r="I9721" t="s">
        <v>45847</v>
      </c>
      <c r="J9721" t="s">
        <v>45848</v>
      </c>
      <c r="K9721" t="s">
        <v>18539</v>
      </c>
      <c r="L9721" t="s">
        <v>18540</v>
      </c>
    </row>
    <row r="9722" spans="1:12">
      <c r="A9722">
        <v>1625334</v>
      </c>
      <c r="B9722">
        <v>3</v>
      </c>
      <c r="C9722">
        <v>710800000080</v>
      </c>
      <c r="D9722">
        <v>710021000090</v>
      </c>
      <c r="E9722">
        <v>7108</v>
      </c>
      <c r="F9722">
        <v>71</v>
      </c>
      <c r="G9722" t="s">
        <v>45849</v>
      </c>
      <c r="H9722" t="s">
        <v>45850</v>
      </c>
      <c r="I9722" t="s">
        <v>45851</v>
      </c>
      <c r="J9722" t="s">
        <v>45852</v>
      </c>
    </row>
    <row r="9723" spans="1:12">
      <c r="A9723">
        <v>1625335</v>
      </c>
      <c r="B9723">
        <v>4</v>
      </c>
      <c r="C9723">
        <v>710811000010</v>
      </c>
      <c r="D9723">
        <v>710800000080</v>
      </c>
      <c r="F9723">
        <v>7108</v>
      </c>
      <c r="G9723" t="s">
        <v>64891</v>
      </c>
    </row>
    <row r="9724" spans="1:12">
      <c r="A9724">
        <v>1625336</v>
      </c>
      <c r="B9724">
        <v>5</v>
      </c>
      <c r="C9724">
        <v>710811000080</v>
      </c>
      <c r="D9724">
        <v>710811000010</v>
      </c>
      <c r="E9724">
        <v>71081100</v>
      </c>
      <c r="G9724" t="s">
        <v>64892</v>
      </c>
      <c r="H9724" t="s">
        <v>45853</v>
      </c>
      <c r="I9724" t="s">
        <v>45854</v>
      </c>
      <c r="J9724" t="s">
        <v>45855</v>
      </c>
      <c r="K9724" t="s">
        <v>30741</v>
      </c>
      <c r="L9724" t="s">
        <v>30742</v>
      </c>
    </row>
    <row r="9725" spans="1:12">
      <c r="A9725">
        <v>1625337</v>
      </c>
      <c r="B9725">
        <v>5</v>
      </c>
      <c r="C9725">
        <v>710812000080</v>
      </c>
      <c r="D9725">
        <v>710811000010</v>
      </c>
      <c r="E9725">
        <v>71081200</v>
      </c>
      <c r="G9725" t="s">
        <v>64893</v>
      </c>
      <c r="H9725" t="s">
        <v>45856</v>
      </c>
      <c r="I9725" t="s">
        <v>45857</v>
      </c>
      <c r="J9725" t="s">
        <v>45858</v>
      </c>
      <c r="K9725" t="s">
        <v>30741</v>
      </c>
      <c r="L9725" t="s">
        <v>30742</v>
      </c>
    </row>
    <row r="9726" spans="1:12">
      <c r="A9726">
        <v>1625338</v>
      </c>
      <c r="B9726">
        <v>5</v>
      </c>
      <c r="C9726">
        <v>710813000080</v>
      </c>
      <c r="D9726">
        <v>710811000010</v>
      </c>
      <c r="E9726">
        <v>710813</v>
      </c>
      <c r="G9726" t="s">
        <v>64894</v>
      </c>
      <c r="H9726" t="s">
        <v>45860</v>
      </c>
      <c r="I9726" t="s">
        <v>45861</v>
      </c>
      <c r="J9726" t="s">
        <v>45862</v>
      </c>
    </row>
    <row r="9727" spans="1:12">
      <c r="A9727">
        <v>1625339</v>
      </c>
      <c r="B9727">
        <v>6</v>
      </c>
      <c r="C9727">
        <v>710813100080</v>
      </c>
      <c r="D9727">
        <v>710813000080</v>
      </c>
      <c r="E9727">
        <v>71081310</v>
      </c>
      <c r="F9727" t="s">
        <v>45859</v>
      </c>
      <c r="G9727" t="s">
        <v>45863</v>
      </c>
      <c r="H9727" t="s">
        <v>45864</v>
      </c>
      <c r="I9727" t="s">
        <v>45865</v>
      </c>
      <c r="J9727" t="s">
        <v>45866</v>
      </c>
      <c r="K9727" t="s">
        <v>30741</v>
      </c>
      <c r="L9727" t="s">
        <v>30742</v>
      </c>
    </row>
    <row r="9728" spans="1:12">
      <c r="A9728">
        <v>1625340</v>
      </c>
      <c r="B9728">
        <v>6</v>
      </c>
      <c r="C9728">
        <v>710813800080</v>
      </c>
      <c r="D9728">
        <v>710813000080</v>
      </c>
      <c r="E9728">
        <v>71081380</v>
      </c>
      <c r="F9728" t="s">
        <v>45859</v>
      </c>
      <c r="G9728" t="s">
        <v>62208</v>
      </c>
      <c r="H9728" t="s">
        <v>45867</v>
      </c>
      <c r="I9728" t="s">
        <v>45868</v>
      </c>
      <c r="J9728" t="s">
        <v>45869</v>
      </c>
      <c r="K9728" t="s">
        <v>30741</v>
      </c>
      <c r="L9728" t="s">
        <v>30742</v>
      </c>
    </row>
    <row r="9729" spans="1:12">
      <c r="A9729">
        <v>1625341</v>
      </c>
      <c r="B9729">
        <v>4</v>
      </c>
      <c r="C9729">
        <v>710820000080</v>
      </c>
      <c r="D9729">
        <v>710800000080</v>
      </c>
      <c r="E9729">
        <v>71082000</v>
      </c>
      <c r="F9729">
        <v>7108</v>
      </c>
      <c r="G9729" t="s">
        <v>64895</v>
      </c>
      <c r="H9729" t="s">
        <v>45870</v>
      </c>
      <c r="I9729" t="s">
        <v>45871</v>
      </c>
      <c r="J9729" t="s">
        <v>45872</v>
      </c>
      <c r="K9729" t="s">
        <v>30741</v>
      </c>
      <c r="L9729" t="s">
        <v>30742</v>
      </c>
    </row>
    <row r="9730" spans="1:12">
      <c r="A9730">
        <v>1625342</v>
      </c>
      <c r="B9730">
        <v>3</v>
      </c>
      <c r="C9730">
        <v>710900000080</v>
      </c>
      <c r="D9730">
        <v>710021000090</v>
      </c>
      <c r="E9730">
        <v>71090000</v>
      </c>
      <c r="F9730">
        <v>71</v>
      </c>
      <c r="G9730" t="s">
        <v>10237</v>
      </c>
      <c r="H9730" t="s">
        <v>10237</v>
      </c>
      <c r="I9730" t="s">
        <v>45873</v>
      </c>
      <c r="J9730" t="s">
        <v>45874</v>
      </c>
      <c r="K9730" t="s">
        <v>18539</v>
      </c>
      <c r="L9730" t="s">
        <v>18540</v>
      </c>
    </row>
    <row r="9731" spans="1:12">
      <c r="A9731">
        <v>1625343</v>
      </c>
      <c r="B9731">
        <v>3</v>
      </c>
      <c r="C9731">
        <v>711000000080</v>
      </c>
      <c r="D9731">
        <v>710021000090</v>
      </c>
      <c r="E9731">
        <v>7110</v>
      </c>
      <c r="F9731">
        <v>71</v>
      </c>
      <c r="G9731" t="s">
        <v>10235</v>
      </c>
      <c r="H9731" t="s">
        <v>45875</v>
      </c>
      <c r="I9731" t="s">
        <v>45876</v>
      </c>
      <c r="J9731" t="s">
        <v>45877</v>
      </c>
    </row>
    <row r="9732" spans="1:12">
      <c r="A9732">
        <v>1625344</v>
      </c>
      <c r="B9732">
        <v>4</v>
      </c>
      <c r="C9732">
        <v>711011000010</v>
      </c>
      <c r="D9732">
        <v>711000000080</v>
      </c>
      <c r="F9732">
        <v>7110</v>
      </c>
      <c r="G9732" t="s">
        <v>64896</v>
      </c>
    </row>
    <row r="9733" spans="1:12">
      <c r="A9733">
        <v>1625345</v>
      </c>
      <c r="B9733">
        <v>5</v>
      </c>
      <c r="C9733">
        <v>711011000080</v>
      </c>
      <c r="D9733">
        <v>711011000010</v>
      </c>
      <c r="E9733">
        <v>71101100</v>
      </c>
      <c r="G9733" t="s">
        <v>64897</v>
      </c>
      <c r="H9733" t="s">
        <v>45878</v>
      </c>
      <c r="I9733" t="s">
        <v>45879</v>
      </c>
      <c r="J9733" t="s">
        <v>45880</v>
      </c>
      <c r="K9733" t="s">
        <v>30741</v>
      </c>
      <c r="L9733" t="s">
        <v>30742</v>
      </c>
    </row>
    <row r="9734" spans="1:12">
      <c r="A9734">
        <v>1625346</v>
      </c>
      <c r="B9734">
        <v>5</v>
      </c>
      <c r="C9734">
        <v>711019000080</v>
      </c>
      <c r="D9734">
        <v>711011000010</v>
      </c>
      <c r="E9734">
        <v>711019</v>
      </c>
      <c r="G9734" t="s">
        <v>62206</v>
      </c>
      <c r="H9734" t="s">
        <v>45882</v>
      </c>
      <c r="I9734" t="s">
        <v>45883</v>
      </c>
      <c r="J9734" t="s">
        <v>45884</v>
      </c>
    </row>
    <row r="9735" spans="1:12">
      <c r="A9735">
        <v>1625347</v>
      </c>
      <c r="B9735">
        <v>6</v>
      </c>
      <c r="C9735">
        <v>711019100080</v>
      </c>
      <c r="D9735">
        <v>711019000080</v>
      </c>
      <c r="E9735">
        <v>71101910</v>
      </c>
      <c r="F9735" t="s">
        <v>45881</v>
      </c>
      <c r="G9735" t="s">
        <v>45863</v>
      </c>
      <c r="H9735" t="s">
        <v>45885</v>
      </c>
      <c r="I9735" t="s">
        <v>45886</v>
      </c>
      <c r="J9735" t="s">
        <v>45887</v>
      </c>
      <c r="K9735" t="s">
        <v>30741</v>
      </c>
      <c r="L9735" t="s">
        <v>30742</v>
      </c>
    </row>
    <row r="9736" spans="1:12">
      <c r="A9736">
        <v>1625348</v>
      </c>
      <c r="B9736">
        <v>6</v>
      </c>
      <c r="C9736">
        <v>711019800080</v>
      </c>
      <c r="D9736">
        <v>711019000080</v>
      </c>
      <c r="E9736">
        <v>71101980</v>
      </c>
      <c r="F9736" t="s">
        <v>45881</v>
      </c>
      <c r="G9736" t="s">
        <v>62208</v>
      </c>
      <c r="H9736" t="s">
        <v>45888</v>
      </c>
      <c r="I9736" t="s">
        <v>45889</v>
      </c>
      <c r="J9736" t="s">
        <v>45890</v>
      </c>
      <c r="K9736" t="s">
        <v>30741</v>
      </c>
      <c r="L9736" t="s">
        <v>30742</v>
      </c>
    </row>
    <row r="9737" spans="1:12">
      <c r="A9737">
        <v>1625349</v>
      </c>
      <c r="B9737">
        <v>4</v>
      </c>
      <c r="C9737">
        <v>711021000010</v>
      </c>
      <c r="D9737">
        <v>711000000080</v>
      </c>
      <c r="F9737">
        <v>7110</v>
      </c>
      <c r="G9737" t="s">
        <v>64898</v>
      </c>
    </row>
    <row r="9738" spans="1:12">
      <c r="A9738">
        <v>1625350</v>
      </c>
      <c r="B9738">
        <v>5</v>
      </c>
      <c r="C9738">
        <v>711021000080</v>
      </c>
      <c r="D9738">
        <v>711021000010</v>
      </c>
      <c r="E9738">
        <v>71102100</v>
      </c>
      <c r="G9738" t="s">
        <v>64897</v>
      </c>
      <c r="H9738" t="s">
        <v>45891</v>
      </c>
      <c r="I9738" t="s">
        <v>45892</v>
      </c>
      <c r="J9738" t="s">
        <v>45893</v>
      </c>
      <c r="K9738" t="s">
        <v>30741</v>
      </c>
      <c r="L9738" t="s">
        <v>30742</v>
      </c>
    </row>
    <row r="9739" spans="1:12">
      <c r="A9739">
        <v>1625351</v>
      </c>
      <c r="B9739">
        <v>5</v>
      </c>
      <c r="C9739">
        <v>711029000080</v>
      </c>
      <c r="D9739">
        <v>711021000010</v>
      </c>
      <c r="E9739">
        <v>71102900</v>
      </c>
      <c r="G9739" t="s">
        <v>62206</v>
      </c>
      <c r="H9739" t="s">
        <v>45894</v>
      </c>
      <c r="I9739" t="s">
        <v>45895</v>
      </c>
      <c r="J9739" t="s">
        <v>45896</v>
      </c>
      <c r="K9739" t="s">
        <v>30741</v>
      </c>
      <c r="L9739" t="s">
        <v>30742</v>
      </c>
    </row>
    <row r="9740" spans="1:12">
      <c r="A9740">
        <v>1625352</v>
      </c>
      <c r="B9740">
        <v>4</v>
      </c>
      <c r="C9740">
        <v>711031000010</v>
      </c>
      <c r="D9740">
        <v>711000000080</v>
      </c>
      <c r="F9740">
        <v>7110</v>
      </c>
      <c r="G9740" t="s">
        <v>64899</v>
      </c>
    </row>
    <row r="9741" spans="1:12">
      <c r="A9741">
        <v>1625353</v>
      </c>
      <c r="B9741">
        <v>5</v>
      </c>
      <c r="C9741">
        <v>711031000080</v>
      </c>
      <c r="D9741">
        <v>711031000010</v>
      </c>
      <c r="E9741">
        <v>71103100</v>
      </c>
      <c r="G9741" t="s">
        <v>64897</v>
      </c>
      <c r="H9741" t="s">
        <v>45897</v>
      </c>
      <c r="I9741" t="s">
        <v>45898</v>
      </c>
      <c r="J9741" t="s">
        <v>45899</v>
      </c>
      <c r="K9741" t="s">
        <v>30741</v>
      </c>
      <c r="L9741" t="s">
        <v>30742</v>
      </c>
    </row>
    <row r="9742" spans="1:12">
      <c r="A9742">
        <v>1625354</v>
      </c>
      <c r="B9742">
        <v>5</v>
      </c>
      <c r="C9742">
        <v>711039000080</v>
      </c>
      <c r="D9742">
        <v>711031000010</v>
      </c>
      <c r="E9742">
        <v>71103900</v>
      </c>
      <c r="G9742" t="s">
        <v>62206</v>
      </c>
      <c r="H9742" t="s">
        <v>45900</v>
      </c>
      <c r="I9742" t="s">
        <v>45901</v>
      </c>
      <c r="J9742" t="s">
        <v>45902</v>
      </c>
      <c r="K9742" t="s">
        <v>30741</v>
      </c>
      <c r="L9742" t="s">
        <v>30742</v>
      </c>
    </row>
    <row r="9743" spans="1:12">
      <c r="A9743">
        <v>1625355</v>
      </c>
      <c r="B9743">
        <v>4</v>
      </c>
      <c r="C9743">
        <v>711041000010</v>
      </c>
      <c r="D9743">
        <v>711000000080</v>
      </c>
      <c r="F9743">
        <v>7110</v>
      </c>
      <c r="G9743" t="s">
        <v>45903</v>
      </c>
    </row>
    <row r="9744" spans="1:12">
      <c r="A9744">
        <v>1625356</v>
      </c>
      <c r="B9744">
        <v>5</v>
      </c>
      <c r="C9744">
        <v>711041000080</v>
      </c>
      <c r="D9744">
        <v>711041000010</v>
      </c>
      <c r="E9744">
        <v>71104100</v>
      </c>
      <c r="G9744" t="s">
        <v>64897</v>
      </c>
      <c r="H9744" t="s">
        <v>45904</v>
      </c>
      <c r="I9744" t="s">
        <v>45905</v>
      </c>
      <c r="J9744" t="s">
        <v>45906</v>
      </c>
      <c r="K9744" t="s">
        <v>30741</v>
      </c>
      <c r="L9744" t="s">
        <v>30742</v>
      </c>
    </row>
    <row r="9745" spans="1:12">
      <c r="A9745">
        <v>1625357</v>
      </c>
      <c r="B9745">
        <v>5</v>
      </c>
      <c r="C9745">
        <v>711049000080</v>
      </c>
      <c r="D9745">
        <v>711041000010</v>
      </c>
      <c r="E9745">
        <v>71104900</v>
      </c>
      <c r="G9745" t="s">
        <v>62206</v>
      </c>
      <c r="H9745" t="s">
        <v>45907</v>
      </c>
      <c r="I9745" t="s">
        <v>45908</v>
      </c>
      <c r="J9745" t="s">
        <v>45909</v>
      </c>
      <c r="K9745" t="s">
        <v>30741</v>
      </c>
      <c r="L9745" t="s">
        <v>30742</v>
      </c>
    </row>
    <row r="9746" spans="1:12">
      <c r="A9746">
        <v>1625358</v>
      </c>
      <c r="B9746">
        <v>3</v>
      </c>
      <c r="C9746">
        <v>711100000080</v>
      </c>
      <c r="D9746">
        <v>710021000090</v>
      </c>
      <c r="E9746">
        <v>71110000</v>
      </c>
      <c r="F9746">
        <v>71</v>
      </c>
      <c r="G9746" t="s">
        <v>45910</v>
      </c>
      <c r="H9746" t="s">
        <v>45910</v>
      </c>
      <c r="I9746" t="s">
        <v>45911</v>
      </c>
      <c r="J9746" t="s">
        <v>45912</v>
      </c>
      <c r="K9746" t="s">
        <v>18539</v>
      </c>
      <c r="L9746" t="s">
        <v>18540</v>
      </c>
    </row>
    <row r="9747" spans="1:12">
      <c r="A9747">
        <v>1625359</v>
      </c>
      <c r="B9747">
        <v>3</v>
      </c>
      <c r="C9747">
        <v>711200000080</v>
      </c>
      <c r="D9747">
        <v>710021000090</v>
      </c>
      <c r="E9747">
        <v>7112</v>
      </c>
      <c r="F9747">
        <v>71</v>
      </c>
      <c r="G9747" t="s">
        <v>45913</v>
      </c>
      <c r="H9747" t="s">
        <v>45914</v>
      </c>
      <c r="I9747" t="s">
        <v>45915</v>
      </c>
      <c r="J9747" t="s">
        <v>45916</v>
      </c>
    </row>
    <row r="9748" spans="1:12">
      <c r="A9748">
        <v>1625360</v>
      </c>
      <c r="B9748">
        <v>4</v>
      </c>
      <c r="C9748">
        <v>711230000080</v>
      </c>
      <c r="D9748">
        <v>711200000080</v>
      </c>
      <c r="E9748">
        <v>71123000</v>
      </c>
      <c r="F9748">
        <v>7112</v>
      </c>
      <c r="G9748" t="s">
        <v>64900</v>
      </c>
      <c r="H9748" t="s">
        <v>45917</v>
      </c>
      <c r="I9748" t="s">
        <v>45918</v>
      </c>
      <c r="J9748" t="s">
        <v>45919</v>
      </c>
      <c r="K9748" t="s">
        <v>18539</v>
      </c>
      <c r="L9748" t="s">
        <v>18540</v>
      </c>
    </row>
    <row r="9749" spans="1:12">
      <c r="A9749">
        <v>1625361</v>
      </c>
      <c r="B9749">
        <v>4</v>
      </c>
      <c r="C9749">
        <v>711291000010</v>
      </c>
      <c r="D9749">
        <v>711200000080</v>
      </c>
      <c r="F9749">
        <v>7112</v>
      </c>
      <c r="G9749" t="s">
        <v>62210</v>
      </c>
    </row>
    <row r="9750" spans="1:12">
      <c r="A9750">
        <v>1625362</v>
      </c>
      <c r="B9750">
        <v>5</v>
      </c>
      <c r="C9750">
        <v>711291000080</v>
      </c>
      <c r="D9750">
        <v>711291000010</v>
      </c>
      <c r="E9750">
        <v>71129100</v>
      </c>
      <c r="G9750" t="s">
        <v>45920</v>
      </c>
      <c r="H9750" t="s">
        <v>45921</v>
      </c>
      <c r="I9750" t="s">
        <v>45922</v>
      </c>
      <c r="J9750" t="s">
        <v>45923</v>
      </c>
      <c r="K9750" t="s">
        <v>18539</v>
      </c>
      <c r="L9750" t="s">
        <v>18540</v>
      </c>
    </row>
    <row r="9751" spans="1:12">
      <c r="A9751">
        <v>1625363</v>
      </c>
      <c r="B9751">
        <v>5</v>
      </c>
      <c r="C9751">
        <v>711292000080</v>
      </c>
      <c r="D9751">
        <v>711291000010</v>
      </c>
      <c r="E9751">
        <v>71129200</v>
      </c>
      <c r="G9751" t="s">
        <v>45924</v>
      </c>
      <c r="H9751" t="s">
        <v>45925</v>
      </c>
      <c r="I9751" t="s">
        <v>45926</v>
      </c>
      <c r="J9751" t="s">
        <v>45927</v>
      </c>
      <c r="K9751" t="s">
        <v>18539</v>
      </c>
      <c r="L9751" t="s">
        <v>18540</v>
      </c>
    </row>
    <row r="9752" spans="1:12">
      <c r="A9752">
        <v>1625364</v>
      </c>
      <c r="B9752">
        <v>5</v>
      </c>
      <c r="C9752">
        <v>711299000080</v>
      </c>
      <c r="D9752">
        <v>711291000010</v>
      </c>
      <c r="E9752">
        <v>71129900</v>
      </c>
      <c r="G9752" t="s">
        <v>62206</v>
      </c>
      <c r="H9752" t="s">
        <v>45928</v>
      </c>
      <c r="I9752" t="s">
        <v>45929</v>
      </c>
      <c r="J9752" t="s">
        <v>45930</v>
      </c>
      <c r="K9752" t="s">
        <v>18539</v>
      </c>
      <c r="L9752" t="s">
        <v>18540</v>
      </c>
    </row>
    <row r="9753" spans="1:12">
      <c r="A9753">
        <v>1625365</v>
      </c>
      <c r="B9753">
        <v>3</v>
      </c>
      <c r="C9753">
        <v>711300000010</v>
      </c>
      <c r="D9753">
        <v>710021000090</v>
      </c>
      <c r="F9753">
        <v>71</v>
      </c>
      <c r="G9753" t="s">
        <v>45931</v>
      </c>
    </row>
    <row r="9754" spans="1:12">
      <c r="A9754">
        <v>1625366</v>
      </c>
      <c r="B9754">
        <v>3</v>
      </c>
      <c r="C9754">
        <v>711300000080</v>
      </c>
      <c r="D9754">
        <v>710021000090</v>
      </c>
      <c r="E9754">
        <v>7113</v>
      </c>
      <c r="F9754">
        <v>71</v>
      </c>
      <c r="G9754" t="s">
        <v>45932</v>
      </c>
      <c r="H9754" t="s">
        <v>45933</v>
      </c>
      <c r="I9754" t="s">
        <v>45934</v>
      </c>
      <c r="J9754" t="s">
        <v>45935</v>
      </c>
    </row>
    <row r="9755" spans="1:12">
      <c r="A9755">
        <v>1625367</v>
      </c>
      <c r="B9755">
        <v>4</v>
      </c>
      <c r="C9755">
        <v>711311000010</v>
      </c>
      <c r="D9755">
        <v>711300000080</v>
      </c>
      <c r="F9755">
        <v>7113</v>
      </c>
      <c r="G9755" t="s">
        <v>64901</v>
      </c>
    </row>
    <row r="9756" spans="1:12">
      <c r="A9756">
        <v>1625368</v>
      </c>
      <c r="B9756">
        <v>5</v>
      </c>
      <c r="C9756">
        <v>711311000080</v>
      </c>
      <c r="D9756">
        <v>711311000010</v>
      </c>
      <c r="E9756">
        <v>71131100</v>
      </c>
      <c r="G9756" t="s">
        <v>45936</v>
      </c>
      <c r="H9756" t="s">
        <v>45937</v>
      </c>
      <c r="I9756" t="s">
        <v>45938</v>
      </c>
      <c r="J9756" t="s">
        <v>45939</v>
      </c>
      <c r="K9756" t="s">
        <v>30741</v>
      </c>
      <c r="L9756" t="s">
        <v>30742</v>
      </c>
    </row>
    <row r="9757" spans="1:12">
      <c r="A9757">
        <v>1625369</v>
      </c>
      <c r="B9757">
        <v>5</v>
      </c>
      <c r="C9757">
        <v>711319000080</v>
      </c>
      <c r="D9757">
        <v>711311000010</v>
      </c>
      <c r="E9757">
        <v>71131900</v>
      </c>
      <c r="G9757" t="s">
        <v>45940</v>
      </c>
      <c r="H9757" t="s">
        <v>45941</v>
      </c>
      <c r="I9757" t="s">
        <v>45942</v>
      </c>
      <c r="J9757" t="s">
        <v>45943</v>
      </c>
      <c r="K9757" t="s">
        <v>30741</v>
      </c>
      <c r="L9757" t="s">
        <v>30742</v>
      </c>
    </row>
    <row r="9758" spans="1:12">
      <c r="A9758">
        <v>1625370</v>
      </c>
      <c r="B9758">
        <v>4</v>
      </c>
      <c r="C9758">
        <v>711320000080</v>
      </c>
      <c r="D9758">
        <v>711300000080</v>
      </c>
      <c r="E9758">
        <v>71132000</v>
      </c>
      <c r="F9758">
        <v>7113</v>
      </c>
      <c r="G9758" t="s">
        <v>64902</v>
      </c>
      <c r="H9758" t="s">
        <v>45944</v>
      </c>
      <c r="I9758" t="s">
        <v>45945</v>
      </c>
      <c r="J9758" t="s">
        <v>45946</v>
      </c>
      <c r="K9758" t="s">
        <v>18539</v>
      </c>
      <c r="L9758" t="s">
        <v>18540</v>
      </c>
    </row>
    <row r="9759" spans="1:12">
      <c r="A9759">
        <v>1625371</v>
      </c>
      <c r="B9759">
        <v>3</v>
      </c>
      <c r="C9759">
        <v>711400000080</v>
      </c>
      <c r="D9759">
        <v>710021000090</v>
      </c>
      <c r="E9759">
        <v>7114</v>
      </c>
      <c r="F9759">
        <v>71</v>
      </c>
      <c r="G9759" t="s">
        <v>45947</v>
      </c>
      <c r="H9759" t="s">
        <v>45948</v>
      </c>
      <c r="I9759" t="s">
        <v>45949</v>
      </c>
      <c r="J9759" t="s">
        <v>45950</v>
      </c>
    </row>
    <row r="9760" spans="1:12">
      <c r="A9760">
        <v>1625372</v>
      </c>
      <c r="B9760">
        <v>4</v>
      </c>
      <c r="C9760">
        <v>711411000010</v>
      </c>
      <c r="D9760">
        <v>711400000080</v>
      </c>
      <c r="F9760">
        <v>7114</v>
      </c>
      <c r="G9760" t="s">
        <v>64901</v>
      </c>
    </row>
    <row r="9761" spans="1:12">
      <c r="A9761">
        <v>1625373</v>
      </c>
      <c r="B9761">
        <v>5</v>
      </c>
      <c r="C9761">
        <v>711411000080</v>
      </c>
      <c r="D9761">
        <v>711411000010</v>
      </c>
      <c r="E9761">
        <v>71141100</v>
      </c>
      <c r="G9761" t="s">
        <v>45936</v>
      </c>
      <c r="H9761" t="s">
        <v>45951</v>
      </c>
      <c r="I9761" t="s">
        <v>45952</v>
      </c>
      <c r="J9761" t="s">
        <v>45953</v>
      </c>
      <c r="K9761" t="s">
        <v>30741</v>
      </c>
      <c r="L9761" t="s">
        <v>30742</v>
      </c>
    </row>
    <row r="9762" spans="1:12">
      <c r="A9762">
        <v>1625374</v>
      </c>
      <c r="B9762">
        <v>5</v>
      </c>
      <c r="C9762">
        <v>711419000080</v>
      </c>
      <c r="D9762">
        <v>711411000010</v>
      </c>
      <c r="E9762">
        <v>71141900</v>
      </c>
      <c r="G9762" t="s">
        <v>45940</v>
      </c>
      <c r="H9762" t="s">
        <v>45954</v>
      </c>
      <c r="I9762" t="s">
        <v>45955</v>
      </c>
      <c r="J9762" t="s">
        <v>45956</v>
      </c>
      <c r="K9762" t="s">
        <v>30741</v>
      </c>
      <c r="L9762" t="s">
        <v>30742</v>
      </c>
    </row>
    <row r="9763" spans="1:12">
      <c r="A9763">
        <v>1625375</v>
      </c>
      <c r="B9763">
        <v>4</v>
      </c>
      <c r="C9763">
        <v>711420000080</v>
      </c>
      <c r="D9763">
        <v>711400000080</v>
      </c>
      <c r="E9763">
        <v>71142000</v>
      </c>
      <c r="F9763">
        <v>7114</v>
      </c>
      <c r="G9763" t="s">
        <v>64902</v>
      </c>
      <c r="H9763" t="s">
        <v>45957</v>
      </c>
      <c r="I9763" t="s">
        <v>45958</v>
      </c>
      <c r="J9763" t="s">
        <v>45959</v>
      </c>
      <c r="K9763" t="s">
        <v>18539</v>
      </c>
      <c r="L9763" t="s">
        <v>18540</v>
      </c>
    </row>
    <row r="9764" spans="1:12">
      <c r="A9764">
        <v>1625376</v>
      </c>
      <c r="B9764">
        <v>3</v>
      </c>
      <c r="C9764">
        <v>711500000080</v>
      </c>
      <c r="D9764">
        <v>710021000090</v>
      </c>
      <c r="E9764">
        <v>7115</v>
      </c>
      <c r="F9764">
        <v>71</v>
      </c>
      <c r="G9764" t="s">
        <v>45960</v>
      </c>
      <c r="H9764" t="s">
        <v>45961</v>
      </c>
      <c r="I9764" t="s">
        <v>45962</v>
      </c>
      <c r="J9764" t="s">
        <v>45963</v>
      </c>
    </row>
    <row r="9765" spans="1:12">
      <c r="A9765">
        <v>1625377</v>
      </c>
      <c r="B9765">
        <v>4</v>
      </c>
      <c r="C9765">
        <v>711510000080</v>
      </c>
      <c r="D9765">
        <v>711500000080</v>
      </c>
      <c r="E9765">
        <v>71151000</v>
      </c>
      <c r="F9765">
        <v>7115</v>
      </c>
      <c r="G9765" t="s">
        <v>45964</v>
      </c>
      <c r="H9765" t="s">
        <v>6052</v>
      </c>
      <c r="I9765" t="s">
        <v>45965</v>
      </c>
      <c r="J9765" t="s">
        <v>45966</v>
      </c>
      <c r="K9765" t="s">
        <v>18539</v>
      </c>
      <c r="L9765" t="s">
        <v>18540</v>
      </c>
    </row>
    <row r="9766" spans="1:12">
      <c r="A9766">
        <v>1625378</v>
      </c>
      <c r="B9766">
        <v>4</v>
      </c>
      <c r="C9766">
        <v>711590000080</v>
      </c>
      <c r="D9766">
        <v>711500000080</v>
      </c>
      <c r="E9766">
        <v>71159000</v>
      </c>
      <c r="F9766">
        <v>7115</v>
      </c>
      <c r="G9766" t="s">
        <v>62210</v>
      </c>
      <c r="H9766" t="s">
        <v>45961</v>
      </c>
      <c r="I9766" t="s">
        <v>45962</v>
      </c>
      <c r="J9766" t="s">
        <v>45963</v>
      </c>
      <c r="K9766" t="s">
        <v>18539</v>
      </c>
      <c r="L9766" t="s">
        <v>18540</v>
      </c>
    </row>
    <row r="9767" spans="1:12">
      <c r="A9767">
        <v>1625379</v>
      </c>
      <c r="B9767">
        <v>3</v>
      </c>
      <c r="C9767">
        <v>711600000080</v>
      </c>
      <c r="D9767">
        <v>710021000090</v>
      </c>
      <c r="E9767">
        <v>7116</v>
      </c>
      <c r="F9767">
        <v>71</v>
      </c>
      <c r="G9767" t="s">
        <v>45967</v>
      </c>
      <c r="H9767" t="s">
        <v>45968</v>
      </c>
      <c r="I9767" t="s">
        <v>45969</v>
      </c>
      <c r="J9767" t="s">
        <v>45970</v>
      </c>
    </row>
    <row r="9768" spans="1:12">
      <c r="A9768">
        <v>1625380</v>
      </c>
      <c r="B9768">
        <v>4</v>
      </c>
      <c r="C9768">
        <v>711610000080</v>
      </c>
      <c r="D9768">
        <v>711600000080</v>
      </c>
      <c r="E9768">
        <v>71161000</v>
      </c>
      <c r="F9768">
        <v>7116</v>
      </c>
      <c r="G9768" t="s">
        <v>64903</v>
      </c>
      <c r="H9768" t="s">
        <v>45971</v>
      </c>
      <c r="I9768" t="s">
        <v>45972</v>
      </c>
      <c r="J9768" t="s">
        <v>45973</v>
      </c>
      <c r="K9768" t="s">
        <v>30741</v>
      </c>
      <c r="L9768" t="s">
        <v>30742</v>
      </c>
    </row>
    <row r="9769" spans="1:12">
      <c r="A9769">
        <v>1625381</v>
      </c>
      <c r="B9769">
        <v>4</v>
      </c>
      <c r="C9769">
        <v>711620000080</v>
      </c>
      <c r="D9769">
        <v>711600000080</v>
      </c>
      <c r="E9769">
        <v>711620</v>
      </c>
      <c r="F9769">
        <v>7116</v>
      </c>
      <c r="G9769" t="s">
        <v>45975</v>
      </c>
      <c r="H9769" t="s">
        <v>45976</v>
      </c>
      <c r="I9769" t="s">
        <v>45977</v>
      </c>
      <c r="J9769" t="s">
        <v>45978</v>
      </c>
    </row>
    <row r="9770" spans="1:12">
      <c r="A9770">
        <v>1625382</v>
      </c>
      <c r="B9770">
        <v>5</v>
      </c>
      <c r="C9770">
        <v>711620110080</v>
      </c>
      <c r="D9770">
        <v>711620000080</v>
      </c>
      <c r="E9770">
        <v>71162011</v>
      </c>
      <c r="F9770" t="s">
        <v>45974</v>
      </c>
      <c r="G9770" t="s">
        <v>45979</v>
      </c>
      <c r="H9770" t="s">
        <v>45980</v>
      </c>
      <c r="I9770" t="s">
        <v>45981</v>
      </c>
      <c r="J9770" t="s">
        <v>45982</v>
      </c>
      <c r="K9770" t="s">
        <v>30741</v>
      </c>
      <c r="L9770" t="s">
        <v>30742</v>
      </c>
    </row>
    <row r="9771" spans="1:12">
      <c r="A9771">
        <v>1625383</v>
      </c>
      <c r="B9771">
        <v>5</v>
      </c>
      <c r="C9771">
        <v>711620800080</v>
      </c>
      <c r="D9771">
        <v>711620000080</v>
      </c>
      <c r="E9771">
        <v>71162080</v>
      </c>
      <c r="F9771" t="s">
        <v>45974</v>
      </c>
      <c r="G9771" t="s">
        <v>62206</v>
      </c>
      <c r="H9771" t="s">
        <v>45983</v>
      </c>
      <c r="I9771" t="s">
        <v>45977</v>
      </c>
      <c r="J9771" t="s">
        <v>45984</v>
      </c>
      <c r="K9771" t="s">
        <v>30741</v>
      </c>
      <c r="L9771" t="s">
        <v>30742</v>
      </c>
    </row>
    <row r="9772" spans="1:12">
      <c r="A9772">
        <v>1625384</v>
      </c>
      <c r="B9772">
        <v>3</v>
      </c>
      <c r="C9772">
        <v>711700000080</v>
      </c>
      <c r="D9772">
        <v>710021000090</v>
      </c>
      <c r="E9772">
        <v>7117</v>
      </c>
      <c r="F9772">
        <v>71</v>
      </c>
      <c r="G9772" t="s">
        <v>45985</v>
      </c>
      <c r="H9772" t="s">
        <v>45985</v>
      </c>
      <c r="I9772" t="s">
        <v>45986</v>
      </c>
      <c r="J9772" t="s">
        <v>45987</v>
      </c>
    </row>
    <row r="9773" spans="1:12">
      <c r="A9773">
        <v>1625385</v>
      </c>
      <c r="B9773">
        <v>4</v>
      </c>
      <c r="C9773">
        <v>711711000010</v>
      </c>
      <c r="D9773">
        <v>711700000080</v>
      </c>
      <c r="F9773">
        <v>7117</v>
      </c>
      <c r="G9773" t="s">
        <v>45988</v>
      </c>
    </row>
    <row r="9774" spans="1:12">
      <c r="A9774">
        <v>1625386</v>
      </c>
      <c r="B9774">
        <v>5</v>
      </c>
      <c r="C9774">
        <v>711711000080</v>
      </c>
      <c r="D9774">
        <v>711711000010</v>
      </c>
      <c r="E9774">
        <v>71171100</v>
      </c>
      <c r="G9774" t="s">
        <v>64904</v>
      </c>
      <c r="H9774" t="s">
        <v>45989</v>
      </c>
      <c r="I9774" t="s">
        <v>45990</v>
      </c>
      <c r="J9774" t="s">
        <v>45991</v>
      </c>
      <c r="K9774" t="s">
        <v>18539</v>
      </c>
      <c r="L9774" t="s">
        <v>18540</v>
      </c>
    </row>
    <row r="9775" spans="1:12">
      <c r="A9775">
        <v>1625387</v>
      </c>
      <c r="B9775">
        <v>5</v>
      </c>
      <c r="C9775">
        <v>711719000080</v>
      </c>
      <c r="D9775">
        <v>711711000010</v>
      </c>
      <c r="E9775">
        <v>71171900</v>
      </c>
      <c r="G9775" t="s">
        <v>62206</v>
      </c>
      <c r="H9775" t="s">
        <v>45992</v>
      </c>
      <c r="I9775" t="s">
        <v>45993</v>
      </c>
      <c r="J9775" t="s">
        <v>45994</v>
      </c>
      <c r="K9775" t="s">
        <v>18539</v>
      </c>
      <c r="L9775" t="s">
        <v>18540</v>
      </c>
    </row>
    <row r="9776" spans="1:12">
      <c r="A9776">
        <v>1625388</v>
      </c>
      <c r="B9776">
        <v>4</v>
      </c>
      <c r="C9776">
        <v>711790000080</v>
      </c>
      <c r="D9776">
        <v>711700000080</v>
      </c>
      <c r="E9776">
        <v>71179000</v>
      </c>
      <c r="F9776">
        <v>7117</v>
      </c>
      <c r="G9776" t="s">
        <v>62210</v>
      </c>
      <c r="H9776" t="s">
        <v>45995</v>
      </c>
      <c r="I9776" t="s">
        <v>45996</v>
      </c>
      <c r="J9776" t="s">
        <v>45997</v>
      </c>
      <c r="K9776" t="s">
        <v>18539</v>
      </c>
      <c r="L9776" t="s">
        <v>18540</v>
      </c>
    </row>
    <row r="9777" spans="1:12">
      <c r="A9777">
        <v>1625389</v>
      </c>
      <c r="B9777">
        <v>3</v>
      </c>
      <c r="C9777">
        <v>711800000080</v>
      </c>
      <c r="D9777">
        <v>710021000090</v>
      </c>
      <c r="E9777">
        <v>7118</v>
      </c>
      <c r="F9777">
        <v>71</v>
      </c>
      <c r="G9777" t="s">
        <v>45998</v>
      </c>
      <c r="H9777" t="s">
        <v>45999</v>
      </c>
      <c r="I9777" t="s">
        <v>46000</v>
      </c>
      <c r="J9777" t="s">
        <v>46001</v>
      </c>
    </row>
    <row r="9778" spans="1:12">
      <c r="A9778">
        <v>1625390</v>
      </c>
      <c r="B9778">
        <v>4</v>
      </c>
      <c r="C9778">
        <v>711810000080</v>
      </c>
      <c r="D9778">
        <v>711800000080</v>
      </c>
      <c r="E9778">
        <v>71181000</v>
      </c>
      <c r="F9778">
        <v>7118</v>
      </c>
      <c r="G9778" t="s">
        <v>46002</v>
      </c>
      <c r="H9778" t="s">
        <v>46003</v>
      </c>
      <c r="I9778" t="s">
        <v>46004</v>
      </c>
      <c r="J9778" t="s">
        <v>46005</v>
      </c>
      <c r="K9778" t="s">
        <v>30741</v>
      </c>
      <c r="L9778" t="s">
        <v>30742</v>
      </c>
    </row>
    <row r="9779" spans="1:12">
      <c r="A9779">
        <v>1625391</v>
      </c>
      <c r="B9779">
        <v>4</v>
      </c>
      <c r="C9779">
        <v>711890000080</v>
      </c>
      <c r="D9779">
        <v>711800000080</v>
      </c>
      <c r="E9779">
        <v>71189000</v>
      </c>
      <c r="F9779">
        <v>7118</v>
      </c>
      <c r="G9779" t="s">
        <v>62210</v>
      </c>
      <c r="H9779" t="s">
        <v>46006</v>
      </c>
      <c r="I9779" t="s">
        <v>46007</v>
      </c>
      <c r="J9779" t="s">
        <v>46008</v>
      </c>
      <c r="K9779" t="s">
        <v>30741</v>
      </c>
      <c r="L9779" t="s">
        <v>30742</v>
      </c>
    </row>
    <row r="9780" spans="1:12">
      <c r="A9780">
        <v>1625392</v>
      </c>
      <c r="B9780">
        <v>1</v>
      </c>
      <c r="C9780">
        <v>720011000090</v>
      </c>
      <c r="E9780" t="s">
        <v>46009</v>
      </c>
      <c r="G9780" t="s">
        <v>46010</v>
      </c>
      <c r="H9780" t="s">
        <v>46011</v>
      </c>
      <c r="I9780" t="s">
        <v>46012</v>
      </c>
      <c r="J9780" t="s">
        <v>46013</v>
      </c>
    </row>
    <row r="9781" spans="1:12">
      <c r="A9781">
        <v>1625393</v>
      </c>
      <c r="B9781">
        <v>2</v>
      </c>
      <c r="C9781">
        <v>720021000090</v>
      </c>
      <c r="D9781">
        <v>720011000090</v>
      </c>
      <c r="E9781">
        <v>72</v>
      </c>
      <c r="F9781" t="s">
        <v>46009</v>
      </c>
      <c r="G9781" t="s">
        <v>46014</v>
      </c>
      <c r="H9781" t="s">
        <v>46015</v>
      </c>
      <c r="I9781" t="s">
        <v>46016</v>
      </c>
      <c r="J9781" t="s">
        <v>46017</v>
      </c>
    </row>
    <row r="9782" spans="1:12">
      <c r="A9782">
        <v>1625394</v>
      </c>
      <c r="B9782">
        <v>3</v>
      </c>
      <c r="C9782">
        <v>720100000010</v>
      </c>
      <c r="D9782">
        <v>720021000090</v>
      </c>
      <c r="F9782">
        <v>72</v>
      </c>
      <c r="G9782" t="s">
        <v>46018</v>
      </c>
    </row>
    <row r="9783" spans="1:12">
      <c r="A9783">
        <v>1625395</v>
      </c>
      <c r="B9783">
        <v>3</v>
      </c>
      <c r="C9783">
        <v>720100000080</v>
      </c>
      <c r="D9783">
        <v>720021000090</v>
      </c>
      <c r="E9783">
        <v>7201</v>
      </c>
      <c r="F9783">
        <v>72</v>
      </c>
      <c r="G9783" t="s">
        <v>10115</v>
      </c>
      <c r="H9783" t="s">
        <v>46019</v>
      </c>
      <c r="I9783" t="s">
        <v>46020</v>
      </c>
      <c r="J9783" t="s">
        <v>46021</v>
      </c>
    </row>
    <row r="9784" spans="1:12">
      <c r="A9784">
        <v>1625396</v>
      </c>
      <c r="B9784">
        <v>4</v>
      </c>
      <c r="C9784">
        <v>720110000080</v>
      </c>
      <c r="D9784">
        <v>720100000080</v>
      </c>
      <c r="E9784">
        <v>720110</v>
      </c>
      <c r="F9784">
        <v>7201</v>
      </c>
      <c r="G9784" t="s">
        <v>46023</v>
      </c>
      <c r="H9784" t="s">
        <v>46024</v>
      </c>
      <c r="I9784" t="s">
        <v>46025</v>
      </c>
      <c r="J9784" t="s">
        <v>46026</v>
      </c>
    </row>
    <row r="9785" spans="1:12">
      <c r="A9785">
        <v>1625397</v>
      </c>
      <c r="B9785">
        <v>5</v>
      </c>
      <c r="C9785">
        <v>720110110010</v>
      </c>
      <c r="D9785">
        <v>720110000080</v>
      </c>
      <c r="F9785" t="s">
        <v>46022</v>
      </c>
      <c r="G9785" t="s">
        <v>46027</v>
      </c>
    </row>
    <row r="9786" spans="1:12">
      <c r="A9786">
        <v>1625398</v>
      </c>
      <c r="B9786">
        <v>6</v>
      </c>
      <c r="C9786">
        <v>720110110080</v>
      </c>
      <c r="D9786">
        <v>720110110010</v>
      </c>
      <c r="E9786">
        <v>72011011</v>
      </c>
      <c r="G9786" t="s">
        <v>46028</v>
      </c>
      <c r="H9786" t="s">
        <v>46029</v>
      </c>
      <c r="I9786" t="s">
        <v>46030</v>
      </c>
      <c r="J9786" t="s">
        <v>46031</v>
      </c>
      <c r="K9786" t="s">
        <v>18539</v>
      </c>
      <c r="L9786" t="s">
        <v>18540</v>
      </c>
    </row>
    <row r="9787" spans="1:12">
      <c r="A9787">
        <v>1625399</v>
      </c>
      <c r="B9787">
        <v>6</v>
      </c>
      <c r="C9787">
        <v>720110190080</v>
      </c>
      <c r="D9787">
        <v>720110110010</v>
      </c>
      <c r="E9787">
        <v>72011019</v>
      </c>
      <c r="G9787" t="s">
        <v>46032</v>
      </c>
      <c r="H9787" t="s">
        <v>46033</v>
      </c>
      <c r="I9787" t="s">
        <v>46034</v>
      </c>
      <c r="J9787" t="s">
        <v>46035</v>
      </c>
      <c r="K9787" t="s">
        <v>18539</v>
      </c>
      <c r="L9787" t="s">
        <v>18540</v>
      </c>
    </row>
    <row r="9788" spans="1:12">
      <c r="A9788">
        <v>1625400</v>
      </c>
      <c r="B9788">
        <v>5</v>
      </c>
      <c r="C9788">
        <v>720110300080</v>
      </c>
      <c r="D9788">
        <v>720110000080</v>
      </c>
      <c r="E9788">
        <v>72011030</v>
      </c>
      <c r="F9788" t="s">
        <v>46022</v>
      </c>
      <c r="G9788" t="s">
        <v>46036</v>
      </c>
      <c r="H9788" t="s">
        <v>46037</v>
      </c>
      <c r="I9788" t="s">
        <v>46038</v>
      </c>
      <c r="J9788" t="s">
        <v>46039</v>
      </c>
      <c r="K9788" t="s">
        <v>18539</v>
      </c>
      <c r="L9788" t="s">
        <v>18540</v>
      </c>
    </row>
    <row r="9789" spans="1:12">
      <c r="A9789">
        <v>1625401</v>
      </c>
      <c r="B9789">
        <v>5</v>
      </c>
      <c r="C9789">
        <v>720110900080</v>
      </c>
      <c r="D9789">
        <v>720110000080</v>
      </c>
      <c r="E9789">
        <v>72011090</v>
      </c>
      <c r="F9789" t="s">
        <v>46022</v>
      </c>
      <c r="G9789" t="s">
        <v>46040</v>
      </c>
      <c r="H9789" t="s">
        <v>46041</v>
      </c>
      <c r="I9789" t="s">
        <v>46042</v>
      </c>
      <c r="J9789" t="s">
        <v>46043</v>
      </c>
      <c r="K9789" t="s">
        <v>18539</v>
      </c>
      <c r="L9789" t="s">
        <v>18540</v>
      </c>
    </row>
    <row r="9790" spans="1:12">
      <c r="A9790">
        <v>1625402</v>
      </c>
      <c r="B9790">
        <v>4</v>
      </c>
      <c r="C9790">
        <v>720120000080</v>
      </c>
      <c r="D9790">
        <v>720100000080</v>
      </c>
      <c r="E9790">
        <v>72012000</v>
      </c>
      <c r="F9790">
        <v>7201</v>
      </c>
      <c r="G9790" t="s">
        <v>46044</v>
      </c>
      <c r="H9790" t="s">
        <v>46045</v>
      </c>
      <c r="I9790" t="s">
        <v>46046</v>
      </c>
      <c r="J9790" t="s">
        <v>46047</v>
      </c>
      <c r="K9790" t="s">
        <v>18539</v>
      </c>
      <c r="L9790" t="s">
        <v>18540</v>
      </c>
    </row>
    <row r="9791" spans="1:12">
      <c r="A9791">
        <v>1625403</v>
      </c>
      <c r="B9791">
        <v>4</v>
      </c>
      <c r="C9791">
        <v>720150000080</v>
      </c>
      <c r="D9791">
        <v>720100000080</v>
      </c>
      <c r="E9791">
        <v>720150</v>
      </c>
      <c r="F9791">
        <v>7201</v>
      </c>
      <c r="G9791" t="s">
        <v>64905</v>
      </c>
      <c r="H9791" t="s">
        <v>46049</v>
      </c>
      <c r="I9791" t="s">
        <v>46050</v>
      </c>
      <c r="J9791" t="s">
        <v>46051</v>
      </c>
    </row>
    <row r="9792" spans="1:12">
      <c r="A9792">
        <v>1625404</v>
      </c>
      <c r="B9792">
        <v>5</v>
      </c>
      <c r="C9792">
        <v>720150100080</v>
      </c>
      <c r="D9792">
        <v>720150000080</v>
      </c>
      <c r="E9792">
        <v>72015010</v>
      </c>
      <c r="F9792" t="s">
        <v>46048</v>
      </c>
      <c r="G9792" t="s">
        <v>46052</v>
      </c>
      <c r="H9792" t="s">
        <v>46053</v>
      </c>
      <c r="I9792" t="s">
        <v>46054</v>
      </c>
      <c r="J9792" t="s">
        <v>46055</v>
      </c>
      <c r="K9792" t="s">
        <v>18539</v>
      </c>
      <c r="L9792" t="s">
        <v>18540</v>
      </c>
    </row>
    <row r="9793" spans="1:12">
      <c r="A9793">
        <v>1625405</v>
      </c>
      <c r="B9793">
        <v>5</v>
      </c>
      <c r="C9793">
        <v>720150900080</v>
      </c>
      <c r="D9793">
        <v>720150000080</v>
      </c>
      <c r="E9793">
        <v>72015090</v>
      </c>
      <c r="F9793" t="s">
        <v>46048</v>
      </c>
      <c r="G9793" t="s">
        <v>62206</v>
      </c>
      <c r="H9793" t="s">
        <v>46056</v>
      </c>
      <c r="I9793" t="s">
        <v>46057</v>
      </c>
      <c r="J9793" t="s">
        <v>46058</v>
      </c>
      <c r="K9793" t="s">
        <v>18539</v>
      </c>
      <c r="L9793" t="s">
        <v>18540</v>
      </c>
    </row>
    <row r="9794" spans="1:12">
      <c r="A9794">
        <v>1625406</v>
      </c>
      <c r="B9794">
        <v>3</v>
      </c>
      <c r="C9794">
        <v>720200000080</v>
      </c>
      <c r="D9794">
        <v>720021000090</v>
      </c>
      <c r="E9794">
        <v>7202</v>
      </c>
      <c r="F9794">
        <v>72</v>
      </c>
      <c r="G9794" t="s">
        <v>10116</v>
      </c>
      <c r="H9794" t="s">
        <v>10116</v>
      </c>
      <c r="I9794" t="s">
        <v>46059</v>
      </c>
      <c r="J9794" t="s">
        <v>46060</v>
      </c>
    </row>
    <row r="9795" spans="1:12">
      <c r="A9795">
        <v>1625407</v>
      </c>
      <c r="B9795">
        <v>4</v>
      </c>
      <c r="C9795">
        <v>720211000010</v>
      </c>
      <c r="D9795">
        <v>720200000080</v>
      </c>
      <c r="F9795">
        <v>7202</v>
      </c>
      <c r="G9795" t="s">
        <v>64906</v>
      </c>
    </row>
    <row r="9796" spans="1:12">
      <c r="A9796">
        <v>1625408</v>
      </c>
      <c r="B9796">
        <v>5</v>
      </c>
      <c r="C9796">
        <v>720211000080</v>
      </c>
      <c r="D9796">
        <v>720211000010</v>
      </c>
      <c r="E9796">
        <v>720211</v>
      </c>
      <c r="G9796" t="s">
        <v>46062</v>
      </c>
      <c r="H9796" t="s">
        <v>46063</v>
      </c>
      <c r="I9796" t="s">
        <v>46064</v>
      </c>
      <c r="J9796" t="s">
        <v>46065</v>
      </c>
    </row>
    <row r="9797" spans="1:12">
      <c r="A9797">
        <v>1625409</v>
      </c>
      <c r="B9797">
        <v>6</v>
      </c>
      <c r="C9797">
        <v>720211200080</v>
      </c>
      <c r="D9797">
        <v>720211000080</v>
      </c>
      <c r="E9797">
        <v>72021120</v>
      </c>
      <c r="F9797" t="s">
        <v>46061</v>
      </c>
      <c r="G9797" t="s">
        <v>46066</v>
      </c>
      <c r="H9797" t="s">
        <v>46067</v>
      </c>
      <c r="I9797" t="s">
        <v>46068</v>
      </c>
      <c r="J9797" t="s">
        <v>46069</v>
      </c>
      <c r="K9797" t="s">
        <v>18539</v>
      </c>
      <c r="L9797" t="s">
        <v>18540</v>
      </c>
    </row>
    <row r="9798" spans="1:12">
      <c r="A9798">
        <v>1625410</v>
      </c>
      <c r="B9798">
        <v>6</v>
      </c>
      <c r="C9798">
        <v>720211800080</v>
      </c>
      <c r="D9798">
        <v>720211000080</v>
      </c>
      <c r="E9798">
        <v>72021180</v>
      </c>
      <c r="F9798" t="s">
        <v>46061</v>
      </c>
      <c r="G9798" t="s">
        <v>62208</v>
      </c>
      <c r="H9798" t="s">
        <v>46070</v>
      </c>
      <c r="I9798" t="s">
        <v>46071</v>
      </c>
      <c r="J9798" t="s">
        <v>46072</v>
      </c>
      <c r="K9798" t="s">
        <v>18539</v>
      </c>
      <c r="L9798" t="s">
        <v>18540</v>
      </c>
    </row>
    <row r="9799" spans="1:12">
      <c r="A9799">
        <v>1625411</v>
      </c>
      <c r="B9799">
        <v>5</v>
      </c>
      <c r="C9799">
        <v>720219000080</v>
      </c>
      <c r="D9799">
        <v>720211000010</v>
      </c>
      <c r="E9799">
        <v>72021900</v>
      </c>
      <c r="G9799" t="s">
        <v>62206</v>
      </c>
      <c r="H9799" t="s">
        <v>46073</v>
      </c>
      <c r="I9799" t="s">
        <v>46074</v>
      </c>
      <c r="J9799" t="s">
        <v>46075</v>
      </c>
      <c r="K9799" t="s">
        <v>18539</v>
      </c>
      <c r="L9799" t="s">
        <v>18540</v>
      </c>
    </row>
    <row r="9800" spans="1:12">
      <c r="A9800">
        <v>1625412</v>
      </c>
      <c r="B9800">
        <v>4</v>
      </c>
      <c r="C9800">
        <v>720221000010</v>
      </c>
      <c r="D9800">
        <v>720200000080</v>
      </c>
      <c r="F9800">
        <v>7202</v>
      </c>
      <c r="G9800" t="s">
        <v>64907</v>
      </c>
    </row>
    <row r="9801" spans="1:12">
      <c r="A9801">
        <v>1625413</v>
      </c>
      <c r="B9801">
        <v>5</v>
      </c>
      <c r="C9801">
        <v>720221000080</v>
      </c>
      <c r="D9801">
        <v>720221000010</v>
      </c>
      <c r="E9801">
        <v>72022100</v>
      </c>
      <c r="G9801" t="s">
        <v>46076</v>
      </c>
      <c r="H9801" t="s">
        <v>46077</v>
      </c>
      <c r="I9801" t="s">
        <v>46078</v>
      </c>
      <c r="J9801" t="s">
        <v>46079</v>
      </c>
      <c r="K9801" t="s">
        <v>18539</v>
      </c>
      <c r="L9801" t="s">
        <v>18540</v>
      </c>
    </row>
    <row r="9802" spans="1:12">
      <c r="A9802">
        <v>1625414</v>
      </c>
      <c r="B9802">
        <v>5</v>
      </c>
      <c r="C9802">
        <v>720229000080</v>
      </c>
      <c r="D9802">
        <v>720221000010</v>
      </c>
      <c r="E9802">
        <v>720229</v>
      </c>
      <c r="G9802" t="s">
        <v>62206</v>
      </c>
      <c r="H9802" t="s">
        <v>46081</v>
      </c>
      <c r="I9802" t="s">
        <v>46082</v>
      </c>
      <c r="J9802" t="s">
        <v>46083</v>
      </c>
    </row>
    <row r="9803" spans="1:12">
      <c r="A9803">
        <v>1625415</v>
      </c>
      <c r="B9803">
        <v>6</v>
      </c>
      <c r="C9803">
        <v>720229100080</v>
      </c>
      <c r="D9803">
        <v>720229000080</v>
      </c>
      <c r="E9803">
        <v>72022910</v>
      </c>
      <c r="F9803" t="s">
        <v>46080</v>
      </c>
      <c r="G9803" t="s">
        <v>46084</v>
      </c>
      <c r="H9803" t="s">
        <v>46085</v>
      </c>
      <c r="I9803" t="s">
        <v>46086</v>
      </c>
      <c r="J9803" t="s">
        <v>46087</v>
      </c>
      <c r="K9803" t="s">
        <v>18539</v>
      </c>
      <c r="L9803" t="s">
        <v>18540</v>
      </c>
    </row>
    <row r="9804" spans="1:12">
      <c r="A9804">
        <v>1625416</v>
      </c>
      <c r="B9804">
        <v>6</v>
      </c>
      <c r="C9804">
        <v>720229900080</v>
      </c>
      <c r="D9804">
        <v>720229000080</v>
      </c>
      <c r="E9804">
        <v>72022990</v>
      </c>
      <c r="F9804" t="s">
        <v>46080</v>
      </c>
      <c r="G9804" t="s">
        <v>62208</v>
      </c>
      <c r="H9804" t="s">
        <v>46088</v>
      </c>
      <c r="I9804" t="s">
        <v>46089</v>
      </c>
      <c r="J9804" t="s">
        <v>46090</v>
      </c>
      <c r="K9804" t="s">
        <v>18539</v>
      </c>
      <c r="L9804" t="s">
        <v>18540</v>
      </c>
    </row>
    <row r="9805" spans="1:12">
      <c r="A9805">
        <v>1625417</v>
      </c>
      <c r="B9805">
        <v>4</v>
      </c>
      <c r="C9805">
        <v>720230000080</v>
      </c>
      <c r="D9805">
        <v>720200000080</v>
      </c>
      <c r="E9805">
        <v>72023000</v>
      </c>
      <c r="F9805">
        <v>7202</v>
      </c>
      <c r="G9805" t="s">
        <v>64908</v>
      </c>
      <c r="H9805" t="s">
        <v>6065</v>
      </c>
      <c r="I9805" t="s">
        <v>46091</v>
      </c>
      <c r="J9805" t="s">
        <v>46092</v>
      </c>
      <c r="K9805" t="s">
        <v>18539</v>
      </c>
      <c r="L9805" t="s">
        <v>18540</v>
      </c>
    </row>
    <row r="9806" spans="1:12">
      <c r="A9806">
        <v>1625418</v>
      </c>
      <c r="B9806">
        <v>4</v>
      </c>
      <c r="C9806">
        <v>720241000010</v>
      </c>
      <c r="D9806">
        <v>720200000080</v>
      </c>
      <c r="F9806">
        <v>7202</v>
      </c>
      <c r="G9806" t="s">
        <v>64909</v>
      </c>
    </row>
    <row r="9807" spans="1:12">
      <c r="A9807">
        <v>1625419</v>
      </c>
      <c r="B9807">
        <v>5</v>
      </c>
      <c r="C9807">
        <v>720241000080</v>
      </c>
      <c r="D9807">
        <v>720241000010</v>
      </c>
      <c r="E9807">
        <v>720241</v>
      </c>
      <c r="G9807" t="s">
        <v>46094</v>
      </c>
      <c r="H9807" t="s">
        <v>46095</v>
      </c>
      <c r="I9807" t="s">
        <v>46096</v>
      </c>
      <c r="J9807" t="s">
        <v>46097</v>
      </c>
    </row>
    <row r="9808" spans="1:12">
      <c r="A9808">
        <v>1625420</v>
      </c>
      <c r="B9808">
        <v>6</v>
      </c>
      <c r="C9808">
        <v>720241100080</v>
      </c>
      <c r="D9808">
        <v>720241000080</v>
      </c>
      <c r="E9808">
        <v>72024110</v>
      </c>
      <c r="F9808" t="s">
        <v>46093</v>
      </c>
      <c r="G9808" t="s">
        <v>46098</v>
      </c>
      <c r="H9808" t="s">
        <v>46099</v>
      </c>
      <c r="I9808" t="s">
        <v>46100</v>
      </c>
      <c r="J9808" t="s">
        <v>46101</v>
      </c>
      <c r="K9808" t="s">
        <v>18539</v>
      </c>
      <c r="L9808" t="s">
        <v>18540</v>
      </c>
    </row>
    <row r="9809" spans="1:12">
      <c r="A9809">
        <v>1625421</v>
      </c>
      <c r="B9809">
        <v>6</v>
      </c>
      <c r="C9809">
        <v>720241900080</v>
      </c>
      <c r="D9809">
        <v>720241000080</v>
      </c>
      <c r="E9809">
        <v>72024190</v>
      </c>
      <c r="F9809" t="s">
        <v>46093</v>
      </c>
      <c r="G9809" t="s">
        <v>46102</v>
      </c>
      <c r="H9809" t="s">
        <v>46103</v>
      </c>
      <c r="I9809" t="s">
        <v>46104</v>
      </c>
      <c r="J9809" t="s">
        <v>46105</v>
      </c>
      <c r="K9809" t="s">
        <v>18539</v>
      </c>
      <c r="L9809" t="s">
        <v>18540</v>
      </c>
    </row>
    <row r="9810" spans="1:12">
      <c r="A9810">
        <v>1625422</v>
      </c>
      <c r="B9810">
        <v>5</v>
      </c>
      <c r="C9810">
        <v>720249000080</v>
      </c>
      <c r="D9810">
        <v>720241000010</v>
      </c>
      <c r="E9810">
        <v>720249</v>
      </c>
      <c r="G9810" t="s">
        <v>62206</v>
      </c>
      <c r="H9810" t="s">
        <v>46107</v>
      </c>
      <c r="I9810" t="s">
        <v>46108</v>
      </c>
      <c r="J9810" t="s">
        <v>46109</v>
      </c>
    </row>
    <row r="9811" spans="1:12">
      <c r="A9811">
        <v>1625423</v>
      </c>
      <c r="B9811">
        <v>6</v>
      </c>
      <c r="C9811">
        <v>720249100080</v>
      </c>
      <c r="D9811">
        <v>720249000080</v>
      </c>
      <c r="E9811">
        <v>72024910</v>
      </c>
      <c r="F9811" t="s">
        <v>46106</v>
      </c>
      <c r="G9811" t="s">
        <v>46110</v>
      </c>
      <c r="H9811" t="s">
        <v>46111</v>
      </c>
      <c r="I9811" t="s">
        <v>46112</v>
      </c>
      <c r="J9811" t="s">
        <v>46113</v>
      </c>
      <c r="K9811" t="s">
        <v>18539</v>
      </c>
      <c r="L9811" t="s">
        <v>18540</v>
      </c>
    </row>
    <row r="9812" spans="1:12">
      <c r="A9812">
        <v>1625424</v>
      </c>
      <c r="B9812">
        <v>6</v>
      </c>
      <c r="C9812">
        <v>720249500080</v>
      </c>
      <c r="D9812">
        <v>720249000080</v>
      </c>
      <c r="E9812">
        <v>72024950</v>
      </c>
      <c r="F9812" t="s">
        <v>46106</v>
      </c>
      <c r="G9812" t="s">
        <v>46114</v>
      </c>
      <c r="H9812" t="s">
        <v>46115</v>
      </c>
      <c r="I9812" t="s">
        <v>46116</v>
      </c>
      <c r="J9812" t="s">
        <v>46117</v>
      </c>
      <c r="K9812" t="s">
        <v>18539</v>
      </c>
      <c r="L9812" t="s">
        <v>18540</v>
      </c>
    </row>
    <row r="9813" spans="1:12">
      <c r="A9813">
        <v>1625425</v>
      </c>
      <c r="B9813">
        <v>6</v>
      </c>
      <c r="C9813">
        <v>720249900080</v>
      </c>
      <c r="D9813">
        <v>720249000080</v>
      </c>
      <c r="E9813">
        <v>72024990</v>
      </c>
      <c r="F9813" t="s">
        <v>46106</v>
      </c>
      <c r="G9813" t="s">
        <v>46118</v>
      </c>
      <c r="H9813" t="s">
        <v>46119</v>
      </c>
      <c r="I9813" t="s">
        <v>46120</v>
      </c>
      <c r="J9813" t="s">
        <v>46121</v>
      </c>
      <c r="K9813" t="s">
        <v>18539</v>
      </c>
      <c r="L9813" t="s">
        <v>18540</v>
      </c>
    </row>
    <row r="9814" spans="1:12">
      <c r="A9814">
        <v>1625426</v>
      </c>
      <c r="B9814">
        <v>4</v>
      </c>
      <c r="C9814">
        <v>720250000080</v>
      </c>
      <c r="D9814">
        <v>720200000080</v>
      </c>
      <c r="E9814">
        <v>72025000</v>
      </c>
      <c r="F9814">
        <v>7202</v>
      </c>
      <c r="G9814" t="s">
        <v>64910</v>
      </c>
      <c r="H9814" t="s">
        <v>6068</v>
      </c>
      <c r="I9814" t="s">
        <v>46122</v>
      </c>
      <c r="J9814" t="s">
        <v>46123</v>
      </c>
      <c r="K9814" t="s">
        <v>18539</v>
      </c>
      <c r="L9814" t="s">
        <v>18540</v>
      </c>
    </row>
    <row r="9815" spans="1:12">
      <c r="A9815">
        <v>1625427</v>
      </c>
      <c r="B9815">
        <v>4</v>
      </c>
      <c r="C9815">
        <v>720260000080</v>
      </c>
      <c r="D9815">
        <v>720200000080</v>
      </c>
      <c r="E9815">
        <v>72026000</v>
      </c>
      <c r="F9815">
        <v>7202</v>
      </c>
      <c r="G9815" t="s">
        <v>64911</v>
      </c>
      <c r="H9815" t="s">
        <v>6069</v>
      </c>
      <c r="I9815" t="s">
        <v>2003</v>
      </c>
      <c r="J9815" t="s">
        <v>2003</v>
      </c>
      <c r="K9815" t="s">
        <v>18539</v>
      </c>
      <c r="L9815" t="s">
        <v>18540</v>
      </c>
    </row>
    <row r="9816" spans="1:12">
      <c r="A9816">
        <v>1625428</v>
      </c>
      <c r="B9816">
        <v>4</v>
      </c>
      <c r="C9816">
        <v>720270000080</v>
      </c>
      <c r="D9816">
        <v>720200000080</v>
      </c>
      <c r="E9816">
        <v>72027000</v>
      </c>
      <c r="F9816">
        <v>7202</v>
      </c>
      <c r="G9816" t="s">
        <v>64912</v>
      </c>
      <c r="H9816" t="s">
        <v>6070</v>
      </c>
      <c r="I9816" t="s">
        <v>46124</v>
      </c>
      <c r="J9816" t="s">
        <v>46125</v>
      </c>
      <c r="K9816" t="s">
        <v>18539</v>
      </c>
      <c r="L9816" t="s">
        <v>18540</v>
      </c>
    </row>
    <row r="9817" spans="1:12">
      <c r="A9817">
        <v>1625429</v>
      </c>
      <c r="B9817">
        <v>4</v>
      </c>
      <c r="C9817">
        <v>720280000080</v>
      </c>
      <c r="D9817">
        <v>720200000080</v>
      </c>
      <c r="E9817">
        <v>72028000</v>
      </c>
      <c r="F9817">
        <v>7202</v>
      </c>
      <c r="G9817" t="s">
        <v>64913</v>
      </c>
      <c r="H9817" t="s">
        <v>6071</v>
      </c>
      <c r="I9817" t="s">
        <v>46126</v>
      </c>
      <c r="J9817" t="s">
        <v>46127</v>
      </c>
      <c r="K9817" t="s">
        <v>18539</v>
      </c>
      <c r="L9817" t="s">
        <v>18540</v>
      </c>
    </row>
    <row r="9818" spans="1:12">
      <c r="A9818">
        <v>1625430</v>
      </c>
      <c r="B9818">
        <v>4</v>
      </c>
      <c r="C9818">
        <v>720291000010</v>
      </c>
      <c r="D9818">
        <v>720200000080</v>
      </c>
      <c r="F9818">
        <v>7202</v>
      </c>
      <c r="G9818" t="s">
        <v>62210</v>
      </c>
    </row>
    <row r="9819" spans="1:12">
      <c r="A9819">
        <v>1625431</v>
      </c>
      <c r="B9819">
        <v>5</v>
      </c>
      <c r="C9819">
        <v>720291000080</v>
      </c>
      <c r="D9819">
        <v>720291000010</v>
      </c>
      <c r="E9819">
        <v>72029100</v>
      </c>
      <c r="G9819" t="s">
        <v>64914</v>
      </c>
      <c r="H9819" t="s">
        <v>46128</v>
      </c>
      <c r="I9819" t="s">
        <v>46129</v>
      </c>
      <c r="J9819" t="s">
        <v>46130</v>
      </c>
      <c r="K9819" t="s">
        <v>18539</v>
      </c>
      <c r="L9819" t="s">
        <v>18540</v>
      </c>
    </row>
    <row r="9820" spans="1:12">
      <c r="A9820">
        <v>1625432</v>
      </c>
      <c r="B9820">
        <v>5</v>
      </c>
      <c r="C9820">
        <v>720292000080</v>
      </c>
      <c r="D9820">
        <v>720291000010</v>
      </c>
      <c r="E9820">
        <v>72029200</v>
      </c>
      <c r="G9820" t="s">
        <v>64915</v>
      </c>
      <c r="H9820" t="s">
        <v>46131</v>
      </c>
      <c r="I9820" t="s">
        <v>46132</v>
      </c>
      <c r="J9820" t="s">
        <v>46132</v>
      </c>
      <c r="K9820" t="s">
        <v>18539</v>
      </c>
      <c r="L9820" t="s">
        <v>18540</v>
      </c>
    </row>
    <row r="9821" spans="1:12">
      <c r="A9821">
        <v>1625433</v>
      </c>
      <c r="B9821">
        <v>5</v>
      </c>
      <c r="C9821">
        <v>720293000080</v>
      </c>
      <c r="D9821">
        <v>720291000010</v>
      </c>
      <c r="E9821">
        <v>72029300</v>
      </c>
      <c r="G9821" t="s">
        <v>64916</v>
      </c>
      <c r="H9821" t="s">
        <v>46133</v>
      </c>
      <c r="I9821" t="s">
        <v>46134</v>
      </c>
      <c r="J9821" t="s">
        <v>46135</v>
      </c>
      <c r="K9821" t="s">
        <v>18539</v>
      </c>
      <c r="L9821" t="s">
        <v>18540</v>
      </c>
    </row>
    <row r="9822" spans="1:12">
      <c r="A9822">
        <v>1625434</v>
      </c>
      <c r="B9822">
        <v>5</v>
      </c>
      <c r="C9822">
        <v>720299000080</v>
      </c>
      <c r="D9822">
        <v>720291000010</v>
      </c>
      <c r="E9822">
        <v>720299</v>
      </c>
      <c r="G9822" t="s">
        <v>62206</v>
      </c>
      <c r="H9822" t="s">
        <v>46137</v>
      </c>
      <c r="I9822" t="s">
        <v>46138</v>
      </c>
      <c r="J9822" t="s">
        <v>46139</v>
      </c>
    </row>
    <row r="9823" spans="1:12">
      <c r="A9823">
        <v>1625435</v>
      </c>
      <c r="B9823">
        <v>6</v>
      </c>
      <c r="C9823">
        <v>720299100080</v>
      </c>
      <c r="D9823">
        <v>720299000080</v>
      </c>
      <c r="E9823">
        <v>72029910</v>
      </c>
      <c r="F9823" t="s">
        <v>46136</v>
      </c>
      <c r="G9823" t="s">
        <v>64917</v>
      </c>
      <c r="H9823" t="s">
        <v>46140</v>
      </c>
      <c r="I9823" t="s">
        <v>46141</v>
      </c>
      <c r="J9823" t="s">
        <v>46142</v>
      </c>
      <c r="K9823" t="s">
        <v>18539</v>
      </c>
      <c r="L9823" t="s">
        <v>18540</v>
      </c>
    </row>
    <row r="9824" spans="1:12">
      <c r="A9824">
        <v>1625436</v>
      </c>
      <c r="B9824">
        <v>6</v>
      </c>
      <c r="C9824">
        <v>720299300080</v>
      </c>
      <c r="D9824">
        <v>720299000080</v>
      </c>
      <c r="E9824">
        <v>72029930</v>
      </c>
      <c r="F9824" t="s">
        <v>46136</v>
      </c>
      <c r="G9824" t="s">
        <v>64918</v>
      </c>
      <c r="H9824" t="s">
        <v>46143</v>
      </c>
      <c r="I9824" t="s">
        <v>46144</v>
      </c>
      <c r="J9824" t="s">
        <v>46145</v>
      </c>
      <c r="K9824" t="s">
        <v>18539</v>
      </c>
      <c r="L9824" t="s">
        <v>18540</v>
      </c>
    </row>
    <row r="9825" spans="1:12">
      <c r="A9825">
        <v>1625437</v>
      </c>
      <c r="B9825">
        <v>6</v>
      </c>
      <c r="C9825">
        <v>720299800080</v>
      </c>
      <c r="D9825">
        <v>720299000080</v>
      </c>
      <c r="E9825">
        <v>72029980</v>
      </c>
      <c r="F9825" t="s">
        <v>46136</v>
      </c>
      <c r="G9825" t="s">
        <v>62208</v>
      </c>
      <c r="H9825" t="s">
        <v>46146</v>
      </c>
      <c r="I9825" t="s">
        <v>46147</v>
      </c>
      <c r="J9825" t="s">
        <v>46148</v>
      </c>
      <c r="K9825" t="s">
        <v>18539</v>
      </c>
      <c r="L9825" t="s">
        <v>18540</v>
      </c>
    </row>
    <row r="9826" spans="1:12">
      <c r="A9826">
        <v>1625438</v>
      </c>
      <c r="B9826">
        <v>3</v>
      </c>
      <c r="C9826">
        <v>720300000080</v>
      </c>
      <c r="D9826">
        <v>720021000090</v>
      </c>
      <c r="E9826">
        <v>7203</v>
      </c>
      <c r="F9826">
        <v>72</v>
      </c>
      <c r="G9826" t="s">
        <v>46149</v>
      </c>
      <c r="H9826" t="s">
        <v>10117</v>
      </c>
      <c r="I9826" t="s">
        <v>46150</v>
      </c>
      <c r="J9826" t="s">
        <v>46151</v>
      </c>
    </row>
    <row r="9827" spans="1:12">
      <c r="A9827">
        <v>1625439</v>
      </c>
      <c r="B9827">
        <v>4</v>
      </c>
      <c r="C9827">
        <v>720310000080</v>
      </c>
      <c r="D9827">
        <v>720300000080</v>
      </c>
      <c r="E9827">
        <v>72031000</v>
      </c>
      <c r="F9827">
        <v>7203</v>
      </c>
      <c r="G9827" t="s">
        <v>64919</v>
      </c>
      <c r="H9827" t="s">
        <v>46152</v>
      </c>
      <c r="I9827" t="s">
        <v>46153</v>
      </c>
      <c r="J9827" t="s">
        <v>46154</v>
      </c>
      <c r="K9827" t="s">
        <v>18539</v>
      </c>
      <c r="L9827" t="s">
        <v>18540</v>
      </c>
    </row>
    <row r="9828" spans="1:12">
      <c r="A9828">
        <v>1625440</v>
      </c>
      <c r="B9828">
        <v>4</v>
      </c>
      <c r="C9828">
        <v>720390000080</v>
      </c>
      <c r="D9828">
        <v>720300000080</v>
      </c>
      <c r="E9828">
        <v>72039000</v>
      </c>
      <c r="F9828">
        <v>7203</v>
      </c>
      <c r="G9828" t="s">
        <v>62210</v>
      </c>
      <c r="H9828" t="s">
        <v>46155</v>
      </c>
      <c r="I9828" t="s">
        <v>46156</v>
      </c>
      <c r="J9828" t="s">
        <v>46157</v>
      </c>
      <c r="K9828" t="s">
        <v>18539</v>
      </c>
      <c r="L9828" t="s">
        <v>18540</v>
      </c>
    </row>
    <row r="9829" spans="1:12">
      <c r="A9829">
        <v>1625441</v>
      </c>
      <c r="B9829">
        <v>3</v>
      </c>
      <c r="C9829">
        <v>720400000080</v>
      </c>
      <c r="D9829">
        <v>720021000090</v>
      </c>
      <c r="E9829">
        <v>7204</v>
      </c>
      <c r="F9829">
        <v>72</v>
      </c>
      <c r="G9829" t="s">
        <v>46158</v>
      </c>
      <c r="H9829" t="s">
        <v>46159</v>
      </c>
      <c r="I9829" t="s">
        <v>46160</v>
      </c>
      <c r="J9829" t="s">
        <v>46161</v>
      </c>
    </row>
    <row r="9830" spans="1:12">
      <c r="A9830">
        <v>1625442</v>
      </c>
      <c r="B9830">
        <v>4</v>
      </c>
      <c r="C9830">
        <v>720410000080</v>
      </c>
      <c r="D9830">
        <v>720400000080</v>
      </c>
      <c r="E9830">
        <v>72041000</v>
      </c>
      <c r="F9830">
        <v>7204</v>
      </c>
      <c r="G9830" t="s">
        <v>64920</v>
      </c>
      <c r="H9830" t="s">
        <v>46162</v>
      </c>
      <c r="I9830" t="s">
        <v>46163</v>
      </c>
      <c r="J9830" t="s">
        <v>46164</v>
      </c>
      <c r="K9830" t="s">
        <v>18539</v>
      </c>
      <c r="L9830" t="s">
        <v>18540</v>
      </c>
    </row>
    <row r="9831" spans="1:12">
      <c r="A9831">
        <v>1625443</v>
      </c>
      <c r="B9831">
        <v>4</v>
      </c>
      <c r="C9831">
        <v>720421000010</v>
      </c>
      <c r="D9831">
        <v>720400000080</v>
      </c>
      <c r="F9831">
        <v>7204</v>
      </c>
      <c r="G9831" t="s">
        <v>64921</v>
      </c>
    </row>
    <row r="9832" spans="1:12">
      <c r="A9832">
        <v>1625444</v>
      </c>
      <c r="B9832">
        <v>5</v>
      </c>
      <c r="C9832">
        <v>720421000080</v>
      </c>
      <c r="D9832">
        <v>720421000010</v>
      </c>
      <c r="E9832">
        <v>720421</v>
      </c>
      <c r="G9832" t="s">
        <v>64922</v>
      </c>
      <c r="H9832" t="s">
        <v>46166</v>
      </c>
      <c r="I9832" t="s">
        <v>46167</v>
      </c>
      <c r="J9832" t="s">
        <v>46168</v>
      </c>
    </row>
    <row r="9833" spans="1:12">
      <c r="A9833">
        <v>1625445</v>
      </c>
      <c r="B9833">
        <v>6</v>
      </c>
      <c r="C9833">
        <v>720421100080</v>
      </c>
      <c r="D9833">
        <v>720421000080</v>
      </c>
      <c r="E9833">
        <v>72042110</v>
      </c>
      <c r="F9833" t="s">
        <v>46165</v>
      </c>
      <c r="G9833" t="s">
        <v>46169</v>
      </c>
      <c r="H9833" t="s">
        <v>46170</v>
      </c>
      <c r="I9833" t="s">
        <v>46171</v>
      </c>
      <c r="J9833" t="s">
        <v>46172</v>
      </c>
      <c r="K9833" t="s">
        <v>18539</v>
      </c>
      <c r="L9833" t="s">
        <v>18540</v>
      </c>
    </row>
    <row r="9834" spans="1:12">
      <c r="A9834">
        <v>1625446</v>
      </c>
      <c r="B9834">
        <v>6</v>
      </c>
      <c r="C9834">
        <v>720421900080</v>
      </c>
      <c r="D9834">
        <v>720421000080</v>
      </c>
      <c r="E9834">
        <v>72042190</v>
      </c>
      <c r="F9834" t="s">
        <v>46165</v>
      </c>
      <c r="G9834" t="s">
        <v>62208</v>
      </c>
      <c r="H9834" t="s">
        <v>46173</v>
      </c>
      <c r="I9834" t="s">
        <v>46174</v>
      </c>
      <c r="J9834" t="s">
        <v>46175</v>
      </c>
      <c r="K9834" t="s">
        <v>18539</v>
      </c>
      <c r="L9834" t="s">
        <v>18540</v>
      </c>
    </row>
    <row r="9835" spans="1:12">
      <c r="A9835">
        <v>1625447</v>
      </c>
      <c r="B9835">
        <v>5</v>
      </c>
      <c r="C9835">
        <v>720429000080</v>
      </c>
      <c r="D9835">
        <v>720421000010</v>
      </c>
      <c r="E9835">
        <v>72042900</v>
      </c>
      <c r="G9835" t="s">
        <v>62206</v>
      </c>
      <c r="H9835" t="s">
        <v>46176</v>
      </c>
      <c r="I9835" t="s">
        <v>46177</v>
      </c>
      <c r="J9835" t="s">
        <v>46178</v>
      </c>
      <c r="K9835" t="s">
        <v>18539</v>
      </c>
      <c r="L9835" t="s">
        <v>18540</v>
      </c>
    </row>
    <row r="9836" spans="1:12">
      <c r="A9836">
        <v>1625448</v>
      </c>
      <c r="B9836">
        <v>4</v>
      </c>
      <c r="C9836">
        <v>720430000080</v>
      </c>
      <c r="D9836">
        <v>720400000080</v>
      </c>
      <c r="E9836">
        <v>72043000</v>
      </c>
      <c r="F9836">
        <v>7204</v>
      </c>
      <c r="G9836" t="s">
        <v>64923</v>
      </c>
      <c r="H9836" t="s">
        <v>46179</v>
      </c>
      <c r="I9836" t="s">
        <v>46180</v>
      </c>
      <c r="J9836" t="s">
        <v>46181</v>
      </c>
      <c r="K9836" t="s">
        <v>18539</v>
      </c>
      <c r="L9836" t="s">
        <v>18540</v>
      </c>
    </row>
    <row r="9837" spans="1:12">
      <c r="A9837">
        <v>1625449</v>
      </c>
      <c r="B9837">
        <v>4</v>
      </c>
      <c r="C9837">
        <v>720441000010</v>
      </c>
      <c r="D9837">
        <v>720400000080</v>
      </c>
      <c r="F9837">
        <v>7204</v>
      </c>
      <c r="G9837" t="s">
        <v>64924</v>
      </c>
    </row>
    <row r="9838" spans="1:12">
      <c r="A9838">
        <v>1625450</v>
      </c>
      <c r="B9838">
        <v>5</v>
      </c>
      <c r="C9838">
        <v>720441000080</v>
      </c>
      <c r="D9838">
        <v>720441000010</v>
      </c>
      <c r="E9838">
        <v>720441</v>
      </c>
      <c r="G9838" t="s">
        <v>46183</v>
      </c>
      <c r="H9838" t="s">
        <v>46184</v>
      </c>
      <c r="I9838" t="s">
        <v>46185</v>
      </c>
      <c r="J9838" t="s">
        <v>46186</v>
      </c>
    </row>
    <row r="9839" spans="1:12">
      <c r="A9839">
        <v>1625451</v>
      </c>
      <c r="B9839">
        <v>6</v>
      </c>
      <c r="C9839">
        <v>720441100080</v>
      </c>
      <c r="D9839">
        <v>720441000080</v>
      </c>
      <c r="E9839">
        <v>72044110</v>
      </c>
      <c r="F9839" t="s">
        <v>46182</v>
      </c>
      <c r="G9839" t="s">
        <v>46187</v>
      </c>
      <c r="H9839" t="s">
        <v>46188</v>
      </c>
      <c r="I9839" t="s">
        <v>46189</v>
      </c>
      <c r="J9839" t="s">
        <v>46190</v>
      </c>
      <c r="K9839" t="s">
        <v>18539</v>
      </c>
      <c r="L9839" t="s">
        <v>18540</v>
      </c>
    </row>
    <row r="9840" spans="1:12">
      <c r="A9840">
        <v>1625452</v>
      </c>
      <c r="B9840">
        <v>6</v>
      </c>
      <c r="C9840">
        <v>720441910010</v>
      </c>
      <c r="D9840">
        <v>720441000080</v>
      </c>
      <c r="F9840" t="s">
        <v>46182</v>
      </c>
      <c r="G9840" t="s">
        <v>64925</v>
      </c>
    </row>
    <row r="9841" spans="1:12">
      <c r="A9841">
        <v>1625453</v>
      </c>
      <c r="B9841">
        <v>7</v>
      </c>
      <c r="C9841">
        <v>720441910080</v>
      </c>
      <c r="D9841">
        <v>720441910010</v>
      </c>
      <c r="E9841">
        <v>72044191</v>
      </c>
      <c r="G9841" t="s">
        <v>64926</v>
      </c>
      <c r="H9841" t="s">
        <v>46191</v>
      </c>
      <c r="I9841" t="s">
        <v>46192</v>
      </c>
      <c r="J9841" t="s">
        <v>46193</v>
      </c>
      <c r="K9841" t="s">
        <v>18539</v>
      </c>
      <c r="L9841" t="s">
        <v>18540</v>
      </c>
    </row>
    <row r="9842" spans="1:12">
      <c r="A9842">
        <v>1625454</v>
      </c>
      <c r="B9842">
        <v>7</v>
      </c>
      <c r="C9842">
        <v>720441990080</v>
      </c>
      <c r="D9842">
        <v>720441910010</v>
      </c>
      <c r="E9842">
        <v>72044199</v>
      </c>
      <c r="G9842" t="s">
        <v>62224</v>
      </c>
      <c r="H9842" t="s">
        <v>46194</v>
      </c>
      <c r="I9842" t="s">
        <v>46195</v>
      </c>
      <c r="J9842" t="s">
        <v>46196</v>
      </c>
      <c r="K9842" t="s">
        <v>18539</v>
      </c>
      <c r="L9842" t="s">
        <v>18540</v>
      </c>
    </row>
    <row r="9843" spans="1:12">
      <c r="A9843">
        <v>1625455</v>
      </c>
      <c r="B9843">
        <v>5</v>
      </c>
      <c r="C9843">
        <v>720449000080</v>
      </c>
      <c r="D9843">
        <v>720441000010</v>
      </c>
      <c r="E9843">
        <v>720449</v>
      </c>
      <c r="G9843" t="s">
        <v>62206</v>
      </c>
      <c r="H9843" t="s">
        <v>46198</v>
      </c>
      <c r="I9843" t="s">
        <v>46199</v>
      </c>
      <c r="J9843" t="s">
        <v>46200</v>
      </c>
    </row>
    <row r="9844" spans="1:12">
      <c r="A9844">
        <v>1625456</v>
      </c>
      <c r="B9844">
        <v>6</v>
      </c>
      <c r="C9844">
        <v>720449100080</v>
      </c>
      <c r="D9844">
        <v>720449000080</v>
      </c>
      <c r="E9844">
        <v>72044910</v>
      </c>
      <c r="F9844" t="s">
        <v>46197</v>
      </c>
      <c r="G9844" t="s">
        <v>64927</v>
      </c>
      <c r="H9844" t="s">
        <v>46201</v>
      </c>
      <c r="I9844" t="s">
        <v>46202</v>
      </c>
      <c r="J9844" t="s">
        <v>46203</v>
      </c>
      <c r="K9844" t="s">
        <v>18539</v>
      </c>
      <c r="L9844" t="s">
        <v>18540</v>
      </c>
    </row>
    <row r="9845" spans="1:12">
      <c r="A9845">
        <v>1625457</v>
      </c>
      <c r="B9845">
        <v>6</v>
      </c>
      <c r="C9845">
        <v>720449300010</v>
      </c>
      <c r="D9845">
        <v>720449000080</v>
      </c>
      <c r="F9845" t="s">
        <v>46197</v>
      </c>
      <c r="G9845" t="s">
        <v>62208</v>
      </c>
    </row>
    <row r="9846" spans="1:12">
      <c r="A9846">
        <v>1625458</v>
      </c>
      <c r="B9846">
        <v>7</v>
      </c>
      <c r="C9846">
        <v>720449300080</v>
      </c>
      <c r="D9846">
        <v>720449300010</v>
      </c>
      <c r="E9846">
        <v>72044930</v>
      </c>
      <c r="G9846" t="s">
        <v>64926</v>
      </c>
      <c r="H9846" t="s">
        <v>46204</v>
      </c>
      <c r="I9846" t="s">
        <v>46205</v>
      </c>
      <c r="J9846" t="s">
        <v>46206</v>
      </c>
      <c r="K9846" t="s">
        <v>18539</v>
      </c>
      <c r="L9846" t="s">
        <v>18540</v>
      </c>
    </row>
    <row r="9847" spans="1:12">
      <c r="A9847">
        <v>1625459</v>
      </c>
      <c r="B9847">
        <v>7</v>
      </c>
      <c r="C9847">
        <v>720449900080</v>
      </c>
      <c r="D9847">
        <v>720449300010</v>
      </c>
      <c r="E9847">
        <v>72044990</v>
      </c>
      <c r="G9847" t="s">
        <v>62224</v>
      </c>
      <c r="H9847" t="s">
        <v>46207</v>
      </c>
      <c r="I9847" t="s">
        <v>46208</v>
      </c>
      <c r="J9847" t="s">
        <v>46209</v>
      </c>
      <c r="K9847" t="s">
        <v>18539</v>
      </c>
      <c r="L9847" t="s">
        <v>18540</v>
      </c>
    </row>
    <row r="9848" spans="1:12">
      <c r="A9848">
        <v>1625460</v>
      </c>
      <c r="B9848">
        <v>4</v>
      </c>
      <c r="C9848">
        <v>720450000080</v>
      </c>
      <c r="D9848">
        <v>720400000080</v>
      </c>
      <c r="E9848">
        <v>72045000</v>
      </c>
      <c r="F9848">
        <v>7204</v>
      </c>
      <c r="G9848" t="s">
        <v>64928</v>
      </c>
      <c r="H9848" t="s">
        <v>46210</v>
      </c>
      <c r="I9848" t="s">
        <v>46211</v>
      </c>
      <c r="J9848" t="s">
        <v>46212</v>
      </c>
      <c r="K9848" t="s">
        <v>18539</v>
      </c>
      <c r="L9848" t="s">
        <v>18540</v>
      </c>
    </row>
    <row r="9849" spans="1:12">
      <c r="A9849">
        <v>1625461</v>
      </c>
      <c r="B9849">
        <v>3</v>
      </c>
      <c r="C9849">
        <v>720500000080</v>
      </c>
      <c r="D9849">
        <v>720021000090</v>
      </c>
      <c r="E9849">
        <v>7205</v>
      </c>
      <c r="F9849">
        <v>72</v>
      </c>
      <c r="G9849" t="s">
        <v>46213</v>
      </c>
      <c r="H9849" t="s">
        <v>46214</v>
      </c>
      <c r="I9849" t="s">
        <v>46215</v>
      </c>
      <c r="J9849" t="s">
        <v>46216</v>
      </c>
    </row>
    <row r="9850" spans="1:12">
      <c r="A9850">
        <v>1625462</v>
      </c>
      <c r="B9850">
        <v>4</v>
      </c>
      <c r="C9850">
        <v>720510000080</v>
      </c>
      <c r="D9850">
        <v>720500000080</v>
      </c>
      <c r="E9850">
        <v>72051000</v>
      </c>
      <c r="F9850">
        <v>7205</v>
      </c>
      <c r="G9850" t="s">
        <v>64929</v>
      </c>
      <c r="H9850" t="s">
        <v>46217</v>
      </c>
      <c r="I9850" t="s">
        <v>46218</v>
      </c>
      <c r="J9850" t="s">
        <v>46219</v>
      </c>
      <c r="K9850" t="s">
        <v>18539</v>
      </c>
      <c r="L9850" t="s">
        <v>18540</v>
      </c>
    </row>
    <row r="9851" spans="1:12">
      <c r="A9851">
        <v>1625463</v>
      </c>
      <c r="B9851">
        <v>4</v>
      </c>
      <c r="C9851">
        <v>720521000010</v>
      </c>
      <c r="D9851">
        <v>720500000080</v>
      </c>
      <c r="F9851">
        <v>7205</v>
      </c>
      <c r="G9851" t="s">
        <v>64930</v>
      </c>
    </row>
    <row r="9852" spans="1:12">
      <c r="A9852">
        <v>1625464</v>
      </c>
      <c r="B9852">
        <v>5</v>
      </c>
      <c r="C9852">
        <v>720521000080</v>
      </c>
      <c r="D9852">
        <v>720521000010</v>
      </c>
      <c r="E9852">
        <v>72052100</v>
      </c>
      <c r="G9852" t="s">
        <v>64931</v>
      </c>
      <c r="H9852" t="s">
        <v>46220</v>
      </c>
      <c r="I9852" t="s">
        <v>46221</v>
      </c>
      <c r="J9852" t="s">
        <v>46222</v>
      </c>
      <c r="K9852" t="s">
        <v>18539</v>
      </c>
      <c r="L9852" t="s">
        <v>18540</v>
      </c>
    </row>
    <row r="9853" spans="1:12">
      <c r="A9853">
        <v>1625465</v>
      </c>
      <c r="B9853">
        <v>5</v>
      </c>
      <c r="C9853">
        <v>720529000080</v>
      </c>
      <c r="D9853">
        <v>720521000010</v>
      </c>
      <c r="E9853">
        <v>72052900</v>
      </c>
      <c r="G9853" t="s">
        <v>62206</v>
      </c>
      <c r="H9853" t="s">
        <v>46223</v>
      </c>
      <c r="I9853" t="s">
        <v>46224</v>
      </c>
      <c r="J9853" t="s">
        <v>46225</v>
      </c>
      <c r="K9853" t="s">
        <v>18539</v>
      </c>
      <c r="L9853" t="s">
        <v>18540</v>
      </c>
    </row>
    <row r="9854" spans="1:12">
      <c r="A9854">
        <v>1625466</v>
      </c>
      <c r="B9854">
        <v>3</v>
      </c>
      <c r="C9854">
        <v>720600000010</v>
      </c>
      <c r="D9854">
        <v>720021000090</v>
      </c>
      <c r="F9854">
        <v>72</v>
      </c>
      <c r="G9854" t="s">
        <v>46226</v>
      </c>
    </row>
    <row r="9855" spans="1:12">
      <c r="A9855">
        <v>1625467</v>
      </c>
      <c r="B9855">
        <v>3</v>
      </c>
      <c r="C9855">
        <v>720600000080</v>
      </c>
      <c r="D9855">
        <v>720021000090</v>
      </c>
      <c r="E9855">
        <v>7206</v>
      </c>
      <c r="F9855">
        <v>72</v>
      </c>
      <c r="G9855" t="s">
        <v>46227</v>
      </c>
      <c r="H9855" t="s">
        <v>46228</v>
      </c>
      <c r="I9855" t="s">
        <v>46229</v>
      </c>
      <c r="J9855" t="s">
        <v>46230</v>
      </c>
    </row>
    <row r="9856" spans="1:12">
      <c r="A9856">
        <v>1625468</v>
      </c>
      <c r="B9856">
        <v>4</v>
      </c>
      <c r="C9856">
        <v>720610000080</v>
      </c>
      <c r="D9856">
        <v>720600000080</v>
      </c>
      <c r="E9856">
        <v>72061000</v>
      </c>
      <c r="F9856">
        <v>7206</v>
      </c>
      <c r="G9856" t="s">
        <v>64932</v>
      </c>
      <c r="H9856" t="s">
        <v>46231</v>
      </c>
      <c r="I9856" t="s">
        <v>46232</v>
      </c>
      <c r="J9856" t="s">
        <v>46233</v>
      </c>
      <c r="K9856" t="s">
        <v>18539</v>
      </c>
      <c r="L9856" t="s">
        <v>18540</v>
      </c>
    </row>
    <row r="9857" spans="1:12">
      <c r="A9857">
        <v>1625469</v>
      </c>
      <c r="B9857">
        <v>4</v>
      </c>
      <c r="C9857">
        <v>720690000080</v>
      </c>
      <c r="D9857">
        <v>720600000080</v>
      </c>
      <c r="E9857">
        <v>72069000</v>
      </c>
      <c r="F9857">
        <v>7206</v>
      </c>
      <c r="G9857" t="s">
        <v>62210</v>
      </c>
      <c r="H9857" t="s">
        <v>46234</v>
      </c>
      <c r="I9857" t="s">
        <v>46235</v>
      </c>
      <c r="J9857" t="s">
        <v>46236</v>
      </c>
      <c r="K9857" t="s">
        <v>18539</v>
      </c>
      <c r="L9857" t="s">
        <v>18540</v>
      </c>
    </row>
    <row r="9858" spans="1:12">
      <c r="A9858">
        <v>1625470</v>
      </c>
      <c r="B9858">
        <v>3</v>
      </c>
      <c r="C9858">
        <v>720700000080</v>
      </c>
      <c r="D9858">
        <v>720021000090</v>
      </c>
      <c r="E9858">
        <v>7207</v>
      </c>
      <c r="F9858">
        <v>72</v>
      </c>
      <c r="G9858" t="s">
        <v>46237</v>
      </c>
      <c r="H9858" t="s">
        <v>46237</v>
      </c>
      <c r="I9858" t="s">
        <v>46238</v>
      </c>
      <c r="J9858" t="s">
        <v>46239</v>
      </c>
    </row>
    <row r="9859" spans="1:12">
      <c r="A9859">
        <v>1625471</v>
      </c>
      <c r="B9859">
        <v>4</v>
      </c>
      <c r="C9859">
        <v>720711000010</v>
      </c>
      <c r="D9859">
        <v>720700000080</v>
      </c>
      <c r="F9859">
        <v>7207</v>
      </c>
      <c r="G9859" t="s">
        <v>46240</v>
      </c>
    </row>
    <row r="9860" spans="1:12">
      <c r="A9860">
        <v>1625472</v>
      </c>
      <c r="B9860">
        <v>5</v>
      </c>
      <c r="C9860">
        <v>720711000080</v>
      </c>
      <c r="D9860">
        <v>720711000010</v>
      </c>
      <c r="E9860">
        <v>720711</v>
      </c>
      <c r="G9860" t="s">
        <v>46242</v>
      </c>
      <c r="H9860" t="s">
        <v>46243</v>
      </c>
      <c r="I9860" t="s">
        <v>46244</v>
      </c>
      <c r="J9860" t="s">
        <v>46245</v>
      </c>
    </row>
    <row r="9861" spans="1:12">
      <c r="A9861">
        <v>1625473</v>
      </c>
      <c r="B9861">
        <v>6</v>
      </c>
      <c r="C9861">
        <v>720711110010</v>
      </c>
      <c r="D9861">
        <v>720711000080</v>
      </c>
      <c r="F9861" t="s">
        <v>46241</v>
      </c>
      <c r="G9861" t="s">
        <v>64933</v>
      </c>
    </row>
    <row r="9862" spans="1:12">
      <c r="A9862">
        <v>1625474</v>
      </c>
      <c r="B9862">
        <v>7</v>
      </c>
      <c r="C9862">
        <v>720711110080</v>
      </c>
      <c r="D9862">
        <v>720711110010</v>
      </c>
      <c r="E9862">
        <v>72071111</v>
      </c>
      <c r="G9862" t="s">
        <v>64934</v>
      </c>
      <c r="H9862" t="s">
        <v>46246</v>
      </c>
      <c r="I9862" t="s">
        <v>46247</v>
      </c>
      <c r="J9862" t="s">
        <v>46248</v>
      </c>
      <c r="K9862" t="s">
        <v>18539</v>
      </c>
      <c r="L9862" t="s">
        <v>18540</v>
      </c>
    </row>
    <row r="9863" spans="1:12">
      <c r="A9863">
        <v>1625475</v>
      </c>
      <c r="B9863">
        <v>7</v>
      </c>
      <c r="C9863">
        <v>720711140010</v>
      </c>
      <c r="D9863">
        <v>720711110010</v>
      </c>
      <c r="G9863" t="s">
        <v>62224</v>
      </c>
    </row>
    <row r="9864" spans="1:12">
      <c r="A9864">
        <v>1625476</v>
      </c>
      <c r="B9864">
        <v>8</v>
      </c>
      <c r="C9864">
        <v>720711140080</v>
      </c>
      <c r="D9864">
        <v>720711140010</v>
      </c>
      <c r="E9864">
        <v>72071114</v>
      </c>
      <c r="G9864" t="s">
        <v>46249</v>
      </c>
      <c r="H9864" t="s">
        <v>46250</v>
      </c>
      <c r="I9864" t="s">
        <v>46251</v>
      </c>
      <c r="J9864" t="s">
        <v>46252</v>
      </c>
      <c r="K9864" t="s">
        <v>18539</v>
      </c>
      <c r="L9864" t="s">
        <v>18540</v>
      </c>
    </row>
    <row r="9865" spans="1:12">
      <c r="A9865">
        <v>1625477</v>
      </c>
      <c r="B9865">
        <v>8</v>
      </c>
      <c r="C9865">
        <v>720711160080</v>
      </c>
      <c r="D9865">
        <v>720711140010</v>
      </c>
      <c r="E9865">
        <v>72071116</v>
      </c>
      <c r="G9865" t="s">
        <v>46253</v>
      </c>
      <c r="H9865" t="s">
        <v>46254</v>
      </c>
      <c r="I9865" t="s">
        <v>46255</v>
      </c>
      <c r="J9865" t="s">
        <v>46256</v>
      </c>
      <c r="K9865" t="s">
        <v>18539</v>
      </c>
      <c r="L9865" t="s">
        <v>18540</v>
      </c>
    </row>
    <row r="9866" spans="1:12">
      <c r="A9866">
        <v>1625478</v>
      </c>
      <c r="B9866">
        <v>6</v>
      </c>
      <c r="C9866">
        <v>720711900080</v>
      </c>
      <c r="D9866">
        <v>720711000080</v>
      </c>
      <c r="E9866">
        <v>72071190</v>
      </c>
      <c r="F9866" t="s">
        <v>46241</v>
      </c>
      <c r="G9866" t="s">
        <v>64935</v>
      </c>
      <c r="H9866" t="s">
        <v>46257</v>
      </c>
      <c r="I9866" t="s">
        <v>46258</v>
      </c>
      <c r="J9866" t="s">
        <v>46259</v>
      </c>
      <c r="K9866" t="s">
        <v>18539</v>
      </c>
      <c r="L9866" t="s">
        <v>18540</v>
      </c>
    </row>
    <row r="9867" spans="1:12">
      <c r="A9867">
        <v>1625479</v>
      </c>
      <c r="B9867">
        <v>5</v>
      </c>
      <c r="C9867">
        <v>720712000080</v>
      </c>
      <c r="D9867">
        <v>720711000010</v>
      </c>
      <c r="E9867">
        <v>720712</v>
      </c>
      <c r="G9867" t="s">
        <v>46261</v>
      </c>
      <c r="H9867" t="s">
        <v>46262</v>
      </c>
      <c r="I9867" t="s">
        <v>46263</v>
      </c>
      <c r="J9867" t="s">
        <v>46264</v>
      </c>
    </row>
    <row r="9868" spans="1:12">
      <c r="A9868">
        <v>1625480</v>
      </c>
      <c r="B9868">
        <v>6</v>
      </c>
      <c r="C9868">
        <v>720712100080</v>
      </c>
      <c r="D9868">
        <v>720712000080</v>
      </c>
      <c r="E9868">
        <v>72071210</v>
      </c>
      <c r="F9868" t="s">
        <v>46260</v>
      </c>
      <c r="G9868" t="s">
        <v>64933</v>
      </c>
      <c r="H9868" t="s">
        <v>46265</v>
      </c>
      <c r="I9868" t="s">
        <v>46266</v>
      </c>
      <c r="J9868" t="s">
        <v>46267</v>
      </c>
      <c r="K9868" t="s">
        <v>18539</v>
      </c>
      <c r="L9868" t="s">
        <v>18540</v>
      </c>
    </row>
    <row r="9869" spans="1:12">
      <c r="A9869">
        <v>1625481</v>
      </c>
      <c r="B9869">
        <v>6</v>
      </c>
      <c r="C9869">
        <v>720712900080</v>
      </c>
      <c r="D9869">
        <v>720712000080</v>
      </c>
      <c r="E9869">
        <v>72071290</v>
      </c>
      <c r="F9869" t="s">
        <v>46260</v>
      </c>
      <c r="G9869" t="s">
        <v>64935</v>
      </c>
      <c r="H9869" t="s">
        <v>46268</v>
      </c>
      <c r="I9869" t="s">
        <v>46269</v>
      </c>
      <c r="J9869" t="s">
        <v>46270</v>
      </c>
      <c r="K9869" t="s">
        <v>18539</v>
      </c>
      <c r="L9869" t="s">
        <v>18540</v>
      </c>
    </row>
    <row r="9870" spans="1:12">
      <c r="A9870">
        <v>1625482</v>
      </c>
      <c r="B9870">
        <v>5</v>
      </c>
      <c r="C9870">
        <v>720719000080</v>
      </c>
      <c r="D9870">
        <v>720711000010</v>
      </c>
      <c r="E9870">
        <v>720719</v>
      </c>
      <c r="G9870" t="s">
        <v>62206</v>
      </c>
      <c r="H9870" t="s">
        <v>46272</v>
      </c>
      <c r="I9870" t="s">
        <v>46273</v>
      </c>
      <c r="J9870" t="s">
        <v>46274</v>
      </c>
    </row>
    <row r="9871" spans="1:12">
      <c r="A9871">
        <v>1625483</v>
      </c>
      <c r="B9871">
        <v>6</v>
      </c>
      <c r="C9871">
        <v>720719120010</v>
      </c>
      <c r="D9871">
        <v>720719000080</v>
      </c>
      <c r="F9871" t="s">
        <v>46271</v>
      </c>
      <c r="G9871" t="s">
        <v>64936</v>
      </c>
    </row>
    <row r="9872" spans="1:12">
      <c r="A9872">
        <v>1625484</v>
      </c>
      <c r="B9872">
        <v>7</v>
      </c>
      <c r="C9872">
        <v>720719120080</v>
      </c>
      <c r="D9872">
        <v>720719120010</v>
      </c>
      <c r="E9872">
        <v>72071912</v>
      </c>
      <c r="G9872" t="s">
        <v>64937</v>
      </c>
      <c r="H9872" t="s">
        <v>46275</v>
      </c>
      <c r="I9872" t="s">
        <v>46276</v>
      </c>
      <c r="J9872" t="s">
        <v>46277</v>
      </c>
      <c r="K9872" t="s">
        <v>18539</v>
      </c>
      <c r="L9872" t="s">
        <v>18540</v>
      </c>
    </row>
    <row r="9873" spans="1:12">
      <c r="A9873">
        <v>1625485</v>
      </c>
      <c r="B9873">
        <v>7</v>
      </c>
      <c r="C9873">
        <v>720719190080</v>
      </c>
      <c r="D9873">
        <v>720719120010</v>
      </c>
      <c r="E9873">
        <v>72071919</v>
      </c>
      <c r="G9873" t="s">
        <v>64938</v>
      </c>
      <c r="H9873" t="s">
        <v>46278</v>
      </c>
      <c r="I9873" t="s">
        <v>46279</v>
      </c>
      <c r="J9873" t="s">
        <v>46280</v>
      </c>
      <c r="K9873" t="s">
        <v>18539</v>
      </c>
      <c r="L9873" t="s">
        <v>18540</v>
      </c>
    </row>
    <row r="9874" spans="1:12">
      <c r="A9874">
        <v>1625486</v>
      </c>
      <c r="B9874">
        <v>6</v>
      </c>
      <c r="C9874">
        <v>720719800080</v>
      </c>
      <c r="D9874">
        <v>720719000080</v>
      </c>
      <c r="E9874">
        <v>72071980</v>
      </c>
      <c r="F9874" t="s">
        <v>46271</v>
      </c>
      <c r="G9874" t="s">
        <v>62208</v>
      </c>
      <c r="H9874" t="s">
        <v>46281</v>
      </c>
      <c r="I9874" t="s">
        <v>46282</v>
      </c>
      <c r="J9874" t="s">
        <v>46283</v>
      </c>
      <c r="K9874" t="s">
        <v>18539</v>
      </c>
      <c r="L9874" t="s">
        <v>18540</v>
      </c>
    </row>
    <row r="9875" spans="1:12">
      <c r="A9875">
        <v>1625487</v>
      </c>
      <c r="B9875">
        <v>4</v>
      </c>
      <c r="C9875">
        <v>720720000080</v>
      </c>
      <c r="D9875">
        <v>720700000080</v>
      </c>
      <c r="E9875">
        <v>720720</v>
      </c>
      <c r="F9875">
        <v>7207</v>
      </c>
      <c r="G9875" t="s">
        <v>46285</v>
      </c>
      <c r="H9875" t="s">
        <v>46286</v>
      </c>
      <c r="I9875" t="s">
        <v>46287</v>
      </c>
      <c r="J9875" t="s">
        <v>46288</v>
      </c>
    </row>
    <row r="9876" spans="1:12">
      <c r="A9876">
        <v>1625488</v>
      </c>
      <c r="B9876">
        <v>5</v>
      </c>
      <c r="C9876">
        <v>720720110010</v>
      </c>
      <c r="D9876">
        <v>720720000080</v>
      </c>
      <c r="F9876" t="s">
        <v>46284</v>
      </c>
      <c r="G9876" t="s">
        <v>46242</v>
      </c>
    </row>
    <row r="9877" spans="1:12">
      <c r="A9877">
        <v>1625489</v>
      </c>
      <c r="B9877">
        <v>6</v>
      </c>
      <c r="C9877">
        <v>720720110020</v>
      </c>
      <c r="D9877">
        <v>720720110010</v>
      </c>
      <c r="G9877" t="s">
        <v>64933</v>
      </c>
    </row>
    <row r="9878" spans="1:12">
      <c r="A9878">
        <v>1625490</v>
      </c>
      <c r="B9878">
        <v>7</v>
      </c>
      <c r="C9878">
        <v>720720110080</v>
      </c>
      <c r="D9878">
        <v>720720110020</v>
      </c>
      <c r="E9878">
        <v>72072011</v>
      </c>
      <c r="G9878" t="s">
        <v>64934</v>
      </c>
      <c r="H9878" t="s">
        <v>46289</v>
      </c>
      <c r="I9878" t="s">
        <v>46290</v>
      </c>
      <c r="J9878" t="s">
        <v>46291</v>
      </c>
      <c r="K9878" t="s">
        <v>18539</v>
      </c>
      <c r="L9878" t="s">
        <v>18540</v>
      </c>
    </row>
    <row r="9879" spans="1:12">
      <c r="A9879">
        <v>1625491</v>
      </c>
      <c r="B9879">
        <v>7</v>
      </c>
      <c r="C9879">
        <v>720720150010</v>
      </c>
      <c r="D9879">
        <v>720720110020</v>
      </c>
      <c r="G9879" t="s">
        <v>46292</v>
      </c>
    </row>
    <row r="9880" spans="1:12">
      <c r="A9880">
        <v>1625492</v>
      </c>
      <c r="B9880">
        <v>8</v>
      </c>
      <c r="C9880">
        <v>720720150080</v>
      </c>
      <c r="D9880">
        <v>720720150010</v>
      </c>
      <c r="E9880">
        <v>72072015</v>
      </c>
      <c r="G9880" t="s">
        <v>46293</v>
      </c>
      <c r="H9880" t="s">
        <v>46294</v>
      </c>
      <c r="I9880" t="s">
        <v>46295</v>
      </c>
      <c r="J9880" t="s">
        <v>46296</v>
      </c>
      <c r="K9880" t="s">
        <v>18539</v>
      </c>
      <c r="L9880" t="s">
        <v>18540</v>
      </c>
    </row>
    <row r="9881" spans="1:12">
      <c r="A9881">
        <v>1625493</v>
      </c>
      <c r="B9881">
        <v>8</v>
      </c>
      <c r="C9881">
        <v>720720170080</v>
      </c>
      <c r="D9881">
        <v>720720150010</v>
      </c>
      <c r="E9881">
        <v>72072017</v>
      </c>
      <c r="G9881" t="s">
        <v>46297</v>
      </c>
      <c r="H9881" t="s">
        <v>46298</v>
      </c>
      <c r="I9881" t="s">
        <v>46299</v>
      </c>
      <c r="J9881" t="s">
        <v>46300</v>
      </c>
      <c r="K9881" t="s">
        <v>18539</v>
      </c>
      <c r="L9881" t="s">
        <v>18540</v>
      </c>
    </row>
    <row r="9882" spans="1:12">
      <c r="A9882">
        <v>1625494</v>
      </c>
      <c r="B9882">
        <v>6</v>
      </c>
      <c r="C9882">
        <v>720720190080</v>
      </c>
      <c r="D9882">
        <v>720720110010</v>
      </c>
      <c r="E9882">
        <v>72072019</v>
      </c>
      <c r="G9882" t="s">
        <v>64935</v>
      </c>
      <c r="H9882" t="s">
        <v>46301</v>
      </c>
      <c r="I9882" t="s">
        <v>46302</v>
      </c>
      <c r="J9882" t="s">
        <v>46303</v>
      </c>
      <c r="K9882" t="s">
        <v>18539</v>
      </c>
      <c r="L9882" t="s">
        <v>18540</v>
      </c>
    </row>
    <row r="9883" spans="1:12">
      <c r="A9883">
        <v>1625495</v>
      </c>
      <c r="B9883">
        <v>5</v>
      </c>
      <c r="C9883">
        <v>720720320010</v>
      </c>
      <c r="D9883">
        <v>720720000080</v>
      </c>
      <c r="F9883" t="s">
        <v>46284</v>
      </c>
      <c r="G9883" t="s">
        <v>46261</v>
      </c>
    </row>
    <row r="9884" spans="1:12">
      <c r="A9884">
        <v>1625496</v>
      </c>
      <c r="B9884">
        <v>6</v>
      </c>
      <c r="C9884">
        <v>720720320080</v>
      </c>
      <c r="D9884">
        <v>720720320010</v>
      </c>
      <c r="E9884">
        <v>72072032</v>
      </c>
      <c r="G9884" t="s">
        <v>64933</v>
      </c>
      <c r="H9884" t="s">
        <v>46304</v>
      </c>
      <c r="I9884" t="s">
        <v>46305</v>
      </c>
      <c r="J9884" t="s">
        <v>46306</v>
      </c>
      <c r="K9884" t="s">
        <v>18539</v>
      </c>
      <c r="L9884" t="s">
        <v>18540</v>
      </c>
    </row>
    <row r="9885" spans="1:12">
      <c r="A9885">
        <v>1625497</v>
      </c>
      <c r="B9885">
        <v>6</v>
      </c>
      <c r="C9885">
        <v>720720390080</v>
      </c>
      <c r="D9885">
        <v>720720320010</v>
      </c>
      <c r="E9885">
        <v>72072039</v>
      </c>
      <c r="G9885" t="s">
        <v>64935</v>
      </c>
      <c r="H9885" t="s">
        <v>46307</v>
      </c>
      <c r="I9885" t="s">
        <v>46308</v>
      </c>
      <c r="J9885" t="s">
        <v>46309</v>
      </c>
      <c r="K9885" t="s">
        <v>18539</v>
      </c>
      <c r="L9885" t="s">
        <v>18540</v>
      </c>
    </row>
    <row r="9886" spans="1:12">
      <c r="A9886">
        <v>1625498</v>
      </c>
      <c r="B9886">
        <v>5</v>
      </c>
      <c r="C9886">
        <v>720720520010</v>
      </c>
      <c r="D9886">
        <v>720720000080</v>
      </c>
      <c r="F9886" t="s">
        <v>46284</v>
      </c>
      <c r="G9886" t="s">
        <v>64939</v>
      </c>
    </row>
    <row r="9887" spans="1:12">
      <c r="A9887">
        <v>1625499</v>
      </c>
      <c r="B9887">
        <v>6</v>
      </c>
      <c r="C9887">
        <v>720720520080</v>
      </c>
      <c r="D9887">
        <v>720720520010</v>
      </c>
      <c r="E9887">
        <v>72072052</v>
      </c>
      <c r="G9887" t="s">
        <v>64933</v>
      </c>
      <c r="H9887" t="s">
        <v>46310</v>
      </c>
      <c r="I9887" t="s">
        <v>46311</v>
      </c>
      <c r="J9887" t="s">
        <v>46312</v>
      </c>
      <c r="K9887" t="s">
        <v>18539</v>
      </c>
      <c r="L9887" t="s">
        <v>18540</v>
      </c>
    </row>
    <row r="9888" spans="1:12">
      <c r="A9888">
        <v>1625500</v>
      </c>
      <c r="B9888">
        <v>6</v>
      </c>
      <c r="C9888">
        <v>720720590080</v>
      </c>
      <c r="D9888">
        <v>720720520010</v>
      </c>
      <c r="E9888">
        <v>72072059</v>
      </c>
      <c r="G9888" t="s">
        <v>64935</v>
      </c>
      <c r="H9888" t="s">
        <v>46313</v>
      </c>
      <c r="I9888" t="s">
        <v>46314</v>
      </c>
      <c r="J9888" t="s">
        <v>46315</v>
      </c>
      <c r="K9888" t="s">
        <v>18539</v>
      </c>
      <c r="L9888" t="s">
        <v>18540</v>
      </c>
    </row>
    <row r="9889" spans="1:12">
      <c r="A9889">
        <v>1625501</v>
      </c>
      <c r="B9889">
        <v>5</v>
      </c>
      <c r="C9889">
        <v>720720800080</v>
      </c>
      <c r="D9889">
        <v>720720000080</v>
      </c>
      <c r="E9889">
        <v>72072080</v>
      </c>
      <c r="F9889" t="s">
        <v>46284</v>
      </c>
      <c r="G9889" t="s">
        <v>62206</v>
      </c>
      <c r="H9889" t="s">
        <v>46316</v>
      </c>
      <c r="I9889" t="s">
        <v>46317</v>
      </c>
      <c r="J9889" t="s">
        <v>46318</v>
      </c>
      <c r="K9889" t="s">
        <v>18539</v>
      </c>
      <c r="L9889" t="s">
        <v>18540</v>
      </c>
    </row>
    <row r="9890" spans="1:12">
      <c r="A9890">
        <v>1625502</v>
      </c>
      <c r="B9890">
        <v>3</v>
      </c>
      <c r="C9890">
        <v>720800000080</v>
      </c>
      <c r="D9890">
        <v>720021000090</v>
      </c>
      <c r="E9890">
        <v>7208</v>
      </c>
      <c r="F9890">
        <v>72</v>
      </c>
      <c r="G9890" t="s">
        <v>46319</v>
      </c>
      <c r="H9890" t="s">
        <v>46320</v>
      </c>
      <c r="I9890" t="s">
        <v>46321</v>
      </c>
      <c r="J9890" t="s">
        <v>46322</v>
      </c>
    </row>
    <row r="9891" spans="1:12">
      <c r="A9891">
        <v>1625503</v>
      </c>
      <c r="B9891">
        <v>4</v>
      </c>
      <c r="C9891">
        <v>720810000080</v>
      </c>
      <c r="D9891">
        <v>720800000080</v>
      </c>
      <c r="E9891">
        <v>72081000</v>
      </c>
      <c r="F9891">
        <v>7208</v>
      </c>
      <c r="G9891" t="s">
        <v>46323</v>
      </c>
      <c r="H9891" t="s">
        <v>46324</v>
      </c>
      <c r="I9891" t="s">
        <v>46325</v>
      </c>
      <c r="J9891" t="s">
        <v>46326</v>
      </c>
      <c r="K9891" t="s">
        <v>18539</v>
      </c>
      <c r="L9891" t="s">
        <v>18540</v>
      </c>
    </row>
    <row r="9892" spans="1:12">
      <c r="A9892">
        <v>1625504</v>
      </c>
      <c r="B9892">
        <v>4</v>
      </c>
      <c r="C9892">
        <v>720825000010</v>
      </c>
      <c r="D9892">
        <v>720800000080</v>
      </c>
      <c r="F9892">
        <v>7208</v>
      </c>
      <c r="G9892" t="s">
        <v>46327</v>
      </c>
    </row>
    <row r="9893" spans="1:12">
      <c r="A9893">
        <v>1625505</v>
      </c>
      <c r="B9893">
        <v>5</v>
      </c>
      <c r="C9893">
        <v>720825000080</v>
      </c>
      <c r="D9893">
        <v>720825000010</v>
      </c>
      <c r="E9893">
        <v>72082500</v>
      </c>
      <c r="G9893" t="s">
        <v>46328</v>
      </c>
      <c r="H9893" t="s">
        <v>46329</v>
      </c>
      <c r="I9893" t="s">
        <v>46330</v>
      </c>
      <c r="J9893" t="s">
        <v>46331</v>
      </c>
      <c r="K9893" t="s">
        <v>18539</v>
      </c>
      <c r="L9893" t="s">
        <v>18540</v>
      </c>
    </row>
    <row r="9894" spans="1:12">
      <c r="A9894">
        <v>1625506</v>
      </c>
      <c r="B9894">
        <v>5</v>
      </c>
      <c r="C9894">
        <v>720826000080</v>
      </c>
      <c r="D9894">
        <v>720825000010</v>
      </c>
      <c r="E9894">
        <v>72082600</v>
      </c>
      <c r="G9894" t="s">
        <v>46332</v>
      </c>
      <c r="H9894" t="s">
        <v>46333</v>
      </c>
      <c r="I9894" t="s">
        <v>46334</v>
      </c>
      <c r="J9894" t="s">
        <v>46335</v>
      </c>
      <c r="K9894" t="s">
        <v>18539</v>
      </c>
      <c r="L9894" t="s">
        <v>18540</v>
      </c>
    </row>
    <row r="9895" spans="1:12">
      <c r="A9895">
        <v>1625507</v>
      </c>
      <c r="B9895">
        <v>5</v>
      </c>
      <c r="C9895">
        <v>720827000080</v>
      </c>
      <c r="D9895">
        <v>720825000010</v>
      </c>
      <c r="E9895">
        <v>72082700</v>
      </c>
      <c r="G9895" t="s">
        <v>46336</v>
      </c>
      <c r="H9895" t="s">
        <v>46337</v>
      </c>
      <c r="I9895" t="s">
        <v>46338</v>
      </c>
      <c r="J9895" t="s">
        <v>46339</v>
      </c>
      <c r="K9895" t="s">
        <v>18539</v>
      </c>
      <c r="L9895" t="s">
        <v>18540</v>
      </c>
    </row>
    <row r="9896" spans="1:12">
      <c r="A9896">
        <v>1625508</v>
      </c>
      <c r="B9896">
        <v>4</v>
      </c>
      <c r="C9896">
        <v>720836000010</v>
      </c>
      <c r="D9896">
        <v>720800000080</v>
      </c>
      <c r="F9896">
        <v>7208</v>
      </c>
      <c r="G9896" t="s">
        <v>46340</v>
      </c>
    </row>
    <row r="9897" spans="1:12">
      <c r="A9897">
        <v>1625509</v>
      </c>
      <c r="B9897">
        <v>5</v>
      </c>
      <c r="C9897">
        <v>720836000080</v>
      </c>
      <c r="D9897">
        <v>720836000010</v>
      </c>
      <c r="E9897">
        <v>72083600</v>
      </c>
      <c r="G9897" t="s">
        <v>46341</v>
      </c>
      <c r="H9897" t="s">
        <v>46342</v>
      </c>
      <c r="I9897" t="s">
        <v>46343</v>
      </c>
      <c r="J9897" t="s">
        <v>46344</v>
      </c>
      <c r="K9897" t="s">
        <v>18539</v>
      </c>
      <c r="L9897" t="s">
        <v>18540</v>
      </c>
    </row>
    <row r="9898" spans="1:12">
      <c r="A9898">
        <v>1625510</v>
      </c>
      <c r="B9898">
        <v>5</v>
      </c>
      <c r="C9898">
        <v>720837000080</v>
      </c>
      <c r="D9898">
        <v>720836000010</v>
      </c>
      <c r="E9898">
        <v>72083700</v>
      </c>
      <c r="G9898" t="s">
        <v>46345</v>
      </c>
      <c r="H9898" t="s">
        <v>46346</v>
      </c>
      <c r="I9898" t="s">
        <v>46347</v>
      </c>
      <c r="J9898" t="s">
        <v>46348</v>
      </c>
      <c r="K9898" t="s">
        <v>18539</v>
      </c>
      <c r="L9898" t="s">
        <v>18540</v>
      </c>
    </row>
    <row r="9899" spans="1:12">
      <c r="A9899">
        <v>1625511</v>
      </c>
      <c r="B9899">
        <v>5</v>
      </c>
      <c r="C9899">
        <v>720838000080</v>
      </c>
      <c r="D9899">
        <v>720836000010</v>
      </c>
      <c r="E9899">
        <v>72083800</v>
      </c>
      <c r="G9899" t="s">
        <v>46332</v>
      </c>
      <c r="H9899" t="s">
        <v>46349</v>
      </c>
      <c r="I9899" t="s">
        <v>46350</v>
      </c>
      <c r="J9899" t="s">
        <v>46351</v>
      </c>
      <c r="K9899" t="s">
        <v>18539</v>
      </c>
      <c r="L9899" t="s">
        <v>18540</v>
      </c>
    </row>
    <row r="9900" spans="1:12">
      <c r="A9900">
        <v>1625512</v>
      </c>
      <c r="B9900">
        <v>5</v>
      </c>
      <c r="C9900">
        <v>720839000080</v>
      </c>
      <c r="D9900">
        <v>720836000010</v>
      </c>
      <c r="E9900">
        <v>72083900</v>
      </c>
      <c r="G9900" t="s">
        <v>46336</v>
      </c>
      <c r="H9900" t="s">
        <v>46352</v>
      </c>
      <c r="I9900" t="s">
        <v>46353</v>
      </c>
      <c r="J9900" t="s">
        <v>46354</v>
      </c>
      <c r="K9900" t="s">
        <v>18539</v>
      </c>
      <c r="L9900" t="s">
        <v>18540</v>
      </c>
    </row>
    <row r="9901" spans="1:12">
      <c r="A9901">
        <v>1625513</v>
      </c>
      <c r="B9901">
        <v>4</v>
      </c>
      <c r="C9901">
        <v>720840000080</v>
      </c>
      <c r="D9901">
        <v>720800000080</v>
      </c>
      <c r="E9901">
        <v>72084000</v>
      </c>
      <c r="F9901">
        <v>7208</v>
      </c>
      <c r="G9901" t="s">
        <v>46355</v>
      </c>
      <c r="H9901" t="s">
        <v>46356</v>
      </c>
      <c r="I9901" t="s">
        <v>46357</v>
      </c>
      <c r="J9901" t="s">
        <v>46358</v>
      </c>
      <c r="K9901" t="s">
        <v>18539</v>
      </c>
      <c r="L9901" t="s">
        <v>18540</v>
      </c>
    </row>
    <row r="9902" spans="1:12">
      <c r="A9902">
        <v>1625514</v>
      </c>
      <c r="B9902">
        <v>4</v>
      </c>
      <c r="C9902">
        <v>720851000010</v>
      </c>
      <c r="D9902">
        <v>720800000080</v>
      </c>
      <c r="F9902">
        <v>7208</v>
      </c>
      <c r="G9902" t="s">
        <v>46359</v>
      </c>
    </row>
    <row r="9903" spans="1:12">
      <c r="A9903">
        <v>1625515</v>
      </c>
      <c r="B9903">
        <v>5</v>
      </c>
      <c r="C9903">
        <v>720851000080</v>
      </c>
      <c r="D9903">
        <v>720851000010</v>
      </c>
      <c r="E9903">
        <v>720851</v>
      </c>
      <c r="G9903" t="s">
        <v>46341</v>
      </c>
      <c r="H9903" t="s">
        <v>46361</v>
      </c>
      <c r="I9903" t="s">
        <v>46362</v>
      </c>
      <c r="J9903" t="s">
        <v>46363</v>
      </c>
    </row>
    <row r="9904" spans="1:12">
      <c r="A9904">
        <v>1625516</v>
      </c>
      <c r="B9904">
        <v>6</v>
      </c>
      <c r="C9904">
        <v>720851200080</v>
      </c>
      <c r="D9904">
        <v>720851000080</v>
      </c>
      <c r="E9904">
        <v>72085120</v>
      </c>
      <c r="F9904" t="s">
        <v>46360</v>
      </c>
      <c r="G9904" t="s">
        <v>46364</v>
      </c>
      <c r="H9904" t="s">
        <v>46365</v>
      </c>
      <c r="I9904" t="s">
        <v>46366</v>
      </c>
      <c r="J9904" t="s">
        <v>46367</v>
      </c>
      <c r="K9904" t="s">
        <v>18539</v>
      </c>
      <c r="L9904" t="s">
        <v>18540</v>
      </c>
    </row>
    <row r="9905" spans="1:12">
      <c r="A9905">
        <v>1625517</v>
      </c>
      <c r="B9905">
        <v>6</v>
      </c>
      <c r="C9905">
        <v>720851910010</v>
      </c>
      <c r="D9905">
        <v>720851000080</v>
      </c>
      <c r="F9905" t="s">
        <v>46360</v>
      </c>
      <c r="G9905" t="s">
        <v>46368</v>
      </c>
    </row>
    <row r="9906" spans="1:12">
      <c r="A9906">
        <v>1625518</v>
      </c>
      <c r="B9906">
        <v>7</v>
      </c>
      <c r="C9906">
        <v>720851910080</v>
      </c>
      <c r="D9906">
        <v>720851910010</v>
      </c>
      <c r="E9906">
        <v>72085191</v>
      </c>
      <c r="G9906" t="s">
        <v>46369</v>
      </c>
      <c r="H9906" t="s">
        <v>46370</v>
      </c>
      <c r="I9906" t="s">
        <v>46371</v>
      </c>
      <c r="J9906" t="s">
        <v>46372</v>
      </c>
      <c r="K9906" t="s">
        <v>18539</v>
      </c>
      <c r="L9906" t="s">
        <v>18540</v>
      </c>
    </row>
    <row r="9907" spans="1:12">
      <c r="A9907">
        <v>1625519</v>
      </c>
      <c r="B9907">
        <v>7</v>
      </c>
      <c r="C9907">
        <v>720851980080</v>
      </c>
      <c r="D9907">
        <v>720851910010</v>
      </c>
      <c r="E9907">
        <v>72085198</v>
      </c>
      <c r="G9907" t="s">
        <v>46373</v>
      </c>
      <c r="H9907" t="s">
        <v>46374</v>
      </c>
      <c r="I9907" t="s">
        <v>46375</v>
      </c>
      <c r="J9907" t="s">
        <v>46376</v>
      </c>
      <c r="K9907" t="s">
        <v>18539</v>
      </c>
      <c r="L9907" t="s">
        <v>18540</v>
      </c>
    </row>
    <row r="9908" spans="1:12">
      <c r="A9908">
        <v>1625520</v>
      </c>
      <c r="B9908">
        <v>5</v>
      </c>
      <c r="C9908">
        <v>720852000080</v>
      </c>
      <c r="D9908">
        <v>720851000010</v>
      </c>
      <c r="E9908">
        <v>720852</v>
      </c>
      <c r="G9908" t="s">
        <v>46345</v>
      </c>
      <c r="H9908" t="s">
        <v>46378</v>
      </c>
      <c r="I9908" t="s">
        <v>46379</v>
      </c>
      <c r="J9908" t="s">
        <v>46380</v>
      </c>
    </row>
    <row r="9909" spans="1:12">
      <c r="A9909">
        <v>1625521</v>
      </c>
      <c r="B9909">
        <v>6</v>
      </c>
      <c r="C9909">
        <v>720852100080</v>
      </c>
      <c r="D9909">
        <v>720852000080</v>
      </c>
      <c r="E9909">
        <v>72085210</v>
      </c>
      <c r="F9909" t="s">
        <v>46377</v>
      </c>
      <c r="G9909" t="s">
        <v>46381</v>
      </c>
      <c r="H9909" t="s">
        <v>46382</v>
      </c>
      <c r="I9909" t="s">
        <v>46383</v>
      </c>
      <c r="J9909" t="s">
        <v>46384</v>
      </c>
      <c r="K9909" t="s">
        <v>18539</v>
      </c>
      <c r="L9909" t="s">
        <v>18540</v>
      </c>
    </row>
    <row r="9910" spans="1:12">
      <c r="A9910">
        <v>1625522</v>
      </c>
      <c r="B9910">
        <v>6</v>
      </c>
      <c r="C9910">
        <v>720852910010</v>
      </c>
      <c r="D9910">
        <v>720852000080</v>
      </c>
      <c r="F9910" t="s">
        <v>46377</v>
      </c>
      <c r="G9910" t="s">
        <v>46385</v>
      </c>
    </row>
    <row r="9911" spans="1:12">
      <c r="A9911">
        <v>1625523</v>
      </c>
      <c r="B9911">
        <v>7</v>
      </c>
      <c r="C9911">
        <v>720852910080</v>
      </c>
      <c r="D9911">
        <v>720852910010</v>
      </c>
      <c r="E9911">
        <v>72085291</v>
      </c>
      <c r="G9911" t="s">
        <v>46369</v>
      </c>
      <c r="H9911" t="s">
        <v>46386</v>
      </c>
      <c r="I9911" t="s">
        <v>46387</v>
      </c>
      <c r="J9911" t="s">
        <v>46388</v>
      </c>
      <c r="K9911" t="s">
        <v>18539</v>
      </c>
      <c r="L9911" t="s">
        <v>18540</v>
      </c>
    </row>
    <row r="9912" spans="1:12">
      <c r="A9912">
        <v>1625524</v>
      </c>
      <c r="B9912">
        <v>7</v>
      </c>
      <c r="C9912">
        <v>720852990080</v>
      </c>
      <c r="D9912">
        <v>720852910010</v>
      </c>
      <c r="E9912">
        <v>72085299</v>
      </c>
      <c r="G9912" t="s">
        <v>46373</v>
      </c>
      <c r="H9912" t="s">
        <v>46389</v>
      </c>
      <c r="I9912" t="s">
        <v>46390</v>
      </c>
      <c r="J9912" t="s">
        <v>46391</v>
      </c>
      <c r="K9912" t="s">
        <v>18539</v>
      </c>
      <c r="L9912" t="s">
        <v>18540</v>
      </c>
    </row>
    <row r="9913" spans="1:12">
      <c r="A9913">
        <v>1625525</v>
      </c>
      <c r="B9913">
        <v>5</v>
      </c>
      <c r="C9913">
        <v>720853000080</v>
      </c>
      <c r="D9913">
        <v>720851000010</v>
      </c>
      <c r="E9913">
        <v>720853</v>
      </c>
      <c r="G9913" t="s">
        <v>46332</v>
      </c>
      <c r="H9913" t="s">
        <v>46393</v>
      </c>
      <c r="I9913" t="s">
        <v>46394</v>
      </c>
      <c r="J9913" t="s">
        <v>46395</v>
      </c>
    </row>
    <row r="9914" spans="1:12">
      <c r="A9914">
        <v>1625526</v>
      </c>
      <c r="B9914">
        <v>6</v>
      </c>
      <c r="C9914">
        <v>720853100080</v>
      </c>
      <c r="D9914">
        <v>720853000080</v>
      </c>
      <c r="E9914">
        <v>72085310</v>
      </c>
      <c r="F9914" t="s">
        <v>46392</v>
      </c>
      <c r="G9914" t="s">
        <v>46396</v>
      </c>
      <c r="H9914" t="s">
        <v>46397</v>
      </c>
      <c r="I9914" t="s">
        <v>46398</v>
      </c>
      <c r="J9914" t="s">
        <v>46399</v>
      </c>
      <c r="K9914" t="s">
        <v>18539</v>
      </c>
      <c r="L9914" t="s">
        <v>18540</v>
      </c>
    </row>
    <row r="9915" spans="1:12">
      <c r="A9915">
        <v>1625527</v>
      </c>
      <c r="B9915">
        <v>6</v>
      </c>
      <c r="C9915">
        <v>720853900080</v>
      </c>
      <c r="D9915">
        <v>720853000080</v>
      </c>
      <c r="E9915">
        <v>72085390</v>
      </c>
      <c r="F9915" t="s">
        <v>46392</v>
      </c>
      <c r="G9915" t="s">
        <v>62208</v>
      </c>
      <c r="H9915" t="s">
        <v>46400</v>
      </c>
      <c r="I9915" t="s">
        <v>46401</v>
      </c>
      <c r="J9915" t="s">
        <v>46402</v>
      </c>
      <c r="K9915" t="s">
        <v>18539</v>
      </c>
      <c r="L9915" t="s">
        <v>18540</v>
      </c>
    </row>
    <row r="9916" spans="1:12">
      <c r="A9916">
        <v>1625528</v>
      </c>
      <c r="B9916">
        <v>5</v>
      </c>
      <c r="C9916">
        <v>720854000080</v>
      </c>
      <c r="D9916">
        <v>720851000010</v>
      </c>
      <c r="E9916">
        <v>72085400</v>
      </c>
      <c r="G9916" t="s">
        <v>46336</v>
      </c>
      <c r="H9916" t="s">
        <v>46403</v>
      </c>
      <c r="I9916" t="s">
        <v>46404</v>
      </c>
      <c r="J9916" t="s">
        <v>46405</v>
      </c>
      <c r="K9916" t="s">
        <v>18539</v>
      </c>
      <c r="L9916" t="s">
        <v>18540</v>
      </c>
    </row>
    <row r="9917" spans="1:12">
      <c r="A9917">
        <v>1625529</v>
      </c>
      <c r="B9917">
        <v>4</v>
      </c>
      <c r="C9917">
        <v>720890000080</v>
      </c>
      <c r="D9917">
        <v>720800000080</v>
      </c>
      <c r="E9917">
        <v>720890</v>
      </c>
      <c r="F9917">
        <v>7208</v>
      </c>
      <c r="G9917" t="s">
        <v>62210</v>
      </c>
      <c r="H9917" t="s">
        <v>46407</v>
      </c>
      <c r="I9917" t="s">
        <v>46408</v>
      </c>
      <c r="J9917" t="s">
        <v>46409</v>
      </c>
    </row>
    <row r="9918" spans="1:12">
      <c r="A9918">
        <v>1625530</v>
      </c>
      <c r="B9918">
        <v>5</v>
      </c>
      <c r="C9918">
        <v>720890200080</v>
      </c>
      <c r="D9918">
        <v>720890000080</v>
      </c>
      <c r="E9918">
        <v>72089020</v>
      </c>
      <c r="F9918" t="s">
        <v>46406</v>
      </c>
      <c r="G9918" t="s">
        <v>64940</v>
      </c>
      <c r="H9918" t="s">
        <v>46410</v>
      </c>
      <c r="I9918" t="s">
        <v>46411</v>
      </c>
      <c r="J9918" t="s">
        <v>46412</v>
      </c>
      <c r="K9918" t="s">
        <v>18539</v>
      </c>
      <c r="L9918" t="s">
        <v>18540</v>
      </c>
    </row>
    <row r="9919" spans="1:12">
      <c r="A9919">
        <v>1625531</v>
      </c>
      <c r="B9919">
        <v>5</v>
      </c>
      <c r="C9919">
        <v>720890800080</v>
      </c>
      <c r="D9919">
        <v>720890000080</v>
      </c>
      <c r="E9919">
        <v>72089080</v>
      </c>
      <c r="F9919" t="s">
        <v>46406</v>
      </c>
      <c r="G9919" t="s">
        <v>62206</v>
      </c>
      <c r="H9919" t="s">
        <v>46413</v>
      </c>
      <c r="I9919" t="s">
        <v>46414</v>
      </c>
      <c r="J9919" t="s">
        <v>46415</v>
      </c>
      <c r="K9919" t="s">
        <v>18539</v>
      </c>
      <c r="L9919" t="s">
        <v>18540</v>
      </c>
    </row>
    <row r="9920" spans="1:12">
      <c r="A9920">
        <v>1625532</v>
      </c>
      <c r="B9920">
        <v>3</v>
      </c>
      <c r="C9920">
        <v>720900000080</v>
      </c>
      <c r="D9920">
        <v>720021000090</v>
      </c>
      <c r="E9920">
        <v>7209</v>
      </c>
      <c r="F9920">
        <v>72</v>
      </c>
      <c r="G9920" t="s">
        <v>46416</v>
      </c>
      <c r="H9920" t="s">
        <v>46417</v>
      </c>
      <c r="I9920" t="s">
        <v>46418</v>
      </c>
      <c r="J9920" t="s">
        <v>46419</v>
      </c>
    </row>
    <row r="9921" spans="1:12">
      <c r="A9921">
        <v>1625533</v>
      </c>
      <c r="B9921">
        <v>4</v>
      </c>
      <c r="C9921">
        <v>720915000010</v>
      </c>
      <c r="D9921">
        <v>720900000080</v>
      </c>
      <c r="F9921">
        <v>7209</v>
      </c>
      <c r="G9921" t="s">
        <v>46420</v>
      </c>
    </row>
    <row r="9922" spans="1:12">
      <c r="A9922">
        <v>1625534</v>
      </c>
      <c r="B9922">
        <v>5</v>
      </c>
      <c r="C9922">
        <v>720915000080</v>
      </c>
      <c r="D9922">
        <v>720915000010</v>
      </c>
      <c r="E9922">
        <v>72091500</v>
      </c>
      <c r="G9922" t="s">
        <v>46421</v>
      </c>
      <c r="H9922" t="s">
        <v>46422</v>
      </c>
      <c r="I9922" t="s">
        <v>46423</v>
      </c>
      <c r="J9922" t="s">
        <v>46424</v>
      </c>
      <c r="K9922" t="s">
        <v>18539</v>
      </c>
      <c r="L9922" t="s">
        <v>18540</v>
      </c>
    </row>
    <row r="9923" spans="1:12">
      <c r="A9923">
        <v>1625535</v>
      </c>
      <c r="B9923">
        <v>5</v>
      </c>
      <c r="C9923">
        <v>720916000080</v>
      </c>
      <c r="D9923">
        <v>720915000010</v>
      </c>
      <c r="E9923">
        <v>720916</v>
      </c>
      <c r="G9923" t="s">
        <v>46426</v>
      </c>
      <c r="H9923" t="s">
        <v>46427</v>
      </c>
      <c r="I9923" t="s">
        <v>46428</v>
      </c>
      <c r="J9923" t="s">
        <v>46429</v>
      </c>
    </row>
    <row r="9924" spans="1:12">
      <c r="A9924">
        <v>1625536</v>
      </c>
      <c r="B9924">
        <v>6</v>
      </c>
      <c r="C9924">
        <v>720916100080</v>
      </c>
      <c r="D9924">
        <v>720916000080</v>
      </c>
      <c r="E9924">
        <v>72091610</v>
      </c>
      <c r="F9924" t="s">
        <v>46425</v>
      </c>
      <c r="G9924" t="s">
        <v>46430</v>
      </c>
      <c r="H9924" t="s">
        <v>46431</v>
      </c>
      <c r="I9924" t="s">
        <v>46432</v>
      </c>
      <c r="J9924" t="s">
        <v>46433</v>
      </c>
      <c r="K9924" t="s">
        <v>18539</v>
      </c>
      <c r="L9924" t="s">
        <v>18540</v>
      </c>
    </row>
    <row r="9925" spans="1:12">
      <c r="A9925">
        <v>1625537</v>
      </c>
      <c r="B9925">
        <v>6</v>
      </c>
      <c r="C9925">
        <v>720916900080</v>
      </c>
      <c r="D9925">
        <v>720916000080</v>
      </c>
      <c r="E9925">
        <v>72091690</v>
      </c>
      <c r="F9925" t="s">
        <v>46425</v>
      </c>
      <c r="G9925" t="s">
        <v>62208</v>
      </c>
      <c r="H9925" t="s">
        <v>46434</v>
      </c>
      <c r="I9925" t="s">
        <v>46435</v>
      </c>
      <c r="J9925" t="s">
        <v>46436</v>
      </c>
      <c r="K9925" t="s">
        <v>18539</v>
      </c>
      <c r="L9925" t="s">
        <v>18540</v>
      </c>
    </row>
    <row r="9926" spans="1:12">
      <c r="A9926">
        <v>1625538</v>
      </c>
      <c r="B9926">
        <v>5</v>
      </c>
      <c r="C9926">
        <v>720917000080</v>
      </c>
      <c r="D9926">
        <v>720915000010</v>
      </c>
      <c r="E9926">
        <v>720917</v>
      </c>
      <c r="G9926" t="s">
        <v>46438</v>
      </c>
      <c r="H9926" t="s">
        <v>46439</v>
      </c>
      <c r="I9926" t="s">
        <v>46440</v>
      </c>
      <c r="J9926" t="s">
        <v>46441</v>
      </c>
    </row>
    <row r="9927" spans="1:12">
      <c r="A9927">
        <v>1625539</v>
      </c>
      <c r="B9927">
        <v>6</v>
      </c>
      <c r="C9927">
        <v>720917100080</v>
      </c>
      <c r="D9927">
        <v>720917000080</v>
      </c>
      <c r="E9927">
        <v>72091710</v>
      </c>
      <c r="F9927" t="s">
        <v>46437</v>
      </c>
      <c r="G9927" t="s">
        <v>46430</v>
      </c>
      <c r="H9927" t="s">
        <v>46442</v>
      </c>
      <c r="I9927" t="s">
        <v>46443</v>
      </c>
      <c r="J9927" t="s">
        <v>46444</v>
      </c>
      <c r="K9927" t="s">
        <v>18539</v>
      </c>
      <c r="L9927" t="s">
        <v>18540</v>
      </c>
    </row>
    <row r="9928" spans="1:12">
      <c r="A9928">
        <v>1625540</v>
      </c>
      <c r="B9928">
        <v>6</v>
      </c>
      <c r="C9928">
        <v>720917900080</v>
      </c>
      <c r="D9928">
        <v>720917000080</v>
      </c>
      <c r="E9928">
        <v>72091790</v>
      </c>
      <c r="F9928" t="s">
        <v>46437</v>
      </c>
      <c r="G9928" t="s">
        <v>62208</v>
      </c>
      <c r="H9928" t="s">
        <v>46445</v>
      </c>
      <c r="I9928" t="s">
        <v>46446</v>
      </c>
      <c r="J9928" t="s">
        <v>46447</v>
      </c>
      <c r="K9928" t="s">
        <v>18539</v>
      </c>
      <c r="L9928" t="s">
        <v>18540</v>
      </c>
    </row>
    <row r="9929" spans="1:12">
      <c r="A9929">
        <v>1625541</v>
      </c>
      <c r="B9929">
        <v>5</v>
      </c>
      <c r="C9929">
        <v>720918000080</v>
      </c>
      <c r="D9929">
        <v>720915000010</v>
      </c>
      <c r="E9929">
        <v>720918</v>
      </c>
      <c r="G9929" t="s">
        <v>46449</v>
      </c>
      <c r="H9929" t="s">
        <v>46450</v>
      </c>
      <c r="I9929" t="s">
        <v>46451</v>
      </c>
      <c r="J9929" t="s">
        <v>46452</v>
      </c>
    </row>
    <row r="9930" spans="1:12">
      <c r="A9930">
        <v>1625542</v>
      </c>
      <c r="B9930">
        <v>6</v>
      </c>
      <c r="C9930">
        <v>720918100080</v>
      </c>
      <c r="D9930">
        <v>720918000080</v>
      </c>
      <c r="E9930">
        <v>72091810</v>
      </c>
      <c r="F9930" t="s">
        <v>46448</v>
      </c>
      <c r="G9930" t="s">
        <v>46430</v>
      </c>
      <c r="H9930" t="s">
        <v>46453</v>
      </c>
      <c r="I9930" t="s">
        <v>46454</v>
      </c>
      <c r="J9930" t="s">
        <v>46455</v>
      </c>
      <c r="K9930" t="s">
        <v>18539</v>
      </c>
      <c r="L9930" t="s">
        <v>18540</v>
      </c>
    </row>
    <row r="9931" spans="1:12">
      <c r="A9931">
        <v>1625543</v>
      </c>
      <c r="B9931">
        <v>6</v>
      </c>
      <c r="C9931">
        <v>720918910010</v>
      </c>
      <c r="D9931">
        <v>720918000080</v>
      </c>
      <c r="F9931" t="s">
        <v>46448</v>
      </c>
      <c r="G9931" t="s">
        <v>62208</v>
      </c>
    </row>
    <row r="9932" spans="1:12">
      <c r="A9932">
        <v>1625544</v>
      </c>
      <c r="B9932">
        <v>7</v>
      </c>
      <c r="C9932">
        <v>720918910080</v>
      </c>
      <c r="D9932">
        <v>720918910010</v>
      </c>
      <c r="E9932">
        <v>72091891</v>
      </c>
      <c r="G9932" t="s">
        <v>46456</v>
      </c>
      <c r="H9932" t="s">
        <v>46457</v>
      </c>
      <c r="I9932" t="s">
        <v>46458</v>
      </c>
      <c r="J9932" t="s">
        <v>46459</v>
      </c>
      <c r="K9932" t="s">
        <v>18539</v>
      </c>
      <c r="L9932" t="s">
        <v>18540</v>
      </c>
    </row>
    <row r="9933" spans="1:12">
      <c r="A9933">
        <v>1625545</v>
      </c>
      <c r="B9933">
        <v>7</v>
      </c>
      <c r="C9933">
        <v>720918990080</v>
      </c>
      <c r="D9933">
        <v>720918910010</v>
      </c>
      <c r="E9933">
        <v>72091899</v>
      </c>
      <c r="G9933" t="s">
        <v>46460</v>
      </c>
      <c r="H9933" t="s">
        <v>46461</v>
      </c>
      <c r="I9933" t="s">
        <v>46462</v>
      </c>
      <c r="J9933" t="s">
        <v>46463</v>
      </c>
      <c r="K9933" t="s">
        <v>18539</v>
      </c>
      <c r="L9933" t="s">
        <v>18540</v>
      </c>
    </row>
    <row r="9934" spans="1:12">
      <c r="A9934">
        <v>1625546</v>
      </c>
      <c r="B9934">
        <v>4</v>
      </c>
      <c r="C9934">
        <v>720925000010</v>
      </c>
      <c r="D9934">
        <v>720900000080</v>
      </c>
      <c r="F9934">
        <v>7209</v>
      </c>
      <c r="G9934" t="s">
        <v>46464</v>
      </c>
    </row>
    <row r="9935" spans="1:12">
      <c r="A9935">
        <v>1625547</v>
      </c>
      <c r="B9935">
        <v>5</v>
      </c>
      <c r="C9935">
        <v>720925000080</v>
      </c>
      <c r="D9935">
        <v>720925000010</v>
      </c>
      <c r="E9935">
        <v>72092500</v>
      </c>
      <c r="G9935" t="s">
        <v>46421</v>
      </c>
      <c r="H9935" t="s">
        <v>46465</v>
      </c>
      <c r="I9935" t="s">
        <v>46466</v>
      </c>
      <c r="J9935" t="s">
        <v>46467</v>
      </c>
      <c r="K9935" t="s">
        <v>18539</v>
      </c>
      <c r="L9935" t="s">
        <v>18540</v>
      </c>
    </row>
    <row r="9936" spans="1:12">
      <c r="A9936">
        <v>1625548</v>
      </c>
      <c r="B9936">
        <v>5</v>
      </c>
      <c r="C9936">
        <v>720926000080</v>
      </c>
      <c r="D9936">
        <v>720925000010</v>
      </c>
      <c r="E9936">
        <v>720926</v>
      </c>
      <c r="G9936" t="s">
        <v>46426</v>
      </c>
      <c r="H9936" t="s">
        <v>46469</v>
      </c>
      <c r="I9936" t="s">
        <v>46470</v>
      </c>
      <c r="J9936" t="s">
        <v>46471</v>
      </c>
    </row>
    <row r="9937" spans="1:12">
      <c r="A9937">
        <v>1625549</v>
      </c>
      <c r="B9937">
        <v>6</v>
      </c>
      <c r="C9937">
        <v>720926100080</v>
      </c>
      <c r="D9937">
        <v>720926000080</v>
      </c>
      <c r="E9937">
        <v>72092610</v>
      </c>
      <c r="F9937" t="s">
        <v>46468</v>
      </c>
      <c r="G9937" t="s">
        <v>46430</v>
      </c>
      <c r="H9937" t="s">
        <v>46472</v>
      </c>
      <c r="I9937" t="s">
        <v>46473</v>
      </c>
      <c r="J9937" t="s">
        <v>46474</v>
      </c>
      <c r="K9937" t="s">
        <v>18539</v>
      </c>
      <c r="L9937" t="s">
        <v>18540</v>
      </c>
    </row>
    <row r="9938" spans="1:12">
      <c r="A9938">
        <v>1625550</v>
      </c>
      <c r="B9938">
        <v>6</v>
      </c>
      <c r="C9938">
        <v>720926900080</v>
      </c>
      <c r="D9938">
        <v>720926000080</v>
      </c>
      <c r="E9938">
        <v>72092690</v>
      </c>
      <c r="F9938" t="s">
        <v>46468</v>
      </c>
      <c r="G9938" t="s">
        <v>62208</v>
      </c>
      <c r="H9938" t="s">
        <v>46475</v>
      </c>
      <c r="I9938" t="s">
        <v>46476</v>
      </c>
      <c r="J9938" t="s">
        <v>46477</v>
      </c>
      <c r="K9938" t="s">
        <v>18539</v>
      </c>
      <c r="L9938" t="s">
        <v>18540</v>
      </c>
    </row>
    <row r="9939" spans="1:12">
      <c r="A9939">
        <v>1625551</v>
      </c>
      <c r="B9939">
        <v>5</v>
      </c>
      <c r="C9939">
        <v>720927000080</v>
      </c>
      <c r="D9939">
        <v>720925000010</v>
      </c>
      <c r="E9939">
        <v>720927</v>
      </c>
      <c r="G9939" t="s">
        <v>46438</v>
      </c>
      <c r="H9939" t="s">
        <v>46479</v>
      </c>
      <c r="I9939" t="s">
        <v>46480</v>
      </c>
      <c r="J9939" t="s">
        <v>46481</v>
      </c>
    </row>
    <row r="9940" spans="1:12">
      <c r="A9940">
        <v>1625552</v>
      </c>
      <c r="B9940">
        <v>6</v>
      </c>
      <c r="C9940">
        <v>720927100080</v>
      </c>
      <c r="D9940">
        <v>720927000080</v>
      </c>
      <c r="E9940">
        <v>72092710</v>
      </c>
      <c r="F9940" t="s">
        <v>46478</v>
      </c>
      <c r="G9940" t="s">
        <v>46430</v>
      </c>
      <c r="H9940" t="s">
        <v>46482</v>
      </c>
      <c r="I9940" t="s">
        <v>46483</v>
      </c>
      <c r="J9940" t="s">
        <v>46484</v>
      </c>
      <c r="K9940" t="s">
        <v>18539</v>
      </c>
      <c r="L9940" t="s">
        <v>18540</v>
      </c>
    </row>
    <row r="9941" spans="1:12">
      <c r="A9941">
        <v>1625553</v>
      </c>
      <c r="B9941">
        <v>6</v>
      </c>
      <c r="C9941">
        <v>720927900080</v>
      </c>
      <c r="D9941">
        <v>720927000080</v>
      </c>
      <c r="E9941">
        <v>72092790</v>
      </c>
      <c r="F9941" t="s">
        <v>46478</v>
      </c>
      <c r="G9941" t="s">
        <v>62208</v>
      </c>
      <c r="H9941" t="s">
        <v>46485</v>
      </c>
      <c r="I9941" t="s">
        <v>46486</v>
      </c>
      <c r="J9941" t="s">
        <v>46487</v>
      </c>
      <c r="K9941" t="s">
        <v>18539</v>
      </c>
      <c r="L9941" t="s">
        <v>18540</v>
      </c>
    </row>
    <row r="9942" spans="1:12">
      <c r="A9942">
        <v>1625554</v>
      </c>
      <c r="B9942">
        <v>5</v>
      </c>
      <c r="C9942">
        <v>720928000080</v>
      </c>
      <c r="D9942">
        <v>720925000010</v>
      </c>
      <c r="E9942">
        <v>720928</v>
      </c>
      <c r="G9942" t="s">
        <v>46449</v>
      </c>
      <c r="H9942" t="s">
        <v>46489</v>
      </c>
      <c r="I9942" t="s">
        <v>46490</v>
      </c>
      <c r="J9942" t="s">
        <v>46491</v>
      </c>
    </row>
    <row r="9943" spans="1:12">
      <c r="A9943">
        <v>1625555</v>
      </c>
      <c r="B9943">
        <v>6</v>
      </c>
      <c r="C9943">
        <v>720928100080</v>
      </c>
      <c r="D9943">
        <v>720928000080</v>
      </c>
      <c r="E9943">
        <v>72092810</v>
      </c>
      <c r="F9943" t="s">
        <v>46488</v>
      </c>
      <c r="G9943" t="s">
        <v>46430</v>
      </c>
      <c r="H9943" t="s">
        <v>46492</v>
      </c>
      <c r="I9943" t="s">
        <v>46493</v>
      </c>
      <c r="J9943" t="s">
        <v>46494</v>
      </c>
      <c r="K9943" t="s">
        <v>18539</v>
      </c>
      <c r="L9943" t="s">
        <v>18540</v>
      </c>
    </row>
    <row r="9944" spans="1:12">
      <c r="A9944">
        <v>1625556</v>
      </c>
      <c r="B9944">
        <v>6</v>
      </c>
      <c r="C9944">
        <v>720928900080</v>
      </c>
      <c r="D9944">
        <v>720928000080</v>
      </c>
      <c r="E9944">
        <v>72092890</v>
      </c>
      <c r="F9944" t="s">
        <v>46488</v>
      </c>
      <c r="G9944" t="s">
        <v>62208</v>
      </c>
      <c r="H9944" t="s">
        <v>46495</v>
      </c>
      <c r="I9944" t="s">
        <v>46496</v>
      </c>
      <c r="J9944" t="s">
        <v>46497</v>
      </c>
      <c r="K9944" t="s">
        <v>18539</v>
      </c>
      <c r="L9944" t="s">
        <v>18540</v>
      </c>
    </row>
    <row r="9945" spans="1:12">
      <c r="A9945">
        <v>1625557</v>
      </c>
      <c r="B9945">
        <v>4</v>
      </c>
      <c r="C9945">
        <v>720990000080</v>
      </c>
      <c r="D9945">
        <v>720900000080</v>
      </c>
      <c r="E9945">
        <v>720990</v>
      </c>
      <c r="F9945">
        <v>7209</v>
      </c>
      <c r="G9945" t="s">
        <v>62210</v>
      </c>
      <c r="H9945" t="s">
        <v>46499</v>
      </c>
      <c r="I9945" t="s">
        <v>46500</v>
      </c>
      <c r="J9945" t="s">
        <v>46501</v>
      </c>
    </row>
    <row r="9946" spans="1:12">
      <c r="A9946">
        <v>1625558</v>
      </c>
      <c r="B9946">
        <v>5</v>
      </c>
      <c r="C9946">
        <v>720990200080</v>
      </c>
      <c r="D9946">
        <v>720990000080</v>
      </c>
      <c r="E9946">
        <v>72099020</v>
      </c>
      <c r="F9946" t="s">
        <v>46498</v>
      </c>
      <c r="G9946" t="s">
        <v>64940</v>
      </c>
      <c r="H9946" t="s">
        <v>46502</v>
      </c>
      <c r="I9946" t="s">
        <v>46503</v>
      </c>
      <c r="J9946" t="s">
        <v>46504</v>
      </c>
      <c r="K9946" t="s">
        <v>18539</v>
      </c>
      <c r="L9946" t="s">
        <v>18540</v>
      </c>
    </row>
    <row r="9947" spans="1:12">
      <c r="A9947">
        <v>1625559</v>
      </c>
      <c r="B9947">
        <v>5</v>
      </c>
      <c r="C9947">
        <v>720990800080</v>
      </c>
      <c r="D9947">
        <v>720990000080</v>
      </c>
      <c r="E9947">
        <v>72099080</v>
      </c>
      <c r="F9947" t="s">
        <v>46498</v>
      </c>
      <c r="G9947" t="s">
        <v>62206</v>
      </c>
      <c r="H9947" t="s">
        <v>46505</v>
      </c>
      <c r="I9947" t="s">
        <v>46506</v>
      </c>
      <c r="J9947" t="s">
        <v>46507</v>
      </c>
      <c r="K9947" t="s">
        <v>18539</v>
      </c>
      <c r="L9947" t="s">
        <v>18540</v>
      </c>
    </row>
    <row r="9948" spans="1:12">
      <c r="A9948">
        <v>1625560</v>
      </c>
      <c r="B9948">
        <v>3</v>
      </c>
      <c r="C9948">
        <v>721000000080</v>
      </c>
      <c r="D9948">
        <v>720021000090</v>
      </c>
      <c r="E9948">
        <v>7210</v>
      </c>
      <c r="F9948">
        <v>72</v>
      </c>
      <c r="G9948" t="s">
        <v>46508</v>
      </c>
      <c r="H9948" t="s">
        <v>46509</v>
      </c>
      <c r="I9948" t="s">
        <v>46510</v>
      </c>
      <c r="J9948" t="s">
        <v>46511</v>
      </c>
    </row>
    <row r="9949" spans="1:12">
      <c r="A9949">
        <v>1625561</v>
      </c>
      <c r="B9949">
        <v>4</v>
      </c>
      <c r="C9949">
        <v>721011000010</v>
      </c>
      <c r="D9949">
        <v>721000000080</v>
      </c>
      <c r="F9949">
        <v>7210</v>
      </c>
      <c r="G9949" t="s">
        <v>64941</v>
      </c>
    </row>
    <row r="9950" spans="1:12">
      <c r="A9950">
        <v>1625562</v>
      </c>
      <c r="B9950">
        <v>5</v>
      </c>
      <c r="C9950">
        <v>721011000080</v>
      </c>
      <c r="D9950">
        <v>721011000010</v>
      </c>
      <c r="E9950">
        <v>72101100</v>
      </c>
      <c r="G9950" t="s">
        <v>46512</v>
      </c>
      <c r="H9950" t="s">
        <v>46513</v>
      </c>
      <c r="I9950" t="s">
        <v>46514</v>
      </c>
      <c r="J9950" t="s">
        <v>46515</v>
      </c>
      <c r="K9950" t="s">
        <v>18539</v>
      </c>
      <c r="L9950" t="s">
        <v>18540</v>
      </c>
    </row>
    <row r="9951" spans="1:12">
      <c r="A9951">
        <v>1625563</v>
      </c>
      <c r="B9951">
        <v>5</v>
      </c>
      <c r="C9951">
        <v>721012000080</v>
      </c>
      <c r="D9951">
        <v>721011000010</v>
      </c>
      <c r="E9951">
        <v>721012</v>
      </c>
      <c r="G9951" t="s">
        <v>46449</v>
      </c>
      <c r="H9951" t="s">
        <v>46517</v>
      </c>
      <c r="I9951" t="s">
        <v>46518</v>
      </c>
      <c r="J9951" t="s">
        <v>46519</v>
      </c>
    </row>
    <row r="9952" spans="1:12">
      <c r="A9952">
        <v>1625564</v>
      </c>
      <c r="B9952">
        <v>6</v>
      </c>
      <c r="C9952">
        <v>721012200080</v>
      </c>
      <c r="D9952">
        <v>721012000080</v>
      </c>
      <c r="E9952">
        <v>72101220</v>
      </c>
      <c r="F9952" t="s">
        <v>46516</v>
      </c>
      <c r="G9952" t="s">
        <v>64942</v>
      </c>
      <c r="H9952" t="s">
        <v>46520</v>
      </c>
      <c r="I9952" t="s">
        <v>46521</v>
      </c>
      <c r="J9952" t="s">
        <v>46522</v>
      </c>
      <c r="K9952" t="s">
        <v>18539</v>
      </c>
      <c r="L9952" t="s">
        <v>18540</v>
      </c>
    </row>
    <row r="9953" spans="1:12">
      <c r="A9953">
        <v>1625565</v>
      </c>
      <c r="B9953">
        <v>6</v>
      </c>
      <c r="C9953">
        <v>721012800080</v>
      </c>
      <c r="D9953">
        <v>721012000080</v>
      </c>
      <c r="E9953">
        <v>72101280</v>
      </c>
      <c r="F9953" t="s">
        <v>46516</v>
      </c>
      <c r="G9953" t="s">
        <v>62208</v>
      </c>
      <c r="H9953" t="s">
        <v>46523</v>
      </c>
      <c r="I9953" t="s">
        <v>46524</v>
      </c>
      <c r="J9953" t="s">
        <v>46525</v>
      </c>
      <c r="K9953" t="s">
        <v>18539</v>
      </c>
      <c r="L9953" t="s">
        <v>18540</v>
      </c>
    </row>
    <row r="9954" spans="1:12">
      <c r="A9954">
        <v>1625566</v>
      </c>
      <c r="B9954">
        <v>4</v>
      </c>
      <c r="C9954">
        <v>721020000080</v>
      </c>
      <c r="D9954">
        <v>721000000080</v>
      </c>
      <c r="E9954">
        <v>72102000</v>
      </c>
      <c r="F9954">
        <v>7210</v>
      </c>
      <c r="G9954" t="s">
        <v>46526</v>
      </c>
      <c r="H9954" t="s">
        <v>46527</v>
      </c>
      <c r="I9954" t="s">
        <v>46528</v>
      </c>
      <c r="J9954" t="s">
        <v>46529</v>
      </c>
      <c r="K9954" t="s">
        <v>18539</v>
      </c>
      <c r="L9954" t="s">
        <v>18540</v>
      </c>
    </row>
    <row r="9955" spans="1:12">
      <c r="A9955">
        <v>1625567</v>
      </c>
      <c r="B9955">
        <v>4</v>
      </c>
      <c r="C9955">
        <v>721030000080</v>
      </c>
      <c r="D9955">
        <v>721000000080</v>
      </c>
      <c r="E9955">
        <v>72103000</v>
      </c>
      <c r="F9955">
        <v>7210</v>
      </c>
      <c r="G9955" t="s">
        <v>64943</v>
      </c>
      <c r="H9955" t="s">
        <v>46530</v>
      </c>
      <c r="I9955" t="s">
        <v>46531</v>
      </c>
      <c r="J9955" t="s">
        <v>46532</v>
      </c>
      <c r="K9955" t="s">
        <v>18539</v>
      </c>
      <c r="L9955" t="s">
        <v>18540</v>
      </c>
    </row>
    <row r="9956" spans="1:12">
      <c r="A9956">
        <v>1625568</v>
      </c>
      <c r="B9956">
        <v>4</v>
      </c>
      <c r="C9956">
        <v>721041000010</v>
      </c>
      <c r="D9956">
        <v>721000000080</v>
      </c>
      <c r="F9956">
        <v>7210</v>
      </c>
      <c r="G9956" t="s">
        <v>64944</v>
      </c>
    </row>
    <row r="9957" spans="1:12">
      <c r="A9957">
        <v>1625569</v>
      </c>
      <c r="B9957">
        <v>5</v>
      </c>
      <c r="C9957">
        <v>721041000080</v>
      </c>
      <c r="D9957">
        <v>721041000010</v>
      </c>
      <c r="E9957">
        <v>72104100</v>
      </c>
      <c r="G9957" t="s">
        <v>64945</v>
      </c>
      <c r="H9957" t="s">
        <v>46533</v>
      </c>
      <c r="I9957" t="s">
        <v>46534</v>
      </c>
      <c r="J9957" t="s">
        <v>46535</v>
      </c>
      <c r="K9957" t="s">
        <v>18539</v>
      </c>
      <c r="L9957" t="s">
        <v>18540</v>
      </c>
    </row>
    <row r="9958" spans="1:12">
      <c r="A9958">
        <v>1625570</v>
      </c>
      <c r="B9958">
        <v>5</v>
      </c>
      <c r="C9958">
        <v>721049000080</v>
      </c>
      <c r="D9958">
        <v>721041000010</v>
      </c>
      <c r="E9958">
        <v>72104900</v>
      </c>
      <c r="G9958" t="s">
        <v>62206</v>
      </c>
      <c r="H9958" t="s">
        <v>46536</v>
      </c>
      <c r="I9958" t="s">
        <v>46537</v>
      </c>
      <c r="J9958" t="s">
        <v>46538</v>
      </c>
      <c r="K9958" t="s">
        <v>18539</v>
      </c>
      <c r="L9958" t="s">
        <v>18540</v>
      </c>
    </row>
    <row r="9959" spans="1:12">
      <c r="A9959">
        <v>1625571</v>
      </c>
      <c r="B9959">
        <v>4</v>
      </c>
      <c r="C9959">
        <v>721050000080</v>
      </c>
      <c r="D9959">
        <v>721000000080</v>
      </c>
      <c r="E9959">
        <v>72105000</v>
      </c>
      <c r="F9959">
        <v>7210</v>
      </c>
      <c r="G9959" t="s">
        <v>64946</v>
      </c>
      <c r="H9959" t="s">
        <v>46539</v>
      </c>
      <c r="I9959" t="s">
        <v>46540</v>
      </c>
      <c r="J9959" t="s">
        <v>46541</v>
      </c>
      <c r="K9959" t="s">
        <v>18539</v>
      </c>
      <c r="L9959" t="s">
        <v>18540</v>
      </c>
    </row>
    <row r="9960" spans="1:12">
      <c r="A9960">
        <v>1625572</v>
      </c>
      <c r="B9960">
        <v>4</v>
      </c>
      <c r="C9960">
        <v>721061000010</v>
      </c>
      <c r="D9960">
        <v>721000000080</v>
      </c>
      <c r="F9960">
        <v>7210</v>
      </c>
      <c r="G9960" t="s">
        <v>64947</v>
      </c>
    </row>
    <row r="9961" spans="1:12">
      <c r="A9961">
        <v>1625573</v>
      </c>
      <c r="B9961">
        <v>5</v>
      </c>
      <c r="C9961">
        <v>721061000080</v>
      </c>
      <c r="D9961">
        <v>721061000010</v>
      </c>
      <c r="E9961">
        <v>72106100</v>
      </c>
      <c r="G9961" t="s">
        <v>64948</v>
      </c>
      <c r="H9961" t="s">
        <v>46542</v>
      </c>
      <c r="I9961" t="s">
        <v>46543</v>
      </c>
      <c r="J9961" t="s">
        <v>46544</v>
      </c>
      <c r="K9961" t="s">
        <v>18539</v>
      </c>
      <c r="L9961" t="s">
        <v>18540</v>
      </c>
    </row>
    <row r="9962" spans="1:12">
      <c r="A9962">
        <v>1625574</v>
      </c>
      <c r="B9962">
        <v>5</v>
      </c>
      <c r="C9962">
        <v>721069000080</v>
      </c>
      <c r="D9962">
        <v>721061000010</v>
      </c>
      <c r="E9962">
        <v>72106900</v>
      </c>
      <c r="G9962" t="s">
        <v>62206</v>
      </c>
      <c r="H9962" t="s">
        <v>46545</v>
      </c>
      <c r="I9962" t="s">
        <v>46546</v>
      </c>
      <c r="J9962" t="s">
        <v>46547</v>
      </c>
      <c r="K9962" t="s">
        <v>18539</v>
      </c>
      <c r="L9962" t="s">
        <v>18540</v>
      </c>
    </row>
    <row r="9963" spans="1:12">
      <c r="A9963">
        <v>1625575</v>
      </c>
      <c r="B9963">
        <v>4</v>
      </c>
      <c r="C9963">
        <v>721070000080</v>
      </c>
      <c r="D9963">
        <v>721000000080</v>
      </c>
      <c r="E9963">
        <v>721070</v>
      </c>
      <c r="F9963">
        <v>7210</v>
      </c>
      <c r="G9963" t="s">
        <v>46549</v>
      </c>
      <c r="H9963" t="s">
        <v>46550</v>
      </c>
      <c r="I9963" t="s">
        <v>46551</v>
      </c>
      <c r="J9963" t="s">
        <v>46552</v>
      </c>
    </row>
    <row r="9964" spans="1:12">
      <c r="A9964">
        <v>1625576</v>
      </c>
      <c r="B9964">
        <v>5</v>
      </c>
      <c r="C9964">
        <v>721070100080</v>
      </c>
      <c r="D9964">
        <v>721070000080</v>
      </c>
      <c r="E9964">
        <v>72107010</v>
      </c>
      <c r="F9964" t="s">
        <v>46548</v>
      </c>
      <c r="G9964" t="s">
        <v>46553</v>
      </c>
      <c r="H9964" t="s">
        <v>46554</v>
      </c>
      <c r="I9964" t="s">
        <v>46555</v>
      </c>
      <c r="J9964" t="s">
        <v>46556</v>
      </c>
      <c r="K9964" t="s">
        <v>18539</v>
      </c>
      <c r="L9964" t="s">
        <v>18540</v>
      </c>
    </row>
    <row r="9965" spans="1:12">
      <c r="A9965">
        <v>1625577</v>
      </c>
      <c r="B9965">
        <v>5</v>
      </c>
      <c r="C9965">
        <v>721070800080</v>
      </c>
      <c r="D9965">
        <v>721070000080</v>
      </c>
      <c r="E9965">
        <v>72107080</v>
      </c>
      <c r="F9965" t="s">
        <v>46548</v>
      </c>
      <c r="G9965" t="s">
        <v>62206</v>
      </c>
      <c r="H9965" t="s">
        <v>46557</v>
      </c>
      <c r="I9965" t="s">
        <v>46558</v>
      </c>
      <c r="J9965" t="s">
        <v>46559</v>
      </c>
      <c r="K9965" t="s">
        <v>18539</v>
      </c>
      <c r="L9965" t="s">
        <v>18540</v>
      </c>
    </row>
    <row r="9966" spans="1:12">
      <c r="A9966">
        <v>1625578</v>
      </c>
      <c r="B9966">
        <v>4</v>
      </c>
      <c r="C9966">
        <v>721090000080</v>
      </c>
      <c r="D9966">
        <v>721000000080</v>
      </c>
      <c r="E9966">
        <v>721090</v>
      </c>
      <c r="F9966">
        <v>7210</v>
      </c>
      <c r="G9966" t="s">
        <v>62210</v>
      </c>
      <c r="H9966" t="s">
        <v>46561</v>
      </c>
      <c r="I9966" t="s">
        <v>46562</v>
      </c>
      <c r="J9966" t="s">
        <v>46563</v>
      </c>
    </row>
    <row r="9967" spans="1:12">
      <c r="A9967">
        <v>1625579</v>
      </c>
      <c r="B9967">
        <v>5</v>
      </c>
      <c r="C9967">
        <v>721090300080</v>
      </c>
      <c r="D9967">
        <v>721090000080</v>
      </c>
      <c r="E9967">
        <v>72109030</v>
      </c>
      <c r="F9967" t="s">
        <v>46560</v>
      </c>
      <c r="G9967" t="s">
        <v>64949</v>
      </c>
      <c r="H9967" t="s">
        <v>46564</v>
      </c>
      <c r="I9967" t="s">
        <v>46565</v>
      </c>
      <c r="J9967" t="s">
        <v>46566</v>
      </c>
      <c r="K9967" t="s">
        <v>18539</v>
      </c>
      <c r="L9967" t="s">
        <v>18540</v>
      </c>
    </row>
    <row r="9968" spans="1:12">
      <c r="A9968">
        <v>1625580</v>
      </c>
      <c r="B9968">
        <v>5</v>
      </c>
      <c r="C9968">
        <v>721090400080</v>
      </c>
      <c r="D9968">
        <v>721090000080</v>
      </c>
      <c r="E9968">
        <v>72109040</v>
      </c>
      <c r="F9968" t="s">
        <v>46560</v>
      </c>
      <c r="G9968" t="s">
        <v>64950</v>
      </c>
      <c r="H9968" t="s">
        <v>46567</v>
      </c>
      <c r="I9968" t="s">
        <v>46568</v>
      </c>
      <c r="J9968" t="s">
        <v>46569</v>
      </c>
      <c r="K9968" t="s">
        <v>18539</v>
      </c>
      <c r="L9968" t="s">
        <v>18540</v>
      </c>
    </row>
    <row r="9969" spans="1:12">
      <c r="A9969">
        <v>1625581</v>
      </c>
      <c r="B9969">
        <v>5</v>
      </c>
      <c r="C9969">
        <v>721090800080</v>
      </c>
      <c r="D9969">
        <v>721090000080</v>
      </c>
      <c r="E9969">
        <v>72109080</v>
      </c>
      <c r="F9969" t="s">
        <v>46560</v>
      </c>
      <c r="G9969" t="s">
        <v>62206</v>
      </c>
      <c r="H9969" t="s">
        <v>46570</v>
      </c>
      <c r="I9969" t="s">
        <v>46571</v>
      </c>
      <c r="J9969" t="s">
        <v>46572</v>
      </c>
      <c r="K9969" t="s">
        <v>18539</v>
      </c>
      <c r="L9969" t="s">
        <v>18540</v>
      </c>
    </row>
    <row r="9970" spans="1:12">
      <c r="A9970">
        <v>1625582</v>
      </c>
      <c r="B9970">
        <v>3</v>
      </c>
      <c r="C9970">
        <v>721100000080</v>
      </c>
      <c r="D9970">
        <v>720021000090</v>
      </c>
      <c r="E9970">
        <v>7211</v>
      </c>
      <c r="F9970">
        <v>72</v>
      </c>
      <c r="G9970" t="s">
        <v>46573</v>
      </c>
      <c r="H9970" t="s">
        <v>46574</v>
      </c>
      <c r="I9970" t="s">
        <v>46575</v>
      </c>
      <c r="J9970" t="s">
        <v>46576</v>
      </c>
    </row>
    <row r="9971" spans="1:12">
      <c r="A9971">
        <v>1625583</v>
      </c>
      <c r="B9971">
        <v>4</v>
      </c>
      <c r="C9971">
        <v>721113000010</v>
      </c>
      <c r="D9971">
        <v>721100000080</v>
      </c>
      <c r="F9971">
        <v>7211</v>
      </c>
      <c r="G9971" t="s">
        <v>64951</v>
      </c>
    </row>
    <row r="9972" spans="1:12">
      <c r="A9972">
        <v>1625584</v>
      </c>
      <c r="B9972">
        <v>5</v>
      </c>
      <c r="C9972">
        <v>721113000080</v>
      </c>
      <c r="D9972">
        <v>721113000010</v>
      </c>
      <c r="E9972">
        <v>72111300</v>
      </c>
      <c r="G9972" t="s">
        <v>46577</v>
      </c>
      <c r="H9972" t="s">
        <v>46578</v>
      </c>
      <c r="I9972" t="s">
        <v>46579</v>
      </c>
      <c r="J9972" t="s">
        <v>46580</v>
      </c>
      <c r="K9972" t="s">
        <v>18539</v>
      </c>
      <c r="L9972" t="s">
        <v>18540</v>
      </c>
    </row>
    <row r="9973" spans="1:12">
      <c r="A9973">
        <v>1625585</v>
      </c>
      <c r="B9973">
        <v>5</v>
      </c>
      <c r="C9973">
        <v>721114000080</v>
      </c>
      <c r="D9973">
        <v>721113000010</v>
      </c>
      <c r="E9973">
        <v>72111400</v>
      </c>
      <c r="G9973" t="s">
        <v>46581</v>
      </c>
      <c r="H9973" t="s">
        <v>46582</v>
      </c>
      <c r="I9973" t="s">
        <v>46583</v>
      </c>
      <c r="J9973" t="s">
        <v>46584</v>
      </c>
      <c r="K9973" t="s">
        <v>18539</v>
      </c>
      <c r="L9973" t="s">
        <v>18540</v>
      </c>
    </row>
    <row r="9974" spans="1:12">
      <c r="A9974">
        <v>1625586</v>
      </c>
      <c r="B9974">
        <v>5</v>
      </c>
      <c r="C9974">
        <v>721119000080</v>
      </c>
      <c r="D9974">
        <v>721113000010</v>
      </c>
      <c r="E9974">
        <v>72111900</v>
      </c>
      <c r="G9974" t="s">
        <v>62206</v>
      </c>
      <c r="H9974" t="s">
        <v>46585</v>
      </c>
      <c r="I9974" t="s">
        <v>46586</v>
      </c>
      <c r="J9974" t="s">
        <v>46587</v>
      </c>
      <c r="K9974" t="s">
        <v>18539</v>
      </c>
      <c r="L9974" t="s">
        <v>18540</v>
      </c>
    </row>
    <row r="9975" spans="1:12">
      <c r="A9975">
        <v>1625587</v>
      </c>
      <c r="B9975">
        <v>4</v>
      </c>
      <c r="C9975">
        <v>721123000010</v>
      </c>
      <c r="D9975">
        <v>721100000080</v>
      </c>
      <c r="F9975">
        <v>7211</v>
      </c>
      <c r="G9975" t="s">
        <v>46588</v>
      </c>
    </row>
    <row r="9976" spans="1:12">
      <c r="A9976">
        <v>1625588</v>
      </c>
      <c r="B9976">
        <v>5</v>
      </c>
      <c r="C9976">
        <v>721123000080</v>
      </c>
      <c r="D9976">
        <v>721123000010</v>
      </c>
      <c r="E9976">
        <v>721123</v>
      </c>
      <c r="G9976" t="s">
        <v>46590</v>
      </c>
      <c r="H9976" t="s">
        <v>46591</v>
      </c>
      <c r="I9976" t="s">
        <v>46592</v>
      </c>
      <c r="J9976" t="s">
        <v>46593</v>
      </c>
    </row>
    <row r="9977" spans="1:12">
      <c r="A9977">
        <v>1625589</v>
      </c>
      <c r="B9977">
        <v>6</v>
      </c>
      <c r="C9977">
        <v>721123200080</v>
      </c>
      <c r="D9977">
        <v>721123000080</v>
      </c>
      <c r="E9977">
        <v>72112320</v>
      </c>
      <c r="F9977" t="s">
        <v>46589</v>
      </c>
      <c r="G9977" t="s">
        <v>46430</v>
      </c>
      <c r="H9977" t="s">
        <v>46594</v>
      </c>
      <c r="I9977" t="s">
        <v>46595</v>
      </c>
      <c r="J9977" t="s">
        <v>46596</v>
      </c>
      <c r="K9977" t="s">
        <v>18539</v>
      </c>
      <c r="L9977" t="s">
        <v>18540</v>
      </c>
    </row>
    <row r="9978" spans="1:12">
      <c r="A9978">
        <v>1625590</v>
      </c>
      <c r="B9978">
        <v>6</v>
      </c>
      <c r="C9978">
        <v>721123300010</v>
      </c>
      <c r="D9978">
        <v>721123000080</v>
      </c>
      <c r="F9978" t="s">
        <v>46589</v>
      </c>
      <c r="G9978" t="s">
        <v>62208</v>
      </c>
    </row>
    <row r="9979" spans="1:12">
      <c r="A9979">
        <v>1625591</v>
      </c>
      <c r="B9979">
        <v>7</v>
      </c>
      <c r="C9979">
        <v>721123300080</v>
      </c>
      <c r="D9979">
        <v>721123300010</v>
      </c>
      <c r="E9979">
        <v>72112330</v>
      </c>
      <c r="G9979" t="s">
        <v>46597</v>
      </c>
      <c r="H9979" t="s">
        <v>46598</v>
      </c>
      <c r="I9979" t="s">
        <v>46599</v>
      </c>
      <c r="J9979" t="s">
        <v>46600</v>
      </c>
      <c r="K9979" t="s">
        <v>18539</v>
      </c>
      <c r="L9979" t="s">
        <v>18540</v>
      </c>
    </row>
    <row r="9980" spans="1:12">
      <c r="A9980">
        <v>1625592</v>
      </c>
      <c r="B9980">
        <v>7</v>
      </c>
      <c r="C9980">
        <v>721123800080</v>
      </c>
      <c r="D9980">
        <v>721123300010</v>
      </c>
      <c r="E9980">
        <v>72112380</v>
      </c>
      <c r="G9980" t="s">
        <v>46460</v>
      </c>
      <c r="H9980" t="s">
        <v>46601</v>
      </c>
      <c r="I9980" t="s">
        <v>46602</v>
      </c>
      <c r="J9980" t="s">
        <v>46603</v>
      </c>
      <c r="K9980" t="s">
        <v>18539</v>
      </c>
      <c r="L9980" t="s">
        <v>18540</v>
      </c>
    </row>
    <row r="9981" spans="1:12">
      <c r="A9981">
        <v>1625593</v>
      </c>
      <c r="B9981">
        <v>5</v>
      </c>
      <c r="C9981">
        <v>721129000080</v>
      </c>
      <c r="D9981">
        <v>721123000010</v>
      </c>
      <c r="E9981">
        <v>72112900</v>
      </c>
      <c r="G9981" t="s">
        <v>62206</v>
      </c>
      <c r="H9981" t="s">
        <v>46604</v>
      </c>
      <c r="I9981" t="s">
        <v>46605</v>
      </c>
      <c r="J9981" t="s">
        <v>46606</v>
      </c>
      <c r="K9981" t="s">
        <v>18539</v>
      </c>
      <c r="L9981" t="s">
        <v>18540</v>
      </c>
    </row>
    <row r="9982" spans="1:12">
      <c r="A9982">
        <v>1625594</v>
      </c>
      <c r="B9982">
        <v>4</v>
      </c>
      <c r="C9982">
        <v>721190000080</v>
      </c>
      <c r="D9982">
        <v>721100000080</v>
      </c>
      <c r="E9982">
        <v>721190</v>
      </c>
      <c r="F9982">
        <v>7211</v>
      </c>
      <c r="G9982" t="s">
        <v>62210</v>
      </c>
      <c r="H9982" t="s">
        <v>46608</v>
      </c>
      <c r="I9982" t="s">
        <v>46609</v>
      </c>
      <c r="J9982" t="s">
        <v>46610</v>
      </c>
    </row>
    <row r="9983" spans="1:12">
      <c r="A9983">
        <v>1625595</v>
      </c>
      <c r="B9983">
        <v>5</v>
      </c>
      <c r="C9983">
        <v>721190200080</v>
      </c>
      <c r="D9983">
        <v>721190000080</v>
      </c>
      <c r="E9983">
        <v>72119020</v>
      </c>
      <c r="F9983" t="s">
        <v>46607</v>
      </c>
      <c r="G9983" t="s">
        <v>64940</v>
      </c>
      <c r="H9983" t="s">
        <v>46611</v>
      </c>
      <c r="I9983" t="s">
        <v>46612</v>
      </c>
      <c r="J9983" t="s">
        <v>46613</v>
      </c>
      <c r="K9983" t="s">
        <v>18539</v>
      </c>
      <c r="L9983" t="s">
        <v>18540</v>
      </c>
    </row>
    <row r="9984" spans="1:12">
      <c r="A9984">
        <v>1625596</v>
      </c>
      <c r="B9984">
        <v>5</v>
      </c>
      <c r="C9984">
        <v>721190800080</v>
      </c>
      <c r="D9984">
        <v>721190000080</v>
      </c>
      <c r="E9984">
        <v>72119080</v>
      </c>
      <c r="F9984" t="s">
        <v>46607</v>
      </c>
      <c r="G9984" t="s">
        <v>62206</v>
      </c>
      <c r="H9984" t="s">
        <v>46614</v>
      </c>
      <c r="I9984" t="s">
        <v>46615</v>
      </c>
      <c r="J9984" t="s">
        <v>46616</v>
      </c>
      <c r="K9984" t="s">
        <v>18539</v>
      </c>
      <c r="L9984" t="s">
        <v>18540</v>
      </c>
    </row>
    <row r="9985" spans="1:12">
      <c r="A9985">
        <v>1625597</v>
      </c>
      <c r="B9985">
        <v>3</v>
      </c>
      <c r="C9985">
        <v>721200000080</v>
      </c>
      <c r="D9985">
        <v>720021000090</v>
      </c>
      <c r="E9985">
        <v>7212</v>
      </c>
      <c r="F9985">
        <v>72</v>
      </c>
      <c r="G9985" t="s">
        <v>46617</v>
      </c>
      <c r="H9985" t="s">
        <v>46618</v>
      </c>
      <c r="I9985" t="s">
        <v>46619</v>
      </c>
      <c r="J9985" t="s">
        <v>46620</v>
      </c>
    </row>
    <row r="9986" spans="1:12">
      <c r="A9986">
        <v>1625598</v>
      </c>
      <c r="B9986">
        <v>4</v>
      </c>
      <c r="C9986">
        <v>721210000080</v>
      </c>
      <c r="D9986">
        <v>721200000080</v>
      </c>
      <c r="E9986">
        <v>721210</v>
      </c>
      <c r="F9986">
        <v>7212</v>
      </c>
      <c r="G9986" t="s">
        <v>64941</v>
      </c>
      <c r="H9986" t="s">
        <v>46622</v>
      </c>
      <c r="I9986" t="s">
        <v>46623</v>
      </c>
      <c r="J9986" t="s">
        <v>46624</v>
      </c>
    </row>
    <row r="9987" spans="1:12">
      <c r="A9987">
        <v>1625599</v>
      </c>
      <c r="B9987">
        <v>5</v>
      </c>
      <c r="C9987">
        <v>721210100080</v>
      </c>
      <c r="D9987">
        <v>721210000080</v>
      </c>
      <c r="E9987">
        <v>72121010</v>
      </c>
      <c r="F9987" t="s">
        <v>46621</v>
      </c>
      <c r="G9987" t="s">
        <v>46625</v>
      </c>
      <c r="H9987" t="s">
        <v>46626</v>
      </c>
      <c r="I9987" t="s">
        <v>46627</v>
      </c>
      <c r="J9987" t="s">
        <v>46628</v>
      </c>
      <c r="K9987" t="s">
        <v>18539</v>
      </c>
      <c r="L9987" t="s">
        <v>18540</v>
      </c>
    </row>
    <row r="9988" spans="1:12">
      <c r="A9988">
        <v>1625600</v>
      </c>
      <c r="B9988">
        <v>5</v>
      </c>
      <c r="C9988">
        <v>721210900080</v>
      </c>
      <c r="D9988">
        <v>721210000080</v>
      </c>
      <c r="E9988">
        <v>72121090</v>
      </c>
      <c r="F9988" t="s">
        <v>46621</v>
      </c>
      <c r="G9988" t="s">
        <v>62206</v>
      </c>
      <c r="H9988" t="s">
        <v>46629</v>
      </c>
      <c r="I9988" t="s">
        <v>46630</v>
      </c>
      <c r="J9988" t="s">
        <v>46631</v>
      </c>
      <c r="K9988" t="s">
        <v>18539</v>
      </c>
      <c r="L9988" t="s">
        <v>18540</v>
      </c>
    </row>
    <row r="9989" spans="1:12">
      <c r="A9989">
        <v>1625601</v>
      </c>
      <c r="B9989">
        <v>4</v>
      </c>
      <c r="C9989">
        <v>721220000080</v>
      </c>
      <c r="D9989">
        <v>721200000080</v>
      </c>
      <c r="E9989">
        <v>72122000</v>
      </c>
      <c r="F9989">
        <v>7212</v>
      </c>
      <c r="G9989" t="s">
        <v>64943</v>
      </c>
      <c r="H9989" t="s">
        <v>46632</v>
      </c>
      <c r="I9989" t="s">
        <v>46633</v>
      </c>
      <c r="J9989" t="s">
        <v>46634</v>
      </c>
      <c r="K9989" t="s">
        <v>18539</v>
      </c>
      <c r="L9989" t="s">
        <v>18540</v>
      </c>
    </row>
    <row r="9990" spans="1:12">
      <c r="A9990">
        <v>1625602</v>
      </c>
      <c r="B9990">
        <v>4</v>
      </c>
      <c r="C9990">
        <v>721230000080</v>
      </c>
      <c r="D9990">
        <v>721200000080</v>
      </c>
      <c r="E9990">
        <v>72123000</v>
      </c>
      <c r="F9990">
        <v>7212</v>
      </c>
      <c r="G9990" t="s">
        <v>64944</v>
      </c>
      <c r="H9990" t="s">
        <v>46635</v>
      </c>
      <c r="I9990" t="s">
        <v>46636</v>
      </c>
      <c r="J9990" t="s">
        <v>46637</v>
      </c>
      <c r="K9990" t="s">
        <v>18539</v>
      </c>
      <c r="L9990" t="s">
        <v>18540</v>
      </c>
    </row>
    <row r="9991" spans="1:12">
      <c r="A9991">
        <v>1625603</v>
      </c>
      <c r="B9991">
        <v>4</v>
      </c>
      <c r="C9991">
        <v>721240000080</v>
      </c>
      <c r="D9991">
        <v>721200000080</v>
      </c>
      <c r="E9991">
        <v>721240</v>
      </c>
      <c r="F9991">
        <v>7212</v>
      </c>
      <c r="G9991" t="s">
        <v>46549</v>
      </c>
      <c r="H9991" t="s">
        <v>46639</v>
      </c>
      <c r="I9991" t="s">
        <v>46640</v>
      </c>
      <c r="J9991" t="s">
        <v>46641</v>
      </c>
    </row>
    <row r="9992" spans="1:12">
      <c r="A9992">
        <v>1625604</v>
      </c>
      <c r="B9992">
        <v>5</v>
      </c>
      <c r="C9992">
        <v>721240200080</v>
      </c>
      <c r="D9992">
        <v>721240000080</v>
      </c>
      <c r="E9992">
        <v>72124020</v>
      </c>
      <c r="F9992" t="s">
        <v>46638</v>
      </c>
      <c r="G9992" t="s">
        <v>46642</v>
      </c>
      <c r="H9992" t="s">
        <v>46643</v>
      </c>
      <c r="I9992" t="s">
        <v>46644</v>
      </c>
      <c r="J9992" t="s">
        <v>46645</v>
      </c>
      <c r="K9992" t="s">
        <v>18539</v>
      </c>
      <c r="L9992" t="s">
        <v>18540</v>
      </c>
    </row>
    <row r="9993" spans="1:12">
      <c r="A9993">
        <v>1625605</v>
      </c>
      <c r="B9993">
        <v>5</v>
      </c>
      <c r="C9993">
        <v>721240800080</v>
      </c>
      <c r="D9993">
        <v>721240000080</v>
      </c>
      <c r="E9993">
        <v>72124080</v>
      </c>
      <c r="F9993" t="s">
        <v>46638</v>
      </c>
      <c r="G9993" t="s">
        <v>62206</v>
      </c>
      <c r="H9993" t="s">
        <v>46646</v>
      </c>
      <c r="I9993" t="s">
        <v>46647</v>
      </c>
      <c r="J9993" t="s">
        <v>46648</v>
      </c>
      <c r="K9993" t="s">
        <v>18539</v>
      </c>
      <c r="L9993" t="s">
        <v>18540</v>
      </c>
    </row>
    <row r="9994" spans="1:12">
      <c r="A9994">
        <v>1625606</v>
      </c>
      <c r="B9994">
        <v>4</v>
      </c>
      <c r="C9994">
        <v>721250000080</v>
      </c>
      <c r="D9994">
        <v>721200000080</v>
      </c>
      <c r="E9994">
        <v>721250</v>
      </c>
      <c r="F9994">
        <v>7212</v>
      </c>
      <c r="G9994" t="s">
        <v>64952</v>
      </c>
      <c r="H9994" t="s">
        <v>46650</v>
      </c>
      <c r="I9994" t="s">
        <v>46651</v>
      </c>
      <c r="J9994" t="s">
        <v>46652</v>
      </c>
    </row>
    <row r="9995" spans="1:12">
      <c r="A9995">
        <v>1625607</v>
      </c>
      <c r="B9995">
        <v>5</v>
      </c>
      <c r="C9995">
        <v>721250200080</v>
      </c>
      <c r="D9995">
        <v>721250000080</v>
      </c>
      <c r="E9995">
        <v>72125020</v>
      </c>
      <c r="F9995" t="s">
        <v>46649</v>
      </c>
      <c r="G9995" t="s">
        <v>64953</v>
      </c>
      <c r="H9995" t="s">
        <v>46653</v>
      </c>
      <c r="I9995" t="s">
        <v>46654</v>
      </c>
      <c r="J9995" t="s">
        <v>46655</v>
      </c>
      <c r="K9995" t="s">
        <v>18539</v>
      </c>
      <c r="L9995" t="s">
        <v>18540</v>
      </c>
    </row>
    <row r="9996" spans="1:12">
      <c r="A9996">
        <v>1625608</v>
      </c>
      <c r="B9996">
        <v>5</v>
      </c>
      <c r="C9996">
        <v>721250300080</v>
      </c>
      <c r="D9996">
        <v>721250000080</v>
      </c>
      <c r="E9996">
        <v>72125030</v>
      </c>
      <c r="F9996" t="s">
        <v>46649</v>
      </c>
      <c r="G9996" t="s">
        <v>64954</v>
      </c>
      <c r="H9996" t="s">
        <v>46656</v>
      </c>
      <c r="I9996" t="s">
        <v>46657</v>
      </c>
      <c r="J9996" t="s">
        <v>46658</v>
      </c>
      <c r="K9996" t="s">
        <v>18539</v>
      </c>
      <c r="L9996" t="s">
        <v>18540</v>
      </c>
    </row>
    <row r="9997" spans="1:12">
      <c r="A9997">
        <v>1625609</v>
      </c>
      <c r="B9997">
        <v>5</v>
      </c>
      <c r="C9997">
        <v>721250400080</v>
      </c>
      <c r="D9997">
        <v>721250000080</v>
      </c>
      <c r="E9997">
        <v>72125040</v>
      </c>
      <c r="F9997" t="s">
        <v>46649</v>
      </c>
      <c r="G9997" t="s">
        <v>64955</v>
      </c>
      <c r="H9997" t="s">
        <v>46659</v>
      </c>
      <c r="I9997" t="s">
        <v>46660</v>
      </c>
      <c r="J9997" t="s">
        <v>46661</v>
      </c>
      <c r="K9997" t="s">
        <v>18539</v>
      </c>
      <c r="L9997" t="s">
        <v>18540</v>
      </c>
    </row>
    <row r="9998" spans="1:12">
      <c r="A9998">
        <v>1625610</v>
      </c>
      <c r="B9998">
        <v>5</v>
      </c>
      <c r="C9998">
        <v>721250610010</v>
      </c>
      <c r="D9998">
        <v>721250000080</v>
      </c>
      <c r="F9998" t="s">
        <v>46649</v>
      </c>
      <c r="G9998" t="s">
        <v>64956</v>
      </c>
    </row>
    <row r="9999" spans="1:12">
      <c r="A9999">
        <v>1625611</v>
      </c>
      <c r="B9999">
        <v>6</v>
      </c>
      <c r="C9999">
        <v>721250610080</v>
      </c>
      <c r="D9999">
        <v>721250610010</v>
      </c>
      <c r="E9999">
        <v>72125061</v>
      </c>
      <c r="G9999" t="s">
        <v>64957</v>
      </c>
      <c r="H9999" t="s">
        <v>46662</v>
      </c>
      <c r="I9999" t="s">
        <v>46663</v>
      </c>
      <c r="J9999" t="s">
        <v>46664</v>
      </c>
      <c r="K9999" t="s">
        <v>18539</v>
      </c>
      <c r="L9999" t="s">
        <v>18540</v>
      </c>
    </row>
    <row r="10000" spans="1:12">
      <c r="A10000">
        <v>1625612</v>
      </c>
      <c r="B10000">
        <v>6</v>
      </c>
      <c r="C10000">
        <v>721250690080</v>
      </c>
      <c r="D10000">
        <v>721250610010</v>
      </c>
      <c r="E10000">
        <v>72125069</v>
      </c>
      <c r="G10000" t="s">
        <v>62208</v>
      </c>
      <c r="H10000" t="s">
        <v>46665</v>
      </c>
      <c r="I10000" t="s">
        <v>46666</v>
      </c>
      <c r="J10000" t="s">
        <v>46667</v>
      </c>
      <c r="K10000" t="s">
        <v>18539</v>
      </c>
      <c r="L10000" t="s">
        <v>18540</v>
      </c>
    </row>
    <row r="10001" spans="1:12">
      <c r="A10001">
        <v>1625613</v>
      </c>
      <c r="B10001">
        <v>5</v>
      </c>
      <c r="C10001">
        <v>721250900080</v>
      </c>
      <c r="D10001">
        <v>721250000080</v>
      </c>
      <c r="E10001">
        <v>72125090</v>
      </c>
      <c r="F10001" t="s">
        <v>46649</v>
      </c>
      <c r="G10001" t="s">
        <v>62206</v>
      </c>
      <c r="H10001" t="s">
        <v>46668</v>
      </c>
      <c r="I10001" t="s">
        <v>46669</v>
      </c>
      <c r="J10001" t="s">
        <v>46670</v>
      </c>
      <c r="K10001" t="s">
        <v>18539</v>
      </c>
      <c r="L10001" t="s">
        <v>18540</v>
      </c>
    </row>
    <row r="10002" spans="1:12">
      <c r="A10002">
        <v>1625614</v>
      </c>
      <c r="B10002">
        <v>4</v>
      </c>
      <c r="C10002">
        <v>721260000080</v>
      </c>
      <c r="D10002">
        <v>721200000080</v>
      </c>
      <c r="E10002">
        <v>72126000</v>
      </c>
      <c r="F10002">
        <v>7212</v>
      </c>
      <c r="G10002" t="s">
        <v>64958</v>
      </c>
      <c r="H10002" t="s">
        <v>46671</v>
      </c>
      <c r="I10002" t="s">
        <v>46672</v>
      </c>
      <c r="J10002" t="s">
        <v>46673</v>
      </c>
      <c r="K10002" t="s">
        <v>18539</v>
      </c>
      <c r="L10002" t="s">
        <v>18540</v>
      </c>
    </row>
    <row r="10003" spans="1:12">
      <c r="A10003">
        <v>1625615</v>
      </c>
      <c r="B10003">
        <v>3</v>
      </c>
      <c r="C10003">
        <v>721300000080</v>
      </c>
      <c r="D10003">
        <v>720021000090</v>
      </c>
      <c r="E10003">
        <v>7213</v>
      </c>
      <c r="F10003">
        <v>72</v>
      </c>
      <c r="G10003" t="s">
        <v>46674</v>
      </c>
      <c r="H10003" t="s">
        <v>46675</v>
      </c>
      <c r="I10003" t="s">
        <v>46676</v>
      </c>
      <c r="J10003" t="s">
        <v>46677</v>
      </c>
    </row>
    <row r="10004" spans="1:12">
      <c r="A10004">
        <v>1625616</v>
      </c>
      <c r="B10004">
        <v>4</v>
      </c>
      <c r="C10004">
        <v>721310000080</v>
      </c>
      <c r="D10004">
        <v>721300000080</v>
      </c>
      <c r="E10004">
        <v>72131000</v>
      </c>
      <c r="F10004">
        <v>7213</v>
      </c>
      <c r="G10004" t="s">
        <v>46678</v>
      </c>
      <c r="H10004" t="s">
        <v>46679</v>
      </c>
      <c r="I10004" t="s">
        <v>46680</v>
      </c>
      <c r="J10004" t="s">
        <v>46681</v>
      </c>
      <c r="K10004" t="s">
        <v>18539</v>
      </c>
      <c r="L10004" t="s">
        <v>18540</v>
      </c>
    </row>
    <row r="10005" spans="1:12">
      <c r="A10005">
        <v>1625617</v>
      </c>
      <c r="B10005">
        <v>4</v>
      </c>
      <c r="C10005">
        <v>721320000080</v>
      </c>
      <c r="D10005">
        <v>721300000080</v>
      </c>
      <c r="E10005">
        <v>72132000</v>
      </c>
      <c r="F10005">
        <v>7213</v>
      </c>
      <c r="G10005" t="s">
        <v>46682</v>
      </c>
      <c r="H10005" t="s">
        <v>46683</v>
      </c>
      <c r="I10005" t="s">
        <v>46684</v>
      </c>
      <c r="J10005" t="s">
        <v>46685</v>
      </c>
      <c r="K10005" t="s">
        <v>18539</v>
      </c>
      <c r="L10005" t="s">
        <v>18540</v>
      </c>
    </row>
    <row r="10006" spans="1:12">
      <c r="A10006">
        <v>1625618</v>
      </c>
      <c r="B10006">
        <v>4</v>
      </c>
      <c r="C10006">
        <v>721391000010</v>
      </c>
      <c r="D10006">
        <v>721300000080</v>
      </c>
      <c r="F10006">
        <v>7213</v>
      </c>
      <c r="G10006" t="s">
        <v>62210</v>
      </c>
    </row>
    <row r="10007" spans="1:12">
      <c r="A10007">
        <v>1625619</v>
      </c>
      <c r="B10007">
        <v>5</v>
      </c>
      <c r="C10007">
        <v>721391000080</v>
      </c>
      <c r="D10007">
        <v>721391000010</v>
      </c>
      <c r="E10007">
        <v>721391</v>
      </c>
      <c r="G10007" t="s">
        <v>46687</v>
      </c>
      <c r="H10007" t="s">
        <v>46688</v>
      </c>
      <c r="I10007" t="s">
        <v>46689</v>
      </c>
      <c r="J10007" t="s">
        <v>46690</v>
      </c>
    </row>
    <row r="10008" spans="1:12">
      <c r="A10008">
        <v>1625620</v>
      </c>
      <c r="B10008">
        <v>6</v>
      </c>
      <c r="C10008">
        <v>721391100080</v>
      </c>
      <c r="D10008">
        <v>721391000080</v>
      </c>
      <c r="E10008">
        <v>72139110</v>
      </c>
      <c r="F10008" t="s">
        <v>46686</v>
      </c>
      <c r="G10008" t="s">
        <v>64959</v>
      </c>
      <c r="H10008" t="s">
        <v>46691</v>
      </c>
      <c r="I10008" t="s">
        <v>46692</v>
      </c>
      <c r="J10008" t="s">
        <v>46693</v>
      </c>
      <c r="K10008" t="s">
        <v>18539</v>
      </c>
      <c r="L10008" t="s">
        <v>18540</v>
      </c>
    </row>
    <row r="10009" spans="1:12">
      <c r="A10009">
        <v>1625621</v>
      </c>
      <c r="B10009">
        <v>6</v>
      </c>
      <c r="C10009">
        <v>721391200080</v>
      </c>
      <c r="D10009">
        <v>721391000080</v>
      </c>
      <c r="E10009">
        <v>72139120</v>
      </c>
      <c r="F10009" t="s">
        <v>46686</v>
      </c>
      <c r="G10009" t="s">
        <v>64960</v>
      </c>
      <c r="H10009" t="s">
        <v>46694</v>
      </c>
      <c r="I10009" t="s">
        <v>46695</v>
      </c>
      <c r="J10009" t="s">
        <v>46696</v>
      </c>
      <c r="K10009" t="s">
        <v>18539</v>
      </c>
      <c r="L10009" t="s">
        <v>18540</v>
      </c>
    </row>
    <row r="10010" spans="1:12">
      <c r="A10010">
        <v>1625622</v>
      </c>
      <c r="B10010">
        <v>6</v>
      </c>
      <c r="C10010">
        <v>721391410010</v>
      </c>
      <c r="D10010">
        <v>721391000080</v>
      </c>
      <c r="F10010" t="s">
        <v>46686</v>
      </c>
      <c r="G10010" t="s">
        <v>62208</v>
      </c>
    </row>
    <row r="10011" spans="1:12">
      <c r="A10011">
        <v>1625623</v>
      </c>
      <c r="B10011">
        <v>7</v>
      </c>
      <c r="C10011">
        <v>721391410080</v>
      </c>
      <c r="D10011">
        <v>721391410010</v>
      </c>
      <c r="E10011">
        <v>72139141</v>
      </c>
      <c r="G10011" t="s">
        <v>46697</v>
      </c>
      <c r="H10011" t="s">
        <v>46698</v>
      </c>
      <c r="I10011" t="s">
        <v>46699</v>
      </c>
      <c r="J10011" t="s">
        <v>46700</v>
      </c>
      <c r="K10011" t="s">
        <v>18539</v>
      </c>
      <c r="L10011" t="s">
        <v>18540</v>
      </c>
    </row>
    <row r="10012" spans="1:12">
      <c r="A10012">
        <v>1625624</v>
      </c>
      <c r="B10012">
        <v>7</v>
      </c>
      <c r="C10012">
        <v>721391490080</v>
      </c>
      <c r="D10012">
        <v>721391410010</v>
      </c>
      <c r="E10012">
        <v>72139149</v>
      </c>
      <c r="G10012" t="s">
        <v>46701</v>
      </c>
      <c r="H10012" t="s">
        <v>46702</v>
      </c>
      <c r="I10012" t="s">
        <v>46703</v>
      </c>
      <c r="J10012" t="s">
        <v>46704</v>
      </c>
      <c r="K10012" t="s">
        <v>18539</v>
      </c>
      <c r="L10012" t="s">
        <v>18540</v>
      </c>
    </row>
    <row r="10013" spans="1:12">
      <c r="A10013">
        <v>1625625</v>
      </c>
      <c r="B10013">
        <v>7</v>
      </c>
      <c r="C10013">
        <v>721391700080</v>
      </c>
      <c r="D10013">
        <v>721391410010</v>
      </c>
      <c r="E10013">
        <v>72139170</v>
      </c>
      <c r="G10013" t="s">
        <v>46705</v>
      </c>
      <c r="H10013" t="s">
        <v>46706</v>
      </c>
      <c r="I10013" t="s">
        <v>46707</v>
      </c>
      <c r="J10013" t="s">
        <v>46708</v>
      </c>
      <c r="K10013" t="s">
        <v>18539</v>
      </c>
      <c r="L10013" t="s">
        <v>18540</v>
      </c>
    </row>
    <row r="10014" spans="1:12">
      <c r="A10014">
        <v>1625626</v>
      </c>
      <c r="B10014">
        <v>7</v>
      </c>
      <c r="C10014">
        <v>721391900080</v>
      </c>
      <c r="D10014">
        <v>721391410010</v>
      </c>
      <c r="E10014">
        <v>72139190</v>
      </c>
      <c r="G10014" t="s">
        <v>46709</v>
      </c>
      <c r="H10014" t="s">
        <v>46710</v>
      </c>
      <c r="I10014" t="s">
        <v>46711</v>
      </c>
      <c r="J10014" t="s">
        <v>46712</v>
      </c>
      <c r="K10014" t="s">
        <v>18539</v>
      </c>
      <c r="L10014" t="s">
        <v>18540</v>
      </c>
    </row>
    <row r="10015" spans="1:12">
      <c r="A10015">
        <v>1625627</v>
      </c>
      <c r="B10015">
        <v>5</v>
      </c>
      <c r="C10015">
        <v>721399000080</v>
      </c>
      <c r="D10015">
        <v>721391000010</v>
      </c>
      <c r="E10015">
        <v>721399</v>
      </c>
      <c r="G10015" t="s">
        <v>62206</v>
      </c>
      <c r="H10015" t="s">
        <v>46714</v>
      </c>
      <c r="I10015" t="s">
        <v>46715</v>
      </c>
      <c r="J10015" t="s">
        <v>46716</v>
      </c>
    </row>
    <row r="10016" spans="1:12">
      <c r="A10016">
        <v>1625628</v>
      </c>
      <c r="B10016">
        <v>6</v>
      </c>
      <c r="C10016">
        <v>721399100080</v>
      </c>
      <c r="D10016">
        <v>721399000080</v>
      </c>
      <c r="E10016">
        <v>72139910</v>
      </c>
      <c r="F10016" t="s">
        <v>46713</v>
      </c>
      <c r="G10016" t="s">
        <v>46717</v>
      </c>
      <c r="H10016" t="s">
        <v>46718</v>
      </c>
      <c r="I10016" t="s">
        <v>46719</v>
      </c>
      <c r="J10016" t="s">
        <v>46720</v>
      </c>
      <c r="K10016" t="s">
        <v>18539</v>
      </c>
      <c r="L10016" t="s">
        <v>18540</v>
      </c>
    </row>
    <row r="10017" spans="1:12">
      <c r="A10017">
        <v>1625629</v>
      </c>
      <c r="B10017">
        <v>6</v>
      </c>
      <c r="C10017">
        <v>721399900080</v>
      </c>
      <c r="D10017">
        <v>721399000080</v>
      </c>
      <c r="E10017">
        <v>72139990</v>
      </c>
      <c r="F10017" t="s">
        <v>46713</v>
      </c>
      <c r="G10017" t="s">
        <v>46721</v>
      </c>
      <c r="H10017" t="s">
        <v>46722</v>
      </c>
      <c r="I10017" t="s">
        <v>46723</v>
      </c>
      <c r="J10017" t="s">
        <v>46724</v>
      </c>
      <c r="K10017" t="s">
        <v>18539</v>
      </c>
      <c r="L10017" t="s">
        <v>18540</v>
      </c>
    </row>
    <row r="10018" spans="1:12">
      <c r="A10018">
        <v>1625630</v>
      </c>
      <c r="B10018">
        <v>3</v>
      </c>
      <c r="C10018">
        <v>721400000080</v>
      </c>
      <c r="D10018">
        <v>720021000090</v>
      </c>
      <c r="E10018">
        <v>7214</v>
      </c>
      <c r="F10018">
        <v>72</v>
      </c>
      <c r="G10018" t="s">
        <v>46725</v>
      </c>
      <c r="H10018" t="s">
        <v>46726</v>
      </c>
      <c r="I10018" t="s">
        <v>46727</v>
      </c>
      <c r="J10018" t="s">
        <v>46728</v>
      </c>
    </row>
    <row r="10019" spans="1:12">
      <c r="A10019">
        <v>1625631</v>
      </c>
      <c r="B10019">
        <v>4</v>
      </c>
      <c r="C10019">
        <v>721410000080</v>
      </c>
      <c r="D10019">
        <v>721400000080</v>
      </c>
      <c r="E10019">
        <v>72141000</v>
      </c>
      <c r="F10019">
        <v>7214</v>
      </c>
      <c r="G10019" t="s">
        <v>64961</v>
      </c>
      <c r="H10019" t="s">
        <v>46729</v>
      </c>
      <c r="I10019" t="s">
        <v>46730</v>
      </c>
      <c r="J10019" t="s">
        <v>46731</v>
      </c>
      <c r="K10019" t="s">
        <v>18539</v>
      </c>
      <c r="L10019" t="s">
        <v>18540</v>
      </c>
    </row>
    <row r="10020" spans="1:12">
      <c r="A10020">
        <v>1625632</v>
      </c>
      <c r="B10020">
        <v>4</v>
      </c>
      <c r="C10020">
        <v>721420000080</v>
      </c>
      <c r="D10020">
        <v>721400000080</v>
      </c>
      <c r="E10020">
        <v>72142000</v>
      </c>
      <c r="F10020">
        <v>7214</v>
      </c>
      <c r="G10020" t="s">
        <v>46732</v>
      </c>
      <c r="H10020" t="s">
        <v>46733</v>
      </c>
      <c r="I10020" t="s">
        <v>46734</v>
      </c>
      <c r="J10020" t="s">
        <v>46735</v>
      </c>
      <c r="K10020" t="s">
        <v>18539</v>
      </c>
      <c r="L10020" t="s">
        <v>18540</v>
      </c>
    </row>
    <row r="10021" spans="1:12">
      <c r="A10021">
        <v>1625633</v>
      </c>
      <c r="B10021">
        <v>4</v>
      </c>
      <c r="C10021">
        <v>721430000080</v>
      </c>
      <c r="D10021">
        <v>721400000080</v>
      </c>
      <c r="E10021">
        <v>72143000</v>
      </c>
      <c r="F10021">
        <v>7214</v>
      </c>
      <c r="G10021" t="s">
        <v>46682</v>
      </c>
      <c r="H10021" t="s">
        <v>46736</v>
      </c>
      <c r="I10021" t="s">
        <v>46737</v>
      </c>
      <c r="J10021" t="s">
        <v>46738</v>
      </c>
      <c r="K10021" t="s">
        <v>18539</v>
      </c>
      <c r="L10021" t="s">
        <v>18540</v>
      </c>
    </row>
    <row r="10022" spans="1:12">
      <c r="A10022">
        <v>1625634</v>
      </c>
      <c r="B10022">
        <v>4</v>
      </c>
      <c r="C10022">
        <v>721491000010</v>
      </c>
      <c r="D10022">
        <v>721400000080</v>
      </c>
      <c r="F10022">
        <v>7214</v>
      </c>
      <c r="G10022" t="s">
        <v>62210</v>
      </c>
    </row>
    <row r="10023" spans="1:12">
      <c r="A10023">
        <v>1625635</v>
      </c>
      <c r="B10023">
        <v>5</v>
      </c>
      <c r="C10023">
        <v>721491000080</v>
      </c>
      <c r="D10023">
        <v>721491000010</v>
      </c>
      <c r="E10023">
        <v>721491</v>
      </c>
      <c r="G10023" t="s">
        <v>64962</v>
      </c>
      <c r="H10023" t="s">
        <v>46740</v>
      </c>
      <c r="I10023" t="s">
        <v>46741</v>
      </c>
      <c r="J10023" t="s">
        <v>46742</v>
      </c>
    </row>
    <row r="10024" spans="1:12">
      <c r="A10024">
        <v>1625636</v>
      </c>
      <c r="B10024">
        <v>6</v>
      </c>
      <c r="C10024">
        <v>721491100080</v>
      </c>
      <c r="D10024">
        <v>721491000080</v>
      </c>
      <c r="E10024">
        <v>72149110</v>
      </c>
      <c r="F10024" t="s">
        <v>46739</v>
      </c>
      <c r="G10024" t="s">
        <v>46717</v>
      </c>
      <c r="H10024" t="s">
        <v>46743</v>
      </c>
      <c r="I10024" t="s">
        <v>46744</v>
      </c>
      <c r="J10024" t="s">
        <v>46745</v>
      </c>
      <c r="K10024" t="s">
        <v>18539</v>
      </c>
      <c r="L10024" t="s">
        <v>18540</v>
      </c>
    </row>
    <row r="10025" spans="1:12">
      <c r="A10025">
        <v>1625637</v>
      </c>
      <c r="B10025">
        <v>6</v>
      </c>
      <c r="C10025">
        <v>721491900080</v>
      </c>
      <c r="D10025">
        <v>721491000080</v>
      </c>
      <c r="E10025">
        <v>72149190</v>
      </c>
      <c r="F10025" t="s">
        <v>46739</v>
      </c>
      <c r="G10025" t="s">
        <v>46721</v>
      </c>
      <c r="H10025" t="s">
        <v>46746</v>
      </c>
      <c r="I10025" t="s">
        <v>46747</v>
      </c>
      <c r="J10025" t="s">
        <v>46748</v>
      </c>
      <c r="K10025" t="s">
        <v>18539</v>
      </c>
      <c r="L10025" t="s">
        <v>18540</v>
      </c>
    </row>
    <row r="10026" spans="1:12">
      <c r="A10026">
        <v>1625638</v>
      </c>
      <c r="B10026">
        <v>5</v>
      </c>
      <c r="C10026">
        <v>721499000080</v>
      </c>
      <c r="D10026">
        <v>721491000010</v>
      </c>
      <c r="E10026">
        <v>721499</v>
      </c>
      <c r="G10026" t="s">
        <v>62206</v>
      </c>
      <c r="H10026" t="s">
        <v>46750</v>
      </c>
      <c r="I10026" t="s">
        <v>46751</v>
      </c>
      <c r="J10026" t="s">
        <v>46752</v>
      </c>
    </row>
    <row r="10027" spans="1:12">
      <c r="A10027">
        <v>1625639</v>
      </c>
      <c r="B10027">
        <v>6</v>
      </c>
      <c r="C10027">
        <v>721499100010</v>
      </c>
      <c r="D10027">
        <v>721499000080</v>
      </c>
      <c r="F10027" t="s">
        <v>46749</v>
      </c>
      <c r="G10027" t="s">
        <v>46717</v>
      </c>
    </row>
    <row r="10028" spans="1:12">
      <c r="A10028">
        <v>1625640</v>
      </c>
      <c r="B10028">
        <v>7</v>
      </c>
      <c r="C10028">
        <v>721499100080</v>
      </c>
      <c r="D10028">
        <v>721499100010</v>
      </c>
      <c r="E10028">
        <v>72149910</v>
      </c>
      <c r="G10028" t="s">
        <v>64963</v>
      </c>
      <c r="H10028" t="s">
        <v>46753</v>
      </c>
      <c r="I10028" t="s">
        <v>46754</v>
      </c>
      <c r="J10028" t="s">
        <v>46755</v>
      </c>
      <c r="K10028" t="s">
        <v>18539</v>
      </c>
      <c r="L10028" t="s">
        <v>18540</v>
      </c>
    </row>
    <row r="10029" spans="1:12">
      <c r="A10029">
        <v>1625641</v>
      </c>
      <c r="B10029">
        <v>7</v>
      </c>
      <c r="C10029">
        <v>721499310010</v>
      </c>
      <c r="D10029">
        <v>721499100010</v>
      </c>
      <c r="G10029" t="s">
        <v>46756</v>
      </c>
    </row>
    <row r="10030" spans="1:12">
      <c r="A10030">
        <v>1625642</v>
      </c>
      <c r="B10030">
        <v>8</v>
      </c>
      <c r="C10030">
        <v>721499310080</v>
      </c>
      <c r="D10030">
        <v>721499310010</v>
      </c>
      <c r="E10030">
        <v>72149931</v>
      </c>
      <c r="G10030" t="s">
        <v>46757</v>
      </c>
      <c r="H10030" t="s">
        <v>46758</v>
      </c>
      <c r="I10030" t="s">
        <v>46759</v>
      </c>
      <c r="J10030" t="s">
        <v>46760</v>
      </c>
      <c r="K10030" t="s">
        <v>18539</v>
      </c>
      <c r="L10030" t="s">
        <v>18540</v>
      </c>
    </row>
    <row r="10031" spans="1:12">
      <c r="A10031">
        <v>1625643</v>
      </c>
      <c r="B10031">
        <v>8</v>
      </c>
      <c r="C10031">
        <v>721499390080</v>
      </c>
      <c r="D10031">
        <v>721499310010</v>
      </c>
      <c r="E10031">
        <v>72149939</v>
      </c>
      <c r="G10031" t="s">
        <v>46761</v>
      </c>
      <c r="H10031" t="s">
        <v>46762</v>
      </c>
      <c r="I10031" t="s">
        <v>46763</v>
      </c>
      <c r="J10031" t="s">
        <v>46764</v>
      </c>
      <c r="K10031" t="s">
        <v>18539</v>
      </c>
      <c r="L10031" t="s">
        <v>18540</v>
      </c>
    </row>
    <row r="10032" spans="1:12">
      <c r="A10032">
        <v>1625644</v>
      </c>
      <c r="B10032">
        <v>7</v>
      </c>
      <c r="C10032">
        <v>721499500080</v>
      </c>
      <c r="D10032">
        <v>721499100010</v>
      </c>
      <c r="E10032">
        <v>72149950</v>
      </c>
      <c r="G10032" t="s">
        <v>62224</v>
      </c>
      <c r="H10032" t="s">
        <v>46765</v>
      </c>
      <c r="I10032" t="s">
        <v>46766</v>
      </c>
      <c r="J10032" t="s">
        <v>46767</v>
      </c>
      <c r="K10032" t="s">
        <v>18539</v>
      </c>
      <c r="L10032" t="s">
        <v>18540</v>
      </c>
    </row>
    <row r="10033" spans="1:12">
      <c r="A10033">
        <v>1625645</v>
      </c>
      <c r="B10033">
        <v>6</v>
      </c>
      <c r="C10033">
        <v>721499710010</v>
      </c>
      <c r="D10033">
        <v>721499000080</v>
      </c>
      <c r="F10033" t="s">
        <v>46749</v>
      </c>
      <c r="G10033" t="s">
        <v>46721</v>
      </c>
    </row>
    <row r="10034" spans="1:12">
      <c r="A10034">
        <v>1625646</v>
      </c>
      <c r="B10034">
        <v>7</v>
      </c>
      <c r="C10034">
        <v>721499710020</v>
      </c>
      <c r="D10034">
        <v>721499710010</v>
      </c>
      <c r="G10034" t="s">
        <v>64964</v>
      </c>
    </row>
    <row r="10035" spans="1:12">
      <c r="A10035">
        <v>1625647</v>
      </c>
      <c r="B10035">
        <v>8</v>
      </c>
      <c r="C10035">
        <v>721499710080</v>
      </c>
      <c r="D10035">
        <v>721499710020</v>
      </c>
      <c r="E10035">
        <v>72149971</v>
      </c>
      <c r="G10035" t="s">
        <v>46757</v>
      </c>
      <c r="H10035" t="s">
        <v>46768</v>
      </c>
      <c r="I10035" t="s">
        <v>46769</v>
      </c>
      <c r="J10035" t="s">
        <v>46770</v>
      </c>
      <c r="K10035" t="s">
        <v>18539</v>
      </c>
      <c r="L10035" t="s">
        <v>18540</v>
      </c>
    </row>
    <row r="10036" spans="1:12">
      <c r="A10036">
        <v>1625648</v>
      </c>
      <c r="B10036">
        <v>8</v>
      </c>
      <c r="C10036">
        <v>721499790080</v>
      </c>
      <c r="D10036">
        <v>721499710020</v>
      </c>
      <c r="E10036">
        <v>72149979</v>
      </c>
      <c r="G10036" t="s">
        <v>46761</v>
      </c>
      <c r="H10036" t="s">
        <v>46771</v>
      </c>
      <c r="I10036" t="s">
        <v>46772</v>
      </c>
      <c r="J10036" t="s">
        <v>46773</v>
      </c>
      <c r="K10036" t="s">
        <v>18539</v>
      </c>
      <c r="L10036" t="s">
        <v>18540</v>
      </c>
    </row>
    <row r="10037" spans="1:12">
      <c r="A10037">
        <v>1625649</v>
      </c>
      <c r="B10037">
        <v>7</v>
      </c>
      <c r="C10037">
        <v>721499950080</v>
      </c>
      <c r="D10037">
        <v>721499710010</v>
      </c>
      <c r="E10037">
        <v>72149995</v>
      </c>
      <c r="G10037" t="s">
        <v>62224</v>
      </c>
      <c r="H10037" t="s">
        <v>46774</v>
      </c>
      <c r="I10037" t="s">
        <v>46775</v>
      </c>
      <c r="J10037" t="s">
        <v>46776</v>
      </c>
      <c r="K10037" t="s">
        <v>18539</v>
      </c>
      <c r="L10037" t="s">
        <v>18540</v>
      </c>
    </row>
    <row r="10038" spans="1:12">
      <c r="A10038">
        <v>1625650</v>
      </c>
      <c r="B10038">
        <v>3</v>
      </c>
      <c r="C10038">
        <v>721500000080</v>
      </c>
      <c r="D10038">
        <v>720021000090</v>
      </c>
      <c r="E10038">
        <v>7215</v>
      </c>
      <c r="F10038">
        <v>72</v>
      </c>
      <c r="G10038" t="s">
        <v>46777</v>
      </c>
      <c r="H10038" t="s">
        <v>46778</v>
      </c>
      <c r="I10038" t="s">
        <v>46779</v>
      </c>
      <c r="J10038" t="s">
        <v>46780</v>
      </c>
    </row>
    <row r="10039" spans="1:12">
      <c r="A10039">
        <v>1625651</v>
      </c>
      <c r="B10039">
        <v>4</v>
      </c>
      <c r="C10039">
        <v>721510000080</v>
      </c>
      <c r="D10039">
        <v>721500000080</v>
      </c>
      <c r="E10039">
        <v>72151000</v>
      </c>
      <c r="F10039">
        <v>7215</v>
      </c>
      <c r="G10039" t="s">
        <v>46781</v>
      </c>
      <c r="H10039" t="s">
        <v>46782</v>
      </c>
      <c r="I10039" t="s">
        <v>46783</v>
      </c>
      <c r="J10039" t="s">
        <v>46784</v>
      </c>
      <c r="K10039" t="s">
        <v>18539</v>
      </c>
      <c r="L10039" t="s">
        <v>18540</v>
      </c>
    </row>
    <row r="10040" spans="1:12">
      <c r="A10040">
        <v>1625652</v>
      </c>
      <c r="B10040">
        <v>4</v>
      </c>
      <c r="C10040">
        <v>721550000080</v>
      </c>
      <c r="D10040">
        <v>721500000080</v>
      </c>
      <c r="E10040">
        <v>721550</v>
      </c>
      <c r="F10040">
        <v>7215</v>
      </c>
      <c r="G10040" t="s">
        <v>46786</v>
      </c>
      <c r="H10040" t="s">
        <v>46787</v>
      </c>
      <c r="I10040" t="s">
        <v>46788</v>
      </c>
      <c r="J10040" t="s">
        <v>46789</v>
      </c>
    </row>
    <row r="10041" spans="1:12">
      <c r="A10041">
        <v>1625653</v>
      </c>
      <c r="B10041">
        <v>5</v>
      </c>
      <c r="C10041">
        <v>721550110010</v>
      </c>
      <c r="D10041">
        <v>721550000080</v>
      </c>
      <c r="F10041" t="s">
        <v>46785</v>
      </c>
      <c r="G10041" t="s">
        <v>46590</v>
      </c>
    </row>
    <row r="10042" spans="1:12">
      <c r="A10042">
        <v>1625654</v>
      </c>
      <c r="B10042">
        <v>6</v>
      </c>
      <c r="C10042">
        <v>721550110080</v>
      </c>
      <c r="D10042">
        <v>721550110010</v>
      </c>
      <c r="E10042">
        <v>72155011</v>
      </c>
      <c r="G10042" t="s">
        <v>64965</v>
      </c>
      <c r="H10042" t="s">
        <v>46790</v>
      </c>
      <c r="I10042" t="s">
        <v>46791</v>
      </c>
      <c r="J10042" t="s">
        <v>46792</v>
      </c>
      <c r="K10042" t="s">
        <v>18539</v>
      </c>
      <c r="L10042" t="s">
        <v>18540</v>
      </c>
    </row>
    <row r="10043" spans="1:12">
      <c r="A10043">
        <v>1625655</v>
      </c>
      <c r="B10043">
        <v>6</v>
      </c>
      <c r="C10043">
        <v>721550190080</v>
      </c>
      <c r="D10043">
        <v>721550110010</v>
      </c>
      <c r="E10043">
        <v>72155019</v>
      </c>
      <c r="G10043" t="s">
        <v>62208</v>
      </c>
      <c r="H10043" t="s">
        <v>46793</v>
      </c>
      <c r="I10043" t="s">
        <v>46794</v>
      </c>
      <c r="J10043" t="s">
        <v>46795</v>
      </c>
      <c r="K10043" t="s">
        <v>18539</v>
      </c>
      <c r="L10043" t="s">
        <v>18540</v>
      </c>
    </row>
    <row r="10044" spans="1:12">
      <c r="A10044">
        <v>1625656</v>
      </c>
      <c r="B10044">
        <v>5</v>
      </c>
      <c r="C10044">
        <v>721550800080</v>
      </c>
      <c r="D10044">
        <v>721550000080</v>
      </c>
      <c r="E10044">
        <v>72155080</v>
      </c>
      <c r="F10044" t="s">
        <v>46785</v>
      </c>
      <c r="G10044" t="s">
        <v>46796</v>
      </c>
      <c r="H10044" t="s">
        <v>46797</v>
      </c>
      <c r="I10044" t="s">
        <v>46798</v>
      </c>
      <c r="J10044" t="s">
        <v>46799</v>
      </c>
      <c r="K10044" t="s">
        <v>18539</v>
      </c>
      <c r="L10044" t="s">
        <v>18540</v>
      </c>
    </row>
    <row r="10045" spans="1:12">
      <c r="A10045">
        <v>1625657</v>
      </c>
      <c r="B10045">
        <v>4</v>
      </c>
      <c r="C10045">
        <v>721590000080</v>
      </c>
      <c r="D10045">
        <v>721500000080</v>
      </c>
      <c r="E10045">
        <v>72159000</v>
      </c>
      <c r="F10045">
        <v>7215</v>
      </c>
      <c r="G10045" t="s">
        <v>62210</v>
      </c>
      <c r="H10045" t="s">
        <v>46800</v>
      </c>
      <c r="I10045" t="s">
        <v>46801</v>
      </c>
      <c r="J10045" t="s">
        <v>46802</v>
      </c>
      <c r="K10045" t="s">
        <v>18539</v>
      </c>
      <c r="L10045" t="s">
        <v>18540</v>
      </c>
    </row>
    <row r="10046" spans="1:12">
      <c r="A10046">
        <v>1625658</v>
      </c>
      <c r="B10046">
        <v>3</v>
      </c>
      <c r="C10046">
        <v>721600000080</v>
      </c>
      <c r="D10046">
        <v>720021000090</v>
      </c>
      <c r="E10046">
        <v>7216</v>
      </c>
      <c r="F10046">
        <v>72</v>
      </c>
      <c r="G10046" t="s">
        <v>46803</v>
      </c>
      <c r="H10046" t="s">
        <v>46804</v>
      </c>
      <c r="I10046" t="s">
        <v>46805</v>
      </c>
      <c r="J10046" t="s">
        <v>46806</v>
      </c>
    </row>
    <row r="10047" spans="1:12">
      <c r="A10047">
        <v>1625659</v>
      </c>
      <c r="B10047">
        <v>4</v>
      </c>
      <c r="C10047">
        <v>721610000080</v>
      </c>
      <c r="D10047">
        <v>721600000080</v>
      </c>
      <c r="E10047">
        <v>72161000</v>
      </c>
      <c r="F10047">
        <v>7216</v>
      </c>
      <c r="G10047" t="s">
        <v>46807</v>
      </c>
      <c r="H10047" t="s">
        <v>46808</v>
      </c>
      <c r="I10047" t="s">
        <v>46809</v>
      </c>
      <c r="J10047" t="s">
        <v>46810</v>
      </c>
      <c r="K10047" t="s">
        <v>18539</v>
      </c>
      <c r="L10047" t="s">
        <v>18540</v>
      </c>
    </row>
    <row r="10048" spans="1:12">
      <c r="A10048">
        <v>1625660</v>
      </c>
      <c r="B10048">
        <v>4</v>
      </c>
      <c r="C10048">
        <v>721621000010</v>
      </c>
      <c r="D10048">
        <v>721600000080</v>
      </c>
      <c r="F10048">
        <v>7216</v>
      </c>
      <c r="G10048" t="s">
        <v>46811</v>
      </c>
    </row>
    <row r="10049" spans="1:12">
      <c r="A10049">
        <v>1625661</v>
      </c>
      <c r="B10049">
        <v>5</v>
      </c>
      <c r="C10049">
        <v>721621000080</v>
      </c>
      <c r="D10049">
        <v>721621000010</v>
      </c>
      <c r="E10049">
        <v>72162100</v>
      </c>
      <c r="G10049" t="s">
        <v>46812</v>
      </c>
      <c r="H10049" t="s">
        <v>46813</v>
      </c>
      <c r="I10049" t="s">
        <v>46814</v>
      </c>
      <c r="J10049" t="s">
        <v>46815</v>
      </c>
      <c r="K10049" t="s">
        <v>18539</v>
      </c>
      <c r="L10049" t="s">
        <v>18540</v>
      </c>
    </row>
    <row r="10050" spans="1:12">
      <c r="A10050">
        <v>1625662</v>
      </c>
      <c r="B10050">
        <v>5</v>
      </c>
      <c r="C10050">
        <v>721622000080</v>
      </c>
      <c r="D10050">
        <v>721621000010</v>
      </c>
      <c r="E10050">
        <v>72162200</v>
      </c>
      <c r="G10050" t="s">
        <v>46816</v>
      </c>
      <c r="H10050" t="s">
        <v>46817</v>
      </c>
      <c r="I10050" t="s">
        <v>46818</v>
      </c>
      <c r="J10050" t="s">
        <v>46819</v>
      </c>
      <c r="K10050" t="s">
        <v>18539</v>
      </c>
      <c r="L10050" t="s">
        <v>18540</v>
      </c>
    </row>
    <row r="10051" spans="1:12">
      <c r="A10051">
        <v>1625663</v>
      </c>
      <c r="B10051">
        <v>4</v>
      </c>
      <c r="C10051">
        <v>721631000010</v>
      </c>
      <c r="D10051">
        <v>721600000080</v>
      </c>
      <c r="F10051">
        <v>7216</v>
      </c>
      <c r="G10051" t="s">
        <v>46820</v>
      </c>
    </row>
    <row r="10052" spans="1:12">
      <c r="A10052">
        <v>1625664</v>
      </c>
      <c r="B10052">
        <v>5</v>
      </c>
      <c r="C10052">
        <v>721631000080</v>
      </c>
      <c r="D10052">
        <v>721631000010</v>
      </c>
      <c r="E10052">
        <v>721631</v>
      </c>
      <c r="G10052" t="s">
        <v>46822</v>
      </c>
      <c r="H10052" t="s">
        <v>46823</v>
      </c>
      <c r="I10052" t="s">
        <v>46824</v>
      </c>
      <c r="J10052" t="s">
        <v>46825</v>
      </c>
    </row>
    <row r="10053" spans="1:12">
      <c r="A10053">
        <v>1625665</v>
      </c>
      <c r="B10053">
        <v>6</v>
      </c>
      <c r="C10053">
        <v>721631100080</v>
      </c>
      <c r="D10053">
        <v>721631000080</v>
      </c>
      <c r="E10053">
        <v>72163110</v>
      </c>
      <c r="F10053" t="s">
        <v>46821</v>
      </c>
      <c r="G10053" t="s">
        <v>46826</v>
      </c>
      <c r="H10053" t="s">
        <v>46827</v>
      </c>
      <c r="I10053" t="s">
        <v>46828</v>
      </c>
      <c r="J10053" t="s">
        <v>46829</v>
      </c>
      <c r="K10053" t="s">
        <v>18539</v>
      </c>
      <c r="L10053" t="s">
        <v>18540</v>
      </c>
    </row>
    <row r="10054" spans="1:12">
      <c r="A10054">
        <v>1625666</v>
      </c>
      <c r="B10054">
        <v>6</v>
      </c>
      <c r="C10054">
        <v>721631900080</v>
      </c>
      <c r="D10054">
        <v>721631000080</v>
      </c>
      <c r="E10054">
        <v>72163190</v>
      </c>
      <c r="F10054" t="s">
        <v>46821</v>
      </c>
      <c r="G10054" t="s">
        <v>46830</v>
      </c>
      <c r="H10054" t="s">
        <v>46831</v>
      </c>
      <c r="I10054" t="s">
        <v>46832</v>
      </c>
      <c r="J10054" t="s">
        <v>46833</v>
      </c>
      <c r="K10054" t="s">
        <v>18539</v>
      </c>
      <c r="L10054" t="s">
        <v>18540</v>
      </c>
    </row>
    <row r="10055" spans="1:12">
      <c r="A10055">
        <v>1625667</v>
      </c>
      <c r="B10055">
        <v>5</v>
      </c>
      <c r="C10055">
        <v>721632000080</v>
      </c>
      <c r="D10055">
        <v>721631000010</v>
      </c>
      <c r="E10055">
        <v>721632</v>
      </c>
      <c r="G10055" t="s">
        <v>46835</v>
      </c>
      <c r="H10055" t="s">
        <v>46836</v>
      </c>
      <c r="I10055" t="s">
        <v>46837</v>
      </c>
      <c r="J10055" t="s">
        <v>46838</v>
      </c>
    </row>
    <row r="10056" spans="1:12">
      <c r="A10056">
        <v>1625668</v>
      </c>
      <c r="B10056">
        <v>6</v>
      </c>
      <c r="C10056">
        <v>721632110010</v>
      </c>
      <c r="D10056">
        <v>721632000080</v>
      </c>
      <c r="F10056" t="s">
        <v>46834</v>
      </c>
      <c r="G10056" t="s">
        <v>46826</v>
      </c>
    </row>
    <row r="10057" spans="1:12">
      <c r="A10057">
        <v>1625669</v>
      </c>
      <c r="B10057">
        <v>7</v>
      </c>
      <c r="C10057">
        <v>721632110080</v>
      </c>
      <c r="D10057">
        <v>721632110010</v>
      </c>
      <c r="E10057">
        <v>72163211</v>
      </c>
      <c r="G10057" t="s">
        <v>64966</v>
      </c>
      <c r="H10057" t="s">
        <v>46839</v>
      </c>
      <c r="I10057" t="s">
        <v>46840</v>
      </c>
      <c r="J10057" t="s">
        <v>46841</v>
      </c>
      <c r="K10057" t="s">
        <v>18539</v>
      </c>
      <c r="L10057" t="s">
        <v>18540</v>
      </c>
    </row>
    <row r="10058" spans="1:12">
      <c r="A10058">
        <v>1625670</v>
      </c>
      <c r="B10058">
        <v>7</v>
      </c>
      <c r="C10058">
        <v>721632190080</v>
      </c>
      <c r="D10058">
        <v>721632110010</v>
      </c>
      <c r="E10058">
        <v>72163219</v>
      </c>
      <c r="G10058" t="s">
        <v>62224</v>
      </c>
      <c r="H10058" t="s">
        <v>46842</v>
      </c>
      <c r="I10058" t="s">
        <v>46843</v>
      </c>
      <c r="J10058" t="s">
        <v>46844</v>
      </c>
      <c r="K10058" t="s">
        <v>18539</v>
      </c>
      <c r="L10058" t="s">
        <v>18540</v>
      </c>
    </row>
    <row r="10059" spans="1:12">
      <c r="A10059">
        <v>1625671</v>
      </c>
      <c r="B10059">
        <v>6</v>
      </c>
      <c r="C10059">
        <v>721632910010</v>
      </c>
      <c r="D10059">
        <v>721632000080</v>
      </c>
      <c r="F10059" t="s">
        <v>46834</v>
      </c>
      <c r="G10059" t="s">
        <v>46830</v>
      </c>
    </row>
    <row r="10060" spans="1:12">
      <c r="A10060">
        <v>1625672</v>
      </c>
      <c r="B10060">
        <v>7</v>
      </c>
      <c r="C10060">
        <v>721632910080</v>
      </c>
      <c r="D10060">
        <v>721632910010</v>
      </c>
      <c r="E10060">
        <v>72163291</v>
      </c>
      <c r="G10060" t="s">
        <v>64966</v>
      </c>
      <c r="H10060" t="s">
        <v>46845</v>
      </c>
      <c r="I10060" t="s">
        <v>46846</v>
      </c>
      <c r="J10060" t="s">
        <v>46847</v>
      </c>
      <c r="K10060" t="s">
        <v>18539</v>
      </c>
      <c r="L10060" t="s">
        <v>18540</v>
      </c>
    </row>
    <row r="10061" spans="1:12">
      <c r="A10061">
        <v>1625673</v>
      </c>
      <c r="B10061">
        <v>7</v>
      </c>
      <c r="C10061">
        <v>721632990080</v>
      </c>
      <c r="D10061">
        <v>721632910010</v>
      </c>
      <c r="E10061">
        <v>72163299</v>
      </c>
      <c r="G10061" t="s">
        <v>62224</v>
      </c>
      <c r="H10061" t="s">
        <v>46848</v>
      </c>
      <c r="I10061" t="s">
        <v>46849</v>
      </c>
      <c r="J10061" t="s">
        <v>46850</v>
      </c>
      <c r="K10061" t="s">
        <v>18539</v>
      </c>
      <c r="L10061" t="s">
        <v>18540</v>
      </c>
    </row>
    <row r="10062" spans="1:12">
      <c r="A10062">
        <v>1625674</v>
      </c>
      <c r="B10062">
        <v>5</v>
      </c>
      <c r="C10062">
        <v>721633000080</v>
      </c>
      <c r="D10062">
        <v>721631000010</v>
      </c>
      <c r="E10062">
        <v>721633</v>
      </c>
      <c r="G10062" t="s">
        <v>46852</v>
      </c>
      <c r="H10062" t="s">
        <v>46853</v>
      </c>
      <c r="I10062" t="s">
        <v>46854</v>
      </c>
      <c r="J10062" t="s">
        <v>46855</v>
      </c>
    </row>
    <row r="10063" spans="1:12">
      <c r="A10063">
        <v>1625675</v>
      </c>
      <c r="B10063">
        <v>6</v>
      </c>
      <c r="C10063">
        <v>721633100080</v>
      </c>
      <c r="D10063">
        <v>721633000080</v>
      </c>
      <c r="E10063">
        <v>72163310</v>
      </c>
      <c r="F10063" t="s">
        <v>46851</v>
      </c>
      <c r="G10063" t="s">
        <v>46856</v>
      </c>
      <c r="H10063" t="s">
        <v>46857</v>
      </c>
      <c r="I10063" t="s">
        <v>46858</v>
      </c>
      <c r="J10063" t="s">
        <v>46859</v>
      </c>
      <c r="K10063" t="s">
        <v>18539</v>
      </c>
      <c r="L10063" t="s">
        <v>18540</v>
      </c>
    </row>
    <row r="10064" spans="1:12">
      <c r="A10064">
        <v>1625676</v>
      </c>
      <c r="B10064">
        <v>6</v>
      </c>
      <c r="C10064">
        <v>721633900080</v>
      </c>
      <c r="D10064">
        <v>721633000080</v>
      </c>
      <c r="E10064">
        <v>72163390</v>
      </c>
      <c r="F10064" t="s">
        <v>46851</v>
      </c>
      <c r="G10064" t="s">
        <v>46860</v>
      </c>
      <c r="H10064" t="s">
        <v>46861</v>
      </c>
      <c r="I10064" t="s">
        <v>46862</v>
      </c>
      <c r="J10064" t="s">
        <v>46863</v>
      </c>
      <c r="K10064" t="s">
        <v>18539</v>
      </c>
      <c r="L10064" t="s">
        <v>18540</v>
      </c>
    </row>
    <row r="10065" spans="1:12">
      <c r="A10065">
        <v>1625677</v>
      </c>
      <c r="B10065">
        <v>4</v>
      </c>
      <c r="C10065">
        <v>721640000080</v>
      </c>
      <c r="D10065">
        <v>721600000080</v>
      </c>
      <c r="E10065">
        <v>721640</v>
      </c>
      <c r="F10065">
        <v>7216</v>
      </c>
      <c r="G10065" t="s">
        <v>46865</v>
      </c>
      <c r="H10065" t="s">
        <v>46866</v>
      </c>
      <c r="I10065" t="s">
        <v>46867</v>
      </c>
      <c r="J10065" t="s">
        <v>46868</v>
      </c>
    </row>
    <row r="10066" spans="1:12">
      <c r="A10066">
        <v>1625678</v>
      </c>
      <c r="B10066">
        <v>5</v>
      </c>
      <c r="C10066">
        <v>721640100080</v>
      </c>
      <c r="D10066">
        <v>721640000080</v>
      </c>
      <c r="E10066">
        <v>72164010</v>
      </c>
      <c r="F10066" t="s">
        <v>46864</v>
      </c>
      <c r="G10066" t="s">
        <v>46812</v>
      </c>
      <c r="H10066" t="s">
        <v>46869</v>
      </c>
      <c r="I10066" t="s">
        <v>46870</v>
      </c>
      <c r="J10066" t="s">
        <v>46871</v>
      </c>
      <c r="K10066" t="s">
        <v>18539</v>
      </c>
      <c r="L10066" t="s">
        <v>18540</v>
      </c>
    </row>
    <row r="10067" spans="1:12">
      <c r="A10067">
        <v>1625679</v>
      </c>
      <c r="B10067">
        <v>5</v>
      </c>
      <c r="C10067">
        <v>721640900080</v>
      </c>
      <c r="D10067">
        <v>721640000080</v>
      </c>
      <c r="E10067">
        <v>72164090</v>
      </c>
      <c r="F10067" t="s">
        <v>46864</v>
      </c>
      <c r="G10067" t="s">
        <v>46816</v>
      </c>
      <c r="H10067" t="s">
        <v>46872</v>
      </c>
      <c r="I10067" t="s">
        <v>46873</v>
      </c>
      <c r="J10067" t="s">
        <v>46874</v>
      </c>
      <c r="K10067" t="s">
        <v>18539</v>
      </c>
      <c r="L10067" t="s">
        <v>18540</v>
      </c>
    </row>
    <row r="10068" spans="1:12">
      <c r="A10068">
        <v>1625680</v>
      </c>
      <c r="B10068">
        <v>4</v>
      </c>
      <c r="C10068">
        <v>721650000080</v>
      </c>
      <c r="D10068">
        <v>721600000080</v>
      </c>
      <c r="E10068">
        <v>721650</v>
      </c>
      <c r="F10068">
        <v>7216</v>
      </c>
      <c r="G10068" t="s">
        <v>46876</v>
      </c>
      <c r="H10068" t="s">
        <v>46877</v>
      </c>
      <c r="I10068" t="s">
        <v>46878</v>
      </c>
      <c r="J10068" t="s">
        <v>46879</v>
      </c>
    </row>
    <row r="10069" spans="1:12">
      <c r="A10069">
        <v>1625681</v>
      </c>
      <c r="B10069">
        <v>5</v>
      </c>
      <c r="C10069">
        <v>721650100080</v>
      </c>
      <c r="D10069">
        <v>721650000080</v>
      </c>
      <c r="E10069">
        <v>72165010</v>
      </c>
      <c r="F10069" t="s">
        <v>46875</v>
      </c>
      <c r="G10069" t="s">
        <v>46880</v>
      </c>
      <c r="H10069" t="s">
        <v>46881</v>
      </c>
      <c r="I10069" t="s">
        <v>46882</v>
      </c>
      <c r="J10069" t="s">
        <v>46883</v>
      </c>
      <c r="K10069" t="s">
        <v>18539</v>
      </c>
      <c r="L10069" t="s">
        <v>18540</v>
      </c>
    </row>
    <row r="10070" spans="1:12">
      <c r="A10070">
        <v>1625682</v>
      </c>
      <c r="B10070">
        <v>5</v>
      </c>
      <c r="C10070">
        <v>721650910010</v>
      </c>
      <c r="D10070">
        <v>721650000080</v>
      </c>
      <c r="F10070" t="s">
        <v>46875</v>
      </c>
      <c r="G10070" t="s">
        <v>62206</v>
      </c>
    </row>
    <row r="10071" spans="1:12">
      <c r="A10071">
        <v>1625683</v>
      </c>
      <c r="B10071">
        <v>6</v>
      </c>
      <c r="C10071">
        <v>721650910080</v>
      </c>
      <c r="D10071">
        <v>721650910010</v>
      </c>
      <c r="E10071">
        <v>72165091</v>
      </c>
      <c r="G10071" t="s">
        <v>64967</v>
      </c>
      <c r="H10071" t="s">
        <v>46884</v>
      </c>
      <c r="I10071" t="s">
        <v>46885</v>
      </c>
      <c r="J10071" t="s">
        <v>46886</v>
      </c>
      <c r="K10071" t="s">
        <v>18539</v>
      </c>
      <c r="L10071" t="s">
        <v>18540</v>
      </c>
    </row>
    <row r="10072" spans="1:12">
      <c r="A10072">
        <v>1625684</v>
      </c>
      <c r="B10072">
        <v>6</v>
      </c>
      <c r="C10072">
        <v>721650990080</v>
      </c>
      <c r="D10072">
        <v>721650910010</v>
      </c>
      <c r="E10072">
        <v>72165099</v>
      </c>
      <c r="G10072" t="s">
        <v>62208</v>
      </c>
      <c r="H10072" t="s">
        <v>46887</v>
      </c>
      <c r="I10072" t="s">
        <v>46888</v>
      </c>
      <c r="J10072" t="s">
        <v>46889</v>
      </c>
      <c r="K10072" t="s">
        <v>18539</v>
      </c>
      <c r="L10072" t="s">
        <v>18540</v>
      </c>
    </row>
    <row r="10073" spans="1:12">
      <c r="A10073">
        <v>1625685</v>
      </c>
      <c r="B10073">
        <v>4</v>
      </c>
      <c r="C10073">
        <v>721661000010</v>
      </c>
      <c r="D10073">
        <v>721600000080</v>
      </c>
      <c r="F10073">
        <v>7216</v>
      </c>
      <c r="G10073" t="s">
        <v>46890</v>
      </c>
    </row>
    <row r="10074" spans="1:12">
      <c r="A10074">
        <v>1625686</v>
      </c>
      <c r="B10074">
        <v>5</v>
      </c>
      <c r="C10074">
        <v>721661000080</v>
      </c>
      <c r="D10074">
        <v>721661000010</v>
      </c>
      <c r="E10074">
        <v>721661</v>
      </c>
      <c r="G10074" t="s">
        <v>64968</v>
      </c>
      <c r="H10074" t="s">
        <v>46892</v>
      </c>
      <c r="I10074" t="s">
        <v>46893</v>
      </c>
      <c r="J10074" t="s">
        <v>46894</v>
      </c>
    </row>
    <row r="10075" spans="1:12">
      <c r="A10075">
        <v>1625687</v>
      </c>
      <c r="B10075">
        <v>6</v>
      </c>
      <c r="C10075">
        <v>721661100080</v>
      </c>
      <c r="D10075">
        <v>721661000080</v>
      </c>
      <c r="E10075">
        <v>72166110</v>
      </c>
      <c r="F10075" t="s">
        <v>46891</v>
      </c>
      <c r="G10075" t="s">
        <v>46895</v>
      </c>
      <c r="H10075" t="s">
        <v>46896</v>
      </c>
      <c r="I10075" t="s">
        <v>46897</v>
      </c>
      <c r="J10075" t="s">
        <v>46898</v>
      </c>
      <c r="K10075" t="s">
        <v>18539</v>
      </c>
      <c r="L10075" t="s">
        <v>18540</v>
      </c>
    </row>
    <row r="10076" spans="1:12">
      <c r="A10076">
        <v>1625688</v>
      </c>
      <c r="B10076">
        <v>6</v>
      </c>
      <c r="C10076">
        <v>721661900080</v>
      </c>
      <c r="D10076">
        <v>721661000080</v>
      </c>
      <c r="E10076">
        <v>72166190</v>
      </c>
      <c r="F10076" t="s">
        <v>46891</v>
      </c>
      <c r="G10076" t="s">
        <v>62208</v>
      </c>
      <c r="H10076" t="s">
        <v>46899</v>
      </c>
      <c r="I10076" t="s">
        <v>46900</v>
      </c>
      <c r="J10076" t="s">
        <v>46901</v>
      </c>
      <c r="K10076" t="s">
        <v>18539</v>
      </c>
      <c r="L10076" t="s">
        <v>18540</v>
      </c>
    </row>
    <row r="10077" spans="1:12">
      <c r="A10077">
        <v>1625689</v>
      </c>
      <c r="B10077">
        <v>5</v>
      </c>
      <c r="C10077">
        <v>721669000080</v>
      </c>
      <c r="D10077">
        <v>721661000010</v>
      </c>
      <c r="E10077">
        <v>72166900</v>
      </c>
      <c r="G10077" t="s">
        <v>62206</v>
      </c>
      <c r="H10077" t="s">
        <v>46902</v>
      </c>
      <c r="I10077" t="s">
        <v>46903</v>
      </c>
      <c r="J10077" t="s">
        <v>46904</v>
      </c>
      <c r="K10077" t="s">
        <v>18539</v>
      </c>
      <c r="L10077" t="s">
        <v>18540</v>
      </c>
    </row>
    <row r="10078" spans="1:12">
      <c r="A10078">
        <v>1625690</v>
      </c>
      <c r="B10078">
        <v>4</v>
      </c>
      <c r="C10078">
        <v>721691000010</v>
      </c>
      <c r="D10078">
        <v>721600000080</v>
      </c>
      <c r="F10078">
        <v>7216</v>
      </c>
      <c r="G10078" t="s">
        <v>62210</v>
      </c>
    </row>
    <row r="10079" spans="1:12">
      <c r="A10079">
        <v>1625691</v>
      </c>
      <c r="B10079">
        <v>5</v>
      </c>
      <c r="C10079">
        <v>721691000080</v>
      </c>
      <c r="D10079">
        <v>721691000010</v>
      </c>
      <c r="E10079">
        <v>721691</v>
      </c>
      <c r="G10079" t="s">
        <v>64969</v>
      </c>
      <c r="H10079" t="s">
        <v>46906</v>
      </c>
      <c r="I10079" t="s">
        <v>46907</v>
      </c>
      <c r="J10079" t="s">
        <v>46908</v>
      </c>
    </row>
    <row r="10080" spans="1:12">
      <c r="A10080">
        <v>1625692</v>
      </c>
      <c r="B10080">
        <v>6</v>
      </c>
      <c r="C10080">
        <v>721691100080</v>
      </c>
      <c r="D10080">
        <v>721691000080</v>
      </c>
      <c r="E10080">
        <v>72169110</v>
      </c>
      <c r="F10080" t="s">
        <v>46905</v>
      </c>
      <c r="G10080" t="s">
        <v>64970</v>
      </c>
      <c r="H10080" t="s">
        <v>46909</v>
      </c>
      <c r="I10080" t="s">
        <v>46910</v>
      </c>
      <c r="J10080" t="s">
        <v>46911</v>
      </c>
      <c r="K10080" t="s">
        <v>18539</v>
      </c>
      <c r="L10080" t="s">
        <v>18540</v>
      </c>
    </row>
    <row r="10081" spans="1:12">
      <c r="A10081">
        <v>1625693</v>
      </c>
      <c r="B10081">
        <v>6</v>
      </c>
      <c r="C10081">
        <v>721691800080</v>
      </c>
      <c r="D10081">
        <v>721691000080</v>
      </c>
      <c r="E10081">
        <v>72169180</v>
      </c>
      <c r="F10081" t="s">
        <v>46905</v>
      </c>
      <c r="G10081" t="s">
        <v>62208</v>
      </c>
      <c r="H10081" t="s">
        <v>46912</v>
      </c>
      <c r="I10081" t="s">
        <v>46913</v>
      </c>
      <c r="J10081" t="s">
        <v>46914</v>
      </c>
      <c r="K10081" t="s">
        <v>18539</v>
      </c>
      <c r="L10081" t="s">
        <v>18540</v>
      </c>
    </row>
    <row r="10082" spans="1:12">
      <c r="A10082">
        <v>1625694</v>
      </c>
      <c r="B10082">
        <v>5</v>
      </c>
      <c r="C10082">
        <v>721699000080</v>
      </c>
      <c r="D10082">
        <v>721691000010</v>
      </c>
      <c r="E10082">
        <v>72169900</v>
      </c>
      <c r="G10082" t="s">
        <v>62206</v>
      </c>
      <c r="H10082" t="s">
        <v>46915</v>
      </c>
      <c r="I10082" t="s">
        <v>46916</v>
      </c>
      <c r="J10082" t="s">
        <v>46917</v>
      </c>
      <c r="K10082" t="s">
        <v>18539</v>
      </c>
      <c r="L10082" t="s">
        <v>18540</v>
      </c>
    </row>
    <row r="10083" spans="1:12">
      <c r="A10083">
        <v>1625695</v>
      </c>
      <c r="B10083">
        <v>3</v>
      </c>
      <c r="C10083">
        <v>721700000080</v>
      </c>
      <c r="D10083">
        <v>720021000090</v>
      </c>
      <c r="E10083">
        <v>7217</v>
      </c>
      <c r="F10083">
        <v>72</v>
      </c>
      <c r="G10083" t="s">
        <v>46918</v>
      </c>
      <c r="H10083" t="s">
        <v>46919</v>
      </c>
      <c r="I10083" t="s">
        <v>46920</v>
      </c>
      <c r="J10083" t="s">
        <v>46921</v>
      </c>
    </row>
    <row r="10084" spans="1:12">
      <c r="A10084">
        <v>1625696</v>
      </c>
      <c r="B10084">
        <v>4</v>
      </c>
      <c r="C10084">
        <v>721710000080</v>
      </c>
      <c r="D10084">
        <v>721700000080</v>
      </c>
      <c r="E10084">
        <v>721710</v>
      </c>
      <c r="F10084">
        <v>7217</v>
      </c>
      <c r="G10084" t="s">
        <v>46923</v>
      </c>
      <c r="H10084" t="s">
        <v>46924</v>
      </c>
      <c r="I10084" t="s">
        <v>46925</v>
      </c>
      <c r="J10084" t="s">
        <v>46926</v>
      </c>
    </row>
    <row r="10085" spans="1:12">
      <c r="A10085">
        <v>1625697</v>
      </c>
      <c r="B10085">
        <v>5</v>
      </c>
      <c r="C10085">
        <v>721710100010</v>
      </c>
      <c r="D10085">
        <v>721710000080</v>
      </c>
      <c r="F10085" t="s">
        <v>46922</v>
      </c>
      <c r="G10085" t="s">
        <v>46590</v>
      </c>
    </row>
    <row r="10086" spans="1:12">
      <c r="A10086">
        <v>1625698</v>
      </c>
      <c r="B10086">
        <v>6</v>
      </c>
      <c r="C10086">
        <v>721710100080</v>
      </c>
      <c r="D10086">
        <v>721710100010</v>
      </c>
      <c r="E10086">
        <v>72171010</v>
      </c>
      <c r="G10086" t="s">
        <v>46927</v>
      </c>
      <c r="H10086" t="s">
        <v>46928</v>
      </c>
      <c r="I10086" t="s">
        <v>46929</v>
      </c>
      <c r="J10086" t="s">
        <v>46930</v>
      </c>
      <c r="K10086" t="s">
        <v>18539</v>
      </c>
      <c r="L10086" t="s">
        <v>18540</v>
      </c>
    </row>
    <row r="10087" spans="1:12">
      <c r="A10087">
        <v>1625699</v>
      </c>
      <c r="B10087">
        <v>6</v>
      </c>
      <c r="C10087">
        <v>721710310010</v>
      </c>
      <c r="D10087">
        <v>721710100010</v>
      </c>
      <c r="G10087" t="s">
        <v>46931</v>
      </c>
    </row>
    <row r="10088" spans="1:12">
      <c r="A10088">
        <v>1625700</v>
      </c>
      <c r="B10088">
        <v>7</v>
      </c>
      <c r="C10088">
        <v>721710310080</v>
      </c>
      <c r="D10088">
        <v>721710310010</v>
      </c>
      <c r="E10088">
        <v>72171031</v>
      </c>
      <c r="G10088" t="s">
        <v>46932</v>
      </c>
      <c r="H10088" t="s">
        <v>46933</v>
      </c>
      <c r="I10088" t="s">
        <v>46934</v>
      </c>
      <c r="J10088" t="s">
        <v>46935</v>
      </c>
      <c r="K10088" t="s">
        <v>18539</v>
      </c>
      <c r="L10088" t="s">
        <v>18540</v>
      </c>
    </row>
    <row r="10089" spans="1:12">
      <c r="A10089">
        <v>1625701</v>
      </c>
      <c r="B10089">
        <v>7</v>
      </c>
      <c r="C10089">
        <v>721710390080</v>
      </c>
      <c r="D10089">
        <v>721710310010</v>
      </c>
      <c r="E10089">
        <v>72171039</v>
      </c>
      <c r="G10089" t="s">
        <v>62224</v>
      </c>
      <c r="H10089" t="s">
        <v>46936</v>
      </c>
      <c r="I10089" t="s">
        <v>46937</v>
      </c>
      <c r="J10089" t="s">
        <v>46938</v>
      </c>
      <c r="K10089" t="s">
        <v>18539</v>
      </c>
      <c r="L10089" t="s">
        <v>18540</v>
      </c>
    </row>
    <row r="10090" spans="1:12">
      <c r="A10090">
        <v>1625702</v>
      </c>
      <c r="B10090">
        <v>5</v>
      </c>
      <c r="C10090">
        <v>721710500080</v>
      </c>
      <c r="D10090">
        <v>721710000080</v>
      </c>
      <c r="E10090">
        <v>72171050</v>
      </c>
      <c r="F10090" t="s">
        <v>46922</v>
      </c>
      <c r="G10090" t="s">
        <v>46939</v>
      </c>
      <c r="H10090" t="s">
        <v>46940</v>
      </c>
      <c r="I10090" t="s">
        <v>46941</v>
      </c>
      <c r="J10090" t="s">
        <v>46942</v>
      </c>
      <c r="K10090" t="s">
        <v>18539</v>
      </c>
      <c r="L10090" t="s">
        <v>18540</v>
      </c>
    </row>
    <row r="10091" spans="1:12">
      <c r="A10091">
        <v>1625703</v>
      </c>
      <c r="B10091">
        <v>5</v>
      </c>
      <c r="C10091">
        <v>721710900080</v>
      </c>
      <c r="D10091">
        <v>721710000080</v>
      </c>
      <c r="E10091">
        <v>72171090</v>
      </c>
      <c r="F10091" t="s">
        <v>46922</v>
      </c>
      <c r="G10091" t="s">
        <v>46943</v>
      </c>
      <c r="H10091" t="s">
        <v>46944</v>
      </c>
      <c r="I10091" t="s">
        <v>46945</v>
      </c>
      <c r="J10091" t="s">
        <v>46946</v>
      </c>
      <c r="K10091" t="s">
        <v>18539</v>
      </c>
      <c r="L10091" t="s">
        <v>18540</v>
      </c>
    </row>
    <row r="10092" spans="1:12">
      <c r="A10092">
        <v>1625704</v>
      </c>
      <c r="B10092">
        <v>4</v>
      </c>
      <c r="C10092">
        <v>721720000080</v>
      </c>
      <c r="D10092">
        <v>721700000080</v>
      </c>
      <c r="E10092">
        <v>721720</v>
      </c>
      <c r="F10092">
        <v>7217</v>
      </c>
      <c r="G10092" t="s">
        <v>64971</v>
      </c>
      <c r="H10092" t="s">
        <v>46948</v>
      </c>
      <c r="I10092" t="s">
        <v>46949</v>
      </c>
      <c r="J10092" t="s">
        <v>46950</v>
      </c>
    </row>
    <row r="10093" spans="1:12">
      <c r="A10093">
        <v>1625705</v>
      </c>
      <c r="B10093">
        <v>5</v>
      </c>
      <c r="C10093">
        <v>721720100010</v>
      </c>
      <c r="D10093">
        <v>721720000080</v>
      </c>
      <c r="F10093" t="s">
        <v>46947</v>
      </c>
      <c r="G10093" t="s">
        <v>46590</v>
      </c>
    </row>
    <row r="10094" spans="1:12">
      <c r="A10094">
        <v>1625706</v>
      </c>
      <c r="B10094">
        <v>6</v>
      </c>
      <c r="C10094">
        <v>721720100080</v>
      </c>
      <c r="D10094">
        <v>721720100010</v>
      </c>
      <c r="E10094">
        <v>72172010</v>
      </c>
      <c r="G10094" t="s">
        <v>46927</v>
      </c>
      <c r="H10094" t="s">
        <v>46951</v>
      </c>
      <c r="I10094" t="s">
        <v>46952</v>
      </c>
      <c r="J10094" t="s">
        <v>46953</v>
      </c>
      <c r="K10094" t="s">
        <v>18539</v>
      </c>
      <c r="L10094" t="s">
        <v>18540</v>
      </c>
    </row>
    <row r="10095" spans="1:12">
      <c r="A10095">
        <v>1625707</v>
      </c>
      <c r="B10095">
        <v>6</v>
      </c>
      <c r="C10095">
        <v>721720300080</v>
      </c>
      <c r="D10095">
        <v>721720100010</v>
      </c>
      <c r="E10095">
        <v>72172030</v>
      </c>
      <c r="G10095" t="s">
        <v>46931</v>
      </c>
      <c r="H10095" t="s">
        <v>46954</v>
      </c>
      <c r="I10095" t="s">
        <v>46955</v>
      </c>
      <c r="J10095" t="s">
        <v>46956</v>
      </c>
      <c r="K10095" t="s">
        <v>18539</v>
      </c>
      <c r="L10095" t="s">
        <v>18540</v>
      </c>
    </row>
    <row r="10096" spans="1:12">
      <c r="A10096">
        <v>1625708</v>
      </c>
      <c r="B10096">
        <v>5</v>
      </c>
      <c r="C10096">
        <v>721720500080</v>
      </c>
      <c r="D10096">
        <v>721720000080</v>
      </c>
      <c r="E10096">
        <v>72172050</v>
      </c>
      <c r="F10096" t="s">
        <v>46947</v>
      </c>
      <c r="G10096" t="s">
        <v>46939</v>
      </c>
      <c r="H10096" t="s">
        <v>46957</v>
      </c>
      <c r="I10096" t="s">
        <v>46958</v>
      </c>
      <c r="J10096" t="s">
        <v>46959</v>
      </c>
      <c r="K10096" t="s">
        <v>18539</v>
      </c>
      <c r="L10096" t="s">
        <v>18540</v>
      </c>
    </row>
    <row r="10097" spans="1:12">
      <c r="A10097">
        <v>1625709</v>
      </c>
      <c r="B10097">
        <v>5</v>
      </c>
      <c r="C10097">
        <v>721720900080</v>
      </c>
      <c r="D10097">
        <v>721720000080</v>
      </c>
      <c r="E10097">
        <v>72172090</v>
      </c>
      <c r="F10097" t="s">
        <v>46947</v>
      </c>
      <c r="G10097" t="s">
        <v>46943</v>
      </c>
      <c r="H10097" t="s">
        <v>46960</v>
      </c>
      <c r="I10097" t="s">
        <v>46961</v>
      </c>
      <c r="J10097" t="s">
        <v>46962</v>
      </c>
      <c r="K10097" t="s">
        <v>18539</v>
      </c>
      <c r="L10097" t="s">
        <v>18540</v>
      </c>
    </row>
    <row r="10098" spans="1:12">
      <c r="A10098">
        <v>1625710</v>
      </c>
      <c r="B10098">
        <v>4</v>
      </c>
      <c r="C10098">
        <v>721730000080</v>
      </c>
      <c r="D10098">
        <v>721700000080</v>
      </c>
      <c r="E10098">
        <v>721730</v>
      </c>
      <c r="F10098">
        <v>7217</v>
      </c>
      <c r="G10098" t="s">
        <v>64972</v>
      </c>
      <c r="H10098" t="s">
        <v>46964</v>
      </c>
      <c r="I10098" t="s">
        <v>46965</v>
      </c>
      <c r="J10098" t="s">
        <v>46966</v>
      </c>
    </row>
    <row r="10099" spans="1:12">
      <c r="A10099">
        <v>1625711</v>
      </c>
      <c r="B10099">
        <v>5</v>
      </c>
      <c r="C10099">
        <v>721730410010</v>
      </c>
      <c r="D10099">
        <v>721730000080</v>
      </c>
      <c r="F10099" t="s">
        <v>46963</v>
      </c>
      <c r="G10099" t="s">
        <v>46590</v>
      </c>
    </row>
    <row r="10100" spans="1:12">
      <c r="A10100">
        <v>1625712</v>
      </c>
      <c r="B10100">
        <v>6</v>
      </c>
      <c r="C10100">
        <v>721730410080</v>
      </c>
      <c r="D10100">
        <v>721730410010</v>
      </c>
      <c r="E10100">
        <v>72173041</v>
      </c>
      <c r="G10100" t="s">
        <v>64973</v>
      </c>
      <c r="H10100" t="s">
        <v>46967</v>
      </c>
      <c r="I10100" t="s">
        <v>46968</v>
      </c>
      <c r="J10100" t="s">
        <v>46969</v>
      </c>
      <c r="K10100" t="s">
        <v>18539</v>
      </c>
      <c r="L10100" t="s">
        <v>18540</v>
      </c>
    </row>
    <row r="10101" spans="1:12">
      <c r="A10101">
        <v>1625713</v>
      </c>
      <c r="B10101">
        <v>6</v>
      </c>
      <c r="C10101">
        <v>721730490080</v>
      </c>
      <c r="D10101">
        <v>721730410010</v>
      </c>
      <c r="E10101">
        <v>72173049</v>
      </c>
      <c r="G10101" t="s">
        <v>62208</v>
      </c>
      <c r="H10101" t="s">
        <v>46970</v>
      </c>
      <c r="I10101" t="s">
        <v>46971</v>
      </c>
      <c r="J10101" t="s">
        <v>46972</v>
      </c>
      <c r="K10101" t="s">
        <v>18539</v>
      </c>
      <c r="L10101" t="s">
        <v>18540</v>
      </c>
    </row>
    <row r="10102" spans="1:12">
      <c r="A10102">
        <v>1625714</v>
      </c>
      <c r="B10102">
        <v>5</v>
      </c>
      <c r="C10102">
        <v>721730500080</v>
      </c>
      <c r="D10102">
        <v>721730000080</v>
      </c>
      <c r="E10102">
        <v>72173050</v>
      </c>
      <c r="F10102" t="s">
        <v>46963</v>
      </c>
      <c r="G10102" t="s">
        <v>46939</v>
      </c>
      <c r="H10102" t="s">
        <v>46973</v>
      </c>
      <c r="I10102" t="s">
        <v>46974</v>
      </c>
      <c r="J10102" t="s">
        <v>46975</v>
      </c>
      <c r="K10102" t="s">
        <v>18539</v>
      </c>
      <c r="L10102" t="s">
        <v>18540</v>
      </c>
    </row>
    <row r="10103" spans="1:12">
      <c r="A10103">
        <v>1625715</v>
      </c>
      <c r="B10103">
        <v>5</v>
      </c>
      <c r="C10103">
        <v>721730900080</v>
      </c>
      <c r="D10103">
        <v>721730000080</v>
      </c>
      <c r="E10103">
        <v>72173090</v>
      </c>
      <c r="F10103" t="s">
        <v>46963</v>
      </c>
      <c r="G10103" t="s">
        <v>46943</v>
      </c>
      <c r="H10103" t="s">
        <v>46976</v>
      </c>
      <c r="I10103" t="s">
        <v>46977</v>
      </c>
      <c r="J10103" t="s">
        <v>46978</v>
      </c>
      <c r="K10103" t="s">
        <v>18539</v>
      </c>
      <c r="L10103" t="s">
        <v>18540</v>
      </c>
    </row>
    <row r="10104" spans="1:12">
      <c r="A10104">
        <v>1625716</v>
      </c>
      <c r="B10104">
        <v>4</v>
      </c>
      <c r="C10104">
        <v>721790000080</v>
      </c>
      <c r="D10104">
        <v>721700000080</v>
      </c>
      <c r="E10104">
        <v>721790</v>
      </c>
      <c r="F10104">
        <v>7217</v>
      </c>
      <c r="G10104" t="s">
        <v>62210</v>
      </c>
      <c r="H10104" t="s">
        <v>46980</v>
      </c>
      <c r="I10104" t="s">
        <v>46981</v>
      </c>
      <c r="J10104" t="s">
        <v>46982</v>
      </c>
    </row>
    <row r="10105" spans="1:12">
      <c r="A10105">
        <v>1625717</v>
      </c>
      <c r="B10105">
        <v>5</v>
      </c>
      <c r="C10105">
        <v>721790200080</v>
      </c>
      <c r="D10105">
        <v>721790000080</v>
      </c>
      <c r="E10105">
        <v>72179020</v>
      </c>
      <c r="F10105" t="s">
        <v>46979</v>
      </c>
      <c r="G10105" t="s">
        <v>46590</v>
      </c>
      <c r="H10105" t="s">
        <v>46983</v>
      </c>
      <c r="I10105" t="s">
        <v>46984</v>
      </c>
      <c r="J10105" t="s">
        <v>46985</v>
      </c>
      <c r="K10105" t="s">
        <v>18539</v>
      </c>
      <c r="L10105" t="s">
        <v>18540</v>
      </c>
    </row>
    <row r="10106" spans="1:12">
      <c r="A10106">
        <v>1625718</v>
      </c>
      <c r="B10106">
        <v>5</v>
      </c>
      <c r="C10106">
        <v>721790500080</v>
      </c>
      <c r="D10106">
        <v>721790000080</v>
      </c>
      <c r="E10106">
        <v>72179050</v>
      </c>
      <c r="F10106" t="s">
        <v>46979</v>
      </c>
      <c r="G10106" t="s">
        <v>46939</v>
      </c>
      <c r="H10106" t="s">
        <v>46986</v>
      </c>
      <c r="I10106" t="s">
        <v>46987</v>
      </c>
      <c r="J10106" t="s">
        <v>46988</v>
      </c>
      <c r="K10106" t="s">
        <v>18539</v>
      </c>
      <c r="L10106" t="s">
        <v>18540</v>
      </c>
    </row>
    <row r="10107" spans="1:12">
      <c r="A10107">
        <v>1625719</v>
      </c>
      <c r="B10107">
        <v>5</v>
      </c>
      <c r="C10107">
        <v>721790900080</v>
      </c>
      <c r="D10107">
        <v>721790000080</v>
      </c>
      <c r="E10107">
        <v>72179090</v>
      </c>
      <c r="F10107" t="s">
        <v>46979</v>
      </c>
      <c r="G10107" t="s">
        <v>46943</v>
      </c>
      <c r="H10107" t="s">
        <v>46989</v>
      </c>
      <c r="I10107" t="s">
        <v>46990</v>
      </c>
      <c r="J10107" t="s">
        <v>46991</v>
      </c>
      <c r="K10107" t="s">
        <v>18539</v>
      </c>
      <c r="L10107" t="s">
        <v>18540</v>
      </c>
    </row>
    <row r="10108" spans="1:12">
      <c r="A10108">
        <v>1625720</v>
      </c>
      <c r="B10108">
        <v>3</v>
      </c>
      <c r="C10108">
        <v>721800000010</v>
      </c>
      <c r="D10108">
        <v>720021000090</v>
      </c>
      <c r="F10108">
        <v>72</v>
      </c>
      <c r="G10108" t="s">
        <v>46992</v>
      </c>
    </row>
    <row r="10109" spans="1:12">
      <c r="A10109">
        <v>1625721</v>
      </c>
      <c r="B10109">
        <v>3</v>
      </c>
      <c r="C10109">
        <v>721800000080</v>
      </c>
      <c r="D10109">
        <v>720021000090</v>
      </c>
      <c r="E10109">
        <v>7218</v>
      </c>
      <c r="F10109">
        <v>72</v>
      </c>
      <c r="G10109" t="s">
        <v>46993</v>
      </c>
      <c r="H10109" t="s">
        <v>46994</v>
      </c>
      <c r="I10109" t="s">
        <v>46995</v>
      </c>
      <c r="J10109" t="s">
        <v>46996</v>
      </c>
    </row>
    <row r="10110" spans="1:12">
      <c r="A10110">
        <v>1625722</v>
      </c>
      <c r="B10110">
        <v>4</v>
      </c>
      <c r="C10110">
        <v>721810000080</v>
      </c>
      <c r="D10110">
        <v>721800000080</v>
      </c>
      <c r="E10110">
        <v>72181000</v>
      </c>
      <c r="F10110">
        <v>7218</v>
      </c>
      <c r="G10110" t="s">
        <v>64974</v>
      </c>
      <c r="H10110" t="s">
        <v>46997</v>
      </c>
      <c r="I10110" t="s">
        <v>46998</v>
      </c>
      <c r="J10110" t="s">
        <v>46999</v>
      </c>
      <c r="K10110" t="s">
        <v>18539</v>
      </c>
      <c r="L10110" t="s">
        <v>18540</v>
      </c>
    </row>
    <row r="10111" spans="1:12">
      <c r="A10111">
        <v>1625723</v>
      </c>
      <c r="B10111">
        <v>4</v>
      </c>
      <c r="C10111">
        <v>721891000010</v>
      </c>
      <c r="D10111">
        <v>721800000080</v>
      </c>
      <c r="F10111">
        <v>7218</v>
      </c>
      <c r="G10111" t="s">
        <v>62210</v>
      </c>
    </row>
    <row r="10112" spans="1:12">
      <c r="A10112">
        <v>1625724</v>
      </c>
      <c r="B10112">
        <v>5</v>
      </c>
      <c r="C10112">
        <v>721891000080</v>
      </c>
      <c r="D10112">
        <v>721891000010</v>
      </c>
      <c r="E10112">
        <v>721891</v>
      </c>
      <c r="G10112" t="s">
        <v>64962</v>
      </c>
      <c r="H10112" t="s">
        <v>47001</v>
      </c>
      <c r="I10112" t="s">
        <v>47002</v>
      </c>
      <c r="J10112" t="s">
        <v>47003</v>
      </c>
    </row>
    <row r="10113" spans="1:12">
      <c r="A10113">
        <v>1625725</v>
      </c>
      <c r="B10113">
        <v>6</v>
      </c>
      <c r="C10113">
        <v>721891100080</v>
      </c>
      <c r="D10113">
        <v>721891000080</v>
      </c>
      <c r="E10113">
        <v>72189110</v>
      </c>
      <c r="F10113" t="s">
        <v>47000</v>
      </c>
      <c r="G10113" t="s">
        <v>47004</v>
      </c>
      <c r="H10113" t="s">
        <v>47005</v>
      </c>
      <c r="I10113" t="s">
        <v>47006</v>
      </c>
      <c r="J10113" t="s">
        <v>47007</v>
      </c>
      <c r="K10113" t="s">
        <v>18539</v>
      </c>
      <c r="L10113" t="s">
        <v>18540</v>
      </c>
    </row>
    <row r="10114" spans="1:12">
      <c r="A10114">
        <v>1625726</v>
      </c>
      <c r="B10114">
        <v>6</v>
      </c>
      <c r="C10114">
        <v>721891800080</v>
      </c>
      <c r="D10114">
        <v>721891000080</v>
      </c>
      <c r="E10114">
        <v>72189180</v>
      </c>
      <c r="F10114" t="s">
        <v>47000</v>
      </c>
      <c r="G10114" t="s">
        <v>47008</v>
      </c>
      <c r="H10114" t="s">
        <v>47009</v>
      </c>
      <c r="I10114" t="s">
        <v>47010</v>
      </c>
      <c r="J10114" t="s">
        <v>47011</v>
      </c>
      <c r="K10114" t="s">
        <v>18539</v>
      </c>
      <c r="L10114" t="s">
        <v>18540</v>
      </c>
    </row>
    <row r="10115" spans="1:12">
      <c r="A10115">
        <v>1625727</v>
      </c>
      <c r="B10115">
        <v>5</v>
      </c>
      <c r="C10115">
        <v>721899000080</v>
      </c>
      <c r="D10115">
        <v>721891000010</v>
      </c>
      <c r="E10115">
        <v>721899</v>
      </c>
      <c r="G10115" t="s">
        <v>62206</v>
      </c>
      <c r="H10115" t="s">
        <v>47013</v>
      </c>
      <c r="I10115" t="s">
        <v>47014</v>
      </c>
      <c r="J10115" t="s">
        <v>47015</v>
      </c>
    </row>
    <row r="10116" spans="1:12">
      <c r="A10116">
        <v>1625728</v>
      </c>
      <c r="B10116">
        <v>6</v>
      </c>
      <c r="C10116">
        <v>721899110010</v>
      </c>
      <c r="D10116">
        <v>721899000080</v>
      </c>
      <c r="F10116" t="s">
        <v>47012</v>
      </c>
      <c r="G10116" t="s">
        <v>64975</v>
      </c>
    </row>
    <row r="10117" spans="1:12">
      <c r="A10117">
        <v>1625729</v>
      </c>
      <c r="B10117">
        <v>7</v>
      </c>
      <c r="C10117">
        <v>721899110080</v>
      </c>
      <c r="D10117">
        <v>721899110010</v>
      </c>
      <c r="E10117">
        <v>72189911</v>
      </c>
      <c r="G10117" t="s">
        <v>64976</v>
      </c>
      <c r="H10117" t="s">
        <v>47016</v>
      </c>
      <c r="I10117" t="s">
        <v>47017</v>
      </c>
      <c r="J10117" t="s">
        <v>47018</v>
      </c>
      <c r="K10117" t="s">
        <v>18539</v>
      </c>
      <c r="L10117" t="s">
        <v>18540</v>
      </c>
    </row>
    <row r="10118" spans="1:12">
      <c r="A10118">
        <v>1625730</v>
      </c>
      <c r="B10118">
        <v>7</v>
      </c>
      <c r="C10118">
        <v>721899190080</v>
      </c>
      <c r="D10118">
        <v>721899110010</v>
      </c>
      <c r="E10118">
        <v>72189919</v>
      </c>
      <c r="G10118" t="s">
        <v>64938</v>
      </c>
      <c r="H10118" t="s">
        <v>47019</v>
      </c>
      <c r="I10118" t="s">
        <v>47020</v>
      </c>
      <c r="J10118" t="s">
        <v>47021</v>
      </c>
      <c r="K10118" t="s">
        <v>18539</v>
      </c>
      <c r="L10118" t="s">
        <v>18540</v>
      </c>
    </row>
    <row r="10119" spans="1:12">
      <c r="A10119">
        <v>1625731</v>
      </c>
      <c r="B10119">
        <v>6</v>
      </c>
      <c r="C10119">
        <v>721899200010</v>
      </c>
      <c r="D10119">
        <v>721899000080</v>
      </c>
      <c r="F10119" t="s">
        <v>47012</v>
      </c>
      <c r="G10119" t="s">
        <v>62208</v>
      </c>
    </row>
    <row r="10120" spans="1:12">
      <c r="A10120">
        <v>1625732</v>
      </c>
      <c r="B10120">
        <v>7</v>
      </c>
      <c r="C10120">
        <v>721899200080</v>
      </c>
      <c r="D10120">
        <v>721899200010</v>
      </c>
      <c r="E10120">
        <v>72189920</v>
      </c>
      <c r="G10120" t="s">
        <v>64937</v>
      </c>
      <c r="H10120" t="s">
        <v>47022</v>
      </c>
      <c r="I10120" t="s">
        <v>47023</v>
      </c>
      <c r="J10120" t="s">
        <v>47024</v>
      </c>
      <c r="K10120" t="s">
        <v>18539</v>
      </c>
      <c r="L10120" t="s">
        <v>18540</v>
      </c>
    </row>
    <row r="10121" spans="1:12">
      <c r="A10121">
        <v>1625733</v>
      </c>
      <c r="B10121">
        <v>7</v>
      </c>
      <c r="C10121">
        <v>721899800080</v>
      </c>
      <c r="D10121">
        <v>721899200010</v>
      </c>
      <c r="E10121">
        <v>72189980</v>
      </c>
      <c r="G10121" t="s">
        <v>64938</v>
      </c>
      <c r="H10121" t="s">
        <v>47025</v>
      </c>
      <c r="I10121" t="s">
        <v>47026</v>
      </c>
      <c r="J10121" t="s">
        <v>47027</v>
      </c>
      <c r="K10121" t="s">
        <v>18539</v>
      </c>
      <c r="L10121" t="s">
        <v>18540</v>
      </c>
    </row>
    <row r="10122" spans="1:12">
      <c r="A10122">
        <v>1625734</v>
      </c>
      <c r="B10122">
        <v>3</v>
      </c>
      <c r="C10122">
        <v>721900000080</v>
      </c>
      <c r="D10122">
        <v>720021000090</v>
      </c>
      <c r="E10122">
        <v>7219</v>
      </c>
      <c r="F10122">
        <v>72</v>
      </c>
      <c r="G10122" t="s">
        <v>47028</v>
      </c>
      <c r="H10122" t="s">
        <v>47029</v>
      </c>
      <c r="I10122" t="s">
        <v>47030</v>
      </c>
      <c r="J10122" t="s">
        <v>47031</v>
      </c>
    </row>
    <row r="10123" spans="1:12">
      <c r="A10123">
        <v>1625735</v>
      </c>
      <c r="B10123">
        <v>4</v>
      </c>
      <c r="C10123">
        <v>721911000010</v>
      </c>
      <c r="D10123">
        <v>721900000080</v>
      </c>
      <c r="F10123">
        <v>7219</v>
      </c>
      <c r="G10123" t="s">
        <v>47032</v>
      </c>
    </row>
    <row r="10124" spans="1:12">
      <c r="A10124">
        <v>1625736</v>
      </c>
      <c r="B10124">
        <v>5</v>
      </c>
      <c r="C10124">
        <v>721911000080</v>
      </c>
      <c r="D10124">
        <v>721911000010</v>
      </c>
      <c r="E10124">
        <v>72191100</v>
      </c>
      <c r="G10124" t="s">
        <v>46341</v>
      </c>
      <c r="H10124" t="s">
        <v>47033</v>
      </c>
      <c r="I10124" t="s">
        <v>47034</v>
      </c>
      <c r="J10124" t="s">
        <v>47035</v>
      </c>
      <c r="K10124" t="s">
        <v>18539</v>
      </c>
      <c r="L10124" t="s">
        <v>18540</v>
      </c>
    </row>
    <row r="10125" spans="1:12">
      <c r="A10125">
        <v>1625737</v>
      </c>
      <c r="B10125">
        <v>5</v>
      </c>
      <c r="C10125">
        <v>721912000080</v>
      </c>
      <c r="D10125">
        <v>721911000010</v>
      </c>
      <c r="E10125">
        <v>721912</v>
      </c>
      <c r="G10125" t="s">
        <v>46345</v>
      </c>
      <c r="H10125" t="s">
        <v>47037</v>
      </c>
      <c r="I10125" t="s">
        <v>47038</v>
      </c>
      <c r="J10125" t="s">
        <v>47039</v>
      </c>
    </row>
    <row r="10126" spans="1:12">
      <c r="A10126">
        <v>1625738</v>
      </c>
      <c r="B10126">
        <v>6</v>
      </c>
      <c r="C10126">
        <v>721912100080</v>
      </c>
      <c r="D10126">
        <v>721912000080</v>
      </c>
      <c r="E10126">
        <v>72191210</v>
      </c>
      <c r="F10126" t="s">
        <v>47036</v>
      </c>
      <c r="G10126" t="s">
        <v>47004</v>
      </c>
      <c r="H10126" t="s">
        <v>47040</v>
      </c>
      <c r="I10126" t="s">
        <v>47041</v>
      </c>
      <c r="J10126" t="s">
        <v>47042</v>
      </c>
      <c r="K10126" t="s">
        <v>18539</v>
      </c>
      <c r="L10126" t="s">
        <v>18540</v>
      </c>
    </row>
    <row r="10127" spans="1:12">
      <c r="A10127">
        <v>1625739</v>
      </c>
      <c r="B10127">
        <v>6</v>
      </c>
      <c r="C10127">
        <v>721912900080</v>
      </c>
      <c r="D10127">
        <v>721912000080</v>
      </c>
      <c r="E10127">
        <v>72191290</v>
      </c>
      <c r="F10127" t="s">
        <v>47036</v>
      </c>
      <c r="G10127" t="s">
        <v>47008</v>
      </c>
      <c r="H10127" t="s">
        <v>47043</v>
      </c>
      <c r="I10127" t="s">
        <v>47044</v>
      </c>
      <c r="J10127" t="s">
        <v>47045</v>
      </c>
      <c r="K10127" t="s">
        <v>18539</v>
      </c>
      <c r="L10127" t="s">
        <v>18540</v>
      </c>
    </row>
    <row r="10128" spans="1:12">
      <c r="A10128">
        <v>1625740</v>
      </c>
      <c r="B10128">
        <v>5</v>
      </c>
      <c r="C10128">
        <v>721913000080</v>
      </c>
      <c r="D10128">
        <v>721911000010</v>
      </c>
      <c r="E10128">
        <v>721913</v>
      </c>
      <c r="G10128" t="s">
        <v>46332</v>
      </c>
      <c r="H10128" t="s">
        <v>47047</v>
      </c>
      <c r="I10128" t="s">
        <v>47048</v>
      </c>
      <c r="J10128" t="s">
        <v>47049</v>
      </c>
    </row>
    <row r="10129" spans="1:12">
      <c r="A10129">
        <v>1625741</v>
      </c>
      <c r="B10129">
        <v>6</v>
      </c>
      <c r="C10129">
        <v>721913100080</v>
      </c>
      <c r="D10129">
        <v>721913000080</v>
      </c>
      <c r="E10129">
        <v>72191310</v>
      </c>
      <c r="F10129" t="s">
        <v>47046</v>
      </c>
      <c r="G10129" t="s">
        <v>47004</v>
      </c>
      <c r="H10129" t="s">
        <v>47050</v>
      </c>
      <c r="I10129" t="s">
        <v>47051</v>
      </c>
      <c r="J10129" t="s">
        <v>47052</v>
      </c>
      <c r="K10129" t="s">
        <v>18539</v>
      </c>
      <c r="L10129" t="s">
        <v>18540</v>
      </c>
    </row>
    <row r="10130" spans="1:12">
      <c r="A10130">
        <v>1625742</v>
      </c>
      <c r="B10130">
        <v>6</v>
      </c>
      <c r="C10130">
        <v>721913900080</v>
      </c>
      <c r="D10130">
        <v>721913000080</v>
      </c>
      <c r="E10130">
        <v>72191390</v>
      </c>
      <c r="F10130" t="s">
        <v>47046</v>
      </c>
      <c r="G10130" t="s">
        <v>47008</v>
      </c>
      <c r="H10130" t="s">
        <v>47053</v>
      </c>
      <c r="I10130" t="s">
        <v>47054</v>
      </c>
      <c r="J10130" t="s">
        <v>47055</v>
      </c>
      <c r="K10130" t="s">
        <v>18539</v>
      </c>
      <c r="L10130" t="s">
        <v>18540</v>
      </c>
    </row>
    <row r="10131" spans="1:12">
      <c r="A10131">
        <v>1625743</v>
      </c>
      <c r="B10131">
        <v>5</v>
      </c>
      <c r="C10131">
        <v>721914000080</v>
      </c>
      <c r="D10131">
        <v>721911000010</v>
      </c>
      <c r="E10131">
        <v>721914</v>
      </c>
      <c r="G10131" t="s">
        <v>46336</v>
      </c>
      <c r="H10131" t="s">
        <v>47057</v>
      </c>
      <c r="I10131" t="s">
        <v>47058</v>
      </c>
      <c r="J10131" t="s">
        <v>47059</v>
      </c>
    </row>
    <row r="10132" spans="1:12">
      <c r="A10132">
        <v>1625744</v>
      </c>
      <c r="B10132">
        <v>6</v>
      </c>
      <c r="C10132">
        <v>721914100080</v>
      </c>
      <c r="D10132">
        <v>721914000080</v>
      </c>
      <c r="E10132">
        <v>72191410</v>
      </c>
      <c r="F10132" t="s">
        <v>47056</v>
      </c>
      <c r="G10132" t="s">
        <v>47004</v>
      </c>
      <c r="H10132" t="s">
        <v>47060</v>
      </c>
      <c r="I10132" t="s">
        <v>47061</v>
      </c>
      <c r="J10132" t="s">
        <v>47062</v>
      </c>
      <c r="K10132" t="s">
        <v>18539</v>
      </c>
      <c r="L10132" t="s">
        <v>18540</v>
      </c>
    </row>
    <row r="10133" spans="1:12">
      <c r="A10133">
        <v>1625745</v>
      </c>
      <c r="B10133">
        <v>6</v>
      </c>
      <c r="C10133">
        <v>721914900080</v>
      </c>
      <c r="D10133">
        <v>721914000080</v>
      </c>
      <c r="E10133">
        <v>72191490</v>
      </c>
      <c r="F10133" t="s">
        <v>47056</v>
      </c>
      <c r="G10133" t="s">
        <v>47008</v>
      </c>
      <c r="H10133" t="s">
        <v>47063</v>
      </c>
      <c r="I10133" t="s">
        <v>47064</v>
      </c>
      <c r="J10133" t="s">
        <v>47065</v>
      </c>
      <c r="K10133" t="s">
        <v>18539</v>
      </c>
      <c r="L10133" t="s">
        <v>18540</v>
      </c>
    </row>
    <row r="10134" spans="1:12">
      <c r="A10134">
        <v>1625746</v>
      </c>
      <c r="B10134">
        <v>4</v>
      </c>
      <c r="C10134">
        <v>721921000010</v>
      </c>
      <c r="D10134">
        <v>721900000080</v>
      </c>
      <c r="F10134">
        <v>7219</v>
      </c>
      <c r="G10134" t="s">
        <v>47066</v>
      </c>
    </row>
    <row r="10135" spans="1:12">
      <c r="A10135">
        <v>1625747</v>
      </c>
      <c r="B10135">
        <v>5</v>
      </c>
      <c r="C10135">
        <v>721921000080</v>
      </c>
      <c r="D10135">
        <v>721921000010</v>
      </c>
      <c r="E10135">
        <v>721921</v>
      </c>
      <c r="G10135" t="s">
        <v>46341</v>
      </c>
      <c r="H10135" t="s">
        <v>47068</v>
      </c>
      <c r="I10135" t="s">
        <v>47069</v>
      </c>
      <c r="J10135" t="s">
        <v>47070</v>
      </c>
    </row>
    <row r="10136" spans="1:12">
      <c r="A10136">
        <v>1625748</v>
      </c>
      <c r="B10136">
        <v>6</v>
      </c>
      <c r="C10136">
        <v>721921100080</v>
      </c>
      <c r="D10136">
        <v>721921000080</v>
      </c>
      <c r="E10136">
        <v>72192110</v>
      </c>
      <c r="F10136" t="s">
        <v>47067</v>
      </c>
      <c r="G10136" t="s">
        <v>47004</v>
      </c>
      <c r="H10136" t="s">
        <v>47071</v>
      </c>
      <c r="I10136" t="s">
        <v>47072</v>
      </c>
      <c r="J10136" t="s">
        <v>47073</v>
      </c>
      <c r="K10136" t="s">
        <v>18539</v>
      </c>
      <c r="L10136" t="s">
        <v>18540</v>
      </c>
    </row>
    <row r="10137" spans="1:12">
      <c r="A10137">
        <v>1625749</v>
      </c>
      <c r="B10137">
        <v>6</v>
      </c>
      <c r="C10137">
        <v>721921900080</v>
      </c>
      <c r="D10137">
        <v>721921000080</v>
      </c>
      <c r="E10137">
        <v>72192190</v>
      </c>
      <c r="F10137" t="s">
        <v>47067</v>
      </c>
      <c r="G10137" t="s">
        <v>47008</v>
      </c>
      <c r="H10137" t="s">
        <v>47074</v>
      </c>
      <c r="I10137" t="s">
        <v>47075</v>
      </c>
      <c r="J10137" t="s">
        <v>47076</v>
      </c>
      <c r="K10137" t="s">
        <v>18539</v>
      </c>
      <c r="L10137" t="s">
        <v>18540</v>
      </c>
    </row>
    <row r="10138" spans="1:12">
      <c r="A10138">
        <v>1625750</v>
      </c>
      <c r="B10138">
        <v>5</v>
      </c>
      <c r="C10138">
        <v>721922000080</v>
      </c>
      <c r="D10138">
        <v>721921000010</v>
      </c>
      <c r="E10138">
        <v>721922</v>
      </c>
      <c r="G10138" t="s">
        <v>46345</v>
      </c>
      <c r="H10138" t="s">
        <v>47078</v>
      </c>
      <c r="I10138" t="s">
        <v>47079</v>
      </c>
      <c r="J10138" t="s">
        <v>47080</v>
      </c>
    </row>
    <row r="10139" spans="1:12">
      <c r="A10139">
        <v>1625751</v>
      </c>
      <c r="B10139">
        <v>6</v>
      </c>
      <c r="C10139">
        <v>721922100080</v>
      </c>
      <c r="D10139">
        <v>721922000080</v>
      </c>
      <c r="E10139">
        <v>72192210</v>
      </c>
      <c r="F10139" t="s">
        <v>47077</v>
      </c>
      <c r="G10139" t="s">
        <v>47004</v>
      </c>
      <c r="H10139" t="s">
        <v>47081</v>
      </c>
      <c r="I10139" t="s">
        <v>47082</v>
      </c>
      <c r="J10139" t="s">
        <v>47083</v>
      </c>
      <c r="K10139" t="s">
        <v>18539</v>
      </c>
      <c r="L10139" t="s">
        <v>18540</v>
      </c>
    </row>
    <row r="10140" spans="1:12">
      <c r="A10140">
        <v>1625752</v>
      </c>
      <c r="B10140">
        <v>6</v>
      </c>
      <c r="C10140">
        <v>721922900080</v>
      </c>
      <c r="D10140">
        <v>721922000080</v>
      </c>
      <c r="E10140">
        <v>72192290</v>
      </c>
      <c r="F10140" t="s">
        <v>47077</v>
      </c>
      <c r="G10140" t="s">
        <v>47008</v>
      </c>
      <c r="H10140" t="s">
        <v>47084</v>
      </c>
      <c r="I10140" t="s">
        <v>47085</v>
      </c>
      <c r="J10140" t="s">
        <v>47086</v>
      </c>
      <c r="K10140" t="s">
        <v>18539</v>
      </c>
      <c r="L10140" t="s">
        <v>18540</v>
      </c>
    </row>
    <row r="10141" spans="1:12">
      <c r="A10141">
        <v>1625753</v>
      </c>
      <c r="B10141">
        <v>5</v>
      </c>
      <c r="C10141">
        <v>721923000080</v>
      </c>
      <c r="D10141">
        <v>721921000010</v>
      </c>
      <c r="E10141">
        <v>72192300</v>
      </c>
      <c r="G10141" t="s">
        <v>46332</v>
      </c>
      <c r="H10141" t="s">
        <v>47087</v>
      </c>
      <c r="I10141" t="s">
        <v>47088</v>
      </c>
      <c r="J10141" t="s">
        <v>47089</v>
      </c>
      <c r="K10141" t="s">
        <v>18539</v>
      </c>
      <c r="L10141" t="s">
        <v>18540</v>
      </c>
    </row>
    <row r="10142" spans="1:12">
      <c r="A10142">
        <v>1625754</v>
      </c>
      <c r="B10142">
        <v>5</v>
      </c>
      <c r="C10142">
        <v>721924000080</v>
      </c>
      <c r="D10142">
        <v>721921000010</v>
      </c>
      <c r="E10142">
        <v>72192400</v>
      </c>
      <c r="G10142" t="s">
        <v>46336</v>
      </c>
      <c r="H10142" t="s">
        <v>47090</v>
      </c>
      <c r="I10142" t="s">
        <v>47091</v>
      </c>
      <c r="J10142" t="s">
        <v>47092</v>
      </c>
      <c r="K10142" t="s">
        <v>18539</v>
      </c>
      <c r="L10142" t="s">
        <v>18540</v>
      </c>
    </row>
    <row r="10143" spans="1:12">
      <c r="A10143">
        <v>1625755</v>
      </c>
      <c r="B10143">
        <v>4</v>
      </c>
      <c r="C10143">
        <v>721931000010</v>
      </c>
      <c r="D10143">
        <v>721900000080</v>
      </c>
      <c r="F10143">
        <v>7219</v>
      </c>
      <c r="G10143" t="s">
        <v>46588</v>
      </c>
    </row>
    <row r="10144" spans="1:12">
      <c r="A10144">
        <v>1625756</v>
      </c>
      <c r="B10144">
        <v>5</v>
      </c>
      <c r="C10144">
        <v>721931000080</v>
      </c>
      <c r="D10144">
        <v>721931000010</v>
      </c>
      <c r="E10144">
        <v>72193100</v>
      </c>
      <c r="G10144" t="s">
        <v>46328</v>
      </c>
      <c r="H10144" t="s">
        <v>47093</v>
      </c>
      <c r="I10144" t="s">
        <v>47094</v>
      </c>
      <c r="J10144" t="s">
        <v>47095</v>
      </c>
      <c r="K10144" t="s">
        <v>18539</v>
      </c>
      <c r="L10144" t="s">
        <v>18540</v>
      </c>
    </row>
    <row r="10145" spans="1:12">
      <c r="A10145">
        <v>1625757</v>
      </c>
      <c r="B10145">
        <v>5</v>
      </c>
      <c r="C10145">
        <v>721932000080</v>
      </c>
      <c r="D10145">
        <v>721931000010</v>
      </c>
      <c r="E10145">
        <v>721932</v>
      </c>
      <c r="G10145" t="s">
        <v>46332</v>
      </c>
      <c r="H10145" t="s">
        <v>47097</v>
      </c>
      <c r="I10145" t="s">
        <v>47098</v>
      </c>
      <c r="J10145" t="s">
        <v>47099</v>
      </c>
    </row>
    <row r="10146" spans="1:12">
      <c r="A10146">
        <v>1625758</v>
      </c>
      <c r="B10146">
        <v>6</v>
      </c>
      <c r="C10146">
        <v>721932100080</v>
      </c>
      <c r="D10146">
        <v>721932000080</v>
      </c>
      <c r="E10146">
        <v>72193210</v>
      </c>
      <c r="F10146" t="s">
        <v>47096</v>
      </c>
      <c r="G10146" t="s">
        <v>47004</v>
      </c>
      <c r="H10146" t="s">
        <v>47100</v>
      </c>
      <c r="I10146" t="s">
        <v>47101</v>
      </c>
      <c r="J10146" t="s">
        <v>47102</v>
      </c>
      <c r="K10146" t="s">
        <v>18539</v>
      </c>
      <c r="L10146" t="s">
        <v>18540</v>
      </c>
    </row>
    <row r="10147" spans="1:12">
      <c r="A10147">
        <v>1625759</v>
      </c>
      <c r="B10147">
        <v>6</v>
      </c>
      <c r="C10147">
        <v>721932900080</v>
      </c>
      <c r="D10147">
        <v>721932000080</v>
      </c>
      <c r="E10147">
        <v>72193290</v>
      </c>
      <c r="F10147" t="s">
        <v>47096</v>
      </c>
      <c r="G10147" t="s">
        <v>47008</v>
      </c>
      <c r="H10147" t="s">
        <v>47103</v>
      </c>
      <c r="I10147" t="s">
        <v>47104</v>
      </c>
      <c r="J10147" t="s">
        <v>47105</v>
      </c>
      <c r="K10147" t="s">
        <v>18539</v>
      </c>
      <c r="L10147" t="s">
        <v>18540</v>
      </c>
    </row>
    <row r="10148" spans="1:12">
      <c r="A10148">
        <v>1625760</v>
      </c>
      <c r="B10148">
        <v>5</v>
      </c>
      <c r="C10148">
        <v>721933000080</v>
      </c>
      <c r="D10148">
        <v>721931000010</v>
      </c>
      <c r="E10148">
        <v>721933</v>
      </c>
      <c r="G10148" t="s">
        <v>46426</v>
      </c>
      <c r="H10148" t="s">
        <v>47107</v>
      </c>
      <c r="I10148" t="s">
        <v>47108</v>
      </c>
      <c r="J10148" t="s">
        <v>47109</v>
      </c>
    </row>
    <row r="10149" spans="1:12">
      <c r="A10149">
        <v>1625761</v>
      </c>
      <c r="B10149">
        <v>6</v>
      </c>
      <c r="C10149">
        <v>721933100080</v>
      </c>
      <c r="D10149">
        <v>721933000080</v>
      </c>
      <c r="E10149">
        <v>72193310</v>
      </c>
      <c r="F10149" t="s">
        <v>47106</v>
      </c>
      <c r="G10149" t="s">
        <v>47004</v>
      </c>
      <c r="H10149" t="s">
        <v>47110</v>
      </c>
      <c r="I10149" t="s">
        <v>47111</v>
      </c>
      <c r="J10149" t="s">
        <v>47112</v>
      </c>
      <c r="K10149" t="s">
        <v>18539</v>
      </c>
      <c r="L10149" t="s">
        <v>18540</v>
      </c>
    </row>
    <row r="10150" spans="1:12">
      <c r="A10150">
        <v>1625762</v>
      </c>
      <c r="B10150">
        <v>6</v>
      </c>
      <c r="C10150">
        <v>721933900080</v>
      </c>
      <c r="D10150">
        <v>721933000080</v>
      </c>
      <c r="E10150">
        <v>72193390</v>
      </c>
      <c r="F10150" t="s">
        <v>47106</v>
      </c>
      <c r="G10150" t="s">
        <v>47008</v>
      </c>
      <c r="H10150" t="s">
        <v>47113</v>
      </c>
      <c r="I10150" t="s">
        <v>47114</v>
      </c>
      <c r="J10150" t="s">
        <v>47115</v>
      </c>
      <c r="K10150" t="s">
        <v>18539</v>
      </c>
      <c r="L10150" t="s">
        <v>18540</v>
      </c>
    </row>
    <row r="10151" spans="1:12">
      <c r="A10151">
        <v>1625763</v>
      </c>
      <c r="B10151">
        <v>5</v>
      </c>
      <c r="C10151">
        <v>721934000080</v>
      </c>
      <c r="D10151">
        <v>721931000010</v>
      </c>
      <c r="E10151">
        <v>721934</v>
      </c>
      <c r="G10151" t="s">
        <v>46438</v>
      </c>
      <c r="H10151" t="s">
        <v>47117</v>
      </c>
      <c r="I10151" t="s">
        <v>47118</v>
      </c>
      <c r="J10151" t="s">
        <v>47119</v>
      </c>
    </row>
    <row r="10152" spans="1:12">
      <c r="A10152">
        <v>1625764</v>
      </c>
      <c r="B10152">
        <v>6</v>
      </c>
      <c r="C10152">
        <v>721934100080</v>
      </c>
      <c r="D10152">
        <v>721934000080</v>
      </c>
      <c r="E10152">
        <v>72193410</v>
      </c>
      <c r="F10152" t="s">
        <v>47116</v>
      </c>
      <c r="G10152" t="s">
        <v>47004</v>
      </c>
      <c r="H10152" t="s">
        <v>47120</v>
      </c>
      <c r="I10152" t="s">
        <v>47121</v>
      </c>
      <c r="J10152" t="s">
        <v>47122</v>
      </c>
      <c r="K10152" t="s">
        <v>18539</v>
      </c>
      <c r="L10152" t="s">
        <v>18540</v>
      </c>
    </row>
    <row r="10153" spans="1:12">
      <c r="A10153">
        <v>1625765</v>
      </c>
      <c r="B10153">
        <v>6</v>
      </c>
      <c r="C10153">
        <v>721934900080</v>
      </c>
      <c r="D10153">
        <v>721934000080</v>
      </c>
      <c r="E10153">
        <v>72193490</v>
      </c>
      <c r="F10153" t="s">
        <v>47116</v>
      </c>
      <c r="G10153" t="s">
        <v>47008</v>
      </c>
      <c r="H10153" t="s">
        <v>47123</v>
      </c>
      <c r="I10153" t="s">
        <v>47124</v>
      </c>
      <c r="J10153" t="s">
        <v>47125</v>
      </c>
      <c r="K10153" t="s">
        <v>18539</v>
      </c>
      <c r="L10153" t="s">
        <v>18540</v>
      </c>
    </row>
    <row r="10154" spans="1:12">
      <c r="A10154">
        <v>1625766</v>
      </c>
      <c r="B10154">
        <v>5</v>
      </c>
      <c r="C10154">
        <v>721935000080</v>
      </c>
      <c r="D10154">
        <v>721931000010</v>
      </c>
      <c r="E10154">
        <v>721935</v>
      </c>
      <c r="G10154" t="s">
        <v>46449</v>
      </c>
      <c r="H10154" t="s">
        <v>47127</v>
      </c>
      <c r="I10154" t="s">
        <v>47128</v>
      </c>
      <c r="J10154" t="s">
        <v>47129</v>
      </c>
    </row>
    <row r="10155" spans="1:12">
      <c r="A10155">
        <v>1625767</v>
      </c>
      <c r="B10155">
        <v>6</v>
      </c>
      <c r="C10155">
        <v>721935100080</v>
      </c>
      <c r="D10155">
        <v>721935000080</v>
      </c>
      <c r="E10155">
        <v>72193510</v>
      </c>
      <c r="F10155" t="s">
        <v>47126</v>
      </c>
      <c r="G10155" t="s">
        <v>47004</v>
      </c>
      <c r="H10155" t="s">
        <v>47130</v>
      </c>
      <c r="I10155" t="s">
        <v>47131</v>
      </c>
      <c r="J10155" t="s">
        <v>47132</v>
      </c>
      <c r="K10155" t="s">
        <v>18539</v>
      </c>
      <c r="L10155" t="s">
        <v>18540</v>
      </c>
    </row>
    <row r="10156" spans="1:12">
      <c r="A10156">
        <v>1625768</v>
      </c>
      <c r="B10156">
        <v>6</v>
      </c>
      <c r="C10156">
        <v>721935900080</v>
      </c>
      <c r="D10156">
        <v>721935000080</v>
      </c>
      <c r="E10156">
        <v>72193590</v>
      </c>
      <c r="F10156" t="s">
        <v>47126</v>
      </c>
      <c r="G10156" t="s">
        <v>47008</v>
      </c>
      <c r="H10156" t="s">
        <v>47133</v>
      </c>
      <c r="I10156" t="s">
        <v>47134</v>
      </c>
      <c r="J10156" t="s">
        <v>47135</v>
      </c>
      <c r="K10156" t="s">
        <v>18539</v>
      </c>
      <c r="L10156" t="s">
        <v>18540</v>
      </c>
    </row>
    <row r="10157" spans="1:12">
      <c r="A10157">
        <v>1625769</v>
      </c>
      <c r="B10157">
        <v>4</v>
      </c>
      <c r="C10157">
        <v>721990000080</v>
      </c>
      <c r="D10157">
        <v>721900000080</v>
      </c>
      <c r="E10157">
        <v>721990</v>
      </c>
      <c r="F10157">
        <v>7219</v>
      </c>
      <c r="G10157" t="s">
        <v>62210</v>
      </c>
      <c r="H10157" t="s">
        <v>47137</v>
      </c>
      <c r="I10157" t="s">
        <v>47138</v>
      </c>
      <c r="J10157" t="s">
        <v>47139</v>
      </c>
    </row>
    <row r="10158" spans="1:12">
      <c r="A10158">
        <v>1625770</v>
      </c>
      <c r="B10158">
        <v>5</v>
      </c>
      <c r="C10158">
        <v>721990200080</v>
      </c>
      <c r="D10158">
        <v>721990000080</v>
      </c>
      <c r="E10158">
        <v>72199020</v>
      </c>
      <c r="F10158" t="s">
        <v>47136</v>
      </c>
      <c r="G10158" t="s">
        <v>64940</v>
      </c>
      <c r="H10158" t="s">
        <v>47140</v>
      </c>
      <c r="I10158" t="s">
        <v>47141</v>
      </c>
      <c r="J10158" t="s">
        <v>47142</v>
      </c>
      <c r="K10158" t="s">
        <v>18539</v>
      </c>
      <c r="L10158" t="s">
        <v>18540</v>
      </c>
    </row>
    <row r="10159" spans="1:12">
      <c r="A10159">
        <v>1625771</v>
      </c>
      <c r="B10159">
        <v>5</v>
      </c>
      <c r="C10159">
        <v>721990800080</v>
      </c>
      <c r="D10159">
        <v>721990000080</v>
      </c>
      <c r="E10159">
        <v>72199080</v>
      </c>
      <c r="F10159" t="s">
        <v>47136</v>
      </c>
      <c r="G10159" t="s">
        <v>62206</v>
      </c>
      <c r="H10159" t="s">
        <v>47143</v>
      </c>
      <c r="I10159" t="s">
        <v>47144</v>
      </c>
      <c r="J10159" t="s">
        <v>47145</v>
      </c>
      <c r="K10159" t="s">
        <v>18539</v>
      </c>
      <c r="L10159" t="s">
        <v>18540</v>
      </c>
    </row>
    <row r="10160" spans="1:12">
      <c r="A10160">
        <v>1625772</v>
      </c>
      <c r="B10160">
        <v>3</v>
      </c>
      <c r="C10160">
        <v>722000000080</v>
      </c>
      <c r="D10160">
        <v>720021000090</v>
      </c>
      <c r="E10160">
        <v>7220</v>
      </c>
      <c r="F10160">
        <v>72</v>
      </c>
      <c r="G10160" t="s">
        <v>47146</v>
      </c>
      <c r="H10160" t="s">
        <v>47147</v>
      </c>
      <c r="I10160" t="s">
        <v>47148</v>
      </c>
      <c r="J10160" t="s">
        <v>47149</v>
      </c>
    </row>
    <row r="10161" spans="1:12">
      <c r="A10161">
        <v>1625773</v>
      </c>
      <c r="B10161">
        <v>4</v>
      </c>
      <c r="C10161">
        <v>722011000010</v>
      </c>
      <c r="D10161">
        <v>722000000080</v>
      </c>
      <c r="F10161">
        <v>7220</v>
      </c>
      <c r="G10161" t="s">
        <v>64951</v>
      </c>
    </row>
    <row r="10162" spans="1:12">
      <c r="A10162">
        <v>1625774</v>
      </c>
      <c r="B10162">
        <v>5</v>
      </c>
      <c r="C10162">
        <v>722011000080</v>
      </c>
      <c r="D10162">
        <v>722011000010</v>
      </c>
      <c r="E10162">
        <v>72201100</v>
      </c>
      <c r="G10162" t="s">
        <v>46328</v>
      </c>
      <c r="H10162" t="s">
        <v>47150</v>
      </c>
      <c r="I10162" t="s">
        <v>47151</v>
      </c>
      <c r="J10162" t="s">
        <v>47152</v>
      </c>
      <c r="K10162" t="s">
        <v>18539</v>
      </c>
      <c r="L10162" t="s">
        <v>18540</v>
      </c>
    </row>
    <row r="10163" spans="1:12">
      <c r="A10163">
        <v>1625775</v>
      </c>
      <c r="B10163">
        <v>5</v>
      </c>
      <c r="C10163">
        <v>722012000080</v>
      </c>
      <c r="D10163">
        <v>722011000010</v>
      </c>
      <c r="E10163">
        <v>72201200</v>
      </c>
      <c r="G10163" t="s">
        <v>47153</v>
      </c>
      <c r="H10163" t="s">
        <v>47154</v>
      </c>
      <c r="I10163" t="s">
        <v>47155</v>
      </c>
      <c r="J10163" t="s">
        <v>47156</v>
      </c>
      <c r="K10163" t="s">
        <v>18539</v>
      </c>
      <c r="L10163" t="s">
        <v>18540</v>
      </c>
    </row>
    <row r="10164" spans="1:12">
      <c r="A10164">
        <v>1625776</v>
      </c>
      <c r="B10164">
        <v>4</v>
      </c>
      <c r="C10164">
        <v>722020000080</v>
      </c>
      <c r="D10164">
        <v>722000000080</v>
      </c>
      <c r="E10164">
        <v>722020</v>
      </c>
      <c r="F10164">
        <v>7220</v>
      </c>
      <c r="G10164" t="s">
        <v>46588</v>
      </c>
      <c r="H10164" t="s">
        <v>47158</v>
      </c>
      <c r="I10164" t="s">
        <v>47159</v>
      </c>
      <c r="J10164" t="s">
        <v>47160</v>
      </c>
    </row>
    <row r="10165" spans="1:12">
      <c r="A10165">
        <v>1625777</v>
      </c>
      <c r="B10165">
        <v>5</v>
      </c>
      <c r="C10165">
        <v>722020210010</v>
      </c>
      <c r="D10165">
        <v>722020000080</v>
      </c>
      <c r="F10165" t="s">
        <v>47157</v>
      </c>
      <c r="G10165" t="s">
        <v>47161</v>
      </c>
    </row>
    <row r="10166" spans="1:12">
      <c r="A10166">
        <v>1625778</v>
      </c>
      <c r="B10166">
        <v>6</v>
      </c>
      <c r="C10166">
        <v>722020210080</v>
      </c>
      <c r="D10166">
        <v>722020210010</v>
      </c>
      <c r="E10166">
        <v>72202021</v>
      </c>
      <c r="G10166" t="s">
        <v>47162</v>
      </c>
      <c r="H10166" t="s">
        <v>47163</v>
      </c>
      <c r="I10166" t="s">
        <v>47164</v>
      </c>
      <c r="J10166" t="s">
        <v>47165</v>
      </c>
      <c r="K10166" t="s">
        <v>18539</v>
      </c>
      <c r="L10166" t="s">
        <v>18540</v>
      </c>
    </row>
    <row r="10167" spans="1:12">
      <c r="A10167">
        <v>1625779</v>
      </c>
      <c r="B10167">
        <v>6</v>
      </c>
      <c r="C10167">
        <v>722020290080</v>
      </c>
      <c r="D10167">
        <v>722020210010</v>
      </c>
      <c r="E10167">
        <v>72202029</v>
      </c>
      <c r="G10167" t="s">
        <v>47166</v>
      </c>
      <c r="H10167" t="s">
        <v>47167</v>
      </c>
      <c r="I10167" t="s">
        <v>47168</v>
      </c>
      <c r="J10167" t="s">
        <v>47169</v>
      </c>
      <c r="K10167" t="s">
        <v>18539</v>
      </c>
      <c r="L10167" t="s">
        <v>18540</v>
      </c>
    </row>
    <row r="10168" spans="1:12">
      <c r="A10168">
        <v>1625780</v>
      </c>
      <c r="B10168">
        <v>5</v>
      </c>
      <c r="C10168">
        <v>722020410010</v>
      </c>
      <c r="D10168">
        <v>722020000080</v>
      </c>
      <c r="F10168" t="s">
        <v>47157</v>
      </c>
      <c r="G10168" t="s">
        <v>47170</v>
      </c>
    </row>
    <row r="10169" spans="1:12">
      <c r="A10169">
        <v>1625781</v>
      </c>
      <c r="B10169">
        <v>6</v>
      </c>
      <c r="C10169">
        <v>722020410080</v>
      </c>
      <c r="D10169">
        <v>722020410010</v>
      </c>
      <c r="E10169">
        <v>72202041</v>
      </c>
      <c r="G10169" t="s">
        <v>47162</v>
      </c>
      <c r="H10169" t="s">
        <v>47171</v>
      </c>
      <c r="I10169" t="s">
        <v>47172</v>
      </c>
      <c r="J10169" t="s">
        <v>47173</v>
      </c>
      <c r="K10169" t="s">
        <v>18539</v>
      </c>
      <c r="L10169" t="s">
        <v>18540</v>
      </c>
    </row>
    <row r="10170" spans="1:12">
      <c r="A10170">
        <v>1625782</v>
      </c>
      <c r="B10170">
        <v>6</v>
      </c>
      <c r="C10170">
        <v>722020490080</v>
      </c>
      <c r="D10170">
        <v>722020410010</v>
      </c>
      <c r="E10170">
        <v>72202049</v>
      </c>
      <c r="G10170" t="s">
        <v>47166</v>
      </c>
      <c r="H10170" t="s">
        <v>47174</v>
      </c>
      <c r="I10170" t="s">
        <v>47175</v>
      </c>
      <c r="J10170" t="s">
        <v>47176</v>
      </c>
      <c r="K10170" t="s">
        <v>18539</v>
      </c>
      <c r="L10170" t="s">
        <v>18540</v>
      </c>
    </row>
    <row r="10171" spans="1:12">
      <c r="A10171">
        <v>1625783</v>
      </c>
      <c r="B10171">
        <v>5</v>
      </c>
      <c r="C10171">
        <v>722020810010</v>
      </c>
      <c r="D10171">
        <v>722020000080</v>
      </c>
      <c r="F10171" t="s">
        <v>47157</v>
      </c>
      <c r="G10171" t="s">
        <v>47177</v>
      </c>
    </row>
    <row r="10172" spans="1:12">
      <c r="A10172">
        <v>1625784</v>
      </c>
      <c r="B10172">
        <v>6</v>
      </c>
      <c r="C10172">
        <v>722020810080</v>
      </c>
      <c r="D10172">
        <v>722020810010</v>
      </c>
      <c r="E10172">
        <v>72202081</v>
      </c>
      <c r="G10172" t="s">
        <v>47162</v>
      </c>
      <c r="H10172" t="s">
        <v>47178</v>
      </c>
      <c r="I10172" t="s">
        <v>47179</v>
      </c>
      <c r="J10172" t="s">
        <v>47180</v>
      </c>
      <c r="K10172" t="s">
        <v>18539</v>
      </c>
      <c r="L10172" t="s">
        <v>18540</v>
      </c>
    </row>
    <row r="10173" spans="1:12">
      <c r="A10173">
        <v>1625785</v>
      </c>
      <c r="B10173">
        <v>6</v>
      </c>
      <c r="C10173">
        <v>722020890080</v>
      </c>
      <c r="D10173">
        <v>722020810010</v>
      </c>
      <c r="E10173">
        <v>72202089</v>
      </c>
      <c r="G10173" t="s">
        <v>47166</v>
      </c>
      <c r="H10173" t="s">
        <v>47181</v>
      </c>
      <c r="I10173" t="s">
        <v>47182</v>
      </c>
      <c r="J10173" t="s">
        <v>47183</v>
      </c>
      <c r="K10173" t="s">
        <v>18539</v>
      </c>
      <c r="L10173" t="s">
        <v>18540</v>
      </c>
    </row>
    <row r="10174" spans="1:12">
      <c r="A10174">
        <v>1625786</v>
      </c>
      <c r="B10174">
        <v>4</v>
      </c>
      <c r="C10174">
        <v>722090000080</v>
      </c>
      <c r="D10174">
        <v>722000000080</v>
      </c>
      <c r="E10174">
        <v>722090</v>
      </c>
      <c r="F10174">
        <v>7220</v>
      </c>
      <c r="G10174" t="s">
        <v>62210</v>
      </c>
      <c r="H10174" t="s">
        <v>47185</v>
      </c>
      <c r="I10174" t="s">
        <v>47186</v>
      </c>
      <c r="J10174" t="s">
        <v>47187</v>
      </c>
    </row>
    <row r="10175" spans="1:12">
      <c r="A10175">
        <v>1625787</v>
      </c>
      <c r="B10175">
        <v>5</v>
      </c>
      <c r="C10175">
        <v>722090200080</v>
      </c>
      <c r="D10175">
        <v>722090000080</v>
      </c>
      <c r="E10175">
        <v>72209020</v>
      </c>
      <c r="F10175" t="s">
        <v>47184</v>
      </c>
      <c r="G10175" t="s">
        <v>64940</v>
      </c>
      <c r="H10175" t="s">
        <v>47188</v>
      </c>
      <c r="I10175" t="s">
        <v>47189</v>
      </c>
      <c r="J10175" t="s">
        <v>47190</v>
      </c>
      <c r="K10175" t="s">
        <v>18539</v>
      </c>
      <c r="L10175" t="s">
        <v>18540</v>
      </c>
    </row>
    <row r="10176" spans="1:12">
      <c r="A10176">
        <v>1625788</v>
      </c>
      <c r="B10176">
        <v>5</v>
      </c>
      <c r="C10176">
        <v>722090800080</v>
      </c>
      <c r="D10176">
        <v>722090000080</v>
      </c>
      <c r="E10176">
        <v>72209080</v>
      </c>
      <c r="F10176" t="s">
        <v>47184</v>
      </c>
      <c r="G10176" t="s">
        <v>62206</v>
      </c>
      <c r="H10176" t="s">
        <v>47191</v>
      </c>
      <c r="I10176" t="s">
        <v>47192</v>
      </c>
      <c r="J10176" t="s">
        <v>47193</v>
      </c>
      <c r="K10176" t="s">
        <v>18539</v>
      </c>
      <c r="L10176" t="s">
        <v>18540</v>
      </c>
    </row>
    <row r="10177" spans="1:12">
      <c r="A10177">
        <v>1625789</v>
      </c>
      <c r="B10177">
        <v>3</v>
      </c>
      <c r="C10177">
        <v>722100000080</v>
      </c>
      <c r="D10177">
        <v>720021000090</v>
      </c>
      <c r="E10177">
        <v>722100</v>
      </c>
      <c r="F10177">
        <v>72</v>
      </c>
      <c r="G10177" t="s">
        <v>47195</v>
      </c>
      <c r="H10177" t="s">
        <v>47196</v>
      </c>
      <c r="I10177" t="s">
        <v>47197</v>
      </c>
      <c r="J10177" t="s">
        <v>47198</v>
      </c>
    </row>
    <row r="10178" spans="1:12">
      <c r="A10178">
        <v>1625790</v>
      </c>
      <c r="B10178">
        <v>4</v>
      </c>
      <c r="C10178">
        <v>722100100080</v>
      </c>
      <c r="D10178">
        <v>722100000080</v>
      </c>
      <c r="E10178">
        <v>72210010</v>
      </c>
      <c r="F10178" t="s">
        <v>47194</v>
      </c>
      <c r="G10178" t="s">
        <v>47199</v>
      </c>
      <c r="H10178" t="s">
        <v>47200</v>
      </c>
      <c r="I10178" t="s">
        <v>47201</v>
      </c>
      <c r="J10178" t="s">
        <v>47202</v>
      </c>
      <c r="K10178" t="s">
        <v>18539</v>
      </c>
      <c r="L10178" t="s">
        <v>18540</v>
      </c>
    </row>
    <row r="10179" spans="1:12">
      <c r="A10179">
        <v>1625791</v>
      </c>
      <c r="B10179">
        <v>4</v>
      </c>
      <c r="C10179">
        <v>722100900080</v>
      </c>
      <c r="D10179">
        <v>722100000080</v>
      </c>
      <c r="E10179">
        <v>72210090</v>
      </c>
      <c r="F10179" t="s">
        <v>47194</v>
      </c>
      <c r="G10179" t="s">
        <v>47203</v>
      </c>
      <c r="H10179" t="s">
        <v>47204</v>
      </c>
      <c r="I10179" t="s">
        <v>47205</v>
      </c>
      <c r="J10179" t="s">
        <v>47206</v>
      </c>
      <c r="K10179" t="s">
        <v>18539</v>
      </c>
      <c r="L10179" t="s">
        <v>18540</v>
      </c>
    </row>
    <row r="10180" spans="1:12">
      <c r="A10180">
        <v>1625792</v>
      </c>
      <c r="B10180">
        <v>3</v>
      </c>
      <c r="C10180">
        <v>722200000080</v>
      </c>
      <c r="D10180">
        <v>720021000090</v>
      </c>
      <c r="E10180">
        <v>7222</v>
      </c>
      <c r="F10180">
        <v>72</v>
      </c>
      <c r="G10180" t="s">
        <v>47207</v>
      </c>
      <c r="H10180" t="s">
        <v>47208</v>
      </c>
      <c r="I10180" t="s">
        <v>47209</v>
      </c>
      <c r="J10180" t="s">
        <v>47210</v>
      </c>
    </row>
    <row r="10181" spans="1:12">
      <c r="A10181">
        <v>1625793</v>
      </c>
      <c r="B10181">
        <v>4</v>
      </c>
      <c r="C10181">
        <v>722211000010</v>
      </c>
      <c r="D10181">
        <v>722200000080</v>
      </c>
      <c r="F10181">
        <v>7222</v>
      </c>
      <c r="G10181" t="s">
        <v>47211</v>
      </c>
    </row>
    <row r="10182" spans="1:12">
      <c r="A10182">
        <v>1625794</v>
      </c>
      <c r="B10182">
        <v>5</v>
      </c>
      <c r="C10182">
        <v>722211000080</v>
      </c>
      <c r="D10182">
        <v>722211000010</v>
      </c>
      <c r="E10182">
        <v>722211</v>
      </c>
      <c r="G10182" t="s">
        <v>64977</v>
      </c>
      <c r="H10182" t="s">
        <v>47213</v>
      </c>
      <c r="I10182" t="s">
        <v>47214</v>
      </c>
      <c r="J10182" t="s">
        <v>47215</v>
      </c>
    </row>
    <row r="10183" spans="1:12">
      <c r="A10183">
        <v>1625795</v>
      </c>
      <c r="B10183">
        <v>6</v>
      </c>
      <c r="C10183">
        <v>722211110010</v>
      </c>
      <c r="D10183">
        <v>722211000080</v>
      </c>
      <c r="F10183" t="s">
        <v>47212</v>
      </c>
      <c r="G10183" t="s">
        <v>47216</v>
      </c>
    </row>
    <row r="10184" spans="1:12">
      <c r="A10184">
        <v>1625796</v>
      </c>
      <c r="B10184">
        <v>7</v>
      </c>
      <c r="C10184">
        <v>722211110080</v>
      </c>
      <c r="D10184">
        <v>722211110010</v>
      </c>
      <c r="E10184">
        <v>72221111</v>
      </c>
      <c r="G10184" t="s">
        <v>47217</v>
      </c>
      <c r="H10184" t="s">
        <v>47218</v>
      </c>
      <c r="I10184" t="s">
        <v>47219</v>
      </c>
      <c r="J10184" t="s">
        <v>47220</v>
      </c>
      <c r="K10184" t="s">
        <v>18539</v>
      </c>
      <c r="L10184" t="s">
        <v>18540</v>
      </c>
    </row>
    <row r="10185" spans="1:12">
      <c r="A10185">
        <v>1625797</v>
      </c>
      <c r="B10185">
        <v>7</v>
      </c>
      <c r="C10185">
        <v>722211190080</v>
      </c>
      <c r="D10185">
        <v>722211110010</v>
      </c>
      <c r="E10185">
        <v>72221119</v>
      </c>
      <c r="G10185" t="s">
        <v>47221</v>
      </c>
      <c r="H10185" t="s">
        <v>47222</v>
      </c>
      <c r="I10185" t="s">
        <v>47223</v>
      </c>
      <c r="J10185" t="s">
        <v>47224</v>
      </c>
      <c r="K10185" t="s">
        <v>18539</v>
      </c>
      <c r="L10185" t="s">
        <v>18540</v>
      </c>
    </row>
    <row r="10186" spans="1:12">
      <c r="A10186">
        <v>1625798</v>
      </c>
      <c r="B10186">
        <v>6</v>
      </c>
      <c r="C10186">
        <v>722211810010</v>
      </c>
      <c r="D10186">
        <v>722211000080</v>
      </c>
      <c r="F10186" t="s">
        <v>47212</v>
      </c>
      <c r="G10186" t="s">
        <v>47225</v>
      </c>
    </row>
    <row r="10187" spans="1:12">
      <c r="A10187">
        <v>1625799</v>
      </c>
      <c r="B10187">
        <v>7</v>
      </c>
      <c r="C10187">
        <v>722211810080</v>
      </c>
      <c r="D10187">
        <v>722211810010</v>
      </c>
      <c r="E10187">
        <v>72221181</v>
      </c>
      <c r="G10187" t="s">
        <v>47217</v>
      </c>
      <c r="H10187" t="s">
        <v>47226</v>
      </c>
      <c r="I10187" t="s">
        <v>47227</v>
      </c>
      <c r="J10187" t="s">
        <v>47228</v>
      </c>
      <c r="K10187" t="s">
        <v>18539</v>
      </c>
      <c r="L10187" t="s">
        <v>18540</v>
      </c>
    </row>
    <row r="10188" spans="1:12">
      <c r="A10188">
        <v>1625800</v>
      </c>
      <c r="B10188">
        <v>7</v>
      </c>
      <c r="C10188">
        <v>722211890080</v>
      </c>
      <c r="D10188">
        <v>722211810010</v>
      </c>
      <c r="E10188">
        <v>72221189</v>
      </c>
      <c r="G10188" t="s">
        <v>47221</v>
      </c>
      <c r="H10188" t="s">
        <v>47229</v>
      </c>
      <c r="I10188" t="s">
        <v>47230</v>
      </c>
      <c r="J10188" t="s">
        <v>47231</v>
      </c>
      <c r="K10188" t="s">
        <v>18539</v>
      </c>
      <c r="L10188" t="s">
        <v>18540</v>
      </c>
    </row>
    <row r="10189" spans="1:12">
      <c r="A10189">
        <v>1625801</v>
      </c>
      <c r="B10189">
        <v>5</v>
      </c>
      <c r="C10189">
        <v>722219000080</v>
      </c>
      <c r="D10189">
        <v>722211000010</v>
      </c>
      <c r="E10189">
        <v>722219</v>
      </c>
      <c r="G10189" t="s">
        <v>62206</v>
      </c>
      <c r="H10189" t="s">
        <v>47233</v>
      </c>
      <c r="I10189" t="s">
        <v>47234</v>
      </c>
      <c r="J10189" t="s">
        <v>47235</v>
      </c>
    </row>
    <row r="10190" spans="1:12">
      <c r="A10190">
        <v>1625802</v>
      </c>
      <c r="B10190">
        <v>6</v>
      </c>
      <c r="C10190">
        <v>722219100080</v>
      </c>
      <c r="D10190">
        <v>722219000080</v>
      </c>
      <c r="E10190">
        <v>72221910</v>
      </c>
      <c r="F10190" t="s">
        <v>47232</v>
      </c>
      <c r="G10190" t="s">
        <v>47004</v>
      </c>
      <c r="H10190" t="s">
        <v>47236</v>
      </c>
      <c r="I10190" t="s">
        <v>47237</v>
      </c>
      <c r="J10190" t="s">
        <v>47238</v>
      </c>
      <c r="K10190" t="s">
        <v>18539</v>
      </c>
      <c r="L10190" t="s">
        <v>18540</v>
      </c>
    </row>
    <row r="10191" spans="1:12">
      <c r="A10191">
        <v>1625803</v>
      </c>
      <c r="B10191">
        <v>6</v>
      </c>
      <c r="C10191">
        <v>722219900080</v>
      </c>
      <c r="D10191">
        <v>722219000080</v>
      </c>
      <c r="E10191">
        <v>72221990</v>
      </c>
      <c r="F10191" t="s">
        <v>47232</v>
      </c>
      <c r="G10191" t="s">
        <v>47008</v>
      </c>
      <c r="H10191" t="s">
        <v>47239</v>
      </c>
      <c r="I10191" t="s">
        <v>47240</v>
      </c>
      <c r="J10191" t="s">
        <v>47241</v>
      </c>
      <c r="K10191" t="s">
        <v>18539</v>
      </c>
      <c r="L10191" t="s">
        <v>18540</v>
      </c>
    </row>
    <row r="10192" spans="1:12">
      <c r="A10192">
        <v>1625804</v>
      </c>
      <c r="B10192">
        <v>4</v>
      </c>
      <c r="C10192">
        <v>722220000080</v>
      </c>
      <c r="D10192">
        <v>722200000080</v>
      </c>
      <c r="E10192">
        <v>722220</v>
      </c>
      <c r="F10192">
        <v>7222</v>
      </c>
      <c r="G10192" t="s">
        <v>47243</v>
      </c>
      <c r="H10192" t="s">
        <v>47244</v>
      </c>
      <c r="I10192" t="s">
        <v>47245</v>
      </c>
      <c r="J10192" t="s">
        <v>47246</v>
      </c>
    </row>
    <row r="10193" spans="1:12">
      <c r="A10193">
        <v>1625805</v>
      </c>
      <c r="B10193">
        <v>5</v>
      </c>
      <c r="C10193">
        <v>722220110010</v>
      </c>
      <c r="D10193">
        <v>722220000080</v>
      </c>
      <c r="F10193" t="s">
        <v>47242</v>
      </c>
      <c r="G10193" t="s">
        <v>64977</v>
      </c>
    </row>
    <row r="10194" spans="1:12">
      <c r="A10194">
        <v>1625806</v>
      </c>
      <c r="B10194">
        <v>6</v>
      </c>
      <c r="C10194">
        <v>722220110020</v>
      </c>
      <c r="D10194">
        <v>722220110010</v>
      </c>
      <c r="G10194" t="s">
        <v>47216</v>
      </c>
    </row>
    <row r="10195" spans="1:12">
      <c r="A10195">
        <v>1625807</v>
      </c>
      <c r="B10195">
        <v>7</v>
      </c>
      <c r="C10195">
        <v>722220110080</v>
      </c>
      <c r="D10195">
        <v>722220110020</v>
      </c>
      <c r="E10195">
        <v>72222011</v>
      </c>
      <c r="G10195" t="s">
        <v>47217</v>
      </c>
      <c r="H10195" t="s">
        <v>47247</v>
      </c>
      <c r="I10195" t="s">
        <v>47248</v>
      </c>
      <c r="J10195" t="s">
        <v>47249</v>
      </c>
      <c r="K10195" t="s">
        <v>18539</v>
      </c>
      <c r="L10195" t="s">
        <v>18540</v>
      </c>
    </row>
    <row r="10196" spans="1:12">
      <c r="A10196">
        <v>1625808</v>
      </c>
      <c r="B10196">
        <v>7</v>
      </c>
      <c r="C10196">
        <v>722220190080</v>
      </c>
      <c r="D10196">
        <v>722220110020</v>
      </c>
      <c r="E10196">
        <v>72222019</v>
      </c>
      <c r="G10196" t="s">
        <v>47221</v>
      </c>
      <c r="H10196" t="s">
        <v>47250</v>
      </c>
      <c r="I10196" t="s">
        <v>47251</v>
      </c>
      <c r="J10196" t="s">
        <v>47252</v>
      </c>
      <c r="K10196" t="s">
        <v>18539</v>
      </c>
      <c r="L10196" t="s">
        <v>18540</v>
      </c>
    </row>
    <row r="10197" spans="1:12">
      <c r="A10197">
        <v>1625809</v>
      </c>
      <c r="B10197">
        <v>6</v>
      </c>
      <c r="C10197">
        <v>722220210010</v>
      </c>
      <c r="D10197">
        <v>722220110010</v>
      </c>
      <c r="G10197" t="s">
        <v>47253</v>
      </c>
    </row>
    <row r="10198" spans="1:12">
      <c r="A10198">
        <v>1625810</v>
      </c>
      <c r="B10198">
        <v>7</v>
      </c>
      <c r="C10198">
        <v>722220210080</v>
      </c>
      <c r="D10198">
        <v>722220210010</v>
      </c>
      <c r="E10198">
        <v>72222021</v>
      </c>
      <c r="G10198" t="s">
        <v>47217</v>
      </c>
      <c r="H10198" t="s">
        <v>47254</v>
      </c>
      <c r="I10198" t="s">
        <v>47255</v>
      </c>
      <c r="J10198" t="s">
        <v>47256</v>
      </c>
      <c r="K10198" t="s">
        <v>18539</v>
      </c>
      <c r="L10198" t="s">
        <v>18540</v>
      </c>
    </row>
    <row r="10199" spans="1:12">
      <c r="A10199">
        <v>1625811</v>
      </c>
      <c r="B10199">
        <v>7</v>
      </c>
      <c r="C10199">
        <v>722220290080</v>
      </c>
      <c r="D10199">
        <v>722220210010</v>
      </c>
      <c r="E10199">
        <v>72222029</v>
      </c>
      <c r="G10199" t="s">
        <v>47221</v>
      </c>
      <c r="H10199" t="s">
        <v>47257</v>
      </c>
      <c r="I10199" t="s">
        <v>47258</v>
      </c>
      <c r="J10199" t="s">
        <v>47259</v>
      </c>
      <c r="K10199" t="s">
        <v>18539</v>
      </c>
      <c r="L10199" t="s">
        <v>18540</v>
      </c>
    </row>
    <row r="10200" spans="1:12">
      <c r="A10200">
        <v>1625812</v>
      </c>
      <c r="B10200">
        <v>6</v>
      </c>
      <c r="C10200">
        <v>722220310010</v>
      </c>
      <c r="D10200">
        <v>722220110010</v>
      </c>
      <c r="G10200" t="s">
        <v>47260</v>
      </c>
    </row>
    <row r="10201" spans="1:12">
      <c r="A10201">
        <v>1625813</v>
      </c>
      <c r="B10201">
        <v>7</v>
      </c>
      <c r="C10201">
        <v>722220310080</v>
      </c>
      <c r="D10201">
        <v>722220310010</v>
      </c>
      <c r="E10201">
        <v>72222031</v>
      </c>
      <c r="G10201" t="s">
        <v>47217</v>
      </c>
      <c r="H10201" t="s">
        <v>47261</v>
      </c>
      <c r="I10201" t="s">
        <v>47262</v>
      </c>
      <c r="J10201" t="s">
        <v>47263</v>
      </c>
      <c r="K10201" t="s">
        <v>18539</v>
      </c>
      <c r="L10201" t="s">
        <v>18540</v>
      </c>
    </row>
    <row r="10202" spans="1:12">
      <c r="A10202">
        <v>1625814</v>
      </c>
      <c r="B10202">
        <v>7</v>
      </c>
      <c r="C10202">
        <v>722220390080</v>
      </c>
      <c r="D10202">
        <v>722220310010</v>
      </c>
      <c r="E10202">
        <v>72222039</v>
      </c>
      <c r="G10202" t="s">
        <v>47221</v>
      </c>
      <c r="H10202" t="s">
        <v>47264</v>
      </c>
      <c r="I10202" t="s">
        <v>47265</v>
      </c>
      <c r="J10202" t="s">
        <v>47266</v>
      </c>
      <c r="K10202" t="s">
        <v>18539</v>
      </c>
      <c r="L10202" t="s">
        <v>18540</v>
      </c>
    </row>
    <row r="10203" spans="1:12">
      <c r="A10203">
        <v>1625815</v>
      </c>
      <c r="B10203">
        <v>5</v>
      </c>
      <c r="C10203">
        <v>722220810010</v>
      </c>
      <c r="D10203">
        <v>722220000080</v>
      </c>
      <c r="F10203" t="s">
        <v>47242</v>
      </c>
      <c r="G10203" t="s">
        <v>47267</v>
      </c>
    </row>
    <row r="10204" spans="1:12">
      <c r="A10204">
        <v>1625816</v>
      </c>
      <c r="B10204">
        <v>6</v>
      </c>
      <c r="C10204">
        <v>722220810080</v>
      </c>
      <c r="D10204">
        <v>722220810010</v>
      </c>
      <c r="E10204">
        <v>72222081</v>
      </c>
      <c r="G10204" t="s">
        <v>47162</v>
      </c>
      <c r="H10204" t="s">
        <v>47268</v>
      </c>
      <c r="I10204" t="s">
        <v>47269</v>
      </c>
      <c r="J10204" t="s">
        <v>47270</v>
      </c>
      <c r="K10204" t="s">
        <v>18539</v>
      </c>
      <c r="L10204" t="s">
        <v>18540</v>
      </c>
    </row>
    <row r="10205" spans="1:12">
      <c r="A10205">
        <v>1625817</v>
      </c>
      <c r="B10205">
        <v>6</v>
      </c>
      <c r="C10205">
        <v>722220890080</v>
      </c>
      <c r="D10205">
        <v>722220810010</v>
      </c>
      <c r="E10205">
        <v>72222089</v>
      </c>
      <c r="G10205" t="s">
        <v>47166</v>
      </c>
      <c r="H10205" t="s">
        <v>47271</v>
      </c>
      <c r="I10205" t="s">
        <v>47272</v>
      </c>
      <c r="J10205" t="s">
        <v>47273</v>
      </c>
      <c r="K10205" t="s">
        <v>18539</v>
      </c>
      <c r="L10205" t="s">
        <v>18540</v>
      </c>
    </row>
    <row r="10206" spans="1:12">
      <c r="A10206">
        <v>1625818</v>
      </c>
      <c r="B10206">
        <v>4</v>
      </c>
      <c r="C10206">
        <v>722230000080</v>
      </c>
      <c r="D10206">
        <v>722200000080</v>
      </c>
      <c r="E10206">
        <v>722230</v>
      </c>
      <c r="F10206">
        <v>7222</v>
      </c>
      <c r="G10206" t="s">
        <v>64978</v>
      </c>
      <c r="H10206" t="s">
        <v>47275</v>
      </c>
      <c r="I10206" t="s">
        <v>47276</v>
      </c>
      <c r="J10206" t="s">
        <v>47277</v>
      </c>
    </row>
    <row r="10207" spans="1:12">
      <c r="A10207">
        <v>1625819</v>
      </c>
      <c r="B10207">
        <v>5</v>
      </c>
      <c r="C10207">
        <v>722230510010</v>
      </c>
      <c r="D10207">
        <v>722230000080</v>
      </c>
      <c r="F10207" t="s">
        <v>47274</v>
      </c>
      <c r="G10207" t="s">
        <v>47278</v>
      </c>
    </row>
    <row r="10208" spans="1:12">
      <c r="A10208">
        <v>1625820</v>
      </c>
      <c r="B10208">
        <v>6</v>
      </c>
      <c r="C10208">
        <v>722230510080</v>
      </c>
      <c r="D10208">
        <v>722230510010</v>
      </c>
      <c r="E10208">
        <v>72223051</v>
      </c>
      <c r="G10208" t="s">
        <v>47162</v>
      </c>
      <c r="H10208" t="s">
        <v>47279</v>
      </c>
      <c r="I10208" t="s">
        <v>47280</v>
      </c>
      <c r="J10208" t="s">
        <v>47281</v>
      </c>
      <c r="K10208" t="s">
        <v>18539</v>
      </c>
      <c r="L10208" t="s">
        <v>18540</v>
      </c>
    </row>
    <row r="10209" spans="1:12">
      <c r="A10209">
        <v>1625821</v>
      </c>
      <c r="B10209">
        <v>6</v>
      </c>
      <c r="C10209">
        <v>722230910080</v>
      </c>
      <c r="D10209">
        <v>722230510010</v>
      </c>
      <c r="E10209">
        <v>72223091</v>
      </c>
      <c r="G10209" t="s">
        <v>47166</v>
      </c>
      <c r="H10209" t="s">
        <v>47282</v>
      </c>
      <c r="I10209" t="s">
        <v>47283</v>
      </c>
      <c r="J10209" t="s">
        <v>47284</v>
      </c>
      <c r="K10209" t="s">
        <v>18539</v>
      </c>
      <c r="L10209" t="s">
        <v>18540</v>
      </c>
    </row>
    <row r="10210" spans="1:12">
      <c r="A10210">
        <v>1625822</v>
      </c>
      <c r="B10210">
        <v>5</v>
      </c>
      <c r="C10210">
        <v>722230970080</v>
      </c>
      <c r="D10210">
        <v>722230000080</v>
      </c>
      <c r="E10210">
        <v>72223097</v>
      </c>
      <c r="F10210" t="s">
        <v>47274</v>
      </c>
      <c r="G10210" t="s">
        <v>62206</v>
      </c>
      <c r="H10210" t="s">
        <v>47285</v>
      </c>
      <c r="I10210" t="s">
        <v>47286</v>
      </c>
      <c r="J10210" t="s">
        <v>47287</v>
      </c>
      <c r="K10210" t="s">
        <v>18539</v>
      </c>
      <c r="L10210" t="s">
        <v>18540</v>
      </c>
    </row>
    <row r="10211" spans="1:12">
      <c r="A10211">
        <v>1625823</v>
      </c>
      <c r="B10211">
        <v>4</v>
      </c>
      <c r="C10211">
        <v>722240000080</v>
      </c>
      <c r="D10211">
        <v>722200000080</v>
      </c>
      <c r="E10211">
        <v>722240</v>
      </c>
      <c r="F10211">
        <v>7222</v>
      </c>
      <c r="G10211" t="s">
        <v>47289</v>
      </c>
      <c r="H10211" t="s">
        <v>47290</v>
      </c>
      <c r="I10211" t="s">
        <v>47291</v>
      </c>
      <c r="J10211" t="s">
        <v>47292</v>
      </c>
    </row>
    <row r="10212" spans="1:12">
      <c r="A10212">
        <v>1625824</v>
      </c>
      <c r="B10212">
        <v>5</v>
      </c>
      <c r="C10212">
        <v>722240100080</v>
      </c>
      <c r="D10212">
        <v>722240000080</v>
      </c>
      <c r="E10212">
        <v>72224010</v>
      </c>
      <c r="F10212" t="s">
        <v>47288</v>
      </c>
      <c r="G10212" t="s">
        <v>47293</v>
      </c>
      <c r="H10212" t="s">
        <v>47294</v>
      </c>
      <c r="I10212" t="s">
        <v>47295</v>
      </c>
      <c r="J10212" t="s">
        <v>47296</v>
      </c>
      <c r="K10212" t="s">
        <v>18539</v>
      </c>
      <c r="L10212" t="s">
        <v>18540</v>
      </c>
    </row>
    <row r="10213" spans="1:12">
      <c r="A10213">
        <v>1625825</v>
      </c>
      <c r="B10213">
        <v>5</v>
      </c>
      <c r="C10213">
        <v>722240500080</v>
      </c>
      <c r="D10213">
        <v>722240000080</v>
      </c>
      <c r="E10213">
        <v>72224050</v>
      </c>
      <c r="F10213" t="s">
        <v>47288</v>
      </c>
      <c r="G10213" t="s">
        <v>64979</v>
      </c>
      <c r="H10213" t="s">
        <v>47297</v>
      </c>
      <c r="I10213" t="s">
        <v>47298</v>
      </c>
      <c r="J10213" t="s">
        <v>47299</v>
      </c>
      <c r="K10213" t="s">
        <v>18539</v>
      </c>
      <c r="L10213" t="s">
        <v>18540</v>
      </c>
    </row>
    <row r="10214" spans="1:12">
      <c r="A10214">
        <v>1625826</v>
      </c>
      <c r="B10214">
        <v>5</v>
      </c>
      <c r="C10214">
        <v>722240900080</v>
      </c>
      <c r="D10214">
        <v>722240000080</v>
      </c>
      <c r="E10214">
        <v>72224090</v>
      </c>
      <c r="F10214" t="s">
        <v>47288</v>
      </c>
      <c r="G10214" t="s">
        <v>62206</v>
      </c>
      <c r="H10214" t="s">
        <v>47300</v>
      </c>
      <c r="I10214" t="s">
        <v>47301</v>
      </c>
      <c r="J10214" t="s">
        <v>47302</v>
      </c>
      <c r="K10214" t="s">
        <v>18539</v>
      </c>
      <c r="L10214" t="s">
        <v>18540</v>
      </c>
    </row>
    <row r="10215" spans="1:12">
      <c r="A10215">
        <v>1625827</v>
      </c>
      <c r="B10215">
        <v>3</v>
      </c>
      <c r="C10215">
        <v>722300000080</v>
      </c>
      <c r="D10215">
        <v>720021000090</v>
      </c>
      <c r="E10215">
        <v>722300</v>
      </c>
      <c r="F10215">
        <v>72</v>
      </c>
      <c r="G10215" t="s">
        <v>47304</v>
      </c>
      <c r="H10215" t="s">
        <v>47305</v>
      </c>
      <c r="I10215" t="s">
        <v>47306</v>
      </c>
      <c r="J10215" t="s">
        <v>47307</v>
      </c>
    </row>
    <row r="10216" spans="1:12">
      <c r="A10216">
        <v>1625828</v>
      </c>
      <c r="B10216">
        <v>4</v>
      </c>
      <c r="C10216">
        <v>722300110010</v>
      </c>
      <c r="D10216">
        <v>722300000080</v>
      </c>
      <c r="F10216" t="s">
        <v>47303</v>
      </c>
      <c r="G10216" t="s">
        <v>47199</v>
      </c>
    </row>
    <row r="10217" spans="1:12">
      <c r="A10217">
        <v>1625829</v>
      </c>
      <c r="B10217">
        <v>5</v>
      </c>
      <c r="C10217">
        <v>722300110080</v>
      </c>
      <c r="D10217">
        <v>722300110010</v>
      </c>
      <c r="E10217">
        <v>72230011</v>
      </c>
      <c r="G10217" t="s">
        <v>47308</v>
      </c>
      <c r="H10217" t="s">
        <v>47309</v>
      </c>
      <c r="I10217" t="s">
        <v>47310</v>
      </c>
      <c r="J10217" t="s">
        <v>47311</v>
      </c>
      <c r="K10217" t="s">
        <v>18539</v>
      </c>
      <c r="L10217" t="s">
        <v>18540</v>
      </c>
    </row>
    <row r="10218" spans="1:12">
      <c r="A10218">
        <v>1625830</v>
      </c>
      <c r="B10218">
        <v>5</v>
      </c>
      <c r="C10218">
        <v>722300190080</v>
      </c>
      <c r="D10218">
        <v>722300110010</v>
      </c>
      <c r="E10218">
        <v>72230019</v>
      </c>
      <c r="G10218" t="s">
        <v>62206</v>
      </c>
      <c r="H10218" t="s">
        <v>47312</v>
      </c>
      <c r="I10218" t="s">
        <v>47313</v>
      </c>
      <c r="J10218" t="s">
        <v>47314</v>
      </c>
      <c r="K10218" t="s">
        <v>18539</v>
      </c>
      <c r="L10218" t="s">
        <v>18540</v>
      </c>
    </row>
    <row r="10219" spans="1:12">
      <c r="A10219">
        <v>1625831</v>
      </c>
      <c r="B10219">
        <v>4</v>
      </c>
      <c r="C10219">
        <v>722300910010</v>
      </c>
      <c r="D10219">
        <v>722300000080</v>
      </c>
      <c r="F10219" t="s">
        <v>47303</v>
      </c>
      <c r="G10219" t="s">
        <v>47203</v>
      </c>
    </row>
    <row r="10220" spans="1:12">
      <c r="A10220">
        <v>1625832</v>
      </c>
      <c r="B10220">
        <v>5</v>
      </c>
      <c r="C10220">
        <v>722300910080</v>
      </c>
      <c r="D10220">
        <v>722300910010</v>
      </c>
      <c r="E10220">
        <v>72230091</v>
      </c>
      <c r="G10220" t="s">
        <v>47315</v>
      </c>
      <c r="H10220" t="s">
        <v>47316</v>
      </c>
      <c r="I10220" t="s">
        <v>47317</v>
      </c>
      <c r="J10220" t="s">
        <v>47318</v>
      </c>
      <c r="K10220" t="s">
        <v>18539</v>
      </c>
      <c r="L10220" t="s">
        <v>18540</v>
      </c>
    </row>
    <row r="10221" spans="1:12">
      <c r="A10221">
        <v>1625833</v>
      </c>
      <c r="B10221">
        <v>5</v>
      </c>
      <c r="C10221">
        <v>722300990080</v>
      </c>
      <c r="D10221">
        <v>722300910010</v>
      </c>
      <c r="E10221">
        <v>72230099</v>
      </c>
      <c r="G10221" t="s">
        <v>62206</v>
      </c>
      <c r="H10221" t="s">
        <v>47319</v>
      </c>
      <c r="I10221" t="s">
        <v>47320</v>
      </c>
      <c r="J10221" t="s">
        <v>47321</v>
      </c>
      <c r="K10221" t="s">
        <v>18539</v>
      </c>
      <c r="L10221" t="s">
        <v>18540</v>
      </c>
    </row>
    <row r="10222" spans="1:12">
      <c r="A10222">
        <v>1625834</v>
      </c>
      <c r="B10222">
        <v>3</v>
      </c>
      <c r="C10222">
        <v>722400000010</v>
      </c>
      <c r="D10222">
        <v>720021000090</v>
      </c>
      <c r="F10222">
        <v>72</v>
      </c>
      <c r="G10222" t="s">
        <v>47322</v>
      </c>
    </row>
    <row r="10223" spans="1:12">
      <c r="A10223">
        <v>1625835</v>
      </c>
      <c r="B10223">
        <v>3</v>
      </c>
      <c r="C10223">
        <v>722400000080</v>
      </c>
      <c r="D10223">
        <v>720021000090</v>
      </c>
      <c r="E10223">
        <v>7224</v>
      </c>
      <c r="F10223">
        <v>72</v>
      </c>
      <c r="G10223" t="s">
        <v>47323</v>
      </c>
      <c r="H10223" t="s">
        <v>47324</v>
      </c>
      <c r="I10223" t="s">
        <v>47325</v>
      </c>
      <c r="J10223" t="s">
        <v>47326</v>
      </c>
    </row>
    <row r="10224" spans="1:12">
      <c r="A10224">
        <v>1625836</v>
      </c>
      <c r="B10224">
        <v>4</v>
      </c>
      <c r="C10224">
        <v>722410000080</v>
      </c>
      <c r="D10224">
        <v>722400000080</v>
      </c>
      <c r="E10224">
        <v>722410</v>
      </c>
      <c r="F10224">
        <v>7224</v>
      </c>
      <c r="G10224" t="s">
        <v>64974</v>
      </c>
      <c r="H10224" t="s">
        <v>47328</v>
      </c>
      <c r="I10224" t="s">
        <v>47329</v>
      </c>
      <c r="J10224" t="s">
        <v>47330</v>
      </c>
    </row>
    <row r="10225" spans="1:12">
      <c r="A10225">
        <v>1625837</v>
      </c>
      <c r="B10225">
        <v>5</v>
      </c>
      <c r="C10225">
        <v>722410100080</v>
      </c>
      <c r="D10225">
        <v>722410000080</v>
      </c>
      <c r="E10225">
        <v>72241010</v>
      </c>
      <c r="F10225" t="s">
        <v>47327</v>
      </c>
      <c r="G10225" t="s">
        <v>64980</v>
      </c>
      <c r="H10225" t="s">
        <v>47331</v>
      </c>
      <c r="I10225" t="s">
        <v>47332</v>
      </c>
      <c r="J10225" t="s">
        <v>47333</v>
      </c>
      <c r="K10225" t="s">
        <v>18539</v>
      </c>
      <c r="L10225" t="s">
        <v>18540</v>
      </c>
    </row>
    <row r="10226" spans="1:12">
      <c r="A10226">
        <v>1625838</v>
      </c>
      <c r="B10226">
        <v>5</v>
      </c>
      <c r="C10226">
        <v>722410900080</v>
      </c>
      <c r="D10226">
        <v>722410000080</v>
      </c>
      <c r="E10226">
        <v>72241090</v>
      </c>
      <c r="F10226" t="s">
        <v>47327</v>
      </c>
      <c r="G10226" t="s">
        <v>62206</v>
      </c>
      <c r="H10226" t="s">
        <v>47334</v>
      </c>
      <c r="I10226" t="s">
        <v>47335</v>
      </c>
      <c r="J10226" t="s">
        <v>47336</v>
      </c>
      <c r="K10226" t="s">
        <v>18539</v>
      </c>
      <c r="L10226" t="s">
        <v>18540</v>
      </c>
    </row>
    <row r="10227" spans="1:12">
      <c r="A10227">
        <v>1625839</v>
      </c>
      <c r="B10227">
        <v>4</v>
      </c>
      <c r="C10227">
        <v>722490000080</v>
      </c>
      <c r="D10227">
        <v>722400000080</v>
      </c>
      <c r="E10227">
        <v>722490</v>
      </c>
      <c r="F10227">
        <v>7224</v>
      </c>
      <c r="G10227" t="s">
        <v>62210</v>
      </c>
      <c r="H10227" t="s">
        <v>47338</v>
      </c>
      <c r="I10227" t="s">
        <v>47339</v>
      </c>
      <c r="J10227" t="s">
        <v>47340</v>
      </c>
    </row>
    <row r="10228" spans="1:12">
      <c r="A10228">
        <v>1625840</v>
      </c>
      <c r="B10228">
        <v>5</v>
      </c>
      <c r="C10228">
        <v>722490020080</v>
      </c>
      <c r="D10228">
        <v>722490000080</v>
      </c>
      <c r="E10228">
        <v>72249002</v>
      </c>
      <c r="F10228" t="s">
        <v>47337</v>
      </c>
      <c r="G10228" t="s">
        <v>64980</v>
      </c>
      <c r="H10228" t="s">
        <v>47341</v>
      </c>
      <c r="I10228" t="s">
        <v>47342</v>
      </c>
      <c r="J10228" t="s">
        <v>47343</v>
      </c>
      <c r="K10228" t="s">
        <v>18539</v>
      </c>
      <c r="L10228" t="s">
        <v>18540</v>
      </c>
    </row>
    <row r="10229" spans="1:12">
      <c r="A10229">
        <v>1625841</v>
      </c>
      <c r="B10229">
        <v>5</v>
      </c>
      <c r="C10229">
        <v>722490030010</v>
      </c>
      <c r="D10229">
        <v>722490000080</v>
      </c>
      <c r="F10229" t="s">
        <v>47337</v>
      </c>
      <c r="G10229" t="s">
        <v>62206</v>
      </c>
    </row>
    <row r="10230" spans="1:12">
      <c r="A10230">
        <v>1625842</v>
      </c>
      <c r="B10230">
        <v>6</v>
      </c>
      <c r="C10230">
        <v>722490030020</v>
      </c>
      <c r="D10230">
        <v>722490030010</v>
      </c>
      <c r="G10230" t="s">
        <v>64981</v>
      </c>
    </row>
    <row r="10231" spans="1:12">
      <c r="A10231">
        <v>1625843</v>
      </c>
      <c r="B10231">
        <v>7</v>
      </c>
      <c r="C10231">
        <v>722490030030</v>
      </c>
      <c r="D10231">
        <v>722490030020</v>
      </c>
      <c r="G10231" t="s">
        <v>64982</v>
      </c>
    </row>
    <row r="10232" spans="1:12">
      <c r="A10232">
        <v>1625844</v>
      </c>
      <c r="B10232">
        <v>8</v>
      </c>
      <c r="C10232">
        <v>722490030040</v>
      </c>
      <c r="D10232">
        <v>722490030030</v>
      </c>
      <c r="G10232" t="s">
        <v>64983</v>
      </c>
    </row>
    <row r="10233" spans="1:12">
      <c r="A10233">
        <v>1625845</v>
      </c>
      <c r="B10233">
        <v>9</v>
      </c>
      <c r="C10233">
        <v>722490030080</v>
      </c>
      <c r="D10233">
        <v>722490030040</v>
      </c>
      <c r="E10233">
        <v>72249003</v>
      </c>
      <c r="G10233" t="s">
        <v>64984</v>
      </c>
      <c r="H10233" t="s">
        <v>47344</v>
      </c>
      <c r="I10233" t="s">
        <v>47345</v>
      </c>
      <c r="J10233" t="s">
        <v>47346</v>
      </c>
      <c r="K10233" t="s">
        <v>18539</v>
      </c>
      <c r="L10233" t="s">
        <v>18540</v>
      </c>
    </row>
    <row r="10234" spans="1:12">
      <c r="A10234">
        <v>1625846</v>
      </c>
      <c r="B10234">
        <v>9</v>
      </c>
      <c r="C10234">
        <v>722490050080</v>
      </c>
      <c r="D10234">
        <v>722490030040</v>
      </c>
      <c r="E10234">
        <v>72249005</v>
      </c>
      <c r="G10234" t="s">
        <v>47347</v>
      </c>
      <c r="H10234" t="s">
        <v>47348</v>
      </c>
      <c r="I10234" t="s">
        <v>47349</v>
      </c>
      <c r="J10234" t="s">
        <v>47350</v>
      </c>
      <c r="K10234" t="s">
        <v>18539</v>
      </c>
      <c r="L10234" t="s">
        <v>18540</v>
      </c>
    </row>
    <row r="10235" spans="1:12">
      <c r="A10235">
        <v>1625847</v>
      </c>
      <c r="B10235">
        <v>9</v>
      </c>
      <c r="C10235">
        <v>722490070080</v>
      </c>
      <c r="D10235">
        <v>722490030040</v>
      </c>
      <c r="E10235">
        <v>72249007</v>
      </c>
      <c r="G10235" t="s">
        <v>62219</v>
      </c>
      <c r="H10235" t="s">
        <v>47351</v>
      </c>
      <c r="I10235" t="s">
        <v>47352</v>
      </c>
      <c r="J10235" t="s">
        <v>47353</v>
      </c>
      <c r="K10235" t="s">
        <v>18539</v>
      </c>
      <c r="L10235" t="s">
        <v>18540</v>
      </c>
    </row>
    <row r="10236" spans="1:12">
      <c r="A10236">
        <v>1625848</v>
      </c>
      <c r="B10236">
        <v>8</v>
      </c>
      <c r="C10236">
        <v>722490140080</v>
      </c>
      <c r="D10236">
        <v>722490030030</v>
      </c>
      <c r="E10236">
        <v>72249014</v>
      </c>
      <c r="G10236" t="s">
        <v>62216</v>
      </c>
      <c r="H10236" t="s">
        <v>47354</v>
      </c>
      <c r="I10236" t="s">
        <v>47355</v>
      </c>
      <c r="J10236" t="s">
        <v>47356</v>
      </c>
      <c r="K10236" t="s">
        <v>18539</v>
      </c>
      <c r="L10236" t="s">
        <v>18540</v>
      </c>
    </row>
    <row r="10237" spans="1:12">
      <c r="A10237">
        <v>1625849</v>
      </c>
      <c r="B10237">
        <v>7</v>
      </c>
      <c r="C10237">
        <v>722490180080</v>
      </c>
      <c r="D10237">
        <v>722490030020</v>
      </c>
      <c r="E10237">
        <v>72249018</v>
      </c>
      <c r="G10237" t="s">
        <v>64938</v>
      </c>
      <c r="H10237" t="s">
        <v>47357</v>
      </c>
      <c r="I10237" t="s">
        <v>47358</v>
      </c>
      <c r="J10237" t="s">
        <v>47359</v>
      </c>
      <c r="K10237" t="s">
        <v>18539</v>
      </c>
      <c r="L10237" t="s">
        <v>18540</v>
      </c>
    </row>
    <row r="10238" spans="1:12">
      <c r="A10238">
        <v>1625850</v>
      </c>
      <c r="B10238">
        <v>6</v>
      </c>
      <c r="C10238">
        <v>722490310010</v>
      </c>
      <c r="D10238">
        <v>722490030010</v>
      </c>
      <c r="G10238" t="s">
        <v>62208</v>
      </c>
    </row>
    <row r="10239" spans="1:12">
      <c r="A10239">
        <v>1625851</v>
      </c>
      <c r="B10239">
        <v>7</v>
      </c>
      <c r="C10239">
        <v>722490310020</v>
      </c>
      <c r="D10239">
        <v>722490310010</v>
      </c>
      <c r="G10239" t="s">
        <v>64982</v>
      </c>
    </row>
    <row r="10240" spans="1:12">
      <c r="A10240">
        <v>1625852</v>
      </c>
      <c r="B10240">
        <v>8</v>
      </c>
      <c r="C10240">
        <v>722490310080</v>
      </c>
      <c r="D10240">
        <v>722490310020</v>
      </c>
      <c r="E10240">
        <v>72249031</v>
      </c>
      <c r="G10240" t="s">
        <v>47360</v>
      </c>
      <c r="H10240" t="s">
        <v>47361</v>
      </c>
      <c r="I10240" t="s">
        <v>47362</v>
      </c>
      <c r="J10240" t="s">
        <v>47363</v>
      </c>
      <c r="K10240" t="s">
        <v>18539</v>
      </c>
      <c r="L10240" t="s">
        <v>18540</v>
      </c>
    </row>
    <row r="10241" spans="1:12">
      <c r="A10241">
        <v>1625853</v>
      </c>
      <c r="B10241">
        <v>8</v>
      </c>
      <c r="C10241">
        <v>722490380080</v>
      </c>
      <c r="D10241">
        <v>722490310020</v>
      </c>
      <c r="E10241">
        <v>72249038</v>
      </c>
      <c r="G10241" t="s">
        <v>62216</v>
      </c>
      <c r="H10241" t="s">
        <v>47364</v>
      </c>
      <c r="I10241" t="s">
        <v>47365</v>
      </c>
      <c r="J10241" t="s">
        <v>47366</v>
      </c>
      <c r="K10241" t="s">
        <v>18539</v>
      </c>
      <c r="L10241" t="s">
        <v>18540</v>
      </c>
    </row>
    <row r="10242" spans="1:12">
      <c r="A10242">
        <v>1625854</v>
      </c>
      <c r="B10242">
        <v>7</v>
      </c>
      <c r="C10242">
        <v>722490900080</v>
      </c>
      <c r="D10242">
        <v>722490310010</v>
      </c>
      <c r="E10242">
        <v>72249090</v>
      </c>
      <c r="G10242" t="s">
        <v>64938</v>
      </c>
      <c r="H10242" t="s">
        <v>47367</v>
      </c>
      <c r="I10242" t="s">
        <v>47368</v>
      </c>
      <c r="J10242" t="s">
        <v>47369</v>
      </c>
      <c r="K10242" t="s">
        <v>18539</v>
      </c>
      <c r="L10242" t="s">
        <v>18540</v>
      </c>
    </row>
    <row r="10243" spans="1:12">
      <c r="A10243">
        <v>1625855</v>
      </c>
      <c r="B10243">
        <v>3</v>
      </c>
      <c r="C10243">
        <v>722500000080</v>
      </c>
      <c r="D10243">
        <v>720021000090</v>
      </c>
      <c r="E10243">
        <v>7225</v>
      </c>
      <c r="F10243">
        <v>72</v>
      </c>
      <c r="G10243" t="s">
        <v>47370</v>
      </c>
      <c r="H10243" t="s">
        <v>47371</v>
      </c>
      <c r="I10243" t="s">
        <v>47372</v>
      </c>
      <c r="J10243" t="s">
        <v>47373</v>
      </c>
    </row>
    <row r="10244" spans="1:12">
      <c r="A10244">
        <v>1625856</v>
      </c>
      <c r="B10244">
        <v>4</v>
      </c>
      <c r="C10244">
        <v>722511000010</v>
      </c>
      <c r="D10244">
        <v>722500000080</v>
      </c>
      <c r="F10244">
        <v>7225</v>
      </c>
      <c r="G10244" t="s">
        <v>64985</v>
      </c>
    </row>
    <row r="10245" spans="1:12">
      <c r="A10245">
        <v>1625857</v>
      </c>
      <c r="B10245">
        <v>5</v>
      </c>
      <c r="C10245">
        <v>722511000080</v>
      </c>
      <c r="D10245">
        <v>722511000010</v>
      </c>
      <c r="E10245">
        <v>72251100</v>
      </c>
      <c r="G10245" t="s">
        <v>64986</v>
      </c>
      <c r="H10245" t="s">
        <v>47374</v>
      </c>
      <c r="I10245" t="s">
        <v>47375</v>
      </c>
      <c r="J10245" t="s">
        <v>47376</v>
      </c>
      <c r="K10245" t="s">
        <v>18539</v>
      </c>
      <c r="L10245" t="s">
        <v>18540</v>
      </c>
    </row>
    <row r="10246" spans="1:12">
      <c r="A10246">
        <v>1625858</v>
      </c>
      <c r="B10246">
        <v>5</v>
      </c>
      <c r="C10246">
        <v>722519000080</v>
      </c>
      <c r="D10246">
        <v>722511000010</v>
      </c>
      <c r="E10246">
        <v>722519</v>
      </c>
      <c r="G10246" t="s">
        <v>62206</v>
      </c>
      <c r="H10246" t="s">
        <v>47378</v>
      </c>
      <c r="I10246" t="s">
        <v>47379</v>
      </c>
      <c r="J10246" t="s">
        <v>47380</v>
      </c>
    </row>
    <row r="10247" spans="1:12">
      <c r="A10247">
        <v>1625859</v>
      </c>
      <c r="B10247">
        <v>6</v>
      </c>
      <c r="C10247">
        <v>722519100080</v>
      </c>
      <c r="D10247">
        <v>722519000080</v>
      </c>
      <c r="E10247">
        <v>72251910</v>
      </c>
      <c r="F10247" t="s">
        <v>47377</v>
      </c>
      <c r="G10247" t="s">
        <v>64987</v>
      </c>
      <c r="H10247" t="s">
        <v>47381</v>
      </c>
      <c r="I10247" t="s">
        <v>47382</v>
      </c>
      <c r="J10247" t="s">
        <v>47383</v>
      </c>
      <c r="K10247" t="s">
        <v>18539</v>
      </c>
      <c r="L10247" t="s">
        <v>18540</v>
      </c>
    </row>
    <row r="10248" spans="1:12">
      <c r="A10248">
        <v>1625860</v>
      </c>
      <c r="B10248">
        <v>6</v>
      </c>
      <c r="C10248">
        <v>722519900080</v>
      </c>
      <c r="D10248">
        <v>722519000080</v>
      </c>
      <c r="E10248">
        <v>72251990</v>
      </c>
      <c r="F10248" t="s">
        <v>47377</v>
      </c>
      <c r="G10248" t="s">
        <v>64988</v>
      </c>
      <c r="H10248" t="s">
        <v>47384</v>
      </c>
      <c r="I10248" t="s">
        <v>47385</v>
      </c>
      <c r="J10248" t="s">
        <v>47386</v>
      </c>
      <c r="K10248" t="s">
        <v>18539</v>
      </c>
      <c r="L10248" t="s">
        <v>18540</v>
      </c>
    </row>
    <row r="10249" spans="1:12">
      <c r="A10249">
        <v>1625861</v>
      </c>
      <c r="B10249">
        <v>4</v>
      </c>
      <c r="C10249">
        <v>722530000080</v>
      </c>
      <c r="D10249">
        <v>722500000080</v>
      </c>
      <c r="E10249">
        <v>722530</v>
      </c>
      <c r="F10249">
        <v>7225</v>
      </c>
      <c r="G10249" t="s">
        <v>47388</v>
      </c>
      <c r="H10249" t="s">
        <v>47389</v>
      </c>
      <c r="I10249" t="s">
        <v>47390</v>
      </c>
      <c r="J10249" t="s">
        <v>47391</v>
      </c>
    </row>
    <row r="10250" spans="1:12">
      <c r="A10250">
        <v>1625862</v>
      </c>
      <c r="B10250">
        <v>5</v>
      </c>
      <c r="C10250">
        <v>722530100080</v>
      </c>
      <c r="D10250">
        <v>722530000080</v>
      </c>
      <c r="E10250">
        <v>72253010</v>
      </c>
      <c r="F10250" t="s">
        <v>47387</v>
      </c>
      <c r="G10250" t="s">
        <v>64980</v>
      </c>
      <c r="H10250" t="s">
        <v>47392</v>
      </c>
      <c r="I10250" t="s">
        <v>47393</v>
      </c>
      <c r="J10250" t="s">
        <v>47394</v>
      </c>
      <c r="K10250" t="s">
        <v>18539</v>
      </c>
      <c r="L10250" t="s">
        <v>18540</v>
      </c>
    </row>
    <row r="10251" spans="1:12">
      <c r="A10251">
        <v>1625863</v>
      </c>
      <c r="B10251">
        <v>5</v>
      </c>
      <c r="C10251">
        <v>722530300080</v>
      </c>
      <c r="D10251">
        <v>722530000080</v>
      </c>
      <c r="E10251">
        <v>72253030</v>
      </c>
      <c r="F10251" t="s">
        <v>47387</v>
      </c>
      <c r="G10251" t="s">
        <v>64989</v>
      </c>
      <c r="H10251" t="s">
        <v>47395</v>
      </c>
      <c r="I10251" t="s">
        <v>47396</v>
      </c>
      <c r="J10251" t="s">
        <v>47397</v>
      </c>
      <c r="K10251" t="s">
        <v>18539</v>
      </c>
      <c r="L10251" t="s">
        <v>18540</v>
      </c>
    </row>
    <row r="10252" spans="1:12">
      <c r="A10252">
        <v>1625864</v>
      </c>
      <c r="B10252">
        <v>5</v>
      </c>
      <c r="C10252">
        <v>722530900080</v>
      </c>
      <c r="D10252">
        <v>722530000080</v>
      </c>
      <c r="E10252">
        <v>72253090</v>
      </c>
      <c r="F10252" t="s">
        <v>47387</v>
      </c>
      <c r="G10252" t="s">
        <v>62206</v>
      </c>
      <c r="H10252" t="s">
        <v>47398</v>
      </c>
      <c r="I10252" t="s">
        <v>47399</v>
      </c>
      <c r="J10252" t="s">
        <v>47400</v>
      </c>
      <c r="K10252" t="s">
        <v>18539</v>
      </c>
      <c r="L10252" t="s">
        <v>18540</v>
      </c>
    </row>
    <row r="10253" spans="1:12">
      <c r="A10253">
        <v>1625865</v>
      </c>
      <c r="B10253">
        <v>4</v>
      </c>
      <c r="C10253">
        <v>722540000080</v>
      </c>
      <c r="D10253">
        <v>722500000080</v>
      </c>
      <c r="E10253">
        <v>722540</v>
      </c>
      <c r="F10253">
        <v>7225</v>
      </c>
      <c r="G10253" t="s">
        <v>47402</v>
      </c>
      <c r="H10253" t="s">
        <v>47403</v>
      </c>
      <c r="I10253" t="s">
        <v>47404</v>
      </c>
      <c r="J10253" t="s">
        <v>47405</v>
      </c>
    </row>
    <row r="10254" spans="1:12">
      <c r="A10254">
        <v>1625866</v>
      </c>
      <c r="B10254">
        <v>5</v>
      </c>
      <c r="C10254">
        <v>722540120080</v>
      </c>
      <c r="D10254">
        <v>722540000080</v>
      </c>
      <c r="E10254">
        <v>72254012</v>
      </c>
      <c r="F10254" t="s">
        <v>47401</v>
      </c>
      <c r="G10254" t="s">
        <v>64980</v>
      </c>
      <c r="H10254" t="s">
        <v>47406</v>
      </c>
      <c r="I10254" t="s">
        <v>47407</v>
      </c>
      <c r="J10254" t="s">
        <v>47408</v>
      </c>
      <c r="K10254" t="s">
        <v>18539</v>
      </c>
      <c r="L10254" t="s">
        <v>18540</v>
      </c>
    </row>
    <row r="10255" spans="1:12">
      <c r="A10255">
        <v>1625867</v>
      </c>
      <c r="B10255">
        <v>5</v>
      </c>
      <c r="C10255">
        <v>722540150080</v>
      </c>
      <c r="D10255">
        <v>722540000080</v>
      </c>
      <c r="E10255">
        <v>72254015</v>
      </c>
      <c r="F10255" t="s">
        <v>47401</v>
      </c>
      <c r="G10255" t="s">
        <v>64989</v>
      </c>
      <c r="H10255" t="s">
        <v>47409</v>
      </c>
      <c r="I10255" t="s">
        <v>47410</v>
      </c>
      <c r="J10255" t="s">
        <v>47411</v>
      </c>
      <c r="K10255" t="s">
        <v>18539</v>
      </c>
      <c r="L10255" t="s">
        <v>18540</v>
      </c>
    </row>
    <row r="10256" spans="1:12">
      <c r="A10256">
        <v>1625868</v>
      </c>
      <c r="B10256">
        <v>5</v>
      </c>
      <c r="C10256">
        <v>722540400010</v>
      </c>
      <c r="D10256">
        <v>722540000080</v>
      </c>
      <c r="F10256" t="s">
        <v>47401</v>
      </c>
      <c r="G10256" t="s">
        <v>62206</v>
      </c>
    </row>
    <row r="10257" spans="1:12">
      <c r="A10257">
        <v>1625869</v>
      </c>
      <c r="B10257">
        <v>6</v>
      </c>
      <c r="C10257">
        <v>722540400080</v>
      </c>
      <c r="D10257">
        <v>722540400010</v>
      </c>
      <c r="E10257">
        <v>72254040</v>
      </c>
      <c r="G10257" t="s">
        <v>47412</v>
      </c>
      <c r="H10257" t="s">
        <v>47413</v>
      </c>
      <c r="I10257" t="s">
        <v>47414</v>
      </c>
      <c r="J10257" t="s">
        <v>47415</v>
      </c>
      <c r="K10257" t="s">
        <v>18539</v>
      </c>
      <c r="L10257" t="s">
        <v>18540</v>
      </c>
    </row>
    <row r="10258" spans="1:12">
      <c r="A10258">
        <v>1625870</v>
      </c>
      <c r="B10258">
        <v>6</v>
      </c>
      <c r="C10258">
        <v>722540600080</v>
      </c>
      <c r="D10258">
        <v>722540400010</v>
      </c>
      <c r="E10258">
        <v>72254060</v>
      </c>
      <c r="G10258" t="s">
        <v>47416</v>
      </c>
      <c r="H10258" t="s">
        <v>47417</v>
      </c>
      <c r="I10258" t="s">
        <v>47418</v>
      </c>
      <c r="J10258" t="s">
        <v>47419</v>
      </c>
      <c r="K10258" t="s">
        <v>18539</v>
      </c>
      <c r="L10258" t="s">
        <v>18540</v>
      </c>
    </row>
    <row r="10259" spans="1:12">
      <c r="A10259">
        <v>1625871</v>
      </c>
      <c r="B10259">
        <v>6</v>
      </c>
      <c r="C10259">
        <v>722540900080</v>
      </c>
      <c r="D10259">
        <v>722540400010</v>
      </c>
      <c r="E10259">
        <v>72254090</v>
      </c>
      <c r="G10259" t="s">
        <v>47420</v>
      </c>
      <c r="H10259" t="s">
        <v>47421</v>
      </c>
      <c r="I10259" t="s">
        <v>47422</v>
      </c>
      <c r="J10259" t="s">
        <v>47423</v>
      </c>
      <c r="K10259" t="s">
        <v>18539</v>
      </c>
      <c r="L10259" t="s">
        <v>18540</v>
      </c>
    </row>
    <row r="10260" spans="1:12">
      <c r="A10260">
        <v>1625872</v>
      </c>
      <c r="B10260">
        <v>4</v>
      </c>
      <c r="C10260">
        <v>722550000080</v>
      </c>
      <c r="D10260">
        <v>722500000080</v>
      </c>
      <c r="E10260">
        <v>722550</v>
      </c>
      <c r="F10260">
        <v>7225</v>
      </c>
      <c r="G10260" t="s">
        <v>47425</v>
      </c>
      <c r="H10260" t="s">
        <v>47426</v>
      </c>
      <c r="I10260" t="s">
        <v>47427</v>
      </c>
      <c r="J10260" t="s">
        <v>47428</v>
      </c>
    </row>
    <row r="10261" spans="1:12">
      <c r="A10261">
        <v>1625873</v>
      </c>
      <c r="B10261">
        <v>5</v>
      </c>
      <c r="C10261">
        <v>722550200080</v>
      </c>
      <c r="D10261">
        <v>722550000080</v>
      </c>
      <c r="E10261">
        <v>72255020</v>
      </c>
      <c r="F10261" t="s">
        <v>47424</v>
      </c>
      <c r="G10261" t="s">
        <v>64989</v>
      </c>
      <c r="H10261" t="s">
        <v>47429</v>
      </c>
      <c r="I10261" t="s">
        <v>47430</v>
      </c>
      <c r="J10261" t="s">
        <v>47431</v>
      </c>
      <c r="K10261" t="s">
        <v>18539</v>
      </c>
      <c r="L10261" t="s">
        <v>18540</v>
      </c>
    </row>
    <row r="10262" spans="1:12">
      <c r="A10262">
        <v>1625874</v>
      </c>
      <c r="B10262">
        <v>5</v>
      </c>
      <c r="C10262">
        <v>722550800080</v>
      </c>
      <c r="D10262">
        <v>722550000080</v>
      </c>
      <c r="E10262">
        <v>72255080</v>
      </c>
      <c r="F10262" t="s">
        <v>47424</v>
      </c>
      <c r="G10262" t="s">
        <v>62206</v>
      </c>
      <c r="H10262" t="s">
        <v>47432</v>
      </c>
      <c r="I10262" t="s">
        <v>47433</v>
      </c>
      <c r="J10262" t="s">
        <v>47434</v>
      </c>
      <c r="K10262" t="s">
        <v>18539</v>
      </c>
      <c r="L10262" t="s">
        <v>18540</v>
      </c>
    </row>
    <row r="10263" spans="1:12">
      <c r="A10263">
        <v>1625875</v>
      </c>
      <c r="B10263">
        <v>4</v>
      </c>
      <c r="C10263">
        <v>722591000010</v>
      </c>
      <c r="D10263">
        <v>722500000080</v>
      </c>
      <c r="F10263">
        <v>7225</v>
      </c>
      <c r="G10263" t="s">
        <v>62210</v>
      </c>
    </row>
    <row r="10264" spans="1:12">
      <c r="A10264">
        <v>1625876</v>
      </c>
      <c r="B10264">
        <v>5</v>
      </c>
      <c r="C10264">
        <v>722591000080</v>
      </c>
      <c r="D10264">
        <v>722591000010</v>
      </c>
      <c r="E10264">
        <v>72259100</v>
      </c>
      <c r="G10264" t="s">
        <v>64990</v>
      </c>
      <c r="H10264" t="s">
        <v>47435</v>
      </c>
      <c r="I10264" t="s">
        <v>47436</v>
      </c>
      <c r="J10264" t="s">
        <v>47437</v>
      </c>
      <c r="K10264" t="s">
        <v>18539</v>
      </c>
      <c r="L10264" t="s">
        <v>18540</v>
      </c>
    </row>
    <row r="10265" spans="1:12">
      <c r="A10265">
        <v>1625877</v>
      </c>
      <c r="B10265">
        <v>5</v>
      </c>
      <c r="C10265">
        <v>722592000080</v>
      </c>
      <c r="D10265">
        <v>722591000010</v>
      </c>
      <c r="E10265">
        <v>72259200</v>
      </c>
      <c r="G10265" t="s">
        <v>64991</v>
      </c>
      <c r="H10265" t="s">
        <v>47438</v>
      </c>
      <c r="I10265" t="s">
        <v>47439</v>
      </c>
      <c r="J10265" t="s">
        <v>47440</v>
      </c>
      <c r="K10265" t="s">
        <v>18539</v>
      </c>
      <c r="L10265" t="s">
        <v>18540</v>
      </c>
    </row>
    <row r="10266" spans="1:12">
      <c r="A10266">
        <v>1625878</v>
      </c>
      <c r="B10266">
        <v>5</v>
      </c>
      <c r="C10266">
        <v>722599000080</v>
      </c>
      <c r="D10266">
        <v>722591000010</v>
      </c>
      <c r="E10266">
        <v>72259900</v>
      </c>
      <c r="G10266" t="s">
        <v>62206</v>
      </c>
      <c r="H10266" t="s">
        <v>47441</v>
      </c>
      <c r="I10266" t="s">
        <v>47442</v>
      </c>
      <c r="J10266" t="s">
        <v>47443</v>
      </c>
      <c r="K10266" t="s">
        <v>18539</v>
      </c>
      <c r="L10266" t="s">
        <v>18540</v>
      </c>
    </row>
    <row r="10267" spans="1:12">
      <c r="A10267">
        <v>1625879</v>
      </c>
      <c r="B10267">
        <v>3</v>
      </c>
      <c r="C10267">
        <v>722600000080</v>
      </c>
      <c r="D10267">
        <v>720021000090</v>
      </c>
      <c r="E10267">
        <v>7226</v>
      </c>
      <c r="F10267">
        <v>72</v>
      </c>
      <c r="G10267" t="s">
        <v>47444</v>
      </c>
      <c r="H10267" t="s">
        <v>47445</v>
      </c>
      <c r="I10267" t="s">
        <v>47446</v>
      </c>
      <c r="J10267" t="s">
        <v>47447</v>
      </c>
    </row>
    <row r="10268" spans="1:12">
      <c r="A10268">
        <v>1625880</v>
      </c>
      <c r="B10268">
        <v>4</v>
      </c>
      <c r="C10268">
        <v>722611000010</v>
      </c>
      <c r="D10268">
        <v>722600000080</v>
      </c>
      <c r="F10268">
        <v>7226</v>
      </c>
      <c r="G10268" t="s">
        <v>64985</v>
      </c>
    </row>
    <row r="10269" spans="1:12">
      <c r="A10269">
        <v>1625881</v>
      </c>
      <c r="B10269">
        <v>5</v>
      </c>
      <c r="C10269">
        <v>722611000080</v>
      </c>
      <c r="D10269">
        <v>722611000010</v>
      </c>
      <c r="E10269">
        <v>72261100</v>
      </c>
      <c r="G10269" t="s">
        <v>64986</v>
      </c>
      <c r="H10269" t="s">
        <v>47448</v>
      </c>
      <c r="I10269" t="s">
        <v>47449</v>
      </c>
      <c r="J10269" t="s">
        <v>47450</v>
      </c>
      <c r="K10269" t="s">
        <v>18539</v>
      </c>
      <c r="L10269" t="s">
        <v>18540</v>
      </c>
    </row>
    <row r="10270" spans="1:12">
      <c r="A10270">
        <v>1625882</v>
      </c>
      <c r="B10270">
        <v>5</v>
      </c>
      <c r="C10270">
        <v>722619000080</v>
      </c>
      <c r="D10270">
        <v>722611000010</v>
      </c>
      <c r="E10270">
        <v>722619</v>
      </c>
      <c r="G10270" t="s">
        <v>62206</v>
      </c>
      <c r="H10270" t="s">
        <v>47452</v>
      </c>
      <c r="I10270" t="s">
        <v>47453</v>
      </c>
      <c r="J10270" t="s">
        <v>47454</v>
      </c>
    </row>
    <row r="10271" spans="1:12">
      <c r="A10271">
        <v>1625883</v>
      </c>
      <c r="B10271">
        <v>6</v>
      </c>
      <c r="C10271">
        <v>722619100080</v>
      </c>
      <c r="D10271">
        <v>722619000080</v>
      </c>
      <c r="E10271">
        <v>72261910</v>
      </c>
      <c r="F10271" t="s">
        <v>47451</v>
      </c>
      <c r="G10271" t="s">
        <v>64992</v>
      </c>
      <c r="H10271" t="s">
        <v>47455</v>
      </c>
      <c r="I10271" t="s">
        <v>47456</v>
      </c>
      <c r="J10271" t="s">
        <v>47457</v>
      </c>
      <c r="K10271" t="s">
        <v>18539</v>
      </c>
      <c r="L10271" t="s">
        <v>18540</v>
      </c>
    </row>
    <row r="10272" spans="1:12">
      <c r="A10272">
        <v>1625884</v>
      </c>
      <c r="B10272">
        <v>6</v>
      </c>
      <c r="C10272">
        <v>722619800080</v>
      </c>
      <c r="D10272">
        <v>722619000080</v>
      </c>
      <c r="E10272">
        <v>72261980</v>
      </c>
      <c r="F10272" t="s">
        <v>47451</v>
      </c>
      <c r="G10272" t="s">
        <v>62208</v>
      </c>
      <c r="H10272" t="s">
        <v>47458</v>
      </c>
      <c r="I10272" t="s">
        <v>47459</v>
      </c>
      <c r="J10272" t="s">
        <v>47460</v>
      </c>
      <c r="K10272" t="s">
        <v>18539</v>
      </c>
      <c r="L10272" t="s">
        <v>18540</v>
      </c>
    </row>
    <row r="10273" spans="1:12">
      <c r="A10273">
        <v>1625885</v>
      </c>
      <c r="B10273">
        <v>4</v>
      </c>
      <c r="C10273">
        <v>722620000080</v>
      </c>
      <c r="D10273">
        <v>722600000080</v>
      </c>
      <c r="E10273">
        <v>72262000</v>
      </c>
      <c r="F10273">
        <v>7226</v>
      </c>
      <c r="G10273" t="s">
        <v>64993</v>
      </c>
      <c r="H10273" t="s">
        <v>47461</v>
      </c>
      <c r="I10273" t="s">
        <v>47462</v>
      </c>
      <c r="J10273" t="s">
        <v>47463</v>
      </c>
      <c r="K10273" t="s">
        <v>18539</v>
      </c>
      <c r="L10273" t="s">
        <v>18540</v>
      </c>
    </row>
    <row r="10274" spans="1:12">
      <c r="A10274">
        <v>1625886</v>
      </c>
      <c r="B10274">
        <v>4</v>
      </c>
      <c r="C10274">
        <v>722691000010</v>
      </c>
      <c r="D10274">
        <v>722600000080</v>
      </c>
      <c r="F10274">
        <v>7226</v>
      </c>
      <c r="G10274" t="s">
        <v>62210</v>
      </c>
    </row>
    <row r="10275" spans="1:12">
      <c r="A10275">
        <v>1625887</v>
      </c>
      <c r="B10275">
        <v>5</v>
      </c>
      <c r="C10275">
        <v>722691000080</v>
      </c>
      <c r="D10275">
        <v>722691000010</v>
      </c>
      <c r="E10275">
        <v>722691</v>
      </c>
      <c r="G10275" t="s">
        <v>64994</v>
      </c>
      <c r="H10275" t="s">
        <v>47465</v>
      </c>
      <c r="I10275" t="s">
        <v>47466</v>
      </c>
      <c r="J10275" t="s">
        <v>47467</v>
      </c>
    </row>
    <row r="10276" spans="1:12">
      <c r="A10276">
        <v>1625888</v>
      </c>
      <c r="B10276">
        <v>6</v>
      </c>
      <c r="C10276">
        <v>722691200080</v>
      </c>
      <c r="D10276">
        <v>722691000080</v>
      </c>
      <c r="E10276">
        <v>72269120</v>
      </c>
      <c r="F10276" t="s">
        <v>47464</v>
      </c>
      <c r="G10276" t="s">
        <v>64995</v>
      </c>
      <c r="H10276" t="s">
        <v>47468</v>
      </c>
      <c r="I10276" t="s">
        <v>47469</v>
      </c>
      <c r="J10276" t="s">
        <v>47470</v>
      </c>
      <c r="K10276" t="s">
        <v>18539</v>
      </c>
      <c r="L10276" t="s">
        <v>18540</v>
      </c>
    </row>
    <row r="10277" spans="1:12">
      <c r="A10277">
        <v>1625889</v>
      </c>
      <c r="B10277">
        <v>6</v>
      </c>
      <c r="C10277">
        <v>722691910010</v>
      </c>
      <c r="D10277">
        <v>722691000080</v>
      </c>
      <c r="F10277" t="s">
        <v>47464</v>
      </c>
      <c r="G10277" t="s">
        <v>62208</v>
      </c>
    </row>
    <row r="10278" spans="1:12">
      <c r="A10278">
        <v>1625890</v>
      </c>
      <c r="B10278">
        <v>7</v>
      </c>
      <c r="C10278">
        <v>722691910080</v>
      </c>
      <c r="D10278">
        <v>722691910010</v>
      </c>
      <c r="E10278">
        <v>72269191</v>
      </c>
      <c r="G10278" t="s">
        <v>47471</v>
      </c>
      <c r="H10278" t="s">
        <v>47472</v>
      </c>
      <c r="I10278" t="s">
        <v>47473</v>
      </c>
      <c r="J10278" t="s">
        <v>47474</v>
      </c>
      <c r="K10278" t="s">
        <v>18539</v>
      </c>
      <c r="L10278" t="s">
        <v>18540</v>
      </c>
    </row>
    <row r="10279" spans="1:12">
      <c r="A10279">
        <v>1625891</v>
      </c>
      <c r="B10279">
        <v>7</v>
      </c>
      <c r="C10279">
        <v>722691990080</v>
      </c>
      <c r="D10279">
        <v>722691910010</v>
      </c>
      <c r="E10279">
        <v>72269199</v>
      </c>
      <c r="G10279" t="s">
        <v>47475</v>
      </c>
      <c r="H10279" t="s">
        <v>47476</v>
      </c>
      <c r="I10279" t="s">
        <v>47477</v>
      </c>
      <c r="J10279" t="s">
        <v>47478</v>
      </c>
      <c r="K10279" t="s">
        <v>18539</v>
      </c>
      <c r="L10279" t="s">
        <v>18540</v>
      </c>
    </row>
    <row r="10280" spans="1:12">
      <c r="A10280">
        <v>1625892</v>
      </c>
      <c r="B10280">
        <v>5</v>
      </c>
      <c r="C10280">
        <v>722692000080</v>
      </c>
      <c r="D10280">
        <v>722691000010</v>
      </c>
      <c r="E10280">
        <v>72269200</v>
      </c>
      <c r="G10280" t="s">
        <v>47479</v>
      </c>
      <c r="H10280" t="s">
        <v>47480</v>
      </c>
      <c r="I10280" t="s">
        <v>47481</v>
      </c>
      <c r="J10280" t="s">
        <v>47482</v>
      </c>
      <c r="K10280" t="s">
        <v>18539</v>
      </c>
      <c r="L10280" t="s">
        <v>18540</v>
      </c>
    </row>
    <row r="10281" spans="1:12">
      <c r="A10281">
        <v>1625893</v>
      </c>
      <c r="B10281">
        <v>5</v>
      </c>
      <c r="C10281">
        <v>722699000080</v>
      </c>
      <c r="D10281">
        <v>722691000010</v>
      </c>
      <c r="E10281">
        <v>722699</v>
      </c>
      <c r="G10281" t="s">
        <v>62206</v>
      </c>
      <c r="H10281" t="s">
        <v>47484</v>
      </c>
      <c r="I10281" t="s">
        <v>47485</v>
      </c>
      <c r="J10281" t="s">
        <v>47486</v>
      </c>
    </row>
    <row r="10282" spans="1:12">
      <c r="A10282">
        <v>1625894</v>
      </c>
      <c r="B10282">
        <v>6</v>
      </c>
      <c r="C10282">
        <v>722699100080</v>
      </c>
      <c r="D10282">
        <v>722699000080</v>
      </c>
      <c r="E10282">
        <v>72269910</v>
      </c>
      <c r="F10282" t="s">
        <v>47483</v>
      </c>
      <c r="G10282" t="s">
        <v>64996</v>
      </c>
      <c r="H10282" t="s">
        <v>47487</v>
      </c>
      <c r="I10282" t="s">
        <v>47488</v>
      </c>
      <c r="J10282" t="s">
        <v>47489</v>
      </c>
      <c r="K10282" t="s">
        <v>18539</v>
      </c>
      <c r="L10282" t="s">
        <v>18540</v>
      </c>
    </row>
    <row r="10283" spans="1:12">
      <c r="A10283">
        <v>1625895</v>
      </c>
      <c r="B10283">
        <v>6</v>
      </c>
      <c r="C10283">
        <v>722699300080</v>
      </c>
      <c r="D10283">
        <v>722699000080</v>
      </c>
      <c r="E10283">
        <v>72269930</v>
      </c>
      <c r="F10283" t="s">
        <v>47483</v>
      </c>
      <c r="G10283" t="s">
        <v>64997</v>
      </c>
      <c r="H10283" t="s">
        <v>47490</v>
      </c>
      <c r="I10283" t="s">
        <v>47491</v>
      </c>
      <c r="J10283" t="s">
        <v>47492</v>
      </c>
      <c r="K10283" t="s">
        <v>18539</v>
      </c>
      <c r="L10283" t="s">
        <v>18540</v>
      </c>
    </row>
    <row r="10284" spans="1:12">
      <c r="A10284">
        <v>1625896</v>
      </c>
      <c r="B10284">
        <v>6</v>
      </c>
      <c r="C10284">
        <v>722699700080</v>
      </c>
      <c r="D10284">
        <v>722699000080</v>
      </c>
      <c r="E10284">
        <v>72269970</v>
      </c>
      <c r="F10284" t="s">
        <v>47483</v>
      </c>
      <c r="G10284" t="s">
        <v>62208</v>
      </c>
      <c r="H10284" t="s">
        <v>47493</v>
      </c>
      <c r="I10284" t="s">
        <v>47494</v>
      </c>
      <c r="J10284" t="s">
        <v>47495</v>
      </c>
      <c r="K10284" t="s">
        <v>18539</v>
      </c>
      <c r="L10284" t="s">
        <v>18540</v>
      </c>
    </row>
    <row r="10285" spans="1:12">
      <c r="A10285">
        <v>1625897</v>
      </c>
      <c r="B10285">
        <v>3</v>
      </c>
      <c r="C10285">
        <v>722700000080</v>
      </c>
      <c r="D10285">
        <v>720021000090</v>
      </c>
      <c r="E10285">
        <v>7227</v>
      </c>
      <c r="F10285">
        <v>72</v>
      </c>
      <c r="G10285" t="s">
        <v>47496</v>
      </c>
      <c r="H10285" t="s">
        <v>47497</v>
      </c>
      <c r="I10285" t="s">
        <v>47498</v>
      </c>
      <c r="J10285" t="s">
        <v>47499</v>
      </c>
    </row>
    <row r="10286" spans="1:12">
      <c r="A10286">
        <v>1625898</v>
      </c>
      <c r="B10286">
        <v>4</v>
      </c>
      <c r="C10286">
        <v>722710000080</v>
      </c>
      <c r="D10286">
        <v>722700000080</v>
      </c>
      <c r="E10286">
        <v>72271000</v>
      </c>
      <c r="F10286">
        <v>7227</v>
      </c>
      <c r="G10286" t="s">
        <v>64993</v>
      </c>
      <c r="H10286" t="s">
        <v>47500</v>
      </c>
      <c r="I10286" t="s">
        <v>47501</v>
      </c>
      <c r="J10286" t="s">
        <v>47502</v>
      </c>
      <c r="K10286" t="s">
        <v>18539</v>
      </c>
      <c r="L10286" t="s">
        <v>18540</v>
      </c>
    </row>
    <row r="10287" spans="1:12">
      <c r="A10287">
        <v>1625899</v>
      </c>
      <c r="B10287">
        <v>4</v>
      </c>
      <c r="C10287">
        <v>722720000080</v>
      </c>
      <c r="D10287">
        <v>722700000080</v>
      </c>
      <c r="E10287">
        <v>72272000</v>
      </c>
      <c r="F10287">
        <v>7227</v>
      </c>
      <c r="G10287" t="s">
        <v>64998</v>
      </c>
      <c r="H10287" t="s">
        <v>47503</v>
      </c>
      <c r="I10287" t="s">
        <v>47504</v>
      </c>
      <c r="J10287" t="s">
        <v>47505</v>
      </c>
      <c r="K10287" t="s">
        <v>18539</v>
      </c>
      <c r="L10287" t="s">
        <v>18540</v>
      </c>
    </row>
    <row r="10288" spans="1:12">
      <c r="A10288">
        <v>1625900</v>
      </c>
      <c r="B10288">
        <v>4</v>
      </c>
      <c r="C10288">
        <v>722790000080</v>
      </c>
      <c r="D10288">
        <v>722700000080</v>
      </c>
      <c r="E10288">
        <v>722790</v>
      </c>
      <c r="F10288">
        <v>7227</v>
      </c>
      <c r="G10288" t="s">
        <v>62210</v>
      </c>
      <c r="H10288" t="s">
        <v>47507</v>
      </c>
      <c r="I10288" t="s">
        <v>47508</v>
      </c>
      <c r="J10288" t="s">
        <v>47509</v>
      </c>
    </row>
    <row r="10289" spans="1:12">
      <c r="A10289">
        <v>1625901</v>
      </c>
      <c r="B10289">
        <v>5</v>
      </c>
      <c r="C10289">
        <v>722790100080</v>
      </c>
      <c r="D10289">
        <v>722790000080</v>
      </c>
      <c r="E10289">
        <v>72279010</v>
      </c>
      <c r="F10289" t="s">
        <v>47506</v>
      </c>
      <c r="G10289" t="s">
        <v>47510</v>
      </c>
      <c r="H10289" t="s">
        <v>47511</v>
      </c>
      <c r="I10289" t="s">
        <v>47512</v>
      </c>
      <c r="J10289" t="s">
        <v>47513</v>
      </c>
      <c r="K10289" t="s">
        <v>18539</v>
      </c>
      <c r="L10289" t="s">
        <v>18540</v>
      </c>
    </row>
    <row r="10290" spans="1:12">
      <c r="A10290">
        <v>1625902</v>
      </c>
      <c r="B10290">
        <v>5</v>
      </c>
      <c r="C10290">
        <v>722790500080</v>
      </c>
      <c r="D10290">
        <v>722790000080</v>
      </c>
      <c r="E10290">
        <v>72279050</v>
      </c>
      <c r="F10290" t="s">
        <v>47506</v>
      </c>
      <c r="G10290" t="s">
        <v>47514</v>
      </c>
      <c r="H10290" t="s">
        <v>47515</v>
      </c>
      <c r="I10290" t="s">
        <v>47516</v>
      </c>
      <c r="J10290" t="s">
        <v>47517</v>
      </c>
      <c r="K10290" t="s">
        <v>18539</v>
      </c>
      <c r="L10290" t="s">
        <v>18540</v>
      </c>
    </row>
    <row r="10291" spans="1:12">
      <c r="A10291">
        <v>1625903</v>
      </c>
      <c r="B10291">
        <v>5</v>
      </c>
      <c r="C10291">
        <v>722790950080</v>
      </c>
      <c r="D10291">
        <v>722790000080</v>
      </c>
      <c r="E10291">
        <v>72279095</v>
      </c>
      <c r="F10291" t="s">
        <v>47506</v>
      </c>
      <c r="G10291" t="s">
        <v>62206</v>
      </c>
      <c r="H10291" t="s">
        <v>47518</v>
      </c>
      <c r="I10291" t="s">
        <v>47519</v>
      </c>
      <c r="J10291" t="s">
        <v>47520</v>
      </c>
      <c r="K10291" t="s">
        <v>18539</v>
      </c>
      <c r="L10291" t="s">
        <v>18540</v>
      </c>
    </row>
    <row r="10292" spans="1:12">
      <c r="A10292">
        <v>1625904</v>
      </c>
      <c r="B10292">
        <v>3</v>
      </c>
      <c r="C10292">
        <v>722800000080</v>
      </c>
      <c r="D10292">
        <v>720021000090</v>
      </c>
      <c r="E10292">
        <v>7228</v>
      </c>
      <c r="F10292">
        <v>72</v>
      </c>
      <c r="G10292" t="s">
        <v>47521</v>
      </c>
      <c r="H10292" t="s">
        <v>47522</v>
      </c>
      <c r="I10292" t="s">
        <v>47523</v>
      </c>
      <c r="J10292" t="s">
        <v>47524</v>
      </c>
    </row>
    <row r="10293" spans="1:12">
      <c r="A10293">
        <v>1625905</v>
      </c>
      <c r="B10293">
        <v>4</v>
      </c>
      <c r="C10293">
        <v>722810000080</v>
      </c>
      <c r="D10293">
        <v>722800000080</v>
      </c>
      <c r="E10293">
        <v>722810</v>
      </c>
      <c r="F10293">
        <v>7228</v>
      </c>
      <c r="G10293" t="s">
        <v>47526</v>
      </c>
      <c r="H10293" t="s">
        <v>47527</v>
      </c>
      <c r="I10293" t="s">
        <v>47528</v>
      </c>
      <c r="J10293" t="s">
        <v>47529</v>
      </c>
    </row>
    <row r="10294" spans="1:12">
      <c r="A10294">
        <v>1625906</v>
      </c>
      <c r="B10294">
        <v>5</v>
      </c>
      <c r="C10294">
        <v>722810200080</v>
      </c>
      <c r="D10294">
        <v>722810000080</v>
      </c>
      <c r="E10294">
        <v>72281020</v>
      </c>
      <c r="F10294" t="s">
        <v>47525</v>
      </c>
      <c r="G10294" t="s">
        <v>47530</v>
      </c>
      <c r="H10294" t="s">
        <v>47531</v>
      </c>
      <c r="I10294" t="s">
        <v>47532</v>
      </c>
      <c r="J10294" t="s">
        <v>47533</v>
      </c>
      <c r="K10294" t="s">
        <v>18539</v>
      </c>
      <c r="L10294" t="s">
        <v>18540</v>
      </c>
    </row>
    <row r="10295" spans="1:12">
      <c r="A10295">
        <v>1625907</v>
      </c>
      <c r="B10295">
        <v>5</v>
      </c>
      <c r="C10295">
        <v>722810500080</v>
      </c>
      <c r="D10295">
        <v>722810000080</v>
      </c>
      <c r="E10295">
        <v>72281050</v>
      </c>
      <c r="F10295" t="s">
        <v>47525</v>
      </c>
      <c r="G10295" t="s">
        <v>64999</v>
      </c>
      <c r="H10295" t="s">
        <v>47534</v>
      </c>
      <c r="I10295" t="s">
        <v>47535</v>
      </c>
      <c r="J10295" t="s">
        <v>47536</v>
      </c>
      <c r="K10295" t="s">
        <v>18539</v>
      </c>
      <c r="L10295" t="s">
        <v>18540</v>
      </c>
    </row>
    <row r="10296" spans="1:12">
      <c r="A10296">
        <v>1625908</v>
      </c>
      <c r="B10296">
        <v>5</v>
      </c>
      <c r="C10296">
        <v>722810900080</v>
      </c>
      <c r="D10296">
        <v>722810000080</v>
      </c>
      <c r="E10296">
        <v>72281090</v>
      </c>
      <c r="F10296" t="s">
        <v>47525</v>
      </c>
      <c r="G10296" t="s">
        <v>62206</v>
      </c>
      <c r="H10296" t="s">
        <v>47537</v>
      </c>
      <c r="I10296" t="s">
        <v>47538</v>
      </c>
      <c r="J10296" t="s">
        <v>47539</v>
      </c>
      <c r="K10296" t="s">
        <v>18539</v>
      </c>
      <c r="L10296" t="s">
        <v>18540</v>
      </c>
    </row>
    <row r="10297" spans="1:12">
      <c r="A10297">
        <v>1625909</v>
      </c>
      <c r="B10297">
        <v>4</v>
      </c>
      <c r="C10297">
        <v>722820000080</v>
      </c>
      <c r="D10297">
        <v>722800000080</v>
      </c>
      <c r="E10297">
        <v>722820</v>
      </c>
      <c r="F10297">
        <v>7228</v>
      </c>
      <c r="G10297" t="s">
        <v>47541</v>
      </c>
      <c r="H10297" t="s">
        <v>47542</v>
      </c>
      <c r="I10297" t="s">
        <v>47543</v>
      </c>
      <c r="J10297" t="s">
        <v>47544</v>
      </c>
    </row>
    <row r="10298" spans="1:12">
      <c r="A10298">
        <v>1625910</v>
      </c>
      <c r="B10298">
        <v>5</v>
      </c>
      <c r="C10298">
        <v>722820100080</v>
      </c>
      <c r="D10298">
        <v>722820000080</v>
      </c>
      <c r="E10298">
        <v>72282010</v>
      </c>
      <c r="F10298" t="s">
        <v>47540</v>
      </c>
      <c r="G10298" t="s">
        <v>47545</v>
      </c>
      <c r="H10298" t="s">
        <v>47546</v>
      </c>
      <c r="I10298" t="s">
        <v>47547</v>
      </c>
      <c r="J10298" t="s">
        <v>47548</v>
      </c>
      <c r="K10298" t="s">
        <v>18539</v>
      </c>
      <c r="L10298" t="s">
        <v>18540</v>
      </c>
    </row>
    <row r="10299" spans="1:12">
      <c r="A10299">
        <v>1625911</v>
      </c>
      <c r="B10299">
        <v>5</v>
      </c>
      <c r="C10299">
        <v>722820910010</v>
      </c>
      <c r="D10299">
        <v>722820000080</v>
      </c>
      <c r="F10299" t="s">
        <v>47540</v>
      </c>
      <c r="G10299" t="s">
        <v>62206</v>
      </c>
    </row>
    <row r="10300" spans="1:12">
      <c r="A10300">
        <v>1625912</v>
      </c>
      <c r="B10300">
        <v>6</v>
      </c>
      <c r="C10300">
        <v>722820910080</v>
      </c>
      <c r="D10300">
        <v>722820910010</v>
      </c>
      <c r="E10300">
        <v>72282091</v>
      </c>
      <c r="G10300" t="s">
        <v>47549</v>
      </c>
      <c r="H10300" t="s">
        <v>47550</v>
      </c>
      <c r="I10300" t="s">
        <v>47551</v>
      </c>
      <c r="J10300" t="s">
        <v>47552</v>
      </c>
      <c r="K10300" t="s">
        <v>18539</v>
      </c>
      <c r="L10300" t="s">
        <v>18540</v>
      </c>
    </row>
    <row r="10301" spans="1:12">
      <c r="A10301">
        <v>1625913</v>
      </c>
      <c r="B10301">
        <v>6</v>
      </c>
      <c r="C10301">
        <v>722820990080</v>
      </c>
      <c r="D10301">
        <v>722820910010</v>
      </c>
      <c r="E10301">
        <v>72282099</v>
      </c>
      <c r="G10301" t="s">
        <v>62208</v>
      </c>
      <c r="H10301" t="s">
        <v>47553</v>
      </c>
      <c r="I10301" t="s">
        <v>47554</v>
      </c>
      <c r="J10301" t="s">
        <v>47555</v>
      </c>
      <c r="K10301" t="s">
        <v>18539</v>
      </c>
      <c r="L10301" t="s">
        <v>18540</v>
      </c>
    </row>
    <row r="10302" spans="1:12">
      <c r="A10302">
        <v>1625914</v>
      </c>
      <c r="B10302">
        <v>4</v>
      </c>
      <c r="C10302">
        <v>722830000080</v>
      </c>
      <c r="D10302">
        <v>722800000080</v>
      </c>
      <c r="E10302">
        <v>722830</v>
      </c>
      <c r="F10302">
        <v>7228</v>
      </c>
      <c r="G10302" t="s">
        <v>47557</v>
      </c>
      <c r="H10302" t="s">
        <v>47558</v>
      </c>
      <c r="I10302" t="s">
        <v>47559</v>
      </c>
      <c r="J10302" t="s">
        <v>47560</v>
      </c>
    </row>
    <row r="10303" spans="1:12">
      <c r="A10303">
        <v>1625915</v>
      </c>
      <c r="B10303">
        <v>5</v>
      </c>
      <c r="C10303">
        <v>722830200080</v>
      </c>
      <c r="D10303">
        <v>722830000080</v>
      </c>
      <c r="E10303">
        <v>72283020</v>
      </c>
      <c r="F10303" t="s">
        <v>47556</v>
      </c>
      <c r="G10303" t="s">
        <v>64980</v>
      </c>
      <c r="H10303" t="s">
        <v>47561</v>
      </c>
      <c r="I10303" t="s">
        <v>47562</v>
      </c>
      <c r="J10303" t="s">
        <v>47563</v>
      </c>
      <c r="K10303" t="s">
        <v>18539</v>
      </c>
      <c r="L10303" t="s">
        <v>18540</v>
      </c>
    </row>
    <row r="10304" spans="1:12">
      <c r="A10304">
        <v>1625916</v>
      </c>
      <c r="B10304">
        <v>5</v>
      </c>
      <c r="C10304">
        <v>722830410010</v>
      </c>
      <c r="D10304">
        <v>722830000080</v>
      </c>
      <c r="F10304" t="s">
        <v>47556</v>
      </c>
      <c r="G10304" t="s">
        <v>47514</v>
      </c>
    </row>
    <row r="10305" spans="1:12">
      <c r="A10305">
        <v>1625917</v>
      </c>
      <c r="B10305">
        <v>6</v>
      </c>
      <c r="C10305">
        <v>722830410080</v>
      </c>
      <c r="D10305">
        <v>722830410010</v>
      </c>
      <c r="E10305">
        <v>72283041</v>
      </c>
      <c r="G10305" t="s">
        <v>47564</v>
      </c>
      <c r="H10305" t="s">
        <v>47565</v>
      </c>
      <c r="I10305" t="s">
        <v>47566</v>
      </c>
      <c r="J10305" t="s">
        <v>47567</v>
      </c>
      <c r="K10305" t="s">
        <v>18539</v>
      </c>
      <c r="L10305" t="s">
        <v>18540</v>
      </c>
    </row>
    <row r="10306" spans="1:12">
      <c r="A10306">
        <v>1625918</v>
      </c>
      <c r="B10306">
        <v>6</v>
      </c>
      <c r="C10306">
        <v>722830490080</v>
      </c>
      <c r="D10306">
        <v>722830410010</v>
      </c>
      <c r="E10306">
        <v>72283049</v>
      </c>
      <c r="G10306" t="s">
        <v>62208</v>
      </c>
      <c r="H10306" t="s">
        <v>47568</v>
      </c>
      <c r="I10306" t="s">
        <v>47569</v>
      </c>
      <c r="J10306" t="s">
        <v>47570</v>
      </c>
      <c r="K10306" t="s">
        <v>18539</v>
      </c>
      <c r="L10306" t="s">
        <v>18540</v>
      </c>
    </row>
    <row r="10307" spans="1:12">
      <c r="A10307">
        <v>1625919</v>
      </c>
      <c r="B10307">
        <v>5</v>
      </c>
      <c r="C10307">
        <v>722830610010</v>
      </c>
      <c r="D10307">
        <v>722830000080</v>
      </c>
      <c r="F10307" t="s">
        <v>47556</v>
      </c>
      <c r="G10307" t="s">
        <v>62206</v>
      </c>
    </row>
    <row r="10308" spans="1:12">
      <c r="A10308">
        <v>1625920</v>
      </c>
      <c r="B10308">
        <v>6</v>
      </c>
      <c r="C10308">
        <v>722830610020</v>
      </c>
      <c r="D10308">
        <v>722830610010</v>
      </c>
      <c r="G10308" t="s">
        <v>47571</v>
      </c>
    </row>
    <row r="10309" spans="1:12">
      <c r="A10309">
        <v>1625921</v>
      </c>
      <c r="B10309">
        <v>7</v>
      </c>
      <c r="C10309">
        <v>722830610080</v>
      </c>
      <c r="D10309">
        <v>722830610020</v>
      </c>
      <c r="E10309">
        <v>72283061</v>
      </c>
      <c r="G10309" t="s">
        <v>47572</v>
      </c>
      <c r="H10309" t="s">
        <v>47573</v>
      </c>
      <c r="I10309" t="s">
        <v>47574</v>
      </c>
      <c r="J10309" t="s">
        <v>47575</v>
      </c>
      <c r="K10309" t="s">
        <v>18539</v>
      </c>
      <c r="L10309" t="s">
        <v>18540</v>
      </c>
    </row>
    <row r="10310" spans="1:12">
      <c r="A10310">
        <v>1625922</v>
      </c>
      <c r="B10310">
        <v>7</v>
      </c>
      <c r="C10310">
        <v>722830690080</v>
      </c>
      <c r="D10310">
        <v>722830610020</v>
      </c>
      <c r="E10310">
        <v>72283069</v>
      </c>
      <c r="G10310" t="s">
        <v>47576</v>
      </c>
      <c r="H10310" t="s">
        <v>47577</v>
      </c>
      <c r="I10310" t="s">
        <v>47578</v>
      </c>
      <c r="J10310" t="s">
        <v>47579</v>
      </c>
      <c r="K10310" t="s">
        <v>18539</v>
      </c>
      <c r="L10310" t="s">
        <v>18540</v>
      </c>
    </row>
    <row r="10311" spans="1:12">
      <c r="A10311">
        <v>1625923</v>
      </c>
      <c r="B10311">
        <v>6</v>
      </c>
      <c r="C10311">
        <v>722830700080</v>
      </c>
      <c r="D10311">
        <v>722830610010</v>
      </c>
      <c r="E10311">
        <v>72283070</v>
      </c>
      <c r="G10311" t="s">
        <v>47580</v>
      </c>
      <c r="H10311" t="s">
        <v>47581</v>
      </c>
      <c r="I10311" t="s">
        <v>47582</v>
      </c>
      <c r="J10311" t="s">
        <v>47583</v>
      </c>
      <c r="K10311" t="s">
        <v>18539</v>
      </c>
      <c r="L10311" t="s">
        <v>18540</v>
      </c>
    </row>
    <row r="10312" spans="1:12">
      <c r="A10312">
        <v>1625924</v>
      </c>
      <c r="B10312">
        <v>6</v>
      </c>
      <c r="C10312">
        <v>722830890080</v>
      </c>
      <c r="D10312">
        <v>722830610010</v>
      </c>
      <c r="E10312">
        <v>72283089</v>
      </c>
      <c r="G10312" t="s">
        <v>62208</v>
      </c>
      <c r="H10312" t="s">
        <v>47584</v>
      </c>
      <c r="I10312" t="s">
        <v>47585</v>
      </c>
      <c r="J10312" t="s">
        <v>47586</v>
      </c>
      <c r="K10312" t="s">
        <v>18539</v>
      </c>
      <c r="L10312" t="s">
        <v>18540</v>
      </c>
    </row>
    <row r="10313" spans="1:12">
      <c r="A10313">
        <v>1625925</v>
      </c>
      <c r="B10313">
        <v>4</v>
      </c>
      <c r="C10313">
        <v>722840000080</v>
      </c>
      <c r="D10313">
        <v>722800000080</v>
      </c>
      <c r="E10313">
        <v>722840</v>
      </c>
      <c r="F10313">
        <v>7228</v>
      </c>
      <c r="G10313" t="s">
        <v>47588</v>
      </c>
      <c r="H10313" t="s">
        <v>47589</v>
      </c>
      <c r="I10313" t="s">
        <v>47590</v>
      </c>
      <c r="J10313" t="s">
        <v>47591</v>
      </c>
    </row>
    <row r="10314" spans="1:12">
      <c r="A10314">
        <v>1625926</v>
      </c>
      <c r="B10314">
        <v>5</v>
      </c>
      <c r="C10314">
        <v>722840100080</v>
      </c>
      <c r="D10314">
        <v>722840000080</v>
      </c>
      <c r="E10314">
        <v>72284010</v>
      </c>
      <c r="F10314" t="s">
        <v>47587</v>
      </c>
      <c r="G10314" t="s">
        <v>64980</v>
      </c>
      <c r="H10314" t="s">
        <v>47592</v>
      </c>
      <c r="I10314" t="s">
        <v>47593</v>
      </c>
      <c r="J10314" t="s">
        <v>47594</v>
      </c>
      <c r="K10314" t="s">
        <v>18539</v>
      </c>
      <c r="L10314" t="s">
        <v>18540</v>
      </c>
    </row>
    <row r="10315" spans="1:12">
      <c r="A10315">
        <v>1625927</v>
      </c>
      <c r="B10315">
        <v>5</v>
      </c>
      <c r="C10315">
        <v>722840900080</v>
      </c>
      <c r="D10315">
        <v>722840000080</v>
      </c>
      <c r="E10315">
        <v>72284090</v>
      </c>
      <c r="F10315" t="s">
        <v>47587</v>
      </c>
      <c r="G10315" t="s">
        <v>62206</v>
      </c>
      <c r="H10315" t="s">
        <v>47595</v>
      </c>
      <c r="I10315" t="s">
        <v>47596</v>
      </c>
      <c r="J10315" t="s">
        <v>47597</v>
      </c>
      <c r="K10315" t="s">
        <v>18539</v>
      </c>
      <c r="L10315" t="s">
        <v>18540</v>
      </c>
    </row>
    <row r="10316" spans="1:12">
      <c r="A10316">
        <v>1625928</v>
      </c>
      <c r="B10316">
        <v>4</v>
      </c>
      <c r="C10316">
        <v>722850000080</v>
      </c>
      <c r="D10316">
        <v>722800000080</v>
      </c>
      <c r="E10316">
        <v>722850</v>
      </c>
      <c r="F10316">
        <v>7228</v>
      </c>
      <c r="G10316" t="s">
        <v>47599</v>
      </c>
      <c r="H10316" t="s">
        <v>47600</v>
      </c>
      <c r="I10316" t="s">
        <v>47601</v>
      </c>
      <c r="J10316" t="s">
        <v>47602</v>
      </c>
    </row>
    <row r="10317" spans="1:12">
      <c r="A10317">
        <v>1625929</v>
      </c>
      <c r="B10317">
        <v>5</v>
      </c>
      <c r="C10317">
        <v>722850200080</v>
      </c>
      <c r="D10317">
        <v>722850000080</v>
      </c>
      <c r="E10317">
        <v>72285020</v>
      </c>
      <c r="F10317" t="s">
        <v>47598</v>
      </c>
      <c r="G10317" t="s">
        <v>64980</v>
      </c>
      <c r="H10317" t="s">
        <v>47603</v>
      </c>
      <c r="I10317" t="s">
        <v>47604</v>
      </c>
      <c r="J10317" t="s">
        <v>47605</v>
      </c>
      <c r="K10317" t="s">
        <v>18539</v>
      </c>
      <c r="L10317" t="s">
        <v>18540</v>
      </c>
    </row>
    <row r="10318" spans="1:12">
      <c r="A10318">
        <v>1625930</v>
      </c>
      <c r="B10318">
        <v>5</v>
      </c>
      <c r="C10318">
        <v>722850400080</v>
      </c>
      <c r="D10318">
        <v>722850000080</v>
      </c>
      <c r="E10318">
        <v>72285040</v>
      </c>
      <c r="F10318" t="s">
        <v>47598</v>
      </c>
      <c r="G10318" t="s">
        <v>47514</v>
      </c>
      <c r="H10318" t="s">
        <v>47606</v>
      </c>
      <c r="I10318" t="s">
        <v>47607</v>
      </c>
      <c r="J10318" t="s">
        <v>47608</v>
      </c>
      <c r="K10318" t="s">
        <v>18539</v>
      </c>
      <c r="L10318" t="s">
        <v>18540</v>
      </c>
    </row>
    <row r="10319" spans="1:12">
      <c r="A10319">
        <v>1625931</v>
      </c>
      <c r="B10319">
        <v>5</v>
      </c>
      <c r="C10319">
        <v>722850610010</v>
      </c>
      <c r="D10319">
        <v>722850000080</v>
      </c>
      <c r="F10319" t="s">
        <v>47598</v>
      </c>
      <c r="G10319" t="s">
        <v>62206</v>
      </c>
    </row>
    <row r="10320" spans="1:12">
      <c r="A10320">
        <v>1625932</v>
      </c>
      <c r="B10320">
        <v>6</v>
      </c>
      <c r="C10320">
        <v>722850610020</v>
      </c>
      <c r="D10320">
        <v>722850610010</v>
      </c>
      <c r="G10320" t="s">
        <v>47571</v>
      </c>
    </row>
    <row r="10321" spans="1:12">
      <c r="A10321">
        <v>1625933</v>
      </c>
      <c r="B10321">
        <v>7</v>
      </c>
      <c r="C10321">
        <v>722850610080</v>
      </c>
      <c r="D10321">
        <v>722850610020</v>
      </c>
      <c r="E10321">
        <v>72285061</v>
      </c>
      <c r="G10321" t="s">
        <v>47572</v>
      </c>
      <c r="H10321" t="s">
        <v>47609</v>
      </c>
      <c r="I10321" t="s">
        <v>47610</v>
      </c>
      <c r="J10321" t="s">
        <v>47611</v>
      </c>
      <c r="K10321" t="s">
        <v>18539</v>
      </c>
      <c r="L10321" t="s">
        <v>18540</v>
      </c>
    </row>
    <row r="10322" spans="1:12">
      <c r="A10322">
        <v>1625934</v>
      </c>
      <c r="B10322">
        <v>7</v>
      </c>
      <c r="C10322">
        <v>722850690080</v>
      </c>
      <c r="D10322">
        <v>722850610020</v>
      </c>
      <c r="E10322">
        <v>72285069</v>
      </c>
      <c r="G10322" t="s">
        <v>47576</v>
      </c>
      <c r="H10322" t="s">
        <v>47612</v>
      </c>
      <c r="I10322" t="s">
        <v>47613</v>
      </c>
      <c r="J10322" t="s">
        <v>47614</v>
      </c>
      <c r="K10322" t="s">
        <v>18539</v>
      </c>
      <c r="L10322" t="s">
        <v>18540</v>
      </c>
    </row>
    <row r="10323" spans="1:12">
      <c r="A10323">
        <v>1625935</v>
      </c>
      <c r="B10323">
        <v>6</v>
      </c>
      <c r="C10323">
        <v>722850800080</v>
      </c>
      <c r="D10323">
        <v>722850610010</v>
      </c>
      <c r="E10323">
        <v>72285080</v>
      </c>
      <c r="G10323" t="s">
        <v>62208</v>
      </c>
      <c r="H10323" t="s">
        <v>47615</v>
      </c>
      <c r="I10323" t="s">
        <v>47616</v>
      </c>
      <c r="J10323" t="s">
        <v>47617</v>
      </c>
      <c r="K10323" t="s">
        <v>18539</v>
      </c>
      <c r="L10323" t="s">
        <v>18540</v>
      </c>
    </row>
    <row r="10324" spans="1:12">
      <c r="A10324">
        <v>1625936</v>
      </c>
      <c r="B10324">
        <v>4</v>
      </c>
      <c r="C10324">
        <v>722860000080</v>
      </c>
      <c r="D10324">
        <v>722800000080</v>
      </c>
      <c r="E10324">
        <v>722860</v>
      </c>
      <c r="F10324">
        <v>7228</v>
      </c>
      <c r="G10324" t="s">
        <v>64978</v>
      </c>
      <c r="H10324" t="s">
        <v>47619</v>
      </c>
      <c r="I10324" t="s">
        <v>47620</v>
      </c>
      <c r="J10324" t="s">
        <v>47621</v>
      </c>
    </row>
    <row r="10325" spans="1:12">
      <c r="A10325">
        <v>1625937</v>
      </c>
      <c r="B10325">
        <v>5</v>
      </c>
      <c r="C10325">
        <v>722860200080</v>
      </c>
      <c r="D10325">
        <v>722860000080</v>
      </c>
      <c r="E10325">
        <v>72286020</v>
      </c>
      <c r="F10325" t="s">
        <v>47618</v>
      </c>
      <c r="G10325" t="s">
        <v>64980</v>
      </c>
      <c r="H10325" t="s">
        <v>47622</v>
      </c>
      <c r="I10325" t="s">
        <v>47623</v>
      </c>
      <c r="J10325" t="s">
        <v>47624</v>
      </c>
      <c r="K10325" t="s">
        <v>18539</v>
      </c>
      <c r="L10325" t="s">
        <v>18540</v>
      </c>
    </row>
    <row r="10326" spans="1:12">
      <c r="A10326">
        <v>1625938</v>
      </c>
      <c r="B10326">
        <v>5</v>
      </c>
      <c r="C10326">
        <v>722860800080</v>
      </c>
      <c r="D10326">
        <v>722860000080</v>
      </c>
      <c r="E10326">
        <v>72286080</v>
      </c>
      <c r="F10326" t="s">
        <v>47618</v>
      </c>
      <c r="G10326" t="s">
        <v>62206</v>
      </c>
      <c r="H10326" t="s">
        <v>47625</v>
      </c>
      <c r="I10326" t="s">
        <v>47626</v>
      </c>
      <c r="J10326" t="s">
        <v>47627</v>
      </c>
      <c r="K10326" t="s">
        <v>18539</v>
      </c>
      <c r="L10326" t="s">
        <v>18540</v>
      </c>
    </row>
    <row r="10327" spans="1:12">
      <c r="A10327">
        <v>1625939</v>
      </c>
      <c r="B10327">
        <v>4</v>
      </c>
      <c r="C10327">
        <v>722870000080</v>
      </c>
      <c r="D10327">
        <v>722800000080</v>
      </c>
      <c r="E10327">
        <v>722870</v>
      </c>
      <c r="F10327">
        <v>7228</v>
      </c>
      <c r="G10327" t="s">
        <v>47289</v>
      </c>
      <c r="H10327" t="s">
        <v>47629</v>
      </c>
      <c r="I10327" t="s">
        <v>47630</v>
      </c>
      <c r="J10327" t="s">
        <v>47631</v>
      </c>
    </row>
    <row r="10328" spans="1:12">
      <c r="A10328">
        <v>1625940</v>
      </c>
      <c r="B10328">
        <v>5</v>
      </c>
      <c r="C10328">
        <v>722870100080</v>
      </c>
      <c r="D10328">
        <v>722870000080</v>
      </c>
      <c r="E10328">
        <v>72287010</v>
      </c>
      <c r="F10328" t="s">
        <v>47628</v>
      </c>
      <c r="G10328" t="s">
        <v>47293</v>
      </c>
      <c r="H10328" t="s">
        <v>47632</v>
      </c>
      <c r="I10328" t="s">
        <v>47633</v>
      </c>
      <c r="J10328" t="s">
        <v>47634</v>
      </c>
      <c r="K10328" t="s">
        <v>18539</v>
      </c>
      <c r="L10328" t="s">
        <v>18540</v>
      </c>
    </row>
    <row r="10329" spans="1:12">
      <c r="A10329">
        <v>1625941</v>
      </c>
      <c r="B10329">
        <v>5</v>
      </c>
      <c r="C10329">
        <v>722870900080</v>
      </c>
      <c r="D10329">
        <v>722870000080</v>
      </c>
      <c r="E10329">
        <v>72287090</v>
      </c>
      <c r="F10329" t="s">
        <v>47628</v>
      </c>
      <c r="G10329" t="s">
        <v>62206</v>
      </c>
      <c r="H10329" t="s">
        <v>47635</v>
      </c>
      <c r="I10329" t="s">
        <v>47636</v>
      </c>
      <c r="J10329" t="s">
        <v>47637</v>
      </c>
      <c r="K10329" t="s">
        <v>18539</v>
      </c>
      <c r="L10329" t="s">
        <v>18540</v>
      </c>
    </row>
    <row r="10330" spans="1:12">
      <c r="A10330">
        <v>1625942</v>
      </c>
      <c r="B10330">
        <v>4</v>
      </c>
      <c r="C10330">
        <v>722880000080</v>
      </c>
      <c r="D10330">
        <v>722800000080</v>
      </c>
      <c r="E10330">
        <v>72288000</v>
      </c>
      <c r="F10330">
        <v>7228</v>
      </c>
      <c r="G10330" t="s">
        <v>65000</v>
      </c>
      <c r="H10330" t="s">
        <v>47638</v>
      </c>
      <c r="I10330" t="s">
        <v>47639</v>
      </c>
      <c r="J10330" t="s">
        <v>47640</v>
      </c>
      <c r="K10330" t="s">
        <v>18539</v>
      </c>
      <c r="L10330" t="s">
        <v>18540</v>
      </c>
    </row>
    <row r="10331" spans="1:12">
      <c r="A10331">
        <v>1625943</v>
      </c>
      <c r="B10331">
        <v>3</v>
      </c>
      <c r="C10331">
        <v>722900000080</v>
      </c>
      <c r="D10331">
        <v>720021000090</v>
      </c>
      <c r="E10331">
        <v>7229</v>
      </c>
      <c r="F10331">
        <v>72</v>
      </c>
      <c r="G10331" t="s">
        <v>47641</v>
      </c>
      <c r="H10331" t="s">
        <v>47642</v>
      </c>
      <c r="I10331" t="s">
        <v>47643</v>
      </c>
      <c r="J10331" t="s">
        <v>47644</v>
      </c>
    </row>
    <row r="10332" spans="1:12">
      <c r="A10332">
        <v>1625944</v>
      </c>
      <c r="B10332">
        <v>4</v>
      </c>
      <c r="C10332">
        <v>722920000080</v>
      </c>
      <c r="D10332">
        <v>722900000080</v>
      </c>
      <c r="E10332">
        <v>72292000</v>
      </c>
      <c r="F10332">
        <v>7229</v>
      </c>
      <c r="G10332" t="s">
        <v>64998</v>
      </c>
      <c r="H10332" t="s">
        <v>47645</v>
      </c>
      <c r="I10332" t="s">
        <v>47646</v>
      </c>
      <c r="J10332" t="s">
        <v>47647</v>
      </c>
      <c r="K10332" t="s">
        <v>18539</v>
      </c>
      <c r="L10332" t="s">
        <v>18540</v>
      </c>
    </row>
    <row r="10333" spans="1:12">
      <c r="A10333">
        <v>1625945</v>
      </c>
      <c r="B10333">
        <v>4</v>
      </c>
      <c r="C10333">
        <v>722990000080</v>
      </c>
      <c r="D10333">
        <v>722900000080</v>
      </c>
      <c r="E10333">
        <v>722990</v>
      </c>
      <c r="F10333">
        <v>7229</v>
      </c>
      <c r="G10333" t="s">
        <v>62210</v>
      </c>
      <c r="H10333" t="s">
        <v>47649</v>
      </c>
      <c r="I10333" t="s">
        <v>47650</v>
      </c>
      <c r="J10333" t="s">
        <v>47651</v>
      </c>
    </row>
    <row r="10334" spans="1:12">
      <c r="A10334">
        <v>1625946</v>
      </c>
      <c r="B10334">
        <v>5</v>
      </c>
      <c r="C10334">
        <v>722990200080</v>
      </c>
      <c r="D10334">
        <v>722990000080</v>
      </c>
      <c r="E10334">
        <v>72299020</v>
      </c>
      <c r="F10334" t="s">
        <v>47648</v>
      </c>
      <c r="G10334" t="s">
        <v>64989</v>
      </c>
      <c r="H10334" t="s">
        <v>47652</v>
      </c>
      <c r="I10334" t="s">
        <v>47653</v>
      </c>
      <c r="J10334" t="s">
        <v>47654</v>
      </c>
      <c r="K10334" t="s">
        <v>18539</v>
      </c>
      <c r="L10334" t="s">
        <v>18540</v>
      </c>
    </row>
    <row r="10335" spans="1:12">
      <c r="A10335">
        <v>1625947</v>
      </c>
      <c r="B10335">
        <v>5</v>
      </c>
      <c r="C10335">
        <v>722990500080</v>
      </c>
      <c r="D10335">
        <v>722990000080</v>
      </c>
      <c r="E10335">
        <v>72299050</v>
      </c>
      <c r="F10335" t="s">
        <v>47648</v>
      </c>
      <c r="G10335" t="s">
        <v>47514</v>
      </c>
      <c r="H10335" t="s">
        <v>47655</v>
      </c>
      <c r="I10335" t="s">
        <v>47656</v>
      </c>
      <c r="J10335" t="s">
        <v>47657</v>
      </c>
      <c r="K10335" t="s">
        <v>18539</v>
      </c>
      <c r="L10335" t="s">
        <v>18540</v>
      </c>
    </row>
    <row r="10336" spans="1:12">
      <c r="A10336">
        <v>1625948</v>
      </c>
      <c r="B10336">
        <v>5</v>
      </c>
      <c r="C10336">
        <v>722990900080</v>
      </c>
      <c r="D10336">
        <v>722990000080</v>
      </c>
      <c r="E10336">
        <v>72299090</v>
      </c>
      <c r="F10336" t="s">
        <v>47648</v>
      </c>
      <c r="G10336" t="s">
        <v>62206</v>
      </c>
      <c r="H10336" t="s">
        <v>47658</v>
      </c>
      <c r="I10336" t="s">
        <v>47659</v>
      </c>
      <c r="J10336" t="s">
        <v>47660</v>
      </c>
      <c r="K10336" t="s">
        <v>18539</v>
      </c>
      <c r="L10336" t="s">
        <v>18540</v>
      </c>
    </row>
    <row r="10337" spans="1:12">
      <c r="A10337">
        <v>1625949</v>
      </c>
      <c r="B10337">
        <v>2</v>
      </c>
      <c r="C10337">
        <v>730021000090</v>
      </c>
      <c r="D10337">
        <v>720011000090</v>
      </c>
      <c r="E10337">
        <v>73</v>
      </c>
      <c r="F10337" t="s">
        <v>46009</v>
      </c>
      <c r="G10337" t="s">
        <v>47661</v>
      </c>
      <c r="H10337" t="s">
        <v>47662</v>
      </c>
      <c r="I10337" t="s">
        <v>47663</v>
      </c>
      <c r="J10337" t="s">
        <v>47664</v>
      </c>
    </row>
    <row r="10338" spans="1:12">
      <c r="A10338">
        <v>1625950</v>
      </c>
      <c r="B10338">
        <v>3</v>
      </c>
      <c r="C10338">
        <v>730100000080</v>
      </c>
      <c r="D10338">
        <v>730021000090</v>
      </c>
      <c r="E10338">
        <v>7301</v>
      </c>
      <c r="F10338">
        <v>73</v>
      </c>
      <c r="G10338" t="s">
        <v>47665</v>
      </c>
      <c r="H10338" t="s">
        <v>47665</v>
      </c>
      <c r="I10338" t="s">
        <v>47666</v>
      </c>
      <c r="J10338" t="s">
        <v>47667</v>
      </c>
    </row>
    <row r="10339" spans="1:12">
      <c r="A10339">
        <v>1625951</v>
      </c>
      <c r="B10339">
        <v>4</v>
      </c>
      <c r="C10339">
        <v>730110000080</v>
      </c>
      <c r="D10339">
        <v>730100000080</v>
      </c>
      <c r="E10339">
        <v>73011000</v>
      </c>
      <c r="F10339">
        <v>7301</v>
      </c>
      <c r="G10339" t="s">
        <v>65001</v>
      </c>
      <c r="H10339" t="s">
        <v>47668</v>
      </c>
      <c r="I10339" t="s">
        <v>47669</v>
      </c>
      <c r="J10339" t="s">
        <v>47670</v>
      </c>
      <c r="K10339" t="s">
        <v>18539</v>
      </c>
      <c r="L10339" t="s">
        <v>18540</v>
      </c>
    </row>
    <row r="10340" spans="1:12">
      <c r="A10340">
        <v>1625952</v>
      </c>
      <c r="B10340">
        <v>4</v>
      </c>
      <c r="C10340">
        <v>730120000080</v>
      </c>
      <c r="D10340">
        <v>730100000080</v>
      </c>
      <c r="E10340">
        <v>73012000</v>
      </c>
      <c r="F10340">
        <v>7301</v>
      </c>
      <c r="G10340" t="s">
        <v>47289</v>
      </c>
      <c r="H10340" t="s">
        <v>47671</v>
      </c>
      <c r="I10340" t="s">
        <v>47672</v>
      </c>
      <c r="J10340" t="s">
        <v>47673</v>
      </c>
      <c r="K10340" t="s">
        <v>18539</v>
      </c>
      <c r="L10340" t="s">
        <v>18540</v>
      </c>
    </row>
    <row r="10341" spans="1:12">
      <c r="A10341">
        <v>1625953</v>
      </c>
      <c r="B10341">
        <v>3</v>
      </c>
      <c r="C10341">
        <v>730200000080</v>
      </c>
      <c r="D10341">
        <v>730021000090</v>
      </c>
      <c r="E10341">
        <v>7302</v>
      </c>
      <c r="F10341">
        <v>73</v>
      </c>
      <c r="G10341" t="s">
        <v>47674</v>
      </c>
      <c r="H10341" t="s">
        <v>47675</v>
      </c>
      <c r="I10341" t="s">
        <v>47676</v>
      </c>
      <c r="J10341" t="s">
        <v>47677</v>
      </c>
    </row>
    <row r="10342" spans="1:12">
      <c r="A10342">
        <v>1625954</v>
      </c>
      <c r="B10342">
        <v>4</v>
      </c>
      <c r="C10342">
        <v>730210000080</v>
      </c>
      <c r="D10342">
        <v>730200000080</v>
      </c>
      <c r="E10342">
        <v>730210</v>
      </c>
      <c r="F10342">
        <v>7302</v>
      </c>
      <c r="G10342" t="s">
        <v>65002</v>
      </c>
      <c r="H10342" t="s">
        <v>47679</v>
      </c>
      <c r="I10342" t="s">
        <v>47680</v>
      </c>
      <c r="J10342" t="s">
        <v>47681</v>
      </c>
    </row>
    <row r="10343" spans="1:12">
      <c r="A10343">
        <v>1625955</v>
      </c>
      <c r="B10343">
        <v>5</v>
      </c>
      <c r="C10343">
        <v>730210100080</v>
      </c>
      <c r="D10343">
        <v>730210000080</v>
      </c>
      <c r="E10343">
        <v>73021010</v>
      </c>
      <c r="F10343" t="s">
        <v>47678</v>
      </c>
      <c r="G10343" t="s">
        <v>47682</v>
      </c>
      <c r="H10343" t="s">
        <v>47683</v>
      </c>
      <c r="I10343" t="s">
        <v>47684</v>
      </c>
      <c r="J10343" t="s">
        <v>47685</v>
      </c>
      <c r="K10343" t="s">
        <v>18539</v>
      </c>
      <c r="L10343" t="s">
        <v>18540</v>
      </c>
    </row>
    <row r="10344" spans="1:12">
      <c r="A10344">
        <v>1625956</v>
      </c>
      <c r="B10344">
        <v>5</v>
      </c>
      <c r="C10344">
        <v>730210220010</v>
      </c>
      <c r="D10344">
        <v>730210000080</v>
      </c>
      <c r="F10344" t="s">
        <v>47678</v>
      </c>
      <c r="G10344" t="s">
        <v>62206</v>
      </c>
    </row>
    <row r="10345" spans="1:12">
      <c r="A10345">
        <v>1625957</v>
      </c>
      <c r="B10345">
        <v>6</v>
      </c>
      <c r="C10345">
        <v>730210220020</v>
      </c>
      <c r="D10345">
        <v>730210220010</v>
      </c>
      <c r="G10345" t="s">
        <v>65003</v>
      </c>
    </row>
    <row r="10346" spans="1:12">
      <c r="A10346">
        <v>1625958</v>
      </c>
      <c r="B10346">
        <v>7</v>
      </c>
      <c r="C10346">
        <v>730210220030</v>
      </c>
      <c r="D10346">
        <v>730210220020</v>
      </c>
      <c r="G10346" t="s">
        <v>65004</v>
      </c>
    </row>
    <row r="10347" spans="1:12">
      <c r="A10347">
        <v>1625959</v>
      </c>
      <c r="B10347">
        <v>8</v>
      </c>
      <c r="C10347">
        <v>730210220080</v>
      </c>
      <c r="D10347">
        <v>730210220030</v>
      </c>
      <c r="E10347">
        <v>73021022</v>
      </c>
      <c r="G10347" t="s">
        <v>47686</v>
      </c>
      <c r="H10347" t="s">
        <v>47687</v>
      </c>
      <c r="I10347" t="s">
        <v>47688</v>
      </c>
      <c r="J10347" t="s">
        <v>47689</v>
      </c>
      <c r="K10347" t="s">
        <v>18539</v>
      </c>
      <c r="L10347" t="s">
        <v>18540</v>
      </c>
    </row>
    <row r="10348" spans="1:12">
      <c r="A10348">
        <v>1625960</v>
      </c>
      <c r="B10348">
        <v>8</v>
      </c>
      <c r="C10348">
        <v>730210280080</v>
      </c>
      <c r="D10348">
        <v>730210220030</v>
      </c>
      <c r="E10348">
        <v>73021028</v>
      </c>
      <c r="G10348" t="s">
        <v>47690</v>
      </c>
      <c r="H10348" t="s">
        <v>47691</v>
      </c>
      <c r="I10348" t="s">
        <v>47692</v>
      </c>
      <c r="J10348" t="s">
        <v>47693</v>
      </c>
      <c r="K10348" t="s">
        <v>18539</v>
      </c>
      <c r="L10348" t="s">
        <v>18540</v>
      </c>
    </row>
    <row r="10349" spans="1:12">
      <c r="A10349">
        <v>1625961</v>
      </c>
      <c r="B10349">
        <v>7</v>
      </c>
      <c r="C10349">
        <v>730210400080</v>
      </c>
      <c r="D10349">
        <v>730210220020</v>
      </c>
      <c r="E10349">
        <v>73021040</v>
      </c>
      <c r="G10349" t="s">
        <v>65005</v>
      </c>
      <c r="H10349" t="s">
        <v>47694</v>
      </c>
      <c r="I10349" t="s">
        <v>47695</v>
      </c>
      <c r="J10349" t="s">
        <v>47696</v>
      </c>
      <c r="K10349" t="s">
        <v>18539</v>
      </c>
      <c r="L10349" t="s">
        <v>18540</v>
      </c>
    </row>
    <row r="10350" spans="1:12">
      <c r="A10350">
        <v>1625962</v>
      </c>
      <c r="B10350">
        <v>7</v>
      </c>
      <c r="C10350">
        <v>730210500080</v>
      </c>
      <c r="D10350">
        <v>730210220020</v>
      </c>
      <c r="E10350">
        <v>73021050</v>
      </c>
      <c r="G10350" t="s">
        <v>62224</v>
      </c>
      <c r="H10350" t="s">
        <v>47697</v>
      </c>
      <c r="I10350" t="s">
        <v>47698</v>
      </c>
      <c r="J10350" t="s">
        <v>47699</v>
      </c>
      <c r="K10350" t="s">
        <v>18539</v>
      </c>
      <c r="L10350" t="s">
        <v>18540</v>
      </c>
    </row>
    <row r="10351" spans="1:12">
      <c r="A10351">
        <v>1625963</v>
      </c>
      <c r="B10351">
        <v>6</v>
      </c>
      <c r="C10351">
        <v>730210900080</v>
      </c>
      <c r="D10351">
        <v>730210220010</v>
      </c>
      <c r="E10351">
        <v>73021090</v>
      </c>
      <c r="G10351" t="s">
        <v>65006</v>
      </c>
      <c r="H10351" t="s">
        <v>47700</v>
      </c>
      <c r="I10351" t="s">
        <v>47701</v>
      </c>
      <c r="J10351" t="s">
        <v>47702</v>
      </c>
      <c r="K10351" t="s">
        <v>18539</v>
      </c>
      <c r="L10351" t="s">
        <v>18540</v>
      </c>
    </row>
    <row r="10352" spans="1:12">
      <c r="A10352">
        <v>1625964</v>
      </c>
      <c r="B10352">
        <v>4</v>
      </c>
      <c r="C10352">
        <v>730230000080</v>
      </c>
      <c r="D10352">
        <v>730200000080</v>
      </c>
      <c r="E10352">
        <v>73023000</v>
      </c>
      <c r="F10352">
        <v>7302</v>
      </c>
      <c r="G10352" t="s">
        <v>47703</v>
      </c>
      <c r="H10352" t="s">
        <v>47704</v>
      </c>
      <c r="I10352" t="s">
        <v>47705</v>
      </c>
      <c r="J10352" t="s">
        <v>47706</v>
      </c>
      <c r="K10352" t="s">
        <v>18539</v>
      </c>
      <c r="L10352" t="s">
        <v>18540</v>
      </c>
    </row>
    <row r="10353" spans="1:12">
      <c r="A10353">
        <v>1625965</v>
      </c>
      <c r="B10353">
        <v>4</v>
      </c>
      <c r="C10353">
        <v>730240000080</v>
      </c>
      <c r="D10353">
        <v>730200000080</v>
      </c>
      <c r="E10353">
        <v>73024000</v>
      </c>
      <c r="F10353">
        <v>7302</v>
      </c>
      <c r="G10353" t="s">
        <v>65007</v>
      </c>
      <c r="H10353" t="s">
        <v>47707</v>
      </c>
      <c r="I10353" t="s">
        <v>47708</v>
      </c>
      <c r="J10353" t="s">
        <v>47709</v>
      </c>
      <c r="K10353" t="s">
        <v>18539</v>
      </c>
      <c r="L10353" t="s">
        <v>18540</v>
      </c>
    </row>
    <row r="10354" spans="1:12">
      <c r="A10354">
        <v>1625966</v>
      </c>
      <c r="B10354">
        <v>4</v>
      </c>
      <c r="C10354">
        <v>730290000080</v>
      </c>
      <c r="D10354">
        <v>730200000080</v>
      </c>
      <c r="E10354">
        <v>73029000</v>
      </c>
      <c r="F10354">
        <v>7302</v>
      </c>
      <c r="G10354" t="s">
        <v>62210</v>
      </c>
      <c r="H10354" t="s">
        <v>47710</v>
      </c>
      <c r="I10354" t="s">
        <v>47711</v>
      </c>
      <c r="J10354" t="s">
        <v>47712</v>
      </c>
      <c r="K10354" t="s">
        <v>18539</v>
      </c>
      <c r="L10354" t="s">
        <v>18540</v>
      </c>
    </row>
    <row r="10355" spans="1:12">
      <c r="A10355">
        <v>1625967</v>
      </c>
      <c r="B10355">
        <v>3</v>
      </c>
      <c r="C10355">
        <v>730300000080</v>
      </c>
      <c r="D10355">
        <v>730021000090</v>
      </c>
      <c r="E10355">
        <v>730300</v>
      </c>
      <c r="F10355">
        <v>73</v>
      </c>
      <c r="G10355" t="s">
        <v>47714</v>
      </c>
      <c r="H10355" t="s">
        <v>47714</v>
      </c>
      <c r="I10355" t="s">
        <v>47715</v>
      </c>
      <c r="J10355" t="s">
        <v>47716</v>
      </c>
    </row>
    <row r="10356" spans="1:12">
      <c r="A10356">
        <v>1625968</v>
      </c>
      <c r="B10356">
        <v>4</v>
      </c>
      <c r="C10356">
        <v>730300100080</v>
      </c>
      <c r="D10356">
        <v>730300000080</v>
      </c>
      <c r="E10356">
        <v>73030010</v>
      </c>
      <c r="F10356" t="s">
        <v>47713</v>
      </c>
      <c r="G10356" t="s">
        <v>65008</v>
      </c>
      <c r="H10356" t="s">
        <v>47717</v>
      </c>
      <c r="I10356" t="s">
        <v>47718</v>
      </c>
      <c r="J10356" t="s">
        <v>47719</v>
      </c>
      <c r="K10356" t="s">
        <v>18539</v>
      </c>
      <c r="L10356" t="s">
        <v>18540</v>
      </c>
    </row>
    <row r="10357" spans="1:12">
      <c r="A10357">
        <v>1625969</v>
      </c>
      <c r="B10357">
        <v>4</v>
      </c>
      <c r="C10357">
        <v>730300900080</v>
      </c>
      <c r="D10357">
        <v>730300000080</v>
      </c>
      <c r="E10357">
        <v>73030090</v>
      </c>
      <c r="F10357" t="s">
        <v>47713</v>
      </c>
      <c r="G10357" t="s">
        <v>62210</v>
      </c>
      <c r="H10357" t="s">
        <v>47720</v>
      </c>
      <c r="I10357" t="s">
        <v>47721</v>
      </c>
      <c r="J10357" t="s">
        <v>47722</v>
      </c>
      <c r="K10357" t="s">
        <v>18539</v>
      </c>
      <c r="L10357" t="s">
        <v>18540</v>
      </c>
    </row>
    <row r="10358" spans="1:12">
      <c r="A10358">
        <v>1625970</v>
      </c>
      <c r="B10358">
        <v>3</v>
      </c>
      <c r="C10358">
        <v>730400000080</v>
      </c>
      <c r="D10358">
        <v>730021000090</v>
      </c>
      <c r="E10358">
        <v>7304</v>
      </c>
      <c r="F10358">
        <v>73</v>
      </c>
      <c r="G10358" t="s">
        <v>47723</v>
      </c>
      <c r="H10358" t="s">
        <v>47724</v>
      </c>
      <c r="I10358" t="s">
        <v>47725</v>
      </c>
      <c r="J10358" t="s">
        <v>47726</v>
      </c>
    </row>
    <row r="10359" spans="1:12">
      <c r="A10359">
        <v>1625971</v>
      </c>
      <c r="B10359">
        <v>4</v>
      </c>
      <c r="C10359">
        <v>730411000010</v>
      </c>
      <c r="D10359">
        <v>730400000080</v>
      </c>
      <c r="F10359">
        <v>7304</v>
      </c>
      <c r="G10359" t="s">
        <v>65009</v>
      </c>
    </row>
    <row r="10360" spans="1:12">
      <c r="A10360">
        <v>1625972</v>
      </c>
      <c r="B10360">
        <v>5</v>
      </c>
      <c r="C10360">
        <v>730411000080</v>
      </c>
      <c r="D10360">
        <v>730411000010</v>
      </c>
      <c r="E10360">
        <v>73041100</v>
      </c>
      <c r="G10360" t="s">
        <v>64922</v>
      </c>
      <c r="H10360" t="s">
        <v>47727</v>
      </c>
      <c r="I10360" t="s">
        <v>47728</v>
      </c>
      <c r="J10360" t="s">
        <v>47729</v>
      </c>
      <c r="K10360" t="s">
        <v>18539</v>
      </c>
      <c r="L10360" t="s">
        <v>18540</v>
      </c>
    </row>
    <row r="10361" spans="1:12">
      <c r="A10361">
        <v>1625973</v>
      </c>
      <c r="B10361">
        <v>5</v>
      </c>
      <c r="C10361">
        <v>730419000080</v>
      </c>
      <c r="D10361">
        <v>730411000010</v>
      </c>
      <c r="E10361">
        <v>730419</v>
      </c>
      <c r="G10361" t="s">
        <v>62206</v>
      </c>
      <c r="H10361" t="s">
        <v>47731</v>
      </c>
      <c r="I10361" t="s">
        <v>47732</v>
      </c>
      <c r="J10361" t="s">
        <v>47733</v>
      </c>
    </row>
    <row r="10362" spans="1:12">
      <c r="A10362">
        <v>1625974</v>
      </c>
      <c r="B10362">
        <v>6</v>
      </c>
      <c r="C10362">
        <v>730419100080</v>
      </c>
      <c r="D10362">
        <v>730419000080</v>
      </c>
      <c r="E10362">
        <v>73041910</v>
      </c>
      <c r="F10362" t="s">
        <v>47730</v>
      </c>
      <c r="G10362" t="s">
        <v>47734</v>
      </c>
      <c r="H10362" t="s">
        <v>47735</v>
      </c>
      <c r="I10362" t="s">
        <v>47736</v>
      </c>
      <c r="J10362" t="s">
        <v>47737</v>
      </c>
      <c r="K10362" t="s">
        <v>18539</v>
      </c>
      <c r="L10362" t="s">
        <v>18540</v>
      </c>
    </row>
    <row r="10363" spans="1:12">
      <c r="A10363">
        <v>1625975</v>
      </c>
      <c r="B10363">
        <v>6</v>
      </c>
      <c r="C10363">
        <v>730419300080</v>
      </c>
      <c r="D10363">
        <v>730419000080</v>
      </c>
      <c r="E10363">
        <v>73041930</v>
      </c>
      <c r="F10363" t="s">
        <v>47730</v>
      </c>
      <c r="G10363" t="s">
        <v>47738</v>
      </c>
      <c r="H10363" t="s">
        <v>47739</v>
      </c>
      <c r="I10363" t="s">
        <v>47740</v>
      </c>
      <c r="J10363" t="s">
        <v>47741</v>
      </c>
      <c r="K10363" t="s">
        <v>18539</v>
      </c>
      <c r="L10363" t="s">
        <v>18540</v>
      </c>
    </row>
    <row r="10364" spans="1:12">
      <c r="A10364">
        <v>1625976</v>
      </c>
      <c r="B10364">
        <v>6</v>
      </c>
      <c r="C10364">
        <v>730419900080</v>
      </c>
      <c r="D10364">
        <v>730419000080</v>
      </c>
      <c r="E10364">
        <v>73041990</v>
      </c>
      <c r="F10364" t="s">
        <v>47730</v>
      </c>
      <c r="G10364" t="s">
        <v>47742</v>
      </c>
      <c r="H10364" t="s">
        <v>47743</v>
      </c>
      <c r="I10364" t="s">
        <v>47744</v>
      </c>
      <c r="J10364" t="s">
        <v>47745</v>
      </c>
      <c r="K10364" t="s">
        <v>18539</v>
      </c>
      <c r="L10364" t="s">
        <v>18540</v>
      </c>
    </row>
    <row r="10365" spans="1:12">
      <c r="A10365">
        <v>1625977</v>
      </c>
      <c r="B10365">
        <v>4</v>
      </c>
      <c r="C10365">
        <v>730422000010</v>
      </c>
      <c r="D10365">
        <v>730400000080</v>
      </c>
      <c r="F10365">
        <v>7304</v>
      </c>
      <c r="G10365" t="s">
        <v>47746</v>
      </c>
    </row>
    <row r="10366" spans="1:12">
      <c r="A10366">
        <v>1625978</v>
      </c>
      <c r="B10366">
        <v>5</v>
      </c>
      <c r="C10366">
        <v>730422000080</v>
      </c>
      <c r="D10366">
        <v>730422000010</v>
      </c>
      <c r="E10366">
        <v>73042200</v>
      </c>
      <c r="G10366" t="s">
        <v>65010</v>
      </c>
      <c r="H10366" t="s">
        <v>47747</v>
      </c>
      <c r="I10366" t="s">
        <v>47748</v>
      </c>
      <c r="J10366" t="s">
        <v>47749</v>
      </c>
      <c r="K10366" t="s">
        <v>18539</v>
      </c>
      <c r="L10366" t="s">
        <v>18540</v>
      </c>
    </row>
    <row r="10367" spans="1:12">
      <c r="A10367">
        <v>1625979</v>
      </c>
      <c r="B10367">
        <v>5</v>
      </c>
      <c r="C10367">
        <v>730423000080</v>
      </c>
      <c r="D10367">
        <v>730422000010</v>
      </c>
      <c r="E10367">
        <v>73042300</v>
      </c>
      <c r="G10367" t="s">
        <v>65011</v>
      </c>
      <c r="H10367" t="s">
        <v>47750</v>
      </c>
      <c r="I10367" t="s">
        <v>47751</v>
      </c>
      <c r="J10367" t="s">
        <v>47752</v>
      </c>
      <c r="K10367" t="s">
        <v>18539</v>
      </c>
      <c r="L10367" t="s">
        <v>18540</v>
      </c>
    </row>
    <row r="10368" spans="1:12">
      <c r="A10368">
        <v>1625980</v>
      </c>
      <c r="B10368">
        <v>5</v>
      </c>
      <c r="C10368">
        <v>730424000080</v>
      </c>
      <c r="D10368">
        <v>730422000010</v>
      </c>
      <c r="E10368">
        <v>73042400</v>
      </c>
      <c r="G10368" t="s">
        <v>47753</v>
      </c>
      <c r="H10368" t="s">
        <v>47754</v>
      </c>
      <c r="I10368" t="s">
        <v>47755</v>
      </c>
      <c r="J10368" t="s">
        <v>47756</v>
      </c>
      <c r="K10368" t="s">
        <v>18539</v>
      </c>
      <c r="L10368" t="s">
        <v>18540</v>
      </c>
    </row>
    <row r="10369" spans="1:12">
      <c r="A10369">
        <v>1625981</v>
      </c>
      <c r="B10369">
        <v>5</v>
      </c>
      <c r="C10369">
        <v>730429000080</v>
      </c>
      <c r="D10369">
        <v>730422000010</v>
      </c>
      <c r="E10369">
        <v>730429</v>
      </c>
      <c r="G10369" t="s">
        <v>62206</v>
      </c>
      <c r="H10369" t="s">
        <v>47758</v>
      </c>
      <c r="I10369" t="s">
        <v>47759</v>
      </c>
      <c r="J10369" t="s">
        <v>47760</v>
      </c>
    </row>
    <row r="10370" spans="1:12">
      <c r="A10370">
        <v>1625982</v>
      </c>
      <c r="B10370">
        <v>6</v>
      </c>
      <c r="C10370">
        <v>730429100080</v>
      </c>
      <c r="D10370">
        <v>730429000080</v>
      </c>
      <c r="E10370">
        <v>73042910</v>
      </c>
      <c r="F10370" t="s">
        <v>47757</v>
      </c>
      <c r="G10370" t="s">
        <v>47734</v>
      </c>
      <c r="H10370" t="s">
        <v>47761</v>
      </c>
      <c r="I10370" t="s">
        <v>47762</v>
      </c>
      <c r="J10370" t="s">
        <v>47763</v>
      </c>
      <c r="K10370" t="s">
        <v>18539</v>
      </c>
      <c r="L10370" t="s">
        <v>18540</v>
      </c>
    </row>
    <row r="10371" spans="1:12">
      <c r="A10371">
        <v>1625983</v>
      </c>
      <c r="B10371">
        <v>6</v>
      </c>
      <c r="C10371">
        <v>730429300080</v>
      </c>
      <c r="D10371">
        <v>730429000080</v>
      </c>
      <c r="E10371">
        <v>73042930</v>
      </c>
      <c r="F10371" t="s">
        <v>47757</v>
      </c>
      <c r="G10371" t="s">
        <v>47738</v>
      </c>
      <c r="H10371" t="s">
        <v>47764</v>
      </c>
      <c r="I10371" t="s">
        <v>47765</v>
      </c>
      <c r="J10371" t="s">
        <v>47766</v>
      </c>
      <c r="K10371" t="s">
        <v>18539</v>
      </c>
      <c r="L10371" t="s">
        <v>18540</v>
      </c>
    </row>
    <row r="10372" spans="1:12">
      <c r="A10372">
        <v>1625984</v>
      </c>
      <c r="B10372">
        <v>6</v>
      </c>
      <c r="C10372">
        <v>730429900080</v>
      </c>
      <c r="D10372">
        <v>730429000080</v>
      </c>
      <c r="E10372">
        <v>73042990</v>
      </c>
      <c r="F10372" t="s">
        <v>47757</v>
      </c>
      <c r="G10372" t="s">
        <v>47742</v>
      </c>
      <c r="H10372" t="s">
        <v>47767</v>
      </c>
      <c r="I10372" t="s">
        <v>47768</v>
      </c>
      <c r="J10372" t="s">
        <v>47769</v>
      </c>
      <c r="K10372" t="s">
        <v>18539</v>
      </c>
      <c r="L10372" t="s">
        <v>18540</v>
      </c>
    </row>
    <row r="10373" spans="1:12">
      <c r="A10373">
        <v>1625985</v>
      </c>
      <c r="B10373">
        <v>4</v>
      </c>
      <c r="C10373">
        <v>730431000010</v>
      </c>
      <c r="D10373">
        <v>730400000080</v>
      </c>
      <c r="F10373">
        <v>7304</v>
      </c>
      <c r="G10373" t="s">
        <v>47770</v>
      </c>
    </row>
    <row r="10374" spans="1:12">
      <c r="A10374">
        <v>1625986</v>
      </c>
      <c r="B10374">
        <v>5</v>
      </c>
      <c r="C10374">
        <v>730431000080</v>
      </c>
      <c r="D10374">
        <v>730431000010</v>
      </c>
      <c r="E10374">
        <v>730431</v>
      </c>
      <c r="G10374" t="s">
        <v>47772</v>
      </c>
      <c r="H10374" t="s">
        <v>47773</v>
      </c>
      <c r="I10374" t="s">
        <v>47774</v>
      </c>
      <c r="J10374" t="s">
        <v>47775</v>
      </c>
    </row>
    <row r="10375" spans="1:12">
      <c r="A10375">
        <v>1625987</v>
      </c>
      <c r="B10375">
        <v>6</v>
      </c>
      <c r="C10375">
        <v>730431200080</v>
      </c>
      <c r="D10375">
        <v>730431000080</v>
      </c>
      <c r="E10375">
        <v>73043120</v>
      </c>
      <c r="F10375" t="s">
        <v>47771</v>
      </c>
      <c r="G10375" t="s">
        <v>65012</v>
      </c>
      <c r="H10375" t="s">
        <v>47776</v>
      </c>
      <c r="I10375" t="s">
        <v>47777</v>
      </c>
      <c r="J10375" t="s">
        <v>47778</v>
      </c>
      <c r="K10375" t="s">
        <v>18539</v>
      </c>
      <c r="L10375" t="s">
        <v>18540</v>
      </c>
    </row>
    <row r="10376" spans="1:12">
      <c r="A10376">
        <v>1625988</v>
      </c>
      <c r="B10376">
        <v>6</v>
      </c>
      <c r="C10376">
        <v>730431800080</v>
      </c>
      <c r="D10376">
        <v>730431000080</v>
      </c>
      <c r="E10376">
        <v>73043180</v>
      </c>
      <c r="F10376" t="s">
        <v>47771</v>
      </c>
      <c r="G10376" t="s">
        <v>62208</v>
      </c>
      <c r="H10376" t="s">
        <v>47779</v>
      </c>
      <c r="I10376" t="s">
        <v>47780</v>
      </c>
      <c r="J10376" t="s">
        <v>47781</v>
      </c>
      <c r="K10376" t="s">
        <v>18539</v>
      </c>
      <c r="L10376" t="s">
        <v>18540</v>
      </c>
    </row>
    <row r="10377" spans="1:12">
      <c r="A10377">
        <v>1625989</v>
      </c>
      <c r="B10377">
        <v>5</v>
      </c>
      <c r="C10377">
        <v>730439000080</v>
      </c>
      <c r="D10377">
        <v>730431000010</v>
      </c>
      <c r="E10377">
        <v>730439</v>
      </c>
      <c r="G10377" t="s">
        <v>62206</v>
      </c>
      <c r="H10377" t="s">
        <v>47783</v>
      </c>
      <c r="I10377" t="s">
        <v>47784</v>
      </c>
      <c r="J10377" t="s">
        <v>47785</v>
      </c>
    </row>
    <row r="10378" spans="1:12">
      <c r="A10378">
        <v>1625990</v>
      </c>
      <c r="B10378">
        <v>6</v>
      </c>
      <c r="C10378">
        <v>730439100080</v>
      </c>
      <c r="D10378">
        <v>730439000080</v>
      </c>
      <c r="E10378">
        <v>73043910</v>
      </c>
      <c r="F10378" t="s">
        <v>47782</v>
      </c>
      <c r="G10378" t="s">
        <v>47786</v>
      </c>
      <c r="H10378" t="s">
        <v>47787</v>
      </c>
      <c r="I10378" t="s">
        <v>47788</v>
      </c>
      <c r="J10378" t="s">
        <v>47789</v>
      </c>
      <c r="K10378" t="s">
        <v>18539</v>
      </c>
      <c r="L10378" t="s">
        <v>18540</v>
      </c>
    </row>
    <row r="10379" spans="1:12">
      <c r="A10379">
        <v>1625991</v>
      </c>
      <c r="B10379">
        <v>6</v>
      </c>
      <c r="C10379">
        <v>730439520010</v>
      </c>
      <c r="D10379">
        <v>730439000080</v>
      </c>
      <c r="F10379" t="s">
        <v>47782</v>
      </c>
      <c r="G10379" t="s">
        <v>62208</v>
      </c>
    </row>
    <row r="10380" spans="1:12">
      <c r="A10380">
        <v>1625992</v>
      </c>
      <c r="B10380">
        <v>7</v>
      </c>
      <c r="C10380">
        <v>730439520020</v>
      </c>
      <c r="D10380">
        <v>730439520010</v>
      </c>
      <c r="G10380" t="s">
        <v>65013</v>
      </c>
    </row>
    <row r="10381" spans="1:12">
      <c r="A10381">
        <v>1625993</v>
      </c>
      <c r="B10381">
        <v>8</v>
      </c>
      <c r="C10381">
        <v>730439520080</v>
      </c>
      <c r="D10381">
        <v>730439520020</v>
      </c>
      <c r="E10381">
        <v>73043952</v>
      </c>
      <c r="G10381" t="s">
        <v>65014</v>
      </c>
      <c r="H10381" t="s">
        <v>47790</v>
      </c>
      <c r="I10381" t="s">
        <v>47791</v>
      </c>
      <c r="J10381" t="s">
        <v>47792</v>
      </c>
      <c r="K10381" t="s">
        <v>18539</v>
      </c>
      <c r="L10381" t="s">
        <v>18540</v>
      </c>
    </row>
    <row r="10382" spans="1:12">
      <c r="A10382">
        <v>1625994</v>
      </c>
      <c r="B10382">
        <v>8</v>
      </c>
      <c r="C10382">
        <v>730439580080</v>
      </c>
      <c r="D10382">
        <v>730439520020</v>
      </c>
      <c r="E10382">
        <v>73043958</v>
      </c>
      <c r="G10382" t="s">
        <v>62216</v>
      </c>
      <c r="H10382" t="s">
        <v>47793</v>
      </c>
      <c r="I10382" t="s">
        <v>47794</v>
      </c>
      <c r="J10382" t="s">
        <v>47795</v>
      </c>
      <c r="K10382" t="s">
        <v>18539</v>
      </c>
      <c r="L10382" t="s">
        <v>18540</v>
      </c>
    </row>
    <row r="10383" spans="1:12">
      <c r="A10383">
        <v>1625995</v>
      </c>
      <c r="B10383">
        <v>7</v>
      </c>
      <c r="C10383">
        <v>730439920010</v>
      </c>
      <c r="D10383">
        <v>730439520010</v>
      </c>
      <c r="G10383" t="s">
        <v>47796</v>
      </c>
    </row>
    <row r="10384" spans="1:12">
      <c r="A10384">
        <v>1625996</v>
      </c>
      <c r="B10384">
        <v>8</v>
      </c>
      <c r="C10384">
        <v>730439920080</v>
      </c>
      <c r="D10384">
        <v>730439920010</v>
      </c>
      <c r="E10384">
        <v>73043992</v>
      </c>
      <c r="G10384" t="s">
        <v>47797</v>
      </c>
      <c r="H10384" t="s">
        <v>47798</v>
      </c>
      <c r="I10384" t="s">
        <v>47799</v>
      </c>
      <c r="J10384" t="s">
        <v>47800</v>
      </c>
      <c r="K10384" t="s">
        <v>18539</v>
      </c>
      <c r="L10384" t="s">
        <v>18540</v>
      </c>
    </row>
    <row r="10385" spans="1:12">
      <c r="A10385">
        <v>1625997</v>
      </c>
      <c r="B10385">
        <v>8</v>
      </c>
      <c r="C10385">
        <v>730439930080</v>
      </c>
      <c r="D10385">
        <v>730439920010</v>
      </c>
      <c r="E10385">
        <v>73043993</v>
      </c>
      <c r="G10385" t="s">
        <v>47801</v>
      </c>
      <c r="H10385" t="s">
        <v>47802</v>
      </c>
      <c r="I10385" t="s">
        <v>47803</v>
      </c>
      <c r="J10385" t="s">
        <v>47804</v>
      </c>
      <c r="K10385" t="s">
        <v>18539</v>
      </c>
      <c r="L10385" t="s">
        <v>18540</v>
      </c>
    </row>
    <row r="10386" spans="1:12">
      <c r="A10386">
        <v>1625998</v>
      </c>
      <c r="B10386">
        <v>8</v>
      </c>
      <c r="C10386">
        <v>730439980080</v>
      </c>
      <c r="D10386">
        <v>730439920010</v>
      </c>
      <c r="E10386">
        <v>73043998</v>
      </c>
      <c r="G10386" t="s">
        <v>47805</v>
      </c>
      <c r="H10386" t="s">
        <v>47806</v>
      </c>
      <c r="I10386" t="s">
        <v>47807</v>
      </c>
      <c r="J10386" t="s">
        <v>47808</v>
      </c>
      <c r="K10386" t="s">
        <v>18539</v>
      </c>
      <c r="L10386" t="s">
        <v>18540</v>
      </c>
    </row>
    <row r="10387" spans="1:12">
      <c r="A10387">
        <v>1625999</v>
      </c>
      <c r="B10387">
        <v>4</v>
      </c>
      <c r="C10387">
        <v>730441000010</v>
      </c>
      <c r="D10387">
        <v>730400000080</v>
      </c>
      <c r="F10387">
        <v>7304</v>
      </c>
      <c r="G10387" t="s">
        <v>47809</v>
      </c>
    </row>
    <row r="10388" spans="1:12">
      <c r="A10388">
        <v>1626000</v>
      </c>
      <c r="B10388">
        <v>5</v>
      </c>
      <c r="C10388">
        <v>730441000080</v>
      </c>
      <c r="D10388">
        <v>730441000010</v>
      </c>
      <c r="E10388">
        <v>73044100</v>
      </c>
      <c r="G10388" t="s">
        <v>47772</v>
      </c>
      <c r="H10388" t="s">
        <v>47810</v>
      </c>
      <c r="I10388" t="s">
        <v>47811</v>
      </c>
      <c r="J10388" t="s">
        <v>47812</v>
      </c>
      <c r="K10388" t="s">
        <v>18539</v>
      </c>
      <c r="L10388" t="s">
        <v>18540</v>
      </c>
    </row>
    <row r="10389" spans="1:12">
      <c r="A10389">
        <v>1626001</v>
      </c>
      <c r="B10389">
        <v>5</v>
      </c>
      <c r="C10389">
        <v>730449000080</v>
      </c>
      <c r="D10389">
        <v>730441000010</v>
      </c>
      <c r="E10389">
        <v>730449</v>
      </c>
      <c r="G10389" t="s">
        <v>62206</v>
      </c>
      <c r="H10389" t="s">
        <v>47814</v>
      </c>
      <c r="I10389" t="s">
        <v>47815</v>
      </c>
      <c r="J10389" t="s">
        <v>47816</v>
      </c>
    </row>
    <row r="10390" spans="1:12">
      <c r="A10390">
        <v>1626002</v>
      </c>
      <c r="B10390">
        <v>6</v>
      </c>
      <c r="C10390">
        <v>730449100080</v>
      </c>
      <c r="D10390">
        <v>730449000080</v>
      </c>
      <c r="E10390">
        <v>73044910</v>
      </c>
      <c r="F10390" t="s">
        <v>47813</v>
      </c>
      <c r="G10390" t="s">
        <v>47786</v>
      </c>
      <c r="H10390" t="s">
        <v>47817</v>
      </c>
      <c r="I10390" t="s">
        <v>47818</v>
      </c>
      <c r="J10390" t="s">
        <v>47819</v>
      </c>
      <c r="K10390" t="s">
        <v>18539</v>
      </c>
      <c r="L10390" t="s">
        <v>18540</v>
      </c>
    </row>
    <row r="10391" spans="1:12">
      <c r="A10391">
        <v>1626003</v>
      </c>
      <c r="B10391">
        <v>6</v>
      </c>
      <c r="C10391">
        <v>730449930010</v>
      </c>
      <c r="D10391">
        <v>730449000080</v>
      </c>
      <c r="F10391" t="s">
        <v>47813</v>
      </c>
      <c r="G10391" t="s">
        <v>62208</v>
      </c>
    </row>
    <row r="10392" spans="1:12">
      <c r="A10392">
        <v>1626004</v>
      </c>
      <c r="B10392">
        <v>7</v>
      </c>
      <c r="C10392">
        <v>730449930080</v>
      </c>
      <c r="D10392">
        <v>730449930010</v>
      </c>
      <c r="E10392">
        <v>73044993</v>
      </c>
      <c r="G10392" t="s">
        <v>47820</v>
      </c>
      <c r="H10392" t="s">
        <v>47821</v>
      </c>
      <c r="I10392" t="s">
        <v>47822</v>
      </c>
      <c r="J10392" t="s">
        <v>47823</v>
      </c>
      <c r="K10392" t="s">
        <v>18539</v>
      </c>
      <c r="L10392" t="s">
        <v>18540</v>
      </c>
    </row>
    <row r="10393" spans="1:12">
      <c r="A10393">
        <v>1626005</v>
      </c>
      <c r="B10393">
        <v>7</v>
      </c>
      <c r="C10393">
        <v>730449950080</v>
      </c>
      <c r="D10393">
        <v>730449930010</v>
      </c>
      <c r="E10393">
        <v>73044995</v>
      </c>
      <c r="G10393" t="s">
        <v>47824</v>
      </c>
      <c r="H10393" t="s">
        <v>47825</v>
      </c>
      <c r="I10393" t="s">
        <v>47826</v>
      </c>
      <c r="J10393" t="s">
        <v>47827</v>
      </c>
      <c r="K10393" t="s">
        <v>18539</v>
      </c>
      <c r="L10393" t="s">
        <v>18540</v>
      </c>
    </row>
    <row r="10394" spans="1:12">
      <c r="A10394">
        <v>1626006</v>
      </c>
      <c r="B10394">
        <v>7</v>
      </c>
      <c r="C10394">
        <v>730449990080</v>
      </c>
      <c r="D10394">
        <v>730449930010</v>
      </c>
      <c r="E10394">
        <v>73044999</v>
      </c>
      <c r="G10394" t="s">
        <v>47828</v>
      </c>
      <c r="H10394" t="s">
        <v>47829</v>
      </c>
      <c r="I10394" t="s">
        <v>47830</v>
      </c>
      <c r="J10394" t="s">
        <v>47831</v>
      </c>
      <c r="K10394" t="s">
        <v>18539</v>
      </c>
      <c r="L10394" t="s">
        <v>18540</v>
      </c>
    </row>
    <row r="10395" spans="1:12">
      <c r="A10395">
        <v>1626007</v>
      </c>
      <c r="B10395">
        <v>4</v>
      </c>
      <c r="C10395">
        <v>730451000010</v>
      </c>
      <c r="D10395">
        <v>730400000080</v>
      </c>
      <c r="F10395">
        <v>7304</v>
      </c>
      <c r="G10395" t="s">
        <v>47832</v>
      </c>
    </row>
    <row r="10396" spans="1:12">
      <c r="A10396">
        <v>1626008</v>
      </c>
      <c r="B10396">
        <v>5</v>
      </c>
      <c r="C10396">
        <v>730451000080</v>
      </c>
      <c r="D10396">
        <v>730451000010</v>
      </c>
      <c r="E10396">
        <v>730451</v>
      </c>
      <c r="G10396" t="s">
        <v>47772</v>
      </c>
      <c r="H10396" t="s">
        <v>47834</v>
      </c>
      <c r="I10396" t="s">
        <v>47835</v>
      </c>
      <c r="J10396" t="s">
        <v>47836</v>
      </c>
    </row>
    <row r="10397" spans="1:12">
      <c r="A10397">
        <v>1626009</v>
      </c>
      <c r="B10397">
        <v>6</v>
      </c>
      <c r="C10397">
        <v>730451120010</v>
      </c>
      <c r="D10397">
        <v>730451000080</v>
      </c>
      <c r="F10397" t="s">
        <v>47833</v>
      </c>
      <c r="G10397" t="s">
        <v>47837</v>
      </c>
    </row>
    <row r="10398" spans="1:12">
      <c r="A10398">
        <v>1626010</v>
      </c>
      <c r="B10398">
        <v>7</v>
      </c>
      <c r="C10398">
        <v>730451120080</v>
      </c>
      <c r="D10398">
        <v>730451120010</v>
      </c>
      <c r="E10398">
        <v>73045112</v>
      </c>
      <c r="G10398" t="s">
        <v>47838</v>
      </c>
      <c r="H10398" t="s">
        <v>47839</v>
      </c>
      <c r="I10398" t="s">
        <v>47840</v>
      </c>
      <c r="J10398" t="s">
        <v>47841</v>
      </c>
      <c r="K10398" t="s">
        <v>18539</v>
      </c>
      <c r="L10398" t="s">
        <v>18540</v>
      </c>
    </row>
    <row r="10399" spans="1:12">
      <c r="A10399">
        <v>1626011</v>
      </c>
      <c r="B10399">
        <v>7</v>
      </c>
      <c r="C10399">
        <v>730451180080</v>
      </c>
      <c r="D10399">
        <v>730451120010</v>
      </c>
      <c r="E10399">
        <v>73045118</v>
      </c>
      <c r="G10399" t="s">
        <v>47842</v>
      </c>
      <c r="H10399" t="s">
        <v>47843</v>
      </c>
      <c r="I10399" t="s">
        <v>47844</v>
      </c>
      <c r="J10399" t="s">
        <v>47845</v>
      </c>
      <c r="K10399" t="s">
        <v>18539</v>
      </c>
      <c r="L10399" t="s">
        <v>18540</v>
      </c>
    </row>
    <row r="10400" spans="1:12">
      <c r="A10400">
        <v>1626012</v>
      </c>
      <c r="B10400">
        <v>6</v>
      </c>
      <c r="C10400">
        <v>730451810010</v>
      </c>
      <c r="D10400">
        <v>730451000080</v>
      </c>
      <c r="F10400" t="s">
        <v>47833</v>
      </c>
      <c r="G10400" t="s">
        <v>62208</v>
      </c>
    </row>
    <row r="10401" spans="1:12">
      <c r="A10401">
        <v>1626013</v>
      </c>
      <c r="B10401">
        <v>7</v>
      </c>
      <c r="C10401">
        <v>730451810080</v>
      </c>
      <c r="D10401">
        <v>730451810010</v>
      </c>
      <c r="E10401">
        <v>73045181</v>
      </c>
      <c r="G10401" t="s">
        <v>65015</v>
      </c>
      <c r="H10401" t="s">
        <v>47846</v>
      </c>
      <c r="I10401" t="s">
        <v>47847</v>
      </c>
      <c r="J10401" t="s">
        <v>47848</v>
      </c>
      <c r="K10401" t="s">
        <v>18539</v>
      </c>
      <c r="L10401" t="s">
        <v>18540</v>
      </c>
    </row>
    <row r="10402" spans="1:12">
      <c r="A10402">
        <v>1626014</v>
      </c>
      <c r="B10402">
        <v>7</v>
      </c>
      <c r="C10402">
        <v>730451890080</v>
      </c>
      <c r="D10402">
        <v>730451810010</v>
      </c>
      <c r="E10402">
        <v>73045189</v>
      </c>
      <c r="G10402" t="s">
        <v>62224</v>
      </c>
      <c r="H10402" t="s">
        <v>47849</v>
      </c>
      <c r="I10402" t="s">
        <v>47850</v>
      </c>
      <c r="J10402" t="s">
        <v>47851</v>
      </c>
      <c r="K10402" t="s">
        <v>18539</v>
      </c>
      <c r="L10402" t="s">
        <v>18540</v>
      </c>
    </row>
    <row r="10403" spans="1:12">
      <c r="A10403">
        <v>1626015</v>
      </c>
      <c r="B10403">
        <v>5</v>
      </c>
      <c r="C10403">
        <v>730459000080</v>
      </c>
      <c r="D10403">
        <v>730451000010</v>
      </c>
      <c r="E10403">
        <v>730459</v>
      </c>
      <c r="G10403" t="s">
        <v>62206</v>
      </c>
      <c r="H10403" t="s">
        <v>47853</v>
      </c>
      <c r="I10403" t="s">
        <v>47854</v>
      </c>
      <c r="J10403" t="s">
        <v>47855</v>
      </c>
    </row>
    <row r="10404" spans="1:12">
      <c r="A10404">
        <v>1626016</v>
      </c>
      <c r="B10404">
        <v>6</v>
      </c>
      <c r="C10404">
        <v>730459100080</v>
      </c>
      <c r="D10404">
        <v>730459000080</v>
      </c>
      <c r="E10404">
        <v>73045910</v>
      </c>
      <c r="F10404" t="s">
        <v>47852</v>
      </c>
      <c r="G10404" t="s">
        <v>47856</v>
      </c>
      <c r="H10404" t="s">
        <v>47857</v>
      </c>
      <c r="I10404" t="s">
        <v>47858</v>
      </c>
      <c r="J10404" t="s">
        <v>47859</v>
      </c>
      <c r="K10404" t="s">
        <v>18539</v>
      </c>
      <c r="L10404" t="s">
        <v>18540</v>
      </c>
    </row>
    <row r="10405" spans="1:12">
      <c r="A10405">
        <v>1626017</v>
      </c>
      <c r="B10405">
        <v>6</v>
      </c>
      <c r="C10405">
        <v>730459320010</v>
      </c>
      <c r="D10405">
        <v>730459000080</v>
      </c>
      <c r="F10405" t="s">
        <v>47852</v>
      </c>
      <c r="G10405" t="s">
        <v>47860</v>
      </c>
    </row>
    <row r="10406" spans="1:12">
      <c r="A10406">
        <v>1626018</v>
      </c>
      <c r="B10406">
        <v>7</v>
      </c>
      <c r="C10406">
        <v>730459320080</v>
      </c>
      <c r="D10406">
        <v>730459320010</v>
      </c>
      <c r="E10406">
        <v>73045932</v>
      </c>
      <c r="G10406" t="s">
        <v>47838</v>
      </c>
      <c r="H10406" t="s">
        <v>47861</v>
      </c>
      <c r="I10406" t="s">
        <v>47862</v>
      </c>
      <c r="J10406" t="s">
        <v>47863</v>
      </c>
      <c r="K10406" t="s">
        <v>18539</v>
      </c>
      <c r="L10406" t="s">
        <v>18540</v>
      </c>
    </row>
    <row r="10407" spans="1:12">
      <c r="A10407">
        <v>1626019</v>
      </c>
      <c r="B10407">
        <v>7</v>
      </c>
      <c r="C10407">
        <v>730459380080</v>
      </c>
      <c r="D10407">
        <v>730459320010</v>
      </c>
      <c r="E10407">
        <v>73045938</v>
      </c>
      <c r="G10407" t="s">
        <v>47842</v>
      </c>
      <c r="H10407" t="s">
        <v>47864</v>
      </c>
      <c r="I10407" t="s">
        <v>47865</v>
      </c>
      <c r="J10407" t="s">
        <v>47866</v>
      </c>
      <c r="K10407" t="s">
        <v>18539</v>
      </c>
      <c r="L10407" t="s">
        <v>18540</v>
      </c>
    </row>
    <row r="10408" spans="1:12">
      <c r="A10408">
        <v>1626020</v>
      </c>
      <c r="B10408">
        <v>6</v>
      </c>
      <c r="C10408">
        <v>730459920010</v>
      </c>
      <c r="D10408">
        <v>730459000080</v>
      </c>
      <c r="F10408" t="s">
        <v>47852</v>
      </c>
      <c r="G10408" t="s">
        <v>62208</v>
      </c>
    </row>
    <row r="10409" spans="1:12">
      <c r="A10409">
        <v>1626021</v>
      </c>
      <c r="B10409">
        <v>7</v>
      </c>
      <c r="C10409">
        <v>730459920080</v>
      </c>
      <c r="D10409">
        <v>730459920010</v>
      </c>
      <c r="E10409">
        <v>73045992</v>
      </c>
      <c r="G10409" t="s">
        <v>47820</v>
      </c>
      <c r="H10409" t="s">
        <v>47867</v>
      </c>
      <c r="I10409" t="s">
        <v>47868</v>
      </c>
      <c r="J10409" t="s">
        <v>47869</v>
      </c>
      <c r="K10409" t="s">
        <v>18539</v>
      </c>
      <c r="L10409" t="s">
        <v>18540</v>
      </c>
    </row>
    <row r="10410" spans="1:12">
      <c r="A10410">
        <v>1626022</v>
      </c>
      <c r="B10410">
        <v>7</v>
      </c>
      <c r="C10410">
        <v>730459930080</v>
      </c>
      <c r="D10410">
        <v>730459920010</v>
      </c>
      <c r="E10410">
        <v>73045993</v>
      </c>
      <c r="G10410" t="s">
        <v>47824</v>
      </c>
      <c r="H10410" t="s">
        <v>47870</v>
      </c>
      <c r="I10410" t="s">
        <v>47871</v>
      </c>
      <c r="J10410" t="s">
        <v>47872</v>
      </c>
      <c r="K10410" t="s">
        <v>18539</v>
      </c>
      <c r="L10410" t="s">
        <v>18540</v>
      </c>
    </row>
    <row r="10411" spans="1:12">
      <c r="A10411">
        <v>1626023</v>
      </c>
      <c r="B10411">
        <v>7</v>
      </c>
      <c r="C10411">
        <v>730459990080</v>
      </c>
      <c r="D10411">
        <v>730459920010</v>
      </c>
      <c r="E10411">
        <v>73045999</v>
      </c>
      <c r="G10411" t="s">
        <v>47828</v>
      </c>
      <c r="H10411" t="s">
        <v>47873</v>
      </c>
      <c r="I10411" t="s">
        <v>47874</v>
      </c>
      <c r="J10411" t="s">
        <v>47875</v>
      </c>
      <c r="K10411" t="s">
        <v>18539</v>
      </c>
      <c r="L10411" t="s">
        <v>18540</v>
      </c>
    </row>
    <row r="10412" spans="1:12">
      <c r="A10412">
        <v>1626024</v>
      </c>
      <c r="B10412">
        <v>4</v>
      </c>
      <c r="C10412">
        <v>730490000080</v>
      </c>
      <c r="D10412">
        <v>730400000080</v>
      </c>
      <c r="E10412">
        <v>73049000</v>
      </c>
      <c r="F10412">
        <v>7304</v>
      </c>
      <c r="G10412" t="s">
        <v>62210</v>
      </c>
      <c r="H10412" t="s">
        <v>47876</v>
      </c>
      <c r="I10412" t="s">
        <v>47877</v>
      </c>
      <c r="J10412" t="s">
        <v>47878</v>
      </c>
      <c r="K10412" t="s">
        <v>18539</v>
      </c>
      <c r="L10412" t="s">
        <v>18540</v>
      </c>
    </row>
    <row r="10413" spans="1:12">
      <c r="A10413">
        <v>1626025</v>
      </c>
      <c r="B10413">
        <v>3</v>
      </c>
      <c r="C10413">
        <v>730500000080</v>
      </c>
      <c r="D10413">
        <v>730021000090</v>
      </c>
      <c r="E10413">
        <v>7305</v>
      </c>
      <c r="F10413">
        <v>73</v>
      </c>
      <c r="G10413" t="s">
        <v>47879</v>
      </c>
      <c r="H10413" t="s">
        <v>47880</v>
      </c>
      <c r="I10413" t="s">
        <v>47881</v>
      </c>
      <c r="J10413" t="s">
        <v>47882</v>
      </c>
    </row>
    <row r="10414" spans="1:12">
      <c r="A10414">
        <v>1626026</v>
      </c>
      <c r="B10414">
        <v>4</v>
      </c>
      <c r="C10414">
        <v>730511000010</v>
      </c>
      <c r="D10414">
        <v>730500000080</v>
      </c>
      <c r="F10414">
        <v>7305</v>
      </c>
      <c r="G10414" t="s">
        <v>65009</v>
      </c>
    </row>
    <row r="10415" spans="1:12">
      <c r="A10415">
        <v>1626027</v>
      </c>
      <c r="B10415">
        <v>5</v>
      </c>
      <c r="C10415">
        <v>730511000080</v>
      </c>
      <c r="D10415">
        <v>730511000010</v>
      </c>
      <c r="E10415">
        <v>73051100</v>
      </c>
      <c r="G10415" t="s">
        <v>65016</v>
      </c>
      <c r="H10415" t="s">
        <v>47883</v>
      </c>
      <c r="I10415" t="s">
        <v>47884</v>
      </c>
      <c r="J10415" t="s">
        <v>47885</v>
      </c>
      <c r="K10415" t="s">
        <v>18539</v>
      </c>
      <c r="L10415" t="s">
        <v>18540</v>
      </c>
    </row>
    <row r="10416" spans="1:12">
      <c r="A10416">
        <v>1626028</v>
      </c>
      <c r="B10416">
        <v>5</v>
      </c>
      <c r="C10416">
        <v>730512000080</v>
      </c>
      <c r="D10416">
        <v>730511000010</v>
      </c>
      <c r="E10416">
        <v>73051200</v>
      </c>
      <c r="G10416" t="s">
        <v>47886</v>
      </c>
      <c r="H10416" t="s">
        <v>47887</v>
      </c>
      <c r="I10416" t="s">
        <v>47888</v>
      </c>
      <c r="J10416" t="s">
        <v>47889</v>
      </c>
      <c r="K10416" t="s">
        <v>18539</v>
      </c>
      <c r="L10416" t="s">
        <v>18540</v>
      </c>
    </row>
    <row r="10417" spans="1:12">
      <c r="A10417">
        <v>1626029</v>
      </c>
      <c r="B10417">
        <v>5</v>
      </c>
      <c r="C10417">
        <v>730519000080</v>
      </c>
      <c r="D10417">
        <v>730511000010</v>
      </c>
      <c r="E10417">
        <v>73051900</v>
      </c>
      <c r="G10417" t="s">
        <v>62206</v>
      </c>
      <c r="H10417" t="s">
        <v>47890</v>
      </c>
      <c r="I10417" t="s">
        <v>47891</v>
      </c>
      <c r="J10417" t="s">
        <v>47892</v>
      </c>
      <c r="K10417" t="s">
        <v>18539</v>
      </c>
      <c r="L10417" t="s">
        <v>18540</v>
      </c>
    </row>
    <row r="10418" spans="1:12">
      <c r="A10418">
        <v>1626030</v>
      </c>
      <c r="B10418">
        <v>4</v>
      </c>
      <c r="C10418">
        <v>730520000080</v>
      </c>
      <c r="D10418">
        <v>730500000080</v>
      </c>
      <c r="E10418">
        <v>73052000</v>
      </c>
      <c r="F10418">
        <v>7305</v>
      </c>
      <c r="G10418" t="s">
        <v>65017</v>
      </c>
      <c r="H10418" t="s">
        <v>47893</v>
      </c>
      <c r="I10418" t="s">
        <v>47894</v>
      </c>
      <c r="J10418" t="s">
        <v>47895</v>
      </c>
      <c r="K10418" t="s">
        <v>18539</v>
      </c>
      <c r="L10418" t="s">
        <v>18540</v>
      </c>
    </row>
    <row r="10419" spans="1:12">
      <c r="A10419">
        <v>1626031</v>
      </c>
      <c r="B10419">
        <v>4</v>
      </c>
      <c r="C10419">
        <v>730531000010</v>
      </c>
      <c r="D10419">
        <v>730500000080</v>
      </c>
      <c r="F10419">
        <v>7305</v>
      </c>
      <c r="G10419" t="s">
        <v>47896</v>
      </c>
    </row>
    <row r="10420" spans="1:12">
      <c r="A10420">
        <v>1626032</v>
      </c>
      <c r="B10420">
        <v>5</v>
      </c>
      <c r="C10420">
        <v>730531000080</v>
      </c>
      <c r="D10420">
        <v>730531000010</v>
      </c>
      <c r="E10420">
        <v>73053100</v>
      </c>
      <c r="G10420" t="s">
        <v>65018</v>
      </c>
      <c r="H10420" t="s">
        <v>47897</v>
      </c>
      <c r="I10420" t="s">
        <v>47898</v>
      </c>
      <c r="J10420" t="s">
        <v>47899</v>
      </c>
      <c r="K10420" t="s">
        <v>18539</v>
      </c>
      <c r="L10420" t="s">
        <v>18540</v>
      </c>
    </row>
    <row r="10421" spans="1:12">
      <c r="A10421">
        <v>1626033</v>
      </c>
      <c r="B10421">
        <v>5</v>
      </c>
      <c r="C10421">
        <v>730539000080</v>
      </c>
      <c r="D10421">
        <v>730531000010</v>
      </c>
      <c r="E10421">
        <v>73053900</v>
      </c>
      <c r="G10421" t="s">
        <v>62206</v>
      </c>
      <c r="H10421" t="s">
        <v>47900</v>
      </c>
      <c r="I10421" t="s">
        <v>47901</v>
      </c>
      <c r="J10421" t="s">
        <v>47902</v>
      </c>
      <c r="K10421" t="s">
        <v>18539</v>
      </c>
      <c r="L10421" t="s">
        <v>18540</v>
      </c>
    </row>
    <row r="10422" spans="1:12">
      <c r="A10422">
        <v>1626034</v>
      </c>
      <c r="B10422">
        <v>4</v>
      </c>
      <c r="C10422">
        <v>730590000080</v>
      </c>
      <c r="D10422">
        <v>730500000080</v>
      </c>
      <c r="E10422">
        <v>73059000</v>
      </c>
      <c r="F10422">
        <v>7305</v>
      </c>
      <c r="G10422" t="s">
        <v>62210</v>
      </c>
      <c r="H10422" t="s">
        <v>47903</v>
      </c>
      <c r="I10422" t="s">
        <v>47904</v>
      </c>
      <c r="J10422" t="s">
        <v>47905</v>
      </c>
      <c r="K10422" t="s">
        <v>18539</v>
      </c>
      <c r="L10422" t="s">
        <v>18540</v>
      </c>
    </row>
    <row r="10423" spans="1:12">
      <c r="A10423">
        <v>1626035</v>
      </c>
      <c r="B10423">
        <v>3</v>
      </c>
      <c r="C10423">
        <v>730600000080</v>
      </c>
      <c r="D10423">
        <v>730021000090</v>
      </c>
      <c r="E10423">
        <v>7306</v>
      </c>
      <c r="F10423">
        <v>73</v>
      </c>
      <c r="G10423" t="s">
        <v>47906</v>
      </c>
      <c r="H10423" t="s">
        <v>47907</v>
      </c>
      <c r="I10423" t="s">
        <v>47908</v>
      </c>
      <c r="J10423" t="s">
        <v>47909</v>
      </c>
    </row>
    <row r="10424" spans="1:12">
      <c r="A10424">
        <v>1626036</v>
      </c>
      <c r="B10424">
        <v>4</v>
      </c>
      <c r="C10424">
        <v>730611000010</v>
      </c>
      <c r="D10424">
        <v>730600000080</v>
      </c>
      <c r="F10424">
        <v>7306</v>
      </c>
      <c r="G10424" t="s">
        <v>65009</v>
      </c>
    </row>
    <row r="10425" spans="1:12">
      <c r="A10425">
        <v>1626037</v>
      </c>
      <c r="B10425">
        <v>5</v>
      </c>
      <c r="C10425">
        <v>730611000080</v>
      </c>
      <c r="D10425">
        <v>730611000010</v>
      </c>
      <c r="E10425">
        <v>730611</v>
      </c>
      <c r="G10425" t="s">
        <v>47911</v>
      </c>
      <c r="H10425" t="s">
        <v>47912</v>
      </c>
      <c r="I10425" t="s">
        <v>47913</v>
      </c>
      <c r="J10425" t="s">
        <v>47914</v>
      </c>
    </row>
    <row r="10426" spans="1:12">
      <c r="A10426">
        <v>1626038</v>
      </c>
      <c r="B10426">
        <v>6</v>
      </c>
      <c r="C10426">
        <v>730611100080</v>
      </c>
      <c r="D10426">
        <v>730611000080</v>
      </c>
      <c r="E10426">
        <v>73061110</v>
      </c>
      <c r="F10426" t="s">
        <v>47910</v>
      </c>
      <c r="G10426" t="s">
        <v>65019</v>
      </c>
      <c r="H10426" t="s">
        <v>47915</v>
      </c>
      <c r="I10426" t="s">
        <v>47916</v>
      </c>
      <c r="J10426" t="s">
        <v>47917</v>
      </c>
      <c r="K10426" t="s">
        <v>18539</v>
      </c>
      <c r="L10426" t="s">
        <v>18540</v>
      </c>
    </row>
    <row r="10427" spans="1:12">
      <c r="A10427">
        <v>1626039</v>
      </c>
      <c r="B10427">
        <v>6</v>
      </c>
      <c r="C10427">
        <v>730611900080</v>
      </c>
      <c r="D10427">
        <v>730611000080</v>
      </c>
      <c r="E10427">
        <v>73061190</v>
      </c>
      <c r="F10427" t="s">
        <v>47910</v>
      </c>
      <c r="G10427" t="s">
        <v>65020</v>
      </c>
      <c r="H10427" t="s">
        <v>47918</v>
      </c>
      <c r="I10427" t="s">
        <v>47919</v>
      </c>
      <c r="J10427" t="s">
        <v>47920</v>
      </c>
      <c r="K10427" t="s">
        <v>18539</v>
      </c>
      <c r="L10427" t="s">
        <v>18540</v>
      </c>
    </row>
    <row r="10428" spans="1:12">
      <c r="A10428">
        <v>1626040</v>
      </c>
      <c r="B10428">
        <v>5</v>
      </c>
      <c r="C10428">
        <v>730619000080</v>
      </c>
      <c r="D10428">
        <v>730611000010</v>
      </c>
      <c r="E10428">
        <v>730619</v>
      </c>
      <c r="G10428" t="s">
        <v>62206</v>
      </c>
      <c r="H10428" t="s">
        <v>47922</v>
      </c>
      <c r="I10428" t="s">
        <v>47923</v>
      </c>
      <c r="J10428" t="s">
        <v>47924</v>
      </c>
    </row>
    <row r="10429" spans="1:12">
      <c r="A10429">
        <v>1626041</v>
      </c>
      <c r="B10429">
        <v>6</v>
      </c>
      <c r="C10429">
        <v>730619100080</v>
      </c>
      <c r="D10429">
        <v>730619000080</v>
      </c>
      <c r="E10429">
        <v>73061910</v>
      </c>
      <c r="F10429" t="s">
        <v>47921</v>
      </c>
      <c r="G10429" t="s">
        <v>65019</v>
      </c>
      <c r="H10429" t="s">
        <v>47925</v>
      </c>
      <c r="I10429" t="s">
        <v>47926</v>
      </c>
      <c r="J10429" t="s">
        <v>47927</v>
      </c>
      <c r="K10429" t="s">
        <v>18539</v>
      </c>
      <c r="L10429" t="s">
        <v>18540</v>
      </c>
    </row>
    <row r="10430" spans="1:12">
      <c r="A10430">
        <v>1626042</v>
      </c>
      <c r="B10430">
        <v>6</v>
      </c>
      <c r="C10430">
        <v>730619900080</v>
      </c>
      <c r="D10430">
        <v>730619000080</v>
      </c>
      <c r="E10430">
        <v>73061990</v>
      </c>
      <c r="F10430" t="s">
        <v>47921</v>
      </c>
      <c r="G10430" t="s">
        <v>65020</v>
      </c>
      <c r="H10430" t="s">
        <v>47928</v>
      </c>
      <c r="I10430" t="s">
        <v>47929</v>
      </c>
      <c r="J10430" t="s">
        <v>47930</v>
      </c>
      <c r="K10430" t="s">
        <v>18539</v>
      </c>
      <c r="L10430" t="s">
        <v>18540</v>
      </c>
    </row>
    <row r="10431" spans="1:12">
      <c r="A10431">
        <v>1626043</v>
      </c>
      <c r="B10431">
        <v>4</v>
      </c>
      <c r="C10431">
        <v>730621000010</v>
      </c>
      <c r="D10431">
        <v>730600000080</v>
      </c>
      <c r="F10431">
        <v>7306</v>
      </c>
      <c r="G10431" t="s">
        <v>65021</v>
      </c>
    </row>
    <row r="10432" spans="1:12">
      <c r="A10432">
        <v>1626044</v>
      </c>
      <c r="B10432">
        <v>5</v>
      </c>
      <c r="C10432">
        <v>730621000080</v>
      </c>
      <c r="D10432">
        <v>730621000010</v>
      </c>
      <c r="E10432">
        <v>73062100</v>
      </c>
      <c r="G10432" t="s">
        <v>47911</v>
      </c>
      <c r="H10432" t="s">
        <v>47931</v>
      </c>
      <c r="I10432" t="s">
        <v>47932</v>
      </c>
      <c r="J10432" t="s">
        <v>47933</v>
      </c>
      <c r="K10432" t="s">
        <v>18539</v>
      </c>
      <c r="L10432" t="s">
        <v>18540</v>
      </c>
    </row>
    <row r="10433" spans="1:12">
      <c r="A10433">
        <v>1626045</v>
      </c>
      <c r="B10433">
        <v>5</v>
      </c>
      <c r="C10433">
        <v>730629000080</v>
      </c>
      <c r="D10433">
        <v>730621000010</v>
      </c>
      <c r="E10433">
        <v>73062900</v>
      </c>
      <c r="G10433" t="s">
        <v>62206</v>
      </c>
      <c r="H10433" t="s">
        <v>47934</v>
      </c>
      <c r="I10433" t="s">
        <v>47935</v>
      </c>
      <c r="J10433" t="s">
        <v>47936</v>
      </c>
      <c r="K10433" t="s">
        <v>18539</v>
      </c>
      <c r="L10433" t="s">
        <v>18540</v>
      </c>
    </row>
    <row r="10434" spans="1:12">
      <c r="A10434">
        <v>1626046</v>
      </c>
      <c r="B10434">
        <v>4</v>
      </c>
      <c r="C10434">
        <v>730630000080</v>
      </c>
      <c r="D10434">
        <v>730600000080</v>
      </c>
      <c r="E10434">
        <v>730630</v>
      </c>
      <c r="F10434">
        <v>7306</v>
      </c>
      <c r="G10434" t="s">
        <v>47938</v>
      </c>
      <c r="H10434" t="s">
        <v>47939</v>
      </c>
      <c r="I10434" t="s">
        <v>47940</v>
      </c>
      <c r="J10434" t="s">
        <v>47941</v>
      </c>
    </row>
    <row r="10435" spans="1:12">
      <c r="A10435">
        <v>1626047</v>
      </c>
      <c r="B10435">
        <v>5</v>
      </c>
      <c r="C10435">
        <v>730630110010</v>
      </c>
      <c r="D10435">
        <v>730630000080</v>
      </c>
      <c r="F10435" t="s">
        <v>47937</v>
      </c>
      <c r="G10435" t="s">
        <v>47942</v>
      </c>
    </row>
    <row r="10436" spans="1:12">
      <c r="A10436">
        <v>1626048</v>
      </c>
      <c r="B10436">
        <v>6</v>
      </c>
      <c r="C10436">
        <v>730630110080</v>
      </c>
      <c r="D10436">
        <v>730630110010</v>
      </c>
      <c r="E10436">
        <v>73063011</v>
      </c>
      <c r="G10436" t="s">
        <v>47943</v>
      </c>
      <c r="H10436" t="s">
        <v>47944</v>
      </c>
      <c r="I10436" t="s">
        <v>47945</v>
      </c>
      <c r="J10436" t="s">
        <v>47946</v>
      </c>
      <c r="K10436" t="s">
        <v>18539</v>
      </c>
      <c r="L10436" t="s">
        <v>18540</v>
      </c>
    </row>
    <row r="10437" spans="1:12">
      <c r="A10437">
        <v>1626049</v>
      </c>
      <c r="B10437">
        <v>6</v>
      </c>
      <c r="C10437">
        <v>730630190080</v>
      </c>
      <c r="D10437">
        <v>730630110010</v>
      </c>
      <c r="E10437">
        <v>73063019</v>
      </c>
      <c r="G10437" t="s">
        <v>47947</v>
      </c>
      <c r="H10437" t="s">
        <v>47948</v>
      </c>
      <c r="I10437" t="s">
        <v>47949</v>
      </c>
      <c r="J10437" t="s">
        <v>47950</v>
      </c>
      <c r="K10437" t="s">
        <v>18539</v>
      </c>
      <c r="L10437" t="s">
        <v>18540</v>
      </c>
    </row>
    <row r="10438" spans="1:12">
      <c r="A10438">
        <v>1626050</v>
      </c>
      <c r="B10438">
        <v>5</v>
      </c>
      <c r="C10438">
        <v>730630410010</v>
      </c>
      <c r="D10438">
        <v>730630000080</v>
      </c>
      <c r="F10438" t="s">
        <v>47937</v>
      </c>
      <c r="G10438" t="s">
        <v>62206</v>
      </c>
    </row>
    <row r="10439" spans="1:12">
      <c r="A10439">
        <v>1626051</v>
      </c>
      <c r="B10439">
        <v>6</v>
      </c>
      <c r="C10439">
        <v>730630410020</v>
      </c>
      <c r="D10439">
        <v>730630410010</v>
      </c>
      <c r="G10439" t="s">
        <v>65022</v>
      </c>
    </row>
    <row r="10440" spans="1:12">
      <c r="A10440">
        <v>1626052</v>
      </c>
      <c r="B10440">
        <v>7</v>
      </c>
      <c r="C10440">
        <v>730630410080</v>
      </c>
      <c r="D10440">
        <v>730630410020</v>
      </c>
      <c r="E10440">
        <v>73063041</v>
      </c>
      <c r="G10440" t="s">
        <v>65023</v>
      </c>
      <c r="H10440" t="s">
        <v>47951</v>
      </c>
      <c r="I10440" t="s">
        <v>47952</v>
      </c>
      <c r="J10440" t="s">
        <v>47953</v>
      </c>
      <c r="K10440" t="s">
        <v>18539</v>
      </c>
      <c r="L10440" t="s">
        <v>18540</v>
      </c>
    </row>
    <row r="10441" spans="1:12">
      <c r="A10441">
        <v>1626053</v>
      </c>
      <c r="B10441">
        <v>7</v>
      </c>
      <c r="C10441">
        <v>730630490080</v>
      </c>
      <c r="D10441">
        <v>730630410020</v>
      </c>
      <c r="E10441">
        <v>73063049</v>
      </c>
      <c r="G10441" t="s">
        <v>62224</v>
      </c>
      <c r="H10441" t="s">
        <v>47954</v>
      </c>
      <c r="I10441" t="s">
        <v>47955</v>
      </c>
      <c r="J10441" t="s">
        <v>47956</v>
      </c>
      <c r="K10441" t="s">
        <v>18539</v>
      </c>
      <c r="L10441" t="s">
        <v>18540</v>
      </c>
    </row>
    <row r="10442" spans="1:12">
      <c r="A10442">
        <v>1626054</v>
      </c>
      <c r="B10442">
        <v>6</v>
      </c>
      <c r="C10442">
        <v>730630720010</v>
      </c>
      <c r="D10442">
        <v>730630410010</v>
      </c>
      <c r="G10442" t="s">
        <v>47957</v>
      </c>
    </row>
    <row r="10443" spans="1:12">
      <c r="A10443">
        <v>1626055</v>
      </c>
      <c r="B10443">
        <v>7</v>
      </c>
      <c r="C10443">
        <v>730630720020</v>
      </c>
      <c r="D10443">
        <v>730630720010</v>
      </c>
      <c r="G10443" t="s">
        <v>47958</v>
      </c>
    </row>
    <row r="10444" spans="1:12">
      <c r="A10444">
        <v>1626056</v>
      </c>
      <c r="B10444">
        <v>8</v>
      </c>
      <c r="C10444">
        <v>730630720080</v>
      </c>
      <c r="D10444">
        <v>730630720020</v>
      </c>
      <c r="E10444">
        <v>73063072</v>
      </c>
      <c r="G10444" t="s">
        <v>65014</v>
      </c>
      <c r="H10444" t="s">
        <v>47959</v>
      </c>
      <c r="I10444" t="s">
        <v>47960</v>
      </c>
      <c r="J10444" t="s">
        <v>47961</v>
      </c>
      <c r="K10444" t="s">
        <v>18539</v>
      </c>
      <c r="L10444" t="s">
        <v>18540</v>
      </c>
    </row>
    <row r="10445" spans="1:12">
      <c r="A10445">
        <v>1626057</v>
      </c>
      <c r="B10445">
        <v>8</v>
      </c>
      <c r="C10445">
        <v>730630770080</v>
      </c>
      <c r="D10445">
        <v>730630720020</v>
      </c>
      <c r="E10445">
        <v>73063077</v>
      </c>
      <c r="G10445" t="s">
        <v>62216</v>
      </c>
      <c r="H10445" t="s">
        <v>47962</v>
      </c>
      <c r="I10445" t="s">
        <v>47963</v>
      </c>
      <c r="J10445" t="s">
        <v>47964</v>
      </c>
      <c r="K10445" t="s">
        <v>18539</v>
      </c>
      <c r="L10445" t="s">
        <v>18540</v>
      </c>
    </row>
    <row r="10446" spans="1:12">
      <c r="A10446">
        <v>1626058</v>
      </c>
      <c r="B10446">
        <v>7</v>
      </c>
      <c r="C10446">
        <v>730630800080</v>
      </c>
      <c r="D10446">
        <v>730630720010</v>
      </c>
      <c r="E10446">
        <v>73063080</v>
      </c>
      <c r="G10446" t="s">
        <v>47965</v>
      </c>
      <c r="H10446" t="s">
        <v>47966</v>
      </c>
      <c r="I10446" t="s">
        <v>47967</v>
      </c>
      <c r="J10446" t="s">
        <v>47968</v>
      </c>
      <c r="K10446" t="s">
        <v>18539</v>
      </c>
      <c r="L10446" t="s">
        <v>18540</v>
      </c>
    </row>
    <row r="10447" spans="1:12">
      <c r="A10447">
        <v>1626059</v>
      </c>
      <c r="B10447">
        <v>4</v>
      </c>
      <c r="C10447">
        <v>730640000080</v>
      </c>
      <c r="D10447">
        <v>730600000080</v>
      </c>
      <c r="E10447">
        <v>730640</v>
      </c>
      <c r="F10447">
        <v>7306</v>
      </c>
      <c r="G10447" t="s">
        <v>47970</v>
      </c>
      <c r="H10447" t="s">
        <v>47971</v>
      </c>
      <c r="I10447" t="s">
        <v>47972</v>
      </c>
      <c r="J10447" t="s">
        <v>47973</v>
      </c>
    </row>
    <row r="10448" spans="1:12">
      <c r="A10448">
        <v>1626060</v>
      </c>
      <c r="B10448">
        <v>5</v>
      </c>
      <c r="C10448">
        <v>730640200080</v>
      </c>
      <c r="D10448">
        <v>730640000080</v>
      </c>
      <c r="E10448">
        <v>73064020</v>
      </c>
      <c r="F10448" t="s">
        <v>47969</v>
      </c>
      <c r="G10448" t="s">
        <v>47772</v>
      </c>
      <c r="H10448" t="s">
        <v>47974</v>
      </c>
      <c r="I10448" t="s">
        <v>47975</v>
      </c>
      <c r="J10448" t="s">
        <v>47976</v>
      </c>
      <c r="K10448" t="s">
        <v>18539</v>
      </c>
      <c r="L10448" t="s">
        <v>18540</v>
      </c>
    </row>
    <row r="10449" spans="1:12">
      <c r="A10449">
        <v>1626061</v>
      </c>
      <c r="B10449">
        <v>5</v>
      </c>
      <c r="C10449">
        <v>730640800080</v>
      </c>
      <c r="D10449">
        <v>730640000080</v>
      </c>
      <c r="E10449">
        <v>73064080</v>
      </c>
      <c r="F10449" t="s">
        <v>47969</v>
      </c>
      <c r="G10449" t="s">
        <v>62206</v>
      </c>
      <c r="H10449" t="s">
        <v>47977</v>
      </c>
      <c r="I10449" t="s">
        <v>47978</v>
      </c>
      <c r="J10449" t="s">
        <v>47979</v>
      </c>
      <c r="K10449" t="s">
        <v>18539</v>
      </c>
      <c r="L10449" t="s">
        <v>18540</v>
      </c>
    </row>
    <row r="10450" spans="1:12">
      <c r="A10450">
        <v>1626062</v>
      </c>
      <c r="B10450">
        <v>4</v>
      </c>
      <c r="C10450">
        <v>730650000080</v>
      </c>
      <c r="D10450">
        <v>730600000080</v>
      </c>
      <c r="E10450">
        <v>730650</v>
      </c>
      <c r="F10450">
        <v>7306</v>
      </c>
      <c r="G10450" t="s">
        <v>47981</v>
      </c>
      <c r="H10450" t="s">
        <v>47982</v>
      </c>
      <c r="I10450" t="s">
        <v>47983</v>
      </c>
      <c r="J10450" t="s">
        <v>47984</v>
      </c>
    </row>
    <row r="10451" spans="1:12">
      <c r="A10451">
        <v>1626063</v>
      </c>
      <c r="B10451">
        <v>5</v>
      </c>
      <c r="C10451">
        <v>730650200080</v>
      </c>
      <c r="D10451">
        <v>730650000080</v>
      </c>
      <c r="E10451">
        <v>73065020</v>
      </c>
      <c r="F10451" t="s">
        <v>47980</v>
      </c>
      <c r="G10451" t="s">
        <v>65024</v>
      </c>
      <c r="H10451" t="s">
        <v>47985</v>
      </c>
      <c r="I10451" t="s">
        <v>47986</v>
      </c>
      <c r="J10451" t="s">
        <v>47987</v>
      </c>
      <c r="K10451" t="s">
        <v>18539</v>
      </c>
      <c r="L10451" t="s">
        <v>18540</v>
      </c>
    </row>
    <row r="10452" spans="1:12">
      <c r="A10452">
        <v>1626064</v>
      </c>
      <c r="B10452">
        <v>5</v>
      </c>
      <c r="C10452">
        <v>730650800080</v>
      </c>
      <c r="D10452">
        <v>730650000080</v>
      </c>
      <c r="E10452">
        <v>73065080</v>
      </c>
      <c r="F10452" t="s">
        <v>47980</v>
      </c>
      <c r="G10452" t="s">
        <v>62206</v>
      </c>
      <c r="H10452" t="s">
        <v>47988</v>
      </c>
      <c r="I10452" t="s">
        <v>47989</v>
      </c>
      <c r="J10452" t="s">
        <v>47990</v>
      </c>
      <c r="K10452" t="s">
        <v>18539</v>
      </c>
      <c r="L10452" t="s">
        <v>18540</v>
      </c>
    </row>
    <row r="10453" spans="1:12">
      <c r="A10453">
        <v>1626065</v>
      </c>
      <c r="B10453">
        <v>4</v>
      </c>
      <c r="C10453">
        <v>730661000010</v>
      </c>
      <c r="D10453">
        <v>730600000080</v>
      </c>
      <c r="F10453">
        <v>7306</v>
      </c>
      <c r="G10453" t="s">
        <v>47991</v>
      </c>
    </row>
    <row r="10454" spans="1:12">
      <c r="A10454">
        <v>1626066</v>
      </c>
      <c r="B10454">
        <v>5</v>
      </c>
      <c r="C10454">
        <v>730661000080</v>
      </c>
      <c r="D10454">
        <v>730661000010</v>
      </c>
      <c r="E10454">
        <v>730661</v>
      </c>
      <c r="G10454" t="s">
        <v>65025</v>
      </c>
      <c r="H10454" t="s">
        <v>47993</v>
      </c>
      <c r="I10454" t="s">
        <v>47994</v>
      </c>
      <c r="J10454" t="s">
        <v>47995</v>
      </c>
    </row>
    <row r="10455" spans="1:12">
      <c r="A10455">
        <v>1626067</v>
      </c>
      <c r="B10455">
        <v>6</v>
      </c>
      <c r="C10455">
        <v>730661100080</v>
      </c>
      <c r="D10455">
        <v>730661000080</v>
      </c>
      <c r="E10455">
        <v>73066110</v>
      </c>
      <c r="F10455" t="s">
        <v>47992</v>
      </c>
      <c r="G10455" t="s">
        <v>65026</v>
      </c>
      <c r="H10455" t="s">
        <v>47996</v>
      </c>
      <c r="I10455" t="s">
        <v>47997</v>
      </c>
      <c r="J10455" t="s">
        <v>47998</v>
      </c>
      <c r="K10455" t="s">
        <v>18539</v>
      </c>
      <c r="L10455" t="s">
        <v>18540</v>
      </c>
    </row>
    <row r="10456" spans="1:12">
      <c r="A10456">
        <v>1626068</v>
      </c>
      <c r="B10456">
        <v>6</v>
      </c>
      <c r="C10456">
        <v>730661920010</v>
      </c>
      <c r="D10456">
        <v>730661000080</v>
      </c>
      <c r="F10456" t="s">
        <v>47992</v>
      </c>
      <c r="G10456" t="s">
        <v>62208</v>
      </c>
    </row>
    <row r="10457" spans="1:12">
      <c r="A10457">
        <v>1626069</v>
      </c>
      <c r="B10457">
        <v>7</v>
      </c>
      <c r="C10457">
        <v>730661920080</v>
      </c>
      <c r="D10457">
        <v>730661920010</v>
      </c>
      <c r="E10457">
        <v>73066192</v>
      </c>
      <c r="G10457" t="s">
        <v>47999</v>
      </c>
      <c r="H10457" t="s">
        <v>48000</v>
      </c>
      <c r="I10457" t="s">
        <v>48001</v>
      </c>
      <c r="J10457" t="s">
        <v>48002</v>
      </c>
      <c r="K10457" t="s">
        <v>18539</v>
      </c>
      <c r="L10457" t="s">
        <v>18540</v>
      </c>
    </row>
    <row r="10458" spans="1:12">
      <c r="A10458">
        <v>1626070</v>
      </c>
      <c r="B10458">
        <v>7</v>
      </c>
      <c r="C10458">
        <v>730661990080</v>
      </c>
      <c r="D10458">
        <v>730661920010</v>
      </c>
      <c r="E10458">
        <v>73066199</v>
      </c>
      <c r="G10458" t="s">
        <v>48003</v>
      </c>
      <c r="H10458" t="s">
        <v>48004</v>
      </c>
      <c r="I10458" t="s">
        <v>48005</v>
      </c>
      <c r="J10458" t="s">
        <v>48006</v>
      </c>
      <c r="K10458" t="s">
        <v>18539</v>
      </c>
      <c r="L10458" t="s">
        <v>18540</v>
      </c>
    </row>
    <row r="10459" spans="1:12">
      <c r="A10459">
        <v>1626071</v>
      </c>
      <c r="B10459">
        <v>5</v>
      </c>
      <c r="C10459">
        <v>730669000080</v>
      </c>
      <c r="D10459">
        <v>730661000010</v>
      </c>
      <c r="E10459">
        <v>730669</v>
      </c>
      <c r="G10459" t="s">
        <v>65027</v>
      </c>
      <c r="H10459" t="s">
        <v>48008</v>
      </c>
      <c r="I10459" t="s">
        <v>48009</v>
      </c>
      <c r="J10459" t="s">
        <v>48010</v>
      </c>
    </row>
    <row r="10460" spans="1:12">
      <c r="A10460">
        <v>1626072</v>
      </c>
      <c r="B10460">
        <v>6</v>
      </c>
      <c r="C10460">
        <v>730669100080</v>
      </c>
      <c r="D10460">
        <v>730669000080</v>
      </c>
      <c r="E10460">
        <v>73066910</v>
      </c>
      <c r="F10460" t="s">
        <v>48007</v>
      </c>
      <c r="G10460" t="s">
        <v>65026</v>
      </c>
      <c r="H10460" t="s">
        <v>48011</v>
      </c>
      <c r="I10460" t="s">
        <v>48012</v>
      </c>
      <c r="J10460" t="s">
        <v>48013</v>
      </c>
      <c r="K10460" t="s">
        <v>18539</v>
      </c>
      <c r="L10460" t="s">
        <v>18540</v>
      </c>
    </row>
    <row r="10461" spans="1:12">
      <c r="A10461">
        <v>1626073</v>
      </c>
      <c r="B10461">
        <v>6</v>
      </c>
      <c r="C10461">
        <v>730669900080</v>
      </c>
      <c r="D10461">
        <v>730669000080</v>
      </c>
      <c r="E10461">
        <v>73066990</v>
      </c>
      <c r="F10461" t="s">
        <v>48007</v>
      </c>
      <c r="G10461" t="s">
        <v>62208</v>
      </c>
      <c r="H10461" t="s">
        <v>48014</v>
      </c>
      <c r="I10461" t="s">
        <v>48015</v>
      </c>
      <c r="J10461" t="s">
        <v>48016</v>
      </c>
      <c r="K10461" t="s">
        <v>18539</v>
      </c>
      <c r="L10461" t="s">
        <v>18540</v>
      </c>
    </row>
    <row r="10462" spans="1:12">
      <c r="A10462">
        <v>1626074</v>
      </c>
      <c r="B10462">
        <v>4</v>
      </c>
      <c r="C10462">
        <v>730690000080</v>
      </c>
      <c r="D10462">
        <v>730600000080</v>
      </c>
      <c r="E10462">
        <v>73069000</v>
      </c>
      <c r="F10462">
        <v>7306</v>
      </c>
      <c r="G10462" t="s">
        <v>62210</v>
      </c>
      <c r="H10462" t="s">
        <v>48017</v>
      </c>
      <c r="I10462" t="s">
        <v>48018</v>
      </c>
      <c r="J10462" t="s">
        <v>48019</v>
      </c>
      <c r="K10462" t="s">
        <v>18539</v>
      </c>
      <c r="L10462" t="s">
        <v>18540</v>
      </c>
    </row>
    <row r="10463" spans="1:12">
      <c r="A10463">
        <v>1626075</v>
      </c>
      <c r="B10463">
        <v>3</v>
      </c>
      <c r="C10463">
        <v>730700000080</v>
      </c>
      <c r="D10463">
        <v>730021000090</v>
      </c>
      <c r="E10463">
        <v>7307</v>
      </c>
      <c r="F10463">
        <v>73</v>
      </c>
      <c r="G10463" t="s">
        <v>48020</v>
      </c>
      <c r="H10463" t="s">
        <v>48021</v>
      </c>
      <c r="I10463" t="s">
        <v>48022</v>
      </c>
      <c r="J10463" t="s">
        <v>48023</v>
      </c>
    </row>
    <row r="10464" spans="1:12">
      <c r="A10464">
        <v>1626076</v>
      </c>
      <c r="B10464">
        <v>4</v>
      </c>
      <c r="C10464">
        <v>730711000010</v>
      </c>
      <c r="D10464">
        <v>730700000080</v>
      </c>
      <c r="F10464">
        <v>7307</v>
      </c>
      <c r="G10464" t="s">
        <v>65028</v>
      </c>
    </row>
    <row r="10465" spans="1:12">
      <c r="A10465">
        <v>1626077</v>
      </c>
      <c r="B10465">
        <v>5</v>
      </c>
      <c r="C10465">
        <v>730711000080</v>
      </c>
      <c r="D10465">
        <v>730711000010</v>
      </c>
      <c r="E10465">
        <v>730711</v>
      </c>
      <c r="G10465" t="s">
        <v>65029</v>
      </c>
      <c r="H10465" t="s">
        <v>48025</v>
      </c>
      <c r="I10465" t="s">
        <v>48026</v>
      </c>
      <c r="J10465" t="s">
        <v>48027</v>
      </c>
    </row>
    <row r="10466" spans="1:12">
      <c r="A10466">
        <v>1626078</v>
      </c>
      <c r="B10466">
        <v>6</v>
      </c>
      <c r="C10466">
        <v>730711100080</v>
      </c>
      <c r="D10466">
        <v>730711000080</v>
      </c>
      <c r="E10466">
        <v>73071110</v>
      </c>
      <c r="F10466" t="s">
        <v>48024</v>
      </c>
      <c r="G10466" t="s">
        <v>65030</v>
      </c>
      <c r="H10466" t="s">
        <v>48028</v>
      </c>
      <c r="I10466" t="s">
        <v>48029</v>
      </c>
      <c r="J10466" t="s">
        <v>48030</v>
      </c>
      <c r="K10466" t="s">
        <v>18539</v>
      </c>
      <c r="L10466" t="s">
        <v>18540</v>
      </c>
    </row>
    <row r="10467" spans="1:12">
      <c r="A10467">
        <v>1626079</v>
      </c>
      <c r="B10467">
        <v>6</v>
      </c>
      <c r="C10467">
        <v>730711900080</v>
      </c>
      <c r="D10467">
        <v>730711000080</v>
      </c>
      <c r="E10467">
        <v>73071190</v>
      </c>
      <c r="F10467" t="s">
        <v>48024</v>
      </c>
      <c r="G10467" t="s">
        <v>62208</v>
      </c>
      <c r="H10467" t="s">
        <v>48031</v>
      </c>
      <c r="I10467" t="s">
        <v>48032</v>
      </c>
      <c r="J10467" t="s">
        <v>48033</v>
      </c>
      <c r="K10467" t="s">
        <v>18539</v>
      </c>
      <c r="L10467" t="s">
        <v>18540</v>
      </c>
    </row>
    <row r="10468" spans="1:12">
      <c r="A10468">
        <v>1626080</v>
      </c>
      <c r="B10468">
        <v>5</v>
      </c>
      <c r="C10468">
        <v>730719000080</v>
      </c>
      <c r="D10468">
        <v>730711000010</v>
      </c>
      <c r="E10468">
        <v>730719</v>
      </c>
      <c r="G10468" t="s">
        <v>62206</v>
      </c>
      <c r="H10468" t="s">
        <v>48035</v>
      </c>
      <c r="I10468" t="s">
        <v>48036</v>
      </c>
      <c r="J10468" t="s">
        <v>48037</v>
      </c>
    </row>
    <row r="10469" spans="1:12">
      <c r="A10469">
        <v>1626081</v>
      </c>
      <c r="B10469">
        <v>6</v>
      </c>
      <c r="C10469">
        <v>730719100080</v>
      </c>
      <c r="D10469">
        <v>730719000080</v>
      </c>
      <c r="E10469">
        <v>73071910</v>
      </c>
      <c r="F10469" t="s">
        <v>48034</v>
      </c>
      <c r="G10469" t="s">
        <v>65031</v>
      </c>
      <c r="H10469" t="s">
        <v>48038</v>
      </c>
      <c r="I10469" t="s">
        <v>48039</v>
      </c>
      <c r="J10469" t="s">
        <v>48040</v>
      </c>
      <c r="K10469" t="s">
        <v>18539</v>
      </c>
      <c r="L10469" t="s">
        <v>18540</v>
      </c>
    </row>
    <row r="10470" spans="1:12">
      <c r="A10470">
        <v>1626082</v>
      </c>
      <c r="B10470">
        <v>6</v>
      </c>
      <c r="C10470">
        <v>730719900080</v>
      </c>
      <c r="D10470">
        <v>730719000080</v>
      </c>
      <c r="E10470">
        <v>73071990</v>
      </c>
      <c r="F10470" t="s">
        <v>48034</v>
      </c>
      <c r="G10470" t="s">
        <v>62208</v>
      </c>
      <c r="H10470" t="s">
        <v>48041</v>
      </c>
      <c r="I10470" t="s">
        <v>48042</v>
      </c>
      <c r="J10470" t="s">
        <v>48043</v>
      </c>
      <c r="K10470" t="s">
        <v>18539</v>
      </c>
      <c r="L10470" t="s">
        <v>18540</v>
      </c>
    </row>
    <row r="10471" spans="1:12">
      <c r="A10471">
        <v>1626083</v>
      </c>
      <c r="B10471">
        <v>4</v>
      </c>
      <c r="C10471">
        <v>730721000010</v>
      </c>
      <c r="D10471">
        <v>730700000080</v>
      </c>
      <c r="F10471">
        <v>7307</v>
      </c>
      <c r="G10471" t="s">
        <v>48044</v>
      </c>
    </row>
    <row r="10472" spans="1:12">
      <c r="A10472">
        <v>1626084</v>
      </c>
      <c r="B10472">
        <v>5</v>
      </c>
      <c r="C10472">
        <v>730721000080</v>
      </c>
      <c r="D10472">
        <v>730721000010</v>
      </c>
      <c r="E10472">
        <v>73072100</v>
      </c>
      <c r="G10472" t="s">
        <v>65032</v>
      </c>
      <c r="H10472" t="s">
        <v>48045</v>
      </c>
      <c r="I10472" t="s">
        <v>48046</v>
      </c>
      <c r="J10472" t="s">
        <v>48047</v>
      </c>
      <c r="K10472" t="s">
        <v>18539</v>
      </c>
      <c r="L10472" t="s">
        <v>18540</v>
      </c>
    </row>
    <row r="10473" spans="1:12">
      <c r="A10473">
        <v>1626085</v>
      </c>
      <c r="B10473">
        <v>5</v>
      </c>
      <c r="C10473">
        <v>730722000080</v>
      </c>
      <c r="D10473">
        <v>730721000010</v>
      </c>
      <c r="E10473">
        <v>730722</v>
      </c>
      <c r="G10473" t="s">
        <v>48049</v>
      </c>
      <c r="H10473" t="s">
        <v>48050</v>
      </c>
      <c r="I10473" t="s">
        <v>48051</v>
      </c>
      <c r="J10473" t="s">
        <v>48052</v>
      </c>
    </row>
    <row r="10474" spans="1:12">
      <c r="A10474">
        <v>1626086</v>
      </c>
      <c r="B10474">
        <v>6</v>
      </c>
      <c r="C10474">
        <v>730722100080</v>
      </c>
      <c r="D10474">
        <v>730722000080</v>
      </c>
      <c r="E10474">
        <v>73072210</v>
      </c>
      <c r="F10474" t="s">
        <v>48048</v>
      </c>
      <c r="G10474" t="s">
        <v>65033</v>
      </c>
      <c r="H10474" t="s">
        <v>48053</v>
      </c>
      <c r="I10474" t="s">
        <v>48054</v>
      </c>
      <c r="J10474" t="s">
        <v>48055</v>
      </c>
      <c r="K10474" t="s">
        <v>18539</v>
      </c>
      <c r="L10474" t="s">
        <v>18540</v>
      </c>
    </row>
    <row r="10475" spans="1:12">
      <c r="A10475">
        <v>1626087</v>
      </c>
      <c r="B10475">
        <v>6</v>
      </c>
      <c r="C10475">
        <v>730722900080</v>
      </c>
      <c r="D10475">
        <v>730722000080</v>
      </c>
      <c r="E10475">
        <v>73072290</v>
      </c>
      <c r="F10475" t="s">
        <v>48048</v>
      </c>
      <c r="G10475" t="s">
        <v>65034</v>
      </c>
      <c r="H10475" t="s">
        <v>48056</v>
      </c>
      <c r="I10475" t="s">
        <v>48057</v>
      </c>
      <c r="J10475" t="s">
        <v>48058</v>
      </c>
      <c r="K10475" t="s">
        <v>18539</v>
      </c>
      <c r="L10475" t="s">
        <v>18540</v>
      </c>
    </row>
    <row r="10476" spans="1:12">
      <c r="A10476">
        <v>1626088</v>
      </c>
      <c r="B10476">
        <v>5</v>
      </c>
      <c r="C10476">
        <v>730723000080</v>
      </c>
      <c r="D10476">
        <v>730721000010</v>
      </c>
      <c r="E10476">
        <v>730723</v>
      </c>
      <c r="G10476" t="s">
        <v>65035</v>
      </c>
      <c r="H10476" t="s">
        <v>48060</v>
      </c>
      <c r="I10476" t="s">
        <v>48061</v>
      </c>
      <c r="J10476" t="s">
        <v>48062</v>
      </c>
    </row>
    <row r="10477" spans="1:12">
      <c r="A10477">
        <v>1626089</v>
      </c>
      <c r="B10477">
        <v>6</v>
      </c>
      <c r="C10477">
        <v>730723100080</v>
      </c>
      <c r="D10477">
        <v>730723000080</v>
      </c>
      <c r="E10477">
        <v>73072310</v>
      </c>
      <c r="F10477" t="s">
        <v>48059</v>
      </c>
      <c r="G10477" t="s">
        <v>65034</v>
      </c>
      <c r="H10477" t="s">
        <v>48063</v>
      </c>
      <c r="I10477" t="s">
        <v>48064</v>
      </c>
      <c r="J10477" t="s">
        <v>48065</v>
      </c>
      <c r="K10477" t="s">
        <v>18539</v>
      </c>
      <c r="L10477" t="s">
        <v>18540</v>
      </c>
    </row>
    <row r="10478" spans="1:12">
      <c r="A10478">
        <v>1626090</v>
      </c>
      <c r="B10478">
        <v>6</v>
      </c>
      <c r="C10478">
        <v>730723900080</v>
      </c>
      <c r="D10478">
        <v>730723000080</v>
      </c>
      <c r="E10478">
        <v>73072390</v>
      </c>
      <c r="F10478" t="s">
        <v>48059</v>
      </c>
      <c r="G10478" t="s">
        <v>62208</v>
      </c>
      <c r="H10478" t="s">
        <v>48066</v>
      </c>
      <c r="I10478" t="s">
        <v>48067</v>
      </c>
      <c r="J10478" t="s">
        <v>48068</v>
      </c>
      <c r="K10478" t="s">
        <v>18539</v>
      </c>
      <c r="L10478" t="s">
        <v>18540</v>
      </c>
    </row>
    <row r="10479" spans="1:12">
      <c r="A10479">
        <v>1626091</v>
      </c>
      <c r="B10479">
        <v>5</v>
      </c>
      <c r="C10479">
        <v>730729000080</v>
      </c>
      <c r="D10479">
        <v>730721000010</v>
      </c>
      <c r="E10479">
        <v>730729</v>
      </c>
      <c r="G10479" t="s">
        <v>62206</v>
      </c>
      <c r="H10479" t="s">
        <v>48070</v>
      </c>
      <c r="I10479" t="s">
        <v>48071</v>
      </c>
      <c r="J10479" t="s">
        <v>48072</v>
      </c>
    </row>
    <row r="10480" spans="1:12">
      <c r="A10480">
        <v>1626092</v>
      </c>
      <c r="B10480">
        <v>6</v>
      </c>
      <c r="C10480">
        <v>730729100080</v>
      </c>
      <c r="D10480">
        <v>730729000080</v>
      </c>
      <c r="E10480">
        <v>73072910</v>
      </c>
      <c r="F10480" t="s">
        <v>48069</v>
      </c>
      <c r="G10480" t="s">
        <v>65036</v>
      </c>
      <c r="H10480" t="s">
        <v>48073</v>
      </c>
      <c r="I10480" t="s">
        <v>48074</v>
      </c>
      <c r="J10480" t="s">
        <v>48075</v>
      </c>
      <c r="K10480" t="s">
        <v>18539</v>
      </c>
      <c r="L10480" t="s">
        <v>18540</v>
      </c>
    </row>
    <row r="10481" spans="1:12">
      <c r="A10481">
        <v>1626093</v>
      </c>
      <c r="B10481">
        <v>6</v>
      </c>
      <c r="C10481">
        <v>730729800080</v>
      </c>
      <c r="D10481">
        <v>730729000080</v>
      </c>
      <c r="E10481">
        <v>73072980</v>
      </c>
      <c r="F10481" t="s">
        <v>48069</v>
      </c>
      <c r="G10481" t="s">
        <v>62208</v>
      </c>
      <c r="H10481" t="s">
        <v>48076</v>
      </c>
      <c r="I10481" t="s">
        <v>48077</v>
      </c>
      <c r="J10481" t="s">
        <v>48078</v>
      </c>
      <c r="K10481" t="s">
        <v>18539</v>
      </c>
      <c r="L10481" t="s">
        <v>18540</v>
      </c>
    </row>
    <row r="10482" spans="1:12">
      <c r="A10482">
        <v>1626094</v>
      </c>
      <c r="B10482">
        <v>4</v>
      </c>
      <c r="C10482">
        <v>730791000010</v>
      </c>
      <c r="D10482">
        <v>730700000080</v>
      </c>
      <c r="F10482">
        <v>7307</v>
      </c>
      <c r="G10482" t="s">
        <v>62210</v>
      </c>
    </row>
    <row r="10483" spans="1:12">
      <c r="A10483">
        <v>1626095</v>
      </c>
      <c r="B10483">
        <v>5</v>
      </c>
      <c r="C10483">
        <v>730791000080</v>
      </c>
      <c r="D10483">
        <v>730791000010</v>
      </c>
      <c r="E10483">
        <v>73079100</v>
      </c>
      <c r="G10483" t="s">
        <v>65032</v>
      </c>
      <c r="H10483" t="s">
        <v>48079</v>
      </c>
      <c r="I10483" t="s">
        <v>48080</v>
      </c>
      <c r="J10483" t="s">
        <v>48081</v>
      </c>
      <c r="K10483" t="s">
        <v>18539</v>
      </c>
      <c r="L10483" t="s">
        <v>18540</v>
      </c>
    </row>
    <row r="10484" spans="1:12">
      <c r="A10484">
        <v>1626096</v>
      </c>
      <c r="B10484">
        <v>5</v>
      </c>
      <c r="C10484">
        <v>730792000080</v>
      </c>
      <c r="D10484">
        <v>730791000010</v>
      </c>
      <c r="E10484">
        <v>730792</v>
      </c>
      <c r="G10484" t="s">
        <v>48049</v>
      </c>
      <c r="H10484" t="s">
        <v>48083</v>
      </c>
      <c r="I10484" t="s">
        <v>48084</v>
      </c>
      <c r="J10484" t="s">
        <v>48085</v>
      </c>
    </row>
    <row r="10485" spans="1:12">
      <c r="A10485">
        <v>1626097</v>
      </c>
      <c r="B10485">
        <v>6</v>
      </c>
      <c r="C10485">
        <v>730792100080</v>
      </c>
      <c r="D10485">
        <v>730792000080</v>
      </c>
      <c r="E10485">
        <v>73079210</v>
      </c>
      <c r="F10485" t="s">
        <v>48082</v>
      </c>
      <c r="G10485" t="s">
        <v>65033</v>
      </c>
      <c r="H10485" t="s">
        <v>48086</v>
      </c>
      <c r="I10485" t="s">
        <v>48087</v>
      </c>
      <c r="J10485" t="s">
        <v>48088</v>
      </c>
      <c r="K10485" t="s">
        <v>18539</v>
      </c>
      <c r="L10485" t="s">
        <v>18540</v>
      </c>
    </row>
    <row r="10486" spans="1:12">
      <c r="A10486">
        <v>1626098</v>
      </c>
      <c r="B10486">
        <v>6</v>
      </c>
      <c r="C10486">
        <v>730792900080</v>
      </c>
      <c r="D10486">
        <v>730792000080</v>
      </c>
      <c r="E10486">
        <v>73079290</v>
      </c>
      <c r="F10486" t="s">
        <v>48082</v>
      </c>
      <c r="G10486" t="s">
        <v>65034</v>
      </c>
      <c r="H10486" t="s">
        <v>48089</v>
      </c>
      <c r="I10486" t="s">
        <v>48090</v>
      </c>
      <c r="J10486" t="s">
        <v>48091</v>
      </c>
      <c r="K10486" t="s">
        <v>18539</v>
      </c>
      <c r="L10486" t="s">
        <v>18540</v>
      </c>
    </row>
    <row r="10487" spans="1:12">
      <c r="A10487">
        <v>1626099</v>
      </c>
      <c r="B10487">
        <v>5</v>
      </c>
      <c r="C10487">
        <v>730793000080</v>
      </c>
      <c r="D10487">
        <v>730791000010</v>
      </c>
      <c r="E10487">
        <v>730793</v>
      </c>
      <c r="G10487" t="s">
        <v>65035</v>
      </c>
      <c r="H10487" t="s">
        <v>48093</v>
      </c>
      <c r="I10487" t="s">
        <v>48094</v>
      </c>
      <c r="J10487" t="s">
        <v>48095</v>
      </c>
    </row>
    <row r="10488" spans="1:12">
      <c r="A10488">
        <v>1626100</v>
      </c>
      <c r="B10488">
        <v>6</v>
      </c>
      <c r="C10488">
        <v>730793110010</v>
      </c>
      <c r="D10488">
        <v>730793000080</v>
      </c>
      <c r="F10488" t="s">
        <v>48092</v>
      </c>
      <c r="G10488" t="s">
        <v>48096</v>
      </c>
    </row>
    <row r="10489" spans="1:12">
      <c r="A10489">
        <v>1626101</v>
      </c>
      <c r="B10489">
        <v>7</v>
      </c>
      <c r="C10489">
        <v>730793110080</v>
      </c>
      <c r="D10489">
        <v>730793110010</v>
      </c>
      <c r="E10489">
        <v>73079311</v>
      </c>
      <c r="G10489" t="s">
        <v>65037</v>
      </c>
      <c r="H10489" t="s">
        <v>48097</v>
      </c>
      <c r="I10489" t="s">
        <v>48098</v>
      </c>
      <c r="J10489" t="s">
        <v>48099</v>
      </c>
      <c r="K10489" t="s">
        <v>18539</v>
      </c>
      <c r="L10489" t="s">
        <v>18540</v>
      </c>
    </row>
    <row r="10490" spans="1:12">
      <c r="A10490">
        <v>1626102</v>
      </c>
      <c r="B10490">
        <v>7</v>
      </c>
      <c r="C10490">
        <v>730793190080</v>
      </c>
      <c r="D10490">
        <v>730793110010</v>
      </c>
      <c r="E10490">
        <v>73079319</v>
      </c>
      <c r="G10490" t="s">
        <v>62224</v>
      </c>
      <c r="H10490" t="s">
        <v>48100</v>
      </c>
      <c r="I10490" t="s">
        <v>48101</v>
      </c>
      <c r="J10490" t="s">
        <v>48102</v>
      </c>
      <c r="K10490" t="s">
        <v>18539</v>
      </c>
      <c r="L10490" t="s">
        <v>18540</v>
      </c>
    </row>
    <row r="10491" spans="1:12">
      <c r="A10491">
        <v>1626103</v>
      </c>
      <c r="B10491">
        <v>6</v>
      </c>
      <c r="C10491">
        <v>730793910010</v>
      </c>
      <c r="D10491">
        <v>730793000080</v>
      </c>
      <c r="F10491" t="s">
        <v>48092</v>
      </c>
      <c r="G10491" t="s">
        <v>48103</v>
      </c>
    </row>
    <row r="10492" spans="1:12">
      <c r="A10492">
        <v>1626104</v>
      </c>
      <c r="B10492">
        <v>7</v>
      </c>
      <c r="C10492">
        <v>730793910080</v>
      </c>
      <c r="D10492">
        <v>730793910010</v>
      </c>
      <c r="E10492">
        <v>73079391</v>
      </c>
      <c r="G10492" t="s">
        <v>65037</v>
      </c>
      <c r="H10492" t="s">
        <v>48104</v>
      </c>
      <c r="I10492" t="s">
        <v>48105</v>
      </c>
      <c r="J10492" t="s">
        <v>48106</v>
      </c>
      <c r="K10492" t="s">
        <v>18539</v>
      </c>
      <c r="L10492" t="s">
        <v>18540</v>
      </c>
    </row>
    <row r="10493" spans="1:12">
      <c r="A10493">
        <v>1626105</v>
      </c>
      <c r="B10493">
        <v>7</v>
      </c>
      <c r="C10493">
        <v>730793990080</v>
      </c>
      <c r="D10493">
        <v>730793910010</v>
      </c>
      <c r="E10493">
        <v>73079399</v>
      </c>
      <c r="G10493" t="s">
        <v>62224</v>
      </c>
      <c r="H10493" t="s">
        <v>48107</v>
      </c>
      <c r="I10493" t="s">
        <v>48108</v>
      </c>
      <c r="J10493" t="s">
        <v>48109</v>
      </c>
      <c r="K10493" t="s">
        <v>18539</v>
      </c>
      <c r="L10493" t="s">
        <v>18540</v>
      </c>
    </row>
    <row r="10494" spans="1:12">
      <c r="A10494">
        <v>1626106</v>
      </c>
      <c r="B10494">
        <v>5</v>
      </c>
      <c r="C10494">
        <v>730799000080</v>
      </c>
      <c r="D10494">
        <v>730791000010</v>
      </c>
      <c r="E10494">
        <v>730799</v>
      </c>
      <c r="G10494" t="s">
        <v>62206</v>
      </c>
      <c r="H10494" t="s">
        <v>48111</v>
      </c>
      <c r="I10494" t="s">
        <v>48112</v>
      </c>
      <c r="J10494" t="s">
        <v>48113</v>
      </c>
    </row>
    <row r="10495" spans="1:12">
      <c r="A10495">
        <v>1626107</v>
      </c>
      <c r="B10495">
        <v>6</v>
      </c>
      <c r="C10495">
        <v>730799100080</v>
      </c>
      <c r="D10495">
        <v>730799000080</v>
      </c>
      <c r="E10495">
        <v>73079910</v>
      </c>
      <c r="F10495" t="s">
        <v>48110</v>
      </c>
      <c r="G10495" t="s">
        <v>65036</v>
      </c>
      <c r="H10495" t="s">
        <v>48114</v>
      </c>
      <c r="I10495" t="s">
        <v>48115</v>
      </c>
      <c r="J10495" t="s">
        <v>48116</v>
      </c>
      <c r="K10495" t="s">
        <v>18539</v>
      </c>
      <c r="L10495" t="s">
        <v>18540</v>
      </c>
    </row>
    <row r="10496" spans="1:12">
      <c r="A10496">
        <v>1626108</v>
      </c>
      <c r="B10496">
        <v>6</v>
      </c>
      <c r="C10496">
        <v>730799800080</v>
      </c>
      <c r="D10496">
        <v>730799000080</v>
      </c>
      <c r="E10496">
        <v>73079980</v>
      </c>
      <c r="F10496" t="s">
        <v>48110</v>
      </c>
      <c r="G10496" t="s">
        <v>62208</v>
      </c>
      <c r="H10496" t="s">
        <v>48117</v>
      </c>
      <c r="I10496" t="s">
        <v>48118</v>
      </c>
      <c r="J10496" t="s">
        <v>48119</v>
      </c>
      <c r="K10496" t="s">
        <v>18539</v>
      </c>
      <c r="L10496" t="s">
        <v>18540</v>
      </c>
    </row>
    <row r="10497" spans="1:12">
      <c r="A10497">
        <v>1626109</v>
      </c>
      <c r="B10497">
        <v>3</v>
      </c>
      <c r="C10497">
        <v>730800000080</v>
      </c>
      <c r="D10497">
        <v>730021000090</v>
      </c>
      <c r="E10497">
        <v>7308</v>
      </c>
      <c r="F10497">
        <v>73</v>
      </c>
      <c r="G10497" t="s">
        <v>48120</v>
      </c>
      <c r="H10497" t="s">
        <v>48121</v>
      </c>
      <c r="I10497" t="s">
        <v>48122</v>
      </c>
      <c r="J10497" t="s">
        <v>48123</v>
      </c>
    </row>
    <row r="10498" spans="1:12">
      <c r="A10498">
        <v>1626110</v>
      </c>
      <c r="B10498">
        <v>4</v>
      </c>
      <c r="C10498">
        <v>730810000080</v>
      </c>
      <c r="D10498">
        <v>730800000080</v>
      </c>
      <c r="E10498">
        <v>73081000</v>
      </c>
      <c r="F10498">
        <v>7308</v>
      </c>
      <c r="G10498" t="s">
        <v>65038</v>
      </c>
      <c r="H10498" t="s">
        <v>48124</v>
      </c>
      <c r="I10498" t="s">
        <v>48125</v>
      </c>
      <c r="J10498" t="s">
        <v>48126</v>
      </c>
      <c r="K10498" t="s">
        <v>18539</v>
      </c>
      <c r="L10498" t="s">
        <v>18540</v>
      </c>
    </row>
    <row r="10499" spans="1:12">
      <c r="A10499">
        <v>1626111</v>
      </c>
      <c r="B10499">
        <v>4</v>
      </c>
      <c r="C10499">
        <v>730820000080</v>
      </c>
      <c r="D10499">
        <v>730800000080</v>
      </c>
      <c r="E10499">
        <v>73082000</v>
      </c>
      <c r="F10499">
        <v>7308</v>
      </c>
      <c r="G10499" t="s">
        <v>65039</v>
      </c>
      <c r="H10499" t="s">
        <v>48127</v>
      </c>
      <c r="I10499" t="s">
        <v>48128</v>
      </c>
      <c r="J10499" t="s">
        <v>48129</v>
      </c>
      <c r="K10499" t="s">
        <v>18539</v>
      </c>
      <c r="L10499" t="s">
        <v>18540</v>
      </c>
    </row>
    <row r="10500" spans="1:12">
      <c r="A10500">
        <v>1626112</v>
      </c>
      <c r="B10500">
        <v>4</v>
      </c>
      <c r="C10500">
        <v>730830000080</v>
      </c>
      <c r="D10500">
        <v>730800000080</v>
      </c>
      <c r="E10500">
        <v>73083000</v>
      </c>
      <c r="F10500">
        <v>7308</v>
      </c>
      <c r="G10500" t="s">
        <v>36020</v>
      </c>
      <c r="H10500" t="s">
        <v>48130</v>
      </c>
      <c r="I10500" t="s">
        <v>48131</v>
      </c>
      <c r="J10500" t="s">
        <v>48132</v>
      </c>
      <c r="K10500" t="s">
        <v>18301</v>
      </c>
      <c r="L10500" t="s">
        <v>18302</v>
      </c>
    </row>
    <row r="10501" spans="1:12">
      <c r="A10501">
        <v>1626113</v>
      </c>
      <c r="B10501">
        <v>4</v>
      </c>
      <c r="C10501">
        <v>730840000080</v>
      </c>
      <c r="D10501">
        <v>730800000080</v>
      </c>
      <c r="E10501">
        <v>73084000</v>
      </c>
      <c r="F10501">
        <v>7308</v>
      </c>
      <c r="G10501" t="s">
        <v>48133</v>
      </c>
      <c r="H10501" t="s">
        <v>48134</v>
      </c>
      <c r="I10501" t="s">
        <v>48135</v>
      </c>
      <c r="J10501" t="s">
        <v>48136</v>
      </c>
      <c r="K10501" t="s">
        <v>18539</v>
      </c>
      <c r="L10501" t="s">
        <v>18540</v>
      </c>
    </row>
    <row r="10502" spans="1:12">
      <c r="A10502">
        <v>1626114</v>
      </c>
      <c r="B10502">
        <v>4</v>
      </c>
      <c r="C10502">
        <v>730890000080</v>
      </c>
      <c r="D10502">
        <v>730800000080</v>
      </c>
      <c r="E10502">
        <v>730890</v>
      </c>
      <c r="F10502">
        <v>7308</v>
      </c>
      <c r="G10502" t="s">
        <v>62210</v>
      </c>
      <c r="H10502" t="s">
        <v>48138</v>
      </c>
      <c r="I10502" t="s">
        <v>48139</v>
      </c>
      <c r="J10502" t="s">
        <v>48140</v>
      </c>
    </row>
    <row r="10503" spans="1:12">
      <c r="A10503">
        <v>1626115</v>
      </c>
      <c r="B10503">
        <v>5</v>
      </c>
      <c r="C10503">
        <v>730890510010</v>
      </c>
      <c r="D10503">
        <v>730890000080</v>
      </c>
      <c r="F10503" t="s">
        <v>48137</v>
      </c>
      <c r="G10503" t="s">
        <v>65040</v>
      </c>
    </row>
    <row r="10504" spans="1:12">
      <c r="A10504">
        <v>1626116</v>
      </c>
      <c r="B10504">
        <v>6</v>
      </c>
      <c r="C10504">
        <v>730890510080</v>
      </c>
      <c r="D10504">
        <v>730890510010</v>
      </c>
      <c r="E10504">
        <v>73089051</v>
      </c>
      <c r="G10504" t="s">
        <v>65041</v>
      </c>
      <c r="H10504" t="s">
        <v>48141</v>
      </c>
      <c r="I10504" t="s">
        <v>48142</v>
      </c>
      <c r="J10504" t="s">
        <v>48143</v>
      </c>
      <c r="K10504" t="s">
        <v>18539</v>
      </c>
      <c r="L10504" t="s">
        <v>18540</v>
      </c>
    </row>
    <row r="10505" spans="1:12">
      <c r="A10505">
        <v>1626117</v>
      </c>
      <c r="B10505">
        <v>6</v>
      </c>
      <c r="C10505">
        <v>730890590080</v>
      </c>
      <c r="D10505">
        <v>730890510010</v>
      </c>
      <c r="E10505">
        <v>73089059</v>
      </c>
      <c r="G10505" t="s">
        <v>62208</v>
      </c>
      <c r="H10505" t="s">
        <v>48144</v>
      </c>
      <c r="I10505" t="s">
        <v>48145</v>
      </c>
      <c r="J10505" t="s">
        <v>48146</v>
      </c>
      <c r="K10505" t="s">
        <v>18539</v>
      </c>
      <c r="L10505" t="s">
        <v>18540</v>
      </c>
    </row>
    <row r="10506" spans="1:12">
      <c r="A10506">
        <v>1626118</v>
      </c>
      <c r="B10506">
        <v>5</v>
      </c>
      <c r="C10506">
        <v>730890980080</v>
      </c>
      <c r="D10506">
        <v>730890000080</v>
      </c>
      <c r="E10506">
        <v>73089098</v>
      </c>
      <c r="F10506" t="s">
        <v>48137</v>
      </c>
      <c r="G10506" t="s">
        <v>62206</v>
      </c>
      <c r="H10506" t="s">
        <v>48147</v>
      </c>
      <c r="I10506" t="s">
        <v>48148</v>
      </c>
      <c r="J10506" t="s">
        <v>48149</v>
      </c>
      <c r="K10506" t="s">
        <v>18539</v>
      </c>
      <c r="L10506" t="s">
        <v>18540</v>
      </c>
    </row>
    <row r="10507" spans="1:12">
      <c r="A10507">
        <v>1626119</v>
      </c>
      <c r="B10507">
        <v>3</v>
      </c>
      <c r="C10507">
        <v>730900000080</v>
      </c>
      <c r="D10507">
        <v>730021000090</v>
      </c>
      <c r="E10507">
        <v>730900</v>
      </c>
      <c r="F10507">
        <v>73</v>
      </c>
      <c r="G10507" t="s">
        <v>48151</v>
      </c>
      <c r="H10507" t="s">
        <v>48152</v>
      </c>
      <c r="I10507" t="s">
        <v>48153</v>
      </c>
      <c r="J10507" t="s">
        <v>48154</v>
      </c>
    </row>
    <row r="10508" spans="1:12">
      <c r="A10508">
        <v>1626120</v>
      </c>
      <c r="B10508">
        <v>4</v>
      </c>
      <c r="C10508">
        <v>730900100080</v>
      </c>
      <c r="D10508">
        <v>730900000080</v>
      </c>
      <c r="E10508">
        <v>73090010</v>
      </c>
      <c r="F10508" t="s">
        <v>48150</v>
      </c>
      <c r="G10508" t="s">
        <v>65042</v>
      </c>
      <c r="H10508" t="s">
        <v>48155</v>
      </c>
      <c r="I10508" t="s">
        <v>48156</v>
      </c>
      <c r="J10508" t="s">
        <v>48157</v>
      </c>
      <c r="K10508" t="s">
        <v>18539</v>
      </c>
      <c r="L10508" t="s">
        <v>18540</v>
      </c>
    </row>
    <row r="10509" spans="1:12">
      <c r="A10509">
        <v>1626121</v>
      </c>
      <c r="B10509">
        <v>4</v>
      </c>
      <c r="C10509">
        <v>730900300010</v>
      </c>
      <c r="D10509">
        <v>730900000080</v>
      </c>
      <c r="F10509" t="s">
        <v>48150</v>
      </c>
      <c r="G10509" t="s">
        <v>65043</v>
      </c>
    </row>
    <row r="10510" spans="1:12">
      <c r="A10510">
        <v>1626122</v>
      </c>
      <c r="B10510">
        <v>5</v>
      </c>
      <c r="C10510">
        <v>730900300080</v>
      </c>
      <c r="D10510">
        <v>730900300010</v>
      </c>
      <c r="E10510">
        <v>73090030</v>
      </c>
      <c r="G10510" t="s">
        <v>65044</v>
      </c>
      <c r="H10510" t="s">
        <v>48158</v>
      </c>
      <c r="I10510" t="s">
        <v>48159</v>
      </c>
      <c r="J10510" t="s">
        <v>48160</v>
      </c>
      <c r="K10510" t="s">
        <v>18539</v>
      </c>
      <c r="L10510" t="s">
        <v>18540</v>
      </c>
    </row>
    <row r="10511" spans="1:12">
      <c r="A10511">
        <v>1626123</v>
      </c>
      <c r="B10511">
        <v>5</v>
      </c>
      <c r="C10511">
        <v>730900510010</v>
      </c>
      <c r="D10511">
        <v>730900300010</v>
      </c>
      <c r="G10511" t="s">
        <v>48161</v>
      </c>
    </row>
    <row r="10512" spans="1:12">
      <c r="A10512">
        <v>1626124</v>
      </c>
      <c r="B10512">
        <v>6</v>
      </c>
      <c r="C10512">
        <v>730900510080</v>
      </c>
      <c r="D10512">
        <v>730900510010</v>
      </c>
      <c r="E10512">
        <v>73090051</v>
      </c>
      <c r="G10512" t="s">
        <v>48162</v>
      </c>
      <c r="H10512" t="s">
        <v>48163</v>
      </c>
      <c r="I10512" t="s">
        <v>48164</v>
      </c>
      <c r="J10512" t="s">
        <v>48165</v>
      </c>
      <c r="K10512" t="s">
        <v>18539</v>
      </c>
      <c r="L10512" t="s">
        <v>18540</v>
      </c>
    </row>
    <row r="10513" spans="1:12">
      <c r="A10513">
        <v>1626125</v>
      </c>
      <c r="B10513">
        <v>6</v>
      </c>
      <c r="C10513">
        <v>730900590080</v>
      </c>
      <c r="D10513">
        <v>730900510010</v>
      </c>
      <c r="E10513">
        <v>73090059</v>
      </c>
      <c r="G10513" t="s">
        <v>48166</v>
      </c>
      <c r="H10513" t="s">
        <v>48167</v>
      </c>
      <c r="I10513" t="s">
        <v>48168</v>
      </c>
      <c r="J10513" t="s">
        <v>48169</v>
      </c>
      <c r="K10513" t="s">
        <v>18539</v>
      </c>
      <c r="L10513" t="s">
        <v>18540</v>
      </c>
    </row>
    <row r="10514" spans="1:12">
      <c r="A10514">
        <v>1626126</v>
      </c>
      <c r="B10514">
        <v>4</v>
      </c>
      <c r="C10514">
        <v>730900900080</v>
      </c>
      <c r="D10514">
        <v>730900000080</v>
      </c>
      <c r="E10514">
        <v>73090090</v>
      </c>
      <c r="F10514" t="s">
        <v>48150</v>
      </c>
      <c r="G10514" t="s">
        <v>65045</v>
      </c>
      <c r="H10514" t="s">
        <v>48170</v>
      </c>
      <c r="I10514" t="s">
        <v>48171</v>
      </c>
      <c r="J10514" t="s">
        <v>48172</v>
      </c>
      <c r="K10514" t="s">
        <v>18539</v>
      </c>
      <c r="L10514" t="s">
        <v>18540</v>
      </c>
    </row>
    <row r="10515" spans="1:12">
      <c r="A10515">
        <v>1626127</v>
      </c>
      <c r="B10515">
        <v>3</v>
      </c>
      <c r="C10515">
        <v>731000000080</v>
      </c>
      <c r="D10515">
        <v>730021000090</v>
      </c>
      <c r="E10515">
        <v>7310</v>
      </c>
      <c r="F10515">
        <v>73</v>
      </c>
      <c r="G10515" t="s">
        <v>48173</v>
      </c>
      <c r="H10515" t="s">
        <v>48174</v>
      </c>
      <c r="I10515" t="s">
        <v>48175</v>
      </c>
      <c r="J10515" t="s">
        <v>48176</v>
      </c>
    </row>
    <row r="10516" spans="1:12">
      <c r="A10516">
        <v>1626128</v>
      </c>
      <c r="B10516">
        <v>4</v>
      </c>
      <c r="C10516">
        <v>731010000080</v>
      </c>
      <c r="D10516">
        <v>731000000080</v>
      </c>
      <c r="E10516">
        <v>73101000</v>
      </c>
      <c r="F10516">
        <v>7310</v>
      </c>
      <c r="G10516" t="s">
        <v>48177</v>
      </c>
      <c r="H10516" t="s">
        <v>48178</v>
      </c>
      <c r="I10516" t="s">
        <v>48179</v>
      </c>
      <c r="J10516" t="s">
        <v>48180</v>
      </c>
      <c r="K10516" t="s">
        <v>18539</v>
      </c>
      <c r="L10516" t="s">
        <v>18540</v>
      </c>
    </row>
    <row r="10517" spans="1:12">
      <c r="A10517">
        <v>1626129</v>
      </c>
      <c r="B10517">
        <v>4</v>
      </c>
      <c r="C10517">
        <v>731021000010</v>
      </c>
      <c r="D10517">
        <v>731000000080</v>
      </c>
      <c r="F10517">
        <v>7310</v>
      </c>
      <c r="G10517" t="s">
        <v>48181</v>
      </c>
    </row>
    <row r="10518" spans="1:12">
      <c r="A10518">
        <v>1626130</v>
      </c>
      <c r="B10518">
        <v>5</v>
      </c>
      <c r="C10518">
        <v>731021000080</v>
      </c>
      <c r="D10518">
        <v>731021000010</v>
      </c>
      <c r="E10518">
        <v>731021</v>
      </c>
      <c r="G10518" t="s">
        <v>65046</v>
      </c>
      <c r="H10518" t="s">
        <v>48183</v>
      </c>
      <c r="I10518" t="s">
        <v>48184</v>
      </c>
      <c r="J10518" t="s">
        <v>48185</v>
      </c>
    </row>
    <row r="10519" spans="1:12">
      <c r="A10519">
        <v>1626131</v>
      </c>
      <c r="B10519">
        <v>6</v>
      </c>
      <c r="C10519">
        <v>731021110080</v>
      </c>
      <c r="D10519">
        <v>731021000080</v>
      </c>
      <c r="E10519">
        <v>73102111</v>
      </c>
      <c r="F10519" t="s">
        <v>48182</v>
      </c>
      <c r="G10519" t="s">
        <v>65047</v>
      </c>
      <c r="H10519" t="s">
        <v>48186</v>
      </c>
      <c r="I10519" t="s">
        <v>48187</v>
      </c>
      <c r="J10519" t="s">
        <v>48188</v>
      </c>
      <c r="K10519" t="s">
        <v>18539</v>
      </c>
      <c r="L10519" t="s">
        <v>18540</v>
      </c>
    </row>
    <row r="10520" spans="1:12">
      <c r="A10520">
        <v>1626132</v>
      </c>
      <c r="B10520">
        <v>6</v>
      </c>
      <c r="C10520">
        <v>731021190080</v>
      </c>
      <c r="D10520">
        <v>731021000080</v>
      </c>
      <c r="E10520">
        <v>73102119</v>
      </c>
      <c r="F10520" t="s">
        <v>48182</v>
      </c>
      <c r="G10520" t="s">
        <v>65048</v>
      </c>
      <c r="H10520" t="s">
        <v>48189</v>
      </c>
      <c r="I10520" t="s">
        <v>48190</v>
      </c>
      <c r="J10520" t="s">
        <v>48191</v>
      </c>
      <c r="K10520" t="s">
        <v>18539</v>
      </c>
      <c r="L10520" t="s">
        <v>18540</v>
      </c>
    </row>
    <row r="10521" spans="1:12">
      <c r="A10521">
        <v>1626133</v>
      </c>
      <c r="B10521">
        <v>6</v>
      </c>
      <c r="C10521">
        <v>731021910010</v>
      </c>
      <c r="D10521">
        <v>731021000080</v>
      </c>
      <c r="F10521" t="s">
        <v>48182</v>
      </c>
      <c r="G10521" t="s">
        <v>48192</v>
      </c>
    </row>
    <row r="10522" spans="1:12">
      <c r="A10522">
        <v>1626134</v>
      </c>
      <c r="B10522">
        <v>7</v>
      </c>
      <c r="C10522">
        <v>731021910080</v>
      </c>
      <c r="D10522">
        <v>731021910010</v>
      </c>
      <c r="E10522">
        <v>73102191</v>
      </c>
      <c r="G10522" t="s">
        <v>48193</v>
      </c>
      <c r="H10522" t="s">
        <v>48194</v>
      </c>
      <c r="I10522" t="s">
        <v>48195</v>
      </c>
      <c r="J10522" t="s">
        <v>48196</v>
      </c>
      <c r="K10522" t="s">
        <v>18539</v>
      </c>
      <c r="L10522" t="s">
        <v>18540</v>
      </c>
    </row>
    <row r="10523" spans="1:12">
      <c r="A10523">
        <v>1626135</v>
      </c>
      <c r="B10523">
        <v>7</v>
      </c>
      <c r="C10523">
        <v>731021990080</v>
      </c>
      <c r="D10523">
        <v>731021910010</v>
      </c>
      <c r="E10523">
        <v>73102199</v>
      </c>
      <c r="G10523" t="s">
        <v>48197</v>
      </c>
      <c r="H10523" t="s">
        <v>48198</v>
      </c>
      <c r="I10523" t="s">
        <v>48199</v>
      </c>
      <c r="J10523" t="s">
        <v>48200</v>
      </c>
      <c r="K10523" t="s">
        <v>18539</v>
      </c>
      <c r="L10523" t="s">
        <v>18540</v>
      </c>
    </row>
    <row r="10524" spans="1:12">
      <c r="A10524">
        <v>1626136</v>
      </c>
      <c r="B10524">
        <v>5</v>
      </c>
      <c r="C10524">
        <v>731029000080</v>
      </c>
      <c r="D10524">
        <v>731021000010</v>
      </c>
      <c r="E10524">
        <v>731029</v>
      </c>
      <c r="G10524" t="s">
        <v>62206</v>
      </c>
      <c r="H10524" t="s">
        <v>48202</v>
      </c>
      <c r="I10524" t="s">
        <v>48203</v>
      </c>
      <c r="J10524" t="s">
        <v>48204</v>
      </c>
    </row>
    <row r="10525" spans="1:12">
      <c r="A10525">
        <v>1626137</v>
      </c>
      <c r="B10525">
        <v>6</v>
      </c>
      <c r="C10525">
        <v>731029100080</v>
      </c>
      <c r="D10525">
        <v>731029000080</v>
      </c>
      <c r="E10525">
        <v>73102910</v>
      </c>
      <c r="F10525" t="s">
        <v>48201</v>
      </c>
      <c r="G10525" t="s">
        <v>48205</v>
      </c>
      <c r="H10525" t="s">
        <v>48206</v>
      </c>
      <c r="I10525" t="s">
        <v>48207</v>
      </c>
      <c r="J10525" t="s">
        <v>48208</v>
      </c>
      <c r="K10525" t="s">
        <v>18539</v>
      </c>
      <c r="L10525" t="s">
        <v>18540</v>
      </c>
    </row>
    <row r="10526" spans="1:12">
      <c r="A10526">
        <v>1626138</v>
      </c>
      <c r="B10526">
        <v>6</v>
      </c>
      <c r="C10526">
        <v>731029900080</v>
      </c>
      <c r="D10526">
        <v>731029000080</v>
      </c>
      <c r="E10526">
        <v>73102990</v>
      </c>
      <c r="F10526" t="s">
        <v>48201</v>
      </c>
      <c r="G10526" t="s">
        <v>48209</v>
      </c>
      <c r="H10526" t="s">
        <v>48210</v>
      </c>
      <c r="I10526" t="s">
        <v>48211</v>
      </c>
      <c r="J10526" t="s">
        <v>48212</v>
      </c>
      <c r="K10526" t="s">
        <v>18539</v>
      </c>
      <c r="L10526" t="s">
        <v>18540</v>
      </c>
    </row>
    <row r="10527" spans="1:12">
      <c r="A10527">
        <v>1626139</v>
      </c>
      <c r="B10527">
        <v>3</v>
      </c>
      <c r="C10527">
        <v>731100000080</v>
      </c>
      <c r="D10527">
        <v>730021000090</v>
      </c>
      <c r="E10527">
        <v>731100</v>
      </c>
      <c r="F10527">
        <v>73</v>
      </c>
      <c r="G10527" t="s">
        <v>48214</v>
      </c>
      <c r="H10527" t="s">
        <v>48215</v>
      </c>
      <c r="I10527" t="s">
        <v>48216</v>
      </c>
      <c r="J10527" t="s">
        <v>48217</v>
      </c>
    </row>
    <row r="10528" spans="1:12">
      <c r="A10528">
        <v>1626140</v>
      </c>
      <c r="B10528">
        <v>4</v>
      </c>
      <c r="C10528">
        <v>731100110010</v>
      </c>
      <c r="D10528">
        <v>731100000080</v>
      </c>
      <c r="F10528" t="s">
        <v>48213</v>
      </c>
      <c r="G10528" t="s">
        <v>65049</v>
      </c>
    </row>
    <row r="10529" spans="1:12">
      <c r="A10529">
        <v>1626141</v>
      </c>
      <c r="B10529">
        <v>5</v>
      </c>
      <c r="C10529">
        <v>731100110020</v>
      </c>
      <c r="D10529">
        <v>731100110010</v>
      </c>
      <c r="G10529" t="s">
        <v>48218</v>
      </c>
    </row>
    <row r="10530" spans="1:12">
      <c r="A10530">
        <v>1626142</v>
      </c>
      <c r="B10530">
        <v>6</v>
      </c>
      <c r="C10530">
        <v>731100110080</v>
      </c>
      <c r="D10530">
        <v>731100110020</v>
      </c>
      <c r="E10530">
        <v>73110011</v>
      </c>
      <c r="G10530" t="s">
        <v>48219</v>
      </c>
      <c r="H10530" t="s">
        <v>48220</v>
      </c>
      <c r="I10530" t="s">
        <v>48221</v>
      </c>
      <c r="J10530" t="s">
        <v>48222</v>
      </c>
      <c r="K10530" t="s">
        <v>18301</v>
      </c>
      <c r="L10530" t="s">
        <v>18302</v>
      </c>
    </row>
    <row r="10531" spans="1:12">
      <c r="A10531">
        <v>1626143</v>
      </c>
      <c r="B10531">
        <v>6</v>
      </c>
      <c r="C10531">
        <v>731100130080</v>
      </c>
      <c r="D10531">
        <v>731100110020</v>
      </c>
      <c r="E10531">
        <v>73110013</v>
      </c>
      <c r="G10531" t="s">
        <v>48223</v>
      </c>
      <c r="H10531" t="s">
        <v>48224</v>
      </c>
      <c r="I10531" t="s">
        <v>48225</v>
      </c>
      <c r="J10531" t="s">
        <v>48226</v>
      </c>
      <c r="K10531" t="s">
        <v>18301</v>
      </c>
      <c r="L10531" t="s">
        <v>18302</v>
      </c>
    </row>
    <row r="10532" spans="1:12">
      <c r="A10532">
        <v>1626144</v>
      </c>
      <c r="B10532">
        <v>6</v>
      </c>
      <c r="C10532">
        <v>731100190080</v>
      </c>
      <c r="D10532">
        <v>731100110020</v>
      </c>
      <c r="E10532">
        <v>73110019</v>
      </c>
      <c r="G10532" t="s">
        <v>48227</v>
      </c>
      <c r="H10532" t="s">
        <v>48228</v>
      </c>
      <c r="I10532" t="s">
        <v>48229</v>
      </c>
      <c r="J10532" t="s">
        <v>48230</v>
      </c>
      <c r="K10532" t="s">
        <v>18301</v>
      </c>
      <c r="L10532" t="s">
        <v>18302</v>
      </c>
    </row>
    <row r="10533" spans="1:12">
      <c r="A10533">
        <v>1626145</v>
      </c>
      <c r="B10533">
        <v>5</v>
      </c>
      <c r="C10533">
        <v>731100300080</v>
      </c>
      <c r="D10533">
        <v>731100110010</v>
      </c>
      <c r="E10533">
        <v>73110030</v>
      </c>
      <c r="G10533" t="s">
        <v>62206</v>
      </c>
      <c r="H10533" t="s">
        <v>48231</v>
      </c>
      <c r="I10533" t="s">
        <v>48232</v>
      </c>
      <c r="J10533" t="s">
        <v>48233</v>
      </c>
      <c r="K10533" t="s">
        <v>18301</v>
      </c>
      <c r="L10533" t="s">
        <v>18302</v>
      </c>
    </row>
    <row r="10534" spans="1:12">
      <c r="A10534">
        <v>1626146</v>
      </c>
      <c r="B10534">
        <v>4</v>
      </c>
      <c r="C10534">
        <v>731100910010</v>
      </c>
      <c r="D10534">
        <v>731100000080</v>
      </c>
      <c r="F10534" t="s">
        <v>48213</v>
      </c>
      <c r="G10534" t="s">
        <v>48234</v>
      </c>
    </row>
    <row r="10535" spans="1:12">
      <c r="A10535">
        <v>1626147</v>
      </c>
      <c r="B10535">
        <v>5</v>
      </c>
      <c r="C10535">
        <v>731100910080</v>
      </c>
      <c r="D10535">
        <v>731100910010</v>
      </c>
      <c r="E10535">
        <v>73110091</v>
      </c>
      <c r="G10535" t="s">
        <v>48235</v>
      </c>
      <c r="H10535" t="s">
        <v>48236</v>
      </c>
      <c r="I10535" t="s">
        <v>48237</v>
      </c>
      <c r="J10535" t="s">
        <v>48238</v>
      </c>
      <c r="K10535" t="s">
        <v>18539</v>
      </c>
      <c r="L10535" t="s">
        <v>18540</v>
      </c>
    </row>
    <row r="10536" spans="1:12">
      <c r="A10536">
        <v>1626148</v>
      </c>
      <c r="B10536">
        <v>5</v>
      </c>
      <c r="C10536">
        <v>731100990080</v>
      </c>
      <c r="D10536">
        <v>731100910010</v>
      </c>
      <c r="E10536">
        <v>73110099</v>
      </c>
      <c r="G10536" t="s">
        <v>48239</v>
      </c>
      <c r="H10536" t="s">
        <v>48240</v>
      </c>
      <c r="I10536" t="s">
        <v>48241</v>
      </c>
      <c r="J10536" t="s">
        <v>48242</v>
      </c>
      <c r="K10536" t="s">
        <v>18539</v>
      </c>
      <c r="L10536" t="s">
        <v>18540</v>
      </c>
    </row>
    <row r="10537" spans="1:12">
      <c r="A10537">
        <v>1626149</v>
      </c>
      <c r="B10537">
        <v>3</v>
      </c>
      <c r="C10537">
        <v>731200000080</v>
      </c>
      <c r="D10537">
        <v>730021000090</v>
      </c>
      <c r="E10537">
        <v>7312</v>
      </c>
      <c r="F10537">
        <v>73</v>
      </c>
      <c r="G10537" t="s">
        <v>48243</v>
      </c>
      <c r="H10537" t="s">
        <v>48244</v>
      </c>
      <c r="I10537" t="s">
        <v>48245</v>
      </c>
      <c r="J10537" t="s">
        <v>48246</v>
      </c>
    </row>
    <row r="10538" spans="1:12">
      <c r="A10538">
        <v>1626150</v>
      </c>
      <c r="B10538">
        <v>4</v>
      </c>
      <c r="C10538">
        <v>731210000080</v>
      </c>
      <c r="D10538">
        <v>731200000080</v>
      </c>
      <c r="E10538">
        <v>731210</v>
      </c>
      <c r="F10538">
        <v>7312</v>
      </c>
      <c r="G10538" t="s">
        <v>48248</v>
      </c>
      <c r="H10538" t="s">
        <v>48249</v>
      </c>
      <c r="I10538" t="s">
        <v>48250</v>
      </c>
      <c r="J10538" t="s">
        <v>48251</v>
      </c>
    </row>
    <row r="10539" spans="1:12">
      <c r="A10539">
        <v>1626151</v>
      </c>
      <c r="B10539">
        <v>5</v>
      </c>
      <c r="C10539">
        <v>731210200080</v>
      </c>
      <c r="D10539">
        <v>731210000080</v>
      </c>
      <c r="E10539">
        <v>73121020</v>
      </c>
      <c r="F10539" t="s">
        <v>48247</v>
      </c>
      <c r="G10539" t="s">
        <v>64922</v>
      </c>
      <c r="H10539" t="s">
        <v>48252</v>
      </c>
      <c r="I10539" t="s">
        <v>48253</v>
      </c>
      <c r="J10539" t="s">
        <v>48254</v>
      </c>
      <c r="K10539" t="s">
        <v>18539</v>
      </c>
      <c r="L10539" t="s">
        <v>18540</v>
      </c>
    </row>
    <row r="10540" spans="1:12">
      <c r="A10540">
        <v>1626152</v>
      </c>
      <c r="B10540">
        <v>5</v>
      </c>
      <c r="C10540">
        <v>731210410010</v>
      </c>
      <c r="D10540">
        <v>731210000080</v>
      </c>
      <c r="F10540" t="s">
        <v>48247</v>
      </c>
      <c r="G10540" t="s">
        <v>48255</v>
      </c>
    </row>
    <row r="10541" spans="1:12">
      <c r="A10541">
        <v>1626153</v>
      </c>
      <c r="B10541">
        <v>6</v>
      </c>
      <c r="C10541">
        <v>731210410020</v>
      </c>
      <c r="D10541">
        <v>731210410010</v>
      </c>
      <c r="G10541" t="s">
        <v>48256</v>
      </c>
    </row>
    <row r="10542" spans="1:12">
      <c r="A10542">
        <v>1626154</v>
      </c>
      <c r="B10542">
        <v>7</v>
      </c>
      <c r="C10542">
        <v>731210410080</v>
      </c>
      <c r="D10542">
        <v>731210410020</v>
      </c>
      <c r="E10542">
        <v>73121041</v>
      </c>
      <c r="G10542" t="s">
        <v>65050</v>
      </c>
      <c r="H10542" t="s">
        <v>48257</v>
      </c>
      <c r="I10542" t="s">
        <v>48258</v>
      </c>
      <c r="J10542" t="s">
        <v>48259</v>
      </c>
      <c r="K10542" t="s">
        <v>18539</v>
      </c>
      <c r="L10542" t="s">
        <v>18540</v>
      </c>
    </row>
    <row r="10543" spans="1:12">
      <c r="A10543">
        <v>1626155</v>
      </c>
      <c r="B10543">
        <v>7</v>
      </c>
      <c r="C10543">
        <v>731210490080</v>
      </c>
      <c r="D10543">
        <v>731210410020</v>
      </c>
      <c r="E10543">
        <v>73121049</v>
      </c>
      <c r="G10543" t="s">
        <v>62224</v>
      </c>
      <c r="H10543" t="s">
        <v>48260</v>
      </c>
      <c r="I10543" t="s">
        <v>48261</v>
      </c>
      <c r="J10543" t="s">
        <v>48262</v>
      </c>
      <c r="K10543" t="s">
        <v>18539</v>
      </c>
      <c r="L10543" t="s">
        <v>18540</v>
      </c>
    </row>
    <row r="10544" spans="1:12">
      <c r="A10544">
        <v>1626156</v>
      </c>
      <c r="B10544">
        <v>6</v>
      </c>
      <c r="C10544">
        <v>731210610010</v>
      </c>
      <c r="D10544">
        <v>731210410010</v>
      </c>
      <c r="G10544" t="s">
        <v>48263</v>
      </c>
    </row>
    <row r="10545" spans="1:12">
      <c r="A10545">
        <v>1626157</v>
      </c>
      <c r="B10545">
        <v>7</v>
      </c>
      <c r="C10545">
        <v>731210610020</v>
      </c>
      <c r="D10545">
        <v>731210610010</v>
      </c>
      <c r="G10545" t="s">
        <v>65051</v>
      </c>
    </row>
    <row r="10546" spans="1:12">
      <c r="A10546">
        <v>1626158</v>
      </c>
      <c r="B10546">
        <v>8</v>
      </c>
      <c r="C10546">
        <v>731210610080</v>
      </c>
      <c r="D10546">
        <v>731210610020</v>
      </c>
      <c r="E10546">
        <v>73121061</v>
      </c>
      <c r="G10546" t="s">
        <v>65052</v>
      </c>
      <c r="H10546" t="s">
        <v>48264</v>
      </c>
      <c r="I10546" t="s">
        <v>48265</v>
      </c>
      <c r="J10546" t="s">
        <v>48266</v>
      </c>
      <c r="K10546" t="s">
        <v>18539</v>
      </c>
      <c r="L10546" t="s">
        <v>18540</v>
      </c>
    </row>
    <row r="10547" spans="1:12">
      <c r="A10547">
        <v>1626159</v>
      </c>
      <c r="B10547">
        <v>8</v>
      </c>
      <c r="C10547">
        <v>731210650010</v>
      </c>
      <c r="D10547">
        <v>731210610020</v>
      </c>
      <c r="G10547" t="s">
        <v>65053</v>
      </c>
    </row>
    <row r="10548" spans="1:12">
      <c r="A10548">
        <v>1626160</v>
      </c>
      <c r="B10548">
        <v>9</v>
      </c>
      <c r="C10548">
        <v>731210650080</v>
      </c>
      <c r="D10548">
        <v>731210650010</v>
      </c>
      <c r="E10548">
        <v>73121065</v>
      </c>
      <c r="G10548" t="s">
        <v>65054</v>
      </c>
      <c r="H10548" t="s">
        <v>48267</v>
      </c>
      <c r="I10548" t="s">
        <v>48268</v>
      </c>
      <c r="J10548" t="s">
        <v>48269</v>
      </c>
      <c r="K10548" t="s">
        <v>18539</v>
      </c>
      <c r="L10548" t="s">
        <v>18540</v>
      </c>
    </row>
    <row r="10549" spans="1:12">
      <c r="A10549">
        <v>1626161</v>
      </c>
      <c r="B10549">
        <v>9</v>
      </c>
      <c r="C10549">
        <v>731210690080</v>
      </c>
      <c r="D10549">
        <v>731210650010</v>
      </c>
      <c r="E10549">
        <v>73121069</v>
      </c>
      <c r="G10549" t="s">
        <v>62219</v>
      </c>
      <c r="H10549" t="s">
        <v>48270</v>
      </c>
      <c r="I10549" t="s">
        <v>48271</v>
      </c>
      <c r="J10549" t="s">
        <v>48272</v>
      </c>
      <c r="K10549" t="s">
        <v>18539</v>
      </c>
      <c r="L10549" t="s">
        <v>18540</v>
      </c>
    </row>
    <row r="10550" spans="1:12">
      <c r="A10550">
        <v>1626162</v>
      </c>
      <c r="B10550">
        <v>7</v>
      </c>
      <c r="C10550">
        <v>731210810010</v>
      </c>
      <c r="D10550">
        <v>731210610010</v>
      </c>
      <c r="G10550" t="s">
        <v>65055</v>
      </c>
    </row>
    <row r="10551" spans="1:12">
      <c r="A10551">
        <v>1626163</v>
      </c>
      <c r="B10551">
        <v>8</v>
      </c>
      <c r="C10551">
        <v>731210810020</v>
      </c>
      <c r="D10551">
        <v>731210810010</v>
      </c>
      <c r="G10551" t="s">
        <v>48273</v>
      </c>
    </row>
    <row r="10552" spans="1:12">
      <c r="A10552">
        <v>1626164</v>
      </c>
      <c r="B10552">
        <v>9</v>
      </c>
      <c r="C10552">
        <v>731210810080</v>
      </c>
      <c r="D10552">
        <v>731210810020</v>
      </c>
      <c r="E10552">
        <v>73121081</v>
      </c>
      <c r="G10552" t="s">
        <v>48274</v>
      </c>
      <c r="H10552" t="s">
        <v>48275</v>
      </c>
      <c r="I10552" t="s">
        <v>48276</v>
      </c>
      <c r="J10552" t="s">
        <v>48277</v>
      </c>
      <c r="K10552" t="s">
        <v>18539</v>
      </c>
      <c r="L10552" t="s">
        <v>18540</v>
      </c>
    </row>
    <row r="10553" spans="1:12">
      <c r="A10553">
        <v>1626165</v>
      </c>
      <c r="B10553">
        <v>9</v>
      </c>
      <c r="C10553">
        <v>731210830080</v>
      </c>
      <c r="D10553">
        <v>731210810020</v>
      </c>
      <c r="E10553">
        <v>73121083</v>
      </c>
      <c r="G10553" t="s">
        <v>48278</v>
      </c>
      <c r="H10553" t="s">
        <v>48279</v>
      </c>
      <c r="I10553" t="s">
        <v>48280</v>
      </c>
      <c r="J10553" t="s">
        <v>48281</v>
      </c>
      <c r="K10553" t="s">
        <v>18539</v>
      </c>
      <c r="L10553" t="s">
        <v>18540</v>
      </c>
    </row>
    <row r="10554" spans="1:12">
      <c r="A10554">
        <v>1626166</v>
      </c>
      <c r="B10554">
        <v>9</v>
      </c>
      <c r="C10554">
        <v>731210850080</v>
      </c>
      <c r="D10554">
        <v>731210810020</v>
      </c>
      <c r="E10554">
        <v>73121085</v>
      </c>
      <c r="G10554" t="s">
        <v>48282</v>
      </c>
      <c r="H10554" t="s">
        <v>48283</v>
      </c>
      <c r="I10554" t="s">
        <v>48284</v>
      </c>
      <c r="J10554" t="s">
        <v>48285</v>
      </c>
      <c r="K10554" t="s">
        <v>18539</v>
      </c>
      <c r="L10554" t="s">
        <v>18540</v>
      </c>
    </row>
    <row r="10555" spans="1:12">
      <c r="A10555">
        <v>1626167</v>
      </c>
      <c r="B10555">
        <v>9</v>
      </c>
      <c r="C10555">
        <v>731210890080</v>
      </c>
      <c r="D10555">
        <v>731210810020</v>
      </c>
      <c r="E10555">
        <v>73121089</v>
      </c>
      <c r="G10555" t="s">
        <v>48286</v>
      </c>
      <c r="H10555" t="s">
        <v>48287</v>
      </c>
      <c r="I10555" t="s">
        <v>48288</v>
      </c>
      <c r="J10555" t="s">
        <v>48289</v>
      </c>
      <c r="K10555" t="s">
        <v>18539</v>
      </c>
      <c r="L10555" t="s">
        <v>18540</v>
      </c>
    </row>
    <row r="10556" spans="1:12">
      <c r="A10556">
        <v>1626168</v>
      </c>
      <c r="B10556">
        <v>8</v>
      </c>
      <c r="C10556">
        <v>731210980080</v>
      </c>
      <c r="D10556">
        <v>731210810010</v>
      </c>
      <c r="E10556">
        <v>73121098</v>
      </c>
      <c r="G10556" t="s">
        <v>62216</v>
      </c>
      <c r="H10556" t="s">
        <v>48290</v>
      </c>
      <c r="I10556" t="s">
        <v>48291</v>
      </c>
      <c r="J10556" t="s">
        <v>48292</v>
      </c>
      <c r="K10556" t="s">
        <v>18539</v>
      </c>
      <c r="L10556" t="s">
        <v>18540</v>
      </c>
    </row>
    <row r="10557" spans="1:12">
      <c r="A10557">
        <v>1626169</v>
      </c>
      <c r="B10557">
        <v>4</v>
      </c>
      <c r="C10557">
        <v>731290000080</v>
      </c>
      <c r="D10557">
        <v>731200000080</v>
      </c>
      <c r="E10557">
        <v>73129000</v>
      </c>
      <c r="F10557">
        <v>7312</v>
      </c>
      <c r="G10557" t="s">
        <v>62210</v>
      </c>
      <c r="H10557" t="s">
        <v>48293</v>
      </c>
      <c r="I10557" t="s">
        <v>48294</v>
      </c>
      <c r="J10557" t="s">
        <v>48295</v>
      </c>
      <c r="K10557" t="s">
        <v>18539</v>
      </c>
      <c r="L10557" t="s">
        <v>18540</v>
      </c>
    </row>
    <row r="10558" spans="1:12">
      <c r="A10558">
        <v>1626170</v>
      </c>
      <c r="B10558">
        <v>3</v>
      </c>
      <c r="C10558">
        <v>731300000080</v>
      </c>
      <c r="D10558">
        <v>730021000090</v>
      </c>
      <c r="E10558">
        <v>73130000</v>
      </c>
      <c r="F10558">
        <v>73</v>
      </c>
      <c r="G10558" t="s">
        <v>48296</v>
      </c>
      <c r="H10558" t="s">
        <v>48296</v>
      </c>
      <c r="I10558" t="s">
        <v>48297</v>
      </c>
      <c r="J10558" t="s">
        <v>48298</v>
      </c>
      <c r="K10558" t="s">
        <v>18539</v>
      </c>
      <c r="L10558" t="s">
        <v>18540</v>
      </c>
    </row>
    <row r="10559" spans="1:12">
      <c r="A10559">
        <v>1626171</v>
      </c>
      <c r="B10559">
        <v>3</v>
      </c>
      <c r="C10559">
        <v>731400000080</v>
      </c>
      <c r="D10559">
        <v>730021000090</v>
      </c>
      <c r="E10559">
        <v>7314</v>
      </c>
      <c r="F10559">
        <v>73</v>
      </c>
      <c r="G10559" t="s">
        <v>48299</v>
      </c>
      <c r="H10559" t="s">
        <v>48300</v>
      </c>
      <c r="I10559" t="s">
        <v>48301</v>
      </c>
      <c r="J10559" t="s">
        <v>48302</v>
      </c>
    </row>
    <row r="10560" spans="1:12">
      <c r="A10560">
        <v>1626172</v>
      </c>
      <c r="B10560">
        <v>4</v>
      </c>
      <c r="C10560">
        <v>731412000010</v>
      </c>
      <c r="D10560">
        <v>731400000080</v>
      </c>
      <c r="F10560">
        <v>7314</v>
      </c>
      <c r="G10560" t="s">
        <v>65056</v>
      </c>
    </row>
    <row r="10561" spans="1:12">
      <c r="A10561">
        <v>1626173</v>
      </c>
      <c r="B10561">
        <v>5</v>
      </c>
      <c r="C10561">
        <v>731412000080</v>
      </c>
      <c r="D10561">
        <v>731412000010</v>
      </c>
      <c r="E10561">
        <v>73141200</v>
      </c>
      <c r="G10561" t="s">
        <v>48303</v>
      </c>
      <c r="H10561" t="s">
        <v>48304</v>
      </c>
      <c r="I10561" t="s">
        <v>48305</v>
      </c>
      <c r="J10561" t="s">
        <v>48306</v>
      </c>
      <c r="K10561" t="s">
        <v>18539</v>
      </c>
      <c r="L10561" t="s">
        <v>18540</v>
      </c>
    </row>
    <row r="10562" spans="1:12">
      <c r="A10562">
        <v>1626174</v>
      </c>
      <c r="B10562">
        <v>5</v>
      </c>
      <c r="C10562">
        <v>731414000080</v>
      </c>
      <c r="D10562">
        <v>731412000010</v>
      </c>
      <c r="E10562">
        <v>73141400</v>
      </c>
      <c r="G10562" t="s">
        <v>48307</v>
      </c>
      <c r="H10562" t="s">
        <v>48308</v>
      </c>
      <c r="I10562" t="s">
        <v>48309</v>
      </c>
      <c r="J10562" t="s">
        <v>48310</v>
      </c>
      <c r="K10562" t="s">
        <v>18539</v>
      </c>
      <c r="L10562" t="s">
        <v>18540</v>
      </c>
    </row>
    <row r="10563" spans="1:12">
      <c r="A10563">
        <v>1626175</v>
      </c>
      <c r="B10563">
        <v>5</v>
      </c>
      <c r="C10563">
        <v>731419000080</v>
      </c>
      <c r="D10563">
        <v>731412000010</v>
      </c>
      <c r="E10563">
        <v>73141900</v>
      </c>
      <c r="G10563" t="s">
        <v>62206</v>
      </c>
      <c r="H10563" t="s">
        <v>48311</v>
      </c>
      <c r="I10563" t="s">
        <v>48312</v>
      </c>
      <c r="J10563" t="s">
        <v>48313</v>
      </c>
      <c r="K10563" t="s">
        <v>18539</v>
      </c>
      <c r="L10563" t="s">
        <v>18540</v>
      </c>
    </row>
    <row r="10564" spans="1:12">
      <c r="A10564">
        <v>1626176</v>
      </c>
      <c r="B10564">
        <v>4</v>
      </c>
      <c r="C10564">
        <v>731420000080</v>
      </c>
      <c r="D10564">
        <v>731400000080</v>
      </c>
      <c r="E10564">
        <v>731420</v>
      </c>
      <c r="F10564">
        <v>7314</v>
      </c>
      <c r="G10564" t="s">
        <v>48315</v>
      </c>
      <c r="H10564" t="s">
        <v>48316</v>
      </c>
      <c r="I10564" t="s">
        <v>48317</v>
      </c>
      <c r="J10564" t="s">
        <v>48318</v>
      </c>
    </row>
    <row r="10565" spans="1:12">
      <c r="A10565">
        <v>1626177</v>
      </c>
      <c r="B10565">
        <v>5</v>
      </c>
      <c r="C10565">
        <v>731420100080</v>
      </c>
      <c r="D10565">
        <v>731420000080</v>
      </c>
      <c r="E10565">
        <v>73142010</v>
      </c>
      <c r="F10565" t="s">
        <v>48314</v>
      </c>
      <c r="G10565" t="s">
        <v>65057</v>
      </c>
      <c r="H10565" t="s">
        <v>48319</v>
      </c>
      <c r="I10565" t="s">
        <v>48320</v>
      </c>
      <c r="J10565" t="s">
        <v>48321</v>
      </c>
      <c r="K10565" t="s">
        <v>18539</v>
      </c>
      <c r="L10565" t="s">
        <v>18540</v>
      </c>
    </row>
    <row r="10566" spans="1:12">
      <c r="A10566">
        <v>1626178</v>
      </c>
      <c r="B10566">
        <v>5</v>
      </c>
      <c r="C10566">
        <v>731420900080</v>
      </c>
      <c r="D10566">
        <v>731420000080</v>
      </c>
      <c r="E10566">
        <v>73142090</v>
      </c>
      <c r="F10566" t="s">
        <v>48314</v>
      </c>
      <c r="G10566" t="s">
        <v>62206</v>
      </c>
      <c r="H10566" t="s">
        <v>48322</v>
      </c>
      <c r="I10566" t="s">
        <v>48323</v>
      </c>
      <c r="J10566" t="s">
        <v>48324</v>
      </c>
      <c r="K10566" t="s">
        <v>18539</v>
      </c>
      <c r="L10566" t="s">
        <v>18540</v>
      </c>
    </row>
    <row r="10567" spans="1:12">
      <c r="A10567">
        <v>1626179</v>
      </c>
      <c r="B10567">
        <v>4</v>
      </c>
      <c r="C10567">
        <v>731431000010</v>
      </c>
      <c r="D10567">
        <v>731400000080</v>
      </c>
      <c r="F10567">
        <v>7314</v>
      </c>
      <c r="G10567" t="s">
        <v>48325</v>
      </c>
    </row>
    <row r="10568" spans="1:12">
      <c r="A10568">
        <v>1626180</v>
      </c>
      <c r="B10568">
        <v>5</v>
      </c>
      <c r="C10568">
        <v>731431000080</v>
      </c>
      <c r="D10568">
        <v>731431000010</v>
      </c>
      <c r="E10568">
        <v>73143100</v>
      </c>
      <c r="G10568" t="s">
        <v>65058</v>
      </c>
      <c r="H10568" t="s">
        <v>48326</v>
      </c>
      <c r="I10568" t="s">
        <v>48327</v>
      </c>
      <c r="J10568" t="s">
        <v>48328</v>
      </c>
      <c r="K10568" t="s">
        <v>18539</v>
      </c>
      <c r="L10568" t="s">
        <v>18540</v>
      </c>
    </row>
    <row r="10569" spans="1:12">
      <c r="A10569">
        <v>1626181</v>
      </c>
      <c r="B10569">
        <v>5</v>
      </c>
      <c r="C10569">
        <v>731439000080</v>
      </c>
      <c r="D10569">
        <v>731431000010</v>
      </c>
      <c r="E10569">
        <v>73143900</v>
      </c>
      <c r="G10569" t="s">
        <v>62206</v>
      </c>
      <c r="H10569" t="s">
        <v>48329</v>
      </c>
      <c r="I10569" t="s">
        <v>48330</v>
      </c>
      <c r="J10569" t="s">
        <v>48331</v>
      </c>
      <c r="K10569" t="s">
        <v>18539</v>
      </c>
      <c r="L10569" t="s">
        <v>18540</v>
      </c>
    </row>
    <row r="10570" spans="1:12">
      <c r="A10570">
        <v>1626182</v>
      </c>
      <c r="B10570">
        <v>4</v>
      </c>
      <c r="C10570">
        <v>731441000010</v>
      </c>
      <c r="D10570">
        <v>731400000080</v>
      </c>
      <c r="F10570">
        <v>7314</v>
      </c>
      <c r="G10570" t="s">
        <v>48332</v>
      </c>
    </row>
    <row r="10571" spans="1:12">
      <c r="A10571">
        <v>1626183</v>
      </c>
      <c r="B10571">
        <v>5</v>
      </c>
      <c r="C10571">
        <v>731441000080</v>
      </c>
      <c r="D10571">
        <v>731441000010</v>
      </c>
      <c r="E10571">
        <v>73144100</v>
      </c>
      <c r="G10571" t="s">
        <v>65058</v>
      </c>
      <c r="H10571" t="s">
        <v>48333</v>
      </c>
      <c r="I10571" t="s">
        <v>48334</v>
      </c>
      <c r="J10571" t="s">
        <v>48335</v>
      </c>
      <c r="K10571" t="s">
        <v>18539</v>
      </c>
      <c r="L10571" t="s">
        <v>18540</v>
      </c>
    </row>
    <row r="10572" spans="1:12">
      <c r="A10572">
        <v>1626184</v>
      </c>
      <c r="B10572">
        <v>5</v>
      </c>
      <c r="C10572">
        <v>731442000080</v>
      </c>
      <c r="D10572">
        <v>731441000010</v>
      </c>
      <c r="E10572">
        <v>73144200</v>
      </c>
      <c r="G10572" t="s">
        <v>65059</v>
      </c>
      <c r="H10572" t="s">
        <v>48336</v>
      </c>
      <c r="I10572" t="s">
        <v>48337</v>
      </c>
      <c r="J10572" t="s">
        <v>48338</v>
      </c>
      <c r="K10572" t="s">
        <v>18539</v>
      </c>
      <c r="L10572" t="s">
        <v>18540</v>
      </c>
    </row>
    <row r="10573" spans="1:12">
      <c r="A10573">
        <v>1626185</v>
      </c>
      <c r="B10573">
        <v>5</v>
      </c>
      <c r="C10573">
        <v>731449000080</v>
      </c>
      <c r="D10573">
        <v>731441000010</v>
      </c>
      <c r="E10573">
        <v>73144900</v>
      </c>
      <c r="G10573" t="s">
        <v>62206</v>
      </c>
      <c r="H10573" t="s">
        <v>48339</v>
      </c>
      <c r="I10573" t="s">
        <v>48340</v>
      </c>
      <c r="J10573" t="s">
        <v>48341</v>
      </c>
      <c r="K10573" t="s">
        <v>18539</v>
      </c>
      <c r="L10573" t="s">
        <v>18540</v>
      </c>
    </row>
    <row r="10574" spans="1:12">
      <c r="A10574">
        <v>1626186</v>
      </c>
      <c r="B10574">
        <v>4</v>
      </c>
      <c r="C10574">
        <v>731450000080</v>
      </c>
      <c r="D10574">
        <v>731400000080</v>
      </c>
      <c r="E10574">
        <v>73145000</v>
      </c>
      <c r="F10574">
        <v>7314</v>
      </c>
      <c r="G10574" t="s">
        <v>65060</v>
      </c>
      <c r="H10574" t="s">
        <v>48342</v>
      </c>
      <c r="I10574" t="s">
        <v>48343</v>
      </c>
      <c r="J10574" t="s">
        <v>48344</v>
      </c>
      <c r="K10574" t="s">
        <v>18539</v>
      </c>
      <c r="L10574" t="s">
        <v>18540</v>
      </c>
    </row>
    <row r="10575" spans="1:12">
      <c r="A10575">
        <v>1626187</v>
      </c>
      <c r="B10575">
        <v>3</v>
      </c>
      <c r="C10575">
        <v>731500000080</v>
      </c>
      <c r="D10575">
        <v>730021000090</v>
      </c>
      <c r="E10575">
        <v>7315</v>
      </c>
      <c r="F10575">
        <v>73</v>
      </c>
      <c r="G10575" t="s">
        <v>48345</v>
      </c>
      <c r="H10575" t="s">
        <v>48346</v>
      </c>
      <c r="I10575" t="s">
        <v>48347</v>
      </c>
      <c r="J10575" t="s">
        <v>48348</v>
      </c>
    </row>
    <row r="10576" spans="1:12">
      <c r="A10576">
        <v>1626188</v>
      </c>
      <c r="B10576">
        <v>4</v>
      </c>
      <c r="C10576">
        <v>731511000010</v>
      </c>
      <c r="D10576">
        <v>731500000080</v>
      </c>
      <c r="F10576">
        <v>7315</v>
      </c>
      <c r="G10576" t="s">
        <v>65061</v>
      </c>
    </row>
    <row r="10577" spans="1:12">
      <c r="A10577">
        <v>1626189</v>
      </c>
      <c r="B10577">
        <v>5</v>
      </c>
      <c r="C10577">
        <v>731511000080</v>
      </c>
      <c r="D10577">
        <v>731511000010</v>
      </c>
      <c r="E10577">
        <v>731511</v>
      </c>
      <c r="G10577" t="s">
        <v>65062</v>
      </c>
      <c r="H10577" t="s">
        <v>48350</v>
      </c>
      <c r="I10577" t="s">
        <v>48351</v>
      </c>
      <c r="J10577" t="s">
        <v>48352</v>
      </c>
    </row>
    <row r="10578" spans="1:12">
      <c r="A10578">
        <v>1626190</v>
      </c>
      <c r="B10578">
        <v>6</v>
      </c>
      <c r="C10578">
        <v>731511100080</v>
      </c>
      <c r="D10578">
        <v>731511000080</v>
      </c>
      <c r="E10578">
        <v>73151110</v>
      </c>
      <c r="F10578" t="s">
        <v>48349</v>
      </c>
      <c r="G10578" t="s">
        <v>65063</v>
      </c>
      <c r="H10578" t="s">
        <v>48353</v>
      </c>
      <c r="I10578" t="s">
        <v>48354</v>
      </c>
      <c r="J10578" t="s">
        <v>48355</v>
      </c>
      <c r="K10578" t="s">
        <v>18539</v>
      </c>
      <c r="L10578" t="s">
        <v>18540</v>
      </c>
    </row>
    <row r="10579" spans="1:12">
      <c r="A10579">
        <v>1626191</v>
      </c>
      <c r="B10579">
        <v>6</v>
      </c>
      <c r="C10579">
        <v>731511900080</v>
      </c>
      <c r="D10579">
        <v>731511000080</v>
      </c>
      <c r="E10579">
        <v>73151190</v>
      </c>
      <c r="F10579" t="s">
        <v>48349</v>
      </c>
      <c r="G10579" t="s">
        <v>62208</v>
      </c>
      <c r="H10579" t="s">
        <v>48356</v>
      </c>
      <c r="I10579" t="s">
        <v>48357</v>
      </c>
      <c r="J10579" t="s">
        <v>48358</v>
      </c>
      <c r="K10579" t="s">
        <v>18539</v>
      </c>
      <c r="L10579" t="s">
        <v>18540</v>
      </c>
    </row>
    <row r="10580" spans="1:12">
      <c r="A10580">
        <v>1626192</v>
      </c>
      <c r="B10580">
        <v>5</v>
      </c>
      <c r="C10580">
        <v>731512000080</v>
      </c>
      <c r="D10580">
        <v>731511000010</v>
      </c>
      <c r="E10580">
        <v>73151200</v>
      </c>
      <c r="G10580" t="s">
        <v>65064</v>
      </c>
      <c r="H10580" t="s">
        <v>48359</v>
      </c>
      <c r="I10580" t="s">
        <v>48360</v>
      </c>
      <c r="J10580" t="s">
        <v>48361</v>
      </c>
      <c r="K10580" t="s">
        <v>18539</v>
      </c>
      <c r="L10580" t="s">
        <v>18540</v>
      </c>
    </row>
    <row r="10581" spans="1:12">
      <c r="A10581">
        <v>1626193</v>
      </c>
      <c r="B10581">
        <v>5</v>
      </c>
      <c r="C10581">
        <v>731519000080</v>
      </c>
      <c r="D10581">
        <v>731511000010</v>
      </c>
      <c r="E10581">
        <v>73151900</v>
      </c>
      <c r="G10581" t="s">
        <v>65065</v>
      </c>
      <c r="H10581" t="s">
        <v>48362</v>
      </c>
      <c r="I10581" t="s">
        <v>48363</v>
      </c>
      <c r="J10581" t="s">
        <v>48364</v>
      </c>
      <c r="K10581" t="s">
        <v>18539</v>
      </c>
      <c r="L10581" t="s">
        <v>18540</v>
      </c>
    </row>
    <row r="10582" spans="1:12">
      <c r="A10582">
        <v>1626194</v>
      </c>
      <c r="B10582">
        <v>4</v>
      </c>
      <c r="C10582">
        <v>731520000080</v>
      </c>
      <c r="D10582">
        <v>731500000080</v>
      </c>
      <c r="E10582">
        <v>73152000</v>
      </c>
      <c r="F10582">
        <v>7315</v>
      </c>
      <c r="G10582" t="s">
        <v>65066</v>
      </c>
      <c r="H10582" t="s">
        <v>48365</v>
      </c>
      <c r="I10582" t="s">
        <v>48366</v>
      </c>
      <c r="J10582" t="s">
        <v>48367</v>
      </c>
      <c r="K10582" t="s">
        <v>18539</v>
      </c>
      <c r="L10582" t="s">
        <v>18540</v>
      </c>
    </row>
    <row r="10583" spans="1:12">
      <c r="A10583">
        <v>1626195</v>
      </c>
      <c r="B10583">
        <v>4</v>
      </c>
      <c r="C10583">
        <v>731581000010</v>
      </c>
      <c r="D10583">
        <v>731500000080</v>
      </c>
      <c r="F10583">
        <v>7315</v>
      </c>
      <c r="G10583" t="s">
        <v>65067</v>
      </c>
    </row>
    <row r="10584" spans="1:12">
      <c r="A10584">
        <v>1626196</v>
      </c>
      <c r="B10584">
        <v>5</v>
      </c>
      <c r="C10584">
        <v>731581000080</v>
      </c>
      <c r="D10584">
        <v>731581000010</v>
      </c>
      <c r="E10584">
        <v>73158100</v>
      </c>
      <c r="G10584" t="s">
        <v>65068</v>
      </c>
      <c r="H10584" t="s">
        <v>48368</v>
      </c>
      <c r="I10584" t="s">
        <v>48369</v>
      </c>
      <c r="J10584" t="s">
        <v>48370</v>
      </c>
      <c r="K10584" t="s">
        <v>18539</v>
      </c>
      <c r="L10584" t="s">
        <v>18540</v>
      </c>
    </row>
    <row r="10585" spans="1:12">
      <c r="A10585">
        <v>1626197</v>
      </c>
      <c r="B10585">
        <v>5</v>
      </c>
      <c r="C10585">
        <v>731582000080</v>
      </c>
      <c r="D10585">
        <v>731581000010</v>
      </c>
      <c r="E10585">
        <v>73158200</v>
      </c>
      <c r="G10585" t="s">
        <v>48371</v>
      </c>
      <c r="H10585" t="s">
        <v>48372</v>
      </c>
      <c r="I10585" t="s">
        <v>48373</v>
      </c>
      <c r="J10585" t="s">
        <v>48374</v>
      </c>
      <c r="K10585" t="s">
        <v>18539</v>
      </c>
      <c r="L10585" t="s">
        <v>18540</v>
      </c>
    </row>
    <row r="10586" spans="1:12">
      <c r="A10586">
        <v>1626198</v>
      </c>
      <c r="B10586">
        <v>5</v>
      </c>
      <c r="C10586">
        <v>731589000080</v>
      </c>
      <c r="D10586">
        <v>731581000010</v>
      </c>
      <c r="E10586">
        <v>73158900</v>
      </c>
      <c r="G10586" t="s">
        <v>62206</v>
      </c>
      <c r="H10586" t="s">
        <v>48375</v>
      </c>
      <c r="I10586" t="s">
        <v>48376</v>
      </c>
      <c r="J10586" t="s">
        <v>48377</v>
      </c>
      <c r="K10586" t="s">
        <v>18539</v>
      </c>
      <c r="L10586" t="s">
        <v>18540</v>
      </c>
    </row>
    <row r="10587" spans="1:12">
      <c r="A10587">
        <v>1626199</v>
      </c>
      <c r="B10587">
        <v>4</v>
      </c>
      <c r="C10587">
        <v>731590000080</v>
      </c>
      <c r="D10587">
        <v>731500000080</v>
      </c>
      <c r="E10587">
        <v>73159000</v>
      </c>
      <c r="F10587">
        <v>7315</v>
      </c>
      <c r="G10587" t="s">
        <v>65069</v>
      </c>
      <c r="H10587" t="s">
        <v>48378</v>
      </c>
      <c r="I10587" t="s">
        <v>48379</v>
      </c>
      <c r="J10587" t="s">
        <v>48380</v>
      </c>
      <c r="K10587" t="s">
        <v>18539</v>
      </c>
      <c r="L10587" t="s">
        <v>18540</v>
      </c>
    </row>
    <row r="10588" spans="1:12">
      <c r="A10588">
        <v>1626200</v>
      </c>
      <c r="B10588">
        <v>3</v>
      </c>
      <c r="C10588">
        <v>731600000080</v>
      </c>
      <c r="D10588">
        <v>730021000090</v>
      </c>
      <c r="E10588">
        <v>73160000</v>
      </c>
      <c r="F10588">
        <v>73</v>
      </c>
      <c r="G10588" t="s">
        <v>48381</v>
      </c>
      <c r="H10588" t="s">
        <v>48381</v>
      </c>
      <c r="I10588" t="s">
        <v>48382</v>
      </c>
      <c r="J10588" t="s">
        <v>48383</v>
      </c>
      <c r="K10588" t="s">
        <v>18539</v>
      </c>
      <c r="L10588" t="s">
        <v>18540</v>
      </c>
    </row>
    <row r="10589" spans="1:12">
      <c r="A10589">
        <v>1626201</v>
      </c>
      <c r="B10589">
        <v>3</v>
      </c>
      <c r="C10589">
        <v>731700000080</v>
      </c>
      <c r="D10589">
        <v>730021000090</v>
      </c>
      <c r="E10589">
        <v>731700</v>
      </c>
      <c r="F10589">
        <v>73</v>
      </c>
      <c r="G10589" t="s">
        <v>48385</v>
      </c>
      <c r="H10589" t="s">
        <v>48386</v>
      </c>
      <c r="I10589" t="s">
        <v>48387</v>
      </c>
      <c r="J10589" t="s">
        <v>48388</v>
      </c>
    </row>
    <row r="10590" spans="1:12">
      <c r="A10590">
        <v>1626202</v>
      </c>
      <c r="B10590">
        <v>4</v>
      </c>
      <c r="C10590">
        <v>731700200010</v>
      </c>
      <c r="D10590">
        <v>731700000080</v>
      </c>
      <c r="F10590" t="s">
        <v>48384</v>
      </c>
      <c r="G10590" t="s">
        <v>65070</v>
      </c>
    </row>
    <row r="10591" spans="1:12">
      <c r="A10591">
        <v>1626203</v>
      </c>
      <c r="B10591">
        <v>5</v>
      </c>
      <c r="C10591">
        <v>731700200080</v>
      </c>
      <c r="D10591">
        <v>731700200010</v>
      </c>
      <c r="E10591">
        <v>73170020</v>
      </c>
      <c r="G10591" t="s">
        <v>65071</v>
      </c>
      <c r="H10591" t="s">
        <v>48389</v>
      </c>
      <c r="I10591" t="s">
        <v>48390</v>
      </c>
      <c r="J10591" t="s">
        <v>48391</v>
      </c>
      <c r="K10591" t="s">
        <v>18539</v>
      </c>
      <c r="L10591" t="s">
        <v>18540</v>
      </c>
    </row>
    <row r="10592" spans="1:12">
      <c r="A10592">
        <v>1626204</v>
      </c>
      <c r="B10592">
        <v>5</v>
      </c>
      <c r="C10592">
        <v>731700600080</v>
      </c>
      <c r="D10592">
        <v>731700200010</v>
      </c>
      <c r="E10592">
        <v>73170060</v>
      </c>
      <c r="G10592" t="s">
        <v>62206</v>
      </c>
      <c r="H10592" t="s">
        <v>48392</v>
      </c>
      <c r="I10592" t="s">
        <v>48393</v>
      </c>
      <c r="J10592" t="s">
        <v>48394</v>
      </c>
      <c r="K10592" t="s">
        <v>18539</v>
      </c>
      <c r="L10592" t="s">
        <v>18540</v>
      </c>
    </row>
    <row r="10593" spans="1:12">
      <c r="A10593">
        <v>1626205</v>
      </c>
      <c r="B10593">
        <v>4</v>
      </c>
      <c r="C10593">
        <v>731700800080</v>
      </c>
      <c r="D10593">
        <v>731700000080</v>
      </c>
      <c r="E10593">
        <v>73170080</v>
      </c>
      <c r="F10593" t="s">
        <v>48384</v>
      </c>
      <c r="G10593" t="s">
        <v>62210</v>
      </c>
      <c r="H10593" t="s">
        <v>48395</v>
      </c>
      <c r="I10593" t="s">
        <v>48396</v>
      </c>
      <c r="J10593" t="s">
        <v>48397</v>
      </c>
      <c r="K10593" t="s">
        <v>18539</v>
      </c>
      <c r="L10593" t="s">
        <v>18540</v>
      </c>
    </row>
    <row r="10594" spans="1:12">
      <c r="A10594">
        <v>1626206</v>
      </c>
      <c r="B10594">
        <v>3</v>
      </c>
      <c r="C10594">
        <v>731800000080</v>
      </c>
      <c r="D10594">
        <v>730021000090</v>
      </c>
      <c r="E10594">
        <v>7318</v>
      </c>
      <c r="F10594">
        <v>73</v>
      </c>
      <c r="G10594" t="s">
        <v>48398</v>
      </c>
      <c r="H10594" t="s">
        <v>48399</v>
      </c>
      <c r="I10594" t="s">
        <v>48400</v>
      </c>
      <c r="J10594" t="s">
        <v>48401</v>
      </c>
    </row>
    <row r="10595" spans="1:12">
      <c r="A10595">
        <v>1626207</v>
      </c>
      <c r="B10595">
        <v>4</v>
      </c>
      <c r="C10595">
        <v>731811000010</v>
      </c>
      <c r="D10595">
        <v>731800000080</v>
      </c>
      <c r="F10595">
        <v>7318</v>
      </c>
      <c r="G10595" t="s">
        <v>65072</v>
      </c>
    </row>
    <row r="10596" spans="1:12">
      <c r="A10596">
        <v>1626208</v>
      </c>
      <c r="B10596">
        <v>5</v>
      </c>
      <c r="C10596">
        <v>731811000080</v>
      </c>
      <c r="D10596">
        <v>731811000010</v>
      </c>
      <c r="E10596">
        <v>73181100</v>
      </c>
      <c r="G10596" t="s">
        <v>65073</v>
      </c>
      <c r="H10596" t="s">
        <v>48402</v>
      </c>
      <c r="I10596" t="s">
        <v>48403</v>
      </c>
      <c r="J10596" t="s">
        <v>48404</v>
      </c>
      <c r="K10596" t="s">
        <v>18539</v>
      </c>
      <c r="L10596" t="s">
        <v>18540</v>
      </c>
    </row>
    <row r="10597" spans="1:12">
      <c r="A10597">
        <v>1626209</v>
      </c>
      <c r="B10597">
        <v>5</v>
      </c>
      <c r="C10597">
        <v>731812000080</v>
      </c>
      <c r="D10597">
        <v>731811000010</v>
      </c>
      <c r="E10597">
        <v>731812</v>
      </c>
      <c r="G10597" t="s">
        <v>65074</v>
      </c>
      <c r="H10597" t="s">
        <v>48406</v>
      </c>
      <c r="I10597" t="s">
        <v>48407</v>
      </c>
      <c r="J10597" t="s">
        <v>48408</v>
      </c>
    </row>
    <row r="10598" spans="1:12">
      <c r="A10598">
        <v>1626210</v>
      </c>
      <c r="B10598">
        <v>6</v>
      </c>
      <c r="C10598">
        <v>731812100080</v>
      </c>
      <c r="D10598">
        <v>731812000080</v>
      </c>
      <c r="E10598">
        <v>73181210</v>
      </c>
      <c r="F10598" t="s">
        <v>48405</v>
      </c>
      <c r="G10598" t="s">
        <v>65026</v>
      </c>
      <c r="H10598" t="s">
        <v>48409</v>
      </c>
      <c r="I10598" t="s">
        <v>48410</v>
      </c>
      <c r="J10598" t="s">
        <v>48411</v>
      </c>
      <c r="K10598" t="s">
        <v>18539</v>
      </c>
      <c r="L10598" t="s">
        <v>18540</v>
      </c>
    </row>
    <row r="10599" spans="1:12">
      <c r="A10599">
        <v>1626211</v>
      </c>
      <c r="B10599">
        <v>6</v>
      </c>
      <c r="C10599">
        <v>731812900080</v>
      </c>
      <c r="D10599">
        <v>731812000080</v>
      </c>
      <c r="E10599">
        <v>73181290</v>
      </c>
      <c r="F10599" t="s">
        <v>48405</v>
      </c>
      <c r="G10599" t="s">
        <v>62208</v>
      </c>
      <c r="H10599" t="s">
        <v>48412</v>
      </c>
      <c r="I10599" t="s">
        <v>48413</v>
      </c>
      <c r="J10599" t="s">
        <v>48414</v>
      </c>
      <c r="K10599" t="s">
        <v>18539</v>
      </c>
      <c r="L10599" t="s">
        <v>18540</v>
      </c>
    </row>
    <row r="10600" spans="1:12">
      <c r="A10600">
        <v>1626212</v>
      </c>
      <c r="B10600">
        <v>5</v>
      </c>
      <c r="C10600">
        <v>731813000080</v>
      </c>
      <c r="D10600">
        <v>731811000010</v>
      </c>
      <c r="E10600">
        <v>73181300</v>
      </c>
      <c r="G10600" t="s">
        <v>65075</v>
      </c>
      <c r="H10600" t="s">
        <v>48415</v>
      </c>
      <c r="I10600" t="s">
        <v>48416</v>
      </c>
      <c r="J10600" t="s">
        <v>48417</v>
      </c>
      <c r="K10600" t="s">
        <v>18539</v>
      </c>
      <c r="L10600" t="s">
        <v>18540</v>
      </c>
    </row>
    <row r="10601" spans="1:12">
      <c r="A10601">
        <v>1626213</v>
      </c>
      <c r="B10601">
        <v>5</v>
      </c>
      <c r="C10601">
        <v>731814000080</v>
      </c>
      <c r="D10601">
        <v>731811000010</v>
      </c>
      <c r="E10601">
        <v>731814</v>
      </c>
      <c r="G10601" t="s">
        <v>65076</v>
      </c>
      <c r="H10601" t="s">
        <v>48419</v>
      </c>
      <c r="I10601" t="s">
        <v>48420</v>
      </c>
      <c r="J10601" t="s">
        <v>48421</v>
      </c>
    </row>
    <row r="10602" spans="1:12">
      <c r="A10602">
        <v>1626214</v>
      </c>
      <c r="B10602">
        <v>6</v>
      </c>
      <c r="C10602">
        <v>731814100080</v>
      </c>
      <c r="D10602">
        <v>731814000080</v>
      </c>
      <c r="E10602">
        <v>73181410</v>
      </c>
      <c r="F10602" t="s">
        <v>48418</v>
      </c>
      <c r="G10602" t="s">
        <v>65026</v>
      </c>
      <c r="H10602" t="s">
        <v>48422</v>
      </c>
      <c r="I10602" t="s">
        <v>48423</v>
      </c>
      <c r="J10602" t="s">
        <v>48424</v>
      </c>
      <c r="K10602" t="s">
        <v>18539</v>
      </c>
      <c r="L10602" t="s">
        <v>18540</v>
      </c>
    </row>
    <row r="10603" spans="1:12">
      <c r="A10603">
        <v>1626215</v>
      </c>
      <c r="B10603">
        <v>6</v>
      </c>
      <c r="C10603">
        <v>731814910010</v>
      </c>
      <c r="D10603">
        <v>731814000080</v>
      </c>
      <c r="F10603" t="s">
        <v>48418</v>
      </c>
      <c r="G10603" t="s">
        <v>62208</v>
      </c>
    </row>
    <row r="10604" spans="1:12">
      <c r="A10604">
        <v>1626216</v>
      </c>
      <c r="B10604">
        <v>7</v>
      </c>
      <c r="C10604">
        <v>731814910080</v>
      </c>
      <c r="D10604">
        <v>731814910010</v>
      </c>
      <c r="E10604">
        <v>73181491</v>
      </c>
      <c r="G10604" t="s">
        <v>65077</v>
      </c>
      <c r="H10604" t="s">
        <v>48425</v>
      </c>
      <c r="I10604" t="s">
        <v>48426</v>
      </c>
      <c r="J10604" t="s">
        <v>48427</v>
      </c>
      <c r="K10604" t="s">
        <v>18539</v>
      </c>
      <c r="L10604" t="s">
        <v>18540</v>
      </c>
    </row>
    <row r="10605" spans="1:12">
      <c r="A10605">
        <v>1626217</v>
      </c>
      <c r="B10605">
        <v>7</v>
      </c>
      <c r="C10605">
        <v>731814990080</v>
      </c>
      <c r="D10605">
        <v>731814910010</v>
      </c>
      <c r="E10605">
        <v>73181499</v>
      </c>
      <c r="G10605" t="s">
        <v>62224</v>
      </c>
      <c r="H10605" t="s">
        <v>48428</v>
      </c>
      <c r="I10605" t="s">
        <v>48429</v>
      </c>
      <c r="J10605" t="s">
        <v>48430</v>
      </c>
      <c r="K10605" t="s">
        <v>18539</v>
      </c>
      <c r="L10605" t="s">
        <v>18540</v>
      </c>
    </row>
    <row r="10606" spans="1:12">
      <c r="A10606">
        <v>1626218</v>
      </c>
      <c r="B10606">
        <v>5</v>
      </c>
      <c r="C10606">
        <v>731815000080</v>
      </c>
      <c r="D10606">
        <v>731811000010</v>
      </c>
      <c r="E10606">
        <v>731815</v>
      </c>
      <c r="G10606" t="s">
        <v>48432</v>
      </c>
      <c r="H10606" t="s">
        <v>48433</v>
      </c>
      <c r="I10606" t="s">
        <v>48434</v>
      </c>
      <c r="J10606" t="s">
        <v>48435</v>
      </c>
    </row>
    <row r="10607" spans="1:12">
      <c r="A10607">
        <v>1626219</v>
      </c>
      <c r="B10607">
        <v>6</v>
      </c>
      <c r="C10607">
        <v>731815200080</v>
      </c>
      <c r="D10607">
        <v>731815000080</v>
      </c>
      <c r="E10607">
        <v>73181520</v>
      </c>
      <c r="F10607" t="s">
        <v>48431</v>
      </c>
      <c r="G10607" t="s">
        <v>65078</v>
      </c>
      <c r="H10607" t="s">
        <v>48436</v>
      </c>
      <c r="I10607" t="s">
        <v>48437</v>
      </c>
      <c r="J10607" t="s">
        <v>48438</v>
      </c>
      <c r="K10607" t="s">
        <v>18539</v>
      </c>
      <c r="L10607" t="s">
        <v>18540</v>
      </c>
    </row>
    <row r="10608" spans="1:12">
      <c r="A10608">
        <v>1626220</v>
      </c>
      <c r="B10608">
        <v>6</v>
      </c>
      <c r="C10608">
        <v>731815350010</v>
      </c>
      <c r="D10608">
        <v>731815000080</v>
      </c>
      <c r="F10608" t="s">
        <v>48431</v>
      </c>
      <c r="G10608" t="s">
        <v>62208</v>
      </c>
    </row>
    <row r="10609" spans="1:12">
      <c r="A10609">
        <v>1626221</v>
      </c>
      <c r="B10609">
        <v>7</v>
      </c>
      <c r="C10609">
        <v>731815350020</v>
      </c>
      <c r="D10609">
        <v>731815350010</v>
      </c>
      <c r="G10609" t="s">
        <v>65079</v>
      </c>
    </row>
    <row r="10610" spans="1:12">
      <c r="A10610">
        <v>1626222</v>
      </c>
      <c r="B10610">
        <v>8</v>
      </c>
      <c r="C10610">
        <v>731815350080</v>
      </c>
      <c r="D10610">
        <v>731815350020</v>
      </c>
      <c r="E10610">
        <v>73181535</v>
      </c>
      <c r="G10610" t="s">
        <v>65080</v>
      </c>
      <c r="H10610" t="s">
        <v>48439</v>
      </c>
      <c r="I10610" t="s">
        <v>48440</v>
      </c>
      <c r="J10610" t="s">
        <v>48441</v>
      </c>
      <c r="K10610" t="s">
        <v>18539</v>
      </c>
      <c r="L10610" t="s">
        <v>18540</v>
      </c>
    </row>
    <row r="10611" spans="1:12">
      <c r="A10611">
        <v>1626223</v>
      </c>
      <c r="B10611">
        <v>8</v>
      </c>
      <c r="C10611">
        <v>731815420010</v>
      </c>
      <c r="D10611">
        <v>731815350020</v>
      </c>
      <c r="G10611" t="s">
        <v>48442</v>
      </c>
    </row>
    <row r="10612" spans="1:12">
      <c r="A10612">
        <v>1626224</v>
      </c>
      <c r="B10612">
        <v>9</v>
      </c>
      <c r="C10612">
        <v>731815420080</v>
      </c>
      <c r="D10612">
        <v>731815420010</v>
      </c>
      <c r="E10612">
        <v>73181542</v>
      </c>
      <c r="G10612" t="s">
        <v>48443</v>
      </c>
      <c r="H10612" t="s">
        <v>48444</v>
      </c>
      <c r="I10612" t="s">
        <v>48445</v>
      </c>
      <c r="J10612" t="s">
        <v>48446</v>
      </c>
      <c r="K10612" t="s">
        <v>18539</v>
      </c>
      <c r="L10612" t="s">
        <v>18540</v>
      </c>
    </row>
    <row r="10613" spans="1:12">
      <c r="A10613">
        <v>1626225</v>
      </c>
      <c r="B10613">
        <v>9</v>
      </c>
      <c r="C10613">
        <v>731815480080</v>
      </c>
      <c r="D10613">
        <v>731815420010</v>
      </c>
      <c r="E10613">
        <v>73181548</v>
      </c>
      <c r="G10613" t="s">
        <v>48447</v>
      </c>
      <c r="H10613" t="s">
        <v>48448</v>
      </c>
      <c r="I10613" t="s">
        <v>48449</v>
      </c>
      <c r="J10613" t="s">
        <v>48450</v>
      </c>
      <c r="K10613" t="s">
        <v>18539</v>
      </c>
      <c r="L10613" t="s">
        <v>18540</v>
      </c>
    </row>
    <row r="10614" spans="1:12">
      <c r="A10614">
        <v>1626226</v>
      </c>
      <c r="B10614">
        <v>7</v>
      </c>
      <c r="C10614">
        <v>731815520010</v>
      </c>
      <c r="D10614">
        <v>731815350010</v>
      </c>
      <c r="G10614" t="s">
        <v>65081</v>
      </c>
    </row>
    <row r="10615" spans="1:12">
      <c r="A10615">
        <v>1626227</v>
      </c>
      <c r="B10615">
        <v>8</v>
      </c>
      <c r="C10615">
        <v>731815520020</v>
      </c>
      <c r="D10615">
        <v>731815520010</v>
      </c>
      <c r="G10615" t="s">
        <v>65082</v>
      </c>
    </row>
    <row r="10616" spans="1:12">
      <c r="A10616">
        <v>1626228</v>
      </c>
      <c r="B10616">
        <v>9</v>
      </c>
      <c r="C10616">
        <v>731815520080</v>
      </c>
      <c r="D10616">
        <v>731815520020</v>
      </c>
      <c r="E10616">
        <v>73181552</v>
      </c>
      <c r="G10616" t="s">
        <v>65083</v>
      </c>
      <c r="H10616" t="s">
        <v>48451</v>
      </c>
      <c r="I10616" t="s">
        <v>48452</v>
      </c>
      <c r="J10616" t="s">
        <v>48453</v>
      </c>
      <c r="K10616" t="s">
        <v>18539</v>
      </c>
      <c r="L10616" t="s">
        <v>18540</v>
      </c>
    </row>
    <row r="10617" spans="1:12">
      <c r="A10617">
        <v>1626229</v>
      </c>
      <c r="B10617">
        <v>9</v>
      </c>
      <c r="C10617">
        <v>731815580080</v>
      </c>
      <c r="D10617">
        <v>731815520020</v>
      </c>
      <c r="E10617">
        <v>73181558</v>
      </c>
      <c r="G10617" t="s">
        <v>62219</v>
      </c>
      <c r="H10617" t="s">
        <v>48454</v>
      </c>
      <c r="I10617" t="s">
        <v>48455</v>
      </c>
      <c r="J10617" t="s">
        <v>48456</v>
      </c>
      <c r="K10617" t="s">
        <v>18539</v>
      </c>
      <c r="L10617" t="s">
        <v>18540</v>
      </c>
    </row>
    <row r="10618" spans="1:12">
      <c r="A10618">
        <v>1626230</v>
      </c>
      <c r="B10618">
        <v>8</v>
      </c>
      <c r="C10618">
        <v>731815620010</v>
      </c>
      <c r="D10618">
        <v>731815520010</v>
      </c>
      <c r="G10618" t="s">
        <v>65084</v>
      </c>
    </row>
    <row r="10619" spans="1:12">
      <c r="A10619">
        <v>1626231</v>
      </c>
      <c r="B10619">
        <v>9</v>
      </c>
      <c r="C10619">
        <v>731815620080</v>
      </c>
      <c r="D10619">
        <v>731815620010</v>
      </c>
      <c r="E10619">
        <v>73181562</v>
      </c>
      <c r="G10619" t="s">
        <v>65083</v>
      </c>
      <c r="H10619" t="s">
        <v>48457</v>
      </c>
      <c r="I10619" t="s">
        <v>48458</v>
      </c>
      <c r="J10619" t="s">
        <v>48459</v>
      </c>
      <c r="K10619" t="s">
        <v>18539</v>
      </c>
      <c r="L10619" t="s">
        <v>18540</v>
      </c>
    </row>
    <row r="10620" spans="1:12">
      <c r="A10620">
        <v>1626232</v>
      </c>
      <c r="B10620">
        <v>9</v>
      </c>
      <c r="C10620">
        <v>731815680080</v>
      </c>
      <c r="D10620">
        <v>731815620010</v>
      </c>
      <c r="E10620">
        <v>73181568</v>
      </c>
      <c r="G10620" t="s">
        <v>62219</v>
      </c>
      <c r="H10620" t="s">
        <v>48460</v>
      </c>
      <c r="I10620" t="s">
        <v>48461</v>
      </c>
      <c r="J10620" t="s">
        <v>48462</v>
      </c>
      <c r="K10620" t="s">
        <v>18539</v>
      </c>
      <c r="L10620" t="s">
        <v>18540</v>
      </c>
    </row>
    <row r="10621" spans="1:12">
      <c r="A10621">
        <v>1626233</v>
      </c>
      <c r="B10621">
        <v>8</v>
      </c>
      <c r="C10621">
        <v>731815750010</v>
      </c>
      <c r="D10621">
        <v>731815520010</v>
      </c>
      <c r="G10621" t="s">
        <v>65085</v>
      </c>
    </row>
    <row r="10622" spans="1:12">
      <c r="A10622">
        <v>1626234</v>
      </c>
      <c r="B10622">
        <v>9</v>
      </c>
      <c r="C10622">
        <v>731815750080</v>
      </c>
      <c r="D10622">
        <v>731815750010</v>
      </c>
      <c r="E10622">
        <v>73181575</v>
      </c>
      <c r="G10622" t="s">
        <v>65083</v>
      </c>
      <c r="H10622" t="s">
        <v>48463</v>
      </c>
      <c r="I10622" t="s">
        <v>48464</v>
      </c>
      <c r="J10622" t="s">
        <v>48465</v>
      </c>
      <c r="K10622" t="s">
        <v>18539</v>
      </c>
      <c r="L10622" t="s">
        <v>18540</v>
      </c>
    </row>
    <row r="10623" spans="1:12">
      <c r="A10623">
        <v>1626235</v>
      </c>
      <c r="B10623">
        <v>9</v>
      </c>
      <c r="C10623">
        <v>731815820010</v>
      </c>
      <c r="D10623">
        <v>731815750010</v>
      </c>
      <c r="G10623" t="s">
        <v>48466</v>
      </c>
    </row>
    <row r="10624" spans="1:12">
      <c r="A10624">
        <v>1626236</v>
      </c>
      <c r="B10624">
        <v>10</v>
      </c>
      <c r="C10624">
        <v>731815820080</v>
      </c>
      <c r="D10624">
        <v>731815820010</v>
      </c>
      <c r="E10624">
        <v>73181582</v>
      </c>
      <c r="G10624" t="s">
        <v>48467</v>
      </c>
      <c r="H10624" t="s">
        <v>48468</v>
      </c>
      <c r="I10624" t="s">
        <v>48469</v>
      </c>
      <c r="J10624" t="s">
        <v>48470</v>
      </c>
      <c r="K10624" t="s">
        <v>18539</v>
      </c>
      <c r="L10624" t="s">
        <v>18540</v>
      </c>
    </row>
    <row r="10625" spans="1:12">
      <c r="A10625">
        <v>1626237</v>
      </c>
      <c r="B10625">
        <v>10</v>
      </c>
      <c r="C10625">
        <v>731815880080</v>
      </c>
      <c r="D10625">
        <v>731815820010</v>
      </c>
      <c r="E10625">
        <v>73181588</v>
      </c>
      <c r="G10625" t="s">
        <v>48471</v>
      </c>
      <c r="H10625" t="s">
        <v>48472</v>
      </c>
      <c r="I10625" t="s">
        <v>48473</v>
      </c>
      <c r="J10625" t="s">
        <v>48474</v>
      </c>
      <c r="K10625" t="s">
        <v>18539</v>
      </c>
      <c r="L10625" t="s">
        <v>18540</v>
      </c>
    </row>
    <row r="10626" spans="1:12">
      <c r="A10626">
        <v>1626238</v>
      </c>
      <c r="B10626">
        <v>8</v>
      </c>
      <c r="C10626">
        <v>731815950080</v>
      </c>
      <c r="D10626">
        <v>731815520010</v>
      </c>
      <c r="E10626">
        <v>73181595</v>
      </c>
      <c r="G10626" t="s">
        <v>62216</v>
      </c>
      <c r="H10626" t="s">
        <v>48475</v>
      </c>
      <c r="I10626" t="s">
        <v>48476</v>
      </c>
      <c r="J10626" t="s">
        <v>48477</v>
      </c>
      <c r="K10626" t="s">
        <v>18539</v>
      </c>
      <c r="L10626" t="s">
        <v>18540</v>
      </c>
    </row>
    <row r="10627" spans="1:12">
      <c r="A10627">
        <v>1626239</v>
      </c>
      <c r="B10627">
        <v>5</v>
      </c>
      <c r="C10627">
        <v>731816000080</v>
      </c>
      <c r="D10627">
        <v>731811000010</v>
      </c>
      <c r="E10627">
        <v>731816</v>
      </c>
      <c r="G10627" t="s">
        <v>65086</v>
      </c>
      <c r="H10627" t="s">
        <v>48479</v>
      </c>
      <c r="I10627" t="s">
        <v>48480</v>
      </c>
      <c r="J10627" t="s">
        <v>48481</v>
      </c>
    </row>
    <row r="10628" spans="1:12">
      <c r="A10628">
        <v>1626240</v>
      </c>
      <c r="B10628">
        <v>6</v>
      </c>
      <c r="C10628">
        <v>731816310010</v>
      </c>
      <c r="D10628">
        <v>731816000080</v>
      </c>
      <c r="F10628" t="s">
        <v>48478</v>
      </c>
      <c r="G10628" t="s">
        <v>65026</v>
      </c>
    </row>
    <row r="10629" spans="1:12">
      <c r="A10629">
        <v>1626241</v>
      </c>
      <c r="B10629">
        <v>7</v>
      </c>
      <c r="C10629">
        <v>731816310080</v>
      </c>
      <c r="D10629">
        <v>731816310010</v>
      </c>
      <c r="E10629">
        <v>73181631</v>
      </c>
      <c r="G10629" t="s">
        <v>65087</v>
      </c>
      <c r="H10629" t="s">
        <v>48482</v>
      </c>
      <c r="I10629" t="s">
        <v>48483</v>
      </c>
      <c r="J10629" t="s">
        <v>48484</v>
      </c>
      <c r="K10629" t="s">
        <v>18539</v>
      </c>
      <c r="L10629" t="s">
        <v>18540</v>
      </c>
    </row>
    <row r="10630" spans="1:12">
      <c r="A10630">
        <v>1626242</v>
      </c>
      <c r="B10630">
        <v>7</v>
      </c>
      <c r="C10630">
        <v>731816390080</v>
      </c>
      <c r="D10630">
        <v>731816310010</v>
      </c>
      <c r="E10630">
        <v>73181639</v>
      </c>
      <c r="G10630" t="s">
        <v>62224</v>
      </c>
      <c r="H10630" t="s">
        <v>48485</v>
      </c>
      <c r="I10630" t="s">
        <v>48486</v>
      </c>
      <c r="J10630" t="s">
        <v>48487</v>
      </c>
      <c r="K10630" t="s">
        <v>18539</v>
      </c>
      <c r="L10630" t="s">
        <v>18540</v>
      </c>
    </row>
    <row r="10631" spans="1:12">
      <c r="A10631">
        <v>1626243</v>
      </c>
      <c r="B10631">
        <v>6</v>
      </c>
      <c r="C10631">
        <v>731816400010</v>
      </c>
      <c r="D10631">
        <v>731816000080</v>
      </c>
      <c r="F10631" t="s">
        <v>48478</v>
      </c>
      <c r="G10631" t="s">
        <v>62208</v>
      </c>
    </row>
    <row r="10632" spans="1:12">
      <c r="A10632">
        <v>1626244</v>
      </c>
      <c r="B10632">
        <v>7</v>
      </c>
      <c r="C10632">
        <v>731816400080</v>
      </c>
      <c r="D10632">
        <v>731816400010</v>
      </c>
      <c r="E10632">
        <v>73181640</v>
      </c>
      <c r="G10632" t="s">
        <v>65087</v>
      </c>
      <c r="H10632" t="s">
        <v>48488</v>
      </c>
      <c r="I10632" t="s">
        <v>48489</v>
      </c>
      <c r="J10632" t="s">
        <v>48490</v>
      </c>
      <c r="K10632" t="s">
        <v>18539</v>
      </c>
      <c r="L10632" t="s">
        <v>18540</v>
      </c>
    </row>
    <row r="10633" spans="1:12">
      <c r="A10633">
        <v>1626245</v>
      </c>
      <c r="B10633">
        <v>7</v>
      </c>
      <c r="C10633">
        <v>731816600080</v>
      </c>
      <c r="D10633">
        <v>731816400010</v>
      </c>
      <c r="E10633">
        <v>73181660</v>
      </c>
      <c r="G10633" t="s">
        <v>65088</v>
      </c>
      <c r="H10633" t="s">
        <v>48491</v>
      </c>
      <c r="I10633" t="s">
        <v>48492</v>
      </c>
      <c r="J10633" t="s">
        <v>48493</v>
      </c>
      <c r="K10633" t="s">
        <v>18539</v>
      </c>
      <c r="L10633" t="s">
        <v>18540</v>
      </c>
    </row>
    <row r="10634" spans="1:12">
      <c r="A10634">
        <v>1626246</v>
      </c>
      <c r="B10634">
        <v>7</v>
      </c>
      <c r="C10634">
        <v>731816920010</v>
      </c>
      <c r="D10634">
        <v>731816400010</v>
      </c>
      <c r="G10634" t="s">
        <v>48494</v>
      </c>
    </row>
    <row r="10635" spans="1:12">
      <c r="A10635">
        <v>1626247</v>
      </c>
      <c r="B10635">
        <v>8</v>
      </c>
      <c r="C10635">
        <v>731816920080</v>
      </c>
      <c r="D10635">
        <v>731816920010</v>
      </c>
      <c r="E10635">
        <v>73181692</v>
      </c>
      <c r="G10635" t="s">
        <v>48495</v>
      </c>
      <c r="H10635" t="s">
        <v>48496</v>
      </c>
      <c r="I10635" t="s">
        <v>48497</v>
      </c>
      <c r="J10635" t="s">
        <v>48498</v>
      </c>
      <c r="K10635" t="s">
        <v>18539</v>
      </c>
      <c r="L10635" t="s">
        <v>18540</v>
      </c>
    </row>
    <row r="10636" spans="1:12">
      <c r="A10636">
        <v>1626248</v>
      </c>
      <c r="B10636">
        <v>8</v>
      </c>
      <c r="C10636">
        <v>731816990080</v>
      </c>
      <c r="D10636">
        <v>731816920010</v>
      </c>
      <c r="E10636">
        <v>73181699</v>
      </c>
      <c r="G10636" t="s">
        <v>48499</v>
      </c>
      <c r="H10636" t="s">
        <v>48500</v>
      </c>
      <c r="I10636" t="s">
        <v>48501</v>
      </c>
      <c r="J10636" t="s">
        <v>48502</v>
      </c>
      <c r="K10636" t="s">
        <v>18539</v>
      </c>
      <c r="L10636" t="s">
        <v>18540</v>
      </c>
    </row>
    <row r="10637" spans="1:12">
      <c r="A10637">
        <v>1626249</v>
      </c>
      <c r="B10637">
        <v>5</v>
      </c>
      <c r="C10637">
        <v>731819000080</v>
      </c>
      <c r="D10637">
        <v>731811000010</v>
      </c>
      <c r="E10637">
        <v>73181900</v>
      </c>
      <c r="G10637" t="s">
        <v>62206</v>
      </c>
      <c r="H10637" t="s">
        <v>48503</v>
      </c>
      <c r="I10637" t="s">
        <v>48504</v>
      </c>
      <c r="J10637" t="s">
        <v>48505</v>
      </c>
      <c r="K10637" t="s">
        <v>18539</v>
      </c>
      <c r="L10637" t="s">
        <v>18540</v>
      </c>
    </row>
    <row r="10638" spans="1:12">
      <c r="A10638">
        <v>1626250</v>
      </c>
      <c r="B10638">
        <v>4</v>
      </c>
      <c r="C10638">
        <v>731821000010</v>
      </c>
      <c r="D10638">
        <v>731800000080</v>
      </c>
      <c r="F10638">
        <v>7318</v>
      </c>
      <c r="G10638" t="s">
        <v>65089</v>
      </c>
    </row>
    <row r="10639" spans="1:12">
      <c r="A10639">
        <v>1626251</v>
      </c>
      <c r="B10639">
        <v>5</v>
      </c>
      <c r="C10639">
        <v>731821000080</v>
      </c>
      <c r="D10639">
        <v>731821000010</v>
      </c>
      <c r="E10639">
        <v>73182100</v>
      </c>
      <c r="G10639" t="s">
        <v>65090</v>
      </c>
      <c r="H10639" t="s">
        <v>48506</v>
      </c>
      <c r="I10639" t="s">
        <v>48507</v>
      </c>
      <c r="J10639" t="s">
        <v>48508</v>
      </c>
      <c r="K10639" t="s">
        <v>18539</v>
      </c>
      <c r="L10639" t="s">
        <v>18540</v>
      </c>
    </row>
    <row r="10640" spans="1:12">
      <c r="A10640">
        <v>1626252</v>
      </c>
      <c r="B10640">
        <v>5</v>
      </c>
      <c r="C10640">
        <v>731822000080</v>
      </c>
      <c r="D10640">
        <v>731821000010</v>
      </c>
      <c r="E10640">
        <v>73182200</v>
      </c>
      <c r="G10640" t="s">
        <v>65091</v>
      </c>
      <c r="H10640" t="s">
        <v>48509</v>
      </c>
      <c r="I10640" t="s">
        <v>48510</v>
      </c>
      <c r="J10640" t="s">
        <v>48511</v>
      </c>
      <c r="K10640" t="s">
        <v>18539</v>
      </c>
      <c r="L10640" t="s">
        <v>18540</v>
      </c>
    </row>
    <row r="10641" spans="1:12">
      <c r="A10641">
        <v>1626253</v>
      </c>
      <c r="B10641">
        <v>5</v>
      </c>
      <c r="C10641">
        <v>731823000080</v>
      </c>
      <c r="D10641">
        <v>731821000010</v>
      </c>
      <c r="E10641">
        <v>73182300</v>
      </c>
      <c r="G10641" t="s">
        <v>65092</v>
      </c>
      <c r="H10641" t="s">
        <v>48512</v>
      </c>
      <c r="I10641" t="s">
        <v>48513</v>
      </c>
      <c r="J10641" t="s">
        <v>48514</v>
      </c>
      <c r="K10641" t="s">
        <v>18539</v>
      </c>
      <c r="L10641" t="s">
        <v>18540</v>
      </c>
    </row>
    <row r="10642" spans="1:12">
      <c r="A10642">
        <v>1626254</v>
      </c>
      <c r="B10642">
        <v>5</v>
      </c>
      <c r="C10642">
        <v>731824000080</v>
      </c>
      <c r="D10642">
        <v>731821000010</v>
      </c>
      <c r="E10642">
        <v>73182400</v>
      </c>
      <c r="G10642" t="s">
        <v>65093</v>
      </c>
      <c r="H10642" t="s">
        <v>48515</v>
      </c>
      <c r="I10642" t="s">
        <v>48516</v>
      </c>
      <c r="J10642" t="s">
        <v>48517</v>
      </c>
      <c r="K10642" t="s">
        <v>18539</v>
      </c>
      <c r="L10642" t="s">
        <v>18540</v>
      </c>
    </row>
    <row r="10643" spans="1:12">
      <c r="A10643">
        <v>1626255</v>
      </c>
      <c r="B10643">
        <v>5</v>
      </c>
      <c r="C10643">
        <v>731829000080</v>
      </c>
      <c r="D10643">
        <v>731821000010</v>
      </c>
      <c r="E10643">
        <v>73182900</v>
      </c>
      <c r="G10643" t="s">
        <v>62206</v>
      </c>
      <c r="H10643" t="s">
        <v>48518</v>
      </c>
      <c r="I10643" t="s">
        <v>48519</v>
      </c>
      <c r="J10643" t="s">
        <v>48520</v>
      </c>
      <c r="K10643" t="s">
        <v>18539</v>
      </c>
      <c r="L10643" t="s">
        <v>18540</v>
      </c>
    </row>
    <row r="10644" spans="1:12">
      <c r="A10644">
        <v>1626256</v>
      </c>
      <c r="B10644">
        <v>3</v>
      </c>
      <c r="C10644">
        <v>731900000080</v>
      </c>
      <c r="D10644">
        <v>730021000090</v>
      </c>
      <c r="E10644">
        <v>7319</v>
      </c>
      <c r="F10644">
        <v>73</v>
      </c>
      <c r="G10644" t="s">
        <v>48521</v>
      </c>
      <c r="H10644" t="s">
        <v>48522</v>
      </c>
      <c r="I10644" t="s">
        <v>48523</v>
      </c>
      <c r="J10644" t="s">
        <v>48524</v>
      </c>
    </row>
    <row r="10645" spans="1:12">
      <c r="A10645">
        <v>1626257</v>
      </c>
      <c r="B10645">
        <v>4</v>
      </c>
      <c r="C10645">
        <v>731940000080</v>
      </c>
      <c r="D10645">
        <v>731900000080</v>
      </c>
      <c r="E10645">
        <v>73194000</v>
      </c>
      <c r="F10645">
        <v>7319</v>
      </c>
      <c r="G10645" t="s">
        <v>65094</v>
      </c>
      <c r="H10645" t="s">
        <v>48525</v>
      </c>
      <c r="I10645" t="s">
        <v>48526</v>
      </c>
      <c r="J10645" t="s">
        <v>48527</v>
      </c>
      <c r="K10645" t="s">
        <v>18539</v>
      </c>
      <c r="L10645" t="s">
        <v>18540</v>
      </c>
    </row>
    <row r="10646" spans="1:12">
      <c r="A10646">
        <v>1626258</v>
      </c>
      <c r="B10646">
        <v>4</v>
      </c>
      <c r="C10646">
        <v>731990000080</v>
      </c>
      <c r="D10646">
        <v>731900000080</v>
      </c>
      <c r="E10646">
        <v>731990</v>
      </c>
      <c r="F10646">
        <v>7319</v>
      </c>
      <c r="G10646" t="s">
        <v>62210</v>
      </c>
      <c r="H10646" t="s">
        <v>48529</v>
      </c>
      <c r="I10646" t="s">
        <v>48530</v>
      </c>
      <c r="J10646" t="s">
        <v>48531</v>
      </c>
    </row>
    <row r="10647" spans="1:12">
      <c r="A10647">
        <v>1626259</v>
      </c>
      <c r="B10647">
        <v>5</v>
      </c>
      <c r="C10647">
        <v>731990100080</v>
      </c>
      <c r="D10647">
        <v>731990000080</v>
      </c>
      <c r="E10647">
        <v>73199010</v>
      </c>
      <c r="F10647" t="s">
        <v>48528</v>
      </c>
      <c r="G10647" t="s">
        <v>48532</v>
      </c>
      <c r="H10647" t="s">
        <v>48533</v>
      </c>
      <c r="I10647" t="s">
        <v>48534</v>
      </c>
      <c r="J10647" t="s">
        <v>48535</v>
      </c>
      <c r="K10647" t="s">
        <v>18539</v>
      </c>
      <c r="L10647" t="s">
        <v>18540</v>
      </c>
    </row>
    <row r="10648" spans="1:12">
      <c r="A10648">
        <v>1626260</v>
      </c>
      <c r="B10648">
        <v>5</v>
      </c>
      <c r="C10648">
        <v>731990900080</v>
      </c>
      <c r="D10648">
        <v>731990000080</v>
      </c>
      <c r="E10648">
        <v>73199090</v>
      </c>
      <c r="F10648" t="s">
        <v>48528</v>
      </c>
      <c r="G10648" t="s">
        <v>62206</v>
      </c>
      <c r="H10648" t="s">
        <v>48536</v>
      </c>
      <c r="I10648" t="s">
        <v>48537</v>
      </c>
      <c r="J10648" t="s">
        <v>48538</v>
      </c>
      <c r="K10648" t="s">
        <v>18539</v>
      </c>
      <c r="L10648" t="s">
        <v>18540</v>
      </c>
    </row>
    <row r="10649" spans="1:12">
      <c r="A10649">
        <v>1626261</v>
      </c>
      <c r="B10649">
        <v>3</v>
      </c>
      <c r="C10649">
        <v>732000000080</v>
      </c>
      <c r="D10649">
        <v>730021000090</v>
      </c>
      <c r="E10649">
        <v>7320</v>
      </c>
      <c r="F10649">
        <v>73</v>
      </c>
      <c r="G10649" t="s">
        <v>48539</v>
      </c>
      <c r="H10649" t="s">
        <v>48540</v>
      </c>
      <c r="I10649" t="s">
        <v>48541</v>
      </c>
      <c r="J10649" t="s">
        <v>48542</v>
      </c>
    </row>
    <row r="10650" spans="1:12">
      <c r="A10650">
        <v>1626262</v>
      </c>
      <c r="B10650">
        <v>4</v>
      </c>
      <c r="C10650">
        <v>732010000080</v>
      </c>
      <c r="D10650">
        <v>732000000080</v>
      </c>
      <c r="E10650">
        <v>732010</v>
      </c>
      <c r="F10650">
        <v>7320</v>
      </c>
      <c r="G10650" t="s">
        <v>65095</v>
      </c>
      <c r="H10650" t="s">
        <v>48544</v>
      </c>
      <c r="I10650" t="s">
        <v>48545</v>
      </c>
      <c r="J10650" t="s">
        <v>48546</v>
      </c>
    </row>
    <row r="10651" spans="1:12">
      <c r="A10651">
        <v>1626263</v>
      </c>
      <c r="B10651">
        <v>5</v>
      </c>
      <c r="C10651">
        <v>732010110010</v>
      </c>
      <c r="D10651">
        <v>732010000080</v>
      </c>
      <c r="F10651" t="s">
        <v>48543</v>
      </c>
      <c r="G10651" t="s">
        <v>65096</v>
      </c>
    </row>
    <row r="10652" spans="1:12">
      <c r="A10652">
        <v>1626264</v>
      </c>
      <c r="B10652">
        <v>6</v>
      </c>
      <c r="C10652">
        <v>732010110080</v>
      </c>
      <c r="D10652">
        <v>732010110010</v>
      </c>
      <c r="E10652">
        <v>73201011</v>
      </c>
      <c r="G10652" t="s">
        <v>65097</v>
      </c>
      <c r="H10652" t="s">
        <v>48547</v>
      </c>
      <c r="I10652" t="s">
        <v>48548</v>
      </c>
      <c r="J10652" t="s">
        <v>48549</v>
      </c>
      <c r="K10652" t="s">
        <v>18539</v>
      </c>
      <c r="L10652" t="s">
        <v>18540</v>
      </c>
    </row>
    <row r="10653" spans="1:12">
      <c r="A10653">
        <v>1626265</v>
      </c>
      <c r="B10653">
        <v>6</v>
      </c>
      <c r="C10653">
        <v>732010190080</v>
      </c>
      <c r="D10653">
        <v>732010110010</v>
      </c>
      <c r="E10653">
        <v>73201019</v>
      </c>
      <c r="G10653" t="s">
        <v>62208</v>
      </c>
      <c r="H10653" t="s">
        <v>48550</v>
      </c>
      <c r="I10653" t="s">
        <v>48551</v>
      </c>
      <c r="J10653" t="s">
        <v>48552</v>
      </c>
      <c r="K10653" t="s">
        <v>18539</v>
      </c>
      <c r="L10653" t="s">
        <v>18540</v>
      </c>
    </row>
    <row r="10654" spans="1:12">
      <c r="A10654">
        <v>1626266</v>
      </c>
      <c r="B10654">
        <v>5</v>
      </c>
      <c r="C10654">
        <v>732010900080</v>
      </c>
      <c r="D10654">
        <v>732010000080</v>
      </c>
      <c r="E10654">
        <v>73201090</v>
      </c>
      <c r="F10654" t="s">
        <v>48543</v>
      </c>
      <c r="G10654" t="s">
        <v>62206</v>
      </c>
      <c r="H10654" t="s">
        <v>48553</v>
      </c>
      <c r="I10654" t="s">
        <v>48554</v>
      </c>
      <c r="J10654" t="s">
        <v>48555</v>
      </c>
      <c r="K10654" t="s">
        <v>18539</v>
      </c>
      <c r="L10654" t="s">
        <v>18540</v>
      </c>
    </row>
    <row r="10655" spans="1:12">
      <c r="A10655">
        <v>1626267</v>
      </c>
      <c r="B10655">
        <v>4</v>
      </c>
      <c r="C10655">
        <v>732020000080</v>
      </c>
      <c r="D10655">
        <v>732000000080</v>
      </c>
      <c r="E10655">
        <v>732020</v>
      </c>
      <c r="F10655">
        <v>7320</v>
      </c>
      <c r="G10655" t="s">
        <v>65098</v>
      </c>
      <c r="H10655" t="s">
        <v>48557</v>
      </c>
      <c r="I10655" t="s">
        <v>48558</v>
      </c>
      <c r="J10655" t="s">
        <v>48559</v>
      </c>
    </row>
    <row r="10656" spans="1:12">
      <c r="A10656">
        <v>1626268</v>
      </c>
      <c r="B10656">
        <v>5</v>
      </c>
      <c r="C10656">
        <v>732020200080</v>
      </c>
      <c r="D10656">
        <v>732020000080</v>
      </c>
      <c r="E10656">
        <v>73202020</v>
      </c>
      <c r="F10656" t="s">
        <v>48556</v>
      </c>
      <c r="G10656" t="s">
        <v>65096</v>
      </c>
      <c r="H10656" t="s">
        <v>48560</v>
      </c>
      <c r="I10656" t="s">
        <v>48561</v>
      </c>
      <c r="J10656" t="s">
        <v>48562</v>
      </c>
      <c r="K10656" t="s">
        <v>18539</v>
      </c>
      <c r="L10656" t="s">
        <v>18540</v>
      </c>
    </row>
    <row r="10657" spans="1:12">
      <c r="A10657">
        <v>1626269</v>
      </c>
      <c r="B10657">
        <v>5</v>
      </c>
      <c r="C10657">
        <v>732020810010</v>
      </c>
      <c r="D10657">
        <v>732020000080</v>
      </c>
      <c r="F10657" t="s">
        <v>48556</v>
      </c>
      <c r="G10657" t="s">
        <v>62206</v>
      </c>
    </row>
    <row r="10658" spans="1:12">
      <c r="A10658">
        <v>1626270</v>
      </c>
      <c r="B10658">
        <v>6</v>
      </c>
      <c r="C10658">
        <v>732020810080</v>
      </c>
      <c r="D10658">
        <v>732020810010</v>
      </c>
      <c r="E10658">
        <v>73202081</v>
      </c>
      <c r="G10658" t="s">
        <v>65099</v>
      </c>
      <c r="H10658" t="s">
        <v>48563</v>
      </c>
      <c r="I10658" t="s">
        <v>48564</v>
      </c>
      <c r="J10658" t="s">
        <v>48565</v>
      </c>
      <c r="K10658" t="s">
        <v>18539</v>
      </c>
      <c r="L10658" t="s">
        <v>18540</v>
      </c>
    </row>
    <row r="10659" spans="1:12">
      <c r="A10659">
        <v>1626271</v>
      </c>
      <c r="B10659">
        <v>6</v>
      </c>
      <c r="C10659">
        <v>732020850080</v>
      </c>
      <c r="D10659">
        <v>732020810010</v>
      </c>
      <c r="E10659">
        <v>73202085</v>
      </c>
      <c r="G10659" t="s">
        <v>65100</v>
      </c>
      <c r="H10659" t="s">
        <v>48566</v>
      </c>
      <c r="I10659" t="s">
        <v>48567</v>
      </c>
      <c r="J10659" t="s">
        <v>48568</v>
      </c>
      <c r="K10659" t="s">
        <v>18539</v>
      </c>
      <c r="L10659" t="s">
        <v>18540</v>
      </c>
    </row>
    <row r="10660" spans="1:12">
      <c r="A10660">
        <v>1626272</v>
      </c>
      <c r="B10660">
        <v>6</v>
      </c>
      <c r="C10660">
        <v>732020890080</v>
      </c>
      <c r="D10660">
        <v>732020810010</v>
      </c>
      <c r="E10660">
        <v>73202089</v>
      </c>
      <c r="G10660" t="s">
        <v>62208</v>
      </c>
      <c r="H10660" t="s">
        <v>48569</v>
      </c>
      <c r="I10660" t="s">
        <v>48570</v>
      </c>
      <c r="J10660" t="s">
        <v>48571</v>
      </c>
      <c r="K10660" t="s">
        <v>18539</v>
      </c>
      <c r="L10660" t="s">
        <v>18540</v>
      </c>
    </row>
    <row r="10661" spans="1:12">
      <c r="A10661">
        <v>1626273</v>
      </c>
      <c r="B10661">
        <v>4</v>
      </c>
      <c r="C10661">
        <v>732090000080</v>
      </c>
      <c r="D10661">
        <v>732000000080</v>
      </c>
      <c r="E10661">
        <v>732090</v>
      </c>
      <c r="F10661">
        <v>7320</v>
      </c>
      <c r="G10661" t="s">
        <v>62210</v>
      </c>
      <c r="H10661" t="s">
        <v>48573</v>
      </c>
      <c r="I10661" t="s">
        <v>48574</v>
      </c>
      <c r="J10661" t="s">
        <v>48575</v>
      </c>
    </row>
    <row r="10662" spans="1:12">
      <c r="A10662">
        <v>1626274</v>
      </c>
      <c r="B10662">
        <v>5</v>
      </c>
      <c r="C10662">
        <v>732090100080</v>
      </c>
      <c r="D10662">
        <v>732090000080</v>
      </c>
      <c r="E10662">
        <v>73209010</v>
      </c>
      <c r="F10662" t="s">
        <v>48572</v>
      </c>
      <c r="G10662" t="s">
        <v>65101</v>
      </c>
      <c r="H10662" t="s">
        <v>48576</v>
      </c>
      <c r="I10662" t="s">
        <v>48577</v>
      </c>
      <c r="J10662" t="s">
        <v>48578</v>
      </c>
      <c r="K10662" t="s">
        <v>18539</v>
      </c>
      <c r="L10662" t="s">
        <v>18540</v>
      </c>
    </row>
    <row r="10663" spans="1:12">
      <c r="A10663">
        <v>1626275</v>
      </c>
      <c r="B10663">
        <v>5</v>
      </c>
      <c r="C10663">
        <v>732090300080</v>
      </c>
      <c r="D10663">
        <v>732090000080</v>
      </c>
      <c r="E10663">
        <v>73209030</v>
      </c>
      <c r="F10663" t="s">
        <v>48572</v>
      </c>
      <c r="G10663" t="s">
        <v>65102</v>
      </c>
      <c r="H10663" t="s">
        <v>48579</v>
      </c>
      <c r="I10663" t="s">
        <v>48580</v>
      </c>
      <c r="J10663" t="s">
        <v>48581</v>
      </c>
      <c r="K10663" t="s">
        <v>18539</v>
      </c>
      <c r="L10663" t="s">
        <v>18540</v>
      </c>
    </row>
    <row r="10664" spans="1:12">
      <c r="A10664">
        <v>1626276</v>
      </c>
      <c r="B10664">
        <v>5</v>
      </c>
      <c r="C10664">
        <v>732090900080</v>
      </c>
      <c r="D10664">
        <v>732090000080</v>
      </c>
      <c r="E10664">
        <v>73209090</v>
      </c>
      <c r="F10664" t="s">
        <v>48572</v>
      </c>
      <c r="G10664" t="s">
        <v>62206</v>
      </c>
      <c r="H10664" t="s">
        <v>48582</v>
      </c>
      <c r="I10664" t="s">
        <v>48583</v>
      </c>
      <c r="J10664" t="s">
        <v>48584</v>
      </c>
      <c r="K10664" t="s">
        <v>18539</v>
      </c>
      <c r="L10664" t="s">
        <v>18540</v>
      </c>
    </row>
    <row r="10665" spans="1:12">
      <c r="A10665">
        <v>1626277</v>
      </c>
      <c r="B10665">
        <v>3</v>
      </c>
      <c r="C10665">
        <v>732100000080</v>
      </c>
      <c r="D10665">
        <v>730021000090</v>
      </c>
      <c r="E10665">
        <v>7321</v>
      </c>
      <c r="F10665">
        <v>73</v>
      </c>
      <c r="G10665" t="s">
        <v>48585</v>
      </c>
      <c r="H10665" t="s">
        <v>48586</v>
      </c>
      <c r="I10665" t="s">
        <v>48587</v>
      </c>
      <c r="J10665" t="s">
        <v>48588</v>
      </c>
    </row>
    <row r="10666" spans="1:12">
      <c r="A10666">
        <v>1626278</v>
      </c>
      <c r="B10666">
        <v>4</v>
      </c>
      <c r="C10666">
        <v>732111000010</v>
      </c>
      <c r="D10666">
        <v>732100000080</v>
      </c>
      <c r="F10666">
        <v>7321</v>
      </c>
      <c r="G10666" t="s">
        <v>65103</v>
      </c>
    </row>
    <row r="10667" spans="1:12">
      <c r="A10667">
        <v>1626279</v>
      </c>
      <c r="B10667">
        <v>5</v>
      </c>
      <c r="C10667">
        <v>732111000080</v>
      </c>
      <c r="D10667">
        <v>732111000010</v>
      </c>
      <c r="E10667">
        <v>732111</v>
      </c>
      <c r="G10667" t="s">
        <v>65104</v>
      </c>
      <c r="H10667" t="s">
        <v>48590</v>
      </c>
      <c r="I10667" t="s">
        <v>48591</v>
      </c>
      <c r="J10667" t="s">
        <v>48592</v>
      </c>
    </row>
    <row r="10668" spans="1:12">
      <c r="A10668">
        <v>1626280</v>
      </c>
      <c r="B10668">
        <v>6</v>
      </c>
      <c r="C10668">
        <v>732111100080</v>
      </c>
      <c r="D10668">
        <v>732111000080</v>
      </c>
      <c r="E10668">
        <v>73211110</v>
      </c>
      <c r="F10668" t="s">
        <v>48589</v>
      </c>
      <c r="G10668" t="s">
        <v>48593</v>
      </c>
      <c r="H10668" t="s">
        <v>48594</v>
      </c>
      <c r="I10668" t="s">
        <v>48595</v>
      </c>
      <c r="J10668" t="s">
        <v>48596</v>
      </c>
      <c r="K10668" t="s">
        <v>18301</v>
      </c>
      <c r="L10668" t="s">
        <v>18302</v>
      </c>
    </row>
    <row r="10669" spans="1:12">
      <c r="A10669">
        <v>1626281</v>
      </c>
      <c r="B10669">
        <v>6</v>
      </c>
      <c r="C10669">
        <v>732111900080</v>
      </c>
      <c r="D10669">
        <v>732111000080</v>
      </c>
      <c r="E10669">
        <v>73211190</v>
      </c>
      <c r="F10669" t="s">
        <v>48589</v>
      </c>
      <c r="G10669" t="s">
        <v>62208</v>
      </c>
      <c r="H10669" t="s">
        <v>48597</v>
      </c>
      <c r="I10669" t="s">
        <v>48598</v>
      </c>
      <c r="J10669" t="s">
        <v>48599</v>
      </c>
      <c r="K10669" t="s">
        <v>18301</v>
      </c>
      <c r="L10669" t="s">
        <v>18302</v>
      </c>
    </row>
    <row r="10670" spans="1:12">
      <c r="A10670">
        <v>1626282</v>
      </c>
      <c r="B10670">
        <v>5</v>
      </c>
      <c r="C10670">
        <v>732112000080</v>
      </c>
      <c r="D10670">
        <v>732111000010</v>
      </c>
      <c r="E10670">
        <v>73211200</v>
      </c>
      <c r="G10670" t="s">
        <v>65105</v>
      </c>
      <c r="H10670" t="s">
        <v>48600</v>
      </c>
      <c r="I10670" t="s">
        <v>48601</v>
      </c>
      <c r="J10670" t="s">
        <v>48602</v>
      </c>
      <c r="K10670" t="s">
        <v>18301</v>
      </c>
      <c r="L10670" t="s">
        <v>18302</v>
      </c>
    </row>
    <row r="10671" spans="1:12">
      <c r="A10671">
        <v>1626283</v>
      </c>
      <c r="B10671">
        <v>5</v>
      </c>
      <c r="C10671">
        <v>732119000080</v>
      </c>
      <c r="D10671">
        <v>732111000010</v>
      </c>
      <c r="E10671">
        <v>73211900</v>
      </c>
      <c r="G10671" t="s">
        <v>48603</v>
      </c>
      <c r="H10671" t="s">
        <v>48604</v>
      </c>
      <c r="I10671" t="s">
        <v>48605</v>
      </c>
      <c r="J10671" t="s">
        <v>48606</v>
      </c>
      <c r="K10671" t="s">
        <v>18301</v>
      </c>
      <c r="L10671" t="s">
        <v>18302</v>
      </c>
    </row>
    <row r="10672" spans="1:12">
      <c r="A10672">
        <v>1626284</v>
      </c>
      <c r="B10672">
        <v>4</v>
      </c>
      <c r="C10672">
        <v>732181000010</v>
      </c>
      <c r="D10672">
        <v>732100000080</v>
      </c>
      <c r="F10672">
        <v>7321</v>
      </c>
      <c r="G10672" t="s">
        <v>65106</v>
      </c>
    </row>
    <row r="10673" spans="1:12">
      <c r="A10673">
        <v>1626285</v>
      </c>
      <c r="B10673">
        <v>5</v>
      </c>
      <c r="C10673">
        <v>732181000080</v>
      </c>
      <c r="D10673">
        <v>732181000010</v>
      </c>
      <c r="E10673">
        <v>73218100</v>
      </c>
      <c r="G10673" t="s">
        <v>65104</v>
      </c>
      <c r="H10673" t="s">
        <v>48607</v>
      </c>
      <c r="I10673" t="s">
        <v>48608</v>
      </c>
      <c r="J10673" t="s">
        <v>48609</v>
      </c>
      <c r="K10673" t="s">
        <v>18301</v>
      </c>
      <c r="L10673" t="s">
        <v>18302</v>
      </c>
    </row>
    <row r="10674" spans="1:12">
      <c r="A10674">
        <v>1626286</v>
      </c>
      <c r="B10674">
        <v>5</v>
      </c>
      <c r="C10674">
        <v>732182000080</v>
      </c>
      <c r="D10674">
        <v>732181000010</v>
      </c>
      <c r="E10674">
        <v>73218200</v>
      </c>
      <c r="G10674" t="s">
        <v>65105</v>
      </c>
      <c r="H10674" t="s">
        <v>48610</v>
      </c>
      <c r="I10674" t="s">
        <v>48611</v>
      </c>
      <c r="J10674" t="s">
        <v>48612</v>
      </c>
      <c r="K10674" t="s">
        <v>18301</v>
      </c>
      <c r="L10674" t="s">
        <v>18302</v>
      </c>
    </row>
    <row r="10675" spans="1:12">
      <c r="A10675">
        <v>1626287</v>
      </c>
      <c r="B10675">
        <v>5</v>
      </c>
      <c r="C10675">
        <v>732189000080</v>
      </c>
      <c r="D10675">
        <v>732181000010</v>
      </c>
      <c r="E10675">
        <v>73218900</v>
      </c>
      <c r="G10675" t="s">
        <v>48603</v>
      </c>
      <c r="H10675" t="s">
        <v>48613</v>
      </c>
      <c r="I10675" t="s">
        <v>48614</v>
      </c>
      <c r="J10675" t="s">
        <v>48615</v>
      </c>
      <c r="K10675" t="s">
        <v>18301</v>
      </c>
      <c r="L10675" t="s">
        <v>18302</v>
      </c>
    </row>
    <row r="10676" spans="1:12">
      <c r="A10676">
        <v>1626288</v>
      </c>
      <c r="B10676">
        <v>4</v>
      </c>
      <c r="C10676">
        <v>732190000080</v>
      </c>
      <c r="D10676">
        <v>732100000080</v>
      </c>
      <c r="E10676">
        <v>73219000</v>
      </c>
      <c r="F10676">
        <v>7321</v>
      </c>
      <c r="G10676" t="s">
        <v>64675</v>
      </c>
      <c r="H10676" t="s">
        <v>48616</v>
      </c>
      <c r="I10676" t="s">
        <v>48617</v>
      </c>
      <c r="J10676" t="s">
        <v>48618</v>
      </c>
      <c r="K10676" t="s">
        <v>18539</v>
      </c>
      <c r="L10676" t="s">
        <v>18540</v>
      </c>
    </row>
    <row r="10677" spans="1:12">
      <c r="A10677">
        <v>1626289</v>
      </c>
      <c r="B10677">
        <v>3</v>
      </c>
      <c r="C10677">
        <v>732200000080</v>
      </c>
      <c r="D10677">
        <v>730021000090</v>
      </c>
      <c r="E10677">
        <v>7322</v>
      </c>
      <c r="F10677">
        <v>73</v>
      </c>
      <c r="G10677" t="s">
        <v>48619</v>
      </c>
      <c r="H10677" t="s">
        <v>48620</v>
      </c>
      <c r="I10677" t="s">
        <v>48621</v>
      </c>
      <c r="J10677" t="s">
        <v>48622</v>
      </c>
    </row>
    <row r="10678" spans="1:12">
      <c r="A10678">
        <v>1626290</v>
      </c>
      <c r="B10678">
        <v>4</v>
      </c>
      <c r="C10678">
        <v>732211000010</v>
      </c>
      <c r="D10678">
        <v>732200000080</v>
      </c>
      <c r="F10678">
        <v>7322</v>
      </c>
      <c r="G10678" t="s">
        <v>65107</v>
      </c>
    </row>
    <row r="10679" spans="1:12">
      <c r="A10679">
        <v>1626291</v>
      </c>
      <c r="B10679">
        <v>5</v>
      </c>
      <c r="C10679">
        <v>732211000080</v>
      </c>
      <c r="D10679">
        <v>732211000010</v>
      </c>
      <c r="E10679">
        <v>73221100</v>
      </c>
      <c r="G10679" t="s">
        <v>65108</v>
      </c>
      <c r="H10679" t="s">
        <v>48623</v>
      </c>
      <c r="I10679" t="s">
        <v>48624</v>
      </c>
      <c r="J10679" t="s">
        <v>48625</v>
      </c>
      <c r="K10679" t="s">
        <v>18539</v>
      </c>
      <c r="L10679" t="s">
        <v>18540</v>
      </c>
    </row>
    <row r="10680" spans="1:12">
      <c r="A10680">
        <v>1626292</v>
      </c>
      <c r="B10680">
        <v>5</v>
      </c>
      <c r="C10680">
        <v>732219000080</v>
      </c>
      <c r="D10680">
        <v>732211000010</v>
      </c>
      <c r="E10680">
        <v>73221900</v>
      </c>
      <c r="G10680" t="s">
        <v>62206</v>
      </c>
      <c r="H10680" t="s">
        <v>48626</v>
      </c>
      <c r="I10680" t="s">
        <v>48627</v>
      </c>
      <c r="J10680" t="s">
        <v>48628</v>
      </c>
      <c r="K10680" t="s">
        <v>18539</v>
      </c>
      <c r="L10680" t="s">
        <v>18540</v>
      </c>
    </row>
    <row r="10681" spans="1:12">
      <c r="A10681">
        <v>1626293</v>
      </c>
      <c r="B10681">
        <v>4</v>
      </c>
      <c r="C10681">
        <v>732290000080</v>
      </c>
      <c r="D10681">
        <v>732200000080</v>
      </c>
      <c r="E10681">
        <v>73229000</v>
      </c>
      <c r="F10681">
        <v>7322</v>
      </c>
      <c r="G10681" t="s">
        <v>62210</v>
      </c>
      <c r="H10681" t="s">
        <v>48629</v>
      </c>
      <c r="I10681" t="s">
        <v>48630</v>
      </c>
      <c r="J10681" t="s">
        <v>48631</v>
      </c>
      <c r="K10681" t="s">
        <v>18539</v>
      </c>
      <c r="L10681" t="s">
        <v>18540</v>
      </c>
    </row>
    <row r="10682" spans="1:12">
      <c r="A10682">
        <v>1626294</v>
      </c>
      <c r="B10682">
        <v>3</v>
      </c>
      <c r="C10682">
        <v>732300000080</v>
      </c>
      <c r="D10682">
        <v>730021000090</v>
      </c>
      <c r="E10682">
        <v>7323</v>
      </c>
      <c r="F10682">
        <v>73</v>
      </c>
      <c r="G10682" t="s">
        <v>48632</v>
      </c>
      <c r="H10682" t="s">
        <v>48633</v>
      </c>
      <c r="I10682" t="s">
        <v>48634</v>
      </c>
      <c r="J10682" t="s">
        <v>48635</v>
      </c>
    </row>
    <row r="10683" spans="1:12">
      <c r="A10683">
        <v>1626295</v>
      </c>
      <c r="B10683">
        <v>4</v>
      </c>
      <c r="C10683">
        <v>732310000080</v>
      </c>
      <c r="D10683">
        <v>732300000080</v>
      </c>
      <c r="E10683">
        <v>73231000</v>
      </c>
      <c r="F10683">
        <v>7323</v>
      </c>
      <c r="G10683" t="s">
        <v>48636</v>
      </c>
      <c r="H10683" t="s">
        <v>48637</v>
      </c>
      <c r="I10683" t="s">
        <v>48638</v>
      </c>
      <c r="J10683" t="s">
        <v>48639</v>
      </c>
      <c r="K10683" t="s">
        <v>18539</v>
      </c>
      <c r="L10683" t="s">
        <v>18540</v>
      </c>
    </row>
    <row r="10684" spans="1:12">
      <c r="A10684">
        <v>1626296</v>
      </c>
      <c r="B10684">
        <v>4</v>
      </c>
      <c r="C10684">
        <v>732391000010</v>
      </c>
      <c r="D10684">
        <v>732300000080</v>
      </c>
      <c r="F10684">
        <v>7323</v>
      </c>
      <c r="G10684" t="s">
        <v>62210</v>
      </c>
    </row>
    <row r="10685" spans="1:12">
      <c r="A10685">
        <v>1626297</v>
      </c>
      <c r="B10685">
        <v>5</v>
      </c>
      <c r="C10685">
        <v>732391000080</v>
      </c>
      <c r="D10685">
        <v>732391000010</v>
      </c>
      <c r="E10685">
        <v>73239100</v>
      </c>
      <c r="G10685" t="s">
        <v>48640</v>
      </c>
      <c r="H10685" t="s">
        <v>48641</v>
      </c>
      <c r="I10685" t="s">
        <v>48642</v>
      </c>
      <c r="J10685" t="s">
        <v>48643</v>
      </c>
      <c r="K10685" t="s">
        <v>18539</v>
      </c>
      <c r="L10685" t="s">
        <v>18540</v>
      </c>
    </row>
    <row r="10686" spans="1:12">
      <c r="A10686">
        <v>1626298</v>
      </c>
      <c r="B10686">
        <v>5</v>
      </c>
      <c r="C10686">
        <v>732392000080</v>
      </c>
      <c r="D10686">
        <v>732391000010</v>
      </c>
      <c r="E10686">
        <v>73239200</v>
      </c>
      <c r="G10686" t="s">
        <v>48644</v>
      </c>
      <c r="H10686" t="s">
        <v>48645</v>
      </c>
      <c r="I10686" t="s">
        <v>48646</v>
      </c>
      <c r="J10686" t="s">
        <v>48647</v>
      </c>
      <c r="K10686" t="s">
        <v>18539</v>
      </c>
      <c r="L10686" t="s">
        <v>18540</v>
      </c>
    </row>
    <row r="10687" spans="1:12">
      <c r="A10687">
        <v>1626299</v>
      </c>
      <c r="B10687">
        <v>5</v>
      </c>
      <c r="C10687">
        <v>732393000080</v>
      </c>
      <c r="D10687">
        <v>732391000010</v>
      </c>
      <c r="E10687">
        <v>73239300</v>
      </c>
      <c r="G10687" t="s">
        <v>64922</v>
      </c>
      <c r="H10687" t="s">
        <v>48648</v>
      </c>
      <c r="I10687" t="s">
        <v>48649</v>
      </c>
      <c r="J10687" t="s">
        <v>48650</v>
      </c>
      <c r="K10687" t="s">
        <v>18539</v>
      </c>
      <c r="L10687" t="s">
        <v>18540</v>
      </c>
    </row>
    <row r="10688" spans="1:12">
      <c r="A10688">
        <v>1626300</v>
      </c>
      <c r="B10688">
        <v>5</v>
      </c>
      <c r="C10688">
        <v>732394000080</v>
      </c>
      <c r="D10688">
        <v>732391000010</v>
      </c>
      <c r="E10688">
        <v>73239400</v>
      </c>
      <c r="G10688" t="s">
        <v>48651</v>
      </c>
      <c r="H10688" t="s">
        <v>48652</v>
      </c>
      <c r="I10688" t="s">
        <v>48653</v>
      </c>
      <c r="J10688" t="s">
        <v>48654</v>
      </c>
      <c r="K10688" t="s">
        <v>18539</v>
      </c>
      <c r="L10688" t="s">
        <v>18540</v>
      </c>
    </row>
    <row r="10689" spans="1:12">
      <c r="A10689">
        <v>1626301</v>
      </c>
      <c r="B10689">
        <v>5</v>
      </c>
      <c r="C10689">
        <v>732399000080</v>
      </c>
      <c r="D10689">
        <v>732391000010</v>
      </c>
      <c r="E10689">
        <v>73239900</v>
      </c>
      <c r="G10689" t="s">
        <v>62206</v>
      </c>
      <c r="H10689" t="s">
        <v>48655</v>
      </c>
      <c r="I10689" t="s">
        <v>48656</v>
      </c>
      <c r="J10689" t="s">
        <v>48657</v>
      </c>
      <c r="K10689" t="s">
        <v>18539</v>
      </c>
      <c r="L10689" t="s">
        <v>18540</v>
      </c>
    </row>
    <row r="10690" spans="1:12">
      <c r="A10690">
        <v>1626302</v>
      </c>
      <c r="B10690">
        <v>3</v>
      </c>
      <c r="C10690">
        <v>732400000080</v>
      </c>
      <c r="D10690">
        <v>730021000090</v>
      </c>
      <c r="E10690">
        <v>7324</v>
      </c>
      <c r="F10690">
        <v>73</v>
      </c>
      <c r="G10690" t="s">
        <v>48658</v>
      </c>
      <c r="H10690" t="s">
        <v>48659</v>
      </c>
      <c r="I10690" t="s">
        <v>48660</v>
      </c>
      <c r="J10690" t="s">
        <v>48661</v>
      </c>
    </row>
    <row r="10691" spans="1:12">
      <c r="A10691">
        <v>1626303</v>
      </c>
      <c r="B10691">
        <v>4</v>
      </c>
      <c r="C10691">
        <v>732410000080</v>
      </c>
      <c r="D10691">
        <v>732400000080</v>
      </c>
      <c r="E10691">
        <v>73241000</v>
      </c>
      <c r="F10691">
        <v>7324</v>
      </c>
      <c r="G10691" t="s">
        <v>48662</v>
      </c>
      <c r="H10691" t="s">
        <v>48663</v>
      </c>
      <c r="I10691" t="s">
        <v>48664</v>
      </c>
      <c r="J10691" t="s">
        <v>48665</v>
      </c>
      <c r="K10691" t="s">
        <v>18539</v>
      </c>
      <c r="L10691" t="s">
        <v>18540</v>
      </c>
    </row>
    <row r="10692" spans="1:12">
      <c r="A10692">
        <v>1626304</v>
      </c>
      <c r="B10692">
        <v>4</v>
      </c>
      <c r="C10692">
        <v>732421000010</v>
      </c>
      <c r="D10692">
        <v>732400000080</v>
      </c>
      <c r="F10692">
        <v>7324</v>
      </c>
      <c r="G10692" t="s">
        <v>65109</v>
      </c>
    </row>
    <row r="10693" spans="1:12">
      <c r="A10693">
        <v>1626305</v>
      </c>
      <c r="B10693">
        <v>5</v>
      </c>
      <c r="C10693">
        <v>732421000080</v>
      </c>
      <c r="D10693">
        <v>732421000010</v>
      </c>
      <c r="E10693">
        <v>73242100</v>
      </c>
      <c r="G10693" t="s">
        <v>48666</v>
      </c>
      <c r="H10693" t="s">
        <v>48667</v>
      </c>
      <c r="I10693" t="s">
        <v>48668</v>
      </c>
      <c r="J10693" t="s">
        <v>48669</v>
      </c>
      <c r="K10693" t="s">
        <v>18301</v>
      </c>
      <c r="L10693" t="s">
        <v>18302</v>
      </c>
    </row>
    <row r="10694" spans="1:12">
      <c r="A10694">
        <v>1626306</v>
      </c>
      <c r="B10694">
        <v>5</v>
      </c>
      <c r="C10694">
        <v>732429000080</v>
      </c>
      <c r="D10694">
        <v>732421000010</v>
      </c>
      <c r="E10694">
        <v>73242900</v>
      </c>
      <c r="G10694" t="s">
        <v>62206</v>
      </c>
      <c r="H10694" t="s">
        <v>48670</v>
      </c>
      <c r="I10694" t="s">
        <v>48671</v>
      </c>
      <c r="J10694" t="s">
        <v>48672</v>
      </c>
      <c r="K10694" t="s">
        <v>18301</v>
      </c>
      <c r="L10694" t="s">
        <v>18302</v>
      </c>
    </row>
    <row r="10695" spans="1:12">
      <c r="A10695">
        <v>1626307</v>
      </c>
      <c r="B10695">
        <v>4</v>
      </c>
      <c r="C10695">
        <v>732490000080</v>
      </c>
      <c r="D10695">
        <v>732400000080</v>
      </c>
      <c r="E10695">
        <v>73249000</v>
      </c>
      <c r="F10695">
        <v>7324</v>
      </c>
      <c r="G10695" t="s">
        <v>48673</v>
      </c>
      <c r="H10695" t="s">
        <v>48674</v>
      </c>
      <c r="I10695" t="s">
        <v>48675</v>
      </c>
      <c r="J10695" t="s">
        <v>48676</v>
      </c>
      <c r="K10695" t="s">
        <v>18539</v>
      </c>
      <c r="L10695" t="s">
        <v>18540</v>
      </c>
    </row>
    <row r="10696" spans="1:12">
      <c r="A10696">
        <v>1626308</v>
      </c>
      <c r="B10696">
        <v>3</v>
      </c>
      <c r="C10696">
        <v>732500000080</v>
      </c>
      <c r="D10696">
        <v>730021000090</v>
      </c>
      <c r="E10696">
        <v>7325</v>
      </c>
      <c r="F10696">
        <v>73</v>
      </c>
      <c r="G10696" t="s">
        <v>48677</v>
      </c>
      <c r="H10696" t="s">
        <v>48678</v>
      </c>
      <c r="I10696" t="s">
        <v>48679</v>
      </c>
      <c r="J10696" t="s">
        <v>48680</v>
      </c>
    </row>
    <row r="10697" spans="1:12">
      <c r="A10697">
        <v>1626309</v>
      </c>
      <c r="B10697">
        <v>4</v>
      </c>
      <c r="C10697">
        <v>732510000080</v>
      </c>
      <c r="D10697">
        <v>732500000080</v>
      </c>
      <c r="E10697">
        <v>73251000</v>
      </c>
      <c r="F10697">
        <v>7325</v>
      </c>
      <c r="G10697" t="s">
        <v>65110</v>
      </c>
      <c r="H10697" t="s">
        <v>48681</v>
      </c>
      <c r="I10697" t="s">
        <v>48682</v>
      </c>
      <c r="J10697" t="s">
        <v>48683</v>
      </c>
      <c r="K10697" t="s">
        <v>18539</v>
      </c>
      <c r="L10697" t="s">
        <v>18540</v>
      </c>
    </row>
    <row r="10698" spans="1:12">
      <c r="A10698">
        <v>1626310</v>
      </c>
      <c r="B10698">
        <v>4</v>
      </c>
      <c r="C10698">
        <v>732591000010</v>
      </c>
      <c r="D10698">
        <v>732500000080</v>
      </c>
      <c r="F10698">
        <v>7325</v>
      </c>
      <c r="G10698" t="s">
        <v>62210</v>
      </c>
    </row>
    <row r="10699" spans="1:12">
      <c r="A10699">
        <v>1626311</v>
      </c>
      <c r="B10699">
        <v>5</v>
      </c>
      <c r="C10699">
        <v>732591000080</v>
      </c>
      <c r="D10699">
        <v>732591000010</v>
      </c>
      <c r="E10699">
        <v>73259100</v>
      </c>
      <c r="G10699" t="s">
        <v>65111</v>
      </c>
      <c r="H10699" t="s">
        <v>48684</v>
      </c>
      <c r="I10699" t="s">
        <v>48685</v>
      </c>
      <c r="J10699" t="s">
        <v>48686</v>
      </c>
      <c r="K10699" t="s">
        <v>18539</v>
      </c>
      <c r="L10699" t="s">
        <v>18540</v>
      </c>
    </row>
    <row r="10700" spans="1:12">
      <c r="A10700">
        <v>1626312</v>
      </c>
      <c r="B10700">
        <v>5</v>
      </c>
      <c r="C10700">
        <v>732599000080</v>
      </c>
      <c r="D10700">
        <v>732591000010</v>
      </c>
      <c r="E10700">
        <v>732599</v>
      </c>
      <c r="G10700" t="s">
        <v>62206</v>
      </c>
      <c r="H10700" t="s">
        <v>48688</v>
      </c>
      <c r="I10700" t="s">
        <v>48689</v>
      </c>
      <c r="J10700" t="s">
        <v>48690</v>
      </c>
    </row>
    <row r="10701" spans="1:12">
      <c r="A10701">
        <v>1626313</v>
      </c>
      <c r="B10701">
        <v>6</v>
      </c>
      <c r="C10701">
        <v>732599100080</v>
      </c>
      <c r="D10701">
        <v>732599000080</v>
      </c>
      <c r="E10701">
        <v>73259910</v>
      </c>
      <c r="F10701" t="s">
        <v>48687</v>
      </c>
      <c r="G10701" t="s">
        <v>65031</v>
      </c>
      <c r="H10701" t="s">
        <v>48691</v>
      </c>
      <c r="I10701" t="s">
        <v>48692</v>
      </c>
      <c r="J10701" t="s">
        <v>48693</v>
      </c>
      <c r="K10701" t="s">
        <v>18539</v>
      </c>
      <c r="L10701" t="s">
        <v>18540</v>
      </c>
    </row>
    <row r="10702" spans="1:12">
      <c r="A10702">
        <v>1626314</v>
      </c>
      <c r="B10702">
        <v>6</v>
      </c>
      <c r="C10702">
        <v>732599900080</v>
      </c>
      <c r="D10702">
        <v>732599000080</v>
      </c>
      <c r="E10702">
        <v>73259990</v>
      </c>
      <c r="F10702" t="s">
        <v>48687</v>
      </c>
      <c r="G10702" t="s">
        <v>62208</v>
      </c>
      <c r="H10702" t="s">
        <v>48694</v>
      </c>
      <c r="I10702" t="s">
        <v>48695</v>
      </c>
      <c r="J10702" t="s">
        <v>48696</v>
      </c>
      <c r="K10702" t="s">
        <v>18539</v>
      </c>
      <c r="L10702" t="s">
        <v>18540</v>
      </c>
    </row>
    <row r="10703" spans="1:12">
      <c r="A10703">
        <v>1626315</v>
      </c>
      <c r="B10703">
        <v>3</v>
      </c>
      <c r="C10703">
        <v>732600000080</v>
      </c>
      <c r="D10703">
        <v>730021000090</v>
      </c>
      <c r="E10703">
        <v>7326</v>
      </c>
      <c r="F10703">
        <v>73</v>
      </c>
      <c r="G10703" t="s">
        <v>48697</v>
      </c>
      <c r="H10703" t="s">
        <v>48698</v>
      </c>
      <c r="I10703" t="s">
        <v>48699</v>
      </c>
      <c r="J10703" t="s">
        <v>48700</v>
      </c>
    </row>
    <row r="10704" spans="1:12">
      <c r="A10704">
        <v>1626316</v>
      </c>
      <c r="B10704">
        <v>4</v>
      </c>
      <c r="C10704">
        <v>732611000010</v>
      </c>
      <c r="D10704">
        <v>732600000080</v>
      </c>
      <c r="F10704">
        <v>7326</v>
      </c>
      <c r="G10704" t="s">
        <v>48701</v>
      </c>
    </row>
    <row r="10705" spans="1:12">
      <c r="A10705">
        <v>1626317</v>
      </c>
      <c r="B10705">
        <v>5</v>
      </c>
      <c r="C10705">
        <v>732611000080</v>
      </c>
      <c r="D10705">
        <v>732611000010</v>
      </c>
      <c r="E10705">
        <v>73261100</v>
      </c>
      <c r="G10705" t="s">
        <v>65111</v>
      </c>
      <c r="H10705" t="s">
        <v>48702</v>
      </c>
      <c r="I10705" t="s">
        <v>48703</v>
      </c>
      <c r="J10705" t="s">
        <v>48704</v>
      </c>
      <c r="K10705" t="s">
        <v>18539</v>
      </c>
      <c r="L10705" t="s">
        <v>18540</v>
      </c>
    </row>
    <row r="10706" spans="1:12">
      <c r="A10706">
        <v>1626318</v>
      </c>
      <c r="B10706">
        <v>5</v>
      </c>
      <c r="C10706">
        <v>732619000080</v>
      </c>
      <c r="D10706">
        <v>732611000010</v>
      </c>
      <c r="E10706">
        <v>732619</v>
      </c>
      <c r="G10706" t="s">
        <v>62206</v>
      </c>
      <c r="H10706" t="s">
        <v>48706</v>
      </c>
      <c r="I10706" t="s">
        <v>48707</v>
      </c>
      <c r="J10706" t="s">
        <v>48708</v>
      </c>
    </row>
    <row r="10707" spans="1:12">
      <c r="A10707">
        <v>1626319</v>
      </c>
      <c r="B10707">
        <v>6</v>
      </c>
      <c r="C10707">
        <v>732619100080</v>
      </c>
      <c r="D10707">
        <v>732619000080</v>
      </c>
      <c r="E10707">
        <v>73261910</v>
      </c>
      <c r="F10707" t="s">
        <v>48705</v>
      </c>
      <c r="G10707" t="s">
        <v>65112</v>
      </c>
      <c r="H10707" t="s">
        <v>48709</v>
      </c>
      <c r="I10707" t="s">
        <v>48710</v>
      </c>
      <c r="J10707" t="s">
        <v>48711</v>
      </c>
      <c r="K10707" t="s">
        <v>18539</v>
      </c>
      <c r="L10707" t="s">
        <v>18540</v>
      </c>
    </row>
    <row r="10708" spans="1:12">
      <c r="A10708">
        <v>1626320</v>
      </c>
      <c r="B10708">
        <v>6</v>
      </c>
      <c r="C10708">
        <v>732619900080</v>
      </c>
      <c r="D10708">
        <v>732619000080</v>
      </c>
      <c r="E10708">
        <v>73261990</v>
      </c>
      <c r="F10708" t="s">
        <v>48705</v>
      </c>
      <c r="G10708" t="s">
        <v>62208</v>
      </c>
      <c r="H10708" t="s">
        <v>48712</v>
      </c>
      <c r="I10708" t="s">
        <v>48713</v>
      </c>
      <c r="J10708" t="s">
        <v>48714</v>
      </c>
      <c r="K10708" t="s">
        <v>18539</v>
      </c>
      <c r="L10708" t="s">
        <v>18540</v>
      </c>
    </row>
    <row r="10709" spans="1:12">
      <c r="A10709">
        <v>1626321</v>
      </c>
      <c r="B10709">
        <v>4</v>
      </c>
      <c r="C10709">
        <v>732620000080</v>
      </c>
      <c r="D10709">
        <v>732600000080</v>
      </c>
      <c r="E10709">
        <v>73262000</v>
      </c>
      <c r="F10709">
        <v>7326</v>
      </c>
      <c r="G10709" t="s">
        <v>65113</v>
      </c>
      <c r="H10709" t="s">
        <v>48715</v>
      </c>
      <c r="I10709" t="s">
        <v>48716</v>
      </c>
      <c r="J10709" t="s">
        <v>48717</v>
      </c>
      <c r="K10709" t="s">
        <v>18539</v>
      </c>
      <c r="L10709" t="s">
        <v>18540</v>
      </c>
    </row>
    <row r="10710" spans="1:12">
      <c r="A10710">
        <v>1626322</v>
      </c>
      <c r="B10710">
        <v>4</v>
      </c>
      <c r="C10710">
        <v>732690000080</v>
      </c>
      <c r="D10710">
        <v>732600000080</v>
      </c>
      <c r="E10710">
        <v>732690</v>
      </c>
      <c r="F10710">
        <v>7326</v>
      </c>
      <c r="G10710" t="s">
        <v>62210</v>
      </c>
      <c r="H10710" t="s">
        <v>48719</v>
      </c>
      <c r="I10710" t="s">
        <v>48720</v>
      </c>
      <c r="J10710" t="s">
        <v>48721</v>
      </c>
    </row>
    <row r="10711" spans="1:12">
      <c r="A10711">
        <v>1626323</v>
      </c>
      <c r="B10711">
        <v>5</v>
      </c>
      <c r="C10711">
        <v>732690300080</v>
      </c>
      <c r="D10711">
        <v>732690000080</v>
      </c>
      <c r="E10711">
        <v>73269030</v>
      </c>
      <c r="F10711" t="s">
        <v>48718</v>
      </c>
      <c r="G10711" t="s">
        <v>65114</v>
      </c>
      <c r="H10711" t="s">
        <v>48722</v>
      </c>
      <c r="I10711" t="s">
        <v>48723</v>
      </c>
      <c r="J10711" t="s">
        <v>48724</v>
      </c>
      <c r="K10711" t="s">
        <v>18539</v>
      </c>
      <c r="L10711" t="s">
        <v>18540</v>
      </c>
    </row>
    <row r="10712" spans="1:12">
      <c r="A10712">
        <v>1626324</v>
      </c>
      <c r="B10712">
        <v>5</v>
      </c>
      <c r="C10712">
        <v>732690400080</v>
      </c>
      <c r="D10712">
        <v>732690000080</v>
      </c>
      <c r="E10712">
        <v>73269040</v>
      </c>
      <c r="F10712" t="s">
        <v>48718</v>
      </c>
      <c r="G10712" t="s">
        <v>65115</v>
      </c>
      <c r="H10712" t="s">
        <v>48725</v>
      </c>
      <c r="I10712" t="s">
        <v>48726</v>
      </c>
      <c r="J10712" t="s">
        <v>48727</v>
      </c>
      <c r="K10712" t="s">
        <v>18539</v>
      </c>
      <c r="L10712" t="s">
        <v>18540</v>
      </c>
    </row>
    <row r="10713" spans="1:12">
      <c r="A10713">
        <v>1626325</v>
      </c>
      <c r="B10713">
        <v>5</v>
      </c>
      <c r="C10713">
        <v>732690500080</v>
      </c>
      <c r="D10713">
        <v>732690000080</v>
      </c>
      <c r="E10713">
        <v>73269050</v>
      </c>
      <c r="F10713" t="s">
        <v>48718</v>
      </c>
      <c r="G10713" t="s">
        <v>48728</v>
      </c>
      <c r="H10713" t="s">
        <v>48729</v>
      </c>
      <c r="I10713" t="s">
        <v>48730</v>
      </c>
      <c r="J10713" t="s">
        <v>48731</v>
      </c>
      <c r="K10713" t="s">
        <v>18539</v>
      </c>
      <c r="L10713" t="s">
        <v>18540</v>
      </c>
    </row>
    <row r="10714" spans="1:12">
      <c r="A10714">
        <v>1626326</v>
      </c>
      <c r="B10714">
        <v>5</v>
      </c>
      <c r="C10714">
        <v>732690600080</v>
      </c>
      <c r="D10714">
        <v>732690000080</v>
      </c>
      <c r="E10714">
        <v>73269060</v>
      </c>
      <c r="F10714" t="s">
        <v>48718</v>
      </c>
      <c r="G10714" t="s">
        <v>48732</v>
      </c>
      <c r="H10714" t="s">
        <v>48733</v>
      </c>
      <c r="I10714" t="s">
        <v>48734</v>
      </c>
      <c r="J10714" t="s">
        <v>48735</v>
      </c>
      <c r="K10714" t="s">
        <v>18539</v>
      </c>
      <c r="L10714" t="s">
        <v>18540</v>
      </c>
    </row>
    <row r="10715" spans="1:12">
      <c r="A10715">
        <v>1626327</v>
      </c>
      <c r="B10715">
        <v>5</v>
      </c>
      <c r="C10715">
        <v>732690920010</v>
      </c>
      <c r="D10715">
        <v>732690000080</v>
      </c>
      <c r="F10715" t="s">
        <v>48718</v>
      </c>
      <c r="G10715" t="s">
        <v>65116</v>
      </c>
    </row>
    <row r="10716" spans="1:12">
      <c r="A10716">
        <v>1626328</v>
      </c>
      <c r="B10716">
        <v>6</v>
      </c>
      <c r="C10716">
        <v>732690920080</v>
      </c>
      <c r="D10716">
        <v>732690920010</v>
      </c>
      <c r="E10716">
        <v>73269092</v>
      </c>
      <c r="G10716" t="s">
        <v>65112</v>
      </c>
      <c r="H10716" t="s">
        <v>48736</v>
      </c>
      <c r="I10716" t="s">
        <v>48737</v>
      </c>
      <c r="J10716" t="s">
        <v>48738</v>
      </c>
      <c r="K10716" t="s">
        <v>18539</v>
      </c>
      <c r="L10716" t="s">
        <v>18540</v>
      </c>
    </row>
    <row r="10717" spans="1:12">
      <c r="A10717">
        <v>1626329</v>
      </c>
      <c r="B10717">
        <v>6</v>
      </c>
      <c r="C10717">
        <v>732690940080</v>
      </c>
      <c r="D10717">
        <v>732690920010</v>
      </c>
      <c r="E10717">
        <v>73269094</v>
      </c>
      <c r="G10717" t="s">
        <v>65117</v>
      </c>
      <c r="H10717" t="s">
        <v>48739</v>
      </c>
      <c r="I10717" t="s">
        <v>48740</v>
      </c>
      <c r="J10717" t="s">
        <v>48741</v>
      </c>
      <c r="K10717" t="s">
        <v>18539</v>
      </c>
      <c r="L10717" t="s">
        <v>18540</v>
      </c>
    </row>
    <row r="10718" spans="1:12">
      <c r="A10718">
        <v>1626330</v>
      </c>
      <c r="B10718">
        <v>6</v>
      </c>
      <c r="C10718">
        <v>732690960080</v>
      </c>
      <c r="D10718">
        <v>732690920010</v>
      </c>
      <c r="E10718">
        <v>73269096</v>
      </c>
      <c r="G10718" t="s">
        <v>65118</v>
      </c>
      <c r="H10718" t="s">
        <v>48742</v>
      </c>
      <c r="I10718" t="s">
        <v>48743</v>
      </c>
      <c r="J10718" t="s">
        <v>48744</v>
      </c>
      <c r="K10718" t="s">
        <v>18539</v>
      </c>
      <c r="L10718" t="s">
        <v>18540</v>
      </c>
    </row>
    <row r="10719" spans="1:12">
      <c r="A10719">
        <v>1626331</v>
      </c>
      <c r="B10719">
        <v>6</v>
      </c>
      <c r="C10719">
        <v>732690980080</v>
      </c>
      <c r="D10719">
        <v>732690920010</v>
      </c>
      <c r="E10719">
        <v>73269098</v>
      </c>
      <c r="G10719" t="s">
        <v>62208</v>
      </c>
      <c r="H10719" t="s">
        <v>48745</v>
      </c>
      <c r="I10719" t="s">
        <v>48746</v>
      </c>
      <c r="J10719" t="s">
        <v>48747</v>
      </c>
      <c r="K10719" t="s">
        <v>18539</v>
      </c>
      <c r="L10719" t="s">
        <v>18540</v>
      </c>
    </row>
    <row r="10720" spans="1:12">
      <c r="A10720">
        <v>1626332</v>
      </c>
      <c r="B10720">
        <v>2</v>
      </c>
      <c r="C10720">
        <v>740021000090</v>
      </c>
      <c r="D10720">
        <v>720011000090</v>
      </c>
      <c r="E10720">
        <v>74</v>
      </c>
      <c r="F10720" t="s">
        <v>46009</v>
      </c>
      <c r="G10720" t="s">
        <v>48748</v>
      </c>
      <c r="H10720" t="s">
        <v>48749</v>
      </c>
      <c r="I10720" t="s">
        <v>48750</v>
      </c>
      <c r="J10720" t="s">
        <v>48751</v>
      </c>
    </row>
    <row r="10721" spans="1:12">
      <c r="A10721">
        <v>1626333</v>
      </c>
      <c r="B10721">
        <v>3</v>
      </c>
      <c r="C10721">
        <v>740100000080</v>
      </c>
      <c r="D10721">
        <v>740021000090</v>
      </c>
      <c r="E10721">
        <v>74010000</v>
      </c>
      <c r="F10721">
        <v>74</v>
      </c>
      <c r="G10721" t="s">
        <v>48752</v>
      </c>
      <c r="H10721" t="s">
        <v>48753</v>
      </c>
      <c r="I10721" t="s">
        <v>48754</v>
      </c>
      <c r="J10721" t="s">
        <v>48755</v>
      </c>
      <c r="K10721" t="s">
        <v>18539</v>
      </c>
      <c r="L10721" t="s">
        <v>18540</v>
      </c>
    </row>
    <row r="10722" spans="1:12">
      <c r="A10722">
        <v>1626334</v>
      </c>
      <c r="B10722">
        <v>3</v>
      </c>
      <c r="C10722">
        <v>740200000080</v>
      </c>
      <c r="D10722">
        <v>740021000090</v>
      </c>
      <c r="E10722">
        <v>74020000</v>
      </c>
      <c r="F10722">
        <v>74</v>
      </c>
      <c r="G10722" t="s">
        <v>48756</v>
      </c>
      <c r="H10722" t="s">
        <v>10278</v>
      </c>
      <c r="I10722" t="s">
        <v>48757</v>
      </c>
      <c r="J10722" t="s">
        <v>48758</v>
      </c>
      <c r="K10722" t="s">
        <v>18539</v>
      </c>
      <c r="L10722" t="s">
        <v>18540</v>
      </c>
    </row>
    <row r="10723" spans="1:12">
      <c r="A10723">
        <v>1626335</v>
      </c>
      <c r="B10723">
        <v>3</v>
      </c>
      <c r="C10723">
        <v>740300000080</v>
      </c>
      <c r="D10723">
        <v>740021000090</v>
      </c>
      <c r="E10723">
        <v>7403</v>
      </c>
      <c r="F10723">
        <v>74</v>
      </c>
      <c r="G10723" t="s">
        <v>48759</v>
      </c>
      <c r="H10723" t="s">
        <v>48760</v>
      </c>
      <c r="I10723" t="s">
        <v>48761</v>
      </c>
      <c r="J10723" t="s">
        <v>48762</v>
      </c>
    </row>
    <row r="10724" spans="1:12">
      <c r="A10724">
        <v>1626336</v>
      </c>
      <c r="B10724">
        <v>4</v>
      </c>
      <c r="C10724">
        <v>740311000010</v>
      </c>
      <c r="D10724">
        <v>740300000080</v>
      </c>
      <c r="F10724">
        <v>7403</v>
      </c>
      <c r="G10724" t="s">
        <v>65119</v>
      </c>
    </row>
    <row r="10725" spans="1:12">
      <c r="A10725">
        <v>1626337</v>
      </c>
      <c r="B10725">
        <v>5</v>
      </c>
      <c r="C10725">
        <v>740311000080</v>
      </c>
      <c r="D10725">
        <v>740311000010</v>
      </c>
      <c r="E10725">
        <v>74031100</v>
      </c>
      <c r="G10725" t="s">
        <v>65120</v>
      </c>
      <c r="H10725" t="s">
        <v>48763</v>
      </c>
      <c r="I10725" t="s">
        <v>48764</v>
      </c>
      <c r="J10725" t="s">
        <v>48765</v>
      </c>
      <c r="K10725" t="s">
        <v>18539</v>
      </c>
      <c r="L10725" t="s">
        <v>18540</v>
      </c>
    </row>
    <row r="10726" spans="1:12">
      <c r="A10726">
        <v>1626338</v>
      </c>
      <c r="B10726">
        <v>5</v>
      </c>
      <c r="C10726">
        <v>740312000080</v>
      </c>
      <c r="D10726">
        <v>740311000010</v>
      </c>
      <c r="E10726">
        <v>74031200</v>
      </c>
      <c r="G10726" t="s">
        <v>65121</v>
      </c>
      <c r="H10726" t="s">
        <v>48766</v>
      </c>
      <c r="I10726" t="s">
        <v>48767</v>
      </c>
      <c r="J10726" t="s">
        <v>48768</v>
      </c>
      <c r="K10726" t="s">
        <v>18539</v>
      </c>
      <c r="L10726" t="s">
        <v>18540</v>
      </c>
    </row>
    <row r="10727" spans="1:12">
      <c r="A10727">
        <v>1626339</v>
      </c>
      <c r="B10727">
        <v>5</v>
      </c>
      <c r="C10727">
        <v>740313000080</v>
      </c>
      <c r="D10727">
        <v>740311000010</v>
      </c>
      <c r="E10727">
        <v>74031300</v>
      </c>
      <c r="G10727" t="s">
        <v>65122</v>
      </c>
      <c r="H10727" t="s">
        <v>48769</v>
      </c>
      <c r="I10727" t="s">
        <v>48770</v>
      </c>
      <c r="J10727" t="s">
        <v>48771</v>
      </c>
      <c r="K10727" t="s">
        <v>18539</v>
      </c>
      <c r="L10727" t="s">
        <v>18540</v>
      </c>
    </row>
    <row r="10728" spans="1:12">
      <c r="A10728">
        <v>1626340</v>
      </c>
      <c r="B10728">
        <v>5</v>
      </c>
      <c r="C10728">
        <v>740319000080</v>
      </c>
      <c r="D10728">
        <v>740311000010</v>
      </c>
      <c r="E10728">
        <v>74031900</v>
      </c>
      <c r="G10728" t="s">
        <v>62206</v>
      </c>
      <c r="H10728" t="s">
        <v>48772</v>
      </c>
      <c r="I10728" t="s">
        <v>48773</v>
      </c>
      <c r="J10728" t="s">
        <v>48774</v>
      </c>
      <c r="K10728" t="s">
        <v>18539</v>
      </c>
      <c r="L10728" t="s">
        <v>18540</v>
      </c>
    </row>
    <row r="10729" spans="1:12">
      <c r="A10729">
        <v>1626341</v>
      </c>
      <c r="B10729">
        <v>4</v>
      </c>
      <c r="C10729">
        <v>740321000010</v>
      </c>
      <c r="D10729">
        <v>740300000080</v>
      </c>
      <c r="F10729">
        <v>7403</v>
      </c>
      <c r="G10729" t="s">
        <v>65123</v>
      </c>
    </row>
    <row r="10730" spans="1:12">
      <c r="A10730">
        <v>1626342</v>
      </c>
      <c r="B10730">
        <v>5</v>
      </c>
      <c r="C10730">
        <v>740321000080</v>
      </c>
      <c r="D10730">
        <v>740321000010</v>
      </c>
      <c r="E10730">
        <v>74032100</v>
      </c>
      <c r="G10730" t="s">
        <v>65124</v>
      </c>
      <c r="H10730" t="s">
        <v>48775</v>
      </c>
      <c r="I10730" t="s">
        <v>48776</v>
      </c>
      <c r="J10730" t="s">
        <v>48777</v>
      </c>
      <c r="K10730" t="s">
        <v>18539</v>
      </c>
      <c r="L10730" t="s">
        <v>18540</v>
      </c>
    </row>
    <row r="10731" spans="1:12">
      <c r="A10731">
        <v>1626343</v>
      </c>
      <c r="B10731">
        <v>5</v>
      </c>
      <c r="C10731">
        <v>740322000080</v>
      </c>
      <c r="D10731">
        <v>740321000010</v>
      </c>
      <c r="E10731">
        <v>74032200</v>
      </c>
      <c r="G10731" t="s">
        <v>65125</v>
      </c>
      <c r="H10731" t="s">
        <v>48778</v>
      </c>
      <c r="I10731" t="s">
        <v>48779</v>
      </c>
      <c r="J10731" t="s">
        <v>48780</v>
      </c>
      <c r="K10731" t="s">
        <v>18539</v>
      </c>
      <c r="L10731" t="s">
        <v>18540</v>
      </c>
    </row>
    <row r="10732" spans="1:12">
      <c r="A10732">
        <v>1626344</v>
      </c>
      <c r="B10732">
        <v>5</v>
      </c>
      <c r="C10732">
        <v>740329000080</v>
      </c>
      <c r="D10732">
        <v>740321000010</v>
      </c>
      <c r="E10732">
        <v>74032900</v>
      </c>
      <c r="G10732" t="s">
        <v>48781</v>
      </c>
      <c r="H10732" t="s">
        <v>48782</v>
      </c>
      <c r="I10732" t="s">
        <v>48783</v>
      </c>
      <c r="J10732" t="s">
        <v>48784</v>
      </c>
      <c r="K10732" t="s">
        <v>18539</v>
      </c>
      <c r="L10732" t="s">
        <v>18540</v>
      </c>
    </row>
    <row r="10733" spans="1:12">
      <c r="A10733">
        <v>1626345</v>
      </c>
      <c r="B10733">
        <v>3</v>
      </c>
      <c r="C10733">
        <v>740400000080</v>
      </c>
      <c r="D10733">
        <v>740021000090</v>
      </c>
      <c r="E10733">
        <v>740400</v>
      </c>
      <c r="F10733">
        <v>74</v>
      </c>
      <c r="G10733" t="s">
        <v>48786</v>
      </c>
      <c r="H10733" t="s">
        <v>48787</v>
      </c>
      <c r="I10733" t="s">
        <v>48788</v>
      </c>
      <c r="J10733" t="s">
        <v>48789</v>
      </c>
    </row>
    <row r="10734" spans="1:12">
      <c r="A10734">
        <v>1626346</v>
      </c>
      <c r="B10734">
        <v>4</v>
      </c>
      <c r="C10734">
        <v>740400100080</v>
      </c>
      <c r="D10734">
        <v>740400000080</v>
      </c>
      <c r="E10734">
        <v>74040010</v>
      </c>
      <c r="F10734" t="s">
        <v>48785</v>
      </c>
      <c r="G10734" t="s">
        <v>65126</v>
      </c>
      <c r="H10734" t="s">
        <v>48790</v>
      </c>
      <c r="I10734" t="s">
        <v>48791</v>
      </c>
      <c r="J10734" t="s">
        <v>48792</v>
      </c>
      <c r="K10734" t="s">
        <v>18539</v>
      </c>
      <c r="L10734" t="s">
        <v>18540</v>
      </c>
    </row>
    <row r="10735" spans="1:12">
      <c r="A10735">
        <v>1626347</v>
      </c>
      <c r="B10735">
        <v>4</v>
      </c>
      <c r="C10735">
        <v>740400910010</v>
      </c>
      <c r="D10735">
        <v>740400000080</v>
      </c>
      <c r="F10735" t="s">
        <v>48785</v>
      </c>
      <c r="G10735" t="s">
        <v>65127</v>
      </c>
    </row>
    <row r="10736" spans="1:12">
      <c r="A10736">
        <v>1626348</v>
      </c>
      <c r="B10736">
        <v>5</v>
      </c>
      <c r="C10736">
        <v>740400910080</v>
      </c>
      <c r="D10736">
        <v>740400910010</v>
      </c>
      <c r="E10736">
        <v>74040091</v>
      </c>
      <c r="G10736" t="s">
        <v>65128</v>
      </c>
      <c r="H10736" t="s">
        <v>48793</v>
      </c>
      <c r="I10736" t="s">
        <v>48794</v>
      </c>
      <c r="J10736" t="s">
        <v>48795</v>
      </c>
      <c r="K10736" t="s">
        <v>18539</v>
      </c>
      <c r="L10736" t="s">
        <v>18540</v>
      </c>
    </row>
    <row r="10737" spans="1:12">
      <c r="A10737">
        <v>1626349</v>
      </c>
      <c r="B10737">
        <v>5</v>
      </c>
      <c r="C10737">
        <v>740400990080</v>
      </c>
      <c r="D10737">
        <v>740400910010</v>
      </c>
      <c r="E10737">
        <v>74040099</v>
      </c>
      <c r="G10737" t="s">
        <v>62206</v>
      </c>
      <c r="H10737" t="s">
        <v>48796</v>
      </c>
      <c r="I10737" t="s">
        <v>48797</v>
      </c>
      <c r="J10737" t="s">
        <v>48798</v>
      </c>
      <c r="K10737" t="s">
        <v>18539</v>
      </c>
      <c r="L10737" t="s">
        <v>18540</v>
      </c>
    </row>
    <row r="10738" spans="1:12">
      <c r="A10738">
        <v>1626350</v>
      </c>
      <c r="B10738">
        <v>3</v>
      </c>
      <c r="C10738">
        <v>740500000080</v>
      </c>
      <c r="D10738">
        <v>740021000090</v>
      </c>
      <c r="E10738">
        <v>74050000</v>
      </c>
      <c r="F10738">
        <v>74</v>
      </c>
      <c r="G10738" t="s">
        <v>48799</v>
      </c>
      <c r="H10738" t="s">
        <v>48800</v>
      </c>
      <c r="I10738" t="s">
        <v>48801</v>
      </c>
      <c r="J10738" t="s">
        <v>48802</v>
      </c>
      <c r="K10738" t="s">
        <v>18539</v>
      </c>
      <c r="L10738" t="s">
        <v>18540</v>
      </c>
    </row>
    <row r="10739" spans="1:12">
      <c r="A10739">
        <v>1626351</v>
      </c>
      <c r="B10739">
        <v>3</v>
      </c>
      <c r="C10739">
        <v>740600000080</v>
      </c>
      <c r="D10739">
        <v>740021000090</v>
      </c>
      <c r="E10739">
        <v>7406</v>
      </c>
      <c r="F10739">
        <v>74</v>
      </c>
      <c r="G10739" t="s">
        <v>10282</v>
      </c>
      <c r="H10739" t="s">
        <v>48803</v>
      </c>
      <c r="I10739" t="s">
        <v>48804</v>
      </c>
      <c r="J10739" t="s">
        <v>48805</v>
      </c>
    </row>
    <row r="10740" spans="1:12">
      <c r="A10740">
        <v>1626352</v>
      </c>
      <c r="B10740">
        <v>4</v>
      </c>
      <c r="C10740">
        <v>740610000080</v>
      </c>
      <c r="D10740">
        <v>740600000080</v>
      </c>
      <c r="E10740">
        <v>74061000</v>
      </c>
      <c r="F10740">
        <v>7406</v>
      </c>
      <c r="G10740" t="s">
        <v>65129</v>
      </c>
      <c r="H10740" t="s">
        <v>48806</v>
      </c>
      <c r="I10740" t="s">
        <v>48807</v>
      </c>
      <c r="J10740" t="s">
        <v>48808</v>
      </c>
      <c r="K10740" t="s">
        <v>18539</v>
      </c>
      <c r="L10740" t="s">
        <v>18540</v>
      </c>
    </row>
    <row r="10741" spans="1:12">
      <c r="A10741">
        <v>1626353</v>
      </c>
      <c r="B10741">
        <v>4</v>
      </c>
      <c r="C10741">
        <v>740620000080</v>
      </c>
      <c r="D10741">
        <v>740600000080</v>
      </c>
      <c r="E10741">
        <v>74062000</v>
      </c>
      <c r="F10741">
        <v>7406</v>
      </c>
      <c r="G10741" t="s">
        <v>65130</v>
      </c>
      <c r="H10741" t="s">
        <v>48809</v>
      </c>
      <c r="I10741" t="s">
        <v>48810</v>
      </c>
      <c r="J10741" t="s">
        <v>48811</v>
      </c>
      <c r="K10741" t="s">
        <v>18539</v>
      </c>
      <c r="L10741" t="s">
        <v>18540</v>
      </c>
    </row>
    <row r="10742" spans="1:12">
      <c r="A10742">
        <v>1626354</v>
      </c>
      <c r="B10742">
        <v>3</v>
      </c>
      <c r="C10742">
        <v>740700000080</v>
      </c>
      <c r="D10742">
        <v>740021000090</v>
      </c>
      <c r="E10742">
        <v>7407</v>
      </c>
      <c r="F10742">
        <v>74</v>
      </c>
      <c r="G10742" t="s">
        <v>10283</v>
      </c>
      <c r="H10742" t="s">
        <v>48812</v>
      </c>
      <c r="I10742" t="s">
        <v>48813</v>
      </c>
      <c r="J10742" t="s">
        <v>48814</v>
      </c>
    </row>
    <row r="10743" spans="1:12">
      <c r="A10743">
        <v>1626355</v>
      </c>
      <c r="B10743">
        <v>4</v>
      </c>
      <c r="C10743">
        <v>740710000080</v>
      </c>
      <c r="D10743">
        <v>740700000080</v>
      </c>
      <c r="E10743">
        <v>74071000</v>
      </c>
      <c r="F10743">
        <v>7407</v>
      </c>
      <c r="G10743" t="s">
        <v>65126</v>
      </c>
      <c r="H10743" t="s">
        <v>48815</v>
      </c>
      <c r="I10743" t="s">
        <v>48816</v>
      </c>
      <c r="J10743" t="s">
        <v>48817</v>
      </c>
      <c r="K10743" t="s">
        <v>18539</v>
      </c>
      <c r="L10743" t="s">
        <v>18540</v>
      </c>
    </row>
    <row r="10744" spans="1:12">
      <c r="A10744">
        <v>1626356</v>
      </c>
      <c r="B10744">
        <v>4</v>
      </c>
      <c r="C10744">
        <v>740721000010</v>
      </c>
      <c r="D10744">
        <v>740700000080</v>
      </c>
      <c r="F10744">
        <v>7407</v>
      </c>
      <c r="G10744" t="s">
        <v>65127</v>
      </c>
    </row>
    <row r="10745" spans="1:12">
      <c r="A10745">
        <v>1626357</v>
      </c>
      <c r="B10745">
        <v>5</v>
      </c>
      <c r="C10745">
        <v>740721000080</v>
      </c>
      <c r="D10745">
        <v>740721000010</v>
      </c>
      <c r="E10745">
        <v>740721</v>
      </c>
      <c r="G10745" t="s">
        <v>65128</v>
      </c>
      <c r="H10745" t="s">
        <v>48819</v>
      </c>
      <c r="I10745" t="s">
        <v>48820</v>
      </c>
      <c r="J10745" t="s">
        <v>48821</v>
      </c>
    </row>
    <row r="10746" spans="1:12">
      <c r="A10746">
        <v>1626358</v>
      </c>
      <c r="B10746">
        <v>6</v>
      </c>
      <c r="C10746">
        <v>740721100080</v>
      </c>
      <c r="D10746">
        <v>740721000080</v>
      </c>
      <c r="E10746">
        <v>74072110</v>
      </c>
      <c r="F10746" t="s">
        <v>48818</v>
      </c>
      <c r="G10746" t="s">
        <v>65131</v>
      </c>
      <c r="H10746" t="s">
        <v>48822</v>
      </c>
      <c r="I10746" t="s">
        <v>48823</v>
      </c>
      <c r="J10746" t="s">
        <v>48824</v>
      </c>
      <c r="K10746" t="s">
        <v>18539</v>
      </c>
      <c r="L10746" t="s">
        <v>18540</v>
      </c>
    </row>
    <row r="10747" spans="1:12">
      <c r="A10747">
        <v>1626359</v>
      </c>
      <c r="B10747">
        <v>6</v>
      </c>
      <c r="C10747">
        <v>740721900080</v>
      </c>
      <c r="D10747">
        <v>740721000080</v>
      </c>
      <c r="E10747">
        <v>74072190</v>
      </c>
      <c r="F10747" t="s">
        <v>48818</v>
      </c>
      <c r="G10747" t="s">
        <v>65132</v>
      </c>
      <c r="H10747" t="s">
        <v>48825</v>
      </c>
      <c r="I10747" t="s">
        <v>48826</v>
      </c>
      <c r="J10747" t="s">
        <v>48827</v>
      </c>
      <c r="K10747" t="s">
        <v>18539</v>
      </c>
      <c r="L10747" t="s">
        <v>18540</v>
      </c>
    </row>
    <row r="10748" spans="1:12">
      <c r="A10748">
        <v>1626360</v>
      </c>
      <c r="B10748">
        <v>5</v>
      </c>
      <c r="C10748">
        <v>740729000080</v>
      </c>
      <c r="D10748">
        <v>740721000010</v>
      </c>
      <c r="E10748">
        <v>74072900</v>
      </c>
      <c r="G10748" t="s">
        <v>62206</v>
      </c>
      <c r="H10748" t="s">
        <v>48828</v>
      </c>
      <c r="I10748" t="s">
        <v>48829</v>
      </c>
      <c r="J10748" t="s">
        <v>48830</v>
      </c>
      <c r="K10748" t="s">
        <v>18539</v>
      </c>
      <c r="L10748" t="s">
        <v>18540</v>
      </c>
    </row>
    <row r="10749" spans="1:12">
      <c r="A10749">
        <v>1626361</v>
      </c>
      <c r="B10749">
        <v>3</v>
      </c>
      <c r="C10749">
        <v>740800000080</v>
      </c>
      <c r="D10749">
        <v>740021000090</v>
      </c>
      <c r="E10749">
        <v>7408</v>
      </c>
      <c r="F10749">
        <v>74</v>
      </c>
      <c r="G10749" t="s">
        <v>10284</v>
      </c>
      <c r="H10749" t="s">
        <v>48831</v>
      </c>
      <c r="I10749" t="s">
        <v>48832</v>
      </c>
      <c r="J10749" t="s">
        <v>48833</v>
      </c>
    </row>
    <row r="10750" spans="1:12">
      <c r="A10750">
        <v>1626362</v>
      </c>
      <c r="B10750">
        <v>4</v>
      </c>
      <c r="C10750">
        <v>740811000010</v>
      </c>
      <c r="D10750">
        <v>740800000080</v>
      </c>
      <c r="F10750">
        <v>7408</v>
      </c>
      <c r="G10750" t="s">
        <v>65126</v>
      </c>
    </row>
    <row r="10751" spans="1:12">
      <c r="A10751">
        <v>1626363</v>
      </c>
      <c r="B10751">
        <v>5</v>
      </c>
      <c r="C10751">
        <v>740811000080</v>
      </c>
      <c r="D10751">
        <v>740811000010</v>
      </c>
      <c r="E10751">
        <v>74081100</v>
      </c>
      <c r="G10751" t="s">
        <v>48834</v>
      </c>
      <c r="H10751" t="s">
        <v>48835</v>
      </c>
      <c r="I10751" t="s">
        <v>48836</v>
      </c>
      <c r="J10751" t="s">
        <v>48837</v>
      </c>
      <c r="K10751" t="s">
        <v>18539</v>
      </c>
      <c r="L10751" t="s">
        <v>18540</v>
      </c>
    </row>
    <row r="10752" spans="1:12">
      <c r="A10752">
        <v>1626364</v>
      </c>
      <c r="B10752">
        <v>5</v>
      </c>
      <c r="C10752">
        <v>740819000080</v>
      </c>
      <c r="D10752">
        <v>740811000010</v>
      </c>
      <c r="E10752">
        <v>740819</v>
      </c>
      <c r="G10752" t="s">
        <v>62206</v>
      </c>
      <c r="H10752" t="s">
        <v>48839</v>
      </c>
      <c r="I10752" t="s">
        <v>48840</v>
      </c>
      <c r="J10752" t="s">
        <v>48841</v>
      </c>
    </row>
    <row r="10753" spans="1:12">
      <c r="A10753">
        <v>1626365</v>
      </c>
      <c r="B10753">
        <v>6</v>
      </c>
      <c r="C10753">
        <v>740819100080</v>
      </c>
      <c r="D10753">
        <v>740819000080</v>
      </c>
      <c r="E10753">
        <v>74081910</v>
      </c>
      <c r="F10753" t="s">
        <v>48838</v>
      </c>
      <c r="G10753" t="s">
        <v>48842</v>
      </c>
      <c r="H10753" t="s">
        <v>48843</v>
      </c>
      <c r="I10753" t="s">
        <v>48844</v>
      </c>
      <c r="J10753" t="s">
        <v>48845</v>
      </c>
      <c r="K10753" t="s">
        <v>18539</v>
      </c>
      <c r="L10753" t="s">
        <v>18540</v>
      </c>
    </row>
    <row r="10754" spans="1:12">
      <c r="A10754">
        <v>1626366</v>
      </c>
      <c r="B10754">
        <v>6</v>
      </c>
      <c r="C10754">
        <v>740819900080</v>
      </c>
      <c r="D10754">
        <v>740819000080</v>
      </c>
      <c r="E10754">
        <v>74081990</v>
      </c>
      <c r="F10754" t="s">
        <v>48838</v>
      </c>
      <c r="G10754" t="s">
        <v>48846</v>
      </c>
      <c r="H10754" t="s">
        <v>48847</v>
      </c>
      <c r="I10754" t="s">
        <v>48848</v>
      </c>
      <c r="J10754" t="s">
        <v>48849</v>
      </c>
      <c r="K10754" t="s">
        <v>18539</v>
      </c>
      <c r="L10754" t="s">
        <v>18540</v>
      </c>
    </row>
    <row r="10755" spans="1:12">
      <c r="A10755">
        <v>1626367</v>
      </c>
      <c r="B10755">
        <v>4</v>
      </c>
      <c r="C10755">
        <v>740821000010</v>
      </c>
      <c r="D10755">
        <v>740800000080</v>
      </c>
      <c r="F10755">
        <v>7408</v>
      </c>
      <c r="G10755" t="s">
        <v>65127</v>
      </c>
    </row>
    <row r="10756" spans="1:12">
      <c r="A10756">
        <v>1626368</v>
      </c>
      <c r="B10756">
        <v>5</v>
      </c>
      <c r="C10756">
        <v>740821000080</v>
      </c>
      <c r="D10756">
        <v>740821000010</v>
      </c>
      <c r="E10756">
        <v>74082100</v>
      </c>
      <c r="G10756" t="s">
        <v>65128</v>
      </c>
      <c r="H10756" t="s">
        <v>48850</v>
      </c>
      <c r="I10756" t="s">
        <v>48851</v>
      </c>
      <c r="J10756" t="s">
        <v>48852</v>
      </c>
      <c r="K10756" t="s">
        <v>18539</v>
      </c>
      <c r="L10756" t="s">
        <v>18540</v>
      </c>
    </row>
    <row r="10757" spans="1:12">
      <c r="A10757">
        <v>1626369</v>
      </c>
      <c r="B10757">
        <v>5</v>
      </c>
      <c r="C10757">
        <v>740822000080</v>
      </c>
      <c r="D10757">
        <v>740821000010</v>
      </c>
      <c r="E10757">
        <v>74082200</v>
      </c>
      <c r="G10757" t="s">
        <v>48853</v>
      </c>
      <c r="H10757" t="s">
        <v>48854</v>
      </c>
      <c r="I10757" t="s">
        <v>48855</v>
      </c>
      <c r="J10757" t="s">
        <v>48856</v>
      </c>
      <c r="K10757" t="s">
        <v>18539</v>
      </c>
      <c r="L10757" t="s">
        <v>18540</v>
      </c>
    </row>
    <row r="10758" spans="1:12">
      <c r="A10758">
        <v>1626370</v>
      </c>
      <c r="B10758">
        <v>5</v>
      </c>
      <c r="C10758">
        <v>740829000080</v>
      </c>
      <c r="D10758">
        <v>740821000010</v>
      </c>
      <c r="E10758">
        <v>74082900</v>
      </c>
      <c r="G10758" t="s">
        <v>62206</v>
      </c>
      <c r="H10758" t="s">
        <v>48857</v>
      </c>
      <c r="I10758" t="s">
        <v>48858</v>
      </c>
      <c r="J10758" t="s">
        <v>48859</v>
      </c>
      <c r="K10758" t="s">
        <v>18539</v>
      </c>
      <c r="L10758" t="s">
        <v>18540</v>
      </c>
    </row>
    <row r="10759" spans="1:12">
      <c r="A10759">
        <v>1626371</v>
      </c>
      <c r="B10759">
        <v>3</v>
      </c>
      <c r="C10759">
        <v>740900000080</v>
      </c>
      <c r="D10759">
        <v>740021000090</v>
      </c>
      <c r="E10759">
        <v>7409</v>
      </c>
      <c r="F10759">
        <v>74</v>
      </c>
      <c r="G10759" t="s">
        <v>48860</v>
      </c>
      <c r="H10759" t="s">
        <v>48861</v>
      </c>
      <c r="I10759" t="s">
        <v>48862</v>
      </c>
      <c r="J10759" t="s">
        <v>48863</v>
      </c>
    </row>
    <row r="10760" spans="1:12">
      <c r="A10760">
        <v>1626372</v>
      </c>
      <c r="B10760">
        <v>4</v>
      </c>
      <c r="C10760">
        <v>740911000010</v>
      </c>
      <c r="D10760">
        <v>740900000080</v>
      </c>
      <c r="F10760">
        <v>7409</v>
      </c>
      <c r="G10760" t="s">
        <v>65126</v>
      </c>
    </row>
    <row r="10761" spans="1:12">
      <c r="A10761">
        <v>1626373</v>
      </c>
      <c r="B10761">
        <v>5</v>
      </c>
      <c r="C10761">
        <v>740911000080</v>
      </c>
      <c r="D10761">
        <v>740911000010</v>
      </c>
      <c r="E10761">
        <v>74091100</v>
      </c>
      <c r="G10761" t="s">
        <v>65133</v>
      </c>
      <c r="H10761" t="s">
        <v>48864</v>
      </c>
      <c r="I10761" t="s">
        <v>48865</v>
      </c>
      <c r="J10761" t="s">
        <v>48866</v>
      </c>
      <c r="K10761" t="s">
        <v>18539</v>
      </c>
      <c r="L10761" t="s">
        <v>18540</v>
      </c>
    </row>
    <row r="10762" spans="1:12">
      <c r="A10762">
        <v>1626374</v>
      </c>
      <c r="B10762">
        <v>5</v>
      </c>
      <c r="C10762">
        <v>740919000080</v>
      </c>
      <c r="D10762">
        <v>740911000010</v>
      </c>
      <c r="E10762">
        <v>74091900</v>
      </c>
      <c r="G10762" t="s">
        <v>62206</v>
      </c>
      <c r="H10762" t="s">
        <v>48867</v>
      </c>
      <c r="I10762" t="s">
        <v>48868</v>
      </c>
      <c r="J10762" t="s">
        <v>48869</v>
      </c>
      <c r="K10762" t="s">
        <v>18539</v>
      </c>
      <c r="L10762" t="s">
        <v>18540</v>
      </c>
    </row>
    <row r="10763" spans="1:12">
      <c r="A10763">
        <v>1626375</v>
      </c>
      <c r="B10763">
        <v>4</v>
      </c>
      <c r="C10763">
        <v>740921000010</v>
      </c>
      <c r="D10763">
        <v>740900000080</v>
      </c>
      <c r="F10763">
        <v>7409</v>
      </c>
      <c r="G10763" t="s">
        <v>65134</v>
      </c>
    </row>
    <row r="10764" spans="1:12">
      <c r="A10764">
        <v>1626376</v>
      </c>
      <c r="B10764">
        <v>5</v>
      </c>
      <c r="C10764">
        <v>740921000080</v>
      </c>
      <c r="D10764">
        <v>740921000010</v>
      </c>
      <c r="E10764">
        <v>74092100</v>
      </c>
      <c r="G10764" t="s">
        <v>65133</v>
      </c>
      <c r="H10764" t="s">
        <v>48870</v>
      </c>
      <c r="I10764" t="s">
        <v>48871</v>
      </c>
      <c r="J10764" t="s">
        <v>48872</v>
      </c>
      <c r="K10764" t="s">
        <v>18539</v>
      </c>
      <c r="L10764" t="s">
        <v>18540</v>
      </c>
    </row>
    <row r="10765" spans="1:12">
      <c r="A10765">
        <v>1626377</v>
      </c>
      <c r="B10765">
        <v>5</v>
      </c>
      <c r="C10765">
        <v>740929000080</v>
      </c>
      <c r="D10765">
        <v>740921000010</v>
      </c>
      <c r="E10765">
        <v>74092900</v>
      </c>
      <c r="G10765" t="s">
        <v>62206</v>
      </c>
      <c r="H10765" t="s">
        <v>48873</v>
      </c>
      <c r="I10765" t="s">
        <v>48874</v>
      </c>
      <c r="J10765" t="s">
        <v>48875</v>
      </c>
      <c r="K10765" t="s">
        <v>18539</v>
      </c>
      <c r="L10765" t="s">
        <v>18540</v>
      </c>
    </row>
    <row r="10766" spans="1:12">
      <c r="A10766">
        <v>1626378</v>
      </c>
      <c r="B10766">
        <v>4</v>
      </c>
      <c r="C10766">
        <v>740931000010</v>
      </c>
      <c r="D10766">
        <v>740900000080</v>
      </c>
      <c r="F10766">
        <v>7409</v>
      </c>
      <c r="G10766" t="s">
        <v>65135</v>
      </c>
    </row>
    <row r="10767" spans="1:12">
      <c r="A10767">
        <v>1626379</v>
      </c>
      <c r="B10767">
        <v>5</v>
      </c>
      <c r="C10767">
        <v>740931000080</v>
      </c>
      <c r="D10767">
        <v>740931000010</v>
      </c>
      <c r="E10767">
        <v>74093100</v>
      </c>
      <c r="G10767" t="s">
        <v>65133</v>
      </c>
      <c r="H10767" t="s">
        <v>48876</v>
      </c>
      <c r="I10767" t="s">
        <v>48877</v>
      </c>
      <c r="J10767" t="s">
        <v>48878</v>
      </c>
      <c r="K10767" t="s">
        <v>18539</v>
      </c>
      <c r="L10767" t="s">
        <v>18540</v>
      </c>
    </row>
    <row r="10768" spans="1:12">
      <c r="A10768">
        <v>1626380</v>
      </c>
      <c r="B10768">
        <v>5</v>
      </c>
      <c r="C10768">
        <v>740939000080</v>
      </c>
      <c r="D10768">
        <v>740931000010</v>
      </c>
      <c r="E10768">
        <v>74093900</v>
      </c>
      <c r="G10768" t="s">
        <v>62206</v>
      </c>
      <c r="H10768" t="s">
        <v>48879</v>
      </c>
      <c r="I10768" t="s">
        <v>48880</v>
      </c>
      <c r="J10768" t="s">
        <v>48881</v>
      </c>
      <c r="K10768" t="s">
        <v>18539</v>
      </c>
      <c r="L10768" t="s">
        <v>18540</v>
      </c>
    </row>
    <row r="10769" spans="1:12">
      <c r="A10769">
        <v>1626381</v>
      </c>
      <c r="B10769">
        <v>4</v>
      </c>
      <c r="C10769">
        <v>740940000080</v>
      </c>
      <c r="D10769">
        <v>740900000080</v>
      </c>
      <c r="E10769">
        <v>74094000</v>
      </c>
      <c r="F10769">
        <v>7409</v>
      </c>
      <c r="G10769" t="s">
        <v>48882</v>
      </c>
      <c r="H10769" t="s">
        <v>48883</v>
      </c>
      <c r="I10769" t="s">
        <v>48884</v>
      </c>
      <c r="J10769" t="s">
        <v>48885</v>
      </c>
      <c r="K10769" t="s">
        <v>18539</v>
      </c>
      <c r="L10769" t="s">
        <v>18540</v>
      </c>
    </row>
    <row r="10770" spans="1:12">
      <c r="A10770">
        <v>1626382</v>
      </c>
      <c r="B10770">
        <v>4</v>
      </c>
      <c r="C10770">
        <v>740990000080</v>
      </c>
      <c r="D10770">
        <v>740900000080</v>
      </c>
      <c r="E10770">
        <v>74099000</v>
      </c>
      <c r="F10770">
        <v>7409</v>
      </c>
      <c r="G10770" t="s">
        <v>65136</v>
      </c>
      <c r="H10770" t="s">
        <v>48886</v>
      </c>
      <c r="I10770" t="s">
        <v>48887</v>
      </c>
      <c r="J10770" t="s">
        <v>48888</v>
      </c>
      <c r="K10770" t="s">
        <v>18539</v>
      </c>
      <c r="L10770" t="s">
        <v>18540</v>
      </c>
    </row>
    <row r="10771" spans="1:12">
      <c r="A10771">
        <v>1626383</v>
      </c>
      <c r="B10771">
        <v>3</v>
      </c>
      <c r="C10771">
        <v>741000000080</v>
      </c>
      <c r="D10771">
        <v>740021000090</v>
      </c>
      <c r="E10771">
        <v>7410</v>
      </c>
      <c r="F10771">
        <v>74</v>
      </c>
      <c r="G10771" t="s">
        <v>48889</v>
      </c>
      <c r="H10771" t="s">
        <v>48890</v>
      </c>
      <c r="I10771" t="s">
        <v>48891</v>
      </c>
      <c r="J10771" t="s">
        <v>48892</v>
      </c>
    </row>
    <row r="10772" spans="1:12">
      <c r="A10772">
        <v>1626384</v>
      </c>
      <c r="B10772">
        <v>4</v>
      </c>
      <c r="C10772">
        <v>741011000010</v>
      </c>
      <c r="D10772">
        <v>741000000080</v>
      </c>
      <c r="F10772">
        <v>7410</v>
      </c>
      <c r="G10772" t="s">
        <v>65137</v>
      </c>
    </row>
    <row r="10773" spans="1:12">
      <c r="A10773">
        <v>1626385</v>
      </c>
      <c r="B10773">
        <v>5</v>
      </c>
      <c r="C10773">
        <v>741011000080</v>
      </c>
      <c r="D10773">
        <v>741011000010</v>
      </c>
      <c r="E10773">
        <v>74101100</v>
      </c>
      <c r="G10773" t="s">
        <v>65138</v>
      </c>
      <c r="H10773" t="s">
        <v>48893</v>
      </c>
      <c r="I10773" t="s">
        <v>48894</v>
      </c>
      <c r="J10773" t="s">
        <v>48895</v>
      </c>
      <c r="K10773" t="s">
        <v>18539</v>
      </c>
      <c r="L10773" t="s">
        <v>18540</v>
      </c>
    </row>
    <row r="10774" spans="1:12">
      <c r="A10774">
        <v>1626386</v>
      </c>
      <c r="B10774">
        <v>5</v>
      </c>
      <c r="C10774">
        <v>741012000080</v>
      </c>
      <c r="D10774">
        <v>741011000010</v>
      </c>
      <c r="E10774">
        <v>74101200</v>
      </c>
      <c r="G10774" t="s">
        <v>65139</v>
      </c>
      <c r="H10774" t="s">
        <v>48896</v>
      </c>
      <c r="I10774" t="s">
        <v>48897</v>
      </c>
      <c r="J10774" t="s">
        <v>48898</v>
      </c>
      <c r="K10774" t="s">
        <v>18539</v>
      </c>
      <c r="L10774" t="s">
        <v>18540</v>
      </c>
    </row>
    <row r="10775" spans="1:12">
      <c r="A10775">
        <v>1626387</v>
      </c>
      <c r="B10775">
        <v>4</v>
      </c>
      <c r="C10775">
        <v>741021000010</v>
      </c>
      <c r="D10775">
        <v>741000000080</v>
      </c>
      <c r="F10775">
        <v>7410</v>
      </c>
      <c r="G10775" t="s">
        <v>65140</v>
      </c>
    </row>
    <row r="10776" spans="1:12">
      <c r="A10776">
        <v>1626388</v>
      </c>
      <c r="B10776">
        <v>5</v>
      </c>
      <c r="C10776">
        <v>741021000080</v>
      </c>
      <c r="D10776">
        <v>741021000010</v>
      </c>
      <c r="E10776">
        <v>74102100</v>
      </c>
      <c r="G10776" t="s">
        <v>65138</v>
      </c>
      <c r="H10776" t="s">
        <v>48899</v>
      </c>
      <c r="I10776" t="s">
        <v>48900</v>
      </c>
      <c r="J10776" t="s">
        <v>48901</v>
      </c>
      <c r="K10776" t="s">
        <v>18539</v>
      </c>
      <c r="L10776" t="s">
        <v>18540</v>
      </c>
    </row>
    <row r="10777" spans="1:12">
      <c r="A10777">
        <v>1626389</v>
      </c>
      <c r="B10777">
        <v>5</v>
      </c>
      <c r="C10777">
        <v>741022000080</v>
      </c>
      <c r="D10777">
        <v>741021000010</v>
      </c>
      <c r="E10777">
        <v>74102200</v>
      </c>
      <c r="G10777" t="s">
        <v>65139</v>
      </c>
      <c r="H10777" t="s">
        <v>48902</v>
      </c>
      <c r="I10777" t="s">
        <v>48903</v>
      </c>
      <c r="J10777" t="s">
        <v>48904</v>
      </c>
      <c r="K10777" t="s">
        <v>18539</v>
      </c>
      <c r="L10777" t="s">
        <v>18540</v>
      </c>
    </row>
    <row r="10778" spans="1:12">
      <c r="A10778">
        <v>1626390</v>
      </c>
      <c r="B10778">
        <v>3</v>
      </c>
      <c r="C10778">
        <v>741100000080</v>
      </c>
      <c r="D10778">
        <v>740021000090</v>
      </c>
      <c r="E10778">
        <v>7411</v>
      </c>
      <c r="F10778">
        <v>74</v>
      </c>
      <c r="G10778" t="s">
        <v>48905</v>
      </c>
      <c r="H10778" t="s">
        <v>48905</v>
      </c>
      <c r="I10778" t="s">
        <v>48906</v>
      </c>
      <c r="J10778" t="s">
        <v>48907</v>
      </c>
    </row>
    <row r="10779" spans="1:12">
      <c r="A10779">
        <v>1626391</v>
      </c>
      <c r="B10779">
        <v>4</v>
      </c>
      <c r="C10779">
        <v>741110000080</v>
      </c>
      <c r="D10779">
        <v>741100000080</v>
      </c>
      <c r="E10779">
        <v>741110</v>
      </c>
      <c r="F10779">
        <v>7411</v>
      </c>
      <c r="G10779" t="s">
        <v>65126</v>
      </c>
      <c r="H10779" t="s">
        <v>48909</v>
      </c>
      <c r="I10779" t="s">
        <v>48910</v>
      </c>
      <c r="J10779" t="s">
        <v>48911</v>
      </c>
    </row>
    <row r="10780" spans="1:12">
      <c r="A10780">
        <v>1626392</v>
      </c>
      <c r="B10780">
        <v>5</v>
      </c>
      <c r="C10780">
        <v>741110100080</v>
      </c>
      <c r="D10780">
        <v>741110000080</v>
      </c>
      <c r="E10780">
        <v>74111010</v>
      </c>
      <c r="F10780" t="s">
        <v>48908</v>
      </c>
      <c r="G10780" t="s">
        <v>65141</v>
      </c>
      <c r="H10780" t="s">
        <v>48912</v>
      </c>
      <c r="I10780" t="s">
        <v>48913</v>
      </c>
      <c r="J10780" t="s">
        <v>48914</v>
      </c>
      <c r="K10780" t="s">
        <v>18539</v>
      </c>
      <c r="L10780" t="s">
        <v>18540</v>
      </c>
    </row>
    <row r="10781" spans="1:12">
      <c r="A10781">
        <v>1626393</v>
      </c>
      <c r="B10781">
        <v>5</v>
      </c>
      <c r="C10781">
        <v>741110900080</v>
      </c>
      <c r="D10781">
        <v>741110000080</v>
      </c>
      <c r="E10781">
        <v>74111090</v>
      </c>
      <c r="F10781" t="s">
        <v>48908</v>
      </c>
      <c r="G10781" t="s">
        <v>62206</v>
      </c>
      <c r="H10781" t="s">
        <v>48915</v>
      </c>
      <c r="I10781" t="s">
        <v>48916</v>
      </c>
      <c r="J10781" t="s">
        <v>48917</v>
      </c>
      <c r="K10781" t="s">
        <v>18539</v>
      </c>
      <c r="L10781" t="s">
        <v>18540</v>
      </c>
    </row>
    <row r="10782" spans="1:12">
      <c r="A10782">
        <v>1626394</v>
      </c>
      <c r="B10782">
        <v>4</v>
      </c>
      <c r="C10782">
        <v>741121000010</v>
      </c>
      <c r="D10782">
        <v>741100000080</v>
      </c>
      <c r="F10782">
        <v>7411</v>
      </c>
      <c r="G10782" t="s">
        <v>65127</v>
      </c>
    </row>
    <row r="10783" spans="1:12">
      <c r="A10783">
        <v>1626395</v>
      </c>
      <c r="B10783">
        <v>5</v>
      </c>
      <c r="C10783">
        <v>741121000080</v>
      </c>
      <c r="D10783">
        <v>741121000010</v>
      </c>
      <c r="E10783">
        <v>741121</v>
      </c>
      <c r="G10783" t="s">
        <v>65128</v>
      </c>
      <c r="H10783" t="s">
        <v>48919</v>
      </c>
      <c r="I10783" t="s">
        <v>48920</v>
      </c>
      <c r="J10783" t="s">
        <v>48921</v>
      </c>
    </row>
    <row r="10784" spans="1:12">
      <c r="A10784">
        <v>1626396</v>
      </c>
      <c r="B10784">
        <v>6</v>
      </c>
      <c r="C10784">
        <v>741121100080</v>
      </c>
      <c r="D10784">
        <v>741121000080</v>
      </c>
      <c r="E10784">
        <v>74112110</v>
      </c>
      <c r="F10784" t="s">
        <v>48918</v>
      </c>
      <c r="G10784" t="s">
        <v>65142</v>
      </c>
      <c r="H10784" t="s">
        <v>48922</v>
      </c>
      <c r="I10784" t="s">
        <v>48923</v>
      </c>
      <c r="J10784" t="s">
        <v>48924</v>
      </c>
      <c r="K10784" t="s">
        <v>18539</v>
      </c>
      <c r="L10784" t="s">
        <v>18540</v>
      </c>
    </row>
    <row r="10785" spans="1:12">
      <c r="A10785">
        <v>1626397</v>
      </c>
      <c r="B10785">
        <v>6</v>
      </c>
      <c r="C10785">
        <v>741121900080</v>
      </c>
      <c r="D10785">
        <v>741121000080</v>
      </c>
      <c r="E10785">
        <v>74112190</v>
      </c>
      <c r="F10785" t="s">
        <v>48918</v>
      </c>
      <c r="G10785" t="s">
        <v>62208</v>
      </c>
      <c r="H10785" t="s">
        <v>48925</v>
      </c>
      <c r="I10785" t="s">
        <v>48926</v>
      </c>
      <c r="J10785" t="s">
        <v>48927</v>
      </c>
      <c r="K10785" t="s">
        <v>18539</v>
      </c>
      <c r="L10785" t="s">
        <v>18540</v>
      </c>
    </row>
    <row r="10786" spans="1:12">
      <c r="A10786">
        <v>1626398</v>
      </c>
      <c r="B10786">
        <v>5</v>
      </c>
      <c r="C10786">
        <v>741122000080</v>
      </c>
      <c r="D10786">
        <v>741121000010</v>
      </c>
      <c r="E10786">
        <v>74112200</v>
      </c>
      <c r="G10786" t="s">
        <v>48853</v>
      </c>
      <c r="H10786" t="s">
        <v>48928</v>
      </c>
      <c r="I10786" t="s">
        <v>48929</v>
      </c>
      <c r="J10786" t="s">
        <v>48930</v>
      </c>
      <c r="K10786" t="s">
        <v>18539</v>
      </c>
      <c r="L10786" t="s">
        <v>18540</v>
      </c>
    </row>
    <row r="10787" spans="1:12">
      <c r="A10787">
        <v>1626399</v>
      </c>
      <c r="B10787">
        <v>5</v>
      </c>
      <c r="C10787">
        <v>741129000080</v>
      </c>
      <c r="D10787">
        <v>741121000010</v>
      </c>
      <c r="E10787">
        <v>74112900</v>
      </c>
      <c r="G10787" t="s">
        <v>62206</v>
      </c>
      <c r="H10787" t="s">
        <v>48931</v>
      </c>
      <c r="I10787" t="s">
        <v>48932</v>
      </c>
      <c r="J10787" t="s">
        <v>48933</v>
      </c>
      <c r="K10787" t="s">
        <v>18539</v>
      </c>
      <c r="L10787" t="s">
        <v>18540</v>
      </c>
    </row>
    <row r="10788" spans="1:12">
      <c r="A10788">
        <v>1626400</v>
      </c>
      <c r="B10788">
        <v>3</v>
      </c>
      <c r="C10788">
        <v>741200000080</v>
      </c>
      <c r="D10788">
        <v>740021000090</v>
      </c>
      <c r="E10788">
        <v>7412</v>
      </c>
      <c r="F10788">
        <v>74</v>
      </c>
      <c r="G10788" t="s">
        <v>48934</v>
      </c>
      <c r="H10788" t="s">
        <v>48935</v>
      </c>
      <c r="I10788" t="s">
        <v>48936</v>
      </c>
      <c r="J10788" t="s">
        <v>48937</v>
      </c>
    </row>
    <row r="10789" spans="1:12">
      <c r="A10789">
        <v>1626401</v>
      </c>
      <c r="B10789">
        <v>4</v>
      </c>
      <c r="C10789">
        <v>741210000080</v>
      </c>
      <c r="D10789">
        <v>741200000080</v>
      </c>
      <c r="E10789">
        <v>74121000</v>
      </c>
      <c r="F10789">
        <v>7412</v>
      </c>
      <c r="G10789" t="s">
        <v>65126</v>
      </c>
      <c r="H10789" t="s">
        <v>48938</v>
      </c>
      <c r="I10789" t="s">
        <v>48939</v>
      </c>
      <c r="J10789" t="s">
        <v>48940</v>
      </c>
      <c r="K10789" t="s">
        <v>18539</v>
      </c>
      <c r="L10789" t="s">
        <v>18540</v>
      </c>
    </row>
    <row r="10790" spans="1:12">
      <c r="A10790">
        <v>1626402</v>
      </c>
      <c r="B10790">
        <v>4</v>
      </c>
      <c r="C10790">
        <v>741220000080</v>
      </c>
      <c r="D10790">
        <v>741200000080</v>
      </c>
      <c r="E10790">
        <v>74122000</v>
      </c>
      <c r="F10790">
        <v>7412</v>
      </c>
      <c r="G10790" t="s">
        <v>65127</v>
      </c>
      <c r="H10790" t="s">
        <v>48941</v>
      </c>
      <c r="I10790" t="s">
        <v>48942</v>
      </c>
      <c r="J10790" t="s">
        <v>48943</v>
      </c>
      <c r="K10790" t="s">
        <v>18539</v>
      </c>
      <c r="L10790" t="s">
        <v>18540</v>
      </c>
    </row>
    <row r="10791" spans="1:12">
      <c r="A10791">
        <v>1626403</v>
      </c>
      <c r="B10791">
        <v>3</v>
      </c>
      <c r="C10791">
        <v>741300000080</v>
      </c>
      <c r="D10791">
        <v>740021000090</v>
      </c>
      <c r="E10791">
        <v>74130000</v>
      </c>
      <c r="F10791">
        <v>74</v>
      </c>
      <c r="G10791" t="s">
        <v>48944</v>
      </c>
      <c r="H10791" t="s">
        <v>48945</v>
      </c>
      <c r="I10791" t="s">
        <v>48946</v>
      </c>
      <c r="J10791" t="s">
        <v>48947</v>
      </c>
      <c r="K10791" t="s">
        <v>18539</v>
      </c>
      <c r="L10791" t="s">
        <v>18540</v>
      </c>
    </row>
    <row r="10792" spans="1:12">
      <c r="A10792">
        <v>1626404</v>
      </c>
      <c r="B10792">
        <v>3</v>
      </c>
      <c r="C10792">
        <v>741500000080</v>
      </c>
      <c r="D10792">
        <v>740021000090</v>
      </c>
      <c r="E10792">
        <v>7415</v>
      </c>
      <c r="F10792">
        <v>74</v>
      </c>
      <c r="G10792" t="s">
        <v>48948</v>
      </c>
      <c r="H10792" t="s">
        <v>48949</v>
      </c>
      <c r="I10792" t="s">
        <v>48950</v>
      </c>
      <c r="J10792" t="s">
        <v>48951</v>
      </c>
    </row>
    <row r="10793" spans="1:12">
      <c r="A10793">
        <v>1626405</v>
      </c>
      <c r="B10793">
        <v>4</v>
      </c>
      <c r="C10793">
        <v>741510000080</v>
      </c>
      <c r="D10793">
        <v>741500000080</v>
      </c>
      <c r="E10793">
        <v>74151000</v>
      </c>
      <c r="F10793">
        <v>7415</v>
      </c>
      <c r="G10793" t="s">
        <v>48952</v>
      </c>
      <c r="H10793" t="s">
        <v>48953</v>
      </c>
      <c r="I10793" t="s">
        <v>48954</v>
      </c>
      <c r="J10793" t="s">
        <v>48955</v>
      </c>
      <c r="K10793" t="s">
        <v>18539</v>
      </c>
      <c r="L10793" t="s">
        <v>18540</v>
      </c>
    </row>
    <row r="10794" spans="1:12">
      <c r="A10794">
        <v>1626406</v>
      </c>
      <c r="B10794">
        <v>4</v>
      </c>
      <c r="C10794">
        <v>741521000010</v>
      </c>
      <c r="D10794">
        <v>741500000080</v>
      </c>
      <c r="F10794">
        <v>7415</v>
      </c>
      <c r="G10794" t="s">
        <v>48956</v>
      </c>
    </row>
    <row r="10795" spans="1:12">
      <c r="A10795">
        <v>1626407</v>
      </c>
      <c r="B10795">
        <v>5</v>
      </c>
      <c r="C10795">
        <v>741521000080</v>
      </c>
      <c r="D10795">
        <v>741521000010</v>
      </c>
      <c r="E10795">
        <v>74152100</v>
      </c>
      <c r="G10795" t="s">
        <v>65143</v>
      </c>
      <c r="H10795" t="s">
        <v>48957</v>
      </c>
      <c r="I10795" t="s">
        <v>48958</v>
      </c>
      <c r="J10795" t="s">
        <v>48959</v>
      </c>
      <c r="K10795" t="s">
        <v>18539</v>
      </c>
      <c r="L10795" t="s">
        <v>18540</v>
      </c>
    </row>
    <row r="10796" spans="1:12">
      <c r="A10796">
        <v>1626408</v>
      </c>
      <c r="B10796">
        <v>5</v>
      </c>
      <c r="C10796">
        <v>741529000080</v>
      </c>
      <c r="D10796">
        <v>741521000010</v>
      </c>
      <c r="E10796">
        <v>74152900</v>
      </c>
      <c r="G10796" t="s">
        <v>62206</v>
      </c>
      <c r="H10796" t="s">
        <v>48960</v>
      </c>
      <c r="I10796" t="s">
        <v>48961</v>
      </c>
      <c r="J10796" t="s">
        <v>48962</v>
      </c>
      <c r="K10796" t="s">
        <v>18539</v>
      </c>
      <c r="L10796" t="s">
        <v>18540</v>
      </c>
    </row>
    <row r="10797" spans="1:12">
      <c r="A10797">
        <v>1626409</v>
      </c>
      <c r="B10797">
        <v>4</v>
      </c>
      <c r="C10797">
        <v>741533000010</v>
      </c>
      <c r="D10797">
        <v>741500000080</v>
      </c>
      <c r="F10797">
        <v>7415</v>
      </c>
      <c r="G10797" t="s">
        <v>65144</v>
      </c>
    </row>
    <row r="10798" spans="1:12">
      <c r="A10798">
        <v>1626410</v>
      </c>
      <c r="B10798">
        <v>5</v>
      </c>
      <c r="C10798">
        <v>741533000080</v>
      </c>
      <c r="D10798">
        <v>741533000010</v>
      </c>
      <c r="E10798">
        <v>74153300</v>
      </c>
      <c r="G10798" t="s">
        <v>65145</v>
      </c>
      <c r="H10798" t="s">
        <v>48963</v>
      </c>
      <c r="I10798" t="s">
        <v>48964</v>
      </c>
      <c r="J10798" t="s">
        <v>48965</v>
      </c>
      <c r="K10798" t="s">
        <v>18539</v>
      </c>
      <c r="L10798" t="s">
        <v>18540</v>
      </c>
    </row>
    <row r="10799" spans="1:12">
      <c r="A10799">
        <v>1626411</v>
      </c>
      <c r="B10799">
        <v>5</v>
      </c>
      <c r="C10799">
        <v>741539000080</v>
      </c>
      <c r="D10799">
        <v>741533000010</v>
      </c>
      <c r="E10799">
        <v>74153900</v>
      </c>
      <c r="G10799" t="s">
        <v>62206</v>
      </c>
      <c r="H10799" t="s">
        <v>48966</v>
      </c>
      <c r="I10799" t="s">
        <v>48967</v>
      </c>
      <c r="J10799" t="s">
        <v>48968</v>
      </c>
      <c r="K10799" t="s">
        <v>18539</v>
      </c>
      <c r="L10799" t="s">
        <v>18540</v>
      </c>
    </row>
    <row r="10800" spans="1:12">
      <c r="A10800">
        <v>1626412</v>
      </c>
      <c r="B10800">
        <v>3</v>
      </c>
      <c r="C10800">
        <v>741800000080</v>
      </c>
      <c r="D10800">
        <v>740021000090</v>
      </c>
      <c r="E10800">
        <v>7418</v>
      </c>
      <c r="F10800">
        <v>74</v>
      </c>
      <c r="G10800" t="s">
        <v>48969</v>
      </c>
      <c r="H10800" t="s">
        <v>48970</v>
      </c>
      <c r="I10800" t="s">
        <v>48971</v>
      </c>
      <c r="J10800" t="s">
        <v>48972</v>
      </c>
    </row>
    <row r="10801" spans="1:12">
      <c r="A10801">
        <v>1626413</v>
      </c>
      <c r="B10801">
        <v>4</v>
      </c>
      <c r="C10801">
        <v>741810000080</v>
      </c>
      <c r="D10801">
        <v>741800000080</v>
      </c>
      <c r="E10801">
        <v>741810</v>
      </c>
      <c r="F10801">
        <v>7418</v>
      </c>
      <c r="G10801" t="s">
        <v>48974</v>
      </c>
      <c r="H10801" t="s">
        <v>48975</v>
      </c>
      <c r="I10801" t="s">
        <v>48976</v>
      </c>
      <c r="J10801" t="s">
        <v>48977</v>
      </c>
    </row>
    <row r="10802" spans="1:12">
      <c r="A10802">
        <v>1626414</v>
      </c>
      <c r="B10802">
        <v>5</v>
      </c>
      <c r="C10802">
        <v>741810100080</v>
      </c>
      <c r="D10802">
        <v>741810000080</v>
      </c>
      <c r="E10802">
        <v>74181010</v>
      </c>
      <c r="F10802" t="s">
        <v>48973</v>
      </c>
      <c r="G10802" t="s">
        <v>48978</v>
      </c>
      <c r="H10802" t="s">
        <v>48979</v>
      </c>
      <c r="I10802" t="s">
        <v>48980</v>
      </c>
      <c r="J10802" t="s">
        <v>48981</v>
      </c>
      <c r="K10802" t="s">
        <v>18539</v>
      </c>
      <c r="L10802" t="s">
        <v>18540</v>
      </c>
    </row>
    <row r="10803" spans="1:12">
      <c r="A10803">
        <v>1626415</v>
      </c>
      <c r="B10803">
        <v>5</v>
      </c>
      <c r="C10803">
        <v>741810900080</v>
      </c>
      <c r="D10803">
        <v>741810000080</v>
      </c>
      <c r="E10803">
        <v>74181090</v>
      </c>
      <c r="F10803" t="s">
        <v>48973</v>
      </c>
      <c r="G10803" t="s">
        <v>62206</v>
      </c>
      <c r="H10803" t="s">
        <v>48982</v>
      </c>
      <c r="I10803" t="s">
        <v>48983</v>
      </c>
      <c r="J10803" t="s">
        <v>48984</v>
      </c>
      <c r="K10803" t="s">
        <v>18539</v>
      </c>
      <c r="L10803" t="s">
        <v>18540</v>
      </c>
    </row>
    <row r="10804" spans="1:12">
      <c r="A10804">
        <v>1626416</v>
      </c>
      <c r="B10804">
        <v>4</v>
      </c>
      <c r="C10804">
        <v>741820000080</v>
      </c>
      <c r="D10804">
        <v>741800000080</v>
      </c>
      <c r="E10804">
        <v>74182000</v>
      </c>
      <c r="F10804">
        <v>7418</v>
      </c>
      <c r="G10804" t="s">
        <v>65146</v>
      </c>
      <c r="H10804" t="s">
        <v>48985</v>
      </c>
      <c r="I10804" t="s">
        <v>48986</v>
      </c>
      <c r="J10804" t="s">
        <v>48987</v>
      </c>
      <c r="K10804" t="s">
        <v>18539</v>
      </c>
      <c r="L10804" t="s">
        <v>18540</v>
      </c>
    </row>
    <row r="10805" spans="1:12">
      <c r="A10805">
        <v>1626417</v>
      </c>
      <c r="B10805">
        <v>3</v>
      </c>
      <c r="C10805">
        <v>741900000080</v>
      </c>
      <c r="D10805">
        <v>740021000090</v>
      </c>
      <c r="E10805">
        <v>7419</v>
      </c>
      <c r="F10805">
        <v>74</v>
      </c>
      <c r="G10805" t="s">
        <v>48988</v>
      </c>
      <c r="H10805" t="s">
        <v>48989</v>
      </c>
      <c r="I10805" t="s">
        <v>48990</v>
      </c>
      <c r="J10805" t="s">
        <v>48991</v>
      </c>
    </row>
    <row r="10806" spans="1:12">
      <c r="A10806">
        <v>1626418</v>
      </c>
      <c r="B10806">
        <v>4</v>
      </c>
      <c r="C10806">
        <v>741910000080</v>
      </c>
      <c r="D10806">
        <v>741900000080</v>
      </c>
      <c r="E10806">
        <v>74191000</v>
      </c>
      <c r="F10806">
        <v>7419</v>
      </c>
      <c r="G10806" t="s">
        <v>65147</v>
      </c>
      <c r="H10806" t="s">
        <v>48992</v>
      </c>
      <c r="I10806" t="s">
        <v>48993</v>
      </c>
      <c r="J10806" t="s">
        <v>48994</v>
      </c>
      <c r="K10806" t="s">
        <v>18539</v>
      </c>
      <c r="L10806" t="s">
        <v>18540</v>
      </c>
    </row>
    <row r="10807" spans="1:12">
      <c r="A10807">
        <v>1626419</v>
      </c>
      <c r="B10807">
        <v>4</v>
      </c>
      <c r="C10807">
        <v>741991000010</v>
      </c>
      <c r="D10807">
        <v>741900000080</v>
      </c>
      <c r="F10807">
        <v>7419</v>
      </c>
      <c r="G10807" t="s">
        <v>62210</v>
      </c>
    </row>
    <row r="10808" spans="1:12">
      <c r="A10808">
        <v>1626420</v>
      </c>
      <c r="B10808">
        <v>5</v>
      </c>
      <c r="C10808">
        <v>741991000080</v>
      </c>
      <c r="D10808">
        <v>741991000010</v>
      </c>
      <c r="E10808">
        <v>74199100</v>
      </c>
      <c r="G10808" t="s">
        <v>48995</v>
      </c>
      <c r="H10808" t="s">
        <v>48996</v>
      </c>
      <c r="I10808" t="s">
        <v>48997</v>
      </c>
      <c r="J10808" t="s">
        <v>48998</v>
      </c>
      <c r="K10808" t="s">
        <v>18539</v>
      </c>
      <c r="L10808" t="s">
        <v>18540</v>
      </c>
    </row>
    <row r="10809" spans="1:12">
      <c r="A10809">
        <v>1626421</v>
      </c>
      <c r="B10809">
        <v>5</v>
      </c>
      <c r="C10809">
        <v>741999000080</v>
      </c>
      <c r="D10809">
        <v>741991000010</v>
      </c>
      <c r="E10809">
        <v>741999</v>
      </c>
      <c r="G10809" t="s">
        <v>62206</v>
      </c>
      <c r="H10809" t="s">
        <v>49000</v>
      </c>
      <c r="I10809" t="s">
        <v>48990</v>
      </c>
      <c r="J10809" t="s">
        <v>48991</v>
      </c>
    </row>
    <row r="10810" spans="1:12">
      <c r="A10810">
        <v>1626422</v>
      </c>
      <c r="B10810">
        <v>6</v>
      </c>
      <c r="C10810">
        <v>741999100080</v>
      </c>
      <c r="D10810">
        <v>741999000080</v>
      </c>
      <c r="E10810">
        <v>74199910</v>
      </c>
      <c r="F10810" t="s">
        <v>48999</v>
      </c>
      <c r="G10810" t="s">
        <v>49001</v>
      </c>
      <c r="H10810" t="s">
        <v>49002</v>
      </c>
      <c r="I10810" t="s">
        <v>49003</v>
      </c>
      <c r="J10810" t="s">
        <v>49004</v>
      </c>
      <c r="K10810" t="s">
        <v>18539</v>
      </c>
      <c r="L10810" t="s">
        <v>18540</v>
      </c>
    </row>
    <row r="10811" spans="1:12">
      <c r="A10811">
        <v>1626423</v>
      </c>
      <c r="B10811">
        <v>6</v>
      </c>
      <c r="C10811">
        <v>741999300080</v>
      </c>
      <c r="D10811">
        <v>741999000080</v>
      </c>
      <c r="E10811">
        <v>74199930</v>
      </c>
      <c r="F10811" t="s">
        <v>48999</v>
      </c>
      <c r="G10811" t="s">
        <v>65148</v>
      </c>
      <c r="H10811" t="s">
        <v>49005</v>
      </c>
      <c r="I10811" t="s">
        <v>49006</v>
      </c>
      <c r="J10811" t="s">
        <v>49007</v>
      </c>
      <c r="K10811" t="s">
        <v>18539</v>
      </c>
      <c r="L10811" t="s">
        <v>18540</v>
      </c>
    </row>
    <row r="10812" spans="1:12">
      <c r="A10812">
        <v>1626424</v>
      </c>
      <c r="B10812">
        <v>6</v>
      </c>
      <c r="C10812">
        <v>741999900080</v>
      </c>
      <c r="D10812">
        <v>741999000080</v>
      </c>
      <c r="E10812">
        <v>74199990</v>
      </c>
      <c r="F10812" t="s">
        <v>48999</v>
      </c>
      <c r="G10812" t="s">
        <v>62208</v>
      </c>
      <c r="H10812" t="s">
        <v>49000</v>
      </c>
      <c r="I10812" t="s">
        <v>48990</v>
      </c>
      <c r="J10812" t="s">
        <v>48991</v>
      </c>
      <c r="K10812" t="s">
        <v>18539</v>
      </c>
      <c r="L10812" t="s">
        <v>18540</v>
      </c>
    </row>
    <row r="10813" spans="1:12">
      <c r="A10813">
        <v>1626425</v>
      </c>
      <c r="B10813">
        <v>2</v>
      </c>
      <c r="C10813">
        <v>750021000090</v>
      </c>
      <c r="D10813">
        <v>720011000090</v>
      </c>
      <c r="E10813">
        <v>75</v>
      </c>
      <c r="F10813" t="s">
        <v>46009</v>
      </c>
      <c r="G10813" t="s">
        <v>49008</v>
      </c>
      <c r="H10813" t="s">
        <v>49009</v>
      </c>
      <c r="I10813" t="s">
        <v>49010</v>
      </c>
      <c r="J10813" t="s">
        <v>49011</v>
      </c>
    </row>
    <row r="10814" spans="1:12">
      <c r="A10814">
        <v>1626426</v>
      </c>
      <c r="B10814">
        <v>3</v>
      </c>
      <c r="C10814">
        <v>750100000080</v>
      </c>
      <c r="D10814">
        <v>750021000090</v>
      </c>
      <c r="E10814">
        <v>7501</v>
      </c>
      <c r="F10814">
        <v>75</v>
      </c>
      <c r="G10814" t="s">
        <v>10295</v>
      </c>
      <c r="H10814" t="s">
        <v>49012</v>
      </c>
      <c r="I10814" t="s">
        <v>49013</v>
      </c>
      <c r="J10814" t="s">
        <v>49014</v>
      </c>
    </row>
    <row r="10815" spans="1:12">
      <c r="A10815">
        <v>1626427</v>
      </c>
      <c r="B10815">
        <v>4</v>
      </c>
      <c r="C10815">
        <v>750110000080</v>
      </c>
      <c r="D10815">
        <v>750100000080</v>
      </c>
      <c r="E10815">
        <v>75011000</v>
      </c>
      <c r="F10815">
        <v>7501</v>
      </c>
      <c r="G10815" t="s">
        <v>65149</v>
      </c>
      <c r="H10815" t="s">
        <v>6351</v>
      </c>
      <c r="I10815" t="s">
        <v>49015</v>
      </c>
      <c r="J10815" t="s">
        <v>49016</v>
      </c>
      <c r="K10815" t="s">
        <v>18539</v>
      </c>
      <c r="L10815" t="s">
        <v>18540</v>
      </c>
    </row>
    <row r="10816" spans="1:12">
      <c r="A10816">
        <v>1626428</v>
      </c>
      <c r="B10816">
        <v>4</v>
      </c>
      <c r="C10816">
        <v>750120000080</v>
      </c>
      <c r="D10816">
        <v>750100000080</v>
      </c>
      <c r="E10816">
        <v>75012000</v>
      </c>
      <c r="F10816">
        <v>7501</v>
      </c>
      <c r="G10816" t="s">
        <v>65150</v>
      </c>
      <c r="H10816" t="s">
        <v>49017</v>
      </c>
      <c r="I10816" t="s">
        <v>49018</v>
      </c>
      <c r="J10816" t="s">
        <v>49019</v>
      </c>
      <c r="K10816" t="s">
        <v>18539</v>
      </c>
      <c r="L10816" t="s">
        <v>18540</v>
      </c>
    </row>
    <row r="10817" spans="1:12">
      <c r="A10817">
        <v>1626429</v>
      </c>
      <c r="B10817">
        <v>3</v>
      </c>
      <c r="C10817">
        <v>750200000080</v>
      </c>
      <c r="D10817">
        <v>750021000090</v>
      </c>
      <c r="E10817">
        <v>7502</v>
      </c>
      <c r="F10817">
        <v>75</v>
      </c>
      <c r="G10817" t="s">
        <v>49020</v>
      </c>
      <c r="H10817" t="s">
        <v>49020</v>
      </c>
      <c r="I10817" t="s">
        <v>49021</v>
      </c>
      <c r="J10817" t="s">
        <v>49022</v>
      </c>
    </row>
    <row r="10818" spans="1:12">
      <c r="A10818">
        <v>1626430</v>
      </c>
      <c r="B10818">
        <v>4</v>
      </c>
      <c r="C10818">
        <v>750210000080</v>
      </c>
      <c r="D10818">
        <v>750200000080</v>
      </c>
      <c r="E10818">
        <v>75021000</v>
      </c>
      <c r="F10818">
        <v>7502</v>
      </c>
      <c r="G10818" t="s">
        <v>49023</v>
      </c>
      <c r="H10818" t="s">
        <v>49024</v>
      </c>
      <c r="I10818" t="s">
        <v>49025</v>
      </c>
      <c r="J10818" t="s">
        <v>49026</v>
      </c>
      <c r="K10818" t="s">
        <v>18539</v>
      </c>
      <c r="L10818" t="s">
        <v>18540</v>
      </c>
    </row>
    <row r="10819" spans="1:12">
      <c r="A10819">
        <v>1626431</v>
      </c>
      <c r="B10819">
        <v>4</v>
      </c>
      <c r="C10819">
        <v>750220000080</v>
      </c>
      <c r="D10819">
        <v>750200000080</v>
      </c>
      <c r="E10819">
        <v>75022000</v>
      </c>
      <c r="F10819">
        <v>7502</v>
      </c>
      <c r="G10819" t="s">
        <v>65151</v>
      </c>
      <c r="H10819" t="s">
        <v>49027</v>
      </c>
      <c r="I10819" t="s">
        <v>49028</v>
      </c>
      <c r="J10819" t="s">
        <v>49029</v>
      </c>
      <c r="K10819" t="s">
        <v>18539</v>
      </c>
      <c r="L10819" t="s">
        <v>18540</v>
      </c>
    </row>
    <row r="10820" spans="1:12">
      <c r="A10820">
        <v>1626432</v>
      </c>
      <c r="B10820">
        <v>3</v>
      </c>
      <c r="C10820">
        <v>750300000080</v>
      </c>
      <c r="D10820">
        <v>750021000090</v>
      </c>
      <c r="E10820">
        <v>750300</v>
      </c>
      <c r="F10820">
        <v>75</v>
      </c>
      <c r="G10820" t="s">
        <v>49031</v>
      </c>
      <c r="H10820" t="s">
        <v>49032</v>
      </c>
      <c r="I10820" t="s">
        <v>49033</v>
      </c>
      <c r="J10820" t="s">
        <v>49034</v>
      </c>
    </row>
    <row r="10821" spans="1:12">
      <c r="A10821">
        <v>1626433</v>
      </c>
      <c r="B10821">
        <v>4</v>
      </c>
      <c r="C10821">
        <v>750300100080</v>
      </c>
      <c r="D10821">
        <v>750300000080</v>
      </c>
      <c r="E10821">
        <v>75030010</v>
      </c>
      <c r="F10821" t="s">
        <v>49030</v>
      </c>
      <c r="G10821" t="s">
        <v>49035</v>
      </c>
      <c r="H10821" t="s">
        <v>49036</v>
      </c>
      <c r="I10821" t="s">
        <v>49037</v>
      </c>
      <c r="J10821" t="s">
        <v>49038</v>
      </c>
      <c r="K10821" t="s">
        <v>18539</v>
      </c>
      <c r="L10821" t="s">
        <v>18540</v>
      </c>
    </row>
    <row r="10822" spans="1:12">
      <c r="A10822">
        <v>1626434</v>
      </c>
      <c r="B10822">
        <v>4</v>
      </c>
      <c r="C10822">
        <v>750300900080</v>
      </c>
      <c r="D10822">
        <v>750300000080</v>
      </c>
      <c r="E10822">
        <v>75030090</v>
      </c>
      <c r="F10822" t="s">
        <v>49030</v>
      </c>
      <c r="G10822" t="s">
        <v>65152</v>
      </c>
      <c r="H10822" t="s">
        <v>49039</v>
      </c>
      <c r="I10822" t="s">
        <v>49040</v>
      </c>
      <c r="J10822" t="s">
        <v>49041</v>
      </c>
      <c r="K10822" t="s">
        <v>18539</v>
      </c>
      <c r="L10822" t="s">
        <v>18540</v>
      </c>
    </row>
    <row r="10823" spans="1:12">
      <c r="A10823">
        <v>1626435</v>
      </c>
      <c r="B10823">
        <v>3</v>
      </c>
      <c r="C10823">
        <v>750400000080</v>
      </c>
      <c r="D10823">
        <v>750021000090</v>
      </c>
      <c r="E10823">
        <v>75040000</v>
      </c>
      <c r="F10823">
        <v>75</v>
      </c>
      <c r="G10823" t="s">
        <v>10298</v>
      </c>
      <c r="H10823" t="s">
        <v>49042</v>
      </c>
      <c r="I10823" t="s">
        <v>49043</v>
      </c>
      <c r="J10823" t="s">
        <v>49044</v>
      </c>
      <c r="K10823" t="s">
        <v>18539</v>
      </c>
      <c r="L10823" t="s">
        <v>18540</v>
      </c>
    </row>
    <row r="10824" spans="1:12">
      <c r="A10824">
        <v>1626436</v>
      </c>
      <c r="B10824">
        <v>3</v>
      </c>
      <c r="C10824">
        <v>750500000080</v>
      </c>
      <c r="D10824">
        <v>750021000090</v>
      </c>
      <c r="E10824">
        <v>7505</v>
      </c>
      <c r="F10824">
        <v>75</v>
      </c>
      <c r="G10824" t="s">
        <v>10299</v>
      </c>
      <c r="H10824" t="s">
        <v>49045</v>
      </c>
      <c r="I10824" t="s">
        <v>49046</v>
      </c>
      <c r="J10824" t="s">
        <v>49047</v>
      </c>
    </row>
    <row r="10825" spans="1:12">
      <c r="A10825">
        <v>1626437</v>
      </c>
      <c r="B10825">
        <v>4</v>
      </c>
      <c r="C10825">
        <v>750511000010</v>
      </c>
      <c r="D10825">
        <v>750500000080</v>
      </c>
      <c r="F10825">
        <v>7505</v>
      </c>
      <c r="G10825" t="s">
        <v>49048</v>
      </c>
    </row>
    <row r="10826" spans="1:12">
      <c r="A10826">
        <v>1626438</v>
      </c>
      <c r="B10826">
        <v>5</v>
      </c>
      <c r="C10826">
        <v>750511000080</v>
      </c>
      <c r="D10826">
        <v>750511000010</v>
      </c>
      <c r="E10826">
        <v>75051100</v>
      </c>
      <c r="G10826" t="s">
        <v>49049</v>
      </c>
      <c r="H10826" t="s">
        <v>49050</v>
      </c>
      <c r="I10826" t="s">
        <v>49051</v>
      </c>
      <c r="J10826" t="s">
        <v>49052</v>
      </c>
      <c r="K10826" t="s">
        <v>18539</v>
      </c>
      <c r="L10826" t="s">
        <v>18540</v>
      </c>
    </row>
    <row r="10827" spans="1:12">
      <c r="A10827">
        <v>1626439</v>
      </c>
      <c r="B10827">
        <v>5</v>
      </c>
      <c r="C10827">
        <v>750512000080</v>
      </c>
      <c r="D10827">
        <v>750511000010</v>
      </c>
      <c r="E10827">
        <v>75051200</v>
      </c>
      <c r="G10827" t="s">
        <v>65153</v>
      </c>
      <c r="H10827" t="s">
        <v>49053</v>
      </c>
      <c r="I10827" t="s">
        <v>49054</v>
      </c>
      <c r="J10827" t="s">
        <v>49055</v>
      </c>
      <c r="K10827" t="s">
        <v>18539</v>
      </c>
      <c r="L10827" t="s">
        <v>18540</v>
      </c>
    </row>
    <row r="10828" spans="1:12">
      <c r="A10828">
        <v>1626440</v>
      </c>
      <c r="B10828">
        <v>4</v>
      </c>
      <c r="C10828">
        <v>750521000010</v>
      </c>
      <c r="D10828">
        <v>750500000080</v>
      </c>
      <c r="F10828">
        <v>7505</v>
      </c>
      <c r="G10828" t="s">
        <v>65154</v>
      </c>
    </row>
    <row r="10829" spans="1:12">
      <c r="A10829">
        <v>1626441</v>
      </c>
      <c r="B10829">
        <v>5</v>
      </c>
      <c r="C10829">
        <v>750521000080</v>
      </c>
      <c r="D10829">
        <v>750521000010</v>
      </c>
      <c r="E10829">
        <v>75052100</v>
      </c>
      <c r="G10829" t="s">
        <v>49049</v>
      </c>
      <c r="H10829" t="s">
        <v>49056</v>
      </c>
      <c r="I10829" t="s">
        <v>49057</v>
      </c>
      <c r="J10829" t="s">
        <v>49058</v>
      </c>
      <c r="K10829" t="s">
        <v>18539</v>
      </c>
      <c r="L10829" t="s">
        <v>18540</v>
      </c>
    </row>
    <row r="10830" spans="1:12">
      <c r="A10830">
        <v>1626442</v>
      </c>
      <c r="B10830">
        <v>5</v>
      </c>
      <c r="C10830">
        <v>750522000080</v>
      </c>
      <c r="D10830">
        <v>750521000010</v>
      </c>
      <c r="E10830">
        <v>75052200</v>
      </c>
      <c r="G10830" t="s">
        <v>65153</v>
      </c>
      <c r="H10830" t="s">
        <v>49059</v>
      </c>
      <c r="I10830" t="s">
        <v>49060</v>
      </c>
      <c r="J10830" t="s">
        <v>49061</v>
      </c>
      <c r="K10830" t="s">
        <v>18539</v>
      </c>
      <c r="L10830" t="s">
        <v>18540</v>
      </c>
    </row>
    <row r="10831" spans="1:12">
      <c r="A10831">
        <v>1626443</v>
      </c>
      <c r="B10831">
        <v>3</v>
      </c>
      <c r="C10831">
        <v>750600000080</v>
      </c>
      <c r="D10831">
        <v>750021000090</v>
      </c>
      <c r="E10831">
        <v>7506</v>
      </c>
      <c r="F10831">
        <v>75</v>
      </c>
      <c r="G10831" t="s">
        <v>10300</v>
      </c>
      <c r="H10831" t="s">
        <v>49062</v>
      </c>
      <c r="I10831" t="s">
        <v>49063</v>
      </c>
      <c r="J10831" t="s">
        <v>49064</v>
      </c>
    </row>
    <row r="10832" spans="1:12">
      <c r="A10832">
        <v>1626444</v>
      </c>
      <c r="B10832">
        <v>4</v>
      </c>
      <c r="C10832">
        <v>750610000080</v>
      </c>
      <c r="D10832">
        <v>750600000080</v>
      </c>
      <c r="E10832">
        <v>75061000</v>
      </c>
      <c r="F10832">
        <v>7506</v>
      </c>
      <c r="G10832" t="s">
        <v>49035</v>
      </c>
      <c r="H10832" t="s">
        <v>49065</v>
      </c>
      <c r="I10832" t="s">
        <v>49066</v>
      </c>
      <c r="J10832" t="s">
        <v>49067</v>
      </c>
      <c r="K10832" t="s">
        <v>18539</v>
      </c>
      <c r="L10832" t="s">
        <v>18540</v>
      </c>
    </row>
    <row r="10833" spans="1:12">
      <c r="A10833">
        <v>1626445</v>
      </c>
      <c r="B10833">
        <v>4</v>
      </c>
      <c r="C10833">
        <v>750620000080</v>
      </c>
      <c r="D10833">
        <v>750600000080</v>
      </c>
      <c r="E10833">
        <v>75062000</v>
      </c>
      <c r="F10833">
        <v>7506</v>
      </c>
      <c r="G10833" t="s">
        <v>65152</v>
      </c>
      <c r="H10833" t="s">
        <v>49068</v>
      </c>
      <c r="I10833" t="s">
        <v>49069</v>
      </c>
      <c r="J10833" t="s">
        <v>49070</v>
      </c>
      <c r="K10833" t="s">
        <v>18539</v>
      </c>
      <c r="L10833" t="s">
        <v>18540</v>
      </c>
    </row>
    <row r="10834" spans="1:12">
      <c r="A10834">
        <v>1626446</v>
      </c>
      <c r="B10834">
        <v>3</v>
      </c>
      <c r="C10834">
        <v>750700000080</v>
      </c>
      <c r="D10834">
        <v>750021000090</v>
      </c>
      <c r="E10834">
        <v>7507</v>
      </c>
      <c r="F10834">
        <v>75</v>
      </c>
      <c r="G10834" t="s">
        <v>49071</v>
      </c>
      <c r="H10834" t="s">
        <v>49072</v>
      </c>
      <c r="I10834" t="s">
        <v>49073</v>
      </c>
      <c r="J10834" t="s">
        <v>49074</v>
      </c>
    </row>
    <row r="10835" spans="1:12">
      <c r="A10835">
        <v>1626447</v>
      </c>
      <c r="B10835">
        <v>4</v>
      </c>
      <c r="C10835">
        <v>750711000010</v>
      </c>
      <c r="D10835">
        <v>750700000080</v>
      </c>
      <c r="F10835">
        <v>7507</v>
      </c>
      <c r="G10835" t="s">
        <v>65155</v>
      </c>
    </row>
    <row r="10836" spans="1:12">
      <c r="A10836">
        <v>1626448</v>
      </c>
      <c r="B10836">
        <v>5</v>
      </c>
      <c r="C10836">
        <v>750711000080</v>
      </c>
      <c r="D10836">
        <v>750711000010</v>
      </c>
      <c r="E10836">
        <v>75071100</v>
      </c>
      <c r="G10836" t="s">
        <v>49049</v>
      </c>
      <c r="H10836" t="s">
        <v>49075</v>
      </c>
      <c r="I10836" t="s">
        <v>49076</v>
      </c>
      <c r="J10836" t="s">
        <v>49077</v>
      </c>
      <c r="K10836" t="s">
        <v>18539</v>
      </c>
      <c r="L10836" t="s">
        <v>18540</v>
      </c>
    </row>
    <row r="10837" spans="1:12">
      <c r="A10837">
        <v>1626449</v>
      </c>
      <c r="B10837">
        <v>5</v>
      </c>
      <c r="C10837">
        <v>750712000080</v>
      </c>
      <c r="D10837">
        <v>750711000010</v>
      </c>
      <c r="E10837">
        <v>75071200</v>
      </c>
      <c r="G10837" t="s">
        <v>65153</v>
      </c>
      <c r="H10837" t="s">
        <v>49078</v>
      </c>
      <c r="I10837" t="s">
        <v>49079</v>
      </c>
      <c r="J10837" t="s">
        <v>49080</v>
      </c>
      <c r="K10837" t="s">
        <v>18539</v>
      </c>
      <c r="L10837" t="s">
        <v>18540</v>
      </c>
    </row>
    <row r="10838" spans="1:12">
      <c r="A10838">
        <v>1626450</v>
      </c>
      <c r="B10838">
        <v>4</v>
      </c>
      <c r="C10838">
        <v>750720000080</v>
      </c>
      <c r="D10838">
        <v>750700000080</v>
      </c>
      <c r="E10838">
        <v>75072000</v>
      </c>
      <c r="F10838">
        <v>7507</v>
      </c>
      <c r="G10838" t="s">
        <v>65156</v>
      </c>
      <c r="H10838" t="s">
        <v>49081</v>
      </c>
      <c r="I10838" t="s">
        <v>49082</v>
      </c>
      <c r="J10838" t="s">
        <v>49083</v>
      </c>
      <c r="K10838" t="s">
        <v>18539</v>
      </c>
      <c r="L10838" t="s">
        <v>18540</v>
      </c>
    </row>
    <row r="10839" spans="1:12">
      <c r="A10839">
        <v>1626451</v>
      </c>
      <c r="B10839">
        <v>3</v>
      </c>
      <c r="C10839">
        <v>750800000080</v>
      </c>
      <c r="D10839">
        <v>750021000090</v>
      </c>
      <c r="E10839">
        <v>7508</v>
      </c>
      <c r="F10839">
        <v>75</v>
      </c>
      <c r="G10839" t="s">
        <v>49084</v>
      </c>
      <c r="H10839" t="s">
        <v>49085</v>
      </c>
      <c r="I10839" t="s">
        <v>49086</v>
      </c>
      <c r="J10839" t="s">
        <v>49087</v>
      </c>
    </row>
    <row r="10840" spans="1:12">
      <c r="A10840">
        <v>1626452</v>
      </c>
      <c r="B10840">
        <v>4</v>
      </c>
      <c r="C10840">
        <v>750810000080</v>
      </c>
      <c r="D10840">
        <v>750800000080</v>
      </c>
      <c r="E10840">
        <v>75081000</v>
      </c>
      <c r="F10840">
        <v>7508</v>
      </c>
      <c r="G10840" t="s">
        <v>49088</v>
      </c>
      <c r="H10840" t="s">
        <v>49089</v>
      </c>
      <c r="I10840" t="s">
        <v>49090</v>
      </c>
      <c r="J10840" t="s">
        <v>49091</v>
      </c>
      <c r="K10840" t="s">
        <v>18539</v>
      </c>
      <c r="L10840" t="s">
        <v>18540</v>
      </c>
    </row>
    <row r="10841" spans="1:12">
      <c r="A10841">
        <v>1626453</v>
      </c>
      <c r="B10841">
        <v>4</v>
      </c>
      <c r="C10841">
        <v>750890000080</v>
      </c>
      <c r="D10841">
        <v>750800000080</v>
      </c>
      <c r="E10841">
        <v>75089000</v>
      </c>
      <c r="F10841">
        <v>7508</v>
      </c>
      <c r="G10841" t="s">
        <v>62210</v>
      </c>
      <c r="H10841" t="s">
        <v>49092</v>
      </c>
      <c r="I10841" t="s">
        <v>49093</v>
      </c>
      <c r="J10841" t="s">
        <v>49094</v>
      </c>
      <c r="K10841" t="s">
        <v>18539</v>
      </c>
      <c r="L10841" t="s">
        <v>18540</v>
      </c>
    </row>
    <row r="10842" spans="1:12">
      <c r="A10842">
        <v>1626454</v>
      </c>
      <c r="B10842">
        <v>2</v>
      </c>
      <c r="C10842">
        <v>760021000090</v>
      </c>
      <c r="D10842">
        <v>720011000090</v>
      </c>
      <c r="E10842">
        <v>76</v>
      </c>
      <c r="F10842" t="s">
        <v>46009</v>
      </c>
      <c r="G10842" t="s">
        <v>49095</v>
      </c>
      <c r="H10842" t="s">
        <v>49096</v>
      </c>
      <c r="I10842" t="s">
        <v>49097</v>
      </c>
      <c r="J10842" t="s">
        <v>49098</v>
      </c>
    </row>
    <row r="10843" spans="1:12">
      <c r="A10843">
        <v>1626455</v>
      </c>
      <c r="B10843">
        <v>3</v>
      </c>
      <c r="C10843">
        <v>760100000080</v>
      </c>
      <c r="D10843">
        <v>760021000090</v>
      </c>
      <c r="E10843">
        <v>7601</v>
      </c>
      <c r="F10843">
        <v>76</v>
      </c>
      <c r="G10843" t="s">
        <v>49099</v>
      </c>
      <c r="H10843" t="s">
        <v>49099</v>
      </c>
      <c r="I10843" t="s">
        <v>49100</v>
      </c>
      <c r="J10843" t="s">
        <v>49101</v>
      </c>
    </row>
    <row r="10844" spans="1:12">
      <c r="A10844">
        <v>1626456</v>
      </c>
      <c r="B10844">
        <v>4</v>
      </c>
      <c r="C10844">
        <v>760110000080</v>
      </c>
      <c r="D10844">
        <v>760100000080</v>
      </c>
      <c r="E10844">
        <v>76011000</v>
      </c>
      <c r="F10844">
        <v>7601</v>
      </c>
      <c r="G10844" t="s">
        <v>49102</v>
      </c>
      <c r="H10844" t="s">
        <v>49103</v>
      </c>
      <c r="I10844" t="s">
        <v>49104</v>
      </c>
      <c r="J10844" t="s">
        <v>49105</v>
      </c>
      <c r="K10844" t="s">
        <v>18539</v>
      </c>
      <c r="L10844" t="s">
        <v>18540</v>
      </c>
    </row>
    <row r="10845" spans="1:12">
      <c r="A10845">
        <v>1626457</v>
      </c>
      <c r="B10845">
        <v>4</v>
      </c>
      <c r="C10845">
        <v>760120000080</v>
      </c>
      <c r="D10845">
        <v>760100000080</v>
      </c>
      <c r="E10845">
        <v>760120</v>
      </c>
      <c r="F10845">
        <v>7601</v>
      </c>
      <c r="G10845" t="s">
        <v>65157</v>
      </c>
      <c r="H10845" t="s">
        <v>49107</v>
      </c>
      <c r="I10845" t="s">
        <v>49108</v>
      </c>
      <c r="J10845" t="s">
        <v>49109</v>
      </c>
    </row>
    <row r="10846" spans="1:12">
      <c r="A10846">
        <v>1626458</v>
      </c>
      <c r="B10846">
        <v>5</v>
      </c>
      <c r="C10846">
        <v>760120200080</v>
      </c>
      <c r="D10846">
        <v>760120000080</v>
      </c>
      <c r="E10846">
        <v>76012020</v>
      </c>
      <c r="F10846" t="s">
        <v>49106</v>
      </c>
      <c r="G10846" t="s">
        <v>65158</v>
      </c>
      <c r="H10846" t="s">
        <v>49110</v>
      </c>
      <c r="I10846" t="s">
        <v>49111</v>
      </c>
      <c r="J10846" t="s">
        <v>49112</v>
      </c>
      <c r="K10846" t="s">
        <v>18539</v>
      </c>
      <c r="L10846" t="s">
        <v>18540</v>
      </c>
    </row>
    <row r="10847" spans="1:12">
      <c r="A10847">
        <v>1626459</v>
      </c>
      <c r="B10847">
        <v>5</v>
      </c>
      <c r="C10847">
        <v>760120800080</v>
      </c>
      <c r="D10847">
        <v>760120000080</v>
      </c>
      <c r="E10847">
        <v>76012080</v>
      </c>
      <c r="F10847" t="s">
        <v>49106</v>
      </c>
      <c r="G10847" t="s">
        <v>62206</v>
      </c>
      <c r="H10847" t="s">
        <v>49113</v>
      </c>
      <c r="I10847" t="s">
        <v>49114</v>
      </c>
      <c r="J10847" t="s">
        <v>49115</v>
      </c>
      <c r="K10847" t="s">
        <v>18539</v>
      </c>
      <c r="L10847" t="s">
        <v>18540</v>
      </c>
    </row>
    <row r="10848" spans="1:12">
      <c r="A10848">
        <v>1626460</v>
      </c>
      <c r="B10848">
        <v>3</v>
      </c>
      <c r="C10848">
        <v>760200000080</v>
      </c>
      <c r="D10848">
        <v>760021000090</v>
      </c>
      <c r="E10848">
        <v>760200</v>
      </c>
      <c r="F10848">
        <v>76</v>
      </c>
      <c r="G10848" t="s">
        <v>49117</v>
      </c>
      <c r="H10848" t="s">
        <v>49118</v>
      </c>
      <c r="I10848" t="s">
        <v>49119</v>
      </c>
      <c r="J10848" t="s">
        <v>49120</v>
      </c>
    </row>
    <row r="10849" spans="1:12">
      <c r="A10849">
        <v>1626461</v>
      </c>
      <c r="B10849">
        <v>4</v>
      </c>
      <c r="C10849">
        <v>760200110010</v>
      </c>
      <c r="D10849">
        <v>760200000080</v>
      </c>
      <c r="F10849" t="s">
        <v>49116</v>
      </c>
      <c r="G10849" t="s">
        <v>65159</v>
      </c>
    </row>
    <row r="10850" spans="1:12">
      <c r="A10850">
        <v>1626462</v>
      </c>
      <c r="B10850">
        <v>5</v>
      </c>
      <c r="C10850">
        <v>760200110080</v>
      </c>
      <c r="D10850">
        <v>760200110010</v>
      </c>
      <c r="E10850">
        <v>76020011</v>
      </c>
      <c r="G10850" t="s">
        <v>49121</v>
      </c>
      <c r="H10850" t="s">
        <v>49122</v>
      </c>
      <c r="I10850" t="s">
        <v>49123</v>
      </c>
      <c r="J10850" t="s">
        <v>49124</v>
      </c>
      <c r="K10850" t="s">
        <v>18539</v>
      </c>
      <c r="L10850" t="s">
        <v>18540</v>
      </c>
    </row>
    <row r="10851" spans="1:12">
      <c r="A10851">
        <v>1626463</v>
      </c>
      <c r="B10851">
        <v>5</v>
      </c>
      <c r="C10851">
        <v>760200190080</v>
      </c>
      <c r="D10851">
        <v>760200110010</v>
      </c>
      <c r="E10851">
        <v>76020019</v>
      </c>
      <c r="G10851" t="s">
        <v>65160</v>
      </c>
      <c r="H10851" t="s">
        <v>49125</v>
      </c>
      <c r="I10851" t="s">
        <v>49126</v>
      </c>
      <c r="J10851" t="s">
        <v>49127</v>
      </c>
      <c r="K10851" t="s">
        <v>18539</v>
      </c>
      <c r="L10851" t="s">
        <v>18540</v>
      </c>
    </row>
    <row r="10852" spans="1:12">
      <c r="A10852">
        <v>1626464</v>
      </c>
      <c r="B10852">
        <v>4</v>
      </c>
      <c r="C10852">
        <v>760200900080</v>
      </c>
      <c r="D10852">
        <v>760200000080</v>
      </c>
      <c r="E10852">
        <v>76020090</v>
      </c>
      <c r="F10852" t="s">
        <v>49116</v>
      </c>
      <c r="G10852" t="s">
        <v>65161</v>
      </c>
      <c r="H10852" t="s">
        <v>49128</v>
      </c>
      <c r="I10852" t="s">
        <v>49129</v>
      </c>
      <c r="J10852" t="s">
        <v>49130</v>
      </c>
      <c r="K10852" t="s">
        <v>18539</v>
      </c>
      <c r="L10852" t="s">
        <v>18540</v>
      </c>
    </row>
    <row r="10853" spans="1:12">
      <c r="A10853">
        <v>1626465</v>
      </c>
      <c r="B10853">
        <v>3</v>
      </c>
      <c r="C10853">
        <v>760300000080</v>
      </c>
      <c r="D10853">
        <v>760021000090</v>
      </c>
      <c r="E10853">
        <v>7603</v>
      </c>
      <c r="F10853">
        <v>76</v>
      </c>
      <c r="G10853" t="s">
        <v>10250</v>
      </c>
      <c r="H10853" t="s">
        <v>49131</v>
      </c>
      <c r="I10853" t="s">
        <v>49132</v>
      </c>
      <c r="J10853" t="s">
        <v>49133</v>
      </c>
    </row>
    <row r="10854" spans="1:12">
      <c r="A10854">
        <v>1626466</v>
      </c>
      <c r="B10854">
        <v>4</v>
      </c>
      <c r="C10854">
        <v>760310000080</v>
      </c>
      <c r="D10854">
        <v>760300000080</v>
      </c>
      <c r="E10854">
        <v>76031000</v>
      </c>
      <c r="F10854">
        <v>7603</v>
      </c>
      <c r="G10854" t="s">
        <v>65129</v>
      </c>
      <c r="H10854" t="s">
        <v>49134</v>
      </c>
      <c r="I10854" t="s">
        <v>49135</v>
      </c>
      <c r="J10854" t="s">
        <v>49136</v>
      </c>
      <c r="K10854" t="s">
        <v>18539</v>
      </c>
      <c r="L10854" t="s">
        <v>18540</v>
      </c>
    </row>
    <row r="10855" spans="1:12">
      <c r="A10855">
        <v>1626467</v>
      </c>
      <c r="B10855">
        <v>4</v>
      </c>
      <c r="C10855">
        <v>760320000080</v>
      </c>
      <c r="D10855">
        <v>760300000080</v>
      </c>
      <c r="E10855">
        <v>76032000</v>
      </c>
      <c r="F10855">
        <v>7603</v>
      </c>
      <c r="G10855" t="s">
        <v>65130</v>
      </c>
      <c r="H10855" t="s">
        <v>49137</v>
      </c>
      <c r="I10855" t="s">
        <v>49138</v>
      </c>
      <c r="J10855" t="s">
        <v>49139</v>
      </c>
      <c r="K10855" t="s">
        <v>18539</v>
      </c>
      <c r="L10855" t="s">
        <v>18540</v>
      </c>
    </row>
    <row r="10856" spans="1:12">
      <c r="A10856">
        <v>1626468</v>
      </c>
      <c r="B10856">
        <v>3</v>
      </c>
      <c r="C10856">
        <v>760400000080</v>
      </c>
      <c r="D10856">
        <v>760021000090</v>
      </c>
      <c r="E10856">
        <v>7604</v>
      </c>
      <c r="F10856">
        <v>76</v>
      </c>
      <c r="G10856" t="s">
        <v>10251</v>
      </c>
      <c r="H10856" t="s">
        <v>49140</v>
      </c>
      <c r="I10856" t="s">
        <v>49141</v>
      </c>
      <c r="J10856" t="s">
        <v>49142</v>
      </c>
    </row>
    <row r="10857" spans="1:12">
      <c r="A10857">
        <v>1626469</v>
      </c>
      <c r="B10857">
        <v>4</v>
      </c>
      <c r="C10857">
        <v>760410000080</v>
      </c>
      <c r="D10857">
        <v>760400000080</v>
      </c>
      <c r="E10857">
        <v>760410</v>
      </c>
      <c r="F10857">
        <v>7604</v>
      </c>
      <c r="G10857" t="s">
        <v>49144</v>
      </c>
      <c r="H10857" t="s">
        <v>49145</v>
      </c>
      <c r="I10857" t="s">
        <v>49146</v>
      </c>
      <c r="J10857" t="s">
        <v>49147</v>
      </c>
    </row>
    <row r="10858" spans="1:12">
      <c r="A10858">
        <v>1626470</v>
      </c>
      <c r="B10858">
        <v>5</v>
      </c>
      <c r="C10858">
        <v>760410100080</v>
      </c>
      <c r="D10858">
        <v>760410000080</v>
      </c>
      <c r="E10858">
        <v>76041010</v>
      </c>
      <c r="F10858" t="s">
        <v>49143</v>
      </c>
      <c r="G10858" t="s">
        <v>65162</v>
      </c>
      <c r="H10858" t="s">
        <v>49148</v>
      </c>
      <c r="I10858" t="s">
        <v>49149</v>
      </c>
      <c r="J10858" t="s">
        <v>49150</v>
      </c>
      <c r="K10858" t="s">
        <v>18539</v>
      </c>
      <c r="L10858" t="s">
        <v>18540</v>
      </c>
    </row>
    <row r="10859" spans="1:12">
      <c r="A10859">
        <v>1626471</v>
      </c>
      <c r="B10859">
        <v>5</v>
      </c>
      <c r="C10859">
        <v>760410900080</v>
      </c>
      <c r="D10859">
        <v>760410000080</v>
      </c>
      <c r="E10859">
        <v>76041090</v>
      </c>
      <c r="F10859" t="s">
        <v>49143</v>
      </c>
      <c r="G10859" t="s">
        <v>65163</v>
      </c>
      <c r="H10859" t="s">
        <v>49151</v>
      </c>
      <c r="I10859" t="s">
        <v>49152</v>
      </c>
      <c r="J10859" t="s">
        <v>49153</v>
      </c>
      <c r="K10859" t="s">
        <v>18539</v>
      </c>
      <c r="L10859" t="s">
        <v>18540</v>
      </c>
    </row>
    <row r="10860" spans="1:12">
      <c r="A10860">
        <v>1626472</v>
      </c>
      <c r="B10860">
        <v>4</v>
      </c>
      <c r="C10860">
        <v>760421000010</v>
      </c>
      <c r="D10860">
        <v>760400000080</v>
      </c>
      <c r="F10860">
        <v>7604</v>
      </c>
      <c r="G10860" t="s">
        <v>65164</v>
      </c>
    </row>
    <row r="10861" spans="1:12">
      <c r="A10861">
        <v>1626473</v>
      </c>
      <c r="B10861">
        <v>5</v>
      </c>
      <c r="C10861">
        <v>760421000080</v>
      </c>
      <c r="D10861">
        <v>760421000010</v>
      </c>
      <c r="E10861">
        <v>76042100</v>
      </c>
      <c r="G10861" t="s">
        <v>65165</v>
      </c>
      <c r="H10861" t="s">
        <v>49154</v>
      </c>
      <c r="I10861" t="s">
        <v>49155</v>
      </c>
      <c r="J10861" t="s">
        <v>49156</v>
      </c>
      <c r="K10861" t="s">
        <v>18539</v>
      </c>
      <c r="L10861" t="s">
        <v>18540</v>
      </c>
    </row>
    <row r="10862" spans="1:12">
      <c r="A10862">
        <v>1626474</v>
      </c>
      <c r="B10862">
        <v>5</v>
      </c>
      <c r="C10862">
        <v>760429000080</v>
      </c>
      <c r="D10862">
        <v>760421000010</v>
      </c>
      <c r="E10862">
        <v>760429</v>
      </c>
      <c r="G10862" t="s">
        <v>62206</v>
      </c>
      <c r="H10862" t="s">
        <v>49158</v>
      </c>
      <c r="I10862" t="s">
        <v>49159</v>
      </c>
      <c r="J10862" t="s">
        <v>49160</v>
      </c>
    </row>
    <row r="10863" spans="1:12">
      <c r="A10863">
        <v>1626475</v>
      </c>
      <c r="B10863">
        <v>6</v>
      </c>
      <c r="C10863">
        <v>760429100080</v>
      </c>
      <c r="D10863">
        <v>760429000080</v>
      </c>
      <c r="E10863">
        <v>76042910</v>
      </c>
      <c r="F10863" t="s">
        <v>49157</v>
      </c>
      <c r="G10863" t="s">
        <v>65131</v>
      </c>
      <c r="H10863" t="s">
        <v>49161</v>
      </c>
      <c r="I10863" t="s">
        <v>49162</v>
      </c>
      <c r="J10863" t="s">
        <v>49163</v>
      </c>
      <c r="K10863" t="s">
        <v>18539</v>
      </c>
      <c r="L10863" t="s">
        <v>18540</v>
      </c>
    </row>
    <row r="10864" spans="1:12">
      <c r="A10864">
        <v>1626476</v>
      </c>
      <c r="B10864">
        <v>6</v>
      </c>
      <c r="C10864">
        <v>760429900080</v>
      </c>
      <c r="D10864">
        <v>760429000080</v>
      </c>
      <c r="E10864">
        <v>76042990</v>
      </c>
      <c r="F10864" t="s">
        <v>49157</v>
      </c>
      <c r="G10864" t="s">
        <v>65132</v>
      </c>
      <c r="H10864" t="s">
        <v>49164</v>
      </c>
      <c r="I10864" t="s">
        <v>49165</v>
      </c>
      <c r="J10864" t="s">
        <v>49166</v>
      </c>
      <c r="K10864" t="s">
        <v>18539</v>
      </c>
      <c r="L10864" t="s">
        <v>18540</v>
      </c>
    </row>
    <row r="10865" spans="1:12">
      <c r="A10865">
        <v>1626477</v>
      </c>
      <c r="B10865">
        <v>3</v>
      </c>
      <c r="C10865">
        <v>760500000080</v>
      </c>
      <c r="D10865">
        <v>760021000090</v>
      </c>
      <c r="E10865">
        <v>7605</v>
      </c>
      <c r="F10865">
        <v>76</v>
      </c>
      <c r="G10865" t="s">
        <v>10252</v>
      </c>
      <c r="H10865" t="s">
        <v>49167</v>
      </c>
      <c r="I10865" t="s">
        <v>49168</v>
      </c>
      <c r="J10865" t="s">
        <v>49169</v>
      </c>
    </row>
    <row r="10866" spans="1:12">
      <c r="A10866">
        <v>1626478</v>
      </c>
      <c r="B10866">
        <v>4</v>
      </c>
      <c r="C10866">
        <v>760511000010</v>
      </c>
      <c r="D10866">
        <v>760500000080</v>
      </c>
      <c r="F10866">
        <v>7605</v>
      </c>
      <c r="G10866" t="s">
        <v>49144</v>
      </c>
    </row>
    <row r="10867" spans="1:12">
      <c r="A10867">
        <v>1626479</v>
      </c>
      <c r="B10867">
        <v>5</v>
      </c>
      <c r="C10867">
        <v>760511000080</v>
      </c>
      <c r="D10867">
        <v>760511000010</v>
      </c>
      <c r="E10867">
        <v>76051100</v>
      </c>
      <c r="G10867" t="s">
        <v>49170</v>
      </c>
      <c r="H10867" t="s">
        <v>49171</v>
      </c>
      <c r="I10867" t="s">
        <v>49172</v>
      </c>
      <c r="J10867" t="s">
        <v>49173</v>
      </c>
      <c r="K10867" t="s">
        <v>18539</v>
      </c>
      <c r="L10867" t="s">
        <v>18540</v>
      </c>
    </row>
    <row r="10868" spans="1:12">
      <c r="A10868">
        <v>1626480</v>
      </c>
      <c r="B10868">
        <v>5</v>
      </c>
      <c r="C10868">
        <v>760519000080</v>
      </c>
      <c r="D10868">
        <v>760511000010</v>
      </c>
      <c r="E10868">
        <v>76051900</v>
      </c>
      <c r="G10868" t="s">
        <v>62206</v>
      </c>
      <c r="H10868" t="s">
        <v>49174</v>
      </c>
      <c r="I10868" t="s">
        <v>49175</v>
      </c>
      <c r="J10868" t="s">
        <v>49176</v>
      </c>
      <c r="K10868" t="s">
        <v>18539</v>
      </c>
      <c r="L10868" t="s">
        <v>18540</v>
      </c>
    </row>
    <row r="10869" spans="1:12">
      <c r="A10869">
        <v>1626481</v>
      </c>
      <c r="B10869">
        <v>4</v>
      </c>
      <c r="C10869">
        <v>760521000010</v>
      </c>
      <c r="D10869">
        <v>760500000080</v>
      </c>
      <c r="F10869">
        <v>7605</v>
      </c>
      <c r="G10869" t="s">
        <v>65164</v>
      </c>
    </row>
    <row r="10870" spans="1:12">
      <c r="A10870">
        <v>1626482</v>
      </c>
      <c r="B10870">
        <v>5</v>
      </c>
      <c r="C10870">
        <v>760521000080</v>
      </c>
      <c r="D10870">
        <v>760521000010</v>
      </c>
      <c r="E10870">
        <v>76052100</v>
      </c>
      <c r="G10870" t="s">
        <v>49170</v>
      </c>
      <c r="H10870" t="s">
        <v>49177</v>
      </c>
      <c r="I10870" t="s">
        <v>49178</v>
      </c>
      <c r="J10870" t="s">
        <v>49179</v>
      </c>
      <c r="K10870" t="s">
        <v>18539</v>
      </c>
      <c r="L10870" t="s">
        <v>18540</v>
      </c>
    </row>
    <row r="10871" spans="1:12">
      <c r="A10871">
        <v>1626483</v>
      </c>
      <c r="B10871">
        <v>5</v>
      </c>
      <c r="C10871">
        <v>760529000080</v>
      </c>
      <c r="D10871">
        <v>760521000010</v>
      </c>
      <c r="E10871">
        <v>76052900</v>
      </c>
      <c r="G10871" t="s">
        <v>62206</v>
      </c>
      <c r="H10871" t="s">
        <v>49180</v>
      </c>
      <c r="I10871" t="s">
        <v>49181</v>
      </c>
      <c r="J10871" t="s">
        <v>49182</v>
      </c>
      <c r="K10871" t="s">
        <v>18539</v>
      </c>
      <c r="L10871" t="s">
        <v>18540</v>
      </c>
    </row>
    <row r="10872" spans="1:12">
      <c r="A10872">
        <v>1626484</v>
      </c>
      <c r="B10872">
        <v>3</v>
      </c>
      <c r="C10872">
        <v>760600000080</v>
      </c>
      <c r="D10872">
        <v>760021000090</v>
      </c>
      <c r="E10872">
        <v>7606</v>
      </c>
      <c r="F10872">
        <v>76</v>
      </c>
      <c r="G10872" t="s">
        <v>49183</v>
      </c>
      <c r="H10872" t="s">
        <v>49184</v>
      </c>
      <c r="I10872" t="s">
        <v>49185</v>
      </c>
      <c r="J10872" t="s">
        <v>49186</v>
      </c>
    </row>
    <row r="10873" spans="1:12">
      <c r="A10873">
        <v>1626485</v>
      </c>
      <c r="B10873">
        <v>4</v>
      </c>
      <c r="C10873">
        <v>760611000010</v>
      </c>
      <c r="D10873">
        <v>760600000080</v>
      </c>
      <c r="F10873">
        <v>7606</v>
      </c>
      <c r="G10873" t="s">
        <v>65166</v>
      </c>
    </row>
    <row r="10874" spans="1:12">
      <c r="A10874">
        <v>1626486</v>
      </c>
      <c r="B10874">
        <v>5</v>
      </c>
      <c r="C10874">
        <v>760611000080</v>
      </c>
      <c r="D10874">
        <v>760611000010</v>
      </c>
      <c r="E10874">
        <v>760611</v>
      </c>
      <c r="G10874" t="s">
        <v>49188</v>
      </c>
      <c r="H10874" t="s">
        <v>49189</v>
      </c>
      <c r="I10874" t="s">
        <v>49190</v>
      </c>
      <c r="J10874" t="s">
        <v>49191</v>
      </c>
    </row>
    <row r="10875" spans="1:12">
      <c r="A10875">
        <v>1626487</v>
      </c>
      <c r="B10875">
        <v>6</v>
      </c>
      <c r="C10875">
        <v>760611100080</v>
      </c>
      <c r="D10875">
        <v>760611000080</v>
      </c>
      <c r="E10875">
        <v>76061110</v>
      </c>
      <c r="F10875" t="s">
        <v>49187</v>
      </c>
      <c r="G10875" t="s">
        <v>49192</v>
      </c>
      <c r="H10875" t="s">
        <v>49193</v>
      </c>
      <c r="I10875" t="s">
        <v>49194</v>
      </c>
      <c r="J10875" t="s">
        <v>49195</v>
      </c>
      <c r="K10875" t="s">
        <v>18539</v>
      </c>
      <c r="L10875" t="s">
        <v>18540</v>
      </c>
    </row>
    <row r="10876" spans="1:12">
      <c r="A10876">
        <v>1626488</v>
      </c>
      <c r="B10876">
        <v>6</v>
      </c>
      <c r="C10876">
        <v>760611910010</v>
      </c>
      <c r="D10876">
        <v>760611000080</v>
      </c>
      <c r="F10876" t="s">
        <v>49187</v>
      </c>
      <c r="G10876" t="s">
        <v>49196</v>
      </c>
    </row>
    <row r="10877" spans="1:12">
      <c r="A10877">
        <v>1626489</v>
      </c>
      <c r="B10877">
        <v>7</v>
      </c>
      <c r="C10877">
        <v>760611910080</v>
      </c>
      <c r="D10877">
        <v>760611910010</v>
      </c>
      <c r="E10877">
        <v>76061191</v>
      </c>
      <c r="G10877" t="s">
        <v>49197</v>
      </c>
      <c r="H10877" t="s">
        <v>49198</v>
      </c>
      <c r="I10877" t="s">
        <v>49199</v>
      </c>
      <c r="J10877" t="s">
        <v>49200</v>
      </c>
      <c r="K10877" t="s">
        <v>18539</v>
      </c>
      <c r="L10877" t="s">
        <v>18540</v>
      </c>
    </row>
    <row r="10878" spans="1:12">
      <c r="A10878">
        <v>1626490</v>
      </c>
      <c r="B10878">
        <v>7</v>
      </c>
      <c r="C10878">
        <v>760611930080</v>
      </c>
      <c r="D10878">
        <v>760611910010</v>
      </c>
      <c r="E10878">
        <v>76061193</v>
      </c>
      <c r="G10878" t="s">
        <v>49201</v>
      </c>
      <c r="H10878" t="s">
        <v>49202</v>
      </c>
      <c r="I10878" t="s">
        <v>49203</v>
      </c>
      <c r="J10878" t="s">
        <v>49204</v>
      </c>
      <c r="K10878" t="s">
        <v>18539</v>
      </c>
      <c r="L10878" t="s">
        <v>18540</v>
      </c>
    </row>
    <row r="10879" spans="1:12">
      <c r="A10879">
        <v>1626491</v>
      </c>
      <c r="B10879">
        <v>7</v>
      </c>
      <c r="C10879">
        <v>760611990080</v>
      </c>
      <c r="D10879">
        <v>760611910010</v>
      </c>
      <c r="E10879">
        <v>76061199</v>
      </c>
      <c r="G10879" t="s">
        <v>49205</v>
      </c>
      <c r="H10879" t="s">
        <v>49206</v>
      </c>
      <c r="I10879" t="s">
        <v>49207</v>
      </c>
      <c r="J10879" t="s">
        <v>49208</v>
      </c>
      <c r="K10879" t="s">
        <v>18539</v>
      </c>
      <c r="L10879" t="s">
        <v>18540</v>
      </c>
    </row>
    <row r="10880" spans="1:12">
      <c r="A10880">
        <v>1626492</v>
      </c>
      <c r="B10880">
        <v>5</v>
      </c>
      <c r="C10880">
        <v>760612000080</v>
      </c>
      <c r="D10880">
        <v>760611000010</v>
      </c>
      <c r="E10880">
        <v>760612</v>
      </c>
      <c r="G10880" t="s">
        <v>65167</v>
      </c>
      <c r="H10880" t="s">
        <v>49210</v>
      </c>
      <c r="I10880" t="s">
        <v>49211</v>
      </c>
      <c r="J10880" t="s">
        <v>49212</v>
      </c>
    </row>
    <row r="10881" spans="1:12">
      <c r="A10881">
        <v>1626493</v>
      </c>
      <c r="B10881">
        <v>6</v>
      </c>
      <c r="C10881">
        <v>760612200080</v>
      </c>
      <c r="D10881">
        <v>760612000080</v>
      </c>
      <c r="E10881">
        <v>76061220</v>
      </c>
      <c r="F10881" t="s">
        <v>49209</v>
      </c>
      <c r="G10881" t="s">
        <v>49192</v>
      </c>
      <c r="H10881" t="s">
        <v>49213</v>
      </c>
      <c r="I10881" t="s">
        <v>49214</v>
      </c>
      <c r="J10881" t="s">
        <v>49215</v>
      </c>
      <c r="K10881" t="s">
        <v>18539</v>
      </c>
      <c r="L10881" t="s">
        <v>18540</v>
      </c>
    </row>
    <row r="10882" spans="1:12">
      <c r="A10882">
        <v>1626494</v>
      </c>
      <c r="B10882">
        <v>6</v>
      </c>
      <c r="C10882">
        <v>760612920010</v>
      </c>
      <c r="D10882">
        <v>760612000080</v>
      </c>
      <c r="F10882" t="s">
        <v>49209</v>
      </c>
      <c r="G10882" t="s">
        <v>49196</v>
      </c>
    </row>
    <row r="10883" spans="1:12">
      <c r="A10883">
        <v>1626495</v>
      </c>
      <c r="B10883">
        <v>7</v>
      </c>
      <c r="C10883">
        <v>760612920080</v>
      </c>
      <c r="D10883">
        <v>760612920010</v>
      </c>
      <c r="E10883">
        <v>76061292</v>
      </c>
      <c r="G10883" t="s">
        <v>49197</v>
      </c>
      <c r="H10883" t="s">
        <v>49216</v>
      </c>
      <c r="I10883" t="s">
        <v>49217</v>
      </c>
      <c r="J10883" t="s">
        <v>49218</v>
      </c>
      <c r="K10883" t="s">
        <v>18539</v>
      </c>
      <c r="L10883" t="s">
        <v>18540</v>
      </c>
    </row>
    <row r="10884" spans="1:12">
      <c r="A10884">
        <v>1626496</v>
      </c>
      <c r="B10884">
        <v>7</v>
      </c>
      <c r="C10884">
        <v>760612930080</v>
      </c>
      <c r="D10884">
        <v>760612920010</v>
      </c>
      <c r="E10884">
        <v>76061293</v>
      </c>
      <c r="G10884" t="s">
        <v>49201</v>
      </c>
      <c r="H10884" t="s">
        <v>49219</v>
      </c>
      <c r="I10884" t="s">
        <v>49220</v>
      </c>
      <c r="J10884" t="s">
        <v>49221</v>
      </c>
      <c r="K10884" t="s">
        <v>18539</v>
      </c>
      <c r="L10884" t="s">
        <v>18540</v>
      </c>
    </row>
    <row r="10885" spans="1:12">
      <c r="A10885">
        <v>1626497</v>
      </c>
      <c r="B10885">
        <v>7</v>
      </c>
      <c r="C10885">
        <v>760612990080</v>
      </c>
      <c r="D10885">
        <v>760612920010</v>
      </c>
      <c r="E10885">
        <v>76061299</v>
      </c>
      <c r="G10885" t="s">
        <v>49205</v>
      </c>
      <c r="H10885" t="s">
        <v>49222</v>
      </c>
      <c r="I10885" t="s">
        <v>49223</v>
      </c>
      <c r="J10885" t="s">
        <v>49224</v>
      </c>
      <c r="K10885" t="s">
        <v>18539</v>
      </c>
      <c r="L10885" t="s">
        <v>18540</v>
      </c>
    </row>
    <row r="10886" spans="1:12">
      <c r="A10886">
        <v>1626498</v>
      </c>
      <c r="B10886">
        <v>4</v>
      </c>
      <c r="C10886">
        <v>760691000010</v>
      </c>
      <c r="D10886">
        <v>760600000080</v>
      </c>
      <c r="F10886">
        <v>7606</v>
      </c>
      <c r="G10886" t="s">
        <v>62210</v>
      </c>
    </row>
    <row r="10887" spans="1:12">
      <c r="A10887">
        <v>1626499</v>
      </c>
      <c r="B10887">
        <v>5</v>
      </c>
      <c r="C10887">
        <v>760691000080</v>
      </c>
      <c r="D10887">
        <v>760691000010</v>
      </c>
      <c r="E10887">
        <v>76069100</v>
      </c>
      <c r="G10887" t="s">
        <v>49188</v>
      </c>
      <c r="H10887" t="s">
        <v>49225</v>
      </c>
      <c r="I10887" t="s">
        <v>49226</v>
      </c>
      <c r="J10887" t="s">
        <v>49227</v>
      </c>
      <c r="K10887" t="s">
        <v>18539</v>
      </c>
      <c r="L10887" t="s">
        <v>18540</v>
      </c>
    </row>
    <row r="10888" spans="1:12">
      <c r="A10888">
        <v>1626500</v>
      </c>
      <c r="B10888">
        <v>5</v>
      </c>
      <c r="C10888">
        <v>760692000080</v>
      </c>
      <c r="D10888">
        <v>760691000010</v>
      </c>
      <c r="E10888">
        <v>76069200</v>
      </c>
      <c r="G10888" t="s">
        <v>65167</v>
      </c>
      <c r="H10888" t="s">
        <v>49228</v>
      </c>
      <c r="I10888" t="s">
        <v>49229</v>
      </c>
      <c r="J10888" t="s">
        <v>49230</v>
      </c>
      <c r="K10888" t="s">
        <v>18539</v>
      </c>
      <c r="L10888" t="s">
        <v>18540</v>
      </c>
    </row>
    <row r="10889" spans="1:12">
      <c r="A10889">
        <v>1626501</v>
      </c>
      <c r="B10889">
        <v>3</v>
      </c>
      <c r="C10889">
        <v>760700000080</v>
      </c>
      <c r="D10889">
        <v>760021000090</v>
      </c>
      <c r="E10889">
        <v>7607</v>
      </c>
      <c r="F10889">
        <v>76</v>
      </c>
      <c r="G10889" t="s">
        <v>49231</v>
      </c>
      <c r="H10889" t="s">
        <v>49232</v>
      </c>
      <c r="I10889" t="s">
        <v>49233</v>
      </c>
      <c r="J10889" t="s">
        <v>49234</v>
      </c>
    </row>
    <row r="10890" spans="1:12">
      <c r="A10890">
        <v>1626502</v>
      </c>
      <c r="B10890">
        <v>4</v>
      </c>
      <c r="C10890">
        <v>760711000010</v>
      </c>
      <c r="D10890">
        <v>760700000080</v>
      </c>
      <c r="F10890">
        <v>7607</v>
      </c>
      <c r="G10890" t="s">
        <v>65137</v>
      </c>
    </row>
    <row r="10891" spans="1:12">
      <c r="A10891">
        <v>1626503</v>
      </c>
      <c r="B10891">
        <v>5</v>
      </c>
      <c r="C10891">
        <v>760711000080</v>
      </c>
      <c r="D10891">
        <v>760711000010</v>
      </c>
      <c r="E10891">
        <v>760711</v>
      </c>
      <c r="G10891" t="s">
        <v>65168</v>
      </c>
      <c r="H10891" t="s">
        <v>49236</v>
      </c>
      <c r="I10891" t="s">
        <v>49237</v>
      </c>
      <c r="J10891" t="s">
        <v>49238</v>
      </c>
    </row>
    <row r="10892" spans="1:12">
      <c r="A10892">
        <v>1626504</v>
      </c>
      <c r="B10892">
        <v>6</v>
      </c>
      <c r="C10892">
        <v>760711110010</v>
      </c>
      <c r="D10892">
        <v>760711000080</v>
      </c>
      <c r="F10892" t="s">
        <v>49235</v>
      </c>
      <c r="G10892" t="s">
        <v>49239</v>
      </c>
    </row>
    <row r="10893" spans="1:12">
      <c r="A10893">
        <v>1626505</v>
      </c>
      <c r="B10893">
        <v>7</v>
      </c>
      <c r="C10893">
        <v>760711110080</v>
      </c>
      <c r="D10893">
        <v>760711110010</v>
      </c>
      <c r="E10893">
        <v>76071111</v>
      </c>
      <c r="G10893" t="s">
        <v>49240</v>
      </c>
      <c r="H10893" t="s">
        <v>49241</v>
      </c>
      <c r="I10893" t="s">
        <v>49242</v>
      </c>
      <c r="J10893" t="s">
        <v>49243</v>
      </c>
      <c r="K10893" t="s">
        <v>18539</v>
      </c>
      <c r="L10893" t="s">
        <v>18540</v>
      </c>
    </row>
    <row r="10894" spans="1:12">
      <c r="A10894">
        <v>1626506</v>
      </c>
      <c r="B10894">
        <v>7</v>
      </c>
      <c r="C10894">
        <v>760711190080</v>
      </c>
      <c r="D10894">
        <v>760711110010</v>
      </c>
      <c r="E10894">
        <v>76071119</v>
      </c>
      <c r="G10894" t="s">
        <v>62224</v>
      </c>
      <c r="H10894" t="s">
        <v>49244</v>
      </c>
      <c r="I10894" t="s">
        <v>49245</v>
      </c>
      <c r="J10894" t="s">
        <v>49246</v>
      </c>
      <c r="K10894" t="s">
        <v>18539</v>
      </c>
      <c r="L10894" t="s">
        <v>18540</v>
      </c>
    </row>
    <row r="10895" spans="1:12">
      <c r="A10895">
        <v>1626507</v>
      </c>
      <c r="B10895">
        <v>6</v>
      </c>
      <c r="C10895">
        <v>760711900080</v>
      </c>
      <c r="D10895">
        <v>760711000080</v>
      </c>
      <c r="E10895">
        <v>76071190</v>
      </c>
      <c r="F10895" t="s">
        <v>49235</v>
      </c>
      <c r="G10895" t="s">
        <v>49247</v>
      </c>
      <c r="H10895" t="s">
        <v>49248</v>
      </c>
      <c r="I10895" t="s">
        <v>49249</v>
      </c>
      <c r="J10895" t="s">
        <v>49250</v>
      </c>
      <c r="K10895" t="s">
        <v>18539</v>
      </c>
      <c r="L10895" t="s">
        <v>18540</v>
      </c>
    </row>
    <row r="10896" spans="1:12">
      <c r="A10896">
        <v>1626508</v>
      </c>
      <c r="B10896">
        <v>5</v>
      </c>
      <c r="C10896">
        <v>760719000080</v>
      </c>
      <c r="D10896">
        <v>760711000010</v>
      </c>
      <c r="E10896">
        <v>760719</v>
      </c>
      <c r="G10896" t="s">
        <v>62206</v>
      </c>
      <c r="H10896" t="s">
        <v>49252</v>
      </c>
      <c r="I10896" t="s">
        <v>49253</v>
      </c>
      <c r="J10896" t="s">
        <v>49254</v>
      </c>
    </row>
    <row r="10897" spans="1:12">
      <c r="A10897">
        <v>1626509</v>
      </c>
      <c r="B10897">
        <v>6</v>
      </c>
      <c r="C10897">
        <v>760719100080</v>
      </c>
      <c r="D10897">
        <v>760719000080</v>
      </c>
      <c r="E10897">
        <v>76071910</v>
      </c>
      <c r="F10897" t="s">
        <v>49251</v>
      </c>
      <c r="G10897" t="s">
        <v>49239</v>
      </c>
      <c r="H10897" t="s">
        <v>49255</v>
      </c>
      <c r="I10897" t="s">
        <v>49256</v>
      </c>
      <c r="J10897" t="s">
        <v>49257</v>
      </c>
      <c r="K10897" t="s">
        <v>18539</v>
      </c>
      <c r="L10897" t="s">
        <v>18540</v>
      </c>
    </row>
    <row r="10898" spans="1:12">
      <c r="A10898">
        <v>1626510</v>
      </c>
      <c r="B10898">
        <v>6</v>
      </c>
      <c r="C10898">
        <v>760719900080</v>
      </c>
      <c r="D10898">
        <v>760719000080</v>
      </c>
      <c r="E10898">
        <v>76071990</v>
      </c>
      <c r="F10898" t="s">
        <v>49251</v>
      </c>
      <c r="G10898" t="s">
        <v>49247</v>
      </c>
      <c r="H10898" t="s">
        <v>49258</v>
      </c>
      <c r="I10898" t="s">
        <v>49259</v>
      </c>
      <c r="J10898" t="s">
        <v>49260</v>
      </c>
      <c r="K10898" t="s">
        <v>18539</v>
      </c>
      <c r="L10898" t="s">
        <v>18540</v>
      </c>
    </row>
    <row r="10899" spans="1:12">
      <c r="A10899">
        <v>1626511</v>
      </c>
      <c r="B10899">
        <v>4</v>
      </c>
      <c r="C10899">
        <v>760720000080</v>
      </c>
      <c r="D10899">
        <v>760700000080</v>
      </c>
      <c r="E10899">
        <v>760720</v>
      </c>
      <c r="F10899">
        <v>7607</v>
      </c>
      <c r="G10899" t="s">
        <v>65140</v>
      </c>
      <c r="H10899" t="s">
        <v>49262</v>
      </c>
      <c r="I10899" t="s">
        <v>49263</v>
      </c>
      <c r="J10899" t="s">
        <v>49264</v>
      </c>
    </row>
    <row r="10900" spans="1:12">
      <c r="A10900">
        <v>1626512</v>
      </c>
      <c r="B10900">
        <v>5</v>
      </c>
      <c r="C10900">
        <v>760720100080</v>
      </c>
      <c r="D10900">
        <v>760720000080</v>
      </c>
      <c r="E10900">
        <v>76072010</v>
      </c>
      <c r="F10900" t="s">
        <v>49261</v>
      </c>
      <c r="G10900" t="s">
        <v>49265</v>
      </c>
      <c r="H10900" t="s">
        <v>49266</v>
      </c>
      <c r="I10900" t="s">
        <v>49267</v>
      </c>
      <c r="J10900" t="s">
        <v>49268</v>
      </c>
      <c r="K10900" t="s">
        <v>18539</v>
      </c>
      <c r="L10900" t="s">
        <v>18540</v>
      </c>
    </row>
    <row r="10901" spans="1:12">
      <c r="A10901">
        <v>1626513</v>
      </c>
      <c r="B10901">
        <v>5</v>
      </c>
      <c r="C10901">
        <v>760720900080</v>
      </c>
      <c r="D10901">
        <v>760720000080</v>
      </c>
      <c r="E10901">
        <v>76072090</v>
      </c>
      <c r="F10901" t="s">
        <v>49261</v>
      </c>
      <c r="G10901" t="s">
        <v>49269</v>
      </c>
      <c r="H10901" t="s">
        <v>49270</v>
      </c>
      <c r="I10901" t="s">
        <v>49271</v>
      </c>
      <c r="J10901" t="s">
        <v>49272</v>
      </c>
      <c r="K10901" t="s">
        <v>18539</v>
      </c>
      <c r="L10901" t="s">
        <v>18540</v>
      </c>
    </row>
    <row r="10902" spans="1:12">
      <c r="A10902">
        <v>1626514</v>
      </c>
      <c r="B10902">
        <v>3</v>
      </c>
      <c r="C10902">
        <v>760800000080</v>
      </c>
      <c r="D10902">
        <v>760021000090</v>
      </c>
      <c r="E10902">
        <v>7608</v>
      </c>
      <c r="F10902">
        <v>76</v>
      </c>
      <c r="G10902" t="s">
        <v>49273</v>
      </c>
      <c r="H10902" t="s">
        <v>49274</v>
      </c>
      <c r="I10902" t="s">
        <v>49275</v>
      </c>
      <c r="J10902" t="s">
        <v>49276</v>
      </c>
    </row>
    <row r="10903" spans="1:12">
      <c r="A10903">
        <v>1626515</v>
      </c>
      <c r="B10903">
        <v>4</v>
      </c>
      <c r="C10903">
        <v>760810000080</v>
      </c>
      <c r="D10903">
        <v>760800000080</v>
      </c>
      <c r="E10903">
        <v>76081000</v>
      </c>
      <c r="F10903">
        <v>7608</v>
      </c>
      <c r="G10903" t="s">
        <v>49144</v>
      </c>
      <c r="H10903" t="s">
        <v>49277</v>
      </c>
      <c r="I10903" t="s">
        <v>49278</v>
      </c>
      <c r="J10903" t="s">
        <v>49279</v>
      </c>
      <c r="K10903" t="s">
        <v>18539</v>
      </c>
      <c r="L10903" t="s">
        <v>18540</v>
      </c>
    </row>
    <row r="10904" spans="1:12">
      <c r="A10904">
        <v>1626516</v>
      </c>
      <c r="B10904">
        <v>4</v>
      </c>
      <c r="C10904">
        <v>760820000080</v>
      </c>
      <c r="D10904">
        <v>760800000080</v>
      </c>
      <c r="E10904">
        <v>760820</v>
      </c>
      <c r="F10904">
        <v>7608</v>
      </c>
      <c r="G10904" t="s">
        <v>65164</v>
      </c>
      <c r="H10904" t="s">
        <v>49281</v>
      </c>
      <c r="I10904" t="s">
        <v>49282</v>
      </c>
      <c r="J10904" t="s">
        <v>49283</v>
      </c>
    </row>
    <row r="10905" spans="1:12">
      <c r="A10905">
        <v>1626517</v>
      </c>
      <c r="B10905">
        <v>5</v>
      </c>
      <c r="C10905">
        <v>760820200080</v>
      </c>
      <c r="D10905">
        <v>760820000080</v>
      </c>
      <c r="E10905">
        <v>76082020</v>
      </c>
      <c r="F10905" t="s">
        <v>49280</v>
      </c>
      <c r="G10905" t="s">
        <v>65169</v>
      </c>
      <c r="H10905" t="s">
        <v>49284</v>
      </c>
      <c r="I10905" t="s">
        <v>49285</v>
      </c>
      <c r="J10905" t="s">
        <v>49286</v>
      </c>
      <c r="K10905" t="s">
        <v>18539</v>
      </c>
      <c r="L10905" t="s">
        <v>18540</v>
      </c>
    </row>
    <row r="10906" spans="1:12">
      <c r="A10906">
        <v>1626518</v>
      </c>
      <c r="B10906">
        <v>5</v>
      </c>
      <c r="C10906">
        <v>760820810010</v>
      </c>
      <c r="D10906">
        <v>760820000080</v>
      </c>
      <c r="F10906" t="s">
        <v>49280</v>
      </c>
      <c r="G10906" t="s">
        <v>62206</v>
      </c>
    </row>
    <row r="10907" spans="1:12">
      <c r="A10907">
        <v>1626519</v>
      </c>
      <c r="B10907">
        <v>6</v>
      </c>
      <c r="C10907">
        <v>760820810080</v>
      </c>
      <c r="D10907">
        <v>760820810010</v>
      </c>
      <c r="E10907">
        <v>76082081</v>
      </c>
      <c r="G10907" t="s">
        <v>65170</v>
      </c>
      <c r="H10907" t="s">
        <v>49287</v>
      </c>
      <c r="I10907" t="s">
        <v>49288</v>
      </c>
      <c r="J10907" t="s">
        <v>49289</v>
      </c>
      <c r="K10907" t="s">
        <v>18539</v>
      </c>
      <c r="L10907" t="s">
        <v>18540</v>
      </c>
    </row>
    <row r="10908" spans="1:12">
      <c r="A10908">
        <v>1626520</v>
      </c>
      <c r="B10908">
        <v>6</v>
      </c>
      <c r="C10908">
        <v>760820890080</v>
      </c>
      <c r="D10908">
        <v>760820810010</v>
      </c>
      <c r="E10908">
        <v>76082089</v>
      </c>
      <c r="G10908" t="s">
        <v>62208</v>
      </c>
      <c r="H10908" t="s">
        <v>49290</v>
      </c>
      <c r="I10908" t="s">
        <v>49291</v>
      </c>
      <c r="J10908" t="s">
        <v>49292</v>
      </c>
      <c r="K10908" t="s">
        <v>18539</v>
      </c>
      <c r="L10908" t="s">
        <v>18540</v>
      </c>
    </row>
    <row r="10909" spans="1:12">
      <c r="A10909">
        <v>1626521</v>
      </c>
      <c r="B10909">
        <v>3</v>
      </c>
      <c r="C10909">
        <v>760900000080</v>
      </c>
      <c r="D10909">
        <v>760021000090</v>
      </c>
      <c r="E10909">
        <v>76090000</v>
      </c>
      <c r="F10909">
        <v>76</v>
      </c>
      <c r="G10909" t="s">
        <v>49293</v>
      </c>
      <c r="H10909" t="s">
        <v>49294</v>
      </c>
      <c r="I10909" t="s">
        <v>49295</v>
      </c>
      <c r="J10909" t="s">
        <v>49296</v>
      </c>
      <c r="K10909" t="s">
        <v>18539</v>
      </c>
      <c r="L10909" t="s">
        <v>18540</v>
      </c>
    </row>
    <row r="10910" spans="1:12">
      <c r="A10910">
        <v>1626522</v>
      </c>
      <c r="B10910">
        <v>3</v>
      </c>
      <c r="C10910">
        <v>761000000080</v>
      </c>
      <c r="D10910">
        <v>760021000090</v>
      </c>
      <c r="E10910">
        <v>7610</v>
      </c>
      <c r="F10910">
        <v>76</v>
      </c>
      <c r="G10910" t="s">
        <v>49297</v>
      </c>
      <c r="H10910" t="s">
        <v>49298</v>
      </c>
      <c r="I10910" t="s">
        <v>49299</v>
      </c>
      <c r="J10910" t="s">
        <v>49300</v>
      </c>
    </row>
    <row r="10911" spans="1:12">
      <c r="A10911">
        <v>1626523</v>
      </c>
      <c r="B10911">
        <v>4</v>
      </c>
      <c r="C10911">
        <v>761010000080</v>
      </c>
      <c r="D10911">
        <v>761000000080</v>
      </c>
      <c r="E10911">
        <v>76101000</v>
      </c>
      <c r="F10911">
        <v>7610</v>
      </c>
      <c r="G10911" t="s">
        <v>36020</v>
      </c>
      <c r="H10911" t="s">
        <v>49301</v>
      </c>
      <c r="I10911" t="s">
        <v>49302</v>
      </c>
      <c r="J10911" t="s">
        <v>49303</v>
      </c>
      <c r="K10911" t="s">
        <v>18301</v>
      </c>
      <c r="L10911" t="s">
        <v>18302</v>
      </c>
    </row>
    <row r="10912" spans="1:12">
      <c r="A10912">
        <v>1626524</v>
      </c>
      <c r="B10912">
        <v>4</v>
      </c>
      <c r="C10912">
        <v>761090000080</v>
      </c>
      <c r="D10912">
        <v>761000000080</v>
      </c>
      <c r="E10912">
        <v>761090</v>
      </c>
      <c r="F10912">
        <v>7610</v>
      </c>
      <c r="G10912" t="s">
        <v>62210</v>
      </c>
      <c r="H10912" t="s">
        <v>49305</v>
      </c>
      <c r="I10912" t="s">
        <v>49306</v>
      </c>
      <c r="J10912" t="s">
        <v>49307</v>
      </c>
    </row>
    <row r="10913" spans="1:12">
      <c r="A10913">
        <v>1626525</v>
      </c>
      <c r="B10913">
        <v>5</v>
      </c>
      <c r="C10913">
        <v>761090100080</v>
      </c>
      <c r="D10913">
        <v>761090000080</v>
      </c>
      <c r="E10913">
        <v>76109010</v>
      </c>
      <c r="F10913" t="s">
        <v>49304</v>
      </c>
      <c r="G10913" t="s">
        <v>49308</v>
      </c>
      <c r="H10913" t="s">
        <v>49309</v>
      </c>
      <c r="I10913" t="s">
        <v>49310</v>
      </c>
      <c r="J10913" t="s">
        <v>49311</v>
      </c>
      <c r="K10913" t="s">
        <v>18539</v>
      </c>
      <c r="L10913" t="s">
        <v>18540</v>
      </c>
    </row>
    <row r="10914" spans="1:12">
      <c r="A10914">
        <v>1626526</v>
      </c>
      <c r="B10914">
        <v>5</v>
      </c>
      <c r="C10914">
        <v>761090900080</v>
      </c>
      <c r="D10914">
        <v>761090000080</v>
      </c>
      <c r="E10914">
        <v>76109090</v>
      </c>
      <c r="F10914" t="s">
        <v>49304</v>
      </c>
      <c r="G10914" t="s">
        <v>62206</v>
      </c>
      <c r="H10914" t="s">
        <v>49312</v>
      </c>
      <c r="I10914" t="s">
        <v>49313</v>
      </c>
      <c r="J10914" t="s">
        <v>49314</v>
      </c>
      <c r="K10914" t="s">
        <v>18539</v>
      </c>
      <c r="L10914" t="s">
        <v>18540</v>
      </c>
    </row>
    <row r="10915" spans="1:12">
      <c r="A10915">
        <v>1626527</v>
      </c>
      <c r="B10915">
        <v>3</v>
      </c>
      <c r="C10915">
        <v>761100000080</v>
      </c>
      <c r="D10915">
        <v>760021000090</v>
      </c>
      <c r="E10915">
        <v>76110000</v>
      </c>
      <c r="F10915">
        <v>76</v>
      </c>
      <c r="G10915" t="s">
        <v>49315</v>
      </c>
      <c r="H10915" t="s">
        <v>49316</v>
      </c>
      <c r="I10915" t="s">
        <v>49317</v>
      </c>
      <c r="J10915" t="s">
        <v>49318</v>
      </c>
      <c r="K10915" t="s">
        <v>18539</v>
      </c>
      <c r="L10915" t="s">
        <v>18540</v>
      </c>
    </row>
    <row r="10916" spans="1:12">
      <c r="A10916">
        <v>1626528</v>
      </c>
      <c r="B10916">
        <v>3</v>
      </c>
      <c r="C10916">
        <v>761200000080</v>
      </c>
      <c r="D10916">
        <v>760021000090</v>
      </c>
      <c r="E10916">
        <v>7612</v>
      </c>
      <c r="F10916">
        <v>76</v>
      </c>
      <c r="G10916" t="s">
        <v>49319</v>
      </c>
      <c r="H10916" t="s">
        <v>49320</v>
      </c>
      <c r="I10916" t="s">
        <v>49321</v>
      </c>
      <c r="J10916" t="s">
        <v>49322</v>
      </c>
    </row>
    <row r="10917" spans="1:12">
      <c r="A10917">
        <v>1626529</v>
      </c>
      <c r="B10917">
        <v>4</v>
      </c>
      <c r="C10917">
        <v>761210000080</v>
      </c>
      <c r="D10917">
        <v>761200000080</v>
      </c>
      <c r="E10917">
        <v>76121000</v>
      </c>
      <c r="F10917">
        <v>7612</v>
      </c>
      <c r="G10917" t="s">
        <v>65171</v>
      </c>
      <c r="H10917" t="s">
        <v>49323</v>
      </c>
      <c r="I10917" t="s">
        <v>49324</v>
      </c>
      <c r="J10917" t="s">
        <v>49325</v>
      </c>
      <c r="K10917" t="s">
        <v>18539</v>
      </c>
      <c r="L10917" t="s">
        <v>18540</v>
      </c>
    </row>
    <row r="10918" spans="1:12">
      <c r="A10918">
        <v>1626530</v>
      </c>
      <c r="B10918">
        <v>4</v>
      </c>
      <c r="C10918">
        <v>761290000080</v>
      </c>
      <c r="D10918">
        <v>761200000080</v>
      </c>
      <c r="E10918">
        <v>761290</v>
      </c>
      <c r="F10918">
        <v>7612</v>
      </c>
      <c r="G10918" t="s">
        <v>62210</v>
      </c>
      <c r="H10918" t="s">
        <v>49327</v>
      </c>
      <c r="I10918" t="s">
        <v>49328</v>
      </c>
      <c r="J10918" t="s">
        <v>49329</v>
      </c>
    </row>
    <row r="10919" spans="1:12">
      <c r="A10919">
        <v>1626531</v>
      </c>
      <c r="B10919">
        <v>5</v>
      </c>
      <c r="C10919">
        <v>761290200080</v>
      </c>
      <c r="D10919">
        <v>761290000080</v>
      </c>
      <c r="E10919">
        <v>76129020</v>
      </c>
      <c r="F10919" t="s">
        <v>49326</v>
      </c>
      <c r="G10919" t="s">
        <v>65172</v>
      </c>
      <c r="H10919" t="s">
        <v>49330</v>
      </c>
      <c r="I10919" t="s">
        <v>49331</v>
      </c>
      <c r="J10919" t="s">
        <v>49332</v>
      </c>
      <c r="K10919" t="s">
        <v>18301</v>
      </c>
      <c r="L10919" t="s">
        <v>18302</v>
      </c>
    </row>
    <row r="10920" spans="1:12">
      <c r="A10920">
        <v>1626532</v>
      </c>
      <c r="B10920">
        <v>5</v>
      </c>
      <c r="C10920">
        <v>761290300080</v>
      </c>
      <c r="D10920">
        <v>761290000080</v>
      </c>
      <c r="E10920">
        <v>76129030</v>
      </c>
      <c r="F10920" t="s">
        <v>49326</v>
      </c>
      <c r="G10920" t="s">
        <v>49333</v>
      </c>
      <c r="H10920" t="s">
        <v>49334</v>
      </c>
      <c r="I10920" t="s">
        <v>49335</v>
      </c>
      <c r="J10920" t="s">
        <v>49336</v>
      </c>
      <c r="K10920" t="s">
        <v>18539</v>
      </c>
      <c r="L10920" t="s">
        <v>18540</v>
      </c>
    </row>
    <row r="10921" spans="1:12">
      <c r="A10921">
        <v>1626533</v>
      </c>
      <c r="B10921">
        <v>5</v>
      </c>
      <c r="C10921">
        <v>761290800080</v>
      </c>
      <c r="D10921">
        <v>761290000080</v>
      </c>
      <c r="E10921">
        <v>76129080</v>
      </c>
      <c r="F10921" t="s">
        <v>49326</v>
      </c>
      <c r="G10921" t="s">
        <v>62206</v>
      </c>
      <c r="H10921" t="s">
        <v>49337</v>
      </c>
      <c r="I10921" t="s">
        <v>49338</v>
      </c>
      <c r="J10921" t="s">
        <v>49339</v>
      </c>
      <c r="K10921" t="s">
        <v>18539</v>
      </c>
      <c r="L10921" t="s">
        <v>18540</v>
      </c>
    </row>
    <row r="10922" spans="1:12">
      <c r="A10922">
        <v>1626534</v>
      </c>
      <c r="B10922">
        <v>3</v>
      </c>
      <c r="C10922">
        <v>761300000080</v>
      </c>
      <c r="D10922">
        <v>760021000090</v>
      </c>
      <c r="E10922">
        <v>76130000</v>
      </c>
      <c r="F10922">
        <v>76</v>
      </c>
      <c r="G10922" t="s">
        <v>49340</v>
      </c>
      <c r="H10922" t="s">
        <v>49340</v>
      </c>
      <c r="I10922" t="s">
        <v>49341</v>
      </c>
      <c r="J10922" t="s">
        <v>49342</v>
      </c>
      <c r="K10922" t="s">
        <v>18539</v>
      </c>
      <c r="L10922" t="s">
        <v>18540</v>
      </c>
    </row>
    <row r="10923" spans="1:12">
      <c r="A10923">
        <v>1626535</v>
      </c>
      <c r="B10923">
        <v>3</v>
      </c>
      <c r="C10923">
        <v>761400000080</v>
      </c>
      <c r="D10923">
        <v>760021000090</v>
      </c>
      <c r="E10923">
        <v>7614</v>
      </c>
      <c r="F10923">
        <v>76</v>
      </c>
      <c r="G10923" t="s">
        <v>49343</v>
      </c>
      <c r="H10923" t="s">
        <v>49344</v>
      </c>
      <c r="I10923" t="s">
        <v>49345</v>
      </c>
      <c r="J10923" t="s">
        <v>49346</v>
      </c>
    </row>
    <row r="10924" spans="1:12">
      <c r="A10924">
        <v>1626536</v>
      </c>
      <c r="B10924">
        <v>4</v>
      </c>
      <c r="C10924">
        <v>761410000080</v>
      </c>
      <c r="D10924">
        <v>761400000080</v>
      </c>
      <c r="E10924">
        <v>76141000</v>
      </c>
      <c r="F10924">
        <v>7614</v>
      </c>
      <c r="G10924" t="s">
        <v>65173</v>
      </c>
      <c r="H10924" t="s">
        <v>49347</v>
      </c>
      <c r="I10924" t="s">
        <v>49348</v>
      </c>
      <c r="J10924" t="s">
        <v>49349</v>
      </c>
      <c r="K10924" t="s">
        <v>18539</v>
      </c>
      <c r="L10924" t="s">
        <v>18540</v>
      </c>
    </row>
    <row r="10925" spans="1:12">
      <c r="A10925">
        <v>1626537</v>
      </c>
      <c r="B10925">
        <v>4</v>
      </c>
      <c r="C10925">
        <v>761490000080</v>
      </c>
      <c r="D10925">
        <v>761400000080</v>
      </c>
      <c r="E10925">
        <v>76149000</v>
      </c>
      <c r="F10925">
        <v>7614</v>
      </c>
      <c r="G10925" t="s">
        <v>62210</v>
      </c>
      <c r="H10925" t="s">
        <v>49350</v>
      </c>
      <c r="I10925" t="s">
        <v>49351</v>
      </c>
      <c r="J10925" t="s">
        <v>49352</v>
      </c>
      <c r="K10925" t="s">
        <v>18539</v>
      </c>
      <c r="L10925" t="s">
        <v>18540</v>
      </c>
    </row>
    <row r="10926" spans="1:12">
      <c r="A10926">
        <v>1626538</v>
      </c>
      <c r="B10926">
        <v>3</v>
      </c>
      <c r="C10926">
        <v>761500000080</v>
      </c>
      <c r="D10926">
        <v>760021000090</v>
      </c>
      <c r="E10926">
        <v>7615</v>
      </c>
      <c r="F10926">
        <v>76</v>
      </c>
      <c r="G10926" t="s">
        <v>49353</v>
      </c>
      <c r="H10926" t="s">
        <v>49354</v>
      </c>
      <c r="I10926" t="s">
        <v>49355</v>
      </c>
      <c r="J10926" t="s">
        <v>49356</v>
      </c>
    </row>
    <row r="10927" spans="1:12">
      <c r="A10927">
        <v>1626539</v>
      </c>
      <c r="B10927">
        <v>4</v>
      </c>
      <c r="C10927">
        <v>761510000080</v>
      </c>
      <c r="D10927">
        <v>761500000080</v>
      </c>
      <c r="E10927">
        <v>761510</v>
      </c>
      <c r="F10927">
        <v>7615</v>
      </c>
      <c r="G10927" t="s">
        <v>48974</v>
      </c>
      <c r="H10927" t="s">
        <v>49358</v>
      </c>
      <c r="I10927" t="s">
        <v>49359</v>
      </c>
      <c r="J10927" t="s">
        <v>49360</v>
      </c>
    </row>
    <row r="10928" spans="1:12">
      <c r="A10928">
        <v>1626540</v>
      </c>
      <c r="B10928">
        <v>5</v>
      </c>
      <c r="C10928">
        <v>761510100080</v>
      </c>
      <c r="D10928">
        <v>761510000080</v>
      </c>
      <c r="E10928">
        <v>76151010</v>
      </c>
      <c r="F10928" t="s">
        <v>49357</v>
      </c>
      <c r="G10928" t="s">
        <v>65174</v>
      </c>
      <c r="H10928" t="s">
        <v>49361</v>
      </c>
      <c r="I10928" t="s">
        <v>49362</v>
      </c>
      <c r="J10928" t="s">
        <v>49363</v>
      </c>
      <c r="K10928" t="s">
        <v>18539</v>
      </c>
      <c r="L10928" t="s">
        <v>18540</v>
      </c>
    </row>
    <row r="10929" spans="1:12">
      <c r="A10929">
        <v>1626541</v>
      </c>
      <c r="B10929">
        <v>5</v>
      </c>
      <c r="C10929">
        <v>761510300080</v>
      </c>
      <c r="D10929">
        <v>761510000080</v>
      </c>
      <c r="E10929">
        <v>76151030</v>
      </c>
      <c r="F10929" t="s">
        <v>49357</v>
      </c>
      <c r="G10929" t="s">
        <v>49333</v>
      </c>
      <c r="H10929" t="s">
        <v>49364</v>
      </c>
      <c r="I10929" t="s">
        <v>49365</v>
      </c>
      <c r="J10929" t="s">
        <v>49366</v>
      </c>
      <c r="K10929" t="s">
        <v>18539</v>
      </c>
      <c r="L10929" t="s">
        <v>18540</v>
      </c>
    </row>
    <row r="10930" spans="1:12">
      <c r="A10930">
        <v>1626542</v>
      </c>
      <c r="B10930">
        <v>5</v>
      </c>
      <c r="C10930">
        <v>761510800080</v>
      </c>
      <c r="D10930">
        <v>761510000080</v>
      </c>
      <c r="E10930">
        <v>76151080</v>
      </c>
      <c r="F10930" t="s">
        <v>49357</v>
      </c>
      <c r="G10930" t="s">
        <v>62206</v>
      </c>
      <c r="H10930" t="s">
        <v>49367</v>
      </c>
      <c r="I10930" t="s">
        <v>49368</v>
      </c>
      <c r="J10930" t="s">
        <v>49369</v>
      </c>
      <c r="K10930" t="s">
        <v>18539</v>
      </c>
      <c r="L10930" t="s">
        <v>18540</v>
      </c>
    </row>
    <row r="10931" spans="1:12">
      <c r="A10931">
        <v>1626543</v>
      </c>
      <c r="B10931">
        <v>4</v>
      </c>
      <c r="C10931">
        <v>761520000080</v>
      </c>
      <c r="D10931">
        <v>761500000080</v>
      </c>
      <c r="E10931">
        <v>76152000</v>
      </c>
      <c r="F10931">
        <v>7615</v>
      </c>
      <c r="G10931" t="s">
        <v>65146</v>
      </c>
      <c r="H10931" t="s">
        <v>49370</v>
      </c>
      <c r="I10931" t="s">
        <v>49371</v>
      </c>
      <c r="J10931" t="s">
        <v>49372</v>
      </c>
      <c r="K10931" t="s">
        <v>18539</v>
      </c>
      <c r="L10931" t="s">
        <v>18540</v>
      </c>
    </row>
    <row r="10932" spans="1:12">
      <c r="A10932">
        <v>1626544</v>
      </c>
      <c r="B10932">
        <v>3</v>
      </c>
      <c r="C10932">
        <v>761600000080</v>
      </c>
      <c r="D10932">
        <v>760021000090</v>
      </c>
      <c r="E10932">
        <v>7616</v>
      </c>
      <c r="F10932">
        <v>76</v>
      </c>
      <c r="G10932" t="s">
        <v>49373</v>
      </c>
      <c r="H10932" t="s">
        <v>49374</v>
      </c>
      <c r="I10932" t="s">
        <v>49375</v>
      </c>
      <c r="J10932" t="s">
        <v>49376</v>
      </c>
    </row>
    <row r="10933" spans="1:12">
      <c r="A10933">
        <v>1626545</v>
      </c>
      <c r="B10933">
        <v>4</v>
      </c>
      <c r="C10933">
        <v>761610000080</v>
      </c>
      <c r="D10933">
        <v>761600000080</v>
      </c>
      <c r="E10933">
        <v>76161000</v>
      </c>
      <c r="F10933">
        <v>7616</v>
      </c>
      <c r="G10933" t="s">
        <v>49377</v>
      </c>
      <c r="H10933" t="s">
        <v>49378</v>
      </c>
      <c r="I10933" t="s">
        <v>49379</v>
      </c>
      <c r="J10933" t="s">
        <v>49380</v>
      </c>
      <c r="K10933" t="s">
        <v>18539</v>
      </c>
      <c r="L10933" t="s">
        <v>18540</v>
      </c>
    </row>
    <row r="10934" spans="1:12">
      <c r="A10934">
        <v>1626546</v>
      </c>
      <c r="B10934">
        <v>4</v>
      </c>
      <c r="C10934">
        <v>761691000010</v>
      </c>
      <c r="D10934">
        <v>761600000080</v>
      </c>
      <c r="F10934">
        <v>7616</v>
      </c>
      <c r="G10934" t="s">
        <v>62210</v>
      </c>
    </row>
    <row r="10935" spans="1:12">
      <c r="A10935">
        <v>1626547</v>
      </c>
      <c r="B10935">
        <v>5</v>
      </c>
      <c r="C10935">
        <v>761691000080</v>
      </c>
      <c r="D10935">
        <v>761691000010</v>
      </c>
      <c r="E10935">
        <v>76169100</v>
      </c>
      <c r="G10935" t="s">
        <v>49381</v>
      </c>
      <c r="H10935" t="s">
        <v>49382</v>
      </c>
      <c r="I10935" t="s">
        <v>49383</v>
      </c>
      <c r="J10935" t="s">
        <v>49384</v>
      </c>
      <c r="K10935" t="s">
        <v>18539</v>
      </c>
      <c r="L10935" t="s">
        <v>18540</v>
      </c>
    </row>
    <row r="10936" spans="1:12">
      <c r="A10936">
        <v>1626548</v>
      </c>
      <c r="B10936">
        <v>5</v>
      </c>
      <c r="C10936">
        <v>761699000080</v>
      </c>
      <c r="D10936">
        <v>761691000010</v>
      </c>
      <c r="E10936">
        <v>761699</v>
      </c>
      <c r="G10936" t="s">
        <v>62206</v>
      </c>
      <c r="H10936" t="s">
        <v>49374</v>
      </c>
      <c r="I10936" t="s">
        <v>49375</v>
      </c>
      <c r="J10936" t="s">
        <v>49376</v>
      </c>
    </row>
    <row r="10937" spans="1:12">
      <c r="A10937">
        <v>1626549</v>
      </c>
      <c r="B10937">
        <v>6</v>
      </c>
      <c r="C10937">
        <v>761699100080</v>
      </c>
      <c r="D10937">
        <v>761699000080</v>
      </c>
      <c r="E10937">
        <v>76169910</v>
      </c>
      <c r="F10937" t="s">
        <v>49385</v>
      </c>
      <c r="G10937" t="s">
        <v>65175</v>
      </c>
      <c r="H10937" t="s">
        <v>49386</v>
      </c>
      <c r="I10937" t="s">
        <v>49387</v>
      </c>
      <c r="J10937" t="s">
        <v>49388</v>
      </c>
      <c r="K10937" t="s">
        <v>18539</v>
      </c>
      <c r="L10937" t="s">
        <v>18540</v>
      </c>
    </row>
    <row r="10938" spans="1:12">
      <c r="A10938">
        <v>1626550</v>
      </c>
      <c r="B10938">
        <v>6</v>
      </c>
      <c r="C10938">
        <v>761699900080</v>
      </c>
      <c r="D10938">
        <v>761699000080</v>
      </c>
      <c r="E10938">
        <v>76169990</v>
      </c>
      <c r="F10938" t="s">
        <v>49385</v>
      </c>
      <c r="G10938" t="s">
        <v>62208</v>
      </c>
      <c r="H10938" t="s">
        <v>49389</v>
      </c>
      <c r="I10938" t="s">
        <v>49390</v>
      </c>
      <c r="J10938" t="s">
        <v>49391</v>
      </c>
      <c r="K10938" t="s">
        <v>18539</v>
      </c>
      <c r="L10938" t="s">
        <v>18540</v>
      </c>
    </row>
    <row r="10939" spans="1:12">
      <c r="A10939">
        <v>1626551</v>
      </c>
      <c r="B10939">
        <v>2</v>
      </c>
      <c r="C10939">
        <v>780021000090</v>
      </c>
      <c r="D10939">
        <v>720011000090</v>
      </c>
      <c r="E10939">
        <v>78</v>
      </c>
      <c r="F10939" t="s">
        <v>46009</v>
      </c>
      <c r="G10939" t="s">
        <v>49392</v>
      </c>
      <c r="H10939" t="s">
        <v>49393</v>
      </c>
      <c r="I10939" t="s">
        <v>49394</v>
      </c>
      <c r="J10939" t="s">
        <v>49395</v>
      </c>
    </row>
    <row r="10940" spans="1:12">
      <c r="A10940">
        <v>1626552</v>
      </c>
      <c r="B10940">
        <v>3</v>
      </c>
      <c r="C10940">
        <v>780100000080</v>
      </c>
      <c r="D10940">
        <v>780021000090</v>
      </c>
      <c r="E10940">
        <v>7801</v>
      </c>
      <c r="F10940">
        <v>78</v>
      </c>
      <c r="G10940" t="s">
        <v>49396</v>
      </c>
      <c r="H10940" t="s">
        <v>49397</v>
      </c>
      <c r="I10940" t="s">
        <v>49398</v>
      </c>
      <c r="J10940" t="s">
        <v>49399</v>
      </c>
    </row>
    <row r="10941" spans="1:12">
      <c r="A10941">
        <v>1626553</v>
      </c>
      <c r="B10941">
        <v>4</v>
      </c>
      <c r="C10941">
        <v>780110000080</v>
      </c>
      <c r="D10941">
        <v>780100000080</v>
      </c>
      <c r="E10941">
        <v>78011000</v>
      </c>
      <c r="F10941">
        <v>7801</v>
      </c>
      <c r="G10941" t="s">
        <v>65176</v>
      </c>
      <c r="H10941" t="s">
        <v>49400</v>
      </c>
      <c r="I10941" t="s">
        <v>49401</v>
      </c>
      <c r="J10941" t="s">
        <v>49402</v>
      </c>
      <c r="K10941" t="s">
        <v>18539</v>
      </c>
      <c r="L10941" t="s">
        <v>18540</v>
      </c>
    </row>
    <row r="10942" spans="1:12">
      <c r="A10942">
        <v>1626554</v>
      </c>
      <c r="B10942">
        <v>4</v>
      </c>
      <c r="C10942">
        <v>780191000010</v>
      </c>
      <c r="D10942">
        <v>780100000080</v>
      </c>
      <c r="F10942">
        <v>7801</v>
      </c>
      <c r="G10942" t="s">
        <v>62210</v>
      </c>
    </row>
    <row r="10943" spans="1:12">
      <c r="A10943">
        <v>1626555</v>
      </c>
      <c r="B10943">
        <v>5</v>
      </c>
      <c r="C10943">
        <v>780191000080</v>
      </c>
      <c r="D10943">
        <v>780191000010</v>
      </c>
      <c r="E10943">
        <v>78019100</v>
      </c>
      <c r="G10943" t="s">
        <v>65177</v>
      </c>
      <c r="H10943" t="s">
        <v>49403</v>
      </c>
      <c r="I10943" t="s">
        <v>49404</v>
      </c>
      <c r="J10943" t="s">
        <v>49405</v>
      </c>
      <c r="K10943" t="s">
        <v>18539</v>
      </c>
      <c r="L10943" t="s">
        <v>18540</v>
      </c>
    </row>
    <row r="10944" spans="1:12">
      <c r="A10944">
        <v>1626556</v>
      </c>
      <c r="B10944">
        <v>5</v>
      </c>
      <c r="C10944">
        <v>780199000080</v>
      </c>
      <c r="D10944">
        <v>780191000010</v>
      </c>
      <c r="E10944">
        <v>780199</v>
      </c>
      <c r="G10944" t="s">
        <v>62206</v>
      </c>
      <c r="H10944" t="s">
        <v>49407</v>
      </c>
      <c r="I10944" t="s">
        <v>49408</v>
      </c>
      <c r="J10944" t="s">
        <v>49409</v>
      </c>
    </row>
    <row r="10945" spans="1:12">
      <c r="A10945">
        <v>1626557</v>
      </c>
      <c r="B10945">
        <v>6</v>
      </c>
      <c r="C10945">
        <v>780199100080</v>
      </c>
      <c r="D10945">
        <v>780199000080</v>
      </c>
      <c r="E10945">
        <v>78019910</v>
      </c>
      <c r="F10945" t="s">
        <v>49406</v>
      </c>
      <c r="G10945" t="s">
        <v>49410</v>
      </c>
      <c r="H10945" t="s">
        <v>49411</v>
      </c>
      <c r="I10945" t="s">
        <v>49412</v>
      </c>
      <c r="J10945" t="s">
        <v>49413</v>
      </c>
      <c r="K10945" t="s">
        <v>18539</v>
      </c>
      <c r="L10945" t="s">
        <v>18540</v>
      </c>
    </row>
    <row r="10946" spans="1:12">
      <c r="A10946">
        <v>1626558</v>
      </c>
      <c r="B10946">
        <v>6</v>
      </c>
      <c r="C10946">
        <v>780199900080</v>
      </c>
      <c r="D10946">
        <v>780199000080</v>
      </c>
      <c r="E10946">
        <v>78019990</v>
      </c>
      <c r="F10946" t="s">
        <v>49406</v>
      </c>
      <c r="G10946" t="s">
        <v>62208</v>
      </c>
      <c r="H10946" t="s">
        <v>49414</v>
      </c>
      <c r="I10946" t="s">
        <v>49415</v>
      </c>
      <c r="J10946" t="s">
        <v>49416</v>
      </c>
      <c r="K10946" t="s">
        <v>18539</v>
      </c>
      <c r="L10946" t="s">
        <v>18540</v>
      </c>
    </row>
    <row r="10947" spans="1:12">
      <c r="A10947">
        <v>1626559</v>
      </c>
      <c r="B10947">
        <v>3</v>
      </c>
      <c r="C10947">
        <v>780200000080</v>
      </c>
      <c r="D10947">
        <v>780021000090</v>
      </c>
      <c r="E10947">
        <v>78020000</v>
      </c>
      <c r="F10947">
        <v>78</v>
      </c>
      <c r="G10947" t="s">
        <v>49417</v>
      </c>
      <c r="H10947" t="s">
        <v>49418</v>
      </c>
      <c r="I10947" t="s">
        <v>49419</v>
      </c>
      <c r="J10947" t="s">
        <v>49420</v>
      </c>
      <c r="K10947" t="s">
        <v>18539</v>
      </c>
      <c r="L10947" t="s">
        <v>18540</v>
      </c>
    </row>
    <row r="10948" spans="1:12">
      <c r="A10948">
        <v>1626560</v>
      </c>
      <c r="B10948">
        <v>3</v>
      </c>
      <c r="C10948">
        <v>780400000080</v>
      </c>
      <c r="D10948">
        <v>780021000090</v>
      </c>
      <c r="E10948">
        <v>7804</v>
      </c>
      <c r="F10948">
        <v>78</v>
      </c>
      <c r="G10948" t="s">
        <v>10267</v>
      </c>
      <c r="H10948" t="s">
        <v>49421</v>
      </c>
      <c r="I10948" t="s">
        <v>49422</v>
      </c>
      <c r="J10948" t="s">
        <v>49423</v>
      </c>
    </row>
    <row r="10949" spans="1:12">
      <c r="A10949">
        <v>1626561</v>
      </c>
      <c r="B10949">
        <v>4</v>
      </c>
      <c r="C10949">
        <v>780411000010</v>
      </c>
      <c r="D10949">
        <v>780400000080</v>
      </c>
      <c r="F10949">
        <v>7804</v>
      </c>
      <c r="G10949" t="s">
        <v>49424</v>
      </c>
    </row>
    <row r="10950" spans="1:12">
      <c r="A10950">
        <v>1626562</v>
      </c>
      <c r="B10950">
        <v>5</v>
      </c>
      <c r="C10950">
        <v>780411000080</v>
      </c>
      <c r="D10950">
        <v>780411000010</v>
      </c>
      <c r="E10950">
        <v>78041100</v>
      </c>
      <c r="G10950" t="s">
        <v>49425</v>
      </c>
      <c r="H10950" t="s">
        <v>49426</v>
      </c>
      <c r="I10950" t="s">
        <v>49427</v>
      </c>
      <c r="J10950" t="s">
        <v>49428</v>
      </c>
      <c r="K10950" t="s">
        <v>18539</v>
      </c>
      <c r="L10950" t="s">
        <v>18540</v>
      </c>
    </row>
    <row r="10951" spans="1:12">
      <c r="A10951">
        <v>1626563</v>
      </c>
      <c r="B10951">
        <v>5</v>
      </c>
      <c r="C10951">
        <v>780419000080</v>
      </c>
      <c r="D10951">
        <v>780411000010</v>
      </c>
      <c r="E10951">
        <v>78041900</v>
      </c>
      <c r="G10951" t="s">
        <v>62206</v>
      </c>
      <c r="H10951" t="s">
        <v>49429</v>
      </c>
      <c r="I10951" t="s">
        <v>49430</v>
      </c>
      <c r="J10951" t="s">
        <v>49431</v>
      </c>
      <c r="K10951" t="s">
        <v>18539</v>
      </c>
      <c r="L10951" t="s">
        <v>18540</v>
      </c>
    </row>
    <row r="10952" spans="1:12">
      <c r="A10952">
        <v>1626564</v>
      </c>
      <c r="B10952">
        <v>4</v>
      </c>
      <c r="C10952">
        <v>780420000080</v>
      </c>
      <c r="D10952">
        <v>780400000080</v>
      </c>
      <c r="E10952">
        <v>78042000</v>
      </c>
      <c r="F10952">
        <v>7804</v>
      </c>
      <c r="G10952" t="s">
        <v>65178</v>
      </c>
      <c r="H10952" t="s">
        <v>49432</v>
      </c>
      <c r="I10952" t="s">
        <v>49433</v>
      </c>
      <c r="J10952" t="s">
        <v>49434</v>
      </c>
      <c r="K10952" t="s">
        <v>18539</v>
      </c>
      <c r="L10952" t="s">
        <v>18540</v>
      </c>
    </row>
    <row r="10953" spans="1:12">
      <c r="A10953">
        <v>1626565</v>
      </c>
      <c r="B10953">
        <v>3</v>
      </c>
      <c r="C10953">
        <v>780600000080</v>
      </c>
      <c r="D10953">
        <v>780021000090</v>
      </c>
      <c r="E10953">
        <v>780600</v>
      </c>
      <c r="F10953">
        <v>78</v>
      </c>
      <c r="G10953" t="s">
        <v>49436</v>
      </c>
      <c r="H10953" t="s">
        <v>49437</v>
      </c>
      <c r="I10953" t="s">
        <v>49438</v>
      </c>
      <c r="J10953" t="s">
        <v>49439</v>
      </c>
    </row>
    <row r="10954" spans="1:12">
      <c r="A10954">
        <v>1626566</v>
      </c>
      <c r="B10954">
        <v>4</v>
      </c>
      <c r="C10954">
        <v>780600100080</v>
      </c>
      <c r="D10954">
        <v>780600000080</v>
      </c>
      <c r="E10954">
        <v>78060010</v>
      </c>
      <c r="F10954" t="s">
        <v>49435</v>
      </c>
      <c r="G10954" t="s">
        <v>49440</v>
      </c>
      <c r="H10954" t="s">
        <v>49441</v>
      </c>
      <c r="I10954" t="s">
        <v>49442</v>
      </c>
      <c r="J10954" t="s">
        <v>49443</v>
      </c>
      <c r="K10954" t="s">
        <v>18539</v>
      </c>
      <c r="L10954" t="s">
        <v>18540</v>
      </c>
    </row>
    <row r="10955" spans="1:12">
      <c r="A10955">
        <v>1626567</v>
      </c>
      <c r="B10955">
        <v>4</v>
      </c>
      <c r="C10955">
        <v>780600800080</v>
      </c>
      <c r="D10955">
        <v>780600000080</v>
      </c>
      <c r="E10955">
        <v>78060080</v>
      </c>
      <c r="F10955" t="s">
        <v>49435</v>
      </c>
      <c r="G10955" t="s">
        <v>62210</v>
      </c>
      <c r="H10955" t="s">
        <v>49437</v>
      </c>
      <c r="I10955" t="s">
        <v>49438</v>
      </c>
      <c r="J10955" t="s">
        <v>49439</v>
      </c>
      <c r="K10955" t="s">
        <v>18539</v>
      </c>
      <c r="L10955" t="s">
        <v>18540</v>
      </c>
    </row>
    <row r="10956" spans="1:12">
      <c r="A10956">
        <v>1626568</v>
      </c>
      <c r="B10956">
        <v>2</v>
      </c>
      <c r="C10956">
        <v>790021000090</v>
      </c>
      <c r="D10956">
        <v>720011000090</v>
      </c>
      <c r="E10956">
        <v>79</v>
      </c>
      <c r="F10956" t="s">
        <v>46009</v>
      </c>
      <c r="G10956" t="s">
        <v>49444</v>
      </c>
      <c r="H10956" t="s">
        <v>49445</v>
      </c>
      <c r="I10956" t="s">
        <v>49446</v>
      </c>
      <c r="J10956" t="s">
        <v>49447</v>
      </c>
    </row>
    <row r="10957" spans="1:12">
      <c r="A10957">
        <v>1626569</v>
      </c>
      <c r="B10957">
        <v>3</v>
      </c>
      <c r="C10957">
        <v>790100000080</v>
      </c>
      <c r="D10957">
        <v>790021000090</v>
      </c>
      <c r="E10957">
        <v>7901</v>
      </c>
      <c r="F10957">
        <v>79</v>
      </c>
      <c r="G10957" t="s">
        <v>49448</v>
      </c>
      <c r="H10957" t="s">
        <v>49449</v>
      </c>
      <c r="I10957" t="s">
        <v>49450</v>
      </c>
      <c r="J10957" t="s">
        <v>49451</v>
      </c>
    </row>
    <row r="10958" spans="1:12">
      <c r="A10958">
        <v>1626570</v>
      </c>
      <c r="B10958">
        <v>4</v>
      </c>
      <c r="C10958">
        <v>790111000010</v>
      </c>
      <c r="D10958">
        <v>790100000080</v>
      </c>
      <c r="F10958">
        <v>7901</v>
      </c>
      <c r="G10958" t="s">
        <v>49452</v>
      </c>
    </row>
    <row r="10959" spans="1:12">
      <c r="A10959">
        <v>1626571</v>
      </c>
      <c r="B10959">
        <v>5</v>
      </c>
      <c r="C10959">
        <v>790111000080</v>
      </c>
      <c r="D10959">
        <v>790111000010</v>
      </c>
      <c r="E10959">
        <v>79011100</v>
      </c>
      <c r="G10959" t="s">
        <v>49453</v>
      </c>
      <c r="H10959" t="s">
        <v>49454</v>
      </c>
      <c r="I10959" t="s">
        <v>49455</v>
      </c>
      <c r="J10959" t="s">
        <v>49456</v>
      </c>
      <c r="K10959" t="s">
        <v>18539</v>
      </c>
      <c r="L10959" t="s">
        <v>18540</v>
      </c>
    </row>
    <row r="10960" spans="1:12">
      <c r="A10960">
        <v>1626572</v>
      </c>
      <c r="B10960">
        <v>5</v>
      </c>
      <c r="C10960">
        <v>790112000080</v>
      </c>
      <c r="D10960">
        <v>790111000010</v>
      </c>
      <c r="E10960">
        <v>790112</v>
      </c>
      <c r="G10960" t="s">
        <v>49458</v>
      </c>
      <c r="H10960" t="s">
        <v>49459</v>
      </c>
      <c r="I10960" t="s">
        <v>49460</v>
      </c>
      <c r="J10960" t="s">
        <v>49461</v>
      </c>
    </row>
    <row r="10961" spans="1:12">
      <c r="A10961">
        <v>1626573</v>
      </c>
      <c r="B10961">
        <v>6</v>
      </c>
      <c r="C10961">
        <v>790112100080</v>
      </c>
      <c r="D10961">
        <v>790112000080</v>
      </c>
      <c r="E10961">
        <v>79011210</v>
      </c>
      <c r="F10961" t="s">
        <v>49457</v>
      </c>
      <c r="G10961" t="s">
        <v>49462</v>
      </c>
      <c r="H10961" t="s">
        <v>49463</v>
      </c>
      <c r="I10961" t="s">
        <v>49464</v>
      </c>
      <c r="J10961" t="s">
        <v>49465</v>
      </c>
      <c r="K10961" t="s">
        <v>18539</v>
      </c>
      <c r="L10961" t="s">
        <v>18540</v>
      </c>
    </row>
    <row r="10962" spans="1:12">
      <c r="A10962">
        <v>1626574</v>
      </c>
      <c r="B10962">
        <v>6</v>
      </c>
      <c r="C10962">
        <v>790112300080</v>
      </c>
      <c r="D10962">
        <v>790112000080</v>
      </c>
      <c r="E10962">
        <v>79011230</v>
      </c>
      <c r="F10962" t="s">
        <v>49457</v>
      </c>
      <c r="G10962" t="s">
        <v>49466</v>
      </c>
      <c r="H10962" t="s">
        <v>49467</v>
      </c>
      <c r="I10962" t="s">
        <v>49468</v>
      </c>
      <c r="J10962" t="s">
        <v>49469</v>
      </c>
      <c r="K10962" t="s">
        <v>18539</v>
      </c>
      <c r="L10962" t="s">
        <v>18540</v>
      </c>
    </row>
    <row r="10963" spans="1:12">
      <c r="A10963">
        <v>1626575</v>
      </c>
      <c r="B10963">
        <v>6</v>
      </c>
      <c r="C10963">
        <v>790112900080</v>
      </c>
      <c r="D10963">
        <v>790112000080</v>
      </c>
      <c r="E10963">
        <v>79011290</v>
      </c>
      <c r="F10963" t="s">
        <v>49457</v>
      </c>
      <c r="G10963" t="s">
        <v>49470</v>
      </c>
      <c r="H10963" t="s">
        <v>49471</v>
      </c>
      <c r="I10963" t="s">
        <v>49472</v>
      </c>
      <c r="J10963" t="s">
        <v>49473</v>
      </c>
      <c r="K10963" t="s">
        <v>18539</v>
      </c>
      <c r="L10963" t="s">
        <v>18540</v>
      </c>
    </row>
    <row r="10964" spans="1:12">
      <c r="A10964">
        <v>1626576</v>
      </c>
      <c r="B10964">
        <v>4</v>
      </c>
      <c r="C10964">
        <v>790120000080</v>
      </c>
      <c r="D10964">
        <v>790100000080</v>
      </c>
      <c r="E10964">
        <v>79012000</v>
      </c>
      <c r="F10964">
        <v>7901</v>
      </c>
      <c r="G10964" t="s">
        <v>65179</v>
      </c>
      <c r="H10964" t="s">
        <v>49474</v>
      </c>
      <c r="I10964" t="s">
        <v>49475</v>
      </c>
      <c r="J10964" t="s">
        <v>49476</v>
      </c>
      <c r="K10964" t="s">
        <v>18539</v>
      </c>
      <c r="L10964" t="s">
        <v>18540</v>
      </c>
    </row>
    <row r="10965" spans="1:12">
      <c r="A10965">
        <v>1626577</v>
      </c>
      <c r="B10965">
        <v>3</v>
      </c>
      <c r="C10965">
        <v>790200000080</v>
      </c>
      <c r="D10965">
        <v>790021000090</v>
      </c>
      <c r="E10965">
        <v>79020000</v>
      </c>
      <c r="F10965">
        <v>79</v>
      </c>
      <c r="G10965" t="s">
        <v>49477</v>
      </c>
      <c r="H10965" t="s">
        <v>49478</v>
      </c>
      <c r="I10965" t="s">
        <v>49479</v>
      </c>
      <c r="J10965" t="s">
        <v>49480</v>
      </c>
      <c r="K10965" t="s">
        <v>18539</v>
      </c>
      <c r="L10965" t="s">
        <v>18540</v>
      </c>
    </row>
    <row r="10966" spans="1:12">
      <c r="A10966">
        <v>1626578</v>
      </c>
      <c r="B10966">
        <v>3</v>
      </c>
      <c r="C10966">
        <v>790300000080</v>
      </c>
      <c r="D10966">
        <v>790021000090</v>
      </c>
      <c r="E10966">
        <v>7903</v>
      </c>
      <c r="F10966">
        <v>79</v>
      </c>
      <c r="G10966" t="s">
        <v>10268</v>
      </c>
      <c r="H10966" t="s">
        <v>49481</v>
      </c>
      <c r="I10966" t="s">
        <v>49482</v>
      </c>
      <c r="J10966" t="s">
        <v>49483</v>
      </c>
    </row>
    <row r="10967" spans="1:12">
      <c r="A10967">
        <v>1626579</v>
      </c>
      <c r="B10967">
        <v>4</v>
      </c>
      <c r="C10967">
        <v>790310000080</v>
      </c>
      <c r="D10967">
        <v>790300000080</v>
      </c>
      <c r="E10967">
        <v>79031000</v>
      </c>
      <c r="F10967">
        <v>7903</v>
      </c>
      <c r="G10967" t="s">
        <v>65180</v>
      </c>
      <c r="H10967" t="s">
        <v>6406</v>
      </c>
      <c r="I10967" t="s">
        <v>49484</v>
      </c>
      <c r="J10967" t="s">
        <v>49485</v>
      </c>
      <c r="K10967" t="s">
        <v>18539</v>
      </c>
      <c r="L10967" t="s">
        <v>18540</v>
      </c>
    </row>
    <row r="10968" spans="1:12">
      <c r="A10968">
        <v>1626580</v>
      </c>
      <c r="B10968">
        <v>4</v>
      </c>
      <c r="C10968">
        <v>790390000080</v>
      </c>
      <c r="D10968">
        <v>790300000080</v>
      </c>
      <c r="E10968">
        <v>79039000</v>
      </c>
      <c r="F10968">
        <v>7903</v>
      </c>
      <c r="G10968" t="s">
        <v>62210</v>
      </c>
      <c r="H10968" t="s">
        <v>49486</v>
      </c>
      <c r="I10968" t="s">
        <v>49487</v>
      </c>
      <c r="J10968" t="s">
        <v>49488</v>
      </c>
      <c r="K10968" t="s">
        <v>18539</v>
      </c>
      <c r="L10968" t="s">
        <v>18540</v>
      </c>
    </row>
    <row r="10969" spans="1:12">
      <c r="A10969">
        <v>1626581</v>
      </c>
      <c r="B10969">
        <v>3</v>
      </c>
      <c r="C10969">
        <v>790400000080</v>
      </c>
      <c r="D10969">
        <v>790021000090</v>
      </c>
      <c r="E10969">
        <v>79040000</v>
      </c>
      <c r="F10969">
        <v>79</v>
      </c>
      <c r="G10969" t="s">
        <v>49489</v>
      </c>
      <c r="H10969" t="s">
        <v>49490</v>
      </c>
      <c r="I10969" t="s">
        <v>49491</v>
      </c>
      <c r="J10969" t="s">
        <v>49492</v>
      </c>
      <c r="K10969" t="s">
        <v>18539</v>
      </c>
      <c r="L10969" t="s">
        <v>18540</v>
      </c>
    </row>
    <row r="10970" spans="1:12">
      <c r="A10970">
        <v>1626582</v>
      </c>
      <c r="B10970">
        <v>3</v>
      </c>
      <c r="C10970">
        <v>790500000080</v>
      </c>
      <c r="D10970">
        <v>790021000090</v>
      </c>
      <c r="E10970">
        <v>79050000</v>
      </c>
      <c r="F10970">
        <v>79</v>
      </c>
      <c r="G10970" t="s">
        <v>49493</v>
      </c>
      <c r="H10970" t="s">
        <v>49493</v>
      </c>
      <c r="I10970" t="s">
        <v>49494</v>
      </c>
      <c r="J10970" t="s">
        <v>49495</v>
      </c>
      <c r="K10970" t="s">
        <v>18539</v>
      </c>
      <c r="L10970" t="s">
        <v>18540</v>
      </c>
    </row>
    <row r="10971" spans="1:12">
      <c r="A10971">
        <v>1626583</v>
      </c>
      <c r="B10971">
        <v>3</v>
      </c>
      <c r="C10971">
        <v>790700000080</v>
      </c>
      <c r="D10971">
        <v>790021000090</v>
      </c>
      <c r="E10971">
        <v>79070000</v>
      </c>
      <c r="F10971">
        <v>79</v>
      </c>
      <c r="G10971" t="s">
        <v>49496</v>
      </c>
      <c r="H10971" t="s">
        <v>49497</v>
      </c>
      <c r="I10971" t="s">
        <v>49498</v>
      </c>
      <c r="J10971" t="s">
        <v>49499</v>
      </c>
      <c r="K10971" t="s">
        <v>18539</v>
      </c>
      <c r="L10971" t="s">
        <v>18540</v>
      </c>
    </row>
    <row r="10972" spans="1:12">
      <c r="A10972">
        <v>1626584</v>
      </c>
      <c r="B10972">
        <v>2</v>
      </c>
      <c r="C10972">
        <v>800021000090</v>
      </c>
      <c r="D10972">
        <v>720011000090</v>
      </c>
      <c r="E10972">
        <v>80</v>
      </c>
      <c r="F10972" t="s">
        <v>46009</v>
      </c>
      <c r="G10972" t="s">
        <v>49500</v>
      </c>
      <c r="H10972" t="s">
        <v>49501</v>
      </c>
      <c r="I10972" t="s">
        <v>49502</v>
      </c>
      <c r="J10972" t="s">
        <v>49503</v>
      </c>
    </row>
    <row r="10973" spans="1:12">
      <c r="A10973">
        <v>1626585</v>
      </c>
      <c r="B10973">
        <v>3</v>
      </c>
      <c r="C10973">
        <v>800100000080</v>
      </c>
      <c r="D10973">
        <v>800021000090</v>
      </c>
      <c r="E10973">
        <v>8001</v>
      </c>
      <c r="F10973">
        <v>80</v>
      </c>
      <c r="G10973" t="s">
        <v>49504</v>
      </c>
      <c r="H10973" t="s">
        <v>49504</v>
      </c>
      <c r="I10973" t="s">
        <v>49505</v>
      </c>
      <c r="J10973" t="s">
        <v>49506</v>
      </c>
    </row>
    <row r="10974" spans="1:12">
      <c r="A10974">
        <v>1626586</v>
      </c>
      <c r="B10974">
        <v>4</v>
      </c>
      <c r="C10974">
        <v>800110000080</v>
      </c>
      <c r="D10974">
        <v>800100000080</v>
      </c>
      <c r="E10974">
        <v>80011000</v>
      </c>
      <c r="F10974">
        <v>8001</v>
      </c>
      <c r="G10974" t="s">
        <v>49507</v>
      </c>
      <c r="H10974" t="s">
        <v>49508</v>
      </c>
      <c r="I10974" t="s">
        <v>49509</v>
      </c>
      <c r="J10974" t="s">
        <v>49510</v>
      </c>
      <c r="K10974" t="s">
        <v>18539</v>
      </c>
      <c r="L10974" t="s">
        <v>18540</v>
      </c>
    </row>
    <row r="10975" spans="1:12">
      <c r="A10975">
        <v>1626587</v>
      </c>
      <c r="B10975">
        <v>4</v>
      </c>
      <c r="C10975">
        <v>800120000080</v>
      </c>
      <c r="D10975">
        <v>800100000080</v>
      </c>
      <c r="E10975">
        <v>80012000</v>
      </c>
      <c r="F10975">
        <v>8001</v>
      </c>
      <c r="G10975" t="s">
        <v>65181</v>
      </c>
      <c r="H10975" t="s">
        <v>49511</v>
      </c>
      <c r="I10975" t="s">
        <v>49512</v>
      </c>
      <c r="J10975" t="s">
        <v>49513</v>
      </c>
      <c r="K10975" t="s">
        <v>18539</v>
      </c>
      <c r="L10975" t="s">
        <v>18540</v>
      </c>
    </row>
    <row r="10976" spans="1:12">
      <c r="A10976">
        <v>1626588</v>
      </c>
      <c r="B10976">
        <v>3</v>
      </c>
      <c r="C10976">
        <v>800200000080</v>
      </c>
      <c r="D10976">
        <v>800021000090</v>
      </c>
      <c r="E10976">
        <v>80020000</v>
      </c>
      <c r="F10976">
        <v>80</v>
      </c>
      <c r="G10976" t="s">
        <v>49514</v>
      </c>
      <c r="H10976" t="s">
        <v>49515</v>
      </c>
      <c r="I10976" t="s">
        <v>49516</v>
      </c>
      <c r="J10976" t="s">
        <v>49517</v>
      </c>
      <c r="K10976" t="s">
        <v>18539</v>
      </c>
      <c r="L10976" t="s">
        <v>18540</v>
      </c>
    </row>
    <row r="10977" spans="1:12">
      <c r="A10977">
        <v>1626589</v>
      </c>
      <c r="B10977">
        <v>3</v>
      </c>
      <c r="C10977">
        <v>800300000080</v>
      </c>
      <c r="D10977">
        <v>800021000090</v>
      </c>
      <c r="E10977">
        <v>80030000</v>
      </c>
      <c r="F10977">
        <v>80</v>
      </c>
      <c r="G10977" t="s">
        <v>10270</v>
      </c>
      <c r="H10977" t="s">
        <v>49518</v>
      </c>
      <c r="I10977" t="s">
        <v>49519</v>
      </c>
      <c r="J10977" t="s">
        <v>49520</v>
      </c>
      <c r="K10977" t="s">
        <v>18539</v>
      </c>
      <c r="L10977" t="s">
        <v>18540</v>
      </c>
    </row>
    <row r="10978" spans="1:12">
      <c r="A10978">
        <v>1626590</v>
      </c>
      <c r="B10978">
        <v>3</v>
      </c>
      <c r="C10978">
        <v>800700000080</v>
      </c>
      <c r="D10978">
        <v>800021000090</v>
      </c>
      <c r="E10978">
        <v>800700</v>
      </c>
      <c r="F10978">
        <v>80</v>
      </c>
      <c r="G10978" t="s">
        <v>49522</v>
      </c>
      <c r="H10978" t="s">
        <v>49523</v>
      </c>
      <c r="I10978" t="s">
        <v>49524</v>
      </c>
      <c r="J10978" t="s">
        <v>49525</v>
      </c>
    </row>
    <row r="10979" spans="1:12">
      <c r="A10979">
        <v>1626591</v>
      </c>
      <c r="B10979">
        <v>4</v>
      </c>
      <c r="C10979">
        <v>800700100080</v>
      </c>
      <c r="D10979">
        <v>800700000080</v>
      </c>
      <c r="E10979">
        <v>80070010</v>
      </c>
      <c r="F10979" t="s">
        <v>49521</v>
      </c>
      <c r="G10979" t="s">
        <v>49526</v>
      </c>
      <c r="H10979" t="s">
        <v>49527</v>
      </c>
      <c r="I10979" t="s">
        <v>49528</v>
      </c>
      <c r="J10979" t="s">
        <v>49529</v>
      </c>
      <c r="K10979" t="s">
        <v>18539</v>
      </c>
      <c r="L10979" t="s">
        <v>18540</v>
      </c>
    </row>
    <row r="10980" spans="1:12">
      <c r="A10980">
        <v>1626592</v>
      </c>
      <c r="B10980">
        <v>4</v>
      </c>
      <c r="C10980">
        <v>800700800080</v>
      </c>
      <c r="D10980">
        <v>800700000080</v>
      </c>
      <c r="E10980">
        <v>80070080</v>
      </c>
      <c r="F10980" t="s">
        <v>49521</v>
      </c>
      <c r="G10980" t="s">
        <v>62210</v>
      </c>
      <c r="H10980" t="s">
        <v>49523</v>
      </c>
      <c r="I10980" t="s">
        <v>49524</v>
      </c>
      <c r="J10980" t="s">
        <v>49525</v>
      </c>
      <c r="K10980" t="s">
        <v>18539</v>
      </c>
      <c r="L10980" t="s">
        <v>18540</v>
      </c>
    </row>
    <row r="10981" spans="1:12">
      <c r="A10981">
        <v>1626593</v>
      </c>
      <c r="B10981">
        <v>2</v>
      </c>
      <c r="C10981">
        <v>810021000090</v>
      </c>
      <c r="D10981">
        <v>720011000090</v>
      </c>
      <c r="E10981">
        <v>81</v>
      </c>
      <c r="F10981" t="s">
        <v>46009</v>
      </c>
      <c r="G10981" t="s">
        <v>49530</v>
      </c>
      <c r="H10981" t="s">
        <v>49531</v>
      </c>
      <c r="I10981" t="s">
        <v>49532</v>
      </c>
      <c r="J10981" t="s">
        <v>49533</v>
      </c>
    </row>
    <row r="10982" spans="1:12">
      <c r="A10982">
        <v>1626594</v>
      </c>
      <c r="B10982">
        <v>3</v>
      </c>
      <c r="C10982">
        <v>810100000080</v>
      </c>
      <c r="D10982">
        <v>810021000090</v>
      </c>
      <c r="E10982">
        <v>8101</v>
      </c>
      <c r="F10982">
        <v>81</v>
      </c>
      <c r="G10982" t="s">
        <v>49534</v>
      </c>
      <c r="H10982" t="s">
        <v>49535</v>
      </c>
      <c r="I10982" t="s">
        <v>49536</v>
      </c>
      <c r="J10982" t="s">
        <v>49537</v>
      </c>
    </row>
    <row r="10983" spans="1:12">
      <c r="A10983">
        <v>1626595</v>
      </c>
      <c r="B10983">
        <v>4</v>
      </c>
      <c r="C10983">
        <v>810110000080</v>
      </c>
      <c r="D10983">
        <v>810100000080</v>
      </c>
      <c r="E10983">
        <v>81011000</v>
      </c>
      <c r="F10983">
        <v>8101</v>
      </c>
      <c r="G10983" t="s">
        <v>64930</v>
      </c>
      <c r="H10983" t="s">
        <v>49538</v>
      </c>
      <c r="I10983" t="s">
        <v>49539</v>
      </c>
      <c r="J10983" t="s">
        <v>49540</v>
      </c>
      <c r="K10983" t="s">
        <v>18539</v>
      </c>
      <c r="L10983" t="s">
        <v>18540</v>
      </c>
    </row>
    <row r="10984" spans="1:12">
      <c r="A10984">
        <v>1626596</v>
      </c>
      <c r="B10984">
        <v>4</v>
      </c>
      <c r="C10984">
        <v>810194000010</v>
      </c>
      <c r="D10984">
        <v>810100000080</v>
      </c>
      <c r="F10984">
        <v>8101</v>
      </c>
      <c r="G10984" t="s">
        <v>62210</v>
      </c>
    </row>
    <row r="10985" spans="1:12">
      <c r="A10985">
        <v>1626597</v>
      </c>
      <c r="B10985">
        <v>5</v>
      </c>
      <c r="C10985">
        <v>810194000080</v>
      </c>
      <c r="D10985">
        <v>810194000010</v>
      </c>
      <c r="E10985">
        <v>81019400</v>
      </c>
      <c r="G10985" t="s">
        <v>49541</v>
      </c>
      <c r="H10985" t="s">
        <v>49542</v>
      </c>
      <c r="I10985" t="s">
        <v>49543</v>
      </c>
      <c r="J10985" t="s">
        <v>49544</v>
      </c>
      <c r="K10985" t="s">
        <v>18539</v>
      </c>
      <c r="L10985" t="s">
        <v>18540</v>
      </c>
    </row>
    <row r="10986" spans="1:12">
      <c r="A10986">
        <v>1626598</v>
      </c>
      <c r="B10986">
        <v>5</v>
      </c>
      <c r="C10986">
        <v>810196000080</v>
      </c>
      <c r="D10986">
        <v>810194000010</v>
      </c>
      <c r="E10986">
        <v>81019600</v>
      </c>
      <c r="G10986" t="s">
        <v>65182</v>
      </c>
      <c r="H10986" t="s">
        <v>49545</v>
      </c>
      <c r="I10986" t="s">
        <v>49546</v>
      </c>
      <c r="J10986" t="s">
        <v>49547</v>
      </c>
      <c r="K10986" t="s">
        <v>18539</v>
      </c>
      <c r="L10986" t="s">
        <v>18540</v>
      </c>
    </row>
    <row r="10987" spans="1:12">
      <c r="A10987">
        <v>1626599</v>
      </c>
      <c r="B10987">
        <v>5</v>
      </c>
      <c r="C10987">
        <v>810197000080</v>
      </c>
      <c r="D10987">
        <v>810194000010</v>
      </c>
      <c r="E10987">
        <v>81019700</v>
      </c>
      <c r="G10987" t="s">
        <v>65183</v>
      </c>
      <c r="H10987" t="s">
        <v>49548</v>
      </c>
      <c r="I10987" t="s">
        <v>49549</v>
      </c>
      <c r="J10987" t="s">
        <v>49550</v>
      </c>
      <c r="K10987" t="s">
        <v>18539</v>
      </c>
      <c r="L10987" t="s">
        <v>18540</v>
      </c>
    </row>
    <row r="10988" spans="1:12">
      <c r="A10988">
        <v>1626600</v>
      </c>
      <c r="B10988">
        <v>5</v>
      </c>
      <c r="C10988">
        <v>810199000080</v>
      </c>
      <c r="D10988">
        <v>810194000010</v>
      </c>
      <c r="E10988">
        <v>810199</v>
      </c>
      <c r="G10988" t="s">
        <v>62206</v>
      </c>
      <c r="H10988" t="s">
        <v>49552</v>
      </c>
      <c r="I10988" t="s">
        <v>49553</v>
      </c>
      <c r="J10988" t="s">
        <v>49554</v>
      </c>
    </row>
    <row r="10989" spans="1:12">
      <c r="A10989">
        <v>1626601</v>
      </c>
      <c r="B10989">
        <v>6</v>
      </c>
      <c r="C10989">
        <v>810199100080</v>
      </c>
      <c r="D10989">
        <v>810199000080</v>
      </c>
      <c r="E10989">
        <v>81019910</v>
      </c>
      <c r="F10989" t="s">
        <v>49551</v>
      </c>
      <c r="G10989" t="s">
        <v>49555</v>
      </c>
      <c r="H10989" t="s">
        <v>49556</v>
      </c>
      <c r="I10989" t="s">
        <v>49557</v>
      </c>
      <c r="J10989" t="s">
        <v>49558</v>
      </c>
      <c r="K10989" t="s">
        <v>18539</v>
      </c>
      <c r="L10989" t="s">
        <v>18540</v>
      </c>
    </row>
    <row r="10990" spans="1:12">
      <c r="A10990">
        <v>1626602</v>
      </c>
      <c r="B10990">
        <v>6</v>
      </c>
      <c r="C10990">
        <v>810199900080</v>
      </c>
      <c r="D10990">
        <v>810199000080</v>
      </c>
      <c r="E10990">
        <v>81019990</v>
      </c>
      <c r="F10990" t="s">
        <v>49551</v>
      </c>
      <c r="G10990" t="s">
        <v>62208</v>
      </c>
      <c r="H10990" t="s">
        <v>49552</v>
      </c>
      <c r="I10990" t="s">
        <v>49553</v>
      </c>
      <c r="J10990" t="s">
        <v>49554</v>
      </c>
      <c r="K10990" t="s">
        <v>18539</v>
      </c>
      <c r="L10990" t="s">
        <v>18540</v>
      </c>
    </row>
    <row r="10991" spans="1:12">
      <c r="A10991">
        <v>1626603</v>
      </c>
      <c r="B10991">
        <v>3</v>
      </c>
      <c r="C10991">
        <v>810200000080</v>
      </c>
      <c r="D10991">
        <v>810021000090</v>
      </c>
      <c r="E10991">
        <v>8102</v>
      </c>
      <c r="F10991">
        <v>81</v>
      </c>
      <c r="G10991" t="s">
        <v>49559</v>
      </c>
      <c r="H10991" t="s">
        <v>49560</v>
      </c>
      <c r="I10991" t="s">
        <v>49561</v>
      </c>
      <c r="J10991" t="s">
        <v>49562</v>
      </c>
    </row>
    <row r="10992" spans="1:12">
      <c r="A10992">
        <v>1626604</v>
      </c>
      <c r="B10992">
        <v>4</v>
      </c>
      <c r="C10992">
        <v>810210000080</v>
      </c>
      <c r="D10992">
        <v>810200000080</v>
      </c>
      <c r="E10992">
        <v>81021000</v>
      </c>
      <c r="F10992">
        <v>8102</v>
      </c>
      <c r="G10992" t="s">
        <v>64930</v>
      </c>
      <c r="H10992" t="s">
        <v>49563</v>
      </c>
      <c r="I10992" t="s">
        <v>49564</v>
      </c>
      <c r="J10992" t="s">
        <v>49565</v>
      </c>
      <c r="K10992" t="s">
        <v>18539</v>
      </c>
      <c r="L10992" t="s">
        <v>18540</v>
      </c>
    </row>
    <row r="10993" spans="1:12">
      <c r="A10993">
        <v>1626605</v>
      </c>
      <c r="B10993">
        <v>4</v>
      </c>
      <c r="C10993">
        <v>810294000010</v>
      </c>
      <c r="D10993">
        <v>810200000080</v>
      </c>
      <c r="F10993">
        <v>8102</v>
      </c>
      <c r="G10993" t="s">
        <v>62210</v>
      </c>
    </row>
    <row r="10994" spans="1:12">
      <c r="A10994">
        <v>1626606</v>
      </c>
      <c r="B10994">
        <v>5</v>
      </c>
      <c r="C10994">
        <v>810294000080</v>
      </c>
      <c r="D10994">
        <v>810294000010</v>
      </c>
      <c r="E10994">
        <v>81029400</v>
      </c>
      <c r="G10994" t="s">
        <v>49566</v>
      </c>
      <c r="H10994" t="s">
        <v>49567</v>
      </c>
      <c r="I10994" t="s">
        <v>49568</v>
      </c>
      <c r="J10994" t="s">
        <v>49569</v>
      </c>
      <c r="K10994" t="s">
        <v>18539</v>
      </c>
      <c r="L10994" t="s">
        <v>18540</v>
      </c>
    </row>
    <row r="10995" spans="1:12">
      <c r="A10995">
        <v>1626607</v>
      </c>
      <c r="B10995">
        <v>5</v>
      </c>
      <c r="C10995">
        <v>810295000080</v>
      </c>
      <c r="D10995">
        <v>810294000010</v>
      </c>
      <c r="E10995">
        <v>81029500</v>
      </c>
      <c r="G10995" t="s">
        <v>49570</v>
      </c>
      <c r="H10995" t="s">
        <v>49571</v>
      </c>
      <c r="I10995" t="s">
        <v>49572</v>
      </c>
      <c r="J10995" t="s">
        <v>49573</v>
      </c>
      <c r="K10995" t="s">
        <v>18539</v>
      </c>
      <c r="L10995" t="s">
        <v>18540</v>
      </c>
    </row>
    <row r="10996" spans="1:12">
      <c r="A10996">
        <v>1626608</v>
      </c>
      <c r="B10996">
        <v>5</v>
      </c>
      <c r="C10996">
        <v>810296000080</v>
      </c>
      <c r="D10996">
        <v>810294000010</v>
      </c>
      <c r="E10996">
        <v>81029600</v>
      </c>
      <c r="G10996" t="s">
        <v>65182</v>
      </c>
      <c r="H10996" t="s">
        <v>49574</v>
      </c>
      <c r="I10996" t="s">
        <v>49575</v>
      </c>
      <c r="J10996" t="s">
        <v>49576</v>
      </c>
      <c r="K10996" t="s">
        <v>18539</v>
      </c>
      <c r="L10996" t="s">
        <v>18540</v>
      </c>
    </row>
    <row r="10997" spans="1:12">
      <c r="A10997">
        <v>1626609</v>
      </c>
      <c r="B10997">
        <v>5</v>
      </c>
      <c r="C10997">
        <v>810297000080</v>
      </c>
      <c r="D10997">
        <v>810294000010</v>
      </c>
      <c r="E10997">
        <v>81029700</v>
      </c>
      <c r="G10997" t="s">
        <v>65183</v>
      </c>
      <c r="H10997" t="s">
        <v>49577</v>
      </c>
      <c r="I10997" t="s">
        <v>49578</v>
      </c>
      <c r="J10997" t="s">
        <v>49579</v>
      </c>
      <c r="K10997" t="s">
        <v>18539</v>
      </c>
      <c r="L10997" t="s">
        <v>18540</v>
      </c>
    </row>
    <row r="10998" spans="1:12">
      <c r="A10998">
        <v>1626610</v>
      </c>
      <c r="B10998">
        <v>5</v>
      </c>
      <c r="C10998">
        <v>810299000080</v>
      </c>
      <c r="D10998">
        <v>810294000010</v>
      </c>
      <c r="E10998">
        <v>81029900</v>
      </c>
      <c r="G10998" t="s">
        <v>62206</v>
      </c>
      <c r="H10998" t="s">
        <v>49580</v>
      </c>
      <c r="I10998" t="s">
        <v>49581</v>
      </c>
      <c r="J10998" t="s">
        <v>49582</v>
      </c>
      <c r="K10998" t="s">
        <v>18539</v>
      </c>
      <c r="L10998" t="s">
        <v>18540</v>
      </c>
    </row>
    <row r="10999" spans="1:12">
      <c r="A10999">
        <v>1626611</v>
      </c>
      <c r="B10999">
        <v>3</v>
      </c>
      <c r="C10999">
        <v>810300000080</v>
      </c>
      <c r="D10999">
        <v>810021000090</v>
      </c>
      <c r="E10999">
        <v>8103</v>
      </c>
      <c r="F10999">
        <v>81</v>
      </c>
      <c r="G10999" t="s">
        <v>49583</v>
      </c>
      <c r="H10999" t="s">
        <v>49584</v>
      </c>
      <c r="I10999" t="s">
        <v>49585</v>
      </c>
      <c r="J10999" t="s">
        <v>49586</v>
      </c>
    </row>
    <row r="11000" spans="1:12">
      <c r="A11000">
        <v>1626612</v>
      </c>
      <c r="B11000">
        <v>4</v>
      </c>
      <c r="C11000">
        <v>810320000080</v>
      </c>
      <c r="D11000">
        <v>810300000080</v>
      </c>
      <c r="E11000">
        <v>81032000</v>
      </c>
      <c r="F11000">
        <v>8103</v>
      </c>
      <c r="G11000" t="s">
        <v>49587</v>
      </c>
      <c r="H11000" t="s">
        <v>49588</v>
      </c>
      <c r="I11000" t="s">
        <v>49589</v>
      </c>
      <c r="J11000" t="s">
        <v>49590</v>
      </c>
      <c r="K11000" t="s">
        <v>18539</v>
      </c>
      <c r="L11000" t="s">
        <v>18540</v>
      </c>
    </row>
    <row r="11001" spans="1:12">
      <c r="A11001">
        <v>1626613</v>
      </c>
      <c r="B11001">
        <v>4</v>
      </c>
      <c r="C11001">
        <v>810330000080</v>
      </c>
      <c r="D11001">
        <v>810300000080</v>
      </c>
      <c r="E11001">
        <v>81033000</v>
      </c>
      <c r="F11001">
        <v>8103</v>
      </c>
      <c r="G11001" t="s">
        <v>65184</v>
      </c>
      <c r="H11001" t="s">
        <v>49591</v>
      </c>
      <c r="I11001" t="s">
        <v>49592</v>
      </c>
      <c r="J11001" t="s">
        <v>49593</v>
      </c>
      <c r="K11001" t="s">
        <v>18539</v>
      </c>
      <c r="L11001" t="s">
        <v>18540</v>
      </c>
    </row>
    <row r="11002" spans="1:12">
      <c r="A11002">
        <v>1626614</v>
      </c>
      <c r="B11002">
        <v>4</v>
      </c>
      <c r="C11002">
        <v>810390000080</v>
      </c>
      <c r="D11002">
        <v>810300000080</v>
      </c>
      <c r="E11002">
        <v>810390</v>
      </c>
      <c r="F11002">
        <v>8103</v>
      </c>
      <c r="G11002" t="s">
        <v>62210</v>
      </c>
      <c r="H11002" t="s">
        <v>49595</v>
      </c>
      <c r="I11002" t="s">
        <v>49596</v>
      </c>
      <c r="J11002" t="s">
        <v>49597</v>
      </c>
    </row>
    <row r="11003" spans="1:12">
      <c r="A11003">
        <v>1626615</v>
      </c>
      <c r="B11003">
        <v>5</v>
      </c>
      <c r="C11003">
        <v>810390100080</v>
      </c>
      <c r="D11003">
        <v>810390000080</v>
      </c>
      <c r="E11003">
        <v>81039010</v>
      </c>
      <c r="F11003" t="s">
        <v>49594</v>
      </c>
      <c r="G11003" t="s">
        <v>49598</v>
      </c>
      <c r="H11003" t="s">
        <v>49599</v>
      </c>
      <c r="I11003" t="s">
        <v>49600</v>
      </c>
      <c r="J11003" t="s">
        <v>49601</v>
      </c>
      <c r="K11003" t="s">
        <v>18539</v>
      </c>
      <c r="L11003" t="s">
        <v>18540</v>
      </c>
    </row>
    <row r="11004" spans="1:12">
      <c r="A11004">
        <v>1626616</v>
      </c>
      <c r="B11004">
        <v>5</v>
      </c>
      <c r="C11004">
        <v>810390900080</v>
      </c>
      <c r="D11004">
        <v>810390000080</v>
      </c>
      <c r="E11004">
        <v>81039090</v>
      </c>
      <c r="F11004" t="s">
        <v>49594</v>
      </c>
      <c r="G11004" t="s">
        <v>62206</v>
      </c>
      <c r="H11004" t="s">
        <v>49595</v>
      </c>
      <c r="I11004" t="s">
        <v>49596</v>
      </c>
      <c r="J11004" t="s">
        <v>49597</v>
      </c>
      <c r="K11004" t="s">
        <v>18539</v>
      </c>
      <c r="L11004" t="s">
        <v>18540</v>
      </c>
    </row>
    <row r="11005" spans="1:12">
      <c r="A11005">
        <v>1626617</v>
      </c>
      <c r="B11005">
        <v>3</v>
      </c>
      <c r="C11005">
        <v>810400000080</v>
      </c>
      <c r="D11005">
        <v>810021000090</v>
      </c>
      <c r="E11005">
        <v>8104</v>
      </c>
      <c r="F11005">
        <v>81</v>
      </c>
      <c r="G11005" t="s">
        <v>49602</v>
      </c>
      <c r="H11005" t="s">
        <v>49603</v>
      </c>
      <c r="I11005" t="s">
        <v>49604</v>
      </c>
      <c r="J11005" t="s">
        <v>49605</v>
      </c>
    </row>
    <row r="11006" spans="1:12">
      <c r="A11006">
        <v>1626618</v>
      </c>
      <c r="B11006">
        <v>4</v>
      </c>
      <c r="C11006">
        <v>810411000010</v>
      </c>
      <c r="D11006">
        <v>810400000080</v>
      </c>
      <c r="F11006">
        <v>8104</v>
      </c>
      <c r="G11006" t="s">
        <v>65185</v>
      </c>
    </row>
    <row r="11007" spans="1:12">
      <c r="A11007">
        <v>1626619</v>
      </c>
      <c r="B11007">
        <v>5</v>
      </c>
      <c r="C11007">
        <v>810411000080</v>
      </c>
      <c r="D11007">
        <v>810411000010</v>
      </c>
      <c r="E11007">
        <v>81041100</v>
      </c>
      <c r="G11007" t="s">
        <v>49606</v>
      </c>
      <c r="H11007" t="s">
        <v>49607</v>
      </c>
      <c r="I11007" t="s">
        <v>49608</v>
      </c>
      <c r="J11007" t="s">
        <v>49609</v>
      </c>
      <c r="K11007" t="s">
        <v>18539</v>
      </c>
      <c r="L11007" t="s">
        <v>18540</v>
      </c>
    </row>
    <row r="11008" spans="1:12">
      <c r="A11008">
        <v>1626620</v>
      </c>
      <c r="B11008">
        <v>5</v>
      </c>
      <c r="C11008">
        <v>810419000080</v>
      </c>
      <c r="D11008">
        <v>810411000010</v>
      </c>
      <c r="E11008">
        <v>81041900</v>
      </c>
      <c r="G11008" t="s">
        <v>62206</v>
      </c>
      <c r="H11008" t="s">
        <v>49610</v>
      </c>
      <c r="I11008" t="s">
        <v>49611</v>
      </c>
      <c r="J11008" t="s">
        <v>49612</v>
      </c>
      <c r="K11008" t="s">
        <v>18539</v>
      </c>
      <c r="L11008" t="s">
        <v>18540</v>
      </c>
    </row>
    <row r="11009" spans="1:12">
      <c r="A11009">
        <v>1626621</v>
      </c>
      <c r="B11009">
        <v>4</v>
      </c>
      <c r="C11009">
        <v>810420000080</v>
      </c>
      <c r="D11009">
        <v>810400000080</v>
      </c>
      <c r="E11009">
        <v>81042000</v>
      </c>
      <c r="F11009">
        <v>8104</v>
      </c>
      <c r="G11009" t="s">
        <v>65184</v>
      </c>
      <c r="H11009" t="s">
        <v>49613</v>
      </c>
      <c r="I11009" t="s">
        <v>49614</v>
      </c>
      <c r="J11009" t="s">
        <v>49615</v>
      </c>
      <c r="K11009" t="s">
        <v>18539</v>
      </c>
      <c r="L11009" t="s">
        <v>18540</v>
      </c>
    </row>
    <row r="11010" spans="1:12">
      <c r="A11010">
        <v>1626622</v>
      </c>
      <c r="B11010">
        <v>4</v>
      </c>
      <c r="C11010">
        <v>810430000080</v>
      </c>
      <c r="D11010">
        <v>810400000080</v>
      </c>
      <c r="E11010">
        <v>81043000</v>
      </c>
      <c r="F11010">
        <v>8104</v>
      </c>
      <c r="G11010" t="s">
        <v>49616</v>
      </c>
      <c r="H11010" t="s">
        <v>49617</v>
      </c>
      <c r="I11010" t="s">
        <v>49618</v>
      </c>
      <c r="J11010" t="s">
        <v>49619</v>
      </c>
      <c r="K11010" t="s">
        <v>18539</v>
      </c>
      <c r="L11010" t="s">
        <v>18540</v>
      </c>
    </row>
    <row r="11011" spans="1:12">
      <c r="A11011">
        <v>1626623</v>
      </c>
      <c r="B11011">
        <v>4</v>
      </c>
      <c r="C11011">
        <v>810490000080</v>
      </c>
      <c r="D11011">
        <v>810400000080</v>
      </c>
      <c r="E11011">
        <v>81049000</v>
      </c>
      <c r="F11011">
        <v>8104</v>
      </c>
      <c r="G11011" t="s">
        <v>62210</v>
      </c>
      <c r="H11011" t="s">
        <v>49620</v>
      </c>
      <c r="I11011" t="s">
        <v>49621</v>
      </c>
      <c r="J11011" t="s">
        <v>49622</v>
      </c>
      <c r="K11011" t="s">
        <v>18539</v>
      </c>
      <c r="L11011" t="s">
        <v>18540</v>
      </c>
    </row>
    <row r="11012" spans="1:12">
      <c r="A11012">
        <v>1626624</v>
      </c>
      <c r="B11012">
        <v>3</v>
      </c>
      <c r="C11012">
        <v>810500000080</v>
      </c>
      <c r="D11012">
        <v>810021000090</v>
      </c>
      <c r="E11012">
        <v>8105</v>
      </c>
      <c r="F11012">
        <v>81</v>
      </c>
      <c r="G11012" t="s">
        <v>49623</v>
      </c>
      <c r="H11012" t="s">
        <v>49624</v>
      </c>
      <c r="I11012" t="s">
        <v>49625</v>
      </c>
      <c r="J11012" t="s">
        <v>49626</v>
      </c>
    </row>
    <row r="11013" spans="1:12">
      <c r="A11013">
        <v>1626625</v>
      </c>
      <c r="B11013">
        <v>4</v>
      </c>
      <c r="C11013">
        <v>810520000080</v>
      </c>
      <c r="D11013">
        <v>810500000080</v>
      </c>
      <c r="E11013">
        <v>81052000</v>
      </c>
      <c r="F11013">
        <v>8105</v>
      </c>
      <c r="G11013" t="s">
        <v>65186</v>
      </c>
      <c r="H11013" t="s">
        <v>49627</v>
      </c>
      <c r="I11013" t="s">
        <v>49628</v>
      </c>
      <c r="J11013" t="s">
        <v>49629</v>
      </c>
      <c r="K11013" t="s">
        <v>18539</v>
      </c>
      <c r="L11013" t="s">
        <v>18540</v>
      </c>
    </row>
    <row r="11014" spans="1:12">
      <c r="A11014">
        <v>1626626</v>
      </c>
      <c r="B11014">
        <v>4</v>
      </c>
      <c r="C11014">
        <v>810530000080</v>
      </c>
      <c r="D11014">
        <v>810500000080</v>
      </c>
      <c r="E11014">
        <v>81053000</v>
      </c>
      <c r="F11014">
        <v>8105</v>
      </c>
      <c r="G11014" t="s">
        <v>65184</v>
      </c>
      <c r="H11014" t="s">
        <v>49630</v>
      </c>
      <c r="I11014" t="s">
        <v>49631</v>
      </c>
      <c r="J11014" t="s">
        <v>49632</v>
      </c>
      <c r="K11014" t="s">
        <v>18539</v>
      </c>
      <c r="L11014" t="s">
        <v>18540</v>
      </c>
    </row>
    <row r="11015" spans="1:12">
      <c r="A11015">
        <v>1626627</v>
      </c>
      <c r="B11015">
        <v>4</v>
      </c>
      <c r="C11015">
        <v>810590000080</v>
      </c>
      <c r="D11015">
        <v>810500000080</v>
      </c>
      <c r="E11015">
        <v>81059000</v>
      </c>
      <c r="F11015">
        <v>8105</v>
      </c>
      <c r="G11015" t="s">
        <v>62210</v>
      </c>
      <c r="H11015" t="s">
        <v>49633</v>
      </c>
      <c r="I11015" t="s">
        <v>49634</v>
      </c>
      <c r="J11015" t="s">
        <v>49635</v>
      </c>
      <c r="K11015" t="s">
        <v>18539</v>
      </c>
      <c r="L11015" t="s">
        <v>18540</v>
      </c>
    </row>
    <row r="11016" spans="1:12">
      <c r="A11016">
        <v>1626628</v>
      </c>
      <c r="B11016">
        <v>3</v>
      </c>
      <c r="C11016">
        <v>810600000080</v>
      </c>
      <c r="D11016">
        <v>810021000090</v>
      </c>
      <c r="E11016">
        <v>810600</v>
      </c>
      <c r="F11016">
        <v>81</v>
      </c>
      <c r="G11016" t="s">
        <v>49637</v>
      </c>
      <c r="H11016" t="s">
        <v>49638</v>
      </c>
      <c r="I11016" t="s">
        <v>49639</v>
      </c>
      <c r="J11016" t="s">
        <v>49640</v>
      </c>
    </row>
    <row r="11017" spans="1:12">
      <c r="A11017">
        <v>1626629</v>
      </c>
      <c r="B11017">
        <v>4</v>
      </c>
      <c r="C11017">
        <v>810600100080</v>
      </c>
      <c r="D11017">
        <v>810600000080</v>
      </c>
      <c r="E11017">
        <v>81060010</v>
      </c>
      <c r="F11017" t="s">
        <v>49636</v>
      </c>
      <c r="G11017" t="s">
        <v>65187</v>
      </c>
      <c r="H11017" t="s">
        <v>49641</v>
      </c>
      <c r="I11017" t="s">
        <v>49642</v>
      </c>
      <c r="J11017" t="s">
        <v>49643</v>
      </c>
      <c r="K11017" t="s">
        <v>18539</v>
      </c>
      <c r="L11017" t="s">
        <v>18540</v>
      </c>
    </row>
    <row r="11018" spans="1:12">
      <c r="A11018">
        <v>1626630</v>
      </c>
      <c r="B11018">
        <v>4</v>
      </c>
      <c r="C11018">
        <v>810600900080</v>
      </c>
      <c r="D11018">
        <v>810600000080</v>
      </c>
      <c r="E11018">
        <v>81060090</v>
      </c>
      <c r="F11018" t="s">
        <v>49636</v>
      </c>
      <c r="G11018" t="s">
        <v>62210</v>
      </c>
      <c r="H11018" t="s">
        <v>49644</v>
      </c>
      <c r="I11018" t="s">
        <v>49645</v>
      </c>
      <c r="J11018" t="s">
        <v>49646</v>
      </c>
      <c r="K11018" t="s">
        <v>18539</v>
      </c>
      <c r="L11018" t="s">
        <v>18540</v>
      </c>
    </row>
    <row r="11019" spans="1:12">
      <c r="A11019">
        <v>1626631</v>
      </c>
      <c r="B11019">
        <v>3</v>
      </c>
      <c r="C11019">
        <v>810700000080</v>
      </c>
      <c r="D11019">
        <v>810021000090</v>
      </c>
      <c r="E11019">
        <v>8107</v>
      </c>
      <c r="F11019">
        <v>81</v>
      </c>
      <c r="G11019" t="s">
        <v>49647</v>
      </c>
      <c r="H11019" t="s">
        <v>49648</v>
      </c>
      <c r="I11019" t="s">
        <v>49649</v>
      </c>
      <c r="J11019" t="s">
        <v>49650</v>
      </c>
    </row>
    <row r="11020" spans="1:12">
      <c r="A11020">
        <v>1626632</v>
      </c>
      <c r="B11020">
        <v>4</v>
      </c>
      <c r="C11020">
        <v>810720000080</v>
      </c>
      <c r="D11020">
        <v>810700000080</v>
      </c>
      <c r="E11020">
        <v>81072000</v>
      </c>
      <c r="F11020">
        <v>8107</v>
      </c>
      <c r="G11020" t="s">
        <v>65188</v>
      </c>
      <c r="H11020" t="s">
        <v>49651</v>
      </c>
      <c r="I11020" t="s">
        <v>49652</v>
      </c>
      <c r="J11020" t="s">
        <v>49653</v>
      </c>
      <c r="K11020" t="s">
        <v>18539</v>
      </c>
      <c r="L11020" t="s">
        <v>18540</v>
      </c>
    </row>
    <row r="11021" spans="1:12">
      <c r="A11021">
        <v>1626633</v>
      </c>
      <c r="B11021">
        <v>4</v>
      </c>
      <c r="C11021">
        <v>810730000080</v>
      </c>
      <c r="D11021">
        <v>810700000080</v>
      </c>
      <c r="E11021">
        <v>81073000</v>
      </c>
      <c r="F11021">
        <v>8107</v>
      </c>
      <c r="G11021" t="s">
        <v>65184</v>
      </c>
      <c r="H11021" t="s">
        <v>49654</v>
      </c>
      <c r="I11021" t="s">
        <v>49655</v>
      </c>
      <c r="J11021" t="s">
        <v>49656</v>
      </c>
      <c r="K11021" t="s">
        <v>18539</v>
      </c>
      <c r="L11021" t="s">
        <v>18540</v>
      </c>
    </row>
    <row r="11022" spans="1:12">
      <c r="A11022">
        <v>1626634</v>
      </c>
      <c r="B11022">
        <v>4</v>
      </c>
      <c r="C11022">
        <v>810790000080</v>
      </c>
      <c r="D11022">
        <v>810700000080</v>
      </c>
      <c r="E11022">
        <v>81079000</v>
      </c>
      <c r="F11022">
        <v>8107</v>
      </c>
      <c r="G11022" t="s">
        <v>62210</v>
      </c>
      <c r="H11022" t="s">
        <v>49657</v>
      </c>
      <c r="I11022" t="s">
        <v>49658</v>
      </c>
      <c r="J11022" t="s">
        <v>49659</v>
      </c>
      <c r="K11022" t="s">
        <v>18539</v>
      </c>
      <c r="L11022" t="s">
        <v>18540</v>
      </c>
    </row>
    <row r="11023" spans="1:12">
      <c r="A11023">
        <v>1626635</v>
      </c>
      <c r="B11023">
        <v>3</v>
      </c>
      <c r="C11023">
        <v>810800000080</v>
      </c>
      <c r="D11023">
        <v>810021000090</v>
      </c>
      <c r="E11023">
        <v>8108</v>
      </c>
      <c r="F11023">
        <v>81</v>
      </c>
      <c r="G11023" t="s">
        <v>49660</v>
      </c>
      <c r="H11023" t="s">
        <v>49661</v>
      </c>
      <c r="I11023" t="s">
        <v>49662</v>
      </c>
      <c r="J11023" t="s">
        <v>49663</v>
      </c>
    </row>
    <row r="11024" spans="1:12">
      <c r="A11024">
        <v>1626636</v>
      </c>
      <c r="B11024">
        <v>4</v>
      </c>
      <c r="C11024">
        <v>810820000080</v>
      </c>
      <c r="D11024">
        <v>810800000080</v>
      </c>
      <c r="E11024">
        <v>81082000</v>
      </c>
      <c r="F11024">
        <v>8108</v>
      </c>
      <c r="G11024" t="s">
        <v>65189</v>
      </c>
      <c r="H11024" t="s">
        <v>49664</v>
      </c>
      <c r="I11024" t="s">
        <v>49665</v>
      </c>
      <c r="J11024" t="s">
        <v>49666</v>
      </c>
      <c r="K11024" t="s">
        <v>18539</v>
      </c>
      <c r="L11024" t="s">
        <v>18540</v>
      </c>
    </row>
    <row r="11025" spans="1:12">
      <c r="A11025">
        <v>1626637</v>
      </c>
      <c r="B11025">
        <v>4</v>
      </c>
      <c r="C11025">
        <v>810830000080</v>
      </c>
      <c r="D11025">
        <v>810800000080</v>
      </c>
      <c r="E11025">
        <v>81083000</v>
      </c>
      <c r="F11025">
        <v>8108</v>
      </c>
      <c r="G11025" t="s">
        <v>65184</v>
      </c>
      <c r="H11025" t="s">
        <v>49667</v>
      </c>
      <c r="I11025" t="s">
        <v>49668</v>
      </c>
      <c r="J11025" t="s">
        <v>49669</v>
      </c>
      <c r="K11025" t="s">
        <v>18539</v>
      </c>
      <c r="L11025" t="s">
        <v>18540</v>
      </c>
    </row>
    <row r="11026" spans="1:12">
      <c r="A11026">
        <v>1626638</v>
      </c>
      <c r="B11026">
        <v>4</v>
      </c>
      <c r="C11026">
        <v>810890000080</v>
      </c>
      <c r="D11026">
        <v>810800000080</v>
      </c>
      <c r="E11026">
        <v>810890</v>
      </c>
      <c r="F11026">
        <v>8108</v>
      </c>
      <c r="G11026" t="s">
        <v>62210</v>
      </c>
      <c r="H11026" t="s">
        <v>49671</v>
      </c>
      <c r="I11026" t="s">
        <v>49672</v>
      </c>
      <c r="J11026" t="s">
        <v>49673</v>
      </c>
    </row>
    <row r="11027" spans="1:12">
      <c r="A11027">
        <v>1626639</v>
      </c>
      <c r="B11027">
        <v>5</v>
      </c>
      <c r="C11027">
        <v>810890300080</v>
      </c>
      <c r="D11027">
        <v>810890000080</v>
      </c>
      <c r="E11027">
        <v>81089030</v>
      </c>
      <c r="F11027" t="s">
        <v>49670</v>
      </c>
      <c r="G11027" t="s">
        <v>49674</v>
      </c>
      <c r="H11027" t="s">
        <v>49675</v>
      </c>
      <c r="I11027" t="s">
        <v>49676</v>
      </c>
      <c r="J11027" t="s">
        <v>49677</v>
      </c>
      <c r="K11027" t="s">
        <v>18539</v>
      </c>
      <c r="L11027" t="s">
        <v>18540</v>
      </c>
    </row>
    <row r="11028" spans="1:12">
      <c r="A11028">
        <v>1626640</v>
      </c>
      <c r="B11028">
        <v>5</v>
      </c>
      <c r="C11028">
        <v>810890500080</v>
      </c>
      <c r="D11028">
        <v>810890000080</v>
      </c>
      <c r="E11028">
        <v>81089050</v>
      </c>
      <c r="F11028" t="s">
        <v>49670</v>
      </c>
      <c r="G11028" t="s">
        <v>49678</v>
      </c>
      <c r="H11028" t="s">
        <v>49679</v>
      </c>
      <c r="I11028" t="s">
        <v>49680</v>
      </c>
      <c r="J11028" t="s">
        <v>49681</v>
      </c>
      <c r="K11028" t="s">
        <v>18539</v>
      </c>
      <c r="L11028" t="s">
        <v>18540</v>
      </c>
    </row>
    <row r="11029" spans="1:12">
      <c r="A11029">
        <v>1626641</v>
      </c>
      <c r="B11029">
        <v>5</v>
      </c>
      <c r="C11029">
        <v>810890600080</v>
      </c>
      <c r="D11029">
        <v>810890000080</v>
      </c>
      <c r="E11029">
        <v>81089060</v>
      </c>
      <c r="F11029" t="s">
        <v>49670</v>
      </c>
      <c r="G11029" t="s">
        <v>65190</v>
      </c>
      <c r="H11029" t="s">
        <v>49682</v>
      </c>
      <c r="I11029" t="s">
        <v>49683</v>
      </c>
      <c r="J11029" t="s">
        <v>49684</v>
      </c>
      <c r="K11029" t="s">
        <v>18539</v>
      </c>
      <c r="L11029" t="s">
        <v>18540</v>
      </c>
    </row>
    <row r="11030" spans="1:12">
      <c r="A11030">
        <v>1626642</v>
      </c>
      <c r="B11030">
        <v>5</v>
      </c>
      <c r="C11030">
        <v>810890900080</v>
      </c>
      <c r="D11030">
        <v>810890000080</v>
      </c>
      <c r="E11030">
        <v>81089090</v>
      </c>
      <c r="F11030" t="s">
        <v>49670</v>
      </c>
      <c r="G11030" t="s">
        <v>62206</v>
      </c>
      <c r="H11030" t="s">
        <v>49671</v>
      </c>
      <c r="I11030" t="s">
        <v>49672</v>
      </c>
      <c r="J11030" t="s">
        <v>49673</v>
      </c>
      <c r="K11030" t="s">
        <v>18539</v>
      </c>
      <c r="L11030" t="s">
        <v>18540</v>
      </c>
    </row>
    <row r="11031" spans="1:12">
      <c r="A11031">
        <v>1626643</v>
      </c>
      <c r="B11031">
        <v>3</v>
      </c>
      <c r="C11031">
        <v>810900000080</v>
      </c>
      <c r="D11031">
        <v>810021000090</v>
      </c>
      <c r="E11031">
        <v>8109</v>
      </c>
      <c r="F11031">
        <v>81</v>
      </c>
      <c r="G11031" t="s">
        <v>49685</v>
      </c>
      <c r="H11031" t="s">
        <v>49686</v>
      </c>
      <c r="I11031" t="s">
        <v>49687</v>
      </c>
      <c r="J11031" t="s">
        <v>49688</v>
      </c>
    </row>
    <row r="11032" spans="1:12">
      <c r="A11032">
        <v>1626644</v>
      </c>
      <c r="B11032">
        <v>4</v>
      </c>
      <c r="C11032">
        <v>810920000080</v>
      </c>
      <c r="D11032">
        <v>810900000080</v>
      </c>
      <c r="E11032">
        <v>81092000</v>
      </c>
      <c r="F11032">
        <v>8109</v>
      </c>
      <c r="G11032" t="s">
        <v>65191</v>
      </c>
      <c r="H11032" t="s">
        <v>49689</v>
      </c>
      <c r="I11032" t="s">
        <v>49690</v>
      </c>
      <c r="J11032" t="s">
        <v>49691</v>
      </c>
      <c r="K11032" t="s">
        <v>18539</v>
      </c>
      <c r="L11032" t="s">
        <v>18540</v>
      </c>
    </row>
    <row r="11033" spans="1:12">
      <c r="A11033">
        <v>1626645</v>
      </c>
      <c r="B11033">
        <v>4</v>
      </c>
      <c r="C11033">
        <v>810930000080</v>
      </c>
      <c r="D11033">
        <v>810900000080</v>
      </c>
      <c r="E11033">
        <v>81093000</v>
      </c>
      <c r="F11033">
        <v>8109</v>
      </c>
      <c r="G11033" t="s">
        <v>65184</v>
      </c>
      <c r="H11033" t="s">
        <v>49692</v>
      </c>
      <c r="I11033" t="s">
        <v>49693</v>
      </c>
      <c r="J11033" t="s">
        <v>49694</v>
      </c>
      <c r="K11033" t="s">
        <v>18539</v>
      </c>
      <c r="L11033" t="s">
        <v>18540</v>
      </c>
    </row>
    <row r="11034" spans="1:12">
      <c r="A11034">
        <v>1626646</v>
      </c>
      <c r="B11034">
        <v>4</v>
      </c>
      <c r="C11034">
        <v>810990000080</v>
      </c>
      <c r="D11034">
        <v>810900000080</v>
      </c>
      <c r="E11034">
        <v>81099000</v>
      </c>
      <c r="F11034">
        <v>8109</v>
      </c>
      <c r="G11034" t="s">
        <v>62210</v>
      </c>
      <c r="H11034" t="s">
        <v>49695</v>
      </c>
      <c r="I11034" t="s">
        <v>49696</v>
      </c>
      <c r="J11034" t="s">
        <v>49697</v>
      </c>
      <c r="K11034" t="s">
        <v>18539</v>
      </c>
      <c r="L11034" t="s">
        <v>18540</v>
      </c>
    </row>
    <row r="11035" spans="1:12">
      <c r="A11035">
        <v>1626647</v>
      </c>
      <c r="B11035">
        <v>3</v>
      </c>
      <c r="C11035">
        <v>811000000080</v>
      </c>
      <c r="D11035">
        <v>810021000090</v>
      </c>
      <c r="E11035">
        <v>8110</v>
      </c>
      <c r="F11035">
        <v>81</v>
      </c>
      <c r="G11035" t="s">
        <v>49698</v>
      </c>
      <c r="H11035" t="s">
        <v>49699</v>
      </c>
      <c r="I11035" t="s">
        <v>49700</v>
      </c>
      <c r="J11035" t="s">
        <v>49701</v>
      </c>
    </row>
    <row r="11036" spans="1:12">
      <c r="A11036">
        <v>1626648</v>
      </c>
      <c r="B11036">
        <v>4</v>
      </c>
      <c r="C11036">
        <v>811010000080</v>
      </c>
      <c r="D11036">
        <v>811000000080</v>
      </c>
      <c r="E11036">
        <v>81101000</v>
      </c>
      <c r="F11036">
        <v>8110</v>
      </c>
      <c r="G11036" t="s">
        <v>65192</v>
      </c>
      <c r="H11036" t="s">
        <v>49702</v>
      </c>
      <c r="I11036" t="s">
        <v>49703</v>
      </c>
      <c r="J11036" t="s">
        <v>49704</v>
      </c>
      <c r="K11036" t="s">
        <v>18539</v>
      </c>
      <c r="L11036" t="s">
        <v>18540</v>
      </c>
    </row>
    <row r="11037" spans="1:12">
      <c r="A11037">
        <v>1626649</v>
      </c>
      <c r="B11037">
        <v>4</v>
      </c>
      <c r="C11037">
        <v>811020000080</v>
      </c>
      <c r="D11037">
        <v>811000000080</v>
      </c>
      <c r="E11037">
        <v>81102000</v>
      </c>
      <c r="F11037">
        <v>8110</v>
      </c>
      <c r="G11037" t="s">
        <v>65184</v>
      </c>
      <c r="H11037" t="s">
        <v>49705</v>
      </c>
      <c r="I11037" t="s">
        <v>49706</v>
      </c>
      <c r="J11037" t="s">
        <v>49707</v>
      </c>
      <c r="K11037" t="s">
        <v>18539</v>
      </c>
      <c r="L11037" t="s">
        <v>18540</v>
      </c>
    </row>
    <row r="11038" spans="1:12">
      <c r="A11038">
        <v>1626650</v>
      </c>
      <c r="B11038">
        <v>4</v>
      </c>
      <c r="C11038">
        <v>811090000080</v>
      </c>
      <c r="D11038">
        <v>811000000080</v>
      </c>
      <c r="E11038">
        <v>81109000</v>
      </c>
      <c r="F11038">
        <v>8110</v>
      </c>
      <c r="G11038" t="s">
        <v>62210</v>
      </c>
      <c r="H11038" t="s">
        <v>49708</v>
      </c>
      <c r="I11038" t="s">
        <v>49709</v>
      </c>
      <c r="J11038" t="s">
        <v>49710</v>
      </c>
      <c r="K11038" t="s">
        <v>18539</v>
      </c>
      <c r="L11038" t="s">
        <v>18540</v>
      </c>
    </row>
    <row r="11039" spans="1:12">
      <c r="A11039">
        <v>1626651</v>
      </c>
      <c r="B11039">
        <v>3</v>
      </c>
      <c r="C11039">
        <v>811100000080</v>
      </c>
      <c r="D11039">
        <v>810021000090</v>
      </c>
      <c r="E11039">
        <v>811100</v>
      </c>
      <c r="F11039">
        <v>81</v>
      </c>
      <c r="G11039" t="s">
        <v>49712</v>
      </c>
      <c r="H11039" t="s">
        <v>49713</v>
      </c>
      <c r="I11039" t="s">
        <v>49714</v>
      </c>
      <c r="J11039" t="s">
        <v>49715</v>
      </c>
    </row>
    <row r="11040" spans="1:12">
      <c r="A11040">
        <v>1626652</v>
      </c>
      <c r="B11040">
        <v>4</v>
      </c>
      <c r="C11040">
        <v>811100110010</v>
      </c>
      <c r="D11040">
        <v>811100000080</v>
      </c>
      <c r="F11040" t="s">
        <v>49711</v>
      </c>
      <c r="G11040" t="s">
        <v>65193</v>
      </c>
    </row>
    <row r="11041" spans="1:12">
      <c r="A11041">
        <v>1626653</v>
      </c>
      <c r="B11041">
        <v>5</v>
      </c>
      <c r="C11041">
        <v>811100110080</v>
      </c>
      <c r="D11041">
        <v>811100110010</v>
      </c>
      <c r="E11041">
        <v>81110011</v>
      </c>
      <c r="G11041" t="s">
        <v>65194</v>
      </c>
      <c r="H11041" t="s">
        <v>49716</v>
      </c>
      <c r="I11041" t="s">
        <v>49717</v>
      </c>
      <c r="J11041" t="s">
        <v>49718</v>
      </c>
      <c r="K11041" t="s">
        <v>18539</v>
      </c>
      <c r="L11041" t="s">
        <v>18540</v>
      </c>
    </row>
    <row r="11042" spans="1:12">
      <c r="A11042">
        <v>1626654</v>
      </c>
      <c r="B11042">
        <v>5</v>
      </c>
      <c r="C11042">
        <v>811100190080</v>
      </c>
      <c r="D11042">
        <v>811100110010</v>
      </c>
      <c r="E11042">
        <v>81110019</v>
      </c>
      <c r="G11042" t="s">
        <v>65183</v>
      </c>
      <c r="H11042" t="s">
        <v>49719</v>
      </c>
      <c r="I11042" t="s">
        <v>49720</v>
      </c>
      <c r="J11042" t="s">
        <v>49721</v>
      </c>
      <c r="K11042" t="s">
        <v>18539</v>
      </c>
      <c r="L11042" t="s">
        <v>18540</v>
      </c>
    </row>
    <row r="11043" spans="1:12">
      <c r="A11043">
        <v>1626655</v>
      </c>
      <c r="B11043">
        <v>4</v>
      </c>
      <c r="C11043">
        <v>811100900080</v>
      </c>
      <c r="D11043">
        <v>811100000080</v>
      </c>
      <c r="E11043">
        <v>81110090</v>
      </c>
      <c r="F11043" t="s">
        <v>49711</v>
      </c>
      <c r="G11043" t="s">
        <v>62210</v>
      </c>
      <c r="H11043" t="s">
        <v>49722</v>
      </c>
      <c r="I11043" t="s">
        <v>49723</v>
      </c>
      <c r="J11043" t="s">
        <v>49724</v>
      </c>
      <c r="K11043" t="s">
        <v>18539</v>
      </c>
      <c r="L11043" t="s">
        <v>18540</v>
      </c>
    </row>
    <row r="11044" spans="1:12">
      <c r="A11044">
        <v>1626656</v>
      </c>
      <c r="B11044">
        <v>3</v>
      </c>
      <c r="C11044">
        <v>811200000080</v>
      </c>
      <c r="D11044">
        <v>810021000090</v>
      </c>
      <c r="E11044">
        <v>8112</v>
      </c>
      <c r="F11044">
        <v>81</v>
      </c>
      <c r="G11044" t="s">
        <v>49725</v>
      </c>
      <c r="H11044" t="s">
        <v>49726</v>
      </c>
      <c r="I11044" t="s">
        <v>49727</v>
      </c>
      <c r="J11044" t="s">
        <v>49728</v>
      </c>
    </row>
    <row r="11045" spans="1:12">
      <c r="A11045">
        <v>1626657</v>
      </c>
      <c r="B11045">
        <v>4</v>
      </c>
      <c r="C11045">
        <v>811212000010</v>
      </c>
      <c r="D11045">
        <v>811200000080</v>
      </c>
      <c r="F11045">
        <v>8112</v>
      </c>
      <c r="G11045" t="s">
        <v>65195</v>
      </c>
    </row>
    <row r="11046" spans="1:12">
      <c r="A11046">
        <v>1626658</v>
      </c>
      <c r="B11046">
        <v>5</v>
      </c>
      <c r="C11046">
        <v>811212000080</v>
      </c>
      <c r="D11046">
        <v>811212000010</v>
      </c>
      <c r="E11046">
        <v>81121200</v>
      </c>
      <c r="G11046" t="s">
        <v>65196</v>
      </c>
      <c r="H11046" t="s">
        <v>49729</v>
      </c>
      <c r="I11046" t="s">
        <v>49730</v>
      </c>
      <c r="J11046" t="s">
        <v>49731</v>
      </c>
      <c r="K11046" t="s">
        <v>18539</v>
      </c>
      <c r="L11046" t="s">
        <v>18540</v>
      </c>
    </row>
    <row r="11047" spans="1:12">
      <c r="A11047">
        <v>1626659</v>
      </c>
      <c r="B11047">
        <v>5</v>
      </c>
      <c r="C11047">
        <v>811213000080</v>
      </c>
      <c r="D11047">
        <v>811212000010</v>
      </c>
      <c r="E11047">
        <v>81121300</v>
      </c>
      <c r="G11047" t="s">
        <v>65183</v>
      </c>
      <c r="H11047" t="s">
        <v>49732</v>
      </c>
      <c r="I11047" t="s">
        <v>49733</v>
      </c>
      <c r="J11047" t="s">
        <v>49734</v>
      </c>
      <c r="K11047" t="s">
        <v>18539</v>
      </c>
      <c r="L11047" t="s">
        <v>18540</v>
      </c>
    </row>
    <row r="11048" spans="1:12">
      <c r="A11048">
        <v>1626660</v>
      </c>
      <c r="B11048">
        <v>5</v>
      </c>
      <c r="C11048">
        <v>811219000080</v>
      </c>
      <c r="D11048">
        <v>811212000010</v>
      </c>
      <c r="E11048">
        <v>81121900</v>
      </c>
      <c r="G11048" t="s">
        <v>62206</v>
      </c>
      <c r="H11048" t="s">
        <v>49735</v>
      </c>
      <c r="I11048" t="s">
        <v>49736</v>
      </c>
      <c r="J11048" t="s">
        <v>49737</v>
      </c>
      <c r="K11048" t="s">
        <v>18539</v>
      </c>
      <c r="L11048" t="s">
        <v>18540</v>
      </c>
    </row>
    <row r="11049" spans="1:12">
      <c r="A11049">
        <v>1626661</v>
      </c>
      <c r="B11049">
        <v>4</v>
      </c>
      <c r="C11049">
        <v>811221000010</v>
      </c>
      <c r="D11049">
        <v>811200000080</v>
      </c>
      <c r="F11049">
        <v>8112</v>
      </c>
      <c r="G11049" t="s">
        <v>65197</v>
      </c>
    </row>
    <row r="11050" spans="1:12">
      <c r="A11050">
        <v>1626662</v>
      </c>
      <c r="B11050">
        <v>5</v>
      </c>
      <c r="C11050">
        <v>811221000080</v>
      </c>
      <c r="D11050">
        <v>811221000010</v>
      </c>
      <c r="E11050">
        <v>811221</v>
      </c>
      <c r="G11050" t="s">
        <v>65196</v>
      </c>
      <c r="H11050" t="s">
        <v>49739</v>
      </c>
      <c r="I11050" t="s">
        <v>49740</v>
      </c>
      <c r="J11050" t="s">
        <v>49741</v>
      </c>
    </row>
    <row r="11051" spans="1:12">
      <c r="A11051">
        <v>1626663</v>
      </c>
      <c r="B11051">
        <v>6</v>
      </c>
      <c r="C11051">
        <v>811221100080</v>
      </c>
      <c r="D11051">
        <v>811221000080</v>
      </c>
      <c r="E11051">
        <v>81122110</v>
      </c>
      <c r="F11051" t="s">
        <v>49738</v>
      </c>
      <c r="G11051" t="s">
        <v>49742</v>
      </c>
      <c r="H11051" t="s">
        <v>49743</v>
      </c>
      <c r="I11051" t="s">
        <v>49744</v>
      </c>
      <c r="J11051" t="s">
        <v>49745</v>
      </c>
      <c r="K11051" t="s">
        <v>18539</v>
      </c>
      <c r="L11051" t="s">
        <v>18540</v>
      </c>
    </row>
    <row r="11052" spans="1:12">
      <c r="A11052">
        <v>1626664</v>
      </c>
      <c r="B11052">
        <v>6</v>
      </c>
      <c r="C11052">
        <v>811221900080</v>
      </c>
      <c r="D11052">
        <v>811221000080</v>
      </c>
      <c r="E11052">
        <v>81122190</v>
      </c>
      <c r="F11052" t="s">
        <v>49738</v>
      </c>
      <c r="G11052" t="s">
        <v>62208</v>
      </c>
      <c r="H11052" t="s">
        <v>49746</v>
      </c>
      <c r="I11052" t="s">
        <v>49747</v>
      </c>
      <c r="J11052" t="s">
        <v>49748</v>
      </c>
      <c r="K11052" t="s">
        <v>18539</v>
      </c>
      <c r="L11052" t="s">
        <v>18540</v>
      </c>
    </row>
    <row r="11053" spans="1:12">
      <c r="A11053">
        <v>1626665</v>
      </c>
      <c r="B11053">
        <v>5</v>
      </c>
      <c r="C11053">
        <v>811222000080</v>
      </c>
      <c r="D11053">
        <v>811221000010</v>
      </c>
      <c r="E11053">
        <v>81122200</v>
      </c>
      <c r="G11053" t="s">
        <v>65183</v>
      </c>
      <c r="H11053" t="s">
        <v>49749</v>
      </c>
      <c r="I11053" t="s">
        <v>49750</v>
      </c>
      <c r="J11053" t="s">
        <v>49751</v>
      </c>
      <c r="K11053" t="s">
        <v>18539</v>
      </c>
      <c r="L11053" t="s">
        <v>18540</v>
      </c>
    </row>
    <row r="11054" spans="1:12">
      <c r="A11054">
        <v>1626666</v>
      </c>
      <c r="B11054">
        <v>5</v>
      </c>
      <c r="C11054">
        <v>811229000080</v>
      </c>
      <c r="D11054">
        <v>811221000010</v>
      </c>
      <c r="E11054">
        <v>81122900</v>
      </c>
      <c r="G11054" t="s">
        <v>62206</v>
      </c>
      <c r="H11054" t="s">
        <v>49752</v>
      </c>
      <c r="I11054" t="s">
        <v>49753</v>
      </c>
      <c r="J11054" t="s">
        <v>49754</v>
      </c>
      <c r="K11054" t="s">
        <v>18539</v>
      </c>
      <c r="L11054" t="s">
        <v>18540</v>
      </c>
    </row>
    <row r="11055" spans="1:12">
      <c r="A11055">
        <v>1626667</v>
      </c>
      <c r="B11055">
        <v>4</v>
      </c>
      <c r="C11055">
        <v>811251000010</v>
      </c>
      <c r="D11055">
        <v>811200000080</v>
      </c>
      <c r="F11055">
        <v>8112</v>
      </c>
      <c r="G11055" t="s">
        <v>65198</v>
      </c>
    </row>
    <row r="11056" spans="1:12">
      <c r="A11056">
        <v>1626668</v>
      </c>
      <c r="B11056">
        <v>5</v>
      </c>
      <c r="C11056">
        <v>811251000080</v>
      </c>
      <c r="D11056">
        <v>811251000010</v>
      </c>
      <c r="E11056">
        <v>81125100</v>
      </c>
      <c r="G11056" t="s">
        <v>65196</v>
      </c>
      <c r="H11056" t="s">
        <v>49755</v>
      </c>
      <c r="I11056" t="s">
        <v>49756</v>
      </c>
      <c r="J11056" t="s">
        <v>49757</v>
      </c>
      <c r="K11056" t="s">
        <v>18539</v>
      </c>
      <c r="L11056" t="s">
        <v>18540</v>
      </c>
    </row>
    <row r="11057" spans="1:12">
      <c r="A11057">
        <v>1626669</v>
      </c>
      <c r="B11057">
        <v>5</v>
      </c>
      <c r="C11057">
        <v>811252000080</v>
      </c>
      <c r="D11057">
        <v>811251000010</v>
      </c>
      <c r="E11057">
        <v>81125200</v>
      </c>
      <c r="G11057" t="s">
        <v>65183</v>
      </c>
      <c r="H11057" t="s">
        <v>49758</v>
      </c>
      <c r="I11057" t="s">
        <v>49759</v>
      </c>
      <c r="J11057" t="s">
        <v>49760</v>
      </c>
      <c r="K11057" t="s">
        <v>18539</v>
      </c>
      <c r="L11057" t="s">
        <v>18540</v>
      </c>
    </row>
    <row r="11058" spans="1:12">
      <c r="A11058">
        <v>1626670</v>
      </c>
      <c r="B11058">
        <v>5</v>
      </c>
      <c r="C11058">
        <v>811259000080</v>
      </c>
      <c r="D11058">
        <v>811251000010</v>
      </c>
      <c r="E11058">
        <v>81125900</v>
      </c>
      <c r="G11058" t="s">
        <v>62206</v>
      </c>
      <c r="H11058" t="s">
        <v>49761</v>
      </c>
      <c r="I11058" t="s">
        <v>49762</v>
      </c>
      <c r="J11058" t="s">
        <v>49763</v>
      </c>
      <c r="K11058" t="s">
        <v>18539</v>
      </c>
      <c r="L11058" t="s">
        <v>18540</v>
      </c>
    </row>
    <row r="11059" spans="1:12">
      <c r="A11059">
        <v>1626671</v>
      </c>
      <c r="B11059">
        <v>4</v>
      </c>
      <c r="C11059">
        <v>811292000010</v>
      </c>
      <c r="D11059">
        <v>811200000080</v>
      </c>
      <c r="F11059">
        <v>8112</v>
      </c>
      <c r="G11059" t="s">
        <v>62210</v>
      </c>
    </row>
    <row r="11060" spans="1:12">
      <c r="A11060">
        <v>1626672</v>
      </c>
      <c r="B11060">
        <v>5</v>
      </c>
      <c r="C11060">
        <v>811292000080</v>
      </c>
      <c r="D11060">
        <v>811292000010</v>
      </c>
      <c r="E11060">
        <v>811292</v>
      </c>
      <c r="G11060" t="s">
        <v>65199</v>
      </c>
      <c r="H11060" t="s">
        <v>49765</v>
      </c>
      <c r="I11060" t="s">
        <v>49766</v>
      </c>
      <c r="J11060" t="s">
        <v>49767</v>
      </c>
    </row>
    <row r="11061" spans="1:12">
      <c r="A11061">
        <v>1626673</v>
      </c>
      <c r="B11061">
        <v>6</v>
      </c>
      <c r="C11061">
        <v>811292100080</v>
      </c>
      <c r="D11061">
        <v>811292000080</v>
      </c>
      <c r="E11061">
        <v>81129210</v>
      </c>
      <c r="F11061" t="s">
        <v>49764</v>
      </c>
      <c r="G11061" t="s">
        <v>65200</v>
      </c>
      <c r="H11061" t="s">
        <v>49768</v>
      </c>
      <c r="I11061" t="s">
        <v>49769</v>
      </c>
      <c r="J11061" t="s">
        <v>49770</v>
      </c>
      <c r="K11061" t="s">
        <v>18539</v>
      </c>
      <c r="L11061" t="s">
        <v>18540</v>
      </c>
    </row>
    <row r="11062" spans="1:12">
      <c r="A11062">
        <v>1626674</v>
      </c>
      <c r="B11062">
        <v>6</v>
      </c>
      <c r="C11062">
        <v>811292210010</v>
      </c>
      <c r="D11062">
        <v>811292000080</v>
      </c>
      <c r="F11062" t="s">
        <v>49764</v>
      </c>
      <c r="G11062" t="s">
        <v>65201</v>
      </c>
    </row>
    <row r="11063" spans="1:12">
      <c r="A11063">
        <v>1626675</v>
      </c>
      <c r="B11063">
        <v>7</v>
      </c>
      <c r="C11063">
        <v>811292210080</v>
      </c>
      <c r="D11063">
        <v>811292210010</v>
      </c>
      <c r="E11063">
        <v>81129221</v>
      </c>
      <c r="G11063" t="s">
        <v>65202</v>
      </c>
      <c r="H11063" t="s">
        <v>49771</v>
      </c>
      <c r="I11063" t="s">
        <v>49772</v>
      </c>
      <c r="J11063" t="s">
        <v>49773</v>
      </c>
      <c r="K11063" t="s">
        <v>18539</v>
      </c>
      <c r="L11063" t="s">
        <v>18540</v>
      </c>
    </row>
    <row r="11064" spans="1:12">
      <c r="A11064">
        <v>1626676</v>
      </c>
      <c r="B11064">
        <v>7</v>
      </c>
      <c r="C11064">
        <v>811292310010</v>
      </c>
      <c r="D11064">
        <v>811292210010</v>
      </c>
      <c r="G11064" t="s">
        <v>62224</v>
      </c>
    </row>
    <row r="11065" spans="1:12">
      <c r="A11065">
        <v>1626677</v>
      </c>
      <c r="B11065">
        <v>8</v>
      </c>
      <c r="C11065">
        <v>811292310080</v>
      </c>
      <c r="D11065">
        <v>811292310010</v>
      </c>
      <c r="E11065">
        <v>81129231</v>
      </c>
      <c r="G11065" t="s">
        <v>65203</v>
      </c>
      <c r="H11065" t="s">
        <v>49774</v>
      </c>
      <c r="I11065" t="s">
        <v>49775</v>
      </c>
      <c r="J11065" t="s">
        <v>49776</v>
      </c>
      <c r="K11065" t="s">
        <v>18539</v>
      </c>
      <c r="L11065" t="s">
        <v>18540</v>
      </c>
    </row>
    <row r="11066" spans="1:12">
      <c r="A11066">
        <v>1626678</v>
      </c>
      <c r="B11066">
        <v>8</v>
      </c>
      <c r="C11066">
        <v>811292810080</v>
      </c>
      <c r="D11066">
        <v>811292310010</v>
      </c>
      <c r="E11066">
        <v>81129281</v>
      </c>
      <c r="G11066" t="s">
        <v>65204</v>
      </c>
      <c r="H11066" t="s">
        <v>49777</v>
      </c>
      <c r="I11066" t="s">
        <v>49778</v>
      </c>
      <c r="J11066" t="s">
        <v>49779</v>
      </c>
      <c r="K11066" t="s">
        <v>18539</v>
      </c>
      <c r="L11066" t="s">
        <v>18540</v>
      </c>
    </row>
    <row r="11067" spans="1:12">
      <c r="A11067">
        <v>1626679</v>
      </c>
      <c r="B11067">
        <v>8</v>
      </c>
      <c r="C11067">
        <v>811292890080</v>
      </c>
      <c r="D11067">
        <v>811292310010</v>
      </c>
      <c r="E11067">
        <v>81129289</v>
      </c>
      <c r="G11067" t="s">
        <v>65205</v>
      </c>
      <c r="H11067" t="s">
        <v>49780</v>
      </c>
      <c r="I11067" t="s">
        <v>49781</v>
      </c>
      <c r="J11067" t="s">
        <v>49782</v>
      </c>
      <c r="K11067" t="s">
        <v>18539</v>
      </c>
      <c r="L11067" t="s">
        <v>18540</v>
      </c>
    </row>
    <row r="11068" spans="1:12">
      <c r="A11068">
        <v>1626680</v>
      </c>
      <c r="B11068">
        <v>8</v>
      </c>
      <c r="C11068">
        <v>811292910080</v>
      </c>
      <c r="D11068">
        <v>811292310010</v>
      </c>
      <c r="E11068">
        <v>81129291</v>
      </c>
      <c r="G11068" t="s">
        <v>65206</v>
      </c>
      <c r="H11068" t="s">
        <v>49783</v>
      </c>
      <c r="I11068" t="s">
        <v>49784</v>
      </c>
      <c r="J11068" t="s">
        <v>49785</v>
      </c>
      <c r="K11068" t="s">
        <v>18539</v>
      </c>
      <c r="L11068" t="s">
        <v>18540</v>
      </c>
    </row>
    <row r="11069" spans="1:12">
      <c r="A11069">
        <v>1626681</v>
      </c>
      <c r="B11069">
        <v>8</v>
      </c>
      <c r="C11069">
        <v>811292950080</v>
      </c>
      <c r="D11069">
        <v>811292310010</v>
      </c>
      <c r="E11069">
        <v>81129295</v>
      </c>
      <c r="G11069" t="s">
        <v>65207</v>
      </c>
      <c r="H11069" t="s">
        <v>49786</v>
      </c>
      <c r="I11069" t="s">
        <v>49787</v>
      </c>
      <c r="J11069" t="s">
        <v>49788</v>
      </c>
      <c r="K11069" t="s">
        <v>18539</v>
      </c>
      <c r="L11069" t="s">
        <v>18540</v>
      </c>
    </row>
    <row r="11070" spans="1:12">
      <c r="A11070">
        <v>1626682</v>
      </c>
      <c r="B11070">
        <v>5</v>
      </c>
      <c r="C11070">
        <v>811299000080</v>
      </c>
      <c r="D11070">
        <v>811292000010</v>
      </c>
      <c r="E11070">
        <v>811299</v>
      </c>
      <c r="G11070" t="s">
        <v>62206</v>
      </c>
      <c r="H11070" t="s">
        <v>49790</v>
      </c>
      <c r="I11070" t="s">
        <v>49791</v>
      </c>
      <c r="J11070" t="s">
        <v>49792</v>
      </c>
    </row>
    <row r="11071" spans="1:12">
      <c r="A11071">
        <v>1626683</v>
      </c>
      <c r="B11071">
        <v>6</v>
      </c>
      <c r="C11071">
        <v>811299200080</v>
      </c>
      <c r="D11071">
        <v>811299000080</v>
      </c>
      <c r="E11071">
        <v>81129920</v>
      </c>
      <c r="F11071" t="s">
        <v>49789</v>
      </c>
      <c r="G11071" t="s">
        <v>65208</v>
      </c>
      <c r="H11071" t="s">
        <v>49793</v>
      </c>
      <c r="I11071" t="s">
        <v>49794</v>
      </c>
      <c r="J11071" t="s">
        <v>49795</v>
      </c>
      <c r="K11071" t="s">
        <v>18539</v>
      </c>
      <c r="L11071" t="s">
        <v>18540</v>
      </c>
    </row>
    <row r="11072" spans="1:12">
      <c r="A11072">
        <v>1626684</v>
      </c>
      <c r="B11072">
        <v>6</v>
      </c>
      <c r="C11072">
        <v>811299300080</v>
      </c>
      <c r="D11072">
        <v>811299000080</v>
      </c>
      <c r="E11072">
        <v>81129930</v>
      </c>
      <c r="F11072" t="s">
        <v>49789</v>
      </c>
      <c r="G11072" t="s">
        <v>65209</v>
      </c>
      <c r="H11072" t="s">
        <v>49796</v>
      </c>
      <c r="I11072" t="s">
        <v>49797</v>
      </c>
      <c r="J11072" t="s">
        <v>49798</v>
      </c>
      <c r="K11072" t="s">
        <v>18539</v>
      </c>
      <c r="L11072" t="s">
        <v>18540</v>
      </c>
    </row>
    <row r="11073" spans="1:12">
      <c r="A11073">
        <v>1626685</v>
      </c>
      <c r="B11073">
        <v>6</v>
      </c>
      <c r="C11073">
        <v>811299700080</v>
      </c>
      <c r="D11073">
        <v>811299000080</v>
      </c>
      <c r="E11073">
        <v>81129970</v>
      </c>
      <c r="F11073" t="s">
        <v>49789</v>
      </c>
      <c r="G11073" t="s">
        <v>65210</v>
      </c>
      <c r="H11073" t="s">
        <v>49799</v>
      </c>
      <c r="I11073" t="s">
        <v>49800</v>
      </c>
      <c r="J11073" t="s">
        <v>49801</v>
      </c>
      <c r="K11073" t="s">
        <v>18539</v>
      </c>
      <c r="L11073" t="s">
        <v>18540</v>
      </c>
    </row>
    <row r="11074" spans="1:12">
      <c r="A11074">
        <v>1626686</v>
      </c>
      <c r="B11074">
        <v>3</v>
      </c>
      <c r="C11074">
        <v>811300000080</v>
      </c>
      <c r="D11074">
        <v>810021000090</v>
      </c>
      <c r="E11074">
        <v>811300</v>
      </c>
      <c r="F11074">
        <v>81</v>
      </c>
      <c r="G11074" t="s">
        <v>49803</v>
      </c>
      <c r="H11074" t="s">
        <v>49804</v>
      </c>
      <c r="I11074" t="s">
        <v>49805</v>
      </c>
      <c r="J11074" t="s">
        <v>49806</v>
      </c>
    </row>
    <row r="11075" spans="1:12">
      <c r="A11075">
        <v>1626687</v>
      </c>
      <c r="B11075">
        <v>4</v>
      </c>
      <c r="C11075">
        <v>811300200080</v>
      </c>
      <c r="D11075">
        <v>811300000080</v>
      </c>
      <c r="E11075">
        <v>81130020</v>
      </c>
      <c r="F11075" t="s">
        <v>49802</v>
      </c>
      <c r="G11075" t="s">
        <v>65211</v>
      </c>
      <c r="H11075" t="s">
        <v>49807</v>
      </c>
      <c r="I11075" t="s">
        <v>49808</v>
      </c>
      <c r="J11075" t="s">
        <v>49809</v>
      </c>
      <c r="K11075" t="s">
        <v>18539</v>
      </c>
      <c r="L11075" t="s">
        <v>18540</v>
      </c>
    </row>
    <row r="11076" spans="1:12">
      <c r="A11076">
        <v>1626688</v>
      </c>
      <c r="B11076">
        <v>4</v>
      </c>
      <c r="C11076">
        <v>811300400080</v>
      </c>
      <c r="D11076">
        <v>811300000080</v>
      </c>
      <c r="E11076">
        <v>81130040</v>
      </c>
      <c r="F11076" t="s">
        <v>49802</v>
      </c>
      <c r="G11076" t="s">
        <v>65184</v>
      </c>
      <c r="H11076" t="s">
        <v>49810</v>
      </c>
      <c r="I11076" t="s">
        <v>49811</v>
      </c>
      <c r="J11076" t="s">
        <v>49812</v>
      </c>
      <c r="K11076" t="s">
        <v>18539</v>
      </c>
      <c r="L11076" t="s">
        <v>18540</v>
      </c>
    </row>
    <row r="11077" spans="1:12">
      <c r="A11077">
        <v>1626689</v>
      </c>
      <c r="B11077">
        <v>4</v>
      </c>
      <c r="C11077">
        <v>811300900080</v>
      </c>
      <c r="D11077">
        <v>811300000080</v>
      </c>
      <c r="E11077">
        <v>81130090</v>
      </c>
      <c r="F11077" t="s">
        <v>49802</v>
      </c>
      <c r="G11077" t="s">
        <v>62210</v>
      </c>
      <c r="H11077" t="s">
        <v>49813</v>
      </c>
      <c r="I11077" t="s">
        <v>49814</v>
      </c>
      <c r="J11077" t="s">
        <v>49815</v>
      </c>
      <c r="K11077" t="s">
        <v>18539</v>
      </c>
      <c r="L11077" t="s">
        <v>18540</v>
      </c>
    </row>
    <row r="11078" spans="1:12">
      <c r="A11078">
        <v>1626690</v>
      </c>
      <c r="B11078">
        <v>2</v>
      </c>
      <c r="C11078">
        <v>820021000090</v>
      </c>
      <c r="D11078">
        <v>720011000090</v>
      </c>
      <c r="E11078">
        <v>82</v>
      </c>
      <c r="F11078" t="s">
        <v>46009</v>
      </c>
      <c r="G11078" t="s">
        <v>49816</v>
      </c>
      <c r="H11078" t="s">
        <v>49817</v>
      </c>
      <c r="I11078" t="s">
        <v>49818</v>
      </c>
      <c r="J11078" t="s">
        <v>49819</v>
      </c>
    </row>
    <row r="11079" spans="1:12">
      <c r="A11079">
        <v>1626691</v>
      </c>
      <c r="B11079">
        <v>3</v>
      </c>
      <c r="C11079">
        <v>820100000080</v>
      </c>
      <c r="D11079">
        <v>820021000090</v>
      </c>
      <c r="E11079">
        <v>8201</v>
      </c>
      <c r="F11079">
        <v>82</v>
      </c>
      <c r="G11079" t="s">
        <v>49820</v>
      </c>
      <c r="H11079" t="s">
        <v>49821</v>
      </c>
      <c r="I11079" t="s">
        <v>49822</v>
      </c>
      <c r="J11079" t="s">
        <v>49823</v>
      </c>
    </row>
    <row r="11080" spans="1:12">
      <c r="A11080">
        <v>1626692</v>
      </c>
      <c r="B11080">
        <v>4</v>
      </c>
      <c r="C11080">
        <v>820110000080</v>
      </c>
      <c r="D11080">
        <v>820100000080</v>
      </c>
      <c r="E11080">
        <v>82011000</v>
      </c>
      <c r="F11080">
        <v>8201</v>
      </c>
      <c r="G11080" t="s">
        <v>65212</v>
      </c>
      <c r="H11080" t="s">
        <v>49824</v>
      </c>
      <c r="I11080" t="s">
        <v>49825</v>
      </c>
      <c r="J11080" t="s">
        <v>49826</v>
      </c>
      <c r="K11080" t="s">
        <v>18301</v>
      </c>
      <c r="L11080" t="s">
        <v>18302</v>
      </c>
    </row>
    <row r="11081" spans="1:12">
      <c r="A11081">
        <v>1626693</v>
      </c>
      <c r="B11081">
        <v>4</v>
      </c>
      <c r="C11081">
        <v>820130000080</v>
      </c>
      <c r="D11081">
        <v>820100000080</v>
      </c>
      <c r="E11081">
        <v>82013000</v>
      </c>
      <c r="F11081">
        <v>8201</v>
      </c>
      <c r="G11081" t="s">
        <v>49827</v>
      </c>
      <c r="H11081" t="s">
        <v>49828</v>
      </c>
      <c r="I11081" t="s">
        <v>49829</v>
      </c>
      <c r="J11081" t="s">
        <v>49830</v>
      </c>
      <c r="K11081" t="s">
        <v>18539</v>
      </c>
      <c r="L11081" t="s">
        <v>18540</v>
      </c>
    </row>
    <row r="11082" spans="1:12">
      <c r="A11082">
        <v>1626694</v>
      </c>
      <c r="B11082">
        <v>4</v>
      </c>
      <c r="C11082">
        <v>820140000080</v>
      </c>
      <c r="D11082">
        <v>820100000080</v>
      </c>
      <c r="E11082">
        <v>82014000</v>
      </c>
      <c r="F11082">
        <v>8201</v>
      </c>
      <c r="G11082" t="s">
        <v>49831</v>
      </c>
      <c r="H11082" t="s">
        <v>49832</v>
      </c>
      <c r="I11082" t="s">
        <v>49833</v>
      </c>
      <c r="J11082" t="s">
        <v>49834</v>
      </c>
      <c r="K11082" t="s">
        <v>18539</v>
      </c>
      <c r="L11082" t="s">
        <v>18540</v>
      </c>
    </row>
    <row r="11083" spans="1:12">
      <c r="A11083">
        <v>1626695</v>
      </c>
      <c r="B11083">
        <v>4</v>
      </c>
      <c r="C11083">
        <v>820150000080</v>
      </c>
      <c r="D11083">
        <v>820100000080</v>
      </c>
      <c r="E11083">
        <v>82015000</v>
      </c>
      <c r="F11083">
        <v>8201</v>
      </c>
      <c r="G11083" t="s">
        <v>65213</v>
      </c>
      <c r="H11083" t="s">
        <v>49835</v>
      </c>
      <c r="I11083" t="s">
        <v>49836</v>
      </c>
      <c r="J11083" t="s">
        <v>49837</v>
      </c>
      <c r="K11083" t="s">
        <v>18301</v>
      </c>
      <c r="L11083" t="s">
        <v>18302</v>
      </c>
    </row>
    <row r="11084" spans="1:12">
      <c r="A11084">
        <v>1626696</v>
      </c>
      <c r="B11084">
        <v>4</v>
      </c>
      <c r="C11084">
        <v>820160000080</v>
      </c>
      <c r="D11084">
        <v>820100000080</v>
      </c>
      <c r="E11084">
        <v>82016000</v>
      </c>
      <c r="F11084">
        <v>8201</v>
      </c>
      <c r="G11084" t="s">
        <v>49838</v>
      </c>
      <c r="H11084" t="s">
        <v>49839</v>
      </c>
      <c r="I11084" t="s">
        <v>49840</v>
      </c>
      <c r="J11084" t="s">
        <v>49841</v>
      </c>
      <c r="K11084" t="s">
        <v>18539</v>
      </c>
      <c r="L11084" t="s">
        <v>18540</v>
      </c>
    </row>
    <row r="11085" spans="1:12">
      <c r="A11085">
        <v>1626697</v>
      </c>
      <c r="B11085">
        <v>4</v>
      </c>
      <c r="C11085">
        <v>820190000080</v>
      </c>
      <c r="D11085">
        <v>820100000080</v>
      </c>
      <c r="E11085">
        <v>82019000</v>
      </c>
      <c r="F11085">
        <v>8201</v>
      </c>
      <c r="G11085" t="s">
        <v>49842</v>
      </c>
      <c r="H11085" t="s">
        <v>49843</v>
      </c>
      <c r="I11085" t="s">
        <v>49844</v>
      </c>
      <c r="J11085" t="s">
        <v>49845</v>
      </c>
      <c r="K11085" t="s">
        <v>18539</v>
      </c>
      <c r="L11085" t="s">
        <v>18540</v>
      </c>
    </row>
    <row r="11086" spans="1:12">
      <c r="A11086">
        <v>1626698</v>
      </c>
      <c r="B11086">
        <v>3</v>
      </c>
      <c r="C11086">
        <v>820200000080</v>
      </c>
      <c r="D11086">
        <v>820021000090</v>
      </c>
      <c r="E11086">
        <v>8202</v>
      </c>
      <c r="F11086">
        <v>82</v>
      </c>
      <c r="G11086" t="s">
        <v>49846</v>
      </c>
      <c r="H11086" t="s">
        <v>49847</v>
      </c>
      <c r="I11086" t="s">
        <v>49848</v>
      </c>
      <c r="J11086" t="s">
        <v>49849</v>
      </c>
    </row>
    <row r="11087" spans="1:12">
      <c r="A11087">
        <v>1626699</v>
      </c>
      <c r="B11087">
        <v>4</v>
      </c>
      <c r="C11087">
        <v>820210000080</v>
      </c>
      <c r="D11087">
        <v>820200000080</v>
      </c>
      <c r="E11087">
        <v>82021000</v>
      </c>
      <c r="F11087">
        <v>8202</v>
      </c>
      <c r="G11087" t="s">
        <v>65214</v>
      </c>
      <c r="H11087" t="s">
        <v>49850</v>
      </c>
      <c r="I11087" t="s">
        <v>49851</v>
      </c>
      <c r="J11087" t="s">
        <v>49852</v>
      </c>
      <c r="K11087" t="s">
        <v>18539</v>
      </c>
      <c r="L11087" t="s">
        <v>18540</v>
      </c>
    </row>
    <row r="11088" spans="1:12">
      <c r="A11088">
        <v>1626700</v>
      </c>
      <c r="B11088">
        <v>4</v>
      </c>
      <c r="C11088">
        <v>820220000080</v>
      </c>
      <c r="D11088">
        <v>820200000080</v>
      </c>
      <c r="E11088">
        <v>82022000</v>
      </c>
      <c r="F11088">
        <v>8202</v>
      </c>
      <c r="G11088" t="s">
        <v>65215</v>
      </c>
      <c r="H11088" t="s">
        <v>49853</v>
      </c>
      <c r="I11088" t="s">
        <v>49854</v>
      </c>
      <c r="J11088" t="s">
        <v>49855</v>
      </c>
      <c r="K11088" t="s">
        <v>18539</v>
      </c>
      <c r="L11088" t="s">
        <v>18540</v>
      </c>
    </row>
    <row r="11089" spans="1:12">
      <c r="A11089">
        <v>1626701</v>
      </c>
      <c r="B11089">
        <v>4</v>
      </c>
      <c r="C11089">
        <v>820231000010</v>
      </c>
      <c r="D11089">
        <v>820200000080</v>
      </c>
      <c r="F11089">
        <v>8202</v>
      </c>
      <c r="G11089" t="s">
        <v>65216</v>
      </c>
    </row>
    <row r="11090" spans="1:12">
      <c r="A11090">
        <v>1626702</v>
      </c>
      <c r="B11090">
        <v>5</v>
      </c>
      <c r="C11090">
        <v>820231000080</v>
      </c>
      <c r="D11090">
        <v>820231000010</v>
      </c>
      <c r="E11090">
        <v>82023100</v>
      </c>
      <c r="G11090" t="s">
        <v>65217</v>
      </c>
      <c r="H11090" t="s">
        <v>49856</v>
      </c>
      <c r="I11090" t="s">
        <v>49857</v>
      </c>
      <c r="J11090" t="s">
        <v>49858</v>
      </c>
      <c r="K11090" t="s">
        <v>18539</v>
      </c>
      <c r="L11090" t="s">
        <v>18540</v>
      </c>
    </row>
    <row r="11091" spans="1:12">
      <c r="A11091">
        <v>1626703</v>
      </c>
      <c r="B11091">
        <v>5</v>
      </c>
      <c r="C11091">
        <v>820239000080</v>
      </c>
      <c r="D11091">
        <v>820231000010</v>
      </c>
      <c r="E11091">
        <v>82023900</v>
      </c>
      <c r="G11091" t="s">
        <v>49859</v>
      </c>
      <c r="H11091" t="s">
        <v>49860</v>
      </c>
      <c r="I11091" t="s">
        <v>49861</v>
      </c>
      <c r="J11091" t="s">
        <v>49862</v>
      </c>
      <c r="K11091" t="s">
        <v>18539</v>
      </c>
      <c r="L11091" t="s">
        <v>18540</v>
      </c>
    </row>
    <row r="11092" spans="1:12">
      <c r="A11092">
        <v>1626704</v>
      </c>
      <c r="B11092">
        <v>4</v>
      </c>
      <c r="C11092">
        <v>820240000080</v>
      </c>
      <c r="D11092">
        <v>820200000080</v>
      </c>
      <c r="E11092">
        <v>82024000</v>
      </c>
      <c r="F11092">
        <v>8202</v>
      </c>
      <c r="G11092" t="s">
        <v>65218</v>
      </c>
      <c r="H11092" t="s">
        <v>49863</v>
      </c>
      <c r="I11092" t="s">
        <v>49864</v>
      </c>
      <c r="J11092" t="s">
        <v>49865</v>
      </c>
      <c r="K11092" t="s">
        <v>18539</v>
      </c>
      <c r="L11092" t="s">
        <v>18540</v>
      </c>
    </row>
    <row r="11093" spans="1:12">
      <c r="A11093">
        <v>1626705</v>
      </c>
      <c r="B11093">
        <v>4</v>
      </c>
      <c r="C11093">
        <v>820291000010</v>
      </c>
      <c r="D11093">
        <v>820200000080</v>
      </c>
      <c r="F11093">
        <v>8202</v>
      </c>
      <c r="G11093" t="s">
        <v>65219</v>
      </c>
    </row>
    <row r="11094" spans="1:12">
      <c r="A11094">
        <v>1626706</v>
      </c>
      <c r="B11094">
        <v>5</v>
      </c>
      <c r="C11094">
        <v>820291000080</v>
      </c>
      <c r="D11094">
        <v>820291000010</v>
      </c>
      <c r="E11094">
        <v>82029100</v>
      </c>
      <c r="G11094" t="s">
        <v>49866</v>
      </c>
      <c r="H11094" t="s">
        <v>49867</v>
      </c>
      <c r="I11094" t="s">
        <v>49868</v>
      </c>
      <c r="J11094" t="s">
        <v>49869</v>
      </c>
      <c r="K11094" t="s">
        <v>18539</v>
      </c>
      <c r="L11094" t="s">
        <v>18540</v>
      </c>
    </row>
    <row r="11095" spans="1:12">
      <c r="A11095">
        <v>1626707</v>
      </c>
      <c r="B11095">
        <v>5</v>
      </c>
      <c r="C11095">
        <v>820299000080</v>
      </c>
      <c r="D11095">
        <v>820291000010</v>
      </c>
      <c r="E11095">
        <v>820299</v>
      </c>
      <c r="G11095" t="s">
        <v>62206</v>
      </c>
      <c r="H11095" t="s">
        <v>49871</v>
      </c>
      <c r="I11095" t="s">
        <v>49872</v>
      </c>
      <c r="J11095" t="s">
        <v>49873</v>
      </c>
    </row>
    <row r="11096" spans="1:12">
      <c r="A11096">
        <v>1626708</v>
      </c>
      <c r="B11096">
        <v>6</v>
      </c>
      <c r="C11096">
        <v>820299200080</v>
      </c>
      <c r="D11096">
        <v>820299000080</v>
      </c>
      <c r="E11096">
        <v>82029920</v>
      </c>
      <c r="F11096" t="s">
        <v>49870</v>
      </c>
      <c r="G11096" t="s">
        <v>65220</v>
      </c>
      <c r="H11096" t="s">
        <v>49874</v>
      </c>
      <c r="I11096" t="s">
        <v>49875</v>
      </c>
      <c r="J11096" t="s">
        <v>49876</v>
      </c>
      <c r="K11096" t="s">
        <v>18539</v>
      </c>
      <c r="L11096" t="s">
        <v>18540</v>
      </c>
    </row>
    <row r="11097" spans="1:12">
      <c r="A11097">
        <v>1626709</v>
      </c>
      <c r="B11097">
        <v>6</v>
      </c>
      <c r="C11097">
        <v>820299800080</v>
      </c>
      <c r="D11097">
        <v>820299000080</v>
      </c>
      <c r="E11097">
        <v>82029980</v>
      </c>
      <c r="F11097" t="s">
        <v>49870</v>
      </c>
      <c r="G11097" t="s">
        <v>65221</v>
      </c>
      <c r="H11097" t="s">
        <v>49877</v>
      </c>
      <c r="I11097" t="s">
        <v>49878</v>
      </c>
      <c r="J11097" t="s">
        <v>49879</v>
      </c>
      <c r="K11097" t="s">
        <v>18539</v>
      </c>
      <c r="L11097" t="s">
        <v>18540</v>
      </c>
    </row>
    <row r="11098" spans="1:12">
      <c r="A11098">
        <v>1626710</v>
      </c>
      <c r="B11098">
        <v>3</v>
      </c>
      <c r="C11098">
        <v>820300000080</v>
      </c>
      <c r="D11098">
        <v>820021000090</v>
      </c>
      <c r="E11098">
        <v>8203</v>
      </c>
      <c r="F11098">
        <v>82</v>
      </c>
      <c r="G11098" t="s">
        <v>49880</v>
      </c>
      <c r="H11098" t="s">
        <v>49881</v>
      </c>
      <c r="I11098" t="s">
        <v>49882</v>
      </c>
      <c r="J11098" t="s">
        <v>49883</v>
      </c>
    </row>
    <row r="11099" spans="1:12">
      <c r="A11099">
        <v>1626711</v>
      </c>
      <c r="B11099">
        <v>4</v>
      </c>
      <c r="C11099">
        <v>820310000080</v>
      </c>
      <c r="D11099">
        <v>820300000080</v>
      </c>
      <c r="E11099">
        <v>82031000</v>
      </c>
      <c r="F11099">
        <v>8203</v>
      </c>
      <c r="G11099" t="s">
        <v>49884</v>
      </c>
      <c r="H11099" t="s">
        <v>49885</v>
      </c>
      <c r="I11099" t="s">
        <v>49886</v>
      </c>
      <c r="J11099" t="s">
        <v>49887</v>
      </c>
      <c r="K11099" t="s">
        <v>18539</v>
      </c>
      <c r="L11099" t="s">
        <v>18540</v>
      </c>
    </row>
    <row r="11100" spans="1:12">
      <c r="A11100">
        <v>1626712</v>
      </c>
      <c r="B11100">
        <v>4</v>
      </c>
      <c r="C11100">
        <v>820320000080</v>
      </c>
      <c r="D11100">
        <v>820300000080</v>
      </c>
      <c r="E11100">
        <v>82032000</v>
      </c>
      <c r="F11100">
        <v>8203</v>
      </c>
      <c r="G11100" t="s">
        <v>49888</v>
      </c>
      <c r="H11100" t="s">
        <v>49889</v>
      </c>
      <c r="I11100" t="s">
        <v>49890</v>
      </c>
      <c r="J11100" t="s">
        <v>49891</v>
      </c>
      <c r="K11100" t="s">
        <v>18539</v>
      </c>
      <c r="L11100" t="s">
        <v>18540</v>
      </c>
    </row>
    <row r="11101" spans="1:12">
      <c r="A11101">
        <v>1626713</v>
      </c>
      <c r="B11101">
        <v>4</v>
      </c>
      <c r="C11101">
        <v>820330000080</v>
      </c>
      <c r="D11101">
        <v>820300000080</v>
      </c>
      <c r="E11101">
        <v>82033000</v>
      </c>
      <c r="F11101">
        <v>8203</v>
      </c>
      <c r="G11101" t="s">
        <v>65222</v>
      </c>
      <c r="H11101" t="s">
        <v>49892</v>
      </c>
      <c r="I11101" t="s">
        <v>49893</v>
      </c>
      <c r="J11101" t="s">
        <v>49894</v>
      </c>
      <c r="K11101" t="s">
        <v>18539</v>
      </c>
      <c r="L11101" t="s">
        <v>18540</v>
      </c>
    </row>
    <row r="11102" spans="1:12">
      <c r="A11102">
        <v>1626714</v>
      </c>
      <c r="B11102">
        <v>4</v>
      </c>
      <c r="C11102">
        <v>820340000080</v>
      </c>
      <c r="D11102">
        <v>820300000080</v>
      </c>
      <c r="E11102">
        <v>82034000</v>
      </c>
      <c r="F11102">
        <v>8203</v>
      </c>
      <c r="G11102" t="s">
        <v>49895</v>
      </c>
      <c r="H11102" t="s">
        <v>49896</v>
      </c>
      <c r="I11102" t="s">
        <v>49897</v>
      </c>
      <c r="J11102" t="s">
        <v>49898</v>
      </c>
      <c r="K11102" t="s">
        <v>18539</v>
      </c>
      <c r="L11102" t="s">
        <v>18540</v>
      </c>
    </row>
    <row r="11103" spans="1:12">
      <c r="A11103">
        <v>1626715</v>
      </c>
      <c r="B11103">
        <v>3</v>
      </c>
      <c r="C11103">
        <v>820400000080</v>
      </c>
      <c r="D11103">
        <v>820021000090</v>
      </c>
      <c r="E11103">
        <v>8204</v>
      </c>
      <c r="F11103">
        <v>82</v>
      </c>
      <c r="G11103" t="s">
        <v>49899</v>
      </c>
      <c r="H11103" t="s">
        <v>49900</v>
      </c>
      <c r="I11103" t="s">
        <v>49901</v>
      </c>
      <c r="J11103" t="s">
        <v>49902</v>
      </c>
    </row>
    <row r="11104" spans="1:12">
      <c r="A11104">
        <v>1626716</v>
      </c>
      <c r="B11104">
        <v>4</v>
      </c>
      <c r="C11104">
        <v>820411000010</v>
      </c>
      <c r="D11104">
        <v>820400000080</v>
      </c>
      <c r="F11104">
        <v>8204</v>
      </c>
      <c r="G11104" t="s">
        <v>65223</v>
      </c>
    </row>
    <row r="11105" spans="1:12">
      <c r="A11105">
        <v>1626717</v>
      </c>
      <c r="B11105">
        <v>5</v>
      </c>
      <c r="C11105">
        <v>820411000080</v>
      </c>
      <c r="D11105">
        <v>820411000010</v>
      </c>
      <c r="E11105">
        <v>82041100</v>
      </c>
      <c r="G11105" t="s">
        <v>65224</v>
      </c>
      <c r="H11105" t="s">
        <v>49903</v>
      </c>
      <c r="I11105" t="s">
        <v>49904</v>
      </c>
      <c r="J11105" t="s">
        <v>49905</v>
      </c>
      <c r="K11105" t="s">
        <v>18539</v>
      </c>
      <c r="L11105" t="s">
        <v>18540</v>
      </c>
    </row>
    <row r="11106" spans="1:12">
      <c r="A11106">
        <v>1626718</v>
      </c>
      <c r="B11106">
        <v>5</v>
      </c>
      <c r="C11106">
        <v>820412000080</v>
      </c>
      <c r="D11106">
        <v>820411000010</v>
      </c>
      <c r="E11106">
        <v>82041200</v>
      </c>
      <c r="G11106" t="s">
        <v>65225</v>
      </c>
      <c r="H11106" t="s">
        <v>49906</v>
      </c>
      <c r="I11106" t="s">
        <v>49907</v>
      </c>
      <c r="J11106" t="s">
        <v>49908</v>
      </c>
      <c r="K11106" t="s">
        <v>18539</v>
      </c>
      <c r="L11106" t="s">
        <v>18540</v>
      </c>
    </row>
    <row r="11107" spans="1:12">
      <c r="A11107">
        <v>1626719</v>
      </c>
      <c r="B11107">
        <v>4</v>
      </c>
      <c r="C11107">
        <v>820420000080</v>
      </c>
      <c r="D11107">
        <v>820400000080</v>
      </c>
      <c r="E11107">
        <v>82042000</v>
      </c>
      <c r="F11107">
        <v>8204</v>
      </c>
      <c r="G11107" t="s">
        <v>49909</v>
      </c>
      <c r="H11107" t="s">
        <v>49910</v>
      </c>
      <c r="I11107" t="s">
        <v>49911</v>
      </c>
      <c r="J11107" t="s">
        <v>49912</v>
      </c>
      <c r="K11107" t="s">
        <v>18539</v>
      </c>
      <c r="L11107" t="s">
        <v>18540</v>
      </c>
    </row>
    <row r="11108" spans="1:12">
      <c r="A11108">
        <v>1626720</v>
      </c>
      <c r="B11108">
        <v>3</v>
      </c>
      <c r="C11108">
        <v>820500000080</v>
      </c>
      <c r="D11108">
        <v>820021000090</v>
      </c>
      <c r="E11108">
        <v>8205</v>
      </c>
      <c r="F11108">
        <v>82</v>
      </c>
      <c r="G11108" t="s">
        <v>49913</v>
      </c>
      <c r="H11108" t="s">
        <v>49914</v>
      </c>
      <c r="I11108" t="s">
        <v>49915</v>
      </c>
      <c r="J11108" t="s">
        <v>49916</v>
      </c>
    </row>
    <row r="11109" spans="1:12">
      <c r="A11109">
        <v>1626721</v>
      </c>
      <c r="B11109">
        <v>4</v>
      </c>
      <c r="C11109">
        <v>820510000080</v>
      </c>
      <c r="D11109">
        <v>820500000080</v>
      </c>
      <c r="E11109">
        <v>82051000</v>
      </c>
      <c r="F11109">
        <v>8205</v>
      </c>
      <c r="G11109" t="s">
        <v>49917</v>
      </c>
      <c r="H11109" t="s">
        <v>49918</v>
      </c>
      <c r="I11109" t="s">
        <v>49919</v>
      </c>
      <c r="J11109" t="s">
        <v>49920</v>
      </c>
      <c r="K11109" t="s">
        <v>18539</v>
      </c>
      <c r="L11109" t="s">
        <v>18540</v>
      </c>
    </row>
    <row r="11110" spans="1:12">
      <c r="A11110">
        <v>1626722</v>
      </c>
      <c r="B11110">
        <v>4</v>
      </c>
      <c r="C11110">
        <v>820520000080</v>
      </c>
      <c r="D11110">
        <v>820500000080</v>
      </c>
      <c r="E11110">
        <v>82052000</v>
      </c>
      <c r="F11110">
        <v>8205</v>
      </c>
      <c r="G11110" t="s">
        <v>65226</v>
      </c>
      <c r="H11110" t="s">
        <v>49921</v>
      </c>
      <c r="I11110" t="s">
        <v>49922</v>
      </c>
      <c r="J11110" t="s">
        <v>49923</v>
      </c>
      <c r="K11110" t="s">
        <v>18539</v>
      </c>
      <c r="L11110" t="s">
        <v>18540</v>
      </c>
    </row>
    <row r="11111" spans="1:12">
      <c r="A11111">
        <v>1626723</v>
      </c>
      <c r="B11111">
        <v>4</v>
      </c>
      <c r="C11111">
        <v>820530000080</v>
      </c>
      <c r="D11111">
        <v>820500000080</v>
      </c>
      <c r="E11111">
        <v>82053000</v>
      </c>
      <c r="F11111">
        <v>8205</v>
      </c>
      <c r="G11111" t="s">
        <v>49924</v>
      </c>
      <c r="H11111" t="s">
        <v>6467</v>
      </c>
      <c r="I11111" t="s">
        <v>49925</v>
      </c>
      <c r="J11111" t="s">
        <v>49926</v>
      </c>
      <c r="K11111" t="s">
        <v>18539</v>
      </c>
      <c r="L11111" t="s">
        <v>18540</v>
      </c>
    </row>
    <row r="11112" spans="1:12">
      <c r="A11112">
        <v>1626724</v>
      </c>
      <c r="B11112">
        <v>4</v>
      </c>
      <c r="C11112">
        <v>820540000080</v>
      </c>
      <c r="D11112">
        <v>820500000080</v>
      </c>
      <c r="E11112">
        <v>82054000</v>
      </c>
      <c r="F11112">
        <v>8205</v>
      </c>
      <c r="G11112" t="s">
        <v>65227</v>
      </c>
      <c r="H11112" t="s">
        <v>49927</v>
      </c>
      <c r="I11112" t="s">
        <v>49928</v>
      </c>
      <c r="J11112" t="s">
        <v>49929</v>
      </c>
      <c r="K11112" t="s">
        <v>18539</v>
      </c>
      <c r="L11112" t="s">
        <v>18540</v>
      </c>
    </row>
    <row r="11113" spans="1:12">
      <c r="A11113">
        <v>1626725</v>
      </c>
      <c r="B11113">
        <v>4</v>
      </c>
      <c r="C11113">
        <v>820551000010</v>
      </c>
      <c r="D11113">
        <v>820500000080</v>
      </c>
      <c r="F11113">
        <v>8205</v>
      </c>
      <c r="G11113" t="s">
        <v>49930</v>
      </c>
    </row>
    <row r="11114" spans="1:12">
      <c r="A11114">
        <v>1626726</v>
      </c>
      <c r="B11114">
        <v>5</v>
      </c>
      <c r="C11114">
        <v>820551000080</v>
      </c>
      <c r="D11114">
        <v>820551000010</v>
      </c>
      <c r="E11114">
        <v>82055100</v>
      </c>
      <c r="G11114" t="s">
        <v>65228</v>
      </c>
      <c r="H11114" t="s">
        <v>49931</v>
      </c>
      <c r="I11114" t="s">
        <v>49932</v>
      </c>
      <c r="J11114" t="s">
        <v>49933</v>
      </c>
      <c r="K11114" t="s">
        <v>18539</v>
      </c>
      <c r="L11114" t="s">
        <v>18540</v>
      </c>
    </row>
    <row r="11115" spans="1:12">
      <c r="A11115">
        <v>1626727</v>
      </c>
      <c r="B11115">
        <v>5</v>
      </c>
      <c r="C11115">
        <v>820559000080</v>
      </c>
      <c r="D11115">
        <v>820551000010</v>
      </c>
      <c r="E11115">
        <v>820559</v>
      </c>
      <c r="G11115" t="s">
        <v>62206</v>
      </c>
      <c r="H11115" t="s">
        <v>49935</v>
      </c>
      <c r="I11115" t="s">
        <v>49936</v>
      </c>
      <c r="J11115" t="s">
        <v>49937</v>
      </c>
    </row>
    <row r="11116" spans="1:12">
      <c r="A11116">
        <v>1626728</v>
      </c>
      <c r="B11116">
        <v>6</v>
      </c>
      <c r="C11116">
        <v>820559100080</v>
      </c>
      <c r="D11116">
        <v>820559000080</v>
      </c>
      <c r="E11116">
        <v>82055910</v>
      </c>
      <c r="F11116" t="s">
        <v>49934</v>
      </c>
      <c r="G11116" t="s">
        <v>49938</v>
      </c>
      <c r="H11116" t="s">
        <v>49939</v>
      </c>
      <c r="I11116" t="s">
        <v>49940</v>
      </c>
      <c r="J11116" t="s">
        <v>49941</v>
      </c>
      <c r="K11116" t="s">
        <v>18539</v>
      </c>
      <c r="L11116" t="s">
        <v>18540</v>
      </c>
    </row>
    <row r="11117" spans="1:12">
      <c r="A11117">
        <v>1626729</v>
      </c>
      <c r="B11117">
        <v>6</v>
      </c>
      <c r="C11117">
        <v>820559800080</v>
      </c>
      <c r="D11117">
        <v>820559000080</v>
      </c>
      <c r="E11117">
        <v>82055980</v>
      </c>
      <c r="F11117" t="s">
        <v>49934</v>
      </c>
      <c r="G11117" t="s">
        <v>62208</v>
      </c>
      <c r="H11117" t="s">
        <v>49935</v>
      </c>
      <c r="I11117" t="s">
        <v>49942</v>
      </c>
      <c r="J11117" t="s">
        <v>49943</v>
      </c>
      <c r="K11117" t="s">
        <v>18539</v>
      </c>
      <c r="L11117" t="s">
        <v>18540</v>
      </c>
    </row>
    <row r="11118" spans="1:12">
      <c r="A11118">
        <v>1626730</v>
      </c>
      <c r="B11118">
        <v>4</v>
      </c>
      <c r="C11118">
        <v>820560000080</v>
      </c>
      <c r="D11118">
        <v>820500000080</v>
      </c>
      <c r="E11118">
        <v>82056000</v>
      </c>
      <c r="F11118">
        <v>8205</v>
      </c>
      <c r="G11118" t="s">
        <v>65229</v>
      </c>
      <c r="H11118" t="s">
        <v>49944</v>
      </c>
      <c r="I11118" t="s">
        <v>49945</v>
      </c>
      <c r="J11118" t="s">
        <v>49946</v>
      </c>
      <c r="K11118" t="s">
        <v>18539</v>
      </c>
      <c r="L11118" t="s">
        <v>18540</v>
      </c>
    </row>
    <row r="11119" spans="1:12">
      <c r="A11119">
        <v>1626731</v>
      </c>
      <c r="B11119">
        <v>4</v>
      </c>
      <c r="C11119">
        <v>820570000080</v>
      </c>
      <c r="D11119">
        <v>820500000080</v>
      </c>
      <c r="E11119">
        <v>82057000</v>
      </c>
      <c r="F11119">
        <v>8205</v>
      </c>
      <c r="G11119" t="s">
        <v>49947</v>
      </c>
      <c r="H11119" t="s">
        <v>49948</v>
      </c>
      <c r="I11119" t="s">
        <v>49949</v>
      </c>
      <c r="J11119" t="s">
        <v>49950</v>
      </c>
      <c r="K11119" t="s">
        <v>18539</v>
      </c>
      <c r="L11119" t="s">
        <v>18540</v>
      </c>
    </row>
    <row r="11120" spans="1:12">
      <c r="A11120">
        <v>1626732</v>
      </c>
      <c r="B11120">
        <v>4</v>
      </c>
      <c r="C11120">
        <v>820590000080</v>
      </c>
      <c r="D11120">
        <v>820500000080</v>
      </c>
      <c r="E11120">
        <v>820590</v>
      </c>
      <c r="F11120">
        <v>8205</v>
      </c>
      <c r="G11120" t="s">
        <v>49952</v>
      </c>
      <c r="H11120" t="s">
        <v>49953</v>
      </c>
      <c r="I11120" t="s">
        <v>49954</v>
      </c>
      <c r="J11120" t="s">
        <v>49955</v>
      </c>
    </row>
    <row r="11121" spans="1:12">
      <c r="A11121">
        <v>1626733</v>
      </c>
      <c r="B11121">
        <v>5</v>
      </c>
      <c r="C11121">
        <v>820590100080</v>
      </c>
      <c r="D11121">
        <v>820590000080</v>
      </c>
      <c r="E11121">
        <v>82059010</v>
      </c>
      <c r="F11121" t="s">
        <v>49951</v>
      </c>
      <c r="G11121" t="s">
        <v>65230</v>
      </c>
      <c r="H11121" t="s">
        <v>49956</v>
      </c>
      <c r="I11121" t="s">
        <v>49957</v>
      </c>
      <c r="J11121" t="s">
        <v>49958</v>
      </c>
      <c r="K11121" t="s">
        <v>18539</v>
      </c>
      <c r="L11121" t="s">
        <v>18540</v>
      </c>
    </row>
    <row r="11122" spans="1:12">
      <c r="A11122">
        <v>1626734</v>
      </c>
      <c r="B11122">
        <v>5</v>
      </c>
      <c r="C11122">
        <v>820590900080</v>
      </c>
      <c r="D11122">
        <v>820590000080</v>
      </c>
      <c r="E11122">
        <v>82059090</v>
      </c>
      <c r="F11122" t="s">
        <v>49951</v>
      </c>
      <c r="G11122" t="s">
        <v>65231</v>
      </c>
      <c r="H11122" t="s">
        <v>49959</v>
      </c>
      <c r="I11122" t="s">
        <v>49960</v>
      </c>
      <c r="J11122" t="s">
        <v>49961</v>
      </c>
      <c r="K11122" t="s">
        <v>18539</v>
      </c>
      <c r="L11122" t="s">
        <v>18540</v>
      </c>
    </row>
    <row r="11123" spans="1:12">
      <c r="A11123">
        <v>1626735</v>
      </c>
      <c r="B11123">
        <v>3</v>
      </c>
      <c r="C11123">
        <v>820600000080</v>
      </c>
      <c r="D11123">
        <v>820021000090</v>
      </c>
      <c r="E11123">
        <v>82060000</v>
      </c>
      <c r="F11123">
        <v>82</v>
      </c>
      <c r="G11123" t="s">
        <v>49962</v>
      </c>
      <c r="H11123" t="s">
        <v>49963</v>
      </c>
      <c r="I11123" t="s">
        <v>49964</v>
      </c>
      <c r="J11123" t="s">
        <v>49965</v>
      </c>
      <c r="K11123" t="s">
        <v>18539</v>
      </c>
      <c r="L11123" t="s">
        <v>18540</v>
      </c>
    </row>
    <row r="11124" spans="1:12">
      <c r="A11124">
        <v>1626736</v>
      </c>
      <c r="B11124">
        <v>3</v>
      </c>
      <c r="C11124">
        <v>820700000080</v>
      </c>
      <c r="D11124">
        <v>820021000090</v>
      </c>
      <c r="E11124">
        <v>8207</v>
      </c>
      <c r="F11124">
        <v>82</v>
      </c>
      <c r="G11124" t="s">
        <v>49966</v>
      </c>
      <c r="H11124" t="s">
        <v>49967</v>
      </c>
      <c r="I11124" t="s">
        <v>49968</v>
      </c>
      <c r="J11124" t="s">
        <v>49969</v>
      </c>
    </row>
    <row r="11125" spans="1:12">
      <c r="A11125">
        <v>1626737</v>
      </c>
      <c r="B11125">
        <v>4</v>
      </c>
      <c r="C11125">
        <v>820713000010</v>
      </c>
      <c r="D11125">
        <v>820700000080</v>
      </c>
      <c r="F11125">
        <v>8207</v>
      </c>
      <c r="G11125" t="s">
        <v>65232</v>
      </c>
    </row>
    <row r="11126" spans="1:12">
      <c r="A11126">
        <v>1626738</v>
      </c>
      <c r="B11126">
        <v>5</v>
      </c>
      <c r="C11126">
        <v>820713000080</v>
      </c>
      <c r="D11126">
        <v>820713000010</v>
      </c>
      <c r="E11126">
        <v>82071300</v>
      </c>
      <c r="G11126" t="s">
        <v>65233</v>
      </c>
      <c r="H11126" t="s">
        <v>49970</v>
      </c>
      <c r="I11126" t="s">
        <v>49971</v>
      </c>
      <c r="J11126" t="s">
        <v>49972</v>
      </c>
      <c r="K11126" t="s">
        <v>18539</v>
      </c>
      <c r="L11126" t="s">
        <v>18540</v>
      </c>
    </row>
    <row r="11127" spans="1:12">
      <c r="A11127">
        <v>1626739</v>
      </c>
      <c r="B11127">
        <v>5</v>
      </c>
      <c r="C11127">
        <v>820719000080</v>
      </c>
      <c r="D11127">
        <v>820713000010</v>
      </c>
      <c r="E11127">
        <v>820719</v>
      </c>
      <c r="G11127" t="s">
        <v>49859</v>
      </c>
      <c r="H11127" t="s">
        <v>49974</v>
      </c>
      <c r="I11127" t="s">
        <v>49975</v>
      </c>
      <c r="J11127" t="s">
        <v>49976</v>
      </c>
    </row>
    <row r="11128" spans="1:12">
      <c r="A11128">
        <v>1626740</v>
      </c>
      <c r="B11128">
        <v>6</v>
      </c>
      <c r="C11128">
        <v>820719100080</v>
      </c>
      <c r="D11128">
        <v>820719000080</v>
      </c>
      <c r="E11128">
        <v>82071910</v>
      </c>
      <c r="F11128" t="s">
        <v>49973</v>
      </c>
      <c r="G11128" t="s">
        <v>65234</v>
      </c>
      <c r="H11128" t="s">
        <v>49977</v>
      </c>
      <c r="I11128" t="s">
        <v>49978</v>
      </c>
      <c r="J11128" t="s">
        <v>49979</v>
      </c>
      <c r="K11128" t="s">
        <v>18539</v>
      </c>
      <c r="L11128" t="s">
        <v>18540</v>
      </c>
    </row>
    <row r="11129" spans="1:12">
      <c r="A11129">
        <v>1626741</v>
      </c>
      <c r="B11129">
        <v>6</v>
      </c>
      <c r="C11129">
        <v>820719900080</v>
      </c>
      <c r="D11129">
        <v>820719000080</v>
      </c>
      <c r="E11129">
        <v>82071990</v>
      </c>
      <c r="F11129" t="s">
        <v>49973</v>
      </c>
      <c r="G11129" t="s">
        <v>62208</v>
      </c>
      <c r="H11129" t="s">
        <v>49980</v>
      </c>
      <c r="I11129" t="s">
        <v>49981</v>
      </c>
      <c r="J11129" t="s">
        <v>49982</v>
      </c>
      <c r="K11129" t="s">
        <v>18539</v>
      </c>
      <c r="L11129" t="s">
        <v>18540</v>
      </c>
    </row>
    <row r="11130" spans="1:12">
      <c r="A11130">
        <v>1626742</v>
      </c>
      <c r="B11130">
        <v>4</v>
      </c>
      <c r="C11130">
        <v>820720000080</v>
      </c>
      <c r="D11130">
        <v>820700000080</v>
      </c>
      <c r="E11130">
        <v>820720</v>
      </c>
      <c r="F11130">
        <v>8207</v>
      </c>
      <c r="G11130" t="s">
        <v>65235</v>
      </c>
      <c r="H11130" t="s">
        <v>49984</v>
      </c>
      <c r="I11130" t="s">
        <v>49985</v>
      </c>
      <c r="J11130" t="s">
        <v>49986</v>
      </c>
    </row>
    <row r="11131" spans="1:12">
      <c r="A11131">
        <v>1626743</v>
      </c>
      <c r="B11131">
        <v>5</v>
      </c>
      <c r="C11131">
        <v>820720100080</v>
      </c>
      <c r="D11131">
        <v>820720000080</v>
      </c>
      <c r="E11131">
        <v>82072010</v>
      </c>
      <c r="F11131" t="s">
        <v>49983</v>
      </c>
      <c r="G11131" t="s">
        <v>65236</v>
      </c>
      <c r="H11131" t="s">
        <v>49987</v>
      </c>
      <c r="I11131" t="s">
        <v>49988</v>
      </c>
      <c r="J11131" t="s">
        <v>49989</v>
      </c>
      <c r="K11131" t="s">
        <v>18539</v>
      </c>
      <c r="L11131" t="s">
        <v>18540</v>
      </c>
    </row>
    <row r="11132" spans="1:12">
      <c r="A11132">
        <v>1626744</v>
      </c>
      <c r="B11132">
        <v>5</v>
      </c>
      <c r="C11132">
        <v>820720900080</v>
      </c>
      <c r="D11132">
        <v>820720000080</v>
      </c>
      <c r="E11132">
        <v>82072090</v>
      </c>
      <c r="F11132" t="s">
        <v>49983</v>
      </c>
      <c r="G11132" t="s">
        <v>65237</v>
      </c>
      <c r="H11132" t="s">
        <v>49990</v>
      </c>
      <c r="I11132" t="s">
        <v>49991</v>
      </c>
      <c r="J11132" t="s">
        <v>49992</v>
      </c>
      <c r="K11132" t="s">
        <v>18539</v>
      </c>
      <c r="L11132" t="s">
        <v>18540</v>
      </c>
    </row>
    <row r="11133" spans="1:12">
      <c r="A11133">
        <v>1626745</v>
      </c>
      <c r="B11133">
        <v>4</v>
      </c>
      <c r="C11133">
        <v>820730000080</v>
      </c>
      <c r="D11133">
        <v>820700000080</v>
      </c>
      <c r="E11133">
        <v>820730</v>
      </c>
      <c r="F11133">
        <v>8207</v>
      </c>
      <c r="G11133" t="s">
        <v>49994</v>
      </c>
      <c r="H11133" t="s">
        <v>49995</v>
      </c>
      <c r="I11133" t="s">
        <v>49996</v>
      </c>
      <c r="J11133" t="s">
        <v>49997</v>
      </c>
    </row>
    <row r="11134" spans="1:12">
      <c r="A11134">
        <v>1626746</v>
      </c>
      <c r="B11134">
        <v>5</v>
      </c>
      <c r="C11134">
        <v>820730100080</v>
      </c>
      <c r="D11134">
        <v>820730000080</v>
      </c>
      <c r="E11134">
        <v>82073010</v>
      </c>
      <c r="F11134" t="s">
        <v>49993</v>
      </c>
      <c r="G11134" t="s">
        <v>65238</v>
      </c>
      <c r="H11134" t="s">
        <v>49998</v>
      </c>
      <c r="I11134" t="s">
        <v>49999</v>
      </c>
      <c r="J11134" t="s">
        <v>50000</v>
      </c>
      <c r="K11134" t="s">
        <v>18539</v>
      </c>
      <c r="L11134" t="s">
        <v>18540</v>
      </c>
    </row>
    <row r="11135" spans="1:12">
      <c r="A11135">
        <v>1626747</v>
      </c>
      <c r="B11135">
        <v>5</v>
      </c>
      <c r="C11135">
        <v>820730900080</v>
      </c>
      <c r="D11135">
        <v>820730000080</v>
      </c>
      <c r="E11135">
        <v>82073090</v>
      </c>
      <c r="F11135" t="s">
        <v>49993</v>
      </c>
      <c r="G11135" t="s">
        <v>62206</v>
      </c>
      <c r="H11135" t="s">
        <v>50001</v>
      </c>
      <c r="I11135" t="s">
        <v>50002</v>
      </c>
      <c r="J11135" t="s">
        <v>50003</v>
      </c>
      <c r="K11135" t="s">
        <v>18539</v>
      </c>
      <c r="L11135" t="s">
        <v>18540</v>
      </c>
    </row>
    <row r="11136" spans="1:12">
      <c r="A11136">
        <v>1626748</v>
      </c>
      <c r="B11136">
        <v>4</v>
      </c>
      <c r="C11136">
        <v>820740000080</v>
      </c>
      <c r="D11136">
        <v>820700000080</v>
      </c>
      <c r="E11136">
        <v>820740</v>
      </c>
      <c r="F11136">
        <v>8207</v>
      </c>
      <c r="G11136" t="s">
        <v>65239</v>
      </c>
      <c r="H11136" t="s">
        <v>50005</v>
      </c>
      <c r="I11136" t="s">
        <v>50006</v>
      </c>
      <c r="J11136" t="s">
        <v>50007</v>
      </c>
    </row>
    <row r="11137" spans="1:12">
      <c r="A11137">
        <v>1626749</v>
      </c>
      <c r="B11137">
        <v>5</v>
      </c>
      <c r="C11137">
        <v>820740100010</v>
      </c>
      <c r="D11137">
        <v>820740000080</v>
      </c>
      <c r="F11137" t="s">
        <v>50004</v>
      </c>
      <c r="G11137" t="s">
        <v>65238</v>
      </c>
    </row>
    <row r="11138" spans="1:12">
      <c r="A11138">
        <v>1626750</v>
      </c>
      <c r="B11138">
        <v>6</v>
      </c>
      <c r="C11138">
        <v>820740100080</v>
      </c>
      <c r="D11138">
        <v>820740100010</v>
      </c>
      <c r="E11138">
        <v>82074010</v>
      </c>
      <c r="G11138" t="s">
        <v>65240</v>
      </c>
      <c r="H11138" t="s">
        <v>50008</v>
      </c>
      <c r="I11138" t="s">
        <v>50009</v>
      </c>
      <c r="J11138" t="s">
        <v>50010</v>
      </c>
      <c r="K11138" t="s">
        <v>18539</v>
      </c>
      <c r="L11138" t="s">
        <v>18540</v>
      </c>
    </row>
    <row r="11139" spans="1:12">
      <c r="A11139">
        <v>1626751</v>
      </c>
      <c r="B11139">
        <v>6</v>
      </c>
      <c r="C11139">
        <v>820740300080</v>
      </c>
      <c r="D11139">
        <v>820740100010</v>
      </c>
      <c r="E11139">
        <v>82074030</v>
      </c>
      <c r="G11139" t="s">
        <v>65241</v>
      </c>
      <c r="H11139" t="s">
        <v>50011</v>
      </c>
      <c r="I11139" t="s">
        <v>50012</v>
      </c>
      <c r="J11139" t="s">
        <v>50013</v>
      </c>
      <c r="K11139" t="s">
        <v>18539</v>
      </c>
      <c r="L11139" t="s">
        <v>18540</v>
      </c>
    </row>
    <row r="11140" spans="1:12">
      <c r="A11140">
        <v>1626752</v>
      </c>
      <c r="B11140">
        <v>5</v>
      </c>
      <c r="C11140">
        <v>820740900080</v>
      </c>
      <c r="D11140">
        <v>820740000080</v>
      </c>
      <c r="E11140">
        <v>82074090</v>
      </c>
      <c r="F11140" t="s">
        <v>50004</v>
      </c>
      <c r="G11140" t="s">
        <v>62206</v>
      </c>
      <c r="H11140" t="s">
        <v>50014</v>
      </c>
      <c r="I11140" t="s">
        <v>50015</v>
      </c>
      <c r="J11140" t="s">
        <v>50016</v>
      </c>
      <c r="K11140" t="s">
        <v>18539</v>
      </c>
      <c r="L11140" t="s">
        <v>18540</v>
      </c>
    </row>
    <row r="11141" spans="1:12">
      <c r="A11141">
        <v>1626753</v>
      </c>
      <c r="B11141">
        <v>4</v>
      </c>
      <c r="C11141">
        <v>820750000080</v>
      </c>
      <c r="D11141">
        <v>820700000080</v>
      </c>
      <c r="E11141">
        <v>820750</v>
      </c>
      <c r="F11141">
        <v>8207</v>
      </c>
      <c r="G11141" t="s">
        <v>50018</v>
      </c>
      <c r="H11141" t="s">
        <v>50019</v>
      </c>
      <c r="I11141" t="s">
        <v>50020</v>
      </c>
      <c r="J11141" t="s">
        <v>50021</v>
      </c>
    </row>
    <row r="11142" spans="1:12">
      <c r="A11142">
        <v>1626754</v>
      </c>
      <c r="B11142">
        <v>5</v>
      </c>
      <c r="C11142">
        <v>820750100080</v>
      </c>
      <c r="D11142">
        <v>820750000080</v>
      </c>
      <c r="E11142">
        <v>82075010</v>
      </c>
      <c r="F11142" t="s">
        <v>50017</v>
      </c>
      <c r="G11142" t="s">
        <v>65236</v>
      </c>
      <c r="H11142" t="s">
        <v>50022</v>
      </c>
      <c r="I11142" t="s">
        <v>50023</v>
      </c>
      <c r="J11142" t="s">
        <v>50024</v>
      </c>
      <c r="K11142" t="s">
        <v>18539</v>
      </c>
      <c r="L11142" t="s">
        <v>18540</v>
      </c>
    </row>
    <row r="11143" spans="1:12">
      <c r="A11143">
        <v>1626755</v>
      </c>
      <c r="B11143">
        <v>5</v>
      </c>
      <c r="C11143">
        <v>820750300010</v>
      </c>
      <c r="D11143">
        <v>820750000080</v>
      </c>
      <c r="F11143" t="s">
        <v>50017</v>
      </c>
      <c r="G11143" t="s">
        <v>65237</v>
      </c>
    </row>
    <row r="11144" spans="1:12">
      <c r="A11144">
        <v>1626756</v>
      </c>
      <c r="B11144">
        <v>6</v>
      </c>
      <c r="C11144">
        <v>820750300080</v>
      </c>
      <c r="D11144">
        <v>820750300010</v>
      </c>
      <c r="E11144">
        <v>82075030</v>
      </c>
      <c r="G11144" t="s">
        <v>65242</v>
      </c>
      <c r="H11144" t="s">
        <v>50025</v>
      </c>
      <c r="I11144" t="s">
        <v>50026</v>
      </c>
      <c r="J11144" t="s">
        <v>50027</v>
      </c>
      <c r="K11144" t="s">
        <v>18539</v>
      </c>
      <c r="L11144" t="s">
        <v>18540</v>
      </c>
    </row>
    <row r="11145" spans="1:12">
      <c r="A11145">
        <v>1626757</v>
      </c>
      <c r="B11145">
        <v>6</v>
      </c>
      <c r="C11145">
        <v>820750500010</v>
      </c>
      <c r="D11145">
        <v>820750300010</v>
      </c>
      <c r="G11145" t="s">
        <v>62208</v>
      </c>
    </row>
    <row r="11146" spans="1:12">
      <c r="A11146">
        <v>1626758</v>
      </c>
      <c r="B11146">
        <v>7</v>
      </c>
      <c r="C11146">
        <v>820750500020</v>
      </c>
      <c r="D11146">
        <v>820750500010</v>
      </c>
      <c r="G11146" t="s">
        <v>50028</v>
      </c>
    </row>
    <row r="11147" spans="1:12">
      <c r="A11147">
        <v>1626759</v>
      </c>
      <c r="B11147">
        <v>8</v>
      </c>
      <c r="C11147">
        <v>820750500080</v>
      </c>
      <c r="D11147">
        <v>820750500020</v>
      </c>
      <c r="E11147">
        <v>82075050</v>
      </c>
      <c r="G11147" t="s">
        <v>65243</v>
      </c>
      <c r="H11147" t="s">
        <v>50029</v>
      </c>
      <c r="I11147" t="s">
        <v>50030</v>
      </c>
      <c r="J11147" t="s">
        <v>50031</v>
      </c>
      <c r="K11147" t="s">
        <v>18539</v>
      </c>
      <c r="L11147" t="s">
        <v>18540</v>
      </c>
    </row>
    <row r="11148" spans="1:12">
      <c r="A11148">
        <v>1626760</v>
      </c>
      <c r="B11148">
        <v>8</v>
      </c>
      <c r="C11148">
        <v>820750600080</v>
      </c>
      <c r="D11148">
        <v>820750500020</v>
      </c>
      <c r="E11148">
        <v>82075060</v>
      </c>
      <c r="G11148" t="s">
        <v>65244</v>
      </c>
      <c r="H11148" t="s">
        <v>50032</v>
      </c>
      <c r="I11148" t="s">
        <v>50033</v>
      </c>
      <c r="J11148" t="s">
        <v>50034</v>
      </c>
      <c r="K11148" t="s">
        <v>18539</v>
      </c>
      <c r="L11148" t="s">
        <v>18540</v>
      </c>
    </row>
    <row r="11149" spans="1:12">
      <c r="A11149">
        <v>1626761</v>
      </c>
      <c r="B11149">
        <v>8</v>
      </c>
      <c r="C11149">
        <v>820750700080</v>
      </c>
      <c r="D11149">
        <v>820750500020</v>
      </c>
      <c r="E11149">
        <v>82075070</v>
      </c>
      <c r="G11149" t="s">
        <v>65245</v>
      </c>
      <c r="H11149" t="s">
        <v>50035</v>
      </c>
      <c r="I11149" t="s">
        <v>50036</v>
      </c>
      <c r="J11149" t="s">
        <v>50037</v>
      </c>
      <c r="K11149" t="s">
        <v>18539</v>
      </c>
      <c r="L11149" t="s">
        <v>18540</v>
      </c>
    </row>
    <row r="11150" spans="1:12">
      <c r="A11150">
        <v>1626762</v>
      </c>
      <c r="B11150">
        <v>7</v>
      </c>
      <c r="C11150">
        <v>820750900080</v>
      </c>
      <c r="D11150">
        <v>820750500010</v>
      </c>
      <c r="E11150">
        <v>82075090</v>
      </c>
      <c r="G11150" t="s">
        <v>62224</v>
      </c>
      <c r="H11150" t="s">
        <v>50038</v>
      </c>
      <c r="I11150" t="s">
        <v>50039</v>
      </c>
      <c r="J11150" t="s">
        <v>50040</v>
      </c>
      <c r="K11150" t="s">
        <v>18539</v>
      </c>
      <c r="L11150" t="s">
        <v>18540</v>
      </c>
    </row>
    <row r="11151" spans="1:12">
      <c r="A11151">
        <v>1626763</v>
      </c>
      <c r="B11151">
        <v>4</v>
      </c>
      <c r="C11151">
        <v>820760000080</v>
      </c>
      <c r="D11151">
        <v>820700000080</v>
      </c>
      <c r="E11151">
        <v>820760</v>
      </c>
      <c r="F11151">
        <v>8207</v>
      </c>
      <c r="G11151" t="s">
        <v>65246</v>
      </c>
      <c r="H11151" t="s">
        <v>50042</v>
      </c>
      <c r="I11151" t="s">
        <v>50043</v>
      </c>
      <c r="J11151" t="s">
        <v>50044</v>
      </c>
    </row>
    <row r="11152" spans="1:12">
      <c r="A11152">
        <v>1626764</v>
      </c>
      <c r="B11152">
        <v>5</v>
      </c>
      <c r="C11152">
        <v>820760100080</v>
      </c>
      <c r="D11152">
        <v>820760000080</v>
      </c>
      <c r="E11152">
        <v>82076010</v>
      </c>
      <c r="F11152" t="s">
        <v>50041</v>
      </c>
      <c r="G11152" t="s">
        <v>65236</v>
      </c>
      <c r="H11152" t="s">
        <v>50045</v>
      </c>
      <c r="I11152" t="s">
        <v>50046</v>
      </c>
      <c r="J11152" t="s">
        <v>50047</v>
      </c>
      <c r="K11152" t="s">
        <v>18539</v>
      </c>
      <c r="L11152" t="s">
        <v>18540</v>
      </c>
    </row>
    <row r="11153" spans="1:12">
      <c r="A11153">
        <v>1626765</v>
      </c>
      <c r="B11153">
        <v>5</v>
      </c>
      <c r="C11153">
        <v>820760300010</v>
      </c>
      <c r="D11153">
        <v>820760000080</v>
      </c>
      <c r="F11153" t="s">
        <v>50041</v>
      </c>
      <c r="G11153" t="s">
        <v>65237</v>
      </c>
    </row>
    <row r="11154" spans="1:12">
      <c r="A11154">
        <v>1626766</v>
      </c>
      <c r="B11154">
        <v>6</v>
      </c>
      <c r="C11154">
        <v>820760300020</v>
      </c>
      <c r="D11154">
        <v>820760300010</v>
      </c>
      <c r="G11154" t="s">
        <v>65247</v>
      </c>
    </row>
    <row r="11155" spans="1:12">
      <c r="A11155">
        <v>1626767</v>
      </c>
      <c r="B11155">
        <v>7</v>
      </c>
      <c r="C11155">
        <v>820760300080</v>
      </c>
      <c r="D11155">
        <v>820760300020</v>
      </c>
      <c r="E11155">
        <v>82076030</v>
      </c>
      <c r="G11155" t="s">
        <v>65248</v>
      </c>
      <c r="H11155" t="s">
        <v>50048</v>
      </c>
      <c r="I11155" t="s">
        <v>50049</v>
      </c>
      <c r="J11155" t="s">
        <v>50050</v>
      </c>
      <c r="K11155" t="s">
        <v>18539</v>
      </c>
      <c r="L11155" t="s">
        <v>18540</v>
      </c>
    </row>
    <row r="11156" spans="1:12">
      <c r="A11156">
        <v>1626768</v>
      </c>
      <c r="B11156">
        <v>7</v>
      </c>
      <c r="C11156">
        <v>820760500080</v>
      </c>
      <c r="D11156">
        <v>820760300020</v>
      </c>
      <c r="E11156">
        <v>82076050</v>
      </c>
      <c r="G11156" t="s">
        <v>62224</v>
      </c>
      <c r="H11156" t="s">
        <v>50051</v>
      </c>
      <c r="I11156" t="s">
        <v>50052</v>
      </c>
      <c r="J11156" t="s">
        <v>50053</v>
      </c>
      <c r="K11156" t="s">
        <v>18539</v>
      </c>
      <c r="L11156" t="s">
        <v>18540</v>
      </c>
    </row>
    <row r="11157" spans="1:12">
      <c r="A11157">
        <v>1626769</v>
      </c>
      <c r="B11157">
        <v>6</v>
      </c>
      <c r="C11157">
        <v>820760700010</v>
      </c>
      <c r="D11157">
        <v>820760300010</v>
      </c>
      <c r="G11157" t="s">
        <v>65249</v>
      </c>
    </row>
    <row r="11158" spans="1:12">
      <c r="A11158">
        <v>1626770</v>
      </c>
      <c r="B11158">
        <v>7</v>
      </c>
      <c r="C11158">
        <v>820760700080</v>
      </c>
      <c r="D11158">
        <v>820760700010</v>
      </c>
      <c r="E11158">
        <v>82076070</v>
      </c>
      <c r="G11158" t="s">
        <v>65248</v>
      </c>
      <c r="H11158" t="s">
        <v>50054</v>
      </c>
      <c r="I11158" t="s">
        <v>50055</v>
      </c>
      <c r="J11158" t="s">
        <v>50056</v>
      </c>
      <c r="K11158" t="s">
        <v>18539</v>
      </c>
      <c r="L11158" t="s">
        <v>18540</v>
      </c>
    </row>
    <row r="11159" spans="1:12">
      <c r="A11159">
        <v>1626771</v>
      </c>
      <c r="B11159">
        <v>7</v>
      </c>
      <c r="C11159">
        <v>820760900080</v>
      </c>
      <c r="D11159">
        <v>820760700010</v>
      </c>
      <c r="E11159">
        <v>82076090</v>
      </c>
      <c r="G11159" t="s">
        <v>62224</v>
      </c>
      <c r="H11159" t="s">
        <v>50057</v>
      </c>
      <c r="I11159" t="s">
        <v>50058</v>
      </c>
      <c r="J11159" t="s">
        <v>50059</v>
      </c>
      <c r="K11159" t="s">
        <v>18539</v>
      </c>
      <c r="L11159" t="s">
        <v>18540</v>
      </c>
    </row>
    <row r="11160" spans="1:12">
      <c r="A11160">
        <v>1626772</v>
      </c>
      <c r="B11160">
        <v>4</v>
      </c>
      <c r="C11160">
        <v>820770000080</v>
      </c>
      <c r="D11160">
        <v>820700000080</v>
      </c>
      <c r="E11160">
        <v>820770</v>
      </c>
      <c r="F11160">
        <v>8207</v>
      </c>
      <c r="G11160" t="s">
        <v>65250</v>
      </c>
      <c r="H11160" t="s">
        <v>50061</v>
      </c>
      <c r="I11160" t="s">
        <v>50062</v>
      </c>
      <c r="J11160" t="s">
        <v>50063</v>
      </c>
    </row>
    <row r="11161" spans="1:12">
      <c r="A11161">
        <v>1626773</v>
      </c>
      <c r="B11161">
        <v>5</v>
      </c>
      <c r="C11161">
        <v>820770100010</v>
      </c>
      <c r="D11161">
        <v>820770000080</v>
      </c>
      <c r="F11161" t="s">
        <v>50060</v>
      </c>
      <c r="G11161" t="s">
        <v>50064</v>
      </c>
    </row>
    <row r="11162" spans="1:12">
      <c r="A11162">
        <v>1626774</v>
      </c>
      <c r="B11162">
        <v>6</v>
      </c>
      <c r="C11162">
        <v>820770100080</v>
      </c>
      <c r="D11162">
        <v>820770100010</v>
      </c>
      <c r="E11162">
        <v>82077010</v>
      </c>
      <c r="G11162" t="s">
        <v>65251</v>
      </c>
      <c r="H11162" t="s">
        <v>50065</v>
      </c>
      <c r="I11162" t="s">
        <v>50066</v>
      </c>
      <c r="J11162" t="s">
        <v>50067</v>
      </c>
      <c r="K11162" t="s">
        <v>18539</v>
      </c>
      <c r="L11162" t="s">
        <v>18540</v>
      </c>
    </row>
    <row r="11163" spans="1:12">
      <c r="A11163">
        <v>1626775</v>
      </c>
      <c r="B11163">
        <v>6</v>
      </c>
      <c r="C11163">
        <v>820770310010</v>
      </c>
      <c r="D11163">
        <v>820770100010</v>
      </c>
      <c r="G11163" t="s">
        <v>64317</v>
      </c>
    </row>
    <row r="11164" spans="1:12">
      <c r="A11164">
        <v>1626776</v>
      </c>
      <c r="B11164">
        <v>7</v>
      </c>
      <c r="C11164">
        <v>820770310080</v>
      </c>
      <c r="D11164">
        <v>820770310010</v>
      </c>
      <c r="E11164">
        <v>82077031</v>
      </c>
      <c r="G11164" t="s">
        <v>65252</v>
      </c>
      <c r="H11164" t="s">
        <v>50068</v>
      </c>
      <c r="I11164" t="s">
        <v>50069</v>
      </c>
      <c r="J11164" t="s">
        <v>50070</v>
      </c>
      <c r="K11164" t="s">
        <v>18539</v>
      </c>
      <c r="L11164" t="s">
        <v>18540</v>
      </c>
    </row>
    <row r="11165" spans="1:12">
      <c r="A11165">
        <v>1626777</v>
      </c>
      <c r="B11165">
        <v>7</v>
      </c>
      <c r="C11165">
        <v>820770370080</v>
      </c>
      <c r="D11165">
        <v>820770310010</v>
      </c>
      <c r="E11165">
        <v>82077037</v>
      </c>
      <c r="G11165" t="s">
        <v>62224</v>
      </c>
      <c r="H11165" t="s">
        <v>50071</v>
      </c>
      <c r="I11165" t="s">
        <v>50072</v>
      </c>
      <c r="J11165" t="s">
        <v>50073</v>
      </c>
      <c r="K11165" t="s">
        <v>18539</v>
      </c>
      <c r="L11165" t="s">
        <v>18540</v>
      </c>
    </row>
    <row r="11166" spans="1:12">
      <c r="A11166">
        <v>1626778</v>
      </c>
      <c r="B11166">
        <v>5</v>
      </c>
      <c r="C11166">
        <v>820770900080</v>
      </c>
      <c r="D11166">
        <v>820770000080</v>
      </c>
      <c r="E11166">
        <v>82077090</v>
      </c>
      <c r="F11166" t="s">
        <v>50060</v>
      </c>
      <c r="G11166" t="s">
        <v>62206</v>
      </c>
      <c r="H11166" t="s">
        <v>50074</v>
      </c>
      <c r="I11166" t="s">
        <v>50075</v>
      </c>
      <c r="J11166" t="s">
        <v>50076</v>
      </c>
      <c r="K11166" t="s">
        <v>18539</v>
      </c>
      <c r="L11166" t="s">
        <v>18540</v>
      </c>
    </row>
    <row r="11167" spans="1:12">
      <c r="A11167">
        <v>1626779</v>
      </c>
      <c r="B11167">
        <v>4</v>
      </c>
      <c r="C11167">
        <v>820780000080</v>
      </c>
      <c r="D11167">
        <v>820700000080</v>
      </c>
      <c r="E11167">
        <v>820780</v>
      </c>
      <c r="F11167">
        <v>8207</v>
      </c>
      <c r="G11167" t="s">
        <v>65253</v>
      </c>
      <c r="H11167" t="s">
        <v>50078</v>
      </c>
      <c r="I11167" t="s">
        <v>50079</v>
      </c>
      <c r="J11167" t="s">
        <v>50080</v>
      </c>
    </row>
    <row r="11168" spans="1:12">
      <c r="A11168">
        <v>1626780</v>
      </c>
      <c r="B11168">
        <v>5</v>
      </c>
      <c r="C11168">
        <v>820780110010</v>
      </c>
      <c r="D11168">
        <v>820780000080</v>
      </c>
      <c r="F11168" t="s">
        <v>50077</v>
      </c>
      <c r="G11168" t="s">
        <v>50064</v>
      </c>
    </row>
    <row r="11169" spans="1:12">
      <c r="A11169">
        <v>1626781</v>
      </c>
      <c r="B11169">
        <v>6</v>
      </c>
      <c r="C11169">
        <v>820780110080</v>
      </c>
      <c r="D11169">
        <v>820780110010</v>
      </c>
      <c r="E11169">
        <v>82078011</v>
      </c>
      <c r="G11169" t="s">
        <v>65251</v>
      </c>
      <c r="H11169" t="s">
        <v>50081</v>
      </c>
      <c r="I11169" t="s">
        <v>50082</v>
      </c>
      <c r="J11169" t="s">
        <v>50083</v>
      </c>
      <c r="K11169" t="s">
        <v>18539</v>
      </c>
      <c r="L11169" t="s">
        <v>18540</v>
      </c>
    </row>
    <row r="11170" spans="1:12">
      <c r="A11170">
        <v>1626782</v>
      </c>
      <c r="B11170">
        <v>6</v>
      </c>
      <c r="C11170">
        <v>820780190080</v>
      </c>
      <c r="D11170">
        <v>820780110010</v>
      </c>
      <c r="E11170">
        <v>82078019</v>
      </c>
      <c r="G11170" t="s">
        <v>64317</v>
      </c>
      <c r="H11170" t="s">
        <v>50084</v>
      </c>
      <c r="I11170" t="s">
        <v>50085</v>
      </c>
      <c r="J11170" t="s">
        <v>50086</v>
      </c>
      <c r="K11170" t="s">
        <v>18539</v>
      </c>
      <c r="L11170" t="s">
        <v>18540</v>
      </c>
    </row>
    <row r="11171" spans="1:12">
      <c r="A11171">
        <v>1626783</v>
      </c>
      <c r="B11171">
        <v>5</v>
      </c>
      <c r="C11171">
        <v>820780900080</v>
      </c>
      <c r="D11171">
        <v>820780000080</v>
      </c>
      <c r="E11171">
        <v>82078090</v>
      </c>
      <c r="F11171" t="s">
        <v>50077</v>
      </c>
      <c r="G11171" t="s">
        <v>62206</v>
      </c>
      <c r="H11171" t="s">
        <v>50087</v>
      </c>
      <c r="I11171" t="s">
        <v>50088</v>
      </c>
      <c r="J11171" t="s">
        <v>50089</v>
      </c>
      <c r="K11171" t="s">
        <v>18539</v>
      </c>
      <c r="L11171" t="s">
        <v>18540</v>
      </c>
    </row>
    <row r="11172" spans="1:12">
      <c r="A11172">
        <v>1626784</v>
      </c>
      <c r="B11172">
        <v>4</v>
      </c>
      <c r="C11172">
        <v>820790000080</v>
      </c>
      <c r="D11172">
        <v>820700000080</v>
      </c>
      <c r="E11172">
        <v>820790</v>
      </c>
      <c r="F11172">
        <v>8207</v>
      </c>
      <c r="G11172" t="s">
        <v>65254</v>
      </c>
      <c r="H11172" t="s">
        <v>50091</v>
      </c>
      <c r="I11172" t="s">
        <v>50092</v>
      </c>
      <c r="J11172" t="s">
        <v>50093</v>
      </c>
    </row>
    <row r="11173" spans="1:12">
      <c r="A11173">
        <v>1626785</v>
      </c>
      <c r="B11173">
        <v>5</v>
      </c>
      <c r="C11173">
        <v>820790100080</v>
      </c>
      <c r="D11173">
        <v>820790000080</v>
      </c>
      <c r="E11173">
        <v>82079010</v>
      </c>
      <c r="F11173" t="s">
        <v>50090</v>
      </c>
      <c r="G11173" t="s">
        <v>65236</v>
      </c>
      <c r="H11173" t="s">
        <v>50094</v>
      </c>
      <c r="I11173" t="s">
        <v>50095</v>
      </c>
      <c r="J11173" t="s">
        <v>50096</v>
      </c>
      <c r="K11173" t="s">
        <v>18539</v>
      </c>
      <c r="L11173" t="s">
        <v>18540</v>
      </c>
    </row>
    <row r="11174" spans="1:12">
      <c r="A11174">
        <v>1626786</v>
      </c>
      <c r="B11174">
        <v>5</v>
      </c>
      <c r="C11174">
        <v>820790300010</v>
      </c>
      <c r="D11174">
        <v>820790000080</v>
      </c>
      <c r="F11174" t="s">
        <v>50090</v>
      </c>
      <c r="G11174" t="s">
        <v>65237</v>
      </c>
    </row>
    <row r="11175" spans="1:12">
      <c r="A11175">
        <v>1626787</v>
      </c>
      <c r="B11175">
        <v>6</v>
      </c>
      <c r="C11175">
        <v>820790300080</v>
      </c>
      <c r="D11175">
        <v>820790300010</v>
      </c>
      <c r="E11175">
        <v>82079030</v>
      </c>
      <c r="G11175" t="s">
        <v>65255</v>
      </c>
      <c r="H11175" t="s">
        <v>50097</v>
      </c>
      <c r="I11175" t="s">
        <v>50098</v>
      </c>
      <c r="J11175" t="s">
        <v>50099</v>
      </c>
      <c r="K11175" t="s">
        <v>18539</v>
      </c>
      <c r="L11175" t="s">
        <v>18540</v>
      </c>
    </row>
    <row r="11176" spans="1:12">
      <c r="A11176">
        <v>1626788</v>
      </c>
      <c r="B11176">
        <v>6</v>
      </c>
      <c r="C11176">
        <v>820790500080</v>
      </c>
      <c r="D11176">
        <v>820790300010</v>
      </c>
      <c r="E11176">
        <v>82079050</v>
      </c>
      <c r="G11176" t="s">
        <v>65256</v>
      </c>
      <c r="H11176" t="s">
        <v>50100</v>
      </c>
      <c r="I11176" t="s">
        <v>50101</v>
      </c>
      <c r="J11176" t="s">
        <v>50102</v>
      </c>
      <c r="K11176" t="s">
        <v>18539</v>
      </c>
      <c r="L11176" t="s">
        <v>18540</v>
      </c>
    </row>
    <row r="11177" spans="1:12">
      <c r="A11177">
        <v>1626789</v>
      </c>
      <c r="B11177">
        <v>6</v>
      </c>
      <c r="C11177">
        <v>820790710010</v>
      </c>
      <c r="D11177">
        <v>820790300010</v>
      </c>
      <c r="G11177" t="s">
        <v>50103</v>
      </c>
    </row>
    <row r="11178" spans="1:12">
      <c r="A11178">
        <v>1626790</v>
      </c>
      <c r="B11178">
        <v>7</v>
      </c>
      <c r="C11178">
        <v>820790710020</v>
      </c>
      <c r="D11178">
        <v>820790710010</v>
      </c>
      <c r="G11178" t="s">
        <v>65257</v>
      </c>
    </row>
    <row r="11179" spans="1:12">
      <c r="A11179">
        <v>1626791</v>
      </c>
      <c r="B11179">
        <v>8</v>
      </c>
      <c r="C11179">
        <v>820790710080</v>
      </c>
      <c r="D11179">
        <v>820790710020</v>
      </c>
      <c r="E11179">
        <v>82079071</v>
      </c>
      <c r="G11179" t="s">
        <v>65258</v>
      </c>
      <c r="H11179" t="s">
        <v>50104</v>
      </c>
      <c r="I11179" t="s">
        <v>50105</v>
      </c>
      <c r="J11179" t="s">
        <v>50106</v>
      </c>
      <c r="K11179" t="s">
        <v>18539</v>
      </c>
      <c r="L11179" t="s">
        <v>18540</v>
      </c>
    </row>
    <row r="11180" spans="1:12">
      <c r="A11180">
        <v>1626792</v>
      </c>
      <c r="B11180">
        <v>8</v>
      </c>
      <c r="C11180">
        <v>820790780080</v>
      </c>
      <c r="D11180">
        <v>820790710020</v>
      </c>
      <c r="E11180">
        <v>82079078</v>
      </c>
      <c r="G11180" t="s">
        <v>62216</v>
      </c>
      <c r="H11180" t="s">
        <v>50107</v>
      </c>
      <c r="I11180" t="s">
        <v>50108</v>
      </c>
      <c r="J11180" t="s">
        <v>50109</v>
      </c>
      <c r="K11180" t="s">
        <v>18539</v>
      </c>
      <c r="L11180" t="s">
        <v>18540</v>
      </c>
    </row>
    <row r="11181" spans="1:12">
      <c r="A11181">
        <v>1626793</v>
      </c>
      <c r="B11181">
        <v>7</v>
      </c>
      <c r="C11181">
        <v>820790910010</v>
      </c>
      <c r="D11181">
        <v>820790710010</v>
      </c>
      <c r="G11181" t="s">
        <v>64780</v>
      </c>
    </row>
    <row r="11182" spans="1:12">
      <c r="A11182">
        <v>1626794</v>
      </c>
      <c r="B11182">
        <v>8</v>
      </c>
      <c r="C11182">
        <v>820790910080</v>
      </c>
      <c r="D11182">
        <v>820790910010</v>
      </c>
      <c r="E11182">
        <v>82079091</v>
      </c>
      <c r="G11182" t="s">
        <v>65258</v>
      </c>
      <c r="H11182" t="s">
        <v>50110</v>
      </c>
      <c r="I11182" t="s">
        <v>50111</v>
      </c>
      <c r="J11182" t="s">
        <v>50112</v>
      </c>
      <c r="K11182" t="s">
        <v>18539</v>
      </c>
      <c r="L11182" t="s">
        <v>18540</v>
      </c>
    </row>
    <row r="11183" spans="1:12">
      <c r="A11183">
        <v>1626795</v>
      </c>
      <c r="B11183">
        <v>8</v>
      </c>
      <c r="C11183">
        <v>820790990080</v>
      </c>
      <c r="D11183">
        <v>820790910010</v>
      </c>
      <c r="E11183">
        <v>82079099</v>
      </c>
      <c r="G11183" t="s">
        <v>62216</v>
      </c>
      <c r="H11183" t="s">
        <v>50113</v>
      </c>
      <c r="I11183" t="s">
        <v>50114</v>
      </c>
      <c r="J11183" t="s">
        <v>50115</v>
      </c>
      <c r="K11183" t="s">
        <v>18539</v>
      </c>
      <c r="L11183" t="s">
        <v>18540</v>
      </c>
    </row>
    <row r="11184" spans="1:12">
      <c r="A11184">
        <v>1626796</v>
      </c>
      <c r="B11184">
        <v>3</v>
      </c>
      <c r="C11184">
        <v>820800000080</v>
      </c>
      <c r="D11184">
        <v>820021000090</v>
      </c>
      <c r="E11184">
        <v>8208</v>
      </c>
      <c r="F11184">
        <v>82</v>
      </c>
      <c r="G11184" t="s">
        <v>50116</v>
      </c>
      <c r="H11184" t="s">
        <v>50117</v>
      </c>
      <c r="I11184" t="s">
        <v>50118</v>
      </c>
      <c r="J11184" t="s">
        <v>50119</v>
      </c>
    </row>
    <row r="11185" spans="1:12">
      <c r="A11185">
        <v>1626797</v>
      </c>
      <c r="B11185">
        <v>4</v>
      </c>
      <c r="C11185">
        <v>820810000080</v>
      </c>
      <c r="D11185">
        <v>820800000080</v>
      </c>
      <c r="E11185">
        <v>82081000</v>
      </c>
      <c r="F11185">
        <v>8208</v>
      </c>
      <c r="G11185" t="s">
        <v>65259</v>
      </c>
      <c r="H11185" t="s">
        <v>50120</v>
      </c>
      <c r="I11185" t="s">
        <v>50121</v>
      </c>
      <c r="J11185" t="s">
        <v>50122</v>
      </c>
      <c r="K11185" t="s">
        <v>18539</v>
      </c>
      <c r="L11185" t="s">
        <v>18540</v>
      </c>
    </row>
    <row r="11186" spans="1:12">
      <c r="A11186">
        <v>1626798</v>
      </c>
      <c r="B11186">
        <v>4</v>
      </c>
      <c r="C11186">
        <v>820820000080</v>
      </c>
      <c r="D11186">
        <v>820800000080</v>
      </c>
      <c r="E11186">
        <v>82082000</v>
      </c>
      <c r="F11186">
        <v>8208</v>
      </c>
      <c r="G11186" t="s">
        <v>65260</v>
      </c>
      <c r="H11186" t="s">
        <v>50123</v>
      </c>
      <c r="I11186" t="s">
        <v>50124</v>
      </c>
      <c r="J11186" t="s">
        <v>50125</v>
      </c>
      <c r="K11186" t="s">
        <v>18539</v>
      </c>
      <c r="L11186" t="s">
        <v>18540</v>
      </c>
    </row>
    <row r="11187" spans="1:12">
      <c r="A11187">
        <v>1626799</v>
      </c>
      <c r="B11187">
        <v>4</v>
      </c>
      <c r="C11187">
        <v>820830000080</v>
      </c>
      <c r="D11187">
        <v>820800000080</v>
      </c>
      <c r="E11187">
        <v>82083000</v>
      </c>
      <c r="F11187">
        <v>8208</v>
      </c>
      <c r="G11187" t="s">
        <v>65261</v>
      </c>
      <c r="H11187" t="s">
        <v>50126</v>
      </c>
      <c r="I11187" t="s">
        <v>50127</v>
      </c>
      <c r="J11187" t="s">
        <v>50128</v>
      </c>
      <c r="K11187" t="s">
        <v>18539</v>
      </c>
      <c r="L11187" t="s">
        <v>18540</v>
      </c>
    </row>
    <row r="11188" spans="1:12">
      <c r="A11188">
        <v>1626800</v>
      </c>
      <c r="B11188">
        <v>4</v>
      </c>
      <c r="C11188">
        <v>820840000080</v>
      </c>
      <c r="D11188">
        <v>820800000080</v>
      </c>
      <c r="E11188">
        <v>82084000</v>
      </c>
      <c r="F11188">
        <v>8208</v>
      </c>
      <c r="G11188" t="s">
        <v>50129</v>
      </c>
      <c r="H11188" t="s">
        <v>50130</v>
      </c>
      <c r="I11188" t="s">
        <v>50131</v>
      </c>
      <c r="J11188" t="s">
        <v>50132</v>
      </c>
      <c r="K11188" t="s">
        <v>18539</v>
      </c>
      <c r="L11188" t="s">
        <v>18540</v>
      </c>
    </row>
    <row r="11189" spans="1:12">
      <c r="A11189">
        <v>1626801</v>
      </c>
      <c r="B11189">
        <v>4</v>
      </c>
      <c r="C11189">
        <v>820890000080</v>
      </c>
      <c r="D11189">
        <v>820800000080</v>
      </c>
      <c r="E11189">
        <v>82089000</v>
      </c>
      <c r="F11189">
        <v>8208</v>
      </c>
      <c r="G11189" t="s">
        <v>62210</v>
      </c>
      <c r="H11189" t="s">
        <v>50133</v>
      </c>
      <c r="I11189" t="s">
        <v>50134</v>
      </c>
      <c r="J11189" t="s">
        <v>50135</v>
      </c>
      <c r="K11189" t="s">
        <v>18539</v>
      </c>
      <c r="L11189" t="s">
        <v>18540</v>
      </c>
    </row>
    <row r="11190" spans="1:12">
      <c r="A11190">
        <v>1626802</v>
      </c>
      <c r="B11190">
        <v>3</v>
      </c>
      <c r="C11190">
        <v>820900000080</v>
      </c>
      <c r="D11190">
        <v>820021000090</v>
      </c>
      <c r="E11190">
        <v>820900</v>
      </c>
      <c r="F11190">
        <v>82</v>
      </c>
      <c r="G11190" t="s">
        <v>50137</v>
      </c>
      <c r="H11190" t="s">
        <v>50138</v>
      </c>
      <c r="I11190" t="s">
        <v>50139</v>
      </c>
      <c r="J11190" t="s">
        <v>50140</v>
      </c>
    </row>
    <row r="11191" spans="1:12">
      <c r="A11191">
        <v>1626803</v>
      </c>
      <c r="B11191">
        <v>4</v>
      </c>
      <c r="C11191">
        <v>820900200080</v>
      </c>
      <c r="D11191">
        <v>820900000080</v>
      </c>
      <c r="E11191">
        <v>82090020</v>
      </c>
      <c r="F11191" t="s">
        <v>50136</v>
      </c>
      <c r="G11191" t="s">
        <v>65262</v>
      </c>
      <c r="H11191" t="s">
        <v>50141</v>
      </c>
      <c r="I11191" t="s">
        <v>50142</v>
      </c>
      <c r="J11191" t="s">
        <v>50143</v>
      </c>
      <c r="K11191" t="s">
        <v>18539</v>
      </c>
      <c r="L11191" t="s">
        <v>18540</v>
      </c>
    </row>
    <row r="11192" spans="1:12">
      <c r="A11192">
        <v>1626804</v>
      </c>
      <c r="B11192">
        <v>4</v>
      </c>
      <c r="C11192">
        <v>820900800080</v>
      </c>
      <c r="D11192">
        <v>820900000080</v>
      </c>
      <c r="E11192">
        <v>82090080</v>
      </c>
      <c r="F11192" t="s">
        <v>50136</v>
      </c>
      <c r="G11192" t="s">
        <v>62210</v>
      </c>
      <c r="H11192" t="s">
        <v>50144</v>
      </c>
      <c r="I11192" t="s">
        <v>50145</v>
      </c>
      <c r="J11192" t="s">
        <v>50146</v>
      </c>
      <c r="K11192" t="s">
        <v>18539</v>
      </c>
      <c r="L11192" t="s">
        <v>18540</v>
      </c>
    </row>
    <row r="11193" spans="1:12">
      <c r="A11193">
        <v>1626805</v>
      </c>
      <c r="B11193">
        <v>3</v>
      </c>
      <c r="C11193">
        <v>821000000080</v>
      </c>
      <c r="D11193">
        <v>820021000090</v>
      </c>
      <c r="E11193">
        <v>82100000</v>
      </c>
      <c r="F11193">
        <v>82</v>
      </c>
      <c r="G11193" t="s">
        <v>50147</v>
      </c>
      <c r="H11193" t="s">
        <v>50148</v>
      </c>
      <c r="I11193" t="s">
        <v>50149</v>
      </c>
      <c r="J11193" t="s">
        <v>50150</v>
      </c>
      <c r="K11193" t="s">
        <v>18539</v>
      </c>
      <c r="L11193" t="s">
        <v>18540</v>
      </c>
    </row>
    <row r="11194" spans="1:12">
      <c r="A11194">
        <v>1626806</v>
      </c>
      <c r="B11194">
        <v>3</v>
      </c>
      <c r="C11194">
        <v>821100000080</v>
      </c>
      <c r="D11194">
        <v>820021000090</v>
      </c>
      <c r="E11194">
        <v>8211</v>
      </c>
      <c r="F11194">
        <v>82</v>
      </c>
      <c r="G11194" t="s">
        <v>50151</v>
      </c>
      <c r="H11194" t="s">
        <v>50152</v>
      </c>
      <c r="I11194" t="s">
        <v>50153</v>
      </c>
      <c r="J11194" t="s">
        <v>50154</v>
      </c>
    </row>
    <row r="11195" spans="1:12">
      <c r="A11195">
        <v>1626807</v>
      </c>
      <c r="B11195">
        <v>4</v>
      </c>
      <c r="C11195">
        <v>821110000080</v>
      </c>
      <c r="D11195">
        <v>821100000080</v>
      </c>
      <c r="E11195">
        <v>82111000</v>
      </c>
      <c r="F11195">
        <v>8211</v>
      </c>
      <c r="G11195" t="s">
        <v>65263</v>
      </c>
      <c r="H11195" t="s">
        <v>50155</v>
      </c>
      <c r="I11195" t="s">
        <v>50156</v>
      </c>
      <c r="J11195" t="s">
        <v>50157</v>
      </c>
      <c r="K11195" t="s">
        <v>18539</v>
      </c>
      <c r="L11195" t="s">
        <v>18540</v>
      </c>
    </row>
    <row r="11196" spans="1:12">
      <c r="A11196">
        <v>1626808</v>
      </c>
      <c r="B11196">
        <v>4</v>
      </c>
      <c r="C11196">
        <v>821191000010</v>
      </c>
      <c r="D11196">
        <v>821100000080</v>
      </c>
      <c r="F11196">
        <v>8211</v>
      </c>
      <c r="G11196" t="s">
        <v>62210</v>
      </c>
    </row>
    <row r="11197" spans="1:12">
      <c r="A11197">
        <v>1626809</v>
      </c>
      <c r="B11197">
        <v>5</v>
      </c>
      <c r="C11197">
        <v>821191000080</v>
      </c>
      <c r="D11197">
        <v>821191000010</v>
      </c>
      <c r="E11197">
        <v>82119100</v>
      </c>
      <c r="G11197" t="s">
        <v>65264</v>
      </c>
      <c r="H11197" t="s">
        <v>50158</v>
      </c>
      <c r="I11197" t="s">
        <v>50159</v>
      </c>
      <c r="J11197" t="s">
        <v>50160</v>
      </c>
      <c r="K11197" t="s">
        <v>18539</v>
      </c>
      <c r="L11197" t="s">
        <v>18540</v>
      </c>
    </row>
    <row r="11198" spans="1:12">
      <c r="A11198">
        <v>1626810</v>
      </c>
      <c r="B11198">
        <v>5</v>
      </c>
      <c r="C11198">
        <v>821192000080</v>
      </c>
      <c r="D11198">
        <v>821191000010</v>
      </c>
      <c r="E11198">
        <v>82119200</v>
      </c>
      <c r="G11198" t="s">
        <v>65265</v>
      </c>
      <c r="H11198" t="s">
        <v>50161</v>
      </c>
      <c r="I11198" t="s">
        <v>50162</v>
      </c>
      <c r="J11198" t="s">
        <v>50163</v>
      </c>
      <c r="K11198" t="s">
        <v>18539</v>
      </c>
      <c r="L11198" t="s">
        <v>18540</v>
      </c>
    </row>
    <row r="11199" spans="1:12">
      <c r="A11199">
        <v>1626811</v>
      </c>
      <c r="B11199">
        <v>5</v>
      </c>
      <c r="C11199">
        <v>821193000080</v>
      </c>
      <c r="D11199">
        <v>821191000010</v>
      </c>
      <c r="E11199">
        <v>82119300</v>
      </c>
      <c r="G11199" t="s">
        <v>65266</v>
      </c>
      <c r="H11199" t="s">
        <v>50164</v>
      </c>
      <c r="I11199" t="s">
        <v>50165</v>
      </c>
      <c r="J11199" t="s">
        <v>50166</v>
      </c>
      <c r="K11199" t="s">
        <v>18539</v>
      </c>
      <c r="L11199" t="s">
        <v>18540</v>
      </c>
    </row>
    <row r="11200" spans="1:12">
      <c r="A11200">
        <v>1626812</v>
      </c>
      <c r="B11200">
        <v>5</v>
      </c>
      <c r="C11200">
        <v>821194000080</v>
      </c>
      <c r="D11200">
        <v>821191000010</v>
      </c>
      <c r="E11200">
        <v>82119400</v>
      </c>
      <c r="G11200" t="s">
        <v>65267</v>
      </c>
      <c r="H11200" t="s">
        <v>50167</v>
      </c>
      <c r="I11200" t="s">
        <v>50168</v>
      </c>
      <c r="J11200" t="s">
        <v>50169</v>
      </c>
      <c r="K11200" t="s">
        <v>18539</v>
      </c>
      <c r="L11200" t="s">
        <v>18540</v>
      </c>
    </row>
    <row r="11201" spans="1:12">
      <c r="A11201">
        <v>1626813</v>
      </c>
      <c r="B11201">
        <v>5</v>
      </c>
      <c r="C11201">
        <v>821195000080</v>
      </c>
      <c r="D11201">
        <v>821191000010</v>
      </c>
      <c r="E11201">
        <v>82119500</v>
      </c>
      <c r="G11201" t="s">
        <v>65268</v>
      </c>
      <c r="H11201" t="s">
        <v>50170</v>
      </c>
      <c r="I11201" t="s">
        <v>50171</v>
      </c>
      <c r="J11201" t="s">
        <v>50172</v>
      </c>
      <c r="K11201" t="s">
        <v>18539</v>
      </c>
      <c r="L11201" t="s">
        <v>18540</v>
      </c>
    </row>
    <row r="11202" spans="1:12">
      <c r="A11202">
        <v>1626814</v>
      </c>
      <c r="B11202">
        <v>3</v>
      </c>
      <c r="C11202">
        <v>821200000080</v>
      </c>
      <c r="D11202">
        <v>820021000090</v>
      </c>
      <c r="E11202">
        <v>8212</v>
      </c>
      <c r="F11202">
        <v>82</v>
      </c>
      <c r="G11202" t="s">
        <v>50173</v>
      </c>
      <c r="H11202" t="s">
        <v>50174</v>
      </c>
      <c r="I11202" t="s">
        <v>50175</v>
      </c>
      <c r="J11202" t="s">
        <v>50176</v>
      </c>
    </row>
    <row r="11203" spans="1:12">
      <c r="A11203">
        <v>1626815</v>
      </c>
      <c r="B11203">
        <v>4</v>
      </c>
      <c r="C11203">
        <v>821210000080</v>
      </c>
      <c r="D11203">
        <v>821200000080</v>
      </c>
      <c r="E11203">
        <v>821210</v>
      </c>
      <c r="F11203">
        <v>8212</v>
      </c>
      <c r="G11203" t="s">
        <v>65269</v>
      </c>
      <c r="H11203" t="s">
        <v>50178</v>
      </c>
      <c r="I11203" t="s">
        <v>50179</v>
      </c>
      <c r="J11203" t="s">
        <v>50180</v>
      </c>
    </row>
    <row r="11204" spans="1:12">
      <c r="A11204">
        <v>1626816</v>
      </c>
      <c r="B11204">
        <v>5</v>
      </c>
      <c r="C11204">
        <v>821210100080</v>
      </c>
      <c r="D11204">
        <v>821210000080</v>
      </c>
      <c r="E11204">
        <v>82121010</v>
      </c>
      <c r="F11204" t="s">
        <v>50177</v>
      </c>
      <c r="G11204" t="s">
        <v>65270</v>
      </c>
      <c r="H11204" t="s">
        <v>50181</v>
      </c>
      <c r="I11204" t="s">
        <v>50182</v>
      </c>
      <c r="J11204" t="s">
        <v>50183</v>
      </c>
      <c r="K11204" t="s">
        <v>18301</v>
      </c>
      <c r="L11204" t="s">
        <v>18302</v>
      </c>
    </row>
    <row r="11205" spans="1:12">
      <c r="A11205">
        <v>1626817</v>
      </c>
      <c r="B11205">
        <v>5</v>
      </c>
      <c r="C11205">
        <v>821210900080</v>
      </c>
      <c r="D11205">
        <v>821210000080</v>
      </c>
      <c r="E11205">
        <v>82121090</v>
      </c>
      <c r="F11205" t="s">
        <v>50177</v>
      </c>
      <c r="G11205" t="s">
        <v>62206</v>
      </c>
      <c r="H11205" t="s">
        <v>50184</v>
      </c>
      <c r="I11205" t="s">
        <v>50185</v>
      </c>
      <c r="J11205" t="s">
        <v>50186</v>
      </c>
      <c r="K11205" t="s">
        <v>18301</v>
      </c>
      <c r="L11205" t="s">
        <v>18302</v>
      </c>
    </row>
    <row r="11206" spans="1:12">
      <c r="A11206">
        <v>1626818</v>
      </c>
      <c r="B11206">
        <v>4</v>
      </c>
      <c r="C11206">
        <v>821220000080</v>
      </c>
      <c r="D11206">
        <v>821200000080</v>
      </c>
      <c r="E11206">
        <v>82122000</v>
      </c>
      <c r="F11206">
        <v>8212</v>
      </c>
      <c r="G11206" t="s">
        <v>50187</v>
      </c>
      <c r="H11206" t="s">
        <v>50188</v>
      </c>
      <c r="I11206" t="s">
        <v>50189</v>
      </c>
      <c r="J11206" t="s">
        <v>50190</v>
      </c>
      <c r="K11206" t="s">
        <v>22121</v>
      </c>
      <c r="L11206" t="s">
        <v>22122</v>
      </c>
    </row>
    <row r="11207" spans="1:12">
      <c r="A11207">
        <v>1626819</v>
      </c>
      <c r="B11207">
        <v>4</v>
      </c>
      <c r="C11207">
        <v>821290000080</v>
      </c>
      <c r="D11207">
        <v>821200000080</v>
      </c>
      <c r="E11207">
        <v>82129000</v>
      </c>
      <c r="F11207">
        <v>8212</v>
      </c>
      <c r="G11207" t="s">
        <v>65069</v>
      </c>
      <c r="H11207" t="s">
        <v>50191</v>
      </c>
      <c r="I11207" t="s">
        <v>50192</v>
      </c>
      <c r="J11207" t="s">
        <v>50193</v>
      </c>
      <c r="K11207" t="s">
        <v>18539</v>
      </c>
      <c r="L11207" t="s">
        <v>18540</v>
      </c>
    </row>
    <row r="11208" spans="1:12">
      <c r="A11208">
        <v>1626820</v>
      </c>
      <c r="B11208">
        <v>3</v>
      </c>
      <c r="C11208">
        <v>821300000080</v>
      </c>
      <c r="D11208">
        <v>820021000090</v>
      </c>
      <c r="E11208">
        <v>82130000</v>
      </c>
      <c r="F11208">
        <v>82</v>
      </c>
      <c r="G11208" t="s">
        <v>50194</v>
      </c>
      <c r="H11208" t="s">
        <v>50195</v>
      </c>
      <c r="I11208" t="s">
        <v>50196</v>
      </c>
      <c r="J11208" t="s">
        <v>50197</v>
      </c>
      <c r="K11208" t="s">
        <v>18539</v>
      </c>
      <c r="L11208" t="s">
        <v>18540</v>
      </c>
    </row>
    <row r="11209" spans="1:12">
      <c r="A11209">
        <v>1626821</v>
      </c>
      <c r="B11209">
        <v>3</v>
      </c>
      <c r="C11209">
        <v>821400000080</v>
      </c>
      <c r="D11209">
        <v>820021000090</v>
      </c>
      <c r="E11209">
        <v>8214</v>
      </c>
      <c r="F11209">
        <v>82</v>
      </c>
      <c r="G11209" t="s">
        <v>50198</v>
      </c>
      <c r="H11209" t="s">
        <v>50199</v>
      </c>
      <c r="I11209" t="s">
        <v>50200</v>
      </c>
      <c r="J11209" t="s">
        <v>50201</v>
      </c>
    </row>
    <row r="11210" spans="1:12">
      <c r="A11210">
        <v>1626822</v>
      </c>
      <c r="B11210">
        <v>4</v>
      </c>
      <c r="C11210">
        <v>821410000080</v>
      </c>
      <c r="D11210">
        <v>821400000080</v>
      </c>
      <c r="E11210">
        <v>82141000</v>
      </c>
      <c r="F11210">
        <v>8214</v>
      </c>
      <c r="G11210" t="s">
        <v>50202</v>
      </c>
      <c r="H11210" t="s">
        <v>50203</v>
      </c>
      <c r="I11210" t="s">
        <v>50204</v>
      </c>
      <c r="J11210" t="s">
        <v>50205</v>
      </c>
      <c r="K11210" t="s">
        <v>18539</v>
      </c>
      <c r="L11210" t="s">
        <v>18540</v>
      </c>
    </row>
    <row r="11211" spans="1:12">
      <c r="A11211">
        <v>1626823</v>
      </c>
      <c r="B11211">
        <v>4</v>
      </c>
      <c r="C11211">
        <v>821420000080</v>
      </c>
      <c r="D11211">
        <v>821400000080</v>
      </c>
      <c r="E11211">
        <v>82142000</v>
      </c>
      <c r="F11211">
        <v>8214</v>
      </c>
      <c r="G11211" t="s">
        <v>65271</v>
      </c>
      <c r="H11211" t="s">
        <v>50206</v>
      </c>
      <c r="I11211" t="s">
        <v>50207</v>
      </c>
      <c r="J11211" t="s">
        <v>50208</v>
      </c>
      <c r="K11211" t="s">
        <v>18539</v>
      </c>
      <c r="L11211" t="s">
        <v>18540</v>
      </c>
    </row>
    <row r="11212" spans="1:12">
      <c r="A11212">
        <v>1626824</v>
      </c>
      <c r="B11212">
        <v>4</v>
      </c>
      <c r="C11212">
        <v>821490000080</v>
      </c>
      <c r="D11212">
        <v>821400000080</v>
      </c>
      <c r="E11212">
        <v>82149000</v>
      </c>
      <c r="F11212">
        <v>8214</v>
      </c>
      <c r="G11212" t="s">
        <v>62210</v>
      </c>
      <c r="H11212" t="s">
        <v>50209</v>
      </c>
      <c r="I11212" t="s">
        <v>50210</v>
      </c>
      <c r="J11212" t="s">
        <v>50211</v>
      </c>
      <c r="K11212" t="s">
        <v>18539</v>
      </c>
      <c r="L11212" t="s">
        <v>18540</v>
      </c>
    </row>
    <row r="11213" spans="1:12">
      <c r="A11213">
        <v>1626825</v>
      </c>
      <c r="B11213">
        <v>3</v>
      </c>
      <c r="C11213">
        <v>821500000080</v>
      </c>
      <c r="D11213">
        <v>820021000090</v>
      </c>
      <c r="E11213">
        <v>8215</v>
      </c>
      <c r="F11213">
        <v>82</v>
      </c>
      <c r="G11213" t="s">
        <v>10469</v>
      </c>
      <c r="H11213" t="s">
        <v>50212</v>
      </c>
      <c r="I11213" t="s">
        <v>50213</v>
      </c>
      <c r="J11213" t="s">
        <v>50214</v>
      </c>
    </row>
    <row r="11214" spans="1:12">
      <c r="A11214">
        <v>1626826</v>
      </c>
      <c r="B11214">
        <v>4</v>
      </c>
      <c r="C11214">
        <v>821510000080</v>
      </c>
      <c r="D11214">
        <v>821500000080</v>
      </c>
      <c r="E11214">
        <v>821510</v>
      </c>
      <c r="F11214">
        <v>8215</v>
      </c>
      <c r="G11214" t="s">
        <v>65272</v>
      </c>
      <c r="H11214" t="s">
        <v>50216</v>
      </c>
      <c r="I11214" t="s">
        <v>50217</v>
      </c>
      <c r="J11214" t="s">
        <v>50218</v>
      </c>
    </row>
    <row r="11215" spans="1:12">
      <c r="A11215">
        <v>1626827</v>
      </c>
      <c r="B11215">
        <v>5</v>
      </c>
      <c r="C11215">
        <v>821510200080</v>
      </c>
      <c r="D11215">
        <v>821510000080</v>
      </c>
      <c r="E11215">
        <v>82151020</v>
      </c>
      <c r="F11215" t="s">
        <v>50215</v>
      </c>
      <c r="G11215" t="s">
        <v>65273</v>
      </c>
      <c r="H11215" t="s">
        <v>50219</v>
      </c>
      <c r="I11215" t="s">
        <v>50220</v>
      </c>
      <c r="J11215" t="s">
        <v>50221</v>
      </c>
      <c r="K11215" t="s">
        <v>18539</v>
      </c>
      <c r="L11215" t="s">
        <v>18540</v>
      </c>
    </row>
    <row r="11216" spans="1:12">
      <c r="A11216">
        <v>1626828</v>
      </c>
      <c r="B11216">
        <v>5</v>
      </c>
      <c r="C11216">
        <v>821510300010</v>
      </c>
      <c r="D11216">
        <v>821510000080</v>
      </c>
      <c r="F11216" t="s">
        <v>50215</v>
      </c>
      <c r="G11216" t="s">
        <v>62206</v>
      </c>
    </row>
    <row r="11217" spans="1:12">
      <c r="A11217">
        <v>1626829</v>
      </c>
      <c r="B11217">
        <v>6</v>
      </c>
      <c r="C11217">
        <v>821510300080</v>
      </c>
      <c r="D11217">
        <v>821510300010</v>
      </c>
      <c r="E11217">
        <v>82151030</v>
      </c>
      <c r="G11217" t="s">
        <v>65026</v>
      </c>
      <c r="H11217" t="s">
        <v>50222</v>
      </c>
      <c r="I11217" t="s">
        <v>50223</v>
      </c>
      <c r="J11217" t="s">
        <v>50224</v>
      </c>
      <c r="K11217" t="s">
        <v>18539</v>
      </c>
      <c r="L11217" t="s">
        <v>18540</v>
      </c>
    </row>
    <row r="11218" spans="1:12">
      <c r="A11218">
        <v>1626830</v>
      </c>
      <c r="B11218">
        <v>6</v>
      </c>
      <c r="C11218">
        <v>821510800080</v>
      </c>
      <c r="D11218">
        <v>821510300010</v>
      </c>
      <c r="E11218">
        <v>82151080</v>
      </c>
      <c r="G11218" t="s">
        <v>62208</v>
      </c>
      <c r="H11218" t="s">
        <v>50225</v>
      </c>
      <c r="I11218" t="s">
        <v>50226</v>
      </c>
      <c r="J11218" t="s">
        <v>50227</v>
      </c>
      <c r="K11218" t="s">
        <v>18539</v>
      </c>
      <c r="L11218" t="s">
        <v>18540</v>
      </c>
    </row>
    <row r="11219" spans="1:12">
      <c r="A11219">
        <v>1626831</v>
      </c>
      <c r="B11219">
        <v>4</v>
      </c>
      <c r="C11219">
        <v>821520000080</v>
      </c>
      <c r="D11219">
        <v>821500000080</v>
      </c>
      <c r="E11219">
        <v>821520</v>
      </c>
      <c r="F11219">
        <v>8215</v>
      </c>
      <c r="G11219" t="s">
        <v>65274</v>
      </c>
      <c r="H11219" t="s">
        <v>50229</v>
      </c>
      <c r="I11219" t="s">
        <v>50230</v>
      </c>
      <c r="J11219" t="s">
        <v>50231</v>
      </c>
    </row>
    <row r="11220" spans="1:12">
      <c r="A11220">
        <v>1626832</v>
      </c>
      <c r="B11220">
        <v>5</v>
      </c>
      <c r="C11220">
        <v>821520100080</v>
      </c>
      <c r="D11220">
        <v>821520000080</v>
      </c>
      <c r="E11220">
        <v>82152010</v>
      </c>
      <c r="F11220" t="s">
        <v>50228</v>
      </c>
      <c r="G11220" t="s">
        <v>64922</v>
      </c>
      <c r="H11220" t="s">
        <v>50232</v>
      </c>
      <c r="I11220" t="s">
        <v>50233</v>
      </c>
      <c r="J11220" t="s">
        <v>50234</v>
      </c>
      <c r="K11220" t="s">
        <v>18539</v>
      </c>
      <c r="L11220" t="s">
        <v>18540</v>
      </c>
    </row>
    <row r="11221" spans="1:12">
      <c r="A11221">
        <v>1626833</v>
      </c>
      <c r="B11221">
        <v>5</v>
      </c>
      <c r="C11221">
        <v>821520900080</v>
      </c>
      <c r="D11221">
        <v>821520000080</v>
      </c>
      <c r="E11221">
        <v>82152090</v>
      </c>
      <c r="F11221" t="s">
        <v>50228</v>
      </c>
      <c r="G11221" t="s">
        <v>62206</v>
      </c>
      <c r="H11221" t="s">
        <v>50235</v>
      </c>
      <c r="I11221" t="s">
        <v>50236</v>
      </c>
      <c r="J11221" t="s">
        <v>50237</v>
      </c>
      <c r="K11221" t="s">
        <v>18539</v>
      </c>
      <c r="L11221" t="s">
        <v>18540</v>
      </c>
    </row>
    <row r="11222" spans="1:12">
      <c r="A11222">
        <v>1626834</v>
      </c>
      <c r="B11222">
        <v>4</v>
      </c>
      <c r="C11222">
        <v>821591000010</v>
      </c>
      <c r="D11222">
        <v>821500000080</v>
      </c>
      <c r="F11222">
        <v>8215</v>
      </c>
      <c r="G11222" t="s">
        <v>62210</v>
      </c>
    </row>
    <row r="11223" spans="1:12">
      <c r="A11223">
        <v>1626835</v>
      </c>
      <c r="B11223">
        <v>5</v>
      </c>
      <c r="C11223">
        <v>821591000080</v>
      </c>
      <c r="D11223">
        <v>821591000010</v>
      </c>
      <c r="E11223">
        <v>82159100</v>
      </c>
      <c r="G11223" t="s">
        <v>65275</v>
      </c>
      <c r="H11223" t="s">
        <v>50238</v>
      </c>
      <c r="I11223" t="s">
        <v>50239</v>
      </c>
      <c r="J11223" t="s">
        <v>50240</v>
      </c>
      <c r="K11223" t="s">
        <v>18539</v>
      </c>
      <c r="L11223" t="s">
        <v>18540</v>
      </c>
    </row>
    <row r="11224" spans="1:12">
      <c r="A11224">
        <v>1626836</v>
      </c>
      <c r="B11224">
        <v>5</v>
      </c>
      <c r="C11224">
        <v>821599000080</v>
      </c>
      <c r="D11224">
        <v>821591000010</v>
      </c>
      <c r="E11224">
        <v>821599</v>
      </c>
      <c r="G11224" t="s">
        <v>62206</v>
      </c>
      <c r="H11224" t="s">
        <v>50242</v>
      </c>
      <c r="I11224" t="s">
        <v>50243</v>
      </c>
      <c r="J11224" t="s">
        <v>50244</v>
      </c>
    </row>
    <row r="11225" spans="1:12">
      <c r="A11225">
        <v>1626837</v>
      </c>
      <c r="B11225">
        <v>6</v>
      </c>
      <c r="C11225">
        <v>821599100080</v>
      </c>
      <c r="D11225">
        <v>821599000080</v>
      </c>
      <c r="E11225">
        <v>82159910</v>
      </c>
      <c r="F11225" t="s">
        <v>50241</v>
      </c>
      <c r="G11225" t="s">
        <v>65026</v>
      </c>
      <c r="H11225" t="s">
        <v>50245</v>
      </c>
      <c r="I11225" t="s">
        <v>50246</v>
      </c>
      <c r="J11225" t="s">
        <v>50247</v>
      </c>
      <c r="K11225" t="s">
        <v>18539</v>
      </c>
      <c r="L11225" t="s">
        <v>18540</v>
      </c>
    </row>
    <row r="11226" spans="1:12">
      <c r="A11226">
        <v>1626838</v>
      </c>
      <c r="B11226">
        <v>6</v>
      </c>
      <c r="C11226">
        <v>821599900080</v>
      </c>
      <c r="D11226">
        <v>821599000080</v>
      </c>
      <c r="E11226">
        <v>82159990</v>
      </c>
      <c r="F11226" t="s">
        <v>50241</v>
      </c>
      <c r="G11226" t="s">
        <v>62208</v>
      </c>
      <c r="H11226" t="s">
        <v>50248</v>
      </c>
      <c r="I11226" t="s">
        <v>50249</v>
      </c>
      <c r="J11226" t="s">
        <v>50250</v>
      </c>
      <c r="K11226" t="s">
        <v>18539</v>
      </c>
      <c r="L11226" t="s">
        <v>18540</v>
      </c>
    </row>
    <row r="11227" spans="1:12">
      <c r="A11227">
        <v>1626839</v>
      </c>
      <c r="B11227">
        <v>2</v>
      </c>
      <c r="C11227">
        <v>830021000090</v>
      </c>
      <c r="D11227">
        <v>720011000090</v>
      </c>
      <c r="E11227">
        <v>83</v>
      </c>
      <c r="F11227" t="s">
        <v>46009</v>
      </c>
      <c r="G11227" t="s">
        <v>50251</v>
      </c>
      <c r="H11227" t="s">
        <v>50252</v>
      </c>
      <c r="I11227" t="s">
        <v>50253</v>
      </c>
      <c r="J11227" t="s">
        <v>50254</v>
      </c>
    </row>
    <row r="11228" spans="1:12">
      <c r="A11228">
        <v>1626840</v>
      </c>
      <c r="B11228">
        <v>3</v>
      </c>
      <c r="C11228">
        <v>830100000080</v>
      </c>
      <c r="D11228">
        <v>830021000090</v>
      </c>
      <c r="E11228">
        <v>8301</v>
      </c>
      <c r="F11228">
        <v>83</v>
      </c>
      <c r="G11228" t="s">
        <v>50255</v>
      </c>
      <c r="H11228" t="s">
        <v>50256</v>
      </c>
      <c r="I11228" t="s">
        <v>50257</v>
      </c>
      <c r="J11228" t="s">
        <v>50258</v>
      </c>
    </row>
    <row r="11229" spans="1:12">
      <c r="A11229">
        <v>1626841</v>
      </c>
      <c r="B11229">
        <v>4</v>
      </c>
      <c r="C11229">
        <v>830110000080</v>
      </c>
      <c r="D11229">
        <v>830100000080</v>
      </c>
      <c r="E11229">
        <v>83011000</v>
      </c>
      <c r="F11229">
        <v>8301</v>
      </c>
      <c r="G11229" t="s">
        <v>65276</v>
      </c>
      <c r="H11229" t="s">
        <v>50259</v>
      </c>
      <c r="I11229" t="s">
        <v>50260</v>
      </c>
      <c r="J11229" t="s">
        <v>50261</v>
      </c>
      <c r="K11229" t="s">
        <v>18539</v>
      </c>
      <c r="L11229" t="s">
        <v>18540</v>
      </c>
    </row>
    <row r="11230" spans="1:12">
      <c r="A11230">
        <v>1626842</v>
      </c>
      <c r="B11230">
        <v>4</v>
      </c>
      <c r="C11230">
        <v>830120000080</v>
      </c>
      <c r="D11230">
        <v>830100000080</v>
      </c>
      <c r="E11230">
        <v>83012000</v>
      </c>
      <c r="F11230">
        <v>8301</v>
      </c>
      <c r="G11230" t="s">
        <v>65277</v>
      </c>
      <c r="H11230" t="s">
        <v>50262</v>
      </c>
      <c r="I11230" t="s">
        <v>50263</v>
      </c>
      <c r="J11230" t="s">
        <v>50264</v>
      </c>
      <c r="K11230" t="s">
        <v>18539</v>
      </c>
      <c r="L11230" t="s">
        <v>18540</v>
      </c>
    </row>
    <row r="11231" spans="1:12">
      <c r="A11231">
        <v>1626843</v>
      </c>
      <c r="B11231">
        <v>4</v>
      </c>
      <c r="C11231">
        <v>830130000080</v>
      </c>
      <c r="D11231">
        <v>830100000080</v>
      </c>
      <c r="E11231">
        <v>83013000</v>
      </c>
      <c r="F11231">
        <v>8301</v>
      </c>
      <c r="G11231" t="s">
        <v>65278</v>
      </c>
      <c r="H11231" t="s">
        <v>50265</v>
      </c>
      <c r="I11231" t="s">
        <v>50266</v>
      </c>
      <c r="J11231" t="s">
        <v>50267</v>
      </c>
      <c r="K11231" t="s">
        <v>18539</v>
      </c>
      <c r="L11231" t="s">
        <v>18540</v>
      </c>
    </row>
    <row r="11232" spans="1:12">
      <c r="A11232">
        <v>1626844</v>
      </c>
      <c r="B11232">
        <v>4</v>
      </c>
      <c r="C11232">
        <v>830140000080</v>
      </c>
      <c r="D11232">
        <v>830100000080</v>
      </c>
      <c r="E11232">
        <v>830140</v>
      </c>
      <c r="F11232">
        <v>8301</v>
      </c>
      <c r="G11232" t="s">
        <v>65279</v>
      </c>
      <c r="H11232" t="s">
        <v>50269</v>
      </c>
      <c r="I11232" t="s">
        <v>50270</v>
      </c>
      <c r="J11232" t="s">
        <v>50271</v>
      </c>
    </row>
    <row r="11233" spans="1:12">
      <c r="A11233">
        <v>1626845</v>
      </c>
      <c r="B11233">
        <v>5</v>
      </c>
      <c r="C11233">
        <v>830140110010</v>
      </c>
      <c r="D11233">
        <v>830140000080</v>
      </c>
      <c r="F11233" t="s">
        <v>50268</v>
      </c>
      <c r="G11233" t="s">
        <v>65280</v>
      </c>
    </row>
    <row r="11234" spans="1:12">
      <c r="A11234">
        <v>1626846</v>
      </c>
      <c r="B11234">
        <v>6</v>
      </c>
      <c r="C11234">
        <v>830140110080</v>
      </c>
      <c r="D11234">
        <v>830140110010</v>
      </c>
      <c r="E11234">
        <v>83014011</v>
      </c>
      <c r="G11234" t="s">
        <v>65281</v>
      </c>
      <c r="H11234" t="s">
        <v>50272</v>
      </c>
      <c r="I11234" t="s">
        <v>50273</v>
      </c>
      <c r="J11234" t="s">
        <v>50274</v>
      </c>
      <c r="K11234" t="s">
        <v>18539</v>
      </c>
      <c r="L11234" t="s">
        <v>18540</v>
      </c>
    </row>
    <row r="11235" spans="1:12">
      <c r="A11235">
        <v>1626847</v>
      </c>
      <c r="B11235">
        <v>6</v>
      </c>
      <c r="C11235">
        <v>830140190080</v>
      </c>
      <c r="D11235">
        <v>830140110010</v>
      </c>
      <c r="E11235">
        <v>83014019</v>
      </c>
      <c r="G11235" t="s">
        <v>62208</v>
      </c>
      <c r="H11235" t="s">
        <v>50275</v>
      </c>
      <c r="I11235" t="s">
        <v>50276</v>
      </c>
      <c r="J11235" t="s">
        <v>50277</v>
      </c>
      <c r="K11235" t="s">
        <v>18539</v>
      </c>
      <c r="L11235" t="s">
        <v>18540</v>
      </c>
    </row>
    <row r="11236" spans="1:12">
      <c r="A11236">
        <v>1626848</v>
      </c>
      <c r="B11236">
        <v>5</v>
      </c>
      <c r="C11236">
        <v>830140900080</v>
      </c>
      <c r="D11236">
        <v>830140000080</v>
      </c>
      <c r="E11236">
        <v>83014090</v>
      </c>
      <c r="F11236" t="s">
        <v>50268</v>
      </c>
      <c r="G11236" t="s">
        <v>65282</v>
      </c>
      <c r="H11236" t="s">
        <v>50278</v>
      </c>
      <c r="I11236" t="s">
        <v>50279</v>
      </c>
      <c r="J11236" t="s">
        <v>50280</v>
      </c>
      <c r="K11236" t="s">
        <v>18539</v>
      </c>
      <c r="L11236" t="s">
        <v>18540</v>
      </c>
    </row>
    <row r="11237" spans="1:12">
      <c r="A11237">
        <v>1626849</v>
      </c>
      <c r="B11237">
        <v>4</v>
      </c>
      <c r="C11237">
        <v>830150000080</v>
      </c>
      <c r="D11237">
        <v>830100000080</v>
      </c>
      <c r="E11237">
        <v>83015000</v>
      </c>
      <c r="F11237">
        <v>8301</v>
      </c>
      <c r="G11237" t="s">
        <v>50281</v>
      </c>
      <c r="H11237" t="s">
        <v>50282</v>
      </c>
      <c r="I11237" t="s">
        <v>50283</v>
      </c>
      <c r="J11237" t="s">
        <v>50284</v>
      </c>
      <c r="K11237" t="s">
        <v>18539</v>
      </c>
      <c r="L11237" t="s">
        <v>18540</v>
      </c>
    </row>
    <row r="11238" spans="1:12">
      <c r="A11238">
        <v>1626850</v>
      </c>
      <c r="B11238">
        <v>4</v>
      </c>
      <c r="C11238">
        <v>830160000080</v>
      </c>
      <c r="D11238">
        <v>830100000080</v>
      </c>
      <c r="E11238">
        <v>83016000</v>
      </c>
      <c r="F11238">
        <v>8301</v>
      </c>
      <c r="G11238" t="s">
        <v>64675</v>
      </c>
      <c r="H11238" t="s">
        <v>50285</v>
      </c>
      <c r="I11238" t="s">
        <v>50286</v>
      </c>
      <c r="J11238" t="s">
        <v>50287</v>
      </c>
      <c r="K11238" t="s">
        <v>18539</v>
      </c>
      <c r="L11238" t="s">
        <v>18540</v>
      </c>
    </row>
    <row r="11239" spans="1:12">
      <c r="A11239">
        <v>1626851</v>
      </c>
      <c r="B11239">
        <v>4</v>
      </c>
      <c r="C11239">
        <v>830170000080</v>
      </c>
      <c r="D11239">
        <v>830100000080</v>
      </c>
      <c r="E11239">
        <v>83017000</v>
      </c>
      <c r="F11239">
        <v>8301</v>
      </c>
      <c r="G11239" t="s">
        <v>65283</v>
      </c>
      <c r="H11239" t="s">
        <v>50288</v>
      </c>
      <c r="I11239" t="s">
        <v>50289</v>
      </c>
      <c r="J11239" t="s">
        <v>50290</v>
      </c>
      <c r="K11239" t="s">
        <v>18539</v>
      </c>
      <c r="L11239" t="s">
        <v>18540</v>
      </c>
    </row>
    <row r="11240" spans="1:12">
      <c r="A11240">
        <v>1626852</v>
      </c>
      <c r="B11240">
        <v>3</v>
      </c>
      <c r="C11240">
        <v>830200000080</v>
      </c>
      <c r="D11240">
        <v>830021000090</v>
      </c>
      <c r="E11240">
        <v>8302</v>
      </c>
      <c r="F11240">
        <v>83</v>
      </c>
      <c r="G11240" t="s">
        <v>50291</v>
      </c>
      <c r="H11240" t="s">
        <v>50292</v>
      </c>
      <c r="I11240" t="s">
        <v>50293</v>
      </c>
      <c r="J11240" t="s">
        <v>50294</v>
      </c>
    </row>
    <row r="11241" spans="1:12">
      <c r="A11241">
        <v>1626853</v>
      </c>
      <c r="B11241">
        <v>4</v>
      </c>
      <c r="C11241">
        <v>830210000080</v>
      </c>
      <c r="D11241">
        <v>830200000080</v>
      </c>
      <c r="E11241">
        <v>83021000</v>
      </c>
      <c r="F11241">
        <v>8302</v>
      </c>
      <c r="G11241" t="s">
        <v>65284</v>
      </c>
      <c r="H11241" t="s">
        <v>50295</v>
      </c>
      <c r="I11241" t="s">
        <v>50296</v>
      </c>
      <c r="J11241" t="s">
        <v>50297</v>
      </c>
      <c r="K11241" t="s">
        <v>18539</v>
      </c>
      <c r="L11241" t="s">
        <v>18540</v>
      </c>
    </row>
    <row r="11242" spans="1:12">
      <c r="A11242">
        <v>1626854</v>
      </c>
      <c r="B11242">
        <v>4</v>
      </c>
      <c r="C11242">
        <v>830220000080</v>
      </c>
      <c r="D11242">
        <v>830200000080</v>
      </c>
      <c r="E11242">
        <v>83022000</v>
      </c>
      <c r="F11242">
        <v>8302</v>
      </c>
      <c r="G11242" t="s">
        <v>65285</v>
      </c>
      <c r="H11242" t="s">
        <v>50298</v>
      </c>
      <c r="I11242" t="s">
        <v>50299</v>
      </c>
      <c r="J11242" t="s">
        <v>50300</v>
      </c>
      <c r="K11242" t="s">
        <v>18539</v>
      </c>
      <c r="L11242" t="s">
        <v>18540</v>
      </c>
    </row>
    <row r="11243" spans="1:12">
      <c r="A11243">
        <v>1626855</v>
      </c>
      <c r="B11243">
        <v>4</v>
      </c>
      <c r="C11243">
        <v>830230000080</v>
      </c>
      <c r="D11243">
        <v>830200000080</v>
      </c>
      <c r="E11243">
        <v>83023000</v>
      </c>
      <c r="F11243">
        <v>8302</v>
      </c>
      <c r="G11243" t="s">
        <v>50301</v>
      </c>
      <c r="H11243" t="s">
        <v>50302</v>
      </c>
      <c r="I11243" t="s">
        <v>50303</v>
      </c>
      <c r="J11243" t="s">
        <v>50304</v>
      </c>
      <c r="K11243" t="s">
        <v>18539</v>
      </c>
      <c r="L11243" t="s">
        <v>18540</v>
      </c>
    </row>
    <row r="11244" spans="1:12">
      <c r="A11244">
        <v>1626856</v>
      </c>
      <c r="B11244">
        <v>4</v>
      </c>
      <c r="C11244">
        <v>830241000010</v>
      </c>
      <c r="D11244">
        <v>830200000080</v>
      </c>
      <c r="F11244">
        <v>8302</v>
      </c>
      <c r="G11244" t="s">
        <v>50305</v>
      </c>
    </row>
    <row r="11245" spans="1:12">
      <c r="A11245">
        <v>1626857</v>
      </c>
      <c r="B11245">
        <v>5</v>
      </c>
      <c r="C11245">
        <v>830241000080</v>
      </c>
      <c r="D11245">
        <v>830241000010</v>
      </c>
      <c r="E11245">
        <v>830241</v>
      </c>
      <c r="G11245" t="s">
        <v>65286</v>
      </c>
      <c r="H11245" t="s">
        <v>50307</v>
      </c>
      <c r="I11245" t="s">
        <v>50308</v>
      </c>
      <c r="J11245" t="s">
        <v>50309</v>
      </c>
    </row>
    <row r="11246" spans="1:12">
      <c r="A11246">
        <v>1626858</v>
      </c>
      <c r="B11246">
        <v>6</v>
      </c>
      <c r="C11246">
        <v>830241100080</v>
      </c>
      <c r="D11246">
        <v>830241000080</v>
      </c>
      <c r="E11246">
        <v>83024110</v>
      </c>
      <c r="F11246" t="s">
        <v>50306</v>
      </c>
      <c r="G11246" t="s">
        <v>65287</v>
      </c>
      <c r="H11246" t="s">
        <v>50310</v>
      </c>
      <c r="I11246" t="s">
        <v>50311</v>
      </c>
      <c r="J11246" t="s">
        <v>50312</v>
      </c>
      <c r="K11246" t="s">
        <v>18539</v>
      </c>
      <c r="L11246" t="s">
        <v>18540</v>
      </c>
    </row>
    <row r="11247" spans="1:12">
      <c r="A11247">
        <v>1626859</v>
      </c>
      <c r="B11247">
        <v>6</v>
      </c>
      <c r="C11247">
        <v>830241500080</v>
      </c>
      <c r="D11247">
        <v>830241000080</v>
      </c>
      <c r="E11247">
        <v>83024150</v>
      </c>
      <c r="F11247" t="s">
        <v>50306</v>
      </c>
      <c r="G11247" t="s">
        <v>65288</v>
      </c>
      <c r="H11247" t="s">
        <v>50313</v>
      </c>
      <c r="I11247" t="s">
        <v>50314</v>
      </c>
      <c r="J11247" t="s">
        <v>50315</v>
      </c>
      <c r="K11247" t="s">
        <v>18539</v>
      </c>
      <c r="L11247" t="s">
        <v>18540</v>
      </c>
    </row>
    <row r="11248" spans="1:12">
      <c r="A11248">
        <v>1626860</v>
      </c>
      <c r="B11248">
        <v>6</v>
      </c>
      <c r="C11248">
        <v>830241900080</v>
      </c>
      <c r="D11248">
        <v>830241000080</v>
      </c>
      <c r="E11248">
        <v>83024190</v>
      </c>
      <c r="F11248" t="s">
        <v>50306</v>
      </c>
      <c r="G11248" t="s">
        <v>62208</v>
      </c>
      <c r="H11248" t="s">
        <v>50316</v>
      </c>
      <c r="I11248" t="s">
        <v>50317</v>
      </c>
      <c r="J11248" t="s">
        <v>50318</v>
      </c>
      <c r="K11248" t="s">
        <v>18539</v>
      </c>
      <c r="L11248" t="s">
        <v>18540</v>
      </c>
    </row>
    <row r="11249" spans="1:12">
      <c r="A11249">
        <v>1626861</v>
      </c>
      <c r="B11249">
        <v>5</v>
      </c>
      <c r="C11249">
        <v>830242000080</v>
      </c>
      <c r="D11249">
        <v>830241000010</v>
      </c>
      <c r="E11249">
        <v>83024200</v>
      </c>
      <c r="G11249" t="s">
        <v>50319</v>
      </c>
      <c r="H11249" t="s">
        <v>50320</v>
      </c>
      <c r="I11249" t="s">
        <v>50321</v>
      </c>
      <c r="J11249" t="s">
        <v>50322</v>
      </c>
      <c r="K11249" t="s">
        <v>18539</v>
      </c>
      <c r="L11249" t="s">
        <v>18540</v>
      </c>
    </row>
    <row r="11250" spans="1:12">
      <c r="A11250">
        <v>1626862</v>
      </c>
      <c r="B11250">
        <v>5</v>
      </c>
      <c r="C11250">
        <v>830249000080</v>
      </c>
      <c r="D11250">
        <v>830241000010</v>
      </c>
      <c r="E11250">
        <v>83024900</v>
      </c>
      <c r="G11250" t="s">
        <v>62206</v>
      </c>
      <c r="H11250" t="s">
        <v>50323</v>
      </c>
      <c r="I11250" t="s">
        <v>50324</v>
      </c>
      <c r="J11250" t="s">
        <v>50325</v>
      </c>
      <c r="K11250" t="s">
        <v>18539</v>
      </c>
      <c r="L11250" t="s">
        <v>18540</v>
      </c>
    </row>
    <row r="11251" spans="1:12">
      <c r="A11251">
        <v>1626863</v>
      </c>
      <c r="B11251">
        <v>4</v>
      </c>
      <c r="C11251">
        <v>830250000080</v>
      </c>
      <c r="D11251">
        <v>830200000080</v>
      </c>
      <c r="E11251">
        <v>83025000</v>
      </c>
      <c r="F11251">
        <v>8302</v>
      </c>
      <c r="G11251" t="s">
        <v>50326</v>
      </c>
      <c r="H11251" t="s">
        <v>50327</v>
      </c>
      <c r="I11251" t="s">
        <v>50328</v>
      </c>
      <c r="J11251" t="s">
        <v>50329</v>
      </c>
      <c r="K11251" t="s">
        <v>18539</v>
      </c>
      <c r="L11251" t="s">
        <v>18540</v>
      </c>
    </row>
    <row r="11252" spans="1:12">
      <c r="A11252">
        <v>1626864</v>
      </c>
      <c r="B11252">
        <v>4</v>
      </c>
      <c r="C11252">
        <v>830260000080</v>
      </c>
      <c r="D11252">
        <v>830200000080</v>
      </c>
      <c r="E11252">
        <v>83026000</v>
      </c>
      <c r="F11252">
        <v>8302</v>
      </c>
      <c r="G11252" t="s">
        <v>65289</v>
      </c>
      <c r="H11252" t="s">
        <v>50330</v>
      </c>
      <c r="I11252" t="s">
        <v>50331</v>
      </c>
      <c r="J11252" t="s">
        <v>50332</v>
      </c>
      <c r="K11252" t="s">
        <v>18539</v>
      </c>
      <c r="L11252" t="s">
        <v>18540</v>
      </c>
    </row>
    <row r="11253" spans="1:12">
      <c r="A11253">
        <v>1626865</v>
      </c>
      <c r="B11253">
        <v>3</v>
      </c>
      <c r="C11253">
        <v>830300000080</v>
      </c>
      <c r="D11253">
        <v>830021000090</v>
      </c>
      <c r="E11253">
        <v>830300</v>
      </c>
      <c r="F11253">
        <v>83</v>
      </c>
      <c r="G11253" t="s">
        <v>50334</v>
      </c>
      <c r="H11253" t="s">
        <v>50335</v>
      </c>
      <c r="I11253" t="s">
        <v>50336</v>
      </c>
      <c r="J11253" t="s">
        <v>50337</v>
      </c>
    </row>
    <row r="11254" spans="1:12">
      <c r="A11254">
        <v>1626866</v>
      </c>
      <c r="B11254">
        <v>4</v>
      </c>
      <c r="C11254">
        <v>830300400080</v>
      </c>
      <c r="D11254">
        <v>830300000080</v>
      </c>
      <c r="E11254">
        <v>83030040</v>
      </c>
      <c r="F11254" t="s">
        <v>50333</v>
      </c>
      <c r="G11254" t="s">
        <v>50338</v>
      </c>
      <c r="H11254" t="s">
        <v>50339</v>
      </c>
      <c r="I11254" t="s">
        <v>50340</v>
      </c>
      <c r="J11254" t="s">
        <v>50341</v>
      </c>
      <c r="K11254" t="s">
        <v>18539</v>
      </c>
      <c r="L11254" t="s">
        <v>18540</v>
      </c>
    </row>
    <row r="11255" spans="1:12">
      <c r="A11255">
        <v>1626867</v>
      </c>
      <c r="B11255">
        <v>4</v>
      </c>
      <c r="C11255">
        <v>830300900080</v>
      </c>
      <c r="D11255">
        <v>830300000080</v>
      </c>
      <c r="E11255">
        <v>83030090</v>
      </c>
      <c r="F11255" t="s">
        <v>50333</v>
      </c>
      <c r="G11255" t="s">
        <v>65290</v>
      </c>
      <c r="H11255" t="s">
        <v>50342</v>
      </c>
      <c r="I11255" t="s">
        <v>50343</v>
      </c>
      <c r="J11255" t="s">
        <v>50344</v>
      </c>
      <c r="K11255" t="s">
        <v>18539</v>
      </c>
      <c r="L11255" t="s">
        <v>18540</v>
      </c>
    </row>
    <row r="11256" spans="1:12">
      <c r="A11256">
        <v>1626868</v>
      </c>
      <c r="B11256">
        <v>3</v>
      </c>
      <c r="C11256">
        <v>830400000080</v>
      </c>
      <c r="D11256">
        <v>830021000090</v>
      </c>
      <c r="E11256">
        <v>83040000</v>
      </c>
      <c r="F11256">
        <v>83</v>
      </c>
      <c r="G11256" t="s">
        <v>50345</v>
      </c>
      <c r="H11256" t="s">
        <v>50346</v>
      </c>
      <c r="I11256" t="s">
        <v>50347</v>
      </c>
      <c r="J11256" t="s">
        <v>50348</v>
      </c>
      <c r="K11256" t="s">
        <v>18539</v>
      </c>
      <c r="L11256" t="s">
        <v>18540</v>
      </c>
    </row>
    <row r="11257" spans="1:12">
      <c r="A11257">
        <v>1626869</v>
      </c>
      <c r="B11257">
        <v>3</v>
      </c>
      <c r="C11257">
        <v>830500000080</v>
      </c>
      <c r="D11257">
        <v>830021000090</v>
      </c>
      <c r="E11257">
        <v>8305</v>
      </c>
      <c r="F11257">
        <v>83</v>
      </c>
      <c r="G11257" t="s">
        <v>50349</v>
      </c>
      <c r="H11257" t="s">
        <v>50350</v>
      </c>
      <c r="I11257" t="s">
        <v>50351</v>
      </c>
      <c r="J11257" t="s">
        <v>50352</v>
      </c>
    </row>
    <row r="11258" spans="1:12">
      <c r="A11258">
        <v>1626870</v>
      </c>
      <c r="B11258">
        <v>4</v>
      </c>
      <c r="C11258">
        <v>830510000080</v>
      </c>
      <c r="D11258">
        <v>830500000080</v>
      </c>
      <c r="E11258">
        <v>83051000</v>
      </c>
      <c r="F11258">
        <v>8305</v>
      </c>
      <c r="G11258" t="s">
        <v>65291</v>
      </c>
      <c r="H11258" t="s">
        <v>50353</v>
      </c>
      <c r="I11258" t="s">
        <v>50354</v>
      </c>
      <c r="J11258" t="s">
        <v>50355</v>
      </c>
      <c r="K11258" t="s">
        <v>18539</v>
      </c>
      <c r="L11258" t="s">
        <v>18540</v>
      </c>
    </row>
    <row r="11259" spans="1:12">
      <c r="A11259">
        <v>1626871</v>
      </c>
      <c r="B11259">
        <v>4</v>
      </c>
      <c r="C11259">
        <v>830520000080</v>
      </c>
      <c r="D11259">
        <v>830500000080</v>
      </c>
      <c r="E11259">
        <v>83052000</v>
      </c>
      <c r="F11259">
        <v>8305</v>
      </c>
      <c r="G11259" t="s">
        <v>65292</v>
      </c>
      <c r="H11259" t="s">
        <v>50356</v>
      </c>
      <c r="I11259" t="s">
        <v>50357</v>
      </c>
      <c r="J11259" t="s">
        <v>50358</v>
      </c>
      <c r="K11259" t="s">
        <v>18539</v>
      </c>
      <c r="L11259" t="s">
        <v>18540</v>
      </c>
    </row>
    <row r="11260" spans="1:12">
      <c r="A11260">
        <v>1626872</v>
      </c>
      <c r="B11260">
        <v>4</v>
      </c>
      <c r="C11260">
        <v>830590000080</v>
      </c>
      <c r="D11260">
        <v>830500000080</v>
      </c>
      <c r="E11260">
        <v>83059000</v>
      </c>
      <c r="F11260">
        <v>8305</v>
      </c>
      <c r="G11260" t="s">
        <v>48673</v>
      </c>
      <c r="H11260" t="s">
        <v>50359</v>
      </c>
      <c r="I11260" t="s">
        <v>50360</v>
      </c>
      <c r="J11260" t="s">
        <v>50361</v>
      </c>
      <c r="K11260" t="s">
        <v>18539</v>
      </c>
      <c r="L11260" t="s">
        <v>18540</v>
      </c>
    </row>
    <row r="11261" spans="1:12">
      <c r="A11261">
        <v>1626873</v>
      </c>
      <c r="B11261">
        <v>3</v>
      </c>
      <c r="C11261">
        <v>830600000080</v>
      </c>
      <c r="D11261">
        <v>830021000090</v>
      </c>
      <c r="E11261">
        <v>8306</v>
      </c>
      <c r="F11261">
        <v>83</v>
      </c>
      <c r="G11261" t="s">
        <v>50362</v>
      </c>
      <c r="H11261" t="s">
        <v>50363</v>
      </c>
      <c r="I11261" t="s">
        <v>50364</v>
      </c>
      <c r="J11261" t="s">
        <v>50365</v>
      </c>
    </row>
    <row r="11262" spans="1:12">
      <c r="A11262">
        <v>1626874</v>
      </c>
      <c r="B11262">
        <v>4</v>
      </c>
      <c r="C11262">
        <v>830610000080</v>
      </c>
      <c r="D11262">
        <v>830600000080</v>
      </c>
      <c r="E11262">
        <v>83061000</v>
      </c>
      <c r="F11262">
        <v>8306</v>
      </c>
      <c r="G11262" t="s">
        <v>50366</v>
      </c>
      <c r="H11262" t="s">
        <v>50367</v>
      </c>
      <c r="I11262" t="s">
        <v>50368</v>
      </c>
      <c r="J11262" t="s">
        <v>50369</v>
      </c>
      <c r="K11262" t="s">
        <v>18539</v>
      </c>
      <c r="L11262" t="s">
        <v>18540</v>
      </c>
    </row>
    <row r="11263" spans="1:12">
      <c r="A11263">
        <v>1626875</v>
      </c>
      <c r="B11263">
        <v>4</v>
      </c>
      <c r="C11263">
        <v>830621000010</v>
      </c>
      <c r="D11263">
        <v>830600000080</v>
      </c>
      <c r="F11263">
        <v>8306</v>
      </c>
      <c r="G11263" t="s">
        <v>65293</v>
      </c>
    </row>
    <row r="11264" spans="1:12">
      <c r="A11264">
        <v>1626876</v>
      </c>
      <c r="B11264">
        <v>5</v>
      </c>
      <c r="C11264">
        <v>830621000080</v>
      </c>
      <c r="D11264">
        <v>830621000010</v>
      </c>
      <c r="E11264">
        <v>83062100</v>
      </c>
      <c r="G11264" t="s">
        <v>65275</v>
      </c>
      <c r="H11264" t="s">
        <v>50370</v>
      </c>
      <c r="I11264" t="s">
        <v>50371</v>
      </c>
      <c r="J11264" t="s">
        <v>50372</v>
      </c>
      <c r="K11264" t="s">
        <v>18539</v>
      </c>
      <c r="L11264" t="s">
        <v>18540</v>
      </c>
    </row>
    <row r="11265" spans="1:12">
      <c r="A11265">
        <v>1626877</v>
      </c>
      <c r="B11265">
        <v>5</v>
      </c>
      <c r="C11265">
        <v>830629000080</v>
      </c>
      <c r="D11265">
        <v>830621000010</v>
      </c>
      <c r="E11265">
        <v>83062900</v>
      </c>
      <c r="G11265" t="s">
        <v>62206</v>
      </c>
      <c r="H11265" t="s">
        <v>50373</v>
      </c>
      <c r="I11265" t="s">
        <v>50374</v>
      </c>
      <c r="J11265" t="s">
        <v>50375</v>
      </c>
      <c r="K11265" t="s">
        <v>18539</v>
      </c>
      <c r="L11265" t="s">
        <v>18540</v>
      </c>
    </row>
    <row r="11266" spans="1:12">
      <c r="A11266">
        <v>1626878</v>
      </c>
      <c r="B11266">
        <v>4</v>
      </c>
      <c r="C11266">
        <v>830630000080</v>
      </c>
      <c r="D11266">
        <v>830600000080</v>
      </c>
      <c r="E11266">
        <v>83063000</v>
      </c>
      <c r="F11266">
        <v>8306</v>
      </c>
      <c r="G11266" t="s">
        <v>50376</v>
      </c>
      <c r="H11266" t="s">
        <v>50377</v>
      </c>
      <c r="I11266" t="s">
        <v>50378</v>
      </c>
      <c r="J11266" t="s">
        <v>50379</v>
      </c>
      <c r="K11266" t="s">
        <v>18539</v>
      </c>
      <c r="L11266" t="s">
        <v>18540</v>
      </c>
    </row>
    <row r="11267" spans="1:12">
      <c r="A11267">
        <v>1626879</v>
      </c>
      <c r="B11267">
        <v>3</v>
      </c>
      <c r="C11267">
        <v>830700000080</v>
      </c>
      <c r="D11267">
        <v>830021000090</v>
      </c>
      <c r="E11267">
        <v>8307</v>
      </c>
      <c r="F11267">
        <v>83</v>
      </c>
      <c r="G11267" t="s">
        <v>50380</v>
      </c>
      <c r="H11267" t="s">
        <v>50380</v>
      </c>
      <c r="I11267" t="s">
        <v>50381</v>
      </c>
      <c r="J11267" t="s">
        <v>50382</v>
      </c>
    </row>
    <row r="11268" spans="1:12">
      <c r="A11268">
        <v>1626880</v>
      </c>
      <c r="B11268">
        <v>4</v>
      </c>
      <c r="C11268">
        <v>830710000080</v>
      </c>
      <c r="D11268">
        <v>830700000080</v>
      </c>
      <c r="E11268">
        <v>83071000</v>
      </c>
      <c r="F11268">
        <v>8307</v>
      </c>
      <c r="G11268" t="s">
        <v>65294</v>
      </c>
      <c r="H11268" t="s">
        <v>50383</v>
      </c>
      <c r="I11268" t="s">
        <v>50384</v>
      </c>
      <c r="J11268" t="s">
        <v>50385</v>
      </c>
      <c r="K11268" t="s">
        <v>18539</v>
      </c>
      <c r="L11268" t="s">
        <v>18540</v>
      </c>
    </row>
    <row r="11269" spans="1:12">
      <c r="A11269">
        <v>1626881</v>
      </c>
      <c r="B11269">
        <v>4</v>
      </c>
      <c r="C11269">
        <v>830790000080</v>
      </c>
      <c r="D11269">
        <v>830700000080</v>
      </c>
      <c r="E11269">
        <v>83079000</v>
      </c>
      <c r="F11269">
        <v>8307</v>
      </c>
      <c r="G11269" t="s">
        <v>65295</v>
      </c>
      <c r="H11269" t="s">
        <v>50386</v>
      </c>
      <c r="I11269" t="s">
        <v>50387</v>
      </c>
      <c r="J11269" t="s">
        <v>50388</v>
      </c>
      <c r="K11269" t="s">
        <v>18539</v>
      </c>
      <c r="L11269" t="s">
        <v>18540</v>
      </c>
    </row>
    <row r="11270" spans="1:12">
      <c r="A11270">
        <v>1626882</v>
      </c>
      <c r="B11270">
        <v>3</v>
      </c>
      <c r="C11270">
        <v>830800000080</v>
      </c>
      <c r="D11270">
        <v>830021000090</v>
      </c>
      <c r="E11270">
        <v>8308</v>
      </c>
      <c r="F11270">
        <v>83</v>
      </c>
      <c r="G11270" t="s">
        <v>50389</v>
      </c>
      <c r="H11270" t="s">
        <v>50390</v>
      </c>
      <c r="I11270" t="s">
        <v>50391</v>
      </c>
      <c r="J11270" t="s">
        <v>50392</v>
      </c>
    </row>
    <row r="11271" spans="1:12">
      <c r="A11271">
        <v>1626883</v>
      </c>
      <c r="B11271">
        <v>4</v>
      </c>
      <c r="C11271">
        <v>830810000080</v>
      </c>
      <c r="D11271">
        <v>830800000080</v>
      </c>
      <c r="E11271">
        <v>83081000</v>
      </c>
      <c r="F11271">
        <v>8308</v>
      </c>
      <c r="G11271" t="s">
        <v>50393</v>
      </c>
      <c r="H11271" t="s">
        <v>50394</v>
      </c>
      <c r="I11271" t="s">
        <v>50395</v>
      </c>
      <c r="J11271" t="s">
        <v>50396</v>
      </c>
      <c r="K11271" t="s">
        <v>18539</v>
      </c>
      <c r="L11271" t="s">
        <v>18540</v>
      </c>
    </row>
    <row r="11272" spans="1:12">
      <c r="A11272">
        <v>1626884</v>
      </c>
      <c r="B11272">
        <v>4</v>
      </c>
      <c r="C11272">
        <v>830820000080</v>
      </c>
      <c r="D11272">
        <v>830800000080</v>
      </c>
      <c r="E11272">
        <v>83082000</v>
      </c>
      <c r="F11272">
        <v>8308</v>
      </c>
      <c r="G11272" t="s">
        <v>65296</v>
      </c>
      <c r="H11272" t="s">
        <v>50397</v>
      </c>
      <c r="I11272" t="s">
        <v>50398</v>
      </c>
      <c r="J11272" t="s">
        <v>50399</v>
      </c>
      <c r="K11272" t="s">
        <v>18539</v>
      </c>
      <c r="L11272" t="s">
        <v>18540</v>
      </c>
    </row>
    <row r="11273" spans="1:12">
      <c r="A11273">
        <v>1626885</v>
      </c>
      <c r="B11273">
        <v>4</v>
      </c>
      <c r="C11273">
        <v>830890000080</v>
      </c>
      <c r="D11273">
        <v>830800000080</v>
      </c>
      <c r="E11273">
        <v>83089000</v>
      </c>
      <c r="F11273">
        <v>8308</v>
      </c>
      <c r="G11273" t="s">
        <v>48673</v>
      </c>
      <c r="H11273" t="s">
        <v>50400</v>
      </c>
      <c r="I11273" t="s">
        <v>50401</v>
      </c>
      <c r="J11273" t="s">
        <v>50402</v>
      </c>
      <c r="K11273" t="s">
        <v>18539</v>
      </c>
      <c r="L11273" t="s">
        <v>18540</v>
      </c>
    </row>
    <row r="11274" spans="1:12">
      <c r="A11274">
        <v>1626886</v>
      </c>
      <c r="B11274">
        <v>3</v>
      </c>
      <c r="C11274">
        <v>830900000080</v>
      </c>
      <c r="D11274">
        <v>830021000090</v>
      </c>
      <c r="E11274">
        <v>8309</v>
      </c>
      <c r="F11274">
        <v>83</v>
      </c>
      <c r="G11274" t="s">
        <v>50403</v>
      </c>
      <c r="H11274" t="s">
        <v>50404</v>
      </c>
      <c r="I11274" t="s">
        <v>50405</v>
      </c>
      <c r="J11274" t="s">
        <v>50406</v>
      </c>
    </row>
    <row r="11275" spans="1:12">
      <c r="A11275">
        <v>1626887</v>
      </c>
      <c r="B11275">
        <v>4</v>
      </c>
      <c r="C11275">
        <v>830910000080</v>
      </c>
      <c r="D11275">
        <v>830900000080</v>
      </c>
      <c r="E11275">
        <v>83091000</v>
      </c>
      <c r="F11275">
        <v>8309</v>
      </c>
      <c r="G11275" t="s">
        <v>65297</v>
      </c>
      <c r="H11275" t="s">
        <v>50407</v>
      </c>
      <c r="I11275" t="s">
        <v>50408</v>
      </c>
      <c r="J11275" t="s">
        <v>50409</v>
      </c>
      <c r="K11275" t="s">
        <v>18539</v>
      </c>
      <c r="L11275" t="s">
        <v>18540</v>
      </c>
    </row>
    <row r="11276" spans="1:12">
      <c r="A11276">
        <v>1626888</v>
      </c>
      <c r="B11276">
        <v>4</v>
      </c>
      <c r="C11276">
        <v>830990000080</v>
      </c>
      <c r="D11276">
        <v>830900000080</v>
      </c>
      <c r="E11276">
        <v>830990</v>
      </c>
      <c r="F11276">
        <v>8309</v>
      </c>
      <c r="G11276" t="s">
        <v>62210</v>
      </c>
      <c r="H11276" t="s">
        <v>50411</v>
      </c>
      <c r="I11276" t="s">
        <v>50412</v>
      </c>
      <c r="J11276" t="s">
        <v>50413</v>
      </c>
    </row>
    <row r="11277" spans="1:12">
      <c r="A11277">
        <v>1626889</v>
      </c>
      <c r="B11277">
        <v>5</v>
      </c>
      <c r="C11277">
        <v>830990100080</v>
      </c>
      <c r="D11277">
        <v>830990000080</v>
      </c>
      <c r="E11277">
        <v>83099010</v>
      </c>
      <c r="F11277" t="s">
        <v>50410</v>
      </c>
      <c r="G11277" t="s">
        <v>50414</v>
      </c>
      <c r="H11277" t="s">
        <v>50415</v>
      </c>
      <c r="I11277" t="s">
        <v>50416</v>
      </c>
      <c r="J11277" t="s">
        <v>50417</v>
      </c>
      <c r="K11277" t="s">
        <v>18539</v>
      </c>
      <c r="L11277" t="s">
        <v>18540</v>
      </c>
    </row>
    <row r="11278" spans="1:12">
      <c r="A11278">
        <v>1626890</v>
      </c>
      <c r="B11278">
        <v>5</v>
      </c>
      <c r="C11278">
        <v>830990900080</v>
      </c>
      <c r="D11278">
        <v>830990000080</v>
      </c>
      <c r="E11278">
        <v>83099090</v>
      </c>
      <c r="F11278" t="s">
        <v>50410</v>
      </c>
      <c r="G11278" t="s">
        <v>62206</v>
      </c>
      <c r="H11278" t="s">
        <v>50418</v>
      </c>
      <c r="I11278" t="s">
        <v>50419</v>
      </c>
      <c r="J11278" t="s">
        <v>50420</v>
      </c>
      <c r="K11278" t="s">
        <v>18539</v>
      </c>
      <c r="L11278" t="s">
        <v>18540</v>
      </c>
    </row>
    <row r="11279" spans="1:12">
      <c r="A11279">
        <v>1626891</v>
      </c>
      <c r="B11279">
        <v>3</v>
      </c>
      <c r="C11279">
        <v>831000000080</v>
      </c>
      <c r="D11279">
        <v>830021000090</v>
      </c>
      <c r="E11279">
        <v>83100000</v>
      </c>
      <c r="F11279">
        <v>83</v>
      </c>
      <c r="G11279" t="s">
        <v>50421</v>
      </c>
      <c r="H11279" t="s">
        <v>50422</v>
      </c>
      <c r="I11279" t="s">
        <v>50423</v>
      </c>
      <c r="J11279" t="s">
        <v>50424</v>
      </c>
      <c r="K11279" t="s">
        <v>18539</v>
      </c>
      <c r="L11279" t="s">
        <v>18540</v>
      </c>
    </row>
    <row r="11280" spans="1:12">
      <c r="A11280">
        <v>1626892</v>
      </c>
      <c r="B11280">
        <v>3</v>
      </c>
      <c r="C11280">
        <v>831100000080</v>
      </c>
      <c r="D11280">
        <v>830021000090</v>
      </c>
      <c r="E11280">
        <v>8311</v>
      </c>
      <c r="F11280">
        <v>83</v>
      </c>
      <c r="G11280" t="s">
        <v>50425</v>
      </c>
      <c r="H11280" t="s">
        <v>50425</v>
      </c>
      <c r="I11280" t="s">
        <v>50426</v>
      </c>
      <c r="J11280" t="s">
        <v>50427</v>
      </c>
    </row>
    <row r="11281" spans="1:12">
      <c r="A11281">
        <v>1626893</v>
      </c>
      <c r="B11281">
        <v>4</v>
      </c>
      <c r="C11281">
        <v>831110000080</v>
      </c>
      <c r="D11281">
        <v>831100000080</v>
      </c>
      <c r="E11281">
        <v>83111000</v>
      </c>
      <c r="F11281">
        <v>8311</v>
      </c>
      <c r="G11281" t="s">
        <v>50428</v>
      </c>
      <c r="H11281" t="s">
        <v>6533</v>
      </c>
      <c r="I11281" t="s">
        <v>50429</v>
      </c>
      <c r="J11281" t="s">
        <v>50430</v>
      </c>
      <c r="K11281" t="s">
        <v>18539</v>
      </c>
      <c r="L11281" t="s">
        <v>18540</v>
      </c>
    </row>
    <row r="11282" spans="1:12">
      <c r="A11282">
        <v>1626894</v>
      </c>
      <c r="B11282">
        <v>4</v>
      </c>
      <c r="C11282">
        <v>831120000080</v>
      </c>
      <c r="D11282">
        <v>831100000080</v>
      </c>
      <c r="E11282">
        <v>83112000</v>
      </c>
      <c r="F11282">
        <v>8311</v>
      </c>
      <c r="G11282" t="s">
        <v>50431</v>
      </c>
      <c r="H11282" t="s">
        <v>6534</v>
      </c>
      <c r="I11282" t="s">
        <v>50432</v>
      </c>
      <c r="J11282" t="s">
        <v>50433</v>
      </c>
      <c r="K11282" t="s">
        <v>18539</v>
      </c>
      <c r="L11282" t="s">
        <v>18540</v>
      </c>
    </row>
    <row r="11283" spans="1:12">
      <c r="A11283">
        <v>1626895</v>
      </c>
      <c r="B11283">
        <v>4</v>
      </c>
      <c r="C11283">
        <v>831130000080</v>
      </c>
      <c r="D11283">
        <v>831100000080</v>
      </c>
      <c r="E11283">
        <v>83113000</v>
      </c>
      <c r="F11283">
        <v>8311</v>
      </c>
      <c r="G11283" t="s">
        <v>50434</v>
      </c>
      <c r="H11283" t="s">
        <v>50435</v>
      </c>
      <c r="I11283" t="s">
        <v>50436</v>
      </c>
      <c r="J11283" t="s">
        <v>50437</v>
      </c>
      <c r="K11283" t="s">
        <v>18539</v>
      </c>
      <c r="L11283" t="s">
        <v>18540</v>
      </c>
    </row>
    <row r="11284" spans="1:12">
      <c r="A11284">
        <v>1626896</v>
      </c>
      <c r="B11284">
        <v>4</v>
      </c>
      <c r="C11284">
        <v>831190000080</v>
      </c>
      <c r="D11284">
        <v>831100000080</v>
      </c>
      <c r="E11284">
        <v>83119000</v>
      </c>
      <c r="F11284">
        <v>8311</v>
      </c>
      <c r="G11284" t="s">
        <v>62210</v>
      </c>
      <c r="H11284" t="s">
        <v>50438</v>
      </c>
      <c r="I11284" t="s">
        <v>50439</v>
      </c>
      <c r="J11284" t="s">
        <v>50440</v>
      </c>
      <c r="K11284" t="s">
        <v>18539</v>
      </c>
      <c r="L11284" t="s">
        <v>18540</v>
      </c>
    </row>
    <row r="11285" spans="1:12">
      <c r="A11285">
        <v>1626897</v>
      </c>
      <c r="B11285">
        <v>1</v>
      </c>
      <c r="C11285">
        <v>840011000090</v>
      </c>
      <c r="E11285" t="s">
        <v>50441</v>
      </c>
      <c r="G11285" t="s">
        <v>50442</v>
      </c>
      <c r="H11285" t="s">
        <v>50443</v>
      </c>
      <c r="I11285" t="s">
        <v>50444</v>
      </c>
      <c r="J11285" t="s">
        <v>50445</v>
      </c>
    </row>
    <row r="11286" spans="1:12">
      <c r="A11286">
        <v>1626898</v>
      </c>
      <c r="B11286">
        <v>2</v>
      </c>
      <c r="C11286">
        <v>840021000090</v>
      </c>
      <c r="D11286">
        <v>840011000090</v>
      </c>
      <c r="E11286">
        <v>84</v>
      </c>
      <c r="F11286" t="s">
        <v>50441</v>
      </c>
      <c r="G11286" t="s">
        <v>50446</v>
      </c>
      <c r="H11286" t="s">
        <v>50447</v>
      </c>
      <c r="I11286" t="s">
        <v>50448</v>
      </c>
      <c r="J11286" t="s">
        <v>50449</v>
      </c>
    </row>
    <row r="11287" spans="1:12">
      <c r="A11287">
        <v>1626899</v>
      </c>
      <c r="B11287">
        <v>3</v>
      </c>
      <c r="C11287">
        <v>840100000080</v>
      </c>
      <c r="D11287">
        <v>840021000090</v>
      </c>
      <c r="E11287">
        <v>8401</v>
      </c>
      <c r="F11287">
        <v>84</v>
      </c>
      <c r="G11287" t="s">
        <v>50450</v>
      </c>
      <c r="H11287" t="s">
        <v>50451</v>
      </c>
      <c r="I11287" t="s">
        <v>50452</v>
      </c>
      <c r="J11287" t="s">
        <v>50453</v>
      </c>
    </row>
    <row r="11288" spans="1:12">
      <c r="A11288">
        <v>1626900</v>
      </c>
      <c r="B11288">
        <v>4</v>
      </c>
      <c r="C11288">
        <v>840110000080</v>
      </c>
      <c r="D11288">
        <v>840100000080</v>
      </c>
      <c r="E11288">
        <v>84011000</v>
      </c>
      <c r="F11288">
        <v>8401</v>
      </c>
      <c r="G11288" t="s">
        <v>65298</v>
      </c>
      <c r="H11288" t="s">
        <v>50454</v>
      </c>
      <c r="I11288" t="s">
        <v>50455</v>
      </c>
      <c r="J11288" t="s">
        <v>50456</v>
      </c>
      <c r="K11288" t="s">
        <v>18539</v>
      </c>
      <c r="L11288" t="s">
        <v>18540</v>
      </c>
    </row>
    <row r="11289" spans="1:12">
      <c r="A11289">
        <v>1626901</v>
      </c>
      <c r="B11289">
        <v>4</v>
      </c>
      <c r="C11289">
        <v>840120000080</v>
      </c>
      <c r="D11289">
        <v>840100000080</v>
      </c>
      <c r="E11289">
        <v>84012000</v>
      </c>
      <c r="F11289">
        <v>8401</v>
      </c>
      <c r="G11289" t="s">
        <v>50457</v>
      </c>
      <c r="H11289" t="s">
        <v>50458</v>
      </c>
      <c r="I11289" t="s">
        <v>50459</v>
      </c>
      <c r="J11289" t="s">
        <v>50460</v>
      </c>
      <c r="K11289" t="s">
        <v>18539</v>
      </c>
      <c r="L11289" t="s">
        <v>18540</v>
      </c>
    </row>
    <row r="11290" spans="1:12">
      <c r="A11290">
        <v>1626902</v>
      </c>
      <c r="B11290">
        <v>4</v>
      </c>
      <c r="C11290">
        <v>840130000080</v>
      </c>
      <c r="D11290">
        <v>840100000080</v>
      </c>
      <c r="E11290">
        <v>84013000</v>
      </c>
      <c r="F11290">
        <v>8401</v>
      </c>
      <c r="G11290" t="s">
        <v>50461</v>
      </c>
      <c r="H11290" t="s">
        <v>50462</v>
      </c>
      <c r="I11290" t="s">
        <v>50463</v>
      </c>
      <c r="J11290" t="s">
        <v>50464</v>
      </c>
      <c r="K11290" t="s">
        <v>30785</v>
      </c>
      <c r="L11290" t="s">
        <v>30786</v>
      </c>
    </row>
    <row r="11291" spans="1:12">
      <c r="A11291">
        <v>1626903</v>
      </c>
      <c r="B11291">
        <v>4</v>
      </c>
      <c r="C11291">
        <v>840140000080</v>
      </c>
      <c r="D11291">
        <v>840100000080</v>
      </c>
      <c r="E11291">
        <v>84014000</v>
      </c>
      <c r="F11291">
        <v>8401</v>
      </c>
      <c r="G11291" t="s">
        <v>65299</v>
      </c>
      <c r="H11291" t="s">
        <v>50465</v>
      </c>
      <c r="I11291" t="s">
        <v>50466</v>
      </c>
      <c r="J11291" t="s">
        <v>50467</v>
      </c>
      <c r="K11291" t="s">
        <v>18539</v>
      </c>
      <c r="L11291" t="s">
        <v>18540</v>
      </c>
    </row>
    <row r="11292" spans="1:12">
      <c r="A11292">
        <v>1626904</v>
      </c>
      <c r="B11292">
        <v>3</v>
      </c>
      <c r="C11292">
        <v>840200000080</v>
      </c>
      <c r="D11292">
        <v>840021000090</v>
      </c>
      <c r="E11292">
        <v>8402</v>
      </c>
      <c r="F11292">
        <v>84</v>
      </c>
      <c r="G11292" t="s">
        <v>50468</v>
      </c>
      <c r="H11292" t="s">
        <v>50469</v>
      </c>
      <c r="I11292" t="s">
        <v>50470</v>
      </c>
      <c r="J11292" t="s">
        <v>50471</v>
      </c>
    </row>
    <row r="11293" spans="1:12">
      <c r="A11293">
        <v>1626905</v>
      </c>
      <c r="B11293">
        <v>4</v>
      </c>
      <c r="C11293">
        <v>840211000010</v>
      </c>
      <c r="D11293">
        <v>840200000080</v>
      </c>
      <c r="F11293">
        <v>8402</v>
      </c>
      <c r="G11293" t="s">
        <v>65300</v>
      </c>
    </row>
    <row r="11294" spans="1:12">
      <c r="A11294">
        <v>1626906</v>
      </c>
      <c r="B11294">
        <v>5</v>
      </c>
      <c r="C11294">
        <v>840211000080</v>
      </c>
      <c r="D11294">
        <v>840211000010</v>
      </c>
      <c r="E11294">
        <v>84021100</v>
      </c>
      <c r="G11294" t="s">
        <v>50472</v>
      </c>
      <c r="H11294" t="s">
        <v>50473</v>
      </c>
      <c r="I11294" t="s">
        <v>50474</v>
      </c>
      <c r="J11294" t="s">
        <v>50475</v>
      </c>
      <c r="K11294" t="s">
        <v>18539</v>
      </c>
      <c r="L11294" t="s">
        <v>18540</v>
      </c>
    </row>
    <row r="11295" spans="1:12">
      <c r="A11295">
        <v>1626907</v>
      </c>
      <c r="B11295">
        <v>5</v>
      </c>
      <c r="C11295">
        <v>840212000080</v>
      </c>
      <c r="D11295">
        <v>840211000010</v>
      </c>
      <c r="E11295">
        <v>84021200</v>
      </c>
      <c r="G11295" t="s">
        <v>50476</v>
      </c>
      <c r="H11295" t="s">
        <v>50477</v>
      </c>
      <c r="I11295" t="s">
        <v>50478</v>
      </c>
      <c r="J11295" t="s">
        <v>50479</v>
      </c>
      <c r="K11295" t="s">
        <v>18539</v>
      </c>
      <c r="L11295" t="s">
        <v>18540</v>
      </c>
    </row>
    <row r="11296" spans="1:12">
      <c r="A11296">
        <v>1626908</v>
      </c>
      <c r="B11296">
        <v>5</v>
      </c>
      <c r="C11296">
        <v>840219000080</v>
      </c>
      <c r="D11296">
        <v>840211000010</v>
      </c>
      <c r="E11296">
        <v>840219</v>
      </c>
      <c r="G11296" t="s">
        <v>50481</v>
      </c>
      <c r="H11296" t="s">
        <v>50482</v>
      </c>
      <c r="I11296" t="s">
        <v>50483</v>
      </c>
      <c r="J11296" t="s">
        <v>50484</v>
      </c>
    </row>
    <row r="11297" spans="1:12">
      <c r="A11297">
        <v>1626909</v>
      </c>
      <c r="B11297">
        <v>6</v>
      </c>
      <c r="C11297">
        <v>840219100080</v>
      </c>
      <c r="D11297">
        <v>840219000080</v>
      </c>
      <c r="E11297">
        <v>84021910</v>
      </c>
      <c r="F11297" t="s">
        <v>50480</v>
      </c>
      <c r="G11297" t="s">
        <v>65301</v>
      </c>
      <c r="H11297" t="s">
        <v>50485</v>
      </c>
      <c r="I11297" t="s">
        <v>50486</v>
      </c>
      <c r="J11297" t="s">
        <v>50487</v>
      </c>
      <c r="K11297" t="s">
        <v>18539</v>
      </c>
      <c r="L11297" t="s">
        <v>18540</v>
      </c>
    </row>
    <row r="11298" spans="1:12">
      <c r="A11298">
        <v>1626910</v>
      </c>
      <c r="B11298">
        <v>6</v>
      </c>
      <c r="C11298">
        <v>840219900080</v>
      </c>
      <c r="D11298">
        <v>840219000080</v>
      </c>
      <c r="E11298">
        <v>84021990</v>
      </c>
      <c r="F11298" t="s">
        <v>50480</v>
      </c>
      <c r="G11298" t="s">
        <v>62208</v>
      </c>
      <c r="H11298" t="s">
        <v>50488</v>
      </c>
      <c r="I11298" t="s">
        <v>50483</v>
      </c>
      <c r="J11298" t="s">
        <v>50489</v>
      </c>
      <c r="K11298" t="s">
        <v>18539</v>
      </c>
      <c r="L11298" t="s">
        <v>18540</v>
      </c>
    </row>
    <row r="11299" spans="1:12">
      <c r="A11299">
        <v>1626911</v>
      </c>
      <c r="B11299">
        <v>4</v>
      </c>
      <c r="C11299">
        <v>840220000080</v>
      </c>
      <c r="D11299">
        <v>840200000080</v>
      </c>
      <c r="E11299">
        <v>84022000</v>
      </c>
      <c r="F11299">
        <v>8402</v>
      </c>
      <c r="G11299" t="s">
        <v>65302</v>
      </c>
      <c r="H11299" t="s">
        <v>50490</v>
      </c>
      <c r="I11299" t="s">
        <v>50491</v>
      </c>
      <c r="J11299" t="s">
        <v>50492</v>
      </c>
      <c r="K11299" t="s">
        <v>18539</v>
      </c>
      <c r="L11299" t="s">
        <v>18540</v>
      </c>
    </row>
    <row r="11300" spans="1:12">
      <c r="A11300">
        <v>1626912</v>
      </c>
      <c r="B11300">
        <v>4</v>
      </c>
      <c r="C11300">
        <v>840290000080</v>
      </c>
      <c r="D11300">
        <v>840200000080</v>
      </c>
      <c r="E11300">
        <v>84029000</v>
      </c>
      <c r="F11300">
        <v>8402</v>
      </c>
      <c r="G11300" t="s">
        <v>64675</v>
      </c>
      <c r="H11300" t="s">
        <v>50493</v>
      </c>
      <c r="I11300" t="s">
        <v>50494</v>
      </c>
      <c r="J11300" t="s">
        <v>50495</v>
      </c>
      <c r="K11300" t="s">
        <v>18539</v>
      </c>
      <c r="L11300" t="s">
        <v>18540</v>
      </c>
    </row>
    <row r="11301" spans="1:12">
      <c r="A11301">
        <v>1626913</v>
      </c>
      <c r="B11301">
        <v>3</v>
      </c>
      <c r="C11301">
        <v>840300000080</v>
      </c>
      <c r="D11301">
        <v>840021000090</v>
      </c>
      <c r="E11301">
        <v>8403</v>
      </c>
      <c r="F11301">
        <v>84</v>
      </c>
      <c r="G11301" t="s">
        <v>50496</v>
      </c>
      <c r="H11301" t="s">
        <v>50497</v>
      </c>
      <c r="I11301" t="s">
        <v>50498</v>
      </c>
      <c r="J11301" t="s">
        <v>50499</v>
      </c>
    </row>
    <row r="11302" spans="1:12">
      <c r="A11302">
        <v>1626914</v>
      </c>
      <c r="B11302">
        <v>4</v>
      </c>
      <c r="C11302">
        <v>840310000080</v>
      </c>
      <c r="D11302">
        <v>840300000080</v>
      </c>
      <c r="E11302">
        <v>840310</v>
      </c>
      <c r="F11302">
        <v>8403</v>
      </c>
      <c r="G11302" t="s">
        <v>65303</v>
      </c>
      <c r="H11302" t="s">
        <v>50501</v>
      </c>
      <c r="I11302" t="s">
        <v>50502</v>
      </c>
      <c r="J11302" t="s">
        <v>50503</v>
      </c>
    </row>
    <row r="11303" spans="1:12">
      <c r="A11303">
        <v>1626915</v>
      </c>
      <c r="B11303">
        <v>5</v>
      </c>
      <c r="C11303">
        <v>840310100080</v>
      </c>
      <c r="D11303">
        <v>840310000080</v>
      </c>
      <c r="E11303">
        <v>84031010</v>
      </c>
      <c r="F11303" t="s">
        <v>50500</v>
      </c>
      <c r="G11303" t="s">
        <v>65108</v>
      </c>
      <c r="H11303" t="s">
        <v>50504</v>
      </c>
      <c r="I11303" t="s">
        <v>50505</v>
      </c>
      <c r="J11303" t="s">
        <v>50506</v>
      </c>
      <c r="K11303" t="s">
        <v>18539</v>
      </c>
      <c r="L11303" t="s">
        <v>18540</v>
      </c>
    </row>
    <row r="11304" spans="1:12">
      <c r="A11304">
        <v>1626916</v>
      </c>
      <c r="B11304">
        <v>5</v>
      </c>
      <c r="C11304">
        <v>840310900080</v>
      </c>
      <c r="D11304">
        <v>840310000080</v>
      </c>
      <c r="E11304">
        <v>84031090</v>
      </c>
      <c r="F11304" t="s">
        <v>50500</v>
      </c>
      <c r="G11304" t="s">
        <v>62206</v>
      </c>
      <c r="H11304" t="s">
        <v>50507</v>
      </c>
      <c r="I11304" t="s">
        <v>50508</v>
      </c>
      <c r="J11304" t="s">
        <v>50509</v>
      </c>
      <c r="K11304" t="s">
        <v>18539</v>
      </c>
      <c r="L11304" t="s">
        <v>18540</v>
      </c>
    </row>
    <row r="11305" spans="1:12">
      <c r="A11305">
        <v>1626917</v>
      </c>
      <c r="B11305">
        <v>4</v>
      </c>
      <c r="C11305">
        <v>840390000080</v>
      </c>
      <c r="D11305">
        <v>840300000080</v>
      </c>
      <c r="E11305">
        <v>840390</v>
      </c>
      <c r="F11305">
        <v>8403</v>
      </c>
      <c r="G11305" t="s">
        <v>64675</v>
      </c>
      <c r="H11305" t="s">
        <v>50511</v>
      </c>
      <c r="I11305" t="s">
        <v>50512</v>
      </c>
      <c r="J11305" t="s">
        <v>50513</v>
      </c>
    </row>
    <row r="11306" spans="1:12">
      <c r="A11306">
        <v>1626918</v>
      </c>
      <c r="B11306">
        <v>5</v>
      </c>
      <c r="C11306">
        <v>840390100080</v>
      </c>
      <c r="D11306">
        <v>840390000080</v>
      </c>
      <c r="E11306">
        <v>84039010</v>
      </c>
      <c r="F11306" t="s">
        <v>50510</v>
      </c>
      <c r="G11306" t="s">
        <v>65108</v>
      </c>
      <c r="H11306" t="s">
        <v>50514</v>
      </c>
      <c r="I11306" t="s">
        <v>50515</v>
      </c>
      <c r="J11306" t="s">
        <v>50516</v>
      </c>
      <c r="K11306" t="s">
        <v>18539</v>
      </c>
      <c r="L11306" t="s">
        <v>18540</v>
      </c>
    </row>
    <row r="11307" spans="1:12">
      <c r="A11307">
        <v>1626919</v>
      </c>
      <c r="B11307">
        <v>5</v>
      </c>
      <c r="C11307">
        <v>840390900080</v>
      </c>
      <c r="D11307">
        <v>840390000080</v>
      </c>
      <c r="E11307">
        <v>84039090</v>
      </c>
      <c r="F11307" t="s">
        <v>50510</v>
      </c>
      <c r="G11307" t="s">
        <v>62206</v>
      </c>
      <c r="H11307" t="s">
        <v>50511</v>
      </c>
      <c r="I11307" t="s">
        <v>50512</v>
      </c>
      <c r="J11307" t="s">
        <v>50513</v>
      </c>
      <c r="K11307" t="s">
        <v>18539</v>
      </c>
      <c r="L11307" t="s">
        <v>18540</v>
      </c>
    </row>
    <row r="11308" spans="1:12">
      <c r="A11308">
        <v>1626920</v>
      </c>
      <c r="B11308">
        <v>3</v>
      </c>
      <c r="C11308">
        <v>840400000080</v>
      </c>
      <c r="D11308">
        <v>840021000090</v>
      </c>
      <c r="E11308">
        <v>8404</v>
      </c>
      <c r="F11308">
        <v>84</v>
      </c>
      <c r="G11308" t="s">
        <v>50517</v>
      </c>
      <c r="H11308" t="s">
        <v>50518</v>
      </c>
      <c r="I11308" t="s">
        <v>50519</v>
      </c>
      <c r="J11308" t="s">
        <v>50520</v>
      </c>
    </row>
    <row r="11309" spans="1:12">
      <c r="A11309">
        <v>1626921</v>
      </c>
      <c r="B11309">
        <v>4</v>
      </c>
      <c r="C11309">
        <v>840410000080</v>
      </c>
      <c r="D11309">
        <v>840400000080</v>
      </c>
      <c r="E11309">
        <v>84041000</v>
      </c>
      <c r="F11309">
        <v>8404</v>
      </c>
      <c r="G11309" t="s">
        <v>50521</v>
      </c>
      <c r="H11309" t="s">
        <v>50522</v>
      </c>
      <c r="I11309" t="s">
        <v>50523</v>
      </c>
      <c r="J11309" t="s">
        <v>50524</v>
      </c>
      <c r="K11309" t="s">
        <v>18539</v>
      </c>
      <c r="L11309" t="s">
        <v>18540</v>
      </c>
    </row>
    <row r="11310" spans="1:12">
      <c r="A11310">
        <v>1626922</v>
      </c>
      <c r="B11310">
        <v>4</v>
      </c>
      <c r="C11310">
        <v>840420000080</v>
      </c>
      <c r="D11310">
        <v>840400000080</v>
      </c>
      <c r="E11310">
        <v>84042000</v>
      </c>
      <c r="F11310">
        <v>8404</v>
      </c>
      <c r="G11310" t="s">
        <v>65304</v>
      </c>
      <c r="H11310" t="s">
        <v>6548</v>
      </c>
      <c r="I11310" t="s">
        <v>50525</v>
      </c>
      <c r="J11310" t="s">
        <v>50526</v>
      </c>
      <c r="K11310" t="s">
        <v>18539</v>
      </c>
      <c r="L11310" t="s">
        <v>18540</v>
      </c>
    </row>
    <row r="11311" spans="1:12">
      <c r="A11311">
        <v>1626923</v>
      </c>
      <c r="B11311">
        <v>4</v>
      </c>
      <c r="C11311">
        <v>840490000080</v>
      </c>
      <c r="D11311">
        <v>840400000080</v>
      </c>
      <c r="E11311">
        <v>84049000</v>
      </c>
      <c r="F11311">
        <v>8404</v>
      </c>
      <c r="G11311" t="s">
        <v>64675</v>
      </c>
      <c r="H11311" t="s">
        <v>50527</v>
      </c>
      <c r="I11311" t="s">
        <v>50528</v>
      </c>
      <c r="J11311" t="s">
        <v>50529</v>
      </c>
      <c r="K11311" t="s">
        <v>18539</v>
      </c>
      <c r="L11311" t="s">
        <v>18540</v>
      </c>
    </row>
    <row r="11312" spans="1:12">
      <c r="A11312">
        <v>1626924</v>
      </c>
      <c r="B11312">
        <v>3</v>
      </c>
      <c r="C11312">
        <v>840500000080</v>
      </c>
      <c r="D11312">
        <v>840021000090</v>
      </c>
      <c r="E11312">
        <v>8405</v>
      </c>
      <c r="F11312">
        <v>84</v>
      </c>
      <c r="G11312" t="s">
        <v>6549</v>
      </c>
      <c r="H11312" t="s">
        <v>50530</v>
      </c>
      <c r="I11312" t="s">
        <v>50531</v>
      </c>
      <c r="J11312" t="s">
        <v>50532</v>
      </c>
    </row>
    <row r="11313" spans="1:12">
      <c r="A11313">
        <v>1626925</v>
      </c>
      <c r="B11313">
        <v>4</v>
      </c>
      <c r="C11313">
        <v>840510000080</v>
      </c>
      <c r="D11313">
        <v>840500000080</v>
      </c>
      <c r="E11313">
        <v>84051000</v>
      </c>
      <c r="F11313">
        <v>8405</v>
      </c>
      <c r="G11313" t="s">
        <v>50533</v>
      </c>
      <c r="H11313" t="s">
        <v>50534</v>
      </c>
      <c r="I11313" t="s">
        <v>50535</v>
      </c>
      <c r="J11313" t="s">
        <v>50536</v>
      </c>
      <c r="K11313" t="s">
        <v>18539</v>
      </c>
      <c r="L11313" t="s">
        <v>18540</v>
      </c>
    </row>
    <row r="11314" spans="1:12">
      <c r="A11314">
        <v>1626926</v>
      </c>
      <c r="B11314">
        <v>4</v>
      </c>
      <c r="C11314">
        <v>840590000080</v>
      </c>
      <c r="D11314">
        <v>840500000080</v>
      </c>
      <c r="E11314">
        <v>84059000</v>
      </c>
      <c r="F11314">
        <v>8405</v>
      </c>
      <c r="G11314" t="s">
        <v>64675</v>
      </c>
      <c r="H11314" t="s">
        <v>50537</v>
      </c>
      <c r="I11314" t="s">
        <v>50538</v>
      </c>
      <c r="J11314" t="s">
        <v>50539</v>
      </c>
      <c r="K11314" t="s">
        <v>18539</v>
      </c>
      <c r="L11314" t="s">
        <v>18540</v>
      </c>
    </row>
    <row r="11315" spans="1:12">
      <c r="A11315">
        <v>1626927</v>
      </c>
      <c r="B11315">
        <v>3</v>
      </c>
      <c r="C11315">
        <v>840600000080</v>
      </c>
      <c r="D11315">
        <v>840021000090</v>
      </c>
      <c r="E11315">
        <v>8406</v>
      </c>
      <c r="F11315">
        <v>84</v>
      </c>
      <c r="G11315" t="s">
        <v>10986</v>
      </c>
      <c r="H11315" t="s">
        <v>50540</v>
      </c>
      <c r="I11315" t="s">
        <v>50541</v>
      </c>
      <c r="J11315" t="s">
        <v>50542</v>
      </c>
    </row>
    <row r="11316" spans="1:12">
      <c r="A11316">
        <v>1626928</v>
      </c>
      <c r="B11316">
        <v>4</v>
      </c>
      <c r="C11316">
        <v>840610000080</v>
      </c>
      <c r="D11316">
        <v>840600000080</v>
      </c>
      <c r="E11316">
        <v>84061000</v>
      </c>
      <c r="F11316">
        <v>8406</v>
      </c>
      <c r="G11316" t="s">
        <v>65305</v>
      </c>
      <c r="H11316" t="s">
        <v>50543</v>
      </c>
      <c r="I11316" t="s">
        <v>50544</v>
      </c>
      <c r="J11316" t="s">
        <v>50545</v>
      </c>
      <c r="K11316" t="s">
        <v>18539</v>
      </c>
      <c r="L11316" t="s">
        <v>18540</v>
      </c>
    </row>
    <row r="11317" spans="1:12">
      <c r="A11317">
        <v>1626929</v>
      </c>
      <c r="B11317">
        <v>4</v>
      </c>
      <c r="C11317">
        <v>840681000010</v>
      </c>
      <c r="D11317">
        <v>840600000080</v>
      </c>
      <c r="F11317">
        <v>8406</v>
      </c>
      <c r="G11317" t="s">
        <v>65306</v>
      </c>
    </row>
    <row r="11318" spans="1:12">
      <c r="A11318">
        <v>1626930</v>
      </c>
      <c r="B11318">
        <v>5</v>
      </c>
      <c r="C11318">
        <v>840681000080</v>
      </c>
      <c r="D11318">
        <v>840681000010</v>
      </c>
      <c r="E11318">
        <v>84068100</v>
      </c>
      <c r="G11318" t="s">
        <v>50546</v>
      </c>
      <c r="H11318" t="s">
        <v>50547</v>
      </c>
      <c r="I11318" t="s">
        <v>50548</v>
      </c>
      <c r="J11318" t="s">
        <v>50549</v>
      </c>
      <c r="K11318" t="s">
        <v>18539</v>
      </c>
      <c r="L11318" t="s">
        <v>18540</v>
      </c>
    </row>
    <row r="11319" spans="1:12">
      <c r="A11319">
        <v>1626931</v>
      </c>
      <c r="B11319">
        <v>5</v>
      </c>
      <c r="C11319">
        <v>840682000080</v>
      </c>
      <c r="D11319">
        <v>840681000010</v>
      </c>
      <c r="E11319">
        <v>84068200</v>
      </c>
      <c r="G11319" t="s">
        <v>50550</v>
      </c>
      <c r="H11319" t="s">
        <v>50551</v>
      </c>
      <c r="I11319" t="s">
        <v>50552</v>
      </c>
      <c r="J11319" t="s">
        <v>50553</v>
      </c>
      <c r="K11319" t="s">
        <v>18539</v>
      </c>
      <c r="L11319" t="s">
        <v>18540</v>
      </c>
    </row>
    <row r="11320" spans="1:12">
      <c r="A11320">
        <v>1626932</v>
      </c>
      <c r="B11320">
        <v>4</v>
      </c>
      <c r="C11320">
        <v>840690000080</v>
      </c>
      <c r="D11320">
        <v>840600000080</v>
      </c>
      <c r="E11320">
        <v>840690</v>
      </c>
      <c r="F11320">
        <v>8406</v>
      </c>
      <c r="G11320" t="s">
        <v>64675</v>
      </c>
      <c r="H11320" t="s">
        <v>50555</v>
      </c>
      <c r="I11320" t="s">
        <v>50556</v>
      </c>
      <c r="J11320" t="s">
        <v>50557</v>
      </c>
    </row>
    <row r="11321" spans="1:12">
      <c r="A11321">
        <v>1626933</v>
      </c>
      <c r="B11321">
        <v>5</v>
      </c>
      <c r="C11321">
        <v>840690100080</v>
      </c>
      <c r="D11321">
        <v>840690000080</v>
      </c>
      <c r="E11321">
        <v>84069010</v>
      </c>
      <c r="F11321" t="s">
        <v>50554</v>
      </c>
      <c r="G11321" t="s">
        <v>50558</v>
      </c>
      <c r="H11321" t="s">
        <v>50559</v>
      </c>
      <c r="I11321" t="s">
        <v>50560</v>
      </c>
      <c r="J11321" t="s">
        <v>50561</v>
      </c>
      <c r="K11321" t="s">
        <v>18539</v>
      </c>
      <c r="L11321" t="s">
        <v>18540</v>
      </c>
    </row>
    <row r="11322" spans="1:12">
      <c r="A11322">
        <v>1626934</v>
      </c>
      <c r="B11322">
        <v>5</v>
      </c>
      <c r="C11322">
        <v>840690900080</v>
      </c>
      <c r="D11322">
        <v>840690000080</v>
      </c>
      <c r="E11322">
        <v>84069090</v>
      </c>
      <c r="F11322" t="s">
        <v>50554</v>
      </c>
      <c r="G11322" t="s">
        <v>62206</v>
      </c>
      <c r="H11322" t="s">
        <v>50562</v>
      </c>
      <c r="I11322" t="s">
        <v>50563</v>
      </c>
      <c r="J11322" t="s">
        <v>50564</v>
      </c>
      <c r="K11322" t="s">
        <v>18539</v>
      </c>
      <c r="L11322" t="s">
        <v>18540</v>
      </c>
    </row>
    <row r="11323" spans="1:12">
      <c r="A11323">
        <v>1626935</v>
      </c>
      <c r="B11323">
        <v>3</v>
      </c>
      <c r="C11323">
        <v>840700000080</v>
      </c>
      <c r="D11323">
        <v>840021000090</v>
      </c>
      <c r="E11323">
        <v>8407</v>
      </c>
      <c r="F11323">
        <v>84</v>
      </c>
      <c r="G11323" t="s">
        <v>50565</v>
      </c>
      <c r="H11323" t="s">
        <v>50566</v>
      </c>
      <c r="I11323" t="s">
        <v>50567</v>
      </c>
      <c r="J11323" t="s">
        <v>50568</v>
      </c>
    </row>
    <row r="11324" spans="1:12">
      <c r="A11324">
        <v>1626936</v>
      </c>
      <c r="B11324">
        <v>4</v>
      </c>
      <c r="C11324">
        <v>840710000080</v>
      </c>
      <c r="D11324">
        <v>840700000080</v>
      </c>
      <c r="E11324">
        <v>84071000</v>
      </c>
      <c r="F11324">
        <v>8407</v>
      </c>
      <c r="G11324" t="s">
        <v>65307</v>
      </c>
      <c r="H11324" t="s">
        <v>50569</v>
      </c>
      <c r="I11324" t="s">
        <v>50570</v>
      </c>
      <c r="J11324" t="s">
        <v>50571</v>
      </c>
      <c r="K11324" t="s">
        <v>18301</v>
      </c>
      <c r="L11324" t="s">
        <v>18302</v>
      </c>
    </row>
    <row r="11325" spans="1:12">
      <c r="A11325">
        <v>1626937</v>
      </c>
      <c r="B11325">
        <v>4</v>
      </c>
      <c r="C11325">
        <v>840721000010</v>
      </c>
      <c r="D11325">
        <v>840700000080</v>
      </c>
      <c r="F11325">
        <v>8407</v>
      </c>
      <c r="G11325" t="s">
        <v>65308</v>
      </c>
    </row>
    <row r="11326" spans="1:12">
      <c r="A11326">
        <v>1626938</v>
      </c>
      <c r="B11326">
        <v>5</v>
      </c>
      <c r="C11326">
        <v>840721000080</v>
      </c>
      <c r="D11326">
        <v>840721000010</v>
      </c>
      <c r="E11326">
        <v>840721</v>
      </c>
      <c r="G11326" t="s">
        <v>65309</v>
      </c>
      <c r="H11326" t="s">
        <v>50573</v>
      </c>
      <c r="I11326" t="s">
        <v>50574</v>
      </c>
      <c r="J11326" t="s">
        <v>50575</v>
      </c>
    </row>
    <row r="11327" spans="1:12">
      <c r="A11327">
        <v>1626939</v>
      </c>
      <c r="B11327">
        <v>6</v>
      </c>
      <c r="C11327">
        <v>840721100080</v>
      </c>
      <c r="D11327">
        <v>840721000080</v>
      </c>
      <c r="E11327">
        <v>84072110</v>
      </c>
      <c r="F11327" t="s">
        <v>50572</v>
      </c>
      <c r="G11327" t="s">
        <v>50576</v>
      </c>
      <c r="H11327" t="s">
        <v>50577</v>
      </c>
      <c r="I11327" t="s">
        <v>50578</v>
      </c>
      <c r="J11327" t="s">
        <v>50579</v>
      </c>
      <c r="K11327" t="s">
        <v>18301</v>
      </c>
      <c r="L11327" t="s">
        <v>18302</v>
      </c>
    </row>
    <row r="11328" spans="1:12">
      <c r="A11328">
        <v>1626940</v>
      </c>
      <c r="B11328">
        <v>6</v>
      </c>
      <c r="C11328">
        <v>840721910010</v>
      </c>
      <c r="D11328">
        <v>840721000080</v>
      </c>
      <c r="F11328" t="s">
        <v>50572</v>
      </c>
      <c r="G11328" t="s">
        <v>50580</v>
      </c>
    </row>
    <row r="11329" spans="1:12">
      <c r="A11329">
        <v>1626941</v>
      </c>
      <c r="B11329">
        <v>7</v>
      </c>
      <c r="C11329">
        <v>840721910080</v>
      </c>
      <c r="D11329">
        <v>840721910010</v>
      </c>
      <c r="E11329">
        <v>84072191</v>
      </c>
      <c r="G11329" t="s">
        <v>50581</v>
      </c>
      <c r="H11329" t="s">
        <v>50582</v>
      </c>
      <c r="I11329" t="s">
        <v>50583</v>
      </c>
      <c r="J11329" t="s">
        <v>50584</v>
      </c>
      <c r="K11329" t="s">
        <v>18301</v>
      </c>
      <c r="L11329" t="s">
        <v>18302</v>
      </c>
    </row>
    <row r="11330" spans="1:12">
      <c r="A11330">
        <v>1626942</v>
      </c>
      <c r="B11330">
        <v>7</v>
      </c>
      <c r="C11330">
        <v>840721990080</v>
      </c>
      <c r="D11330">
        <v>840721910010</v>
      </c>
      <c r="E11330">
        <v>84072199</v>
      </c>
      <c r="G11330" t="s">
        <v>50585</v>
      </c>
      <c r="H11330" t="s">
        <v>50586</v>
      </c>
      <c r="I11330" t="s">
        <v>50587</v>
      </c>
      <c r="J11330" t="s">
        <v>50588</v>
      </c>
      <c r="K11330" t="s">
        <v>18301</v>
      </c>
      <c r="L11330" t="s">
        <v>18302</v>
      </c>
    </row>
    <row r="11331" spans="1:12">
      <c r="A11331">
        <v>1626943</v>
      </c>
      <c r="B11331">
        <v>5</v>
      </c>
      <c r="C11331">
        <v>840729000080</v>
      </c>
      <c r="D11331">
        <v>840721000010</v>
      </c>
      <c r="E11331">
        <v>84072900</v>
      </c>
      <c r="G11331" t="s">
        <v>62206</v>
      </c>
      <c r="H11331" t="s">
        <v>50589</v>
      </c>
      <c r="I11331" t="s">
        <v>50590</v>
      </c>
      <c r="J11331" t="s">
        <v>50591</v>
      </c>
      <c r="K11331" t="s">
        <v>18301</v>
      </c>
      <c r="L11331" t="s">
        <v>18302</v>
      </c>
    </row>
    <row r="11332" spans="1:12">
      <c r="A11332">
        <v>1626944</v>
      </c>
      <c r="B11332">
        <v>4</v>
      </c>
      <c r="C11332">
        <v>840731000010</v>
      </c>
      <c r="D11332">
        <v>840700000080</v>
      </c>
      <c r="F11332">
        <v>8407</v>
      </c>
      <c r="G11332" t="s">
        <v>50592</v>
      </c>
    </row>
    <row r="11333" spans="1:12">
      <c r="A11333">
        <v>1626945</v>
      </c>
      <c r="B11333">
        <v>5</v>
      </c>
      <c r="C11333">
        <v>840731000080</v>
      </c>
      <c r="D11333">
        <v>840731000010</v>
      </c>
      <c r="E11333">
        <v>84073100</v>
      </c>
      <c r="G11333" t="s">
        <v>50593</v>
      </c>
      <c r="H11333" t="s">
        <v>50594</v>
      </c>
      <c r="I11333" t="s">
        <v>50595</v>
      </c>
      <c r="J11333" t="s">
        <v>50596</v>
      </c>
      <c r="K11333" t="s">
        <v>18301</v>
      </c>
      <c r="L11333" t="s">
        <v>18302</v>
      </c>
    </row>
    <row r="11334" spans="1:12">
      <c r="A11334">
        <v>1626946</v>
      </c>
      <c r="B11334">
        <v>5</v>
      </c>
      <c r="C11334">
        <v>840732000080</v>
      </c>
      <c r="D11334">
        <v>840731000010</v>
      </c>
      <c r="E11334">
        <v>840732</v>
      </c>
      <c r="G11334" t="s">
        <v>50598</v>
      </c>
      <c r="H11334" t="s">
        <v>50599</v>
      </c>
      <c r="I11334" t="s">
        <v>50600</v>
      </c>
      <c r="J11334" t="s">
        <v>50601</v>
      </c>
    </row>
    <row r="11335" spans="1:12">
      <c r="A11335">
        <v>1626947</v>
      </c>
      <c r="B11335">
        <v>6</v>
      </c>
      <c r="C11335">
        <v>840732100080</v>
      </c>
      <c r="D11335">
        <v>840732000080</v>
      </c>
      <c r="E11335">
        <v>84073210</v>
      </c>
      <c r="F11335" t="s">
        <v>50597</v>
      </c>
      <c r="G11335" t="s">
        <v>50602</v>
      </c>
      <c r="H11335" t="s">
        <v>50603</v>
      </c>
      <c r="I11335" t="s">
        <v>50604</v>
      </c>
      <c r="J11335" t="s">
        <v>50605</v>
      </c>
      <c r="K11335" t="s">
        <v>18301</v>
      </c>
      <c r="L11335" t="s">
        <v>18302</v>
      </c>
    </row>
    <row r="11336" spans="1:12">
      <c r="A11336">
        <v>1626948</v>
      </c>
      <c r="B11336">
        <v>6</v>
      </c>
      <c r="C11336">
        <v>840732900080</v>
      </c>
      <c r="D11336">
        <v>840732000080</v>
      </c>
      <c r="E11336">
        <v>84073290</v>
      </c>
      <c r="F11336" t="s">
        <v>50597</v>
      </c>
      <c r="G11336" t="s">
        <v>50606</v>
      </c>
      <c r="H11336" t="s">
        <v>50607</v>
      </c>
      <c r="I11336" t="s">
        <v>50608</v>
      </c>
      <c r="J11336" t="s">
        <v>50609</v>
      </c>
      <c r="K11336" t="s">
        <v>18301</v>
      </c>
      <c r="L11336" t="s">
        <v>18302</v>
      </c>
    </row>
    <row r="11337" spans="1:12">
      <c r="A11337">
        <v>1626949</v>
      </c>
      <c r="B11337">
        <v>5</v>
      </c>
      <c r="C11337">
        <v>840733000080</v>
      </c>
      <c r="D11337">
        <v>840731000010</v>
      </c>
      <c r="E11337">
        <v>840733</v>
      </c>
      <c r="G11337" t="s">
        <v>50611</v>
      </c>
      <c r="H11337" t="s">
        <v>50612</v>
      </c>
      <c r="I11337" t="s">
        <v>50613</v>
      </c>
      <c r="J11337" t="s">
        <v>50614</v>
      </c>
    </row>
    <row r="11338" spans="1:12">
      <c r="A11338">
        <v>1626950</v>
      </c>
      <c r="B11338">
        <v>6</v>
      </c>
      <c r="C11338">
        <v>840733200080</v>
      </c>
      <c r="D11338">
        <v>840733000080</v>
      </c>
      <c r="E11338">
        <v>84073320</v>
      </c>
      <c r="F11338" t="s">
        <v>50610</v>
      </c>
      <c r="G11338" t="s">
        <v>50615</v>
      </c>
      <c r="H11338" t="s">
        <v>50616</v>
      </c>
      <c r="I11338" t="s">
        <v>50617</v>
      </c>
      <c r="J11338" t="s">
        <v>50618</v>
      </c>
      <c r="K11338" t="s">
        <v>18301</v>
      </c>
      <c r="L11338" t="s">
        <v>18302</v>
      </c>
    </row>
    <row r="11339" spans="1:12">
      <c r="A11339">
        <v>1626951</v>
      </c>
      <c r="B11339">
        <v>6</v>
      </c>
      <c r="C11339">
        <v>840733800080</v>
      </c>
      <c r="D11339">
        <v>840733000080</v>
      </c>
      <c r="E11339">
        <v>84073380</v>
      </c>
      <c r="F11339" t="s">
        <v>50610</v>
      </c>
      <c r="G11339" t="s">
        <v>50619</v>
      </c>
      <c r="H11339" t="s">
        <v>50620</v>
      </c>
      <c r="I11339" t="s">
        <v>50621</v>
      </c>
      <c r="J11339" t="s">
        <v>50622</v>
      </c>
      <c r="K11339" t="s">
        <v>18301</v>
      </c>
      <c r="L11339" t="s">
        <v>18302</v>
      </c>
    </row>
    <row r="11340" spans="1:12">
      <c r="A11340">
        <v>1626952</v>
      </c>
      <c r="B11340">
        <v>5</v>
      </c>
      <c r="C11340">
        <v>840734000080</v>
      </c>
      <c r="D11340">
        <v>840731000010</v>
      </c>
      <c r="E11340">
        <v>840734</v>
      </c>
      <c r="G11340" t="s">
        <v>50624</v>
      </c>
      <c r="H11340" t="s">
        <v>50625</v>
      </c>
      <c r="I11340" t="s">
        <v>50626</v>
      </c>
      <c r="J11340" t="s">
        <v>50627</v>
      </c>
    </row>
    <row r="11341" spans="1:12">
      <c r="A11341">
        <v>1626953</v>
      </c>
      <c r="B11341">
        <v>6</v>
      </c>
      <c r="C11341">
        <v>840734100080</v>
      </c>
      <c r="D11341">
        <v>840734000080</v>
      </c>
      <c r="E11341">
        <v>84073410</v>
      </c>
      <c r="F11341" t="s">
        <v>50623</v>
      </c>
      <c r="G11341" t="s">
        <v>50628</v>
      </c>
      <c r="H11341" t="s">
        <v>50629</v>
      </c>
      <c r="I11341" t="s">
        <v>50630</v>
      </c>
      <c r="J11341" t="s">
        <v>50631</v>
      </c>
      <c r="K11341" t="s">
        <v>18301</v>
      </c>
      <c r="L11341" t="s">
        <v>18302</v>
      </c>
    </row>
    <row r="11342" spans="1:12">
      <c r="A11342">
        <v>1626954</v>
      </c>
      <c r="B11342">
        <v>6</v>
      </c>
      <c r="C11342">
        <v>840734300010</v>
      </c>
      <c r="D11342">
        <v>840734000080</v>
      </c>
      <c r="F11342" t="s">
        <v>50623</v>
      </c>
      <c r="G11342" t="s">
        <v>62208</v>
      </c>
    </row>
    <row r="11343" spans="1:12">
      <c r="A11343">
        <v>1626955</v>
      </c>
      <c r="B11343">
        <v>7</v>
      </c>
      <c r="C11343">
        <v>840734300080</v>
      </c>
      <c r="D11343">
        <v>840734300010</v>
      </c>
      <c r="E11343">
        <v>84073430</v>
      </c>
      <c r="G11343" t="s">
        <v>65310</v>
      </c>
      <c r="H11343" t="s">
        <v>50632</v>
      </c>
      <c r="I11343" t="s">
        <v>50633</v>
      </c>
      <c r="J11343" t="s">
        <v>50634</v>
      </c>
      <c r="K11343" t="s">
        <v>18301</v>
      </c>
      <c r="L11343" t="s">
        <v>18302</v>
      </c>
    </row>
    <row r="11344" spans="1:12">
      <c r="A11344">
        <v>1626956</v>
      </c>
      <c r="B11344">
        <v>7</v>
      </c>
      <c r="C11344">
        <v>840734910010</v>
      </c>
      <c r="D11344">
        <v>840734300010</v>
      </c>
      <c r="G11344" t="s">
        <v>50635</v>
      </c>
    </row>
    <row r="11345" spans="1:12">
      <c r="A11345">
        <v>1626957</v>
      </c>
      <c r="B11345">
        <v>8</v>
      </c>
      <c r="C11345">
        <v>840734910080</v>
      </c>
      <c r="D11345">
        <v>840734910010</v>
      </c>
      <c r="E11345">
        <v>84073491</v>
      </c>
      <c r="G11345" t="s">
        <v>50636</v>
      </c>
      <c r="H11345" t="s">
        <v>50637</v>
      </c>
      <c r="I11345" t="s">
        <v>50638</v>
      </c>
      <c r="J11345" t="s">
        <v>50639</v>
      </c>
      <c r="K11345" t="s">
        <v>18301</v>
      </c>
      <c r="L11345" t="s">
        <v>18302</v>
      </c>
    </row>
    <row r="11346" spans="1:12">
      <c r="A11346">
        <v>1626958</v>
      </c>
      <c r="B11346">
        <v>8</v>
      </c>
      <c r="C11346">
        <v>840734990080</v>
      </c>
      <c r="D11346">
        <v>840734910010</v>
      </c>
      <c r="E11346">
        <v>84073499</v>
      </c>
      <c r="G11346" t="s">
        <v>50640</v>
      </c>
      <c r="H11346" t="s">
        <v>50641</v>
      </c>
      <c r="I11346" t="s">
        <v>50642</v>
      </c>
      <c r="J11346" t="s">
        <v>50643</v>
      </c>
      <c r="K11346" t="s">
        <v>18301</v>
      </c>
      <c r="L11346" t="s">
        <v>18302</v>
      </c>
    </row>
    <row r="11347" spans="1:12">
      <c r="A11347">
        <v>1626959</v>
      </c>
      <c r="B11347">
        <v>4</v>
      </c>
      <c r="C11347">
        <v>840790000080</v>
      </c>
      <c r="D11347">
        <v>840700000080</v>
      </c>
      <c r="E11347">
        <v>840790</v>
      </c>
      <c r="F11347">
        <v>8407</v>
      </c>
      <c r="G11347" t="s">
        <v>65311</v>
      </c>
      <c r="H11347" t="s">
        <v>50645</v>
      </c>
      <c r="I11347" t="s">
        <v>50646</v>
      </c>
      <c r="J11347" t="s">
        <v>50647</v>
      </c>
    </row>
    <row r="11348" spans="1:12">
      <c r="A11348">
        <v>1626960</v>
      </c>
      <c r="B11348">
        <v>5</v>
      </c>
      <c r="C11348">
        <v>840790100080</v>
      </c>
      <c r="D11348">
        <v>840790000080</v>
      </c>
      <c r="E11348">
        <v>84079010</v>
      </c>
      <c r="F11348" t="s">
        <v>50644</v>
      </c>
      <c r="G11348" t="s">
        <v>50648</v>
      </c>
      <c r="H11348" t="s">
        <v>50649</v>
      </c>
      <c r="I11348" t="s">
        <v>50650</v>
      </c>
      <c r="J11348" t="s">
        <v>50651</v>
      </c>
      <c r="K11348" t="s">
        <v>18301</v>
      </c>
      <c r="L11348" t="s">
        <v>18302</v>
      </c>
    </row>
    <row r="11349" spans="1:12">
      <c r="A11349">
        <v>1626961</v>
      </c>
      <c r="B11349">
        <v>5</v>
      </c>
      <c r="C11349">
        <v>840790500010</v>
      </c>
      <c r="D11349">
        <v>840790000080</v>
      </c>
      <c r="F11349" t="s">
        <v>50644</v>
      </c>
      <c r="G11349" t="s">
        <v>50652</v>
      </c>
    </row>
    <row r="11350" spans="1:12">
      <c r="A11350">
        <v>1626962</v>
      </c>
      <c r="B11350">
        <v>6</v>
      </c>
      <c r="C11350">
        <v>840790500080</v>
      </c>
      <c r="D11350">
        <v>840790500010</v>
      </c>
      <c r="E11350">
        <v>84079050</v>
      </c>
      <c r="G11350" t="s">
        <v>50628</v>
      </c>
      <c r="H11350" t="s">
        <v>50653</v>
      </c>
      <c r="I11350" t="s">
        <v>50654</v>
      </c>
      <c r="J11350" t="s">
        <v>50655</v>
      </c>
      <c r="K11350" t="s">
        <v>18301</v>
      </c>
      <c r="L11350" t="s">
        <v>18302</v>
      </c>
    </row>
    <row r="11351" spans="1:12">
      <c r="A11351">
        <v>1626963</v>
      </c>
      <c r="B11351">
        <v>6</v>
      </c>
      <c r="C11351">
        <v>840790800010</v>
      </c>
      <c r="D11351">
        <v>840790500010</v>
      </c>
      <c r="G11351" t="s">
        <v>62208</v>
      </c>
    </row>
    <row r="11352" spans="1:12">
      <c r="A11352">
        <v>1626964</v>
      </c>
      <c r="B11352">
        <v>7</v>
      </c>
      <c r="C11352">
        <v>840790800080</v>
      </c>
      <c r="D11352">
        <v>840790800010</v>
      </c>
      <c r="E11352">
        <v>84079080</v>
      </c>
      <c r="G11352" t="s">
        <v>50656</v>
      </c>
      <c r="H11352" t="s">
        <v>50657</v>
      </c>
      <c r="I11352" t="s">
        <v>50658</v>
      </c>
      <c r="J11352" t="s">
        <v>50659</v>
      </c>
      <c r="K11352" t="s">
        <v>18301</v>
      </c>
      <c r="L11352" t="s">
        <v>18302</v>
      </c>
    </row>
    <row r="11353" spans="1:12">
      <c r="A11353">
        <v>1626965</v>
      </c>
      <c r="B11353">
        <v>7</v>
      </c>
      <c r="C11353">
        <v>840790900080</v>
      </c>
      <c r="D11353">
        <v>840790800010</v>
      </c>
      <c r="E11353">
        <v>84079090</v>
      </c>
      <c r="G11353" t="s">
        <v>50660</v>
      </c>
      <c r="H11353" t="s">
        <v>50661</v>
      </c>
      <c r="I11353" t="s">
        <v>50662</v>
      </c>
      <c r="J11353" t="s">
        <v>50663</v>
      </c>
      <c r="K11353" t="s">
        <v>18301</v>
      </c>
      <c r="L11353" t="s">
        <v>18302</v>
      </c>
    </row>
    <row r="11354" spans="1:12">
      <c r="A11354">
        <v>1626966</v>
      </c>
      <c r="B11354">
        <v>3</v>
      </c>
      <c r="C11354">
        <v>840800000080</v>
      </c>
      <c r="D11354">
        <v>840021000090</v>
      </c>
      <c r="E11354">
        <v>8408</v>
      </c>
      <c r="F11354">
        <v>84</v>
      </c>
      <c r="G11354" t="s">
        <v>50664</v>
      </c>
      <c r="H11354" t="s">
        <v>50665</v>
      </c>
      <c r="I11354" t="s">
        <v>50666</v>
      </c>
      <c r="J11354" t="s">
        <v>50667</v>
      </c>
    </row>
    <row r="11355" spans="1:12">
      <c r="A11355">
        <v>1626967</v>
      </c>
      <c r="B11355">
        <v>4</v>
      </c>
      <c r="C11355">
        <v>840810000080</v>
      </c>
      <c r="D11355">
        <v>840800000080</v>
      </c>
      <c r="E11355">
        <v>840810</v>
      </c>
      <c r="F11355">
        <v>8408</v>
      </c>
      <c r="G11355" t="s">
        <v>65308</v>
      </c>
      <c r="H11355" t="s">
        <v>50669</v>
      </c>
      <c r="I11355" t="s">
        <v>50670</v>
      </c>
      <c r="J11355" t="s">
        <v>50671</v>
      </c>
    </row>
    <row r="11356" spans="1:12">
      <c r="A11356">
        <v>1626968</v>
      </c>
      <c r="B11356">
        <v>5</v>
      </c>
      <c r="C11356">
        <v>840810110010</v>
      </c>
      <c r="D11356">
        <v>840810000080</v>
      </c>
      <c r="F11356" t="s">
        <v>50668</v>
      </c>
      <c r="G11356" t="s">
        <v>64708</v>
      </c>
    </row>
    <row r="11357" spans="1:12">
      <c r="A11357">
        <v>1626969</v>
      </c>
      <c r="B11357">
        <v>6</v>
      </c>
      <c r="C11357">
        <v>840810110080</v>
      </c>
      <c r="D11357">
        <v>840810110010</v>
      </c>
      <c r="E11357">
        <v>84081011</v>
      </c>
      <c r="G11357" t="s">
        <v>50672</v>
      </c>
      <c r="H11357" t="s">
        <v>50673</v>
      </c>
      <c r="I11357" t="s">
        <v>50674</v>
      </c>
      <c r="J11357" t="s">
        <v>50675</v>
      </c>
      <c r="K11357" t="s">
        <v>18301</v>
      </c>
      <c r="L11357" t="s">
        <v>18302</v>
      </c>
    </row>
    <row r="11358" spans="1:12">
      <c r="A11358">
        <v>1626970</v>
      </c>
      <c r="B11358">
        <v>6</v>
      </c>
      <c r="C11358">
        <v>840810190080</v>
      </c>
      <c r="D11358">
        <v>840810110010</v>
      </c>
      <c r="E11358">
        <v>84081019</v>
      </c>
      <c r="G11358" t="s">
        <v>62208</v>
      </c>
      <c r="H11358" t="s">
        <v>50676</v>
      </c>
      <c r="I11358" t="s">
        <v>50677</v>
      </c>
      <c r="J11358" t="s">
        <v>50678</v>
      </c>
      <c r="K11358" t="s">
        <v>18301</v>
      </c>
      <c r="L11358" t="s">
        <v>18302</v>
      </c>
    </row>
    <row r="11359" spans="1:12">
      <c r="A11359">
        <v>1626971</v>
      </c>
      <c r="B11359">
        <v>5</v>
      </c>
      <c r="C11359">
        <v>840810230010</v>
      </c>
      <c r="D11359">
        <v>840810000080</v>
      </c>
      <c r="F11359" t="s">
        <v>50668</v>
      </c>
      <c r="G11359" t="s">
        <v>50679</v>
      </c>
    </row>
    <row r="11360" spans="1:12">
      <c r="A11360">
        <v>1626972</v>
      </c>
      <c r="B11360">
        <v>6</v>
      </c>
      <c r="C11360">
        <v>840810230020</v>
      </c>
      <c r="D11360">
        <v>840810230010</v>
      </c>
      <c r="G11360" t="s">
        <v>50680</v>
      </c>
    </row>
    <row r="11361" spans="1:12">
      <c r="A11361">
        <v>1626973</v>
      </c>
      <c r="B11361">
        <v>7</v>
      </c>
      <c r="C11361">
        <v>840810230080</v>
      </c>
      <c r="D11361">
        <v>840810230020</v>
      </c>
      <c r="E11361">
        <v>84081023</v>
      </c>
      <c r="G11361" t="s">
        <v>50681</v>
      </c>
      <c r="H11361" t="s">
        <v>50682</v>
      </c>
      <c r="I11361" t="s">
        <v>50683</v>
      </c>
      <c r="J11361" t="s">
        <v>50684</v>
      </c>
      <c r="K11361" t="s">
        <v>18301</v>
      </c>
      <c r="L11361" t="s">
        <v>18302</v>
      </c>
    </row>
    <row r="11362" spans="1:12">
      <c r="A11362">
        <v>1626974</v>
      </c>
      <c r="B11362">
        <v>7</v>
      </c>
      <c r="C11362">
        <v>840810270080</v>
      </c>
      <c r="D11362">
        <v>840810230020</v>
      </c>
      <c r="E11362">
        <v>84081027</v>
      </c>
      <c r="G11362" t="s">
        <v>62224</v>
      </c>
      <c r="H11362" t="s">
        <v>50685</v>
      </c>
      <c r="I11362" t="s">
        <v>50686</v>
      </c>
      <c r="J11362" t="s">
        <v>50687</v>
      </c>
      <c r="K11362" t="s">
        <v>18301</v>
      </c>
      <c r="L11362" t="s">
        <v>18302</v>
      </c>
    </row>
    <row r="11363" spans="1:12">
      <c r="A11363">
        <v>1626975</v>
      </c>
      <c r="B11363">
        <v>6</v>
      </c>
      <c r="C11363">
        <v>840810310010</v>
      </c>
      <c r="D11363">
        <v>840810230010</v>
      </c>
      <c r="G11363" t="s">
        <v>50688</v>
      </c>
    </row>
    <row r="11364" spans="1:12">
      <c r="A11364">
        <v>1626976</v>
      </c>
      <c r="B11364">
        <v>7</v>
      </c>
      <c r="C11364">
        <v>840810310080</v>
      </c>
      <c r="D11364">
        <v>840810310010</v>
      </c>
      <c r="E11364">
        <v>84081031</v>
      </c>
      <c r="G11364" t="s">
        <v>50681</v>
      </c>
      <c r="H11364" t="s">
        <v>50689</v>
      </c>
      <c r="I11364" t="s">
        <v>50690</v>
      </c>
      <c r="J11364" t="s">
        <v>50691</v>
      </c>
      <c r="K11364" t="s">
        <v>18301</v>
      </c>
      <c r="L11364" t="s">
        <v>18302</v>
      </c>
    </row>
    <row r="11365" spans="1:12">
      <c r="A11365">
        <v>1626977</v>
      </c>
      <c r="B11365">
        <v>7</v>
      </c>
      <c r="C11365">
        <v>840810390080</v>
      </c>
      <c r="D11365">
        <v>840810310010</v>
      </c>
      <c r="E11365">
        <v>84081039</v>
      </c>
      <c r="G11365" t="s">
        <v>62224</v>
      </c>
      <c r="H11365" t="s">
        <v>50692</v>
      </c>
      <c r="I11365" t="s">
        <v>50693</v>
      </c>
      <c r="J11365" t="s">
        <v>50694</v>
      </c>
      <c r="K11365" t="s">
        <v>18301</v>
      </c>
      <c r="L11365" t="s">
        <v>18302</v>
      </c>
    </row>
    <row r="11366" spans="1:12">
      <c r="A11366">
        <v>1626978</v>
      </c>
      <c r="B11366">
        <v>6</v>
      </c>
      <c r="C11366">
        <v>840810410010</v>
      </c>
      <c r="D11366">
        <v>840810230010</v>
      </c>
      <c r="G11366" t="s">
        <v>50695</v>
      </c>
    </row>
    <row r="11367" spans="1:12">
      <c r="A11367">
        <v>1626979</v>
      </c>
      <c r="B11367">
        <v>7</v>
      </c>
      <c r="C11367">
        <v>840810410080</v>
      </c>
      <c r="D11367">
        <v>840810410010</v>
      </c>
      <c r="E11367">
        <v>84081041</v>
      </c>
      <c r="G11367" t="s">
        <v>50681</v>
      </c>
      <c r="H11367" t="s">
        <v>50696</v>
      </c>
      <c r="I11367" t="s">
        <v>50697</v>
      </c>
      <c r="J11367" t="s">
        <v>50698</v>
      </c>
      <c r="K11367" t="s">
        <v>18301</v>
      </c>
      <c r="L11367" t="s">
        <v>18302</v>
      </c>
    </row>
    <row r="11368" spans="1:12">
      <c r="A11368">
        <v>1626980</v>
      </c>
      <c r="B11368">
        <v>7</v>
      </c>
      <c r="C11368">
        <v>840810490080</v>
      </c>
      <c r="D11368">
        <v>840810410010</v>
      </c>
      <c r="E11368">
        <v>84081049</v>
      </c>
      <c r="G11368" t="s">
        <v>62224</v>
      </c>
      <c r="H11368" t="s">
        <v>50699</v>
      </c>
      <c r="I11368" t="s">
        <v>50700</v>
      </c>
      <c r="J11368" t="s">
        <v>50701</v>
      </c>
      <c r="K11368" t="s">
        <v>18301</v>
      </c>
      <c r="L11368" t="s">
        <v>18302</v>
      </c>
    </row>
    <row r="11369" spans="1:12">
      <c r="A11369">
        <v>1626981</v>
      </c>
      <c r="B11369">
        <v>6</v>
      </c>
      <c r="C11369">
        <v>840810510010</v>
      </c>
      <c r="D11369">
        <v>840810230010</v>
      </c>
      <c r="G11369" t="s">
        <v>50702</v>
      </c>
    </row>
    <row r="11370" spans="1:12">
      <c r="A11370">
        <v>1626982</v>
      </c>
      <c r="B11370">
        <v>7</v>
      </c>
      <c r="C11370">
        <v>840810510080</v>
      </c>
      <c r="D11370">
        <v>840810510010</v>
      </c>
      <c r="E11370">
        <v>84081051</v>
      </c>
      <c r="G11370" t="s">
        <v>50681</v>
      </c>
      <c r="H11370" t="s">
        <v>50703</v>
      </c>
      <c r="I11370" t="s">
        <v>50704</v>
      </c>
      <c r="J11370" t="s">
        <v>50705</v>
      </c>
      <c r="K11370" t="s">
        <v>18301</v>
      </c>
      <c r="L11370" t="s">
        <v>18302</v>
      </c>
    </row>
    <row r="11371" spans="1:12">
      <c r="A11371">
        <v>1626983</v>
      </c>
      <c r="B11371">
        <v>7</v>
      </c>
      <c r="C11371">
        <v>840810590080</v>
      </c>
      <c r="D11371">
        <v>840810510010</v>
      </c>
      <c r="E11371">
        <v>84081059</v>
      </c>
      <c r="G11371" t="s">
        <v>62224</v>
      </c>
      <c r="H11371" t="s">
        <v>50706</v>
      </c>
      <c r="I11371" t="s">
        <v>50707</v>
      </c>
      <c r="J11371" t="s">
        <v>50708</v>
      </c>
      <c r="K11371" t="s">
        <v>18301</v>
      </c>
      <c r="L11371" t="s">
        <v>18302</v>
      </c>
    </row>
    <row r="11372" spans="1:12">
      <c r="A11372">
        <v>1626984</v>
      </c>
      <c r="B11372">
        <v>6</v>
      </c>
      <c r="C11372">
        <v>840810610010</v>
      </c>
      <c r="D11372">
        <v>840810230010</v>
      </c>
      <c r="G11372" t="s">
        <v>50709</v>
      </c>
    </row>
    <row r="11373" spans="1:12">
      <c r="A11373">
        <v>1626985</v>
      </c>
      <c r="B11373">
        <v>7</v>
      </c>
      <c r="C11373">
        <v>840810610080</v>
      </c>
      <c r="D11373">
        <v>840810610010</v>
      </c>
      <c r="E11373">
        <v>84081061</v>
      </c>
      <c r="G11373" t="s">
        <v>50681</v>
      </c>
      <c r="H11373" t="s">
        <v>50710</v>
      </c>
      <c r="I11373" t="s">
        <v>50711</v>
      </c>
      <c r="J11373" t="s">
        <v>50712</v>
      </c>
      <c r="K11373" t="s">
        <v>18301</v>
      </c>
      <c r="L11373" t="s">
        <v>18302</v>
      </c>
    </row>
    <row r="11374" spans="1:12">
      <c r="A11374">
        <v>1626986</v>
      </c>
      <c r="B11374">
        <v>7</v>
      </c>
      <c r="C11374">
        <v>840810690080</v>
      </c>
      <c r="D11374">
        <v>840810610010</v>
      </c>
      <c r="E11374">
        <v>84081069</v>
      </c>
      <c r="G11374" t="s">
        <v>62224</v>
      </c>
      <c r="H11374" t="s">
        <v>50713</v>
      </c>
      <c r="I11374" t="s">
        <v>50714</v>
      </c>
      <c r="J11374" t="s">
        <v>50715</v>
      </c>
      <c r="K11374" t="s">
        <v>18301</v>
      </c>
      <c r="L11374" t="s">
        <v>18302</v>
      </c>
    </row>
    <row r="11375" spans="1:12">
      <c r="A11375">
        <v>1626987</v>
      </c>
      <c r="B11375">
        <v>6</v>
      </c>
      <c r="C11375">
        <v>840810710010</v>
      </c>
      <c r="D11375">
        <v>840810230010</v>
      </c>
      <c r="G11375" t="s">
        <v>50716</v>
      </c>
    </row>
    <row r="11376" spans="1:12">
      <c r="A11376">
        <v>1626988</v>
      </c>
      <c r="B11376">
        <v>7</v>
      </c>
      <c r="C11376">
        <v>840810710080</v>
      </c>
      <c r="D11376">
        <v>840810710010</v>
      </c>
      <c r="E11376">
        <v>84081071</v>
      </c>
      <c r="G11376" t="s">
        <v>50681</v>
      </c>
      <c r="H11376" t="s">
        <v>50717</v>
      </c>
      <c r="I11376" t="s">
        <v>50718</v>
      </c>
      <c r="J11376" t="s">
        <v>50719</v>
      </c>
      <c r="K11376" t="s">
        <v>18301</v>
      </c>
      <c r="L11376" t="s">
        <v>18302</v>
      </c>
    </row>
    <row r="11377" spans="1:12">
      <c r="A11377">
        <v>1626989</v>
      </c>
      <c r="B11377">
        <v>7</v>
      </c>
      <c r="C11377">
        <v>840810790080</v>
      </c>
      <c r="D11377">
        <v>840810710010</v>
      </c>
      <c r="E11377">
        <v>84081079</v>
      </c>
      <c r="G11377" t="s">
        <v>62224</v>
      </c>
      <c r="H11377" t="s">
        <v>50720</v>
      </c>
      <c r="I11377" t="s">
        <v>50721</v>
      </c>
      <c r="J11377" t="s">
        <v>50722</v>
      </c>
      <c r="K11377" t="s">
        <v>18301</v>
      </c>
      <c r="L11377" t="s">
        <v>18302</v>
      </c>
    </row>
    <row r="11378" spans="1:12">
      <c r="A11378">
        <v>1626990</v>
      </c>
      <c r="B11378">
        <v>6</v>
      </c>
      <c r="C11378">
        <v>840810810010</v>
      </c>
      <c r="D11378">
        <v>840810230010</v>
      </c>
      <c r="G11378" t="s">
        <v>50723</v>
      </c>
    </row>
    <row r="11379" spans="1:12">
      <c r="A11379">
        <v>1626991</v>
      </c>
      <c r="B11379">
        <v>7</v>
      </c>
      <c r="C11379">
        <v>840810810080</v>
      </c>
      <c r="D11379">
        <v>840810810010</v>
      </c>
      <c r="E11379">
        <v>84081081</v>
      </c>
      <c r="G11379" t="s">
        <v>50681</v>
      </c>
      <c r="H11379" t="s">
        <v>50724</v>
      </c>
      <c r="I11379" t="s">
        <v>50725</v>
      </c>
      <c r="J11379" t="s">
        <v>50726</v>
      </c>
      <c r="K11379" t="s">
        <v>18301</v>
      </c>
      <c r="L11379" t="s">
        <v>18302</v>
      </c>
    </row>
    <row r="11380" spans="1:12">
      <c r="A11380">
        <v>1626992</v>
      </c>
      <c r="B11380">
        <v>7</v>
      </c>
      <c r="C11380">
        <v>840810890080</v>
      </c>
      <c r="D11380">
        <v>840810810010</v>
      </c>
      <c r="E11380">
        <v>84081089</v>
      </c>
      <c r="G11380" t="s">
        <v>62224</v>
      </c>
      <c r="H11380" t="s">
        <v>50727</v>
      </c>
      <c r="I11380" t="s">
        <v>50728</v>
      </c>
      <c r="J11380" t="s">
        <v>50729</v>
      </c>
      <c r="K11380" t="s">
        <v>18301</v>
      </c>
      <c r="L11380" t="s">
        <v>18302</v>
      </c>
    </row>
    <row r="11381" spans="1:12">
      <c r="A11381">
        <v>1626993</v>
      </c>
      <c r="B11381">
        <v>6</v>
      </c>
      <c r="C11381">
        <v>840810910010</v>
      </c>
      <c r="D11381">
        <v>840810230010</v>
      </c>
      <c r="G11381" t="s">
        <v>50730</v>
      </c>
    </row>
    <row r="11382" spans="1:12">
      <c r="A11382">
        <v>1626994</v>
      </c>
      <c r="B11382">
        <v>7</v>
      </c>
      <c r="C11382">
        <v>840810910080</v>
      </c>
      <c r="D11382">
        <v>840810910010</v>
      </c>
      <c r="E11382">
        <v>84081091</v>
      </c>
      <c r="G11382" t="s">
        <v>50681</v>
      </c>
      <c r="H11382" t="s">
        <v>50731</v>
      </c>
      <c r="I11382" t="s">
        <v>50732</v>
      </c>
      <c r="J11382" t="s">
        <v>50733</v>
      </c>
      <c r="K11382" t="s">
        <v>18301</v>
      </c>
      <c r="L11382" t="s">
        <v>18302</v>
      </c>
    </row>
    <row r="11383" spans="1:12">
      <c r="A11383">
        <v>1626995</v>
      </c>
      <c r="B11383">
        <v>7</v>
      </c>
      <c r="C11383">
        <v>840810990080</v>
      </c>
      <c r="D11383">
        <v>840810910010</v>
      </c>
      <c r="E11383">
        <v>84081099</v>
      </c>
      <c r="G11383" t="s">
        <v>62224</v>
      </c>
      <c r="H11383" t="s">
        <v>50734</v>
      </c>
      <c r="I11383" t="s">
        <v>50735</v>
      </c>
      <c r="J11383" t="s">
        <v>50736</v>
      </c>
      <c r="K11383" t="s">
        <v>18301</v>
      </c>
      <c r="L11383" t="s">
        <v>18302</v>
      </c>
    </row>
    <row r="11384" spans="1:12">
      <c r="A11384">
        <v>1626996</v>
      </c>
      <c r="B11384">
        <v>4</v>
      </c>
      <c r="C11384">
        <v>840820000080</v>
      </c>
      <c r="D11384">
        <v>840800000080</v>
      </c>
      <c r="E11384">
        <v>840820</v>
      </c>
      <c r="F11384">
        <v>8408</v>
      </c>
      <c r="G11384" t="s">
        <v>50738</v>
      </c>
      <c r="H11384" t="s">
        <v>50739</v>
      </c>
      <c r="I11384" t="s">
        <v>50740</v>
      </c>
      <c r="J11384" t="s">
        <v>50741</v>
      </c>
    </row>
    <row r="11385" spans="1:12">
      <c r="A11385">
        <v>1626997</v>
      </c>
      <c r="B11385">
        <v>5</v>
      </c>
      <c r="C11385">
        <v>840820100080</v>
      </c>
      <c r="D11385">
        <v>840820000080</v>
      </c>
      <c r="E11385">
        <v>84082010</v>
      </c>
      <c r="F11385" t="s">
        <v>50737</v>
      </c>
      <c r="G11385" t="s">
        <v>50742</v>
      </c>
      <c r="H11385" t="s">
        <v>50743</v>
      </c>
      <c r="I11385" t="s">
        <v>50744</v>
      </c>
      <c r="J11385" t="s">
        <v>50745</v>
      </c>
      <c r="K11385" t="s">
        <v>18301</v>
      </c>
      <c r="L11385" t="s">
        <v>18302</v>
      </c>
    </row>
    <row r="11386" spans="1:12">
      <c r="A11386">
        <v>1626998</v>
      </c>
      <c r="B11386">
        <v>5</v>
      </c>
      <c r="C11386">
        <v>840820310010</v>
      </c>
      <c r="D11386">
        <v>840820000080</v>
      </c>
      <c r="F11386" t="s">
        <v>50737</v>
      </c>
      <c r="G11386" t="s">
        <v>62206</v>
      </c>
    </row>
    <row r="11387" spans="1:12">
      <c r="A11387">
        <v>1626999</v>
      </c>
      <c r="B11387">
        <v>6</v>
      </c>
      <c r="C11387">
        <v>840820310020</v>
      </c>
      <c r="D11387">
        <v>840820310010</v>
      </c>
      <c r="G11387" t="s">
        <v>50746</v>
      </c>
    </row>
    <row r="11388" spans="1:12">
      <c r="A11388">
        <v>1627000</v>
      </c>
      <c r="B11388">
        <v>7</v>
      </c>
      <c r="C11388">
        <v>840820310080</v>
      </c>
      <c r="D11388">
        <v>840820310020</v>
      </c>
      <c r="E11388">
        <v>84082031</v>
      </c>
      <c r="G11388" t="s">
        <v>50747</v>
      </c>
      <c r="H11388" t="s">
        <v>50748</v>
      </c>
      <c r="I11388" t="s">
        <v>50749</v>
      </c>
      <c r="J11388" t="s">
        <v>50750</v>
      </c>
      <c r="K11388" t="s">
        <v>18301</v>
      </c>
      <c r="L11388" t="s">
        <v>18302</v>
      </c>
    </row>
    <row r="11389" spans="1:12">
      <c r="A11389">
        <v>1627001</v>
      </c>
      <c r="B11389">
        <v>7</v>
      </c>
      <c r="C11389">
        <v>840820350080</v>
      </c>
      <c r="D11389">
        <v>840820310020</v>
      </c>
      <c r="E11389">
        <v>84082035</v>
      </c>
      <c r="G11389" t="s">
        <v>50751</v>
      </c>
      <c r="H11389" t="s">
        <v>50752</v>
      </c>
      <c r="I11389" t="s">
        <v>50753</v>
      </c>
      <c r="J11389" t="s">
        <v>50754</v>
      </c>
      <c r="K11389" t="s">
        <v>18301</v>
      </c>
      <c r="L11389" t="s">
        <v>18302</v>
      </c>
    </row>
    <row r="11390" spans="1:12">
      <c r="A11390">
        <v>1627002</v>
      </c>
      <c r="B11390">
        <v>7</v>
      </c>
      <c r="C11390">
        <v>840820370080</v>
      </c>
      <c r="D11390">
        <v>840820310020</v>
      </c>
      <c r="E11390">
        <v>84082037</v>
      </c>
      <c r="G11390" t="s">
        <v>50755</v>
      </c>
      <c r="H11390" t="s">
        <v>50756</v>
      </c>
      <c r="I11390" t="s">
        <v>50757</v>
      </c>
      <c r="J11390" t="s">
        <v>50758</v>
      </c>
      <c r="K11390" t="s">
        <v>18301</v>
      </c>
      <c r="L11390" t="s">
        <v>18302</v>
      </c>
    </row>
    <row r="11391" spans="1:12">
      <c r="A11391">
        <v>1627003</v>
      </c>
      <c r="B11391">
        <v>6</v>
      </c>
      <c r="C11391">
        <v>840820510010</v>
      </c>
      <c r="D11391">
        <v>840820310010</v>
      </c>
      <c r="G11391" t="s">
        <v>50759</v>
      </c>
    </row>
    <row r="11392" spans="1:12">
      <c r="A11392">
        <v>1627004</v>
      </c>
      <c r="B11392">
        <v>7</v>
      </c>
      <c r="C11392">
        <v>840820510080</v>
      </c>
      <c r="D11392">
        <v>840820510010</v>
      </c>
      <c r="E11392">
        <v>84082051</v>
      </c>
      <c r="G11392" t="s">
        <v>50747</v>
      </c>
      <c r="H11392" t="s">
        <v>50760</v>
      </c>
      <c r="I11392" t="s">
        <v>50761</v>
      </c>
      <c r="J11392" t="s">
        <v>50762</v>
      </c>
      <c r="K11392" t="s">
        <v>18301</v>
      </c>
      <c r="L11392" t="s">
        <v>18302</v>
      </c>
    </row>
    <row r="11393" spans="1:12">
      <c r="A11393">
        <v>1627005</v>
      </c>
      <c r="B11393">
        <v>7</v>
      </c>
      <c r="C11393">
        <v>840820550080</v>
      </c>
      <c r="D11393">
        <v>840820510010</v>
      </c>
      <c r="E11393">
        <v>84082055</v>
      </c>
      <c r="G11393" t="s">
        <v>50751</v>
      </c>
      <c r="H11393" t="s">
        <v>50763</v>
      </c>
      <c r="I11393" t="s">
        <v>50764</v>
      </c>
      <c r="J11393" t="s">
        <v>50765</v>
      </c>
      <c r="K11393" t="s">
        <v>18301</v>
      </c>
      <c r="L11393" t="s">
        <v>18302</v>
      </c>
    </row>
    <row r="11394" spans="1:12">
      <c r="A11394">
        <v>1627006</v>
      </c>
      <c r="B11394">
        <v>7</v>
      </c>
      <c r="C11394">
        <v>840820570080</v>
      </c>
      <c r="D11394">
        <v>840820510010</v>
      </c>
      <c r="E11394">
        <v>84082057</v>
      </c>
      <c r="G11394" t="s">
        <v>50766</v>
      </c>
      <c r="H11394" t="s">
        <v>50767</v>
      </c>
      <c r="I11394" t="s">
        <v>50768</v>
      </c>
      <c r="J11394" t="s">
        <v>50769</v>
      </c>
      <c r="K11394" t="s">
        <v>18301</v>
      </c>
      <c r="L11394" t="s">
        <v>18302</v>
      </c>
    </row>
    <row r="11395" spans="1:12">
      <c r="A11395">
        <v>1627007</v>
      </c>
      <c r="B11395">
        <v>7</v>
      </c>
      <c r="C11395">
        <v>840820990080</v>
      </c>
      <c r="D11395">
        <v>840820510010</v>
      </c>
      <c r="E11395">
        <v>84082099</v>
      </c>
      <c r="G11395" t="s">
        <v>50770</v>
      </c>
      <c r="H11395" t="s">
        <v>50771</v>
      </c>
      <c r="I11395" t="s">
        <v>50772</v>
      </c>
      <c r="J11395" t="s">
        <v>50773</v>
      </c>
      <c r="K11395" t="s">
        <v>18301</v>
      </c>
      <c r="L11395" t="s">
        <v>18302</v>
      </c>
    </row>
    <row r="11396" spans="1:12">
      <c r="A11396">
        <v>1627008</v>
      </c>
      <c r="B11396">
        <v>4</v>
      </c>
      <c r="C11396">
        <v>840890000080</v>
      </c>
      <c r="D11396">
        <v>840800000080</v>
      </c>
      <c r="E11396">
        <v>840890</v>
      </c>
      <c r="F11396">
        <v>8408</v>
      </c>
      <c r="G11396" t="s">
        <v>65311</v>
      </c>
      <c r="H11396" t="s">
        <v>50775</v>
      </c>
      <c r="I11396" t="s">
        <v>50776</v>
      </c>
      <c r="J11396" t="s">
        <v>50777</v>
      </c>
    </row>
    <row r="11397" spans="1:12">
      <c r="A11397">
        <v>1627009</v>
      </c>
      <c r="B11397">
        <v>5</v>
      </c>
      <c r="C11397">
        <v>840890210080</v>
      </c>
      <c r="D11397">
        <v>840890000080</v>
      </c>
      <c r="E11397">
        <v>84089021</v>
      </c>
      <c r="F11397" t="s">
        <v>50774</v>
      </c>
      <c r="G11397" t="s">
        <v>65312</v>
      </c>
      <c r="H11397" t="s">
        <v>50778</v>
      </c>
      <c r="I11397" t="s">
        <v>50779</v>
      </c>
      <c r="J11397" t="s">
        <v>50780</v>
      </c>
      <c r="K11397" t="s">
        <v>18301</v>
      </c>
      <c r="L11397" t="s">
        <v>18302</v>
      </c>
    </row>
    <row r="11398" spans="1:12">
      <c r="A11398">
        <v>1627010</v>
      </c>
      <c r="B11398">
        <v>5</v>
      </c>
      <c r="C11398">
        <v>840890270010</v>
      </c>
      <c r="D11398">
        <v>840890000080</v>
      </c>
      <c r="F11398" t="s">
        <v>50774</v>
      </c>
      <c r="G11398" t="s">
        <v>62206</v>
      </c>
    </row>
    <row r="11399" spans="1:12">
      <c r="A11399">
        <v>1627011</v>
      </c>
      <c r="B11399">
        <v>6</v>
      </c>
      <c r="C11399">
        <v>840890270080</v>
      </c>
      <c r="D11399">
        <v>840890270010</v>
      </c>
      <c r="E11399">
        <v>84089027</v>
      </c>
      <c r="G11399" t="s">
        <v>65006</v>
      </c>
      <c r="H11399" t="s">
        <v>50781</v>
      </c>
      <c r="I11399" t="s">
        <v>50782</v>
      </c>
      <c r="J11399" t="s">
        <v>50783</v>
      </c>
      <c r="K11399" t="s">
        <v>18301</v>
      </c>
      <c r="L11399" t="s">
        <v>18302</v>
      </c>
    </row>
    <row r="11400" spans="1:12">
      <c r="A11400">
        <v>1627012</v>
      </c>
      <c r="B11400">
        <v>6</v>
      </c>
      <c r="C11400">
        <v>840890410010</v>
      </c>
      <c r="D11400">
        <v>840890270010</v>
      </c>
      <c r="G11400" t="s">
        <v>50784</v>
      </c>
    </row>
    <row r="11401" spans="1:12">
      <c r="A11401">
        <v>1627013</v>
      </c>
      <c r="B11401">
        <v>7</v>
      </c>
      <c r="C11401">
        <v>840890410080</v>
      </c>
      <c r="D11401">
        <v>840890410010</v>
      </c>
      <c r="E11401">
        <v>84089041</v>
      </c>
      <c r="G11401" t="s">
        <v>50785</v>
      </c>
      <c r="H11401" t="s">
        <v>50786</v>
      </c>
      <c r="I11401" t="s">
        <v>50787</v>
      </c>
      <c r="J11401" t="s">
        <v>50788</v>
      </c>
      <c r="K11401" t="s">
        <v>18301</v>
      </c>
      <c r="L11401" t="s">
        <v>18302</v>
      </c>
    </row>
    <row r="11402" spans="1:12">
      <c r="A11402">
        <v>1627014</v>
      </c>
      <c r="B11402">
        <v>7</v>
      </c>
      <c r="C11402">
        <v>840890430080</v>
      </c>
      <c r="D11402">
        <v>840890410010</v>
      </c>
      <c r="E11402">
        <v>84089043</v>
      </c>
      <c r="G11402" t="s">
        <v>50789</v>
      </c>
      <c r="H11402" t="s">
        <v>50790</v>
      </c>
      <c r="I11402" t="s">
        <v>50791</v>
      </c>
      <c r="J11402" t="s">
        <v>50792</v>
      </c>
      <c r="K11402" t="s">
        <v>18301</v>
      </c>
      <c r="L11402" t="s">
        <v>18302</v>
      </c>
    </row>
    <row r="11403" spans="1:12">
      <c r="A11403">
        <v>1627015</v>
      </c>
      <c r="B11403">
        <v>7</v>
      </c>
      <c r="C11403">
        <v>840890450080</v>
      </c>
      <c r="D11403">
        <v>840890410010</v>
      </c>
      <c r="E11403">
        <v>84089045</v>
      </c>
      <c r="G11403" t="s">
        <v>50793</v>
      </c>
      <c r="H11403" t="s">
        <v>50794</v>
      </c>
      <c r="I11403" t="s">
        <v>50795</v>
      </c>
      <c r="J11403" t="s">
        <v>50796</v>
      </c>
      <c r="K11403" t="s">
        <v>18301</v>
      </c>
      <c r="L11403" t="s">
        <v>18302</v>
      </c>
    </row>
    <row r="11404" spans="1:12">
      <c r="A11404">
        <v>1627016</v>
      </c>
      <c r="B11404">
        <v>7</v>
      </c>
      <c r="C11404">
        <v>840890470080</v>
      </c>
      <c r="D11404">
        <v>840890410010</v>
      </c>
      <c r="E11404">
        <v>84089047</v>
      </c>
      <c r="G11404" t="s">
        <v>50751</v>
      </c>
      <c r="H11404" t="s">
        <v>50797</v>
      </c>
      <c r="I11404" t="s">
        <v>50798</v>
      </c>
      <c r="J11404" t="s">
        <v>50799</v>
      </c>
      <c r="K11404" t="s">
        <v>18301</v>
      </c>
      <c r="L11404" t="s">
        <v>18302</v>
      </c>
    </row>
    <row r="11405" spans="1:12">
      <c r="A11405">
        <v>1627017</v>
      </c>
      <c r="B11405">
        <v>7</v>
      </c>
      <c r="C11405">
        <v>840890610080</v>
      </c>
      <c r="D11405">
        <v>840890410010</v>
      </c>
      <c r="E11405">
        <v>84089061</v>
      </c>
      <c r="G11405" t="s">
        <v>50766</v>
      </c>
      <c r="H11405" t="s">
        <v>50800</v>
      </c>
      <c r="I11405" t="s">
        <v>50801</v>
      </c>
      <c r="J11405" t="s">
        <v>50802</v>
      </c>
      <c r="K11405" t="s">
        <v>18301</v>
      </c>
      <c r="L11405" t="s">
        <v>18302</v>
      </c>
    </row>
    <row r="11406" spans="1:12">
      <c r="A11406">
        <v>1627018</v>
      </c>
      <c r="B11406">
        <v>7</v>
      </c>
      <c r="C11406">
        <v>840890650080</v>
      </c>
      <c r="D11406">
        <v>840890410010</v>
      </c>
      <c r="E11406">
        <v>84089065</v>
      </c>
      <c r="G11406" t="s">
        <v>50803</v>
      </c>
      <c r="H11406" t="s">
        <v>50804</v>
      </c>
      <c r="I11406" t="s">
        <v>50805</v>
      </c>
      <c r="J11406" t="s">
        <v>50806</v>
      </c>
      <c r="K11406" t="s">
        <v>18301</v>
      </c>
      <c r="L11406" t="s">
        <v>18302</v>
      </c>
    </row>
    <row r="11407" spans="1:12">
      <c r="A11407">
        <v>1627019</v>
      </c>
      <c r="B11407">
        <v>7</v>
      </c>
      <c r="C11407">
        <v>840890670080</v>
      </c>
      <c r="D11407">
        <v>840890410010</v>
      </c>
      <c r="E11407">
        <v>84089067</v>
      </c>
      <c r="G11407" t="s">
        <v>50807</v>
      </c>
      <c r="H11407" t="s">
        <v>50808</v>
      </c>
      <c r="I11407" t="s">
        <v>50809</v>
      </c>
      <c r="J11407" t="s">
        <v>50810</v>
      </c>
      <c r="K11407" t="s">
        <v>18301</v>
      </c>
      <c r="L11407" t="s">
        <v>18302</v>
      </c>
    </row>
    <row r="11408" spans="1:12">
      <c r="A11408">
        <v>1627020</v>
      </c>
      <c r="B11408">
        <v>7</v>
      </c>
      <c r="C11408">
        <v>840890810080</v>
      </c>
      <c r="D11408">
        <v>840890410010</v>
      </c>
      <c r="E11408">
        <v>84089081</v>
      </c>
      <c r="G11408" t="s">
        <v>50811</v>
      </c>
      <c r="H11408" t="s">
        <v>50812</v>
      </c>
      <c r="I11408" t="s">
        <v>50813</v>
      </c>
      <c r="J11408" t="s">
        <v>50814</v>
      </c>
      <c r="K11408" t="s">
        <v>18301</v>
      </c>
      <c r="L11408" t="s">
        <v>18302</v>
      </c>
    </row>
    <row r="11409" spans="1:12">
      <c r="A11409">
        <v>1627021</v>
      </c>
      <c r="B11409">
        <v>7</v>
      </c>
      <c r="C11409">
        <v>840890850080</v>
      </c>
      <c r="D11409">
        <v>840890410010</v>
      </c>
      <c r="E11409">
        <v>84089085</v>
      </c>
      <c r="G11409" t="s">
        <v>50815</v>
      </c>
      <c r="H11409" t="s">
        <v>50816</v>
      </c>
      <c r="I11409" t="s">
        <v>50817</v>
      </c>
      <c r="J11409" t="s">
        <v>50818</v>
      </c>
      <c r="K11409" t="s">
        <v>18301</v>
      </c>
      <c r="L11409" t="s">
        <v>18302</v>
      </c>
    </row>
    <row r="11410" spans="1:12">
      <c r="A11410">
        <v>1627022</v>
      </c>
      <c r="B11410">
        <v>7</v>
      </c>
      <c r="C11410">
        <v>840890890080</v>
      </c>
      <c r="D11410">
        <v>840890410010</v>
      </c>
      <c r="E11410">
        <v>84089089</v>
      </c>
      <c r="G11410" t="s">
        <v>50819</v>
      </c>
      <c r="H11410" t="s">
        <v>50820</v>
      </c>
      <c r="I11410" t="s">
        <v>50821</v>
      </c>
      <c r="J11410" t="s">
        <v>50822</v>
      </c>
      <c r="K11410" t="s">
        <v>18301</v>
      </c>
      <c r="L11410" t="s">
        <v>18302</v>
      </c>
    </row>
    <row r="11411" spans="1:12">
      <c r="A11411">
        <v>1627023</v>
      </c>
      <c r="B11411">
        <v>3</v>
      </c>
      <c r="C11411">
        <v>840900000080</v>
      </c>
      <c r="D11411">
        <v>840021000090</v>
      </c>
      <c r="E11411">
        <v>8409</v>
      </c>
      <c r="F11411">
        <v>84</v>
      </c>
      <c r="G11411" t="s">
        <v>50823</v>
      </c>
      <c r="H11411" t="s">
        <v>50824</v>
      </c>
      <c r="I11411" t="s">
        <v>50825</v>
      </c>
      <c r="J11411" t="s">
        <v>50826</v>
      </c>
    </row>
    <row r="11412" spans="1:12">
      <c r="A11412">
        <v>1627024</v>
      </c>
      <c r="B11412">
        <v>4</v>
      </c>
      <c r="C11412">
        <v>840910000080</v>
      </c>
      <c r="D11412">
        <v>840900000080</v>
      </c>
      <c r="E11412">
        <v>84091000</v>
      </c>
      <c r="F11412">
        <v>8409</v>
      </c>
      <c r="G11412" t="s">
        <v>65313</v>
      </c>
      <c r="H11412" t="s">
        <v>50827</v>
      </c>
      <c r="I11412" t="s">
        <v>50828</v>
      </c>
      <c r="J11412" t="s">
        <v>50829</v>
      </c>
      <c r="K11412" t="s">
        <v>18539</v>
      </c>
      <c r="L11412" t="s">
        <v>18540</v>
      </c>
    </row>
    <row r="11413" spans="1:12">
      <c r="A11413">
        <v>1627025</v>
      </c>
      <c r="B11413">
        <v>4</v>
      </c>
      <c r="C11413">
        <v>840991000010</v>
      </c>
      <c r="D11413">
        <v>840900000080</v>
      </c>
      <c r="F11413">
        <v>8409</v>
      </c>
      <c r="G11413" t="s">
        <v>62210</v>
      </c>
    </row>
    <row r="11414" spans="1:12">
      <c r="A11414">
        <v>1627026</v>
      </c>
      <c r="B11414">
        <v>5</v>
      </c>
      <c r="C11414">
        <v>840991000080</v>
      </c>
      <c r="D11414">
        <v>840991000010</v>
      </c>
      <c r="E11414">
        <v>84099100</v>
      </c>
      <c r="G11414" t="s">
        <v>65314</v>
      </c>
      <c r="H11414" t="s">
        <v>50830</v>
      </c>
      <c r="I11414" t="s">
        <v>50831</v>
      </c>
      <c r="J11414" t="s">
        <v>50832</v>
      </c>
      <c r="K11414" t="s">
        <v>18539</v>
      </c>
      <c r="L11414" t="s">
        <v>18540</v>
      </c>
    </row>
    <row r="11415" spans="1:12">
      <c r="A11415">
        <v>1627027</v>
      </c>
      <c r="B11415">
        <v>5</v>
      </c>
      <c r="C11415">
        <v>840999000080</v>
      </c>
      <c r="D11415">
        <v>840991000010</v>
      </c>
      <c r="E11415">
        <v>84099900</v>
      </c>
      <c r="G11415" t="s">
        <v>62206</v>
      </c>
      <c r="H11415" t="s">
        <v>50833</v>
      </c>
      <c r="I11415" t="s">
        <v>50834</v>
      </c>
      <c r="J11415" t="s">
        <v>50835</v>
      </c>
      <c r="K11415" t="s">
        <v>18539</v>
      </c>
      <c r="L11415" t="s">
        <v>18540</v>
      </c>
    </row>
    <row r="11416" spans="1:12">
      <c r="A11416">
        <v>1627028</v>
      </c>
      <c r="B11416">
        <v>3</v>
      </c>
      <c r="C11416">
        <v>841000000080</v>
      </c>
      <c r="D11416">
        <v>840021000090</v>
      </c>
      <c r="E11416">
        <v>8410</v>
      </c>
      <c r="F11416">
        <v>84</v>
      </c>
      <c r="G11416" t="s">
        <v>50836</v>
      </c>
      <c r="H11416" t="s">
        <v>50837</v>
      </c>
      <c r="I11416" t="s">
        <v>50838</v>
      </c>
      <c r="J11416" t="s">
        <v>50839</v>
      </c>
    </row>
    <row r="11417" spans="1:12">
      <c r="A11417">
        <v>1627029</v>
      </c>
      <c r="B11417">
        <v>4</v>
      </c>
      <c r="C11417">
        <v>841011000010</v>
      </c>
      <c r="D11417">
        <v>841000000080</v>
      </c>
      <c r="F11417">
        <v>8410</v>
      </c>
      <c r="G11417" t="s">
        <v>65315</v>
      </c>
    </row>
    <row r="11418" spans="1:12">
      <c r="A11418">
        <v>1627030</v>
      </c>
      <c r="B11418">
        <v>5</v>
      </c>
      <c r="C11418">
        <v>841011000080</v>
      </c>
      <c r="D11418">
        <v>841011000010</v>
      </c>
      <c r="E11418">
        <v>84101100</v>
      </c>
      <c r="G11418" t="s">
        <v>50840</v>
      </c>
      <c r="H11418" t="s">
        <v>50841</v>
      </c>
      <c r="I11418" t="s">
        <v>50842</v>
      </c>
      <c r="J11418" t="s">
        <v>50843</v>
      </c>
      <c r="K11418" t="s">
        <v>18539</v>
      </c>
      <c r="L11418" t="s">
        <v>18540</v>
      </c>
    </row>
    <row r="11419" spans="1:12">
      <c r="A11419">
        <v>1627031</v>
      </c>
      <c r="B11419">
        <v>5</v>
      </c>
      <c r="C11419">
        <v>841012000080</v>
      </c>
      <c r="D11419">
        <v>841011000010</v>
      </c>
      <c r="E11419">
        <v>84101200</v>
      </c>
      <c r="G11419" t="s">
        <v>50844</v>
      </c>
      <c r="H11419" t="s">
        <v>50845</v>
      </c>
      <c r="I11419" t="s">
        <v>50846</v>
      </c>
      <c r="J11419" t="s">
        <v>50847</v>
      </c>
      <c r="K11419" t="s">
        <v>18539</v>
      </c>
      <c r="L11419" t="s">
        <v>18540</v>
      </c>
    </row>
    <row r="11420" spans="1:12">
      <c r="A11420">
        <v>1627032</v>
      </c>
      <c r="B11420">
        <v>5</v>
      </c>
      <c r="C11420">
        <v>841013000080</v>
      </c>
      <c r="D11420">
        <v>841011000010</v>
      </c>
      <c r="E11420">
        <v>84101300</v>
      </c>
      <c r="G11420" t="s">
        <v>50848</v>
      </c>
      <c r="H11420" t="s">
        <v>50849</v>
      </c>
      <c r="I11420" t="s">
        <v>50850</v>
      </c>
      <c r="J11420" t="s">
        <v>50851</v>
      </c>
      <c r="K11420" t="s">
        <v>18539</v>
      </c>
      <c r="L11420" t="s">
        <v>18540</v>
      </c>
    </row>
    <row r="11421" spans="1:12">
      <c r="A11421">
        <v>1627033</v>
      </c>
      <c r="B11421">
        <v>4</v>
      </c>
      <c r="C11421">
        <v>841090000080</v>
      </c>
      <c r="D11421">
        <v>841000000080</v>
      </c>
      <c r="E11421">
        <v>84109000</v>
      </c>
      <c r="F11421">
        <v>8410</v>
      </c>
      <c r="G11421" t="s">
        <v>50852</v>
      </c>
      <c r="H11421" t="s">
        <v>50853</v>
      </c>
      <c r="I11421" t="s">
        <v>50854</v>
      </c>
      <c r="J11421" t="s">
        <v>50855</v>
      </c>
      <c r="K11421" t="s">
        <v>18539</v>
      </c>
      <c r="L11421" t="s">
        <v>18540</v>
      </c>
    </row>
    <row r="11422" spans="1:12">
      <c r="A11422">
        <v>1627034</v>
      </c>
      <c r="B11422">
        <v>3</v>
      </c>
      <c r="C11422">
        <v>841100000080</v>
      </c>
      <c r="D11422">
        <v>840021000090</v>
      </c>
      <c r="E11422">
        <v>8411</v>
      </c>
      <c r="F11422">
        <v>84</v>
      </c>
      <c r="G11422" t="s">
        <v>50856</v>
      </c>
      <c r="H11422" t="s">
        <v>50856</v>
      </c>
      <c r="I11422" t="s">
        <v>50857</v>
      </c>
      <c r="J11422" t="s">
        <v>50858</v>
      </c>
    </row>
    <row r="11423" spans="1:12">
      <c r="A11423">
        <v>1627035</v>
      </c>
      <c r="B11423">
        <v>4</v>
      </c>
      <c r="C11423">
        <v>841111000010</v>
      </c>
      <c r="D11423">
        <v>841100000080</v>
      </c>
      <c r="F11423">
        <v>8411</v>
      </c>
      <c r="G11423" t="s">
        <v>65316</v>
      </c>
    </row>
    <row r="11424" spans="1:12">
      <c r="A11424">
        <v>1627036</v>
      </c>
      <c r="B11424">
        <v>5</v>
      </c>
      <c r="C11424">
        <v>841111000080</v>
      </c>
      <c r="D11424">
        <v>841111000010</v>
      </c>
      <c r="E11424">
        <v>84111100</v>
      </c>
      <c r="G11424" t="s">
        <v>50859</v>
      </c>
      <c r="H11424" t="s">
        <v>50860</v>
      </c>
      <c r="I11424" t="s">
        <v>50861</v>
      </c>
      <c r="J11424" t="s">
        <v>50862</v>
      </c>
      <c r="K11424" t="s">
        <v>18301</v>
      </c>
      <c r="L11424" t="s">
        <v>18302</v>
      </c>
    </row>
    <row r="11425" spans="1:12">
      <c r="A11425">
        <v>1627037</v>
      </c>
      <c r="B11425">
        <v>5</v>
      </c>
      <c r="C11425">
        <v>841112000080</v>
      </c>
      <c r="D11425">
        <v>841111000010</v>
      </c>
      <c r="E11425">
        <v>841112</v>
      </c>
      <c r="G11425" t="s">
        <v>50864</v>
      </c>
      <c r="H11425" t="s">
        <v>50865</v>
      </c>
      <c r="I11425" t="s">
        <v>50866</v>
      </c>
      <c r="J11425" t="s">
        <v>50867</v>
      </c>
    </row>
    <row r="11426" spans="1:12">
      <c r="A11426">
        <v>1627038</v>
      </c>
      <c r="B11426">
        <v>6</v>
      </c>
      <c r="C11426">
        <v>841112100080</v>
      </c>
      <c r="D11426">
        <v>841112000080</v>
      </c>
      <c r="E11426">
        <v>84111210</v>
      </c>
      <c r="F11426" t="s">
        <v>50863</v>
      </c>
      <c r="G11426" t="s">
        <v>50868</v>
      </c>
      <c r="H11426" t="s">
        <v>50869</v>
      </c>
      <c r="I11426" t="s">
        <v>50870</v>
      </c>
      <c r="J11426" t="s">
        <v>50871</v>
      </c>
      <c r="K11426" t="s">
        <v>18301</v>
      </c>
      <c r="L11426" t="s">
        <v>18302</v>
      </c>
    </row>
    <row r="11427" spans="1:12">
      <c r="A11427">
        <v>1627039</v>
      </c>
      <c r="B11427">
        <v>6</v>
      </c>
      <c r="C11427">
        <v>841112300080</v>
      </c>
      <c r="D11427">
        <v>841112000080</v>
      </c>
      <c r="E11427">
        <v>84111230</v>
      </c>
      <c r="F11427" t="s">
        <v>50863</v>
      </c>
      <c r="G11427" t="s">
        <v>50872</v>
      </c>
      <c r="H11427" t="s">
        <v>50873</v>
      </c>
      <c r="I11427" t="s">
        <v>50874</v>
      </c>
      <c r="J11427" t="s">
        <v>50875</v>
      </c>
      <c r="K11427" t="s">
        <v>18301</v>
      </c>
      <c r="L11427" t="s">
        <v>18302</v>
      </c>
    </row>
    <row r="11428" spans="1:12">
      <c r="A11428">
        <v>1627040</v>
      </c>
      <c r="B11428">
        <v>6</v>
      </c>
      <c r="C11428">
        <v>841112800080</v>
      </c>
      <c r="D11428">
        <v>841112000080</v>
      </c>
      <c r="E11428">
        <v>84111280</v>
      </c>
      <c r="F11428" t="s">
        <v>50863</v>
      </c>
      <c r="G11428" t="s">
        <v>50876</v>
      </c>
      <c r="H11428" t="s">
        <v>50877</v>
      </c>
      <c r="I11428" t="s">
        <v>50878</v>
      </c>
      <c r="J11428" t="s">
        <v>50879</v>
      </c>
      <c r="K11428" t="s">
        <v>18301</v>
      </c>
      <c r="L11428" t="s">
        <v>18302</v>
      </c>
    </row>
    <row r="11429" spans="1:12">
      <c r="A11429">
        <v>1627041</v>
      </c>
      <c r="B11429">
        <v>4</v>
      </c>
      <c r="C11429">
        <v>841121000010</v>
      </c>
      <c r="D11429">
        <v>841100000080</v>
      </c>
      <c r="F11429">
        <v>8411</v>
      </c>
      <c r="G11429" t="s">
        <v>65317</v>
      </c>
    </row>
    <row r="11430" spans="1:12">
      <c r="A11430">
        <v>1627042</v>
      </c>
      <c r="B11430">
        <v>5</v>
      </c>
      <c r="C11430">
        <v>841121000080</v>
      </c>
      <c r="D11430">
        <v>841121000010</v>
      </c>
      <c r="E11430">
        <v>84112100</v>
      </c>
      <c r="G11430" t="s">
        <v>50880</v>
      </c>
      <c r="H11430" t="s">
        <v>50881</v>
      </c>
      <c r="I11430" t="s">
        <v>50882</v>
      </c>
      <c r="J11430" t="s">
        <v>50883</v>
      </c>
      <c r="K11430" t="s">
        <v>18301</v>
      </c>
      <c r="L11430" t="s">
        <v>18302</v>
      </c>
    </row>
    <row r="11431" spans="1:12">
      <c r="A11431">
        <v>1627043</v>
      </c>
      <c r="B11431">
        <v>5</v>
      </c>
      <c r="C11431">
        <v>841122000080</v>
      </c>
      <c r="D11431">
        <v>841121000010</v>
      </c>
      <c r="E11431">
        <v>841122</v>
      </c>
      <c r="G11431" t="s">
        <v>50885</v>
      </c>
      <c r="H11431" t="s">
        <v>50886</v>
      </c>
      <c r="I11431" t="s">
        <v>50887</v>
      </c>
      <c r="J11431" t="s">
        <v>50888</v>
      </c>
    </row>
    <row r="11432" spans="1:12">
      <c r="A11432">
        <v>1627044</v>
      </c>
      <c r="B11432">
        <v>6</v>
      </c>
      <c r="C11432">
        <v>841122200080</v>
      </c>
      <c r="D11432">
        <v>841122000080</v>
      </c>
      <c r="E11432">
        <v>84112220</v>
      </c>
      <c r="F11432" t="s">
        <v>50884</v>
      </c>
      <c r="G11432" t="s">
        <v>50889</v>
      </c>
      <c r="H11432" t="s">
        <v>50890</v>
      </c>
      <c r="I11432" t="s">
        <v>50891</v>
      </c>
      <c r="J11432" t="s">
        <v>50892</v>
      </c>
      <c r="K11432" t="s">
        <v>18301</v>
      </c>
      <c r="L11432" t="s">
        <v>18302</v>
      </c>
    </row>
    <row r="11433" spans="1:12">
      <c r="A11433">
        <v>1627045</v>
      </c>
      <c r="B11433">
        <v>6</v>
      </c>
      <c r="C11433">
        <v>841122800080</v>
      </c>
      <c r="D11433">
        <v>841122000080</v>
      </c>
      <c r="E11433">
        <v>84112280</v>
      </c>
      <c r="F11433" t="s">
        <v>50884</v>
      </c>
      <c r="G11433" t="s">
        <v>50893</v>
      </c>
      <c r="H11433" t="s">
        <v>50894</v>
      </c>
      <c r="I11433" t="s">
        <v>50895</v>
      </c>
      <c r="J11433" t="s">
        <v>50896</v>
      </c>
      <c r="K11433" t="s">
        <v>18301</v>
      </c>
      <c r="L11433" t="s">
        <v>18302</v>
      </c>
    </row>
    <row r="11434" spans="1:12">
      <c r="A11434">
        <v>1627046</v>
      </c>
      <c r="B11434">
        <v>4</v>
      </c>
      <c r="C11434">
        <v>841181000010</v>
      </c>
      <c r="D11434">
        <v>841100000080</v>
      </c>
      <c r="F11434">
        <v>8411</v>
      </c>
      <c r="G11434" t="s">
        <v>65318</v>
      </c>
    </row>
    <row r="11435" spans="1:12">
      <c r="A11435">
        <v>1627047</v>
      </c>
      <c r="B11435">
        <v>5</v>
      </c>
      <c r="C11435">
        <v>841181000080</v>
      </c>
      <c r="D11435">
        <v>841181000010</v>
      </c>
      <c r="E11435">
        <v>84118100</v>
      </c>
      <c r="G11435" t="s">
        <v>50897</v>
      </c>
      <c r="H11435" t="s">
        <v>50898</v>
      </c>
      <c r="I11435" t="s">
        <v>50899</v>
      </c>
      <c r="J11435" t="s">
        <v>50900</v>
      </c>
      <c r="K11435" t="s">
        <v>18301</v>
      </c>
      <c r="L11435" t="s">
        <v>18302</v>
      </c>
    </row>
    <row r="11436" spans="1:12">
      <c r="A11436">
        <v>1627048</v>
      </c>
      <c r="B11436">
        <v>5</v>
      </c>
      <c r="C11436">
        <v>841182000080</v>
      </c>
      <c r="D11436">
        <v>841181000010</v>
      </c>
      <c r="E11436">
        <v>841182</v>
      </c>
      <c r="G11436" t="s">
        <v>50902</v>
      </c>
      <c r="H11436" t="s">
        <v>50903</v>
      </c>
      <c r="I11436" t="s">
        <v>50904</v>
      </c>
      <c r="J11436" t="s">
        <v>50905</v>
      </c>
    </row>
    <row r="11437" spans="1:12">
      <c r="A11437">
        <v>1627049</v>
      </c>
      <c r="B11437">
        <v>6</v>
      </c>
      <c r="C11437">
        <v>841182200080</v>
      </c>
      <c r="D11437">
        <v>841182000080</v>
      </c>
      <c r="E11437">
        <v>84118220</v>
      </c>
      <c r="F11437" t="s">
        <v>50901</v>
      </c>
      <c r="G11437" t="s">
        <v>50906</v>
      </c>
      <c r="H11437" t="s">
        <v>50907</v>
      </c>
      <c r="I11437" t="s">
        <v>50908</v>
      </c>
      <c r="J11437" t="s">
        <v>50909</v>
      </c>
      <c r="K11437" t="s">
        <v>18301</v>
      </c>
      <c r="L11437" t="s">
        <v>18302</v>
      </c>
    </row>
    <row r="11438" spans="1:12">
      <c r="A11438">
        <v>1627050</v>
      </c>
      <c r="B11438">
        <v>6</v>
      </c>
      <c r="C11438">
        <v>841182600080</v>
      </c>
      <c r="D11438">
        <v>841182000080</v>
      </c>
      <c r="E11438">
        <v>84118260</v>
      </c>
      <c r="F11438" t="s">
        <v>50901</v>
      </c>
      <c r="G11438" t="s">
        <v>50910</v>
      </c>
      <c r="H11438" t="s">
        <v>50911</v>
      </c>
      <c r="I11438" t="s">
        <v>50912</v>
      </c>
      <c r="J11438" t="s">
        <v>50913</v>
      </c>
      <c r="K11438" t="s">
        <v>18301</v>
      </c>
      <c r="L11438" t="s">
        <v>18302</v>
      </c>
    </row>
    <row r="11439" spans="1:12">
      <c r="A11439">
        <v>1627051</v>
      </c>
      <c r="B11439">
        <v>6</v>
      </c>
      <c r="C11439">
        <v>841182800080</v>
      </c>
      <c r="D11439">
        <v>841182000080</v>
      </c>
      <c r="E11439">
        <v>84118280</v>
      </c>
      <c r="F11439" t="s">
        <v>50901</v>
      </c>
      <c r="G11439" t="s">
        <v>50914</v>
      </c>
      <c r="H11439" t="s">
        <v>50915</v>
      </c>
      <c r="I11439" t="s">
        <v>50916</v>
      </c>
      <c r="J11439" t="s">
        <v>50917</v>
      </c>
      <c r="K11439" t="s">
        <v>18301</v>
      </c>
      <c r="L11439" t="s">
        <v>18302</v>
      </c>
    </row>
    <row r="11440" spans="1:12">
      <c r="A11440">
        <v>1627052</v>
      </c>
      <c r="B11440">
        <v>4</v>
      </c>
      <c r="C11440">
        <v>841191000010</v>
      </c>
      <c r="D11440">
        <v>841100000080</v>
      </c>
      <c r="F11440">
        <v>8411</v>
      </c>
      <c r="G11440" t="s">
        <v>64675</v>
      </c>
    </row>
    <row r="11441" spans="1:12">
      <c r="A11441">
        <v>1627053</v>
      </c>
      <c r="B11441">
        <v>5</v>
      </c>
      <c r="C11441">
        <v>841191000080</v>
      </c>
      <c r="D11441">
        <v>841191000010</v>
      </c>
      <c r="E11441">
        <v>84119100</v>
      </c>
      <c r="G11441" t="s">
        <v>65319</v>
      </c>
      <c r="H11441" t="s">
        <v>50918</v>
      </c>
      <c r="I11441" t="s">
        <v>50919</v>
      </c>
      <c r="J11441" t="s">
        <v>50920</v>
      </c>
      <c r="K11441" t="s">
        <v>18539</v>
      </c>
      <c r="L11441" t="s">
        <v>18540</v>
      </c>
    </row>
    <row r="11442" spans="1:12">
      <c r="A11442">
        <v>1627054</v>
      </c>
      <c r="B11442">
        <v>5</v>
      </c>
      <c r="C11442">
        <v>841199000080</v>
      </c>
      <c r="D11442">
        <v>841191000010</v>
      </c>
      <c r="E11442">
        <v>84119900</v>
      </c>
      <c r="G11442" t="s">
        <v>62206</v>
      </c>
      <c r="H11442" t="s">
        <v>50921</v>
      </c>
      <c r="I11442" t="s">
        <v>50922</v>
      </c>
      <c r="J11442" t="s">
        <v>50923</v>
      </c>
      <c r="K11442" t="s">
        <v>18539</v>
      </c>
      <c r="L11442" t="s">
        <v>18540</v>
      </c>
    </row>
    <row r="11443" spans="1:12">
      <c r="A11443">
        <v>1627055</v>
      </c>
      <c r="B11443">
        <v>3</v>
      </c>
      <c r="C11443">
        <v>841200000080</v>
      </c>
      <c r="D11443">
        <v>840021000090</v>
      </c>
      <c r="E11443">
        <v>8412</v>
      </c>
      <c r="F11443">
        <v>84</v>
      </c>
      <c r="G11443" t="s">
        <v>50924</v>
      </c>
      <c r="H11443" t="s">
        <v>50925</v>
      </c>
      <c r="I11443" t="s">
        <v>50926</v>
      </c>
      <c r="J11443" t="s">
        <v>50927</v>
      </c>
    </row>
    <row r="11444" spans="1:12">
      <c r="A11444">
        <v>1627056</v>
      </c>
      <c r="B11444">
        <v>4</v>
      </c>
      <c r="C11444">
        <v>841210000080</v>
      </c>
      <c r="D11444">
        <v>841200000080</v>
      </c>
      <c r="E11444">
        <v>84121000</v>
      </c>
      <c r="F11444">
        <v>8412</v>
      </c>
      <c r="G11444" t="s">
        <v>65320</v>
      </c>
      <c r="H11444" t="s">
        <v>50928</v>
      </c>
      <c r="I11444" t="s">
        <v>50929</v>
      </c>
      <c r="J11444" t="s">
        <v>50930</v>
      </c>
      <c r="K11444" t="s">
        <v>18301</v>
      </c>
      <c r="L11444" t="s">
        <v>18302</v>
      </c>
    </row>
    <row r="11445" spans="1:12">
      <c r="A11445">
        <v>1627057</v>
      </c>
      <c r="B11445">
        <v>4</v>
      </c>
      <c r="C11445">
        <v>841221000010</v>
      </c>
      <c r="D11445">
        <v>841200000080</v>
      </c>
      <c r="F11445">
        <v>8412</v>
      </c>
      <c r="G11445" t="s">
        <v>65321</v>
      </c>
    </row>
    <row r="11446" spans="1:12">
      <c r="A11446">
        <v>1627058</v>
      </c>
      <c r="B11446">
        <v>5</v>
      </c>
      <c r="C11446">
        <v>841221000080</v>
      </c>
      <c r="D11446">
        <v>841221000010</v>
      </c>
      <c r="E11446">
        <v>841221</v>
      </c>
      <c r="G11446" t="s">
        <v>65322</v>
      </c>
      <c r="H11446" t="s">
        <v>50932</v>
      </c>
      <c r="I11446" t="s">
        <v>50933</v>
      </c>
      <c r="J11446" t="s">
        <v>50934</v>
      </c>
    </row>
    <row r="11447" spans="1:12">
      <c r="A11447">
        <v>1627059</v>
      </c>
      <c r="B11447">
        <v>6</v>
      </c>
      <c r="C11447">
        <v>841221200080</v>
      </c>
      <c r="D11447">
        <v>841221000080</v>
      </c>
      <c r="E11447">
        <v>84122120</v>
      </c>
      <c r="F11447" t="s">
        <v>50931</v>
      </c>
      <c r="G11447" t="s">
        <v>65323</v>
      </c>
      <c r="H11447" t="s">
        <v>50935</v>
      </c>
      <c r="I11447" t="s">
        <v>50936</v>
      </c>
      <c r="J11447" t="s">
        <v>50937</v>
      </c>
      <c r="K11447" t="s">
        <v>18539</v>
      </c>
      <c r="L11447" t="s">
        <v>18540</v>
      </c>
    </row>
    <row r="11448" spans="1:12">
      <c r="A11448">
        <v>1627060</v>
      </c>
      <c r="B11448">
        <v>6</v>
      </c>
      <c r="C11448">
        <v>841221800080</v>
      </c>
      <c r="D11448">
        <v>841221000080</v>
      </c>
      <c r="E11448">
        <v>84122180</v>
      </c>
      <c r="F11448" t="s">
        <v>50931</v>
      </c>
      <c r="G11448" t="s">
        <v>62208</v>
      </c>
      <c r="H11448" t="s">
        <v>50938</v>
      </c>
      <c r="I11448" t="s">
        <v>50939</v>
      </c>
      <c r="J11448" t="s">
        <v>50940</v>
      </c>
      <c r="K11448" t="s">
        <v>18539</v>
      </c>
      <c r="L11448" t="s">
        <v>18540</v>
      </c>
    </row>
    <row r="11449" spans="1:12">
      <c r="A11449">
        <v>1627061</v>
      </c>
      <c r="B11449">
        <v>5</v>
      </c>
      <c r="C11449">
        <v>841229000080</v>
      </c>
      <c r="D11449">
        <v>841221000010</v>
      </c>
      <c r="E11449">
        <v>841229</v>
      </c>
      <c r="G11449" t="s">
        <v>62206</v>
      </c>
      <c r="H11449" t="s">
        <v>50942</v>
      </c>
      <c r="I11449" t="s">
        <v>50943</v>
      </c>
      <c r="J11449" t="s">
        <v>50944</v>
      </c>
    </row>
    <row r="11450" spans="1:12">
      <c r="A11450">
        <v>1627062</v>
      </c>
      <c r="B11450">
        <v>6</v>
      </c>
      <c r="C11450">
        <v>841229200080</v>
      </c>
      <c r="D11450">
        <v>841229000080</v>
      </c>
      <c r="E11450">
        <v>84122920</v>
      </c>
      <c r="F11450" t="s">
        <v>50941</v>
      </c>
      <c r="G11450" t="s">
        <v>65323</v>
      </c>
      <c r="H11450" t="s">
        <v>50945</v>
      </c>
      <c r="I11450" t="s">
        <v>50946</v>
      </c>
      <c r="J11450" t="s">
        <v>50947</v>
      </c>
      <c r="K11450" t="s">
        <v>18539</v>
      </c>
      <c r="L11450" t="s">
        <v>18540</v>
      </c>
    </row>
    <row r="11451" spans="1:12">
      <c r="A11451">
        <v>1627063</v>
      </c>
      <c r="B11451">
        <v>6</v>
      </c>
      <c r="C11451">
        <v>841229810010</v>
      </c>
      <c r="D11451">
        <v>841229000080</v>
      </c>
      <c r="F11451" t="s">
        <v>50941</v>
      </c>
      <c r="G11451" t="s">
        <v>62208</v>
      </c>
    </row>
    <row r="11452" spans="1:12">
      <c r="A11452">
        <v>1627064</v>
      </c>
      <c r="B11452">
        <v>7</v>
      </c>
      <c r="C11452">
        <v>841229810080</v>
      </c>
      <c r="D11452">
        <v>841229810010</v>
      </c>
      <c r="E11452">
        <v>84122981</v>
      </c>
      <c r="G11452" t="s">
        <v>65324</v>
      </c>
      <c r="H11452" t="s">
        <v>50948</v>
      </c>
      <c r="I11452" t="s">
        <v>50949</v>
      </c>
      <c r="J11452" t="s">
        <v>50950</v>
      </c>
      <c r="K11452" t="s">
        <v>18539</v>
      </c>
      <c r="L11452" t="s">
        <v>18540</v>
      </c>
    </row>
    <row r="11453" spans="1:12">
      <c r="A11453">
        <v>1627065</v>
      </c>
      <c r="B11453">
        <v>7</v>
      </c>
      <c r="C11453">
        <v>841229890080</v>
      </c>
      <c r="D11453">
        <v>841229810010</v>
      </c>
      <c r="E11453">
        <v>84122989</v>
      </c>
      <c r="G11453" t="s">
        <v>62224</v>
      </c>
      <c r="H11453" t="s">
        <v>50951</v>
      </c>
      <c r="I11453" t="s">
        <v>50952</v>
      </c>
      <c r="J11453" t="s">
        <v>50953</v>
      </c>
      <c r="K11453" t="s">
        <v>18539</v>
      </c>
      <c r="L11453" t="s">
        <v>18540</v>
      </c>
    </row>
    <row r="11454" spans="1:12">
      <c r="A11454">
        <v>1627066</v>
      </c>
      <c r="B11454">
        <v>4</v>
      </c>
      <c r="C11454">
        <v>841231000010</v>
      </c>
      <c r="D11454">
        <v>841200000080</v>
      </c>
      <c r="F11454">
        <v>8412</v>
      </c>
      <c r="G11454" t="s">
        <v>65325</v>
      </c>
    </row>
    <row r="11455" spans="1:12">
      <c r="A11455">
        <v>1627067</v>
      </c>
      <c r="B11455">
        <v>5</v>
      </c>
      <c r="C11455">
        <v>841231000080</v>
      </c>
      <c r="D11455">
        <v>841231000010</v>
      </c>
      <c r="E11455">
        <v>84123100</v>
      </c>
      <c r="G11455" t="s">
        <v>65322</v>
      </c>
      <c r="H11455" t="s">
        <v>50954</v>
      </c>
      <c r="I11455" t="s">
        <v>50955</v>
      </c>
      <c r="J11455" t="s">
        <v>50956</v>
      </c>
      <c r="K11455" t="s">
        <v>18539</v>
      </c>
      <c r="L11455" t="s">
        <v>18540</v>
      </c>
    </row>
    <row r="11456" spans="1:12">
      <c r="A11456">
        <v>1627068</v>
      </c>
      <c r="B11456">
        <v>5</v>
      </c>
      <c r="C11456">
        <v>841239000080</v>
      </c>
      <c r="D11456">
        <v>841231000010</v>
      </c>
      <c r="E11456">
        <v>84123900</v>
      </c>
      <c r="G11456" t="s">
        <v>62206</v>
      </c>
      <c r="H11456" t="s">
        <v>50957</v>
      </c>
      <c r="I11456" t="s">
        <v>50958</v>
      </c>
      <c r="J11456" t="s">
        <v>50959</v>
      </c>
      <c r="K11456" t="s">
        <v>18539</v>
      </c>
      <c r="L11456" t="s">
        <v>18540</v>
      </c>
    </row>
    <row r="11457" spans="1:12">
      <c r="A11457">
        <v>1627069</v>
      </c>
      <c r="B11457">
        <v>4</v>
      </c>
      <c r="C11457">
        <v>841280000080</v>
      </c>
      <c r="D11457">
        <v>841200000080</v>
      </c>
      <c r="E11457">
        <v>841280</v>
      </c>
      <c r="F11457">
        <v>8412</v>
      </c>
      <c r="G11457" t="s">
        <v>62210</v>
      </c>
      <c r="H11457" t="s">
        <v>50961</v>
      </c>
      <c r="I11457" t="s">
        <v>50962</v>
      </c>
      <c r="J11457" t="s">
        <v>50963</v>
      </c>
    </row>
    <row r="11458" spans="1:12">
      <c r="A11458">
        <v>1627070</v>
      </c>
      <c r="B11458">
        <v>5</v>
      </c>
      <c r="C11458">
        <v>841280100080</v>
      </c>
      <c r="D11458">
        <v>841280000080</v>
      </c>
      <c r="E11458">
        <v>84128010</v>
      </c>
      <c r="F11458" t="s">
        <v>50960</v>
      </c>
      <c r="G11458" t="s">
        <v>65326</v>
      </c>
      <c r="H11458" t="s">
        <v>50964</v>
      </c>
      <c r="I11458" t="s">
        <v>50965</v>
      </c>
      <c r="J11458" t="s">
        <v>50966</v>
      </c>
      <c r="K11458" t="s">
        <v>18539</v>
      </c>
      <c r="L11458" t="s">
        <v>18540</v>
      </c>
    </row>
    <row r="11459" spans="1:12">
      <c r="A11459">
        <v>1627071</v>
      </c>
      <c r="B11459">
        <v>5</v>
      </c>
      <c r="C11459">
        <v>841280800080</v>
      </c>
      <c r="D11459">
        <v>841280000080</v>
      </c>
      <c r="E11459">
        <v>84128080</v>
      </c>
      <c r="F11459" t="s">
        <v>50960</v>
      </c>
      <c r="G11459" t="s">
        <v>62206</v>
      </c>
      <c r="H11459" t="s">
        <v>50967</v>
      </c>
      <c r="I11459" t="s">
        <v>50968</v>
      </c>
      <c r="J11459" t="s">
        <v>50969</v>
      </c>
      <c r="K11459" t="s">
        <v>18539</v>
      </c>
      <c r="L11459" t="s">
        <v>18540</v>
      </c>
    </row>
    <row r="11460" spans="1:12">
      <c r="A11460">
        <v>1627072</v>
      </c>
      <c r="B11460">
        <v>4</v>
      </c>
      <c r="C11460">
        <v>841290000080</v>
      </c>
      <c r="D11460">
        <v>841200000080</v>
      </c>
      <c r="E11460">
        <v>841290</v>
      </c>
      <c r="F11460">
        <v>8412</v>
      </c>
      <c r="G11460" t="s">
        <v>64675</v>
      </c>
      <c r="H11460" t="s">
        <v>50971</v>
      </c>
      <c r="I11460" t="s">
        <v>50972</v>
      </c>
      <c r="J11460" t="s">
        <v>50973</v>
      </c>
    </row>
    <row r="11461" spans="1:12">
      <c r="A11461">
        <v>1627073</v>
      </c>
      <c r="B11461">
        <v>5</v>
      </c>
      <c r="C11461">
        <v>841290200080</v>
      </c>
      <c r="D11461">
        <v>841290000080</v>
      </c>
      <c r="E11461">
        <v>84129020</v>
      </c>
      <c r="F11461" t="s">
        <v>50970</v>
      </c>
      <c r="G11461" t="s">
        <v>65327</v>
      </c>
      <c r="H11461" t="s">
        <v>50974</v>
      </c>
      <c r="I11461" t="s">
        <v>50975</v>
      </c>
      <c r="J11461" t="s">
        <v>50976</v>
      </c>
      <c r="K11461" t="s">
        <v>18539</v>
      </c>
      <c r="L11461" t="s">
        <v>18540</v>
      </c>
    </row>
    <row r="11462" spans="1:12">
      <c r="A11462">
        <v>1627074</v>
      </c>
      <c r="B11462">
        <v>5</v>
      </c>
      <c r="C11462">
        <v>841290400080</v>
      </c>
      <c r="D11462">
        <v>841290000080</v>
      </c>
      <c r="E11462">
        <v>84129040</v>
      </c>
      <c r="F11462" t="s">
        <v>50970</v>
      </c>
      <c r="G11462" t="s">
        <v>65328</v>
      </c>
      <c r="H11462" t="s">
        <v>50977</v>
      </c>
      <c r="I11462" t="s">
        <v>50978</v>
      </c>
      <c r="J11462" t="s">
        <v>50979</v>
      </c>
      <c r="K11462" t="s">
        <v>18539</v>
      </c>
      <c r="L11462" t="s">
        <v>18540</v>
      </c>
    </row>
    <row r="11463" spans="1:12">
      <c r="A11463">
        <v>1627075</v>
      </c>
      <c r="B11463">
        <v>5</v>
      </c>
      <c r="C11463">
        <v>841290800080</v>
      </c>
      <c r="D11463">
        <v>841290000080</v>
      </c>
      <c r="E11463">
        <v>84129080</v>
      </c>
      <c r="F11463" t="s">
        <v>50970</v>
      </c>
      <c r="G11463" t="s">
        <v>62206</v>
      </c>
      <c r="H11463" t="s">
        <v>50971</v>
      </c>
      <c r="I11463" t="s">
        <v>50972</v>
      </c>
      <c r="J11463" t="s">
        <v>50973</v>
      </c>
      <c r="K11463" t="s">
        <v>18539</v>
      </c>
      <c r="L11463" t="s">
        <v>18540</v>
      </c>
    </row>
    <row r="11464" spans="1:12">
      <c r="A11464">
        <v>1627076</v>
      </c>
      <c r="B11464">
        <v>3</v>
      </c>
      <c r="C11464">
        <v>841300000080</v>
      </c>
      <c r="D11464">
        <v>840021000090</v>
      </c>
      <c r="E11464">
        <v>8413</v>
      </c>
      <c r="F11464">
        <v>84</v>
      </c>
      <c r="G11464" t="s">
        <v>50980</v>
      </c>
      <c r="H11464" t="s">
        <v>50981</v>
      </c>
      <c r="I11464" t="s">
        <v>50982</v>
      </c>
      <c r="J11464" t="s">
        <v>50983</v>
      </c>
    </row>
    <row r="11465" spans="1:12">
      <c r="A11465">
        <v>1627077</v>
      </c>
      <c r="B11465">
        <v>4</v>
      </c>
      <c r="C11465">
        <v>841311000010</v>
      </c>
      <c r="D11465">
        <v>841300000080</v>
      </c>
      <c r="F11465">
        <v>8413</v>
      </c>
      <c r="G11465" t="s">
        <v>65329</v>
      </c>
    </row>
    <row r="11466" spans="1:12">
      <c r="A11466">
        <v>1627078</v>
      </c>
      <c r="B11466">
        <v>5</v>
      </c>
      <c r="C11466">
        <v>841311000080</v>
      </c>
      <c r="D11466">
        <v>841311000010</v>
      </c>
      <c r="E11466">
        <v>84131100</v>
      </c>
      <c r="G11466" t="s">
        <v>50984</v>
      </c>
      <c r="H11466" t="s">
        <v>50985</v>
      </c>
      <c r="I11466" t="s">
        <v>50986</v>
      </c>
      <c r="J11466" t="s">
        <v>50987</v>
      </c>
      <c r="K11466" t="s">
        <v>18301</v>
      </c>
      <c r="L11466" t="s">
        <v>18302</v>
      </c>
    </row>
    <row r="11467" spans="1:12">
      <c r="A11467">
        <v>1627079</v>
      </c>
      <c r="B11467">
        <v>5</v>
      </c>
      <c r="C11467">
        <v>841319000080</v>
      </c>
      <c r="D11467">
        <v>841311000010</v>
      </c>
      <c r="E11467">
        <v>84131900</v>
      </c>
      <c r="G11467" t="s">
        <v>62206</v>
      </c>
      <c r="H11467" t="s">
        <v>50988</v>
      </c>
      <c r="I11467" t="s">
        <v>50989</v>
      </c>
      <c r="J11467" t="s">
        <v>50990</v>
      </c>
      <c r="K11467" t="s">
        <v>18301</v>
      </c>
      <c r="L11467" t="s">
        <v>18302</v>
      </c>
    </row>
    <row r="11468" spans="1:12">
      <c r="A11468">
        <v>1627080</v>
      </c>
      <c r="B11468">
        <v>4</v>
      </c>
      <c r="C11468">
        <v>841320000080</v>
      </c>
      <c r="D11468">
        <v>841300000080</v>
      </c>
      <c r="E11468">
        <v>84132000</v>
      </c>
      <c r="F11468">
        <v>8413</v>
      </c>
      <c r="G11468" t="s">
        <v>50991</v>
      </c>
      <c r="H11468" t="s">
        <v>50992</v>
      </c>
      <c r="I11468" t="s">
        <v>50993</v>
      </c>
      <c r="J11468" t="s">
        <v>50994</v>
      </c>
      <c r="K11468" t="s">
        <v>18301</v>
      </c>
      <c r="L11468" t="s">
        <v>18302</v>
      </c>
    </row>
    <row r="11469" spans="1:12">
      <c r="A11469">
        <v>1627081</v>
      </c>
      <c r="B11469">
        <v>4</v>
      </c>
      <c r="C11469">
        <v>841330000080</v>
      </c>
      <c r="D11469">
        <v>841300000080</v>
      </c>
      <c r="E11469">
        <v>841330</v>
      </c>
      <c r="F11469">
        <v>8413</v>
      </c>
      <c r="G11469" t="s">
        <v>50996</v>
      </c>
      <c r="H11469" t="s">
        <v>50997</v>
      </c>
      <c r="I11469" t="s">
        <v>50998</v>
      </c>
      <c r="J11469" t="s">
        <v>50999</v>
      </c>
    </row>
    <row r="11470" spans="1:12">
      <c r="A11470">
        <v>1627082</v>
      </c>
      <c r="B11470">
        <v>5</v>
      </c>
      <c r="C11470">
        <v>841330200080</v>
      </c>
      <c r="D11470">
        <v>841330000080</v>
      </c>
      <c r="E11470">
        <v>84133020</v>
      </c>
      <c r="F11470" t="s">
        <v>50995</v>
      </c>
      <c r="G11470" t="s">
        <v>65330</v>
      </c>
      <c r="H11470" t="s">
        <v>51000</v>
      </c>
      <c r="I11470" t="s">
        <v>51001</v>
      </c>
      <c r="J11470" t="s">
        <v>51002</v>
      </c>
      <c r="K11470" t="s">
        <v>18301</v>
      </c>
      <c r="L11470" t="s">
        <v>18302</v>
      </c>
    </row>
    <row r="11471" spans="1:12">
      <c r="A11471">
        <v>1627083</v>
      </c>
      <c r="B11471">
        <v>5</v>
      </c>
      <c r="C11471">
        <v>841330800080</v>
      </c>
      <c r="D11471">
        <v>841330000080</v>
      </c>
      <c r="E11471">
        <v>84133080</v>
      </c>
      <c r="F11471" t="s">
        <v>50995</v>
      </c>
      <c r="G11471" t="s">
        <v>62206</v>
      </c>
      <c r="H11471" t="s">
        <v>51003</v>
      </c>
      <c r="I11471" t="s">
        <v>51004</v>
      </c>
      <c r="J11471" t="s">
        <v>51005</v>
      </c>
      <c r="K11471" t="s">
        <v>18301</v>
      </c>
      <c r="L11471" t="s">
        <v>18302</v>
      </c>
    </row>
    <row r="11472" spans="1:12">
      <c r="A11472">
        <v>1627084</v>
      </c>
      <c r="B11472">
        <v>4</v>
      </c>
      <c r="C11472">
        <v>841340000080</v>
      </c>
      <c r="D11472">
        <v>841300000080</v>
      </c>
      <c r="E11472">
        <v>84134000</v>
      </c>
      <c r="F11472">
        <v>8413</v>
      </c>
      <c r="G11472" t="s">
        <v>65331</v>
      </c>
      <c r="H11472" t="s">
        <v>6592</v>
      </c>
      <c r="I11472" t="s">
        <v>51006</v>
      </c>
      <c r="J11472" t="s">
        <v>51007</v>
      </c>
      <c r="K11472" t="s">
        <v>18301</v>
      </c>
      <c r="L11472" t="s">
        <v>18302</v>
      </c>
    </row>
    <row r="11473" spans="1:12">
      <c r="A11473">
        <v>1627085</v>
      </c>
      <c r="B11473">
        <v>4</v>
      </c>
      <c r="C11473">
        <v>841350000080</v>
      </c>
      <c r="D11473">
        <v>841300000080</v>
      </c>
      <c r="E11473">
        <v>841350</v>
      </c>
      <c r="F11473">
        <v>8413</v>
      </c>
      <c r="G11473" t="s">
        <v>65332</v>
      </c>
      <c r="H11473" t="s">
        <v>51009</v>
      </c>
      <c r="I11473" t="s">
        <v>51010</v>
      </c>
      <c r="J11473" t="s">
        <v>51011</v>
      </c>
    </row>
    <row r="11474" spans="1:12">
      <c r="A11474">
        <v>1627086</v>
      </c>
      <c r="B11474">
        <v>5</v>
      </c>
      <c r="C11474">
        <v>841350200080</v>
      </c>
      <c r="D11474">
        <v>841350000080</v>
      </c>
      <c r="E11474">
        <v>84135020</v>
      </c>
      <c r="F11474" t="s">
        <v>51008</v>
      </c>
      <c r="G11474" t="s">
        <v>65333</v>
      </c>
      <c r="H11474" t="s">
        <v>51012</v>
      </c>
      <c r="I11474" t="s">
        <v>51013</v>
      </c>
      <c r="J11474" t="s">
        <v>51014</v>
      </c>
      <c r="K11474" t="s">
        <v>18539</v>
      </c>
      <c r="L11474" t="s">
        <v>18540</v>
      </c>
    </row>
    <row r="11475" spans="1:12">
      <c r="A11475">
        <v>1627087</v>
      </c>
      <c r="B11475">
        <v>5</v>
      </c>
      <c r="C11475">
        <v>841350400080</v>
      </c>
      <c r="D11475">
        <v>841350000080</v>
      </c>
      <c r="E11475">
        <v>84135040</v>
      </c>
      <c r="F11475" t="s">
        <v>51008</v>
      </c>
      <c r="G11475" t="s">
        <v>65334</v>
      </c>
      <c r="H11475" t="s">
        <v>51015</v>
      </c>
      <c r="I11475" t="s">
        <v>51016</v>
      </c>
      <c r="J11475" t="s">
        <v>51017</v>
      </c>
      <c r="K11475" t="s">
        <v>18301</v>
      </c>
      <c r="L11475" t="s">
        <v>18302</v>
      </c>
    </row>
    <row r="11476" spans="1:12">
      <c r="A11476">
        <v>1627088</v>
      </c>
      <c r="B11476">
        <v>5</v>
      </c>
      <c r="C11476">
        <v>841350610010</v>
      </c>
      <c r="D11476">
        <v>841350000080</v>
      </c>
      <c r="F11476" t="s">
        <v>51008</v>
      </c>
      <c r="G11476" t="s">
        <v>62206</v>
      </c>
    </row>
    <row r="11477" spans="1:12">
      <c r="A11477">
        <v>1627089</v>
      </c>
      <c r="B11477">
        <v>6</v>
      </c>
      <c r="C11477">
        <v>841350610020</v>
      </c>
      <c r="D11477">
        <v>841350610010</v>
      </c>
      <c r="G11477" t="s">
        <v>65335</v>
      </c>
    </row>
    <row r="11478" spans="1:12">
      <c r="A11478">
        <v>1627090</v>
      </c>
      <c r="B11478">
        <v>7</v>
      </c>
      <c r="C11478">
        <v>841350610080</v>
      </c>
      <c r="D11478">
        <v>841350610020</v>
      </c>
      <c r="E11478">
        <v>84135061</v>
      </c>
      <c r="G11478" t="s">
        <v>65336</v>
      </c>
      <c r="H11478" t="s">
        <v>51018</v>
      </c>
      <c r="I11478" t="s">
        <v>51019</v>
      </c>
      <c r="J11478" t="s">
        <v>51020</v>
      </c>
      <c r="K11478" t="s">
        <v>18301</v>
      </c>
      <c r="L11478" t="s">
        <v>18302</v>
      </c>
    </row>
    <row r="11479" spans="1:12">
      <c r="A11479">
        <v>1627091</v>
      </c>
      <c r="B11479">
        <v>7</v>
      </c>
      <c r="C11479">
        <v>841350690080</v>
      </c>
      <c r="D11479">
        <v>841350610020</v>
      </c>
      <c r="E11479">
        <v>84135069</v>
      </c>
      <c r="G11479" t="s">
        <v>62224</v>
      </c>
      <c r="H11479" t="s">
        <v>51021</v>
      </c>
      <c r="I11479" t="s">
        <v>51022</v>
      </c>
      <c r="J11479" t="s">
        <v>51023</v>
      </c>
      <c r="K11479" t="s">
        <v>18301</v>
      </c>
      <c r="L11479" t="s">
        <v>18302</v>
      </c>
    </row>
    <row r="11480" spans="1:12">
      <c r="A11480">
        <v>1627092</v>
      </c>
      <c r="B11480">
        <v>6</v>
      </c>
      <c r="C11480">
        <v>841350800080</v>
      </c>
      <c r="D11480">
        <v>841350610010</v>
      </c>
      <c r="E11480">
        <v>84135080</v>
      </c>
      <c r="G11480" t="s">
        <v>62208</v>
      </c>
      <c r="H11480" t="s">
        <v>51024</v>
      </c>
      <c r="I11480" t="s">
        <v>51025</v>
      </c>
      <c r="J11480" t="s">
        <v>51026</v>
      </c>
      <c r="K11480" t="s">
        <v>18301</v>
      </c>
      <c r="L11480" t="s">
        <v>18302</v>
      </c>
    </row>
    <row r="11481" spans="1:12">
      <c r="A11481">
        <v>1627093</v>
      </c>
      <c r="B11481">
        <v>4</v>
      </c>
      <c r="C11481">
        <v>841360000080</v>
      </c>
      <c r="D11481">
        <v>841300000080</v>
      </c>
      <c r="E11481">
        <v>841360</v>
      </c>
      <c r="F11481">
        <v>8413</v>
      </c>
      <c r="G11481" t="s">
        <v>65337</v>
      </c>
      <c r="H11481" t="s">
        <v>51028</v>
      </c>
      <c r="I11481" t="s">
        <v>51029</v>
      </c>
      <c r="J11481" t="s">
        <v>51030</v>
      </c>
    </row>
    <row r="11482" spans="1:12">
      <c r="A11482">
        <v>1627094</v>
      </c>
      <c r="B11482">
        <v>5</v>
      </c>
      <c r="C11482">
        <v>841360200080</v>
      </c>
      <c r="D11482">
        <v>841360000080</v>
      </c>
      <c r="E11482">
        <v>84136020</v>
      </c>
      <c r="F11482" t="s">
        <v>51027</v>
      </c>
      <c r="G11482" t="s">
        <v>65333</v>
      </c>
      <c r="H11482" t="s">
        <v>51031</v>
      </c>
      <c r="I11482" t="s">
        <v>51032</v>
      </c>
      <c r="J11482" t="s">
        <v>51033</v>
      </c>
      <c r="K11482" t="s">
        <v>18539</v>
      </c>
      <c r="L11482" t="s">
        <v>18540</v>
      </c>
    </row>
    <row r="11483" spans="1:12">
      <c r="A11483">
        <v>1627095</v>
      </c>
      <c r="B11483">
        <v>5</v>
      </c>
      <c r="C11483">
        <v>841360310010</v>
      </c>
      <c r="D11483">
        <v>841360000080</v>
      </c>
      <c r="F11483" t="s">
        <v>51027</v>
      </c>
      <c r="G11483" t="s">
        <v>62206</v>
      </c>
    </row>
    <row r="11484" spans="1:12">
      <c r="A11484">
        <v>1627096</v>
      </c>
      <c r="B11484">
        <v>6</v>
      </c>
      <c r="C11484">
        <v>841360310020</v>
      </c>
      <c r="D11484">
        <v>841360310010</v>
      </c>
      <c r="G11484" t="s">
        <v>65338</v>
      </c>
    </row>
    <row r="11485" spans="1:12">
      <c r="A11485">
        <v>1627097</v>
      </c>
      <c r="B11485">
        <v>7</v>
      </c>
      <c r="C11485">
        <v>841360310080</v>
      </c>
      <c r="D11485">
        <v>841360310020</v>
      </c>
      <c r="E11485">
        <v>84136031</v>
      </c>
      <c r="G11485" t="s">
        <v>65336</v>
      </c>
      <c r="H11485" t="s">
        <v>51034</v>
      </c>
      <c r="I11485" t="s">
        <v>51035</v>
      </c>
      <c r="J11485" t="s">
        <v>51036</v>
      </c>
      <c r="K11485" t="s">
        <v>18301</v>
      </c>
      <c r="L11485" t="s">
        <v>18302</v>
      </c>
    </row>
    <row r="11486" spans="1:12">
      <c r="A11486">
        <v>1627098</v>
      </c>
      <c r="B11486">
        <v>7</v>
      </c>
      <c r="C11486">
        <v>841360390080</v>
      </c>
      <c r="D11486">
        <v>841360310020</v>
      </c>
      <c r="E11486">
        <v>84136039</v>
      </c>
      <c r="G11486" t="s">
        <v>62224</v>
      </c>
      <c r="H11486" t="s">
        <v>51037</v>
      </c>
      <c r="I11486" t="s">
        <v>51038</v>
      </c>
      <c r="J11486" t="s">
        <v>51039</v>
      </c>
      <c r="K11486" t="s">
        <v>18301</v>
      </c>
      <c r="L11486" t="s">
        <v>18302</v>
      </c>
    </row>
    <row r="11487" spans="1:12">
      <c r="A11487">
        <v>1627099</v>
      </c>
      <c r="B11487">
        <v>6</v>
      </c>
      <c r="C11487">
        <v>841360610010</v>
      </c>
      <c r="D11487">
        <v>841360310010</v>
      </c>
      <c r="G11487" t="s">
        <v>65339</v>
      </c>
    </row>
    <row r="11488" spans="1:12">
      <c r="A11488">
        <v>1627100</v>
      </c>
      <c r="B11488">
        <v>7</v>
      </c>
      <c r="C11488">
        <v>841360610080</v>
      </c>
      <c r="D11488">
        <v>841360610010</v>
      </c>
      <c r="E11488">
        <v>84136061</v>
      </c>
      <c r="G11488" t="s">
        <v>65336</v>
      </c>
      <c r="H11488" t="s">
        <v>51040</v>
      </c>
      <c r="I11488" t="s">
        <v>51041</v>
      </c>
      <c r="J11488" t="s">
        <v>51042</v>
      </c>
      <c r="K11488" t="s">
        <v>18301</v>
      </c>
      <c r="L11488" t="s">
        <v>18302</v>
      </c>
    </row>
    <row r="11489" spans="1:12">
      <c r="A11489">
        <v>1627101</v>
      </c>
      <c r="B11489">
        <v>7</v>
      </c>
      <c r="C11489">
        <v>841360690080</v>
      </c>
      <c r="D11489">
        <v>841360610010</v>
      </c>
      <c r="E11489">
        <v>84136069</v>
      </c>
      <c r="G11489" t="s">
        <v>62224</v>
      </c>
      <c r="H11489" t="s">
        <v>51043</v>
      </c>
      <c r="I11489" t="s">
        <v>51044</v>
      </c>
      <c r="J11489" t="s">
        <v>51045</v>
      </c>
      <c r="K11489" t="s">
        <v>18301</v>
      </c>
      <c r="L11489" t="s">
        <v>18302</v>
      </c>
    </row>
    <row r="11490" spans="1:12">
      <c r="A11490">
        <v>1627102</v>
      </c>
      <c r="B11490">
        <v>6</v>
      </c>
      <c r="C11490">
        <v>841360700080</v>
      </c>
      <c r="D11490">
        <v>841360310010</v>
      </c>
      <c r="E11490">
        <v>84136070</v>
      </c>
      <c r="G11490" t="s">
        <v>65340</v>
      </c>
      <c r="H11490" t="s">
        <v>51046</v>
      </c>
      <c r="I11490" t="s">
        <v>51047</v>
      </c>
      <c r="J11490" t="s">
        <v>51048</v>
      </c>
      <c r="K11490" t="s">
        <v>18301</v>
      </c>
      <c r="L11490" t="s">
        <v>18302</v>
      </c>
    </row>
    <row r="11491" spans="1:12">
      <c r="A11491">
        <v>1627103</v>
      </c>
      <c r="B11491">
        <v>6</v>
      </c>
      <c r="C11491">
        <v>841360800080</v>
      </c>
      <c r="D11491">
        <v>841360310010</v>
      </c>
      <c r="E11491">
        <v>84136080</v>
      </c>
      <c r="G11491" t="s">
        <v>62208</v>
      </c>
      <c r="H11491" t="s">
        <v>51049</v>
      </c>
      <c r="I11491" t="s">
        <v>51050</v>
      </c>
      <c r="J11491" t="s">
        <v>51051</v>
      </c>
      <c r="K11491" t="s">
        <v>18301</v>
      </c>
      <c r="L11491" t="s">
        <v>18302</v>
      </c>
    </row>
    <row r="11492" spans="1:12">
      <c r="A11492">
        <v>1627104</v>
      </c>
      <c r="B11492">
        <v>4</v>
      </c>
      <c r="C11492">
        <v>841370000080</v>
      </c>
      <c r="D11492">
        <v>841300000080</v>
      </c>
      <c r="E11492">
        <v>841370</v>
      </c>
      <c r="F11492">
        <v>8413</v>
      </c>
      <c r="G11492" t="s">
        <v>65341</v>
      </c>
      <c r="H11492" t="s">
        <v>51053</v>
      </c>
      <c r="I11492" t="s">
        <v>51054</v>
      </c>
      <c r="J11492" t="s">
        <v>51055</v>
      </c>
    </row>
    <row r="11493" spans="1:12">
      <c r="A11493">
        <v>1627105</v>
      </c>
      <c r="B11493">
        <v>5</v>
      </c>
      <c r="C11493">
        <v>841370210010</v>
      </c>
      <c r="D11493">
        <v>841370000080</v>
      </c>
      <c r="F11493" t="s">
        <v>51052</v>
      </c>
      <c r="G11493" t="s">
        <v>65342</v>
      </c>
    </row>
    <row r="11494" spans="1:12">
      <c r="A11494">
        <v>1627106</v>
      </c>
      <c r="B11494">
        <v>6</v>
      </c>
      <c r="C11494">
        <v>841370210080</v>
      </c>
      <c r="D11494">
        <v>841370210010</v>
      </c>
      <c r="E11494">
        <v>84137021</v>
      </c>
      <c r="G11494" t="s">
        <v>65343</v>
      </c>
      <c r="H11494" t="s">
        <v>51056</v>
      </c>
      <c r="I11494" t="s">
        <v>51057</v>
      </c>
      <c r="J11494" t="s">
        <v>51058</v>
      </c>
      <c r="K11494" t="s">
        <v>18301</v>
      </c>
      <c r="L11494" t="s">
        <v>18302</v>
      </c>
    </row>
    <row r="11495" spans="1:12">
      <c r="A11495">
        <v>1627107</v>
      </c>
      <c r="B11495">
        <v>6</v>
      </c>
      <c r="C11495">
        <v>841370290080</v>
      </c>
      <c r="D11495">
        <v>841370210010</v>
      </c>
      <c r="E11495">
        <v>84137029</v>
      </c>
      <c r="G11495" t="s">
        <v>65344</v>
      </c>
      <c r="H11495" t="s">
        <v>51059</v>
      </c>
      <c r="I11495" t="s">
        <v>51060</v>
      </c>
      <c r="J11495" t="s">
        <v>51061</v>
      </c>
      <c r="K11495" t="s">
        <v>18301</v>
      </c>
      <c r="L11495" t="s">
        <v>18302</v>
      </c>
    </row>
    <row r="11496" spans="1:12">
      <c r="A11496">
        <v>1627108</v>
      </c>
      <c r="B11496">
        <v>5</v>
      </c>
      <c r="C11496">
        <v>841370300080</v>
      </c>
      <c r="D11496">
        <v>841370000080</v>
      </c>
      <c r="E11496">
        <v>84137030</v>
      </c>
      <c r="F11496" t="s">
        <v>51052</v>
      </c>
      <c r="G11496" t="s">
        <v>65345</v>
      </c>
      <c r="H11496" t="s">
        <v>51062</v>
      </c>
      <c r="I11496" t="s">
        <v>51063</v>
      </c>
      <c r="J11496" t="s">
        <v>51064</v>
      </c>
      <c r="K11496" t="s">
        <v>18301</v>
      </c>
      <c r="L11496" t="s">
        <v>18302</v>
      </c>
    </row>
    <row r="11497" spans="1:12">
      <c r="A11497">
        <v>1627109</v>
      </c>
      <c r="B11497">
        <v>5</v>
      </c>
      <c r="C11497">
        <v>841370350010</v>
      </c>
      <c r="D11497">
        <v>841370000080</v>
      </c>
      <c r="F11497" t="s">
        <v>51052</v>
      </c>
      <c r="G11497" t="s">
        <v>51065</v>
      </c>
    </row>
    <row r="11498" spans="1:12">
      <c r="A11498">
        <v>1627110</v>
      </c>
      <c r="B11498">
        <v>6</v>
      </c>
      <c r="C11498">
        <v>841370350080</v>
      </c>
      <c r="D11498">
        <v>841370350010</v>
      </c>
      <c r="E11498">
        <v>84137035</v>
      </c>
      <c r="G11498" t="s">
        <v>51066</v>
      </c>
      <c r="H11498" t="s">
        <v>51067</v>
      </c>
      <c r="I11498" t="s">
        <v>51068</v>
      </c>
      <c r="J11498" t="s">
        <v>51069</v>
      </c>
      <c r="K11498" t="s">
        <v>18301</v>
      </c>
      <c r="L11498" t="s">
        <v>18302</v>
      </c>
    </row>
    <row r="11499" spans="1:12">
      <c r="A11499">
        <v>1627111</v>
      </c>
      <c r="B11499">
        <v>6</v>
      </c>
      <c r="C11499">
        <v>841370450010</v>
      </c>
      <c r="D11499">
        <v>841370350010</v>
      </c>
      <c r="G11499" t="s">
        <v>51070</v>
      </c>
    </row>
    <row r="11500" spans="1:12">
      <c r="A11500">
        <v>1627112</v>
      </c>
      <c r="B11500">
        <v>7</v>
      </c>
      <c r="C11500">
        <v>841370450080</v>
      </c>
      <c r="D11500">
        <v>841370450010</v>
      </c>
      <c r="E11500">
        <v>84137045</v>
      </c>
      <c r="G11500" t="s">
        <v>65346</v>
      </c>
      <c r="H11500" t="s">
        <v>51071</v>
      </c>
      <c r="I11500" t="s">
        <v>51072</v>
      </c>
      <c r="J11500" t="s">
        <v>51073</v>
      </c>
      <c r="K11500" t="s">
        <v>18301</v>
      </c>
      <c r="L11500" t="s">
        <v>18302</v>
      </c>
    </row>
    <row r="11501" spans="1:12">
      <c r="A11501">
        <v>1627113</v>
      </c>
      <c r="B11501">
        <v>7</v>
      </c>
      <c r="C11501">
        <v>841370510010</v>
      </c>
      <c r="D11501">
        <v>841370450010</v>
      </c>
      <c r="G11501" t="s">
        <v>65347</v>
      </c>
    </row>
    <row r="11502" spans="1:12">
      <c r="A11502">
        <v>1627114</v>
      </c>
      <c r="B11502">
        <v>8</v>
      </c>
      <c r="C11502">
        <v>841370510020</v>
      </c>
      <c r="D11502">
        <v>841370510010</v>
      </c>
      <c r="G11502" t="s">
        <v>65348</v>
      </c>
    </row>
    <row r="11503" spans="1:12">
      <c r="A11503">
        <v>1627115</v>
      </c>
      <c r="B11503">
        <v>9</v>
      </c>
      <c r="C11503">
        <v>841370510030</v>
      </c>
      <c r="D11503">
        <v>841370510020</v>
      </c>
      <c r="G11503" t="s">
        <v>65349</v>
      </c>
    </row>
    <row r="11504" spans="1:12">
      <c r="A11504">
        <v>1627116</v>
      </c>
      <c r="B11504">
        <v>10</v>
      </c>
      <c r="C11504">
        <v>841370510080</v>
      </c>
      <c r="D11504">
        <v>841370510030</v>
      </c>
      <c r="E11504">
        <v>84137051</v>
      </c>
      <c r="G11504" t="s">
        <v>65350</v>
      </c>
      <c r="H11504" t="s">
        <v>51074</v>
      </c>
      <c r="I11504" t="s">
        <v>51075</v>
      </c>
      <c r="J11504" t="s">
        <v>51076</v>
      </c>
      <c r="K11504" t="s">
        <v>18301</v>
      </c>
      <c r="L11504" t="s">
        <v>18302</v>
      </c>
    </row>
    <row r="11505" spans="1:12">
      <c r="A11505">
        <v>1627117</v>
      </c>
      <c r="B11505">
        <v>10</v>
      </c>
      <c r="C11505">
        <v>841370590080</v>
      </c>
      <c r="D11505">
        <v>841370510030</v>
      </c>
      <c r="E11505">
        <v>84137059</v>
      </c>
      <c r="G11505" t="s">
        <v>62505</v>
      </c>
      <c r="H11505" t="s">
        <v>51077</v>
      </c>
      <c r="I11505" t="s">
        <v>51078</v>
      </c>
      <c r="J11505" t="s">
        <v>51079</v>
      </c>
      <c r="K11505" t="s">
        <v>18301</v>
      </c>
      <c r="L11505" t="s">
        <v>18302</v>
      </c>
    </row>
    <row r="11506" spans="1:12">
      <c r="A11506">
        <v>1627118</v>
      </c>
      <c r="B11506">
        <v>9</v>
      </c>
      <c r="C11506">
        <v>841370650080</v>
      </c>
      <c r="D11506">
        <v>841370510020</v>
      </c>
      <c r="E11506">
        <v>84137065</v>
      </c>
      <c r="G11506" t="s">
        <v>65351</v>
      </c>
      <c r="H11506" t="s">
        <v>51080</v>
      </c>
      <c r="I11506" t="s">
        <v>51081</v>
      </c>
      <c r="J11506" t="s">
        <v>51082</v>
      </c>
      <c r="K11506" t="s">
        <v>18301</v>
      </c>
      <c r="L11506" t="s">
        <v>18302</v>
      </c>
    </row>
    <row r="11507" spans="1:12">
      <c r="A11507">
        <v>1627119</v>
      </c>
      <c r="B11507">
        <v>8</v>
      </c>
      <c r="C11507">
        <v>841370750080</v>
      </c>
      <c r="D11507">
        <v>841370510010</v>
      </c>
      <c r="E11507">
        <v>84137075</v>
      </c>
      <c r="G11507" t="s">
        <v>65352</v>
      </c>
      <c r="H11507" t="s">
        <v>51083</v>
      </c>
      <c r="I11507" t="s">
        <v>51084</v>
      </c>
      <c r="J11507" t="s">
        <v>51085</v>
      </c>
      <c r="K11507" t="s">
        <v>18301</v>
      </c>
      <c r="L11507" t="s">
        <v>18302</v>
      </c>
    </row>
    <row r="11508" spans="1:12">
      <c r="A11508">
        <v>1627120</v>
      </c>
      <c r="B11508">
        <v>7</v>
      </c>
      <c r="C11508">
        <v>841370810010</v>
      </c>
      <c r="D11508">
        <v>841370450010</v>
      </c>
      <c r="G11508" t="s">
        <v>65353</v>
      </c>
    </row>
    <row r="11509" spans="1:12">
      <c r="A11509">
        <v>1627121</v>
      </c>
      <c r="B11509">
        <v>8</v>
      </c>
      <c r="C11509">
        <v>841370810080</v>
      </c>
      <c r="D11509">
        <v>841370810010</v>
      </c>
      <c r="E11509">
        <v>84137081</v>
      </c>
      <c r="G11509" t="s">
        <v>65348</v>
      </c>
      <c r="H11509" t="s">
        <v>51086</v>
      </c>
      <c r="I11509" t="s">
        <v>51087</v>
      </c>
      <c r="J11509" t="s">
        <v>51088</v>
      </c>
      <c r="K11509" t="s">
        <v>18301</v>
      </c>
      <c r="L11509" t="s">
        <v>18302</v>
      </c>
    </row>
    <row r="11510" spans="1:12">
      <c r="A11510">
        <v>1627122</v>
      </c>
      <c r="B11510">
        <v>8</v>
      </c>
      <c r="C11510">
        <v>841370890080</v>
      </c>
      <c r="D11510">
        <v>841370810010</v>
      </c>
      <c r="E11510">
        <v>84137089</v>
      </c>
      <c r="G11510" t="s">
        <v>65352</v>
      </c>
      <c r="H11510" t="s">
        <v>51089</v>
      </c>
      <c r="I11510" t="s">
        <v>51090</v>
      </c>
      <c r="J11510" t="s">
        <v>51091</v>
      </c>
      <c r="K11510" t="s">
        <v>18301</v>
      </c>
      <c r="L11510" t="s">
        <v>18302</v>
      </c>
    </row>
    <row r="11511" spans="1:12">
      <c r="A11511">
        <v>1627123</v>
      </c>
      <c r="B11511">
        <v>4</v>
      </c>
      <c r="C11511">
        <v>841381000010</v>
      </c>
      <c r="D11511">
        <v>841300000080</v>
      </c>
      <c r="F11511">
        <v>8413</v>
      </c>
      <c r="G11511" t="s">
        <v>65354</v>
      </c>
    </row>
    <row r="11512" spans="1:12">
      <c r="A11512">
        <v>1627124</v>
      </c>
      <c r="B11512">
        <v>5</v>
      </c>
      <c r="C11512">
        <v>841381000080</v>
      </c>
      <c r="D11512">
        <v>841381000010</v>
      </c>
      <c r="E11512">
        <v>84138100</v>
      </c>
      <c r="G11512" t="s">
        <v>65355</v>
      </c>
      <c r="H11512" t="s">
        <v>51092</v>
      </c>
      <c r="I11512" t="s">
        <v>51093</v>
      </c>
      <c r="J11512" t="s">
        <v>51094</v>
      </c>
      <c r="K11512" t="s">
        <v>18301</v>
      </c>
      <c r="L11512" t="s">
        <v>18302</v>
      </c>
    </row>
    <row r="11513" spans="1:12">
      <c r="A11513">
        <v>1627125</v>
      </c>
      <c r="B11513">
        <v>5</v>
      </c>
      <c r="C11513">
        <v>841382000080</v>
      </c>
      <c r="D11513">
        <v>841381000010</v>
      </c>
      <c r="E11513">
        <v>84138200</v>
      </c>
      <c r="G11513" t="s">
        <v>65356</v>
      </c>
      <c r="H11513" t="s">
        <v>51095</v>
      </c>
      <c r="I11513" t="s">
        <v>51096</v>
      </c>
      <c r="J11513" t="s">
        <v>51097</v>
      </c>
      <c r="K11513" t="s">
        <v>18301</v>
      </c>
      <c r="L11513" t="s">
        <v>18302</v>
      </c>
    </row>
    <row r="11514" spans="1:12">
      <c r="A11514">
        <v>1627126</v>
      </c>
      <c r="B11514">
        <v>4</v>
      </c>
      <c r="C11514">
        <v>841391000010</v>
      </c>
      <c r="D11514">
        <v>841300000080</v>
      </c>
      <c r="F11514">
        <v>8413</v>
      </c>
      <c r="G11514" t="s">
        <v>64675</v>
      </c>
    </row>
    <row r="11515" spans="1:12">
      <c r="A11515">
        <v>1627127</v>
      </c>
      <c r="B11515">
        <v>5</v>
      </c>
      <c r="C11515">
        <v>841391000080</v>
      </c>
      <c r="D11515">
        <v>841391000010</v>
      </c>
      <c r="E11515">
        <v>84139100</v>
      </c>
      <c r="G11515" t="s">
        <v>65357</v>
      </c>
      <c r="H11515" t="s">
        <v>51098</v>
      </c>
      <c r="I11515" t="s">
        <v>51099</v>
      </c>
      <c r="J11515" t="s">
        <v>51100</v>
      </c>
      <c r="K11515" t="s">
        <v>18539</v>
      </c>
      <c r="L11515" t="s">
        <v>18540</v>
      </c>
    </row>
    <row r="11516" spans="1:12">
      <c r="A11516">
        <v>1627128</v>
      </c>
      <c r="B11516">
        <v>5</v>
      </c>
      <c r="C11516">
        <v>841392000080</v>
      </c>
      <c r="D11516">
        <v>841391000010</v>
      </c>
      <c r="E11516">
        <v>84139200</v>
      </c>
      <c r="G11516" t="s">
        <v>65358</v>
      </c>
      <c r="H11516" t="s">
        <v>51101</v>
      </c>
      <c r="I11516" t="s">
        <v>51102</v>
      </c>
      <c r="J11516" t="s">
        <v>51103</v>
      </c>
      <c r="K11516" t="s">
        <v>18539</v>
      </c>
      <c r="L11516" t="s">
        <v>18540</v>
      </c>
    </row>
    <row r="11517" spans="1:12">
      <c r="A11517">
        <v>1627129</v>
      </c>
      <c r="B11517">
        <v>3</v>
      </c>
      <c r="C11517">
        <v>841400000080</v>
      </c>
      <c r="D11517">
        <v>840021000090</v>
      </c>
      <c r="E11517">
        <v>8414</v>
      </c>
      <c r="F11517">
        <v>84</v>
      </c>
      <c r="G11517" t="s">
        <v>51104</v>
      </c>
      <c r="H11517" t="s">
        <v>51105</v>
      </c>
      <c r="I11517" t="s">
        <v>51106</v>
      </c>
      <c r="J11517" t="s">
        <v>51107</v>
      </c>
    </row>
    <row r="11518" spans="1:12">
      <c r="A11518">
        <v>1627130</v>
      </c>
      <c r="B11518">
        <v>4</v>
      </c>
      <c r="C11518">
        <v>841410000080</v>
      </c>
      <c r="D11518">
        <v>841400000080</v>
      </c>
      <c r="E11518">
        <v>841410</v>
      </c>
      <c r="F11518">
        <v>8414</v>
      </c>
      <c r="G11518" t="s">
        <v>65359</v>
      </c>
      <c r="H11518" t="s">
        <v>6600</v>
      </c>
      <c r="I11518" t="s">
        <v>51109</v>
      </c>
      <c r="J11518" t="s">
        <v>51110</v>
      </c>
    </row>
    <row r="11519" spans="1:12">
      <c r="A11519">
        <v>1627131</v>
      </c>
      <c r="B11519">
        <v>5</v>
      </c>
      <c r="C11519">
        <v>841410100080</v>
      </c>
      <c r="D11519">
        <v>841410000080</v>
      </c>
      <c r="E11519">
        <v>84141010</v>
      </c>
      <c r="F11519" t="s">
        <v>51108</v>
      </c>
      <c r="G11519" t="s">
        <v>65360</v>
      </c>
      <c r="H11519" t="s">
        <v>51111</v>
      </c>
      <c r="I11519" t="s">
        <v>51112</v>
      </c>
      <c r="J11519" t="s">
        <v>51113</v>
      </c>
      <c r="K11519" t="s">
        <v>18301</v>
      </c>
      <c r="L11519" t="s">
        <v>18302</v>
      </c>
    </row>
    <row r="11520" spans="1:12">
      <c r="A11520">
        <v>1627132</v>
      </c>
      <c r="B11520">
        <v>5</v>
      </c>
      <c r="C11520">
        <v>841410200080</v>
      </c>
      <c r="D11520">
        <v>841410000080</v>
      </c>
      <c r="E11520">
        <v>84141020</v>
      </c>
      <c r="F11520" t="s">
        <v>51108</v>
      </c>
      <c r="G11520" t="s">
        <v>65361</v>
      </c>
      <c r="H11520" t="s">
        <v>51114</v>
      </c>
      <c r="I11520" t="s">
        <v>51115</v>
      </c>
      <c r="J11520" t="s">
        <v>51116</v>
      </c>
      <c r="K11520" t="s">
        <v>18301</v>
      </c>
      <c r="L11520" t="s">
        <v>18302</v>
      </c>
    </row>
    <row r="11521" spans="1:12">
      <c r="A11521">
        <v>1627133</v>
      </c>
      <c r="B11521">
        <v>5</v>
      </c>
      <c r="C11521">
        <v>841410250010</v>
      </c>
      <c r="D11521">
        <v>841410000080</v>
      </c>
      <c r="F11521" t="s">
        <v>51108</v>
      </c>
      <c r="G11521" t="s">
        <v>62206</v>
      </c>
    </row>
    <row r="11522" spans="1:12">
      <c r="A11522">
        <v>1627134</v>
      </c>
      <c r="B11522">
        <v>6</v>
      </c>
      <c r="C11522">
        <v>841410250080</v>
      </c>
      <c r="D11522">
        <v>841410250010</v>
      </c>
      <c r="E11522">
        <v>84141025</v>
      </c>
      <c r="G11522" t="s">
        <v>51117</v>
      </c>
      <c r="H11522" t="s">
        <v>51118</v>
      </c>
      <c r="I11522" t="s">
        <v>51119</v>
      </c>
      <c r="J11522" t="s">
        <v>51120</v>
      </c>
      <c r="K11522" t="s">
        <v>18301</v>
      </c>
      <c r="L11522" t="s">
        <v>18302</v>
      </c>
    </row>
    <row r="11523" spans="1:12">
      <c r="A11523">
        <v>1627135</v>
      </c>
      <c r="B11523">
        <v>6</v>
      </c>
      <c r="C11523">
        <v>841410810010</v>
      </c>
      <c r="D11523">
        <v>841410250010</v>
      </c>
      <c r="G11523" t="s">
        <v>62208</v>
      </c>
    </row>
    <row r="11524" spans="1:12">
      <c r="A11524">
        <v>1627136</v>
      </c>
      <c r="B11524">
        <v>7</v>
      </c>
      <c r="C11524">
        <v>841410810080</v>
      </c>
      <c r="D11524">
        <v>841410810010</v>
      </c>
      <c r="E11524">
        <v>84141081</v>
      </c>
      <c r="G11524" t="s">
        <v>51121</v>
      </c>
      <c r="H11524" t="s">
        <v>51122</v>
      </c>
      <c r="I11524" t="s">
        <v>51123</v>
      </c>
      <c r="J11524" t="s">
        <v>51124</v>
      </c>
      <c r="K11524" t="s">
        <v>18301</v>
      </c>
      <c r="L11524" t="s">
        <v>18302</v>
      </c>
    </row>
    <row r="11525" spans="1:12">
      <c r="A11525">
        <v>1627137</v>
      </c>
      <c r="B11525">
        <v>7</v>
      </c>
      <c r="C11525">
        <v>841410890080</v>
      </c>
      <c r="D11525">
        <v>841410810010</v>
      </c>
      <c r="E11525">
        <v>84141089</v>
      </c>
      <c r="G11525" t="s">
        <v>62224</v>
      </c>
      <c r="H11525" t="s">
        <v>51125</v>
      </c>
      <c r="I11525" t="s">
        <v>51126</v>
      </c>
      <c r="J11525" t="s">
        <v>51127</v>
      </c>
      <c r="K11525" t="s">
        <v>18301</v>
      </c>
      <c r="L11525" t="s">
        <v>18302</v>
      </c>
    </row>
    <row r="11526" spans="1:12">
      <c r="A11526">
        <v>1627138</v>
      </c>
      <c r="B11526">
        <v>4</v>
      </c>
      <c r="C11526">
        <v>841420000080</v>
      </c>
      <c r="D11526">
        <v>841400000080</v>
      </c>
      <c r="E11526">
        <v>841420</v>
      </c>
      <c r="F11526">
        <v>8414</v>
      </c>
      <c r="G11526" t="s">
        <v>65362</v>
      </c>
      <c r="H11526" t="s">
        <v>51129</v>
      </c>
      <c r="I11526" t="s">
        <v>51130</v>
      </c>
      <c r="J11526" t="s">
        <v>51131</v>
      </c>
    </row>
    <row r="11527" spans="1:12">
      <c r="A11527">
        <v>1627139</v>
      </c>
      <c r="B11527">
        <v>5</v>
      </c>
      <c r="C11527">
        <v>841420200080</v>
      </c>
      <c r="D11527">
        <v>841420000080</v>
      </c>
      <c r="E11527">
        <v>84142020</v>
      </c>
      <c r="F11527" t="s">
        <v>51128</v>
      </c>
      <c r="G11527" t="s">
        <v>65363</v>
      </c>
      <c r="H11527" t="s">
        <v>51132</v>
      </c>
      <c r="I11527" t="s">
        <v>51133</v>
      </c>
      <c r="J11527" t="s">
        <v>51134</v>
      </c>
      <c r="K11527" t="s">
        <v>18301</v>
      </c>
      <c r="L11527" t="s">
        <v>18302</v>
      </c>
    </row>
    <row r="11528" spans="1:12">
      <c r="A11528">
        <v>1627140</v>
      </c>
      <c r="B11528">
        <v>5</v>
      </c>
      <c r="C11528">
        <v>841420800080</v>
      </c>
      <c r="D11528">
        <v>841420000080</v>
      </c>
      <c r="E11528">
        <v>84142080</v>
      </c>
      <c r="F11528" t="s">
        <v>51128</v>
      </c>
      <c r="G11528" t="s">
        <v>62206</v>
      </c>
      <c r="H11528" t="s">
        <v>51135</v>
      </c>
      <c r="I11528" t="s">
        <v>51136</v>
      </c>
      <c r="J11528" t="s">
        <v>51137</v>
      </c>
      <c r="K11528" t="s">
        <v>18301</v>
      </c>
      <c r="L11528" t="s">
        <v>18302</v>
      </c>
    </row>
    <row r="11529" spans="1:12">
      <c r="A11529">
        <v>1627141</v>
      </c>
      <c r="B11529">
        <v>4</v>
      </c>
      <c r="C11529">
        <v>841430000080</v>
      </c>
      <c r="D11529">
        <v>841400000080</v>
      </c>
      <c r="E11529">
        <v>841430</v>
      </c>
      <c r="F11529">
        <v>8414</v>
      </c>
      <c r="G11529" t="s">
        <v>65364</v>
      </c>
      <c r="H11529" t="s">
        <v>51139</v>
      </c>
      <c r="I11529" t="s">
        <v>51140</v>
      </c>
      <c r="J11529" t="s">
        <v>51141</v>
      </c>
    </row>
    <row r="11530" spans="1:12">
      <c r="A11530">
        <v>1627142</v>
      </c>
      <c r="B11530">
        <v>5</v>
      </c>
      <c r="C11530">
        <v>841430200080</v>
      </c>
      <c r="D11530">
        <v>841430000080</v>
      </c>
      <c r="E11530">
        <v>84143020</v>
      </c>
      <c r="F11530" t="s">
        <v>51138</v>
      </c>
      <c r="G11530" t="s">
        <v>51142</v>
      </c>
      <c r="H11530" t="s">
        <v>51143</v>
      </c>
      <c r="I11530" t="s">
        <v>51144</v>
      </c>
      <c r="J11530" t="s">
        <v>51145</v>
      </c>
      <c r="K11530" t="s">
        <v>18301</v>
      </c>
      <c r="L11530" t="s">
        <v>18302</v>
      </c>
    </row>
    <row r="11531" spans="1:12">
      <c r="A11531">
        <v>1627143</v>
      </c>
      <c r="B11531">
        <v>5</v>
      </c>
      <c r="C11531">
        <v>841430810010</v>
      </c>
      <c r="D11531">
        <v>841430000080</v>
      </c>
      <c r="F11531" t="s">
        <v>51138</v>
      </c>
      <c r="G11531" t="s">
        <v>51146</v>
      </c>
    </row>
    <row r="11532" spans="1:12">
      <c r="A11532">
        <v>1627144</v>
      </c>
      <c r="B11532">
        <v>6</v>
      </c>
      <c r="C11532">
        <v>841430810080</v>
      </c>
      <c r="D11532">
        <v>841430810010</v>
      </c>
      <c r="E11532">
        <v>84143081</v>
      </c>
      <c r="G11532" t="s">
        <v>65365</v>
      </c>
      <c r="H11532" t="s">
        <v>51147</v>
      </c>
      <c r="I11532" t="s">
        <v>51148</v>
      </c>
      <c r="J11532" t="s">
        <v>51149</v>
      </c>
      <c r="K11532" t="s">
        <v>18301</v>
      </c>
      <c r="L11532" t="s">
        <v>18302</v>
      </c>
    </row>
    <row r="11533" spans="1:12">
      <c r="A11533">
        <v>1627145</v>
      </c>
      <c r="B11533">
        <v>6</v>
      </c>
      <c r="C11533">
        <v>841430890080</v>
      </c>
      <c r="D11533">
        <v>841430810010</v>
      </c>
      <c r="E11533">
        <v>84143089</v>
      </c>
      <c r="G11533" t="s">
        <v>62208</v>
      </c>
      <c r="H11533" t="s">
        <v>51150</v>
      </c>
      <c r="I11533" t="s">
        <v>51151</v>
      </c>
      <c r="J11533" t="s">
        <v>51152</v>
      </c>
      <c r="K11533" t="s">
        <v>18301</v>
      </c>
      <c r="L11533" t="s">
        <v>18302</v>
      </c>
    </row>
    <row r="11534" spans="1:12">
      <c r="A11534">
        <v>1627146</v>
      </c>
      <c r="B11534">
        <v>4</v>
      </c>
      <c r="C11534">
        <v>841440000080</v>
      </c>
      <c r="D11534">
        <v>841400000080</v>
      </c>
      <c r="E11534">
        <v>841440</v>
      </c>
      <c r="F11534">
        <v>8414</v>
      </c>
      <c r="G11534" t="s">
        <v>65366</v>
      </c>
      <c r="H11534" t="s">
        <v>6603</v>
      </c>
      <c r="I11534" t="s">
        <v>51154</v>
      </c>
      <c r="J11534" t="s">
        <v>51155</v>
      </c>
    </row>
    <row r="11535" spans="1:12">
      <c r="A11535">
        <v>1627147</v>
      </c>
      <c r="B11535">
        <v>5</v>
      </c>
      <c r="C11535">
        <v>841440100080</v>
      </c>
      <c r="D11535">
        <v>841440000080</v>
      </c>
      <c r="E11535">
        <v>84144010</v>
      </c>
      <c r="F11535" t="s">
        <v>51153</v>
      </c>
      <c r="G11535" t="s">
        <v>51156</v>
      </c>
      <c r="H11535" t="s">
        <v>51157</v>
      </c>
      <c r="I11535" t="s">
        <v>51158</v>
      </c>
      <c r="J11535" t="s">
        <v>51159</v>
      </c>
      <c r="K11535" t="s">
        <v>18301</v>
      </c>
      <c r="L11535" t="s">
        <v>18302</v>
      </c>
    </row>
    <row r="11536" spans="1:12">
      <c r="A11536">
        <v>1627148</v>
      </c>
      <c r="B11536">
        <v>5</v>
      </c>
      <c r="C11536">
        <v>841440900080</v>
      </c>
      <c r="D11536">
        <v>841440000080</v>
      </c>
      <c r="E11536">
        <v>84144090</v>
      </c>
      <c r="F11536" t="s">
        <v>51153</v>
      </c>
      <c r="G11536" t="s">
        <v>51160</v>
      </c>
      <c r="H11536" t="s">
        <v>51161</v>
      </c>
      <c r="I11536" t="s">
        <v>51162</v>
      </c>
      <c r="J11536" t="s">
        <v>51163</v>
      </c>
      <c r="K11536" t="s">
        <v>18301</v>
      </c>
      <c r="L11536" t="s">
        <v>18302</v>
      </c>
    </row>
    <row r="11537" spans="1:12">
      <c r="A11537">
        <v>1627149</v>
      </c>
      <c r="B11537">
        <v>4</v>
      </c>
      <c r="C11537">
        <v>841451000010</v>
      </c>
      <c r="D11537">
        <v>841400000080</v>
      </c>
      <c r="F11537">
        <v>8414</v>
      </c>
      <c r="G11537" t="s">
        <v>65367</v>
      </c>
    </row>
    <row r="11538" spans="1:12">
      <c r="A11538">
        <v>1627150</v>
      </c>
      <c r="B11538">
        <v>5</v>
      </c>
      <c r="C11538">
        <v>841451000080</v>
      </c>
      <c r="D11538">
        <v>841451000010</v>
      </c>
      <c r="E11538">
        <v>84145100</v>
      </c>
      <c r="G11538" t="s">
        <v>51164</v>
      </c>
      <c r="H11538" t="s">
        <v>51165</v>
      </c>
      <c r="I11538" t="s">
        <v>51166</v>
      </c>
      <c r="J11538" t="s">
        <v>51167</v>
      </c>
      <c r="K11538" t="s">
        <v>18301</v>
      </c>
      <c r="L11538" t="s">
        <v>18302</v>
      </c>
    </row>
    <row r="11539" spans="1:12">
      <c r="A11539">
        <v>1627151</v>
      </c>
      <c r="B11539">
        <v>5</v>
      </c>
      <c r="C11539">
        <v>841459000080</v>
      </c>
      <c r="D11539">
        <v>841451000010</v>
      </c>
      <c r="E11539">
        <v>841459</v>
      </c>
      <c r="G11539" t="s">
        <v>62206</v>
      </c>
      <c r="H11539" t="s">
        <v>51169</v>
      </c>
      <c r="I11539" t="s">
        <v>51170</v>
      </c>
      <c r="J11539" t="s">
        <v>51171</v>
      </c>
    </row>
    <row r="11540" spans="1:12">
      <c r="A11540">
        <v>1627152</v>
      </c>
      <c r="B11540">
        <v>6</v>
      </c>
      <c r="C11540">
        <v>841459150080</v>
      </c>
      <c r="D11540">
        <v>841459000080</v>
      </c>
      <c r="E11540">
        <v>84145915</v>
      </c>
      <c r="F11540" t="s">
        <v>51168</v>
      </c>
      <c r="G11540" t="s">
        <v>51172</v>
      </c>
      <c r="H11540" t="s">
        <v>51173</v>
      </c>
      <c r="I11540" t="s">
        <v>51174</v>
      </c>
      <c r="J11540" t="s">
        <v>51175</v>
      </c>
      <c r="K11540" t="s">
        <v>18301</v>
      </c>
      <c r="L11540" t="s">
        <v>18302</v>
      </c>
    </row>
    <row r="11541" spans="1:12">
      <c r="A11541">
        <v>1627153</v>
      </c>
      <c r="B11541">
        <v>6</v>
      </c>
      <c r="C11541">
        <v>841459250010</v>
      </c>
      <c r="D11541">
        <v>841459000080</v>
      </c>
      <c r="F11541" t="s">
        <v>51168</v>
      </c>
      <c r="G11541" t="s">
        <v>62208</v>
      </c>
    </row>
    <row r="11542" spans="1:12">
      <c r="A11542">
        <v>1627154</v>
      </c>
      <c r="B11542">
        <v>7</v>
      </c>
      <c r="C11542">
        <v>841459250080</v>
      </c>
      <c r="D11542">
        <v>841459250010</v>
      </c>
      <c r="E11542">
        <v>84145925</v>
      </c>
      <c r="G11542" t="s">
        <v>65368</v>
      </c>
      <c r="H11542" t="s">
        <v>51176</v>
      </c>
      <c r="I11542" t="s">
        <v>51177</v>
      </c>
      <c r="J11542" t="s">
        <v>51178</v>
      </c>
      <c r="K11542" t="s">
        <v>18301</v>
      </c>
      <c r="L11542" t="s">
        <v>18302</v>
      </c>
    </row>
    <row r="11543" spans="1:12">
      <c r="A11543">
        <v>1627155</v>
      </c>
      <c r="B11543">
        <v>7</v>
      </c>
      <c r="C11543">
        <v>841459350080</v>
      </c>
      <c r="D11543">
        <v>841459250010</v>
      </c>
      <c r="E11543">
        <v>84145935</v>
      </c>
      <c r="G11543" t="s">
        <v>65369</v>
      </c>
      <c r="H11543" t="s">
        <v>51179</v>
      </c>
      <c r="I11543" t="s">
        <v>51180</v>
      </c>
      <c r="J11543" t="s">
        <v>51181</v>
      </c>
      <c r="K11543" t="s">
        <v>18301</v>
      </c>
      <c r="L11543" t="s">
        <v>18302</v>
      </c>
    </row>
    <row r="11544" spans="1:12">
      <c r="A11544">
        <v>1627156</v>
      </c>
      <c r="B11544">
        <v>7</v>
      </c>
      <c r="C11544">
        <v>841459950080</v>
      </c>
      <c r="D11544">
        <v>841459250010</v>
      </c>
      <c r="E11544">
        <v>84145995</v>
      </c>
      <c r="G11544" t="s">
        <v>62224</v>
      </c>
      <c r="H11544" t="s">
        <v>51182</v>
      </c>
      <c r="I11544" t="s">
        <v>51183</v>
      </c>
      <c r="J11544" t="s">
        <v>51184</v>
      </c>
      <c r="K11544" t="s">
        <v>18301</v>
      </c>
      <c r="L11544" t="s">
        <v>18302</v>
      </c>
    </row>
    <row r="11545" spans="1:12">
      <c r="A11545">
        <v>1627157</v>
      </c>
      <c r="B11545">
        <v>4</v>
      </c>
      <c r="C11545">
        <v>841460000080</v>
      </c>
      <c r="D11545">
        <v>841400000080</v>
      </c>
      <c r="E11545">
        <v>84146000</v>
      </c>
      <c r="F11545">
        <v>8414</v>
      </c>
      <c r="G11545" t="s">
        <v>51185</v>
      </c>
      <c r="H11545" t="s">
        <v>51186</v>
      </c>
      <c r="I11545" t="s">
        <v>51187</v>
      </c>
      <c r="J11545" t="s">
        <v>51188</v>
      </c>
      <c r="K11545" t="s">
        <v>18301</v>
      </c>
      <c r="L11545" t="s">
        <v>18302</v>
      </c>
    </row>
    <row r="11546" spans="1:12">
      <c r="A11546">
        <v>1627158</v>
      </c>
      <c r="B11546">
        <v>4</v>
      </c>
      <c r="C11546">
        <v>841480000080</v>
      </c>
      <c r="D11546">
        <v>841400000080</v>
      </c>
      <c r="E11546">
        <v>841480</v>
      </c>
      <c r="F11546">
        <v>8414</v>
      </c>
      <c r="G11546" t="s">
        <v>62210</v>
      </c>
      <c r="H11546" t="s">
        <v>51190</v>
      </c>
      <c r="I11546" t="s">
        <v>51191</v>
      </c>
      <c r="J11546" t="s">
        <v>51192</v>
      </c>
    </row>
    <row r="11547" spans="1:12">
      <c r="A11547">
        <v>1627159</v>
      </c>
      <c r="B11547">
        <v>5</v>
      </c>
      <c r="C11547">
        <v>841480110010</v>
      </c>
      <c r="D11547">
        <v>841480000080</v>
      </c>
      <c r="F11547" t="s">
        <v>51189</v>
      </c>
      <c r="G11547" t="s">
        <v>65370</v>
      </c>
    </row>
    <row r="11548" spans="1:12">
      <c r="A11548">
        <v>1627160</v>
      </c>
      <c r="B11548">
        <v>6</v>
      </c>
      <c r="C11548">
        <v>841480110080</v>
      </c>
      <c r="D11548">
        <v>841480110010</v>
      </c>
      <c r="E11548">
        <v>84148011</v>
      </c>
      <c r="G11548" t="s">
        <v>65343</v>
      </c>
      <c r="H11548" t="s">
        <v>51193</v>
      </c>
      <c r="I11548" t="s">
        <v>51194</v>
      </c>
      <c r="J11548" t="s">
        <v>51195</v>
      </c>
      <c r="K11548" t="s">
        <v>18301</v>
      </c>
      <c r="L11548" t="s">
        <v>18302</v>
      </c>
    </row>
    <row r="11549" spans="1:12">
      <c r="A11549">
        <v>1627161</v>
      </c>
      <c r="B11549">
        <v>6</v>
      </c>
      <c r="C11549">
        <v>841480190080</v>
      </c>
      <c r="D11549">
        <v>841480110010</v>
      </c>
      <c r="E11549">
        <v>84148019</v>
      </c>
      <c r="G11549" t="s">
        <v>65344</v>
      </c>
      <c r="H11549" t="s">
        <v>51196</v>
      </c>
      <c r="I11549" t="s">
        <v>51197</v>
      </c>
      <c r="J11549" t="s">
        <v>51198</v>
      </c>
      <c r="K11549" t="s">
        <v>18301</v>
      </c>
      <c r="L11549" t="s">
        <v>18302</v>
      </c>
    </row>
    <row r="11550" spans="1:12">
      <c r="A11550">
        <v>1627162</v>
      </c>
      <c r="B11550">
        <v>5</v>
      </c>
      <c r="C11550">
        <v>841480220010</v>
      </c>
      <c r="D11550">
        <v>841480000080</v>
      </c>
      <c r="F11550" t="s">
        <v>51189</v>
      </c>
      <c r="G11550" t="s">
        <v>51199</v>
      </c>
    </row>
    <row r="11551" spans="1:12">
      <c r="A11551">
        <v>1627163</v>
      </c>
      <c r="B11551">
        <v>6</v>
      </c>
      <c r="C11551">
        <v>841480220020</v>
      </c>
      <c r="D11551">
        <v>841480220010</v>
      </c>
      <c r="G11551" t="s">
        <v>51200</v>
      </c>
    </row>
    <row r="11552" spans="1:12">
      <c r="A11552">
        <v>1627164</v>
      </c>
      <c r="B11552">
        <v>7</v>
      </c>
      <c r="C11552">
        <v>841480220080</v>
      </c>
      <c r="D11552">
        <v>841480220020</v>
      </c>
      <c r="E11552">
        <v>84148022</v>
      </c>
      <c r="G11552" t="s">
        <v>51201</v>
      </c>
      <c r="H11552" t="s">
        <v>51202</v>
      </c>
      <c r="I11552" t="s">
        <v>51203</v>
      </c>
      <c r="J11552" t="s">
        <v>51204</v>
      </c>
      <c r="K11552" t="s">
        <v>18301</v>
      </c>
      <c r="L11552" t="s">
        <v>18302</v>
      </c>
    </row>
    <row r="11553" spans="1:12">
      <c r="A11553">
        <v>1627165</v>
      </c>
      <c r="B11553">
        <v>7</v>
      </c>
      <c r="C11553">
        <v>841480280080</v>
      </c>
      <c r="D11553">
        <v>841480220020</v>
      </c>
      <c r="E11553">
        <v>84148028</v>
      </c>
      <c r="G11553" t="s">
        <v>51205</v>
      </c>
      <c r="H11553" t="s">
        <v>51206</v>
      </c>
      <c r="I11553" t="s">
        <v>51207</v>
      </c>
      <c r="J11553" t="s">
        <v>51208</v>
      </c>
      <c r="K11553" t="s">
        <v>18301</v>
      </c>
      <c r="L11553" t="s">
        <v>18302</v>
      </c>
    </row>
    <row r="11554" spans="1:12">
      <c r="A11554">
        <v>1627166</v>
      </c>
      <c r="B11554">
        <v>6</v>
      </c>
      <c r="C11554">
        <v>841480510010</v>
      </c>
      <c r="D11554">
        <v>841480220010</v>
      </c>
      <c r="G11554" t="s">
        <v>51209</v>
      </c>
    </row>
    <row r="11555" spans="1:12">
      <c r="A11555">
        <v>1627167</v>
      </c>
      <c r="B11555">
        <v>7</v>
      </c>
      <c r="C11555">
        <v>841480510080</v>
      </c>
      <c r="D11555">
        <v>841480510010</v>
      </c>
      <c r="E11555">
        <v>84148051</v>
      </c>
      <c r="G11555" t="s">
        <v>51210</v>
      </c>
      <c r="H11555" t="s">
        <v>51211</v>
      </c>
      <c r="I11555" t="s">
        <v>51212</v>
      </c>
      <c r="J11555" t="s">
        <v>51213</v>
      </c>
      <c r="K11555" t="s">
        <v>18301</v>
      </c>
      <c r="L11555" t="s">
        <v>18302</v>
      </c>
    </row>
    <row r="11556" spans="1:12">
      <c r="A11556">
        <v>1627168</v>
      </c>
      <c r="B11556">
        <v>7</v>
      </c>
      <c r="C11556">
        <v>841480590080</v>
      </c>
      <c r="D11556">
        <v>841480510010</v>
      </c>
      <c r="E11556">
        <v>84148059</v>
      </c>
      <c r="G11556" t="s">
        <v>51214</v>
      </c>
      <c r="H11556" t="s">
        <v>51215</v>
      </c>
      <c r="I11556" t="s">
        <v>51216</v>
      </c>
      <c r="J11556" t="s">
        <v>51217</v>
      </c>
      <c r="K11556" t="s">
        <v>18301</v>
      </c>
      <c r="L11556" t="s">
        <v>18302</v>
      </c>
    </row>
    <row r="11557" spans="1:12">
      <c r="A11557">
        <v>1627169</v>
      </c>
      <c r="B11557">
        <v>5</v>
      </c>
      <c r="C11557">
        <v>841480730010</v>
      </c>
      <c r="D11557">
        <v>841480000080</v>
      </c>
      <c r="F11557" t="s">
        <v>51189</v>
      </c>
      <c r="G11557" t="s">
        <v>65371</v>
      </c>
    </row>
    <row r="11558" spans="1:12">
      <c r="A11558">
        <v>1627170</v>
      </c>
      <c r="B11558">
        <v>6</v>
      </c>
      <c r="C11558">
        <v>841480730080</v>
      </c>
      <c r="D11558">
        <v>841480730010</v>
      </c>
      <c r="E11558">
        <v>84148073</v>
      </c>
      <c r="G11558" t="s">
        <v>65372</v>
      </c>
      <c r="H11558" t="s">
        <v>51218</v>
      </c>
      <c r="I11558" t="s">
        <v>51219</v>
      </c>
      <c r="J11558" t="s">
        <v>51220</v>
      </c>
      <c r="K11558" t="s">
        <v>18301</v>
      </c>
      <c r="L11558" t="s">
        <v>18302</v>
      </c>
    </row>
    <row r="11559" spans="1:12">
      <c r="A11559">
        <v>1627171</v>
      </c>
      <c r="B11559">
        <v>6</v>
      </c>
      <c r="C11559">
        <v>841480750010</v>
      </c>
      <c r="D11559">
        <v>841480730010</v>
      </c>
      <c r="G11559" t="s">
        <v>65373</v>
      </c>
    </row>
    <row r="11560" spans="1:12">
      <c r="A11560">
        <v>1627172</v>
      </c>
      <c r="B11560">
        <v>7</v>
      </c>
      <c r="C11560">
        <v>841480750080</v>
      </c>
      <c r="D11560">
        <v>841480750010</v>
      </c>
      <c r="E11560">
        <v>84148075</v>
      </c>
      <c r="G11560" t="s">
        <v>65374</v>
      </c>
      <c r="H11560" t="s">
        <v>51221</v>
      </c>
      <c r="I11560" t="s">
        <v>51222</v>
      </c>
      <c r="J11560" t="s">
        <v>51223</v>
      </c>
      <c r="K11560" t="s">
        <v>18301</v>
      </c>
      <c r="L11560" t="s">
        <v>18302</v>
      </c>
    </row>
    <row r="11561" spans="1:12">
      <c r="A11561">
        <v>1627173</v>
      </c>
      <c r="B11561">
        <v>7</v>
      </c>
      <c r="C11561">
        <v>841480780080</v>
      </c>
      <c r="D11561">
        <v>841480750010</v>
      </c>
      <c r="E11561">
        <v>84148078</v>
      </c>
      <c r="G11561" t="s">
        <v>62224</v>
      </c>
      <c r="H11561" t="s">
        <v>51224</v>
      </c>
      <c r="I11561" t="s">
        <v>51225</v>
      </c>
      <c r="J11561" t="s">
        <v>51226</v>
      </c>
      <c r="K11561" t="s">
        <v>18301</v>
      </c>
      <c r="L11561" t="s">
        <v>18302</v>
      </c>
    </row>
    <row r="11562" spans="1:12">
      <c r="A11562">
        <v>1627174</v>
      </c>
      <c r="B11562">
        <v>5</v>
      </c>
      <c r="C11562">
        <v>841480800080</v>
      </c>
      <c r="D11562">
        <v>841480000080</v>
      </c>
      <c r="E11562">
        <v>84148080</v>
      </c>
      <c r="F11562" t="s">
        <v>51189</v>
      </c>
      <c r="G11562" t="s">
        <v>62206</v>
      </c>
      <c r="H11562" t="s">
        <v>51227</v>
      </c>
      <c r="I11562" t="s">
        <v>51228</v>
      </c>
      <c r="J11562" t="s">
        <v>51229</v>
      </c>
      <c r="K11562" t="s">
        <v>18301</v>
      </c>
      <c r="L11562" t="s">
        <v>18302</v>
      </c>
    </row>
    <row r="11563" spans="1:12">
      <c r="A11563">
        <v>1627175</v>
      </c>
      <c r="B11563">
        <v>4</v>
      </c>
      <c r="C11563">
        <v>841490000080</v>
      </c>
      <c r="D11563">
        <v>841400000080</v>
      </c>
      <c r="E11563">
        <v>84149000</v>
      </c>
      <c r="F11563">
        <v>8414</v>
      </c>
      <c r="G11563" t="s">
        <v>64675</v>
      </c>
      <c r="H11563" t="s">
        <v>51230</v>
      </c>
      <c r="I11563" t="s">
        <v>51231</v>
      </c>
      <c r="J11563" t="s">
        <v>51232</v>
      </c>
      <c r="K11563" t="s">
        <v>18539</v>
      </c>
      <c r="L11563" t="s">
        <v>18540</v>
      </c>
    </row>
    <row r="11564" spans="1:12">
      <c r="A11564">
        <v>1627176</v>
      </c>
      <c r="B11564">
        <v>3</v>
      </c>
      <c r="C11564">
        <v>841500000080</v>
      </c>
      <c r="D11564">
        <v>840021000090</v>
      </c>
      <c r="E11564">
        <v>8415</v>
      </c>
      <c r="F11564">
        <v>84</v>
      </c>
      <c r="G11564" t="s">
        <v>51233</v>
      </c>
      <c r="H11564" t="s">
        <v>51234</v>
      </c>
      <c r="I11564" t="s">
        <v>51235</v>
      </c>
      <c r="J11564" t="s">
        <v>51236</v>
      </c>
    </row>
    <row r="11565" spans="1:12">
      <c r="A11565">
        <v>1627177</v>
      </c>
      <c r="B11565">
        <v>4</v>
      </c>
      <c r="C11565">
        <v>841510000080</v>
      </c>
      <c r="D11565">
        <v>841500000080</v>
      </c>
      <c r="E11565">
        <v>841510</v>
      </c>
      <c r="F11565">
        <v>8415</v>
      </c>
      <c r="G11565" t="s">
        <v>51238</v>
      </c>
      <c r="H11565" t="s">
        <v>51239</v>
      </c>
      <c r="I11565" t="s">
        <v>51240</v>
      </c>
      <c r="J11565" t="s">
        <v>51241</v>
      </c>
    </row>
    <row r="11566" spans="1:12">
      <c r="A11566">
        <v>1627178</v>
      </c>
      <c r="B11566">
        <v>5</v>
      </c>
      <c r="C11566">
        <v>841510100080</v>
      </c>
      <c r="D11566">
        <v>841510000080</v>
      </c>
      <c r="E11566">
        <v>84151010</v>
      </c>
      <c r="F11566" t="s">
        <v>51237</v>
      </c>
      <c r="G11566" t="s">
        <v>65375</v>
      </c>
      <c r="H11566" t="s">
        <v>51242</v>
      </c>
      <c r="I11566" t="s">
        <v>51243</v>
      </c>
      <c r="J11566" t="s">
        <v>51244</v>
      </c>
      <c r="K11566" t="s">
        <v>18539</v>
      </c>
      <c r="L11566" t="s">
        <v>18540</v>
      </c>
    </row>
    <row r="11567" spans="1:12">
      <c r="A11567">
        <v>1627179</v>
      </c>
      <c r="B11567">
        <v>5</v>
      </c>
      <c r="C11567">
        <v>841510900080</v>
      </c>
      <c r="D11567">
        <v>841510000080</v>
      </c>
      <c r="E11567">
        <v>84151090</v>
      </c>
      <c r="F11567" t="s">
        <v>51237</v>
      </c>
      <c r="G11567" t="s">
        <v>65376</v>
      </c>
      <c r="H11567" t="s">
        <v>51245</v>
      </c>
      <c r="I11567" t="s">
        <v>51246</v>
      </c>
      <c r="J11567" t="s">
        <v>51247</v>
      </c>
      <c r="K11567" t="s">
        <v>18539</v>
      </c>
      <c r="L11567" t="s">
        <v>18540</v>
      </c>
    </row>
    <row r="11568" spans="1:12">
      <c r="A11568">
        <v>1627180</v>
      </c>
      <c r="B11568">
        <v>4</v>
      </c>
      <c r="C11568">
        <v>841520000080</v>
      </c>
      <c r="D11568">
        <v>841500000080</v>
      </c>
      <c r="E11568">
        <v>84152000</v>
      </c>
      <c r="F11568">
        <v>8415</v>
      </c>
      <c r="G11568" t="s">
        <v>51248</v>
      </c>
      <c r="H11568" t="s">
        <v>51249</v>
      </c>
      <c r="I11568" t="s">
        <v>51250</v>
      </c>
      <c r="J11568" t="s">
        <v>51251</v>
      </c>
      <c r="K11568" t="s">
        <v>18539</v>
      </c>
      <c r="L11568" t="s">
        <v>18540</v>
      </c>
    </row>
    <row r="11569" spans="1:12">
      <c r="A11569">
        <v>1627181</v>
      </c>
      <c r="B11569">
        <v>4</v>
      </c>
      <c r="C11569">
        <v>841581000010</v>
      </c>
      <c r="D11569">
        <v>841500000080</v>
      </c>
      <c r="F11569">
        <v>8415</v>
      </c>
      <c r="G11569" t="s">
        <v>62210</v>
      </c>
    </row>
    <row r="11570" spans="1:12">
      <c r="A11570">
        <v>1627182</v>
      </c>
      <c r="B11570">
        <v>5</v>
      </c>
      <c r="C11570">
        <v>841581000080</v>
      </c>
      <c r="D11570">
        <v>841581000010</v>
      </c>
      <c r="E11570">
        <v>84158100</v>
      </c>
      <c r="G11570" t="s">
        <v>65377</v>
      </c>
      <c r="H11570" t="s">
        <v>51252</v>
      </c>
      <c r="I11570" t="s">
        <v>51253</v>
      </c>
      <c r="J11570" t="s">
        <v>51254</v>
      </c>
      <c r="K11570" t="s">
        <v>18539</v>
      </c>
      <c r="L11570" t="s">
        <v>18540</v>
      </c>
    </row>
    <row r="11571" spans="1:12">
      <c r="A11571">
        <v>1627183</v>
      </c>
      <c r="B11571">
        <v>5</v>
      </c>
      <c r="C11571">
        <v>841582000080</v>
      </c>
      <c r="D11571">
        <v>841581000010</v>
      </c>
      <c r="E11571">
        <v>84158200</v>
      </c>
      <c r="G11571" t="s">
        <v>51255</v>
      </c>
      <c r="H11571" t="s">
        <v>51256</v>
      </c>
      <c r="I11571" t="s">
        <v>51257</v>
      </c>
      <c r="J11571" t="s">
        <v>51258</v>
      </c>
      <c r="K11571" t="s">
        <v>18539</v>
      </c>
      <c r="L11571" t="s">
        <v>18540</v>
      </c>
    </row>
    <row r="11572" spans="1:12">
      <c r="A11572">
        <v>1627184</v>
      </c>
      <c r="B11572">
        <v>5</v>
      </c>
      <c r="C11572">
        <v>841583000080</v>
      </c>
      <c r="D11572">
        <v>841581000010</v>
      </c>
      <c r="E11572">
        <v>84158300</v>
      </c>
      <c r="G11572" t="s">
        <v>65378</v>
      </c>
      <c r="H11572" t="s">
        <v>51259</v>
      </c>
      <c r="I11572" t="s">
        <v>51260</v>
      </c>
      <c r="J11572" t="s">
        <v>51261</v>
      </c>
      <c r="K11572" t="s">
        <v>18539</v>
      </c>
      <c r="L11572" t="s">
        <v>18540</v>
      </c>
    </row>
    <row r="11573" spans="1:12">
      <c r="A11573">
        <v>1627185</v>
      </c>
      <c r="B11573">
        <v>4</v>
      </c>
      <c r="C11573">
        <v>841590000080</v>
      </c>
      <c r="D11573">
        <v>841500000080</v>
      </c>
      <c r="E11573">
        <v>84159000</v>
      </c>
      <c r="F11573">
        <v>8415</v>
      </c>
      <c r="G11573" t="s">
        <v>64675</v>
      </c>
      <c r="H11573" t="s">
        <v>51262</v>
      </c>
      <c r="I11573" t="s">
        <v>51263</v>
      </c>
      <c r="J11573" t="s">
        <v>51264</v>
      </c>
      <c r="K11573" t="s">
        <v>18539</v>
      </c>
      <c r="L11573" t="s">
        <v>18540</v>
      </c>
    </row>
    <row r="11574" spans="1:12">
      <c r="A11574">
        <v>1627186</v>
      </c>
      <c r="B11574">
        <v>3</v>
      </c>
      <c r="C11574">
        <v>841600000080</v>
      </c>
      <c r="D11574">
        <v>840021000090</v>
      </c>
      <c r="E11574">
        <v>8416</v>
      </c>
      <c r="F11574">
        <v>84</v>
      </c>
      <c r="G11574" t="s">
        <v>51265</v>
      </c>
      <c r="H11574" t="s">
        <v>51266</v>
      </c>
      <c r="I11574" t="s">
        <v>51267</v>
      </c>
      <c r="J11574" t="s">
        <v>51268</v>
      </c>
    </row>
    <row r="11575" spans="1:12">
      <c r="A11575">
        <v>1627187</v>
      </c>
      <c r="B11575">
        <v>4</v>
      </c>
      <c r="C11575">
        <v>841610000080</v>
      </c>
      <c r="D11575">
        <v>841600000080</v>
      </c>
      <c r="E11575">
        <v>841610</v>
      </c>
      <c r="F11575">
        <v>8416</v>
      </c>
      <c r="G11575" t="s">
        <v>65379</v>
      </c>
      <c r="H11575" t="s">
        <v>6612</v>
      </c>
      <c r="I11575" t="s">
        <v>51270</v>
      </c>
      <c r="J11575" t="s">
        <v>51271</v>
      </c>
    </row>
    <row r="11576" spans="1:12">
      <c r="A11576">
        <v>1627188</v>
      </c>
      <c r="B11576">
        <v>5</v>
      </c>
      <c r="C11576">
        <v>841610100080</v>
      </c>
      <c r="D11576">
        <v>841610000080</v>
      </c>
      <c r="E11576">
        <v>84161010</v>
      </c>
      <c r="F11576" t="s">
        <v>51269</v>
      </c>
      <c r="G11576" t="s">
        <v>65380</v>
      </c>
      <c r="H11576" t="s">
        <v>51272</v>
      </c>
      <c r="I11576" t="s">
        <v>51273</v>
      </c>
      <c r="J11576" t="s">
        <v>51274</v>
      </c>
      <c r="K11576" t="s">
        <v>18301</v>
      </c>
      <c r="L11576" t="s">
        <v>18302</v>
      </c>
    </row>
    <row r="11577" spans="1:12">
      <c r="A11577">
        <v>1627189</v>
      </c>
      <c r="B11577">
        <v>5</v>
      </c>
      <c r="C11577">
        <v>841610900080</v>
      </c>
      <c r="D11577">
        <v>841610000080</v>
      </c>
      <c r="E11577">
        <v>84161090</v>
      </c>
      <c r="F11577" t="s">
        <v>51269</v>
      </c>
      <c r="G11577" t="s">
        <v>62206</v>
      </c>
      <c r="H11577" t="s">
        <v>51275</v>
      </c>
      <c r="I11577" t="s">
        <v>51276</v>
      </c>
      <c r="J11577" t="s">
        <v>51277</v>
      </c>
      <c r="K11577" t="s">
        <v>18301</v>
      </c>
      <c r="L11577" t="s">
        <v>18302</v>
      </c>
    </row>
    <row r="11578" spans="1:12">
      <c r="A11578">
        <v>1627190</v>
      </c>
      <c r="B11578">
        <v>4</v>
      </c>
      <c r="C11578">
        <v>841620000080</v>
      </c>
      <c r="D11578">
        <v>841600000080</v>
      </c>
      <c r="E11578">
        <v>841620</v>
      </c>
      <c r="F11578">
        <v>8416</v>
      </c>
      <c r="G11578" t="s">
        <v>51279</v>
      </c>
      <c r="H11578" t="s">
        <v>51280</v>
      </c>
      <c r="I11578" t="s">
        <v>51281</v>
      </c>
      <c r="J11578" t="s">
        <v>51282</v>
      </c>
    </row>
    <row r="11579" spans="1:12">
      <c r="A11579">
        <v>1627191</v>
      </c>
      <c r="B11579">
        <v>5</v>
      </c>
      <c r="C11579">
        <v>841620100080</v>
      </c>
      <c r="D11579">
        <v>841620000080</v>
      </c>
      <c r="E11579">
        <v>84162010</v>
      </c>
      <c r="F11579" t="s">
        <v>51278</v>
      </c>
      <c r="G11579" t="s">
        <v>51283</v>
      </c>
      <c r="H11579" t="s">
        <v>51284</v>
      </c>
      <c r="I11579" t="s">
        <v>51285</v>
      </c>
      <c r="J11579" t="s">
        <v>51286</v>
      </c>
      <c r="K11579" t="s">
        <v>18301</v>
      </c>
      <c r="L11579" t="s">
        <v>18302</v>
      </c>
    </row>
    <row r="11580" spans="1:12">
      <c r="A11580">
        <v>1627192</v>
      </c>
      <c r="B11580">
        <v>5</v>
      </c>
      <c r="C11580">
        <v>841620200010</v>
      </c>
      <c r="D11580">
        <v>841620000080</v>
      </c>
      <c r="F11580" t="s">
        <v>51278</v>
      </c>
      <c r="G11580" t="s">
        <v>62206</v>
      </c>
    </row>
    <row r="11581" spans="1:12">
      <c r="A11581">
        <v>1627193</v>
      </c>
      <c r="B11581">
        <v>6</v>
      </c>
      <c r="C11581">
        <v>841620200080</v>
      </c>
      <c r="D11581">
        <v>841620200010</v>
      </c>
      <c r="E11581">
        <v>84162020</v>
      </c>
      <c r="G11581" t="s">
        <v>65381</v>
      </c>
      <c r="H11581" t="s">
        <v>51287</v>
      </c>
      <c r="I11581" t="s">
        <v>51288</v>
      </c>
      <c r="J11581" t="s">
        <v>51289</v>
      </c>
      <c r="K11581" t="s">
        <v>18301</v>
      </c>
      <c r="L11581" t="s">
        <v>18302</v>
      </c>
    </row>
    <row r="11582" spans="1:12">
      <c r="A11582">
        <v>1627194</v>
      </c>
      <c r="B11582">
        <v>6</v>
      </c>
      <c r="C11582">
        <v>841620800080</v>
      </c>
      <c r="D11582">
        <v>841620200010</v>
      </c>
      <c r="E11582">
        <v>84162080</v>
      </c>
      <c r="G11582" t="s">
        <v>62208</v>
      </c>
      <c r="H11582" t="s">
        <v>51290</v>
      </c>
      <c r="I11582" t="s">
        <v>51291</v>
      </c>
      <c r="J11582" t="s">
        <v>51292</v>
      </c>
      <c r="K11582" t="s">
        <v>18539</v>
      </c>
      <c r="L11582" t="s">
        <v>18540</v>
      </c>
    </row>
    <row r="11583" spans="1:12">
      <c r="A11583">
        <v>1627195</v>
      </c>
      <c r="B11583">
        <v>4</v>
      </c>
      <c r="C11583">
        <v>841630000080</v>
      </c>
      <c r="D11583">
        <v>841600000080</v>
      </c>
      <c r="E11583">
        <v>84163000</v>
      </c>
      <c r="F11583">
        <v>8416</v>
      </c>
      <c r="G11583" t="s">
        <v>51293</v>
      </c>
      <c r="H11583" t="s">
        <v>51294</v>
      </c>
      <c r="I11583" t="s">
        <v>51295</v>
      </c>
      <c r="J11583" t="s">
        <v>51296</v>
      </c>
      <c r="K11583" t="s">
        <v>18539</v>
      </c>
      <c r="L11583" t="s">
        <v>18540</v>
      </c>
    </row>
    <row r="11584" spans="1:12">
      <c r="A11584">
        <v>1627196</v>
      </c>
      <c r="B11584">
        <v>4</v>
      </c>
      <c r="C11584">
        <v>841690000080</v>
      </c>
      <c r="D11584">
        <v>841600000080</v>
      </c>
      <c r="E11584">
        <v>84169000</v>
      </c>
      <c r="F11584">
        <v>8416</v>
      </c>
      <c r="G11584" t="s">
        <v>64675</v>
      </c>
      <c r="H11584" t="s">
        <v>51297</v>
      </c>
      <c r="I11584" t="s">
        <v>51298</v>
      </c>
      <c r="J11584" t="s">
        <v>51299</v>
      </c>
      <c r="K11584" t="s">
        <v>18539</v>
      </c>
      <c r="L11584" t="s">
        <v>18540</v>
      </c>
    </row>
    <row r="11585" spans="1:12">
      <c r="A11585">
        <v>1627197</v>
      </c>
      <c r="B11585">
        <v>3</v>
      </c>
      <c r="C11585">
        <v>841700000080</v>
      </c>
      <c r="D11585">
        <v>840021000090</v>
      </c>
      <c r="E11585">
        <v>8417</v>
      </c>
      <c r="F11585">
        <v>84</v>
      </c>
      <c r="G11585" t="s">
        <v>51300</v>
      </c>
      <c r="H11585" t="s">
        <v>51301</v>
      </c>
      <c r="I11585" t="s">
        <v>51302</v>
      </c>
      <c r="J11585" t="s">
        <v>51303</v>
      </c>
    </row>
    <row r="11586" spans="1:12">
      <c r="A11586">
        <v>1627198</v>
      </c>
      <c r="B11586">
        <v>4</v>
      </c>
      <c r="C11586">
        <v>841710000080</v>
      </c>
      <c r="D11586">
        <v>841700000080</v>
      </c>
      <c r="E11586">
        <v>84171000</v>
      </c>
      <c r="F11586">
        <v>8417</v>
      </c>
      <c r="G11586" t="s">
        <v>51304</v>
      </c>
      <c r="H11586" t="s">
        <v>51305</v>
      </c>
      <c r="I11586" t="s">
        <v>51306</v>
      </c>
      <c r="J11586" t="s">
        <v>51307</v>
      </c>
      <c r="K11586" t="s">
        <v>18539</v>
      </c>
      <c r="L11586" t="s">
        <v>18540</v>
      </c>
    </row>
    <row r="11587" spans="1:12">
      <c r="A11587">
        <v>1627199</v>
      </c>
      <c r="B11587">
        <v>4</v>
      </c>
      <c r="C11587">
        <v>841720000080</v>
      </c>
      <c r="D11587">
        <v>841700000080</v>
      </c>
      <c r="E11587">
        <v>841720</v>
      </c>
      <c r="F11587">
        <v>8417</v>
      </c>
      <c r="G11587" t="s">
        <v>51309</v>
      </c>
      <c r="H11587" t="s">
        <v>51310</v>
      </c>
      <c r="I11587" t="s">
        <v>51311</v>
      </c>
      <c r="J11587" t="s">
        <v>51312</v>
      </c>
    </row>
    <row r="11588" spans="1:12">
      <c r="A11588">
        <v>1627200</v>
      </c>
      <c r="B11588">
        <v>5</v>
      </c>
      <c r="C11588">
        <v>841720100080</v>
      </c>
      <c r="D11588">
        <v>841720000080</v>
      </c>
      <c r="E11588">
        <v>84172010</v>
      </c>
      <c r="F11588" t="s">
        <v>51308</v>
      </c>
      <c r="G11588" t="s">
        <v>65382</v>
      </c>
      <c r="H11588" t="s">
        <v>51313</v>
      </c>
      <c r="I11588" t="s">
        <v>51314</v>
      </c>
      <c r="J11588" t="s">
        <v>51315</v>
      </c>
      <c r="K11588" t="s">
        <v>18539</v>
      </c>
      <c r="L11588" t="s">
        <v>18540</v>
      </c>
    </row>
    <row r="11589" spans="1:12">
      <c r="A11589">
        <v>1627201</v>
      </c>
      <c r="B11589">
        <v>5</v>
      </c>
      <c r="C11589">
        <v>841720900080</v>
      </c>
      <c r="D11589">
        <v>841720000080</v>
      </c>
      <c r="E11589">
        <v>84172090</v>
      </c>
      <c r="F11589" t="s">
        <v>51308</v>
      </c>
      <c r="G11589" t="s">
        <v>62206</v>
      </c>
      <c r="H11589" t="s">
        <v>51316</v>
      </c>
      <c r="I11589" t="s">
        <v>51317</v>
      </c>
      <c r="J11589" t="s">
        <v>51318</v>
      </c>
      <c r="K11589" t="s">
        <v>18539</v>
      </c>
      <c r="L11589" t="s">
        <v>18540</v>
      </c>
    </row>
    <row r="11590" spans="1:12">
      <c r="A11590">
        <v>1627202</v>
      </c>
      <c r="B11590">
        <v>4</v>
      </c>
      <c r="C11590">
        <v>841780000080</v>
      </c>
      <c r="D11590">
        <v>841700000080</v>
      </c>
      <c r="E11590">
        <v>841780</v>
      </c>
      <c r="F11590">
        <v>8417</v>
      </c>
      <c r="G11590" t="s">
        <v>62210</v>
      </c>
      <c r="H11590" t="s">
        <v>51320</v>
      </c>
      <c r="I11590" t="s">
        <v>51321</v>
      </c>
      <c r="J11590" t="s">
        <v>51322</v>
      </c>
    </row>
    <row r="11591" spans="1:12">
      <c r="A11591">
        <v>1627203</v>
      </c>
      <c r="B11591">
        <v>5</v>
      </c>
      <c r="C11591">
        <v>841780300080</v>
      </c>
      <c r="D11591">
        <v>841780000080</v>
      </c>
      <c r="E11591">
        <v>84178030</v>
      </c>
      <c r="F11591" t="s">
        <v>51319</v>
      </c>
      <c r="G11591" t="s">
        <v>65383</v>
      </c>
      <c r="H11591" t="s">
        <v>51323</v>
      </c>
      <c r="I11591" t="s">
        <v>51324</v>
      </c>
      <c r="J11591" t="s">
        <v>51325</v>
      </c>
      <c r="K11591" t="s">
        <v>18301</v>
      </c>
      <c r="L11591" t="s">
        <v>18302</v>
      </c>
    </row>
    <row r="11592" spans="1:12">
      <c r="A11592">
        <v>1627204</v>
      </c>
      <c r="B11592">
        <v>5</v>
      </c>
      <c r="C11592">
        <v>841780500080</v>
      </c>
      <c r="D11592">
        <v>841780000080</v>
      </c>
      <c r="E11592">
        <v>84178050</v>
      </c>
      <c r="F11592" t="s">
        <v>51319</v>
      </c>
      <c r="G11592" t="s">
        <v>51326</v>
      </c>
      <c r="H11592" t="s">
        <v>51327</v>
      </c>
      <c r="I11592" t="s">
        <v>51328</v>
      </c>
      <c r="J11592" t="s">
        <v>51329</v>
      </c>
      <c r="K11592" t="s">
        <v>18301</v>
      </c>
      <c r="L11592" t="s">
        <v>18302</v>
      </c>
    </row>
    <row r="11593" spans="1:12">
      <c r="A11593">
        <v>1627205</v>
      </c>
      <c r="B11593">
        <v>5</v>
      </c>
      <c r="C11593">
        <v>841780700080</v>
      </c>
      <c r="D11593">
        <v>841780000080</v>
      </c>
      <c r="E11593">
        <v>84178070</v>
      </c>
      <c r="F11593" t="s">
        <v>51319</v>
      </c>
      <c r="G11593" t="s">
        <v>62206</v>
      </c>
      <c r="H11593" t="s">
        <v>51330</v>
      </c>
      <c r="I11593" t="s">
        <v>51331</v>
      </c>
      <c r="J11593" t="s">
        <v>51332</v>
      </c>
      <c r="K11593" t="s">
        <v>18539</v>
      </c>
      <c r="L11593" t="s">
        <v>18540</v>
      </c>
    </row>
    <row r="11594" spans="1:12">
      <c r="A11594">
        <v>1627206</v>
      </c>
      <c r="B11594">
        <v>4</v>
      </c>
      <c r="C11594">
        <v>841790000080</v>
      </c>
      <c r="D11594">
        <v>841700000080</v>
      </c>
      <c r="E11594">
        <v>84179000</v>
      </c>
      <c r="F11594">
        <v>8417</v>
      </c>
      <c r="G11594" t="s">
        <v>64675</v>
      </c>
      <c r="H11594" t="s">
        <v>51333</v>
      </c>
      <c r="I11594" t="s">
        <v>51334</v>
      </c>
      <c r="J11594" t="s">
        <v>51335</v>
      </c>
      <c r="K11594" t="s">
        <v>18539</v>
      </c>
      <c r="L11594" t="s">
        <v>18540</v>
      </c>
    </row>
    <row r="11595" spans="1:12">
      <c r="A11595">
        <v>1627207</v>
      </c>
      <c r="B11595">
        <v>3</v>
      </c>
      <c r="C11595">
        <v>841800000080</v>
      </c>
      <c r="D11595">
        <v>840021000090</v>
      </c>
      <c r="E11595">
        <v>8418</v>
      </c>
      <c r="F11595">
        <v>84</v>
      </c>
      <c r="G11595" t="s">
        <v>51336</v>
      </c>
      <c r="H11595" t="s">
        <v>51337</v>
      </c>
      <c r="I11595" t="s">
        <v>51338</v>
      </c>
      <c r="J11595" t="s">
        <v>51339</v>
      </c>
    </row>
    <row r="11596" spans="1:12">
      <c r="A11596">
        <v>1627208</v>
      </c>
      <c r="B11596">
        <v>4</v>
      </c>
      <c r="C11596">
        <v>841810000080</v>
      </c>
      <c r="D11596">
        <v>841800000080</v>
      </c>
      <c r="E11596">
        <v>841810</v>
      </c>
      <c r="F11596">
        <v>8418</v>
      </c>
      <c r="G11596" t="s">
        <v>51341</v>
      </c>
      <c r="H11596" t="s">
        <v>51342</v>
      </c>
      <c r="I11596" t="s">
        <v>51343</v>
      </c>
      <c r="J11596" t="s">
        <v>51344</v>
      </c>
    </row>
    <row r="11597" spans="1:12">
      <c r="A11597">
        <v>1627209</v>
      </c>
      <c r="B11597">
        <v>5</v>
      </c>
      <c r="C11597">
        <v>841810200080</v>
      </c>
      <c r="D11597">
        <v>841810000080</v>
      </c>
      <c r="E11597">
        <v>84181020</v>
      </c>
      <c r="F11597" t="s">
        <v>51340</v>
      </c>
      <c r="G11597" t="s">
        <v>51345</v>
      </c>
      <c r="H11597" t="s">
        <v>51346</v>
      </c>
      <c r="I11597" t="s">
        <v>51347</v>
      </c>
      <c r="J11597" t="s">
        <v>51348</v>
      </c>
      <c r="K11597" t="s">
        <v>18301</v>
      </c>
      <c r="L11597" t="s">
        <v>18302</v>
      </c>
    </row>
    <row r="11598" spans="1:12">
      <c r="A11598">
        <v>1627210</v>
      </c>
      <c r="B11598">
        <v>5</v>
      </c>
      <c r="C11598">
        <v>841810800080</v>
      </c>
      <c r="D11598">
        <v>841810000080</v>
      </c>
      <c r="E11598">
        <v>84181080</v>
      </c>
      <c r="F11598" t="s">
        <v>51340</v>
      </c>
      <c r="G11598" t="s">
        <v>62206</v>
      </c>
      <c r="H11598" t="s">
        <v>51349</v>
      </c>
      <c r="I11598" t="s">
        <v>51350</v>
      </c>
      <c r="J11598" t="s">
        <v>51351</v>
      </c>
      <c r="K11598" t="s">
        <v>18301</v>
      </c>
      <c r="L11598" t="s">
        <v>18302</v>
      </c>
    </row>
    <row r="11599" spans="1:12">
      <c r="A11599">
        <v>1627211</v>
      </c>
      <c r="B11599">
        <v>4</v>
      </c>
      <c r="C11599">
        <v>841821000010</v>
      </c>
      <c r="D11599">
        <v>841800000080</v>
      </c>
      <c r="F11599">
        <v>8418</v>
      </c>
      <c r="G11599" t="s">
        <v>51352</v>
      </c>
    </row>
    <row r="11600" spans="1:12">
      <c r="A11600">
        <v>1627212</v>
      </c>
      <c r="B11600">
        <v>5</v>
      </c>
      <c r="C11600">
        <v>841821000080</v>
      </c>
      <c r="D11600">
        <v>841821000010</v>
      </c>
      <c r="E11600">
        <v>841821</v>
      </c>
      <c r="G11600" t="s">
        <v>65384</v>
      </c>
      <c r="H11600" t="s">
        <v>51354</v>
      </c>
      <c r="I11600" t="s">
        <v>51355</v>
      </c>
      <c r="J11600" t="s">
        <v>51356</v>
      </c>
    </row>
    <row r="11601" spans="1:12">
      <c r="A11601">
        <v>1627213</v>
      </c>
      <c r="B11601">
        <v>6</v>
      </c>
      <c r="C11601">
        <v>841821100080</v>
      </c>
      <c r="D11601">
        <v>841821000080</v>
      </c>
      <c r="E11601">
        <v>84182110</v>
      </c>
      <c r="F11601" t="s">
        <v>51353</v>
      </c>
      <c r="G11601" t="s">
        <v>51357</v>
      </c>
      <c r="H11601" t="s">
        <v>51358</v>
      </c>
      <c r="I11601" t="s">
        <v>51359</v>
      </c>
      <c r="J11601" t="s">
        <v>51360</v>
      </c>
      <c r="K11601" t="s">
        <v>18301</v>
      </c>
      <c r="L11601" t="s">
        <v>18302</v>
      </c>
    </row>
    <row r="11602" spans="1:12">
      <c r="A11602">
        <v>1627214</v>
      </c>
      <c r="B11602">
        <v>6</v>
      </c>
      <c r="C11602">
        <v>841821510010</v>
      </c>
      <c r="D11602">
        <v>841821000080</v>
      </c>
      <c r="F11602" t="s">
        <v>51353</v>
      </c>
      <c r="G11602" t="s">
        <v>62208</v>
      </c>
    </row>
    <row r="11603" spans="1:12">
      <c r="A11603">
        <v>1627215</v>
      </c>
      <c r="B11603">
        <v>7</v>
      </c>
      <c r="C11603">
        <v>841821510080</v>
      </c>
      <c r="D11603">
        <v>841821510010</v>
      </c>
      <c r="E11603">
        <v>84182151</v>
      </c>
      <c r="G11603" t="s">
        <v>65385</v>
      </c>
      <c r="H11603" t="s">
        <v>51361</v>
      </c>
      <c r="I11603" t="s">
        <v>51362</v>
      </c>
      <c r="J11603" t="s">
        <v>51363</v>
      </c>
      <c r="K11603" t="s">
        <v>18301</v>
      </c>
      <c r="L11603" t="s">
        <v>18302</v>
      </c>
    </row>
    <row r="11604" spans="1:12">
      <c r="A11604">
        <v>1627216</v>
      </c>
      <c r="B11604">
        <v>7</v>
      </c>
      <c r="C11604">
        <v>841821590080</v>
      </c>
      <c r="D11604">
        <v>841821510010</v>
      </c>
      <c r="E11604">
        <v>84182159</v>
      </c>
      <c r="G11604" t="s">
        <v>65386</v>
      </c>
      <c r="H11604" t="s">
        <v>51364</v>
      </c>
      <c r="I11604" t="s">
        <v>51365</v>
      </c>
      <c r="J11604" t="s">
        <v>51366</v>
      </c>
      <c r="K11604" t="s">
        <v>18301</v>
      </c>
      <c r="L11604" t="s">
        <v>18302</v>
      </c>
    </row>
    <row r="11605" spans="1:12">
      <c r="A11605">
        <v>1627217</v>
      </c>
      <c r="B11605">
        <v>7</v>
      </c>
      <c r="C11605">
        <v>841821910010</v>
      </c>
      <c r="D11605">
        <v>841821510010</v>
      </c>
      <c r="G11605" t="s">
        <v>51367</v>
      </c>
    </row>
    <row r="11606" spans="1:12">
      <c r="A11606">
        <v>1627218</v>
      </c>
      <c r="B11606">
        <v>8</v>
      </c>
      <c r="C11606">
        <v>841821910080</v>
      </c>
      <c r="D11606">
        <v>841821910010</v>
      </c>
      <c r="E11606">
        <v>84182191</v>
      </c>
      <c r="G11606" t="s">
        <v>51368</v>
      </c>
      <c r="H11606" t="s">
        <v>51369</v>
      </c>
      <c r="I11606" t="s">
        <v>51370</v>
      </c>
      <c r="J11606" t="s">
        <v>51371</v>
      </c>
      <c r="K11606" t="s">
        <v>18301</v>
      </c>
      <c r="L11606" t="s">
        <v>18302</v>
      </c>
    </row>
    <row r="11607" spans="1:12">
      <c r="A11607">
        <v>1627219</v>
      </c>
      <c r="B11607">
        <v>8</v>
      </c>
      <c r="C11607">
        <v>841821990080</v>
      </c>
      <c r="D11607">
        <v>841821910010</v>
      </c>
      <c r="E11607">
        <v>84182199</v>
      </c>
      <c r="G11607" t="s">
        <v>51372</v>
      </c>
      <c r="H11607" t="s">
        <v>51373</v>
      </c>
      <c r="I11607" t="s">
        <v>51374</v>
      </c>
      <c r="J11607" t="s">
        <v>51375</v>
      </c>
      <c r="K11607" t="s">
        <v>18301</v>
      </c>
      <c r="L11607" t="s">
        <v>18302</v>
      </c>
    </row>
    <row r="11608" spans="1:12">
      <c r="A11608">
        <v>1627220</v>
      </c>
      <c r="B11608">
        <v>5</v>
      </c>
      <c r="C11608">
        <v>841829000080</v>
      </c>
      <c r="D11608">
        <v>841821000010</v>
      </c>
      <c r="E11608">
        <v>84182900</v>
      </c>
      <c r="G11608" t="s">
        <v>62206</v>
      </c>
      <c r="H11608" t="s">
        <v>51376</v>
      </c>
      <c r="I11608" t="s">
        <v>51377</v>
      </c>
      <c r="J11608" t="s">
        <v>51378</v>
      </c>
      <c r="K11608" t="s">
        <v>18301</v>
      </c>
      <c r="L11608" t="s">
        <v>18302</v>
      </c>
    </row>
    <row r="11609" spans="1:12">
      <c r="A11609">
        <v>1627221</v>
      </c>
      <c r="B11609">
        <v>4</v>
      </c>
      <c r="C11609">
        <v>841830000080</v>
      </c>
      <c r="D11609">
        <v>841800000080</v>
      </c>
      <c r="E11609">
        <v>841830</v>
      </c>
      <c r="F11609">
        <v>8418</v>
      </c>
      <c r="G11609" t="s">
        <v>51380</v>
      </c>
      <c r="H11609" t="s">
        <v>51381</v>
      </c>
      <c r="I11609" t="s">
        <v>51382</v>
      </c>
      <c r="J11609" t="s">
        <v>51383</v>
      </c>
    </row>
    <row r="11610" spans="1:12">
      <c r="A11610">
        <v>1627222</v>
      </c>
      <c r="B11610">
        <v>5</v>
      </c>
      <c r="C11610">
        <v>841830200080</v>
      </c>
      <c r="D11610">
        <v>841830000080</v>
      </c>
      <c r="E11610">
        <v>84183020</v>
      </c>
      <c r="F11610" t="s">
        <v>51379</v>
      </c>
      <c r="G11610" t="s">
        <v>51384</v>
      </c>
      <c r="H11610" t="s">
        <v>51385</v>
      </c>
      <c r="I11610" t="s">
        <v>51386</v>
      </c>
      <c r="J11610" t="s">
        <v>51387</v>
      </c>
      <c r="K11610" t="s">
        <v>18301</v>
      </c>
      <c r="L11610" t="s">
        <v>18302</v>
      </c>
    </row>
    <row r="11611" spans="1:12">
      <c r="A11611">
        <v>1627223</v>
      </c>
      <c r="B11611">
        <v>5</v>
      </c>
      <c r="C11611">
        <v>841830800080</v>
      </c>
      <c r="D11611">
        <v>841830000080</v>
      </c>
      <c r="E11611">
        <v>84183080</v>
      </c>
      <c r="F11611" t="s">
        <v>51379</v>
      </c>
      <c r="G11611" t="s">
        <v>51388</v>
      </c>
      <c r="H11611" t="s">
        <v>51389</v>
      </c>
      <c r="I11611" t="s">
        <v>51390</v>
      </c>
      <c r="J11611" t="s">
        <v>51391</v>
      </c>
      <c r="K11611" t="s">
        <v>18301</v>
      </c>
      <c r="L11611" t="s">
        <v>18302</v>
      </c>
    </row>
    <row r="11612" spans="1:12">
      <c r="A11612">
        <v>1627224</v>
      </c>
      <c r="B11612">
        <v>4</v>
      </c>
      <c r="C11612">
        <v>841840000080</v>
      </c>
      <c r="D11612">
        <v>841800000080</v>
      </c>
      <c r="E11612">
        <v>841840</v>
      </c>
      <c r="F11612">
        <v>8418</v>
      </c>
      <c r="G11612" t="s">
        <v>51393</v>
      </c>
      <c r="H11612" t="s">
        <v>51394</v>
      </c>
      <c r="I11612" t="s">
        <v>51395</v>
      </c>
      <c r="J11612" t="s">
        <v>51396</v>
      </c>
    </row>
    <row r="11613" spans="1:12">
      <c r="A11613">
        <v>1627225</v>
      </c>
      <c r="B11613">
        <v>5</v>
      </c>
      <c r="C11613">
        <v>841840200080</v>
      </c>
      <c r="D11613">
        <v>841840000080</v>
      </c>
      <c r="E11613">
        <v>84184020</v>
      </c>
      <c r="F11613" t="s">
        <v>51392</v>
      </c>
      <c r="G11613" t="s">
        <v>51397</v>
      </c>
      <c r="H11613" t="s">
        <v>51398</v>
      </c>
      <c r="I11613" t="s">
        <v>51399</v>
      </c>
      <c r="J11613" t="s">
        <v>51400</v>
      </c>
      <c r="K11613" t="s">
        <v>18301</v>
      </c>
      <c r="L11613" t="s">
        <v>18302</v>
      </c>
    </row>
    <row r="11614" spans="1:12">
      <c r="A11614">
        <v>1627226</v>
      </c>
      <c r="B11614">
        <v>5</v>
      </c>
      <c r="C11614">
        <v>841840800080</v>
      </c>
      <c r="D11614">
        <v>841840000080</v>
      </c>
      <c r="E11614">
        <v>84184080</v>
      </c>
      <c r="F11614" t="s">
        <v>51392</v>
      </c>
      <c r="G11614" t="s">
        <v>51401</v>
      </c>
      <c r="H11614" t="s">
        <v>51402</v>
      </c>
      <c r="I11614" t="s">
        <v>51403</v>
      </c>
      <c r="J11614" t="s">
        <v>51404</v>
      </c>
      <c r="K11614" t="s">
        <v>18301</v>
      </c>
      <c r="L11614" t="s">
        <v>18302</v>
      </c>
    </row>
    <row r="11615" spans="1:12">
      <c r="A11615">
        <v>1627227</v>
      </c>
      <c r="B11615">
        <v>4</v>
      </c>
      <c r="C11615">
        <v>841850000080</v>
      </c>
      <c r="D11615">
        <v>841800000080</v>
      </c>
      <c r="E11615">
        <v>841850</v>
      </c>
      <c r="F11615">
        <v>8418</v>
      </c>
      <c r="G11615" t="s">
        <v>51406</v>
      </c>
      <c r="H11615" t="s">
        <v>51407</v>
      </c>
      <c r="I11615" t="s">
        <v>51408</v>
      </c>
      <c r="J11615" t="s">
        <v>51409</v>
      </c>
    </row>
    <row r="11616" spans="1:12">
      <c r="A11616">
        <v>1627228</v>
      </c>
      <c r="B11616">
        <v>5</v>
      </c>
      <c r="C11616">
        <v>841850110010</v>
      </c>
      <c r="D11616">
        <v>841850000080</v>
      </c>
      <c r="F11616" t="s">
        <v>51405</v>
      </c>
      <c r="G11616" t="s">
        <v>65387</v>
      </c>
    </row>
    <row r="11617" spans="1:12">
      <c r="A11617">
        <v>1627229</v>
      </c>
      <c r="B11617">
        <v>6</v>
      </c>
      <c r="C11617">
        <v>841850110080</v>
      </c>
      <c r="D11617">
        <v>841850110010</v>
      </c>
      <c r="E11617">
        <v>84185011</v>
      </c>
      <c r="G11617" t="s">
        <v>65388</v>
      </c>
      <c r="H11617" t="s">
        <v>51410</v>
      </c>
      <c r="I11617" t="s">
        <v>51411</v>
      </c>
      <c r="J11617" t="s">
        <v>51412</v>
      </c>
      <c r="K11617" t="s">
        <v>18301</v>
      </c>
      <c r="L11617" t="s">
        <v>18302</v>
      </c>
    </row>
    <row r="11618" spans="1:12">
      <c r="A11618">
        <v>1627230</v>
      </c>
      <c r="B11618">
        <v>6</v>
      </c>
      <c r="C11618">
        <v>841850190080</v>
      </c>
      <c r="D11618">
        <v>841850110010</v>
      </c>
      <c r="E11618">
        <v>84185019</v>
      </c>
      <c r="G11618" t="s">
        <v>62208</v>
      </c>
      <c r="H11618" t="s">
        <v>51413</v>
      </c>
      <c r="I11618" t="s">
        <v>51414</v>
      </c>
      <c r="J11618" t="s">
        <v>51415</v>
      </c>
      <c r="K11618" t="s">
        <v>18301</v>
      </c>
      <c r="L11618" t="s">
        <v>18302</v>
      </c>
    </row>
    <row r="11619" spans="1:12">
      <c r="A11619">
        <v>1627231</v>
      </c>
      <c r="B11619">
        <v>5</v>
      </c>
      <c r="C11619">
        <v>841850900080</v>
      </c>
      <c r="D11619">
        <v>841850000080</v>
      </c>
      <c r="E11619">
        <v>84185090</v>
      </c>
      <c r="F11619" t="s">
        <v>51405</v>
      </c>
      <c r="G11619" t="s">
        <v>65389</v>
      </c>
      <c r="H11619" t="s">
        <v>51416</v>
      </c>
      <c r="I11619" t="s">
        <v>51417</v>
      </c>
      <c r="J11619" t="s">
        <v>51418</v>
      </c>
      <c r="K11619" t="s">
        <v>18301</v>
      </c>
      <c r="L11619" t="s">
        <v>18302</v>
      </c>
    </row>
    <row r="11620" spans="1:12">
      <c r="A11620">
        <v>1627232</v>
      </c>
      <c r="B11620">
        <v>4</v>
      </c>
      <c r="C11620">
        <v>841861000010</v>
      </c>
      <c r="D11620">
        <v>841800000080</v>
      </c>
      <c r="F11620">
        <v>8418</v>
      </c>
      <c r="G11620" t="s">
        <v>65390</v>
      </c>
    </row>
    <row r="11621" spans="1:12">
      <c r="A11621">
        <v>1627233</v>
      </c>
      <c r="B11621">
        <v>5</v>
      </c>
      <c r="C11621">
        <v>841861000080</v>
      </c>
      <c r="D11621">
        <v>841861000010</v>
      </c>
      <c r="E11621">
        <v>84186100</v>
      </c>
      <c r="G11621" t="s">
        <v>51419</v>
      </c>
      <c r="H11621" t="s">
        <v>51420</v>
      </c>
      <c r="I11621" t="s">
        <v>51421</v>
      </c>
      <c r="J11621" t="s">
        <v>51422</v>
      </c>
      <c r="K11621" t="s">
        <v>18539</v>
      </c>
      <c r="L11621" t="s">
        <v>18540</v>
      </c>
    </row>
    <row r="11622" spans="1:12">
      <c r="A11622">
        <v>1627234</v>
      </c>
      <c r="B11622">
        <v>5</v>
      </c>
      <c r="C11622">
        <v>841869000080</v>
      </c>
      <c r="D11622">
        <v>841861000010</v>
      </c>
      <c r="E11622">
        <v>84186900</v>
      </c>
      <c r="G11622" t="s">
        <v>62206</v>
      </c>
      <c r="H11622" t="s">
        <v>51423</v>
      </c>
      <c r="I11622" t="s">
        <v>51424</v>
      </c>
      <c r="J11622" t="s">
        <v>51425</v>
      </c>
      <c r="K11622" t="s">
        <v>18539</v>
      </c>
      <c r="L11622" t="s">
        <v>18540</v>
      </c>
    </row>
    <row r="11623" spans="1:12">
      <c r="A11623">
        <v>1627235</v>
      </c>
      <c r="B11623">
        <v>4</v>
      </c>
      <c r="C11623">
        <v>841891000010</v>
      </c>
      <c r="D11623">
        <v>841800000080</v>
      </c>
      <c r="F11623">
        <v>8418</v>
      </c>
      <c r="G11623" t="s">
        <v>64675</v>
      </c>
    </row>
    <row r="11624" spans="1:12">
      <c r="A11624">
        <v>1627236</v>
      </c>
      <c r="B11624">
        <v>5</v>
      </c>
      <c r="C11624">
        <v>841891000080</v>
      </c>
      <c r="D11624">
        <v>841891000010</v>
      </c>
      <c r="E11624">
        <v>84189100</v>
      </c>
      <c r="G11624" t="s">
        <v>65391</v>
      </c>
      <c r="H11624" t="s">
        <v>51426</v>
      </c>
      <c r="I11624" t="s">
        <v>51427</v>
      </c>
      <c r="J11624" t="s">
        <v>51428</v>
      </c>
      <c r="K11624" t="s">
        <v>18539</v>
      </c>
      <c r="L11624" t="s">
        <v>18540</v>
      </c>
    </row>
    <row r="11625" spans="1:12">
      <c r="A11625">
        <v>1627237</v>
      </c>
      <c r="B11625">
        <v>5</v>
      </c>
      <c r="C11625">
        <v>841899000080</v>
      </c>
      <c r="D11625">
        <v>841891000010</v>
      </c>
      <c r="E11625">
        <v>841899</v>
      </c>
      <c r="G11625" t="s">
        <v>62206</v>
      </c>
      <c r="H11625" t="s">
        <v>51430</v>
      </c>
      <c r="I11625" t="s">
        <v>51431</v>
      </c>
      <c r="J11625" t="s">
        <v>51432</v>
      </c>
    </row>
    <row r="11626" spans="1:12">
      <c r="A11626">
        <v>1627238</v>
      </c>
      <c r="B11626">
        <v>6</v>
      </c>
      <c r="C11626">
        <v>841899100080</v>
      </c>
      <c r="D11626">
        <v>841899000080</v>
      </c>
      <c r="E11626">
        <v>84189910</v>
      </c>
      <c r="F11626" t="s">
        <v>51429</v>
      </c>
      <c r="G11626" t="s">
        <v>51433</v>
      </c>
      <c r="H11626" t="s">
        <v>51434</v>
      </c>
      <c r="I11626" t="s">
        <v>51435</v>
      </c>
      <c r="J11626" t="s">
        <v>51436</v>
      </c>
      <c r="K11626" t="s">
        <v>18539</v>
      </c>
      <c r="L11626" t="s">
        <v>18540</v>
      </c>
    </row>
    <row r="11627" spans="1:12">
      <c r="A11627">
        <v>1627239</v>
      </c>
      <c r="B11627">
        <v>6</v>
      </c>
      <c r="C11627">
        <v>841899900080</v>
      </c>
      <c r="D11627">
        <v>841899000080</v>
      </c>
      <c r="E11627">
        <v>84189990</v>
      </c>
      <c r="F11627" t="s">
        <v>51429</v>
      </c>
      <c r="G11627" t="s">
        <v>62208</v>
      </c>
      <c r="H11627" t="s">
        <v>51430</v>
      </c>
      <c r="I11627" t="s">
        <v>51431</v>
      </c>
      <c r="J11627" t="s">
        <v>51432</v>
      </c>
      <c r="K11627" t="s">
        <v>18539</v>
      </c>
      <c r="L11627" t="s">
        <v>18540</v>
      </c>
    </row>
    <row r="11628" spans="1:12">
      <c r="A11628">
        <v>1627240</v>
      </c>
      <c r="B11628">
        <v>3</v>
      </c>
      <c r="C11628">
        <v>841900000080</v>
      </c>
      <c r="D11628">
        <v>840021000090</v>
      </c>
      <c r="E11628">
        <v>8419</v>
      </c>
      <c r="F11628">
        <v>84</v>
      </c>
      <c r="G11628" t="s">
        <v>51437</v>
      </c>
      <c r="H11628" t="s">
        <v>51438</v>
      </c>
      <c r="I11628" t="s">
        <v>51439</v>
      </c>
      <c r="J11628" t="s">
        <v>51440</v>
      </c>
    </row>
    <row r="11629" spans="1:12">
      <c r="A11629">
        <v>1627241</v>
      </c>
      <c r="B11629">
        <v>4</v>
      </c>
      <c r="C11629">
        <v>841911000010</v>
      </c>
      <c r="D11629">
        <v>841900000080</v>
      </c>
      <c r="F11629">
        <v>8419</v>
      </c>
      <c r="G11629" t="s">
        <v>51441</v>
      </c>
    </row>
    <row r="11630" spans="1:12">
      <c r="A11630">
        <v>1627242</v>
      </c>
      <c r="B11630">
        <v>5</v>
      </c>
      <c r="C11630">
        <v>841911000080</v>
      </c>
      <c r="D11630">
        <v>841911000010</v>
      </c>
      <c r="E11630">
        <v>84191100</v>
      </c>
      <c r="G11630" t="s">
        <v>65392</v>
      </c>
      <c r="H11630" t="s">
        <v>51442</v>
      </c>
      <c r="I11630" t="s">
        <v>51443</v>
      </c>
      <c r="J11630" t="s">
        <v>51444</v>
      </c>
      <c r="K11630" t="s">
        <v>18539</v>
      </c>
      <c r="L11630" t="s">
        <v>18540</v>
      </c>
    </row>
    <row r="11631" spans="1:12">
      <c r="A11631">
        <v>1627243</v>
      </c>
      <c r="B11631">
        <v>5</v>
      </c>
      <c r="C11631">
        <v>841919000080</v>
      </c>
      <c r="D11631">
        <v>841911000010</v>
      </c>
      <c r="E11631">
        <v>84191900</v>
      </c>
      <c r="G11631" t="s">
        <v>62206</v>
      </c>
      <c r="H11631" t="s">
        <v>51445</v>
      </c>
      <c r="I11631" t="s">
        <v>51446</v>
      </c>
      <c r="J11631" t="s">
        <v>51447</v>
      </c>
      <c r="K11631" t="s">
        <v>18539</v>
      </c>
      <c r="L11631" t="s">
        <v>18540</v>
      </c>
    </row>
    <row r="11632" spans="1:12">
      <c r="A11632">
        <v>1627244</v>
      </c>
      <c r="B11632">
        <v>4</v>
      </c>
      <c r="C11632">
        <v>841920000080</v>
      </c>
      <c r="D11632">
        <v>841900000080</v>
      </c>
      <c r="E11632">
        <v>84192000</v>
      </c>
      <c r="F11632">
        <v>8419</v>
      </c>
      <c r="G11632" t="s">
        <v>51448</v>
      </c>
      <c r="H11632" t="s">
        <v>51449</v>
      </c>
      <c r="I11632" t="s">
        <v>51450</v>
      </c>
      <c r="J11632" t="s">
        <v>51451</v>
      </c>
      <c r="K11632" t="s">
        <v>18539</v>
      </c>
      <c r="L11632" t="s">
        <v>18540</v>
      </c>
    </row>
    <row r="11633" spans="1:12">
      <c r="A11633">
        <v>1627245</v>
      </c>
      <c r="B11633">
        <v>4</v>
      </c>
      <c r="C11633">
        <v>841931000010</v>
      </c>
      <c r="D11633">
        <v>841900000080</v>
      </c>
      <c r="F11633">
        <v>8419</v>
      </c>
      <c r="G11633" t="s">
        <v>65393</v>
      </c>
    </row>
    <row r="11634" spans="1:12">
      <c r="A11634">
        <v>1627246</v>
      </c>
      <c r="B11634">
        <v>5</v>
      </c>
      <c r="C11634">
        <v>841931000080</v>
      </c>
      <c r="D11634">
        <v>841931000010</v>
      </c>
      <c r="E11634">
        <v>84193100</v>
      </c>
      <c r="G11634" t="s">
        <v>65394</v>
      </c>
      <c r="H11634" t="s">
        <v>11306</v>
      </c>
      <c r="I11634" t="s">
        <v>51452</v>
      </c>
      <c r="J11634" t="s">
        <v>51453</v>
      </c>
      <c r="K11634" t="s">
        <v>18539</v>
      </c>
      <c r="L11634" t="s">
        <v>18540</v>
      </c>
    </row>
    <row r="11635" spans="1:12">
      <c r="A11635">
        <v>1627247</v>
      </c>
      <c r="B11635">
        <v>5</v>
      </c>
      <c r="C11635">
        <v>841932000080</v>
      </c>
      <c r="D11635">
        <v>841931000010</v>
      </c>
      <c r="E11635">
        <v>84193200</v>
      </c>
      <c r="G11635" t="s">
        <v>51454</v>
      </c>
      <c r="H11635" t="s">
        <v>51455</v>
      </c>
      <c r="I11635" t="s">
        <v>51456</v>
      </c>
      <c r="J11635" t="s">
        <v>51457</v>
      </c>
      <c r="K11635" t="s">
        <v>18539</v>
      </c>
      <c r="L11635" t="s">
        <v>18540</v>
      </c>
    </row>
    <row r="11636" spans="1:12">
      <c r="A11636">
        <v>1627248</v>
      </c>
      <c r="B11636">
        <v>5</v>
      </c>
      <c r="C11636">
        <v>841939000080</v>
      </c>
      <c r="D11636">
        <v>841931000010</v>
      </c>
      <c r="E11636">
        <v>84193900</v>
      </c>
      <c r="G11636" t="s">
        <v>62206</v>
      </c>
      <c r="H11636" t="s">
        <v>51458</v>
      </c>
      <c r="I11636" t="s">
        <v>51459</v>
      </c>
      <c r="J11636" t="s">
        <v>51460</v>
      </c>
      <c r="K11636" t="s">
        <v>18539</v>
      </c>
      <c r="L11636" t="s">
        <v>18540</v>
      </c>
    </row>
    <row r="11637" spans="1:12">
      <c r="A11637">
        <v>1627249</v>
      </c>
      <c r="B11637">
        <v>4</v>
      </c>
      <c r="C11637">
        <v>841940000080</v>
      </c>
      <c r="D11637">
        <v>841900000080</v>
      </c>
      <c r="E11637">
        <v>84194000</v>
      </c>
      <c r="F11637">
        <v>8419</v>
      </c>
      <c r="G11637" t="s">
        <v>65395</v>
      </c>
      <c r="H11637" t="s">
        <v>6636</v>
      </c>
      <c r="I11637" t="s">
        <v>51461</v>
      </c>
      <c r="J11637" t="s">
        <v>51462</v>
      </c>
      <c r="K11637" t="s">
        <v>18539</v>
      </c>
      <c r="L11637" t="s">
        <v>18540</v>
      </c>
    </row>
    <row r="11638" spans="1:12">
      <c r="A11638">
        <v>1627250</v>
      </c>
      <c r="B11638">
        <v>4</v>
      </c>
      <c r="C11638">
        <v>841950000080</v>
      </c>
      <c r="D11638">
        <v>841900000080</v>
      </c>
      <c r="E11638">
        <v>841950</v>
      </c>
      <c r="F11638">
        <v>8419</v>
      </c>
      <c r="G11638" t="s">
        <v>65396</v>
      </c>
      <c r="H11638" t="s">
        <v>51464</v>
      </c>
      <c r="I11638" t="s">
        <v>51465</v>
      </c>
      <c r="J11638" t="s">
        <v>51466</v>
      </c>
    </row>
    <row r="11639" spans="1:12">
      <c r="A11639">
        <v>1627251</v>
      </c>
      <c r="B11639">
        <v>5</v>
      </c>
      <c r="C11639">
        <v>841950200080</v>
      </c>
      <c r="D11639">
        <v>841950000080</v>
      </c>
      <c r="E11639">
        <v>84195020</v>
      </c>
      <c r="F11639" t="s">
        <v>51463</v>
      </c>
      <c r="G11639" t="s">
        <v>51467</v>
      </c>
      <c r="H11639" t="s">
        <v>51468</v>
      </c>
      <c r="I11639" t="s">
        <v>51469</v>
      </c>
      <c r="J11639" t="s">
        <v>51470</v>
      </c>
      <c r="K11639" t="s">
        <v>18539</v>
      </c>
      <c r="L11639" t="s">
        <v>18540</v>
      </c>
    </row>
    <row r="11640" spans="1:12">
      <c r="A11640">
        <v>1627252</v>
      </c>
      <c r="B11640">
        <v>5</v>
      </c>
      <c r="C11640">
        <v>841950800080</v>
      </c>
      <c r="D11640">
        <v>841950000080</v>
      </c>
      <c r="E11640">
        <v>84195080</v>
      </c>
      <c r="F11640" t="s">
        <v>51463</v>
      </c>
      <c r="G11640" t="s">
        <v>62206</v>
      </c>
      <c r="H11640" t="s">
        <v>51471</v>
      </c>
      <c r="I11640" t="s">
        <v>51472</v>
      </c>
      <c r="J11640" t="s">
        <v>51473</v>
      </c>
      <c r="K11640" t="s">
        <v>18539</v>
      </c>
      <c r="L11640" t="s">
        <v>18540</v>
      </c>
    </row>
    <row r="11641" spans="1:12">
      <c r="A11641">
        <v>1627253</v>
      </c>
      <c r="B11641">
        <v>4</v>
      </c>
      <c r="C11641">
        <v>841960000080</v>
      </c>
      <c r="D11641">
        <v>841900000080</v>
      </c>
      <c r="E11641">
        <v>84196000</v>
      </c>
      <c r="F11641">
        <v>8419</v>
      </c>
      <c r="G11641" t="s">
        <v>65397</v>
      </c>
      <c r="H11641" t="s">
        <v>6638</v>
      </c>
      <c r="I11641" t="s">
        <v>51474</v>
      </c>
      <c r="J11641" t="s">
        <v>51475</v>
      </c>
      <c r="K11641" t="s">
        <v>18539</v>
      </c>
      <c r="L11641" t="s">
        <v>18540</v>
      </c>
    </row>
    <row r="11642" spans="1:12">
      <c r="A11642">
        <v>1627254</v>
      </c>
      <c r="B11642">
        <v>4</v>
      </c>
      <c r="C11642">
        <v>841981000010</v>
      </c>
      <c r="D11642">
        <v>841900000080</v>
      </c>
      <c r="F11642">
        <v>8419</v>
      </c>
      <c r="G11642" t="s">
        <v>51476</v>
      </c>
    </row>
    <row r="11643" spans="1:12">
      <c r="A11643">
        <v>1627255</v>
      </c>
      <c r="B11643">
        <v>5</v>
      </c>
      <c r="C11643">
        <v>841981000080</v>
      </c>
      <c r="D11643">
        <v>841981000010</v>
      </c>
      <c r="E11643">
        <v>841981</v>
      </c>
      <c r="G11643" t="s">
        <v>65398</v>
      </c>
      <c r="H11643" t="s">
        <v>51478</v>
      </c>
      <c r="I11643" t="s">
        <v>51479</v>
      </c>
      <c r="J11643" t="s">
        <v>51480</v>
      </c>
    </row>
    <row r="11644" spans="1:12">
      <c r="A11644">
        <v>1627256</v>
      </c>
      <c r="B11644">
        <v>6</v>
      </c>
      <c r="C11644">
        <v>841981200080</v>
      </c>
      <c r="D11644">
        <v>841981000080</v>
      </c>
      <c r="E11644">
        <v>84198120</v>
      </c>
      <c r="F11644" t="s">
        <v>51477</v>
      </c>
      <c r="G11644" t="s">
        <v>65399</v>
      </c>
      <c r="H11644" t="s">
        <v>51481</v>
      </c>
      <c r="I11644" t="s">
        <v>51482</v>
      </c>
      <c r="J11644" t="s">
        <v>51483</v>
      </c>
      <c r="K11644" t="s">
        <v>18539</v>
      </c>
      <c r="L11644" t="s">
        <v>18540</v>
      </c>
    </row>
    <row r="11645" spans="1:12">
      <c r="A11645">
        <v>1627257</v>
      </c>
      <c r="B11645">
        <v>6</v>
      </c>
      <c r="C11645">
        <v>841981800080</v>
      </c>
      <c r="D11645">
        <v>841981000080</v>
      </c>
      <c r="E11645">
        <v>84198180</v>
      </c>
      <c r="F11645" t="s">
        <v>51477</v>
      </c>
      <c r="G11645" t="s">
        <v>62208</v>
      </c>
      <c r="H11645" t="s">
        <v>51484</v>
      </c>
      <c r="I11645" t="s">
        <v>51485</v>
      </c>
      <c r="J11645" t="s">
        <v>51486</v>
      </c>
      <c r="K11645" t="s">
        <v>18539</v>
      </c>
      <c r="L11645" t="s">
        <v>18540</v>
      </c>
    </row>
    <row r="11646" spans="1:12">
      <c r="A11646">
        <v>1627258</v>
      </c>
      <c r="B11646">
        <v>5</v>
      </c>
      <c r="C11646">
        <v>841989000080</v>
      </c>
      <c r="D11646">
        <v>841981000010</v>
      </c>
      <c r="E11646">
        <v>841989</v>
      </c>
      <c r="G11646" t="s">
        <v>62206</v>
      </c>
      <c r="H11646" t="s">
        <v>51488</v>
      </c>
      <c r="I11646" t="s">
        <v>51489</v>
      </c>
      <c r="J11646" t="s">
        <v>51490</v>
      </c>
    </row>
    <row r="11647" spans="1:12">
      <c r="A11647">
        <v>1627259</v>
      </c>
      <c r="B11647">
        <v>6</v>
      </c>
      <c r="C11647">
        <v>841989100080</v>
      </c>
      <c r="D11647">
        <v>841989000080</v>
      </c>
      <c r="E11647">
        <v>84198910</v>
      </c>
      <c r="F11647" t="s">
        <v>51487</v>
      </c>
      <c r="G11647" t="s">
        <v>65400</v>
      </c>
      <c r="H11647" t="s">
        <v>51491</v>
      </c>
      <c r="I11647" t="s">
        <v>51492</v>
      </c>
      <c r="J11647" t="s">
        <v>51493</v>
      </c>
      <c r="K11647" t="s">
        <v>18539</v>
      </c>
      <c r="L11647" t="s">
        <v>18540</v>
      </c>
    </row>
    <row r="11648" spans="1:12">
      <c r="A11648">
        <v>1627260</v>
      </c>
      <c r="B11648">
        <v>6</v>
      </c>
      <c r="C11648">
        <v>841989300080</v>
      </c>
      <c r="D11648">
        <v>841989000080</v>
      </c>
      <c r="E11648">
        <v>84198930</v>
      </c>
      <c r="F11648" t="s">
        <v>51487</v>
      </c>
      <c r="G11648" t="s">
        <v>65401</v>
      </c>
      <c r="H11648" t="s">
        <v>51494</v>
      </c>
      <c r="I11648" t="s">
        <v>51495</v>
      </c>
      <c r="J11648" t="s">
        <v>51496</v>
      </c>
      <c r="K11648" t="s">
        <v>18539</v>
      </c>
      <c r="L11648" t="s">
        <v>18540</v>
      </c>
    </row>
    <row r="11649" spans="1:12">
      <c r="A11649">
        <v>1627261</v>
      </c>
      <c r="B11649">
        <v>6</v>
      </c>
      <c r="C11649">
        <v>841989980080</v>
      </c>
      <c r="D11649">
        <v>841989000080</v>
      </c>
      <c r="E11649">
        <v>84198998</v>
      </c>
      <c r="F11649" t="s">
        <v>51487</v>
      </c>
      <c r="G11649" t="s">
        <v>62208</v>
      </c>
      <c r="H11649" t="s">
        <v>51497</v>
      </c>
      <c r="I11649" t="s">
        <v>51498</v>
      </c>
      <c r="J11649" t="s">
        <v>51499</v>
      </c>
      <c r="K11649" t="s">
        <v>18539</v>
      </c>
      <c r="L11649" t="s">
        <v>18540</v>
      </c>
    </row>
    <row r="11650" spans="1:12">
      <c r="A11650">
        <v>1627262</v>
      </c>
      <c r="B11650">
        <v>4</v>
      </c>
      <c r="C11650">
        <v>841990000080</v>
      </c>
      <c r="D11650">
        <v>841900000080</v>
      </c>
      <c r="E11650">
        <v>841990</v>
      </c>
      <c r="F11650">
        <v>8419</v>
      </c>
      <c r="G11650" t="s">
        <v>64675</v>
      </c>
      <c r="H11650" t="s">
        <v>51501</v>
      </c>
      <c r="I11650" t="s">
        <v>51502</v>
      </c>
      <c r="J11650" t="s">
        <v>51503</v>
      </c>
    </row>
    <row r="11651" spans="1:12">
      <c r="A11651">
        <v>1627263</v>
      </c>
      <c r="B11651">
        <v>5</v>
      </c>
      <c r="C11651">
        <v>841990150080</v>
      </c>
      <c r="D11651">
        <v>841990000080</v>
      </c>
      <c r="E11651">
        <v>84199015</v>
      </c>
      <c r="F11651" t="s">
        <v>51500</v>
      </c>
      <c r="G11651" t="s">
        <v>51504</v>
      </c>
      <c r="H11651" t="s">
        <v>51505</v>
      </c>
      <c r="I11651" t="s">
        <v>51506</v>
      </c>
      <c r="J11651" t="s">
        <v>51507</v>
      </c>
      <c r="K11651" t="s">
        <v>18539</v>
      </c>
      <c r="L11651" t="s">
        <v>18540</v>
      </c>
    </row>
    <row r="11652" spans="1:12">
      <c r="A11652">
        <v>1627264</v>
      </c>
      <c r="B11652">
        <v>5</v>
      </c>
      <c r="C11652">
        <v>841990850080</v>
      </c>
      <c r="D11652">
        <v>841990000080</v>
      </c>
      <c r="E11652">
        <v>84199085</v>
      </c>
      <c r="F11652" t="s">
        <v>51500</v>
      </c>
      <c r="G11652" t="s">
        <v>62206</v>
      </c>
      <c r="H11652" t="s">
        <v>51508</v>
      </c>
      <c r="I11652" t="s">
        <v>51509</v>
      </c>
      <c r="J11652" t="s">
        <v>51510</v>
      </c>
      <c r="K11652" t="s">
        <v>18539</v>
      </c>
      <c r="L11652" t="s">
        <v>18540</v>
      </c>
    </row>
    <row r="11653" spans="1:12">
      <c r="A11653">
        <v>1627265</v>
      </c>
      <c r="B11653">
        <v>3</v>
      </c>
      <c r="C11653">
        <v>842000000080</v>
      </c>
      <c r="D11653">
        <v>840021000090</v>
      </c>
      <c r="E11653">
        <v>8420</v>
      </c>
      <c r="F11653">
        <v>84</v>
      </c>
      <c r="G11653" t="s">
        <v>51511</v>
      </c>
      <c r="H11653" t="s">
        <v>51512</v>
      </c>
      <c r="I11653" t="s">
        <v>51513</v>
      </c>
      <c r="J11653" t="s">
        <v>51514</v>
      </c>
    </row>
    <row r="11654" spans="1:12">
      <c r="A11654">
        <v>1627266</v>
      </c>
      <c r="B11654">
        <v>4</v>
      </c>
      <c r="C11654">
        <v>842010000080</v>
      </c>
      <c r="D11654">
        <v>842000000080</v>
      </c>
      <c r="E11654">
        <v>842010</v>
      </c>
      <c r="F11654">
        <v>8420</v>
      </c>
      <c r="G11654" t="s">
        <v>65402</v>
      </c>
      <c r="H11654" t="s">
        <v>51516</v>
      </c>
      <c r="I11654" t="s">
        <v>51517</v>
      </c>
      <c r="J11654" t="s">
        <v>51518</v>
      </c>
    </row>
    <row r="11655" spans="1:12">
      <c r="A11655">
        <v>1627267</v>
      </c>
      <c r="B11655">
        <v>5</v>
      </c>
      <c r="C11655">
        <v>842010100080</v>
      </c>
      <c r="D11655">
        <v>842010000080</v>
      </c>
      <c r="E11655">
        <v>84201010</v>
      </c>
      <c r="F11655" t="s">
        <v>51515</v>
      </c>
      <c r="G11655" t="s">
        <v>65403</v>
      </c>
      <c r="H11655" t="s">
        <v>51519</v>
      </c>
      <c r="I11655" t="s">
        <v>51520</v>
      </c>
      <c r="J11655" t="s">
        <v>51521</v>
      </c>
      <c r="K11655" t="s">
        <v>18539</v>
      </c>
      <c r="L11655" t="s">
        <v>18540</v>
      </c>
    </row>
    <row r="11656" spans="1:12">
      <c r="A11656">
        <v>1627268</v>
      </c>
      <c r="B11656">
        <v>5</v>
      </c>
      <c r="C11656">
        <v>842010300080</v>
      </c>
      <c r="D11656">
        <v>842010000080</v>
      </c>
      <c r="E11656">
        <v>84201030</v>
      </c>
      <c r="F11656" t="s">
        <v>51515</v>
      </c>
      <c r="G11656" t="s">
        <v>65404</v>
      </c>
      <c r="H11656" t="s">
        <v>51522</v>
      </c>
      <c r="I11656" t="s">
        <v>51523</v>
      </c>
      <c r="J11656" t="s">
        <v>51524</v>
      </c>
      <c r="K11656" t="s">
        <v>18539</v>
      </c>
      <c r="L11656" t="s">
        <v>18540</v>
      </c>
    </row>
    <row r="11657" spans="1:12">
      <c r="A11657">
        <v>1627269</v>
      </c>
      <c r="B11657">
        <v>5</v>
      </c>
      <c r="C11657">
        <v>842010810010</v>
      </c>
      <c r="D11657">
        <v>842010000080</v>
      </c>
      <c r="F11657" t="s">
        <v>51515</v>
      </c>
      <c r="G11657" t="s">
        <v>62206</v>
      </c>
    </row>
    <row r="11658" spans="1:12">
      <c r="A11658">
        <v>1627270</v>
      </c>
      <c r="B11658">
        <v>6</v>
      </c>
      <c r="C11658">
        <v>842010810080</v>
      </c>
      <c r="D11658">
        <v>842010810010</v>
      </c>
      <c r="E11658">
        <v>84201081</v>
      </c>
      <c r="G11658" t="s">
        <v>65405</v>
      </c>
      <c r="H11658" t="s">
        <v>51525</v>
      </c>
      <c r="I11658" t="s">
        <v>51526</v>
      </c>
      <c r="J11658" t="s">
        <v>51527</v>
      </c>
      <c r="K11658" t="s">
        <v>18539</v>
      </c>
      <c r="L11658" t="s">
        <v>18540</v>
      </c>
    </row>
    <row r="11659" spans="1:12">
      <c r="A11659">
        <v>1627271</v>
      </c>
      <c r="B11659">
        <v>6</v>
      </c>
      <c r="C11659">
        <v>842010890080</v>
      </c>
      <c r="D11659">
        <v>842010810010</v>
      </c>
      <c r="E11659">
        <v>84201089</v>
      </c>
      <c r="G11659" t="s">
        <v>62208</v>
      </c>
      <c r="H11659" t="s">
        <v>51528</v>
      </c>
      <c r="I11659" t="s">
        <v>51529</v>
      </c>
      <c r="J11659" t="s">
        <v>51530</v>
      </c>
      <c r="K11659" t="s">
        <v>18539</v>
      </c>
      <c r="L11659" t="s">
        <v>18540</v>
      </c>
    </row>
    <row r="11660" spans="1:12">
      <c r="A11660">
        <v>1627272</v>
      </c>
      <c r="B11660">
        <v>4</v>
      </c>
      <c r="C11660">
        <v>842091000010</v>
      </c>
      <c r="D11660">
        <v>842000000080</v>
      </c>
      <c r="F11660">
        <v>8420</v>
      </c>
      <c r="G11660" t="s">
        <v>64675</v>
      </c>
    </row>
    <row r="11661" spans="1:12">
      <c r="A11661">
        <v>1627273</v>
      </c>
      <c r="B11661">
        <v>5</v>
      </c>
      <c r="C11661">
        <v>842091000080</v>
      </c>
      <c r="D11661">
        <v>842091000010</v>
      </c>
      <c r="E11661">
        <v>842091</v>
      </c>
      <c r="G11661" t="s">
        <v>65406</v>
      </c>
      <c r="H11661" t="s">
        <v>51532</v>
      </c>
      <c r="I11661" t="s">
        <v>51533</v>
      </c>
      <c r="J11661" t="s">
        <v>51534</v>
      </c>
    </row>
    <row r="11662" spans="1:12">
      <c r="A11662">
        <v>1627274</v>
      </c>
      <c r="B11662">
        <v>6</v>
      </c>
      <c r="C11662">
        <v>842091100080</v>
      </c>
      <c r="D11662">
        <v>842091000080</v>
      </c>
      <c r="E11662">
        <v>84209110</v>
      </c>
      <c r="F11662" t="s">
        <v>51531</v>
      </c>
      <c r="G11662" t="s">
        <v>65407</v>
      </c>
      <c r="H11662" t="s">
        <v>51535</v>
      </c>
      <c r="I11662" t="s">
        <v>51536</v>
      </c>
      <c r="J11662" t="s">
        <v>51537</v>
      </c>
      <c r="K11662" t="s">
        <v>18539</v>
      </c>
      <c r="L11662" t="s">
        <v>18540</v>
      </c>
    </row>
    <row r="11663" spans="1:12">
      <c r="A11663">
        <v>1627275</v>
      </c>
      <c r="B11663">
        <v>6</v>
      </c>
      <c r="C11663">
        <v>842091800080</v>
      </c>
      <c r="D11663">
        <v>842091000080</v>
      </c>
      <c r="E11663">
        <v>84209180</v>
      </c>
      <c r="F11663" t="s">
        <v>51531</v>
      </c>
      <c r="G11663" t="s">
        <v>62208</v>
      </c>
      <c r="H11663" t="s">
        <v>51538</v>
      </c>
      <c r="I11663" t="s">
        <v>51539</v>
      </c>
      <c r="J11663" t="s">
        <v>51540</v>
      </c>
      <c r="K11663" t="s">
        <v>18539</v>
      </c>
      <c r="L11663" t="s">
        <v>18540</v>
      </c>
    </row>
    <row r="11664" spans="1:12">
      <c r="A11664">
        <v>1627276</v>
      </c>
      <c r="B11664">
        <v>5</v>
      </c>
      <c r="C11664">
        <v>842099000080</v>
      </c>
      <c r="D11664">
        <v>842091000010</v>
      </c>
      <c r="E11664">
        <v>84209900</v>
      </c>
      <c r="G11664" t="s">
        <v>62206</v>
      </c>
      <c r="H11664" t="s">
        <v>51541</v>
      </c>
      <c r="I11664" t="s">
        <v>51542</v>
      </c>
      <c r="J11664" t="s">
        <v>51543</v>
      </c>
      <c r="K11664" t="s">
        <v>18539</v>
      </c>
      <c r="L11664" t="s">
        <v>18540</v>
      </c>
    </row>
    <row r="11665" spans="1:12">
      <c r="A11665">
        <v>1627277</v>
      </c>
      <c r="B11665">
        <v>3</v>
      </c>
      <c r="C11665">
        <v>842100000080</v>
      </c>
      <c r="D11665">
        <v>840021000090</v>
      </c>
      <c r="E11665">
        <v>8421</v>
      </c>
      <c r="F11665">
        <v>84</v>
      </c>
      <c r="G11665" t="s">
        <v>51544</v>
      </c>
      <c r="H11665" t="s">
        <v>51545</v>
      </c>
      <c r="I11665" t="s">
        <v>51546</v>
      </c>
      <c r="J11665" t="s">
        <v>51547</v>
      </c>
    </row>
    <row r="11666" spans="1:12">
      <c r="A11666">
        <v>1627278</v>
      </c>
      <c r="B11666">
        <v>4</v>
      </c>
      <c r="C11666">
        <v>842111000010</v>
      </c>
      <c r="D11666">
        <v>842100000080</v>
      </c>
      <c r="F11666">
        <v>8421</v>
      </c>
      <c r="G11666" t="s">
        <v>51548</v>
      </c>
    </row>
    <row r="11667" spans="1:12">
      <c r="A11667">
        <v>1627279</v>
      </c>
      <c r="B11667">
        <v>5</v>
      </c>
      <c r="C11667">
        <v>842111000080</v>
      </c>
      <c r="D11667">
        <v>842111000010</v>
      </c>
      <c r="E11667">
        <v>84211100</v>
      </c>
      <c r="G11667" t="s">
        <v>65408</v>
      </c>
      <c r="H11667" t="s">
        <v>11302</v>
      </c>
      <c r="I11667" t="s">
        <v>51549</v>
      </c>
      <c r="J11667" t="s">
        <v>51550</v>
      </c>
      <c r="K11667" t="s">
        <v>18539</v>
      </c>
      <c r="L11667" t="s">
        <v>18540</v>
      </c>
    </row>
    <row r="11668" spans="1:12">
      <c r="A11668">
        <v>1627280</v>
      </c>
      <c r="B11668">
        <v>5</v>
      </c>
      <c r="C11668">
        <v>842112000080</v>
      </c>
      <c r="D11668">
        <v>842111000010</v>
      </c>
      <c r="E11668">
        <v>84211200</v>
      </c>
      <c r="G11668" t="s">
        <v>65409</v>
      </c>
      <c r="H11668" t="s">
        <v>51551</v>
      </c>
      <c r="I11668" t="s">
        <v>51552</v>
      </c>
      <c r="J11668" t="s">
        <v>51553</v>
      </c>
      <c r="K11668" t="s">
        <v>18301</v>
      </c>
      <c r="L11668" t="s">
        <v>18302</v>
      </c>
    </row>
    <row r="11669" spans="1:12">
      <c r="A11669">
        <v>1627281</v>
      </c>
      <c r="B11669">
        <v>5</v>
      </c>
      <c r="C11669">
        <v>842119000080</v>
      </c>
      <c r="D11669">
        <v>842111000010</v>
      </c>
      <c r="E11669">
        <v>842119</v>
      </c>
      <c r="G11669" t="s">
        <v>62206</v>
      </c>
      <c r="H11669" t="s">
        <v>51555</v>
      </c>
      <c r="I11669" t="s">
        <v>51556</v>
      </c>
      <c r="J11669" t="s">
        <v>51557</v>
      </c>
    </row>
    <row r="11670" spans="1:12">
      <c r="A11670">
        <v>1627282</v>
      </c>
      <c r="B11670">
        <v>6</v>
      </c>
      <c r="C11670">
        <v>842119200080</v>
      </c>
      <c r="D11670">
        <v>842119000080</v>
      </c>
      <c r="E11670">
        <v>84211920</v>
      </c>
      <c r="F11670" t="s">
        <v>51554</v>
      </c>
      <c r="G11670" t="s">
        <v>65410</v>
      </c>
      <c r="H11670" t="s">
        <v>51558</v>
      </c>
      <c r="I11670" t="s">
        <v>51559</v>
      </c>
      <c r="J11670" t="s">
        <v>51560</v>
      </c>
      <c r="K11670" t="s">
        <v>18539</v>
      </c>
      <c r="L11670" t="s">
        <v>18540</v>
      </c>
    </row>
    <row r="11671" spans="1:12">
      <c r="A11671">
        <v>1627283</v>
      </c>
      <c r="B11671">
        <v>6</v>
      </c>
      <c r="C11671">
        <v>842119700080</v>
      </c>
      <c r="D11671">
        <v>842119000080</v>
      </c>
      <c r="E11671">
        <v>84211970</v>
      </c>
      <c r="F11671" t="s">
        <v>51554</v>
      </c>
      <c r="G11671" t="s">
        <v>62208</v>
      </c>
      <c r="H11671" t="s">
        <v>51561</v>
      </c>
      <c r="I11671" t="s">
        <v>51562</v>
      </c>
      <c r="J11671" t="s">
        <v>51563</v>
      </c>
      <c r="K11671" t="s">
        <v>18539</v>
      </c>
      <c r="L11671" t="s">
        <v>18540</v>
      </c>
    </row>
    <row r="11672" spans="1:12">
      <c r="A11672">
        <v>1627284</v>
      </c>
      <c r="B11672">
        <v>4</v>
      </c>
      <c r="C11672">
        <v>842121000010</v>
      </c>
      <c r="D11672">
        <v>842100000080</v>
      </c>
      <c r="F11672">
        <v>8421</v>
      </c>
      <c r="G11672" t="s">
        <v>65411</v>
      </c>
    </row>
    <row r="11673" spans="1:12">
      <c r="A11673">
        <v>1627285</v>
      </c>
      <c r="B11673">
        <v>5</v>
      </c>
      <c r="C11673">
        <v>842121000080</v>
      </c>
      <c r="D11673">
        <v>842121000010</v>
      </c>
      <c r="E11673">
        <v>84212100</v>
      </c>
      <c r="G11673" t="s">
        <v>65412</v>
      </c>
      <c r="H11673" t="s">
        <v>51564</v>
      </c>
      <c r="I11673" t="s">
        <v>51565</v>
      </c>
      <c r="J11673" t="s">
        <v>51566</v>
      </c>
      <c r="K11673" t="s">
        <v>18539</v>
      </c>
      <c r="L11673" t="s">
        <v>18540</v>
      </c>
    </row>
    <row r="11674" spans="1:12">
      <c r="A11674">
        <v>1627286</v>
      </c>
      <c r="B11674">
        <v>5</v>
      </c>
      <c r="C11674">
        <v>842122000080</v>
      </c>
      <c r="D11674">
        <v>842121000010</v>
      </c>
      <c r="E11674">
        <v>84212200</v>
      </c>
      <c r="G11674" t="s">
        <v>65413</v>
      </c>
      <c r="H11674" t="s">
        <v>51567</v>
      </c>
      <c r="I11674" t="s">
        <v>51568</v>
      </c>
      <c r="J11674" t="s">
        <v>51569</v>
      </c>
      <c r="K11674" t="s">
        <v>18539</v>
      </c>
      <c r="L11674" t="s">
        <v>18540</v>
      </c>
    </row>
    <row r="11675" spans="1:12">
      <c r="A11675">
        <v>1627287</v>
      </c>
      <c r="B11675">
        <v>5</v>
      </c>
      <c r="C11675">
        <v>842123000080</v>
      </c>
      <c r="D11675">
        <v>842121000010</v>
      </c>
      <c r="E11675">
        <v>84212300</v>
      </c>
      <c r="G11675" t="s">
        <v>65414</v>
      </c>
      <c r="H11675" t="s">
        <v>51570</v>
      </c>
      <c r="I11675" t="s">
        <v>51571</v>
      </c>
      <c r="J11675" t="s">
        <v>51572</v>
      </c>
      <c r="K11675" t="s">
        <v>18539</v>
      </c>
      <c r="L11675" t="s">
        <v>18540</v>
      </c>
    </row>
    <row r="11676" spans="1:12">
      <c r="A11676">
        <v>1627288</v>
      </c>
      <c r="B11676">
        <v>5</v>
      </c>
      <c r="C11676">
        <v>842129000080</v>
      </c>
      <c r="D11676">
        <v>842121000010</v>
      </c>
      <c r="E11676">
        <v>842129</v>
      </c>
      <c r="G11676" t="s">
        <v>62206</v>
      </c>
      <c r="H11676" t="s">
        <v>51574</v>
      </c>
      <c r="I11676" t="s">
        <v>51575</v>
      </c>
      <c r="J11676" t="s">
        <v>51576</v>
      </c>
    </row>
    <row r="11677" spans="1:12">
      <c r="A11677">
        <v>1627289</v>
      </c>
      <c r="B11677">
        <v>6</v>
      </c>
      <c r="C11677">
        <v>842129200080</v>
      </c>
      <c r="D11677">
        <v>842129000080</v>
      </c>
      <c r="E11677">
        <v>84212920</v>
      </c>
      <c r="F11677" t="s">
        <v>51573</v>
      </c>
      <c r="G11677" t="s">
        <v>51577</v>
      </c>
      <c r="H11677" t="s">
        <v>51578</v>
      </c>
      <c r="I11677" t="s">
        <v>51579</v>
      </c>
      <c r="J11677" t="s">
        <v>51580</v>
      </c>
      <c r="K11677" t="s">
        <v>18539</v>
      </c>
      <c r="L11677" t="s">
        <v>18540</v>
      </c>
    </row>
    <row r="11678" spans="1:12">
      <c r="A11678">
        <v>1627290</v>
      </c>
      <c r="B11678">
        <v>6</v>
      </c>
      <c r="C11678">
        <v>842129800080</v>
      </c>
      <c r="D11678">
        <v>842129000080</v>
      </c>
      <c r="E11678">
        <v>84212980</v>
      </c>
      <c r="F11678" t="s">
        <v>51573</v>
      </c>
      <c r="G11678" t="s">
        <v>62208</v>
      </c>
      <c r="H11678" t="s">
        <v>51581</v>
      </c>
      <c r="I11678" t="s">
        <v>51582</v>
      </c>
      <c r="J11678" t="s">
        <v>51583</v>
      </c>
      <c r="K11678" t="s">
        <v>18539</v>
      </c>
      <c r="L11678" t="s">
        <v>18540</v>
      </c>
    </row>
    <row r="11679" spans="1:12">
      <c r="A11679">
        <v>1627291</v>
      </c>
      <c r="B11679">
        <v>4</v>
      </c>
      <c r="C11679">
        <v>842131000010</v>
      </c>
      <c r="D11679">
        <v>842100000080</v>
      </c>
      <c r="F11679">
        <v>8421</v>
      </c>
      <c r="G11679" t="s">
        <v>65415</v>
      </c>
    </row>
    <row r="11680" spans="1:12">
      <c r="A11680">
        <v>1627292</v>
      </c>
      <c r="B11680">
        <v>5</v>
      </c>
      <c r="C11680">
        <v>842131000080</v>
      </c>
      <c r="D11680">
        <v>842131000010</v>
      </c>
      <c r="E11680">
        <v>84213100</v>
      </c>
      <c r="G11680" t="s">
        <v>65416</v>
      </c>
      <c r="H11680" t="s">
        <v>51584</v>
      </c>
      <c r="I11680" t="s">
        <v>51585</v>
      </c>
      <c r="J11680" t="s">
        <v>51586</v>
      </c>
      <c r="K11680" t="s">
        <v>18539</v>
      </c>
      <c r="L11680" t="s">
        <v>18540</v>
      </c>
    </row>
    <row r="11681" spans="1:12">
      <c r="A11681">
        <v>1627293</v>
      </c>
      <c r="B11681">
        <v>5</v>
      </c>
      <c r="C11681">
        <v>842139000080</v>
      </c>
      <c r="D11681">
        <v>842131000010</v>
      </c>
      <c r="E11681">
        <v>842139</v>
      </c>
      <c r="G11681" t="s">
        <v>62206</v>
      </c>
      <c r="H11681" t="s">
        <v>51588</v>
      </c>
      <c r="I11681" t="s">
        <v>51589</v>
      </c>
      <c r="J11681" t="s">
        <v>51590</v>
      </c>
    </row>
    <row r="11682" spans="1:12">
      <c r="A11682">
        <v>1627294</v>
      </c>
      <c r="B11682">
        <v>6</v>
      </c>
      <c r="C11682">
        <v>842139150080</v>
      </c>
      <c r="D11682">
        <v>842139000080</v>
      </c>
      <c r="E11682">
        <v>84213915</v>
      </c>
      <c r="F11682" t="s">
        <v>51587</v>
      </c>
      <c r="G11682" t="s">
        <v>51591</v>
      </c>
      <c r="H11682" t="s">
        <v>51592</v>
      </c>
      <c r="I11682" t="s">
        <v>51593</v>
      </c>
      <c r="J11682" t="s">
        <v>51594</v>
      </c>
      <c r="K11682" t="s">
        <v>18539</v>
      </c>
      <c r="L11682" t="s">
        <v>18540</v>
      </c>
    </row>
    <row r="11683" spans="1:12">
      <c r="A11683">
        <v>1627295</v>
      </c>
      <c r="B11683">
        <v>6</v>
      </c>
      <c r="C11683">
        <v>842139250010</v>
      </c>
      <c r="D11683">
        <v>842139000080</v>
      </c>
      <c r="F11683" t="s">
        <v>51587</v>
      </c>
      <c r="G11683" t="s">
        <v>62208</v>
      </c>
    </row>
    <row r="11684" spans="1:12">
      <c r="A11684">
        <v>1627296</v>
      </c>
      <c r="B11684">
        <v>7</v>
      </c>
      <c r="C11684">
        <v>842139250080</v>
      </c>
      <c r="D11684">
        <v>842139250010</v>
      </c>
      <c r="E11684">
        <v>84213925</v>
      </c>
      <c r="G11684" t="s">
        <v>65417</v>
      </c>
      <c r="H11684" t="s">
        <v>51595</v>
      </c>
      <c r="I11684" t="s">
        <v>51596</v>
      </c>
      <c r="J11684" t="s">
        <v>51597</v>
      </c>
      <c r="K11684" t="s">
        <v>18539</v>
      </c>
      <c r="L11684" t="s">
        <v>18540</v>
      </c>
    </row>
    <row r="11685" spans="1:12">
      <c r="A11685">
        <v>1627297</v>
      </c>
      <c r="B11685">
        <v>7</v>
      </c>
      <c r="C11685">
        <v>842139350010</v>
      </c>
      <c r="D11685">
        <v>842139250010</v>
      </c>
      <c r="G11685" t="s">
        <v>65418</v>
      </c>
    </row>
    <row r="11686" spans="1:12">
      <c r="A11686">
        <v>1627298</v>
      </c>
      <c r="B11686">
        <v>8</v>
      </c>
      <c r="C11686">
        <v>842139350080</v>
      </c>
      <c r="D11686">
        <v>842139350010</v>
      </c>
      <c r="E11686">
        <v>84213935</v>
      </c>
      <c r="G11686" t="s">
        <v>65419</v>
      </c>
      <c r="H11686" t="s">
        <v>51598</v>
      </c>
      <c r="I11686" t="s">
        <v>51599</v>
      </c>
      <c r="J11686" t="s">
        <v>51600</v>
      </c>
      <c r="K11686" t="s">
        <v>18539</v>
      </c>
      <c r="L11686" t="s">
        <v>18540</v>
      </c>
    </row>
    <row r="11687" spans="1:12">
      <c r="A11687">
        <v>1627299</v>
      </c>
      <c r="B11687">
        <v>8</v>
      </c>
      <c r="C11687">
        <v>842139850080</v>
      </c>
      <c r="D11687">
        <v>842139350010</v>
      </c>
      <c r="E11687">
        <v>84213985</v>
      </c>
      <c r="G11687" t="s">
        <v>62216</v>
      </c>
      <c r="H11687" t="s">
        <v>51601</v>
      </c>
      <c r="I11687" t="s">
        <v>51602</v>
      </c>
      <c r="J11687" t="s">
        <v>51603</v>
      </c>
      <c r="K11687" t="s">
        <v>18539</v>
      </c>
      <c r="L11687" t="s">
        <v>18540</v>
      </c>
    </row>
    <row r="11688" spans="1:12">
      <c r="A11688">
        <v>1627300</v>
      </c>
      <c r="B11688">
        <v>4</v>
      </c>
      <c r="C11688">
        <v>842191000010</v>
      </c>
      <c r="D11688">
        <v>842100000080</v>
      </c>
      <c r="F11688">
        <v>8421</v>
      </c>
      <c r="G11688" t="s">
        <v>64675</v>
      </c>
    </row>
    <row r="11689" spans="1:12">
      <c r="A11689">
        <v>1627301</v>
      </c>
      <c r="B11689">
        <v>5</v>
      </c>
      <c r="C11689">
        <v>842191000080</v>
      </c>
      <c r="D11689">
        <v>842191000010</v>
      </c>
      <c r="E11689">
        <v>84219100</v>
      </c>
      <c r="G11689" t="s">
        <v>51604</v>
      </c>
      <c r="H11689" t="s">
        <v>51605</v>
      </c>
      <c r="I11689" t="s">
        <v>51606</v>
      </c>
      <c r="J11689" t="s">
        <v>51607</v>
      </c>
      <c r="K11689" t="s">
        <v>18539</v>
      </c>
      <c r="L11689" t="s">
        <v>18540</v>
      </c>
    </row>
    <row r="11690" spans="1:12">
      <c r="A11690">
        <v>1627302</v>
      </c>
      <c r="B11690">
        <v>5</v>
      </c>
      <c r="C11690">
        <v>842199000080</v>
      </c>
      <c r="D11690">
        <v>842191000010</v>
      </c>
      <c r="E11690">
        <v>842199</v>
      </c>
      <c r="G11690" t="s">
        <v>62206</v>
      </c>
      <c r="H11690" t="s">
        <v>51609</v>
      </c>
      <c r="I11690" t="s">
        <v>51610</v>
      </c>
      <c r="J11690" t="s">
        <v>51611</v>
      </c>
    </row>
    <row r="11691" spans="1:12">
      <c r="A11691">
        <v>1627303</v>
      </c>
      <c r="B11691">
        <v>6</v>
      </c>
      <c r="C11691">
        <v>842199100080</v>
      </c>
      <c r="D11691">
        <v>842199000080</v>
      </c>
      <c r="E11691">
        <v>84219910</v>
      </c>
      <c r="F11691" t="s">
        <v>51608</v>
      </c>
      <c r="G11691" t="s">
        <v>51612</v>
      </c>
      <c r="H11691" t="s">
        <v>51613</v>
      </c>
      <c r="I11691" t="s">
        <v>51614</v>
      </c>
      <c r="J11691" t="s">
        <v>51615</v>
      </c>
      <c r="K11691" t="s">
        <v>18539</v>
      </c>
      <c r="L11691" t="s">
        <v>18540</v>
      </c>
    </row>
    <row r="11692" spans="1:12">
      <c r="A11692">
        <v>1627304</v>
      </c>
      <c r="B11692">
        <v>6</v>
      </c>
      <c r="C11692">
        <v>842199900080</v>
      </c>
      <c r="D11692">
        <v>842199000080</v>
      </c>
      <c r="E11692">
        <v>84219990</v>
      </c>
      <c r="F11692" t="s">
        <v>51608</v>
      </c>
      <c r="G11692" t="s">
        <v>62208</v>
      </c>
      <c r="H11692" t="s">
        <v>51609</v>
      </c>
      <c r="I11692" t="s">
        <v>51616</v>
      </c>
      <c r="J11692" t="s">
        <v>51611</v>
      </c>
      <c r="K11692" t="s">
        <v>18539</v>
      </c>
      <c r="L11692" t="s">
        <v>18540</v>
      </c>
    </row>
    <row r="11693" spans="1:12">
      <c r="A11693">
        <v>1627305</v>
      </c>
      <c r="B11693">
        <v>3</v>
      </c>
      <c r="C11693">
        <v>842200000080</v>
      </c>
      <c r="D11693">
        <v>840021000090</v>
      </c>
      <c r="E11693">
        <v>8422</v>
      </c>
      <c r="F11693">
        <v>84</v>
      </c>
      <c r="G11693" t="s">
        <v>51617</v>
      </c>
      <c r="H11693" t="s">
        <v>51618</v>
      </c>
      <c r="I11693" t="s">
        <v>51619</v>
      </c>
      <c r="J11693" t="s">
        <v>51620</v>
      </c>
    </row>
    <row r="11694" spans="1:12">
      <c r="A11694">
        <v>1627306</v>
      </c>
      <c r="B11694">
        <v>4</v>
      </c>
      <c r="C11694">
        <v>842211000010</v>
      </c>
      <c r="D11694">
        <v>842200000080</v>
      </c>
      <c r="F11694">
        <v>8422</v>
      </c>
      <c r="G11694" t="s">
        <v>65420</v>
      </c>
    </row>
    <row r="11695" spans="1:12">
      <c r="A11695">
        <v>1627307</v>
      </c>
      <c r="B11695">
        <v>5</v>
      </c>
      <c r="C11695">
        <v>842211000080</v>
      </c>
      <c r="D11695">
        <v>842211000010</v>
      </c>
      <c r="E11695">
        <v>84221100</v>
      </c>
      <c r="G11695" t="s">
        <v>65421</v>
      </c>
      <c r="H11695" t="s">
        <v>51621</v>
      </c>
      <c r="I11695" t="s">
        <v>51622</v>
      </c>
      <c r="J11695" t="s">
        <v>51623</v>
      </c>
      <c r="K11695" t="s">
        <v>18301</v>
      </c>
      <c r="L11695" t="s">
        <v>18302</v>
      </c>
    </row>
    <row r="11696" spans="1:12">
      <c r="A11696">
        <v>1627308</v>
      </c>
      <c r="B11696">
        <v>5</v>
      </c>
      <c r="C11696">
        <v>842219000080</v>
      </c>
      <c r="D11696">
        <v>842211000010</v>
      </c>
      <c r="E11696">
        <v>84221900</v>
      </c>
      <c r="G11696" t="s">
        <v>62206</v>
      </c>
      <c r="H11696" t="s">
        <v>51624</v>
      </c>
      <c r="I11696" t="s">
        <v>51625</v>
      </c>
      <c r="J11696" t="s">
        <v>51626</v>
      </c>
      <c r="K11696" t="s">
        <v>18301</v>
      </c>
      <c r="L11696" t="s">
        <v>18302</v>
      </c>
    </row>
    <row r="11697" spans="1:12">
      <c r="A11697">
        <v>1627309</v>
      </c>
      <c r="B11697">
        <v>4</v>
      </c>
      <c r="C11697">
        <v>842220000080</v>
      </c>
      <c r="D11697">
        <v>842200000080</v>
      </c>
      <c r="E11697">
        <v>84222000</v>
      </c>
      <c r="F11697">
        <v>8422</v>
      </c>
      <c r="G11697" t="s">
        <v>65422</v>
      </c>
      <c r="H11697" t="s">
        <v>51627</v>
      </c>
      <c r="I11697" t="s">
        <v>51628</v>
      </c>
      <c r="J11697" t="s">
        <v>51629</v>
      </c>
      <c r="K11697" t="s">
        <v>18539</v>
      </c>
      <c r="L11697" t="s">
        <v>18540</v>
      </c>
    </row>
    <row r="11698" spans="1:12">
      <c r="A11698">
        <v>1627310</v>
      </c>
      <c r="B11698">
        <v>4</v>
      </c>
      <c r="C11698">
        <v>842230000080</v>
      </c>
      <c r="D11698">
        <v>842200000080</v>
      </c>
      <c r="E11698">
        <v>84223000</v>
      </c>
      <c r="F11698">
        <v>8422</v>
      </c>
      <c r="G11698" t="s">
        <v>51630</v>
      </c>
      <c r="H11698" t="s">
        <v>51631</v>
      </c>
      <c r="I11698" t="s">
        <v>51632</v>
      </c>
      <c r="J11698" t="s">
        <v>51633</v>
      </c>
      <c r="K11698" t="s">
        <v>18539</v>
      </c>
      <c r="L11698" t="s">
        <v>18540</v>
      </c>
    </row>
    <row r="11699" spans="1:12">
      <c r="A11699">
        <v>1627311</v>
      </c>
      <c r="B11699">
        <v>4</v>
      </c>
      <c r="C11699">
        <v>842240000080</v>
      </c>
      <c r="D11699">
        <v>842200000080</v>
      </c>
      <c r="E11699">
        <v>84224000</v>
      </c>
      <c r="F11699">
        <v>8422</v>
      </c>
      <c r="G11699" t="s">
        <v>51634</v>
      </c>
      <c r="H11699" t="s">
        <v>51635</v>
      </c>
      <c r="I11699" t="s">
        <v>51636</v>
      </c>
      <c r="J11699" t="s">
        <v>51637</v>
      </c>
      <c r="K11699" t="s">
        <v>18539</v>
      </c>
      <c r="L11699" t="s">
        <v>18540</v>
      </c>
    </row>
    <row r="11700" spans="1:12">
      <c r="A11700">
        <v>1627312</v>
      </c>
      <c r="B11700">
        <v>4</v>
      </c>
      <c r="C11700">
        <v>842290000080</v>
      </c>
      <c r="D11700">
        <v>842200000080</v>
      </c>
      <c r="E11700">
        <v>842290</v>
      </c>
      <c r="F11700">
        <v>8422</v>
      </c>
      <c r="G11700" t="s">
        <v>64675</v>
      </c>
      <c r="H11700" t="s">
        <v>51639</v>
      </c>
      <c r="I11700" t="s">
        <v>51640</v>
      </c>
      <c r="J11700" t="s">
        <v>51641</v>
      </c>
    </row>
    <row r="11701" spans="1:12">
      <c r="A11701">
        <v>1627313</v>
      </c>
      <c r="B11701">
        <v>5</v>
      </c>
      <c r="C11701">
        <v>842290100080</v>
      </c>
      <c r="D11701">
        <v>842290000080</v>
      </c>
      <c r="E11701">
        <v>84229010</v>
      </c>
      <c r="F11701" t="s">
        <v>51638</v>
      </c>
      <c r="G11701" t="s">
        <v>65423</v>
      </c>
      <c r="H11701" t="s">
        <v>51642</v>
      </c>
      <c r="I11701" t="s">
        <v>51643</v>
      </c>
      <c r="J11701" t="s">
        <v>51644</v>
      </c>
      <c r="K11701" t="s">
        <v>18539</v>
      </c>
      <c r="L11701" t="s">
        <v>18540</v>
      </c>
    </row>
    <row r="11702" spans="1:12">
      <c r="A11702">
        <v>1627314</v>
      </c>
      <c r="B11702">
        <v>5</v>
      </c>
      <c r="C11702">
        <v>842290900080</v>
      </c>
      <c r="D11702">
        <v>842290000080</v>
      </c>
      <c r="E11702">
        <v>84229090</v>
      </c>
      <c r="F11702" t="s">
        <v>51638</v>
      </c>
      <c r="G11702" t="s">
        <v>62206</v>
      </c>
      <c r="H11702" t="s">
        <v>51645</v>
      </c>
      <c r="I11702" t="s">
        <v>51646</v>
      </c>
      <c r="J11702" t="s">
        <v>51647</v>
      </c>
      <c r="K11702" t="s">
        <v>18539</v>
      </c>
      <c r="L11702" t="s">
        <v>18540</v>
      </c>
    </row>
    <row r="11703" spans="1:12">
      <c r="A11703">
        <v>1627315</v>
      </c>
      <c r="B11703">
        <v>3</v>
      </c>
      <c r="C11703">
        <v>842300000080</v>
      </c>
      <c r="D11703">
        <v>840021000090</v>
      </c>
      <c r="E11703">
        <v>8423</v>
      </c>
      <c r="F11703">
        <v>84</v>
      </c>
      <c r="G11703" t="s">
        <v>51648</v>
      </c>
      <c r="H11703" t="s">
        <v>51649</v>
      </c>
      <c r="I11703" t="s">
        <v>51650</v>
      </c>
      <c r="J11703" t="s">
        <v>51651</v>
      </c>
    </row>
    <row r="11704" spans="1:12">
      <c r="A11704">
        <v>1627316</v>
      </c>
      <c r="B11704">
        <v>4</v>
      </c>
      <c r="C11704">
        <v>842310000080</v>
      </c>
      <c r="D11704">
        <v>842300000080</v>
      </c>
      <c r="E11704">
        <v>842310</v>
      </c>
      <c r="F11704">
        <v>8423</v>
      </c>
      <c r="G11704" t="s">
        <v>51653</v>
      </c>
      <c r="H11704" t="s">
        <v>51654</v>
      </c>
      <c r="I11704" t="s">
        <v>51655</v>
      </c>
      <c r="J11704" t="s">
        <v>51656</v>
      </c>
    </row>
    <row r="11705" spans="1:12">
      <c r="A11705">
        <v>1627317</v>
      </c>
      <c r="B11705">
        <v>5</v>
      </c>
      <c r="C11705">
        <v>842310100080</v>
      </c>
      <c r="D11705">
        <v>842310000080</v>
      </c>
      <c r="E11705">
        <v>84231010</v>
      </c>
      <c r="F11705" t="s">
        <v>51652</v>
      </c>
      <c r="G11705" t="s">
        <v>65424</v>
      </c>
      <c r="H11705" t="s">
        <v>51657</v>
      </c>
      <c r="I11705" t="s">
        <v>51658</v>
      </c>
      <c r="J11705" t="s">
        <v>51659</v>
      </c>
      <c r="K11705" t="s">
        <v>18301</v>
      </c>
      <c r="L11705" t="s">
        <v>18302</v>
      </c>
    </row>
    <row r="11706" spans="1:12">
      <c r="A11706">
        <v>1627318</v>
      </c>
      <c r="B11706">
        <v>5</v>
      </c>
      <c r="C11706">
        <v>842310900080</v>
      </c>
      <c r="D11706">
        <v>842310000080</v>
      </c>
      <c r="E11706">
        <v>84231090</v>
      </c>
      <c r="F11706" t="s">
        <v>51652</v>
      </c>
      <c r="G11706" t="s">
        <v>62206</v>
      </c>
      <c r="H11706" t="s">
        <v>51660</v>
      </c>
      <c r="I11706" t="s">
        <v>51661</v>
      </c>
      <c r="J11706" t="s">
        <v>51662</v>
      </c>
      <c r="K11706" t="s">
        <v>18301</v>
      </c>
      <c r="L11706" t="s">
        <v>18302</v>
      </c>
    </row>
    <row r="11707" spans="1:12">
      <c r="A11707">
        <v>1627319</v>
      </c>
      <c r="B11707">
        <v>4</v>
      </c>
      <c r="C11707">
        <v>842320000080</v>
      </c>
      <c r="D11707">
        <v>842300000080</v>
      </c>
      <c r="E11707">
        <v>842320</v>
      </c>
      <c r="F11707">
        <v>8423</v>
      </c>
      <c r="G11707" t="s">
        <v>65425</v>
      </c>
      <c r="H11707" t="s">
        <v>6660</v>
      </c>
      <c r="I11707" t="s">
        <v>51664</v>
      </c>
      <c r="J11707" t="s">
        <v>51665</v>
      </c>
    </row>
    <row r="11708" spans="1:12">
      <c r="A11708">
        <v>1627320</v>
      </c>
      <c r="B11708">
        <v>5</v>
      </c>
      <c r="C11708">
        <v>842320100080</v>
      </c>
      <c r="D11708">
        <v>842320000080</v>
      </c>
      <c r="E11708">
        <v>84232010</v>
      </c>
      <c r="F11708" t="s">
        <v>51663</v>
      </c>
      <c r="G11708" t="s">
        <v>65426</v>
      </c>
      <c r="H11708" t="s">
        <v>51666</v>
      </c>
      <c r="I11708" t="s">
        <v>51667</v>
      </c>
      <c r="J11708" t="s">
        <v>51668</v>
      </c>
      <c r="K11708" t="s">
        <v>18301</v>
      </c>
      <c r="L11708" t="s">
        <v>18302</v>
      </c>
    </row>
    <row r="11709" spans="1:12">
      <c r="A11709">
        <v>1627321</v>
      </c>
      <c r="B11709">
        <v>5</v>
      </c>
      <c r="C11709">
        <v>842320900080</v>
      </c>
      <c r="D11709">
        <v>842320000080</v>
      </c>
      <c r="E11709">
        <v>84232090</v>
      </c>
      <c r="F11709" t="s">
        <v>51663</v>
      </c>
      <c r="G11709" t="s">
        <v>62206</v>
      </c>
      <c r="H11709" t="s">
        <v>51669</v>
      </c>
      <c r="I11709" t="s">
        <v>51670</v>
      </c>
      <c r="J11709" t="s">
        <v>51671</v>
      </c>
      <c r="K11709" t="s">
        <v>18301</v>
      </c>
      <c r="L11709" t="s">
        <v>18302</v>
      </c>
    </row>
    <row r="11710" spans="1:12">
      <c r="A11710">
        <v>1627322</v>
      </c>
      <c r="B11710">
        <v>4</v>
      </c>
      <c r="C11710">
        <v>842330000080</v>
      </c>
      <c r="D11710">
        <v>842300000080</v>
      </c>
      <c r="E11710">
        <v>842330</v>
      </c>
      <c r="F11710">
        <v>8423</v>
      </c>
      <c r="G11710" t="s">
        <v>51673</v>
      </c>
      <c r="H11710" t="s">
        <v>51674</v>
      </c>
      <c r="I11710" t="s">
        <v>51675</v>
      </c>
      <c r="J11710" t="s">
        <v>51676</v>
      </c>
    </row>
    <row r="11711" spans="1:12">
      <c r="A11711">
        <v>1627323</v>
      </c>
      <c r="B11711">
        <v>5</v>
      </c>
      <c r="C11711">
        <v>842330100080</v>
      </c>
      <c r="D11711">
        <v>842330000080</v>
      </c>
      <c r="E11711">
        <v>84233010</v>
      </c>
      <c r="F11711" t="s">
        <v>51672</v>
      </c>
      <c r="G11711" t="s">
        <v>65426</v>
      </c>
      <c r="H11711" t="s">
        <v>51677</v>
      </c>
      <c r="I11711" t="s">
        <v>51678</v>
      </c>
      <c r="J11711" t="s">
        <v>51679</v>
      </c>
      <c r="K11711" t="s">
        <v>18301</v>
      </c>
      <c r="L11711" t="s">
        <v>18302</v>
      </c>
    </row>
    <row r="11712" spans="1:12">
      <c r="A11712">
        <v>1627324</v>
      </c>
      <c r="B11712">
        <v>5</v>
      </c>
      <c r="C11712">
        <v>842330900080</v>
      </c>
      <c r="D11712">
        <v>842330000080</v>
      </c>
      <c r="E11712">
        <v>84233090</v>
      </c>
      <c r="F11712" t="s">
        <v>51672</v>
      </c>
      <c r="G11712" t="s">
        <v>62206</v>
      </c>
      <c r="H11712" t="s">
        <v>51680</v>
      </c>
      <c r="I11712" t="s">
        <v>51681</v>
      </c>
      <c r="J11712" t="s">
        <v>51682</v>
      </c>
      <c r="K11712" t="s">
        <v>18301</v>
      </c>
      <c r="L11712" t="s">
        <v>18302</v>
      </c>
    </row>
    <row r="11713" spans="1:12">
      <c r="A11713">
        <v>1627325</v>
      </c>
      <c r="B11713">
        <v>4</v>
      </c>
      <c r="C11713">
        <v>842381000010</v>
      </c>
      <c r="D11713">
        <v>842300000080</v>
      </c>
      <c r="F11713">
        <v>8423</v>
      </c>
      <c r="G11713" t="s">
        <v>65427</v>
      </c>
    </row>
    <row r="11714" spans="1:12">
      <c r="A11714">
        <v>1627326</v>
      </c>
      <c r="B11714">
        <v>5</v>
      </c>
      <c r="C11714">
        <v>842381000080</v>
      </c>
      <c r="D11714">
        <v>842381000010</v>
      </c>
      <c r="E11714">
        <v>842381</v>
      </c>
      <c r="G11714" t="s">
        <v>51684</v>
      </c>
      <c r="H11714" t="s">
        <v>51685</v>
      </c>
      <c r="I11714" t="s">
        <v>51686</v>
      </c>
      <c r="J11714" t="s">
        <v>51687</v>
      </c>
    </row>
    <row r="11715" spans="1:12">
      <c r="A11715">
        <v>1627327</v>
      </c>
      <c r="B11715">
        <v>6</v>
      </c>
      <c r="C11715">
        <v>842381210010</v>
      </c>
      <c r="D11715">
        <v>842381000080</v>
      </c>
      <c r="F11715" t="s">
        <v>51683</v>
      </c>
      <c r="G11715" t="s">
        <v>65428</v>
      </c>
    </row>
    <row r="11716" spans="1:12">
      <c r="A11716">
        <v>1627328</v>
      </c>
      <c r="B11716">
        <v>7</v>
      </c>
      <c r="C11716">
        <v>842381210080</v>
      </c>
      <c r="D11716">
        <v>842381210010</v>
      </c>
      <c r="E11716">
        <v>84238121</v>
      </c>
      <c r="G11716" t="s">
        <v>65429</v>
      </c>
      <c r="H11716" t="s">
        <v>51688</v>
      </c>
      <c r="I11716" t="s">
        <v>51689</v>
      </c>
      <c r="J11716" t="s">
        <v>51690</v>
      </c>
      <c r="K11716" t="s">
        <v>18301</v>
      </c>
      <c r="L11716" t="s">
        <v>18302</v>
      </c>
    </row>
    <row r="11717" spans="1:12">
      <c r="A11717">
        <v>1627329</v>
      </c>
      <c r="B11717">
        <v>7</v>
      </c>
      <c r="C11717">
        <v>842381230080</v>
      </c>
      <c r="D11717">
        <v>842381210010</v>
      </c>
      <c r="E11717">
        <v>84238123</v>
      </c>
      <c r="G11717" t="s">
        <v>65430</v>
      </c>
      <c r="H11717" t="s">
        <v>51691</v>
      </c>
      <c r="I11717" t="s">
        <v>51692</v>
      </c>
      <c r="J11717" t="s">
        <v>51693</v>
      </c>
      <c r="K11717" t="s">
        <v>18301</v>
      </c>
      <c r="L11717" t="s">
        <v>18302</v>
      </c>
    </row>
    <row r="11718" spans="1:12">
      <c r="A11718">
        <v>1627330</v>
      </c>
      <c r="B11718">
        <v>7</v>
      </c>
      <c r="C11718">
        <v>842381250080</v>
      </c>
      <c r="D11718">
        <v>842381210010</v>
      </c>
      <c r="E11718">
        <v>84238125</v>
      </c>
      <c r="G11718" t="s">
        <v>65431</v>
      </c>
      <c r="H11718" t="s">
        <v>51694</v>
      </c>
      <c r="I11718" t="s">
        <v>51695</v>
      </c>
      <c r="J11718" t="s">
        <v>51696</v>
      </c>
      <c r="K11718" t="s">
        <v>18301</v>
      </c>
      <c r="L11718" t="s">
        <v>18302</v>
      </c>
    </row>
    <row r="11719" spans="1:12">
      <c r="A11719">
        <v>1627331</v>
      </c>
      <c r="B11719">
        <v>7</v>
      </c>
      <c r="C11719">
        <v>842381290080</v>
      </c>
      <c r="D11719">
        <v>842381210010</v>
      </c>
      <c r="E11719">
        <v>84238129</v>
      </c>
      <c r="G11719" t="s">
        <v>62224</v>
      </c>
      <c r="H11719" t="s">
        <v>51697</v>
      </c>
      <c r="I11719" t="s">
        <v>51698</v>
      </c>
      <c r="J11719" t="s">
        <v>51699</v>
      </c>
      <c r="K11719" t="s">
        <v>18301</v>
      </c>
      <c r="L11719" t="s">
        <v>18302</v>
      </c>
    </row>
    <row r="11720" spans="1:12">
      <c r="A11720">
        <v>1627332</v>
      </c>
      <c r="B11720">
        <v>6</v>
      </c>
      <c r="C11720">
        <v>842381800080</v>
      </c>
      <c r="D11720">
        <v>842381000080</v>
      </c>
      <c r="E11720">
        <v>84238180</v>
      </c>
      <c r="F11720" t="s">
        <v>51683</v>
      </c>
      <c r="G11720" t="s">
        <v>62208</v>
      </c>
      <c r="H11720" t="s">
        <v>51700</v>
      </c>
      <c r="I11720" t="s">
        <v>51701</v>
      </c>
      <c r="J11720" t="s">
        <v>51702</v>
      </c>
      <c r="K11720" t="s">
        <v>18301</v>
      </c>
      <c r="L11720" t="s">
        <v>18302</v>
      </c>
    </row>
    <row r="11721" spans="1:12">
      <c r="A11721">
        <v>1627333</v>
      </c>
      <c r="B11721">
        <v>5</v>
      </c>
      <c r="C11721">
        <v>842382000080</v>
      </c>
      <c r="D11721">
        <v>842381000010</v>
      </c>
      <c r="E11721">
        <v>842382</v>
      </c>
      <c r="G11721" t="s">
        <v>51704</v>
      </c>
      <c r="H11721" t="s">
        <v>51705</v>
      </c>
      <c r="I11721" t="s">
        <v>51706</v>
      </c>
      <c r="J11721" t="s">
        <v>51707</v>
      </c>
    </row>
    <row r="11722" spans="1:12">
      <c r="A11722">
        <v>1627334</v>
      </c>
      <c r="B11722">
        <v>6</v>
      </c>
      <c r="C11722">
        <v>842382200080</v>
      </c>
      <c r="D11722">
        <v>842382000080</v>
      </c>
      <c r="E11722">
        <v>84238220</v>
      </c>
      <c r="F11722" t="s">
        <v>51703</v>
      </c>
      <c r="G11722" t="s">
        <v>51708</v>
      </c>
      <c r="H11722" t="s">
        <v>51709</v>
      </c>
      <c r="I11722" t="s">
        <v>51710</v>
      </c>
      <c r="J11722" t="s">
        <v>51711</v>
      </c>
      <c r="K11722" t="s">
        <v>18301</v>
      </c>
      <c r="L11722" t="s">
        <v>18302</v>
      </c>
    </row>
    <row r="11723" spans="1:12">
      <c r="A11723">
        <v>1627335</v>
      </c>
      <c r="B11723">
        <v>6</v>
      </c>
      <c r="C11723">
        <v>842382810010</v>
      </c>
      <c r="D11723">
        <v>842382000080</v>
      </c>
      <c r="F11723" t="s">
        <v>51703</v>
      </c>
      <c r="G11723" t="s">
        <v>62208</v>
      </c>
    </row>
    <row r="11724" spans="1:12">
      <c r="A11724">
        <v>1627336</v>
      </c>
      <c r="B11724">
        <v>7</v>
      </c>
      <c r="C11724">
        <v>842382810080</v>
      </c>
      <c r="D11724">
        <v>842382810010</v>
      </c>
      <c r="E11724">
        <v>84238281</v>
      </c>
      <c r="G11724" t="s">
        <v>65429</v>
      </c>
      <c r="H11724" t="s">
        <v>51712</v>
      </c>
      <c r="I11724" t="s">
        <v>51713</v>
      </c>
      <c r="J11724" t="s">
        <v>51714</v>
      </c>
      <c r="K11724" t="s">
        <v>18301</v>
      </c>
      <c r="L11724" t="s">
        <v>18302</v>
      </c>
    </row>
    <row r="11725" spans="1:12">
      <c r="A11725">
        <v>1627337</v>
      </c>
      <c r="B11725">
        <v>7</v>
      </c>
      <c r="C11725">
        <v>842382890080</v>
      </c>
      <c r="D11725">
        <v>842382810010</v>
      </c>
      <c r="E11725">
        <v>84238289</v>
      </c>
      <c r="G11725" t="s">
        <v>62224</v>
      </c>
      <c r="H11725" t="s">
        <v>51715</v>
      </c>
      <c r="I11725" t="s">
        <v>51716</v>
      </c>
      <c r="J11725" t="s">
        <v>51717</v>
      </c>
      <c r="K11725" t="s">
        <v>18301</v>
      </c>
      <c r="L11725" t="s">
        <v>18302</v>
      </c>
    </row>
    <row r="11726" spans="1:12">
      <c r="A11726">
        <v>1627338</v>
      </c>
      <c r="B11726">
        <v>5</v>
      </c>
      <c r="C11726">
        <v>842389000080</v>
      </c>
      <c r="D11726">
        <v>842381000010</v>
      </c>
      <c r="E11726">
        <v>842389</v>
      </c>
      <c r="G11726" t="s">
        <v>62206</v>
      </c>
      <c r="H11726" t="s">
        <v>51719</v>
      </c>
      <c r="I11726" t="s">
        <v>51720</v>
      </c>
      <c r="J11726" t="s">
        <v>51721</v>
      </c>
    </row>
    <row r="11727" spans="1:12">
      <c r="A11727">
        <v>1627339</v>
      </c>
      <c r="B11727">
        <v>6</v>
      </c>
      <c r="C11727">
        <v>842389200080</v>
      </c>
      <c r="D11727">
        <v>842389000080</v>
      </c>
      <c r="E11727">
        <v>84238920</v>
      </c>
      <c r="F11727" t="s">
        <v>51718</v>
      </c>
      <c r="G11727" t="s">
        <v>65428</v>
      </c>
      <c r="H11727" t="s">
        <v>51722</v>
      </c>
      <c r="I11727" t="s">
        <v>51723</v>
      </c>
      <c r="J11727" t="s">
        <v>51724</v>
      </c>
      <c r="K11727" t="s">
        <v>18301</v>
      </c>
      <c r="L11727" t="s">
        <v>18302</v>
      </c>
    </row>
    <row r="11728" spans="1:12">
      <c r="A11728">
        <v>1627340</v>
      </c>
      <c r="B11728">
        <v>6</v>
      </c>
      <c r="C11728">
        <v>842389800080</v>
      </c>
      <c r="D11728">
        <v>842389000080</v>
      </c>
      <c r="E11728">
        <v>84238980</v>
      </c>
      <c r="F11728" t="s">
        <v>51718</v>
      </c>
      <c r="G11728" t="s">
        <v>62208</v>
      </c>
      <c r="H11728" t="s">
        <v>51725</v>
      </c>
      <c r="I11728" t="s">
        <v>51726</v>
      </c>
      <c r="J11728" t="s">
        <v>51727</v>
      </c>
      <c r="K11728" t="s">
        <v>18301</v>
      </c>
      <c r="L11728" t="s">
        <v>18302</v>
      </c>
    </row>
    <row r="11729" spans="1:12">
      <c r="A11729">
        <v>1627341</v>
      </c>
      <c r="B11729">
        <v>4</v>
      </c>
      <c r="C11729">
        <v>842390000080</v>
      </c>
      <c r="D11729">
        <v>842300000080</v>
      </c>
      <c r="E11729">
        <v>842390</v>
      </c>
      <c r="F11729">
        <v>8423</v>
      </c>
      <c r="G11729" t="s">
        <v>65432</v>
      </c>
      <c r="H11729" t="s">
        <v>51729</v>
      </c>
      <c r="I11729" t="s">
        <v>51730</v>
      </c>
      <c r="J11729" t="s">
        <v>51731</v>
      </c>
    </row>
    <row r="11730" spans="1:12">
      <c r="A11730">
        <v>1627342</v>
      </c>
      <c r="B11730">
        <v>5</v>
      </c>
      <c r="C11730">
        <v>842390100080</v>
      </c>
      <c r="D11730">
        <v>842390000080</v>
      </c>
      <c r="E11730">
        <v>84239010</v>
      </c>
      <c r="F11730" t="s">
        <v>51728</v>
      </c>
      <c r="G11730" t="s">
        <v>51732</v>
      </c>
      <c r="H11730" t="s">
        <v>51733</v>
      </c>
      <c r="I11730" t="s">
        <v>51734</v>
      </c>
      <c r="J11730" t="s">
        <v>51735</v>
      </c>
      <c r="K11730" t="s">
        <v>18539</v>
      </c>
      <c r="L11730" t="s">
        <v>18540</v>
      </c>
    </row>
    <row r="11731" spans="1:12">
      <c r="A11731">
        <v>1627343</v>
      </c>
      <c r="B11731">
        <v>5</v>
      </c>
      <c r="C11731">
        <v>842390900080</v>
      </c>
      <c r="D11731">
        <v>842390000080</v>
      </c>
      <c r="E11731">
        <v>84239090</v>
      </c>
      <c r="F11731" t="s">
        <v>51728</v>
      </c>
      <c r="G11731" t="s">
        <v>62206</v>
      </c>
      <c r="H11731" t="s">
        <v>51729</v>
      </c>
      <c r="I11731" t="s">
        <v>51736</v>
      </c>
      <c r="J11731" t="s">
        <v>51731</v>
      </c>
      <c r="K11731" t="s">
        <v>18539</v>
      </c>
      <c r="L11731" t="s">
        <v>18540</v>
      </c>
    </row>
    <row r="11732" spans="1:12">
      <c r="A11732">
        <v>1627344</v>
      </c>
      <c r="B11732">
        <v>3</v>
      </c>
      <c r="C11732">
        <v>842400000080</v>
      </c>
      <c r="D11732">
        <v>840021000090</v>
      </c>
      <c r="E11732">
        <v>8424</v>
      </c>
      <c r="F11732">
        <v>84</v>
      </c>
      <c r="G11732" t="s">
        <v>51737</v>
      </c>
      <c r="H11732" t="s">
        <v>51738</v>
      </c>
      <c r="I11732" t="s">
        <v>51739</v>
      </c>
      <c r="J11732" t="s">
        <v>51740</v>
      </c>
    </row>
    <row r="11733" spans="1:12">
      <c r="A11733">
        <v>1627345</v>
      </c>
      <c r="B11733">
        <v>4</v>
      </c>
      <c r="C11733">
        <v>842410000080</v>
      </c>
      <c r="D11733">
        <v>842400000080</v>
      </c>
      <c r="E11733">
        <v>84241000</v>
      </c>
      <c r="F11733">
        <v>8424</v>
      </c>
      <c r="G11733" t="s">
        <v>51741</v>
      </c>
      <c r="H11733" t="s">
        <v>6666</v>
      </c>
      <c r="I11733" t="s">
        <v>51742</v>
      </c>
      <c r="J11733" t="s">
        <v>51743</v>
      </c>
      <c r="K11733" t="s">
        <v>18539</v>
      </c>
      <c r="L11733" t="s">
        <v>18540</v>
      </c>
    </row>
    <row r="11734" spans="1:12">
      <c r="A11734">
        <v>1627346</v>
      </c>
      <c r="B11734">
        <v>4</v>
      </c>
      <c r="C11734">
        <v>842420000080</v>
      </c>
      <c r="D11734">
        <v>842400000080</v>
      </c>
      <c r="E11734">
        <v>84242000</v>
      </c>
      <c r="F11734">
        <v>8424</v>
      </c>
      <c r="G11734" t="s">
        <v>65433</v>
      </c>
      <c r="H11734" t="s">
        <v>51744</v>
      </c>
      <c r="I11734" t="s">
        <v>51745</v>
      </c>
      <c r="J11734" t="s">
        <v>51746</v>
      </c>
      <c r="K11734" t="s">
        <v>18539</v>
      </c>
      <c r="L11734" t="s">
        <v>18540</v>
      </c>
    </row>
    <row r="11735" spans="1:12">
      <c r="A11735">
        <v>1627347</v>
      </c>
      <c r="B11735">
        <v>4</v>
      </c>
      <c r="C11735">
        <v>842430000080</v>
      </c>
      <c r="D11735">
        <v>842400000080</v>
      </c>
      <c r="E11735">
        <v>842430</v>
      </c>
      <c r="F11735">
        <v>8424</v>
      </c>
      <c r="G11735" t="s">
        <v>65434</v>
      </c>
      <c r="H11735" t="s">
        <v>51748</v>
      </c>
      <c r="I11735" t="s">
        <v>51749</v>
      </c>
      <c r="J11735" t="s">
        <v>51750</v>
      </c>
    </row>
    <row r="11736" spans="1:12">
      <c r="A11736">
        <v>1627348</v>
      </c>
      <c r="B11736">
        <v>5</v>
      </c>
      <c r="C11736">
        <v>842430010010</v>
      </c>
      <c r="D11736">
        <v>842430000080</v>
      </c>
      <c r="F11736" t="s">
        <v>51747</v>
      </c>
      <c r="G11736" t="s">
        <v>51751</v>
      </c>
    </row>
    <row r="11737" spans="1:12">
      <c r="A11737">
        <v>1627349</v>
      </c>
      <c r="B11737">
        <v>6</v>
      </c>
      <c r="C11737">
        <v>842430010080</v>
      </c>
      <c r="D11737">
        <v>842430010010</v>
      </c>
      <c r="E11737">
        <v>84243001</v>
      </c>
      <c r="G11737" t="s">
        <v>65435</v>
      </c>
      <c r="H11737" t="s">
        <v>51752</v>
      </c>
      <c r="I11737" t="s">
        <v>51753</v>
      </c>
      <c r="J11737" t="s">
        <v>51754</v>
      </c>
      <c r="K11737" t="s">
        <v>18301</v>
      </c>
      <c r="L11737" t="s">
        <v>18302</v>
      </c>
    </row>
    <row r="11738" spans="1:12">
      <c r="A11738">
        <v>1627350</v>
      </c>
      <c r="B11738">
        <v>6</v>
      </c>
      <c r="C11738">
        <v>842430080080</v>
      </c>
      <c r="D11738">
        <v>842430010010</v>
      </c>
      <c r="E11738">
        <v>84243008</v>
      </c>
      <c r="G11738" t="s">
        <v>62208</v>
      </c>
      <c r="H11738" t="s">
        <v>51755</v>
      </c>
      <c r="I11738" t="s">
        <v>51756</v>
      </c>
      <c r="J11738" t="s">
        <v>51757</v>
      </c>
      <c r="K11738" t="s">
        <v>18301</v>
      </c>
      <c r="L11738" t="s">
        <v>18302</v>
      </c>
    </row>
    <row r="11739" spans="1:12">
      <c r="A11739">
        <v>1627351</v>
      </c>
      <c r="B11739">
        <v>5</v>
      </c>
      <c r="C11739">
        <v>842430100010</v>
      </c>
      <c r="D11739">
        <v>842430000080</v>
      </c>
      <c r="F11739" t="s">
        <v>51747</v>
      </c>
      <c r="G11739" t="s">
        <v>65436</v>
      </c>
    </row>
    <row r="11740" spans="1:12">
      <c r="A11740">
        <v>1627352</v>
      </c>
      <c r="B11740">
        <v>6</v>
      </c>
      <c r="C11740">
        <v>842430100080</v>
      </c>
      <c r="D11740">
        <v>842430100010</v>
      </c>
      <c r="E11740">
        <v>84243010</v>
      </c>
      <c r="G11740" t="s">
        <v>65437</v>
      </c>
      <c r="H11740" t="s">
        <v>51758</v>
      </c>
      <c r="I11740" t="s">
        <v>51759</v>
      </c>
      <c r="J11740" t="s">
        <v>51760</v>
      </c>
      <c r="K11740" t="s">
        <v>18539</v>
      </c>
      <c r="L11740" t="s">
        <v>18540</v>
      </c>
    </row>
    <row r="11741" spans="1:12">
      <c r="A11741">
        <v>1627353</v>
      </c>
      <c r="B11741">
        <v>6</v>
      </c>
      <c r="C11741">
        <v>842430900080</v>
      </c>
      <c r="D11741">
        <v>842430100010</v>
      </c>
      <c r="E11741">
        <v>84243090</v>
      </c>
      <c r="G11741" t="s">
        <v>62208</v>
      </c>
      <c r="H11741" t="s">
        <v>51761</v>
      </c>
      <c r="I11741" t="s">
        <v>51762</v>
      </c>
      <c r="J11741" t="s">
        <v>51763</v>
      </c>
      <c r="K11741" t="s">
        <v>18539</v>
      </c>
      <c r="L11741" t="s">
        <v>18540</v>
      </c>
    </row>
    <row r="11742" spans="1:12">
      <c r="A11742">
        <v>1627354</v>
      </c>
      <c r="B11742">
        <v>4</v>
      </c>
      <c r="C11742">
        <v>842441000010</v>
      </c>
      <c r="D11742">
        <v>842400000080</v>
      </c>
      <c r="F11742">
        <v>8424</v>
      </c>
      <c r="G11742" t="s">
        <v>65438</v>
      </c>
    </row>
    <row r="11743" spans="1:12">
      <c r="A11743">
        <v>1627355</v>
      </c>
      <c r="B11743">
        <v>5</v>
      </c>
      <c r="C11743">
        <v>842441000080</v>
      </c>
      <c r="D11743">
        <v>842441000010</v>
      </c>
      <c r="E11743">
        <v>84244100</v>
      </c>
      <c r="G11743" t="s">
        <v>65439</v>
      </c>
      <c r="H11743" t="s">
        <v>51764</v>
      </c>
      <c r="I11743" t="s">
        <v>51765</v>
      </c>
      <c r="J11743" t="s">
        <v>51766</v>
      </c>
      <c r="K11743" t="s">
        <v>18301</v>
      </c>
      <c r="L11743" t="s">
        <v>18302</v>
      </c>
    </row>
    <row r="11744" spans="1:12">
      <c r="A11744">
        <v>1627356</v>
      </c>
      <c r="B11744">
        <v>5</v>
      </c>
      <c r="C11744">
        <v>842449000080</v>
      </c>
      <c r="D11744">
        <v>842441000010</v>
      </c>
      <c r="E11744">
        <v>842449</v>
      </c>
      <c r="G11744" t="s">
        <v>62206</v>
      </c>
      <c r="H11744" t="s">
        <v>51768</v>
      </c>
      <c r="I11744" t="s">
        <v>51769</v>
      </c>
      <c r="J11744" t="s">
        <v>51770</v>
      </c>
    </row>
    <row r="11745" spans="1:12">
      <c r="A11745">
        <v>1627357</v>
      </c>
      <c r="B11745">
        <v>6</v>
      </c>
      <c r="C11745">
        <v>842449100080</v>
      </c>
      <c r="D11745">
        <v>842449000080</v>
      </c>
      <c r="E11745">
        <v>84244910</v>
      </c>
      <c r="F11745" t="s">
        <v>51767</v>
      </c>
      <c r="G11745" t="s">
        <v>65440</v>
      </c>
      <c r="H11745" t="s">
        <v>51771</v>
      </c>
      <c r="I11745" t="s">
        <v>51772</v>
      </c>
      <c r="J11745" t="s">
        <v>51773</v>
      </c>
      <c r="K11745" t="s">
        <v>18301</v>
      </c>
      <c r="L11745" t="s">
        <v>18302</v>
      </c>
    </row>
    <row r="11746" spans="1:12">
      <c r="A11746">
        <v>1627358</v>
      </c>
      <c r="B11746">
        <v>6</v>
      </c>
      <c r="C11746">
        <v>842449900080</v>
      </c>
      <c r="D11746">
        <v>842449000080</v>
      </c>
      <c r="E11746">
        <v>84244990</v>
      </c>
      <c r="F11746" t="s">
        <v>51767</v>
      </c>
      <c r="G11746" t="s">
        <v>62208</v>
      </c>
      <c r="H11746" t="s">
        <v>51774</v>
      </c>
      <c r="I11746" t="s">
        <v>51775</v>
      </c>
      <c r="J11746" t="s">
        <v>51776</v>
      </c>
      <c r="K11746" t="s">
        <v>18301</v>
      </c>
      <c r="L11746" t="s">
        <v>18302</v>
      </c>
    </row>
    <row r="11747" spans="1:12">
      <c r="A11747">
        <v>1627359</v>
      </c>
      <c r="B11747">
        <v>4</v>
      </c>
      <c r="C11747">
        <v>842482000010</v>
      </c>
      <c r="D11747">
        <v>842400000080</v>
      </c>
      <c r="F11747">
        <v>8424</v>
      </c>
      <c r="G11747" t="s">
        <v>65106</v>
      </c>
    </row>
    <row r="11748" spans="1:12">
      <c r="A11748">
        <v>1627360</v>
      </c>
      <c r="B11748">
        <v>5</v>
      </c>
      <c r="C11748">
        <v>842482000080</v>
      </c>
      <c r="D11748">
        <v>842482000010</v>
      </c>
      <c r="E11748">
        <v>842482</v>
      </c>
      <c r="G11748" t="s">
        <v>65441</v>
      </c>
      <c r="H11748" t="s">
        <v>51778</v>
      </c>
      <c r="I11748" t="s">
        <v>51779</v>
      </c>
      <c r="J11748" t="s">
        <v>51780</v>
      </c>
    </row>
    <row r="11749" spans="1:12">
      <c r="A11749">
        <v>1627361</v>
      </c>
      <c r="B11749">
        <v>6</v>
      </c>
      <c r="C11749">
        <v>842482100080</v>
      </c>
      <c r="D11749">
        <v>842482000080</v>
      </c>
      <c r="E11749">
        <v>84248210</v>
      </c>
      <c r="F11749" t="s">
        <v>51777</v>
      </c>
      <c r="G11749" t="s">
        <v>65442</v>
      </c>
      <c r="H11749" t="s">
        <v>51781</v>
      </c>
      <c r="I11749" t="s">
        <v>51782</v>
      </c>
      <c r="J11749" t="s">
        <v>51783</v>
      </c>
      <c r="K11749" t="s">
        <v>18539</v>
      </c>
      <c r="L11749" t="s">
        <v>18540</v>
      </c>
    </row>
    <row r="11750" spans="1:12">
      <c r="A11750">
        <v>1627362</v>
      </c>
      <c r="B11750">
        <v>6</v>
      </c>
      <c r="C11750">
        <v>842482900080</v>
      </c>
      <c r="D11750">
        <v>842482000080</v>
      </c>
      <c r="E11750">
        <v>84248290</v>
      </c>
      <c r="F11750" t="s">
        <v>51777</v>
      </c>
      <c r="G11750" t="s">
        <v>62208</v>
      </c>
      <c r="H11750" t="s">
        <v>51784</v>
      </c>
      <c r="I11750" t="s">
        <v>51785</v>
      </c>
      <c r="J11750" t="s">
        <v>51786</v>
      </c>
      <c r="K11750" t="s">
        <v>18539</v>
      </c>
      <c r="L11750" t="s">
        <v>18540</v>
      </c>
    </row>
    <row r="11751" spans="1:12">
      <c r="A11751">
        <v>1627363</v>
      </c>
      <c r="B11751">
        <v>5</v>
      </c>
      <c r="C11751">
        <v>842489000080</v>
      </c>
      <c r="D11751">
        <v>842482000010</v>
      </c>
      <c r="E11751">
        <v>842489</v>
      </c>
      <c r="G11751" t="s">
        <v>62206</v>
      </c>
      <c r="H11751" t="s">
        <v>51788</v>
      </c>
      <c r="I11751" t="s">
        <v>51789</v>
      </c>
      <c r="J11751" t="s">
        <v>51790</v>
      </c>
    </row>
    <row r="11752" spans="1:12">
      <c r="A11752">
        <v>1627364</v>
      </c>
      <c r="B11752">
        <v>6</v>
      </c>
      <c r="C11752">
        <v>842489400080</v>
      </c>
      <c r="D11752">
        <v>842489000080</v>
      </c>
      <c r="E11752">
        <v>84248940</v>
      </c>
      <c r="F11752" t="s">
        <v>51787</v>
      </c>
      <c r="G11752" t="s">
        <v>51791</v>
      </c>
      <c r="H11752" t="s">
        <v>51792</v>
      </c>
      <c r="I11752" t="s">
        <v>51793</v>
      </c>
      <c r="J11752" t="s">
        <v>51794</v>
      </c>
      <c r="K11752" t="s">
        <v>18539</v>
      </c>
      <c r="L11752" t="s">
        <v>18540</v>
      </c>
    </row>
    <row r="11753" spans="1:12">
      <c r="A11753">
        <v>1627365</v>
      </c>
      <c r="B11753">
        <v>6</v>
      </c>
      <c r="C11753">
        <v>842489700080</v>
      </c>
      <c r="D11753">
        <v>842489000080</v>
      </c>
      <c r="E11753">
        <v>84248970</v>
      </c>
      <c r="F11753" t="s">
        <v>51787</v>
      </c>
      <c r="G11753" t="s">
        <v>62208</v>
      </c>
      <c r="H11753" t="s">
        <v>51788</v>
      </c>
      <c r="I11753" t="s">
        <v>51795</v>
      </c>
      <c r="J11753" t="s">
        <v>51790</v>
      </c>
      <c r="K11753" t="s">
        <v>18539</v>
      </c>
      <c r="L11753" t="s">
        <v>18540</v>
      </c>
    </row>
    <row r="11754" spans="1:12">
      <c r="A11754">
        <v>1627366</v>
      </c>
      <c r="B11754">
        <v>4</v>
      </c>
      <c r="C11754">
        <v>842490000080</v>
      </c>
      <c r="D11754">
        <v>842400000080</v>
      </c>
      <c r="E11754">
        <v>842490</v>
      </c>
      <c r="F11754">
        <v>8424</v>
      </c>
      <c r="G11754" t="s">
        <v>64675</v>
      </c>
      <c r="H11754" t="s">
        <v>51797</v>
      </c>
      <c r="I11754" t="s">
        <v>51798</v>
      </c>
      <c r="J11754" t="s">
        <v>51799</v>
      </c>
    </row>
    <row r="11755" spans="1:12">
      <c r="A11755">
        <v>1627367</v>
      </c>
      <c r="B11755">
        <v>5</v>
      </c>
      <c r="C11755">
        <v>842490200080</v>
      </c>
      <c r="D11755">
        <v>842490000080</v>
      </c>
      <c r="E11755">
        <v>84249020</v>
      </c>
      <c r="F11755" t="s">
        <v>51796</v>
      </c>
      <c r="G11755" t="s">
        <v>51800</v>
      </c>
      <c r="H11755" t="s">
        <v>51801</v>
      </c>
      <c r="I11755" t="s">
        <v>51802</v>
      </c>
      <c r="J11755" t="s">
        <v>51803</v>
      </c>
      <c r="K11755" t="s">
        <v>18539</v>
      </c>
      <c r="L11755" t="s">
        <v>18540</v>
      </c>
    </row>
    <row r="11756" spans="1:12">
      <c r="A11756">
        <v>1627368</v>
      </c>
      <c r="B11756">
        <v>5</v>
      </c>
      <c r="C11756">
        <v>842490800080</v>
      </c>
      <c r="D11756">
        <v>842490000080</v>
      </c>
      <c r="E11756">
        <v>84249080</v>
      </c>
      <c r="F11756" t="s">
        <v>51796</v>
      </c>
      <c r="G11756" t="s">
        <v>62206</v>
      </c>
      <c r="H11756" t="s">
        <v>51797</v>
      </c>
      <c r="I11756" t="s">
        <v>51804</v>
      </c>
      <c r="J11756" t="s">
        <v>51799</v>
      </c>
      <c r="K11756" t="s">
        <v>18539</v>
      </c>
      <c r="L11756" t="s">
        <v>18540</v>
      </c>
    </row>
    <row r="11757" spans="1:12">
      <c r="A11757">
        <v>1627369</v>
      </c>
      <c r="B11757">
        <v>3</v>
      </c>
      <c r="C11757">
        <v>842500000080</v>
      </c>
      <c r="D11757">
        <v>840021000090</v>
      </c>
      <c r="E11757">
        <v>8425</v>
      </c>
      <c r="F11757">
        <v>84</v>
      </c>
      <c r="G11757" t="s">
        <v>51805</v>
      </c>
      <c r="H11757" t="s">
        <v>51806</v>
      </c>
      <c r="I11757" t="s">
        <v>51807</v>
      </c>
      <c r="J11757" t="s">
        <v>51808</v>
      </c>
    </row>
    <row r="11758" spans="1:12">
      <c r="A11758">
        <v>1627370</v>
      </c>
      <c r="B11758">
        <v>4</v>
      </c>
      <c r="C11758">
        <v>842511000010</v>
      </c>
      <c r="D11758">
        <v>842500000080</v>
      </c>
      <c r="F11758">
        <v>8425</v>
      </c>
      <c r="G11758" t="s">
        <v>65443</v>
      </c>
    </row>
    <row r="11759" spans="1:12">
      <c r="A11759">
        <v>1627371</v>
      </c>
      <c r="B11759">
        <v>5</v>
      </c>
      <c r="C11759">
        <v>842511000080</v>
      </c>
      <c r="D11759">
        <v>842511000010</v>
      </c>
      <c r="E11759">
        <v>84251100</v>
      </c>
      <c r="G11759" t="s">
        <v>65444</v>
      </c>
      <c r="H11759" t="s">
        <v>51809</v>
      </c>
      <c r="I11759" t="s">
        <v>51810</v>
      </c>
      <c r="J11759" t="s">
        <v>51811</v>
      </c>
      <c r="K11759" t="s">
        <v>18301</v>
      </c>
      <c r="L11759" t="s">
        <v>18302</v>
      </c>
    </row>
    <row r="11760" spans="1:12">
      <c r="A11760">
        <v>1627372</v>
      </c>
      <c r="B11760">
        <v>5</v>
      </c>
      <c r="C11760">
        <v>842519000080</v>
      </c>
      <c r="D11760">
        <v>842511000010</v>
      </c>
      <c r="E11760">
        <v>84251900</v>
      </c>
      <c r="G11760" t="s">
        <v>62206</v>
      </c>
      <c r="H11760" t="s">
        <v>51812</v>
      </c>
      <c r="I11760" t="s">
        <v>51813</v>
      </c>
      <c r="J11760" t="s">
        <v>51814</v>
      </c>
      <c r="K11760" t="s">
        <v>18301</v>
      </c>
      <c r="L11760" t="s">
        <v>18302</v>
      </c>
    </row>
    <row r="11761" spans="1:12">
      <c r="A11761">
        <v>1627373</v>
      </c>
      <c r="B11761">
        <v>4</v>
      </c>
      <c r="C11761">
        <v>842531000010</v>
      </c>
      <c r="D11761">
        <v>842500000080</v>
      </c>
      <c r="F11761">
        <v>8425</v>
      </c>
      <c r="G11761" t="s">
        <v>65445</v>
      </c>
    </row>
    <row r="11762" spans="1:12">
      <c r="A11762">
        <v>1627374</v>
      </c>
      <c r="B11762">
        <v>5</v>
      </c>
      <c r="C11762">
        <v>842531000080</v>
      </c>
      <c r="D11762">
        <v>842531000010</v>
      </c>
      <c r="E11762">
        <v>84253100</v>
      </c>
      <c r="G11762" t="s">
        <v>65444</v>
      </c>
      <c r="H11762" t="s">
        <v>51815</v>
      </c>
      <c r="I11762" t="s">
        <v>51816</v>
      </c>
      <c r="J11762" t="s">
        <v>51817</v>
      </c>
      <c r="K11762" t="s">
        <v>18301</v>
      </c>
      <c r="L11762" t="s">
        <v>18302</v>
      </c>
    </row>
    <row r="11763" spans="1:12">
      <c r="A11763">
        <v>1627375</v>
      </c>
      <c r="B11763">
        <v>5</v>
      </c>
      <c r="C11763">
        <v>842539000080</v>
      </c>
      <c r="D11763">
        <v>842531000010</v>
      </c>
      <c r="E11763">
        <v>84253900</v>
      </c>
      <c r="G11763" t="s">
        <v>62206</v>
      </c>
      <c r="H11763" t="s">
        <v>51818</v>
      </c>
      <c r="I11763" t="s">
        <v>51819</v>
      </c>
      <c r="J11763" t="s">
        <v>51820</v>
      </c>
      <c r="K11763" t="s">
        <v>18301</v>
      </c>
      <c r="L11763" t="s">
        <v>18302</v>
      </c>
    </row>
    <row r="11764" spans="1:12">
      <c r="A11764">
        <v>1627376</v>
      </c>
      <c r="B11764">
        <v>4</v>
      </c>
      <c r="C11764">
        <v>842541000010</v>
      </c>
      <c r="D11764">
        <v>842500000080</v>
      </c>
      <c r="F11764">
        <v>8425</v>
      </c>
      <c r="G11764" t="s">
        <v>65446</v>
      </c>
    </row>
    <row r="11765" spans="1:12">
      <c r="A11765">
        <v>1627377</v>
      </c>
      <c r="B11765">
        <v>5</v>
      </c>
      <c r="C11765">
        <v>842541000080</v>
      </c>
      <c r="D11765">
        <v>842541000010</v>
      </c>
      <c r="E11765">
        <v>84254100</v>
      </c>
      <c r="G11765" t="s">
        <v>65447</v>
      </c>
      <c r="H11765" t="s">
        <v>51821</v>
      </c>
      <c r="I11765" t="s">
        <v>51822</v>
      </c>
      <c r="J11765" t="s">
        <v>51823</v>
      </c>
      <c r="K11765" t="s">
        <v>18301</v>
      </c>
      <c r="L11765" t="s">
        <v>18302</v>
      </c>
    </row>
    <row r="11766" spans="1:12">
      <c r="A11766">
        <v>1627378</v>
      </c>
      <c r="B11766">
        <v>5</v>
      </c>
      <c r="C11766">
        <v>842542000080</v>
      </c>
      <c r="D11766">
        <v>842541000010</v>
      </c>
      <c r="E11766">
        <v>84254200</v>
      </c>
      <c r="G11766" t="s">
        <v>51824</v>
      </c>
      <c r="H11766" t="s">
        <v>51825</v>
      </c>
      <c r="I11766" t="s">
        <v>51826</v>
      </c>
      <c r="J11766" t="s">
        <v>51827</v>
      </c>
      <c r="K11766" t="s">
        <v>18301</v>
      </c>
      <c r="L11766" t="s">
        <v>18302</v>
      </c>
    </row>
    <row r="11767" spans="1:12">
      <c r="A11767">
        <v>1627379</v>
      </c>
      <c r="B11767">
        <v>5</v>
      </c>
      <c r="C11767">
        <v>842549000080</v>
      </c>
      <c r="D11767">
        <v>842541000010</v>
      </c>
      <c r="E11767">
        <v>84254900</v>
      </c>
      <c r="G11767" t="s">
        <v>62206</v>
      </c>
      <c r="H11767" t="s">
        <v>51828</v>
      </c>
      <c r="I11767" t="s">
        <v>51829</v>
      </c>
      <c r="J11767" t="s">
        <v>51830</v>
      </c>
      <c r="K11767" t="s">
        <v>18301</v>
      </c>
      <c r="L11767" t="s">
        <v>18302</v>
      </c>
    </row>
    <row r="11768" spans="1:12">
      <c r="A11768">
        <v>1627380</v>
      </c>
      <c r="B11768">
        <v>3</v>
      </c>
      <c r="C11768">
        <v>842600000080</v>
      </c>
      <c r="D11768">
        <v>840021000090</v>
      </c>
      <c r="E11768">
        <v>8426</v>
      </c>
      <c r="F11768">
        <v>84</v>
      </c>
      <c r="G11768" t="s">
        <v>51831</v>
      </c>
      <c r="H11768" t="s">
        <v>51832</v>
      </c>
      <c r="I11768" t="s">
        <v>51833</v>
      </c>
      <c r="J11768" t="s">
        <v>51834</v>
      </c>
    </row>
    <row r="11769" spans="1:12">
      <c r="A11769">
        <v>1627381</v>
      </c>
      <c r="B11769">
        <v>4</v>
      </c>
      <c r="C11769">
        <v>842611000010</v>
      </c>
      <c r="D11769">
        <v>842600000080</v>
      </c>
      <c r="F11769">
        <v>8426</v>
      </c>
      <c r="G11769" t="s">
        <v>51835</v>
      </c>
    </row>
    <row r="11770" spans="1:12">
      <c r="A11770">
        <v>1627382</v>
      </c>
      <c r="B11770">
        <v>5</v>
      </c>
      <c r="C11770">
        <v>842611000080</v>
      </c>
      <c r="D11770">
        <v>842611000010</v>
      </c>
      <c r="E11770">
        <v>84261100</v>
      </c>
      <c r="G11770" t="s">
        <v>65448</v>
      </c>
      <c r="H11770" t="s">
        <v>51836</v>
      </c>
      <c r="I11770" t="s">
        <v>51837</v>
      </c>
      <c r="J11770" t="s">
        <v>51838</v>
      </c>
      <c r="K11770" t="s">
        <v>18539</v>
      </c>
      <c r="L11770" t="s">
        <v>18540</v>
      </c>
    </row>
    <row r="11771" spans="1:12">
      <c r="A11771">
        <v>1627383</v>
      </c>
      <c r="B11771">
        <v>5</v>
      </c>
      <c r="C11771">
        <v>842612000080</v>
      </c>
      <c r="D11771">
        <v>842611000010</v>
      </c>
      <c r="E11771">
        <v>84261200</v>
      </c>
      <c r="G11771" t="s">
        <v>65449</v>
      </c>
      <c r="H11771" t="s">
        <v>51839</v>
      </c>
      <c r="I11771" t="s">
        <v>51840</v>
      </c>
      <c r="J11771" t="s">
        <v>51841</v>
      </c>
      <c r="K11771" t="s">
        <v>18539</v>
      </c>
      <c r="L11771" t="s">
        <v>18540</v>
      </c>
    </row>
    <row r="11772" spans="1:12">
      <c r="A11772">
        <v>1627384</v>
      </c>
      <c r="B11772">
        <v>5</v>
      </c>
      <c r="C11772">
        <v>842619000080</v>
      </c>
      <c r="D11772">
        <v>842611000010</v>
      </c>
      <c r="E11772">
        <v>84261900</v>
      </c>
      <c r="G11772" t="s">
        <v>62206</v>
      </c>
      <c r="H11772" t="s">
        <v>51842</v>
      </c>
      <c r="I11772" t="s">
        <v>51843</v>
      </c>
      <c r="J11772" t="s">
        <v>51844</v>
      </c>
      <c r="K11772" t="s">
        <v>18539</v>
      </c>
      <c r="L11772" t="s">
        <v>18540</v>
      </c>
    </row>
    <row r="11773" spans="1:12">
      <c r="A11773">
        <v>1627385</v>
      </c>
      <c r="B11773">
        <v>4</v>
      </c>
      <c r="C11773">
        <v>842620000080</v>
      </c>
      <c r="D11773">
        <v>842600000080</v>
      </c>
      <c r="E11773">
        <v>84262000</v>
      </c>
      <c r="F11773">
        <v>8426</v>
      </c>
      <c r="G11773" t="s">
        <v>65450</v>
      </c>
      <c r="H11773" t="s">
        <v>6684</v>
      </c>
      <c r="I11773" t="s">
        <v>51845</v>
      </c>
      <c r="J11773" t="s">
        <v>51846</v>
      </c>
      <c r="K11773" t="s">
        <v>18539</v>
      </c>
      <c r="L11773" t="s">
        <v>18540</v>
      </c>
    </row>
    <row r="11774" spans="1:12">
      <c r="A11774">
        <v>1627386</v>
      </c>
      <c r="B11774">
        <v>4</v>
      </c>
      <c r="C11774">
        <v>842630000080</v>
      </c>
      <c r="D11774">
        <v>842600000080</v>
      </c>
      <c r="E11774">
        <v>84263000</v>
      </c>
      <c r="F11774">
        <v>8426</v>
      </c>
      <c r="G11774" t="s">
        <v>65451</v>
      </c>
      <c r="H11774" t="s">
        <v>6685</v>
      </c>
      <c r="I11774" t="s">
        <v>51847</v>
      </c>
      <c r="J11774" t="s">
        <v>51848</v>
      </c>
      <c r="K11774" t="s">
        <v>18539</v>
      </c>
      <c r="L11774" t="s">
        <v>18540</v>
      </c>
    </row>
    <row r="11775" spans="1:12">
      <c r="A11775">
        <v>1627387</v>
      </c>
      <c r="B11775">
        <v>4</v>
      </c>
      <c r="C11775">
        <v>842641000010</v>
      </c>
      <c r="D11775">
        <v>842600000080</v>
      </c>
      <c r="F11775">
        <v>8426</v>
      </c>
      <c r="G11775" t="s">
        <v>51849</v>
      </c>
    </row>
    <row r="11776" spans="1:12">
      <c r="A11776">
        <v>1627388</v>
      </c>
      <c r="B11776">
        <v>5</v>
      </c>
      <c r="C11776">
        <v>842641000080</v>
      </c>
      <c r="D11776">
        <v>842641000010</v>
      </c>
      <c r="E11776">
        <v>84264100</v>
      </c>
      <c r="G11776" t="s">
        <v>65452</v>
      </c>
      <c r="H11776" t="s">
        <v>51850</v>
      </c>
      <c r="I11776" t="s">
        <v>51851</v>
      </c>
      <c r="J11776" t="s">
        <v>51852</v>
      </c>
      <c r="K11776" t="s">
        <v>18539</v>
      </c>
      <c r="L11776" t="s">
        <v>18540</v>
      </c>
    </row>
    <row r="11777" spans="1:12">
      <c r="A11777">
        <v>1627389</v>
      </c>
      <c r="B11777">
        <v>5</v>
      </c>
      <c r="C11777">
        <v>842649000080</v>
      </c>
      <c r="D11777">
        <v>842641000010</v>
      </c>
      <c r="E11777">
        <v>84264900</v>
      </c>
      <c r="G11777" t="s">
        <v>62206</v>
      </c>
      <c r="H11777" t="s">
        <v>51853</v>
      </c>
      <c r="I11777" t="s">
        <v>51854</v>
      </c>
      <c r="J11777" t="s">
        <v>51855</v>
      </c>
      <c r="K11777" t="s">
        <v>18539</v>
      </c>
      <c r="L11777" t="s">
        <v>18540</v>
      </c>
    </row>
    <row r="11778" spans="1:12">
      <c r="A11778">
        <v>1627390</v>
      </c>
      <c r="B11778">
        <v>4</v>
      </c>
      <c r="C11778">
        <v>842691000010</v>
      </c>
      <c r="D11778">
        <v>842600000080</v>
      </c>
      <c r="F11778">
        <v>8426</v>
      </c>
      <c r="G11778" t="s">
        <v>65453</v>
      </c>
    </row>
    <row r="11779" spans="1:12">
      <c r="A11779">
        <v>1627391</v>
      </c>
      <c r="B11779">
        <v>5</v>
      </c>
      <c r="C11779">
        <v>842691000080</v>
      </c>
      <c r="D11779">
        <v>842691000010</v>
      </c>
      <c r="E11779">
        <v>842691</v>
      </c>
      <c r="G11779" t="s">
        <v>65454</v>
      </c>
      <c r="H11779" t="s">
        <v>51857</v>
      </c>
      <c r="I11779" t="s">
        <v>51858</v>
      </c>
      <c r="J11779" t="s">
        <v>51859</v>
      </c>
    </row>
    <row r="11780" spans="1:12">
      <c r="A11780">
        <v>1627392</v>
      </c>
      <c r="B11780">
        <v>6</v>
      </c>
      <c r="C11780">
        <v>842691100080</v>
      </c>
      <c r="D11780">
        <v>842691000080</v>
      </c>
      <c r="E11780">
        <v>84269110</v>
      </c>
      <c r="F11780" t="s">
        <v>51856</v>
      </c>
      <c r="G11780" t="s">
        <v>65455</v>
      </c>
      <c r="H11780" t="s">
        <v>51860</v>
      </c>
      <c r="I11780" t="s">
        <v>51861</v>
      </c>
      <c r="J11780" t="s">
        <v>51862</v>
      </c>
      <c r="K11780" t="s">
        <v>18301</v>
      </c>
      <c r="L11780" t="s">
        <v>18302</v>
      </c>
    </row>
    <row r="11781" spans="1:12">
      <c r="A11781">
        <v>1627393</v>
      </c>
      <c r="B11781">
        <v>6</v>
      </c>
      <c r="C11781">
        <v>842691900080</v>
      </c>
      <c r="D11781">
        <v>842691000080</v>
      </c>
      <c r="E11781">
        <v>84269190</v>
      </c>
      <c r="F11781" t="s">
        <v>51856</v>
      </c>
      <c r="G11781" t="s">
        <v>62208</v>
      </c>
      <c r="H11781" t="s">
        <v>51863</v>
      </c>
      <c r="I11781" t="s">
        <v>51864</v>
      </c>
      <c r="J11781" t="s">
        <v>51865</v>
      </c>
      <c r="K11781" t="s">
        <v>18539</v>
      </c>
      <c r="L11781" t="s">
        <v>18540</v>
      </c>
    </row>
    <row r="11782" spans="1:12">
      <c r="A11782">
        <v>1627394</v>
      </c>
      <c r="B11782">
        <v>5</v>
      </c>
      <c r="C11782">
        <v>842699000080</v>
      </c>
      <c r="D11782">
        <v>842691000010</v>
      </c>
      <c r="E11782">
        <v>84269900</v>
      </c>
      <c r="G11782" t="s">
        <v>62206</v>
      </c>
      <c r="H11782" t="s">
        <v>51866</v>
      </c>
      <c r="I11782" t="s">
        <v>51867</v>
      </c>
      <c r="J11782" t="s">
        <v>51868</v>
      </c>
      <c r="K11782" t="s">
        <v>18539</v>
      </c>
      <c r="L11782" t="s">
        <v>18540</v>
      </c>
    </row>
    <row r="11783" spans="1:12">
      <c r="A11783">
        <v>1627395</v>
      </c>
      <c r="B11783">
        <v>3</v>
      </c>
      <c r="C11783">
        <v>842700000080</v>
      </c>
      <c r="D11783">
        <v>840021000090</v>
      </c>
      <c r="E11783">
        <v>8427</v>
      </c>
      <c r="F11783">
        <v>84</v>
      </c>
      <c r="G11783" t="s">
        <v>51869</v>
      </c>
      <c r="H11783" t="s">
        <v>51870</v>
      </c>
      <c r="I11783" t="s">
        <v>51871</v>
      </c>
      <c r="J11783" t="s">
        <v>51872</v>
      </c>
    </row>
    <row r="11784" spans="1:12">
      <c r="A11784">
        <v>1627396</v>
      </c>
      <c r="B11784">
        <v>4</v>
      </c>
      <c r="C11784">
        <v>842710000080</v>
      </c>
      <c r="D11784">
        <v>842700000080</v>
      </c>
      <c r="E11784">
        <v>842710</v>
      </c>
      <c r="F11784">
        <v>8427</v>
      </c>
      <c r="G11784" t="s">
        <v>65456</v>
      </c>
      <c r="H11784" t="s">
        <v>51874</v>
      </c>
      <c r="I11784" t="s">
        <v>51875</v>
      </c>
      <c r="J11784" t="s">
        <v>51876</v>
      </c>
    </row>
    <row r="11785" spans="1:12">
      <c r="A11785">
        <v>1627397</v>
      </c>
      <c r="B11785">
        <v>5</v>
      </c>
      <c r="C11785">
        <v>842710100080</v>
      </c>
      <c r="D11785">
        <v>842710000080</v>
      </c>
      <c r="E11785">
        <v>84271010</v>
      </c>
      <c r="F11785" t="s">
        <v>51873</v>
      </c>
      <c r="G11785" t="s">
        <v>51877</v>
      </c>
      <c r="H11785" t="s">
        <v>51878</v>
      </c>
      <c r="I11785" t="s">
        <v>51879</v>
      </c>
      <c r="J11785" t="s">
        <v>51880</v>
      </c>
      <c r="K11785" t="s">
        <v>18301</v>
      </c>
      <c r="L11785" t="s">
        <v>18302</v>
      </c>
    </row>
    <row r="11786" spans="1:12">
      <c r="A11786">
        <v>1627398</v>
      </c>
      <c r="B11786">
        <v>5</v>
      </c>
      <c r="C11786">
        <v>842710900080</v>
      </c>
      <c r="D11786">
        <v>842710000080</v>
      </c>
      <c r="E11786">
        <v>84271090</v>
      </c>
      <c r="F11786" t="s">
        <v>51873</v>
      </c>
      <c r="G11786" t="s">
        <v>62206</v>
      </c>
      <c r="H11786" t="s">
        <v>51881</v>
      </c>
      <c r="I11786" t="s">
        <v>51882</v>
      </c>
      <c r="J11786" t="s">
        <v>51883</v>
      </c>
      <c r="K11786" t="s">
        <v>18301</v>
      </c>
      <c r="L11786" t="s">
        <v>18302</v>
      </c>
    </row>
    <row r="11787" spans="1:12">
      <c r="A11787">
        <v>1627399</v>
      </c>
      <c r="B11787">
        <v>4</v>
      </c>
      <c r="C11787">
        <v>842720000080</v>
      </c>
      <c r="D11787">
        <v>842700000080</v>
      </c>
      <c r="E11787">
        <v>842720</v>
      </c>
      <c r="F11787">
        <v>8427</v>
      </c>
      <c r="G11787" t="s">
        <v>65457</v>
      </c>
      <c r="H11787" t="s">
        <v>51885</v>
      </c>
      <c r="I11787" t="s">
        <v>51886</v>
      </c>
      <c r="J11787" t="s">
        <v>51887</v>
      </c>
    </row>
    <row r="11788" spans="1:12">
      <c r="A11788">
        <v>1627400</v>
      </c>
      <c r="B11788">
        <v>5</v>
      </c>
      <c r="C11788">
        <v>842720110010</v>
      </c>
      <c r="D11788">
        <v>842720000080</v>
      </c>
      <c r="F11788" t="s">
        <v>51884</v>
      </c>
      <c r="G11788" t="s">
        <v>51877</v>
      </c>
    </row>
    <row r="11789" spans="1:12">
      <c r="A11789">
        <v>1627401</v>
      </c>
      <c r="B11789">
        <v>6</v>
      </c>
      <c r="C11789">
        <v>842720110080</v>
      </c>
      <c r="D11789">
        <v>842720110010</v>
      </c>
      <c r="E11789">
        <v>84272011</v>
      </c>
      <c r="G11789" t="s">
        <v>65458</v>
      </c>
      <c r="H11789" t="s">
        <v>51888</v>
      </c>
      <c r="I11789" t="s">
        <v>51889</v>
      </c>
      <c r="J11789" t="s">
        <v>51890</v>
      </c>
      <c r="K11789" t="s">
        <v>18301</v>
      </c>
      <c r="L11789" t="s">
        <v>18302</v>
      </c>
    </row>
    <row r="11790" spans="1:12">
      <c r="A11790">
        <v>1627402</v>
      </c>
      <c r="B11790">
        <v>6</v>
      </c>
      <c r="C11790">
        <v>842720190080</v>
      </c>
      <c r="D11790">
        <v>842720110010</v>
      </c>
      <c r="E11790">
        <v>84272019</v>
      </c>
      <c r="G11790" t="s">
        <v>62208</v>
      </c>
      <c r="H11790" t="s">
        <v>51891</v>
      </c>
      <c r="I11790" t="s">
        <v>51892</v>
      </c>
      <c r="J11790" t="s">
        <v>51893</v>
      </c>
      <c r="K11790" t="s">
        <v>18301</v>
      </c>
      <c r="L11790" t="s">
        <v>18302</v>
      </c>
    </row>
    <row r="11791" spans="1:12">
      <c r="A11791">
        <v>1627403</v>
      </c>
      <c r="B11791">
        <v>5</v>
      </c>
      <c r="C11791">
        <v>842720900080</v>
      </c>
      <c r="D11791">
        <v>842720000080</v>
      </c>
      <c r="E11791">
        <v>84272090</v>
      </c>
      <c r="F11791" t="s">
        <v>51884</v>
      </c>
      <c r="G11791" t="s">
        <v>62206</v>
      </c>
      <c r="H11791" t="s">
        <v>51894</v>
      </c>
      <c r="I11791" t="s">
        <v>51895</v>
      </c>
      <c r="J11791" t="s">
        <v>51896</v>
      </c>
      <c r="K11791" t="s">
        <v>18301</v>
      </c>
      <c r="L11791" t="s">
        <v>18302</v>
      </c>
    </row>
    <row r="11792" spans="1:12">
      <c r="A11792">
        <v>1627404</v>
      </c>
      <c r="B11792">
        <v>4</v>
      </c>
      <c r="C11792">
        <v>842790000080</v>
      </c>
      <c r="D11792">
        <v>842700000080</v>
      </c>
      <c r="E11792">
        <v>84279000</v>
      </c>
      <c r="F11792">
        <v>8427</v>
      </c>
      <c r="G11792" t="s">
        <v>65459</v>
      </c>
      <c r="H11792" t="s">
        <v>51897</v>
      </c>
      <c r="I11792" t="s">
        <v>51898</v>
      </c>
      <c r="J11792" t="s">
        <v>51899</v>
      </c>
      <c r="K11792" t="s">
        <v>18301</v>
      </c>
      <c r="L11792" t="s">
        <v>18302</v>
      </c>
    </row>
    <row r="11793" spans="1:12">
      <c r="A11793">
        <v>1627405</v>
      </c>
      <c r="B11793">
        <v>3</v>
      </c>
      <c r="C11793">
        <v>842800000080</v>
      </c>
      <c r="D11793">
        <v>840021000090</v>
      </c>
      <c r="E11793">
        <v>8428</v>
      </c>
      <c r="F11793">
        <v>84</v>
      </c>
      <c r="G11793" t="s">
        <v>51900</v>
      </c>
      <c r="H11793" t="s">
        <v>51901</v>
      </c>
      <c r="I11793" t="s">
        <v>51902</v>
      </c>
      <c r="J11793" t="s">
        <v>51903</v>
      </c>
    </row>
    <row r="11794" spans="1:12">
      <c r="A11794">
        <v>1627406</v>
      </c>
      <c r="B11794">
        <v>4</v>
      </c>
      <c r="C11794">
        <v>842810000080</v>
      </c>
      <c r="D11794">
        <v>842800000080</v>
      </c>
      <c r="E11794">
        <v>842810</v>
      </c>
      <c r="F11794">
        <v>8428</v>
      </c>
      <c r="G11794" t="s">
        <v>65460</v>
      </c>
      <c r="H11794" t="s">
        <v>6693</v>
      </c>
      <c r="I11794" t="s">
        <v>51905</v>
      </c>
      <c r="J11794" t="s">
        <v>51906</v>
      </c>
    </row>
    <row r="11795" spans="1:12">
      <c r="A11795">
        <v>1627407</v>
      </c>
      <c r="B11795">
        <v>5</v>
      </c>
      <c r="C11795">
        <v>842810200080</v>
      </c>
      <c r="D11795">
        <v>842810000080</v>
      </c>
      <c r="E11795">
        <v>84281020</v>
      </c>
      <c r="F11795" t="s">
        <v>51904</v>
      </c>
      <c r="G11795" t="s">
        <v>65461</v>
      </c>
      <c r="H11795" t="s">
        <v>51907</v>
      </c>
      <c r="I11795" t="s">
        <v>51908</v>
      </c>
      <c r="J11795" t="s">
        <v>51909</v>
      </c>
      <c r="K11795" t="s">
        <v>18539</v>
      </c>
      <c r="L11795" t="s">
        <v>18540</v>
      </c>
    </row>
    <row r="11796" spans="1:12">
      <c r="A11796">
        <v>1627408</v>
      </c>
      <c r="B11796">
        <v>5</v>
      </c>
      <c r="C11796">
        <v>842810800080</v>
      </c>
      <c r="D11796">
        <v>842810000080</v>
      </c>
      <c r="E11796">
        <v>84281080</v>
      </c>
      <c r="F11796" t="s">
        <v>51904</v>
      </c>
      <c r="G11796" t="s">
        <v>62206</v>
      </c>
      <c r="H11796" t="s">
        <v>51910</v>
      </c>
      <c r="I11796" t="s">
        <v>51911</v>
      </c>
      <c r="J11796" t="s">
        <v>51912</v>
      </c>
      <c r="K11796" t="s">
        <v>18539</v>
      </c>
      <c r="L11796" t="s">
        <v>18540</v>
      </c>
    </row>
    <row r="11797" spans="1:12">
      <c r="A11797">
        <v>1627409</v>
      </c>
      <c r="B11797">
        <v>4</v>
      </c>
      <c r="C11797">
        <v>842820000080</v>
      </c>
      <c r="D11797">
        <v>842800000080</v>
      </c>
      <c r="E11797">
        <v>842820</v>
      </c>
      <c r="F11797">
        <v>8428</v>
      </c>
      <c r="G11797" t="s">
        <v>65462</v>
      </c>
      <c r="H11797" t="s">
        <v>6694</v>
      </c>
      <c r="I11797" t="s">
        <v>51914</v>
      </c>
      <c r="J11797" t="s">
        <v>51915</v>
      </c>
    </row>
    <row r="11798" spans="1:12">
      <c r="A11798">
        <v>1627410</v>
      </c>
      <c r="B11798">
        <v>5</v>
      </c>
      <c r="C11798">
        <v>842820200080</v>
      </c>
      <c r="D11798">
        <v>842820000080</v>
      </c>
      <c r="E11798">
        <v>84282020</v>
      </c>
      <c r="F11798" t="s">
        <v>51913</v>
      </c>
      <c r="G11798" t="s">
        <v>65463</v>
      </c>
      <c r="H11798" t="s">
        <v>51916</v>
      </c>
      <c r="I11798" t="s">
        <v>51917</v>
      </c>
      <c r="J11798" t="s">
        <v>51918</v>
      </c>
      <c r="K11798" t="s">
        <v>18539</v>
      </c>
      <c r="L11798" t="s">
        <v>18540</v>
      </c>
    </row>
    <row r="11799" spans="1:12">
      <c r="A11799">
        <v>1627411</v>
      </c>
      <c r="B11799">
        <v>5</v>
      </c>
      <c r="C11799">
        <v>842820800080</v>
      </c>
      <c r="D11799">
        <v>842820000080</v>
      </c>
      <c r="E11799">
        <v>84282080</v>
      </c>
      <c r="F11799" t="s">
        <v>51913</v>
      </c>
      <c r="G11799" t="s">
        <v>62206</v>
      </c>
      <c r="H11799" t="s">
        <v>51919</v>
      </c>
      <c r="I11799" t="s">
        <v>51920</v>
      </c>
      <c r="J11799" t="s">
        <v>51921</v>
      </c>
      <c r="K11799" t="s">
        <v>18539</v>
      </c>
      <c r="L11799" t="s">
        <v>18540</v>
      </c>
    </row>
    <row r="11800" spans="1:12">
      <c r="A11800">
        <v>1627412</v>
      </c>
      <c r="B11800">
        <v>4</v>
      </c>
      <c r="C11800">
        <v>842831000010</v>
      </c>
      <c r="D11800">
        <v>842800000080</v>
      </c>
      <c r="F11800">
        <v>8428</v>
      </c>
      <c r="G11800" t="s">
        <v>51922</v>
      </c>
    </row>
    <row r="11801" spans="1:12">
      <c r="A11801">
        <v>1627413</v>
      </c>
      <c r="B11801">
        <v>5</v>
      </c>
      <c r="C11801">
        <v>842831000080</v>
      </c>
      <c r="D11801">
        <v>842831000010</v>
      </c>
      <c r="E11801">
        <v>84283100</v>
      </c>
      <c r="G11801" t="s">
        <v>65464</v>
      </c>
      <c r="H11801" t="s">
        <v>51923</v>
      </c>
      <c r="I11801" t="s">
        <v>51924</v>
      </c>
      <c r="J11801" t="s">
        <v>51925</v>
      </c>
      <c r="K11801" t="s">
        <v>18539</v>
      </c>
      <c r="L11801" t="s">
        <v>18540</v>
      </c>
    </row>
    <row r="11802" spans="1:12">
      <c r="A11802">
        <v>1627414</v>
      </c>
      <c r="B11802">
        <v>5</v>
      </c>
      <c r="C11802">
        <v>842832000080</v>
      </c>
      <c r="D11802">
        <v>842831000010</v>
      </c>
      <c r="E11802">
        <v>84283200</v>
      </c>
      <c r="G11802" t="s">
        <v>51926</v>
      </c>
      <c r="H11802" t="s">
        <v>51927</v>
      </c>
      <c r="I11802" t="s">
        <v>51928</v>
      </c>
      <c r="J11802" t="s">
        <v>51929</v>
      </c>
      <c r="K11802" t="s">
        <v>18539</v>
      </c>
      <c r="L11802" t="s">
        <v>18540</v>
      </c>
    </row>
    <row r="11803" spans="1:12">
      <c r="A11803">
        <v>1627415</v>
      </c>
      <c r="B11803">
        <v>5</v>
      </c>
      <c r="C11803">
        <v>842833000080</v>
      </c>
      <c r="D11803">
        <v>842831000010</v>
      </c>
      <c r="E11803">
        <v>84283300</v>
      </c>
      <c r="G11803" t="s">
        <v>51930</v>
      </c>
      <c r="H11803" t="s">
        <v>51931</v>
      </c>
      <c r="I11803" t="s">
        <v>51932</v>
      </c>
      <c r="J11803" t="s">
        <v>51933</v>
      </c>
      <c r="K11803" t="s">
        <v>18539</v>
      </c>
      <c r="L11803" t="s">
        <v>18540</v>
      </c>
    </row>
    <row r="11804" spans="1:12">
      <c r="A11804">
        <v>1627416</v>
      </c>
      <c r="B11804">
        <v>5</v>
      </c>
      <c r="C11804">
        <v>842839000080</v>
      </c>
      <c r="D11804">
        <v>842831000010</v>
      </c>
      <c r="E11804">
        <v>842839</v>
      </c>
      <c r="G11804" t="s">
        <v>62206</v>
      </c>
      <c r="H11804" t="s">
        <v>51935</v>
      </c>
      <c r="I11804" t="s">
        <v>51936</v>
      </c>
      <c r="J11804" t="s">
        <v>51937</v>
      </c>
    </row>
    <row r="11805" spans="1:12">
      <c r="A11805">
        <v>1627417</v>
      </c>
      <c r="B11805">
        <v>6</v>
      </c>
      <c r="C11805">
        <v>842839200080</v>
      </c>
      <c r="D11805">
        <v>842839000080</v>
      </c>
      <c r="E11805">
        <v>84283920</v>
      </c>
      <c r="F11805" t="s">
        <v>51934</v>
      </c>
      <c r="G11805" t="s">
        <v>65465</v>
      </c>
      <c r="H11805" t="s">
        <v>51938</v>
      </c>
      <c r="I11805" t="s">
        <v>51939</v>
      </c>
      <c r="J11805" t="s">
        <v>51940</v>
      </c>
      <c r="K11805" t="s">
        <v>18539</v>
      </c>
      <c r="L11805" t="s">
        <v>18540</v>
      </c>
    </row>
    <row r="11806" spans="1:12">
      <c r="A11806">
        <v>1627418</v>
      </c>
      <c r="B11806">
        <v>6</v>
      </c>
      <c r="C11806">
        <v>842839900080</v>
      </c>
      <c r="D11806">
        <v>842839000080</v>
      </c>
      <c r="E11806">
        <v>84283990</v>
      </c>
      <c r="F11806" t="s">
        <v>51934</v>
      </c>
      <c r="G11806" t="s">
        <v>62208</v>
      </c>
      <c r="H11806" t="s">
        <v>51941</v>
      </c>
      <c r="I11806" t="s">
        <v>51942</v>
      </c>
      <c r="J11806" t="s">
        <v>51943</v>
      </c>
      <c r="K11806" t="s">
        <v>18539</v>
      </c>
      <c r="L11806" t="s">
        <v>18540</v>
      </c>
    </row>
    <row r="11807" spans="1:12">
      <c r="A11807">
        <v>1627419</v>
      </c>
      <c r="B11807">
        <v>4</v>
      </c>
      <c r="C11807">
        <v>842840000080</v>
      </c>
      <c r="D11807">
        <v>842800000080</v>
      </c>
      <c r="E11807">
        <v>84284000</v>
      </c>
      <c r="F11807">
        <v>8428</v>
      </c>
      <c r="G11807" t="s">
        <v>65466</v>
      </c>
      <c r="H11807" t="s">
        <v>6700</v>
      </c>
      <c r="I11807" t="s">
        <v>51944</v>
      </c>
      <c r="J11807" t="s">
        <v>51945</v>
      </c>
      <c r="K11807" t="s">
        <v>18539</v>
      </c>
      <c r="L11807" t="s">
        <v>18540</v>
      </c>
    </row>
    <row r="11808" spans="1:12">
      <c r="A11808">
        <v>1627420</v>
      </c>
      <c r="B11808">
        <v>4</v>
      </c>
      <c r="C11808">
        <v>842860000080</v>
      </c>
      <c r="D11808">
        <v>842800000080</v>
      </c>
      <c r="E11808">
        <v>84286000</v>
      </c>
      <c r="F11808">
        <v>8428</v>
      </c>
      <c r="G11808" t="s">
        <v>51946</v>
      </c>
      <c r="H11808" t="s">
        <v>51947</v>
      </c>
      <c r="I11808" t="s">
        <v>51948</v>
      </c>
      <c r="J11808" t="s">
        <v>51949</v>
      </c>
      <c r="K11808" t="s">
        <v>18539</v>
      </c>
      <c r="L11808" t="s">
        <v>18540</v>
      </c>
    </row>
    <row r="11809" spans="1:12">
      <c r="A11809">
        <v>1627421</v>
      </c>
      <c r="B11809">
        <v>4</v>
      </c>
      <c r="C11809">
        <v>842890000080</v>
      </c>
      <c r="D11809">
        <v>842800000080</v>
      </c>
      <c r="E11809">
        <v>842890</v>
      </c>
      <c r="F11809">
        <v>8428</v>
      </c>
      <c r="G11809" t="s">
        <v>65453</v>
      </c>
      <c r="H11809" t="s">
        <v>51951</v>
      </c>
      <c r="I11809" t="s">
        <v>51952</v>
      </c>
      <c r="J11809" t="s">
        <v>51953</v>
      </c>
    </row>
    <row r="11810" spans="1:12">
      <c r="A11810">
        <v>1627422</v>
      </c>
      <c r="B11810">
        <v>5</v>
      </c>
      <c r="C11810">
        <v>842890710010</v>
      </c>
      <c r="D11810">
        <v>842890000080</v>
      </c>
      <c r="F11810" t="s">
        <v>51950</v>
      </c>
      <c r="G11810" t="s">
        <v>65467</v>
      </c>
    </row>
    <row r="11811" spans="1:12">
      <c r="A11811">
        <v>1627423</v>
      </c>
      <c r="B11811">
        <v>6</v>
      </c>
      <c r="C11811">
        <v>842890710080</v>
      </c>
      <c r="D11811">
        <v>842890710010</v>
      </c>
      <c r="E11811">
        <v>84289071</v>
      </c>
      <c r="G11811" t="s">
        <v>65468</v>
      </c>
      <c r="H11811" t="s">
        <v>51954</v>
      </c>
      <c r="I11811" t="s">
        <v>51955</v>
      </c>
      <c r="J11811" t="s">
        <v>51956</v>
      </c>
      <c r="K11811" t="s">
        <v>18539</v>
      </c>
      <c r="L11811" t="s">
        <v>18540</v>
      </c>
    </row>
    <row r="11812" spans="1:12">
      <c r="A11812">
        <v>1627424</v>
      </c>
      <c r="B11812">
        <v>6</v>
      </c>
      <c r="C11812">
        <v>842890790080</v>
      </c>
      <c r="D11812">
        <v>842890710010</v>
      </c>
      <c r="E11812">
        <v>84289079</v>
      </c>
      <c r="G11812" t="s">
        <v>62208</v>
      </c>
      <c r="H11812" t="s">
        <v>51957</v>
      </c>
      <c r="I11812" t="s">
        <v>51958</v>
      </c>
      <c r="J11812" t="s">
        <v>51959</v>
      </c>
      <c r="K11812" t="s">
        <v>18539</v>
      </c>
      <c r="L11812" t="s">
        <v>18540</v>
      </c>
    </row>
    <row r="11813" spans="1:12">
      <c r="A11813">
        <v>1627425</v>
      </c>
      <c r="B11813">
        <v>5</v>
      </c>
      <c r="C11813">
        <v>842890900080</v>
      </c>
      <c r="D11813">
        <v>842890000080</v>
      </c>
      <c r="E11813">
        <v>84289090</v>
      </c>
      <c r="F11813" t="s">
        <v>51950</v>
      </c>
      <c r="G11813" t="s">
        <v>62206</v>
      </c>
      <c r="H11813" t="s">
        <v>51960</v>
      </c>
      <c r="I11813" t="s">
        <v>51952</v>
      </c>
      <c r="J11813" t="s">
        <v>51953</v>
      </c>
      <c r="K11813" t="s">
        <v>18539</v>
      </c>
      <c r="L11813" t="s">
        <v>18540</v>
      </c>
    </row>
    <row r="11814" spans="1:12">
      <c r="A11814">
        <v>1627426</v>
      </c>
      <c r="B11814">
        <v>3</v>
      </c>
      <c r="C11814">
        <v>842900000080</v>
      </c>
      <c r="D11814">
        <v>840021000090</v>
      </c>
      <c r="E11814">
        <v>8429</v>
      </c>
      <c r="F11814">
        <v>84</v>
      </c>
      <c r="G11814" t="s">
        <v>51961</v>
      </c>
      <c r="H11814" t="s">
        <v>51961</v>
      </c>
      <c r="I11814" t="s">
        <v>51962</v>
      </c>
      <c r="J11814" t="s">
        <v>51963</v>
      </c>
    </row>
    <row r="11815" spans="1:12">
      <c r="A11815">
        <v>1627427</v>
      </c>
      <c r="B11815">
        <v>4</v>
      </c>
      <c r="C11815">
        <v>842911000010</v>
      </c>
      <c r="D11815">
        <v>842900000080</v>
      </c>
      <c r="F11815">
        <v>8429</v>
      </c>
      <c r="G11815" t="s">
        <v>65469</v>
      </c>
    </row>
    <row r="11816" spans="1:12">
      <c r="A11816">
        <v>1627428</v>
      </c>
      <c r="B11816">
        <v>5</v>
      </c>
      <c r="C11816">
        <v>842911000080</v>
      </c>
      <c r="D11816">
        <v>842911000010</v>
      </c>
      <c r="E11816">
        <v>84291100</v>
      </c>
      <c r="G11816" t="s">
        <v>65470</v>
      </c>
      <c r="H11816" t="s">
        <v>51964</v>
      </c>
      <c r="I11816" t="s">
        <v>51965</v>
      </c>
      <c r="J11816" t="s">
        <v>51966</v>
      </c>
      <c r="K11816" t="s">
        <v>18301</v>
      </c>
      <c r="L11816" t="s">
        <v>18302</v>
      </c>
    </row>
    <row r="11817" spans="1:12">
      <c r="A11817">
        <v>1627429</v>
      </c>
      <c r="B11817">
        <v>5</v>
      </c>
      <c r="C11817">
        <v>842919000080</v>
      </c>
      <c r="D11817">
        <v>842911000010</v>
      </c>
      <c r="E11817">
        <v>84291900</v>
      </c>
      <c r="G11817" t="s">
        <v>62206</v>
      </c>
      <c r="H11817" t="s">
        <v>51967</v>
      </c>
      <c r="I11817" t="s">
        <v>51968</v>
      </c>
      <c r="J11817" t="s">
        <v>51969</v>
      </c>
      <c r="K11817" t="s">
        <v>18301</v>
      </c>
      <c r="L11817" t="s">
        <v>18302</v>
      </c>
    </row>
    <row r="11818" spans="1:12">
      <c r="A11818">
        <v>1627430</v>
      </c>
      <c r="B11818">
        <v>4</v>
      </c>
      <c r="C11818">
        <v>842920000080</v>
      </c>
      <c r="D11818">
        <v>842900000080</v>
      </c>
      <c r="E11818">
        <v>84292000</v>
      </c>
      <c r="F11818">
        <v>8429</v>
      </c>
      <c r="G11818" t="s">
        <v>65471</v>
      </c>
      <c r="H11818" t="s">
        <v>11279</v>
      </c>
      <c r="I11818" t="s">
        <v>51970</v>
      </c>
      <c r="J11818" t="s">
        <v>51971</v>
      </c>
      <c r="K11818" t="s">
        <v>18301</v>
      </c>
      <c r="L11818" t="s">
        <v>18302</v>
      </c>
    </row>
    <row r="11819" spans="1:12">
      <c r="A11819">
        <v>1627431</v>
      </c>
      <c r="B11819">
        <v>4</v>
      </c>
      <c r="C11819">
        <v>842930000080</v>
      </c>
      <c r="D11819">
        <v>842900000080</v>
      </c>
      <c r="E11819">
        <v>84293000</v>
      </c>
      <c r="F11819">
        <v>8429</v>
      </c>
      <c r="G11819" t="s">
        <v>65472</v>
      </c>
      <c r="H11819" t="s">
        <v>11280</v>
      </c>
      <c r="I11819" t="s">
        <v>51972</v>
      </c>
      <c r="J11819" t="s">
        <v>51973</v>
      </c>
      <c r="K11819" t="s">
        <v>18301</v>
      </c>
      <c r="L11819" t="s">
        <v>18302</v>
      </c>
    </row>
    <row r="11820" spans="1:12">
      <c r="A11820">
        <v>1627432</v>
      </c>
      <c r="B11820">
        <v>4</v>
      </c>
      <c r="C11820">
        <v>842940000080</v>
      </c>
      <c r="D11820">
        <v>842900000080</v>
      </c>
      <c r="E11820">
        <v>842940</v>
      </c>
      <c r="F11820">
        <v>8429</v>
      </c>
      <c r="G11820" t="s">
        <v>65473</v>
      </c>
      <c r="H11820" t="s">
        <v>51975</v>
      </c>
      <c r="I11820" t="s">
        <v>51976</v>
      </c>
      <c r="J11820" t="s">
        <v>51977</v>
      </c>
    </row>
    <row r="11821" spans="1:12">
      <c r="A11821">
        <v>1627433</v>
      </c>
      <c r="B11821">
        <v>5</v>
      </c>
      <c r="C11821">
        <v>842940100010</v>
      </c>
      <c r="D11821">
        <v>842940000080</v>
      </c>
      <c r="F11821" t="s">
        <v>51974</v>
      </c>
      <c r="G11821" t="s">
        <v>65474</v>
      </c>
    </row>
    <row r="11822" spans="1:12">
      <c r="A11822">
        <v>1627434</v>
      </c>
      <c r="B11822">
        <v>6</v>
      </c>
      <c r="C11822">
        <v>842940100080</v>
      </c>
      <c r="D11822">
        <v>842940100010</v>
      </c>
      <c r="E11822">
        <v>84294010</v>
      </c>
      <c r="G11822" t="s">
        <v>65475</v>
      </c>
      <c r="H11822" t="s">
        <v>51978</v>
      </c>
      <c r="I11822" t="s">
        <v>51979</v>
      </c>
      <c r="J11822" t="s">
        <v>51980</v>
      </c>
      <c r="K11822" t="s">
        <v>18301</v>
      </c>
      <c r="L11822" t="s">
        <v>18302</v>
      </c>
    </row>
    <row r="11823" spans="1:12">
      <c r="A11823">
        <v>1627435</v>
      </c>
      <c r="B11823">
        <v>6</v>
      </c>
      <c r="C11823">
        <v>842940300080</v>
      </c>
      <c r="D11823">
        <v>842940100010</v>
      </c>
      <c r="E11823">
        <v>84294030</v>
      </c>
      <c r="G11823" t="s">
        <v>62208</v>
      </c>
      <c r="H11823" t="s">
        <v>51981</v>
      </c>
      <c r="I11823" t="s">
        <v>51982</v>
      </c>
      <c r="J11823" t="s">
        <v>51983</v>
      </c>
      <c r="K11823" t="s">
        <v>18301</v>
      </c>
      <c r="L11823" t="s">
        <v>18302</v>
      </c>
    </row>
    <row r="11824" spans="1:12">
      <c r="A11824">
        <v>1627436</v>
      </c>
      <c r="B11824">
        <v>5</v>
      </c>
      <c r="C11824">
        <v>842940900080</v>
      </c>
      <c r="D11824">
        <v>842940000080</v>
      </c>
      <c r="E11824">
        <v>84294090</v>
      </c>
      <c r="F11824" t="s">
        <v>51974</v>
      </c>
      <c r="G11824" t="s">
        <v>65476</v>
      </c>
      <c r="H11824" t="s">
        <v>51984</v>
      </c>
      <c r="I11824" t="s">
        <v>51985</v>
      </c>
      <c r="J11824" t="s">
        <v>51986</v>
      </c>
      <c r="K11824" t="s">
        <v>18301</v>
      </c>
      <c r="L11824" t="s">
        <v>18302</v>
      </c>
    </row>
    <row r="11825" spans="1:12">
      <c r="A11825">
        <v>1627437</v>
      </c>
      <c r="B11825">
        <v>4</v>
      </c>
      <c r="C11825">
        <v>842951000010</v>
      </c>
      <c r="D11825">
        <v>842900000080</v>
      </c>
      <c r="F11825">
        <v>8429</v>
      </c>
      <c r="G11825" t="s">
        <v>51987</v>
      </c>
    </row>
    <row r="11826" spans="1:12">
      <c r="A11826">
        <v>1627438</v>
      </c>
      <c r="B11826">
        <v>5</v>
      </c>
      <c r="C11826">
        <v>842951000080</v>
      </c>
      <c r="D11826">
        <v>842951000010</v>
      </c>
      <c r="E11826">
        <v>842951</v>
      </c>
      <c r="G11826" t="s">
        <v>65477</v>
      </c>
      <c r="H11826" t="s">
        <v>11282</v>
      </c>
      <c r="I11826" t="s">
        <v>51989</v>
      </c>
      <c r="J11826" t="s">
        <v>51990</v>
      </c>
    </row>
    <row r="11827" spans="1:12">
      <c r="A11827">
        <v>1627439</v>
      </c>
      <c r="B11827">
        <v>6</v>
      </c>
      <c r="C11827">
        <v>842951100080</v>
      </c>
      <c r="D11827">
        <v>842951000080</v>
      </c>
      <c r="E11827">
        <v>84295110</v>
      </c>
      <c r="F11827" t="s">
        <v>51988</v>
      </c>
      <c r="G11827" t="s">
        <v>65478</v>
      </c>
      <c r="H11827" t="s">
        <v>51991</v>
      </c>
      <c r="I11827" t="s">
        <v>51992</v>
      </c>
      <c r="J11827" t="s">
        <v>51993</v>
      </c>
      <c r="K11827" t="s">
        <v>18301</v>
      </c>
      <c r="L11827" t="s">
        <v>18302</v>
      </c>
    </row>
    <row r="11828" spans="1:12">
      <c r="A11828">
        <v>1627440</v>
      </c>
      <c r="B11828">
        <v>6</v>
      </c>
      <c r="C11828">
        <v>842951910010</v>
      </c>
      <c r="D11828">
        <v>842951000080</v>
      </c>
      <c r="F11828" t="s">
        <v>51988</v>
      </c>
      <c r="G11828" t="s">
        <v>62208</v>
      </c>
    </row>
    <row r="11829" spans="1:12">
      <c r="A11829">
        <v>1627441</v>
      </c>
      <c r="B11829">
        <v>7</v>
      </c>
      <c r="C11829">
        <v>842951910080</v>
      </c>
      <c r="D11829">
        <v>842951910010</v>
      </c>
      <c r="E11829">
        <v>84295191</v>
      </c>
      <c r="G11829" t="s">
        <v>65479</v>
      </c>
      <c r="H11829" t="s">
        <v>51994</v>
      </c>
      <c r="I11829" t="s">
        <v>51995</v>
      </c>
      <c r="J11829" t="s">
        <v>51996</v>
      </c>
      <c r="K11829" t="s">
        <v>18301</v>
      </c>
      <c r="L11829" t="s">
        <v>18302</v>
      </c>
    </row>
    <row r="11830" spans="1:12">
      <c r="A11830">
        <v>1627442</v>
      </c>
      <c r="B11830">
        <v>7</v>
      </c>
      <c r="C11830">
        <v>842951990080</v>
      </c>
      <c r="D11830">
        <v>842951910010</v>
      </c>
      <c r="E11830">
        <v>84295199</v>
      </c>
      <c r="G11830" t="s">
        <v>62224</v>
      </c>
      <c r="H11830" t="s">
        <v>51997</v>
      </c>
      <c r="I11830" t="s">
        <v>51998</v>
      </c>
      <c r="J11830" t="s">
        <v>51999</v>
      </c>
      <c r="K11830" t="s">
        <v>18301</v>
      </c>
      <c r="L11830" t="s">
        <v>18302</v>
      </c>
    </row>
    <row r="11831" spans="1:12">
      <c r="A11831">
        <v>1627443</v>
      </c>
      <c r="B11831">
        <v>5</v>
      </c>
      <c r="C11831">
        <v>842952000080</v>
      </c>
      <c r="D11831">
        <v>842951000010</v>
      </c>
      <c r="E11831">
        <v>842952</v>
      </c>
      <c r="G11831" t="s">
        <v>52001</v>
      </c>
      <c r="H11831" t="s">
        <v>52002</v>
      </c>
      <c r="I11831" t="s">
        <v>52003</v>
      </c>
      <c r="J11831" t="s">
        <v>52004</v>
      </c>
    </row>
    <row r="11832" spans="1:12">
      <c r="A11832">
        <v>1627444</v>
      </c>
      <c r="B11832">
        <v>6</v>
      </c>
      <c r="C11832">
        <v>842952100080</v>
      </c>
      <c r="D11832">
        <v>842952000080</v>
      </c>
      <c r="E11832">
        <v>84295210</v>
      </c>
      <c r="F11832" t="s">
        <v>52000</v>
      </c>
      <c r="G11832" t="s">
        <v>65480</v>
      </c>
      <c r="H11832" t="s">
        <v>52005</v>
      </c>
      <c r="I11832" t="s">
        <v>52006</v>
      </c>
      <c r="J11832" t="s">
        <v>52007</v>
      </c>
      <c r="K11832" t="s">
        <v>18301</v>
      </c>
      <c r="L11832" t="s">
        <v>18302</v>
      </c>
    </row>
    <row r="11833" spans="1:12">
      <c r="A11833">
        <v>1627445</v>
      </c>
      <c r="B11833">
        <v>6</v>
      </c>
      <c r="C11833">
        <v>842952900080</v>
      </c>
      <c r="D11833">
        <v>842952000080</v>
      </c>
      <c r="E11833">
        <v>84295290</v>
      </c>
      <c r="F11833" t="s">
        <v>52000</v>
      </c>
      <c r="G11833" t="s">
        <v>62208</v>
      </c>
      <c r="H11833" t="s">
        <v>52008</v>
      </c>
      <c r="I11833" t="s">
        <v>52009</v>
      </c>
      <c r="J11833" t="s">
        <v>52010</v>
      </c>
      <c r="K11833" t="s">
        <v>18301</v>
      </c>
      <c r="L11833" t="s">
        <v>18302</v>
      </c>
    </row>
    <row r="11834" spans="1:12">
      <c r="A11834">
        <v>1627446</v>
      </c>
      <c r="B11834">
        <v>5</v>
      </c>
      <c r="C11834">
        <v>842959000080</v>
      </c>
      <c r="D11834">
        <v>842951000010</v>
      </c>
      <c r="E11834">
        <v>84295900</v>
      </c>
      <c r="G11834" t="s">
        <v>62206</v>
      </c>
      <c r="H11834" t="s">
        <v>52011</v>
      </c>
      <c r="I11834" t="s">
        <v>52012</v>
      </c>
      <c r="J11834" t="s">
        <v>52013</v>
      </c>
      <c r="K11834" t="s">
        <v>18301</v>
      </c>
      <c r="L11834" t="s">
        <v>18302</v>
      </c>
    </row>
    <row r="11835" spans="1:12">
      <c r="A11835">
        <v>1627447</v>
      </c>
      <c r="B11835">
        <v>3</v>
      </c>
      <c r="C11835">
        <v>843000000080</v>
      </c>
      <c r="D11835">
        <v>840021000090</v>
      </c>
      <c r="E11835">
        <v>8430</v>
      </c>
      <c r="F11835">
        <v>84</v>
      </c>
      <c r="G11835" t="s">
        <v>52014</v>
      </c>
      <c r="H11835" t="s">
        <v>52015</v>
      </c>
      <c r="I11835" t="s">
        <v>52016</v>
      </c>
      <c r="J11835" t="s">
        <v>52017</v>
      </c>
    </row>
    <row r="11836" spans="1:12">
      <c r="A11836">
        <v>1627448</v>
      </c>
      <c r="B11836">
        <v>4</v>
      </c>
      <c r="C11836">
        <v>843010000080</v>
      </c>
      <c r="D11836">
        <v>843000000080</v>
      </c>
      <c r="E11836">
        <v>84301000</v>
      </c>
      <c r="F11836">
        <v>8430</v>
      </c>
      <c r="G11836" t="s">
        <v>65481</v>
      </c>
      <c r="H11836" t="s">
        <v>52018</v>
      </c>
      <c r="I11836" t="s">
        <v>52019</v>
      </c>
      <c r="J11836" t="s">
        <v>52020</v>
      </c>
      <c r="K11836" t="s">
        <v>18301</v>
      </c>
      <c r="L11836" t="s">
        <v>18302</v>
      </c>
    </row>
    <row r="11837" spans="1:12">
      <c r="A11837">
        <v>1627449</v>
      </c>
      <c r="B11837">
        <v>4</v>
      </c>
      <c r="C11837">
        <v>843020000080</v>
      </c>
      <c r="D11837">
        <v>843000000080</v>
      </c>
      <c r="E11837">
        <v>84302000</v>
      </c>
      <c r="F11837">
        <v>8430</v>
      </c>
      <c r="G11837" t="s">
        <v>65482</v>
      </c>
      <c r="H11837" t="s">
        <v>52021</v>
      </c>
      <c r="I11837" t="s">
        <v>52022</v>
      </c>
      <c r="J11837" t="s">
        <v>52023</v>
      </c>
      <c r="K11837" t="s">
        <v>18301</v>
      </c>
      <c r="L11837" t="s">
        <v>18302</v>
      </c>
    </row>
    <row r="11838" spans="1:12">
      <c r="A11838">
        <v>1627450</v>
      </c>
      <c r="B11838">
        <v>4</v>
      </c>
      <c r="C11838">
        <v>843031000010</v>
      </c>
      <c r="D11838">
        <v>843000000080</v>
      </c>
      <c r="F11838">
        <v>8430</v>
      </c>
      <c r="G11838" t="s">
        <v>65483</v>
      </c>
    </row>
    <row r="11839" spans="1:12">
      <c r="A11839">
        <v>1627451</v>
      </c>
      <c r="B11839">
        <v>5</v>
      </c>
      <c r="C11839">
        <v>843031000080</v>
      </c>
      <c r="D11839">
        <v>843031000010</v>
      </c>
      <c r="E11839">
        <v>84303100</v>
      </c>
      <c r="G11839" t="s">
        <v>65484</v>
      </c>
      <c r="H11839" t="s">
        <v>52024</v>
      </c>
      <c r="I11839" t="s">
        <v>52025</v>
      </c>
      <c r="J11839" t="s">
        <v>52026</v>
      </c>
      <c r="K11839" t="s">
        <v>18539</v>
      </c>
      <c r="L11839" t="s">
        <v>18540</v>
      </c>
    </row>
    <row r="11840" spans="1:12">
      <c r="A11840">
        <v>1627452</v>
      </c>
      <c r="B11840">
        <v>5</v>
      </c>
      <c r="C11840">
        <v>843039000080</v>
      </c>
      <c r="D11840">
        <v>843031000010</v>
      </c>
      <c r="E11840">
        <v>84303900</v>
      </c>
      <c r="G11840" t="s">
        <v>62206</v>
      </c>
      <c r="H11840" t="s">
        <v>52027</v>
      </c>
      <c r="I11840" t="s">
        <v>52028</v>
      </c>
      <c r="J11840" t="s">
        <v>52029</v>
      </c>
      <c r="K11840" t="s">
        <v>18539</v>
      </c>
      <c r="L11840" t="s">
        <v>18540</v>
      </c>
    </row>
    <row r="11841" spans="1:12">
      <c r="A11841">
        <v>1627453</v>
      </c>
      <c r="B11841">
        <v>4</v>
      </c>
      <c r="C11841">
        <v>843041000010</v>
      </c>
      <c r="D11841">
        <v>843000000080</v>
      </c>
      <c r="F11841">
        <v>8430</v>
      </c>
      <c r="G11841" t="s">
        <v>65485</v>
      </c>
    </row>
    <row r="11842" spans="1:12">
      <c r="A11842">
        <v>1627454</v>
      </c>
      <c r="B11842">
        <v>5</v>
      </c>
      <c r="C11842">
        <v>843041000080</v>
      </c>
      <c r="D11842">
        <v>843041000010</v>
      </c>
      <c r="E11842">
        <v>84304100</v>
      </c>
      <c r="G11842" t="s">
        <v>65484</v>
      </c>
      <c r="H11842" t="s">
        <v>52030</v>
      </c>
      <c r="I11842" t="s">
        <v>52031</v>
      </c>
      <c r="J11842" t="s">
        <v>52032</v>
      </c>
      <c r="K11842" t="s">
        <v>18539</v>
      </c>
      <c r="L11842" t="s">
        <v>18540</v>
      </c>
    </row>
    <row r="11843" spans="1:12">
      <c r="A11843">
        <v>1627455</v>
      </c>
      <c r="B11843">
        <v>5</v>
      </c>
      <c r="C11843">
        <v>843049000080</v>
      </c>
      <c r="D11843">
        <v>843041000010</v>
      </c>
      <c r="E11843">
        <v>84304900</v>
      </c>
      <c r="G11843" t="s">
        <v>62206</v>
      </c>
      <c r="H11843" t="s">
        <v>52033</v>
      </c>
      <c r="I11843" t="s">
        <v>52034</v>
      </c>
      <c r="J11843" t="s">
        <v>52035</v>
      </c>
      <c r="K11843" t="s">
        <v>18539</v>
      </c>
      <c r="L11843" t="s">
        <v>18540</v>
      </c>
    </row>
    <row r="11844" spans="1:12">
      <c r="A11844">
        <v>1627456</v>
      </c>
      <c r="B11844">
        <v>4</v>
      </c>
      <c r="C11844">
        <v>843050000080</v>
      </c>
      <c r="D11844">
        <v>843000000080</v>
      </c>
      <c r="E11844">
        <v>84305000</v>
      </c>
      <c r="F11844">
        <v>8430</v>
      </c>
      <c r="G11844" t="s">
        <v>51849</v>
      </c>
      <c r="H11844" t="s">
        <v>52036</v>
      </c>
      <c r="I11844" t="s">
        <v>52037</v>
      </c>
      <c r="J11844" t="s">
        <v>52038</v>
      </c>
      <c r="K11844" t="s">
        <v>18539</v>
      </c>
      <c r="L11844" t="s">
        <v>18540</v>
      </c>
    </row>
    <row r="11845" spans="1:12">
      <c r="A11845">
        <v>1627457</v>
      </c>
      <c r="B11845">
        <v>4</v>
      </c>
      <c r="C11845">
        <v>843061000010</v>
      </c>
      <c r="D11845">
        <v>843000000080</v>
      </c>
      <c r="F11845">
        <v>8430</v>
      </c>
      <c r="G11845" t="s">
        <v>52039</v>
      </c>
    </row>
    <row r="11846" spans="1:12">
      <c r="A11846">
        <v>1627458</v>
      </c>
      <c r="B11846">
        <v>5</v>
      </c>
      <c r="C11846">
        <v>843061000080</v>
      </c>
      <c r="D11846">
        <v>843061000010</v>
      </c>
      <c r="E11846">
        <v>84306100</v>
      </c>
      <c r="G11846" t="s">
        <v>65486</v>
      </c>
      <c r="H11846" t="s">
        <v>52040</v>
      </c>
      <c r="I11846" t="s">
        <v>52041</v>
      </c>
      <c r="J11846" t="s">
        <v>52042</v>
      </c>
      <c r="K11846" t="s">
        <v>18301</v>
      </c>
      <c r="L11846" t="s">
        <v>18302</v>
      </c>
    </row>
    <row r="11847" spans="1:12">
      <c r="A11847">
        <v>1627459</v>
      </c>
      <c r="B11847">
        <v>5</v>
      </c>
      <c r="C11847">
        <v>843069000080</v>
      </c>
      <c r="D11847">
        <v>843061000010</v>
      </c>
      <c r="E11847">
        <v>84306900</v>
      </c>
      <c r="G11847" t="s">
        <v>62206</v>
      </c>
      <c r="H11847" t="s">
        <v>52043</v>
      </c>
      <c r="I11847" t="s">
        <v>52044</v>
      </c>
      <c r="J11847" t="s">
        <v>52045</v>
      </c>
      <c r="K11847" t="s">
        <v>18539</v>
      </c>
      <c r="L11847" t="s">
        <v>18540</v>
      </c>
    </row>
    <row r="11848" spans="1:12">
      <c r="A11848">
        <v>1627460</v>
      </c>
      <c r="B11848">
        <v>3</v>
      </c>
      <c r="C11848">
        <v>843100000080</v>
      </c>
      <c r="D11848">
        <v>840021000090</v>
      </c>
      <c r="E11848">
        <v>8431</v>
      </c>
      <c r="F11848">
        <v>84</v>
      </c>
      <c r="G11848" t="s">
        <v>52046</v>
      </c>
      <c r="H11848" t="s">
        <v>52047</v>
      </c>
      <c r="I11848" t="s">
        <v>52048</v>
      </c>
      <c r="J11848" t="s">
        <v>52049</v>
      </c>
    </row>
    <row r="11849" spans="1:12">
      <c r="A11849">
        <v>1627461</v>
      </c>
      <c r="B11849">
        <v>4</v>
      </c>
      <c r="C11849">
        <v>843110000080</v>
      </c>
      <c r="D11849">
        <v>843100000080</v>
      </c>
      <c r="E11849">
        <v>84311000</v>
      </c>
      <c r="F11849">
        <v>8431</v>
      </c>
      <c r="G11849" t="s">
        <v>52050</v>
      </c>
      <c r="H11849" t="s">
        <v>52051</v>
      </c>
      <c r="I11849" t="s">
        <v>52052</v>
      </c>
      <c r="J11849" t="s">
        <v>52053</v>
      </c>
      <c r="K11849" t="s">
        <v>18539</v>
      </c>
      <c r="L11849" t="s">
        <v>18540</v>
      </c>
    </row>
    <row r="11850" spans="1:12">
      <c r="A11850">
        <v>1627462</v>
      </c>
      <c r="B11850">
        <v>4</v>
      </c>
      <c r="C11850">
        <v>843120000080</v>
      </c>
      <c r="D11850">
        <v>843100000080</v>
      </c>
      <c r="E11850">
        <v>84312000</v>
      </c>
      <c r="F11850">
        <v>8431</v>
      </c>
      <c r="G11850" t="s">
        <v>52054</v>
      </c>
      <c r="H11850" t="s">
        <v>52055</v>
      </c>
      <c r="I11850" t="s">
        <v>52056</v>
      </c>
      <c r="J11850" t="s">
        <v>52057</v>
      </c>
      <c r="K11850" t="s">
        <v>18539</v>
      </c>
      <c r="L11850" t="s">
        <v>18540</v>
      </c>
    </row>
    <row r="11851" spans="1:12">
      <c r="A11851">
        <v>1627463</v>
      </c>
      <c r="B11851">
        <v>4</v>
      </c>
      <c r="C11851">
        <v>843131000010</v>
      </c>
      <c r="D11851">
        <v>843100000080</v>
      </c>
      <c r="F11851">
        <v>8431</v>
      </c>
      <c r="G11851" t="s">
        <v>52058</v>
      </c>
    </row>
    <row r="11852" spans="1:12">
      <c r="A11852">
        <v>1627464</v>
      </c>
      <c r="B11852">
        <v>5</v>
      </c>
      <c r="C11852">
        <v>843131000080</v>
      </c>
      <c r="D11852">
        <v>843131000010</v>
      </c>
      <c r="E11852">
        <v>84313100</v>
      </c>
      <c r="G11852" t="s">
        <v>52059</v>
      </c>
      <c r="H11852" t="s">
        <v>52060</v>
      </c>
      <c r="I11852" t="s">
        <v>52061</v>
      </c>
      <c r="J11852" t="s">
        <v>52062</v>
      </c>
      <c r="K11852" t="s">
        <v>18539</v>
      </c>
      <c r="L11852" t="s">
        <v>18540</v>
      </c>
    </row>
    <row r="11853" spans="1:12">
      <c r="A11853">
        <v>1627465</v>
      </c>
      <c r="B11853">
        <v>5</v>
      </c>
      <c r="C11853">
        <v>843139000080</v>
      </c>
      <c r="D11853">
        <v>843131000010</v>
      </c>
      <c r="E11853">
        <v>84313900</v>
      </c>
      <c r="G11853" t="s">
        <v>62206</v>
      </c>
      <c r="H11853" t="s">
        <v>52063</v>
      </c>
      <c r="I11853" t="s">
        <v>52064</v>
      </c>
      <c r="J11853" t="s">
        <v>52065</v>
      </c>
      <c r="K11853" t="s">
        <v>18539</v>
      </c>
      <c r="L11853" t="s">
        <v>18540</v>
      </c>
    </row>
    <row r="11854" spans="1:12">
      <c r="A11854">
        <v>1627466</v>
      </c>
      <c r="B11854">
        <v>4</v>
      </c>
      <c r="C11854">
        <v>843141000010</v>
      </c>
      <c r="D11854">
        <v>843100000080</v>
      </c>
      <c r="F11854">
        <v>8431</v>
      </c>
      <c r="G11854" t="s">
        <v>52066</v>
      </c>
    </row>
    <row r="11855" spans="1:12">
      <c r="A11855">
        <v>1627467</v>
      </c>
      <c r="B11855">
        <v>5</v>
      </c>
      <c r="C11855">
        <v>843141000080</v>
      </c>
      <c r="D11855">
        <v>843141000010</v>
      </c>
      <c r="E11855">
        <v>84314100</v>
      </c>
      <c r="G11855" t="s">
        <v>52067</v>
      </c>
      <c r="H11855" t="s">
        <v>52068</v>
      </c>
      <c r="I11855" t="s">
        <v>52069</v>
      </c>
      <c r="J11855" t="s">
        <v>52070</v>
      </c>
      <c r="K11855" t="s">
        <v>18539</v>
      </c>
      <c r="L11855" t="s">
        <v>18540</v>
      </c>
    </row>
    <row r="11856" spans="1:12">
      <c r="A11856">
        <v>1627468</v>
      </c>
      <c r="B11856">
        <v>5</v>
      </c>
      <c r="C11856">
        <v>843142000080</v>
      </c>
      <c r="D11856">
        <v>843141000010</v>
      </c>
      <c r="E11856">
        <v>84314200</v>
      </c>
      <c r="G11856" t="s">
        <v>65487</v>
      </c>
      <c r="H11856" t="s">
        <v>52071</v>
      </c>
      <c r="I11856" t="s">
        <v>52072</v>
      </c>
      <c r="J11856" t="s">
        <v>52073</v>
      </c>
      <c r="K11856" t="s">
        <v>18539</v>
      </c>
      <c r="L11856" t="s">
        <v>18540</v>
      </c>
    </row>
    <row r="11857" spans="1:12">
      <c r="A11857">
        <v>1627469</v>
      </c>
      <c r="B11857">
        <v>5</v>
      </c>
      <c r="C11857">
        <v>843143000080</v>
      </c>
      <c r="D11857">
        <v>843141000010</v>
      </c>
      <c r="E11857">
        <v>84314300</v>
      </c>
      <c r="G11857" t="s">
        <v>52074</v>
      </c>
      <c r="H11857" t="s">
        <v>52075</v>
      </c>
      <c r="I11857" t="s">
        <v>52076</v>
      </c>
      <c r="J11857" t="s">
        <v>52077</v>
      </c>
      <c r="K11857" t="s">
        <v>18539</v>
      </c>
      <c r="L11857" t="s">
        <v>18540</v>
      </c>
    </row>
    <row r="11858" spans="1:12">
      <c r="A11858">
        <v>1627470</v>
      </c>
      <c r="B11858">
        <v>5</v>
      </c>
      <c r="C11858">
        <v>843149000080</v>
      </c>
      <c r="D11858">
        <v>843141000010</v>
      </c>
      <c r="E11858">
        <v>843149</v>
      </c>
      <c r="G11858" t="s">
        <v>62206</v>
      </c>
      <c r="H11858" t="s">
        <v>52079</v>
      </c>
      <c r="I11858" t="s">
        <v>52080</v>
      </c>
      <c r="J11858" t="s">
        <v>52081</v>
      </c>
    </row>
    <row r="11859" spans="1:12">
      <c r="A11859">
        <v>1627471</v>
      </c>
      <c r="B11859">
        <v>6</v>
      </c>
      <c r="C11859">
        <v>843149200080</v>
      </c>
      <c r="D11859">
        <v>843149000080</v>
      </c>
      <c r="E11859">
        <v>84314920</v>
      </c>
      <c r="F11859" t="s">
        <v>52078</v>
      </c>
      <c r="G11859" t="s">
        <v>65488</v>
      </c>
      <c r="H11859" t="s">
        <v>52082</v>
      </c>
      <c r="I11859" t="s">
        <v>52083</v>
      </c>
      <c r="J11859" t="s">
        <v>52084</v>
      </c>
      <c r="K11859" t="s">
        <v>18539</v>
      </c>
      <c r="L11859" t="s">
        <v>18540</v>
      </c>
    </row>
    <row r="11860" spans="1:12">
      <c r="A11860">
        <v>1627472</v>
      </c>
      <c r="B11860">
        <v>6</v>
      </c>
      <c r="C11860">
        <v>843149800080</v>
      </c>
      <c r="D11860">
        <v>843149000080</v>
      </c>
      <c r="E11860">
        <v>84314980</v>
      </c>
      <c r="F11860" t="s">
        <v>52078</v>
      </c>
      <c r="G11860" t="s">
        <v>62208</v>
      </c>
      <c r="H11860" t="s">
        <v>52079</v>
      </c>
      <c r="I11860" t="s">
        <v>52080</v>
      </c>
      <c r="J11860" t="s">
        <v>52085</v>
      </c>
      <c r="K11860" t="s">
        <v>18539</v>
      </c>
      <c r="L11860" t="s">
        <v>18540</v>
      </c>
    </row>
    <row r="11861" spans="1:12">
      <c r="A11861">
        <v>1627473</v>
      </c>
      <c r="B11861">
        <v>3</v>
      </c>
      <c r="C11861">
        <v>843200000080</v>
      </c>
      <c r="D11861">
        <v>840021000090</v>
      </c>
      <c r="E11861">
        <v>8432</v>
      </c>
      <c r="F11861">
        <v>84</v>
      </c>
      <c r="G11861" t="s">
        <v>52086</v>
      </c>
      <c r="H11861" t="s">
        <v>52087</v>
      </c>
      <c r="I11861" t="s">
        <v>52088</v>
      </c>
      <c r="J11861" t="s">
        <v>52089</v>
      </c>
    </row>
    <row r="11862" spans="1:12">
      <c r="A11862">
        <v>1627474</v>
      </c>
      <c r="B11862">
        <v>4</v>
      </c>
      <c r="C11862">
        <v>843210000080</v>
      </c>
      <c r="D11862">
        <v>843200000080</v>
      </c>
      <c r="E11862">
        <v>84321000</v>
      </c>
      <c r="F11862">
        <v>8432</v>
      </c>
      <c r="G11862" t="s">
        <v>65489</v>
      </c>
      <c r="H11862" t="s">
        <v>52090</v>
      </c>
      <c r="I11862" t="s">
        <v>52091</v>
      </c>
      <c r="J11862" t="s">
        <v>52092</v>
      </c>
      <c r="K11862" t="s">
        <v>18301</v>
      </c>
      <c r="L11862" t="s">
        <v>18302</v>
      </c>
    </row>
    <row r="11863" spans="1:12">
      <c r="A11863">
        <v>1627475</v>
      </c>
      <c r="B11863">
        <v>4</v>
      </c>
      <c r="C11863">
        <v>843221000010</v>
      </c>
      <c r="D11863">
        <v>843200000080</v>
      </c>
      <c r="F11863">
        <v>8432</v>
      </c>
      <c r="G11863" t="s">
        <v>52093</v>
      </c>
    </row>
    <row r="11864" spans="1:12">
      <c r="A11864">
        <v>1627476</v>
      </c>
      <c r="B11864">
        <v>5</v>
      </c>
      <c r="C11864">
        <v>843221000080</v>
      </c>
      <c r="D11864">
        <v>843221000010</v>
      </c>
      <c r="E11864">
        <v>84322100</v>
      </c>
      <c r="G11864" t="s">
        <v>65490</v>
      </c>
      <c r="H11864" t="s">
        <v>52094</v>
      </c>
      <c r="I11864" t="s">
        <v>52095</v>
      </c>
      <c r="J11864" t="s">
        <v>52096</v>
      </c>
      <c r="K11864" t="s">
        <v>18301</v>
      </c>
      <c r="L11864" t="s">
        <v>18302</v>
      </c>
    </row>
    <row r="11865" spans="1:12">
      <c r="A11865">
        <v>1627477</v>
      </c>
      <c r="B11865">
        <v>5</v>
      </c>
      <c r="C11865">
        <v>843229000080</v>
      </c>
      <c r="D11865">
        <v>843221000010</v>
      </c>
      <c r="E11865">
        <v>843229</v>
      </c>
      <c r="G11865" t="s">
        <v>62206</v>
      </c>
      <c r="H11865" t="s">
        <v>52098</v>
      </c>
      <c r="I11865" t="s">
        <v>52099</v>
      </c>
      <c r="J11865" t="s">
        <v>52100</v>
      </c>
    </row>
    <row r="11866" spans="1:12">
      <c r="A11866">
        <v>1627478</v>
      </c>
      <c r="B11866">
        <v>6</v>
      </c>
      <c r="C11866">
        <v>843229100080</v>
      </c>
      <c r="D11866">
        <v>843229000080</v>
      </c>
      <c r="E11866">
        <v>84322910</v>
      </c>
      <c r="F11866" t="s">
        <v>52097</v>
      </c>
      <c r="G11866" t="s">
        <v>65491</v>
      </c>
      <c r="H11866" t="s">
        <v>52101</v>
      </c>
      <c r="I11866" t="s">
        <v>52102</v>
      </c>
      <c r="J11866" t="s">
        <v>52103</v>
      </c>
      <c r="K11866" t="s">
        <v>18301</v>
      </c>
      <c r="L11866" t="s">
        <v>18302</v>
      </c>
    </row>
    <row r="11867" spans="1:12">
      <c r="A11867">
        <v>1627479</v>
      </c>
      <c r="B11867">
        <v>6</v>
      </c>
      <c r="C11867">
        <v>843229300080</v>
      </c>
      <c r="D11867">
        <v>843229000080</v>
      </c>
      <c r="E11867">
        <v>84322930</v>
      </c>
      <c r="F11867" t="s">
        <v>52097</v>
      </c>
      <c r="G11867" t="s">
        <v>65492</v>
      </c>
      <c r="H11867" t="s">
        <v>52104</v>
      </c>
      <c r="I11867" t="s">
        <v>52105</v>
      </c>
      <c r="J11867" t="s">
        <v>52106</v>
      </c>
      <c r="K11867" t="s">
        <v>18301</v>
      </c>
      <c r="L11867" t="s">
        <v>18302</v>
      </c>
    </row>
    <row r="11868" spans="1:12">
      <c r="A11868">
        <v>1627480</v>
      </c>
      <c r="B11868">
        <v>6</v>
      </c>
      <c r="C11868">
        <v>843229500080</v>
      </c>
      <c r="D11868">
        <v>843229000080</v>
      </c>
      <c r="E11868">
        <v>84322950</v>
      </c>
      <c r="F11868" t="s">
        <v>52097</v>
      </c>
      <c r="G11868" t="s">
        <v>65493</v>
      </c>
      <c r="H11868" t="s">
        <v>52107</v>
      </c>
      <c r="I11868" t="s">
        <v>52108</v>
      </c>
      <c r="J11868" t="s">
        <v>52109</v>
      </c>
      <c r="K11868" t="s">
        <v>18301</v>
      </c>
      <c r="L11868" t="s">
        <v>18302</v>
      </c>
    </row>
    <row r="11869" spans="1:12">
      <c r="A11869">
        <v>1627481</v>
      </c>
      <c r="B11869">
        <v>6</v>
      </c>
      <c r="C11869">
        <v>843229900080</v>
      </c>
      <c r="D11869">
        <v>843229000080</v>
      </c>
      <c r="E11869">
        <v>84322990</v>
      </c>
      <c r="F11869" t="s">
        <v>52097</v>
      </c>
      <c r="G11869" t="s">
        <v>62208</v>
      </c>
      <c r="H11869" t="s">
        <v>52110</v>
      </c>
      <c r="I11869" t="s">
        <v>52111</v>
      </c>
      <c r="J11869" t="s">
        <v>52112</v>
      </c>
      <c r="K11869" t="s">
        <v>18301</v>
      </c>
      <c r="L11869" t="s">
        <v>18302</v>
      </c>
    </row>
    <row r="11870" spans="1:12">
      <c r="A11870">
        <v>1627482</v>
      </c>
      <c r="B11870">
        <v>4</v>
      </c>
      <c r="C11870">
        <v>843231000010</v>
      </c>
      <c r="D11870">
        <v>843200000080</v>
      </c>
      <c r="F11870">
        <v>8432</v>
      </c>
      <c r="G11870" t="s">
        <v>52113</v>
      </c>
    </row>
    <row r="11871" spans="1:12">
      <c r="A11871">
        <v>1627483</v>
      </c>
      <c r="B11871">
        <v>5</v>
      </c>
      <c r="C11871">
        <v>843231000080</v>
      </c>
      <c r="D11871">
        <v>843231000010</v>
      </c>
      <c r="E11871">
        <v>84323100</v>
      </c>
      <c r="G11871" t="s">
        <v>52114</v>
      </c>
      <c r="H11871" t="s">
        <v>52115</v>
      </c>
      <c r="I11871" t="s">
        <v>52116</v>
      </c>
      <c r="J11871" t="s">
        <v>52117</v>
      </c>
      <c r="K11871" t="s">
        <v>18301</v>
      </c>
      <c r="L11871" t="s">
        <v>18302</v>
      </c>
    </row>
    <row r="11872" spans="1:12">
      <c r="A11872">
        <v>1627484</v>
      </c>
      <c r="B11872">
        <v>5</v>
      </c>
      <c r="C11872">
        <v>843239000080</v>
      </c>
      <c r="D11872">
        <v>843231000010</v>
      </c>
      <c r="E11872">
        <v>843239</v>
      </c>
      <c r="G11872" t="s">
        <v>62206</v>
      </c>
      <c r="H11872" t="s">
        <v>52119</v>
      </c>
      <c r="I11872" t="s">
        <v>52120</v>
      </c>
      <c r="J11872" t="s">
        <v>52121</v>
      </c>
    </row>
    <row r="11873" spans="1:12">
      <c r="A11873">
        <v>1627485</v>
      </c>
      <c r="B11873">
        <v>6</v>
      </c>
      <c r="C11873">
        <v>843239110010</v>
      </c>
      <c r="D11873">
        <v>843239000080</v>
      </c>
      <c r="F11873" t="s">
        <v>52118</v>
      </c>
      <c r="G11873" t="s">
        <v>65494</v>
      </c>
    </row>
    <row r="11874" spans="1:12">
      <c r="A11874">
        <v>1627486</v>
      </c>
      <c r="B11874">
        <v>7</v>
      </c>
      <c r="C11874">
        <v>843239110080</v>
      </c>
      <c r="D11874">
        <v>843239110010</v>
      </c>
      <c r="E11874">
        <v>84323911</v>
      </c>
      <c r="G11874" t="s">
        <v>65495</v>
      </c>
      <c r="H11874" t="s">
        <v>52122</v>
      </c>
      <c r="I11874" t="s">
        <v>52123</v>
      </c>
      <c r="J11874" t="s">
        <v>52124</v>
      </c>
      <c r="K11874" t="s">
        <v>18301</v>
      </c>
      <c r="L11874" t="s">
        <v>18302</v>
      </c>
    </row>
    <row r="11875" spans="1:12">
      <c r="A11875">
        <v>1627487</v>
      </c>
      <c r="B11875">
        <v>7</v>
      </c>
      <c r="C11875">
        <v>843239190080</v>
      </c>
      <c r="D11875">
        <v>843239110010</v>
      </c>
      <c r="E11875">
        <v>84323919</v>
      </c>
      <c r="G11875" t="s">
        <v>62224</v>
      </c>
      <c r="H11875" t="s">
        <v>52125</v>
      </c>
      <c r="I11875" t="s">
        <v>52126</v>
      </c>
      <c r="J11875" t="s">
        <v>52127</v>
      </c>
      <c r="K11875" t="s">
        <v>18301</v>
      </c>
      <c r="L11875" t="s">
        <v>18302</v>
      </c>
    </row>
    <row r="11876" spans="1:12">
      <c r="A11876">
        <v>1627488</v>
      </c>
      <c r="B11876">
        <v>6</v>
      </c>
      <c r="C11876">
        <v>843239900080</v>
      </c>
      <c r="D11876">
        <v>843239000080</v>
      </c>
      <c r="E11876">
        <v>84323990</v>
      </c>
      <c r="F11876" t="s">
        <v>52118</v>
      </c>
      <c r="G11876" t="s">
        <v>65496</v>
      </c>
      <c r="H11876" t="s">
        <v>52128</v>
      </c>
      <c r="I11876" t="s">
        <v>52129</v>
      </c>
      <c r="J11876" t="s">
        <v>52130</v>
      </c>
      <c r="K11876" t="s">
        <v>18301</v>
      </c>
      <c r="L11876" t="s">
        <v>18302</v>
      </c>
    </row>
    <row r="11877" spans="1:12">
      <c r="A11877">
        <v>1627489</v>
      </c>
      <c r="B11877">
        <v>4</v>
      </c>
      <c r="C11877">
        <v>843241000010</v>
      </c>
      <c r="D11877">
        <v>843200000080</v>
      </c>
      <c r="F11877">
        <v>8432</v>
      </c>
      <c r="G11877" t="s">
        <v>65497</v>
      </c>
    </row>
    <row r="11878" spans="1:12">
      <c r="A11878">
        <v>1627490</v>
      </c>
      <c r="B11878">
        <v>5</v>
      </c>
      <c r="C11878">
        <v>843241000080</v>
      </c>
      <c r="D11878">
        <v>843241000010</v>
      </c>
      <c r="E11878">
        <v>84324100</v>
      </c>
      <c r="G11878" t="s">
        <v>65498</v>
      </c>
      <c r="H11878" t="s">
        <v>52131</v>
      </c>
      <c r="I11878" t="s">
        <v>52132</v>
      </c>
      <c r="J11878" t="s">
        <v>52133</v>
      </c>
      <c r="K11878" t="s">
        <v>18301</v>
      </c>
      <c r="L11878" t="s">
        <v>18302</v>
      </c>
    </row>
    <row r="11879" spans="1:12">
      <c r="A11879">
        <v>1627491</v>
      </c>
      <c r="B11879">
        <v>5</v>
      </c>
      <c r="C11879">
        <v>843242000080</v>
      </c>
      <c r="D11879">
        <v>843241000010</v>
      </c>
      <c r="E11879">
        <v>84324200</v>
      </c>
      <c r="G11879" t="s">
        <v>65499</v>
      </c>
      <c r="H11879" t="s">
        <v>52134</v>
      </c>
      <c r="I11879" t="s">
        <v>52135</v>
      </c>
      <c r="J11879" t="s">
        <v>52136</v>
      </c>
      <c r="K11879" t="s">
        <v>18301</v>
      </c>
      <c r="L11879" t="s">
        <v>18302</v>
      </c>
    </row>
    <row r="11880" spans="1:12">
      <c r="A11880">
        <v>1627492</v>
      </c>
      <c r="B11880">
        <v>4</v>
      </c>
      <c r="C11880">
        <v>843280000080</v>
      </c>
      <c r="D11880">
        <v>843200000080</v>
      </c>
      <c r="E11880">
        <v>84328000</v>
      </c>
      <c r="F11880">
        <v>8432</v>
      </c>
      <c r="G11880" t="s">
        <v>65453</v>
      </c>
      <c r="H11880" t="s">
        <v>52137</v>
      </c>
      <c r="I11880" t="s">
        <v>52138</v>
      </c>
      <c r="J11880" t="s">
        <v>52139</v>
      </c>
      <c r="K11880" t="s">
        <v>18539</v>
      </c>
      <c r="L11880" t="s">
        <v>18540</v>
      </c>
    </row>
    <row r="11881" spans="1:12">
      <c r="A11881">
        <v>1627493</v>
      </c>
      <c r="B11881">
        <v>4</v>
      </c>
      <c r="C11881">
        <v>843290000080</v>
      </c>
      <c r="D11881">
        <v>843200000080</v>
      </c>
      <c r="E11881">
        <v>84329000</v>
      </c>
      <c r="F11881">
        <v>8432</v>
      </c>
      <c r="G11881" t="s">
        <v>64675</v>
      </c>
      <c r="H11881" t="s">
        <v>52140</v>
      </c>
      <c r="I11881" t="s">
        <v>52141</v>
      </c>
      <c r="J11881" t="s">
        <v>52142</v>
      </c>
      <c r="K11881" t="s">
        <v>18539</v>
      </c>
      <c r="L11881" t="s">
        <v>18540</v>
      </c>
    </row>
    <row r="11882" spans="1:12">
      <c r="A11882">
        <v>1627494</v>
      </c>
      <c r="B11882">
        <v>3</v>
      </c>
      <c r="C11882">
        <v>843300000080</v>
      </c>
      <c r="D11882">
        <v>840021000090</v>
      </c>
      <c r="E11882">
        <v>8433</v>
      </c>
      <c r="F11882">
        <v>84</v>
      </c>
      <c r="G11882" t="s">
        <v>52143</v>
      </c>
      <c r="H11882" t="s">
        <v>52144</v>
      </c>
      <c r="I11882" t="s">
        <v>52145</v>
      </c>
      <c r="J11882" t="s">
        <v>52146</v>
      </c>
    </row>
    <row r="11883" spans="1:12">
      <c r="A11883">
        <v>1627495</v>
      </c>
      <c r="B11883">
        <v>4</v>
      </c>
      <c r="C11883">
        <v>843311000010</v>
      </c>
      <c r="D11883">
        <v>843300000080</v>
      </c>
      <c r="F11883">
        <v>8433</v>
      </c>
      <c r="G11883" t="s">
        <v>52147</v>
      </c>
    </row>
    <row r="11884" spans="1:12">
      <c r="A11884">
        <v>1627496</v>
      </c>
      <c r="B11884">
        <v>5</v>
      </c>
      <c r="C11884">
        <v>843311000080</v>
      </c>
      <c r="D11884">
        <v>843311000010</v>
      </c>
      <c r="E11884">
        <v>843311</v>
      </c>
      <c r="G11884" t="s">
        <v>52149</v>
      </c>
      <c r="H11884" t="s">
        <v>52150</v>
      </c>
      <c r="I11884" t="s">
        <v>52151</v>
      </c>
      <c r="J11884" t="s">
        <v>52152</v>
      </c>
    </row>
    <row r="11885" spans="1:12">
      <c r="A11885">
        <v>1627497</v>
      </c>
      <c r="B11885">
        <v>6</v>
      </c>
      <c r="C11885">
        <v>843311100080</v>
      </c>
      <c r="D11885">
        <v>843311000080</v>
      </c>
      <c r="E11885">
        <v>84331110</v>
      </c>
      <c r="F11885" t="s">
        <v>52148</v>
      </c>
      <c r="G11885" t="s">
        <v>65500</v>
      </c>
      <c r="H11885" t="s">
        <v>52153</v>
      </c>
      <c r="I11885" t="s">
        <v>52154</v>
      </c>
      <c r="J11885" t="s">
        <v>52155</v>
      </c>
      <c r="K11885" t="s">
        <v>18301</v>
      </c>
      <c r="L11885" t="s">
        <v>18302</v>
      </c>
    </row>
    <row r="11886" spans="1:12">
      <c r="A11886">
        <v>1627498</v>
      </c>
      <c r="B11886">
        <v>6</v>
      </c>
      <c r="C11886">
        <v>843311510010</v>
      </c>
      <c r="D11886">
        <v>843311000080</v>
      </c>
      <c r="F11886" t="s">
        <v>52148</v>
      </c>
      <c r="G11886" t="s">
        <v>62208</v>
      </c>
    </row>
    <row r="11887" spans="1:12">
      <c r="A11887">
        <v>1627499</v>
      </c>
      <c r="B11887">
        <v>7</v>
      </c>
      <c r="C11887">
        <v>843311510020</v>
      </c>
      <c r="D11887">
        <v>843311510010</v>
      </c>
      <c r="G11887" t="s">
        <v>65501</v>
      </c>
    </row>
    <row r="11888" spans="1:12">
      <c r="A11888">
        <v>1627500</v>
      </c>
      <c r="B11888">
        <v>8</v>
      </c>
      <c r="C11888">
        <v>843311510080</v>
      </c>
      <c r="D11888">
        <v>843311510020</v>
      </c>
      <c r="E11888">
        <v>84331151</v>
      </c>
      <c r="G11888" t="s">
        <v>65502</v>
      </c>
      <c r="H11888" t="s">
        <v>52156</v>
      </c>
      <c r="I11888" t="s">
        <v>52157</v>
      </c>
      <c r="J11888" t="s">
        <v>52158</v>
      </c>
      <c r="K11888" t="s">
        <v>18301</v>
      </c>
      <c r="L11888" t="s">
        <v>18302</v>
      </c>
    </row>
    <row r="11889" spans="1:12">
      <c r="A11889">
        <v>1627501</v>
      </c>
      <c r="B11889">
        <v>8</v>
      </c>
      <c r="C11889">
        <v>843311590080</v>
      </c>
      <c r="D11889">
        <v>843311510020</v>
      </c>
      <c r="E11889">
        <v>84331159</v>
      </c>
      <c r="G11889" t="s">
        <v>62216</v>
      </c>
      <c r="H11889" t="s">
        <v>52159</v>
      </c>
      <c r="I11889" t="s">
        <v>52160</v>
      </c>
      <c r="J11889" t="s">
        <v>52161</v>
      </c>
      <c r="K11889" t="s">
        <v>18301</v>
      </c>
      <c r="L11889" t="s">
        <v>18302</v>
      </c>
    </row>
    <row r="11890" spans="1:12">
      <c r="A11890">
        <v>1627502</v>
      </c>
      <c r="B11890">
        <v>7</v>
      </c>
      <c r="C11890">
        <v>843311900080</v>
      </c>
      <c r="D11890">
        <v>843311510010</v>
      </c>
      <c r="E11890">
        <v>84331190</v>
      </c>
      <c r="G11890" t="s">
        <v>62224</v>
      </c>
      <c r="H11890" t="s">
        <v>52162</v>
      </c>
      <c r="I11890" t="s">
        <v>52163</v>
      </c>
      <c r="J11890" t="s">
        <v>52164</v>
      </c>
      <c r="K11890" t="s">
        <v>18301</v>
      </c>
      <c r="L11890" t="s">
        <v>18302</v>
      </c>
    </row>
    <row r="11891" spans="1:12">
      <c r="A11891">
        <v>1627503</v>
      </c>
      <c r="B11891">
        <v>5</v>
      </c>
      <c r="C11891">
        <v>843319000080</v>
      </c>
      <c r="D11891">
        <v>843311000010</v>
      </c>
      <c r="E11891">
        <v>843319</v>
      </c>
      <c r="G11891" t="s">
        <v>62206</v>
      </c>
      <c r="H11891" t="s">
        <v>52166</v>
      </c>
      <c r="I11891" t="s">
        <v>52167</v>
      </c>
      <c r="J11891" t="s">
        <v>52168</v>
      </c>
    </row>
    <row r="11892" spans="1:12">
      <c r="A11892">
        <v>1627504</v>
      </c>
      <c r="B11892">
        <v>6</v>
      </c>
      <c r="C11892">
        <v>843319100010</v>
      </c>
      <c r="D11892">
        <v>843319000080</v>
      </c>
      <c r="F11892" t="s">
        <v>52165</v>
      </c>
      <c r="G11892" t="s">
        <v>65503</v>
      </c>
    </row>
    <row r="11893" spans="1:12">
      <c r="A11893">
        <v>1627505</v>
      </c>
      <c r="B11893">
        <v>7</v>
      </c>
      <c r="C11893">
        <v>843319100080</v>
      </c>
      <c r="D11893">
        <v>843319100010</v>
      </c>
      <c r="E11893">
        <v>84331910</v>
      </c>
      <c r="G11893" t="s">
        <v>65504</v>
      </c>
      <c r="H11893" t="s">
        <v>52169</v>
      </c>
      <c r="I11893" t="s">
        <v>52170</v>
      </c>
      <c r="J11893" t="s">
        <v>52171</v>
      </c>
      <c r="K11893" t="s">
        <v>18301</v>
      </c>
      <c r="L11893" t="s">
        <v>18302</v>
      </c>
    </row>
    <row r="11894" spans="1:12">
      <c r="A11894">
        <v>1627506</v>
      </c>
      <c r="B11894">
        <v>7</v>
      </c>
      <c r="C11894">
        <v>843319510010</v>
      </c>
      <c r="D11894">
        <v>843319100010</v>
      </c>
      <c r="G11894" t="s">
        <v>62224</v>
      </c>
    </row>
    <row r="11895" spans="1:12">
      <c r="A11895">
        <v>1627507</v>
      </c>
      <c r="B11895">
        <v>8</v>
      </c>
      <c r="C11895">
        <v>843319510020</v>
      </c>
      <c r="D11895">
        <v>843319510010</v>
      </c>
      <c r="G11895" t="s">
        <v>65505</v>
      </c>
    </row>
    <row r="11896" spans="1:12">
      <c r="A11896">
        <v>1627508</v>
      </c>
      <c r="B11896">
        <v>9</v>
      </c>
      <c r="C11896">
        <v>843319510080</v>
      </c>
      <c r="D11896">
        <v>843319510020</v>
      </c>
      <c r="E11896">
        <v>84331951</v>
      </c>
      <c r="G11896" t="s">
        <v>65506</v>
      </c>
      <c r="H11896" t="s">
        <v>52172</v>
      </c>
      <c r="I11896" t="s">
        <v>52173</v>
      </c>
      <c r="J11896" t="s">
        <v>52174</v>
      </c>
      <c r="K11896" t="s">
        <v>18301</v>
      </c>
      <c r="L11896" t="s">
        <v>18302</v>
      </c>
    </row>
    <row r="11897" spans="1:12">
      <c r="A11897">
        <v>1627509</v>
      </c>
      <c r="B11897">
        <v>9</v>
      </c>
      <c r="C11897">
        <v>843319590080</v>
      </c>
      <c r="D11897">
        <v>843319510020</v>
      </c>
      <c r="E11897">
        <v>84331959</v>
      </c>
      <c r="G11897" t="s">
        <v>62219</v>
      </c>
      <c r="H11897" t="s">
        <v>52175</v>
      </c>
      <c r="I11897" t="s">
        <v>52176</v>
      </c>
      <c r="J11897" t="s">
        <v>52177</v>
      </c>
      <c r="K11897" t="s">
        <v>18301</v>
      </c>
      <c r="L11897" t="s">
        <v>18302</v>
      </c>
    </row>
    <row r="11898" spans="1:12">
      <c r="A11898">
        <v>1627510</v>
      </c>
      <c r="B11898">
        <v>8</v>
      </c>
      <c r="C11898">
        <v>843319700080</v>
      </c>
      <c r="D11898">
        <v>843319510010</v>
      </c>
      <c r="E11898">
        <v>84331970</v>
      </c>
      <c r="G11898" t="s">
        <v>62216</v>
      </c>
      <c r="H11898" t="s">
        <v>52178</v>
      </c>
      <c r="I11898" t="s">
        <v>52179</v>
      </c>
      <c r="J11898" t="s">
        <v>52180</v>
      </c>
      <c r="K11898" t="s">
        <v>18301</v>
      </c>
      <c r="L11898" t="s">
        <v>18302</v>
      </c>
    </row>
    <row r="11899" spans="1:12">
      <c r="A11899">
        <v>1627511</v>
      </c>
      <c r="B11899">
        <v>6</v>
      </c>
      <c r="C11899">
        <v>843319900080</v>
      </c>
      <c r="D11899">
        <v>843319000080</v>
      </c>
      <c r="E11899">
        <v>84331990</v>
      </c>
      <c r="F11899" t="s">
        <v>52165</v>
      </c>
      <c r="G11899" t="s">
        <v>65507</v>
      </c>
      <c r="H11899" t="s">
        <v>52181</v>
      </c>
      <c r="I11899" t="s">
        <v>52182</v>
      </c>
      <c r="J11899" t="s">
        <v>52183</v>
      </c>
      <c r="K11899" t="s">
        <v>18301</v>
      </c>
      <c r="L11899" t="s">
        <v>18302</v>
      </c>
    </row>
    <row r="11900" spans="1:12">
      <c r="A11900">
        <v>1627512</v>
      </c>
      <c r="B11900">
        <v>4</v>
      </c>
      <c r="C11900">
        <v>843320000080</v>
      </c>
      <c r="D11900">
        <v>843300000080</v>
      </c>
      <c r="E11900">
        <v>843320</v>
      </c>
      <c r="F11900">
        <v>8433</v>
      </c>
      <c r="G11900" t="s">
        <v>52185</v>
      </c>
      <c r="H11900" t="s">
        <v>52186</v>
      </c>
      <c r="I11900" t="s">
        <v>52187</v>
      </c>
      <c r="J11900" t="s">
        <v>52188</v>
      </c>
    </row>
    <row r="11901" spans="1:12">
      <c r="A11901">
        <v>1627513</v>
      </c>
      <c r="B11901">
        <v>5</v>
      </c>
      <c r="C11901">
        <v>843320100080</v>
      </c>
      <c r="D11901">
        <v>843320000080</v>
      </c>
      <c r="E11901">
        <v>84332010</v>
      </c>
      <c r="F11901" t="s">
        <v>52184</v>
      </c>
      <c r="G11901" t="s">
        <v>65508</v>
      </c>
      <c r="H11901" t="s">
        <v>52189</v>
      </c>
      <c r="I11901" t="s">
        <v>52190</v>
      </c>
      <c r="J11901" t="s">
        <v>52191</v>
      </c>
      <c r="K11901" t="s">
        <v>18301</v>
      </c>
      <c r="L11901" t="s">
        <v>18302</v>
      </c>
    </row>
    <row r="11902" spans="1:12">
      <c r="A11902">
        <v>1627514</v>
      </c>
      <c r="B11902">
        <v>5</v>
      </c>
      <c r="C11902">
        <v>843320500010</v>
      </c>
      <c r="D11902">
        <v>843320000080</v>
      </c>
      <c r="F11902" t="s">
        <v>52184</v>
      </c>
      <c r="G11902" t="s">
        <v>62206</v>
      </c>
    </row>
    <row r="11903" spans="1:12">
      <c r="A11903">
        <v>1627515</v>
      </c>
      <c r="B11903">
        <v>6</v>
      </c>
      <c r="C11903">
        <v>843320500080</v>
      </c>
      <c r="D11903">
        <v>843320500010</v>
      </c>
      <c r="E11903">
        <v>84332050</v>
      </c>
      <c r="G11903" t="s">
        <v>65509</v>
      </c>
      <c r="H11903" t="s">
        <v>52192</v>
      </c>
      <c r="I11903" t="s">
        <v>52193</v>
      </c>
      <c r="J11903" t="s">
        <v>52194</v>
      </c>
      <c r="K11903" t="s">
        <v>18301</v>
      </c>
      <c r="L11903" t="s">
        <v>18302</v>
      </c>
    </row>
    <row r="11904" spans="1:12">
      <c r="A11904">
        <v>1627516</v>
      </c>
      <c r="B11904">
        <v>6</v>
      </c>
      <c r="C11904">
        <v>843320900080</v>
      </c>
      <c r="D11904">
        <v>843320500010</v>
      </c>
      <c r="E11904">
        <v>84332090</v>
      </c>
      <c r="G11904" t="s">
        <v>62208</v>
      </c>
      <c r="H11904" t="s">
        <v>52195</v>
      </c>
      <c r="I11904" t="s">
        <v>52196</v>
      </c>
      <c r="J11904" t="s">
        <v>52197</v>
      </c>
      <c r="K11904" t="s">
        <v>18301</v>
      </c>
      <c r="L11904" t="s">
        <v>18302</v>
      </c>
    </row>
    <row r="11905" spans="1:12">
      <c r="A11905">
        <v>1627517</v>
      </c>
      <c r="B11905">
        <v>4</v>
      </c>
      <c r="C11905">
        <v>843330000080</v>
      </c>
      <c r="D11905">
        <v>843300000080</v>
      </c>
      <c r="E11905">
        <v>84333000</v>
      </c>
      <c r="F11905">
        <v>8433</v>
      </c>
      <c r="G11905" t="s">
        <v>65510</v>
      </c>
      <c r="H11905" t="s">
        <v>52198</v>
      </c>
      <c r="I11905" t="s">
        <v>52199</v>
      </c>
      <c r="J11905" t="s">
        <v>52200</v>
      </c>
      <c r="K11905" t="s">
        <v>18301</v>
      </c>
      <c r="L11905" t="s">
        <v>18302</v>
      </c>
    </row>
    <row r="11906" spans="1:12">
      <c r="A11906">
        <v>1627518</v>
      </c>
      <c r="B11906">
        <v>4</v>
      </c>
      <c r="C11906">
        <v>843340000080</v>
      </c>
      <c r="D11906">
        <v>843300000080</v>
      </c>
      <c r="E11906">
        <v>84334000</v>
      </c>
      <c r="F11906">
        <v>8433</v>
      </c>
      <c r="G11906" t="s">
        <v>52201</v>
      </c>
      <c r="H11906" t="s">
        <v>52202</v>
      </c>
      <c r="I11906" t="s">
        <v>52203</v>
      </c>
      <c r="J11906" t="s">
        <v>52204</v>
      </c>
      <c r="K11906" t="s">
        <v>18301</v>
      </c>
      <c r="L11906" t="s">
        <v>18302</v>
      </c>
    </row>
    <row r="11907" spans="1:12">
      <c r="A11907">
        <v>1627519</v>
      </c>
      <c r="B11907">
        <v>4</v>
      </c>
      <c r="C11907">
        <v>843351000010</v>
      </c>
      <c r="D11907">
        <v>843300000080</v>
      </c>
      <c r="F11907">
        <v>8433</v>
      </c>
      <c r="G11907" t="s">
        <v>65511</v>
      </c>
    </row>
    <row r="11908" spans="1:12">
      <c r="A11908">
        <v>1627520</v>
      </c>
      <c r="B11908">
        <v>5</v>
      </c>
      <c r="C11908">
        <v>843351000080</v>
      </c>
      <c r="D11908">
        <v>843351000010</v>
      </c>
      <c r="E11908">
        <v>84335100</v>
      </c>
      <c r="G11908" t="s">
        <v>65512</v>
      </c>
      <c r="H11908" t="s">
        <v>52205</v>
      </c>
      <c r="I11908" t="s">
        <v>52206</v>
      </c>
      <c r="J11908" t="s">
        <v>52207</v>
      </c>
      <c r="K11908" t="s">
        <v>18301</v>
      </c>
      <c r="L11908" t="s">
        <v>18302</v>
      </c>
    </row>
    <row r="11909" spans="1:12">
      <c r="A11909">
        <v>1627521</v>
      </c>
      <c r="B11909">
        <v>5</v>
      </c>
      <c r="C11909">
        <v>843352000080</v>
      </c>
      <c r="D11909">
        <v>843351000010</v>
      </c>
      <c r="E11909">
        <v>84335200</v>
      </c>
      <c r="G11909" t="s">
        <v>65513</v>
      </c>
      <c r="H11909" t="s">
        <v>52208</v>
      </c>
      <c r="I11909" t="s">
        <v>52209</v>
      </c>
      <c r="J11909" t="s">
        <v>52210</v>
      </c>
      <c r="K11909" t="s">
        <v>18301</v>
      </c>
      <c r="L11909" t="s">
        <v>18302</v>
      </c>
    </row>
    <row r="11910" spans="1:12">
      <c r="A11910">
        <v>1627522</v>
      </c>
      <c r="B11910">
        <v>5</v>
      </c>
      <c r="C11910">
        <v>843353000080</v>
      </c>
      <c r="D11910">
        <v>843351000010</v>
      </c>
      <c r="E11910">
        <v>843353</v>
      </c>
      <c r="G11910" t="s">
        <v>65514</v>
      </c>
      <c r="H11910" t="s">
        <v>11203</v>
      </c>
      <c r="I11910" t="s">
        <v>52212</v>
      </c>
      <c r="J11910" t="s">
        <v>52213</v>
      </c>
    </row>
    <row r="11911" spans="1:12">
      <c r="A11911">
        <v>1627523</v>
      </c>
      <c r="B11911">
        <v>6</v>
      </c>
      <c r="C11911">
        <v>843353100080</v>
      </c>
      <c r="D11911">
        <v>843353000080</v>
      </c>
      <c r="E11911">
        <v>84335310</v>
      </c>
      <c r="F11911" t="s">
        <v>52211</v>
      </c>
      <c r="G11911" t="s">
        <v>65515</v>
      </c>
      <c r="H11911" t="s">
        <v>52214</v>
      </c>
      <c r="I11911" t="s">
        <v>52215</v>
      </c>
      <c r="J11911" t="s">
        <v>52216</v>
      </c>
      <c r="K11911" t="s">
        <v>18301</v>
      </c>
      <c r="L11911" t="s">
        <v>18302</v>
      </c>
    </row>
    <row r="11912" spans="1:12">
      <c r="A11912">
        <v>1627524</v>
      </c>
      <c r="B11912">
        <v>6</v>
      </c>
      <c r="C11912">
        <v>843353300080</v>
      </c>
      <c r="D11912">
        <v>843353000080</v>
      </c>
      <c r="E11912">
        <v>84335330</v>
      </c>
      <c r="F11912" t="s">
        <v>52211</v>
      </c>
      <c r="G11912" t="s">
        <v>65516</v>
      </c>
      <c r="H11912" t="s">
        <v>52217</v>
      </c>
      <c r="I11912" t="s">
        <v>52218</v>
      </c>
      <c r="J11912" t="s">
        <v>52219</v>
      </c>
      <c r="K11912" t="s">
        <v>18301</v>
      </c>
      <c r="L11912" t="s">
        <v>18302</v>
      </c>
    </row>
    <row r="11913" spans="1:12">
      <c r="A11913">
        <v>1627525</v>
      </c>
      <c r="B11913">
        <v>6</v>
      </c>
      <c r="C11913">
        <v>843353900080</v>
      </c>
      <c r="D11913">
        <v>843353000080</v>
      </c>
      <c r="E11913">
        <v>84335390</v>
      </c>
      <c r="F11913" t="s">
        <v>52211</v>
      </c>
      <c r="G11913" t="s">
        <v>62208</v>
      </c>
      <c r="H11913" t="s">
        <v>52220</v>
      </c>
      <c r="I11913" t="s">
        <v>52221</v>
      </c>
      <c r="J11913" t="s">
        <v>52222</v>
      </c>
      <c r="K11913" t="s">
        <v>18301</v>
      </c>
      <c r="L11913" t="s">
        <v>18302</v>
      </c>
    </row>
    <row r="11914" spans="1:12">
      <c r="A11914">
        <v>1627526</v>
      </c>
      <c r="B11914">
        <v>5</v>
      </c>
      <c r="C11914">
        <v>843359000080</v>
      </c>
      <c r="D11914">
        <v>843351000010</v>
      </c>
      <c r="E11914">
        <v>843359</v>
      </c>
      <c r="G11914" t="s">
        <v>62206</v>
      </c>
      <c r="H11914" t="s">
        <v>52224</v>
      </c>
      <c r="I11914" t="s">
        <v>52225</v>
      </c>
      <c r="J11914" t="s">
        <v>52226</v>
      </c>
    </row>
    <row r="11915" spans="1:12">
      <c r="A11915">
        <v>1627527</v>
      </c>
      <c r="B11915">
        <v>6</v>
      </c>
      <c r="C11915">
        <v>843359110010</v>
      </c>
      <c r="D11915">
        <v>843359000080</v>
      </c>
      <c r="F11915" t="s">
        <v>52223</v>
      </c>
      <c r="G11915" t="s">
        <v>65517</v>
      </c>
    </row>
    <row r="11916" spans="1:12">
      <c r="A11916">
        <v>1627528</v>
      </c>
      <c r="B11916">
        <v>7</v>
      </c>
      <c r="C11916">
        <v>843359110080</v>
      </c>
      <c r="D11916">
        <v>843359110010</v>
      </c>
      <c r="E11916">
        <v>84335911</v>
      </c>
      <c r="G11916" t="s">
        <v>65501</v>
      </c>
      <c r="H11916" t="s">
        <v>52227</v>
      </c>
      <c r="I11916" t="s">
        <v>52228</v>
      </c>
      <c r="J11916" t="s">
        <v>52229</v>
      </c>
      <c r="K11916" t="s">
        <v>18301</v>
      </c>
      <c r="L11916" t="s">
        <v>18302</v>
      </c>
    </row>
    <row r="11917" spans="1:12">
      <c r="A11917">
        <v>1627529</v>
      </c>
      <c r="B11917">
        <v>7</v>
      </c>
      <c r="C11917">
        <v>843359190080</v>
      </c>
      <c r="D11917">
        <v>843359110010</v>
      </c>
      <c r="E11917">
        <v>84335919</v>
      </c>
      <c r="G11917" t="s">
        <v>62224</v>
      </c>
      <c r="H11917" t="s">
        <v>52230</v>
      </c>
      <c r="I11917" t="s">
        <v>52231</v>
      </c>
      <c r="J11917" t="s">
        <v>52232</v>
      </c>
      <c r="K11917" t="s">
        <v>18301</v>
      </c>
      <c r="L11917" t="s">
        <v>18302</v>
      </c>
    </row>
    <row r="11918" spans="1:12">
      <c r="A11918">
        <v>1627530</v>
      </c>
      <c r="B11918">
        <v>6</v>
      </c>
      <c r="C11918">
        <v>843359850080</v>
      </c>
      <c r="D11918">
        <v>843359000080</v>
      </c>
      <c r="E11918">
        <v>84335985</v>
      </c>
      <c r="F11918" t="s">
        <v>52223</v>
      </c>
      <c r="G11918" t="s">
        <v>62208</v>
      </c>
      <c r="H11918" t="s">
        <v>52233</v>
      </c>
      <c r="I11918" t="s">
        <v>52234</v>
      </c>
      <c r="J11918" t="s">
        <v>52235</v>
      </c>
      <c r="K11918" t="s">
        <v>18301</v>
      </c>
      <c r="L11918" t="s">
        <v>18302</v>
      </c>
    </row>
    <row r="11919" spans="1:12">
      <c r="A11919">
        <v>1627531</v>
      </c>
      <c r="B11919">
        <v>4</v>
      </c>
      <c r="C11919">
        <v>843360000080</v>
      </c>
      <c r="D11919">
        <v>843300000080</v>
      </c>
      <c r="E11919">
        <v>84336000</v>
      </c>
      <c r="F11919">
        <v>8433</v>
      </c>
      <c r="G11919" t="s">
        <v>52236</v>
      </c>
      <c r="H11919" t="s">
        <v>52237</v>
      </c>
      <c r="I11919" t="s">
        <v>52238</v>
      </c>
      <c r="J11919" t="s">
        <v>52239</v>
      </c>
      <c r="K11919" t="s">
        <v>18539</v>
      </c>
      <c r="L11919" t="s">
        <v>18540</v>
      </c>
    </row>
    <row r="11920" spans="1:12">
      <c r="A11920">
        <v>1627532</v>
      </c>
      <c r="B11920">
        <v>4</v>
      </c>
      <c r="C11920">
        <v>843390000080</v>
      </c>
      <c r="D11920">
        <v>843300000080</v>
      </c>
      <c r="E11920">
        <v>84339000</v>
      </c>
      <c r="F11920">
        <v>8433</v>
      </c>
      <c r="G11920" t="s">
        <v>64675</v>
      </c>
      <c r="H11920" t="s">
        <v>52240</v>
      </c>
      <c r="I11920" t="s">
        <v>52241</v>
      </c>
      <c r="J11920" t="s">
        <v>52242</v>
      </c>
      <c r="K11920" t="s">
        <v>18539</v>
      </c>
      <c r="L11920" t="s">
        <v>18540</v>
      </c>
    </row>
    <row r="11921" spans="1:12">
      <c r="A11921">
        <v>1627533</v>
      </c>
      <c r="B11921">
        <v>3</v>
      </c>
      <c r="C11921">
        <v>843400000080</v>
      </c>
      <c r="D11921">
        <v>840021000090</v>
      </c>
      <c r="E11921">
        <v>8434</v>
      </c>
      <c r="F11921">
        <v>84</v>
      </c>
      <c r="G11921" t="s">
        <v>52243</v>
      </c>
      <c r="H11921" t="s">
        <v>52244</v>
      </c>
      <c r="I11921" t="s">
        <v>52245</v>
      </c>
      <c r="J11921" t="s">
        <v>52246</v>
      </c>
    </row>
    <row r="11922" spans="1:12">
      <c r="A11922">
        <v>1627534</v>
      </c>
      <c r="B11922">
        <v>4</v>
      </c>
      <c r="C11922">
        <v>843410000080</v>
      </c>
      <c r="D11922">
        <v>843400000080</v>
      </c>
      <c r="E11922">
        <v>84341000</v>
      </c>
      <c r="F11922">
        <v>8434</v>
      </c>
      <c r="G11922" t="s">
        <v>65518</v>
      </c>
      <c r="H11922" t="s">
        <v>6745</v>
      </c>
      <c r="I11922" t="s">
        <v>52247</v>
      </c>
      <c r="J11922" t="s">
        <v>52248</v>
      </c>
      <c r="K11922" t="s">
        <v>18539</v>
      </c>
      <c r="L11922" t="s">
        <v>18540</v>
      </c>
    </row>
    <row r="11923" spans="1:12">
      <c r="A11923">
        <v>1627535</v>
      </c>
      <c r="B11923">
        <v>4</v>
      </c>
      <c r="C11923">
        <v>843420000080</v>
      </c>
      <c r="D11923">
        <v>843400000080</v>
      </c>
      <c r="E11923">
        <v>84342000</v>
      </c>
      <c r="F11923">
        <v>8434</v>
      </c>
      <c r="G11923" t="s">
        <v>65519</v>
      </c>
      <c r="H11923" t="s">
        <v>52249</v>
      </c>
      <c r="I11923" t="s">
        <v>52250</v>
      </c>
      <c r="J11923" t="s">
        <v>52251</v>
      </c>
      <c r="K11923" t="s">
        <v>18539</v>
      </c>
      <c r="L11923" t="s">
        <v>18540</v>
      </c>
    </row>
    <row r="11924" spans="1:12">
      <c r="A11924">
        <v>1627536</v>
      </c>
      <c r="B11924">
        <v>4</v>
      </c>
      <c r="C11924">
        <v>843490000080</v>
      </c>
      <c r="D11924">
        <v>843400000080</v>
      </c>
      <c r="E11924">
        <v>84349000</v>
      </c>
      <c r="F11924">
        <v>8434</v>
      </c>
      <c r="G11924" t="s">
        <v>64675</v>
      </c>
      <c r="H11924" t="s">
        <v>52252</v>
      </c>
      <c r="I11924" t="s">
        <v>52253</v>
      </c>
      <c r="J11924" t="s">
        <v>52254</v>
      </c>
      <c r="K11924" t="s">
        <v>18539</v>
      </c>
      <c r="L11924" t="s">
        <v>18540</v>
      </c>
    </row>
    <row r="11925" spans="1:12">
      <c r="A11925">
        <v>1627537</v>
      </c>
      <c r="B11925">
        <v>3</v>
      </c>
      <c r="C11925">
        <v>843500000080</v>
      </c>
      <c r="D11925">
        <v>840021000090</v>
      </c>
      <c r="E11925">
        <v>8435</v>
      </c>
      <c r="F11925">
        <v>84</v>
      </c>
      <c r="G11925" t="s">
        <v>52255</v>
      </c>
      <c r="H11925" t="s">
        <v>52256</v>
      </c>
      <c r="I11925" t="s">
        <v>52257</v>
      </c>
      <c r="J11925" t="s">
        <v>52258</v>
      </c>
    </row>
    <row r="11926" spans="1:12">
      <c r="A11926">
        <v>1627538</v>
      </c>
      <c r="B11926">
        <v>4</v>
      </c>
      <c r="C11926">
        <v>843510000080</v>
      </c>
      <c r="D11926">
        <v>843500000080</v>
      </c>
      <c r="E11926">
        <v>84351000</v>
      </c>
      <c r="F11926">
        <v>8435</v>
      </c>
      <c r="G11926" t="s">
        <v>65520</v>
      </c>
      <c r="H11926" t="s">
        <v>52259</v>
      </c>
      <c r="I11926" t="s">
        <v>52260</v>
      </c>
      <c r="J11926" t="s">
        <v>52261</v>
      </c>
      <c r="K11926" t="s">
        <v>18539</v>
      </c>
      <c r="L11926" t="s">
        <v>18540</v>
      </c>
    </row>
    <row r="11927" spans="1:12">
      <c r="A11927">
        <v>1627539</v>
      </c>
      <c r="B11927">
        <v>4</v>
      </c>
      <c r="C11927">
        <v>843590000080</v>
      </c>
      <c r="D11927">
        <v>843500000080</v>
      </c>
      <c r="E11927">
        <v>84359000</v>
      </c>
      <c r="F11927">
        <v>8435</v>
      </c>
      <c r="G11927" t="s">
        <v>64675</v>
      </c>
      <c r="H11927" t="s">
        <v>52262</v>
      </c>
      <c r="I11927" t="s">
        <v>52263</v>
      </c>
      <c r="J11927" t="s">
        <v>52264</v>
      </c>
      <c r="K11927" t="s">
        <v>18539</v>
      </c>
      <c r="L11927" t="s">
        <v>18540</v>
      </c>
    </row>
    <row r="11928" spans="1:12">
      <c r="A11928">
        <v>1627540</v>
      </c>
      <c r="B11928">
        <v>3</v>
      </c>
      <c r="C11928">
        <v>843600000080</v>
      </c>
      <c r="D11928">
        <v>840021000090</v>
      </c>
      <c r="E11928">
        <v>8436</v>
      </c>
      <c r="F11928">
        <v>84</v>
      </c>
      <c r="G11928" t="s">
        <v>52265</v>
      </c>
      <c r="H11928" t="s">
        <v>52266</v>
      </c>
      <c r="I11928" t="s">
        <v>52267</v>
      </c>
      <c r="J11928" t="s">
        <v>52268</v>
      </c>
    </row>
    <row r="11929" spans="1:12">
      <c r="A11929">
        <v>1627541</v>
      </c>
      <c r="B11929">
        <v>4</v>
      </c>
      <c r="C11929">
        <v>843610000080</v>
      </c>
      <c r="D11929">
        <v>843600000080</v>
      </c>
      <c r="E11929">
        <v>84361000</v>
      </c>
      <c r="F11929">
        <v>8436</v>
      </c>
      <c r="G11929" t="s">
        <v>65521</v>
      </c>
      <c r="H11929" t="s">
        <v>52269</v>
      </c>
      <c r="I11929" t="s">
        <v>52270</v>
      </c>
      <c r="J11929" t="s">
        <v>52271</v>
      </c>
      <c r="K11929" t="s">
        <v>18539</v>
      </c>
      <c r="L11929" t="s">
        <v>18540</v>
      </c>
    </row>
    <row r="11930" spans="1:12">
      <c r="A11930">
        <v>1627542</v>
      </c>
      <c r="B11930">
        <v>4</v>
      </c>
      <c r="C11930">
        <v>843621000010</v>
      </c>
      <c r="D11930">
        <v>843600000080</v>
      </c>
      <c r="F11930">
        <v>8436</v>
      </c>
      <c r="G11930" t="s">
        <v>65522</v>
      </c>
    </row>
    <row r="11931" spans="1:12">
      <c r="A11931">
        <v>1627543</v>
      </c>
      <c r="B11931">
        <v>5</v>
      </c>
      <c r="C11931">
        <v>843621000080</v>
      </c>
      <c r="D11931">
        <v>843621000010</v>
      </c>
      <c r="E11931">
        <v>84362100</v>
      </c>
      <c r="G11931" t="s">
        <v>65523</v>
      </c>
      <c r="H11931" t="s">
        <v>11212</v>
      </c>
      <c r="I11931" t="s">
        <v>52272</v>
      </c>
      <c r="J11931" t="s">
        <v>52273</v>
      </c>
      <c r="K11931" t="s">
        <v>18539</v>
      </c>
      <c r="L11931" t="s">
        <v>18540</v>
      </c>
    </row>
    <row r="11932" spans="1:12">
      <c r="A11932">
        <v>1627544</v>
      </c>
      <c r="B11932">
        <v>5</v>
      </c>
      <c r="C11932">
        <v>843629000080</v>
      </c>
      <c r="D11932">
        <v>843621000010</v>
      </c>
      <c r="E11932">
        <v>84362900</v>
      </c>
      <c r="G11932" t="s">
        <v>62206</v>
      </c>
      <c r="H11932" t="s">
        <v>52274</v>
      </c>
      <c r="I11932" t="s">
        <v>52275</v>
      </c>
      <c r="J11932" t="s">
        <v>52276</v>
      </c>
      <c r="K11932" t="s">
        <v>18539</v>
      </c>
      <c r="L11932" t="s">
        <v>18540</v>
      </c>
    </row>
    <row r="11933" spans="1:12">
      <c r="A11933">
        <v>1627545</v>
      </c>
      <c r="B11933">
        <v>4</v>
      </c>
      <c r="C11933">
        <v>843680000080</v>
      </c>
      <c r="D11933">
        <v>843600000080</v>
      </c>
      <c r="E11933">
        <v>843680</v>
      </c>
      <c r="F11933">
        <v>8436</v>
      </c>
      <c r="G11933" t="s">
        <v>65453</v>
      </c>
      <c r="H11933" t="s">
        <v>52278</v>
      </c>
      <c r="I11933" t="s">
        <v>52279</v>
      </c>
      <c r="J11933" t="s">
        <v>52280</v>
      </c>
    </row>
    <row r="11934" spans="1:12">
      <c r="A11934">
        <v>1627546</v>
      </c>
      <c r="B11934">
        <v>5</v>
      </c>
      <c r="C11934">
        <v>843680100080</v>
      </c>
      <c r="D11934">
        <v>843680000080</v>
      </c>
      <c r="E11934">
        <v>84368010</v>
      </c>
      <c r="F11934" t="s">
        <v>52277</v>
      </c>
      <c r="G11934" t="s">
        <v>65524</v>
      </c>
      <c r="H11934" t="s">
        <v>52281</v>
      </c>
      <c r="I11934" t="s">
        <v>52282</v>
      </c>
      <c r="J11934" t="s">
        <v>52283</v>
      </c>
      <c r="K11934" t="s">
        <v>18301</v>
      </c>
      <c r="L11934" t="s">
        <v>18302</v>
      </c>
    </row>
    <row r="11935" spans="1:12">
      <c r="A11935">
        <v>1627547</v>
      </c>
      <c r="B11935">
        <v>5</v>
      </c>
      <c r="C11935">
        <v>843680900080</v>
      </c>
      <c r="D11935">
        <v>843680000080</v>
      </c>
      <c r="E11935">
        <v>84368090</v>
      </c>
      <c r="F11935" t="s">
        <v>52277</v>
      </c>
      <c r="G11935" t="s">
        <v>62206</v>
      </c>
      <c r="H11935" t="s">
        <v>52284</v>
      </c>
      <c r="I11935" t="s">
        <v>52285</v>
      </c>
      <c r="J11935" t="s">
        <v>52286</v>
      </c>
      <c r="K11935" t="s">
        <v>18539</v>
      </c>
      <c r="L11935" t="s">
        <v>18540</v>
      </c>
    </row>
    <row r="11936" spans="1:12">
      <c r="A11936">
        <v>1627548</v>
      </c>
      <c r="B11936">
        <v>4</v>
      </c>
      <c r="C11936">
        <v>843691000010</v>
      </c>
      <c r="D11936">
        <v>843600000080</v>
      </c>
      <c r="F11936">
        <v>8436</v>
      </c>
      <c r="G11936" t="s">
        <v>64675</v>
      </c>
    </row>
    <row r="11937" spans="1:12">
      <c r="A11937">
        <v>1627549</v>
      </c>
      <c r="B11937">
        <v>5</v>
      </c>
      <c r="C11937">
        <v>843691000080</v>
      </c>
      <c r="D11937">
        <v>843691000010</v>
      </c>
      <c r="E11937">
        <v>84369100</v>
      </c>
      <c r="G11937" t="s">
        <v>65525</v>
      </c>
      <c r="H11937" t="s">
        <v>52287</v>
      </c>
      <c r="I11937" t="s">
        <v>52288</v>
      </c>
      <c r="J11937" t="s">
        <v>52289</v>
      </c>
      <c r="K11937" t="s">
        <v>18539</v>
      </c>
      <c r="L11937" t="s">
        <v>18540</v>
      </c>
    </row>
    <row r="11938" spans="1:12">
      <c r="A11938">
        <v>1627550</v>
      </c>
      <c r="B11938">
        <v>5</v>
      </c>
      <c r="C11938">
        <v>843699000080</v>
      </c>
      <c r="D11938">
        <v>843691000010</v>
      </c>
      <c r="E11938">
        <v>84369900</v>
      </c>
      <c r="G11938" t="s">
        <v>62206</v>
      </c>
      <c r="H11938" t="s">
        <v>52290</v>
      </c>
      <c r="I11938" t="s">
        <v>52291</v>
      </c>
      <c r="J11938" t="s">
        <v>52292</v>
      </c>
      <c r="K11938" t="s">
        <v>18539</v>
      </c>
      <c r="L11938" t="s">
        <v>18540</v>
      </c>
    </row>
    <row r="11939" spans="1:12">
      <c r="A11939">
        <v>1627551</v>
      </c>
      <c r="B11939">
        <v>3</v>
      </c>
      <c r="C11939">
        <v>843700000080</v>
      </c>
      <c r="D11939">
        <v>840021000090</v>
      </c>
      <c r="E11939">
        <v>8437</v>
      </c>
      <c r="F11939">
        <v>84</v>
      </c>
      <c r="G11939" t="s">
        <v>52293</v>
      </c>
      <c r="H11939" t="s">
        <v>52294</v>
      </c>
      <c r="I11939" t="s">
        <v>52295</v>
      </c>
      <c r="J11939" t="s">
        <v>52296</v>
      </c>
    </row>
    <row r="11940" spans="1:12">
      <c r="A11940">
        <v>1627552</v>
      </c>
      <c r="B11940">
        <v>4</v>
      </c>
      <c r="C11940">
        <v>843710000080</v>
      </c>
      <c r="D11940">
        <v>843700000080</v>
      </c>
      <c r="E11940">
        <v>84371000</v>
      </c>
      <c r="F11940">
        <v>8437</v>
      </c>
      <c r="G11940" t="s">
        <v>52297</v>
      </c>
      <c r="H11940" t="s">
        <v>6752</v>
      </c>
      <c r="I11940" t="s">
        <v>52298</v>
      </c>
      <c r="J11940" t="s">
        <v>52299</v>
      </c>
      <c r="K11940" t="s">
        <v>18301</v>
      </c>
      <c r="L11940" t="s">
        <v>18302</v>
      </c>
    </row>
    <row r="11941" spans="1:12">
      <c r="A11941">
        <v>1627553</v>
      </c>
      <c r="B11941">
        <v>4</v>
      </c>
      <c r="C11941">
        <v>843780000080</v>
      </c>
      <c r="D11941">
        <v>843700000080</v>
      </c>
      <c r="E11941">
        <v>84378000</v>
      </c>
      <c r="F11941">
        <v>8437</v>
      </c>
      <c r="G11941" t="s">
        <v>65453</v>
      </c>
      <c r="H11941" t="s">
        <v>52300</v>
      </c>
      <c r="I11941" t="s">
        <v>52301</v>
      </c>
      <c r="J11941" t="s">
        <v>52302</v>
      </c>
      <c r="K11941" t="s">
        <v>18539</v>
      </c>
      <c r="L11941" t="s">
        <v>18540</v>
      </c>
    </row>
    <row r="11942" spans="1:12">
      <c r="A11942">
        <v>1627554</v>
      </c>
      <c r="B11942">
        <v>4</v>
      </c>
      <c r="C11942">
        <v>843790000080</v>
      </c>
      <c r="D11942">
        <v>843700000080</v>
      </c>
      <c r="E11942">
        <v>84379000</v>
      </c>
      <c r="F11942">
        <v>8437</v>
      </c>
      <c r="G11942" t="s">
        <v>64675</v>
      </c>
      <c r="H11942" t="s">
        <v>52303</v>
      </c>
      <c r="I11942" t="s">
        <v>52304</v>
      </c>
      <c r="J11942" t="s">
        <v>52305</v>
      </c>
      <c r="K11942" t="s">
        <v>18539</v>
      </c>
      <c r="L11942" t="s">
        <v>18540</v>
      </c>
    </row>
    <row r="11943" spans="1:12">
      <c r="A11943">
        <v>1627555</v>
      </c>
      <c r="B11943">
        <v>3</v>
      </c>
      <c r="C11943">
        <v>843800000080</v>
      </c>
      <c r="D11943">
        <v>840021000090</v>
      </c>
      <c r="E11943">
        <v>8438</v>
      </c>
      <c r="F11943">
        <v>84</v>
      </c>
      <c r="G11943" t="s">
        <v>52306</v>
      </c>
      <c r="H11943" t="s">
        <v>52307</v>
      </c>
      <c r="I11943" t="s">
        <v>52308</v>
      </c>
      <c r="J11943" t="s">
        <v>52309</v>
      </c>
    </row>
    <row r="11944" spans="1:12">
      <c r="A11944">
        <v>1627556</v>
      </c>
      <c r="B11944">
        <v>4</v>
      </c>
      <c r="C11944">
        <v>843810000080</v>
      </c>
      <c r="D11944">
        <v>843800000080</v>
      </c>
      <c r="E11944">
        <v>843810</v>
      </c>
      <c r="F11944">
        <v>8438</v>
      </c>
      <c r="G11944" t="s">
        <v>52311</v>
      </c>
      <c r="H11944" t="s">
        <v>52312</v>
      </c>
      <c r="I11944" t="s">
        <v>52313</v>
      </c>
      <c r="J11944" t="s">
        <v>52314</v>
      </c>
    </row>
    <row r="11945" spans="1:12">
      <c r="A11945">
        <v>1627557</v>
      </c>
      <c r="B11945">
        <v>5</v>
      </c>
      <c r="C11945">
        <v>843810100080</v>
      </c>
      <c r="D11945">
        <v>843810000080</v>
      </c>
      <c r="E11945">
        <v>84381010</v>
      </c>
      <c r="F11945" t="s">
        <v>52310</v>
      </c>
      <c r="G11945" t="s">
        <v>65526</v>
      </c>
      <c r="H11945" t="s">
        <v>52315</v>
      </c>
      <c r="I11945" t="s">
        <v>52316</v>
      </c>
      <c r="J11945" t="s">
        <v>52317</v>
      </c>
      <c r="K11945" t="s">
        <v>18539</v>
      </c>
      <c r="L11945" t="s">
        <v>18540</v>
      </c>
    </row>
    <row r="11946" spans="1:12">
      <c r="A11946">
        <v>1627558</v>
      </c>
      <c r="B11946">
        <v>5</v>
      </c>
      <c r="C11946">
        <v>843810900080</v>
      </c>
      <c r="D11946">
        <v>843810000080</v>
      </c>
      <c r="E11946">
        <v>84381090</v>
      </c>
      <c r="F11946" t="s">
        <v>52310</v>
      </c>
      <c r="G11946" t="s">
        <v>52318</v>
      </c>
      <c r="H11946" t="s">
        <v>52319</v>
      </c>
      <c r="I11946" t="s">
        <v>52320</v>
      </c>
      <c r="J11946" t="s">
        <v>52321</v>
      </c>
      <c r="K11946" t="s">
        <v>18539</v>
      </c>
      <c r="L11946" t="s">
        <v>18540</v>
      </c>
    </row>
    <row r="11947" spans="1:12">
      <c r="A11947">
        <v>1627559</v>
      </c>
      <c r="B11947">
        <v>4</v>
      </c>
      <c r="C11947">
        <v>843820000080</v>
      </c>
      <c r="D11947">
        <v>843800000080</v>
      </c>
      <c r="E11947">
        <v>84382000</v>
      </c>
      <c r="F11947">
        <v>8438</v>
      </c>
      <c r="G11947" t="s">
        <v>52322</v>
      </c>
      <c r="H11947" t="s">
        <v>52323</v>
      </c>
      <c r="I11947" t="s">
        <v>52324</v>
      </c>
      <c r="J11947" t="s">
        <v>52325</v>
      </c>
      <c r="K11947" t="s">
        <v>18539</v>
      </c>
      <c r="L11947" t="s">
        <v>18540</v>
      </c>
    </row>
    <row r="11948" spans="1:12">
      <c r="A11948">
        <v>1627560</v>
      </c>
      <c r="B11948">
        <v>4</v>
      </c>
      <c r="C11948">
        <v>843830000080</v>
      </c>
      <c r="D11948">
        <v>843800000080</v>
      </c>
      <c r="E11948">
        <v>84383000</v>
      </c>
      <c r="F11948">
        <v>8438</v>
      </c>
      <c r="G11948" t="s">
        <v>65527</v>
      </c>
      <c r="H11948" t="s">
        <v>52326</v>
      </c>
      <c r="I11948" t="s">
        <v>52327</v>
      </c>
      <c r="J11948" t="s">
        <v>52328</v>
      </c>
      <c r="K11948" t="s">
        <v>18539</v>
      </c>
      <c r="L11948" t="s">
        <v>18540</v>
      </c>
    </row>
    <row r="11949" spans="1:12">
      <c r="A11949">
        <v>1627561</v>
      </c>
      <c r="B11949">
        <v>4</v>
      </c>
      <c r="C11949">
        <v>843840000080</v>
      </c>
      <c r="D11949">
        <v>843800000080</v>
      </c>
      <c r="E11949">
        <v>84384000</v>
      </c>
      <c r="F11949">
        <v>8438</v>
      </c>
      <c r="G11949" t="s">
        <v>65528</v>
      </c>
      <c r="H11949" t="s">
        <v>52329</v>
      </c>
      <c r="I11949" t="s">
        <v>52330</v>
      </c>
      <c r="J11949" t="s">
        <v>52331</v>
      </c>
      <c r="K11949" t="s">
        <v>18539</v>
      </c>
      <c r="L11949" t="s">
        <v>18540</v>
      </c>
    </row>
    <row r="11950" spans="1:12">
      <c r="A11950">
        <v>1627562</v>
      </c>
      <c r="B11950">
        <v>4</v>
      </c>
      <c r="C11950">
        <v>843850000080</v>
      </c>
      <c r="D11950">
        <v>843800000080</v>
      </c>
      <c r="E11950">
        <v>84385000</v>
      </c>
      <c r="F11950">
        <v>8438</v>
      </c>
      <c r="G11950" t="s">
        <v>65529</v>
      </c>
      <c r="H11950" t="s">
        <v>52332</v>
      </c>
      <c r="I11950" t="s">
        <v>52333</v>
      </c>
      <c r="J11950" t="s">
        <v>52334</v>
      </c>
      <c r="K11950" t="s">
        <v>18539</v>
      </c>
      <c r="L11950" t="s">
        <v>18540</v>
      </c>
    </row>
    <row r="11951" spans="1:12">
      <c r="A11951">
        <v>1627563</v>
      </c>
      <c r="B11951">
        <v>4</v>
      </c>
      <c r="C11951">
        <v>843860000080</v>
      </c>
      <c r="D11951">
        <v>843800000080</v>
      </c>
      <c r="E11951">
        <v>84386000</v>
      </c>
      <c r="F11951">
        <v>8438</v>
      </c>
      <c r="G11951" t="s">
        <v>52335</v>
      </c>
      <c r="H11951" t="s">
        <v>52336</v>
      </c>
      <c r="I11951" t="s">
        <v>52337</v>
      </c>
      <c r="J11951" t="s">
        <v>52338</v>
      </c>
      <c r="K11951" t="s">
        <v>18539</v>
      </c>
      <c r="L11951" t="s">
        <v>18540</v>
      </c>
    </row>
    <row r="11952" spans="1:12">
      <c r="A11952">
        <v>1627564</v>
      </c>
      <c r="B11952">
        <v>4</v>
      </c>
      <c r="C11952">
        <v>843880000080</v>
      </c>
      <c r="D11952">
        <v>843800000080</v>
      </c>
      <c r="E11952">
        <v>843880</v>
      </c>
      <c r="F11952">
        <v>8438</v>
      </c>
      <c r="G11952" t="s">
        <v>65453</v>
      </c>
      <c r="H11952" t="s">
        <v>52340</v>
      </c>
      <c r="I11952" t="s">
        <v>52341</v>
      </c>
      <c r="J11952" t="s">
        <v>52342</v>
      </c>
    </row>
    <row r="11953" spans="1:12">
      <c r="A11953">
        <v>1627565</v>
      </c>
      <c r="B11953">
        <v>5</v>
      </c>
      <c r="C11953">
        <v>843880100080</v>
      </c>
      <c r="D11953">
        <v>843880000080</v>
      </c>
      <c r="E11953">
        <v>84388010</v>
      </c>
      <c r="F11953" t="s">
        <v>52339</v>
      </c>
      <c r="G11953" t="s">
        <v>65530</v>
      </c>
      <c r="H11953" t="s">
        <v>52343</v>
      </c>
      <c r="I11953" t="s">
        <v>52344</v>
      </c>
      <c r="J11953" t="s">
        <v>52345</v>
      </c>
      <c r="K11953" t="s">
        <v>18539</v>
      </c>
      <c r="L11953" t="s">
        <v>18540</v>
      </c>
    </row>
    <row r="11954" spans="1:12">
      <c r="A11954">
        <v>1627566</v>
      </c>
      <c r="B11954">
        <v>5</v>
      </c>
      <c r="C11954">
        <v>843880910010</v>
      </c>
      <c r="D11954">
        <v>843880000080</v>
      </c>
      <c r="F11954" t="s">
        <v>52339</v>
      </c>
      <c r="G11954" t="s">
        <v>62206</v>
      </c>
    </row>
    <row r="11955" spans="1:12">
      <c r="A11955">
        <v>1627567</v>
      </c>
      <c r="B11955">
        <v>6</v>
      </c>
      <c r="C11955">
        <v>843880910080</v>
      </c>
      <c r="D11955">
        <v>843880910010</v>
      </c>
      <c r="E11955">
        <v>84388091</v>
      </c>
      <c r="G11955" t="s">
        <v>65531</v>
      </c>
      <c r="H11955" t="s">
        <v>52346</v>
      </c>
      <c r="I11955" t="s">
        <v>52347</v>
      </c>
      <c r="J11955" t="s">
        <v>52348</v>
      </c>
      <c r="K11955" t="s">
        <v>18539</v>
      </c>
      <c r="L11955" t="s">
        <v>18540</v>
      </c>
    </row>
    <row r="11956" spans="1:12">
      <c r="A11956">
        <v>1627568</v>
      </c>
      <c r="B11956">
        <v>6</v>
      </c>
      <c r="C11956">
        <v>843880990080</v>
      </c>
      <c r="D11956">
        <v>843880910010</v>
      </c>
      <c r="E11956">
        <v>84388099</v>
      </c>
      <c r="G11956" t="s">
        <v>62208</v>
      </c>
      <c r="H11956" t="s">
        <v>52340</v>
      </c>
      <c r="I11956" t="s">
        <v>52341</v>
      </c>
      <c r="J11956" t="s">
        <v>52349</v>
      </c>
      <c r="K11956" t="s">
        <v>18539</v>
      </c>
      <c r="L11956" t="s">
        <v>18540</v>
      </c>
    </row>
    <row r="11957" spans="1:12">
      <c r="A11957">
        <v>1627569</v>
      </c>
      <c r="B11957">
        <v>4</v>
      </c>
      <c r="C11957">
        <v>843890000080</v>
      </c>
      <c r="D11957">
        <v>843800000080</v>
      </c>
      <c r="E11957">
        <v>84389000</v>
      </c>
      <c r="F11957">
        <v>8438</v>
      </c>
      <c r="G11957" t="s">
        <v>64675</v>
      </c>
      <c r="H11957" t="s">
        <v>52350</v>
      </c>
      <c r="I11957" t="s">
        <v>52351</v>
      </c>
      <c r="J11957" t="s">
        <v>52352</v>
      </c>
      <c r="K11957" t="s">
        <v>18539</v>
      </c>
      <c r="L11957" t="s">
        <v>18540</v>
      </c>
    </row>
    <row r="11958" spans="1:12">
      <c r="A11958">
        <v>1627570</v>
      </c>
      <c r="B11958">
        <v>3</v>
      </c>
      <c r="C11958">
        <v>843900000080</v>
      </c>
      <c r="D11958">
        <v>840021000090</v>
      </c>
      <c r="E11958">
        <v>8439</v>
      </c>
      <c r="F11958">
        <v>84</v>
      </c>
      <c r="G11958" t="s">
        <v>52353</v>
      </c>
      <c r="H11958" t="s">
        <v>52354</v>
      </c>
      <c r="I11958" t="s">
        <v>52355</v>
      </c>
      <c r="J11958" t="s">
        <v>52356</v>
      </c>
    </row>
    <row r="11959" spans="1:12">
      <c r="A11959">
        <v>1627571</v>
      </c>
      <c r="B11959">
        <v>4</v>
      </c>
      <c r="C11959">
        <v>843910000080</v>
      </c>
      <c r="D11959">
        <v>843900000080</v>
      </c>
      <c r="E11959">
        <v>84391000</v>
      </c>
      <c r="F11959">
        <v>8439</v>
      </c>
      <c r="G11959" t="s">
        <v>65532</v>
      </c>
      <c r="H11959" t="s">
        <v>52357</v>
      </c>
      <c r="I11959" t="s">
        <v>52358</v>
      </c>
      <c r="J11959" t="s">
        <v>52359</v>
      </c>
      <c r="K11959" t="s">
        <v>18539</v>
      </c>
      <c r="L11959" t="s">
        <v>18540</v>
      </c>
    </row>
    <row r="11960" spans="1:12">
      <c r="A11960">
        <v>1627572</v>
      </c>
      <c r="B11960">
        <v>4</v>
      </c>
      <c r="C11960">
        <v>843920000080</v>
      </c>
      <c r="D11960">
        <v>843900000080</v>
      </c>
      <c r="E11960">
        <v>84392000</v>
      </c>
      <c r="F11960">
        <v>8439</v>
      </c>
      <c r="G11960" t="s">
        <v>65533</v>
      </c>
      <c r="H11960" t="s">
        <v>52360</v>
      </c>
      <c r="I11960" t="s">
        <v>52361</v>
      </c>
      <c r="J11960" t="s">
        <v>52362</v>
      </c>
      <c r="K11960" t="s">
        <v>18539</v>
      </c>
      <c r="L11960" t="s">
        <v>18540</v>
      </c>
    </row>
    <row r="11961" spans="1:12">
      <c r="A11961">
        <v>1627573</v>
      </c>
      <c r="B11961">
        <v>4</v>
      </c>
      <c r="C11961">
        <v>843930000080</v>
      </c>
      <c r="D11961">
        <v>843900000080</v>
      </c>
      <c r="E11961">
        <v>84393000</v>
      </c>
      <c r="F11961">
        <v>8439</v>
      </c>
      <c r="G11961" t="s">
        <v>65534</v>
      </c>
      <c r="H11961" t="s">
        <v>52363</v>
      </c>
      <c r="I11961" t="s">
        <v>52364</v>
      </c>
      <c r="J11961" t="s">
        <v>52365</v>
      </c>
      <c r="K11961" t="s">
        <v>18539</v>
      </c>
      <c r="L11961" t="s">
        <v>18540</v>
      </c>
    </row>
    <row r="11962" spans="1:12">
      <c r="A11962">
        <v>1627574</v>
      </c>
      <c r="B11962">
        <v>4</v>
      </c>
      <c r="C11962">
        <v>843991000010</v>
      </c>
      <c r="D11962">
        <v>843900000080</v>
      </c>
      <c r="F11962">
        <v>8439</v>
      </c>
      <c r="G11962" t="s">
        <v>64675</v>
      </c>
    </row>
    <row r="11963" spans="1:12">
      <c r="A11963">
        <v>1627575</v>
      </c>
      <c r="B11963">
        <v>5</v>
      </c>
      <c r="C11963">
        <v>843991000080</v>
      </c>
      <c r="D11963">
        <v>843991000010</v>
      </c>
      <c r="E11963">
        <v>84399100</v>
      </c>
      <c r="G11963" t="s">
        <v>65535</v>
      </c>
      <c r="H11963" t="s">
        <v>52366</v>
      </c>
      <c r="I11963" t="s">
        <v>52367</v>
      </c>
      <c r="J11963" t="s">
        <v>52368</v>
      </c>
      <c r="K11963" t="s">
        <v>18539</v>
      </c>
      <c r="L11963" t="s">
        <v>18540</v>
      </c>
    </row>
    <row r="11964" spans="1:12">
      <c r="A11964">
        <v>1627576</v>
      </c>
      <c r="B11964">
        <v>5</v>
      </c>
      <c r="C11964">
        <v>843999000080</v>
      </c>
      <c r="D11964">
        <v>843991000010</v>
      </c>
      <c r="E11964">
        <v>84399900</v>
      </c>
      <c r="G11964" t="s">
        <v>62206</v>
      </c>
      <c r="H11964" t="s">
        <v>52369</v>
      </c>
      <c r="I11964" t="s">
        <v>52370</v>
      </c>
      <c r="J11964" t="s">
        <v>52371</v>
      </c>
      <c r="K11964" t="s">
        <v>18539</v>
      </c>
      <c r="L11964" t="s">
        <v>18540</v>
      </c>
    </row>
    <row r="11965" spans="1:12">
      <c r="A11965">
        <v>1627577</v>
      </c>
      <c r="B11965">
        <v>3</v>
      </c>
      <c r="C11965">
        <v>844000000080</v>
      </c>
      <c r="D11965">
        <v>840021000090</v>
      </c>
      <c r="E11965">
        <v>8440</v>
      </c>
      <c r="F11965">
        <v>84</v>
      </c>
      <c r="G11965" t="s">
        <v>52372</v>
      </c>
      <c r="H11965" t="s">
        <v>52373</v>
      </c>
      <c r="I11965" t="s">
        <v>52374</v>
      </c>
      <c r="J11965" t="s">
        <v>52375</v>
      </c>
    </row>
    <row r="11966" spans="1:12">
      <c r="A11966">
        <v>1627578</v>
      </c>
      <c r="B11966">
        <v>4</v>
      </c>
      <c r="C11966">
        <v>844010000080</v>
      </c>
      <c r="D11966">
        <v>844000000080</v>
      </c>
      <c r="E11966">
        <v>844010</v>
      </c>
      <c r="F11966">
        <v>8440</v>
      </c>
      <c r="G11966" t="s">
        <v>65520</v>
      </c>
      <c r="H11966" t="s">
        <v>52377</v>
      </c>
      <c r="I11966" t="s">
        <v>52378</v>
      </c>
      <c r="J11966" t="s">
        <v>52375</v>
      </c>
    </row>
    <row r="11967" spans="1:12">
      <c r="A11967">
        <v>1627579</v>
      </c>
      <c r="B11967">
        <v>5</v>
      </c>
      <c r="C11967">
        <v>844010100080</v>
      </c>
      <c r="D11967">
        <v>844010000080</v>
      </c>
      <c r="E11967">
        <v>84401010</v>
      </c>
      <c r="F11967" t="s">
        <v>52376</v>
      </c>
      <c r="G11967" t="s">
        <v>65536</v>
      </c>
      <c r="H11967" t="s">
        <v>52379</v>
      </c>
      <c r="I11967" t="s">
        <v>52380</v>
      </c>
      <c r="J11967" t="s">
        <v>52381</v>
      </c>
      <c r="K11967" t="s">
        <v>18539</v>
      </c>
      <c r="L11967" t="s">
        <v>18540</v>
      </c>
    </row>
    <row r="11968" spans="1:12">
      <c r="A11968">
        <v>1627580</v>
      </c>
      <c r="B11968">
        <v>5</v>
      </c>
      <c r="C11968">
        <v>844010200080</v>
      </c>
      <c r="D11968">
        <v>844010000080</v>
      </c>
      <c r="E11968">
        <v>84401020</v>
      </c>
      <c r="F11968" t="s">
        <v>52376</v>
      </c>
      <c r="G11968" t="s">
        <v>65537</v>
      </c>
      <c r="H11968" t="s">
        <v>52382</v>
      </c>
      <c r="I11968" t="s">
        <v>52383</v>
      </c>
      <c r="J11968" t="s">
        <v>52384</v>
      </c>
      <c r="K11968" t="s">
        <v>18539</v>
      </c>
      <c r="L11968" t="s">
        <v>18540</v>
      </c>
    </row>
    <row r="11969" spans="1:12">
      <c r="A11969">
        <v>1627581</v>
      </c>
      <c r="B11969">
        <v>5</v>
      </c>
      <c r="C11969">
        <v>844010300080</v>
      </c>
      <c r="D11969">
        <v>844010000080</v>
      </c>
      <c r="E11969">
        <v>84401030</v>
      </c>
      <c r="F11969" t="s">
        <v>52376</v>
      </c>
      <c r="G11969" t="s">
        <v>52385</v>
      </c>
      <c r="H11969" t="s">
        <v>52386</v>
      </c>
      <c r="I11969" t="s">
        <v>52387</v>
      </c>
      <c r="J11969" t="s">
        <v>52388</v>
      </c>
      <c r="K11969" t="s">
        <v>18539</v>
      </c>
      <c r="L11969" t="s">
        <v>18540</v>
      </c>
    </row>
    <row r="11970" spans="1:12">
      <c r="A11970">
        <v>1627582</v>
      </c>
      <c r="B11970">
        <v>5</v>
      </c>
      <c r="C11970">
        <v>844010400080</v>
      </c>
      <c r="D11970">
        <v>844010000080</v>
      </c>
      <c r="E11970">
        <v>84401040</v>
      </c>
      <c r="F11970" t="s">
        <v>52376</v>
      </c>
      <c r="G11970" t="s">
        <v>65538</v>
      </c>
      <c r="H11970" t="s">
        <v>52389</v>
      </c>
      <c r="I11970" t="s">
        <v>52390</v>
      </c>
      <c r="J11970" t="s">
        <v>52391</v>
      </c>
      <c r="K11970" t="s">
        <v>18539</v>
      </c>
      <c r="L11970" t="s">
        <v>18540</v>
      </c>
    </row>
    <row r="11971" spans="1:12">
      <c r="A11971">
        <v>1627583</v>
      </c>
      <c r="B11971">
        <v>5</v>
      </c>
      <c r="C11971">
        <v>844010900080</v>
      </c>
      <c r="D11971">
        <v>844010000080</v>
      </c>
      <c r="E11971">
        <v>84401090</v>
      </c>
      <c r="F11971" t="s">
        <v>52376</v>
      </c>
      <c r="G11971" t="s">
        <v>62206</v>
      </c>
      <c r="H11971" t="s">
        <v>52392</v>
      </c>
      <c r="I11971" t="s">
        <v>52393</v>
      </c>
      <c r="J11971" t="s">
        <v>52394</v>
      </c>
      <c r="K11971" t="s">
        <v>18539</v>
      </c>
      <c r="L11971" t="s">
        <v>18540</v>
      </c>
    </row>
    <row r="11972" spans="1:12">
      <c r="A11972">
        <v>1627584</v>
      </c>
      <c r="B11972">
        <v>4</v>
      </c>
      <c r="C11972">
        <v>844090000080</v>
      </c>
      <c r="D11972">
        <v>844000000080</v>
      </c>
      <c r="E11972">
        <v>84409000</v>
      </c>
      <c r="F11972">
        <v>8440</v>
      </c>
      <c r="G11972" t="s">
        <v>64675</v>
      </c>
      <c r="H11972" t="s">
        <v>52395</v>
      </c>
      <c r="I11972" t="s">
        <v>52396</v>
      </c>
      <c r="J11972" t="s">
        <v>52397</v>
      </c>
      <c r="K11972" t="s">
        <v>18539</v>
      </c>
      <c r="L11972" t="s">
        <v>18540</v>
      </c>
    </row>
    <row r="11973" spans="1:12">
      <c r="A11973">
        <v>1627585</v>
      </c>
      <c r="B11973">
        <v>3</v>
      </c>
      <c r="C11973">
        <v>844100000080</v>
      </c>
      <c r="D11973">
        <v>840021000090</v>
      </c>
      <c r="E11973">
        <v>8441</v>
      </c>
      <c r="F11973">
        <v>84</v>
      </c>
      <c r="G11973" t="s">
        <v>52398</v>
      </c>
      <c r="H11973" t="s">
        <v>52399</v>
      </c>
      <c r="I11973" t="s">
        <v>52400</v>
      </c>
      <c r="J11973" t="s">
        <v>52401</v>
      </c>
    </row>
    <row r="11974" spans="1:12">
      <c r="A11974">
        <v>1627586</v>
      </c>
      <c r="B11974">
        <v>4</v>
      </c>
      <c r="C11974">
        <v>844110000080</v>
      </c>
      <c r="D11974">
        <v>844100000080</v>
      </c>
      <c r="E11974">
        <v>844110</v>
      </c>
      <c r="F11974">
        <v>8441</v>
      </c>
      <c r="G11974" t="s">
        <v>65539</v>
      </c>
      <c r="H11974" t="s">
        <v>52403</v>
      </c>
      <c r="I11974" t="s">
        <v>52404</v>
      </c>
      <c r="J11974" t="s">
        <v>52405</v>
      </c>
    </row>
    <row r="11975" spans="1:12">
      <c r="A11975">
        <v>1627587</v>
      </c>
      <c r="B11975">
        <v>5</v>
      </c>
      <c r="C11975">
        <v>844110100080</v>
      </c>
      <c r="D11975">
        <v>844110000080</v>
      </c>
      <c r="E11975">
        <v>84411010</v>
      </c>
      <c r="F11975" t="s">
        <v>52402</v>
      </c>
      <c r="G11975" t="s">
        <v>65540</v>
      </c>
      <c r="H11975" t="s">
        <v>52406</v>
      </c>
      <c r="I11975" t="s">
        <v>52407</v>
      </c>
      <c r="J11975" t="s">
        <v>52408</v>
      </c>
      <c r="K11975" t="s">
        <v>18539</v>
      </c>
      <c r="L11975" t="s">
        <v>18540</v>
      </c>
    </row>
    <row r="11976" spans="1:12">
      <c r="A11976">
        <v>1627588</v>
      </c>
      <c r="B11976">
        <v>5</v>
      </c>
      <c r="C11976">
        <v>844110200080</v>
      </c>
      <c r="D11976">
        <v>844110000080</v>
      </c>
      <c r="E11976">
        <v>84411020</v>
      </c>
      <c r="F11976" t="s">
        <v>52402</v>
      </c>
      <c r="G11976" t="s">
        <v>65541</v>
      </c>
      <c r="H11976" t="s">
        <v>52409</v>
      </c>
      <c r="I11976" t="s">
        <v>52410</v>
      </c>
      <c r="J11976" t="s">
        <v>52411</v>
      </c>
      <c r="K11976" t="s">
        <v>18539</v>
      </c>
      <c r="L11976" t="s">
        <v>18540</v>
      </c>
    </row>
    <row r="11977" spans="1:12">
      <c r="A11977">
        <v>1627589</v>
      </c>
      <c r="B11977">
        <v>5</v>
      </c>
      <c r="C11977">
        <v>844110300080</v>
      </c>
      <c r="D11977">
        <v>844110000080</v>
      </c>
      <c r="E11977">
        <v>84411030</v>
      </c>
      <c r="F11977" t="s">
        <v>52402</v>
      </c>
      <c r="G11977" t="s">
        <v>65542</v>
      </c>
      <c r="H11977" t="s">
        <v>52412</v>
      </c>
      <c r="I11977" t="s">
        <v>52413</v>
      </c>
      <c r="J11977" t="s">
        <v>52414</v>
      </c>
      <c r="K11977" t="s">
        <v>18539</v>
      </c>
      <c r="L11977" t="s">
        <v>18540</v>
      </c>
    </row>
    <row r="11978" spans="1:12">
      <c r="A11978">
        <v>1627590</v>
      </c>
      <c r="B11978">
        <v>5</v>
      </c>
      <c r="C11978">
        <v>844110700080</v>
      </c>
      <c r="D11978">
        <v>844110000080</v>
      </c>
      <c r="E11978">
        <v>84411070</v>
      </c>
      <c r="F11978" t="s">
        <v>52402</v>
      </c>
      <c r="G11978" t="s">
        <v>62206</v>
      </c>
      <c r="H11978" t="s">
        <v>52415</v>
      </c>
      <c r="I11978" t="s">
        <v>52416</v>
      </c>
      <c r="J11978" t="s">
        <v>52417</v>
      </c>
      <c r="K11978" t="s">
        <v>18539</v>
      </c>
      <c r="L11978" t="s">
        <v>18540</v>
      </c>
    </row>
    <row r="11979" spans="1:12">
      <c r="A11979">
        <v>1627591</v>
      </c>
      <c r="B11979">
        <v>4</v>
      </c>
      <c r="C11979">
        <v>844120000080</v>
      </c>
      <c r="D11979">
        <v>844100000080</v>
      </c>
      <c r="E11979">
        <v>84412000</v>
      </c>
      <c r="F11979">
        <v>8441</v>
      </c>
      <c r="G11979" t="s">
        <v>52418</v>
      </c>
      <c r="H11979" t="s">
        <v>52419</v>
      </c>
      <c r="I11979" t="s">
        <v>52420</v>
      </c>
      <c r="J11979" t="s">
        <v>52421</v>
      </c>
      <c r="K11979" t="s">
        <v>18539</v>
      </c>
      <c r="L11979" t="s">
        <v>18540</v>
      </c>
    </row>
    <row r="11980" spans="1:12">
      <c r="A11980">
        <v>1627592</v>
      </c>
      <c r="B11980">
        <v>4</v>
      </c>
      <c r="C11980">
        <v>844130000080</v>
      </c>
      <c r="D11980">
        <v>844100000080</v>
      </c>
      <c r="E11980">
        <v>84413000</v>
      </c>
      <c r="F11980">
        <v>8441</v>
      </c>
      <c r="G11980" t="s">
        <v>52422</v>
      </c>
      <c r="H11980" t="s">
        <v>52423</v>
      </c>
      <c r="I11980" t="s">
        <v>52424</v>
      </c>
      <c r="J11980" t="s">
        <v>52425</v>
      </c>
      <c r="K11980" t="s">
        <v>18539</v>
      </c>
      <c r="L11980" t="s">
        <v>18540</v>
      </c>
    </row>
    <row r="11981" spans="1:12">
      <c r="A11981">
        <v>1627593</v>
      </c>
      <c r="B11981">
        <v>4</v>
      </c>
      <c r="C11981">
        <v>844140000080</v>
      </c>
      <c r="D11981">
        <v>844100000080</v>
      </c>
      <c r="E11981">
        <v>84414000</v>
      </c>
      <c r="F11981">
        <v>8441</v>
      </c>
      <c r="G11981" t="s">
        <v>52426</v>
      </c>
      <c r="H11981" t="s">
        <v>52427</v>
      </c>
      <c r="I11981" t="s">
        <v>52428</v>
      </c>
      <c r="J11981" t="s">
        <v>52429</v>
      </c>
      <c r="K11981" t="s">
        <v>18539</v>
      </c>
      <c r="L11981" t="s">
        <v>18540</v>
      </c>
    </row>
    <row r="11982" spans="1:12">
      <c r="A11982">
        <v>1627594</v>
      </c>
      <c r="B11982">
        <v>4</v>
      </c>
      <c r="C11982">
        <v>844180000080</v>
      </c>
      <c r="D11982">
        <v>844100000080</v>
      </c>
      <c r="E11982">
        <v>84418000</v>
      </c>
      <c r="F11982">
        <v>8441</v>
      </c>
      <c r="G11982" t="s">
        <v>65453</v>
      </c>
      <c r="H11982" t="s">
        <v>52430</v>
      </c>
      <c r="I11982" t="s">
        <v>52431</v>
      </c>
      <c r="J11982" t="s">
        <v>52432</v>
      </c>
      <c r="K11982" t="s">
        <v>18539</v>
      </c>
      <c r="L11982" t="s">
        <v>18540</v>
      </c>
    </row>
    <row r="11983" spans="1:12">
      <c r="A11983">
        <v>1627595</v>
      </c>
      <c r="B11983">
        <v>4</v>
      </c>
      <c r="C11983">
        <v>844190000080</v>
      </c>
      <c r="D11983">
        <v>844100000080</v>
      </c>
      <c r="E11983">
        <v>844190</v>
      </c>
      <c r="F11983">
        <v>8441</v>
      </c>
      <c r="G11983" t="s">
        <v>64675</v>
      </c>
      <c r="H11983" t="s">
        <v>52434</v>
      </c>
      <c r="I11983" t="s">
        <v>52435</v>
      </c>
      <c r="J11983" t="s">
        <v>52436</v>
      </c>
    </row>
    <row r="11984" spans="1:12">
      <c r="A11984">
        <v>1627596</v>
      </c>
      <c r="B11984">
        <v>5</v>
      </c>
      <c r="C11984">
        <v>844190100080</v>
      </c>
      <c r="D11984">
        <v>844190000080</v>
      </c>
      <c r="E11984">
        <v>84419010</v>
      </c>
      <c r="F11984" t="s">
        <v>52433</v>
      </c>
      <c r="G11984" t="s">
        <v>65543</v>
      </c>
      <c r="H11984" t="s">
        <v>52437</v>
      </c>
      <c r="I11984" t="s">
        <v>52438</v>
      </c>
      <c r="J11984" t="s">
        <v>52439</v>
      </c>
      <c r="K11984" t="s">
        <v>18539</v>
      </c>
      <c r="L11984" t="s">
        <v>18540</v>
      </c>
    </row>
    <row r="11985" spans="1:12">
      <c r="A11985">
        <v>1627597</v>
      </c>
      <c r="B11985">
        <v>5</v>
      </c>
      <c r="C11985">
        <v>844190900080</v>
      </c>
      <c r="D11985">
        <v>844190000080</v>
      </c>
      <c r="E11985">
        <v>84419090</v>
      </c>
      <c r="F11985" t="s">
        <v>52433</v>
      </c>
      <c r="G11985" t="s">
        <v>62206</v>
      </c>
      <c r="H11985" t="s">
        <v>52434</v>
      </c>
      <c r="I11985" t="s">
        <v>52435</v>
      </c>
      <c r="J11985" t="s">
        <v>52436</v>
      </c>
      <c r="K11985" t="s">
        <v>18539</v>
      </c>
      <c r="L11985" t="s">
        <v>18540</v>
      </c>
    </row>
    <row r="11986" spans="1:12">
      <c r="A11986">
        <v>1627598</v>
      </c>
      <c r="B11986">
        <v>3</v>
      </c>
      <c r="C11986">
        <v>844200000080</v>
      </c>
      <c r="D11986">
        <v>840021000090</v>
      </c>
      <c r="E11986">
        <v>8442</v>
      </c>
      <c r="F11986">
        <v>84</v>
      </c>
      <c r="G11986" t="s">
        <v>52440</v>
      </c>
      <c r="H11986" t="s">
        <v>52441</v>
      </c>
      <c r="I11986" t="s">
        <v>52442</v>
      </c>
      <c r="J11986" t="s">
        <v>52443</v>
      </c>
    </row>
    <row r="11987" spans="1:12">
      <c r="A11987">
        <v>1627599</v>
      </c>
      <c r="B11987">
        <v>4</v>
      </c>
      <c r="C11987">
        <v>844230000080</v>
      </c>
      <c r="D11987">
        <v>844200000080</v>
      </c>
      <c r="E11987">
        <v>84423000</v>
      </c>
      <c r="F11987">
        <v>8442</v>
      </c>
      <c r="G11987" t="s">
        <v>52444</v>
      </c>
      <c r="H11987" t="s">
        <v>52445</v>
      </c>
      <c r="I11987" t="s">
        <v>52446</v>
      </c>
      <c r="J11987" t="s">
        <v>52447</v>
      </c>
      <c r="K11987" t="s">
        <v>18301</v>
      </c>
      <c r="L11987" t="s">
        <v>18302</v>
      </c>
    </row>
    <row r="11988" spans="1:12">
      <c r="A11988">
        <v>1627600</v>
      </c>
      <c r="B11988">
        <v>4</v>
      </c>
      <c r="C11988">
        <v>844240000080</v>
      </c>
      <c r="D11988">
        <v>844200000080</v>
      </c>
      <c r="E11988">
        <v>84424000</v>
      </c>
      <c r="F11988">
        <v>8442</v>
      </c>
      <c r="G11988" t="s">
        <v>52448</v>
      </c>
      <c r="H11988" t="s">
        <v>52449</v>
      </c>
      <c r="I11988" t="s">
        <v>52450</v>
      </c>
      <c r="J11988" t="s">
        <v>52451</v>
      </c>
      <c r="K11988" t="s">
        <v>18539</v>
      </c>
      <c r="L11988" t="s">
        <v>18540</v>
      </c>
    </row>
    <row r="11989" spans="1:12">
      <c r="A11989">
        <v>1627601</v>
      </c>
      <c r="B11989">
        <v>4</v>
      </c>
      <c r="C11989">
        <v>844250000080</v>
      </c>
      <c r="D11989">
        <v>844200000080</v>
      </c>
      <c r="E11989">
        <v>84425000</v>
      </c>
      <c r="F11989">
        <v>8442</v>
      </c>
      <c r="G11989" t="s">
        <v>52452</v>
      </c>
      <c r="H11989" t="s">
        <v>52453</v>
      </c>
      <c r="I11989" t="s">
        <v>52454</v>
      </c>
      <c r="J11989" t="s">
        <v>52455</v>
      </c>
      <c r="K11989" t="s">
        <v>18539</v>
      </c>
      <c r="L11989" t="s">
        <v>18540</v>
      </c>
    </row>
    <row r="11990" spans="1:12">
      <c r="A11990">
        <v>1627602</v>
      </c>
      <c r="B11990">
        <v>3</v>
      </c>
      <c r="C11990">
        <v>844300000080</v>
      </c>
      <c r="D11990">
        <v>840021000090</v>
      </c>
      <c r="E11990">
        <v>8443</v>
      </c>
      <c r="F11990">
        <v>84</v>
      </c>
      <c r="G11990" t="s">
        <v>52456</v>
      </c>
      <c r="H11990" t="s">
        <v>52457</v>
      </c>
      <c r="I11990" t="s">
        <v>52458</v>
      </c>
      <c r="J11990" t="s">
        <v>52459</v>
      </c>
    </row>
    <row r="11991" spans="1:12">
      <c r="A11991">
        <v>1627603</v>
      </c>
      <c r="B11991">
        <v>4</v>
      </c>
      <c r="C11991">
        <v>844311000010</v>
      </c>
      <c r="D11991">
        <v>844300000080</v>
      </c>
      <c r="F11991">
        <v>8443</v>
      </c>
      <c r="G11991" t="s">
        <v>52460</v>
      </c>
    </row>
    <row r="11992" spans="1:12">
      <c r="A11992">
        <v>1627604</v>
      </c>
      <c r="B11992">
        <v>5</v>
      </c>
      <c r="C11992">
        <v>844311000080</v>
      </c>
      <c r="D11992">
        <v>844311000010</v>
      </c>
      <c r="E11992">
        <v>84431100</v>
      </c>
      <c r="G11992" t="s">
        <v>52461</v>
      </c>
      <c r="H11992" t="s">
        <v>52462</v>
      </c>
      <c r="I11992" t="s">
        <v>52463</v>
      </c>
      <c r="J11992" t="s">
        <v>52464</v>
      </c>
      <c r="K11992" t="s">
        <v>18301</v>
      </c>
      <c r="L11992" t="s">
        <v>18302</v>
      </c>
    </row>
    <row r="11993" spans="1:12">
      <c r="A11993">
        <v>1627605</v>
      </c>
      <c r="B11993">
        <v>5</v>
      </c>
      <c r="C11993">
        <v>844312000080</v>
      </c>
      <c r="D11993">
        <v>844311000010</v>
      </c>
      <c r="E11993">
        <v>84431200</v>
      </c>
      <c r="G11993" t="s">
        <v>52465</v>
      </c>
      <c r="H11993" t="s">
        <v>52466</v>
      </c>
      <c r="I11993" t="s">
        <v>52467</v>
      </c>
      <c r="J11993" t="s">
        <v>52468</v>
      </c>
      <c r="K11993" t="s">
        <v>18301</v>
      </c>
      <c r="L11993" t="s">
        <v>18302</v>
      </c>
    </row>
    <row r="11994" spans="1:12">
      <c r="A11994">
        <v>1627606</v>
      </c>
      <c r="B11994">
        <v>5</v>
      </c>
      <c r="C11994">
        <v>844313000080</v>
      </c>
      <c r="D11994">
        <v>844311000010</v>
      </c>
      <c r="E11994">
        <v>844313</v>
      </c>
      <c r="G11994" t="s">
        <v>65544</v>
      </c>
      <c r="H11994" t="s">
        <v>52470</v>
      </c>
      <c r="I11994" t="s">
        <v>52471</v>
      </c>
      <c r="J11994" t="s">
        <v>52472</v>
      </c>
    </row>
    <row r="11995" spans="1:12">
      <c r="A11995">
        <v>1627607</v>
      </c>
      <c r="B11995">
        <v>6</v>
      </c>
      <c r="C11995">
        <v>844313100010</v>
      </c>
      <c r="D11995">
        <v>844313000080</v>
      </c>
      <c r="F11995" t="s">
        <v>52469</v>
      </c>
      <c r="G11995" t="s">
        <v>65545</v>
      </c>
    </row>
    <row r="11996" spans="1:12">
      <c r="A11996">
        <v>1627608</v>
      </c>
      <c r="B11996">
        <v>7</v>
      </c>
      <c r="C11996">
        <v>844313100080</v>
      </c>
      <c r="D11996">
        <v>844313100010</v>
      </c>
      <c r="E11996">
        <v>84431310</v>
      </c>
      <c r="G11996" t="s">
        <v>65310</v>
      </c>
      <c r="H11996" t="s">
        <v>52473</v>
      </c>
      <c r="I11996" t="s">
        <v>52474</v>
      </c>
      <c r="J11996" t="s">
        <v>52475</v>
      </c>
      <c r="K11996" t="s">
        <v>18301</v>
      </c>
      <c r="L11996" t="s">
        <v>18302</v>
      </c>
    </row>
    <row r="11997" spans="1:12">
      <c r="A11997">
        <v>1627609</v>
      </c>
      <c r="B11997">
        <v>7</v>
      </c>
      <c r="C11997">
        <v>844313310010</v>
      </c>
      <c r="D11997">
        <v>844313100010</v>
      </c>
      <c r="G11997" t="s">
        <v>52476</v>
      </c>
    </row>
    <row r="11998" spans="1:12">
      <c r="A11998">
        <v>1627610</v>
      </c>
      <c r="B11998">
        <v>8</v>
      </c>
      <c r="C11998">
        <v>844313310080</v>
      </c>
      <c r="D11998">
        <v>844313310010</v>
      </c>
      <c r="E11998">
        <v>84431331</v>
      </c>
      <c r="G11998" t="s">
        <v>52477</v>
      </c>
      <c r="H11998" t="s">
        <v>52478</v>
      </c>
      <c r="I11998" t="s">
        <v>52479</v>
      </c>
      <c r="J11998" t="s">
        <v>52480</v>
      </c>
      <c r="K11998" t="s">
        <v>18301</v>
      </c>
      <c r="L11998" t="s">
        <v>18302</v>
      </c>
    </row>
    <row r="11999" spans="1:12">
      <c r="A11999">
        <v>1627611</v>
      </c>
      <c r="B11999">
        <v>8</v>
      </c>
      <c r="C11999">
        <v>844313350080</v>
      </c>
      <c r="D11999">
        <v>844313310010</v>
      </c>
      <c r="E11999">
        <v>84431335</v>
      </c>
      <c r="G11999" t="s">
        <v>52481</v>
      </c>
      <c r="H11999" t="s">
        <v>52482</v>
      </c>
      <c r="I11999" t="s">
        <v>52483</v>
      </c>
      <c r="J11999" t="s">
        <v>52484</v>
      </c>
      <c r="K11999" t="s">
        <v>18301</v>
      </c>
      <c r="L11999" t="s">
        <v>18302</v>
      </c>
    </row>
    <row r="12000" spans="1:12">
      <c r="A12000">
        <v>1627612</v>
      </c>
      <c r="B12000">
        <v>8</v>
      </c>
      <c r="C12000">
        <v>844313390080</v>
      </c>
      <c r="D12000">
        <v>844313310010</v>
      </c>
      <c r="E12000">
        <v>84431339</v>
      </c>
      <c r="G12000" t="s">
        <v>52485</v>
      </c>
      <c r="H12000" t="s">
        <v>52486</v>
      </c>
      <c r="I12000" t="s">
        <v>52487</v>
      </c>
      <c r="J12000" t="s">
        <v>52488</v>
      </c>
      <c r="K12000" t="s">
        <v>18301</v>
      </c>
      <c r="L12000" t="s">
        <v>18302</v>
      </c>
    </row>
    <row r="12001" spans="1:12">
      <c r="A12001">
        <v>1627613</v>
      </c>
      <c r="B12001">
        <v>6</v>
      </c>
      <c r="C12001">
        <v>844313900080</v>
      </c>
      <c r="D12001">
        <v>844313000080</v>
      </c>
      <c r="E12001">
        <v>84431390</v>
      </c>
      <c r="F12001" t="s">
        <v>52469</v>
      </c>
      <c r="G12001" t="s">
        <v>62208</v>
      </c>
      <c r="H12001" t="s">
        <v>52489</v>
      </c>
      <c r="I12001" t="s">
        <v>52490</v>
      </c>
      <c r="J12001" t="s">
        <v>52491</v>
      </c>
      <c r="K12001" t="s">
        <v>18301</v>
      </c>
      <c r="L12001" t="s">
        <v>18302</v>
      </c>
    </row>
    <row r="12002" spans="1:12">
      <c r="A12002">
        <v>1627614</v>
      </c>
      <c r="B12002">
        <v>5</v>
      </c>
      <c r="C12002">
        <v>844314000080</v>
      </c>
      <c r="D12002">
        <v>844311000010</v>
      </c>
      <c r="E12002">
        <v>84431400</v>
      </c>
      <c r="G12002" t="s">
        <v>52492</v>
      </c>
      <c r="H12002" t="s">
        <v>52493</v>
      </c>
      <c r="I12002" t="s">
        <v>52494</v>
      </c>
      <c r="J12002" t="s">
        <v>52495</v>
      </c>
      <c r="K12002" t="s">
        <v>18301</v>
      </c>
      <c r="L12002" t="s">
        <v>18302</v>
      </c>
    </row>
    <row r="12003" spans="1:12">
      <c r="A12003">
        <v>1627615</v>
      </c>
      <c r="B12003">
        <v>5</v>
      </c>
      <c r="C12003">
        <v>844315000080</v>
      </c>
      <c r="D12003">
        <v>844311000010</v>
      </c>
      <c r="E12003">
        <v>84431500</v>
      </c>
      <c r="G12003" t="s">
        <v>52496</v>
      </c>
      <c r="H12003" t="s">
        <v>52497</v>
      </c>
      <c r="I12003" t="s">
        <v>52498</v>
      </c>
      <c r="J12003" t="s">
        <v>52499</v>
      </c>
      <c r="K12003" t="s">
        <v>18301</v>
      </c>
      <c r="L12003" t="s">
        <v>18302</v>
      </c>
    </row>
    <row r="12004" spans="1:12">
      <c r="A12004">
        <v>1627616</v>
      </c>
      <c r="B12004">
        <v>5</v>
      </c>
      <c r="C12004">
        <v>844316000080</v>
      </c>
      <c r="D12004">
        <v>844311000010</v>
      </c>
      <c r="E12004">
        <v>84431600</v>
      </c>
      <c r="G12004" t="s">
        <v>65546</v>
      </c>
      <c r="H12004" t="s">
        <v>6779</v>
      </c>
      <c r="I12004" t="s">
        <v>52500</v>
      </c>
      <c r="J12004" t="s">
        <v>52501</v>
      </c>
      <c r="K12004" t="s">
        <v>18301</v>
      </c>
      <c r="L12004" t="s">
        <v>18302</v>
      </c>
    </row>
    <row r="12005" spans="1:12">
      <c r="A12005">
        <v>1627617</v>
      </c>
      <c r="B12005">
        <v>5</v>
      </c>
      <c r="C12005">
        <v>844317000080</v>
      </c>
      <c r="D12005">
        <v>844311000010</v>
      </c>
      <c r="E12005">
        <v>84431700</v>
      </c>
      <c r="G12005" t="s">
        <v>65547</v>
      </c>
      <c r="H12005" t="s">
        <v>6780</v>
      </c>
      <c r="I12005" t="s">
        <v>52502</v>
      </c>
      <c r="J12005" t="s">
        <v>52503</v>
      </c>
      <c r="K12005" t="s">
        <v>18301</v>
      </c>
      <c r="L12005" t="s">
        <v>18302</v>
      </c>
    </row>
    <row r="12006" spans="1:12">
      <c r="A12006">
        <v>1627618</v>
      </c>
      <c r="B12006">
        <v>5</v>
      </c>
      <c r="C12006">
        <v>844319000080</v>
      </c>
      <c r="D12006">
        <v>844311000010</v>
      </c>
      <c r="E12006">
        <v>844319</v>
      </c>
      <c r="G12006" t="s">
        <v>62206</v>
      </c>
      <c r="H12006" t="s">
        <v>52505</v>
      </c>
      <c r="I12006" t="s">
        <v>52506</v>
      </c>
      <c r="J12006" t="s">
        <v>52507</v>
      </c>
    </row>
    <row r="12007" spans="1:12">
      <c r="A12007">
        <v>1627619</v>
      </c>
      <c r="B12007">
        <v>6</v>
      </c>
      <c r="C12007">
        <v>844319200080</v>
      </c>
      <c r="D12007">
        <v>844319000080</v>
      </c>
      <c r="E12007">
        <v>84431920</v>
      </c>
      <c r="F12007" t="s">
        <v>52504</v>
      </c>
      <c r="G12007" t="s">
        <v>65548</v>
      </c>
      <c r="H12007" t="s">
        <v>52508</v>
      </c>
      <c r="I12007" t="s">
        <v>52509</v>
      </c>
      <c r="J12007" t="s">
        <v>52510</v>
      </c>
      <c r="K12007" t="s">
        <v>18301</v>
      </c>
      <c r="L12007" t="s">
        <v>18302</v>
      </c>
    </row>
    <row r="12008" spans="1:12">
      <c r="A12008">
        <v>1627620</v>
      </c>
      <c r="B12008">
        <v>6</v>
      </c>
      <c r="C12008">
        <v>844319400080</v>
      </c>
      <c r="D12008">
        <v>844319000080</v>
      </c>
      <c r="E12008">
        <v>84431940</v>
      </c>
      <c r="F12008" t="s">
        <v>52504</v>
      </c>
      <c r="G12008" t="s">
        <v>65549</v>
      </c>
      <c r="H12008" t="s">
        <v>52511</v>
      </c>
      <c r="I12008" t="s">
        <v>52512</v>
      </c>
      <c r="J12008" t="s">
        <v>52513</v>
      </c>
      <c r="K12008" t="s">
        <v>18301</v>
      </c>
      <c r="L12008" t="s">
        <v>18302</v>
      </c>
    </row>
    <row r="12009" spans="1:12">
      <c r="A12009">
        <v>1627621</v>
      </c>
      <c r="B12009">
        <v>6</v>
      </c>
      <c r="C12009">
        <v>844319700080</v>
      </c>
      <c r="D12009">
        <v>844319000080</v>
      </c>
      <c r="E12009">
        <v>84431970</v>
      </c>
      <c r="F12009" t="s">
        <v>52504</v>
      </c>
      <c r="G12009" t="s">
        <v>62208</v>
      </c>
      <c r="H12009" t="s">
        <v>52514</v>
      </c>
      <c r="I12009" t="s">
        <v>52515</v>
      </c>
      <c r="J12009" t="s">
        <v>52516</v>
      </c>
      <c r="K12009" t="s">
        <v>18301</v>
      </c>
      <c r="L12009" t="s">
        <v>18302</v>
      </c>
    </row>
    <row r="12010" spans="1:12">
      <c r="A12010">
        <v>1627622</v>
      </c>
      <c r="B12010">
        <v>4</v>
      </c>
      <c r="C12010">
        <v>844331000010</v>
      </c>
      <c r="D12010">
        <v>844300000080</v>
      </c>
      <c r="F12010">
        <v>8443</v>
      </c>
      <c r="G12010" t="s">
        <v>52517</v>
      </c>
    </row>
    <row r="12011" spans="1:12">
      <c r="A12011">
        <v>1627623</v>
      </c>
      <c r="B12011">
        <v>5</v>
      </c>
      <c r="C12011">
        <v>844331000080</v>
      </c>
      <c r="D12011">
        <v>844331000010</v>
      </c>
      <c r="E12011">
        <v>84433100</v>
      </c>
      <c r="G12011" t="s">
        <v>52518</v>
      </c>
      <c r="H12011" t="s">
        <v>52519</v>
      </c>
      <c r="I12011" t="s">
        <v>52520</v>
      </c>
      <c r="J12011" t="s">
        <v>52521</v>
      </c>
      <c r="K12011" t="s">
        <v>18301</v>
      </c>
      <c r="L12011" t="s">
        <v>18302</v>
      </c>
    </row>
    <row r="12012" spans="1:12">
      <c r="A12012">
        <v>1627624</v>
      </c>
      <c r="B12012">
        <v>5</v>
      </c>
      <c r="C12012">
        <v>844332000080</v>
      </c>
      <c r="D12012">
        <v>844331000010</v>
      </c>
      <c r="E12012">
        <v>844332</v>
      </c>
      <c r="G12012" t="s">
        <v>52523</v>
      </c>
      <c r="H12012" t="s">
        <v>52524</v>
      </c>
      <c r="I12012" t="s">
        <v>52525</v>
      </c>
      <c r="J12012" t="s">
        <v>52526</v>
      </c>
    </row>
    <row r="12013" spans="1:12">
      <c r="A12013">
        <v>1627625</v>
      </c>
      <c r="B12013">
        <v>6</v>
      </c>
      <c r="C12013">
        <v>844332100080</v>
      </c>
      <c r="D12013">
        <v>844332000080</v>
      </c>
      <c r="E12013">
        <v>84433210</v>
      </c>
      <c r="F12013" t="s">
        <v>52522</v>
      </c>
      <c r="G12013" t="s">
        <v>65550</v>
      </c>
      <c r="H12013" t="s">
        <v>52527</v>
      </c>
      <c r="I12013" t="s">
        <v>52528</v>
      </c>
      <c r="J12013" t="s">
        <v>52529</v>
      </c>
      <c r="K12013" t="s">
        <v>18301</v>
      </c>
      <c r="L12013" t="s">
        <v>18302</v>
      </c>
    </row>
    <row r="12014" spans="1:12">
      <c r="A12014">
        <v>1627626</v>
      </c>
      <c r="B12014">
        <v>6</v>
      </c>
      <c r="C12014">
        <v>844332800080</v>
      </c>
      <c r="D12014">
        <v>844332000080</v>
      </c>
      <c r="E12014">
        <v>84433280</v>
      </c>
      <c r="F12014" t="s">
        <v>52522</v>
      </c>
      <c r="G12014" t="s">
        <v>62208</v>
      </c>
      <c r="H12014" t="s">
        <v>52530</v>
      </c>
      <c r="I12014" t="s">
        <v>52531</v>
      </c>
      <c r="J12014" t="s">
        <v>52532</v>
      </c>
      <c r="K12014" t="s">
        <v>18301</v>
      </c>
      <c r="L12014" t="s">
        <v>18302</v>
      </c>
    </row>
    <row r="12015" spans="1:12">
      <c r="A12015">
        <v>1627627</v>
      </c>
      <c r="B12015">
        <v>5</v>
      </c>
      <c r="C12015">
        <v>844339000080</v>
      </c>
      <c r="D12015">
        <v>844331000010</v>
      </c>
      <c r="E12015">
        <v>84433900</v>
      </c>
      <c r="G12015" t="s">
        <v>62206</v>
      </c>
      <c r="H12015" t="s">
        <v>52533</v>
      </c>
      <c r="I12015" t="s">
        <v>52534</v>
      </c>
      <c r="J12015" t="s">
        <v>52535</v>
      </c>
      <c r="K12015" t="s">
        <v>18301</v>
      </c>
      <c r="L12015" t="s">
        <v>18302</v>
      </c>
    </row>
    <row r="12016" spans="1:12">
      <c r="A12016">
        <v>1627628</v>
      </c>
      <c r="B12016">
        <v>4</v>
      </c>
      <c r="C12016">
        <v>844391000010</v>
      </c>
      <c r="D12016">
        <v>844300000080</v>
      </c>
      <c r="F12016">
        <v>8443</v>
      </c>
      <c r="G12016" t="s">
        <v>65551</v>
      </c>
    </row>
    <row r="12017" spans="1:12">
      <c r="A12017">
        <v>1627629</v>
      </c>
      <c r="B12017">
        <v>5</v>
      </c>
      <c r="C12017">
        <v>844391000080</v>
      </c>
      <c r="D12017">
        <v>844391000010</v>
      </c>
      <c r="E12017">
        <v>844391</v>
      </c>
      <c r="G12017" t="s">
        <v>52537</v>
      </c>
      <c r="H12017" t="s">
        <v>52538</v>
      </c>
      <c r="I12017" t="s">
        <v>52539</v>
      </c>
      <c r="J12017" t="s">
        <v>52540</v>
      </c>
    </row>
    <row r="12018" spans="1:12">
      <c r="A12018">
        <v>1627630</v>
      </c>
      <c r="B12018">
        <v>6</v>
      </c>
      <c r="C12018">
        <v>844391100080</v>
      </c>
      <c r="D12018">
        <v>844391000080</v>
      </c>
      <c r="E12018">
        <v>84439110</v>
      </c>
      <c r="F12018" t="s">
        <v>52536</v>
      </c>
      <c r="G12018" t="s">
        <v>52541</v>
      </c>
      <c r="H12018" t="s">
        <v>52542</v>
      </c>
      <c r="I12018" t="s">
        <v>52543</v>
      </c>
      <c r="J12018" t="s">
        <v>52544</v>
      </c>
      <c r="K12018" t="s">
        <v>18539</v>
      </c>
      <c r="L12018" t="s">
        <v>18540</v>
      </c>
    </row>
    <row r="12019" spans="1:12">
      <c r="A12019">
        <v>1627631</v>
      </c>
      <c r="B12019">
        <v>6</v>
      </c>
      <c r="C12019">
        <v>844391910010</v>
      </c>
      <c r="D12019">
        <v>844391000080</v>
      </c>
      <c r="F12019" t="s">
        <v>52536</v>
      </c>
      <c r="G12019" t="s">
        <v>62208</v>
      </c>
    </row>
    <row r="12020" spans="1:12">
      <c r="A12020">
        <v>1627632</v>
      </c>
      <c r="B12020">
        <v>7</v>
      </c>
      <c r="C12020">
        <v>844391910080</v>
      </c>
      <c r="D12020">
        <v>844391910010</v>
      </c>
      <c r="E12020">
        <v>84439191</v>
      </c>
      <c r="G12020" t="s">
        <v>65552</v>
      </c>
      <c r="H12020" t="s">
        <v>52545</v>
      </c>
      <c r="I12020" t="s">
        <v>52546</v>
      </c>
      <c r="J12020" t="s">
        <v>52547</v>
      </c>
      <c r="K12020" t="s">
        <v>18539</v>
      </c>
      <c r="L12020" t="s">
        <v>18540</v>
      </c>
    </row>
    <row r="12021" spans="1:12">
      <c r="A12021">
        <v>1627633</v>
      </c>
      <c r="B12021">
        <v>7</v>
      </c>
      <c r="C12021">
        <v>844391990080</v>
      </c>
      <c r="D12021">
        <v>844391910010</v>
      </c>
      <c r="E12021">
        <v>84439199</v>
      </c>
      <c r="G12021" t="s">
        <v>62224</v>
      </c>
      <c r="H12021" t="s">
        <v>52548</v>
      </c>
      <c r="I12021" t="s">
        <v>52549</v>
      </c>
      <c r="J12021" t="s">
        <v>52550</v>
      </c>
      <c r="K12021" t="s">
        <v>18539</v>
      </c>
      <c r="L12021" t="s">
        <v>18540</v>
      </c>
    </row>
    <row r="12022" spans="1:12">
      <c r="A12022">
        <v>1627634</v>
      </c>
      <c r="B12022">
        <v>5</v>
      </c>
      <c r="C12022">
        <v>844399000080</v>
      </c>
      <c r="D12022">
        <v>844391000010</v>
      </c>
      <c r="E12022">
        <v>844399</v>
      </c>
      <c r="G12022" t="s">
        <v>62206</v>
      </c>
      <c r="H12022" t="s">
        <v>52552</v>
      </c>
      <c r="I12022" t="s">
        <v>52553</v>
      </c>
      <c r="J12022" t="s">
        <v>52554</v>
      </c>
    </row>
    <row r="12023" spans="1:12">
      <c r="A12023">
        <v>1627635</v>
      </c>
      <c r="B12023">
        <v>6</v>
      </c>
      <c r="C12023">
        <v>844399100080</v>
      </c>
      <c r="D12023">
        <v>844399000080</v>
      </c>
      <c r="E12023">
        <v>84439910</v>
      </c>
      <c r="F12023" t="s">
        <v>52551</v>
      </c>
      <c r="G12023" t="s">
        <v>65553</v>
      </c>
      <c r="H12023" t="s">
        <v>52555</v>
      </c>
      <c r="I12023" t="s">
        <v>52556</v>
      </c>
      <c r="J12023" t="s">
        <v>52557</v>
      </c>
      <c r="K12023" t="s">
        <v>18539</v>
      </c>
      <c r="L12023" t="s">
        <v>18540</v>
      </c>
    </row>
    <row r="12024" spans="1:12">
      <c r="A12024">
        <v>1627636</v>
      </c>
      <c r="B12024">
        <v>6</v>
      </c>
      <c r="C12024">
        <v>844399900080</v>
      </c>
      <c r="D12024">
        <v>844399000080</v>
      </c>
      <c r="E12024">
        <v>84439990</v>
      </c>
      <c r="F12024" t="s">
        <v>52551</v>
      </c>
      <c r="G12024" t="s">
        <v>62208</v>
      </c>
      <c r="H12024" t="s">
        <v>52558</v>
      </c>
      <c r="I12024" t="s">
        <v>52559</v>
      </c>
      <c r="J12024" t="s">
        <v>52560</v>
      </c>
      <c r="K12024" t="s">
        <v>18539</v>
      </c>
      <c r="L12024" t="s">
        <v>18540</v>
      </c>
    </row>
    <row r="12025" spans="1:12">
      <c r="A12025">
        <v>1627637</v>
      </c>
      <c r="B12025">
        <v>3</v>
      </c>
      <c r="C12025">
        <v>844400000080</v>
      </c>
      <c r="D12025">
        <v>840021000090</v>
      </c>
      <c r="E12025">
        <v>844400</v>
      </c>
      <c r="F12025">
        <v>84</v>
      </c>
      <c r="G12025" t="s">
        <v>52562</v>
      </c>
      <c r="H12025" t="s">
        <v>52562</v>
      </c>
      <c r="I12025" t="s">
        <v>52563</v>
      </c>
      <c r="J12025" t="s">
        <v>52564</v>
      </c>
    </row>
    <row r="12026" spans="1:12">
      <c r="A12026">
        <v>1627638</v>
      </c>
      <c r="B12026">
        <v>4</v>
      </c>
      <c r="C12026">
        <v>844400100080</v>
      </c>
      <c r="D12026">
        <v>844400000080</v>
      </c>
      <c r="E12026">
        <v>84440010</v>
      </c>
      <c r="F12026" t="s">
        <v>52561</v>
      </c>
      <c r="G12026" t="s">
        <v>65554</v>
      </c>
      <c r="H12026" t="s">
        <v>52565</v>
      </c>
      <c r="I12026" t="s">
        <v>52566</v>
      </c>
      <c r="J12026" t="s">
        <v>52567</v>
      </c>
      <c r="K12026" t="s">
        <v>18301</v>
      </c>
      <c r="L12026" t="s">
        <v>18302</v>
      </c>
    </row>
    <row r="12027" spans="1:12">
      <c r="A12027">
        <v>1627639</v>
      </c>
      <c r="B12027">
        <v>4</v>
      </c>
      <c r="C12027">
        <v>844400900080</v>
      </c>
      <c r="D12027">
        <v>844400000080</v>
      </c>
      <c r="E12027">
        <v>84440090</v>
      </c>
      <c r="F12027" t="s">
        <v>52561</v>
      </c>
      <c r="G12027" t="s">
        <v>62210</v>
      </c>
      <c r="H12027" t="s">
        <v>52568</v>
      </c>
      <c r="I12027" t="s">
        <v>52569</v>
      </c>
      <c r="J12027" t="s">
        <v>52570</v>
      </c>
      <c r="K12027" t="s">
        <v>18301</v>
      </c>
      <c r="L12027" t="s">
        <v>18302</v>
      </c>
    </row>
    <row r="12028" spans="1:12">
      <c r="A12028">
        <v>1627640</v>
      </c>
      <c r="B12028">
        <v>3</v>
      </c>
      <c r="C12028">
        <v>844500000080</v>
      </c>
      <c r="D12028">
        <v>840021000090</v>
      </c>
      <c r="E12028">
        <v>8445</v>
      </c>
      <c r="F12028">
        <v>84</v>
      </c>
      <c r="G12028" t="s">
        <v>52571</v>
      </c>
      <c r="H12028" t="s">
        <v>52572</v>
      </c>
      <c r="I12028" t="s">
        <v>52573</v>
      </c>
      <c r="J12028" t="s">
        <v>52574</v>
      </c>
    </row>
    <row r="12029" spans="1:12">
      <c r="A12029">
        <v>1627641</v>
      </c>
      <c r="B12029">
        <v>4</v>
      </c>
      <c r="C12029">
        <v>844511000010</v>
      </c>
      <c r="D12029">
        <v>844500000080</v>
      </c>
      <c r="F12029">
        <v>8445</v>
      </c>
      <c r="G12029" t="s">
        <v>65555</v>
      </c>
    </row>
    <row r="12030" spans="1:12">
      <c r="A12030">
        <v>1627642</v>
      </c>
      <c r="B12030">
        <v>5</v>
      </c>
      <c r="C12030">
        <v>844511000080</v>
      </c>
      <c r="D12030">
        <v>844511000010</v>
      </c>
      <c r="E12030">
        <v>84451100</v>
      </c>
      <c r="G12030" t="s">
        <v>65556</v>
      </c>
      <c r="H12030" t="s">
        <v>52575</v>
      </c>
      <c r="I12030" t="s">
        <v>52576</v>
      </c>
      <c r="J12030" t="s">
        <v>52577</v>
      </c>
      <c r="K12030" t="s">
        <v>18301</v>
      </c>
      <c r="L12030" t="s">
        <v>18302</v>
      </c>
    </row>
    <row r="12031" spans="1:12">
      <c r="A12031">
        <v>1627643</v>
      </c>
      <c r="B12031">
        <v>5</v>
      </c>
      <c r="C12031">
        <v>844512000080</v>
      </c>
      <c r="D12031">
        <v>844511000010</v>
      </c>
      <c r="E12031">
        <v>84451200</v>
      </c>
      <c r="G12031" t="s">
        <v>65557</v>
      </c>
      <c r="H12031" t="s">
        <v>52578</v>
      </c>
      <c r="I12031" t="s">
        <v>52579</v>
      </c>
      <c r="J12031" t="s">
        <v>52580</v>
      </c>
      <c r="K12031" t="s">
        <v>18301</v>
      </c>
      <c r="L12031" t="s">
        <v>18302</v>
      </c>
    </row>
    <row r="12032" spans="1:12">
      <c r="A12032">
        <v>1627644</v>
      </c>
      <c r="B12032">
        <v>5</v>
      </c>
      <c r="C12032">
        <v>844513000080</v>
      </c>
      <c r="D12032">
        <v>844511000010</v>
      </c>
      <c r="E12032">
        <v>84451300</v>
      </c>
      <c r="G12032" t="s">
        <v>65558</v>
      </c>
      <c r="H12032" t="s">
        <v>52581</v>
      </c>
      <c r="I12032" t="s">
        <v>52582</v>
      </c>
      <c r="J12032" t="s">
        <v>52583</v>
      </c>
      <c r="K12032" t="s">
        <v>18301</v>
      </c>
      <c r="L12032" t="s">
        <v>18302</v>
      </c>
    </row>
    <row r="12033" spans="1:12">
      <c r="A12033">
        <v>1627645</v>
      </c>
      <c r="B12033">
        <v>5</v>
      </c>
      <c r="C12033">
        <v>844519000080</v>
      </c>
      <c r="D12033">
        <v>844511000010</v>
      </c>
      <c r="E12033">
        <v>84451900</v>
      </c>
      <c r="G12033" t="s">
        <v>62206</v>
      </c>
      <c r="H12033" t="s">
        <v>52584</v>
      </c>
      <c r="I12033" t="s">
        <v>52585</v>
      </c>
      <c r="J12033" t="s">
        <v>52586</v>
      </c>
      <c r="K12033" t="s">
        <v>18301</v>
      </c>
      <c r="L12033" t="s">
        <v>18302</v>
      </c>
    </row>
    <row r="12034" spans="1:12">
      <c r="A12034">
        <v>1627646</v>
      </c>
      <c r="B12034">
        <v>4</v>
      </c>
      <c r="C12034">
        <v>844520000080</v>
      </c>
      <c r="D12034">
        <v>844500000080</v>
      </c>
      <c r="E12034">
        <v>84452000</v>
      </c>
      <c r="F12034">
        <v>8445</v>
      </c>
      <c r="G12034" t="s">
        <v>65559</v>
      </c>
      <c r="H12034" t="s">
        <v>52587</v>
      </c>
      <c r="I12034" t="s">
        <v>52588</v>
      </c>
      <c r="J12034" t="s">
        <v>52589</v>
      </c>
      <c r="K12034" t="s">
        <v>18301</v>
      </c>
      <c r="L12034" t="s">
        <v>18302</v>
      </c>
    </row>
    <row r="12035" spans="1:12">
      <c r="A12035">
        <v>1627647</v>
      </c>
      <c r="B12035">
        <v>4</v>
      </c>
      <c r="C12035">
        <v>844530000080</v>
      </c>
      <c r="D12035">
        <v>844500000080</v>
      </c>
      <c r="E12035">
        <v>84453000</v>
      </c>
      <c r="F12035">
        <v>8445</v>
      </c>
      <c r="G12035" t="s">
        <v>65560</v>
      </c>
      <c r="H12035" t="s">
        <v>6791</v>
      </c>
      <c r="I12035" t="s">
        <v>52590</v>
      </c>
      <c r="J12035" t="s">
        <v>52591</v>
      </c>
      <c r="K12035" t="s">
        <v>18301</v>
      </c>
      <c r="L12035" t="s">
        <v>18302</v>
      </c>
    </row>
    <row r="12036" spans="1:12">
      <c r="A12036">
        <v>1627648</v>
      </c>
      <c r="B12036">
        <v>4</v>
      </c>
      <c r="C12036">
        <v>844540000080</v>
      </c>
      <c r="D12036">
        <v>844500000080</v>
      </c>
      <c r="E12036">
        <v>84454000</v>
      </c>
      <c r="F12036">
        <v>8445</v>
      </c>
      <c r="G12036" t="s">
        <v>52592</v>
      </c>
      <c r="H12036" t="s">
        <v>52593</v>
      </c>
      <c r="I12036" t="s">
        <v>52594</v>
      </c>
      <c r="J12036" t="s">
        <v>52595</v>
      </c>
      <c r="K12036" t="s">
        <v>18301</v>
      </c>
      <c r="L12036" t="s">
        <v>18302</v>
      </c>
    </row>
    <row r="12037" spans="1:12">
      <c r="A12037">
        <v>1627649</v>
      </c>
      <c r="B12037">
        <v>4</v>
      </c>
      <c r="C12037">
        <v>844590000080</v>
      </c>
      <c r="D12037">
        <v>844500000080</v>
      </c>
      <c r="E12037">
        <v>84459000</v>
      </c>
      <c r="F12037">
        <v>8445</v>
      </c>
      <c r="G12037" t="s">
        <v>62210</v>
      </c>
      <c r="H12037" t="s">
        <v>52596</v>
      </c>
      <c r="I12037" t="s">
        <v>52597</v>
      </c>
      <c r="J12037" t="s">
        <v>52598</v>
      </c>
      <c r="K12037" t="s">
        <v>18301</v>
      </c>
      <c r="L12037" t="s">
        <v>18302</v>
      </c>
    </row>
    <row r="12038" spans="1:12">
      <c r="A12038">
        <v>1627650</v>
      </c>
      <c r="B12038">
        <v>3</v>
      </c>
      <c r="C12038">
        <v>844600000080</v>
      </c>
      <c r="D12038">
        <v>840021000090</v>
      </c>
      <c r="E12038">
        <v>8446</v>
      </c>
      <c r="F12038">
        <v>84</v>
      </c>
      <c r="G12038" t="s">
        <v>52599</v>
      </c>
      <c r="H12038" t="s">
        <v>52600</v>
      </c>
      <c r="I12038" t="s">
        <v>52601</v>
      </c>
      <c r="J12038" t="s">
        <v>52602</v>
      </c>
    </row>
    <row r="12039" spans="1:12">
      <c r="A12039">
        <v>1627651</v>
      </c>
      <c r="B12039">
        <v>4</v>
      </c>
      <c r="C12039">
        <v>844610000080</v>
      </c>
      <c r="D12039">
        <v>844600000080</v>
      </c>
      <c r="E12039">
        <v>84461000</v>
      </c>
      <c r="F12039">
        <v>8446</v>
      </c>
      <c r="G12039" t="s">
        <v>52603</v>
      </c>
      <c r="H12039" t="s">
        <v>52604</v>
      </c>
      <c r="I12039" t="s">
        <v>52605</v>
      </c>
      <c r="J12039" t="s">
        <v>52606</v>
      </c>
      <c r="K12039" t="s">
        <v>18301</v>
      </c>
      <c r="L12039" t="s">
        <v>18302</v>
      </c>
    </row>
    <row r="12040" spans="1:12">
      <c r="A12040">
        <v>1627652</v>
      </c>
      <c r="B12040">
        <v>4</v>
      </c>
      <c r="C12040">
        <v>844621000010</v>
      </c>
      <c r="D12040">
        <v>844600000080</v>
      </c>
      <c r="F12040">
        <v>8446</v>
      </c>
      <c r="G12040" t="s">
        <v>52607</v>
      </c>
    </row>
    <row r="12041" spans="1:12">
      <c r="A12041">
        <v>1627653</v>
      </c>
      <c r="B12041">
        <v>5</v>
      </c>
      <c r="C12041">
        <v>844621000080</v>
      </c>
      <c r="D12041">
        <v>844621000010</v>
      </c>
      <c r="E12041">
        <v>84462100</v>
      </c>
      <c r="G12041" t="s">
        <v>65561</v>
      </c>
      <c r="H12041" t="s">
        <v>52608</v>
      </c>
      <c r="I12041" t="s">
        <v>52609</v>
      </c>
      <c r="J12041" t="s">
        <v>52610</v>
      </c>
      <c r="K12041" t="s">
        <v>18301</v>
      </c>
      <c r="L12041" t="s">
        <v>18302</v>
      </c>
    </row>
    <row r="12042" spans="1:12">
      <c r="A12042">
        <v>1627654</v>
      </c>
      <c r="B12042">
        <v>5</v>
      </c>
      <c r="C12042">
        <v>844629000080</v>
      </c>
      <c r="D12042">
        <v>844621000010</v>
      </c>
      <c r="E12042">
        <v>84462900</v>
      </c>
      <c r="G12042" t="s">
        <v>62206</v>
      </c>
      <c r="H12042" t="s">
        <v>52611</v>
      </c>
      <c r="I12042" t="s">
        <v>52612</v>
      </c>
      <c r="J12042" t="s">
        <v>52613</v>
      </c>
      <c r="K12042" t="s">
        <v>18301</v>
      </c>
      <c r="L12042" t="s">
        <v>18302</v>
      </c>
    </row>
    <row r="12043" spans="1:12">
      <c r="A12043">
        <v>1627655</v>
      </c>
      <c r="B12043">
        <v>4</v>
      </c>
      <c r="C12043">
        <v>844630000080</v>
      </c>
      <c r="D12043">
        <v>844600000080</v>
      </c>
      <c r="E12043">
        <v>84463000</v>
      </c>
      <c r="F12043">
        <v>8446</v>
      </c>
      <c r="G12043" t="s">
        <v>52614</v>
      </c>
      <c r="H12043" t="s">
        <v>52615</v>
      </c>
      <c r="I12043" t="s">
        <v>52616</v>
      </c>
      <c r="J12043" t="s">
        <v>52617</v>
      </c>
      <c r="K12043" t="s">
        <v>18301</v>
      </c>
      <c r="L12043" t="s">
        <v>18302</v>
      </c>
    </row>
    <row r="12044" spans="1:12">
      <c r="A12044">
        <v>1627656</v>
      </c>
      <c r="B12044">
        <v>3</v>
      </c>
      <c r="C12044">
        <v>844700000080</v>
      </c>
      <c r="D12044">
        <v>840021000090</v>
      </c>
      <c r="E12044">
        <v>8447</v>
      </c>
      <c r="F12044">
        <v>84</v>
      </c>
      <c r="G12044" t="s">
        <v>52618</v>
      </c>
      <c r="H12044" t="s">
        <v>52619</v>
      </c>
      <c r="I12044" t="s">
        <v>52620</v>
      </c>
      <c r="J12044" t="s">
        <v>52621</v>
      </c>
    </row>
    <row r="12045" spans="1:12">
      <c r="A12045">
        <v>1627657</v>
      </c>
      <c r="B12045">
        <v>4</v>
      </c>
      <c r="C12045">
        <v>844711000010</v>
      </c>
      <c r="D12045">
        <v>844700000080</v>
      </c>
      <c r="F12045">
        <v>8447</v>
      </c>
      <c r="G12045" t="s">
        <v>65562</v>
      </c>
    </row>
    <row r="12046" spans="1:12">
      <c r="A12046">
        <v>1627658</v>
      </c>
      <c r="B12046">
        <v>5</v>
      </c>
      <c r="C12046">
        <v>844711000080</v>
      </c>
      <c r="D12046">
        <v>844711000010</v>
      </c>
      <c r="E12046">
        <v>84471100</v>
      </c>
      <c r="G12046" t="s">
        <v>52622</v>
      </c>
      <c r="H12046" t="s">
        <v>52623</v>
      </c>
      <c r="I12046" t="s">
        <v>52624</v>
      </c>
      <c r="J12046" t="s">
        <v>52625</v>
      </c>
      <c r="K12046" t="s">
        <v>18301</v>
      </c>
      <c r="L12046" t="s">
        <v>18302</v>
      </c>
    </row>
    <row r="12047" spans="1:12">
      <c r="A12047">
        <v>1627659</v>
      </c>
      <c r="B12047">
        <v>5</v>
      </c>
      <c r="C12047">
        <v>844712000080</v>
      </c>
      <c r="D12047">
        <v>844711000010</v>
      </c>
      <c r="E12047">
        <v>84471200</v>
      </c>
      <c r="G12047" t="s">
        <v>52626</v>
      </c>
      <c r="H12047" t="s">
        <v>52627</v>
      </c>
      <c r="I12047" t="s">
        <v>52628</v>
      </c>
      <c r="J12047" t="s">
        <v>52629</v>
      </c>
      <c r="K12047" t="s">
        <v>18301</v>
      </c>
      <c r="L12047" t="s">
        <v>18302</v>
      </c>
    </row>
    <row r="12048" spans="1:12">
      <c r="A12048">
        <v>1627660</v>
      </c>
      <c r="B12048">
        <v>4</v>
      </c>
      <c r="C12048">
        <v>844720000080</v>
      </c>
      <c r="D12048">
        <v>844700000080</v>
      </c>
      <c r="E12048">
        <v>844720</v>
      </c>
      <c r="F12048">
        <v>8447</v>
      </c>
      <c r="G12048" t="s">
        <v>65563</v>
      </c>
      <c r="H12048" t="s">
        <v>6799</v>
      </c>
      <c r="I12048" t="s">
        <v>52631</v>
      </c>
      <c r="J12048" t="s">
        <v>52632</v>
      </c>
    </row>
    <row r="12049" spans="1:12">
      <c r="A12049">
        <v>1627661</v>
      </c>
      <c r="B12049">
        <v>5</v>
      </c>
      <c r="C12049">
        <v>844720200080</v>
      </c>
      <c r="D12049">
        <v>844720000080</v>
      </c>
      <c r="E12049">
        <v>84472020</v>
      </c>
      <c r="F12049" t="s">
        <v>52630</v>
      </c>
      <c r="G12049" t="s">
        <v>65564</v>
      </c>
      <c r="H12049" t="s">
        <v>52633</v>
      </c>
      <c r="I12049" t="s">
        <v>52634</v>
      </c>
      <c r="J12049" t="s">
        <v>52635</v>
      </c>
      <c r="K12049" t="s">
        <v>18301</v>
      </c>
      <c r="L12049" t="s">
        <v>18302</v>
      </c>
    </row>
    <row r="12050" spans="1:12">
      <c r="A12050">
        <v>1627662</v>
      </c>
      <c r="B12050">
        <v>5</v>
      </c>
      <c r="C12050">
        <v>844720800080</v>
      </c>
      <c r="D12050">
        <v>844720000080</v>
      </c>
      <c r="E12050">
        <v>84472080</v>
      </c>
      <c r="F12050" t="s">
        <v>52630</v>
      </c>
      <c r="G12050" t="s">
        <v>62206</v>
      </c>
      <c r="H12050" t="s">
        <v>52636</v>
      </c>
      <c r="I12050" t="s">
        <v>52637</v>
      </c>
      <c r="J12050" t="s">
        <v>52638</v>
      </c>
      <c r="K12050" t="s">
        <v>18301</v>
      </c>
      <c r="L12050" t="s">
        <v>18302</v>
      </c>
    </row>
    <row r="12051" spans="1:12">
      <c r="A12051">
        <v>1627663</v>
      </c>
      <c r="B12051">
        <v>4</v>
      </c>
      <c r="C12051">
        <v>844790000080</v>
      </c>
      <c r="D12051">
        <v>844700000080</v>
      </c>
      <c r="E12051">
        <v>84479000</v>
      </c>
      <c r="F12051">
        <v>8447</v>
      </c>
      <c r="G12051" t="s">
        <v>62210</v>
      </c>
      <c r="H12051" t="s">
        <v>52639</v>
      </c>
      <c r="I12051" t="s">
        <v>52640</v>
      </c>
      <c r="J12051" t="s">
        <v>52641</v>
      </c>
      <c r="K12051" t="s">
        <v>18301</v>
      </c>
      <c r="L12051" t="s">
        <v>18302</v>
      </c>
    </row>
    <row r="12052" spans="1:12">
      <c r="A12052">
        <v>1627664</v>
      </c>
      <c r="B12052">
        <v>3</v>
      </c>
      <c r="C12052">
        <v>844800000080</v>
      </c>
      <c r="D12052">
        <v>840021000090</v>
      </c>
      <c r="E12052">
        <v>8448</v>
      </c>
      <c r="F12052">
        <v>84</v>
      </c>
      <c r="G12052" t="s">
        <v>52642</v>
      </c>
      <c r="H12052" t="s">
        <v>52643</v>
      </c>
      <c r="I12052" t="s">
        <v>52644</v>
      </c>
      <c r="J12052" t="s">
        <v>52645</v>
      </c>
    </row>
    <row r="12053" spans="1:12">
      <c r="A12053">
        <v>1627665</v>
      </c>
      <c r="B12053">
        <v>4</v>
      </c>
      <c r="C12053">
        <v>844811000010</v>
      </c>
      <c r="D12053">
        <v>844800000080</v>
      </c>
      <c r="F12053">
        <v>8448</v>
      </c>
      <c r="G12053" t="s">
        <v>52646</v>
      </c>
    </row>
    <row r="12054" spans="1:12">
      <c r="A12054">
        <v>1627666</v>
      </c>
      <c r="B12054">
        <v>5</v>
      </c>
      <c r="C12054">
        <v>844811000080</v>
      </c>
      <c r="D12054">
        <v>844811000010</v>
      </c>
      <c r="E12054">
        <v>84481100</v>
      </c>
      <c r="G12054" t="s">
        <v>52647</v>
      </c>
      <c r="H12054" t="s">
        <v>52648</v>
      </c>
      <c r="I12054" t="s">
        <v>52649</v>
      </c>
      <c r="J12054" t="s">
        <v>52650</v>
      </c>
      <c r="K12054" t="s">
        <v>18539</v>
      </c>
      <c r="L12054" t="s">
        <v>18540</v>
      </c>
    </row>
    <row r="12055" spans="1:12">
      <c r="A12055">
        <v>1627667</v>
      </c>
      <c r="B12055">
        <v>5</v>
      </c>
      <c r="C12055">
        <v>844819000080</v>
      </c>
      <c r="D12055">
        <v>844811000010</v>
      </c>
      <c r="E12055">
        <v>84481900</v>
      </c>
      <c r="G12055" t="s">
        <v>62206</v>
      </c>
      <c r="H12055" t="s">
        <v>52651</v>
      </c>
      <c r="I12055" t="s">
        <v>52652</v>
      </c>
      <c r="J12055" t="s">
        <v>52653</v>
      </c>
      <c r="K12055" t="s">
        <v>18539</v>
      </c>
      <c r="L12055" t="s">
        <v>18540</v>
      </c>
    </row>
    <row r="12056" spans="1:12">
      <c r="A12056">
        <v>1627668</v>
      </c>
      <c r="B12056">
        <v>4</v>
      </c>
      <c r="C12056">
        <v>844820000080</v>
      </c>
      <c r="D12056">
        <v>844800000080</v>
      </c>
      <c r="E12056">
        <v>84482000</v>
      </c>
      <c r="F12056">
        <v>8448</v>
      </c>
      <c r="G12056" t="s">
        <v>52654</v>
      </c>
      <c r="H12056" t="s">
        <v>52655</v>
      </c>
      <c r="I12056" t="s">
        <v>52656</v>
      </c>
      <c r="J12056" t="s">
        <v>52657</v>
      </c>
      <c r="K12056" t="s">
        <v>18539</v>
      </c>
      <c r="L12056" t="s">
        <v>18540</v>
      </c>
    </row>
    <row r="12057" spans="1:12">
      <c r="A12057">
        <v>1627669</v>
      </c>
      <c r="B12057">
        <v>4</v>
      </c>
      <c r="C12057">
        <v>844831000010</v>
      </c>
      <c r="D12057">
        <v>844800000080</v>
      </c>
      <c r="F12057">
        <v>8448</v>
      </c>
      <c r="G12057" t="s">
        <v>52658</v>
      </c>
    </row>
    <row r="12058" spans="1:12">
      <c r="A12058">
        <v>1627670</v>
      </c>
      <c r="B12058">
        <v>5</v>
      </c>
      <c r="C12058">
        <v>844831000080</v>
      </c>
      <c r="D12058">
        <v>844831000010</v>
      </c>
      <c r="E12058">
        <v>84483100</v>
      </c>
      <c r="G12058" t="s">
        <v>65565</v>
      </c>
      <c r="H12058" t="s">
        <v>52659</v>
      </c>
      <c r="I12058" t="s">
        <v>52660</v>
      </c>
      <c r="J12058" t="s">
        <v>52661</v>
      </c>
      <c r="K12058" t="s">
        <v>18539</v>
      </c>
      <c r="L12058" t="s">
        <v>18540</v>
      </c>
    </row>
    <row r="12059" spans="1:12">
      <c r="A12059">
        <v>1627671</v>
      </c>
      <c r="B12059">
        <v>5</v>
      </c>
      <c r="C12059">
        <v>844832000080</v>
      </c>
      <c r="D12059">
        <v>844831000010</v>
      </c>
      <c r="E12059">
        <v>84483200</v>
      </c>
      <c r="G12059" t="s">
        <v>52662</v>
      </c>
      <c r="H12059" t="s">
        <v>52663</v>
      </c>
      <c r="I12059" t="s">
        <v>52664</v>
      </c>
      <c r="J12059" t="s">
        <v>52665</v>
      </c>
      <c r="K12059" t="s">
        <v>18539</v>
      </c>
      <c r="L12059" t="s">
        <v>18540</v>
      </c>
    </row>
    <row r="12060" spans="1:12">
      <c r="A12060">
        <v>1627672</v>
      </c>
      <c r="B12060">
        <v>5</v>
      </c>
      <c r="C12060">
        <v>844833000080</v>
      </c>
      <c r="D12060">
        <v>844831000010</v>
      </c>
      <c r="E12060">
        <v>84483300</v>
      </c>
      <c r="G12060" t="s">
        <v>52666</v>
      </c>
      <c r="H12060" t="s">
        <v>52667</v>
      </c>
      <c r="I12060" t="s">
        <v>52668</v>
      </c>
      <c r="J12060" t="s">
        <v>52669</v>
      </c>
      <c r="K12060" t="s">
        <v>18539</v>
      </c>
      <c r="L12060" t="s">
        <v>18540</v>
      </c>
    </row>
    <row r="12061" spans="1:12">
      <c r="A12061">
        <v>1627673</v>
      </c>
      <c r="B12061">
        <v>5</v>
      </c>
      <c r="C12061">
        <v>844839000080</v>
      </c>
      <c r="D12061">
        <v>844831000010</v>
      </c>
      <c r="E12061">
        <v>84483900</v>
      </c>
      <c r="G12061" t="s">
        <v>62206</v>
      </c>
      <c r="H12061" t="s">
        <v>52670</v>
      </c>
      <c r="I12061" t="s">
        <v>52671</v>
      </c>
      <c r="J12061" t="s">
        <v>52672</v>
      </c>
      <c r="K12061" t="s">
        <v>18539</v>
      </c>
      <c r="L12061" t="s">
        <v>18540</v>
      </c>
    </row>
    <row r="12062" spans="1:12">
      <c r="A12062">
        <v>1627674</v>
      </c>
      <c r="B12062">
        <v>4</v>
      </c>
      <c r="C12062">
        <v>844842000010</v>
      </c>
      <c r="D12062">
        <v>844800000080</v>
      </c>
      <c r="F12062">
        <v>8448</v>
      </c>
      <c r="G12062" t="s">
        <v>65566</v>
      </c>
    </row>
    <row r="12063" spans="1:12">
      <c r="A12063">
        <v>1627675</v>
      </c>
      <c r="B12063">
        <v>5</v>
      </c>
      <c r="C12063">
        <v>844842000080</v>
      </c>
      <c r="D12063">
        <v>844842000010</v>
      </c>
      <c r="E12063">
        <v>84484200</v>
      </c>
      <c r="G12063" t="s">
        <v>52673</v>
      </c>
      <c r="H12063" t="s">
        <v>52674</v>
      </c>
      <c r="I12063" t="s">
        <v>52675</v>
      </c>
      <c r="J12063" t="s">
        <v>52676</v>
      </c>
      <c r="K12063" t="s">
        <v>18539</v>
      </c>
      <c r="L12063" t="s">
        <v>18540</v>
      </c>
    </row>
    <row r="12064" spans="1:12">
      <c r="A12064">
        <v>1627676</v>
      </c>
      <c r="B12064">
        <v>5</v>
      </c>
      <c r="C12064">
        <v>844849000080</v>
      </c>
      <c r="D12064">
        <v>844842000010</v>
      </c>
      <c r="E12064">
        <v>84484900</v>
      </c>
      <c r="G12064" t="s">
        <v>62206</v>
      </c>
      <c r="H12064" t="s">
        <v>52677</v>
      </c>
      <c r="I12064" t="s">
        <v>52678</v>
      </c>
      <c r="J12064" t="s">
        <v>52679</v>
      </c>
      <c r="K12064" t="s">
        <v>18539</v>
      </c>
      <c r="L12064" t="s">
        <v>18540</v>
      </c>
    </row>
    <row r="12065" spans="1:12">
      <c r="A12065">
        <v>1627677</v>
      </c>
      <c r="B12065">
        <v>4</v>
      </c>
      <c r="C12065">
        <v>844851000010</v>
      </c>
      <c r="D12065">
        <v>844800000080</v>
      </c>
      <c r="F12065">
        <v>8448</v>
      </c>
      <c r="G12065" t="s">
        <v>52680</v>
      </c>
    </row>
    <row r="12066" spans="1:12">
      <c r="A12066">
        <v>1627678</v>
      </c>
      <c r="B12066">
        <v>5</v>
      </c>
      <c r="C12066">
        <v>844851000080</v>
      </c>
      <c r="D12066">
        <v>844851000010</v>
      </c>
      <c r="E12066">
        <v>844851</v>
      </c>
      <c r="G12066" t="s">
        <v>52682</v>
      </c>
      <c r="H12066" t="s">
        <v>52683</v>
      </c>
      <c r="I12066" t="s">
        <v>52684</v>
      </c>
      <c r="J12066" t="s">
        <v>52685</v>
      </c>
    </row>
    <row r="12067" spans="1:12">
      <c r="A12067">
        <v>1627679</v>
      </c>
      <c r="B12067">
        <v>6</v>
      </c>
      <c r="C12067">
        <v>844851100080</v>
      </c>
      <c r="D12067">
        <v>844851000080</v>
      </c>
      <c r="E12067">
        <v>84485110</v>
      </c>
      <c r="F12067" t="s">
        <v>52681</v>
      </c>
      <c r="G12067" t="s">
        <v>65567</v>
      </c>
      <c r="H12067" t="s">
        <v>52686</v>
      </c>
      <c r="I12067" t="s">
        <v>52687</v>
      </c>
      <c r="J12067" t="s">
        <v>52688</v>
      </c>
      <c r="K12067" t="s">
        <v>18539</v>
      </c>
      <c r="L12067" t="s">
        <v>18540</v>
      </c>
    </row>
    <row r="12068" spans="1:12">
      <c r="A12068">
        <v>1627680</v>
      </c>
      <c r="B12068">
        <v>6</v>
      </c>
      <c r="C12068">
        <v>844851900080</v>
      </c>
      <c r="D12068">
        <v>844851000080</v>
      </c>
      <c r="E12068">
        <v>84485190</v>
      </c>
      <c r="F12068" t="s">
        <v>52681</v>
      </c>
      <c r="G12068" t="s">
        <v>62208</v>
      </c>
      <c r="H12068" t="s">
        <v>52689</v>
      </c>
      <c r="I12068" t="s">
        <v>52690</v>
      </c>
      <c r="J12068" t="s">
        <v>52691</v>
      </c>
      <c r="K12068" t="s">
        <v>18539</v>
      </c>
      <c r="L12068" t="s">
        <v>18540</v>
      </c>
    </row>
    <row r="12069" spans="1:12">
      <c r="A12069">
        <v>1627681</v>
      </c>
      <c r="B12069">
        <v>5</v>
      </c>
      <c r="C12069">
        <v>844859000080</v>
      </c>
      <c r="D12069">
        <v>844851000010</v>
      </c>
      <c r="E12069">
        <v>84485900</v>
      </c>
      <c r="G12069" t="s">
        <v>62206</v>
      </c>
      <c r="H12069" t="s">
        <v>52692</v>
      </c>
      <c r="I12069" t="s">
        <v>52693</v>
      </c>
      <c r="J12069" t="s">
        <v>52694</v>
      </c>
      <c r="K12069" t="s">
        <v>18539</v>
      </c>
      <c r="L12069" t="s">
        <v>18540</v>
      </c>
    </row>
    <row r="12070" spans="1:12">
      <c r="A12070">
        <v>1627682</v>
      </c>
      <c r="B12070">
        <v>3</v>
      </c>
      <c r="C12070">
        <v>844900000080</v>
      </c>
      <c r="D12070">
        <v>840021000090</v>
      </c>
      <c r="E12070">
        <v>84490000</v>
      </c>
      <c r="F12070">
        <v>84</v>
      </c>
      <c r="G12070" t="s">
        <v>52695</v>
      </c>
      <c r="H12070" t="s">
        <v>52696</v>
      </c>
      <c r="I12070" t="s">
        <v>52697</v>
      </c>
      <c r="J12070" t="s">
        <v>52698</v>
      </c>
      <c r="K12070" t="s">
        <v>18539</v>
      </c>
      <c r="L12070" t="s">
        <v>18540</v>
      </c>
    </row>
    <row r="12071" spans="1:12">
      <c r="A12071">
        <v>1627683</v>
      </c>
      <c r="B12071">
        <v>3</v>
      </c>
      <c r="C12071">
        <v>845000000080</v>
      </c>
      <c r="D12071">
        <v>840021000090</v>
      </c>
      <c r="E12071">
        <v>8450</v>
      </c>
      <c r="F12071">
        <v>84</v>
      </c>
      <c r="G12071" t="s">
        <v>52699</v>
      </c>
      <c r="H12071" t="s">
        <v>52700</v>
      </c>
      <c r="I12071" t="s">
        <v>52701</v>
      </c>
      <c r="J12071" t="s">
        <v>52702</v>
      </c>
    </row>
    <row r="12072" spans="1:12">
      <c r="A12072">
        <v>1627684</v>
      </c>
      <c r="B12072">
        <v>4</v>
      </c>
      <c r="C12072">
        <v>845011000010</v>
      </c>
      <c r="D12072">
        <v>845000000080</v>
      </c>
      <c r="F12072">
        <v>8450</v>
      </c>
      <c r="G12072" t="s">
        <v>52703</v>
      </c>
    </row>
    <row r="12073" spans="1:12">
      <c r="A12073">
        <v>1627685</v>
      </c>
      <c r="B12073">
        <v>5</v>
      </c>
      <c r="C12073">
        <v>845011000080</v>
      </c>
      <c r="D12073">
        <v>845011000010</v>
      </c>
      <c r="E12073">
        <v>845011</v>
      </c>
      <c r="G12073" t="s">
        <v>65568</v>
      </c>
      <c r="H12073" t="s">
        <v>52705</v>
      </c>
      <c r="I12073" t="s">
        <v>52706</v>
      </c>
      <c r="J12073" t="s">
        <v>52707</v>
      </c>
    </row>
    <row r="12074" spans="1:12">
      <c r="A12074">
        <v>1627686</v>
      </c>
      <c r="B12074">
        <v>6</v>
      </c>
      <c r="C12074">
        <v>845011110010</v>
      </c>
      <c r="D12074">
        <v>845011000080</v>
      </c>
      <c r="F12074" t="s">
        <v>52704</v>
      </c>
      <c r="G12074" t="s">
        <v>52708</v>
      </c>
    </row>
    <row r="12075" spans="1:12">
      <c r="A12075">
        <v>1627687</v>
      </c>
      <c r="B12075">
        <v>7</v>
      </c>
      <c r="C12075">
        <v>845011110080</v>
      </c>
      <c r="D12075">
        <v>845011110010</v>
      </c>
      <c r="E12075">
        <v>84501111</v>
      </c>
      <c r="G12075" t="s">
        <v>65569</v>
      </c>
      <c r="H12075" t="s">
        <v>52709</v>
      </c>
      <c r="I12075" t="s">
        <v>52710</v>
      </c>
      <c r="J12075" t="s">
        <v>52711</v>
      </c>
      <c r="K12075" t="s">
        <v>18301</v>
      </c>
      <c r="L12075" t="s">
        <v>18302</v>
      </c>
    </row>
    <row r="12076" spans="1:12">
      <c r="A12076">
        <v>1627688</v>
      </c>
      <c r="B12076">
        <v>7</v>
      </c>
      <c r="C12076">
        <v>845011190080</v>
      </c>
      <c r="D12076">
        <v>845011110010</v>
      </c>
      <c r="E12076">
        <v>84501119</v>
      </c>
      <c r="G12076" t="s">
        <v>65570</v>
      </c>
      <c r="H12076" t="s">
        <v>52712</v>
      </c>
      <c r="I12076" t="s">
        <v>52713</v>
      </c>
      <c r="J12076" t="s">
        <v>52714</v>
      </c>
      <c r="K12076" t="s">
        <v>18301</v>
      </c>
      <c r="L12076" t="s">
        <v>18302</v>
      </c>
    </row>
    <row r="12077" spans="1:12">
      <c r="A12077">
        <v>1627689</v>
      </c>
      <c r="B12077">
        <v>6</v>
      </c>
      <c r="C12077">
        <v>845011900080</v>
      </c>
      <c r="D12077">
        <v>845011000080</v>
      </c>
      <c r="E12077">
        <v>84501190</v>
      </c>
      <c r="F12077" t="s">
        <v>52704</v>
      </c>
      <c r="G12077" t="s">
        <v>52715</v>
      </c>
      <c r="H12077" t="s">
        <v>52716</v>
      </c>
      <c r="I12077" t="s">
        <v>52717</v>
      </c>
      <c r="J12077" t="s">
        <v>52718</v>
      </c>
      <c r="K12077" t="s">
        <v>18301</v>
      </c>
      <c r="L12077" t="s">
        <v>18302</v>
      </c>
    </row>
    <row r="12078" spans="1:12">
      <c r="A12078">
        <v>1627690</v>
      </c>
      <c r="B12078">
        <v>5</v>
      </c>
      <c r="C12078">
        <v>845012000080</v>
      </c>
      <c r="D12078">
        <v>845011000010</v>
      </c>
      <c r="E12078">
        <v>84501200</v>
      </c>
      <c r="G12078" t="s">
        <v>52719</v>
      </c>
      <c r="H12078" t="s">
        <v>52720</v>
      </c>
      <c r="I12078" t="s">
        <v>52721</v>
      </c>
      <c r="J12078" t="s">
        <v>52722</v>
      </c>
      <c r="K12078" t="s">
        <v>18301</v>
      </c>
      <c r="L12078" t="s">
        <v>18302</v>
      </c>
    </row>
    <row r="12079" spans="1:12">
      <c r="A12079">
        <v>1627691</v>
      </c>
      <c r="B12079">
        <v>5</v>
      </c>
      <c r="C12079">
        <v>845019000080</v>
      </c>
      <c r="D12079">
        <v>845011000010</v>
      </c>
      <c r="E12079">
        <v>84501900</v>
      </c>
      <c r="G12079" t="s">
        <v>62206</v>
      </c>
      <c r="H12079" t="s">
        <v>52723</v>
      </c>
      <c r="I12079" t="s">
        <v>52724</v>
      </c>
      <c r="J12079" t="s">
        <v>52725</v>
      </c>
      <c r="K12079" t="s">
        <v>18301</v>
      </c>
      <c r="L12079" t="s">
        <v>18302</v>
      </c>
    </row>
    <row r="12080" spans="1:12">
      <c r="A12080">
        <v>1627692</v>
      </c>
      <c r="B12080">
        <v>4</v>
      </c>
      <c r="C12080">
        <v>845020000080</v>
      </c>
      <c r="D12080">
        <v>845000000080</v>
      </c>
      <c r="E12080">
        <v>84502000</v>
      </c>
      <c r="F12080">
        <v>8450</v>
      </c>
      <c r="G12080" t="s">
        <v>52726</v>
      </c>
      <c r="H12080" t="s">
        <v>52727</v>
      </c>
      <c r="I12080" t="s">
        <v>52728</v>
      </c>
      <c r="J12080" t="s">
        <v>52729</v>
      </c>
      <c r="K12080" t="s">
        <v>18301</v>
      </c>
      <c r="L12080" t="s">
        <v>18302</v>
      </c>
    </row>
    <row r="12081" spans="1:12">
      <c r="A12081">
        <v>1627693</v>
      </c>
      <c r="B12081">
        <v>4</v>
      </c>
      <c r="C12081">
        <v>845090000080</v>
      </c>
      <c r="D12081">
        <v>845000000080</v>
      </c>
      <c r="E12081">
        <v>84509000</v>
      </c>
      <c r="F12081">
        <v>8450</v>
      </c>
      <c r="G12081" t="s">
        <v>64675</v>
      </c>
      <c r="H12081" t="s">
        <v>52730</v>
      </c>
      <c r="I12081" t="s">
        <v>52731</v>
      </c>
      <c r="J12081" t="s">
        <v>52732</v>
      </c>
      <c r="K12081" t="s">
        <v>18539</v>
      </c>
      <c r="L12081" t="s">
        <v>18540</v>
      </c>
    </row>
    <row r="12082" spans="1:12">
      <c r="A12082">
        <v>1627694</v>
      </c>
      <c r="B12082">
        <v>3</v>
      </c>
      <c r="C12082">
        <v>845100000080</v>
      </c>
      <c r="D12082">
        <v>840021000090</v>
      </c>
      <c r="E12082">
        <v>8451</v>
      </c>
      <c r="F12082">
        <v>84</v>
      </c>
      <c r="G12082" t="s">
        <v>52733</v>
      </c>
      <c r="H12082" t="s">
        <v>52734</v>
      </c>
      <c r="I12082" t="s">
        <v>52735</v>
      </c>
      <c r="J12082" t="s">
        <v>52736</v>
      </c>
    </row>
    <row r="12083" spans="1:12">
      <c r="A12083">
        <v>1627695</v>
      </c>
      <c r="B12083">
        <v>4</v>
      </c>
      <c r="C12083">
        <v>845110000080</v>
      </c>
      <c r="D12083">
        <v>845100000080</v>
      </c>
      <c r="E12083">
        <v>84511000</v>
      </c>
      <c r="F12083">
        <v>8451</v>
      </c>
      <c r="G12083" t="s">
        <v>65571</v>
      </c>
      <c r="H12083" t="s">
        <v>52737</v>
      </c>
      <c r="I12083" t="s">
        <v>52738</v>
      </c>
      <c r="J12083" t="s">
        <v>52739</v>
      </c>
      <c r="K12083" t="s">
        <v>18539</v>
      </c>
      <c r="L12083" t="s">
        <v>18540</v>
      </c>
    </row>
    <row r="12084" spans="1:12">
      <c r="A12084">
        <v>1627696</v>
      </c>
      <c r="B12084">
        <v>4</v>
      </c>
      <c r="C12084">
        <v>845121000010</v>
      </c>
      <c r="D12084">
        <v>845100000080</v>
      </c>
      <c r="F12084">
        <v>8451</v>
      </c>
      <c r="G12084" t="s">
        <v>65572</v>
      </c>
    </row>
    <row r="12085" spans="1:12">
      <c r="A12085">
        <v>1627697</v>
      </c>
      <c r="B12085">
        <v>5</v>
      </c>
      <c r="C12085">
        <v>845121000080</v>
      </c>
      <c r="D12085">
        <v>845121000010</v>
      </c>
      <c r="E12085">
        <v>84512100</v>
      </c>
      <c r="G12085" t="s">
        <v>52740</v>
      </c>
      <c r="H12085" t="s">
        <v>52741</v>
      </c>
      <c r="I12085" t="s">
        <v>52742</v>
      </c>
      <c r="J12085" t="s">
        <v>52743</v>
      </c>
      <c r="K12085" t="s">
        <v>18539</v>
      </c>
      <c r="L12085" t="s">
        <v>18540</v>
      </c>
    </row>
    <row r="12086" spans="1:12">
      <c r="A12086">
        <v>1627698</v>
      </c>
      <c r="B12086">
        <v>5</v>
      </c>
      <c r="C12086">
        <v>845129000080</v>
      </c>
      <c r="D12086">
        <v>845121000010</v>
      </c>
      <c r="E12086">
        <v>84512900</v>
      </c>
      <c r="G12086" t="s">
        <v>62206</v>
      </c>
      <c r="H12086" t="s">
        <v>52744</v>
      </c>
      <c r="I12086" t="s">
        <v>52745</v>
      </c>
      <c r="J12086" t="s">
        <v>52746</v>
      </c>
      <c r="K12086" t="s">
        <v>18539</v>
      </c>
      <c r="L12086" t="s">
        <v>18540</v>
      </c>
    </row>
    <row r="12087" spans="1:12">
      <c r="A12087">
        <v>1627699</v>
      </c>
      <c r="B12087">
        <v>4</v>
      </c>
      <c r="C12087">
        <v>845130000080</v>
      </c>
      <c r="D12087">
        <v>845100000080</v>
      </c>
      <c r="E12087">
        <v>84513000</v>
      </c>
      <c r="F12087">
        <v>8451</v>
      </c>
      <c r="G12087" t="s">
        <v>65573</v>
      </c>
      <c r="H12087" t="s">
        <v>52747</v>
      </c>
      <c r="I12087" t="s">
        <v>52748</v>
      </c>
      <c r="J12087" t="s">
        <v>52749</v>
      </c>
      <c r="K12087" t="s">
        <v>18301</v>
      </c>
      <c r="L12087" t="s">
        <v>18302</v>
      </c>
    </row>
    <row r="12088" spans="1:12">
      <c r="A12088">
        <v>1627700</v>
      </c>
      <c r="B12088">
        <v>4</v>
      </c>
      <c r="C12088">
        <v>845140000080</v>
      </c>
      <c r="D12088">
        <v>845100000080</v>
      </c>
      <c r="E12088">
        <v>84514000</v>
      </c>
      <c r="F12088">
        <v>8451</v>
      </c>
      <c r="G12088" t="s">
        <v>52750</v>
      </c>
      <c r="H12088" t="s">
        <v>52751</v>
      </c>
      <c r="I12088" t="s">
        <v>52752</v>
      </c>
      <c r="J12088" t="s">
        <v>52753</v>
      </c>
      <c r="K12088" t="s">
        <v>18539</v>
      </c>
      <c r="L12088" t="s">
        <v>18540</v>
      </c>
    </row>
    <row r="12089" spans="1:12">
      <c r="A12089">
        <v>1627701</v>
      </c>
      <c r="B12089">
        <v>4</v>
      </c>
      <c r="C12089">
        <v>845150000080</v>
      </c>
      <c r="D12089">
        <v>845100000080</v>
      </c>
      <c r="E12089">
        <v>84515000</v>
      </c>
      <c r="F12089">
        <v>8451</v>
      </c>
      <c r="G12089" t="s">
        <v>52754</v>
      </c>
      <c r="H12089" t="s">
        <v>6822</v>
      </c>
      <c r="I12089" t="s">
        <v>52755</v>
      </c>
      <c r="J12089" t="s">
        <v>52756</v>
      </c>
      <c r="K12089" t="s">
        <v>18539</v>
      </c>
      <c r="L12089" t="s">
        <v>18540</v>
      </c>
    </row>
    <row r="12090" spans="1:12">
      <c r="A12090">
        <v>1627702</v>
      </c>
      <c r="B12090">
        <v>4</v>
      </c>
      <c r="C12090">
        <v>845180000080</v>
      </c>
      <c r="D12090">
        <v>845100000080</v>
      </c>
      <c r="E12090">
        <v>845180</v>
      </c>
      <c r="F12090">
        <v>8451</v>
      </c>
      <c r="G12090" t="s">
        <v>65453</v>
      </c>
      <c r="H12090" t="s">
        <v>52758</v>
      </c>
      <c r="I12090" t="s">
        <v>52759</v>
      </c>
      <c r="J12090" t="s">
        <v>52760</v>
      </c>
    </row>
    <row r="12091" spans="1:12">
      <c r="A12091">
        <v>1627703</v>
      </c>
      <c r="B12091">
        <v>5</v>
      </c>
      <c r="C12091">
        <v>845180100080</v>
      </c>
      <c r="D12091">
        <v>845180000080</v>
      </c>
      <c r="E12091">
        <v>84518010</v>
      </c>
      <c r="F12091" t="s">
        <v>52757</v>
      </c>
      <c r="G12091" t="s">
        <v>65574</v>
      </c>
      <c r="H12091" t="s">
        <v>52761</v>
      </c>
      <c r="I12091" t="s">
        <v>52762</v>
      </c>
      <c r="J12091" t="s">
        <v>52763</v>
      </c>
      <c r="K12091" t="s">
        <v>18539</v>
      </c>
      <c r="L12091" t="s">
        <v>18540</v>
      </c>
    </row>
    <row r="12092" spans="1:12">
      <c r="A12092">
        <v>1627704</v>
      </c>
      <c r="B12092">
        <v>5</v>
      </c>
      <c r="C12092">
        <v>845180300080</v>
      </c>
      <c r="D12092">
        <v>845180000080</v>
      </c>
      <c r="E12092">
        <v>84518030</v>
      </c>
      <c r="F12092" t="s">
        <v>52757</v>
      </c>
      <c r="G12092" t="s">
        <v>65575</v>
      </c>
      <c r="H12092" t="s">
        <v>52764</v>
      </c>
      <c r="I12092" t="s">
        <v>52765</v>
      </c>
      <c r="J12092" t="s">
        <v>52766</v>
      </c>
      <c r="K12092" t="s">
        <v>18539</v>
      </c>
      <c r="L12092" t="s">
        <v>18540</v>
      </c>
    </row>
    <row r="12093" spans="1:12">
      <c r="A12093">
        <v>1627705</v>
      </c>
      <c r="B12093">
        <v>5</v>
      </c>
      <c r="C12093">
        <v>845180800080</v>
      </c>
      <c r="D12093">
        <v>845180000080</v>
      </c>
      <c r="E12093">
        <v>84518080</v>
      </c>
      <c r="F12093" t="s">
        <v>52757</v>
      </c>
      <c r="G12093" t="s">
        <v>62206</v>
      </c>
      <c r="H12093" t="s">
        <v>52767</v>
      </c>
      <c r="I12093" t="s">
        <v>52768</v>
      </c>
      <c r="J12093" t="s">
        <v>52769</v>
      </c>
      <c r="K12093" t="s">
        <v>18539</v>
      </c>
      <c r="L12093" t="s">
        <v>18540</v>
      </c>
    </row>
    <row r="12094" spans="1:12">
      <c r="A12094">
        <v>1627706</v>
      </c>
      <c r="B12094">
        <v>4</v>
      </c>
      <c r="C12094">
        <v>845190000080</v>
      </c>
      <c r="D12094">
        <v>845100000080</v>
      </c>
      <c r="E12094">
        <v>84519000</v>
      </c>
      <c r="F12094">
        <v>8451</v>
      </c>
      <c r="G12094" t="s">
        <v>64675</v>
      </c>
      <c r="H12094" t="s">
        <v>52770</v>
      </c>
      <c r="I12094" t="s">
        <v>52771</v>
      </c>
      <c r="J12094" t="s">
        <v>52772</v>
      </c>
      <c r="K12094" t="s">
        <v>18539</v>
      </c>
      <c r="L12094" t="s">
        <v>18540</v>
      </c>
    </row>
    <row r="12095" spans="1:12">
      <c r="A12095">
        <v>1627707</v>
      </c>
      <c r="B12095">
        <v>3</v>
      </c>
      <c r="C12095">
        <v>845200000080</v>
      </c>
      <c r="D12095">
        <v>840021000090</v>
      </c>
      <c r="E12095">
        <v>8452</v>
      </c>
      <c r="F12095">
        <v>84</v>
      </c>
      <c r="G12095" t="s">
        <v>52773</v>
      </c>
      <c r="H12095" t="s">
        <v>52774</v>
      </c>
      <c r="I12095" t="s">
        <v>52775</v>
      </c>
      <c r="J12095" t="s">
        <v>52776</v>
      </c>
    </row>
    <row r="12096" spans="1:12">
      <c r="A12096">
        <v>1627708</v>
      </c>
      <c r="B12096">
        <v>4</v>
      </c>
      <c r="C12096">
        <v>845210000080</v>
      </c>
      <c r="D12096">
        <v>845200000080</v>
      </c>
      <c r="E12096">
        <v>845210</v>
      </c>
      <c r="F12096">
        <v>8452</v>
      </c>
      <c r="G12096" t="s">
        <v>65576</v>
      </c>
      <c r="H12096" t="s">
        <v>6823</v>
      </c>
      <c r="I12096" t="s">
        <v>52778</v>
      </c>
      <c r="J12096" t="s">
        <v>52779</v>
      </c>
    </row>
    <row r="12097" spans="1:12">
      <c r="A12097">
        <v>1627709</v>
      </c>
      <c r="B12097">
        <v>5</v>
      </c>
      <c r="C12097">
        <v>845210110010</v>
      </c>
      <c r="D12097">
        <v>845210000080</v>
      </c>
      <c r="F12097" t="s">
        <v>52777</v>
      </c>
      <c r="G12097" t="s">
        <v>52780</v>
      </c>
    </row>
    <row r="12098" spans="1:12">
      <c r="A12098">
        <v>1627710</v>
      </c>
      <c r="B12098">
        <v>6</v>
      </c>
      <c r="C12098">
        <v>845210110080</v>
      </c>
      <c r="D12098">
        <v>845210110010</v>
      </c>
      <c r="E12098">
        <v>84521011</v>
      </c>
      <c r="G12098" t="s">
        <v>52781</v>
      </c>
      <c r="H12098" t="s">
        <v>52782</v>
      </c>
      <c r="I12098" t="s">
        <v>52783</v>
      </c>
      <c r="J12098" t="s">
        <v>52784</v>
      </c>
      <c r="K12098" t="s">
        <v>18301</v>
      </c>
      <c r="L12098" t="s">
        <v>18302</v>
      </c>
    </row>
    <row r="12099" spans="1:12">
      <c r="A12099">
        <v>1627711</v>
      </c>
      <c r="B12099">
        <v>6</v>
      </c>
      <c r="C12099">
        <v>845210190080</v>
      </c>
      <c r="D12099">
        <v>845210110010</v>
      </c>
      <c r="E12099">
        <v>84521019</v>
      </c>
      <c r="G12099" t="s">
        <v>62208</v>
      </c>
      <c r="H12099" t="s">
        <v>52785</v>
      </c>
      <c r="I12099" t="s">
        <v>52786</v>
      </c>
      <c r="J12099" t="s">
        <v>52787</v>
      </c>
      <c r="K12099" t="s">
        <v>18301</v>
      </c>
      <c r="L12099" t="s">
        <v>18302</v>
      </c>
    </row>
    <row r="12100" spans="1:12">
      <c r="A12100">
        <v>1627712</v>
      </c>
      <c r="B12100">
        <v>5</v>
      </c>
      <c r="C12100">
        <v>845210900080</v>
      </c>
      <c r="D12100">
        <v>845210000080</v>
      </c>
      <c r="E12100">
        <v>84521090</v>
      </c>
      <c r="F12100" t="s">
        <v>52777</v>
      </c>
      <c r="G12100" t="s">
        <v>65577</v>
      </c>
      <c r="H12100" t="s">
        <v>52788</v>
      </c>
      <c r="I12100" t="s">
        <v>52789</v>
      </c>
      <c r="J12100" t="s">
        <v>52790</v>
      </c>
      <c r="K12100" t="s">
        <v>18301</v>
      </c>
      <c r="L12100" t="s">
        <v>18302</v>
      </c>
    </row>
    <row r="12101" spans="1:12">
      <c r="A12101">
        <v>1627713</v>
      </c>
      <c r="B12101">
        <v>4</v>
      </c>
      <c r="C12101">
        <v>845221000010</v>
      </c>
      <c r="D12101">
        <v>845200000080</v>
      </c>
      <c r="F12101">
        <v>8452</v>
      </c>
      <c r="G12101" t="s">
        <v>65578</v>
      </c>
    </row>
    <row r="12102" spans="1:12">
      <c r="A12102">
        <v>1627714</v>
      </c>
      <c r="B12102">
        <v>5</v>
      </c>
      <c r="C12102">
        <v>845221000080</v>
      </c>
      <c r="D12102">
        <v>845221000010</v>
      </c>
      <c r="E12102">
        <v>84522100</v>
      </c>
      <c r="G12102" t="s">
        <v>65579</v>
      </c>
      <c r="H12102" t="s">
        <v>52791</v>
      </c>
      <c r="I12102" t="s">
        <v>52792</v>
      </c>
      <c r="J12102" t="s">
        <v>52793</v>
      </c>
      <c r="K12102" t="s">
        <v>18301</v>
      </c>
      <c r="L12102" t="s">
        <v>18302</v>
      </c>
    </row>
    <row r="12103" spans="1:12">
      <c r="A12103">
        <v>1627715</v>
      </c>
      <c r="B12103">
        <v>5</v>
      </c>
      <c r="C12103">
        <v>845229000080</v>
      </c>
      <c r="D12103">
        <v>845221000010</v>
      </c>
      <c r="E12103">
        <v>84522900</v>
      </c>
      <c r="G12103" t="s">
        <v>62206</v>
      </c>
      <c r="H12103" t="s">
        <v>52794</v>
      </c>
      <c r="I12103" t="s">
        <v>52795</v>
      </c>
      <c r="J12103" t="s">
        <v>52796</v>
      </c>
      <c r="K12103" t="s">
        <v>18301</v>
      </c>
      <c r="L12103" t="s">
        <v>18302</v>
      </c>
    </row>
    <row r="12104" spans="1:12">
      <c r="A12104">
        <v>1627716</v>
      </c>
      <c r="B12104">
        <v>4</v>
      </c>
      <c r="C12104">
        <v>845230000080</v>
      </c>
      <c r="D12104">
        <v>845200000080</v>
      </c>
      <c r="E12104">
        <v>84523000</v>
      </c>
      <c r="F12104">
        <v>8452</v>
      </c>
      <c r="G12104" t="s">
        <v>65580</v>
      </c>
      <c r="H12104" t="s">
        <v>6826</v>
      </c>
      <c r="I12104" t="s">
        <v>52797</v>
      </c>
      <c r="J12104" t="s">
        <v>52798</v>
      </c>
      <c r="K12104" t="s">
        <v>22121</v>
      </c>
      <c r="L12104" t="s">
        <v>22122</v>
      </c>
    </row>
    <row r="12105" spans="1:12">
      <c r="A12105">
        <v>1627717</v>
      </c>
      <c r="B12105">
        <v>4</v>
      </c>
      <c r="C12105">
        <v>845290000080</v>
      </c>
      <c r="D12105">
        <v>845200000080</v>
      </c>
      <c r="E12105">
        <v>84529000</v>
      </c>
      <c r="F12105">
        <v>8452</v>
      </c>
      <c r="G12105" t="s">
        <v>52799</v>
      </c>
      <c r="H12105" t="s">
        <v>52800</v>
      </c>
      <c r="I12105" t="s">
        <v>52801</v>
      </c>
      <c r="J12105" t="s">
        <v>52802</v>
      </c>
      <c r="K12105" t="s">
        <v>18539</v>
      </c>
      <c r="L12105" t="s">
        <v>18540</v>
      </c>
    </row>
    <row r="12106" spans="1:12">
      <c r="A12106">
        <v>1627718</v>
      </c>
      <c r="B12106">
        <v>3</v>
      </c>
      <c r="C12106">
        <v>845300000080</v>
      </c>
      <c r="D12106">
        <v>840021000090</v>
      </c>
      <c r="E12106">
        <v>8453</v>
      </c>
      <c r="F12106">
        <v>84</v>
      </c>
      <c r="G12106" t="s">
        <v>52803</v>
      </c>
      <c r="H12106" t="s">
        <v>52804</v>
      </c>
      <c r="I12106" t="s">
        <v>52805</v>
      </c>
      <c r="J12106" t="s">
        <v>52806</v>
      </c>
    </row>
    <row r="12107" spans="1:12">
      <c r="A12107">
        <v>1627719</v>
      </c>
      <c r="B12107">
        <v>4</v>
      </c>
      <c r="C12107">
        <v>845310000080</v>
      </c>
      <c r="D12107">
        <v>845300000080</v>
      </c>
      <c r="E12107">
        <v>84531000</v>
      </c>
      <c r="F12107">
        <v>8453</v>
      </c>
      <c r="G12107" t="s">
        <v>52807</v>
      </c>
      <c r="H12107" t="s">
        <v>52808</v>
      </c>
      <c r="I12107" t="s">
        <v>52809</v>
      </c>
      <c r="J12107" t="s">
        <v>52810</v>
      </c>
      <c r="K12107" t="s">
        <v>18539</v>
      </c>
      <c r="L12107" t="s">
        <v>18540</v>
      </c>
    </row>
    <row r="12108" spans="1:12">
      <c r="A12108">
        <v>1627720</v>
      </c>
      <c r="B12108">
        <v>4</v>
      </c>
      <c r="C12108">
        <v>845320000080</v>
      </c>
      <c r="D12108">
        <v>845300000080</v>
      </c>
      <c r="E12108">
        <v>84532000</v>
      </c>
      <c r="F12108">
        <v>8453</v>
      </c>
      <c r="G12108" t="s">
        <v>65581</v>
      </c>
      <c r="H12108" t="s">
        <v>52811</v>
      </c>
      <c r="I12108" t="s">
        <v>52812</v>
      </c>
      <c r="J12108" t="s">
        <v>52813</v>
      </c>
      <c r="K12108" t="s">
        <v>18539</v>
      </c>
      <c r="L12108" t="s">
        <v>18540</v>
      </c>
    </row>
    <row r="12109" spans="1:12">
      <c r="A12109">
        <v>1627721</v>
      </c>
      <c r="B12109">
        <v>4</v>
      </c>
      <c r="C12109">
        <v>845380000080</v>
      </c>
      <c r="D12109">
        <v>845300000080</v>
      </c>
      <c r="E12109">
        <v>84538000</v>
      </c>
      <c r="F12109">
        <v>8453</v>
      </c>
      <c r="G12109" t="s">
        <v>65453</v>
      </c>
      <c r="H12109" t="s">
        <v>52814</v>
      </c>
      <c r="I12109" t="s">
        <v>52815</v>
      </c>
      <c r="J12109" t="s">
        <v>52816</v>
      </c>
      <c r="K12109" t="s">
        <v>18539</v>
      </c>
      <c r="L12109" t="s">
        <v>18540</v>
      </c>
    </row>
    <row r="12110" spans="1:12">
      <c r="A12110">
        <v>1627722</v>
      </c>
      <c r="B12110">
        <v>4</v>
      </c>
      <c r="C12110">
        <v>845390000080</v>
      </c>
      <c r="D12110">
        <v>845300000080</v>
      </c>
      <c r="E12110">
        <v>84539000</v>
      </c>
      <c r="F12110">
        <v>8453</v>
      </c>
      <c r="G12110" t="s">
        <v>64675</v>
      </c>
      <c r="H12110" t="s">
        <v>52817</v>
      </c>
      <c r="I12110" t="s">
        <v>52818</v>
      </c>
      <c r="J12110" t="s">
        <v>52819</v>
      </c>
      <c r="K12110" t="s">
        <v>18539</v>
      </c>
      <c r="L12110" t="s">
        <v>18540</v>
      </c>
    </row>
    <row r="12111" spans="1:12">
      <c r="A12111">
        <v>1627723</v>
      </c>
      <c r="B12111">
        <v>3</v>
      </c>
      <c r="C12111">
        <v>845400000080</v>
      </c>
      <c r="D12111">
        <v>840021000090</v>
      </c>
      <c r="E12111">
        <v>8454</v>
      </c>
      <c r="F12111">
        <v>84</v>
      </c>
      <c r="G12111" t="s">
        <v>52820</v>
      </c>
      <c r="H12111" t="s">
        <v>52821</v>
      </c>
      <c r="I12111" t="s">
        <v>52822</v>
      </c>
      <c r="J12111" t="s">
        <v>52823</v>
      </c>
    </row>
    <row r="12112" spans="1:12">
      <c r="A12112">
        <v>1627724</v>
      </c>
      <c r="B12112">
        <v>4</v>
      </c>
      <c r="C12112">
        <v>845410000080</v>
      </c>
      <c r="D12112">
        <v>845400000080</v>
      </c>
      <c r="E12112">
        <v>84541000</v>
      </c>
      <c r="F12112">
        <v>8454</v>
      </c>
      <c r="G12112" t="s">
        <v>65582</v>
      </c>
      <c r="H12112" t="s">
        <v>52824</v>
      </c>
      <c r="I12112" t="s">
        <v>52825</v>
      </c>
      <c r="J12112" t="s">
        <v>52826</v>
      </c>
      <c r="K12112" t="s">
        <v>18539</v>
      </c>
      <c r="L12112" t="s">
        <v>18540</v>
      </c>
    </row>
    <row r="12113" spans="1:12">
      <c r="A12113">
        <v>1627725</v>
      </c>
      <c r="B12113">
        <v>4</v>
      </c>
      <c r="C12113">
        <v>845420000080</v>
      </c>
      <c r="D12113">
        <v>845400000080</v>
      </c>
      <c r="E12113">
        <v>84542000</v>
      </c>
      <c r="F12113">
        <v>8454</v>
      </c>
      <c r="G12113" t="s">
        <v>65583</v>
      </c>
      <c r="H12113" t="s">
        <v>52827</v>
      </c>
      <c r="I12113" t="s">
        <v>52828</v>
      </c>
      <c r="J12113" t="s">
        <v>52829</v>
      </c>
      <c r="K12113" t="s">
        <v>18539</v>
      </c>
      <c r="L12113" t="s">
        <v>18540</v>
      </c>
    </row>
    <row r="12114" spans="1:12">
      <c r="A12114">
        <v>1627726</v>
      </c>
      <c r="B12114">
        <v>4</v>
      </c>
      <c r="C12114">
        <v>845430000080</v>
      </c>
      <c r="D12114">
        <v>845400000080</v>
      </c>
      <c r="E12114">
        <v>845430</v>
      </c>
      <c r="F12114">
        <v>8454</v>
      </c>
      <c r="G12114" t="s">
        <v>65584</v>
      </c>
      <c r="H12114" t="s">
        <v>52831</v>
      </c>
      <c r="I12114" t="s">
        <v>52832</v>
      </c>
      <c r="J12114" t="s">
        <v>52833</v>
      </c>
    </row>
    <row r="12115" spans="1:12">
      <c r="A12115">
        <v>1627727</v>
      </c>
      <c r="B12115">
        <v>5</v>
      </c>
      <c r="C12115">
        <v>845430100080</v>
      </c>
      <c r="D12115">
        <v>845430000080</v>
      </c>
      <c r="E12115">
        <v>84543010</v>
      </c>
      <c r="F12115" t="s">
        <v>52830</v>
      </c>
      <c r="G12115" t="s">
        <v>65585</v>
      </c>
      <c r="H12115" t="s">
        <v>52834</v>
      </c>
      <c r="I12115" t="s">
        <v>52835</v>
      </c>
      <c r="J12115" t="s">
        <v>52836</v>
      </c>
      <c r="K12115" t="s">
        <v>18539</v>
      </c>
      <c r="L12115" t="s">
        <v>18540</v>
      </c>
    </row>
    <row r="12116" spans="1:12">
      <c r="A12116">
        <v>1627728</v>
      </c>
      <c r="B12116">
        <v>5</v>
      </c>
      <c r="C12116">
        <v>845430900080</v>
      </c>
      <c r="D12116">
        <v>845430000080</v>
      </c>
      <c r="E12116">
        <v>84543090</v>
      </c>
      <c r="F12116" t="s">
        <v>52830</v>
      </c>
      <c r="G12116" t="s">
        <v>62206</v>
      </c>
      <c r="H12116" t="s">
        <v>52837</v>
      </c>
      <c r="I12116" t="s">
        <v>52838</v>
      </c>
      <c r="J12116" t="s">
        <v>52839</v>
      </c>
      <c r="K12116" t="s">
        <v>18539</v>
      </c>
      <c r="L12116" t="s">
        <v>18540</v>
      </c>
    </row>
    <row r="12117" spans="1:12">
      <c r="A12117">
        <v>1627729</v>
      </c>
      <c r="B12117">
        <v>4</v>
      </c>
      <c r="C12117">
        <v>845490000080</v>
      </c>
      <c r="D12117">
        <v>845400000080</v>
      </c>
      <c r="E12117">
        <v>84549000</v>
      </c>
      <c r="F12117">
        <v>8454</v>
      </c>
      <c r="G12117" t="s">
        <v>64675</v>
      </c>
      <c r="H12117" t="s">
        <v>52840</v>
      </c>
      <c r="I12117" t="s">
        <v>52841</v>
      </c>
      <c r="J12117" t="s">
        <v>52842</v>
      </c>
      <c r="K12117" t="s">
        <v>18539</v>
      </c>
      <c r="L12117" t="s">
        <v>18540</v>
      </c>
    </row>
    <row r="12118" spans="1:12">
      <c r="A12118">
        <v>1627730</v>
      </c>
      <c r="B12118">
        <v>3</v>
      </c>
      <c r="C12118">
        <v>845500000080</v>
      </c>
      <c r="D12118">
        <v>840021000090</v>
      </c>
      <c r="E12118">
        <v>8455</v>
      </c>
      <c r="F12118">
        <v>84</v>
      </c>
      <c r="G12118" t="s">
        <v>52843</v>
      </c>
      <c r="H12118" t="s">
        <v>52844</v>
      </c>
      <c r="I12118" t="s">
        <v>52845</v>
      </c>
      <c r="J12118" t="s">
        <v>52846</v>
      </c>
    </row>
    <row r="12119" spans="1:12">
      <c r="A12119">
        <v>1627731</v>
      </c>
      <c r="B12119">
        <v>4</v>
      </c>
      <c r="C12119">
        <v>845510000080</v>
      </c>
      <c r="D12119">
        <v>845500000080</v>
      </c>
      <c r="E12119">
        <v>84551000</v>
      </c>
      <c r="F12119">
        <v>8455</v>
      </c>
      <c r="G12119" t="s">
        <v>65586</v>
      </c>
      <c r="H12119" t="s">
        <v>52847</v>
      </c>
      <c r="I12119" t="s">
        <v>52848</v>
      </c>
      <c r="J12119" t="s">
        <v>52849</v>
      </c>
      <c r="K12119" t="s">
        <v>18539</v>
      </c>
      <c r="L12119" t="s">
        <v>18540</v>
      </c>
    </row>
    <row r="12120" spans="1:12">
      <c r="A12120">
        <v>1627732</v>
      </c>
      <c r="B12120">
        <v>4</v>
      </c>
      <c r="C12120">
        <v>845521000010</v>
      </c>
      <c r="D12120">
        <v>845500000080</v>
      </c>
      <c r="F12120">
        <v>8455</v>
      </c>
      <c r="G12120" t="s">
        <v>65587</v>
      </c>
    </row>
    <row r="12121" spans="1:12">
      <c r="A12121">
        <v>1627733</v>
      </c>
      <c r="B12121">
        <v>5</v>
      </c>
      <c r="C12121">
        <v>845521000080</v>
      </c>
      <c r="D12121">
        <v>845521000010</v>
      </c>
      <c r="E12121">
        <v>84552100</v>
      </c>
      <c r="G12121" t="s">
        <v>65588</v>
      </c>
      <c r="H12121" t="s">
        <v>52850</v>
      </c>
      <c r="I12121" t="s">
        <v>52851</v>
      </c>
      <c r="J12121" t="s">
        <v>52852</v>
      </c>
      <c r="K12121" t="s">
        <v>18539</v>
      </c>
      <c r="L12121" t="s">
        <v>18540</v>
      </c>
    </row>
    <row r="12122" spans="1:12">
      <c r="A12122">
        <v>1627734</v>
      </c>
      <c r="B12122">
        <v>5</v>
      </c>
      <c r="C12122">
        <v>845522000080</v>
      </c>
      <c r="D12122">
        <v>845521000010</v>
      </c>
      <c r="E12122">
        <v>84552200</v>
      </c>
      <c r="G12122" t="s">
        <v>65589</v>
      </c>
      <c r="H12122" t="s">
        <v>52853</v>
      </c>
      <c r="I12122" t="s">
        <v>52854</v>
      </c>
      <c r="J12122" t="s">
        <v>52855</v>
      </c>
      <c r="K12122" t="s">
        <v>18539</v>
      </c>
      <c r="L12122" t="s">
        <v>18540</v>
      </c>
    </row>
    <row r="12123" spans="1:12">
      <c r="A12123">
        <v>1627735</v>
      </c>
      <c r="B12123">
        <v>4</v>
      </c>
      <c r="C12123">
        <v>845530000080</v>
      </c>
      <c r="D12123">
        <v>845500000080</v>
      </c>
      <c r="E12123">
        <v>845530</v>
      </c>
      <c r="F12123">
        <v>8455</v>
      </c>
      <c r="G12123" t="s">
        <v>65590</v>
      </c>
      <c r="H12123" t="s">
        <v>52857</v>
      </c>
      <c r="I12123" t="s">
        <v>52858</v>
      </c>
      <c r="J12123" t="s">
        <v>52859</v>
      </c>
    </row>
    <row r="12124" spans="1:12">
      <c r="A12124">
        <v>1627736</v>
      </c>
      <c r="B12124">
        <v>5</v>
      </c>
      <c r="C12124">
        <v>845530100080</v>
      </c>
      <c r="D12124">
        <v>845530000080</v>
      </c>
      <c r="E12124">
        <v>84553010</v>
      </c>
      <c r="F12124" t="s">
        <v>52856</v>
      </c>
      <c r="G12124" t="s">
        <v>65108</v>
      </c>
      <c r="H12124" t="s">
        <v>52860</v>
      </c>
      <c r="I12124" t="s">
        <v>52861</v>
      </c>
      <c r="J12124" t="s">
        <v>52862</v>
      </c>
      <c r="K12124" t="s">
        <v>18539</v>
      </c>
      <c r="L12124" t="s">
        <v>18540</v>
      </c>
    </row>
    <row r="12125" spans="1:12">
      <c r="A12125">
        <v>1627737</v>
      </c>
      <c r="B12125">
        <v>5</v>
      </c>
      <c r="C12125">
        <v>845530310010</v>
      </c>
      <c r="D12125">
        <v>845530000080</v>
      </c>
      <c r="F12125" t="s">
        <v>52856</v>
      </c>
      <c r="G12125" t="s">
        <v>65591</v>
      </c>
    </row>
    <row r="12126" spans="1:12">
      <c r="A12126">
        <v>1627738</v>
      </c>
      <c r="B12126">
        <v>6</v>
      </c>
      <c r="C12126">
        <v>845530310080</v>
      </c>
      <c r="D12126">
        <v>845530310010</v>
      </c>
      <c r="E12126">
        <v>84553031</v>
      </c>
      <c r="G12126" t="s">
        <v>65592</v>
      </c>
      <c r="H12126" t="s">
        <v>52863</v>
      </c>
      <c r="I12126" t="s">
        <v>52864</v>
      </c>
      <c r="J12126" t="s">
        <v>52865</v>
      </c>
      <c r="K12126" t="s">
        <v>18539</v>
      </c>
      <c r="L12126" t="s">
        <v>18540</v>
      </c>
    </row>
    <row r="12127" spans="1:12">
      <c r="A12127">
        <v>1627739</v>
      </c>
      <c r="B12127">
        <v>6</v>
      </c>
      <c r="C12127">
        <v>845530390080</v>
      </c>
      <c r="D12127">
        <v>845530310010</v>
      </c>
      <c r="E12127">
        <v>84553039</v>
      </c>
      <c r="G12127" t="s">
        <v>65593</v>
      </c>
      <c r="H12127" t="s">
        <v>52866</v>
      </c>
      <c r="I12127" t="s">
        <v>52867</v>
      </c>
      <c r="J12127" t="s">
        <v>52868</v>
      </c>
      <c r="K12127" t="s">
        <v>18539</v>
      </c>
      <c r="L12127" t="s">
        <v>18540</v>
      </c>
    </row>
    <row r="12128" spans="1:12">
      <c r="A12128">
        <v>1627740</v>
      </c>
      <c r="B12128">
        <v>5</v>
      </c>
      <c r="C12128">
        <v>845530900080</v>
      </c>
      <c r="D12128">
        <v>845530000080</v>
      </c>
      <c r="E12128">
        <v>84553090</v>
      </c>
      <c r="F12128" t="s">
        <v>52856</v>
      </c>
      <c r="G12128" t="s">
        <v>62206</v>
      </c>
      <c r="H12128" t="s">
        <v>52869</v>
      </c>
      <c r="I12128" t="s">
        <v>52870</v>
      </c>
      <c r="J12128" t="s">
        <v>52871</v>
      </c>
      <c r="K12128" t="s">
        <v>18539</v>
      </c>
      <c r="L12128" t="s">
        <v>18540</v>
      </c>
    </row>
    <row r="12129" spans="1:12">
      <c r="A12129">
        <v>1627741</v>
      </c>
      <c r="B12129">
        <v>4</v>
      </c>
      <c r="C12129">
        <v>845590000080</v>
      </c>
      <c r="D12129">
        <v>845500000080</v>
      </c>
      <c r="E12129">
        <v>84559000</v>
      </c>
      <c r="F12129">
        <v>8455</v>
      </c>
      <c r="G12129" t="s">
        <v>65069</v>
      </c>
      <c r="H12129" t="s">
        <v>52872</v>
      </c>
      <c r="I12129" t="s">
        <v>52873</v>
      </c>
      <c r="J12129" t="s">
        <v>52874</v>
      </c>
      <c r="K12129" t="s">
        <v>18539</v>
      </c>
      <c r="L12129" t="s">
        <v>18540</v>
      </c>
    </row>
    <row r="12130" spans="1:12">
      <c r="A12130">
        <v>1627742</v>
      </c>
      <c r="B12130">
        <v>3</v>
      </c>
      <c r="C12130">
        <v>845600000080</v>
      </c>
      <c r="D12130">
        <v>840021000090</v>
      </c>
      <c r="E12130">
        <v>8456</v>
      </c>
      <c r="F12130">
        <v>84</v>
      </c>
      <c r="G12130" t="s">
        <v>52875</v>
      </c>
      <c r="H12130" t="s">
        <v>52876</v>
      </c>
      <c r="I12130" t="s">
        <v>52877</v>
      </c>
      <c r="J12130" t="s">
        <v>52878</v>
      </c>
    </row>
    <row r="12131" spans="1:12">
      <c r="A12131">
        <v>1627743</v>
      </c>
      <c r="B12131">
        <v>4</v>
      </c>
      <c r="C12131">
        <v>845611000010</v>
      </c>
      <c r="D12131">
        <v>845600000080</v>
      </c>
      <c r="F12131">
        <v>8456</v>
      </c>
      <c r="G12131" t="s">
        <v>65594</v>
      </c>
    </row>
    <row r="12132" spans="1:12">
      <c r="A12132">
        <v>1627744</v>
      </c>
      <c r="B12132">
        <v>5</v>
      </c>
      <c r="C12132">
        <v>845611000080</v>
      </c>
      <c r="D12132">
        <v>845611000010</v>
      </c>
      <c r="E12132">
        <v>845611</v>
      </c>
      <c r="G12132" t="s">
        <v>65595</v>
      </c>
      <c r="H12132" t="s">
        <v>52880</v>
      </c>
      <c r="I12132" t="s">
        <v>52881</v>
      </c>
      <c r="J12132" t="s">
        <v>52882</v>
      </c>
    </row>
    <row r="12133" spans="1:12">
      <c r="A12133">
        <v>1627745</v>
      </c>
      <c r="B12133">
        <v>6</v>
      </c>
      <c r="C12133">
        <v>845611100080</v>
      </c>
      <c r="D12133">
        <v>845611000080</v>
      </c>
      <c r="E12133">
        <v>84561110</v>
      </c>
      <c r="F12133" t="s">
        <v>52879</v>
      </c>
      <c r="G12133" t="s">
        <v>52883</v>
      </c>
      <c r="H12133" t="s">
        <v>52884</v>
      </c>
      <c r="I12133" t="s">
        <v>52885</v>
      </c>
      <c r="J12133" t="s">
        <v>52886</v>
      </c>
      <c r="K12133" t="s">
        <v>18301</v>
      </c>
      <c r="L12133" t="s">
        <v>18302</v>
      </c>
    </row>
    <row r="12134" spans="1:12">
      <c r="A12134">
        <v>1627746</v>
      </c>
      <c r="B12134">
        <v>6</v>
      </c>
      <c r="C12134">
        <v>845611900080</v>
      </c>
      <c r="D12134">
        <v>845611000080</v>
      </c>
      <c r="E12134">
        <v>84561190</v>
      </c>
      <c r="F12134" t="s">
        <v>52879</v>
      </c>
      <c r="G12134" t="s">
        <v>62208</v>
      </c>
      <c r="H12134" t="s">
        <v>52887</v>
      </c>
      <c r="I12134" t="s">
        <v>52888</v>
      </c>
      <c r="J12134" t="s">
        <v>52889</v>
      </c>
      <c r="K12134" t="s">
        <v>18301</v>
      </c>
      <c r="L12134" t="s">
        <v>18302</v>
      </c>
    </row>
    <row r="12135" spans="1:12">
      <c r="A12135">
        <v>1627747</v>
      </c>
      <c r="B12135">
        <v>5</v>
      </c>
      <c r="C12135">
        <v>845612000080</v>
      </c>
      <c r="D12135">
        <v>845611000010</v>
      </c>
      <c r="E12135">
        <v>845612</v>
      </c>
      <c r="G12135" t="s">
        <v>65596</v>
      </c>
      <c r="H12135" t="s">
        <v>52891</v>
      </c>
      <c r="I12135" t="s">
        <v>52892</v>
      </c>
      <c r="J12135" t="s">
        <v>52893</v>
      </c>
    </row>
    <row r="12136" spans="1:12">
      <c r="A12136">
        <v>1627748</v>
      </c>
      <c r="B12136">
        <v>6</v>
      </c>
      <c r="C12136">
        <v>845612100080</v>
      </c>
      <c r="D12136">
        <v>845612000080</v>
      </c>
      <c r="E12136">
        <v>84561210</v>
      </c>
      <c r="F12136" t="s">
        <v>52890</v>
      </c>
      <c r="G12136" t="s">
        <v>52883</v>
      </c>
      <c r="H12136" t="s">
        <v>52894</v>
      </c>
      <c r="I12136" t="s">
        <v>52895</v>
      </c>
      <c r="J12136" t="s">
        <v>52896</v>
      </c>
      <c r="K12136" t="s">
        <v>18301</v>
      </c>
      <c r="L12136" t="s">
        <v>18302</v>
      </c>
    </row>
    <row r="12137" spans="1:12">
      <c r="A12137">
        <v>1627749</v>
      </c>
      <c r="B12137">
        <v>6</v>
      </c>
      <c r="C12137">
        <v>845612900080</v>
      </c>
      <c r="D12137">
        <v>845612000080</v>
      </c>
      <c r="E12137">
        <v>84561290</v>
      </c>
      <c r="F12137" t="s">
        <v>52890</v>
      </c>
      <c r="G12137" t="s">
        <v>62208</v>
      </c>
      <c r="H12137" t="s">
        <v>52897</v>
      </c>
      <c r="I12137" t="s">
        <v>52898</v>
      </c>
      <c r="J12137" t="s">
        <v>52899</v>
      </c>
      <c r="K12137" t="s">
        <v>18301</v>
      </c>
      <c r="L12137" t="s">
        <v>18302</v>
      </c>
    </row>
    <row r="12138" spans="1:12">
      <c r="A12138">
        <v>1627750</v>
      </c>
      <c r="B12138">
        <v>4</v>
      </c>
      <c r="C12138">
        <v>845620000080</v>
      </c>
      <c r="D12138">
        <v>845600000080</v>
      </c>
      <c r="E12138">
        <v>84562000</v>
      </c>
      <c r="F12138">
        <v>8456</v>
      </c>
      <c r="G12138" t="s">
        <v>65597</v>
      </c>
      <c r="H12138" t="s">
        <v>52900</v>
      </c>
      <c r="I12138" t="s">
        <v>52901</v>
      </c>
      <c r="J12138" t="s">
        <v>52902</v>
      </c>
      <c r="K12138" t="s">
        <v>18301</v>
      </c>
      <c r="L12138" t="s">
        <v>18302</v>
      </c>
    </row>
    <row r="12139" spans="1:12">
      <c r="A12139">
        <v>1627751</v>
      </c>
      <c r="B12139">
        <v>4</v>
      </c>
      <c r="C12139">
        <v>845630000080</v>
      </c>
      <c r="D12139">
        <v>845600000080</v>
      </c>
      <c r="E12139">
        <v>845630</v>
      </c>
      <c r="F12139">
        <v>8456</v>
      </c>
      <c r="G12139" t="s">
        <v>65598</v>
      </c>
      <c r="H12139" t="s">
        <v>52904</v>
      </c>
      <c r="I12139" t="s">
        <v>52905</v>
      </c>
      <c r="J12139" t="s">
        <v>52906</v>
      </c>
    </row>
    <row r="12140" spans="1:12">
      <c r="A12140">
        <v>1627752</v>
      </c>
      <c r="B12140">
        <v>5</v>
      </c>
      <c r="C12140">
        <v>845630110010</v>
      </c>
      <c r="D12140">
        <v>845630000080</v>
      </c>
      <c r="F12140" t="s">
        <v>52903</v>
      </c>
      <c r="G12140" t="s">
        <v>65599</v>
      </c>
    </row>
    <row r="12141" spans="1:12">
      <c r="A12141">
        <v>1627753</v>
      </c>
      <c r="B12141">
        <v>6</v>
      </c>
      <c r="C12141">
        <v>845630110080</v>
      </c>
      <c r="D12141">
        <v>845630110010</v>
      </c>
      <c r="E12141">
        <v>84563011</v>
      </c>
      <c r="G12141" t="s">
        <v>65600</v>
      </c>
      <c r="H12141" t="s">
        <v>52907</v>
      </c>
      <c r="I12141" t="s">
        <v>52908</v>
      </c>
      <c r="J12141" t="s">
        <v>52909</v>
      </c>
      <c r="K12141" t="s">
        <v>18301</v>
      </c>
      <c r="L12141" t="s">
        <v>18302</v>
      </c>
    </row>
    <row r="12142" spans="1:12">
      <c r="A12142">
        <v>1627754</v>
      </c>
      <c r="B12142">
        <v>6</v>
      </c>
      <c r="C12142">
        <v>845630190080</v>
      </c>
      <c r="D12142">
        <v>845630110010</v>
      </c>
      <c r="E12142">
        <v>84563019</v>
      </c>
      <c r="G12142" t="s">
        <v>62208</v>
      </c>
      <c r="H12142" t="s">
        <v>52910</v>
      </c>
      <c r="I12142" t="s">
        <v>52911</v>
      </c>
      <c r="J12142" t="s">
        <v>52912</v>
      </c>
      <c r="K12142" t="s">
        <v>18301</v>
      </c>
      <c r="L12142" t="s">
        <v>18302</v>
      </c>
    </row>
    <row r="12143" spans="1:12">
      <c r="A12143">
        <v>1627755</v>
      </c>
      <c r="B12143">
        <v>5</v>
      </c>
      <c r="C12143">
        <v>845630900080</v>
      </c>
      <c r="D12143">
        <v>845630000080</v>
      </c>
      <c r="E12143">
        <v>84563090</v>
      </c>
      <c r="F12143" t="s">
        <v>52903</v>
      </c>
      <c r="G12143" t="s">
        <v>62206</v>
      </c>
      <c r="H12143" t="s">
        <v>52913</v>
      </c>
      <c r="I12143" t="s">
        <v>52914</v>
      </c>
      <c r="J12143" t="s">
        <v>52915</v>
      </c>
      <c r="K12143" t="s">
        <v>18301</v>
      </c>
      <c r="L12143" t="s">
        <v>18302</v>
      </c>
    </row>
    <row r="12144" spans="1:12">
      <c r="A12144">
        <v>1627756</v>
      </c>
      <c r="B12144">
        <v>4</v>
      </c>
      <c r="C12144">
        <v>845640000080</v>
      </c>
      <c r="D12144">
        <v>845600000080</v>
      </c>
      <c r="E12144">
        <v>84564000</v>
      </c>
      <c r="F12144">
        <v>8456</v>
      </c>
      <c r="G12144" t="s">
        <v>65601</v>
      </c>
      <c r="H12144" t="s">
        <v>52916</v>
      </c>
      <c r="I12144" t="s">
        <v>52917</v>
      </c>
      <c r="J12144" t="s">
        <v>52918</v>
      </c>
      <c r="K12144" t="s">
        <v>18301</v>
      </c>
      <c r="L12144" t="s">
        <v>18302</v>
      </c>
    </row>
    <row r="12145" spans="1:12">
      <c r="A12145">
        <v>1627757</v>
      </c>
      <c r="B12145">
        <v>4</v>
      </c>
      <c r="C12145">
        <v>845650000080</v>
      </c>
      <c r="D12145">
        <v>845600000080</v>
      </c>
      <c r="E12145">
        <v>84565000</v>
      </c>
      <c r="F12145">
        <v>8456</v>
      </c>
      <c r="G12145" t="s">
        <v>65602</v>
      </c>
      <c r="H12145" t="s">
        <v>52919</v>
      </c>
      <c r="I12145" t="s">
        <v>52920</v>
      </c>
      <c r="J12145" t="s">
        <v>52921</v>
      </c>
      <c r="K12145" t="s">
        <v>18301</v>
      </c>
      <c r="L12145" t="s">
        <v>18302</v>
      </c>
    </row>
    <row r="12146" spans="1:12">
      <c r="A12146">
        <v>1627758</v>
      </c>
      <c r="B12146">
        <v>4</v>
      </c>
      <c r="C12146">
        <v>845690000080</v>
      </c>
      <c r="D12146">
        <v>845600000080</v>
      </c>
      <c r="E12146">
        <v>84569000</v>
      </c>
      <c r="F12146">
        <v>8456</v>
      </c>
      <c r="G12146" t="s">
        <v>62210</v>
      </c>
      <c r="H12146" t="s">
        <v>52922</v>
      </c>
      <c r="I12146" t="s">
        <v>52923</v>
      </c>
      <c r="J12146" t="s">
        <v>52924</v>
      </c>
      <c r="K12146" t="s">
        <v>18301</v>
      </c>
      <c r="L12146" t="s">
        <v>18302</v>
      </c>
    </row>
    <row r="12147" spans="1:12">
      <c r="A12147">
        <v>1627759</v>
      </c>
      <c r="B12147">
        <v>3</v>
      </c>
      <c r="C12147">
        <v>845700000080</v>
      </c>
      <c r="D12147">
        <v>840021000090</v>
      </c>
      <c r="E12147">
        <v>8457</v>
      </c>
      <c r="F12147">
        <v>84</v>
      </c>
      <c r="G12147" t="s">
        <v>52925</v>
      </c>
      <c r="H12147" t="s">
        <v>52926</v>
      </c>
      <c r="I12147" t="s">
        <v>52927</v>
      </c>
      <c r="J12147" t="s">
        <v>52928</v>
      </c>
    </row>
    <row r="12148" spans="1:12">
      <c r="A12148">
        <v>1627760</v>
      </c>
      <c r="B12148">
        <v>4</v>
      </c>
      <c r="C12148">
        <v>845710000080</v>
      </c>
      <c r="D12148">
        <v>845700000080</v>
      </c>
      <c r="E12148">
        <v>845710</v>
      </c>
      <c r="F12148">
        <v>8457</v>
      </c>
      <c r="G12148" t="s">
        <v>65603</v>
      </c>
      <c r="H12148" t="s">
        <v>52930</v>
      </c>
      <c r="I12148" t="s">
        <v>52931</v>
      </c>
      <c r="J12148" t="s">
        <v>52932</v>
      </c>
    </row>
    <row r="12149" spans="1:12">
      <c r="A12149">
        <v>1627761</v>
      </c>
      <c r="B12149">
        <v>5</v>
      </c>
      <c r="C12149">
        <v>845710100080</v>
      </c>
      <c r="D12149">
        <v>845710000080</v>
      </c>
      <c r="E12149">
        <v>84571010</v>
      </c>
      <c r="F12149" t="s">
        <v>52929</v>
      </c>
      <c r="G12149" t="s">
        <v>65604</v>
      </c>
      <c r="H12149" t="s">
        <v>52933</v>
      </c>
      <c r="I12149" t="s">
        <v>52934</v>
      </c>
      <c r="J12149" t="s">
        <v>52935</v>
      </c>
      <c r="K12149" t="s">
        <v>18301</v>
      </c>
      <c r="L12149" t="s">
        <v>18302</v>
      </c>
    </row>
    <row r="12150" spans="1:12">
      <c r="A12150">
        <v>1627762</v>
      </c>
      <c r="B12150">
        <v>5</v>
      </c>
      <c r="C12150">
        <v>845710900080</v>
      </c>
      <c r="D12150">
        <v>845710000080</v>
      </c>
      <c r="E12150">
        <v>84571090</v>
      </c>
      <c r="F12150" t="s">
        <v>52929</v>
      </c>
      <c r="G12150" t="s">
        <v>62206</v>
      </c>
      <c r="H12150" t="s">
        <v>52936</v>
      </c>
      <c r="I12150" t="s">
        <v>52937</v>
      </c>
      <c r="J12150" t="s">
        <v>52938</v>
      </c>
      <c r="K12150" t="s">
        <v>18301</v>
      </c>
      <c r="L12150" t="s">
        <v>18302</v>
      </c>
    </row>
    <row r="12151" spans="1:12">
      <c r="A12151">
        <v>1627763</v>
      </c>
      <c r="B12151">
        <v>4</v>
      </c>
      <c r="C12151">
        <v>845720000080</v>
      </c>
      <c r="D12151">
        <v>845700000080</v>
      </c>
      <c r="E12151">
        <v>84572000</v>
      </c>
      <c r="F12151">
        <v>8457</v>
      </c>
      <c r="G12151" t="s">
        <v>65605</v>
      </c>
      <c r="H12151" t="s">
        <v>52939</v>
      </c>
      <c r="I12151" t="s">
        <v>52940</v>
      </c>
      <c r="J12151" t="s">
        <v>52941</v>
      </c>
      <c r="K12151" t="s">
        <v>18301</v>
      </c>
      <c r="L12151" t="s">
        <v>18302</v>
      </c>
    </row>
    <row r="12152" spans="1:12">
      <c r="A12152">
        <v>1627764</v>
      </c>
      <c r="B12152">
        <v>4</v>
      </c>
      <c r="C12152">
        <v>845730000080</v>
      </c>
      <c r="D12152">
        <v>845700000080</v>
      </c>
      <c r="E12152">
        <v>845730</v>
      </c>
      <c r="F12152">
        <v>8457</v>
      </c>
      <c r="G12152" t="s">
        <v>65606</v>
      </c>
      <c r="H12152" t="s">
        <v>52943</v>
      </c>
      <c r="I12152" t="s">
        <v>52944</v>
      </c>
      <c r="J12152" t="s">
        <v>52945</v>
      </c>
    </row>
    <row r="12153" spans="1:12">
      <c r="A12153">
        <v>1627765</v>
      </c>
      <c r="B12153">
        <v>5</v>
      </c>
      <c r="C12153">
        <v>845730100080</v>
      </c>
      <c r="D12153">
        <v>845730000080</v>
      </c>
      <c r="E12153">
        <v>84573010</v>
      </c>
      <c r="F12153" t="s">
        <v>52942</v>
      </c>
      <c r="G12153" t="s">
        <v>65599</v>
      </c>
      <c r="H12153" t="s">
        <v>52946</v>
      </c>
      <c r="I12153" t="s">
        <v>52947</v>
      </c>
      <c r="J12153" t="s">
        <v>52948</v>
      </c>
      <c r="K12153" t="s">
        <v>18301</v>
      </c>
      <c r="L12153" t="s">
        <v>18302</v>
      </c>
    </row>
    <row r="12154" spans="1:12">
      <c r="A12154">
        <v>1627766</v>
      </c>
      <c r="B12154">
        <v>5</v>
      </c>
      <c r="C12154">
        <v>845730900080</v>
      </c>
      <c r="D12154">
        <v>845730000080</v>
      </c>
      <c r="E12154">
        <v>84573090</v>
      </c>
      <c r="F12154" t="s">
        <v>52942</v>
      </c>
      <c r="G12154" t="s">
        <v>62206</v>
      </c>
      <c r="H12154" t="s">
        <v>52949</v>
      </c>
      <c r="I12154" t="s">
        <v>52950</v>
      </c>
      <c r="J12154" t="s">
        <v>52951</v>
      </c>
      <c r="K12154" t="s">
        <v>18301</v>
      </c>
      <c r="L12154" t="s">
        <v>18302</v>
      </c>
    </row>
    <row r="12155" spans="1:12">
      <c r="A12155">
        <v>1627767</v>
      </c>
      <c r="B12155">
        <v>3</v>
      </c>
      <c r="C12155">
        <v>845800000080</v>
      </c>
      <c r="D12155">
        <v>840021000090</v>
      </c>
      <c r="E12155">
        <v>8458</v>
      </c>
      <c r="F12155">
        <v>84</v>
      </c>
      <c r="G12155" t="s">
        <v>52952</v>
      </c>
      <c r="H12155" t="s">
        <v>52953</v>
      </c>
      <c r="I12155" t="s">
        <v>52954</v>
      </c>
      <c r="J12155" t="s">
        <v>52955</v>
      </c>
    </row>
    <row r="12156" spans="1:12">
      <c r="A12156">
        <v>1627768</v>
      </c>
      <c r="B12156">
        <v>4</v>
      </c>
      <c r="C12156">
        <v>845811000010</v>
      </c>
      <c r="D12156">
        <v>845800000080</v>
      </c>
      <c r="F12156">
        <v>8458</v>
      </c>
      <c r="G12156" t="s">
        <v>65607</v>
      </c>
    </row>
    <row r="12157" spans="1:12">
      <c r="A12157">
        <v>1627769</v>
      </c>
      <c r="B12157">
        <v>5</v>
      </c>
      <c r="C12157">
        <v>845811000080</v>
      </c>
      <c r="D12157">
        <v>845811000010</v>
      </c>
      <c r="E12157">
        <v>845811</v>
      </c>
      <c r="G12157" t="s">
        <v>65599</v>
      </c>
      <c r="H12157" t="s">
        <v>52957</v>
      </c>
      <c r="I12157" t="s">
        <v>52958</v>
      </c>
      <c r="J12157" t="s">
        <v>52959</v>
      </c>
    </row>
    <row r="12158" spans="1:12">
      <c r="A12158">
        <v>1627770</v>
      </c>
      <c r="B12158">
        <v>6</v>
      </c>
      <c r="C12158">
        <v>845811200080</v>
      </c>
      <c r="D12158">
        <v>845811000080</v>
      </c>
      <c r="E12158">
        <v>84581120</v>
      </c>
      <c r="F12158" t="s">
        <v>52956</v>
      </c>
      <c r="G12158" t="s">
        <v>65608</v>
      </c>
      <c r="H12158" t="s">
        <v>52960</v>
      </c>
      <c r="I12158" t="s">
        <v>52961</v>
      </c>
      <c r="J12158" t="s">
        <v>52962</v>
      </c>
      <c r="K12158" t="s">
        <v>18301</v>
      </c>
      <c r="L12158" t="s">
        <v>18302</v>
      </c>
    </row>
    <row r="12159" spans="1:12">
      <c r="A12159">
        <v>1627771</v>
      </c>
      <c r="B12159">
        <v>6</v>
      </c>
      <c r="C12159">
        <v>845811410010</v>
      </c>
      <c r="D12159">
        <v>845811000080</v>
      </c>
      <c r="F12159" t="s">
        <v>52956</v>
      </c>
      <c r="G12159" t="s">
        <v>65609</v>
      </c>
    </row>
    <row r="12160" spans="1:12">
      <c r="A12160">
        <v>1627772</v>
      </c>
      <c r="B12160">
        <v>7</v>
      </c>
      <c r="C12160">
        <v>845811410080</v>
      </c>
      <c r="D12160">
        <v>845811410010</v>
      </c>
      <c r="E12160">
        <v>84581141</v>
      </c>
      <c r="G12160" t="s">
        <v>65610</v>
      </c>
      <c r="H12160" t="s">
        <v>52963</v>
      </c>
      <c r="I12160" t="s">
        <v>52964</v>
      </c>
      <c r="J12160" t="s">
        <v>52965</v>
      </c>
      <c r="K12160" t="s">
        <v>18301</v>
      </c>
      <c r="L12160" t="s">
        <v>18302</v>
      </c>
    </row>
    <row r="12161" spans="1:12">
      <c r="A12161">
        <v>1627773</v>
      </c>
      <c r="B12161">
        <v>7</v>
      </c>
      <c r="C12161">
        <v>845811490080</v>
      </c>
      <c r="D12161">
        <v>845811410010</v>
      </c>
      <c r="E12161">
        <v>84581149</v>
      </c>
      <c r="G12161" t="s">
        <v>65611</v>
      </c>
      <c r="H12161" t="s">
        <v>52966</v>
      </c>
      <c r="I12161" t="s">
        <v>52967</v>
      </c>
      <c r="J12161" t="s">
        <v>52968</v>
      </c>
      <c r="K12161" t="s">
        <v>18301</v>
      </c>
      <c r="L12161" t="s">
        <v>18302</v>
      </c>
    </row>
    <row r="12162" spans="1:12">
      <c r="A12162">
        <v>1627774</v>
      </c>
      <c r="B12162">
        <v>6</v>
      </c>
      <c r="C12162">
        <v>845811800080</v>
      </c>
      <c r="D12162">
        <v>845811000080</v>
      </c>
      <c r="E12162">
        <v>84581180</v>
      </c>
      <c r="F12162" t="s">
        <v>52956</v>
      </c>
      <c r="G12162" t="s">
        <v>62208</v>
      </c>
      <c r="H12162" t="s">
        <v>52969</v>
      </c>
      <c r="I12162" t="s">
        <v>52970</v>
      </c>
      <c r="J12162" t="s">
        <v>52971</v>
      </c>
      <c r="K12162" t="s">
        <v>18301</v>
      </c>
      <c r="L12162" t="s">
        <v>18302</v>
      </c>
    </row>
    <row r="12163" spans="1:12">
      <c r="A12163">
        <v>1627775</v>
      </c>
      <c r="B12163">
        <v>5</v>
      </c>
      <c r="C12163">
        <v>845819000080</v>
      </c>
      <c r="D12163">
        <v>845811000010</v>
      </c>
      <c r="E12163">
        <v>84581900</v>
      </c>
      <c r="G12163" t="s">
        <v>62206</v>
      </c>
      <c r="H12163" t="s">
        <v>52972</v>
      </c>
      <c r="I12163" t="s">
        <v>52973</v>
      </c>
      <c r="J12163" t="s">
        <v>52974</v>
      </c>
      <c r="K12163" t="s">
        <v>18301</v>
      </c>
      <c r="L12163" t="s">
        <v>18302</v>
      </c>
    </row>
    <row r="12164" spans="1:12">
      <c r="A12164">
        <v>1627776</v>
      </c>
      <c r="B12164">
        <v>4</v>
      </c>
      <c r="C12164">
        <v>845891000010</v>
      </c>
      <c r="D12164">
        <v>845800000080</v>
      </c>
      <c r="F12164">
        <v>8458</v>
      </c>
      <c r="G12164" t="s">
        <v>65612</v>
      </c>
    </row>
    <row r="12165" spans="1:12">
      <c r="A12165">
        <v>1627777</v>
      </c>
      <c r="B12165">
        <v>5</v>
      </c>
      <c r="C12165">
        <v>845891000080</v>
      </c>
      <c r="D12165">
        <v>845891000010</v>
      </c>
      <c r="E12165">
        <v>845891</v>
      </c>
      <c r="G12165" t="s">
        <v>65599</v>
      </c>
      <c r="H12165" t="s">
        <v>52976</v>
      </c>
      <c r="I12165" t="s">
        <v>52977</v>
      </c>
      <c r="J12165" t="s">
        <v>52978</v>
      </c>
    </row>
    <row r="12166" spans="1:12">
      <c r="A12166">
        <v>1627778</v>
      </c>
      <c r="B12166">
        <v>6</v>
      </c>
      <c r="C12166">
        <v>845891200080</v>
      </c>
      <c r="D12166">
        <v>845891000080</v>
      </c>
      <c r="E12166">
        <v>84589120</v>
      </c>
      <c r="F12166" t="s">
        <v>52975</v>
      </c>
      <c r="G12166" t="s">
        <v>65608</v>
      </c>
      <c r="H12166" t="s">
        <v>52979</v>
      </c>
      <c r="I12166" t="s">
        <v>52980</v>
      </c>
      <c r="J12166" t="s">
        <v>52981</v>
      </c>
      <c r="K12166" t="s">
        <v>18301</v>
      </c>
      <c r="L12166" t="s">
        <v>18302</v>
      </c>
    </row>
    <row r="12167" spans="1:12">
      <c r="A12167">
        <v>1627779</v>
      </c>
      <c r="B12167">
        <v>6</v>
      </c>
      <c r="C12167">
        <v>845891800080</v>
      </c>
      <c r="D12167">
        <v>845891000080</v>
      </c>
      <c r="E12167">
        <v>84589180</v>
      </c>
      <c r="F12167" t="s">
        <v>52975</v>
      </c>
      <c r="G12167" t="s">
        <v>62208</v>
      </c>
      <c r="H12167" t="s">
        <v>52982</v>
      </c>
      <c r="I12167" t="s">
        <v>52983</v>
      </c>
      <c r="J12167" t="s">
        <v>52984</v>
      </c>
      <c r="K12167" t="s">
        <v>18301</v>
      </c>
      <c r="L12167" t="s">
        <v>18302</v>
      </c>
    </row>
    <row r="12168" spans="1:12">
      <c r="A12168">
        <v>1627780</v>
      </c>
      <c r="B12168">
        <v>5</v>
      </c>
      <c r="C12168">
        <v>845899000080</v>
      </c>
      <c r="D12168">
        <v>845891000010</v>
      </c>
      <c r="E12168">
        <v>84589900</v>
      </c>
      <c r="G12168" t="s">
        <v>62206</v>
      </c>
      <c r="H12168" t="s">
        <v>52985</v>
      </c>
      <c r="I12168" t="s">
        <v>52986</v>
      </c>
      <c r="J12168" t="s">
        <v>52987</v>
      </c>
      <c r="K12168" t="s">
        <v>18301</v>
      </c>
      <c r="L12168" t="s">
        <v>18302</v>
      </c>
    </row>
    <row r="12169" spans="1:12">
      <c r="A12169">
        <v>1627781</v>
      </c>
      <c r="B12169">
        <v>3</v>
      </c>
      <c r="C12169">
        <v>845900000080</v>
      </c>
      <c r="D12169">
        <v>840021000090</v>
      </c>
      <c r="E12169">
        <v>8459</v>
      </c>
      <c r="F12169">
        <v>84</v>
      </c>
      <c r="G12169" t="s">
        <v>52988</v>
      </c>
      <c r="H12169" t="s">
        <v>52989</v>
      </c>
      <c r="I12169" t="s">
        <v>52990</v>
      </c>
      <c r="J12169" t="s">
        <v>52991</v>
      </c>
    </row>
    <row r="12170" spans="1:12">
      <c r="A12170">
        <v>1627782</v>
      </c>
      <c r="B12170">
        <v>4</v>
      </c>
      <c r="C12170">
        <v>845910000080</v>
      </c>
      <c r="D12170">
        <v>845900000080</v>
      </c>
      <c r="E12170">
        <v>84591000</v>
      </c>
      <c r="F12170">
        <v>8459</v>
      </c>
      <c r="G12170" t="s">
        <v>65613</v>
      </c>
      <c r="H12170" t="s">
        <v>52992</v>
      </c>
      <c r="I12170" t="s">
        <v>52993</v>
      </c>
      <c r="J12170" t="s">
        <v>52994</v>
      </c>
      <c r="K12170" t="s">
        <v>18301</v>
      </c>
      <c r="L12170" t="s">
        <v>18302</v>
      </c>
    </row>
    <row r="12171" spans="1:12">
      <c r="A12171">
        <v>1627783</v>
      </c>
      <c r="B12171">
        <v>4</v>
      </c>
      <c r="C12171">
        <v>845921000010</v>
      </c>
      <c r="D12171">
        <v>845900000080</v>
      </c>
      <c r="F12171">
        <v>8459</v>
      </c>
      <c r="G12171" t="s">
        <v>65614</v>
      </c>
    </row>
    <row r="12172" spans="1:12">
      <c r="A12172">
        <v>1627784</v>
      </c>
      <c r="B12172">
        <v>5</v>
      </c>
      <c r="C12172">
        <v>845921000080</v>
      </c>
      <c r="D12172">
        <v>845921000010</v>
      </c>
      <c r="E12172">
        <v>84592100</v>
      </c>
      <c r="G12172" t="s">
        <v>65599</v>
      </c>
      <c r="H12172" t="s">
        <v>52995</v>
      </c>
      <c r="I12172" t="s">
        <v>52996</v>
      </c>
      <c r="J12172" t="s">
        <v>52997</v>
      </c>
      <c r="K12172" t="s">
        <v>18301</v>
      </c>
      <c r="L12172" t="s">
        <v>18302</v>
      </c>
    </row>
    <row r="12173" spans="1:12">
      <c r="A12173">
        <v>1627785</v>
      </c>
      <c r="B12173">
        <v>5</v>
      </c>
      <c r="C12173">
        <v>845929000080</v>
      </c>
      <c r="D12173">
        <v>845921000010</v>
      </c>
      <c r="E12173">
        <v>84592900</v>
      </c>
      <c r="G12173" t="s">
        <v>62206</v>
      </c>
      <c r="H12173" t="s">
        <v>52998</v>
      </c>
      <c r="I12173" t="s">
        <v>52999</v>
      </c>
      <c r="J12173" t="s">
        <v>53000</v>
      </c>
      <c r="K12173" t="s">
        <v>18301</v>
      </c>
      <c r="L12173" t="s">
        <v>18302</v>
      </c>
    </row>
    <row r="12174" spans="1:12">
      <c r="A12174">
        <v>1627786</v>
      </c>
      <c r="B12174">
        <v>4</v>
      </c>
      <c r="C12174">
        <v>845931000010</v>
      </c>
      <c r="D12174">
        <v>845900000080</v>
      </c>
      <c r="F12174">
        <v>8459</v>
      </c>
      <c r="G12174" t="s">
        <v>65615</v>
      </c>
    </row>
    <row r="12175" spans="1:12">
      <c r="A12175">
        <v>1627787</v>
      </c>
      <c r="B12175">
        <v>5</v>
      </c>
      <c r="C12175">
        <v>845931000080</v>
      </c>
      <c r="D12175">
        <v>845931000010</v>
      </c>
      <c r="E12175">
        <v>84593100</v>
      </c>
      <c r="G12175" t="s">
        <v>65599</v>
      </c>
      <c r="H12175" t="s">
        <v>53001</v>
      </c>
      <c r="I12175" t="s">
        <v>53002</v>
      </c>
      <c r="J12175" t="s">
        <v>53003</v>
      </c>
      <c r="K12175" t="s">
        <v>18301</v>
      </c>
      <c r="L12175" t="s">
        <v>18302</v>
      </c>
    </row>
    <row r="12176" spans="1:12">
      <c r="A12176">
        <v>1627788</v>
      </c>
      <c r="B12176">
        <v>5</v>
      </c>
      <c r="C12176">
        <v>845939000080</v>
      </c>
      <c r="D12176">
        <v>845931000010</v>
      </c>
      <c r="E12176">
        <v>84593900</v>
      </c>
      <c r="G12176" t="s">
        <v>62206</v>
      </c>
      <c r="H12176" t="s">
        <v>53004</v>
      </c>
      <c r="I12176" t="s">
        <v>53005</v>
      </c>
      <c r="J12176" t="s">
        <v>53006</v>
      </c>
      <c r="K12176" t="s">
        <v>18301</v>
      </c>
      <c r="L12176" t="s">
        <v>18302</v>
      </c>
    </row>
    <row r="12177" spans="1:12">
      <c r="A12177">
        <v>1627789</v>
      </c>
      <c r="B12177">
        <v>4</v>
      </c>
      <c r="C12177">
        <v>845941000010</v>
      </c>
      <c r="D12177">
        <v>845900000080</v>
      </c>
      <c r="F12177">
        <v>8459</v>
      </c>
      <c r="G12177" t="s">
        <v>65616</v>
      </c>
    </row>
    <row r="12178" spans="1:12">
      <c r="A12178">
        <v>1627790</v>
      </c>
      <c r="B12178">
        <v>5</v>
      </c>
      <c r="C12178">
        <v>845941000080</v>
      </c>
      <c r="D12178">
        <v>845941000010</v>
      </c>
      <c r="E12178">
        <v>84594100</v>
      </c>
      <c r="G12178" t="s">
        <v>65599</v>
      </c>
      <c r="H12178" t="s">
        <v>53007</v>
      </c>
      <c r="I12178" t="s">
        <v>53008</v>
      </c>
      <c r="J12178" t="s">
        <v>53009</v>
      </c>
      <c r="K12178" t="s">
        <v>18301</v>
      </c>
      <c r="L12178" t="s">
        <v>18302</v>
      </c>
    </row>
    <row r="12179" spans="1:12">
      <c r="A12179">
        <v>1627791</v>
      </c>
      <c r="B12179">
        <v>5</v>
      </c>
      <c r="C12179">
        <v>845949000080</v>
      </c>
      <c r="D12179">
        <v>845941000010</v>
      </c>
      <c r="E12179">
        <v>84594900</v>
      </c>
      <c r="G12179" t="s">
        <v>62206</v>
      </c>
      <c r="H12179" t="s">
        <v>53010</v>
      </c>
      <c r="I12179" t="s">
        <v>53011</v>
      </c>
      <c r="J12179" t="s">
        <v>53012</v>
      </c>
      <c r="K12179" t="s">
        <v>18301</v>
      </c>
      <c r="L12179" t="s">
        <v>18302</v>
      </c>
    </row>
    <row r="12180" spans="1:12">
      <c r="A12180">
        <v>1627792</v>
      </c>
      <c r="B12180">
        <v>4</v>
      </c>
      <c r="C12180">
        <v>845951000010</v>
      </c>
      <c r="D12180">
        <v>845900000080</v>
      </c>
      <c r="F12180">
        <v>8459</v>
      </c>
      <c r="G12180" t="s">
        <v>53013</v>
      </c>
    </row>
    <row r="12181" spans="1:12">
      <c r="A12181">
        <v>1627793</v>
      </c>
      <c r="B12181">
        <v>5</v>
      </c>
      <c r="C12181">
        <v>845951000080</v>
      </c>
      <c r="D12181">
        <v>845951000010</v>
      </c>
      <c r="E12181">
        <v>84595100</v>
      </c>
      <c r="G12181" t="s">
        <v>65599</v>
      </c>
      <c r="H12181" t="s">
        <v>53014</v>
      </c>
      <c r="I12181" t="s">
        <v>53015</v>
      </c>
      <c r="J12181" t="s">
        <v>53016</v>
      </c>
      <c r="K12181" t="s">
        <v>18301</v>
      </c>
      <c r="L12181" t="s">
        <v>18302</v>
      </c>
    </row>
    <row r="12182" spans="1:12">
      <c r="A12182">
        <v>1627794</v>
      </c>
      <c r="B12182">
        <v>5</v>
      </c>
      <c r="C12182">
        <v>845959000080</v>
      </c>
      <c r="D12182">
        <v>845951000010</v>
      </c>
      <c r="E12182">
        <v>84595900</v>
      </c>
      <c r="G12182" t="s">
        <v>62206</v>
      </c>
      <c r="H12182" t="s">
        <v>53017</v>
      </c>
      <c r="I12182" t="s">
        <v>53018</v>
      </c>
      <c r="J12182" t="s">
        <v>53019</v>
      </c>
      <c r="K12182" t="s">
        <v>18301</v>
      </c>
      <c r="L12182" t="s">
        <v>18302</v>
      </c>
    </row>
    <row r="12183" spans="1:12">
      <c r="A12183">
        <v>1627795</v>
      </c>
      <c r="B12183">
        <v>4</v>
      </c>
      <c r="C12183">
        <v>845961000010</v>
      </c>
      <c r="D12183">
        <v>845900000080</v>
      </c>
      <c r="F12183">
        <v>8459</v>
      </c>
      <c r="G12183" t="s">
        <v>65617</v>
      </c>
    </row>
    <row r="12184" spans="1:12">
      <c r="A12184">
        <v>1627796</v>
      </c>
      <c r="B12184">
        <v>5</v>
      </c>
      <c r="C12184">
        <v>845961000080</v>
      </c>
      <c r="D12184">
        <v>845961000010</v>
      </c>
      <c r="E12184">
        <v>845961</v>
      </c>
      <c r="G12184" t="s">
        <v>65599</v>
      </c>
      <c r="H12184" t="s">
        <v>53021</v>
      </c>
      <c r="I12184" t="s">
        <v>53022</v>
      </c>
      <c r="J12184" t="s">
        <v>53023</v>
      </c>
    </row>
    <row r="12185" spans="1:12">
      <c r="A12185">
        <v>1627797</v>
      </c>
      <c r="B12185">
        <v>6</v>
      </c>
      <c r="C12185">
        <v>845961100080</v>
      </c>
      <c r="D12185">
        <v>845961000080</v>
      </c>
      <c r="E12185">
        <v>84596110</v>
      </c>
      <c r="F12185" t="s">
        <v>53020</v>
      </c>
      <c r="G12185" t="s">
        <v>65618</v>
      </c>
      <c r="H12185" t="s">
        <v>53024</v>
      </c>
      <c r="I12185" t="s">
        <v>53025</v>
      </c>
      <c r="J12185" t="s">
        <v>53026</v>
      </c>
      <c r="K12185" t="s">
        <v>18301</v>
      </c>
      <c r="L12185" t="s">
        <v>18302</v>
      </c>
    </row>
    <row r="12186" spans="1:12">
      <c r="A12186">
        <v>1627798</v>
      </c>
      <c r="B12186">
        <v>6</v>
      </c>
      <c r="C12186">
        <v>845961900080</v>
      </c>
      <c r="D12186">
        <v>845961000080</v>
      </c>
      <c r="E12186">
        <v>84596190</v>
      </c>
      <c r="F12186" t="s">
        <v>53020</v>
      </c>
      <c r="G12186" t="s">
        <v>62208</v>
      </c>
      <c r="H12186" t="s">
        <v>53027</v>
      </c>
      <c r="I12186" t="s">
        <v>53028</v>
      </c>
      <c r="J12186" t="s">
        <v>53029</v>
      </c>
      <c r="K12186" t="s">
        <v>18301</v>
      </c>
      <c r="L12186" t="s">
        <v>18302</v>
      </c>
    </row>
    <row r="12187" spans="1:12">
      <c r="A12187">
        <v>1627799</v>
      </c>
      <c r="B12187">
        <v>5</v>
      </c>
      <c r="C12187">
        <v>845969000080</v>
      </c>
      <c r="D12187">
        <v>845961000010</v>
      </c>
      <c r="E12187">
        <v>845969</v>
      </c>
      <c r="G12187" t="s">
        <v>62206</v>
      </c>
      <c r="H12187" t="s">
        <v>53031</v>
      </c>
      <c r="I12187" t="s">
        <v>53032</v>
      </c>
      <c r="J12187" t="s">
        <v>53033</v>
      </c>
    </row>
    <row r="12188" spans="1:12">
      <c r="A12188">
        <v>1627800</v>
      </c>
      <c r="B12188">
        <v>6</v>
      </c>
      <c r="C12188">
        <v>845969100080</v>
      </c>
      <c r="D12188">
        <v>845969000080</v>
      </c>
      <c r="E12188">
        <v>84596910</v>
      </c>
      <c r="F12188" t="s">
        <v>53030</v>
      </c>
      <c r="G12188" t="s">
        <v>65618</v>
      </c>
      <c r="H12188" t="s">
        <v>53034</v>
      </c>
      <c r="I12188" t="s">
        <v>53035</v>
      </c>
      <c r="J12188" t="s">
        <v>53036</v>
      </c>
      <c r="K12188" t="s">
        <v>18301</v>
      </c>
      <c r="L12188" t="s">
        <v>18302</v>
      </c>
    </row>
    <row r="12189" spans="1:12">
      <c r="A12189">
        <v>1627801</v>
      </c>
      <c r="B12189">
        <v>6</v>
      </c>
      <c r="C12189">
        <v>845969900080</v>
      </c>
      <c r="D12189">
        <v>845969000080</v>
      </c>
      <c r="E12189">
        <v>84596990</v>
      </c>
      <c r="F12189" t="s">
        <v>53030</v>
      </c>
      <c r="G12189" t="s">
        <v>62208</v>
      </c>
      <c r="H12189" t="s">
        <v>53037</v>
      </c>
      <c r="I12189" t="s">
        <v>53038</v>
      </c>
      <c r="J12189" t="s">
        <v>53039</v>
      </c>
      <c r="K12189" t="s">
        <v>18301</v>
      </c>
      <c r="L12189" t="s">
        <v>18302</v>
      </c>
    </row>
    <row r="12190" spans="1:12">
      <c r="A12190">
        <v>1627802</v>
      </c>
      <c r="B12190">
        <v>4</v>
      </c>
      <c r="C12190">
        <v>845970000080</v>
      </c>
      <c r="D12190">
        <v>845900000080</v>
      </c>
      <c r="E12190">
        <v>84597000</v>
      </c>
      <c r="F12190">
        <v>8459</v>
      </c>
      <c r="G12190" t="s">
        <v>65619</v>
      </c>
      <c r="H12190" t="s">
        <v>53040</v>
      </c>
      <c r="I12190" t="s">
        <v>53041</v>
      </c>
      <c r="J12190" t="s">
        <v>53042</v>
      </c>
      <c r="K12190" t="s">
        <v>18301</v>
      </c>
      <c r="L12190" t="s">
        <v>18302</v>
      </c>
    </row>
    <row r="12191" spans="1:12">
      <c r="A12191">
        <v>1627803</v>
      </c>
      <c r="B12191">
        <v>3</v>
      </c>
      <c r="C12191">
        <v>846000000080</v>
      </c>
      <c r="D12191">
        <v>840021000090</v>
      </c>
      <c r="E12191">
        <v>8460</v>
      </c>
      <c r="F12191">
        <v>84</v>
      </c>
      <c r="G12191" t="s">
        <v>53043</v>
      </c>
      <c r="H12191" t="s">
        <v>53044</v>
      </c>
      <c r="I12191" t="s">
        <v>53045</v>
      </c>
      <c r="J12191" t="s">
        <v>53046</v>
      </c>
    </row>
    <row r="12192" spans="1:12">
      <c r="A12192">
        <v>1627804</v>
      </c>
      <c r="B12192">
        <v>4</v>
      </c>
      <c r="C12192">
        <v>846012000010</v>
      </c>
      <c r="D12192">
        <v>846000000080</v>
      </c>
      <c r="F12192">
        <v>8460</v>
      </c>
      <c r="G12192" t="s">
        <v>65620</v>
      </c>
    </row>
    <row r="12193" spans="1:12">
      <c r="A12193">
        <v>1627805</v>
      </c>
      <c r="B12193">
        <v>5</v>
      </c>
      <c r="C12193">
        <v>846012000080</v>
      </c>
      <c r="D12193">
        <v>846012000010</v>
      </c>
      <c r="E12193">
        <v>84601200</v>
      </c>
      <c r="G12193" t="s">
        <v>65599</v>
      </c>
      <c r="H12193" t="s">
        <v>53047</v>
      </c>
      <c r="I12193" t="s">
        <v>53048</v>
      </c>
      <c r="J12193" t="s">
        <v>53049</v>
      </c>
      <c r="K12193" t="s">
        <v>18301</v>
      </c>
      <c r="L12193" t="s">
        <v>18302</v>
      </c>
    </row>
    <row r="12194" spans="1:12">
      <c r="A12194">
        <v>1627806</v>
      </c>
      <c r="B12194">
        <v>5</v>
      </c>
      <c r="C12194">
        <v>846019000080</v>
      </c>
      <c r="D12194">
        <v>846012000010</v>
      </c>
      <c r="E12194">
        <v>84601900</v>
      </c>
      <c r="G12194" t="s">
        <v>62206</v>
      </c>
      <c r="H12194" t="s">
        <v>53050</v>
      </c>
      <c r="I12194" t="s">
        <v>53051</v>
      </c>
      <c r="J12194" t="s">
        <v>53052</v>
      </c>
      <c r="K12194" t="s">
        <v>18301</v>
      </c>
      <c r="L12194" t="s">
        <v>18302</v>
      </c>
    </row>
    <row r="12195" spans="1:12">
      <c r="A12195">
        <v>1627807</v>
      </c>
      <c r="B12195">
        <v>4</v>
      </c>
      <c r="C12195">
        <v>846022000010</v>
      </c>
      <c r="D12195">
        <v>846000000080</v>
      </c>
      <c r="F12195">
        <v>8460</v>
      </c>
      <c r="G12195" t="s">
        <v>65621</v>
      </c>
    </row>
    <row r="12196" spans="1:12">
      <c r="A12196">
        <v>1627808</v>
      </c>
      <c r="B12196">
        <v>5</v>
      </c>
      <c r="C12196">
        <v>846022000080</v>
      </c>
      <c r="D12196">
        <v>846022000010</v>
      </c>
      <c r="E12196">
        <v>84602200</v>
      </c>
      <c r="G12196" t="s">
        <v>53053</v>
      </c>
      <c r="H12196" t="s">
        <v>53054</v>
      </c>
      <c r="I12196" t="s">
        <v>53055</v>
      </c>
      <c r="J12196" t="s">
        <v>53056</v>
      </c>
      <c r="K12196" t="s">
        <v>18301</v>
      </c>
      <c r="L12196" t="s">
        <v>18302</v>
      </c>
    </row>
    <row r="12197" spans="1:12">
      <c r="A12197">
        <v>1627809</v>
      </c>
      <c r="B12197">
        <v>5</v>
      </c>
      <c r="C12197">
        <v>846023000080</v>
      </c>
      <c r="D12197">
        <v>846022000010</v>
      </c>
      <c r="E12197">
        <v>84602300</v>
      </c>
      <c r="G12197" t="s">
        <v>53057</v>
      </c>
      <c r="H12197" t="s">
        <v>53058</v>
      </c>
      <c r="I12197" t="s">
        <v>53059</v>
      </c>
      <c r="J12197" t="s">
        <v>53060</v>
      </c>
      <c r="K12197" t="s">
        <v>18301</v>
      </c>
      <c r="L12197" t="s">
        <v>18302</v>
      </c>
    </row>
    <row r="12198" spans="1:12">
      <c r="A12198">
        <v>1627810</v>
      </c>
      <c r="B12198">
        <v>5</v>
      </c>
      <c r="C12198">
        <v>846024000080</v>
      </c>
      <c r="D12198">
        <v>846022000010</v>
      </c>
      <c r="E12198">
        <v>84602400</v>
      </c>
      <c r="G12198" t="s">
        <v>53061</v>
      </c>
      <c r="H12198" t="s">
        <v>53062</v>
      </c>
      <c r="I12198" t="s">
        <v>53063</v>
      </c>
      <c r="J12198" t="s">
        <v>53064</v>
      </c>
      <c r="K12198" t="s">
        <v>18301</v>
      </c>
      <c r="L12198" t="s">
        <v>18302</v>
      </c>
    </row>
    <row r="12199" spans="1:12">
      <c r="A12199">
        <v>1627811</v>
      </c>
      <c r="B12199">
        <v>5</v>
      </c>
      <c r="C12199">
        <v>846029000080</v>
      </c>
      <c r="D12199">
        <v>846022000010</v>
      </c>
      <c r="E12199">
        <v>846029</v>
      </c>
      <c r="G12199" t="s">
        <v>62206</v>
      </c>
      <c r="H12199" t="s">
        <v>53066</v>
      </c>
      <c r="I12199" t="s">
        <v>53067</v>
      </c>
      <c r="J12199" t="s">
        <v>53068</v>
      </c>
    </row>
    <row r="12200" spans="1:12">
      <c r="A12200">
        <v>1627812</v>
      </c>
      <c r="B12200">
        <v>6</v>
      </c>
      <c r="C12200">
        <v>846029100080</v>
      </c>
      <c r="D12200">
        <v>846029000080</v>
      </c>
      <c r="E12200">
        <v>84602910</v>
      </c>
      <c r="F12200" t="s">
        <v>53065</v>
      </c>
      <c r="G12200" t="s">
        <v>65622</v>
      </c>
      <c r="H12200" t="s">
        <v>53069</v>
      </c>
      <c r="I12200" t="s">
        <v>53070</v>
      </c>
      <c r="J12200" t="s">
        <v>53071</v>
      </c>
      <c r="K12200" t="s">
        <v>18301</v>
      </c>
      <c r="L12200" t="s">
        <v>18302</v>
      </c>
    </row>
    <row r="12201" spans="1:12">
      <c r="A12201">
        <v>1627813</v>
      </c>
      <c r="B12201">
        <v>6</v>
      </c>
      <c r="C12201">
        <v>846029900080</v>
      </c>
      <c r="D12201">
        <v>846029000080</v>
      </c>
      <c r="E12201">
        <v>84602990</v>
      </c>
      <c r="F12201" t="s">
        <v>53065</v>
      </c>
      <c r="G12201" t="s">
        <v>62208</v>
      </c>
      <c r="H12201" t="s">
        <v>53072</v>
      </c>
      <c r="I12201" t="s">
        <v>53073</v>
      </c>
      <c r="J12201" t="s">
        <v>53074</v>
      </c>
      <c r="K12201" t="s">
        <v>18301</v>
      </c>
      <c r="L12201" t="s">
        <v>18302</v>
      </c>
    </row>
    <row r="12202" spans="1:12">
      <c r="A12202">
        <v>1627814</v>
      </c>
      <c r="B12202">
        <v>4</v>
      </c>
      <c r="C12202">
        <v>846031000010</v>
      </c>
      <c r="D12202">
        <v>846000000080</v>
      </c>
      <c r="F12202">
        <v>8460</v>
      </c>
      <c r="G12202" t="s">
        <v>65623</v>
      </c>
    </row>
    <row r="12203" spans="1:12">
      <c r="A12203">
        <v>1627815</v>
      </c>
      <c r="B12203">
        <v>5</v>
      </c>
      <c r="C12203">
        <v>846031000080</v>
      </c>
      <c r="D12203">
        <v>846031000010</v>
      </c>
      <c r="E12203">
        <v>84603100</v>
      </c>
      <c r="G12203" t="s">
        <v>65599</v>
      </c>
      <c r="H12203" t="s">
        <v>53075</v>
      </c>
      <c r="I12203" t="s">
        <v>53076</v>
      </c>
      <c r="J12203" t="s">
        <v>53077</v>
      </c>
      <c r="K12203" t="s">
        <v>18301</v>
      </c>
      <c r="L12203" t="s">
        <v>18302</v>
      </c>
    </row>
    <row r="12204" spans="1:12">
      <c r="A12204">
        <v>1627816</v>
      </c>
      <c r="B12204">
        <v>5</v>
      </c>
      <c r="C12204">
        <v>846039000080</v>
      </c>
      <c r="D12204">
        <v>846031000010</v>
      </c>
      <c r="E12204">
        <v>84603900</v>
      </c>
      <c r="G12204" t="s">
        <v>62206</v>
      </c>
      <c r="H12204" t="s">
        <v>53078</v>
      </c>
      <c r="I12204" t="s">
        <v>53079</v>
      </c>
      <c r="J12204" t="s">
        <v>53080</v>
      </c>
      <c r="K12204" t="s">
        <v>18301</v>
      </c>
      <c r="L12204" t="s">
        <v>18302</v>
      </c>
    </row>
    <row r="12205" spans="1:12">
      <c r="A12205">
        <v>1627817</v>
      </c>
      <c r="B12205">
        <v>4</v>
      </c>
      <c r="C12205">
        <v>846040000080</v>
      </c>
      <c r="D12205">
        <v>846000000080</v>
      </c>
      <c r="E12205">
        <v>846040</v>
      </c>
      <c r="F12205">
        <v>8460</v>
      </c>
      <c r="G12205" t="s">
        <v>65624</v>
      </c>
      <c r="H12205" t="s">
        <v>53082</v>
      </c>
      <c r="I12205" t="s">
        <v>53083</v>
      </c>
      <c r="J12205" t="s">
        <v>53084</v>
      </c>
    </row>
    <row r="12206" spans="1:12">
      <c r="A12206">
        <v>1627818</v>
      </c>
      <c r="B12206">
        <v>5</v>
      </c>
      <c r="C12206">
        <v>846040100080</v>
      </c>
      <c r="D12206">
        <v>846040000080</v>
      </c>
      <c r="E12206">
        <v>84604010</v>
      </c>
      <c r="F12206" t="s">
        <v>53081</v>
      </c>
      <c r="G12206" t="s">
        <v>65599</v>
      </c>
      <c r="H12206" t="s">
        <v>53085</v>
      </c>
      <c r="I12206" t="s">
        <v>53086</v>
      </c>
      <c r="J12206" t="s">
        <v>53087</v>
      </c>
      <c r="K12206" t="s">
        <v>18301</v>
      </c>
      <c r="L12206" t="s">
        <v>18302</v>
      </c>
    </row>
    <row r="12207" spans="1:12">
      <c r="A12207">
        <v>1627819</v>
      </c>
      <c r="B12207">
        <v>5</v>
      </c>
      <c r="C12207">
        <v>846040900080</v>
      </c>
      <c r="D12207">
        <v>846040000080</v>
      </c>
      <c r="E12207">
        <v>84604090</v>
      </c>
      <c r="F12207" t="s">
        <v>53081</v>
      </c>
      <c r="G12207" t="s">
        <v>62206</v>
      </c>
      <c r="H12207" t="s">
        <v>53088</v>
      </c>
      <c r="I12207" t="s">
        <v>53089</v>
      </c>
      <c r="J12207" t="s">
        <v>53090</v>
      </c>
      <c r="K12207" t="s">
        <v>18301</v>
      </c>
      <c r="L12207" t="s">
        <v>18302</v>
      </c>
    </row>
    <row r="12208" spans="1:12">
      <c r="A12208">
        <v>1627820</v>
      </c>
      <c r="B12208">
        <v>4</v>
      </c>
      <c r="C12208">
        <v>846090000080</v>
      </c>
      <c r="D12208">
        <v>846000000080</v>
      </c>
      <c r="E12208">
        <v>84609000</v>
      </c>
      <c r="F12208">
        <v>8460</v>
      </c>
      <c r="G12208" t="s">
        <v>62210</v>
      </c>
      <c r="H12208" t="s">
        <v>53091</v>
      </c>
      <c r="I12208" t="s">
        <v>53092</v>
      </c>
      <c r="J12208" t="s">
        <v>53093</v>
      </c>
      <c r="K12208" t="s">
        <v>18301</v>
      </c>
      <c r="L12208" t="s">
        <v>18302</v>
      </c>
    </row>
    <row r="12209" spans="1:12">
      <c r="A12209">
        <v>1627821</v>
      </c>
      <c r="B12209">
        <v>3</v>
      </c>
      <c r="C12209">
        <v>846100000080</v>
      </c>
      <c r="D12209">
        <v>840021000090</v>
      </c>
      <c r="E12209">
        <v>8461</v>
      </c>
      <c r="F12209">
        <v>84</v>
      </c>
      <c r="G12209" t="s">
        <v>53094</v>
      </c>
      <c r="H12209" t="s">
        <v>53095</v>
      </c>
      <c r="I12209" t="s">
        <v>53096</v>
      </c>
      <c r="J12209" t="s">
        <v>53097</v>
      </c>
    </row>
    <row r="12210" spans="1:12">
      <c r="A12210">
        <v>1627822</v>
      </c>
      <c r="B12210">
        <v>4</v>
      </c>
      <c r="C12210">
        <v>846120000080</v>
      </c>
      <c r="D12210">
        <v>846100000080</v>
      </c>
      <c r="E12210">
        <v>84612000</v>
      </c>
      <c r="F12210">
        <v>8461</v>
      </c>
      <c r="G12210" t="s">
        <v>65625</v>
      </c>
      <c r="H12210" t="s">
        <v>53098</v>
      </c>
      <c r="I12210" t="s">
        <v>53099</v>
      </c>
      <c r="J12210" t="s">
        <v>53100</v>
      </c>
      <c r="K12210" t="s">
        <v>18301</v>
      </c>
      <c r="L12210" t="s">
        <v>18302</v>
      </c>
    </row>
    <row r="12211" spans="1:12">
      <c r="A12211">
        <v>1627823</v>
      </c>
      <c r="B12211">
        <v>4</v>
      </c>
      <c r="C12211">
        <v>846130000080</v>
      </c>
      <c r="D12211">
        <v>846100000080</v>
      </c>
      <c r="E12211">
        <v>846130</v>
      </c>
      <c r="F12211">
        <v>8461</v>
      </c>
      <c r="G12211" t="s">
        <v>65626</v>
      </c>
      <c r="H12211" t="s">
        <v>53102</v>
      </c>
      <c r="I12211" t="s">
        <v>53103</v>
      </c>
      <c r="J12211" t="s">
        <v>53104</v>
      </c>
    </row>
    <row r="12212" spans="1:12">
      <c r="A12212">
        <v>1627824</v>
      </c>
      <c r="B12212">
        <v>5</v>
      </c>
      <c r="C12212">
        <v>846130100080</v>
      </c>
      <c r="D12212">
        <v>846130000080</v>
      </c>
      <c r="E12212">
        <v>84613010</v>
      </c>
      <c r="F12212" t="s">
        <v>53101</v>
      </c>
      <c r="G12212" t="s">
        <v>65599</v>
      </c>
      <c r="H12212" t="s">
        <v>53105</v>
      </c>
      <c r="I12212" t="s">
        <v>53106</v>
      </c>
      <c r="J12212" t="s">
        <v>53107</v>
      </c>
      <c r="K12212" t="s">
        <v>18301</v>
      </c>
      <c r="L12212" t="s">
        <v>18302</v>
      </c>
    </row>
    <row r="12213" spans="1:12">
      <c r="A12213">
        <v>1627825</v>
      </c>
      <c r="B12213">
        <v>5</v>
      </c>
      <c r="C12213">
        <v>846130900080</v>
      </c>
      <c r="D12213">
        <v>846130000080</v>
      </c>
      <c r="E12213">
        <v>84613090</v>
      </c>
      <c r="F12213" t="s">
        <v>53101</v>
      </c>
      <c r="G12213" t="s">
        <v>62206</v>
      </c>
      <c r="H12213" t="s">
        <v>53108</v>
      </c>
      <c r="I12213" t="s">
        <v>53109</v>
      </c>
      <c r="J12213" t="s">
        <v>53110</v>
      </c>
      <c r="K12213" t="s">
        <v>18301</v>
      </c>
      <c r="L12213" t="s">
        <v>18302</v>
      </c>
    </row>
    <row r="12214" spans="1:12">
      <c r="A12214">
        <v>1627826</v>
      </c>
      <c r="B12214">
        <v>4</v>
      </c>
      <c r="C12214">
        <v>846140000080</v>
      </c>
      <c r="D12214">
        <v>846100000080</v>
      </c>
      <c r="E12214">
        <v>846140</v>
      </c>
      <c r="F12214">
        <v>8461</v>
      </c>
      <c r="G12214" t="s">
        <v>53112</v>
      </c>
      <c r="H12214" t="s">
        <v>53113</v>
      </c>
      <c r="I12214" t="s">
        <v>53114</v>
      </c>
      <c r="J12214" t="s">
        <v>53115</v>
      </c>
    </row>
    <row r="12215" spans="1:12">
      <c r="A12215">
        <v>1627827</v>
      </c>
      <c r="B12215">
        <v>5</v>
      </c>
      <c r="C12215">
        <v>846140110010</v>
      </c>
      <c r="D12215">
        <v>846140000080</v>
      </c>
      <c r="F12215" t="s">
        <v>53111</v>
      </c>
      <c r="G12215" t="s">
        <v>53116</v>
      </c>
    </row>
    <row r="12216" spans="1:12">
      <c r="A12216">
        <v>1627828</v>
      </c>
      <c r="B12216">
        <v>6</v>
      </c>
      <c r="C12216">
        <v>846140110020</v>
      </c>
      <c r="D12216">
        <v>846140110010</v>
      </c>
      <c r="G12216" t="s">
        <v>65627</v>
      </c>
    </row>
    <row r="12217" spans="1:12">
      <c r="A12217">
        <v>1627829</v>
      </c>
      <c r="B12217">
        <v>7</v>
      </c>
      <c r="C12217">
        <v>846140110080</v>
      </c>
      <c r="D12217">
        <v>846140110020</v>
      </c>
      <c r="E12217">
        <v>84614011</v>
      </c>
      <c r="G12217" t="s">
        <v>65628</v>
      </c>
      <c r="H12217" t="s">
        <v>53117</v>
      </c>
      <c r="I12217" t="s">
        <v>53118</v>
      </c>
      <c r="J12217" t="s">
        <v>53119</v>
      </c>
      <c r="K12217" t="s">
        <v>18301</v>
      </c>
      <c r="L12217" t="s">
        <v>18302</v>
      </c>
    </row>
    <row r="12218" spans="1:12">
      <c r="A12218">
        <v>1627830</v>
      </c>
      <c r="B12218">
        <v>7</v>
      </c>
      <c r="C12218">
        <v>846140190080</v>
      </c>
      <c r="D12218">
        <v>846140110020</v>
      </c>
      <c r="E12218">
        <v>84614019</v>
      </c>
      <c r="G12218" t="s">
        <v>62224</v>
      </c>
      <c r="H12218" t="s">
        <v>53120</v>
      </c>
      <c r="I12218" t="s">
        <v>53121</v>
      </c>
      <c r="J12218" t="s">
        <v>53122</v>
      </c>
      <c r="K12218" t="s">
        <v>18301</v>
      </c>
      <c r="L12218" t="s">
        <v>18302</v>
      </c>
    </row>
    <row r="12219" spans="1:12">
      <c r="A12219">
        <v>1627831</v>
      </c>
      <c r="B12219">
        <v>6</v>
      </c>
      <c r="C12219">
        <v>846140310010</v>
      </c>
      <c r="D12219">
        <v>846140110010</v>
      </c>
      <c r="G12219" t="s">
        <v>65629</v>
      </c>
    </row>
    <row r="12220" spans="1:12">
      <c r="A12220">
        <v>1627832</v>
      </c>
      <c r="B12220">
        <v>7</v>
      </c>
      <c r="C12220">
        <v>846140310080</v>
      </c>
      <c r="D12220">
        <v>846140310010</v>
      </c>
      <c r="E12220">
        <v>84614031</v>
      </c>
      <c r="G12220" t="s">
        <v>65628</v>
      </c>
      <c r="H12220" t="s">
        <v>53123</v>
      </c>
      <c r="I12220" t="s">
        <v>53124</v>
      </c>
      <c r="J12220" t="s">
        <v>53125</v>
      </c>
      <c r="K12220" t="s">
        <v>18301</v>
      </c>
      <c r="L12220" t="s">
        <v>18302</v>
      </c>
    </row>
    <row r="12221" spans="1:12">
      <c r="A12221">
        <v>1627833</v>
      </c>
      <c r="B12221">
        <v>7</v>
      </c>
      <c r="C12221">
        <v>846140390080</v>
      </c>
      <c r="D12221">
        <v>846140310010</v>
      </c>
      <c r="E12221">
        <v>84614039</v>
      </c>
      <c r="G12221" t="s">
        <v>62224</v>
      </c>
      <c r="H12221" t="s">
        <v>53126</v>
      </c>
      <c r="I12221" t="s">
        <v>53127</v>
      </c>
      <c r="J12221" t="s">
        <v>53128</v>
      </c>
      <c r="K12221" t="s">
        <v>18301</v>
      </c>
      <c r="L12221" t="s">
        <v>18302</v>
      </c>
    </row>
    <row r="12222" spans="1:12">
      <c r="A12222">
        <v>1627834</v>
      </c>
      <c r="B12222">
        <v>5</v>
      </c>
      <c r="C12222">
        <v>846140710010</v>
      </c>
      <c r="D12222">
        <v>846140000080</v>
      </c>
      <c r="F12222" t="s">
        <v>53111</v>
      </c>
      <c r="G12222" t="s">
        <v>65630</v>
      </c>
    </row>
    <row r="12223" spans="1:12">
      <c r="A12223">
        <v>1627835</v>
      </c>
      <c r="B12223">
        <v>6</v>
      </c>
      <c r="C12223">
        <v>846140710020</v>
      </c>
      <c r="D12223">
        <v>846140710010</v>
      </c>
      <c r="G12223" t="s">
        <v>53129</v>
      </c>
    </row>
    <row r="12224" spans="1:12">
      <c r="A12224">
        <v>1627836</v>
      </c>
      <c r="B12224">
        <v>7</v>
      </c>
      <c r="C12224">
        <v>846140710080</v>
      </c>
      <c r="D12224">
        <v>846140710020</v>
      </c>
      <c r="E12224">
        <v>84614071</v>
      </c>
      <c r="G12224" t="s">
        <v>65628</v>
      </c>
      <c r="H12224" t="s">
        <v>53130</v>
      </c>
      <c r="I12224" t="s">
        <v>53131</v>
      </c>
      <c r="J12224" t="s">
        <v>53132</v>
      </c>
      <c r="K12224" t="s">
        <v>18301</v>
      </c>
      <c r="L12224" t="s">
        <v>18302</v>
      </c>
    </row>
    <row r="12225" spans="1:12">
      <c r="A12225">
        <v>1627837</v>
      </c>
      <c r="B12225">
        <v>7</v>
      </c>
      <c r="C12225">
        <v>846140790080</v>
      </c>
      <c r="D12225">
        <v>846140710020</v>
      </c>
      <c r="E12225">
        <v>84614079</v>
      </c>
      <c r="G12225" t="s">
        <v>62224</v>
      </c>
      <c r="H12225" t="s">
        <v>53133</v>
      </c>
      <c r="I12225" t="s">
        <v>53134</v>
      </c>
      <c r="J12225" t="s">
        <v>53135</v>
      </c>
      <c r="K12225" t="s">
        <v>18301</v>
      </c>
      <c r="L12225" t="s">
        <v>18302</v>
      </c>
    </row>
    <row r="12226" spans="1:12">
      <c r="A12226">
        <v>1627838</v>
      </c>
      <c r="B12226">
        <v>6</v>
      </c>
      <c r="C12226">
        <v>846140900080</v>
      </c>
      <c r="D12226">
        <v>846140710010</v>
      </c>
      <c r="E12226">
        <v>84614090</v>
      </c>
      <c r="G12226" t="s">
        <v>62208</v>
      </c>
      <c r="H12226" t="s">
        <v>53136</v>
      </c>
      <c r="I12226" t="s">
        <v>53137</v>
      </c>
      <c r="J12226" t="s">
        <v>53138</v>
      </c>
      <c r="K12226" t="s">
        <v>18301</v>
      </c>
      <c r="L12226" t="s">
        <v>18302</v>
      </c>
    </row>
    <row r="12227" spans="1:12">
      <c r="A12227">
        <v>1627839</v>
      </c>
      <c r="B12227">
        <v>4</v>
      </c>
      <c r="C12227">
        <v>846150000080</v>
      </c>
      <c r="D12227">
        <v>846100000080</v>
      </c>
      <c r="E12227">
        <v>846150</v>
      </c>
      <c r="F12227">
        <v>8461</v>
      </c>
      <c r="G12227" t="s">
        <v>65631</v>
      </c>
      <c r="H12227" t="s">
        <v>53140</v>
      </c>
      <c r="I12227" t="s">
        <v>53141</v>
      </c>
      <c r="J12227" t="s">
        <v>53142</v>
      </c>
    </row>
    <row r="12228" spans="1:12">
      <c r="A12228">
        <v>1627840</v>
      </c>
      <c r="B12228">
        <v>5</v>
      </c>
      <c r="C12228">
        <v>846150110010</v>
      </c>
      <c r="D12228">
        <v>846150000080</v>
      </c>
      <c r="F12228" t="s">
        <v>53139</v>
      </c>
      <c r="G12228" t="s">
        <v>65632</v>
      </c>
    </row>
    <row r="12229" spans="1:12">
      <c r="A12229">
        <v>1627841</v>
      </c>
      <c r="B12229">
        <v>6</v>
      </c>
      <c r="C12229">
        <v>846150110080</v>
      </c>
      <c r="D12229">
        <v>846150110010</v>
      </c>
      <c r="E12229">
        <v>84615011</v>
      </c>
      <c r="G12229" t="s">
        <v>65633</v>
      </c>
      <c r="H12229" t="s">
        <v>53143</v>
      </c>
      <c r="I12229" t="s">
        <v>53144</v>
      </c>
      <c r="J12229" t="s">
        <v>53145</v>
      </c>
      <c r="K12229" t="s">
        <v>18301</v>
      </c>
      <c r="L12229" t="s">
        <v>18302</v>
      </c>
    </row>
    <row r="12230" spans="1:12">
      <c r="A12230">
        <v>1627842</v>
      </c>
      <c r="B12230">
        <v>6</v>
      </c>
      <c r="C12230">
        <v>846150190080</v>
      </c>
      <c r="D12230">
        <v>846150110010</v>
      </c>
      <c r="E12230">
        <v>84615019</v>
      </c>
      <c r="G12230" t="s">
        <v>62208</v>
      </c>
      <c r="H12230" t="s">
        <v>53146</v>
      </c>
      <c r="I12230" t="s">
        <v>53147</v>
      </c>
      <c r="J12230" t="s">
        <v>53148</v>
      </c>
      <c r="K12230" t="s">
        <v>18301</v>
      </c>
      <c r="L12230" t="s">
        <v>18302</v>
      </c>
    </row>
    <row r="12231" spans="1:12">
      <c r="A12231">
        <v>1627843</v>
      </c>
      <c r="B12231">
        <v>5</v>
      </c>
      <c r="C12231">
        <v>846150900080</v>
      </c>
      <c r="D12231">
        <v>846150000080</v>
      </c>
      <c r="E12231">
        <v>84615090</v>
      </c>
      <c r="F12231" t="s">
        <v>53139</v>
      </c>
      <c r="G12231" t="s">
        <v>65634</v>
      </c>
      <c r="H12231" t="s">
        <v>53149</v>
      </c>
      <c r="I12231" t="s">
        <v>53150</v>
      </c>
      <c r="J12231" t="s">
        <v>53151</v>
      </c>
      <c r="K12231" t="s">
        <v>18301</v>
      </c>
      <c r="L12231" t="s">
        <v>18302</v>
      </c>
    </row>
    <row r="12232" spans="1:12">
      <c r="A12232">
        <v>1627844</v>
      </c>
      <c r="B12232">
        <v>4</v>
      </c>
      <c r="C12232">
        <v>846190000080</v>
      </c>
      <c r="D12232">
        <v>846100000080</v>
      </c>
      <c r="E12232">
        <v>84619000</v>
      </c>
      <c r="F12232">
        <v>8461</v>
      </c>
      <c r="G12232" t="s">
        <v>62210</v>
      </c>
      <c r="H12232" t="s">
        <v>53152</v>
      </c>
      <c r="I12232" t="s">
        <v>53153</v>
      </c>
      <c r="J12232" t="s">
        <v>53154</v>
      </c>
      <c r="K12232" t="s">
        <v>18301</v>
      </c>
      <c r="L12232" t="s">
        <v>18302</v>
      </c>
    </row>
    <row r="12233" spans="1:12">
      <c r="A12233">
        <v>1627845</v>
      </c>
      <c r="B12233">
        <v>3</v>
      </c>
      <c r="C12233">
        <v>846200000080</v>
      </c>
      <c r="D12233">
        <v>840021000090</v>
      </c>
      <c r="E12233">
        <v>8462</v>
      </c>
      <c r="F12233">
        <v>84</v>
      </c>
      <c r="G12233" t="s">
        <v>53155</v>
      </c>
      <c r="H12233" t="s">
        <v>53156</v>
      </c>
      <c r="I12233" t="s">
        <v>53157</v>
      </c>
      <c r="J12233" t="s">
        <v>53158</v>
      </c>
    </row>
    <row r="12234" spans="1:12">
      <c r="A12234">
        <v>1627846</v>
      </c>
      <c r="B12234">
        <v>4</v>
      </c>
      <c r="C12234">
        <v>846210000080</v>
      </c>
      <c r="D12234">
        <v>846200000080</v>
      </c>
      <c r="E12234">
        <v>846210</v>
      </c>
      <c r="F12234">
        <v>8462</v>
      </c>
      <c r="G12234" t="s">
        <v>65635</v>
      </c>
      <c r="H12234" t="s">
        <v>53160</v>
      </c>
      <c r="I12234" t="s">
        <v>53161</v>
      </c>
      <c r="J12234" t="s">
        <v>53162</v>
      </c>
    </row>
    <row r="12235" spans="1:12">
      <c r="A12235">
        <v>1627847</v>
      </c>
      <c r="B12235">
        <v>5</v>
      </c>
      <c r="C12235">
        <v>846210100080</v>
      </c>
      <c r="D12235">
        <v>846210000080</v>
      </c>
      <c r="E12235">
        <v>84621010</v>
      </c>
      <c r="F12235" t="s">
        <v>53159</v>
      </c>
      <c r="G12235" t="s">
        <v>65599</v>
      </c>
      <c r="H12235" t="s">
        <v>53163</v>
      </c>
      <c r="I12235" t="s">
        <v>53164</v>
      </c>
      <c r="J12235" t="s">
        <v>53165</v>
      </c>
      <c r="K12235" t="s">
        <v>18301</v>
      </c>
      <c r="L12235" t="s">
        <v>18302</v>
      </c>
    </row>
    <row r="12236" spans="1:12">
      <c r="A12236">
        <v>1627848</v>
      </c>
      <c r="B12236">
        <v>5</v>
      </c>
      <c r="C12236">
        <v>846210900080</v>
      </c>
      <c r="D12236">
        <v>846210000080</v>
      </c>
      <c r="E12236">
        <v>84621090</v>
      </c>
      <c r="F12236" t="s">
        <v>53159</v>
      </c>
      <c r="G12236" t="s">
        <v>62206</v>
      </c>
      <c r="H12236" t="s">
        <v>53166</v>
      </c>
      <c r="I12236" t="s">
        <v>53167</v>
      </c>
      <c r="J12236" t="s">
        <v>53168</v>
      </c>
      <c r="K12236" t="s">
        <v>18301</v>
      </c>
      <c r="L12236" t="s">
        <v>18302</v>
      </c>
    </row>
    <row r="12237" spans="1:12">
      <c r="A12237">
        <v>1627849</v>
      </c>
      <c r="B12237">
        <v>4</v>
      </c>
      <c r="C12237">
        <v>846221000010</v>
      </c>
      <c r="D12237">
        <v>846200000080</v>
      </c>
      <c r="F12237">
        <v>8462</v>
      </c>
      <c r="G12237" t="s">
        <v>53169</v>
      </c>
    </row>
    <row r="12238" spans="1:12">
      <c r="A12238">
        <v>1627850</v>
      </c>
      <c r="B12238">
        <v>5</v>
      </c>
      <c r="C12238">
        <v>846221000080</v>
      </c>
      <c r="D12238">
        <v>846221000010</v>
      </c>
      <c r="E12238">
        <v>846221</v>
      </c>
      <c r="G12238" t="s">
        <v>65599</v>
      </c>
      <c r="H12238" t="s">
        <v>53171</v>
      </c>
      <c r="I12238" t="s">
        <v>53172</v>
      </c>
      <c r="J12238" t="s">
        <v>53173</v>
      </c>
    </row>
    <row r="12239" spans="1:12">
      <c r="A12239">
        <v>1627851</v>
      </c>
      <c r="B12239">
        <v>6</v>
      </c>
      <c r="C12239">
        <v>846221100080</v>
      </c>
      <c r="D12239">
        <v>846221000080</v>
      </c>
      <c r="E12239">
        <v>84622110</v>
      </c>
      <c r="F12239" t="s">
        <v>53170</v>
      </c>
      <c r="G12239" t="s">
        <v>65636</v>
      </c>
      <c r="H12239" t="s">
        <v>53174</v>
      </c>
      <c r="I12239" t="s">
        <v>53175</v>
      </c>
      <c r="J12239" t="s">
        <v>53176</v>
      </c>
      <c r="K12239" t="s">
        <v>18301</v>
      </c>
      <c r="L12239" t="s">
        <v>18302</v>
      </c>
    </row>
    <row r="12240" spans="1:12">
      <c r="A12240">
        <v>1627852</v>
      </c>
      <c r="B12240">
        <v>6</v>
      </c>
      <c r="C12240">
        <v>846221800080</v>
      </c>
      <c r="D12240">
        <v>846221000080</v>
      </c>
      <c r="E12240">
        <v>84622180</v>
      </c>
      <c r="F12240" t="s">
        <v>53170</v>
      </c>
      <c r="G12240" t="s">
        <v>62208</v>
      </c>
      <c r="H12240" t="s">
        <v>53177</v>
      </c>
      <c r="I12240" t="s">
        <v>53178</v>
      </c>
      <c r="J12240" t="s">
        <v>53179</v>
      </c>
      <c r="K12240" t="s">
        <v>18301</v>
      </c>
      <c r="L12240" t="s">
        <v>18302</v>
      </c>
    </row>
    <row r="12241" spans="1:12">
      <c r="A12241">
        <v>1627853</v>
      </c>
      <c r="B12241">
        <v>5</v>
      </c>
      <c r="C12241">
        <v>846229000080</v>
      </c>
      <c r="D12241">
        <v>846221000010</v>
      </c>
      <c r="E12241">
        <v>846229</v>
      </c>
      <c r="G12241" t="s">
        <v>62206</v>
      </c>
      <c r="H12241" t="s">
        <v>53181</v>
      </c>
      <c r="I12241" t="s">
        <v>53182</v>
      </c>
      <c r="J12241" t="s">
        <v>53183</v>
      </c>
    </row>
    <row r="12242" spans="1:12">
      <c r="A12242">
        <v>1627854</v>
      </c>
      <c r="B12242">
        <v>6</v>
      </c>
      <c r="C12242">
        <v>846229100080</v>
      </c>
      <c r="D12242">
        <v>846229000080</v>
      </c>
      <c r="E12242">
        <v>84622910</v>
      </c>
      <c r="F12242" t="s">
        <v>53180</v>
      </c>
      <c r="G12242" t="s">
        <v>65636</v>
      </c>
      <c r="H12242" t="s">
        <v>53184</v>
      </c>
      <c r="I12242" t="s">
        <v>53185</v>
      </c>
      <c r="J12242" t="s">
        <v>53186</v>
      </c>
      <c r="K12242" t="s">
        <v>18301</v>
      </c>
      <c r="L12242" t="s">
        <v>18302</v>
      </c>
    </row>
    <row r="12243" spans="1:12">
      <c r="A12243">
        <v>1627855</v>
      </c>
      <c r="B12243">
        <v>6</v>
      </c>
      <c r="C12243">
        <v>846229910010</v>
      </c>
      <c r="D12243">
        <v>846229000080</v>
      </c>
      <c r="F12243" t="s">
        <v>53180</v>
      </c>
      <c r="G12243" t="s">
        <v>62208</v>
      </c>
    </row>
    <row r="12244" spans="1:12">
      <c r="A12244">
        <v>1627856</v>
      </c>
      <c r="B12244">
        <v>7</v>
      </c>
      <c r="C12244">
        <v>846229910080</v>
      </c>
      <c r="D12244">
        <v>846229910010</v>
      </c>
      <c r="E12244">
        <v>84622991</v>
      </c>
      <c r="G12244" t="s">
        <v>65637</v>
      </c>
      <c r="H12244" t="s">
        <v>53187</v>
      </c>
      <c r="I12244" t="s">
        <v>53188</v>
      </c>
      <c r="J12244" t="s">
        <v>53189</v>
      </c>
      <c r="K12244" t="s">
        <v>18301</v>
      </c>
      <c r="L12244" t="s">
        <v>18302</v>
      </c>
    </row>
    <row r="12245" spans="1:12">
      <c r="A12245">
        <v>1627857</v>
      </c>
      <c r="B12245">
        <v>7</v>
      </c>
      <c r="C12245">
        <v>846229980080</v>
      </c>
      <c r="D12245">
        <v>846229910010</v>
      </c>
      <c r="E12245">
        <v>84622998</v>
      </c>
      <c r="G12245" t="s">
        <v>62224</v>
      </c>
      <c r="H12245" t="s">
        <v>53190</v>
      </c>
      <c r="I12245" t="s">
        <v>53191</v>
      </c>
      <c r="J12245" t="s">
        <v>53192</v>
      </c>
      <c r="K12245" t="s">
        <v>18301</v>
      </c>
      <c r="L12245" t="s">
        <v>18302</v>
      </c>
    </row>
    <row r="12246" spans="1:12">
      <c r="A12246">
        <v>1627858</v>
      </c>
      <c r="B12246">
        <v>4</v>
      </c>
      <c r="C12246">
        <v>846231000010</v>
      </c>
      <c r="D12246">
        <v>846200000080</v>
      </c>
      <c r="F12246">
        <v>8462</v>
      </c>
      <c r="G12246" t="s">
        <v>53193</v>
      </c>
    </row>
    <row r="12247" spans="1:12">
      <c r="A12247">
        <v>1627859</v>
      </c>
      <c r="B12247">
        <v>5</v>
      </c>
      <c r="C12247">
        <v>846231000080</v>
      </c>
      <c r="D12247">
        <v>846231000010</v>
      </c>
      <c r="E12247">
        <v>84623100</v>
      </c>
      <c r="G12247" t="s">
        <v>65599</v>
      </c>
      <c r="H12247" t="s">
        <v>53194</v>
      </c>
      <c r="I12247" t="s">
        <v>53195</v>
      </c>
      <c r="J12247" t="s">
        <v>53196</v>
      </c>
      <c r="K12247" t="s">
        <v>18301</v>
      </c>
      <c r="L12247" t="s">
        <v>18302</v>
      </c>
    </row>
    <row r="12248" spans="1:12">
      <c r="A12248">
        <v>1627860</v>
      </c>
      <c r="B12248">
        <v>5</v>
      </c>
      <c r="C12248">
        <v>846239000080</v>
      </c>
      <c r="D12248">
        <v>846231000010</v>
      </c>
      <c r="E12248">
        <v>846239</v>
      </c>
      <c r="G12248" t="s">
        <v>62206</v>
      </c>
      <c r="H12248" t="s">
        <v>53198</v>
      </c>
      <c r="I12248" t="s">
        <v>53199</v>
      </c>
      <c r="J12248" t="s">
        <v>53200</v>
      </c>
    </row>
    <row r="12249" spans="1:12">
      <c r="A12249">
        <v>1627861</v>
      </c>
      <c r="B12249">
        <v>6</v>
      </c>
      <c r="C12249">
        <v>846239100080</v>
      </c>
      <c r="D12249">
        <v>846239000080</v>
      </c>
      <c r="E12249">
        <v>84623910</v>
      </c>
      <c r="F12249" t="s">
        <v>53197</v>
      </c>
      <c r="G12249" t="s">
        <v>65636</v>
      </c>
      <c r="H12249" t="s">
        <v>53201</v>
      </c>
      <c r="I12249" t="s">
        <v>53202</v>
      </c>
      <c r="J12249" t="s">
        <v>53203</v>
      </c>
      <c r="K12249" t="s">
        <v>18301</v>
      </c>
      <c r="L12249" t="s">
        <v>18302</v>
      </c>
    </row>
    <row r="12250" spans="1:12">
      <c r="A12250">
        <v>1627862</v>
      </c>
      <c r="B12250">
        <v>6</v>
      </c>
      <c r="C12250">
        <v>846239910010</v>
      </c>
      <c r="D12250">
        <v>846239000080</v>
      </c>
      <c r="F12250" t="s">
        <v>53197</v>
      </c>
      <c r="G12250" t="s">
        <v>62208</v>
      </c>
    </row>
    <row r="12251" spans="1:12">
      <c r="A12251">
        <v>1627863</v>
      </c>
      <c r="B12251">
        <v>7</v>
      </c>
      <c r="C12251">
        <v>846239910080</v>
      </c>
      <c r="D12251">
        <v>846239910010</v>
      </c>
      <c r="E12251">
        <v>84623991</v>
      </c>
      <c r="G12251" t="s">
        <v>65637</v>
      </c>
      <c r="H12251" t="s">
        <v>53204</v>
      </c>
      <c r="I12251" t="s">
        <v>53205</v>
      </c>
      <c r="J12251" t="s">
        <v>53206</v>
      </c>
      <c r="K12251" t="s">
        <v>18301</v>
      </c>
      <c r="L12251" t="s">
        <v>18302</v>
      </c>
    </row>
    <row r="12252" spans="1:12">
      <c r="A12252">
        <v>1627864</v>
      </c>
      <c r="B12252">
        <v>7</v>
      </c>
      <c r="C12252">
        <v>846239990080</v>
      </c>
      <c r="D12252">
        <v>846239910010</v>
      </c>
      <c r="E12252">
        <v>84623999</v>
      </c>
      <c r="G12252" t="s">
        <v>62224</v>
      </c>
      <c r="H12252" t="s">
        <v>53207</v>
      </c>
      <c r="I12252" t="s">
        <v>53208</v>
      </c>
      <c r="J12252" t="s">
        <v>53209</v>
      </c>
      <c r="K12252" t="s">
        <v>18301</v>
      </c>
      <c r="L12252" t="s">
        <v>18302</v>
      </c>
    </row>
    <row r="12253" spans="1:12">
      <c r="A12253">
        <v>1627865</v>
      </c>
      <c r="B12253">
        <v>4</v>
      </c>
      <c r="C12253">
        <v>846241000010</v>
      </c>
      <c r="D12253">
        <v>846200000080</v>
      </c>
      <c r="F12253">
        <v>8462</v>
      </c>
      <c r="G12253" t="s">
        <v>53210</v>
      </c>
    </row>
    <row r="12254" spans="1:12">
      <c r="A12254">
        <v>1627866</v>
      </c>
      <c r="B12254">
        <v>5</v>
      </c>
      <c r="C12254">
        <v>846241000080</v>
      </c>
      <c r="D12254">
        <v>846241000010</v>
      </c>
      <c r="E12254">
        <v>846241</v>
      </c>
      <c r="G12254" t="s">
        <v>65599</v>
      </c>
      <c r="H12254" t="s">
        <v>53212</v>
      </c>
      <c r="I12254" t="s">
        <v>53213</v>
      </c>
      <c r="J12254" t="s">
        <v>53214</v>
      </c>
    </row>
    <row r="12255" spans="1:12">
      <c r="A12255">
        <v>1627867</v>
      </c>
      <c r="B12255">
        <v>6</v>
      </c>
      <c r="C12255">
        <v>846241100080</v>
      </c>
      <c r="D12255">
        <v>846241000080</v>
      </c>
      <c r="E12255">
        <v>84624110</v>
      </c>
      <c r="F12255" t="s">
        <v>53211</v>
      </c>
      <c r="G12255" t="s">
        <v>65636</v>
      </c>
      <c r="H12255" t="s">
        <v>53215</v>
      </c>
      <c r="I12255" t="s">
        <v>53216</v>
      </c>
      <c r="J12255" t="s">
        <v>53217</v>
      </c>
      <c r="K12255" t="s">
        <v>18301</v>
      </c>
      <c r="L12255" t="s">
        <v>18302</v>
      </c>
    </row>
    <row r="12256" spans="1:12">
      <c r="A12256">
        <v>1627868</v>
      </c>
      <c r="B12256">
        <v>6</v>
      </c>
      <c r="C12256">
        <v>846241900080</v>
      </c>
      <c r="D12256">
        <v>846241000080</v>
      </c>
      <c r="E12256">
        <v>84624190</v>
      </c>
      <c r="F12256" t="s">
        <v>53211</v>
      </c>
      <c r="G12256" t="s">
        <v>62208</v>
      </c>
      <c r="H12256" t="s">
        <v>53218</v>
      </c>
      <c r="I12256" t="s">
        <v>53219</v>
      </c>
      <c r="J12256" t="s">
        <v>53220</v>
      </c>
      <c r="K12256" t="s">
        <v>18301</v>
      </c>
      <c r="L12256" t="s">
        <v>18302</v>
      </c>
    </row>
    <row r="12257" spans="1:12">
      <c r="A12257">
        <v>1627869</v>
      </c>
      <c r="B12257">
        <v>5</v>
      </c>
      <c r="C12257">
        <v>846249000080</v>
      </c>
      <c r="D12257">
        <v>846241000010</v>
      </c>
      <c r="E12257">
        <v>846249</v>
      </c>
      <c r="G12257" t="s">
        <v>62206</v>
      </c>
      <c r="H12257" t="s">
        <v>53222</v>
      </c>
      <c r="I12257" t="s">
        <v>53223</v>
      </c>
      <c r="J12257" t="s">
        <v>53224</v>
      </c>
    </row>
    <row r="12258" spans="1:12">
      <c r="A12258">
        <v>1627870</v>
      </c>
      <c r="B12258">
        <v>6</v>
      </c>
      <c r="C12258">
        <v>846249100080</v>
      </c>
      <c r="D12258">
        <v>846249000080</v>
      </c>
      <c r="E12258">
        <v>84624910</v>
      </c>
      <c r="F12258" t="s">
        <v>53221</v>
      </c>
      <c r="G12258" t="s">
        <v>65636</v>
      </c>
      <c r="H12258" t="s">
        <v>53225</v>
      </c>
      <c r="I12258" t="s">
        <v>53226</v>
      </c>
      <c r="J12258" t="s">
        <v>53227</v>
      </c>
      <c r="K12258" t="s">
        <v>18301</v>
      </c>
      <c r="L12258" t="s">
        <v>18302</v>
      </c>
    </row>
    <row r="12259" spans="1:12">
      <c r="A12259">
        <v>1627871</v>
      </c>
      <c r="B12259">
        <v>6</v>
      </c>
      <c r="C12259">
        <v>846249900080</v>
      </c>
      <c r="D12259">
        <v>846249000080</v>
      </c>
      <c r="E12259">
        <v>84624990</v>
      </c>
      <c r="F12259" t="s">
        <v>53221</v>
      </c>
      <c r="G12259" t="s">
        <v>62208</v>
      </c>
      <c r="H12259" t="s">
        <v>53228</v>
      </c>
      <c r="I12259" t="s">
        <v>53229</v>
      </c>
      <c r="J12259" t="s">
        <v>53230</v>
      </c>
      <c r="K12259" t="s">
        <v>18301</v>
      </c>
      <c r="L12259" t="s">
        <v>18302</v>
      </c>
    </row>
    <row r="12260" spans="1:12">
      <c r="A12260">
        <v>1627872</v>
      </c>
      <c r="B12260">
        <v>4</v>
      </c>
      <c r="C12260">
        <v>846291000010</v>
      </c>
      <c r="D12260">
        <v>846200000080</v>
      </c>
      <c r="F12260">
        <v>8462</v>
      </c>
      <c r="G12260" t="s">
        <v>62210</v>
      </c>
    </row>
    <row r="12261" spans="1:12">
      <c r="A12261">
        <v>1627873</v>
      </c>
      <c r="B12261">
        <v>5</v>
      </c>
      <c r="C12261">
        <v>846291000080</v>
      </c>
      <c r="D12261">
        <v>846291000010</v>
      </c>
      <c r="E12261">
        <v>846291</v>
      </c>
      <c r="G12261" t="s">
        <v>65638</v>
      </c>
      <c r="H12261" t="s">
        <v>53232</v>
      </c>
      <c r="I12261" t="s">
        <v>53233</v>
      </c>
      <c r="J12261" t="s">
        <v>53234</v>
      </c>
    </row>
    <row r="12262" spans="1:12">
      <c r="A12262">
        <v>1627874</v>
      </c>
      <c r="B12262">
        <v>6</v>
      </c>
      <c r="C12262">
        <v>846291200080</v>
      </c>
      <c r="D12262">
        <v>846291000080</v>
      </c>
      <c r="E12262">
        <v>84629120</v>
      </c>
      <c r="F12262" t="s">
        <v>53231</v>
      </c>
      <c r="G12262" t="s">
        <v>65639</v>
      </c>
      <c r="H12262" t="s">
        <v>53235</v>
      </c>
      <c r="I12262" t="s">
        <v>53236</v>
      </c>
      <c r="J12262" t="s">
        <v>53237</v>
      </c>
      <c r="K12262" t="s">
        <v>18301</v>
      </c>
      <c r="L12262" t="s">
        <v>18302</v>
      </c>
    </row>
    <row r="12263" spans="1:12">
      <c r="A12263">
        <v>1627875</v>
      </c>
      <c r="B12263">
        <v>6</v>
      </c>
      <c r="C12263">
        <v>846291800080</v>
      </c>
      <c r="D12263">
        <v>846291000080</v>
      </c>
      <c r="E12263">
        <v>84629180</v>
      </c>
      <c r="F12263" t="s">
        <v>53231</v>
      </c>
      <c r="G12263" t="s">
        <v>62208</v>
      </c>
      <c r="H12263" t="s">
        <v>53238</v>
      </c>
      <c r="I12263" t="s">
        <v>53239</v>
      </c>
      <c r="J12263" t="s">
        <v>53240</v>
      </c>
      <c r="K12263" t="s">
        <v>18301</v>
      </c>
      <c r="L12263" t="s">
        <v>18302</v>
      </c>
    </row>
    <row r="12264" spans="1:12">
      <c r="A12264">
        <v>1627876</v>
      </c>
      <c r="B12264">
        <v>5</v>
      </c>
      <c r="C12264">
        <v>846299000080</v>
      </c>
      <c r="D12264">
        <v>846291000010</v>
      </c>
      <c r="E12264">
        <v>846299</v>
      </c>
      <c r="G12264" t="s">
        <v>62206</v>
      </c>
      <c r="H12264" t="s">
        <v>53242</v>
      </c>
      <c r="I12264" t="s">
        <v>53243</v>
      </c>
      <c r="J12264" t="s">
        <v>53244</v>
      </c>
    </row>
    <row r="12265" spans="1:12">
      <c r="A12265">
        <v>1627877</v>
      </c>
      <c r="B12265">
        <v>6</v>
      </c>
      <c r="C12265">
        <v>846299200080</v>
      </c>
      <c r="D12265">
        <v>846299000080</v>
      </c>
      <c r="E12265">
        <v>84629920</v>
      </c>
      <c r="F12265" t="s">
        <v>53241</v>
      </c>
      <c r="G12265" t="s">
        <v>65639</v>
      </c>
      <c r="H12265" t="s">
        <v>53245</v>
      </c>
      <c r="I12265" t="s">
        <v>53246</v>
      </c>
      <c r="J12265" t="s">
        <v>53247</v>
      </c>
      <c r="K12265" t="s">
        <v>18301</v>
      </c>
      <c r="L12265" t="s">
        <v>18302</v>
      </c>
    </row>
    <row r="12266" spans="1:12">
      <c r="A12266">
        <v>1627878</v>
      </c>
      <c r="B12266">
        <v>6</v>
      </c>
      <c r="C12266">
        <v>846299800080</v>
      </c>
      <c r="D12266">
        <v>846299000080</v>
      </c>
      <c r="E12266">
        <v>84629980</v>
      </c>
      <c r="F12266" t="s">
        <v>53241</v>
      </c>
      <c r="G12266" t="s">
        <v>62208</v>
      </c>
      <c r="H12266" t="s">
        <v>53248</v>
      </c>
      <c r="I12266" t="s">
        <v>53249</v>
      </c>
      <c r="J12266" t="s">
        <v>53250</v>
      </c>
      <c r="K12266" t="s">
        <v>18301</v>
      </c>
      <c r="L12266" t="s">
        <v>18302</v>
      </c>
    </row>
    <row r="12267" spans="1:12">
      <c r="A12267">
        <v>1627879</v>
      </c>
      <c r="B12267">
        <v>3</v>
      </c>
      <c r="C12267">
        <v>846300000080</v>
      </c>
      <c r="D12267">
        <v>840021000090</v>
      </c>
      <c r="E12267">
        <v>8463</v>
      </c>
      <c r="F12267">
        <v>84</v>
      </c>
      <c r="G12267" t="s">
        <v>53251</v>
      </c>
      <c r="H12267" t="s">
        <v>53252</v>
      </c>
      <c r="I12267" t="s">
        <v>53253</v>
      </c>
      <c r="J12267" t="s">
        <v>53254</v>
      </c>
    </row>
    <row r="12268" spans="1:12">
      <c r="A12268">
        <v>1627880</v>
      </c>
      <c r="B12268">
        <v>4</v>
      </c>
      <c r="C12268">
        <v>846310000080</v>
      </c>
      <c r="D12268">
        <v>846300000080</v>
      </c>
      <c r="E12268">
        <v>846310</v>
      </c>
      <c r="F12268">
        <v>8463</v>
      </c>
      <c r="G12268" t="s">
        <v>53256</v>
      </c>
      <c r="H12268" t="s">
        <v>53257</v>
      </c>
      <c r="I12268" t="s">
        <v>53258</v>
      </c>
      <c r="J12268" t="s">
        <v>53259</v>
      </c>
    </row>
    <row r="12269" spans="1:12">
      <c r="A12269">
        <v>1627881</v>
      </c>
      <c r="B12269">
        <v>5</v>
      </c>
      <c r="C12269">
        <v>846310100080</v>
      </c>
      <c r="D12269">
        <v>846310000080</v>
      </c>
      <c r="E12269">
        <v>84631010</v>
      </c>
      <c r="F12269" t="s">
        <v>53255</v>
      </c>
      <c r="G12269" t="s">
        <v>65640</v>
      </c>
      <c r="H12269" t="s">
        <v>53260</v>
      </c>
      <c r="I12269" t="s">
        <v>53261</v>
      </c>
      <c r="J12269" t="s">
        <v>53262</v>
      </c>
      <c r="K12269" t="s">
        <v>18301</v>
      </c>
      <c r="L12269" t="s">
        <v>18302</v>
      </c>
    </row>
    <row r="12270" spans="1:12">
      <c r="A12270">
        <v>1627882</v>
      </c>
      <c r="B12270">
        <v>5</v>
      </c>
      <c r="C12270">
        <v>846310900080</v>
      </c>
      <c r="D12270">
        <v>846310000080</v>
      </c>
      <c r="E12270">
        <v>84631090</v>
      </c>
      <c r="F12270" t="s">
        <v>53255</v>
      </c>
      <c r="G12270" t="s">
        <v>62206</v>
      </c>
      <c r="H12270" t="s">
        <v>53263</v>
      </c>
      <c r="I12270" t="s">
        <v>53264</v>
      </c>
      <c r="J12270" t="s">
        <v>53265</v>
      </c>
      <c r="K12270" t="s">
        <v>18301</v>
      </c>
      <c r="L12270" t="s">
        <v>18302</v>
      </c>
    </row>
    <row r="12271" spans="1:12">
      <c r="A12271">
        <v>1627883</v>
      </c>
      <c r="B12271">
        <v>4</v>
      </c>
      <c r="C12271">
        <v>846320000080</v>
      </c>
      <c r="D12271">
        <v>846300000080</v>
      </c>
      <c r="E12271">
        <v>84632000</v>
      </c>
      <c r="F12271">
        <v>8463</v>
      </c>
      <c r="G12271" t="s">
        <v>65641</v>
      </c>
      <c r="H12271" t="s">
        <v>53266</v>
      </c>
      <c r="I12271" t="s">
        <v>53267</v>
      </c>
      <c r="J12271" t="s">
        <v>53268</v>
      </c>
      <c r="K12271" t="s">
        <v>18301</v>
      </c>
      <c r="L12271" t="s">
        <v>18302</v>
      </c>
    </row>
    <row r="12272" spans="1:12">
      <c r="A12272">
        <v>1627884</v>
      </c>
      <c r="B12272">
        <v>4</v>
      </c>
      <c r="C12272">
        <v>846330000080</v>
      </c>
      <c r="D12272">
        <v>846300000080</v>
      </c>
      <c r="E12272">
        <v>84633000</v>
      </c>
      <c r="F12272">
        <v>8463</v>
      </c>
      <c r="G12272" t="s">
        <v>65642</v>
      </c>
      <c r="H12272" t="s">
        <v>53269</v>
      </c>
      <c r="I12272" t="s">
        <v>53270</v>
      </c>
      <c r="J12272" t="s">
        <v>53271</v>
      </c>
      <c r="K12272" t="s">
        <v>18301</v>
      </c>
      <c r="L12272" t="s">
        <v>18302</v>
      </c>
    </row>
    <row r="12273" spans="1:12">
      <c r="A12273">
        <v>1627885</v>
      </c>
      <c r="B12273">
        <v>4</v>
      </c>
      <c r="C12273">
        <v>846390000080</v>
      </c>
      <c r="D12273">
        <v>846300000080</v>
      </c>
      <c r="E12273">
        <v>84639000</v>
      </c>
      <c r="F12273">
        <v>8463</v>
      </c>
      <c r="G12273" t="s">
        <v>62210</v>
      </c>
      <c r="H12273" t="s">
        <v>53272</v>
      </c>
      <c r="I12273" t="s">
        <v>53273</v>
      </c>
      <c r="J12273" t="s">
        <v>53274</v>
      </c>
      <c r="K12273" t="s">
        <v>18301</v>
      </c>
      <c r="L12273" t="s">
        <v>18302</v>
      </c>
    </row>
    <row r="12274" spans="1:12">
      <c r="A12274">
        <v>1627886</v>
      </c>
      <c r="B12274">
        <v>3</v>
      </c>
      <c r="C12274">
        <v>846400000080</v>
      </c>
      <c r="D12274">
        <v>840021000090</v>
      </c>
      <c r="E12274">
        <v>8464</v>
      </c>
      <c r="F12274">
        <v>84</v>
      </c>
      <c r="G12274" t="s">
        <v>53275</v>
      </c>
      <c r="H12274" t="s">
        <v>53276</v>
      </c>
      <c r="I12274" t="s">
        <v>53277</v>
      </c>
      <c r="J12274" t="s">
        <v>53278</v>
      </c>
    </row>
    <row r="12275" spans="1:12">
      <c r="A12275">
        <v>1627887</v>
      </c>
      <c r="B12275">
        <v>4</v>
      </c>
      <c r="C12275">
        <v>846410000080</v>
      </c>
      <c r="D12275">
        <v>846400000080</v>
      </c>
      <c r="E12275">
        <v>84641000</v>
      </c>
      <c r="F12275">
        <v>8464</v>
      </c>
      <c r="G12275" t="s">
        <v>65643</v>
      </c>
      <c r="H12275" t="s">
        <v>53279</v>
      </c>
      <c r="I12275" t="s">
        <v>53280</v>
      </c>
      <c r="J12275" t="s">
        <v>53281</v>
      </c>
      <c r="K12275" t="s">
        <v>18301</v>
      </c>
      <c r="L12275" t="s">
        <v>18302</v>
      </c>
    </row>
    <row r="12276" spans="1:12">
      <c r="A12276">
        <v>1627888</v>
      </c>
      <c r="B12276">
        <v>4</v>
      </c>
      <c r="C12276">
        <v>846420000080</v>
      </c>
      <c r="D12276">
        <v>846400000080</v>
      </c>
      <c r="E12276">
        <v>846420</v>
      </c>
      <c r="F12276">
        <v>8464</v>
      </c>
      <c r="G12276" t="s">
        <v>65644</v>
      </c>
      <c r="H12276" t="s">
        <v>53283</v>
      </c>
      <c r="I12276" t="s">
        <v>53284</v>
      </c>
      <c r="J12276" t="s">
        <v>53285</v>
      </c>
    </row>
    <row r="12277" spans="1:12">
      <c r="A12277">
        <v>1627889</v>
      </c>
      <c r="B12277">
        <v>5</v>
      </c>
      <c r="C12277">
        <v>846420110010</v>
      </c>
      <c r="D12277">
        <v>846420000080</v>
      </c>
      <c r="F12277" t="s">
        <v>53282</v>
      </c>
      <c r="G12277" t="s">
        <v>65645</v>
      </c>
    </row>
    <row r="12278" spans="1:12">
      <c r="A12278">
        <v>1627890</v>
      </c>
      <c r="B12278">
        <v>6</v>
      </c>
      <c r="C12278">
        <v>846420110080</v>
      </c>
      <c r="D12278">
        <v>846420110010</v>
      </c>
      <c r="E12278">
        <v>84642011</v>
      </c>
      <c r="G12278" t="s">
        <v>65646</v>
      </c>
      <c r="H12278" t="s">
        <v>53286</v>
      </c>
      <c r="I12278" t="s">
        <v>53287</v>
      </c>
      <c r="J12278" t="s">
        <v>53288</v>
      </c>
      <c r="K12278" t="s">
        <v>18301</v>
      </c>
      <c r="L12278" t="s">
        <v>18302</v>
      </c>
    </row>
    <row r="12279" spans="1:12">
      <c r="A12279">
        <v>1627891</v>
      </c>
      <c r="B12279">
        <v>6</v>
      </c>
      <c r="C12279">
        <v>846420190080</v>
      </c>
      <c r="D12279">
        <v>846420110010</v>
      </c>
      <c r="E12279">
        <v>84642019</v>
      </c>
      <c r="G12279" t="s">
        <v>62208</v>
      </c>
      <c r="H12279" t="s">
        <v>53289</v>
      </c>
      <c r="I12279" t="s">
        <v>53290</v>
      </c>
      <c r="J12279" t="s">
        <v>53291</v>
      </c>
      <c r="K12279" t="s">
        <v>18539</v>
      </c>
      <c r="L12279" t="s">
        <v>18540</v>
      </c>
    </row>
    <row r="12280" spans="1:12">
      <c r="A12280">
        <v>1627892</v>
      </c>
      <c r="B12280">
        <v>5</v>
      </c>
      <c r="C12280">
        <v>846420800080</v>
      </c>
      <c r="D12280">
        <v>846420000080</v>
      </c>
      <c r="E12280">
        <v>84642080</v>
      </c>
      <c r="F12280" t="s">
        <v>53282</v>
      </c>
      <c r="G12280" t="s">
        <v>62206</v>
      </c>
      <c r="H12280" t="s">
        <v>53292</v>
      </c>
      <c r="I12280" t="s">
        <v>53293</v>
      </c>
      <c r="J12280" t="s">
        <v>53294</v>
      </c>
      <c r="K12280" t="s">
        <v>18539</v>
      </c>
      <c r="L12280" t="s">
        <v>18540</v>
      </c>
    </row>
    <row r="12281" spans="1:12">
      <c r="A12281">
        <v>1627893</v>
      </c>
      <c r="B12281">
        <v>4</v>
      </c>
      <c r="C12281">
        <v>846490000080</v>
      </c>
      <c r="D12281">
        <v>846400000080</v>
      </c>
      <c r="E12281">
        <v>84649000</v>
      </c>
      <c r="F12281">
        <v>8464</v>
      </c>
      <c r="G12281" t="s">
        <v>62210</v>
      </c>
      <c r="H12281" t="s">
        <v>53295</v>
      </c>
      <c r="I12281" t="s">
        <v>53296</v>
      </c>
      <c r="J12281" t="s">
        <v>53297</v>
      </c>
      <c r="K12281" t="s">
        <v>18539</v>
      </c>
      <c r="L12281" t="s">
        <v>18540</v>
      </c>
    </row>
    <row r="12282" spans="1:12">
      <c r="A12282">
        <v>1627894</v>
      </c>
      <c r="B12282">
        <v>3</v>
      </c>
      <c r="C12282">
        <v>846500000080</v>
      </c>
      <c r="D12282">
        <v>840021000090</v>
      </c>
      <c r="E12282">
        <v>8465</v>
      </c>
      <c r="F12282">
        <v>84</v>
      </c>
      <c r="G12282" t="s">
        <v>53298</v>
      </c>
      <c r="H12282" t="s">
        <v>53299</v>
      </c>
      <c r="I12282" t="s">
        <v>53300</v>
      </c>
      <c r="J12282" t="s">
        <v>53301</v>
      </c>
    </row>
    <row r="12283" spans="1:12">
      <c r="A12283">
        <v>1627895</v>
      </c>
      <c r="B12283">
        <v>4</v>
      </c>
      <c r="C12283">
        <v>846510000080</v>
      </c>
      <c r="D12283">
        <v>846500000080</v>
      </c>
      <c r="E12283">
        <v>846510</v>
      </c>
      <c r="F12283">
        <v>8465</v>
      </c>
      <c r="G12283" t="s">
        <v>65647</v>
      </c>
      <c r="H12283" t="s">
        <v>53303</v>
      </c>
      <c r="I12283" t="s">
        <v>53304</v>
      </c>
      <c r="J12283" t="s">
        <v>53305</v>
      </c>
    </row>
    <row r="12284" spans="1:12">
      <c r="A12284">
        <v>1627896</v>
      </c>
      <c r="B12284">
        <v>5</v>
      </c>
      <c r="C12284">
        <v>846510100080</v>
      </c>
      <c r="D12284">
        <v>846510000080</v>
      </c>
      <c r="E12284">
        <v>84651010</v>
      </c>
      <c r="F12284" t="s">
        <v>53302</v>
      </c>
      <c r="G12284" t="s">
        <v>65648</v>
      </c>
      <c r="H12284" t="s">
        <v>53306</v>
      </c>
      <c r="I12284" t="s">
        <v>53307</v>
      </c>
      <c r="J12284" t="s">
        <v>53308</v>
      </c>
      <c r="K12284" t="s">
        <v>18301</v>
      </c>
      <c r="L12284" t="s">
        <v>18302</v>
      </c>
    </row>
    <row r="12285" spans="1:12">
      <c r="A12285">
        <v>1627897</v>
      </c>
      <c r="B12285">
        <v>5</v>
      </c>
      <c r="C12285">
        <v>846510900080</v>
      </c>
      <c r="D12285">
        <v>846510000080</v>
      </c>
      <c r="E12285">
        <v>84651090</v>
      </c>
      <c r="F12285" t="s">
        <v>53302</v>
      </c>
      <c r="G12285" t="s">
        <v>65649</v>
      </c>
      <c r="H12285" t="s">
        <v>53309</v>
      </c>
      <c r="I12285" t="s">
        <v>53310</v>
      </c>
      <c r="J12285" t="s">
        <v>53311</v>
      </c>
      <c r="K12285" t="s">
        <v>18301</v>
      </c>
      <c r="L12285" t="s">
        <v>18302</v>
      </c>
    </row>
    <row r="12286" spans="1:12">
      <c r="A12286">
        <v>1627898</v>
      </c>
      <c r="B12286">
        <v>4</v>
      </c>
      <c r="C12286">
        <v>846520000080</v>
      </c>
      <c r="D12286">
        <v>846500000080</v>
      </c>
      <c r="E12286">
        <v>84652000</v>
      </c>
      <c r="F12286">
        <v>8465</v>
      </c>
      <c r="G12286" t="s">
        <v>65603</v>
      </c>
      <c r="H12286" t="s">
        <v>53312</v>
      </c>
      <c r="I12286" t="s">
        <v>53313</v>
      </c>
      <c r="J12286" t="s">
        <v>53314</v>
      </c>
      <c r="K12286" t="s">
        <v>18301</v>
      </c>
      <c r="L12286" t="s">
        <v>18302</v>
      </c>
    </row>
    <row r="12287" spans="1:12">
      <c r="A12287">
        <v>1627899</v>
      </c>
      <c r="B12287">
        <v>4</v>
      </c>
      <c r="C12287">
        <v>846591000010</v>
      </c>
      <c r="D12287">
        <v>846500000080</v>
      </c>
      <c r="F12287">
        <v>8465</v>
      </c>
      <c r="G12287" t="s">
        <v>62210</v>
      </c>
    </row>
    <row r="12288" spans="1:12">
      <c r="A12288">
        <v>1627900</v>
      </c>
      <c r="B12288">
        <v>5</v>
      </c>
      <c r="C12288">
        <v>846591000080</v>
      </c>
      <c r="D12288">
        <v>846591000010</v>
      </c>
      <c r="E12288">
        <v>846591</v>
      </c>
      <c r="G12288" t="s">
        <v>65632</v>
      </c>
      <c r="H12288" t="s">
        <v>53316</v>
      </c>
      <c r="I12288" t="s">
        <v>53317</v>
      </c>
      <c r="J12288" t="s">
        <v>53318</v>
      </c>
    </row>
    <row r="12289" spans="1:12">
      <c r="A12289">
        <v>1627901</v>
      </c>
      <c r="B12289">
        <v>6</v>
      </c>
      <c r="C12289">
        <v>846591100080</v>
      </c>
      <c r="D12289">
        <v>846591000080</v>
      </c>
      <c r="E12289">
        <v>84659110</v>
      </c>
      <c r="F12289" t="s">
        <v>53315</v>
      </c>
      <c r="G12289" t="s">
        <v>65650</v>
      </c>
      <c r="H12289" t="s">
        <v>53319</v>
      </c>
      <c r="I12289" t="s">
        <v>53320</v>
      </c>
      <c r="J12289" t="s">
        <v>53321</v>
      </c>
      <c r="K12289" t="s">
        <v>18301</v>
      </c>
      <c r="L12289" t="s">
        <v>18302</v>
      </c>
    </row>
    <row r="12290" spans="1:12">
      <c r="A12290">
        <v>1627902</v>
      </c>
      <c r="B12290">
        <v>6</v>
      </c>
      <c r="C12290">
        <v>846591200080</v>
      </c>
      <c r="D12290">
        <v>846591000080</v>
      </c>
      <c r="E12290">
        <v>84659120</v>
      </c>
      <c r="F12290" t="s">
        <v>53315</v>
      </c>
      <c r="G12290" t="s">
        <v>65633</v>
      </c>
      <c r="H12290" t="s">
        <v>53322</v>
      </c>
      <c r="I12290" t="s">
        <v>53323</v>
      </c>
      <c r="J12290" t="s">
        <v>53324</v>
      </c>
      <c r="K12290" t="s">
        <v>18301</v>
      </c>
      <c r="L12290" t="s">
        <v>18302</v>
      </c>
    </row>
    <row r="12291" spans="1:12">
      <c r="A12291">
        <v>1627903</v>
      </c>
      <c r="B12291">
        <v>6</v>
      </c>
      <c r="C12291">
        <v>846591900080</v>
      </c>
      <c r="D12291">
        <v>846591000080</v>
      </c>
      <c r="E12291">
        <v>84659190</v>
      </c>
      <c r="F12291" t="s">
        <v>53315</v>
      </c>
      <c r="G12291" t="s">
        <v>62208</v>
      </c>
      <c r="H12291" t="s">
        <v>53325</v>
      </c>
      <c r="I12291" t="s">
        <v>53326</v>
      </c>
      <c r="J12291" t="s">
        <v>53327</v>
      </c>
      <c r="K12291" t="s">
        <v>18301</v>
      </c>
      <c r="L12291" t="s">
        <v>18302</v>
      </c>
    </row>
    <row r="12292" spans="1:12">
      <c r="A12292">
        <v>1627904</v>
      </c>
      <c r="B12292">
        <v>5</v>
      </c>
      <c r="C12292">
        <v>846592000080</v>
      </c>
      <c r="D12292">
        <v>846591000010</v>
      </c>
      <c r="E12292">
        <v>84659200</v>
      </c>
      <c r="G12292" t="s">
        <v>53328</v>
      </c>
      <c r="H12292" t="s">
        <v>53329</v>
      </c>
      <c r="I12292" t="s">
        <v>53330</v>
      </c>
      <c r="J12292" t="s">
        <v>53331</v>
      </c>
      <c r="K12292" t="s">
        <v>18301</v>
      </c>
      <c r="L12292" t="s">
        <v>18302</v>
      </c>
    </row>
    <row r="12293" spans="1:12">
      <c r="A12293">
        <v>1627905</v>
      </c>
      <c r="B12293">
        <v>5</v>
      </c>
      <c r="C12293">
        <v>846593000080</v>
      </c>
      <c r="D12293">
        <v>846591000010</v>
      </c>
      <c r="E12293">
        <v>84659300</v>
      </c>
      <c r="G12293" t="s">
        <v>53332</v>
      </c>
      <c r="H12293" t="s">
        <v>53333</v>
      </c>
      <c r="I12293" t="s">
        <v>53334</v>
      </c>
      <c r="J12293" t="s">
        <v>53335</v>
      </c>
      <c r="K12293" t="s">
        <v>18301</v>
      </c>
      <c r="L12293" t="s">
        <v>18302</v>
      </c>
    </row>
    <row r="12294" spans="1:12">
      <c r="A12294">
        <v>1627906</v>
      </c>
      <c r="B12294">
        <v>5</v>
      </c>
      <c r="C12294">
        <v>846594000080</v>
      </c>
      <c r="D12294">
        <v>846591000010</v>
      </c>
      <c r="E12294">
        <v>84659400</v>
      </c>
      <c r="G12294" t="s">
        <v>65651</v>
      </c>
      <c r="H12294" t="s">
        <v>53336</v>
      </c>
      <c r="I12294" t="s">
        <v>53337</v>
      </c>
      <c r="J12294" t="s">
        <v>53338</v>
      </c>
      <c r="K12294" t="s">
        <v>18301</v>
      </c>
      <c r="L12294" t="s">
        <v>18302</v>
      </c>
    </row>
    <row r="12295" spans="1:12">
      <c r="A12295">
        <v>1627907</v>
      </c>
      <c r="B12295">
        <v>5</v>
      </c>
      <c r="C12295">
        <v>846595000080</v>
      </c>
      <c r="D12295">
        <v>846591000010</v>
      </c>
      <c r="E12295">
        <v>84659500</v>
      </c>
      <c r="G12295" t="s">
        <v>65652</v>
      </c>
      <c r="H12295" t="s">
        <v>53339</v>
      </c>
      <c r="I12295" t="s">
        <v>53340</v>
      </c>
      <c r="J12295" t="s">
        <v>53341</v>
      </c>
      <c r="K12295" t="s">
        <v>18301</v>
      </c>
      <c r="L12295" t="s">
        <v>18302</v>
      </c>
    </row>
    <row r="12296" spans="1:12">
      <c r="A12296">
        <v>1627908</v>
      </c>
      <c r="B12296">
        <v>5</v>
      </c>
      <c r="C12296">
        <v>846596000080</v>
      </c>
      <c r="D12296">
        <v>846591000010</v>
      </c>
      <c r="E12296">
        <v>84659600</v>
      </c>
      <c r="G12296" t="s">
        <v>53342</v>
      </c>
      <c r="H12296" t="s">
        <v>53343</v>
      </c>
      <c r="I12296" t="s">
        <v>53344</v>
      </c>
      <c r="J12296" t="s">
        <v>53345</v>
      </c>
      <c r="K12296" t="s">
        <v>18301</v>
      </c>
      <c r="L12296" t="s">
        <v>18302</v>
      </c>
    </row>
    <row r="12297" spans="1:12">
      <c r="A12297">
        <v>1627909</v>
      </c>
      <c r="B12297">
        <v>5</v>
      </c>
      <c r="C12297">
        <v>846599000080</v>
      </c>
      <c r="D12297">
        <v>846591000010</v>
      </c>
      <c r="E12297">
        <v>84659900</v>
      </c>
      <c r="G12297" t="s">
        <v>62206</v>
      </c>
      <c r="H12297" t="s">
        <v>53346</v>
      </c>
      <c r="I12297" t="s">
        <v>53347</v>
      </c>
      <c r="J12297" t="s">
        <v>53348</v>
      </c>
      <c r="K12297" t="s">
        <v>18301</v>
      </c>
      <c r="L12297" t="s">
        <v>18302</v>
      </c>
    </row>
    <row r="12298" spans="1:12">
      <c r="A12298">
        <v>1627910</v>
      </c>
      <c r="B12298">
        <v>3</v>
      </c>
      <c r="C12298">
        <v>846600000080</v>
      </c>
      <c r="D12298">
        <v>840021000090</v>
      </c>
      <c r="E12298">
        <v>8466</v>
      </c>
      <c r="F12298">
        <v>84</v>
      </c>
      <c r="G12298" t="s">
        <v>53349</v>
      </c>
      <c r="H12298" t="s">
        <v>53350</v>
      </c>
      <c r="I12298" t="s">
        <v>53351</v>
      </c>
      <c r="J12298" t="s">
        <v>53352</v>
      </c>
    </row>
    <row r="12299" spans="1:12">
      <c r="A12299">
        <v>1627911</v>
      </c>
      <c r="B12299">
        <v>4</v>
      </c>
      <c r="C12299">
        <v>846610000080</v>
      </c>
      <c r="D12299">
        <v>846600000080</v>
      </c>
      <c r="E12299">
        <v>846610</v>
      </c>
      <c r="F12299">
        <v>8466</v>
      </c>
      <c r="G12299" t="s">
        <v>65653</v>
      </c>
      <c r="H12299" t="s">
        <v>53354</v>
      </c>
      <c r="I12299" t="s">
        <v>53355</v>
      </c>
      <c r="J12299" t="s">
        <v>53356</v>
      </c>
    </row>
    <row r="12300" spans="1:12">
      <c r="A12300">
        <v>1627912</v>
      </c>
      <c r="B12300">
        <v>5</v>
      </c>
      <c r="C12300">
        <v>846610200010</v>
      </c>
      <c r="D12300">
        <v>846610000080</v>
      </c>
      <c r="F12300" t="s">
        <v>53353</v>
      </c>
      <c r="G12300" t="s">
        <v>65654</v>
      </c>
    </row>
    <row r="12301" spans="1:12">
      <c r="A12301">
        <v>1627913</v>
      </c>
      <c r="B12301">
        <v>6</v>
      </c>
      <c r="C12301">
        <v>846610200080</v>
      </c>
      <c r="D12301">
        <v>846610200010</v>
      </c>
      <c r="E12301">
        <v>84661020</v>
      </c>
      <c r="G12301" t="s">
        <v>53357</v>
      </c>
      <c r="H12301" t="s">
        <v>53358</v>
      </c>
      <c r="I12301" t="s">
        <v>53359</v>
      </c>
      <c r="J12301" t="s">
        <v>53360</v>
      </c>
      <c r="K12301" t="s">
        <v>18539</v>
      </c>
      <c r="L12301" t="s">
        <v>18540</v>
      </c>
    </row>
    <row r="12302" spans="1:12">
      <c r="A12302">
        <v>1627914</v>
      </c>
      <c r="B12302">
        <v>6</v>
      </c>
      <c r="C12302">
        <v>846610310010</v>
      </c>
      <c r="D12302">
        <v>846610200010</v>
      </c>
      <c r="G12302" t="s">
        <v>62208</v>
      </c>
    </row>
    <row r="12303" spans="1:12">
      <c r="A12303">
        <v>1627915</v>
      </c>
      <c r="B12303">
        <v>7</v>
      </c>
      <c r="C12303">
        <v>846610310080</v>
      </c>
      <c r="D12303">
        <v>846610310010</v>
      </c>
      <c r="E12303">
        <v>84661031</v>
      </c>
      <c r="G12303" t="s">
        <v>65655</v>
      </c>
      <c r="H12303" t="s">
        <v>53361</v>
      </c>
      <c r="I12303" t="s">
        <v>53362</v>
      </c>
      <c r="J12303" t="s">
        <v>53363</v>
      </c>
      <c r="K12303" t="s">
        <v>18539</v>
      </c>
      <c r="L12303" t="s">
        <v>18540</v>
      </c>
    </row>
    <row r="12304" spans="1:12">
      <c r="A12304">
        <v>1627916</v>
      </c>
      <c r="B12304">
        <v>7</v>
      </c>
      <c r="C12304">
        <v>846610380080</v>
      </c>
      <c r="D12304">
        <v>846610310010</v>
      </c>
      <c r="E12304">
        <v>84661038</v>
      </c>
      <c r="G12304" t="s">
        <v>62224</v>
      </c>
      <c r="H12304" t="s">
        <v>53364</v>
      </c>
      <c r="I12304" t="s">
        <v>53365</v>
      </c>
      <c r="J12304" t="s">
        <v>53366</v>
      </c>
      <c r="K12304" t="s">
        <v>18539</v>
      </c>
      <c r="L12304" t="s">
        <v>18540</v>
      </c>
    </row>
    <row r="12305" spans="1:12">
      <c r="A12305">
        <v>1627917</v>
      </c>
      <c r="B12305">
        <v>5</v>
      </c>
      <c r="C12305">
        <v>846610800080</v>
      </c>
      <c r="D12305">
        <v>846610000080</v>
      </c>
      <c r="E12305">
        <v>84661080</v>
      </c>
      <c r="F12305" t="s">
        <v>53353</v>
      </c>
      <c r="G12305" t="s">
        <v>65656</v>
      </c>
      <c r="H12305" t="s">
        <v>53367</v>
      </c>
      <c r="I12305" t="s">
        <v>53368</v>
      </c>
      <c r="J12305" t="s">
        <v>53369</v>
      </c>
      <c r="K12305" t="s">
        <v>18539</v>
      </c>
      <c r="L12305" t="s">
        <v>18540</v>
      </c>
    </row>
    <row r="12306" spans="1:12">
      <c r="A12306">
        <v>1627918</v>
      </c>
      <c r="B12306">
        <v>4</v>
      </c>
      <c r="C12306">
        <v>846620000080</v>
      </c>
      <c r="D12306">
        <v>846600000080</v>
      </c>
      <c r="E12306">
        <v>846620</v>
      </c>
      <c r="F12306">
        <v>8466</v>
      </c>
      <c r="G12306" t="s">
        <v>65657</v>
      </c>
      <c r="H12306" t="s">
        <v>11255</v>
      </c>
      <c r="I12306" t="s">
        <v>53371</v>
      </c>
      <c r="J12306" t="s">
        <v>53372</v>
      </c>
    </row>
    <row r="12307" spans="1:12">
      <c r="A12307">
        <v>1627919</v>
      </c>
      <c r="B12307">
        <v>5</v>
      </c>
      <c r="C12307">
        <v>846620200080</v>
      </c>
      <c r="D12307">
        <v>846620000080</v>
      </c>
      <c r="E12307">
        <v>84662020</v>
      </c>
      <c r="F12307" t="s">
        <v>53370</v>
      </c>
      <c r="G12307" t="s">
        <v>65658</v>
      </c>
      <c r="H12307" t="s">
        <v>53373</v>
      </c>
      <c r="I12307" t="s">
        <v>53374</v>
      </c>
      <c r="J12307" t="s">
        <v>53375</v>
      </c>
      <c r="K12307" t="s">
        <v>18539</v>
      </c>
      <c r="L12307" t="s">
        <v>18540</v>
      </c>
    </row>
    <row r="12308" spans="1:12">
      <c r="A12308">
        <v>1627920</v>
      </c>
      <c r="B12308">
        <v>5</v>
      </c>
      <c r="C12308">
        <v>846620910010</v>
      </c>
      <c r="D12308">
        <v>846620000080</v>
      </c>
      <c r="F12308" t="s">
        <v>53370</v>
      </c>
      <c r="G12308" t="s">
        <v>62206</v>
      </c>
    </row>
    <row r="12309" spans="1:12">
      <c r="A12309">
        <v>1627921</v>
      </c>
      <c r="B12309">
        <v>6</v>
      </c>
      <c r="C12309">
        <v>846620910080</v>
      </c>
      <c r="D12309">
        <v>846620910010</v>
      </c>
      <c r="E12309">
        <v>84662091</v>
      </c>
      <c r="G12309" t="s">
        <v>65659</v>
      </c>
      <c r="H12309" t="s">
        <v>53376</v>
      </c>
      <c r="I12309" t="s">
        <v>53377</v>
      </c>
      <c r="J12309" t="s">
        <v>53378</v>
      </c>
      <c r="K12309" t="s">
        <v>18539</v>
      </c>
      <c r="L12309" t="s">
        <v>18540</v>
      </c>
    </row>
    <row r="12310" spans="1:12">
      <c r="A12310">
        <v>1627922</v>
      </c>
      <c r="B12310">
        <v>6</v>
      </c>
      <c r="C12310">
        <v>846620980080</v>
      </c>
      <c r="D12310">
        <v>846620910010</v>
      </c>
      <c r="E12310">
        <v>84662098</v>
      </c>
      <c r="G12310" t="s">
        <v>62208</v>
      </c>
      <c r="H12310" t="s">
        <v>53379</v>
      </c>
      <c r="I12310" t="s">
        <v>53380</v>
      </c>
      <c r="J12310" t="s">
        <v>53381</v>
      </c>
      <c r="K12310" t="s">
        <v>18539</v>
      </c>
      <c r="L12310" t="s">
        <v>18540</v>
      </c>
    </row>
    <row r="12311" spans="1:12">
      <c r="A12311">
        <v>1627923</v>
      </c>
      <c r="B12311">
        <v>4</v>
      </c>
      <c r="C12311">
        <v>846630000080</v>
      </c>
      <c r="D12311">
        <v>846600000080</v>
      </c>
      <c r="E12311">
        <v>84663000</v>
      </c>
      <c r="F12311">
        <v>8466</v>
      </c>
      <c r="G12311" t="s">
        <v>65660</v>
      </c>
      <c r="H12311" t="s">
        <v>53382</v>
      </c>
      <c r="I12311" t="s">
        <v>53383</v>
      </c>
      <c r="J12311" t="s">
        <v>53384</v>
      </c>
      <c r="K12311" t="s">
        <v>18539</v>
      </c>
      <c r="L12311" t="s">
        <v>18540</v>
      </c>
    </row>
    <row r="12312" spans="1:12">
      <c r="A12312">
        <v>1627924</v>
      </c>
      <c r="B12312">
        <v>4</v>
      </c>
      <c r="C12312">
        <v>846691000010</v>
      </c>
      <c r="D12312">
        <v>846600000080</v>
      </c>
      <c r="F12312">
        <v>8466</v>
      </c>
      <c r="G12312" t="s">
        <v>62210</v>
      </c>
    </row>
    <row r="12313" spans="1:12">
      <c r="A12313">
        <v>1627925</v>
      </c>
      <c r="B12313">
        <v>5</v>
      </c>
      <c r="C12313">
        <v>846691000080</v>
      </c>
      <c r="D12313">
        <v>846691000010</v>
      </c>
      <c r="E12313">
        <v>846691</v>
      </c>
      <c r="G12313" t="s">
        <v>53386</v>
      </c>
      <c r="H12313" t="s">
        <v>53387</v>
      </c>
      <c r="I12313" t="s">
        <v>53388</v>
      </c>
      <c r="J12313" t="s">
        <v>53389</v>
      </c>
    </row>
    <row r="12314" spans="1:12">
      <c r="A12314">
        <v>1627926</v>
      </c>
      <c r="B12314">
        <v>6</v>
      </c>
      <c r="C12314">
        <v>846691200080</v>
      </c>
      <c r="D12314">
        <v>846691000080</v>
      </c>
      <c r="E12314">
        <v>84669120</v>
      </c>
      <c r="F12314" t="s">
        <v>53385</v>
      </c>
      <c r="G12314" t="s">
        <v>65488</v>
      </c>
      <c r="H12314" t="s">
        <v>53390</v>
      </c>
      <c r="I12314" t="s">
        <v>53391</v>
      </c>
      <c r="J12314" t="s">
        <v>53392</v>
      </c>
      <c r="K12314" t="s">
        <v>18539</v>
      </c>
      <c r="L12314" t="s">
        <v>18540</v>
      </c>
    </row>
    <row r="12315" spans="1:12">
      <c r="A12315">
        <v>1627927</v>
      </c>
      <c r="B12315">
        <v>6</v>
      </c>
      <c r="C12315">
        <v>846691950080</v>
      </c>
      <c r="D12315">
        <v>846691000080</v>
      </c>
      <c r="E12315">
        <v>84669195</v>
      </c>
      <c r="F12315" t="s">
        <v>53385</v>
      </c>
      <c r="G12315" t="s">
        <v>62208</v>
      </c>
      <c r="H12315" t="s">
        <v>53393</v>
      </c>
      <c r="I12315" t="s">
        <v>53394</v>
      </c>
      <c r="J12315" t="s">
        <v>53395</v>
      </c>
      <c r="K12315" t="s">
        <v>18539</v>
      </c>
      <c r="L12315" t="s">
        <v>18540</v>
      </c>
    </row>
    <row r="12316" spans="1:12">
      <c r="A12316">
        <v>1627928</v>
      </c>
      <c r="B12316">
        <v>5</v>
      </c>
      <c r="C12316">
        <v>846692000080</v>
      </c>
      <c r="D12316">
        <v>846691000010</v>
      </c>
      <c r="E12316">
        <v>846692</v>
      </c>
      <c r="G12316" t="s">
        <v>53397</v>
      </c>
      <c r="H12316" t="s">
        <v>53398</v>
      </c>
      <c r="I12316" t="s">
        <v>53399</v>
      </c>
      <c r="J12316" t="s">
        <v>53400</v>
      </c>
    </row>
    <row r="12317" spans="1:12">
      <c r="A12317">
        <v>1627929</v>
      </c>
      <c r="B12317">
        <v>6</v>
      </c>
      <c r="C12317">
        <v>846692200080</v>
      </c>
      <c r="D12317">
        <v>846692000080</v>
      </c>
      <c r="E12317">
        <v>84669220</v>
      </c>
      <c r="F12317" t="s">
        <v>53396</v>
      </c>
      <c r="G12317" t="s">
        <v>65488</v>
      </c>
      <c r="H12317" t="s">
        <v>53401</v>
      </c>
      <c r="I12317" t="s">
        <v>53402</v>
      </c>
      <c r="J12317" t="s">
        <v>53403</v>
      </c>
      <c r="K12317" t="s">
        <v>18539</v>
      </c>
      <c r="L12317" t="s">
        <v>18540</v>
      </c>
    </row>
    <row r="12318" spans="1:12">
      <c r="A12318">
        <v>1627930</v>
      </c>
      <c r="B12318">
        <v>6</v>
      </c>
      <c r="C12318">
        <v>846692800080</v>
      </c>
      <c r="D12318">
        <v>846692000080</v>
      </c>
      <c r="E12318">
        <v>84669280</v>
      </c>
      <c r="F12318" t="s">
        <v>53396</v>
      </c>
      <c r="G12318" t="s">
        <v>62208</v>
      </c>
      <c r="H12318" t="s">
        <v>53404</v>
      </c>
      <c r="I12318" t="s">
        <v>53405</v>
      </c>
      <c r="J12318" t="s">
        <v>53406</v>
      </c>
      <c r="K12318" t="s">
        <v>18539</v>
      </c>
      <c r="L12318" t="s">
        <v>18540</v>
      </c>
    </row>
    <row r="12319" spans="1:12">
      <c r="A12319">
        <v>1627931</v>
      </c>
      <c r="B12319">
        <v>5</v>
      </c>
      <c r="C12319">
        <v>846693000080</v>
      </c>
      <c r="D12319">
        <v>846691000010</v>
      </c>
      <c r="E12319">
        <v>846693</v>
      </c>
      <c r="G12319" t="s">
        <v>53408</v>
      </c>
      <c r="H12319" t="s">
        <v>53409</v>
      </c>
      <c r="I12319" t="s">
        <v>53410</v>
      </c>
      <c r="J12319" t="s">
        <v>53411</v>
      </c>
    </row>
    <row r="12320" spans="1:12">
      <c r="A12320">
        <v>1627932</v>
      </c>
      <c r="B12320">
        <v>6</v>
      </c>
      <c r="C12320">
        <v>846693400080</v>
      </c>
      <c r="D12320">
        <v>846693000080</v>
      </c>
      <c r="E12320">
        <v>84669340</v>
      </c>
      <c r="F12320" t="s">
        <v>53407</v>
      </c>
      <c r="G12320" t="s">
        <v>53412</v>
      </c>
      <c r="H12320" t="s">
        <v>53413</v>
      </c>
      <c r="I12320" t="s">
        <v>53414</v>
      </c>
      <c r="J12320" t="s">
        <v>53415</v>
      </c>
      <c r="K12320" t="s">
        <v>18539</v>
      </c>
      <c r="L12320" t="s">
        <v>18540</v>
      </c>
    </row>
    <row r="12321" spans="1:12">
      <c r="A12321">
        <v>1627933</v>
      </c>
      <c r="B12321">
        <v>6</v>
      </c>
      <c r="C12321">
        <v>846693500010</v>
      </c>
      <c r="D12321">
        <v>846693000080</v>
      </c>
      <c r="F12321" t="s">
        <v>53407</v>
      </c>
      <c r="G12321" t="s">
        <v>62208</v>
      </c>
    </row>
    <row r="12322" spans="1:12">
      <c r="A12322">
        <v>1627934</v>
      </c>
      <c r="B12322">
        <v>7</v>
      </c>
      <c r="C12322">
        <v>846693500080</v>
      </c>
      <c r="D12322">
        <v>846693500010</v>
      </c>
      <c r="E12322">
        <v>84669350</v>
      </c>
      <c r="G12322" t="s">
        <v>53416</v>
      </c>
      <c r="H12322" t="s">
        <v>53417</v>
      </c>
      <c r="I12322" t="s">
        <v>53418</v>
      </c>
      <c r="J12322" t="s">
        <v>53419</v>
      </c>
      <c r="K12322" t="s">
        <v>18539</v>
      </c>
      <c r="L12322" t="s">
        <v>18540</v>
      </c>
    </row>
    <row r="12323" spans="1:12">
      <c r="A12323">
        <v>1627935</v>
      </c>
      <c r="B12323">
        <v>7</v>
      </c>
      <c r="C12323">
        <v>846693600080</v>
      </c>
      <c r="D12323">
        <v>846693500010</v>
      </c>
      <c r="E12323">
        <v>84669360</v>
      </c>
      <c r="G12323" t="s">
        <v>62224</v>
      </c>
      <c r="H12323" t="s">
        <v>53409</v>
      </c>
      <c r="I12323" t="s">
        <v>53410</v>
      </c>
      <c r="J12323" t="s">
        <v>53411</v>
      </c>
      <c r="K12323" t="s">
        <v>18539</v>
      </c>
      <c r="L12323" t="s">
        <v>18540</v>
      </c>
    </row>
    <row r="12324" spans="1:12">
      <c r="A12324">
        <v>1627936</v>
      </c>
      <c r="B12324">
        <v>5</v>
      </c>
      <c r="C12324">
        <v>846694000080</v>
      </c>
      <c r="D12324">
        <v>846691000010</v>
      </c>
      <c r="E12324">
        <v>84669400</v>
      </c>
      <c r="G12324" t="s">
        <v>53420</v>
      </c>
      <c r="H12324" t="s">
        <v>53421</v>
      </c>
      <c r="I12324" t="s">
        <v>53422</v>
      </c>
      <c r="J12324" t="s">
        <v>53423</v>
      </c>
      <c r="K12324" t="s">
        <v>18539</v>
      </c>
      <c r="L12324" t="s">
        <v>18540</v>
      </c>
    </row>
    <row r="12325" spans="1:12">
      <c r="A12325">
        <v>1627937</v>
      </c>
      <c r="B12325">
        <v>3</v>
      </c>
      <c r="C12325">
        <v>846700000080</v>
      </c>
      <c r="D12325">
        <v>840021000090</v>
      </c>
      <c r="E12325">
        <v>8467</v>
      </c>
      <c r="F12325">
        <v>84</v>
      </c>
      <c r="G12325" t="s">
        <v>53424</v>
      </c>
      <c r="H12325" t="s">
        <v>53425</v>
      </c>
      <c r="I12325" t="s">
        <v>53426</v>
      </c>
      <c r="J12325" t="s">
        <v>53427</v>
      </c>
    </row>
    <row r="12326" spans="1:12">
      <c r="A12326">
        <v>1627938</v>
      </c>
      <c r="B12326">
        <v>4</v>
      </c>
      <c r="C12326">
        <v>846711000010</v>
      </c>
      <c r="D12326">
        <v>846700000080</v>
      </c>
      <c r="F12326">
        <v>8467</v>
      </c>
      <c r="G12326" t="s">
        <v>65661</v>
      </c>
    </row>
    <row r="12327" spans="1:12">
      <c r="A12327">
        <v>1627939</v>
      </c>
      <c r="B12327">
        <v>5</v>
      </c>
      <c r="C12327">
        <v>846711000080</v>
      </c>
      <c r="D12327">
        <v>846711000010</v>
      </c>
      <c r="E12327">
        <v>846711</v>
      </c>
      <c r="G12327" t="s">
        <v>53429</v>
      </c>
      <c r="H12327" t="s">
        <v>53430</v>
      </c>
      <c r="I12327" t="s">
        <v>53431</v>
      </c>
      <c r="J12327" t="s">
        <v>53432</v>
      </c>
    </row>
    <row r="12328" spans="1:12">
      <c r="A12328">
        <v>1627940</v>
      </c>
      <c r="B12328">
        <v>6</v>
      </c>
      <c r="C12328">
        <v>846711100080</v>
      </c>
      <c r="D12328">
        <v>846711000080</v>
      </c>
      <c r="E12328">
        <v>84671110</v>
      </c>
      <c r="F12328" t="s">
        <v>53428</v>
      </c>
      <c r="G12328" t="s">
        <v>65662</v>
      </c>
      <c r="H12328" t="s">
        <v>53433</v>
      </c>
      <c r="I12328" t="s">
        <v>53434</v>
      </c>
      <c r="J12328" t="s">
        <v>53435</v>
      </c>
      <c r="K12328" t="s">
        <v>18539</v>
      </c>
      <c r="L12328" t="s">
        <v>18540</v>
      </c>
    </row>
    <row r="12329" spans="1:12">
      <c r="A12329">
        <v>1627941</v>
      </c>
      <c r="B12329">
        <v>6</v>
      </c>
      <c r="C12329">
        <v>846711900080</v>
      </c>
      <c r="D12329">
        <v>846711000080</v>
      </c>
      <c r="E12329">
        <v>84671190</v>
      </c>
      <c r="F12329" t="s">
        <v>53428</v>
      </c>
      <c r="G12329" t="s">
        <v>62208</v>
      </c>
      <c r="H12329" t="s">
        <v>53436</v>
      </c>
      <c r="I12329" t="s">
        <v>53437</v>
      </c>
      <c r="J12329" t="s">
        <v>53438</v>
      </c>
      <c r="K12329" t="s">
        <v>18539</v>
      </c>
      <c r="L12329" t="s">
        <v>18540</v>
      </c>
    </row>
    <row r="12330" spans="1:12">
      <c r="A12330">
        <v>1627942</v>
      </c>
      <c r="B12330">
        <v>5</v>
      </c>
      <c r="C12330">
        <v>846719000080</v>
      </c>
      <c r="D12330">
        <v>846711000010</v>
      </c>
      <c r="E12330">
        <v>84671900</v>
      </c>
      <c r="G12330" t="s">
        <v>62206</v>
      </c>
      <c r="H12330" t="s">
        <v>53439</v>
      </c>
      <c r="I12330" t="s">
        <v>53440</v>
      </c>
      <c r="J12330" t="s">
        <v>53441</v>
      </c>
      <c r="K12330" t="s">
        <v>18539</v>
      </c>
      <c r="L12330" t="s">
        <v>18540</v>
      </c>
    </row>
    <row r="12331" spans="1:12">
      <c r="A12331">
        <v>1627943</v>
      </c>
      <c r="B12331">
        <v>4</v>
      </c>
      <c r="C12331">
        <v>846721000010</v>
      </c>
      <c r="D12331">
        <v>846700000080</v>
      </c>
      <c r="F12331">
        <v>8467</v>
      </c>
      <c r="G12331" t="s">
        <v>65663</v>
      </c>
    </row>
    <row r="12332" spans="1:12">
      <c r="A12332">
        <v>1627944</v>
      </c>
      <c r="B12332">
        <v>5</v>
      </c>
      <c r="C12332">
        <v>846721000080</v>
      </c>
      <c r="D12332">
        <v>846721000010</v>
      </c>
      <c r="E12332">
        <v>846721</v>
      </c>
      <c r="G12332" t="s">
        <v>65664</v>
      </c>
      <c r="H12332" t="s">
        <v>53443</v>
      </c>
      <c r="I12332" t="s">
        <v>53444</v>
      </c>
      <c r="J12332" t="s">
        <v>53445</v>
      </c>
    </row>
    <row r="12333" spans="1:12">
      <c r="A12333">
        <v>1627945</v>
      </c>
      <c r="B12333">
        <v>6</v>
      </c>
      <c r="C12333">
        <v>846721100080</v>
      </c>
      <c r="D12333">
        <v>846721000080</v>
      </c>
      <c r="E12333">
        <v>84672110</v>
      </c>
      <c r="F12333" t="s">
        <v>53442</v>
      </c>
      <c r="G12333" t="s">
        <v>65665</v>
      </c>
      <c r="H12333" t="s">
        <v>53446</v>
      </c>
      <c r="I12333" t="s">
        <v>53447</v>
      </c>
      <c r="J12333" t="s">
        <v>53448</v>
      </c>
      <c r="K12333" t="s">
        <v>18301</v>
      </c>
      <c r="L12333" t="s">
        <v>18302</v>
      </c>
    </row>
    <row r="12334" spans="1:12">
      <c r="A12334">
        <v>1627946</v>
      </c>
      <c r="B12334">
        <v>6</v>
      </c>
      <c r="C12334">
        <v>846721910010</v>
      </c>
      <c r="D12334">
        <v>846721000080</v>
      </c>
      <c r="F12334" t="s">
        <v>53442</v>
      </c>
      <c r="G12334" t="s">
        <v>62208</v>
      </c>
    </row>
    <row r="12335" spans="1:12">
      <c r="A12335">
        <v>1627947</v>
      </c>
      <c r="B12335">
        <v>7</v>
      </c>
      <c r="C12335">
        <v>846721910080</v>
      </c>
      <c r="D12335">
        <v>846721910010</v>
      </c>
      <c r="E12335">
        <v>84672191</v>
      </c>
      <c r="G12335" t="s">
        <v>65666</v>
      </c>
      <c r="H12335" t="s">
        <v>53449</v>
      </c>
      <c r="I12335" t="s">
        <v>53450</v>
      </c>
      <c r="J12335" t="s">
        <v>53451</v>
      </c>
      <c r="K12335" t="s">
        <v>18301</v>
      </c>
      <c r="L12335" t="s">
        <v>18302</v>
      </c>
    </row>
    <row r="12336" spans="1:12">
      <c r="A12336">
        <v>1627948</v>
      </c>
      <c r="B12336">
        <v>7</v>
      </c>
      <c r="C12336">
        <v>846721990080</v>
      </c>
      <c r="D12336">
        <v>846721910010</v>
      </c>
      <c r="E12336">
        <v>84672199</v>
      </c>
      <c r="G12336" t="s">
        <v>62224</v>
      </c>
      <c r="H12336" t="s">
        <v>53452</v>
      </c>
      <c r="I12336" t="s">
        <v>53453</v>
      </c>
      <c r="J12336" t="s">
        <v>53454</v>
      </c>
      <c r="K12336" t="s">
        <v>18301</v>
      </c>
      <c r="L12336" t="s">
        <v>18302</v>
      </c>
    </row>
    <row r="12337" spans="1:12">
      <c r="A12337">
        <v>1627949</v>
      </c>
      <c r="B12337">
        <v>5</v>
      </c>
      <c r="C12337">
        <v>846722000080</v>
      </c>
      <c r="D12337">
        <v>846721000010</v>
      </c>
      <c r="E12337">
        <v>846722</v>
      </c>
      <c r="G12337" t="s">
        <v>65667</v>
      </c>
      <c r="H12337" t="s">
        <v>53456</v>
      </c>
      <c r="I12337" t="s">
        <v>53457</v>
      </c>
      <c r="J12337" t="s">
        <v>53458</v>
      </c>
    </row>
    <row r="12338" spans="1:12">
      <c r="A12338">
        <v>1627950</v>
      </c>
      <c r="B12338">
        <v>6</v>
      </c>
      <c r="C12338">
        <v>846722100080</v>
      </c>
      <c r="D12338">
        <v>846722000080</v>
      </c>
      <c r="E12338">
        <v>84672210</v>
      </c>
      <c r="F12338" t="s">
        <v>53455</v>
      </c>
      <c r="G12338" t="s">
        <v>65668</v>
      </c>
      <c r="H12338" t="s">
        <v>53459</v>
      </c>
      <c r="I12338" t="s">
        <v>53460</v>
      </c>
      <c r="J12338" t="s">
        <v>53461</v>
      </c>
      <c r="K12338" t="s">
        <v>18301</v>
      </c>
      <c r="L12338" t="s">
        <v>18302</v>
      </c>
    </row>
    <row r="12339" spans="1:12">
      <c r="A12339">
        <v>1627951</v>
      </c>
      <c r="B12339">
        <v>6</v>
      </c>
      <c r="C12339">
        <v>846722300080</v>
      </c>
      <c r="D12339">
        <v>846722000080</v>
      </c>
      <c r="E12339">
        <v>84672230</v>
      </c>
      <c r="F12339" t="s">
        <v>53455</v>
      </c>
      <c r="G12339" t="s">
        <v>65633</v>
      </c>
      <c r="H12339" t="s">
        <v>53462</v>
      </c>
      <c r="I12339" t="s">
        <v>53463</v>
      </c>
      <c r="J12339" t="s">
        <v>53464</v>
      </c>
      <c r="K12339" t="s">
        <v>18301</v>
      </c>
      <c r="L12339" t="s">
        <v>18302</v>
      </c>
    </row>
    <row r="12340" spans="1:12">
      <c r="A12340">
        <v>1627952</v>
      </c>
      <c r="B12340">
        <v>6</v>
      </c>
      <c r="C12340">
        <v>846722900080</v>
      </c>
      <c r="D12340">
        <v>846722000080</v>
      </c>
      <c r="E12340">
        <v>84672290</v>
      </c>
      <c r="F12340" t="s">
        <v>53455</v>
      </c>
      <c r="G12340" t="s">
        <v>62208</v>
      </c>
      <c r="H12340" t="s">
        <v>53465</v>
      </c>
      <c r="I12340" t="s">
        <v>53466</v>
      </c>
      <c r="J12340" t="s">
        <v>53467</v>
      </c>
      <c r="K12340" t="s">
        <v>18301</v>
      </c>
      <c r="L12340" t="s">
        <v>18302</v>
      </c>
    </row>
    <row r="12341" spans="1:12">
      <c r="A12341">
        <v>1627953</v>
      </c>
      <c r="B12341">
        <v>5</v>
      </c>
      <c r="C12341">
        <v>846729000080</v>
      </c>
      <c r="D12341">
        <v>846721000010</v>
      </c>
      <c r="E12341">
        <v>846729</v>
      </c>
      <c r="G12341" t="s">
        <v>62206</v>
      </c>
      <c r="H12341" t="s">
        <v>53469</v>
      </c>
      <c r="I12341" t="s">
        <v>53470</v>
      </c>
      <c r="J12341" t="s">
        <v>53471</v>
      </c>
    </row>
    <row r="12342" spans="1:12">
      <c r="A12342">
        <v>1627954</v>
      </c>
      <c r="B12342">
        <v>6</v>
      </c>
      <c r="C12342">
        <v>846729200080</v>
      </c>
      <c r="D12342">
        <v>846729000080</v>
      </c>
      <c r="E12342">
        <v>84672920</v>
      </c>
      <c r="F12342" t="s">
        <v>53468</v>
      </c>
      <c r="G12342" t="s">
        <v>65665</v>
      </c>
      <c r="H12342" t="s">
        <v>53472</v>
      </c>
      <c r="I12342" t="s">
        <v>53473</v>
      </c>
      <c r="J12342" t="s">
        <v>53474</v>
      </c>
      <c r="K12342" t="s">
        <v>18301</v>
      </c>
      <c r="L12342" t="s">
        <v>18302</v>
      </c>
    </row>
    <row r="12343" spans="1:12">
      <c r="A12343">
        <v>1627955</v>
      </c>
      <c r="B12343">
        <v>6</v>
      </c>
      <c r="C12343">
        <v>846729510010</v>
      </c>
      <c r="D12343">
        <v>846729000080</v>
      </c>
      <c r="F12343" t="s">
        <v>53468</v>
      </c>
      <c r="G12343" t="s">
        <v>62208</v>
      </c>
    </row>
    <row r="12344" spans="1:12">
      <c r="A12344">
        <v>1627956</v>
      </c>
      <c r="B12344">
        <v>7</v>
      </c>
      <c r="C12344">
        <v>846729510020</v>
      </c>
      <c r="D12344">
        <v>846729510010</v>
      </c>
      <c r="G12344" t="s">
        <v>65669</v>
      </c>
    </row>
    <row r="12345" spans="1:12">
      <c r="A12345">
        <v>1627957</v>
      </c>
      <c r="B12345">
        <v>8</v>
      </c>
      <c r="C12345">
        <v>846729510080</v>
      </c>
      <c r="D12345">
        <v>846729510020</v>
      </c>
      <c r="E12345">
        <v>84672951</v>
      </c>
      <c r="G12345" t="s">
        <v>65670</v>
      </c>
      <c r="H12345" t="s">
        <v>53475</v>
      </c>
      <c r="I12345" t="s">
        <v>53476</v>
      </c>
      <c r="J12345" t="s">
        <v>53477</v>
      </c>
      <c r="K12345" t="s">
        <v>18301</v>
      </c>
      <c r="L12345" t="s">
        <v>18302</v>
      </c>
    </row>
    <row r="12346" spans="1:12">
      <c r="A12346">
        <v>1627958</v>
      </c>
      <c r="B12346">
        <v>8</v>
      </c>
      <c r="C12346">
        <v>846729530080</v>
      </c>
      <c r="D12346">
        <v>846729510020</v>
      </c>
      <c r="E12346">
        <v>84672953</v>
      </c>
      <c r="G12346" t="s">
        <v>65671</v>
      </c>
      <c r="H12346" t="s">
        <v>53478</v>
      </c>
      <c r="I12346" t="s">
        <v>53479</v>
      </c>
      <c r="J12346" t="s">
        <v>53480</v>
      </c>
      <c r="K12346" t="s">
        <v>18301</v>
      </c>
      <c r="L12346" t="s">
        <v>18302</v>
      </c>
    </row>
    <row r="12347" spans="1:12">
      <c r="A12347">
        <v>1627959</v>
      </c>
      <c r="B12347">
        <v>8</v>
      </c>
      <c r="C12347">
        <v>846729590080</v>
      </c>
      <c r="D12347">
        <v>846729510020</v>
      </c>
      <c r="E12347">
        <v>84672959</v>
      </c>
      <c r="G12347" t="s">
        <v>62216</v>
      </c>
      <c r="H12347" t="s">
        <v>53481</v>
      </c>
      <c r="I12347" t="s">
        <v>53482</v>
      </c>
      <c r="J12347" t="s">
        <v>53483</v>
      </c>
      <c r="K12347" t="s">
        <v>18301</v>
      </c>
      <c r="L12347" t="s">
        <v>18302</v>
      </c>
    </row>
    <row r="12348" spans="1:12">
      <c r="A12348">
        <v>1627960</v>
      </c>
      <c r="B12348">
        <v>7</v>
      </c>
      <c r="C12348">
        <v>846729700080</v>
      </c>
      <c r="D12348">
        <v>846729510010</v>
      </c>
      <c r="E12348">
        <v>84672970</v>
      </c>
      <c r="G12348" t="s">
        <v>65672</v>
      </c>
      <c r="H12348" t="s">
        <v>53484</v>
      </c>
      <c r="I12348" t="s">
        <v>53485</v>
      </c>
      <c r="J12348" t="s">
        <v>53486</v>
      </c>
      <c r="K12348" t="s">
        <v>18301</v>
      </c>
      <c r="L12348" t="s">
        <v>18302</v>
      </c>
    </row>
    <row r="12349" spans="1:12">
      <c r="A12349">
        <v>1627961</v>
      </c>
      <c r="B12349">
        <v>7</v>
      </c>
      <c r="C12349">
        <v>846729800080</v>
      </c>
      <c r="D12349">
        <v>846729510010</v>
      </c>
      <c r="E12349">
        <v>84672980</v>
      </c>
      <c r="G12349" t="s">
        <v>65673</v>
      </c>
      <c r="H12349" t="s">
        <v>53487</v>
      </c>
      <c r="I12349" t="s">
        <v>53488</v>
      </c>
      <c r="J12349" t="s">
        <v>53489</v>
      </c>
      <c r="K12349" t="s">
        <v>18301</v>
      </c>
      <c r="L12349" t="s">
        <v>18302</v>
      </c>
    </row>
    <row r="12350" spans="1:12">
      <c r="A12350">
        <v>1627962</v>
      </c>
      <c r="B12350">
        <v>7</v>
      </c>
      <c r="C12350">
        <v>846729850080</v>
      </c>
      <c r="D12350">
        <v>846729510010</v>
      </c>
      <c r="E12350">
        <v>84672985</v>
      </c>
      <c r="G12350" t="s">
        <v>62224</v>
      </c>
      <c r="H12350" t="s">
        <v>53490</v>
      </c>
      <c r="I12350" t="s">
        <v>53491</v>
      </c>
      <c r="J12350" t="s">
        <v>53492</v>
      </c>
      <c r="K12350" t="s">
        <v>18301</v>
      </c>
      <c r="L12350" t="s">
        <v>18302</v>
      </c>
    </row>
    <row r="12351" spans="1:12">
      <c r="A12351">
        <v>1627963</v>
      </c>
      <c r="B12351">
        <v>4</v>
      </c>
      <c r="C12351">
        <v>846781000010</v>
      </c>
      <c r="D12351">
        <v>846700000080</v>
      </c>
      <c r="F12351">
        <v>8467</v>
      </c>
      <c r="G12351" t="s">
        <v>65674</v>
      </c>
    </row>
    <row r="12352" spans="1:12">
      <c r="A12352">
        <v>1627964</v>
      </c>
      <c r="B12352">
        <v>5</v>
      </c>
      <c r="C12352">
        <v>846781000080</v>
      </c>
      <c r="D12352">
        <v>846781000010</v>
      </c>
      <c r="E12352">
        <v>84678100</v>
      </c>
      <c r="G12352" t="s">
        <v>65675</v>
      </c>
      <c r="H12352" t="s">
        <v>53493</v>
      </c>
      <c r="I12352" t="s">
        <v>53494</v>
      </c>
      <c r="J12352" t="s">
        <v>53495</v>
      </c>
      <c r="K12352" t="s">
        <v>18301</v>
      </c>
      <c r="L12352" t="s">
        <v>18302</v>
      </c>
    </row>
    <row r="12353" spans="1:12">
      <c r="A12353">
        <v>1627965</v>
      </c>
      <c r="B12353">
        <v>5</v>
      </c>
      <c r="C12353">
        <v>846789000080</v>
      </c>
      <c r="D12353">
        <v>846781000010</v>
      </c>
      <c r="E12353">
        <v>84678900</v>
      </c>
      <c r="G12353" t="s">
        <v>62206</v>
      </c>
      <c r="H12353" t="s">
        <v>53496</v>
      </c>
      <c r="I12353" t="s">
        <v>53497</v>
      </c>
      <c r="J12353" t="s">
        <v>53498</v>
      </c>
      <c r="K12353" t="s">
        <v>18539</v>
      </c>
      <c r="L12353" t="s">
        <v>18540</v>
      </c>
    </row>
    <row r="12354" spans="1:12">
      <c r="A12354">
        <v>1627966</v>
      </c>
      <c r="B12354">
        <v>4</v>
      </c>
      <c r="C12354">
        <v>846791000010</v>
      </c>
      <c r="D12354">
        <v>846700000080</v>
      </c>
      <c r="F12354">
        <v>8467</v>
      </c>
      <c r="G12354" t="s">
        <v>64675</v>
      </c>
    </row>
    <row r="12355" spans="1:12">
      <c r="A12355">
        <v>1627967</v>
      </c>
      <c r="B12355">
        <v>5</v>
      </c>
      <c r="C12355">
        <v>846791000080</v>
      </c>
      <c r="D12355">
        <v>846791000010</v>
      </c>
      <c r="E12355">
        <v>84679100</v>
      </c>
      <c r="G12355" t="s">
        <v>65676</v>
      </c>
      <c r="H12355" t="s">
        <v>53499</v>
      </c>
      <c r="I12355" t="s">
        <v>53500</v>
      </c>
      <c r="J12355" t="s">
        <v>53501</v>
      </c>
      <c r="K12355" t="s">
        <v>18539</v>
      </c>
      <c r="L12355" t="s">
        <v>18540</v>
      </c>
    </row>
    <row r="12356" spans="1:12">
      <c r="A12356">
        <v>1627968</v>
      </c>
      <c r="B12356">
        <v>5</v>
      </c>
      <c r="C12356">
        <v>846792000080</v>
      </c>
      <c r="D12356">
        <v>846791000010</v>
      </c>
      <c r="E12356">
        <v>84679200</v>
      </c>
      <c r="G12356" t="s">
        <v>65677</v>
      </c>
      <c r="H12356" t="s">
        <v>53502</v>
      </c>
      <c r="I12356" t="s">
        <v>53503</v>
      </c>
      <c r="J12356" t="s">
        <v>53504</v>
      </c>
      <c r="K12356" t="s">
        <v>18539</v>
      </c>
      <c r="L12356" t="s">
        <v>18540</v>
      </c>
    </row>
    <row r="12357" spans="1:12">
      <c r="A12357">
        <v>1627969</v>
      </c>
      <c r="B12357">
        <v>5</v>
      </c>
      <c r="C12357">
        <v>846799000080</v>
      </c>
      <c r="D12357">
        <v>846791000010</v>
      </c>
      <c r="E12357">
        <v>84679900</v>
      </c>
      <c r="G12357" t="s">
        <v>62206</v>
      </c>
      <c r="H12357" t="s">
        <v>53505</v>
      </c>
      <c r="I12357" t="s">
        <v>53506</v>
      </c>
      <c r="J12357" t="s">
        <v>53507</v>
      </c>
      <c r="K12357" t="s">
        <v>18539</v>
      </c>
      <c r="L12357" t="s">
        <v>18540</v>
      </c>
    </row>
    <row r="12358" spans="1:12">
      <c r="A12358">
        <v>1627970</v>
      </c>
      <c r="B12358">
        <v>3</v>
      </c>
      <c r="C12358">
        <v>846800000080</v>
      </c>
      <c r="D12358">
        <v>840021000090</v>
      </c>
      <c r="E12358">
        <v>8468</v>
      </c>
      <c r="F12358">
        <v>84</v>
      </c>
      <c r="G12358" t="s">
        <v>53508</v>
      </c>
      <c r="H12358" t="s">
        <v>53509</v>
      </c>
      <c r="I12358" t="s">
        <v>53510</v>
      </c>
      <c r="J12358" t="s">
        <v>53511</v>
      </c>
    </row>
    <row r="12359" spans="1:12">
      <c r="A12359">
        <v>1627971</v>
      </c>
      <c r="B12359">
        <v>4</v>
      </c>
      <c r="C12359">
        <v>846810000080</v>
      </c>
      <c r="D12359">
        <v>846800000080</v>
      </c>
      <c r="E12359">
        <v>84681000</v>
      </c>
      <c r="F12359">
        <v>8468</v>
      </c>
      <c r="G12359" t="s">
        <v>65678</v>
      </c>
      <c r="H12359" t="s">
        <v>53512</v>
      </c>
      <c r="I12359" t="s">
        <v>53513</v>
      </c>
      <c r="J12359" t="s">
        <v>53514</v>
      </c>
      <c r="K12359" t="s">
        <v>18539</v>
      </c>
      <c r="L12359" t="s">
        <v>18540</v>
      </c>
    </row>
    <row r="12360" spans="1:12">
      <c r="A12360">
        <v>1627972</v>
      </c>
      <c r="B12360">
        <v>4</v>
      </c>
      <c r="C12360">
        <v>846820000080</v>
      </c>
      <c r="D12360">
        <v>846800000080</v>
      </c>
      <c r="E12360">
        <v>84682000</v>
      </c>
      <c r="F12360">
        <v>8468</v>
      </c>
      <c r="G12360" t="s">
        <v>65679</v>
      </c>
      <c r="H12360" t="s">
        <v>53515</v>
      </c>
      <c r="I12360" t="s">
        <v>53516</v>
      </c>
      <c r="J12360" t="s">
        <v>53517</v>
      </c>
      <c r="K12360" t="s">
        <v>18539</v>
      </c>
      <c r="L12360" t="s">
        <v>18540</v>
      </c>
    </row>
    <row r="12361" spans="1:12">
      <c r="A12361">
        <v>1627973</v>
      </c>
      <c r="B12361">
        <v>4</v>
      </c>
      <c r="C12361">
        <v>846880000080</v>
      </c>
      <c r="D12361">
        <v>846800000080</v>
      </c>
      <c r="E12361">
        <v>84688000</v>
      </c>
      <c r="F12361">
        <v>8468</v>
      </c>
      <c r="G12361" t="s">
        <v>65680</v>
      </c>
      <c r="H12361" t="s">
        <v>53518</v>
      </c>
      <c r="I12361" t="s">
        <v>53519</v>
      </c>
      <c r="J12361" t="s">
        <v>53520</v>
      </c>
      <c r="K12361" t="s">
        <v>18539</v>
      </c>
      <c r="L12361" t="s">
        <v>18540</v>
      </c>
    </row>
    <row r="12362" spans="1:12">
      <c r="A12362">
        <v>1627974</v>
      </c>
      <c r="B12362">
        <v>4</v>
      </c>
      <c r="C12362">
        <v>846890000080</v>
      </c>
      <c r="D12362">
        <v>846800000080</v>
      </c>
      <c r="E12362">
        <v>84689000</v>
      </c>
      <c r="F12362">
        <v>8468</v>
      </c>
      <c r="G12362" t="s">
        <v>64675</v>
      </c>
      <c r="H12362" t="s">
        <v>53521</v>
      </c>
      <c r="I12362" t="s">
        <v>53522</v>
      </c>
      <c r="J12362" t="s">
        <v>53523</v>
      </c>
      <c r="K12362" t="s">
        <v>18539</v>
      </c>
      <c r="L12362" t="s">
        <v>18540</v>
      </c>
    </row>
    <row r="12363" spans="1:12">
      <c r="A12363">
        <v>1627975</v>
      </c>
      <c r="B12363">
        <v>3</v>
      </c>
      <c r="C12363">
        <v>847000000080</v>
      </c>
      <c r="D12363">
        <v>840021000090</v>
      </c>
      <c r="E12363">
        <v>8470</v>
      </c>
      <c r="F12363">
        <v>84</v>
      </c>
      <c r="G12363" t="s">
        <v>53524</v>
      </c>
      <c r="H12363" t="s">
        <v>53525</v>
      </c>
      <c r="I12363" t="s">
        <v>53526</v>
      </c>
      <c r="J12363" t="s">
        <v>53527</v>
      </c>
    </row>
    <row r="12364" spans="1:12">
      <c r="A12364">
        <v>1627976</v>
      </c>
      <c r="B12364">
        <v>4</v>
      </c>
      <c r="C12364">
        <v>847010000080</v>
      </c>
      <c r="D12364">
        <v>847000000080</v>
      </c>
      <c r="E12364">
        <v>84701000</v>
      </c>
      <c r="F12364">
        <v>8470</v>
      </c>
      <c r="G12364" t="s">
        <v>53528</v>
      </c>
      <c r="H12364" t="s">
        <v>53529</v>
      </c>
      <c r="I12364" t="s">
        <v>53530</v>
      </c>
      <c r="J12364" t="s">
        <v>53531</v>
      </c>
      <c r="K12364" t="s">
        <v>18301</v>
      </c>
      <c r="L12364" t="s">
        <v>18302</v>
      </c>
    </row>
    <row r="12365" spans="1:12">
      <c r="A12365">
        <v>1627977</v>
      </c>
      <c r="B12365">
        <v>4</v>
      </c>
      <c r="C12365">
        <v>847021000010</v>
      </c>
      <c r="D12365">
        <v>847000000080</v>
      </c>
      <c r="F12365">
        <v>8470</v>
      </c>
      <c r="G12365" t="s">
        <v>65681</v>
      </c>
    </row>
    <row r="12366" spans="1:12">
      <c r="A12366">
        <v>1627978</v>
      </c>
      <c r="B12366">
        <v>5</v>
      </c>
      <c r="C12366">
        <v>847021000080</v>
      </c>
      <c r="D12366">
        <v>847021000010</v>
      </c>
      <c r="E12366">
        <v>84702100</v>
      </c>
      <c r="G12366" t="s">
        <v>65682</v>
      </c>
      <c r="H12366" t="s">
        <v>53532</v>
      </c>
      <c r="I12366" t="s">
        <v>53533</v>
      </c>
      <c r="J12366" t="s">
        <v>53534</v>
      </c>
      <c r="K12366" t="s">
        <v>18301</v>
      </c>
      <c r="L12366" t="s">
        <v>18302</v>
      </c>
    </row>
    <row r="12367" spans="1:12">
      <c r="A12367">
        <v>1627979</v>
      </c>
      <c r="B12367">
        <v>5</v>
      </c>
      <c r="C12367">
        <v>847029000080</v>
      </c>
      <c r="D12367">
        <v>847021000010</v>
      </c>
      <c r="E12367">
        <v>84702900</v>
      </c>
      <c r="G12367" t="s">
        <v>62206</v>
      </c>
      <c r="H12367" t="s">
        <v>53535</v>
      </c>
      <c r="I12367" t="s">
        <v>53536</v>
      </c>
      <c r="J12367" t="s">
        <v>53537</v>
      </c>
      <c r="K12367" t="s">
        <v>18301</v>
      </c>
      <c r="L12367" t="s">
        <v>18302</v>
      </c>
    </row>
    <row r="12368" spans="1:12">
      <c r="A12368">
        <v>1627980</v>
      </c>
      <c r="B12368">
        <v>4</v>
      </c>
      <c r="C12368">
        <v>847030000080</v>
      </c>
      <c r="D12368">
        <v>847000000080</v>
      </c>
      <c r="E12368">
        <v>84703000</v>
      </c>
      <c r="F12368">
        <v>8470</v>
      </c>
      <c r="G12368" t="s">
        <v>65683</v>
      </c>
      <c r="H12368" t="s">
        <v>53538</v>
      </c>
      <c r="I12368" t="s">
        <v>53539</v>
      </c>
      <c r="J12368" t="s">
        <v>53540</v>
      </c>
      <c r="K12368" t="s">
        <v>18301</v>
      </c>
      <c r="L12368" t="s">
        <v>18302</v>
      </c>
    </row>
    <row r="12369" spans="1:12">
      <c r="A12369">
        <v>1627981</v>
      </c>
      <c r="B12369">
        <v>4</v>
      </c>
      <c r="C12369">
        <v>847050000080</v>
      </c>
      <c r="D12369">
        <v>847000000080</v>
      </c>
      <c r="E12369">
        <v>84705000</v>
      </c>
      <c r="F12369">
        <v>8470</v>
      </c>
      <c r="G12369" t="s">
        <v>65684</v>
      </c>
      <c r="H12369" t="s">
        <v>53541</v>
      </c>
      <c r="I12369" t="s">
        <v>53542</v>
      </c>
      <c r="J12369" t="s">
        <v>53543</v>
      </c>
      <c r="K12369" t="s">
        <v>18301</v>
      </c>
      <c r="L12369" t="s">
        <v>18302</v>
      </c>
    </row>
    <row r="12370" spans="1:12">
      <c r="A12370">
        <v>1627982</v>
      </c>
      <c r="B12370">
        <v>4</v>
      </c>
      <c r="C12370">
        <v>847090000080</v>
      </c>
      <c r="D12370">
        <v>847000000080</v>
      </c>
      <c r="E12370">
        <v>84709000</v>
      </c>
      <c r="F12370">
        <v>8470</v>
      </c>
      <c r="G12370" t="s">
        <v>62210</v>
      </c>
      <c r="H12370" t="s">
        <v>53544</v>
      </c>
      <c r="I12370" t="s">
        <v>53545</v>
      </c>
      <c r="J12370" t="s">
        <v>53546</v>
      </c>
      <c r="K12370" t="s">
        <v>18301</v>
      </c>
      <c r="L12370" t="s">
        <v>18302</v>
      </c>
    </row>
    <row r="12371" spans="1:12">
      <c r="A12371">
        <v>1627983</v>
      </c>
      <c r="B12371">
        <v>3</v>
      </c>
      <c r="C12371">
        <v>847100000080</v>
      </c>
      <c r="D12371">
        <v>840021000090</v>
      </c>
      <c r="E12371">
        <v>8471</v>
      </c>
      <c r="F12371">
        <v>84</v>
      </c>
      <c r="G12371" t="s">
        <v>53547</v>
      </c>
      <c r="H12371" t="s">
        <v>53548</v>
      </c>
      <c r="I12371" t="s">
        <v>53549</v>
      </c>
      <c r="J12371" t="s">
        <v>53550</v>
      </c>
    </row>
    <row r="12372" spans="1:12">
      <c r="A12372">
        <v>1627984</v>
      </c>
      <c r="B12372">
        <v>4</v>
      </c>
      <c r="C12372">
        <v>847130000080</v>
      </c>
      <c r="D12372">
        <v>847100000080</v>
      </c>
      <c r="E12372">
        <v>84713000</v>
      </c>
      <c r="F12372">
        <v>8471</v>
      </c>
      <c r="G12372" t="s">
        <v>53551</v>
      </c>
      <c r="H12372" t="s">
        <v>53552</v>
      </c>
      <c r="I12372" t="s">
        <v>53553</v>
      </c>
      <c r="J12372" t="s">
        <v>53554</v>
      </c>
      <c r="K12372" t="s">
        <v>18301</v>
      </c>
      <c r="L12372" t="s">
        <v>18302</v>
      </c>
    </row>
    <row r="12373" spans="1:12">
      <c r="A12373">
        <v>1627985</v>
      </c>
      <c r="B12373">
        <v>4</v>
      </c>
      <c r="C12373">
        <v>847141000010</v>
      </c>
      <c r="D12373">
        <v>847100000080</v>
      </c>
      <c r="F12373">
        <v>8471</v>
      </c>
      <c r="G12373" t="s">
        <v>65685</v>
      </c>
    </row>
    <row r="12374" spans="1:12">
      <c r="A12374">
        <v>1627986</v>
      </c>
      <c r="B12374">
        <v>5</v>
      </c>
      <c r="C12374">
        <v>847141000080</v>
      </c>
      <c r="D12374">
        <v>847141000010</v>
      </c>
      <c r="E12374">
        <v>84714100</v>
      </c>
      <c r="G12374" t="s">
        <v>53555</v>
      </c>
      <c r="H12374" t="s">
        <v>53556</v>
      </c>
      <c r="I12374" t="s">
        <v>53557</v>
      </c>
      <c r="J12374" t="s">
        <v>53558</v>
      </c>
      <c r="K12374" t="s">
        <v>18301</v>
      </c>
      <c r="L12374" t="s">
        <v>18302</v>
      </c>
    </row>
    <row r="12375" spans="1:12">
      <c r="A12375">
        <v>1627987</v>
      </c>
      <c r="B12375">
        <v>5</v>
      </c>
      <c r="C12375">
        <v>847149000080</v>
      </c>
      <c r="D12375">
        <v>847141000010</v>
      </c>
      <c r="E12375">
        <v>84714900</v>
      </c>
      <c r="G12375" t="s">
        <v>53559</v>
      </c>
      <c r="H12375" t="s">
        <v>53560</v>
      </c>
      <c r="I12375" t="s">
        <v>53561</v>
      </c>
      <c r="J12375" t="s">
        <v>53562</v>
      </c>
      <c r="K12375" t="s">
        <v>18301</v>
      </c>
      <c r="L12375" t="s">
        <v>18302</v>
      </c>
    </row>
    <row r="12376" spans="1:12">
      <c r="A12376">
        <v>1627988</v>
      </c>
      <c r="B12376">
        <v>4</v>
      </c>
      <c r="C12376">
        <v>847150000080</v>
      </c>
      <c r="D12376">
        <v>847100000080</v>
      </c>
      <c r="E12376">
        <v>84715000</v>
      </c>
      <c r="F12376">
        <v>8471</v>
      </c>
      <c r="G12376" t="s">
        <v>53563</v>
      </c>
      <c r="H12376" t="s">
        <v>53564</v>
      </c>
      <c r="I12376" t="s">
        <v>53565</v>
      </c>
      <c r="J12376" t="s">
        <v>53566</v>
      </c>
      <c r="K12376" t="s">
        <v>18301</v>
      </c>
      <c r="L12376" t="s">
        <v>18302</v>
      </c>
    </row>
    <row r="12377" spans="1:12">
      <c r="A12377">
        <v>1627989</v>
      </c>
      <c r="B12377">
        <v>4</v>
      </c>
      <c r="C12377">
        <v>847160000080</v>
      </c>
      <c r="D12377">
        <v>847100000080</v>
      </c>
      <c r="E12377">
        <v>847160</v>
      </c>
      <c r="F12377">
        <v>8471</v>
      </c>
      <c r="G12377" t="s">
        <v>53568</v>
      </c>
      <c r="H12377" t="s">
        <v>53569</v>
      </c>
      <c r="I12377" t="s">
        <v>53570</v>
      </c>
      <c r="J12377" t="s">
        <v>53571</v>
      </c>
    </row>
    <row r="12378" spans="1:12">
      <c r="A12378">
        <v>1627990</v>
      </c>
      <c r="B12378">
        <v>5</v>
      </c>
      <c r="C12378">
        <v>847160600080</v>
      </c>
      <c r="D12378">
        <v>847160000080</v>
      </c>
      <c r="E12378">
        <v>84716060</v>
      </c>
      <c r="F12378" t="s">
        <v>53567</v>
      </c>
      <c r="G12378" t="s">
        <v>65686</v>
      </c>
      <c r="H12378" t="s">
        <v>53572</v>
      </c>
      <c r="I12378" t="s">
        <v>53573</v>
      </c>
      <c r="J12378" t="s">
        <v>53574</v>
      </c>
      <c r="K12378" t="s">
        <v>18301</v>
      </c>
      <c r="L12378" t="s">
        <v>18302</v>
      </c>
    </row>
    <row r="12379" spans="1:12">
      <c r="A12379">
        <v>1627991</v>
      </c>
      <c r="B12379">
        <v>5</v>
      </c>
      <c r="C12379">
        <v>847160700080</v>
      </c>
      <c r="D12379">
        <v>847160000080</v>
      </c>
      <c r="E12379">
        <v>84716070</v>
      </c>
      <c r="F12379" t="s">
        <v>53567</v>
      </c>
      <c r="G12379" t="s">
        <v>62206</v>
      </c>
      <c r="H12379" t="s">
        <v>53575</v>
      </c>
      <c r="I12379" t="s">
        <v>53576</v>
      </c>
      <c r="J12379" t="s">
        <v>53577</v>
      </c>
      <c r="K12379" t="s">
        <v>18301</v>
      </c>
      <c r="L12379" t="s">
        <v>18302</v>
      </c>
    </row>
    <row r="12380" spans="1:12">
      <c r="A12380">
        <v>1627992</v>
      </c>
      <c r="B12380">
        <v>4</v>
      </c>
      <c r="C12380">
        <v>847170000080</v>
      </c>
      <c r="D12380">
        <v>847100000080</v>
      </c>
      <c r="E12380">
        <v>847170</v>
      </c>
      <c r="F12380">
        <v>8471</v>
      </c>
      <c r="G12380" t="s">
        <v>65687</v>
      </c>
      <c r="H12380" t="s">
        <v>53579</v>
      </c>
      <c r="I12380" t="s">
        <v>53580</v>
      </c>
      <c r="J12380" t="s">
        <v>53581</v>
      </c>
    </row>
    <row r="12381" spans="1:12">
      <c r="A12381">
        <v>1627993</v>
      </c>
      <c r="B12381">
        <v>5</v>
      </c>
      <c r="C12381">
        <v>847170200080</v>
      </c>
      <c r="D12381">
        <v>847170000080</v>
      </c>
      <c r="E12381">
        <v>84717020</v>
      </c>
      <c r="F12381" t="s">
        <v>53578</v>
      </c>
      <c r="G12381" t="s">
        <v>65688</v>
      </c>
      <c r="H12381" t="s">
        <v>53582</v>
      </c>
      <c r="I12381" t="s">
        <v>53583</v>
      </c>
      <c r="J12381" t="s">
        <v>53584</v>
      </c>
      <c r="K12381" t="s">
        <v>18301</v>
      </c>
      <c r="L12381" t="s">
        <v>18302</v>
      </c>
    </row>
    <row r="12382" spans="1:12">
      <c r="A12382">
        <v>1627994</v>
      </c>
      <c r="B12382">
        <v>5</v>
      </c>
      <c r="C12382">
        <v>847170300010</v>
      </c>
      <c r="D12382">
        <v>847170000080</v>
      </c>
      <c r="F12382" t="s">
        <v>53578</v>
      </c>
      <c r="G12382" t="s">
        <v>62206</v>
      </c>
    </row>
    <row r="12383" spans="1:12">
      <c r="A12383">
        <v>1627995</v>
      </c>
      <c r="B12383">
        <v>6</v>
      </c>
      <c r="C12383">
        <v>847170300020</v>
      </c>
      <c r="D12383">
        <v>847170300010</v>
      </c>
      <c r="G12383" t="s">
        <v>65689</v>
      </c>
    </row>
    <row r="12384" spans="1:12">
      <c r="A12384">
        <v>1627996</v>
      </c>
      <c r="B12384">
        <v>7</v>
      </c>
      <c r="C12384">
        <v>847170300080</v>
      </c>
      <c r="D12384">
        <v>847170300020</v>
      </c>
      <c r="E12384">
        <v>84717030</v>
      </c>
      <c r="G12384" t="s">
        <v>53585</v>
      </c>
      <c r="H12384" t="s">
        <v>53586</v>
      </c>
      <c r="I12384" t="s">
        <v>53587</v>
      </c>
      <c r="J12384" t="s">
        <v>53588</v>
      </c>
      <c r="K12384" t="s">
        <v>18301</v>
      </c>
      <c r="L12384" t="s">
        <v>18302</v>
      </c>
    </row>
    <row r="12385" spans="1:12">
      <c r="A12385">
        <v>1627997</v>
      </c>
      <c r="B12385">
        <v>7</v>
      </c>
      <c r="C12385">
        <v>847170500010</v>
      </c>
      <c r="D12385">
        <v>847170300020</v>
      </c>
      <c r="G12385" t="s">
        <v>62224</v>
      </c>
    </row>
    <row r="12386" spans="1:12">
      <c r="A12386">
        <v>1627998</v>
      </c>
      <c r="B12386">
        <v>8</v>
      </c>
      <c r="C12386">
        <v>847170500080</v>
      </c>
      <c r="D12386">
        <v>847170500010</v>
      </c>
      <c r="E12386">
        <v>84717050</v>
      </c>
      <c r="G12386" t="s">
        <v>65690</v>
      </c>
      <c r="H12386" t="s">
        <v>53589</v>
      </c>
      <c r="I12386" t="s">
        <v>53590</v>
      </c>
      <c r="J12386" t="s">
        <v>53591</v>
      </c>
      <c r="K12386" t="s">
        <v>18301</v>
      </c>
      <c r="L12386" t="s">
        <v>18302</v>
      </c>
    </row>
    <row r="12387" spans="1:12">
      <c r="A12387">
        <v>1627999</v>
      </c>
      <c r="B12387">
        <v>8</v>
      </c>
      <c r="C12387">
        <v>847170700080</v>
      </c>
      <c r="D12387">
        <v>847170500010</v>
      </c>
      <c r="E12387">
        <v>84717070</v>
      </c>
      <c r="G12387" t="s">
        <v>62216</v>
      </c>
      <c r="H12387" t="s">
        <v>53592</v>
      </c>
      <c r="I12387" t="s">
        <v>53593</v>
      </c>
      <c r="J12387" t="s">
        <v>53594</v>
      </c>
      <c r="K12387" t="s">
        <v>18301</v>
      </c>
      <c r="L12387" t="s">
        <v>18302</v>
      </c>
    </row>
    <row r="12388" spans="1:12">
      <c r="A12388">
        <v>1628000</v>
      </c>
      <c r="B12388">
        <v>6</v>
      </c>
      <c r="C12388">
        <v>847170800080</v>
      </c>
      <c r="D12388">
        <v>847170300010</v>
      </c>
      <c r="E12388">
        <v>84717080</v>
      </c>
      <c r="G12388" t="s">
        <v>65691</v>
      </c>
      <c r="H12388" t="s">
        <v>53595</v>
      </c>
      <c r="I12388" t="s">
        <v>53596</v>
      </c>
      <c r="J12388" t="s">
        <v>53597</v>
      </c>
      <c r="K12388" t="s">
        <v>18301</v>
      </c>
      <c r="L12388" t="s">
        <v>18302</v>
      </c>
    </row>
    <row r="12389" spans="1:12">
      <c r="A12389">
        <v>1628001</v>
      </c>
      <c r="B12389">
        <v>6</v>
      </c>
      <c r="C12389">
        <v>847170980080</v>
      </c>
      <c r="D12389">
        <v>847170300010</v>
      </c>
      <c r="E12389">
        <v>84717098</v>
      </c>
      <c r="G12389" t="s">
        <v>62208</v>
      </c>
      <c r="H12389" t="s">
        <v>53598</v>
      </c>
      <c r="I12389" t="s">
        <v>53599</v>
      </c>
      <c r="J12389" t="s">
        <v>53600</v>
      </c>
      <c r="K12389" t="s">
        <v>18301</v>
      </c>
      <c r="L12389" t="s">
        <v>18302</v>
      </c>
    </row>
    <row r="12390" spans="1:12">
      <c r="A12390">
        <v>1628002</v>
      </c>
      <c r="B12390">
        <v>4</v>
      </c>
      <c r="C12390">
        <v>847180000080</v>
      </c>
      <c r="D12390">
        <v>847100000080</v>
      </c>
      <c r="E12390">
        <v>84718000</v>
      </c>
      <c r="F12390">
        <v>8471</v>
      </c>
      <c r="G12390" t="s">
        <v>65692</v>
      </c>
      <c r="H12390" t="s">
        <v>53601</v>
      </c>
      <c r="I12390" t="s">
        <v>53602</v>
      </c>
      <c r="J12390" t="s">
        <v>53603</v>
      </c>
      <c r="K12390" t="s">
        <v>18301</v>
      </c>
      <c r="L12390" t="s">
        <v>18302</v>
      </c>
    </row>
    <row r="12391" spans="1:12">
      <c r="A12391">
        <v>1628003</v>
      </c>
      <c r="B12391">
        <v>4</v>
      </c>
      <c r="C12391">
        <v>847190000080</v>
      </c>
      <c r="D12391">
        <v>847100000080</v>
      </c>
      <c r="E12391">
        <v>84719000</v>
      </c>
      <c r="F12391">
        <v>8471</v>
      </c>
      <c r="G12391" t="s">
        <v>62210</v>
      </c>
      <c r="H12391" t="s">
        <v>53604</v>
      </c>
      <c r="I12391" t="s">
        <v>53605</v>
      </c>
      <c r="J12391" t="s">
        <v>53606</v>
      </c>
      <c r="K12391" t="s">
        <v>18301</v>
      </c>
      <c r="L12391" t="s">
        <v>18302</v>
      </c>
    </row>
    <row r="12392" spans="1:12">
      <c r="A12392">
        <v>1628004</v>
      </c>
      <c r="B12392">
        <v>3</v>
      </c>
      <c r="C12392">
        <v>847200000080</v>
      </c>
      <c r="D12392">
        <v>840021000090</v>
      </c>
      <c r="E12392">
        <v>8472</v>
      </c>
      <c r="F12392">
        <v>84</v>
      </c>
      <c r="G12392" t="s">
        <v>53607</v>
      </c>
      <c r="H12392" t="s">
        <v>53608</v>
      </c>
      <c r="I12392" t="s">
        <v>53609</v>
      </c>
      <c r="J12392" t="s">
        <v>53610</v>
      </c>
    </row>
    <row r="12393" spans="1:12">
      <c r="A12393">
        <v>1628005</v>
      </c>
      <c r="B12393">
        <v>4</v>
      </c>
      <c r="C12393">
        <v>847210000080</v>
      </c>
      <c r="D12393">
        <v>847200000080</v>
      </c>
      <c r="E12393">
        <v>84721000</v>
      </c>
      <c r="F12393">
        <v>8472</v>
      </c>
      <c r="G12393" t="s">
        <v>65693</v>
      </c>
      <c r="H12393" t="s">
        <v>53611</v>
      </c>
      <c r="I12393" t="s">
        <v>53612</v>
      </c>
      <c r="J12393" t="s">
        <v>53613</v>
      </c>
      <c r="K12393" t="s">
        <v>18301</v>
      </c>
      <c r="L12393" t="s">
        <v>18302</v>
      </c>
    </row>
    <row r="12394" spans="1:12">
      <c r="A12394">
        <v>1628006</v>
      </c>
      <c r="B12394">
        <v>4</v>
      </c>
      <c r="C12394">
        <v>847230000080</v>
      </c>
      <c r="D12394">
        <v>847200000080</v>
      </c>
      <c r="E12394">
        <v>84723000</v>
      </c>
      <c r="F12394">
        <v>8472</v>
      </c>
      <c r="G12394" t="s">
        <v>53614</v>
      </c>
      <c r="H12394" t="s">
        <v>6930</v>
      </c>
      <c r="I12394" t="s">
        <v>53615</v>
      </c>
      <c r="J12394" t="s">
        <v>53616</v>
      </c>
      <c r="K12394" t="s">
        <v>18301</v>
      </c>
      <c r="L12394" t="s">
        <v>18302</v>
      </c>
    </row>
    <row r="12395" spans="1:12">
      <c r="A12395">
        <v>1628007</v>
      </c>
      <c r="B12395">
        <v>4</v>
      </c>
      <c r="C12395">
        <v>847290000080</v>
      </c>
      <c r="D12395">
        <v>847200000080</v>
      </c>
      <c r="E12395">
        <v>847290</v>
      </c>
      <c r="F12395">
        <v>8472</v>
      </c>
      <c r="G12395" t="s">
        <v>62210</v>
      </c>
      <c r="H12395" t="s">
        <v>53618</v>
      </c>
      <c r="I12395" t="s">
        <v>53619</v>
      </c>
      <c r="J12395" t="s">
        <v>53620</v>
      </c>
    </row>
    <row r="12396" spans="1:12">
      <c r="A12396">
        <v>1628008</v>
      </c>
      <c r="B12396">
        <v>5</v>
      </c>
      <c r="C12396">
        <v>847290100080</v>
      </c>
      <c r="D12396">
        <v>847290000080</v>
      </c>
      <c r="E12396">
        <v>84729010</v>
      </c>
      <c r="F12396" t="s">
        <v>53617</v>
      </c>
      <c r="G12396" t="s">
        <v>53621</v>
      </c>
      <c r="H12396" t="s">
        <v>53622</v>
      </c>
      <c r="I12396" t="s">
        <v>53623</v>
      </c>
      <c r="J12396" t="s">
        <v>53624</v>
      </c>
      <c r="K12396" t="s">
        <v>18301</v>
      </c>
      <c r="L12396" t="s">
        <v>18302</v>
      </c>
    </row>
    <row r="12397" spans="1:12">
      <c r="A12397">
        <v>1628009</v>
      </c>
      <c r="B12397">
        <v>5</v>
      </c>
      <c r="C12397">
        <v>847290300080</v>
      </c>
      <c r="D12397">
        <v>847290000080</v>
      </c>
      <c r="E12397">
        <v>84729030</v>
      </c>
      <c r="F12397" t="s">
        <v>53617</v>
      </c>
      <c r="G12397" t="s">
        <v>65694</v>
      </c>
      <c r="H12397" t="s">
        <v>53625</v>
      </c>
      <c r="I12397" t="s">
        <v>53626</v>
      </c>
      <c r="J12397" t="s">
        <v>53627</v>
      </c>
      <c r="K12397" t="s">
        <v>18301</v>
      </c>
      <c r="L12397" t="s">
        <v>18302</v>
      </c>
    </row>
    <row r="12398" spans="1:12">
      <c r="A12398">
        <v>1628010</v>
      </c>
      <c r="B12398">
        <v>5</v>
      </c>
      <c r="C12398">
        <v>847290400080</v>
      </c>
      <c r="D12398">
        <v>847290000080</v>
      </c>
      <c r="E12398">
        <v>84729040</v>
      </c>
      <c r="F12398" t="s">
        <v>53617</v>
      </c>
      <c r="G12398" t="s">
        <v>65695</v>
      </c>
      <c r="H12398" t="s">
        <v>53628</v>
      </c>
      <c r="I12398" t="s">
        <v>53629</v>
      </c>
      <c r="J12398" t="s">
        <v>53630</v>
      </c>
      <c r="K12398" t="s">
        <v>18301</v>
      </c>
      <c r="L12398" t="s">
        <v>18302</v>
      </c>
    </row>
    <row r="12399" spans="1:12">
      <c r="A12399">
        <v>1628011</v>
      </c>
      <c r="B12399">
        <v>5</v>
      </c>
      <c r="C12399">
        <v>847290900080</v>
      </c>
      <c r="D12399">
        <v>847290000080</v>
      </c>
      <c r="E12399">
        <v>84729090</v>
      </c>
      <c r="F12399" t="s">
        <v>53617</v>
      </c>
      <c r="G12399" t="s">
        <v>62206</v>
      </c>
      <c r="H12399" t="s">
        <v>53618</v>
      </c>
      <c r="I12399" t="s">
        <v>53619</v>
      </c>
      <c r="J12399" t="s">
        <v>53620</v>
      </c>
      <c r="K12399" t="s">
        <v>18539</v>
      </c>
      <c r="L12399" t="s">
        <v>18540</v>
      </c>
    </row>
    <row r="12400" spans="1:12">
      <c r="A12400">
        <v>1628012</v>
      </c>
      <c r="B12400">
        <v>3</v>
      </c>
      <c r="C12400">
        <v>847300000080</v>
      </c>
      <c r="D12400">
        <v>840021000090</v>
      </c>
      <c r="E12400">
        <v>8473</v>
      </c>
      <c r="F12400">
        <v>84</v>
      </c>
      <c r="G12400" t="s">
        <v>53631</v>
      </c>
      <c r="H12400" t="s">
        <v>53632</v>
      </c>
      <c r="I12400" t="s">
        <v>53633</v>
      </c>
      <c r="J12400" t="s">
        <v>53634</v>
      </c>
    </row>
    <row r="12401" spans="1:12">
      <c r="A12401">
        <v>1628013</v>
      </c>
      <c r="B12401">
        <v>4</v>
      </c>
      <c r="C12401">
        <v>847321000010</v>
      </c>
      <c r="D12401">
        <v>847300000080</v>
      </c>
      <c r="F12401">
        <v>8473</v>
      </c>
      <c r="G12401" t="s">
        <v>53635</v>
      </c>
    </row>
    <row r="12402" spans="1:12">
      <c r="A12402">
        <v>1628014</v>
      </c>
      <c r="B12402">
        <v>5</v>
      </c>
      <c r="C12402">
        <v>847321000080</v>
      </c>
      <c r="D12402">
        <v>847321000010</v>
      </c>
      <c r="E12402">
        <v>847321</v>
      </c>
      <c r="G12402" t="s">
        <v>53637</v>
      </c>
      <c r="H12402" t="s">
        <v>53638</v>
      </c>
      <c r="I12402" t="s">
        <v>53639</v>
      </c>
      <c r="J12402" t="s">
        <v>53640</v>
      </c>
    </row>
    <row r="12403" spans="1:12">
      <c r="A12403">
        <v>1628015</v>
      </c>
      <c r="B12403">
        <v>6</v>
      </c>
      <c r="C12403">
        <v>847321100080</v>
      </c>
      <c r="D12403">
        <v>847321000080</v>
      </c>
      <c r="E12403">
        <v>84732110</v>
      </c>
      <c r="F12403" t="s">
        <v>53636</v>
      </c>
      <c r="G12403" t="s">
        <v>65553</v>
      </c>
      <c r="H12403" t="s">
        <v>53641</v>
      </c>
      <c r="I12403" t="s">
        <v>53642</v>
      </c>
      <c r="J12403" t="s">
        <v>53643</v>
      </c>
      <c r="K12403" t="s">
        <v>18539</v>
      </c>
      <c r="L12403" t="s">
        <v>18540</v>
      </c>
    </row>
    <row r="12404" spans="1:12">
      <c r="A12404">
        <v>1628016</v>
      </c>
      <c r="B12404">
        <v>6</v>
      </c>
      <c r="C12404">
        <v>847321900080</v>
      </c>
      <c r="D12404">
        <v>847321000080</v>
      </c>
      <c r="E12404">
        <v>84732190</v>
      </c>
      <c r="F12404" t="s">
        <v>53636</v>
      </c>
      <c r="G12404" t="s">
        <v>62208</v>
      </c>
      <c r="H12404" t="s">
        <v>53644</v>
      </c>
      <c r="I12404" t="s">
        <v>53645</v>
      </c>
      <c r="J12404" t="s">
        <v>53646</v>
      </c>
      <c r="K12404" t="s">
        <v>18539</v>
      </c>
      <c r="L12404" t="s">
        <v>18540</v>
      </c>
    </row>
    <row r="12405" spans="1:12">
      <c r="A12405">
        <v>1628017</v>
      </c>
      <c r="B12405">
        <v>5</v>
      </c>
      <c r="C12405">
        <v>847329000080</v>
      </c>
      <c r="D12405">
        <v>847321000010</v>
      </c>
      <c r="E12405">
        <v>847329</v>
      </c>
      <c r="G12405" t="s">
        <v>62206</v>
      </c>
      <c r="H12405" t="s">
        <v>53648</v>
      </c>
      <c r="I12405" t="s">
        <v>53649</v>
      </c>
      <c r="J12405" t="s">
        <v>53650</v>
      </c>
    </row>
    <row r="12406" spans="1:12">
      <c r="A12406">
        <v>1628018</v>
      </c>
      <c r="B12406">
        <v>6</v>
      </c>
      <c r="C12406">
        <v>847329100080</v>
      </c>
      <c r="D12406">
        <v>847329000080</v>
      </c>
      <c r="E12406">
        <v>84732910</v>
      </c>
      <c r="F12406" t="s">
        <v>53647</v>
      </c>
      <c r="G12406" t="s">
        <v>65553</v>
      </c>
      <c r="H12406" t="s">
        <v>53651</v>
      </c>
      <c r="I12406" t="s">
        <v>53652</v>
      </c>
      <c r="J12406" t="s">
        <v>53653</v>
      </c>
      <c r="K12406" t="s">
        <v>18539</v>
      </c>
      <c r="L12406" t="s">
        <v>18540</v>
      </c>
    </row>
    <row r="12407" spans="1:12">
      <c r="A12407">
        <v>1628019</v>
      </c>
      <c r="B12407">
        <v>6</v>
      </c>
      <c r="C12407">
        <v>847329900080</v>
      </c>
      <c r="D12407">
        <v>847329000080</v>
      </c>
      <c r="E12407">
        <v>84732990</v>
      </c>
      <c r="F12407" t="s">
        <v>53647</v>
      </c>
      <c r="G12407" t="s">
        <v>62208</v>
      </c>
      <c r="H12407" t="s">
        <v>53654</v>
      </c>
      <c r="I12407" t="s">
        <v>53655</v>
      </c>
      <c r="J12407" t="s">
        <v>53656</v>
      </c>
      <c r="K12407" t="s">
        <v>18539</v>
      </c>
      <c r="L12407" t="s">
        <v>18540</v>
      </c>
    </row>
    <row r="12408" spans="1:12">
      <c r="A12408">
        <v>1628020</v>
      </c>
      <c r="B12408">
        <v>4</v>
      </c>
      <c r="C12408">
        <v>847330000080</v>
      </c>
      <c r="D12408">
        <v>847300000080</v>
      </c>
      <c r="E12408">
        <v>847330</v>
      </c>
      <c r="F12408">
        <v>8473</v>
      </c>
      <c r="G12408" t="s">
        <v>53658</v>
      </c>
      <c r="H12408" t="s">
        <v>53659</v>
      </c>
      <c r="I12408" t="s">
        <v>53660</v>
      </c>
      <c r="J12408" t="s">
        <v>53661</v>
      </c>
    </row>
    <row r="12409" spans="1:12">
      <c r="A12409">
        <v>1628021</v>
      </c>
      <c r="B12409">
        <v>5</v>
      </c>
      <c r="C12409">
        <v>847330200080</v>
      </c>
      <c r="D12409">
        <v>847330000080</v>
      </c>
      <c r="E12409">
        <v>84733020</v>
      </c>
      <c r="F12409" t="s">
        <v>53657</v>
      </c>
      <c r="G12409" t="s">
        <v>65696</v>
      </c>
      <c r="H12409" t="s">
        <v>53662</v>
      </c>
      <c r="I12409" t="s">
        <v>53663</v>
      </c>
      <c r="J12409" t="s">
        <v>53664</v>
      </c>
      <c r="K12409" t="s">
        <v>18539</v>
      </c>
      <c r="L12409" t="s">
        <v>18540</v>
      </c>
    </row>
    <row r="12410" spans="1:12">
      <c r="A12410">
        <v>1628022</v>
      </c>
      <c r="B12410">
        <v>5</v>
      </c>
      <c r="C12410">
        <v>847330800080</v>
      </c>
      <c r="D12410">
        <v>847330000080</v>
      </c>
      <c r="E12410">
        <v>84733080</v>
      </c>
      <c r="F12410" t="s">
        <v>53657</v>
      </c>
      <c r="G12410" t="s">
        <v>62206</v>
      </c>
      <c r="H12410" t="s">
        <v>53665</v>
      </c>
      <c r="I12410" t="s">
        <v>53666</v>
      </c>
      <c r="J12410" t="s">
        <v>53667</v>
      </c>
      <c r="K12410" t="s">
        <v>18539</v>
      </c>
      <c r="L12410" t="s">
        <v>18540</v>
      </c>
    </row>
    <row r="12411" spans="1:12">
      <c r="A12411">
        <v>1628023</v>
      </c>
      <c r="B12411">
        <v>4</v>
      </c>
      <c r="C12411">
        <v>847340000080</v>
      </c>
      <c r="D12411">
        <v>847300000080</v>
      </c>
      <c r="E12411">
        <v>847340</v>
      </c>
      <c r="F12411">
        <v>8473</v>
      </c>
      <c r="G12411" t="s">
        <v>53669</v>
      </c>
      <c r="H12411" t="s">
        <v>53670</v>
      </c>
      <c r="I12411" t="s">
        <v>53671</v>
      </c>
      <c r="J12411" t="s">
        <v>53672</v>
      </c>
    </row>
    <row r="12412" spans="1:12">
      <c r="A12412">
        <v>1628024</v>
      </c>
      <c r="B12412">
        <v>5</v>
      </c>
      <c r="C12412">
        <v>847340100080</v>
      </c>
      <c r="D12412">
        <v>847340000080</v>
      </c>
      <c r="E12412">
        <v>84734010</v>
      </c>
      <c r="F12412" t="s">
        <v>53668</v>
      </c>
      <c r="G12412" t="s">
        <v>65696</v>
      </c>
      <c r="H12412" t="s">
        <v>53673</v>
      </c>
      <c r="I12412" t="s">
        <v>53674</v>
      </c>
      <c r="J12412" t="s">
        <v>53675</v>
      </c>
      <c r="K12412" t="s">
        <v>18539</v>
      </c>
      <c r="L12412" t="s">
        <v>18540</v>
      </c>
    </row>
    <row r="12413" spans="1:12">
      <c r="A12413">
        <v>1628025</v>
      </c>
      <c r="B12413">
        <v>5</v>
      </c>
      <c r="C12413">
        <v>847340800080</v>
      </c>
      <c r="D12413">
        <v>847340000080</v>
      </c>
      <c r="E12413">
        <v>84734080</v>
      </c>
      <c r="F12413" t="s">
        <v>53668</v>
      </c>
      <c r="G12413" t="s">
        <v>62206</v>
      </c>
      <c r="H12413" t="s">
        <v>53676</v>
      </c>
      <c r="I12413" t="s">
        <v>53677</v>
      </c>
      <c r="J12413" t="s">
        <v>53678</v>
      </c>
      <c r="K12413" t="s">
        <v>18539</v>
      </c>
      <c r="L12413" t="s">
        <v>18540</v>
      </c>
    </row>
    <row r="12414" spans="1:12">
      <c r="A12414">
        <v>1628026</v>
      </c>
      <c r="B12414">
        <v>4</v>
      </c>
      <c r="C12414">
        <v>847350000080</v>
      </c>
      <c r="D12414">
        <v>847300000080</v>
      </c>
      <c r="E12414">
        <v>847350</v>
      </c>
      <c r="F12414">
        <v>8473</v>
      </c>
      <c r="G12414" t="s">
        <v>53680</v>
      </c>
      <c r="H12414" t="s">
        <v>53681</v>
      </c>
      <c r="I12414" t="s">
        <v>53682</v>
      </c>
      <c r="J12414" t="s">
        <v>53683</v>
      </c>
    </row>
    <row r="12415" spans="1:12">
      <c r="A12415">
        <v>1628027</v>
      </c>
      <c r="B12415">
        <v>5</v>
      </c>
      <c r="C12415">
        <v>847350200080</v>
      </c>
      <c r="D12415">
        <v>847350000080</v>
      </c>
      <c r="E12415">
        <v>84735020</v>
      </c>
      <c r="F12415" t="s">
        <v>53679</v>
      </c>
      <c r="G12415" t="s">
        <v>65696</v>
      </c>
      <c r="H12415" t="s">
        <v>53684</v>
      </c>
      <c r="I12415" t="s">
        <v>53685</v>
      </c>
      <c r="J12415" t="s">
        <v>53686</v>
      </c>
      <c r="K12415" t="s">
        <v>18539</v>
      </c>
      <c r="L12415" t="s">
        <v>18540</v>
      </c>
    </row>
    <row r="12416" spans="1:12">
      <c r="A12416">
        <v>1628028</v>
      </c>
      <c r="B12416">
        <v>5</v>
      </c>
      <c r="C12416">
        <v>847350800080</v>
      </c>
      <c r="D12416">
        <v>847350000080</v>
      </c>
      <c r="E12416">
        <v>84735080</v>
      </c>
      <c r="F12416" t="s">
        <v>53679</v>
      </c>
      <c r="G12416" t="s">
        <v>62206</v>
      </c>
      <c r="H12416" t="s">
        <v>53687</v>
      </c>
      <c r="I12416" t="s">
        <v>53688</v>
      </c>
      <c r="J12416" t="s">
        <v>53689</v>
      </c>
      <c r="K12416" t="s">
        <v>18539</v>
      </c>
      <c r="L12416" t="s">
        <v>18540</v>
      </c>
    </row>
    <row r="12417" spans="1:12">
      <c r="A12417">
        <v>1628029</v>
      </c>
      <c r="B12417">
        <v>3</v>
      </c>
      <c r="C12417">
        <v>847400000080</v>
      </c>
      <c r="D12417">
        <v>840021000090</v>
      </c>
      <c r="E12417">
        <v>8474</v>
      </c>
      <c r="F12417">
        <v>84</v>
      </c>
      <c r="G12417" t="s">
        <v>53690</v>
      </c>
      <c r="H12417" t="s">
        <v>53691</v>
      </c>
      <c r="I12417" t="s">
        <v>53692</v>
      </c>
      <c r="J12417" t="s">
        <v>53693</v>
      </c>
    </row>
    <row r="12418" spans="1:12">
      <c r="A12418">
        <v>1628030</v>
      </c>
      <c r="B12418">
        <v>4</v>
      </c>
      <c r="C12418">
        <v>847410000080</v>
      </c>
      <c r="D12418">
        <v>847400000080</v>
      </c>
      <c r="E12418">
        <v>84741000</v>
      </c>
      <c r="F12418">
        <v>8474</v>
      </c>
      <c r="G12418" t="s">
        <v>53694</v>
      </c>
      <c r="H12418" t="s">
        <v>53695</v>
      </c>
      <c r="I12418" t="s">
        <v>53696</v>
      </c>
      <c r="J12418" t="s">
        <v>53697</v>
      </c>
      <c r="K12418" t="s">
        <v>18539</v>
      </c>
      <c r="L12418" t="s">
        <v>18540</v>
      </c>
    </row>
    <row r="12419" spans="1:12">
      <c r="A12419">
        <v>1628031</v>
      </c>
      <c r="B12419">
        <v>4</v>
      </c>
      <c r="C12419">
        <v>847420000080</v>
      </c>
      <c r="D12419">
        <v>847400000080</v>
      </c>
      <c r="E12419">
        <v>84742000</v>
      </c>
      <c r="F12419">
        <v>8474</v>
      </c>
      <c r="G12419" t="s">
        <v>65697</v>
      </c>
      <c r="H12419" t="s">
        <v>53698</v>
      </c>
      <c r="I12419" t="s">
        <v>53699</v>
      </c>
      <c r="J12419" t="s">
        <v>53700</v>
      </c>
      <c r="K12419" t="s">
        <v>18539</v>
      </c>
      <c r="L12419" t="s">
        <v>18540</v>
      </c>
    </row>
    <row r="12420" spans="1:12">
      <c r="A12420">
        <v>1628032</v>
      </c>
      <c r="B12420">
        <v>4</v>
      </c>
      <c r="C12420">
        <v>847431000010</v>
      </c>
      <c r="D12420">
        <v>847400000080</v>
      </c>
      <c r="F12420">
        <v>8474</v>
      </c>
      <c r="G12420" t="s">
        <v>65698</v>
      </c>
    </row>
    <row r="12421" spans="1:12">
      <c r="A12421">
        <v>1628033</v>
      </c>
      <c r="B12421">
        <v>5</v>
      </c>
      <c r="C12421">
        <v>847431000080</v>
      </c>
      <c r="D12421">
        <v>847431000010</v>
      </c>
      <c r="E12421">
        <v>84743100</v>
      </c>
      <c r="G12421" t="s">
        <v>65699</v>
      </c>
      <c r="H12421" t="s">
        <v>53701</v>
      </c>
      <c r="I12421" t="s">
        <v>53702</v>
      </c>
      <c r="J12421" t="s">
        <v>53703</v>
      </c>
      <c r="K12421" t="s">
        <v>18539</v>
      </c>
      <c r="L12421" t="s">
        <v>18540</v>
      </c>
    </row>
    <row r="12422" spans="1:12">
      <c r="A12422">
        <v>1628034</v>
      </c>
      <c r="B12422">
        <v>5</v>
      </c>
      <c r="C12422">
        <v>847432000080</v>
      </c>
      <c r="D12422">
        <v>847431000010</v>
      </c>
      <c r="E12422">
        <v>84743200</v>
      </c>
      <c r="G12422" t="s">
        <v>65700</v>
      </c>
      <c r="H12422" t="s">
        <v>53704</v>
      </c>
      <c r="I12422" t="s">
        <v>53705</v>
      </c>
      <c r="J12422" t="s">
        <v>53706</v>
      </c>
      <c r="K12422" t="s">
        <v>18539</v>
      </c>
      <c r="L12422" t="s">
        <v>18540</v>
      </c>
    </row>
    <row r="12423" spans="1:12">
      <c r="A12423">
        <v>1628035</v>
      </c>
      <c r="B12423">
        <v>5</v>
      </c>
      <c r="C12423">
        <v>847439000080</v>
      </c>
      <c r="D12423">
        <v>847431000010</v>
      </c>
      <c r="E12423">
        <v>84743900</v>
      </c>
      <c r="G12423" t="s">
        <v>62206</v>
      </c>
      <c r="H12423" t="s">
        <v>53707</v>
      </c>
      <c r="I12423" t="s">
        <v>53708</v>
      </c>
      <c r="J12423" t="s">
        <v>53709</v>
      </c>
      <c r="K12423" t="s">
        <v>18539</v>
      </c>
      <c r="L12423" t="s">
        <v>18540</v>
      </c>
    </row>
    <row r="12424" spans="1:12">
      <c r="A12424">
        <v>1628036</v>
      </c>
      <c r="B12424">
        <v>4</v>
      </c>
      <c r="C12424">
        <v>847480000080</v>
      </c>
      <c r="D12424">
        <v>847400000080</v>
      </c>
      <c r="E12424">
        <v>847480</v>
      </c>
      <c r="F12424">
        <v>8474</v>
      </c>
      <c r="G12424" t="s">
        <v>65453</v>
      </c>
      <c r="H12424" t="s">
        <v>53711</v>
      </c>
      <c r="I12424" t="s">
        <v>53712</v>
      </c>
      <c r="J12424" t="s">
        <v>53713</v>
      </c>
    </row>
    <row r="12425" spans="1:12">
      <c r="A12425">
        <v>1628037</v>
      </c>
      <c r="B12425">
        <v>5</v>
      </c>
      <c r="C12425">
        <v>847480100080</v>
      </c>
      <c r="D12425">
        <v>847480000080</v>
      </c>
      <c r="E12425">
        <v>84748010</v>
      </c>
      <c r="F12425" t="s">
        <v>53710</v>
      </c>
      <c r="G12425" t="s">
        <v>53714</v>
      </c>
      <c r="H12425" t="s">
        <v>53715</v>
      </c>
      <c r="I12425" t="s">
        <v>53716</v>
      </c>
      <c r="J12425" t="s">
        <v>53717</v>
      </c>
      <c r="K12425" t="s">
        <v>18539</v>
      </c>
      <c r="L12425" t="s">
        <v>18540</v>
      </c>
    </row>
    <row r="12426" spans="1:12">
      <c r="A12426">
        <v>1628038</v>
      </c>
      <c r="B12426">
        <v>5</v>
      </c>
      <c r="C12426">
        <v>847480900080</v>
      </c>
      <c r="D12426">
        <v>847480000080</v>
      </c>
      <c r="E12426">
        <v>84748090</v>
      </c>
      <c r="F12426" t="s">
        <v>53710</v>
      </c>
      <c r="G12426" t="s">
        <v>62206</v>
      </c>
      <c r="H12426" t="s">
        <v>53718</v>
      </c>
      <c r="I12426" t="s">
        <v>53719</v>
      </c>
      <c r="J12426" t="s">
        <v>53720</v>
      </c>
      <c r="K12426" t="s">
        <v>18539</v>
      </c>
      <c r="L12426" t="s">
        <v>18540</v>
      </c>
    </row>
    <row r="12427" spans="1:12">
      <c r="A12427">
        <v>1628039</v>
      </c>
      <c r="B12427">
        <v>4</v>
      </c>
      <c r="C12427">
        <v>847490000080</v>
      </c>
      <c r="D12427">
        <v>847400000080</v>
      </c>
      <c r="E12427">
        <v>847490</v>
      </c>
      <c r="F12427">
        <v>8474</v>
      </c>
      <c r="G12427" t="s">
        <v>64675</v>
      </c>
      <c r="H12427" t="s">
        <v>53722</v>
      </c>
      <c r="I12427" t="s">
        <v>53723</v>
      </c>
      <c r="J12427" t="s">
        <v>53724</v>
      </c>
    </row>
    <row r="12428" spans="1:12">
      <c r="A12428">
        <v>1628040</v>
      </c>
      <c r="B12428">
        <v>5</v>
      </c>
      <c r="C12428">
        <v>847490100080</v>
      </c>
      <c r="D12428">
        <v>847490000080</v>
      </c>
      <c r="E12428">
        <v>84749010</v>
      </c>
      <c r="F12428" t="s">
        <v>53721</v>
      </c>
      <c r="G12428" t="s">
        <v>65701</v>
      </c>
      <c r="H12428" t="s">
        <v>53725</v>
      </c>
      <c r="I12428" t="s">
        <v>53726</v>
      </c>
      <c r="J12428" t="s">
        <v>53727</v>
      </c>
      <c r="K12428" t="s">
        <v>18539</v>
      </c>
      <c r="L12428" t="s">
        <v>18540</v>
      </c>
    </row>
    <row r="12429" spans="1:12">
      <c r="A12429">
        <v>1628041</v>
      </c>
      <c r="B12429">
        <v>5</v>
      </c>
      <c r="C12429">
        <v>847490900080</v>
      </c>
      <c r="D12429">
        <v>847490000080</v>
      </c>
      <c r="E12429">
        <v>84749090</v>
      </c>
      <c r="F12429" t="s">
        <v>53721</v>
      </c>
      <c r="G12429" t="s">
        <v>62206</v>
      </c>
      <c r="H12429" t="s">
        <v>53728</v>
      </c>
      <c r="I12429" t="s">
        <v>53729</v>
      </c>
      <c r="J12429" t="s">
        <v>53730</v>
      </c>
      <c r="K12429" t="s">
        <v>18539</v>
      </c>
      <c r="L12429" t="s">
        <v>18540</v>
      </c>
    </row>
    <row r="12430" spans="1:12">
      <c r="A12430">
        <v>1628042</v>
      </c>
      <c r="B12430">
        <v>3</v>
      </c>
      <c r="C12430">
        <v>847500000080</v>
      </c>
      <c r="D12430">
        <v>840021000090</v>
      </c>
      <c r="E12430">
        <v>8475</v>
      </c>
      <c r="F12430">
        <v>84</v>
      </c>
      <c r="G12430" t="s">
        <v>53731</v>
      </c>
      <c r="H12430" t="s">
        <v>53732</v>
      </c>
      <c r="I12430" t="s">
        <v>53733</v>
      </c>
      <c r="J12430" t="s">
        <v>53734</v>
      </c>
    </row>
    <row r="12431" spans="1:12">
      <c r="A12431">
        <v>1628043</v>
      </c>
      <c r="B12431">
        <v>4</v>
      </c>
      <c r="C12431">
        <v>847510000080</v>
      </c>
      <c r="D12431">
        <v>847500000080</v>
      </c>
      <c r="E12431">
        <v>84751000</v>
      </c>
      <c r="F12431">
        <v>8475</v>
      </c>
      <c r="G12431" t="s">
        <v>53735</v>
      </c>
      <c r="H12431" t="s">
        <v>53736</v>
      </c>
      <c r="I12431" t="s">
        <v>53737</v>
      </c>
      <c r="J12431" t="s">
        <v>53738</v>
      </c>
      <c r="K12431" t="s">
        <v>18539</v>
      </c>
      <c r="L12431" t="s">
        <v>18540</v>
      </c>
    </row>
    <row r="12432" spans="1:12">
      <c r="A12432">
        <v>1628044</v>
      </c>
      <c r="B12432">
        <v>4</v>
      </c>
      <c r="C12432">
        <v>847521000010</v>
      </c>
      <c r="D12432">
        <v>847500000080</v>
      </c>
      <c r="F12432">
        <v>8475</v>
      </c>
      <c r="G12432" t="s">
        <v>65702</v>
      </c>
    </row>
    <row r="12433" spans="1:12">
      <c r="A12433">
        <v>1628045</v>
      </c>
      <c r="B12433">
        <v>5</v>
      </c>
      <c r="C12433">
        <v>847521000080</v>
      </c>
      <c r="D12433">
        <v>847521000010</v>
      </c>
      <c r="E12433">
        <v>84752100</v>
      </c>
      <c r="G12433" t="s">
        <v>65703</v>
      </c>
      <c r="H12433" t="s">
        <v>53739</v>
      </c>
      <c r="I12433" t="s">
        <v>53740</v>
      </c>
      <c r="J12433" t="s">
        <v>53741</v>
      </c>
      <c r="K12433" t="s">
        <v>18539</v>
      </c>
      <c r="L12433" t="s">
        <v>18540</v>
      </c>
    </row>
    <row r="12434" spans="1:12">
      <c r="A12434">
        <v>1628046</v>
      </c>
      <c r="B12434">
        <v>5</v>
      </c>
      <c r="C12434">
        <v>847529000080</v>
      </c>
      <c r="D12434">
        <v>847521000010</v>
      </c>
      <c r="E12434">
        <v>84752900</v>
      </c>
      <c r="G12434" t="s">
        <v>62206</v>
      </c>
      <c r="H12434" t="s">
        <v>53742</v>
      </c>
      <c r="I12434" t="s">
        <v>53743</v>
      </c>
      <c r="J12434" t="s">
        <v>53744</v>
      </c>
      <c r="K12434" t="s">
        <v>18539</v>
      </c>
      <c r="L12434" t="s">
        <v>18540</v>
      </c>
    </row>
    <row r="12435" spans="1:12">
      <c r="A12435">
        <v>1628047</v>
      </c>
      <c r="B12435">
        <v>4</v>
      </c>
      <c r="C12435">
        <v>847590000080</v>
      </c>
      <c r="D12435">
        <v>847500000080</v>
      </c>
      <c r="E12435">
        <v>847590</v>
      </c>
      <c r="F12435">
        <v>8475</v>
      </c>
      <c r="G12435" t="s">
        <v>64675</v>
      </c>
      <c r="H12435" t="s">
        <v>53746</v>
      </c>
      <c r="I12435" t="s">
        <v>53747</v>
      </c>
      <c r="J12435" t="s">
        <v>53748</v>
      </c>
    </row>
    <row r="12436" spans="1:12">
      <c r="A12436">
        <v>1628048</v>
      </c>
      <c r="B12436">
        <v>5</v>
      </c>
      <c r="C12436">
        <v>847590100080</v>
      </c>
      <c r="D12436">
        <v>847590000080</v>
      </c>
      <c r="E12436">
        <v>84759010</v>
      </c>
      <c r="F12436" t="s">
        <v>53745</v>
      </c>
      <c r="G12436" t="s">
        <v>53749</v>
      </c>
      <c r="H12436" t="s">
        <v>53750</v>
      </c>
      <c r="I12436" t="s">
        <v>53751</v>
      </c>
      <c r="J12436" t="s">
        <v>53752</v>
      </c>
      <c r="K12436" t="s">
        <v>18539</v>
      </c>
      <c r="L12436" t="s">
        <v>18540</v>
      </c>
    </row>
    <row r="12437" spans="1:12">
      <c r="A12437">
        <v>1628049</v>
      </c>
      <c r="B12437">
        <v>5</v>
      </c>
      <c r="C12437">
        <v>847590900080</v>
      </c>
      <c r="D12437">
        <v>847590000080</v>
      </c>
      <c r="E12437">
        <v>84759090</v>
      </c>
      <c r="F12437" t="s">
        <v>53745</v>
      </c>
      <c r="G12437" t="s">
        <v>62206</v>
      </c>
      <c r="H12437" t="s">
        <v>53746</v>
      </c>
      <c r="I12437" t="s">
        <v>53753</v>
      </c>
      <c r="J12437" t="s">
        <v>53748</v>
      </c>
      <c r="K12437" t="s">
        <v>18539</v>
      </c>
      <c r="L12437" t="s">
        <v>18540</v>
      </c>
    </row>
    <row r="12438" spans="1:12">
      <c r="A12438">
        <v>1628050</v>
      </c>
      <c r="B12438">
        <v>3</v>
      </c>
      <c r="C12438">
        <v>847600000080</v>
      </c>
      <c r="D12438">
        <v>840021000090</v>
      </c>
      <c r="E12438">
        <v>8476</v>
      </c>
      <c r="F12438">
        <v>84</v>
      </c>
      <c r="G12438" t="s">
        <v>53754</v>
      </c>
      <c r="H12438" t="s">
        <v>53755</v>
      </c>
      <c r="I12438" t="s">
        <v>53756</v>
      </c>
      <c r="J12438" t="s">
        <v>53757</v>
      </c>
    </row>
    <row r="12439" spans="1:12">
      <c r="A12439">
        <v>1628051</v>
      </c>
      <c r="B12439">
        <v>4</v>
      </c>
      <c r="C12439">
        <v>847621000010</v>
      </c>
      <c r="D12439">
        <v>847600000080</v>
      </c>
      <c r="F12439">
        <v>8476</v>
      </c>
      <c r="G12439" t="s">
        <v>65704</v>
      </c>
    </row>
    <row r="12440" spans="1:12">
      <c r="A12440">
        <v>1628052</v>
      </c>
      <c r="B12440">
        <v>5</v>
      </c>
      <c r="C12440">
        <v>847621000080</v>
      </c>
      <c r="D12440">
        <v>847621000010</v>
      </c>
      <c r="E12440">
        <v>84762100</v>
      </c>
      <c r="G12440" t="s">
        <v>65705</v>
      </c>
      <c r="H12440" t="s">
        <v>53758</v>
      </c>
      <c r="I12440" t="s">
        <v>53759</v>
      </c>
      <c r="J12440" t="s">
        <v>53760</v>
      </c>
      <c r="K12440" t="s">
        <v>18301</v>
      </c>
      <c r="L12440" t="s">
        <v>18302</v>
      </c>
    </row>
    <row r="12441" spans="1:12">
      <c r="A12441">
        <v>1628053</v>
      </c>
      <c r="B12441">
        <v>5</v>
      </c>
      <c r="C12441">
        <v>847629000080</v>
      </c>
      <c r="D12441">
        <v>847621000010</v>
      </c>
      <c r="E12441">
        <v>84762900</v>
      </c>
      <c r="G12441" t="s">
        <v>62206</v>
      </c>
      <c r="H12441" t="s">
        <v>53761</v>
      </c>
      <c r="I12441" t="s">
        <v>53762</v>
      </c>
      <c r="J12441" t="s">
        <v>53763</v>
      </c>
      <c r="K12441" t="s">
        <v>18301</v>
      </c>
      <c r="L12441" t="s">
        <v>18302</v>
      </c>
    </row>
    <row r="12442" spans="1:12">
      <c r="A12442">
        <v>1628054</v>
      </c>
      <c r="B12442">
        <v>4</v>
      </c>
      <c r="C12442">
        <v>847681000010</v>
      </c>
      <c r="D12442">
        <v>847600000080</v>
      </c>
      <c r="F12442">
        <v>8476</v>
      </c>
      <c r="G12442" t="s">
        <v>65706</v>
      </c>
    </row>
    <row r="12443" spans="1:12">
      <c r="A12443">
        <v>1628055</v>
      </c>
      <c r="B12443">
        <v>5</v>
      </c>
      <c r="C12443">
        <v>847681000080</v>
      </c>
      <c r="D12443">
        <v>847681000010</v>
      </c>
      <c r="E12443">
        <v>84768100</v>
      </c>
      <c r="G12443" t="s">
        <v>65705</v>
      </c>
      <c r="H12443" t="s">
        <v>53764</v>
      </c>
      <c r="I12443" t="s">
        <v>53765</v>
      </c>
      <c r="J12443" t="s">
        <v>53766</v>
      </c>
      <c r="K12443" t="s">
        <v>18301</v>
      </c>
      <c r="L12443" t="s">
        <v>18302</v>
      </c>
    </row>
    <row r="12444" spans="1:12">
      <c r="A12444">
        <v>1628056</v>
      </c>
      <c r="B12444">
        <v>5</v>
      </c>
      <c r="C12444">
        <v>847689000080</v>
      </c>
      <c r="D12444">
        <v>847681000010</v>
      </c>
      <c r="E12444">
        <v>847689</v>
      </c>
      <c r="G12444" t="s">
        <v>62206</v>
      </c>
      <c r="H12444" t="s">
        <v>53768</v>
      </c>
      <c r="I12444" t="s">
        <v>53769</v>
      </c>
      <c r="J12444" t="s">
        <v>53770</v>
      </c>
    </row>
    <row r="12445" spans="1:12">
      <c r="A12445">
        <v>1628057</v>
      </c>
      <c r="B12445">
        <v>6</v>
      </c>
      <c r="C12445">
        <v>847689100080</v>
      </c>
      <c r="D12445">
        <v>847689000080</v>
      </c>
      <c r="E12445">
        <v>84768910</v>
      </c>
      <c r="F12445" t="s">
        <v>53767</v>
      </c>
      <c r="G12445" t="s">
        <v>65707</v>
      </c>
      <c r="H12445" t="s">
        <v>53771</v>
      </c>
      <c r="I12445" t="s">
        <v>53772</v>
      </c>
      <c r="J12445" t="s">
        <v>53773</v>
      </c>
      <c r="K12445" t="s">
        <v>18301</v>
      </c>
      <c r="L12445" t="s">
        <v>18302</v>
      </c>
    </row>
    <row r="12446" spans="1:12">
      <c r="A12446">
        <v>1628058</v>
      </c>
      <c r="B12446">
        <v>6</v>
      </c>
      <c r="C12446">
        <v>847689900080</v>
      </c>
      <c r="D12446">
        <v>847689000080</v>
      </c>
      <c r="E12446">
        <v>84768990</v>
      </c>
      <c r="F12446" t="s">
        <v>53767</v>
      </c>
      <c r="G12446" t="s">
        <v>62208</v>
      </c>
      <c r="H12446" t="s">
        <v>53774</v>
      </c>
      <c r="I12446" t="s">
        <v>53775</v>
      </c>
      <c r="J12446" t="s">
        <v>53776</v>
      </c>
      <c r="K12446" t="s">
        <v>18301</v>
      </c>
      <c r="L12446" t="s">
        <v>18302</v>
      </c>
    </row>
    <row r="12447" spans="1:12">
      <c r="A12447">
        <v>1628059</v>
      </c>
      <c r="B12447">
        <v>4</v>
      </c>
      <c r="C12447">
        <v>847690000080</v>
      </c>
      <c r="D12447">
        <v>847600000080</v>
      </c>
      <c r="E12447">
        <v>847690</v>
      </c>
      <c r="F12447">
        <v>8476</v>
      </c>
      <c r="G12447" t="s">
        <v>64675</v>
      </c>
      <c r="H12447" t="s">
        <v>53778</v>
      </c>
      <c r="I12447" t="s">
        <v>53779</v>
      </c>
      <c r="J12447" t="s">
        <v>53780</v>
      </c>
    </row>
    <row r="12448" spans="1:12">
      <c r="A12448">
        <v>1628060</v>
      </c>
      <c r="B12448">
        <v>5</v>
      </c>
      <c r="C12448">
        <v>847690100080</v>
      </c>
      <c r="D12448">
        <v>847690000080</v>
      </c>
      <c r="E12448">
        <v>84769010</v>
      </c>
      <c r="F12448" t="s">
        <v>53777</v>
      </c>
      <c r="G12448" t="s">
        <v>65708</v>
      </c>
      <c r="H12448" t="s">
        <v>53781</v>
      </c>
      <c r="I12448" t="s">
        <v>53782</v>
      </c>
      <c r="J12448" t="s">
        <v>53783</v>
      </c>
      <c r="K12448" t="s">
        <v>18539</v>
      </c>
      <c r="L12448" t="s">
        <v>18540</v>
      </c>
    </row>
    <row r="12449" spans="1:12">
      <c r="A12449">
        <v>1628061</v>
      </c>
      <c r="B12449">
        <v>5</v>
      </c>
      <c r="C12449">
        <v>847690900080</v>
      </c>
      <c r="D12449">
        <v>847690000080</v>
      </c>
      <c r="E12449">
        <v>84769090</v>
      </c>
      <c r="F12449" t="s">
        <v>53777</v>
      </c>
      <c r="G12449" t="s">
        <v>62206</v>
      </c>
      <c r="H12449" t="s">
        <v>53784</v>
      </c>
      <c r="I12449" t="s">
        <v>53785</v>
      </c>
      <c r="J12449" t="s">
        <v>53786</v>
      </c>
      <c r="K12449" t="s">
        <v>18539</v>
      </c>
      <c r="L12449" t="s">
        <v>18540</v>
      </c>
    </row>
    <row r="12450" spans="1:12">
      <c r="A12450">
        <v>1628062</v>
      </c>
      <c r="B12450">
        <v>3</v>
      </c>
      <c r="C12450">
        <v>847700000080</v>
      </c>
      <c r="D12450">
        <v>840021000090</v>
      </c>
      <c r="E12450">
        <v>8477</v>
      </c>
      <c r="F12450">
        <v>84</v>
      </c>
      <c r="G12450" t="s">
        <v>53787</v>
      </c>
      <c r="H12450" t="s">
        <v>53788</v>
      </c>
      <c r="I12450" t="s">
        <v>53789</v>
      </c>
      <c r="J12450" t="s">
        <v>53790</v>
      </c>
    </row>
    <row r="12451" spans="1:12">
      <c r="A12451">
        <v>1628063</v>
      </c>
      <c r="B12451">
        <v>4</v>
      </c>
      <c r="C12451">
        <v>847710000080</v>
      </c>
      <c r="D12451">
        <v>847700000080</v>
      </c>
      <c r="E12451">
        <v>84771000</v>
      </c>
      <c r="F12451">
        <v>8477</v>
      </c>
      <c r="G12451" t="s">
        <v>65709</v>
      </c>
      <c r="H12451" t="s">
        <v>53791</v>
      </c>
      <c r="I12451" t="s">
        <v>53792</v>
      </c>
      <c r="J12451" t="s">
        <v>53793</v>
      </c>
      <c r="K12451" t="s">
        <v>18301</v>
      </c>
      <c r="L12451" t="s">
        <v>18302</v>
      </c>
    </row>
    <row r="12452" spans="1:12">
      <c r="A12452">
        <v>1628064</v>
      </c>
      <c r="B12452">
        <v>4</v>
      </c>
      <c r="C12452">
        <v>847720000080</v>
      </c>
      <c r="D12452">
        <v>847700000080</v>
      </c>
      <c r="E12452">
        <v>84772000</v>
      </c>
      <c r="F12452">
        <v>8477</v>
      </c>
      <c r="G12452" t="s">
        <v>65710</v>
      </c>
      <c r="H12452" t="s">
        <v>53794</v>
      </c>
      <c r="I12452" t="s">
        <v>53795</v>
      </c>
      <c r="J12452" t="s">
        <v>53796</v>
      </c>
      <c r="K12452" t="s">
        <v>18301</v>
      </c>
      <c r="L12452" t="s">
        <v>18302</v>
      </c>
    </row>
    <row r="12453" spans="1:12">
      <c r="A12453">
        <v>1628065</v>
      </c>
      <c r="B12453">
        <v>4</v>
      </c>
      <c r="C12453">
        <v>847730000080</v>
      </c>
      <c r="D12453">
        <v>847700000080</v>
      </c>
      <c r="E12453">
        <v>84773000</v>
      </c>
      <c r="F12453">
        <v>8477</v>
      </c>
      <c r="G12453" t="s">
        <v>65711</v>
      </c>
      <c r="H12453" t="s">
        <v>53797</v>
      </c>
      <c r="I12453" t="s">
        <v>53798</v>
      </c>
      <c r="J12453" t="s">
        <v>53799</v>
      </c>
      <c r="K12453" t="s">
        <v>18301</v>
      </c>
      <c r="L12453" t="s">
        <v>18302</v>
      </c>
    </row>
    <row r="12454" spans="1:12">
      <c r="A12454">
        <v>1628066</v>
      </c>
      <c r="B12454">
        <v>4</v>
      </c>
      <c r="C12454">
        <v>847740000080</v>
      </c>
      <c r="D12454">
        <v>847700000080</v>
      </c>
      <c r="E12454">
        <v>84774000</v>
      </c>
      <c r="F12454">
        <v>8477</v>
      </c>
      <c r="G12454" t="s">
        <v>65712</v>
      </c>
      <c r="H12454" t="s">
        <v>53800</v>
      </c>
      <c r="I12454" t="s">
        <v>53801</v>
      </c>
      <c r="J12454" t="s">
        <v>53802</v>
      </c>
      <c r="K12454" t="s">
        <v>18301</v>
      </c>
      <c r="L12454" t="s">
        <v>18302</v>
      </c>
    </row>
    <row r="12455" spans="1:12">
      <c r="A12455">
        <v>1628067</v>
      </c>
      <c r="B12455">
        <v>4</v>
      </c>
      <c r="C12455">
        <v>847751000010</v>
      </c>
      <c r="D12455">
        <v>847700000080</v>
      </c>
      <c r="F12455">
        <v>8477</v>
      </c>
      <c r="G12455" t="s">
        <v>65713</v>
      </c>
    </row>
    <row r="12456" spans="1:12">
      <c r="A12456">
        <v>1628068</v>
      </c>
      <c r="B12456">
        <v>5</v>
      </c>
      <c r="C12456">
        <v>847751000080</v>
      </c>
      <c r="D12456">
        <v>847751000010</v>
      </c>
      <c r="E12456">
        <v>84775100</v>
      </c>
      <c r="G12456" t="s">
        <v>65714</v>
      </c>
      <c r="H12456" t="s">
        <v>53803</v>
      </c>
      <c r="I12456" t="s">
        <v>53804</v>
      </c>
      <c r="J12456" t="s">
        <v>53805</v>
      </c>
      <c r="K12456" t="s">
        <v>18301</v>
      </c>
      <c r="L12456" t="s">
        <v>18302</v>
      </c>
    </row>
    <row r="12457" spans="1:12">
      <c r="A12457">
        <v>1628069</v>
      </c>
      <c r="B12457">
        <v>5</v>
      </c>
      <c r="C12457">
        <v>847759000080</v>
      </c>
      <c r="D12457">
        <v>847751000010</v>
      </c>
      <c r="E12457">
        <v>847759</v>
      </c>
      <c r="G12457" t="s">
        <v>62206</v>
      </c>
      <c r="H12457" t="s">
        <v>53807</v>
      </c>
      <c r="I12457" t="s">
        <v>53808</v>
      </c>
      <c r="J12457" t="s">
        <v>53809</v>
      </c>
    </row>
    <row r="12458" spans="1:12">
      <c r="A12458">
        <v>1628070</v>
      </c>
      <c r="B12458">
        <v>6</v>
      </c>
      <c r="C12458">
        <v>847759100080</v>
      </c>
      <c r="D12458">
        <v>847759000080</v>
      </c>
      <c r="E12458">
        <v>84775910</v>
      </c>
      <c r="F12458" t="s">
        <v>53806</v>
      </c>
      <c r="G12458" t="s">
        <v>65715</v>
      </c>
      <c r="H12458" t="s">
        <v>53810</v>
      </c>
      <c r="I12458" t="s">
        <v>53811</v>
      </c>
      <c r="J12458" t="s">
        <v>53812</v>
      </c>
      <c r="K12458" t="s">
        <v>18301</v>
      </c>
      <c r="L12458" t="s">
        <v>18302</v>
      </c>
    </row>
    <row r="12459" spans="1:12">
      <c r="A12459">
        <v>1628071</v>
      </c>
      <c r="B12459">
        <v>6</v>
      </c>
      <c r="C12459">
        <v>847759800080</v>
      </c>
      <c r="D12459">
        <v>847759000080</v>
      </c>
      <c r="E12459">
        <v>84775980</v>
      </c>
      <c r="F12459" t="s">
        <v>53806</v>
      </c>
      <c r="G12459" t="s">
        <v>62208</v>
      </c>
      <c r="H12459" t="s">
        <v>53813</v>
      </c>
      <c r="I12459" t="s">
        <v>53814</v>
      </c>
      <c r="J12459" t="s">
        <v>53815</v>
      </c>
      <c r="K12459" t="s">
        <v>18301</v>
      </c>
      <c r="L12459" t="s">
        <v>18302</v>
      </c>
    </row>
    <row r="12460" spans="1:12">
      <c r="A12460">
        <v>1628072</v>
      </c>
      <c r="B12460">
        <v>4</v>
      </c>
      <c r="C12460">
        <v>847780000080</v>
      </c>
      <c r="D12460">
        <v>847700000080</v>
      </c>
      <c r="E12460">
        <v>847780</v>
      </c>
      <c r="F12460">
        <v>8477</v>
      </c>
      <c r="G12460" t="s">
        <v>65453</v>
      </c>
      <c r="H12460" t="s">
        <v>53787</v>
      </c>
      <c r="I12460" t="s">
        <v>53817</v>
      </c>
      <c r="J12460" t="s">
        <v>53818</v>
      </c>
    </row>
    <row r="12461" spans="1:12">
      <c r="A12461">
        <v>1628073</v>
      </c>
      <c r="B12461">
        <v>5</v>
      </c>
      <c r="C12461">
        <v>847780110010</v>
      </c>
      <c r="D12461">
        <v>847780000080</v>
      </c>
      <c r="F12461" t="s">
        <v>53816</v>
      </c>
      <c r="G12461" t="s">
        <v>65716</v>
      </c>
    </row>
    <row r="12462" spans="1:12">
      <c r="A12462">
        <v>1628074</v>
      </c>
      <c r="B12462">
        <v>6</v>
      </c>
      <c r="C12462">
        <v>847780110080</v>
      </c>
      <c r="D12462">
        <v>847780110010</v>
      </c>
      <c r="E12462">
        <v>84778011</v>
      </c>
      <c r="G12462" t="s">
        <v>65717</v>
      </c>
      <c r="H12462" t="s">
        <v>53819</v>
      </c>
      <c r="I12462" t="s">
        <v>53820</v>
      </c>
      <c r="J12462" t="s">
        <v>53821</v>
      </c>
      <c r="K12462" t="s">
        <v>18301</v>
      </c>
      <c r="L12462" t="s">
        <v>18302</v>
      </c>
    </row>
    <row r="12463" spans="1:12">
      <c r="A12463">
        <v>1628075</v>
      </c>
      <c r="B12463">
        <v>6</v>
      </c>
      <c r="C12463">
        <v>847780190080</v>
      </c>
      <c r="D12463">
        <v>847780110010</v>
      </c>
      <c r="E12463">
        <v>84778019</v>
      </c>
      <c r="G12463" t="s">
        <v>62208</v>
      </c>
      <c r="H12463" t="s">
        <v>53822</v>
      </c>
      <c r="I12463" t="s">
        <v>53823</v>
      </c>
      <c r="J12463" t="s">
        <v>53824</v>
      </c>
      <c r="K12463" t="s">
        <v>18301</v>
      </c>
      <c r="L12463" t="s">
        <v>18302</v>
      </c>
    </row>
    <row r="12464" spans="1:12">
      <c r="A12464">
        <v>1628076</v>
      </c>
      <c r="B12464">
        <v>5</v>
      </c>
      <c r="C12464">
        <v>847780910010</v>
      </c>
      <c r="D12464">
        <v>847780000080</v>
      </c>
      <c r="F12464" t="s">
        <v>53816</v>
      </c>
      <c r="G12464" t="s">
        <v>62206</v>
      </c>
    </row>
    <row r="12465" spans="1:12">
      <c r="A12465">
        <v>1628077</v>
      </c>
      <c r="B12465">
        <v>6</v>
      </c>
      <c r="C12465">
        <v>847780910080</v>
      </c>
      <c r="D12465">
        <v>847780910010</v>
      </c>
      <c r="E12465">
        <v>84778091</v>
      </c>
      <c r="G12465" t="s">
        <v>65718</v>
      </c>
      <c r="H12465" t="s">
        <v>53825</v>
      </c>
      <c r="I12465" t="s">
        <v>53826</v>
      </c>
      <c r="J12465" t="s">
        <v>53827</v>
      </c>
      <c r="K12465" t="s">
        <v>18301</v>
      </c>
      <c r="L12465" t="s">
        <v>18302</v>
      </c>
    </row>
    <row r="12466" spans="1:12">
      <c r="A12466">
        <v>1628078</v>
      </c>
      <c r="B12466">
        <v>6</v>
      </c>
      <c r="C12466">
        <v>847780930080</v>
      </c>
      <c r="D12466">
        <v>847780910010</v>
      </c>
      <c r="E12466">
        <v>84778093</v>
      </c>
      <c r="G12466" t="s">
        <v>53828</v>
      </c>
      <c r="H12466" t="s">
        <v>53829</v>
      </c>
      <c r="I12466" t="s">
        <v>53830</v>
      </c>
      <c r="J12466" t="s">
        <v>53831</v>
      </c>
      <c r="K12466" t="s">
        <v>18301</v>
      </c>
      <c r="L12466" t="s">
        <v>18302</v>
      </c>
    </row>
    <row r="12467" spans="1:12">
      <c r="A12467">
        <v>1628079</v>
      </c>
      <c r="B12467">
        <v>6</v>
      </c>
      <c r="C12467">
        <v>847780950080</v>
      </c>
      <c r="D12467">
        <v>847780910010</v>
      </c>
      <c r="E12467">
        <v>84778095</v>
      </c>
      <c r="G12467" t="s">
        <v>53832</v>
      </c>
      <c r="H12467" t="s">
        <v>53833</v>
      </c>
      <c r="I12467" t="s">
        <v>53834</v>
      </c>
      <c r="J12467" t="s">
        <v>53835</v>
      </c>
      <c r="K12467" t="s">
        <v>18301</v>
      </c>
      <c r="L12467" t="s">
        <v>18302</v>
      </c>
    </row>
    <row r="12468" spans="1:12">
      <c r="A12468">
        <v>1628080</v>
      </c>
      <c r="B12468">
        <v>6</v>
      </c>
      <c r="C12468">
        <v>847780990080</v>
      </c>
      <c r="D12468">
        <v>847780910010</v>
      </c>
      <c r="E12468">
        <v>84778099</v>
      </c>
      <c r="G12468" t="s">
        <v>62208</v>
      </c>
      <c r="H12468" t="s">
        <v>53836</v>
      </c>
      <c r="I12468" t="s">
        <v>53837</v>
      </c>
      <c r="J12468" t="s">
        <v>53818</v>
      </c>
      <c r="K12468" t="s">
        <v>18539</v>
      </c>
      <c r="L12468" t="s">
        <v>18540</v>
      </c>
    </row>
    <row r="12469" spans="1:12">
      <c r="A12469">
        <v>1628081</v>
      </c>
      <c r="B12469">
        <v>4</v>
      </c>
      <c r="C12469">
        <v>847790000080</v>
      </c>
      <c r="D12469">
        <v>847700000080</v>
      </c>
      <c r="E12469">
        <v>847790</v>
      </c>
      <c r="F12469">
        <v>8477</v>
      </c>
      <c r="G12469" t="s">
        <v>64675</v>
      </c>
      <c r="H12469" t="s">
        <v>53839</v>
      </c>
      <c r="I12469" t="s">
        <v>53840</v>
      </c>
      <c r="J12469" t="s">
        <v>53841</v>
      </c>
    </row>
    <row r="12470" spans="1:12">
      <c r="A12470">
        <v>1628082</v>
      </c>
      <c r="B12470">
        <v>5</v>
      </c>
      <c r="C12470">
        <v>847790100080</v>
      </c>
      <c r="D12470">
        <v>847790000080</v>
      </c>
      <c r="E12470">
        <v>84779010</v>
      </c>
      <c r="F12470" t="s">
        <v>53838</v>
      </c>
      <c r="G12470" t="s">
        <v>65701</v>
      </c>
      <c r="H12470" t="s">
        <v>53842</v>
      </c>
      <c r="I12470" t="s">
        <v>53843</v>
      </c>
      <c r="J12470" t="s">
        <v>53844</v>
      </c>
      <c r="K12470" t="s">
        <v>18539</v>
      </c>
      <c r="L12470" t="s">
        <v>18540</v>
      </c>
    </row>
    <row r="12471" spans="1:12">
      <c r="A12471">
        <v>1628083</v>
      </c>
      <c r="B12471">
        <v>5</v>
      </c>
      <c r="C12471">
        <v>847790800080</v>
      </c>
      <c r="D12471">
        <v>847790000080</v>
      </c>
      <c r="E12471">
        <v>84779080</v>
      </c>
      <c r="F12471" t="s">
        <v>53838</v>
      </c>
      <c r="G12471" t="s">
        <v>62206</v>
      </c>
      <c r="H12471" t="s">
        <v>53845</v>
      </c>
      <c r="I12471" t="s">
        <v>53846</v>
      </c>
      <c r="J12471" t="s">
        <v>53847</v>
      </c>
      <c r="K12471" t="s">
        <v>18539</v>
      </c>
      <c r="L12471" t="s">
        <v>18540</v>
      </c>
    </row>
    <row r="12472" spans="1:12">
      <c r="A12472">
        <v>1628084</v>
      </c>
      <c r="B12472">
        <v>3</v>
      </c>
      <c r="C12472">
        <v>847800000080</v>
      </c>
      <c r="D12472">
        <v>840021000090</v>
      </c>
      <c r="E12472">
        <v>8478</v>
      </c>
      <c r="F12472">
        <v>84</v>
      </c>
      <c r="G12472" t="s">
        <v>53848</v>
      </c>
      <c r="H12472" t="s">
        <v>53849</v>
      </c>
      <c r="I12472" t="s">
        <v>53850</v>
      </c>
      <c r="J12472" t="s">
        <v>53851</v>
      </c>
    </row>
    <row r="12473" spans="1:12">
      <c r="A12473">
        <v>1628085</v>
      </c>
      <c r="B12473">
        <v>4</v>
      </c>
      <c r="C12473">
        <v>847810000080</v>
      </c>
      <c r="D12473">
        <v>847800000080</v>
      </c>
      <c r="E12473">
        <v>84781000</v>
      </c>
      <c r="F12473">
        <v>8478</v>
      </c>
      <c r="G12473" t="s">
        <v>65520</v>
      </c>
      <c r="H12473" t="s">
        <v>53852</v>
      </c>
      <c r="I12473" t="s">
        <v>53853</v>
      </c>
      <c r="J12473" t="s">
        <v>53854</v>
      </c>
      <c r="K12473" t="s">
        <v>18539</v>
      </c>
      <c r="L12473" t="s">
        <v>18540</v>
      </c>
    </row>
    <row r="12474" spans="1:12">
      <c r="A12474">
        <v>1628086</v>
      </c>
      <c r="B12474">
        <v>4</v>
      </c>
      <c r="C12474">
        <v>847890000080</v>
      </c>
      <c r="D12474">
        <v>847800000080</v>
      </c>
      <c r="E12474">
        <v>84789000</v>
      </c>
      <c r="F12474">
        <v>8478</v>
      </c>
      <c r="G12474" t="s">
        <v>64675</v>
      </c>
      <c r="H12474" t="s">
        <v>53855</v>
      </c>
      <c r="I12474" t="s">
        <v>53856</v>
      </c>
      <c r="J12474" t="s">
        <v>53857</v>
      </c>
      <c r="K12474" t="s">
        <v>18539</v>
      </c>
      <c r="L12474" t="s">
        <v>18540</v>
      </c>
    </row>
    <row r="12475" spans="1:12">
      <c r="A12475">
        <v>1628087</v>
      </c>
      <c r="B12475">
        <v>3</v>
      </c>
      <c r="C12475">
        <v>847900000080</v>
      </c>
      <c r="D12475">
        <v>840021000090</v>
      </c>
      <c r="E12475">
        <v>8479</v>
      </c>
      <c r="F12475">
        <v>84</v>
      </c>
      <c r="G12475" t="s">
        <v>53858</v>
      </c>
      <c r="H12475" t="s">
        <v>53859</v>
      </c>
      <c r="I12475" t="s">
        <v>53860</v>
      </c>
      <c r="J12475" t="s">
        <v>53861</v>
      </c>
    </row>
    <row r="12476" spans="1:12">
      <c r="A12476">
        <v>1628088</v>
      </c>
      <c r="B12476">
        <v>4</v>
      </c>
      <c r="C12476">
        <v>847910000080</v>
      </c>
      <c r="D12476">
        <v>847900000080</v>
      </c>
      <c r="E12476">
        <v>84791000</v>
      </c>
      <c r="F12476">
        <v>8479</v>
      </c>
      <c r="G12476" t="s">
        <v>53862</v>
      </c>
      <c r="H12476" t="s">
        <v>53863</v>
      </c>
      <c r="I12476" t="s">
        <v>53864</v>
      </c>
      <c r="J12476" t="s">
        <v>53865</v>
      </c>
      <c r="K12476" t="s">
        <v>18539</v>
      </c>
      <c r="L12476" t="s">
        <v>18540</v>
      </c>
    </row>
    <row r="12477" spans="1:12">
      <c r="A12477">
        <v>1628089</v>
      </c>
      <c r="B12477">
        <v>4</v>
      </c>
      <c r="C12477">
        <v>847920000080</v>
      </c>
      <c r="D12477">
        <v>847900000080</v>
      </c>
      <c r="E12477">
        <v>84792000</v>
      </c>
      <c r="F12477">
        <v>8479</v>
      </c>
      <c r="G12477" t="s">
        <v>65719</v>
      </c>
      <c r="H12477" t="s">
        <v>53866</v>
      </c>
      <c r="I12477" t="s">
        <v>53867</v>
      </c>
      <c r="J12477" t="s">
        <v>53868</v>
      </c>
      <c r="K12477" t="s">
        <v>18539</v>
      </c>
      <c r="L12477" t="s">
        <v>18540</v>
      </c>
    </row>
    <row r="12478" spans="1:12">
      <c r="A12478">
        <v>1628090</v>
      </c>
      <c r="B12478">
        <v>4</v>
      </c>
      <c r="C12478">
        <v>847930000080</v>
      </c>
      <c r="D12478">
        <v>847900000080</v>
      </c>
      <c r="E12478">
        <v>847930</v>
      </c>
      <c r="F12478">
        <v>8479</v>
      </c>
      <c r="G12478" t="s">
        <v>65720</v>
      </c>
      <c r="H12478" t="s">
        <v>53870</v>
      </c>
      <c r="I12478" t="s">
        <v>53871</v>
      </c>
      <c r="J12478" t="s">
        <v>53872</v>
      </c>
    </row>
    <row r="12479" spans="1:12">
      <c r="A12479">
        <v>1628091</v>
      </c>
      <c r="B12479">
        <v>5</v>
      </c>
      <c r="C12479">
        <v>847930100080</v>
      </c>
      <c r="D12479">
        <v>847930000080</v>
      </c>
      <c r="E12479">
        <v>84793010</v>
      </c>
      <c r="F12479" t="s">
        <v>53869</v>
      </c>
      <c r="G12479" t="s">
        <v>65721</v>
      </c>
      <c r="H12479" t="s">
        <v>53873</v>
      </c>
      <c r="I12479" t="s">
        <v>53874</v>
      </c>
      <c r="J12479" t="s">
        <v>53875</v>
      </c>
      <c r="K12479" t="s">
        <v>18539</v>
      </c>
      <c r="L12479" t="s">
        <v>18540</v>
      </c>
    </row>
    <row r="12480" spans="1:12">
      <c r="A12480">
        <v>1628092</v>
      </c>
      <c r="B12480">
        <v>5</v>
      </c>
      <c r="C12480">
        <v>847930900080</v>
      </c>
      <c r="D12480">
        <v>847930000080</v>
      </c>
      <c r="E12480">
        <v>84793090</v>
      </c>
      <c r="F12480" t="s">
        <v>53869</v>
      </c>
      <c r="G12480" t="s">
        <v>62206</v>
      </c>
      <c r="H12480" t="s">
        <v>53876</v>
      </c>
      <c r="I12480" t="s">
        <v>53877</v>
      </c>
      <c r="J12480" t="s">
        <v>53878</v>
      </c>
      <c r="K12480" t="s">
        <v>18539</v>
      </c>
      <c r="L12480" t="s">
        <v>18540</v>
      </c>
    </row>
    <row r="12481" spans="1:12">
      <c r="A12481">
        <v>1628093</v>
      </c>
      <c r="B12481">
        <v>4</v>
      </c>
      <c r="C12481">
        <v>847940000080</v>
      </c>
      <c r="D12481">
        <v>847900000080</v>
      </c>
      <c r="E12481">
        <v>84794000</v>
      </c>
      <c r="F12481">
        <v>8479</v>
      </c>
      <c r="G12481" t="s">
        <v>65722</v>
      </c>
      <c r="H12481" t="s">
        <v>53879</v>
      </c>
      <c r="I12481" t="s">
        <v>53880</v>
      </c>
      <c r="J12481" t="s">
        <v>53881</v>
      </c>
      <c r="K12481" t="s">
        <v>18301</v>
      </c>
      <c r="L12481" t="s">
        <v>18302</v>
      </c>
    </row>
    <row r="12482" spans="1:12">
      <c r="A12482">
        <v>1628094</v>
      </c>
      <c r="B12482">
        <v>4</v>
      </c>
      <c r="C12482">
        <v>847950000080</v>
      </c>
      <c r="D12482">
        <v>847900000080</v>
      </c>
      <c r="E12482">
        <v>84795000</v>
      </c>
      <c r="F12482">
        <v>8479</v>
      </c>
      <c r="G12482" t="s">
        <v>53882</v>
      </c>
      <c r="H12482" t="s">
        <v>53883</v>
      </c>
      <c r="I12482" t="s">
        <v>53884</v>
      </c>
      <c r="J12482" t="s">
        <v>53885</v>
      </c>
      <c r="K12482" t="s">
        <v>18539</v>
      </c>
      <c r="L12482" t="s">
        <v>18540</v>
      </c>
    </row>
    <row r="12483" spans="1:12">
      <c r="A12483">
        <v>1628095</v>
      </c>
      <c r="B12483">
        <v>4</v>
      </c>
      <c r="C12483">
        <v>847960000080</v>
      </c>
      <c r="D12483">
        <v>847900000080</v>
      </c>
      <c r="E12483">
        <v>84796000</v>
      </c>
      <c r="F12483">
        <v>8479</v>
      </c>
      <c r="G12483" t="s">
        <v>65723</v>
      </c>
      <c r="H12483" t="s">
        <v>53886</v>
      </c>
      <c r="I12483" t="s">
        <v>53887</v>
      </c>
      <c r="J12483" t="s">
        <v>53888</v>
      </c>
      <c r="K12483" t="s">
        <v>18539</v>
      </c>
      <c r="L12483" t="s">
        <v>18540</v>
      </c>
    </row>
    <row r="12484" spans="1:12">
      <c r="A12484">
        <v>1628096</v>
      </c>
      <c r="B12484">
        <v>4</v>
      </c>
      <c r="C12484">
        <v>847971000010</v>
      </c>
      <c r="D12484">
        <v>847900000080</v>
      </c>
      <c r="F12484">
        <v>8479</v>
      </c>
      <c r="G12484" t="s">
        <v>65724</v>
      </c>
    </row>
    <row r="12485" spans="1:12">
      <c r="A12485">
        <v>1628097</v>
      </c>
      <c r="B12485">
        <v>5</v>
      </c>
      <c r="C12485">
        <v>847971000080</v>
      </c>
      <c r="D12485">
        <v>847971000010</v>
      </c>
      <c r="E12485">
        <v>84797100</v>
      </c>
      <c r="G12485" t="s">
        <v>65725</v>
      </c>
      <c r="H12485" t="s">
        <v>53889</v>
      </c>
      <c r="I12485" t="s">
        <v>53890</v>
      </c>
      <c r="J12485" t="s">
        <v>53891</v>
      </c>
      <c r="K12485" t="s">
        <v>18539</v>
      </c>
      <c r="L12485" t="s">
        <v>18540</v>
      </c>
    </row>
    <row r="12486" spans="1:12">
      <c r="A12486">
        <v>1628098</v>
      </c>
      <c r="B12486">
        <v>5</v>
      </c>
      <c r="C12486">
        <v>847979000080</v>
      </c>
      <c r="D12486">
        <v>847971000010</v>
      </c>
      <c r="E12486">
        <v>84797900</v>
      </c>
      <c r="G12486" t="s">
        <v>62206</v>
      </c>
      <c r="H12486" t="s">
        <v>53892</v>
      </c>
      <c r="I12486" t="s">
        <v>53893</v>
      </c>
      <c r="J12486" t="s">
        <v>53894</v>
      </c>
      <c r="K12486" t="s">
        <v>18539</v>
      </c>
      <c r="L12486" t="s">
        <v>18540</v>
      </c>
    </row>
    <row r="12487" spans="1:12">
      <c r="A12487">
        <v>1628099</v>
      </c>
      <c r="B12487">
        <v>4</v>
      </c>
      <c r="C12487">
        <v>847981000010</v>
      </c>
      <c r="D12487">
        <v>847900000080</v>
      </c>
      <c r="F12487">
        <v>8479</v>
      </c>
      <c r="G12487" t="s">
        <v>65726</v>
      </c>
    </row>
    <row r="12488" spans="1:12">
      <c r="A12488">
        <v>1628100</v>
      </c>
      <c r="B12488">
        <v>5</v>
      </c>
      <c r="C12488">
        <v>847981000080</v>
      </c>
      <c r="D12488">
        <v>847981000010</v>
      </c>
      <c r="E12488">
        <v>84798100</v>
      </c>
      <c r="G12488" t="s">
        <v>53895</v>
      </c>
      <c r="H12488" t="s">
        <v>53896</v>
      </c>
      <c r="I12488" t="s">
        <v>53897</v>
      </c>
      <c r="J12488" t="s">
        <v>53898</v>
      </c>
      <c r="K12488" t="s">
        <v>18539</v>
      </c>
      <c r="L12488" t="s">
        <v>18540</v>
      </c>
    </row>
    <row r="12489" spans="1:12">
      <c r="A12489">
        <v>1628101</v>
      </c>
      <c r="B12489">
        <v>5</v>
      </c>
      <c r="C12489">
        <v>847982000080</v>
      </c>
      <c r="D12489">
        <v>847981000010</v>
      </c>
      <c r="E12489">
        <v>84798200</v>
      </c>
      <c r="G12489" t="s">
        <v>53899</v>
      </c>
      <c r="H12489" t="s">
        <v>53900</v>
      </c>
      <c r="I12489" t="s">
        <v>53901</v>
      </c>
      <c r="J12489" t="s">
        <v>53902</v>
      </c>
      <c r="K12489" t="s">
        <v>18539</v>
      </c>
      <c r="L12489" t="s">
        <v>18540</v>
      </c>
    </row>
    <row r="12490" spans="1:12">
      <c r="A12490">
        <v>1628102</v>
      </c>
      <c r="B12490">
        <v>5</v>
      </c>
      <c r="C12490">
        <v>847989000080</v>
      </c>
      <c r="D12490">
        <v>847981000010</v>
      </c>
      <c r="E12490">
        <v>847989</v>
      </c>
      <c r="G12490" t="s">
        <v>62206</v>
      </c>
      <c r="H12490" t="s">
        <v>53904</v>
      </c>
      <c r="I12490" t="s">
        <v>53905</v>
      </c>
      <c r="J12490" t="s">
        <v>53906</v>
      </c>
    </row>
    <row r="12491" spans="1:12">
      <c r="A12491">
        <v>1628103</v>
      </c>
      <c r="B12491">
        <v>6</v>
      </c>
      <c r="C12491">
        <v>847989300080</v>
      </c>
      <c r="D12491">
        <v>847989000080</v>
      </c>
      <c r="E12491">
        <v>84798930</v>
      </c>
      <c r="F12491" t="s">
        <v>53903</v>
      </c>
      <c r="G12491" t="s">
        <v>65727</v>
      </c>
      <c r="H12491" t="s">
        <v>53907</v>
      </c>
      <c r="I12491" t="s">
        <v>53908</v>
      </c>
      <c r="J12491" t="s">
        <v>53909</v>
      </c>
      <c r="K12491" t="s">
        <v>18539</v>
      </c>
      <c r="L12491" t="s">
        <v>18540</v>
      </c>
    </row>
    <row r="12492" spans="1:12">
      <c r="A12492">
        <v>1628104</v>
      </c>
      <c r="B12492">
        <v>6</v>
      </c>
      <c r="C12492">
        <v>847989600080</v>
      </c>
      <c r="D12492">
        <v>847989000080</v>
      </c>
      <c r="E12492">
        <v>84798960</v>
      </c>
      <c r="F12492" t="s">
        <v>53903</v>
      </c>
      <c r="G12492" t="s">
        <v>65728</v>
      </c>
      <c r="H12492" t="s">
        <v>53910</v>
      </c>
      <c r="I12492" t="s">
        <v>53911</v>
      </c>
      <c r="J12492" t="s">
        <v>53912</v>
      </c>
      <c r="K12492" t="s">
        <v>18539</v>
      </c>
      <c r="L12492" t="s">
        <v>18540</v>
      </c>
    </row>
    <row r="12493" spans="1:12">
      <c r="A12493">
        <v>1628105</v>
      </c>
      <c r="B12493">
        <v>6</v>
      </c>
      <c r="C12493">
        <v>847989700080</v>
      </c>
      <c r="D12493">
        <v>847989000080</v>
      </c>
      <c r="E12493">
        <v>84798970</v>
      </c>
      <c r="F12493" t="s">
        <v>53903</v>
      </c>
      <c r="G12493" t="s">
        <v>65729</v>
      </c>
      <c r="H12493" t="s">
        <v>53913</v>
      </c>
      <c r="I12493" t="s">
        <v>53914</v>
      </c>
      <c r="J12493" t="s">
        <v>53915</v>
      </c>
      <c r="K12493" t="s">
        <v>18539</v>
      </c>
      <c r="L12493" t="s">
        <v>18540</v>
      </c>
    </row>
    <row r="12494" spans="1:12">
      <c r="A12494">
        <v>1628106</v>
      </c>
      <c r="B12494">
        <v>6</v>
      </c>
      <c r="C12494">
        <v>847989970080</v>
      </c>
      <c r="D12494">
        <v>847989000080</v>
      </c>
      <c r="E12494">
        <v>84798997</v>
      </c>
      <c r="F12494" t="s">
        <v>53903</v>
      </c>
      <c r="G12494" t="s">
        <v>62208</v>
      </c>
      <c r="H12494" t="s">
        <v>53916</v>
      </c>
      <c r="I12494" t="s">
        <v>53917</v>
      </c>
      <c r="J12494" t="s">
        <v>53906</v>
      </c>
      <c r="K12494" t="s">
        <v>18539</v>
      </c>
      <c r="L12494" t="s">
        <v>18540</v>
      </c>
    </row>
    <row r="12495" spans="1:12">
      <c r="A12495">
        <v>1628107</v>
      </c>
      <c r="B12495">
        <v>4</v>
      </c>
      <c r="C12495">
        <v>847990000080</v>
      </c>
      <c r="D12495">
        <v>847900000080</v>
      </c>
      <c r="E12495">
        <v>847990</v>
      </c>
      <c r="F12495">
        <v>8479</v>
      </c>
      <c r="G12495" t="s">
        <v>64675</v>
      </c>
      <c r="H12495" t="s">
        <v>53919</v>
      </c>
      <c r="I12495" t="s">
        <v>53920</v>
      </c>
      <c r="J12495" t="s">
        <v>53921</v>
      </c>
    </row>
    <row r="12496" spans="1:12">
      <c r="A12496">
        <v>1628108</v>
      </c>
      <c r="B12496">
        <v>5</v>
      </c>
      <c r="C12496">
        <v>847990150080</v>
      </c>
      <c r="D12496">
        <v>847990000080</v>
      </c>
      <c r="E12496">
        <v>84799015</v>
      </c>
      <c r="F12496" t="s">
        <v>53918</v>
      </c>
      <c r="G12496" t="s">
        <v>53922</v>
      </c>
      <c r="H12496" t="s">
        <v>53923</v>
      </c>
      <c r="I12496" t="s">
        <v>53924</v>
      </c>
      <c r="J12496" t="s">
        <v>53925</v>
      </c>
      <c r="K12496" t="s">
        <v>18539</v>
      </c>
      <c r="L12496" t="s">
        <v>18540</v>
      </c>
    </row>
    <row r="12497" spans="1:12">
      <c r="A12497">
        <v>1628109</v>
      </c>
      <c r="B12497">
        <v>5</v>
      </c>
      <c r="C12497">
        <v>847990200010</v>
      </c>
      <c r="D12497">
        <v>847990000080</v>
      </c>
      <c r="F12497" t="s">
        <v>53918</v>
      </c>
      <c r="G12497" t="s">
        <v>62206</v>
      </c>
    </row>
    <row r="12498" spans="1:12">
      <c r="A12498">
        <v>1628110</v>
      </c>
      <c r="B12498">
        <v>6</v>
      </c>
      <c r="C12498">
        <v>847990200080</v>
      </c>
      <c r="D12498">
        <v>847990200010</v>
      </c>
      <c r="E12498">
        <v>84799020</v>
      </c>
      <c r="G12498" t="s">
        <v>65488</v>
      </c>
      <c r="H12498" t="s">
        <v>53926</v>
      </c>
      <c r="I12498" t="s">
        <v>53927</v>
      </c>
      <c r="J12498" t="s">
        <v>53928</v>
      </c>
      <c r="K12498" t="s">
        <v>18539</v>
      </c>
      <c r="L12498" t="s">
        <v>18540</v>
      </c>
    </row>
    <row r="12499" spans="1:12">
      <c r="A12499">
        <v>1628111</v>
      </c>
      <c r="B12499">
        <v>6</v>
      </c>
      <c r="C12499">
        <v>847990700080</v>
      </c>
      <c r="D12499">
        <v>847990200010</v>
      </c>
      <c r="E12499">
        <v>84799070</v>
      </c>
      <c r="G12499" t="s">
        <v>62208</v>
      </c>
      <c r="H12499" t="s">
        <v>53929</v>
      </c>
      <c r="I12499" t="s">
        <v>53930</v>
      </c>
      <c r="J12499" t="s">
        <v>53931</v>
      </c>
      <c r="K12499" t="s">
        <v>18539</v>
      </c>
      <c r="L12499" t="s">
        <v>18540</v>
      </c>
    </row>
    <row r="12500" spans="1:12">
      <c r="A12500">
        <v>1628112</v>
      </c>
      <c r="B12500">
        <v>3</v>
      </c>
      <c r="C12500">
        <v>848000000080</v>
      </c>
      <c r="D12500">
        <v>840021000090</v>
      </c>
      <c r="E12500">
        <v>8480</v>
      </c>
      <c r="F12500">
        <v>84</v>
      </c>
      <c r="G12500" t="s">
        <v>53932</v>
      </c>
      <c r="H12500" t="s">
        <v>53933</v>
      </c>
      <c r="I12500" t="s">
        <v>53934</v>
      </c>
      <c r="J12500" t="s">
        <v>53935</v>
      </c>
    </row>
    <row r="12501" spans="1:12">
      <c r="A12501">
        <v>1628113</v>
      </c>
      <c r="B12501">
        <v>4</v>
      </c>
      <c r="C12501">
        <v>848010000080</v>
      </c>
      <c r="D12501">
        <v>848000000080</v>
      </c>
      <c r="E12501">
        <v>84801000</v>
      </c>
      <c r="F12501">
        <v>8480</v>
      </c>
      <c r="G12501" t="s">
        <v>65730</v>
      </c>
      <c r="H12501" t="s">
        <v>6964</v>
      </c>
      <c r="I12501" t="s">
        <v>53936</v>
      </c>
      <c r="J12501" t="s">
        <v>53937</v>
      </c>
      <c r="K12501" t="s">
        <v>18539</v>
      </c>
      <c r="L12501" t="s">
        <v>18540</v>
      </c>
    </row>
    <row r="12502" spans="1:12">
      <c r="A12502">
        <v>1628114</v>
      </c>
      <c r="B12502">
        <v>4</v>
      </c>
      <c r="C12502">
        <v>848020000080</v>
      </c>
      <c r="D12502">
        <v>848000000080</v>
      </c>
      <c r="E12502">
        <v>84802000</v>
      </c>
      <c r="F12502">
        <v>8480</v>
      </c>
      <c r="G12502" t="s">
        <v>65731</v>
      </c>
      <c r="H12502" t="s">
        <v>53938</v>
      </c>
      <c r="I12502" t="s">
        <v>53939</v>
      </c>
      <c r="J12502" t="s">
        <v>53940</v>
      </c>
      <c r="K12502" t="s">
        <v>18539</v>
      </c>
      <c r="L12502" t="s">
        <v>18540</v>
      </c>
    </row>
    <row r="12503" spans="1:12">
      <c r="A12503">
        <v>1628115</v>
      </c>
      <c r="B12503">
        <v>4</v>
      </c>
      <c r="C12503">
        <v>848030000080</v>
      </c>
      <c r="D12503">
        <v>848000000080</v>
      </c>
      <c r="E12503">
        <v>848030</v>
      </c>
      <c r="F12503">
        <v>8480</v>
      </c>
      <c r="G12503" t="s">
        <v>65732</v>
      </c>
      <c r="H12503" t="s">
        <v>53942</v>
      </c>
      <c r="I12503" t="s">
        <v>53943</v>
      </c>
      <c r="J12503" t="s">
        <v>53944</v>
      </c>
    </row>
    <row r="12504" spans="1:12">
      <c r="A12504">
        <v>1628116</v>
      </c>
      <c r="B12504">
        <v>5</v>
      </c>
      <c r="C12504">
        <v>848030100080</v>
      </c>
      <c r="D12504">
        <v>848030000080</v>
      </c>
      <c r="E12504">
        <v>84803010</v>
      </c>
      <c r="F12504" t="s">
        <v>53941</v>
      </c>
      <c r="G12504" t="s">
        <v>65733</v>
      </c>
      <c r="H12504" t="s">
        <v>53945</v>
      </c>
      <c r="I12504" t="s">
        <v>53946</v>
      </c>
      <c r="J12504" t="s">
        <v>53947</v>
      </c>
      <c r="K12504" t="s">
        <v>18539</v>
      </c>
      <c r="L12504" t="s">
        <v>18540</v>
      </c>
    </row>
    <row r="12505" spans="1:12">
      <c r="A12505">
        <v>1628117</v>
      </c>
      <c r="B12505">
        <v>5</v>
      </c>
      <c r="C12505">
        <v>848030900080</v>
      </c>
      <c r="D12505">
        <v>848030000080</v>
      </c>
      <c r="E12505">
        <v>84803090</v>
      </c>
      <c r="F12505" t="s">
        <v>53941</v>
      </c>
      <c r="G12505" t="s">
        <v>62206</v>
      </c>
      <c r="H12505" t="s">
        <v>53948</v>
      </c>
      <c r="I12505" t="s">
        <v>53949</v>
      </c>
      <c r="J12505" t="s">
        <v>53950</v>
      </c>
      <c r="K12505" t="s">
        <v>18539</v>
      </c>
      <c r="L12505" t="s">
        <v>18540</v>
      </c>
    </row>
    <row r="12506" spans="1:12">
      <c r="A12506">
        <v>1628118</v>
      </c>
      <c r="B12506">
        <v>4</v>
      </c>
      <c r="C12506">
        <v>848041000010</v>
      </c>
      <c r="D12506">
        <v>848000000080</v>
      </c>
      <c r="F12506">
        <v>8480</v>
      </c>
      <c r="G12506" t="s">
        <v>65734</v>
      </c>
    </row>
    <row r="12507" spans="1:12">
      <c r="A12507">
        <v>1628119</v>
      </c>
      <c r="B12507">
        <v>5</v>
      </c>
      <c r="C12507">
        <v>848041000080</v>
      </c>
      <c r="D12507">
        <v>848041000010</v>
      </c>
      <c r="E12507">
        <v>84804100</v>
      </c>
      <c r="G12507" t="s">
        <v>65735</v>
      </c>
      <c r="H12507" t="s">
        <v>53951</v>
      </c>
      <c r="I12507" t="s">
        <v>53952</v>
      </c>
      <c r="J12507" t="s">
        <v>53953</v>
      </c>
      <c r="K12507" t="s">
        <v>18539</v>
      </c>
      <c r="L12507" t="s">
        <v>18540</v>
      </c>
    </row>
    <row r="12508" spans="1:12">
      <c r="A12508">
        <v>1628120</v>
      </c>
      <c r="B12508">
        <v>5</v>
      </c>
      <c r="C12508">
        <v>848049000080</v>
      </c>
      <c r="D12508">
        <v>848041000010</v>
      </c>
      <c r="E12508">
        <v>84804900</v>
      </c>
      <c r="G12508" t="s">
        <v>62206</v>
      </c>
      <c r="H12508" t="s">
        <v>53954</v>
      </c>
      <c r="I12508" t="s">
        <v>53955</v>
      </c>
      <c r="J12508" t="s">
        <v>53956</v>
      </c>
      <c r="K12508" t="s">
        <v>18539</v>
      </c>
      <c r="L12508" t="s">
        <v>18540</v>
      </c>
    </row>
    <row r="12509" spans="1:12">
      <c r="A12509">
        <v>1628121</v>
      </c>
      <c r="B12509">
        <v>4</v>
      </c>
      <c r="C12509">
        <v>848050000080</v>
      </c>
      <c r="D12509">
        <v>848000000080</v>
      </c>
      <c r="E12509">
        <v>84805000</v>
      </c>
      <c r="F12509">
        <v>8480</v>
      </c>
      <c r="G12509" t="s">
        <v>65736</v>
      </c>
      <c r="H12509" t="s">
        <v>53957</v>
      </c>
      <c r="I12509" t="s">
        <v>53958</v>
      </c>
      <c r="J12509" t="s">
        <v>53959</v>
      </c>
      <c r="K12509" t="s">
        <v>18539</v>
      </c>
      <c r="L12509" t="s">
        <v>18540</v>
      </c>
    </row>
    <row r="12510" spans="1:12">
      <c r="A12510">
        <v>1628122</v>
      </c>
      <c r="B12510">
        <v>4</v>
      </c>
      <c r="C12510">
        <v>848060000080</v>
      </c>
      <c r="D12510">
        <v>848000000080</v>
      </c>
      <c r="E12510">
        <v>84806000</v>
      </c>
      <c r="F12510">
        <v>8480</v>
      </c>
      <c r="G12510" t="s">
        <v>65737</v>
      </c>
      <c r="H12510" t="s">
        <v>53960</v>
      </c>
      <c r="I12510" t="s">
        <v>53961</v>
      </c>
      <c r="J12510" t="s">
        <v>53962</v>
      </c>
      <c r="K12510" t="s">
        <v>18539</v>
      </c>
      <c r="L12510" t="s">
        <v>18540</v>
      </c>
    </row>
    <row r="12511" spans="1:12">
      <c r="A12511">
        <v>1628123</v>
      </c>
      <c r="B12511">
        <v>4</v>
      </c>
      <c r="C12511">
        <v>848071000010</v>
      </c>
      <c r="D12511">
        <v>848000000080</v>
      </c>
      <c r="F12511">
        <v>8480</v>
      </c>
      <c r="G12511" t="s">
        <v>65738</v>
      </c>
    </row>
    <row r="12512" spans="1:12">
      <c r="A12512">
        <v>1628124</v>
      </c>
      <c r="B12512">
        <v>5</v>
      </c>
      <c r="C12512">
        <v>848071000080</v>
      </c>
      <c r="D12512">
        <v>848071000010</v>
      </c>
      <c r="E12512">
        <v>84807100</v>
      </c>
      <c r="G12512" t="s">
        <v>65735</v>
      </c>
      <c r="H12512" t="s">
        <v>53963</v>
      </c>
      <c r="I12512" t="s">
        <v>53964</v>
      </c>
      <c r="J12512" t="s">
        <v>53965</v>
      </c>
      <c r="K12512" t="s">
        <v>18539</v>
      </c>
      <c r="L12512" t="s">
        <v>18540</v>
      </c>
    </row>
    <row r="12513" spans="1:12">
      <c r="A12513">
        <v>1628125</v>
      </c>
      <c r="B12513">
        <v>5</v>
      </c>
      <c r="C12513">
        <v>848079000080</v>
      </c>
      <c r="D12513">
        <v>848071000010</v>
      </c>
      <c r="E12513">
        <v>84807900</v>
      </c>
      <c r="G12513" t="s">
        <v>62206</v>
      </c>
      <c r="H12513" t="s">
        <v>53966</v>
      </c>
      <c r="I12513" t="s">
        <v>53967</v>
      </c>
      <c r="J12513" t="s">
        <v>53968</v>
      </c>
      <c r="K12513" t="s">
        <v>18539</v>
      </c>
      <c r="L12513" t="s">
        <v>18540</v>
      </c>
    </row>
    <row r="12514" spans="1:12">
      <c r="A12514">
        <v>1628126</v>
      </c>
      <c r="B12514">
        <v>3</v>
      </c>
      <c r="C12514">
        <v>848100000080</v>
      </c>
      <c r="D12514">
        <v>840021000090</v>
      </c>
      <c r="E12514">
        <v>8481</v>
      </c>
      <c r="F12514">
        <v>84</v>
      </c>
      <c r="G12514" t="s">
        <v>53969</v>
      </c>
      <c r="H12514" t="s">
        <v>53970</v>
      </c>
      <c r="I12514" t="s">
        <v>53971</v>
      </c>
      <c r="J12514" t="s">
        <v>53972</v>
      </c>
    </row>
    <row r="12515" spans="1:12">
      <c r="A12515">
        <v>1628127</v>
      </c>
      <c r="B12515">
        <v>4</v>
      </c>
      <c r="C12515">
        <v>848110000080</v>
      </c>
      <c r="D12515">
        <v>848100000080</v>
      </c>
      <c r="E12515">
        <v>848110</v>
      </c>
      <c r="F12515">
        <v>8481</v>
      </c>
      <c r="G12515" t="s">
        <v>65739</v>
      </c>
      <c r="H12515" t="s">
        <v>6973</v>
      </c>
      <c r="I12515" t="s">
        <v>53974</v>
      </c>
      <c r="J12515" t="s">
        <v>53975</v>
      </c>
    </row>
    <row r="12516" spans="1:12">
      <c r="A12516">
        <v>1628128</v>
      </c>
      <c r="B12516">
        <v>5</v>
      </c>
      <c r="C12516">
        <v>848110050080</v>
      </c>
      <c r="D12516">
        <v>848110000080</v>
      </c>
      <c r="E12516">
        <v>84811005</v>
      </c>
      <c r="F12516" t="s">
        <v>53973</v>
      </c>
      <c r="G12516" t="s">
        <v>65740</v>
      </c>
      <c r="H12516" t="s">
        <v>53976</v>
      </c>
      <c r="I12516" t="s">
        <v>53977</v>
      </c>
      <c r="J12516" t="s">
        <v>53978</v>
      </c>
      <c r="K12516" t="s">
        <v>18539</v>
      </c>
      <c r="L12516" t="s">
        <v>18540</v>
      </c>
    </row>
    <row r="12517" spans="1:12">
      <c r="A12517">
        <v>1628129</v>
      </c>
      <c r="B12517">
        <v>5</v>
      </c>
      <c r="C12517">
        <v>848110190010</v>
      </c>
      <c r="D12517">
        <v>848110000080</v>
      </c>
      <c r="F12517" t="s">
        <v>53973</v>
      </c>
      <c r="G12517" t="s">
        <v>62206</v>
      </c>
    </row>
    <row r="12518" spans="1:12">
      <c r="A12518">
        <v>1628130</v>
      </c>
      <c r="B12518">
        <v>6</v>
      </c>
      <c r="C12518">
        <v>848110190080</v>
      </c>
      <c r="D12518">
        <v>848110190010</v>
      </c>
      <c r="E12518">
        <v>84811019</v>
      </c>
      <c r="G12518" t="s">
        <v>65741</v>
      </c>
      <c r="H12518" t="s">
        <v>53979</v>
      </c>
      <c r="I12518" t="s">
        <v>53980</v>
      </c>
      <c r="J12518" t="s">
        <v>53981</v>
      </c>
      <c r="K12518" t="s">
        <v>18539</v>
      </c>
      <c r="L12518" t="s">
        <v>18540</v>
      </c>
    </row>
    <row r="12519" spans="1:12">
      <c r="A12519">
        <v>1628131</v>
      </c>
      <c r="B12519">
        <v>6</v>
      </c>
      <c r="C12519">
        <v>848110990080</v>
      </c>
      <c r="D12519">
        <v>848110190010</v>
      </c>
      <c r="E12519">
        <v>84811099</v>
      </c>
      <c r="G12519" t="s">
        <v>62208</v>
      </c>
      <c r="H12519" t="s">
        <v>53982</v>
      </c>
      <c r="I12519" t="s">
        <v>53983</v>
      </c>
      <c r="J12519" t="s">
        <v>53984</v>
      </c>
      <c r="K12519" t="s">
        <v>18539</v>
      </c>
      <c r="L12519" t="s">
        <v>18540</v>
      </c>
    </row>
    <row r="12520" spans="1:12">
      <c r="A12520">
        <v>1628132</v>
      </c>
      <c r="B12520">
        <v>4</v>
      </c>
      <c r="C12520">
        <v>848120000080</v>
      </c>
      <c r="D12520">
        <v>848100000080</v>
      </c>
      <c r="E12520">
        <v>848120</v>
      </c>
      <c r="F12520">
        <v>8481</v>
      </c>
      <c r="G12520" t="s">
        <v>65742</v>
      </c>
      <c r="H12520" t="s">
        <v>53986</v>
      </c>
      <c r="I12520" t="s">
        <v>53987</v>
      </c>
      <c r="J12520" t="s">
        <v>53988</v>
      </c>
    </row>
    <row r="12521" spans="1:12">
      <c r="A12521">
        <v>1628133</v>
      </c>
      <c r="B12521">
        <v>5</v>
      </c>
      <c r="C12521">
        <v>848120100080</v>
      </c>
      <c r="D12521">
        <v>848120000080</v>
      </c>
      <c r="E12521">
        <v>84812010</v>
      </c>
      <c r="F12521" t="s">
        <v>53985</v>
      </c>
      <c r="G12521" t="s">
        <v>65743</v>
      </c>
      <c r="H12521" t="s">
        <v>53989</v>
      </c>
      <c r="I12521" t="s">
        <v>53990</v>
      </c>
      <c r="J12521" t="s">
        <v>53991</v>
      </c>
      <c r="K12521" t="s">
        <v>18539</v>
      </c>
      <c r="L12521" t="s">
        <v>18540</v>
      </c>
    </row>
    <row r="12522" spans="1:12">
      <c r="A12522">
        <v>1628134</v>
      </c>
      <c r="B12522">
        <v>5</v>
      </c>
      <c r="C12522">
        <v>848120900080</v>
      </c>
      <c r="D12522">
        <v>848120000080</v>
      </c>
      <c r="E12522">
        <v>84812090</v>
      </c>
      <c r="F12522" t="s">
        <v>53985</v>
      </c>
      <c r="G12522" t="s">
        <v>65744</v>
      </c>
      <c r="H12522" t="s">
        <v>53992</v>
      </c>
      <c r="I12522" t="s">
        <v>53993</v>
      </c>
      <c r="J12522" t="s">
        <v>53994</v>
      </c>
      <c r="K12522" t="s">
        <v>18539</v>
      </c>
      <c r="L12522" t="s">
        <v>18540</v>
      </c>
    </row>
    <row r="12523" spans="1:12">
      <c r="A12523">
        <v>1628135</v>
      </c>
      <c r="B12523">
        <v>4</v>
      </c>
      <c r="C12523">
        <v>848130000080</v>
      </c>
      <c r="D12523">
        <v>848100000080</v>
      </c>
      <c r="E12523">
        <v>848130</v>
      </c>
      <c r="F12523">
        <v>8481</v>
      </c>
      <c r="G12523" t="s">
        <v>53996</v>
      </c>
      <c r="H12523" t="s">
        <v>53997</v>
      </c>
      <c r="I12523" t="s">
        <v>53998</v>
      </c>
      <c r="J12523" t="s">
        <v>53999</v>
      </c>
    </row>
    <row r="12524" spans="1:12">
      <c r="A12524">
        <v>1628136</v>
      </c>
      <c r="B12524">
        <v>5</v>
      </c>
      <c r="C12524">
        <v>848130910080</v>
      </c>
      <c r="D12524">
        <v>848130000080</v>
      </c>
      <c r="E12524">
        <v>84813091</v>
      </c>
      <c r="F12524" t="s">
        <v>53995</v>
      </c>
      <c r="G12524" t="s">
        <v>65745</v>
      </c>
      <c r="H12524" t="s">
        <v>54000</v>
      </c>
      <c r="I12524" t="s">
        <v>54001</v>
      </c>
      <c r="J12524" t="s">
        <v>54002</v>
      </c>
      <c r="K12524" t="s">
        <v>18539</v>
      </c>
      <c r="L12524" t="s">
        <v>18540</v>
      </c>
    </row>
    <row r="12525" spans="1:12">
      <c r="A12525">
        <v>1628137</v>
      </c>
      <c r="B12525">
        <v>5</v>
      </c>
      <c r="C12525">
        <v>848130990080</v>
      </c>
      <c r="D12525">
        <v>848130000080</v>
      </c>
      <c r="E12525">
        <v>84813099</v>
      </c>
      <c r="F12525" t="s">
        <v>53995</v>
      </c>
      <c r="G12525" t="s">
        <v>62206</v>
      </c>
      <c r="H12525" t="s">
        <v>54003</v>
      </c>
      <c r="I12525" t="s">
        <v>54004</v>
      </c>
      <c r="J12525" t="s">
        <v>54005</v>
      </c>
      <c r="K12525" t="s">
        <v>18539</v>
      </c>
      <c r="L12525" t="s">
        <v>18540</v>
      </c>
    </row>
    <row r="12526" spans="1:12">
      <c r="A12526">
        <v>1628138</v>
      </c>
      <c r="B12526">
        <v>4</v>
      </c>
      <c r="C12526">
        <v>848140000080</v>
      </c>
      <c r="D12526">
        <v>848100000080</v>
      </c>
      <c r="E12526">
        <v>848140</v>
      </c>
      <c r="F12526">
        <v>8481</v>
      </c>
      <c r="G12526" t="s">
        <v>65746</v>
      </c>
      <c r="H12526" t="s">
        <v>6976</v>
      </c>
      <c r="I12526" t="s">
        <v>54007</v>
      </c>
      <c r="J12526" t="s">
        <v>54008</v>
      </c>
    </row>
    <row r="12527" spans="1:12">
      <c r="A12527">
        <v>1628139</v>
      </c>
      <c r="B12527">
        <v>5</v>
      </c>
      <c r="C12527">
        <v>848140100080</v>
      </c>
      <c r="D12527">
        <v>848140000080</v>
      </c>
      <c r="E12527">
        <v>84814010</v>
      </c>
      <c r="F12527" t="s">
        <v>54006</v>
      </c>
      <c r="G12527" t="s">
        <v>65745</v>
      </c>
      <c r="H12527" t="s">
        <v>54009</v>
      </c>
      <c r="I12527" t="s">
        <v>54010</v>
      </c>
      <c r="J12527" t="s">
        <v>54011</v>
      </c>
      <c r="K12527" t="s">
        <v>18539</v>
      </c>
      <c r="L12527" t="s">
        <v>18540</v>
      </c>
    </row>
    <row r="12528" spans="1:12">
      <c r="A12528">
        <v>1628140</v>
      </c>
      <c r="B12528">
        <v>5</v>
      </c>
      <c r="C12528">
        <v>848140900080</v>
      </c>
      <c r="D12528">
        <v>848140000080</v>
      </c>
      <c r="E12528">
        <v>84814090</v>
      </c>
      <c r="F12528" t="s">
        <v>54006</v>
      </c>
      <c r="G12528" t="s">
        <v>62206</v>
      </c>
      <c r="H12528" t="s">
        <v>54012</v>
      </c>
      <c r="I12528" t="s">
        <v>54013</v>
      </c>
      <c r="J12528" t="s">
        <v>54014</v>
      </c>
      <c r="K12528" t="s">
        <v>18539</v>
      </c>
      <c r="L12528" t="s">
        <v>18540</v>
      </c>
    </row>
    <row r="12529" spans="1:12">
      <c r="A12529">
        <v>1628141</v>
      </c>
      <c r="B12529">
        <v>4</v>
      </c>
      <c r="C12529">
        <v>848180000080</v>
      </c>
      <c r="D12529">
        <v>848100000080</v>
      </c>
      <c r="E12529">
        <v>848180</v>
      </c>
      <c r="F12529">
        <v>8481</v>
      </c>
      <c r="G12529" t="s">
        <v>65106</v>
      </c>
      <c r="H12529" t="s">
        <v>54016</v>
      </c>
      <c r="I12529" t="s">
        <v>54017</v>
      </c>
      <c r="J12529" t="s">
        <v>54018</v>
      </c>
    </row>
    <row r="12530" spans="1:12">
      <c r="A12530">
        <v>1628142</v>
      </c>
      <c r="B12530">
        <v>5</v>
      </c>
      <c r="C12530">
        <v>848180110010</v>
      </c>
      <c r="D12530">
        <v>848180000080</v>
      </c>
      <c r="F12530" t="s">
        <v>54015</v>
      </c>
      <c r="G12530" t="s">
        <v>54019</v>
      </c>
    </row>
    <row r="12531" spans="1:12">
      <c r="A12531">
        <v>1628143</v>
      </c>
      <c r="B12531">
        <v>6</v>
      </c>
      <c r="C12531">
        <v>848180110080</v>
      </c>
      <c r="D12531">
        <v>848180110010</v>
      </c>
      <c r="E12531">
        <v>84818011</v>
      </c>
      <c r="G12531" t="s">
        <v>65747</v>
      </c>
      <c r="H12531" t="s">
        <v>54020</v>
      </c>
      <c r="I12531" t="s">
        <v>54021</v>
      </c>
      <c r="J12531" t="s">
        <v>54022</v>
      </c>
      <c r="K12531" t="s">
        <v>18539</v>
      </c>
      <c r="L12531" t="s">
        <v>18540</v>
      </c>
    </row>
    <row r="12532" spans="1:12">
      <c r="A12532">
        <v>1628144</v>
      </c>
      <c r="B12532">
        <v>6</v>
      </c>
      <c r="C12532">
        <v>848180190080</v>
      </c>
      <c r="D12532">
        <v>848180110010</v>
      </c>
      <c r="E12532">
        <v>84818019</v>
      </c>
      <c r="G12532" t="s">
        <v>62208</v>
      </c>
      <c r="H12532" t="s">
        <v>54023</v>
      </c>
      <c r="I12532" t="s">
        <v>54024</v>
      </c>
      <c r="J12532" t="s">
        <v>54025</v>
      </c>
      <c r="K12532" t="s">
        <v>18539</v>
      </c>
      <c r="L12532" t="s">
        <v>18540</v>
      </c>
    </row>
    <row r="12533" spans="1:12">
      <c r="A12533">
        <v>1628145</v>
      </c>
      <c r="B12533">
        <v>5</v>
      </c>
      <c r="C12533">
        <v>848180310010</v>
      </c>
      <c r="D12533">
        <v>848180000080</v>
      </c>
      <c r="F12533" t="s">
        <v>54015</v>
      </c>
      <c r="G12533" t="s">
        <v>65748</v>
      </c>
    </row>
    <row r="12534" spans="1:12">
      <c r="A12534">
        <v>1628146</v>
      </c>
      <c r="B12534">
        <v>6</v>
      </c>
      <c r="C12534">
        <v>848180310080</v>
      </c>
      <c r="D12534">
        <v>848180310010</v>
      </c>
      <c r="E12534">
        <v>84818031</v>
      </c>
      <c r="G12534" t="s">
        <v>65749</v>
      </c>
      <c r="H12534" t="s">
        <v>54026</v>
      </c>
      <c r="I12534" t="s">
        <v>54027</v>
      </c>
      <c r="J12534" t="s">
        <v>54028</v>
      </c>
      <c r="K12534" t="s">
        <v>18539</v>
      </c>
      <c r="L12534" t="s">
        <v>18540</v>
      </c>
    </row>
    <row r="12535" spans="1:12">
      <c r="A12535">
        <v>1628147</v>
      </c>
      <c r="B12535">
        <v>6</v>
      </c>
      <c r="C12535">
        <v>848180390080</v>
      </c>
      <c r="D12535">
        <v>848180310010</v>
      </c>
      <c r="E12535">
        <v>84818039</v>
      </c>
      <c r="G12535" t="s">
        <v>62208</v>
      </c>
      <c r="H12535" t="s">
        <v>54029</v>
      </c>
      <c r="I12535" t="s">
        <v>54030</v>
      </c>
      <c r="J12535" t="s">
        <v>54031</v>
      </c>
      <c r="K12535" t="s">
        <v>18539</v>
      </c>
      <c r="L12535" t="s">
        <v>18540</v>
      </c>
    </row>
    <row r="12536" spans="1:12">
      <c r="A12536">
        <v>1628148</v>
      </c>
      <c r="B12536">
        <v>5</v>
      </c>
      <c r="C12536">
        <v>848180400080</v>
      </c>
      <c r="D12536">
        <v>848180000080</v>
      </c>
      <c r="E12536">
        <v>84818040</v>
      </c>
      <c r="F12536" t="s">
        <v>54015</v>
      </c>
      <c r="G12536" t="s">
        <v>65750</v>
      </c>
      <c r="H12536" t="s">
        <v>54032</v>
      </c>
      <c r="I12536" t="s">
        <v>54033</v>
      </c>
      <c r="J12536" t="s">
        <v>54034</v>
      </c>
      <c r="K12536" t="s">
        <v>18539</v>
      </c>
      <c r="L12536" t="s">
        <v>18540</v>
      </c>
    </row>
    <row r="12537" spans="1:12">
      <c r="A12537">
        <v>1628149</v>
      </c>
      <c r="B12537">
        <v>5</v>
      </c>
      <c r="C12537">
        <v>848180510010</v>
      </c>
      <c r="D12537">
        <v>848180000080</v>
      </c>
      <c r="F12537" t="s">
        <v>54015</v>
      </c>
      <c r="G12537" t="s">
        <v>62206</v>
      </c>
    </row>
    <row r="12538" spans="1:12">
      <c r="A12538">
        <v>1628150</v>
      </c>
      <c r="B12538">
        <v>6</v>
      </c>
      <c r="C12538">
        <v>848180510020</v>
      </c>
      <c r="D12538">
        <v>848180510010</v>
      </c>
      <c r="G12538" t="s">
        <v>65751</v>
      </c>
    </row>
    <row r="12539" spans="1:12">
      <c r="A12539">
        <v>1628151</v>
      </c>
      <c r="B12539">
        <v>7</v>
      </c>
      <c r="C12539">
        <v>848180510080</v>
      </c>
      <c r="D12539">
        <v>848180510020</v>
      </c>
      <c r="E12539">
        <v>84818051</v>
      </c>
      <c r="G12539" t="s">
        <v>65752</v>
      </c>
      <c r="H12539" t="s">
        <v>54035</v>
      </c>
      <c r="I12539" t="s">
        <v>54036</v>
      </c>
      <c r="J12539" t="s">
        <v>54037</v>
      </c>
      <c r="K12539" t="s">
        <v>18539</v>
      </c>
      <c r="L12539" t="s">
        <v>18540</v>
      </c>
    </row>
    <row r="12540" spans="1:12">
      <c r="A12540">
        <v>1628152</v>
      </c>
      <c r="B12540">
        <v>7</v>
      </c>
      <c r="C12540">
        <v>848180590080</v>
      </c>
      <c r="D12540">
        <v>848180510020</v>
      </c>
      <c r="E12540">
        <v>84818059</v>
      </c>
      <c r="G12540" t="s">
        <v>62224</v>
      </c>
      <c r="H12540" t="s">
        <v>54038</v>
      </c>
      <c r="I12540" t="s">
        <v>54039</v>
      </c>
      <c r="J12540" t="s">
        <v>54040</v>
      </c>
      <c r="K12540" t="s">
        <v>18539</v>
      </c>
      <c r="L12540" t="s">
        <v>18540</v>
      </c>
    </row>
    <row r="12541" spans="1:12">
      <c r="A12541">
        <v>1628153</v>
      </c>
      <c r="B12541">
        <v>6</v>
      </c>
      <c r="C12541">
        <v>848180610010</v>
      </c>
      <c r="D12541">
        <v>848180510010</v>
      </c>
      <c r="G12541" t="s">
        <v>62208</v>
      </c>
    </row>
    <row r="12542" spans="1:12">
      <c r="A12542">
        <v>1628154</v>
      </c>
      <c r="B12542">
        <v>7</v>
      </c>
      <c r="C12542">
        <v>848180610020</v>
      </c>
      <c r="D12542">
        <v>848180610010</v>
      </c>
      <c r="G12542" t="s">
        <v>65753</v>
      </c>
    </row>
    <row r="12543" spans="1:12">
      <c r="A12543">
        <v>1628155</v>
      </c>
      <c r="B12543">
        <v>8</v>
      </c>
      <c r="C12543">
        <v>848180610080</v>
      </c>
      <c r="D12543">
        <v>848180610020</v>
      </c>
      <c r="E12543">
        <v>84818061</v>
      </c>
      <c r="G12543" t="s">
        <v>65754</v>
      </c>
      <c r="H12543" t="s">
        <v>54041</v>
      </c>
      <c r="I12543" t="s">
        <v>54042</v>
      </c>
      <c r="J12543" t="s">
        <v>54043</v>
      </c>
      <c r="K12543" t="s">
        <v>18539</v>
      </c>
      <c r="L12543" t="s">
        <v>18540</v>
      </c>
    </row>
    <row r="12544" spans="1:12">
      <c r="A12544">
        <v>1628156</v>
      </c>
      <c r="B12544">
        <v>8</v>
      </c>
      <c r="C12544">
        <v>848180630080</v>
      </c>
      <c r="D12544">
        <v>848180610020</v>
      </c>
      <c r="E12544">
        <v>84818063</v>
      </c>
      <c r="G12544" t="s">
        <v>65755</v>
      </c>
      <c r="H12544" t="s">
        <v>54044</v>
      </c>
      <c r="I12544" t="s">
        <v>54045</v>
      </c>
      <c r="J12544" t="s">
        <v>54046</v>
      </c>
      <c r="K12544" t="s">
        <v>18539</v>
      </c>
      <c r="L12544" t="s">
        <v>18540</v>
      </c>
    </row>
    <row r="12545" spans="1:12">
      <c r="A12545">
        <v>1628157</v>
      </c>
      <c r="B12545">
        <v>8</v>
      </c>
      <c r="C12545">
        <v>848180690080</v>
      </c>
      <c r="D12545">
        <v>848180610020</v>
      </c>
      <c r="E12545">
        <v>84818069</v>
      </c>
      <c r="G12545" t="s">
        <v>62216</v>
      </c>
      <c r="H12545" t="s">
        <v>54047</v>
      </c>
      <c r="I12545" t="s">
        <v>54048</v>
      </c>
      <c r="J12545" t="s">
        <v>54049</v>
      </c>
      <c r="K12545" t="s">
        <v>18539</v>
      </c>
      <c r="L12545" t="s">
        <v>18540</v>
      </c>
    </row>
    <row r="12546" spans="1:12">
      <c r="A12546">
        <v>1628158</v>
      </c>
      <c r="B12546">
        <v>7</v>
      </c>
      <c r="C12546">
        <v>848180710010</v>
      </c>
      <c r="D12546">
        <v>848180610010</v>
      </c>
      <c r="G12546" t="s">
        <v>65756</v>
      </c>
    </row>
    <row r="12547" spans="1:12">
      <c r="A12547">
        <v>1628159</v>
      </c>
      <c r="B12547">
        <v>8</v>
      </c>
      <c r="C12547">
        <v>848180710080</v>
      </c>
      <c r="D12547">
        <v>848180710010</v>
      </c>
      <c r="E12547">
        <v>84818071</v>
      </c>
      <c r="G12547" t="s">
        <v>65754</v>
      </c>
      <c r="H12547" t="s">
        <v>54050</v>
      </c>
      <c r="I12547" t="s">
        <v>54051</v>
      </c>
      <c r="J12547" t="s">
        <v>54052</v>
      </c>
      <c r="K12547" t="s">
        <v>18539</v>
      </c>
      <c r="L12547" t="s">
        <v>18540</v>
      </c>
    </row>
    <row r="12548" spans="1:12">
      <c r="A12548">
        <v>1628160</v>
      </c>
      <c r="B12548">
        <v>8</v>
      </c>
      <c r="C12548">
        <v>848180730080</v>
      </c>
      <c r="D12548">
        <v>848180710010</v>
      </c>
      <c r="E12548">
        <v>84818073</v>
      </c>
      <c r="G12548" t="s">
        <v>65755</v>
      </c>
      <c r="H12548" t="s">
        <v>54053</v>
      </c>
      <c r="I12548" t="s">
        <v>54054</v>
      </c>
      <c r="J12548" t="s">
        <v>54055</v>
      </c>
      <c r="K12548" t="s">
        <v>18539</v>
      </c>
      <c r="L12548" t="s">
        <v>18540</v>
      </c>
    </row>
    <row r="12549" spans="1:12">
      <c r="A12549">
        <v>1628161</v>
      </c>
      <c r="B12549">
        <v>8</v>
      </c>
      <c r="C12549">
        <v>848180790080</v>
      </c>
      <c r="D12549">
        <v>848180710010</v>
      </c>
      <c r="E12549">
        <v>84818079</v>
      </c>
      <c r="G12549" t="s">
        <v>62216</v>
      </c>
      <c r="H12549" t="s">
        <v>54056</v>
      </c>
      <c r="I12549" t="s">
        <v>54057</v>
      </c>
      <c r="J12549" t="s">
        <v>54058</v>
      </c>
      <c r="K12549" t="s">
        <v>18539</v>
      </c>
      <c r="L12549" t="s">
        <v>18540</v>
      </c>
    </row>
    <row r="12550" spans="1:12">
      <c r="A12550">
        <v>1628162</v>
      </c>
      <c r="B12550">
        <v>7</v>
      </c>
      <c r="C12550">
        <v>848180810080</v>
      </c>
      <c r="D12550">
        <v>848180610010</v>
      </c>
      <c r="E12550">
        <v>84818081</v>
      </c>
      <c r="G12550" t="s">
        <v>65757</v>
      </c>
      <c r="H12550" t="s">
        <v>54059</v>
      </c>
      <c r="I12550" t="s">
        <v>54060</v>
      </c>
      <c r="J12550" t="s">
        <v>54061</v>
      </c>
      <c r="K12550" t="s">
        <v>18539</v>
      </c>
      <c r="L12550" t="s">
        <v>18540</v>
      </c>
    </row>
    <row r="12551" spans="1:12">
      <c r="A12551">
        <v>1628163</v>
      </c>
      <c r="B12551">
        <v>7</v>
      </c>
      <c r="C12551">
        <v>848180850080</v>
      </c>
      <c r="D12551">
        <v>848180610010</v>
      </c>
      <c r="E12551">
        <v>84818085</v>
      </c>
      <c r="G12551" t="s">
        <v>65758</v>
      </c>
      <c r="H12551" t="s">
        <v>54062</v>
      </c>
      <c r="I12551" t="s">
        <v>54063</v>
      </c>
      <c r="J12551" t="s">
        <v>54064</v>
      </c>
      <c r="K12551" t="s">
        <v>18539</v>
      </c>
      <c r="L12551" t="s">
        <v>18540</v>
      </c>
    </row>
    <row r="12552" spans="1:12">
      <c r="A12552">
        <v>1628164</v>
      </c>
      <c r="B12552">
        <v>7</v>
      </c>
      <c r="C12552">
        <v>848180870080</v>
      </c>
      <c r="D12552">
        <v>848180610010</v>
      </c>
      <c r="E12552">
        <v>84818087</v>
      </c>
      <c r="G12552" t="s">
        <v>65759</v>
      </c>
      <c r="H12552" t="s">
        <v>54065</v>
      </c>
      <c r="I12552" t="s">
        <v>54066</v>
      </c>
      <c r="J12552" t="s">
        <v>54067</v>
      </c>
      <c r="K12552" t="s">
        <v>18539</v>
      </c>
      <c r="L12552" t="s">
        <v>18540</v>
      </c>
    </row>
    <row r="12553" spans="1:12">
      <c r="A12553">
        <v>1628165</v>
      </c>
      <c r="B12553">
        <v>7</v>
      </c>
      <c r="C12553">
        <v>848180990080</v>
      </c>
      <c r="D12553">
        <v>848180610010</v>
      </c>
      <c r="E12553">
        <v>84818099</v>
      </c>
      <c r="G12553" t="s">
        <v>62224</v>
      </c>
      <c r="H12553" t="s">
        <v>54068</v>
      </c>
      <c r="I12553" t="s">
        <v>54069</v>
      </c>
      <c r="J12553" t="s">
        <v>54070</v>
      </c>
      <c r="K12553" t="s">
        <v>18539</v>
      </c>
      <c r="L12553" t="s">
        <v>18540</v>
      </c>
    </row>
    <row r="12554" spans="1:12">
      <c r="A12554">
        <v>1628166</v>
      </c>
      <c r="B12554">
        <v>4</v>
      </c>
      <c r="C12554">
        <v>848190000080</v>
      </c>
      <c r="D12554">
        <v>848100000080</v>
      </c>
      <c r="E12554">
        <v>84819000</v>
      </c>
      <c r="F12554">
        <v>8481</v>
      </c>
      <c r="G12554" t="s">
        <v>64675</v>
      </c>
      <c r="H12554" t="s">
        <v>54071</v>
      </c>
      <c r="I12554" t="s">
        <v>54072</v>
      </c>
      <c r="J12554" t="s">
        <v>54073</v>
      </c>
      <c r="K12554" t="s">
        <v>18539</v>
      </c>
      <c r="L12554" t="s">
        <v>18540</v>
      </c>
    </row>
    <row r="12555" spans="1:12">
      <c r="A12555">
        <v>1628167</v>
      </c>
      <c r="B12555">
        <v>3</v>
      </c>
      <c r="C12555">
        <v>848200000080</v>
      </c>
      <c r="D12555">
        <v>840021000090</v>
      </c>
      <c r="E12555">
        <v>8482</v>
      </c>
      <c r="F12555">
        <v>84</v>
      </c>
      <c r="G12555" t="s">
        <v>11051</v>
      </c>
      <c r="H12555" t="s">
        <v>54074</v>
      </c>
      <c r="I12555" t="s">
        <v>54075</v>
      </c>
      <c r="J12555" t="s">
        <v>54076</v>
      </c>
    </row>
    <row r="12556" spans="1:12">
      <c r="A12556">
        <v>1628168</v>
      </c>
      <c r="B12556">
        <v>4</v>
      </c>
      <c r="C12556">
        <v>848210000080</v>
      </c>
      <c r="D12556">
        <v>848200000080</v>
      </c>
      <c r="E12556">
        <v>848210</v>
      </c>
      <c r="F12556">
        <v>8482</v>
      </c>
      <c r="G12556" t="s">
        <v>65760</v>
      </c>
      <c r="H12556" t="s">
        <v>6978</v>
      </c>
      <c r="I12556" t="s">
        <v>54078</v>
      </c>
      <c r="J12556" t="s">
        <v>54079</v>
      </c>
    </row>
    <row r="12557" spans="1:12">
      <c r="A12557">
        <v>1628169</v>
      </c>
      <c r="B12557">
        <v>5</v>
      </c>
      <c r="C12557">
        <v>848210100080</v>
      </c>
      <c r="D12557">
        <v>848210000080</v>
      </c>
      <c r="E12557">
        <v>84821010</v>
      </c>
      <c r="F12557" t="s">
        <v>54077</v>
      </c>
      <c r="G12557" t="s">
        <v>54080</v>
      </c>
      <c r="H12557" t="s">
        <v>54081</v>
      </c>
      <c r="I12557" t="s">
        <v>54082</v>
      </c>
      <c r="J12557" t="s">
        <v>54083</v>
      </c>
      <c r="K12557" t="s">
        <v>18539</v>
      </c>
      <c r="L12557" t="s">
        <v>18540</v>
      </c>
    </row>
    <row r="12558" spans="1:12">
      <c r="A12558">
        <v>1628170</v>
      </c>
      <c r="B12558">
        <v>5</v>
      </c>
      <c r="C12558">
        <v>848210900080</v>
      </c>
      <c r="D12558">
        <v>848210000080</v>
      </c>
      <c r="E12558">
        <v>84821090</v>
      </c>
      <c r="F12558" t="s">
        <v>54077</v>
      </c>
      <c r="G12558" t="s">
        <v>62206</v>
      </c>
      <c r="H12558" t="s">
        <v>54084</v>
      </c>
      <c r="I12558" t="s">
        <v>54085</v>
      </c>
      <c r="J12558" t="s">
        <v>54086</v>
      </c>
      <c r="K12558" t="s">
        <v>18539</v>
      </c>
      <c r="L12558" t="s">
        <v>18540</v>
      </c>
    </row>
    <row r="12559" spans="1:12">
      <c r="A12559">
        <v>1628171</v>
      </c>
      <c r="B12559">
        <v>4</v>
      </c>
      <c r="C12559">
        <v>848220000080</v>
      </c>
      <c r="D12559">
        <v>848200000080</v>
      </c>
      <c r="E12559">
        <v>84822000</v>
      </c>
      <c r="F12559">
        <v>8482</v>
      </c>
      <c r="G12559" t="s">
        <v>54087</v>
      </c>
      <c r="H12559" t="s">
        <v>54088</v>
      </c>
      <c r="I12559" t="s">
        <v>54089</v>
      </c>
      <c r="J12559" t="s">
        <v>54090</v>
      </c>
      <c r="K12559" t="s">
        <v>18539</v>
      </c>
      <c r="L12559" t="s">
        <v>18540</v>
      </c>
    </row>
    <row r="12560" spans="1:12">
      <c r="A12560">
        <v>1628172</v>
      </c>
      <c r="B12560">
        <v>4</v>
      </c>
      <c r="C12560">
        <v>848230000080</v>
      </c>
      <c r="D12560">
        <v>848200000080</v>
      </c>
      <c r="E12560">
        <v>84823000</v>
      </c>
      <c r="F12560">
        <v>8482</v>
      </c>
      <c r="G12560" t="s">
        <v>65761</v>
      </c>
      <c r="H12560" t="s">
        <v>6980</v>
      </c>
      <c r="I12560" t="s">
        <v>54091</v>
      </c>
      <c r="J12560" t="s">
        <v>54092</v>
      </c>
      <c r="K12560" t="s">
        <v>18539</v>
      </c>
      <c r="L12560" t="s">
        <v>18540</v>
      </c>
    </row>
    <row r="12561" spans="1:12">
      <c r="A12561">
        <v>1628173</v>
      </c>
      <c r="B12561">
        <v>4</v>
      </c>
      <c r="C12561">
        <v>848240000080</v>
      </c>
      <c r="D12561">
        <v>848200000080</v>
      </c>
      <c r="E12561">
        <v>84824000</v>
      </c>
      <c r="F12561">
        <v>8482</v>
      </c>
      <c r="G12561" t="s">
        <v>65762</v>
      </c>
      <c r="H12561" t="s">
        <v>6981</v>
      </c>
      <c r="I12561" t="s">
        <v>54093</v>
      </c>
      <c r="J12561" t="s">
        <v>54094</v>
      </c>
      <c r="K12561" t="s">
        <v>18539</v>
      </c>
      <c r="L12561" t="s">
        <v>18540</v>
      </c>
    </row>
    <row r="12562" spans="1:12">
      <c r="A12562">
        <v>1628174</v>
      </c>
      <c r="B12562">
        <v>4</v>
      </c>
      <c r="C12562">
        <v>848250000080</v>
      </c>
      <c r="D12562">
        <v>848200000080</v>
      </c>
      <c r="E12562">
        <v>84825000</v>
      </c>
      <c r="F12562">
        <v>8482</v>
      </c>
      <c r="G12562" t="s">
        <v>65763</v>
      </c>
      <c r="H12562" t="s">
        <v>54095</v>
      </c>
      <c r="I12562" t="s">
        <v>54096</v>
      </c>
      <c r="J12562" t="s">
        <v>54097</v>
      </c>
      <c r="K12562" t="s">
        <v>18539</v>
      </c>
      <c r="L12562" t="s">
        <v>18540</v>
      </c>
    </row>
    <row r="12563" spans="1:12">
      <c r="A12563">
        <v>1628175</v>
      </c>
      <c r="B12563">
        <v>4</v>
      </c>
      <c r="C12563">
        <v>848280000080</v>
      </c>
      <c r="D12563">
        <v>848200000080</v>
      </c>
      <c r="E12563">
        <v>84828000</v>
      </c>
      <c r="F12563">
        <v>8482</v>
      </c>
      <c r="G12563" t="s">
        <v>54098</v>
      </c>
      <c r="H12563" t="s">
        <v>54099</v>
      </c>
      <c r="I12563" t="s">
        <v>54100</v>
      </c>
      <c r="J12563" t="s">
        <v>54101</v>
      </c>
      <c r="K12563" t="s">
        <v>18539</v>
      </c>
      <c r="L12563" t="s">
        <v>18540</v>
      </c>
    </row>
    <row r="12564" spans="1:12">
      <c r="A12564">
        <v>1628176</v>
      </c>
      <c r="B12564">
        <v>4</v>
      </c>
      <c r="C12564">
        <v>848291000010</v>
      </c>
      <c r="D12564">
        <v>848200000080</v>
      </c>
      <c r="F12564">
        <v>8482</v>
      </c>
      <c r="G12564" t="s">
        <v>64675</v>
      </c>
    </row>
    <row r="12565" spans="1:12">
      <c r="A12565">
        <v>1628177</v>
      </c>
      <c r="B12565">
        <v>5</v>
      </c>
      <c r="C12565">
        <v>848291000080</v>
      </c>
      <c r="D12565">
        <v>848291000010</v>
      </c>
      <c r="E12565">
        <v>848291</v>
      </c>
      <c r="G12565" t="s">
        <v>54103</v>
      </c>
      <c r="H12565" t="s">
        <v>54104</v>
      </c>
      <c r="I12565" t="s">
        <v>54105</v>
      </c>
      <c r="J12565" t="s">
        <v>54106</v>
      </c>
    </row>
    <row r="12566" spans="1:12">
      <c r="A12566">
        <v>1628178</v>
      </c>
      <c r="B12566">
        <v>6</v>
      </c>
      <c r="C12566">
        <v>848291100080</v>
      </c>
      <c r="D12566">
        <v>848291000080</v>
      </c>
      <c r="E12566">
        <v>84829110</v>
      </c>
      <c r="F12566" t="s">
        <v>54102</v>
      </c>
      <c r="G12566" t="s">
        <v>65764</v>
      </c>
      <c r="H12566" t="s">
        <v>54107</v>
      </c>
      <c r="I12566" t="s">
        <v>54108</v>
      </c>
      <c r="J12566" t="s">
        <v>54109</v>
      </c>
      <c r="K12566" t="s">
        <v>18539</v>
      </c>
      <c r="L12566" t="s">
        <v>18540</v>
      </c>
    </row>
    <row r="12567" spans="1:12">
      <c r="A12567">
        <v>1628179</v>
      </c>
      <c r="B12567">
        <v>6</v>
      </c>
      <c r="C12567">
        <v>848291900080</v>
      </c>
      <c r="D12567">
        <v>848291000080</v>
      </c>
      <c r="E12567">
        <v>84829190</v>
      </c>
      <c r="F12567" t="s">
        <v>54102</v>
      </c>
      <c r="G12567" t="s">
        <v>62208</v>
      </c>
      <c r="H12567" t="s">
        <v>54110</v>
      </c>
      <c r="I12567" t="s">
        <v>54111</v>
      </c>
      <c r="J12567" t="s">
        <v>54112</v>
      </c>
      <c r="K12567" t="s">
        <v>18539</v>
      </c>
      <c r="L12567" t="s">
        <v>18540</v>
      </c>
    </row>
    <row r="12568" spans="1:12">
      <c r="A12568">
        <v>1628180</v>
      </c>
      <c r="B12568">
        <v>5</v>
      </c>
      <c r="C12568">
        <v>848299000080</v>
      </c>
      <c r="D12568">
        <v>848291000010</v>
      </c>
      <c r="E12568">
        <v>84829900</v>
      </c>
      <c r="G12568" t="s">
        <v>62206</v>
      </c>
      <c r="H12568" t="s">
        <v>54113</v>
      </c>
      <c r="I12568" t="s">
        <v>54114</v>
      </c>
      <c r="J12568" t="s">
        <v>54115</v>
      </c>
      <c r="K12568" t="s">
        <v>18539</v>
      </c>
      <c r="L12568" t="s">
        <v>18540</v>
      </c>
    </row>
    <row r="12569" spans="1:12">
      <c r="A12569">
        <v>1628181</v>
      </c>
      <c r="B12569">
        <v>3</v>
      </c>
      <c r="C12569">
        <v>848300000080</v>
      </c>
      <c r="D12569">
        <v>840021000090</v>
      </c>
      <c r="E12569">
        <v>8483</v>
      </c>
      <c r="F12569">
        <v>84</v>
      </c>
      <c r="G12569" t="s">
        <v>54116</v>
      </c>
      <c r="H12569" t="s">
        <v>54117</v>
      </c>
      <c r="I12569" t="s">
        <v>54118</v>
      </c>
      <c r="J12569" t="s">
        <v>54119</v>
      </c>
    </row>
    <row r="12570" spans="1:12">
      <c r="A12570">
        <v>1628182</v>
      </c>
      <c r="B12570">
        <v>4</v>
      </c>
      <c r="C12570">
        <v>848310000080</v>
      </c>
      <c r="D12570">
        <v>848300000080</v>
      </c>
      <c r="E12570">
        <v>848310</v>
      </c>
      <c r="F12570">
        <v>8483</v>
      </c>
      <c r="G12570" t="s">
        <v>65765</v>
      </c>
      <c r="H12570" t="s">
        <v>54121</v>
      </c>
      <c r="I12570" t="s">
        <v>54122</v>
      </c>
      <c r="J12570" t="s">
        <v>54123</v>
      </c>
    </row>
    <row r="12571" spans="1:12">
      <c r="A12571">
        <v>1628183</v>
      </c>
      <c r="B12571">
        <v>5</v>
      </c>
      <c r="C12571">
        <v>848310210010</v>
      </c>
      <c r="D12571">
        <v>848310000080</v>
      </c>
      <c r="F12571" t="s">
        <v>54120</v>
      </c>
      <c r="G12571" t="s">
        <v>65766</v>
      </c>
    </row>
    <row r="12572" spans="1:12">
      <c r="A12572">
        <v>1628184</v>
      </c>
      <c r="B12572">
        <v>6</v>
      </c>
      <c r="C12572">
        <v>848310210080</v>
      </c>
      <c r="D12572">
        <v>848310210010</v>
      </c>
      <c r="E12572">
        <v>84831021</v>
      </c>
      <c r="G12572" t="s">
        <v>65488</v>
      </c>
      <c r="H12572" t="s">
        <v>54124</v>
      </c>
      <c r="I12572" t="s">
        <v>54125</v>
      </c>
      <c r="J12572" t="s">
        <v>54126</v>
      </c>
      <c r="K12572" t="s">
        <v>18539</v>
      </c>
      <c r="L12572" t="s">
        <v>18540</v>
      </c>
    </row>
    <row r="12573" spans="1:12">
      <c r="A12573">
        <v>1628185</v>
      </c>
      <c r="B12573">
        <v>6</v>
      </c>
      <c r="C12573">
        <v>848310250080</v>
      </c>
      <c r="D12573">
        <v>848310210010</v>
      </c>
      <c r="E12573">
        <v>84831025</v>
      </c>
      <c r="G12573" t="s">
        <v>65767</v>
      </c>
      <c r="H12573" t="s">
        <v>54127</v>
      </c>
      <c r="I12573" t="s">
        <v>54128</v>
      </c>
      <c r="J12573" t="s">
        <v>54129</v>
      </c>
      <c r="K12573" t="s">
        <v>18539</v>
      </c>
      <c r="L12573" t="s">
        <v>18540</v>
      </c>
    </row>
    <row r="12574" spans="1:12">
      <c r="A12574">
        <v>1628186</v>
      </c>
      <c r="B12574">
        <v>6</v>
      </c>
      <c r="C12574">
        <v>848310290080</v>
      </c>
      <c r="D12574">
        <v>848310210010</v>
      </c>
      <c r="E12574">
        <v>84831029</v>
      </c>
      <c r="G12574" t="s">
        <v>62208</v>
      </c>
      <c r="H12574" t="s">
        <v>54130</v>
      </c>
      <c r="I12574" t="s">
        <v>54131</v>
      </c>
      <c r="J12574" t="s">
        <v>54132</v>
      </c>
      <c r="K12574" t="s">
        <v>18539</v>
      </c>
      <c r="L12574" t="s">
        <v>18540</v>
      </c>
    </row>
    <row r="12575" spans="1:12">
      <c r="A12575">
        <v>1628187</v>
      </c>
      <c r="B12575">
        <v>5</v>
      </c>
      <c r="C12575">
        <v>848310500080</v>
      </c>
      <c r="D12575">
        <v>848310000080</v>
      </c>
      <c r="E12575">
        <v>84831050</v>
      </c>
      <c r="F12575" t="s">
        <v>54120</v>
      </c>
      <c r="G12575" t="s">
        <v>65768</v>
      </c>
      <c r="H12575" t="s">
        <v>54133</v>
      </c>
      <c r="I12575" t="s">
        <v>54134</v>
      </c>
      <c r="J12575" t="s">
        <v>54135</v>
      </c>
      <c r="K12575" t="s">
        <v>18539</v>
      </c>
      <c r="L12575" t="s">
        <v>18540</v>
      </c>
    </row>
    <row r="12576" spans="1:12">
      <c r="A12576">
        <v>1628188</v>
      </c>
      <c r="B12576">
        <v>5</v>
      </c>
      <c r="C12576">
        <v>848310950080</v>
      </c>
      <c r="D12576">
        <v>848310000080</v>
      </c>
      <c r="E12576">
        <v>84831095</v>
      </c>
      <c r="F12576" t="s">
        <v>54120</v>
      </c>
      <c r="G12576" t="s">
        <v>62206</v>
      </c>
      <c r="H12576" t="s">
        <v>54136</v>
      </c>
      <c r="I12576" t="s">
        <v>54137</v>
      </c>
      <c r="J12576" t="s">
        <v>54138</v>
      </c>
      <c r="K12576" t="s">
        <v>18539</v>
      </c>
      <c r="L12576" t="s">
        <v>18540</v>
      </c>
    </row>
    <row r="12577" spans="1:12">
      <c r="A12577">
        <v>1628189</v>
      </c>
      <c r="B12577">
        <v>4</v>
      </c>
      <c r="C12577">
        <v>848320000080</v>
      </c>
      <c r="D12577">
        <v>848300000080</v>
      </c>
      <c r="E12577">
        <v>84832000</v>
      </c>
      <c r="F12577">
        <v>8483</v>
      </c>
      <c r="G12577" t="s">
        <v>54139</v>
      </c>
      <c r="H12577" t="s">
        <v>54140</v>
      </c>
      <c r="I12577" t="s">
        <v>54141</v>
      </c>
      <c r="J12577" t="s">
        <v>54142</v>
      </c>
      <c r="K12577" t="s">
        <v>18539</v>
      </c>
      <c r="L12577" t="s">
        <v>18540</v>
      </c>
    </row>
    <row r="12578" spans="1:12">
      <c r="A12578">
        <v>1628190</v>
      </c>
      <c r="B12578">
        <v>4</v>
      </c>
      <c r="C12578">
        <v>848330000080</v>
      </c>
      <c r="D12578">
        <v>848300000080</v>
      </c>
      <c r="E12578">
        <v>848330</v>
      </c>
      <c r="F12578">
        <v>8483</v>
      </c>
      <c r="G12578" t="s">
        <v>54144</v>
      </c>
      <c r="H12578" t="s">
        <v>54145</v>
      </c>
      <c r="I12578" t="s">
        <v>54146</v>
      </c>
      <c r="J12578" t="s">
        <v>54147</v>
      </c>
    </row>
    <row r="12579" spans="1:12">
      <c r="A12579">
        <v>1628191</v>
      </c>
      <c r="B12579">
        <v>5</v>
      </c>
      <c r="C12579">
        <v>848330320010</v>
      </c>
      <c r="D12579">
        <v>848330000080</v>
      </c>
      <c r="F12579" t="s">
        <v>54143</v>
      </c>
      <c r="G12579" t="s">
        <v>65769</v>
      </c>
    </row>
    <row r="12580" spans="1:12">
      <c r="A12580">
        <v>1628192</v>
      </c>
      <c r="B12580">
        <v>6</v>
      </c>
      <c r="C12580">
        <v>848330320080</v>
      </c>
      <c r="D12580">
        <v>848330320010</v>
      </c>
      <c r="E12580">
        <v>84833032</v>
      </c>
      <c r="G12580" t="s">
        <v>65770</v>
      </c>
      <c r="H12580" t="s">
        <v>54148</v>
      </c>
      <c r="I12580" t="s">
        <v>54149</v>
      </c>
      <c r="J12580" t="s">
        <v>54150</v>
      </c>
      <c r="K12580" t="s">
        <v>18539</v>
      </c>
      <c r="L12580" t="s">
        <v>18540</v>
      </c>
    </row>
    <row r="12581" spans="1:12">
      <c r="A12581">
        <v>1628193</v>
      </c>
      <c r="B12581">
        <v>6</v>
      </c>
      <c r="C12581">
        <v>848330380080</v>
      </c>
      <c r="D12581">
        <v>848330320010</v>
      </c>
      <c r="E12581">
        <v>84833038</v>
      </c>
      <c r="G12581" t="s">
        <v>62208</v>
      </c>
      <c r="H12581" t="s">
        <v>54151</v>
      </c>
      <c r="I12581" t="s">
        <v>54152</v>
      </c>
      <c r="J12581" t="s">
        <v>54153</v>
      </c>
      <c r="K12581" t="s">
        <v>18539</v>
      </c>
      <c r="L12581" t="s">
        <v>18540</v>
      </c>
    </row>
    <row r="12582" spans="1:12">
      <c r="A12582">
        <v>1628194</v>
      </c>
      <c r="B12582">
        <v>5</v>
      </c>
      <c r="C12582">
        <v>848330800080</v>
      </c>
      <c r="D12582">
        <v>848330000080</v>
      </c>
      <c r="E12582">
        <v>84833080</v>
      </c>
      <c r="F12582" t="s">
        <v>54143</v>
      </c>
      <c r="G12582" t="s">
        <v>65771</v>
      </c>
      <c r="H12582" t="s">
        <v>54154</v>
      </c>
      <c r="I12582" t="s">
        <v>54155</v>
      </c>
      <c r="J12582" t="s">
        <v>54156</v>
      </c>
      <c r="K12582" t="s">
        <v>18539</v>
      </c>
      <c r="L12582" t="s">
        <v>18540</v>
      </c>
    </row>
    <row r="12583" spans="1:12">
      <c r="A12583">
        <v>1628195</v>
      </c>
      <c r="B12583">
        <v>4</v>
      </c>
      <c r="C12583">
        <v>848340000080</v>
      </c>
      <c r="D12583">
        <v>848300000080</v>
      </c>
      <c r="E12583">
        <v>848340</v>
      </c>
      <c r="F12583">
        <v>8483</v>
      </c>
      <c r="G12583" t="s">
        <v>54158</v>
      </c>
      <c r="H12583" t="s">
        <v>54159</v>
      </c>
      <c r="I12583" t="s">
        <v>54160</v>
      </c>
      <c r="J12583" t="s">
        <v>54161</v>
      </c>
    </row>
    <row r="12584" spans="1:12">
      <c r="A12584">
        <v>1628196</v>
      </c>
      <c r="B12584">
        <v>5</v>
      </c>
      <c r="C12584">
        <v>848340210010</v>
      </c>
      <c r="D12584">
        <v>848340000080</v>
      </c>
      <c r="F12584" t="s">
        <v>54157</v>
      </c>
      <c r="G12584" t="s">
        <v>65772</v>
      </c>
    </row>
    <row r="12585" spans="1:12">
      <c r="A12585">
        <v>1628197</v>
      </c>
      <c r="B12585">
        <v>6</v>
      </c>
      <c r="C12585">
        <v>848340210080</v>
      </c>
      <c r="D12585">
        <v>848340210010</v>
      </c>
      <c r="E12585">
        <v>84834021</v>
      </c>
      <c r="G12585" t="s">
        <v>65773</v>
      </c>
      <c r="H12585" t="s">
        <v>54162</v>
      </c>
      <c r="I12585" t="s">
        <v>54163</v>
      </c>
      <c r="J12585" t="s">
        <v>54164</v>
      </c>
      <c r="K12585" t="s">
        <v>18539</v>
      </c>
      <c r="L12585" t="s">
        <v>18540</v>
      </c>
    </row>
    <row r="12586" spans="1:12">
      <c r="A12586">
        <v>1628198</v>
      </c>
      <c r="B12586">
        <v>6</v>
      </c>
      <c r="C12586">
        <v>848340230080</v>
      </c>
      <c r="D12586">
        <v>848340210010</v>
      </c>
      <c r="E12586">
        <v>84834023</v>
      </c>
      <c r="G12586" t="s">
        <v>65774</v>
      </c>
      <c r="H12586" t="s">
        <v>54165</v>
      </c>
      <c r="I12586" t="s">
        <v>54166</v>
      </c>
      <c r="J12586" t="s">
        <v>54167</v>
      </c>
      <c r="K12586" t="s">
        <v>18539</v>
      </c>
      <c r="L12586" t="s">
        <v>18540</v>
      </c>
    </row>
    <row r="12587" spans="1:12">
      <c r="A12587">
        <v>1628199</v>
      </c>
      <c r="B12587">
        <v>6</v>
      </c>
      <c r="C12587">
        <v>848340250080</v>
      </c>
      <c r="D12587">
        <v>848340210010</v>
      </c>
      <c r="E12587">
        <v>84834025</v>
      </c>
      <c r="G12587" t="s">
        <v>65775</v>
      </c>
      <c r="H12587" t="s">
        <v>54168</v>
      </c>
      <c r="I12587" t="s">
        <v>54169</v>
      </c>
      <c r="J12587" t="s">
        <v>54170</v>
      </c>
      <c r="K12587" t="s">
        <v>18539</v>
      </c>
      <c r="L12587" t="s">
        <v>18540</v>
      </c>
    </row>
    <row r="12588" spans="1:12">
      <c r="A12588">
        <v>1628200</v>
      </c>
      <c r="B12588">
        <v>6</v>
      </c>
      <c r="C12588">
        <v>848340290080</v>
      </c>
      <c r="D12588">
        <v>848340210010</v>
      </c>
      <c r="E12588">
        <v>84834029</v>
      </c>
      <c r="G12588" t="s">
        <v>62208</v>
      </c>
      <c r="H12588" t="s">
        <v>54171</v>
      </c>
      <c r="I12588" t="s">
        <v>54172</v>
      </c>
      <c r="J12588" t="s">
        <v>54173</v>
      </c>
      <c r="K12588" t="s">
        <v>18539</v>
      </c>
      <c r="L12588" t="s">
        <v>18540</v>
      </c>
    </row>
    <row r="12589" spans="1:12">
      <c r="A12589">
        <v>1628201</v>
      </c>
      <c r="B12589">
        <v>5</v>
      </c>
      <c r="C12589">
        <v>848340300080</v>
      </c>
      <c r="D12589">
        <v>848340000080</v>
      </c>
      <c r="E12589">
        <v>84834030</v>
      </c>
      <c r="F12589" t="s">
        <v>54157</v>
      </c>
      <c r="G12589" t="s">
        <v>65776</v>
      </c>
      <c r="H12589" t="s">
        <v>54174</v>
      </c>
      <c r="I12589" t="s">
        <v>54175</v>
      </c>
      <c r="J12589" t="s">
        <v>54176</v>
      </c>
      <c r="K12589" t="s">
        <v>18539</v>
      </c>
      <c r="L12589" t="s">
        <v>18540</v>
      </c>
    </row>
    <row r="12590" spans="1:12">
      <c r="A12590">
        <v>1628202</v>
      </c>
      <c r="B12590">
        <v>5</v>
      </c>
      <c r="C12590">
        <v>848340510010</v>
      </c>
      <c r="D12590">
        <v>848340000080</v>
      </c>
      <c r="F12590" t="s">
        <v>54157</v>
      </c>
      <c r="G12590" t="s">
        <v>65777</v>
      </c>
    </row>
    <row r="12591" spans="1:12">
      <c r="A12591">
        <v>1628203</v>
      </c>
      <c r="B12591">
        <v>6</v>
      </c>
      <c r="C12591">
        <v>848340510080</v>
      </c>
      <c r="D12591">
        <v>848340510010</v>
      </c>
      <c r="E12591">
        <v>84834051</v>
      </c>
      <c r="G12591" t="s">
        <v>65778</v>
      </c>
      <c r="H12591" t="s">
        <v>54177</v>
      </c>
      <c r="I12591" t="s">
        <v>54178</v>
      </c>
      <c r="J12591" t="s">
        <v>54179</v>
      </c>
      <c r="K12591" t="s">
        <v>18539</v>
      </c>
      <c r="L12591" t="s">
        <v>18540</v>
      </c>
    </row>
    <row r="12592" spans="1:12">
      <c r="A12592">
        <v>1628204</v>
      </c>
      <c r="B12592">
        <v>6</v>
      </c>
      <c r="C12592">
        <v>848340590080</v>
      </c>
      <c r="D12592">
        <v>848340510010</v>
      </c>
      <c r="E12592">
        <v>84834059</v>
      </c>
      <c r="G12592" t="s">
        <v>62208</v>
      </c>
      <c r="H12592" t="s">
        <v>54180</v>
      </c>
      <c r="I12592" t="s">
        <v>54181</v>
      </c>
      <c r="J12592" t="s">
        <v>54182</v>
      </c>
      <c r="K12592" t="s">
        <v>18539</v>
      </c>
      <c r="L12592" t="s">
        <v>18540</v>
      </c>
    </row>
    <row r="12593" spans="1:12">
      <c r="A12593">
        <v>1628205</v>
      </c>
      <c r="B12593">
        <v>5</v>
      </c>
      <c r="C12593">
        <v>848340900080</v>
      </c>
      <c r="D12593">
        <v>848340000080</v>
      </c>
      <c r="E12593">
        <v>84834090</v>
      </c>
      <c r="F12593" t="s">
        <v>54157</v>
      </c>
      <c r="G12593" t="s">
        <v>62206</v>
      </c>
      <c r="H12593" t="s">
        <v>54183</v>
      </c>
      <c r="I12593" t="s">
        <v>54184</v>
      </c>
      <c r="J12593" t="s">
        <v>54185</v>
      </c>
      <c r="K12593" t="s">
        <v>18539</v>
      </c>
      <c r="L12593" t="s">
        <v>18540</v>
      </c>
    </row>
    <row r="12594" spans="1:12">
      <c r="A12594">
        <v>1628206</v>
      </c>
      <c r="B12594">
        <v>4</v>
      </c>
      <c r="C12594">
        <v>848350000080</v>
      </c>
      <c r="D12594">
        <v>848300000080</v>
      </c>
      <c r="E12594">
        <v>848350</v>
      </c>
      <c r="F12594">
        <v>8483</v>
      </c>
      <c r="G12594" t="s">
        <v>54187</v>
      </c>
      <c r="H12594" t="s">
        <v>54188</v>
      </c>
      <c r="I12594" t="s">
        <v>54189</v>
      </c>
      <c r="J12594" t="s">
        <v>54190</v>
      </c>
    </row>
    <row r="12595" spans="1:12">
      <c r="A12595">
        <v>1628207</v>
      </c>
      <c r="B12595">
        <v>5</v>
      </c>
      <c r="C12595">
        <v>848350200080</v>
      </c>
      <c r="D12595">
        <v>848350000080</v>
      </c>
      <c r="E12595">
        <v>84835020</v>
      </c>
      <c r="F12595" t="s">
        <v>54186</v>
      </c>
      <c r="G12595" t="s">
        <v>65701</v>
      </c>
      <c r="H12595" t="s">
        <v>54191</v>
      </c>
      <c r="I12595" t="s">
        <v>54192</v>
      </c>
      <c r="J12595" t="s">
        <v>54193</v>
      </c>
      <c r="K12595" t="s">
        <v>18539</v>
      </c>
      <c r="L12595" t="s">
        <v>18540</v>
      </c>
    </row>
    <row r="12596" spans="1:12">
      <c r="A12596">
        <v>1628208</v>
      </c>
      <c r="B12596">
        <v>5</v>
      </c>
      <c r="C12596">
        <v>848350800080</v>
      </c>
      <c r="D12596">
        <v>848350000080</v>
      </c>
      <c r="E12596">
        <v>84835080</v>
      </c>
      <c r="F12596" t="s">
        <v>54186</v>
      </c>
      <c r="G12596" t="s">
        <v>62206</v>
      </c>
      <c r="H12596" t="s">
        <v>54194</v>
      </c>
      <c r="I12596" t="s">
        <v>54195</v>
      </c>
      <c r="J12596" t="s">
        <v>54196</v>
      </c>
      <c r="K12596" t="s">
        <v>18539</v>
      </c>
      <c r="L12596" t="s">
        <v>18540</v>
      </c>
    </row>
    <row r="12597" spans="1:12">
      <c r="A12597">
        <v>1628209</v>
      </c>
      <c r="B12597">
        <v>4</v>
      </c>
      <c r="C12597">
        <v>848360000080</v>
      </c>
      <c r="D12597">
        <v>848300000080</v>
      </c>
      <c r="E12597">
        <v>848360</v>
      </c>
      <c r="F12597">
        <v>8483</v>
      </c>
      <c r="G12597" t="s">
        <v>65779</v>
      </c>
      <c r="H12597" t="s">
        <v>54198</v>
      </c>
      <c r="I12597" t="s">
        <v>54199</v>
      </c>
      <c r="J12597" t="s">
        <v>54200</v>
      </c>
    </row>
    <row r="12598" spans="1:12">
      <c r="A12598">
        <v>1628210</v>
      </c>
      <c r="B12598">
        <v>5</v>
      </c>
      <c r="C12598">
        <v>848360200080</v>
      </c>
      <c r="D12598">
        <v>848360000080</v>
      </c>
      <c r="E12598">
        <v>84836020</v>
      </c>
      <c r="F12598" t="s">
        <v>54197</v>
      </c>
      <c r="G12598" t="s">
        <v>65701</v>
      </c>
      <c r="H12598" t="s">
        <v>54201</v>
      </c>
      <c r="I12598" t="s">
        <v>54202</v>
      </c>
      <c r="J12598" t="s">
        <v>54203</v>
      </c>
      <c r="K12598" t="s">
        <v>18539</v>
      </c>
      <c r="L12598" t="s">
        <v>18540</v>
      </c>
    </row>
    <row r="12599" spans="1:12">
      <c r="A12599">
        <v>1628211</v>
      </c>
      <c r="B12599">
        <v>5</v>
      </c>
      <c r="C12599">
        <v>848360800080</v>
      </c>
      <c r="D12599">
        <v>848360000080</v>
      </c>
      <c r="E12599">
        <v>84836080</v>
      </c>
      <c r="F12599" t="s">
        <v>54197</v>
      </c>
      <c r="G12599" t="s">
        <v>62206</v>
      </c>
      <c r="H12599" t="s">
        <v>54204</v>
      </c>
      <c r="I12599" t="s">
        <v>54205</v>
      </c>
      <c r="J12599" t="s">
        <v>54206</v>
      </c>
      <c r="K12599" t="s">
        <v>18539</v>
      </c>
      <c r="L12599" t="s">
        <v>18540</v>
      </c>
    </row>
    <row r="12600" spans="1:12">
      <c r="A12600">
        <v>1628212</v>
      </c>
      <c r="B12600">
        <v>4</v>
      </c>
      <c r="C12600">
        <v>848390000080</v>
      </c>
      <c r="D12600">
        <v>848300000080</v>
      </c>
      <c r="E12600">
        <v>848390</v>
      </c>
      <c r="F12600">
        <v>8483</v>
      </c>
      <c r="G12600" t="s">
        <v>54208</v>
      </c>
      <c r="H12600" t="s">
        <v>54209</v>
      </c>
      <c r="I12600" t="s">
        <v>54210</v>
      </c>
      <c r="J12600" t="s">
        <v>54211</v>
      </c>
    </row>
    <row r="12601" spans="1:12">
      <c r="A12601">
        <v>1628213</v>
      </c>
      <c r="B12601">
        <v>5</v>
      </c>
      <c r="C12601">
        <v>848390200080</v>
      </c>
      <c r="D12601">
        <v>848390000080</v>
      </c>
      <c r="E12601">
        <v>84839020</v>
      </c>
      <c r="F12601" t="s">
        <v>54207</v>
      </c>
      <c r="G12601" t="s">
        <v>65780</v>
      </c>
      <c r="H12601" t="s">
        <v>54212</v>
      </c>
      <c r="I12601" t="s">
        <v>54213</v>
      </c>
      <c r="J12601" t="s">
        <v>54214</v>
      </c>
      <c r="K12601" t="s">
        <v>18539</v>
      </c>
      <c r="L12601" t="s">
        <v>18540</v>
      </c>
    </row>
    <row r="12602" spans="1:12">
      <c r="A12602">
        <v>1628214</v>
      </c>
      <c r="B12602">
        <v>5</v>
      </c>
      <c r="C12602">
        <v>848390810010</v>
      </c>
      <c r="D12602">
        <v>848390000080</v>
      </c>
      <c r="F12602" t="s">
        <v>54207</v>
      </c>
      <c r="G12602" t="s">
        <v>62206</v>
      </c>
    </row>
    <row r="12603" spans="1:12">
      <c r="A12603">
        <v>1628215</v>
      </c>
      <c r="B12603">
        <v>6</v>
      </c>
      <c r="C12603">
        <v>848390810080</v>
      </c>
      <c r="D12603">
        <v>848390810010</v>
      </c>
      <c r="E12603">
        <v>84839081</v>
      </c>
      <c r="G12603" t="s">
        <v>65488</v>
      </c>
      <c r="H12603" t="s">
        <v>54215</v>
      </c>
      <c r="I12603" t="s">
        <v>54216</v>
      </c>
      <c r="J12603" t="s">
        <v>54217</v>
      </c>
      <c r="K12603" t="s">
        <v>18539</v>
      </c>
      <c r="L12603" t="s">
        <v>18540</v>
      </c>
    </row>
    <row r="12604" spans="1:12">
      <c r="A12604">
        <v>1628216</v>
      </c>
      <c r="B12604">
        <v>6</v>
      </c>
      <c r="C12604">
        <v>848390890080</v>
      </c>
      <c r="D12604">
        <v>848390810010</v>
      </c>
      <c r="E12604">
        <v>84839089</v>
      </c>
      <c r="G12604" t="s">
        <v>62208</v>
      </c>
      <c r="H12604" t="s">
        <v>54218</v>
      </c>
      <c r="I12604" t="s">
        <v>54219</v>
      </c>
      <c r="J12604" t="s">
        <v>54220</v>
      </c>
      <c r="K12604" t="s">
        <v>18539</v>
      </c>
      <c r="L12604" t="s">
        <v>18540</v>
      </c>
    </row>
    <row r="12605" spans="1:12">
      <c r="A12605">
        <v>1628217</v>
      </c>
      <c r="B12605">
        <v>3</v>
      </c>
      <c r="C12605">
        <v>848400000080</v>
      </c>
      <c r="D12605">
        <v>840021000090</v>
      </c>
      <c r="E12605">
        <v>8484</v>
      </c>
      <c r="F12605">
        <v>84</v>
      </c>
      <c r="G12605" t="s">
        <v>54221</v>
      </c>
      <c r="H12605" t="s">
        <v>54221</v>
      </c>
      <c r="I12605" t="s">
        <v>54222</v>
      </c>
      <c r="J12605" t="s">
        <v>54223</v>
      </c>
    </row>
    <row r="12606" spans="1:12">
      <c r="A12606">
        <v>1628218</v>
      </c>
      <c r="B12606">
        <v>4</v>
      </c>
      <c r="C12606">
        <v>848410000080</v>
      </c>
      <c r="D12606">
        <v>848400000080</v>
      </c>
      <c r="E12606">
        <v>84841000</v>
      </c>
      <c r="F12606">
        <v>8484</v>
      </c>
      <c r="G12606" t="s">
        <v>65781</v>
      </c>
      <c r="H12606" t="s">
        <v>6991</v>
      </c>
      <c r="I12606" t="s">
        <v>54224</v>
      </c>
      <c r="J12606" t="s">
        <v>54225</v>
      </c>
      <c r="K12606" t="s">
        <v>18539</v>
      </c>
      <c r="L12606" t="s">
        <v>18540</v>
      </c>
    </row>
    <row r="12607" spans="1:12">
      <c r="A12607">
        <v>1628219</v>
      </c>
      <c r="B12607">
        <v>4</v>
      </c>
      <c r="C12607">
        <v>848420000080</v>
      </c>
      <c r="D12607">
        <v>848400000080</v>
      </c>
      <c r="E12607">
        <v>84842000</v>
      </c>
      <c r="F12607">
        <v>8484</v>
      </c>
      <c r="G12607" t="s">
        <v>65782</v>
      </c>
      <c r="H12607" t="s">
        <v>6992</v>
      </c>
      <c r="I12607" t="s">
        <v>54226</v>
      </c>
      <c r="J12607" t="s">
        <v>54227</v>
      </c>
      <c r="K12607" t="s">
        <v>18539</v>
      </c>
      <c r="L12607" t="s">
        <v>18540</v>
      </c>
    </row>
    <row r="12608" spans="1:12">
      <c r="A12608">
        <v>1628220</v>
      </c>
      <c r="B12608">
        <v>4</v>
      </c>
      <c r="C12608">
        <v>848490000080</v>
      </c>
      <c r="D12608">
        <v>848400000080</v>
      </c>
      <c r="E12608">
        <v>84849000</v>
      </c>
      <c r="F12608">
        <v>8484</v>
      </c>
      <c r="G12608" t="s">
        <v>62210</v>
      </c>
      <c r="H12608" t="s">
        <v>54228</v>
      </c>
      <c r="I12608" t="s">
        <v>54229</v>
      </c>
      <c r="J12608" t="s">
        <v>54230</v>
      </c>
      <c r="K12608" t="s">
        <v>18539</v>
      </c>
      <c r="L12608" t="s">
        <v>18540</v>
      </c>
    </row>
    <row r="12609" spans="1:12">
      <c r="A12609">
        <v>1628221</v>
      </c>
      <c r="B12609">
        <v>3</v>
      </c>
      <c r="C12609">
        <v>848600000080</v>
      </c>
      <c r="D12609">
        <v>840021000090</v>
      </c>
      <c r="E12609">
        <v>8486</v>
      </c>
      <c r="F12609">
        <v>84</v>
      </c>
      <c r="G12609" t="s">
        <v>54231</v>
      </c>
      <c r="H12609" t="s">
        <v>54232</v>
      </c>
      <c r="I12609" t="s">
        <v>54233</v>
      </c>
      <c r="J12609" t="s">
        <v>54234</v>
      </c>
    </row>
    <row r="12610" spans="1:12">
      <c r="A12610">
        <v>1628222</v>
      </c>
      <c r="B12610">
        <v>4</v>
      </c>
      <c r="C12610">
        <v>848610000080</v>
      </c>
      <c r="D12610">
        <v>848600000080</v>
      </c>
      <c r="E12610">
        <v>84861000</v>
      </c>
      <c r="F12610">
        <v>8486</v>
      </c>
      <c r="G12610" t="s">
        <v>65783</v>
      </c>
      <c r="H12610" t="s">
        <v>54235</v>
      </c>
      <c r="I12610" t="s">
        <v>54236</v>
      </c>
      <c r="J12610" t="s">
        <v>54237</v>
      </c>
      <c r="K12610" t="s">
        <v>18539</v>
      </c>
      <c r="L12610" t="s">
        <v>18540</v>
      </c>
    </row>
    <row r="12611" spans="1:12">
      <c r="A12611">
        <v>1628223</v>
      </c>
      <c r="B12611">
        <v>4</v>
      </c>
      <c r="C12611">
        <v>848620000080</v>
      </c>
      <c r="D12611">
        <v>848600000080</v>
      </c>
      <c r="E12611">
        <v>84862000</v>
      </c>
      <c r="F12611">
        <v>8486</v>
      </c>
      <c r="G12611" t="s">
        <v>65784</v>
      </c>
      <c r="H12611" t="s">
        <v>54238</v>
      </c>
      <c r="I12611" t="s">
        <v>54239</v>
      </c>
      <c r="J12611" t="s">
        <v>54240</v>
      </c>
      <c r="K12611" t="s">
        <v>18539</v>
      </c>
      <c r="L12611" t="s">
        <v>18540</v>
      </c>
    </row>
    <row r="12612" spans="1:12">
      <c r="A12612">
        <v>1628224</v>
      </c>
      <c r="B12612">
        <v>4</v>
      </c>
      <c r="C12612">
        <v>848630000080</v>
      </c>
      <c r="D12612">
        <v>848600000080</v>
      </c>
      <c r="E12612">
        <v>84863000</v>
      </c>
      <c r="F12612">
        <v>8486</v>
      </c>
      <c r="G12612" t="s">
        <v>65785</v>
      </c>
      <c r="H12612" t="s">
        <v>54241</v>
      </c>
      <c r="I12612" t="s">
        <v>54242</v>
      </c>
      <c r="J12612" t="s">
        <v>54243</v>
      </c>
      <c r="K12612" t="s">
        <v>18539</v>
      </c>
      <c r="L12612" t="s">
        <v>18540</v>
      </c>
    </row>
    <row r="12613" spans="1:12">
      <c r="A12613">
        <v>1628225</v>
      </c>
      <c r="B12613">
        <v>4</v>
      </c>
      <c r="C12613">
        <v>848640000080</v>
      </c>
      <c r="D12613">
        <v>848600000080</v>
      </c>
      <c r="E12613">
        <v>84864000</v>
      </c>
      <c r="F12613">
        <v>8486</v>
      </c>
      <c r="G12613" t="s">
        <v>54244</v>
      </c>
      <c r="H12613" t="s">
        <v>54245</v>
      </c>
      <c r="I12613" t="s">
        <v>54246</v>
      </c>
      <c r="J12613" t="s">
        <v>54247</v>
      </c>
      <c r="K12613" t="s">
        <v>18539</v>
      </c>
      <c r="L12613" t="s">
        <v>18540</v>
      </c>
    </row>
    <row r="12614" spans="1:12">
      <c r="A12614">
        <v>1628226</v>
      </c>
      <c r="B12614">
        <v>4</v>
      </c>
      <c r="C12614">
        <v>848690000080</v>
      </c>
      <c r="D12614">
        <v>848600000080</v>
      </c>
      <c r="E12614">
        <v>84869000</v>
      </c>
      <c r="F12614">
        <v>8486</v>
      </c>
      <c r="G12614" t="s">
        <v>65551</v>
      </c>
      <c r="H12614" t="s">
        <v>54248</v>
      </c>
      <c r="I12614" t="s">
        <v>54249</v>
      </c>
      <c r="J12614" t="s">
        <v>54250</v>
      </c>
      <c r="K12614" t="s">
        <v>18539</v>
      </c>
      <c r="L12614" t="s">
        <v>18540</v>
      </c>
    </row>
    <row r="12615" spans="1:12">
      <c r="A12615">
        <v>1628227</v>
      </c>
      <c r="B12615">
        <v>3</v>
      </c>
      <c r="C12615">
        <v>848700000080</v>
      </c>
      <c r="D12615">
        <v>840021000090</v>
      </c>
      <c r="E12615">
        <v>8487</v>
      </c>
      <c r="F12615">
        <v>84</v>
      </c>
      <c r="G12615" t="s">
        <v>54251</v>
      </c>
      <c r="H12615" t="s">
        <v>54252</v>
      </c>
      <c r="I12615" t="s">
        <v>54253</v>
      </c>
      <c r="J12615" t="s">
        <v>54254</v>
      </c>
    </row>
    <row r="12616" spans="1:12">
      <c r="A12616">
        <v>1628228</v>
      </c>
      <c r="B12616">
        <v>4</v>
      </c>
      <c r="C12616">
        <v>848710000080</v>
      </c>
      <c r="D12616">
        <v>848700000080</v>
      </c>
      <c r="E12616">
        <v>848710</v>
      </c>
      <c r="F12616">
        <v>8487</v>
      </c>
      <c r="G12616" t="s">
        <v>54256</v>
      </c>
      <c r="H12616" t="s">
        <v>6993</v>
      </c>
      <c r="I12616" t="s">
        <v>54257</v>
      </c>
      <c r="J12616" t="s">
        <v>54258</v>
      </c>
    </row>
    <row r="12617" spans="1:12">
      <c r="A12617">
        <v>1628229</v>
      </c>
      <c r="B12617">
        <v>5</v>
      </c>
      <c r="C12617">
        <v>848710100080</v>
      </c>
      <c r="D12617">
        <v>848710000080</v>
      </c>
      <c r="E12617">
        <v>84871010</v>
      </c>
      <c r="F12617" t="s">
        <v>54255</v>
      </c>
      <c r="G12617" t="s">
        <v>65786</v>
      </c>
      <c r="H12617" t="s">
        <v>54259</v>
      </c>
      <c r="I12617" t="s">
        <v>54260</v>
      </c>
      <c r="J12617" t="s">
        <v>54261</v>
      </c>
      <c r="K12617" t="s">
        <v>18301</v>
      </c>
      <c r="L12617" t="s">
        <v>18302</v>
      </c>
    </row>
    <row r="12618" spans="1:12">
      <c r="A12618">
        <v>1628230</v>
      </c>
      <c r="B12618">
        <v>5</v>
      </c>
      <c r="C12618">
        <v>848710900080</v>
      </c>
      <c r="D12618">
        <v>848710000080</v>
      </c>
      <c r="E12618">
        <v>84871090</v>
      </c>
      <c r="F12618" t="s">
        <v>54255</v>
      </c>
      <c r="G12618" t="s">
        <v>62206</v>
      </c>
      <c r="H12618" t="s">
        <v>54262</v>
      </c>
      <c r="I12618" t="s">
        <v>54263</v>
      </c>
      <c r="J12618" t="s">
        <v>54264</v>
      </c>
      <c r="K12618" t="s">
        <v>18301</v>
      </c>
      <c r="L12618" t="s">
        <v>18302</v>
      </c>
    </row>
    <row r="12619" spans="1:12">
      <c r="A12619">
        <v>1628231</v>
      </c>
      <c r="B12619">
        <v>4</v>
      </c>
      <c r="C12619">
        <v>848790000080</v>
      </c>
      <c r="D12619">
        <v>848700000080</v>
      </c>
      <c r="E12619">
        <v>848790</v>
      </c>
      <c r="F12619">
        <v>8487</v>
      </c>
      <c r="G12619" t="s">
        <v>62210</v>
      </c>
      <c r="H12619" t="s">
        <v>54266</v>
      </c>
      <c r="I12619" t="s">
        <v>54267</v>
      </c>
      <c r="J12619" t="s">
        <v>54268</v>
      </c>
    </row>
    <row r="12620" spans="1:12">
      <c r="A12620">
        <v>1628232</v>
      </c>
      <c r="B12620">
        <v>5</v>
      </c>
      <c r="C12620">
        <v>848790400080</v>
      </c>
      <c r="D12620">
        <v>848790000080</v>
      </c>
      <c r="E12620">
        <v>84879040</v>
      </c>
      <c r="F12620" t="s">
        <v>54265</v>
      </c>
      <c r="G12620" t="s">
        <v>65108</v>
      </c>
      <c r="H12620" t="s">
        <v>54269</v>
      </c>
      <c r="I12620" t="s">
        <v>54270</v>
      </c>
      <c r="J12620" t="s">
        <v>54271</v>
      </c>
      <c r="K12620" t="s">
        <v>18539</v>
      </c>
      <c r="L12620" t="s">
        <v>18540</v>
      </c>
    </row>
    <row r="12621" spans="1:12">
      <c r="A12621">
        <v>1628233</v>
      </c>
      <c r="B12621">
        <v>5</v>
      </c>
      <c r="C12621">
        <v>848790510010</v>
      </c>
      <c r="D12621">
        <v>848790000080</v>
      </c>
      <c r="F12621" t="s">
        <v>54265</v>
      </c>
      <c r="G12621" t="s">
        <v>65787</v>
      </c>
    </row>
    <row r="12622" spans="1:12">
      <c r="A12622">
        <v>1628234</v>
      </c>
      <c r="B12622">
        <v>6</v>
      </c>
      <c r="C12622">
        <v>848790510080</v>
      </c>
      <c r="D12622">
        <v>848790510010</v>
      </c>
      <c r="E12622">
        <v>84879051</v>
      </c>
      <c r="G12622" t="s">
        <v>65788</v>
      </c>
      <c r="H12622" t="s">
        <v>54272</v>
      </c>
      <c r="I12622" t="s">
        <v>54273</v>
      </c>
      <c r="J12622" t="s">
        <v>54274</v>
      </c>
      <c r="K12622" t="s">
        <v>18539</v>
      </c>
      <c r="L12622" t="s">
        <v>18540</v>
      </c>
    </row>
    <row r="12623" spans="1:12">
      <c r="A12623">
        <v>1628235</v>
      </c>
      <c r="B12623">
        <v>6</v>
      </c>
      <c r="C12623">
        <v>848790570080</v>
      </c>
      <c r="D12623">
        <v>848790510010</v>
      </c>
      <c r="E12623">
        <v>84879057</v>
      </c>
      <c r="G12623" t="s">
        <v>65789</v>
      </c>
      <c r="H12623" t="s">
        <v>54275</v>
      </c>
      <c r="I12623" t="s">
        <v>54276</v>
      </c>
      <c r="J12623" t="s">
        <v>54277</v>
      </c>
      <c r="K12623" t="s">
        <v>18539</v>
      </c>
      <c r="L12623" t="s">
        <v>18540</v>
      </c>
    </row>
    <row r="12624" spans="1:12">
      <c r="A12624">
        <v>1628236</v>
      </c>
      <c r="B12624">
        <v>6</v>
      </c>
      <c r="C12624">
        <v>848790590080</v>
      </c>
      <c r="D12624">
        <v>848790510010</v>
      </c>
      <c r="E12624">
        <v>84879059</v>
      </c>
      <c r="G12624" t="s">
        <v>62208</v>
      </c>
      <c r="H12624" t="s">
        <v>54278</v>
      </c>
      <c r="I12624" t="s">
        <v>54279</v>
      </c>
      <c r="J12624" t="s">
        <v>54280</v>
      </c>
      <c r="K12624" t="s">
        <v>18539</v>
      </c>
      <c r="L12624" t="s">
        <v>18540</v>
      </c>
    </row>
    <row r="12625" spans="1:12">
      <c r="A12625">
        <v>1628237</v>
      </c>
      <c r="B12625">
        <v>5</v>
      </c>
      <c r="C12625">
        <v>848790900080</v>
      </c>
      <c r="D12625">
        <v>848790000080</v>
      </c>
      <c r="E12625">
        <v>84879090</v>
      </c>
      <c r="F12625" t="s">
        <v>54265</v>
      </c>
      <c r="G12625" t="s">
        <v>62206</v>
      </c>
      <c r="H12625" t="s">
        <v>54281</v>
      </c>
      <c r="I12625" t="s">
        <v>54282</v>
      </c>
      <c r="J12625" t="s">
        <v>54268</v>
      </c>
      <c r="K12625" t="s">
        <v>18539</v>
      </c>
      <c r="L12625" t="s">
        <v>18540</v>
      </c>
    </row>
    <row r="12626" spans="1:12">
      <c r="A12626">
        <v>1628238</v>
      </c>
      <c r="B12626">
        <v>2</v>
      </c>
      <c r="C12626">
        <v>850021000090</v>
      </c>
      <c r="D12626">
        <v>840011000090</v>
      </c>
      <c r="E12626">
        <v>85</v>
      </c>
      <c r="F12626" t="s">
        <v>50441</v>
      </c>
      <c r="G12626" t="s">
        <v>54283</v>
      </c>
      <c r="H12626" t="s">
        <v>54284</v>
      </c>
      <c r="I12626" t="s">
        <v>54285</v>
      </c>
      <c r="J12626" t="s">
        <v>54286</v>
      </c>
    </row>
    <row r="12627" spans="1:12">
      <c r="A12627">
        <v>1628239</v>
      </c>
      <c r="B12627">
        <v>3</v>
      </c>
      <c r="C12627">
        <v>850100000080</v>
      </c>
      <c r="D12627">
        <v>850021000090</v>
      </c>
      <c r="E12627">
        <v>8501</v>
      </c>
      <c r="F12627">
        <v>85</v>
      </c>
      <c r="G12627" t="s">
        <v>54287</v>
      </c>
      <c r="H12627" t="s">
        <v>54288</v>
      </c>
      <c r="I12627" t="s">
        <v>54289</v>
      </c>
      <c r="J12627" t="s">
        <v>54290</v>
      </c>
    </row>
    <row r="12628" spans="1:12">
      <c r="A12628">
        <v>1628240</v>
      </c>
      <c r="B12628">
        <v>4</v>
      </c>
      <c r="C12628">
        <v>850110000080</v>
      </c>
      <c r="D12628">
        <v>850100000080</v>
      </c>
      <c r="E12628">
        <v>850110</v>
      </c>
      <c r="F12628">
        <v>8501</v>
      </c>
      <c r="G12628" t="s">
        <v>54292</v>
      </c>
      <c r="H12628" t="s">
        <v>54293</v>
      </c>
      <c r="I12628" t="s">
        <v>54294</v>
      </c>
      <c r="J12628" t="s">
        <v>54295</v>
      </c>
    </row>
    <row r="12629" spans="1:12">
      <c r="A12629">
        <v>1628241</v>
      </c>
      <c r="B12629">
        <v>5</v>
      </c>
      <c r="C12629">
        <v>850110100080</v>
      </c>
      <c r="D12629">
        <v>850110000080</v>
      </c>
      <c r="E12629">
        <v>85011010</v>
      </c>
      <c r="F12629" t="s">
        <v>54291</v>
      </c>
      <c r="G12629" t="s">
        <v>54296</v>
      </c>
      <c r="H12629" t="s">
        <v>54297</v>
      </c>
      <c r="I12629" t="s">
        <v>54298</v>
      </c>
      <c r="J12629" t="s">
        <v>54299</v>
      </c>
      <c r="K12629" t="s">
        <v>18301</v>
      </c>
      <c r="L12629" t="s">
        <v>18302</v>
      </c>
    </row>
    <row r="12630" spans="1:12">
      <c r="A12630">
        <v>1628242</v>
      </c>
      <c r="B12630">
        <v>5</v>
      </c>
      <c r="C12630">
        <v>850110910010</v>
      </c>
      <c r="D12630">
        <v>850110000080</v>
      </c>
      <c r="F12630" t="s">
        <v>54291</v>
      </c>
      <c r="G12630" t="s">
        <v>62206</v>
      </c>
    </row>
    <row r="12631" spans="1:12">
      <c r="A12631">
        <v>1628243</v>
      </c>
      <c r="B12631">
        <v>6</v>
      </c>
      <c r="C12631">
        <v>850110910080</v>
      </c>
      <c r="D12631">
        <v>850110910010</v>
      </c>
      <c r="E12631">
        <v>85011091</v>
      </c>
      <c r="G12631" t="s">
        <v>65790</v>
      </c>
      <c r="H12631" t="s">
        <v>54300</v>
      </c>
      <c r="I12631" t="s">
        <v>54301</v>
      </c>
      <c r="J12631" t="s">
        <v>54302</v>
      </c>
      <c r="K12631" t="s">
        <v>18301</v>
      </c>
      <c r="L12631" t="s">
        <v>18302</v>
      </c>
    </row>
    <row r="12632" spans="1:12">
      <c r="A12632">
        <v>1628244</v>
      </c>
      <c r="B12632">
        <v>6</v>
      </c>
      <c r="C12632">
        <v>850110930080</v>
      </c>
      <c r="D12632">
        <v>850110910010</v>
      </c>
      <c r="E12632">
        <v>85011093</v>
      </c>
      <c r="G12632" t="s">
        <v>65791</v>
      </c>
      <c r="H12632" t="s">
        <v>54303</v>
      </c>
      <c r="I12632" t="s">
        <v>54304</v>
      </c>
      <c r="J12632" t="s">
        <v>54305</v>
      </c>
      <c r="K12632" t="s">
        <v>18301</v>
      </c>
      <c r="L12632" t="s">
        <v>18302</v>
      </c>
    </row>
    <row r="12633" spans="1:12">
      <c r="A12633">
        <v>1628245</v>
      </c>
      <c r="B12633">
        <v>6</v>
      </c>
      <c r="C12633">
        <v>850110990080</v>
      </c>
      <c r="D12633">
        <v>850110910010</v>
      </c>
      <c r="E12633">
        <v>85011099</v>
      </c>
      <c r="G12633" t="s">
        <v>65792</v>
      </c>
      <c r="H12633" t="s">
        <v>54306</v>
      </c>
      <c r="I12633" t="s">
        <v>54307</v>
      </c>
      <c r="J12633" t="s">
        <v>54308</v>
      </c>
      <c r="K12633" t="s">
        <v>18301</v>
      </c>
      <c r="L12633" t="s">
        <v>18302</v>
      </c>
    </row>
    <row r="12634" spans="1:12">
      <c r="A12634">
        <v>1628246</v>
      </c>
      <c r="B12634">
        <v>4</v>
      </c>
      <c r="C12634">
        <v>850120000080</v>
      </c>
      <c r="D12634">
        <v>850100000080</v>
      </c>
      <c r="E12634">
        <v>85012000</v>
      </c>
      <c r="F12634">
        <v>8501</v>
      </c>
      <c r="G12634" t="s">
        <v>54309</v>
      </c>
      <c r="H12634" t="s">
        <v>54310</v>
      </c>
      <c r="I12634" t="s">
        <v>54311</v>
      </c>
      <c r="J12634" t="s">
        <v>54312</v>
      </c>
      <c r="K12634" t="s">
        <v>18301</v>
      </c>
      <c r="L12634" t="s">
        <v>18302</v>
      </c>
    </row>
    <row r="12635" spans="1:12">
      <c r="A12635">
        <v>1628247</v>
      </c>
      <c r="B12635">
        <v>4</v>
      </c>
      <c r="C12635">
        <v>850131000010</v>
      </c>
      <c r="D12635">
        <v>850100000080</v>
      </c>
      <c r="F12635">
        <v>8501</v>
      </c>
      <c r="G12635" t="s">
        <v>65793</v>
      </c>
    </row>
    <row r="12636" spans="1:12">
      <c r="A12636">
        <v>1628248</v>
      </c>
      <c r="B12636">
        <v>5</v>
      </c>
      <c r="C12636">
        <v>850131000080</v>
      </c>
      <c r="D12636">
        <v>850131000010</v>
      </c>
      <c r="E12636">
        <v>85013100</v>
      </c>
      <c r="G12636" t="s">
        <v>54313</v>
      </c>
      <c r="H12636" t="s">
        <v>54314</v>
      </c>
      <c r="I12636" t="s">
        <v>54315</v>
      </c>
      <c r="J12636" t="s">
        <v>54316</v>
      </c>
      <c r="K12636" t="s">
        <v>18301</v>
      </c>
      <c r="L12636" t="s">
        <v>18302</v>
      </c>
    </row>
    <row r="12637" spans="1:12">
      <c r="A12637">
        <v>1628249</v>
      </c>
      <c r="B12637">
        <v>5</v>
      </c>
      <c r="C12637">
        <v>850132000080</v>
      </c>
      <c r="D12637">
        <v>850131000010</v>
      </c>
      <c r="E12637">
        <v>85013200</v>
      </c>
      <c r="G12637" t="s">
        <v>54317</v>
      </c>
      <c r="H12637" t="s">
        <v>54318</v>
      </c>
      <c r="I12637" t="s">
        <v>54319</v>
      </c>
      <c r="J12637" t="s">
        <v>54320</v>
      </c>
      <c r="K12637" t="s">
        <v>18301</v>
      </c>
      <c r="L12637" t="s">
        <v>18302</v>
      </c>
    </row>
    <row r="12638" spans="1:12">
      <c r="A12638">
        <v>1628250</v>
      </c>
      <c r="B12638">
        <v>5</v>
      </c>
      <c r="C12638">
        <v>850133000080</v>
      </c>
      <c r="D12638">
        <v>850131000010</v>
      </c>
      <c r="E12638">
        <v>85013300</v>
      </c>
      <c r="G12638" t="s">
        <v>54321</v>
      </c>
      <c r="H12638" t="s">
        <v>54322</v>
      </c>
      <c r="I12638" t="s">
        <v>54323</v>
      </c>
      <c r="J12638" t="s">
        <v>54324</v>
      </c>
      <c r="K12638" t="s">
        <v>18301</v>
      </c>
      <c r="L12638" t="s">
        <v>18302</v>
      </c>
    </row>
    <row r="12639" spans="1:12">
      <c r="A12639">
        <v>1628251</v>
      </c>
      <c r="B12639">
        <v>5</v>
      </c>
      <c r="C12639">
        <v>850134000080</v>
      </c>
      <c r="D12639">
        <v>850131000010</v>
      </c>
      <c r="E12639">
        <v>85013400</v>
      </c>
      <c r="G12639" t="s">
        <v>54325</v>
      </c>
      <c r="H12639" t="s">
        <v>54326</v>
      </c>
      <c r="I12639" t="s">
        <v>54327</v>
      </c>
      <c r="J12639" t="s">
        <v>54328</v>
      </c>
      <c r="K12639" t="s">
        <v>18301</v>
      </c>
      <c r="L12639" t="s">
        <v>18302</v>
      </c>
    </row>
    <row r="12640" spans="1:12">
      <c r="A12640">
        <v>1628252</v>
      </c>
      <c r="B12640">
        <v>4</v>
      </c>
      <c r="C12640">
        <v>850140000080</v>
      </c>
      <c r="D12640">
        <v>850100000080</v>
      </c>
      <c r="E12640">
        <v>850140</v>
      </c>
      <c r="F12640">
        <v>8501</v>
      </c>
      <c r="G12640" t="s">
        <v>54330</v>
      </c>
      <c r="H12640" t="s">
        <v>54331</v>
      </c>
      <c r="I12640" t="s">
        <v>54332</v>
      </c>
      <c r="J12640" t="s">
        <v>54333</v>
      </c>
    </row>
    <row r="12641" spans="1:12">
      <c r="A12641">
        <v>1628253</v>
      </c>
      <c r="B12641">
        <v>5</v>
      </c>
      <c r="C12641">
        <v>850140200080</v>
      </c>
      <c r="D12641">
        <v>850140000080</v>
      </c>
      <c r="E12641">
        <v>85014020</v>
      </c>
      <c r="F12641" t="s">
        <v>54329</v>
      </c>
      <c r="G12641" t="s">
        <v>54313</v>
      </c>
      <c r="H12641" t="s">
        <v>54334</v>
      </c>
      <c r="I12641" t="s">
        <v>54335</v>
      </c>
      <c r="J12641" t="s">
        <v>54336</v>
      </c>
      <c r="K12641" t="s">
        <v>18301</v>
      </c>
      <c r="L12641" t="s">
        <v>18302</v>
      </c>
    </row>
    <row r="12642" spans="1:12">
      <c r="A12642">
        <v>1628254</v>
      </c>
      <c r="B12642">
        <v>5</v>
      </c>
      <c r="C12642">
        <v>850140800080</v>
      </c>
      <c r="D12642">
        <v>850140000080</v>
      </c>
      <c r="E12642">
        <v>85014080</v>
      </c>
      <c r="F12642" t="s">
        <v>54329</v>
      </c>
      <c r="G12642" t="s">
        <v>54337</v>
      </c>
      <c r="H12642" t="s">
        <v>54338</v>
      </c>
      <c r="I12642" t="s">
        <v>54339</v>
      </c>
      <c r="J12642" t="s">
        <v>54340</v>
      </c>
      <c r="K12642" t="s">
        <v>18301</v>
      </c>
      <c r="L12642" t="s">
        <v>18302</v>
      </c>
    </row>
    <row r="12643" spans="1:12">
      <c r="A12643">
        <v>1628255</v>
      </c>
      <c r="B12643">
        <v>4</v>
      </c>
      <c r="C12643">
        <v>850151000010</v>
      </c>
      <c r="D12643">
        <v>850100000080</v>
      </c>
      <c r="F12643">
        <v>8501</v>
      </c>
      <c r="G12643" t="s">
        <v>54341</v>
      </c>
    </row>
    <row r="12644" spans="1:12">
      <c r="A12644">
        <v>1628256</v>
      </c>
      <c r="B12644">
        <v>5</v>
      </c>
      <c r="C12644">
        <v>850151000080</v>
      </c>
      <c r="D12644">
        <v>850151000010</v>
      </c>
      <c r="E12644">
        <v>85015100</v>
      </c>
      <c r="G12644" t="s">
        <v>54313</v>
      </c>
      <c r="H12644" t="s">
        <v>54342</v>
      </c>
      <c r="I12644" t="s">
        <v>54343</v>
      </c>
      <c r="J12644" t="s">
        <v>54344</v>
      </c>
      <c r="K12644" t="s">
        <v>18301</v>
      </c>
      <c r="L12644" t="s">
        <v>18302</v>
      </c>
    </row>
    <row r="12645" spans="1:12">
      <c r="A12645">
        <v>1628257</v>
      </c>
      <c r="B12645">
        <v>5</v>
      </c>
      <c r="C12645">
        <v>850152000080</v>
      </c>
      <c r="D12645">
        <v>850151000010</v>
      </c>
      <c r="E12645">
        <v>850152</v>
      </c>
      <c r="G12645" t="s">
        <v>54317</v>
      </c>
      <c r="H12645" t="s">
        <v>54346</v>
      </c>
      <c r="I12645" t="s">
        <v>54347</v>
      </c>
      <c r="J12645" t="s">
        <v>54348</v>
      </c>
    </row>
    <row r="12646" spans="1:12">
      <c r="A12646">
        <v>1628258</v>
      </c>
      <c r="B12646">
        <v>6</v>
      </c>
      <c r="C12646">
        <v>850152200080</v>
      </c>
      <c r="D12646">
        <v>850152000080</v>
      </c>
      <c r="E12646">
        <v>85015220</v>
      </c>
      <c r="F12646" t="s">
        <v>54345</v>
      </c>
      <c r="G12646" t="s">
        <v>54349</v>
      </c>
      <c r="H12646" t="s">
        <v>54350</v>
      </c>
      <c r="I12646" t="s">
        <v>54351</v>
      </c>
      <c r="J12646" t="s">
        <v>54352</v>
      </c>
      <c r="K12646" t="s">
        <v>18301</v>
      </c>
      <c r="L12646" t="s">
        <v>18302</v>
      </c>
    </row>
    <row r="12647" spans="1:12">
      <c r="A12647">
        <v>1628259</v>
      </c>
      <c r="B12647">
        <v>6</v>
      </c>
      <c r="C12647">
        <v>850152300080</v>
      </c>
      <c r="D12647">
        <v>850152000080</v>
      </c>
      <c r="E12647">
        <v>85015230</v>
      </c>
      <c r="F12647" t="s">
        <v>54345</v>
      </c>
      <c r="G12647" t="s">
        <v>54353</v>
      </c>
      <c r="H12647" t="s">
        <v>54354</v>
      </c>
      <c r="I12647" t="s">
        <v>54355</v>
      </c>
      <c r="J12647" t="s">
        <v>54356</v>
      </c>
      <c r="K12647" t="s">
        <v>18301</v>
      </c>
      <c r="L12647" t="s">
        <v>18302</v>
      </c>
    </row>
    <row r="12648" spans="1:12">
      <c r="A12648">
        <v>1628260</v>
      </c>
      <c r="B12648">
        <v>6</v>
      </c>
      <c r="C12648">
        <v>850152900080</v>
      </c>
      <c r="D12648">
        <v>850152000080</v>
      </c>
      <c r="E12648">
        <v>85015290</v>
      </c>
      <c r="F12648" t="s">
        <v>54345</v>
      </c>
      <c r="G12648" t="s">
        <v>54357</v>
      </c>
      <c r="H12648" t="s">
        <v>54358</v>
      </c>
      <c r="I12648" t="s">
        <v>54359</v>
      </c>
      <c r="J12648" t="s">
        <v>54360</v>
      </c>
      <c r="K12648" t="s">
        <v>18301</v>
      </c>
      <c r="L12648" t="s">
        <v>18302</v>
      </c>
    </row>
    <row r="12649" spans="1:12">
      <c r="A12649">
        <v>1628261</v>
      </c>
      <c r="B12649">
        <v>5</v>
      </c>
      <c r="C12649">
        <v>850153000080</v>
      </c>
      <c r="D12649">
        <v>850151000010</v>
      </c>
      <c r="E12649">
        <v>850153</v>
      </c>
      <c r="G12649" t="s">
        <v>54362</v>
      </c>
      <c r="H12649" t="s">
        <v>10805</v>
      </c>
      <c r="I12649" t="s">
        <v>54363</v>
      </c>
      <c r="J12649" t="s">
        <v>54364</v>
      </c>
    </row>
    <row r="12650" spans="1:12">
      <c r="A12650">
        <v>1628262</v>
      </c>
      <c r="B12650">
        <v>6</v>
      </c>
      <c r="C12650">
        <v>850153500080</v>
      </c>
      <c r="D12650">
        <v>850153000080</v>
      </c>
      <c r="E12650">
        <v>85015350</v>
      </c>
      <c r="F12650" t="s">
        <v>54361</v>
      </c>
      <c r="G12650" t="s">
        <v>65794</v>
      </c>
      <c r="H12650" t="s">
        <v>54365</v>
      </c>
      <c r="I12650" t="s">
        <v>54366</v>
      </c>
      <c r="J12650" t="s">
        <v>54367</v>
      </c>
      <c r="K12650" t="s">
        <v>18301</v>
      </c>
      <c r="L12650" t="s">
        <v>18302</v>
      </c>
    </row>
    <row r="12651" spans="1:12">
      <c r="A12651">
        <v>1628263</v>
      </c>
      <c r="B12651">
        <v>6</v>
      </c>
      <c r="C12651">
        <v>850153810010</v>
      </c>
      <c r="D12651">
        <v>850153000080</v>
      </c>
      <c r="F12651" t="s">
        <v>54361</v>
      </c>
      <c r="G12651" t="s">
        <v>54368</v>
      </c>
    </row>
    <row r="12652" spans="1:12">
      <c r="A12652">
        <v>1628264</v>
      </c>
      <c r="B12652">
        <v>7</v>
      </c>
      <c r="C12652">
        <v>850153810080</v>
      </c>
      <c r="D12652">
        <v>850153810010</v>
      </c>
      <c r="E12652">
        <v>85015381</v>
      </c>
      <c r="G12652" t="s">
        <v>54369</v>
      </c>
      <c r="H12652" t="s">
        <v>54370</v>
      </c>
      <c r="I12652" t="s">
        <v>54371</v>
      </c>
      <c r="J12652" t="s">
        <v>54372</v>
      </c>
      <c r="K12652" t="s">
        <v>18301</v>
      </c>
      <c r="L12652" t="s">
        <v>18302</v>
      </c>
    </row>
    <row r="12653" spans="1:12">
      <c r="A12653">
        <v>1628265</v>
      </c>
      <c r="B12653">
        <v>7</v>
      </c>
      <c r="C12653">
        <v>850153940080</v>
      </c>
      <c r="D12653">
        <v>850153810010</v>
      </c>
      <c r="E12653">
        <v>85015394</v>
      </c>
      <c r="G12653" t="s">
        <v>54373</v>
      </c>
      <c r="H12653" t="s">
        <v>54374</v>
      </c>
      <c r="I12653" t="s">
        <v>54375</v>
      </c>
      <c r="J12653" t="s">
        <v>54376</v>
      </c>
      <c r="K12653" t="s">
        <v>18301</v>
      </c>
      <c r="L12653" t="s">
        <v>18302</v>
      </c>
    </row>
    <row r="12654" spans="1:12">
      <c r="A12654">
        <v>1628266</v>
      </c>
      <c r="B12654">
        <v>7</v>
      </c>
      <c r="C12654">
        <v>850153990080</v>
      </c>
      <c r="D12654">
        <v>850153810010</v>
      </c>
      <c r="E12654">
        <v>85015399</v>
      </c>
      <c r="G12654" t="s">
        <v>54377</v>
      </c>
      <c r="H12654" t="s">
        <v>54378</v>
      </c>
      <c r="I12654" t="s">
        <v>54379</v>
      </c>
      <c r="J12654" t="s">
        <v>54380</v>
      </c>
      <c r="K12654" t="s">
        <v>18301</v>
      </c>
      <c r="L12654" t="s">
        <v>18302</v>
      </c>
    </row>
    <row r="12655" spans="1:12">
      <c r="A12655">
        <v>1628267</v>
      </c>
      <c r="B12655">
        <v>4</v>
      </c>
      <c r="C12655">
        <v>850161000010</v>
      </c>
      <c r="D12655">
        <v>850100000080</v>
      </c>
      <c r="F12655">
        <v>8501</v>
      </c>
      <c r="G12655" t="s">
        <v>65795</v>
      </c>
    </row>
    <row r="12656" spans="1:12">
      <c r="A12656">
        <v>1628268</v>
      </c>
      <c r="B12656">
        <v>5</v>
      </c>
      <c r="C12656">
        <v>850161000080</v>
      </c>
      <c r="D12656">
        <v>850161000010</v>
      </c>
      <c r="E12656">
        <v>850161</v>
      </c>
      <c r="G12656" t="s">
        <v>54382</v>
      </c>
      <c r="H12656" t="s">
        <v>54383</v>
      </c>
      <c r="I12656" t="s">
        <v>54384</v>
      </c>
      <c r="J12656" t="s">
        <v>54385</v>
      </c>
    </row>
    <row r="12657" spans="1:12">
      <c r="A12657">
        <v>1628269</v>
      </c>
      <c r="B12657">
        <v>6</v>
      </c>
      <c r="C12657">
        <v>850161200080</v>
      </c>
      <c r="D12657">
        <v>850161000080</v>
      </c>
      <c r="E12657">
        <v>85016120</v>
      </c>
      <c r="F12657" t="s">
        <v>54381</v>
      </c>
      <c r="G12657" t="s">
        <v>54386</v>
      </c>
      <c r="H12657" t="s">
        <v>54387</v>
      </c>
      <c r="I12657" t="s">
        <v>54388</v>
      </c>
      <c r="J12657" t="s">
        <v>54389</v>
      </c>
      <c r="K12657" t="s">
        <v>18301</v>
      </c>
      <c r="L12657" t="s">
        <v>18302</v>
      </c>
    </row>
    <row r="12658" spans="1:12">
      <c r="A12658">
        <v>1628270</v>
      </c>
      <c r="B12658">
        <v>6</v>
      </c>
      <c r="C12658">
        <v>850161800080</v>
      </c>
      <c r="D12658">
        <v>850161000080</v>
      </c>
      <c r="E12658">
        <v>85016180</v>
      </c>
      <c r="F12658" t="s">
        <v>54381</v>
      </c>
      <c r="G12658" t="s">
        <v>54390</v>
      </c>
      <c r="H12658" t="s">
        <v>54391</v>
      </c>
      <c r="I12658" t="s">
        <v>54392</v>
      </c>
      <c r="J12658" t="s">
        <v>54393</v>
      </c>
      <c r="K12658" t="s">
        <v>18301</v>
      </c>
      <c r="L12658" t="s">
        <v>18302</v>
      </c>
    </row>
    <row r="12659" spans="1:12">
      <c r="A12659">
        <v>1628271</v>
      </c>
      <c r="B12659">
        <v>5</v>
      </c>
      <c r="C12659">
        <v>850162000080</v>
      </c>
      <c r="D12659">
        <v>850161000010</v>
      </c>
      <c r="E12659">
        <v>85016200</v>
      </c>
      <c r="G12659" t="s">
        <v>54394</v>
      </c>
      <c r="H12659" t="s">
        <v>54395</v>
      </c>
      <c r="I12659" t="s">
        <v>54396</v>
      </c>
      <c r="J12659" t="s">
        <v>54397</v>
      </c>
      <c r="K12659" t="s">
        <v>18301</v>
      </c>
      <c r="L12659" t="s">
        <v>18302</v>
      </c>
    </row>
    <row r="12660" spans="1:12">
      <c r="A12660">
        <v>1628272</v>
      </c>
      <c r="B12660">
        <v>5</v>
      </c>
      <c r="C12660">
        <v>850163000080</v>
      </c>
      <c r="D12660">
        <v>850161000010</v>
      </c>
      <c r="E12660">
        <v>85016300</v>
      </c>
      <c r="G12660" t="s">
        <v>54398</v>
      </c>
      <c r="H12660" t="s">
        <v>54399</v>
      </c>
      <c r="I12660" t="s">
        <v>54400</v>
      </c>
      <c r="J12660" t="s">
        <v>54401</v>
      </c>
      <c r="K12660" t="s">
        <v>18301</v>
      </c>
      <c r="L12660" t="s">
        <v>18302</v>
      </c>
    </row>
    <row r="12661" spans="1:12">
      <c r="A12661">
        <v>1628273</v>
      </c>
      <c r="B12661">
        <v>5</v>
      </c>
      <c r="C12661">
        <v>850164000080</v>
      </c>
      <c r="D12661">
        <v>850161000010</v>
      </c>
      <c r="E12661">
        <v>85016400</v>
      </c>
      <c r="G12661" t="s">
        <v>54402</v>
      </c>
      <c r="H12661" t="s">
        <v>54403</v>
      </c>
      <c r="I12661" t="s">
        <v>54404</v>
      </c>
      <c r="J12661" t="s">
        <v>54405</v>
      </c>
      <c r="K12661" t="s">
        <v>18301</v>
      </c>
      <c r="L12661" t="s">
        <v>18302</v>
      </c>
    </row>
    <row r="12662" spans="1:12">
      <c r="A12662">
        <v>1628274</v>
      </c>
      <c r="B12662">
        <v>3</v>
      </c>
      <c r="C12662">
        <v>850200000080</v>
      </c>
      <c r="D12662">
        <v>850021000090</v>
      </c>
      <c r="E12662">
        <v>8502</v>
      </c>
      <c r="F12662">
        <v>85</v>
      </c>
      <c r="G12662" t="s">
        <v>10808</v>
      </c>
      <c r="H12662" t="s">
        <v>10808</v>
      </c>
      <c r="I12662" t="s">
        <v>54406</v>
      </c>
      <c r="J12662" t="s">
        <v>54407</v>
      </c>
    </row>
    <row r="12663" spans="1:12">
      <c r="A12663">
        <v>1628275</v>
      </c>
      <c r="B12663">
        <v>4</v>
      </c>
      <c r="C12663">
        <v>850211000010</v>
      </c>
      <c r="D12663">
        <v>850200000080</v>
      </c>
      <c r="F12663">
        <v>8502</v>
      </c>
      <c r="G12663" t="s">
        <v>54408</v>
      </c>
    </row>
    <row r="12664" spans="1:12">
      <c r="A12664">
        <v>1628276</v>
      </c>
      <c r="B12664">
        <v>5</v>
      </c>
      <c r="C12664">
        <v>850211000080</v>
      </c>
      <c r="D12664">
        <v>850211000010</v>
      </c>
      <c r="E12664">
        <v>850211</v>
      </c>
      <c r="G12664" t="s">
        <v>54382</v>
      </c>
      <c r="H12664" t="s">
        <v>54410</v>
      </c>
      <c r="I12664" t="s">
        <v>54411</v>
      </c>
      <c r="J12664" t="s">
        <v>54412</v>
      </c>
    </row>
    <row r="12665" spans="1:12">
      <c r="A12665">
        <v>1628277</v>
      </c>
      <c r="B12665">
        <v>6</v>
      </c>
      <c r="C12665">
        <v>850211200080</v>
      </c>
      <c r="D12665">
        <v>850211000080</v>
      </c>
      <c r="E12665">
        <v>85021120</v>
      </c>
      <c r="F12665" t="s">
        <v>54409</v>
      </c>
      <c r="G12665" t="s">
        <v>54386</v>
      </c>
      <c r="H12665" t="s">
        <v>54413</v>
      </c>
      <c r="I12665" t="s">
        <v>54414</v>
      </c>
      <c r="J12665" t="s">
        <v>54415</v>
      </c>
      <c r="K12665" t="s">
        <v>18301</v>
      </c>
      <c r="L12665" t="s">
        <v>18302</v>
      </c>
    </row>
    <row r="12666" spans="1:12">
      <c r="A12666">
        <v>1628278</v>
      </c>
      <c r="B12666">
        <v>6</v>
      </c>
      <c r="C12666">
        <v>850211800080</v>
      </c>
      <c r="D12666">
        <v>850211000080</v>
      </c>
      <c r="E12666">
        <v>85021180</v>
      </c>
      <c r="F12666" t="s">
        <v>54409</v>
      </c>
      <c r="G12666" t="s">
        <v>54390</v>
      </c>
      <c r="H12666" t="s">
        <v>54416</v>
      </c>
      <c r="I12666" t="s">
        <v>54417</v>
      </c>
      <c r="J12666" t="s">
        <v>54418</v>
      </c>
      <c r="K12666" t="s">
        <v>18301</v>
      </c>
      <c r="L12666" t="s">
        <v>18302</v>
      </c>
    </row>
    <row r="12667" spans="1:12">
      <c r="A12667">
        <v>1628279</v>
      </c>
      <c r="B12667">
        <v>5</v>
      </c>
      <c r="C12667">
        <v>850212000080</v>
      </c>
      <c r="D12667">
        <v>850211000010</v>
      </c>
      <c r="E12667">
        <v>85021200</v>
      </c>
      <c r="G12667" t="s">
        <v>54394</v>
      </c>
      <c r="H12667" t="s">
        <v>54419</v>
      </c>
      <c r="I12667" t="s">
        <v>54420</v>
      </c>
      <c r="J12667" t="s">
        <v>54421</v>
      </c>
      <c r="K12667" t="s">
        <v>18301</v>
      </c>
      <c r="L12667" t="s">
        <v>18302</v>
      </c>
    </row>
    <row r="12668" spans="1:12">
      <c r="A12668">
        <v>1628280</v>
      </c>
      <c r="B12668">
        <v>5</v>
      </c>
      <c r="C12668">
        <v>850213000080</v>
      </c>
      <c r="D12668">
        <v>850211000010</v>
      </c>
      <c r="E12668">
        <v>850213</v>
      </c>
      <c r="G12668" t="s">
        <v>54423</v>
      </c>
      <c r="H12668" t="s">
        <v>54424</v>
      </c>
      <c r="I12668" t="s">
        <v>54425</v>
      </c>
      <c r="J12668" t="s">
        <v>54426</v>
      </c>
    </row>
    <row r="12669" spans="1:12">
      <c r="A12669">
        <v>1628281</v>
      </c>
      <c r="B12669">
        <v>6</v>
      </c>
      <c r="C12669">
        <v>850213200080</v>
      </c>
      <c r="D12669">
        <v>850213000080</v>
      </c>
      <c r="E12669">
        <v>85021320</v>
      </c>
      <c r="F12669" t="s">
        <v>54422</v>
      </c>
      <c r="G12669" t="s">
        <v>54427</v>
      </c>
      <c r="H12669" t="s">
        <v>54428</v>
      </c>
      <c r="I12669" t="s">
        <v>54429</v>
      </c>
      <c r="J12669" t="s">
        <v>54430</v>
      </c>
      <c r="K12669" t="s">
        <v>18301</v>
      </c>
      <c r="L12669" t="s">
        <v>18302</v>
      </c>
    </row>
    <row r="12670" spans="1:12">
      <c r="A12670">
        <v>1628282</v>
      </c>
      <c r="B12670">
        <v>6</v>
      </c>
      <c r="C12670">
        <v>850213400080</v>
      </c>
      <c r="D12670">
        <v>850213000080</v>
      </c>
      <c r="E12670">
        <v>85021340</v>
      </c>
      <c r="F12670" t="s">
        <v>54422</v>
      </c>
      <c r="G12670" t="s">
        <v>54431</v>
      </c>
      <c r="H12670" t="s">
        <v>54432</v>
      </c>
      <c r="I12670" t="s">
        <v>54433</v>
      </c>
      <c r="J12670" t="s">
        <v>54434</v>
      </c>
      <c r="K12670" t="s">
        <v>18301</v>
      </c>
      <c r="L12670" t="s">
        <v>18302</v>
      </c>
    </row>
    <row r="12671" spans="1:12">
      <c r="A12671">
        <v>1628283</v>
      </c>
      <c r="B12671">
        <v>6</v>
      </c>
      <c r="C12671">
        <v>850213800080</v>
      </c>
      <c r="D12671">
        <v>850213000080</v>
      </c>
      <c r="E12671">
        <v>85021380</v>
      </c>
      <c r="F12671" t="s">
        <v>54422</v>
      </c>
      <c r="G12671" t="s">
        <v>54435</v>
      </c>
      <c r="H12671" t="s">
        <v>54436</v>
      </c>
      <c r="I12671" t="s">
        <v>54437</v>
      </c>
      <c r="J12671" t="s">
        <v>54438</v>
      </c>
      <c r="K12671" t="s">
        <v>18301</v>
      </c>
      <c r="L12671" t="s">
        <v>18302</v>
      </c>
    </row>
    <row r="12672" spans="1:12">
      <c r="A12672">
        <v>1628284</v>
      </c>
      <c r="B12672">
        <v>4</v>
      </c>
      <c r="C12672">
        <v>850220000080</v>
      </c>
      <c r="D12672">
        <v>850200000080</v>
      </c>
      <c r="E12672">
        <v>850220</v>
      </c>
      <c r="F12672">
        <v>8502</v>
      </c>
      <c r="G12672" t="s">
        <v>65796</v>
      </c>
      <c r="H12672" t="s">
        <v>54440</v>
      </c>
      <c r="I12672" t="s">
        <v>54441</v>
      </c>
      <c r="J12672" t="s">
        <v>54442</v>
      </c>
    </row>
    <row r="12673" spans="1:12">
      <c r="A12673">
        <v>1628285</v>
      </c>
      <c r="B12673">
        <v>5</v>
      </c>
      <c r="C12673">
        <v>850220200080</v>
      </c>
      <c r="D12673">
        <v>850220000080</v>
      </c>
      <c r="E12673">
        <v>85022020</v>
      </c>
      <c r="F12673" t="s">
        <v>54439</v>
      </c>
      <c r="G12673" t="s">
        <v>54443</v>
      </c>
      <c r="H12673" t="s">
        <v>54444</v>
      </c>
      <c r="I12673" t="s">
        <v>54445</v>
      </c>
      <c r="J12673" t="s">
        <v>54446</v>
      </c>
      <c r="K12673" t="s">
        <v>18301</v>
      </c>
      <c r="L12673" t="s">
        <v>18302</v>
      </c>
    </row>
    <row r="12674" spans="1:12">
      <c r="A12674">
        <v>1628286</v>
      </c>
      <c r="B12674">
        <v>5</v>
      </c>
      <c r="C12674">
        <v>850220400080</v>
      </c>
      <c r="D12674">
        <v>850220000080</v>
      </c>
      <c r="E12674">
        <v>85022040</v>
      </c>
      <c r="F12674" t="s">
        <v>54439</v>
      </c>
      <c r="G12674" t="s">
        <v>54447</v>
      </c>
      <c r="H12674" t="s">
        <v>54448</v>
      </c>
      <c r="I12674" t="s">
        <v>54449</v>
      </c>
      <c r="J12674" t="s">
        <v>54450</v>
      </c>
      <c r="K12674" t="s">
        <v>18301</v>
      </c>
      <c r="L12674" t="s">
        <v>18302</v>
      </c>
    </row>
    <row r="12675" spans="1:12">
      <c r="A12675">
        <v>1628287</v>
      </c>
      <c r="B12675">
        <v>5</v>
      </c>
      <c r="C12675">
        <v>850220600080</v>
      </c>
      <c r="D12675">
        <v>850220000080</v>
      </c>
      <c r="E12675">
        <v>85022060</v>
      </c>
      <c r="F12675" t="s">
        <v>54439</v>
      </c>
      <c r="G12675" t="s">
        <v>54398</v>
      </c>
      <c r="H12675" t="s">
        <v>54451</v>
      </c>
      <c r="I12675" t="s">
        <v>54452</v>
      </c>
      <c r="J12675" t="s">
        <v>54453</v>
      </c>
      <c r="K12675" t="s">
        <v>18301</v>
      </c>
      <c r="L12675" t="s">
        <v>18302</v>
      </c>
    </row>
    <row r="12676" spans="1:12">
      <c r="A12676">
        <v>1628288</v>
      </c>
      <c r="B12676">
        <v>5</v>
      </c>
      <c r="C12676">
        <v>850220800080</v>
      </c>
      <c r="D12676">
        <v>850220000080</v>
      </c>
      <c r="E12676">
        <v>85022080</v>
      </c>
      <c r="F12676" t="s">
        <v>54439</v>
      </c>
      <c r="G12676" t="s">
        <v>54402</v>
      </c>
      <c r="H12676" t="s">
        <v>54454</v>
      </c>
      <c r="I12676" t="s">
        <v>54455</v>
      </c>
      <c r="J12676" t="s">
        <v>54456</v>
      </c>
      <c r="K12676" t="s">
        <v>18301</v>
      </c>
      <c r="L12676" t="s">
        <v>18302</v>
      </c>
    </row>
    <row r="12677" spans="1:12">
      <c r="A12677">
        <v>1628289</v>
      </c>
      <c r="B12677">
        <v>4</v>
      </c>
      <c r="C12677">
        <v>850231000010</v>
      </c>
      <c r="D12677">
        <v>850200000080</v>
      </c>
      <c r="F12677">
        <v>8502</v>
      </c>
      <c r="G12677" t="s">
        <v>65797</v>
      </c>
    </row>
    <row r="12678" spans="1:12">
      <c r="A12678">
        <v>1628290</v>
      </c>
      <c r="B12678">
        <v>5</v>
      </c>
      <c r="C12678">
        <v>850231000080</v>
      </c>
      <c r="D12678">
        <v>850231000010</v>
      </c>
      <c r="E12678">
        <v>85023100</v>
      </c>
      <c r="G12678" t="s">
        <v>65798</v>
      </c>
      <c r="H12678" t="s">
        <v>54457</v>
      </c>
      <c r="I12678" t="s">
        <v>54458</v>
      </c>
      <c r="J12678" t="s">
        <v>54459</v>
      </c>
      <c r="K12678" t="s">
        <v>18301</v>
      </c>
      <c r="L12678" t="s">
        <v>18302</v>
      </c>
    </row>
    <row r="12679" spans="1:12">
      <c r="A12679">
        <v>1628291</v>
      </c>
      <c r="B12679">
        <v>5</v>
      </c>
      <c r="C12679">
        <v>850239000080</v>
      </c>
      <c r="D12679">
        <v>850231000010</v>
      </c>
      <c r="E12679">
        <v>850239</v>
      </c>
      <c r="G12679" t="s">
        <v>62206</v>
      </c>
      <c r="H12679" t="s">
        <v>54461</v>
      </c>
      <c r="I12679" t="s">
        <v>54462</v>
      </c>
      <c r="J12679" t="s">
        <v>54463</v>
      </c>
    </row>
    <row r="12680" spans="1:12">
      <c r="A12680">
        <v>1628292</v>
      </c>
      <c r="B12680">
        <v>6</v>
      </c>
      <c r="C12680">
        <v>850239200080</v>
      </c>
      <c r="D12680">
        <v>850239000080</v>
      </c>
      <c r="E12680">
        <v>85023920</v>
      </c>
      <c r="F12680" t="s">
        <v>54460</v>
      </c>
      <c r="G12680" t="s">
        <v>65799</v>
      </c>
      <c r="H12680" t="s">
        <v>54464</v>
      </c>
      <c r="I12680" t="s">
        <v>54465</v>
      </c>
      <c r="J12680" t="s">
        <v>54466</v>
      </c>
      <c r="K12680" t="s">
        <v>18301</v>
      </c>
      <c r="L12680" t="s">
        <v>18302</v>
      </c>
    </row>
    <row r="12681" spans="1:12">
      <c r="A12681">
        <v>1628293</v>
      </c>
      <c r="B12681">
        <v>6</v>
      </c>
      <c r="C12681">
        <v>850239800080</v>
      </c>
      <c r="D12681">
        <v>850239000080</v>
      </c>
      <c r="E12681">
        <v>85023980</v>
      </c>
      <c r="F12681" t="s">
        <v>54460</v>
      </c>
      <c r="G12681" t="s">
        <v>62208</v>
      </c>
      <c r="H12681" t="s">
        <v>54467</v>
      </c>
      <c r="I12681" t="s">
        <v>54468</v>
      </c>
      <c r="J12681" t="s">
        <v>54469</v>
      </c>
      <c r="K12681" t="s">
        <v>18301</v>
      </c>
      <c r="L12681" t="s">
        <v>18302</v>
      </c>
    </row>
    <row r="12682" spans="1:12">
      <c r="A12682">
        <v>1628294</v>
      </c>
      <c r="B12682">
        <v>4</v>
      </c>
      <c r="C12682">
        <v>850240000080</v>
      </c>
      <c r="D12682">
        <v>850200000080</v>
      </c>
      <c r="E12682">
        <v>85024000</v>
      </c>
      <c r="F12682">
        <v>8502</v>
      </c>
      <c r="G12682" t="s">
        <v>65800</v>
      </c>
      <c r="H12682" t="s">
        <v>7015</v>
      </c>
      <c r="I12682" t="s">
        <v>54470</v>
      </c>
      <c r="J12682" t="s">
        <v>54471</v>
      </c>
      <c r="K12682" t="s">
        <v>18301</v>
      </c>
      <c r="L12682" t="s">
        <v>18302</v>
      </c>
    </row>
    <row r="12683" spans="1:12">
      <c r="A12683">
        <v>1628295</v>
      </c>
      <c r="B12683">
        <v>3</v>
      </c>
      <c r="C12683">
        <v>850300000080</v>
      </c>
      <c r="D12683">
        <v>850021000090</v>
      </c>
      <c r="E12683">
        <v>850300</v>
      </c>
      <c r="F12683">
        <v>85</v>
      </c>
      <c r="G12683" t="s">
        <v>54473</v>
      </c>
      <c r="H12683" t="s">
        <v>54474</v>
      </c>
      <c r="I12683" t="s">
        <v>54475</v>
      </c>
      <c r="J12683" t="s">
        <v>54476</v>
      </c>
    </row>
    <row r="12684" spans="1:12">
      <c r="A12684">
        <v>1628296</v>
      </c>
      <c r="B12684">
        <v>4</v>
      </c>
      <c r="C12684">
        <v>850300100080</v>
      </c>
      <c r="D12684">
        <v>850300000080</v>
      </c>
      <c r="E12684">
        <v>85030010</v>
      </c>
      <c r="F12684" t="s">
        <v>54472</v>
      </c>
      <c r="G12684" t="s">
        <v>65801</v>
      </c>
      <c r="H12684" t="s">
        <v>54477</v>
      </c>
      <c r="I12684" t="s">
        <v>54478</v>
      </c>
      <c r="J12684" t="s">
        <v>54479</v>
      </c>
      <c r="K12684" t="s">
        <v>18539</v>
      </c>
      <c r="L12684" t="s">
        <v>18540</v>
      </c>
    </row>
    <row r="12685" spans="1:12">
      <c r="A12685">
        <v>1628297</v>
      </c>
      <c r="B12685">
        <v>4</v>
      </c>
      <c r="C12685">
        <v>850300910010</v>
      </c>
      <c r="D12685">
        <v>850300000080</v>
      </c>
      <c r="F12685" t="s">
        <v>54472</v>
      </c>
      <c r="G12685" t="s">
        <v>62210</v>
      </c>
    </row>
    <row r="12686" spans="1:12">
      <c r="A12686">
        <v>1628298</v>
      </c>
      <c r="B12686">
        <v>5</v>
      </c>
      <c r="C12686">
        <v>850300910080</v>
      </c>
      <c r="D12686">
        <v>850300910010</v>
      </c>
      <c r="E12686">
        <v>85030091</v>
      </c>
      <c r="G12686" t="s">
        <v>65701</v>
      </c>
      <c r="H12686" t="s">
        <v>54480</v>
      </c>
      <c r="I12686" t="s">
        <v>54481</v>
      </c>
      <c r="J12686" t="s">
        <v>54482</v>
      </c>
      <c r="K12686" t="s">
        <v>18539</v>
      </c>
      <c r="L12686" t="s">
        <v>18540</v>
      </c>
    </row>
    <row r="12687" spans="1:12">
      <c r="A12687">
        <v>1628299</v>
      </c>
      <c r="B12687">
        <v>5</v>
      </c>
      <c r="C12687">
        <v>850300990080</v>
      </c>
      <c r="D12687">
        <v>850300910010</v>
      </c>
      <c r="E12687">
        <v>85030099</v>
      </c>
      <c r="G12687" t="s">
        <v>62206</v>
      </c>
      <c r="H12687" t="s">
        <v>54483</v>
      </c>
      <c r="I12687" t="s">
        <v>54484</v>
      </c>
      <c r="J12687" t="s">
        <v>54485</v>
      </c>
      <c r="K12687" t="s">
        <v>18539</v>
      </c>
      <c r="L12687" t="s">
        <v>18540</v>
      </c>
    </row>
    <row r="12688" spans="1:12">
      <c r="A12688">
        <v>1628300</v>
      </c>
      <c r="B12688">
        <v>3</v>
      </c>
      <c r="C12688">
        <v>850400000080</v>
      </c>
      <c r="D12688">
        <v>850021000090</v>
      </c>
      <c r="E12688">
        <v>8504</v>
      </c>
      <c r="F12688">
        <v>85</v>
      </c>
      <c r="G12688" t="s">
        <v>54486</v>
      </c>
      <c r="H12688" t="s">
        <v>54487</v>
      </c>
      <c r="I12688" t="s">
        <v>54488</v>
      </c>
      <c r="J12688" t="s">
        <v>54489</v>
      </c>
    </row>
    <row r="12689" spans="1:12">
      <c r="A12689">
        <v>1628301</v>
      </c>
      <c r="B12689">
        <v>4</v>
      </c>
      <c r="C12689">
        <v>850410000080</v>
      </c>
      <c r="D12689">
        <v>850400000080</v>
      </c>
      <c r="E12689">
        <v>850410</v>
      </c>
      <c r="F12689">
        <v>8504</v>
      </c>
      <c r="G12689" t="s">
        <v>65802</v>
      </c>
      <c r="H12689" t="s">
        <v>7017</v>
      </c>
      <c r="I12689" t="s">
        <v>54491</v>
      </c>
      <c r="J12689" t="s">
        <v>54492</v>
      </c>
    </row>
    <row r="12690" spans="1:12">
      <c r="A12690">
        <v>1628302</v>
      </c>
      <c r="B12690">
        <v>5</v>
      </c>
      <c r="C12690">
        <v>850410200080</v>
      </c>
      <c r="D12690">
        <v>850410000080</v>
      </c>
      <c r="E12690">
        <v>85041020</v>
      </c>
      <c r="F12690" t="s">
        <v>54490</v>
      </c>
      <c r="G12690" t="s">
        <v>54493</v>
      </c>
      <c r="H12690" t="s">
        <v>54494</v>
      </c>
      <c r="I12690" t="s">
        <v>54495</v>
      </c>
      <c r="J12690" t="s">
        <v>54496</v>
      </c>
      <c r="K12690" t="s">
        <v>18301</v>
      </c>
      <c r="L12690" t="s">
        <v>18302</v>
      </c>
    </row>
    <row r="12691" spans="1:12">
      <c r="A12691">
        <v>1628303</v>
      </c>
      <c r="B12691">
        <v>5</v>
      </c>
      <c r="C12691">
        <v>850410800080</v>
      </c>
      <c r="D12691">
        <v>850410000080</v>
      </c>
      <c r="E12691">
        <v>85041080</v>
      </c>
      <c r="F12691" t="s">
        <v>54490</v>
      </c>
      <c r="G12691" t="s">
        <v>62206</v>
      </c>
      <c r="H12691" t="s">
        <v>54497</v>
      </c>
      <c r="I12691" t="s">
        <v>54498</v>
      </c>
      <c r="J12691" t="s">
        <v>54499</v>
      </c>
      <c r="K12691" t="s">
        <v>18301</v>
      </c>
      <c r="L12691" t="s">
        <v>18302</v>
      </c>
    </row>
    <row r="12692" spans="1:12">
      <c r="A12692">
        <v>1628304</v>
      </c>
      <c r="B12692">
        <v>4</v>
      </c>
      <c r="C12692">
        <v>850421000010</v>
      </c>
      <c r="D12692">
        <v>850400000080</v>
      </c>
      <c r="F12692">
        <v>8504</v>
      </c>
      <c r="G12692" t="s">
        <v>65803</v>
      </c>
    </row>
    <row r="12693" spans="1:12">
      <c r="A12693">
        <v>1628305</v>
      </c>
      <c r="B12693">
        <v>5</v>
      </c>
      <c r="C12693">
        <v>850421000080</v>
      </c>
      <c r="D12693">
        <v>850421000010</v>
      </c>
      <c r="E12693">
        <v>85042100</v>
      </c>
      <c r="G12693" t="s">
        <v>54500</v>
      </c>
      <c r="H12693" t="s">
        <v>54501</v>
      </c>
      <c r="I12693" t="s">
        <v>54502</v>
      </c>
      <c r="J12693" t="s">
        <v>54503</v>
      </c>
      <c r="K12693" t="s">
        <v>18301</v>
      </c>
      <c r="L12693" t="s">
        <v>18302</v>
      </c>
    </row>
    <row r="12694" spans="1:12">
      <c r="A12694">
        <v>1628306</v>
      </c>
      <c r="B12694">
        <v>5</v>
      </c>
      <c r="C12694">
        <v>850422000080</v>
      </c>
      <c r="D12694">
        <v>850421000010</v>
      </c>
      <c r="E12694">
        <v>850422</v>
      </c>
      <c r="G12694" t="s">
        <v>54505</v>
      </c>
      <c r="H12694" t="s">
        <v>54506</v>
      </c>
      <c r="I12694" t="s">
        <v>54507</v>
      </c>
      <c r="J12694" t="s">
        <v>54508</v>
      </c>
    </row>
    <row r="12695" spans="1:12">
      <c r="A12695">
        <v>1628307</v>
      </c>
      <c r="B12695">
        <v>6</v>
      </c>
      <c r="C12695">
        <v>850422100080</v>
      </c>
      <c r="D12695">
        <v>850422000080</v>
      </c>
      <c r="E12695">
        <v>85042210</v>
      </c>
      <c r="F12695" t="s">
        <v>54504</v>
      </c>
      <c r="G12695" t="s">
        <v>54509</v>
      </c>
      <c r="H12695" t="s">
        <v>54510</v>
      </c>
      <c r="I12695" t="s">
        <v>54511</v>
      </c>
      <c r="J12695" t="s">
        <v>54512</v>
      </c>
      <c r="K12695" t="s">
        <v>18301</v>
      </c>
      <c r="L12695" t="s">
        <v>18302</v>
      </c>
    </row>
    <row r="12696" spans="1:12">
      <c r="A12696">
        <v>1628308</v>
      </c>
      <c r="B12696">
        <v>6</v>
      </c>
      <c r="C12696">
        <v>850422900080</v>
      </c>
      <c r="D12696">
        <v>850422000080</v>
      </c>
      <c r="E12696">
        <v>85042290</v>
      </c>
      <c r="F12696" t="s">
        <v>54504</v>
      </c>
      <c r="G12696" t="s">
        <v>54513</v>
      </c>
      <c r="H12696" t="s">
        <v>54514</v>
      </c>
      <c r="I12696" t="s">
        <v>54515</v>
      </c>
      <c r="J12696" t="s">
        <v>54516</v>
      </c>
      <c r="K12696" t="s">
        <v>18301</v>
      </c>
      <c r="L12696" t="s">
        <v>18302</v>
      </c>
    </row>
    <row r="12697" spans="1:12">
      <c r="A12697">
        <v>1628309</v>
      </c>
      <c r="B12697">
        <v>5</v>
      </c>
      <c r="C12697">
        <v>850423000080</v>
      </c>
      <c r="D12697">
        <v>850421000010</v>
      </c>
      <c r="E12697">
        <v>85042300</v>
      </c>
      <c r="G12697" t="s">
        <v>54517</v>
      </c>
      <c r="H12697" t="s">
        <v>54518</v>
      </c>
      <c r="I12697" t="s">
        <v>54519</v>
      </c>
      <c r="J12697" t="s">
        <v>54520</v>
      </c>
      <c r="K12697" t="s">
        <v>18301</v>
      </c>
      <c r="L12697" t="s">
        <v>18302</v>
      </c>
    </row>
    <row r="12698" spans="1:12">
      <c r="A12698">
        <v>1628310</v>
      </c>
      <c r="B12698">
        <v>4</v>
      </c>
      <c r="C12698">
        <v>850431000010</v>
      </c>
      <c r="D12698">
        <v>850400000080</v>
      </c>
      <c r="F12698">
        <v>8504</v>
      </c>
      <c r="G12698" t="s">
        <v>65804</v>
      </c>
    </row>
    <row r="12699" spans="1:12">
      <c r="A12699">
        <v>1628311</v>
      </c>
      <c r="B12699">
        <v>5</v>
      </c>
      <c r="C12699">
        <v>850431000080</v>
      </c>
      <c r="D12699">
        <v>850431000010</v>
      </c>
      <c r="E12699">
        <v>850431</v>
      </c>
      <c r="G12699" t="s">
        <v>54522</v>
      </c>
      <c r="H12699" t="s">
        <v>54523</v>
      </c>
      <c r="I12699" t="s">
        <v>54524</v>
      </c>
      <c r="J12699" t="s">
        <v>54525</v>
      </c>
    </row>
    <row r="12700" spans="1:12">
      <c r="A12700">
        <v>1628312</v>
      </c>
      <c r="B12700">
        <v>6</v>
      </c>
      <c r="C12700">
        <v>850431210010</v>
      </c>
      <c r="D12700">
        <v>850431000080</v>
      </c>
      <c r="F12700" t="s">
        <v>54521</v>
      </c>
      <c r="G12700" t="s">
        <v>65805</v>
      </c>
    </row>
    <row r="12701" spans="1:12">
      <c r="A12701">
        <v>1628313</v>
      </c>
      <c r="B12701">
        <v>7</v>
      </c>
      <c r="C12701">
        <v>850431210080</v>
      </c>
      <c r="D12701">
        <v>850431210010</v>
      </c>
      <c r="E12701">
        <v>85043121</v>
      </c>
      <c r="G12701" t="s">
        <v>65806</v>
      </c>
      <c r="H12701" t="s">
        <v>54526</v>
      </c>
      <c r="I12701" t="s">
        <v>54527</v>
      </c>
      <c r="J12701" t="s">
        <v>54528</v>
      </c>
      <c r="K12701" t="s">
        <v>18301</v>
      </c>
      <c r="L12701" t="s">
        <v>18302</v>
      </c>
    </row>
    <row r="12702" spans="1:12">
      <c r="A12702">
        <v>1628314</v>
      </c>
      <c r="B12702">
        <v>7</v>
      </c>
      <c r="C12702">
        <v>850431290080</v>
      </c>
      <c r="D12702">
        <v>850431210010</v>
      </c>
      <c r="E12702">
        <v>85043129</v>
      </c>
      <c r="G12702" t="s">
        <v>62224</v>
      </c>
      <c r="H12702" t="s">
        <v>54529</v>
      </c>
      <c r="I12702" t="s">
        <v>54530</v>
      </c>
      <c r="J12702" t="s">
        <v>54531</v>
      </c>
      <c r="K12702" t="s">
        <v>18301</v>
      </c>
      <c r="L12702" t="s">
        <v>18302</v>
      </c>
    </row>
    <row r="12703" spans="1:12">
      <c r="A12703">
        <v>1628315</v>
      </c>
      <c r="B12703">
        <v>6</v>
      </c>
      <c r="C12703">
        <v>850431800080</v>
      </c>
      <c r="D12703">
        <v>850431000080</v>
      </c>
      <c r="E12703">
        <v>85043180</v>
      </c>
      <c r="F12703" t="s">
        <v>54521</v>
      </c>
      <c r="G12703" t="s">
        <v>62208</v>
      </c>
      <c r="H12703" t="s">
        <v>54523</v>
      </c>
      <c r="I12703" t="s">
        <v>54532</v>
      </c>
      <c r="J12703" t="s">
        <v>54533</v>
      </c>
      <c r="K12703" t="s">
        <v>18301</v>
      </c>
      <c r="L12703" t="s">
        <v>18302</v>
      </c>
    </row>
    <row r="12704" spans="1:12">
      <c r="A12704">
        <v>1628316</v>
      </c>
      <c r="B12704">
        <v>5</v>
      </c>
      <c r="C12704">
        <v>850432000080</v>
      </c>
      <c r="D12704">
        <v>850431000010</v>
      </c>
      <c r="E12704">
        <v>85043200</v>
      </c>
      <c r="G12704" t="s">
        <v>54534</v>
      </c>
      <c r="H12704" t="s">
        <v>54535</v>
      </c>
      <c r="I12704" t="s">
        <v>54536</v>
      </c>
      <c r="J12704" t="s">
        <v>54537</v>
      </c>
      <c r="K12704" t="s">
        <v>18301</v>
      </c>
      <c r="L12704" t="s">
        <v>18302</v>
      </c>
    </row>
    <row r="12705" spans="1:12">
      <c r="A12705">
        <v>1628317</v>
      </c>
      <c r="B12705">
        <v>5</v>
      </c>
      <c r="C12705">
        <v>850433000080</v>
      </c>
      <c r="D12705">
        <v>850431000010</v>
      </c>
      <c r="E12705">
        <v>85043300</v>
      </c>
      <c r="G12705" t="s">
        <v>54538</v>
      </c>
      <c r="H12705" t="s">
        <v>54539</v>
      </c>
      <c r="I12705" t="s">
        <v>54540</v>
      </c>
      <c r="J12705" t="s">
        <v>54541</v>
      </c>
      <c r="K12705" t="s">
        <v>18301</v>
      </c>
      <c r="L12705" t="s">
        <v>18302</v>
      </c>
    </row>
    <row r="12706" spans="1:12">
      <c r="A12706">
        <v>1628318</v>
      </c>
      <c r="B12706">
        <v>5</v>
      </c>
      <c r="C12706">
        <v>850434000080</v>
      </c>
      <c r="D12706">
        <v>850431000010</v>
      </c>
      <c r="E12706">
        <v>85043400</v>
      </c>
      <c r="G12706" t="s">
        <v>54542</v>
      </c>
      <c r="H12706" t="s">
        <v>54543</v>
      </c>
      <c r="I12706" t="s">
        <v>54544</v>
      </c>
      <c r="J12706" t="s">
        <v>54545</v>
      </c>
      <c r="K12706" t="s">
        <v>18301</v>
      </c>
      <c r="L12706" t="s">
        <v>18302</v>
      </c>
    </row>
    <row r="12707" spans="1:12">
      <c r="A12707">
        <v>1628319</v>
      </c>
      <c r="B12707">
        <v>4</v>
      </c>
      <c r="C12707">
        <v>850440000080</v>
      </c>
      <c r="D12707">
        <v>850400000080</v>
      </c>
      <c r="E12707">
        <v>850440</v>
      </c>
      <c r="F12707">
        <v>8504</v>
      </c>
      <c r="G12707" t="s">
        <v>65807</v>
      </c>
      <c r="H12707" t="s">
        <v>7025</v>
      </c>
      <c r="I12707" t="s">
        <v>54547</v>
      </c>
      <c r="J12707" t="s">
        <v>54548</v>
      </c>
    </row>
    <row r="12708" spans="1:12">
      <c r="A12708">
        <v>1628320</v>
      </c>
      <c r="B12708">
        <v>5</v>
      </c>
      <c r="C12708">
        <v>850440300080</v>
      </c>
      <c r="D12708">
        <v>850440000080</v>
      </c>
      <c r="E12708">
        <v>85044030</v>
      </c>
      <c r="F12708" t="s">
        <v>54546</v>
      </c>
      <c r="G12708" t="s">
        <v>54549</v>
      </c>
      <c r="H12708" t="s">
        <v>54550</v>
      </c>
      <c r="I12708" t="s">
        <v>54551</v>
      </c>
      <c r="J12708" t="s">
        <v>54552</v>
      </c>
      <c r="K12708" t="s">
        <v>18301</v>
      </c>
      <c r="L12708" t="s">
        <v>18302</v>
      </c>
    </row>
    <row r="12709" spans="1:12">
      <c r="A12709">
        <v>1628321</v>
      </c>
      <c r="B12709">
        <v>5</v>
      </c>
      <c r="C12709">
        <v>850440550010</v>
      </c>
      <c r="D12709">
        <v>850440000080</v>
      </c>
      <c r="F12709" t="s">
        <v>54546</v>
      </c>
      <c r="G12709" t="s">
        <v>62206</v>
      </c>
    </row>
    <row r="12710" spans="1:12">
      <c r="A12710">
        <v>1628322</v>
      </c>
      <c r="B12710">
        <v>6</v>
      </c>
      <c r="C12710">
        <v>850440550080</v>
      </c>
      <c r="D12710">
        <v>850440550010</v>
      </c>
      <c r="E12710">
        <v>85044055</v>
      </c>
      <c r="G12710" t="s">
        <v>65808</v>
      </c>
      <c r="H12710" t="s">
        <v>54553</v>
      </c>
      <c r="I12710" t="s">
        <v>54554</v>
      </c>
      <c r="J12710" t="s">
        <v>54555</v>
      </c>
      <c r="K12710" t="s">
        <v>18301</v>
      </c>
      <c r="L12710" t="s">
        <v>18302</v>
      </c>
    </row>
    <row r="12711" spans="1:12">
      <c r="A12711">
        <v>1628323</v>
      </c>
      <c r="B12711">
        <v>6</v>
      </c>
      <c r="C12711">
        <v>850440820010</v>
      </c>
      <c r="D12711">
        <v>850440550010</v>
      </c>
      <c r="G12711" t="s">
        <v>62208</v>
      </c>
    </row>
    <row r="12712" spans="1:12">
      <c r="A12712">
        <v>1628324</v>
      </c>
      <c r="B12712">
        <v>7</v>
      </c>
      <c r="C12712">
        <v>850440820080</v>
      </c>
      <c r="D12712">
        <v>850440820010</v>
      </c>
      <c r="E12712">
        <v>85044082</v>
      </c>
      <c r="G12712" t="s">
        <v>65809</v>
      </c>
      <c r="H12712" t="s">
        <v>54556</v>
      </c>
      <c r="I12712" t="s">
        <v>54557</v>
      </c>
      <c r="J12712" t="s">
        <v>54558</v>
      </c>
      <c r="K12712" t="s">
        <v>18539</v>
      </c>
      <c r="L12712" t="s">
        <v>18540</v>
      </c>
    </row>
    <row r="12713" spans="1:12">
      <c r="A12713">
        <v>1628325</v>
      </c>
      <c r="B12713">
        <v>7</v>
      </c>
      <c r="C12713">
        <v>850440840010</v>
      </c>
      <c r="D12713">
        <v>850440820010</v>
      </c>
      <c r="G12713" t="s">
        <v>65810</v>
      </c>
    </row>
    <row r="12714" spans="1:12">
      <c r="A12714">
        <v>1628326</v>
      </c>
      <c r="B12714">
        <v>8</v>
      </c>
      <c r="C12714">
        <v>850440840080</v>
      </c>
      <c r="D12714">
        <v>850440840010</v>
      </c>
      <c r="E12714">
        <v>85044084</v>
      </c>
      <c r="G12714" t="s">
        <v>54559</v>
      </c>
      <c r="H12714" t="s">
        <v>54560</v>
      </c>
      <c r="I12714" t="s">
        <v>54561</v>
      </c>
      <c r="J12714" t="s">
        <v>54562</v>
      </c>
      <c r="K12714" t="s">
        <v>18539</v>
      </c>
      <c r="L12714" t="s">
        <v>18540</v>
      </c>
    </row>
    <row r="12715" spans="1:12">
      <c r="A12715">
        <v>1628327</v>
      </c>
      <c r="B12715">
        <v>8</v>
      </c>
      <c r="C12715">
        <v>850440880080</v>
      </c>
      <c r="D12715">
        <v>850440840010</v>
      </c>
      <c r="E12715">
        <v>85044088</v>
      </c>
      <c r="G12715" t="s">
        <v>54563</v>
      </c>
      <c r="H12715" t="s">
        <v>54564</v>
      </c>
      <c r="I12715" t="s">
        <v>54565</v>
      </c>
      <c r="J12715" t="s">
        <v>54566</v>
      </c>
      <c r="K12715" t="s">
        <v>18539</v>
      </c>
      <c r="L12715" t="s">
        <v>18540</v>
      </c>
    </row>
    <row r="12716" spans="1:12">
      <c r="A12716">
        <v>1628328</v>
      </c>
      <c r="B12716">
        <v>7</v>
      </c>
      <c r="C12716">
        <v>850440900080</v>
      </c>
      <c r="D12716">
        <v>850440820010</v>
      </c>
      <c r="E12716">
        <v>85044090</v>
      </c>
      <c r="G12716" t="s">
        <v>62224</v>
      </c>
      <c r="H12716" t="s">
        <v>54567</v>
      </c>
      <c r="I12716" t="s">
        <v>54568</v>
      </c>
      <c r="J12716" t="s">
        <v>54569</v>
      </c>
      <c r="K12716" t="s">
        <v>18539</v>
      </c>
      <c r="L12716" t="s">
        <v>18540</v>
      </c>
    </row>
    <row r="12717" spans="1:12">
      <c r="A12717">
        <v>1628329</v>
      </c>
      <c r="B12717">
        <v>4</v>
      </c>
      <c r="C12717">
        <v>850450000080</v>
      </c>
      <c r="D12717">
        <v>850400000080</v>
      </c>
      <c r="E12717">
        <v>850450</v>
      </c>
      <c r="F12717">
        <v>8504</v>
      </c>
      <c r="G12717" t="s">
        <v>65811</v>
      </c>
      <c r="H12717" t="s">
        <v>54571</v>
      </c>
      <c r="I12717" t="s">
        <v>54572</v>
      </c>
      <c r="J12717" t="s">
        <v>54573</v>
      </c>
    </row>
    <row r="12718" spans="1:12">
      <c r="A12718">
        <v>1628330</v>
      </c>
      <c r="B12718">
        <v>5</v>
      </c>
      <c r="C12718">
        <v>850450200080</v>
      </c>
      <c r="D12718">
        <v>850450000080</v>
      </c>
      <c r="E12718">
        <v>85045020</v>
      </c>
      <c r="F12718" t="s">
        <v>54570</v>
      </c>
      <c r="G12718" t="s">
        <v>65812</v>
      </c>
      <c r="H12718" t="s">
        <v>54574</v>
      </c>
      <c r="I12718" t="s">
        <v>54575</v>
      </c>
      <c r="J12718" t="s">
        <v>54576</v>
      </c>
      <c r="K12718" t="s">
        <v>18539</v>
      </c>
      <c r="L12718" t="s">
        <v>18540</v>
      </c>
    </row>
    <row r="12719" spans="1:12">
      <c r="A12719">
        <v>1628331</v>
      </c>
      <c r="B12719">
        <v>5</v>
      </c>
      <c r="C12719">
        <v>850450950080</v>
      </c>
      <c r="D12719">
        <v>850450000080</v>
      </c>
      <c r="E12719">
        <v>85045095</v>
      </c>
      <c r="F12719" t="s">
        <v>54570</v>
      </c>
      <c r="G12719" t="s">
        <v>62206</v>
      </c>
      <c r="H12719" t="s">
        <v>54577</v>
      </c>
      <c r="I12719" t="s">
        <v>54578</v>
      </c>
      <c r="J12719" t="s">
        <v>54579</v>
      </c>
      <c r="K12719" t="s">
        <v>18539</v>
      </c>
      <c r="L12719" t="s">
        <v>18540</v>
      </c>
    </row>
    <row r="12720" spans="1:12">
      <c r="A12720">
        <v>1628332</v>
      </c>
      <c r="B12720">
        <v>4</v>
      </c>
      <c r="C12720">
        <v>850490000080</v>
      </c>
      <c r="D12720">
        <v>850400000080</v>
      </c>
      <c r="E12720">
        <v>850490</v>
      </c>
      <c r="F12720">
        <v>8504</v>
      </c>
      <c r="G12720" t="s">
        <v>64675</v>
      </c>
      <c r="H12720" t="s">
        <v>54581</v>
      </c>
      <c r="I12720" t="s">
        <v>54582</v>
      </c>
      <c r="J12720" t="s">
        <v>54583</v>
      </c>
    </row>
    <row r="12721" spans="1:12">
      <c r="A12721">
        <v>1628333</v>
      </c>
      <c r="B12721">
        <v>5</v>
      </c>
      <c r="C12721">
        <v>850490050010</v>
      </c>
      <c r="D12721">
        <v>850490000080</v>
      </c>
      <c r="F12721" t="s">
        <v>54580</v>
      </c>
      <c r="G12721" t="s">
        <v>65813</v>
      </c>
    </row>
    <row r="12722" spans="1:12">
      <c r="A12722">
        <v>1628334</v>
      </c>
      <c r="B12722">
        <v>6</v>
      </c>
      <c r="C12722">
        <v>850490050080</v>
      </c>
      <c r="D12722">
        <v>850490050010</v>
      </c>
      <c r="E12722">
        <v>85049005</v>
      </c>
      <c r="G12722" t="s">
        <v>54584</v>
      </c>
      <c r="H12722" t="s">
        <v>54585</v>
      </c>
      <c r="I12722" t="s">
        <v>54586</v>
      </c>
      <c r="J12722" t="s">
        <v>54587</v>
      </c>
      <c r="K12722" t="s">
        <v>18539</v>
      </c>
      <c r="L12722" t="s">
        <v>18540</v>
      </c>
    </row>
    <row r="12723" spans="1:12">
      <c r="A12723">
        <v>1628335</v>
      </c>
      <c r="B12723">
        <v>6</v>
      </c>
      <c r="C12723">
        <v>850490110010</v>
      </c>
      <c r="D12723">
        <v>850490050010</v>
      </c>
      <c r="G12723" t="s">
        <v>62208</v>
      </c>
    </row>
    <row r="12724" spans="1:12">
      <c r="A12724">
        <v>1628336</v>
      </c>
      <c r="B12724">
        <v>7</v>
      </c>
      <c r="C12724">
        <v>850490110080</v>
      </c>
      <c r="D12724">
        <v>850490110010</v>
      </c>
      <c r="E12724">
        <v>85049011</v>
      </c>
      <c r="G12724" t="s">
        <v>65814</v>
      </c>
      <c r="H12724" t="s">
        <v>54588</v>
      </c>
      <c r="I12724" t="s">
        <v>54589</v>
      </c>
      <c r="J12724" t="s">
        <v>54590</v>
      </c>
      <c r="K12724" t="s">
        <v>18539</v>
      </c>
      <c r="L12724" t="s">
        <v>18540</v>
      </c>
    </row>
    <row r="12725" spans="1:12">
      <c r="A12725">
        <v>1628337</v>
      </c>
      <c r="B12725">
        <v>7</v>
      </c>
      <c r="C12725">
        <v>850490180080</v>
      </c>
      <c r="D12725">
        <v>850490110010</v>
      </c>
      <c r="E12725">
        <v>85049018</v>
      </c>
      <c r="G12725" t="s">
        <v>62224</v>
      </c>
      <c r="H12725" t="s">
        <v>54591</v>
      </c>
      <c r="I12725" t="s">
        <v>54592</v>
      </c>
      <c r="J12725" t="s">
        <v>54593</v>
      </c>
      <c r="K12725" t="s">
        <v>18539</v>
      </c>
      <c r="L12725" t="s">
        <v>18540</v>
      </c>
    </row>
    <row r="12726" spans="1:12">
      <c r="A12726">
        <v>1628338</v>
      </c>
      <c r="B12726">
        <v>5</v>
      </c>
      <c r="C12726">
        <v>850490910010</v>
      </c>
      <c r="D12726">
        <v>850490000080</v>
      </c>
      <c r="F12726" t="s">
        <v>54580</v>
      </c>
      <c r="G12726" t="s">
        <v>65815</v>
      </c>
    </row>
    <row r="12727" spans="1:12">
      <c r="A12727">
        <v>1628339</v>
      </c>
      <c r="B12727">
        <v>6</v>
      </c>
      <c r="C12727">
        <v>850490910080</v>
      </c>
      <c r="D12727">
        <v>850490910010</v>
      </c>
      <c r="E12727">
        <v>85049091</v>
      </c>
      <c r="G12727" t="s">
        <v>54594</v>
      </c>
      <c r="H12727" t="s">
        <v>54595</v>
      </c>
      <c r="I12727" t="s">
        <v>54596</v>
      </c>
      <c r="J12727" t="s">
        <v>54597</v>
      </c>
      <c r="K12727" t="s">
        <v>18539</v>
      </c>
      <c r="L12727" t="s">
        <v>18540</v>
      </c>
    </row>
    <row r="12728" spans="1:12">
      <c r="A12728">
        <v>1628340</v>
      </c>
      <c r="B12728">
        <v>6</v>
      </c>
      <c r="C12728">
        <v>850490990080</v>
      </c>
      <c r="D12728">
        <v>850490910010</v>
      </c>
      <c r="E12728">
        <v>85049099</v>
      </c>
      <c r="G12728" t="s">
        <v>62208</v>
      </c>
      <c r="H12728" t="s">
        <v>54598</v>
      </c>
      <c r="I12728" t="s">
        <v>54599</v>
      </c>
      <c r="J12728" t="s">
        <v>54600</v>
      </c>
      <c r="K12728" t="s">
        <v>18539</v>
      </c>
      <c r="L12728" t="s">
        <v>18540</v>
      </c>
    </row>
    <row r="12729" spans="1:12">
      <c r="A12729">
        <v>1628341</v>
      </c>
      <c r="B12729">
        <v>3</v>
      </c>
      <c r="C12729">
        <v>850500000080</v>
      </c>
      <c r="D12729">
        <v>850021000090</v>
      </c>
      <c r="E12729">
        <v>8505</v>
      </c>
      <c r="F12729">
        <v>85</v>
      </c>
      <c r="G12729" t="s">
        <v>54601</v>
      </c>
      <c r="H12729" t="s">
        <v>54602</v>
      </c>
      <c r="I12729" t="s">
        <v>54603</v>
      </c>
      <c r="J12729" t="s">
        <v>54604</v>
      </c>
    </row>
    <row r="12730" spans="1:12">
      <c r="A12730">
        <v>1628342</v>
      </c>
      <c r="B12730">
        <v>4</v>
      </c>
      <c r="C12730">
        <v>850511000010</v>
      </c>
      <c r="D12730">
        <v>850500000080</v>
      </c>
      <c r="F12730">
        <v>8505</v>
      </c>
      <c r="G12730" t="s">
        <v>65816</v>
      </c>
    </row>
    <row r="12731" spans="1:12">
      <c r="A12731">
        <v>1628343</v>
      </c>
      <c r="B12731">
        <v>5</v>
      </c>
      <c r="C12731">
        <v>850511000080</v>
      </c>
      <c r="D12731">
        <v>850511000010</v>
      </c>
      <c r="E12731">
        <v>85051100</v>
      </c>
      <c r="G12731" t="s">
        <v>65817</v>
      </c>
      <c r="H12731" t="s">
        <v>54605</v>
      </c>
      <c r="I12731" t="s">
        <v>54606</v>
      </c>
      <c r="J12731" t="s">
        <v>54607</v>
      </c>
      <c r="K12731" t="s">
        <v>18539</v>
      </c>
      <c r="L12731" t="s">
        <v>18540</v>
      </c>
    </row>
    <row r="12732" spans="1:12">
      <c r="A12732">
        <v>1628344</v>
      </c>
      <c r="B12732">
        <v>5</v>
      </c>
      <c r="C12732">
        <v>850519000080</v>
      </c>
      <c r="D12732">
        <v>850511000010</v>
      </c>
      <c r="E12732">
        <v>850519</v>
      </c>
      <c r="G12732" t="s">
        <v>62206</v>
      </c>
      <c r="H12732" t="s">
        <v>54609</v>
      </c>
      <c r="I12732" t="s">
        <v>54610</v>
      </c>
      <c r="J12732" t="s">
        <v>54611</v>
      </c>
    </row>
    <row r="12733" spans="1:12">
      <c r="A12733">
        <v>1628345</v>
      </c>
      <c r="B12733">
        <v>6</v>
      </c>
      <c r="C12733">
        <v>850519100080</v>
      </c>
      <c r="D12733">
        <v>850519000080</v>
      </c>
      <c r="E12733">
        <v>85051910</v>
      </c>
      <c r="F12733" t="s">
        <v>54608</v>
      </c>
      <c r="G12733" t="s">
        <v>65818</v>
      </c>
      <c r="H12733" t="s">
        <v>54612</v>
      </c>
      <c r="I12733" t="s">
        <v>54613</v>
      </c>
      <c r="J12733" t="s">
        <v>54614</v>
      </c>
      <c r="K12733" t="s">
        <v>18539</v>
      </c>
      <c r="L12733" t="s">
        <v>18540</v>
      </c>
    </row>
    <row r="12734" spans="1:12">
      <c r="A12734">
        <v>1628346</v>
      </c>
      <c r="B12734">
        <v>6</v>
      </c>
      <c r="C12734">
        <v>850519900080</v>
      </c>
      <c r="D12734">
        <v>850519000080</v>
      </c>
      <c r="E12734">
        <v>85051990</v>
      </c>
      <c r="F12734" t="s">
        <v>54608</v>
      </c>
      <c r="G12734" t="s">
        <v>62208</v>
      </c>
      <c r="H12734" t="s">
        <v>54615</v>
      </c>
      <c r="I12734" t="s">
        <v>54616</v>
      </c>
      <c r="J12734" t="s">
        <v>54617</v>
      </c>
      <c r="K12734" t="s">
        <v>18539</v>
      </c>
      <c r="L12734" t="s">
        <v>18540</v>
      </c>
    </row>
    <row r="12735" spans="1:12">
      <c r="A12735">
        <v>1628347</v>
      </c>
      <c r="B12735">
        <v>4</v>
      </c>
      <c r="C12735">
        <v>850520000080</v>
      </c>
      <c r="D12735">
        <v>850500000080</v>
      </c>
      <c r="E12735">
        <v>85052000</v>
      </c>
      <c r="F12735">
        <v>8505</v>
      </c>
      <c r="G12735" t="s">
        <v>54618</v>
      </c>
      <c r="H12735" t="s">
        <v>54619</v>
      </c>
      <c r="I12735" t="s">
        <v>54620</v>
      </c>
      <c r="J12735" t="s">
        <v>54621</v>
      </c>
      <c r="K12735" t="s">
        <v>18539</v>
      </c>
      <c r="L12735" t="s">
        <v>18540</v>
      </c>
    </row>
    <row r="12736" spans="1:12">
      <c r="A12736">
        <v>1628348</v>
      </c>
      <c r="B12736">
        <v>4</v>
      </c>
      <c r="C12736">
        <v>850590000080</v>
      </c>
      <c r="D12736">
        <v>850500000080</v>
      </c>
      <c r="E12736">
        <v>850590</v>
      </c>
      <c r="F12736">
        <v>8505</v>
      </c>
      <c r="G12736" t="s">
        <v>48673</v>
      </c>
      <c r="H12736" t="s">
        <v>54623</v>
      </c>
      <c r="I12736" t="s">
        <v>54624</v>
      </c>
      <c r="J12736" t="s">
        <v>54625</v>
      </c>
    </row>
    <row r="12737" spans="1:12">
      <c r="A12737">
        <v>1628349</v>
      </c>
      <c r="B12737">
        <v>5</v>
      </c>
      <c r="C12737">
        <v>850590210010</v>
      </c>
      <c r="D12737">
        <v>850590000080</v>
      </c>
      <c r="F12737" t="s">
        <v>54622</v>
      </c>
      <c r="G12737" t="s">
        <v>54626</v>
      </c>
    </row>
    <row r="12738" spans="1:12">
      <c r="A12738">
        <v>1628350</v>
      </c>
      <c r="B12738">
        <v>6</v>
      </c>
      <c r="C12738">
        <v>850590210080</v>
      </c>
      <c r="D12738">
        <v>850590210010</v>
      </c>
      <c r="E12738">
        <v>85059021</v>
      </c>
      <c r="G12738" t="s">
        <v>54627</v>
      </c>
      <c r="H12738" t="s">
        <v>54628</v>
      </c>
      <c r="I12738" t="s">
        <v>54629</v>
      </c>
      <c r="J12738" t="s">
        <v>54630</v>
      </c>
      <c r="K12738" t="s">
        <v>18539</v>
      </c>
      <c r="L12738" t="s">
        <v>18540</v>
      </c>
    </row>
    <row r="12739" spans="1:12">
      <c r="A12739">
        <v>1628351</v>
      </c>
      <c r="B12739">
        <v>6</v>
      </c>
      <c r="C12739">
        <v>850590290080</v>
      </c>
      <c r="D12739">
        <v>850590210010</v>
      </c>
      <c r="E12739">
        <v>85059029</v>
      </c>
      <c r="G12739" t="s">
        <v>62208</v>
      </c>
      <c r="H12739" t="s">
        <v>54631</v>
      </c>
      <c r="I12739" t="s">
        <v>54632</v>
      </c>
      <c r="J12739" t="s">
        <v>54633</v>
      </c>
      <c r="K12739" t="s">
        <v>18539</v>
      </c>
      <c r="L12739" t="s">
        <v>18540</v>
      </c>
    </row>
    <row r="12740" spans="1:12">
      <c r="A12740">
        <v>1628352</v>
      </c>
      <c r="B12740">
        <v>5</v>
      </c>
      <c r="C12740">
        <v>850590500080</v>
      </c>
      <c r="D12740">
        <v>850590000080</v>
      </c>
      <c r="E12740">
        <v>85059050</v>
      </c>
      <c r="F12740" t="s">
        <v>54622</v>
      </c>
      <c r="G12740" t="s">
        <v>65819</v>
      </c>
      <c r="H12740" t="s">
        <v>54634</v>
      </c>
      <c r="I12740" t="s">
        <v>54635</v>
      </c>
      <c r="J12740" t="s">
        <v>54636</v>
      </c>
      <c r="K12740" t="s">
        <v>18539</v>
      </c>
      <c r="L12740" t="s">
        <v>18540</v>
      </c>
    </row>
    <row r="12741" spans="1:12">
      <c r="A12741">
        <v>1628353</v>
      </c>
      <c r="B12741">
        <v>5</v>
      </c>
      <c r="C12741">
        <v>850590900080</v>
      </c>
      <c r="D12741">
        <v>850590000080</v>
      </c>
      <c r="E12741">
        <v>85059090</v>
      </c>
      <c r="F12741" t="s">
        <v>54622</v>
      </c>
      <c r="G12741" t="s">
        <v>65065</v>
      </c>
      <c r="H12741" t="s">
        <v>54637</v>
      </c>
      <c r="I12741" t="s">
        <v>54638</v>
      </c>
      <c r="J12741" t="s">
        <v>54639</v>
      </c>
      <c r="K12741" t="s">
        <v>18539</v>
      </c>
      <c r="L12741" t="s">
        <v>18540</v>
      </c>
    </row>
    <row r="12742" spans="1:12">
      <c r="A12742">
        <v>1628354</v>
      </c>
      <c r="B12742">
        <v>3</v>
      </c>
      <c r="C12742">
        <v>850600000080</v>
      </c>
      <c r="D12742">
        <v>850021000090</v>
      </c>
      <c r="E12742">
        <v>8506</v>
      </c>
      <c r="F12742">
        <v>85</v>
      </c>
      <c r="G12742" t="s">
        <v>10847</v>
      </c>
      <c r="H12742" t="s">
        <v>54640</v>
      </c>
      <c r="I12742" t="s">
        <v>54641</v>
      </c>
      <c r="J12742" t="s">
        <v>54642</v>
      </c>
    </row>
    <row r="12743" spans="1:12">
      <c r="A12743">
        <v>1628355</v>
      </c>
      <c r="B12743">
        <v>4</v>
      </c>
      <c r="C12743">
        <v>850610000080</v>
      </c>
      <c r="D12743">
        <v>850600000080</v>
      </c>
      <c r="E12743">
        <v>850610</v>
      </c>
      <c r="F12743">
        <v>8506</v>
      </c>
      <c r="G12743" t="s">
        <v>63465</v>
      </c>
      <c r="H12743" t="s">
        <v>54644</v>
      </c>
      <c r="I12743" t="s">
        <v>54645</v>
      </c>
      <c r="J12743" t="s">
        <v>54646</v>
      </c>
    </row>
    <row r="12744" spans="1:12">
      <c r="A12744">
        <v>1628356</v>
      </c>
      <c r="B12744">
        <v>5</v>
      </c>
      <c r="C12744">
        <v>850610110010</v>
      </c>
      <c r="D12744">
        <v>850610000080</v>
      </c>
      <c r="F12744" t="s">
        <v>54643</v>
      </c>
      <c r="G12744" t="s">
        <v>65820</v>
      </c>
    </row>
    <row r="12745" spans="1:12">
      <c r="A12745">
        <v>1628357</v>
      </c>
      <c r="B12745">
        <v>6</v>
      </c>
      <c r="C12745">
        <v>850610110080</v>
      </c>
      <c r="D12745">
        <v>850610110010</v>
      </c>
      <c r="E12745">
        <v>85061011</v>
      </c>
      <c r="G12745" t="s">
        <v>65821</v>
      </c>
      <c r="H12745" t="s">
        <v>54647</v>
      </c>
      <c r="I12745" t="s">
        <v>54648</v>
      </c>
      <c r="J12745" t="s">
        <v>54649</v>
      </c>
      <c r="K12745" t="s">
        <v>18301</v>
      </c>
      <c r="L12745" t="s">
        <v>18302</v>
      </c>
    </row>
    <row r="12746" spans="1:12">
      <c r="A12746">
        <v>1628358</v>
      </c>
      <c r="B12746">
        <v>6</v>
      </c>
      <c r="C12746">
        <v>850610180080</v>
      </c>
      <c r="D12746">
        <v>850610110010</v>
      </c>
      <c r="E12746">
        <v>85061018</v>
      </c>
      <c r="G12746" t="s">
        <v>62208</v>
      </c>
      <c r="H12746" t="s">
        <v>54650</v>
      </c>
      <c r="I12746" t="s">
        <v>54651</v>
      </c>
      <c r="J12746" t="s">
        <v>54652</v>
      </c>
      <c r="K12746" t="s">
        <v>18301</v>
      </c>
      <c r="L12746" t="s">
        <v>18302</v>
      </c>
    </row>
    <row r="12747" spans="1:12">
      <c r="A12747">
        <v>1628359</v>
      </c>
      <c r="B12747">
        <v>5</v>
      </c>
      <c r="C12747">
        <v>850610910010</v>
      </c>
      <c r="D12747">
        <v>850610000080</v>
      </c>
      <c r="F12747" t="s">
        <v>54643</v>
      </c>
      <c r="G12747" t="s">
        <v>62206</v>
      </c>
    </row>
    <row r="12748" spans="1:12">
      <c r="A12748">
        <v>1628360</v>
      </c>
      <c r="B12748">
        <v>6</v>
      </c>
      <c r="C12748">
        <v>850610910080</v>
      </c>
      <c r="D12748">
        <v>850610910010</v>
      </c>
      <c r="E12748">
        <v>85061091</v>
      </c>
      <c r="G12748" t="s">
        <v>65821</v>
      </c>
      <c r="H12748" t="s">
        <v>54653</v>
      </c>
      <c r="I12748" t="s">
        <v>54654</v>
      </c>
      <c r="J12748" t="s">
        <v>54655</v>
      </c>
      <c r="K12748" t="s">
        <v>18301</v>
      </c>
      <c r="L12748" t="s">
        <v>18302</v>
      </c>
    </row>
    <row r="12749" spans="1:12">
      <c r="A12749">
        <v>1628361</v>
      </c>
      <c r="B12749">
        <v>6</v>
      </c>
      <c r="C12749">
        <v>850610980080</v>
      </c>
      <c r="D12749">
        <v>850610910010</v>
      </c>
      <c r="E12749">
        <v>85061098</v>
      </c>
      <c r="G12749" t="s">
        <v>62208</v>
      </c>
      <c r="H12749" t="s">
        <v>54656</v>
      </c>
      <c r="I12749" t="s">
        <v>54657</v>
      </c>
      <c r="J12749" t="s">
        <v>54658</v>
      </c>
      <c r="K12749" t="s">
        <v>18301</v>
      </c>
      <c r="L12749" t="s">
        <v>18302</v>
      </c>
    </row>
    <row r="12750" spans="1:12">
      <c r="A12750">
        <v>1628362</v>
      </c>
      <c r="B12750">
        <v>4</v>
      </c>
      <c r="C12750">
        <v>850630000080</v>
      </c>
      <c r="D12750">
        <v>850600000080</v>
      </c>
      <c r="E12750">
        <v>85063000</v>
      </c>
      <c r="F12750">
        <v>8506</v>
      </c>
      <c r="G12750" t="s">
        <v>65822</v>
      </c>
      <c r="H12750" t="s">
        <v>54659</v>
      </c>
      <c r="I12750" t="s">
        <v>54660</v>
      </c>
      <c r="J12750" t="s">
        <v>54661</v>
      </c>
      <c r="K12750" t="s">
        <v>18301</v>
      </c>
      <c r="L12750" t="s">
        <v>18302</v>
      </c>
    </row>
    <row r="12751" spans="1:12">
      <c r="A12751">
        <v>1628363</v>
      </c>
      <c r="B12751">
        <v>4</v>
      </c>
      <c r="C12751">
        <v>850640000080</v>
      </c>
      <c r="D12751">
        <v>850600000080</v>
      </c>
      <c r="E12751">
        <v>85064000</v>
      </c>
      <c r="F12751">
        <v>8506</v>
      </c>
      <c r="G12751" t="s">
        <v>65823</v>
      </c>
      <c r="H12751" t="s">
        <v>54662</v>
      </c>
      <c r="I12751" t="s">
        <v>54663</v>
      </c>
      <c r="J12751" t="s">
        <v>54664</v>
      </c>
      <c r="K12751" t="s">
        <v>18301</v>
      </c>
      <c r="L12751" t="s">
        <v>18302</v>
      </c>
    </row>
    <row r="12752" spans="1:12">
      <c r="A12752">
        <v>1628364</v>
      </c>
      <c r="B12752">
        <v>4</v>
      </c>
      <c r="C12752">
        <v>850650000080</v>
      </c>
      <c r="D12752">
        <v>850600000080</v>
      </c>
      <c r="E12752">
        <v>850650</v>
      </c>
      <c r="F12752">
        <v>8506</v>
      </c>
      <c r="G12752" t="s">
        <v>65824</v>
      </c>
      <c r="H12752" t="s">
        <v>54666</v>
      </c>
      <c r="I12752" t="s">
        <v>54667</v>
      </c>
      <c r="J12752" t="s">
        <v>54668</v>
      </c>
    </row>
    <row r="12753" spans="1:12">
      <c r="A12753">
        <v>1628365</v>
      </c>
      <c r="B12753">
        <v>5</v>
      </c>
      <c r="C12753">
        <v>850650100080</v>
      </c>
      <c r="D12753">
        <v>850650000080</v>
      </c>
      <c r="E12753">
        <v>85065010</v>
      </c>
      <c r="F12753" t="s">
        <v>54665</v>
      </c>
      <c r="G12753" t="s">
        <v>65825</v>
      </c>
      <c r="H12753" t="s">
        <v>54669</v>
      </c>
      <c r="I12753" t="s">
        <v>54670</v>
      </c>
      <c r="J12753" t="s">
        <v>54671</v>
      </c>
      <c r="K12753" t="s">
        <v>18301</v>
      </c>
      <c r="L12753" t="s">
        <v>18302</v>
      </c>
    </row>
    <row r="12754" spans="1:12">
      <c r="A12754">
        <v>1628366</v>
      </c>
      <c r="B12754">
        <v>5</v>
      </c>
      <c r="C12754">
        <v>850650300080</v>
      </c>
      <c r="D12754">
        <v>850650000080</v>
      </c>
      <c r="E12754">
        <v>85065030</v>
      </c>
      <c r="F12754" t="s">
        <v>54665</v>
      </c>
      <c r="G12754" t="s">
        <v>65826</v>
      </c>
      <c r="H12754" t="s">
        <v>54672</v>
      </c>
      <c r="I12754" t="s">
        <v>54673</v>
      </c>
      <c r="J12754" t="s">
        <v>54674</v>
      </c>
      <c r="K12754" t="s">
        <v>18301</v>
      </c>
      <c r="L12754" t="s">
        <v>18302</v>
      </c>
    </row>
    <row r="12755" spans="1:12">
      <c r="A12755">
        <v>1628367</v>
      </c>
      <c r="B12755">
        <v>5</v>
      </c>
      <c r="C12755">
        <v>850650900080</v>
      </c>
      <c r="D12755">
        <v>850650000080</v>
      </c>
      <c r="E12755">
        <v>85065090</v>
      </c>
      <c r="F12755" t="s">
        <v>54665</v>
      </c>
      <c r="G12755" t="s">
        <v>62206</v>
      </c>
      <c r="H12755" t="s">
        <v>54675</v>
      </c>
      <c r="I12755" t="s">
        <v>54676</v>
      </c>
      <c r="J12755" t="s">
        <v>54677</v>
      </c>
      <c r="K12755" t="s">
        <v>18301</v>
      </c>
      <c r="L12755" t="s">
        <v>18302</v>
      </c>
    </row>
    <row r="12756" spans="1:12">
      <c r="A12756">
        <v>1628368</v>
      </c>
      <c r="B12756">
        <v>4</v>
      </c>
      <c r="C12756">
        <v>850660000080</v>
      </c>
      <c r="D12756">
        <v>850600000080</v>
      </c>
      <c r="E12756">
        <v>85066000</v>
      </c>
      <c r="F12756">
        <v>8506</v>
      </c>
      <c r="G12756" t="s">
        <v>65827</v>
      </c>
      <c r="H12756" t="s">
        <v>54678</v>
      </c>
      <c r="I12756" t="s">
        <v>54679</v>
      </c>
      <c r="J12756" t="s">
        <v>54680</v>
      </c>
      <c r="K12756" t="s">
        <v>18301</v>
      </c>
      <c r="L12756" t="s">
        <v>18302</v>
      </c>
    </row>
    <row r="12757" spans="1:12">
      <c r="A12757">
        <v>1628369</v>
      </c>
      <c r="B12757">
        <v>4</v>
      </c>
      <c r="C12757">
        <v>850680000080</v>
      </c>
      <c r="D12757">
        <v>850600000080</v>
      </c>
      <c r="E12757">
        <v>850680</v>
      </c>
      <c r="F12757">
        <v>8506</v>
      </c>
      <c r="G12757" t="s">
        <v>65828</v>
      </c>
      <c r="H12757" t="s">
        <v>54682</v>
      </c>
      <c r="I12757" t="s">
        <v>54683</v>
      </c>
      <c r="J12757" t="s">
        <v>54684</v>
      </c>
    </row>
    <row r="12758" spans="1:12">
      <c r="A12758">
        <v>1628370</v>
      </c>
      <c r="B12758">
        <v>5</v>
      </c>
      <c r="C12758">
        <v>850680050080</v>
      </c>
      <c r="D12758">
        <v>850680000080</v>
      </c>
      <c r="E12758">
        <v>85068005</v>
      </c>
      <c r="F12758" t="s">
        <v>54681</v>
      </c>
      <c r="G12758" t="s">
        <v>54685</v>
      </c>
      <c r="H12758" t="s">
        <v>54686</v>
      </c>
      <c r="I12758" t="s">
        <v>54687</v>
      </c>
      <c r="J12758" t="s">
        <v>54688</v>
      </c>
      <c r="K12758" t="s">
        <v>18301</v>
      </c>
      <c r="L12758" t="s">
        <v>18302</v>
      </c>
    </row>
    <row r="12759" spans="1:12">
      <c r="A12759">
        <v>1628371</v>
      </c>
      <c r="B12759">
        <v>5</v>
      </c>
      <c r="C12759">
        <v>850680800080</v>
      </c>
      <c r="D12759">
        <v>850680000080</v>
      </c>
      <c r="E12759">
        <v>85068080</v>
      </c>
      <c r="F12759" t="s">
        <v>54681</v>
      </c>
      <c r="G12759" t="s">
        <v>62206</v>
      </c>
      <c r="H12759" t="s">
        <v>54689</v>
      </c>
      <c r="I12759" t="s">
        <v>54690</v>
      </c>
      <c r="J12759" t="s">
        <v>54691</v>
      </c>
      <c r="K12759" t="s">
        <v>18301</v>
      </c>
      <c r="L12759" t="s">
        <v>18302</v>
      </c>
    </row>
    <row r="12760" spans="1:12">
      <c r="A12760">
        <v>1628372</v>
      </c>
      <c r="B12760">
        <v>4</v>
      </c>
      <c r="C12760">
        <v>850690000080</v>
      </c>
      <c r="D12760">
        <v>850600000080</v>
      </c>
      <c r="E12760">
        <v>85069000</v>
      </c>
      <c r="F12760">
        <v>8506</v>
      </c>
      <c r="G12760" t="s">
        <v>64675</v>
      </c>
      <c r="H12760" t="s">
        <v>54692</v>
      </c>
      <c r="I12760" t="s">
        <v>54693</v>
      </c>
      <c r="J12760" t="s">
        <v>54694</v>
      </c>
      <c r="K12760" t="s">
        <v>18539</v>
      </c>
      <c r="L12760" t="s">
        <v>18540</v>
      </c>
    </row>
    <row r="12761" spans="1:12">
      <c r="A12761">
        <v>1628373</v>
      </c>
      <c r="B12761">
        <v>3</v>
      </c>
      <c r="C12761">
        <v>850700000080</v>
      </c>
      <c r="D12761">
        <v>850021000090</v>
      </c>
      <c r="E12761">
        <v>8507</v>
      </c>
      <c r="F12761">
        <v>85</v>
      </c>
      <c r="G12761" t="s">
        <v>54695</v>
      </c>
      <c r="H12761" t="s">
        <v>54696</v>
      </c>
      <c r="I12761" t="s">
        <v>54697</v>
      </c>
      <c r="J12761" t="s">
        <v>54698</v>
      </c>
    </row>
    <row r="12762" spans="1:12">
      <c r="A12762">
        <v>1628374</v>
      </c>
      <c r="B12762">
        <v>4</v>
      </c>
      <c r="C12762">
        <v>850710000080</v>
      </c>
      <c r="D12762">
        <v>850700000080</v>
      </c>
      <c r="E12762">
        <v>850710</v>
      </c>
      <c r="F12762">
        <v>8507</v>
      </c>
      <c r="G12762" t="s">
        <v>54700</v>
      </c>
      <c r="H12762" t="s">
        <v>54701</v>
      </c>
      <c r="I12762" t="s">
        <v>54702</v>
      </c>
      <c r="J12762" t="s">
        <v>54703</v>
      </c>
    </row>
    <row r="12763" spans="1:12">
      <c r="A12763">
        <v>1628375</v>
      </c>
      <c r="B12763">
        <v>5</v>
      </c>
      <c r="C12763">
        <v>850710200080</v>
      </c>
      <c r="D12763">
        <v>850710000080</v>
      </c>
      <c r="E12763">
        <v>85071020</v>
      </c>
      <c r="F12763" t="s">
        <v>54699</v>
      </c>
      <c r="G12763" t="s">
        <v>65829</v>
      </c>
      <c r="H12763" t="s">
        <v>54704</v>
      </c>
      <c r="I12763" t="s">
        <v>54705</v>
      </c>
      <c r="J12763" t="s">
        <v>54706</v>
      </c>
      <c r="K12763" t="s">
        <v>18301</v>
      </c>
      <c r="L12763" t="s">
        <v>18302</v>
      </c>
    </row>
    <row r="12764" spans="1:12">
      <c r="A12764">
        <v>1628376</v>
      </c>
      <c r="B12764">
        <v>5</v>
      </c>
      <c r="C12764">
        <v>850710800080</v>
      </c>
      <c r="D12764">
        <v>850710000080</v>
      </c>
      <c r="E12764">
        <v>85071080</v>
      </c>
      <c r="F12764" t="s">
        <v>54699</v>
      </c>
      <c r="G12764" t="s">
        <v>62206</v>
      </c>
      <c r="H12764" t="s">
        <v>54707</v>
      </c>
      <c r="I12764" t="s">
        <v>54708</v>
      </c>
      <c r="J12764" t="s">
        <v>54709</v>
      </c>
      <c r="K12764" t="s">
        <v>18301</v>
      </c>
      <c r="L12764" t="s">
        <v>18302</v>
      </c>
    </row>
    <row r="12765" spans="1:12">
      <c r="A12765">
        <v>1628377</v>
      </c>
      <c r="B12765">
        <v>4</v>
      </c>
      <c r="C12765">
        <v>850720000080</v>
      </c>
      <c r="D12765">
        <v>850700000080</v>
      </c>
      <c r="E12765">
        <v>850720</v>
      </c>
      <c r="F12765">
        <v>8507</v>
      </c>
      <c r="G12765" t="s">
        <v>65830</v>
      </c>
      <c r="H12765" t="s">
        <v>54711</v>
      </c>
      <c r="I12765" t="s">
        <v>54712</v>
      </c>
      <c r="J12765" t="s">
        <v>54713</v>
      </c>
    </row>
    <row r="12766" spans="1:12">
      <c r="A12766">
        <v>1628378</v>
      </c>
      <c r="B12766">
        <v>5</v>
      </c>
      <c r="C12766">
        <v>850720200080</v>
      </c>
      <c r="D12766">
        <v>850720000080</v>
      </c>
      <c r="E12766">
        <v>85072020</v>
      </c>
      <c r="F12766" t="s">
        <v>54710</v>
      </c>
      <c r="G12766" t="s">
        <v>65829</v>
      </c>
      <c r="H12766" t="s">
        <v>54714</v>
      </c>
      <c r="I12766" t="s">
        <v>54715</v>
      </c>
      <c r="J12766" t="s">
        <v>54716</v>
      </c>
      <c r="K12766" t="s">
        <v>54717</v>
      </c>
      <c r="L12766" t="s">
        <v>54718</v>
      </c>
    </row>
    <row r="12767" spans="1:12">
      <c r="A12767">
        <v>1628379</v>
      </c>
      <c r="B12767">
        <v>5</v>
      </c>
      <c r="C12767">
        <v>850720800080</v>
      </c>
      <c r="D12767">
        <v>850720000080</v>
      </c>
      <c r="E12767">
        <v>85072080</v>
      </c>
      <c r="F12767" t="s">
        <v>54710</v>
      </c>
      <c r="G12767" t="s">
        <v>62206</v>
      </c>
      <c r="H12767" t="s">
        <v>54719</v>
      </c>
      <c r="I12767" t="s">
        <v>54720</v>
      </c>
      <c r="J12767" t="s">
        <v>54721</v>
      </c>
      <c r="K12767" t="s">
        <v>54717</v>
      </c>
      <c r="L12767" t="s">
        <v>54718</v>
      </c>
    </row>
    <row r="12768" spans="1:12">
      <c r="A12768">
        <v>1628380</v>
      </c>
      <c r="B12768">
        <v>4</v>
      </c>
      <c r="C12768">
        <v>850730000080</v>
      </c>
      <c r="D12768">
        <v>850700000080</v>
      </c>
      <c r="E12768">
        <v>850730</v>
      </c>
      <c r="F12768">
        <v>8507</v>
      </c>
      <c r="G12768" t="s">
        <v>65831</v>
      </c>
      <c r="H12768" t="s">
        <v>54723</v>
      </c>
      <c r="I12768" t="s">
        <v>54724</v>
      </c>
      <c r="J12768" t="s">
        <v>54725</v>
      </c>
    </row>
    <row r="12769" spans="1:12">
      <c r="A12769">
        <v>1628381</v>
      </c>
      <c r="B12769">
        <v>5</v>
      </c>
      <c r="C12769">
        <v>850730200080</v>
      </c>
      <c r="D12769">
        <v>850730000080</v>
      </c>
      <c r="E12769">
        <v>85073020</v>
      </c>
      <c r="F12769" t="s">
        <v>54722</v>
      </c>
      <c r="G12769" t="s">
        <v>65832</v>
      </c>
      <c r="H12769" t="s">
        <v>54726</v>
      </c>
      <c r="I12769" t="s">
        <v>54727</v>
      </c>
      <c r="J12769" t="s">
        <v>54728</v>
      </c>
      <c r="K12769" t="s">
        <v>18301</v>
      </c>
      <c r="L12769" t="s">
        <v>18302</v>
      </c>
    </row>
    <row r="12770" spans="1:12">
      <c r="A12770">
        <v>1628382</v>
      </c>
      <c r="B12770">
        <v>5</v>
      </c>
      <c r="C12770">
        <v>850730800080</v>
      </c>
      <c r="D12770">
        <v>850730000080</v>
      </c>
      <c r="E12770">
        <v>85073080</v>
      </c>
      <c r="F12770" t="s">
        <v>54722</v>
      </c>
      <c r="G12770" t="s">
        <v>62206</v>
      </c>
      <c r="H12770" t="s">
        <v>54729</v>
      </c>
      <c r="I12770" t="s">
        <v>54730</v>
      </c>
      <c r="J12770" t="s">
        <v>54731</v>
      </c>
      <c r="K12770" t="s">
        <v>54717</v>
      </c>
      <c r="L12770" t="s">
        <v>54718</v>
      </c>
    </row>
    <row r="12771" spans="1:12">
      <c r="A12771">
        <v>1628383</v>
      </c>
      <c r="B12771">
        <v>4</v>
      </c>
      <c r="C12771">
        <v>850740000080</v>
      </c>
      <c r="D12771">
        <v>850700000080</v>
      </c>
      <c r="E12771">
        <v>85074000</v>
      </c>
      <c r="F12771">
        <v>8507</v>
      </c>
      <c r="G12771" t="s">
        <v>65833</v>
      </c>
      <c r="H12771" t="s">
        <v>54732</v>
      </c>
      <c r="I12771" t="s">
        <v>54733</v>
      </c>
      <c r="J12771" t="s">
        <v>54734</v>
      </c>
      <c r="K12771" t="s">
        <v>18301</v>
      </c>
      <c r="L12771" t="s">
        <v>18302</v>
      </c>
    </row>
    <row r="12772" spans="1:12">
      <c r="A12772">
        <v>1628384</v>
      </c>
      <c r="B12772">
        <v>4</v>
      </c>
      <c r="C12772">
        <v>850750000080</v>
      </c>
      <c r="D12772">
        <v>850700000080</v>
      </c>
      <c r="E12772">
        <v>85075000</v>
      </c>
      <c r="F12772">
        <v>8507</v>
      </c>
      <c r="G12772" t="s">
        <v>65834</v>
      </c>
      <c r="H12772" t="s">
        <v>54735</v>
      </c>
      <c r="I12772" t="s">
        <v>54736</v>
      </c>
      <c r="J12772" t="s">
        <v>54737</v>
      </c>
      <c r="K12772" t="s">
        <v>18301</v>
      </c>
      <c r="L12772" t="s">
        <v>18302</v>
      </c>
    </row>
    <row r="12773" spans="1:12">
      <c r="A12773">
        <v>1628385</v>
      </c>
      <c r="B12773">
        <v>4</v>
      </c>
      <c r="C12773">
        <v>850760000080</v>
      </c>
      <c r="D12773">
        <v>850700000080</v>
      </c>
      <c r="E12773">
        <v>85076000</v>
      </c>
      <c r="F12773">
        <v>8507</v>
      </c>
      <c r="G12773" t="s">
        <v>65835</v>
      </c>
      <c r="H12773" t="s">
        <v>54738</v>
      </c>
      <c r="I12773" t="s">
        <v>54739</v>
      </c>
      <c r="J12773" t="s">
        <v>54740</v>
      </c>
      <c r="K12773" t="s">
        <v>18301</v>
      </c>
      <c r="L12773" t="s">
        <v>18302</v>
      </c>
    </row>
    <row r="12774" spans="1:12">
      <c r="A12774">
        <v>1628386</v>
      </c>
      <c r="B12774">
        <v>4</v>
      </c>
      <c r="C12774">
        <v>850780000080</v>
      </c>
      <c r="D12774">
        <v>850700000080</v>
      </c>
      <c r="E12774">
        <v>85078000</v>
      </c>
      <c r="F12774">
        <v>8507</v>
      </c>
      <c r="G12774" t="s">
        <v>65836</v>
      </c>
      <c r="H12774" t="s">
        <v>54741</v>
      </c>
      <c r="I12774" t="s">
        <v>54742</v>
      </c>
      <c r="J12774" t="s">
        <v>54743</v>
      </c>
      <c r="K12774" t="s">
        <v>18301</v>
      </c>
      <c r="L12774" t="s">
        <v>18302</v>
      </c>
    </row>
    <row r="12775" spans="1:12">
      <c r="A12775">
        <v>1628387</v>
      </c>
      <c r="B12775">
        <v>4</v>
      </c>
      <c r="C12775">
        <v>850790000080</v>
      </c>
      <c r="D12775">
        <v>850700000080</v>
      </c>
      <c r="E12775">
        <v>850790</v>
      </c>
      <c r="F12775">
        <v>8507</v>
      </c>
      <c r="G12775" t="s">
        <v>64675</v>
      </c>
      <c r="H12775" t="s">
        <v>54745</v>
      </c>
      <c r="I12775" t="s">
        <v>54746</v>
      </c>
      <c r="J12775" t="s">
        <v>54747</v>
      </c>
    </row>
    <row r="12776" spans="1:12">
      <c r="A12776">
        <v>1628388</v>
      </c>
      <c r="B12776">
        <v>5</v>
      </c>
      <c r="C12776">
        <v>850790300080</v>
      </c>
      <c r="D12776">
        <v>850790000080</v>
      </c>
      <c r="E12776">
        <v>85079030</v>
      </c>
      <c r="F12776" t="s">
        <v>54744</v>
      </c>
      <c r="G12776" t="s">
        <v>65837</v>
      </c>
      <c r="H12776" t="s">
        <v>54748</v>
      </c>
      <c r="I12776" t="s">
        <v>54749</v>
      </c>
      <c r="J12776" t="s">
        <v>54750</v>
      </c>
      <c r="K12776" t="s">
        <v>18539</v>
      </c>
      <c r="L12776" t="s">
        <v>18540</v>
      </c>
    </row>
    <row r="12777" spans="1:12">
      <c r="A12777">
        <v>1628389</v>
      </c>
      <c r="B12777">
        <v>5</v>
      </c>
      <c r="C12777">
        <v>850790800080</v>
      </c>
      <c r="D12777">
        <v>850790000080</v>
      </c>
      <c r="E12777">
        <v>85079080</v>
      </c>
      <c r="F12777" t="s">
        <v>54744</v>
      </c>
      <c r="G12777" t="s">
        <v>62206</v>
      </c>
      <c r="H12777" t="s">
        <v>54751</v>
      </c>
      <c r="I12777" t="s">
        <v>54752</v>
      </c>
      <c r="J12777" t="s">
        <v>54753</v>
      </c>
      <c r="K12777" t="s">
        <v>18539</v>
      </c>
      <c r="L12777" t="s">
        <v>18540</v>
      </c>
    </row>
    <row r="12778" spans="1:12">
      <c r="A12778">
        <v>1628390</v>
      </c>
      <c r="B12778">
        <v>3</v>
      </c>
      <c r="C12778">
        <v>850800000080</v>
      </c>
      <c r="D12778">
        <v>850021000090</v>
      </c>
      <c r="E12778">
        <v>8508</v>
      </c>
      <c r="F12778">
        <v>85</v>
      </c>
      <c r="G12778" t="s">
        <v>7044</v>
      </c>
      <c r="H12778" t="s">
        <v>54754</v>
      </c>
      <c r="I12778" t="s">
        <v>54755</v>
      </c>
      <c r="J12778" t="s">
        <v>54756</v>
      </c>
    </row>
    <row r="12779" spans="1:12">
      <c r="A12779">
        <v>1628391</v>
      </c>
      <c r="B12779">
        <v>4</v>
      </c>
      <c r="C12779">
        <v>850811000010</v>
      </c>
      <c r="D12779">
        <v>850800000080</v>
      </c>
      <c r="F12779">
        <v>8508</v>
      </c>
      <c r="G12779" t="s">
        <v>65663</v>
      </c>
    </row>
    <row r="12780" spans="1:12">
      <c r="A12780">
        <v>1628392</v>
      </c>
      <c r="B12780">
        <v>5</v>
      </c>
      <c r="C12780">
        <v>850811000080</v>
      </c>
      <c r="D12780">
        <v>850811000010</v>
      </c>
      <c r="E12780">
        <v>85081100</v>
      </c>
      <c r="G12780" t="s">
        <v>54757</v>
      </c>
      <c r="H12780" t="s">
        <v>54758</v>
      </c>
      <c r="I12780" t="s">
        <v>54759</v>
      </c>
      <c r="J12780" t="s">
        <v>54760</v>
      </c>
      <c r="K12780" t="s">
        <v>18301</v>
      </c>
      <c r="L12780" t="s">
        <v>18302</v>
      </c>
    </row>
    <row r="12781" spans="1:12">
      <c r="A12781">
        <v>1628393</v>
      </c>
      <c r="B12781">
        <v>5</v>
      </c>
      <c r="C12781">
        <v>850819000080</v>
      </c>
      <c r="D12781">
        <v>850811000010</v>
      </c>
      <c r="E12781">
        <v>85081900</v>
      </c>
      <c r="G12781" t="s">
        <v>62206</v>
      </c>
      <c r="H12781" t="s">
        <v>54761</v>
      </c>
      <c r="I12781" t="s">
        <v>54762</v>
      </c>
      <c r="J12781" t="s">
        <v>54763</v>
      </c>
      <c r="K12781" t="s">
        <v>18301</v>
      </c>
      <c r="L12781" t="s">
        <v>18302</v>
      </c>
    </row>
    <row r="12782" spans="1:12">
      <c r="A12782">
        <v>1628394</v>
      </c>
      <c r="B12782">
        <v>4</v>
      </c>
      <c r="C12782">
        <v>850860000080</v>
      </c>
      <c r="D12782">
        <v>850800000080</v>
      </c>
      <c r="E12782">
        <v>85086000</v>
      </c>
      <c r="F12782">
        <v>8508</v>
      </c>
      <c r="G12782" t="s">
        <v>65838</v>
      </c>
      <c r="H12782" t="s">
        <v>54764</v>
      </c>
      <c r="I12782" t="s">
        <v>54765</v>
      </c>
      <c r="J12782" t="s">
        <v>54766</v>
      </c>
      <c r="K12782" t="s">
        <v>18301</v>
      </c>
      <c r="L12782" t="s">
        <v>18302</v>
      </c>
    </row>
    <row r="12783" spans="1:12">
      <c r="A12783">
        <v>1628395</v>
      </c>
      <c r="B12783">
        <v>4</v>
      </c>
      <c r="C12783">
        <v>850870000080</v>
      </c>
      <c r="D12783">
        <v>850800000080</v>
      </c>
      <c r="E12783">
        <v>85087000</v>
      </c>
      <c r="F12783">
        <v>8508</v>
      </c>
      <c r="G12783" t="s">
        <v>64675</v>
      </c>
      <c r="H12783" t="s">
        <v>54767</v>
      </c>
      <c r="I12783" t="s">
        <v>54768</v>
      </c>
      <c r="J12783" t="s">
        <v>54769</v>
      </c>
      <c r="K12783" t="s">
        <v>18539</v>
      </c>
      <c r="L12783" t="s">
        <v>18540</v>
      </c>
    </row>
    <row r="12784" spans="1:12">
      <c r="A12784">
        <v>1628396</v>
      </c>
      <c r="B12784">
        <v>3</v>
      </c>
      <c r="C12784">
        <v>850900000080</v>
      </c>
      <c r="D12784">
        <v>850021000090</v>
      </c>
      <c r="E12784">
        <v>8509</v>
      </c>
      <c r="F12784">
        <v>85</v>
      </c>
      <c r="G12784" t="s">
        <v>54770</v>
      </c>
      <c r="H12784" t="s">
        <v>54771</v>
      </c>
      <c r="I12784" t="s">
        <v>54772</v>
      </c>
      <c r="J12784" t="s">
        <v>54773</v>
      </c>
    </row>
    <row r="12785" spans="1:12">
      <c r="A12785">
        <v>1628397</v>
      </c>
      <c r="B12785">
        <v>4</v>
      </c>
      <c r="C12785">
        <v>850940000080</v>
      </c>
      <c r="D12785">
        <v>850900000080</v>
      </c>
      <c r="E12785">
        <v>85094000</v>
      </c>
      <c r="F12785">
        <v>8509</v>
      </c>
      <c r="G12785" t="s">
        <v>65839</v>
      </c>
      <c r="H12785" t="s">
        <v>54774</v>
      </c>
      <c r="I12785" t="s">
        <v>54775</v>
      </c>
      <c r="J12785" t="s">
        <v>54776</v>
      </c>
      <c r="K12785" t="s">
        <v>18301</v>
      </c>
      <c r="L12785" t="s">
        <v>18302</v>
      </c>
    </row>
    <row r="12786" spans="1:12">
      <c r="A12786">
        <v>1628398</v>
      </c>
      <c r="B12786">
        <v>4</v>
      </c>
      <c r="C12786">
        <v>850980000080</v>
      </c>
      <c r="D12786">
        <v>850900000080</v>
      </c>
      <c r="E12786">
        <v>85098000</v>
      </c>
      <c r="F12786">
        <v>8509</v>
      </c>
      <c r="G12786" t="s">
        <v>65106</v>
      </c>
      <c r="H12786" t="s">
        <v>54777</v>
      </c>
      <c r="I12786" t="s">
        <v>54778</v>
      </c>
      <c r="J12786" t="s">
        <v>54779</v>
      </c>
      <c r="K12786" t="s">
        <v>18539</v>
      </c>
      <c r="L12786" t="s">
        <v>18540</v>
      </c>
    </row>
    <row r="12787" spans="1:12">
      <c r="A12787">
        <v>1628399</v>
      </c>
      <c r="B12787">
        <v>4</v>
      </c>
      <c r="C12787">
        <v>850990000080</v>
      </c>
      <c r="D12787">
        <v>850900000080</v>
      </c>
      <c r="E12787">
        <v>85099000</v>
      </c>
      <c r="F12787">
        <v>8509</v>
      </c>
      <c r="G12787" t="s">
        <v>64675</v>
      </c>
      <c r="H12787" t="s">
        <v>54780</v>
      </c>
      <c r="I12787" t="s">
        <v>54781</v>
      </c>
      <c r="J12787" t="s">
        <v>54782</v>
      </c>
      <c r="K12787" t="s">
        <v>18539</v>
      </c>
      <c r="L12787" t="s">
        <v>18540</v>
      </c>
    </row>
    <row r="12788" spans="1:12">
      <c r="A12788">
        <v>1628400</v>
      </c>
      <c r="B12788">
        <v>3</v>
      </c>
      <c r="C12788">
        <v>851000000080</v>
      </c>
      <c r="D12788">
        <v>850021000090</v>
      </c>
      <c r="E12788">
        <v>8510</v>
      </c>
      <c r="F12788">
        <v>85</v>
      </c>
      <c r="G12788" t="s">
        <v>54783</v>
      </c>
      <c r="H12788" t="s">
        <v>54784</v>
      </c>
      <c r="I12788" t="s">
        <v>54785</v>
      </c>
      <c r="J12788" t="s">
        <v>54786</v>
      </c>
    </row>
    <row r="12789" spans="1:12">
      <c r="A12789">
        <v>1628401</v>
      </c>
      <c r="B12789">
        <v>4</v>
      </c>
      <c r="C12789">
        <v>851010000080</v>
      </c>
      <c r="D12789">
        <v>851000000080</v>
      </c>
      <c r="E12789">
        <v>85101000</v>
      </c>
      <c r="F12789">
        <v>8510</v>
      </c>
      <c r="G12789" t="s">
        <v>65840</v>
      </c>
      <c r="H12789" t="s">
        <v>54787</v>
      </c>
      <c r="I12789" t="s">
        <v>54788</v>
      </c>
      <c r="J12789" t="s">
        <v>54789</v>
      </c>
      <c r="K12789" t="s">
        <v>18301</v>
      </c>
      <c r="L12789" t="s">
        <v>18302</v>
      </c>
    </row>
    <row r="12790" spans="1:12">
      <c r="A12790">
        <v>1628402</v>
      </c>
      <c r="B12790">
        <v>4</v>
      </c>
      <c r="C12790">
        <v>851020000080</v>
      </c>
      <c r="D12790">
        <v>851000000080</v>
      </c>
      <c r="E12790">
        <v>85102000</v>
      </c>
      <c r="F12790">
        <v>8510</v>
      </c>
      <c r="G12790" t="s">
        <v>65841</v>
      </c>
      <c r="H12790" t="s">
        <v>54790</v>
      </c>
      <c r="I12790" t="s">
        <v>54791</v>
      </c>
      <c r="J12790" t="s">
        <v>54792</v>
      </c>
      <c r="K12790" t="s">
        <v>18301</v>
      </c>
      <c r="L12790" t="s">
        <v>18302</v>
      </c>
    </row>
    <row r="12791" spans="1:12">
      <c r="A12791">
        <v>1628403</v>
      </c>
      <c r="B12791">
        <v>4</v>
      </c>
      <c r="C12791">
        <v>851030000080</v>
      </c>
      <c r="D12791">
        <v>851000000080</v>
      </c>
      <c r="E12791">
        <v>85103000</v>
      </c>
      <c r="F12791">
        <v>8510</v>
      </c>
      <c r="G12791" t="s">
        <v>65842</v>
      </c>
      <c r="H12791" t="s">
        <v>54793</v>
      </c>
      <c r="I12791" t="s">
        <v>54794</v>
      </c>
      <c r="J12791" t="s">
        <v>54795</v>
      </c>
      <c r="K12791" t="s">
        <v>18301</v>
      </c>
      <c r="L12791" t="s">
        <v>18302</v>
      </c>
    </row>
    <row r="12792" spans="1:12">
      <c r="A12792">
        <v>1628404</v>
      </c>
      <c r="B12792">
        <v>4</v>
      </c>
      <c r="C12792">
        <v>851090000080</v>
      </c>
      <c r="D12792">
        <v>851000000080</v>
      </c>
      <c r="E12792">
        <v>85109000</v>
      </c>
      <c r="F12792">
        <v>8510</v>
      </c>
      <c r="G12792" t="s">
        <v>64675</v>
      </c>
      <c r="H12792" t="s">
        <v>54796</v>
      </c>
      <c r="I12792" t="s">
        <v>54797</v>
      </c>
      <c r="J12792" t="s">
        <v>54798</v>
      </c>
      <c r="K12792" t="s">
        <v>18539</v>
      </c>
      <c r="L12792" t="s">
        <v>18540</v>
      </c>
    </row>
    <row r="12793" spans="1:12">
      <c r="A12793">
        <v>1628405</v>
      </c>
      <c r="B12793">
        <v>3</v>
      </c>
      <c r="C12793">
        <v>851100000080</v>
      </c>
      <c r="D12793">
        <v>850021000090</v>
      </c>
      <c r="E12793">
        <v>8511</v>
      </c>
      <c r="F12793">
        <v>85</v>
      </c>
      <c r="G12793" t="s">
        <v>54799</v>
      </c>
      <c r="H12793" t="s">
        <v>54800</v>
      </c>
      <c r="I12793" t="s">
        <v>54801</v>
      </c>
      <c r="J12793" t="s">
        <v>54802</v>
      </c>
    </row>
    <row r="12794" spans="1:12">
      <c r="A12794">
        <v>1628406</v>
      </c>
      <c r="B12794">
        <v>4</v>
      </c>
      <c r="C12794">
        <v>851110000080</v>
      </c>
      <c r="D12794">
        <v>851100000080</v>
      </c>
      <c r="E12794">
        <v>85111000</v>
      </c>
      <c r="F12794">
        <v>8511</v>
      </c>
      <c r="G12794" t="s">
        <v>65843</v>
      </c>
      <c r="H12794" t="s">
        <v>54803</v>
      </c>
      <c r="I12794" t="s">
        <v>54804</v>
      </c>
      <c r="J12794" t="s">
        <v>54805</v>
      </c>
      <c r="K12794" t="s">
        <v>18539</v>
      </c>
      <c r="L12794" t="s">
        <v>18540</v>
      </c>
    </row>
    <row r="12795" spans="1:12">
      <c r="A12795">
        <v>1628407</v>
      </c>
      <c r="B12795">
        <v>4</v>
      </c>
      <c r="C12795">
        <v>851120000080</v>
      </c>
      <c r="D12795">
        <v>851100000080</v>
      </c>
      <c r="E12795">
        <v>85112000</v>
      </c>
      <c r="F12795">
        <v>8511</v>
      </c>
      <c r="G12795" t="s">
        <v>65844</v>
      </c>
      <c r="H12795" t="s">
        <v>54806</v>
      </c>
      <c r="I12795" t="s">
        <v>54807</v>
      </c>
      <c r="J12795" t="s">
        <v>54808</v>
      </c>
      <c r="K12795" t="s">
        <v>18539</v>
      </c>
      <c r="L12795" t="s">
        <v>18540</v>
      </c>
    </row>
    <row r="12796" spans="1:12">
      <c r="A12796">
        <v>1628408</v>
      </c>
      <c r="B12796">
        <v>4</v>
      </c>
      <c r="C12796">
        <v>851130000080</v>
      </c>
      <c r="D12796">
        <v>851100000080</v>
      </c>
      <c r="E12796">
        <v>85113000</v>
      </c>
      <c r="F12796">
        <v>8511</v>
      </c>
      <c r="G12796" t="s">
        <v>65845</v>
      </c>
      <c r="H12796" t="s">
        <v>54809</v>
      </c>
      <c r="I12796" t="s">
        <v>54810</v>
      </c>
      <c r="J12796" t="s">
        <v>54811</v>
      </c>
      <c r="K12796" t="s">
        <v>18539</v>
      </c>
      <c r="L12796" t="s">
        <v>18540</v>
      </c>
    </row>
    <row r="12797" spans="1:12">
      <c r="A12797">
        <v>1628409</v>
      </c>
      <c r="B12797">
        <v>4</v>
      </c>
      <c r="C12797">
        <v>851140000080</v>
      </c>
      <c r="D12797">
        <v>851100000080</v>
      </c>
      <c r="E12797">
        <v>85114000</v>
      </c>
      <c r="F12797">
        <v>8511</v>
      </c>
      <c r="G12797" t="s">
        <v>65846</v>
      </c>
      <c r="H12797" t="s">
        <v>54812</v>
      </c>
      <c r="I12797" t="s">
        <v>54813</v>
      </c>
      <c r="J12797" t="s">
        <v>54814</v>
      </c>
      <c r="K12797" t="s">
        <v>18539</v>
      </c>
      <c r="L12797" t="s">
        <v>18540</v>
      </c>
    </row>
    <row r="12798" spans="1:12">
      <c r="A12798">
        <v>1628410</v>
      </c>
      <c r="B12798">
        <v>4</v>
      </c>
      <c r="C12798">
        <v>851150000080</v>
      </c>
      <c r="D12798">
        <v>851100000080</v>
      </c>
      <c r="E12798">
        <v>85115000</v>
      </c>
      <c r="F12798">
        <v>8511</v>
      </c>
      <c r="G12798" t="s">
        <v>65847</v>
      </c>
      <c r="H12798" t="s">
        <v>54815</v>
      </c>
      <c r="I12798" t="s">
        <v>54816</v>
      </c>
      <c r="J12798" t="s">
        <v>54817</v>
      </c>
      <c r="K12798" t="s">
        <v>18539</v>
      </c>
      <c r="L12798" t="s">
        <v>18540</v>
      </c>
    </row>
    <row r="12799" spans="1:12">
      <c r="A12799">
        <v>1628411</v>
      </c>
      <c r="B12799">
        <v>4</v>
      </c>
      <c r="C12799">
        <v>851180000080</v>
      </c>
      <c r="D12799">
        <v>851100000080</v>
      </c>
      <c r="E12799">
        <v>85118000</v>
      </c>
      <c r="F12799">
        <v>8511</v>
      </c>
      <c r="G12799" t="s">
        <v>65848</v>
      </c>
      <c r="H12799" t="s">
        <v>54818</v>
      </c>
      <c r="I12799" t="s">
        <v>54819</v>
      </c>
      <c r="J12799" t="s">
        <v>54820</v>
      </c>
      <c r="K12799" t="s">
        <v>18539</v>
      </c>
      <c r="L12799" t="s">
        <v>18540</v>
      </c>
    </row>
    <row r="12800" spans="1:12">
      <c r="A12800">
        <v>1628412</v>
      </c>
      <c r="B12800">
        <v>4</v>
      </c>
      <c r="C12800">
        <v>851190000080</v>
      </c>
      <c r="D12800">
        <v>851100000080</v>
      </c>
      <c r="E12800">
        <v>85119000</v>
      </c>
      <c r="F12800">
        <v>8511</v>
      </c>
      <c r="G12800" t="s">
        <v>64675</v>
      </c>
      <c r="H12800" t="s">
        <v>54821</v>
      </c>
      <c r="I12800" t="s">
        <v>54822</v>
      </c>
      <c r="J12800" t="s">
        <v>54823</v>
      </c>
      <c r="K12800" t="s">
        <v>18539</v>
      </c>
      <c r="L12800" t="s">
        <v>18540</v>
      </c>
    </row>
    <row r="12801" spans="1:12">
      <c r="A12801">
        <v>1628413</v>
      </c>
      <c r="B12801">
        <v>3</v>
      </c>
      <c r="C12801">
        <v>851200000080</v>
      </c>
      <c r="D12801">
        <v>850021000090</v>
      </c>
      <c r="E12801">
        <v>8512</v>
      </c>
      <c r="F12801">
        <v>85</v>
      </c>
      <c r="G12801" t="s">
        <v>54824</v>
      </c>
      <c r="H12801" t="s">
        <v>54825</v>
      </c>
      <c r="I12801" t="s">
        <v>54826</v>
      </c>
      <c r="J12801" t="s">
        <v>54827</v>
      </c>
    </row>
    <row r="12802" spans="1:12">
      <c r="A12802">
        <v>1628414</v>
      </c>
      <c r="B12802">
        <v>4</v>
      </c>
      <c r="C12802">
        <v>851210000080</v>
      </c>
      <c r="D12802">
        <v>851200000080</v>
      </c>
      <c r="E12802">
        <v>85121000</v>
      </c>
      <c r="F12802">
        <v>8512</v>
      </c>
      <c r="G12802" t="s">
        <v>65849</v>
      </c>
      <c r="H12802" t="s">
        <v>54828</v>
      </c>
      <c r="I12802" t="s">
        <v>54829</v>
      </c>
      <c r="J12802" t="s">
        <v>54830</v>
      </c>
      <c r="K12802" t="s">
        <v>18539</v>
      </c>
      <c r="L12802" t="s">
        <v>18540</v>
      </c>
    </row>
    <row r="12803" spans="1:12">
      <c r="A12803">
        <v>1628415</v>
      </c>
      <c r="B12803">
        <v>4</v>
      </c>
      <c r="C12803">
        <v>851220000080</v>
      </c>
      <c r="D12803">
        <v>851200000080</v>
      </c>
      <c r="E12803">
        <v>85122000</v>
      </c>
      <c r="F12803">
        <v>8512</v>
      </c>
      <c r="G12803" t="s">
        <v>65850</v>
      </c>
      <c r="H12803" t="s">
        <v>54831</v>
      </c>
      <c r="I12803" t="s">
        <v>54832</v>
      </c>
      <c r="J12803" t="s">
        <v>54833</v>
      </c>
      <c r="K12803" t="s">
        <v>18539</v>
      </c>
      <c r="L12803" t="s">
        <v>18540</v>
      </c>
    </row>
    <row r="12804" spans="1:12">
      <c r="A12804">
        <v>1628416</v>
      </c>
      <c r="B12804">
        <v>4</v>
      </c>
      <c r="C12804">
        <v>851230000080</v>
      </c>
      <c r="D12804">
        <v>851200000080</v>
      </c>
      <c r="E12804">
        <v>851230</v>
      </c>
      <c r="F12804">
        <v>8512</v>
      </c>
      <c r="G12804" t="s">
        <v>65851</v>
      </c>
      <c r="H12804" t="s">
        <v>54835</v>
      </c>
      <c r="I12804" t="s">
        <v>54836</v>
      </c>
      <c r="J12804" t="s">
        <v>54837</v>
      </c>
    </row>
    <row r="12805" spans="1:12">
      <c r="A12805">
        <v>1628417</v>
      </c>
      <c r="B12805">
        <v>5</v>
      </c>
      <c r="C12805">
        <v>851230100080</v>
      </c>
      <c r="D12805">
        <v>851230000080</v>
      </c>
      <c r="E12805">
        <v>85123010</v>
      </c>
      <c r="F12805" t="s">
        <v>54834</v>
      </c>
      <c r="G12805" t="s">
        <v>65852</v>
      </c>
      <c r="H12805" t="s">
        <v>54838</v>
      </c>
      <c r="I12805" t="s">
        <v>54839</v>
      </c>
      <c r="J12805" t="s">
        <v>54840</v>
      </c>
      <c r="K12805" t="s">
        <v>18301</v>
      </c>
      <c r="L12805" t="s">
        <v>18302</v>
      </c>
    </row>
    <row r="12806" spans="1:12">
      <c r="A12806">
        <v>1628418</v>
      </c>
      <c r="B12806">
        <v>5</v>
      </c>
      <c r="C12806">
        <v>851230900080</v>
      </c>
      <c r="D12806">
        <v>851230000080</v>
      </c>
      <c r="E12806">
        <v>85123090</v>
      </c>
      <c r="F12806" t="s">
        <v>54834</v>
      </c>
      <c r="G12806" t="s">
        <v>62206</v>
      </c>
      <c r="H12806" t="s">
        <v>54841</v>
      </c>
      <c r="I12806" t="s">
        <v>54842</v>
      </c>
      <c r="J12806" t="s">
        <v>54843</v>
      </c>
      <c r="K12806" t="s">
        <v>18539</v>
      </c>
      <c r="L12806" t="s">
        <v>18540</v>
      </c>
    </row>
    <row r="12807" spans="1:12">
      <c r="A12807">
        <v>1628419</v>
      </c>
      <c r="B12807">
        <v>4</v>
      </c>
      <c r="C12807">
        <v>851240000080</v>
      </c>
      <c r="D12807">
        <v>851200000080</v>
      </c>
      <c r="E12807">
        <v>85124000</v>
      </c>
      <c r="F12807">
        <v>8512</v>
      </c>
      <c r="G12807" t="s">
        <v>54844</v>
      </c>
      <c r="H12807" t="s">
        <v>54845</v>
      </c>
      <c r="I12807" t="s">
        <v>54846</v>
      </c>
      <c r="J12807" t="s">
        <v>54847</v>
      </c>
      <c r="K12807" t="s">
        <v>18539</v>
      </c>
      <c r="L12807" t="s">
        <v>18540</v>
      </c>
    </row>
    <row r="12808" spans="1:12">
      <c r="A12808">
        <v>1628420</v>
      </c>
      <c r="B12808">
        <v>4</v>
      </c>
      <c r="C12808">
        <v>851290000080</v>
      </c>
      <c r="D12808">
        <v>851200000080</v>
      </c>
      <c r="E12808">
        <v>851290</v>
      </c>
      <c r="F12808">
        <v>8512</v>
      </c>
      <c r="G12808" t="s">
        <v>64675</v>
      </c>
      <c r="H12808" t="s">
        <v>54849</v>
      </c>
      <c r="I12808" t="s">
        <v>54850</v>
      </c>
      <c r="J12808" t="s">
        <v>54851</v>
      </c>
    </row>
    <row r="12809" spans="1:12">
      <c r="A12809">
        <v>1628421</v>
      </c>
      <c r="B12809">
        <v>5</v>
      </c>
      <c r="C12809">
        <v>851290100080</v>
      </c>
      <c r="D12809">
        <v>851290000080</v>
      </c>
      <c r="E12809">
        <v>85129010</v>
      </c>
      <c r="F12809" t="s">
        <v>54848</v>
      </c>
      <c r="G12809" t="s">
        <v>54852</v>
      </c>
      <c r="H12809" t="s">
        <v>54853</v>
      </c>
      <c r="I12809" t="s">
        <v>54854</v>
      </c>
      <c r="J12809" t="s">
        <v>54855</v>
      </c>
      <c r="K12809" t="s">
        <v>18539</v>
      </c>
      <c r="L12809" t="s">
        <v>18540</v>
      </c>
    </row>
    <row r="12810" spans="1:12">
      <c r="A12810">
        <v>1628422</v>
      </c>
      <c r="B12810">
        <v>5</v>
      </c>
      <c r="C12810">
        <v>851290900080</v>
      </c>
      <c r="D12810">
        <v>851290000080</v>
      </c>
      <c r="E12810">
        <v>85129090</v>
      </c>
      <c r="F12810" t="s">
        <v>54848</v>
      </c>
      <c r="G12810" t="s">
        <v>62206</v>
      </c>
      <c r="H12810" t="s">
        <v>54856</v>
      </c>
      <c r="I12810" t="s">
        <v>54857</v>
      </c>
      <c r="J12810" t="s">
        <v>54858</v>
      </c>
      <c r="K12810" t="s">
        <v>18539</v>
      </c>
      <c r="L12810" t="s">
        <v>18540</v>
      </c>
    </row>
    <row r="12811" spans="1:12">
      <c r="A12811">
        <v>1628423</v>
      </c>
      <c r="B12811">
        <v>3</v>
      </c>
      <c r="C12811">
        <v>851300000080</v>
      </c>
      <c r="D12811">
        <v>850021000090</v>
      </c>
      <c r="E12811">
        <v>8513</v>
      </c>
      <c r="F12811">
        <v>85</v>
      </c>
      <c r="G12811" t="s">
        <v>54859</v>
      </c>
      <c r="H12811" t="s">
        <v>54860</v>
      </c>
      <c r="I12811" t="s">
        <v>54861</v>
      </c>
      <c r="J12811" t="s">
        <v>54862</v>
      </c>
    </row>
    <row r="12812" spans="1:12">
      <c r="A12812">
        <v>1628424</v>
      </c>
      <c r="B12812">
        <v>4</v>
      </c>
      <c r="C12812">
        <v>851310000080</v>
      </c>
      <c r="D12812">
        <v>851300000080</v>
      </c>
      <c r="E12812">
        <v>85131000</v>
      </c>
      <c r="F12812">
        <v>8513</v>
      </c>
      <c r="G12812" t="s">
        <v>65853</v>
      </c>
      <c r="H12812" t="s">
        <v>54863</v>
      </c>
      <c r="I12812" t="s">
        <v>54864</v>
      </c>
      <c r="J12812" t="s">
        <v>54865</v>
      </c>
      <c r="K12812" t="s">
        <v>18539</v>
      </c>
      <c r="L12812" t="s">
        <v>18540</v>
      </c>
    </row>
    <row r="12813" spans="1:12">
      <c r="A12813">
        <v>1628425</v>
      </c>
      <c r="B12813">
        <v>4</v>
      </c>
      <c r="C12813">
        <v>851390000080</v>
      </c>
      <c r="D12813">
        <v>851300000080</v>
      </c>
      <c r="E12813">
        <v>85139000</v>
      </c>
      <c r="F12813">
        <v>8513</v>
      </c>
      <c r="G12813" t="s">
        <v>64675</v>
      </c>
      <c r="H12813" t="s">
        <v>54866</v>
      </c>
      <c r="I12813" t="s">
        <v>54867</v>
      </c>
      <c r="J12813" t="s">
        <v>54868</v>
      </c>
      <c r="K12813" t="s">
        <v>18539</v>
      </c>
      <c r="L12813" t="s">
        <v>18540</v>
      </c>
    </row>
    <row r="12814" spans="1:12">
      <c r="A12814">
        <v>1628426</v>
      </c>
      <c r="B12814">
        <v>3</v>
      </c>
      <c r="C12814">
        <v>851400000080</v>
      </c>
      <c r="D12814">
        <v>850021000090</v>
      </c>
      <c r="E12814">
        <v>8514</v>
      </c>
      <c r="F12814">
        <v>85</v>
      </c>
      <c r="G12814" t="s">
        <v>54869</v>
      </c>
      <c r="H12814" t="s">
        <v>54870</v>
      </c>
      <c r="I12814" t="s">
        <v>54871</v>
      </c>
      <c r="J12814" t="s">
        <v>54872</v>
      </c>
    </row>
    <row r="12815" spans="1:12">
      <c r="A12815">
        <v>1628427</v>
      </c>
      <c r="B12815">
        <v>4</v>
      </c>
      <c r="C12815">
        <v>851410000080</v>
      </c>
      <c r="D12815">
        <v>851400000080</v>
      </c>
      <c r="E12815">
        <v>851410</v>
      </c>
      <c r="F12815">
        <v>8514</v>
      </c>
      <c r="G12815" t="s">
        <v>65854</v>
      </c>
      <c r="H12815" t="s">
        <v>54874</v>
      </c>
      <c r="I12815" t="s">
        <v>54875</v>
      </c>
      <c r="J12815" t="s">
        <v>54876</v>
      </c>
    </row>
    <row r="12816" spans="1:12">
      <c r="A12816">
        <v>1628428</v>
      </c>
      <c r="B12816">
        <v>5</v>
      </c>
      <c r="C12816">
        <v>851410100080</v>
      </c>
      <c r="D12816">
        <v>851410000080</v>
      </c>
      <c r="E12816">
        <v>85141010</v>
      </c>
      <c r="F12816" t="s">
        <v>54873</v>
      </c>
      <c r="G12816" t="s">
        <v>65855</v>
      </c>
      <c r="H12816" t="s">
        <v>54877</v>
      </c>
      <c r="I12816" t="s">
        <v>54878</v>
      </c>
      <c r="J12816" t="s">
        <v>54879</v>
      </c>
      <c r="K12816" t="s">
        <v>18301</v>
      </c>
      <c r="L12816" t="s">
        <v>18302</v>
      </c>
    </row>
    <row r="12817" spans="1:12">
      <c r="A12817">
        <v>1628429</v>
      </c>
      <c r="B12817">
        <v>5</v>
      </c>
      <c r="C12817">
        <v>851410800080</v>
      </c>
      <c r="D12817">
        <v>851410000080</v>
      </c>
      <c r="E12817">
        <v>85141080</v>
      </c>
      <c r="F12817" t="s">
        <v>54873</v>
      </c>
      <c r="G12817" t="s">
        <v>62206</v>
      </c>
      <c r="H12817" t="s">
        <v>54880</v>
      </c>
      <c r="I12817" t="s">
        <v>54881</v>
      </c>
      <c r="J12817" t="s">
        <v>54882</v>
      </c>
      <c r="K12817" t="s">
        <v>18301</v>
      </c>
      <c r="L12817" t="s">
        <v>18302</v>
      </c>
    </row>
    <row r="12818" spans="1:12">
      <c r="A12818">
        <v>1628430</v>
      </c>
      <c r="B12818">
        <v>4</v>
      </c>
      <c r="C12818">
        <v>851420000080</v>
      </c>
      <c r="D12818">
        <v>851400000080</v>
      </c>
      <c r="E12818">
        <v>851420</v>
      </c>
      <c r="F12818">
        <v>8514</v>
      </c>
      <c r="G12818" t="s">
        <v>65856</v>
      </c>
      <c r="H12818" t="s">
        <v>54884</v>
      </c>
      <c r="I12818" t="s">
        <v>54885</v>
      </c>
      <c r="J12818" t="s">
        <v>54886</v>
      </c>
    </row>
    <row r="12819" spans="1:12">
      <c r="A12819">
        <v>1628431</v>
      </c>
      <c r="B12819">
        <v>5</v>
      </c>
      <c r="C12819">
        <v>851420100080</v>
      </c>
      <c r="D12819">
        <v>851420000080</v>
      </c>
      <c r="E12819">
        <v>85142010</v>
      </c>
      <c r="F12819" t="s">
        <v>54883</v>
      </c>
      <c r="G12819" t="s">
        <v>65857</v>
      </c>
      <c r="H12819" t="s">
        <v>54887</v>
      </c>
      <c r="I12819" t="s">
        <v>54888</v>
      </c>
      <c r="J12819" t="s">
        <v>54889</v>
      </c>
      <c r="K12819" t="s">
        <v>18301</v>
      </c>
      <c r="L12819" t="s">
        <v>18302</v>
      </c>
    </row>
    <row r="12820" spans="1:12">
      <c r="A12820">
        <v>1628432</v>
      </c>
      <c r="B12820">
        <v>5</v>
      </c>
      <c r="C12820">
        <v>851420800080</v>
      </c>
      <c r="D12820">
        <v>851420000080</v>
      </c>
      <c r="E12820">
        <v>85142080</v>
      </c>
      <c r="F12820" t="s">
        <v>54883</v>
      </c>
      <c r="G12820" t="s">
        <v>65858</v>
      </c>
      <c r="H12820" t="s">
        <v>54890</v>
      </c>
      <c r="I12820" t="s">
        <v>54891</v>
      </c>
      <c r="J12820" t="s">
        <v>54892</v>
      </c>
      <c r="K12820" t="s">
        <v>18301</v>
      </c>
      <c r="L12820" t="s">
        <v>18302</v>
      </c>
    </row>
    <row r="12821" spans="1:12">
      <c r="A12821">
        <v>1628433</v>
      </c>
      <c r="B12821">
        <v>4</v>
      </c>
      <c r="C12821">
        <v>851430000080</v>
      </c>
      <c r="D12821">
        <v>851400000080</v>
      </c>
      <c r="E12821">
        <v>851430</v>
      </c>
      <c r="F12821">
        <v>8514</v>
      </c>
      <c r="G12821" t="s">
        <v>65859</v>
      </c>
      <c r="H12821" t="s">
        <v>54894</v>
      </c>
      <c r="I12821" t="s">
        <v>54895</v>
      </c>
      <c r="J12821" t="s">
        <v>54896</v>
      </c>
    </row>
    <row r="12822" spans="1:12">
      <c r="A12822">
        <v>1628434</v>
      </c>
      <c r="B12822">
        <v>5</v>
      </c>
      <c r="C12822">
        <v>851430200080</v>
      </c>
      <c r="D12822">
        <v>851430000080</v>
      </c>
      <c r="E12822">
        <v>85143020</v>
      </c>
      <c r="F12822" t="s">
        <v>54893</v>
      </c>
      <c r="G12822" t="s">
        <v>65860</v>
      </c>
      <c r="H12822" t="s">
        <v>54897</v>
      </c>
      <c r="I12822" t="s">
        <v>54898</v>
      </c>
      <c r="J12822" t="s">
        <v>54899</v>
      </c>
      <c r="K12822" t="s">
        <v>18301</v>
      </c>
      <c r="L12822" t="s">
        <v>18302</v>
      </c>
    </row>
    <row r="12823" spans="1:12">
      <c r="A12823">
        <v>1628435</v>
      </c>
      <c r="B12823">
        <v>5</v>
      </c>
      <c r="C12823">
        <v>851430800080</v>
      </c>
      <c r="D12823">
        <v>851430000080</v>
      </c>
      <c r="E12823">
        <v>85143080</v>
      </c>
      <c r="F12823" t="s">
        <v>54893</v>
      </c>
      <c r="G12823" t="s">
        <v>62206</v>
      </c>
      <c r="H12823" t="s">
        <v>54900</v>
      </c>
      <c r="I12823" t="s">
        <v>54901</v>
      </c>
      <c r="J12823" t="s">
        <v>54902</v>
      </c>
      <c r="K12823" t="s">
        <v>18301</v>
      </c>
      <c r="L12823" t="s">
        <v>18302</v>
      </c>
    </row>
    <row r="12824" spans="1:12">
      <c r="A12824">
        <v>1628436</v>
      </c>
      <c r="B12824">
        <v>4</v>
      </c>
      <c r="C12824">
        <v>851440000080</v>
      </c>
      <c r="D12824">
        <v>851400000080</v>
      </c>
      <c r="E12824">
        <v>85144000</v>
      </c>
      <c r="F12824">
        <v>8514</v>
      </c>
      <c r="G12824" t="s">
        <v>65861</v>
      </c>
      <c r="H12824" t="s">
        <v>54903</v>
      </c>
      <c r="I12824" t="s">
        <v>54904</v>
      </c>
      <c r="J12824" t="s">
        <v>54905</v>
      </c>
      <c r="K12824" t="s">
        <v>18301</v>
      </c>
      <c r="L12824" t="s">
        <v>18302</v>
      </c>
    </row>
    <row r="12825" spans="1:12">
      <c r="A12825">
        <v>1628437</v>
      </c>
      <c r="B12825">
        <v>4</v>
      </c>
      <c r="C12825">
        <v>851490000080</v>
      </c>
      <c r="D12825">
        <v>851400000080</v>
      </c>
      <c r="E12825">
        <v>851490</v>
      </c>
      <c r="F12825">
        <v>8514</v>
      </c>
      <c r="G12825" t="s">
        <v>64675</v>
      </c>
      <c r="H12825" t="s">
        <v>54907</v>
      </c>
      <c r="I12825" t="s">
        <v>54908</v>
      </c>
      <c r="J12825" t="s">
        <v>54909</v>
      </c>
    </row>
    <row r="12826" spans="1:12">
      <c r="A12826">
        <v>1628438</v>
      </c>
      <c r="B12826">
        <v>5</v>
      </c>
      <c r="C12826">
        <v>851490300080</v>
      </c>
      <c r="D12826">
        <v>851490000080</v>
      </c>
      <c r="E12826">
        <v>85149030</v>
      </c>
      <c r="F12826" t="s">
        <v>54906</v>
      </c>
      <c r="G12826" t="s">
        <v>54910</v>
      </c>
      <c r="H12826" t="s">
        <v>54911</v>
      </c>
      <c r="I12826" t="s">
        <v>54912</v>
      </c>
      <c r="J12826" t="s">
        <v>54913</v>
      </c>
      <c r="K12826" t="s">
        <v>18539</v>
      </c>
      <c r="L12826" t="s">
        <v>18540</v>
      </c>
    </row>
    <row r="12827" spans="1:12">
      <c r="A12827">
        <v>1628439</v>
      </c>
      <c r="B12827">
        <v>5</v>
      </c>
      <c r="C12827">
        <v>851490700080</v>
      </c>
      <c r="D12827">
        <v>851490000080</v>
      </c>
      <c r="E12827">
        <v>85149070</v>
      </c>
      <c r="F12827" t="s">
        <v>54906</v>
      </c>
      <c r="G12827" t="s">
        <v>62206</v>
      </c>
      <c r="H12827" t="s">
        <v>54914</v>
      </c>
      <c r="I12827" t="s">
        <v>54915</v>
      </c>
      <c r="J12827" t="s">
        <v>54916</v>
      </c>
      <c r="K12827" t="s">
        <v>18539</v>
      </c>
      <c r="L12827" t="s">
        <v>18540</v>
      </c>
    </row>
    <row r="12828" spans="1:12">
      <c r="A12828">
        <v>1628440</v>
      </c>
      <c r="B12828">
        <v>3</v>
      </c>
      <c r="C12828">
        <v>851500000080</v>
      </c>
      <c r="D12828">
        <v>850021000090</v>
      </c>
      <c r="E12828">
        <v>8515</v>
      </c>
      <c r="F12828">
        <v>85</v>
      </c>
      <c r="G12828" t="s">
        <v>54917</v>
      </c>
      <c r="H12828" t="s">
        <v>54918</v>
      </c>
      <c r="I12828" t="s">
        <v>54919</v>
      </c>
      <c r="J12828" t="s">
        <v>54920</v>
      </c>
    </row>
    <row r="12829" spans="1:12">
      <c r="A12829">
        <v>1628441</v>
      </c>
      <c r="B12829">
        <v>4</v>
      </c>
      <c r="C12829">
        <v>851511000010</v>
      </c>
      <c r="D12829">
        <v>851500000080</v>
      </c>
      <c r="F12829">
        <v>8515</v>
      </c>
      <c r="G12829" t="s">
        <v>65862</v>
      </c>
    </row>
    <row r="12830" spans="1:12">
      <c r="A12830">
        <v>1628442</v>
      </c>
      <c r="B12830">
        <v>5</v>
      </c>
      <c r="C12830">
        <v>851511000080</v>
      </c>
      <c r="D12830">
        <v>851511000010</v>
      </c>
      <c r="E12830">
        <v>85151100</v>
      </c>
      <c r="G12830" t="s">
        <v>65863</v>
      </c>
      <c r="H12830" t="s">
        <v>54921</v>
      </c>
      <c r="I12830" t="s">
        <v>54922</v>
      </c>
      <c r="J12830" t="s">
        <v>54923</v>
      </c>
      <c r="K12830" t="s">
        <v>18539</v>
      </c>
      <c r="L12830" t="s">
        <v>18540</v>
      </c>
    </row>
    <row r="12831" spans="1:12">
      <c r="A12831">
        <v>1628443</v>
      </c>
      <c r="B12831">
        <v>5</v>
      </c>
      <c r="C12831">
        <v>851519000080</v>
      </c>
      <c r="D12831">
        <v>851511000010</v>
      </c>
      <c r="E12831">
        <v>851519</v>
      </c>
      <c r="G12831" t="s">
        <v>62206</v>
      </c>
      <c r="H12831" t="s">
        <v>54925</v>
      </c>
      <c r="I12831" t="s">
        <v>54926</v>
      </c>
      <c r="J12831" t="s">
        <v>54927</v>
      </c>
    </row>
    <row r="12832" spans="1:12">
      <c r="A12832">
        <v>1628444</v>
      </c>
      <c r="B12832">
        <v>6</v>
      </c>
      <c r="C12832">
        <v>851519100080</v>
      </c>
      <c r="D12832">
        <v>851519000080</v>
      </c>
      <c r="E12832">
        <v>85151910</v>
      </c>
      <c r="F12832" t="s">
        <v>54924</v>
      </c>
      <c r="G12832" t="s">
        <v>65864</v>
      </c>
      <c r="H12832" t="s">
        <v>54928</v>
      </c>
      <c r="I12832" t="s">
        <v>54929</v>
      </c>
      <c r="J12832" t="s">
        <v>54930</v>
      </c>
      <c r="K12832" t="s">
        <v>18539</v>
      </c>
      <c r="L12832" t="s">
        <v>18540</v>
      </c>
    </row>
    <row r="12833" spans="1:12">
      <c r="A12833">
        <v>1628445</v>
      </c>
      <c r="B12833">
        <v>6</v>
      </c>
      <c r="C12833">
        <v>851519900080</v>
      </c>
      <c r="D12833">
        <v>851519000080</v>
      </c>
      <c r="E12833">
        <v>85151990</v>
      </c>
      <c r="F12833" t="s">
        <v>54924</v>
      </c>
      <c r="G12833" t="s">
        <v>62208</v>
      </c>
      <c r="H12833" t="s">
        <v>54931</v>
      </c>
      <c r="I12833" t="s">
        <v>54932</v>
      </c>
      <c r="J12833" t="s">
        <v>54933</v>
      </c>
      <c r="K12833" t="s">
        <v>18539</v>
      </c>
      <c r="L12833" t="s">
        <v>18540</v>
      </c>
    </row>
    <row r="12834" spans="1:12">
      <c r="A12834">
        <v>1628446</v>
      </c>
      <c r="B12834">
        <v>4</v>
      </c>
      <c r="C12834">
        <v>851521000010</v>
      </c>
      <c r="D12834">
        <v>851500000080</v>
      </c>
      <c r="F12834">
        <v>8515</v>
      </c>
      <c r="G12834" t="s">
        <v>65865</v>
      </c>
    </row>
    <row r="12835" spans="1:12">
      <c r="A12835">
        <v>1628447</v>
      </c>
      <c r="B12835">
        <v>5</v>
      </c>
      <c r="C12835">
        <v>851521000080</v>
      </c>
      <c r="D12835">
        <v>851521000010</v>
      </c>
      <c r="E12835">
        <v>85152100</v>
      </c>
      <c r="G12835" t="s">
        <v>65866</v>
      </c>
      <c r="H12835" t="s">
        <v>54934</v>
      </c>
      <c r="I12835" t="s">
        <v>54935</v>
      </c>
      <c r="J12835" t="s">
        <v>54936</v>
      </c>
      <c r="K12835" t="s">
        <v>18539</v>
      </c>
      <c r="L12835" t="s">
        <v>18540</v>
      </c>
    </row>
    <row r="12836" spans="1:12">
      <c r="A12836">
        <v>1628448</v>
      </c>
      <c r="B12836">
        <v>5</v>
      </c>
      <c r="C12836">
        <v>851529000080</v>
      </c>
      <c r="D12836">
        <v>851521000010</v>
      </c>
      <c r="E12836">
        <v>85152900</v>
      </c>
      <c r="G12836" t="s">
        <v>62206</v>
      </c>
      <c r="H12836" t="s">
        <v>54937</v>
      </c>
      <c r="I12836" t="s">
        <v>54938</v>
      </c>
      <c r="J12836" t="s">
        <v>54939</v>
      </c>
      <c r="K12836" t="s">
        <v>18539</v>
      </c>
      <c r="L12836" t="s">
        <v>18540</v>
      </c>
    </row>
    <row r="12837" spans="1:12">
      <c r="A12837">
        <v>1628449</v>
      </c>
      <c r="B12837">
        <v>4</v>
      </c>
      <c r="C12837">
        <v>851531000010</v>
      </c>
      <c r="D12837">
        <v>851500000080</v>
      </c>
      <c r="F12837">
        <v>8515</v>
      </c>
      <c r="G12837" t="s">
        <v>65867</v>
      </c>
    </row>
    <row r="12838" spans="1:12">
      <c r="A12838">
        <v>1628450</v>
      </c>
      <c r="B12838">
        <v>5</v>
      </c>
      <c r="C12838">
        <v>851531000080</v>
      </c>
      <c r="D12838">
        <v>851531000010</v>
      </c>
      <c r="E12838">
        <v>85153100</v>
      </c>
      <c r="G12838" t="s">
        <v>65866</v>
      </c>
      <c r="H12838" t="s">
        <v>54940</v>
      </c>
      <c r="I12838" t="s">
        <v>54941</v>
      </c>
      <c r="J12838" t="s">
        <v>54942</v>
      </c>
      <c r="K12838" t="s">
        <v>18539</v>
      </c>
      <c r="L12838" t="s">
        <v>18540</v>
      </c>
    </row>
    <row r="12839" spans="1:12">
      <c r="A12839">
        <v>1628451</v>
      </c>
      <c r="B12839">
        <v>5</v>
      </c>
      <c r="C12839">
        <v>851539000080</v>
      </c>
      <c r="D12839">
        <v>851531000010</v>
      </c>
      <c r="E12839">
        <v>851539</v>
      </c>
      <c r="G12839" t="s">
        <v>62206</v>
      </c>
      <c r="H12839" t="s">
        <v>54944</v>
      </c>
      <c r="I12839" t="s">
        <v>54945</v>
      </c>
      <c r="J12839" t="s">
        <v>54946</v>
      </c>
    </row>
    <row r="12840" spans="1:12">
      <c r="A12840">
        <v>1628452</v>
      </c>
      <c r="B12840">
        <v>6</v>
      </c>
      <c r="C12840">
        <v>851539130010</v>
      </c>
      <c r="D12840">
        <v>851539000080</v>
      </c>
      <c r="F12840" t="s">
        <v>54943</v>
      </c>
      <c r="G12840" t="s">
        <v>54947</v>
      </c>
    </row>
    <row r="12841" spans="1:12">
      <c r="A12841">
        <v>1628453</v>
      </c>
      <c r="B12841">
        <v>7</v>
      </c>
      <c r="C12841">
        <v>851539130080</v>
      </c>
      <c r="D12841">
        <v>851539130010</v>
      </c>
      <c r="E12841">
        <v>85153913</v>
      </c>
      <c r="G12841" t="s">
        <v>65868</v>
      </c>
      <c r="H12841" t="s">
        <v>54948</v>
      </c>
      <c r="I12841" t="s">
        <v>54949</v>
      </c>
      <c r="J12841" t="s">
        <v>54950</v>
      </c>
      <c r="K12841" t="s">
        <v>18539</v>
      </c>
      <c r="L12841" t="s">
        <v>18540</v>
      </c>
    </row>
    <row r="12842" spans="1:12">
      <c r="A12842">
        <v>1628454</v>
      </c>
      <c r="B12842">
        <v>7</v>
      </c>
      <c r="C12842">
        <v>851539180080</v>
      </c>
      <c r="D12842">
        <v>851539130010</v>
      </c>
      <c r="E12842">
        <v>85153918</v>
      </c>
      <c r="G12842" t="s">
        <v>54951</v>
      </c>
      <c r="H12842" t="s">
        <v>54952</v>
      </c>
      <c r="I12842" t="s">
        <v>54953</v>
      </c>
      <c r="J12842" t="s">
        <v>54954</v>
      </c>
      <c r="K12842" t="s">
        <v>18539</v>
      </c>
      <c r="L12842" t="s">
        <v>18540</v>
      </c>
    </row>
    <row r="12843" spans="1:12">
      <c r="A12843">
        <v>1628455</v>
      </c>
      <c r="B12843">
        <v>6</v>
      </c>
      <c r="C12843">
        <v>851539900080</v>
      </c>
      <c r="D12843">
        <v>851539000080</v>
      </c>
      <c r="E12843">
        <v>85153990</v>
      </c>
      <c r="F12843" t="s">
        <v>54943</v>
      </c>
      <c r="G12843" t="s">
        <v>62208</v>
      </c>
      <c r="H12843" t="s">
        <v>54955</v>
      </c>
      <c r="I12843" t="s">
        <v>54956</v>
      </c>
      <c r="J12843" t="s">
        <v>54957</v>
      </c>
      <c r="K12843" t="s">
        <v>18539</v>
      </c>
      <c r="L12843" t="s">
        <v>18540</v>
      </c>
    </row>
    <row r="12844" spans="1:12">
      <c r="A12844">
        <v>1628456</v>
      </c>
      <c r="B12844">
        <v>4</v>
      </c>
      <c r="C12844">
        <v>851580000080</v>
      </c>
      <c r="D12844">
        <v>851500000080</v>
      </c>
      <c r="E12844">
        <v>851580</v>
      </c>
      <c r="F12844">
        <v>8515</v>
      </c>
      <c r="G12844" t="s">
        <v>65869</v>
      </c>
      <c r="H12844" t="s">
        <v>54959</v>
      </c>
      <c r="I12844" t="s">
        <v>54960</v>
      </c>
      <c r="J12844" t="s">
        <v>54961</v>
      </c>
    </row>
    <row r="12845" spans="1:12">
      <c r="A12845">
        <v>1628457</v>
      </c>
      <c r="B12845">
        <v>5</v>
      </c>
      <c r="C12845">
        <v>851580100080</v>
      </c>
      <c r="D12845">
        <v>851580000080</v>
      </c>
      <c r="E12845">
        <v>85158010</v>
      </c>
      <c r="F12845" t="s">
        <v>54958</v>
      </c>
      <c r="G12845" t="s">
        <v>65870</v>
      </c>
      <c r="H12845" t="s">
        <v>54962</v>
      </c>
      <c r="I12845" t="s">
        <v>54963</v>
      </c>
      <c r="J12845" t="s">
        <v>54964</v>
      </c>
      <c r="K12845" t="s">
        <v>18301</v>
      </c>
      <c r="L12845" t="s">
        <v>18302</v>
      </c>
    </row>
    <row r="12846" spans="1:12">
      <c r="A12846">
        <v>1628458</v>
      </c>
      <c r="B12846">
        <v>5</v>
      </c>
      <c r="C12846">
        <v>851580900080</v>
      </c>
      <c r="D12846">
        <v>851580000080</v>
      </c>
      <c r="E12846">
        <v>85158090</v>
      </c>
      <c r="F12846" t="s">
        <v>54958</v>
      </c>
      <c r="G12846" t="s">
        <v>62206</v>
      </c>
      <c r="H12846" t="s">
        <v>54965</v>
      </c>
      <c r="I12846" t="s">
        <v>54966</v>
      </c>
      <c r="J12846" t="s">
        <v>54967</v>
      </c>
      <c r="K12846" t="s">
        <v>18301</v>
      </c>
      <c r="L12846" t="s">
        <v>18302</v>
      </c>
    </row>
    <row r="12847" spans="1:12">
      <c r="A12847">
        <v>1628459</v>
      </c>
      <c r="B12847">
        <v>4</v>
      </c>
      <c r="C12847">
        <v>851590000080</v>
      </c>
      <c r="D12847">
        <v>851500000080</v>
      </c>
      <c r="E12847">
        <v>851590</v>
      </c>
      <c r="F12847">
        <v>8515</v>
      </c>
      <c r="G12847" t="s">
        <v>64675</v>
      </c>
      <c r="H12847" t="s">
        <v>54969</v>
      </c>
      <c r="I12847" t="s">
        <v>54970</v>
      </c>
      <c r="J12847" t="s">
        <v>54971</v>
      </c>
    </row>
    <row r="12848" spans="1:12">
      <c r="A12848">
        <v>1628460</v>
      </c>
      <c r="B12848">
        <v>5</v>
      </c>
      <c r="C12848">
        <v>851590200080</v>
      </c>
      <c r="D12848">
        <v>851590000080</v>
      </c>
      <c r="E12848">
        <v>85159020</v>
      </c>
      <c r="F12848" t="s">
        <v>54968</v>
      </c>
      <c r="G12848" t="s">
        <v>54972</v>
      </c>
      <c r="H12848" t="s">
        <v>54973</v>
      </c>
      <c r="I12848" t="s">
        <v>54974</v>
      </c>
      <c r="J12848" t="s">
        <v>54975</v>
      </c>
      <c r="K12848" t="s">
        <v>18539</v>
      </c>
      <c r="L12848" t="s">
        <v>18540</v>
      </c>
    </row>
    <row r="12849" spans="1:12">
      <c r="A12849">
        <v>1628461</v>
      </c>
      <c r="B12849">
        <v>5</v>
      </c>
      <c r="C12849">
        <v>851590800080</v>
      </c>
      <c r="D12849">
        <v>851590000080</v>
      </c>
      <c r="E12849">
        <v>85159080</v>
      </c>
      <c r="F12849" t="s">
        <v>54968</v>
      </c>
      <c r="G12849" t="s">
        <v>62206</v>
      </c>
      <c r="H12849" t="s">
        <v>54976</v>
      </c>
      <c r="I12849" t="s">
        <v>54977</v>
      </c>
      <c r="J12849" t="s">
        <v>54978</v>
      </c>
      <c r="K12849" t="s">
        <v>18539</v>
      </c>
      <c r="L12849" t="s">
        <v>18540</v>
      </c>
    </row>
    <row r="12850" spans="1:12">
      <c r="A12850">
        <v>1628462</v>
      </c>
      <c r="B12850">
        <v>3</v>
      </c>
      <c r="C12850">
        <v>851600000080</v>
      </c>
      <c r="D12850">
        <v>850021000090</v>
      </c>
      <c r="E12850">
        <v>8516</v>
      </c>
      <c r="F12850">
        <v>85</v>
      </c>
      <c r="G12850" t="s">
        <v>54979</v>
      </c>
      <c r="H12850" t="s">
        <v>54980</v>
      </c>
      <c r="I12850" t="s">
        <v>54981</v>
      </c>
      <c r="J12850" t="s">
        <v>54982</v>
      </c>
    </row>
    <row r="12851" spans="1:12">
      <c r="A12851">
        <v>1628463</v>
      </c>
      <c r="B12851">
        <v>4</v>
      </c>
      <c r="C12851">
        <v>851610000080</v>
      </c>
      <c r="D12851">
        <v>851600000080</v>
      </c>
      <c r="E12851">
        <v>851610</v>
      </c>
      <c r="F12851">
        <v>8516</v>
      </c>
      <c r="G12851" t="s">
        <v>65871</v>
      </c>
      <c r="H12851" t="s">
        <v>7074</v>
      </c>
      <c r="I12851" t="s">
        <v>54984</v>
      </c>
      <c r="J12851" t="s">
        <v>54985</v>
      </c>
    </row>
    <row r="12852" spans="1:12">
      <c r="A12852">
        <v>1628464</v>
      </c>
      <c r="B12852">
        <v>5</v>
      </c>
      <c r="C12852">
        <v>851610110080</v>
      </c>
      <c r="D12852">
        <v>851610000080</v>
      </c>
      <c r="E12852">
        <v>85161011</v>
      </c>
      <c r="F12852" t="s">
        <v>54983</v>
      </c>
      <c r="G12852" t="s">
        <v>65872</v>
      </c>
      <c r="H12852" t="s">
        <v>54986</v>
      </c>
      <c r="I12852" t="s">
        <v>54987</v>
      </c>
      <c r="J12852" t="s">
        <v>54988</v>
      </c>
      <c r="K12852" t="s">
        <v>18301</v>
      </c>
      <c r="L12852" t="s">
        <v>18302</v>
      </c>
    </row>
    <row r="12853" spans="1:12">
      <c r="A12853">
        <v>1628465</v>
      </c>
      <c r="B12853">
        <v>5</v>
      </c>
      <c r="C12853">
        <v>851610800080</v>
      </c>
      <c r="D12853">
        <v>851610000080</v>
      </c>
      <c r="E12853">
        <v>85161080</v>
      </c>
      <c r="F12853" t="s">
        <v>54983</v>
      </c>
      <c r="G12853" t="s">
        <v>62206</v>
      </c>
      <c r="H12853" t="s">
        <v>54989</v>
      </c>
      <c r="I12853" t="s">
        <v>54990</v>
      </c>
      <c r="J12853" t="s">
        <v>54991</v>
      </c>
      <c r="K12853" t="s">
        <v>18301</v>
      </c>
      <c r="L12853" t="s">
        <v>18302</v>
      </c>
    </row>
    <row r="12854" spans="1:12">
      <c r="A12854">
        <v>1628466</v>
      </c>
      <c r="B12854">
        <v>4</v>
      </c>
      <c r="C12854">
        <v>851621000010</v>
      </c>
      <c r="D12854">
        <v>851600000080</v>
      </c>
      <c r="F12854">
        <v>8516</v>
      </c>
      <c r="G12854" t="s">
        <v>65873</v>
      </c>
    </row>
    <row r="12855" spans="1:12">
      <c r="A12855">
        <v>1628467</v>
      </c>
      <c r="B12855">
        <v>5</v>
      </c>
      <c r="C12855">
        <v>851621000080</v>
      </c>
      <c r="D12855">
        <v>851621000010</v>
      </c>
      <c r="E12855">
        <v>85162100</v>
      </c>
      <c r="G12855" t="s">
        <v>65874</v>
      </c>
      <c r="H12855" t="s">
        <v>54992</v>
      </c>
      <c r="I12855" t="s">
        <v>54993</v>
      </c>
      <c r="J12855" t="s">
        <v>54994</v>
      </c>
      <c r="K12855" t="s">
        <v>18301</v>
      </c>
      <c r="L12855" t="s">
        <v>18302</v>
      </c>
    </row>
    <row r="12856" spans="1:12">
      <c r="A12856">
        <v>1628468</v>
      </c>
      <c r="B12856">
        <v>5</v>
      </c>
      <c r="C12856">
        <v>851629000080</v>
      </c>
      <c r="D12856">
        <v>851621000010</v>
      </c>
      <c r="E12856">
        <v>851629</v>
      </c>
      <c r="G12856" t="s">
        <v>62206</v>
      </c>
      <c r="H12856" t="s">
        <v>54996</v>
      </c>
      <c r="I12856" t="s">
        <v>54997</v>
      </c>
      <c r="J12856" t="s">
        <v>54998</v>
      </c>
    </row>
    <row r="12857" spans="1:12">
      <c r="A12857">
        <v>1628469</v>
      </c>
      <c r="B12857">
        <v>6</v>
      </c>
      <c r="C12857">
        <v>851629100080</v>
      </c>
      <c r="D12857">
        <v>851629000080</v>
      </c>
      <c r="E12857">
        <v>85162910</v>
      </c>
      <c r="F12857" t="s">
        <v>54995</v>
      </c>
      <c r="G12857" t="s">
        <v>65875</v>
      </c>
      <c r="H12857" t="s">
        <v>54999</v>
      </c>
      <c r="I12857" t="s">
        <v>55000</v>
      </c>
      <c r="J12857" t="s">
        <v>55001</v>
      </c>
      <c r="K12857" t="s">
        <v>18301</v>
      </c>
      <c r="L12857" t="s">
        <v>18302</v>
      </c>
    </row>
    <row r="12858" spans="1:12">
      <c r="A12858">
        <v>1628470</v>
      </c>
      <c r="B12858">
        <v>6</v>
      </c>
      <c r="C12858">
        <v>851629500080</v>
      </c>
      <c r="D12858">
        <v>851629000080</v>
      </c>
      <c r="E12858">
        <v>85162950</v>
      </c>
      <c r="F12858" t="s">
        <v>54995</v>
      </c>
      <c r="G12858" t="s">
        <v>65876</v>
      </c>
      <c r="H12858" t="s">
        <v>55002</v>
      </c>
      <c r="I12858" t="s">
        <v>55003</v>
      </c>
      <c r="J12858" t="s">
        <v>55004</v>
      </c>
      <c r="K12858" t="s">
        <v>18301</v>
      </c>
      <c r="L12858" t="s">
        <v>18302</v>
      </c>
    </row>
    <row r="12859" spans="1:12">
      <c r="A12859">
        <v>1628471</v>
      </c>
      <c r="B12859">
        <v>6</v>
      </c>
      <c r="C12859">
        <v>851629910010</v>
      </c>
      <c r="D12859">
        <v>851629000080</v>
      </c>
      <c r="F12859" t="s">
        <v>54995</v>
      </c>
      <c r="G12859" t="s">
        <v>62208</v>
      </c>
    </row>
    <row r="12860" spans="1:12">
      <c r="A12860">
        <v>1628472</v>
      </c>
      <c r="B12860">
        <v>7</v>
      </c>
      <c r="C12860">
        <v>851629910080</v>
      </c>
      <c r="D12860">
        <v>851629910010</v>
      </c>
      <c r="E12860">
        <v>85162991</v>
      </c>
      <c r="G12860" t="s">
        <v>65877</v>
      </c>
      <c r="H12860" t="s">
        <v>55005</v>
      </c>
      <c r="I12860" t="s">
        <v>55006</v>
      </c>
      <c r="J12860" t="s">
        <v>55007</v>
      </c>
      <c r="K12860" t="s">
        <v>18301</v>
      </c>
      <c r="L12860" t="s">
        <v>18302</v>
      </c>
    </row>
    <row r="12861" spans="1:12">
      <c r="A12861">
        <v>1628473</v>
      </c>
      <c r="B12861">
        <v>7</v>
      </c>
      <c r="C12861">
        <v>851629990080</v>
      </c>
      <c r="D12861">
        <v>851629910010</v>
      </c>
      <c r="E12861">
        <v>85162999</v>
      </c>
      <c r="G12861" t="s">
        <v>62224</v>
      </c>
      <c r="H12861" t="s">
        <v>55008</v>
      </c>
      <c r="I12861" t="s">
        <v>55009</v>
      </c>
      <c r="J12861" t="s">
        <v>55010</v>
      </c>
      <c r="K12861" t="s">
        <v>18301</v>
      </c>
      <c r="L12861" t="s">
        <v>18302</v>
      </c>
    </row>
    <row r="12862" spans="1:12">
      <c r="A12862">
        <v>1628474</v>
      </c>
      <c r="B12862">
        <v>4</v>
      </c>
      <c r="C12862">
        <v>851631000010</v>
      </c>
      <c r="D12862">
        <v>851600000080</v>
      </c>
      <c r="F12862">
        <v>8516</v>
      </c>
      <c r="G12862" t="s">
        <v>65878</v>
      </c>
    </row>
    <row r="12863" spans="1:12">
      <c r="A12863">
        <v>1628475</v>
      </c>
      <c r="B12863">
        <v>5</v>
      </c>
      <c r="C12863">
        <v>851631000080</v>
      </c>
      <c r="D12863">
        <v>851631000010</v>
      </c>
      <c r="E12863">
        <v>85163100</v>
      </c>
      <c r="G12863" t="s">
        <v>65879</v>
      </c>
      <c r="H12863" t="s">
        <v>55011</v>
      </c>
      <c r="I12863" t="s">
        <v>55012</v>
      </c>
      <c r="J12863" t="s">
        <v>55013</v>
      </c>
      <c r="K12863" t="s">
        <v>18301</v>
      </c>
      <c r="L12863" t="s">
        <v>18302</v>
      </c>
    </row>
    <row r="12864" spans="1:12">
      <c r="A12864">
        <v>1628476</v>
      </c>
      <c r="B12864">
        <v>5</v>
      </c>
      <c r="C12864">
        <v>851632000080</v>
      </c>
      <c r="D12864">
        <v>851631000010</v>
      </c>
      <c r="E12864">
        <v>85163200</v>
      </c>
      <c r="G12864" t="s">
        <v>65880</v>
      </c>
      <c r="H12864" t="s">
        <v>55014</v>
      </c>
      <c r="I12864" t="s">
        <v>55015</v>
      </c>
      <c r="J12864" t="s">
        <v>55016</v>
      </c>
      <c r="K12864" t="s">
        <v>18539</v>
      </c>
      <c r="L12864" t="s">
        <v>18540</v>
      </c>
    </row>
    <row r="12865" spans="1:12">
      <c r="A12865">
        <v>1628477</v>
      </c>
      <c r="B12865">
        <v>5</v>
      </c>
      <c r="C12865">
        <v>851633000080</v>
      </c>
      <c r="D12865">
        <v>851631000010</v>
      </c>
      <c r="E12865">
        <v>85163300</v>
      </c>
      <c r="G12865" t="s">
        <v>65881</v>
      </c>
      <c r="H12865" t="s">
        <v>55017</v>
      </c>
      <c r="I12865" t="s">
        <v>55018</v>
      </c>
      <c r="J12865" t="s">
        <v>55019</v>
      </c>
      <c r="K12865" t="s">
        <v>18301</v>
      </c>
      <c r="L12865" t="s">
        <v>18302</v>
      </c>
    </row>
    <row r="12866" spans="1:12">
      <c r="A12866">
        <v>1628478</v>
      </c>
      <c r="B12866">
        <v>4</v>
      </c>
      <c r="C12866">
        <v>851640000080</v>
      </c>
      <c r="D12866">
        <v>851600000080</v>
      </c>
      <c r="E12866">
        <v>85164000</v>
      </c>
      <c r="F12866">
        <v>8516</v>
      </c>
      <c r="G12866" t="s">
        <v>65882</v>
      </c>
      <c r="H12866" t="s">
        <v>7080</v>
      </c>
      <c r="I12866" t="s">
        <v>55020</v>
      </c>
      <c r="J12866" t="s">
        <v>55021</v>
      </c>
      <c r="K12866" t="s">
        <v>18301</v>
      </c>
      <c r="L12866" t="s">
        <v>18302</v>
      </c>
    </row>
    <row r="12867" spans="1:12">
      <c r="A12867">
        <v>1628479</v>
      </c>
      <c r="B12867">
        <v>4</v>
      </c>
      <c r="C12867">
        <v>851650000080</v>
      </c>
      <c r="D12867">
        <v>851600000080</v>
      </c>
      <c r="E12867">
        <v>85165000</v>
      </c>
      <c r="F12867">
        <v>8516</v>
      </c>
      <c r="G12867" t="s">
        <v>65883</v>
      </c>
      <c r="H12867" t="s">
        <v>7081</v>
      </c>
      <c r="I12867" t="s">
        <v>55022</v>
      </c>
      <c r="J12867" t="s">
        <v>55023</v>
      </c>
      <c r="K12867" t="s">
        <v>18301</v>
      </c>
      <c r="L12867" t="s">
        <v>18302</v>
      </c>
    </row>
    <row r="12868" spans="1:12">
      <c r="A12868">
        <v>1628480</v>
      </c>
      <c r="B12868">
        <v>4</v>
      </c>
      <c r="C12868">
        <v>851660000080</v>
      </c>
      <c r="D12868">
        <v>851600000080</v>
      </c>
      <c r="E12868">
        <v>851660</v>
      </c>
      <c r="F12868">
        <v>8516</v>
      </c>
      <c r="G12868" t="s">
        <v>55025</v>
      </c>
      <c r="H12868" t="s">
        <v>55026</v>
      </c>
      <c r="I12868" t="s">
        <v>55027</v>
      </c>
      <c r="J12868" t="s">
        <v>55028</v>
      </c>
    </row>
    <row r="12869" spans="1:12">
      <c r="A12869">
        <v>1628481</v>
      </c>
      <c r="B12869">
        <v>5</v>
      </c>
      <c r="C12869">
        <v>851660100080</v>
      </c>
      <c r="D12869">
        <v>851660000080</v>
      </c>
      <c r="E12869">
        <v>85166010</v>
      </c>
      <c r="F12869" t="s">
        <v>55024</v>
      </c>
      <c r="G12869" t="s">
        <v>65884</v>
      </c>
      <c r="H12869" t="s">
        <v>55029</v>
      </c>
      <c r="I12869" t="s">
        <v>55030</v>
      </c>
      <c r="J12869" t="s">
        <v>55031</v>
      </c>
      <c r="K12869" t="s">
        <v>18301</v>
      </c>
      <c r="L12869" t="s">
        <v>18302</v>
      </c>
    </row>
    <row r="12870" spans="1:12">
      <c r="A12870">
        <v>1628482</v>
      </c>
      <c r="B12870">
        <v>5</v>
      </c>
      <c r="C12870">
        <v>851660500080</v>
      </c>
      <c r="D12870">
        <v>851660000080</v>
      </c>
      <c r="E12870">
        <v>85166050</v>
      </c>
      <c r="F12870" t="s">
        <v>55024</v>
      </c>
      <c r="G12870" t="s">
        <v>55032</v>
      </c>
      <c r="H12870" t="s">
        <v>55033</v>
      </c>
      <c r="I12870" t="s">
        <v>55034</v>
      </c>
      <c r="J12870" t="s">
        <v>55035</v>
      </c>
      <c r="K12870" t="s">
        <v>18301</v>
      </c>
      <c r="L12870" t="s">
        <v>18302</v>
      </c>
    </row>
    <row r="12871" spans="1:12">
      <c r="A12871">
        <v>1628483</v>
      </c>
      <c r="B12871">
        <v>5</v>
      </c>
      <c r="C12871">
        <v>851660700080</v>
      </c>
      <c r="D12871">
        <v>851660000080</v>
      </c>
      <c r="E12871">
        <v>85166070</v>
      </c>
      <c r="F12871" t="s">
        <v>55024</v>
      </c>
      <c r="G12871" t="s">
        <v>65885</v>
      </c>
      <c r="H12871" t="s">
        <v>55036</v>
      </c>
      <c r="I12871" t="s">
        <v>55037</v>
      </c>
      <c r="J12871" t="s">
        <v>55038</v>
      </c>
      <c r="K12871" t="s">
        <v>18301</v>
      </c>
      <c r="L12871" t="s">
        <v>18302</v>
      </c>
    </row>
    <row r="12872" spans="1:12">
      <c r="A12872">
        <v>1628484</v>
      </c>
      <c r="B12872">
        <v>5</v>
      </c>
      <c r="C12872">
        <v>851660800080</v>
      </c>
      <c r="D12872">
        <v>851660000080</v>
      </c>
      <c r="E12872">
        <v>85166080</v>
      </c>
      <c r="F12872" t="s">
        <v>55024</v>
      </c>
      <c r="G12872" t="s">
        <v>65886</v>
      </c>
      <c r="H12872" t="s">
        <v>55039</v>
      </c>
      <c r="I12872" t="s">
        <v>55040</v>
      </c>
      <c r="J12872" t="s">
        <v>55041</v>
      </c>
      <c r="K12872" t="s">
        <v>18301</v>
      </c>
      <c r="L12872" t="s">
        <v>18302</v>
      </c>
    </row>
    <row r="12873" spans="1:12">
      <c r="A12873">
        <v>1628485</v>
      </c>
      <c r="B12873">
        <v>5</v>
      </c>
      <c r="C12873">
        <v>851660900080</v>
      </c>
      <c r="D12873">
        <v>851660000080</v>
      </c>
      <c r="E12873">
        <v>85166090</v>
      </c>
      <c r="F12873" t="s">
        <v>55024</v>
      </c>
      <c r="G12873" t="s">
        <v>62206</v>
      </c>
      <c r="H12873" t="s">
        <v>55042</v>
      </c>
      <c r="I12873" t="s">
        <v>55043</v>
      </c>
      <c r="J12873" t="s">
        <v>55044</v>
      </c>
      <c r="K12873" t="s">
        <v>18301</v>
      </c>
      <c r="L12873" t="s">
        <v>18302</v>
      </c>
    </row>
    <row r="12874" spans="1:12">
      <c r="A12874">
        <v>1628486</v>
      </c>
      <c r="B12874">
        <v>4</v>
      </c>
      <c r="C12874">
        <v>851671000010</v>
      </c>
      <c r="D12874">
        <v>851600000080</v>
      </c>
      <c r="F12874">
        <v>8516</v>
      </c>
      <c r="G12874" t="s">
        <v>65887</v>
      </c>
    </row>
    <row r="12875" spans="1:12">
      <c r="A12875">
        <v>1628487</v>
      </c>
      <c r="B12875">
        <v>5</v>
      </c>
      <c r="C12875">
        <v>851671000080</v>
      </c>
      <c r="D12875">
        <v>851671000010</v>
      </c>
      <c r="E12875">
        <v>85167100</v>
      </c>
      <c r="G12875" t="s">
        <v>65888</v>
      </c>
      <c r="H12875" t="s">
        <v>55045</v>
      </c>
      <c r="I12875" t="s">
        <v>55046</v>
      </c>
      <c r="J12875" t="s">
        <v>55047</v>
      </c>
      <c r="K12875" t="s">
        <v>18301</v>
      </c>
      <c r="L12875" t="s">
        <v>18302</v>
      </c>
    </row>
    <row r="12876" spans="1:12">
      <c r="A12876">
        <v>1628488</v>
      </c>
      <c r="B12876">
        <v>5</v>
      </c>
      <c r="C12876">
        <v>851672000080</v>
      </c>
      <c r="D12876">
        <v>851671000010</v>
      </c>
      <c r="E12876">
        <v>85167200</v>
      </c>
      <c r="G12876" t="s">
        <v>65889</v>
      </c>
      <c r="H12876" t="s">
        <v>55048</v>
      </c>
      <c r="I12876" t="s">
        <v>55049</v>
      </c>
      <c r="J12876" t="s">
        <v>55050</v>
      </c>
      <c r="K12876" t="s">
        <v>18301</v>
      </c>
      <c r="L12876" t="s">
        <v>18302</v>
      </c>
    </row>
    <row r="12877" spans="1:12">
      <c r="A12877">
        <v>1628489</v>
      </c>
      <c r="B12877">
        <v>5</v>
      </c>
      <c r="C12877">
        <v>851679000080</v>
      </c>
      <c r="D12877">
        <v>851671000010</v>
      </c>
      <c r="E12877">
        <v>851679</v>
      </c>
      <c r="G12877" t="s">
        <v>62206</v>
      </c>
      <c r="H12877" t="s">
        <v>55052</v>
      </c>
      <c r="I12877" t="s">
        <v>55053</v>
      </c>
      <c r="J12877" t="s">
        <v>55054</v>
      </c>
    </row>
    <row r="12878" spans="1:12">
      <c r="A12878">
        <v>1628490</v>
      </c>
      <c r="B12878">
        <v>6</v>
      </c>
      <c r="C12878">
        <v>851679200080</v>
      </c>
      <c r="D12878">
        <v>851679000080</v>
      </c>
      <c r="E12878">
        <v>85167920</v>
      </c>
      <c r="F12878" t="s">
        <v>55051</v>
      </c>
      <c r="G12878" t="s">
        <v>65890</v>
      </c>
      <c r="H12878" t="s">
        <v>55055</v>
      </c>
      <c r="I12878" t="s">
        <v>55056</v>
      </c>
      <c r="J12878" t="s">
        <v>55057</v>
      </c>
      <c r="K12878" t="s">
        <v>18301</v>
      </c>
      <c r="L12878" t="s">
        <v>18302</v>
      </c>
    </row>
    <row r="12879" spans="1:12">
      <c r="A12879">
        <v>1628491</v>
      </c>
      <c r="B12879">
        <v>6</v>
      </c>
      <c r="C12879">
        <v>851679700080</v>
      </c>
      <c r="D12879">
        <v>851679000080</v>
      </c>
      <c r="E12879">
        <v>85167970</v>
      </c>
      <c r="F12879" t="s">
        <v>55051</v>
      </c>
      <c r="G12879" t="s">
        <v>62208</v>
      </c>
      <c r="H12879" t="s">
        <v>55058</v>
      </c>
      <c r="I12879" t="s">
        <v>55059</v>
      </c>
      <c r="J12879" t="s">
        <v>55060</v>
      </c>
      <c r="K12879" t="s">
        <v>18301</v>
      </c>
      <c r="L12879" t="s">
        <v>18302</v>
      </c>
    </row>
    <row r="12880" spans="1:12">
      <c r="A12880">
        <v>1628492</v>
      </c>
      <c r="B12880">
        <v>4</v>
      </c>
      <c r="C12880">
        <v>851680000080</v>
      </c>
      <c r="D12880">
        <v>851600000080</v>
      </c>
      <c r="E12880">
        <v>851680</v>
      </c>
      <c r="F12880">
        <v>8516</v>
      </c>
      <c r="G12880" t="s">
        <v>65891</v>
      </c>
      <c r="H12880" t="s">
        <v>55062</v>
      </c>
      <c r="I12880" t="s">
        <v>55063</v>
      </c>
      <c r="J12880" t="s">
        <v>55064</v>
      </c>
    </row>
    <row r="12881" spans="1:12">
      <c r="A12881">
        <v>1628493</v>
      </c>
      <c r="B12881">
        <v>5</v>
      </c>
      <c r="C12881">
        <v>851680200080</v>
      </c>
      <c r="D12881">
        <v>851680000080</v>
      </c>
      <c r="E12881">
        <v>85168020</v>
      </c>
      <c r="F12881" t="s">
        <v>55061</v>
      </c>
      <c r="G12881" t="s">
        <v>65892</v>
      </c>
      <c r="H12881" t="s">
        <v>55065</v>
      </c>
      <c r="I12881" t="s">
        <v>55066</v>
      </c>
      <c r="J12881" t="s">
        <v>55067</v>
      </c>
      <c r="K12881" t="s">
        <v>18539</v>
      </c>
      <c r="L12881" t="s">
        <v>18540</v>
      </c>
    </row>
    <row r="12882" spans="1:12">
      <c r="A12882">
        <v>1628494</v>
      </c>
      <c r="B12882">
        <v>5</v>
      </c>
      <c r="C12882">
        <v>851680800080</v>
      </c>
      <c r="D12882">
        <v>851680000080</v>
      </c>
      <c r="E12882">
        <v>85168080</v>
      </c>
      <c r="F12882" t="s">
        <v>55061</v>
      </c>
      <c r="G12882" t="s">
        <v>62206</v>
      </c>
      <c r="H12882" t="s">
        <v>55068</v>
      </c>
      <c r="I12882" t="s">
        <v>55069</v>
      </c>
      <c r="J12882" t="s">
        <v>55070</v>
      </c>
      <c r="K12882" t="s">
        <v>18539</v>
      </c>
      <c r="L12882" t="s">
        <v>18540</v>
      </c>
    </row>
    <row r="12883" spans="1:12">
      <c r="A12883">
        <v>1628495</v>
      </c>
      <c r="B12883">
        <v>4</v>
      </c>
      <c r="C12883">
        <v>851690000080</v>
      </c>
      <c r="D12883">
        <v>851600000080</v>
      </c>
      <c r="E12883">
        <v>85169000</v>
      </c>
      <c r="F12883">
        <v>8516</v>
      </c>
      <c r="G12883" t="s">
        <v>64675</v>
      </c>
      <c r="H12883" t="s">
        <v>55071</v>
      </c>
      <c r="I12883" t="s">
        <v>55072</v>
      </c>
      <c r="J12883" t="s">
        <v>55073</v>
      </c>
      <c r="K12883" t="s">
        <v>18539</v>
      </c>
      <c r="L12883" t="s">
        <v>18540</v>
      </c>
    </row>
    <row r="12884" spans="1:12">
      <c r="A12884">
        <v>1628496</v>
      </c>
      <c r="B12884">
        <v>3</v>
      </c>
      <c r="C12884">
        <v>851700000080</v>
      </c>
      <c r="D12884">
        <v>850021000090</v>
      </c>
      <c r="E12884">
        <v>8517</v>
      </c>
      <c r="F12884">
        <v>85</v>
      </c>
      <c r="G12884" t="s">
        <v>55074</v>
      </c>
      <c r="H12884" t="s">
        <v>55075</v>
      </c>
      <c r="I12884" t="s">
        <v>55076</v>
      </c>
      <c r="J12884" t="s">
        <v>55077</v>
      </c>
    </row>
    <row r="12885" spans="1:12">
      <c r="A12885">
        <v>1628497</v>
      </c>
      <c r="B12885">
        <v>4</v>
      </c>
      <c r="C12885">
        <v>851711000010</v>
      </c>
      <c r="D12885">
        <v>851700000080</v>
      </c>
      <c r="F12885">
        <v>8517</v>
      </c>
      <c r="G12885" t="s">
        <v>55078</v>
      </c>
    </row>
    <row r="12886" spans="1:12">
      <c r="A12886">
        <v>1628498</v>
      </c>
      <c r="B12886">
        <v>5</v>
      </c>
      <c r="C12886">
        <v>851711000080</v>
      </c>
      <c r="D12886">
        <v>851711000010</v>
      </c>
      <c r="E12886">
        <v>85171100</v>
      </c>
      <c r="G12886" t="s">
        <v>65893</v>
      </c>
      <c r="H12886" t="s">
        <v>10639</v>
      </c>
      <c r="I12886" t="s">
        <v>55079</v>
      </c>
      <c r="J12886" t="s">
        <v>55080</v>
      </c>
      <c r="K12886" t="s">
        <v>18301</v>
      </c>
      <c r="L12886" t="s">
        <v>18302</v>
      </c>
    </row>
    <row r="12887" spans="1:12">
      <c r="A12887">
        <v>1628499</v>
      </c>
      <c r="B12887">
        <v>5</v>
      </c>
      <c r="C12887">
        <v>851712000080</v>
      </c>
      <c r="D12887">
        <v>851711000010</v>
      </c>
      <c r="E12887">
        <v>85171200</v>
      </c>
      <c r="G12887" t="s">
        <v>65894</v>
      </c>
      <c r="H12887" t="s">
        <v>55081</v>
      </c>
      <c r="I12887" t="s">
        <v>55082</v>
      </c>
      <c r="J12887" t="s">
        <v>55083</v>
      </c>
      <c r="K12887" t="s">
        <v>18301</v>
      </c>
      <c r="L12887" t="s">
        <v>18302</v>
      </c>
    </row>
    <row r="12888" spans="1:12">
      <c r="A12888">
        <v>1628500</v>
      </c>
      <c r="B12888">
        <v>5</v>
      </c>
      <c r="C12888">
        <v>851718000080</v>
      </c>
      <c r="D12888">
        <v>851711000010</v>
      </c>
      <c r="E12888">
        <v>85171800</v>
      </c>
      <c r="G12888" t="s">
        <v>62206</v>
      </c>
      <c r="H12888" t="s">
        <v>55084</v>
      </c>
      <c r="I12888" t="s">
        <v>55085</v>
      </c>
      <c r="J12888" t="s">
        <v>55086</v>
      </c>
      <c r="K12888" t="s">
        <v>18539</v>
      </c>
      <c r="L12888" t="s">
        <v>18540</v>
      </c>
    </row>
    <row r="12889" spans="1:12">
      <c r="A12889">
        <v>1628501</v>
      </c>
      <c r="B12889">
        <v>4</v>
      </c>
      <c r="C12889">
        <v>851761000010</v>
      </c>
      <c r="D12889">
        <v>851700000080</v>
      </c>
      <c r="F12889">
        <v>8517</v>
      </c>
      <c r="G12889" t="s">
        <v>55087</v>
      </c>
    </row>
    <row r="12890" spans="1:12">
      <c r="A12890">
        <v>1628502</v>
      </c>
      <c r="B12890">
        <v>5</v>
      </c>
      <c r="C12890">
        <v>851761000080</v>
      </c>
      <c r="D12890">
        <v>851761000010</v>
      </c>
      <c r="E12890">
        <v>85176100</v>
      </c>
      <c r="G12890" t="s">
        <v>65895</v>
      </c>
      <c r="H12890" t="s">
        <v>55088</v>
      </c>
      <c r="I12890" t="s">
        <v>55089</v>
      </c>
      <c r="J12890" t="s">
        <v>55090</v>
      </c>
      <c r="K12890" t="s">
        <v>18301</v>
      </c>
      <c r="L12890" t="s">
        <v>18302</v>
      </c>
    </row>
    <row r="12891" spans="1:12">
      <c r="A12891">
        <v>1628503</v>
      </c>
      <c r="B12891">
        <v>5</v>
      </c>
      <c r="C12891">
        <v>851762000080</v>
      </c>
      <c r="D12891">
        <v>851761000010</v>
      </c>
      <c r="E12891">
        <v>85176200</v>
      </c>
      <c r="G12891" t="s">
        <v>55091</v>
      </c>
      <c r="H12891" t="s">
        <v>55092</v>
      </c>
      <c r="I12891" t="s">
        <v>55093</v>
      </c>
      <c r="J12891" t="s">
        <v>55094</v>
      </c>
      <c r="K12891" t="s">
        <v>18539</v>
      </c>
      <c r="L12891" t="s">
        <v>18540</v>
      </c>
    </row>
    <row r="12892" spans="1:12">
      <c r="A12892">
        <v>1628504</v>
      </c>
      <c r="B12892">
        <v>5</v>
      </c>
      <c r="C12892">
        <v>851769000080</v>
      </c>
      <c r="D12892">
        <v>851761000010</v>
      </c>
      <c r="E12892">
        <v>851769</v>
      </c>
      <c r="G12892" t="s">
        <v>62206</v>
      </c>
      <c r="H12892" t="s">
        <v>55096</v>
      </c>
      <c r="I12892" t="s">
        <v>55097</v>
      </c>
      <c r="J12892" t="s">
        <v>55098</v>
      </c>
    </row>
    <row r="12893" spans="1:12">
      <c r="A12893">
        <v>1628505</v>
      </c>
      <c r="B12893">
        <v>6</v>
      </c>
      <c r="C12893">
        <v>851769100080</v>
      </c>
      <c r="D12893">
        <v>851769000080</v>
      </c>
      <c r="E12893">
        <v>85176910</v>
      </c>
      <c r="F12893" t="s">
        <v>55095</v>
      </c>
      <c r="G12893" t="s">
        <v>65896</v>
      </c>
      <c r="H12893" t="s">
        <v>55099</v>
      </c>
      <c r="I12893" t="s">
        <v>55100</v>
      </c>
      <c r="J12893" t="s">
        <v>55101</v>
      </c>
      <c r="K12893" t="s">
        <v>18301</v>
      </c>
      <c r="L12893" t="s">
        <v>18302</v>
      </c>
    </row>
    <row r="12894" spans="1:12">
      <c r="A12894">
        <v>1628506</v>
      </c>
      <c r="B12894">
        <v>6</v>
      </c>
      <c r="C12894">
        <v>851769200080</v>
      </c>
      <c r="D12894">
        <v>851769000080</v>
      </c>
      <c r="E12894">
        <v>85176920</v>
      </c>
      <c r="F12894" t="s">
        <v>55095</v>
      </c>
      <c r="G12894" t="s">
        <v>65897</v>
      </c>
      <c r="H12894" t="s">
        <v>55102</v>
      </c>
      <c r="I12894" t="s">
        <v>55103</v>
      </c>
      <c r="J12894" t="s">
        <v>55104</v>
      </c>
      <c r="K12894" t="s">
        <v>18539</v>
      </c>
      <c r="L12894" t="s">
        <v>18540</v>
      </c>
    </row>
    <row r="12895" spans="1:12">
      <c r="A12895">
        <v>1628507</v>
      </c>
      <c r="B12895">
        <v>6</v>
      </c>
      <c r="C12895">
        <v>851769300080</v>
      </c>
      <c r="D12895">
        <v>851769000080</v>
      </c>
      <c r="E12895">
        <v>85176930</v>
      </c>
      <c r="F12895" t="s">
        <v>55095</v>
      </c>
      <c r="G12895" t="s">
        <v>65898</v>
      </c>
      <c r="H12895" t="s">
        <v>55105</v>
      </c>
      <c r="I12895" t="s">
        <v>55106</v>
      </c>
      <c r="J12895" t="s">
        <v>55107</v>
      </c>
      <c r="K12895" t="s">
        <v>18301</v>
      </c>
      <c r="L12895" t="s">
        <v>18302</v>
      </c>
    </row>
    <row r="12896" spans="1:12">
      <c r="A12896">
        <v>1628508</v>
      </c>
      <c r="B12896">
        <v>6</v>
      </c>
      <c r="C12896">
        <v>851769900080</v>
      </c>
      <c r="D12896">
        <v>851769000080</v>
      </c>
      <c r="E12896">
        <v>85176990</v>
      </c>
      <c r="F12896" t="s">
        <v>55095</v>
      </c>
      <c r="G12896" t="s">
        <v>62208</v>
      </c>
      <c r="H12896" t="s">
        <v>55108</v>
      </c>
      <c r="I12896" t="s">
        <v>55109</v>
      </c>
      <c r="J12896" t="s">
        <v>55110</v>
      </c>
      <c r="K12896" t="s">
        <v>18539</v>
      </c>
      <c r="L12896" t="s">
        <v>18540</v>
      </c>
    </row>
    <row r="12897" spans="1:12">
      <c r="A12897">
        <v>1628509</v>
      </c>
      <c r="B12897">
        <v>4</v>
      </c>
      <c r="C12897">
        <v>851770000080</v>
      </c>
      <c r="D12897">
        <v>851700000080</v>
      </c>
      <c r="E12897">
        <v>85177000</v>
      </c>
      <c r="F12897">
        <v>8517</v>
      </c>
      <c r="G12897" t="s">
        <v>64675</v>
      </c>
      <c r="H12897" t="s">
        <v>55111</v>
      </c>
      <c r="I12897" t="s">
        <v>55112</v>
      </c>
      <c r="J12897" t="s">
        <v>55113</v>
      </c>
      <c r="K12897" t="s">
        <v>18539</v>
      </c>
      <c r="L12897" t="s">
        <v>18540</v>
      </c>
    </row>
    <row r="12898" spans="1:12">
      <c r="A12898">
        <v>1628510</v>
      </c>
      <c r="B12898">
        <v>3</v>
      </c>
      <c r="C12898">
        <v>851800000080</v>
      </c>
      <c r="D12898">
        <v>850021000090</v>
      </c>
      <c r="E12898">
        <v>8518</v>
      </c>
      <c r="F12898">
        <v>85</v>
      </c>
      <c r="G12898" t="s">
        <v>55114</v>
      </c>
      <c r="H12898" t="s">
        <v>55115</v>
      </c>
      <c r="I12898" t="s">
        <v>55116</v>
      </c>
      <c r="J12898" t="s">
        <v>55117</v>
      </c>
    </row>
    <row r="12899" spans="1:12">
      <c r="A12899">
        <v>1628511</v>
      </c>
      <c r="B12899">
        <v>4</v>
      </c>
      <c r="C12899">
        <v>851810000080</v>
      </c>
      <c r="D12899">
        <v>851800000080</v>
      </c>
      <c r="E12899">
        <v>851810</v>
      </c>
      <c r="F12899">
        <v>8518</v>
      </c>
      <c r="G12899" t="s">
        <v>65899</v>
      </c>
      <c r="H12899" t="s">
        <v>55119</v>
      </c>
      <c r="I12899" t="s">
        <v>55120</v>
      </c>
      <c r="J12899" t="s">
        <v>55121</v>
      </c>
    </row>
    <row r="12900" spans="1:12">
      <c r="A12900">
        <v>1628512</v>
      </c>
      <c r="B12900">
        <v>5</v>
      </c>
      <c r="C12900">
        <v>851810300080</v>
      </c>
      <c r="D12900">
        <v>851810000080</v>
      </c>
      <c r="E12900">
        <v>85181030</v>
      </c>
      <c r="F12900" t="s">
        <v>55118</v>
      </c>
      <c r="G12900" t="s">
        <v>55122</v>
      </c>
      <c r="H12900" t="s">
        <v>55123</v>
      </c>
      <c r="I12900" t="s">
        <v>55124</v>
      </c>
      <c r="J12900" t="s">
        <v>55125</v>
      </c>
      <c r="K12900" t="s">
        <v>18539</v>
      </c>
      <c r="L12900" t="s">
        <v>18540</v>
      </c>
    </row>
    <row r="12901" spans="1:12">
      <c r="A12901">
        <v>1628513</v>
      </c>
      <c r="B12901">
        <v>5</v>
      </c>
      <c r="C12901">
        <v>851810950080</v>
      </c>
      <c r="D12901">
        <v>851810000080</v>
      </c>
      <c r="E12901">
        <v>85181095</v>
      </c>
      <c r="F12901" t="s">
        <v>55118</v>
      </c>
      <c r="G12901" t="s">
        <v>62206</v>
      </c>
      <c r="H12901" t="s">
        <v>55126</v>
      </c>
      <c r="I12901" t="s">
        <v>55127</v>
      </c>
      <c r="J12901" t="s">
        <v>55128</v>
      </c>
      <c r="K12901" t="s">
        <v>18539</v>
      </c>
      <c r="L12901" t="s">
        <v>18540</v>
      </c>
    </row>
    <row r="12902" spans="1:12">
      <c r="A12902">
        <v>1628514</v>
      </c>
      <c r="B12902">
        <v>4</v>
      </c>
      <c r="C12902">
        <v>851821000010</v>
      </c>
      <c r="D12902">
        <v>851800000080</v>
      </c>
      <c r="F12902">
        <v>8518</v>
      </c>
      <c r="G12902" t="s">
        <v>55129</v>
      </c>
    </row>
    <row r="12903" spans="1:12">
      <c r="A12903">
        <v>1628515</v>
      </c>
      <c r="B12903">
        <v>5</v>
      </c>
      <c r="C12903">
        <v>851821000080</v>
      </c>
      <c r="D12903">
        <v>851821000010</v>
      </c>
      <c r="E12903">
        <v>85182100</v>
      </c>
      <c r="G12903" t="s">
        <v>55130</v>
      </c>
      <c r="H12903" t="s">
        <v>55131</v>
      </c>
      <c r="I12903" t="s">
        <v>55132</v>
      </c>
      <c r="J12903" t="s">
        <v>55133</v>
      </c>
      <c r="K12903" t="s">
        <v>18301</v>
      </c>
      <c r="L12903" t="s">
        <v>18302</v>
      </c>
    </row>
    <row r="12904" spans="1:12">
      <c r="A12904">
        <v>1628516</v>
      </c>
      <c r="B12904">
        <v>5</v>
      </c>
      <c r="C12904">
        <v>851822000080</v>
      </c>
      <c r="D12904">
        <v>851821000010</v>
      </c>
      <c r="E12904">
        <v>85182200</v>
      </c>
      <c r="G12904" t="s">
        <v>55134</v>
      </c>
      <c r="H12904" t="s">
        <v>55135</v>
      </c>
      <c r="I12904" t="s">
        <v>55136</v>
      </c>
      <c r="J12904" t="s">
        <v>55137</v>
      </c>
      <c r="K12904" t="s">
        <v>18301</v>
      </c>
      <c r="L12904" t="s">
        <v>18302</v>
      </c>
    </row>
    <row r="12905" spans="1:12">
      <c r="A12905">
        <v>1628517</v>
      </c>
      <c r="B12905">
        <v>5</v>
      </c>
      <c r="C12905">
        <v>851829000080</v>
      </c>
      <c r="D12905">
        <v>851821000010</v>
      </c>
      <c r="E12905">
        <v>851829</v>
      </c>
      <c r="G12905" t="s">
        <v>62206</v>
      </c>
      <c r="H12905" t="s">
        <v>55139</v>
      </c>
      <c r="I12905" t="s">
        <v>55140</v>
      </c>
      <c r="J12905" t="s">
        <v>55141</v>
      </c>
    </row>
    <row r="12906" spans="1:12">
      <c r="A12906">
        <v>1628518</v>
      </c>
      <c r="B12906">
        <v>6</v>
      </c>
      <c r="C12906">
        <v>851829300080</v>
      </c>
      <c r="D12906">
        <v>851829000080</v>
      </c>
      <c r="E12906">
        <v>85182930</v>
      </c>
      <c r="F12906" t="s">
        <v>55138</v>
      </c>
      <c r="G12906" t="s">
        <v>55142</v>
      </c>
      <c r="H12906" t="s">
        <v>55143</v>
      </c>
      <c r="I12906" t="s">
        <v>55144</v>
      </c>
      <c r="J12906" t="s">
        <v>55145</v>
      </c>
      <c r="K12906" t="s">
        <v>18301</v>
      </c>
      <c r="L12906" t="s">
        <v>18302</v>
      </c>
    </row>
    <row r="12907" spans="1:12">
      <c r="A12907">
        <v>1628519</v>
      </c>
      <c r="B12907">
        <v>6</v>
      </c>
      <c r="C12907">
        <v>851829950080</v>
      </c>
      <c r="D12907">
        <v>851829000080</v>
      </c>
      <c r="E12907">
        <v>85182995</v>
      </c>
      <c r="F12907" t="s">
        <v>55138</v>
      </c>
      <c r="G12907" t="s">
        <v>62208</v>
      </c>
      <c r="H12907" t="s">
        <v>55146</v>
      </c>
      <c r="I12907" t="s">
        <v>55147</v>
      </c>
      <c r="J12907" t="s">
        <v>55148</v>
      </c>
      <c r="K12907" t="s">
        <v>18301</v>
      </c>
      <c r="L12907" t="s">
        <v>18302</v>
      </c>
    </row>
    <row r="12908" spans="1:12">
      <c r="A12908">
        <v>1628520</v>
      </c>
      <c r="B12908">
        <v>4</v>
      </c>
      <c r="C12908">
        <v>851830000080</v>
      </c>
      <c r="D12908">
        <v>851800000080</v>
      </c>
      <c r="E12908">
        <v>851830</v>
      </c>
      <c r="F12908">
        <v>8518</v>
      </c>
      <c r="G12908" t="s">
        <v>55150</v>
      </c>
      <c r="H12908" t="s">
        <v>55151</v>
      </c>
      <c r="I12908" t="s">
        <v>55152</v>
      </c>
      <c r="J12908" t="s">
        <v>55153</v>
      </c>
    </row>
    <row r="12909" spans="1:12">
      <c r="A12909">
        <v>1628521</v>
      </c>
      <c r="B12909">
        <v>5</v>
      </c>
      <c r="C12909">
        <v>851830200080</v>
      </c>
      <c r="D12909">
        <v>851830000080</v>
      </c>
      <c r="E12909">
        <v>85183020</v>
      </c>
      <c r="F12909" t="s">
        <v>55149</v>
      </c>
      <c r="G12909" t="s">
        <v>65900</v>
      </c>
      <c r="H12909" t="s">
        <v>55154</v>
      </c>
      <c r="I12909" t="s">
        <v>55155</v>
      </c>
      <c r="J12909" t="s">
        <v>55156</v>
      </c>
      <c r="K12909" t="s">
        <v>18539</v>
      </c>
      <c r="L12909" t="s">
        <v>18540</v>
      </c>
    </row>
    <row r="12910" spans="1:12">
      <c r="A12910">
        <v>1628522</v>
      </c>
      <c r="B12910">
        <v>5</v>
      </c>
      <c r="C12910">
        <v>851830950080</v>
      </c>
      <c r="D12910">
        <v>851830000080</v>
      </c>
      <c r="E12910">
        <v>85183095</v>
      </c>
      <c r="F12910" t="s">
        <v>55149</v>
      </c>
      <c r="G12910" t="s">
        <v>62206</v>
      </c>
      <c r="H12910" t="s">
        <v>55157</v>
      </c>
      <c r="I12910" t="s">
        <v>55158</v>
      </c>
      <c r="J12910" t="s">
        <v>55159</v>
      </c>
      <c r="K12910" t="s">
        <v>18539</v>
      </c>
      <c r="L12910" t="s">
        <v>18540</v>
      </c>
    </row>
    <row r="12911" spans="1:12">
      <c r="A12911">
        <v>1628523</v>
      </c>
      <c r="B12911">
        <v>4</v>
      </c>
      <c r="C12911">
        <v>851840000080</v>
      </c>
      <c r="D12911">
        <v>851800000080</v>
      </c>
      <c r="E12911">
        <v>851840</v>
      </c>
      <c r="F12911">
        <v>8518</v>
      </c>
      <c r="G12911" t="s">
        <v>65901</v>
      </c>
      <c r="H12911" t="s">
        <v>7101</v>
      </c>
      <c r="I12911" t="s">
        <v>55161</v>
      </c>
      <c r="J12911" t="s">
        <v>55162</v>
      </c>
    </row>
    <row r="12912" spans="1:12">
      <c r="A12912">
        <v>1628524</v>
      </c>
      <c r="B12912">
        <v>5</v>
      </c>
      <c r="C12912">
        <v>851840300080</v>
      </c>
      <c r="D12912">
        <v>851840000080</v>
      </c>
      <c r="E12912">
        <v>85184030</v>
      </c>
      <c r="F12912" t="s">
        <v>55160</v>
      </c>
      <c r="G12912" t="s">
        <v>65902</v>
      </c>
      <c r="H12912" t="s">
        <v>55163</v>
      </c>
      <c r="I12912" t="s">
        <v>55164</v>
      </c>
      <c r="J12912" t="s">
        <v>55165</v>
      </c>
      <c r="K12912" t="s">
        <v>18539</v>
      </c>
      <c r="L12912" t="s">
        <v>18540</v>
      </c>
    </row>
    <row r="12913" spans="1:12">
      <c r="A12913">
        <v>1628525</v>
      </c>
      <c r="B12913">
        <v>5</v>
      </c>
      <c r="C12913">
        <v>851840800080</v>
      </c>
      <c r="D12913">
        <v>851840000080</v>
      </c>
      <c r="E12913">
        <v>85184080</v>
      </c>
      <c r="F12913" t="s">
        <v>55160</v>
      </c>
      <c r="G12913" t="s">
        <v>62206</v>
      </c>
      <c r="H12913" t="s">
        <v>55166</v>
      </c>
      <c r="I12913" t="s">
        <v>55167</v>
      </c>
      <c r="J12913" t="s">
        <v>55168</v>
      </c>
      <c r="K12913" t="s">
        <v>18301</v>
      </c>
      <c r="L12913" t="s">
        <v>18302</v>
      </c>
    </row>
    <row r="12914" spans="1:12">
      <c r="A12914">
        <v>1628526</v>
      </c>
      <c r="B12914">
        <v>4</v>
      </c>
      <c r="C12914">
        <v>851850000080</v>
      </c>
      <c r="D12914">
        <v>851800000080</v>
      </c>
      <c r="E12914">
        <v>85185000</v>
      </c>
      <c r="F12914">
        <v>8518</v>
      </c>
      <c r="G12914" t="s">
        <v>65903</v>
      </c>
      <c r="H12914" t="s">
        <v>7102</v>
      </c>
      <c r="I12914" t="s">
        <v>55169</v>
      </c>
      <c r="J12914" t="s">
        <v>55170</v>
      </c>
      <c r="K12914" t="s">
        <v>18301</v>
      </c>
      <c r="L12914" t="s">
        <v>18302</v>
      </c>
    </row>
    <row r="12915" spans="1:12">
      <c r="A12915">
        <v>1628527</v>
      </c>
      <c r="B12915">
        <v>4</v>
      </c>
      <c r="C12915">
        <v>851890000080</v>
      </c>
      <c r="D12915">
        <v>851800000080</v>
      </c>
      <c r="E12915">
        <v>85189000</v>
      </c>
      <c r="F12915">
        <v>8518</v>
      </c>
      <c r="G12915" t="s">
        <v>64675</v>
      </c>
      <c r="H12915" t="s">
        <v>55171</v>
      </c>
      <c r="I12915" t="s">
        <v>55172</v>
      </c>
      <c r="J12915" t="s">
        <v>55173</v>
      </c>
      <c r="K12915" t="s">
        <v>18539</v>
      </c>
      <c r="L12915" t="s">
        <v>18540</v>
      </c>
    </row>
    <row r="12916" spans="1:12">
      <c r="A12916">
        <v>1628528</v>
      </c>
      <c r="B12916">
        <v>3</v>
      </c>
      <c r="C12916">
        <v>851900000080</v>
      </c>
      <c r="D12916">
        <v>850021000090</v>
      </c>
      <c r="E12916">
        <v>8519</v>
      </c>
      <c r="F12916">
        <v>85</v>
      </c>
      <c r="G12916" t="s">
        <v>55174</v>
      </c>
      <c r="H12916" t="s">
        <v>55174</v>
      </c>
      <c r="I12916" t="s">
        <v>55175</v>
      </c>
      <c r="J12916" t="s">
        <v>55176</v>
      </c>
    </row>
    <row r="12917" spans="1:12">
      <c r="A12917">
        <v>1628529</v>
      </c>
      <c r="B12917">
        <v>4</v>
      </c>
      <c r="C12917">
        <v>851920000080</v>
      </c>
      <c r="D12917">
        <v>851900000080</v>
      </c>
      <c r="E12917">
        <v>851920</v>
      </c>
      <c r="F12917">
        <v>8519</v>
      </c>
      <c r="G12917" t="s">
        <v>55178</v>
      </c>
      <c r="H12917" t="s">
        <v>55179</v>
      </c>
      <c r="I12917" t="s">
        <v>55180</v>
      </c>
      <c r="J12917" t="s">
        <v>55181</v>
      </c>
    </row>
    <row r="12918" spans="1:12">
      <c r="A12918">
        <v>1628530</v>
      </c>
      <c r="B12918">
        <v>5</v>
      </c>
      <c r="C12918">
        <v>851920100080</v>
      </c>
      <c r="D12918">
        <v>851920000080</v>
      </c>
      <c r="E12918">
        <v>85192010</v>
      </c>
      <c r="F12918" t="s">
        <v>55177</v>
      </c>
      <c r="G12918" t="s">
        <v>65904</v>
      </c>
      <c r="H12918" t="s">
        <v>55182</v>
      </c>
      <c r="I12918" t="s">
        <v>55183</v>
      </c>
      <c r="J12918" t="s">
        <v>55184</v>
      </c>
      <c r="K12918" t="s">
        <v>18301</v>
      </c>
      <c r="L12918" t="s">
        <v>18302</v>
      </c>
    </row>
    <row r="12919" spans="1:12">
      <c r="A12919">
        <v>1628531</v>
      </c>
      <c r="B12919">
        <v>5</v>
      </c>
      <c r="C12919">
        <v>851920910010</v>
      </c>
      <c r="D12919">
        <v>851920000080</v>
      </c>
      <c r="F12919" t="s">
        <v>55177</v>
      </c>
      <c r="G12919" t="s">
        <v>62206</v>
      </c>
    </row>
    <row r="12920" spans="1:12">
      <c r="A12920">
        <v>1628532</v>
      </c>
      <c r="B12920">
        <v>6</v>
      </c>
      <c r="C12920">
        <v>851920910080</v>
      </c>
      <c r="D12920">
        <v>851920910010</v>
      </c>
      <c r="E12920">
        <v>85192091</v>
      </c>
      <c r="G12920" t="s">
        <v>65905</v>
      </c>
      <c r="H12920" t="s">
        <v>55185</v>
      </c>
      <c r="I12920" t="s">
        <v>55186</v>
      </c>
      <c r="J12920" t="s">
        <v>55187</v>
      </c>
      <c r="K12920" t="s">
        <v>18301</v>
      </c>
      <c r="L12920" t="s">
        <v>18302</v>
      </c>
    </row>
    <row r="12921" spans="1:12">
      <c r="A12921">
        <v>1628533</v>
      </c>
      <c r="B12921">
        <v>6</v>
      </c>
      <c r="C12921">
        <v>851920990080</v>
      </c>
      <c r="D12921">
        <v>851920910010</v>
      </c>
      <c r="E12921">
        <v>85192099</v>
      </c>
      <c r="G12921" t="s">
        <v>62208</v>
      </c>
      <c r="H12921" t="s">
        <v>55188</v>
      </c>
      <c r="I12921" t="s">
        <v>55189</v>
      </c>
      <c r="J12921" t="s">
        <v>55190</v>
      </c>
      <c r="K12921" t="s">
        <v>18301</v>
      </c>
      <c r="L12921" t="s">
        <v>18302</v>
      </c>
    </row>
    <row r="12922" spans="1:12">
      <c r="A12922">
        <v>1628534</v>
      </c>
      <c r="B12922">
        <v>4</v>
      </c>
      <c r="C12922">
        <v>851930000080</v>
      </c>
      <c r="D12922">
        <v>851900000080</v>
      </c>
      <c r="E12922">
        <v>85193000</v>
      </c>
      <c r="F12922">
        <v>8519</v>
      </c>
      <c r="G12922" t="s">
        <v>55191</v>
      </c>
      <c r="H12922" t="s">
        <v>55192</v>
      </c>
      <c r="I12922" t="s">
        <v>55193</v>
      </c>
      <c r="J12922" t="s">
        <v>55194</v>
      </c>
      <c r="K12922" t="s">
        <v>18301</v>
      </c>
      <c r="L12922" t="s">
        <v>18302</v>
      </c>
    </row>
    <row r="12923" spans="1:12">
      <c r="A12923">
        <v>1628535</v>
      </c>
      <c r="B12923">
        <v>4</v>
      </c>
      <c r="C12923">
        <v>851950000080</v>
      </c>
      <c r="D12923">
        <v>851900000080</v>
      </c>
      <c r="E12923">
        <v>85195000</v>
      </c>
      <c r="F12923">
        <v>8519</v>
      </c>
      <c r="G12923" t="s">
        <v>65906</v>
      </c>
      <c r="H12923" t="s">
        <v>7113</v>
      </c>
      <c r="I12923" t="s">
        <v>55195</v>
      </c>
      <c r="J12923" t="s">
        <v>55196</v>
      </c>
      <c r="K12923" t="s">
        <v>18301</v>
      </c>
      <c r="L12923" t="s">
        <v>18302</v>
      </c>
    </row>
    <row r="12924" spans="1:12">
      <c r="A12924">
        <v>1628536</v>
      </c>
      <c r="B12924">
        <v>4</v>
      </c>
      <c r="C12924">
        <v>851981000010</v>
      </c>
      <c r="D12924">
        <v>851900000080</v>
      </c>
      <c r="F12924">
        <v>8519</v>
      </c>
      <c r="G12924" t="s">
        <v>65907</v>
      </c>
    </row>
    <row r="12925" spans="1:12">
      <c r="A12925">
        <v>1628537</v>
      </c>
      <c r="B12925">
        <v>5</v>
      </c>
      <c r="C12925">
        <v>851981000080</v>
      </c>
      <c r="D12925">
        <v>851981000010</v>
      </c>
      <c r="E12925">
        <v>851981</v>
      </c>
      <c r="G12925" t="s">
        <v>55198</v>
      </c>
      <c r="H12925" t="s">
        <v>55199</v>
      </c>
      <c r="I12925" t="s">
        <v>55200</v>
      </c>
      <c r="J12925" t="s">
        <v>55201</v>
      </c>
    </row>
    <row r="12926" spans="1:12">
      <c r="A12926">
        <v>1628538</v>
      </c>
      <c r="B12926">
        <v>6</v>
      </c>
      <c r="C12926">
        <v>851981110010</v>
      </c>
      <c r="D12926">
        <v>851981000080</v>
      </c>
      <c r="F12926" t="s">
        <v>55197</v>
      </c>
      <c r="G12926" t="s">
        <v>55202</v>
      </c>
    </row>
    <row r="12927" spans="1:12">
      <c r="A12927">
        <v>1628539</v>
      </c>
      <c r="B12927">
        <v>7</v>
      </c>
      <c r="C12927">
        <v>851981110080</v>
      </c>
      <c r="D12927">
        <v>851981110010</v>
      </c>
      <c r="E12927">
        <v>85198111</v>
      </c>
      <c r="G12927" t="s">
        <v>65908</v>
      </c>
      <c r="H12927" t="s">
        <v>55203</v>
      </c>
      <c r="I12927" t="s">
        <v>55204</v>
      </c>
      <c r="J12927" t="s">
        <v>55205</v>
      </c>
      <c r="K12927" t="s">
        <v>18301</v>
      </c>
      <c r="L12927" t="s">
        <v>18302</v>
      </c>
    </row>
    <row r="12928" spans="1:12">
      <c r="A12928">
        <v>1628540</v>
      </c>
      <c r="B12928">
        <v>7</v>
      </c>
      <c r="C12928">
        <v>851981150010</v>
      </c>
      <c r="D12928">
        <v>851981110010</v>
      </c>
      <c r="G12928" t="s">
        <v>65909</v>
      </c>
    </row>
    <row r="12929" spans="1:12">
      <c r="A12929">
        <v>1628541</v>
      </c>
      <c r="B12929">
        <v>8</v>
      </c>
      <c r="C12929">
        <v>851981150080</v>
      </c>
      <c r="D12929">
        <v>851981150010</v>
      </c>
      <c r="E12929">
        <v>85198115</v>
      </c>
      <c r="G12929" t="s">
        <v>65910</v>
      </c>
      <c r="H12929" t="s">
        <v>55206</v>
      </c>
      <c r="I12929" t="s">
        <v>55207</v>
      </c>
      <c r="J12929" t="s">
        <v>55208</v>
      </c>
      <c r="K12929" t="s">
        <v>18301</v>
      </c>
      <c r="L12929" t="s">
        <v>18302</v>
      </c>
    </row>
    <row r="12930" spans="1:12">
      <c r="A12930">
        <v>1628542</v>
      </c>
      <c r="B12930">
        <v>8</v>
      </c>
      <c r="C12930">
        <v>851981210010</v>
      </c>
      <c r="D12930">
        <v>851981150010</v>
      </c>
      <c r="G12930" t="s">
        <v>55209</v>
      </c>
    </row>
    <row r="12931" spans="1:12">
      <c r="A12931">
        <v>1628543</v>
      </c>
      <c r="B12931">
        <v>9</v>
      </c>
      <c r="C12931">
        <v>851981210080</v>
      </c>
      <c r="D12931">
        <v>851981210010</v>
      </c>
      <c r="E12931">
        <v>85198121</v>
      </c>
      <c r="G12931" t="s">
        <v>65911</v>
      </c>
      <c r="H12931" t="s">
        <v>55210</v>
      </c>
      <c r="I12931" t="s">
        <v>55211</v>
      </c>
      <c r="J12931" t="s">
        <v>55212</v>
      </c>
      <c r="K12931" t="s">
        <v>18301</v>
      </c>
      <c r="L12931" t="s">
        <v>18302</v>
      </c>
    </row>
    <row r="12932" spans="1:12">
      <c r="A12932">
        <v>1628544</v>
      </c>
      <c r="B12932">
        <v>9</v>
      </c>
      <c r="C12932">
        <v>851981250080</v>
      </c>
      <c r="D12932">
        <v>851981210010</v>
      </c>
      <c r="E12932">
        <v>85198125</v>
      </c>
      <c r="G12932" t="s">
        <v>62219</v>
      </c>
      <c r="H12932" t="s">
        <v>55213</v>
      </c>
      <c r="I12932" t="s">
        <v>55214</v>
      </c>
      <c r="J12932" t="s">
        <v>55215</v>
      </c>
      <c r="K12932" t="s">
        <v>18301</v>
      </c>
      <c r="L12932" t="s">
        <v>18302</v>
      </c>
    </row>
    <row r="12933" spans="1:12">
      <c r="A12933">
        <v>1628545</v>
      </c>
      <c r="B12933">
        <v>8</v>
      </c>
      <c r="C12933">
        <v>851981310010</v>
      </c>
      <c r="D12933">
        <v>851981150010</v>
      </c>
      <c r="G12933" t="s">
        <v>62216</v>
      </c>
    </row>
    <row r="12934" spans="1:12">
      <c r="A12934">
        <v>1628546</v>
      </c>
      <c r="B12934">
        <v>9</v>
      </c>
      <c r="C12934">
        <v>851981310020</v>
      </c>
      <c r="D12934">
        <v>851981310010</v>
      </c>
      <c r="G12934" t="s">
        <v>65912</v>
      </c>
    </row>
    <row r="12935" spans="1:12">
      <c r="A12935">
        <v>1628547</v>
      </c>
      <c r="B12935">
        <v>10</v>
      </c>
      <c r="C12935">
        <v>851981310080</v>
      </c>
      <c r="D12935">
        <v>851981310020</v>
      </c>
      <c r="E12935">
        <v>85198131</v>
      </c>
      <c r="G12935" t="s">
        <v>55216</v>
      </c>
      <c r="H12935" t="s">
        <v>55217</v>
      </c>
      <c r="I12935" t="s">
        <v>55218</v>
      </c>
      <c r="J12935" t="s">
        <v>55219</v>
      </c>
      <c r="K12935" t="s">
        <v>18301</v>
      </c>
      <c r="L12935" t="s">
        <v>18302</v>
      </c>
    </row>
    <row r="12936" spans="1:12">
      <c r="A12936">
        <v>1628548</v>
      </c>
      <c r="B12936">
        <v>10</v>
      </c>
      <c r="C12936">
        <v>851981350080</v>
      </c>
      <c r="D12936">
        <v>851981310020</v>
      </c>
      <c r="E12936">
        <v>85198135</v>
      </c>
      <c r="G12936" t="s">
        <v>62505</v>
      </c>
      <c r="H12936" t="s">
        <v>55220</v>
      </c>
      <c r="I12936" t="s">
        <v>55221</v>
      </c>
      <c r="J12936" t="s">
        <v>55222</v>
      </c>
      <c r="K12936" t="s">
        <v>18301</v>
      </c>
      <c r="L12936" t="s">
        <v>18302</v>
      </c>
    </row>
    <row r="12937" spans="1:12">
      <c r="A12937">
        <v>1628549</v>
      </c>
      <c r="B12937">
        <v>9</v>
      </c>
      <c r="C12937">
        <v>851981450080</v>
      </c>
      <c r="D12937">
        <v>851981310010</v>
      </c>
      <c r="E12937">
        <v>85198145</v>
      </c>
      <c r="G12937" t="s">
        <v>62219</v>
      </c>
      <c r="H12937" t="s">
        <v>55223</v>
      </c>
      <c r="I12937" t="s">
        <v>55224</v>
      </c>
      <c r="J12937" t="s">
        <v>55225</v>
      </c>
      <c r="K12937" t="s">
        <v>18301</v>
      </c>
      <c r="L12937" t="s">
        <v>18302</v>
      </c>
    </row>
    <row r="12938" spans="1:12">
      <c r="A12938">
        <v>1628550</v>
      </c>
      <c r="B12938">
        <v>6</v>
      </c>
      <c r="C12938">
        <v>851981510010</v>
      </c>
      <c r="D12938">
        <v>851981000080</v>
      </c>
      <c r="F12938" t="s">
        <v>55197</v>
      </c>
      <c r="G12938" t="s">
        <v>65913</v>
      </c>
    </row>
    <row r="12939" spans="1:12">
      <c r="A12939">
        <v>1628551</v>
      </c>
      <c r="B12939">
        <v>7</v>
      </c>
      <c r="C12939">
        <v>851981510080</v>
      </c>
      <c r="D12939">
        <v>851981510010</v>
      </c>
      <c r="E12939">
        <v>85198151</v>
      </c>
      <c r="G12939" t="s">
        <v>65914</v>
      </c>
      <c r="H12939" t="s">
        <v>55226</v>
      </c>
      <c r="I12939" t="s">
        <v>55227</v>
      </c>
      <c r="J12939" t="s">
        <v>55228</v>
      </c>
      <c r="K12939" t="s">
        <v>18301</v>
      </c>
      <c r="L12939" t="s">
        <v>18302</v>
      </c>
    </row>
    <row r="12940" spans="1:12">
      <c r="A12940">
        <v>1628552</v>
      </c>
      <c r="B12940">
        <v>7</v>
      </c>
      <c r="C12940">
        <v>851981700080</v>
      </c>
      <c r="D12940">
        <v>851981510010</v>
      </c>
      <c r="E12940">
        <v>85198170</v>
      </c>
      <c r="G12940" t="s">
        <v>65915</v>
      </c>
      <c r="H12940" t="s">
        <v>55229</v>
      </c>
      <c r="I12940" t="s">
        <v>55230</v>
      </c>
      <c r="J12940" t="s">
        <v>55231</v>
      </c>
      <c r="K12940" t="s">
        <v>18301</v>
      </c>
      <c r="L12940" t="s">
        <v>18302</v>
      </c>
    </row>
    <row r="12941" spans="1:12">
      <c r="A12941">
        <v>1628553</v>
      </c>
      <c r="B12941">
        <v>7</v>
      </c>
      <c r="C12941">
        <v>851981950080</v>
      </c>
      <c r="D12941">
        <v>851981510010</v>
      </c>
      <c r="E12941">
        <v>85198195</v>
      </c>
      <c r="G12941" t="s">
        <v>62224</v>
      </c>
      <c r="H12941" t="s">
        <v>55232</v>
      </c>
      <c r="I12941" t="s">
        <v>55233</v>
      </c>
      <c r="J12941" t="s">
        <v>55234</v>
      </c>
      <c r="K12941" t="s">
        <v>18301</v>
      </c>
      <c r="L12941" t="s">
        <v>18302</v>
      </c>
    </row>
    <row r="12942" spans="1:12">
      <c r="A12942">
        <v>1628554</v>
      </c>
      <c r="B12942">
        <v>5</v>
      </c>
      <c r="C12942">
        <v>851989000080</v>
      </c>
      <c r="D12942">
        <v>851981000010</v>
      </c>
      <c r="E12942">
        <v>85198900</v>
      </c>
      <c r="G12942" t="s">
        <v>62206</v>
      </c>
      <c r="H12942" t="s">
        <v>55235</v>
      </c>
      <c r="I12942" t="s">
        <v>55236</v>
      </c>
      <c r="J12942" t="s">
        <v>55237</v>
      </c>
      <c r="K12942" t="s">
        <v>18301</v>
      </c>
      <c r="L12942" t="s">
        <v>18302</v>
      </c>
    </row>
    <row r="12943" spans="1:12">
      <c r="A12943">
        <v>1628555</v>
      </c>
      <c r="B12943">
        <v>3</v>
      </c>
      <c r="C12943">
        <v>852100000080</v>
      </c>
      <c r="D12943">
        <v>850021000090</v>
      </c>
      <c r="E12943">
        <v>8521</v>
      </c>
      <c r="F12943">
        <v>85</v>
      </c>
      <c r="G12943" t="s">
        <v>55238</v>
      </c>
      <c r="H12943" t="s">
        <v>55239</v>
      </c>
      <c r="I12943" t="s">
        <v>55240</v>
      </c>
      <c r="J12943" t="s">
        <v>55241</v>
      </c>
    </row>
    <row r="12944" spans="1:12">
      <c r="A12944">
        <v>1628556</v>
      </c>
      <c r="B12944">
        <v>4</v>
      </c>
      <c r="C12944">
        <v>852110000080</v>
      </c>
      <c r="D12944">
        <v>852100000080</v>
      </c>
      <c r="E12944">
        <v>852110</v>
      </c>
      <c r="F12944">
        <v>8521</v>
      </c>
      <c r="G12944" t="s">
        <v>65916</v>
      </c>
      <c r="H12944" t="s">
        <v>55243</v>
      </c>
      <c r="I12944" t="s">
        <v>55244</v>
      </c>
      <c r="J12944" t="s">
        <v>55245</v>
      </c>
    </row>
    <row r="12945" spans="1:12">
      <c r="A12945">
        <v>1628557</v>
      </c>
      <c r="B12945">
        <v>5</v>
      </c>
      <c r="C12945">
        <v>852110200080</v>
      </c>
      <c r="D12945">
        <v>852110000080</v>
      </c>
      <c r="E12945">
        <v>85211020</v>
      </c>
      <c r="F12945" t="s">
        <v>55242</v>
      </c>
      <c r="G12945" t="s">
        <v>55246</v>
      </c>
      <c r="H12945" t="s">
        <v>55247</v>
      </c>
      <c r="I12945" t="s">
        <v>55248</v>
      </c>
      <c r="J12945" t="s">
        <v>55249</v>
      </c>
      <c r="K12945" t="s">
        <v>18301</v>
      </c>
      <c r="L12945" t="s">
        <v>18302</v>
      </c>
    </row>
    <row r="12946" spans="1:12">
      <c r="A12946">
        <v>1628558</v>
      </c>
      <c r="B12946">
        <v>5</v>
      </c>
      <c r="C12946">
        <v>852110950080</v>
      </c>
      <c r="D12946">
        <v>852110000080</v>
      </c>
      <c r="E12946">
        <v>85211095</v>
      </c>
      <c r="F12946" t="s">
        <v>55242</v>
      </c>
      <c r="G12946" t="s">
        <v>62206</v>
      </c>
      <c r="H12946" t="s">
        <v>55250</v>
      </c>
      <c r="I12946" t="s">
        <v>55251</v>
      </c>
      <c r="J12946" t="s">
        <v>55252</v>
      </c>
      <c r="K12946" t="s">
        <v>18301</v>
      </c>
      <c r="L12946" t="s">
        <v>18302</v>
      </c>
    </row>
    <row r="12947" spans="1:12">
      <c r="A12947">
        <v>1628559</v>
      </c>
      <c r="B12947">
        <v>4</v>
      </c>
      <c r="C12947">
        <v>852190000080</v>
      </c>
      <c r="D12947">
        <v>852100000080</v>
      </c>
      <c r="E12947">
        <v>85219000</v>
      </c>
      <c r="F12947">
        <v>8521</v>
      </c>
      <c r="G12947" t="s">
        <v>62210</v>
      </c>
      <c r="H12947" t="s">
        <v>55253</v>
      </c>
      <c r="I12947" t="s">
        <v>55254</v>
      </c>
      <c r="J12947" t="s">
        <v>55255</v>
      </c>
      <c r="K12947" t="s">
        <v>18301</v>
      </c>
      <c r="L12947" t="s">
        <v>18302</v>
      </c>
    </row>
    <row r="12948" spans="1:12">
      <c r="A12948">
        <v>1628560</v>
      </c>
      <c r="B12948">
        <v>3</v>
      </c>
      <c r="C12948">
        <v>852200000080</v>
      </c>
      <c r="D12948">
        <v>850021000090</v>
      </c>
      <c r="E12948">
        <v>8522</v>
      </c>
      <c r="F12948">
        <v>85</v>
      </c>
      <c r="G12948" t="s">
        <v>55256</v>
      </c>
      <c r="H12948" t="s">
        <v>55257</v>
      </c>
      <c r="I12948" t="s">
        <v>55258</v>
      </c>
      <c r="J12948" t="s">
        <v>55259</v>
      </c>
    </row>
    <row r="12949" spans="1:12">
      <c r="A12949">
        <v>1628561</v>
      </c>
      <c r="B12949">
        <v>4</v>
      </c>
      <c r="C12949">
        <v>852210000080</v>
      </c>
      <c r="D12949">
        <v>852200000080</v>
      </c>
      <c r="E12949">
        <v>85221000</v>
      </c>
      <c r="F12949">
        <v>8522</v>
      </c>
      <c r="G12949" t="s">
        <v>65917</v>
      </c>
      <c r="H12949" t="s">
        <v>7118</v>
      </c>
      <c r="I12949" t="s">
        <v>55260</v>
      </c>
      <c r="J12949" t="s">
        <v>55261</v>
      </c>
      <c r="K12949" t="s">
        <v>18539</v>
      </c>
      <c r="L12949" t="s">
        <v>18540</v>
      </c>
    </row>
    <row r="12950" spans="1:12">
      <c r="A12950">
        <v>1628562</v>
      </c>
      <c r="B12950">
        <v>4</v>
      </c>
      <c r="C12950">
        <v>852290000080</v>
      </c>
      <c r="D12950">
        <v>852200000080</v>
      </c>
      <c r="E12950">
        <v>852290</v>
      </c>
      <c r="F12950">
        <v>8522</v>
      </c>
      <c r="G12950" t="s">
        <v>62210</v>
      </c>
      <c r="H12950" t="s">
        <v>55263</v>
      </c>
      <c r="I12950" t="s">
        <v>55264</v>
      </c>
      <c r="J12950" t="s">
        <v>55265</v>
      </c>
    </row>
    <row r="12951" spans="1:12">
      <c r="A12951">
        <v>1628563</v>
      </c>
      <c r="B12951">
        <v>5</v>
      </c>
      <c r="C12951">
        <v>852290200080</v>
      </c>
      <c r="D12951">
        <v>852290000080</v>
      </c>
      <c r="E12951">
        <v>85229020</v>
      </c>
      <c r="F12951" t="s">
        <v>55262</v>
      </c>
      <c r="G12951" t="s">
        <v>55266</v>
      </c>
      <c r="H12951" t="s">
        <v>55267</v>
      </c>
      <c r="I12951" t="s">
        <v>55268</v>
      </c>
      <c r="J12951" t="s">
        <v>55269</v>
      </c>
      <c r="K12951" t="s">
        <v>18539</v>
      </c>
      <c r="L12951" t="s">
        <v>18540</v>
      </c>
    </row>
    <row r="12952" spans="1:12">
      <c r="A12952">
        <v>1628564</v>
      </c>
      <c r="B12952">
        <v>5</v>
      </c>
      <c r="C12952">
        <v>852290300080</v>
      </c>
      <c r="D12952">
        <v>852290000080</v>
      </c>
      <c r="E12952">
        <v>85229030</v>
      </c>
      <c r="F12952" t="s">
        <v>55262</v>
      </c>
      <c r="G12952" t="s">
        <v>55270</v>
      </c>
      <c r="H12952" t="s">
        <v>55271</v>
      </c>
      <c r="I12952" t="s">
        <v>55272</v>
      </c>
      <c r="J12952" t="s">
        <v>55273</v>
      </c>
      <c r="K12952" t="s">
        <v>18539</v>
      </c>
      <c r="L12952" t="s">
        <v>18540</v>
      </c>
    </row>
    <row r="12953" spans="1:12">
      <c r="A12953">
        <v>1628565</v>
      </c>
      <c r="B12953">
        <v>5</v>
      </c>
      <c r="C12953">
        <v>852290410010</v>
      </c>
      <c r="D12953">
        <v>852290000080</v>
      </c>
      <c r="F12953" t="s">
        <v>55262</v>
      </c>
      <c r="G12953" t="s">
        <v>62206</v>
      </c>
    </row>
    <row r="12954" spans="1:12">
      <c r="A12954">
        <v>1628566</v>
      </c>
      <c r="B12954">
        <v>6</v>
      </c>
      <c r="C12954">
        <v>852290410020</v>
      </c>
      <c r="D12954">
        <v>852290410010</v>
      </c>
      <c r="G12954" t="s">
        <v>65553</v>
      </c>
    </row>
    <row r="12955" spans="1:12">
      <c r="A12955">
        <v>1628567</v>
      </c>
      <c r="B12955">
        <v>7</v>
      </c>
      <c r="C12955">
        <v>852290410080</v>
      </c>
      <c r="D12955">
        <v>852290410020</v>
      </c>
      <c r="E12955">
        <v>85229041</v>
      </c>
      <c r="G12955" t="s">
        <v>55274</v>
      </c>
      <c r="H12955" t="s">
        <v>55275</v>
      </c>
      <c r="I12955" t="s">
        <v>55276</v>
      </c>
      <c r="J12955" t="s">
        <v>55277</v>
      </c>
      <c r="K12955" t="s">
        <v>18539</v>
      </c>
      <c r="L12955" t="s">
        <v>18540</v>
      </c>
    </row>
    <row r="12956" spans="1:12">
      <c r="A12956">
        <v>1628568</v>
      </c>
      <c r="B12956">
        <v>7</v>
      </c>
      <c r="C12956">
        <v>852290490080</v>
      </c>
      <c r="D12956">
        <v>852290410020</v>
      </c>
      <c r="E12956">
        <v>85229049</v>
      </c>
      <c r="G12956" t="s">
        <v>62224</v>
      </c>
      <c r="H12956" t="s">
        <v>55278</v>
      </c>
      <c r="I12956" t="s">
        <v>55279</v>
      </c>
      <c r="J12956" t="s">
        <v>55280</v>
      </c>
      <c r="K12956" t="s">
        <v>18539</v>
      </c>
      <c r="L12956" t="s">
        <v>18540</v>
      </c>
    </row>
    <row r="12957" spans="1:12">
      <c r="A12957">
        <v>1628569</v>
      </c>
      <c r="B12957">
        <v>6</v>
      </c>
      <c r="C12957">
        <v>852290700080</v>
      </c>
      <c r="D12957">
        <v>852290410010</v>
      </c>
      <c r="E12957">
        <v>85229070</v>
      </c>
      <c r="G12957" t="s">
        <v>55281</v>
      </c>
      <c r="H12957" t="s">
        <v>55282</v>
      </c>
      <c r="I12957" t="s">
        <v>55283</v>
      </c>
      <c r="J12957" t="s">
        <v>55284</v>
      </c>
      <c r="K12957" t="s">
        <v>18539</v>
      </c>
      <c r="L12957" t="s">
        <v>18540</v>
      </c>
    </row>
    <row r="12958" spans="1:12">
      <c r="A12958">
        <v>1628570</v>
      </c>
      <c r="B12958">
        <v>6</v>
      </c>
      <c r="C12958">
        <v>852290800080</v>
      </c>
      <c r="D12958">
        <v>852290410010</v>
      </c>
      <c r="E12958">
        <v>85229080</v>
      </c>
      <c r="G12958" t="s">
        <v>62208</v>
      </c>
      <c r="H12958" t="s">
        <v>55285</v>
      </c>
      <c r="I12958" t="s">
        <v>55286</v>
      </c>
      <c r="J12958" t="s">
        <v>55287</v>
      </c>
      <c r="K12958" t="s">
        <v>18539</v>
      </c>
      <c r="L12958" t="s">
        <v>18540</v>
      </c>
    </row>
    <row r="12959" spans="1:12">
      <c r="A12959">
        <v>1628571</v>
      </c>
      <c r="B12959">
        <v>3</v>
      </c>
      <c r="C12959">
        <v>852300000080</v>
      </c>
      <c r="D12959">
        <v>850021000090</v>
      </c>
      <c r="E12959">
        <v>8523</v>
      </c>
      <c r="F12959">
        <v>85</v>
      </c>
      <c r="G12959" t="s">
        <v>55288</v>
      </c>
      <c r="H12959" t="s">
        <v>55289</v>
      </c>
      <c r="I12959" t="s">
        <v>55290</v>
      </c>
      <c r="J12959" t="s">
        <v>55291</v>
      </c>
    </row>
    <row r="12960" spans="1:12">
      <c r="A12960">
        <v>1628572</v>
      </c>
      <c r="B12960">
        <v>4</v>
      </c>
      <c r="C12960">
        <v>852321000010</v>
      </c>
      <c r="D12960">
        <v>852300000080</v>
      </c>
      <c r="F12960">
        <v>8523</v>
      </c>
      <c r="G12960" t="s">
        <v>65918</v>
      </c>
    </row>
    <row r="12961" spans="1:12">
      <c r="A12961">
        <v>1628573</v>
      </c>
      <c r="B12961">
        <v>5</v>
      </c>
      <c r="C12961">
        <v>852321000080</v>
      </c>
      <c r="D12961">
        <v>852321000010</v>
      </c>
      <c r="E12961">
        <v>85232100</v>
      </c>
      <c r="G12961" t="s">
        <v>65919</v>
      </c>
      <c r="H12961" t="s">
        <v>55292</v>
      </c>
      <c r="I12961" t="s">
        <v>55293</v>
      </c>
      <c r="J12961" t="s">
        <v>55294</v>
      </c>
      <c r="K12961" t="s">
        <v>18301</v>
      </c>
      <c r="L12961" t="s">
        <v>18302</v>
      </c>
    </row>
    <row r="12962" spans="1:12">
      <c r="A12962">
        <v>1628574</v>
      </c>
      <c r="B12962">
        <v>5</v>
      </c>
      <c r="C12962">
        <v>852329000080</v>
      </c>
      <c r="D12962">
        <v>852321000010</v>
      </c>
      <c r="E12962">
        <v>852329</v>
      </c>
      <c r="G12962" t="s">
        <v>62206</v>
      </c>
      <c r="H12962" t="s">
        <v>55296</v>
      </c>
      <c r="I12962" t="s">
        <v>55297</v>
      </c>
      <c r="J12962" t="s">
        <v>55298</v>
      </c>
    </row>
    <row r="12963" spans="1:12">
      <c r="A12963">
        <v>1628575</v>
      </c>
      <c r="B12963">
        <v>6</v>
      </c>
      <c r="C12963">
        <v>852329150010</v>
      </c>
      <c r="D12963">
        <v>852329000080</v>
      </c>
      <c r="F12963" t="s">
        <v>55295</v>
      </c>
      <c r="G12963" t="s">
        <v>65920</v>
      </c>
    </row>
    <row r="12964" spans="1:12">
      <c r="A12964">
        <v>1628576</v>
      </c>
      <c r="B12964">
        <v>7</v>
      </c>
      <c r="C12964">
        <v>852329150080</v>
      </c>
      <c r="D12964">
        <v>852329150010</v>
      </c>
      <c r="E12964">
        <v>85232915</v>
      </c>
      <c r="G12964" t="s">
        <v>65921</v>
      </c>
      <c r="H12964" t="s">
        <v>55299</v>
      </c>
      <c r="I12964" t="s">
        <v>55300</v>
      </c>
      <c r="J12964" t="s">
        <v>55301</v>
      </c>
      <c r="K12964" t="s">
        <v>18301</v>
      </c>
      <c r="L12964" t="s">
        <v>18302</v>
      </c>
    </row>
    <row r="12965" spans="1:12">
      <c r="A12965">
        <v>1628577</v>
      </c>
      <c r="B12965">
        <v>7</v>
      </c>
      <c r="C12965">
        <v>852329190080</v>
      </c>
      <c r="D12965">
        <v>852329150010</v>
      </c>
      <c r="E12965">
        <v>85232919</v>
      </c>
      <c r="G12965" t="s">
        <v>62224</v>
      </c>
      <c r="H12965" t="s">
        <v>55302</v>
      </c>
      <c r="I12965" t="s">
        <v>55303</v>
      </c>
      <c r="J12965" t="s">
        <v>55304</v>
      </c>
      <c r="K12965" t="s">
        <v>18301</v>
      </c>
      <c r="L12965" t="s">
        <v>18302</v>
      </c>
    </row>
    <row r="12966" spans="1:12">
      <c r="A12966">
        <v>1628578</v>
      </c>
      <c r="B12966">
        <v>6</v>
      </c>
      <c r="C12966">
        <v>852329900080</v>
      </c>
      <c r="D12966">
        <v>852329000080</v>
      </c>
      <c r="E12966">
        <v>85232990</v>
      </c>
      <c r="F12966" t="s">
        <v>55295</v>
      </c>
      <c r="G12966" t="s">
        <v>62208</v>
      </c>
      <c r="H12966" t="s">
        <v>55305</v>
      </c>
      <c r="I12966" t="s">
        <v>55306</v>
      </c>
      <c r="J12966" t="s">
        <v>55307</v>
      </c>
      <c r="K12966" t="s">
        <v>18539</v>
      </c>
      <c r="L12966" t="s">
        <v>18540</v>
      </c>
    </row>
    <row r="12967" spans="1:12">
      <c r="A12967">
        <v>1628579</v>
      </c>
      <c r="B12967">
        <v>4</v>
      </c>
      <c r="C12967">
        <v>852341000010</v>
      </c>
      <c r="D12967">
        <v>852300000080</v>
      </c>
      <c r="F12967">
        <v>8523</v>
      </c>
      <c r="G12967" t="s">
        <v>65922</v>
      </c>
    </row>
    <row r="12968" spans="1:12">
      <c r="A12968">
        <v>1628580</v>
      </c>
      <c r="B12968">
        <v>5</v>
      </c>
      <c r="C12968">
        <v>852341000080</v>
      </c>
      <c r="D12968">
        <v>852341000010</v>
      </c>
      <c r="E12968">
        <v>852341</v>
      </c>
      <c r="G12968" t="s">
        <v>65923</v>
      </c>
      <c r="H12968" t="s">
        <v>55309</v>
      </c>
      <c r="I12968" t="s">
        <v>55310</v>
      </c>
      <c r="J12968" t="s">
        <v>55311</v>
      </c>
    </row>
    <row r="12969" spans="1:12">
      <c r="A12969">
        <v>1628581</v>
      </c>
      <c r="B12969">
        <v>6</v>
      </c>
      <c r="C12969">
        <v>852341100080</v>
      </c>
      <c r="D12969">
        <v>852341000080</v>
      </c>
      <c r="E12969">
        <v>85234110</v>
      </c>
      <c r="F12969" t="s">
        <v>55308</v>
      </c>
      <c r="G12969" t="s">
        <v>55312</v>
      </c>
      <c r="H12969" t="s">
        <v>55313</v>
      </c>
      <c r="I12969" t="s">
        <v>55314</v>
      </c>
      <c r="J12969" t="s">
        <v>55315</v>
      </c>
      <c r="K12969" t="s">
        <v>18301</v>
      </c>
      <c r="L12969" t="s">
        <v>18302</v>
      </c>
    </row>
    <row r="12970" spans="1:12">
      <c r="A12970">
        <v>1628582</v>
      </c>
      <c r="B12970">
        <v>6</v>
      </c>
      <c r="C12970">
        <v>852341300080</v>
      </c>
      <c r="D12970">
        <v>852341000080</v>
      </c>
      <c r="E12970">
        <v>85234130</v>
      </c>
      <c r="F12970" t="s">
        <v>55308</v>
      </c>
      <c r="G12970" t="s">
        <v>55316</v>
      </c>
      <c r="H12970" t="s">
        <v>55317</v>
      </c>
      <c r="I12970" t="s">
        <v>55318</v>
      </c>
      <c r="J12970" t="s">
        <v>55319</v>
      </c>
      <c r="K12970" t="s">
        <v>18301</v>
      </c>
      <c r="L12970" t="s">
        <v>18302</v>
      </c>
    </row>
    <row r="12971" spans="1:12">
      <c r="A12971">
        <v>1628583</v>
      </c>
      <c r="B12971">
        <v>6</v>
      </c>
      <c r="C12971">
        <v>852341900080</v>
      </c>
      <c r="D12971">
        <v>852341000080</v>
      </c>
      <c r="E12971">
        <v>85234190</v>
      </c>
      <c r="F12971" t="s">
        <v>55308</v>
      </c>
      <c r="G12971" t="s">
        <v>62208</v>
      </c>
      <c r="H12971" t="s">
        <v>55320</v>
      </c>
      <c r="I12971" t="s">
        <v>55321</v>
      </c>
      <c r="J12971" t="s">
        <v>55322</v>
      </c>
      <c r="K12971" t="s">
        <v>18539</v>
      </c>
      <c r="L12971" t="s">
        <v>18540</v>
      </c>
    </row>
    <row r="12972" spans="1:12">
      <c r="A12972">
        <v>1628584</v>
      </c>
      <c r="B12972">
        <v>5</v>
      </c>
      <c r="C12972">
        <v>852349000080</v>
      </c>
      <c r="D12972">
        <v>852341000010</v>
      </c>
      <c r="E12972">
        <v>852349</v>
      </c>
      <c r="G12972" t="s">
        <v>62206</v>
      </c>
      <c r="H12972" t="s">
        <v>55324</v>
      </c>
      <c r="I12972" t="s">
        <v>55325</v>
      </c>
      <c r="J12972" t="s">
        <v>55326</v>
      </c>
    </row>
    <row r="12973" spans="1:12">
      <c r="A12973">
        <v>1628585</v>
      </c>
      <c r="B12973">
        <v>6</v>
      </c>
      <c r="C12973">
        <v>852349100010</v>
      </c>
      <c r="D12973">
        <v>852349000080</v>
      </c>
      <c r="F12973" t="s">
        <v>55323</v>
      </c>
      <c r="G12973" t="s">
        <v>65924</v>
      </c>
    </row>
    <row r="12974" spans="1:12">
      <c r="A12974">
        <v>1628586</v>
      </c>
      <c r="B12974">
        <v>7</v>
      </c>
      <c r="C12974">
        <v>852349100080</v>
      </c>
      <c r="D12974">
        <v>852349100010</v>
      </c>
      <c r="E12974">
        <v>85234910</v>
      </c>
      <c r="G12974" t="s">
        <v>65925</v>
      </c>
      <c r="H12974" t="s">
        <v>55327</v>
      </c>
      <c r="I12974" t="s">
        <v>55328</v>
      </c>
      <c r="J12974" t="s">
        <v>55329</v>
      </c>
      <c r="K12974" t="s">
        <v>18301</v>
      </c>
      <c r="L12974" t="s">
        <v>18302</v>
      </c>
    </row>
    <row r="12975" spans="1:12">
      <c r="A12975">
        <v>1628587</v>
      </c>
      <c r="B12975">
        <v>7</v>
      </c>
      <c r="C12975">
        <v>852349200080</v>
      </c>
      <c r="D12975">
        <v>852349100010</v>
      </c>
      <c r="E12975">
        <v>85234920</v>
      </c>
      <c r="G12975" t="s">
        <v>62224</v>
      </c>
      <c r="H12975" t="s">
        <v>55330</v>
      </c>
      <c r="I12975" t="s">
        <v>55331</v>
      </c>
      <c r="J12975" t="s">
        <v>55332</v>
      </c>
      <c r="K12975" t="s">
        <v>18301</v>
      </c>
      <c r="L12975" t="s">
        <v>18302</v>
      </c>
    </row>
    <row r="12976" spans="1:12">
      <c r="A12976">
        <v>1628588</v>
      </c>
      <c r="B12976">
        <v>6</v>
      </c>
      <c r="C12976">
        <v>852349900080</v>
      </c>
      <c r="D12976">
        <v>852349000080</v>
      </c>
      <c r="E12976">
        <v>85234990</v>
      </c>
      <c r="F12976" t="s">
        <v>55323</v>
      </c>
      <c r="G12976" t="s">
        <v>62208</v>
      </c>
      <c r="H12976" t="s">
        <v>55333</v>
      </c>
      <c r="I12976" t="s">
        <v>55334</v>
      </c>
      <c r="J12976" t="s">
        <v>55335</v>
      </c>
      <c r="K12976" t="s">
        <v>18301</v>
      </c>
      <c r="L12976" t="s">
        <v>18302</v>
      </c>
    </row>
    <row r="12977" spans="1:12">
      <c r="A12977">
        <v>1628589</v>
      </c>
      <c r="B12977">
        <v>4</v>
      </c>
      <c r="C12977">
        <v>852351000010</v>
      </c>
      <c r="D12977">
        <v>852300000080</v>
      </c>
      <c r="F12977">
        <v>8523</v>
      </c>
      <c r="G12977" t="s">
        <v>65926</v>
      </c>
    </row>
    <row r="12978" spans="1:12">
      <c r="A12978">
        <v>1628590</v>
      </c>
      <c r="B12978">
        <v>5</v>
      </c>
      <c r="C12978">
        <v>852351000080</v>
      </c>
      <c r="D12978">
        <v>852351000010</v>
      </c>
      <c r="E12978">
        <v>852351</v>
      </c>
      <c r="G12978" t="s">
        <v>65927</v>
      </c>
      <c r="H12978" t="s">
        <v>55337</v>
      </c>
      <c r="I12978" t="s">
        <v>55338</v>
      </c>
      <c r="J12978" t="s">
        <v>55339</v>
      </c>
    </row>
    <row r="12979" spans="1:12">
      <c r="A12979">
        <v>1628591</v>
      </c>
      <c r="B12979">
        <v>6</v>
      </c>
      <c r="C12979">
        <v>852351100080</v>
      </c>
      <c r="D12979">
        <v>852351000080</v>
      </c>
      <c r="E12979">
        <v>85235110</v>
      </c>
      <c r="F12979" t="s">
        <v>55336</v>
      </c>
      <c r="G12979" t="s">
        <v>65928</v>
      </c>
      <c r="H12979" t="s">
        <v>55340</v>
      </c>
      <c r="I12979" t="s">
        <v>55341</v>
      </c>
      <c r="J12979" t="s">
        <v>55342</v>
      </c>
      <c r="K12979" t="s">
        <v>18301</v>
      </c>
      <c r="L12979" t="s">
        <v>18302</v>
      </c>
    </row>
    <row r="12980" spans="1:12">
      <c r="A12980">
        <v>1628592</v>
      </c>
      <c r="B12980">
        <v>6</v>
      </c>
      <c r="C12980">
        <v>852351900080</v>
      </c>
      <c r="D12980">
        <v>852351000080</v>
      </c>
      <c r="E12980">
        <v>85235190</v>
      </c>
      <c r="F12980" t="s">
        <v>55336</v>
      </c>
      <c r="G12980" t="s">
        <v>62208</v>
      </c>
      <c r="H12980" t="s">
        <v>55343</v>
      </c>
      <c r="I12980" t="s">
        <v>55344</v>
      </c>
      <c r="J12980" t="s">
        <v>55345</v>
      </c>
      <c r="K12980" t="s">
        <v>18301</v>
      </c>
      <c r="L12980" t="s">
        <v>18302</v>
      </c>
    </row>
    <row r="12981" spans="1:12">
      <c r="A12981">
        <v>1628593</v>
      </c>
      <c r="B12981">
        <v>5</v>
      </c>
      <c r="C12981">
        <v>852352000080</v>
      </c>
      <c r="D12981">
        <v>852351000010</v>
      </c>
      <c r="E12981">
        <v>85235200</v>
      </c>
      <c r="G12981" t="s">
        <v>55346</v>
      </c>
      <c r="H12981" t="s">
        <v>55347</v>
      </c>
      <c r="I12981" t="s">
        <v>55348</v>
      </c>
      <c r="J12981" t="s">
        <v>55349</v>
      </c>
      <c r="K12981" t="s">
        <v>18301</v>
      </c>
      <c r="L12981" t="s">
        <v>18302</v>
      </c>
    </row>
    <row r="12982" spans="1:12">
      <c r="A12982">
        <v>1628594</v>
      </c>
      <c r="B12982">
        <v>5</v>
      </c>
      <c r="C12982">
        <v>852359000080</v>
      </c>
      <c r="D12982">
        <v>852351000010</v>
      </c>
      <c r="E12982">
        <v>852359</v>
      </c>
      <c r="G12982" t="s">
        <v>62206</v>
      </c>
      <c r="H12982" t="s">
        <v>55351</v>
      </c>
      <c r="I12982" t="s">
        <v>55352</v>
      </c>
      <c r="J12982" t="s">
        <v>55353</v>
      </c>
    </row>
    <row r="12983" spans="1:12">
      <c r="A12983">
        <v>1628595</v>
      </c>
      <c r="B12983">
        <v>6</v>
      </c>
      <c r="C12983">
        <v>852359100080</v>
      </c>
      <c r="D12983">
        <v>852359000080</v>
      </c>
      <c r="E12983">
        <v>85235910</v>
      </c>
      <c r="F12983" t="s">
        <v>55350</v>
      </c>
      <c r="G12983" t="s">
        <v>65928</v>
      </c>
      <c r="H12983" t="s">
        <v>55354</v>
      </c>
      <c r="I12983" t="s">
        <v>55352</v>
      </c>
      <c r="J12983" t="s">
        <v>55353</v>
      </c>
      <c r="K12983" t="s">
        <v>18301</v>
      </c>
      <c r="L12983" t="s">
        <v>18302</v>
      </c>
    </row>
    <row r="12984" spans="1:12">
      <c r="A12984">
        <v>1628596</v>
      </c>
      <c r="B12984">
        <v>6</v>
      </c>
      <c r="C12984">
        <v>852359900080</v>
      </c>
      <c r="D12984">
        <v>852359000080</v>
      </c>
      <c r="E12984">
        <v>85235990</v>
      </c>
      <c r="F12984" t="s">
        <v>55350</v>
      </c>
      <c r="G12984" t="s">
        <v>62208</v>
      </c>
      <c r="H12984" t="s">
        <v>55355</v>
      </c>
      <c r="I12984" t="s">
        <v>55356</v>
      </c>
      <c r="J12984" t="s">
        <v>55357</v>
      </c>
      <c r="K12984" t="s">
        <v>18301</v>
      </c>
      <c r="L12984" t="s">
        <v>18302</v>
      </c>
    </row>
    <row r="12985" spans="1:12">
      <c r="A12985">
        <v>1628597</v>
      </c>
      <c r="B12985">
        <v>4</v>
      </c>
      <c r="C12985">
        <v>852380000080</v>
      </c>
      <c r="D12985">
        <v>852300000080</v>
      </c>
      <c r="E12985">
        <v>852380</v>
      </c>
      <c r="F12985">
        <v>8523</v>
      </c>
      <c r="G12985" t="s">
        <v>62210</v>
      </c>
      <c r="H12985" t="s">
        <v>55359</v>
      </c>
      <c r="I12985" t="s">
        <v>55360</v>
      </c>
      <c r="J12985" t="s">
        <v>55361</v>
      </c>
    </row>
    <row r="12986" spans="1:12">
      <c r="A12986">
        <v>1628598</v>
      </c>
      <c r="B12986">
        <v>5</v>
      </c>
      <c r="C12986">
        <v>852380100080</v>
      </c>
      <c r="D12986">
        <v>852380000080</v>
      </c>
      <c r="E12986">
        <v>85238010</v>
      </c>
      <c r="F12986" t="s">
        <v>55358</v>
      </c>
      <c r="G12986" t="s">
        <v>65923</v>
      </c>
      <c r="H12986" t="s">
        <v>55362</v>
      </c>
      <c r="I12986" t="s">
        <v>55363</v>
      </c>
      <c r="J12986" t="s">
        <v>55364</v>
      </c>
      <c r="K12986" t="s">
        <v>18539</v>
      </c>
      <c r="L12986" t="s">
        <v>18540</v>
      </c>
    </row>
    <row r="12987" spans="1:12">
      <c r="A12987">
        <v>1628599</v>
      </c>
      <c r="B12987">
        <v>5</v>
      </c>
      <c r="C12987">
        <v>852380900080</v>
      </c>
      <c r="D12987">
        <v>852380000080</v>
      </c>
      <c r="E12987">
        <v>85238090</v>
      </c>
      <c r="F12987" t="s">
        <v>55358</v>
      </c>
      <c r="G12987" t="s">
        <v>62206</v>
      </c>
      <c r="H12987" t="s">
        <v>55365</v>
      </c>
      <c r="I12987" t="s">
        <v>55366</v>
      </c>
      <c r="J12987" t="s">
        <v>55367</v>
      </c>
      <c r="K12987" t="s">
        <v>18539</v>
      </c>
      <c r="L12987" t="s">
        <v>18540</v>
      </c>
    </row>
    <row r="12988" spans="1:12">
      <c r="A12988">
        <v>1628600</v>
      </c>
      <c r="B12988">
        <v>3</v>
      </c>
      <c r="C12988">
        <v>852500000080</v>
      </c>
      <c r="D12988">
        <v>850021000090</v>
      </c>
      <c r="E12988">
        <v>8525</v>
      </c>
      <c r="F12988">
        <v>85</v>
      </c>
      <c r="G12988" t="s">
        <v>55368</v>
      </c>
      <c r="H12988" t="s">
        <v>55368</v>
      </c>
      <c r="I12988" t="s">
        <v>55369</v>
      </c>
      <c r="J12988" t="s">
        <v>55370</v>
      </c>
    </row>
    <row r="12989" spans="1:12">
      <c r="A12989">
        <v>1628601</v>
      </c>
      <c r="B12989">
        <v>4</v>
      </c>
      <c r="C12989">
        <v>852550000080</v>
      </c>
      <c r="D12989">
        <v>852500000080</v>
      </c>
      <c r="E12989">
        <v>85255000</v>
      </c>
      <c r="F12989">
        <v>8525</v>
      </c>
      <c r="G12989" t="s">
        <v>65929</v>
      </c>
      <c r="H12989" t="s">
        <v>55371</v>
      </c>
      <c r="I12989" t="s">
        <v>55372</v>
      </c>
      <c r="J12989" t="s">
        <v>55373</v>
      </c>
      <c r="K12989" t="s">
        <v>18301</v>
      </c>
      <c r="L12989" t="s">
        <v>18302</v>
      </c>
    </row>
    <row r="12990" spans="1:12">
      <c r="A12990">
        <v>1628602</v>
      </c>
      <c r="B12990">
        <v>4</v>
      </c>
      <c r="C12990">
        <v>852560000080</v>
      </c>
      <c r="D12990">
        <v>852500000080</v>
      </c>
      <c r="E12990">
        <v>85256000</v>
      </c>
      <c r="F12990">
        <v>8525</v>
      </c>
      <c r="G12990" t="s">
        <v>65930</v>
      </c>
      <c r="H12990" t="s">
        <v>55374</v>
      </c>
      <c r="I12990" t="s">
        <v>55375</v>
      </c>
      <c r="J12990" t="s">
        <v>55376</v>
      </c>
      <c r="K12990" t="s">
        <v>18301</v>
      </c>
      <c r="L12990" t="s">
        <v>18302</v>
      </c>
    </row>
    <row r="12991" spans="1:12">
      <c r="A12991">
        <v>1628603</v>
      </c>
      <c r="B12991">
        <v>4</v>
      </c>
      <c r="C12991">
        <v>852580000080</v>
      </c>
      <c r="D12991">
        <v>852500000080</v>
      </c>
      <c r="E12991">
        <v>852580</v>
      </c>
      <c r="F12991">
        <v>8525</v>
      </c>
      <c r="G12991" t="s">
        <v>55378</v>
      </c>
      <c r="H12991" t="s">
        <v>55379</v>
      </c>
      <c r="I12991" t="s">
        <v>55380</v>
      </c>
      <c r="J12991" t="s">
        <v>55381</v>
      </c>
    </row>
    <row r="12992" spans="1:12">
      <c r="A12992">
        <v>1628604</v>
      </c>
      <c r="B12992">
        <v>5</v>
      </c>
      <c r="C12992">
        <v>852580110010</v>
      </c>
      <c r="D12992">
        <v>852580000080</v>
      </c>
      <c r="F12992" t="s">
        <v>55377</v>
      </c>
      <c r="G12992" t="s">
        <v>65931</v>
      </c>
    </row>
    <row r="12993" spans="1:12">
      <c r="A12993">
        <v>1628605</v>
      </c>
      <c r="B12993">
        <v>6</v>
      </c>
      <c r="C12993">
        <v>852580110080</v>
      </c>
      <c r="D12993">
        <v>852580110010</v>
      </c>
      <c r="E12993">
        <v>85258011</v>
      </c>
      <c r="G12993" t="s">
        <v>65932</v>
      </c>
      <c r="H12993" t="s">
        <v>55382</v>
      </c>
      <c r="I12993" t="s">
        <v>55383</v>
      </c>
      <c r="J12993" t="s">
        <v>55384</v>
      </c>
      <c r="K12993" t="s">
        <v>18301</v>
      </c>
      <c r="L12993" t="s">
        <v>18302</v>
      </c>
    </row>
    <row r="12994" spans="1:12">
      <c r="A12994">
        <v>1628606</v>
      </c>
      <c r="B12994">
        <v>6</v>
      </c>
      <c r="C12994">
        <v>852580190080</v>
      </c>
      <c r="D12994">
        <v>852580110010</v>
      </c>
      <c r="E12994">
        <v>85258019</v>
      </c>
      <c r="G12994" t="s">
        <v>62208</v>
      </c>
      <c r="H12994" t="s">
        <v>55385</v>
      </c>
      <c r="I12994" t="s">
        <v>55386</v>
      </c>
      <c r="J12994" t="s">
        <v>55387</v>
      </c>
      <c r="K12994" t="s">
        <v>18301</v>
      </c>
      <c r="L12994" t="s">
        <v>18302</v>
      </c>
    </row>
    <row r="12995" spans="1:12">
      <c r="A12995">
        <v>1628607</v>
      </c>
      <c r="B12995">
        <v>5</v>
      </c>
      <c r="C12995">
        <v>852580300080</v>
      </c>
      <c r="D12995">
        <v>852580000080</v>
      </c>
      <c r="E12995">
        <v>85258030</v>
      </c>
      <c r="F12995" t="s">
        <v>55377</v>
      </c>
      <c r="G12995" t="s">
        <v>65933</v>
      </c>
      <c r="H12995" t="s">
        <v>10765</v>
      </c>
      <c r="I12995" t="s">
        <v>55388</v>
      </c>
      <c r="J12995" t="s">
        <v>55389</v>
      </c>
      <c r="K12995" t="s">
        <v>18301</v>
      </c>
      <c r="L12995" t="s">
        <v>18302</v>
      </c>
    </row>
    <row r="12996" spans="1:12">
      <c r="A12996">
        <v>1628608</v>
      </c>
      <c r="B12996">
        <v>5</v>
      </c>
      <c r="C12996">
        <v>852580910010</v>
      </c>
      <c r="D12996">
        <v>852580000080</v>
      </c>
      <c r="F12996" t="s">
        <v>55377</v>
      </c>
      <c r="G12996" t="s">
        <v>65934</v>
      </c>
    </row>
    <row r="12997" spans="1:12">
      <c r="A12997">
        <v>1628609</v>
      </c>
      <c r="B12997">
        <v>6</v>
      </c>
      <c r="C12997">
        <v>852580910080</v>
      </c>
      <c r="D12997">
        <v>852580910010</v>
      </c>
      <c r="E12997">
        <v>85258091</v>
      </c>
      <c r="G12997" t="s">
        <v>65935</v>
      </c>
      <c r="H12997" t="s">
        <v>55390</v>
      </c>
      <c r="I12997" t="s">
        <v>55391</v>
      </c>
      <c r="J12997" t="s">
        <v>55392</v>
      </c>
      <c r="K12997" t="s">
        <v>18301</v>
      </c>
      <c r="L12997" t="s">
        <v>18302</v>
      </c>
    </row>
    <row r="12998" spans="1:12">
      <c r="A12998">
        <v>1628610</v>
      </c>
      <c r="B12998">
        <v>6</v>
      </c>
      <c r="C12998">
        <v>852580990080</v>
      </c>
      <c r="D12998">
        <v>852580910010</v>
      </c>
      <c r="E12998">
        <v>85258099</v>
      </c>
      <c r="G12998" t="s">
        <v>62208</v>
      </c>
      <c r="H12998" t="s">
        <v>55393</v>
      </c>
      <c r="I12998" t="s">
        <v>55394</v>
      </c>
      <c r="J12998" t="s">
        <v>55395</v>
      </c>
      <c r="K12998" t="s">
        <v>18301</v>
      </c>
      <c r="L12998" t="s">
        <v>18302</v>
      </c>
    </row>
    <row r="12999" spans="1:12">
      <c r="A12999">
        <v>1628611</v>
      </c>
      <c r="B12999">
        <v>3</v>
      </c>
      <c r="C12999">
        <v>852600000080</v>
      </c>
      <c r="D12999">
        <v>850021000090</v>
      </c>
      <c r="E12999">
        <v>8526</v>
      </c>
      <c r="F12999">
        <v>85</v>
      </c>
      <c r="G12999" t="s">
        <v>55396</v>
      </c>
      <c r="H12999" t="s">
        <v>55396</v>
      </c>
      <c r="I12999" t="s">
        <v>55397</v>
      </c>
      <c r="J12999" t="s">
        <v>55398</v>
      </c>
    </row>
    <row r="13000" spans="1:12">
      <c r="A13000">
        <v>1628612</v>
      </c>
      <c r="B13000">
        <v>4</v>
      </c>
      <c r="C13000">
        <v>852610000080</v>
      </c>
      <c r="D13000">
        <v>852600000080</v>
      </c>
      <c r="E13000">
        <v>85261000</v>
      </c>
      <c r="F13000">
        <v>8526</v>
      </c>
      <c r="G13000" t="s">
        <v>65936</v>
      </c>
      <c r="H13000" t="s">
        <v>7138</v>
      </c>
      <c r="I13000" t="s">
        <v>55399</v>
      </c>
      <c r="J13000" t="s">
        <v>55400</v>
      </c>
      <c r="K13000" t="s">
        <v>18539</v>
      </c>
      <c r="L13000" t="s">
        <v>18540</v>
      </c>
    </row>
    <row r="13001" spans="1:12">
      <c r="A13001">
        <v>1628613</v>
      </c>
      <c r="B13001">
        <v>4</v>
      </c>
      <c r="C13001">
        <v>852691000010</v>
      </c>
      <c r="D13001">
        <v>852600000080</v>
      </c>
      <c r="F13001">
        <v>8526</v>
      </c>
      <c r="G13001" t="s">
        <v>62210</v>
      </c>
    </row>
    <row r="13002" spans="1:12">
      <c r="A13002">
        <v>1628614</v>
      </c>
      <c r="B13002">
        <v>5</v>
      </c>
      <c r="C13002">
        <v>852691000080</v>
      </c>
      <c r="D13002">
        <v>852691000010</v>
      </c>
      <c r="E13002">
        <v>852691</v>
      </c>
      <c r="G13002" t="s">
        <v>65937</v>
      </c>
      <c r="H13002" t="s">
        <v>55402</v>
      </c>
      <c r="I13002" t="s">
        <v>55403</v>
      </c>
      <c r="J13002" t="s">
        <v>55404</v>
      </c>
    </row>
    <row r="13003" spans="1:12">
      <c r="A13003">
        <v>1628615</v>
      </c>
      <c r="B13003">
        <v>6</v>
      </c>
      <c r="C13003">
        <v>852691200080</v>
      </c>
      <c r="D13003">
        <v>852691000080</v>
      </c>
      <c r="E13003">
        <v>85269120</v>
      </c>
      <c r="F13003" t="s">
        <v>55401</v>
      </c>
      <c r="G13003" t="s">
        <v>65938</v>
      </c>
      <c r="H13003" t="s">
        <v>55405</v>
      </c>
      <c r="I13003" t="s">
        <v>55406</v>
      </c>
      <c r="J13003" t="s">
        <v>55407</v>
      </c>
      <c r="K13003" t="s">
        <v>18301</v>
      </c>
      <c r="L13003" t="s">
        <v>18302</v>
      </c>
    </row>
    <row r="13004" spans="1:12">
      <c r="A13004">
        <v>1628616</v>
      </c>
      <c r="B13004">
        <v>6</v>
      </c>
      <c r="C13004">
        <v>852691800080</v>
      </c>
      <c r="D13004">
        <v>852691000080</v>
      </c>
      <c r="E13004">
        <v>85269180</v>
      </c>
      <c r="F13004" t="s">
        <v>55401</v>
      </c>
      <c r="G13004" t="s">
        <v>62208</v>
      </c>
      <c r="H13004" t="s">
        <v>55408</v>
      </c>
      <c r="I13004" t="s">
        <v>55409</v>
      </c>
      <c r="J13004" t="s">
        <v>55410</v>
      </c>
      <c r="K13004" t="s">
        <v>18539</v>
      </c>
      <c r="L13004" t="s">
        <v>18540</v>
      </c>
    </row>
    <row r="13005" spans="1:12">
      <c r="A13005">
        <v>1628617</v>
      </c>
      <c r="B13005">
        <v>5</v>
      </c>
      <c r="C13005">
        <v>852692000080</v>
      </c>
      <c r="D13005">
        <v>852691000010</v>
      </c>
      <c r="E13005">
        <v>85269200</v>
      </c>
      <c r="G13005" t="s">
        <v>65939</v>
      </c>
      <c r="H13005" t="s">
        <v>55411</v>
      </c>
      <c r="I13005" t="s">
        <v>55412</v>
      </c>
      <c r="J13005" t="s">
        <v>55413</v>
      </c>
      <c r="K13005" t="s">
        <v>18539</v>
      </c>
      <c r="L13005" t="s">
        <v>18540</v>
      </c>
    </row>
    <row r="13006" spans="1:12">
      <c r="A13006">
        <v>1628618</v>
      </c>
      <c r="B13006">
        <v>3</v>
      </c>
      <c r="C13006">
        <v>852700000080</v>
      </c>
      <c r="D13006">
        <v>850021000090</v>
      </c>
      <c r="E13006">
        <v>8527</v>
      </c>
      <c r="F13006">
        <v>85</v>
      </c>
      <c r="G13006" t="s">
        <v>55414</v>
      </c>
      <c r="H13006" t="s">
        <v>55414</v>
      </c>
      <c r="I13006" t="s">
        <v>55415</v>
      </c>
      <c r="J13006" t="s">
        <v>55416</v>
      </c>
    </row>
    <row r="13007" spans="1:12">
      <c r="A13007">
        <v>1628619</v>
      </c>
      <c r="B13007">
        <v>4</v>
      </c>
      <c r="C13007">
        <v>852712000010</v>
      </c>
      <c r="D13007">
        <v>852700000080</v>
      </c>
      <c r="F13007">
        <v>8527</v>
      </c>
      <c r="G13007" t="s">
        <v>65940</v>
      </c>
    </row>
    <row r="13008" spans="1:12">
      <c r="A13008">
        <v>1628620</v>
      </c>
      <c r="B13008">
        <v>5</v>
      </c>
      <c r="C13008">
        <v>852712000080</v>
      </c>
      <c r="D13008">
        <v>852712000010</v>
      </c>
      <c r="E13008">
        <v>852712</v>
      </c>
      <c r="G13008" t="s">
        <v>65941</v>
      </c>
      <c r="H13008" t="s">
        <v>55418</v>
      </c>
      <c r="I13008" t="s">
        <v>55419</v>
      </c>
      <c r="J13008" t="s">
        <v>55420</v>
      </c>
    </row>
    <row r="13009" spans="1:12">
      <c r="A13009">
        <v>1628621</v>
      </c>
      <c r="B13009">
        <v>6</v>
      </c>
      <c r="C13009">
        <v>852712100080</v>
      </c>
      <c r="D13009">
        <v>852712000080</v>
      </c>
      <c r="E13009">
        <v>85271210</v>
      </c>
      <c r="F13009" t="s">
        <v>55417</v>
      </c>
      <c r="G13009" t="s">
        <v>65942</v>
      </c>
      <c r="H13009" t="s">
        <v>55421</v>
      </c>
      <c r="I13009" t="s">
        <v>55422</v>
      </c>
      <c r="J13009" t="s">
        <v>55423</v>
      </c>
      <c r="K13009" t="s">
        <v>18301</v>
      </c>
      <c r="L13009" t="s">
        <v>18302</v>
      </c>
    </row>
    <row r="13010" spans="1:12">
      <c r="A13010">
        <v>1628622</v>
      </c>
      <c r="B13010">
        <v>6</v>
      </c>
      <c r="C13010">
        <v>852712900080</v>
      </c>
      <c r="D13010">
        <v>852712000080</v>
      </c>
      <c r="E13010">
        <v>85271290</v>
      </c>
      <c r="F13010" t="s">
        <v>55417</v>
      </c>
      <c r="G13010" t="s">
        <v>62208</v>
      </c>
      <c r="H13010" t="s">
        <v>55424</v>
      </c>
      <c r="I13010" t="s">
        <v>55425</v>
      </c>
      <c r="J13010" t="s">
        <v>55426</v>
      </c>
      <c r="K13010" t="s">
        <v>18301</v>
      </c>
      <c r="L13010" t="s">
        <v>18302</v>
      </c>
    </row>
    <row r="13011" spans="1:12">
      <c r="A13011">
        <v>1628623</v>
      </c>
      <c r="B13011">
        <v>5</v>
      </c>
      <c r="C13011">
        <v>852713000080</v>
      </c>
      <c r="D13011">
        <v>852712000010</v>
      </c>
      <c r="E13011">
        <v>852713</v>
      </c>
      <c r="G13011" t="s">
        <v>65943</v>
      </c>
      <c r="H13011" t="s">
        <v>55428</v>
      </c>
      <c r="I13011" t="s">
        <v>55429</v>
      </c>
      <c r="J13011" t="s">
        <v>55430</v>
      </c>
    </row>
    <row r="13012" spans="1:12">
      <c r="A13012">
        <v>1628624</v>
      </c>
      <c r="B13012">
        <v>6</v>
      </c>
      <c r="C13012">
        <v>852713100080</v>
      </c>
      <c r="D13012">
        <v>852713000080</v>
      </c>
      <c r="E13012">
        <v>85271310</v>
      </c>
      <c r="F13012" t="s">
        <v>55427</v>
      </c>
      <c r="G13012" t="s">
        <v>65905</v>
      </c>
      <c r="H13012" t="s">
        <v>55431</v>
      </c>
      <c r="I13012" t="s">
        <v>55432</v>
      </c>
      <c r="J13012" t="s">
        <v>55433</v>
      </c>
      <c r="K13012" t="s">
        <v>18301</v>
      </c>
      <c r="L13012" t="s">
        <v>18302</v>
      </c>
    </row>
    <row r="13013" spans="1:12">
      <c r="A13013">
        <v>1628625</v>
      </c>
      <c r="B13013">
        <v>6</v>
      </c>
      <c r="C13013">
        <v>852713910010</v>
      </c>
      <c r="D13013">
        <v>852713000080</v>
      </c>
      <c r="F13013" t="s">
        <v>55427</v>
      </c>
      <c r="G13013" t="s">
        <v>62208</v>
      </c>
    </row>
    <row r="13014" spans="1:12">
      <c r="A13014">
        <v>1628626</v>
      </c>
      <c r="B13014">
        <v>7</v>
      </c>
      <c r="C13014">
        <v>852713910080</v>
      </c>
      <c r="D13014">
        <v>852713910010</v>
      </c>
      <c r="E13014">
        <v>85271391</v>
      </c>
      <c r="G13014" t="s">
        <v>65944</v>
      </c>
      <c r="H13014" t="s">
        <v>55434</v>
      </c>
      <c r="I13014" t="s">
        <v>55435</v>
      </c>
      <c r="J13014" t="s">
        <v>55436</v>
      </c>
      <c r="K13014" t="s">
        <v>18301</v>
      </c>
      <c r="L13014" t="s">
        <v>18302</v>
      </c>
    </row>
    <row r="13015" spans="1:12">
      <c r="A13015">
        <v>1628627</v>
      </c>
      <c r="B13015">
        <v>7</v>
      </c>
      <c r="C13015">
        <v>852713990080</v>
      </c>
      <c r="D13015">
        <v>852713910010</v>
      </c>
      <c r="E13015">
        <v>85271399</v>
      </c>
      <c r="G13015" t="s">
        <v>62224</v>
      </c>
      <c r="H13015" t="s">
        <v>55437</v>
      </c>
      <c r="I13015" t="s">
        <v>55438</v>
      </c>
      <c r="J13015" t="s">
        <v>55439</v>
      </c>
      <c r="K13015" t="s">
        <v>18301</v>
      </c>
      <c r="L13015" t="s">
        <v>18302</v>
      </c>
    </row>
    <row r="13016" spans="1:12">
      <c r="A13016">
        <v>1628628</v>
      </c>
      <c r="B13016">
        <v>5</v>
      </c>
      <c r="C13016">
        <v>852719000080</v>
      </c>
      <c r="D13016">
        <v>852712000010</v>
      </c>
      <c r="E13016">
        <v>85271900</v>
      </c>
      <c r="G13016" t="s">
        <v>62206</v>
      </c>
      <c r="H13016" t="s">
        <v>55440</v>
      </c>
      <c r="I13016" t="s">
        <v>55441</v>
      </c>
      <c r="J13016" t="s">
        <v>55442</v>
      </c>
      <c r="K13016" t="s">
        <v>18301</v>
      </c>
      <c r="L13016" t="s">
        <v>18302</v>
      </c>
    </row>
    <row r="13017" spans="1:12">
      <c r="A13017">
        <v>1628629</v>
      </c>
      <c r="B13017">
        <v>4</v>
      </c>
      <c r="C13017">
        <v>852721000010</v>
      </c>
      <c r="D13017">
        <v>852700000080</v>
      </c>
      <c r="F13017">
        <v>8527</v>
      </c>
      <c r="G13017" t="s">
        <v>55443</v>
      </c>
    </row>
    <row r="13018" spans="1:12">
      <c r="A13018">
        <v>1628630</v>
      </c>
      <c r="B13018">
        <v>5</v>
      </c>
      <c r="C13018">
        <v>852721000080</v>
      </c>
      <c r="D13018">
        <v>852721000010</v>
      </c>
      <c r="E13018">
        <v>852721</v>
      </c>
      <c r="G13018" t="s">
        <v>65945</v>
      </c>
      <c r="H13018" t="s">
        <v>55445</v>
      </c>
      <c r="I13018" t="s">
        <v>55446</v>
      </c>
      <c r="J13018" t="s">
        <v>55447</v>
      </c>
    </row>
    <row r="13019" spans="1:12">
      <c r="A13019">
        <v>1628631</v>
      </c>
      <c r="B13019">
        <v>6</v>
      </c>
      <c r="C13019">
        <v>852721200010</v>
      </c>
      <c r="D13019">
        <v>852721000080</v>
      </c>
      <c r="F13019" t="s">
        <v>55444</v>
      </c>
      <c r="G13019" t="s">
        <v>65946</v>
      </c>
    </row>
    <row r="13020" spans="1:12">
      <c r="A13020">
        <v>1628632</v>
      </c>
      <c r="B13020">
        <v>7</v>
      </c>
      <c r="C13020">
        <v>852721200080</v>
      </c>
      <c r="D13020">
        <v>852721200010</v>
      </c>
      <c r="E13020">
        <v>85272120</v>
      </c>
      <c r="G13020" t="s">
        <v>65947</v>
      </c>
      <c r="H13020" t="s">
        <v>55448</v>
      </c>
      <c r="I13020" t="s">
        <v>55449</v>
      </c>
      <c r="J13020" t="s">
        <v>55450</v>
      </c>
      <c r="K13020" t="s">
        <v>18301</v>
      </c>
      <c r="L13020" t="s">
        <v>18302</v>
      </c>
    </row>
    <row r="13021" spans="1:12">
      <c r="A13021">
        <v>1628633</v>
      </c>
      <c r="B13021">
        <v>7</v>
      </c>
      <c r="C13021">
        <v>852721520010</v>
      </c>
      <c r="D13021">
        <v>852721200010</v>
      </c>
      <c r="G13021" t="s">
        <v>62224</v>
      </c>
    </row>
    <row r="13022" spans="1:12">
      <c r="A13022">
        <v>1628634</v>
      </c>
      <c r="B13022">
        <v>8</v>
      </c>
      <c r="C13022">
        <v>852721520080</v>
      </c>
      <c r="D13022">
        <v>852721520010</v>
      </c>
      <c r="E13022">
        <v>85272152</v>
      </c>
      <c r="G13022" t="s">
        <v>65948</v>
      </c>
      <c r="H13022" t="s">
        <v>55451</v>
      </c>
      <c r="I13022" t="s">
        <v>55452</v>
      </c>
      <c r="J13022" t="s">
        <v>55453</v>
      </c>
      <c r="K13022" t="s">
        <v>18301</v>
      </c>
      <c r="L13022" t="s">
        <v>18302</v>
      </c>
    </row>
    <row r="13023" spans="1:12">
      <c r="A13023">
        <v>1628635</v>
      </c>
      <c r="B13023">
        <v>8</v>
      </c>
      <c r="C13023">
        <v>852721590080</v>
      </c>
      <c r="D13023">
        <v>852721520010</v>
      </c>
      <c r="E13023">
        <v>85272159</v>
      </c>
      <c r="G13023" t="s">
        <v>62216</v>
      </c>
      <c r="H13023" t="s">
        <v>55454</v>
      </c>
      <c r="I13023" t="s">
        <v>55455</v>
      </c>
      <c r="J13023" t="s">
        <v>55456</v>
      </c>
      <c r="K13023" t="s">
        <v>18301</v>
      </c>
      <c r="L13023" t="s">
        <v>18302</v>
      </c>
    </row>
    <row r="13024" spans="1:12">
      <c r="A13024">
        <v>1628636</v>
      </c>
      <c r="B13024">
        <v>6</v>
      </c>
      <c r="C13024">
        <v>852721700010</v>
      </c>
      <c r="D13024">
        <v>852721000080</v>
      </c>
      <c r="F13024" t="s">
        <v>55444</v>
      </c>
      <c r="G13024" t="s">
        <v>62208</v>
      </c>
    </row>
    <row r="13025" spans="1:12">
      <c r="A13025">
        <v>1628637</v>
      </c>
      <c r="B13025">
        <v>7</v>
      </c>
      <c r="C13025">
        <v>852721700080</v>
      </c>
      <c r="D13025">
        <v>852721700010</v>
      </c>
      <c r="E13025">
        <v>85272170</v>
      </c>
      <c r="G13025" t="s">
        <v>65947</v>
      </c>
      <c r="H13025" t="s">
        <v>55457</v>
      </c>
      <c r="I13025" t="s">
        <v>55458</v>
      </c>
      <c r="J13025" t="s">
        <v>55459</v>
      </c>
      <c r="K13025" t="s">
        <v>18301</v>
      </c>
      <c r="L13025" t="s">
        <v>18302</v>
      </c>
    </row>
    <row r="13026" spans="1:12">
      <c r="A13026">
        <v>1628638</v>
      </c>
      <c r="B13026">
        <v>7</v>
      </c>
      <c r="C13026">
        <v>852721920010</v>
      </c>
      <c r="D13026">
        <v>852721700010</v>
      </c>
      <c r="G13026" t="s">
        <v>62224</v>
      </c>
    </row>
    <row r="13027" spans="1:12">
      <c r="A13027">
        <v>1628639</v>
      </c>
      <c r="B13027">
        <v>8</v>
      </c>
      <c r="C13027">
        <v>852721920080</v>
      </c>
      <c r="D13027">
        <v>852721920010</v>
      </c>
      <c r="E13027">
        <v>85272192</v>
      </c>
      <c r="G13027" t="s">
        <v>65948</v>
      </c>
      <c r="H13027" t="s">
        <v>55460</v>
      </c>
      <c r="I13027" t="s">
        <v>55461</v>
      </c>
      <c r="J13027" t="s">
        <v>55462</v>
      </c>
      <c r="K13027" t="s">
        <v>18301</v>
      </c>
      <c r="L13027" t="s">
        <v>18302</v>
      </c>
    </row>
    <row r="13028" spans="1:12">
      <c r="A13028">
        <v>1628640</v>
      </c>
      <c r="B13028">
        <v>8</v>
      </c>
      <c r="C13028">
        <v>852721980080</v>
      </c>
      <c r="D13028">
        <v>852721920010</v>
      </c>
      <c r="E13028">
        <v>85272198</v>
      </c>
      <c r="G13028" t="s">
        <v>62216</v>
      </c>
      <c r="H13028" t="s">
        <v>55463</v>
      </c>
      <c r="I13028" t="s">
        <v>55464</v>
      </c>
      <c r="J13028" t="s">
        <v>55465</v>
      </c>
      <c r="K13028" t="s">
        <v>18301</v>
      </c>
      <c r="L13028" t="s">
        <v>18302</v>
      </c>
    </row>
    <row r="13029" spans="1:12">
      <c r="A13029">
        <v>1628641</v>
      </c>
      <c r="B13029">
        <v>5</v>
      </c>
      <c r="C13029">
        <v>852729000080</v>
      </c>
      <c r="D13029">
        <v>852721000010</v>
      </c>
      <c r="E13029">
        <v>85272900</v>
      </c>
      <c r="G13029" t="s">
        <v>62206</v>
      </c>
      <c r="H13029" t="s">
        <v>55466</v>
      </c>
      <c r="I13029" t="s">
        <v>55467</v>
      </c>
      <c r="J13029" t="s">
        <v>55468</v>
      </c>
      <c r="K13029" t="s">
        <v>18301</v>
      </c>
      <c r="L13029" t="s">
        <v>18302</v>
      </c>
    </row>
    <row r="13030" spans="1:12">
      <c r="A13030">
        <v>1628642</v>
      </c>
      <c r="B13030">
        <v>4</v>
      </c>
      <c r="C13030">
        <v>852791000010</v>
      </c>
      <c r="D13030">
        <v>852700000080</v>
      </c>
      <c r="F13030">
        <v>8527</v>
      </c>
      <c r="G13030" t="s">
        <v>62210</v>
      </c>
    </row>
    <row r="13031" spans="1:12">
      <c r="A13031">
        <v>1628643</v>
      </c>
      <c r="B13031">
        <v>5</v>
      </c>
      <c r="C13031">
        <v>852791000080</v>
      </c>
      <c r="D13031">
        <v>852791000010</v>
      </c>
      <c r="E13031">
        <v>852791</v>
      </c>
      <c r="G13031" t="s">
        <v>65945</v>
      </c>
      <c r="H13031" t="s">
        <v>55470</v>
      </c>
      <c r="I13031" t="s">
        <v>55471</v>
      </c>
      <c r="J13031" t="s">
        <v>55472</v>
      </c>
    </row>
    <row r="13032" spans="1:12">
      <c r="A13032">
        <v>1628644</v>
      </c>
      <c r="B13032">
        <v>6</v>
      </c>
      <c r="C13032">
        <v>852791110010</v>
      </c>
      <c r="D13032">
        <v>852791000080</v>
      </c>
      <c r="F13032" t="s">
        <v>55469</v>
      </c>
      <c r="G13032" t="s">
        <v>65949</v>
      </c>
    </row>
    <row r="13033" spans="1:12">
      <c r="A13033">
        <v>1628645</v>
      </c>
      <c r="B13033">
        <v>7</v>
      </c>
      <c r="C13033">
        <v>852791110080</v>
      </c>
      <c r="D13033">
        <v>852791110010</v>
      </c>
      <c r="E13033">
        <v>85279111</v>
      </c>
      <c r="G13033" t="s">
        <v>65944</v>
      </c>
      <c r="H13033" t="s">
        <v>55473</v>
      </c>
      <c r="I13033" t="s">
        <v>55474</v>
      </c>
      <c r="J13033" t="s">
        <v>55475</v>
      </c>
      <c r="K13033" t="s">
        <v>18301</v>
      </c>
      <c r="L13033" t="s">
        <v>18302</v>
      </c>
    </row>
    <row r="13034" spans="1:12">
      <c r="A13034">
        <v>1628646</v>
      </c>
      <c r="B13034">
        <v>7</v>
      </c>
      <c r="C13034">
        <v>852791190080</v>
      </c>
      <c r="D13034">
        <v>852791110010</v>
      </c>
      <c r="E13034">
        <v>85279119</v>
      </c>
      <c r="G13034" t="s">
        <v>62224</v>
      </c>
      <c r="H13034" t="s">
        <v>55476</v>
      </c>
      <c r="I13034" t="s">
        <v>55477</v>
      </c>
      <c r="J13034" t="s">
        <v>55478</v>
      </c>
      <c r="K13034" t="s">
        <v>18301</v>
      </c>
      <c r="L13034" t="s">
        <v>18302</v>
      </c>
    </row>
    <row r="13035" spans="1:12">
      <c r="A13035">
        <v>1628647</v>
      </c>
      <c r="B13035">
        <v>6</v>
      </c>
      <c r="C13035">
        <v>852791350010</v>
      </c>
      <c r="D13035">
        <v>852791000080</v>
      </c>
      <c r="F13035" t="s">
        <v>55469</v>
      </c>
      <c r="G13035" t="s">
        <v>62208</v>
      </c>
    </row>
    <row r="13036" spans="1:12">
      <c r="A13036">
        <v>1628648</v>
      </c>
      <c r="B13036">
        <v>7</v>
      </c>
      <c r="C13036">
        <v>852791350080</v>
      </c>
      <c r="D13036">
        <v>852791350010</v>
      </c>
      <c r="E13036">
        <v>85279135</v>
      </c>
      <c r="G13036" t="s">
        <v>65947</v>
      </c>
      <c r="H13036" t="s">
        <v>55479</v>
      </c>
      <c r="I13036" t="s">
        <v>55480</v>
      </c>
      <c r="J13036" t="s">
        <v>55481</v>
      </c>
      <c r="K13036" t="s">
        <v>18301</v>
      </c>
      <c r="L13036" t="s">
        <v>18302</v>
      </c>
    </row>
    <row r="13037" spans="1:12">
      <c r="A13037">
        <v>1628649</v>
      </c>
      <c r="B13037">
        <v>7</v>
      </c>
      <c r="C13037">
        <v>852791910010</v>
      </c>
      <c r="D13037">
        <v>852791350010</v>
      </c>
      <c r="G13037" t="s">
        <v>62224</v>
      </c>
    </row>
    <row r="13038" spans="1:12">
      <c r="A13038">
        <v>1628650</v>
      </c>
      <c r="B13038">
        <v>8</v>
      </c>
      <c r="C13038">
        <v>852791910080</v>
      </c>
      <c r="D13038">
        <v>852791910010</v>
      </c>
      <c r="E13038">
        <v>85279191</v>
      </c>
      <c r="G13038" t="s">
        <v>65948</v>
      </c>
      <c r="H13038" t="s">
        <v>55482</v>
      </c>
      <c r="I13038" t="s">
        <v>55483</v>
      </c>
      <c r="J13038" t="s">
        <v>55484</v>
      </c>
      <c r="K13038" t="s">
        <v>18301</v>
      </c>
      <c r="L13038" t="s">
        <v>18302</v>
      </c>
    </row>
    <row r="13039" spans="1:12">
      <c r="A13039">
        <v>1628651</v>
      </c>
      <c r="B13039">
        <v>8</v>
      </c>
      <c r="C13039">
        <v>852791990080</v>
      </c>
      <c r="D13039">
        <v>852791910010</v>
      </c>
      <c r="E13039">
        <v>85279199</v>
      </c>
      <c r="G13039" t="s">
        <v>62216</v>
      </c>
      <c r="H13039" t="s">
        <v>55485</v>
      </c>
      <c r="I13039" t="s">
        <v>55486</v>
      </c>
      <c r="J13039" t="s">
        <v>55487</v>
      </c>
      <c r="K13039" t="s">
        <v>18301</v>
      </c>
      <c r="L13039" t="s">
        <v>18302</v>
      </c>
    </row>
    <row r="13040" spans="1:12">
      <c r="A13040">
        <v>1628652</v>
      </c>
      <c r="B13040">
        <v>5</v>
      </c>
      <c r="C13040">
        <v>852792000080</v>
      </c>
      <c r="D13040">
        <v>852791000010</v>
      </c>
      <c r="E13040">
        <v>852792</v>
      </c>
      <c r="G13040" t="s">
        <v>65950</v>
      </c>
      <c r="H13040" t="s">
        <v>55489</v>
      </c>
      <c r="I13040" t="s">
        <v>55490</v>
      </c>
      <c r="J13040" t="s">
        <v>55491</v>
      </c>
    </row>
    <row r="13041" spans="1:12">
      <c r="A13041">
        <v>1628653</v>
      </c>
      <c r="B13041">
        <v>6</v>
      </c>
      <c r="C13041">
        <v>852792100080</v>
      </c>
      <c r="D13041">
        <v>852792000080</v>
      </c>
      <c r="E13041">
        <v>85279210</v>
      </c>
      <c r="F13041" t="s">
        <v>55488</v>
      </c>
      <c r="G13041" t="s">
        <v>65951</v>
      </c>
      <c r="H13041" t="s">
        <v>55492</v>
      </c>
      <c r="I13041" t="s">
        <v>55493</v>
      </c>
      <c r="J13041" t="s">
        <v>55494</v>
      </c>
      <c r="K13041" t="s">
        <v>18301</v>
      </c>
      <c r="L13041" t="s">
        <v>18302</v>
      </c>
    </row>
    <row r="13042" spans="1:12">
      <c r="A13042">
        <v>1628654</v>
      </c>
      <c r="B13042">
        <v>6</v>
      </c>
      <c r="C13042">
        <v>852792900080</v>
      </c>
      <c r="D13042">
        <v>852792000080</v>
      </c>
      <c r="E13042">
        <v>85279290</v>
      </c>
      <c r="F13042" t="s">
        <v>55488</v>
      </c>
      <c r="G13042" t="s">
        <v>62208</v>
      </c>
      <c r="H13042" t="s">
        <v>55495</v>
      </c>
      <c r="I13042" t="s">
        <v>55496</v>
      </c>
      <c r="J13042" t="s">
        <v>55497</v>
      </c>
      <c r="K13042" t="s">
        <v>18301</v>
      </c>
      <c r="L13042" t="s">
        <v>18302</v>
      </c>
    </row>
    <row r="13043" spans="1:12">
      <c r="A13043">
        <v>1628655</v>
      </c>
      <c r="B13043">
        <v>5</v>
      </c>
      <c r="C13043">
        <v>852799000080</v>
      </c>
      <c r="D13043">
        <v>852791000010</v>
      </c>
      <c r="E13043">
        <v>85279900</v>
      </c>
      <c r="G13043" t="s">
        <v>62206</v>
      </c>
      <c r="H13043" t="s">
        <v>55498</v>
      </c>
      <c r="I13043" t="s">
        <v>55499</v>
      </c>
      <c r="J13043" t="s">
        <v>55500</v>
      </c>
      <c r="K13043" t="s">
        <v>18301</v>
      </c>
      <c r="L13043" t="s">
        <v>18302</v>
      </c>
    </row>
    <row r="13044" spans="1:12">
      <c r="A13044">
        <v>1628656</v>
      </c>
      <c r="B13044">
        <v>3</v>
      </c>
      <c r="C13044">
        <v>852800000080</v>
      </c>
      <c r="D13044">
        <v>850021000090</v>
      </c>
      <c r="E13044">
        <v>8528</v>
      </c>
      <c r="F13044">
        <v>85</v>
      </c>
      <c r="G13044" t="s">
        <v>55501</v>
      </c>
      <c r="H13044" t="s">
        <v>55501</v>
      </c>
      <c r="I13044" t="s">
        <v>55502</v>
      </c>
      <c r="J13044" t="s">
        <v>55503</v>
      </c>
    </row>
    <row r="13045" spans="1:12">
      <c r="A13045">
        <v>1628657</v>
      </c>
      <c r="B13045">
        <v>4</v>
      </c>
      <c r="C13045">
        <v>852842000010</v>
      </c>
      <c r="D13045">
        <v>852800000080</v>
      </c>
      <c r="F13045">
        <v>8528</v>
      </c>
      <c r="G13045" t="s">
        <v>65952</v>
      </c>
    </row>
    <row r="13046" spans="1:12">
      <c r="A13046">
        <v>1628658</v>
      </c>
      <c r="B13046">
        <v>5</v>
      </c>
      <c r="C13046">
        <v>852842000080</v>
      </c>
      <c r="D13046">
        <v>852842000010</v>
      </c>
      <c r="E13046">
        <v>85284200</v>
      </c>
      <c r="G13046" t="s">
        <v>55504</v>
      </c>
      <c r="H13046" t="s">
        <v>55505</v>
      </c>
      <c r="I13046" t="s">
        <v>55506</v>
      </c>
      <c r="J13046" t="s">
        <v>55507</v>
      </c>
      <c r="K13046" t="s">
        <v>18301</v>
      </c>
      <c r="L13046" t="s">
        <v>18302</v>
      </c>
    </row>
    <row r="13047" spans="1:12">
      <c r="A13047">
        <v>1628659</v>
      </c>
      <c r="B13047">
        <v>5</v>
      </c>
      <c r="C13047">
        <v>852849000080</v>
      </c>
      <c r="D13047">
        <v>852842000010</v>
      </c>
      <c r="E13047">
        <v>85284900</v>
      </c>
      <c r="G13047" t="s">
        <v>62206</v>
      </c>
      <c r="H13047" t="s">
        <v>55508</v>
      </c>
      <c r="I13047" t="s">
        <v>55509</v>
      </c>
      <c r="J13047" t="s">
        <v>55510</v>
      </c>
      <c r="K13047" t="s">
        <v>18301</v>
      </c>
      <c r="L13047" t="s">
        <v>18302</v>
      </c>
    </row>
    <row r="13048" spans="1:12">
      <c r="A13048">
        <v>1628660</v>
      </c>
      <c r="B13048">
        <v>4</v>
      </c>
      <c r="C13048">
        <v>852852000010</v>
      </c>
      <c r="D13048">
        <v>852800000080</v>
      </c>
      <c r="F13048">
        <v>8528</v>
      </c>
      <c r="G13048" t="s">
        <v>65953</v>
      </c>
    </row>
    <row r="13049" spans="1:12">
      <c r="A13049">
        <v>1628661</v>
      </c>
      <c r="B13049">
        <v>5</v>
      </c>
      <c r="C13049">
        <v>852852000080</v>
      </c>
      <c r="D13049">
        <v>852852000010</v>
      </c>
      <c r="E13049">
        <v>852852</v>
      </c>
      <c r="G13049" t="s">
        <v>55512</v>
      </c>
      <c r="H13049" t="s">
        <v>55513</v>
      </c>
      <c r="I13049" t="s">
        <v>55514</v>
      </c>
      <c r="J13049" t="s">
        <v>55515</v>
      </c>
    </row>
    <row r="13050" spans="1:12">
      <c r="A13050">
        <v>1628662</v>
      </c>
      <c r="B13050">
        <v>6</v>
      </c>
      <c r="C13050">
        <v>852852100080</v>
      </c>
      <c r="D13050">
        <v>852852000080</v>
      </c>
      <c r="E13050">
        <v>85285210</v>
      </c>
      <c r="F13050" t="s">
        <v>55511</v>
      </c>
      <c r="G13050" t="s">
        <v>55516</v>
      </c>
      <c r="H13050" t="s">
        <v>55517</v>
      </c>
      <c r="I13050" t="s">
        <v>55518</v>
      </c>
      <c r="J13050" t="s">
        <v>55519</v>
      </c>
      <c r="K13050" t="s">
        <v>18301</v>
      </c>
      <c r="L13050" t="s">
        <v>18302</v>
      </c>
    </row>
    <row r="13051" spans="1:12">
      <c r="A13051">
        <v>1628663</v>
      </c>
      <c r="B13051">
        <v>6</v>
      </c>
      <c r="C13051">
        <v>852852910010</v>
      </c>
      <c r="D13051">
        <v>852852000080</v>
      </c>
      <c r="F13051" t="s">
        <v>55511</v>
      </c>
      <c r="G13051" t="s">
        <v>62208</v>
      </c>
    </row>
    <row r="13052" spans="1:12">
      <c r="A13052">
        <v>1628664</v>
      </c>
      <c r="B13052">
        <v>7</v>
      </c>
      <c r="C13052">
        <v>852852910080</v>
      </c>
      <c r="D13052">
        <v>852852910010</v>
      </c>
      <c r="E13052">
        <v>85285291</v>
      </c>
      <c r="G13052" t="s">
        <v>65954</v>
      </c>
      <c r="H13052" t="s">
        <v>55520</v>
      </c>
      <c r="I13052" t="s">
        <v>55521</v>
      </c>
      <c r="J13052" t="s">
        <v>55522</v>
      </c>
      <c r="K13052" t="s">
        <v>18301</v>
      </c>
      <c r="L13052" t="s">
        <v>18302</v>
      </c>
    </row>
    <row r="13053" spans="1:12">
      <c r="A13053">
        <v>1628665</v>
      </c>
      <c r="B13053">
        <v>7</v>
      </c>
      <c r="C13053">
        <v>852852990080</v>
      </c>
      <c r="D13053">
        <v>852852910010</v>
      </c>
      <c r="E13053">
        <v>85285299</v>
      </c>
      <c r="G13053" t="s">
        <v>62224</v>
      </c>
      <c r="H13053" t="s">
        <v>55523</v>
      </c>
      <c r="I13053" t="s">
        <v>55524</v>
      </c>
      <c r="J13053" t="s">
        <v>55525</v>
      </c>
      <c r="K13053" t="s">
        <v>18301</v>
      </c>
      <c r="L13053" t="s">
        <v>18302</v>
      </c>
    </row>
    <row r="13054" spans="1:12">
      <c r="A13054">
        <v>1628666</v>
      </c>
      <c r="B13054">
        <v>5</v>
      </c>
      <c r="C13054">
        <v>852859000080</v>
      </c>
      <c r="D13054">
        <v>852852000010</v>
      </c>
      <c r="E13054">
        <v>85285900</v>
      </c>
      <c r="G13054" t="s">
        <v>62206</v>
      </c>
      <c r="H13054" t="s">
        <v>55526</v>
      </c>
      <c r="I13054" t="s">
        <v>55527</v>
      </c>
      <c r="J13054" t="s">
        <v>55528</v>
      </c>
      <c r="K13054" t="s">
        <v>18301</v>
      </c>
      <c r="L13054" t="s">
        <v>18302</v>
      </c>
    </row>
    <row r="13055" spans="1:12">
      <c r="A13055">
        <v>1628667</v>
      </c>
      <c r="B13055">
        <v>4</v>
      </c>
      <c r="C13055">
        <v>852862000010</v>
      </c>
      <c r="D13055">
        <v>852800000080</v>
      </c>
      <c r="F13055">
        <v>8528</v>
      </c>
      <c r="G13055" t="s">
        <v>65955</v>
      </c>
    </row>
    <row r="13056" spans="1:12">
      <c r="A13056">
        <v>1628668</v>
      </c>
      <c r="B13056">
        <v>5</v>
      </c>
      <c r="C13056">
        <v>852862000080</v>
      </c>
      <c r="D13056">
        <v>852862000010</v>
      </c>
      <c r="E13056">
        <v>85286200</v>
      </c>
      <c r="G13056" t="s">
        <v>55512</v>
      </c>
      <c r="H13056" t="s">
        <v>55529</v>
      </c>
      <c r="I13056" t="s">
        <v>55530</v>
      </c>
      <c r="J13056" t="s">
        <v>55531</v>
      </c>
      <c r="K13056" t="s">
        <v>18301</v>
      </c>
      <c r="L13056" t="s">
        <v>18302</v>
      </c>
    </row>
    <row r="13057" spans="1:12">
      <c r="A13057">
        <v>1628669</v>
      </c>
      <c r="B13057">
        <v>5</v>
      </c>
      <c r="C13057">
        <v>852869000080</v>
      </c>
      <c r="D13057">
        <v>852862000010</v>
      </c>
      <c r="E13057">
        <v>852869</v>
      </c>
      <c r="G13057" t="s">
        <v>62206</v>
      </c>
      <c r="H13057" t="s">
        <v>55533</v>
      </c>
      <c r="I13057" t="s">
        <v>55534</v>
      </c>
      <c r="J13057" t="s">
        <v>55535</v>
      </c>
    </row>
    <row r="13058" spans="1:12">
      <c r="A13058">
        <v>1628670</v>
      </c>
      <c r="B13058">
        <v>6</v>
      </c>
      <c r="C13058">
        <v>852869200080</v>
      </c>
      <c r="D13058">
        <v>852869000080</v>
      </c>
      <c r="E13058">
        <v>85286920</v>
      </c>
      <c r="F13058" t="s">
        <v>55532</v>
      </c>
      <c r="G13058" t="s">
        <v>65956</v>
      </c>
      <c r="H13058" t="s">
        <v>55536</v>
      </c>
      <c r="I13058" t="s">
        <v>55537</v>
      </c>
      <c r="J13058" t="s">
        <v>55538</v>
      </c>
      <c r="K13058" t="s">
        <v>18301</v>
      </c>
      <c r="L13058" t="s">
        <v>18302</v>
      </c>
    </row>
    <row r="13059" spans="1:12">
      <c r="A13059">
        <v>1628671</v>
      </c>
      <c r="B13059">
        <v>6</v>
      </c>
      <c r="C13059">
        <v>852869800080</v>
      </c>
      <c r="D13059">
        <v>852869000080</v>
      </c>
      <c r="E13059">
        <v>85286980</v>
      </c>
      <c r="F13059" t="s">
        <v>55532</v>
      </c>
      <c r="G13059" t="s">
        <v>62208</v>
      </c>
      <c r="H13059" t="s">
        <v>55539</v>
      </c>
      <c r="I13059" t="s">
        <v>55540</v>
      </c>
      <c r="J13059" t="s">
        <v>55541</v>
      </c>
      <c r="K13059" t="s">
        <v>18301</v>
      </c>
      <c r="L13059" t="s">
        <v>18302</v>
      </c>
    </row>
    <row r="13060" spans="1:12">
      <c r="A13060">
        <v>1628672</v>
      </c>
      <c r="B13060">
        <v>4</v>
      </c>
      <c r="C13060">
        <v>852871000010</v>
      </c>
      <c r="D13060">
        <v>852800000080</v>
      </c>
      <c r="F13060">
        <v>8528</v>
      </c>
      <c r="G13060" t="s">
        <v>55542</v>
      </c>
    </row>
    <row r="13061" spans="1:12">
      <c r="A13061">
        <v>1628673</v>
      </c>
      <c r="B13061">
        <v>5</v>
      </c>
      <c r="C13061">
        <v>852871000080</v>
      </c>
      <c r="D13061">
        <v>852871000010</v>
      </c>
      <c r="E13061">
        <v>852871</v>
      </c>
      <c r="G13061" t="s">
        <v>65957</v>
      </c>
      <c r="H13061" t="s">
        <v>55544</v>
      </c>
      <c r="I13061" t="s">
        <v>55545</v>
      </c>
      <c r="J13061" t="s">
        <v>55546</v>
      </c>
    </row>
    <row r="13062" spans="1:12">
      <c r="A13062">
        <v>1628674</v>
      </c>
      <c r="B13062">
        <v>6</v>
      </c>
      <c r="C13062">
        <v>852871110010</v>
      </c>
      <c r="D13062">
        <v>852871000080</v>
      </c>
      <c r="F13062" t="s">
        <v>55543</v>
      </c>
      <c r="G13062" t="s">
        <v>65958</v>
      </c>
    </row>
    <row r="13063" spans="1:12">
      <c r="A13063">
        <v>1628675</v>
      </c>
      <c r="B13063">
        <v>7</v>
      </c>
      <c r="C13063">
        <v>852871110080</v>
      </c>
      <c r="D13063">
        <v>852871110010</v>
      </c>
      <c r="E13063">
        <v>85287111</v>
      </c>
      <c r="G13063" t="s">
        <v>65959</v>
      </c>
      <c r="H13063" t="s">
        <v>55547</v>
      </c>
      <c r="I13063" t="s">
        <v>55548</v>
      </c>
      <c r="J13063" t="s">
        <v>55549</v>
      </c>
      <c r="K13063" t="s">
        <v>18301</v>
      </c>
      <c r="L13063" t="s">
        <v>18302</v>
      </c>
    </row>
    <row r="13064" spans="1:12">
      <c r="A13064">
        <v>1628676</v>
      </c>
      <c r="B13064">
        <v>7</v>
      </c>
      <c r="C13064">
        <v>852871150080</v>
      </c>
      <c r="D13064">
        <v>852871110010</v>
      </c>
      <c r="E13064">
        <v>85287115</v>
      </c>
      <c r="G13064" t="s">
        <v>55550</v>
      </c>
      <c r="H13064" t="s">
        <v>55551</v>
      </c>
      <c r="I13064" t="s">
        <v>55552</v>
      </c>
      <c r="J13064" t="s">
        <v>55553</v>
      </c>
      <c r="K13064" t="s">
        <v>18301</v>
      </c>
      <c r="L13064" t="s">
        <v>18302</v>
      </c>
    </row>
    <row r="13065" spans="1:12">
      <c r="A13065">
        <v>1628677</v>
      </c>
      <c r="B13065">
        <v>7</v>
      </c>
      <c r="C13065">
        <v>852871190080</v>
      </c>
      <c r="D13065">
        <v>852871110010</v>
      </c>
      <c r="E13065">
        <v>85287119</v>
      </c>
      <c r="G13065" t="s">
        <v>62224</v>
      </c>
      <c r="H13065" t="s">
        <v>55554</v>
      </c>
      <c r="I13065" t="s">
        <v>55555</v>
      </c>
      <c r="J13065" t="s">
        <v>55556</v>
      </c>
      <c r="K13065" t="s">
        <v>18301</v>
      </c>
      <c r="L13065" t="s">
        <v>18302</v>
      </c>
    </row>
    <row r="13066" spans="1:12">
      <c r="A13066">
        <v>1628678</v>
      </c>
      <c r="B13066">
        <v>6</v>
      </c>
      <c r="C13066">
        <v>852871910010</v>
      </c>
      <c r="D13066">
        <v>852871000080</v>
      </c>
      <c r="F13066" t="s">
        <v>55543</v>
      </c>
      <c r="G13066" t="s">
        <v>62208</v>
      </c>
    </row>
    <row r="13067" spans="1:12">
      <c r="A13067">
        <v>1628679</v>
      </c>
      <c r="B13067">
        <v>7</v>
      </c>
      <c r="C13067">
        <v>852871910080</v>
      </c>
      <c r="D13067">
        <v>852871910010</v>
      </c>
      <c r="E13067">
        <v>85287191</v>
      </c>
      <c r="G13067" t="s">
        <v>55550</v>
      </c>
      <c r="H13067" t="s">
        <v>55557</v>
      </c>
      <c r="I13067" t="s">
        <v>55558</v>
      </c>
      <c r="J13067" t="s">
        <v>55559</v>
      </c>
      <c r="K13067" t="s">
        <v>18301</v>
      </c>
      <c r="L13067" t="s">
        <v>18302</v>
      </c>
    </row>
    <row r="13068" spans="1:12">
      <c r="A13068">
        <v>1628680</v>
      </c>
      <c r="B13068">
        <v>7</v>
      </c>
      <c r="C13068">
        <v>852871990080</v>
      </c>
      <c r="D13068">
        <v>852871910010</v>
      </c>
      <c r="E13068">
        <v>85287199</v>
      </c>
      <c r="G13068" t="s">
        <v>62224</v>
      </c>
      <c r="H13068" t="s">
        <v>55560</v>
      </c>
      <c r="I13068" t="s">
        <v>55561</v>
      </c>
      <c r="J13068" t="s">
        <v>55562</v>
      </c>
      <c r="K13068" t="s">
        <v>18301</v>
      </c>
      <c r="L13068" t="s">
        <v>18302</v>
      </c>
    </row>
    <row r="13069" spans="1:12">
      <c r="A13069">
        <v>1628681</v>
      </c>
      <c r="B13069">
        <v>5</v>
      </c>
      <c r="C13069">
        <v>852872000080</v>
      </c>
      <c r="D13069">
        <v>852871000010</v>
      </c>
      <c r="E13069">
        <v>852872</v>
      </c>
      <c r="G13069" t="s">
        <v>55564</v>
      </c>
      <c r="H13069" t="s">
        <v>55565</v>
      </c>
      <c r="I13069" t="s">
        <v>55566</v>
      </c>
      <c r="J13069" t="s">
        <v>55567</v>
      </c>
    </row>
    <row r="13070" spans="1:12">
      <c r="A13070">
        <v>1628682</v>
      </c>
      <c r="B13070">
        <v>6</v>
      </c>
      <c r="C13070">
        <v>852872100080</v>
      </c>
      <c r="D13070">
        <v>852872000080</v>
      </c>
      <c r="E13070">
        <v>85287210</v>
      </c>
      <c r="F13070" t="s">
        <v>55563</v>
      </c>
      <c r="G13070" t="s">
        <v>65960</v>
      </c>
      <c r="H13070" t="s">
        <v>55568</v>
      </c>
      <c r="I13070" t="s">
        <v>55569</v>
      </c>
      <c r="J13070" t="s">
        <v>55570</v>
      </c>
      <c r="K13070" t="s">
        <v>18301</v>
      </c>
      <c r="L13070" t="s">
        <v>18302</v>
      </c>
    </row>
    <row r="13071" spans="1:12">
      <c r="A13071">
        <v>1628683</v>
      </c>
      <c r="B13071">
        <v>6</v>
      </c>
      <c r="C13071">
        <v>852872200080</v>
      </c>
      <c r="D13071">
        <v>852872000080</v>
      </c>
      <c r="E13071">
        <v>85287220</v>
      </c>
      <c r="F13071" t="s">
        <v>55563</v>
      </c>
      <c r="G13071" t="s">
        <v>65961</v>
      </c>
      <c r="H13071" t="s">
        <v>55571</v>
      </c>
      <c r="I13071" t="s">
        <v>55572</v>
      </c>
      <c r="J13071" t="s">
        <v>55573</v>
      </c>
      <c r="K13071" t="s">
        <v>18301</v>
      </c>
      <c r="L13071" t="s">
        <v>18302</v>
      </c>
    </row>
    <row r="13072" spans="1:12">
      <c r="A13072">
        <v>1628684</v>
      </c>
      <c r="B13072">
        <v>6</v>
      </c>
      <c r="C13072">
        <v>852872300010</v>
      </c>
      <c r="D13072">
        <v>852872000080</v>
      </c>
      <c r="F13072" t="s">
        <v>55563</v>
      </c>
      <c r="G13072" t="s">
        <v>62208</v>
      </c>
    </row>
    <row r="13073" spans="1:12">
      <c r="A13073">
        <v>1628685</v>
      </c>
      <c r="B13073">
        <v>7</v>
      </c>
      <c r="C13073">
        <v>852872300080</v>
      </c>
      <c r="D13073">
        <v>852872300010</v>
      </c>
      <c r="E13073">
        <v>85287230</v>
      </c>
      <c r="G13073" t="s">
        <v>65962</v>
      </c>
      <c r="H13073" t="s">
        <v>55574</v>
      </c>
      <c r="I13073" t="s">
        <v>55575</v>
      </c>
      <c r="J13073" t="s">
        <v>55576</v>
      </c>
      <c r="K13073" t="s">
        <v>18301</v>
      </c>
      <c r="L13073" t="s">
        <v>18302</v>
      </c>
    </row>
    <row r="13074" spans="1:12">
      <c r="A13074">
        <v>1628686</v>
      </c>
      <c r="B13074">
        <v>7</v>
      </c>
      <c r="C13074">
        <v>852872400080</v>
      </c>
      <c r="D13074">
        <v>852872300010</v>
      </c>
      <c r="E13074">
        <v>85287240</v>
      </c>
      <c r="G13074" t="s">
        <v>65954</v>
      </c>
      <c r="H13074" t="s">
        <v>55577</v>
      </c>
      <c r="I13074" t="s">
        <v>55578</v>
      </c>
      <c r="J13074" t="s">
        <v>55579</v>
      </c>
      <c r="K13074" t="s">
        <v>18301</v>
      </c>
      <c r="L13074" t="s">
        <v>18302</v>
      </c>
    </row>
    <row r="13075" spans="1:12">
      <c r="A13075">
        <v>1628687</v>
      </c>
      <c r="B13075">
        <v>7</v>
      </c>
      <c r="C13075">
        <v>852872600080</v>
      </c>
      <c r="D13075">
        <v>852872300010</v>
      </c>
      <c r="E13075">
        <v>85287260</v>
      </c>
      <c r="G13075" t="s">
        <v>65963</v>
      </c>
      <c r="H13075" t="s">
        <v>55580</v>
      </c>
      <c r="I13075" t="s">
        <v>55581</v>
      </c>
      <c r="J13075" t="s">
        <v>55582</v>
      </c>
      <c r="K13075" t="s">
        <v>18301</v>
      </c>
      <c r="L13075" t="s">
        <v>18302</v>
      </c>
    </row>
    <row r="13076" spans="1:12">
      <c r="A13076">
        <v>1628688</v>
      </c>
      <c r="B13076">
        <v>7</v>
      </c>
      <c r="C13076">
        <v>852872800080</v>
      </c>
      <c r="D13076">
        <v>852872300010</v>
      </c>
      <c r="E13076">
        <v>85287280</v>
      </c>
      <c r="G13076" t="s">
        <v>62224</v>
      </c>
      <c r="H13076" t="s">
        <v>55583</v>
      </c>
      <c r="I13076" t="s">
        <v>55584</v>
      </c>
      <c r="J13076" t="s">
        <v>55585</v>
      </c>
      <c r="K13076" t="s">
        <v>18301</v>
      </c>
      <c r="L13076" t="s">
        <v>18302</v>
      </c>
    </row>
    <row r="13077" spans="1:12">
      <c r="A13077">
        <v>1628689</v>
      </c>
      <c r="B13077">
        <v>5</v>
      </c>
      <c r="C13077">
        <v>852873000080</v>
      </c>
      <c r="D13077">
        <v>852871000010</v>
      </c>
      <c r="E13077">
        <v>85287300</v>
      </c>
      <c r="G13077" t="s">
        <v>55586</v>
      </c>
      <c r="H13077" t="s">
        <v>55587</v>
      </c>
      <c r="I13077" t="s">
        <v>55588</v>
      </c>
      <c r="J13077" t="s">
        <v>55589</v>
      </c>
      <c r="K13077" t="s">
        <v>18301</v>
      </c>
      <c r="L13077" t="s">
        <v>18302</v>
      </c>
    </row>
    <row r="13078" spans="1:12">
      <c r="A13078">
        <v>1628690</v>
      </c>
      <c r="B13078">
        <v>3</v>
      </c>
      <c r="C13078">
        <v>852900000080</v>
      </c>
      <c r="D13078">
        <v>850021000090</v>
      </c>
      <c r="E13078">
        <v>8529</v>
      </c>
      <c r="F13078">
        <v>85</v>
      </c>
      <c r="G13078" t="s">
        <v>55590</v>
      </c>
      <c r="H13078" t="s">
        <v>55591</v>
      </c>
      <c r="I13078" t="s">
        <v>55592</v>
      </c>
      <c r="J13078" t="s">
        <v>55593</v>
      </c>
    </row>
    <row r="13079" spans="1:12">
      <c r="A13079">
        <v>1628691</v>
      </c>
      <c r="B13079">
        <v>4</v>
      </c>
      <c r="C13079">
        <v>852910000080</v>
      </c>
      <c r="D13079">
        <v>852900000080</v>
      </c>
      <c r="E13079">
        <v>852910</v>
      </c>
      <c r="F13079">
        <v>8529</v>
      </c>
      <c r="G13079" t="s">
        <v>65964</v>
      </c>
      <c r="H13079" t="s">
        <v>55595</v>
      </c>
      <c r="I13079" t="s">
        <v>55596</v>
      </c>
      <c r="J13079" t="s">
        <v>55597</v>
      </c>
    </row>
    <row r="13080" spans="1:12">
      <c r="A13080">
        <v>1628692</v>
      </c>
      <c r="B13080">
        <v>5</v>
      </c>
      <c r="C13080">
        <v>852910110010</v>
      </c>
      <c r="D13080">
        <v>852910000080</v>
      </c>
      <c r="F13080" t="s">
        <v>55594</v>
      </c>
      <c r="G13080" t="s">
        <v>65965</v>
      </c>
    </row>
    <row r="13081" spans="1:12">
      <c r="A13081">
        <v>1628693</v>
      </c>
      <c r="B13081">
        <v>6</v>
      </c>
      <c r="C13081">
        <v>852910110080</v>
      </c>
      <c r="D13081">
        <v>852910110010</v>
      </c>
      <c r="E13081">
        <v>85291011</v>
      </c>
      <c r="G13081" t="s">
        <v>65966</v>
      </c>
      <c r="H13081" t="s">
        <v>55598</v>
      </c>
      <c r="I13081" t="s">
        <v>55599</v>
      </c>
      <c r="J13081" t="s">
        <v>55600</v>
      </c>
      <c r="K13081" t="s">
        <v>18539</v>
      </c>
      <c r="L13081" t="s">
        <v>18540</v>
      </c>
    </row>
    <row r="13082" spans="1:12">
      <c r="A13082">
        <v>1628694</v>
      </c>
      <c r="B13082">
        <v>6</v>
      </c>
      <c r="C13082">
        <v>852910310010</v>
      </c>
      <c r="D13082">
        <v>852910110010</v>
      </c>
      <c r="G13082" t="s">
        <v>65967</v>
      </c>
    </row>
    <row r="13083" spans="1:12">
      <c r="A13083">
        <v>1628695</v>
      </c>
      <c r="B13083">
        <v>7</v>
      </c>
      <c r="C13083">
        <v>852910310080</v>
      </c>
      <c r="D13083">
        <v>852910310010</v>
      </c>
      <c r="E13083">
        <v>85291031</v>
      </c>
      <c r="G13083" t="s">
        <v>65968</v>
      </c>
      <c r="H13083" t="s">
        <v>55601</v>
      </c>
      <c r="I13083" t="s">
        <v>55602</v>
      </c>
      <c r="J13083" t="s">
        <v>55603</v>
      </c>
      <c r="K13083" t="s">
        <v>18539</v>
      </c>
      <c r="L13083" t="s">
        <v>18540</v>
      </c>
    </row>
    <row r="13084" spans="1:12">
      <c r="A13084">
        <v>1628696</v>
      </c>
      <c r="B13084">
        <v>7</v>
      </c>
      <c r="C13084">
        <v>852910390080</v>
      </c>
      <c r="D13084">
        <v>852910310010</v>
      </c>
      <c r="E13084">
        <v>85291039</v>
      </c>
      <c r="G13084" t="s">
        <v>62224</v>
      </c>
      <c r="H13084" t="s">
        <v>55604</v>
      </c>
      <c r="I13084" t="s">
        <v>55605</v>
      </c>
      <c r="J13084" t="s">
        <v>55606</v>
      </c>
      <c r="K13084" t="s">
        <v>18539</v>
      </c>
      <c r="L13084" t="s">
        <v>18540</v>
      </c>
    </row>
    <row r="13085" spans="1:12">
      <c r="A13085">
        <v>1628697</v>
      </c>
      <c r="B13085">
        <v>6</v>
      </c>
      <c r="C13085">
        <v>852910650080</v>
      </c>
      <c r="D13085">
        <v>852910110010</v>
      </c>
      <c r="E13085">
        <v>85291065</v>
      </c>
      <c r="G13085" t="s">
        <v>55607</v>
      </c>
      <c r="H13085" t="s">
        <v>55608</v>
      </c>
      <c r="I13085" t="s">
        <v>55609</v>
      </c>
      <c r="J13085" t="s">
        <v>55610</v>
      </c>
      <c r="K13085" t="s">
        <v>18539</v>
      </c>
      <c r="L13085" t="s">
        <v>18540</v>
      </c>
    </row>
    <row r="13086" spans="1:12">
      <c r="A13086">
        <v>1628698</v>
      </c>
      <c r="B13086">
        <v>6</v>
      </c>
      <c r="C13086">
        <v>852910690080</v>
      </c>
      <c r="D13086">
        <v>852910110010</v>
      </c>
      <c r="E13086">
        <v>85291069</v>
      </c>
      <c r="G13086" t="s">
        <v>62208</v>
      </c>
      <c r="H13086" t="s">
        <v>55611</v>
      </c>
      <c r="I13086" t="s">
        <v>55612</v>
      </c>
      <c r="J13086" t="s">
        <v>55613</v>
      </c>
      <c r="K13086" t="s">
        <v>18539</v>
      </c>
      <c r="L13086" t="s">
        <v>18540</v>
      </c>
    </row>
    <row r="13087" spans="1:12">
      <c r="A13087">
        <v>1628699</v>
      </c>
      <c r="B13087">
        <v>5</v>
      </c>
      <c r="C13087">
        <v>852910800080</v>
      </c>
      <c r="D13087">
        <v>852910000080</v>
      </c>
      <c r="E13087">
        <v>85291080</v>
      </c>
      <c r="F13087" t="s">
        <v>55594</v>
      </c>
      <c r="G13087" t="s">
        <v>65969</v>
      </c>
      <c r="H13087" t="s">
        <v>55614</v>
      </c>
      <c r="I13087" t="s">
        <v>55615</v>
      </c>
      <c r="J13087" t="s">
        <v>55616</v>
      </c>
      <c r="K13087" t="s">
        <v>18539</v>
      </c>
      <c r="L13087" t="s">
        <v>18540</v>
      </c>
    </row>
    <row r="13088" spans="1:12">
      <c r="A13088">
        <v>1628700</v>
      </c>
      <c r="B13088">
        <v>5</v>
      </c>
      <c r="C13088">
        <v>852910950080</v>
      </c>
      <c r="D13088">
        <v>852910000080</v>
      </c>
      <c r="E13088">
        <v>85291095</v>
      </c>
      <c r="F13088" t="s">
        <v>55594</v>
      </c>
      <c r="G13088" t="s">
        <v>62206</v>
      </c>
      <c r="H13088" t="s">
        <v>55617</v>
      </c>
      <c r="I13088" t="s">
        <v>55618</v>
      </c>
      <c r="J13088" t="s">
        <v>55619</v>
      </c>
      <c r="K13088" t="s">
        <v>18539</v>
      </c>
      <c r="L13088" t="s">
        <v>18540</v>
      </c>
    </row>
    <row r="13089" spans="1:12">
      <c r="A13089">
        <v>1628701</v>
      </c>
      <c r="B13089">
        <v>4</v>
      </c>
      <c r="C13089">
        <v>852990000080</v>
      </c>
      <c r="D13089">
        <v>852900000080</v>
      </c>
      <c r="E13089">
        <v>852990</v>
      </c>
      <c r="F13089">
        <v>8529</v>
      </c>
      <c r="G13089" t="s">
        <v>62210</v>
      </c>
      <c r="H13089" t="s">
        <v>55621</v>
      </c>
      <c r="I13089" t="s">
        <v>55622</v>
      </c>
      <c r="J13089" t="s">
        <v>55623</v>
      </c>
    </row>
    <row r="13090" spans="1:12">
      <c r="A13090">
        <v>1628702</v>
      </c>
      <c r="B13090">
        <v>5</v>
      </c>
      <c r="C13090">
        <v>852990150080</v>
      </c>
      <c r="D13090">
        <v>852990000080</v>
      </c>
      <c r="E13090">
        <v>85299015</v>
      </c>
      <c r="F13090" t="s">
        <v>55620</v>
      </c>
      <c r="G13090" t="s">
        <v>55624</v>
      </c>
      <c r="H13090" t="s">
        <v>55625</v>
      </c>
      <c r="I13090" t="s">
        <v>55626</v>
      </c>
      <c r="J13090" t="s">
        <v>55627</v>
      </c>
      <c r="K13090" t="s">
        <v>18539</v>
      </c>
      <c r="L13090" t="s">
        <v>18540</v>
      </c>
    </row>
    <row r="13091" spans="1:12">
      <c r="A13091">
        <v>1628703</v>
      </c>
      <c r="B13091">
        <v>5</v>
      </c>
      <c r="C13091">
        <v>852990200010</v>
      </c>
      <c r="D13091">
        <v>852990000080</v>
      </c>
      <c r="F13091" t="s">
        <v>55620</v>
      </c>
      <c r="G13091" t="s">
        <v>62206</v>
      </c>
    </row>
    <row r="13092" spans="1:12">
      <c r="A13092">
        <v>1628704</v>
      </c>
      <c r="B13092">
        <v>6</v>
      </c>
      <c r="C13092">
        <v>852990200080</v>
      </c>
      <c r="D13092">
        <v>852990200010</v>
      </c>
      <c r="E13092">
        <v>85299020</v>
      </c>
      <c r="G13092" t="s">
        <v>55628</v>
      </c>
      <c r="H13092" t="s">
        <v>55629</v>
      </c>
      <c r="I13092" t="s">
        <v>55630</v>
      </c>
      <c r="J13092" t="s">
        <v>55631</v>
      </c>
      <c r="K13092" t="s">
        <v>18539</v>
      </c>
      <c r="L13092" t="s">
        <v>18540</v>
      </c>
    </row>
    <row r="13093" spans="1:12">
      <c r="A13093">
        <v>1628705</v>
      </c>
      <c r="B13093">
        <v>6</v>
      </c>
      <c r="C13093">
        <v>852990410010</v>
      </c>
      <c r="D13093">
        <v>852990200010</v>
      </c>
      <c r="G13093" t="s">
        <v>62208</v>
      </c>
    </row>
    <row r="13094" spans="1:12">
      <c r="A13094">
        <v>1628706</v>
      </c>
      <c r="B13094">
        <v>7</v>
      </c>
      <c r="C13094">
        <v>852990410020</v>
      </c>
      <c r="D13094">
        <v>852990410010</v>
      </c>
      <c r="G13094" t="s">
        <v>65970</v>
      </c>
    </row>
    <row r="13095" spans="1:12">
      <c r="A13095">
        <v>1628707</v>
      </c>
      <c r="B13095">
        <v>8</v>
      </c>
      <c r="C13095">
        <v>852990410080</v>
      </c>
      <c r="D13095">
        <v>852990410020</v>
      </c>
      <c r="E13095">
        <v>85299041</v>
      </c>
      <c r="G13095" t="s">
        <v>65971</v>
      </c>
      <c r="H13095" t="s">
        <v>55632</v>
      </c>
      <c r="I13095" t="s">
        <v>55633</v>
      </c>
      <c r="J13095" t="s">
        <v>55634</v>
      </c>
      <c r="K13095" t="s">
        <v>18539</v>
      </c>
      <c r="L13095" t="s">
        <v>18540</v>
      </c>
    </row>
    <row r="13096" spans="1:12">
      <c r="A13096">
        <v>1628708</v>
      </c>
      <c r="B13096">
        <v>8</v>
      </c>
      <c r="C13096">
        <v>852990490080</v>
      </c>
      <c r="D13096">
        <v>852990410020</v>
      </c>
      <c r="E13096">
        <v>85299049</v>
      </c>
      <c r="G13096" t="s">
        <v>65245</v>
      </c>
      <c r="H13096" t="s">
        <v>55635</v>
      </c>
      <c r="I13096" t="s">
        <v>55636</v>
      </c>
      <c r="J13096" t="s">
        <v>55637</v>
      </c>
      <c r="K13096" t="s">
        <v>18539</v>
      </c>
      <c r="L13096" t="s">
        <v>18540</v>
      </c>
    </row>
    <row r="13097" spans="1:12">
      <c r="A13097">
        <v>1628709</v>
      </c>
      <c r="B13097">
        <v>7</v>
      </c>
      <c r="C13097">
        <v>852990650080</v>
      </c>
      <c r="D13097">
        <v>852990410010</v>
      </c>
      <c r="E13097">
        <v>85299065</v>
      </c>
      <c r="G13097" t="s">
        <v>65972</v>
      </c>
      <c r="H13097" t="s">
        <v>55638</v>
      </c>
      <c r="I13097" t="s">
        <v>55639</v>
      </c>
      <c r="J13097" t="s">
        <v>55640</v>
      </c>
      <c r="K13097" t="s">
        <v>18539</v>
      </c>
      <c r="L13097" t="s">
        <v>18540</v>
      </c>
    </row>
    <row r="13098" spans="1:12">
      <c r="A13098">
        <v>1628710</v>
      </c>
      <c r="B13098">
        <v>7</v>
      </c>
      <c r="C13098">
        <v>852990910010</v>
      </c>
      <c r="D13098">
        <v>852990410010</v>
      </c>
      <c r="G13098" t="s">
        <v>62224</v>
      </c>
    </row>
    <row r="13099" spans="1:12">
      <c r="A13099">
        <v>1628711</v>
      </c>
      <c r="B13099">
        <v>8</v>
      </c>
      <c r="C13099">
        <v>852990910080</v>
      </c>
      <c r="D13099">
        <v>852990910010</v>
      </c>
      <c r="E13099">
        <v>85299091</v>
      </c>
      <c r="G13099" t="s">
        <v>55641</v>
      </c>
      <c r="H13099" t="s">
        <v>55642</v>
      </c>
      <c r="I13099" t="s">
        <v>55643</v>
      </c>
      <c r="J13099" t="s">
        <v>55644</v>
      </c>
      <c r="K13099" t="s">
        <v>18539</v>
      </c>
      <c r="L13099" t="s">
        <v>18540</v>
      </c>
    </row>
    <row r="13100" spans="1:12">
      <c r="A13100">
        <v>1628712</v>
      </c>
      <c r="B13100">
        <v>8</v>
      </c>
      <c r="C13100">
        <v>852990920010</v>
      </c>
      <c r="D13100">
        <v>852990910010</v>
      </c>
      <c r="G13100" t="s">
        <v>62216</v>
      </c>
    </row>
    <row r="13101" spans="1:12">
      <c r="A13101">
        <v>1628713</v>
      </c>
      <c r="B13101">
        <v>9</v>
      </c>
      <c r="C13101">
        <v>852990920080</v>
      </c>
      <c r="D13101">
        <v>852990920010</v>
      </c>
      <c r="E13101">
        <v>85299092</v>
      </c>
      <c r="G13101" t="s">
        <v>55645</v>
      </c>
      <c r="H13101" t="s">
        <v>55646</v>
      </c>
      <c r="I13101" t="s">
        <v>55647</v>
      </c>
      <c r="J13101" t="s">
        <v>55648</v>
      </c>
      <c r="K13101" t="s">
        <v>18539</v>
      </c>
      <c r="L13101" t="s">
        <v>18540</v>
      </c>
    </row>
    <row r="13102" spans="1:12">
      <c r="A13102">
        <v>1628714</v>
      </c>
      <c r="B13102">
        <v>9</v>
      </c>
      <c r="C13102">
        <v>852990970080</v>
      </c>
      <c r="D13102">
        <v>852990920010</v>
      </c>
      <c r="E13102">
        <v>85299097</v>
      </c>
      <c r="G13102" t="s">
        <v>62219</v>
      </c>
      <c r="H13102" t="s">
        <v>55649</v>
      </c>
      <c r="I13102" t="s">
        <v>55650</v>
      </c>
      <c r="J13102" t="s">
        <v>55651</v>
      </c>
      <c r="K13102" t="s">
        <v>18539</v>
      </c>
      <c r="L13102" t="s">
        <v>18540</v>
      </c>
    </row>
    <row r="13103" spans="1:12">
      <c r="A13103">
        <v>1628715</v>
      </c>
      <c r="B13103">
        <v>3</v>
      </c>
      <c r="C13103">
        <v>853000000080</v>
      </c>
      <c r="D13103">
        <v>850021000090</v>
      </c>
      <c r="E13103">
        <v>8530</v>
      </c>
      <c r="F13103">
        <v>85</v>
      </c>
      <c r="G13103" t="s">
        <v>55652</v>
      </c>
      <c r="H13103" t="s">
        <v>55653</v>
      </c>
      <c r="I13103" t="s">
        <v>55654</v>
      </c>
      <c r="J13103" t="s">
        <v>55655</v>
      </c>
    </row>
    <row r="13104" spans="1:12">
      <c r="A13104">
        <v>1628716</v>
      </c>
      <c r="B13104">
        <v>4</v>
      </c>
      <c r="C13104">
        <v>853010000080</v>
      </c>
      <c r="D13104">
        <v>853000000080</v>
      </c>
      <c r="E13104">
        <v>85301000</v>
      </c>
      <c r="F13104">
        <v>8530</v>
      </c>
      <c r="G13104" t="s">
        <v>65973</v>
      </c>
      <c r="H13104" t="s">
        <v>55656</v>
      </c>
      <c r="I13104" t="s">
        <v>55657</v>
      </c>
      <c r="J13104" t="s">
        <v>55658</v>
      </c>
      <c r="K13104" t="s">
        <v>18539</v>
      </c>
      <c r="L13104" t="s">
        <v>18540</v>
      </c>
    </row>
    <row r="13105" spans="1:12">
      <c r="A13105">
        <v>1628717</v>
      </c>
      <c r="B13105">
        <v>4</v>
      </c>
      <c r="C13105">
        <v>853080000080</v>
      </c>
      <c r="D13105">
        <v>853000000080</v>
      </c>
      <c r="E13105">
        <v>85308000</v>
      </c>
      <c r="F13105">
        <v>8530</v>
      </c>
      <c r="G13105" t="s">
        <v>65848</v>
      </c>
      <c r="H13105" t="s">
        <v>55659</v>
      </c>
      <c r="I13105" t="s">
        <v>55660</v>
      </c>
      <c r="J13105" t="s">
        <v>55661</v>
      </c>
      <c r="K13105" t="s">
        <v>18539</v>
      </c>
      <c r="L13105" t="s">
        <v>18540</v>
      </c>
    </row>
    <row r="13106" spans="1:12">
      <c r="A13106">
        <v>1628718</v>
      </c>
      <c r="B13106">
        <v>4</v>
      </c>
      <c r="C13106">
        <v>853090000080</v>
      </c>
      <c r="D13106">
        <v>853000000080</v>
      </c>
      <c r="E13106">
        <v>85309000</v>
      </c>
      <c r="F13106">
        <v>8530</v>
      </c>
      <c r="G13106" t="s">
        <v>64675</v>
      </c>
      <c r="H13106" t="s">
        <v>55662</v>
      </c>
      <c r="I13106" t="s">
        <v>55663</v>
      </c>
      <c r="J13106" t="s">
        <v>55664</v>
      </c>
      <c r="K13106" t="s">
        <v>18539</v>
      </c>
      <c r="L13106" t="s">
        <v>18540</v>
      </c>
    </row>
    <row r="13107" spans="1:12">
      <c r="A13107">
        <v>1628719</v>
      </c>
      <c r="B13107">
        <v>3</v>
      </c>
      <c r="C13107">
        <v>853100000080</v>
      </c>
      <c r="D13107">
        <v>850021000090</v>
      </c>
      <c r="E13107">
        <v>8531</v>
      </c>
      <c r="F13107">
        <v>85</v>
      </c>
      <c r="G13107" t="s">
        <v>55665</v>
      </c>
      <c r="H13107" t="s">
        <v>55666</v>
      </c>
      <c r="I13107" t="s">
        <v>55667</v>
      </c>
      <c r="J13107" t="s">
        <v>55668</v>
      </c>
    </row>
    <row r="13108" spans="1:12">
      <c r="A13108">
        <v>1628720</v>
      </c>
      <c r="B13108">
        <v>4</v>
      </c>
      <c r="C13108">
        <v>853110000080</v>
      </c>
      <c r="D13108">
        <v>853100000080</v>
      </c>
      <c r="E13108">
        <v>853110</v>
      </c>
      <c r="F13108">
        <v>8531</v>
      </c>
      <c r="G13108" t="s">
        <v>65974</v>
      </c>
      <c r="H13108" t="s">
        <v>7157</v>
      </c>
      <c r="I13108" t="s">
        <v>55670</v>
      </c>
      <c r="J13108" t="s">
        <v>55671</v>
      </c>
    </row>
    <row r="13109" spans="1:12">
      <c r="A13109">
        <v>1628721</v>
      </c>
      <c r="B13109">
        <v>5</v>
      </c>
      <c r="C13109">
        <v>853110300080</v>
      </c>
      <c r="D13109">
        <v>853110000080</v>
      </c>
      <c r="E13109">
        <v>85311030</v>
      </c>
      <c r="F13109" t="s">
        <v>55669</v>
      </c>
      <c r="G13109" t="s">
        <v>65975</v>
      </c>
      <c r="H13109" t="s">
        <v>55672</v>
      </c>
      <c r="I13109" t="s">
        <v>55673</v>
      </c>
      <c r="J13109" t="s">
        <v>55674</v>
      </c>
      <c r="K13109" t="s">
        <v>18301</v>
      </c>
      <c r="L13109" t="s">
        <v>18302</v>
      </c>
    </row>
    <row r="13110" spans="1:12">
      <c r="A13110">
        <v>1628722</v>
      </c>
      <c r="B13110">
        <v>5</v>
      </c>
      <c r="C13110">
        <v>853110950080</v>
      </c>
      <c r="D13110">
        <v>853110000080</v>
      </c>
      <c r="E13110">
        <v>85311095</v>
      </c>
      <c r="F13110" t="s">
        <v>55669</v>
      </c>
      <c r="G13110" t="s">
        <v>62206</v>
      </c>
      <c r="H13110" t="s">
        <v>55675</v>
      </c>
      <c r="I13110" t="s">
        <v>55676</v>
      </c>
      <c r="J13110" t="s">
        <v>55677</v>
      </c>
      <c r="K13110" t="s">
        <v>18301</v>
      </c>
      <c r="L13110" t="s">
        <v>18302</v>
      </c>
    </row>
    <row r="13111" spans="1:12">
      <c r="A13111">
        <v>1628723</v>
      </c>
      <c r="B13111">
        <v>4</v>
      </c>
      <c r="C13111">
        <v>853120000080</v>
      </c>
      <c r="D13111">
        <v>853100000080</v>
      </c>
      <c r="E13111">
        <v>853120</v>
      </c>
      <c r="F13111">
        <v>8531</v>
      </c>
      <c r="G13111" t="s">
        <v>65976</v>
      </c>
      <c r="H13111" t="s">
        <v>55679</v>
      </c>
      <c r="I13111" t="s">
        <v>55680</v>
      </c>
      <c r="J13111" t="s">
        <v>55681</v>
      </c>
    </row>
    <row r="13112" spans="1:12">
      <c r="A13112">
        <v>1628724</v>
      </c>
      <c r="B13112">
        <v>5</v>
      </c>
      <c r="C13112">
        <v>853120200080</v>
      </c>
      <c r="D13112">
        <v>853120000080</v>
      </c>
      <c r="E13112">
        <v>85312020</v>
      </c>
      <c r="F13112" t="s">
        <v>55678</v>
      </c>
      <c r="G13112" t="s">
        <v>65977</v>
      </c>
      <c r="H13112" t="s">
        <v>55682</v>
      </c>
      <c r="I13112" t="s">
        <v>55683</v>
      </c>
      <c r="J13112" t="s">
        <v>55684</v>
      </c>
      <c r="K13112" t="s">
        <v>18539</v>
      </c>
      <c r="L13112" t="s">
        <v>18540</v>
      </c>
    </row>
    <row r="13113" spans="1:12">
      <c r="A13113">
        <v>1628725</v>
      </c>
      <c r="B13113">
        <v>5</v>
      </c>
      <c r="C13113">
        <v>853120400010</v>
      </c>
      <c r="D13113">
        <v>853120000080</v>
      </c>
      <c r="F13113" t="s">
        <v>55678</v>
      </c>
      <c r="G13113" t="s">
        <v>65978</v>
      </c>
    </row>
    <row r="13114" spans="1:12">
      <c r="A13114">
        <v>1628726</v>
      </c>
      <c r="B13114">
        <v>6</v>
      </c>
      <c r="C13114">
        <v>853120400080</v>
      </c>
      <c r="D13114">
        <v>853120400010</v>
      </c>
      <c r="E13114">
        <v>85312040</v>
      </c>
      <c r="G13114" t="s">
        <v>65979</v>
      </c>
      <c r="H13114" t="s">
        <v>55685</v>
      </c>
      <c r="I13114" t="s">
        <v>55686</v>
      </c>
      <c r="J13114" t="s">
        <v>55687</v>
      </c>
      <c r="K13114" t="s">
        <v>18539</v>
      </c>
      <c r="L13114" t="s">
        <v>18540</v>
      </c>
    </row>
    <row r="13115" spans="1:12">
      <c r="A13115">
        <v>1628727</v>
      </c>
      <c r="B13115">
        <v>6</v>
      </c>
      <c r="C13115">
        <v>853120950080</v>
      </c>
      <c r="D13115">
        <v>853120400010</v>
      </c>
      <c r="E13115">
        <v>85312095</v>
      </c>
      <c r="G13115" t="s">
        <v>62208</v>
      </c>
      <c r="H13115" t="s">
        <v>55688</v>
      </c>
      <c r="I13115" t="s">
        <v>55689</v>
      </c>
      <c r="J13115" t="s">
        <v>55690</v>
      </c>
      <c r="K13115" t="s">
        <v>18539</v>
      </c>
      <c r="L13115" t="s">
        <v>18540</v>
      </c>
    </row>
    <row r="13116" spans="1:12">
      <c r="A13116">
        <v>1628728</v>
      </c>
      <c r="B13116">
        <v>4</v>
      </c>
      <c r="C13116">
        <v>853180000080</v>
      </c>
      <c r="D13116">
        <v>853100000080</v>
      </c>
      <c r="E13116">
        <v>853180</v>
      </c>
      <c r="F13116">
        <v>8531</v>
      </c>
      <c r="G13116" t="s">
        <v>65907</v>
      </c>
      <c r="H13116" t="s">
        <v>55692</v>
      </c>
      <c r="I13116" t="s">
        <v>55693</v>
      </c>
      <c r="J13116" t="s">
        <v>55694</v>
      </c>
    </row>
    <row r="13117" spans="1:12">
      <c r="A13117">
        <v>1628729</v>
      </c>
      <c r="B13117">
        <v>5</v>
      </c>
      <c r="C13117">
        <v>853180400080</v>
      </c>
      <c r="D13117">
        <v>853180000080</v>
      </c>
      <c r="E13117">
        <v>85318040</v>
      </c>
      <c r="F13117" t="s">
        <v>55691</v>
      </c>
      <c r="G13117" t="s">
        <v>55695</v>
      </c>
      <c r="H13117" t="s">
        <v>55696</v>
      </c>
      <c r="I13117" t="s">
        <v>55697</v>
      </c>
      <c r="J13117" t="s">
        <v>55698</v>
      </c>
      <c r="K13117" t="s">
        <v>18539</v>
      </c>
      <c r="L13117" t="s">
        <v>18540</v>
      </c>
    </row>
    <row r="13118" spans="1:12">
      <c r="A13118">
        <v>1628730</v>
      </c>
      <c r="B13118">
        <v>5</v>
      </c>
      <c r="C13118">
        <v>853180700080</v>
      </c>
      <c r="D13118">
        <v>853180000080</v>
      </c>
      <c r="E13118">
        <v>85318070</v>
      </c>
      <c r="F13118" t="s">
        <v>55691</v>
      </c>
      <c r="G13118" t="s">
        <v>62206</v>
      </c>
      <c r="H13118" t="s">
        <v>55699</v>
      </c>
      <c r="I13118" t="s">
        <v>55700</v>
      </c>
      <c r="J13118" t="s">
        <v>55701</v>
      </c>
      <c r="K13118" t="s">
        <v>18539</v>
      </c>
      <c r="L13118" t="s">
        <v>18540</v>
      </c>
    </row>
    <row r="13119" spans="1:12">
      <c r="A13119">
        <v>1628731</v>
      </c>
      <c r="B13119">
        <v>4</v>
      </c>
      <c r="C13119">
        <v>853190000080</v>
      </c>
      <c r="D13119">
        <v>853100000080</v>
      </c>
      <c r="E13119">
        <v>85319000</v>
      </c>
      <c r="F13119">
        <v>8531</v>
      </c>
      <c r="G13119" t="s">
        <v>64675</v>
      </c>
      <c r="H13119" t="s">
        <v>55702</v>
      </c>
      <c r="I13119" t="s">
        <v>55703</v>
      </c>
      <c r="J13119" t="s">
        <v>55704</v>
      </c>
      <c r="K13119" t="s">
        <v>18539</v>
      </c>
      <c r="L13119" t="s">
        <v>18540</v>
      </c>
    </row>
    <row r="13120" spans="1:12">
      <c r="A13120">
        <v>1628732</v>
      </c>
      <c r="B13120">
        <v>3</v>
      </c>
      <c r="C13120">
        <v>853200000080</v>
      </c>
      <c r="D13120">
        <v>850021000090</v>
      </c>
      <c r="E13120">
        <v>8532</v>
      </c>
      <c r="F13120">
        <v>85</v>
      </c>
      <c r="G13120" t="s">
        <v>55705</v>
      </c>
      <c r="H13120" t="s">
        <v>55706</v>
      </c>
      <c r="I13120" t="s">
        <v>55707</v>
      </c>
      <c r="J13120" t="s">
        <v>55708</v>
      </c>
    </row>
    <row r="13121" spans="1:12">
      <c r="A13121">
        <v>1628733</v>
      </c>
      <c r="B13121">
        <v>4</v>
      </c>
      <c r="C13121">
        <v>853210000080</v>
      </c>
      <c r="D13121">
        <v>853200000080</v>
      </c>
      <c r="E13121">
        <v>85321000</v>
      </c>
      <c r="F13121">
        <v>8532</v>
      </c>
      <c r="G13121" t="s">
        <v>55709</v>
      </c>
      <c r="H13121" t="s">
        <v>55710</v>
      </c>
      <c r="I13121" t="s">
        <v>55711</v>
      </c>
      <c r="J13121" t="s">
        <v>55712</v>
      </c>
      <c r="K13121" t="s">
        <v>18539</v>
      </c>
      <c r="L13121" t="s">
        <v>18540</v>
      </c>
    </row>
    <row r="13122" spans="1:12">
      <c r="A13122">
        <v>1628734</v>
      </c>
      <c r="B13122">
        <v>4</v>
      </c>
      <c r="C13122">
        <v>853221000010</v>
      </c>
      <c r="D13122">
        <v>853200000080</v>
      </c>
      <c r="F13122">
        <v>8532</v>
      </c>
      <c r="G13122" t="s">
        <v>65980</v>
      </c>
    </row>
    <row r="13123" spans="1:12">
      <c r="A13123">
        <v>1628735</v>
      </c>
      <c r="B13123">
        <v>5</v>
      </c>
      <c r="C13123">
        <v>853221000080</v>
      </c>
      <c r="D13123">
        <v>853221000010</v>
      </c>
      <c r="E13123">
        <v>85322100</v>
      </c>
      <c r="G13123" t="s">
        <v>65981</v>
      </c>
      <c r="H13123" t="s">
        <v>55713</v>
      </c>
      <c r="I13123" t="s">
        <v>55714</v>
      </c>
      <c r="J13123" t="s">
        <v>55715</v>
      </c>
      <c r="K13123" t="s">
        <v>18539</v>
      </c>
      <c r="L13123" t="s">
        <v>18540</v>
      </c>
    </row>
    <row r="13124" spans="1:12">
      <c r="A13124">
        <v>1628736</v>
      </c>
      <c r="B13124">
        <v>5</v>
      </c>
      <c r="C13124">
        <v>853222000080</v>
      </c>
      <c r="D13124">
        <v>853221000010</v>
      </c>
      <c r="E13124">
        <v>85322200</v>
      </c>
      <c r="G13124" t="s">
        <v>65982</v>
      </c>
      <c r="H13124" t="s">
        <v>55716</v>
      </c>
      <c r="I13124" t="s">
        <v>55717</v>
      </c>
      <c r="J13124" t="s">
        <v>55718</v>
      </c>
      <c r="K13124" t="s">
        <v>18539</v>
      </c>
      <c r="L13124" t="s">
        <v>18540</v>
      </c>
    </row>
    <row r="13125" spans="1:12">
      <c r="A13125">
        <v>1628737</v>
      </c>
      <c r="B13125">
        <v>5</v>
      </c>
      <c r="C13125">
        <v>853223000080</v>
      </c>
      <c r="D13125">
        <v>853221000010</v>
      </c>
      <c r="E13125">
        <v>85322300</v>
      </c>
      <c r="G13125" t="s">
        <v>55719</v>
      </c>
      <c r="H13125" t="s">
        <v>55720</v>
      </c>
      <c r="I13125" t="s">
        <v>55721</v>
      </c>
      <c r="J13125" t="s">
        <v>55722</v>
      </c>
      <c r="K13125" t="s">
        <v>18539</v>
      </c>
      <c r="L13125" t="s">
        <v>18540</v>
      </c>
    </row>
    <row r="13126" spans="1:12">
      <c r="A13126">
        <v>1628738</v>
      </c>
      <c r="B13126">
        <v>5</v>
      </c>
      <c r="C13126">
        <v>853224000080</v>
      </c>
      <c r="D13126">
        <v>853221000010</v>
      </c>
      <c r="E13126">
        <v>85322400</v>
      </c>
      <c r="G13126" t="s">
        <v>55723</v>
      </c>
      <c r="H13126" t="s">
        <v>55724</v>
      </c>
      <c r="I13126" t="s">
        <v>55725</v>
      </c>
      <c r="J13126" t="s">
        <v>55726</v>
      </c>
      <c r="K13126" t="s">
        <v>18539</v>
      </c>
      <c r="L13126" t="s">
        <v>18540</v>
      </c>
    </row>
    <row r="13127" spans="1:12">
      <c r="A13127">
        <v>1628739</v>
      </c>
      <c r="B13127">
        <v>5</v>
      </c>
      <c r="C13127">
        <v>853225000080</v>
      </c>
      <c r="D13127">
        <v>853221000010</v>
      </c>
      <c r="E13127">
        <v>85322500</v>
      </c>
      <c r="G13127" t="s">
        <v>65983</v>
      </c>
      <c r="H13127" t="s">
        <v>55727</v>
      </c>
      <c r="I13127" t="s">
        <v>55728</v>
      </c>
      <c r="J13127" t="s">
        <v>55729</v>
      </c>
      <c r="K13127" t="s">
        <v>18539</v>
      </c>
      <c r="L13127" t="s">
        <v>18540</v>
      </c>
    </row>
    <row r="13128" spans="1:12">
      <c r="A13128">
        <v>1628740</v>
      </c>
      <c r="B13128">
        <v>5</v>
      </c>
      <c r="C13128">
        <v>853229000080</v>
      </c>
      <c r="D13128">
        <v>853221000010</v>
      </c>
      <c r="E13128">
        <v>85322900</v>
      </c>
      <c r="G13128" t="s">
        <v>62206</v>
      </c>
      <c r="H13128" t="s">
        <v>55730</v>
      </c>
      <c r="I13128" t="s">
        <v>55731</v>
      </c>
      <c r="J13128" t="s">
        <v>55732</v>
      </c>
      <c r="K13128" t="s">
        <v>18539</v>
      </c>
      <c r="L13128" t="s">
        <v>18540</v>
      </c>
    </row>
    <row r="13129" spans="1:12">
      <c r="A13129">
        <v>1628741</v>
      </c>
      <c r="B13129">
        <v>4</v>
      </c>
      <c r="C13129">
        <v>853230000080</v>
      </c>
      <c r="D13129">
        <v>853200000080</v>
      </c>
      <c r="E13129">
        <v>85323000</v>
      </c>
      <c r="F13129">
        <v>8532</v>
      </c>
      <c r="G13129" t="s">
        <v>55733</v>
      </c>
      <c r="H13129" t="s">
        <v>55734</v>
      </c>
      <c r="I13129" t="s">
        <v>55735</v>
      </c>
      <c r="J13129" t="s">
        <v>55736</v>
      </c>
      <c r="K13129" t="s">
        <v>18539</v>
      </c>
      <c r="L13129" t="s">
        <v>18540</v>
      </c>
    </row>
    <row r="13130" spans="1:12">
      <c r="A13130">
        <v>1628742</v>
      </c>
      <c r="B13130">
        <v>4</v>
      </c>
      <c r="C13130">
        <v>853290000080</v>
      </c>
      <c r="D13130">
        <v>853200000080</v>
      </c>
      <c r="E13130">
        <v>85329000</v>
      </c>
      <c r="F13130">
        <v>8532</v>
      </c>
      <c r="G13130" t="s">
        <v>64675</v>
      </c>
      <c r="H13130" t="s">
        <v>55737</v>
      </c>
      <c r="I13130" t="s">
        <v>55738</v>
      </c>
      <c r="J13130" t="s">
        <v>55739</v>
      </c>
      <c r="K13130" t="s">
        <v>18539</v>
      </c>
      <c r="L13130" t="s">
        <v>18540</v>
      </c>
    </row>
    <row r="13131" spans="1:12">
      <c r="A13131">
        <v>1628743</v>
      </c>
      <c r="B13131">
        <v>3</v>
      </c>
      <c r="C13131">
        <v>853300000080</v>
      </c>
      <c r="D13131">
        <v>850021000090</v>
      </c>
      <c r="E13131">
        <v>8533</v>
      </c>
      <c r="F13131">
        <v>85</v>
      </c>
      <c r="G13131" t="s">
        <v>55740</v>
      </c>
      <c r="H13131" t="s">
        <v>55741</v>
      </c>
      <c r="I13131" t="s">
        <v>55742</v>
      </c>
      <c r="J13131" t="s">
        <v>55743</v>
      </c>
    </row>
    <row r="13132" spans="1:12">
      <c r="A13132">
        <v>1628744</v>
      </c>
      <c r="B13132">
        <v>4</v>
      </c>
      <c r="C13132">
        <v>853310000080</v>
      </c>
      <c r="D13132">
        <v>853300000080</v>
      </c>
      <c r="E13132">
        <v>85331000</v>
      </c>
      <c r="F13132">
        <v>8533</v>
      </c>
      <c r="G13132" t="s">
        <v>55744</v>
      </c>
      <c r="H13132" t="s">
        <v>55745</v>
      </c>
      <c r="I13132" t="s">
        <v>55746</v>
      </c>
      <c r="J13132" t="s">
        <v>55747</v>
      </c>
      <c r="K13132" t="s">
        <v>18539</v>
      </c>
      <c r="L13132" t="s">
        <v>18540</v>
      </c>
    </row>
    <row r="13133" spans="1:12">
      <c r="A13133">
        <v>1628745</v>
      </c>
      <c r="B13133">
        <v>4</v>
      </c>
      <c r="C13133">
        <v>853321000010</v>
      </c>
      <c r="D13133">
        <v>853300000080</v>
      </c>
      <c r="F13133">
        <v>8533</v>
      </c>
      <c r="G13133" t="s">
        <v>65984</v>
      </c>
    </row>
    <row r="13134" spans="1:12">
      <c r="A13134">
        <v>1628746</v>
      </c>
      <c r="B13134">
        <v>5</v>
      </c>
      <c r="C13134">
        <v>853321000080</v>
      </c>
      <c r="D13134">
        <v>853321000010</v>
      </c>
      <c r="E13134">
        <v>85332100</v>
      </c>
      <c r="G13134" t="s">
        <v>55748</v>
      </c>
      <c r="H13134" t="s">
        <v>55749</v>
      </c>
      <c r="I13134" t="s">
        <v>55750</v>
      </c>
      <c r="J13134" t="s">
        <v>55751</v>
      </c>
      <c r="K13134" t="s">
        <v>18539</v>
      </c>
      <c r="L13134" t="s">
        <v>18540</v>
      </c>
    </row>
    <row r="13135" spans="1:12">
      <c r="A13135">
        <v>1628747</v>
      </c>
      <c r="B13135">
        <v>5</v>
      </c>
      <c r="C13135">
        <v>853329000080</v>
      </c>
      <c r="D13135">
        <v>853321000010</v>
      </c>
      <c r="E13135">
        <v>85332900</v>
      </c>
      <c r="G13135" t="s">
        <v>62206</v>
      </c>
      <c r="H13135" t="s">
        <v>55752</v>
      </c>
      <c r="I13135" t="s">
        <v>55753</v>
      </c>
      <c r="J13135" t="s">
        <v>55754</v>
      </c>
      <c r="K13135" t="s">
        <v>18539</v>
      </c>
      <c r="L13135" t="s">
        <v>18540</v>
      </c>
    </row>
    <row r="13136" spans="1:12">
      <c r="A13136">
        <v>1628748</v>
      </c>
      <c r="B13136">
        <v>4</v>
      </c>
      <c r="C13136">
        <v>853331000010</v>
      </c>
      <c r="D13136">
        <v>853300000080</v>
      </c>
      <c r="F13136">
        <v>8533</v>
      </c>
      <c r="G13136" t="s">
        <v>55755</v>
      </c>
    </row>
    <row r="13137" spans="1:12">
      <c r="A13137">
        <v>1628749</v>
      </c>
      <c r="B13137">
        <v>5</v>
      </c>
      <c r="C13137">
        <v>853331000080</v>
      </c>
      <c r="D13137">
        <v>853331000010</v>
      </c>
      <c r="E13137">
        <v>85333100</v>
      </c>
      <c r="G13137" t="s">
        <v>55748</v>
      </c>
      <c r="H13137" t="s">
        <v>55756</v>
      </c>
      <c r="I13137" t="s">
        <v>55757</v>
      </c>
      <c r="J13137" t="s">
        <v>55758</v>
      </c>
      <c r="K13137" t="s">
        <v>18539</v>
      </c>
      <c r="L13137" t="s">
        <v>18540</v>
      </c>
    </row>
    <row r="13138" spans="1:12">
      <c r="A13138">
        <v>1628750</v>
      </c>
      <c r="B13138">
        <v>5</v>
      </c>
      <c r="C13138">
        <v>853339000080</v>
      </c>
      <c r="D13138">
        <v>853331000010</v>
      </c>
      <c r="E13138">
        <v>85333900</v>
      </c>
      <c r="G13138" t="s">
        <v>62206</v>
      </c>
      <c r="H13138" t="s">
        <v>55759</v>
      </c>
      <c r="I13138" t="s">
        <v>55760</v>
      </c>
      <c r="J13138" t="s">
        <v>55761</v>
      </c>
      <c r="K13138" t="s">
        <v>18539</v>
      </c>
      <c r="L13138" t="s">
        <v>18540</v>
      </c>
    </row>
    <row r="13139" spans="1:12">
      <c r="A13139">
        <v>1628751</v>
      </c>
      <c r="B13139">
        <v>4</v>
      </c>
      <c r="C13139">
        <v>853340000080</v>
      </c>
      <c r="D13139">
        <v>853300000080</v>
      </c>
      <c r="E13139">
        <v>853340</v>
      </c>
      <c r="F13139">
        <v>8533</v>
      </c>
      <c r="G13139" t="s">
        <v>55763</v>
      </c>
      <c r="H13139" t="s">
        <v>55764</v>
      </c>
      <c r="I13139" t="s">
        <v>55765</v>
      </c>
      <c r="J13139" t="s">
        <v>55766</v>
      </c>
    </row>
    <row r="13140" spans="1:12">
      <c r="A13140">
        <v>1628752</v>
      </c>
      <c r="B13140">
        <v>5</v>
      </c>
      <c r="C13140">
        <v>853340100080</v>
      </c>
      <c r="D13140">
        <v>853340000080</v>
      </c>
      <c r="E13140">
        <v>85334010</v>
      </c>
      <c r="F13140" t="s">
        <v>55762</v>
      </c>
      <c r="G13140" t="s">
        <v>55748</v>
      </c>
      <c r="H13140" t="s">
        <v>55767</v>
      </c>
      <c r="I13140" t="s">
        <v>55768</v>
      </c>
      <c r="J13140" t="s">
        <v>55769</v>
      </c>
      <c r="K13140" t="s">
        <v>18539</v>
      </c>
      <c r="L13140" t="s">
        <v>18540</v>
      </c>
    </row>
    <row r="13141" spans="1:12">
      <c r="A13141">
        <v>1628753</v>
      </c>
      <c r="B13141">
        <v>5</v>
      </c>
      <c r="C13141">
        <v>853340900080</v>
      </c>
      <c r="D13141">
        <v>853340000080</v>
      </c>
      <c r="E13141">
        <v>85334090</v>
      </c>
      <c r="F13141" t="s">
        <v>55762</v>
      </c>
      <c r="G13141" t="s">
        <v>62206</v>
      </c>
      <c r="H13141" t="s">
        <v>55770</v>
      </c>
      <c r="I13141" t="s">
        <v>55771</v>
      </c>
      <c r="J13141" t="s">
        <v>55772</v>
      </c>
      <c r="K13141" t="s">
        <v>18539</v>
      </c>
      <c r="L13141" t="s">
        <v>18540</v>
      </c>
    </row>
    <row r="13142" spans="1:12">
      <c r="A13142">
        <v>1628754</v>
      </c>
      <c r="B13142">
        <v>4</v>
      </c>
      <c r="C13142">
        <v>853390000080</v>
      </c>
      <c r="D13142">
        <v>853300000080</v>
      </c>
      <c r="E13142">
        <v>85339000</v>
      </c>
      <c r="F13142">
        <v>8533</v>
      </c>
      <c r="G13142" t="s">
        <v>64675</v>
      </c>
      <c r="H13142" t="s">
        <v>55773</v>
      </c>
      <c r="I13142" t="s">
        <v>55774</v>
      </c>
      <c r="J13142" t="s">
        <v>55775</v>
      </c>
      <c r="K13142" t="s">
        <v>18539</v>
      </c>
      <c r="L13142" t="s">
        <v>18540</v>
      </c>
    </row>
    <row r="13143" spans="1:12">
      <c r="A13143">
        <v>1628755</v>
      </c>
      <c r="B13143">
        <v>3</v>
      </c>
      <c r="C13143">
        <v>853400000080</v>
      </c>
      <c r="D13143">
        <v>850021000090</v>
      </c>
      <c r="E13143">
        <v>853400</v>
      </c>
      <c r="F13143">
        <v>85</v>
      </c>
      <c r="G13143" t="s">
        <v>55777</v>
      </c>
      <c r="H13143" t="s">
        <v>55777</v>
      </c>
      <c r="I13143" t="s">
        <v>55778</v>
      </c>
      <c r="J13143" t="s">
        <v>55779</v>
      </c>
    </row>
    <row r="13144" spans="1:12">
      <c r="A13144">
        <v>1628756</v>
      </c>
      <c r="B13144">
        <v>4</v>
      </c>
      <c r="C13144">
        <v>853400110010</v>
      </c>
      <c r="D13144">
        <v>853400000080</v>
      </c>
      <c r="F13144" t="s">
        <v>55776</v>
      </c>
      <c r="G13144" t="s">
        <v>65985</v>
      </c>
    </row>
    <row r="13145" spans="1:12">
      <c r="A13145">
        <v>1628757</v>
      </c>
      <c r="B13145">
        <v>5</v>
      </c>
      <c r="C13145">
        <v>853400110080</v>
      </c>
      <c r="D13145">
        <v>853400110010</v>
      </c>
      <c r="E13145">
        <v>85340011</v>
      </c>
      <c r="G13145" t="s">
        <v>65986</v>
      </c>
      <c r="H13145" t="s">
        <v>55780</v>
      </c>
      <c r="I13145" t="s">
        <v>55781</v>
      </c>
      <c r="J13145" t="s">
        <v>55782</v>
      </c>
      <c r="K13145" t="s">
        <v>18539</v>
      </c>
      <c r="L13145" t="s">
        <v>18540</v>
      </c>
    </row>
    <row r="13146" spans="1:12">
      <c r="A13146">
        <v>1628758</v>
      </c>
      <c r="B13146">
        <v>5</v>
      </c>
      <c r="C13146">
        <v>853400190080</v>
      </c>
      <c r="D13146">
        <v>853400110010</v>
      </c>
      <c r="E13146">
        <v>85340019</v>
      </c>
      <c r="G13146" t="s">
        <v>62206</v>
      </c>
      <c r="H13146" t="s">
        <v>55783</v>
      </c>
      <c r="I13146" t="s">
        <v>55784</v>
      </c>
      <c r="J13146" t="s">
        <v>55785</v>
      </c>
      <c r="K13146" t="s">
        <v>18539</v>
      </c>
      <c r="L13146" t="s">
        <v>18540</v>
      </c>
    </row>
    <row r="13147" spans="1:12">
      <c r="A13147">
        <v>1628759</v>
      </c>
      <c r="B13147">
        <v>4</v>
      </c>
      <c r="C13147">
        <v>853400900080</v>
      </c>
      <c r="D13147">
        <v>853400000080</v>
      </c>
      <c r="E13147">
        <v>85340090</v>
      </c>
      <c r="F13147" t="s">
        <v>55776</v>
      </c>
      <c r="G13147" t="s">
        <v>65987</v>
      </c>
      <c r="H13147" t="s">
        <v>55786</v>
      </c>
      <c r="I13147" t="s">
        <v>55787</v>
      </c>
      <c r="J13147" t="s">
        <v>55788</v>
      </c>
      <c r="K13147" t="s">
        <v>18539</v>
      </c>
      <c r="L13147" t="s">
        <v>18540</v>
      </c>
    </row>
    <row r="13148" spans="1:12">
      <c r="A13148">
        <v>1628760</v>
      </c>
      <c r="B13148">
        <v>3</v>
      </c>
      <c r="C13148">
        <v>853500000080</v>
      </c>
      <c r="D13148">
        <v>850021000090</v>
      </c>
      <c r="E13148">
        <v>8535</v>
      </c>
      <c r="F13148">
        <v>85</v>
      </c>
      <c r="G13148" t="s">
        <v>55789</v>
      </c>
      <c r="H13148" t="s">
        <v>55790</v>
      </c>
      <c r="I13148" t="s">
        <v>55791</v>
      </c>
      <c r="J13148" t="s">
        <v>55792</v>
      </c>
    </row>
    <row r="13149" spans="1:12">
      <c r="A13149">
        <v>1628761</v>
      </c>
      <c r="B13149">
        <v>4</v>
      </c>
      <c r="C13149">
        <v>853510000080</v>
      </c>
      <c r="D13149">
        <v>853500000080</v>
      </c>
      <c r="E13149">
        <v>85351000</v>
      </c>
      <c r="F13149">
        <v>8535</v>
      </c>
      <c r="G13149" t="s">
        <v>65988</v>
      </c>
      <c r="H13149" t="s">
        <v>55793</v>
      </c>
      <c r="I13149" t="s">
        <v>55794</v>
      </c>
      <c r="J13149" t="s">
        <v>55795</v>
      </c>
      <c r="K13149" t="s">
        <v>18539</v>
      </c>
      <c r="L13149" t="s">
        <v>18540</v>
      </c>
    </row>
    <row r="13150" spans="1:12">
      <c r="A13150">
        <v>1628762</v>
      </c>
      <c r="B13150">
        <v>4</v>
      </c>
      <c r="C13150">
        <v>853521000010</v>
      </c>
      <c r="D13150">
        <v>853500000080</v>
      </c>
      <c r="F13150">
        <v>8535</v>
      </c>
      <c r="G13150" t="s">
        <v>65989</v>
      </c>
    </row>
    <row r="13151" spans="1:12">
      <c r="A13151">
        <v>1628763</v>
      </c>
      <c r="B13151">
        <v>5</v>
      </c>
      <c r="C13151">
        <v>853521000080</v>
      </c>
      <c r="D13151">
        <v>853521000010</v>
      </c>
      <c r="E13151">
        <v>85352100</v>
      </c>
      <c r="G13151" t="s">
        <v>55796</v>
      </c>
      <c r="H13151" t="s">
        <v>55797</v>
      </c>
      <c r="I13151" t="s">
        <v>55798</v>
      </c>
      <c r="J13151" t="s">
        <v>55799</v>
      </c>
      <c r="K13151" t="s">
        <v>18539</v>
      </c>
      <c r="L13151" t="s">
        <v>18540</v>
      </c>
    </row>
    <row r="13152" spans="1:12">
      <c r="A13152">
        <v>1628764</v>
      </c>
      <c r="B13152">
        <v>5</v>
      </c>
      <c r="C13152">
        <v>853529000080</v>
      </c>
      <c r="D13152">
        <v>853521000010</v>
      </c>
      <c r="E13152">
        <v>85352900</v>
      </c>
      <c r="G13152" t="s">
        <v>62206</v>
      </c>
      <c r="H13152" t="s">
        <v>55800</v>
      </c>
      <c r="I13152" t="s">
        <v>55801</v>
      </c>
      <c r="J13152" t="s">
        <v>55802</v>
      </c>
      <c r="K13152" t="s">
        <v>18539</v>
      </c>
      <c r="L13152" t="s">
        <v>18540</v>
      </c>
    </row>
    <row r="13153" spans="1:12">
      <c r="A13153">
        <v>1628765</v>
      </c>
      <c r="B13153">
        <v>4</v>
      </c>
      <c r="C13153">
        <v>853530000080</v>
      </c>
      <c r="D13153">
        <v>853500000080</v>
      </c>
      <c r="E13153">
        <v>853530</v>
      </c>
      <c r="F13153">
        <v>8535</v>
      </c>
      <c r="G13153" t="s">
        <v>65990</v>
      </c>
      <c r="H13153" t="s">
        <v>55804</v>
      </c>
      <c r="I13153" t="s">
        <v>55805</v>
      </c>
      <c r="J13153" t="s">
        <v>55806</v>
      </c>
    </row>
    <row r="13154" spans="1:12">
      <c r="A13154">
        <v>1628766</v>
      </c>
      <c r="B13154">
        <v>5</v>
      </c>
      <c r="C13154">
        <v>853530100080</v>
      </c>
      <c r="D13154">
        <v>853530000080</v>
      </c>
      <c r="E13154">
        <v>85353010</v>
      </c>
      <c r="F13154" t="s">
        <v>55803</v>
      </c>
      <c r="G13154" t="s">
        <v>55796</v>
      </c>
      <c r="H13154" t="s">
        <v>55807</v>
      </c>
      <c r="I13154" t="s">
        <v>55808</v>
      </c>
      <c r="J13154" t="s">
        <v>55809</v>
      </c>
      <c r="K13154" t="s">
        <v>18539</v>
      </c>
      <c r="L13154" t="s">
        <v>18540</v>
      </c>
    </row>
    <row r="13155" spans="1:12">
      <c r="A13155">
        <v>1628767</v>
      </c>
      <c r="B13155">
        <v>5</v>
      </c>
      <c r="C13155">
        <v>853530900080</v>
      </c>
      <c r="D13155">
        <v>853530000080</v>
      </c>
      <c r="E13155">
        <v>85353090</v>
      </c>
      <c r="F13155" t="s">
        <v>55803</v>
      </c>
      <c r="G13155" t="s">
        <v>62206</v>
      </c>
      <c r="H13155" t="s">
        <v>55810</v>
      </c>
      <c r="I13155" t="s">
        <v>55811</v>
      </c>
      <c r="J13155" t="s">
        <v>55812</v>
      </c>
      <c r="K13155" t="s">
        <v>18539</v>
      </c>
      <c r="L13155" t="s">
        <v>18540</v>
      </c>
    </row>
    <row r="13156" spans="1:12">
      <c r="A13156">
        <v>1628768</v>
      </c>
      <c r="B13156">
        <v>4</v>
      </c>
      <c r="C13156">
        <v>853540000080</v>
      </c>
      <c r="D13156">
        <v>853500000080</v>
      </c>
      <c r="E13156">
        <v>85354000</v>
      </c>
      <c r="F13156">
        <v>8535</v>
      </c>
      <c r="G13156" t="s">
        <v>55813</v>
      </c>
      <c r="H13156" t="s">
        <v>55814</v>
      </c>
      <c r="I13156" t="s">
        <v>55815</v>
      </c>
      <c r="J13156" t="s">
        <v>55816</v>
      </c>
      <c r="K13156" t="s">
        <v>18539</v>
      </c>
      <c r="L13156" t="s">
        <v>18540</v>
      </c>
    </row>
    <row r="13157" spans="1:12">
      <c r="A13157">
        <v>1628769</v>
      </c>
      <c r="B13157">
        <v>4</v>
      </c>
      <c r="C13157">
        <v>853590000080</v>
      </c>
      <c r="D13157">
        <v>853500000080</v>
      </c>
      <c r="E13157">
        <v>85359000</v>
      </c>
      <c r="F13157">
        <v>8535</v>
      </c>
      <c r="G13157" t="s">
        <v>62210</v>
      </c>
      <c r="H13157" t="s">
        <v>55817</v>
      </c>
      <c r="I13157" t="s">
        <v>55818</v>
      </c>
      <c r="J13157" t="s">
        <v>55819</v>
      </c>
      <c r="K13157" t="s">
        <v>18539</v>
      </c>
      <c r="L13157" t="s">
        <v>18540</v>
      </c>
    </row>
    <row r="13158" spans="1:12">
      <c r="A13158">
        <v>1628770</v>
      </c>
      <c r="B13158">
        <v>3</v>
      </c>
      <c r="C13158">
        <v>853600000080</v>
      </c>
      <c r="D13158">
        <v>850021000090</v>
      </c>
      <c r="E13158">
        <v>8536</v>
      </c>
      <c r="F13158">
        <v>85</v>
      </c>
      <c r="G13158" t="s">
        <v>55820</v>
      </c>
      <c r="H13158" t="s">
        <v>55821</v>
      </c>
      <c r="I13158" t="s">
        <v>55822</v>
      </c>
      <c r="J13158" t="s">
        <v>55823</v>
      </c>
    </row>
    <row r="13159" spans="1:12">
      <c r="A13159">
        <v>1628771</v>
      </c>
      <c r="B13159">
        <v>4</v>
      </c>
      <c r="C13159">
        <v>853610000080</v>
      </c>
      <c r="D13159">
        <v>853600000080</v>
      </c>
      <c r="E13159">
        <v>853610</v>
      </c>
      <c r="F13159">
        <v>8536</v>
      </c>
      <c r="G13159" t="s">
        <v>65988</v>
      </c>
      <c r="H13159" t="s">
        <v>55825</v>
      </c>
      <c r="I13159" t="s">
        <v>55826</v>
      </c>
      <c r="J13159" t="s">
        <v>55827</v>
      </c>
    </row>
    <row r="13160" spans="1:12">
      <c r="A13160">
        <v>1628772</v>
      </c>
      <c r="B13160">
        <v>5</v>
      </c>
      <c r="C13160">
        <v>853610100080</v>
      </c>
      <c r="D13160">
        <v>853610000080</v>
      </c>
      <c r="E13160">
        <v>85361010</v>
      </c>
      <c r="F13160" t="s">
        <v>55824</v>
      </c>
      <c r="G13160" t="s">
        <v>55828</v>
      </c>
      <c r="H13160" t="s">
        <v>55829</v>
      </c>
      <c r="I13160" t="s">
        <v>55830</v>
      </c>
      <c r="J13160" t="s">
        <v>55831</v>
      </c>
      <c r="K13160" t="s">
        <v>18539</v>
      </c>
      <c r="L13160" t="s">
        <v>18540</v>
      </c>
    </row>
    <row r="13161" spans="1:12">
      <c r="A13161">
        <v>1628773</v>
      </c>
      <c r="B13161">
        <v>5</v>
      </c>
      <c r="C13161">
        <v>853610500080</v>
      </c>
      <c r="D13161">
        <v>853610000080</v>
      </c>
      <c r="E13161">
        <v>85361050</v>
      </c>
      <c r="F13161" t="s">
        <v>55824</v>
      </c>
      <c r="G13161" t="s">
        <v>55832</v>
      </c>
      <c r="H13161" t="s">
        <v>55833</v>
      </c>
      <c r="I13161" t="s">
        <v>55834</v>
      </c>
      <c r="J13161" t="s">
        <v>55835</v>
      </c>
      <c r="K13161" t="s">
        <v>18539</v>
      </c>
      <c r="L13161" t="s">
        <v>18540</v>
      </c>
    </row>
    <row r="13162" spans="1:12">
      <c r="A13162">
        <v>1628774</v>
      </c>
      <c r="B13162">
        <v>5</v>
      </c>
      <c r="C13162">
        <v>853610900080</v>
      </c>
      <c r="D13162">
        <v>853610000080</v>
      </c>
      <c r="E13162">
        <v>85361090</v>
      </c>
      <c r="F13162" t="s">
        <v>55824</v>
      </c>
      <c r="G13162" t="s">
        <v>55836</v>
      </c>
      <c r="H13162" t="s">
        <v>55837</v>
      </c>
      <c r="I13162" t="s">
        <v>55838</v>
      </c>
      <c r="J13162" t="s">
        <v>55839</v>
      </c>
      <c r="K13162" t="s">
        <v>18539</v>
      </c>
      <c r="L13162" t="s">
        <v>18540</v>
      </c>
    </row>
    <row r="13163" spans="1:12">
      <c r="A13163">
        <v>1628775</v>
      </c>
      <c r="B13163">
        <v>4</v>
      </c>
      <c r="C13163">
        <v>853620000080</v>
      </c>
      <c r="D13163">
        <v>853600000080</v>
      </c>
      <c r="E13163">
        <v>853620</v>
      </c>
      <c r="F13163">
        <v>8536</v>
      </c>
      <c r="G13163" t="s">
        <v>65989</v>
      </c>
      <c r="H13163" t="s">
        <v>55841</v>
      </c>
      <c r="I13163" t="s">
        <v>55842</v>
      </c>
      <c r="J13163" t="s">
        <v>55843</v>
      </c>
    </row>
    <row r="13164" spans="1:12">
      <c r="A13164">
        <v>1628776</v>
      </c>
      <c r="B13164">
        <v>5</v>
      </c>
      <c r="C13164">
        <v>853620100080</v>
      </c>
      <c r="D13164">
        <v>853620000080</v>
      </c>
      <c r="E13164">
        <v>85362010</v>
      </c>
      <c r="F13164" t="s">
        <v>55840</v>
      </c>
      <c r="G13164" t="s">
        <v>55844</v>
      </c>
      <c r="H13164" t="s">
        <v>55845</v>
      </c>
      <c r="I13164" t="s">
        <v>55846</v>
      </c>
      <c r="J13164" t="s">
        <v>55847</v>
      </c>
      <c r="K13164" t="s">
        <v>18539</v>
      </c>
      <c r="L13164" t="s">
        <v>18540</v>
      </c>
    </row>
    <row r="13165" spans="1:12">
      <c r="A13165">
        <v>1628777</v>
      </c>
      <c r="B13165">
        <v>5</v>
      </c>
      <c r="C13165">
        <v>853620900080</v>
      </c>
      <c r="D13165">
        <v>853620000080</v>
      </c>
      <c r="E13165">
        <v>85362090</v>
      </c>
      <c r="F13165" t="s">
        <v>55840</v>
      </c>
      <c r="G13165" t="s">
        <v>55836</v>
      </c>
      <c r="H13165" t="s">
        <v>55848</v>
      </c>
      <c r="I13165" t="s">
        <v>55849</v>
      </c>
      <c r="J13165" t="s">
        <v>55850</v>
      </c>
      <c r="K13165" t="s">
        <v>18539</v>
      </c>
      <c r="L13165" t="s">
        <v>18540</v>
      </c>
    </row>
    <row r="13166" spans="1:12">
      <c r="A13166">
        <v>1628778</v>
      </c>
      <c r="B13166">
        <v>4</v>
      </c>
      <c r="C13166">
        <v>853630000080</v>
      </c>
      <c r="D13166">
        <v>853600000080</v>
      </c>
      <c r="E13166">
        <v>853630</v>
      </c>
      <c r="F13166">
        <v>8536</v>
      </c>
      <c r="G13166" t="s">
        <v>65991</v>
      </c>
      <c r="H13166" t="s">
        <v>55852</v>
      </c>
      <c r="I13166" t="s">
        <v>55853</v>
      </c>
      <c r="J13166" t="s">
        <v>55854</v>
      </c>
    </row>
    <row r="13167" spans="1:12">
      <c r="A13167">
        <v>1628779</v>
      </c>
      <c r="B13167">
        <v>5</v>
      </c>
      <c r="C13167">
        <v>853630100080</v>
      </c>
      <c r="D13167">
        <v>853630000080</v>
      </c>
      <c r="E13167">
        <v>85363010</v>
      </c>
      <c r="F13167" t="s">
        <v>55851</v>
      </c>
      <c r="G13167" t="s">
        <v>55855</v>
      </c>
      <c r="H13167" t="s">
        <v>55856</v>
      </c>
      <c r="I13167" t="s">
        <v>55857</v>
      </c>
      <c r="J13167" t="s">
        <v>55858</v>
      </c>
      <c r="K13167" t="s">
        <v>18539</v>
      </c>
      <c r="L13167" t="s">
        <v>18540</v>
      </c>
    </row>
    <row r="13168" spans="1:12">
      <c r="A13168">
        <v>1628780</v>
      </c>
      <c r="B13168">
        <v>5</v>
      </c>
      <c r="C13168">
        <v>853630300080</v>
      </c>
      <c r="D13168">
        <v>853630000080</v>
      </c>
      <c r="E13168">
        <v>85363030</v>
      </c>
      <c r="F13168" t="s">
        <v>55851</v>
      </c>
      <c r="G13168" t="s">
        <v>55859</v>
      </c>
      <c r="H13168" t="s">
        <v>55860</v>
      </c>
      <c r="I13168" t="s">
        <v>55861</v>
      </c>
      <c r="J13168" t="s">
        <v>55862</v>
      </c>
      <c r="K13168" t="s">
        <v>18539</v>
      </c>
      <c r="L13168" t="s">
        <v>18540</v>
      </c>
    </row>
    <row r="13169" spans="1:12">
      <c r="A13169">
        <v>1628781</v>
      </c>
      <c r="B13169">
        <v>5</v>
      </c>
      <c r="C13169">
        <v>853630900080</v>
      </c>
      <c r="D13169">
        <v>853630000080</v>
      </c>
      <c r="E13169">
        <v>85363090</v>
      </c>
      <c r="F13169" t="s">
        <v>55851</v>
      </c>
      <c r="G13169" t="s">
        <v>55863</v>
      </c>
      <c r="H13169" t="s">
        <v>55864</v>
      </c>
      <c r="I13169" t="s">
        <v>55865</v>
      </c>
      <c r="J13169" t="s">
        <v>55866</v>
      </c>
      <c r="K13169" t="s">
        <v>18539</v>
      </c>
      <c r="L13169" t="s">
        <v>18540</v>
      </c>
    </row>
    <row r="13170" spans="1:12">
      <c r="A13170">
        <v>1628782</v>
      </c>
      <c r="B13170">
        <v>4</v>
      </c>
      <c r="C13170">
        <v>853641000010</v>
      </c>
      <c r="D13170">
        <v>853600000080</v>
      </c>
      <c r="F13170">
        <v>8536</v>
      </c>
      <c r="G13170" t="s">
        <v>65992</v>
      </c>
    </row>
    <row r="13171" spans="1:12">
      <c r="A13171">
        <v>1628783</v>
      </c>
      <c r="B13171">
        <v>5</v>
      </c>
      <c r="C13171">
        <v>853641000080</v>
      </c>
      <c r="D13171">
        <v>853641000010</v>
      </c>
      <c r="E13171">
        <v>853641</v>
      </c>
      <c r="G13171" t="s">
        <v>55868</v>
      </c>
      <c r="H13171" t="s">
        <v>55869</v>
      </c>
      <c r="I13171" t="s">
        <v>55870</v>
      </c>
      <c r="J13171" t="s">
        <v>55871</v>
      </c>
    </row>
    <row r="13172" spans="1:12">
      <c r="A13172">
        <v>1628784</v>
      </c>
      <c r="B13172">
        <v>6</v>
      </c>
      <c r="C13172">
        <v>853641100080</v>
      </c>
      <c r="D13172">
        <v>853641000080</v>
      </c>
      <c r="E13172">
        <v>85364110</v>
      </c>
      <c r="F13172" t="s">
        <v>55867</v>
      </c>
      <c r="G13172" t="s">
        <v>55872</v>
      </c>
      <c r="H13172" t="s">
        <v>55873</v>
      </c>
      <c r="I13172" t="s">
        <v>55874</v>
      </c>
      <c r="J13172" t="s">
        <v>55875</v>
      </c>
      <c r="K13172" t="s">
        <v>18539</v>
      </c>
      <c r="L13172" t="s">
        <v>18540</v>
      </c>
    </row>
    <row r="13173" spans="1:12">
      <c r="A13173">
        <v>1628785</v>
      </c>
      <c r="B13173">
        <v>6</v>
      </c>
      <c r="C13173">
        <v>853641900080</v>
      </c>
      <c r="D13173">
        <v>853641000080</v>
      </c>
      <c r="E13173">
        <v>85364190</v>
      </c>
      <c r="F13173" t="s">
        <v>55867</v>
      </c>
      <c r="G13173" t="s">
        <v>55876</v>
      </c>
      <c r="H13173" t="s">
        <v>55877</v>
      </c>
      <c r="I13173" t="s">
        <v>55878</v>
      </c>
      <c r="J13173" t="s">
        <v>55879</v>
      </c>
      <c r="K13173" t="s">
        <v>18539</v>
      </c>
      <c r="L13173" t="s">
        <v>18540</v>
      </c>
    </row>
    <row r="13174" spans="1:12">
      <c r="A13174">
        <v>1628786</v>
      </c>
      <c r="B13174">
        <v>5</v>
      </c>
      <c r="C13174">
        <v>853649000080</v>
      </c>
      <c r="D13174">
        <v>853641000010</v>
      </c>
      <c r="E13174">
        <v>85364900</v>
      </c>
      <c r="G13174" t="s">
        <v>62206</v>
      </c>
      <c r="H13174" t="s">
        <v>55880</v>
      </c>
      <c r="I13174" t="s">
        <v>55881</v>
      </c>
      <c r="J13174" t="s">
        <v>55882</v>
      </c>
      <c r="K13174" t="s">
        <v>18539</v>
      </c>
      <c r="L13174" t="s">
        <v>18540</v>
      </c>
    </row>
    <row r="13175" spans="1:12">
      <c r="A13175">
        <v>1628787</v>
      </c>
      <c r="B13175">
        <v>4</v>
      </c>
      <c r="C13175">
        <v>853650000080</v>
      </c>
      <c r="D13175">
        <v>853600000080</v>
      </c>
      <c r="E13175">
        <v>853650</v>
      </c>
      <c r="F13175">
        <v>8536</v>
      </c>
      <c r="G13175" t="s">
        <v>65993</v>
      </c>
      <c r="H13175" t="s">
        <v>55884</v>
      </c>
      <c r="I13175" t="s">
        <v>55885</v>
      </c>
      <c r="J13175" t="s">
        <v>55886</v>
      </c>
    </row>
    <row r="13176" spans="1:12">
      <c r="A13176">
        <v>1628788</v>
      </c>
      <c r="B13176">
        <v>5</v>
      </c>
      <c r="C13176">
        <v>853650030080</v>
      </c>
      <c r="D13176">
        <v>853650000080</v>
      </c>
      <c r="E13176">
        <v>85365003</v>
      </c>
      <c r="F13176" t="s">
        <v>55883</v>
      </c>
      <c r="G13176" t="s">
        <v>65994</v>
      </c>
      <c r="H13176" t="s">
        <v>55887</v>
      </c>
      <c r="I13176" t="s">
        <v>55888</v>
      </c>
      <c r="J13176" t="s">
        <v>55889</v>
      </c>
      <c r="K13176" t="s">
        <v>18539</v>
      </c>
      <c r="L13176" t="s">
        <v>18540</v>
      </c>
    </row>
    <row r="13177" spans="1:12">
      <c r="A13177">
        <v>1628789</v>
      </c>
      <c r="B13177">
        <v>5</v>
      </c>
      <c r="C13177">
        <v>853650050080</v>
      </c>
      <c r="D13177">
        <v>853650000080</v>
      </c>
      <c r="E13177">
        <v>85365005</v>
      </c>
      <c r="F13177" t="s">
        <v>55883</v>
      </c>
      <c r="G13177" t="s">
        <v>55890</v>
      </c>
      <c r="H13177" t="s">
        <v>55891</v>
      </c>
      <c r="I13177" t="s">
        <v>55892</v>
      </c>
      <c r="J13177" t="s">
        <v>55893</v>
      </c>
      <c r="K13177" t="s">
        <v>18539</v>
      </c>
      <c r="L13177" t="s">
        <v>18540</v>
      </c>
    </row>
    <row r="13178" spans="1:12">
      <c r="A13178">
        <v>1628790</v>
      </c>
      <c r="B13178">
        <v>5</v>
      </c>
      <c r="C13178">
        <v>853650070080</v>
      </c>
      <c r="D13178">
        <v>853650000080</v>
      </c>
      <c r="E13178">
        <v>85365007</v>
      </c>
      <c r="F13178" t="s">
        <v>55883</v>
      </c>
      <c r="G13178" t="s">
        <v>55894</v>
      </c>
      <c r="H13178" t="s">
        <v>55895</v>
      </c>
      <c r="I13178" t="s">
        <v>55896</v>
      </c>
      <c r="J13178" t="s">
        <v>55897</v>
      </c>
      <c r="K13178" t="s">
        <v>18539</v>
      </c>
      <c r="L13178" t="s">
        <v>18540</v>
      </c>
    </row>
    <row r="13179" spans="1:12">
      <c r="A13179">
        <v>1628791</v>
      </c>
      <c r="B13179">
        <v>5</v>
      </c>
      <c r="C13179">
        <v>853650110010</v>
      </c>
      <c r="D13179">
        <v>853650000080</v>
      </c>
      <c r="F13179" t="s">
        <v>55883</v>
      </c>
      <c r="G13179" t="s">
        <v>62206</v>
      </c>
    </row>
    <row r="13180" spans="1:12">
      <c r="A13180">
        <v>1628792</v>
      </c>
      <c r="B13180">
        <v>6</v>
      </c>
      <c r="C13180">
        <v>853650110020</v>
      </c>
      <c r="D13180">
        <v>853650110010</v>
      </c>
      <c r="G13180" t="s">
        <v>55898</v>
      </c>
    </row>
    <row r="13181" spans="1:12">
      <c r="A13181">
        <v>1628793</v>
      </c>
      <c r="B13181">
        <v>7</v>
      </c>
      <c r="C13181">
        <v>853650110080</v>
      </c>
      <c r="D13181">
        <v>853650110020</v>
      </c>
      <c r="E13181">
        <v>85365011</v>
      </c>
      <c r="G13181" t="s">
        <v>65995</v>
      </c>
      <c r="H13181" t="s">
        <v>55899</v>
      </c>
      <c r="I13181" t="s">
        <v>55900</v>
      </c>
      <c r="J13181" t="s">
        <v>55901</v>
      </c>
      <c r="K13181" t="s">
        <v>18539</v>
      </c>
      <c r="L13181" t="s">
        <v>18540</v>
      </c>
    </row>
    <row r="13182" spans="1:12">
      <c r="A13182">
        <v>1628794</v>
      </c>
      <c r="B13182">
        <v>7</v>
      </c>
      <c r="C13182">
        <v>853650150080</v>
      </c>
      <c r="D13182">
        <v>853650110020</v>
      </c>
      <c r="E13182">
        <v>85365015</v>
      </c>
      <c r="G13182" t="s">
        <v>65996</v>
      </c>
      <c r="H13182" t="s">
        <v>55902</v>
      </c>
      <c r="I13182" t="s">
        <v>55903</v>
      </c>
      <c r="J13182" t="s">
        <v>55904</v>
      </c>
      <c r="K13182" t="s">
        <v>18539</v>
      </c>
      <c r="L13182" t="s">
        <v>18540</v>
      </c>
    </row>
    <row r="13183" spans="1:12">
      <c r="A13183">
        <v>1628795</v>
      </c>
      <c r="B13183">
        <v>7</v>
      </c>
      <c r="C13183">
        <v>853650190080</v>
      </c>
      <c r="D13183">
        <v>853650110020</v>
      </c>
      <c r="E13183">
        <v>85365019</v>
      </c>
      <c r="G13183" t="s">
        <v>62224</v>
      </c>
      <c r="H13183" t="s">
        <v>55905</v>
      </c>
      <c r="I13183" t="s">
        <v>55906</v>
      </c>
      <c r="J13183" t="s">
        <v>55907</v>
      </c>
      <c r="K13183" t="s">
        <v>18539</v>
      </c>
      <c r="L13183" t="s">
        <v>18540</v>
      </c>
    </row>
    <row r="13184" spans="1:12">
      <c r="A13184">
        <v>1628796</v>
      </c>
      <c r="B13184">
        <v>6</v>
      </c>
      <c r="C13184">
        <v>853650800080</v>
      </c>
      <c r="D13184">
        <v>853650110010</v>
      </c>
      <c r="E13184">
        <v>85365080</v>
      </c>
      <c r="G13184" t="s">
        <v>62208</v>
      </c>
      <c r="H13184" t="s">
        <v>55908</v>
      </c>
      <c r="I13184" t="s">
        <v>55909</v>
      </c>
      <c r="J13184" t="s">
        <v>55910</v>
      </c>
      <c r="K13184" t="s">
        <v>18539</v>
      </c>
      <c r="L13184" t="s">
        <v>18540</v>
      </c>
    </row>
    <row r="13185" spans="1:12">
      <c r="A13185">
        <v>1628797</v>
      </c>
      <c r="B13185">
        <v>4</v>
      </c>
      <c r="C13185">
        <v>853661000010</v>
      </c>
      <c r="D13185">
        <v>853600000080</v>
      </c>
      <c r="F13185">
        <v>8536</v>
      </c>
      <c r="G13185" t="s">
        <v>55911</v>
      </c>
    </row>
    <row r="13186" spans="1:12">
      <c r="A13186">
        <v>1628798</v>
      </c>
      <c r="B13186">
        <v>5</v>
      </c>
      <c r="C13186">
        <v>853661000080</v>
      </c>
      <c r="D13186">
        <v>853661000010</v>
      </c>
      <c r="E13186">
        <v>853661</v>
      </c>
      <c r="G13186" t="s">
        <v>65997</v>
      </c>
      <c r="H13186" t="s">
        <v>55913</v>
      </c>
      <c r="I13186" t="s">
        <v>55914</v>
      </c>
      <c r="J13186" t="s">
        <v>55915</v>
      </c>
    </row>
    <row r="13187" spans="1:12">
      <c r="A13187">
        <v>1628799</v>
      </c>
      <c r="B13187">
        <v>6</v>
      </c>
      <c r="C13187">
        <v>853661100080</v>
      </c>
      <c r="D13187">
        <v>853661000080</v>
      </c>
      <c r="E13187">
        <v>85366110</v>
      </c>
      <c r="F13187" t="s">
        <v>55912</v>
      </c>
      <c r="G13187" t="s">
        <v>65998</v>
      </c>
      <c r="H13187" t="s">
        <v>55916</v>
      </c>
      <c r="I13187" t="s">
        <v>55917</v>
      </c>
      <c r="J13187" t="s">
        <v>55918</v>
      </c>
      <c r="K13187" t="s">
        <v>18539</v>
      </c>
      <c r="L13187" t="s">
        <v>18540</v>
      </c>
    </row>
    <row r="13188" spans="1:12">
      <c r="A13188">
        <v>1628800</v>
      </c>
      <c r="B13188">
        <v>6</v>
      </c>
      <c r="C13188">
        <v>853661900080</v>
      </c>
      <c r="D13188">
        <v>853661000080</v>
      </c>
      <c r="E13188">
        <v>85366190</v>
      </c>
      <c r="F13188" t="s">
        <v>55912</v>
      </c>
      <c r="G13188" t="s">
        <v>62208</v>
      </c>
      <c r="H13188" t="s">
        <v>55919</v>
      </c>
      <c r="I13188" t="s">
        <v>55920</v>
      </c>
      <c r="J13188" t="s">
        <v>55921</v>
      </c>
      <c r="K13188" t="s">
        <v>18539</v>
      </c>
      <c r="L13188" t="s">
        <v>18540</v>
      </c>
    </row>
    <row r="13189" spans="1:12">
      <c r="A13189">
        <v>1628801</v>
      </c>
      <c r="B13189">
        <v>5</v>
      </c>
      <c r="C13189">
        <v>853669000080</v>
      </c>
      <c r="D13189">
        <v>853661000010</v>
      </c>
      <c r="E13189">
        <v>853669</v>
      </c>
      <c r="G13189" t="s">
        <v>62206</v>
      </c>
      <c r="H13189" t="s">
        <v>55923</v>
      </c>
      <c r="I13189" t="s">
        <v>55924</v>
      </c>
      <c r="J13189" t="s">
        <v>55925</v>
      </c>
    </row>
    <row r="13190" spans="1:12">
      <c r="A13190">
        <v>1628802</v>
      </c>
      <c r="B13190">
        <v>6</v>
      </c>
      <c r="C13190">
        <v>853669100080</v>
      </c>
      <c r="D13190">
        <v>853669000080</v>
      </c>
      <c r="E13190">
        <v>85366910</v>
      </c>
      <c r="F13190" t="s">
        <v>55922</v>
      </c>
      <c r="G13190" t="s">
        <v>65999</v>
      </c>
      <c r="H13190" t="s">
        <v>55926</v>
      </c>
      <c r="I13190" t="s">
        <v>55927</v>
      </c>
      <c r="J13190" t="s">
        <v>55928</v>
      </c>
      <c r="K13190" t="s">
        <v>18539</v>
      </c>
      <c r="L13190" t="s">
        <v>18540</v>
      </c>
    </row>
    <row r="13191" spans="1:12">
      <c r="A13191">
        <v>1628803</v>
      </c>
      <c r="B13191">
        <v>6</v>
      </c>
      <c r="C13191">
        <v>853669300080</v>
      </c>
      <c r="D13191">
        <v>853669000080</v>
      </c>
      <c r="E13191">
        <v>85366930</v>
      </c>
      <c r="F13191" t="s">
        <v>55922</v>
      </c>
      <c r="G13191" t="s">
        <v>66000</v>
      </c>
      <c r="H13191" t="s">
        <v>55929</v>
      </c>
      <c r="I13191" t="s">
        <v>55930</v>
      </c>
      <c r="J13191" t="s">
        <v>55931</v>
      </c>
      <c r="K13191" t="s">
        <v>18539</v>
      </c>
      <c r="L13191" t="s">
        <v>18540</v>
      </c>
    </row>
    <row r="13192" spans="1:12">
      <c r="A13192">
        <v>1628804</v>
      </c>
      <c r="B13192">
        <v>6</v>
      </c>
      <c r="C13192">
        <v>853669900080</v>
      </c>
      <c r="D13192">
        <v>853669000080</v>
      </c>
      <c r="E13192">
        <v>85366990</v>
      </c>
      <c r="F13192" t="s">
        <v>55922</v>
      </c>
      <c r="G13192" t="s">
        <v>62208</v>
      </c>
      <c r="H13192" t="s">
        <v>55932</v>
      </c>
      <c r="I13192" t="s">
        <v>55933</v>
      </c>
      <c r="J13192" t="s">
        <v>55934</v>
      </c>
      <c r="K13192" t="s">
        <v>18539</v>
      </c>
      <c r="L13192" t="s">
        <v>18540</v>
      </c>
    </row>
    <row r="13193" spans="1:12">
      <c r="A13193">
        <v>1628805</v>
      </c>
      <c r="B13193">
        <v>4</v>
      </c>
      <c r="C13193">
        <v>853670000080</v>
      </c>
      <c r="D13193">
        <v>853600000080</v>
      </c>
      <c r="E13193">
        <v>85367000</v>
      </c>
      <c r="F13193">
        <v>8536</v>
      </c>
      <c r="G13193" t="s">
        <v>55935</v>
      </c>
      <c r="H13193" t="s">
        <v>55936</v>
      </c>
      <c r="I13193" t="s">
        <v>55937</v>
      </c>
      <c r="J13193" t="s">
        <v>55938</v>
      </c>
      <c r="K13193" t="s">
        <v>18539</v>
      </c>
      <c r="L13193" t="s">
        <v>18540</v>
      </c>
    </row>
    <row r="13194" spans="1:12">
      <c r="A13194">
        <v>1628806</v>
      </c>
      <c r="B13194">
        <v>4</v>
      </c>
      <c r="C13194">
        <v>853690000080</v>
      </c>
      <c r="D13194">
        <v>853600000080</v>
      </c>
      <c r="E13194">
        <v>853690</v>
      </c>
      <c r="F13194">
        <v>8536</v>
      </c>
      <c r="G13194" t="s">
        <v>65907</v>
      </c>
      <c r="H13194" t="s">
        <v>55940</v>
      </c>
      <c r="I13194" t="s">
        <v>55941</v>
      </c>
      <c r="J13194" t="s">
        <v>55942</v>
      </c>
    </row>
    <row r="13195" spans="1:12">
      <c r="A13195">
        <v>1628807</v>
      </c>
      <c r="B13195">
        <v>5</v>
      </c>
      <c r="C13195">
        <v>853690010080</v>
      </c>
      <c r="D13195">
        <v>853690000080</v>
      </c>
      <c r="E13195">
        <v>85369001</v>
      </c>
      <c r="F13195" t="s">
        <v>55939</v>
      </c>
      <c r="G13195" t="s">
        <v>66001</v>
      </c>
      <c r="H13195" t="s">
        <v>55943</v>
      </c>
      <c r="I13195" t="s">
        <v>55944</v>
      </c>
      <c r="J13195" t="s">
        <v>55945</v>
      </c>
      <c r="K13195" t="s">
        <v>18539</v>
      </c>
      <c r="L13195" t="s">
        <v>18540</v>
      </c>
    </row>
    <row r="13196" spans="1:12">
      <c r="A13196">
        <v>1628808</v>
      </c>
      <c r="B13196">
        <v>5</v>
      </c>
      <c r="C13196">
        <v>853690100080</v>
      </c>
      <c r="D13196">
        <v>853690000080</v>
      </c>
      <c r="E13196">
        <v>85369010</v>
      </c>
      <c r="F13196" t="s">
        <v>55939</v>
      </c>
      <c r="G13196" t="s">
        <v>66002</v>
      </c>
      <c r="H13196" t="s">
        <v>55946</v>
      </c>
      <c r="I13196" t="s">
        <v>55947</v>
      </c>
      <c r="J13196" t="s">
        <v>55948</v>
      </c>
      <c r="K13196" t="s">
        <v>18539</v>
      </c>
      <c r="L13196" t="s">
        <v>18540</v>
      </c>
    </row>
    <row r="13197" spans="1:12">
      <c r="A13197">
        <v>1628809</v>
      </c>
      <c r="B13197">
        <v>5</v>
      </c>
      <c r="C13197">
        <v>853690200080</v>
      </c>
      <c r="D13197">
        <v>853690000080</v>
      </c>
      <c r="E13197">
        <v>85369020</v>
      </c>
      <c r="F13197" t="s">
        <v>55939</v>
      </c>
      <c r="G13197" t="s">
        <v>66003</v>
      </c>
      <c r="H13197" t="s">
        <v>55949</v>
      </c>
      <c r="I13197" t="s">
        <v>55950</v>
      </c>
      <c r="J13197" t="s">
        <v>55951</v>
      </c>
      <c r="K13197" t="s">
        <v>18539</v>
      </c>
      <c r="L13197" t="s">
        <v>18540</v>
      </c>
    </row>
    <row r="13198" spans="1:12">
      <c r="A13198">
        <v>1628810</v>
      </c>
      <c r="B13198">
        <v>5</v>
      </c>
      <c r="C13198">
        <v>853690400080</v>
      </c>
      <c r="D13198">
        <v>853690000080</v>
      </c>
      <c r="E13198">
        <v>85369040</v>
      </c>
      <c r="F13198" t="s">
        <v>55939</v>
      </c>
      <c r="G13198" t="s">
        <v>55952</v>
      </c>
      <c r="H13198" t="s">
        <v>55953</v>
      </c>
      <c r="I13198" t="s">
        <v>55954</v>
      </c>
      <c r="J13198" t="s">
        <v>55955</v>
      </c>
      <c r="K13198" t="s">
        <v>18539</v>
      </c>
      <c r="L13198" t="s">
        <v>18540</v>
      </c>
    </row>
    <row r="13199" spans="1:12">
      <c r="A13199">
        <v>1628811</v>
      </c>
      <c r="B13199">
        <v>5</v>
      </c>
      <c r="C13199">
        <v>853690950080</v>
      </c>
      <c r="D13199">
        <v>853690000080</v>
      </c>
      <c r="E13199">
        <v>85369095</v>
      </c>
      <c r="F13199" t="s">
        <v>55939</v>
      </c>
      <c r="G13199" t="s">
        <v>62206</v>
      </c>
      <c r="H13199" t="s">
        <v>55956</v>
      </c>
      <c r="I13199" t="s">
        <v>55957</v>
      </c>
      <c r="J13199" t="s">
        <v>55958</v>
      </c>
      <c r="K13199" t="s">
        <v>18539</v>
      </c>
      <c r="L13199" t="s">
        <v>18540</v>
      </c>
    </row>
    <row r="13200" spans="1:12">
      <c r="A13200">
        <v>1628812</v>
      </c>
      <c r="B13200">
        <v>3</v>
      </c>
      <c r="C13200">
        <v>853700000080</v>
      </c>
      <c r="D13200">
        <v>850021000090</v>
      </c>
      <c r="E13200">
        <v>8537</v>
      </c>
      <c r="F13200">
        <v>85</v>
      </c>
      <c r="G13200" t="s">
        <v>55959</v>
      </c>
      <c r="H13200" t="s">
        <v>55960</v>
      </c>
      <c r="I13200" t="s">
        <v>55961</v>
      </c>
      <c r="J13200" t="s">
        <v>55962</v>
      </c>
    </row>
    <row r="13201" spans="1:12">
      <c r="A13201">
        <v>1628813</v>
      </c>
      <c r="B13201">
        <v>4</v>
      </c>
      <c r="C13201">
        <v>853710000080</v>
      </c>
      <c r="D13201">
        <v>853700000080</v>
      </c>
      <c r="E13201">
        <v>853710</v>
      </c>
      <c r="F13201">
        <v>8537</v>
      </c>
      <c r="G13201" t="s">
        <v>55964</v>
      </c>
      <c r="H13201" t="s">
        <v>55965</v>
      </c>
      <c r="I13201" t="s">
        <v>55966</v>
      </c>
      <c r="J13201" t="s">
        <v>55967</v>
      </c>
    </row>
    <row r="13202" spans="1:12">
      <c r="A13202">
        <v>1628814</v>
      </c>
      <c r="B13202">
        <v>5</v>
      </c>
      <c r="C13202">
        <v>853710100080</v>
      </c>
      <c r="D13202">
        <v>853710000080</v>
      </c>
      <c r="E13202">
        <v>85371010</v>
      </c>
      <c r="F13202" t="s">
        <v>55963</v>
      </c>
      <c r="G13202" t="s">
        <v>66004</v>
      </c>
      <c r="H13202" t="s">
        <v>55968</v>
      </c>
      <c r="I13202" t="s">
        <v>55969</v>
      </c>
      <c r="J13202" t="s">
        <v>55970</v>
      </c>
      <c r="K13202" t="s">
        <v>18539</v>
      </c>
      <c r="L13202" t="s">
        <v>18540</v>
      </c>
    </row>
    <row r="13203" spans="1:12">
      <c r="A13203">
        <v>1628815</v>
      </c>
      <c r="B13203">
        <v>5</v>
      </c>
      <c r="C13203">
        <v>853710910010</v>
      </c>
      <c r="D13203">
        <v>853710000080</v>
      </c>
      <c r="F13203" t="s">
        <v>55963</v>
      </c>
      <c r="G13203" t="s">
        <v>62206</v>
      </c>
    </row>
    <row r="13204" spans="1:12">
      <c r="A13204">
        <v>1628816</v>
      </c>
      <c r="B13204">
        <v>6</v>
      </c>
      <c r="C13204">
        <v>853710910080</v>
      </c>
      <c r="D13204">
        <v>853710910010</v>
      </c>
      <c r="E13204">
        <v>85371091</v>
      </c>
      <c r="G13204" t="s">
        <v>66005</v>
      </c>
      <c r="H13204" t="s">
        <v>55971</v>
      </c>
      <c r="I13204" t="s">
        <v>55972</v>
      </c>
      <c r="J13204" t="s">
        <v>55973</v>
      </c>
      <c r="K13204" t="s">
        <v>18539</v>
      </c>
      <c r="L13204" t="s">
        <v>18540</v>
      </c>
    </row>
    <row r="13205" spans="1:12">
      <c r="A13205">
        <v>1628817</v>
      </c>
      <c r="B13205">
        <v>6</v>
      </c>
      <c r="C13205">
        <v>853710950080</v>
      </c>
      <c r="D13205">
        <v>853710910010</v>
      </c>
      <c r="E13205">
        <v>85371095</v>
      </c>
      <c r="G13205" t="s">
        <v>55974</v>
      </c>
      <c r="H13205" t="s">
        <v>55975</v>
      </c>
      <c r="I13205" t="s">
        <v>55976</v>
      </c>
      <c r="J13205" t="s">
        <v>55977</v>
      </c>
      <c r="K13205" t="s">
        <v>18539</v>
      </c>
      <c r="L13205" t="s">
        <v>18540</v>
      </c>
    </row>
    <row r="13206" spans="1:12">
      <c r="A13206">
        <v>1628818</v>
      </c>
      <c r="B13206">
        <v>6</v>
      </c>
      <c r="C13206">
        <v>853710980080</v>
      </c>
      <c r="D13206">
        <v>853710910010</v>
      </c>
      <c r="E13206">
        <v>85371098</v>
      </c>
      <c r="G13206" t="s">
        <v>62208</v>
      </c>
      <c r="H13206" t="s">
        <v>55978</v>
      </c>
      <c r="I13206" t="s">
        <v>55979</v>
      </c>
      <c r="J13206" t="s">
        <v>55980</v>
      </c>
      <c r="K13206" t="s">
        <v>18539</v>
      </c>
      <c r="L13206" t="s">
        <v>18540</v>
      </c>
    </row>
    <row r="13207" spans="1:12">
      <c r="A13207">
        <v>1628819</v>
      </c>
      <c r="B13207">
        <v>4</v>
      </c>
      <c r="C13207">
        <v>853720000080</v>
      </c>
      <c r="D13207">
        <v>853700000080</v>
      </c>
      <c r="E13207">
        <v>853720</v>
      </c>
      <c r="F13207">
        <v>8537</v>
      </c>
      <c r="G13207" t="s">
        <v>55982</v>
      </c>
      <c r="H13207" t="s">
        <v>55983</v>
      </c>
      <c r="I13207" t="s">
        <v>55984</v>
      </c>
      <c r="J13207" t="s">
        <v>55985</v>
      </c>
    </row>
    <row r="13208" spans="1:12">
      <c r="A13208">
        <v>1628820</v>
      </c>
      <c r="B13208">
        <v>5</v>
      </c>
      <c r="C13208">
        <v>853720910080</v>
      </c>
      <c r="D13208">
        <v>853720000080</v>
      </c>
      <c r="E13208">
        <v>85372091</v>
      </c>
      <c r="F13208" t="s">
        <v>55981</v>
      </c>
      <c r="G13208" t="s">
        <v>55986</v>
      </c>
      <c r="H13208" t="s">
        <v>55987</v>
      </c>
      <c r="I13208" t="s">
        <v>55988</v>
      </c>
      <c r="J13208" t="s">
        <v>55989</v>
      </c>
      <c r="K13208" t="s">
        <v>18539</v>
      </c>
      <c r="L13208" t="s">
        <v>18540</v>
      </c>
    </row>
    <row r="13209" spans="1:12">
      <c r="A13209">
        <v>1628821</v>
      </c>
      <c r="B13209">
        <v>5</v>
      </c>
      <c r="C13209">
        <v>853720990080</v>
      </c>
      <c r="D13209">
        <v>853720000080</v>
      </c>
      <c r="E13209">
        <v>85372099</v>
      </c>
      <c r="F13209" t="s">
        <v>55981</v>
      </c>
      <c r="G13209" t="s">
        <v>55990</v>
      </c>
      <c r="H13209" t="s">
        <v>55991</v>
      </c>
      <c r="I13209" t="s">
        <v>55992</v>
      </c>
      <c r="J13209" t="s">
        <v>55993</v>
      </c>
      <c r="K13209" t="s">
        <v>18539</v>
      </c>
      <c r="L13209" t="s">
        <v>18540</v>
      </c>
    </row>
    <row r="13210" spans="1:12">
      <c r="A13210">
        <v>1628822</v>
      </c>
      <c r="B13210">
        <v>3</v>
      </c>
      <c r="C13210">
        <v>853800000080</v>
      </c>
      <c r="D13210">
        <v>850021000090</v>
      </c>
      <c r="E13210">
        <v>8538</v>
      </c>
      <c r="F13210">
        <v>85</v>
      </c>
      <c r="G13210" t="s">
        <v>55994</v>
      </c>
      <c r="H13210" t="s">
        <v>55995</v>
      </c>
      <c r="I13210" t="s">
        <v>55996</v>
      </c>
      <c r="J13210" t="s">
        <v>55997</v>
      </c>
    </row>
    <row r="13211" spans="1:12">
      <c r="A13211">
        <v>1628823</v>
      </c>
      <c r="B13211">
        <v>4</v>
      </c>
      <c r="C13211">
        <v>853810000080</v>
      </c>
      <c r="D13211">
        <v>853800000080</v>
      </c>
      <c r="E13211">
        <v>85381000</v>
      </c>
      <c r="F13211">
        <v>8538</v>
      </c>
      <c r="G13211" t="s">
        <v>55998</v>
      </c>
      <c r="H13211" t="s">
        <v>55999</v>
      </c>
      <c r="I13211" t="s">
        <v>56000</v>
      </c>
      <c r="J13211" t="s">
        <v>56001</v>
      </c>
      <c r="K13211" t="s">
        <v>18539</v>
      </c>
      <c r="L13211" t="s">
        <v>18540</v>
      </c>
    </row>
    <row r="13212" spans="1:12">
      <c r="A13212">
        <v>1628824</v>
      </c>
      <c r="B13212">
        <v>4</v>
      </c>
      <c r="C13212">
        <v>853890000080</v>
      </c>
      <c r="D13212">
        <v>853800000080</v>
      </c>
      <c r="E13212">
        <v>853890</v>
      </c>
      <c r="F13212">
        <v>8538</v>
      </c>
      <c r="G13212" t="s">
        <v>62210</v>
      </c>
      <c r="H13212" t="s">
        <v>56003</v>
      </c>
      <c r="I13212" t="s">
        <v>56004</v>
      </c>
      <c r="J13212" t="s">
        <v>56005</v>
      </c>
    </row>
    <row r="13213" spans="1:12">
      <c r="A13213">
        <v>1628825</v>
      </c>
      <c r="B13213">
        <v>5</v>
      </c>
      <c r="C13213">
        <v>853890110010</v>
      </c>
      <c r="D13213">
        <v>853890000080</v>
      </c>
      <c r="F13213" t="s">
        <v>56002</v>
      </c>
      <c r="G13213" t="s">
        <v>56006</v>
      </c>
    </row>
    <row r="13214" spans="1:12">
      <c r="A13214">
        <v>1628826</v>
      </c>
      <c r="B13214">
        <v>6</v>
      </c>
      <c r="C13214">
        <v>853890110080</v>
      </c>
      <c r="D13214">
        <v>853890110010</v>
      </c>
      <c r="E13214">
        <v>85389011</v>
      </c>
      <c r="G13214" t="s">
        <v>65553</v>
      </c>
      <c r="H13214" t="s">
        <v>56007</v>
      </c>
      <c r="I13214" t="s">
        <v>56008</v>
      </c>
      <c r="J13214" t="s">
        <v>56009</v>
      </c>
      <c r="K13214" t="s">
        <v>18539</v>
      </c>
      <c r="L13214" t="s">
        <v>18540</v>
      </c>
    </row>
    <row r="13215" spans="1:12">
      <c r="A13215">
        <v>1628827</v>
      </c>
      <c r="B13215">
        <v>6</v>
      </c>
      <c r="C13215">
        <v>853890190080</v>
      </c>
      <c r="D13215">
        <v>853890110010</v>
      </c>
      <c r="E13215">
        <v>85389019</v>
      </c>
      <c r="G13215" t="s">
        <v>62208</v>
      </c>
      <c r="H13215" t="s">
        <v>56010</v>
      </c>
      <c r="I13215" t="s">
        <v>56011</v>
      </c>
      <c r="J13215" t="s">
        <v>56012</v>
      </c>
      <c r="K13215" t="s">
        <v>18539</v>
      </c>
      <c r="L13215" t="s">
        <v>18540</v>
      </c>
    </row>
    <row r="13216" spans="1:12">
      <c r="A13216">
        <v>1628828</v>
      </c>
      <c r="B13216">
        <v>5</v>
      </c>
      <c r="C13216">
        <v>853890910010</v>
      </c>
      <c r="D13216">
        <v>853890000080</v>
      </c>
      <c r="F13216" t="s">
        <v>56002</v>
      </c>
      <c r="G13216" t="s">
        <v>62206</v>
      </c>
    </row>
    <row r="13217" spans="1:12">
      <c r="A13217">
        <v>1628829</v>
      </c>
      <c r="B13217">
        <v>6</v>
      </c>
      <c r="C13217">
        <v>853890910080</v>
      </c>
      <c r="D13217">
        <v>853890910010</v>
      </c>
      <c r="E13217">
        <v>85389091</v>
      </c>
      <c r="G13217" t="s">
        <v>65553</v>
      </c>
      <c r="H13217" t="s">
        <v>56013</v>
      </c>
      <c r="I13217" t="s">
        <v>56014</v>
      </c>
      <c r="J13217" t="s">
        <v>56015</v>
      </c>
      <c r="K13217" t="s">
        <v>18539</v>
      </c>
      <c r="L13217" t="s">
        <v>18540</v>
      </c>
    </row>
    <row r="13218" spans="1:12">
      <c r="A13218">
        <v>1628830</v>
      </c>
      <c r="B13218">
        <v>6</v>
      </c>
      <c r="C13218">
        <v>853890990080</v>
      </c>
      <c r="D13218">
        <v>853890910010</v>
      </c>
      <c r="E13218">
        <v>85389099</v>
      </c>
      <c r="G13218" t="s">
        <v>62208</v>
      </c>
      <c r="H13218" t="s">
        <v>56016</v>
      </c>
      <c r="I13218" t="s">
        <v>56017</v>
      </c>
      <c r="J13218" t="s">
        <v>56018</v>
      </c>
      <c r="K13218" t="s">
        <v>18539</v>
      </c>
      <c r="L13218" t="s">
        <v>18540</v>
      </c>
    </row>
    <row r="13219" spans="1:12">
      <c r="A13219">
        <v>1628831</v>
      </c>
      <c r="B13219">
        <v>3</v>
      </c>
      <c r="C13219">
        <v>853900000080</v>
      </c>
      <c r="D13219">
        <v>850021000090</v>
      </c>
      <c r="E13219">
        <v>8539</v>
      </c>
      <c r="F13219">
        <v>85</v>
      </c>
      <c r="G13219" t="s">
        <v>56019</v>
      </c>
      <c r="H13219" t="s">
        <v>56020</v>
      </c>
      <c r="I13219" t="s">
        <v>56021</v>
      </c>
      <c r="J13219" t="s">
        <v>56022</v>
      </c>
    </row>
    <row r="13220" spans="1:12">
      <c r="A13220">
        <v>1628832</v>
      </c>
      <c r="B13220">
        <v>4</v>
      </c>
      <c r="C13220">
        <v>853910000080</v>
      </c>
      <c r="D13220">
        <v>853900000080</v>
      </c>
      <c r="E13220">
        <v>85391000</v>
      </c>
      <c r="F13220">
        <v>8539</v>
      </c>
      <c r="G13220" t="s">
        <v>66006</v>
      </c>
      <c r="H13220" t="s">
        <v>7191</v>
      </c>
      <c r="I13220" t="s">
        <v>56023</v>
      </c>
      <c r="J13220" t="s">
        <v>56024</v>
      </c>
      <c r="K13220" t="s">
        <v>18301</v>
      </c>
      <c r="L13220" t="s">
        <v>18302</v>
      </c>
    </row>
    <row r="13221" spans="1:12">
      <c r="A13221">
        <v>1628833</v>
      </c>
      <c r="B13221">
        <v>4</v>
      </c>
      <c r="C13221">
        <v>853921000010</v>
      </c>
      <c r="D13221">
        <v>853900000080</v>
      </c>
      <c r="F13221">
        <v>8539</v>
      </c>
      <c r="G13221" t="s">
        <v>56025</v>
      </c>
    </row>
    <row r="13222" spans="1:12">
      <c r="A13222">
        <v>1628834</v>
      </c>
      <c r="B13222">
        <v>5</v>
      </c>
      <c r="C13222">
        <v>853921000080</v>
      </c>
      <c r="D13222">
        <v>853921000010</v>
      </c>
      <c r="E13222">
        <v>853921</v>
      </c>
      <c r="G13222" t="s">
        <v>66007</v>
      </c>
      <c r="H13222" t="s">
        <v>56027</v>
      </c>
      <c r="I13222" t="s">
        <v>56028</v>
      </c>
      <c r="J13222" t="s">
        <v>56029</v>
      </c>
    </row>
    <row r="13223" spans="1:12">
      <c r="A13223">
        <v>1628835</v>
      </c>
      <c r="B13223">
        <v>6</v>
      </c>
      <c r="C13223">
        <v>853921300080</v>
      </c>
      <c r="D13223">
        <v>853921000080</v>
      </c>
      <c r="E13223">
        <v>85392130</v>
      </c>
      <c r="F13223" t="s">
        <v>56026</v>
      </c>
      <c r="G13223" t="s">
        <v>66008</v>
      </c>
      <c r="H13223" t="s">
        <v>56030</v>
      </c>
      <c r="I13223" t="s">
        <v>56031</v>
      </c>
      <c r="J13223" t="s">
        <v>56032</v>
      </c>
      <c r="K13223" t="s">
        <v>18301</v>
      </c>
      <c r="L13223" t="s">
        <v>18302</v>
      </c>
    </row>
    <row r="13224" spans="1:12">
      <c r="A13224">
        <v>1628836</v>
      </c>
      <c r="B13224">
        <v>6</v>
      </c>
      <c r="C13224">
        <v>853921920010</v>
      </c>
      <c r="D13224">
        <v>853921000080</v>
      </c>
      <c r="F13224" t="s">
        <v>56026</v>
      </c>
      <c r="G13224" t="s">
        <v>56033</v>
      </c>
    </row>
    <row r="13225" spans="1:12">
      <c r="A13225">
        <v>1628837</v>
      </c>
      <c r="B13225">
        <v>7</v>
      </c>
      <c r="C13225">
        <v>853921920080</v>
      </c>
      <c r="D13225">
        <v>853921920010</v>
      </c>
      <c r="E13225">
        <v>85392192</v>
      </c>
      <c r="G13225" t="s">
        <v>56034</v>
      </c>
      <c r="H13225" t="s">
        <v>56035</v>
      </c>
      <c r="I13225" t="s">
        <v>56036</v>
      </c>
      <c r="J13225" t="s">
        <v>56037</v>
      </c>
      <c r="K13225" t="s">
        <v>18301</v>
      </c>
      <c r="L13225" t="s">
        <v>18302</v>
      </c>
    </row>
    <row r="13226" spans="1:12">
      <c r="A13226">
        <v>1628838</v>
      </c>
      <c r="B13226">
        <v>7</v>
      </c>
      <c r="C13226">
        <v>853921980080</v>
      </c>
      <c r="D13226">
        <v>853921920010</v>
      </c>
      <c r="E13226">
        <v>85392198</v>
      </c>
      <c r="G13226" t="s">
        <v>56038</v>
      </c>
      <c r="H13226" t="s">
        <v>56039</v>
      </c>
      <c r="I13226" t="s">
        <v>56040</v>
      </c>
      <c r="J13226" t="s">
        <v>56041</v>
      </c>
      <c r="K13226" t="s">
        <v>18301</v>
      </c>
      <c r="L13226" t="s">
        <v>18302</v>
      </c>
    </row>
    <row r="13227" spans="1:12">
      <c r="A13227">
        <v>1628839</v>
      </c>
      <c r="B13227">
        <v>5</v>
      </c>
      <c r="C13227">
        <v>853922000080</v>
      </c>
      <c r="D13227">
        <v>853921000010</v>
      </c>
      <c r="E13227">
        <v>853922</v>
      </c>
      <c r="G13227" t="s">
        <v>56043</v>
      </c>
      <c r="H13227" t="s">
        <v>56044</v>
      </c>
      <c r="I13227" t="s">
        <v>56045</v>
      </c>
      <c r="J13227" t="s">
        <v>56046</v>
      </c>
    </row>
    <row r="13228" spans="1:12">
      <c r="A13228">
        <v>1628840</v>
      </c>
      <c r="B13228">
        <v>6</v>
      </c>
      <c r="C13228">
        <v>853922100080</v>
      </c>
      <c r="D13228">
        <v>853922000080</v>
      </c>
      <c r="E13228">
        <v>85392210</v>
      </c>
      <c r="F13228" t="s">
        <v>56042</v>
      </c>
      <c r="G13228" t="s">
        <v>66009</v>
      </c>
      <c r="H13228" t="s">
        <v>56047</v>
      </c>
      <c r="I13228" t="s">
        <v>56048</v>
      </c>
      <c r="J13228" t="s">
        <v>56049</v>
      </c>
      <c r="K13228" t="s">
        <v>18301</v>
      </c>
      <c r="L13228" t="s">
        <v>18302</v>
      </c>
    </row>
    <row r="13229" spans="1:12">
      <c r="A13229">
        <v>1628841</v>
      </c>
      <c r="B13229">
        <v>6</v>
      </c>
      <c r="C13229">
        <v>853922900080</v>
      </c>
      <c r="D13229">
        <v>853922000080</v>
      </c>
      <c r="E13229">
        <v>85392290</v>
      </c>
      <c r="F13229" t="s">
        <v>56042</v>
      </c>
      <c r="G13229" t="s">
        <v>62208</v>
      </c>
      <c r="H13229" t="s">
        <v>56050</v>
      </c>
      <c r="I13229" t="s">
        <v>56051</v>
      </c>
      <c r="J13229" t="s">
        <v>56052</v>
      </c>
      <c r="K13229" t="s">
        <v>18301</v>
      </c>
      <c r="L13229" t="s">
        <v>18302</v>
      </c>
    </row>
    <row r="13230" spans="1:12">
      <c r="A13230">
        <v>1628842</v>
      </c>
      <c r="B13230">
        <v>5</v>
      </c>
      <c r="C13230">
        <v>853929000080</v>
      </c>
      <c r="D13230">
        <v>853921000010</v>
      </c>
      <c r="E13230">
        <v>853929</v>
      </c>
      <c r="G13230" t="s">
        <v>62206</v>
      </c>
      <c r="H13230" t="s">
        <v>56054</v>
      </c>
      <c r="I13230" t="s">
        <v>56055</v>
      </c>
      <c r="J13230" t="s">
        <v>56056</v>
      </c>
    </row>
    <row r="13231" spans="1:12">
      <c r="A13231">
        <v>1628843</v>
      </c>
      <c r="B13231">
        <v>6</v>
      </c>
      <c r="C13231">
        <v>853929300080</v>
      </c>
      <c r="D13231">
        <v>853929000080</v>
      </c>
      <c r="E13231">
        <v>85392930</v>
      </c>
      <c r="F13231" t="s">
        <v>56053</v>
      </c>
      <c r="G13231" t="s">
        <v>66008</v>
      </c>
      <c r="H13231" t="s">
        <v>56057</v>
      </c>
      <c r="I13231" t="s">
        <v>56058</v>
      </c>
      <c r="J13231" t="s">
        <v>56059</v>
      </c>
      <c r="K13231" t="s">
        <v>18301</v>
      </c>
      <c r="L13231" t="s">
        <v>18302</v>
      </c>
    </row>
    <row r="13232" spans="1:12">
      <c r="A13232">
        <v>1628844</v>
      </c>
      <c r="B13232">
        <v>6</v>
      </c>
      <c r="C13232">
        <v>853929920010</v>
      </c>
      <c r="D13232">
        <v>853929000080</v>
      </c>
      <c r="F13232" t="s">
        <v>56053</v>
      </c>
      <c r="G13232" t="s">
        <v>56033</v>
      </c>
    </row>
    <row r="13233" spans="1:12">
      <c r="A13233">
        <v>1628845</v>
      </c>
      <c r="B13233">
        <v>7</v>
      </c>
      <c r="C13233">
        <v>853929920080</v>
      </c>
      <c r="D13233">
        <v>853929920010</v>
      </c>
      <c r="E13233">
        <v>85392992</v>
      </c>
      <c r="G13233" t="s">
        <v>56034</v>
      </c>
      <c r="H13233" t="s">
        <v>56060</v>
      </c>
      <c r="I13233" t="s">
        <v>56061</v>
      </c>
      <c r="J13233" t="s">
        <v>56062</v>
      </c>
      <c r="K13233" t="s">
        <v>18301</v>
      </c>
      <c r="L13233" t="s">
        <v>18302</v>
      </c>
    </row>
    <row r="13234" spans="1:12">
      <c r="A13234">
        <v>1628846</v>
      </c>
      <c r="B13234">
        <v>7</v>
      </c>
      <c r="C13234">
        <v>853929980080</v>
      </c>
      <c r="D13234">
        <v>853929920010</v>
      </c>
      <c r="E13234">
        <v>85392998</v>
      </c>
      <c r="G13234" t="s">
        <v>56038</v>
      </c>
      <c r="H13234" t="s">
        <v>56063</v>
      </c>
      <c r="I13234" t="s">
        <v>56064</v>
      </c>
      <c r="J13234" t="s">
        <v>56065</v>
      </c>
      <c r="K13234" t="s">
        <v>18301</v>
      </c>
      <c r="L13234" t="s">
        <v>18302</v>
      </c>
    </row>
    <row r="13235" spans="1:12">
      <c r="A13235">
        <v>1628847</v>
      </c>
      <c r="B13235">
        <v>4</v>
      </c>
      <c r="C13235">
        <v>853931000010</v>
      </c>
      <c r="D13235">
        <v>853900000080</v>
      </c>
      <c r="F13235">
        <v>8539</v>
      </c>
      <c r="G13235" t="s">
        <v>56066</v>
      </c>
    </row>
    <row r="13236" spans="1:12">
      <c r="A13236">
        <v>1628848</v>
      </c>
      <c r="B13236">
        <v>5</v>
      </c>
      <c r="C13236">
        <v>853931000080</v>
      </c>
      <c r="D13236">
        <v>853931000010</v>
      </c>
      <c r="E13236">
        <v>853931</v>
      </c>
      <c r="G13236" t="s">
        <v>56068</v>
      </c>
      <c r="H13236" t="s">
        <v>56069</v>
      </c>
      <c r="I13236" t="s">
        <v>56070</v>
      </c>
      <c r="J13236" t="s">
        <v>56071</v>
      </c>
    </row>
    <row r="13237" spans="1:12">
      <c r="A13237">
        <v>1628849</v>
      </c>
      <c r="B13237">
        <v>6</v>
      </c>
      <c r="C13237">
        <v>853931100080</v>
      </c>
      <c r="D13237">
        <v>853931000080</v>
      </c>
      <c r="E13237">
        <v>85393110</v>
      </c>
      <c r="F13237" t="s">
        <v>56067</v>
      </c>
      <c r="G13237" t="s">
        <v>66010</v>
      </c>
      <c r="H13237" t="s">
        <v>56072</v>
      </c>
      <c r="I13237" t="s">
        <v>56073</v>
      </c>
      <c r="J13237" t="s">
        <v>56074</v>
      </c>
      <c r="K13237" t="s">
        <v>18301</v>
      </c>
      <c r="L13237" t="s">
        <v>18302</v>
      </c>
    </row>
    <row r="13238" spans="1:12">
      <c r="A13238">
        <v>1628850</v>
      </c>
      <c r="B13238">
        <v>6</v>
      </c>
      <c r="C13238">
        <v>853931900080</v>
      </c>
      <c r="D13238">
        <v>853931000080</v>
      </c>
      <c r="E13238">
        <v>85393190</v>
      </c>
      <c r="F13238" t="s">
        <v>56067</v>
      </c>
      <c r="G13238" t="s">
        <v>62208</v>
      </c>
      <c r="H13238" t="s">
        <v>56075</v>
      </c>
      <c r="I13238" t="s">
        <v>56076</v>
      </c>
      <c r="J13238" t="s">
        <v>56077</v>
      </c>
      <c r="K13238" t="s">
        <v>18301</v>
      </c>
      <c r="L13238" t="s">
        <v>18302</v>
      </c>
    </row>
    <row r="13239" spans="1:12">
      <c r="A13239">
        <v>1628851</v>
      </c>
      <c r="B13239">
        <v>5</v>
      </c>
      <c r="C13239">
        <v>853932000080</v>
      </c>
      <c r="D13239">
        <v>853931000010</v>
      </c>
      <c r="E13239">
        <v>853932</v>
      </c>
      <c r="G13239" t="s">
        <v>66011</v>
      </c>
      <c r="H13239" t="s">
        <v>56079</v>
      </c>
      <c r="I13239" t="s">
        <v>56080</v>
      </c>
      <c r="J13239" t="s">
        <v>56081</v>
      </c>
    </row>
    <row r="13240" spans="1:12">
      <c r="A13240">
        <v>1628852</v>
      </c>
      <c r="B13240">
        <v>6</v>
      </c>
      <c r="C13240">
        <v>853932200080</v>
      </c>
      <c r="D13240">
        <v>853932000080</v>
      </c>
      <c r="E13240">
        <v>85393220</v>
      </c>
      <c r="F13240" t="s">
        <v>56078</v>
      </c>
      <c r="G13240" t="s">
        <v>66012</v>
      </c>
      <c r="H13240" t="s">
        <v>56082</v>
      </c>
      <c r="I13240" t="s">
        <v>56083</v>
      </c>
      <c r="J13240" t="s">
        <v>56084</v>
      </c>
      <c r="K13240" t="s">
        <v>18301</v>
      </c>
      <c r="L13240" t="s">
        <v>18302</v>
      </c>
    </row>
    <row r="13241" spans="1:12">
      <c r="A13241">
        <v>1628853</v>
      </c>
      <c r="B13241">
        <v>6</v>
      </c>
      <c r="C13241">
        <v>853932900080</v>
      </c>
      <c r="D13241">
        <v>853932000080</v>
      </c>
      <c r="E13241">
        <v>85393290</v>
      </c>
      <c r="F13241" t="s">
        <v>56078</v>
      </c>
      <c r="G13241" t="s">
        <v>66013</v>
      </c>
      <c r="H13241" t="s">
        <v>56085</v>
      </c>
      <c r="I13241" t="s">
        <v>56086</v>
      </c>
      <c r="J13241" t="s">
        <v>56087</v>
      </c>
      <c r="K13241" t="s">
        <v>18301</v>
      </c>
      <c r="L13241" t="s">
        <v>18302</v>
      </c>
    </row>
    <row r="13242" spans="1:12">
      <c r="A13242">
        <v>1628854</v>
      </c>
      <c r="B13242">
        <v>5</v>
      </c>
      <c r="C13242">
        <v>853939000080</v>
      </c>
      <c r="D13242">
        <v>853931000010</v>
      </c>
      <c r="E13242">
        <v>853939</v>
      </c>
      <c r="G13242" t="s">
        <v>62206</v>
      </c>
      <c r="H13242" t="s">
        <v>56089</v>
      </c>
      <c r="I13242" t="s">
        <v>56090</v>
      </c>
      <c r="J13242" t="s">
        <v>56091</v>
      </c>
    </row>
    <row r="13243" spans="1:12">
      <c r="A13243">
        <v>1628855</v>
      </c>
      <c r="B13243">
        <v>6</v>
      </c>
      <c r="C13243">
        <v>853939200080</v>
      </c>
      <c r="D13243">
        <v>853939000080</v>
      </c>
      <c r="E13243">
        <v>85393920</v>
      </c>
      <c r="F13243" t="s">
        <v>56088</v>
      </c>
      <c r="G13243" t="s">
        <v>66014</v>
      </c>
      <c r="H13243" t="s">
        <v>56092</v>
      </c>
      <c r="I13243" t="s">
        <v>56093</v>
      </c>
      <c r="J13243" t="s">
        <v>56094</v>
      </c>
      <c r="K13243" t="s">
        <v>18301</v>
      </c>
      <c r="L13243" t="s">
        <v>18302</v>
      </c>
    </row>
    <row r="13244" spans="1:12">
      <c r="A13244">
        <v>1628856</v>
      </c>
      <c r="B13244">
        <v>6</v>
      </c>
      <c r="C13244">
        <v>853939800080</v>
      </c>
      <c r="D13244">
        <v>853939000080</v>
      </c>
      <c r="E13244">
        <v>85393980</v>
      </c>
      <c r="F13244" t="s">
        <v>56088</v>
      </c>
      <c r="G13244" t="s">
        <v>62208</v>
      </c>
      <c r="H13244" t="s">
        <v>56095</v>
      </c>
      <c r="I13244" t="s">
        <v>56096</v>
      </c>
      <c r="J13244" t="s">
        <v>56097</v>
      </c>
      <c r="K13244" t="s">
        <v>18301</v>
      </c>
      <c r="L13244" t="s">
        <v>18302</v>
      </c>
    </row>
    <row r="13245" spans="1:12">
      <c r="A13245">
        <v>1628857</v>
      </c>
      <c r="B13245">
        <v>4</v>
      </c>
      <c r="C13245">
        <v>853941000010</v>
      </c>
      <c r="D13245">
        <v>853900000080</v>
      </c>
      <c r="F13245">
        <v>8539</v>
      </c>
      <c r="G13245" t="s">
        <v>66015</v>
      </c>
    </row>
    <row r="13246" spans="1:12">
      <c r="A13246">
        <v>1628858</v>
      </c>
      <c r="B13246">
        <v>5</v>
      </c>
      <c r="C13246">
        <v>853941000080</v>
      </c>
      <c r="D13246">
        <v>853941000010</v>
      </c>
      <c r="E13246">
        <v>85394100</v>
      </c>
      <c r="G13246" t="s">
        <v>66016</v>
      </c>
      <c r="H13246" t="s">
        <v>56098</v>
      </c>
      <c r="I13246" t="s">
        <v>56099</v>
      </c>
      <c r="J13246" t="s">
        <v>56100</v>
      </c>
      <c r="K13246" t="s">
        <v>18301</v>
      </c>
      <c r="L13246" t="s">
        <v>18302</v>
      </c>
    </row>
    <row r="13247" spans="1:12">
      <c r="A13247">
        <v>1628859</v>
      </c>
      <c r="B13247">
        <v>5</v>
      </c>
      <c r="C13247">
        <v>853949000080</v>
      </c>
      <c r="D13247">
        <v>853941000010</v>
      </c>
      <c r="E13247">
        <v>85394900</v>
      </c>
      <c r="G13247" t="s">
        <v>62206</v>
      </c>
      <c r="H13247" t="s">
        <v>56101</v>
      </c>
      <c r="I13247" t="s">
        <v>56102</v>
      </c>
      <c r="J13247" t="s">
        <v>56103</v>
      </c>
      <c r="K13247" t="s">
        <v>18301</v>
      </c>
      <c r="L13247" t="s">
        <v>18302</v>
      </c>
    </row>
    <row r="13248" spans="1:12">
      <c r="A13248">
        <v>1628860</v>
      </c>
      <c r="B13248">
        <v>4</v>
      </c>
      <c r="C13248">
        <v>853950000080</v>
      </c>
      <c r="D13248">
        <v>853900000080</v>
      </c>
      <c r="E13248">
        <v>85395000</v>
      </c>
      <c r="F13248">
        <v>8539</v>
      </c>
      <c r="G13248" t="s">
        <v>66017</v>
      </c>
      <c r="H13248" t="s">
        <v>56104</v>
      </c>
      <c r="I13248" t="s">
        <v>56105</v>
      </c>
      <c r="J13248" t="s">
        <v>56106</v>
      </c>
      <c r="K13248" t="s">
        <v>18301</v>
      </c>
      <c r="L13248" t="s">
        <v>18302</v>
      </c>
    </row>
    <row r="13249" spans="1:12">
      <c r="A13249">
        <v>1628861</v>
      </c>
      <c r="B13249">
        <v>4</v>
      </c>
      <c r="C13249">
        <v>853990000080</v>
      </c>
      <c r="D13249">
        <v>853900000080</v>
      </c>
      <c r="E13249">
        <v>853990</v>
      </c>
      <c r="F13249">
        <v>8539</v>
      </c>
      <c r="G13249" t="s">
        <v>64675</v>
      </c>
      <c r="H13249" t="s">
        <v>56108</v>
      </c>
      <c r="I13249" t="s">
        <v>56109</v>
      </c>
      <c r="J13249" t="s">
        <v>56110</v>
      </c>
    </row>
    <row r="13250" spans="1:12">
      <c r="A13250">
        <v>1628862</v>
      </c>
      <c r="B13250">
        <v>5</v>
      </c>
      <c r="C13250">
        <v>853990100080</v>
      </c>
      <c r="D13250">
        <v>853990000080</v>
      </c>
      <c r="E13250">
        <v>85399010</v>
      </c>
      <c r="F13250" t="s">
        <v>56107</v>
      </c>
      <c r="G13250" t="s">
        <v>66018</v>
      </c>
      <c r="H13250" t="s">
        <v>56111</v>
      </c>
      <c r="I13250" t="s">
        <v>56112</v>
      </c>
      <c r="J13250" t="s">
        <v>56113</v>
      </c>
      <c r="K13250" t="s">
        <v>18539</v>
      </c>
      <c r="L13250" t="s">
        <v>18540</v>
      </c>
    </row>
    <row r="13251" spans="1:12">
      <c r="A13251">
        <v>1628863</v>
      </c>
      <c r="B13251">
        <v>5</v>
      </c>
      <c r="C13251">
        <v>853990900080</v>
      </c>
      <c r="D13251">
        <v>853990000080</v>
      </c>
      <c r="E13251">
        <v>85399090</v>
      </c>
      <c r="F13251" t="s">
        <v>56107</v>
      </c>
      <c r="G13251" t="s">
        <v>62206</v>
      </c>
      <c r="H13251" t="s">
        <v>56108</v>
      </c>
      <c r="I13251" t="s">
        <v>56109</v>
      </c>
      <c r="J13251" t="s">
        <v>56110</v>
      </c>
      <c r="K13251" t="s">
        <v>18539</v>
      </c>
      <c r="L13251" t="s">
        <v>18540</v>
      </c>
    </row>
    <row r="13252" spans="1:12">
      <c r="A13252">
        <v>1628864</v>
      </c>
      <c r="B13252">
        <v>3</v>
      </c>
      <c r="C13252">
        <v>854000000080</v>
      </c>
      <c r="D13252">
        <v>850021000090</v>
      </c>
      <c r="E13252">
        <v>8540</v>
      </c>
      <c r="F13252">
        <v>85</v>
      </c>
      <c r="G13252" t="s">
        <v>56114</v>
      </c>
      <c r="H13252" t="s">
        <v>56115</v>
      </c>
      <c r="I13252" t="s">
        <v>56116</v>
      </c>
      <c r="J13252" t="s">
        <v>56117</v>
      </c>
    </row>
    <row r="13253" spans="1:12">
      <c r="A13253">
        <v>1628865</v>
      </c>
      <c r="B13253">
        <v>4</v>
      </c>
      <c r="C13253">
        <v>854011000010</v>
      </c>
      <c r="D13253">
        <v>854000000080</v>
      </c>
      <c r="F13253">
        <v>8540</v>
      </c>
      <c r="G13253" t="s">
        <v>56118</v>
      </c>
    </row>
    <row r="13254" spans="1:12">
      <c r="A13254">
        <v>1628866</v>
      </c>
      <c r="B13254">
        <v>5</v>
      </c>
      <c r="C13254">
        <v>854011000080</v>
      </c>
      <c r="D13254">
        <v>854011000010</v>
      </c>
      <c r="E13254">
        <v>85401100</v>
      </c>
      <c r="G13254" t="s">
        <v>66019</v>
      </c>
      <c r="H13254" t="s">
        <v>56119</v>
      </c>
      <c r="I13254" t="s">
        <v>56120</v>
      </c>
      <c r="J13254" t="s">
        <v>56121</v>
      </c>
      <c r="K13254" t="s">
        <v>18301</v>
      </c>
      <c r="L13254" t="s">
        <v>18302</v>
      </c>
    </row>
    <row r="13255" spans="1:12">
      <c r="A13255">
        <v>1628867</v>
      </c>
      <c r="B13255">
        <v>5</v>
      </c>
      <c r="C13255">
        <v>854012000080</v>
      </c>
      <c r="D13255">
        <v>854011000010</v>
      </c>
      <c r="E13255">
        <v>85401200</v>
      </c>
      <c r="G13255" t="s">
        <v>66020</v>
      </c>
      <c r="H13255" t="s">
        <v>56122</v>
      </c>
      <c r="I13255" t="s">
        <v>56123</v>
      </c>
      <c r="J13255" t="s">
        <v>56124</v>
      </c>
      <c r="K13255" t="s">
        <v>18301</v>
      </c>
      <c r="L13255" t="s">
        <v>18302</v>
      </c>
    </row>
    <row r="13256" spans="1:12">
      <c r="A13256">
        <v>1628868</v>
      </c>
      <c r="B13256">
        <v>4</v>
      </c>
      <c r="C13256">
        <v>854020000080</v>
      </c>
      <c r="D13256">
        <v>854000000080</v>
      </c>
      <c r="E13256">
        <v>854020</v>
      </c>
      <c r="F13256">
        <v>8540</v>
      </c>
      <c r="G13256" t="s">
        <v>66021</v>
      </c>
      <c r="H13256" t="s">
        <v>56126</v>
      </c>
      <c r="I13256" t="s">
        <v>56127</v>
      </c>
      <c r="J13256" t="s">
        <v>56128</v>
      </c>
    </row>
    <row r="13257" spans="1:12">
      <c r="A13257">
        <v>1628869</v>
      </c>
      <c r="B13257">
        <v>5</v>
      </c>
      <c r="C13257">
        <v>854020100080</v>
      </c>
      <c r="D13257">
        <v>854020000080</v>
      </c>
      <c r="E13257">
        <v>85402010</v>
      </c>
      <c r="F13257" t="s">
        <v>56125</v>
      </c>
      <c r="G13257" t="s">
        <v>66022</v>
      </c>
      <c r="H13257" t="s">
        <v>56129</v>
      </c>
      <c r="I13257" t="s">
        <v>56130</v>
      </c>
      <c r="J13257" t="s">
        <v>56131</v>
      </c>
      <c r="K13257" t="s">
        <v>18301</v>
      </c>
      <c r="L13257" t="s">
        <v>18302</v>
      </c>
    </row>
    <row r="13258" spans="1:12">
      <c r="A13258">
        <v>1628870</v>
      </c>
      <c r="B13258">
        <v>5</v>
      </c>
      <c r="C13258">
        <v>854020800080</v>
      </c>
      <c r="D13258">
        <v>854020000080</v>
      </c>
      <c r="E13258">
        <v>85402080</v>
      </c>
      <c r="F13258" t="s">
        <v>56125</v>
      </c>
      <c r="G13258" t="s">
        <v>62206</v>
      </c>
      <c r="H13258" t="s">
        <v>56132</v>
      </c>
      <c r="I13258" t="s">
        <v>56133</v>
      </c>
      <c r="J13258" t="s">
        <v>56134</v>
      </c>
      <c r="K13258" t="s">
        <v>18301</v>
      </c>
      <c r="L13258" t="s">
        <v>18302</v>
      </c>
    </row>
    <row r="13259" spans="1:12">
      <c r="A13259">
        <v>1628871</v>
      </c>
      <c r="B13259">
        <v>4</v>
      </c>
      <c r="C13259">
        <v>854040000080</v>
      </c>
      <c r="D13259">
        <v>854000000080</v>
      </c>
      <c r="E13259">
        <v>85404000</v>
      </c>
      <c r="F13259">
        <v>8540</v>
      </c>
      <c r="G13259" t="s">
        <v>56135</v>
      </c>
      <c r="H13259" t="s">
        <v>56136</v>
      </c>
      <c r="I13259" t="s">
        <v>56137</v>
      </c>
      <c r="J13259" t="s">
        <v>56138</v>
      </c>
      <c r="K13259" t="s">
        <v>18301</v>
      </c>
      <c r="L13259" t="s">
        <v>18302</v>
      </c>
    </row>
    <row r="13260" spans="1:12">
      <c r="A13260">
        <v>1628872</v>
      </c>
      <c r="B13260">
        <v>4</v>
      </c>
      <c r="C13260">
        <v>854060000080</v>
      </c>
      <c r="D13260">
        <v>854000000080</v>
      </c>
      <c r="E13260">
        <v>85406000</v>
      </c>
      <c r="F13260">
        <v>8540</v>
      </c>
      <c r="G13260" t="s">
        <v>66023</v>
      </c>
      <c r="H13260" t="s">
        <v>56139</v>
      </c>
      <c r="I13260" t="s">
        <v>56140</v>
      </c>
      <c r="J13260" t="s">
        <v>56141</v>
      </c>
      <c r="K13260" t="s">
        <v>18301</v>
      </c>
      <c r="L13260" t="s">
        <v>18302</v>
      </c>
    </row>
    <row r="13261" spans="1:12">
      <c r="A13261">
        <v>1628873</v>
      </c>
      <c r="B13261">
        <v>4</v>
      </c>
      <c r="C13261">
        <v>854071000010</v>
      </c>
      <c r="D13261">
        <v>854000000080</v>
      </c>
      <c r="F13261">
        <v>8540</v>
      </c>
      <c r="G13261" t="s">
        <v>56142</v>
      </c>
    </row>
    <row r="13262" spans="1:12">
      <c r="A13262">
        <v>1628874</v>
      </c>
      <c r="B13262">
        <v>5</v>
      </c>
      <c r="C13262">
        <v>854071000080</v>
      </c>
      <c r="D13262">
        <v>854071000010</v>
      </c>
      <c r="E13262">
        <v>85407100</v>
      </c>
      <c r="G13262" t="s">
        <v>66024</v>
      </c>
      <c r="H13262" t="s">
        <v>56143</v>
      </c>
      <c r="I13262" t="s">
        <v>56144</v>
      </c>
      <c r="J13262" t="s">
        <v>56145</v>
      </c>
      <c r="K13262" t="s">
        <v>18301</v>
      </c>
      <c r="L13262" t="s">
        <v>18302</v>
      </c>
    </row>
    <row r="13263" spans="1:12">
      <c r="A13263">
        <v>1628875</v>
      </c>
      <c r="B13263">
        <v>5</v>
      </c>
      <c r="C13263">
        <v>854079000080</v>
      </c>
      <c r="D13263">
        <v>854071000010</v>
      </c>
      <c r="E13263">
        <v>85407900</v>
      </c>
      <c r="G13263" t="s">
        <v>62206</v>
      </c>
      <c r="H13263" t="s">
        <v>56146</v>
      </c>
      <c r="I13263" t="s">
        <v>56147</v>
      </c>
      <c r="J13263" t="s">
        <v>56148</v>
      </c>
      <c r="K13263" t="s">
        <v>18301</v>
      </c>
      <c r="L13263" t="s">
        <v>18302</v>
      </c>
    </row>
    <row r="13264" spans="1:12">
      <c r="A13264">
        <v>1628876</v>
      </c>
      <c r="B13264">
        <v>4</v>
      </c>
      <c r="C13264">
        <v>854081000010</v>
      </c>
      <c r="D13264">
        <v>854000000080</v>
      </c>
      <c r="F13264">
        <v>8540</v>
      </c>
      <c r="G13264" t="s">
        <v>66025</v>
      </c>
    </row>
    <row r="13265" spans="1:12">
      <c r="A13265">
        <v>1628877</v>
      </c>
      <c r="B13265">
        <v>5</v>
      </c>
      <c r="C13265">
        <v>854081000080</v>
      </c>
      <c r="D13265">
        <v>854081000010</v>
      </c>
      <c r="E13265">
        <v>85408100</v>
      </c>
      <c r="G13265" t="s">
        <v>66026</v>
      </c>
      <c r="H13265" t="s">
        <v>56149</v>
      </c>
      <c r="I13265" t="s">
        <v>56150</v>
      </c>
      <c r="J13265" t="s">
        <v>56151</v>
      </c>
      <c r="K13265" t="s">
        <v>18301</v>
      </c>
      <c r="L13265" t="s">
        <v>18302</v>
      </c>
    </row>
    <row r="13266" spans="1:12">
      <c r="A13266">
        <v>1628878</v>
      </c>
      <c r="B13266">
        <v>5</v>
      </c>
      <c r="C13266">
        <v>854089000080</v>
      </c>
      <c r="D13266">
        <v>854081000010</v>
      </c>
      <c r="E13266">
        <v>85408900</v>
      </c>
      <c r="G13266" t="s">
        <v>62206</v>
      </c>
      <c r="H13266" t="s">
        <v>56152</v>
      </c>
      <c r="I13266" t="s">
        <v>56153</v>
      </c>
      <c r="J13266" t="s">
        <v>56154</v>
      </c>
      <c r="K13266" t="s">
        <v>18301</v>
      </c>
      <c r="L13266" t="s">
        <v>18302</v>
      </c>
    </row>
    <row r="13267" spans="1:12">
      <c r="A13267">
        <v>1628879</v>
      </c>
      <c r="B13267">
        <v>4</v>
      </c>
      <c r="C13267">
        <v>854091000010</v>
      </c>
      <c r="D13267">
        <v>854000000080</v>
      </c>
      <c r="F13267">
        <v>8540</v>
      </c>
      <c r="G13267" t="s">
        <v>64675</v>
      </c>
    </row>
    <row r="13268" spans="1:12">
      <c r="A13268">
        <v>1628880</v>
      </c>
      <c r="B13268">
        <v>5</v>
      </c>
      <c r="C13268">
        <v>854091000080</v>
      </c>
      <c r="D13268">
        <v>854091000010</v>
      </c>
      <c r="E13268">
        <v>85409100</v>
      </c>
      <c r="G13268" t="s">
        <v>66027</v>
      </c>
      <c r="H13268" t="s">
        <v>56155</v>
      </c>
      <c r="I13268" t="s">
        <v>56156</v>
      </c>
      <c r="J13268" t="s">
        <v>56157</v>
      </c>
      <c r="K13268" t="s">
        <v>18539</v>
      </c>
      <c r="L13268" t="s">
        <v>18540</v>
      </c>
    </row>
    <row r="13269" spans="1:12">
      <c r="A13269">
        <v>1628881</v>
      </c>
      <c r="B13269">
        <v>5</v>
      </c>
      <c r="C13269">
        <v>854099000080</v>
      </c>
      <c r="D13269">
        <v>854091000010</v>
      </c>
      <c r="E13269">
        <v>85409900</v>
      </c>
      <c r="G13269" t="s">
        <v>62206</v>
      </c>
      <c r="H13269" t="s">
        <v>56158</v>
      </c>
      <c r="I13269" t="s">
        <v>56159</v>
      </c>
      <c r="J13269" t="s">
        <v>56160</v>
      </c>
      <c r="K13269" t="s">
        <v>18539</v>
      </c>
      <c r="L13269" t="s">
        <v>18540</v>
      </c>
    </row>
    <row r="13270" spans="1:12">
      <c r="A13270">
        <v>1628882</v>
      </c>
      <c r="B13270">
        <v>3</v>
      </c>
      <c r="C13270">
        <v>854100000080</v>
      </c>
      <c r="D13270">
        <v>850021000090</v>
      </c>
      <c r="E13270">
        <v>8541</v>
      </c>
      <c r="F13270">
        <v>85</v>
      </c>
      <c r="G13270" t="s">
        <v>56161</v>
      </c>
      <c r="H13270" t="s">
        <v>56162</v>
      </c>
      <c r="I13270" t="s">
        <v>56163</v>
      </c>
      <c r="J13270" t="s">
        <v>56164</v>
      </c>
    </row>
    <row r="13271" spans="1:12">
      <c r="A13271">
        <v>1628883</v>
      </c>
      <c r="B13271">
        <v>4</v>
      </c>
      <c r="C13271">
        <v>854110000080</v>
      </c>
      <c r="D13271">
        <v>854100000080</v>
      </c>
      <c r="E13271">
        <v>85411000</v>
      </c>
      <c r="F13271">
        <v>8541</v>
      </c>
      <c r="G13271" t="s">
        <v>56165</v>
      </c>
      <c r="H13271" t="s">
        <v>56166</v>
      </c>
      <c r="I13271" t="s">
        <v>56167</v>
      </c>
      <c r="J13271" t="s">
        <v>56168</v>
      </c>
      <c r="K13271" t="s">
        <v>18539</v>
      </c>
      <c r="L13271" t="s">
        <v>18540</v>
      </c>
    </row>
    <row r="13272" spans="1:12">
      <c r="A13272">
        <v>1628884</v>
      </c>
      <c r="B13272">
        <v>4</v>
      </c>
      <c r="C13272">
        <v>854121000010</v>
      </c>
      <c r="D13272">
        <v>854100000080</v>
      </c>
      <c r="F13272">
        <v>8541</v>
      </c>
      <c r="G13272" t="s">
        <v>56169</v>
      </c>
    </row>
    <row r="13273" spans="1:12">
      <c r="A13273">
        <v>1628885</v>
      </c>
      <c r="B13273">
        <v>5</v>
      </c>
      <c r="C13273">
        <v>854121000080</v>
      </c>
      <c r="D13273">
        <v>854121000010</v>
      </c>
      <c r="E13273">
        <v>85412100</v>
      </c>
      <c r="G13273" t="s">
        <v>56170</v>
      </c>
      <c r="H13273" t="s">
        <v>56171</v>
      </c>
      <c r="I13273" t="s">
        <v>56172</v>
      </c>
      <c r="J13273" t="s">
        <v>56173</v>
      </c>
      <c r="K13273" t="s">
        <v>18539</v>
      </c>
      <c r="L13273" t="s">
        <v>18540</v>
      </c>
    </row>
    <row r="13274" spans="1:12">
      <c r="A13274">
        <v>1628886</v>
      </c>
      <c r="B13274">
        <v>5</v>
      </c>
      <c r="C13274">
        <v>854129000080</v>
      </c>
      <c r="D13274">
        <v>854121000010</v>
      </c>
      <c r="E13274">
        <v>85412900</v>
      </c>
      <c r="G13274" t="s">
        <v>62206</v>
      </c>
      <c r="H13274" t="s">
        <v>56174</v>
      </c>
      <c r="I13274" t="s">
        <v>56175</v>
      </c>
      <c r="J13274" t="s">
        <v>56176</v>
      </c>
      <c r="K13274" t="s">
        <v>18539</v>
      </c>
      <c r="L13274" t="s">
        <v>18540</v>
      </c>
    </row>
    <row r="13275" spans="1:12">
      <c r="A13275">
        <v>1628887</v>
      </c>
      <c r="B13275">
        <v>4</v>
      </c>
      <c r="C13275">
        <v>854130000080</v>
      </c>
      <c r="D13275">
        <v>854100000080</v>
      </c>
      <c r="E13275">
        <v>85413000</v>
      </c>
      <c r="F13275">
        <v>8541</v>
      </c>
      <c r="G13275" t="s">
        <v>56177</v>
      </c>
      <c r="H13275" t="s">
        <v>56178</v>
      </c>
      <c r="I13275" t="s">
        <v>56179</v>
      </c>
      <c r="J13275" t="s">
        <v>56180</v>
      </c>
      <c r="K13275" t="s">
        <v>18539</v>
      </c>
      <c r="L13275" t="s">
        <v>18540</v>
      </c>
    </row>
    <row r="13276" spans="1:12">
      <c r="A13276">
        <v>1628888</v>
      </c>
      <c r="B13276">
        <v>4</v>
      </c>
      <c r="C13276">
        <v>854140000080</v>
      </c>
      <c r="D13276">
        <v>854100000080</v>
      </c>
      <c r="E13276">
        <v>854140</v>
      </c>
      <c r="F13276">
        <v>8541</v>
      </c>
      <c r="G13276" t="s">
        <v>56182</v>
      </c>
      <c r="H13276" t="s">
        <v>56183</v>
      </c>
      <c r="I13276" t="s">
        <v>56184</v>
      </c>
      <c r="J13276" t="s">
        <v>56185</v>
      </c>
    </row>
    <row r="13277" spans="1:12">
      <c r="A13277">
        <v>1628889</v>
      </c>
      <c r="B13277">
        <v>5</v>
      </c>
      <c r="C13277">
        <v>854140100080</v>
      </c>
      <c r="D13277">
        <v>854140000080</v>
      </c>
      <c r="E13277">
        <v>85414010</v>
      </c>
      <c r="F13277" t="s">
        <v>56181</v>
      </c>
      <c r="G13277" t="s">
        <v>56186</v>
      </c>
      <c r="H13277" t="s">
        <v>56187</v>
      </c>
      <c r="I13277" t="s">
        <v>56188</v>
      </c>
      <c r="J13277" t="s">
        <v>56189</v>
      </c>
      <c r="K13277" t="s">
        <v>18539</v>
      </c>
      <c r="L13277" t="s">
        <v>18540</v>
      </c>
    </row>
    <row r="13278" spans="1:12">
      <c r="A13278">
        <v>1628890</v>
      </c>
      <c r="B13278">
        <v>5</v>
      </c>
      <c r="C13278">
        <v>854140900080</v>
      </c>
      <c r="D13278">
        <v>854140000080</v>
      </c>
      <c r="E13278">
        <v>85414090</v>
      </c>
      <c r="F13278" t="s">
        <v>56181</v>
      </c>
      <c r="G13278" t="s">
        <v>62206</v>
      </c>
      <c r="H13278" t="s">
        <v>56190</v>
      </c>
      <c r="I13278" t="s">
        <v>56191</v>
      </c>
      <c r="J13278" t="s">
        <v>56192</v>
      </c>
      <c r="K13278" t="s">
        <v>18539</v>
      </c>
      <c r="L13278" t="s">
        <v>18540</v>
      </c>
    </row>
    <row r="13279" spans="1:12">
      <c r="A13279">
        <v>1628891</v>
      </c>
      <c r="B13279">
        <v>4</v>
      </c>
      <c r="C13279">
        <v>854150000080</v>
      </c>
      <c r="D13279">
        <v>854100000080</v>
      </c>
      <c r="E13279">
        <v>85415000</v>
      </c>
      <c r="F13279">
        <v>8541</v>
      </c>
      <c r="G13279" t="s">
        <v>66028</v>
      </c>
      <c r="H13279" t="s">
        <v>56193</v>
      </c>
      <c r="I13279" t="s">
        <v>56194</v>
      </c>
      <c r="J13279" t="s">
        <v>56195</v>
      </c>
      <c r="K13279" t="s">
        <v>18539</v>
      </c>
      <c r="L13279" t="s">
        <v>18540</v>
      </c>
    </row>
    <row r="13280" spans="1:12">
      <c r="A13280">
        <v>1628892</v>
      </c>
      <c r="B13280">
        <v>4</v>
      </c>
      <c r="C13280">
        <v>854160000080</v>
      </c>
      <c r="D13280">
        <v>854100000080</v>
      </c>
      <c r="E13280">
        <v>85416000</v>
      </c>
      <c r="F13280">
        <v>8541</v>
      </c>
      <c r="G13280" t="s">
        <v>66029</v>
      </c>
      <c r="H13280" t="s">
        <v>56196</v>
      </c>
      <c r="I13280" t="s">
        <v>56197</v>
      </c>
      <c r="J13280" t="s">
        <v>56198</v>
      </c>
      <c r="K13280" t="s">
        <v>18539</v>
      </c>
      <c r="L13280" t="s">
        <v>18540</v>
      </c>
    </row>
    <row r="13281" spans="1:12">
      <c r="A13281">
        <v>1628893</v>
      </c>
      <c r="B13281">
        <v>4</v>
      </c>
      <c r="C13281">
        <v>854190000080</v>
      </c>
      <c r="D13281">
        <v>854100000080</v>
      </c>
      <c r="E13281">
        <v>85419000</v>
      </c>
      <c r="F13281">
        <v>8541</v>
      </c>
      <c r="G13281" t="s">
        <v>64675</v>
      </c>
      <c r="H13281" t="s">
        <v>56199</v>
      </c>
      <c r="I13281" t="s">
        <v>56200</v>
      </c>
      <c r="J13281" t="s">
        <v>56201</v>
      </c>
      <c r="K13281" t="s">
        <v>18539</v>
      </c>
      <c r="L13281" t="s">
        <v>18540</v>
      </c>
    </row>
    <row r="13282" spans="1:12">
      <c r="A13282">
        <v>1628894</v>
      </c>
      <c r="B13282">
        <v>3</v>
      </c>
      <c r="C13282">
        <v>854200000080</v>
      </c>
      <c r="D13282">
        <v>850021000090</v>
      </c>
      <c r="E13282">
        <v>8542</v>
      </c>
      <c r="F13282">
        <v>85</v>
      </c>
      <c r="G13282" t="s">
        <v>10582</v>
      </c>
      <c r="H13282" t="s">
        <v>56202</v>
      </c>
      <c r="I13282" t="s">
        <v>56203</v>
      </c>
      <c r="J13282" t="s">
        <v>56204</v>
      </c>
    </row>
    <row r="13283" spans="1:12">
      <c r="A13283">
        <v>1628895</v>
      </c>
      <c r="B13283">
        <v>4</v>
      </c>
      <c r="C13283">
        <v>854231000010</v>
      </c>
      <c r="D13283">
        <v>854200000080</v>
      </c>
      <c r="F13283">
        <v>8542</v>
      </c>
      <c r="G13283" t="s">
        <v>66030</v>
      </c>
    </row>
    <row r="13284" spans="1:12">
      <c r="A13284">
        <v>1628896</v>
      </c>
      <c r="B13284">
        <v>5</v>
      </c>
      <c r="C13284">
        <v>854231000080</v>
      </c>
      <c r="D13284">
        <v>854231000010</v>
      </c>
      <c r="E13284">
        <v>854231</v>
      </c>
      <c r="G13284" t="s">
        <v>56206</v>
      </c>
      <c r="H13284" t="s">
        <v>56207</v>
      </c>
      <c r="I13284" t="s">
        <v>56208</v>
      </c>
      <c r="J13284" t="s">
        <v>56209</v>
      </c>
    </row>
    <row r="13285" spans="1:12">
      <c r="A13285">
        <v>1628897</v>
      </c>
      <c r="B13285">
        <v>6</v>
      </c>
      <c r="C13285">
        <v>854231110010</v>
      </c>
      <c r="D13285">
        <v>854231000080</v>
      </c>
      <c r="F13285" t="s">
        <v>56205</v>
      </c>
      <c r="G13285" t="s">
        <v>56210</v>
      </c>
    </row>
    <row r="13286" spans="1:12">
      <c r="A13286">
        <v>1628898</v>
      </c>
      <c r="B13286">
        <v>7</v>
      </c>
      <c r="C13286">
        <v>854231110080</v>
      </c>
      <c r="D13286">
        <v>854231110010</v>
      </c>
      <c r="E13286">
        <v>85423111</v>
      </c>
      <c r="G13286" t="s">
        <v>66031</v>
      </c>
      <c r="H13286" t="s">
        <v>56211</v>
      </c>
      <c r="I13286" t="s">
        <v>56212</v>
      </c>
      <c r="J13286" t="s">
        <v>56213</v>
      </c>
      <c r="K13286" t="s">
        <v>18539</v>
      </c>
      <c r="L13286" t="s">
        <v>18540</v>
      </c>
    </row>
    <row r="13287" spans="1:12">
      <c r="A13287">
        <v>1628899</v>
      </c>
      <c r="B13287">
        <v>7</v>
      </c>
      <c r="C13287">
        <v>854231190080</v>
      </c>
      <c r="D13287">
        <v>854231110010</v>
      </c>
      <c r="E13287">
        <v>85423119</v>
      </c>
      <c r="G13287" t="s">
        <v>62224</v>
      </c>
      <c r="H13287" t="s">
        <v>56214</v>
      </c>
      <c r="I13287" t="s">
        <v>56215</v>
      </c>
      <c r="J13287" t="s">
        <v>56216</v>
      </c>
      <c r="K13287" t="s">
        <v>18539</v>
      </c>
      <c r="L13287" t="s">
        <v>18540</v>
      </c>
    </row>
    <row r="13288" spans="1:12">
      <c r="A13288">
        <v>1628900</v>
      </c>
      <c r="B13288">
        <v>6</v>
      </c>
      <c r="C13288">
        <v>854231900080</v>
      </c>
      <c r="D13288">
        <v>854231000080</v>
      </c>
      <c r="E13288">
        <v>85423190</v>
      </c>
      <c r="F13288" t="s">
        <v>56205</v>
      </c>
      <c r="G13288" t="s">
        <v>62208</v>
      </c>
      <c r="H13288" t="s">
        <v>56217</v>
      </c>
      <c r="I13288" t="s">
        <v>56218</v>
      </c>
      <c r="J13288" t="s">
        <v>56219</v>
      </c>
      <c r="K13288" t="s">
        <v>18539</v>
      </c>
      <c r="L13288" t="s">
        <v>18540</v>
      </c>
    </row>
    <row r="13289" spans="1:12">
      <c r="A13289">
        <v>1628901</v>
      </c>
      <c r="B13289">
        <v>5</v>
      </c>
      <c r="C13289">
        <v>854232000080</v>
      </c>
      <c r="D13289">
        <v>854231000010</v>
      </c>
      <c r="E13289">
        <v>854232</v>
      </c>
      <c r="G13289" t="s">
        <v>66032</v>
      </c>
      <c r="H13289" t="s">
        <v>56221</v>
      </c>
      <c r="I13289" t="s">
        <v>56222</v>
      </c>
      <c r="J13289" t="s">
        <v>56223</v>
      </c>
    </row>
    <row r="13290" spans="1:12">
      <c r="A13290">
        <v>1628902</v>
      </c>
      <c r="B13290">
        <v>6</v>
      </c>
      <c r="C13290">
        <v>854232110010</v>
      </c>
      <c r="D13290">
        <v>854232000080</v>
      </c>
      <c r="F13290" t="s">
        <v>56220</v>
      </c>
      <c r="G13290" t="s">
        <v>56210</v>
      </c>
    </row>
    <row r="13291" spans="1:12">
      <c r="A13291">
        <v>1628903</v>
      </c>
      <c r="B13291">
        <v>7</v>
      </c>
      <c r="C13291">
        <v>854232110080</v>
      </c>
      <c r="D13291">
        <v>854232110010</v>
      </c>
      <c r="E13291">
        <v>85423211</v>
      </c>
      <c r="G13291" t="s">
        <v>66031</v>
      </c>
      <c r="H13291" t="s">
        <v>56224</v>
      </c>
      <c r="I13291" t="s">
        <v>56225</v>
      </c>
      <c r="J13291" t="s">
        <v>56226</v>
      </c>
      <c r="K13291" t="s">
        <v>18539</v>
      </c>
      <c r="L13291" t="s">
        <v>18540</v>
      </c>
    </row>
    <row r="13292" spans="1:12">
      <c r="A13292">
        <v>1628904</v>
      </c>
      <c r="B13292">
        <v>7</v>
      </c>
      <c r="C13292">
        <v>854232190080</v>
      </c>
      <c r="D13292">
        <v>854232110010</v>
      </c>
      <c r="E13292">
        <v>85423219</v>
      </c>
      <c r="G13292" t="s">
        <v>62224</v>
      </c>
      <c r="H13292" t="s">
        <v>56227</v>
      </c>
      <c r="I13292" t="s">
        <v>56228</v>
      </c>
      <c r="J13292" t="s">
        <v>56229</v>
      </c>
      <c r="K13292" t="s">
        <v>18539</v>
      </c>
      <c r="L13292" t="s">
        <v>18540</v>
      </c>
    </row>
    <row r="13293" spans="1:12">
      <c r="A13293">
        <v>1628905</v>
      </c>
      <c r="B13293">
        <v>6</v>
      </c>
      <c r="C13293">
        <v>854232310010</v>
      </c>
      <c r="D13293">
        <v>854232000080</v>
      </c>
      <c r="F13293" t="s">
        <v>56220</v>
      </c>
      <c r="G13293" t="s">
        <v>62208</v>
      </c>
    </row>
    <row r="13294" spans="1:12">
      <c r="A13294">
        <v>1628906</v>
      </c>
      <c r="B13294">
        <v>7</v>
      </c>
      <c r="C13294">
        <v>854232310020</v>
      </c>
      <c r="D13294">
        <v>854232310010</v>
      </c>
      <c r="G13294" t="s">
        <v>56230</v>
      </c>
    </row>
    <row r="13295" spans="1:12">
      <c r="A13295">
        <v>1628907</v>
      </c>
      <c r="B13295">
        <v>8</v>
      </c>
      <c r="C13295">
        <v>854232310080</v>
      </c>
      <c r="D13295">
        <v>854232310020</v>
      </c>
      <c r="E13295">
        <v>85423231</v>
      </c>
      <c r="G13295" t="s">
        <v>56231</v>
      </c>
      <c r="H13295" t="s">
        <v>56232</v>
      </c>
      <c r="I13295" t="s">
        <v>56233</v>
      </c>
      <c r="J13295" t="s">
        <v>56234</v>
      </c>
      <c r="K13295" t="s">
        <v>18301</v>
      </c>
      <c r="L13295" t="s">
        <v>18302</v>
      </c>
    </row>
    <row r="13296" spans="1:12">
      <c r="A13296">
        <v>1628908</v>
      </c>
      <c r="B13296">
        <v>8</v>
      </c>
      <c r="C13296">
        <v>854232390080</v>
      </c>
      <c r="D13296">
        <v>854232310020</v>
      </c>
      <c r="E13296">
        <v>85423239</v>
      </c>
      <c r="G13296" t="s">
        <v>56235</v>
      </c>
      <c r="H13296" t="s">
        <v>56236</v>
      </c>
      <c r="I13296" t="s">
        <v>56237</v>
      </c>
      <c r="J13296" t="s">
        <v>56238</v>
      </c>
      <c r="K13296" t="s">
        <v>18301</v>
      </c>
      <c r="L13296" t="s">
        <v>18302</v>
      </c>
    </row>
    <row r="13297" spans="1:12">
      <c r="A13297">
        <v>1628909</v>
      </c>
      <c r="B13297">
        <v>7</v>
      </c>
      <c r="C13297">
        <v>854232450080</v>
      </c>
      <c r="D13297">
        <v>854232310010</v>
      </c>
      <c r="E13297">
        <v>85423245</v>
      </c>
      <c r="G13297" t="s">
        <v>56239</v>
      </c>
      <c r="H13297" t="s">
        <v>56240</v>
      </c>
      <c r="I13297" t="s">
        <v>56241</v>
      </c>
      <c r="J13297" t="s">
        <v>56242</v>
      </c>
      <c r="K13297" t="s">
        <v>18301</v>
      </c>
      <c r="L13297" t="s">
        <v>18302</v>
      </c>
    </row>
    <row r="13298" spans="1:12">
      <c r="A13298">
        <v>1628910</v>
      </c>
      <c r="B13298">
        <v>7</v>
      </c>
      <c r="C13298">
        <v>854232550080</v>
      </c>
      <c r="D13298">
        <v>854232310010</v>
      </c>
      <c r="E13298">
        <v>85423255</v>
      </c>
      <c r="G13298" t="s">
        <v>56243</v>
      </c>
      <c r="H13298" t="s">
        <v>56244</v>
      </c>
      <c r="I13298" t="s">
        <v>56245</v>
      </c>
      <c r="J13298" t="s">
        <v>56246</v>
      </c>
      <c r="K13298" t="s">
        <v>18301</v>
      </c>
      <c r="L13298" t="s">
        <v>18302</v>
      </c>
    </row>
    <row r="13299" spans="1:12">
      <c r="A13299">
        <v>1628911</v>
      </c>
      <c r="B13299">
        <v>7</v>
      </c>
      <c r="C13299">
        <v>854232610010</v>
      </c>
      <c r="D13299">
        <v>854232310010</v>
      </c>
      <c r="G13299" t="s">
        <v>56247</v>
      </c>
    </row>
    <row r="13300" spans="1:12">
      <c r="A13300">
        <v>1628912</v>
      </c>
      <c r="B13300">
        <v>8</v>
      </c>
      <c r="C13300">
        <v>854232610020</v>
      </c>
      <c r="D13300">
        <v>854232610010</v>
      </c>
      <c r="G13300" t="s">
        <v>66033</v>
      </c>
    </row>
    <row r="13301" spans="1:12">
      <c r="A13301">
        <v>1628913</v>
      </c>
      <c r="B13301">
        <v>9</v>
      </c>
      <c r="C13301">
        <v>854232610080</v>
      </c>
      <c r="D13301">
        <v>854232610020</v>
      </c>
      <c r="E13301">
        <v>85423261</v>
      </c>
      <c r="G13301" t="s">
        <v>56248</v>
      </c>
      <c r="H13301" t="s">
        <v>56249</v>
      </c>
      <c r="I13301" t="s">
        <v>56250</v>
      </c>
      <c r="J13301" t="s">
        <v>56251</v>
      </c>
      <c r="K13301" t="s">
        <v>18301</v>
      </c>
      <c r="L13301" t="s">
        <v>18302</v>
      </c>
    </row>
    <row r="13302" spans="1:12">
      <c r="A13302">
        <v>1628914</v>
      </c>
      <c r="B13302">
        <v>9</v>
      </c>
      <c r="C13302">
        <v>854232690080</v>
      </c>
      <c r="D13302">
        <v>854232610020</v>
      </c>
      <c r="E13302">
        <v>85423269</v>
      </c>
      <c r="G13302" t="s">
        <v>56252</v>
      </c>
      <c r="H13302" t="s">
        <v>56253</v>
      </c>
      <c r="I13302" t="s">
        <v>56254</v>
      </c>
      <c r="J13302" t="s">
        <v>56255</v>
      </c>
      <c r="K13302" t="s">
        <v>18301</v>
      </c>
      <c r="L13302" t="s">
        <v>18302</v>
      </c>
    </row>
    <row r="13303" spans="1:12">
      <c r="A13303">
        <v>1628915</v>
      </c>
      <c r="B13303">
        <v>8</v>
      </c>
      <c r="C13303">
        <v>854232750080</v>
      </c>
      <c r="D13303">
        <v>854232610010</v>
      </c>
      <c r="E13303">
        <v>85423275</v>
      </c>
      <c r="G13303" t="s">
        <v>62216</v>
      </c>
      <c r="H13303" t="s">
        <v>56256</v>
      </c>
      <c r="I13303" t="s">
        <v>56257</v>
      </c>
      <c r="J13303" t="s">
        <v>56258</v>
      </c>
      <c r="K13303" t="s">
        <v>18301</v>
      </c>
      <c r="L13303" t="s">
        <v>18302</v>
      </c>
    </row>
    <row r="13304" spans="1:12">
      <c r="A13304">
        <v>1628916</v>
      </c>
      <c r="B13304">
        <v>7</v>
      </c>
      <c r="C13304">
        <v>854232900080</v>
      </c>
      <c r="D13304">
        <v>854232310010</v>
      </c>
      <c r="E13304">
        <v>85423290</v>
      </c>
      <c r="G13304" t="s">
        <v>66034</v>
      </c>
      <c r="H13304" t="s">
        <v>56259</v>
      </c>
      <c r="I13304" t="s">
        <v>56260</v>
      </c>
      <c r="J13304" t="s">
        <v>56261</v>
      </c>
      <c r="K13304" t="s">
        <v>18539</v>
      </c>
      <c r="L13304" t="s">
        <v>18540</v>
      </c>
    </row>
    <row r="13305" spans="1:12">
      <c r="A13305">
        <v>1628917</v>
      </c>
      <c r="B13305">
        <v>5</v>
      </c>
      <c r="C13305">
        <v>854233000080</v>
      </c>
      <c r="D13305">
        <v>854231000010</v>
      </c>
      <c r="E13305">
        <v>854233</v>
      </c>
      <c r="G13305" t="s">
        <v>66035</v>
      </c>
      <c r="H13305" t="s">
        <v>56263</v>
      </c>
      <c r="I13305" t="s">
        <v>56264</v>
      </c>
      <c r="J13305" t="s">
        <v>56265</v>
      </c>
    </row>
    <row r="13306" spans="1:12">
      <c r="A13306">
        <v>1628918</v>
      </c>
      <c r="B13306">
        <v>6</v>
      </c>
      <c r="C13306">
        <v>854233100080</v>
      </c>
      <c r="D13306">
        <v>854233000080</v>
      </c>
      <c r="E13306">
        <v>85423310</v>
      </c>
      <c r="F13306" t="s">
        <v>56262</v>
      </c>
      <c r="G13306" t="s">
        <v>66036</v>
      </c>
      <c r="H13306" t="s">
        <v>56266</v>
      </c>
      <c r="I13306" t="s">
        <v>56267</v>
      </c>
      <c r="J13306" t="s">
        <v>56268</v>
      </c>
      <c r="K13306" t="s">
        <v>18539</v>
      </c>
      <c r="L13306" t="s">
        <v>18540</v>
      </c>
    </row>
    <row r="13307" spans="1:12">
      <c r="A13307">
        <v>1628919</v>
      </c>
      <c r="B13307">
        <v>6</v>
      </c>
      <c r="C13307">
        <v>854233900080</v>
      </c>
      <c r="D13307">
        <v>854233000080</v>
      </c>
      <c r="E13307">
        <v>85423390</v>
      </c>
      <c r="F13307" t="s">
        <v>56262</v>
      </c>
      <c r="G13307" t="s">
        <v>62208</v>
      </c>
      <c r="H13307" t="s">
        <v>56269</v>
      </c>
      <c r="I13307" t="s">
        <v>56270</v>
      </c>
      <c r="J13307" t="s">
        <v>56271</v>
      </c>
      <c r="K13307" t="s">
        <v>18539</v>
      </c>
      <c r="L13307" t="s">
        <v>18540</v>
      </c>
    </row>
    <row r="13308" spans="1:12">
      <c r="A13308">
        <v>1628920</v>
      </c>
      <c r="B13308">
        <v>5</v>
      </c>
      <c r="C13308">
        <v>854239000080</v>
      </c>
      <c r="D13308">
        <v>854231000010</v>
      </c>
      <c r="E13308">
        <v>854239</v>
      </c>
      <c r="G13308" t="s">
        <v>62206</v>
      </c>
      <c r="H13308" t="s">
        <v>56273</v>
      </c>
      <c r="I13308" t="s">
        <v>56274</v>
      </c>
      <c r="J13308" t="s">
        <v>56275</v>
      </c>
    </row>
    <row r="13309" spans="1:12">
      <c r="A13309">
        <v>1628921</v>
      </c>
      <c r="B13309">
        <v>6</v>
      </c>
      <c r="C13309">
        <v>854239110010</v>
      </c>
      <c r="D13309">
        <v>854239000080</v>
      </c>
      <c r="F13309" t="s">
        <v>56272</v>
      </c>
      <c r="G13309" t="s">
        <v>56210</v>
      </c>
    </row>
    <row r="13310" spans="1:12">
      <c r="A13310">
        <v>1628922</v>
      </c>
      <c r="B13310">
        <v>7</v>
      </c>
      <c r="C13310">
        <v>854239110080</v>
      </c>
      <c r="D13310">
        <v>854239110010</v>
      </c>
      <c r="E13310">
        <v>85423911</v>
      </c>
      <c r="G13310" t="s">
        <v>66031</v>
      </c>
      <c r="H13310" t="s">
        <v>56276</v>
      </c>
      <c r="I13310" t="s">
        <v>56277</v>
      </c>
      <c r="J13310" t="s">
        <v>56278</v>
      </c>
      <c r="K13310" t="s">
        <v>18539</v>
      </c>
      <c r="L13310" t="s">
        <v>18540</v>
      </c>
    </row>
    <row r="13311" spans="1:12">
      <c r="A13311">
        <v>1628923</v>
      </c>
      <c r="B13311">
        <v>7</v>
      </c>
      <c r="C13311">
        <v>854239190080</v>
      </c>
      <c r="D13311">
        <v>854239110010</v>
      </c>
      <c r="E13311">
        <v>85423919</v>
      </c>
      <c r="G13311" t="s">
        <v>62224</v>
      </c>
      <c r="H13311" t="s">
        <v>56279</v>
      </c>
      <c r="I13311" t="s">
        <v>56280</v>
      </c>
      <c r="J13311" t="s">
        <v>56281</v>
      </c>
      <c r="K13311" t="s">
        <v>18539</v>
      </c>
      <c r="L13311" t="s">
        <v>18540</v>
      </c>
    </row>
    <row r="13312" spans="1:12">
      <c r="A13312">
        <v>1628924</v>
      </c>
      <c r="B13312">
        <v>6</v>
      </c>
      <c r="C13312">
        <v>854239900080</v>
      </c>
      <c r="D13312">
        <v>854239000080</v>
      </c>
      <c r="E13312">
        <v>85423990</v>
      </c>
      <c r="F13312" t="s">
        <v>56272</v>
      </c>
      <c r="G13312" t="s">
        <v>62208</v>
      </c>
      <c r="H13312" t="s">
        <v>56282</v>
      </c>
      <c r="I13312" t="s">
        <v>56283</v>
      </c>
      <c r="J13312" t="s">
        <v>56284</v>
      </c>
      <c r="K13312" t="s">
        <v>18539</v>
      </c>
      <c r="L13312" t="s">
        <v>18540</v>
      </c>
    </row>
    <row r="13313" spans="1:12">
      <c r="A13313">
        <v>1628925</v>
      </c>
      <c r="B13313">
        <v>4</v>
      </c>
      <c r="C13313">
        <v>854290000080</v>
      </c>
      <c r="D13313">
        <v>854200000080</v>
      </c>
      <c r="E13313">
        <v>85429000</v>
      </c>
      <c r="F13313">
        <v>8542</v>
      </c>
      <c r="G13313" t="s">
        <v>64675</v>
      </c>
      <c r="H13313" t="s">
        <v>56285</v>
      </c>
      <c r="I13313" t="s">
        <v>56286</v>
      </c>
      <c r="J13313" t="s">
        <v>56287</v>
      </c>
      <c r="K13313" t="s">
        <v>18539</v>
      </c>
      <c r="L13313" t="s">
        <v>18540</v>
      </c>
    </row>
    <row r="13314" spans="1:12">
      <c r="A13314">
        <v>1628926</v>
      </c>
      <c r="B13314">
        <v>3</v>
      </c>
      <c r="C13314">
        <v>854300000080</v>
      </c>
      <c r="D13314">
        <v>850021000090</v>
      </c>
      <c r="E13314">
        <v>8543</v>
      </c>
      <c r="F13314">
        <v>85</v>
      </c>
      <c r="G13314" t="s">
        <v>56288</v>
      </c>
      <c r="H13314" t="s">
        <v>56289</v>
      </c>
      <c r="I13314" t="s">
        <v>56290</v>
      </c>
      <c r="J13314" t="s">
        <v>56291</v>
      </c>
    </row>
    <row r="13315" spans="1:12">
      <c r="A13315">
        <v>1628927</v>
      </c>
      <c r="B13315">
        <v>4</v>
      </c>
      <c r="C13315">
        <v>854310000080</v>
      </c>
      <c r="D13315">
        <v>854300000080</v>
      </c>
      <c r="E13315">
        <v>85431000</v>
      </c>
      <c r="F13315">
        <v>8543</v>
      </c>
      <c r="G13315" t="s">
        <v>66037</v>
      </c>
      <c r="H13315" t="s">
        <v>56292</v>
      </c>
      <c r="I13315" t="s">
        <v>56293</v>
      </c>
      <c r="J13315" t="s">
        <v>56294</v>
      </c>
      <c r="K13315" t="s">
        <v>18539</v>
      </c>
      <c r="L13315" t="s">
        <v>18540</v>
      </c>
    </row>
    <row r="13316" spans="1:12">
      <c r="A13316">
        <v>1628928</v>
      </c>
      <c r="B13316">
        <v>4</v>
      </c>
      <c r="C13316">
        <v>854320000080</v>
      </c>
      <c r="D13316">
        <v>854300000080</v>
      </c>
      <c r="E13316">
        <v>85432000</v>
      </c>
      <c r="F13316">
        <v>8543</v>
      </c>
      <c r="G13316" t="s">
        <v>66038</v>
      </c>
      <c r="H13316" t="s">
        <v>56295</v>
      </c>
      <c r="I13316" t="s">
        <v>56296</v>
      </c>
      <c r="J13316" t="s">
        <v>56297</v>
      </c>
      <c r="K13316" t="s">
        <v>18539</v>
      </c>
      <c r="L13316" t="s">
        <v>18540</v>
      </c>
    </row>
    <row r="13317" spans="1:12">
      <c r="A13317">
        <v>1628929</v>
      </c>
      <c r="B13317">
        <v>4</v>
      </c>
      <c r="C13317">
        <v>854330000080</v>
      </c>
      <c r="D13317">
        <v>854300000080</v>
      </c>
      <c r="E13317">
        <v>854330</v>
      </c>
      <c r="F13317">
        <v>8543</v>
      </c>
      <c r="G13317" t="s">
        <v>56299</v>
      </c>
      <c r="H13317" t="s">
        <v>7230</v>
      </c>
      <c r="I13317" t="s">
        <v>56300</v>
      </c>
      <c r="J13317" t="s">
        <v>56301</v>
      </c>
    </row>
    <row r="13318" spans="1:12">
      <c r="A13318">
        <v>1628930</v>
      </c>
      <c r="B13318">
        <v>5</v>
      </c>
      <c r="C13318">
        <v>854330400080</v>
      </c>
      <c r="D13318">
        <v>854330000080</v>
      </c>
      <c r="E13318">
        <v>85433040</v>
      </c>
      <c r="F13318" t="s">
        <v>56298</v>
      </c>
      <c r="G13318" t="s">
        <v>66039</v>
      </c>
      <c r="H13318" t="s">
        <v>56302</v>
      </c>
      <c r="I13318" t="s">
        <v>56303</v>
      </c>
      <c r="J13318" t="s">
        <v>56304</v>
      </c>
      <c r="K13318" t="s">
        <v>18539</v>
      </c>
      <c r="L13318" t="s">
        <v>18540</v>
      </c>
    </row>
    <row r="13319" spans="1:12">
      <c r="A13319">
        <v>1628931</v>
      </c>
      <c r="B13319">
        <v>5</v>
      </c>
      <c r="C13319">
        <v>854330700080</v>
      </c>
      <c r="D13319">
        <v>854330000080</v>
      </c>
      <c r="E13319">
        <v>85433070</v>
      </c>
      <c r="F13319" t="s">
        <v>56298</v>
      </c>
      <c r="G13319" t="s">
        <v>62206</v>
      </c>
      <c r="H13319" t="s">
        <v>56305</v>
      </c>
      <c r="I13319" t="s">
        <v>56306</v>
      </c>
      <c r="J13319" t="s">
        <v>56307</v>
      </c>
      <c r="K13319" t="s">
        <v>18539</v>
      </c>
      <c r="L13319" t="s">
        <v>18540</v>
      </c>
    </row>
    <row r="13320" spans="1:12">
      <c r="A13320">
        <v>1628932</v>
      </c>
      <c r="B13320">
        <v>4</v>
      </c>
      <c r="C13320">
        <v>854370000080</v>
      </c>
      <c r="D13320">
        <v>854300000080</v>
      </c>
      <c r="E13320">
        <v>854370</v>
      </c>
      <c r="F13320">
        <v>8543</v>
      </c>
      <c r="G13320" t="s">
        <v>65869</v>
      </c>
      <c r="H13320" t="s">
        <v>56309</v>
      </c>
      <c r="I13320" t="s">
        <v>56310</v>
      </c>
      <c r="J13320" t="s">
        <v>56311</v>
      </c>
    </row>
    <row r="13321" spans="1:12">
      <c r="A13321">
        <v>1628933</v>
      </c>
      <c r="B13321">
        <v>5</v>
      </c>
      <c r="C13321">
        <v>854370010080</v>
      </c>
      <c r="D13321">
        <v>854370000080</v>
      </c>
      <c r="E13321">
        <v>85437001</v>
      </c>
      <c r="F13321" t="s">
        <v>56308</v>
      </c>
      <c r="G13321" t="s">
        <v>66040</v>
      </c>
      <c r="H13321" t="s">
        <v>56312</v>
      </c>
      <c r="I13321" t="s">
        <v>56313</v>
      </c>
      <c r="J13321" t="s">
        <v>56314</v>
      </c>
      <c r="K13321" t="s">
        <v>18539</v>
      </c>
      <c r="L13321" t="s">
        <v>18540</v>
      </c>
    </row>
    <row r="13322" spans="1:12">
      <c r="A13322">
        <v>1628934</v>
      </c>
      <c r="B13322">
        <v>5</v>
      </c>
      <c r="C13322">
        <v>854370020080</v>
      </c>
      <c r="D13322">
        <v>854370000080</v>
      </c>
      <c r="E13322">
        <v>85437002</v>
      </c>
      <c r="F13322" t="s">
        <v>56308</v>
      </c>
      <c r="G13322" t="s">
        <v>66041</v>
      </c>
      <c r="H13322" t="s">
        <v>56315</v>
      </c>
      <c r="I13322" t="s">
        <v>56316</v>
      </c>
      <c r="J13322" t="s">
        <v>56317</v>
      </c>
      <c r="K13322" t="s">
        <v>18539</v>
      </c>
      <c r="L13322" t="s">
        <v>18540</v>
      </c>
    </row>
    <row r="13323" spans="1:12">
      <c r="A13323">
        <v>1628935</v>
      </c>
      <c r="B13323">
        <v>5</v>
      </c>
      <c r="C13323">
        <v>854370030080</v>
      </c>
      <c r="D13323">
        <v>854370000080</v>
      </c>
      <c r="E13323">
        <v>85437003</v>
      </c>
      <c r="F13323" t="s">
        <v>56308</v>
      </c>
      <c r="G13323" t="s">
        <v>66042</v>
      </c>
      <c r="H13323" t="s">
        <v>56318</v>
      </c>
      <c r="I13323" t="s">
        <v>56319</v>
      </c>
      <c r="J13323" t="s">
        <v>56320</v>
      </c>
      <c r="K13323" t="s">
        <v>18539</v>
      </c>
      <c r="L13323" t="s">
        <v>18540</v>
      </c>
    </row>
    <row r="13324" spans="1:12">
      <c r="A13324">
        <v>1628936</v>
      </c>
      <c r="B13324">
        <v>5</v>
      </c>
      <c r="C13324">
        <v>854370040080</v>
      </c>
      <c r="D13324">
        <v>854370000080</v>
      </c>
      <c r="E13324">
        <v>85437004</v>
      </c>
      <c r="F13324" t="s">
        <v>56308</v>
      </c>
      <c r="G13324" t="s">
        <v>66043</v>
      </c>
      <c r="H13324" t="s">
        <v>56321</v>
      </c>
      <c r="I13324" t="s">
        <v>56322</v>
      </c>
      <c r="J13324" t="s">
        <v>56323</v>
      </c>
      <c r="K13324" t="s">
        <v>18539</v>
      </c>
      <c r="L13324" t="s">
        <v>18540</v>
      </c>
    </row>
    <row r="13325" spans="1:12">
      <c r="A13325">
        <v>1628937</v>
      </c>
      <c r="B13325">
        <v>5</v>
      </c>
      <c r="C13325">
        <v>854370050080</v>
      </c>
      <c r="D13325">
        <v>854370000080</v>
      </c>
      <c r="E13325">
        <v>85437005</v>
      </c>
      <c r="F13325" t="s">
        <v>56308</v>
      </c>
      <c r="G13325" t="s">
        <v>56324</v>
      </c>
      <c r="H13325" t="s">
        <v>56325</v>
      </c>
      <c r="I13325" t="s">
        <v>56326</v>
      </c>
      <c r="J13325" t="s">
        <v>56327</v>
      </c>
      <c r="K13325" t="s">
        <v>18539</v>
      </c>
      <c r="L13325" t="s">
        <v>18540</v>
      </c>
    </row>
    <row r="13326" spans="1:12">
      <c r="A13326">
        <v>1628938</v>
      </c>
      <c r="B13326">
        <v>5</v>
      </c>
      <c r="C13326">
        <v>854370060080</v>
      </c>
      <c r="D13326">
        <v>854370000080</v>
      </c>
      <c r="E13326">
        <v>85437006</v>
      </c>
      <c r="F13326" t="s">
        <v>56308</v>
      </c>
      <c r="G13326" t="s">
        <v>66044</v>
      </c>
      <c r="H13326" t="s">
        <v>56328</v>
      </c>
      <c r="I13326" t="s">
        <v>56329</v>
      </c>
      <c r="J13326" t="s">
        <v>56330</v>
      </c>
      <c r="K13326" t="s">
        <v>18539</v>
      </c>
      <c r="L13326" t="s">
        <v>18540</v>
      </c>
    </row>
    <row r="13327" spans="1:12">
      <c r="A13327">
        <v>1628939</v>
      </c>
      <c r="B13327">
        <v>5</v>
      </c>
      <c r="C13327">
        <v>854370070080</v>
      </c>
      <c r="D13327">
        <v>854370000080</v>
      </c>
      <c r="E13327">
        <v>85437007</v>
      </c>
      <c r="F13327" t="s">
        <v>56308</v>
      </c>
      <c r="G13327" t="s">
        <v>66045</v>
      </c>
      <c r="H13327" t="s">
        <v>56331</v>
      </c>
      <c r="I13327" t="s">
        <v>56332</v>
      </c>
      <c r="J13327" t="s">
        <v>56333</v>
      </c>
      <c r="K13327" t="s">
        <v>18539</v>
      </c>
      <c r="L13327" t="s">
        <v>18540</v>
      </c>
    </row>
    <row r="13328" spans="1:12">
      <c r="A13328">
        <v>1628940</v>
      </c>
      <c r="B13328">
        <v>5</v>
      </c>
      <c r="C13328">
        <v>854370080080</v>
      </c>
      <c r="D13328">
        <v>854370000080</v>
      </c>
      <c r="E13328">
        <v>85437008</v>
      </c>
      <c r="F13328" t="s">
        <v>56308</v>
      </c>
      <c r="G13328" t="s">
        <v>66046</v>
      </c>
      <c r="H13328" t="s">
        <v>56334</v>
      </c>
      <c r="I13328" t="s">
        <v>56335</v>
      </c>
      <c r="J13328" t="s">
        <v>56336</v>
      </c>
      <c r="K13328" t="s">
        <v>18539</v>
      </c>
      <c r="L13328" t="s">
        <v>18540</v>
      </c>
    </row>
    <row r="13329" spans="1:12">
      <c r="A13329">
        <v>1628941</v>
      </c>
      <c r="B13329">
        <v>5</v>
      </c>
      <c r="C13329">
        <v>854370090080</v>
      </c>
      <c r="D13329">
        <v>854370000080</v>
      </c>
      <c r="E13329">
        <v>85437009</v>
      </c>
      <c r="F13329" t="s">
        <v>56308</v>
      </c>
      <c r="G13329" t="s">
        <v>56337</v>
      </c>
      <c r="H13329" t="s">
        <v>56338</v>
      </c>
      <c r="I13329" t="s">
        <v>56339</v>
      </c>
      <c r="J13329" t="s">
        <v>56340</v>
      </c>
      <c r="K13329" t="s">
        <v>18539</v>
      </c>
      <c r="L13329" t="s">
        <v>18540</v>
      </c>
    </row>
    <row r="13330" spans="1:12">
      <c r="A13330">
        <v>1628942</v>
      </c>
      <c r="B13330">
        <v>5</v>
      </c>
      <c r="C13330">
        <v>854370100080</v>
      </c>
      <c r="D13330">
        <v>854370000080</v>
      </c>
      <c r="E13330">
        <v>85437010</v>
      </c>
      <c r="F13330" t="s">
        <v>56308</v>
      </c>
      <c r="G13330" t="s">
        <v>66047</v>
      </c>
      <c r="H13330" t="s">
        <v>56341</v>
      </c>
      <c r="I13330" t="s">
        <v>56342</v>
      </c>
      <c r="J13330" t="s">
        <v>56343</v>
      </c>
      <c r="K13330" t="s">
        <v>18539</v>
      </c>
      <c r="L13330" t="s">
        <v>18540</v>
      </c>
    </row>
    <row r="13331" spans="1:12">
      <c r="A13331">
        <v>1628943</v>
      </c>
      <c r="B13331">
        <v>5</v>
      </c>
      <c r="C13331">
        <v>854370300080</v>
      </c>
      <c r="D13331">
        <v>854370000080</v>
      </c>
      <c r="E13331">
        <v>85437030</v>
      </c>
      <c r="F13331" t="s">
        <v>56308</v>
      </c>
      <c r="G13331" t="s">
        <v>66048</v>
      </c>
      <c r="H13331" t="s">
        <v>56344</v>
      </c>
      <c r="I13331" t="s">
        <v>56345</v>
      </c>
      <c r="J13331" t="s">
        <v>56346</v>
      </c>
      <c r="K13331" t="s">
        <v>18539</v>
      </c>
      <c r="L13331" t="s">
        <v>18540</v>
      </c>
    </row>
    <row r="13332" spans="1:12">
      <c r="A13332">
        <v>1628944</v>
      </c>
      <c r="B13332">
        <v>5</v>
      </c>
      <c r="C13332">
        <v>854370500080</v>
      </c>
      <c r="D13332">
        <v>854370000080</v>
      </c>
      <c r="E13332">
        <v>85437050</v>
      </c>
      <c r="F13332" t="s">
        <v>56308</v>
      </c>
      <c r="G13332" t="s">
        <v>56347</v>
      </c>
      <c r="H13332" t="s">
        <v>56348</v>
      </c>
      <c r="I13332" t="s">
        <v>56349</v>
      </c>
      <c r="J13332" t="s">
        <v>56350</v>
      </c>
      <c r="K13332" t="s">
        <v>18301</v>
      </c>
      <c r="L13332" t="s">
        <v>18302</v>
      </c>
    </row>
    <row r="13333" spans="1:12">
      <c r="A13333">
        <v>1628945</v>
      </c>
      <c r="B13333">
        <v>5</v>
      </c>
      <c r="C13333">
        <v>854370600080</v>
      </c>
      <c r="D13333">
        <v>854370000080</v>
      </c>
      <c r="E13333">
        <v>85437060</v>
      </c>
      <c r="F13333" t="s">
        <v>56308</v>
      </c>
      <c r="G13333" t="s">
        <v>66049</v>
      </c>
      <c r="H13333" t="s">
        <v>7231</v>
      </c>
      <c r="I13333" t="s">
        <v>56351</v>
      </c>
      <c r="J13333" t="s">
        <v>56352</v>
      </c>
      <c r="K13333" t="s">
        <v>18539</v>
      </c>
      <c r="L13333" t="s">
        <v>18540</v>
      </c>
    </row>
    <row r="13334" spans="1:12">
      <c r="A13334">
        <v>1628946</v>
      </c>
      <c r="B13334">
        <v>5</v>
      </c>
      <c r="C13334">
        <v>854370900080</v>
      </c>
      <c r="D13334">
        <v>854370000080</v>
      </c>
      <c r="E13334">
        <v>85437090</v>
      </c>
      <c r="F13334" t="s">
        <v>56308</v>
      </c>
      <c r="G13334" t="s">
        <v>62206</v>
      </c>
      <c r="H13334" t="s">
        <v>56353</v>
      </c>
      <c r="I13334" t="s">
        <v>56310</v>
      </c>
      <c r="J13334" t="s">
        <v>56354</v>
      </c>
      <c r="K13334" t="s">
        <v>18539</v>
      </c>
      <c r="L13334" t="s">
        <v>18540</v>
      </c>
    </row>
    <row r="13335" spans="1:12">
      <c r="A13335">
        <v>1628947</v>
      </c>
      <c r="B13335">
        <v>4</v>
      </c>
      <c r="C13335">
        <v>854390000080</v>
      </c>
      <c r="D13335">
        <v>854300000080</v>
      </c>
      <c r="E13335">
        <v>85439000</v>
      </c>
      <c r="F13335">
        <v>8543</v>
      </c>
      <c r="G13335" t="s">
        <v>64675</v>
      </c>
      <c r="H13335" t="s">
        <v>56355</v>
      </c>
      <c r="I13335" t="s">
        <v>56356</v>
      </c>
      <c r="J13335" t="s">
        <v>56357</v>
      </c>
      <c r="K13335" t="s">
        <v>18539</v>
      </c>
      <c r="L13335" t="s">
        <v>18540</v>
      </c>
    </row>
    <row r="13336" spans="1:12">
      <c r="A13336">
        <v>1628948</v>
      </c>
      <c r="B13336">
        <v>3</v>
      </c>
      <c r="C13336">
        <v>854400000080</v>
      </c>
      <c r="D13336">
        <v>850021000090</v>
      </c>
      <c r="E13336">
        <v>8544</v>
      </c>
      <c r="F13336">
        <v>85</v>
      </c>
      <c r="G13336" t="s">
        <v>56358</v>
      </c>
      <c r="H13336" t="s">
        <v>56359</v>
      </c>
      <c r="I13336" t="s">
        <v>56360</v>
      </c>
      <c r="J13336" t="s">
        <v>56361</v>
      </c>
    </row>
    <row r="13337" spans="1:12">
      <c r="A13337">
        <v>1628949</v>
      </c>
      <c r="B13337">
        <v>4</v>
      </c>
      <c r="C13337">
        <v>854411000010</v>
      </c>
      <c r="D13337">
        <v>854400000080</v>
      </c>
      <c r="F13337">
        <v>8544</v>
      </c>
      <c r="G13337" t="s">
        <v>66050</v>
      </c>
    </row>
    <row r="13338" spans="1:12">
      <c r="A13338">
        <v>1628950</v>
      </c>
      <c r="B13338">
        <v>5</v>
      </c>
      <c r="C13338">
        <v>854411000080</v>
      </c>
      <c r="D13338">
        <v>854411000010</v>
      </c>
      <c r="E13338">
        <v>854411</v>
      </c>
      <c r="G13338" t="s">
        <v>63493</v>
      </c>
      <c r="H13338" t="s">
        <v>56363</v>
      </c>
      <c r="I13338" t="s">
        <v>56364</v>
      </c>
      <c r="J13338" t="s">
        <v>56365</v>
      </c>
    </row>
    <row r="13339" spans="1:12">
      <c r="A13339">
        <v>1628951</v>
      </c>
      <c r="B13339">
        <v>6</v>
      </c>
      <c r="C13339">
        <v>854411100080</v>
      </c>
      <c r="D13339">
        <v>854411000080</v>
      </c>
      <c r="E13339">
        <v>85441110</v>
      </c>
      <c r="F13339" t="s">
        <v>56362</v>
      </c>
      <c r="G13339" t="s">
        <v>66051</v>
      </c>
      <c r="H13339" t="s">
        <v>56366</v>
      </c>
      <c r="I13339" t="s">
        <v>56367</v>
      </c>
      <c r="J13339" t="s">
        <v>56368</v>
      </c>
      <c r="K13339" t="s">
        <v>18539</v>
      </c>
      <c r="L13339" t="s">
        <v>18540</v>
      </c>
    </row>
    <row r="13340" spans="1:12">
      <c r="A13340">
        <v>1628952</v>
      </c>
      <c r="B13340">
        <v>6</v>
      </c>
      <c r="C13340">
        <v>854411900080</v>
      </c>
      <c r="D13340">
        <v>854411000080</v>
      </c>
      <c r="E13340">
        <v>85441190</v>
      </c>
      <c r="F13340" t="s">
        <v>56362</v>
      </c>
      <c r="G13340" t="s">
        <v>62208</v>
      </c>
      <c r="H13340" t="s">
        <v>56369</v>
      </c>
      <c r="I13340" t="s">
        <v>56370</v>
      </c>
      <c r="J13340" t="s">
        <v>56371</v>
      </c>
      <c r="K13340" t="s">
        <v>18539</v>
      </c>
      <c r="L13340" t="s">
        <v>18540</v>
      </c>
    </row>
    <row r="13341" spans="1:12">
      <c r="A13341">
        <v>1628953</v>
      </c>
      <c r="B13341">
        <v>5</v>
      </c>
      <c r="C13341">
        <v>854419000080</v>
      </c>
      <c r="D13341">
        <v>854411000010</v>
      </c>
      <c r="E13341">
        <v>85441900</v>
      </c>
      <c r="G13341" t="s">
        <v>62206</v>
      </c>
      <c r="H13341" t="s">
        <v>56372</v>
      </c>
      <c r="I13341" t="s">
        <v>56373</v>
      </c>
      <c r="J13341" t="s">
        <v>56374</v>
      </c>
      <c r="K13341" t="s">
        <v>18539</v>
      </c>
      <c r="L13341" t="s">
        <v>18540</v>
      </c>
    </row>
    <row r="13342" spans="1:12">
      <c r="A13342">
        <v>1628954</v>
      </c>
      <c r="B13342">
        <v>4</v>
      </c>
      <c r="C13342">
        <v>854420000080</v>
      </c>
      <c r="D13342">
        <v>854400000080</v>
      </c>
      <c r="E13342">
        <v>85442000</v>
      </c>
      <c r="F13342">
        <v>8544</v>
      </c>
      <c r="G13342" t="s">
        <v>66052</v>
      </c>
      <c r="H13342" t="s">
        <v>56375</v>
      </c>
      <c r="I13342" t="s">
        <v>56376</v>
      </c>
      <c r="J13342" t="s">
        <v>56377</v>
      </c>
      <c r="K13342" t="s">
        <v>18539</v>
      </c>
      <c r="L13342" t="s">
        <v>18540</v>
      </c>
    </row>
    <row r="13343" spans="1:12">
      <c r="A13343">
        <v>1628955</v>
      </c>
      <c r="B13343">
        <v>4</v>
      </c>
      <c r="C13343">
        <v>854430000080</v>
      </c>
      <c r="D13343">
        <v>854400000080</v>
      </c>
      <c r="E13343">
        <v>85443000</v>
      </c>
      <c r="F13343">
        <v>8544</v>
      </c>
      <c r="G13343" t="s">
        <v>56378</v>
      </c>
      <c r="H13343" t="s">
        <v>56379</v>
      </c>
      <c r="I13343" t="s">
        <v>56380</v>
      </c>
      <c r="J13343" t="s">
        <v>56381</v>
      </c>
      <c r="K13343" t="s">
        <v>18539</v>
      </c>
      <c r="L13343" t="s">
        <v>18540</v>
      </c>
    </row>
    <row r="13344" spans="1:12">
      <c r="A13344">
        <v>1628956</v>
      </c>
      <c r="B13344">
        <v>4</v>
      </c>
      <c r="C13344">
        <v>854442000010</v>
      </c>
      <c r="D13344">
        <v>854400000080</v>
      </c>
      <c r="F13344">
        <v>8544</v>
      </c>
      <c r="G13344" t="s">
        <v>56382</v>
      </c>
    </row>
    <row r="13345" spans="1:12">
      <c r="A13345">
        <v>1628957</v>
      </c>
      <c r="B13345">
        <v>5</v>
      </c>
      <c r="C13345">
        <v>854442000080</v>
      </c>
      <c r="D13345">
        <v>854442000010</v>
      </c>
      <c r="E13345">
        <v>854442</v>
      </c>
      <c r="G13345" t="s">
        <v>66053</v>
      </c>
      <c r="H13345" t="s">
        <v>56384</v>
      </c>
      <c r="I13345" t="s">
        <v>56385</v>
      </c>
      <c r="J13345" t="s">
        <v>56386</v>
      </c>
    </row>
    <row r="13346" spans="1:12">
      <c r="A13346">
        <v>1628958</v>
      </c>
      <c r="B13346">
        <v>6</v>
      </c>
      <c r="C13346">
        <v>854442100080</v>
      </c>
      <c r="D13346">
        <v>854442000080</v>
      </c>
      <c r="E13346">
        <v>85444210</v>
      </c>
      <c r="F13346" t="s">
        <v>56383</v>
      </c>
      <c r="G13346" t="s">
        <v>66054</v>
      </c>
      <c r="H13346" t="s">
        <v>56387</v>
      </c>
      <c r="I13346" t="s">
        <v>56388</v>
      </c>
      <c r="J13346" t="s">
        <v>56389</v>
      </c>
      <c r="K13346" t="s">
        <v>18539</v>
      </c>
      <c r="L13346" t="s">
        <v>18540</v>
      </c>
    </row>
    <row r="13347" spans="1:12">
      <c r="A13347">
        <v>1628959</v>
      </c>
      <c r="B13347">
        <v>6</v>
      </c>
      <c r="C13347">
        <v>854442900080</v>
      </c>
      <c r="D13347">
        <v>854442000080</v>
      </c>
      <c r="E13347">
        <v>85444290</v>
      </c>
      <c r="F13347" t="s">
        <v>56383</v>
      </c>
      <c r="G13347" t="s">
        <v>62208</v>
      </c>
      <c r="H13347" t="s">
        <v>56390</v>
      </c>
      <c r="I13347" t="s">
        <v>56391</v>
      </c>
      <c r="J13347" t="s">
        <v>56392</v>
      </c>
      <c r="K13347" t="s">
        <v>18539</v>
      </c>
      <c r="L13347" t="s">
        <v>18540</v>
      </c>
    </row>
    <row r="13348" spans="1:12">
      <c r="A13348">
        <v>1628960</v>
      </c>
      <c r="B13348">
        <v>5</v>
      </c>
      <c r="C13348">
        <v>854449000080</v>
      </c>
      <c r="D13348">
        <v>854442000010</v>
      </c>
      <c r="E13348">
        <v>854449</v>
      </c>
      <c r="G13348" t="s">
        <v>62206</v>
      </c>
      <c r="H13348" t="s">
        <v>56394</v>
      </c>
      <c r="I13348" t="s">
        <v>56395</v>
      </c>
      <c r="J13348" t="s">
        <v>56396</v>
      </c>
    </row>
    <row r="13349" spans="1:12">
      <c r="A13349">
        <v>1628961</v>
      </c>
      <c r="B13349">
        <v>6</v>
      </c>
      <c r="C13349">
        <v>854449200080</v>
      </c>
      <c r="D13349">
        <v>854449000080</v>
      </c>
      <c r="E13349">
        <v>85444920</v>
      </c>
      <c r="F13349" t="s">
        <v>56393</v>
      </c>
      <c r="G13349" t="s">
        <v>56397</v>
      </c>
      <c r="H13349" t="s">
        <v>56398</v>
      </c>
      <c r="I13349" t="s">
        <v>56399</v>
      </c>
      <c r="J13349" t="s">
        <v>56400</v>
      </c>
      <c r="K13349" t="s">
        <v>18539</v>
      </c>
      <c r="L13349" t="s">
        <v>18540</v>
      </c>
    </row>
    <row r="13350" spans="1:12">
      <c r="A13350">
        <v>1628962</v>
      </c>
      <c r="B13350">
        <v>6</v>
      </c>
      <c r="C13350">
        <v>854449910010</v>
      </c>
      <c r="D13350">
        <v>854449000080</v>
      </c>
      <c r="F13350" t="s">
        <v>56393</v>
      </c>
      <c r="G13350" t="s">
        <v>62208</v>
      </c>
    </row>
    <row r="13351" spans="1:12">
      <c r="A13351">
        <v>1628963</v>
      </c>
      <c r="B13351">
        <v>7</v>
      </c>
      <c r="C13351">
        <v>854449910080</v>
      </c>
      <c r="D13351">
        <v>854449910010</v>
      </c>
      <c r="E13351">
        <v>85444991</v>
      </c>
      <c r="G13351" t="s">
        <v>56401</v>
      </c>
      <c r="H13351" t="s">
        <v>56402</v>
      </c>
      <c r="I13351" t="s">
        <v>56403</v>
      </c>
      <c r="J13351" t="s">
        <v>56404</v>
      </c>
      <c r="K13351" t="s">
        <v>18539</v>
      </c>
      <c r="L13351" t="s">
        <v>18540</v>
      </c>
    </row>
    <row r="13352" spans="1:12">
      <c r="A13352">
        <v>1628964</v>
      </c>
      <c r="B13352">
        <v>7</v>
      </c>
      <c r="C13352">
        <v>854449930010</v>
      </c>
      <c r="D13352">
        <v>854449910010</v>
      </c>
      <c r="G13352" t="s">
        <v>62224</v>
      </c>
    </row>
    <row r="13353" spans="1:12">
      <c r="A13353">
        <v>1628965</v>
      </c>
      <c r="B13353">
        <v>8</v>
      </c>
      <c r="C13353">
        <v>854449930080</v>
      </c>
      <c r="D13353">
        <v>854449930010</v>
      </c>
      <c r="E13353">
        <v>85444993</v>
      </c>
      <c r="G13353" t="s">
        <v>56405</v>
      </c>
      <c r="H13353" t="s">
        <v>56406</v>
      </c>
      <c r="I13353" t="s">
        <v>56407</v>
      </c>
      <c r="J13353" t="s">
        <v>56408</v>
      </c>
      <c r="K13353" t="s">
        <v>18539</v>
      </c>
      <c r="L13353" t="s">
        <v>18540</v>
      </c>
    </row>
    <row r="13354" spans="1:12">
      <c r="A13354">
        <v>1628966</v>
      </c>
      <c r="B13354">
        <v>8</v>
      </c>
      <c r="C13354">
        <v>854449950080</v>
      </c>
      <c r="D13354">
        <v>854449930010</v>
      </c>
      <c r="E13354">
        <v>85444995</v>
      </c>
      <c r="G13354" t="s">
        <v>56409</v>
      </c>
      <c r="H13354" t="s">
        <v>56410</v>
      </c>
      <c r="I13354" t="s">
        <v>56411</v>
      </c>
      <c r="J13354" t="s">
        <v>56412</v>
      </c>
      <c r="K13354" t="s">
        <v>18539</v>
      </c>
      <c r="L13354" t="s">
        <v>18540</v>
      </c>
    </row>
    <row r="13355" spans="1:12">
      <c r="A13355">
        <v>1628967</v>
      </c>
      <c r="B13355">
        <v>8</v>
      </c>
      <c r="C13355">
        <v>854449990080</v>
      </c>
      <c r="D13355">
        <v>854449930010</v>
      </c>
      <c r="E13355">
        <v>85444999</v>
      </c>
      <c r="G13355" t="s">
        <v>56413</v>
      </c>
      <c r="H13355" t="s">
        <v>56414</v>
      </c>
      <c r="I13355" t="s">
        <v>56415</v>
      </c>
      <c r="J13355" t="s">
        <v>56416</v>
      </c>
      <c r="K13355" t="s">
        <v>18539</v>
      </c>
      <c r="L13355" t="s">
        <v>18540</v>
      </c>
    </row>
    <row r="13356" spans="1:12">
      <c r="A13356">
        <v>1628968</v>
      </c>
      <c r="B13356">
        <v>4</v>
      </c>
      <c r="C13356">
        <v>854460000080</v>
      </c>
      <c r="D13356">
        <v>854400000080</v>
      </c>
      <c r="E13356">
        <v>854460</v>
      </c>
      <c r="F13356">
        <v>8544</v>
      </c>
      <c r="G13356" t="s">
        <v>56418</v>
      </c>
      <c r="H13356" t="s">
        <v>56419</v>
      </c>
      <c r="I13356" t="s">
        <v>56420</v>
      </c>
      <c r="J13356" t="s">
        <v>56421</v>
      </c>
    </row>
    <row r="13357" spans="1:12">
      <c r="A13357">
        <v>1628969</v>
      </c>
      <c r="B13357">
        <v>5</v>
      </c>
      <c r="C13357">
        <v>854460100080</v>
      </c>
      <c r="D13357">
        <v>854460000080</v>
      </c>
      <c r="E13357">
        <v>85446010</v>
      </c>
      <c r="F13357" t="s">
        <v>56417</v>
      </c>
      <c r="G13357" t="s">
        <v>66055</v>
      </c>
      <c r="H13357" t="s">
        <v>56422</v>
      </c>
      <c r="I13357" t="s">
        <v>56423</v>
      </c>
      <c r="J13357" t="s">
        <v>56424</v>
      </c>
      <c r="K13357" t="s">
        <v>18539</v>
      </c>
      <c r="L13357" t="s">
        <v>18540</v>
      </c>
    </row>
    <row r="13358" spans="1:12">
      <c r="A13358">
        <v>1628970</v>
      </c>
      <c r="B13358">
        <v>5</v>
      </c>
      <c r="C13358">
        <v>854460900080</v>
      </c>
      <c r="D13358">
        <v>854460000080</v>
      </c>
      <c r="E13358">
        <v>85446090</v>
      </c>
      <c r="F13358" t="s">
        <v>56417</v>
      </c>
      <c r="G13358" t="s">
        <v>66056</v>
      </c>
      <c r="H13358" t="s">
        <v>56425</v>
      </c>
      <c r="I13358" t="s">
        <v>56426</v>
      </c>
      <c r="J13358" t="s">
        <v>56427</v>
      </c>
      <c r="K13358" t="s">
        <v>18539</v>
      </c>
      <c r="L13358" t="s">
        <v>18540</v>
      </c>
    </row>
    <row r="13359" spans="1:12">
      <c r="A13359">
        <v>1628971</v>
      </c>
      <c r="B13359">
        <v>4</v>
      </c>
      <c r="C13359">
        <v>854470000080</v>
      </c>
      <c r="D13359">
        <v>854400000080</v>
      </c>
      <c r="E13359">
        <v>85447000</v>
      </c>
      <c r="F13359">
        <v>8544</v>
      </c>
      <c r="G13359" t="s">
        <v>66057</v>
      </c>
      <c r="H13359" t="s">
        <v>56428</v>
      </c>
      <c r="I13359" t="s">
        <v>56429</v>
      </c>
      <c r="J13359" t="s">
        <v>56430</v>
      </c>
      <c r="K13359" t="s">
        <v>18539</v>
      </c>
      <c r="L13359" t="s">
        <v>18540</v>
      </c>
    </row>
    <row r="13360" spans="1:12">
      <c r="A13360">
        <v>1628972</v>
      </c>
      <c r="B13360">
        <v>3</v>
      </c>
      <c r="C13360">
        <v>854500000080</v>
      </c>
      <c r="D13360">
        <v>850021000090</v>
      </c>
      <c r="E13360">
        <v>8545</v>
      </c>
      <c r="F13360">
        <v>85</v>
      </c>
      <c r="G13360" t="s">
        <v>56431</v>
      </c>
      <c r="H13360" t="s">
        <v>56431</v>
      </c>
      <c r="I13360" t="s">
        <v>56432</v>
      </c>
      <c r="J13360" t="s">
        <v>56433</v>
      </c>
    </row>
    <row r="13361" spans="1:12">
      <c r="A13361">
        <v>1628973</v>
      </c>
      <c r="B13361">
        <v>4</v>
      </c>
      <c r="C13361">
        <v>854511000010</v>
      </c>
      <c r="D13361">
        <v>854500000080</v>
      </c>
      <c r="F13361">
        <v>8545</v>
      </c>
      <c r="G13361" t="s">
        <v>66058</v>
      </c>
    </row>
    <row r="13362" spans="1:12">
      <c r="A13362">
        <v>1628974</v>
      </c>
      <c r="B13362">
        <v>5</v>
      </c>
      <c r="C13362">
        <v>854511000080</v>
      </c>
      <c r="D13362">
        <v>854511000010</v>
      </c>
      <c r="E13362">
        <v>85451100</v>
      </c>
      <c r="G13362" t="s">
        <v>66059</v>
      </c>
      <c r="H13362" t="s">
        <v>56434</v>
      </c>
      <c r="I13362" t="s">
        <v>56435</v>
      </c>
      <c r="J13362" t="s">
        <v>56436</v>
      </c>
      <c r="K13362" t="s">
        <v>18539</v>
      </c>
      <c r="L13362" t="s">
        <v>18540</v>
      </c>
    </row>
    <row r="13363" spans="1:12">
      <c r="A13363">
        <v>1628975</v>
      </c>
      <c r="B13363">
        <v>5</v>
      </c>
      <c r="C13363">
        <v>854519000080</v>
      </c>
      <c r="D13363">
        <v>854511000010</v>
      </c>
      <c r="E13363">
        <v>85451900</v>
      </c>
      <c r="G13363" t="s">
        <v>62206</v>
      </c>
      <c r="H13363" t="s">
        <v>56437</v>
      </c>
      <c r="I13363" t="s">
        <v>56438</v>
      </c>
      <c r="J13363" t="s">
        <v>56439</v>
      </c>
      <c r="K13363" t="s">
        <v>18539</v>
      </c>
      <c r="L13363" t="s">
        <v>18540</v>
      </c>
    </row>
    <row r="13364" spans="1:12">
      <c r="A13364">
        <v>1628976</v>
      </c>
      <c r="B13364">
        <v>4</v>
      </c>
      <c r="C13364">
        <v>854520000080</v>
      </c>
      <c r="D13364">
        <v>854500000080</v>
      </c>
      <c r="E13364">
        <v>85452000</v>
      </c>
      <c r="F13364">
        <v>8545</v>
      </c>
      <c r="G13364" t="s">
        <v>66060</v>
      </c>
      <c r="H13364" t="s">
        <v>56440</v>
      </c>
      <c r="I13364" t="s">
        <v>56441</v>
      </c>
      <c r="J13364" t="s">
        <v>56442</v>
      </c>
      <c r="K13364" t="s">
        <v>18539</v>
      </c>
      <c r="L13364" t="s">
        <v>18540</v>
      </c>
    </row>
    <row r="13365" spans="1:12">
      <c r="A13365">
        <v>1628977</v>
      </c>
      <c r="B13365">
        <v>4</v>
      </c>
      <c r="C13365">
        <v>854590000080</v>
      </c>
      <c r="D13365">
        <v>854500000080</v>
      </c>
      <c r="E13365">
        <v>854590</v>
      </c>
      <c r="F13365">
        <v>8545</v>
      </c>
      <c r="G13365" t="s">
        <v>62210</v>
      </c>
      <c r="H13365" t="s">
        <v>56444</v>
      </c>
      <c r="I13365" t="s">
        <v>56445</v>
      </c>
      <c r="J13365" t="s">
        <v>56446</v>
      </c>
    </row>
    <row r="13366" spans="1:12">
      <c r="A13366">
        <v>1628978</v>
      </c>
      <c r="B13366">
        <v>5</v>
      </c>
      <c r="C13366">
        <v>854590100080</v>
      </c>
      <c r="D13366">
        <v>854590000080</v>
      </c>
      <c r="E13366">
        <v>85459010</v>
      </c>
      <c r="F13366" t="s">
        <v>56443</v>
      </c>
      <c r="G13366" t="s">
        <v>66061</v>
      </c>
      <c r="H13366" t="s">
        <v>56447</v>
      </c>
      <c r="I13366" t="s">
        <v>56448</v>
      </c>
      <c r="J13366" t="s">
        <v>56449</v>
      </c>
      <c r="K13366" t="s">
        <v>18539</v>
      </c>
      <c r="L13366" t="s">
        <v>18540</v>
      </c>
    </row>
    <row r="13367" spans="1:12">
      <c r="A13367">
        <v>1628979</v>
      </c>
      <c r="B13367">
        <v>5</v>
      </c>
      <c r="C13367">
        <v>854590900080</v>
      </c>
      <c r="D13367">
        <v>854590000080</v>
      </c>
      <c r="E13367">
        <v>85459090</v>
      </c>
      <c r="F13367" t="s">
        <v>56443</v>
      </c>
      <c r="G13367" t="s">
        <v>62206</v>
      </c>
      <c r="H13367" t="s">
        <v>56450</v>
      </c>
      <c r="I13367" t="s">
        <v>56451</v>
      </c>
      <c r="J13367" t="s">
        <v>56452</v>
      </c>
      <c r="K13367" t="s">
        <v>18539</v>
      </c>
      <c r="L13367" t="s">
        <v>18540</v>
      </c>
    </row>
    <row r="13368" spans="1:12">
      <c r="A13368">
        <v>1628980</v>
      </c>
      <c r="B13368">
        <v>3</v>
      </c>
      <c r="C13368">
        <v>854600000080</v>
      </c>
      <c r="D13368">
        <v>850021000090</v>
      </c>
      <c r="E13368">
        <v>8546</v>
      </c>
      <c r="F13368">
        <v>85</v>
      </c>
      <c r="G13368" t="s">
        <v>56453</v>
      </c>
      <c r="H13368" t="s">
        <v>56454</v>
      </c>
      <c r="I13368" t="s">
        <v>56455</v>
      </c>
      <c r="J13368" t="s">
        <v>56456</v>
      </c>
    </row>
    <row r="13369" spans="1:12">
      <c r="A13369">
        <v>1628981</v>
      </c>
      <c r="B13369">
        <v>4</v>
      </c>
      <c r="C13369">
        <v>854610000080</v>
      </c>
      <c r="D13369">
        <v>854600000080</v>
      </c>
      <c r="E13369">
        <v>85461000</v>
      </c>
      <c r="F13369">
        <v>8546</v>
      </c>
      <c r="G13369" t="s">
        <v>66062</v>
      </c>
      <c r="H13369" t="s">
        <v>56457</v>
      </c>
      <c r="I13369" t="s">
        <v>56458</v>
      </c>
      <c r="J13369" t="s">
        <v>56459</v>
      </c>
      <c r="K13369" t="s">
        <v>18539</v>
      </c>
      <c r="L13369" t="s">
        <v>18540</v>
      </c>
    </row>
    <row r="13370" spans="1:12">
      <c r="A13370">
        <v>1628982</v>
      </c>
      <c r="B13370">
        <v>4</v>
      </c>
      <c r="C13370">
        <v>854620000080</v>
      </c>
      <c r="D13370">
        <v>854600000080</v>
      </c>
      <c r="E13370">
        <v>85462000</v>
      </c>
      <c r="F13370">
        <v>8546</v>
      </c>
      <c r="G13370" t="s">
        <v>66063</v>
      </c>
      <c r="H13370" t="s">
        <v>56460</v>
      </c>
      <c r="I13370" t="s">
        <v>56461</v>
      </c>
      <c r="J13370" t="s">
        <v>56462</v>
      </c>
      <c r="K13370" t="s">
        <v>18539</v>
      </c>
      <c r="L13370" t="s">
        <v>18540</v>
      </c>
    </row>
    <row r="13371" spans="1:12">
      <c r="A13371">
        <v>1628983</v>
      </c>
      <c r="B13371">
        <v>4</v>
      </c>
      <c r="C13371">
        <v>854690000080</v>
      </c>
      <c r="D13371">
        <v>854600000080</v>
      </c>
      <c r="E13371">
        <v>854690</v>
      </c>
      <c r="F13371">
        <v>8546</v>
      </c>
      <c r="G13371" t="s">
        <v>62210</v>
      </c>
      <c r="H13371" t="s">
        <v>56464</v>
      </c>
      <c r="I13371" t="s">
        <v>56465</v>
      </c>
      <c r="J13371" t="s">
        <v>56466</v>
      </c>
    </row>
    <row r="13372" spans="1:12">
      <c r="A13372">
        <v>1628984</v>
      </c>
      <c r="B13372">
        <v>5</v>
      </c>
      <c r="C13372">
        <v>854690100080</v>
      </c>
      <c r="D13372">
        <v>854690000080</v>
      </c>
      <c r="E13372">
        <v>85469010</v>
      </c>
      <c r="F13372" t="s">
        <v>56463</v>
      </c>
      <c r="G13372" t="s">
        <v>64755</v>
      </c>
      <c r="H13372" t="s">
        <v>56467</v>
      </c>
      <c r="I13372" t="s">
        <v>56468</v>
      </c>
      <c r="J13372" t="s">
        <v>56469</v>
      </c>
      <c r="K13372" t="s">
        <v>18539</v>
      </c>
      <c r="L13372" t="s">
        <v>18540</v>
      </c>
    </row>
    <row r="13373" spans="1:12">
      <c r="A13373">
        <v>1628985</v>
      </c>
      <c r="B13373">
        <v>5</v>
      </c>
      <c r="C13373">
        <v>854690900080</v>
      </c>
      <c r="D13373">
        <v>854690000080</v>
      </c>
      <c r="E13373">
        <v>85469090</v>
      </c>
      <c r="F13373" t="s">
        <v>56463</v>
      </c>
      <c r="G13373" t="s">
        <v>62206</v>
      </c>
      <c r="H13373" t="s">
        <v>56470</v>
      </c>
      <c r="I13373" t="s">
        <v>56471</v>
      </c>
      <c r="J13373" t="s">
        <v>56472</v>
      </c>
      <c r="K13373" t="s">
        <v>18539</v>
      </c>
      <c r="L13373" t="s">
        <v>18540</v>
      </c>
    </row>
    <row r="13374" spans="1:12">
      <c r="A13374">
        <v>1628986</v>
      </c>
      <c r="B13374">
        <v>3</v>
      </c>
      <c r="C13374">
        <v>854700000080</v>
      </c>
      <c r="D13374">
        <v>850021000090</v>
      </c>
      <c r="E13374">
        <v>8547</v>
      </c>
      <c r="F13374">
        <v>85</v>
      </c>
      <c r="G13374" t="s">
        <v>56473</v>
      </c>
      <c r="H13374" t="s">
        <v>56474</v>
      </c>
      <c r="I13374" t="s">
        <v>56475</v>
      </c>
      <c r="J13374" t="s">
        <v>56476</v>
      </c>
    </row>
    <row r="13375" spans="1:12">
      <c r="A13375">
        <v>1628987</v>
      </c>
      <c r="B13375">
        <v>4</v>
      </c>
      <c r="C13375">
        <v>854710000080</v>
      </c>
      <c r="D13375">
        <v>854700000080</v>
      </c>
      <c r="E13375">
        <v>85471000</v>
      </c>
      <c r="F13375">
        <v>8547</v>
      </c>
      <c r="G13375" t="s">
        <v>66064</v>
      </c>
      <c r="H13375" t="s">
        <v>56477</v>
      </c>
      <c r="I13375" t="s">
        <v>56478</v>
      </c>
      <c r="J13375" t="s">
        <v>56479</v>
      </c>
      <c r="K13375" t="s">
        <v>18539</v>
      </c>
      <c r="L13375" t="s">
        <v>18540</v>
      </c>
    </row>
    <row r="13376" spans="1:12">
      <c r="A13376">
        <v>1628988</v>
      </c>
      <c r="B13376">
        <v>4</v>
      </c>
      <c r="C13376">
        <v>854720000080</v>
      </c>
      <c r="D13376">
        <v>854700000080</v>
      </c>
      <c r="E13376">
        <v>85472000</v>
      </c>
      <c r="F13376">
        <v>8547</v>
      </c>
      <c r="G13376" t="s">
        <v>66065</v>
      </c>
      <c r="H13376" t="s">
        <v>56480</v>
      </c>
      <c r="I13376" t="s">
        <v>56481</v>
      </c>
      <c r="J13376" t="s">
        <v>56482</v>
      </c>
      <c r="K13376" t="s">
        <v>18539</v>
      </c>
      <c r="L13376" t="s">
        <v>18540</v>
      </c>
    </row>
    <row r="13377" spans="1:12">
      <c r="A13377">
        <v>1628989</v>
      </c>
      <c r="B13377">
        <v>4</v>
      </c>
      <c r="C13377">
        <v>854790000080</v>
      </c>
      <c r="D13377">
        <v>854700000080</v>
      </c>
      <c r="E13377">
        <v>85479000</v>
      </c>
      <c r="F13377">
        <v>8547</v>
      </c>
      <c r="G13377" t="s">
        <v>62210</v>
      </c>
      <c r="H13377" t="s">
        <v>56483</v>
      </c>
      <c r="I13377" t="s">
        <v>56484</v>
      </c>
      <c r="J13377" t="s">
        <v>56485</v>
      </c>
      <c r="K13377" t="s">
        <v>18539</v>
      </c>
      <c r="L13377" t="s">
        <v>18540</v>
      </c>
    </row>
    <row r="13378" spans="1:12">
      <c r="A13378">
        <v>1628990</v>
      </c>
      <c r="B13378">
        <v>3</v>
      </c>
      <c r="C13378">
        <v>854800000080</v>
      </c>
      <c r="D13378">
        <v>850021000090</v>
      </c>
      <c r="E13378">
        <v>8548</v>
      </c>
      <c r="F13378">
        <v>85</v>
      </c>
      <c r="G13378" t="s">
        <v>56486</v>
      </c>
      <c r="H13378" t="s">
        <v>56487</v>
      </c>
      <c r="I13378" t="s">
        <v>56488</v>
      </c>
      <c r="J13378" t="s">
        <v>56489</v>
      </c>
    </row>
    <row r="13379" spans="1:12">
      <c r="A13379">
        <v>1628991</v>
      </c>
      <c r="B13379">
        <v>4</v>
      </c>
      <c r="C13379">
        <v>854810000080</v>
      </c>
      <c r="D13379">
        <v>854800000080</v>
      </c>
      <c r="E13379">
        <v>854810</v>
      </c>
      <c r="F13379">
        <v>8548</v>
      </c>
      <c r="G13379" t="s">
        <v>56491</v>
      </c>
      <c r="H13379" t="s">
        <v>7252</v>
      </c>
      <c r="I13379" t="s">
        <v>56492</v>
      </c>
      <c r="J13379" t="s">
        <v>56493</v>
      </c>
    </row>
    <row r="13380" spans="1:12">
      <c r="A13380">
        <v>1628992</v>
      </c>
      <c r="B13380">
        <v>5</v>
      </c>
      <c r="C13380">
        <v>854810100080</v>
      </c>
      <c r="D13380">
        <v>854810000080</v>
      </c>
      <c r="E13380">
        <v>85481010</v>
      </c>
      <c r="F13380" t="s">
        <v>56490</v>
      </c>
      <c r="G13380" t="s">
        <v>56494</v>
      </c>
      <c r="H13380" t="s">
        <v>56495</v>
      </c>
      <c r="I13380" t="s">
        <v>56496</v>
      </c>
      <c r="J13380" t="s">
        <v>56497</v>
      </c>
      <c r="K13380" t="s">
        <v>18301</v>
      </c>
      <c r="L13380" t="s">
        <v>18302</v>
      </c>
    </row>
    <row r="13381" spans="1:12">
      <c r="A13381">
        <v>1628993</v>
      </c>
      <c r="B13381">
        <v>5</v>
      </c>
      <c r="C13381">
        <v>854810210010</v>
      </c>
      <c r="D13381">
        <v>854810000080</v>
      </c>
      <c r="F13381" t="s">
        <v>56490</v>
      </c>
      <c r="G13381" t="s">
        <v>66066</v>
      </c>
    </row>
    <row r="13382" spans="1:12">
      <c r="A13382">
        <v>1628994</v>
      </c>
      <c r="B13382">
        <v>6</v>
      </c>
      <c r="C13382">
        <v>854810210080</v>
      </c>
      <c r="D13382">
        <v>854810210010</v>
      </c>
      <c r="E13382">
        <v>85481021</v>
      </c>
      <c r="G13382" t="s">
        <v>66067</v>
      </c>
      <c r="H13382" t="s">
        <v>56498</v>
      </c>
      <c r="I13382" t="s">
        <v>56499</v>
      </c>
      <c r="J13382" t="s">
        <v>56500</v>
      </c>
      <c r="K13382" t="s">
        <v>18539</v>
      </c>
      <c r="L13382" t="s">
        <v>18540</v>
      </c>
    </row>
    <row r="13383" spans="1:12">
      <c r="A13383">
        <v>1628995</v>
      </c>
      <c r="B13383">
        <v>6</v>
      </c>
      <c r="C13383">
        <v>854810290080</v>
      </c>
      <c r="D13383">
        <v>854810210010</v>
      </c>
      <c r="E13383">
        <v>85481029</v>
      </c>
      <c r="G13383" t="s">
        <v>62208</v>
      </c>
      <c r="H13383" t="s">
        <v>56501</v>
      </c>
      <c r="I13383" t="s">
        <v>56502</v>
      </c>
      <c r="J13383" t="s">
        <v>56503</v>
      </c>
      <c r="K13383" t="s">
        <v>18539</v>
      </c>
      <c r="L13383" t="s">
        <v>18540</v>
      </c>
    </row>
    <row r="13384" spans="1:12">
      <c r="A13384">
        <v>1628996</v>
      </c>
      <c r="B13384">
        <v>5</v>
      </c>
      <c r="C13384">
        <v>854810910010</v>
      </c>
      <c r="D13384">
        <v>854810000080</v>
      </c>
      <c r="F13384" t="s">
        <v>56490</v>
      </c>
      <c r="G13384" t="s">
        <v>56504</v>
      </c>
    </row>
    <row r="13385" spans="1:12">
      <c r="A13385">
        <v>1628997</v>
      </c>
      <c r="B13385">
        <v>6</v>
      </c>
      <c r="C13385">
        <v>854810910080</v>
      </c>
      <c r="D13385">
        <v>854810910010</v>
      </c>
      <c r="E13385">
        <v>85481091</v>
      </c>
      <c r="G13385" t="s">
        <v>66068</v>
      </c>
      <c r="H13385" t="s">
        <v>56505</v>
      </c>
      <c r="I13385" t="s">
        <v>56506</v>
      </c>
      <c r="J13385" t="s">
        <v>56507</v>
      </c>
      <c r="K13385" t="s">
        <v>18539</v>
      </c>
      <c r="L13385" t="s">
        <v>18540</v>
      </c>
    </row>
    <row r="13386" spans="1:12">
      <c r="A13386">
        <v>1628998</v>
      </c>
      <c r="B13386">
        <v>6</v>
      </c>
      <c r="C13386">
        <v>854810990080</v>
      </c>
      <c r="D13386">
        <v>854810910010</v>
      </c>
      <c r="E13386">
        <v>85481099</v>
      </c>
      <c r="G13386" t="s">
        <v>62208</v>
      </c>
      <c r="H13386" t="s">
        <v>56508</v>
      </c>
      <c r="I13386" t="s">
        <v>56509</v>
      </c>
      <c r="J13386" t="s">
        <v>56510</v>
      </c>
      <c r="K13386" t="s">
        <v>18539</v>
      </c>
      <c r="L13386" t="s">
        <v>18540</v>
      </c>
    </row>
    <row r="13387" spans="1:12">
      <c r="A13387">
        <v>1628999</v>
      </c>
      <c r="B13387">
        <v>4</v>
      </c>
      <c r="C13387">
        <v>854890000080</v>
      </c>
      <c r="D13387">
        <v>854800000080</v>
      </c>
      <c r="E13387">
        <v>854890</v>
      </c>
      <c r="F13387">
        <v>8548</v>
      </c>
      <c r="G13387" t="s">
        <v>62210</v>
      </c>
      <c r="H13387" t="s">
        <v>56512</v>
      </c>
      <c r="I13387" t="s">
        <v>56513</v>
      </c>
      <c r="J13387" t="s">
        <v>56514</v>
      </c>
    </row>
    <row r="13388" spans="1:12">
      <c r="A13388">
        <v>1629000</v>
      </c>
      <c r="B13388">
        <v>5</v>
      </c>
      <c r="C13388">
        <v>854890200080</v>
      </c>
      <c r="D13388">
        <v>854890000080</v>
      </c>
      <c r="E13388">
        <v>85489020</v>
      </c>
      <c r="F13388" t="s">
        <v>56511</v>
      </c>
      <c r="G13388" t="s">
        <v>66069</v>
      </c>
      <c r="H13388" t="s">
        <v>56515</v>
      </c>
      <c r="I13388" t="s">
        <v>56516</v>
      </c>
      <c r="J13388" t="s">
        <v>56517</v>
      </c>
      <c r="K13388" t="s">
        <v>18539</v>
      </c>
      <c r="L13388" t="s">
        <v>18540</v>
      </c>
    </row>
    <row r="13389" spans="1:12">
      <c r="A13389">
        <v>1629001</v>
      </c>
      <c r="B13389">
        <v>5</v>
      </c>
      <c r="C13389">
        <v>854890300080</v>
      </c>
      <c r="D13389">
        <v>854890000080</v>
      </c>
      <c r="E13389">
        <v>85489030</v>
      </c>
      <c r="F13389" t="s">
        <v>56511</v>
      </c>
      <c r="G13389" t="s">
        <v>56518</v>
      </c>
      <c r="H13389" t="s">
        <v>56519</v>
      </c>
      <c r="I13389" t="s">
        <v>56520</v>
      </c>
      <c r="J13389" t="s">
        <v>56521</v>
      </c>
      <c r="K13389" t="s">
        <v>18539</v>
      </c>
      <c r="L13389" t="s">
        <v>18540</v>
      </c>
    </row>
    <row r="13390" spans="1:12">
      <c r="A13390">
        <v>1629002</v>
      </c>
      <c r="B13390">
        <v>5</v>
      </c>
      <c r="C13390">
        <v>854890900080</v>
      </c>
      <c r="D13390">
        <v>854890000080</v>
      </c>
      <c r="E13390">
        <v>85489090</v>
      </c>
      <c r="F13390" t="s">
        <v>56511</v>
      </c>
      <c r="G13390" t="s">
        <v>62206</v>
      </c>
      <c r="H13390" t="s">
        <v>56522</v>
      </c>
      <c r="I13390" t="s">
        <v>56523</v>
      </c>
      <c r="J13390" t="s">
        <v>56514</v>
      </c>
      <c r="K13390" t="s">
        <v>18539</v>
      </c>
      <c r="L13390" t="s">
        <v>18540</v>
      </c>
    </row>
    <row r="13391" spans="1:12">
      <c r="A13391">
        <v>1629003</v>
      </c>
      <c r="B13391">
        <v>1</v>
      </c>
      <c r="C13391">
        <v>860011000090</v>
      </c>
      <c r="E13391" t="s">
        <v>56524</v>
      </c>
      <c r="G13391" t="s">
        <v>56525</v>
      </c>
      <c r="H13391" t="s">
        <v>56526</v>
      </c>
      <c r="I13391" t="s">
        <v>56527</v>
      </c>
      <c r="J13391" t="s">
        <v>56528</v>
      </c>
    </row>
    <row r="13392" spans="1:12">
      <c r="A13392">
        <v>1629004</v>
      </c>
      <c r="B13392">
        <v>2</v>
      </c>
      <c r="C13392">
        <v>860021000090</v>
      </c>
      <c r="D13392">
        <v>860011000090</v>
      </c>
      <c r="E13392">
        <v>86</v>
      </c>
      <c r="F13392" t="s">
        <v>56524</v>
      </c>
      <c r="G13392" t="s">
        <v>56529</v>
      </c>
      <c r="H13392" t="s">
        <v>56530</v>
      </c>
      <c r="I13392" t="s">
        <v>56531</v>
      </c>
      <c r="J13392" t="s">
        <v>56532</v>
      </c>
    </row>
    <row r="13393" spans="1:12">
      <c r="A13393">
        <v>1629005</v>
      </c>
      <c r="B13393">
        <v>3</v>
      </c>
      <c r="C13393">
        <v>860100000080</v>
      </c>
      <c r="D13393">
        <v>860021000090</v>
      </c>
      <c r="E13393">
        <v>8601</v>
      </c>
      <c r="F13393">
        <v>86</v>
      </c>
      <c r="G13393" t="s">
        <v>56533</v>
      </c>
      <c r="H13393" t="s">
        <v>56533</v>
      </c>
      <c r="I13393" t="s">
        <v>56534</v>
      </c>
      <c r="J13393" t="s">
        <v>56535</v>
      </c>
    </row>
    <row r="13394" spans="1:12">
      <c r="A13394">
        <v>1629006</v>
      </c>
      <c r="B13394">
        <v>4</v>
      </c>
      <c r="C13394">
        <v>860110000080</v>
      </c>
      <c r="D13394">
        <v>860100000080</v>
      </c>
      <c r="E13394">
        <v>86011000</v>
      </c>
      <c r="F13394">
        <v>8601</v>
      </c>
      <c r="G13394" t="s">
        <v>66070</v>
      </c>
      <c r="H13394" t="s">
        <v>11504</v>
      </c>
      <c r="I13394" t="s">
        <v>56536</v>
      </c>
      <c r="J13394" t="s">
        <v>56537</v>
      </c>
      <c r="K13394" t="s">
        <v>18301</v>
      </c>
      <c r="L13394" t="s">
        <v>18302</v>
      </c>
    </row>
    <row r="13395" spans="1:12">
      <c r="A13395">
        <v>1629007</v>
      </c>
      <c r="B13395">
        <v>4</v>
      </c>
      <c r="C13395">
        <v>860120000080</v>
      </c>
      <c r="D13395">
        <v>860100000080</v>
      </c>
      <c r="E13395">
        <v>86012000</v>
      </c>
      <c r="F13395">
        <v>8601</v>
      </c>
      <c r="G13395" t="s">
        <v>66071</v>
      </c>
      <c r="H13395" t="s">
        <v>56538</v>
      </c>
      <c r="I13395" t="s">
        <v>56539</v>
      </c>
      <c r="J13395" t="s">
        <v>56540</v>
      </c>
      <c r="K13395" t="s">
        <v>18301</v>
      </c>
      <c r="L13395" t="s">
        <v>18302</v>
      </c>
    </row>
    <row r="13396" spans="1:12">
      <c r="A13396">
        <v>1629008</v>
      </c>
      <c r="B13396">
        <v>3</v>
      </c>
      <c r="C13396">
        <v>860200000080</v>
      </c>
      <c r="D13396">
        <v>860021000090</v>
      </c>
      <c r="E13396">
        <v>8602</v>
      </c>
      <c r="F13396">
        <v>86</v>
      </c>
      <c r="G13396" t="s">
        <v>11505</v>
      </c>
      <c r="H13396" t="s">
        <v>56541</v>
      </c>
      <c r="I13396" t="s">
        <v>56542</v>
      </c>
      <c r="J13396" t="s">
        <v>56543</v>
      </c>
    </row>
    <row r="13397" spans="1:12">
      <c r="A13397">
        <v>1629009</v>
      </c>
      <c r="B13397">
        <v>4</v>
      </c>
      <c r="C13397">
        <v>860210000080</v>
      </c>
      <c r="D13397">
        <v>860200000080</v>
      </c>
      <c r="E13397">
        <v>86021000</v>
      </c>
      <c r="F13397">
        <v>8602</v>
      </c>
      <c r="G13397" t="s">
        <v>66072</v>
      </c>
      <c r="H13397" t="s">
        <v>7256</v>
      </c>
      <c r="I13397" t="s">
        <v>56544</v>
      </c>
      <c r="J13397" t="s">
        <v>56545</v>
      </c>
      <c r="K13397" t="s">
        <v>18539</v>
      </c>
      <c r="L13397" t="s">
        <v>18540</v>
      </c>
    </row>
    <row r="13398" spans="1:12">
      <c r="A13398">
        <v>1629010</v>
      </c>
      <c r="B13398">
        <v>4</v>
      </c>
      <c r="C13398">
        <v>860290000080</v>
      </c>
      <c r="D13398">
        <v>860200000080</v>
      </c>
      <c r="E13398">
        <v>86029000</v>
      </c>
      <c r="F13398">
        <v>8602</v>
      </c>
      <c r="G13398" t="s">
        <v>62210</v>
      </c>
      <c r="H13398" t="s">
        <v>56546</v>
      </c>
      <c r="I13398" t="s">
        <v>56547</v>
      </c>
      <c r="J13398" t="s">
        <v>56548</v>
      </c>
      <c r="K13398" t="s">
        <v>18539</v>
      </c>
      <c r="L13398" t="s">
        <v>18540</v>
      </c>
    </row>
    <row r="13399" spans="1:12">
      <c r="A13399">
        <v>1629011</v>
      </c>
      <c r="B13399">
        <v>3</v>
      </c>
      <c r="C13399">
        <v>860300000080</v>
      </c>
      <c r="D13399">
        <v>860021000090</v>
      </c>
      <c r="E13399">
        <v>8603</v>
      </c>
      <c r="F13399">
        <v>86</v>
      </c>
      <c r="G13399" t="s">
        <v>56549</v>
      </c>
      <c r="H13399" t="s">
        <v>56550</v>
      </c>
      <c r="I13399" t="s">
        <v>56551</v>
      </c>
      <c r="J13399" t="s">
        <v>56552</v>
      </c>
    </row>
    <row r="13400" spans="1:12">
      <c r="A13400">
        <v>1629012</v>
      </c>
      <c r="B13400">
        <v>4</v>
      </c>
      <c r="C13400">
        <v>860310000080</v>
      </c>
      <c r="D13400">
        <v>860300000080</v>
      </c>
      <c r="E13400">
        <v>86031000</v>
      </c>
      <c r="F13400">
        <v>8603</v>
      </c>
      <c r="G13400" t="s">
        <v>66070</v>
      </c>
      <c r="H13400" t="s">
        <v>56553</v>
      </c>
      <c r="I13400" t="s">
        <v>56554</v>
      </c>
      <c r="J13400" t="s">
        <v>56555</v>
      </c>
      <c r="K13400" t="s">
        <v>18301</v>
      </c>
      <c r="L13400" t="s">
        <v>18302</v>
      </c>
    </row>
    <row r="13401" spans="1:12">
      <c r="A13401">
        <v>1629013</v>
      </c>
      <c r="B13401">
        <v>4</v>
      </c>
      <c r="C13401">
        <v>860390000080</v>
      </c>
      <c r="D13401">
        <v>860300000080</v>
      </c>
      <c r="E13401">
        <v>86039000</v>
      </c>
      <c r="F13401">
        <v>8603</v>
      </c>
      <c r="G13401" t="s">
        <v>62210</v>
      </c>
      <c r="H13401" t="s">
        <v>56556</v>
      </c>
      <c r="I13401" t="s">
        <v>56557</v>
      </c>
      <c r="J13401" t="s">
        <v>56558</v>
      </c>
      <c r="K13401" t="s">
        <v>18301</v>
      </c>
      <c r="L13401" t="s">
        <v>18302</v>
      </c>
    </row>
    <row r="13402" spans="1:12">
      <c r="A13402">
        <v>1629014</v>
      </c>
      <c r="B13402">
        <v>3</v>
      </c>
      <c r="C13402">
        <v>860400000080</v>
      </c>
      <c r="D13402">
        <v>860021000090</v>
      </c>
      <c r="E13402">
        <v>86040000</v>
      </c>
      <c r="F13402">
        <v>86</v>
      </c>
      <c r="G13402" t="s">
        <v>56559</v>
      </c>
      <c r="H13402" t="s">
        <v>56560</v>
      </c>
      <c r="I13402" t="s">
        <v>56561</v>
      </c>
      <c r="J13402" t="s">
        <v>56562</v>
      </c>
      <c r="K13402" t="s">
        <v>18301</v>
      </c>
      <c r="L13402" t="s">
        <v>18302</v>
      </c>
    </row>
    <row r="13403" spans="1:12">
      <c r="A13403">
        <v>1629015</v>
      </c>
      <c r="B13403">
        <v>3</v>
      </c>
      <c r="C13403">
        <v>860500000080</v>
      </c>
      <c r="D13403">
        <v>860021000090</v>
      </c>
      <c r="E13403">
        <v>86050000</v>
      </c>
      <c r="F13403">
        <v>86</v>
      </c>
      <c r="G13403" t="s">
        <v>56563</v>
      </c>
      <c r="H13403" t="s">
        <v>56564</v>
      </c>
      <c r="I13403" t="s">
        <v>56565</v>
      </c>
      <c r="J13403" t="s">
        <v>56566</v>
      </c>
      <c r="K13403" t="s">
        <v>18301</v>
      </c>
      <c r="L13403" t="s">
        <v>18302</v>
      </c>
    </row>
    <row r="13404" spans="1:12">
      <c r="A13404">
        <v>1629016</v>
      </c>
      <c r="B13404">
        <v>3</v>
      </c>
      <c r="C13404">
        <v>860600000080</v>
      </c>
      <c r="D13404">
        <v>860021000090</v>
      </c>
      <c r="E13404">
        <v>8606</v>
      </c>
      <c r="F13404">
        <v>86</v>
      </c>
      <c r="G13404" t="s">
        <v>11512</v>
      </c>
      <c r="H13404" t="s">
        <v>56567</v>
      </c>
      <c r="I13404" t="s">
        <v>56568</v>
      </c>
      <c r="J13404" t="s">
        <v>56569</v>
      </c>
    </row>
    <row r="13405" spans="1:12">
      <c r="A13405">
        <v>1629017</v>
      </c>
      <c r="B13405">
        <v>4</v>
      </c>
      <c r="C13405">
        <v>860610000080</v>
      </c>
      <c r="D13405">
        <v>860600000080</v>
      </c>
      <c r="E13405">
        <v>86061000</v>
      </c>
      <c r="F13405">
        <v>8606</v>
      </c>
      <c r="G13405" t="s">
        <v>66073</v>
      </c>
      <c r="H13405" t="s">
        <v>56570</v>
      </c>
      <c r="I13405" t="s">
        <v>56571</v>
      </c>
      <c r="J13405" t="s">
        <v>56572</v>
      </c>
      <c r="K13405" t="s">
        <v>18301</v>
      </c>
      <c r="L13405" t="s">
        <v>18302</v>
      </c>
    </row>
    <row r="13406" spans="1:12">
      <c r="A13406">
        <v>1629018</v>
      </c>
      <c r="B13406">
        <v>4</v>
      </c>
      <c r="C13406">
        <v>860630000080</v>
      </c>
      <c r="D13406">
        <v>860600000080</v>
      </c>
      <c r="E13406">
        <v>86063000</v>
      </c>
      <c r="F13406">
        <v>8606</v>
      </c>
      <c r="G13406" t="s">
        <v>56573</v>
      </c>
      <c r="H13406" t="s">
        <v>56574</v>
      </c>
      <c r="I13406" t="s">
        <v>56575</v>
      </c>
      <c r="J13406" t="s">
        <v>56576</v>
      </c>
      <c r="K13406" t="s">
        <v>18301</v>
      </c>
      <c r="L13406" t="s">
        <v>18302</v>
      </c>
    </row>
    <row r="13407" spans="1:12">
      <c r="A13407">
        <v>1629019</v>
      </c>
      <c r="B13407">
        <v>4</v>
      </c>
      <c r="C13407">
        <v>860691000010</v>
      </c>
      <c r="D13407">
        <v>860600000080</v>
      </c>
      <c r="F13407">
        <v>8606</v>
      </c>
      <c r="G13407" t="s">
        <v>62210</v>
      </c>
    </row>
    <row r="13408" spans="1:12">
      <c r="A13408">
        <v>1629020</v>
      </c>
      <c r="B13408">
        <v>5</v>
      </c>
      <c r="C13408">
        <v>860691000080</v>
      </c>
      <c r="D13408">
        <v>860691000010</v>
      </c>
      <c r="E13408">
        <v>860691</v>
      </c>
      <c r="G13408" t="s">
        <v>66074</v>
      </c>
      <c r="H13408" t="s">
        <v>56578</v>
      </c>
      <c r="I13408" t="s">
        <v>56579</v>
      </c>
      <c r="J13408" t="s">
        <v>56580</v>
      </c>
    </row>
    <row r="13409" spans="1:12">
      <c r="A13409">
        <v>1629021</v>
      </c>
      <c r="B13409">
        <v>6</v>
      </c>
      <c r="C13409">
        <v>860691100080</v>
      </c>
      <c r="D13409">
        <v>860691000080</v>
      </c>
      <c r="E13409">
        <v>86069110</v>
      </c>
      <c r="F13409" t="s">
        <v>56577</v>
      </c>
      <c r="G13409" t="s">
        <v>66075</v>
      </c>
      <c r="H13409" t="s">
        <v>56581</v>
      </c>
      <c r="I13409" t="s">
        <v>56582</v>
      </c>
      <c r="J13409" t="s">
        <v>56583</v>
      </c>
      <c r="K13409" t="s">
        <v>18301</v>
      </c>
      <c r="L13409" t="s">
        <v>18302</v>
      </c>
    </row>
    <row r="13410" spans="1:12">
      <c r="A13410">
        <v>1629022</v>
      </c>
      <c r="B13410">
        <v>6</v>
      </c>
      <c r="C13410">
        <v>860691800080</v>
      </c>
      <c r="D13410">
        <v>860691000080</v>
      </c>
      <c r="E13410">
        <v>86069180</v>
      </c>
      <c r="F13410" t="s">
        <v>56577</v>
      </c>
      <c r="G13410" t="s">
        <v>62208</v>
      </c>
      <c r="H13410" t="s">
        <v>56584</v>
      </c>
      <c r="I13410" t="s">
        <v>56585</v>
      </c>
      <c r="J13410" t="s">
        <v>56586</v>
      </c>
      <c r="K13410" t="s">
        <v>18301</v>
      </c>
      <c r="L13410" t="s">
        <v>18302</v>
      </c>
    </row>
    <row r="13411" spans="1:12">
      <c r="A13411">
        <v>1629023</v>
      </c>
      <c r="B13411">
        <v>5</v>
      </c>
      <c r="C13411">
        <v>860692000080</v>
      </c>
      <c r="D13411">
        <v>860691000010</v>
      </c>
      <c r="E13411">
        <v>86069200</v>
      </c>
      <c r="G13411" t="s">
        <v>56587</v>
      </c>
      <c r="H13411" t="s">
        <v>56588</v>
      </c>
      <c r="I13411" t="s">
        <v>56589</v>
      </c>
      <c r="J13411" t="s">
        <v>56590</v>
      </c>
      <c r="K13411" t="s">
        <v>18301</v>
      </c>
      <c r="L13411" t="s">
        <v>18302</v>
      </c>
    </row>
    <row r="13412" spans="1:12">
      <c r="A13412">
        <v>1629024</v>
      </c>
      <c r="B13412">
        <v>5</v>
      </c>
      <c r="C13412">
        <v>860699000080</v>
      </c>
      <c r="D13412">
        <v>860691000010</v>
      </c>
      <c r="E13412">
        <v>86069900</v>
      </c>
      <c r="G13412" t="s">
        <v>62206</v>
      </c>
      <c r="H13412" t="s">
        <v>56591</v>
      </c>
      <c r="I13412" t="s">
        <v>56592</v>
      </c>
      <c r="J13412" t="s">
        <v>56593</v>
      </c>
      <c r="K13412" t="s">
        <v>18301</v>
      </c>
      <c r="L13412" t="s">
        <v>18302</v>
      </c>
    </row>
    <row r="13413" spans="1:12">
      <c r="A13413">
        <v>1629025</v>
      </c>
      <c r="B13413">
        <v>3</v>
      </c>
      <c r="C13413">
        <v>860700000080</v>
      </c>
      <c r="D13413">
        <v>860021000090</v>
      </c>
      <c r="E13413">
        <v>8607</v>
      </c>
      <c r="F13413">
        <v>86</v>
      </c>
      <c r="G13413" t="s">
        <v>56594</v>
      </c>
      <c r="H13413" t="s">
        <v>56595</v>
      </c>
      <c r="I13413" t="s">
        <v>56596</v>
      </c>
      <c r="J13413" t="s">
        <v>56597</v>
      </c>
    </row>
    <row r="13414" spans="1:12">
      <c r="A13414">
        <v>1629026</v>
      </c>
      <c r="B13414">
        <v>4</v>
      </c>
      <c r="C13414">
        <v>860711000010</v>
      </c>
      <c r="D13414">
        <v>860700000080</v>
      </c>
      <c r="F13414">
        <v>8607</v>
      </c>
      <c r="G13414" t="s">
        <v>56598</v>
      </c>
    </row>
    <row r="13415" spans="1:12">
      <c r="A13415">
        <v>1629027</v>
      </c>
      <c r="B13415">
        <v>5</v>
      </c>
      <c r="C13415">
        <v>860711000080</v>
      </c>
      <c r="D13415">
        <v>860711000010</v>
      </c>
      <c r="E13415">
        <v>86071100</v>
      </c>
      <c r="G13415" t="s">
        <v>66076</v>
      </c>
      <c r="H13415" t="s">
        <v>56599</v>
      </c>
      <c r="I13415" t="s">
        <v>56600</v>
      </c>
      <c r="J13415" t="s">
        <v>56601</v>
      </c>
      <c r="K13415" t="s">
        <v>18539</v>
      </c>
      <c r="L13415" t="s">
        <v>18540</v>
      </c>
    </row>
    <row r="13416" spans="1:12">
      <c r="A13416">
        <v>1629028</v>
      </c>
      <c r="B13416">
        <v>5</v>
      </c>
      <c r="C13416">
        <v>860712000080</v>
      </c>
      <c r="D13416">
        <v>860711000010</v>
      </c>
      <c r="E13416">
        <v>86071200</v>
      </c>
      <c r="G13416" t="s">
        <v>66077</v>
      </c>
      <c r="H13416" t="s">
        <v>56602</v>
      </c>
      <c r="I13416" t="s">
        <v>56603</v>
      </c>
      <c r="J13416" t="s">
        <v>56604</v>
      </c>
      <c r="K13416" t="s">
        <v>18539</v>
      </c>
      <c r="L13416" t="s">
        <v>18540</v>
      </c>
    </row>
    <row r="13417" spans="1:12">
      <c r="A13417">
        <v>1629029</v>
      </c>
      <c r="B13417">
        <v>5</v>
      </c>
      <c r="C13417">
        <v>860719000080</v>
      </c>
      <c r="D13417">
        <v>860711000010</v>
      </c>
      <c r="E13417">
        <v>860719</v>
      </c>
      <c r="G13417" t="s">
        <v>49859</v>
      </c>
      <c r="H13417" t="s">
        <v>56606</v>
      </c>
      <c r="I13417" t="s">
        <v>56607</v>
      </c>
      <c r="J13417" t="s">
        <v>56608</v>
      </c>
    </row>
    <row r="13418" spans="1:12">
      <c r="A13418">
        <v>1629030</v>
      </c>
      <c r="B13418">
        <v>6</v>
      </c>
      <c r="C13418">
        <v>860719100080</v>
      </c>
      <c r="D13418">
        <v>860719000080</v>
      </c>
      <c r="E13418">
        <v>86071910</v>
      </c>
      <c r="F13418" t="s">
        <v>56605</v>
      </c>
      <c r="G13418" t="s">
        <v>56609</v>
      </c>
      <c r="H13418" t="s">
        <v>56610</v>
      </c>
      <c r="I13418" t="s">
        <v>56611</v>
      </c>
      <c r="J13418" t="s">
        <v>56612</v>
      </c>
      <c r="K13418" t="s">
        <v>18539</v>
      </c>
      <c r="L13418" t="s">
        <v>18540</v>
      </c>
    </row>
    <row r="13419" spans="1:12">
      <c r="A13419">
        <v>1629031</v>
      </c>
      <c r="B13419">
        <v>6</v>
      </c>
      <c r="C13419">
        <v>860719900080</v>
      </c>
      <c r="D13419">
        <v>860719000080</v>
      </c>
      <c r="E13419">
        <v>86071990</v>
      </c>
      <c r="F13419" t="s">
        <v>56605</v>
      </c>
      <c r="G13419" t="s">
        <v>56613</v>
      </c>
      <c r="H13419" t="s">
        <v>56614</v>
      </c>
      <c r="I13419" t="s">
        <v>56615</v>
      </c>
      <c r="J13419" t="s">
        <v>56616</v>
      </c>
      <c r="K13419" t="s">
        <v>18539</v>
      </c>
      <c r="L13419" t="s">
        <v>18540</v>
      </c>
    </row>
    <row r="13420" spans="1:12">
      <c r="A13420">
        <v>1629032</v>
      </c>
      <c r="B13420">
        <v>4</v>
      </c>
      <c r="C13420">
        <v>860721000010</v>
      </c>
      <c r="D13420">
        <v>860700000080</v>
      </c>
      <c r="F13420">
        <v>8607</v>
      </c>
      <c r="G13420" t="s">
        <v>66078</v>
      </c>
    </row>
    <row r="13421" spans="1:12">
      <c r="A13421">
        <v>1629033</v>
      </c>
      <c r="B13421">
        <v>5</v>
      </c>
      <c r="C13421">
        <v>860721000080</v>
      </c>
      <c r="D13421">
        <v>860721000010</v>
      </c>
      <c r="E13421">
        <v>860721</v>
      </c>
      <c r="G13421" t="s">
        <v>66079</v>
      </c>
      <c r="H13421" t="s">
        <v>56618</v>
      </c>
      <c r="I13421" t="s">
        <v>56619</v>
      </c>
      <c r="J13421" t="s">
        <v>56620</v>
      </c>
    </row>
    <row r="13422" spans="1:12">
      <c r="A13422">
        <v>1629034</v>
      </c>
      <c r="B13422">
        <v>6</v>
      </c>
      <c r="C13422">
        <v>860721100080</v>
      </c>
      <c r="D13422">
        <v>860721000080</v>
      </c>
      <c r="E13422">
        <v>86072110</v>
      </c>
      <c r="F13422" t="s">
        <v>56617</v>
      </c>
      <c r="G13422" t="s">
        <v>65488</v>
      </c>
      <c r="H13422" t="s">
        <v>56621</v>
      </c>
      <c r="I13422" t="s">
        <v>56622</v>
      </c>
      <c r="J13422" t="s">
        <v>56623</v>
      </c>
      <c r="K13422" t="s">
        <v>18539</v>
      </c>
      <c r="L13422" t="s">
        <v>18540</v>
      </c>
    </row>
    <row r="13423" spans="1:12">
      <c r="A13423">
        <v>1629035</v>
      </c>
      <c r="B13423">
        <v>6</v>
      </c>
      <c r="C13423">
        <v>860721900080</v>
      </c>
      <c r="D13423">
        <v>860721000080</v>
      </c>
      <c r="E13423">
        <v>86072190</v>
      </c>
      <c r="F13423" t="s">
        <v>56617</v>
      </c>
      <c r="G13423" t="s">
        <v>62208</v>
      </c>
      <c r="H13423" t="s">
        <v>56624</v>
      </c>
      <c r="I13423" t="s">
        <v>56625</v>
      </c>
      <c r="J13423" t="s">
        <v>56626</v>
      </c>
      <c r="K13423" t="s">
        <v>18539</v>
      </c>
      <c r="L13423" t="s">
        <v>18540</v>
      </c>
    </row>
    <row r="13424" spans="1:12">
      <c r="A13424">
        <v>1629036</v>
      </c>
      <c r="B13424">
        <v>5</v>
      </c>
      <c r="C13424">
        <v>860729000080</v>
      </c>
      <c r="D13424">
        <v>860721000010</v>
      </c>
      <c r="E13424">
        <v>86072900</v>
      </c>
      <c r="G13424" t="s">
        <v>62206</v>
      </c>
      <c r="H13424" t="s">
        <v>56627</v>
      </c>
      <c r="I13424" t="s">
        <v>56628</v>
      </c>
      <c r="J13424" t="s">
        <v>56629</v>
      </c>
      <c r="K13424" t="s">
        <v>18539</v>
      </c>
      <c r="L13424" t="s">
        <v>18540</v>
      </c>
    </row>
    <row r="13425" spans="1:12">
      <c r="A13425">
        <v>1629037</v>
      </c>
      <c r="B13425">
        <v>4</v>
      </c>
      <c r="C13425">
        <v>860730000080</v>
      </c>
      <c r="D13425">
        <v>860700000080</v>
      </c>
      <c r="E13425">
        <v>86073000</v>
      </c>
      <c r="F13425">
        <v>8607</v>
      </c>
      <c r="G13425" t="s">
        <v>56630</v>
      </c>
      <c r="H13425" t="s">
        <v>56631</v>
      </c>
      <c r="I13425" t="s">
        <v>56632</v>
      </c>
      <c r="J13425" t="s">
        <v>56633</v>
      </c>
      <c r="K13425" t="s">
        <v>18539</v>
      </c>
      <c r="L13425" t="s">
        <v>18540</v>
      </c>
    </row>
    <row r="13426" spans="1:12">
      <c r="A13426">
        <v>1629038</v>
      </c>
      <c r="B13426">
        <v>4</v>
      </c>
      <c r="C13426">
        <v>860791000010</v>
      </c>
      <c r="D13426">
        <v>860700000080</v>
      </c>
      <c r="F13426">
        <v>8607</v>
      </c>
      <c r="G13426" t="s">
        <v>62210</v>
      </c>
    </row>
    <row r="13427" spans="1:12">
      <c r="A13427">
        <v>1629039</v>
      </c>
      <c r="B13427">
        <v>5</v>
      </c>
      <c r="C13427">
        <v>860791000080</v>
      </c>
      <c r="D13427">
        <v>860791000010</v>
      </c>
      <c r="E13427">
        <v>860791</v>
      </c>
      <c r="G13427" t="s">
        <v>66080</v>
      </c>
      <c r="H13427" t="s">
        <v>56635</v>
      </c>
      <c r="I13427" t="s">
        <v>56636</v>
      </c>
      <c r="J13427" t="s">
        <v>56637</v>
      </c>
    </row>
    <row r="13428" spans="1:12">
      <c r="A13428">
        <v>1629040</v>
      </c>
      <c r="B13428">
        <v>6</v>
      </c>
      <c r="C13428">
        <v>860791100080</v>
      </c>
      <c r="D13428">
        <v>860791000080</v>
      </c>
      <c r="E13428">
        <v>86079110</v>
      </c>
      <c r="F13428" t="s">
        <v>56634</v>
      </c>
      <c r="G13428" t="s">
        <v>66081</v>
      </c>
      <c r="H13428" t="s">
        <v>56638</v>
      </c>
      <c r="I13428" t="s">
        <v>56639</v>
      </c>
      <c r="J13428" t="s">
        <v>56640</v>
      </c>
      <c r="K13428" t="s">
        <v>18539</v>
      </c>
      <c r="L13428" t="s">
        <v>18540</v>
      </c>
    </row>
    <row r="13429" spans="1:12">
      <c r="A13429">
        <v>1629041</v>
      </c>
      <c r="B13429">
        <v>6</v>
      </c>
      <c r="C13429">
        <v>860791900080</v>
      </c>
      <c r="D13429">
        <v>860791000080</v>
      </c>
      <c r="E13429">
        <v>86079190</v>
      </c>
      <c r="F13429" t="s">
        <v>56634</v>
      </c>
      <c r="G13429" t="s">
        <v>62208</v>
      </c>
      <c r="H13429" t="s">
        <v>56635</v>
      </c>
      <c r="I13429" t="s">
        <v>56636</v>
      </c>
      <c r="J13429" t="s">
        <v>56637</v>
      </c>
      <c r="K13429" t="s">
        <v>18539</v>
      </c>
      <c r="L13429" t="s">
        <v>18540</v>
      </c>
    </row>
    <row r="13430" spans="1:12">
      <c r="A13430">
        <v>1629042</v>
      </c>
      <c r="B13430">
        <v>5</v>
      </c>
      <c r="C13430">
        <v>860799000080</v>
      </c>
      <c r="D13430">
        <v>860791000010</v>
      </c>
      <c r="E13430">
        <v>860799</v>
      </c>
      <c r="G13430" t="s">
        <v>62206</v>
      </c>
      <c r="H13430" t="s">
        <v>56642</v>
      </c>
      <c r="I13430" t="s">
        <v>56643</v>
      </c>
      <c r="J13430" t="s">
        <v>56644</v>
      </c>
    </row>
    <row r="13431" spans="1:12">
      <c r="A13431">
        <v>1629043</v>
      </c>
      <c r="B13431">
        <v>6</v>
      </c>
      <c r="C13431">
        <v>860799100080</v>
      </c>
      <c r="D13431">
        <v>860799000080</v>
      </c>
      <c r="E13431">
        <v>86079910</v>
      </c>
      <c r="F13431" t="s">
        <v>56641</v>
      </c>
      <c r="G13431" t="s">
        <v>66081</v>
      </c>
      <c r="H13431" t="s">
        <v>56645</v>
      </c>
      <c r="I13431" t="s">
        <v>56646</v>
      </c>
      <c r="J13431" t="s">
        <v>56647</v>
      </c>
      <c r="K13431" t="s">
        <v>18539</v>
      </c>
      <c r="L13431" t="s">
        <v>18540</v>
      </c>
    </row>
    <row r="13432" spans="1:12">
      <c r="A13432">
        <v>1629044</v>
      </c>
      <c r="B13432">
        <v>6</v>
      </c>
      <c r="C13432">
        <v>860799800080</v>
      </c>
      <c r="D13432">
        <v>860799000080</v>
      </c>
      <c r="E13432">
        <v>86079980</v>
      </c>
      <c r="F13432" t="s">
        <v>56641</v>
      </c>
      <c r="G13432" t="s">
        <v>62208</v>
      </c>
      <c r="H13432" t="s">
        <v>56642</v>
      </c>
      <c r="I13432" t="s">
        <v>56643</v>
      </c>
      <c r="J13432" t="s">
        <v>56644</v>
      </c>
      <c r="K13432" t="s">
        <v>18539</v>
      </c>
      <c r="L13432" t="s">
        <v>18540</v>
      </c>
    </row>
    <row r="13433" spans="1:12">
      <c r="A13433">
        <v>1629045</v>
      </c>
      <c r="B13433">
        <v>3</v>
      </c>
      <c r="C13433">
        <v>860800000080</v>
      </c>
      <c r="D13433">
        <v>860021000090</v>
      </c>
      <c r="E13433">
        <v>86080000</v>
      </c>
      <c r="F13433">
        <v>86</v>
      </c>
      <c r="G13433" t="s">
        <v>56648</v>
      </c>
      <c r="H13433" t="s">
        <v>56649</v>
      </c>
      <c r="I13433" t="s">
        <v>56650</v>
      </c>
      <c r="J13433" t="s">
        <v>56651</v>
      </c>
      <c r="K13433" t="s">
        <v>18539</v>
      </c>
      <c r="L13433" t="s">
        <v>18540</v>
      </c>
    </row>
    <row r="13434" spans="1:12">
      <c r="A13434">
        <v>1629046</v>
      </c>
      <c r="B13434">
        <v>3</v>
      </c>
      <c r="C13434">
        <v>860900000080</v>
      </c>
      <c r="D13434">
        <v>860021000090</v>
      </c>
      <c r="E13434">
        <v>860900</v>
      </c>
      <c r="F13434">
        <v>86</v>
      </c>
      <c r="G13434" t="s">
        <v>56653</v>
      </c>
      <c r="H13434" t="s">
        <v>56654</v>
      </c>
      <c r="I13434" t="s">
        <v>56655</v>
      </c>
      <c r="J13434" t="s">
        <v>56656</v>
      </c>
    </row>
    <row r="13435" spans="1:12">
      <c r="A13435">
        <v>1629047</v>
      </c>
      <c r="B13435">
        <v>4</v>
      </c>
      <c r="C13435">
        <v>860900100080</v>
      </c>
      <c r="D13435">
        <v>860900000080</v>
      </c>
      <c r="E13435">
        <v>86090010</v>
      </c>
      <c r="F13435" t="s">
        <v>56652</v>
      </c>
      <c r="G13435" t="s">
        <v>56657</v>
      </c>
      <c r="H13435" t="s">
        <v>56658</v>
      </c>
      <c r="I13435" t="s">
        <v>56659</v>
      </c>
      <c r="J13435" t="s">
        <v>56660</v>
      </c>
      <c r="K13435" t="s">
        <v>18301</v>
      </c>
      <c r="L13435" t="s">
        <v>18302</v>
      </c>
    </row>
    <row r="13436" spans="1:12">
      <c r="A13436">
        <v>1629048</v>
      </c>
      <c r="B13436">
        <v>4</v>
      </c>
      <c r="C13436">
        <v>860900900080</v>
      </c>
      <c r="D13436">
        <v>860900000080</v>
      </c>
      <c r="E13436">
        <v>86090090</v>
      </c>
      <c r="F13436" t="s">
        <v>56652</v>
      </c>
      <c r="G13436" t="s">
        <v>62210</v>
      </c>
      <c r="H13436" t="s">
        <v>56661</v>
      </c>
      <c r="I13436" t="s">
        <v>56662</v>
      </c>
      <c r="J13436" t="s">
        <v>56663</v>
      </c>
      <c r="K13436" t="s">
        <v>18301</v>
      </c>
      <c r="L13436" t="s">
        <v>18302</v>
      </c>
    </row>
    <row r="13437" spans="1:12">
      <c r="A13437">
        <v>1629049</v>
      </c>
      <c r="B13437">
        <v>2</v>
      </c>
      <c r="C13437">
        <v>870021000090</v>
      </c>
      <c r="D13437">
        <v>860011000090</v>
      </c>
      <c r="E13437">
        <v>87</v>
      </c>
      <c r="F13437" t="s">
        <v>56524</v>
      </c>
      <c r="G13437" t="s">
        <v>56664</v>
      </c>
      <c r="H13437" t="s">
        <v>56665</v>
      </c>
      <c r="I13437" t="s">
        <v>56666</v>
      </c>
      <c r="J13437" t="s">
        <v>56667</v>
      </c>
    </row>
    <row r="13438" spans="1:12">
      <c r="A13438">
        <v>1629050</v>
      </c>
      <c r="B13438">
        <v>3</v>
      </c>
      <c r="C13438">
        <v>870100000080</v>
      </c>
      <c r="D13438">
        <v>870021000090</v>
      </c>
      <c r="E13438">
        <v>8701</v>
      </c>
      <c r="F13438">
        <v>87</v>
      </c>
      <c r="G13438" t="s">
        <v>56668</v>
      </c>
      <c r="H13438" t="s">
        <v>56669</v>
      </c>
      <c r="I13438" t="s">
        <v>56670</v>
      </c>
      <c r="J13438" t="s">
        <v>56671</v>
      </c>
    </row>
    <row r="13439" spans="1:12">
      <c r="A13439">
        <v>1629051</v>
      </c>
      <c r="B13439">
        <v>4</v>
      </c>
      <c r="C13439">
        <v>870110000080</v>
      </c>
      <c r="D13439">
        <v>870100000080</v>
      </c>
      <c r="E13439">
        <v>87011000</v>
      </c>
      <c r="F13439">
        <v>8701</v>
      </c>
      <c r="G13439" t="s">
        <v>66082</v>
      </c>
      <c r="H13439" t="s">
        <v>56672</v>
      </c>
      <c r="I13439" t="s">
        <v>56673</v>
      </c>
      <c r="J13439" t="s">
        <v>56674</v>
      </c>
      <c r="K13439" t="s">
        <v>18301</v>
      </c>
      <c r="L13439" t="s">
        <v>18302</v>
      </c>
    </row>
    <row r="13440" spans="1:12">
      <c r="A13440">
        <v>1629052</v>
      </c>
      <c r="B13440">
        <v>4</v>
      </c>
      <c r="C13440">
        <v>870120000080</v>
      </c>
      <c r="D13440">
        <v>870100000080</v>
      </c>
      <c r="E13440">
        <v>870120</v>
      </c>
      <c r="F13440">
        <v>8701</v>
      </c>
      <c r="G13440" t="s">
        <v>66083</v>
      </c>
      <c r="H13440" t="s">
        <v>7275</v>
      </c>
      <c r="I13440" t="s">
        <v>56676</v>
      </c>
      <c r="J13440" t="s">
        <v>56677</v>
      </c>
    </row>
    <row r="13441" spans="1:12">
      <c r="A13441">
        <v>1629053</v>
      </c>
      <c r="B13441">
        <v>5</v>
      </c>
      <c r="C13441">
        <v>870120100080</v>
      </c>
      <c r="D13441">
        <v>870120000080</v>
      </c>
      <c r="E13441">
        <v>87012010</v>
      </c>
      <c r="F13441" t="s">
        <v>56675</v>
      </c>
      <c r="G13441" t="s">
        <v>66084</v>
      </c>
      <c r="H13441" t="s">
        <v>56678</v>
      </c>
      <c r="I13441" t="s">
        <v>56679</v>
      </c>
      <c r="J13441" t="s">
        <v>56680</v>
      </c>
      <c r="K13441" t="s">
        <v>18301</v>
      </c>
      <c r="L13441" t="s">
        <v>18302</v>
      </c>
    </row>
    <row r="13442" spans="1:12">
      <c r="A13442">
        <v>1629054</v>
      </c>
      <c r="B13442">
        <v>5</v>
      </c>
      <c r="C13442">
        <v>870120900080</v>
      </c>
      <c r="D13442">
        <v>870120000080</v>
      </c>
      <c r="E13442">
        <v>87012090</v>
      </c>
      <c r="F13442" t="s">
        <v>56675</v>
      </c>
      <c r="G13442" t="s">
        <v>64708</v>
      </c>
      <c r="H13442" t="s">
        <v>56681</v>
      </c>
      <c r="I13442" t="s">
        <v>56682</v>
      </c>
      <c r="J13442" t="s">
        <v>56683</v>
      </c>
      <c r="K13442" t="s">
        <v>18301</v>
      </c>
      <c r="L13442" t="s">
        <v>18302</v>
      </c>
    </row>
    <row r="13443" spans="1:12">
      <c r="A13443">
        <v>1629055</v>
      </c>
      <c r="B13443">
        <v>4</v>
      </c>
      <c r="C13443">
        <v>870130000080</v>
      </c>
      <c r="D13443">
        <v>870100000080</v>
      </c>
      <c r="E13443">
        <v>87013000</v>
      </c>
      <c r="F13443">
        <v>8701</v>
      </c>
      <c r="G13443" t="s">
        <v>66085</v>
      </c>
      <c r="H13443" t="s">
        <v>56684</v>
      </c>
      <c r="I13443" t="s">
        <v>56685</v>
      </c>
      <c r="J13443" t="s">
        <v>56686</v>
      </c>
      <c r="K13443" t="s">
        <v>18301</v>
      </c>
      <c r="L13443" t="s">
        <v>18302</v>
      </c>
    </row>
    <row r="13444" spans="1:12">
      <c r="A13444">
        <v>1629056</v>
      </c>
      <c r="B13444">
        <v>4</v>
      </c>
      <c r="C13444">
        <v>870191000010</v>
      </c>
      <c r="D13444">
        <v>870100000080</v>
      </c>
      <c r="F13444">
        <v>8701</v>
      </c>
      <c r="G13444" t="s">
        <v>56687</v>
      </c>
    </row>
    <row r="13445" spans="1:12">
      <c r="A13445">
        <v>1629057</v>
      </c>
      <c r="B13445">
        <v>5</v>
      </c>
      <c r="C13445">
        <v>870191000080</v>
      </c>
      <c r="D13445">
        <v>870191000010</v>
      </c>
      <c r="E13445">
        <v>870191</v>
      </c>
      <c r="G13445" t="s">
        <v>56689</v>
      </c>
      <c r="H13445" t="s">
        <v>56690</v>
      </c>
      <c r="I13445" t="s">
        <v>56691</v>
      </c>
      <c r="J13445" t="s">
        <v>56692</v>
      </c>
    </row>
    <row r="13446" spans="1:12">
      <c r="A13446">
        <v>1629058</v>
      </c>
      <c r="B13446">
        <v>6</v>
      </c>
      <c r="C13446">
        <v>870191100080</v>
      </c>
      <c r="D13446">
        <v>870191000080</v>
      </c>
      <c r="E13446">
        <v>87019110</v>
      </c>
      <c r="F13446" t="s">
        <v>56688</v>
      </c>
      <c r="G13446" t="s">
        <v>56693</v>
      </c>
      <c r="H13446" t="s">
        <v>56694</v>
      </c>
      <c r="I13446" t="s">
        <v>56695</v>
      </c>
      <c r="J13446" t="s">
        <v>56696</v>
      </c>
      <c r="K13446" t="s">
        <v>18301</v>
      </c>
      <c r="L13446" t="s">
        <v>18302</v>
      </c>
    </row>
    <row r="13447" spans="1:12">
      <c r="A13447">
        <v>1629059</v>
      </c>
      <c r="B13447">
        <v>6</v>
      </c>
      <c r="C13447">
        <v>870191900080</v>
      </c>
      <c r="D13447">
        <v>870191000080</v>
      </c>
      <c r="E13447">
        <v>87019190</v>
      </c>
      <c r="F13447" t="s">
        <v>56688</v>
      </c>
      <c r="G13447" t="s">
        <v>62208</v>
      </c>
      <c r="H13447" t="s">
        <v>56697</v>
      </c>
      <c r="I13447" t="s">
        <v>56698</v>
      </c>
      <c r="J13447" t="s">
        <v>56699</v>
      </c>
      <c r="K13447" t="s">
        <v>18301</v>
      </c>
      <c r="L13447" t="s">
        <v>18302</v>
      </c>
    </row>
    <row r="13448" spans="1:12">
      <c r="A13448">
        <v>1629060</v>
      </c>
      <c r="B13448">
        <v>5</v>
      </c>
      <c r="C13448">
        <v>870192000080</v>
      </c>
      <c r="D13448">
        <v>870191000010</v>
      </c>
      <c r="E13448">
        <v>870192</v>
      </c>
      <c r="G13448" t="s">
        <v>56701</v>
      </c>
      <c r="H13448" t="s">
        <v>56702</v>
      </c>
      <c r="I13448" t="s">
        <v>56703</v>
      </c>
      <c r="J13448" t="s">
        <v>56704</v>
      </c>
    </row>
    <row r="13449" spans="1:12">
      <c r="A13449">
        <v>1629061</v>
      </c>
      <c r="B13449">
        <v>6</v>
      </c>
      <c r="C13449">
        <v>870192100080</v>
      </c>
      <c r="D13449">
        <v>870192000080</v>
      </c>
      <c r="E13449">
        <v>87019210</v>
      </c>
      <c r="F13449" t="s">
        <v>56700</v>
      </c>
      <c r="G13449" t="s">
        <v>56693</v>
      </c>
      <c r="H13449" t="s">
        <v>56705</v>
      </c>
      <c r="I13449" t="s">
        <v>56706</v>
      </c>
      <c r="J13449" t="s">
        <v>56707</v>
      </c>
      <c r="K13449" t="s">
        <v>18301</v>
      </c>
      <c r="L13449" t="s">
        <v>18302</v>
      </c>
    </row>
    <row r="13450" spans="1:12">
      <c r="A13450">
        <v>1629062</v>
      </c>
      <c r="B13450">
        <v>6</v>
      </c>
      <c r="C13450">
        <v>870192900080</v>
      </c>
      <c r="D13450">
        <v>870192000080</v>
      </c>
      <c r="E13450">
        <v>87019290</v>
      </c>
      <c r="F13450" t="s">
        <v>56700</v>
      </c>
      <c r="G13450" t="s">
        <v>62208</v>
      </c>
      <c r="H13450" t="s">
        <v>56708</v>
      </c>
      <c r="I13450" t="s">
        <v>56709</v>
      </c>
      <c r="J13450" t="s">
        <v>56710</v>
      </c>
      <c r="K13450" t="s">
        <v>18301</v>
      </c>
      <c r="L13450" t="s">
        <v>18302</v>
      </c>
    </row>
    <row r="13451" spans="1:12">
      <c r="A13451">
        <v>1629063</v>
      </c>
      <c r="B13451">
        <v>5</v>
      </c>
      <c r="C13451">
        <v>870193000080</v>
      </c>
      <c r="D13451">
        <v>870191000010</v>
      </c>
      <c r="E13451">
        <v>870193</v>
      </c>
      <c r="G13451" t="s">
        <v>56712</v>
      </c>
      <c r="H13451" t="s">
        <v>56713</v>
      </c>
      <c r="I13451" t="s">
        <v>56714</v>
      </c>
      <c r="J13451" t="s">
        <v>56715</v>
      </c>
    </row>
    <row r="13452" spans="1:12">
      <c r="A13452">
        <v>1629064</v>
      </c>
      <c r="B13452">
        <v>6</v>
      </c>
      <c r="C13452">
        <v>870193100080</v>
      </c>
      <c r="D13452">
        <v>870193000080</v>
      </c>
      <c r="E13452">
        <v>87019310</v>
      </c>
      <c r="F13452" t="s">
        <v>56711</v>
      </c>
      <c r="G13452" t="s">
        <v>56693</v>
      </c>
      <c r="H13452" t="s">
        <v>56716</v>
      </c>
      <c r="I13452" t="s">
        <v>56717</v>
      </c>
      <c r="J13452" t="s">
        <v>56718</v>
      </c>
      <c r="K13452" t="s">
        <v>18301</v>
      </c>
      <c r="L13452" t="s">
        <v>18302</v>
      </c>
    </row>
    <row r="13453" spans="1:12">
      <c r="A13453">
        <v>1629065</v>
      </c>
      <c r="B13453">
        <v>6</v>
      </c>
      <c r="C13453">
        <v>870193900080</v>
      </c>
      <c r="D13453">
        <v>870193000080</v>
      </c>
      <c r="E13453">
        <v>87019390</v>
      </c>
      <c r="F13453" t="s">
        <v>56711</v>
      </c>
      <c r="G13453" t="s">
        <v>62208</v>
      </c>
      <c r="H13453" t="s">
        <v>56719</v>
      </c>
      <c r="I13453" t="s">
        <v>56720</v>
      </c>
      <c r="J13453" t="s">
        <v>56721</v>
      </c>
      <c r="K13453" t="s">
        <v>18301</v>
      </c>
      <c r="L13453" t="s">
        <v>18302</v>
      </c>
    </row>
    <row r="13454" spans="1:12">
      <c r="A13454">
        <v>1629066</v>
      </c>
      <c r="B13454">
        <v>5</v>
      </c>
      <c r="C13454">
        <v>870194000080</v>
      </c>
      <c r="D13454">
        <v>870191000010</v>
      </c>
      <c r="E13454">
        <v>870194</v>
      </c>
      <c r="G13454" t="s">
        <v>56723</v>
      </c>
      <c r="H13454" t="s">
        <v>56724</v>
      </c>
      <c r="I13454" t="s">
        <v>56725</v>
      </c>
      <c r="J13454" t="s">
        <v>56726</v>
      </c>
    </row>
    <row r="13455" spans="1:12">
      <c r="A13455">
        <v>1629067</v>
      </c>
      <c r="B13455">
        <v>6</v>
      </c>
      <c r="C13455">
        <v>870194100080</v>
      </c>
      <c r="D13455">
        <v>870194000080</v>
      </c>
      <c r="E13455">
        <v>87019410</v>
      </c>
      <c r="F13455" t="s">
        <v>56722</v>
      </c>
      <c r="G13455" t="s">
        <v>56693</v>
      </c>
      <c r="H13455" t="s">
        <v>56727</v>
      </c>
      <c r="I13455" t="s">
        <v>56728</v>
      </c>
      <c r="J13455" t="s">
        <v>56729</v>
      </c>
      <c r="K13455" t="s">
        <v>18301</v>
      </c>
      <c r="L13455" t="s">
        <v>18302</v>
      </c>
    </row>
    <row r="13456" spans="1:12">
      <c r="A13456">
        <v>1629068</v>
      </c>
      <c r="B13456">
        <v>6</v>
      </c>
      <c r="C13456">
        <v>870194900080</v>
      </c>
      <c r="D13456">
        <v>870194000080</v>
      </c>
      <c r="E13456">
        <v>87019490</v>
      </c>
      <c r="F13456" t="s">
        <v>56722</v>
      </c>
      <c r="G13456" t="s">
        <v>62208</v>
      </c>
      <c r="H13456" t="s">
        <v>56730</v>
      </c>
      <c r="I13456" t="s">
        <v>56731</v>
      </c>
      <c r="J13456" t="s">
        <v>56732</v>
      </c>
      <c r="K13456" t="s">
        <v>18301</v>
      </c>
      <c r="L13456" t="s">
        <v>18302</v>
      </c>
    </row>
    <row r="13457" spans="1:12">
      <c r="A13457">
        <v>1629069</v>
      </c>
      <c r="B13457">
        <v>5</v>
      </c>
      <c r="C13457">
        <v>870195000080</v>
      </c>
      <c r="D13457">
        <v>870191000010</v>
      </c>
      <c r="E13457">
        <v>870195</v>
      </c>
      <c r="G13457" t="s">
        <v>56734</v>
      </c>
      <c r="H13457" t="s">
        <v>56735</v>
      </c>
      <c r="I13457" t="s">
        <v>56736</v>
      </c>
      <c r="J13457" t="s">
        <v>56737</v>
      </c>
    </row>
    <row r="13458" spans="1:12">
      <c r="A13458">
        <v>1629070</v>
      </c>
      <c r="B13458">
        <v>6</v>
      </c>
      <c r="C13458">
        <v>870195100080</v>
      </c>
      <c r="D13458">
        <v>870195000080</v>
      </c>
      <c r="E13458">
        <v>87019510</v>
      </c>
      <c r="F13458" t="s">
        <v>56733</v>
      </c>
      <c r="G13458" t="s">
        <v>56693</v>
      </c>
      <c r="H13458" t="s">
        <v>56738</v>
      </c>
      <c r="I13458" t="s">
        <v>56739</v>
      </c>
      <c r="J13458" t="s">
        <v>56740</v>
      </c>
      <c r="K13458" t="s">
        <v>18301</v>
      </c>
      <c r="L13458" t="s">
        <v>18302</v>
      </c>
    </row>
    <row r="13459" spans="1:12">
      <c r="A13459">
        <v>1629071</v>
      </c>
      <c r="B13459">
        <v>6</v>
      </c>
      <c r="C13459">
        <v>870195900080</v>
      </c>
      <c r="D13459">
        <v>870195000080</v>
      </c>
      <c r="E13459">
        <v>87019590</v>
      </c>
      <c r="F13459" t="s">
        <v>56733</v>
      </c>
      <c r="G13459" t="s">
        <v>62208</v>
      </c>
      <c r="H13459" t="s">
        <v>56741</v>
      </c>
      <c r="I13459" t="s">
        <v>56742</v>
      </c>
      <c r="J13459" t="s">
        <v>56743</v>
      </c>
      <c r="K13459" t="s">
        <v>18301</v>
      </c>
      <c r="L13459" t="s">
        <v>18302</v>
      </c>
    </row>
    <row r="13460" spans="1:12">
      <c r="A13460">
        <v>1629072</v>
      </c>
      <c r="B13460">
        <v>3</v>
      </c>
      <c r="C13460">
        <v>870200000080</v>
      </c>
      <c r="D13460">
        <v>870021000090</v>
      </c>
      <c r="E13460">
        <v>8702</v>
      </c>
      <c r="F13460">
        <v>87</v>
      </c>
      <c r="G13460" t="s">
        <v>56744</v>
      </c>
      <c r="H13460" t="s">
        <v>56745</v>
      </c>
      <c r="I13460" t="s">
        <v>56746</v>
      </c>
      <c r="J13460" t="s">
        <v>56747</v>
      </c>
    </row>
    <row r="13461" spans="1:12">
      <c r="A13461">
        <v>1629073</v>
      </c>
      <c r="B13461">
        <v>4</v>
      </c>
      <c r="C13461">
        <v>870210000080</v>
      </c>
      <c r="D13461">
        <v>870200000080</v>
      </c>
      <c r="E13461">
        <v>870210</v>
      </c>
      <c r="F13461">
        <v>8702</v>
      </c>
      <c r="G13461" t="s">
        <v>56749</v>
      </c>
      <c r="H13461" t="s">
        <v>56750</v>
      </c>
      <c r="I13461" t="s">
        <v>56751</v>
      </c>
      <c r="J13461" t="s">
        <v>56752</v>
      </c>
    </row>
    <row r="13462" spans="1:12">
      <c r="A13462">
        <v>1629074</v>
      </c>
      <c r="B13462">
        <v>5</v>
      </c>
      <c r="C13462">
        <v>870210110010</v>
      </c>
      <c r="D13462">
        <v>870210000080</v>
      </c>
      <c r="F13462" t="s">
        <v>56748</v>
      </c>
      <c r="G13462" t="s">
        <v>56753</v>
      </c>
    </row>
    <row r="13463" spans="1:12">
      <c r="A13463">
        <v>1629075</v>
      </c>
      <c r="B13463">
        <v>6</v>
      </c>
      <c r="C13463">
        <v>870210110080</v>
      </c>
      <c r="D13463">
        <v>870210110010</v>
      </c>
      <c r="E13463">
        <v>87021011</v>
      </c>
      <c r="G13463" t="s">
        <v>65003</v>
      </c>
      <c r="H13463" t="s">
        <v>56754</v>
      </c>
      <c r="I13463" t="s">
        <v>56755</v>
      </c>
      <c r="J13463" t="s">
        <v>56756</v>
      </c>
      <c r="K13463" t="s">
        <v>18301</v>
      </c>
      <c r="L13463" t="s">
        <v>18302</v>
      </c>
    </row>
    <row r="13464" spans="1:12">
      <c r="A13464">
        <v>1629076</v>
      </c>
      <c r="B13464">
        <v>6</v>
      </c>
      <c r="C13464">
        <v>870210190080</v>
      </c>
      <c r="D13464">
        <v>870210110010</v>
      </c>
      <c r="E13464">
        <v>87021019</v>
      </c>
      <c r="G13464" t="s">
        <v>65006</v>
      </c>
      <c r="H13464" t="s">
        <v>56757</v>
      </c>
      <c r="I13464" t="s">
        <v>56758</v>
      </c>
      <c r="J13464" t="s">
        <v>56759</v>
      </c>
      <c r="K13464" t="s">
        <v>18301</v>
      </c>
      <c r="L13464" t="s">
        <v>18302</v>
      </c>
    </row>
    <row r="13465" spans="1:12">
      <c r="A13465">
        <v>1629077</v>
      </c>
      <c r="B13465">
        <v>5</v>
      </c>
      <c r="C13465">
        <v>870210910010</v>
      </c>
      <c r="D13465">
        <v>870210000080</v>
      </c>
      <c r="F13465" t="s">
        <v>56748</v>
      </c>
      <c r="G13465" t="s">
        <v>56760</v>
      </c>
    </row>
    <row r="13466" spans="1:12">
      <c r="A13466">
        <v>1629078</v>
      </c>
      <c r="B13466">
        <v>6</v>
      </c>
      <c r="C13466">
        <v>870210910080</v>
      </c>
      <c r="D13466">
        <v>870210910010</v>
      </c>
      <c r="E13466">
        <v>87021091</v>
      </c>
      <c r="G13466" t="s">
        <v>65003</v>
      </c>
      <c r="H13466" t="s">
        <v>56761</v>
      </c>
      <c r="I13466" t="s">
        <v>56762</v>
      </c>
      <c r="J13466" t="s">
        <v>56763</v>
      </c>
      <c r="K13466" t="s">
        <v>18301</v>
      </c>
      <c r="L13466" t="s">
        <v>18302</v>
      </c>
    </row>
    <row r="13467" spans="1:12">
      <c r="A13467">
        <v>1629079</v>
      </c>
      <c r="B13467">
        <v>6</v>
      </c>
      <c r="C13467">
        <v>870210990080</v>
      </c>
      <c r="D13467">
        <v>870210910010</v>
      </c>
      <c r="E13467">
        <v>87021099</v>
      </c>
      <c r="G13467" t="s">
        <v>65006</v>
      </c>
      <c r="H13467" t="s">
        <v>56764</v>
      </c>
      <c r="I13467" t="s">
        <v>56765</v>
      </c>
      <c r="J13467" t="s">
        <v>56766</v>
      </c>
      <c r="K13467" t="s">
        <v>18301</v>
      </c>
      <c r="L13467" t="s">
        <v>18302</v>
      </c>
    </row>
    <row r="13468" spans="1:12">
      <c r="A13468">
        <v>1629080</v>
      </c>
      <c r="B13468">
        <v>4</v>
      </c>
      <c r="C13468">
        <v>870220000080</v>
      </c>
      <c r="D13468">
        <v>870200000080</v>
      </c>
      <c r="E13468">
        <v>870220</v>
      </c>
      <c r="F13468">
        <v>8702</v>
      </c>
      <c r="G13468" t="s">
        <v>56768</v>
      </c>
      <c r="H13468" t="s">
        <v>56769</v>
      </c>
      <c r="I13468" t="s">
        <v>56770</v>
      </c>
      <c r="J13468" t="s">
        <v>56771</v>
      </c>
    </row>
    <row r="13469" spans="1:12">
      <c r="A13469">
        <v>1629081</v>
      </c>
      <c r="B13469">
        <v>5</v>
      </c>
      <c r="C13469">
        <v>870220100080</v>
      </c>
      <c r="D13469">
        <v>870220000080</v>
      </c>
      <c r="E13469">
        <v>87022010</v>
      </c>
      <c r="F13469" t="s">
        <v>56767</v>
      </c>
      <c r="G13469" t="s">
        <v>56753</v>
      </c>
      <c r="H13469" t="s">
        <v>56772</v>
      </c>
      <c r="I13469" t="s">
        <v>56773</v>
      </c>
      <c r="J13469" t="s">
        <v>56774</v>
      </c>
      <c r="K13469" t="s">
        <v>18301</v>
      </c>
      <c r="L13469" t="s">
        <v>18302</v>
      </c>
    </row>
    <row r="13470" spans="1:12">
      <c r="A13470">
        <v>1629082</v>
      </c>
      <c r="B13470">
        <v>5</v>
      </c>
      <c r="C13470">
        <v>870220900080</v>
      </c>
      <c r="D13470">
        <v>870220000080</v>
      </c>
      <c r="E13470">
        <v>87022090</v>
      </c>
      <c r="F13470" t="s">
        <v>56767</v>
      </c>
      <c r="G13470" t="s">
        <v>56760</v>
      </c>
      <c r="H13470" t="s">
        <v>56775</v>
      </c>
      <c r="I13470" t="s">
        <v>56776</v>
      </c>
      <c r="J13470" t="s">
        <v>56777</v>
      </c>
      <c r="K13470" t="s">
        <v>18301</v>
      </c>
      <c r="L13470" t="s">
        <v>18302</v>
      </c>
    </row>
    <row r="13471" spans="1:12">
      <c r="A13471">
        <v>1629083</v>
      </c>
      <c r="B13471">
        <v>4</v>
      </c>
      <c r="C13471">
        <v>870230000080</v>
      </c>
      <c r="D13471">
        <v>870200000080</v>
      </c>
      <c r="E13471">
        <v>870230</v>
      </c>
      <c r="F13471">
        <v>8702</v>
      </c>
      <c r="G13471" t="s">
        <v>66086</v>
      </c>
      <c r="H13471" t="s">
        <v>56779</v>
      </c>
      <c r="I13471" t="s">
        <v>56780</v>
      </c>
      <c r="J13471" t="s">
        <v>56781</v>
      </c>
    </row>
    <row r="13472" spans="1:12">
      <c r="A13472">
        <v>1629084</v>
      </c>
      <c r="B13472">
        <v>5</v>
      </c>
      <c r="C13472">
        <v>870230100080</v>
      </c>
      <c r="D13472">
        <v>870230000080</v>
      </c>
      <c r="E13472">
        <v>87023010</v>
      </c>
      <c r="F13472" t="s">
        <v>56778</v>
      </c>
      <c r="G13472" t="s">
        <v>56782</v>
      </c>
      <c r="H13472" t="s">
        <v>56783</v>
      </c>
      <c r="I13472" t="s">
        <v>56784</v>
      </c>
      <c r="J13472" t="s">
        <v>56785</v>
      </c>
      <c r="K13472" t="s">
        <v>18301</v>
      </c>
      <c r="L13472" t="s">
        <v>18302</v>
      </c>
    </row>
    <row r="13473" spans="1:12">
      <c r="A13473">
        <v>1629085</v>
      </c>
      <c r="B13473">
        <v>5</v>
      </c>
      <c r="C13473">
        <v>870230900080</v>
      </c>
      <c r="D13473">
        <v>870230000080</v>
      </c>
      <c r="E13473">
        <v>87023090</v>
      </c>
      <c r="F13473" t="s">
        <v>56778</v>
      </c>
      <c r="G13473" t="s">
        <v>56786</v>
      </c>
      <c r="H13473" t="s">
        <v>56787</v>
      </c>
      <c r="I13473" t="s">
        <v>56788</v>
      </c>
      <c r="J13473" t="s">
        <v>56789</v>
      </c>
      <c r="K13473" t="s">
        <v>18301</v>
      </c>
      <c r="L13473" t="s">
        <v>18302</v>
      </c>
    </row>
    <row r="13474" spans="1:12">
      <c r="A13474">
        <v>1629086</v>
      </c>
      <c r="B13474">
        <v>4</v>
      </c>
      <c r="C13474">
        <v>870240000080</v>
      </c>
      <c r="D13474">
        <v>870200000080</v>
      </c>
      <c r="E13474">
        <v>87024000</v>
      </c>
      <c r="F13474">
        <v>8702</v>
      </c>
      <c r="G13474" t="s">
        <v>66087</v>
      </c>
      <c r="H13474" t="s">
        <v>56790</v>
      </c>
      <c r="I13474" t="s">
        <v>56791</v>
      </c>
      <c r="J13474" t="s">
        <v>56792</v>
      </c>
      <c r="K13474" t="s">
        <v>18301</v>
      </c>
      <c r="L13474" t="s">
        <v>18302</v>
      </c>
    </row>
    <row r="13475" spans="1:12">
      <c r="A13475">
        <v>1629087</v>
      </c>
      <c r="B13475">
        <v>4</v>
      </c>
      <c r="C13475">
        <v>870290000080</v>
      </c>
      <c r="D13475">
        <v>870200000080</v>
      </c>
      <c r="E13475">
        <v>870290</v>
      </c>
      <c r="F13475">
        <v>8702</v>
      </c>
      <c r="G13475" t="s">
        <v>62210</v>
      </c>
      <c r="H13475" t="s">
        <v>56794</v>
      </c>
      <c r="I13475" t="s">
        <v>56795</v>
      </c>
      <c r="J13475" t="s">
        <v>56796</v>
      </c>
    </row>
    <row r="13476" spans="1:12">
      <c r="A13476">
        <v>1629088</v>
      </c>
      <c r="B13476">
        <v>5</v>
      </c>
      <c r="C13476">
        <v>870290110010</v>
      </c>
      <c r="D13476">
        <v>870290000080</v>
      </c>
      <c r="F13476" t="s">
        <v>56793</v>
      </c>
      <c r="G13476" t="s">
        <v>66088</v>
      </c>
    </row>
    <row r="13477" spans="1:12">
      <c r="A13477">
        <v>1629089</v>
      </c>
      <c r="B13477">
        <v>6</v>
      </c>
      <c r="C13477">
        <v>870290110020</v>
      </c>
      <c r="D13477">
        <v>870290110010</v>
      </c>
      <c r="G13477" t="s">
        <v>56797</v>
      </c>
    </row>
    <row r="13478" spans="1:12">
      <c r="A13478">
        <v>1629090</v>
      </c>
      <c r="B13478">
        <v>7</v>
      </c>
      <c r="C13478">
        <v>870290110080</v>
      </c>
      <c r="D13478">
        <v>870290110020</v>
      </c>
      <c r="E13478">
        <v>87029011</v>
      </c>
      <c r="G13478" t="s">
        <v>66089</v>
      </c>
      <c r="H13478" t="s">
        <v>56798</v>
      </c>
      <c r="I13478" t="s">
        <v>56799</v>
      </c>
      <c r="J13478" t="s">
        <v>56800</v>
      </c>
      <c r="K13478" t="s">
        <v>18301</v>
      </c>
      <c r="L13478" t="s">
        <v>18302</v>
      </c>
    </row>
    <row r="13479" spans="1:12">
      <c r="A13479">
        <v>1629091</v>
      </c>
      <c r="B13479">
        <v>7</v>
      </c>
      <c r="C13479">
        <v>870290190080</v>
      </c>
      <c r="D13479">
        <v>870290110020</v>
      </c>
      <c r="E13479">
        <v>87029019</v>
      </c>
      <c r="G13479" t="s">
        <v>65310</v>
      </c>
      <c r="H13479" t="s">
        <v>56801</v>
      </c>
      <c r="I13479" t="s">
        <v>56802</v>
      </c>
      <c r="J13479" t="s">
        <v>56803</v>
      </c>
      <c r="K13479" t="s">
        <v>18301</v>
      </c>
      <c r="L13479" t="s">
        <v>18302</v>
      </c>
    </row>
    <row r="13480" spans="1:12">
      <c r="A13480">
        <v>1629092</v>
      </c>
      <c r="B13480">
        <v>6</v>
      </c>
      <c r="C13480">
        <v>870290310010</v>
      </c>
      <c r="D13480">
        <v>870290110010</v>
      </c>
      <c r="G13480" t="s">
        <v>56804</v>
      </c>
    </row>
    <row r="13481" spans="1:12">
      <c r="A13481">
        <v>1629093</v>
      </c>
      <c r="B13481">
        <v>7</v>
      </c>
      <c r="C13481">
        <v>870290310080</v>
      </c>
      <c r="D13481">
        <v>870290310010</v>
      </c>
      <c r="E13481">
        <v>87029031</v>
      </c>
      <c r="G13481" t="s">
        <v>66089</v>
      </c>
      <c r="H13481" t="s">
        <v>56805</v>
      </c>
      <c r="I13481" t="s">
        <v>56806</v>
      </c>
      <c r="J13481" t="s">
        <v>56807</v>
      </c>
      <c r="K13481" t="s">
        <v>18301</v>
      </c>
      <c r="L13481" t="s">
        <v>18302</v>
      </c>
    </row>
    <row r="13482" spans="1:12">
      <c r="A13482">
        <v>1629094</v>
      </c>
      <c r="B13482">
        <v>7</v>
      </c>
      <c r="C13482">
        <v>870290390080</v>
      </c>
      <c r="D13482">
        <v>870290310010</v>
      </c>
      <c r="E13482">
        <v>87029039</v>
      </c>
      <c r="G13482" t="s">
        <v>65310</v>
      </c>
      <c r="H13482" t="s">
        <v>56808</v>
      </c>
      <c r="I13482" t="s">
        <v>56809</v>
      </c>
      <c r="J13482" t="s">
        <v>56810</v>
      </c>
      <c r="K13482" t="s">
        <v>18301</v>
      </c>
      <c r="L13482" t="s">
        <v>18302</v>
      </c>
    </row>
    <row r="13483" spans="1:12">
      <c r="A13483">
        <v>1629095</v>
      </c>
      <c r="B13483">
        <v>5</v>
      </c>
      <c r="C13483">
        <v>870290900080</v>
      </c>
      <c r="D13483">
        <v>870290000080</v>
      </c>
      <c r="E13483">
        <v>87029090</v>
      </c>
      <c r="F13483" t="s">
        <v>56793</v>
      </c>
      <c r="G13483" t="s">
        <v>66090</v>
      </c>
      <c r="H13483" t="s">
        <v>56811</v>
      </c>
      <c r="I13483" t="s">
        <v>56812</v>
      </c>
      <c r="J13483" t="s">
        <v>56813</v>
      </c>
      <c r="K13483" t="s">
        <v>18301</v>
      </c>
      <c r="L13483" t="s">
        <v>18302</v>
      </c>
    </row>
    <row r="13484" spans="1:12">
      <c r="A13484">
        <v>1629096</v>
      </c>
      <c r="B13484">
        <v>3</v>
      </c>
      <c r="C13484">
        <v>870300000080</v>
      </c>
      <c r="D13484">
        <v>870021000090</v>
      </c>
      <c r="E13484">
        <v>8703</v>
      </c>
      <c r="F13484">
        <v>87</v>
      </c>
      <c r="G13484" t="s">
        <v>56814</v>
      </c>
      <c r="H13484" t="s">
        <v>56815</v>
      </c>
      <c r="I13484" t="s">
        <v>56816</v>
      </c>
      <c r="J13484" t="s">
        <v>56817</v>
      </c>
    </row>
    <row r="13485" spans="1:12">
      <c r="A13485">
        <v>1629097</v>
      </c>
      <c r="B13485">
        <v>4</v>
      </c>
      <c r="C13485">
        <v>870310000080</v>
      </c>
      <c r="D13485">
        <v>870300000080</v>
      </c>
      <c r="E13485">
        <v>870310</v>
      </c>
      <c r="F13485">
        <v>8703</v>
      </c>
      <c r="G13485" t="s">
        <v>66091</v>
      </c>
      <c r="H13485" t="s">
        <v>56819</v>
      </c>
      <c r="I13485" t="s">
        <v>56820</v>
      </c>
      <c r="J13485" t="s">
        <v>56821</v>
      </c>
    </row>
    <row r="13486" spans="1:12">
      <c r="A13486">
        <v>1629098</v>
      </c>
      <c r="B13486">
        <v>5</v>
      </c>
      <c r="C13486">
        <v>870310110080</v>
      </c>
      <c r="D13486">
        <v>870310000080</v>
      </c>
      <c r="E13486">
        <v>87031011</v>
      </c>
      <c r="F13486" t="s">
        <v>56818</v>
      </c>
      <c r="G13486" t="s">
        <v>56822</v>
      </c>
      <c r="H13486" t="s">
        <v>56823</v>
      </c>
      <c r="I13486" t="s">
        <v>56824</v>
      </c>
      <c r="J13486" t="s">
        <v>56825</v>
      </c>
      <c r="K13486" t="s">
        <v>18301</v>
      </c>
      <c r="L13486" t="s">
        <v>18302</v>
      </c>
    </row>
    <row r="13487" spans="1:12">
      <c r="A13487">
        <v>1629099</v>
      </c>
      <c r="B13487">
        <v>5</v>
      </c>
      <c r="C13487">
        <v>870310180080</v>
      </c>
      <c r="D13487">
        <v>870310000080</v>
      </c>
      <c r="E13487">
        <v>87031018</v>
      </c>
      <c r="F13487" t="s">
        <v>56818</v>
      </c>
      <c r="G13487" t="s">
        <v>62206</v>
      </c>
      <c r="H13487" t="s">
        <v>56826</v>
      </c>
      <c r="I13487" t="s">
        <v>56827</v>
      </c>
      <c r="J13487" t="s">
        <v>56828</v>
      </c>
      <c r="K13487" t="s">
        <v>18301</v>
      </c>
      <c r="L13487" t="s">
        <v>18302</v>
      </c>
    </row>
    <row r="13488" spans="1:12">
      <c r="A13488">
        <v>1629100</v>
      </c>
      <c r="B13488">
        <v>4</v>
      </c>
      <c r="C13488">
        <v>870321000010</v>
      </c>
      <c r="D13488">
        <v>870300000080</v>
      </c>
      <c r="F13488">
        <v>8703</v>
      </c>
      <c r="G13488" t="s">
        <v>56829</v>
      </c>
    </row>
    <row r="13489" spans="1:12">
      <c r="A13489">
        <v>1629101</v>
      </c>
      <c r="B13489">
        <v>5</v>
      </c>
      <c r="C13489">
        <v>870321000080</v>
      </c>
      <c r="D13489">
        <v>870321000010</v>
      </c>
      <c r="E13489">
        <v>870321</v>
      </c>
      <c r="G13489" t="s">
        <v>56831</v>
      </c>
      <c r="H13489" t="s">
        <v>56832</v>
      </c>
      <c r="I13489" t="s">
        <v>56833</v>
      </c>
      <c r="J13489" t="s">
        <v>56834</v>
      </c>
    </row>
    <row r="13490" spans="1:12">
      <c r="A13490">
        <v>1629102</v>
      </c>
      <c r="B13490">
        <v>6</v>
      </c>
      <c r="C13490">
        <v>870321100080</v>
      </c>
      <c r="D13490">
        <v>870321000080</v>
      </c>
      <c r="E13490">
        <v>87032110</v>
      </c>
      <c r="F13490" t="s">
        <v>56830</v>
      </c>
      <c r="G13490" t="s">
        <v>65003</v>
      </c>
      <c r="H13490" t="s">
        <v>56835</v>
      </c>
      <c r="I13490" t="s">
        <v>56836</v>
      </c>
      <c r="J13490" t="s">
        <v>56837</v>
      </c>
      <c r="K13490" t="s">
        <v>18301</v>
      </c>
      <c r="L13490" t="s">
        <v>18302</v>
      </c>
    </row>
    <row r="13491" spans="1:12">
      <c r="A13491">
        <v>1629103</v>
      </c>
      <c r="B13491">
        <v>6</v>
      </c>
      <c r="C13491">
        <v>870321900080</v>
      </c>
      <c r="D13491">
        <v>870321000080</v>
      </c>
      <c r="E13491">
        <v>87032190</v>
      </c>
      <c r="F13491" t="s">
        <v>56830</v>
      </c>
      <c r="G13491" t="s">
        <v>65006</v>
      </c>
      <c r="H13491" t="s">
        <v>56838</v>
      </c>
      <c r="I13491" t="s">
        <v>56839</v>
      </c>
      <c r="J13491" t="s">
        <v>56840</v>
      </c>
      <c r="K13491" t="s">
        <v>18301</v>
      </c>
      <c r="L13491" t="s">
        <v>18302</v>
      </c>
    </row>
    <row r="13492" spans="1:12">
      <c r="A13492">
        <v>1629104</v>
      </c>
      <c r="B13492">
        <v>5</v>
      </c>
      <c r="C13492">
        <v>870322000080</v>
      </c>
      <c r="D13492">
        <v>870321000010</v>
      </c>
      <c r="E13492">
        <v>870322</v>
      </c>
      <c r="G13492" t="s">
        <v>56842</v>
      </c>
      <c r="H13492" t="s">
        <v>56843</v>
      </c>
      <c r="I13492" t="s">
        <v>56844</v>
      </c>
      <c r="J13492" t="s">
        <v>56845</v>
      </c>
    </row>
    <row r="13493" spans="1:12">
      <c r="A13493">
        <v>1629105</v>
      </c>
      <c r="B13493">
        <v>6</v>
      </c>
      <c r="C13493">
        <v>870322100080</v>
      </c>
      <c r="D13493">
        <v>870322000080</v>
      </c>
      <c r="E13493">
        <v>87032210</v>
      </c>
      <c r="F13493" t="s">
        <v>56841</v>
      </c>
      <c r="G13493" t="s">
        <v>65003</v>
      </c>
      <c r="H13493" t="s">
        <v>56846</v>
      </c>
      <c r="I13493" t="s">
        <v>56847</v>
      </c>
      <c r="J13493" t="s">
        <v>56848</v>
      </c>
      <c r="K13493" t="s">
        <v>18301</v>
      </c>
      <c r="L13493" t="s">
        <v>18302</v>
      </c>
    </row>
    <row r="13494" spans="1:12">
      <c r="A13494">
        <v>1629106</v>
      </c>
      <c r="B13494">
        <v>6</v>
      </c>
      <c r="C13494">
        <v>870322900080</v>
      </c>
      <c r="D13494">
        <v>870322000080</v>
      </c>
      <c r="E13494">
        <v>87032290</v>
      </c>
      <c r="F13494" t="s">
        <v>56841</v>
      </c>
      <c r="G13494" t="s">
        <v>65006</v>
      </c>
      <c r="H13494" t="s">
        <v>56849</v>
      </c>
      <c r="I13494" t="s">
        <v>56850</v>
      </c>
      <c r="J13494" t="s">
        <v>56845</v>
      </c>
      <c r="K13494" t="s">
        <v>18301</v>
      </c>
      <c r="L13494" t="s">
        <v>18302</v>
      </c>
    </row>
    <row r="13495" spans="1:12">
      <c r="A13495">
        <v>1629107</v>
      </c>
      <c r="B13495">
        <v>5</v>
      </c>
      <c r="C13495">
        <v>870323000080</v>
      </c>
      <c r="D13495">
        <v>870321000010</v>
      </c>
      <c r="E13495">
        <v>870323</v>
      </c>
      <c r="G13495" t="s">
        <v>56852</v>
      </c>
      <c r="H13495" t="s">
        <v>56853</v>
      </c>
      <c r="I13495" t="s">
        <v>56854</v>
      </c>
      <c r="J13495" t="s">
        <v>56855</v>
      </c>
    </row>
    <row r="13496" spans="1:12">
      <c r="A13496">
        <v>1629108</v>
      </c>
      <c r="B13496">
        <v>6</v>
      </c>
      <c r="C13496">
        <v>870323110010</v>
      </c>
      <c r="D13496">
        <v>870323000080</v>
      </c>
      <c r="F13496" t="s">
        <v>56851</v>
      </c>
      <c r="G13496" t="s">
        <v>65003</v>
      </c>
    </row>
    <row r="13497" spans="1:12">
      <c r="A13497">
        <v>1629109</v>
      </c>
      <c r="B13497">
        <v>7</v>
      </c>
      <c r="C13497">
        <v>870323110080</v>
      </c>
      <c r="D13497">
        <v>870323110010</v>
      </c>
      <c r="E13497">
        <v>87032311</v>
      </c>
      <c r="G13497" t="s">
        <v>66092</v>
      </c>
      <c r="H13497" t="s">
        <v>56856</v>
      </c>
      <c r="I13497" t="s">
        <v>56857</v>
      </c>
      <c r="J13497" t="s">
        <v>56858</v>
      </c>
      <c r="K13497" t="s">
        <v>18301</v>
      </c>
      <c r="L13497" t="s">
        <v>18302</v>
      </c>
    </row>
    <row r="13498" spans="1:12">
      <c r="A13498">
        <v>1629110</v>
      </c>
      <c r="B13498">
        <v>7</v>
      </c>
      <c r="C13498">
        <v>870323190080</v>
      </c>
      <c r="D13498">
        <v>870323110010</v>
      </c>
      <c r="E13498">
        <v>87032319</v>
      </c>
      <c r="G13498" t="s">
        <v>62224</v>
      </c>
      <c r="H13498" t="s">
        <v>56859</v>
      </c>
      <c r="I13498" t="s">
        <v>56860</v>
      </c>
      <c r="J13498" t="s">
        <v>56861</v>
      </c>
      <c r="K13498" t="s">
        <v>18301</v>
      </c>
      <c r="L13498" t="s">
        <v>18302</v>
      </c>
    </row>
    <row r="13499" spans="1:12">
      <c r="A13499">
        <v>1629111</v>
      </c>
      <c r="B13499">
        <v>6</v>
      </c>
      <c r="C13499">
        <v>870323900080</v>
      </c>
      <c r="D13499">
        <v>870323000080</v>
      </c>
      <c r="E13499">
        <v>87032390</v>
      </c>
      <c r="F13499" t="s">
        <v>56851</v>
      </c>
      <c r="G13499" t="s">
        <v>65006</v>
      </c>
      <c r="H13499" t="s">
        <v>56862</v>
      </c>
      <c r="I13499" t="s">
        <v>56863</v>
      </c>
      <c r="J13499" t="s">
        <v>56855</v>
      </c>
      <c r="K13499" t="s">
        <v>18301</v>
      </c>
      <c r="L13499" t="s">
        <v>18302</v>
      </c>
    </row>
    <row r="13500" spans="1:12">
      <c r="A13500">
        <v>1629112</v>
      </c>
      <c r="B13500">
        <v>5</v>
      </c>
      <c r="C13500">
        <v>870324000080</v>
      </c>
      <c r="D13500">
        <v>870321000010</v>
      </c>
      <c r="E13500">
        <v>870324</v>
      </c>
      <c r="G13500" t="s">
        <v>56865</v>
      </c>
      <c r="H13500" t="s">
        <v>56866</v>
      </c>
      <c r="I13500" t="s">
        <v>56867</v>
      </c>
      <c r="J13500" t="s">
        <v>56868</v>
      </c>
    </row>
    <row r="13501" spans="1:12">
      <c r="A13501">
        <v>1629113</v>
      </c>
      <c r="B13501">
        <v>6</v>
      </c>
      <c r="C13501">
        <v>870324100080</v>
      </c>
      <c r="D13501">
        <v>870324000080</v>
      </c>
      <c r="E13501">
        <v>87032410</v>
      </c>
      <c r="F13501" t="s">
        <v>56864</v>
      </c>
      <c r="G13501" t="s">
        <v>65003</v>
      </c>
      <c r="H13501" t="s">
        <v>56869</v>
      </c>
      <c r="I13501" t="s">
        <v>56870</v>
      </c>
      <c r="J13501" t="s">
        <v>56871</v>
      </c>
      <c r="K13501" t="s">
        <v>18301</v>
      </c>
      <c r="L13501" t="s">
        <v>18302</v>
      </c>
    </row>
    <row r="13502" spans="1:12">
      <c r="A13502">
        <v>1629114</v>
      </c>
      <c r="B13502">
        <v>6</v>
      </c>
      <c r="C13502">
        <v>870324900080</v>
      </c>
      <c r="D13502">
        <v>870324000080</v>
      </c>
      <c r="E13502">
        <v>87032490</v>
      </c>
      <c r="F13502" t="s">
        <v>56864</v>
      </c>
      <c r="G13502" t="s">
        <v>65006</v>
      </c>
      <c r="H13502" t="s">
        <v>56872</v>
      </c>
      <c r="I13502" t="s">
        <v>56873</v>
      </c>
      <c r="J13502" t="s">
        <v>56874</v>
      </c>
      <c r="K13502" t="s">
        <v>18301</v>
      </c>
      <c r="L13502" t="s">
        <v>18302</v>
      </c>
    </row>
    <row r="13503" spans="1:12">
      <c r="A13503">
        <v>1629115</v>
      </c>
      <c r="B13503">
        <v>4</v>
      </c>
      <c r="C13503">
        <v>870331000010</v>
      </c>
      <c r="D13503">
        <v>870300000080</v>
      </c>
      <c r="F13503">
        <v>8703</v>
      </c>
      <c r="G13503" t="s">
        <v>56875</v>
      </c>
    </row>
    <row r="13504" spans="1:12">
      <c r="A13504">
        <v>1629116</v>
      </c>
      <c r="B13504">
        <v>5</v>
      </c>
      <c r="C13504">
        <v>870331000080</v>
      </c>
      <c r="D13504">
        <v>870331000010</v>
      </c>
      <c r="E13504">
        <v>870331</v>
      </c>
      <c r="G13504" t="s">
        <v>56877</v>
      </c>
      <c r="H13504" t="s">
        <v>56878</v>
      </c>
      <c r="I13504" t="s">
        <v>56879</v>
      </c>
      <c r="J13504" t="s">
        <v>56880</v>
      </c>
    </row>
    <row r="13505" spans="1:12">
      <c r="A13505">
        <v>1629117</v>
      </c>
      <c r="B13505">
        <v>6</v>
      </c>
      <c r="C13505">
        <v>870331100080</v>
      </c>
      <c r="D13505">
        <v>870331000080</v>
      </c>
      <c r="E13505">
        <v>87033110</v>
      </c>
      <c r="F13505" t="s">
        <v>56876</v>
      </c>
      <c r="G13505" t="s">
        <v>65003</v>
      </c>
      <c r="H13505" t="s">
        <v>56881</v>
      </c>
      <c r="I13505" t="s">
        <v>56882</v>
      </c>
      <c r="J13505" t="s">
        <v>56883</v>
      </c>
      <c r="K13505" t="s">
        <v>18301</v>
      </c>
      <c r="L13505" t="s">
        <v>18302</v>
      </c>
    </row>
    <row r="13506" spans="1:12">
      <c r="A13506">
        <v>1629118</v>
      </c>
      <c r="B13506">
        <v>6</v>
      </c>
      <c r="C13506">
        <v>870331900080</v>
      </c>
      <c r="D13506">
        <v>870331000080</v>
      </c>
      <c r="E13506">
        <v>87033190</v>
      </c>
      <c r="F13506" t="s">
        <v>56876</v>
      </c>
      <c r="G13506" t="s">
        <v>65006</v>
      </c>
      <c r="H13506" t="s">
        <v>56884</v>
      </c>
      <c r="I13506" t="s">
        <v>56885</v>
      </c>
      <c r="J13506" t="s">
        <v>56886</v>
      </c>
      <c r="K13506" t="s">
        <v>18301</v>
      </c>
      <c r="L13506" t="s">
        <v>18302</v>
      </c>
    </row>
    <row r="13507" spans="1:12">
      <c r="A13507">
        <v>1629119</v>
      </c>
      <c r="B13507">
        <v>5</v>
      </c>
      <c r="C13507">
        <v>870332000080</v>
      </c>
      <c r="D13507">
        <v>870331000010</v>
      </c>
      <c r="E13507">
        <v>870332</v>
      </c>
      <c r="G13507" t="s">
        <v>56888</v>
      </c>
      <c r="H13507" t="s">
        <v>56889</v>
      </c>
      <c r="I13507" t="s">
        <v>56890</v>
      </c>
      <c r="J13507" t="s">
        <v>56891</v>
      </c>
    </row>
    <row r="13508" spans="1:12">
      <c r="A13508">
        <v>1629120</v>
      </c>
      <c r="B13508">
        <v>6</v>
      </c>
      <c r="C13508">
        <v>870332110010</v>
      </c>
      <c r="D13508">
        <v>870332000080</v>
      </c>
      <c r="F13508" t="s">
        <v>56887</v>
      </c>
      <c r="G13508" t="s">
        <v>65003</v>
      </c>
    </row>
    <row r="13509" spans="1:12">
      <c r="A13509">
        <v>1629121</v>
      </c>
      <c r="B13509">
        <v>7</v>
      </c>
      <c r="C13509">
        <v>870332110080</v>
      </c>
      <c r="D13509">
        <v>870332110010</v>
      </c>
      <c r="E13509">
        <v>87033211</v>
      </c>
      <c r="G13509" t="s">
        <v>66092</v>
      </c>
      <c r="H13509" t="s">
        <v>56892</v>
      </c>
      <c r="I13509" t="s">
        <v>56893</v>
      </c>
      <c r="J13509" t="s">
        <v>56894</v>
      </c>
      <c r="K13509" t="s">
        <v>18301</v>
      </c>
      <c r="L13509" t="s">
        <v>18302</v>
      </c>
    </row>
    <row r="13510" spans="1:12">
      <c r="A13510">
        <v>1629122</v>
      </c>
      <c r="B13510">
        <v>7</v>
      </c>
      <c r="C13510">
        <v>870332190080</v>
      </c>
      <c r="D13510">
        <v>870332110010</v>
      </c>
      <c r="E13510">
        <v>87033219</v>
      </c>
      <c r="G13510" t="s">
        <v>62224</v>
      </c>
      <c r="H13510" t="s">
        <v>56895</v>
      </c>
      <c r="I13510" t="s">
        <v>56896</v>
      </c>
      <c r="J13510" t="s">
        <v>56897</v>
      </c>
      <c r="K13510" t="s">
        <v>18301</v>
      </c>
      <c r="L13510" t="s">
        <v>18302</v>
      </c>
    </row>
    <row r="13511" spans="1:12">
      <c r="A13511">
        <v>1629123</v>
      </c>
      <c r="B13511">
        <v>6</v>
      </c>
      <c r="C13511">
        <v>870332900080</v>
      </c>
      <c r="D13511">
        <v>870332000080</v>
      </c>
      <c r="E13511">
        <v>87033290</v>
      </c>
      <c r="F13511" t="s">
        <v>56887</v>
      </c>
      <c r="G13511" t="s">
        <v>65006</v>
      </c>
      <c r="H13511" t="s">
        <v>56898</v>
      </c>
      <c r="I13511" t="s">
        <v>56899</v>
      </c>
      <c r="J13511" t="s">
        <v>56900</v>
      </c>
      <c r="K13511" t="s">
        <v>18301</v>
      </c>
      <c r="L13511" t="s">
        <v>18302</v>
      </c>
    </row>
    <row r="13512" spans="1:12">
      <c r="A13512">
        <v>1629124</v>
      </c>
      <c r="B13512">
        <v>5</v>
      </c>
      <c r="C13512">
        <v>870333000080</v>
      </c>
      <c r="D13512">
        <v>870331000010</v>
      </c>
      <c r="E13512">
        <v>870333</v>
      </c>
      <c r="G13512" t="s">
        <v>56753</v>
      </c>
      <c r="H13512" t="s">
        <v>56902</v>
      </c>
      <c r="I13512" t="s">
        <v>56903</v>
      </c>
      <c r="J13512" t="s">
        <v>56904</v>
      </c>
    </row>
    <row r="13513" spans="1:12">
      <c r="A13513">
        <v>1629125</v>
      </c>
      <c r="B13513">
        <v>6</v>
      </c>
      <c r="C13513">
        <v>870333110010</v>
      </c>
      <c r="D13513">
        <v>870333000080</v>
      </c>
      <c r="F13513" t="s">
        <v>56901</v>
      </c>
      <c r="G13513" t="s">
        <v>65003</v>
      </c>
    </row>
    <row r="13514" spans="1:12">
      <c r="A13514">
        <v>1629126</v>
      </c>
      <c r="B13514">
        <v>7</v>
      </c>
      <c r="C13514">
        <v>870333110080</v>
      </c>
      <c r="D13514">
        <v>870333110010</v>
      </c>
      <c r="E13514">
        <v>87033311</v>
      </c>
      <c r="G13514" t="s">
        <v>66092</v>
      </c>
      <c r="H13514" t="s">
        <v>56905</v>
      </c>
      <c r="I13514" t="s">
        <v>56906</v>
      </c>
      <c r="J13514" t="s">
        <v>56907</v>
      </c>
      <c r="K13514" t="s">
        <v>18301</v>
      </c>
      <c r="L13514" t="s">
        <v>18302</v>
      </c>
    </row>
    <row r="13515" spans="1:12">
      <c r="A13515">
        <v>1629127</v>
      </c>
      <c r="B13515">
        <v>7</v>
      </c>
      <c r="C13515">
        <v>870333190080</v>
      </c>
      <c r="D13515">
        <v>870333110010</v>
      </c>
      <c r="E13515">
        <v>87033319</v>
      </c>
      <c r="G13515" t="s">
        <v>62224</v>
      </c>
      <c r="H13515" t="s">
        <v>56908</v>
      </c>
      <c r="I13515" t="s">
        <v>56909</v>
      </c>
      <c r="J13515" t="s">
        <v>56910</v>
      </c>
      <c r="K13515" t="s">
        <v>18301</v>
      </c>
      <c r="L13515" t="s">
        <v>18302</v>
      </c>
    </row>
    <row r="13516" spans="1:12">
      <c r="A13516">
        <v>1629128</v>
      </c>
      <c r="B13516">
        <v>6</v>
      </c>
      <c r="C13516">
        <v>870333900080</v>
      </c>
      <c r="D13516">
        <v>870333000080</v>
      </c>
      <c r="E13516">
        <v>87033390</v>
      </c>
      <c r="F13516" t="s">
        <v>56901</v>
      </c>
      <c r="G13516" t="s">
        <v>65006</v>
      </c>
      <c r="H13516" t="s">
        <v>56911</v>
      </c>
      <c r="I13516" t="s">
        <v>56912</v>
      </c>
      <c r="J13516" t="s">
        <v>56913</v>
      </c>
      <c r="K13516" t="s">
        <v>18301</v>
      </c>
      <c r="L13516" t="s">
        <v>18302</v>
      </c>
    </row>
    <row r="13517" spans="1:12">
      <c r="A13517">
        <v>1629129</v>
      </c>
      <c r="B13517">
        <v>4</v>
      </c>
      <c r="C13517">
        <v>870340000080</v>
      </c>
      <c r="D13517">
        <v>870300000080</v>
      </c>
      <c r="E13517">
        <v>870340</v>
      </c>
      <c r="F13517">
        <v>8703</v>
      </c>
      <c r="G13517" t="s">
        <v>56915</v>
      </c>
      <c r="H13517" t="s">
        <v>56916</v>
      </c>
      <c r="I13517" t="s">
        <v>56917</v>
      </c>
      <c r="J13517" t="s">
        <v>56918</v>
      </c>
    </row>
    <row r="13518" spans="1:12">
      <c r="A13518">
        <v>1629130</v>
      </c>
      <c r="B13518">
        <v>5</v>
      </c>
      <c r="C13518">
        <v>870340100080</v>
      </c>
      <c r="D13518">
        <v>870340000080</v>
      </c>
      <c r="E13518">
        <v>87034010</v>
      </c>
      <c r="F13518" t="s">
        <v>56914</v>
      </c>
      <c r="G13518" t="s">
        <v>66084</v>
      </c>
      <c r="H13518" t="s">
        <v>56919</v>
      </c>
      <c r="I13518" t="s">
        <v>56920</v>
      </c>
      <c r="J13518" t="s">
        <v>56921</v>
      </c>
      <c r="K13518" t="s">
        <v>18301</v>
      </c>
      <c r="L13518" t="s">
        <v>18302</v>
      </c>
    </row>
    <row r="13519" spans="1:12">
      <c r="A13519">
        <v>1629131</v>
      </c>
      <c r="B13519">
        <v>5</v>
      </c>
      <c r="C13519">
        <v>870340900080</v>
      </c>
      <c r="D13519">
        <v>870340000080</v>
      </c>
      <c r="E13519">
        <v>87034090</v>
      </c>
      <c r="F13519" t="s">
        <v>56914</v>
      </c>
      <c r="G13519" t="s">
        <v>64708</v>
      </c>
      <c r="H13519" t="s">
        <v>56922</v>
      </c>
      <c r="I13519" t="s">
        <v>56923</v>
      </c>
      <c r="J13519" t="s">
        <v>56924</v>
      </c>
      <c r="K13519" t="s">
        <v>18301</v>
      </c>
      <c r="L13519" t="s">
        <v>18302</v>
      </c>
    </row>
    <row r="13520" spans="1:12">
      <c r="A13520">
        <v>1629132</v>
      </c>
      <c r="B13520">
        <v>4</v>
      </c>
      <c r="C13520">
        <v>870350000080</v>
      </c>
      <c r="D13520">
        <v>870300000080</v>
      </c>
      <c r="E13520">
        <v>87035000</v>
      </c>
      <c r="F13520">
        <v>8703</v>
      </c>
      <c r="G13520" t="s">
        <v>56925</v>
      </c>
      <c r="H13520" t="s">
        <v>56926</v>
      </c>
      <c r="I13520" t="s">
        <v>56927</v>
      </c>
      <c r="J13520" t="s">
        <v>56928</v>
      </c>
      <c r="K13520" t="s">
        <v>18301</v>
      </c>
      <c r="L13520" t="s">
        <v>18302</v>
      </c>
    </row>
    <row r="13521" spans="1:12">
      <c r="A13521">
        <v>1629133</v>
      </c>
      <c r="B13521">
        <v>4</v>
      </c>
      <c r="C13521">
        <v>870360000080</v>
      </c>
      <c r="D13521">
        <v>870300000080</v>
      </c>
      <c r="E13521">
        <v>870360</v>
      </c>
      <c r="F13521">
        <v>8703</v>
      </c>
      <c r="G13521" t="s">
        <v>56930</v>
      </c>
      <c r="H13521" t="s">
        <v>56931</v>
      </c>
      <c r="I13521" t="s">
        <v>56932</v>
      </c>
      <c r="J13521" t="s">
        <v>56933</v>
      </c>
    </row>
    <row r="13522" spans="1:12">
      <c r="A13522">
        <v>1629134</v>
      </c>
      <c r="B13522">
        <v>5</v>
      </c>
      <c r="C13522">
        <v>870360100080</v>
      </c>
      <c r="D13522">
        <v>870360000080</v>
      </c>
      <c r="E13522">
        <v>87036010</v>
      </c>
      <c r="F13522" t="s">
        <v>56929</v>
      </c>
      <c r="G13522" t="s">
        <v>66084</v>
      </c>
      <c r="H13522" t="s">
        <v>56934</v>
      </c>
      <c r="I13522" t="s">
        <v>56935</v>
      </c>
      <c r="J13522" t="s">
        <v>56936</v>
      </c>
      <c r="K13522" t="s">
        <v>18301</v>
      </c>
      <c r="L13522" t="s">
        <v>18302</v>
      </c>
    </row>
    <row r="13523" spans="1:12">
      <c r="A13523">
        <v>1629135</v>
      </c>
      <c r="B13523">
        <v>5</v>
      </c>
      <c r="C13523">
        <v>870360900080</v>
      </c>
      <c r="D13523">
        <v>870360000080</v>
      </c>
      <c r="E13523">
        <v>87036090</v>
      </c>
      <c r="F13523" t="s">
        <v>56929</v>
      </c>
      <c r="G13523" t="s">
        <v>64708</v>
      </c>
      <c r="H13523" t="s">
        <v>56937</v>
      </c>
      <c r="I13523" t="s">
        <v>56938</v>
      </c>
      <c r="J13523" t="s">
        <v>56939</v>
      </c>
      <c r="K13523" t="s">
        <v>18301</v>
      </c>
      <c r="L13523" t="s">
        <v>18302</v>
      </c>
    </row>
    <row r="13524" spans="1:12">
      <c r="A13524">
        <v>1629136</v>
      </c>
      <c r="B13524">
        <v>4</v>
      </c>
      <c r="C13524">
        <v>870370000080</v>
      </c>
      <c r="D13524">
        <v>870300000080</v>
      </c>
      <c r="E13524">
        <v>87037000</v>
      </c>
      <c r="F13524">
        <v>8703</v>
      </c>
      <c r="G13524" t="s">
        <v>56940</v>
      </c>
      <c r="H13524" t="s">
        <v>56941</v>
      </c>
      <c r="I13524" t="s">
        <v>56942</v>
      </c>
      <c r="J13524" t="s">
        <v>56943</v>
      </c>
      <c r="K13524" t="s">
        <v>18301</v>
      </c>
      <c r="L13524" t="s">
        <v>18302</v>
      </c>
    </row>
    <row r="13525" spans="1:12">
      <c r="A13525">
        <v>1629137</v>
      </c>
      <c r="B13525">
        <v>4</v>
      </c>
      <c r="C13525">
        <v>870380000080</v>
      </c>
      <c r="D13525">
        <v>870300000080</v>
      </c>
      <c r="E13525">
        <v>870380</v>
      </c>
      <c r="F13525">
        <v>8703</v>
      </c>
      <c r="G13525" t="s">
        <v>56945</v>
      </c>
      <c r="H13525" t="s">
        <v>56946</v>
      </c>
      <c r="I13525" t="s">
        <v>56947</v>
      </c>
      <c r="J13525" t="s">
        <v>56948</v>
      </c>
    </row>
    <row r="13526" spans="1:12">
      <c r="A13526">
        <v>1629138</v>
      </c>
      <c r="B13526">
        <v>5</v>
      </c>
      <c r="C13526">
        <v>870380100080</v>
      </c>
      <c r="D13526">
        <v>870380000080</v>
      </c>
      <c r="E13526">
        <v>87038010</v>
      </c>
      <c r="F13526" t="s">
        <v>56944</v>
      </c>
      <c r="G13526" t="s">
        <v>66084</v>
      </c>
      <c r="H13526" t="s">
        <v>56949</v>
      </c>
      <c r="I13526" t="s">
        <v>56950</v>
      </c>
      <c r="J13526" t="s">
        <v>56951</v>
      </c>
      <c r="K13526" t="s">
        <v>18301</v>
      </c>
      <c r="L13526" t="s">
        <v>18302</v>
      </c>
    </row>
    <row r="13527" spans="1:12">
      <c r="A13527">
        <v>1629139</v>
      </c>
      <c r="B13527">
        <v>5</v>
      </c>
      <c r="C13527">
        <v>870380900080</v>
      </c>
      <c r="D13527">
        <v>870380000080</v>
      </c>
      <c r="E13527">
        <v>87038090</v>
      </c>
      <c r="F13527" t="s">
        <v>56944</v>
      </c>
      <c r="G13527" t="s">
        <v>64708</v>
      </c>
      <c r="H13527" t="s">
        <v>56952</v>
      </c>
      <c r="I13527" t="s">
        <v>56953</v>
      </c>
      <c r="J13527" t="s">
        <v>56954</v>
      </c>
      <c r="K13527" t="s">
        <v>18301</v>
      </c>
      <c r="L13527" t="s">
        <v>18302</v>
      </c>
    </row>
    <row r="13528" spans="1:12">
      <c r="A13528">
        <v>1629140</v>
      </c>
      <c r="B13528">
        <v>4</v>
      </c>
      <c r="C13528">
        <v>870390000080</v>
      </c>
      <c r="D13528">
        <v>870300000080</v>
      </c>
      <c r="E13528">
        <v>87039000</v>
      </c>
      <c r="F13528">
        <v>8703</v>
      </c>
      <c r="G13528" t="s">
        <v>62210</v>
      </c>
      <c r="H13528" t="s">
        <v>56955</v>
      </c>
      <c r="I13528" t="s">
        <v>56956</v>
      </c>
      <c r="J13528" t="s">
        <v>56957</v>
      </c>
      <c r="K13528" t="s">
        <v>18301</v>
      </c>
      <c r="L13528" t="s">
        <v>18302</v>
      </c>
    </row>
    <row r="13529" spans="1:12">
      <c r="A13529">
        <v>1629141</v>
      </c>
      <c r="B13529">
        <v>3</v>
      </c>
      <c r="C13529">
        <v>870400000080</v>
      </c>
      <c r="D13529">
        <v>870021000090</v>
      </c>
      <c r="E13529">
        <v>8704</v>
      </c>
      <c r="F13529">
        <v>87</v>
      </c>
      <c r="G13529" t="s">
        <v>11399</v>
      </c>
      <c r="H13529" t="s">
        <v>56958</v>
      </c>
      <c r="I13529" t="s">
        <v>56959</v>
      </c>
      <c r="J13529" t="s">
        <v>56960</v>
      </c>
    </row>
    <row r="13530" spans="1:12">
      <c r="A13530">
        <v>1629142</v>
      </c>
      <c r="B13530">
        <v>4</v>
      </c>
      <c r="C13530">
        <v>870410000080</v>
      </c>
      <c r="D13530">
        <v>870400000080</v>
      </c>
      <c r="E13530">
        <v>870410</v>
      </c>
      <c r="F13530">
        <v>8704</v>
      </c>
      <c r="G13530" t="s">
        <v>66093</v>
      </c>
      <c r="H13530" t="s">
        <v>11286</v>
      </c>
      <c r="I13530" t="s">
        <v>56962</v>
      </c>
      <c r="J13530" t="s">
        <v>56963</v>
      </c>
    </row>
    <row r="13531" spans="1:12">
      <c r="A13531">
        <v>1629143</v>
      </c>
      <c r="B13531">
        <v>5</v>
      </c>
      <c r="C13531">
        <v>870410100080</v>
      </c>
      <c r="D13531">
        <v>870410000080</v>
      </c>
      <c r="E13531">
        <v>87041010</v>
      </c>
      <c r="F13531" t="s">
        <v>56961</v>
      </c>
      <c r="G13531" t="s">
        <v>56964</v>
      </c>
      <c r="H13531" t="s">
        <v>56965</v>
      </c>
      <c r="I13531" t="s">
        <v>56966</v>
      </c>
      <c r="J13531" t="s">
        <v>56967</v>
      </c>
      <c r="K13531" t="s">
        <v>18301</v>
      </c>
      <c r="L13531" t="s">
        <v>18302</v>
      </c>
    </row>
    <row r="13532" spans="1:12">
      <c r="A13532">
        <v>1629144</v>
      </c>
      <c r="B13532">
        <v>5</v>
      </c>
      <c r="C13532">
        <v>870410900080</v>
      </c>
      <c r="D13532">
        <v>870410000080</v>
      </c>
      <c r="E13532">
        <v>87041090</v>
      </c>
      <c r="F13532" t="s">
        <v>56961</v>
      </c>
      <c r="G13532" t="s">
        <v>62206</v>
      </c>
      <c r="H13532" t="s">
        <v>56968</v>
      </c>
      <c r="I13532" t="s">
        <v>56969</v>
      </c>
      <c r="J13532" t="s">
        <v>56970</v>
      </c>
      <c r="K13532" t="s">
        <v>18301</v>
      </c>
      <c r="L13532" t="s">
        <v>18302</v>
      </c>
    </row>
    <row r="13533" spans="1:12">
      <c r="A13533">
        <v>1629145</v>
      </c>
      <c r="B13533">
        <v>4</v>
      </c>
      <c r="C13533">
        <v>870421000010</v>
      </c>
      <c r="D13533">
        <v>870400000080</v>
      </c>
      <c r="F13533">
        <v>8704</v>
      </c>
      <c r="G13533" t="s">
        <v>56971</v>
      </c>
    </row>
    <row r="13534" spans="1:12">
      <c r="A13534">
        <v>1629146</v>
      </c>
      <c r="B13534">
        <v>5</v>
      </c>
      <c r="C13534">
        <v>870421000080</v>
      </c>
      <c r="D13534">
        <v>870421000010</v>
      </c>
      <c r="E13534">
        <v>870421</v>
      </c>
      <c r="G13534" t="s">
        <v>56973</v>
      </c>
      <c r="H13534" t="s">
        <v>56974</v>
      </c>
      <c r="I13534" t="s">
        <v>56975</v>
      </c>
      <c r="J13534" t="s">
        <v>56976</v>
      </c>
    </row>
    <row r="13535" spans="1:12">
      <c r="A13535">
        <v>1629147</v>
      </c>
      <c r="B13535">
        <v>6</v>
      </c>
      <c r="C13535">
        <v>870421100080</v>
      </c>
      <c r="D13535">
        <v>870421000080</v>
      </c>
      <c r="E13535">
        <v>87042110</v>
      </c>
      <c r="F13535" t="s">
        <v>56972</v>
      </c>
      <c r="G13535" t="s">
        <v>66075</v>
      </c>
      <c r="H13535" t="s">
        <v>56977</v>
      </c>
      <c r="I13535" t="s">
        <v>56978</v>
      </c>
      <c r="J13535" t="s">
        <v>56979</v>
      </c>
      <c r="K13535" t="s">
        <v>18301</v>
      </c>
      <c r="L13535" t="s">
        <v>18302</v>
      </c>
    </row>
    <row r="13536" spans="1:12">
      <c r="A13536">
        <v>1629148</v>
      </c>
      <c r="B13536">
        <v>6</v>
      </c>
      <c r="C13536">
        <v>870421310010</v>
      </c>
      <c r="D13536">
        <v>870421000080</v>
      </c>
      <c r="F13536" t="s">
        <v>56972</v>
      </c>
      <c r="G13536" t="s">
        <v>62208</v>
      </c>
    </row>
    <row r="13537" spans="1:12">
      <c r="A13537">
        <v>1629149</v>
      </c>
      <c r="B13537">
        <v>7</v>
      </c>
      <c r="C13537">
        <v>870421310020</v>
      </c>
      <c r="D13537">
        <v>870421310010</v>
      </c>
      <c r="G13537" t="s">
        <v>56980</v>
      </c>
    </row>
    <row r="13538" spans="1:12">
      <c r="A13538">
        <v>1629150</v>
      </c>
      <c r="B13538">
        <v>8</v>
      </c>
      <c r="C13538">
        <v>870421310080</v>
      </c>
      <c r="D13538">
        <v>870421310020</v>
      </c>
      <c r="E13538">
        <v>87042131</v>
      </c>
      <c r="G13538" t="s">
        <v>66094</v>
      </c>
      <c r="H13538" t="s">
        <v>56981</v>
      </c>
      <c r="I13538" t="s">
        <v>56982</v>
      </c>
      <c r="J13538" t="s">
        <v>56983</v>
      </c>
      <c r="K13538" t="s">
        <v>18301</v>
      </c>
      <c r="L13538" t="s">
        <v>18302</v>
      </c>
    </row>
    <row r="13539" spans="1:12">
      <c r="A13539">
        <v>1629151</v>
      </c>
      <c r="B13539">
        <v>8</v>
      </c>
      <c r="C13539">
        <v>870421390080</v>
      </c>
      <c r="D13539">
        <v>870421310020</v>
      </c>
      <c r="E13539">
        <v>87042139</v>
      </c>
      <c r="G13539" t="s">
        <v>66095</v>
      </c>
      <c r="H13539" t="s">
        <v>56984</v>
      </c>
      <c r="I13539" t="s">
        <v>56985</v>
      </c>
      <c r="J13539" t="s">
        <v>56986</v>
      </c>
      <c r="K13539" t="s">
        <v>18301</v>
      </c>
      <c r="L13539" t="s">
        <v>18302</v>
      </c>
    </row>
    <row r="13540" spans="1:12">
      <c r="A13540">
        <v>1629152</v>
      </c>
      <c r="B13540">
        <v>7</v>
      </c>
      <c r="C13540">
        <v>870421910010</v>
      </c>
      <c r="D13540">
        <v>870421310010</v>
      </c>
      <c r="G13540" t="s">
        <v>56987</v>
      </c>
    </row>
    <row r="13541" spans="1:12">
      <c r="A13541">
        <v>1629153</v>
      </c>
      <c r="B13541">
        <v>8</v>
      </c>
      <c r="C13541">
        <v>870421910080</v>
      </c>
      <c r="D13541">
        <v>870421910010</v>
      </c>
      <c r="E13541">
        <v>87042191</v>
      </c>
      <c r="G13541" t="s">
        <v>66094</v>
      </c>
      <c r="H13541" t="s">
        <v>56988</v>
      </c>
      <c r="I13541" t="s">
        <v>56989</v>
      </c>
      <c r="J13541" t="s">
        <v>56990</v>
      </c>
      <c r="K13541" t="s">
        <v>18301</v>
      </c>
      <c r="L13541" t="s">
        <v>18302</v>
      </c>
    </row>
    <row r="13542" spans="1:12">
      <c r="A13542">
        <v>1629154</v>
      </c>
      <c r="B13542">
        <v>8</v>
      </c>
      <c r="C13542">
        <v>870421990080</v>
      </c>
      <c r="D13542">
        <v>870421910010</v>
      </c>
      <c r="E13542">
        <v>87042199</v>
      </c>
      <c r="G13542" t="s">
        <v>66095</v>
      </c>
      <c r="H13542" t="s">
        <v>56991</v>
      </c>
      <c r="I13542" t="s">
        <v>56992</v>
      </c>
      <c r="J13542" t="s">
        <v>56993</v>
      </c>
      <c r="K13542" t="s">
        <v>18301</v>
      </c>
      <c r="L13542" t="s">
        <v>18302</v>
      </c>
    </row>
    <row r="13543" spans="1:12">
      <c r="A13543">
        <v>1629155</v>
      </c>
      <c r="B13543">
        <v>5</v>
      </c>
      <c r="C13543">
        <v>870422000080</v>
      </c>
      <c r="D13543">
        <v>870421000010</v>
      </c>
      <c r="E13543">
        <v>870422</v>
      </c>
      <c r="G13543" t="s">
        <v>56995</v>
      </c>
      <c r="H13543" t="s">
        <v>56996</v>
      </c>
      <c r="I13543" t="s">
        <v>56997</v>
      </c>
      <c r="J13543" t="s">
        <v>56998</v>
      </c>
    </row>
    <row r="13544" spans="1:12">
      <c r="A13544">
        <v>1629156</v>
      </c>
      <c r="B13544">
        <v>6</v>
      </c>
      <c r="C13544">
        <v>870422100080</v>
      </c>
      <c r="D13544">
        <v>870422000080</v>
      </c>
      <c r="E13544">
        <v>87042210</v>
      </c>
      <c r="F13544" t="s">
        <v>56994</v>
      </c>
      <c r="G13544" t="s">
        <v>66075</v>
      </c>
      <c r="H13544" t="s">
        <v>56999</v>
      </c>
      <c r="I13544" t="s">
        <v>57000</v>
      </c>
      <c r="J13544" t="s">
        <v>57001</v>
      </c>
      <c r="K13544" t="s">
        <v>18301</v>
      </c>
      <c r="L13544" t="s">
        <v>18302</v>
      </c>
    </row>
    <row r="13545" spans="1:12">
      <c r="A13545">
        <v>1629157</v>
      </c>
      <c r="B13545">
        <v>6</v>
      </c>
      <c r="C13545">
        <v>870422910010</v>
      </c>
      <c r="D13545">
        <v>870422000080</v>
      </c>
      <c r="F13545" t="s">
        <v>56994</v>
      </c>
      <c r="G13545" t="s">
        <v>62208</v>
      </c>
    </row>
    <row r="13546" spans="1:12">
      <c r="A13546">
        <v>1629158</v>
      </c>
      <c r="B13546">
        <v>7</v>
      </c>
      <c r="C13546">
        <v>870422910080</v>
      </c>
      <c r="D13546">
        <v>870422910010</v>
      </c>
      <c r="E13546">
        <v>87042291</v>
      </c>
      <c r="G13546" t="s">
        <v>66089</v>
      </c>
      <c r="H13546" t="s">
        <v>57002</v>
      </c>
      <c r="I13546" t="s">
        <v>57003</v>
      </c>
      <c r="J13546" t="s">
        <v>57004</v>
      </c>
      <c r="K13546" t="s">
        <v>18301</v>
      </c>
      <c r="L13546" t="s">
        <v>18302</v>
      </c>
    </row>
    <row r="13547" spans="1:12">
      <c r="A13547">
        <v>1629159</v>
      </c>
      <c r="B13547">
        <v>7</v>
      </c>
      <c r="C13547">
        <v>870422990080</v>
      </c>
      <c r="D13547">
        <v>870422910010</v>
      </c>
      <c r="E13547">
        <v>87042299</v>
      </c>
      <c r="G13547" t="s">
        <v>65310</v>
      </c>
      <c r="H13547" t="s">
        <v>57005</v>
      </c>
      <c r="I13547" t="s">
        <v>57006</v>
      </c>
      <c r="J13547" t="s">
        <v>57007</v>
      </c>
      <c r="K13547" t="s">
        <v>18301</v>
      </c>
      <c r="L13547" t="s">
        <v>18302</v>
      </c>
    </row>
    <row r="13548" spans="1:12">
      <c r="A13548">
        <v>1629160</v>
      </c>
      <c r="B13548">
        <v>5</v>
      </c>
      <c r="C13548">
        <v>870423000080</v>
      </c>
      <c r="D13548">
        <v>870421000010</v>
      </c>
      <c r="E13548">
        <v>870423</v>
      </c>
      <c r="G13548" t="s">
        <v>57009</v>
      </c>
      <c r="H13548" t="s">
        <v>57010</v>
      </c>
      <c r="I13548" t="s">
        <v>57011</v>
      </c>
      <c r="J13548" t="s">
        <v>57012</v>
      </c>
    </row>
    <row r="13549" spans="1:12">
      <c r="A13549">
        <v>1629161</v>
      </c>
      <c r="B13549">
        <v>6</v>
      </c>
      <c r="C13549">
        <v>870423100080</v>
      </c>
      <c r="D13549">
        <v>870423000080</v>
      </c>
      <c r="E13549">
        <v>87042310</v>
      </c>
      <c r="F13549" t="s">
        <v>57008</v>
      </c>
      <c r="G13549" t="s">
        <v>66075</v>
      </c>
      <c r="H13549" t="s">
        <v>57013</v>
      </c>
      <c r="I13549" t="s">
        <v>57014</v>
      </c>
      <c r="J13549" t="s">
        <v>57015</v>
      </c>
      <c r="K13549" t="s">
        <v>18301</v>
      </c>
      <c r="L13549" t="s">
        <v>18302</v>
      </c>
    </row>
    <row r="13550" spans="1:12">
      <c r="A13550">
        <v>1629162</v>
      </c>
      <c r="B13550">
        <v>6</v>
      </c>
      <c r="C13550">
        <v>870423910010</v>
      </c>
      <c r="D13550">
        <v>870423000080</v>
      </c>
      <c r="F13550" t="s">
        <v>57008</v>
      </c>
      <c r="G13550" t="s">
        <v>62208</v>
      </c>
    </row>
    <row r="13551" spans="1:12">
      <c r="A13551">
        <v>1629163</v>
      </c>
      <c r="B13551">
        <v>7</v>
      </c>
      <c r="C13551">
        <v>870423910080</v>
      </c>
      <c r="D13551">
        <v>870423910010</v>
      </c>
      <c r="E13551">
        <v>87042391</v>
      </c>
      <c r="G13551" t="s">
        <v>66089</v>
      </c>
      <c r="H13551" t="s">
        <v>57016</v>
      </c>
      <c r="I13551" t="s">
        <v>57017</v>
      </c>
      <c r="J13551" t="s">
        <v>57018</v>
      </c>
      <c r="K13551" t="s">
        <v>18301</v>
      </c>
      <c r="L13551" t="s">
        <v>18302</v>
      </c>
    </row>
    <row r="13552" spans="1:12">
      <c r="A13552">
        <v>1629164</v>
      </c>
      <c r="B13552">
        <v>7</v>
      </c>
      <c r="C13552">
        <v>870423990080</v>
      </c>
      <c r="D13552">
        <v>870423910010</v>
      </c>
      <c r="E13552">
        <v>87042399</v>
      </c>
      <c r="G13552" t="s">
        <v>65310</v>
      </c>
      <c r="H13552" t="s">
        <v>57019</v>
      </c>
      <c r="I13552" t="s">
        <v>57020</v>
      </c>
      <c r="J13552" t="s">
        <v>57021</v>
      </c>
      <c r="K13552" t="s">
        <v>18301</v>
      </c>
      <c r="L13552" t="s">
        <v>18302</v>
      </c>
    </row>
    <row r="13553" spans="1:12">
      <c r="A13553">
        <v>1629165</v>
      </c>
      <c r="B13553">
        <v>4</v>
      </c>
      <c r="C13553">
        <v>870431000010</v>
      </c>
      <c r="D13553">
        <v>870400000080</v>
      </c>
      <c r="F13553">
        <v>8704</v>
      </c>
      <c r="G13553" t="s">
        <v>57022</v>
      </c>
    </row>
    <row r="13554" spans="1:12">
      <c r="A13554">
        <v>1629166</v>
      </c>
      <c r="B13554">
        <v>5</v>
      </c>
      <c r="C13554">
        <v>870431000080</v>
      </c>
      <c r="D13554">
        <v>870431000010</v>
      </c>
      <c r="E13554">
        <v>870431</v>
      </c>
      <c r="G13554" t="s">
        <v>56973</v>
      </c>
      <c r="H13554" t="s">
        <v>57024</v>
      </c>
      <c r="I13554" t="s">
        <v>57025</v>
      </c>
      <c r="J13554" t="s">
        <v>57026</v>
      </c>
    </row>
    <row r="13555" spans="1:12">
      <c r="A13555">
        <v>1629167</v>
      </c>
      <c r="B13555">
        <v>6</v>
      </c>
      <c r="C13555">
        <v>870431100080</v>
      </c>
      <c r="D13555">
        <v>870431000080</v>
      </c>
      <c r="E13555">
        <v>87043110</v>
      </c>
      <c r="F13555" t="s">
        <v>57023</v>
      </c>
      <c r="G13555" t="s">
        <v>66075</v>
      </c>
      <c r="H13555" t="s">
        <v>57027</v>
      </c>
      <c r="I13555" t="s">
        <v>57028</v>
      </c>
      <c r="J13555" t="s">
        <v>57029</v>
      </c>
      <c r="K13555" t="s">
        <v>18301</v>
      </c>
      <c r="L13555" t="s">
        <v>18302</v>
      </c>
    </row>
    <row r="13556" spans="1:12">
      <c r="A13556">
        <v>1629168</v>
      </c>
      <c r="B13556">
        <v>6</v>
      </c>
      <c r="C13556">
        <v>870431310010</v>
      </c>
      <c r="D13556">
        <v>870431000080</v>
      </c>
      <c r="F13556" t="s">
        <v>57023</v>
      </c>
      <c r="G13556" t="s">
        <v>62208</v>
      </c>
    </row>
    <row r="13557" spans="1:12">
      <c r="A13557">
        <v>1629169</v>
      </c>
      <c r="B13557">
        <v>7</v>
      </c>
      <c r="C13557">
        <v>870431310020</v>
      </c>
      <c r="D13557">
        <v>870431310010</v>
      </c>
      <c r="G13557" t="s">
        <v>57030</v>
      </c>
    </row>
    <row r="13558" spans="1:12">
      <c r="A13558">
        <v>1629170</v>
      </c>
      <c r="B13558">
        <v>8</v>
      </c>
      <c r="C13558">
        <v>870431310080</v>
      </c>
      <c r="D13558">
        <v>870431310020</v>
      </c>
      <c r="E13558">
        <v>87043131</v>
      </c>
      <c r="G13558" t="s">
        <v>66094</v>
      </c>
      <c r="H13558" t="s">
        <v>57031</v>
      </c>
      <c r="I13558" t="s">
        <v>57032</v>
      </c>
      <c r="J13558" t="s">
        <v>57033</v>
      </c>
      <c r="K13558" t="s">
        <v>18301</v>
      </c>
      <c r="L13558" t="s">
        <v>18302</v>
      </c>
    </row>
    <row r="13559" spans="1:12">
      <c r="A13559">
        <v>1629171</v>
      </c>
      <c r="B13559">
        <v>8</v>
      </c>
      <c r="C13559">
        <v>870431390080</v>
      </c>
      <c r="D13559">
        <v>870431310020</v>
      </c>
      <c r="E13559">
        <v>87043139</v>
      </c>
      <c r="G13559" t="s">
        <v>66095</v>
      </c>
      <c r="H13559" t="s">
        <v>57034</v>
      </c>
      <c r="I13559" t="s">
        <v>57035</v>
      </c>
      <c r="J13559" t="s">
        <v>57036</v>
      </c>
      <c r="K13559" t="s">
        <v>18301</v>
      </c>
      <c r="L13559" t="s">
        <v>18302</v>
      </c>
    </row>
    <row r="13560" spans="1:12">
      <c r="A13560">
        <v>1629172</v>
      </c>
      <c r="B13560">
        <v>7</v>
      </c>
      <c r="C13560">
        <v>870431910010</v>
      </c>
      <c r="D13560">
        <v>870431310010</v>
      </c>
      <c r="G13560" t="s">
        <v>57037</v>
      </c>
    </row>
    <row r="13561" spans="1:12">
      <c r="A13561">
        <v>1629173</v>
      </c>
      <c r="B13561">
        <v>8</v>
      </c>
      <c r="C13561">
        <v>870431910080</v>
      </c>
      <c r="D13561">
        <v>870431910010</v>
      </c>
      <c r="E13561">
        <v>87043191</v>
      </c>
      <c r="G13561" t="s">
        <v>66094</v>
      </c>
      <c r="H13561" t="s">
        <v>57038</v>
      </c>
      <c r="I13561" t="s">
        <v>57039</v>
      </c>
      <c r="J13561" t="s">
        <v>57040</v>
      </c>
      <c r="K13561" t="s">
        <v>18301</v>
      </c>
      <c r="L13561" t="s">
        <v>18302</v>
      </c>
    </row>
    <row r="13562" spans="1:12">
      <c r="A13562">
        <v>1629174</v>
      </c>
      <c r="B13562">
        <v>8</v>
      </c>
      <c r="C13562">
        <v>870431990080</v>
      </c>
      <c r="D13562">
        <v>870431910010</v>
      </c>
      <c r="E13562">
        <v>87043199</v>
      </c>
      <c r="G13562" t="s">
        <v>66095</v>
      </c>
      <c r="H13562" t="s">
        <v>57041</v>
      </c>
      <c r="I13562" t="s">
        <v>57042</v>
      </c>
      <c r="J13562" t="s">
        <v>57043</v>
      </c>
      <c r="K13562" t="s">
        <v>18301</v>
      </c>
      <c r="L13562" t="s">
        <v>18302</v>
      </c>
    </row>
    <row r="13563" spans="1:12">
      <c r="A13563">
        <v>1629175</v>
      </c>
      <c r="B13563">
        <v>5</v>
      </c>
      <c r="C13563">
        <v>870432000080</v>
      </c>
      <c r="D13563">
        <v>870431000010</v>
      </c>
      <c r="E13563">
        <v>870432</v>
      </c>
      <c r="G13563" t="s">
        <v>57045</v>
      </c>
      <c r="H13563" t="s">
        <v>57046</v>
      </c>
      <c r="I13563" t="s">
        <v>57047</v>
      </c>
      <c r="J13563" t="s">
        <v>57048</v>
      </c>
    </row>
    <row r="13564" spans="1:12">
      <c r="A13564">
        <v>1629176</v>
      </c>
      <c r="B13564">
        <v>6</v>
      </c>
      <c r="C13564">
        <v>870432100080</v>
      </c>
      <c r="D13564">
        <v>870432000080</v>
      </c>
      <c r="E13564">
        <v>87043210</v>
      </c>
      <c r="F13564" t="s">
        <v>57044</v>
      </c>
      <c r="G13564" t="s">
        <v>66075</v>
      </c>
      <c r="H13564" t="s">
        <v>57049</v>
      </c>
      <c r="I13564" t="s">
        <v>57050</v>
      </c>
      <c r="J13564" t="s">
        <v>57051</v>
      </c>
      <c r="K13564" t="s">
        <v>18301</v>
      </c>
      <c r="L13564" t="s">
        <v>18302</v>
      </c>
    </row>
    <row r="13565" spans="1:12">
      <c r="A13565">
        <v>1629177</v>
      </c>
      <c r="B13565">
        <v>6</v>
      </c>
      <c r="C13565">
        <v>870432910010</v>
      </c>
      <c r="D13565">
        <v>870432000080</v>
      </c>
      <c r="F13565" t="s">
        <v>57044</v>
      </c>
      <c r="G13565" t="s">
        <v>62208</v>
      </c>
    </row>
    <row r="13566" spans="1:12">
      <c r="A13566">
        <v>1629178</v>
      </c>
      <c r="B13566">
        <v>7</v>
      </c>
      <c r="C13566">
        <v>870432910080</v>
      </c>
      <c r="D13566">
        <v>870432910010</v>
      </c>
      <c r="E13566">
        <v>87043291</v>
      </c>
      <c r="G13566" t="s">
        <v>66089</v>
      </c>
      <c r="H13566" t="s">
        <v>57052</v>
      </c>
      <c r="I13566" t="s">
        <v>57053</v>
      </c>
      <c r="J13566" t="s">
        <v>57054</v>
      </c>
      <c r="K13566" t="s">
        <v>18301</v>
      </c>
      <c r="L13566" t="s">
        <v>18302</v>
      </c>
    </row>
    <row r="13567" spans="1:12">
      <c r="A13567">
        <v>1629179</v>
      </c>
      <c r="B13567">
        <v>7</v>
      </c>
      <c r="C13567">
        <v>870432990080</v>
      </c>
      <c r="D13567">
        <v>870432910010</v>
      </c>
      <c r="E13567">
        <v>87043299</v>
      </c>
      <c r="G13567" t="s">
        <v>65310</v>
      </c>
      <c r="H13567" t="s">
        <v>57055</v>
      </c>
      <c r="I13567" t="s">
        <v>57056</v>
      </c>
      <c r="J13567" t="s">
        <v>57057</v>
      </c>
      <c r="K13567" t="s">
        <v>18301</v>
      </c>
      <c r="L13567" t="s">
        <v>18302</v>
      </c>
    </row>
    <row r="13568" spans="1:12">
      <c r="A13568">
        <v>1629180</v>
      </c>
      <c r="B13568">
        <v>4</v>
      </c>
      <c r="C13568">
        <v>870490000080</v>
      </c>
      <c r="D13568">
        <v>870400000080</v>
      </c>
      <c r="E13568">
        <v>87049000</v>
      </c>
      <c r="F13568">
        <v>8704</v>
      </c>
      <c r="G13568" t="s">
        <v>62210</v>
      </c>
      <c r="H13568" t="s">
        <v>57058</v>
      </c>
      <c r="I13568" t="s">
        <v>57059</v>
      </c>
      <c r="J13568" t="s">
        <v>57060</v>
      </c>
      <c r="K13568" t="s">
        <v>18301</v>
      </c>
      <c r="L13568" t="s">
        <v>18302</v>
      </c>
    </row>
    <row r="13569" spans="1:12">
      <c r="A13569">
        <v>1629181</v>
      </c>
      <c r="B13569">
        <v>3</v>
      </c>
      <c r="C13569">
        <v>870500000080</v>
      </c>
      <c r="D13569">
        <v>870021000090</v>
      </c>
      <c r="E13569">
        <v>8705</v>
      </c>
      <c r="F13569">
        <v>87</v>
      </c>
      <c r="G13569" t="s">
        <v>57061</v>
      </c>
      <c r="H13569" t="s">
        <v>57062</v>
      </c>
      <c r="I13569" t="s">
        <v>57063</v>
      </c>
      <c r="J13569" t="s">
        <v>57064</v>
      </c>
    </row>
    <row r="13570" spans="1:12">
      <c r="A13570">
        <v>1629182</v>
      </c>
      <c r="B13570">
        <v>4</v>
      </c>
      <c r="C13570">
        <v>870510000080</v>
      </c>
      <c r="D13570">
        <v>870500000080</v>
      </c>
      <c r="E13570">
        <v>87051000</v>
      </c>
      <c r="F13570">
        <v>8705</v>
      </c>
      <c r="G13570" t="s">
        <v>66096</v>
      </c>
      <c r="H13570" t="s">
        <v>57065</v>
      </c>
      <c r="I13570" t="s">
        <v>57066</v>
      </c>
      <c r="J13570" t="s">
        <v>57067</v>
      </c>
      <c r="K13570" t="s">
        <v>18301</v>
      </c>
      <c r="L13570" t="s">
        <v>18302</v>
      </c>
    </row>
    <row r="13571" spans="1:12">
      <c r="A13571">
        <v>1629183</v>
      </c>
      <c r="B13571">
        <v>4</v>
      </c>
      <c r="C13571">
        <v>870520000080</v>
      </c>
      <c r="D13571">
        <v>870500000080</v>
      </c>
      <c r="E13571">
        <v>87052000</v>
      </c>
      <c r="F13571">
        <v>8705</v>
      </c>
      <c r="G13571" t="s">
        <v>66097</v>
      </c>
      <c r="H13571" t="s">
        <v>7293</v>
      </c>
      <c r="I13571" t="s">
        <v>57068</v>
      </c>
      <c r="J13571" t="s">
        <v>57069</v>
      </c>
      <c r="K13571" t="s">
        <v>18301</v>
      </c>
      <c r="L13571" t="s">
        <v>18302</v>
      </c>
    </row>
    <row r="13572" spans="1:12">
      <c r="A13572">
        <v>1629184</v>
      </c>
      <c r="B13572">
        <v>4</v>
      </c>
      <c r="C13572">
        <v>870530000080</v>
      </c>
      <c r="D13572">
        <v>870500000080</v>
      </c>
      <c r="E13572">
        <v>87053000</v>
      </c>
      <c r="F13572">
        <v>8705</v>
      </c>
      <c r="G13572" t="s">
        <v>66098</v>
      </c>
      <c r="H13572" t="s">
        <v>57070</v>
      </c>
      <c r="I13572" t="s">
        <v>57071</v>
      </c>
      <c r="J13572" t="s">
        <v>57072</v>
      </c>
      <c r="K13572" t="s">
        <v>18301</v>
      </c>
      <c r="L13572" t="s">
        <v>18302</v>
      </c>
    </row>
    <row r="13573" spans="1:12">
      <c r="A13573">
        <v>1629185</v>
      </c>
      <c r="B13573">
        <v>4</v>
      </c>
      <c r="C13573">
        <v>870540000080</v>
      </c>
      <c r="D13573">
        <v>870500000080</v>
      </c>
      <c r="E13573">
        <v>87054000</v>
      </c>
      <c r="F13573">
        <v>8705</v>
      </c>
      <c r="G13573" t="s">
        <v>66099</v>
      </c>
      <c r="H13573" t="s">
        <v>7295</v>
      </c>
      <c r="I13573" t="s">
        <v>57073</v>
      </c>
      <c r="J13573" t="s">
        <v>57074</v>
      </c>
      <c r="K13573" t="s">
        <v>18301</v>
      </c>
      <c r="L13573" t="s">
        <v>18302</v>
      </c>
    </row>
    <row r="13574" spans="1:12">
      <c r="A13574">
        <v>1629186</v>
      </c>
      <c r="B13574">
        <v>4</v>
      </c>
      <c r="C13574">
        <v>870590000080</v>
      </c>
      <c r="D13574">
        <v>870500000080</v>
      </c>
      <c r="E13574">
        <v>870590</v>
      </c>
      <c r="F13574">
        <v>8705</v>
      </c>
      <c r="G13574" t="s">
        <v>62210</v>
      </c>
      <c r="H13574" t="s">
        <v>57076</v>
      </c>
      <c r="I13574" t="s">
        <v>57077</v>
      </c>
      <c r="J13574" t="s">
        <v>57078</v>
      </c>
    </row>
    <row r="13575" spans="1:12">
      <c r="A13575">
        <v>1629187</v>
      </c>
      <c r="B13575">
        <v>5</v>
      </c>
      <c r="C13575">
        <v>870590300080</v>
      </c>
      <c r="D13575">
        <v>870590000080</v>
      </c>
      <c r="E13575">
        <v>87059030</v>
      </c>
      <c r="F13575" t="s">
        <v>57075</v>
      </c>
      <c r="G13575" t="s">
        <v>66100</v>
      </c>
      <c r="H13575" t="s">
        <v>57079</v>
      </c>
      <c r="I13575" t="s">
        <v>57080</v>
      </c>
      <c r="J13575" t="s">
        <v>57081</v>
      </c>
      <c r="K13575" t="s">
        <v>18301</v>
      </c>
      <c r="L13575" t="s">
        <v>18302</v>
      </c>
    </row>
    <row r="13576" spans="1:12">
      <c r="A13576">
        <v>1629188</v>
      </c>
      <c r="B13576">
        <v>5</v>
      </c>
      <c r="C13576">
        <v>870590800080</v>
      </c>
      <c r="D13576">
        <v>870590000080</v>
      </c>
      <c r="E13576">
        <v>87059080</v>
      </c>
      <c r="F13576" t="s">
        <v>57075</v>
      </c>
      <c r="G13576" t="s">
        <v>62206</v>
      </c>
      <c r="H13576" t="s">
        <v>57082</v>
      </c>
      <c r="I13576" t="s">
        <v>57083</v>
      </c>
      <c r="J13576" t="s">
        <v>57084</v>
      </c>
      <c r="K13576" t="s">
        <v>18301</v>
      </c>
      <c r="L13576" t="s">
        <v>18302</v>
      </c>
    </row>
    <row r="13577" spans="1:12">
      <c r="A13577">
        <v>1629189</v>
      </c>
      <c r="B13577">
        <v>3</v>
      </c>
      <c r="C13577">
        <v>870600000080</v>
      </c>
      <c r="D13577">
        <v>870021000090</v>
      </c>
      <c r="E13577">
        <v>870600</v>
      </c>
      <c r="F13577">
        <v>87</v>
      </c>
      <c r="G13577" t="s">
        <v>57086</v>
      </c>
      <c r="H13577" t="s">
        <v>57087</v>
      </c>
      <c r="I13577" t="s">
        <v>57088</v>
      </c>
      <c r="J13577" t="s">
        <v>57089</v>
      </c>
    </row>
    <row r="13578" spans="1:12">
      <c r="A13578">
        <v>1629190</v>
      </c>
      <c r="B13578">
        <v>4</v>
      </c>
      <c r="C13578">
        <v>870600110010</v>
      </c>
      <c r="D13578">
        <v>870600000080</v>
      </c>
      <c r="F13578" t="s">
        <v>57085</v>
      </c>
      <c r="G13578" t="s">
        <v>57090</v>
      </c>
    </row>
    <row r="13579" spans="1:12">
      <c r="A13579">
        <v>1629191</v>
      </c>
      <c r="B13579">
        <v>5</v>
      </c>
      <c r="C13579">
        <v>870600110080</v>
      </c>
      <c r="D13579">
        <v>870600110010</v>
      </c>
      <c r="E13579">
        <v>87060011</v>
      </c>
      <c r="G13579" t="s">
        <v>57091</v>
      </c>
      <c r="H13579" t="s">
        <v>57092</v>
      </c>
      <c r="I13579" t="s">
        <v>57093</v>
      </c>
      <c r="J13579" t="s">
        <v>57094</v>
      </c>
      <c r="K13579" t="s">
        <v>18301</v>
      </c>
      <c r="L13579" t="s">
        <v>18302</v>
      </c>
    </row>
    <row r="13580" spans="1:12">
      <c r="A13580">
        <v>1629192</v>
      </c>
      <c r="B13580">
        <v>5</v>
      </c>
      <c r="C13580">
        <v>870600190080</v>
      </c>
      <c r="D13580">
        <v>870600110010</v>
      </c>
      <c r="E13580">
        <v>87060019</v>
      </c>
      <c r="G13580" t="s">
        <v>62206</v>
      </c>
      <c r="H13580" t="s">
        <v>57095</v>
      </c>
      <c r="I13580" t="s">
        <v>57096</v>
      </c>
      <c r="J13580" t="s">
        <v>57097</v>
      </c>
      <c r="K13580" t="s">
        <v>18301</v>
      </c>
      <c r="L13580" t="s">
        <v>18302</v>
      </c>
    </row>
    <row r="13581" spans="1:12">
      <c r="A13581">
        <v>1629193</v>
      </c>
      <c r="B13581">
        <v>4</v>
      </c>
      <c r="C13581">
        <v>870600910010</v>
      </c>
      <c r="D13581">
        <v>870600000080</v>
      </c>
      <c r="F13581" t="s">
        <v>57085</v>
      </c>
      <c r="G13581" t="s">
        <v>62210</v>
      </c>
    </row>
    <row r="13582" spans="1:12">
      <c r="A13582">
        <v>1629194</v>
      </c>
      <c r="B13582">
        <v>5</v>
      </c>
      <c r="C13582">
        <v>870600910080</v>
      </c>
      <c r="D13582">
        <v>870600910010</v>
      </c>
      <c r="E13582">
        <v>87060091</v>
      </c>
      <c r="G13582" t="s">
        <v>57098</v>
      </c>
      <c r="H13582" t="s">
        <v>57099</v>
      </c>
      <c r="I13582" t="s">
        <v>57100</v>
      </c>
      <c r="J13582" t="s">
        <v>57101</v>
      </c>
      <c r="K13582" t="s">
        <v>18301</v>
      </c>
      <c r="L13582" t="s">
        <v>18302</v>
      </c>
    </row>
    <row r="13583" spans="1:12">
      <c r="A13583">
        <v>1629195</v>
      </c>
      <c r="B13583">
        <v>5</v>
      </c>
      <c r="C13583">
        <v>870600990080</v>
      </c>
      <c r="D13583">
        <v>870600910010</v>
      </c>
      <c r="E13583">
        <v>87060099</v>
      </c>
      <c r="G13583" t="s">
        <v>62206</v>
      </c>
      <c r="H13583" t="s">
        <v>57102</v>
      </c>
      <c r="I13583" t="s">
        <v>57103</v>
      </c>
      <c r="J13583" t="s">
        <v>57104</v>
      </c>
      <c r="K13583" t="s">
        <v>18301</v>
      </c>
      <c r="L13583" t="s">
        <v>18302</v>
      </c>
    </row>
    <row r="13584" spans="1:12">
      <c r="A13584">
        <v>1629196</v>
      </c>
      <c r="B13584">
        <v>3</v>
      </c>
      <c r="C13584">
        <v>870700000080</v>
      </c>
      <c r="D13584">
        <v>870021000090</v>
      </c>
      <c r="E13584">
        <v>8707</v>
      </c>
      <c r="F13584">
        <v>87</v>
      </c>
      <c r="G13584" t="s">
        <v>57105</v>
      </c>
      <c r="H13584" t="s">
        <v>57106</v>
      </c>
      <c r="I13584" t="s">
        <v>57107</v>
      </c>
      <c r="J13584" t="s">
        <v>57108</v>
      </c>
    </row>
    <row r="13585" spans="1:12">
      <c r="A13585">
        <v>1629197</v>
      </c>
      <c r="B13585">
        <v>4</v>
      </c>
      <c r="C13585">
        <v>870710000080</v>
      </c>
      <c r="D13585">
        <v>870700000080</v>
      </c>
      <c r="E13585">
        <v>870710</v>
      </c>
      <c r="F13585">
        <v>8707</v>
      </c>
      <c r="G13585" t="s">
        <v>57110</v>
      </c>
      <c r="H13585" t="s">
        <v>57111</v>
      </c>
      <c r="I13585" t="s">
        <v>57112</v>
      </c>
      <c r="J13585" t="s">
        <v>57113</v>
      </c>
    </row>
    <row r="13586" spans="1:12">
      <c r="A13586">
        <v>1629198</v>
      </c>
      <c r="B13586">
        <v>5</v>
      </c>
      <c r="C13586">
        <v>870710100080</v>
      </c>
      <c r="D13586">
        <v>870710000080</v>
      </c>
      <c r="E13586">
        <v>87071010</v>
      </c>
      <c r="F13586" t="s">
        <v>57109</v>
      </c>
      <c r="G13586" t="s">
        <v>66101</v>
      </c>
      <c r="H13586" t="s">
        <v>57114</v>
      </c>
      <c r="I13586" t="s">
        <v>57115</v>
      </c>
      <c r="J13586" t="s">
        <v>57116</v>
      </c>
      <c r="K13586" t="s">
        <v>18301</v>
      </c>
      <c r="L13586" t="s">
        <v>18302</v>
      </c>
    </row>
    <row r="13587" spans="1:12">
      <c r="A13587">
        <v>1629199</v>
      </c>
      <c r="B13587">
        <v>5</v>
      </c>
      <c r="C13587">
        <v>870710900080</v>
      </c>
      <c r="D13587">
        <v>870710000080</v>
      </c>
      <c r="E13587">
        <v>87071090</v>
      </c>
      <c r="F13587" t="s">
        <v>57109</v>
      </c>
      <c r="G13587" t="s">
        <v>62206</v>
      </c>
      <c r="H13587" t="s">
        <v>57117</v>
      </c>
      <c r="I13587" t="s">
        <v>57118</v>
      </c>
      <c r="J13587" t="s">
        <v>57119</v>
      </c>
      <c r="K13587" t="s">
        <v>18301</v>
      </c>
      <c r="L13587" t="s">
        <v>18302</v>
      </c>
    </row>
    <row r="13588" spans="1:12">
      <c r="A13588">
        <v>1629200</v>
      </c>
      <c r="B13588">
        <v>4</v>
      </c>
      <c r="C13588">
        <v>870790000080</v>
      </c>
      <c r="D13588">
        <v>870700000080</v>
      </c>
      <c r="E13588">
        <v>870790</v>
      </c>
      <c r="F13588">
        <v>8707</v>
      </c>
      <c r="G13588" t="s">
        <v>62210</v>
      </c>
      <c r="H13588" t="s">
        <v>57121</v>
      </c>
      <c r="I13588" t="s">
        <v>57122</v>
      </c>
      <c r="J13588" t="s">
        <v>57123</v>
      </c>
    </row>
    <row r="13589" spans="1:12">
      <c r="A13589">
        <v>1629201</v>
      </c>
      <c r="B13589">
        <v>5</v>
      </c>
      <c r="C13589">
        <v>870790100080</v>
      </c>
      <c r="D13589">
        <v>870790000080</v>
      </c>
      <c r="E13589">
        <v>87079010</v>
      </c>
      <c r="F13589" t="s">
        <v>57120</v>
      </c>
      <c r="G13589" t="s">
        <v>57124</v>
      </c>
      <c r="H13589" t="s">
        <v>57125</v>
      </c>
      <c r="I13589" t="s">
        <v>57126</v>
      </c>
      <c r="J13589" t="s">
        <v>57127</v>
      </c>
      <c r="K13589" t="s">
        <v>18301</v>
      </c>
      <c r="L13589" t="s">
        <v>18302</v>
      </c>
    </row>
    <row r="13590" spans="1:12">
      <c r="A13590">
        <v>1629202</v>
      </c>
      <c r="B13590">
        <v>5</v>
      </c>
      <c r="C13590">
        <v>870790900080</v>
      </c>
      <c r="D13590">
        <v>870790000080</v>
      </c>
      <c r="E13590">
        <v>87079090</v>
      </c>
      <c r="F13590" t="s">
        <v>57120</v>
      </c>
      <c r="G13590" t="s">
        <v>62206</v>
      </c>
      <c r="H13590" t="s">
        <v>57128</v>
      </c>
      <c r="I13590" t="s">
        <v>57129</v>
      </c>
      <c r="J13590" t="s">
        <v>57130</v>
      </c>
      <c r="K13590" t="s">
        <v>18301</v>
      </c>
      <c r="L13590" t="s">
        <v>18302</v>
      </c>
    </row>
    <row r="13591" spans="1:12">
      <c r="A13591">
        <v>1629203</v>
      </c>
      <c r="B13591">
        <v>3</v>
      </c>
      <c r="C13591">
        <v>870800000080</v>
      </c>
      <c r="D13591">
        <v>870021000090</v>
      </c>
      <c r="E13591">
        <v>8708</v>
      </c>
      <c r="F13591">
        <v>87</v>
      </c>
      <c r="G13591" t="s">
        <v>57131</v>
      </c>
      <c r="H13591" t="s">
        <v>57132</v>
      </c>
      <c r="I13591" t="s">
        <v>57133</v>
      </c>
      <c r="J13591" t="s">
        <v>57134</v>
      </c>
    </row>
    <row r="13592" spans="1:12">
      <c r="A13592">
        <v>1629204</v>
      </c>
      <c r="B13592">
        <v>4</v>
      </c>
      <c r="C13592">
        <v>870810000080</v>
      </c>
      <c r="D13592">
        <v>870800000080</v>
      </c>
      <c r="E13592">
        <v>870810</v>
      </c>
      <c r="F13592">
        <v>8708</v>
      </c>
      <c r="G13592" t="s">
        <v>66102</v>
      </c>
      <c r="H13592" t="s">
        <v>57136</v>
      </c>
      <c r="I13592" t="s">
        <v>57137</v>
      </c>
      <c r="J13592" t="s">
        <v>57138</v>
      </c>
    </row>
    <row r="13593" spans="1:12">
      <c r="A13593">
        <v>1629205</v>
      </c>
      <c r="B13593">
        <v>5</v>
      </c>
      <c r="C13593">
        <v>870810100080</v>
      </c>
      <c r="D13593">
        <v>870810000080</v>
      </c>
      <c r="E13593">
        <v>87081010</v>
      </c>
      <c r="F13593" t="s">
        <v>57135</v>
      </c>
      <c r="G13593" t="s">
        <v>57139</v>
      </c>
      <c r="H13593" t="s">
        <v>57140</v>
      </c>
      <c r="I13593" t="s">
        <v>57141</v>
      </c>
      <c r="J13593" t="s">
        <v>57142</v>
      </c>
      <c r="K13593" t="s">
        <v>18539</v>
      </c>
      <c r="L13593" t="s">
        <v>18540</v>
      </c>
    </row>
    <row r="13594" spans="1:12">
      <c r="A13594">
        <v>1629206</v>
      </c>
      <c r="B13594">
        <v>5</v>
      </c>
      <c r="C13594">
        <v>870810900080</v>
      </c>
      <c r="D13594">
        <v>870810000080</v>
      </c>
      <c r="E13594">
        <v>87081090</v>
      </c>
      <c r="F13594" t="s">
        <v>57135</v>
      </c>
      <c r="G13594" t="s">
        <v>62206</v>
      </c>
      <c r="H13594" t="s">
        <v>57143</v>
      </c>
      <c r="I13594" t="s">
        <v>57144</v>
      </c>
      <c r="J13594" t="s">
        <v>57145</v>
      </c>
      <c r="K13594" t="s">
        <v>18539</v>
      </c>
      <c r="L13594" t="s">
        <v>18540</v>
      </c>
    </row>
    <row r="13595" spans="1:12">
      <c r="A13595">
        <v>1629207</v>
      </c>
      <c r="B13595">
        <v>4</v>
      </c>
      <c r="C13595">
        <v>870821000010</v>
      </c>
      <c r="D13595">
        <v>870800000080</v>
      </c>
      <c r="F13595">
        <v>8708</v>
      </c>
      <c r="G13595" t="s">
        <v>66103</v>
      </c>
    </row>
    <row r="13596" spans="1:12">
      <c r="A13596">
        <v>1629208</v>
      </c>
      <c r="B13596">
        <v>5</v>
      </c>
      <c r="C13596">
        <v>870821000080</v>
      </c>
      <c r="D13596">
        <v>870821000010</v>
      </c>
      <c r="E13596">
        <v>870821</v>
      </c>
      <c r="G13596" t="s">
        <v>66104</v>
      </c>
      <c r="H13596" t="s">
        <v>57147</v>
      </c>
      <c r="I13596" t="s">
        <v>57148</v>
      </c>
      <c r="J13596" t="s">
        <v>57149</v>
      </c>
    </row>
    <row r="13597" spans="1:12">
      <c r="A13597">
        <v>1629209</v>
      </c>
      <c r="B13597">
        <v>6</v>
      </c>
      <c r="C13597">
        <v>870821100080</v>
      </c>
      <c r="D13597">
        <v>870821000080</v>
      </c>
      <c r="E13597">
        <v>87082110</v>
      </c>
      <c r="F13597" t="s">
        <v>57146</v>
      </c>
      <c r="G13597" t="s">
        <v>57150</v>
      </c>
      <c r="H13597" t="s">
        <v>57151</v>
      </c>
      <c r="I13597" t="s">
        <v>57152</v>
      </c>
      <c r="J13597" t="s">
        <v>57153</v>
      </c>
      <c r="K13597" t="s">
        <v>18301</v>
      </c>
      <c r="L13597" t="s">
        <v>18302</v>
      </c>
    </row>
    <row r="13598" spans="1:12">
      <c r="A13598">
        <v>1629210</v>
      </c>
      <c r="B13598">
        <v>6</v>
      </c>
      <c r="C13598">
        <v>870821900080</v>
      </c>
      <c r="D13598">
        <v>870821000080</v>
      </c>
      <c r="E13598">
        <v>87082190</v>
      </c>
      <c r="F13598" t="s">
        <v>57146</v>
      </c>
      <c r="G13598" t="s">
        <v>62208</v>
      </c>
      <c r="H13598" t="s">
        <v>57154</v>
      </c>
      <c r="I13598" t="s">
        <v>57155</v>
      </c>
      <c r="J13598" t="s">
        <v>57156</v>
      </c>
      <c r="K13598" t="s">
        <v>18301</v>
      </c>
      <c r="L13598" t="s">
        <v>18302</v>
      </c>
    </row>
    <row r="13599" spans="1:12">
      <c r="A13599">
        <v>1629211</v>
      </c>
      <c r="B13599">
        <v>5</v>
      </c>
      <c r="C13599">
        <v>870829000080</v>
      </c>
      <c r="D13599">
        <v>870821000010</v>
      </c>
      <c r="E13599">
        <v>870829</v>
      </c>
      <c r="G13599" t="s">
        <v>62206</v>
      </c>
      <c r="H13599" t="s">
        <v>57158</v>
      </c>
      <c r="I13599" t="s">
        <v>57159</v>
      </c>
      <c r="J13599" t="s">
        <v>57160</v>
      </c>
    </row>
    <row r="13600" spans="1:12">
      <c r="A13600">
        <v>1629212</v>
      </c>
      <c r="B13600">
        <v>6</v>
      </c>
      <c r="C13600">
        <v>870829100080</v>
      </c>
      <c r="D13600">
        <v>870829000080</v>
      </c>
      <c r="E13600">
        <v>87082910</v>
      </c>
      <c r="F13600" t="s">
        <v>57157</v>
      </c>
      <c r="G13600" t="s">
        <v>57161</v>
      </c>
      <c r="H13600" t="s">
        <v>57162</v>
      </c>
      <c r="I13600" t="s">
        <v>57163</v>
      </c>
      <c r="J13600" t="s">
        <v>57164</v>
      </c>
      <c r="K13600" t="s">
        <v>18539</v>
      </c>
      <c r="L13600" t="s">
        <v>18540</v>
      </c>
    </row>
    <row r="13601" spans="1:12">
      <c r="A13601">
        <v>1629213</v>
      </c>
      <c r="B13601">
        <v>6</v>
      </c>
      <c r="C13601">
        <v>870829900080</v>
      </c>
      <c r="D13601">
        <v>870829000080</v>
      </c>
      <c r="E13601">
        <v>87082990</v>
      </c>
      <c r="F13601" t="s">
        <v>57157</v>
      </c>
      <c r="G13601" t="s">
        <v>62208</v>
      </c>
      <c r="H13601" t="s">
        <v>57165</v>
      </c>
      <c r="I13601" t="s">
        <v>57166</v>
      </c>
      <c r="J13601" t="s">
        <v>57167</v>
      </c>
      <c r="K13601" t="s">
        <v>18539</v>
      </c>
      <c r="L13601" t="s">
        <v>18540</v>
      </c>
    </row>
    <row r="13602" spans="1:12">
      <c r="A13602">
        <v>1629214</v>
      </c>
      <c r="B13602">
        <v>4</v>
      </c>
      <c r="C13602">
        <v>870830000080</v>
      </c>
      <c r="D13602">
        <v>870800000080</v>
      </c>
      <c r="E13602">
        <v>870830</v>
      </c>
      <c r="F13602">
        <v>8708</v>
      </c>
      <c r="G13602" t="s">
        <v>66105</v>
      </c>
      <c r="H13602" t="s">
        <v>57169</v>
      </c>
      <c r="I13602" t="s">
        <v>57170</v>
      </c>
      <c r="J13602" t="s">
        <v>57171</v>
      </c>
    </row>
    <row r="13603" spans="1:12">
      <c r="A13603">
        <v>1629215</v>
      </c>
      <c r="B13603">
        <v>5</v>
      </c>
      <c r="C13603">
        <v>870830100080</v>
      </c>
      <c r="D13603">
        <v>870830000080</v>
      </c>
      <c r="E13603">
        <v>87083010</v>
      </c>
      <c r="F13603" t="s">
        <v>57168</v>
      </c>
      <c r="G13603" t="s">
        <v>57172</v>
      </c>
      <c r="H13603" t="s">
        <v>57173</v>
      </c>
      <c r="I13603" t="s">
        <v>57174</v>
      </c>
      <c r="J13603" t="s">
        <v>57175</v>
      </c>
      <c r="K13603" t="s">
        <v>18539</v>
      </c>
      <c r="L13603" t="s">
        <v>18540</v>
      </c>
    </row>
    <row r="13604" spans="1:12">
      <c r="A13604">
        <v>1629216</v>
      </c>
      <c r="B13604">
        <v>5</v>
      </c>
      <c r="C13604">
        <v>870830910010</v>
      </c>
      <c r="D13604">
        <v>870830000080</v>
      </c>
      <c r="F13604" t="s">
        <v>57168</v>
      </c>
      <c r="G13604" t="s">
        <v>62206</v>
      </c>
    </row>
    <row r="13605" spans="1:12">
      <c r="A13605">
        <v>1629217</v>
      </c>
      <c r="B13605">
        <v>6</v>
      </c>
      <c r="C13605">
        <v>870830910080</v>
      </c>
      <c r="D13605">
        <v>870830910010</v>
      </c>
      <c r="E13605">
        <v>87083091</v>
      </c>
      <c r="G13605" t="s">
        <v>66106</v>
      </c>
      <c r="H13605" t="s">
        <v>57176</v>
      </c>
      <c r="I13605" t="s">
        <v>57177</v>
      </c>
      <c r="J13605" t="s">
        <v>57178</v>
      </c>
      <c r="K13605" t="s">
        <v>18539</v>
      </c>
      <c r="L13605" t="s">
        <v>18540</v>
      </c>
    </row>
    <row r="13606" spans="1:12">
      <c r="A13606">
        <v>1629218</v>
      </c>
      <c r="B13606">
        <v>6</v>
      </c>
      <c r="C13606">
        <v>870830990080</v>
      </c>
      <c r="D13606">
        <v>870830910010</v>
      </c>
      <c r="E13606">
        <v>87083099</v>
      </c>
      <c r="G13606" t="s">
        <v>62208</v>
      </c>
      <c r="H13606" t="s">
        <v>57179</v>
      </c>
      <c r="I13606" t="s">
        <v>57180</v>
      </c>
      <c r="J13606" t="s">
        <v>57181</v>
      </c>
      <c r="K13606" t="s">
        <v>18539</v>
      </c>
      <c r="L13606" t="s">
        <v>18540</v>
      </c>
    </row>
    <row r="13607" spans="1:12">
      <c r="A13607">
        <v>1629219</v>
      </c>
      <c r="B13607">
        <v>4</v>
      </c>
      <c r="C13607">
        <v>870840000080</v>
      </c>
      <c r="D13607">
        <v>870800000080</v>
      </c>
      <c r="E13607">
        <v>870840</v>
      </c>
      <c r="F13607">
        <v>8708</v>
      </c>
      <c r="G13607" t="s">
        <v>66107</v>
      </c>
      <c r="H13607" t="s">
        <v>57183</v>
      </c>
      <c r="I13607" t="s">
        <v>57184</v>
      </c>
      <c r="J13607" t="s">
        <v>57185</v>
      </c>
    </row>
    <row r="13608" spans="1:12">
      <c r="A13608">
        <v>1629220</v>
      </c>
      <c r="B13608">
        <v>5</v>
      </c>
      <c r="C13608">
        <v>870840200080</v>
      </c>
      <c r="D13608">
        <v>870840000080</v>
      </c>
      <c r="E13608">
        <v>87084020</v>
      </c>
      <c r="F13608" t="s">
        <v>57182</v>
      </c>
      <c r="G13608" t="s">
        <v>57172</v>
      </c>
      <c r="H13608" t="s">
        <v>57186</v>
      </c>
      <c r="I13608" t="s">
        <v>57187</v>
      </c>
      <c r="J13608" t="s">
        <v>57188</v>
      </c>
      <c r="K13608" t="s">
        <v>18539</v>
      </c>
      <c r="L13608" t="s">
        <v>18540</v>
      </c>
    </row>
    <row r="13609" spans="1:12">
      <c r="A13609">
        <v>1629221</v>
      </c>
      <c r="B13609">
        <v>5</v>
      </c>
      <c r="C13609">
        <v>870840500010</v>
      </c>
      <c r="D13609">
        <v>870840000080</v>
      </c>
      <c r="F13609" t="s">
        <v>57182</v>
      </c>
      <c r="G13609" t="s">
        <v>62206</v>
      </c>
    </row>
    <row r="13610" spans="1:12">
      <c r="A13610">
        <v>1629222</v>
      </c>
      <c r="B13610">
        <v>6</v>
      </c>
      <c r="C13610">
        <v>870840500080</v>
      </c>
      <c r="D13610">
        <v>870840500010</v>
      </c>
      <c r="E13610">
        <v>87084050</v>
      </c>
      <c r="G13610" t="s">
        <v>65778</v>
      </c>
      <c r="H13610" t="s">
        <v>57189</v>
      </c>
      <c r="I13610" t="s">
        <v>57190</v>
      </c>
      <c r="J13610" t="s">
        <v>57191</v>
      </c>
      <c r="K13610" t="s">
        <v>18539</v>
      </c>
      <c r="L13610" t="s">
        <v>18540</v>
      </c>
    </row>
    <row r="13611" spans="1:12">
      <c r="A13611">
        <v>1629223</v>
      </c>
      <c r="B13611">
        <v>6</v>
      </c>
      <c r="C13611">
        <v>870840910010</v>
      </c>
      <c r="D13611">
        <v>870840500010</v>
      </c>
      <c r="G13611" t="s">
        <v>66108</v>
      </c>
    </row>
    <row r="13612" spans="1:12">
      <c r="A13612">
        <v>1629224</v>
      </c>
      <c r="B13612">
        <v>7</v>
      </c>
      <c r="C13612">
        <v>870840910080</v>
      </c>
      <c r="D13612">
        <v>870840910010</v>
      </c>
      <c r="E13612">
        <v>87084091</v>
      </c>
      <c r="G13612" t="s">
        <v>66109</v>
      </c>
      <c r="H13612" t="s">
        <v>57192</v>
      </c>
      <c r="I13612" t="s">
        <v>57193</v>
      </c>
      <c r="J13612" t="s">
        <v>57194</v>
      </c>
      <c r="K13612" t="s">
        <v>18539</v>
      </c>
      <c r="L13612" t="s">
        <v>18540</v>
      </c>
    </row>
    <row r="13613" spans="1:12">
      <c r="A13613">
        <v>1629225</v>
      </c>
      <c r="B13613">
        <v>7</v>
      </c>
      <c r="C13613">
        <v>870840990080</v>
      </c>
      <c r="D13613">
        <v>870840910010</v>
      </c>
      <c r="E13613">
        <v>87084099</v>
      </c>
      <c r="G13613" t="s">
        <v>62224</v>
      </c>
      <c r="H13613" t="s">
        <v>57195</v>
      </c>
      <c r="I13613" t="s">
        <v>57196</v>
      </c>
      <c r="J13613" t="s">
        <v>57197</v>
      </c>
      <c r="K13613" t="s">
        <v>18539</v>
      </c>
      <c r="L13613" t="s">
        <v>18540</v>
      </c>
    </row>
    <row r="13614" spans="1:12">
      <c r="A13614">
        <v>1629226</v>
      </c>
      <c r="B13614">
        <v>4</v>
      </c>
      <c r="C13614">
        <v>870850000080</v>
      </c>
      <c r="D13614">
        <v>870800000080</v>
      </c>
      <c r="E13614">
        <v>870850</v>
      </c>
      <c r="F13614">
        <v>8708</v>
      </c>
      <c r="G13614" t="s">
        <v>57199</v>
      </c>
      <c r="H13614" t="s">
        <v>57200</v>
      </c>
      <c r="I13614" t="s">
        <v>57201</v>
      </c>
      <c r="J13614" t="s">
        <v>57202</v>
      </c>
    </row>
    <row r="13615" spans="1:12">
      <c r="A13615">
        <v>1629227</v>
      </c>
      <c r="B13615">
        <v>5</v>
      </c>
      <c r="C13615">
        <v>870850200080</v>
      </c>
      <c r="D13615">
        <v>870850000080</v>
      </c>
      <c r="E13615">
        <v>87085020</v>
      </c>
      <c r="F13615" t="s">
        <v>57198</v>
      </c>
      <c r="G13615" t="s">
        <v>57139</v>
      </c>
      <c r="H13615" t="s">
        <v>57203</v>
      </c>
      <c r="I13615" t="s">
        <v>57204</v>
      </c>
      <c r="J13615" t="s">
        <v>57205</v>
      </c>
      <c r="K13615" t="s">
        <v>18539</v>
      </c>
      <c r="L13615" t="s">
        <v>18540</v>
      </c>
    </row>
    <row r="13616" spans="1:12">
      <c r="A13616">
        <v>1629228</v>
      </c>
      <c r="B13616">
        <v>5</v>
      </c>
      <c r="C13616">
        <v>870850350010</v>
      </c>
      <c r="D13616">
        <v>870850000080</v>
      </c>
      <c r="F13616" t="s">
        <v>57198</v>
      </c>
      <c r="G13616" t="s">
        <v>62206</v>
      </c>
    </row>
    <row r="13617" spans="1:12">
      <c r="A13617">
        <v>1629229</v>
      </c>
      <c r="B13617">
        <v>6</v>
      </c>
      <c r="C13617">
        <v>870850350080</v>
      </c>
      <c r="D13617">
        <v>870850350010</v>
      </c>
      <c r="E13617">
        <v>87085035</v>
      </c>
      <c r="G13617" t="s">
        <v>57206</v>
      </c>
      <c r="H13617" t="s">
        <v>57207</v>
      </c>
      <c r="I13617" t="s">
        <v>57208</v>
      </c>
      <c r="J13617" t="s">
        <v>57209</v>
      </c>
      <c r="K13617" t="s">
        <v>18539</v>
      </c>
      <c r="L13617" t="s">
        <v>18540</v>
      </c>
    </row>
    <row r="13618" spans="1:12">
      <c r="A13618">
        <v>1629230</v>
      </c>
      <c r="B13618">
        <v>6</v>
      </c>
      <c r="C13618">
        <v>870850550010</v>
      </c>
      <c r="D13618">
        <v>870850350010</v>
      </c>
      <c r="G13618" t="s">
        <v>66108</v>
      </c>
    </row>
    <row r="13619" spans="1:12">
      <c r="A13619">
        <v>1629231</v>
      </c>
      <c r="B13619">
        <v>7</v>
      </c>
      <c r="C13619">
        <v>870850550080</v>
      </c>
      <c r="D13619">
        <v>870850550010</v>
      </c>
      <c r="E13619">
        <v>87085055</v>
      </c>
      <c r="G13619" t="s">
        <v>66109</v>
      </c>
      <c r="H13619" t="s">
        <v>57210</v>
      </c>
      <c r="I13619" t="s">
        <v>57211</v>
      </c>
      <c r="J13619" t="s">
        <v>57212</v>
      </c>
      <c r="K13619" t="s">
        <v>18539</v>
      </c>
      <c r="L13619" t="s">
        <v>18540</v>
      </c>
    </row>
    <row r="13620" spans="1:12">
      <c r="A13620">
        <v>1629232</v>
      </c>
      <c r="B13620">
        <v>7</v>
      </c>
      <c r="C13620">
        <v>870850910010</v>
      </c>
      <c r="D13620">
        <v>870850550010</v>
      </c>
      <c r="G13620" t="s">
        <v>62224</v>
      </c>
    </row>
    <row r="13621" spans="1:12">
      <c r="A13621">
        <v>1629233</v>
      </c>
      <c r="B13621">
        <v>8</v>
      </c>
      <c r="C13621">
        <v>870850910080</v>
      </c>
      <c r="D13621">
        <v>870850910010</v>
      </c>
      <c r="E13621">
        <v>87085091</v>
      </c>
      <c r="G13621" t="s">
        <v>66110</v>
      </c>
      <c r="H13621" t="s">
        <v>57213</v>
      </c>
      <c r="I13621" t="s">
        <v>57214</v>
      </c>
      <c r="J13621" t="s">
        <v>57215</v>
      </c>
      <c r="K13621" t="s">
        <v>18539</v>
      </c>
      <c r="L13621" t="s">
        <v>18540</v>
      </c>
    </row>
    <row r="13622" spans="1:12">
      <c r="A13622">
        <v>1629234</v>
      </c>
      <c r="B13622">
        <v>8</v>
      </c>
      <c r="C13622">
        <v>870850990080</v>
      </c>
      <c r="D13622">
        <v>870850910010</v>
      </c>
      <c r="E13622">
        <v>87085099</v>
      </c>
      <c r="G13622" t="s">
        <v>62216</v>
      </c>
      <c r="H13622" t="s">
        <v>57216</v>
      </c>
      <c r="I13622" t="s">
        <v>57217</v>
      </c>
      <c r="J13622" t="s">
        <v>57218</v>
      </c>
      <c r="K13622" t="s">
        <v>18539</v>
      </c>
      <c r="L13622" t="s">
        <v>18540</v>
      </c>
    </row>
    <row r="13623" spans="1:12">
      <c r="A13623">
        <v>1629235</v>
      </c>
      <c r="B13623">
        <v>4</v>
      </c>
      <c r="C13623">
        <v>870870000080</v>
      </c>
      <c r="D13623">
        <v>870800000080</v>
      </c>
      <c r="E13623">
        <v>870870</v>
      </c>
      <c r="F13623">
        <v>8708</v>
      </c>
      <c r="G13623" t="s">
        <v>66111</v>
      </c>
      <c r="H13623" t="s">
        <v>57220</v>
      </c>
      <c r="I13623" t="s">
        <v>57221</v>
      </c>
      <c r="J13623" t="s">
        <v>57222</v>
      </c>
    </row>
    <row r="13624" spans="1:12">
      <c r="A13624">
        <v>1629236</v>
      </c>
      <c r="B13624">
        <v>5</v>
      </c>
      <c r="C13624">
        <v>870870100080</v>
      </c>
      <c r="D13624">
        <v>870870000080</v>
      </c>
      <c r="E13624">
        <v>87087010</v>
      </c>
      <c r="F13624" t="s">
        <v>57219</v>
      </c>
      <c r="G13624" t="s">
        <v>57172</v>
      </c>
      <c r="H13624" t="s">
        <v>57223</v>
      </c>
      <c r="I13624" t="s">
        <v>57224</v>
      </c>
      <c r="J13624" t="s">
        <v>57225</v>
      </c>
      <c r="K13624" t="s">
        <v>18539</v>
      </c>
      <c r="L13624" t="s">
        <v>18540</v>
      </c>
    </row>
    <row r="13625" spans="1:12">
      <c r="A13625">
        <v>1629237</v>
      </c>
      <c r="B13625">
        <v>5</v>
      </c>
      <c r="C13625">
        <v>870870500010</v>
      </c>
      <c r="D13625">
        <v>870870000080</v>
      </c>
      <c r="F13625" t="s">
        <v>57219</v>
      </c>
      <c r="G13625" t="s">
        <v>62206</v>
      </c>
    </row>
    <row r="13626" spans="1:12">
      <c r="A13626">
        <v>1629238</v>
      </c>
      <c r="B13626">
        <v>6</v>
      </c>
      <c r="C13626">
        <v>870870500080</v>
      </c>
      <c r="D13626">
        <v>870870500010</v>
      </c>
      <c r="E13626">
        <v>87087050</v>
      </c>
      <c r="G13626" t="s">
        <v>57226</v>
      </c>
      <c r="H13626" t="s">
        <v>57227</v>
      </c>
      <c r="I13626" t="s">
        <v>57228</v>
      </c>
      <c r="J13626" t="s">
        <v>57229</v>
      </c>
      <c r="K13626" t="s">
        <v>18539</v>
      </c>
      <c r="L13626" t="s">
        <v>18540</v>
      </c>
    </row>
    <row r="13627" spans="1:12">
      <c r="A13627">
        <v>1629239</v>
      </c>
      <c r="B13627">
        <v>6</v>
      </c>
      <c r="C13627">
        <v>870870910080</v>
      </c>
      <c r="D13627">
        <v>870870500010</v>
      </c>
      <c r="E13627">
        <v>87087091</v>
      </c>
      <c r="G13627" t="s">
        <v>57230</v>
      </c>
      <c r="H13627" t="s">
        <v>57231</v>
      </c>
      <c r="I13627" t="s">
        <v>57232</v>
      </c>
      <c r="J13627" t="s">
        <v>57233</v>
      </c>
      <c r="K13627" t="s">
        <v>18539</v>
      </c>
      <c r="L13627" t="s">
        <v>18540</v>
      </c>
    </row>
    <row r="13628" spans="1:12">
      <c r="A13628">
        <v>1629240</v>
      </c>
      <c r="B13628">
        <v>6</v>
      </c>
      <c r="C13628">
        <v>870870990080</v>
      </c>
      <c r="D13628">
        <v>870870500010</v>
      </c>
      <c r="E13628">
        <v>87087099</v>
      </c>
      <c r="G13628" t="s">
        <v>62208</v>
      </c>
      <c r="H13628" t="s">
        <v>57234</v>
      </c>
      <c r="I13628" t="s">
        <v>57235</v>
      </c>
      <c r="J13628" t="s">
        <v>57236</v>
      </c>
      <c r="K13628" t="s">
        <v>18539</v>
      </c>
      <c r="L13628" t="s">
        <v>18540</v>
      </c>
    </row>
    <row r="13629" spans="1:12">
      <c r="A13629">
        <v>1629241</v>
      </c>
      <c r="B13629">
        <v>4</v>
      </c>
      <c r="C13629">
        <v>870880000080</v>
      </c>
      <c r="D13629">
        <v>870800000080</v>
      </c>
      <c r="E13629">
        <v>870880</v>
      </c>
      <c r="F13629">
        <v>8708</v>
      </c>
      <c r="G13629" t="s">
        <v>57238</v>
      </c>
      <c r="H13629" t="s">
        <v>57239</v>
      </c>
      <c r="I13629" t="s">
        <v>57240</v>
      </c>
      <c r="J13629" t="s">
        <v>57241</v>
      </c>
    </row>
    <row r="13630" spans="1:12">
      <c r="A13630">
        <v>1629242</v>
      </c>
      <c r="B13630">
        <v>5</v>
      </c>
      <c r="C13630">
        <v>870880200080</v>
      </c>
      <c r="D13630">
        <v>870880000080</v>
      </c>
      <c r="E13630">
        <v>87088020</v>
      </c>
      <c r="F13630" t="s">
        <v>57237</v>
      </c>
      <c r="G13630" t="s">
        <v>57139</v>
      </c>
      <c r="H13630" t="s">
        <v>57242</v>
      </c>
      <c r="I13630" t="s">
        <v>57243</v>
      </c>
      <c r="J13630" t="s">
        <v>57244</v>
      </c>
      <c r="K13630" t="s">
        <v>18539</v>
      </c>
      <c r="L13630" t="s">
        <v>18540</v>
      </c>
    </row>
    <row r="13631" spans="1:12">
      <c r="A13631">
        <v>1629243</v>
      </c>
      <c r="B13631">
        <v>5</v>
      </c>
      <c r="C13631">
        <v>870880350010</v>
      </c>
      <c r="D13631">
        <v>870880000080</v>
      </c>
      <c r="F13631" t="s">
        <v>57237</v>
      </c>
      <c r="G13631" t="s">
        <v>62206</v>
      </c>
    </row>
    <row r="13632" spans="1:12">
      <c r="A13632">
        <v>1629244</v>
      </c>
      <c r="B13632">
        <v>6</v>
      </c>
      <c r="C13632">
        <v>870880350080</v>
      </c>
      <c r="D13632">
        <v>870880350010</v>
      </c>
      <c r="E13632">
        <v>87088035</v>
      </c>
      <c r="G13632" t="s">
        <v>66112</v>
      </c>
      <c r="H13632" t="s">
        <v>57245</v>
      </c>
      <c r="I13632" t="s">
        <v>57246</v>
      </c>
      <c r="J13632" t="s">
        <v>57247</v>
      </c>
      <c r="K13632" t="s">
        <v>18539</v>
      </c>
      <c r="L13632" t="s">
        <v>18540</v>
      </c>
    </row>
    <row r="13633" spans="1:12">
      <c r="A13633">
        <v>1629245</v>
      </c>
      <c r="B13633">
        <v>6</v>
      </c>
      <c r="C13633">
        <v>870880550080</v>
      </c>
      <c r="D13633">
        <v>870880350010</v>
      </c>
      <c r="E13633">
        <v>87088055</v>
      </c>
      <c r="G13633" t="s">
        <v>66113</v>
      </c>
      <c r="H13633" t="s">
        <v>57248</v>
      </c>
      <c r="I13633" t="s">
        <v>57249</v>
      </c>
      <c r="J13633" t="s">
        <v>57250</v>
      </c>
      <c r="K13633" t="s">
        <v>18539</v>
      </c>
      <c r="L13633" t="s">
        <v>18540</v>
      </c>
    </row>
    <row r="13634" spans="1:12">
      <c r="A13634">
        <v>1629246</v>
      </c>
      <c r="B13634">
        <v>6</v>
      </c>
      <c r="C13634">
        <v>870880910010</v>
      </c>
      <c r="D13634">
        <v>870880350010</v>
      </c>
      <c r="G13634" t="s">
        <v>62208</v>
      </c>
    </row>
    <row r="13635" spans="1:12">
      <c r="A13635">
        <v>1629247</v>
      </c>
      <c r="B13635">
        <v>7</v>
      </c>
      <c r="C13635">
        <v>870880910080</v>
      </c>
      <c r="D13635">
        <v>870880910010</v>
      </c>
      <c r="E13635">
        <v>87088091</v>
      </c>
      <c r="G13635" t="s">
        <v>66109</v>
      </c>
      <c r="H13635" t="s">
        <v>57251</v>
      </c>
      <c r="I13635" t="s">
        <v>57252</v>
      </c>
      <c r="J13635" t="s">
        <v>57253</v>
      </c>
      <c r="K13635" t="s">
        <v>18539</v>
      </c>
      <c r="L13635" t="s">
        <v>18540</v>
      </c>
    </row>
    <row r="13636" spans="1:12">
      <c r="A13636">
        <v>1629248</v>
      </c>
      <c r="B13636">
        <v>7</v>
      </c>
      <c r="C13636">
        <v>870880990080</v>
      </c>
      <c r="D13636">
        <v>870880910010</v>
      </c>
      <c r="E13636">
        <v>87088099</v>
      </c>
      <c r="G13636" t="s">
        <v>62224</v>
      </c>
      <c r="H13636" t="s">
        <v>57254</v>
      </c>
      <c r="I13636" t="s">
        <v>57255</v>
      </c>
      <c r="J13636" t="s">
        <v>57256</v>
      </c>
      <c r="K13636" t="s">
        <v>18539</v>
      </c>
      <c r="L13636" t="s">
        <v>18540</v>
      </c>
    </row>
    <row r="13637" spans="1:12">
      <c r="A13637">
        <v>1629249</v>
      </c>
      <c r="B13637">
        <v>4</v>
      </c>
      <c r="C13637">
        <v>870891000010</v>
      </c>
      <c r="D13637">
        <v>870800000080</v>
      </c>
      <c r="F13637">
        <v>8708</v>
      </c>
      <c r="G13637" t="s">
        <v>66114</v>
      </c>
    </row>
    <row r="13638" spans="1:12">
      <c r="A13638">
        <v>1629250</v>
      </c>
      <c r="B13638">
        <v>5</v>
      </c>
      <c r="C13638">
        <v>870891000080</v>
      </c>
      <c r="D13638">
        <v>870891000010</v>
      </c>
      <c r="E13638">
        <v>870891</v>
      </c>
      <c r="G13638" t="s">
        <v>66115</v>
      </c>
      <c r="H13638" t="s">
        <v>57258</v>
      </c>
      <c r="I13638" t="s">
        <v>57259</v>
      </c>
      <c r="J13638" t="s">
        <v>57260</v>
      </c>
    </row>
    <row r="13639" spans="1:12">
      <c r="A13639">
        <v>1629251</v>
      </c>
      <c r="B13639">
        <v>6</v>
      </c>
      <c r="C13639">
        <v>870891200080</v>
      </c>
      <c r="D13639">
        <v>870891000080</v>
      </c>
      <c r="E13639">
        <v>87089120</v>
      </c>
      <c r="F13639" t="s">
        <v>57257</v>
      </c>
      <c r="G13639" t="s">
        <v>57161</v>
      </c>
      <c r="H13639" t="s">
        <v>57261</v>
      </c>
      <c r="I13639" t="s">
        <v>57262</v>
      </c>
      <c r="J13639" t="s">
        <v>57263</v>
      </c>
      <c r="K13639" t="s">
        <v>18539</v>
      </c>
      <c r="L13639" t="s">
        <v>18540</v>
      </c>
    </row>
    <row r="13640" spans="1:12">
      <c r="A13640">
        <v>1629252</v>
      </c>
      <c r="B13640">
        <v>6</v>
      </c>
      <c r="C13640">
        <v>870891350010</v>
      </c>
      <c r="D13640">
        <v>870891000080</v>
      </c>
      <c r="F13640" t="s">
        <v>57257</v>
      </c>
      <c r="G13640" t="s">
        <v>62208</v>
      </c>
    </row>
    <row r="13641" spans="1:12">
      <c r="A13641">
        <v>1629253</v>
      </c>
      <c r="B13641">
        <v>7</v>
      </c>
      <c r="C13641">
        <v>870891350080</v>
      </c>
      <c r="D13641">
        <v>870891350010</v>
      </c>
      <c r="E13641">
        <v>87089135</v>
      </c>
      <c r="G13641" t="s">
        <v>66116</v>
      </c>
      <c r="H13641" t="s">
        <v>57264</v>
      </c>
      <c r="I13641" t="s">
        <v>57265</v>
      </c>
      <c r="J13641" t="s">
        <v>57266</v>
      </c>
      <c r="K13641" t="s">
        <v>18539</v>
      </c>
      <c r="L13641" t="s">
        <v>18540</v>
      </c>
    </row>
    <row r="13642" spans="1:12">
      <c r="A13642">
        <v>1629254</v>
      </c>
      <c r="B13642">
        <v>7</v>
      </c>
      <c r="C13642">
        <v>870891910010</v>
      </c>
      <c r="D13642">
        <v>870891350010</v>
      </c>
      <c r="G13642" t="s">
        <v>66117</v>
      </c>
    </row>
    <row r="13643" spans="1:12">
      <c r="A13643">
        <v>1629255</v>
      </c>
      <c r="B13643">
        <v>8</v>
      </c>
      <c r="C13643">
        <v>870891910080</v>
      </c>
      <c r="D13643">
        <v>870891910010</v>
      </c>
      <c r="E13643">
        <v>87089191</v>
      </c>
      <c r="G13643" t="s">
        <v>66118</v>
      </c>
      <c r="H13643" t="s">
        <v>57267</v>
      </c>
      <c r="I13643" t="s">
        <v>57268</v>
      </c>
      <c r="J13643" t="s">
        <v>57269</v>
      </c>
      <c r="K13643" t="s">
        <v>18539</v>
      </c>
      <c r="L13643" t="s">
        <v>18540</v>
      </c>
    </row>
    <row r="13644" spans="1:12">
      <c r="A13644">
        <v>1629256</v>
      </c>
      <c r="B13644">
        <v>8</v>
      </c>
      <c r="C13644">
        <v>870891990080</v>
      </c>
      <c r="D13644">
        <v>870891910010</v>
      </c>
      <c r="E13644">
        <v>87089199</v>
      </c>
      <c r="G13644" t="s">
        <v>62216</v>
      </c>
      <c r="H13644" t="s">
        <v>57270</v>
      </c>
      <c r="I13644" t="s">
        <v>57271</v>
      </c>
      <c r="J13644" t="s">
        <v>57272</v>
      </c>
      <c r="K13644" t="s">
        <v>18539</v>
      </c>
      <c r="L13644" t="s">
        <v>18540</v>
      </c>
    </row>
    <row r="13645" spans="1:12">
      <c r="A13645">
        <v>1629257</v>
      </c>
      <c r="B13645">
        <v>5</v>
      </c>
      <c r="C13645">
        <v>870892000080</v>
      </c>
      <c r="D13645">
        <v>870891000010</v>
      </c>
      <c r="E13645">
        <v>870892</v>
      </c>
      <c r="G13645" t="s">
        <v>66119</v>
      </c>
      <c r="H13645" t="s">
        <v>57274</v>
      </c>
      <c r="I13645" t="s">
        <v>57275</v>
      </c>
      <c r="J13645" t="s">
        <v>57276</v>
      </c>
    </row>
    <row r="13646" spans="1:12">
      <c r="A13646">
        <v>1629258</v>
      </c>
      <c r="B13646">
        <v>6</v>
      </c>
      <c r="C13646">
        <v>870892200080</v>
      </c>
      <c r="D13646">
        <v>870892000080</v>
      </c>
      <c r="E13646">
        <v>87089220</v>
      </c>
      <c r="F13646" t="s">
        <v>57273</v>
      </c>
      <c r="G13646" t="s">
        <v>57161</v>
      </c>
      <c r="H13646" t="s">
        <v>57277</v>
      </c>
      <c r="I13646" t="s">
        <v>57278</v>
      </c>
      <c r="J13646" t="s">
        <v>57279</v>
      </c>
      <c r="K13646" t="s">
        <v>18539</v>
      </c>
      <c r="L13646" t="s">
        <v>18540</v>
      </c>
    </row>
    <row r="13647" spans="1:12">
      <c r="A13647">
        <v>1629259</v>
      </c>
      <c r="B13647">
        <v>6</v>
      </c>
      <c r="C13647">
        <v>870892350010</v>
      </c>
      <c r="D13647">
        <v>870892000080</v>
      </c>
      <c r="F13647" t="s">
        <v>57273</v>
      </c>
      <c r="G13647" t="s">
        <v>62208</v>
      </c>
    </row>
    <row r="13648" spans="1:12">
      <c r="A13648">
        <v>1629260</v>
      </c>
      <c r="B13648">
        <v>7</v>
      </c>
      <c r="C13648">
        <v>870892350080</v>
      </c>
      <c r="D13648">
        <v>870892350010</v>
      </c>
      <c r="E13648">
        <v>87089235</v>
      </c>
      <c r="G13648" t="s">
        <v>66120</v>
      </c>
      <c r="H13648" t="s">
        <v>57280</v>
      </c>
      <c r="I13648" t="s">
        <v>57281</v>
      </c>
      <c r="J13648" t="s">
        <v>57282</v>
      </c>
      <c r="K13648" t="s">
        <v>18539</v>
      </c>
      <c r="L13648" t="s">
        <v>18540</v>
      </c>
    </row>
    <row r="13649" spans="1:12">
      <c r="A13649">
        <v>1629261</v>
      </c>
      <c r="B13649">
        <v>7</v>
      </c>
      <c r="C13649">
        <v>870892910010</v>
      </c>
      <c r="D13649">
        <v>870892350010</v>
      </c>
      <c r="G13649" t="s">
        <v>66117</v>
      </c>
    </row>
    <row r="13650" spans="1:12">
      <c r="A13650">
        <v>1629262</v>
      </c>
      <c r="B13650">
        <v>8</v>
      </c>
      <c r="C13650">
        <v>870892910080</v>
      </c>
      <c r="D13650">
        <v>870892910010</v>
      </c>
      <c r="E13650">
        <v>87089291</v>
      </c>
      <c r="G13650" t="s">
        <v>66118</v>
      </c>
      <c r="H13650" t="s">
        <v>57283</v>
      </c>
      <c r="I13650" t="s">
        <v>57284</v>
      </c>
      <c r="J13650" t="s">
        <v>57285</v>
      </c>
      <c r="K13650" t="s">
        <v>18539</v>
      </c>
      <c r="L13650" t="s">
        <v>18540</v>
      </c>
    </row>
    <row r="13651" spans="1:12">
      <c r="A13651">
        <v>1629263</v>
      </c>
      <c r="B13651">
        <v>8</v>
      </c>
      <c r="C13651">
        <v>870892990080</v>
      </c>
      <c r="D13651">
        <v>870892910010</v>
      </c>
      <c r="E13651">
        <v>87089299</v>
      </c>
      <c r="G13651" t="s">
        <v>62216</v>
      </c>
      <c r="H13651" t="s">
        <v>57286</v>
      </c>
      <c r="I13651" t="s">
        <v>57287</v>
      </c>
      <c r="J13651" t="s">
        <v>57288</v>
      </c>
      <c r="K13651" t="s">
        <v>18539</v>
      </c>
      <c r="L13651" t="s">
        <v>18540</v>
      </c>
    </row>
    <row r="13652" spans="1:12">
      <c r="A13652">
        <v>1629264</v>
      </c>
      <c r="B13652">
        <v>5</v>
      </c>
      <c r="C13652">
        <v>870893000080</v>
      </c>
      <c r="D13652">
        <v>870891000010</v>
      </c>
      <c r="E13652">
        <v>870893</v>
      </c>
      <c r="G13652" t="s">
        <v>66121</v>
      </c>
      <c r="H13652" t="s">
        <v>57290</v>
      </c>
      <c r="I13652" t="s">
        <v>57291</v>
      </c>
      <c r="J13652" t="s">
        <v>57292</v>
      </c>
    </row>
    <row r="13653" spans="1:12">
      <c r="A13653">
        <v>1629265</v>
      </c>
      <c r="B13653">
        <v>6</v>
      </c>
      <c r="C13653">
        <v>870893100080</v>
      </c>
      <c r="D13653">
        <v>870893000080</v>
      </c>
      <c r="E13653">
        <v>87089310</v>
      </c>
      <c r="F13653" t="s">
        <v>57289</v>
      </c>
      <c r="G13653" t="s">
        <v>57161</v>
      </c>
      <c r="H13653" t="s">
        <v>57293</v>
      </c>
      <c r="I13653" t="s">
        <v>57294</v>
      </c>
      <c r="J13653" t="s">
        <v>57295</v>
      </c>
      <c r="K13653" t="s">
        <v>18539</v>
      </c>
      <c r="L13653" t="s">
        <v>18540</v>
      </c>
    </row>
    <row r="13654" spans="1:12">
      <c r="A13654">
        <v>1629266</v>
      </c>
      <c r="B13654">
        <v>6</v>
      </c>
      <c r="C13654">
        <v>870893900080</v>
      </c>
      <c r="D13654">
        <v>870893000080</v>
      </c>
      <c r="E13654">
        <v>87089390</v>
      </c>
      <c r="F13654" t="s">
        <v>57289</v>
      </c>
      <c r="G13654" t="s">
        <v>62208</v>
      </c>
      <c r="H13654" t="s">
        <v>57296</v>
      </c>
      <c r="I13654" t="s">
        <v>57297</v>
      </c>
      <c r="J13654" t="s">
        <v>57298</v>
      </c>
      <c r="K13654" t="s">
        <v>18539</v>
      </c>
      <c r="L13654" t="s">
        <v>18540</v>
      </c>
    </row>
    <row r="13655" spans="1:12">
      <c r="A13655">
        <v>1629267</v>
      </c>
      <c r="B13655">
        <v>5</v>
      </c>
      <c r="C13655">
        <v>870894000080</v>
      </c>
      <c r="D13655">
        <v>870891000010</v>
      </c>
      <c r="E13655">
        <v>870894</v>
      </c>
      <c r="G13655" t="s">
        <v>57300</v>
      </c>
      <c r="H13655" t="s">
        <v>57301</v>
      </c>
      <c r="I13655" t="s">
        <v>57302</v>
      </c>
      <c r="J13655" t="s">
        <v>57303</v>
      </c>
    </row>
    <row r="13656" spans="1:12">
      <c r="A13656">
        <v>1629268</v>
      </c>
      <c r="B13656">
        <v>6</v>
      </c>
      <c r="C13656">
        <v>870894200080</v>
      </c>
      <c r="D13656">
        <v>870894000080</v>
      </c>
      <c r="E13656">
        <v>87089420</v>
      </c>
      <c r="F13656" t="s">
        <v>57299</v>
      </c>
      <c r="G13656" t="s">
        <v>57150</v>
      </c>
      <c r="H13656" t="s">
        <v>57304</v>
      </c>
      <c r="I13656" t="s">
        <v>57305</v>
      </c>
      <c r="J13656" t="s">
        <v>57306</v>
      </c>
      <c r="K13656" t="s">
        <v>18539</v>
      </c>
      <c r="L13656" t="s">
        <v>18540</v>
      </c>
    </row>
    <row r="13657" spans="1:12">
      <c r="A13657">
        <v>1629269</v>
      </c>
      <c r="B13657">
        <v>6</v>
      </c>
      <c r="C13657">
        <v>870894350010</v>
      </c>
      <c r="D13657">
        <v>870894000080</v>
      </c>
      <c r="F13657" t="s">
        <v>57299</v>
      </c>
      <c r="G13657" t="s">
        <v>62208</v>
      </c>
    </row>
    <row r="13658" spans="1:12">
      <c r="A13658">
        <v>1629270</v>
      </c>
      <c r="B13658">
        <v>7</v>
      </c>
      <c r="C13658">
        <v>870894350080</v>
      </c>
      <c r="D13658">
        <v>870894350010</v>
      </c>
      <c r="E13658">
        <v>87089435</v>
      </c>
      <c r="G13658" t="s">
        <v>57307</v>
      </c>
      <c r="H13658" t="s">
        <v>57308</v>
      </c>
      <c r="I13658" t="s">
        <v>57309</v>
      </c>
      <c r="J13658" t="s">
        <v>57310</v>
      </c>
      <c r="K13658" t="s">
        <v>18539</v>
      </c>
      <c r="L13658" t="s">
        <v>18540</v>
      </c>
    </row>
    <row r="13659" spans="1:12">
      <c r="A13659">
        <v>1629271</v>
      </c>
      <c r="B13659">
        <v>7</v>
      </c>
      <c r="C13659">
        <v>870894910010</v>
      </c>
      <c r="D13659">
        <v>870894350010</v>
      </c>
      <c r="G13659" t="s">
        <v>66117</v>
      </c>
    </row>
    <row r="13660" spans="1:12">
      <c r="A13660">
        <v>1629272</v>
      </c>
      <c r="B13660">
        <v>8</v>
      </c>
      <c r="C13660">
        <v>870894910080</v>
      </c>
      <c r="D13660">
        <v>870894910010</v>
      </c>
      <c r="E13660">
        <v>87089491</v>
      </c>
      <c r="G13660" t="s">
        <v>66118</v>
      </c>
      <c r="H13660" t="s">
        <v>57311</v>
      </c>
      <c r="I13660" t="s">
        <v>57312</v>
      </c>
      <c r="J13660" t="s">
        <v>57313</v>
      </c>
      <c r="K13660" t="s">
        <v>18539</v>
      </c>
      <c r="L13660" t="s">
        <v>18540</v>
      </c>
    </row>
    <row r="13661" spans="1:12">
      <c r="A13661">
        <v>1629273</v>
      </c>
      <c r="B13661">
        <v>8</v>
      </c>
      <c r="C13661">
        <v>870894990080</v>
      </c>
      <c r="D13661">
        <v>870894910010</v>
      </c>
      <c r="E13661">
        <v>87089499</v>
      </c>
      <c r="G13661" t="s">
        <v>62216</v>
      </c>
      <c r="H13661" t="s">
        <v>57314</v>
      </c>
      <c r="I13661" t="s">
        <v>57315</v>
      </c>
      <c r="J13661" t="s">
        <v>57316</v>
      </c>
      <c r="K13661" t="s">
        <v>18539</v>
      </c>
      <c r="L13661" t="s">
        <v>18540</v>
      </c>
    </row>
    <row r="13662" spans="1:12">
      <c r="A13662">
        <v>1629274</v>
      </c>
      <c r="B13662">
        <v>5</v>
      </c>
      <c r="C13662">
        <v>870895000080</v>
      </c>
      <c r="D13662">
        <v>870891000010</v>
      </c>
      <c r="E13662">
        <v>870895</v>
      </c>
      <c r="G13662" t="s">
        <v>66122</v>
      </c>
      <c r="H13662" t="s">
        <v>57318</v>
      </c>
      <c r="I13662" t="s">
        <v>57319</v>
      </c>
      <c r="J13662" t="s">
        <v>57320</v>
      </c>
    </row>
    <row r="13663" spans="1:12">
      <c r="A13663">
        <v>1629275</v>
      </c>
      <c r="B13663">
        <v>6</v>
      </c>
      <c r="C13663">
        <v>870895100080</v>
      </c>
      <c r="D13663">
        <v>870895000080</v>
      </c>
      <c r="E13663">
        <v>87089510</v>
      </c>
      <c r="F13663" t="s">
        <v>57317</v>
      </c>
      <c r="G13663" t="s">
        <v>57161</v>
      </c>
      <c r="H13663" t="s">
        <v>57321</v>
      </c>
      <c r="I13663" t="s">
        <v>57322</v>
      </c>
      <c r="J13663" t="s">
        <v>57323</v>
      </c>
      <c r="K13663" t="s">
        <v>18301</v>
      </c>
      <c r="L13663" t="s">
        <v>18302</v>
      </c>
    </row>
    <row r="13664" spans="1:12">
      <c r="A13664">
        <v>1629276</v>
      </c>
      <c r="B13664">
        <v>6</v>
      </c>
      <c r="C13664">
        <v>870895910010</v>
      </c>
      <c r="D13664">
        <v>870895000080</v>
      </c>
      <c r="F13664" t="s">
        <v>57317</v>
      </c>
      <c r="G13664" t="s">
        <v>62208</v>
      </c>
    </row>
    <row r="13665" spans="1:12">
      <c r="A13665">
        <v>1629277</v>
      </c>
      <c r="B13665">
        <v>7</v>
      </c>
      <c r="C13665">
        <v>870895910080</v>
      </c>
      <c r="D13665">
        <v>870895910010</v>
      </c>
      <c r="E13665">
        <v>87089591</v>
      </c>
      <c r="G13665" t="s">
        <v>66109</v>
      </c>
      <c r="H13665" t="s">
        <v>57324</v>
      </c>
      <c r="I13665" t="s">
        <v>57325</v>
      </c>
      <c r="J13665" t="s">
        <v>57326</v>
      </c>
      <c r="K13665" t="s">
        <v>18539</v>
      </c>
      <c r="L13665" t="s">
        <v>18540</v>
      </c>
    </row>
    <row r="13666" spans="1:12">
      <c r="A13666">
        <v>1629278</v>
      </c>
      <c r="B13666">
        <v>7</v>
      </c>
      <c r="C13666">
        <v>870895990080</v>
      </c>
      <c r="D13666">
        <v>870895910010</v>
      </c>
      <c r="E13666">
        <v>87089599</v>
      </c>
      <c r="G13666" t="s">
        <v>62224</v>
      </c>
      <c r="H13666" t="s">
        <v>57327</v>
      </c>
      <c r="I13666" t="s">
        <v>57328</v>
      </c>
      <c r="J13666" t="s">
        <v>57329</v>
      </c>
      <c r="K13666" t="s">
        <v>18539</v>
      </c>
      <c r="L13666" t="s">
        <v>18540</v>
      </c>
    </row>
    <row r="13667" spans="1:12">
      <c r="A13667">
        <v>1629279</v>
      </c>
      <c r="B13667">
        <v>5</v>
      </c>
      <c r="C13667">
        <v>870899000080</v>
      </c>
      <c r="D13667">
        <v>870891000010</v>
      </c>
      <c r="E13667">
        <v>870899</v>
      </c>
      <c r="G13667" t="s">
        <v>62206</v>
      </c>
      <c r="H13667" t="s">
        <v>57331</v>
      </c>
      <c r="I13667" t="s">
        <v>57332</v>
      </c>
      <c r="J13667" t="s">
        <v>57333</v>
      </c>
    </row>
    <row r="13668" spans="1:12">
      <c r="A13668">
        <v>1629280</v>
      </c>
      <c r="B13668">
        <v>6</v>
      </c>
      <c r="C13668">
        <v>870899100080</v>
      </c>
      <c r="D13668">
        <v>870899000080</v>
      </c>
      <c r="E13668">
        <v>87089910</v>
      </c>
      <c r="F13668" t="s">
        <v>57330</v>
      </c>
      <c r="G13668" t="s">
        <v>57161</v>
      </c>
      <c r="H13668" t="s">
        <v>57334</v>
      </c>
      <c r="I13668" t="s">
        <v>57335</v>
      </c>
      <c r="J13668" t="s">
        <v>57336</v>
      </c>
      <c r="K13668" t="s">
        <v>18539</v>
      </c>
      <c r="L13668" t="s">
        <v>18540</v>
      </c>
    </row>
    <row r="13669" spans="1:12">
      <c r="A13669">
        <v>1629281</v>
      </c>
      <c r="B13669">
        <v>6</v>
      </c>
      <c r="C13669">
        <v>870899930010</v>
      </c>
      <c r="D13669">
        <v>870899000080</v>
      </c>
      <c r="F13669" t="s">
        <v>57330</v>
      </c>
      <c r="G13669" t="s">
        <v>62208</v>
      </c>
    </row>
    <row r="13670" spans="1:12">
      <c r="A13670">
        <v>1629282</v>
      </c>
      <c r="B13670">
        <v>7</v>
      </c>
      <c r="C13670">
        <v>870899930080</v>
      </c>
      <c r="D13670">
        <v>870899930010</v>
      </c>
      <c r="E13670">
        <v>87089993</v>
      </c>
      <c r="G13670" t="s">
        <v>66109</v>
      </c>
      <c r="H13670" t="s">
        <v>57337</v>
      </c>
      <c r="I13670" t="s">
        <v>57338</v>
      </c>
      <c r="J13670" t="s">
        <v>57339</v>
      </c>
      <c r="K13670" t="s">
        <v>18539</v>
      </c>
      <c r="L13670" t="s">
        <v>18540</v>
      </c>
    </row>
    <row r="13671" spans="1:12">
      <c r="A13671">
        <v>1629283</v>
      </c>
      <c r="B13671">
        <v>7</v>
      </c>
      <c r="C13671">
        <v>870899970080</v>
      </c>
      <c r="D13671">
        <v>870899930010</v>
      </c>
      <c r="E13671">
        <v>87089997</v>
      </c>
      <c r="G13671" t="s">
        <v>62224</v>
      </c>
      <c r="H13671" t="s">
        <v>57340</v>
      </c>
      <c r="I13671" t="s">
        <v>57341</v>
      </c>
      <c r="J13671" t="s">
        <v>57342</v>
      </c>
      <c r="K13671" t="s">
        <v>18539</v>
      </c>
      <c r="L13671" t="s">
        <v>18540</v>
      </c>
    </row>
    <row r="13672" spans="1:12">
      <c r="A13672">
        <v>1629284</v>
      </c>
      <c r="B13672">
        <v>3</v>
      </c>
      <c r="C13672">
        <v>870900000080</v>
      </c>
      <c r="D13672">
        <v>870021000090</v>
      </c>
      <c r="E13672">
        <v>8709</v>
      </c>
      <c r="F13672">
        <v>87</v>
      </c>
      <c r="G13672" t="s">
        <v>57343</v>
      </c>
      <c r="H13672" t="s">
        <v>57344</v>
      </c>
      <c r="I13672" t="s">
        <v>57345</v>
      </c>
      <c r="J13672" t="s">
        <v>57346</v>
      </c>
    </row>
    <row r="13673" spans="1:12">
      <c r="A13673">
        <v>1629285</v>
      </c>
      <c r="B13673">
        <v>4</v>
      </c>
      <c r="C13673">
        <v>870911000010</v>
      </c>
      <c r="D13673">
        <v>870900000080</v>
      </c>
      <c r="F13673">
        <v>8709</v>
      </c>
      <c r="G13673" t="s">
        <v>66123</v>
      </c>
    </row>
    <row r="13674" spans="1:12">
      <c r="A13674">
        <v>1629286</v>
      </c>
      <c r="B13674">
        <v>5</v>
      </c>
      <c r="C13674">
        <v>870911000080</v>
      </c>
      <c r="D13674">
        <v>870911000010</v>
      </c>
      <c r="E13674">
        <v>870911</v>
      </c>
      <c r="G13674" t="s">
        <v>66124</v>
      </c>
      <c r="H13674" t="s">
        <v>57348</v>
      </c>
      <c r="I13674" t="s">
        <v>57349</v>
      </c>
      <c r="J13674" t="s">
        <v>57350</v>
      </c>
    </row>
    <row r="13675" spans="1:12">
      <c r="A13675">
        <v>1629287</v>
      </c>
      <c r="B13675">
        <v>6</v>
      </c>
      <c r="C13675">
        <v>870911100080</v>
      </c>
      <c r="D13675">
        <v>870911000080</v>
      </c>
      <c r="E13675">
        <v>87091110</v>
      </c>
      <c r="F13675" t="s">
        <v>57347</v>
      </c>
      <c r="G13675" t="s">
        <v>66075</v>
      </c>
      <c r="H13675" t="s">
        <v>57351</v>
      </c>
      <c r="I13675" t="s">
        <v>57352</v>
      </c>
      <c r="J13675" t="s">
        <v>57353</v>
      </c>
      <c r="K13675" t="s">
        <v>18301</v>
      </c>
      <c r="L13675" t="s">
        <v>18302</v>
      </c>
    </row>
    <row r="13676" spans="1:12">
      <c r="A13676">
        <v>1629288</v>
      </c>
      <c r="B13676">
        <v>6</v>
      </c>
      <c r="C13676">
        <v>870911900080</v>
      </c>
      <c r="D13676">
        <v>870911000080</v>
      </c>
      <c r="E13676">
        <v>87091190</v>
      </c>
      <c r="F13676" t="s">
        <v>57347</v>
      </c>
      <c r="G13676" t="s">
        <v>62208</v>
      </c>
      <c r="H13676" t="s">
        <v>57354</v>
      </c>
      <c r="I13676" t="s">
        <v>57355</v>
      </c>
      <c r="J13676" t="s">
        <v>57356</v>
      </c>
      <c r="K13676" t="s">
        <v>18301</v>
      </c>
      <c r="L13676" t="s">
        <v>18302</v>
      </c>
    </row>
    <row r="13677" spans="1:12">
      <c r="A13677">
        <v>1629289</v>
      </c>
      <c r="B13677">
        <v>5</v>
      </c>
      <c r="C13677">
        <v>870919000080</v>
      </c>
      <c r="D13677">
        <v>870911000010</v>
      </c>
      <c r="E13677">
        <v>870919</v>
      </c>
      <c r="G13677" t="s">
        <v>62206</v>
      </c>
      <c r="H13677" t="s">
        <v>57358</v>
      </c>
      <c r="I13677" t="s">
        <v>57359</v>
      </c>
      <c r="J13677" t="s">
        <v>57360</v>
      </c>
    </row>
    <row r="13678" spans="1:12">
      <c r="A13678">
        <v>1629290</v>
      </c>
      <c r="B13678">
        <v>6</v>
      </c>
      <c r="C13678">
        <v>870919100080</v>
      </c>
      <c r="D13678">
        <v>870919000080</v>
      </c>
      <c r="E13678">
        <v>87091910</v>
      </c>
      <c r="F13678" t="s">
        <v>57357</v>
      </c>
      <c r="G13678" t="s">
        <v>66075</v>
      </c>
      <c r="H13678" t="s">
        <v>57361</v>
      </c>
      <c r="I13678" t="s">
        <v>57362</v>
      </c>
      <c r="J13678" t="s">
        <v>57363</v>
      </c>
      <c r="K13678" t="s">
        <v>18301</v>
      </c>
      <c r="L13678" t="s">
        <v>18302</v>
      </c>
    </row>
    <row r="13679" spans="1:12">
      <c r="A13679">
        <v>1629291</v>
      </c>
      <c r="B13679">
        <v>6</v>
      </c>
      <c r="C13679">
        <v>870919900080</v>
      </c>
      <c r="D13679">
        <v>870919000080</v>
      </c>
      <c r="E13679">
        <v>87091990</v>
      </c>
      <c r="F13679" t="s">
        <v>57357</v>
      </c>
      <c r="G13679" t="s">
        <v>62208</v>
      </c>
      <c r="H13679" t="s">
        <v>57364</v>
      </c>
      <c r="I13679" t="s">
        <v>57365</v>
      </c>
      <c r="J13679" t="s">
        <v>57366</v>
      </c>
      <c r="K13679" t="s">
        <v>18301</v>
      </c>
      <c r="L13679" t="s">
        <v>18302</v>
      </c>
    </row>
    <row r="13680" spans="1:12">
      <c r="A13680">
        <v>1629292</v>
      </c>
      <c r="B13680">
        <v>4</v>
      </c>
      <c r="C13680">
        <v>870990000080</v>
      </c>
      <c r="D13680">
        <v>870900000080</v>
      </c>
      <c r="E13680">
        <v>87099000</v>
      </c>
      <c r="F13680">
        <v>8709</v>
      </c>
      <c r="G13680" t="s">
        <v>64675</v>
      </c>
      <c r="H13680" t="s">
        <v>57367</v>
      </c>
      <c r="I13680" t="s">
        <v>57368</v>
      </c>
      <c r="J13680" t="s">
        <v>57369</v>
      </c>
      <c r="K13680" t="s">
        <v>18539</v>
      </c>
      <c r="L13680" t="s">
        <v>18540</v>
      </c>
    </row>
    <row r="13681" spans="1:12">
      <c r="A13681">
        <v>1629293</v>
      </c>
      <c r="B13681">
        <v>3</v>
      </c>
      <c r="C13681">
        <v>871000000080</v>
      </c>
      <c r="D13681">
        <v>870021000090</v>
      </c>
      <c r="E13681">
        <v>87100000</v>
      </c>
      <c r="F13681">
        <v>87</v>
      </c>
      <c r="G13681" t="s">
        <v>57370</v>
      </c>
      <c r="H13681" t="s">
        <v>57371</v>
      </c>
      <c r="I13681" t="s">
        <v>57372</v>
      </c>
      <c r="J13681" t="s">
        <v>57373</v>
      </c>
      <c r="K13681" t="s">
        <v>18539</v>
      </c>
      <c r="L13681" t="s">
        <v>18540</v>
      </c>
    </row>
    <row r="13682" spans="1:12">
      <c r="A13682">
        <v>1629294</v>
      </c>
      <c r="B13682">
        <v>3</v>
      </c>
      <c r="C13682">
        <v>871100000080</v>
      </c>
      <c r="D13682">
        <v>870021000090</v>
      </c>
      <c r="E13682">
        <v>8711</v>
      </c>
      <c r="F13682">
        <v>87</v>
      </c>
      <c r="G13682" t="s">
        <v>57374</v>
      </c>
      <c r="H13682" t="s">
        <v>57375</v>
      </c>
      <c r="I13682" t="s">
        <v>57376</v>
      </c>
      <c r="J13682" t="s">
        <v>57377</v>
      </c>
    </row>
    <row r="13683" spans="1:12">
      <c r="A13683">
        <v>1629295</v>
      </c>
      <c r="B13683">
        <v>4</v>
      </c>
      <c r="C13683">
        <v>871110000080</v>
      </c>
      <c r="D13683">
        <v>871100000080</v>
      </c>
      <c r="E13683">
        <v>87111000</v>
      </c>
      <c r="F13683">
        <v>8711</v>
      </c>
      <c r="G13683" t="s">
        <v>57378</v>
      </c>
      <c r="H13683" t="s">
        <v>57379</v>
      </c>
      <c r="I13683" t="s">
        <v>57380</v>
      </c>
      <c r="J13683" t="s">
        <v>57381</v>
      </c>
      <c r="K13683" t="s">
        <v>18301</v>
      </c>
      <c r="L13683" t="s">
        <v>18302</v>
      </c>
    </row>
    <row r="13684" spans="1:12">
      <c r="A13684">
        <v>1629296</v>
      </c>
      <c r="B13684">
        <v>4</v>
      </c>
      <c r="C13684">
        <v>871120000080</v>
      </c>
      <c r="D13684">
        <v>871100000080</v>
      </c>
      <c r="E13684">
        <v>871120</v>
      </c>
      <c r="F13684">
        <v>8711</v>
      </c>
      <c r="G13684" t="s">
        <v>57383</v>
      </c>
      <c r="H13684" t="s">
        <v>57384</v>
      </c>
      <c r="I13684" t="s">
        <v>57385</v>
      </c>
      <c r="J13684" t="s">
        <v>57386</v>
      </c>
    </row>
    <row r="13685" spans="1:12">
      <c r="A13685">
        <v>1629297</v>
      </c>
      <c r="B13685">
        <v>5</v>
      </c>
      <c r="C13685">
        <v>871120100080</v>
      </c>
      <c r="D13685">
        <v>871120000080</v>
      </c>
      <c r="E13685">
        <v>87112010</v>
      </c>
      <c r="F13685" t="s">
        <v>57382</v>
      </c>
      <c r="G13685" t="s">
        <v>66125</v>
      </c>
      <c r="H13685" t="s">
        <v>57387</v>
      </c>
      <c r="I13685" t="s">
        <v>57388</v>
      </c>
      <c r="J13685" t="s">
        <v>57389</v>
      </c>
      <c r="K13685" t="s">
        <v>18301</v>
      </c>
      <c r="L13685" t="s">
        <v>18302</v>
      </c>
    </row>
    <row r="13686" spans="1:12">
      <c r="A13686">
        <v>1629298</v>
      </c>
      <c r="B13686">
        <v>5</v>
      </c>
      <c r="C13686">
        <v>871120920010</v>
      </c>
      <c r="D13686">
        <v>871120000080</v>
      </c>
      <c r="F13686" t="s">
        <v>57382</v>
      </c>
      <c r="G13686" t="s">
        <v>57390</v>
      </c>
    </row>
    <row r="13687" spans="1:12">
      <c r="A13687">
        <v>1629299</v>
      </c>
      <c r="B13687">
        <v>6</v>
      </c>
      <c r="C13687">
        <v>871120920080</v>
      </c>
      <c r="D13687">
        <v>871120920010</v>
      </c>
      <c r="E13687">
        <v>87112092</v>
      </c>
      <c r="G13687" t="s">
        <v>57391</v>
      </c>
      <c r="H13687" t="s">
        <v>57392</v>
      </c>
      <c r="I13687" t="s">
        <v>57393</v>
      </c>
      <c r="J13687" t="s">
        <v>57394</v>
      </c>
      <c r="K13687" t="s">
        <v>18301</v>
      </c>
      <c r="L13687" t="s">
        <v>18302</v>
      </c>
    </row>
    <row r="13688" spans="1:12">
      <c r="A13688">
        <v>1629300</v>
      </c>
      <c r="B13688">
        <v>6</v>
      </c>
      <c r="C13688">
        <v>871120980080</v>
      </c>
      <c r="D13688">
        <v>871120920010</v>
      </c>
      <c r="E13688">
        <v>87112098</v>
      </c>
      <c r="G13688" t="s">
        <v>57395</v>
      </c>
      <c r="H13688" t="s">
        <v>57396</v>
      </c>
      <c r="I13688" t="s">
        <v>57397</v>
      </c>
      <c r="J13688" t="s">
        <v>57398</v>
      </c>
      <c r="K13688" t="s">
        <v>18301</v>
      </c>
      <c r="L13688" t="s">
        <v>18302</v>
      </c>
    </row>
    <row r="13689" spans="1:12">
      <c r="A13689">
        <v>1629301</v>
      </c>
      <c r="B13689">
        <v>4</v>
      </c>
      <c r="C13689">
        <v>871130000080</v>
      </c>
      <c r="D13689">
        <v>871100000080</v>
      </c>
      <c r="E13689">
        <v>871130</v>
      </c>
      <c r="F13689">
        <v>8711</v>
      </c>
      <c r="G13689" t="s">
        <v>57400</v>
      </c>
      <c r="H13689" t="s">
        <v>57401</v>
      </c>
      <c r="I13689" t="s">
        <v>57402</v>
      </c>
      <c r="J13689" t="s">
        <v>57403</v>
      </c>
    </row>
    <row r="13690" spans="1:12">
      <c r="A13690">
        <v>1629302</v>
      </c>
      <c r="B13690">
        <v>5</v>
      </c>
      <c r="C13690">
        <v>871130100080</v>
      </c>
      <c r="D13690">
        <v>871130000080</v>
      </c>
      <c r="E13690">
        <v>87113010</v>
      </c>
      <c r="F13690" t="s">
        <v>57399</v>
      </c>
      <c r="G13690" t="s">
        <v>57404</v>
      </c>
      <c r="H13690" t="s">
        <v>57405</v>
      </c>
      <c r="I13690" t="s">
        <v>57406</v>
      </c>
      <c r="J13690" t="s">
        <v>57407</v>
      </c>
      <c r="K13690" t="s">
        <v>18301</v>
      </c>
      <c r="L13690" t="s">
        <v>18302</v>
      </c>
    </row>
    <row r="13691" spans="1:12">
      <c r="A13691">
        <v>1629303</v>
      </c>
      <c r="B13691">
        <v>5</v>
      </c>
      <c r="C13691">
        <v>871130900080</v>
      </c>
      <c r="D13691">
        <v>871130000080</v>
      </c>
      <c r="E13691">
        <v>87113090</v>
      </c>
      <c r="F13691" t="s">
        <v>57399</v>
      </c>
      <c r="G13691" t="s">
        <v>57408</v>
      </c>
      <c r="H13691" t="s">
        <v>57409</v>
      </c>
      <c r="I13691" t="s">
        <v>57410</v>
      </c>
      <c r="J13691" t="s">
        <v>57411</v>
      </c>
      <c r="K13691" t="s">
        <v>18301</v>
      </c>
      <c r="L13691" t="s">
        <v>18302</v>
      </c>
    </row>
    <row r="13692" spans="1:12">
      <c r="A13692">
        <v>1629304</v>
      </c>
      <c r="B13692">
        <v>4</v>
      </c>
      <c r="C13692">
        <v>871140000080</v>
      </c>
      <c r="D13692">
        <v>871100000080</v>
      </c>
      <c r="E13692">
        <v>87114000</v>
      </c>
      <c r="F13692">
        <v>8711</v>
      </c>
      <c r="G13692" t="s">
        <v>57412</v>
      </c>
      <c r="H13692" t="s">
        <v>57413</v>
      </c>
      <c r="I13692" t="s">
        <v>57414</v>
      </c>
      <c r="J13692" t="s">
        <v>57415</v>
      </c>
      <c r="K13692" t="s">
        <v>18301</v>
      </c>
      <c r="L13692" t="s">
        <v>18302</v>
      </c>
    </row>
    <row r="13693" spans="1:12">
      <c r="A13693">
        <v>1629305</v>
      </c>
      <c r="B13693">
        <v>4</v>
      </c>
      <c r="C13693">
        <v>871150000080</v>
      </c>
      <c r="D13693">
        <v>871100000080</v>
      </c>
      <c r="E13693">
        <v>87115000</v>
      </c>
      <c r="F13693">
        <v>8711</v>
      </c>
      <c r="G13693" t="s">
        <v>57416</v>
      </c>
      <c r="H13693" t="s">
        <v>57417</v>
      </c>
      <c r="I13693" t="s">
        <v>57418</v>
      </c>
      <c r="J13693" t="s">
        <v>57419</v>
      </c>
      <c r="K13693" t="s">
        <v>18301</v>
      </c>
      <c r="L13693" t="s">
        <v>18302</v>
      </c>
    </row>
    <row r="13694" spans="1:12">
      <c r="A13694">
        <v>1629306</v>
      </c>
      <c r="B13694">
        <v>4</v>
      </c>
      <c r="C13694">
        <v>871160000080</v>
      </c>
      <c r="D13694">
        <v>871100000080</v>
      </c>
      <c r="E13694">
        <v>871160</v>
      </c>
      <c r="F13694">
        <v>8711</v>
      </c>
      <c r="G13694" t="s">
        <v>66126</v>
      </c>
      <c r="H13694" t="s">
        <v>57421</v>
      </c>
      <c r="I13694" t="s">
        <v>57422</v>
      </c>
      <c r="J13694" t="s">
        <v>57423</v>
      </c>
    </row>
    <row r="13695" spans="1:12">
      <c r="A13695">
        <v>1629307</v>
      </c>
      <c r="B13695">
        <v>5</v>
      </c>
      <c r="C13695">
        <v>871160100080</v>
      </c>
      <c r="D13695">
        <v>871160000080</v>
      </c>
      <c r="E13695">
        <v>87116010</v>
      </c>
      <c r="F13695" t="s">
        <v>57420</v>
      </c>
      <c r="G13695" t="s">
        <v>57424</v>
      </c>
      <c r="H13695" t="s">
        <v>57425</v>
      </c>
      <c r="I13695" t="s">
        <v>57426</v>
      </c>
      <c r="J13695" t="s">
        <v>57427</v>
      </c>
      <c r="K13695" t="s">
        <v>18301</v>
      </c>
      <c r="L13695" t="s">
        <v>18302</v>
      </c>
    </row>
    <row r="13696" spans="1:12">
      <c r="A13696">
        <v>1629308</v>
      </c>
      <c r="B13696">
        <v>5</v>
      </c>
      <c r="C13696">
        <v>871160900080</v>
      </c>
      <c r="D13696">
        <v>871160000080</v>
      </c>
      <c r="E13696">
        <v>87116090</v>
      </c>
      <c r="F13696" t="s">
        <v>57420</v>
      </c>
      <c r="G13696" t="s">
        <v>62206</v>
      </c>
      <c r="H13696" t="s">
        <v>57428</v>
      </c>
      <c r="I13696" t="s">
        <v>57429</v>
      </c>
      <c r="J13696" t="s">
        <v>57430</v>
      </c>
      <c r="K13696" t="s">
        <v>18301</v>
      </c>
      <c r="L13696" t="s">
        <v>18302</v>
      </c>
    </row>
    <row r="13697" spans="1:12">
      <c r="A13697">
        <v>1629309</v>
      </c>
      <c r="B13697">
        <v>4</v>
      </c>
      <c r="C13697">
        <v>871190000080</v>
      </c>
      <c r="D13697">
        <v>871100000080</v>
      </c>
      <c r="E13697">
        <v>87119000</v>
      </c>
      <c r="F13697">
        <v>8711</v>
      </c>
      <c r="G13697" t="s">
        <v>62210</v>
      </c>
      <c r="H13697" t="s">
        <v>57431</v>
      </c>
      <c r="I13697" t="s">
        <v>57432</v>
      </c>
      <c r="J13697" t="s">
        <v>57433</v>
      </c>
      <c r="K13697" t="s">
        <v>18301</v>
      </c>
      <c r="L13697" t="s">
        <v>18302</v>
      </c>
    </row>
    <row r="13698" spans="1:12">
      <c r="A13698">
        <v>1629310</v>
      </c>
      <c r="B13698">
        <v>3</v>
      </c>
      <c r="C13698">
        <v>871200000080</v>
      </c>
      <c r="D13698">
        <v>870021000090</v>
      </c>
      <c r="E13698">
        <v>871200</v>
      </c>
      <c r="F13698">
        <v>87</v>
      </c>
      <c r="G13698" t="s">
        <v>57435</v>
      </c>
      <c r="H13698" t="s">
        <v>57436</v>
      </c>
      <c r="I13698" t="s">
        <v>57437</v>
      </c>
      <c r="J13698" t="s">
        <v>57438</v>
      </c>
    </row>
    <row r="13699" spans="1:12">
      <c r="A13699">
        <v>1629311</v>
      </c>
      <c r="B13699">
        <v>4</v>
      </c>
      <c r="C13699">
        <v>871200300080</v>
      </c>
      <c r="D13699">
        <v>871200000080</v>
      </c>
      <c r="E13699">
        <v>87120030</v>
      </c>
      <c r="F13699" t="s">
        <v>57434</v>
      </c>
      <c r="G13699" t="s">
        <v>66127</v>
      </c>
      <c r="H13699" t="s">
        <v>57439</v>
      </c>
      <c r="I13699" t="s">
        <v>57440</v>
      </c>
      <c r="J13699" t="s">
        <v>57441</v>
      </c>
      <c r="K13699" t="s">
        <v>18301</v>
      </c>
      <c r="L13699" t="s">
        <v>18302</v>
      </c>
    </row>
    <row r="13700" spans="1:12">
      <c r="A13700">
        <v>1629312</v>
      </c>
      <c r="B13700">
        <v>4</v>
      </c>
      <c r="C13700">
        <v>871200700080</v>
      </c>
      <c r="D13700">
        <v>871200000080</v>
      </c>
      <c r="E13700">
        <v>87120070</v>
      </c>
      <c r="F13700" t="s">
        <v>57434</v>
      </c>
      <c r="G13700" t="s">
        <v>62210</v>
      </c>
      <c r="H13700" t="s">
        <v>57442</v>
      </c>
      <c r="I13700" t="s">
        <v>57443</v>
      </c>
      <c r="J13700" t="s">
        <v>57444</v>
      </c>
      <c r="K13700" t="s">
        <v>18301</v>
      </c>
      <c r="L13700" t="s">
        <v>18302</v>
      </c>
    </row>
    <row r="13701" spans="1:12">
      <c r="A13701">
        <v>1629313</v>
      </c>
      <c r="B13701">
        <v>3</v>
      </c>
      <c r="C13701">
        <v>871300000080</v>
      </c>
      <c r="D13701">
        <v>870021000090</v>
      </c>
      <c r="E13701">
        <v>8713</v>
      </c>
      <c r="F13701">
        <v>87</v>
      </c>
      <c r="G13701" t="s">
        <v>57445</v>
      </c>
      <c r="H13701" t="s">
        <v>57446</v>
      </c>
      <c r="I13701" t="s">
        <v>57447</v>
      </c>
      <c r="J13701" t="s">
        <v>57448</v>
      </c>
    </row>
    <row r="13702" spans="1:12">
      <c r="A13702">
        <v>1629314</v>
      </c>
      <c r="B13702">
        <v>4</v>
      </c>
      <c r="C13702">
        <v>871310000080</v>
      </c>
      <c r="D13702">
        <v>871300000080</v>
      </c>
      <c r="E13702">
        <v>87131000</v>
      </c>
      <c r="F13702">
        <v>8713</v>
      </c>
      <c r="G13702" t="s">
        <v>66128</v>
      </c>
      <c r="H13702" t="s">
        <v>57449</v>
      </c>
      <c r="I13702" t="s">
        <v>57450</v>
      </c>
      <c r="J13702" t="s">
        <v>57451</v>
      </c>
      <c r="K13702" t="s">
        <v>18301</v>
      </c>
      <c r="L13702" t="s">
        <v>18302</v>
      </c>
    </row>
    <row r="13703" spans="1:12">
      <c r="A13703">
        <v>1629315</v>
      </c>
      <c r="B13703">
        <v>4</v>
      </c>
      <c r="C13703">
        <v>871390000080</v>
      </c>
      <c r="D13703">
        <v>871300000080</v>
      </c>
      <c r="E13703">
        <v>87139000</v>
      </c>
      <c r="F13703">
        <v>8713</v>
      </c>
      <c r="G13703" t="s">
        <v>62210</v>
      </c>
      <c r="H13703" t="s">
        <v>57452</v>
      </c>
      <c r="I13703" t="s">
        <v>57453</v>
      </c>
      <c r="J13703" t="s">
        <v>57454</v>
      </c>
      <c r="K13703" t="s">
        <v>18301</v>
      </c>
      <c r="L13703" t="s">
        <v>18302</v>
      </c>
    </row>
    <row r="13704" spans="1:12">
      <c r="A13704">
        <v>1629316</v>
      </c>
      <c r="B13704">
        <v>3</v>
      </c>
      <c r="C13704">
        <v>871400000080</v>
      </c>
      <c r="D13704">
        <v>870021000090</v>
      </c>
      <c r="E13704">
        <v>8714</v>
      </c>
      <c r="F13704">
        <v>87</v>
      </c>
      <c r="G13704" t="s">
        <v>57455</v>
      </c>
      <c r="H13704" t="s">
        <v>57456</v>
      </c>
      <c r="I13704" t="s">
        <v>57457</v>
      </c>
      <c r="J13704" t="s">
        <v>57458</v>
      </c>
    </row>
    <row r="13705" spans="1:12">
      <c r="A13705">
        <v>1629317</v>
      </c>
      <c r="B13705">
        <v>4</v>
      </c>
      <c r="C13705">
        <v>871410000080</v>
      </c>
      <c r="D13705">
        <v>871400000080</v>
      </c>
      <c r="E13705">
        <v>871410</v>
      </c>
      <c r="F13705">
        <v>8714</v>
      </c>
      <c r="G13705" t="s">
        <v>66129</v>
      </c>
      <c r="H13705" t="s">
        <v>57460</v>
      </c>
      <c r="I13705" t="s">
        <v>57461</v>
      </c>
      <c r="J13705" t="s">
        <v>57462</v>
      </c>
    </row>
    <row r="13706" spans="1:12">
      <c r="A13706">
        <v>1629318</v>
      </c>
      <c r="B13706">
        <v>5</v>
      </c>
      <c r="C13706">
        <v>871410100080</v>
      </c>
      <c r="D13706">
        <v>871410000080</v>
      </c>
      <c r="E13706">
        <v>87141010</v>
      </c>
      <c r="F13706" t="s">
        <v>57459</v>
      </c>
      <c r="G13706" t="s">
        <v>66130</v>
      </c>
      <c r="H13706" t="s">
        <v>57463</v>
      </c>
      <c r="I13706" t="s">
        <v>57464</v>
      </c>
      <c r="J13706" t="s">
        <v>57465</v>
      </c>
      <c r="K13706" t="s">
        <v>18539</v>
      </c>
      <c r="L13706" t="s">
        <v>18540</v>
      </c>
    </row>
    <row r="13707" spans="1:12">
      <c r="A13707">
        <v>1629319</v>
      </c>
      <c r="B13707">
        <v>5</v>
      </c>
      <c r="C13707">
        <v>871410200080</v>
      </c>
      <c r="D13707">
        <v>871410000080</v>
      </c>
      <c r="E13707">
        <v>87141020</v>
      </c>
      <c r="F13707" t="s">
        <v>57459</v>
      </c>
      <c r="G13707" t="s">
        <v>66131</v>
      </c>
      <c r="H13707" t="s">
        <v>57466</v>
      </c>
      <c r="I13707" t="s">
        <v>57467</v>
      </c>
      <c r="J13707" t="s">
        <v>57468</v>
      </c>
      <c r="K13707" t="s">
        <v>18539</v>
      </c>
      <c r="L13707" t="s">
        <v>18540</v>
      </c>
    </row>
    <row r="13708" spans="1:12">
      <c r="A13708">
        <v>1629320</v>
      </c>
      <c r="B13708">
        <v>5</v>
      </c>
      <c r="C13708">
        <v>871410300080</v>
      </c>
      <c r="D13708">
        <v>871410000080</v>
      </c>
      <c r="E13708">
        <v>87141030</v>
      </c>
      <c r="F13708" t="s">
        <v>57459</v>
      </c>
      <c r="G13708" t="s">
        <v>66132</v>
      </c>
      <c r="H13708" t="s">
        <v>57469</v>
      </c>
      <c r="I13708" t="s">
        <v>57470</v>
      </c>
      <c r="J13708" t="s">
        <v>57471</v>
      </c>
      <c r="K13708" t="s">
        <v>18539</v>
      </c>
      <c r="L13708" t="s">
        <v>18540</v>
      </c>
    </row>
    <row r="13709" spans="1:12">
      <c r="A13709">
        <v>1629321</v>
      </c>
      <c r="B13709">
        <v>5</v>
      </c>
      <c r="C13709">
        <v>871410400080</v>
      </c>
      <c r="D13709">
        <v>871410000080</v>
      </c>
      <c r="E13709">
        <v>87141040</v>
      </c>
      <c r="F13709" t="s">
        <v>57459</v>
      </c>
      <c r="G13709" t="s">
        <v>66119</v>
      </c>
      <c r="H13709" t="s">
        <v>57472</v>
      </c>
      <c r="I13709" t="s">
        <v>57473</v>
      </c>
      <c r="J13709" t="s">
        <v>57474</v>
      </c>
      <c r="K13709" t="s">
        <v>18539</v>
      </c>
      <c r="L13709" t="s">
        <v>18540</v>
      </c>
    </row>
    <row r="13710" spans="1:12">
      <c r="A13710">
        <v>1629322</v>
      </c>
      <c r="B13710">
        <v>5</v>
      </c>
      <c r="C13710">
        <v>871410500080</v>
      </c>
      <c r="D13710">
        <v>871410000080</v>
      </c>
      <c r="E13710">
        <v>87141050</v>
      </c>
      <c r="F13710" t="s">
        <v>57459</v>
      </c>
      <c r="G13710" t="s">
        <v>66121</v>
      </c>
      <c r="H13710" t="s">
        <v>57475</v>
      </c>
      <c r="I13710" t="s">
        <v>57476</v>
      </c>
      <c r="J13710" t="s">
        <v>57477</v>
      </c>
      <c r="K13710" t="s">
        <v>18539</v>
      </c>
      <c r="L13710" t="s">
        <v>18540</v>
      </c>
    </row>
    <row r="13711" spans="1:12">
      <c r="A13711">
        <v>1629323</v>
      </c>
      <c r="B13711">
        <v>5</v>
      </c>
      <c r="C13711">
        <v>871410900080</v>
      </c>
      <c r="D13711">
        <v>871410000080</v>
      </c>
      <c r="E13711">
        <v>87141090</v>
      </c>
      <c r="F13711" t="s">
        <v>57459</v>
      </c>
      <c r="G13711" t="s">
        <v>62206</v>
      </c>
      <c r="H13711" t="s">
        <v>57478</v>
      </c>
      <c r="I13711" t="s">
        <v>57479</v>
      </c>
      <c r="J13711" t="s">
        <v>57480</v>
      </c>
      <c r="K13711" t="s">
        <v>18539</v>
      </c>
      <c r="L13711" t="s">
        <v>18540</v>
      </c>
    </row>
    <row r="13712" spans="1:12">
      <c r="A13712">
        <v>1629324</v>
      </c>
      <c r="B13712">
        <v>4</v>
      </c>
      <c r="C13712">
        <v>871420000080</v>
      </c>
      <c r="D13712">
        <v>871400000080</v>
      </c>
      <c r="E13712">
        <v>87142000</v>
      </c>
      <c r="F13712">
        <v>8714</v>
      </c>
      <c r="G13712" t="s">
        <v>66133</v>
      </c>
      <c r="H13712" t="s">
        <v>57481</v>
      </c>
      <c r="I13712" t="s">
        <v>57482</v>
      </c>
      <c r="J13712" t="s">
        <v>57483</v>
      </c>
      <c r="K13712" t="s">
        <v>18539</v>
      </c>
      <c r="L13712" t="s">
        <v>18540</v>
      </c>
    </row>
    <row r="13713" spans="1:12">
      <c r="A13713">
        <v>1629325</v>
      </c>
      <c r="B13713">
        <v>4</v>
      </c>
      <c r="C13713">
        <v>871491000010</v>
      </c>
      <c r="D13713">
        <v>871400000080</v>
      </c>
      <c r="F13713">
        <v>8714</v>
      </c>
      <c r="G13713" t="s">
        <v>62210</v>
      </c>
    </row>
    <row r="13714" spans="1:12">
      <c r="A13714">
        <v>1629326</v>
      </c>
      <c r="B13714">
        <v>5</v>
      </c>
      <c r="C13714">
        <v>871491000080</v>
      </c>
      <c r="D13714">
        <v>871491000010</v>
      </c>
      <c r="E13714">
        <v>871491</v>
      </c>
      <c r="G13714" t="s">
        <v>57485</v>
      </c>
      <c r="H13714" t="s">
        <v>57486</v>
      </c>
      <c r="I13714" t="s">
        <v>57487</v>
      </c>
      <c r="J13714" t="s">
        <v>57488</v>
      </c>
    </row>
    <row r="13715" spans="1:12">
      <c r="A13715">
        <v>1629327</v>
      </c>
      <c r="B13715">
        <v>6</v>
      </c>
      <c r="C13715">
        <v>871491100080</v>
      </c>
      <c r="D13715">
        <v>871491000080</v>
      </c>
      <c r="E13715">
        <v>87149110</v>
      </c>
      <c r="F13715" t="s">
        <v>57484</v>
      </c>
      <c r="G13715" t="s">
        <v>66134</v>
      </c>
      <c r="H13715" t="s">
        <v>57489</v>
      </c>
      <c r="I13715" t="s">
        <v>57490</v>
      </c>
      <c r="J13715" t="s">
        <v>57491</v>
      </c>
      <c r="K13715" t="s">
        <v>18301</v>
      </c>
      <c r="L13715" t="s">
        <v>18302</v>
      </c>
    </row>
    <row r="13716" spans="1:12">
      <c r="A13716">
        <v>1629328</v>
      </c>
      <c r="B13716">
        <v>6</v>
      </c>
      <c r="C13716">
        <v>871491300080</v>
      </c>
      <c r="D13716">
        <v>871491000080</v>
      </c>
      <c r="E13716">
        <v>87149130</v>
      </c>
      <c r="F13716" t="s">
        <v>57484</v>
      </c>
      <c r="G13716" t="s">
        <v>66135</v>
      </c>
      <c r="H13716" t="s">
        <v>57492</v>
      </c>
      <c r="I13716" t="s">
        <v>57493</v>
      </c>
      <c r="J13716" t="s">
        <v>57494</v>
      </c>
      <c r="K13716" t="s">
        <v>18301</v>
      </c>
      <c r="L13716" t="s">
        <v>18302</v>
      </c>
    </row>
    <row r="13717" spans="1:12">
      <c r="A13717">
        <v>1629329</v>
      </c>
      <c r="B13717">
        <v>6</v>
      </c>
      <c r="C13717">
        <v>871491900080</v>
      </c>
      <c r="D13717">
        <v>871491000080</v>
      </c>
      <c r="E13717">
        <v>87149190</v>
      </c>
      <c r="F13717" t="s">
        <v>57484</v>
      </c>
      <c r="G13717" t="s">
        <v>66108</v>
      </c>
      <c r="H13717" t="s">
        <v>57495</v>
      </c>
      <c r="I13717" t="s">
        <v>57496</v>
      </c>
      <c r="J13717" t="s">
        <v>57497</v>
      </c>
      <c r="K13717" t="s">
        <v>18539</v>
      </c>
      <c r="L13717" t="s">
        <v>18540</v>
      </c>
    </row>
    <row r="13718" spans="1:12">
      <c r="A13718">
        <v>1629330</v>
      </c>
      <c r="B13718">
        <v>5</v>
      </c>
      <c r="C13718">
        <v>871492000080</v>
      </c>
      <c r="D13718">
        <v>871491000010</v>
      </c>
      <c r="E13718">
        <v>871492</v>
      </c>
      <c r="G13718" t="s">
        <v>66136</v>
      </c>
      <c r="H13718" t="s">
        <v>57499</v>
      </c>
      <c r="I13718" t="s">
        <v>57500</v>
      </c>
      <c r="J13718" t="s">
        <v>57501</v>
      </c>
    </row>
    <row r="13719" spans="1:12">
      <c r="A13719">
        <v>1629331</v>
      </c>
      <c r="B13719">
        <v>6</v>
      </c>
      <c r="C13719">
        <v>871492100080</v>
      </c>
      <c r="D13719">
        <v>871492000080</v>
      </c>
      <c r="E13719">
        <v>87149210</v>
      </c>
      <c r="F13719" t="s">
        <v>57498</v>
      </c>
      <c r="G13719" t="s">
        <v>66137</v>
      </c>
      <c r="H13719" t="s">
        <v>57502</v>
      </c>
      <c r="I13719" t="s">
        <v>57503</v>
      </c>
      <c r="J13719" t="s">
        <v>57504</v>
      </c>
      <c r="K13719" t="s">
        <v>18301</v>
      </c>
      <c r="L13719" t="s">
        <v>18302</v>
      </c>
    </row>
    <row r="13720" spans="1:12">
      <c r="A13720">
        <v>1629332</v>
      </c>
      <c r="B13720">
        <v>6</v>
      </c>
      <c r="C13720">
        <v>871492900080</v>
      </c>
      <c r="D13720">
        <v>871492000080</v>
      </c>
      <c r="E13720">
        <v>87149290</v>
      </c>
      <c r="F13720" t="s">
        <v>57498</v>
      </c>
      <c r="G13720" t="s">
        <v>66138</v>
      </c>
      <c r="H13720" t="s">
        <v>57505</v>
      </c>
      <c r="I13720" t="s">
        <v>57506</v>
      </c>
      <c r="J13720" t="s">
        <v>57507</v>
      </c>
      <c r="K13720" t="s">
        <v>18539</v>
      </c>
      <c r="L13720" t="s">
        <v>18540</v>
      </c>
    </row>
    <row r="13721" spans="1:12">
      <c r="A13721">
        <v>1629333</v>
      </c>
      <c r="B13721">
        <v>5</v>
      </c>
      <c r="C13721">
        <v>871493000080</v>
      </c>
      <c r="D13721">
        <v>871491000010</v>
      </c>
      <c r="E13721">
        <v>87149300</v>
      </c>
      <c r="G13721" t="s">
        <v>57508</v>
      </c>
      <c r="H13721" t="s">
        <v>57509</v>
      </c>
      <c r="I13721" t="s">
        <v>57510</v>
      </c>
      <c r="J13721" t="s">
        <v>57511</v>
      </c>
      <c r="K13721" t="s">
        <v>18539</v>
      </c>
      <c r="L13721" t="s">
        <v>18540</v>
      </c>
    </row>
    <row r="13722" spans="1:12">
      <c r="A13722">
        <v>1629334</v>
      </c>
      <c r="B13722">
        <v>5</v>
      </c>
      <c r="C13722">
        <v>871494000080</v>
      </c>
      <c r="D13722">
        <v>871491000010</v>
      </c>
      <c r="E13722">
        <v>871494</v>
      </c>
      <c r="G13722" t="s">
        <v>57513</v>
      </c>
      <c r="H13722" t="s">
        <v>57514</v>
      </c>
      <c r="I13722" t="s">
        <v>57515</v>
      </c>
      <c r="J13722" t="s">
        <v>57516</v>
      </c>
    </row>
    <row r="13723" spans="1:12">
      <c r="A13723">
        <v>1629335</v>
      </c>
      <c r="B13723">
        <v>6</v>
      </c>
      <c r="C13723">
        <v>871494200080</v>
      </c>
      <c r="D13723">
        <v>871494000080</v>
      </c>
      <c r="E13723">
        <v>87149420</v>
      </c>
      <c r="F13723" t="s">
        <v>57512</v>
      </c>
      <c r="G13723" t="s">
        <v>66139</v>
      </c>
      <c r="H13723" t="s">
        <v>57517</v>
      </c>
      <c r="I13723" t="s">
        <v>57518</v>
      </c>
      <c r="J13723" t="s">
        <v>57519</v>
      </c>
      <c r="K13723" t="s">
        <v>18539</v>
      </c>
      <c r="L13723" t="s">
        <v>18540</v>
      </c>
    </row>
    <row r="13724" spans="1:12">
      <c r="A13724">
        <v>1629336</v>
      </c>
      <c r="B13724">
        <v>6</v>
      </c>
      <c r="C13724">
        <v>871494900080</v>
      </c>
      <c r="D13724">
        <v>871494000080</v>
      </c>
      <c r="E13724">
        <v>87149490</v>
      </c>
      <c r="F13724" t="s">
        <v>57512</v>
      </c>
      <c r="G13724" t="s">
        <v>66108</v>
      </c>
      <c r="H13724" t="s">
        <v>57520</v>
      </c>
      <c r="I13724" t="s">
        <v>57521</v>
      </c>
      <c r="J13724" t="s">
        <v>57522</v>
      </c>
      <c r="K13724" t="s">
        <v>18539</v>
      </c>
      <c r="L13724" t="s">
        <v>18540</v>
      </c>
    </row>
    <row r="13725" spans="1:12">
      <c r="A13725">
        <v>1629337</v>
      </c>
      <c r="B13725">
        <v>5</v>
      </c>
      <c r="C13725">
        <v>871495000080</v>
      </c>
      <c r="D13725">
        <v>871491000010</v>
      </c>
      <c r="E13725">
        <v>87149500</v>
      </c>
      <c r="G13725" t="s">
        <v>66140</v>
      </c>
      <c r="H13725" t="s">
        <v>57523</v>
      </c>
      <c r="I13725" t="s">
        <v>57524</v>
      </c>
      <c r="J13725" t="s">
        <v>57525</v>
      </c>
      <c r="K13725" t="s">
        <v>18539</v>
      </c>
      <c r="L13725" t="s">
        <v>18540</v>
      </c>
    </row>
    <row r="13726" spans="1:12">
      <c r="A13726">
        <v>1629338</v>
      </c>
      <c r="B13726">
        <v>5</v>
      </c>
      <c r="C13726">
        <v>871496000080</v>
      </c>
      <c r="D13726">
        <v>871491000010</v>
      </c>
      <c r="E13726">
        <v>871496</v>
      </c>
      <c r="G13726" t="s">
        <v>57527</v>
      </c>
      <c r="H13726" t="s">
        <v>57528</v>
      </c>
      <c r="I13726" t="s">
        <v>57529</v>
      </c>
      <c r="J13726" t="s">
        <v>57530</v>
      </c>
    </row>
    <row r="13727" spans="1:12">
      <c r="A13727">
        <v>1629339</v>
      </c>
      <c r="B13727">
        <v>6</v>
      </c>
      <c r="C13727">
        <v>871496100080</v>
      </c>
      <c r="D13727">
        <v>871496000080</v>
      </c>
      <c r="E13727">
        <v>87149610</v>
      </c>
      <c r="F13727" t="s">
        <v>57526</v>
      </c>
      <c r="G13727" t="s">
        <v>66141</v>
      </c>
      <c r="H13727" t="s">
        <v>57531</v>
      </c>
      <c r="I13727" t="s">
        <v>57532</v>
      </c>
      <c r="J13727" t="s">
        <v>57533</v>
      </c>
      <c r="K13727" t="s">
        <v>36392</v>
      </c>
      <c r="L13727" t="s">
        <v>36393</v>
      </c>
    </row>
    <row r="13728" spans="1:12">
      <c r="A13728">
        <v>1629340</v>
      </c>
      <c r="B13728">
        <v>6</v>
      </c>
      <c r="C13728">
        <v>871496300080</v>
      </c>
      <c r="D13728">
        <v>871496000080</v>
      </c>
      <c r="E13728">
        <v>87149630</v>
      </c>
      <c r="F13728" t="s">
        <v>57526</v>
      </c>
      <c r="G13728" t="s">
        <v>66142</v>
      </c>
      <c r="H13728" t="s">
        <v>57534</v>
      </c>
      <c r="I13728" t="s">
        <v>57535</v>
      </c>
      <c r="J13728" t="s">
        <v>57536</v>
      </c>
      <c r="K13728" t="s">
        <v>18539</v>
      </c>
      <c r="L13728" t="s">
        <v>18540</v>
      </c>
    </row>
    <row r="13729" spans="1:12">
      <c r="A13729">
        <v>1629341</v>
      </c>
      <c r="B13729">
        <v>6</v>
      </c>
      <c r="C13729">
        <v>871496900080</v>
      </c>
      <c r="D13729">
        <v>871496000080</v>
      </c>
      <c r="E13729">
        <v>87149690</v>
      </c>
      <c r="F13729" t="s">
        <v>57526</v>
      </c>
      <c r="G13729" t="s">
        <v>66108</v>
      </c>
      <c r="H13729" t="s">
        <v>57537</v>
      </c>
      <c r="I13729" t="s">
        <v>57538</v>
      </c>
      <c r="J13729" t="s">
        <v>57539</v>
      </c>
      <c r="K13729" t="s">
        <v>18539</v>
      </c>
      <c r="L13729" t="s">
        <v>18540</v>
      </c>
    </row>
    <row r="13730" spans="1:12">
      <c r="A13730">
        <v>1629342</v>
      </c>
      <c r="B13730">
        <v>5</v>
      </c>
      <c r="C13730">
        <v>871499000080</v>
      </c>
      <c r="D13730">
        <v>871491000010</v>
      </c>
      <c r="E13730">
        <v>871499</v>
      </c>
      <c r="G13730" t="s">
        <v>62206</v>
      </c>
      <c r="H13730" t="s">
        <v>57541</v>
      </c>
      <c r="I13730" t="s">
        <v>57542</v>
      </c>
      <c r="J13730" t="s">
        <v>57543</v>
      </c>
    </row>
    <row r="13731" spans="1:12">
      <c r="A13731">
        <v>1629343</v>
      </c>
      <c r="B13731">
        <v>6</v>
      </c>
      <c r="C13731">
        <v>871499100080</v>
      </c>
      <c r="D13731">
        <v>871499000080</v>
      </c>
      <c r="E13731">
        <v>87149910</v>
      </c>
      <c r="F13731" t="s">
        <v>57540</v>
      </c>
      <c r="G13731" t="s">
        <v>66143</v>
      </c>
      <c r="H13731" t="s">
        <v>57544</v>
      </c>
      <c r="I13731" t="s">
        <v>57545</v>
      </c>
      <c r="J13731" t="s">
        <v>57546</v>
      </c>
      <c r="K13731" t="s">
        <v>18301</v>
      </c>
      <c r="L13731" t="s">
        <v>18302</v>
      </c>
    </row>
    <row r="13732" spans="1:12">
      <c r="A13732">
        <v>1629344</v>
      </c>
      <c r="B13732">
        <v>6</v>
      </c>
      <c r="C13732">
        <v>871499300080</v>
      </c>
      <c r="D13732">
        <v>871499000080</v>
      </c>
      <c r="E13732">
        <v>87149930</v>
      </c>
      <c r="F13732" t="s">
        <v>57540</v>
      </c>
      <c r="G13732" t="s">
        <v>66144</v>
      </c>
      <c r="H13732" t="s">
        <v>57547</v>
      </c>
      <c r="I13732" t="s">
        <v>57548</v>
      </c>
      <c r="J13732" t="s">
        <v>57549</v>
      </c>
      <c r="K13732" t="s">
        <v>18301</v>
      </c>
      <c r="L13732" t="s">
        <v>18302</v>
      </c>
    </row>
    <row r="13733" spans="1:12">
      <c r="A13733">
        <v>1629345</v>
      </c>
      <c r="B13733">
        <v>6</v>
      </c>
      <c r="C13733">
        <v>871499500080</v>
      </c>
      <c r="D13733">
        <v>871499000080</v>
      </c>
      <c r="E13733">
        <v>87149950</v>
      </c>
      <c r="F13733" t="s">
        <v>57540</v>
      </c>
      <c r="G13733" t="s">
        <v>66145</v>
      </c>
      <c r="H13733" t="s">
        <v>57550</v>
      </c>
      <c r="I13733" t="s">
        <v>57551</v>
      </c>
      <c r="J13733" t="s">
        <v>57552</v>
      </c>
      <c r="K13733" t="s">
        <v>18539</v>
      </c>
      <c r="L13733" t="s">
        <v>18540</v>
      </c>
    </row>
    <row r="13734" spans="1:12">
      <c r="A13734">
        <v>1629346</v>
      </c>
      <c r="B13734">
        <v>6</v>
      </c>
      <c r="C13734">
        <v>871499900080</v>
      </c>
      <c r="D13734">
        <v>871499000080</v>
      </c>
      <c r="E13734">
        <v>87149990</v>
      </c>
      <c r="F13734" t="s">
        <v>57540</v>
      </c>
      <c r="G13734" t="s">
        <v>66146</v>
      </c>
      <c r="H13734" t="s">
        <v>57553</v>
      </c>
      <c r="I13734" t="s">
        <v>57554</v>
      </c>
      <c r="J13734" t="s">
        <v>57555</v>
      </c>
      <c r="K13734" t="s">
        <v>18539</v>
      </c>
      <c r="L13734" t="s">
        <v>18540</v>
      </c>
    </row>
    <row r="13735" spans="1:12">
      <c r="A13735">
        <v>1629347</v>
      </c>
      <c r="B13735">
        <v>3</v>
      </c>
      <c r="C13735">
        <v>871500000080</v>
      </c>
      <c r="D13735">
        <v>870021000090</v>
      </c>
      <c r="E13735">
        <v>871500</v>
      </c>
      <c r="F13735">
        <v>87</v>
      </c>
      <c r="G13735" t="s">
        <v>11586</v>
      </c>
      <c r="H13735" t="s">
        <v>57557</v>
      </c>
      <c r="I13735" t="s">
        <v>57558</v>
      </c>
      <c r="J13735" t="s">
        <v>57559</v>
      </c>
    </row>
    <row r="13736" spans="1:12">
      <c r="A13736">
        <v>1629348</v>
      </c>
      <c r="B13736">
        <v>4</v>
      </c>
      <c r="C13736">
        <v>871500100080</v>
      </c>
      <c r="D13736">
        <v>871500000080</v>
      </c>
      <c r="E13736">
        <v>87150010</v>
      </c>
      <c r="F13736" t="s">
        <v>57556</v>
      </c>
      <c r="G13736" t="s">
        <v>66147</v>
      </c>
      <c r="H13736" t="s">
        <v>57560</v>
      </c>
      <c r="I13736" t="s">
        <v>57561</v>
      </c>
      <c r="J13736" t="s">
        <v>57562</v>
      </c>
      <c r="K13736" t="s">
        <v>18301</v>
      </c>
      <c r="L13736" t="s">
        <v>18302</v>
      </c>
    </row>
    <row r="13737" spans="1:12">
      <c r="A13737">
        <v>1629349</v>
      </c>
      <c r="B13737">
        <v>4</v>
      </c>
      <c r="C13737">
        <v>871500900080</v>
      </c>
      <c r="D13737">
        <v>871500000080</v>
      </c>
      <c r="E13737">
        <v>87150090</v>
      </c>
      <c r="F13737" t="s">
        <v>57556</v>
      </c>
      <c r="G13737" t="s">
        <v>64675</v>
      </c>
      <c r="H13737" t="s">
        <v>57563</v>
      </c>
      <c r="I13737" t="s">
        <v>57564</v>
      </c>
      <c r="J13737" t="s">
        <v>57565</v>
      </c>
      <c r="K13737" t="s">
        <v>18539</v>
      </c>
      <c r="L13737" t="s">
        <v>18540</v>
      </c>
    </row>
    <row r="13738" spans="1:12">
      <c r="A13738">
        <v>1629350</v>
      </c>
      <c r="B13738">
        <v>3</v>
      </c>
      <c r="C13738">
        <v>871600000080</v>
      </c>
      <c r="D13738">
        <v>870021000090</v>
      </c>
      <c r="E13738">
        <v>8716</v>
      </c>
      <c r="F13738">
        <v>87</v>
      </c>
      <c r="G13738" t="s">
        <v>57566</v>
      </c>
      <c r="H13738" t="s">
        <v>57567</v>
      </c>
      <c r="I13738" t="s">
        <v>57568</v>
      </c>
      <c r="J13738" t="s">
        <v>57569</v>
      </c>
    </row>
    <row r="13739" spans="1:12">
      <c r="A13739">
        <v>1629351</v>
      </c>
      <c r="B13739">
        <v>4</v>
      </c>
      <c r="C13739">
        <v>871610000080</v>
      </c>
      <c r="D13739">
        <v>871600000080</v>
      </c>
      <c r="E13739">
        <v>871610</v>
      </c>
      <c r="F13739">
        <v>8716</v>
      </c>
      <c r="G13739" t="s">
        <v>57571</v>
      </c>
      <c r="H13739" t="s">
        <v>7336</v>
      </c>
      <c r="I13739" t="s">
        <v>57572</v>
      </c>
      <c r="J13739" t="s">
        <v>57573</v>
      </c>
    </row>
    <row r="13740" spans="1:12">
      <c r="A13740">
        <v>1629352</v>
      </c>
      <c r="B13740">
        <v>5</v>
      </c>
      <c r="C13740">
        <v>871610920080</v>
      </c>
      <c r="D13740">
        <v>871610000080</v>
      </c>
      <c r="E13740">
        <v>87161092</v>
      </c>
      <c r="F13740" t="s">
        <v>57570</v>
      </c>
      <c r="G13740" t="s">
        <v>57574</v>
      </c>
      <c r="H13740" t="s">
        <v>57575</v>
      </c>
      <c r="I13740" t="s">
        <v>57576</v>
      </c>
      <c r="J13740" t="s">
        <v>57577</v>
      </c>
      <c r="K13740" t="s">
        <v>18301</v>
      </c>
      <c r="L13740" t="s">
        <v>18302</v>
      </c>
    </row>
    <row r="13741" spans="1:12">
      <c r="A13741">
        <v>1629353</v>
      </c>
      <c r="B13741">
        <v>5</v>
      </c>
      <c r="C13741">
        <v>871610980080</v>
      </c>
      <c r="D13741">
        <v>871610000080</v>
      </c>
      <c r="E13741">
        <v>87161098</v>
      </c>
      <c r="F13741" t="s">
        <v>57570</v>
      </c>
      <c r="G13741" t="s">
        <v>57578</v>
      </c>
      <c r="H13741" t="s">
        <v>57579</v>
      </c>
      <c r="I13741" t="s">
        <v>57580</v>
      </c>
      <c r="J13741" t="s">
        <v>57581</v>
      </c>
      <c r="K13741" t="s">
        <v>18301</v>
      </c>
      <c r="L13741" t="s">
        <v>18302</v>
      </c>
    </row>
    <row r="13742" spans="1:12">
      <c r="A13742">
        <v>1629354</v>
      </c>
      <c r="B13742">
        <v>4</v>
      </c>
      <c r="C13742">
        <v>871620000080</v>
      </c>
      <c r="D13742">
        <v>871600000080</v>
      </c>
      <c r="E13742">
        <v>87162000</v>
      </c>
      <c r="F13742">
        <v>8716</v>
      </c>
      <c r="G13742" t="s">
        <v>66148</v>
      </c>
      <c r="H13742" t="s">
        <v>7337</v>
      </c>
      <c r="I13742" t="s">
        <v>57582</v>
      </c>
      <c r="J13742" t="s">
        <v>57583</v>
      </c>
      <c r="K13742" t="s">
        <v>18301</v>
      </c>
      <c r="L13742" t="s">
        <v>18302</v>
      </c>
    </row>
    <row r="13743" spans="1:12">
      <c r="A13743">
        <v>1629355</v>
      </c>
      <c r="B13743">
        <v>4</v>
      </c>
      <c r="C13743">
        <v>871631000010</v>
      </c>
      <c r="D13743">
        <v>871600000080</v>
      </c>
      <c r="F13743">
        <v>8716</v>
      </c>
      <c r="G13743" t="s">
        <v>66149</v>
      </c>
    </row>
    <row r="13744" spans="1:12">
      <c r="A13744">
        <v>1629356</v>
      </c>
      <c r="B13744">
        <v>5</v>
      </c>
      <c r="C13744">
        <v>871631000080</v>
      </c>
      <c r="D13744">
        <v>871631000010</v>
      </c>
      <c r="E13744">
        <v>87163100</v>
      </c>
      <c r="G13744" t="s">
        <v>66150</v>
      </c>
      <c r="H13744" t="s">
        <v>57584</v>
      </c>
      <c r="I13744" t="s">
        <v>57585</v>
      </c>
      <c r="J13744" t="s">
        <v>57586</v>
      </c>
      <c r="K13744" t="s">
        <v>18301</v>
      </c>
      <c r="L13744" t="s">
        <v>18302</v>
      </c>
    </row>
    <row r="13745" spans="1:12">
      <c r="A13745">
        <v>1629357</v>
      </c>
      <c r="B13745">
        <v>5</v>
      </c>
      <c r="C13745">
        <v>871639000080</v>
      </c>
      <c r="D13745">
        <v>871631000010</v>
      </c>
      <c r="E13745">
        <v>871639</v>
      </c>
      <c r="G13745" t="s">
        <v>62206</v>
      </c>
      <c r="H13745" t="s">
        <v>57588</v>
      </c>
      <c r="I13745" t="s">
        <v>57589</v>
      </c>
      <c r="J13745" t="s">
        <v>57590</v>
      </c>
    </row>
    <row r="13746" spans="1:12">
      <c r="A13746">
        <v>1629358</v>
      </c>
      <c r="B13746">
        <v>6</v>
      </c>
      <c r="C13746">
        <v>871639100080</v>
      </c>
      <c r="D13746">
        <v>871639000080</v>
      </c>
      <c r="E13746">
        <v>87163910</v>
      </c>
      <c r="F13746" t="s">
        <v>57587</v>
      </c>
      <c r="G13746" t="s">
        <v>66075</v>
      </c>
      <c r="H13746" t="s">
        <v>57591</v>
      </c>
      <c r="I13746" t="s">
        <v>57592</v>
      </c>
      <c r="J13746" t="s">
        <v>57593</v>
      </c>
      <c r="K13746" t="s">
        <v>18301</v>
      </c>
      <c r="L13746" t="s">
        <v>18302</v>
      </c>
    </row>
    <row r="13747" spans="1:12">
      <c r="A13747">
        <v>1629359</v>
      </c>
      <c r="B13747">
        <v>6</v>
      </c>
      <c r="C13747">
        <v>871639300010</v>
      </c>
      <c r="D13747">
        <v>871639000080</v>
      </c>
      <c r="F13747" t="s">
        <v>57587</v>
      </c>
      <c r="G13747" t="s">
        <v>62208</v>
      </c>
    </row>
    <row r="13748" spans="1:12">
      <c r="A13748">
        <v>1629360</v>
      </c>
      <c r="B13748">
        <v>7</v>
      </c>
      <c r="C13748">
        <v>871639300020</v>
      </c>
      <c r="D13748">
        <v>871639300010</v>
      </c>
      <c r="G13748" t="s">
        <v>66089</v>
      </c>
    </row>
    <row r="13749" spans="1:12">
      <c r="A13749">
        <v>1629361</v>
      </c>
      <c r="B13749">
        <v>8</v>
      </c>
      <c r="C13749">
        <v>871639300080</v>
      </c>
      <c r="D13749">
        <v>871639300020</v>
      </c>
      <c r="E13749">
        <v>87163930</v>
      </c>
      <c r="G13749" t="s">
        <v>66151</v>
      </c>
      <c r="H13749" t="s">
        <v>57594</v>
      </c>
      <c r="I13749" t="s">
        <v>57595</v>
      </c>
      <c r="J13749" t="s">
        <v>57596</v>
      </c>
      <c r="K13749" t="s">
        <v>18301</v>
      </c>
      <c r="L13749" t="s">
        <v>18302</v>
      </c>
    </row>
    <row r="13750" spans="1:12">
      <c r="A13750">
        <v>1629362</v>
      </c>
      <c r="B13750">
        <v>8</v>
      </c>
      <c r="C13750">
        <v>871639500080</v>
      </c>
      <c r="D13750">
        <v>871639300020</v>
      </c>
      <c r="E13750">
        <v>87163950</v>
      </c>
      <c r="G13750" t="s">
        <v>62216</v>
      </c>
      <c r="H13750" t="s">
        <v>57597</v>
      </c>
      <c r="I13750" t="s">
        <v>57598</v>
      </c>
      <c r="J13750" t="s">
        <v>57599</v>
      </c>
      <c r="K13750" t="s">
        <v>18301</v>
      </c>
      <c r="L13750" t="s">
        <v>18302</v>
      </c>
    </row>
    <row r="13751" spans="1:12">
      <c r="A13751">
        <v>1629363</v>
      </c>
      <c r="B13751">
        <v>7</v>
      </c>
      <c r="C13751">
        <v>871639800080</v>
      </c>
      <c r="D13751">
        <v>871639300010</v>
      </c>
      <c r="E13751">
        <v>87163980</v>
      </c>
      <c r="G13751" t="s">
        <v>65310</v>
      </c>
      <c r="H13751" t="s">
        <v>57600</v>
      </c>
      <c r="I13751" t="s">
        <v>57601</v>
      </c>
      <c r="J13751" t="s">
        <v>57602</v>
      </c>
      <c r="K13751" t="s">
        <v>18301</v>
      </c>
      <c r="L13751" t="s">
        <v>18302</v>
      </c>
    </row>
    <row r="13752" spans="1:12">
      <c r="A13752">
        <v>1629364</v>
      </c>
      <c r="B13752">
        <v>4</v>
      </c>
      <c r="C13752">
        <v>871640000080</v>
      </c>
      <c r="D13752">
        <v>871600000080</v>
      </c>
      <c r="E13752">
        <v>87164000</v>
      </c>
      <c r="F13752">
        <v>8716</v>
      </c>
      <c r="G13752" t="s">
        <v>66152</v>
      </c>
      <c r="H13752" t="s">
        <v>57603</v>
      </c>
      <c r="I13752" t="s">
        <v>57604</v>
      </c>
      <c r="J13752" t="s">
        <v>57605</v>
      </c>
      <c r="K13752" t="s">
        <v>18539</v>
      </c>
      <c r="L13752" t="s">
        <v>18540</v>
      </c>
    </row>
    <row r="13753" spans="1:12">
      <c r="A13753">
        <v>1629365</v>
      </c>
      <c r="B13753">
        <v>4</v>
      </c>
      <c r="C13753">
        <v>871680000080</v>
      </c>
      <c r="D13753">
        <v>871600000080</v>
      </c>
      <c r="E13753">
        <v>87168000</v>
      </c>
      <c r="F13753">
        <v>8716</v>
      </c>
      <c r="G13753" t="s">
        <v>66153</v>
      </c>
      <c r="H13753" t="s">
        <v>57606</v>
      </c>
      <c r="I13753" t="s">
        <v>57607</v>
      </c>
      <c r="J13753" t="s">
        <v>57608</v>
      </c>
      <c r="K13753" t="s">
        <v>18539</v>
      </c>
      <c r="L13753" t="s">
        <v>18540</v>
      </c>
    </row>
    <row r="13754" spans="1:12">
      <c r="A13754">
        <v>1629366</v>
      </c>
      <c r="B13754">
        <v>4</v>
      </c>
      <c r="C13754">
        <v>871690000080</v>
      </c>
      <c r="D13754">
        <v>871600000080</v>
      </c>
      <c r="E13754">
        <v>871690</v>
      </c>
      <c r="F13754">
        <v>8716</v>
      </c>
      <c r="G13754" t="s">
        <v>64675</v>
      </c>
      <c r="H13754" t="s">
        <v>57610</v>
      </c>
      <c r="I13754" t="s">
        <v>57611</v>
      </c>
      <c r="J13754" t="s">
        <v>57612</v>
      </c>
    </row>
    <row r="13755" spans="1:12">
      <c r="A13755">
        <v>1629367</v>
      </c>
      <c r="B13755">
        <v>5</v>
      </c>
      <c r="C13755">
        <v>871690100080</v>
      </c>
      <c r="D13755">
        <v>871690000080</v>
      </c>
      <c r="E13755">
        <v>87169010</v>
      </c>
      <c r="F13755" t="s">
        <v>57609</v>
      </c>
      <c r="G13755" t="s">
        <v>66154</v>
      </c>
      <c r="H13755" t="s">
        <v>57613</v>
      </c>
      <c r="I13755" t="s">
        <v>57614</v>
      </c>
      <c r="J13755" t="s">
        <v>57615</v>
      </c>
      <c r="K13755" t="s">
        <v>18539</v>
      </c>
      <c r="L13755" t="s">
        <v>18540</v>
      </c>
    </row>
    <row r="13756" spans="1:12">
      <c r="A13756">
        <v>1629368</v>
      </c>
      <c r="B13756">
        <v>5</v>
      </c>
      <c r="C13756">
        <v>871690300080</v>
      </c>
      <c r="D13756">
        <v>871690000080</v>
      </c>
      <c r="E13756">
        <v>87169030</v>
      </c>
      <c r="F13756" t="s">
        <v>57609</v>
      </c>
      <c r="G13756" t="s">
        <v>66155</v>
      </c>
      <c r="H13756" t="s">
        <v>57616</v>
      </c>
      <c r="I13756" t="s">
        <v>57617</v>
      </c>
      <c r="J13756" t="s">
        <v>57618</v>
      </c>
      <c r="K13756" t="s">
        <v>18539</v>
      </c>
      <c r="L13756" t="s">
        <v>18540</v>
      </c>
    </row>
    <row r="13757" spans="1:12">
      <c r="A13757">
        <v>1629369</v>
      </c>
      <c r="B13757">
        <v>5</v>
      </c>
      <c r="C13757">
        <v>871690500080</v>
      </c>
      <c r="D13757">
        <v>871690000080</v>
      </c>
      <c r="E13757">
        <v>87169050</v>
      </c>
      <c r="F13757" t="s">
        <v>57609</v>
      </c>
      <c r="G13757" t="s">
        <v>66156</v>
      </c>
      <c r="H13757" t="s">
        <v>57619</v>
      </c>
      <c r="I13757" t="s">
        <v>57620</v>
      </c>
      <c r="J13757" t="s">
        <v>57621</v>
      </c>
      <c r="K13757" t="s">
        <v>18539</v>
      </c>
      <c r="L13757" t="s">
        <v>18540</v>
      </c>
    </row>
    <row r="13758" spans="1:12">
      <c r="A13758">
        <v>1629370</v>
      </c>
      <c r="B13758">
        <v>5</v>
      </c>
      <c r="C13758">
        <v>871690900080</v>
      </c>
      <c r="D13758">
        <v>871690000080</v>
      </c>
      <c r="E13758">
        <v>87169090</v>
      </c>
      <c r="F13758" t="s">
        <v>57609</v>
      </c>
      <c r="G13758" t="s">
        <v>66157</v>
      </c>
      <c r="H13758" t="s">
        <v>57622</v>
      </c>
      <c r="I13758" t="s">
        <v>57611</v>
      </c>
      <c r="J13758" t="s">
        <v>57612</v>
      </c>
      <c r="K13758" t="s">
        <v>18539</v>
      </c>
      <c r="L13758" t="s">
        <v>18540</v>
      </c>
    </row>
    <row r="13759" spans="1:12">
      <c r="A13759">
        <v>1629371</v>
      </c>
      <c r="B13759">
        <v>2</v>
      </c>
      <c r="C13759">
        <v>880021000090</v>
      </c>
      <c r="D13759">
        <v>860011000090</v>
      </c>
      <c r="E13759">
        <v>88</v>
      </c>
      <c r="F13759" t="s">
        <v>56524</v>
      </c>
      <c r="G13759" t="s">
        <v>57623</v>
      </c>
      <c r="H13759" t="s">
        <v>57624</v>
      </c>
      <c r="I13759" t="s">
        <v>57625</v>
      </c>
      <c r="J13759" t="s">
        <v>57626</v>
      </c>
    </row>
    <row r="13760" spans="1:12">
      <c r="A13760">
        <v>1629372</v>
      </c>
      <c r="B13760">
        <v>3</v>
      </c>
      <c r="C13760">
        <v>880100000080</v>
      </c>
      <c r="D13760">
        <v>880021000090</v>
      </c>
      <c r="E13760">
        <v>880100</v>
      </c>
      <c r="F13760">
        <v>88</v>
      </c>
      <c r="G13760" t="s">
        <v>11537</v>
      </c>
      <c r="H13760" t="s">
        <v>11537</v>
      </c>
      <c r="I13760" t="s">
        <v>57628</v>
      </c>
      <c r="J13760" t="s">
        <v>57629</v>
      </c>
    </row>
    <row r="13761" spans="1:12">
      <c r="A13761">
        <v>1629373</v>
      </c>
      <c r="B13761">
        <v>4</v>
      </c>
      <c r="C13761">
        <v>880100100080</v>
      </c>
      <c r="D13761">
        <v>880100000080</v>
      </c>
      <c r="E13761">
        <v>88010010</v>
      </c>
      <c r="F13761" t="s">
        <v>57627</v>
      </c>
      <c r="G13761" t="s">
        <v>66158</v>
      </c>
      <c r="H13761" t="s">
        <v>57630</v>
      </c>
      <c r="I13761" t="s">
        <v>57631</v>
      </c>
      <c r="J13761" t="s">
        <v>57632</v>
      </c>
      <c r="K13761" t="s">
        <v>18301</v>
      </c>
      <c r="L13761" t="s">
        <v>18302</v>
      </c>
    </row>
    <row r="13762" spans="1:12">
      <c r="A13762">
        <v>1629374</v>
      </c>
      <c r="B13762">
        <v>4</v>
      </c>
      <c r="C13762">
        <v>880100900080</v>
      </c>
      <c r="D13762">
        <v>880100000080</v>
      </c>
      <c r="E13762">
        <v>88010090</v>
      </c>
      <c r="F13762" t="s">
        <v>57627</v>
      </c>
      <c r="G13762" t="s">
        <v>62210</v>
      </c>
      <c r="H13762" t="s">
        <v>57633</v>
      </c>
      <c r="I13762" t="s">
        <v>57634</v>
      </c>
      <c r="J13762" t="s">
        <v>57635</v>
      </c>
      <c r="K13762" t="s">
        <v>18301</v>
      </c>
      <c r="L13762" t="s">
        <v>18302</v>
      </c>
    </row>
    <row r="13763" spans="1:12">
      <c r="A13763">
        <v>1629375</v>
      </c>
      <c r="B13763">
        <v>3</v>
      </c>
      <c r="C13763">
        <v>880200000080</v>
      </c>
      <c r="D13763">
        <v>880021000090</v>
      </c>
      <c r="E13763">
        <v>8802</v>
      </c>
      <c r="F13763">
        <v>88</v>
      </c>
      <c r="G13763" t="s">
        <v>57636</v>
      </c>
      <c r="H13763" t="s">
        <v>57637</v>
      </c>
      <c r="I13763" t="s">
        <v>57638</v>
      </c>
      <c r="J13763" t="s">
        <v>57639</v>
      </c>
    </row>
    <row r="13764" spans="1:12">
      <c r="A13764">
        <v>1629376</v>
      </c>
      <c r="B13764">
        <v>4</v>
      </c>
      <c r="C13764">
        <v>880211000010</v>
      </c>
      <c r="D13764">
        <v>880200000080</v>
      </c>
      <c r="F13764">
        <v>8802</v>
      </c>
      <c r="G13764" t="s">
        <v>66159</v>
      </c>
    </row>
    <row r="13765" spans="1:12">
      <c r="A13765">
        <v>1629377</v>
      </c>
      <c r="B13765">
        <v>5</v>
      </c>
      <c r="C13765">
        <v>880211000080</v>
      </c>
      <c r="D13765">
        <v>880211000010</v>
      </c>
      <c r="E13765">
        <v>88021100</v>
      </c>
      <c r="G13765" t="s">
        <v>57640</v>
      </c>
      <c r="H13765" t="s">
        <v>57641</v>
      </c>
      <c r="I13765" t="s">
        <v>57642</v>
      </c>
      <c r="J13765" t="s">
        <v>57643</v>
      </c>
      <c r="K13765" t="s">
        <v>18301</v>
      </c>
      <c r="L13765" t="s">
        <v>18302</v>
      </c>
    </row>
    <row r="13766" spans="1:12">
      <c r="A13766">
        <v>1629378</v>
      </c>
      <c r="B13766">
        <v>5</v>
      </c>
      <c r="C13766">
        <v>880212000080</v>
      </c>
      <c r="D13766">
        <v>880211000010</v>
      </c>
      <c r="E13766">
        <v>88021200</v>
      </c>
      <c r="G13766" t="s">
        <v>57644</v>
      </c>
      <c r="H13766" t="s">
        <v>57645</v>
      </c>
      <c r="I13766" t="s">
        <v>57646</v>
      </c>
      <c r="J13766" t="s">
        <v>57647</v>
      </c>
      <c r="K13766" t="s">
        <v>18301</v>
      </c>
      <c r="L13766" t="s">
        <v>18302</v>
      </c>
    </row>
    <row r="13767" spans="1:12">
      <c r="A13767">
        <v>1629379</v>
      </c>
      <c r="B13767">
        <v>4</v>
      </c>
      <c r="C13767">
        <v>880220000080</v>
      </c>
      <c r="D13767">
        <v>880200000080</v>
      </c>
      <c r="E13767">
        <v>88022000</v>
      </c>
      <c r="F13767">
        <v>8802</v>
      </c>
      <c r="G13767" t="s">
        <v>57648</v>
      </c>
      <c r="H13767" t="s">
        <v>57649</v>
      </c>
      <c r="I13767" t="s">
        <v>57650</v>
      </c>
      <c r="J13767" t="s">
        <v>57651</v>
      </c>
      <c r="K13767" t="s">
        <v>18301</v>
      </c>
      <c r="L13767" t="s">
        <v>18302</v>
      </c>
    </row>
    <row r="13768" spans="1:12">
      <c r="A13768">
        <v>1629380</v>
      </c>
      <c r="B13768">
        <v>4</v>
      </c>
      <c r="C13768">
        <v>880230000080</v>
      </c>
      <c r="D13768">
        <v>880200000080</v>
      </c>
      <c r="E13768">
        <v>88023000</v>
      </c>
      <c r="F13768">
        <v>8802</v>
      </c>
      <c r="G13768" t="s">
        <v>57652</v>
      </c>
      <c r="H13768" t="s">
        <v>57653</v>
      </c>
      <c r="I13768" t="s">
        <v>57654</v>
      </c>
      <c r="J13768" t="s">
        <v>57655</v>
      </c>
      <c r="K13768" t="s">
        <v>18301</v>
      </c>
      <c r="L13768" t="s">
        <v>18302</v>
      </c>
    </row>
    <row r="13769" spans="1:12">
      <c r="A13769">
        <v>1629381</v>
      </c>
      <c r="B13769">
        <v>4</v>
      </c>
      <c r="C13769">
        <v>880240000080</v>
      </c>
      <c r="D13769">
        <v>880200000080</v>
      </c>
      <c r="E13769">
        <v>88024000</v>
      </c>
      <c r="F13769">
        <v>8802</v>
      </c>
      <c r="G13769" t="s">
        <v>57656</v>
      </c>
      <c r="H13769" t="s">
        <v>57657</v>
      </c>
      <c r="I13769" t="s">
        <v>57658</v>
      </c>
      <c r="J13769" t="s">
        <v>57659</v>
      </c>
      <c r="K13769" t="s">
        <v>18301</v>
      </c>
      <c r="L13769" t="s">
        <v>18302</v>
      </c>
    </row>
    <row r="13770" spans="1:12">
      <c r="A13770">
        <v>1629382</v>
      </c>
      <c r="B13770">
        <v>4</v>
      </c>
      <c r="C13770">
        <v>880260000080</v>
      </c>
      <c r="D13770">
        <v>880200000080</v>
      </c>
      <c r="E13770">
        <v>880260</v>
      </c>
      <c r="F13770">
        <v>8802</v>
      </c>
      <c r="G13770" t="s">
        <v>66160</v>
      </c>
      <c r="H13770" t="s">
        <v>57661</v>
      </c>
      <c r="I13770" t="s">
        <v>57662</v>
      </c>
      <c r="J13770" t="s">
        <v>57663</v>
      </c>
    </row>
    <row r="13771" spans="1:12">
      <c r="A13771">
        <v>1629383</v>
      </c>
      <c r="B13771">
        <v>5</v>
      </c>
      <c r="C13771">
        <v>880260110010</v>
      </c>
      <c r="D13771">
        <v>880260000080</v>
      </c>
      <c r="F13771" t="s">
        <v>57660</v>
      </c>
      <c r="G13771" t="s">
        <v>66161</v>
      </c>
    </row>
    <row r="13772" spans="1:12">
      <c r="A13772">
        <v>1629384</v>
      </c>
      <c r="B13772">
        <v>6</v>
      </c>
      <c r="C13772">
        <v>880260110080</v>
      </c>
      <c r="D13772">
        <v>880260110010</v>
      </c>
      <c r="E13772">
        <v>88026011</v>
      </c>
      <c r="G13772" t="s">
        <v>66162</v>
      </c>
      <c r="H13772" t="s">
        <v>57664</v>
      </c>
      <c r="I13772" t="s">
        <v>57665</v>
      </c>
      <c r="J13772" t="s">
        <v>57666</v>
      </c>
      <c r="K13772" t="s">
        <v>18301</v>
      </c>
      <c r="L13772" t="s">
        <v>18302</v>
      </c>
    </row>
    <row r="13773" spans="1:12">
      <c r="A13773">
        <v>1629385</v>
      </c>
      <c r="B13773">
        <v>6</v>
      </c>
      <c r="C13773">
        <v>880260190080</v>
      </c>
      <c r="D13773">
        <v>880260110010</v>
      </c>
      <c r="E13773">
        <v>88026019</v>
      </c>
      <c r="G13773" t="s">
        <v>62208</v>
      </c>
      <c r="H13773" t="s">
        <v>57667</v>
      </c>
      <c r="I13773" t="s">
        <v>57668</v>
      </c>
      <c r="J13773" t="s">
        <v>57669</v>
      </c>
      <c r="K13773" t="s">
        <v>18301</v>
      </c>
      <c r="L13773" t="s">
        <v>18302</v>
      </c>
    </row>
    <row r="13774" spans="1:12">
      <c r="A13774">
        <v>1629386</v>
      </c>
      <c r="B13774">
        <v>5</v>
      </c>
      <c r="C13774">
        <v>880260900080</v>
      </c>
      <c r="D13774">
        <v>880260000080</v>
      </c>
      <c r="E13774">
        <v>88026090</v>
      </c>
      <c r="F13774" t="s">
        <v>57660</v>
      </c>
      <c r="G13774" t="s">
        <v>66163</v>
      </c>
      <c r="H13774" t="s">
        <v>57670</v>
      </c>
      <c r="I13774" t="s">
        <v>57671</v>
      </c>
      <c r="J13774" t="s">
        <v>57672</v>
      </c>
      <c r="K13774" t="s">
        <v>18301</v>
      </c>
      <c r="L13774" t="s">
        <v>18302</v>
      </c>
    </row>
    <row r="13775" spans="1:12">
      <c r="A13775">
        <v>1629387</v>
      </c>
      <c r="B13775">
        <v>3</v>
      </c>
      <c r="C13775">
        <v>880300000080</v>
      </c>
      <c r="D13775">
        <v>880021000090</v>
      </c>
      <c r="E13775">
        <v>8803</v>
      </c>
      <c r="F13775">
        <v>88</v>
      </c>
      <c r="G13775" t="s">
        <v>57673</v>
      </c>
      <c r="H13775" t="s">
        <v>57674</v>
      </c>
      <c r="I13775" t="s">
        <v>57675</v>
      </c>
      <c r="J13775" t="s">
        <v>57676</v>
      </c>
    </row>
    <row r="13776" spans="1:12">
      <c r="A13776">
        <v>1629388</v>
      </c>
      <c r="B13776">
        <v>4</v>
      </c>
      <c r="C13776">
        <v>880310000080</v>
      </c>
      <c r="D13776">
        <v>880300000080</v>
      </c>
      <c r="E13776">
        <v>88031000</v>
      </c>
      <c r="F13776">
        <v>8803</v>
      </c>
      <c r="G13776" t="s">
        <v>66164</v>
      </c>
      <c r="H13776" t="s">
        <v>57677</v>
      </c>
      <c r="I13776" t="s">
        <v>57678</v>
      </c>
      <c r="J13776" t="s">
        <v>57679</v>
      </c>
      <c r="K13776" t="s">
        <v>18539</v>
      </c>
      <c r="L13776" t="s">
        <v>18540</v>
      </c>
    </row>
    <row r="13777" spans="1:12">
      <c r="A13777">
        <v>1629389</v>
      </c>
      <c r="B13777">
        <v>4</v>
      </c>
      <c r="C13777">
        <v>880320000080</v>
      </c>
      <c r="D13777">
        <v>880300000080</v>
      </c>
      <c r="E13777">
        <v>88032000</v>
      </c>
      <c r="F13777">
        <v>8803</v>
      </c>
      <c r="G13777" t="s">
        <v>66165</v>
      </c>
      <c r="H13777" t="s">
        <v>57680</v>
      </c>
      <c r="I13777" t="s">
        <v>57681</v>
      </c>
      <c r="J13777" t="s">
        <v>57682</v>
      </c>
      <c r="K13777" t="s">
        <v>18539</v>
      </c>
      <c r="L13777" t="s">
        <v>18540</v>
      </c>
    </row>
    <row r="13778" spans="1:12">
      <c r="A13778">
        <v>1629390</v>
      </c>
      <c r="B13778">
        <v>4</v>
      </c>
      <c r="C13778">
        <v>880330000080</v>
      </c>
      <c r="D13778">
        <v>880300000080</v>
      </c>
      <c r="E13778">
        <v>88033000</v>
      </c>
      <c r="F13778">
        <v>8803</v>
      </c>
      <c r="G13778" t="s">
        <v>66166</v>
      </c>
      <c r="H13778" t="s">
        <v>57683</v>
      </c>
      <c r="I13778" t="s">
        <v>57684</v>
      </c>
      <c r="J13778" t="s">
        <v>57685</v>
      </c>
      <c r="K13778" t="s">
        <v>18539</v>
      </c>
      <c r="L13778" t="s">
        <v>18540</v>
      </c>
    </row>
    <row r="13779" spans="1:12">
      <c r="A13779">
        <v>1629391</v>
      </c>
      <c r="B13779">
        <v>4</v>
      </c>
      <c r="C13779">
        <v>880390000080</v>
      </c>
      <c r="D13779">
        <v>880300000080</v>
      </c>
      <c r="E13779">
        <v>880390</v>
      </c>
      <c r="F13779">
        <v>8803</v>
      </c>
      <c r="G13779" t="s">
        <v>62210</v>
      </c>
      <c r="H13779" t="s">
        <v>57687</v>
      </c>
      <c r="I13779" t="s">
        <v>57688</v>
      </c>
      <c r="J13779" t="s">
        <v>57689</v>
      </c>
    </row>
    <row r="13780" spans="1:12">
      <c r="A13780">
        <v>1629392</v>
      </c>
      <c r="B13780">
        <v>5</v>
      </c>
      <c r="C13780">
        <v>880390100080</v>
      </c>
      <c r="D13780">
        <v>880390000080</v>
      </c>
      <c r="E13780">
        <v>88039010</v>
      </c>
      <c r="F13780" t="s">
        <v>57686</v>
      </c>
      <c r="G13780" t="s">
        <v>66167</v>
      </c>
      <c r="H13780" t="s">
        <v>57690</v>
      </c>
      <c r="I13780" t="s">
        <v>57691</v>
      </c>
      <c r="J13780" t="s">
        <v>57692</v>
      </c>
      <c r="K13780" t="s">
        <v>18539</v>
      </c>
      <c r="L13780" t="s">
        <v>18540</v>
      </c>
    </row>
    <row r="13781" spans="1:12">
      <c r="A13781">
        <v>1629393</v>
      </c>
      <c r="B13781">
        <v>5</v>
      </c>
      <c r="C13781">
        <v>880390210010</v>
      </c>
      <c r="D13781">
        <v>880390000080</v>
      </c>
      <c r="F13781" t="s">
        <v>57686</v>
      </c>
      <c r="G13781" t="s">
        <v>66168</v>
      </c>
    </row>
    <row r="13782" spans="1:12">
      <c r="A13782">
        <v>1629394</v>
      </c>
      <c r="B13782">
        <v>6</v>
      </c>
      <c r="C13782">
        <v>880390210080</v>
      </c>
      <c r="D13782">
        <v>880390210010</v>
      </c>
      <c r="E13782">
        <v>88039021</v>
      </c>
      <c r="G13782" t="s">
        <v>66169</v>
      </c>
      <c r="H13782" t="s">
        <v>57693</v>
      </c>
      <c r="I13782" t="s">
        <v>57694</v>
      </c>
      <c r="J13782" t="s">
        <v>57695</v>
      </c>
      <c r="K13782" t="s">
        <v>18539</v>
      </c>
      <c r="L13782" t="s">
        <v>18540</v>
      </c>
    </row>
    <row r="13783" spans="1:12">
      <c r="A13783">
        <v>1629395</v>
      </c>
      <c r="B13783">
        <v>6</v>
      </c>
      <c r="C13783">
        <v>880390290080</v>
      </c>
      <c r="D13783">
        <v>880390210010</v>
      </c>
      <c r="E13783">
        <v>88039029</v>
      </c>
      <c r="G13783" t="s">
        <v>62208</v>
      </c>
      <c r="H13783" t="s">
        <v>57696</v>
      </c>
      <c r="I13783" t="s">
        <v>57697</v>
      </c>
      <c r="J13783" t="s">
        <v>57698</v>
      </c>
      <c r="K13783" t="s">
        <v>18539</v>
      </c>
      <c r="L13783" t="s">
        <v>18540</v>
      </c>
    </row>
    <row r="13784" spans="1:12">
      <c r="A13784">
        <v>1629396</v>
      </c>
      <c r="B13784">
        <v>5</v>
      </c>
      <c r="C13784">
        <v>880390300080</v>
      </c>
      <c r="D13784">
        <v>880390000080</v>
      </c>
      <c r="E13784">
        <v>88039030</v>
      </c>
      <c r="F13784" t="s">
        <v>57686</v>
      </c>
      <c r="G13784" t="s">
        <v>66170</v>
      </c>
      <c r="H13784" t="s">
        <v>57699</v>
      </c>
      <c r="I13784" t="s">
        <v>57700</v>
      </c>
      <c r="J13784" t="s">
        <v>57701</v>
      </c>
      <c r="K13784" t="s">
        <v>18539</v>
      </c>
      <c r="L13784" t="s">
        <v>18540</v>
      </c>
    </row>
    <row r="13785" spans="1:12">
      <c r="A13785">
        <v>1629397</v>
      </c>
      <c r="B13785">
        <v>5</v>
      </c>
      <c r="C13785">
        <v>880390900080</v>
      </c>
      <c r="D13785">
        <v>880390000080</v>
      </c>
      <c r="E13785">
        <v>88039090</v>
      </c>
      <c r="F13785" t="s">
        <v>57686</v>
      </c>
      <c r="G13785" t="s">
        <v>62206</v>
      </c>
      <c r="H13785" t="s">
        <v>57702</v>
      </c>
      <c r="I13785" t="s">
        <v>57703</v>
      </c>
      <c r="J13785" t="s">
        <v>57704</v>
      </c>
      <c r="K13785" t="s">
        <v>18539</v>
      </c>
      <c r="L13785" t="s">
        <v>18540</v>
      </c>
    </row>
    <row r="13786" spans="1:12">
      <c r="A13786">
        <v>1629398</v>
      </c>
      <c r="B13786">
        <v>3</v>
      </c>
      <c r="C13786">
        <v>880400000080</v>
      </c>
      <c r="D13786">
        <v>880021000090</v>
      </c>
      <c r="E13786">
        <v>88040000</v>
      </c>
      <c r="F13786">
        <v>88</v>
      </c>
      <c r="G13786" t="s">
        <v>57705</v>
      </c>
      <c r="H13786" t="s">
        <v>57706</v>
      </c>
      <c r="I13786" t="s">
        <v>57707</v>
      </c>
      <c r="J13786" t="s">
        <v>57708</v>
      </c>
      <c r="K13786" t="s">
        <v>18539</v>
      </c>
      <c r="L13786" t="s">
        <v>18540</v>
      </c>
    </row>
    <row r="13787" spans="1:12">
      <c r="A13787">
        <v>1629399</v>
      </c>
      <c r="B13787">
        <v>3</v>
      </c>
      <c r="C13787">
        <v>880500000080</v>
      </c>
      <c r="D13787">
        <v>880021000090</v>
      </c>
      <c r="E13787">
        <v>8805</v>
      </c>
      <c r="F13787">
        <v>88</v>
      </c>
      <c r="G13787" t="s">
        <v>57709</v>
      </c>
      <c r="H13787" t="s">
        <v>57710</v>
      </c>
      <c r="I13787" t="s">
        <v>57711</v>
      </c>
      <c r="J13787" t="s">
        <v>57712</v>
      </c>
    </row>
    <row r="13788" spans="1:12">
      <c r="A13788">
        <v>1629400</v>
      </c>
      <c r="B13788">
        <v>4</v>
      </c>
      <c r="C13788">
        <v>880510000080</v>
      </c>
      <c r="D13788">
        <v>880500000080</v>
      </c>
      <c r="E13788">
        <v>880510</v>
      </c>
      <c r="F13788">
        <v>8805</v>
      </c>
      <c r="G13788" t="s">
        <v>66171</v>
      </c>
      <c r="H13788" t="s">
        <v>57714</v>
      </c>
      <c r="I13788" t="s">
        <v>57715</v>
      </c>
      <c r="J13788" t="s">
        <v>57716</v>
      </c>
    </row>
    <row r="13789" spans="1:12">
      <c r="A13789">
        <v>1629401</v>
      </c>
      <c r="B13789">
        <v>5</v>
      </c>
      <c r="C13789">
        <v>880510100080</v>
      </c>
      <c r="D13789">
        <v>880510000080</v>
      </c>
      <c r="E13789">
        <v>88051010</v>
      </c>
      <c r="F13789" t="s">
        <v>57713</v>
      </c>
      <c r="G13789" t="s">
        <v>66172</v>
      </c>
      <c r="H13789" t="s">
        <v>57717</v>
      </c>
      <c r="I13789" t="s">
        <v>57718</v>
      </c>
      <c r="J13789" t="s">
        <v>57719</v>
      </c>
      <c r="K13789" t="s">
        <v>18539</v>
      </c>
      <c r="L13789" t="s">
        <v>18540</v>
      </c>
    </row>
    <row r="13790" spans="1:12">
      <c r="A13790">
        <v>1629402</v>
      </c>
      <c r="B13790">
        <v>5</v>
      </c>
      <c r="C13790">
        <v>880510900080</v>
      </c>
      <c r="D13790">
        <v>880510000080</v>
      </c>
      <c r="E13790">
        <v>88051090</v>
      </c>
      <c r="F13790" t="s">
        <v>57713</v>
      </c>
      <c r="G13790" t="s">
        <v>62206</v>
      </c>
      <c r="H13790" t="s">
        <v>57720</v>
      </c>
      <c r="I13790" t="s">
        <v>57721</v>
      </c>
      <c r="J13790" t="s">
        <v>57722</v>
      </c>
      <c r="K13790" t="s">
        <v>18539</v>
      </c>
      <c r="L13790" t="s">
        <v>18540</v>
      </c>
    </row>
    <row r="13791" spans="1:12">
      <c r="A13791">
        <v>1629403</v>
      </c>
      <c r="B13791">
        <v>4</v>
      </c>
      <c r="C13791">
        <v>880521000010</v>
      </c>
      <c r="D13791">
        <v>880500000080</v>
      </c>
      <c r="F13791">
        <v>8805</v>
      </c>
      <c r="G13791" t="s">
        <v>66173</v>
      </c>
    </row>
    <row r="13792" spans="1:12">
      <c r="A13792">
        <v>1629404</v>
      </c>
      <c r="B13792">
        <v>5</v>
      </c>
      <c r="C13792">
        <v>880521000080</v>
      </c>
      <c r="D13792">
        <v>880521000010</v>
      </c>
      <c r="E13792">
        <v>88052100</v>
      </c>
      <c r="G13792" t="s">
        <v>66174</v>
      </c>
      <c r="H13792" t="s">
        <v>57723</v>
      </c>
      <c r="I13792" t="s">
        <v>57724</v>
      </c>
      <c r="J13792" t="s">
        <v>57725</v>
      </c>
      <c r="K13792" t="s">
        <v>18539</v>
      </c>
      <c r="L13792" t="s">
        <v>18540</v>
      </c>
    </row>
    <row r="13793" spans="1:12">
      <c r="A13793">
        <v>1629405</v>
      </c>
      <c r="B13793">
        <v>5</v>
      </c>
      <c r="C13793">
        <v>880529000080</v>
      </c>
      <c r="D13793">
        <v>880521000010</v>
      </c>
      <c r="E13793">
        <v>88052900</v>
      </c>
      <c r="G13793" t="s">
        <v>62206</v>
      </c>
      <c r="H13793" t="s">
        <v>57726</v>
      </c>
      <c r="I13793" t="s">
        <v>57727</v>
      </c>
      <c r="J13793" t="s">
        <v>57728</v>
      </c>
      <c r="K13793" t="s">
        <v>18539</v>
      </c>
      <c r="L13793" t="s">
        <v>18540</v>
      </c>
    </row>
    <row r="13794" spans="1:12">
      <c r="A13794">
        <v>1629406</v>
      </c>
      <c r="B13794">
        <v>2</v>
      </c>
      <c r="C13794">
        <v>890021000090</v>
      </c>
      <c r="D13794">
        <v>860011000090</v>
      </c>
      <c r="E13794">
        <v>89</v>
      </c>
      <c r="F13794" t="s">
        <v>56524</v>
      </c>
      <c r="G13794" t="s">
        <v>57729</v>
      </c>
      <c r="H13794" t="s">
        <v>57730</v>
      </c>
      <c r="I13794" t="s">
        <v>57731</v>
      </c>
      <c r="J13794" t="s">
        <v>57732</v>
      </c>
    </row>
    <row r="13795" spans="1:12">
      <c r="A13795">
        <v>1629407</v>
      </c>
      <c r="B13795">
        <v>3</v>
      </c>
      <c r="C13795">
        <v>890100000080</v>
      </c>
      <c r="D13795">
        <v>890021000090</v>
      </c>
      <c r="E13795">
        <v>8901</v>
      </c>
      <c r="F13795">
        <v>89</v>
      </c>
      <c r="G13795" t="s">
        <v>57733</v>
      </c>
      <c r="H13795" t="s">
        <v>57733</v>
      </c>
      <c r="I13795" t="s">
        <v>57734</v>
      </c>
      <c r="J13795" t="s">
        <v>57735</v>
      </c>
    </row>
    <row r="13796" spans="1:12">
      <c r="A13796">
        <v>1629408</v>
      </c>
      <c r="B13796">
        <v>4</v>
      </c>
      <c r="C13796">
        <v>890110000080</v>
      </c>
      <c r="D13796">
        <v>890100000080</v>
      </c>
      <c r="E13796">
        <v>890110</v>
      </c>
      <c r="F13796">
        <v>8901</v>
      </c>
      <c r="G13796" t="s">
        <v>57737</v>
      </c>
      <c r="H13796" t="s">
        <v>7356</v>
      </c>
      <c r="I13796" t="s">
        <v>57738</v>
      </c>
      <c r="J13796" t="s">
        <v>57739</v>
      </c>
    </row>
    <row r="13797" spans="1:12">
      <c r="A13797">
        <v>1629409</v>
      </c>
      <c r="B13797">
        <v>5</v>
      </c>
      <c r="C13797">
        <v>890110100080</v>
      </c>
      <c r="D13797">
        <v>890110000080</v>
      </c>
      <c r="E13797">
        <v>89011010</v>
      </c>
      <c r="F13797" t="s">
        <v>57736</v>
      </c>
      <c r="G13797" t="s">
        <v>66175</v>
      </c>
      <c r="H13797" t="s">
        <v>57740</v>
      </c>
      <c r="I13797" t="s">
        <v>57741</v>
      </c>
      <c r="J13797" t="s">
        <v>57742</v>
      </c>
      <c r="K13797" t="s">
        <v>18301</v>
      </c>
      <c r="L13797" t="s">
        <v>18302</v>
      </c>
    </row>
    <row r="13798" spans="1:12">
      <c r="A13798">
        <v>1629410</v>
      </c>
      <c r="B13798">
        <v>5</v>
      </c>
      <c r="C13798">
        <v>890110900080</v>
      </c>
      <c r="D13798">
        <v>890110000080</v>
      </c>
      <c r="E13798">
        <v>89011090</v>
      </c>
      <c r="F13798" t="s">
        <v>57736</v>
      </c>
      <c r="G13798" t="s">
        <v>62206</v>
      </c>
      <c r="H13798" t="s">
        <v>57743</v>
      </c>
      <c r="I13798" t="s">
        <v>57744</v>
      </c>
      <c r="J13798" t="s">
        <v>57745</v>
      </c>
      <c r="K13798" t="s">
        <v>18301</v>
      </c>
      <c r="L13798" t="s">
        <v>18302</v>
      </c>
    </row>
    <row r="13799" spans="1:12">
      <c r="A13799">
        <v>1629411</v>
      </c>
      <c r="B13799">
        <v>4</v>
      </c>
      <c r="C13799">
        <v>890120000080</v>
      </c>
      <c r="D13799">
        <v>890100000080</v>
      </c>
      <c r="E13799">
        <v>890120</v>
      </c>
      <c r="F13799">
        <v>8901</v>
      </c>
      <c r="G13799" t="s">
        <v>66176</v>
      </c>
      <c r="H13799" t="s">
        <v>7358</v>
      </c>
      <c r="I13799" t="s">
        <v>57747</v>
      </c>
      <c r="J13799" t="s">
        <v>57748</v>
      </c>
    </row>
    <row r="13800" spans="1:12">
      <c r="A13800">
        <v>1629412</v>
      </c>
      <c r="B13800">
        <v>5</v>
      </c>
      <c r="C13800">
        <v>890120100080</v>
      </c>
      <c r="D13800">
        <v>890120000080</v>
      </c>
      <c r="E13800">
        <v>89012010</v>
      </c>
      <c r="F13800" t="s">
        <v>57746</v>
      </c>
      <c r="G13800" t="s">
        <v>66175</v>
      </c>
      <c r="H13800" t="s">
        <v>57749</v>
      </c>
      <c r="I13800" t="s">
        <v>57750</v>
      </c>
      <c r="J13800" t="s">
        <v>57751</v>
      </c>
      <c r="K13800" t="s">
        <v>18301</v>
      </c>
      <c r="L13800" t="s">
        <v>18302</v>
      </c>
    </row>
    <row r="13801" spans="1:12">
      <c r="A13801">
        <v>1629413</v>
      </c>
      <c r="B13801">
        <v>5</v>
      </c>
      <c r="C13801">
        <v>890120900080</v>
      </c>
      <c r="D13801">
        <v>890120000080</v>
      </c>
      <c r="E13801">
        <v>89012090</v>
      </c>
      <c r="F13801" t="s">
        <v>57746</v>
      </c>
      <c r="G13801" t="s">
        <v>62206</v>
      </c>
      <c r="H13801" t="s">
        <v>57752</v>
      </c>
      <c r="I13801" t="s">
        <v>57753</v>
      </c>
      <c r="J13801" t="s">
        <v>57754</v>
      </c>
      <c r="K13801" t="s">
        <v>57755</v>
      </c>
      <c r="L13801" t="s">
        <v>57756</v>
      </c>
    </row>
    <row r="13802" spans="1:12">
      <c r="A13802">
        <v>1629414</v>
      </c>
      <c r="B13802">
        <v>4</v>
      </c>
      <c r="C13802">
        <v>890130000080</v>
      </c>
      <c r="D13802">
        <v>890100000080</v>
      </c>
      <c r="E13802">
        <v>890130</v>
      </c>
      <c r="F13802">
        <v>8901</v>
      </c>
      <c r="G13802" t="s">
        <v>57758</v>
      </c>
      <c r="H13802" t="s">
        <v>57759</v>
      </c>
      <c r="I13802" t="s">
        <v>57760</v>
      </c>
      <c r="J13802" t="s">
        <v>57761</v>
      </c>
    </row>
    <row r="13803" spans="1:12">
      <c r="A13803">
        <v>1629415</v>
      </c>
      <c r="B13803">
        <v>5</v>
      </c>
      <c r="C13803">
        <v>890130100080</v>
      </c>
      <c r="D13803">
        <v>890130000080</v>
      </c>
      <c r="E13803">
        <v>89013010</v>
      </c>
      <c r="F13803" t="s">
        <v>57757</v>
      </c>
      <c r="G13803" t="s">
        <v>66175</v>
      </c>
      <c r="H13803" t="s">
        <v>57762</v>
      </c>
      <c r="I13803" t="s">
        <v>57763</v>
      </c>
      <c r="J13803" t="s">
        <v>57764</v>
      </c>
      <c r="K13803" t="s">
        <v>18301</v>
      </c>
      <c r="L13803" t="s">
        <v>18302</v>
      </c>
    </row>
    <row r="13804" spans="1:12">
      <c r="A13804">
        <v>1629416</v>
      </c>
      <c r="B13804">
        <v>5</v>
      </c>
      <c r="C13804">
        <v>890130900080</v>
      </c>
      <c r="D13804">
        <v>890130000080</v>
      </c>
      <c r="E13804">
        <v>89013090</v>
      </c>
      <c r="F13804" t="s">
        <v>57757</v>
      </c>
      <c r="G13804" t="s">
        <v>62206</v>
      </c>
      <c r="H13804" t="s">
        <v>57765</v>
      </c>
      <c r="I13804" t="s">
        <v>57766</v>
      </c>
      <c r="J13804" t="s">
        <v>57767</v>
      </c>
      <c r="K13804" t="s">
        <v>57755</v>
      </c>
      <c r="L13804" t="s">
        <v>57756</v>
      </c>
    </row>
    <row r="13805" spans="1:12">
      <c r="A13805">
        <v>1629417</v>
      </c>
      <c r="B13805">
        <v>4</v>
      </c>
      <c r="C13805">
        <v>890190000080</v>
      </c>
      <c r="D13805">
        <v>890100000080</v>
      </c>
      <c r="E13805">
        <v>890190</v>
      </c>
      <c r="F13805">
        <v>8901</v>
      </c>
      <c r="G13805" t="s">
        <v>66177</v>
      </c>
      <c r="H13805" t="s">
        <v>57769</v>
      </c>
      <c r="I13805" t="s">
        <v>57770</v>
      </c>
      <c r="J13805" t="s">
        <v>57771</v>
      </c>
    </row>
    <row r="13806" spans="1:12">
      <c r="A13806">
        <v>1629418</v>
      </c>
      <c r="B13806">
        <v>5</v>
      </c>
      <c r="C13806">
        <v>890190100080</v>
      </c>
      <c r="D13806">
        <v>890190000080</v>
      </c>
      <c r="E13806">
        <v>89019010</v>
      </c>
      <c r="F13806" t="s">
        <v>57768</v>
      </c>
      <c r="G13806" t="s">
        <v>66175</v>
      </c>
      <c r="H13806" t="s">
        <v>57772</v>
      </c>
      <c r="I13806" t="s">
        <v>57773</v>
      </c>
      <c r="J13806" t="s">
        <v>57774</v>
      </c>
      <c r="K13806" t="s">
        <v>18301</v>
      </c>
      <c r="L13806" t="s">
        <v>18302</v>
      </c>
    </row>
    <row r="13807" spans="1:12">
      <c r="A13807">
        <v>1629419</v>
      </c>
      <c r="B13807">
        <v>5</v>
      </c>
      <c r="C13807">
        <v>890190900080</v>
      </c>
      <c r="D13807">
        <v>890190000080</v>
      </c>
      <c r="E13807">
        <v>89019090</v>
      </c>
      <c r="F13807" t="s">
        <v>57768</v>
      </c>
      <c r="G13807" t="s">
        <v>62206</v>
      </c>
      <c r="H13807" t="s">
        <v>57775</v>
      </c>
      <c r="I13807" t="s">
        <v>57776</v>
      </c>
      <c r="J13807" t="s">
        <v>57777</v>
      </c>
      <c r="K13807" t="s">
        <v>57755</v>
      </c>
      <c r="L13807" t="s">
        <v>57756</v>
      </c>
    </row>
    <row r="13808" spans="1:12">
      <c r="A13808">
        <v>1629420</v>
      </c>
      <c r="B13808">
        <v>3</v>
      </c>
      <c r="C13808">
        <v>890200000080</v>
      </c>
      <c r="D13808">
        <v>890021000090</v>
      </c>
      <c r="E13808">
        <v>890200</v>
      </c>
      <c r="F13808">
        <v>89</v>
      </c>
      <c r="G13808" t="s">
        <v>11473</v>
      </c>
      <c r="H13808" t="s">
        <v>57779</v>
      </c>
      <c r="I13808" t="s">
        <v>57780</v>
      </c>
      <c r="J13808" t="s">
        <v>57781</v>
      </c>
    </row>
    <row r="13809" spans="1:12">
      <c r="A13809">
        <v>1629421</v>
      </c>
      <c r="B13809">
        <v>4</v>
      </c>
      <c r="C13809">
        <v>890200100080</v>
      </c>
      <c r="D13809">
        <v>890200000080</v>
      </c>
      <c r="E13809">
        <v>89020010</v>
      </c>
      <c r="F13809" t="s">
        <v>57778</v>
      </c>
      <c r="G13809" t="s">
        <v>66178</v>
      </c>
      <c r="H13809" t="s">
        <v>57782</v>
      </c>
      <c r="I13809" t="s">
        <v>57783</v>
      </c>
      <c r="J13809" t="s">
        <v>57784</v>
      </c>
      <c r="K13809" t="s">
        <v>18301</v>
      </c>
      <c r="L13809" t="s">
        <v>18302</v>
      </c>
    </row>
    <row r="13810" spans="1:12">
      <c r="A13810">
        <v>1629422</v>
      </c>
      <c r="B13810">
        <v>4</v>
      </c>
      <c r="C13810">
        <v>890200900080</v>
      </c>
      <c r="D13810">
        <v>890200000080</v>
      </c>
      <c r="E13810">
        <v>89020090</v>
      </c>
      <c r="F13810" t="s">
        <v>57778</v>
      </c>
      <c r="G13810" t="s">
        <v>62210</v>
      </c>
      <c r="H13810" t="s">
        <v>57785</v>
      </c>
      <c r="I13810" t="s">
        <v>57786</v>
      </c>
      <c r="J13810" t="s">
        <v>57787</v>
      </c>
      <c r="K13810" t="s">
        <v>18301</v>
      </c>
      <c r="L13810" t="s">
        <v>18302</v>
      </c>
    </row>
    <row r="13811" spans="1:12">
      <c r="A13811">
        <v>1629423</v>
      </c>
      <c r="B13811">
        <v>3</v>
      </c>
      <c r="C13811">
        <v>890300000080</v>
      </c>
      <c r="D13811">
        <v>890021000090</v>
      </c>
      <c r="E13811">
        <v>8903</v>
      </c>
      <c r="F13811">
        <v>89</v>
      </c>
      <c r="G13811" t="s">
        <v>57788</v>
      </c>
      <c r="H13811" t="s">
        <v>57788</v>
      </c>
      <c r="I13811" t="s">
        <v>57789</v>
      </c>
      <c r="J13811" t="s">
        <v>57790</v>
      </c>
    </row>
    <row r="13812" spans="1:12">
      <c r="A13812">
        <v>1629424</v>
      </c>
      <c r="B13812">
        <v>4</v>
      </c>
      <c r="C13812">
        <v>890310000080</v>
      </c>
      <c r="D13812">
        <v>890300000080</v>
      </c>
      <c r="E13812">
        <v>890310</v>
      </c>
      <c r="F13812">
        <v>8903</v>
      </c>
      <c r="G13812" t="s">
        <v>66179</v>
      </c>
      <c r="H13812" t="s">
        <v>11495</v>
      </c>
      <c r="I13812" t="s">
        <v>57792</v>
      </c>
      <c r="J13812" t="s">
        <v>57793</v>
      </c>
    </row>
    <row r="13813" spans="1:12">
      <c r="A13813">
        <v>1629425</v>
      </c>
      <c r="B13813">
        <v>5</v>
      </c>
      <c r="C13813">
        <v>890310100080</v>
      </c>
      <c r="D13813">
        <v>890310000080</v>
      </c>
      <c r="E13813">
        <v>89031010</v>
      </c>
      <c r="F13813" t="s">
        <v>57791</v>
      </c>
      <c r="G13813" t="s">
        <v>57794</v>
      </c>
      <c r="H13813" t="s">
        <v>57795</v>
      </c>
      <c r="I13813" t="s">
        <v>57796</v>
      </c>
      <c r="J13813" t="s">
        <v>57797</v>
      </c>
      <c r="K13813" t="s">
        <v>18301</v>
      </c>
      <c r="L13813" t="s">
        <v>18302</v>
      </c>
    </row>
    <row r="13814" spans="1:12">
      <c r="A13814">
        <v>1629426</v>
      </c>
      <c r="B13814">
        <v>5</v>
      </c>
      <c r="C13814">
        <v>890310900080</v>
      </c>
      <c r="D13814">
        <v>890310000080</v>
      </c>
      <c r="E13814">
        <v>89031090</v>
      </c>
      <c r="F13814" t="s">
        <v>57791</v>
      </c>
      <c r="G13814" t="s">
        <v>62206</v>
      </c>
      <c r="H13814" t="s">
        <v>57798</v>
      </c>
      <c r="I13814" t="s">
        <v>57799</v>
      </c>
      <c r="J13814" t="s">
        <v>57800</v>
      </c>
      <c r="K13814" t="s">
        <v>18301</v>
      </c>
      <c r="L13814" t="s">
        <v>18302</v>
      </c>
    </row>
    <row r="13815" spans="1:12">
      <c r="A13815">
        <v>1629427</v>
      </c>
      <c r="B13815">
        <v>4</v>
      </c>
      <c r="C13815">
        <v>890391000010</v>
      </c>
      <c r="D13815">
        <v>890300000080</v>
      </c>
      <c r="F13815">
        <v>8903</v>
      </c>
      <c r="G13815" t="s">
        <v>62210</v>
      </c>
    </row>
    <row r="13816" spans="1:12">
      <c r="A13816">
        <v>1629428</v>
      </c>
      <c r="B13816">
        <v>5</v>
      </c>
      <c r="C13816">
        <v>890391000080</v>
      </c>
      <c r="D13816">
        <v>890391000010</v>
      </c>
      <c r="E13816">
        <v>890391</v>
      </c>
      <c r="G13816" t="s">
        <v>57802</v>
      </c>
      <c r="H13816" t="s">
        <v>57803</v>
      </c>
      <c r="I13816" t="s">
        <v>57804</v>
      </c>
      <c r="J13816" t="s">
        <v>57805</v>
      </c>
    </row>
    <row r="13817" spans="1:12">
      <c r="A13817">
        <v>1629429</v>
      </c>
      <c r="B13817">
        <v>6</v>
      </c>
      <c r="C13817">
        <v>890391100080</v>
      </c>
      <c r="D13817">
        <v>890391000080</v>
      </c>
      <c r="E13817">
        <v>89039110</v>
      </c>
      <c r="F13817" t="s">
        <v>57801</v>
      </c>
      <c r="G13817" t="s">
        <v>66180</v>
      </c>
      <c r="H13817" t="s">
        <v>57806</v>
      </c>
      <c r="I13817" t="s">
        <v>57807</v>
      </c>
      <c r="J13817" t="s">
        <v>57808</v>
      </c>
      <c r="K13817" t="s">
        <v>18301</v>
      </c>
      <c r="L13817" t="s">
        <v>18302</v>
      </c>
    </row>
    <row r="13818" spans="1:12">
      <c r="A13818">
        <v>1629430</v>
      </c>
      <c r="B13818">
        <v>6</v>
      </c>
      <c r="C13818">
        <v>890391900080</v>
      </c>
      <c r="D13818">
        <v>890391000080</v>
      </c>
      <c r="E13818">
        <v>89039190</v>
      </c>
      <c r="F13818" t="s">
        <v>57801</v>
      </c>
      <c r="G13818" t="s">
        <v>62208</v>
      </c>
      <c r="H13818" t="s">
        <v>57809</v>
      </c>
      <c r="I13818" t="s">
        <v>57810</v>
      </c>
      <c r="J13818" t="s">
        <v>57811</v>
      </c>
      <c r="K13818" t="s">
        <v>18301</v>
      </c>
      <c r="L13818" t="s">
        <v>18302</v>
      </c>
    </row>
    <row r="13819" spans="1:12">
      <c r="A13819">
        <v>1629431</v>
      </c>
      <c r="B13819">
        <v>5</v>
      </c>
      <c r="C13819">
        <v>890392000080</v>
      </c>
      <c r="D13819">
        <v>890391000010</v>
      </c>
      <c r="E13819">
        <v>890392</v>
      </c>
      <c r="G13819" t="s">
        <v>57813</v>
      </c>
      <c r="H13819" t="s">
        <v>57814</v>
      </c>
      <c r="I13819" t="s">
        <v>57815</v>
      </c>
      <c r="J13819" t="s">
        <v>57816</v>
      </c>
    </row>
    <row r="13820" spans="1:12">
      <c r="A13820">
        <v>1629432</v>
      </c>
      <c r="B13820">
        <v>6</v>
      </c>
      <c r="C13820">
        <v>890392100080</v>
      </c>
      <c r="D13820">
        <v>890392000080</v>
      </c>
      <c r="E13820">
        <v>89039210</v>
      </c>
      <c r="F13820" t="s">
        <v>57812</v>
      </c>
      <c r="G13820" t="s">
        <v>66180</v>
      </c>
      <c r="H13820" t="s">
        <v>57817</v>
      </c>
      <c r="I13820" t="s">
        <v>57818</v>
      </c>
      <c r="J13820" t="s">
        <v>57819</v>
      </c>
      <c r="K13820" t="s">
        <v>18301</v>
      </c>
      <c r="L13820" t="s">
        <v>18302</v>
      </c>
    </row>
    <row r="13821" spans="1:12">
      <c r="A13821">
        <v>1629433</v>
      </c>
      <c r="B13821">
        <v>6</v>
      </c>
      <c r="C13821">
        <v>890392910010</v>
      </c>
      <c r="D13821">
        <v>890392000080</v>
      </c>
      <c r="F13821" t="s">
        <v>57812</v>
      </c>
      <c r="G13821" t="s">
        <v>62208</v>
      </c>
    </row>
    <row r="13822" spans="1:12">
      <c r="A13822">
        <v>1629434</v>
      </c>
      <c r="B13822">
        <v>7</v>
      </c>
      <c r="C13822">
        <v>890392910080</v>
      </c>
      <c r="D13822">
        <v>890392910010</v>
      </c>
      <c r="E13822">
        <v>89039291</v>
      </c>
      <c r="G13822" t="s">
        <v>57820</v>
      </c>
      <c r="H13822" t="s">
        <v>57821</v>
      </c>
      <c r="I13822" t="s">
        <v>57822</v>
      </c>
      <c r="J13822" t="s">
        <v>57823</v>
      </c>
      <c r="K13822" t="s">
        <v>18301</v>
      </c>
      <c r="L13822" t="s">
        <v>18302</v>
      </c>
    </row>
    <row r="13823" spans="1:12">
      <c r="A13823">
        <v>1629435</v>
      </c>
      <c r="B13823">
        <v>7</v>
      </c>
      <c r="C13823">
        <v>890392990080</v>
      </c>
      <c r="D13823">
        <v>890392910010</v>
      </c>
      <c r="E13823">
        <v>89039299</v>
      </c>
      <c r="G13823" t="s">
        <v>57824</v>
      </c>
      <c r="H13823" t="s">
        <v>57825</v>
      </c>
      <c r="I13823" t="s">
        <v>57826</v>
      </c>
      <c r="J13823" t="s">
        <v>57827</v>
      </c>
      <c r="K13823" t="s">
        <v>18301</v>
      </c>
      <c r="L13823" t="s">
        <v>18302</v>
      </c>
    </row>
    <row r="13824" spans="1:12">
      <c r="A13824">
        <v>1629436</v>
      </c>
      <c r="B13824">
        <v>5</v>
      </c>
      <c r="C13824">
        <v>890399000080</v>
      </c>
      <c r="D13824">
        <v>890391000010</v>
      </c>
      <c r="E13824">
        <v>890399</v>
      </c>
      <c r="G13824" t="s">
        <v>62206</v>
      </c>
      <c r="H13824" t="s">
        <v>57829</v>
      </c>
      <c r="I13824" t="s">
        <v>57830</v>
      </c>
      <c r="J13824" t="s">
        <v>57831</v>
      </c>
    </row>
    <row r="13825" spans="1:12">
      <c r="A13825">
        <v>1629437</v>
      </c>
      <c r="B13825">
        <v>6</v>
      </c>
      <c r="C13825">
        <v>890399100080</v>
      </c>
      <c r="D13825">
        <v>890399000080</v>
      </c>
      <c r="E13825">
        <v>89039910</v>
      </c>
      <c r="F13825" t="s">
        <v>57828</v>
      </c>
      <c r="G13825" t="s">
        <v>57832</v>
      </c>
      <c r="H13825" t="s">
        <v>57833</v>
      </c>
      <c r="I13825" t="s">
        <v>57834</v>
      </c>
      <c r="J13825" t="s">
        <v>57835</v>
      </c>
      <c r="K13825" t="s">
        <v>18301</v>
      </c>
      <c r="L13825" t="s">
        <v>18302</v>
      </c>
    </row>
    <row r="13826" spans="1:12">
      <c r="A13826">
        <v>1629438</v>
      </c>
      <c r="B13826">
        <v>6</v>
      </c>
      <c r="C13826">
        <v>890399910010</v>
      </c>
      <c r="D13826">
        <v>890399000080</v>
      </c>
      <c r="F13826" t="s">
        <v>57828</v>
      </c>
      <c r="G13826" t="s">
        <v>62208</v>
      </c>
    </row>
    <row r="13827" spans="1:12">
      <c r="A13827">
        <v>1629439</v>
      </c>
      <c r="B13827">
        <v>7</v>
      </c>
      <c r="C13827">
        <v>890399910080</v>
      </c>
      <c r="D13827">
        <v>890399910010</v>
      </c>
      <c r="E13827">
        <v>89039991</v>
      </c>
      <c r="G13827" t="s">
        <v>57820</v>
      </c>
      <c r="H13827" t="s">
        <v>57836</v>
      </c>
      <c r="I13827" t="s">
        <v>57837</v>
      </c>
      <c r="J13827" t="s">
        <v>57838</v>
      </c>
      <c r="K13827" t="s">
        <v>18301</v>
      </c>
      <c r="L13827" t="s">
        <v>18302</v>
      </c>
    </row>
    <row r="13828" spans="1:12">
      <c r="A13828">
        <v>1629440</v>
      </c>
      <c r="B13828">
        <v>7</v>
      </c>
      <c r="C13828">
        <v>890399990080</v>
      </c>
      <c r="D13828">
        <v>890399910010</v>
      </c>
      <c r="E13828">
        <v>89039999</v>
      </c>
      <c r="G13828" t="s">
        <v>57824</v>
      </c>
      <c r="H13828" t="s">
        <v>57839</v>
      </c>
      <c r="I13828" t="s">
        <v>57840</v>
      </c>
      <c r="J13828" t="s">
        <v>57841</v>
      </c>
      <c r="K13828" t="s">
        <v>18301</v>
      </c>
      <c r="L13828" t="s">
        <v>18302</v>
      </c>
    </row>
    <row r="13829" spans="1:12">
      <c r="A13829">
        <v>1629441</v>
      </c>
      <c r="B13829">
        <v>3</v>
      </c>
      <c r="C13829">
        <v>890400000080</v>
      </c>
      <c r="D13829">
        <v>890021000090</v>
      </c>
      <c r="E13829">
        <v>890400</v>
      </c>
      <c r="F13829">
        <v>89</v>
      </c>
      <c r="G13829" t="s">
        <v>11474</v>
      </c>
      <c r="H13829" t="s">
        <v>11474</v>
      </c>
      <c r="I13829" t="s">
        <v>57843</v>
      </c>
      <c r="J13829" t="s">
        <v>57844</v>
      </c>
    </row>
    <row r="13830" spans="1:12">
      <c r="A13830">
        <v>1629442</v>
      </c>
      <c r="B13830">
        <v>4</v>
      </c>
      <c r="C13830">
        <v>890400100080</v>
      </c>
      <c r="D13830">
        <v>890400000080</v>
      </c>
      <c r="E13830">
        <v>89040010</v>
      </c>
      <c r="F13830" t="s">
        <v>57842</v>
      </c>
      <c r="G13830" t="s">
        <v>66181</v>
      </c>
      <c r="H13830" t="s">
        <v>57845</v>
      </c>
      <c r="I13830" t="s">
        <v>57846</v>
      </c>
      <c r="J13830" t="s">
        <v>57847</v>
      </c>
      <c r="K13830" t="s">
        <v>18301</v>
      </c>
      <c r="L13830" t="s">
        <v>18302</v>
      </c>
    </row>
    <row r="13831" spans="1:12">
      <c r="A13831">
        <v>1629443</v>
      </c>
      <c r="B13831">
        <v>4</v>
      </c>
      <c r="C13831">
        <v>890400910010</v>
      </c>
      <c r="D13831">
        <v>890400000080</v>
      </c>
      <c r="F13831" t="s">
        <v>57842</v>
      </c>
      <c r="G13831" t="s">
        <v>66182</v>
      </c>
    </row>
    <row r="13832" spans="1:12">
      <c r="A13832">
        <v>1629444</v>
      </c>
      <c r="B13832">
        <v>5</v>
      </c>
      <c r="C13832">
        <v>890400910080</v>
      </c>
      <c r="D13832">
        <v>890400910010</v>
      </c>
      <c r="E13832">
        <v>89040091</v>
      </c>
      <c r="G13832" t="s">
        <v>66175</v>
      </c>
      <c r="H13832" t="s">
        <v>57848</v>
      </c>
      <c r="I13832" t="s">
        <v>57849</v>
      </c>
      <c r="J13832" t="s">
        <v>57850</v>
      </c>
      <c r="K13832" t="s">
        <v>18301</v>
      </c>
      <c r="L13832" t="s">
        <v>18302</v>
      </c>
    </row>
    <row r="13833" spans="1:12">
      <c r="A13833">
        <v>1629445</v>
      </c>
      <c r="B13833">
        <v>5</v>
      </c>
      <c r="C13833">
        <v>890400990080</v>
      </c>
      <c r="D13833">
        <v>890400910010</v>
      </c>
      <c r="E13833">
        <v>89040099</v>
      </c>
      <c r="G13833" t="s">
        <v>62206</v>
      </c>
      <c r="H13833" t="s">
        <v>57851</v>
      </c>
      <c r="I13833" t="s">
        <v>57852</v>
      </c>
      <c r="J13833" t="s">
        <v>57853</v>
      </c>
      <c r="K13833" t="s">
        <v>18539</v>
      </c>
      <c r="L13833" t="s">
        <v>18540</v>
      </c>
    </row>
    <row r="13834" spans="1:12">
      <c r="A13834">
        <v>1629446</v>
      </c>
      <c r="B13834">
        <v>3</v>
      </c>
      <c r="C13834">
        <v>890500000080</v>
      </c>
      <c r="D13834">
        <v>890021000090</v>
      </c>
      <c r="E13834">
        <v>8905</v>
      </c>
      <c r="F13834">
        <v>89</v>
      </c>
      <c r="G13834" t="s">
        <v>57854</v>
      </c>
      <c r="H13834" t="s">
        <v>57855</v>
      </c>
      <c r="I13834" t="s">
        <v>57856</v>
      </c>
      <c r="J13834" t="s">
        <v>57857</v>
      </c>
    </row>
    <row r="13835" spans="1:12">
      <c r="A13835">
        <v>1629447</v>
      </c>
      <c r="B13835">
        <v>4</v>
      </c>
      <c r="C13835">
        <v>890510000080</v>
      </c>
      <c r="D13835">
        <v>890500000080</v>
      </c>
      <c r="E13835">
        <v>890510</v>
      </c>
      <c r="F13835">
        <v>8905</v>
      </c>
      <c r="G13835" t="s">
        <v>66183</v>
      </c>
      <c r="H13835" t="s">
        <v>2905</v>
      </c>
      <c r="I13835" t="s">
        <v>57859</v>
      </c>
      <c r="J13835" t="s">
        <v>57860</v>
      </c>
    </row>
    <row r="13836" spans="1:12">
      <c r="A13836">
        <v>1629448</v>
      </c>
      <c r="B13836">
        <v>5</v>
      </c>
      <c r="C13836">
        <v>890510100080</v>
      </c>
      <c r="D13836">
        <v>890510000080</v>
      </c>
      <c r="E13836">
        <v>89051010</v>
      </c>
      <c r="F13836" t="s">
        <v>57858</v>
      </c>
      <c r="G13836" t="s">
        <v>66175</v>
      </c>
      <c r="H13836" t="s">
        <v>57861</v>
      </c>
      <c r="I13836" t="s">
        <v>57862</v>
      </c>
      <c r="J13836" t="s">
        <v>57863</v>
      </c>
      <c r="K13836" t="s">
        <v>18301</v>
      </c>
      <c r="L13836" t="s">
        <v>18302</v>
      </c>
    </row>
    <row r="13837" spans="1:12">
      <c r="A13837">
        <v>1629449</v>
      </c>
      <c r="B13837">
        <v>5</v>
      </c>
      <c r="C13837">
        <v>890510900080</v>
      </c>
      <c r="D13837">
        <v>890510000080</v>
      </c>
      <c r="E13837">
        <v>89051090</v>
      </c>
      <c r="F13837" t="s">
        <v>57858</v>
      </c>
      <c r="G13837" t="s">
        <v>62206</v>
      </c>
      <c r="H13837" t="s">
        <v>57864</v>
      </c>
      <c r="I13837" t="s">
        <v>57865</v>
      </c>
      <c r="J13837" t="s">
        <v>57866</v>
      </c>
      <c r="K13837" t="s">
        <v>18301</v>
      </c>
      <c r="L13837" t="s">
        <v>18302</v>
      </c>
    </row>
    <row r="13838" spans="1:12">
      <c r="A13838">
        <v>1629450</v>
      </c>
      <c r="B13838">
        <v>4</v>
      </c>
      <c r="C13838">
        <v>890520000080</v>
      </c>
      <c r="D13838">
        <v>890500000080</v>
      </c>
      <c r="E13838">
        <v>89052000</v>
      </c>
      <c r="F13838">
        <v>8905</v>
      </c>
      <c r="G13838" t="s">
        <v>66184</v>
      </c>
      <c r="H13838" t="s">
        <v>7367</v>
      </c>
      <c r="I13838" t="s">
        <v>57867</v>
      </c>
      <c r="J13838" t="s">
        <v>57868</v>
      </c>
      <c r="K13838" t="s">
        <v>18301</v>
      </c>
      <c r="L13838" t="s">
        <v>18302</v>
      </c>
    </row>
    <row r="13839" spans="1:12">
      <c r="A13839">
        <v>1629451</v>
      </c>
      <c r="B13839">
        <v>4</v>
      </c>
      <c r="C13839">
        <v>890590000080</v>
      </c>
      <c r="D13839">
        <v>890500000080</v>
      </c>
      <c r="E13839">
        <v>890590</v>
      </c>
      <c r="F13839">
        <v>8905</v>
      </c>
      <c r="G13839" t="s">
        <v>62210</v>
      </c>
      <c r="H13839" t="s">
        <v>57870</v>
      </c>
      <c r="I13839" t="s">
        <v>57871</v>
      </c>
      <c r="J13839" t="s">
        <v>57872</v>
      </c>
    </row>
    <row r="13840" spans="1:12">
      <c r="A13840">
        <v>1629452</v>
      </c>
      <c r="B13840">
        <v>5</v>
      </c>
      <c r="C13840">
        <v>890590100080</v>
      </c>
      <c r="D13840">
        <v>890590000080</v>
      </c>
      <c r="E13840">
        <v>89059010</v>
      </c>
      <c r="F13840" t="s">
        <v>57869</v>
      </c>
      <c r="G13840" t="s">
        <v>66175</v>
      </c>
      <c r="H13840" t="s">
        <v>57873</v>
      </c>
      <c r="I13840" t="s">
        <v>57874</v>
      </c>
      <c r="J13840" t="s">
        <v>57875</v>
      </c>
      <c r="K13840" t="s">
        <v>18301</v>
      </c>
      <c r="L13840" t="s">
        <v>18302</v>
      </c>
    </row>
    <row r="13841" spans="1:12">
      <c r="A13841">
        <v>1629453</v>
      </c>
      <c r="B13841">
        <v>5</v>
      </c>
      <c r="C13841">
        <v>890590900080</v>
      </c>
      <c r="D13841">
        <v>890590000080</v>
      </c>
      <c r="E13841">
        <v>89059090</v>
      </c>
      <c r="F13841" t="s">
        <v>57869</v>
      </c>
      <c r="G13841" t="s">
        <v>62206</v>
      </c>
      <c r="H13841" t="s">
        <v>57876</v>
      </c>
      <c r="I13841" t="s">
        <v>57877</v>
      </c>
      <c r="J13841" t="s">
        <v>57878</v>
      </c>
      <c r="K13841" t="s">
        <v>18301</v>
      </c>
      <c r="L13841" t="s">
        <v>18302</v>
      </c>
    </row>
    <row r="13842" spans="1:12">
      <c r="A13842">
        <v>1629454</v>
      </c>
      <c r="B13842">
        <v>3</v>
      </c>
      <c r="C13842">
        <v>890600000080</v>
      </c>
      <c r="D13842">
        <v>890021000090</v>
      </c>
      <c r="E13842">
        <v>8906</v>
      </c>
      <c r="F13842">
        <v>89</v>
      </c>
      <c r="G13842" t="s">
        <v>57879</v>
      </c>
      <c r="H13842" t="s">
        <v>57880</v>
      </c>
      <c r="I13842" t="s">
        <v>57881</v>
      </c>
      <c r="J13842" t="s">
        <v>57882</v>
      </c>
    </row>
    <row r="13843" spans="1:12">
      <c r="A13843">
        <v>1629455</v>
      </c>
      <c r="B13843">
        <v>4</v>
      </c>
      <c r="C13843">
        <v>890610000080</v>
      </c>
      <c r="D13843">
        <v>890600000080</v>
      </c>
      <c r="E13843">
        <v>89061000</v>
      </c>
      <c r="F13843">
        <v>8906</v>
      </c>
      <c r="G13843" t="s">
        <v>66185</v>
      </c>
      <c r="H13843" t="s">
        <v>57883</v>
      </c>
      <c r="I13843" t="s">
        <v>57884</v>
      </c>
      <c r="J13843" t="s">
        <v>57885</v>
      </c>
      <c r="K13843" t="s">
        <v>18301</v>
      </c>
      <c r="L13843" t="s">
        <v>18302</v>
      </c>
    </row>
    <row r="13844" spans="1:12">
      <c r="A13844">
        <v>1629456</v>
      </c>
      <c r="B13844">
        <v>4</v>
      </c>
      <c r="C13844">
        <v>890690000080</v>
      </c>
      <c r="D13844">
        <v>890600000080</v>
      </c>
      <c r="E13844">
        <v>890690</v>
      </c>
      <c r="F13844">
        <v>8906</v>
      </c>
      <c r="G13844" t="s">
        <v>62210</v>
      </c>
      <c r="H13844" t="s">
        <v>57887</v>
      </c>
      <c r="I13844" t="s">
        <v>57888</v>
      </c>
      <c r="J13844" t="s">
        <v>57889</v>
      </c>
    </row>
    <row r="13845" spans="1:12">
      <c r="A13845">
        <v>1629457</v>
      </c>
      <c r="B13845">
        <v>5</v>
      </c>
      <c r="C13845">
        <v>890690100080</v>
      </c>
      <c r="D13845">
        <v>890690000080</v>
      </c>
      <c r="E13845">
        <v>89069010</v>
      </c>
      <c r="F13845" t="s">
        <v>57886</v>
      </c>
      <c r="G13845" t="s">
        <v>66175</v>
      </c>
      <c r="H13845" t="s">
        <v>57890</v>
      </c>
      <c r="I13845" t="s">
        <v>57891</v>
      </c>
      <c r="J13845" t="s">
        <v>57892</v>
      </c>
      <c r="K13845" t="s">
        <v>18301</v>
      </c>
      <c r="L13845" t="s">
        <v>18302</v>
      </c>
    </row>
    <row r="13846" spans="1:12">
      <c r="A13846">
        <v>1629458</v>
      </c>
      <c r="B13846">
        <v>5</v>
      </c>
      <c r="C13846">
        <v>890690910010</v>
      </c>
      <c r="D13846">
        <v>890690000080</v>
      </c>
      <c r="F13846" t="s">
        <v>57886</v>
      </c>
      <c r="G13846" t="s">
        <v>62206</v>
      </c>
    </row>
    <row r="13847" spans="1:12">
      <c r="A13847">
        <v>1629459</v>
      </c>
      <c r="B13847">
        <v>6</v>
      </c>
      <c r="C13847">
        <v>890690910080</v>
      </c>
      <c r="D13847">
        <v>890690910010</v>
      </c>
      <c r="E13847">
        <v>89069091</v>
      </c>
      <c r="G13847" t="s">
        <v>57832</v>
      </c>
      <c r="H13847" t="s">
        <v>57893</v>
      </c>
      <c r="I13847" t="s">
        <v>57894</v>
      </c>
      <c r="J13847" t="s">
        <v>57895</v>
      </c>
      <c r="K13847" t="s">
        <v>18301</v>
      </c>
      <c r="L13847" t="s">
        <v>18302</v>
      </c>
    </row>
    <row r="13848" spans="1:12">
      <c r="A13848">
        <v>1629460</v>
      </c>
      <c r="B13848">
        <v>6</v>
      </c>
      <c r="C13848">
        <v>890690990080</v>
      </c>
      <c r="D13848">
        <v>890690910010</v>
      </c>
      <c r="E13848">
        <v>89069099</v>
      </c>
      <c r="G13848" t="s">
        <v>62208</v>
      </c>
      <c r="H13848" t="s">
        <v>57896</v>
      </c>
      <c r="I13848" t="s">
        <v>57897</v>
      </c>
      <c r="J13848" t="s">
        <v>57898</v>
      </c>
      <c r="K13848" t="s">
        <v>18301</v>
      </c>
      <c r="L13848" t="s">
        <v>18302</v>
      </c>
    </row>
    <row r="13849" spans="1:12">
      <c r="A13849">
        <v>1629461</v>
      </c>
      <c r="B13849">
        <v>3</v>
      </c>
      <c r="C13849">
        <v>890700000080</v>
      </c>
      <c r="D13849">
        <v>890021000090</v>
      </c>
      <c r="E13849">
        <v>8907</v>
      </c>
      <c r="F13849">
        <v>89</v>
      </c>
      <c r="G13849" t="s">
        <v>57899</v>
      </c>
      <c r="H13849" t="s">
        <v>57900</v>
      </c>
      <c r="I13849" t="s">
        <v>57901</v>
      </c>
      <c r="J13849" t="s">
        <v>57902</v>
      </c>
    </row>
    <row r="13850" spans="1:12">
      <c r="A13850">
        <v>1629462</v>
      </c>
      <c r="B13850">
        <v>4</v>
      </c>
      <c r="C13850">
        <v>890710000080</v>
      </c>
      <c r="D13850">
        <v>890700000080</v>
      </c>
      <c r="E13850">
        <v>89071000</v>
      </c>
      <c r="F13850">
        <v>8907</v>
      </c>
      <c r="G13850" t="s">
        <v>66186</v>
      </c>
      <c r="H13850" t="s">
        <v>7369</v>
      </c>
      <c r="I13850" t="s">
        <v>57903</v>
      </c>
      <c r="J13850" t="s">
        <v>57904</v>
      </c>
      <c r="K13850" t="s">
        <v>18301</v>
      </c>
      <c r="L13850" t="s">
        <v>18302</v>
      </c>
    </row>
    <row r="13851" spans="1:12">
      <c r="A13851">
        <v>1629463</v>
      </c>
      <c r="B13851">
        <v>4</v>
      </c>
      <c r="C13851">
        <v>890790000080</v>
      </c>
      <c r="D13851">
        <v>890700000080</v>
      </c>
      <c r="E13851">
        <v>89079000</v>
      </c>
      <c r="F13851">
        <v>8907</v>
      </c>
      <c r="G13851" t="s">
        <v>62210</v>
      </c>
      <c r="H13851" t="s">
        <v>57905</v>
      </c>
      <c r="I13851" t="s">
        <v>57906</v>
      </c>
      <c r="J13851" t="s">
        <v>57907</v>
      </c>
      <c r="K13851" t="s">
        <v>18301</v>
      </c>
      <c r="L13851" t="s">
        <v>18302</v>
      </c>
    </row>
    <row r="13852" spans="1:12">
      <c r="A13852">
        <v>1629464</v>
      </c>
      <c r="B13852">
        <v>3</v>
      </c>
      <c r="C13852">
        <v>890800000080</v>
      </c>
      <c r="D13852">
        <v>890021000090</v>
      </c>
      <c r="E13852">
        <v>89080000</v>
      </c>
      <c r="F13852">
        <v>89</v>
      </c>
      <c r="G13852" t="s">
        <v>57908</v>
      </c>
      <c r="H13852" t="s">
        <v>57908</v>
      </c>
      <c r="I13852" t="s">
        <v>57909</v>
      </c>
      <c r="J13852" t="s">
        <v>57910</v>
      </c>
      <c r="K13852" t="s">
        <v>18539</v>
      </c>
      <c r="L13852" t="s">
        <v>18540</v>
      </c>
    </row>
    <row r="13853" spans="1:12">
      <c r="A13853">
        <v>1629465</v>
      </c>
      <c r="B13853">
        <v>1</v>
      </c>
      <c r="C13853">
        <v>900011000090</v>
      </c>
      <c r="E13853" t="s">
        <v>57911</v>
      </c>
      <c r="G13853" t="s">
        <v>57912</v>
      </c>
      <c r="H13853" t="s">
        <v>57913</v>
      </c>
      <c r="I13853" t="s">
        <v>57914</v>
      </c>
      <c r="J13853" t="s">
        <v>57915</v>
      </c>
    </row>
    <row r="13854" spans="1:12">
      <c r="A13854">
        <v>1629466</v>
      </c>
      <c r="B13854">
        <v>2</v>
      </c>
      <c r="C13854">
        <v>900021000090</v>
      </c>
      <c r="D13854">
        <v>900011000090</v>
      </c>
      <c r="E13854">
        <v>90</v>
      </c>
      <c r="F13854" t="s">
        <v>57911</v>
      </c>
      <c r="G13854" t="s">
        <v>57916</v>
      </c>
      <c r="H13854" t="s">
        <v>57917</v>
      </c>
      <c r="I13854" t="s">
        <v>57918</v>
      </c>
      <c r="J13854" t="s">
        <v>57919</v>
      </c>
    </row>
    <row r="13855" spans="1:12">
      <c r="A13855">
        <v>1629467</v>
      </c>
      <c r="B13855">
        <v>3</v>
      </c>
      <c r="C13855">
        <v>900100000080</v>
      </c>
      <c r="D13855">
        <v>900021000090</v>
      </c>
      <c r="E13855">
        <v>9001</v>
      </c>
      <c r="F13855">
        <v>90</v>
      </c>
      <c r="G13855" t="s">
        <v>57920</v>
      </c>
      <c r="H13855" t="s">
        <v>57921</v>
      </c>
      <c r="I13855" t="s">
        <v>57922</v>
      </c>
      <c r="J13855" t="s">
        <v>57923</v>
      </c>
    </row>
    <row r="13856" spans="1:12">
      <c r="A13856">
        <v>1629468</v>
      </c>
      <c r="B13856">
        <v>4</v>
      </c>
      <c r="C13856">
        <v>900110000080</v>
      </c>
      <c r="D13856">
        <v>900100000080</v>
      </c>
      <c r="E13856">
        <v>900110</v>
      </c>
      <c r="F13856">
        <v>9001</v>
      </c>
      <c r="G13856" t="s">
        <v>57925</v>
      </c>
      <c r="H13856" t="s">
        <v>57926</v>
      </c>
      <c r="I13856" t="s">
        <v>57927</v>
      </c>
      <c r="J13856" t="s">
        <v>57928</v>
      </c>
    </row>
    <row r="13857" spans="1:12">
      <c r="A13857">
        <v>1629469</v>
      </c>
      <c r="B13857">
        <v>5</v>
      </c>
      <c r="C13857">
        <v>900110100080</v>
      </c>
      <c r="D13857">
        <v>900110000080</v>
      </c>
      <c r="E13857">
        <v>90011010</v>
      </c>
      <c r="F13857" t="s">
        <v>57924</v>
      </c>
      <c r="G13857" t="s">
        <v>66187</v>
      </c>
      <c r="H13857" t="s">
        <v>57929</v>
      </c>
      <c r="I13857" t="s">
        <v>57930</v>
      </c>
      <c r="J13857" t="s">
        <v>57931</v>
      </c>
      <c r="K13857" t="s">
        <v>18539</v>
      </c>
      <c r="L13857" t="s">
        <v>18540</v>
      </c>
    </row>
    <row r="13858" spans="1:12">
      <c r="A13858">
        <v>1629470</v>
      </c>
      <c r="B13858">
        <v>5</v>
      </c>
      <c r="C13858">
        <v>900110900080</v>
      </c>
      <c r="D13858">
        <v>900110000080</v>
      </c>
      <c r="E13858">
        <v>90011090</v>
      </c>
      <c r="F13858" t="s">
        <v>57924</v>
      </c>
      <c r="G13858" t="s">
        <v>62206</v>
      </c>
      <c r="H13858" t="s">
        <v>57932</v>
      </c>
      <c r="I13858" t="s">
        <v>57933</v>
      </c>
      <c r="J13858" t="s">
        <v>57934</v>
      </c>
      <c r="K13858" t="s">
        <v>18539</v>
      </c>
      <c r="L13858" t="s">
        <v>18540</v>
      </c>
    </row>
    <row r="13859" spans="1:12">
      <c r="A13859">
        <v>1629471</v>
      </c>
      <c r="B13859">
        <v>4</v>
      </c>
      <c r="C13859">
        <v>900120000080</v>
      </c>
      <c r="D13859">
        <v>900100000080</v>
      </c>
      <c r="E13859">
        <v>90012000</v>
      </c>
      <c r="F13859">
        <v>9001</v>
      </c>
      <c r="G13859" t="s">
        <v>66188</v>
      </c>
      <c r="H13859" t="s">
        <v>7373</v>
      </c>
      <c r="I13859" t="s">
        <v>57935</v>
      </c>
      <c r="J13859" t="s">
        <v>57936</v>
      </c>
      <c r="K13859" t="s">
        <v>18539</v>
      </c>
      <c r="L13859" t="s">
        <v>18540</v>
      </c>
    </row>
    <row r="13860" spans="1:12">
      <c r="A13860">
        <v>1629472</v>
      </c>
      <c r="B13860">
        <v>4</v>
      </c>
      <c r="C13860">
        <v>900130000080</v>
      </c>
      <c r="D13860">
        <v>900100000080</v>
      </c>
      <c r="E13860">
        <v>90013000</v>
      </c>
      <c r="F13860">
        <v>9001</v>
      </c>
      <c r="G13860" t="s">
        <v>66189</v>
      </c>
      <c r="H13860" t="s">
        <v>7374</v>
      </c>
      <c r="I13860" t="s">
        <v>57937</v>
      </c>
      <c r="J13860" t="s">
        <v>57938</v>
      </c>
      <c r="K13860" t="s">
        <v>18301</v>
      </c>
      <c r="L13860" t="s">
        <v>18302</v>
      </c>
    </row>
    <row r="13861" spans="1:12">
      <c r="A13861">
        <v>1629473</v>
      </c>
      <c r="B13861">
        <v>4</v>
      </c>
      <c r="C13861">
        <v>900140000080</v>
      </c>
      <c r="D13861">
        <v>900100000080</v>
      </c>
      <c r="E13861">
        <v>900140</v>
      </c>
      <c r="F13861">
        <v>9001</v>
      </c>
      <c r="G13861" t="s">
        <v>66190</v>
      </c>
      <c r="H13861" t="s">
        <v>7375</v>
      </c>
      <c r="I13861" t="s">
        <v>57940</v>
      </c>
      <c r="J13861" t="s">
        <v>57941</v>
      </c>
    </row>
    <row r="13862" spans="1:12">
      <c r="A13862">
        <v>1629474</v>
      </c>
      <c r="B13862">
        <v>5</v>
      </c>
      <c r="C13862">
        <v>900140200080</v>
      </c>
      <c r="D13862">
        <v>900140000080</v>
      </c>
      <c r="E13862">
        <v>90014020</v>
      </c>
      <c r="F13862" t="s">
        <v>57939</v>
      </c>
      <c r="G13862" t="s">
        <v>66191</v>
      </c>
      <c r="H13862" t="s">
        <v>57942</v>
      </c>
      <c r="I13862" t="s">
        <v>57943</v>
      </c>
      <c r="J13862" t="s">
        <v>57944</v>
      </c>
      <c r="K13862" t="s">
        <v>18301</v>
      </c>
      <c r="L13862" t="s">
        <v>18302</v>
      </c>
    </row>
    <row r="13863" spans="1:12">
      <c r="A13863">
        <v>1629475</v>
      </c>
      <c r="B13863">
        <v>5</v>
      </c>
      <c r="C13863">
        <v>900140410010</v>
      </c>
      <c r="D13863">
        <v>900140000080</v>
      </c>
      <c r="F13863" t="s">
        <v>57939</v>
      </c>
      <c r="G13863" t="s">
        <v>66192</v>
      </c>
    </row>
    <row r="13864" spans="1:12">
      <c r="A13864">
        <v>1629476</v>
      </c>
      <c r="B13864">
        <v>6</v>
      </c>
      <c r="C13864">
        <v>900140410020</v>
      </c>
      <c r="D13864">
        <v>900140410010</v>
      </c>
      <c r="G13864" t="s">
        <v>66193</v>
      </c>
    </row>
    <row r="13865" spans="1:12">
      <c r="A13865">
        <v>1629477</v>
      </c>
      <c r="B13865">
        <v>7</v>
      </c>
      <c r="C13865">
        <v>900140410080</v>
      </c>
      <c r="D13865">
        <v>900140410020</v>
      </c>
      <c r="E13865">
        <v>90014041</v>
      </c>
      <c r="G13865" t="s">
        <v>66194</v>
      </c>
      <c r="H13865" t="s">
        <v>57945</v>
      </c>
      <c r="I13865" t="s">
        <v>57946</v>
      </c>
      <c r="J13865" t="s">
        <v>57947</v>
      </c>
      <c r="K13865" t="s">
        <v>18301</v>
      </c>
      <c r="L13865" t="s">
        <v>18302</v>
      </c>
    </row>
    <row r="13866" spans="1:12">
      <c r="A13866">
        <v>1629478</v>
      </c>
      <c r="B13866">
        <v>7</v>
      </c>
      <c r="C13866">
        <v>900140490080</v>
      </c>
      <c r="D13866">
        <v>900140410020</v>
      </c>
      <c r="E13866">
        <v>90014049</v>
      </c>
      <c r="G13866" t="s">
        <v>62224</v>
      </c>
      <c r="H13866" t="s">
        <v>57948</v>
      </c>
      <c r="I13866" t="s">
        <v>57949</v>
      </c>
      <c r="J13866" t="s">
        <v>57950</v>
      </c>
      <c r="K13866" t="s">
        <v>18301</v>
      </c>
      <c r="L13866" t="s">
        <v>18302</v>
      </c>
    </row>
    <row r="13867" spans="1:12">
      <c r="A13867">
        <v>1629479</v>
      </c>
      <c r="B13867">
        <v>6</v>
      </c>
      <c r="C13867">
        <v>900140800080</v>
      </c>
      <c r="D13867">
        <v>900140410010</v>
      </c>
      <c r="E13867">
        <v>90014080</v>
      </c>
      <c r="G13867" t="s">
        <v>62208</v>
      </c>
      <c r="H13867" t="s">
        <v>57951</v>
      </c>
      <c r="I13867" t="s">
        <v>57952</v>
      </c>
      <c r="J13867" t="s">
        <v>57953</v>
      </c>
      <c r="K13867" t="s">
        <v>18301</v>
      </c>
      <c r="L13867" t="s">
        <v>18302</v>
      </c>
    </row>
    <row r="13868" spans="1:12">
      <c r="A13868">
        <v>1629480</v>
      </c>
      <c r="B13868">
        <v>4</v>
      </c>
      <c r="C13868">
        <v>900150000080</v>
      </c>
      <c r="D13868">
        <v>900100000080</v>
      </c>
      <c r="E13868">
        <v>900150</v>
      </c>
      <c r="F13868">
        <v>9001</v>
      </c>
      <c r="G13868" t="s">
        <v>66195</v>
      </c>
      <c r="H13868" t="s">
        <v>57955</v>
      </c>
      <c r="I13868" t="s">
        <v>57956</v>
      </c>
      <c r="J13868" t="s">
        <v>57957</v>
      </c>
    </row>
    <row r="13869" spans="1:12">
      <c r="A13869">
        <v>1629481</v>
      </c>
      <c r="B13869">
        <v>5</v>
      </c>
      <c r="C13869">
        <v>900150200080</v>
      </c>
      <c r="D13869">
        <v>900150000080</v>
      </c>
      <c r="E13869">
        <v>90015020</v>
      </c>
      <c r="F13869" t="s">
        <v>57954</v>
      </c>
      <c r="G13869" t="s">
        <v>66191</v>
      </c>
      <c r="H13869" t="s">
        <v>57958</v>
      </c>
      <c r="I13869" t="s">
        <v>57959</v>
      </c>
      <c r="J13869" t="s">
        <v>57960</v>
      </c>
      <c r="K13869" t="s">
        <v>18301</v>
      </c>
      <c r="L13869" t="s">
        <v>18302</v>
      </c>
    </row>
    <row r="13870" spans="1:12">
      <c r="A13870">
        <v>1629482</v>
      </c>
      <c r="B13870">
        <v>5</v>
      </c>
      <c r="C13870">
        <v>900150410010</v>
      </c>
      <c r="D13870">
        <v>900150000080</v>
      </c>
      <c r="F13870" t="s">
        <v>57954</v>
      </c>
      <c r="G13870" t="s">
        <v>66192</v>
      </c>
    </row>
    <row r="13871" spans="1:12">
      <c r="A13871">
        <v>1629483</v>
      </c>
      <c r="B13871">
        <v>6</v>
      </c>
      <c r="C13871">
        <v>900150410020</v>
      </c>
      <c r="D13871">
        <v>900150410010</v>
      </c>
      <c r="G13871" t="s">
        <v>66193</v>
      </c>
    </row>
    <row r="13872" spans="1:12">
      <c r="A13872">
        <v>1629484</v>
      </c>
      <c r="B13872">
        <v>7</v>
      </c>
      <c r="C13872">
        <v>900150410080</v>
      </c>
      <c r="D13872">
        <v>900150410020</v>
      </c>
      <c r="E13872">
        <v>90015041</v>
      </c>
      <c r="G13872" t="s">
        <v>66194</v>
      </c>
      <c r="H13872" t="s">
        <v>57961</v>
      </c>
      <c r="I13872" t="s">
        <v>57962</v>
      </c>
      <c r="J13872" t="s">
        <v>57963</v>
      </c>
      <c r="K13872" t="s">
        <v>18301</v>
      </c>
      <c r="L13872" t="s">
        <v>18302</v>
      </c>
    </row>
    <row r="13873" spans="1:12">
      <c r="A13873">
        <v>1629485</v>
      </c>
      <c r="B13873">
        <v>7</v>
      </c>
      <c r="C13873">
        <v>900150490080</v>
      </c>
      <c r="D13873">
        <v>900150410020</v>
      </c>
      <c r="E13873">
        <v>90015049</v>
      </c>
      <c r="G13873" t="s">
        <v>62224</v>
      </c>
      <c r="H13873" t="s">
        <v>57964</v>
      </c>
      <c r="I13873" t="s">
        <v>57965</v>
      </c>
      <c r="J13873" t="s">
        <v>57966</v>
      </c>
      <c r="K13873" t="s">
        <v>18301</v>
      </c>
      <c r="L13873" t="s">
        <v>18302</v>
      </c>
    </row>
    <row r="13874" spans="1:12">
      <c r="A13874">
        <v>1629486</v>
      </c>
      <c r="B13874">
        <v>6</v>
      </c>
      <c r="C13874">
        <v>900150800080</v>
      </c>
      <c r="D13874">
        <v>900150410010</v>
      </c>
      <c r="E13874">
        <v>90015080</v>
      </c>
      <c r="G13874" t="s">
        <v>62208</v>
      </c>
      <c r="H13874" t="s">
        <v>57967</v>
      </c>
      <c r="I13874" t="s">
        <v>57968</v>
      </c>
      <c r="J13874" t="s">
        <v>57969</v>
      </c>
      <c r="K13874" t="s">
        <v>18301</v>
      </c>
      <c r="L13874" t="s">
        <v>18302</v>
      </c>
    </row>
    <row r="13875" spans="1:12">
      <c r="A13875">
        <v>1629487</v>
      </c>
      <c r="B13875">
        <v>4</v>
      </c>
      <c r="C13875">
        <v>900190000080</v>
      </c>
      <c r="D13875">
        <v>900100000080</v>
      </c>
      <c r="E13875">
        <v>90019000</v>
      </c>
      <c r="F13875">
        <v>9001</v>
      </c>
      <c r="G13875" t="s">
        <v>62210</v>
      </c>
      <c r="H13875" t="s">
        <v>57970</v>
      </c>
      <c r="I13875" t="s">
        <v>57971</v>
      </c>
      <c r="J13875" t="s">
        <v>57972</v>
      </c>
      <c r="K13875" t="s">
        <v>18539</v>
      </c>
      <c r="L13875" t="s">
        <v>18540</v>
      </c>
    </row>
    <row r="13876" spans="1:12">
      <c r="A13876">
        <v>1629488</v>
      </c>
      <c r="B13876">
        <v>3</v>
      </c>
      <c r="C13876">
        <v>900200000080</v>
      </c>
      <c r="D13876">
        <v>900021000090</v>
      </c>
      <c r="E13876">
        <v>9002</v>
      </c>
      <c r="F13876">
        <v>90</v>
      </c>
      <c r="G13876" t="s">
        <v>57973</v>
      </c>
      <c r="H13876" t="s">
        <v>57974</v>
      </c>
      <c r="I13876" t="s">
        <v>57975</v>
      </c>
      <c r="J13876" t="s">
        <v>57976</v>
      </c>
    </row>
    <row r="13877" spans="1:12">
      <c r="A13877">
        <v>1629489</v>
      </c>
      <c r="B13877">
        <v>4</v>
      </c>
      <c r="C13877">
        <v>900211000010</v>
      </c>
      <c r="D13877">
        <v>900200000080</v>
      </c>
      <c r="F13877">
        <v>9002</v>
      </c>
      <c r="G13877" t="s">
        <v>66196</v>
      </c>
    </row>
    <row r="13878" spans="1:12">
      <c r="A13878">
        <v>1629490</v>
      </c>
      <c r="B13878">
        <v>5</v>
      </c>
      <c r="C13878">
        <v>900211000080</v>
      </c>
      <c r="D13878">
        <v>900211000010</v>
      </c>
      <c r="E13878">
        <v>90021100</v>
      </c>
      <c r="G13878" t="s">
        <v>57977</v>
      </c>
      <c r="H13878" t="s">
        <v>10763</v>
      </c>
      <c r="I13878" t="s">
        <v>57978</v>
      </c>
      <c r="J13878" t="s">
        <v>57979</v>
      </c>
      <c r="K13878" t="s">
        <v>18301</v>
      </c>
      <c r="L13878" t="s">
        <v>18302</v>
      </c>
    </row>
    <row r="13879" spans="1:12">
      <c r="A13879">
        <v>1629491</v>
      </c>
      <c r="B13879">
        <v>5</v>
      </c>
      <c r="C13879">
        <v>900219000080</v>
      </c>
      <c r="D13879">
        <v>900211000010</v>
      </c>
      <c r="E13879">
        <v>90021900</v>
      </c>
      <c r="G13879" t="s">
        <v>62206</v>
      </c>
      <c r="H13879" t="s">
        <v>57980</v>
      </c>
      <c r="I13879" t="s">
        <v>57981</v>
      </c>
      <c r="J13879" t="s">
        <v>57982</v>
      </c>
      <c r="K13879" t="s">
        <v>18301</v>
      </c>
      <c r="L13879" t="s">
        <v>18302</v>
      </c>
    </row>
    <row r="13880" spans="1:12">
      <c r="A13880">
        <v>1629492</v>
      </c>
      <c r="B13880">
        <v>4</v>
      </c>
      <c r="C13880">
        <v>900220000080</v>
      </c>
      <c r="D13880">
        <v>900200000080</v>
      </c>
      <c r="E13880">
        <v>90022000</v>
      </c>
      <c r="F13880">
        <v>9002</v>
      </c>
      <c r="G13880" t="s">
        <v>66197</v>
      </c>
      <c r="H13880" t="s">
        <v>57983</v>
      </c>
      <c r="I13880" t="s">
        <v>57984</v>
      </c>
      <c r="J13880" t="s">
        <v>57985</v>
      </c>
      <c r="K13880" t="s">
        <v>18301</v>
      </c>
      <c r="L13880" t="s">
        <v>18302</v>
      </c>
    </row>
    <row r="13881" spans="1:12">
      <c r="A13881">
        <v>1629493</v>
      </c>
      <c r="B13881">
        <v>4</v>
      </c>
      <c r="C13881">
        <v>900290000080</v>
      </c>
      <c r="D13881">
        <v>900200000080</v>
      </c>
      <c r="E13881">
        <v>90029000</v>
      </c>
      <c r="F13881">
        <v>9002</v>
      </c>
      <c r="G13881" t="s">
        <v>62210</v>
      </c>
      <c r="H13881" t="s">
        <v>57986</v>
      </c>
      <c r="I13881" t="s">
        <v>57987</v>
      </c>
      <c r="J13881" t="s">
        <v>57988</v>
      </c>
      <c r="K13881" t="s">
        <v>18539</v>
      </c>
      <c r="L13881" t="s">
        <v>18540</v>
      </c>
    </row>
    <row r="13882" spans="1:12">
      <c r="A13882">
        <v>1629494</v>
      </c>
      <c r="B13882">
        <v>3</v>
      </c>
      <c r="C13882">
        <v>900300000080</v>
      </c>
      <c r="D13882">
        <v>900021000090</v>
      </c>
      <c r="E13882">
        <v>9003</v>
      </c>
      <c r="F13882">
        <v>90</v>
      </c>
      <c r="G13882" t="s">
        <v>57989</v>
      </c>
      <c r="H13882" t="s">
        <v>57990</v>
      </c>
      <c r="I13882" t="s">
        <v>57991</v>
      </c>
      <c r="J13882" t="s">
        <v>57992</v>
      </c>
    </row>
    <row r="13883" spans="1:12">
      <c r="A13883">
        <v>1629495</v>
      </c>
      <c r="B13883">
        <v>4</v>
      </c>
      <c r="C13883">
        <v>900311000010</v>
      </c>
      <c r="D13883">
        <v>900300000080</v>
      </c>
      <c r="F13883">
        <v>9003</v>
      </c>
      <c r="G13883" t="s">
        <v>66198</v>
      </c>
    </row>
    <row r="13884" spans="1:12">
      <c r="A13884">
        <v>1629496</v>
      </c>
      <c r="B13884">
        <v>5</v>
      </c>
      <c r="C13884">
        <v>900311000080</v>
      </c>
      <c r="D13884">
        <v>900311000010</v>
      </c>
      <c r="E13884">
        <v>90031100</v>
      </c>
      <c r="G13884" t="s">
        <v>64755</v>
      </c>
      <c r="H13884" t="s">
        <v>57993</v>
      </c>
      <c r="I13884" t="s">
        <v>57994</v>
      </c>
      <c r="J13884" t="s">
        <v>57995</v>
      </c>
      <c r="K13884" t="s">
        <v>18301</v>
      </c>
      <c r="L13884" t="s">
        <v>18302</v>
      </c>
    </row>
    <row r="13885" spans="1:12">
      <c r="A13885">
        <v>1629497</v>
      </c>
      <c r="B13885">
        <v>5</v>
      </c>
      <c r="C13885">
        <v>900319000080</v>
      </c>
      <c r="D13885">
        <v>900311000010</v>
      </c>
      <c r="E13885">
        <v>90031900</v>
      </c>
      <c r="G13885" t="s">
        <v>64753</v>
      </c>
      <c r="H13885" t="s">
        <v>57996</v>
      </c>
      <c r="I13885" t="s">
        <v>57997</v>
      </c>
      <c r="J13885" t="s">
        <v>57998</v>
      </c>
      <c r="K13885" t="s">
        <v>18301</v>
      </c>
      <c r="L13885" t="s">
        <v>18302</v>
      </c>
    </row>
    <row r="13886" spans="1:12">
      <c r="A13886">
        <v>1629498</v>
      </c>
      <c r="B13886">
        <v>4</v>
      </c>
      <c r="C13886">
        <v>900390000080</v>
      </c>
      <c r="D13886">
        <v>900300000080</v>
      </c>
      <c r="E13886">
        <v>90039000</v>
      </c>
      <c r="F13886">
        <v>9003</v>
      </c>
      <c r="G13886" t="s">
        <v>64675</v>
      </c>
      <c r="H13886" t="s">
        <v>57999</v>
      </c>
      <c r="I13886" t="s">
        <v>58000</v>
      </c>
      <c r="J13886" t="s">
        <v>58001</v>
      </c>
      <c r="K13886" t="s">
        <v>18539</v>
      </c>
      <c r="L13886" t="s">
        <v>18540</v>
      </c>
    </row>
    <row r="13887" spans="1:12">
      <c r="A13887">
        <v>1629499</v>
      </c>
      <c r="B13887">
        <v>3</v>
      </c>
      <c r="C13887">
        <v>900400000080</v>
      </c>
      <c r="D13887">
        <v>900021000090</v>
      </c>
      <c r="E13887">
        <v>9004</v>
      </c>
      <c r="F13887">
        <v>90</v>
      </c>
      <c r="G13887" t="s">
        <v>11728</v>
      </c>
      <c r="H13887" t="s">
        <v>58002</v>
      </c>
      <c r="I13887" t="s">
        <v>58003</v>
      </c>
      <c r="J13887" t="s">
        <v>58004</v>
      </c>
    </row>
    <row r="13888" spans="1:12">
      <c r="A13888">
        <v>1629500</v>
      </c>
      <c r="B13888">
        <v>4</v>
      </c>
      <c r="C13888">
        <v>900410000080</v>
      </c>
      <c r="D13888">
        <v>900400000080</v>
      </c>
      <c r="E13888">
        <v>900410</v>
      </c>
      <c r="F13888">
        <v>9004</v>
      </c>
      <c r="G13888" t="s">
        <v>66199</v>
      </c>
      <c r="H13888" t="s">
        <v>7382</v>
      </c>
      <c r="I13888" t="s">
        <v>58006</v>
      </c>
      <c r="J13888" t="s">
        <v>58007</v>
      </c>
    </row>
    <row r="13889" spans="1:12">
      <c r="A13889">
        <v>1629501</v>
      </c>
      <c r="B13889">
        <v>5</v>
      </c>
      <c r="C13889">
        <v>900410100080</v>
      </c>
      <c r="D13889">
        <v>900410000080</v>
      </c>
      <c r="E13889">
        <v>90041010</v>
      </c>
      <c r="F13889" t="s">
        <v>58005</v>
      </c>
      <c r="G13889" t="s">
        <v>66200</v>
      </c>
      <c r="H13889" t="s">
        <v>58008</v>
      </c>
      <c r="I13889" t="s">
        <v>58009</v>
      </c>
      <c r="J13889" t="s">
        <v>58010</v>
      </c>
      <c r="K13889" t="s">
        <v>18301</v>
      </c>
      <c r="L13889" t="s">
        <v>18302</v>
      </c>
    </row>
    <row r="13890" spans="1:12">
      <c r="A13890">
        <v>1629502</v>
      </c>
      <c r="B13890">
        <v>5</v>
      </c>
      <c r="C13890">
        <v>900410910010</v>
      </c>
      <c r="D13890">
        <v>900410000080</v>
      </c>
      <c r="F13890" t="s">
        <v>58005</v>
      </c>
      <c r="G13890" t="s">
        <v>62206</v>
      </c>
    </row>
    <row r="13891" spans="1:12">
      <c r="A13891">
        <v>1629503</v>
      </c>
      <c r="B13891">
        <v>6</v>
      </c>
      <c r="C13891">
        <v>900410910080</v>
      </c>
      <c r="D13891">
        <v>900410910010</v>
      </c>
      <c r="E13891">
        <v>90041091</v>
      </c>
      <c r="G13891" t="s">
        <v>66201</v>
      </c>
      <c r="H13891" t="s">
        <v>58011</v>
      </c>
      <c r="I13891" t="s">
        <v>58012</v>
      </c>
      <c r="J13891" t="s">
        <v>58013</v>
      </c>
      <c r="K13891" t="s">
        <v>18301</v>
      </c>
      <c r="L13891" t="s">
        <v>18302</v>
      </c>
    </row>
    <row r="13892" spans="1:12">
      <c r="A13892">
        <v>1629504</v>
      </c>
      <c r="B13892">
        <v>6</v>
      </c>
      <c r="C13892">
        <v>900410990080</v>
      </c>
      <c r="D13892">
        <v>900410910010</v>
      </c>
      <c r="E13892">
        <v>90041099</v>
      </c>
      <c r="G13892" t="s">
        <v>62208</v>
      </c>
      <c r="H13892" t="s">
        <v>58014</v>
      </c>
      <c r="I13892" t="s">
        <v>58015</v>
      </c>
      <c r="J13892" t="s">
        <v>58016</v>
      </c>
      <c r="K13892" t="s">
        <v>18301</v>
      </c>
      <c r="L13892" t="s">
        <v>18302</v>
      </c>
    </row>
    <row r="13893" spans="1:12">
      <c r="A13893">
        <v>1629505</v>
      </c>
      <c r="B13893">
        <v>4</v>
      </c>
      <c r="C13893">
        <v>900490000080</v>
      </c>
      <c r="D13893">
        <v>900400000080</v>
      </c>
      <c r="E13893">
        <v>900490</v>
      </c>
      <c r="F13893">
        <v>9004</v>
      </c>
      <c r="G13893" t="s">
        <v>62210</v>
      </c>
      <c r="H13893" t="s">
        <v>58018</v>
      </c>
      <c r="I13893" t="s">
        <v>58019</v>
      </c>
      <c r="J13893" t="s">
        <v>58020</v>
      </c>
    </row>
    <row r="13894" spans="1:12">
      <c r="A13894">
        <v>1629506</v>
      </c>
      <c r="B13894">
        <v>5</v>
      </c>
      <c r="C13894">
        <v>900490100080</v>
      </c>
      <c r="D13894">
        <v>900490000080</v>
      </c>
      <c r="E13894">
        <v>90049010</v>
      </c>
      <c r="F13894" t="s">
        <v>58017</v>
      </c>
      <c r="G13894" t="s">
        <v>66202</v>
      </c>
      <c r="H13894" t="s">
        <v>58021</v>
      </c>
      <c r="I13894" t="s">
        <v>58022</v>
      </c>
      <c r="J13894" t="s">
        <v>58023</v>
      </c>
      <c r="K13894" t="s">
        <v>18539</v>
      </c>
      <c r="L13894" t="s">
        <v>18540</v>
      </c>
    </row>
    <row r="13895" spans="1:12">
      <c r="A13895">
        <v>1629507</v>
      </c>
      <c r="B13895">
        <v>5</v>
      </c>
      <c r="C13895">
        <v>900490900080</v>
      </c>
      <c r="D13895">
        <v>900490000080</v>
      </c>
      <c r="E13895">
        <v>90049090</v>
      </c>
      <c r="F13895" t="s">
        <v>58017</v>
      </c>
      <c r="G13895" t="s">
        <v>62206</v>
      </c>
      <c r="H13895" t="s">
        <v>58024</v>
      </c>
      <c r="I13895" t="s">
        <v>58025</v>
      </c>
      <c r="J13895" t="s">
        <v>58026</v>
      </c>
      <c r="K13895" t="s">
        <v>18539</v>
      </c>
      <c r="L13895" t="s">
        <v>18540</v>
      </c>
    </row>
    <row r="13896" spans="1:12">
      <c r="A13896">
        <v>1629508</v>
      </c>
      <c r="B13896">
        <v>3</v>
      </c>
      <c r="C13896">
        <v>900500000080</v>
      </c>
      <c r="D13896">
        <v>900021000090</v>
      </c>
      <c r="E13896">
        <v>9005</v>
      </c>
      <c r="F13896">
        <v>90</v>
      </c>
      <c r="G13896" t="s">
        <v>58027</v>
      </c>
      <c r="H13896" t="s">
        <v>58028</v>
      </c>
      <c r="I13896" t="s">
        <v>58029</v>
      </c>
      <c r="J13896" t="s">
        <v>58030</v>
      </c>
    </row>
    <row r="13897" spans="1:12">
      <c r="A13897">
        <v>1629509</v>
      </c>
      <c r="B13897">
        <v>4</v>
      </c>
      <c r="C13897">
        <v>900510000080</v>
      </c>
      <c r="D13897">
        <v>900500000080</v>
      </c>
      <c r="E13897">
        <v>90051000</v>
      </c>
      <c r="F13897">
        <v>9005</v>
      </c>
      <c r="G13897" t="s">
        <v>66203</v>
      </c>
      <c r="H13897" t="s">
        <v>2923</v>
      </c>
      <c r="I13897" t="s">
        <v>58031</v>
      </c>
      <c r="J13897" t="s">
        <v>58032</v>
      </c>
      <c r="K13897" t="s">
        <v>18301</v>
      </c>
      <c r="L13897" t="s">
        <v>18302</v>
      </c>
    </row>
    <row r="13898" spans="1:12">
      <c r="A13898">
        <v>1629510</v>
      </c>
      <c r="B13898">
        <v>4</v>
      </c>
      <c r="C13898">
        <v>900580000080</v>
      </c>
      <c r="D13898">
        <v>900500000080</v>
      </c>
      <c r="E13898">
        <v>90058000</v>
      </c>
      <c r="F13898">
        <v>9005</v>
      </c>
      <c r="G13898" t="s">
        <v>66204</v>
      </c>
      <c r="H13898" t="s">
        <v>58033</v>
      </c>
      <c r="I13898" t="s">
        <v>58034</v>
      </c>
      <c r="J13898" t="s">
        <v>58035</v>
      </c>
      <c r="K13898" t="s">
        <v>18539</v>
      </c>
      <c r="L13898" t="s">
        <v>18540</v>
      </c>
    </row>
    <row r="13899" spans="1:12">
      <c r="A13899">
        <v>1629511</v>
      </c>
      <c r="B13899">
        <v>4</v>
      </c>
      <c r="C13899">
        <v>900590000080</v>
      </c>
      <c r="D13899">
        <v>900500000080</v>
      </c>
      <c r="E13899">
        <v>90059000</v>
      </c>
      <c r="F13899">
        <v>9005</v>
      </c>
      <c r="G13899" t="s">
        <v>66205</v>
      </c>
      <c r="H13899" t="s">
        <v>58036</v>
      </c>
      <c r="I13899" t="s">
        <v>58037</v>
      </c>
      <c r="J13899" t="s">
        <v>58038</v>
      </c>
      <c r="K13899" t="s">
        <v>18539</v>
      </c>
      <c r="L13899" t="s">
        <v>18540</v>
      </c>
    </row>
    <row r="13900" spans="1:12">
      <c r="A13900">
        <v>1629512</v>
      </c>
      <c r="B13900">
        <v>3</v>
      </c>
      <c r="C13900">
        <v>900600000080</v>
      </c>
      <c r="D13900">
        <v>900021000090</v>
      </c>
      <c r="E13900">
        <v>9006</v>
      </c>
      <c r="F13900">
        <v>90</v>
      </c>
      <c r="G13900" t="s">
        <v>58039</v>
      </c>
      <c r="H13900" t="s">
        <v>58040</v>
      </c>
      <c r="I13900" t="s">
        <v>58041</v>
      </c>
      <c r="J13900" t="s">
        <v>58042</v>
      </c>
    </row>
    <row r="13901" spans="1:12">
      <c r="A13901">
        <v>1629513</v>
      </c>
      <c r="B13901">
        <v>4</v>
      </c>
      <c r="C13901">
        <v>900630000080</v>
      </c>
      <c r="D13901">
        <v>900600000080</v>
      </c>
      <c r="E13901">
        <v>90063000</v>
      </c>
      <c r="F13901">
        <v>9006</v>
      </c>
      <c r="G13901" t="s">
        <v>58043</v>
      </c>
      <c r="H13901" t="s">
        <v>58044</v>
      </c>
      <c r="I13901" t="s">
        <v>58045</v>
      </c>
      <c r="J13901" t="s">
        <v>58046</v>
      </c>
      <c r="K13901" t="s">
        <v>18301</v>
      </c>
      <c r="L13901" t="s">
        <v>18302</v>
      </c>
    </row>
    <row r="13902" spans="1:12">
      <c r="A13902">
        <v>1629514</v>
      </c>
      <c r="B13902">
        <v>4</v>
      </c>
      <c r="C13902">
        <v>900640000080</v>
      </c>
      <c r="D13902">
        <v>900600000080</v>
      </c>
      <c r="E13902">
        <v>90064000</v>
      </c>
      <c r="F13902">
        <v>9006</v>
      </c>
      <c r="G13902" t="s">
        <v>66206</v>
      </c>
      <c r="H13902" t="s">
        <v>58047</v>
      </c>
      <c r="I13902" t="s">
        <v>58048</v>
      </c>
      <c r="J13902" t="s">
        <v>58049</v>
      </c>
      <c r="K13902" t="s">
        <v>18301</v>
      </c>
      <c r="L13902" t="s">
        <v>18302</v>
      </c>
    </row>
    <row r="13903" spans="1:12">
      <c r="A13903">
        <v>1629515</v>
      </c>
      <c r="B13903">
        <v>4</v>
      </c>
      <c r="C13903">
        <v>900651000010</v>
      </c>
      <c r="D13903">
        <v>900600000080</v>
      </c>
      <c r="F13903">
        <v>9006</v>
      </c>
      <c r="G13903" t="s">
        <v>66207</v>
      </c>
    </row>
    <row r="13904" spans="1:12">
      <c r="A13904">
        <v>1629516</v>
      </c>
      <c r="B13904">
        <v>5</v>
      </c>
      <c r="C13904">
        <v>900651000080</v>
      </c>
      <c r="D13904">
        <v>900651000010</v>
      </c>
      <c r="E13904">
        <v>90065100</v>
      </c>
      <c r="G13904" t="s">
        <v>58050</v>
      </c>
      <c r="H13904" t="s">
        <v>58051</v>
      </c>
      <c r="I13904" t="s">
        <v>58052</v>
      </c>
      <c r="J13904" t="s">
        <v>58053</v>
      </c>
      <c r="K13904" t="s">
        <v>18301</v>
      </c>
      <c r="L13904" t="s">
        <v>18302</v>
      </c>
    </row>
    <row r="13905" spans="1:12">
      <c r="A13905">
        <v>1629517</v>
      </c>
      <c r="B13905">
        <v>5</v>
      </c>
      <c r="C13905">
        <v>900652000080</v>
      </c>
      <c r="D13905">
        <v>900651000010</v>
      </c>
      <c r="E13905">
        <v>90065200</v>
      </c>
      <c r="G13905" t="s">
        <v>58054</v>
      </c>
      <c r="H13905" t="s">
        <v>58055</v>
      </c>
      <c r="I13905" t="s">
        <v>58056</v>
      </c>
      <c r="J13905" t="s">
        <v>58057</v>
      </c>
      <c r="K13905" t="s">
        <v>18301</v>
      </c>
      <c r="L13905" t="s">
        <v>18302</v>
      </c>
    </row>
    <row r="13906" spans="1:12">
      <c r="A13906">
        <v>1629518</v>
      </c>
      <c r="B13906">
        <v>5</v>
      </c>
      <c r="C13906">
        <v>900653000080</v>
      </c>
      <c r="D13906">
        <v>900651000010</v>
      </c>
      <c r="E13906">
        <v>900653</v>
      </c>
      <c r="G13906" t="s">
        <v>58059</v>
      </c>
      <c r="H13906" t="s">
        <v>58060</v>
      </c>
      <c r="I13906" t="s">
        <v>58061</v>
      </c>
      <c r="J13906" t="s">
        <v>58062</v>
      </c>
    </row>
    <row r="13907" spans="1:12">
      <c r="A13907">
        <v>1629519</v>
      </c>
      <c r="B13907">
        <v>6</v>
      </c>
      <c r="C13907">
        <v>900653100080</v>
      </c>
      <c r="D13907">
        <v>900653000080</v>
      </c>
      <c r="E13907">
        <v>90065310</v>
      </c>
      <c r="F13907" t="s">
        <v>58058</v>
      </c>
      <c r="G13907" t="s">
        <v>66208</v>
      </c>
      <c r="H13907" t="s">
        <v>58063</v>
      </c>
      <c r="I13907" t="s">
        <v>58064</v>
      </c>
      <c r="J13907" t="s">
        <v>58065</v>
      </c>
      <c r="K13907" t="s">
        <v>18301</v>
      </c>
      <c r="L13907" t="s">
        <v>18302</v>
      </c>
    </row>
    <row r="13908" spans="1:12">
      <c r="A13908">
        <v>1629520</v>
      </c>
      <c r="B13908">
        <v>6</v>
      </c>
      <c r="C13908">
        <v>900653800080</v>
      </c>
      <c r="D13908">
        <v>900653000080</v>
      </c>
      <c r="E13908">
        <v>90065380</v>
      </c>
      <c r="F13908" t="s">
        <v>58058</v>
      </c>
      <c r="G13908" t="s">
        <v>62208</v>
      </c>
      <c r="H13908" t="s">
        <v>58066</v>
      </c>
      <c r="I13908" t="s">
        <v>58067</v>
      </c>
      <c r="J13908" t="s">
        <v>58068</v>
      </c>
      <c r="K13908" t="s">
        <v>18301</v>
      </c>
      <c r="L13908" t="s">
        <v>18302</v>
      </c>
    </row>
    <row r="13909" spans="1:12">
      <c r="A13909">
        <v>1629521</v>
      </c>
      <c r="B13909">
        <v>5</v>
      </c>
      <c r="C13909">
        <v>900659000080</v>
      </c>
      <c r="D13909">
        <v>900651000010</v>
      </c>
      <c r="E13909">
        <v>90065900</v>
      </c>
      <c r="G13909" t="s">
        <v>62206</v>
      </c>
      <c r="H13909" t="s">
        <v>58069</v>
      </c>
      <c r="I13909" t="s">
        <v>58070</v>
      </c>
      <c r="J13909" t="s">
        <v>58071</v>
      </c>
      <c r="K13909" t="s">
        <v>18301</v>
      </c>
      <c r="L13909" t="s">
        <v>18302</v>
      </c>
    </row>
    <row r="13910" spans="1:12">
      <c r="A13910">
        <v>1629522</v>
      </c>
      <c r="B13910">
        <v>4</v>
      </c>
      <c r="C13910">
        <v>900661000010</v>
      </c>
      <c r="D13910">
        <v>900600000080</v>
      </c>
      <c r="F13910">
        <v>9006</v>
      </c>
      <c r="G13910" t="s">
        <v>66209</v>
      </c>
    </row>
    <row r="13911" spans="1:12">
      <c r="A13911">
        <v>1629523</v>
      </c>
      <c r="B13911">
        <v>5</v>
      </c>
      <c r="C13911">
        <v>900661000080</v>
      </c>
      <c r="D13911">
        <v>900661000010</v>
      </c>
      <c r="E13911">
        <v>90066100</v>
      </c>
      <c r="G13911" t="s">
        <v>66210</v>
      </c>
      <c r="H13911" t="s">
        <v>58072</v>
      </c>
      <c r="I13911" t="s">
        <v>58073</v>
      </c>
      <c r="J13911" t="s">
        <v>58074</v>
      </c>
      <c r="K13911" t="s">
        <v>18301</v>
      </c>
      <c r="L13911" t="s">
        <v>18302</v>
      </c>
    </row>
    <row r="13912" spans="1:12">
      <c r="A13912">
        <v>1629524</v>
      </c>
      <c r="B13912">
        <v>5</v>
      </c>
      <c r="C13912">
        <v>900669000080</v>
      </c>
      <c r="D13912">
        <v>900661000010</v>
      </c>
      <c r="E13912">
        <v>90066900</v>
      </c>
      <c r="G13912" t="s">
        <v>62206</v>
      </c>
      <c r="H13912" t="s">
        <v>58075</v>
      </c>
      <c r="I13912" t="s">
        <v>58076</v>
      </c>
      <c r="J13912" t="s">
        <v>58077</v>
      </c>
      <c r="K13912" t="s">
        <v>18301</v>
      </c>
      <c r="L13912" t="s">
        <v>18302</v>
      </c>
    </row>
    <row r="13913" spans="1:12">
      <c r="A13913">
        <v>1629525</v>
      </c>
      <c r="B13913">
        <v>4</v>
      </c>
      <c r="C13913">
        <v>900691000010</v>
      </c>
      <c r="D13913">
        <v>900600000080</v>
      </c>
      <c r="F13913">
        <v>9006</v>
      </c>
      <c r="G13913" t="s">
        <v>65551</v>
      </c>
    </row>
    <row r="13914" spans="1:12">
      <c r="A13914">
        <v>1629526</v>
      </c>
      <c r="B13914">
        <v>5</v>
      </c>
      <c r="C13914">
        <v>900691000080</v>
      </c>
      <c r="D13914">
        <v>900691000010</v>
      </c>
      <c r="E13914">
        <v>90069100</v>
      </c>
      <c r="G13914" t="s">
        <v>66211</v>
      </c>
      <c r="H13914" t="s">
        <v>58078</v>
      </c>
      <c r="I13914" t="s">
        <v>58079</v>
      </c>
      <c r="J13914" t="s">
        <v>58080</v>
      </c>
      <c r="K13914" t="s">
        <v>18539</v>
      </c>
      <c r="L13914" t="s">
        <v>18540</v>
      </c>
    </row>
    <row r="13915" spans="1:12">
      <c r="A13915">
        <v>1629527</v>
      </c>
      <c r="B13915">
        <v>5</v>
      </c>
      <c r="C13915">
        <v>900699000080</v>
      </c>
      <c r="D13915">
        <v>900691000010</v>
      </c>
      <c r="E13915">
        <v>90069900</v>
      </c>
      <c r="G13915" t="s">
        <v>62206</v>
      </c>
      <c r="H13915" t="s">
        <v>58081</v>
      </c>
      <c r="I13915" t="s">
        <v>58082</v>
      </c>
      <c r="J13915" t="s">
        <v>58083</v>
      </c>
      <c r="K13915" t="s">
        <v>18539</v>
      </c>
      <c r="L13915" t="s">
        <v>18540</v>
      </c>
    </row>
    <row r="13916" spans="1:12">
      <c r="A13916">
        <v>1629528</v>
      </c>
      <c r="B13916">
        <v>3</v>
      </c>
      <c r="C13916">
        <v>900700000080</v>
      </c>
      <c r="D13916">
        <v>900021000090</v>
      </c>
      <c r="E13916">
        <v>9007</v>
      </c>
      <c r="F13916">
        <v>90</v>
      </c>
      <c r="G13916" t="s">
        <v>58084</v>
      </c>
      <c r="H13916" t="s">
        <v>58085</v>
      </c>
      <c r="I13916" t="s">
        <v>58086</v>
      </c>
      <c r="J13916" t="s">
        <v>58087</v>
      </c>
    </row>
    <row r="13917" spans="1:12">
      <c r="A13917">
        <v>1629529</v>
      </c>
      <c r="B13917">
        <v>4</v>
      </c>
      <c r="C13917">
        <v>900710000080</v>
      </c>
      <c r="D13917">
        <v>900700000080</v>
      </c>
      <c r="E13917">
        <v>90071000</v>
      </c>
      <c r="F13917">
        <v>9007</v>
      </c>
      <c r="G13917" t="s">
        <v>66212</v>
      </c>
      <c r="H13917" t="s">
        <v>10767</v>
      </c>
      <c r="I13917" t="s">
        <v>58088</v>
      </c>
      <c r="J13917" t="s">
        <v>58089</v>
      </c>
      <c r="K13917" t="s">
        <v>18301</v>
      </c>
      <c r="L13917" t="s">
        <v>18302</v>
      </c>
    </row>
    <row r="13918" spans="1:12">
      <c r="A13918">
        <v>1629530</v>
      </c>
      <c r="B13918">
        <v>4</v>
      </c>
      <c r="C13918">
        <v>900720000080</v>
      </c>
      <c r="D13918">
        <v>900700000080</v>
      </c>
      <c r="E13918">
        <v>90072000</v>
      </c>
      <c r="F13918">
        <v>9007</v>
      </c>
      <c r="G13918" t="s">
        <v>65955</v>
      </c>
      <c r="H13918" t="s">
        <v>58090</v>
      </c>
      <c r="I13918" t="s">
        <v>58091</v>
      </c>
      <c r="J13918" t="s">
        <v>58092</v>
      </c>
      <c r="K13918" t="s">
        <v>18301</v>
      </c>
      <c r="L13918" t="s">
        <v>18302</v>
      </c>
    </row>
    <row r="13919" spans="1:12">
      <c r="A13919">
        <v>1629531</v>
      </c>
      <c r="B13919">
        <v>4</v>
      </c>
      <c r="C13919">
        <v>900791000010</v>
      </c>
      <c r="D13919">
        <v>900700000080</v>
      </c>
      <c r="F13919">
        <v>9007</v>
      </c>
      <c r="G13919" t="s">
        <v>65551</v>
      </c>
    </row>
    <row r="13920" spans="1:12">
      <c r="A13920">
        <v>1629532</v>
      </c>
      <c r="B13920">
        <v>5</v>
      </c>
      <c r="C13920">
        <v>900791000080</v>
      </c>
      <c r="D13920">
        <v>900791000010</v>
      </c>
      <c r="E13920">
        <v>90079100</v>
      </c>
      <c r="G13920" t="s">
        <v>66211</v>
      </c>
      <c r="H13920" t="s">
        <v>58093</v>
      </c>
      <c r="I13920" t="s">
        <v>58094</v>
      </c>
      <c r="J13920" t="s">
        <v>58095</v>
      </c>
      <c r="K13920" t="s">
        <v>18539</v>
      </c>
      <c r="L13920" t="s">
        <v>18540</v>
      </c>
    </row>
    <row r="13921" spans="1:12">
      <c r="A13921">
        <v>1629533</v>
      </c>
      <c r="B13921">
        <v>5</v>
      </c>
      <c r="C13921">
        <v>900792000080</v>
      </c>
      <c r="D13921">
        <v>900791000010</v>
      </c>
      <c r="E13921">
        <v>90079200</v>
      </c>
      <c r="G13921" t="s">
        <v>66213</v>
      </c>
      <c r="H13921" t="s">
        <v>58096</v>
      </c>
      <c r="I13921" t="s">
        <v>58097</v>
      </c>
      <c r="J13921" t="s">
        <v>58098</v>
      </c>
      <c r="K13921" t="s">
        <v>18539</v>
      </c>
      <c r="L13921" t="s">
        <v>18540</v>
      </c>
    </row>
    <row r="13922" spans="1:12">
      <c r="A13922">
        <v>1629534</v>
      </c>
      <c r="B13922">
        <v>3</v>
      </c>
      <c r="C13922">
        <v>900800000080</v>
      </c>
      <c r="D13922">
        <v>900021000090</v>
      </c>
      <c r="E13922">
        <v>9008</v>
      </c>
      <c r="F13922">
        <v>90</v>
      </c>
      <c r="G13922" t="s">
        <v>58099</v>
      </c>
      <c r="H13922" t="s">
        <v>58100</v>
      </c>
      <c r="I13922" t="s">
        <v>58101</v>
      </c>
      <c r="J13922" t="s">
        <v>58102</v>
      </c>
    </row>
    <row r="13923" spans="1:12">
      <c r="A13923">
        <v>1629535</v>
      </c>
      <c r="B13923">
        <v>4</v>
      </c>
      <c r="C13923">
        <v>900850000080</v>
      </c>
      <c r="D13923">
        <v>900800000080</v>
      </c>
      <c r="E13923">
        <v>90085000</v>
      </c>
      <c r="F13923">
        <v>9008</v>
      </c>
      <c r="G13923" t="s">
        <v>58103</v>
      </c>
      <c r="H13923" t="s">
        <v>58104</v>
      </c>
      <c r="I13923" t="s">
        <v>58105</v>
      </c>
      <c r="J13923" t="s">
        <v>58106</v>
      </c>
      <c r="K13923" t="s">
        <v>18301</v>
      </c>
      <c r="L13923" t="s">
        <v>18302</v>
      </c>
    </row>
    <row r="13924" spans="1:12">
      <c r="A13924">
        <v>1629536</v>
      </c>
      <c r="B13924">
        <v>4</v>
      </c>
      <c r="C13924">
        <v>900890000080</v>
      </c>
      <c r="D13924">
        <v>900800000080</v>
      </c>
      <c r="E13924">
        <v>90089000</v>
      </c>
      <c r="F13924">
        <v>9008</v>
      </c>
      <c r="G13924" t="s">
        <v>65551</v>
      </c>
      <c r="H13924" t="s">
        <v>58107</v>
      </c>
      <c r="I13924" t="s">
        <v>58108</v>
      </c>
      <c r="J13924" t="s">
        <v>58109</v>
      </c>
      <c r="K13924" t="s">
        <v>18539</v>
      </c>
      <c r="L13924" t="s">
        <v>18540</v>
      </c>
    </row>
    <row r="13925" spans="1:12">
      <c r="A13925">
        <v>1629537</v>
      </c>
      <c r="B13925">
        <v>3</v>
      </c>
      <c r="C13925">
        <v>901000000080</v>
      </c>
      <c r="D13925">
        <v>900021000090</v>
      </c>
      <c r="E13925">
        <v>9010</v>
      </c>
      <c r="F13925">
        <v>90</v>
      </c>
      <c r="G13925" t="s">
        <v>58110</v>
      </c>
      <c r="H13925" t="s">
        <v>58111</v>
      </c>
      <c r="I13925" t="s">
        <v>58112</v>
      </c>
      <c r="J13925" t="s">
        <v>58113</v>
      </c>
    </row>
    <row r="13926" spans="1:12">
      <c r="A13926">
        <v>1629538</v>
      </c>
      <c r="B13926">
        <v>4</v>
      </c>
      <c r="C13926">
        <v>901010000080</v>
      </c>
      <c r="D13926">
        <v>901000000080</v>
      </c>
      <c r="E13926">
        <v>90101000</v>
      </c>
      <c r="F13926">
        <v>9010</v>
      </c>
      <c r="G13926" t="s">
        <v>66214</v>
      </c>
      <c r="H13926" t="s">
        <v>58114</v>
      </c>
      <c r="I13926" t="s">
        <v>58115</v>
      </c>
      <c r="J13926" t="s">
        <v>58116</v>
      </c>
      <c r="K13926" t="s">
        <v>18539</v>
      </c>
      <c r="L13926" t="s">
        <v>18540</v>
      </c>
    </row>
    <row r="13927" spans="1:12">
      <c r="A13927">
        <v>1629539</v>
      </c>
      <c r="B13927">
        <v>4</v>
      </c>
      <c r="C13927">
        <v>901050000080</v>
      </c>
      <c r="D13927">
        <v>901000000080</v>
      </c>
      <c r="E13927">
        <v>90105000</v>
      </c>
      <c r="F13927">
        <v>9010</v>
      </c>
      <c r="G13927" t="s">
        <v>66215</v>
      </c>
      <c r="H13927" t="s">
        <v>58117</v>
      </c>
      <c r="I13927" t="s">
        <v>58118</v>
      </c>
      <c r="J13927" t="s">
        <v>58119</v>
      </c>
      <c r="K13927" t="s">
        <v>18539</v>
      </c>
      <c r="L13927" t="s">
        <v>18540</v>
      </c>
    </row>
    <row r="13928" spans="1:12">
      <c r="A13928">
        <v>1629540</v>
      </c>
      <c r="B13928">
        <v>4</v>
      </c>
      <c r="C13928">
        <v>901060000080</v>
      </c>
      <c r="D13928">
        <v>901000000080</v>
      </c>
      <c r="E13928">
        <v>90106000</v>
      </c>
      <c r="F13928">
        <v>9010</v>
      </c>
      <c r="G13928" t="s">
        <v>66216</v>
      </c>
      <c r="H13928" t="s">
        <v>7417</v>
      </c>
      <c r="I13928" t="s">
        <v>58120</v>
      </c>
      <c r="J13928" t="s">
        <v>58121</v>
      </c>
      <c r="K13928" t="s">
        <v>18539</v>
      </c>
      <c r="L13928" t="s">
        <v>18540</v>
      </c>
    </row>
    <row r="13929" spans="1:12">
      <c r="A13929">
        <v>1629541</v>
      </c>
      <c r="B13929">
        <v>4</v>
      </c>
      <c r="C13929">
        <v>901090000080</v>
      </c>
      <c r="D13929">
        <v>901000000080</v>
      </c>
      <c r="E13929">
        <v>901090</v>
      </c>
      <c r="F13929">
        <v>9010</v>
      </c>
      <c r="G13929" t="s">
        <v>65551</v>
      </c>
      <c r="H13929" t="s">
        <v>58123</v>
      </c>
      <c r="I13929" t="s">
        <v>58124</v>
      </c>
      <c r="J13929" t="s">
        <v>58125</v>
      </c>
    </row>
    <row r="13930" spans="1:12">
      <c r="A13930">
        <v>1629542</v>
      </c>
      <c r="B13930">
        <v>5</v>
      </c>
      <c r="C13930">
        <v>901090200080</v>
      </c>
      <c r="D13930">
        <v>901090000080</v>
      </c>
      <c r="E13930">
        <v>90109020</v>
      </c>
      <c r="F13930" t="s">
        <v>58122</v>
      </c>
      <c r="G13930" t="s">
        <v>58126</v>
      </c>
      <c r="H13930" t="s">
        <v>58127</v>
      </c>
      <c r="I13930" t="s">
        <v>58128</v>
      </c>
      <c r="J13930" t="s">
        <v>58129</v>
      </c>
      <c r="K13930" t="s">
        <v>18539</v>
      </c>
      <c r="L13930" t="s">
        <v>18540</v>
      </c>
    </row>
    <row r="13931" spans="1:12">
      <c r="A13931">
        <v>1629543</v>
      </c>
      <c r="B13931">
        <v>5</v>
      </c>
      <c r="C13931">
        <v>901090800080</v>
      </c>
      <c r="D13931">
        <v>901090000080</v>
      </c>
      <c r="E13931">
        <v>90109080</v>
      </c>
      <c r="F13931" t="s">
        <v>58122</v>
      </c>
      <c r="G13931" t="s">
        <v>62206</v>
      </c>
      <c r="H13931" t="s">
        <v>58130</v>
      </c>
      <c r="I13931" t="s">
        <v>58131</v>
      </c>
      <c r="J13931" t="s">
        <v>58132</v>
      </c>
      <c r="K13931" t="s">
        <v>18539</v>
      </c>
      <c r="L13931" t="s">
        <v>18540</v>
      </c>
    </row>
    <row r="13932" spans="1:12">
      <c r="A13932">
        <v>1629544</v>
      </c>
      <c r="B13932">
        <v>3</v>
      </c>
      <c r="C13932">
        <v>901100000080</v>
      </c>
      <c r="D13932">
        <v>900021000090</v>
      </c>
      <c r="E13932">
        <v>9011</v>
      </c>
      <c r="F13932">
        <v>90</v>
      </c>
      <c r="G13932" t="s">
        <v>58133</v>
      </c>
      <c r="H13932" t="s">
        <v>58134</v>
      </c>
      <c r="I13932" t="s">
        <v>58135</v>
      </c>
      <c r="J13932" t="s">
        <v>58136</v>
      </c>
    </row>
    <row r="13933" spans="1:12">
      <c r="A13933">
        <v>1629545</v>
      </c>
      <c r="B13933">
        <v>4</v>
      </c>
      <c r="C13933">
        <v>901110000080</v>
      </c>
      <c r="D13933">
        <v>901100000080</v>
      </c>
      <c r="E13933">
        <v>901110</v>
      </c>
      <c r="F13933">
        <v>9011</v>
      </c>
      <c r="G13933" t="s">
        <v>66217</v>
      </c>
      <c r="H13933" t="s">
        <v>58138</v>
      </c>
      <c r="I13933" t="s">
        <v>58139</v>
      </c>
      <c r="J13933" t="s">
        <v>58140</v>
      </c>
    </row>
    <row r="13934" spans="1:12">
      <c r="A13934">
        <v>1629546</v>
      </c>
      <c r="B13934">
        <v>5</v>
      </c>
      <c r="C13934">
        <v>901110100080</v>
      </c>
      <c r="D13934">
        <v>901110000080</v>
      </c>
      <c r="E13934">
        <v>90111010</v>
      </c>
      <c r="F13934" t="s">
        <v>58137</v>
      </c>
      <c r="G13934" t="s">
        <v>66218</v>
      </c>
      <c r="H13934" t="s">
        <v>58141</v>
      </c>
      <c r="I13934" t="s">
        <v>58142</v>
      </c>
      <c r="J13934" t="s">
        <v>58143</v>
      </c>
      <c r="K13934" t="s">
        <v>18301</v>
      </c>
      <c r="L13934" t="s">
        <v>18302</v>
      </c>
    </row>
    <row r="13935" spans="1:12">
      <c r="A13935">
        <v>1629547</v>
      </c>
      <c r="B13935">
        <v>5</v>
      </c>
      <c r="C13935">
        <v>901110900080</v>
      </c>
      <c r="D13935">
        <v>901110000080</v>
      </c>
      <c r="E13935">
        <v>90111090</v>
      </c>
      <c r="F13935" t="s">
        <v>58137</v>
      </c>
      <c r="G13935" t="s">
        <v>62206</v>
      </c>
      <c r="H13935" t="s">
        <v>58144</v>
      </c>
      <c r="I13935" t="s">
        <v>58145</v>
      </c>
      <c r="J13935" t="s">
        <v>58146</v>
      </c>
      <c r="K13935" t="s">
        <v>18301</v>
      </c>
      <c r="L13935" t="s">
        <v>18302</v>
      </c>
    </row>
    <row r="13936" spans="1:12">
      <c r="A13936">
        <v>1629548</v>
      </c>
      <c r="B13936">
        <v>4</v>
      </c>
      <c r="C13936">
        <v>901120000080</v>
      </c>
      <c r="D13936">
        <v>901100000080</v>
      </c>
      <c r="E13936">
        <v>901120</v>
      </c>
      <c r="F13936">
        <v>9011</v>
      </c>
      <c r="G13936" t="s">
        <v>58148</v>
      </c>
      <c r="H13936" t="s">
        <v>58149</v>
      </c>
      <c r="I13936" t="s">
        <v>58150</v>
      </c>
      <c r="J13936" t="s">
        <v>58151</v>
      </c>
    </row>
    <row r="13937" spans="1:12">
      <c r="A13937">
        <v>1629549</v>
      </c>
      <c r="B13937">
        <v>5</v>
      </c>
      <c r="C13937">
        <v>901120100080</v>
      </c>
      <c r="D13937">
        <v>901120000080</v>
      </c>
      <c r="E13937">
        <v>90112010</v>
      </c>
      <c r="F13937" t="s">
        <v>58147</v>
      </c>
      <c r="G13937" t="s">
        <v>66219</v>
      </c>
      <c r="H13937" t="s">
        <v>58152</v>
      </c>
      <c r="I13937" t="s">
        <v>58153</v>
      </c>
      <c r="J13937" t="s">
        <v>58154</v>
      </c>
      <c r="K13937" t="s">
        <v>18301</v>
      </c>
      <c r="L13937" t="s">
        <v>18302</v>
      </c>
    </row>
    <row r="13938" spans="1:12">
      <c r="A13938">
        <v>1629550</v>
      </c>
      <c r="B13938">
        <v>5</v>
      </c>
      <c r="C13938">
        <v>901120900080</v>
      </c>
      <c r="D13938">
        <v>901120000080</v>
      </c>
      <c r="E13938">
        <v>90112090</v>
      </c>
      <c r="F13938" t="s">
        <v>58147</v>
      </c>
      <c r="G13938" t="s">
        <v>62206</v>
      </c>
      <c r="H13938" t="s">
        <v>58155</v>
      </c>
      <c r="I13938" t="s">
        <v>58156</v>
      </c>
      <c r="J13938" t="s">
        <v>58157</v>
      </c>
      <c r="K13938" t="s">
        <v>18301</v>
      </c>
      <c r="L13938" t="s">
        <v>18302</v>
      </c>
    </row>
    <row r="13939" spans="1:12">
      <c r="A13939">
        <v>1629551</v>
      </c>
      <c r="B13939">
        <v>4</v>
      </c>
      <c r="C13939">
        <v>901180000080</v>
      </c>
      <c r="D13939">
        <v>901100000080</v>
      </c>
      <c r="E13939">
        <v>90118000</v>
      </c>
      <c r="F13939">
        <v>9011</v>
      </c>
      <c r="G13939" t="s">
        <v>66220</v>
      </c>
      <c r="H13939" t="s">
        <v>58158</v>
      </c>
      <c r="I13939" t="s">
        <v>58159</v>
      </c>
      <c r="J13939" t="s">
        <v>58160</v>
      </c>
      <c r="K13939" t="s">
        <v>18301</v>
      </c>
      <c r="L13939" t="s">
        <v>18302</v>
      </c>
    </row>
    <row r="13940" spans="1:12">
      <c r="A13940">
        <v>1629552</v>
      </c>
      <c r="B13940">
        <v>4</v>
      </c>
      <c r="C13940">
        <v>901190000080</v>
      </c>
      <c r="D13940">
        <v>901100000080</v>
      </c>
      <c r="E13940">
        <v>901190</v>
      </c>
      <c r="F13940">
        <v>9011</v>
      </c>
      <c r="G13940" t="s">
        <v>65551</v>
      </c>
      <c r="H13940" t="s">
        <v>58162</v>
      </c>
      <c r="I13940" t="s">
        <v>58163</v>
      </c>
      <c r="J13940" t="s">
        <v>58164</v>
      </c>
    </row>
    <row r="13941" spans="1:12">
      <c r="A13941">
        <v>1629553</v>
      </c>
      <c r="B13941">
        <v>5</v>
      </c>
      <c r="C13941">
        <v>901190100080</v>
      </c>
      <c r="D13941">
        <v>901190000080</v>
      </c>
      <c r="E13941">
        <v>90119010</v>
      </c>
      <c r="F13941" t="s">
        <v>58161</v>
      </c>
      <c r="G13941" t="s">
        <v>58165</v>
      </c>
      <c r="H13941" t="s">
        <v>58166</v>
      </c>
      <c r="I13941" t="s">
        <v>58167</v>
      </c>
      <c r="J13941" t="s">
        <v>58168</v>
      </c>
      <c r="K13941" t="s">
        <v>18539</v>
      </c>
      <c r="L13941" t="s">
        <v>18540</v>
      </c>
    </row>
    <row r="13942" spans="1:12">
      <c r="A13942">
        <v>1629554</v>
      </c>
      <c r="B13942">
        <v>5</v>
      </c>
      <c r="C13942">
        <v>901190900080</v>
      </c>
      <c r="D13942">
        <v>901190000080</v>
      </c>
      <c r="E13942">
        <v>90119090</v>
      </c>
      <c r="F13942" t="s">
        <v>58161</v>
      </c>
      <c r="G13942" t="s">
        <v>62206</v>
      </c>
      <c r="H13942" t="s">
        <v>58169</v>
      </c>
      <c r="I13942" t="s">
        <v>58170</v>
      </c>
      <c r="J13942" t="s">
        <v>58171</v>
      </c>
      <c r="K13942" t="s">
        <v>18539</v>
      </c>
      <c r="L13942" t="s">
        <v>18540</v>
      </c>
    </row>
    <row r="13943" spans="1:12">
      <c r="A13943">
        <v>1629555</v>
      </c>
      <c r="B13943">
        <v>3</v>
      </c>
      <c r="C13943">
        <v>901200000080</v>
      </c>
      <c r="D13943">
        <v>900021000090</v>
      </c>
      <c r="E13943">
        <v>9012</v>
      </c>
      <c r="F13943">
        <v>90</v>
      </c>
      <c r="G13943" t="s">
        <v>58172</v>
      </c>
      <c r="H13943" t="s">
        <v>58173</v>
      </c>
      <c r="I13943" t="s">
        <v>58174</v>
      </c>
      <c r="J13943" t="s">
        <v>58175</v>
      </c>
    </row>
    <row r="13944" spans="1:12">
      <c r="A13944">
        <v>1629556</v>
      </c>
      <c r="B13944">
        <v>4</v>
      </c>
      <c r="C13944">
        <v>901210000080</v>
      </c>
      <c r="D13944">
        <v>901200000080</v>
      </c>
      <c r="E13944">
        <v>901210</v>
      </c>
      <c r="F13944">
        <v>9012</v>
      </c>
      <c r="G13944" t="s">
        <v>66221</v>
      </c>
      <c r="H13944" t="s">
        <v>58173</v>
      </c>
      <c r="I13944" t="s">
        <v>58174</v>
      </c>
      <c r="J13944" t="s">
        <v>58175</v>
      </c>
    </row>
    <row r="13945" spans="1:12">
      <c r="A13945">
        <v>1629557</v>
      </c>
      <c r="B13945">
        <v>5</v>
      </c>
      <c r="C13945">
        <v>901210100080</v>
      </c>
      <c r="D13945">
        <v>901210000080</v>
      </c>
      <c r="E13945">
        <v>90121010</v>
      </c>
      <c r="F13945" t="s">
        <v>58176</v>
      </c>
      <c r="G13945" t="s">
        <v>66222</v>
      </c>
      <c r="H13945" t="s">
        <v>58177</v>
      </c>
      <c r="I13945" t="s">
        <v>58178</v>
      </c>
      <c r="J13945" t="s">
        <v>58179</v>
      </c>
      <c r="K13945" t="s">
        <v>18539</v>
      </c>
      <c r="L13945" t="s">
        <v>18540</v>
      </c>
    </row>
    <row r="13946" spans="1:12">
      <c r="A13946">
        <v>1629558</v>
      </c>
      <c r="B13946">
        <v>5</v>
      </c>
      <c r="C13946">
        <v>901210900080</v>
      </c>
      <c r="D13946">
        <v>901210000080</v>
      </c>
      <c r="E13946">
        <v>90121090</v>
      </c>
      <c r="F13946" t="s">
        <v>58176</v>
      </c>
      <c r="G13946" t="s">
        <v>62206</v>
      </c>
      <c r="H13946" t="s">
        <v>58180</v>
      </c>
      <c r="I13946" t="s">
        <v>58181</v>
      </c>
      <c r="J13946" t="s">
        <v>58182</v>
      </c>
      <c r="K13946" t="s">
        <v>18539</v>
      </c>
      <c r="L13946" t="s">
        <v>18540</v>
      </c>
    </row>
    <row r="13947" spans="1:12">
      <c r="A13947">
        <v>1629559</v>
      </c>
      <c r="B13947">
        <v>4</v>
      </c>
      <c r="C13947">
        <v>901290000080</v>
      </c>
      <c r="D13947">
        <v>901200000080</v>
      </c>
      <c r="E13947">
        <v>901290</v>
      </c>
      <c r="F13947">
        <v>9012</v>
      </c>
      <c r="G13947" t="s">
        <v>65551</v>
      </c>
      <c r="H13947" t="s">
        <v>58184</v>
      </c>
      <c r="I13947" t="s">
        <v>58185</v>
      </c>
      <c r="J13947" t="s">
        <v>58186</v>
      </c>
    </row>
    <row r="13948" spans="1:12">
      <c r="A13948">
        <v>1629560</v>
      </c>
      <c r="B13948">
        <v>5</v>
      </c>
      <c r="C13948">
        <v>901290100080</v>
      </c>
      <c r="D13948">
        <v>901290000080</v>
      </c>
      <c r="E13948">
        <v>90129010</v>
      </c>
      <c r="F13948" t="s">
        <v>58183</v>
      </c>
      <c r="G13948" t="s">
        <v>58187</v>
      </c>
      <c r="H13948" t="s">
        <v>58188</v>
      </c>
      <c r="I13948" t="s">
        <v>58189</v>
      </c>
      <c r="J13948" t="s">
        <v>58190</v>
      </c>
      <c r="K13948" t="s">
        <v>18539</v>
      </c>
      <c r="L13948" t="s">
        <v>18540</v>
      </c>
    </row>
    <row r="13949" spans="1:12">
      <c r="A13949">
        <v>1629561</v>
      </c>
      <c r="B13949">
        <v>5</v>
      </c>
      <c r="C13949">
        <v>901290900080</v>
      </c>
      <c r="D13949">
        <v>901290000080</v>
      </c>
      <c r="E13949">
        <v>90129090</v>
      </c>
      <c r="F13949" t="s">
        <v>58183</v>
      </c>
      <c r="G13949" t="s">
        <v>62206</v>
      </c>
      <c r="H13949" t="s">
        <v>58191</v>
      </c>
      <c r="I13949" t="s">
        <v>58192</v>
      </c>
      <c r="J13949" t="s">
        <v>58193</v>
      </c>
      <c r="K13949" t="s">
        <v>18539</v>
      </c>
      <c r="L13949" t="s">
        <v>18540</v>
      </c>
    </row>
    <row r="13950" spans="1:12">
      <c r="A13950">
        <v>1629562</v>
      </c>
      <c r="B13950">
        <v>3</v>
      </c>
      <c r="C13950">
        <v>901300000080</v>
      </c>
      <c r="D13950">
        <v>900021000090</v>
      </c>
      <c r="E13950">
        <v>9013</v>
      </c>
      <c r="F13950">
        <v>90</v>
      </c>
      <c r="G13950" t="s">
        <v>58194</v>
      </c>
      <c r="H13950" t="s">
        <v>58195</v>
      </c>
      <c r="I13950" t="s">
        <v>58196</v>
      </c>
      <c r="J13950" t="s">
        <v>58197</v>
      </c>
    </row>
    <row r="13951" spans="1:12">
      <c r="A13951">
        <v>1629563</v>
      </c>
      <c r="B13951">
        <v>4</v>
      </c>
      <c r="C13951">
        <v>901310000080</v>
      </c>
      <c r="D13951">
        <v>901300000080</v>
      </c>
      <c r="E13951">
        <v>901310</v>
      </c>
      <c r="F13951">
        <v>9013</v>
      </c>
      <c r="G13951" t="s">
        <v>58199</v>
      </c>
      <c r="H13951" t="s">
        <v>58200</v>
      </c>
      <c r="I13951" t="s">
        <v>58201</v>
      </c>
      <c r="J13951" t="s">
        <v>58202</v>
      </c>
    </row>
    <row r="13952" spans="1:12">
      <c r="A13952">
        <v>1629564</v>
      </c>
      <c r="B13952">
        <v>5</v>
      </c>
      <c r="C13952">
        <v>901310100080</v>
      </c>
      <c r="D13952">
        <v>901310000080</v>
      </c>
      <c r="E13952">
        <v>90131010</v>
      </c>
      <c r="F13952" t="s">
        <v>58198</v>
      </c>
      <c r="G13952" t="s">
        <v>58203</v>
      </c>
      <c r="H13952" t="s">
        <v>58204</v>
      </c>
      <c r="I13952" t="s">
        <v>58205</v>
      </c>
      <c r="J13952" t="s">
        <v>58206</v>
      </c>
      <c r="K13952" t="s">
        <v>18539</v>
      </c>
      <c r="L13952" t="s">
        <v>18540</v>
      </c>
    </row>
    <row r="13953" spans="1:12">
      <c r="A13953">
        <v>1629565</v>
      </c>
      <c r="B13953">
        <v>5</v>
      </c>
      <c r="C13953">
        <v>901310900080</v>
      </c>
      <c r="D13953">
        <v>901310000080</v>
      </c>
      <c r="E13953">
        <v>90131090</v>
      </c>
      <c r="F13953" t="s">
        <v>58198</v>
      </c>
      <c r="G13953" t="s">
        <v>62206</v>
      </c>
      <c r="H13953" t="s">
        <v>58207</v>
      </c>
      <c r="I13953" t="s">
        <v>58208</v>
      </c>
      <c r="J13953" t="s">
        <v>58209</v>
      </c>
      <c r="K13953" t="s">
        <v>18539</v>
      </c>
      <c r="L13953" t="s">
        <v>18540</v>
      </c>
    </row>
    <row r="13954" spans="1:12">
      <c r="A13954">
        <v>1629566</v>
      </c>
      <c r="B13954">
        <v>4</v>
      </c>
      <c r="C13954">
        <v>901320000080</v>
      </c>
      <c r="D13954">
        <v>901300000080</v>
      </c>
      <c r="E13954">
        <v>90132000</v>
      </c>
      <c r="F13954">
        <v>9013</v>
      </c>
      <c r="G13954" t="s">
        <v>58210</v>
      </c>
      <c r="H13954" t="s">
        <v>58211</v>
      </c>
      <c r="I13954" t="s">
        <v>58212</v>
      </c>
      <c r="J13954" t="s">
        <v>58213</v>
      </c>
      <c r="K13954" t="s">
        <v>18539</v>
      </c>
      <c r="L13954" t="s">
        <v>18540</v>
      </c>
    </row>
    <row r="13955" spans="1:12">
      <c r="A13955">
        <v>1629567</v>
      </c>
      <c r="B13955">
        <v>4</v>
      </c>
      <c r="C13955">
        <v>901380000080</v>
      </c>
      <c r="D13955">
        <v>901300000080</v>
      </c>
      <c r="E13955">
        <v>901380</v>
      </c>
      <c r="F13955">
        <v>9013</v>
      </c>
      <c r="G13955" t="s">
        <v>58215</v>
      </c>
      <c r="H13955" t="s">
        <v>58216</v>
      </c>
      <c r="I13955" t="s">
        <v>58217</v>
      </c>
      <c r="J13955" t="s">
        <v>58218</v>
      </c>
    </row>
    <row r="13956" spans="1:12">
      <c r="A13956">
        <v>1629568</v>
      </c>
      <c r="B13956">
        <v>5</v>
      </c>
      <c r="C13956">
        <v>901380200010</v>
      </c>
      <c r="D13956">
        <v>901380000080</v>
      </c>
      <c r="F13956" t="s">
        <v>58214</v>
      </c>
      <c r="G13956" t="s">
        <v>66223</v>
      </c>
    </row>
    <row r="13957" spans="1:12">
      <c r="A13957">
        <v>1629569</v>
      </c>
      <c r="B13957">
        <v>6</v>
      </c>
      <c r="C13957">
        <v>901380200080</v>
      </c>
      <c r="D13957">
        <v>901380200010</v>
      </c>
      <c r="E13957">
        <v>90138020</v>
      </c>
      <c r="G13957" t="s">
        <v>66224</v>
      </c>
      <c r="H13957" t="s">
        <v>58219</v>
      </c>
      <c r="I13957" t="s">
        <v>58220</v>
      </c>
      <c r="J13957" t="s">
        <v>58221</v>
      </c>
      <c r="K13957" t="s">
        <v>18539</v>
      </c>
      <c r="L13957" t="s">
        <v>18540</v>
      </c>
    </row>
    <row r="13958" spans="1:12">
      <c r="A13958">
        <v>1629570</v>
      </c>
      <c r="B13958">
        <v>6</v>
      </c>
      <c r="C13958">
        <v>901380300080</v>
      </c>
      <c r="D13958">
        <v>901380200010</v>
      </c>
      <c r="E13958">
        <v>90138030</v>
      </c>
      <c r="G13958" t="s">
        <v>62208</v>
      </c>
      <c r="H13958" t="s">
        <v>58222</v>
      </c>
      <c r="I13958" t="s">
        <v>58223</v>
      </c>
      <c r="J13958" t="s">
        <v>58224</v>
      </c>
      <c r="K13958" t="s">
        <v>18539</v>
      </c>
      <c r="L13958" t="s">
        <v>18540</v>
      </c>
    </row>
    <row r="13959" spans="1:12">
      <c r="A13959">
        <v>1629571</v>
      </c>
      <c r="B13959">
        <v>5</v>
      </c>
      <c r="C13959">
        <v>901380900080</v>
      </c>
      <c r="D13959">
        <v>901380000080</v>
      </c>
      <c r="E13959">
        <v>90138090</v>
      </c>
      <c r="F13959" t="s">
        <v>58214</v>
      </c>
      <c r="G13959" t="s">
        <v>62206</v>
      </c>
      <c r="H13959" t="s">
        <v>58225</v>
      </c>
      <c r="I13959" t="s">
        <v>58226</v>
      </c>
      <c r="J13959" t="s">
        <v>58227</v>
      </c>
      <c r="K13959" t="s">
        <v>18539</v>
      </c>
      <c r="L13959" t="s">
        <v>18540</v>
      </c>
    </row>
    <row r="13960" spans="1:12">
      <c r="A13960">
        <v>1629572</v>
      </c>
      <c r="B13960">
        <v>4</v>
      </c>
      <c r="C13960">
        <v>901390000080</v>
      </c>
      <c r="D13960">
        <v>901300000080</v>
      </c>
      <c r="E13960">
        <v>901390</v>
      </c>
      <c r="F13960">
        <v>9013</v>
      </c>
      <c r="G13960" t="s">
        <v>65551</v>
      </c>
      <c r="H13960" t="s">
        <v>58229</v>
      </c>
      <c r="I13960" t="s">
        <v>58230</v>
      </c>
      <c r="J13960" t="s">
        <v>58231</v>
      </c>
    </row>
    <row r="13961" spans="1:12">
      <c r="A13961">
        <v>1629573</v>
      </c>
      <c r="B13961">
        <v>5</v>
      </c>
      <c r="C13961">
        <v>901390050080</v>
      </c>
      <c r="D13961">
        <v>901390000080</v>
      </c>
      <c r="E13961">
        <v>90139005</v>
      </c>
      <c r="F13961" t="s">
        <v>58228</v>
      </c>
      <c r="G13961" t="s">
        <v>66225</v>
      </c>
      <c r="H13961" t="s">
        <v>58232</v>
      </c>
      <c r="I13961" t="s">
        <v>58233</v>
      </c>
      <c r="J13961" t="s">
        <v>58234</v>
      </c>
      <c r="K13961" t="s">
        <v>18539</v>
      </c>
      <c r="L13961" t="s">
        <v>18540</v>
      </c>
    </row>
    <row r="13962" spans="1:12">
      <c r="A13962">
        <v>1629574</v>
      </c>
      <c r="B13962">
        <v>5</v>
      </c>
      <c r="C13962">
        <v>901390100080</v>
      </c>
      <c r="D13962">
        <v>901390000080</v>
      </c>
      <c r="E13962">
        <v>90139010</v>
      </c>
      <c r="F13962" t="s">
        <v>58228</v>
      </c>
      <c r="G13962" t="s">
        <v>66226</v>
      </c>
      <c r="H13962" t="s">
        <v>58235</v>
      </c>
      <c r="I13962" t="s">
        <v>58236</v>
      </c>
      <c r="J13962" t="s">
        <v>58237</v>
      </c>
      <c r="K13962" t="s">
        <v>18539</v>
      </c>
      <c r="L13962" t="s">
        <v>18540</v>
      </c>
    </row>
    <row r="13963" spans="1:12">
      <c r="A13963">
        <v>1629575</v>
      </c>
      <c r="B13963">
        <v>5</v>
      </c>
      <c r="C13963">
        <v>901390800080</v>
      </c>
      <c r="D13963">
        <v>901390000080</v>
      </c>
      <c r="E13963">
        <v>90139080</v>
      </c>
      <c r="F13963" t="s">
        <v>58228</v>
      </c>
      <c r="G13963" t="s">
        <v>62206</v>
      </c>
      <c r="H13963" t="s">
        <v>58238</v>
      </c>
      <c r="I13963" t="s">
        <v>58239</v>
      </c>
      <c r="J13963" t="s">
        <v>58240</v>
      </c>
      <c r="K13963" t="s">
        <v>18539</v>
      </c>
      <c r="L13963" t="s">
        <v>18540</v>
      </c>
    </row>
    <row r="13964" spans="1:12">
      <c r="A13964">
        <v>1629576</v>
      </c>
      <c r="B13964">
        <v>3</v>
      </c>
      <c r="C13964">
        <v>901400000080</v>
      </c>
      <c r="D13964">
        <v>900021000090</v>
      </c>
      <c r="E13964">
        <v>9014</v>
      </c>
      <c r="F13964">
        <v>90</v>
      </c>
      <c r="G13964" t="s">
        <v>58241</v>
      </c>
      <c r="H13964" t="s">
        <v>58242</v>
      </c>
      <c r="I13964" t="s">
        <v>58243</v>
      </c>
      <c r="J13964" t="s">
        <v>58244</v>
      </c>
    </row>
    <row r="13965" spans="1:12">
      <c r="A13965">
        <v>1629577</v>
      </c>
      <c r="B13965">
        <v>4</v>
      </c>
      <c r="C13965">
        <v>901410000080</v>
      </c>
      <c r="D13965">
        <v>901400000080</v>
      </c>
      <c r="E13965">
        <v>90141000</v>
      </c>
      <c r="F13965">
        <v>9014</v>
      </c>
      <c r="G13965" t="s">
        <v>66227</v>
      </c>
      <c r="H13965" t="s">
        <v>7425</v>
      </c>
      <c r="I13965" t="s">
        <v>58245</v>
      </c>
      <c r="J13965" t="s">
        <v>58246</v>
      </c>
      <c r="K13965" t="s">
        <v>18539</v>
      </c>
      <c r="L13965" t="s">
        <v>18540</v>
      </c>
    </row>
    <row r="13966" spans="1:12">
      <c r="A13966">
        <v>1629578</v>
      </c>
      <c r="B13966">
        <v>4</v>
      </c>
      <c r="C13966">
        <v>901420000080</v>
      </c>
      <c r="D13966">
        <v>901400000080</v>
      </c>
      <c r="E13966">
        <v>901420</v>
      </c>
      <c r="F13966">
        <v>9014</v>
      </c>
      <c r="G13966" t="s">
        <v>66228</v>
      </c>
      <c r="H13966" t="s">
        <v>58248</v>
      </c>
      <c r="I13966" t="s">
        <v>58249</v>
      </c>
      <c r="J13966" t="s">
        <v>58250</v>
      </c>
    </row>
    <row r="13967" spans="1:12">
      <c r="A13967">
        <v>1629579</v>
      </c>
      <c r="B13967">
        <v>5</v>
      </c>
      <c r="C13967">
        <v>901420200080</v>
      </c>
      <c r="D13967">
        <v>901420000080</v>
      </c>
      <c r="E13967">
        <v>90142020</v>
      </c>
      <c r="F13967" t="s">
        <v>58247</v>
      </c>
      <c r="G13967" t="s">
        <v>66229</v>
      </c>
      <c r="H13967" t="s">
        <v>58251</v>
      </c>
      <c r="I13967" t="s">
        <v>58252</v>
      </c>
      <c r="J13967" t="s">
        <v>58253</v>
      </c>
      <c r="K13967" t="s">
        <v>18301</v>
      </c>
      <c r="L13967" t="s">
        <v>18302</v>
      </c>
    </row>
    <row r="13968" spans="1:12">
      <c r="A13968">
        <v>1629580</v>
      </c>
      <c r="B13968">
        <v>5</v>
      </c>
      <c r="C13968">
        <v>901420800080</v>
      </c>
      <c r="D13968">
        <v>901420000080</v>
      </c>
      <c r="E13968">
        <v>90142080</v>
      </c>
      <c r="F13968" t="s">
        <v>58247</v>
      </c>
      <c r="G13968" t="s">
        <v>62206</v>
      </c>
      <c r="H13968" t="s">
        <v>58254</v>
      </c>
      <c r="I13968" t="s">
        <v>58255</v>
      </c>
      <c r="J13968" t="s">
        <v>58256</v>
      </c>
      <c r="K13968" t="s">
        <v>18539</v>
      </c>
      <c r="L13968" t="s">
        <v>18540</v>
      </c>
    </row>
    <row r="13969" spans="1:12">
      <c r="A13969">
        <v>1629581</v>
      </c>
      <c r="B13969">
        <v>4</v>
      </c>
      <c r="C13969">
        <v>901480000080</v>
      </c>
      <c r="D13969">
        <v>901400000080</v>
      </c>
      <c r="E13969">
        <v>90148000</v>
      </c>
      <c r="F13969">
        <v>9014</v>
      </c>
      <c r="G13969" t="s">
        <v>66230</v>
      </c>
      <c r="H13969" t="s">
        <v>58257</v>
      </c>
      <c r="I13969" t="s">
        <v>58258</v>
      </c>
      <c r="J13969" t="s">
        <v>58259</v>
      </c>
      <c r="K13969" t="s">
        <v>18539</v>
      </c>
      <c r="L13969" t="s">
        <v>18540</v>
      </c>
    </row>
    <row r="13970" spans="1:12">
      <c r="A13970">
        <v>1629582</v>
      </c>
      <c r="B13970">
        <v>4</v>
      </c>
      <c r="C13970">
        <v>901490000080</v>
      </c>
      <c r="D13970">
        <v>901400000080</v>
      </c>
      <c r="E13970">
        <v>90149000</v>
      </c>
      <c r="F13970">
        <v>9014</v>
      </c>
      <c r="G13970" t="s">
        <v>65551</v>
      </c>
      <c r="H13970" t="s">
        <v>58260</v>
      </c>
      <c r="I13970" t="s">
        <v>58261</v>
      </c>
      <c r="J13970" t="s">
        <v>58262</v>
      </c>
      <c r="K13970" t="s">
        <v>18539</v>
      </c>
      <c r="L13970" t="s">
        <v>18540</v>
      </c>
    </row>
    <row r="13971" spans="1:12">
      <c r="A13971">
        <v>1629583</v>
      </c>
      <c r="B13971">
        <v>3</v>
      </c>
      <c r="C13971">
        <v>901500000080</v>
      </c>
      <c r="D13971">
        <v>900021000090</v>
      </c>
      <c r="E13971">
        <v>9015</v>
      </c>
      <c r="F13971">
        <v>90</v>
      </c>
      <c r="G13971" t="s">
        <v>58263</v>
      </c>
      <c r="H13971" t="s">
        <v>58264</v>
      </c>
      <c r="I13971" t="s">
        <v>58265</v>
      </c>
      <c r="J13971" t="s">
        <v>58266</v>
      </c>
    </row>
    <row r="13972" spans="1:12">
      <c r="A13972">
        <v>1629584</v>
      </c>
      <c r="B13972">
        <v>4</v>
      </c>
      <c r="C13972">
        <v>901510000080</v>
      </c>
      <c r="D13972">
        <v>901500000080</v>
      </c>
      <c r="E13972">
        <v>901510</v>
      </c>
      <c r="F13972">
        <v>9015</v>
      </c>
      <c r="G13972" t="s">
        <v>66231</v>
      </c>
      <c r="H13972" t="s">
        <v>7428</v>
      </c>
      <c r="I13972" t="s">
        <v>58268</v>
      </c>
      <c r="J13972" t="s">
        <v>58269</v>
      </c>
    </row>
    <row r="13973" spans="1:12">
      <c r="A13973">
        <v>1629585</v>
      </c>
      <c r="B13973">
        <v>5</v>
      </c>
      <c r="C13973">
        <v>901510100080</v>
      </c>
      <c r="D13973">
        <v>901510000080</v>
      </c>
      <c r="E13973">
        <v>90151010</v>
      </c>
      <c r="F13973" t="s">
        <v>58267</v>
      </c>
      <c r="G13973" t="s">
        <v>66232</v>
      </c>
      <c r="H13973" t="s">
        <v>58270</v>
      </c>
      <c r="I13973" t="s">
        <v>58271</v>
      </c>
      <c r="J13973" t="s">
        <v>58272</v>
      </c>
      <c r="K13973" t="s">
        <v>18539</v>
      </c>
      <c r="L13973" t="s">
        <v>18540</v>
      </c>
    </row>
    <row r="13974" spans="1:12">
      <c r="A13974">
        <v>1629586</v>
      </c>
      <c r="B13974">
        <v>5</v>
      </c>
      <c r="C13974">
        <v>901510900080</v>
      </c>
      <c r="D13974">
        <v>901510000080</v>
      </c>
      <c r="E13974">
        <v>90151090</v>
      </c>
      <c r="F13974" t="s">
        <v>58267</v>
      </c>
      <c r="G13974" t="s">
        <v>62206</v>
      </c>
      <c r="H13974" t="s">
        <v>58273</v>
      </c>
      <c r="I13974" t="s">
        <v>58274</v>
      </c>
      <c r="J13974" t="s">
        <v>58275</v>
      </c>
      <c r="K13974" t="s">
        <v>18539</v>
      </c>
      <c r="L13974" t="s">
        <v>18540</v>
      </c>
    </row>
    <row r="13975" spans="1:12">
      <c r="A13975">
        <v>1629587</v>
      </c>
      <c r="B13975">
        <v>4</v>
      </c>
      <c r="C13975">
        <v>901520000080</v>
      </c>
      <c r="D13975">
        <v>901500000080</v>
      </c>
      <c r="E13975">
        <v>901520</v>
      </c>
      <c r="F13975">
        <v>9015</v>
      </c>
      <c r="G13975" t="s">
        <v>66233</v>
      </c>
      <c r="H13975" t="s">
        <v>58277</v>
      </c>
      <c r="I13975" t="s">
        <v>58278</v>
      </c>
      <c r="J13975" t="s">
        <v>58279</v>
      </c>
    </row>
    <row r="13976" spans="1:12">
      <c r="A13976">
        <v>1629588</v>
      </c>
      <c r="B13976">
        <v>5</v>
      </c>
      <c r="C13976">
        <v>901520100080</v>
      </c>
      <c r="D13976">
        <v>901520000080</v>
      </c>
      <c r="E13976">
        <v>90152010</v>
      </c>
      <c r="F13976" t="s">
        <v>58276</v>
      </c>
      <c r="G13976" t="s">
        <v>66232</v>
      </c>
      <c r="H13976" t="s">
        <v>58280</v>
      </c>
      <c r="I13976" t="s">
        <v>58281</v>
      </c>
      <c r="J13976" t="s">
        <v>58282</v>
      </c>
      <c r="K13976" t="s">
        <v>18539</v>
      </c>
      <c r="L13976" t="s">
        <v>18540</v>
      </c>
    </row>
    <row r="13977" spans="1:12">
      <c r="A13977">
        <v>1629589</v>
      </c>
      <c r="B13977">
        <v>5</v>
      </c>
      <c r="C13977">
        <v>901520900080</v>
      </c>
      <c r="D13977">
        <v>901520000080</v>
      </c>
      <c r="E13977">
        <v>90152090</v>
      </c>
      <c r="F13977" t="s">
        <v>58276</v>
      </c>
      <c r="G13977" t="s">
        <v>62206</v>
      </c>
      <c r="H13977" t="s">
        <v>58283</v>
      </c>
      <c r="I13977" t="s">
        <v>58284</v>
      </c>
      <c r="J13977" t="s">
        <v>58285</v>
      </c>
      <c r="K13977" t="s">
        <v>18539</v>
      </c>
      <c r="L13977" t="s">
        <v>18540</v>
      </c>
    </row>
    <row r="13978" spans="1:12">
      <c r="A13978">
        <v>1629590</v>
      </c>
      <c r="B13978">
        <v>4</v>
      </c>
      <c r="C13978">
        <v>901530000080</v>
      </c>
      <c r="D13978">
        <v>901500000080</v>
      </c>
      <c r="E13978">
        <v>901530</v>
      </c>
      <c r="F13978">
        <v>9015</v>
      </c>
      <c r="G13978" t="s">
        <v>60556</v>
      </c>
      <c r="H13978" t="s">
        <v>7430</v>
      </c>
      <c r="I13978" t="s">
        <v>58287</v>
      </c>
      <c r="J13978" t="s">
        <v>58288</v>
      </c>
    </row>
    <row r="13979" spans="1:12">
      <c r="A13979">
        <v>1629591</v>
      </c>
      <c r="B13979">
        <v>5</v>
      </c>
      <c r="C13979">
        <v>901530100080</v>
      </c>
      <c r="D13979">
        <v>901530000080</v>
      </c>
      <c r="E13979">
        <v>90153010</v>
      </c>
      <c r="F13979" t="s">
        <v>58286</v>
      </c>
      <c r="G13979" t="s">
        <v>66232</v>
      </c>
      <c r="H13979" t="s">
        <v>58289</v>
      </c>
      <c r="I13979" t="s">
        <v>58290</v>
      </c>
      <c r="J13979" t="s">
        <v>58291</v>
      </c>
      <c r="K13979" t="s">
        <v>18539</v>
      </c>
      <c r="L13979" t="s">
        <v>18540</v>
      </c>
    </row>
    <row r="13980" spans="1:12">
      <c r="A13980">
        <v>1629592</v>
      </c>
      <c r="B13980">
        <v>5</v>
      </c>
      <c r="C13980">
        <v>901530900080</v>
      </c>
      <c r="D13980">
        <v>901530000080</v>
      </c>
      <c r="E13980">
        <v>90153090</v>
      </c>
      <c r="F13980" t="s">
        <v>58286</v>
      </c>
      <c r="G13980" t="s">
        <v>62206</v>
      </c>
      <c r="H13980" t="s">
        <v>58292</v>
      </c>
      <c r="I13980" t="s">
        <v>58293</v>
      </c>
      <c r="J13980" t="s">
        <v>58294</v>
      </c>
      <c r="K13980" t="s">
        <v>18539</v>
      </c>
      <c r="L13980" t="s">
        <v>18540</v>
      </c>
    </row>
    <row r="13981" spans="1:12">
      <c r="A13981">
        <v>1629593</v>
      </c>
      <c r="B13981">
        <v>4</v>
      </c>
      <c r="C13981">
        <v>901540000080</v>
      </c>
      <c r="D13981">
        <v>901500000080</v>
      </c>
      <c r="E13981">
        <v>901540</v>
      </c>
      <c r="F13981">
        <v>9015</v>
      </c>
      <c r="G13981" t="s">
        <v>66234</v>
      </c>
      <c r="H13981" t="s">
        <v>7431</v>
      </c>
      <c r="I13981" t="s">
        <v>58296</v>
      </c>
      <c r="J13981" t="s">
        <v>58297</v>
      </c>
    </row>
    <row r="13982" spans="1:12">
      <c r="A13982">
        <v>1629594</v>
      </c>
      <c r="B13982">
        <v>5</v>
      </c>
      <c r="C13982">
        <v>901540100080</v>
      </c>
      <c r="D13982">
        <v>901540000080</v>
      </c>
      <c r="E13982">
        <v>90154010</v>
      </c>
      <c r="F13982" t="s">
        <v>58295</v>
      </c>
      <c r="G13982" t="s">
        <v>66232</v>
      </c>
      <c r="H13982" t="s">
        <v>58298</v>
      </c>
      <c r="I13982" t="s">
        <v>58299</v>
      </c>
      <c r="J13982" t="s">
        <v>58300</v>
      </c>
      <c r="K13982" t="s">
        <v>18539</v>
      </c>
      <c r="L13982" t="s">
        <v>18540</v>
      </c>
    </row>
    <row r="13983" spans="1:12">
      <c r="A13983">
        <v>1629595</v>
      </c>
      <c r="B13983">
        <v>5</v>
      </c>
      <c r="C13983">
        <v>901540900080</v>
      </c>
      <c r="D13983">
        <v>901540000080</v>
      </c>
      <c r="E13983">
        <v>90154090</v>
      </c>
      <c r="F13983" t="s">
        <v>58295</v>
      </c>
      <c r="G13983" t="s">
        <v>62206</v>
      </c>
      <c r="H13983" t="s">
        <v>58301</v>
      </c>
      <c r="I13983" t="s">
        <v>58302</v>
      </c>
      <c r="J13983" t="s">
        <v>58303</v>
      </c>
      <c r="K13983" t="s">
        <v>18539</v>
      </c>
      <c r="L13983" t="s">
        <v>18540</v>
      </c>
    </row>
    <row r="13984" spans="1:12">
      <c r="A13984">
        <v>1629596</v>
      </c>
      <c r="B13984">
        <v>4</v>
      </c>
      <c r="C13984">
        <v>901580000080</v>
      </c>
      <c r="D13984">
        <v>901500000080</v>
      </c>
      <c r="E13984">
        <v>901580</v>
      </c>
      <c r="F13984">
        <v>9015</v>
      </c>
      <c r="G13984" t="s">
        <v>66230</v>
      </c>
      <c r="H13984" t="s">
        <v>58305</v>
      </c>
      <c r="I13984" t="s">
        <v>58306</v>
      </c>
      <c r="J13984" t="s">
        <v>58307</v>
      </c>
    </row>
    <row r="13985" spans="1:12">
      <c r="A13985">
        <v>1629597</v>
      </c>
      <c r="B13985">
        <v>5</v>
      </c>
      <c r="C13985">
        <v>901580200080</v>
      </c>
      <c r="D13985">
        <v>901580000080</v>
      </c>
      <c r="E13985">
        <v>90158020</v>
      </c>
      <c r="F13985" t="s">
        <v>58304</v>
      </c>
      <c r="G13985" t="s">
        <v>58308</v>
      </c>
      <c r="H13985" t="s">
        <v>58309</v>
      </c>
      <c r="I13985" t="s">
        <v>58310</v>
      </c>
      <c r="J13985" t="s">
        <v>58311</v>
      </c>
      <c r="K13985" t="s">
        <v>18539</v>
      </c>
      <c r="L13985" t="s">
        <v>18540</v>
      </c>
    </row>
    <row r="13986" spans="1:12">
      <c r="A13986">
        <v>1629598</v>
      </c>
      <c r="B13986">
        <v>5</v>
      </c>
      <c r="C13986">
        <v>901580400080</v>
      </c>
      <c r="D13986">
        <v>901580000080</v>
      </c>
      <c r="E13986">
        <v>90158040</v>
      </c>
      <c r="F13986" t="s">
        <v>58304</v>
      </c>
      <c r="G13986" t="s">
        <v>58312</v>
      </c>
      <c r="H13986" t="s">
        <v>58313</v>
      </c>
      <c r="I13986" t="s">
        <v>58314</v>
      </c>
      <c r="J13986" t="s">
        <v>58315</v>
      </c>
      <c r="K13986" t="s">
        <v>18539</v>
      </c>
      <c r="L13986" t="s">
        <v>18540</v>
      </c>
    </row>
    <row r="13987" spans="1:12">
      <c r="A13987">
        <v>1629599</v>
      </c>
      <c r="B13987">
        <v>5</v>
      </c>
      <c r="C13987">
        <v>901580800080</v>
      </c>
      <c r="D13987">
        <v>901580000080</v>
      </c>
      <c r="E13987">
        <v>90158080</v>
      </c>
      <c r="F13987" t="s">
        <v>58304</v>
      </c>
      <c r="G13987" t="s">
        <v>62206</v>
      </c>
      <c r="H13987" t="s">
        <v>58316</v>
      </c>
      <c r="I13987" t="s">
        <v>58317</v>
      </c>
      <c r="J13987" t="s">
        <v>58318</v>
      </c>
      <c r="K13987" t="s">
        <v>18539</v>
      </c>
      <c r="L13987" t="s">
        <v>18540</v>
      </c>
    </row>
    <row r="13988" spans="1:12">
      <c r="A13988">
        <v>1629600</v>
      </c>
      <c r="B13988">
        <v>4</v>
      </c>
      <c r="C13988">
        <v>901590000080</v>
      </c>
      <c r="D13988">
        <v>901500000080</v>
      </c>
      <c r="E13988">
        <v>90159000</v>
      </c>
      <c r="F13988">
        <v>9015</v>
      </c>
      <c r="G13988" t="s">
        <v>65551</v>
      </c>
      <c r="H13988" t="s">
        <v>58319</v>
      </c>
      <c r="I13988" t="s">
        <v>58320</v>
      </c>
      <c r="J13988" t="s">
        <v>58321</v>
      </c>
      <c r="K13988" t="s">
        <v>18539</v>
      </c>
      <c r="L13988" t="s">
        <v>18540</v>
      </c>
    </row>
    <row r="13989" spans="1:12">
      <c r="A13989">
        <v>1629601</v>
      </c>
      <c r="B13989">
        <v>3</v>
      </c>
      <c r="C13989">
        <v>901600000080</v>
      </c>
      <c r="D13989">
        <v>900021000090</v>
      </c>
      <c r="E13989">
        <v>901600</v>
      </c>
      <c r="F13989">
        <v>90</v>
      </c>
      <c r="G13989" t="s">
        <v>58323</v>
      </c>
      <c r="H13989" t="s">
        <v>58324</v>
      </c>
      <c r="I13989" t="s">
        <v>58325</v>
      </c>
      <c r="J13989" t="s">
        <v>58326</v>
      </c>
    </row>
    <row r="13990" spans="1:12">
      <c r="A13990">
        <v>1629602</v>
      </c>
      <c r="B13990">
        <v>4</v>
      </c>
      <c r="C13990">
        <v>901600100080</v>
      </c>
      <c r="D13990">
        <v>901600000080</v>
      </c>
      <c r="E13990">
        <v>90160010</v>
      </c>
      <c r="F13990" t="s">
        <v>58322</v>
      </c>
      <c r="G13990" t="s">
        <v>66235</v>
      </c>
      <c r="H13990" t="s">
        <v>58324</v>
      </c>
      <c r="I13990" t="s">
        <v>58325</v>
      </c>
      <c r="J13990" t="s">
        <v>58326</v>
      </c>
      <c r="K13990" t="s">
        <v>18301</v>
      </c>
      <c r="L13990" t="s">
        <v>18302</v>
      </c>
    </row>
    <row r="13991" spans="1:12">
      <c r="A13991">
        <v>1629603</v>
      </c>
      <c r="B13991">
        <v>4</v>
      </c>
      <c r="C13991">
        <v>901600900080</v>
      </c>
      <c r="D13991">
        <v>901600000080</v>
      </c>
      <c r="E13991">
        <v>90160090</v>
      </c>
      <c r="F13991" t="s">
        <v>58322</v>
      </c>
      <c r="G13991" t="s">
        <v>65551</v>
      </c>
      <c r="H13991" t="s">
        <v>58327</v>
      </c>
      <c r="I13991" t="s">
        <v>58328</v>
      </c>
      <c r="J13991" t="s">
        <v>58329</v>
      </c>
      <c r="K13991" t="s">
        <v>18539</v>
      </c>
      <c r="L13991" t="s">
        <v>18540</v>
      </c>
    </row>
    <row r="13992" spans="1:12">
      <c r="A13992">
        <v>1629604</v>
      </c>
      <c r="B13992">
        <v>3</v>
      </c>
      <c r="C13992">
        <v>901700000080</v>
      </c>
      <c r="D13992">
        <v>900021000090</v>
      </c>
      <c r="E13992">
        <v>9017</v>
      </c>
      <c r="F13992">
        <v>90</v>
      </c>
      <c r="G13992" t="s">
        <v>58330</v>
      </c>
      <c r="H13992" t="s">
        <v>58331</v>
      </c>
      <c r="I13992" t="s">
        <v>58332</v>
      </c>
      <c r="J13992" t="s">
        <v>58333</v>
      </c>
    </row>
    <row r="13993" spans="1:12">
      <c r="A13993">
        <v>1629605</v>
      </c>
      <c r="B13993">
        <v>4</v>
      </c>
      <c r="C13993">
        <v>901710000080</v>
      </c>
      <c r="D13993">
        <v>901700000080</v>
      </c>
      <c r="E13993">
        <v>901710</v>
      </c>
      <c r="F13993">
        <v>9017</v>
      </c>
      <c r="G13993" t="s">
        <v>58335</v>
      </c>
      <c r="H13993" t="s">
        <v>58336</v>
      </c>
      <c r="I13993" t="s">
        <v>58337</v>
      </c>
      <c r="J13993" t="s">
        <v>58338</v>
      </c>
    </row>
    <row r="13994" spans="1:12">
      <c r="A13994">
        <v>1629606</v>
      </c>
      <c r="B13994">
        <v>5</v>
      </c>
      <c r="C13994">
        <v>901710100080</v>
      </c>
      <c r="D13994">
        <v>901710000080</v>
      </c>
      <c r="E13994">
        <v>90171010</v>
      </c>
      <c r="F13994" t="s">
        <v>58334</v>
      </c>
      <c r="G13994" t="s">
        <v>66236</v>
      </c>
      <c r="H13994" t="s">
        <v>58339</v>
      </c>
      <c r="I13994" t="s">
        <v>58340</v>
      </c>
      <c r="J13994" t="s">
        <v>58341</v>
      </c>
      <c r="K13994" t="s">
        <v>18301</v>
      </c>
      <c r="L13994" t="s">
        <v>18302</v>
      </c>
    </row>
    <row r="13995" spans="1:12">
      <c r="A13995">
        <v>1629607</v>
      </c>
      <c r="B13995">
        <v>5</v>
      </c>
      <c r="C13995">
        <v>901710900080</v>
      </c>
      <c r="D13995">
        <v>901710000080</v>
      </c>
      <c r="E13995">
        <v>90171090</v>
      </c>
      <c r="F13995" t="s">
        <v>58334</v>
      </c>
      <c r="G13995" t="s">
        <v>62206</v>
      </c>
      <c r="H13995" t="s">
        <v>58342</v>
      </c>
      <c r="I13995" t="s">
        <v>58343</v>
      </c>
      <c r="J13995" t="s">
        <v>58344</v>
      </c>
      <c r="K13995" t="s">
        <v>18301</v>
      </c>
      <c r="L13995" t="s">
        <v>18302</v>
      </c>
    </row>
    <row r="13996" spans="1:12">
      <c r="A13996">
        <v>1629608</v>
      </c>
      <c r="B13996">
        <v>4</v>
      </c>
      <c r="C13996">
        <v>901720000080</v>
      </c>
      <c r="D13996">
        <v>901700000080</v>
      </c>
      <c r="E13996">
        <v>901720</v>
      </c>
      <c r="F13996">
        <v>9017</v>
      </c>
      <c r="G13996" t="s">
        <v>58346</v>
      </c>
      <c r="H13996" t="s">
        <v>58347</v>
      </c>
      <c r="I13996" t="s">
        <v>58348</v>
      </c>
      <c r="J13996" t="s">
        <v>58349</v>
      </c>
    </row>
    <row r="13997" spans="1:12">
      <c r="A13997">
        <v>1629609</v>
      </c>
      <c r="B13997">
        <v>5</v>
      </c>
      <c r="C13997">
        <v>901720050080</v>
      </c>
      <c r="D13997">
        <v>901720000080</v>
      </c>
      <c r="E13997">
        <v>90172005</v>
      </c>
      <c r="F13997" t="s">
        <v>58345</v>
      </c>
      <c r="G13997" t="s">
        <v>66236</v>
      </c>
      <c r="H13997" t="s">
        <v>58350</v>
      </c>
      <c r="I13997" t="s">
        <v>58351</v>
      </c>
      <c r="J13997" t="s">
        <v>58352</v>
      </c>
      <c r="K13997" t="s">
        <v>18301</v>
      </c>
      <c r="L13997" t="s">
        <v>18302</v>
      </c>
    </row>
    <row r="13998" spans="1:12">
      <c r="A13998">
        <v>1629610</v>
      </c>
      <c r="B13998">
        <v>5</v>
      </c>
      <c r="C13998">
        <v>901720100080</v>
      </c>
      <c r="D13998">
        <v>901720000080</v>
      </c>
      <c r="E13998">
        <v>90172010</v>
      </c>
      <c r="F13998" t="s">
        <v>58345</v>
      </c>
      <c r="G13998" t="s">
        <v>66237</v>
      </c>
      <c r="H13998" t="s">
        <v>58353</v>
      </c>
      <c r="I13998" t="s">
        <v>58354</v>
      </c>
      <c r="J13998" t="s">
        <v>58355</v>
      </c>
      <c r="K13998" t="s">
        <v>18539</v>
      </c>
      <c r="L13998" t="s">
        <v>18540</v>
      </c>
    </row>
    <row r="13999" spans="1:12">
      <c r="A13999">
        <v>1629611</v>
      </c>
      <c r="B13999">
        <v>5</v>
      </c>
      <c r="C13999">
        <v>901720390080</v>
      </c>
      <c r="D13999">
        <v>901720000080</v>
      </c>
      <c r="E13999">
        <v>90172039</v>
      </c>
      <c r="F13999" t="s">
        <v>58345</v>
      </c>
      <c r="G13999" t="s">
        <v>66238</v>
      </c>
      <c r="H13999" t="s">
        <v>58356</v>
      </c>
      <c r="I13999" t="s">
        <v>58357</v>
      </c>
      <c r="J13999" t="s">
        <v>58358</v>
      </c>
      <c r="K13999" t="s">
        <v>18301</v>
      </c>
      <c r="L13999" t="s">
        <v>18302</v>
      </c>
    </row>
    <row r="14000" spans="1:12">
      <c r="A14000">
        <v>1629612</v>
      </c>
      <c r="B14000">
        <v>5</v>
      </c>
      <c r="C14000">
        <v>901720900080</v>
      </c>
      <c r="D14000">
        <v>901720000080</v>
      </c>
      <c r="E14000">
        <v>90172090</v>
      </c>
      <c r="F14000" t="s">
        <v>58345</v>
      </c>
      <c r="G14000" t="s">
        <v>58359</v>
      </c>
      <c r="H14000" t="s">
        <v>58360</v>
      </c>
      <c r="I14000" t="s">
        <v>58361</v>
      </c>
      <c r="J14000" t="s">
        <v>58362</v>
      </c>
      <c r="K14000" t="s">
        <v>18301</v>
      </c>
      <c r="L14000" t="s">
        <v>18302</v>
      </c>
    </row>
    <row r="14001" spans="1:12">
      <c r="A14001">
        <v>1629613</v>
      </c>
      <c r="B14001">
        <v>4</v>
      </c>
      <c r="C14001">
        <v>901730000080</v>
      </c>
      <c r="D14001">
        <v>901700000080</v>
      </c>
      <c r="E14001">
        <v>90173000</v>
      </c>
      <c r="F14001">
        <v>9017</v>
      </c>
      <c r="G14001" t="s">
        <v>58363</v>
      </c>
      <c r="H14001" t="s">
        <v>58364</v>
      </c>
      <c r="I14001" t="s">
        <v>58365</v>
      </c>
      <c r="J14001" t="s">
        <v>58366</v>
      </c>
      <c r="K14001" t="s">
        <v>18301</v>
      </c>
      <c r="L14001" t="s">
        <v>18302</v>
      </c>
    </row>
    <row r="14002" spans="1:12">
      <c r="A14002">
        <v>1629614</v>
      </c>
      <c r="B14002">
        <v>4</v>
      </c>
      <c r="C14002">
        <v>901780000080</v>
      </c>
      <c r="D14002">
        <v>901700000080</v>
      </c>
      <c r="E14002">
        <v>901780</v>
      </c>
      <c r="F14002">
        <v>9017</v>
      </c>
      <c r="G14002" t="s">
        <v>66204</v>
      </c>
      <c r="H14002" t="s">
        <v>58368</v>
      </c>
      <c r="I14002" t="s">
        <v>58369</v>
      </c>
      <c r="J14002" t="s">
        <v>58370</v>
      </c>
    </row>
    <row r="14003" spans="1:12">
      <c r="A14003">
        <v>1629615</v>
      </c>
      <c r="B14003">
        <v>5</v>
      </c>
      <c r="C14003">
        <v>901780100080</v>
      </c>
      <c r="D14003">
        <v>901780000080</v>
      </c>
      <c r="E14003">
        <v>90178010</v>
      </c>
      <c r="F14003" t="s">
        <v>58367</v>
      </c>
      <c r="G14003" t="s">
        <v>66239</v>
      </c>
      <c r="H14003" t="s">
        <v>58371</v>
      </c>
      <c r="I14003" t="s">
        <v>58372</v>
      </c>
      <c r="J14003" t="s">
        <v>58373</v>
      </c>
      <c r="K14003" t="s">
        <v>18539</v>
      </c>
      <c r="L14003" t="s">
        <v>18540</v>
      </c>
    </row>
    <row r="14004" spans="1:12">
      <c r="A14004">
        <v>1629616</v>
      </c>
      <c r="B14004">
        <v>5</v>
      </c>
      <c r="C14004">
        <v>901780900080</v>
      </c>
      <c r="D14004">
        <v>901780000080</v>
      </c>
      <c r="E14004">
        <v>90178090</v>
      </c>
      <c r="F14004" t="s">
        <v>58367</v>
      </c>
      <c r="G14004" t="s">
        <v>62206</v>
      </c>
      <c r="H14004" t="s">
        <v>58374</v>
      </c>
      <c r="I14004" t="s">
        <v>58369</v>
      </c>
      <c r="J14004" t="s">
        <v>58370</v>
      </c>
      <c r="K14004" t="s">
        <v>18539</v>
      </c>
      <c r="L14004" t="s">
        <v>18540</v>
      </c>
    </row>
    <row r="14005" spans="1:12">
      <c r="A14005">
        <v>1629617</v>
      </c>
      <c r="B14005">
        <v>4</v>
      </c>
      <c r="C14005">
        <v>901790000080</v>
      </c>
      <c r="D14005">
        <v>901700000080</v>
      </c>
      <c r="E14005">
        <v>90179000</v>
      </c>
      <c r="F14005">
        <v>9017</v>
      </c>
      <c r="G14005" t="s">
        <v>65551</v>
      </c>
      <c r="H14005" t="s">
        <v>58375</v>
      </c>
      <c r="I14005" t="s">
        <v>58376</v>
      </c>
      <c r="J14005" t="s">
        <v>58377</v>
      </c>
      <c r="K14005" t="s">
        <v>18539</v>
      </c>
      <c r="L14005" t="s">
        <v>18540</v>
      </c>
    </row>
    <row r="14006" spans="1:12">
      <c r="A14006">
        <v>1629618</v>
      </c>
      <c r="B14006">
        <v>3</v>
      </c>
      <c r="C14006">
        <v>901800000080</v>
      </c>
      <c r="D14006">
        <v>900021000090</v>
      </c>
      <c r="E14006">
        <v>9018</v>
      </c>
      <c r="F14006">
        <v>90</v>
      </c>
      <c r="G14006" t="s">
        <v>58378</v>
      </c>
      <c r="H14006" t="s">
        <v>58379</v>
      </c>
      <c r="I14006" t="s">
        <v>58380</v>
      </c>
      <c r="J14006" t="s">
        <v>58381</v>
      </c>
    </row>
    <row r="14007" spans="1:12">
      <c r="A14007">
        <v>1629619</v>
      </c>
      <c r="B14007">
        <v>4</v>
      </c>
      <c r="C14007">
        <v>901811000010</v>
      </c>
      <c r="D14007">
        <v>901800000080</v>
      </c>
      <c r="F14007">
        <v>9018</v>
      </c>
      <c r="G14007" t="s">
        <v>66240</v>
      </c>
    </row>
    <row r="14008" spans="1:12">
      <c r="A14008">
        <v>1629620</v>
      </c>
      <c r="B14008">
        <v>5</v>
      </c>
      <c r="C14008">
        <v>901811000080</v>
      </c>
      <c r="D14008">
        <v>901811000010</v>
      </c>
      <c r="E14008">
        <v>90181100</v>
      </c>
      <c r="G14008" t="s">
        <v>66241</v>
      </c>
      <c r="H14008" t="s">
        <v>58382</v>
      </c>
      <c r="I14008" t="s">
        <v>58383</v>
      </c>
      <c r="J14008" t="s">
        <v>58384</v>
      </c>
      <c r="K14008" t="s">
        <v>18539</v>
      </c>
      <c r="L14008" t="s">
        <v>18540</v>
      </c>
    </row>
    <row r="14009" spans="1:12">
      <c r="A14009">
        <v>1629621</v>
      </c>
      <c r="B14009">
        <v>5</v>
      </c>
      <c r="C14009">
        <v>901812000080</v>
      </c>
      <c r="D14009">
        <v>901811000010</v>
      </c>
      <c r="E14009">
        <v>90181200</v>
      </c>
      <c r="G14009" t="s">
        <v>66242</v>
      </c>
      <c r="H14009" t="s">
        <v>58385</v>
      </c>
      <c r="I14009" t="s">
        <v>58386</v>
      </c>
      <c r="J14009" t="s">
        <v>58387</v>
      </c>
      <c r="K14009" t="s">
        <v>18539</v>
      </c>
      <c r="L14009" t="s">
        <v>18540</v>
      </c>
    </row>
    <row r="14010" spans="1:12">
      <c r="A14010">
        <v>1629622</v>
      </c>
      <c r="B14010">
        <v>5</v>
      </c>
      <c r="C14010">
        <v>901813000080</v>
      </c>
      <c r="D14010">
        <v>901811000010</v>
      </c>
      <c r="E14010">
        <v>90181300</v>
      </c>
      <c r="G14010" t="s">
        <v>66243</v>
      </c>
      <c r="H14010" t="s">
        <v>58388</v>
      </c>
      <c r="I14010" t="s">
        <v>58389</v>
      </c>
      <c r="J14010" t="s">
        <v>58390</v>
      </c>
      <c r="K14010" t="s">
        <v>18539</v>
      </c>
      <c r="L14010" t="s">
        <v>18540</v>
      </c>
    </row>
    <row r="14011" spans="1:12">
      <c r="A14011">
        <v>1629623</v>
      </c>
      <c r="B14011">
        <v>5</v>
      </c>
      <c r="C14011">
        <v>901814000080</v>
      </c>
      <c r="D14011">
        <v>901811000010</v>
      </c>
      <c r="E14011">
        <v>90181400</v>
      </c>
      <c r="G14011" t="s">
        <v>66244</v>
      </c>
      <c r="H14011" t="s">
        <v>58391</v>
      </c>
      <c r="I14011" t="s">
        <v>58392</v>
      </c>
      <c r="J14011" t="s">
        <v>58393</v>
      </c>
      <c r="K14011" t="s">
        <v>18539</v>
      </c>
      <c r="L14011" t="s">
        <v>18540</v>
      </c>
    </row>
    <row r="14012" spans="1:12">
      <c r="A14012">
        <v>1629624</v>
      </c>
      <c r="B14012">
        <v>5</v>
      </c>
      <c r="C14012">
        <v>901819000080</v>
      </c>
      <c r="D14012">
        <v>901811000010</v>
      </c>
      <c r="E14012">
        <v>901819</v>
      </c>
      <c r="G14012" t="s">
        <v>62206</v>
      </c>
      <c r="H14012" t="s">
        <v>58395</v>
      </c>
      <c r="I14012" t="s">
        <v>58396</v>
      </c>
      <c r="J14012" t="s">
        <v>58397</v>
      </c>
    </row>
    <row r="14013" spans="1:12">
      <c r="A14013">
        <v>1629625</v>
      </c>
      <c r="B14013">
        <v>6</v>
      </c>
      <c r="C14013">
        <v>901819100080</v>
      </c>
      <c r="D14013">
        <v>901819000080</v>
      </c>
      <c r="E14013">
        <v>90181910</v>
      </c>
      <c r="F14013" t="s">
        <v>58394</v>
      </c>
      <c r="G14013" t="s">
        <v>66245</v>
      </c>
      <c r="H14013" t="s">
        <v>58398</v>
      </c>
      <c r="I14013" t="s">
        <v>58399</v>
      </c>
      <c r="J14013" t="s">
        <v>58400</v>
      </c>
      <c r="K14013" t="s">
        <v>18539</v>
      </c>
      <c r="L14013" t="s">
        <v>18540</v>
      </c>
    </row>
    <row r="14014" spans="1:12">
      <c r="A14014">
        <v>1629626</v>
      </c>
      <c r="B14014">
        <v>6</v>
      </c>
      <c r="C14014">
        <v>901819900080</v>
      </c>
      <c r="D14014">
        <v>901819000080</v>
      </c>
      <c r="E14014">
        <v>90181990</v>
      </c>
      <c r="F14014" t="s">
        <v>58394</v>
      </c>
      <c r="G14014" t="s">
        <v>62208</v>
      </c>
      <c r="H14014" t="s">
        <v>58401</v>
      </c>
      <c r="I14014" t="s">
        <v>58402</v>
      </c>
      <c r="J14014" t="s">
        <v>58403</v>
      </c>
      <c r="K14014" t="s">
        <v>18539</v>
      </c>
      <c r="L14014" t="s">
        <v>18540</v>
      </c>
    </row>
    <row r="14015" spans="1:12">
      <c r="A14015">
        <v>1629627</v>
      </c>
      <c r="B14015">
        <v>4</v>
      </c>
      <c r="C14015">
        <v>901820000080</v>
      </c>
      <c r="D14015">
        <v>901800000080</v>
      </c>
      <c r="E14015">
        <v>90182000</v>
      </c>
      <c r="F14015">
        <v>9018</v>
      </c>
      <c r="G14015" t="s">
        <v>66246</v>
      </c>
      <c r="H14015" t="s">
        <v>58404</v>
      </c>
      <c r="I14015" t="s">
        <v>58405</v>
      </c>
      <c r="J14015" t="s">
        <v>58406</v>
      </c>
      <c r="K14015" t="s">
        <v>18539</v>
      </c>
      <c r="L14015" t="s">
        <v>18540</v>
      </c>
    </row>
    <row r="14016" spans="1:12">
      <c r="A14016">
        <v>1629628</v>
      </c>
      <c r="B14016">
        <v>4</v>
      </c>
      <c r="C14016">
        <v>901831000010</v>
      </c>
      <c r="D14016">
        <v>901800000080</v>
      </c>
      <c r="F14016">
        <v>9018</v>
      </c>
      <c r="G14016" t="s">
        <v>58407</v>
      </c>
    </row>
    <row r="14017" spans="1:12">
      <c r="A14017">
        <v>1629629</v>
      </c>
      <c r="B14017">
        <v>5</v>
      </c>
      <c r="C14017">
        <v>901831000080</v>
      </c>
      <c r="D14017">
        <v>901831000010</v>
      </c>
      <c r="E14017">
        <v>901831</v>
      </c>
      <c r="G14017" t="s">
        <v>58409</v>
      </c>
      <c r="H14017" t="s">
        <v>58410</v>
      </c>
      <c r="I14017" t="s">
        <v>58411</v>
      </c>
      <c r="J14017" t="s">
        <v>58412</v>
      </c>
    </row>
    <row r="14018" spans="1:12">
      <c r="A14018">
        <v>1629630</v>
      </c>
      <c r="B14018">
        <v>6</v>
      </c>
      <c r="C14018">
        <v>901831100080</v>
      </c>
      <c r="D14018">
        <v>901831000080</v>
      </c>
      <c r="E14018">
        <v>90183110</v>
      </c>
      <c r="F14018" t="s">
        <v>58408</v>
      </c>
      <c r="G14018" t="s">
        <v>66247</v>
      </c>
      <c r="H14018" t="s">
        <v>58413</v>
      </c>
      <c r="I14018" t="s">
        <v>58414</v>
      </c>
      <c r="J14018" t="s">
        <v>58415</v>
      </c>
      <c r="K14018" t="s">
        <v>18539</v>
      </c>
      <c r="L14018" t="s">
        <v>18540</v>
      </c>
    </row>
    <row r="14019" spans="1:12">
      <c r="A14019">
        <v>1629631</v>
      </c>
      <c r="B14019">
        <v>6</v>
      </c>
      <c r="C14019">
        <v>901831900080</v>
      </c>
      <c r="D14019">
        <v>901831000080</v>
      </c>
      <c r="E14019">
        <v>90183190</v>
      </c>
      <c r="F14019" t="s">
        <v>58408</v>
      </c>
      <c r="G14019" t="s">
        <v>62208</v>
      </c>
      <c r="H14019" t="s">
        <v>58416</v>
      </c>
      <c r="I14019" t="s">
        <v>58417</v>
      </c>
      <c r="J14019" t="s">
        <v>58418</v>
      </c>
      <c r="K14019" t="s">
        <v>18539</v>
      </c>
      <c r="L14019" t="s">
        <v>18540</v>
      </c>
    </row>
    <row r="14020" spans="1:12">
      <c r="A14020">
        <v>1629632</v>
      </c>
      <c r="B14020">
        <v>5</v>
      </c>
      <c r="C14020">
        <v>901832000080</v>
      </c>
      <c r="D14020">
        <v>901831000010</v>
      </c>
      <c r="E14020">
        <v>901832</v>
      </c>
      <c r="G14020" t="s">
        <v>66248</v>
      </c>
      <c r="H14020" t="s">
        <v>58420</v>
      </c>
      <c r="I14020" t="s">
        <v>58421</v>
      </c>
      <c r="J14020" t="s">
        <v>58422</v>
      </c>
    </row>
    <row r="14021" spans="1:12">
      <c r="A14021">
        <v>1629633</v>
      </c>
      <c r="B14021">
        <v>6</v>
      </c>
      <c r="C14021">
        <v>901832100080</v>
      </c>
      <c r="D14021">
        <v>901832000080</v>
      </c>
      <c r="E14021">
        <v>90183210</v>
      </c>
      <c r="F14021" t="s">
        <v>58419</v>
      </c>
      <c r="G14021" t="s">
        <v>66249</v>
      </c>
      <c r="H14021" t="s">
        <v>58423</v>
      </c>
      <c r="I14021" t="s">
        <v>58424</v>
      </c>
      <c r="J14021" t="s">
        <v>58425</v>
      </c>
      <c r="K14021" t="s">
        <v>18539</v>
      </c>
      <c r="L14021" t="s">
        <v>18540</v>
      </c>
    </row>
    <row r="14022" spans="1:12">
      <c r="A14022">
        <v>1629634</v>
      </c>
      <c r="B14022">
        <v>6</v>
      </c>
      <c r="C14022">
        <v>901832900080</v>
      </c>
      <c r="D14022">
        <v>901832000080</v>
      </c>
      <c r="E14022">
        <v>90183290</v>
      </c>
      <c r="F14022" t="s">
        <v>58419</v>
      </c>
      <c r="G14022" t="s">
        <v>66250</v>
      </c>
      <c r="H14022" t="s">
        <v>58426</v>
      </c>
      <c r="I14022" t="s">
        <v>58427</v>
      </c>
      <c r="J14022" t="s">
        <v>58428</v>
      </c>
      <c r="K14022" t="s">
        <v>18539</v>
      </c>
      <c r="L14022" t="s">
        <v>18540</v>
      </c>
    </row>
    <row r="14023" spans="1:12">
      <c r="A14023">
        <v>1629635</v>
      </c>
      <c r="B14023">
        <v>5</v>
      </c>
      <c r="C14023">
        <v>901839000080</v>
      </c>
      <c r="D14023">
        <v>901831000010</v>
      </c>
      <c r="E14023">
        <v>90183900</v>
      </c>
      <c r="G14023" t="s">
        <v>62206</v>
      </c>
      <c r="H14023" t="s">
        <v>58429</v>
      </c>
      <c r="I14023" t="s">
        <v>58430</v>
      </c>
      <c r="J14023" t="s">
        <v>58431</v>
      </c>
      <c r="K14023" t="s">
        <v>18539</v>
      </c>
      <c r="L14023" t="s">
        <v>18540</v>
      </c>
    </row>
    <row r="14024" spans="1:12">
      <c r="A14024">
        <v>1629636</v>
      </c>
      <c r="B14024">
        <v>4</v>
      </c>
      <c r="C14024">
        <v>901841000010</v>
      </c>
      <c r="D14024">
        <v>901800000080</v>
      </c>
      <c r="F14024">
        <v>9018</v>
      </c>
      <c r="G14024" t="s">
        <v>58432</v>
      </c>
    </row>
    <row r="14025" spans="1:12">
      <c r="A14025">
        <v>1629637</v>
      </c>
      <c r="B14025">
        <v>5</v>
      </c>
      <c r="C14025">
        <v>901841000080</v>
      </c>
      <c r="D14025">
        <v>901841000010</v>
      </c>
      <c r="E14025">
        <v>90184100</v>
      </c>
      <c r="G14025" t="s">
        <v>58433</v>
      </c>
      <c r="H14025" t="s">
        <v>58434</v>
      </c>
      <c r="I14025" t="s">
        <v>58435</v>
      </c>
      <c r="J14025" t="s">
        <v>58436</v>
      </c>
      <c r="K14025" t="s">
        <v>18539</v>
      </c>
      <c r="L14025" t="s">
        <v>18540</v>
      </c>
    </row>
    <row r="14026" spans="1:12">
      <c r="A14026">
        <v>1629638</v>
      </c>
      <c r="B14026">
        <v>5</v>
      </c>
      <c r="C14026">
        <v>901849000080</v>
      </c>
      <c r="D14026">
        <v>901841000010</v>
      </c>
      <c r="E14026">
        <v>901849</v>
      </c>
      <c r="G14026" t="s">
        <v>62206</v>
      </c>
      <c r="H14026" t="s">
        <v>58438</v>
      </c>
      <c r="I14026" t="s">
        <v>58439</v>
      </c>
      <c r="J14026" t="s">
        <v>58440</v>
      </c>
    </row>
    <row r="14027" spans="1:12">
      <c r="A14027">
        <v>1629639</v>
      </c>
      <c r="B14027">
        <v>6</v>
      </c>
      <c r="C14027">
        <v>901849100080</v>
      </c>
      <c r="D14027">
        <v>901849000080</v>
      </c>
      <c r="E14027">
        <v>90184910</v>
      </c>
      <c r="F14027" t="s">
        <v>58437</v>
      </c>
      <c r="G14027" t="s">
        <v>58441</v>
      </c>
      <c r="H14027" t="s">
        <v>58442</v>
      </c>
      <c r="I14027" t="s">
        <v>58443</v>
      </c>
      <c r="J14027" t="s">
        <v>58444</v>
      </c>
      <c r="K14027" t="s">
        <v>18539</v>
      </c>
      <c r="L14027" t="s">
        <v>18540</v>
      </c>
    </row>
    <row r="14028" spans="1:12">
      <c r="A14028">
        <v>1629640</v>
      </c>
      <c r="B14028">
        <v>6</v>
      </c>
      <c r="C14028">
        <v>901849900080</v>
      </c>
      <c r="D14028">
        <v>901849000080</v>
      </c>
      <c r="E14028">
        <v>90184990</v>
      </c>
      <c r="F14028" t="s">
        <v>58437</v>
      </c>
      <c r="G14028" t="s">
        <v>62208</v>
      </c>
      <c r="H14028" t="s">
        <v>58438</v>
      </c>
      <c r="I14028" t="s">
        <v>58439</v>
      </c>
      <c r="J14028" t="s">
        <v>58440</v>
      </c>
      <c r="K14028" t="s">
        <v>18539</v>
      </c>
      <c r="L14028" t="s">
        <v>18540</v>
      </c>
    </row>
    <row r="14029" spans="1:12">
      <c r="A14029">
        <v>1629641</v>
      </c>
      <c r="B14029">
        <v>4</v>
      </c>
      <c r="C14029">
        <v>901850000080</v>
      </c>
      <c r="D14029">
        <v>901800000080</v>
      </c>
      <c r="E14029">
        <v>901850</v>
      </c>
      <c r="F14029">
        <v>9018</v>
      </c>
      <c r="G14029" t="s">
        <v>66251</v>
      </c>
      <c r="H14029" t="s">
        <v>58446</v>
      </c>
      <c r="I14029" t="s">
        <v>58447</v>
      </c>
      <c r="J14029" t="s">
        <v>58448</v>
      </c>
    </row>
    <row r="14030" spans="1:12">
      <c r="A14030">
        <v>1629642</v>
      </c>
      <c r="B14030">
        <v>5</v>
      </c>
      <c r="C14030">
        <v>901850100080</v>
      </c>
      <c r="D14030">
        <v>901850000080</v>
      </c>
      <c r="E14030">
        <v>90185010</v>
      </c>
      <c r="F14030" t="s">
        <v>58445</v>
      </c>
      <c r="G14030" t="s">
        <v>66252</v>
      </c>
      <c r="H14030" t="s">
        <v>58449</v>
      </c>
      <c r="I14030" t="s">
        <v>58450</v>
      </c>
      <c r="J14030" t="s">
        <v>58451</v>
      </c>
      <c r="K14030" t="s">
        <v>18539</v>
      </c>
      <c r="L14030" t="s">
        <v>18540</v>
      </c>
    </row>
    <row r="14031" spans="1:12">
      <c r="A14031">
        <v>1629643</v>
      </c>
      <c r="B14031">
        <v>5</v>
      </c>
      <c r="C14031">
        <v>901850900080</v>
      </c>
      <c r="D14031">
        <v>901850000080</v>
      </c>
      <c r="E14031">
        <v>90185090</v>
      </c>
      <c r="F14031" t="s">
        <v>58445</v>
      </c>
      <c r="G14031" t="s">
        <v>66253</v>
      </c>
      <c r="H14031" t="s">
        <v>58452</v>
      </c>
      <c r="I14031" t="s">
        <v>58453</v>
      </c>
      <c r="J14031" t="s">
        <v>58454</v>
      </c>
      <c r="K14031" t="s">
        <v>18539</v>
      </c>
      <c r="L14031" t="s">
        <v>18540</v>
      </c>
    </row>
    <row r="14032" spans="1:12">
      <c r="A14032">
        <v>1629644</v>
      </c>
      <c r="B14032">
        <v>4</v>
      </c>
      <c r="C14032">
        <v>901890000080</v>
      </c>
      <c r="D14032">
        <v>901800000080</v>
      </c>
      <c r="E14032">
        <v>901890</v>
      </c>
      <c r="F14032">
        <v>9018</v>
      </c>
      <c r="G14032" t="s">
        <v>66230</v>
      </c>
      <c r="H14032" t="s">
        <v>58456</v>
      </c>
      <c r="I14032" t="s">
        <v>58457</v>
      </c>
      <c r="J14032" t="s">
        <v>58458</v>
      </c>
    </row>
    <row r="14033" spans="1:12">
      <c r="A14033">
        <v>1629645</v>
      </c>
      <c r="B14033">
        <v>5</v>
      </c>
      <c r="C14033">
        <v>901890100080</v>
      </c>
      <c r="D14033">
        <v>901890000080</v>
      </c>
      <c r="E14033">
        <v>90189010</v>
      </c>
      <c r="F14033" t="s">
        <v>58455</v>
      </c>
      <c r="G14033" t="s">
        <v>66254</v>
      </c>
      <c r="H14033" t="s">
        <v>58459</v>
      </c>
      <c r="I14033" t="s">
        <v>58460</v>
      </c>
      <c r="J14033" t="s">
        <v>58461</v>
      </c>
      <c r="K14033" t="s">
        <v>18539</v>
      </c>
      <c r="L14033" t="s">
        <v>18540</v>
      </c>
    </row>
    <row r="14034" spans="1:12">
      <c r="A14034">
        <v>1629646</v>
      </c>
      <c r="B14034">
        <v>5</v>
      </c>
      <c r="C14034">
        <v>901890200080</v>
      </c>
      <c r="D14034">
        <v>901890000080</v>
      </c>
      <c r="E14034">
        <v>90189020</v>
      </c>
      <c r="F14034" t="s">
        <v>58455</v>
      </c>
      <c r="G14034" t="s">
        <v>66255</v>
      </c>
      <c r="H14034" t="s">
        <v>58462</v>
      </c>
      <c r="I14034" t="s">
        <v>58463</v>
      </c>
      <c r="J14034" t="s">
        <v>58464</v>
      </c>
      <c r="K14034" t="s">
        <v>18539</v>
      </c>
      <c r="L14034" t="s">
        <v>18540</v>
      </c>
    </row>
    <row r="14035" spans="1:12">
      <c r="A14035">
        <v>1629647</v>
      </c>
      <c r="B14035">
        <v>5</v>
      </c>
      <c r="C14035">
        <v>901890300080</v>
      </c>
      <c r="D14035">
        <v>901890000080</v>
      </c>
      <c r="E14035">
        <v>90189030</v>
      </c>
      <c r="F14035" t="s">
        <v>58455</v>
      </c>
      <c r="G14035" t="s">
        <v>58465</v>
      </c>
      <c r="H14035" t="s">
        <v>58466</v>
      </c>
      <c r="I14035" t="s">
        <v>58467</v>
      </c>
      <c r="J14035" t="s">
        <v>58468</v>
      </c>
      <c r="K14035" t="s">
        <v>18539</v>
      </c>
      <c r="L14035" t="s">
        <v>18540</v>
      </c>
    </row>
    <row r="14036" spans="1:12">
      <c r="A14036">
        <v>1629648</v>
      </c>
      <c r="B14036">
        <v>5</v>
      </c>
      <c r="C14036">
        <v>901890400080</v>
      </c>
      <c r="D14036">
        <v>901890000080</v>
      </c>
      <c r="E14036">
        <v>90189040</v>
      </c>
      <c r="F14036" t="s">
        <v>58455</v>
      </c>
      <c r="G14036" t="s">
        <v>66256</v>
      </c>
      <c r="H14036" t="s">
        <v>58469</v>
      </c>
      <c r="I14036" t="s">
        <v>58470</v>
      </c>
      <c r="J14036" t="s">
        <v>58471</v>
      </c>
      <c r="K14036" t="s">
        <v>18539</v>
      </c>
      <c r="L14036" t="s">
        <v>18540</v>
      </c>
    </row>
    <row r="14037" spans="1:12">
      <c r="A14037">
        <v>1629649</v>
      </c>
      <c r="B14037">
        <v>5</v>
      </c>
      <c r="C14037">
        <v>901890500080</v>
      </c>
      <c r="D14037">
        <v>901890000080</v>
      </c>
      <c r="E14037">
        <v>90189050</v>
      </c>
      <c r="F14037" t="s">
        <v>58455</v>
      </c>
      <c r="G14037" t="s">
        <v>66257</v>
      </c>
      <c r="H14037" t="s">
        <v>58472</v>
      </c>
      <c r="I14037" t="s">
        <v>58473</v>
      </c>
      <c r="J14037" t="s">
        <v>58474</v>
      </c>
      <c r="K14037" t="s">
        <v>18539</v>
      </c>
      <c r="L14037" t="s">
        <v>18540</v>
      </c>
    </row>
    <row r="14038" spans="1:12">
      <c r="A14038">
        <v>1629650</v>
      </c>
      <c r="B14038">
        <v>5</v>
      </c>
      <c r="C14038">
        <v>901890600080</v>
      </c>
      <c r="D14038">
        <v>901890000080</v>
      </c>
      <c r="E14038">
        <v>90189060</v>
      </c>
      <c r="F14038" t="s">
        <v>58455</v>
      </c>
      <c r="G14038" t="s">
        <v>66258</v>
      </c>
      <c r="H14038" t="s">
        <v>58475</v>
      </c>
      <c r="I14038" t="s">
        <v>58476</v>
      </c>
      <c r="J14038" t="s">
        <v>58477</v>
      </c>
      <c r="K14038" t="s">
        <v>18539</v>
      </c>
      <c r="L14038" t="s">
        <v>18540</v>
      </c>
    </row>
    <row r="14039" spans="1:12">
      <c r="A14039">
        <v>1629651</v>
      </c>
      <c r="B14039">
        <v>5</v>
      </c>
      <c r="C14039">
        <v>901890750080</v>
      </c>
      <c r="D14039">
        <v>901890000080</v>
      </c>
      <c r="E14039">
        <v>90189075</v>
      </c>
      <c r="F14039" t="s">
        <v>58455</v>
      </c>
      <c r="G14039" t="s">
        <v>66259</v>
      </c>
      <c r="H14039" t="s">
        <v>58478</v>
      </c>
      <c r="I14039" t="s">
        <v>58479</v>
      </c>
      <c r="J14039" t="s">
        <v>58480</v>
      </c>
      <c r="K14039" t="s">
        <v>18539</v>
      </c>
      <c r="L14039" t="s">
        <v>18540</v>
      </c>
    </row>
    <row r="14040" spans="1:12">
      <c r="A14040">
        <v>1629652</v>
      </c>
      <c r="B14040">
        <v>5</v>
      </c>
      <c r="C14040">
        <v>901890840080</v>
      </c>
      <c r="D14040">
        <v>901890000080</v>
      </c>
      <c r="E14040">
        <v>90189084</v>
      </c>
      <c r="F14040" t="s">
        <v>58455</v>
      </c>
      <c r="G14040" t="s">
        <v>62206</v>
      </c>
      <c r="H14040" t="s">
        <v>58456</v>
      </c>
      <c r="I14040" t="s">
        <v>58457</v>
      </c>
      <c r="J14040" t="s">
        <v>58458</v>
      </c>
      <c r="K14040" t="s">
        <v>18539</v>
      </c>
      <c r="L14040" t="s">
        <v>18540</v>
      </c>
    </row>
    <row r="14041" spans="1:12">
      <c r="A14041">
        <v>1629653</v>
      </c>
      <c r="B14041">
        <v>3</v>
      </c>
      <c r="C14041">
        <v>901900000080</v>
      </c>
      <c r="D14041">
        <v>900021000090</v>
      </c>
      <c r="E14041">
        <v>9019</v>
      </c>
      <c r="F14041">
        <v>90</v>
      </c>
      <c r="G14041" t="s">
        <v>58481</v>
      </c>
      <c r="H14041" t="s">
        <v>58481</v>
      </c>
      <c r="I14041" t="s">
        <v>58482</v>
      </c>
      <c r="J14041" t="s">
        <v>58483</v>
      </c>
    </row>
    <row r="14042" spans="1:12">
      <c r="A14042">
        <v>1629654</v>
      </c>
      <c r="B14042">
        <v>4</v>
      </c>
      <c r="C14042">
        <v>901910000080</v>
      </c>
      <c r="D14042">
        <v>901900000080</v>
      </c>
      <c r="E14042">
        <v>901910</v>
      </c>
      <c r="F14042">
        <v>9019</v>
      </c>
      <c r="G14042" t="s">
        <v>66260</v>
      </c>
      <c r="H14042" t="s">
        <v>7448</v>
      </c>
      <c r="I14042" t="s">
        <v>58485</v>
      </c>
      <c r="J14042" t="s">
        <v>58486</v>
      </c>
    </row>
    <row r="14043" spans="1:12">
      <c r="A14043">
        <v>1629655</v>
      </c>
      <c r="B14043">
        <v>5</v>
      </c>
      <c r="C14043">
        <v>901910100080</v>
      </c>
      <c r="D14043">
        <v>901910000080</v>
      </c>
      <c r="E14043">
        <v>90191010</v>
      </c>
      <c r="F14043" t="s">
        <v>58484</v>
      </c>
      <c r="G14043" t="s">
        <v>66261</v>
      </c>
      <c r="H14043" t="s">
        <v>58487</v>
      </c>
      <c r="I14043" t="s">
        <v>58488</v>
      </c>
      <c r="J14043" t="s">
        <v>58489</v>
      </c>
      <c r="K14043" t="s">
        <v>18539</v>
      </c>
      <c r="L14043" t="s">
        <v>18540</v>
      </c>
    </row>
    <row r="14044" spans="1:12">
      <c r="A14044">
        <v>1629656</v>
      </c>
      <c r="B14044">
        <v>5</v>
      </c>
      <c r="C14044">
        <v>901910900080</v>
      </c>
      <c r="D14044">
        <v>901910000080</v>
      </c>
      <c r="E14044">
        <v>90191090</v>
      </c>
      <c r="F14044" t="s">
        <v>58484</v>
      </c>
      <c r="G14044" t="s">
        <v>62206</v>
      </c>
      <c r="H14044" t="s">
        <v>58490</v>
      </c>
      <c r="I14044" t="s">
        <v>58491</v>
      </c>
      <c r="J14044" t="s">
        <v>58492</v>
      </c>
      <c r="K14044" t="s">
        <v>18539</v>
      </c>
      <c r="L14044" t="s">
        <v>18540</v>
      </c>
    </row>
    <row r="14045" spans="1:12">
      <c r="A14045">
        <v>1629657</v>
      </c>
      <c r="B14045">
        <v>4</v>
      </c>
      <c r="C14045">
        <v>901920000080</v>
      </c>
      <c r="D14045">
        <v>901900000080</v>
      </c>
      <c r="E14045">
        <v>90192000</v>
      </c>
      <c r="F14045">
        <v>9019</v>
      </c>
      <c r="G14045" t="s">
        <v>58493</v>
      </c>
      <c r="H14045" t="s">
        <v>7449</v>
      </c>
      <c r="I14045" t="s">
        <v>58494</v>
      </c>
      <c r="J14045" t="s">
        <v>58495</v>
      </c>
      <c r="K14045" t="s">
        <v>18539</v>
      </c>
      <c r="L14045" t="s">
        <v>18540</v>
      </c>
    </row>
    <row r="14046" spans="1:12">
      <c r="A14046">
        <v>1629658</v>
      </c>
      <c r="B14046">
        <v>3</v>
      </c>
      <c r="C14046">
        <v>902000000080</v>
      </c>
      <c r="D14046">
        <v>900021000090</v>
      </c>
      <c r="E14046">
        <v>90200000</v>
      </c>
      <c r="F14046">
        <v>90</v>
      </c>
      <c r="G14046" t="s">
        <v>58496</v>
      </c>
      <c r="H14046" t="s">
        <v>58497</v>
      </c>
      <c r="I14046" t="s">
        <v>58498</v>
      </c>
      <c r="J14046" t="s">
        <v>58499</v>
      </c>
      <c r="K14046" t="s">
        <v>18539</v>
      </c>
      <c r="L14046" t="s">
        <v>18540</v>
      </c>
    </row>
    <row r="14047" spans="1:12">
      <c r="A14047">
        <v>1629659</v>
      </c>
      <c r="B14047">
        <v>3</v>
      </c>
      <c r="C14047">
        <v>902100000080</v>
      </c>
      <c r="D14047">
        <v>900021000090</v>
      </c>
      <c r="E14047">
        <v>9021</v>
      </c>
      <c r="F14047">
        <v>90</v>
      </c>
      <c r="G14047" t="s">
        <v>58500</v>
      </c>
      <c r="H14047" t="s">
        <v>58501</v>
      </c>
      <c r="I14047" t="s">
        <v>58502</v>
      </c>
      <c r="J14047" t="s">
        <v>58503</v>
      </c>
    </row>
    <row r="14048" spans="1:12">
      <c r="A14048">
        <v>1629660</v>
      </c>
      <c r="B14048">
        <v>4</v>
      </c>
      <c r="C14048">
        <v>902110000080</v>
      </c>
      <c r="D14048">
        <v>902100000080</v>
      </c>
      <c r="E14048">
        <v>902110</v>
      </c>
      <c r="F14048">
        <v>9021</v>
      </c>
      <c r="G14048" t="s">
        <v>66262</v>
      </c>
      <c r="H14048" t="s">
        <v>58505</v>
      </c>
      <c r="I14048" t="s">
        <v>58506</v>
      </c>
      <c r="J14048" t="s">
        <v>58507</v>
      </c>
    </row>
    <row r="14049" spans="1:12">
      <c r="A14049">
        <v>1629661</v>
      </c>
      <c r="B14049">
        <v>5</v>
      </c>
      <c r="C14049">
        <v>902110100080</v>
      </c>
      <c r="D14049">
        <v>902110000080</v>
      </c>
      <c r="E14049">
        <v>90211010</v>
      </c>
      <c r="F14049" t="s">
        <v>58504</v>
      </c>
      <c r="G14049" t="s">
        <v>66263</v>
      </c>
      <c r="H14049" t="s">
        <v>58508</v>
      </c>
      <c r="I14049" t="s">
        <v>58509</v>
      </c>
      <c r="J14049" t="s">
        <v>58510</v>
      </c>
      <c r="K14049" t="s">
        <v>18539</v>
      </c>
      <c r="L14049" t="s">
        <v>18540</v>
      </c>
    </row>
    <row r="14050" spans="1:12">
      <c r="A14050">
        <v>1629662</v>
      </c>
      <c r="B14050">
        <v>5</v>
      </c>
      <c r="C14050">
        <v>902110900080</v>
      </c>
      <c r="D14050">
        <v>902110000080</v>
      </c>
      <c r="E14050">
        <v>90211090</v>
      </c>
      <c r="F14050" t="s">
        <v>58504</v>
      </c>
      <c r="G14050" t="s">
        <v>66264</v>
      </c>
      <c r="H14050" t="s">
        <v>58511</v>
      </c>
      <c r="I14050" t="s">
        <v>58512</v>
      </c>
      <c r="J14050" t="s">
        <v>58513</v>
      </c>
      <c r="K14050" t="s">
        <v>18539</v>
      </c>
      <c r="L14050" t="s">
        <v>18540</v>
      </c>
    </row>
    <row r="14051" spans="1:12">
      <c r="A14051">
        <v>1629663</v>
      </c>
      <c r="B14051">
        <v>4</v>
      </c>
      <c r="C14051">
        <v>902121000010</v>
      </c>
      <c r="D14051">
        <v>902100000080</v>
      </c>
      <c r="F14051">
        <v>9021</v>
      </c>
      <c r="G14051" t="s">
        <v>66265</v>
      </c>
    </row>
    <row r="14052" spans="1:12">
      <c r="A14052">
        <v>1629664</v>
      </c>
      <c r="B14052">
        <v>5</v>
      </c>
      <c r="C14052">
        <v>902121000080</v>
      </c>
      <c r="D14052">
        <v>902121000010</v>
      </c>
      <c r="E14052">
        <v>902121</v>
      </c>
      <c r="G14052" t="s">
        <v>66266</v>
      </c>
      <c r="H14052" t="s">
        <v>58515</v>
      </c>
      <c r="I14052" t="s">
        <v>58516</v>
      </c>
      <c r="J14052" t="s">
        <v>58517</v>
      </c>
    </row>
    <row r="14053" spans="1:12">
      <c r="A14053">
        <v>1629665</v>
      </c>
      <c r="B14053">
        <v>6</v>
      </c>
      <c r="C14053">
        <v>902121100080</v>
      </c>
      <c r="D14053">
        <v>902121000080</v>
      </c>
      <c r="E14053">
        <v>90212110</v>
      </c>
      <c r="F14053" t="s">
        <v>58514</v>
      </c>
      <c r="G14053" t="s">
        <v>66247</v>
      </c>
      <c r="H14053" t="s">
        <v>58518</v>
      </c>
      <c r="I14053" t="s">
        <v>58519</v>
      </c>
      <c r="J14053" t="s">
        <v>58520</v>
      </c>
      <c r="K14053" t="s">
        <v>58521</v>
      </c>
      <c r="L14053" t="s">
        <v>58522</v>
      </c>
    </row>
    <row r="14054" spans="1:12">
      <c r="A14054">
        <v>1629666</v>
      </c>
      <c r="B14054">
        <v>6</v>
      </c>
      <c r="C14054">
        <v>902121900080</v>
      </c>
      <c r="D14054">
        <v>902121000080</v>
      </c>
      <c r="E14054">
        <v>90212190</v>
      </c>
      <c r="F14054" t="s">
        <v>58514</v>
      </c>
      <c r="G14054" t="s">
        <v>64317</v>
      </c>
      <c r="H14054" t="s">
        <v>58523</v>
      </c>
      <c r="I14054" t="s">
        <v>58524</v>
      </c>
      <c r="J14054" t="s">
        <v>58525</v>
      </c>
      <c r="K14054" t="s">
        <v>58521</v>
      </c>
      <c r="L14054" t="s">
        <v>58522</v>
      </c>
    </row>
    <row r="14055" spans="1:12">
      <c r="A14055">
        <v>1629667</v>
      </c>
      <c r="B14055">
        <v>5</v>
      </c>
      <c r="C14055">
        <v>902129000080</v>
      </c>
      <c r="D14055">
        <v>902121000010</v>
      </c>
      <c r="E14055">
        <v>90212900</v>
      </c>
      <c r="G14055" t="s">
        <v>62206</v>
      </c>
      <c r="H14055" t="s">
        <v>58526</v>
      </c>
      <c r="I14055" t="s">
        <v>58527</v>
      </c>
      <c r="J14055" t="s">
        <v>58528</v>
      </c>
      <c r="K14055" t="s">
        <v>18539</v>
      </c>
      <c r="L14055" t="s">
        <v>18540</v>
      </c>
    </row>
    <row r="14056" spans="1:12">
      <c r="A14056">
        <v>1629668</v>
      </c>
      <c r="B14056">
        <v>4</v>
      </c>
      <c r="C14056">
        <v>902131000010</v>
      </c>
      <c r="D14056">
        <v>902100000080</v>
      </c>
      <c r="F14056">
        <v>9021</v>
      </c>
      <c r="G14056" t="s">
        <v>66267</v>
      </c>
    </row>
    <row r="14057" spans="1:12">
      <c r="A14057">
        <v>1629669</v>
      </c>
      <c r="B14057">
        <v>5</v>
      </c>
      <c r="C14057">
        <v>902131000080</v>
      </c>
      <c r="D14057">
        <v>902131000010</v>
      </c>
      <c r="E14057">
        <v>90213100</v>
      </c>
      <c r="G14057" t="s">
        <v>66268</v>
      </c>
      <c r="H14057" t="s">
        <v>58529</v>
      </c>
      <c r="I14057" t="s">
        <v>58530</v>
      </c>
      <c r="J14057" t="s">
        <v>58531</v>
      </c>
      <c r="K14057" t="s">
        <v>18539</v>
      </c>
      <c r="L14057" t="s">
        <v>18540</v>
      </c>
    </row>
    <row r="14058" spans="1:12">
      <c r="A14058">
        <v>1629670</v>
      </c>
      <c r="B14058">
        <v>5</v>
      </c>
      <c r="C14058">
        <v>902139000080</v>
      </c>
      <c r="D14058">
        <v>902131000010</v>
      </c>
      <c r="E14058">
        <v>902139</v>
      </c>
      <c r="G14058" t="s">
        <v>62206</v>
      </c>
      <c r="H14058" t="s">
        <v>58533</v>
      </c>
      <c r="I14058" t="s">
        <v>58534</v>
      </c>
      <c r="J14058" t="s">
        <v>58535</v>
      </c>
    </row>
    <row r="14059" spans="1:12">
      <c r="A14059">
        <v>1629671</v>
      </c>
      <c r="B14059">
        <v>6</v>
      </c>
      <c r="C14059">
        <v>902139100080</v>
      </c>
      <c r="D14059">
        <v>902139000080</v>
      </c>
      <c r="E14059">
        <v>90213910</v>
      </c>
      <c r="F14059" t="s">
        <v>58532</v>
      </c>
      <c r="G14059" t="s">
        <v>66269</v>
      </c>
      <c r="H14059" t="s">
        <v>58536</v>
      </c>
      <c r="I14059" t="s">
        <v>58537</v>
      </c>
      <c r="J14059" t="s">
        <v>58538</v>
      </c>
      <c r="K14059" t="s">
        <v>18539</v>
      </c>
      <c r="L14059" t="s">
        <v>18540</v>
      </c>
    </row>
    <row r="14060" spans="1:12">
      <c r="A14060">
        <v>1629672</v>
      </c>
      <c r="B14060">
        <v>6</v>
      </c>
      <c r="C14060">
        <v>902139900080</v>
      </c>
      <c r="D14060">
        <v>902139000080</v>
      </c>
      <c r="E14060">
        <v>90213990</v>
      </c>
      <c r="F14060" t="s">
        <v>58532</v>
      </c>
      <c r="G14060" t="s">
        <v>62208</v>
      </c>
      <c r="H14060" t="s">
        <v>58539</v>
      </c>
      <c r="I14060" t="s">
        <v>58540</v>
      </c>
      <c r="J14060" t="s">
        <v>58541</v>
      </c>
      <c r="K14060" t="s">
        <v>18539</v>
      </c>
      <c r="L14060" t="s">
        <v>18540</v>
      </c>
    </row>
    <row r="14061" spans="1:12">
      <c r="A14061">
        <v>1629673</v>
      </c>
      <c r="B14061">
        <v>4</v>
      </c>
      <c r="C14061">
        <v>902140000080</v>
      </c>
      <c r="D14061">
        <v>902100000080</v>
      </c>
      <c r="E14061">
        <v>90214000</v>
      </c>
      <c r="F14061">
        <v>9021</v>
      </c>
      <c r="G14061" t="s">
        <v>58542</v>
      </c>
      <c r="H14061" t="s">
        <v>58543</v>
      </c>
      <c r="I14061" t="s">
        <v>58544</v>
      </c>
      <c r="J14061" t="s">
        <v>58545</v>
      </c>
      <c r="K14061" t="s">
        <v>18301</v>
      </c>
      <c r="L14061" t="s">
        <v>18302</v>
      </c>
    </row>
    <row r="14062" spans="1:12">
      <c r="A14062">
        <v>1629674</v>
      </c>
      <c r="B14062">
        <v>4</v>
      </c>
      <c r="C14062">
        <v>902150000080</v>
      </c>
      <c r="D14062">
        <v>902100000080</v>
      </c>
      <c r="E14062">
        <v>90215000</v>
      </c>
      <c r="F14062">
        <v>9021</v>
      </c>
      <c r="G14062" t="s">
        <v>58546</v>
      </c>
      <c r="H14062" t="s">
        <v>58547</v>
      </c>
      <c r="I14062" t="s">
        <v>58548</v>
      </c>
      <c r="J14062" t="s">
        <v>58549</v>
      </c>
      <c r="K14062" t="s">
        <v>18301</v>
      </c>
      <c r="L14062" t="s">
        <v>18302</v>
      </c>
    </row>
    <row r="14063" spans="1:12">
      <c r="A14063">
        <v>1629675</v>
      </c>
      <c r="B14063">
        <v>4</v>
      </c>
      <c r="C14063">
        <v>902190000080</v>
      </c>
      <c r="D14063">
        <v>902100000080</v>
      </c>
      <c r="E14063">
        <v>902190</v>
      </c>
      <c r="F14063">
        <v>9021</v>
      </c>
      <c r="G14063" t="s">
        <v>62210</v>
      </c>
      <c r="H14063" t="s">
        <v>58551</v>
      </c>
      <c r="I14063" t="s">
        <v>58552</v>
      </c>
      <c r="J14063" t="s">
        <v>58553</v>
      </c>
    </row>
    <row r="14064" spans="1:12">
      <c r="A14064">
        <v>1629676</v>
      </c>
      <c r="B14064">
        <v>5</v>
      </c>
      <c r="C14064">
        <v>902190100080</v>
      </c>
      <c r="D14064">
        <v>902190000080</v>
      </c>
      <c r="E14064">
        <v>90219010</v>
      </c>
      <c r="F14064" t="s">
        <v>58550</v>
      </c>
      <c r="G14064" t="s">
        <v>66270</v>
      </c>
      <c r="H14064" t="s">
        <v>58554</v>
      </c>
      <c r="I14064" t="s">
        <v>58555</v>
      </c>
      <c r="J14064" t="s">
        <v>58556</v>
      </c>
      <c r="K14064" t="s">
        <v>18539</v>
      </c>
      <c r="L14064" t="s">
        <v>18540</v>
      </c>
    </row>
    <row r="14065" spans="1:12">
      <c r="A14065">
        <v>1629677</v>
      </c>
      <c r="B14065">
        <v>5</v>
      </c>
      <c r="C14065">
        <v>902190900080</v>
      </c>
      <c r="D14065">
        <v>902190000080</v>
      </c>
      <c r="E14065">
        <v>90219090</v>
      </c>
      <c r="F14065" t="s">
        <v>58550</v>
      </c>
      <c r="G14065" t="s">
        <v>62206</v>
      </c>
      <c r="H14065" t="s">
        <v>58557</v>
      </c>
      <c r="I14065" t="s">
        <v>58558</v>
      </c>
      <c r="J14065" t="s">
        <v>58559</v>
      </c>
      <c r="K14065" t="s">
        <v>18539</v>
      </c>
      <c r="L14065" t="s">
        <v>18540</v>
      </c>
    </row>
    <row r="14066" spans="1:12">
      <c r="A14066">
        <v>1629678</v>
      </c>
      <c r="B14066">
        <v>3</v>
      </c>
      <c r="C14066">
        <v>902200000080</v>
      </c>
      <c r="D14066">
        <v>900021000090</v>
      </c>
      <c r="E14066">
        <v>9022</v>
      </c>
      <c r="F14066">
        <v>90</v>
      </c>
      <c r="G14066" t="s">
        <v>58560</v>
      </c>
      <c r="H14066" t="s">
        <v>58561</v>
      </c>
      <c r="I14066" t="s">
        <v>58562</v>
      </c>
      <c r="J14066" t="s">
        <v>58563</v>
      </c>
    </row>
    <row r="14067" spans="1:12">
      <c r="A14067">
        <v>1629679</v>
      </c>
      <c r="B14067">
        <v>4</v>
      </c>
      <c r="C14067">
        <v>902212000010</v>
      </c>
      <c r="D14067">
        <v>902200000080</v>
      </c>
      <c r="F14067">
        <v>9022</v>
      </c>
      <c r="G14067" t="s">
        <v>58564</v>
      </c>
    </row>
    <row r="14068" spans="1:12">
      <c r="A14068">
        <v>1629680</v>
      </c>
      <c r="B14068">
        <v>5</v>
      </c>
      <c r="C14068">
        <v>902212000080</v>
      </c>
      <c r="D14068">
        <v>902212000010</v>
      </c>
      <c r="E14068">
        <v>90221200</v>
      </c>
      <c r="G14068" t="s">
        <v>66271</v>
      </c>
      <c r="H14068" t="s">
        <v>58565</v>
      </c>
      <c r="I14068" t="s">
        <v>58566</v>
      </c>
      <c r="J14068" t="s">
        <v>58567</v>
      </c>
      <c r="K14068" t="s">
        <v>18301</v>
      </c>
      <c r="L14068" t="s">
        <v>18302</v>
      </c>
    </row>
    <row r="14069" spans="1:12">
      <c r="A14069">
        <v>1629681</v>
      </c>
      <c r="B14069">
        <v>5</v>
      </c>
      <c r="C14069">
        <v>902213000080</v>
      </c>
      <c r="D14069">
        <v>902212000010</v>
      </c>
      <c r="E14069">
        <v>90221300</v>
      </c>
      <c r="G14069" t="s">
        <v>58568</v>
      </c>
      <c r="H14069" t="s">
        <v>58569</v>
      </c>
      <c r="I14069" t="s">
        <v>58570</v>
      </c>
      <c r="J14069" t="s">
        <v>58571</v>
      </c>
      <c r="K14069" t="s">
        <v>18301</v>
      </c>
      <c r="L14069" t="s">
        <v>18302</v>
      </c>
    </row>
    <row r="14070" spans="1:12">
      <c r="A14070">
        <v>1629682</v>
      </c>
      <c r="B14070">
        <v>5</v>
      </c>
      <c r="C14070">
        <v>902214000080</v>
      </c>
      <c r="D14070">
        <v>902212000010</v>
      </c>
      <c r="E14070">
        <v>90221400</v>
      </c>
      <c r="G14070" t="s">
        <v>58572</v>
      </c>
      <c r="H14070" t="s">
        <v>58573</v>
      </c>
      <c r="I14070" t="s">
        <v>58574</v>
      </c>
      <c r="J14070" t="s">
        <v>58575</v>
      </c>
      <c r="K14070" t="s">
        <v>18301</v>
      </c>
      <c r="L14070" t="s">
        <v>18302</v>
      </c>
    </row>
    <row r="14071" spans="1:12">
      <c r="A14071">
        <v>1629683</v>
      </c>
      <c r="B14071">
        <v>5</v>
      </c>
      <c r="C14071">
        <v>902219000080</v>
      </c>
      <c r="D14071">
        <v>902212000010</v>
      </c>
      <c r="E14071">
        <v>90221900</v>
      </c>
      <c r="G14071" t="s">
        <v>66272</v>
      </c>
      <c r="H14071" t="s">
        <v>58576</v>
      </c>
      <c r="I14071" t="s">
        <v>58577</v>
      </c>
      <c r="J14071" t="s">
        <v>58578</v>
      </c>
      <c r="K14071" t="s">
        <v>18301</v>
      </c>
      <c r="L14071" t="s">
        <v>18302</v>
      </c>
    </row>
    <row r="14072" spans="1:12">
      <c r="A14072">
        <v>1629684</v>
      </c>
      <c r="B14072">
        <v>4</v>
      </c>
      <c r="C14072">
        <v>902221000010</v>
      </c>
      <c r="D14072">
        <v>902200000080</v>
      </c>
      <c r="F14072">
        <v>9022</v>
      </c>
      <c r="G14072" t="s">
        <v>58579</v>
      </c>
    </row>
    <row r="14073" spans="1:12">
      <c r="A14073">
        <v>1629685</v>
      </c>
      <c r="B14073">
        <v>5</v>
      </c>
      <c r="C14073">
        <v>902221000080</v>
      </c>
      <c r="D14073">
        <v>902221000010</v>
      </c>
      <c r="E14073">
        <v>90222100</v>
      </c>
      <c r="G14073" t="s">
        <v>58580</v>
      </c>
      <c r="H14073" t="s">
        <v>58581</v>
      </c>
      <c r="I14073" t="s">
        <v>58582</v>
      </c>
      <c r="J14073" t="s">
        <v>58583</v>
      </c>
      <c r="K14073" t="s">
        <v>18301</v>
      </c>
      <c r="L14073" t="s">
        <v>18302</v>
      </c>
    </row>
    <row r="14074" spans="1:12">
      <c r="A14074">
        <v>1629686</v>
      </c>
      <c r="B14074">
        <v>5</v>
      </c>
      <c r="C14074">
        <v>902229000080</v>
      </c>
      <c r="D14074">
        <v>902221000010</v>
      </c>
      <c r="E14074">
        <v>90222900</v>
      </c>
      <c r="G14074" t="s">
        <v>66272</v>
      </c>
      <c r="H14074" t="s">
        <v>58584</v>
      </c>
      <c r="I14074" t="s">
        <v>58585</v>
      </c>
      <c r="J14074" t="s">
        <v>58586</v>
      </c>
      <c r="K14074" t="s">
        <v>18301</v>
      </c>
      <c r="L14074" t="s">
        <v>18302</v>
      </c>
    </row>
    <row r="14075" spans="1:12">
      <c r="A14075">
        <v>1629687</v>
      </c>
      <c r="B14075">
        <v>4</v>
      </c>
      <c r="C14075">
        <v>902230000080</v>
      </c>
      <c r="D14075">
        <v>902200000080</v>
      </c>
      <c r="E14075">
        <v>90223000</v>
      </c>
      <c r="F14075">
        <v>9022</v>
      </c>
      <c r="G14075" t="s">
        <v>66273</v>
      </c>
      <c r="H14075" t="s">
        <v>7464</v>
      </c>
      <c r="I14075" t="s">
        <v>58587</v>
      </c>
      <c r="J14075" t="s">
        <v>58588</v>
      </c>
      <c r="K14075" t="s">
        <v>18301</v>
      </c>
      <c r="L14075" t="s">
        <v>18302</v>
      </c>
    </row>
    <row r="14076" spans="1:12">
      <c r="A14076">
        <v>1629688</v>
      </c>
      <c r="B14076">
        <v>4</v>
      </c>
      <c r="C14076">
        <v>902290000080</v>
      </c>
      <c r="D14076">
        <v>902200000080</v>
      </c>
      <c r="E14076">
        <v>902290</v>
      </c>
      <c r="F14076">
        <v>9022</v>
      </c>
      <c r="G14076" t="s">
        <v>58590</v>
      </c>
      <c r="H14076" t="s">
        <v>58591</v>
      </c>
      <c r="I14076" t="s">
        <v>58592</v>
      </c>
      <c r="J14076" t="s">
        <v>58593</v>
      </c>
    </row>
    <row r="14077" spans="1:12">
      <c r="A14077">
        <v>1629689</v>
      </c>
      <c r="B14077">
        <v>5</v>
      </c>
      <c r="C14077">
        <v>902290200080</v>
      </c>
      <c r="D14077">
        <v>902290000080</v>
      </c>
      <c r="E14077">
        <v>90229020</v>
      </c>
      <c r="F14077" t="s">
        <v>58589</v>
      </c>
      <c r="G14077" t="s">
        <v>66274</v>
      </c>
      <c r="H14077" t="s">
        <v>58594</v>
      </c>
      <c r="I14077" t="s">
        <v>58595</v>
      </c>
      <c r="J14077" t="s">
        <v>58596</v>
      </c>
      <c r="K14077" t="s">
        <v>18539</v>
      </c>
      <c r="L14077" t="s">
        <v>18540</v>
      </c>
    </row>
    <row r="14078" spans="1:12">
      <c r="A14078">
        <v>1629690</v>
      </c>
      <c r="B14078">
        <v>5</v>
      </c>
      <c r="C14078">
        <v>902290800080</v>
      </c>
      <c r="D14078">
        <v>902290000080</v>
      </c>
      <c r="E14078">
        <v>90229080</v>
      </c>
      <c r="F14078" t="s">
        <v>58589</v>
      </c>
      <c r="G14078" t="s">
        <v>62206</v>
      </c>
      <c r="H14078" t="s">
        <v>58591</v>
      </c>
      <c r="I14078" t="s">
        <v>58597</v>
      </c>
      <c r="J14078" t="s">
        <v>58593</v>
      </c>
      <c r="K14078" t="s">
        <v>18539</v>
      </c>
      <c r="L14078" t="s">
        <v>18540</v>
      </c>
    </row>
    <row r="14079" spans="1:12">
      <c r="A14079">
        <v>1629691</v>
      </c>
      <c r="B14079">
        <v>3</v>
      </c>
      <c r="C14079">
        <v>902300000080</v>
      </c>
      <c r="D14079">
        <v>900021000090</v>
      </c>
      <c r="E14079">
        <v>902300</v>
      </c>
      <c r="F14079">
        <v>90</v>
      </c>
      <c r="G14079" t="s">
        <v>58599</v>
      </c>
      <c r="H14079" t="s">
        <v>58600</v>
      </c>
      <c r="I14079" t="s">
        <v>58601</v>
      </c>
      <c r="J14079" t="s">
        <v>58602</v>
      </c>
    </row>
    <row r="14080" spans="1:12">
      <c r="A14080">
        <v>1629692</v>
      </c>
      <c r="B14080">
        <v>4</v>
      </c>
      <c r="C14080">
        <v>902300100080</v>
      </c>
      <c r="D14080">
        <v>902300000080</v>
      </c>
      <c r="E14080">
        <v>90230010</v>
      </c>
      <c r="F14080" t="s">
        <v>58598</v>
      </c>
      <c r="G14080" t="s">
        <v>58603</v>
      </c>
      <c r="H14080" t="s">
        <v>58604</v>
      </c>
      <c r="I14080" t="s">
        <v>58605</v>
      </c>
      <c r="J14080" t="s">
        <v>58606</v>
      </c>
      <c r="K14080" t="s">
        <v>18539</v>
      </c>
      <c r="L14080" t="s">
        <v>18540</v>
      </c>
    </row>
    <row r="14081" spans="1:12">
      <c r="A14081">
        <v>1629693</v>
      </c>
      <c r="B14081">
        <v>4</v>
      </c>
      <c r="C14081">
        <v>902300800080</v>
      </c>
      <c r="D14081">
        <v>902300000080</v>
      </c>
      <c r="E14081">
        <v>90230080</v>
      </c>
      <c r="F14081" t="s">
        <v>58598</v>
      </c>
      <c r="G14081" t="s">
        <v>62210</v>
      </c>
      <c r="H14081" t="s">
        <v>58607</v>
      </c>
      <c r="I14081" t="s">
        <v>58608</v>
      </c>
      <c r="J14081" t="s">
        <v>58609</v>
      </c>
      <c r="K14081" t="s">
        <v>18539</v>
      </c>
      <c r="L14081" t="s">
        <v>18540</v>
      </c>
    </row>
    <row r="14082" spans="1:12">
      <c r="A14082">
        <v>1629694</v>
      </c>
      <c r="B14082">
        <v>3</v>
      </c>
      <c r="C14082">
        <v>902400000080</v>
      </c>
      <c r="D14082">
        <v>900021000090</v>
      </c>
      <c r="E14082">
        <v>9024</v>
      </c>
      <c r="F14082">
        <v>90</v>
      </c>
      <c r="G14082" t="s">
        <v>58610</v>
      </c>
      <c r="H14082" t="s">
        <v>58611</v>
      </c>
      <c r="I14082" t="s">
        <v>58612</v>
      </c>
      <c r="J14082" t="s">
        <v>58613</v>
      </c>
    </row>
    <row r="14083" spans="1:12">
      <c r="A14083">
        <v>1629695</v>
      </c>
      <c r="B14083">
        <v>4</v>
      </c>
      <c r="C14083">
        <v>902410000080</v>
      </c>
      <c r="D14083">
        <v>902400000080</v>
      </c>
      <c r="E14083">
        <v>902410</v>
      </c>
      <c r="F14083">
        <v>9024</v>
      </c>
      <c r="G14083" t="s">
        <v>66275</v>
      </c>
      <c r="H14083" t="s">
        <v>7467</v>
      </c>
      <c r="I14083" t="s">
        <v>58615</v>
      </c>
      <c r="J14083" t="s">
        <v>58616</v>
      </c>
    </row>
    <row r="14084" spans="1:12">
      <c r="A14084">
        <v>1629696</v>
      </c>
      <c r="B14084">
        <v>5</v>
      </c>
      <c r="C14084">
        <v>902410200080</v>
      </c>
      <c r="D14084">
        <v>902410000080</v>
      </c>
      <c r="E14084">
        <v>90241020</v>
      </c>
      <c r="F14084" t="s">
        <v>58614</v>
      </c>
      <c r="G14084" t="s">
        <v>66276</v>
      </c>
      <c r="H14084" t="s">
        <v>58617</v>
      </c>
      <c r="I14084" t="s">
        <v>58618</v>
      </c>
      <c r="J14084" t="s">
        <v>58619</v>
      </c>
      <c r="K14084" t="s">
        <v>18539</v>
      </c>
      <c r="L14084" t="s">
        <v>18540</v>
      </c>
    </row>
    <row r="14085" spans="1:12">
      <c r="A14085">
        <v>1629697</v>
      </c>
      <c r="B14085">
        <v>5</v>
      </c>
      <c r="C14085">
        <v>902410400080</v>
      </c>
      <c r="D14085">
        <v>902410000080</v>
      </c>
      <c r="E14085">
        <v>90241040</v>
      </c>
      <c r="F14085" t="s">
        <v>58614</v>
      </c>
      <c r="G14085" t="s">
        <v>66277</v>
      </c>
      <c r="H14085" t="s">
        <v>58620</v>
      </c>
      <c r="I14085" t="s">
        <v>58621</v>
      </c>
      <c r="J14085" t="s">
        <v>58622</v>
      </c>
      <c r="K14085" t="s">
        <v>18539</v>
      </c>
      <c r="L14085" t="s">
        <v>18540</v>
      </c>
    </row>
    <row r="14086" spans="1:12">
      <c r="A14086">
        <v>1629698</v>
      </c>
      <c r="B14086">
        <v>5</v>
      </c>
      <c r="C14086">
        <v>902410800080</v>
      </c>
      <c r="D14086">
        <v>902410000080</v>
      </c>
      <c r="E14086">
        <v>90241080</v>
      </c>
      <c r="F14086" t="s">
        <v>58614</v>
      </c>
      <c r="G14086" t="s">
        <v>62206</v>
      </c>
      <c r="H14086" t="s">
        <v>58623</v>
      </c>
      <c r="I14086" t="s">
        <v>58624</v>
      </c>
      <c r="J14086" t="s">
        <v>58625</v>
      </c>
      <c r="K14086" t="s">
        <v>18539</v>
      </c>
      <c r="L14086" t="s">
        <v>18540</v>
      </c>
    </row>
    <row r="14087" spans="1:12">
      <c r="A14087">
        <v>1629699</v>
      </c>
      <c r="B14087">
        <v>4</v>
      </c>
      <c r="C14087">
        <v>902480000080</v>
      </c>
      <c r="D14087">
        <v>902400000080</v>
      </c>
      <c r="E14087">
        <v>902480</v>
      </c>
      <c r="F14087">
        <v>9024</v>
      </c>
      <c r="G14087" t="s">
        <v>66278</v>
      </c>
      <c r="H14087" t="s">
        <v>58627</v>
      </c>
      <c r="I14087" t="s">
        <v>58628</v>
      </c>
      <c r="J14087" t="s">
        <v>58629</v>
      </c>
    </row>
    <row r="14088" spans="1:12">
      <c r="A14088">
        <v>1629700</v>
      </c>
      <c r="B14088">
        <v>5</v>
      </c>
      <c r="C14088">
        <v>902480110010</v>
      </c>
      <c r="D14088">
        <v>902480000080</v>
      </c>
      <c r="F14088" t="s">
        <v>58626</v>
      </c>
      <c r="G14088" t="s">
        <v>66232</v>
      </c>
    </row>
    <row r="14089" spans="1:12">
      <c r="A14089">
        <v>1629701</v>
      </c>
      <c r="B14089">
        <v>6</v>
      </c>
      <c r="C14089">
        <v>902480110080</v>
      </c>
      <c r="D14089">
        <v>902480110010</v>
      </c>
      <c r="E14089">
        <v>90248011</v>
      </c>
      <c r="G14089" t="s">
        <v>58630</v>
      </c>
      <c r="H14089" t="s">
        <v>58631</v>
      </c>
      <c r="I14089" t="s">
        <v>58632</v>
      </c>
      <c r="J14089" t="s">
        <v>58633</v>
      </c>
      <c r="K14089" t="s">
        <v>18539</v>
      </c>
      <c r="L14089" t="s">
        <v>18540</v>
      </c>
    </row>
    <row r="14090" spans="1:12">
      <c r="A14090">
        <v>1629702</v>
      </c>
      <c r="B14090">
        <v>6</v>
      </c>
      <c r="C14090">
        <v>902480190080</v>
      </c>
      <c r="D14090">
        <v>902480110010</v>
      </c>
      <c r="E14090">
        <v>90248019</v>
      </c>
      <c r="G14090" t="s">
        <v>62208</v>
      </c>
      <c r="H14090" t="s">
        <v>58634</v>
      </c>
      <c r="I14090" t="s">
        <v>58635</v>
      </c>
      <c r="J14090" t="s">
        <v>58636</v>
      </c>
      <c r="K14090" t="s">
        <v>18539</v>
      </c>
      <c r="L14090" t="s">
        <v>18540</v>
      </c>
    </row>
    <row r="14091" spans="1:12">
      <c r="A14091">
        <v>1629703</v>
      </c>
      <c r="B14091">
        <v>5</v>
      </c>
      <c r="C14091">
        <v>902480900080</v>
      </c>
      <c r="D14091">
        <v>902480000080</v>
      </c>
      <c r="E14091">
        <v>90248090</v>
      </c>
      <c r="F14091" t="s">
        <v>58626</v>
      </c>
      <c r="G14091" t="s">
        <v>62206</v>
      </c>
      <c r="H14091" t="s">
        <v>58637</v>
      </c>
      <c r="I14091" t="s">
        <v>58638</v>
      </c>
      <c r="J14091" t="s">
        <v>58639</v>
      </c>
      <c r="K14091" t="s">
        <v>18539</v>
      </c>
      <c r="L14091" t="s">
        <v>18540</v>
      </c>
    </row>
    <row r="14092" spans="1:12">
      <c r="A14092">
        <v>1629704</v>
      </c>
      <c r="B14092">
        <v>4</v>
      </c>
      <c r="C14092">
        <v>902490000080</v>
      </c>
      <c r="D14092">
        <v>902400000080</v>
      </c>
      <c r="E14092">
        <v>90249000</v>
      </c>
      <c r="F14092">
        <v>9024</v>
      </c>
      <c r="G14092" t="s">
        <v>65551</v>
      </c>
      <c r="H14092" t="s">
        <v>58640</v>
      </c>
      <c r="I14092" t="s">
        <v>58641</v>
      </c>
      <c r="J14092" t="s">
        <v>58642</v>
      </c>
      <c r="K14092" t="s">
        <v>18539</v>
      </c>
      <c r="L14092" t="s">
        <v>18540</v>
      </c>
    </row>
    <row r="14093" spans="1:12">
      <c r="A14093">
        <v>1629705</v>
      </c>
      <c r="B14093">
        <v>3</v>
      </c>
      <c r="C14093">
        <v>902500000080</v>
      </c>
      <c r="D14093">
        <v>900021000090</v>
      </c>
      <c r="E14093">
        <v>9025</v>
      </c>
      <c r="F14093">
        <v>90</v>
      </c>
      <c r="G14093" t="s">
        <v>58643</v>
      </c>
      <c r="H14093" t="s">
        <v>58644</v>
      </c>
      <c r="I14093" t="s">
        <v>58645</v>
      </c>
      <c r="J14093" t="s">
        <v>58646</v>
      </c>
    </row>
    <row r="14094" spans="1:12">
      <c r="A14094">
        <v>1629706</v>
      </c>
      <c r="B14094">
        <v>4</v>
      </c>
      <c r="C14094">
        <v>902511000010</v>
      </c>
      <c r="D14094">
        <v>902500000080</v>
      </c>
      <c r="F14094">
        <v>9025</v>
      </c>
      <c r="G14094" t="s">
        <v>58647</v>
      </c>
    </row>
    <row r="14095" spans="1:12">
      <c r="A14095">
        <v>1629707</v>
      </c>
      <c r="B14095">
        <v>5</v>
      </c>
      <c r="C14095">
        <v>902511000080</v>
      </c>
      <c r="D14095">
        <v>902511000010</v>
      </c>
      <c r="E14095">
        <v>902511</v>
      </c>
      <c r="G14095" t="s">
        <v>58649</v>
      </c>
      <c r="H14095" t="s">
        <v>58650</v>
      </c>
      <c r="I14095" t="s">
        <v>58651</v>
      </c>
      <c r="J14095" t="s">
        <v>58652</v>
      </c>
    </row>
    <row r="14096" spans="1:12">
      <c r="A14096">
        <v>1629708</v>
      </c>
      <c r="B14096">
        <v>6</v>
      </c>
      <c r="C14096">
        <v>902511200080</v>
      </c>
      <c r="D14096">
        <v>902511000080</v>
      </c>
      <c r="E14096">
        <v>90251120</v>
      </c>
      <c r="F14096" t="s">
        <v>58648</v>
      </c>
      <c r="G14096" t="s">
        <v>66279</v>
      </c>
      <c r="H14096" t="s">
        <v>58653</v>
      </c>
      <c r="I14096" t="s">
        <v>58654</v>
      </c>
      <c r="J14096" t="s">
        <v>58655</v>
      </c>
      <c r="K14096" t="s">
        <v>18301</v>
      </c>
      <c r="L14096" t="s">
        <v>18302</v>
      </c>
    </row>
    <row r="14097" spans="1:12">
      <c r="A14097">
        <v>1629709</v>
      </c>
      <c r="B14097">
        <v>6</v>
      </c>
      <c r="C14097">
        <v>902511800080</v>
      </c>
      <c r="D14097">
        <v>902511000080</v>
      </c>
      <c r="E14097">
        <v>90251180</v>
      </c>
      <c r="F14097" t="s">
        <v>58648</v>
      </c>
      <c r="G14097" t="s">
        <v>62208</v>
      </c>
      <c r="H14097" t="s">
        <v>58656</v>
      </c>
      <c r="I14097" t="s">
        <v>58657</v>
      </c>
      <c r="J14097" t="s">
        <v>58658</v>
      </c>
      <c r="K14097" t="s">
        <v>18301</v>
      </c>
      <c r="L14097" t="s">
        <v>18302</v>
      </c>
    </row>
    <row r="14098" spans="1:12">
      <c r="A14098">
        <v>1629710</v>
      </c>
      <c r="B14098">
        <v>5</v>
      </c>
      <c r="C14098">
        <v>902519000080</v>
      </c>
      <c r="D14098">
        <v>902511000010</v>
      </c>
      <c r="E14098">
        <v>902519</v>
      </c>
      <c r="G14098" t="s">
        <v>62206</v>
      </c>
      <c r="H14098" t="s">
        <v>58660</v>
      </c>
      <c r="I14098" t="s">
        <v>58661</v>
      </c>
      <c r="J14098" t="s">
        <v>58662</v>
      </c>
    </row>
    <row r="14099" spans="1:12">
      <c r="A14099">
        <v>1629711</v>
      </c>
      <c r="B14099">
        <v>6</v>
      </c>
      <c r="C14099">
        <v>902519200080</v>
      </c>
      <c r="D14099">
        <v>902519000080</v>
      </c>
      <c r="E14099">
        <v>90251920</v>
      </c>
      <c r="F14099" t="s">
        <v>58659</v>
      </c>
      <c r="G14099" t="s">
        <v>66280</v>
      </c>
      <c r="H14099" t="s">
        <v>58663</v>
      </c>
      <c r="I14099" t="s">
        <v>58664</v>
      </c>
      <c r="J14099" t="s">
        <v>58665</v>
      </c>
      <c r="K14099" t="s">
        <v>18301</v>
      </c>
      <c r="L14099" t="s">
        <v>18302</v>
      </c>
    </row>
    <row r="14100" spans="1:12">
      <c r="A14100">
        <v>1629712</v>
      </c>
      <c r="B14100">
        <v>6</v>
      </c>
      <c r="C14100">
        <v>902519800080</v>
      </c>
      <c r="D14100">
        <v>902519000080</v>
      </c>
      <c r="E14100">
        <v>90251980</v>
      </c>
      <c r="F14100" t="s">
        <v>58659</v>
      </c>
      <c r="G14100" t="s">
        <v>62208</v>
      </c>
      <c r="H14100" t="s">
        <v>58666</v>
      </c>
      <c r="I14100" t="s">
        <v>58667</v>
      </c>
      <c r="J14100" t="s">
        <v>58668</v>
      </c>
      <c r="K14100" t="s">
        <v>18301</v>
      </c>
      <c r="L14100" t="s">
        <v>18302</v>
      </c>
    </row>
    <row r="14101" spans="1:12">
      <c r="A14101">
        <v>1629713</v>
      </c>
      <c r="B14101">
        <v>4</v>
      </c>
      <c r="C14101">
        <v>902580000080</v>
      </c>
      <c r="D14101">
        <v>902500000080</v>
      </c>
      <c r="E14101">
        <v>902580</v>
      </c>
      <c r="F14101">
        <v>9025</v>
      </c>
      <c r="G14101" t="s">
        <v>66204</v>
      </c>
      <c r="H14101" t="s">
        <v>58670</v>
      </c>
      <c r="I14101" t="s">
        <v>58671</v>
      </c>
      <c r="J14101" t="s">
        <v>58672</v>
      </c>
    </row>
    <row r="14102" spans="1:12">
      <c r="A14102">
        <v>1629714</v>
      </c>
      <c r="B14102">
        <v>5</v>
      </c>
      <c r="C14102">
        <v>902580200080</v>
      </c>
      <c r="D14102">
        <v>902580000080</v>
      </c>
      <c r="E14102">
        <v>90258020</v>
      </c>
      <c r="F14102" t="s">
        <v>58669</v>
      </c>
      <c r="G14102" t="s">
        <v>58673</v>
      </c>
      <c r="H14102" t="s">
        <v>58674</v>
      </c>
      <c r="I14102" t="s">
        <v>58675</v>
      </c>
      <c r="J14102" t="s">
        <v>58676</v>
      </c>
      <c r="K14102" t="s">
        <v>18301</v>
      </c>
      <c r="L14102" t="s">
        <v>18302</v>
      </c>
    </row>
    <row r="14103" spans="1:12">
      <c r="A14103">
        <v>1629715</v>
      </c>
      <c r="B14103">
        <v>5</v>
      </c>
      <c r="C14103">
        <v>902580400010</v>
      </c>
      <c r="D14103">
        <v>902580000080</v>
      </c>
      <c r="F14103" t="s">
        <v>58669</v>
      </c>
      <c r="G14103" t="s">
        <v>62206</v>
      </c>
    </row>
    <row r="14104" spans="1:12">
      <c r="A14104">
        <v>1629716</v>
      </c>
      <c r="B14104">
        <v>6</v>
      </c>
      <c r="C14104">
        <v>902580400080</v>
      </c>
      <c r="D14104">
        <v>902580400010</v>
      </c>
      <c r="E14104">
        <v>90258040</v>
      </c>
      <c r="G14104" t="s">
        <v>66280</v>
      </c>
      <c r="H14104" t="s">
        <v>58677</v>
      </c>
      <c r="I14104" t="s">
        <v>58678</v>
      </c>
      <c r="J14104" t="s">
        <v>58679</v>
      </c>
      <c r="K14104" t="s">
        <v>18539</v>
      </c>
      <c r="L14104" t="s">
        <v>18540</v>
      </c>
    </row>
    <row r="14105" spans="1:12">
      <c r="A14105">
        <v>1629717</v>
      </c>
      <c r="B14105">
        <v>6</v>
      </c>
      <c r="C14105">
        <v>902580800080</v>
      </c>
      <c r="D14105">
        <v>902580400010</v>
      </c>
      <c r="E14105">
        <v>90258080</v>
      </c>
      <c r="G14105" t="s">
        <v>62208</v>
      </c>
      <c r="H14105" t="s">
        <v>58680</v>
      </c>
      <c r="I14105" t="s">
        <v>58681</v>
      </c>
      <c r="J14105" t="s">
        <v>58682</v>
      </c>
      <c r="K14105" t="s">
        <v>18539</v>
      </c>
      <c r="L14105" t="s">
        <v>18540</v>
      </c>
    </row>
    <row r="14106" spans="1:12">
      <c r="A14106">
        <v>1629718</v>
      </c>
      <c r="B14106">
        <v>4</v>
      </c>
      <c r="C14106">
        <v>902590000080</v>
      </c>
      <c r="D14106">
        <v>902500000080</v>
      </c>
      <c r="E14106">
        <v>90259000</v>
      </c>
      <c r="F14106">
        <v>9025</v>
      </c>
      <c r="G14106" t="s">
        <v>65551</v>
      </c>
      <c r="H14106" t="s">
        <v>58683</v>
      </c>
      <c r="I14106" t="s">
        <v>58684</v>
      </c>
      <c r="J14106" t="s">
        <v>58685</v>
      </c>
      <c r="K14106" t="s">
        <v>18539</v>
      </c>
      <c r="L14106" t="s">
        <v>18540</v>
      </c>
    </row>
    <row r="14107" spans="1:12">
      <c r="A14107">
        <v>1629719</v>
      </c>
      <c r="B14107">
        <v>3</v>
      </c>
      <c r="C14107">
        <v>902600000080</v>
      </c>
      <c r="D14107">
        <v>900021000090</v>
      </c>
      <c r="E14107">
        <v>9026</v>
      </c>
      <c r="F14107">
        <v>90</v>
      </c>
      <c r="G14107" t="s">
        <v>58686</v>
      </c>
      <c r="H14107" t="s">
        <v>58687</v>
      </c>
      <c r="I14107" t="s">
        <v>58688</v>
      </c>
      <c r="J14107" t="s">
        <v>58689</v>
      </c>
    </row>
    <row r="14108" spans="1:12">
      <c r="A14108">
        <v>1629720</v>
      </c>
      <c r="B14108">
        <v>4</v>
      </c>
      <c r="C14108">
        <v>902610000080</v>
      </c>
      <c r="D14108">
        <v>902600000080</v>
      </c>
      <c r="E14108">
        <v>902610</v>
      </c>
      <c r="F14108">
        <v>9026</v>
      </c>
      <c r="G14108" t="s">
        <v>66281</v>
      </c>
      <c r="H14108" t="s">
        <v>58691</v>
      </c>
      <c r="I14108" t="s">
        <v>58692</v>
      </c>
      <c r="J14108" t="s">
        <v>58693</v>
      </c>
    </row>
    <row r="14109" spans="1:12">
      <c r="A14109">
        <v>1629721</v>
      </c>
      <c r="B14109">
        <v>5</v>
      </c>
      <c r="C14109">
        <v>902610210010</v>
      </c>
      <c r="D14109">
        <v>902610000080</v>
      </c>
      <c r="F14109" t="s">
        <v>58690</v>
      </c>
      <c r="G14109" t="s">
        <v>66232</v>
      </c>
    </row>
    <row r="14110" spans="1:12">
      <c r="A14110">
        <v>1629722</v>
      </c>
      <c r="B14110">
        <v>6</v>
      </c>
      <c r="C14110">
        <v>902610210080</v>
      </c>
      <c r="D14110">
        <v>902610210010</v>
      </c>
      <c r="E14110">
        <v>90261021</v>
      </c>
      <c r="G14110" t="s">
        <v>66282</v>
      </c>
      <c r="H14110" t="s">
        <v>58694</v>
      </c>
      <c r="I14110" t="s">
        <v>58695</v>
      </c>
      <c r="J14110" t="s">
        <v>58696</v>
      </c>
      <c r="K14110" t="s">
        <v>18301</v>
      </c>
      <c r="L14110" t="s">
        <v>18302</v>
      </c>
    </row>
    <row r="14111" spans="1:12">
      <c r="A14111">
        <v>1629723</v>
      </c>
      <c r="B14111">
        <v>6</v>
      </c>
      <c r="C14111">
        <v>902610290080</v>
      </c>
      <c r="D14111">
        <v>902610210010</v>
      </c>
      <c r="E14111">
        <v>90261029</v>
      </c>
      <c r="G14111" t="s">
        <v>62208</v>
      </c>
      <c r="H14111" t="s">
        <v>58697</v>
      </c>
      <c r="I14111" t="s">
        <v>58698</v>
      </c>
      <c r="J14111" t="s">
        <v>58699</v>
      </c>
      <c r="K14111" t="s">
        <v>18301</v>
      </c>
      <c r="L14111" t="s">
        <v>18302</v>
      </c>
    </row>
    <row r="14112" spans="1:12">
      <c r="A14112">
        <v>1629724</v>
      </c>
      <c r="B14112">
        <v>5</v>
      </c>
      <c r="C14112">
        <v>902610810010</v>
      </c>
      <c r="D14112">
        <v>902610000080</v>
      </c>
      <c r="F14112" t="s">
        <v>58690</v>
      </c>
      <c r="G14112" t="s">
        <v>62206</v>
      </c>
    </row>
    <row r="14113" spans="1:12">
      <c r="A14113">
        <v>1629725</v>
      </c>
      <c r="B14113">
        <v>6</v>
      </c>
      <c r="C14113">
        <v>902610810080</v>
      </c>
      <c r="D14113">
        <v>902610810010</v>
      </c>
      <c r="E14113">
        <v>90261081</v>
      </c>
      <c r="G14113" t="s">
        <v>66282</v>
      </c>
      <c r="H14113" t="s">
        <v>58700</v>
      </c>
      <c r="I14113" t="s">
        <v>58701</v>
      </c>
      <c r="J14113" t="s">
        <v>58702</v>
      </c>
      <c r="K14113" t="s">
        <v>18301</v>
      </c>
      <c r="L14113" t="s">
        <v>18302</v>
      </c>
    </row>
    <row r="14114" spans="1:12">
      <c r="A14114">
        <v>1629726</v>
      </c>
      <c r="B14114">
        <v>6</v>
      </c>
      <c r="C14114">
        <v>902610890080</v>
      </c>
      <c r="D14114">
        <v>902610810010</v>
      </c>
      <c r="E14114">
        <v>90261089</v>
      </c>
      <c r="G14114" t="s">
        <v>62208</v>
      </c>
      <c r="H14114" t="s">
        <v>58703</v>
      </c>
      <c r="I14114" t="s">
        <v>58704</v>
      </c>
      <c r="J14114" t="s">
        <v>58705</v>
      </c>
      <c r="K14114" t="s">
        <v>18301</v>
      </c>
      <c r="L14114" t="s">
        <v>18302</v>
      </c>
    </row>
    <row r="14115" spans="1:12">
      <c r="A14115">
        <v>1629727</v>
      </c>
      <c r="B14115">
        <v>4</v>
      </c>
      <c r="C14115">
        <v>902620000080</v>
      </c>
      <c r="D14115">
        <v>902600000080</v>
      </c>
      <c r="E14115">
        <v>902620</v>
      </c>
      <c r="F14115">
        <v>9026</v>
      </c>
      <c r="G14115" t="s">
        <v>66283</v>
      </c>
      <c r="H14115" t="s">
        <v>58707</v>
      </c>
      <c r="I14115" t="s">
        <v>58708</v>
      </c>
      <c r="J14115" t="s">
        <v>58709</v>
      </c>
    </row>
    <row r="14116" spans="1:12">
      <c r="A14116">
        <v>1629728</v>
      </c>
      <c r="B14116">
        <v>5</v>
      </c>
      <c r="C14116">
        <v>902620200080</v>
      </c>
      <c r="D14116">
        <v>902620000080</v>
      </c>
      <c r="E14116">
        <v>90262020</v>
      </c>
      <c r="F14116" t="s">
        <v>58706</v>
      </c>
      <c r="G14116" t="s">
        <v>66232</v>
      </c>
      <c r="H14116" t="s">
        <v>58710</v>
      </c>
      <c r="I14116" t="s">
        <v>58711</v>
      </c>
      <c r="J14116" t="s">
        <v>58712</v>
      </c>
      <c r="K14116" t="s">
        <v>18301</v>
      </c>
      <c r="L14116" t="s">
        <v>18302</v>
      </c>
    </row>
    <row r="14117" spans="1:12">
      <c r="A14117">
        <v>1629729</v>
      </c>
      <c r="B14117">
        <v>5</v>
      </c>
      <c r="C14117">
        <v>902620400010</v>
      </c>
      <c r="D14117">
        <v>902620000080</v>
      </c>
      <c r="F14117" t="s">
        <v>58706</v>
      </c>
      <c r="G14117" t="s">
        <v>62206</v>
      </c>
    </row>
    <row r="14118" spans="1:12">
      <c r="A14118">
        <v>1629730</v>
      </c>
      <c r="B14118">
        <v>6</v>
      </c>
      <c r="C14118">
        <v>902620400080</v>
      </c>
      <c r="D14118">
        <v>902620400010</v>
      </c>
      <c r="E14118">
        <v>90262040</v>
      </c>
      <c r="G14118" t="s">
        <v>66284</v>
      </c>
      <c r="H14118" t="s">
        <v>58713</v>
      </c>
      <c r="I14118" t="s">
        <v>58714</v>
      </c>
      <c r="J14118" t="s">
        <v>58715</v>
      </c>
      <c r="K14118" t="s">
        <v>18301</v>
      </c>
      <c r="L14118" t="s">
        <v>18302</v>
      </c>
    </row>
    <row r="14119" spans="1:12">
      <c r="A14119">
        <v>1629731</v>
      </c>
      <c r="B14119">
        <v>6</v>
      </c>
      <c r="C14119">
        <v>902620800080</v>
      </c>
      <c r="D14119">
        <v>902620400010</v>
      </c>
      <c r="E14119">
        <v>90262080</v>
      </c>
      <c r="G14119" t="s">
        <v>62208</v>
      </c>
      <c r="H14119" t="s">
        <v>58716</v>
      </c>
      <c r="I14119" t="s">
        <v>58717</v>
      </c>
      <c r="J14119" t="s">
        <v>58718</v>
      </c>
      <c r="K14119" t="s">
        <v>18301</v>
      </c>
      <c r="L14119" t="s">
        <v>18302</v>
      </c>
    </row>
    <row r="14120" spans="1:12">
      <c r="A14120">
        <v>1629732</v>
      </c>
      <c r="B14120">
        <v>4</v>
      </c>
      <c r="C14120">
        <v>902680000080</v>
      </c>
      <c r="D14120">
        <v>902600000080</v>
      </c>
      <c r="E14120">
        <v>902680</v>
      </c>
      <c r="F14120">
        <v>9026</v>
      </c>
      <c r="G14120" t="s">
        <v>66285</v>
      </c>
      <c r="H14120" t="s">
        <v>58720</v>
      </c>
      <c r="I14120" t="s">
        <v>58721</v>
      </c>
      <c r="J14120" t="s">
        <v>58722</v>
      </c>
    </row>
    <row r="14121" spans="1:12">
      <c r="A14121">
        <v>1629733</v>
      </c>
      <c r="B14121">
        <v>5</v>
      </c>
      <c r="C14121">
        <v>902680200080</v>
      </c>
      <c r="D14121">
        <v>902680000080</v>
      </c>
      <c r="E14121">
        <v>90268020</v>
      </c>
      <c r="F14121" t="s">
        <v>58719</v>
      </c>
      <c r="G14121" t="s">
        <v>66232</v>
      </c>
      <c r="H14121" t="s">
        <v>58723</v>
      </c>
      <c r="I14121" t="s">
        <v>58724</v>
      </c>
      <c r="J14121" t="s">
        <v>58725</v>
      </c>
      <c r="K14121" t="s">
        <v>18539</v>
      </c>
      <c r="L14121" t="s">
        <v>18540</v>
      </c>
    </row>
    <row r="14122" spans="1:12">
      <c r="A14122">
        <v>1629734</v>
      </c>
      <c r="B14122">
        <v>5</v>
      </c>
      <c r="C14122">
        <v>902680800080</v>
      </c>
      <c r="D14122">
        <v>902680000080</v>
      </c>
      <c r="E14122">
        <v>90268080</v>
      </c>
      <c r="F14122" t="s">
        <v>58719</v>
      </c>
      <c r="G14122" t="s">
        <v>62206</v>
      </c>
      <c r="H14122" t="s">
        <v>58726</v>
      </c>
      <c r="I14122" t="s">
        <v>58727</v>
      </c>
      <c r="J14122" t="s">
        <v>58728</v>
      </c>
      <c r="K14122" t="s">
        <v>18539</v>
      </c>
      <c r="L14122" t="s">
        <v>18540</v>
      </c>
    </row>
    <row r="14123" spans="1:12">
      <c r="A14123">
        <v>1629735</v>
      </c>
      <c r="B14123">
        <v>4</v>
      </c>
      <c r="C14123">
        <v>902690000080</v>
      </c>
      <c r="D14123">
        <v>902600000080</v>
      </c>
      <c r="E14123">
        <v>90269000</v>
      </c>
      <c r="F14123">
        <v>9026</v>
      </c>
      <c r="G14123" t="s">
        <v>65551</v>
      </c>
      <c r="H14123" t="s">
        <v>58729</v>
      </c>
      <c r="I14123" t="s">
        <v>58730</v>
      </c>
      <c r="J14123" t="s">
        <v>58731</v>
      </c>
      <c r="K14123" t="s">
        <v>18539</v>
      </c>
      <c r="L14123" t="s">
        <v>18540</v>
      </c>
    </row>
    <row r="14124" spans="1:12">
      <c r="A14124">
        <v>1629736</v>
      </c>
      <c r="B14124">
        <v>3</v>
      </c>
      <c r="C14124">
        <v>902700000080</v>
      </c>
      <c r="D14124">
        <v>900021000090</v>
      </c>
      <c r="E14124">
        <v>9027</v>
      </c>
      <c r="F14124">
        <v>90</v>
      </c>
      <c r="G14124" t="s">
        <v>58732</v>
      </c>
      <c r="H14124" t="s">
        <v>58733</v>
      </c>
      <c r="I14124" t="s">
        <v>58734</v>
      </c>
      <c r="J14124" t="s">
        <v>58735</v>
      </c>
    </row>
    <row r="14125" spans="1:12">
      <c r="A14125">
        <v>1629737</v>
      </c>
      <c r="B14125">
        <v>4</v>
      </c>
      <c r="C14125">
        <v>902710000080</v>
      </c>
      <c r="D14125">
        <v>902700000080</v>
      </c>
      <c r="E14125">
        <v>902710</v>
      </c>
      <c r="F14125">
        <v>9027</v>
      </c>
      <c r="G14125" t="s">
        <v>66286</v>
      </c>
      <c r="H14125" t="s">
        <v>7474</v>
      </c>
      <c r="I14125" t="s">
        <v>58737</v>
      </c>
      <c r="J14125" t="s">
        <v>58738</v>
      </c>
    </row>
    <row r="14126" spans="1:12">
      <c r="A14126">
        <v>1629738</v>
      </c>
      <c r="B14126">
        <v>5</v>
      </c>
      <c r="C14126">
        <v>902710100080</v>
      </c>
      <c r="D14126">
        <v>902710000080</v>
      </c>
      <c r="E14126">
        <v>90271010</v>
      </c>
      <c r="F14126" t="s">
        <v>58736</v>
      </c>
      <c r="G14126" t="s">
        <v>66232</v>
      </c>
      <c r="H14126" t="s">
        <v>58739</v>
      </c>
      <c r="I14126" t="s">
        <v>58740</v>
      </c>
      <c r="J14126" t="s">
        <v>58741</v>
      </c>
      <c r="K14126" t="s">
        <v>18301</v>
      </c>
      <c r="L14126" t="s">
        <v>18302</v>
      </c>
    </row>
    <row r="14127" spans="1:12">
      <c r="A14127">
        <v>1629739</v>
      </c>
      <c r="B14127">
        <v>5</v>
      </c>
      <c r="C14127">
        <v>902710900080</v>
      </c>
      <c r="D14127">
        <v>902710000080</v>
      </c>
      <c r="E14127">
        <v>90271090</v>
      </c>
      <c r="F14127" t="s">
        <v>58736</v>
      </c>
      <c r="G14127" t="s">
        <v>62206</v>
      </c>
      <c r="H14127" t="s">
        <v>58742</v>
      </c>
      <c r="I14127" t="s">
        <v>58743</v>
      </c>
      <c r="J14127" t="s">
        <v>58744</v>
      </c>
      <c r="K14127" t="s">
        <v>18301</v>
      </c>
      <c r="L14127" t="s">
        <v>18302</v>
      </c>
    </row>
    <row r="14128" spans="1:12">
      <c r="A14128">
        <v>1629740</v>
      </c>
      <c r="B14128">
        <v>4</v>
      </c>
      <c r="C14128">
        <v>902720000080</v>
      </c>
      <c r="D14128">
        <v>902700000080</v>
      </c>
      <c r="E14128">
        <v>90272000</v>
      </c>
      <c r="F14128">
        <v>9027</v>
      </c>
      <c r="G14128" t="s">
        <v>66287</v>
      </c>
      <c r="H14128" t="s">
        <v>7475</v>
      </c>
      <c r="I14128" t="s">
        <v>58745</v>
      </c>
      <c r="J14128" t="s">
        <v>58746</v>
      </c>
      <c r="K14128" t="s">
        <v>18539</v>
      </c>
      <c r="L14128" t="s">
        <v>18540</v>
      </c>
    </row>
    <row r="14129" spans="1:12">
      <c r="A14129">
        <v>1629741</v>
      </c>
      <c r="B14129">
        <v>4</v>
      </c>
      <c r="C14129">
        <v>902730000080</v>
      </c>
      <c r="D14129">
        <v>902700000080</v>
      </c>
      <c r="E14129">
        <v>90273000</v>
      </c>
      <c r="F14129">
        <v>9027</v>
      </c>
      <c r="G14129" t="s">
        <v>58747</v>
      </c>
      <c r="H14129" t="s">
        <v>58748</v>
      </c>
      <c r="I14129" t="s">
        <v>58749</v>
      </c>
      <c r="J14129" t="s">
        <v>58750</v>
      </c>
      <c r="K14129" t="s">
        <v>18539</v>
      </c>
      <c r="L14129" t="s">
        <v>18540</v>
      </c>
    </row>
    <row r="14130" spans="1:12">
      <c r="A14130">
        <v>1629742</v>
      </c>
      <c r="B14130">
        <v>4</v>
      </c>
      <c r="C14130">
        <v>902750000080</v>
      </c>
      <c r="D14130">
        <v>902700000080</v>
      </c>
      <c r="E14130">
        <v>90275000</v>
      </c>
      <c r="F14130">
        <v>9027</v>
      </c>
      <c r="G14130" t="s">
        <v>58751</v>
      </c>
      <c r="H14130" t="s">
        <v>58752</v>
      </c>
      <c r="I14130" t="s">
        <v>58753</v>
      </c>
      <c r="J14130" t="s">
        <v>58754</v>
      </c>
      <c r="K14130" t="s">
        <v>18539</v>
      </c>
      <c r="L14130" t="s">
        <v>18540</v>
      </c>
    </row>
    <row r="14131" spans="1:12">
      <c r="A14131">
        <v>1629743</v>
      </c>
      <c r="B14131">
        <v>4</v>
      </c>
      <c r="C14131">
        <v>902780000080</v>
      </c>
      <c r="D14131">
        <v>902700000080</v>
      </c>
      <c r="E14131">
        <v>902780</v>
      </c>
      <c r="F14131">
        <v>9027</v>
      </c>
      <c r="G14131" t="s">
        <v>66288</v>
      </c>
      <c r="H14131" t="s">
        <v>58756</v>
      </c>
      <c r="I14131" t="s">
        <v>58757</v>
      </c>
      <c r="J14131" t="s">
        <v>58758</v>
      </c>
    </row>
    <row r="14132" spans="1:12">
      <c r="A14132">
        <v>1629744</v>
      </c>
      <c r="B14132">
        <v>5</v>
      </c>
      <c r="C14132">
        <v>902780050080</v>
      </c>
      <c r="D14132">
        <v>902780000080</v>
      </c>
      <c r="E14132">
        <v>90278005</v>
      </c>
      <c r="F14132" t="s">
        <v>58755</v>
      </c>
      <c r="G14132" t="s">
        <v>66289</v>
      </c>
      <c r="H14132" t="s">
        <v>7477</v>
      </c>
      <c r="I14132" t="s">
        <v>58759</v>
      </c>
      <c r="J14132" t="s">
        <v>58760</v>
      </c>
      <c r="K14132" t="s">
        <v>18539</v>
      </c>
      <c r="L14132" t="s">
        <v>18540</v>
      </c>
    </row>
    <row r="14133" spans="1:12">
      <c r="A14133">
        <v>1629745</v>
      </c>
      <c r="B14133">
        <v>5</v>
      </c>
      <c r="C14133">
        <v>902780110010</v>
      </c>
      <c r="D14133">
        <v>902780000080</v>
      </c>
      <c r="F14133" t="s">
        <v>58755</v>
      </c>
      <c r="G14133" t="s">
        <v>62206</v>
      </c>
    </row>
    <row r="14134" spans="1:12">
      <c r="A14134">
        <v>1629746</v>
      </c>
      <c r="B14134">
        <v>6</v>
      </c>
      <c r="C14134">
        <v>902780110020</v>
      </c>
      <c r="D14134">
        <v>902780110010</v>
      </c>
      <c r="G14134" t="s">
        <v>66280</v>
      </c>
    </row>
    <row r="14135" spans="1:12">
      <c r="A14135">
        <v>1629747</v>
      </c>
      <c r="B14135">
        <v>7</v>
      </c>
      <c r="C14135">
        <v>902780110080</v>
      </c>
      <c r="D14135">
        <v>902780110020</v>
      </c>
      <c r="E14135">
        <v>90278011</v>
      </c>
      <c r="G14135" t="s">
        <v>58761</v>
      </c>
      <c r="H14135" t="s">
        <v>58762</v>
      </c>
      <c r="I14135" t="s">
        <v>58763</v>
      </c>
      <c r="J14135" t="s">
        <v>58764</v>
      </c>
      <c r="K14135" t="s">
        <v>18539</v>
      </c>
      <c r="L14135" t="s">
        <v>18540</v>
      </c>
    </row>
    <row r="14136" spans="1:12">
      <c r="A14136">
        <v>1629748</v>
      </c>
      <c r="B14136">
        <v>7</v>
      </c>
      <c r="C14136">
        <v>902780130080</v>
      </c>
      <c r="D14136">
        <v>902780110020</v>
      </c>
      <c r="E14136">
        <v>90278013</v>
      </c>
      <c r="G14136" t="s">
        <v>66290</v>
      </c>
      <c r="H14136" t="s">
        <v>58765</v>
      </c>
      <c r="I14136" t="s">
        <v>58766</v>
      </c>
      <c r="J14136" t="s">
        <v>58767</v>
      </c>
      <c r="K14136" t="s">
        <v>18539</v>
      </c>
      <c r="L14136" t="s">
        <v>18540</v>
      </c>
    </row>
    <row r="14137" spans="1:12">
      <c r="A14137">
        <v>1629749</v>
      </c>
      <c r="B14137">
        <v>7</v>
      </c>
      <c r="C14137">
        <v>902780170080</v>
      </c>
      <c r="D14137">
        <v>902780110020</v>
      </c>
      <c r="E14137">
        <v>90278017</v>
      </c>
      <c r="G14137" t="s">
        <v>62224</v>
      </c>
      <c r="H14137" t="s">
        <v>58768</v>
      </c>
      <c r="I14137" t="s">
        <v>58769</v>
      </c>
      <c r="J14137" t="s">
        <v>58770</v>
      </c>
      <c r="K14137" t="s">
        <v>18539</v>
      </c>
      <c r="L14137" t="s">
        <v>18540</v>
      </c>
    </row>
    <row r="14138" spans="1:12">
      <c r="A14138">
        <v>1629750</v>
      </c>
      <c r="B14138">
        <v>6</v>
      </c>
      <c r="C14138">
        <v>902780910010</v>
      </c>
      <c r="D14138">
        <v>902780110010</v>
      </c>
      <c r="G14138" t="s">
        <v>62208</v>
      </c>
    </row>
    <row r="14139" spans="1:12">
      <c r="A14139">
        <v>1629751</v>
      </c>
      <c r="B14139">
        <v>7</v>
      </c>
      <c r="C14139">
        <v>902780910080</v>
      </c>
      <c r="D14139">
        <v>902780910010</v>
      </c>
      <c r="E14139">
        <v>90278091</v>
      </c>
      <c r="G14139" t="s">
        <v>58771</v>
      </c>
      <c r="H14139" t="s">
        <v>58772</v>
      </c>
      <c r="I14139" t="s">
        <v>58773</v>
      </c>
      <c r="J14139" t="s">
        <v>58774</v>
      </c>
      <c r="K14139" t="s">
        <v>18539</v>
      </c>
      <c r="L14139" t="s">
        <v>18540</v>
      </c>
    </row>
    <row r="14140" spans="1:12">
      <c r="A14140">
        <v>1629752</v>
      </c>
      <c r="B14140">
        <v>7</v>
      </c>
      <c r="C14140">
        <v>902780990080</v>
      </c>
      <c r="D14140">
        <v>902780910010</v>
      </c>
      <c r="E14140">
        <v>90278099</v>
      </c>
      <c r="G14140" t="s">
        <v>62224</v>
      </c>
      <c r="H14140" t="s">
        <v>58775</v>
      </c>
      <c r="I14140" t="s">
        <v>58776</v>
      </c>
      <c r="J14140" t="s">
        <v>58777</v>
      </c>
      <c r="K14140" t="s">
        <v>18539</v>
      </c>
      <c r="L14140" t="s">
        <v>18540</v>
      </c>
    </row>
    <row r="14141" spans="1:12">
      <c r="A14141">
        <v>1629753</v>
      </c>
      <c r="B14141">
        <v>4</v>
      </c>
      <c r="C14141">
        <v>902790000080</v>
      </c>
      <c r="D14141">
        <v>902700000080</v>
      </c>
      <c r="E14141">
        <v>902790</v>
      </c>
      <c r="F14141">
        <v>9027</v>
      </c>
      <c r="G14141" t="s">
        <v>66291</v>
      </c>
      <c r="H14141" t="s">
        <v>58779</v>
      </c>
      <c r="I14141" t="s">
        <v>58780</v>
      </c>
      <c r="J14141" t="s">
        <v>58781</v>
      </c>
    </row>
    <row r="14142" spans="1:12">
      <c r="A14142">
        <v>1629754</v>
      </c>
      <c r="B14142">
        <v>5</v>
      </c>
      <c r="C14142">
        <v>902790100080</v>
      </c>
      <c r="D14142">
        <v>902790000080</v>
      </c>
      <c r="E14142">
        <v>90279010</v>
      </c>
      <c r="F14142" t="s">
        <v>58778</v>
      </c>
      <c r="G14142" t="s">
        <v>66292</v>
      </c>
      <c r="H14142" t="s">
        <v>58782</v>
      </c>
      <c r="I14142" t="s">
        <v>58782</v>
      </c>
      <c r="J14142" t="s">
        <v>58783</v>
      </c>
      <c r="K14142" t="s">
        <v>18301</v>
      </c>
      <c r="L14142" t="s">
        <v>18302</v>
      </c>
    </row>
    <row r="14143" spans="1:12">
      <c r="A14143">
        <v>1629755</v>
      </c>
      <c r="B14143">
        <v>5</v>
      </c>
      <c r="C14143">
        <v>902790500010</v>
      </c>
      <c r="D14143">
        <v>902790000080</v>
      </c>
      <c r="F14143" t="s">
        <v>58778</v>
      </c>
      <c r="G14143" t="s">
        <v>66293</v>
      </c>
    </row>
    <row r="14144" spans="1:12">
      <c r="A14144">
        <v>1629756</v>
      </c>
      <c r="B14144">
        <v>6</v>
      </c>
      <c r="C14144">
        <v>902790500080</v>
      </c>
      <c r="D14144">
        <v>902790500010</v>
      </c>
      <c r="E14144">
        <v>90279050</v>
      </c>
      <c r="G14144" t="s">
        <v>58784</v>
      </c>
      <c r="H14144" t="s">
        <v>58785</v>
      </c>
      <c r="I14144" t="s">
        <v>58786</v>
      </c>
      <c r="J14144" t="s">
        <v>58787</v>
      </c>
      <c r="K14144" t="s">
        <v>18539</v>
      </c>
      <c r="L14144" t="s">
        <v>18540</v>
      </c>
    </row>
    <row r="14145" spans="1:12">
      <c r="A14145">
        <v>1629757</v>
      </c>
      <c r="B14145">
        <v>6</v>
      </c>
      <c r="C14145">
        <v>902790800080</v>
      </c>
      <c r="D14145">
        <v>902790500010</v>
      </c>
      <c r="E14145">
        <v>90279080</v>
      </c>
      <c r="G14145" t="s">
        <v>66294</v>
      </c>
      <c r="H14145" t="s">
        <v>58788</v>
      </c>
      <c r="I14145" t="s">
        <v>58789</v>
      </c>
      <c r="J14145" t="s">
        <v>58790</v>
      </c>
      <c r="K14145" t="s">
        <v>18539</v>
      </c>
      <c r="L14145" t="s">
        <v>18540</v>
      </c>
    </row>
    <row r="14146" spans="1:12">
      <c r="A14146">
        <v>1629758</v>
      </c>
      <c r="B14146">
        <v>3</v>
      </c>
      <c r="C14146">
        <v>902800000080</v>
      </c>
      <c r="D14146">
        <v>900021000090</v>
      </c>
      <c r="E14146">
        <v>9028</v>
      </c>
      <c r="F14146">
        <v>90</v>
      </c>
      <c r="G14146" t="s">
        <v>58791</v>
      </c>
      <c r="H14146" t="s">
        <v>58792</v>
      </c>
      <c r="I14146" t="s">
        <v>58793</v>
      </c>
      <c r="J14146" t="s">
        <v>58794</v>
      </c>
    </row>
    <row r="14147" spans="1:12">
      <c r="A14147">
        <v>1629759</v>
      </c>
      <c r="B14147">
        <v>4</v>
      </c>
      <c r="C14147">
        <v>902810000080</v>
      </c>
      <c r="D14147">
        <v>902800000080</v>
      </c>
      <c r="E14147">
        <v>90281000</v>
      </c>
      <c r="F14147">
        <v>9028</v>
      </c>
      <c r="G14147" t="s">
        <v>66295</v>
      </c>
      <c r="H14147" t="s">
        <v>58795</v>
      </c>
      <c r="I14147" t="s">
        <v>58796</v>
      </c>
      <c r="J14147" t="s">
        <v>58797</v>
      </c>
      <c r="K14147" t="s">
        <v>18301</v>
      </c>
      <c r="L14147" t="s">
        <v>18302</v>
      </c>
    </row>
    <row r="14148" spans="1:12">
      <c r="A14148">
        <v>1629760</v>
      </c>
      <c r="B14148">
        <v>4</v>
      </c>
      <c r="C14148">
        <v>902820000080</v>
      </c>
      <c r="D14148">
        <v>902800000080</v>
      </c>
      <c r="E14148">
        <v>90282000</v>
      </c>
      <c r="F14148">
        <v>9028</v>
      </c>
      <c r="G14148" t="s">
        <v>66296</v>
      </c>
      <c r="H14148" t="s">
        <v>58798</v>
      </c>
      <c r="I14148" t="s">
        <v>58799</v>
      </c>
      <c r="J14148" t="s">
        <v>58800</v>
      </c>
      <c r="K14148" t="s">
        <v>18301</v>
      </c>
      <c r="L14148" t="s">
        <v>18302</v>
      </c>
    </row>
    <row r="14149" spans="1:12">
      <c r="A14149">
        <v>1629761</v>
      </c>
      <c r="B14149">
        <v>4</v>
      </c>
      <c r="C14149">
        <v>902830000080</v>
      </c>
      <c r="D14149">
        <v>902800000080</v>
      </c>
      <c r="E14149">
        <v>902830</v>
      </c>
      <c r="F14149">
        <v>9028</v>
      </c>
      <c r="G14149" t="s">
        <v>66297</v>
      </c>
      <c r="H14149" t="s">
        <v>58802</v>
      </c>
      <c r="I14149" t="s">
        <v>58803</v>
      </c>
      <c r="J14149" t="s">
        <v>58804</v>
      </c>
    </row>
    <row r="14150" spans="1:12">
      <c r="A14150">
        <v>1629762</v>
      </c>
      <c r="B14150">
        <v>5</v>
      </c>
      <c r="C14150">
        <v>902830110010</v>
      </c>
      <c r="D14150">
        <v>902830000080</v>
      </c>
      <c r="F14150" t="s">
        <v>58801</v>
      </c>
      <c r="G14150" t="s">
        <v>66298</v>
      </c>
    </row>
    <row r="14151" spans="1:12">
      <c r="A14151">
        <v>1629763</v>
      </c>
      <c r="B14151">
        <v>6</v>
      </c>
      <c r="C14151">
        <v>902830110080</v>
      </c>
      <c r="D14151">
        <v>902830110010</v>
      </c>
      <c r="E14151">
        <v>90283011</v>
      </c>
      <c r="G14151" t="s">
        <v>66299</v>
      </c>
      <c r="H14151" t="s">
        <v>58805</v>
      </c>
      <c r="I14151" t="s">
        <v>58806</v>
      </c>
      <c r="J14151" t="s">
        <v>58807</v>
      </c>
      <c r="K14151" t="s">
        <v>18301</v>
      </c>
      <c r="L14151" t="s">
        <v>18302</v>
      </c>
    </row>
    <row r="14152" spans="1:12">
      <c r="A14152">
        <v>1629764</v>
      </c>
      <c r="B14152">
        <v>6</v>
      </c>
      <c r="C14152">
        <v>902830190080</v>
      </c>
      <c r="D14152">
        <v>902830110010</v>
      </c>
      <c r="E14152">
        <v>90283019</v>
      </c>
      <c r="G14152" t="s">
        <v>66300</v>
      </c>
      <c r="H14152" t="s">
        <v>58808</v>
      </c>
      <c r="I14152" t="s">
        <v>58809</v>
      </c>
      <c r="J14152" t="s">
        <v>58810</v>
      </c>
      <c r="K14152" t="s">
        <v>18301</v>
      </c>
      <c r="L14152" t="s">
        <v>18302</v>
      </c>
    </row>
    <row r="14153" spans="1:12">
      <c r="A14153">
        <v>1629765</v>
      </c>
      <c r="B14153">
        <v>5</v>
      </c>
      <c r="C14153">
        <v>902830900080</v>
      </c>
      <c r="D14153">
        <v>902830000080</v>
      </c>
      <c r="E14153">
        <v>90283090</v>
      </c>
      <c r="F14153" t="s">
        <v>58801</v>
      </c>
      <c r="G14153" t="s">
        <v>62206</v>
      </c>
      <c r="H14153" t="s">
        <v>58811</v>
      </c>
      <c r="I14153" t="s">
        <v>58812</v>
      </c>
      <c r="J14153" t="s">
        <v>58813</v>
      </c>
      <c r="K14153" t="s">
        <v>18301</v>
      </c>
      <c r="L14153" t="s">
        <v>18302</v>
      </c>
    </row>
    <row r="14154" spans="1:12">
      <c r="A14154">
        <v>1629766</v>
      </c>
      <c r="B14154">
        <v>4</v>
      </c>
      <c r="C14154">
        <v>902890000080</v>
      </c>
      <c r="D14154">
        <v>902800000080</v>
      </c>
      <c r="E14154">
        <v>902890</v>
      </c>
      <c r="F14154">
        <v>9028</v>
      </c>
      <c r="G14154" t="s">
        <v>65551</v>
      </c>
      <c r="H14154" t="s">
        <v>58815</v>
      </c>
      <c r="I14154" t="s">
        <v>58816</v>
      </c>
      <c r="J14154" t="s">
        <v>58817</v>
      </c>
    </row>
    <row r="14155" spans="1:12">
      <c r="A14155">
        <v>1629767</v>
      </c>
      <c r="B14155">
        <v>5</v>
      </c>
      <c r="C14155">
        <v>902890100080</v>
      </c>
      <c r="D14155">
        <v>902890000080</v>
      </c>
      <c r="E14155">
        <v>90289010</v>
      </c>
      <c r="F14155" t="s">
        <v>58814</v>
      </c>
      <c r="G14155" t="s">
        <v>66301</v>
      </c>
      <c r="H14155" t="s">
        <v>58818</v>
      </c>
      <c r="I14155" t="s">
        <v>58819</v>
      </c>
      <c r="J14155" t="s">
        <v>58820</v>
      </c>
      <c r="K14155" t="s">
        <v>18539</v>
      </c>
      <c r="L14155" t="s">
        <v>18540</v>
      </c>
    </row>
    <row r="14156" spans="1:12">
      <c r="A14156">
        <v>1629768</v>
      </c>
      <c r="B14156">
        <v>5</v>
      </c>
      <c r="C14156">
        <v>902890900080</v>
      </c>
      <c r="D14156">
        <v>902890000080</v>
      </c>
      <c r="E14156">
        <v>90289090</v>
      </c>
      <c r="F14156" t="s">
        <v>58814</v>
      </c>
      <c r="G14156" t="s">
        <v>62206</v>
      </c>
      <c r="H14156" t="s">
        <v>58821</v>
      </c>
      <c r="I14156" t="s">
        <v>58822</v>
      </c>
      <c r="J14156" t="s">
        <v>58823</v>
      </c>
      <c r="K14156" t="s">
        <v>18539</v>
      </c>
      <c r="L14156" t="s">
        <v>18540</v>
      </c>
    </row>
    <row r="14157" spans="1:12">
      <c r="A14157">
        <v>1629769</v>
      </c>
      <c r="B14157">
        <v>3</v>
      </c>
      <c r="C14157">
        <v>902900000080</v>
      </c>
      <c r="D14157">
        <v>900021000090</v>
      </c>
      <c r="E14157">
        <v>9029</v>
      </c>
      <c r="F14157">
        <v>90</v>
      </c>
      <c r="G14157" t="s">
        <v>58824</v>
      </c>
      <c r="H14157" t="s">
        <v>58825</v>
      </c>
      <c r="I14157" t="s">
        <v>58826</v>
      </c>
      <c r="J14157" t="s">
        <v>58827</v>
      </c>
    </row>
    <row r="14158" spans="1:12">
      <c r="A14158">
        <v>1629770</v>
      </c>
      <c r="B14158">
        <v>4</v>
      </c>
      <c r="C14158">
        <v>902910000080</v>
      </c>
      <c r="D14158">
        <v>902900000080</v>
      </c>
      <c r="E14158">
        <v>90291000</v>
      </c>
      <c r="F14158">
        <v>9029</v>
      </c>
      <c r="G14158" t="s">
        <v>58828</v>
      </c>
      <c r="H14158" t="s">
        <v>58829</v>
      </c>
      <c r="I14158" t="s">
        <v>58830</v>
      </c>
      <c r="J14158" t="s">
        <v>58831</v>
      </c>
      <c r="K14158" t="s">
        <v>18539</v>
      </c>
      <c r="L14158" t="s">
        <v>18540</v>
      </c>
    </row>
    <row r="14159" spans="1:12">
      <c r="A14159">
        <v>1629771</v>
      </c>
      <c r="B14159">
        <v>4</v>
      </c>
      <c r="C14159">
        <v>902920000080</v>
      </c>
      <c r="D14159">
        <v>902900000080</v>
      </c>
      <c r="E14159">
        <v>902920</v>
      </c>
      <c r="F14159">
        <v>9029</v>
      </c>
      <c r="G14159" t="s">
        <v>66302</v>
      </c>
      <c r="H14159" t="s">
        <v>58833</v>
      </c>
      <c r="I14159" t="s">
        <v>58834</v>
      </c>
      <c r="J14159" t="s">
        <v>58835</v>
      </c>
    </row>
    <row r="14160" spans="1:12">
      <c r="A14160">
        <v>1629772</v>
      </c>
      <c r="B14160">
        <v>5</v>
      </c>
      <c r="C14160">
        <v>902920310010</v>
      </c>
      <c r="D14160">
        <v>902920000080</v>
      </c>
      <c r="F14160" t="s">
        <v>58832</v>
      </c>
      <c r="G14160" t="s">
        <v>66303</v>
      </c>
    </row>
    <row r="14161" spans="1:12">
      <c r="A14161">
        <v>1629773</v>
      </c>
      <c r="B14161">
        <v>6</v>
      </c>
      <c r="C14161">
        <v>902920310080</v>
      </c>
      <c r="D14161">
        <v>902920310010</v>
      </c>
      <c r="E14161">
        <v>90292031</v>
      </c>
      <c r="G14161" t="s">
        <v>66304</v>
      </c>
      <c r="H14161" t="s">
        <v>58836</v>
      </c>
      <c r="I14161" t="s">
        <v>58837</v>
      </c>
      <c r="J14161" t="s">
        <v>58838</v>
      </c>
      <c r="K14161" t="s">
        <v>18539</v>
      </c>
      <c r="L14161" t="s">
        <v>18540</v>
      </c>
    </row>
    <row r="14162" spans="1:12">
      <c r="A14162">
        <v>1629774</v>
      </c>
      <c r="B14162">
        <v>6</v>
      </c>
      <c r="C14162">
        <v>902920380080</v>
      </c>
      <c r="D14162">
        <v>902920310010</v>
      </c>
      <c r="E14162">
        <v>90292038</v>
      </c>
      <c r="G14162" t="s">
        <v>62208</v>
      </c>
      <c r="H14162" t="s">
        <v>58839</v>
      </c>
      <c r="I14162" t="s">
        <v>58840</v>
      </c>
      <c r="J14162" t="s">
        <v>58841</v>
      </c>
      <c r="K14162" t="s">
        <v>18539</v>
      </c>
      <c r="L14162" t="s">
        <v>18540</v>
      </c>
    </row>
    <row r="14163" spans="1:12">
      <c r="A14163">
        <v>1629775</v>
      </c>
      <c r="B14163">
        <v>5</v>
      </c>
      <c r="C14163">
        <v>902920900080</v>
      </c>
      <c r="D14163">
        <v>902920000080</v>
      </c>
      <c r="E14163">
        <v>90292090</v>
      </c>
      <c r="F14163" t="s">
        <v>58832</v>
      </c>
      <c r="G14163" t="s">
        <v>66305</v>
      </c>
      <c r="H14163" t="s">
        <v>58842</v>
      </c>
      <c r="I14163" t="s">
        <v>58842</v>
      </c>
      <c r="J14163" t="s">
        <v>58843</v>
      </c>
      <c r="K14163" t="s">
        <v>18539</v>
      </c>
      <c r="L14163" t="s">
        <v>18540</v>
      </c>
    </row>
    <row r="14164" spans="1:12">
      <c r="A14164">
        <v>1629776</v>
      </c>
      <c r="B14164">
        <v>4</v>
      </c>
      <c r="C14164">
        <v>902990000080</v>
      </c>
      <c r="D14164">
        <v>902900000080</v>
      </c>
      <c r="E14164">
        <v>90299000</v>
      </c>
      <c r="F14164">
        <v>9029</v>
      </c>
      <c r="G14164" t="s">
        <v>65551</v>
      </c>
      <c r="H14164" t="s">
        <v>58844</v>
      </c>
      <c r="I14164" t="s">
        <v>58845</v>
      </c>
      <c r="J14164" t="s">
        <v>58846</v>
      </c>
      <c r="K14164" t="s">
        <v>18539</v>
      </c>
      <c r="L14164" t="s">
        <v>18540</v>
      </c>
    </row>
    <row r="14165" spans="1:12">
      <c r="A14165">
        <v>1629777</v>
      </c>
      <c r="B14165">
        <v>3</v>
      </c>
      <c r="C14165">
        <v>903000000080</v>
      </c>
      <c r="D14165">
        <v>900021000090</v>
      </c>
      <c r="E14165">
        <v>9030</v>
      </c>
      <c r="F14165">
        <v>90</v>
      </c>
      <c r="G14165" t="s">
        <v>58847</v>
      </c>
      <c r="H14165" t="s">
        <v>58848</v>
      </c>
      <c r="I14165" t="s">
        <v>58849</v>
      </c>
      <c r="J14165" t="s">
        <v>58850</v>
      </c>
    </row>
    <row r="14166" spans="1:12">
      <c r="A14166">
        <v>1629778</v>
      </c>
      <c r="B14166">
        <v>4</v>
      </c>
      <c r="C14166">
        <v>903010000080</v>
      </c>
      <c r="D14166">
        <v>903000000080</v>
      </c>
      <c r="E14166">
        <v>90301000</v>
      </c>
      <c r="F14166">
        <v>9030</v>
      </c>
      <c r="G14166" t="s">
        <v>66306</v>
      </c>
      <c r="H14166" t="s">
        <v>7486</v>
      </c>
      <c r="I14166" t="s">
        <v>58851</v>
      </c>
      <c r="J14166" t="s">
        <v>58852</v>
      </c>
      <c r="K14166" t="s">
        <v>18539</v>
      </c>
      <c r="L14166" t="s">
        <v>18540</v>
      </c>
    </row>
    <row r="14167" spans="1:12">
      <c r="A14167">
        <v>1629779</v>
      </c>
      <c r="B14167">
        <v>4</v>
      </c>
      <c r="C14167">
        <v>903020000080</v>
      </c>
      <c r="D14167">
        <v>903000000080</v>
      </c>
      <c r="E14167">
        <v>90302000</v>
      </c>
      <c r="F14167">
        <v>9030</v>
      </c>
      <c r="G14167" t="s">
        <v>66307</v>
      </c>
      <c r="H14167" t="s">
        <v>58853</v>
      </c>
      <c r="I14167" t="s">
        <v>58854</v>
      </c>
      <c r="J14167" t="s">
        <v>58855</v>
      </c>
      <c r="K14167" t="s">
        <v>18539</v>
      </c>
      <c r="L14167" t="s">
        <v>18540</v>
      </c>
    </row>
    <row r="14168" spans="1:12">
      <c r="A14168">
        <v>1629780</v>
      </c>
      <c r="B14168">
        <v>4</v>
      </c>
      <c r="C14168">
        <v>903031000010</v>
      </c>
      <c r="D14168">
        <v>903000000080</v>
      </c>
      <c r="F14168">
        <v>9030</v>
      </c>
      <c r="G14168" t="s">
        <v>58856</v>
      </c>
    </row>
    <row r="14169" spans="1:12">
      <c r="A14169">
        <v>1629781</v>
      </c>
      <c r="B14169">
        <v>5</v>
      </c>
      <c r="C14169">
        <v>903031000080</v>
      </c>
      <c r="D14169">
        <v>903031000010</v>
      </c>
      <c r="E14169">
        <v>90303100</v>
      </c>
      <c r="G14169" t="s">
        <v>58857</v>
      </c>
      <c r="H14169" t="s">
        <v>58858</v>
      </c>
      <c r="I14169" t="s">
        <v>58859</v>
      </c>
      <c r="J14169" t="s">
        <v>58860</v>
      </c>
      <c r="K14169" t="s">
        <v>18539</v>
      </c>
      <c r="L14169" t="s">
        <v>18540</v>
      </c>
    </row>
    <row r="14170" spans="1:12">
      <c r="A14170">
        <v>1629782</v>
      </c>
      <c r="B14170">
        <v>5</v>
      </c>
      <c r="C14170">
        <v>903032000080</v>
      </c>
      <c r="D14170">
        <v>903031000010</v>
      </c>
      <c r="E14170">
        <v>90303200</v>
      </c>
      <c r="G14170" t="s">
        <v>58861</v>
      </c>
      <c r="H14170" t="s">
        <v>58862</v>
      </c>
      <c r="I14170" t="s">
        <v>58863</v>
      </c>
      <c r="J14170" t="s">
        <v>58864</v>
      </c>
      <c r="K14170" t="s">
        <v>18539</v>
      </c>
      <c r="L14170" t="s">
        <v>18540</v>
      </c>
    </row>
    <row r="14171" spans="1:12">
      <c r="A14171">
        <v>1629783</v>
      </c>
      <c r="B14171">
        <v>5</v>
      </c>
      <c r="C14171">
        <v>903033000080</v>
      </c>
      <c r="D14171">
        <v>903031000010</v>
      </c>
      <c r="E14171">
        <v>903033</v>
      </c>
      <c r="G14171" t="s">
        <v>58866</v>
      </c>
      <c r="H14171" t="s">
        <v>58867</v>
      </c>
      <c r="I14171" t="s">
        <v>58868</v>
      </c>
      <c r="J14171" t="s">
        <v>58869</v>
      </c>
    </row>
    <row r="14172" spans="1:12">
      <c r="A14172">
        <v>1629784</v>
      </c>
      <c r="B14172">
        <v>6</v>
      </c>
      <c r="C14172">
        <v>903033200080</v>
      </c>
      <c r="D14172">
        <v>903033000080</v>
      </c>
      <c r="E14172">
        <v>90303320</v>
      </c>
      <c r="F14172" t="s">
        <v>58865</v>
      </c>
      <c r="G14172" t="s">
        <v>66308</v>
      </c>
      <c r="H14172" t="s">
        <v>58870</v>
      </c>
      <c r="I14172" t="s">
        <v>58871</v>
      </c>
      <c r="J14172" t="s">
        <v>58872</v>
      </c>
      <c r="K14172" t="s">
        <v>18539</v>
      </c>
      <c r="L14172" t="s">
        <v>18540</v>
      </c>
    </row>
    <row r="14173" spans="1:12">
      <c r="A14173">
        <v>1629785</v>
      </c>
      <c r="B14173">
        <v>6</v>
      </c>
      <c r="C14173">
        <v>903033300010</v>
      </c>
      <c r="D14173">
        <v>903033000080</v>
      </c>
      <c r="F14173" t="s">
        <v>58865</v>
      </c>
      <c r="G14173" t="s">
        <v>62208</v>
      </c>
    </row>
    <row r="14174" spans="1:12">
      <c r="A14174">
        <v>1629786</v>
      </c>
      <c r="B14174">
        <v>7</v>
      </c>
      <c r="C14174">
        <v>903033300080</v>
      </c>
      <c r="D14174">
        <v>903033300010</v>
      </c>
      <c r="E14174">
        <v>90303330</v>
      </c>
      <c r="G14174" t="s">
        <v>66309</v>
      </c>
      <c r="H14174" t="s">
        <v>58873</v>
      </c>
      <c r="I14174" t="s">
        <v>58874</v>
      </c>
      <c r="J14174" t="s">
        <v>58875</v>
      </c>
      <c r="K14174" t="s">
        <v>18539</v>
      </c>
      <c r="L14174" t="s">
        <v>18540</v>
      </c>
    </row>
    <row r="14175" spans="1:12">
      <c r="A14175">
        <v>1629787</v>
      </c>
      <c r="B14175">
        <v>7</v>
      </c>
      <c r="C14175">
        <v>903033800080</v>
      </c>
      <c r="D14175">
        <v>903033300010</v>
      </c>
      <c r="E14175">
        <v>90303380</v>
      </c>
      <c r="G14175" t="s">
        <v>62224</v>
      </c>
      <c r="H14175" t="s">
        <v>58876</v>
      </c>
      <c r="I14175" t="s">
        <v>58877</v>
      </c>
      <c r="J14175" t="s">
        <v>58878</v>
      </c>
      <c r="K14175" t="s">
        <v>18539</v>
      </c>
      <c r="L14175" t="s">
        <v>18540</v>
      </c>
    </row>
    <row r="14176" spans="1:12">
      <c r="A14176">
        <v>1629788</v>
      </c>
      <c r="B14176">
        <v>5</v>
      </c>
      <c r="C14176">
        <v>903039000080</v>
      </c>
      <c r="D14176">
        <v>903031000010</v>
      </c>
      <c r="E14176">
        <v>90303900</v>
      </c>
      <c r="G14176" t="s">
        <v>58879</v>
      </c>
      <c r="H14176" t="s">
        <v>58880</v>
      </c>
      <c r="I14176" t="s">
        <v>58881</v>
      </c>
      <c r="J14176" t="s">
        <v>58882</v>
      </c>
      <c r="K14176" t="s">
        <v>18539</v>
      </c>
      <c r="L14176" t="s">
        <v>18540</v>
      </c>
    </row>
    <row r="14177" spans="1:12">
      <c r="A14177">
        <v>1629789</v>
      </c>
      <c r="B14177">
        <v>4</v>
      </c>
      <c r="C14177">
        <v>903040000080</v>
      </c>
      <c r="D14177">
        <v>903000000080</v>
      </c>
      <c r="E14177">
        <v>90304000</v>
      </c>
      <c r="F14177">
        <v>9030</v>
      </c>
      <c r="G14177" t="s">
        <v>58883</v>
      </c>
      <c r="H14177" t="s">
        <v>58884</v>
      </c>
      <c r="I14177" t="s">
        <v>58885</v>
      </c>
      <c r="J14177" t="s">
        <v>58886</v>
      </c>
      <c r="K14177" t="s">
        <v>18539</v>
      </c>
      <c r="L14177" t="s">
        <v>18540</v>
      </c>
    </row>
    <row r="14178" spans="1:12">
      <c r="A14178">
        <v>1629790</v>
      </c>
      <c r="B14178">
        <v>4</v>
      </c>
      <c r="C14178">
        <v>903082000010</v>
      </c>
      <c r="D14178">
        <v>903000000080</v>
      </c>
      <c r="F14178">
        <v>9030</v>
      </c>
      <c r="G14178" t="s">
        <v>66288</v>
      </c>
    </row>
    <row r="14179" spans="1:12">
      <c r="A14179">
        <v>1629791</v>
      </c>
      <c r="B14179">
        <v>5</v>
      </c>
      <c r="C14179">
        <v>903082000080</v>
      </c>
      <c r="D14179">
        <v>903082000010</v>
      </c>
      <c r="E14179">
        <v>90308200</v>
      </c>
      <c r="G14179" t="s">
        <v>66310</v>
      </c>
      <c r="H14179" t="s">
        <v>58887</v>
      </c>
      <c r="I14179" t="s">
        <v>58888</v>
      </c>
      <c r="J14179" t="s">
        <v>58889</v>
      </c>
      <c r="K14179" t="s">
        <v>18539</v>
      </c>
      <c r="L14179" t="s">
        <v>18540</v>
      </c>
    </row>
    <row r="14180" spans="1:12">
      <c r="A14180">
        <v>1629792</v>
      </c>
      <c r="B14180">
        <v>5</v>
      </c>
      <c r="C14180">
        <v>903084000080</v>
      </c>
      <c r="D14180">
        <v>903082000010</v>
      </c>
      <c r="E14180">
        <v>90308400</v>
      </c>
      <c r="G14180" t="s">
        <v>58879</v>
      </c>
      <c r="H14180" t="s">
        <v>58890</v>
      </c>
      <c r="I14180" t="s">
        <v>58891</v>
      </c>
      <c r="J14180" t="s">
        <v>58892</v>
      </c>
      <c r="K14180" t="s">
        <v>18539</v>
      </c>
      <c r="L14180" t="s">
        <v>18540</v>
      </c>
    </row>
    <row r="14181" spans="1:12">
      <c r="A14181">
        <v>1629793</v>
      </c>
      <c r="B14181">
        <v>5</v>
      </c>
      <c r="C14181">
        <v>903089000080</v>
      </c>
      <c r="D14181">
        <v>903082000010</v>
      </c>
      <c r="E14181">
        <v>903089</v>
      </c>
      <c r="G14181" t="s">
        <v>62206</v>
      </c>
      <c r="H14181" t="s">
        <v>58894</v>
      </c>
      <c r="I14181" t="s">
        <v>58895</v>
      </c>
      <c r="J14181" t="s">
        <v>58896</v>
      </c>
    </row>
    <row r="14182" spans="1:12">
      <c r="A14182">
        <v>1629794</v>
      </c>
      <c r="B14182">
        <v>6</v>
      </c>
      <c r="C14182">
        <v>903089300080</v>
      </c>
      <c r="D14182">
        <v>903089000080</v>
      </c>
      <c r="E14182">
        <v>90308930</v>
      </c>
      <c r="F14182" t="s">
        <v>58893</v>
      </c>
      <c r="G14182" t="s">
        <v>66280</v>
      </c>
      <c r="H14182" t="s">
        <v>58897</v>
      </c>
      <c r="I14182" t="s">
        <v>58898</v>
      </c>
      <c r="J14182" t="s">
        <v>58899</v>
      </c>
      <c r="K14182" t="s">
        <v>18539</v>
      </c>
      <c r="L14182" t="s">
        <v>18540</v>
      </c>
    </row>
    <row r="14183" spans="1:12">
      <c r="A14183">
        <v>1629795</v>
      </c>
      <c r="B14183">
        <v>6</v>
      </c>
      <c r="C14183">
        <v>903089900080</v>
      </c>
      <c r="D14183">
        <v>903089000080</v>
      </c>
      <c r="E14183">
        <v>90308990</v>
      </c>
      <c r="F14183" t="s">
        <v>58893</v>
      </c>
      <c r="G14183" t="s">
        <v>62208</v>
      </c>
      <c r="H14183" t="s">
        <v>58900</v>
      </c>
      <c r="I14183" t="s">
        <v>58901</v>
      </c>
      <c r="J14183" t="s">
        <v>58902</v>
      </c>
      <c r="K14183" t="s">
        <v>18539</v>
      </c>
      <c r="L14183" t="s">
        <v>18540</v>
      </c>
    </row>
    <row r="14184" spans="1:12">
      <c r="A14184">
        <v>1629796</v>
      </c>
      <c r="B14184">
        <v>4</v>
      </c>
      <c r="C14184">
        <v>903090000080</v>
      </c>
      <c r="D14184">
        <v>903000000080</v>
      </c>
      <c r="E14184">
        <v>90309000</v>
      </c>
      <c r="F14184">
        <v>9030</v>
      </c>
      <c r="G14184" t="s">
        <v>65551</v>
      </c>
      <c r="H14184" t="s">
        <v>58903</v>
      </c>
      <c r="I14184" t="s">
        <v>58904</v>
      </c>
      <c r="J14184" t="s">
        <v>58905</v>
      </c>
      <c r="K14184" t="s">
        <v>18539</v>
      </c>
      <c r="L14184" t="s">
        <v>18540</v>
      </c>
    </row>
    <row r="14185" spans="1:12">
      <c r="A14185">
        <v>1629797</v>
      </c>
      <c r="B14185">
        <v>3</v>
      </c>
      <c r="C14185">
        <v>903100000080</v>
      </c>
      <c r="D14185">
        <v>900021000090</v>
      </c>
      <c r="E14185">
        <v>9031</v>
      </c>
      <c r="F14185">
        <v>90</v>
      </c>
      <c r="G14185" t="s">
        <v>58906</v>
      </c>
      <c r="H14185" t="s">
        <v>58907</v>
      </c>
      <c r="I14185" t="s">
        <v>58908</v>
      </c>
      <c r="J14185" t="s">
        <v>58909</v>
      </c>
    </row>
    <row r="14186" spans="1:12">
      <c r="A14186">
        <v>1629798</v>
      </c>
      <c r="B14186">
        <v>4</v>
      </c>
      <c r="C14186">
        <v>903110000080</v>
      </c>
      <c r="D14186">
        <v>903100000080</v>
      </c>
      <c r="E14186">
        <v>90311000</v>
      </c>
      <c r="F14186">
        <v>9031</v>
      </c>
      <c r="G14186" t="s">
        <v>66311</v>
      </c>
      <c r="H14186" t="s">
        <v>7494</v>
      </c>
      <c r="I14186" t="s">
        <v>58910</v>
      </c>
      <c r="J14186" t="s">
        <v>58911</v>
      </c>
      <c r="K14186" t="s">
        <v>18539</v>
      </c>
      <c r="L14186" t="s">
        <v>18540</v>
      </c>
    </row>
    <row r="14187" spans="1:12">
      <c r="A14187">
        <v>1629799</v>
      </c>
      <c r="B14187">
        <v>4</v>
      </c>
      <c r="C14187">
        <v>903120000080</v>
      </c>
      <c r="D14187">
        <v>903100000080</v>
      </c>
      <c r="E14187">
        <v>90312000</v>
      </c>
      <c r="F14187">
        <v>9031</v>
      </c>
      <c r="G14187" t="s">
        <v>66312</v>
      </c>
      <c r="H14187" t="s">
        <v>58912</v>
      </c>
      <c r="I14187" t="s">
        <v>58913</v>
      </c>
      <c r="J14187" t="s">
        <v>58914</v>
      </c>
      <c r="K14187" t="s">
        <v>18539</v>
      </c>
      <c r="L14187" t="s">
        <v>18540</v>
      </c>
    </row>
    <row r="14188" spans="1:12">
      <c r="A14188">
        <v>1629800</v>
      </c>
      <c r="B14188">
        <v>4</v>
      </c>
      <c r="C14188">
        <v>903141000010</v>
      </c>
      <c r="D14188">
        <v>903100000080</v>
      </c>
      <c r="F14188">
        <v>9031</v>
      </c>
      <c r="G14188" t="s">
        <v>66313</v>
      </c>
    </row>
    <row r="14189" spans="1:12">
      <c r="A14189">
        <v>1629801</v>
      </c>
      <c r="B14189">
        <v>5</v>
      </c>
      <c r="C14189">
        <v>903141000080</v>
      </c>
      <c r="D14189">
        <v>903141000010</v>
      </c>
      <c r="E14189">
        <v>90314100</v>
      </c>
      <c r="G14189" t="s">
        <v>66314</v>
      </c>
      <c r="H14189" t="s">
        <v>58915</v>
      </c>
      <c r="I14189" t="s">
        <v>58916</v>
      </c>
      <c r="J14189" t="s">
        <v>58917</v>
      </c>
      <c r="K14189" t="s">
        <v>18539</v>
      </c>
      <c r="L14189" t="s">
        <v>18540</v>
      </c>
    </row>
    <row r="14190" spans="1:12">
      <c r="A14190">
        <v>1629802</v>
      </c>
      <c r="B14190">
        <v>5</v>
      </c>
      <c r="C14190">
        <v>903149000080</v>
      </c>
      <c r="D14190">
        <v>903141000010</v>
      </c>
      <c r="E14190">
        <v>903149</v>
      </c>
      <c r="G14190" t="s">
        <v>62206</v>
      </c>
      <c r="H14190" t="s">
        <v>58919</v>
      </c>
      <c r="I14190" t="s">
        <v>58920</v>
      </c>
      <c r="J14190" t="s">
        <v>58921</v>
      </c>
    </row>
    <row r="14191" spans="1:12">
      <c r="A14191">
        <v>1629803</v>
      </c>
      <c r="B14191">
        <v>6</v>
      </c>
      <c r="C14191">
        <v>903149100080</v>
      </c>
      <c r="D14191">
        <v>903149000080</v>
      </c>
      <c r="E14191">
        <v>90314910</v>
      </c>
      <c r="F14191" t="s">
        <v>58918</v>
      </c>
      <c r="G14191" t="s">
        <v>66315</v>
      </c>
      <c r="H14191" t="s">
        <v>7496</v>
      </c>
      <c r="I14191" t="s">
        <v>58922</v>
      </c>
      <c r="J14191" t="s">
        <v>58923</v>
      </c>
      <c r="K14191" t="s">
        <v>18301</v>
      </c>
      <c r="L14191" t="s">
        <v>18302</v>
      </c>
    </row>
    <row r="14192" spans="1:12">
      <c r="A14192">
        <v>1629804</v>
      </c>
      <c r="B14192">
        <v>6</v>
      </c>
      <c r="C14192">
        <v>903149900080</v>
      </c>
      <c r="D14192">
        <v>903149000080</v>
      </c>
      <c r="E14192">
        <v>90314990</v>
      </c>
      <c r="F14192" t="s">
        <v>58918</v>
      </c>
      <c r="G14192" t="s">
        <v>62208</v>
      </c>
      <c r="H14192" t="s">
        <v>58919</v>
      </c>
      <c r="I14192" t="s">
        <v>58920</v>
      </c>
      <c r="J14192" t="s">
        <v>58921</v>
      </c>
      <c r="K14192" t="s">
        <v>18539</v>
      </c>
      <c r="L14192" t="s">
        <v>18540</v>
      </c>
    </row>
    <row r="14193" spans="1:12">
      <c r="A14193">
        <v>1629805</v>
      </c>
      <c r="B14193">
        <v>4</v>
      </c>
      <c r="C14193">
        <v>903180000080</v>
      </c>
      <c r="D14193">
        <v>903100000080</v>
      </c>
      <c r="E14193">
        <v>903180</v>
      </c>
      <c r="F14193">
        <v>9031</v>
      </c>
      <c r="G14193" t="s">
        <v>58925</v>
      </c>
      <c r="H14193" t="s">
        <v>58926</v>
      </c>
      <c r="I14193" t="s">
        <v>58927</v>
      </c>
      <c r="J14193" t="s">
        <v>58928</v>
      </c>
    </row>
    <row r="14194" spans="1:12">
      <c r="A14194">
        <v>1629806</v>
      </c>
      <c r="B14194">
        <v>5</v>
      </c>
      <c r="C14194">
        <v>903180200080</v>
      </c>
      <c r="D14194">
        <v>903180000080</v>
      </c>
      <c r="E14194">
        <v>90318020</v>
      </c>
      <c r="F14194" t="s">
        <v>58924</v>
      </c>
      <c r="G14194" t="s">
        <v>66316</v>
      </c>
      <c r="H14194" t="s">
        <v>58929</v>
      </c>
      <c r="I14194" t="s">
        <v>58930</v>
      </c>
      <c r="J14194" t="s">
        <v>58931</v>
      </c>
      <c r="K14194" t="s">
        <v>18539</v>
      </c>
      <c r="L14194" t="s">
        <v>18540</v>
      </c>
    </row>
    <row r="14195" spans="1:12">
      <c r="A14195">
        <v>1629807</v>
      </c>
      <c r="B14195">
        <v>5</v>
      </c>
      <c r="C14195">
        <v>903180800080</v>
      </c>
      <c r="D14195">
        <v>903180000080</v>
      </c>
      <c r="E14195">
        <v>90318080</v>
      </c>
      <c r="F14195" t="s">
        <v>58924</v>
      </c>
      <c r="G14195" t="s">
        <v>62206</v>
      </c>
      <c r="H14195" t="s">
        <v>58932</v>
      </c>
      <c r="I14195" t="s">
        <v>58933</v>
      </c>
      <c r="J14195" t="s">
        <v>58934</v>
      </c>
      <c r="K14195" t="s">
        <v>18539</v>
      </c>
      <c r="L14195" t="s">
        <v>18540</v>
      </c>
    </row>
    <row r="14196" spans="1:12">
      <c r="A14196">
        <v>1629808</v>
      </c>
      <c r="B14196">
        <v>4</v>
      </c>
      <c r="C14196">
        <v>903190000080</v>
      </c>
      <c r="D14196">
        <v>903100000080</v>
      </c>
      <c r="E14196">
        <v>90319000</v>
      </c>
      <c r="F14196">
        <v>9031</v>
      </c>
      <c r="G14196" t="s">
        <v>65551</v>
      </c>
      <c r="H14196" t="s">
        <v>58935</v>
      </c>
      <c r="I14196" t="s">
        <v>58936</v>
      </c>
      <c r="J14196" t="s">
        <v>58937</v>
      </c>
      <c r="K14196" t="s">
        <v>18539</v>
      </c>
      <c r="L14196" t="s">
        <v>18540</v>
      </c>
    </row>
    <row r="14197" spans="1:12">
      <c r="A14197">
        <v>1629809</v>
      </c>
      <c r="B14197">
        <v>3</v>
      </c>
      <c r="C14197">
        <v>903200000080</v>
      </c>
      <c r="D14197">
        <v>900021000090</v>
      </c>
      <c r="E14197">
        <v>9032</v>
      </c>
      <c r="F14197">
        <v>90</v>
      </c>
      <c r="G14197" t="s">
        <v>58938</v>
      </c>
      <c r="H14197" t="s">
        <v>58939</v>
      </c>
      <c r="I14197" t="s">
        <v>58940</v>
      </c>
      <c r="J14197" t="s">
        <v>58941</v>
      </c>
    </row>
    <row r="14198" spans="1:12">
      <c r="A14198">
        <v>1629810</v>
      </c>
      <c r="B14198">
        <v>4</v>
      </c>
      <c r="C14198">
        <v>903210000080</v>
      </c>
      <c r="D14198">
        <v>903200000080</v>
      </c>
      <c r="E14198">
        <v>903210</v>
      </c>
      <c r="F14198">
        <v>9032</v>
      </c>
      <c r="G14198" t="s">
        <v>66317</v>
      </c>
      <c r="H14198" t="s">
        <v>3016</v>
      </c>
      <c r="I14198" t="s">
        <v>58943</v>
      </c>
      <c r="J14198" t="s">
        <v>58944</v>
      </c>
    </row>
    <row r="14199" spans="1:12">
      <c r="A14199">
        <v>1629811</v>
      </c>
      <c r="B14199">
        <v>5</v>
      </c>
      <c r="C14199">
        <v>903210200080</v>
      </c>
      <c r="D14199">
        <v>903210000080</v>
      </c>
      <c r="E14199">
        <v>90321020</v>
      </c>
      <c r="F14199" t="s">
        <v>58942</v>
      </c>
      <c r="G14199" t="s">
        <v>66232</v>
      </c>
      <c r="H14199" t="s">
        <v>58945</v>
      </c>
      <c r="I14199" t="s">
        <v>58946</v>
      </c>
      <c r="J14199" t="s">
        <v>58947</v>
      </c>
      <c r="K14199" t="s">
        <v>18301</v>
      </c>
      <c r="L14199" t="s">
        <v>18302</v>
      </c>
    </row>
    <row r="14200" spans="1:12">
      <c r="A14200">
        <v>1629812</v>
      </c>
      <c r="B14200">
        <v>5</v>
      </c>
      <c r="C14200">
        <v>903210800080</v>
      </c>
      <c r="D14200">
        <v>903210000080</v>
      </c>
      <c r="E14200">
        <v>90321080</v>
      </c>
      <c r="F14200" t="s">
        <v>58942</v>
      </c>
      <c r="G14200" t="s">
        <v>62206</v>
      </c>
      <c r="H14200" t="s">
        <v>58948</v>
      </c>
      <c r="I14200" t="s">
        <v>58949</v>
      </c>
      <c r="J14200" t="s">
        <v>58950</v>
      </c>
      <c r="K14200" t="s">
        <v>18301</v>
      </c>
      <c r="L14200" t="s">
        <v>18302</v>
      </c>
    </row>
    <row r="14201" spans="1:12">
      <c r="A14201">
        <v>1629813</v>
      </c>
      <c r="B14201">
        <v>4</v>
      </c>
      <c r="C14201">
        <v>903220000080</v>
      </c>
      <c r="D14201">
        <v>903200000080</v>
      </c>
      <c r="E14201">
        <v>90322000</v>
      </c>
      <c r="F14201">
        <v>9032</v>
      </c>
      <c r="G14201" t="s">
        <v>66318</v>
      </c>
      <c r="H14201" t="s">
        <v>58951</v>
      </c>
      <c r="I14201" t="s">
        <v>58952</v>
      </c>
      <c r="J14201" t="s">
        <v>58953</v>
      </c>
      <c r="K14201" t="s">
        <v>18301</v>
      </c>
      <c r="L14201" t="s">
        <v>18302</v>
      </c>
    </row>
    <row r="14202" spans="1:12">
      <c r="A14202">
        <v>1629814</v>
      </c>
      <c r="B14202">
        <v>4</v>
      </c>
      <c r="C14202">
        <v>903281000010</v>
      </c>
      <c r="D14202">
        <v>903200000080</v>
      </c>
      <c r="F14202">
        <v>9032</v>
      </c>
      <c r="G14202" t="s">
        <v>66288</v>
      </c>
    </row>
    <row r="14203" spans="1:12">
      <c r="A14203">
        <v>1629815</v>
      </c>
      <c r="B14203">
        <v>5</v>
      </c>
      <c r="C14203">
        <v>903281000080</v>
      </c>
      <c r="D14203">
        <v>903281000010</v>
      </c>
      <c r="E14203">
        <v>90328100</v>
      </c>
      <c r="G14203" t="s">
        <v>66319</v>
      </c>
      <c r="H14203" t="s">
        <v>58954</v>
      </c>
      <c r="I14203" t="s">
        <v>58955</v>
      </c>
      <c r="J14203" t="s">
        <v>58956</v>
      </c>
      <c r="K14203" t="s">
        <v>18539</v>
      </c>
      <c r="L14203" t="s">
        <v>18540</v>
      </c>
    </row>
    <row r="14204" spans="1:12">
      <c r="A14204">
        <v>1629816</v>
      </c>
      <c r="B14204">
        <v>5</v>
      </c>
      <c r="C14204">
        <v>903289000080</v>
      </c>
      <c r="D14204">
        <v>903281000010</v>
      </c>
      <c r="E14204">
        <v>90328900</v>
      </c>
      <c r="G14204" t="s">
        <v>62206</v>
      </c>
      <c r="H14204" t="s">
        <v>58957</v>
      </c>
      <c r="I14204" t="s">
        <v>58958</v>
      </c>
      <c r="J14204" t="s">
        <v>58959</v>
      </c>
      <c r="K14204" t="s">
        <v>18539</v>
      </c>
      <c r="L14204" t="s">
        <v>18540</v>
      </c>
    </row>
    <row r="14205" spans="1:12">
      <c r="A14205">
        <v>1629817</v>
      </c>
      <c r="B14205">
        <v>4</v>
      </c>
      <c r="C14205">
        <v>903290000080</v>
      </c>
      <c r="D14205">
        <v>903200000080</v>
      </c>
      <c r="E14205">
        <v>90329000</v>
      </c>
      <c r="F14205">
        <v>9032</v>
      </c>
      <c r="G14205" t="s">
        <v>65551</v>
      </c>
      <c r="H14205" t="s">
        <v>58960</v>
      </c>
      <c r="I14205" t="s">
        <v>58961</v>
      </c>
      <c r="J14205" t="s">
        <v>58962</v>
      </c>
      <c r="K14205" t="s">
        <v>18539</v>
      </c>
      <c r="L14205" t="s">
        <v>18540</v>
      </c>
    </row>
    <row r="14206" spans="1:12">
      <c r="A14206">
        <v>1629818</v>
      </c>
      <c r="B14206">
        <v>3</v>
      </c>
      <c r="C14206">
        <v>903300000080</v>
      </c>
      <c r="D14206">
        <v>900021000090</v>
      </c>
      <c r="E14206">
        <v>903300</v>
      </c>
      <c r="F14206">
        <v>90</v>
      </c>
      <c r="G14206" t="s">
        <v>58964</v>
      </c>
      <c r="H14206" t="s">
        <v>58965</v>
      </c>
      <c r="I14206" t="s">
        <v>58966</v>
      </c>
      <c r="J14206" t="s">
        <v>58967</v>
      </c>
    </row>
    <row r="14207" spans="1:12">
      <c r="A14207">
        <v>1629819</v>
      </c>
      <c r="B14207">
        <v>4</v>
      </c>
      <c r="C14207">
        <v>903300100080</v>
      </c>
      <c r="D14207">
        <v>903300000080</v>
      </c>
      <c r="E14207">
        <v>90330010</v>
      </c>
      <c r="F14207" t="s">
        <v>58963</v>
      </c>
      <c r="G14207" t="s">
        <v>58968</v>
      </c>
      <c r="H14207" t="s">
        <v>58969</v>
      </c>
      <c r="I14207" t="s">
        <v>58970</v>
      </c>
      <c r="J14207" t="s">
        <v>58971</v>
      </c>
      <c r="K14207" t="s">
        <v>18539</v>
      </c>
      <c r="L14207" t="s">
        <v>18540</v>
      </c>
    </row>
    <row r="14208" spans="1:12">
      <c r="A14208">
        <v>1629820</v>
      </c>
      <c r="B14208">
        <v>4</v>
      </c>
      <c r="C14208">
        <v>903300900080</v>
      </c>
      <c r="D14208">
        <v>903300000080</v>
      </c>
      <c r="E14208">
        <v>90330090</v>
      </c>
      <c r="F14208" t="s">
        <v>58963</v>
      </c>
      <c r="G14208" t="s">
        <v>62210</v>
      </c>
      <c r="H14208" t="s">
        <v>58972</v>
      </c>
      <c r="I14208" t="s">
        <v>58973</v>
      </c>
      <c r="J14208" t="s">
        <v>58974</v>
      </c>
      <c r="K14208" t="s">
        <v>18539</v>
      </c>
      <c r="L14208" t="s">
        <v>18540</v>
      </c>
    </row>
    <row r="14209" spans="1:12">
      <c r="A14209">
        <v>1629821</v>
      </c>
      <c r="B14209">
        <v>2</v>
      </c>
      <c r="C14209">
        <v>910021000090</v>
      </c>
      <c r="D14209">
        <v>900011000090</v>
      </c>
      <c r="E14209">
        <v>91</v>
      </c>
      <c r="F14209" t="s">
        <v>57911</v>
      </c>
      <c r="G14209" t="s">
        <v>58975</v>
      </c>
      <c r="H14209" t="s">
        <v>58976</v>
      </c>
      <c r="I14209" t="s">
        <v>58977</v>
      </c>
      <c r="J14209" t="s">
        <v>58978</v>
      </c>
    </row>
    <row r="14210" spans="1:12">
      <c r="A14210">
        <v>1629822</v>
      </c>
      <c r="B14210">
        <v>3</v>
      </c>
      <c r="C14210">
        <v>910100000080</v>
      </c>
      <c r="D14210">
        <v>910021000090</v>
      </c>
      <c r="E14210">
        <v>9101</v>
      </c>
      <c r="F14210">
        <v>91</v>
      </c>
      <c r="G14210" t="s">
        <v>58979</v>
      </c>
      <c r="H14210" t="s">
        <v>58980</v>
      </c>
      <c r="I14210" t="s">
        <v>58981</v>
      </c>
      <c r="J14210" t="s">
        <v>58982</v>
      </c>
    </row>
    <row r="14211" spans="1:12">
      <c r="A14211">
        <v>1629823</v>
      </c>
      <c r="B14211">
        <v>4</v>
      </c>
      <c r="C14211">
        <v>910111000010</v>
      </c>
      <c r="D14211">
        <v>910100000080</v>
      </c>
      <c r="F14211">
        <v>9101</v>
      </c>
      <c r="G14211" t="s">
        <v>58983</v>
      </c>
    </row>
    <row r="14212" spans="1:12">
      <c r="A14212">
        <v>1629824</v>
      </c>
      <c r="B14212">
        <v>5</v>
      </c>
      <c r="C14212">
        <v>910111000080</v>
      </c>
      <c r="D14212">
        <v>910111000010</v>
      </c>
      <c r="E14212">
        <v>91011100</v>
      </c>
      <c r="G14212" t="s">
        <v>66320</v>
      </c>
      <c r="H14212" t="s">
        <v>58984</v>
      </c>
      <c r="I14212" t="s">
        <v>58985</v>
      </c>
      <c r="J14212" t="s">
        <v>58986</v>
      </c>
      <c r="K14212" t="s">
        <v>18301</v>
      </c>
      <c r="L14212" t="s">
        <v>18302</v>
      </c>
    </row>
    <row r="14213" spans="1:12">
      <c r="A14213">
        <v>1629825</v>
      </c>
      <c r="B14213">
        <v>5</v>
      </c>
      <c r="C14213">
        <v>910119000080</v>
      </c>
      <c r="D14213">
        <v>910111000010</v>
      </c>
      <c r="E14213">
        <v>91011900</v>
      </c>
      <c r="G14213" t="s">
        <v>62206</v>
      </c>
      <c r="H14213" t="s">
        <v>58987</v>
      </c>
      <c r="I14213" t="s">
        <v>58988</v>
      </c>
      <c r="J14213" t="s">
        <v>58989</v>
      </c>
      <c r="K14213" t="s">
        <v>18301</v>
      </c>
      <c r="L14213" t="s">
        <v>18302</v>
      </c>
    </row>
    <row r="14214" spans="1:12">
      <c r="A14214">
        <v>1629826</v>
      </c>
      <c r="B14214">
        <v>4</v>
      </c>
      <c r="C14214">
        <v>910121000010</v>
      </c>
      <c r="D14214">
        <v>910100000080</v>
      </c>
      <c r="F14214">
        <v>9101</v>
      </c>
      <c r="G14214" t="s">
        <v>58990</v>
      </c>
    </row>
    <row r="14215" spans="1:12">
      <c r="A14215">
        <v>1629827</v>
      </c>
      <c r="B14215">
        <v>5</v>
      </c>
      <c r="C14215">
        <v>910121000080</v>
      </c>
      <c r="D14215">
        <v>910121000010</v>
      </c>
      <c r="E14215">
        <v>91012100</v>
      </c>
      <c r="G14215" t="s">
        <v>66321</v>
      </c>
      <c r="H14215" t="s">
        <v>58991</v>
      </c>
      <c r="I14215" t="s">
        <v>58992</v>
      </c>
      <c r="J14215" t="s">
        <v>58993</v>
      </c>
      <c r="K14215" t="s">
        <v>18301</v>
      </c>
      <c r="L14215" t="s">
        <v>18302</v>
      </c>
    </row>
    <row r="14216" spans="1:12">
      <c r="A14216">
        <v>1629828</v>
      </c>
      <c r="B14216">
        <v>5</v>
      </c>
      <c r="C14216">
        <v>910129000080</v>
      </c>
      <c r="D14216">
        <v>910121000010</v>
      </c>
      <c r="E14216">
        <v>91012900</v>
      </c>
      <c r="G14216" t="s">
        <v>62206</v>
      </c>
      <c r="H14216" t="s">
        <v>58994</v>
      </c>
      <c r="I14216" t="s">
        <v>58995</v>
      </c>
      <c r="J14216" t="s">
        <v>58996</v>
      </c>
      <c r="K14216" t="s">
        <v>18301</v>
      </c>
      <c r="L14216" t="s">
        <v>18302</v>
      </c>
    </row>
    <row r="14217" spans="1:12">
      <c r="A14217">
        <v>1629829</v>
      </c>
      <c r="B14217">
        <v>4</v>
      </c>
      <c r="C14217">
        <v>910191000010</v>
      </c>
      <c r="D14217">
        <v>910100000080</v>
      </c>
      <c r="F14217">
        <v>9101</v>
      </c>
      <c r="G14217" t="s">
        <v>62210</v>
      </c>
    </row>
    <row r="14218" spans="1:12">
      <c r="A14218">
        <v>1629830</v>
      </c>
      <c r="B14218">
        <v>5</v>
      </c>
      <c r="C14218">
        <v>910191000080</v>
      </c>
      <c r="D14218">
        <v>910191000010</v>
      </c>
      <c r="E14218">
        <v>91019100</v>
      </c>
      <c r="G14218" t="s">
        <v>65461</v>
      </c>
      <c r="H14218" t="s">
        <v>58997</v>
      </c>
      <c r="I14218" t="s">
        <v>58998</v>
      </c>
      <c r="J14218" t="s">
        <v>58999</v>
      </c>
      <c r="K14218" t="s">
        <v>18301</v>
      </c>
      <c r="L14218" t="s">
        <v>18302</v>
      </c>
    </row>
    <row r="14219" spans="1:12">
      <c r="A14219">
        <v>1629831</v>
      </c>
      <c r="B14219">
        <v>5</v>
      </c>
      <c r="C14219">
        <v>910199000080</v>
      </c>
      <c r="D14219">
        <v>910191000010</v>
      </c>
      <c r="E14219">
        <v>91019900</v>
      </c>
      <c r="G14219" t="s">
        <v>62206</v>
      </c>
      <c r="H14219" t="s">
        <v>59000</v>
      </c>
      <c r="I14219" t="s">
        <v>59001</v>
      </c>
      <c r="J14219" t="s">
        <v>59002</v>
      </c>
      <c r="K14219" t="s">
        <v>18301</v>
      </c>
      <c r="L14219" t="s">
        <v>18302</v>
      </c>
    </row>
    <row r="14220" spans="1:12">
      <c r="A14220">
        <v>1629832</v>
      </c>
      <c r="B14220">
        <v>3</v>
      </c>
      <c r="C14220">
        <v>910200000080</v>
      </c>
      <c r="D14220">
        <v>910021000090</v>
      </c>
      <c r="E14220">
        <v>9102</v>
      </c>
      <c r="F14220">
        <v>91</v>
      </c>
      <c r="G14220" t="s">
        <v>59003</v>
      </c>
      <c r="H14220" t="s">
        <v>59004</v>
      </c>
      <c r="I14220" t="s">
        <v>59005</v>
      </c>
      <c r="J14220" t="s">
        <v>59006</v>
      </c>
    </row>
    <row r="14221" spans="1:12">
      <c r="A14221">
        <v>1629833</v>
      </c>
      <c r="B14221">
        <v>4</v>
      </c>
      <c r="C14221">
        <v>910211000010</v>
      </c>
      <c r="D14221">
        <v>910200000080</v>
      </c>
      <c r="F14221">
        <v>9102</v>
      </c>
      <c r="G14221" t="s">
        <v>58983</v>
      </c>
    </row>
    <row r="14222" spans="1:12">
      <c r="A14222">
        <v>1629834</v>
      </c>
      <c r="B14222">
        <v>5</v>
      </c>
      <c r="C14222">
        <v>910211000080</v>
      </c>
      <c r="D14222">
        <v>910211000010</v>
      </c>
      <c r="E14222">
        <v>91021100</v>
      </c>
      <c r="G14222" t="s">
        <v>66320</v>
      </c>
      <c r="H14222" t="s">
        <v>59007</v>
      </c>
      <c r="I14222" t="s">
        <v>59008</v>
      </c>
      <c r="J14222" t="s">
        <v>59009</v>
      </c>
      <c r="K14222" t="s">
        <v>18301</v>
      </c>
      <c r="L14222" t="s">
        <v>18302</v>
      </c>
    </row>
    <row r="14223" spans="1:12">
      <c r="A14223">
        <v>1629835</v>
      </c>
      <c r="B14223">
        <v>5</v>
      </c>
      <c r="C14223">
        <v>910212000080</v>
      </c>
      <c r="D14223">
        <v>910211000010</v>
      </c>
      <c r="E14223">
        <v>91021200</v>
      </c>
      <c r="G14223" t="s">
        <v>66322</v>
      </c>
      <c r="H14223" t="s">
        <v>59010</v>
      </c>
      <c r="I14223" t="s">
        <v>59011</v>
      </c>
      <c r="J14223" t="s">
        <v>59012</v>
      </c>
      <c r="K14223" t="s">
        <v>18301</v>
      </c>
      <c r="L14223" t="s">
        <v>18302</v>
      </c>
    </row>
    <row r="14224" spans="1:12">
      <c r="A14224">
        <v>1629836</v>
      </c>
      <c r="B14224">
        <v>5</v>
      </c>
      <c r="C14224">
        <v>910219000080</v>
      </c>
      <c r="D14224">
        <v>910211000010</v>
      </c>
      <c r="E14224">
        <v>91021900</v>
      </c>
      <c r="G14224" t="s">
        <v>62206</v>
      </c>
      <c r="H14224" t="s">
        <v>59013</v>
      </c>
      <c r="I14224" t="s">
        <v>59014</v>
      </c>
      <c r="J14224" t="s">
        <v>59015</v>
      </c>
      <c r="K14224" t="s">
        <v>18301</v>
      </c>
      <c r="L14224" t="s">
        <v>18302</v>
      </c>
    </row>
    <row r="14225" spans="1:12">
      <c r="A14225">
        <v>1629837</v>
      </c>
      <c r="B14225">
        <v>4</v>
      </c>
      <c r="C14225">
        <v>910221000010</v>
      </c>
      <c r="D14225">
        <v>910200000080</v>
      </c>
      <c r="F14225">
        <v>9102</v>
      </c>
      <c r="G14225" t="s">
        <v>58990</v>
      </c>
    </row>
    <row r="14226" spans="1:12">
      <c r="A14226">
        <v>1629838</v>
      </c>
      <c r="B14226">
        <v>5</v>
      </c>
      <c r="C14226">
        <v>910221000080</v>
      </c>
      <c r="D14226">
        <v>910221000010</v>
      </c>
      <c r="E14226">
        <v>91022100</v>
      </c>
      <c r="G14226" t="s">
        <v>66321</v>
      </c>
      <c r="H14226" t="s">
        <v>59016</v>
      </c>
      <c r="I14226" t="s">
        <v>59017</v>
      </c>
      <c r="J14226" t="s">
        <v>59018</v>
      </c>
      <c r="K14226" t="s">
        <v>18301</v>
      </c>
      <c r="L14226" t="s">
        <v>18302</v>
      </c>
    </row>
    <row r="14227" spans="1:12">
      <c r="A14227">
        <v>1629839</v>
      </c>
      <c r="B14227">
        <v>5</v>
      </c>
      <c r="C14227">
        <v>910229000080</v>
      </c>
      <c r="D14227">
        <v>910221000010</v>
      </c>
      <c r="E14227">
        <v>91022900</v>
      </c>
      <c r="G14227" t="s">
        <v>62206</v>
      </c>
      <c r="H14227" t="s">
        <v>59019</v>
      </c>
      <c r="I14227" t="s">
        <v>59020</v>
      </c>
      <c r="J14227" t="s">
        <v>59021</v>
      </c>
      <c r="K14227" t="s">
        <v>18301</v>
      </c>
      <c r="L14227" t="s">
        <v>18302</v>
      </c>
    </row>
    <row r="14228" spans="1:12">
      <c r="A14228">
        <v>1629840</v>
      </c>
      <c r="B14228">
        <v>4</v>
      </c>
      <c r="C14228">
        <v>910291000010</v>
      </c>
      <c r="D14228">
        <v>910200000080</v>
      </c>
      <c r="F14228">
        <v>9102</v>
      </c>
      <c r="G14228" t="s">
        <v>62210</v>
      </c>
    </row>
    <row r="14229" spans="1:12">
      <c r="A14229">
        <v>1629841</v>
      </c>
      <c r="B14229">
        <v>5</v>
      </c>
      <c r="C14229">
        <v>910291000080</v>
      </c>
      <c r="D14229">
        <v>910291000010</v>
      </c>
      <c r="E14229">
        <v>91029100</v>
      </c>
      <c r="G14229" t="s">
        <v>65461</v>
      </c>
      <c r="H14229" t="s">
        <v>59022</v>
      </c>
      <c r="I14229" t="s">
        <v>59023</v>
      </c>
      <c r="J14229" t="s">
        <v>59024</v>
      </c>
      <c r="K14229" t="s">
        <v>18301</v>
      </c>
      <c r="L14229" t="s">
        <v>18302</v>
      </c>
    </row>
    <row r="14230" spans="1:12">
      <c r="A14230">
        <v>1629842</v>
      </c>
      <c r="B14230">
        <v>5</v>
      </c>
      <c r="C14230">
        <v>910299000080</v>
      </c>
      <c r="D14230">
        <v>910291000010</v>
      </c>
      <c r="E14230">
        <v>91029900</v>
      </c>
      <c r="G14230" t="s">
        <v>62206</v>
      </c>
      <c r="H14230" t="s">
        <v>59025</v>
      </c>
      <c r="I14230" t="s">
        <v>59026</v>
      </c>
      <c r="J14230" t="s">
        <v>59027</v>
      </c>
      <c r="K14230" t="s">
        <v>18301</v>
      </c>
      <c r="L14230" t="s">
        <v>18302</v>
      </c>
    </row>
    <row r="14231" spans="1:12">
      <c r="A14231">
        <v>1629843</v>
      </c>
      <c r="B14231">
        <v>3</v>
      </c>
      <c r="C14231">
        <v>910300000080</v>
      </c>
      <c r="D14231">
        <v>910021000090</v>
      </c>
      <c r="E14231">
        <v>9103</v>
      </c>
      <c r="F14231">
        <v>91</v>
      </c>
      <c r="G14231" t="s">
        <v>59028</v>
      </c>
      <c r="H14231" t="s">
        <v>59029</v>
      </c>
      <c r="I14231" t="s">
        <v>59030</v>
      </c>
      <c r="J14231" t="s">
        <v>59031</v>
      </c>
    </row>
    <row r="14232" spans="1:12">
      <c r="A14232">
        <v>1629844</v>
      </c>
      <c r="B14232">
        <v>4</v>
      </c>
      <c r="C14232">
        <v>910310000080</v>
      </c>
      <c r="D14232">
        <v>910300000080</v>
      </c>
      <c r="E14232">
        <v>91031000</v>
      </c>
      <c r="F14232">
        <v>9103</v>
      </c>
      <c r="G14232" t="s">
        <v>66323</v>
      </c>
      <c r="H14232" t="s">
        <v>59032</v>
      </c>
      <c r="I14232" t="s">
        <v>59033</v>
      </c>
      <c r="J14232" t="s">
        <v>59034</v>
      </c>
      <c r="K14232" t="s">
        <v>18301</v>
      </c>
      <c r="L14232" t="s">
        <v>18302</v>
      </c>
    </row>
    <row r="14233" spans="1:12">
      <c r="A14233">
        <v>1629845</v>
      </c>
      <c r="B14233">
        <v>4</v>
      </c>
      <c r="C14233">
        <v>910390000080</v>
      </c>
      <c r="D14233">
        <v>910300000080</v>
      </c>
      <c r="E14233">
        <v>91039000</v>
      </c>
      <c r="F14233">
        <v>9103</v>
      </c>
      <c r="G14233" t="s">
        <v>62210</v>
      </c>
      <c r="H14233" t="s">
        <v>59035</v>
      </c>
      <c r="I14233" t="s">
        <v>59036</v>
      </c>
      <c r="J14233" t="s">
        <v>59037</v>
      </c>
      <c r="K14233" t="s">
        <v>18301</v>
      </c>
      <c r="L14233" t="s">
        <v>18302</v>
      </c>
    </row>
    <row r="14234" spans="1:12">
      <c r="A14234">
        <v>1629846</v>
      </c>
      <c r="B14234">
        <v>3</v>
      </c>
      <c r="C14234">
        <v>910400000080</v>
      </c>
      <c r="D14234">
        <v>910021000090</v>
      </c>
      <c r="E14234">
        <v>91040000</v>
      </c>
      <c r="F14234">
        <v>91</v>
      </c>
      <c r="G14234" t="s">
        <v>59038</v>
      </c>
      <c r="H14234" t="s">
        <v>59039</v>
      </c>
      <c r="I14234" t="s">
        <v>59040</v>
      </c>
      <c r="J14234" t="s">
        <v>59041</v>
      </c>
      <c r="K14234" t="s">
        <v>18301</v>
      </c>
      <c r="L14234" t="s">
        <v>18302</v>
      </c>
    </row>
    <row r="14235" spans="1:12">
      <c r="A14235">
        <v>1629847</v>
      </c>
      <c r="B14235">
        <v>3</v>
      </c>
      <c r="C14235">
        <v>910500000080</v>
      </c>
      <c r="D14235">
        <v>910021000090</v>
      </c>
      <c r="E14235">
        <v>9105</v>
      </c>
      <c r="F14235">
        <v>91</v>
      </c>
      <c r="G14235" t="s">
        <v>59042</v>
      </c>
      <c r="H14235" t="s">
        <v>59043</v>
      </c>
      <c r="I14235" t="s">
        <v>59044</v>
      </c>
      <c r="J14235" t="s">
        <v>59045</v>
      </c>
    </row>
    <row r="14236" spans="1:12">
      <c r="A14236">
        <v>1629848</v>
      </c>
      <c r="B14236">
        <v>4</v>
      </c>
      <c r="C14236">
        <v>910511000010</v>
      </c>
      <c r="D14236">
        <v>910500000080</v>
      </c>
      <c r="F14236">
        <v>9105</v>
      </c>
      <c r="G14236" t="s">
        <v>66324</v>
      </c>
    </row>
    <row r="14237" spans="1:12">
      <c r="A14237">
        <v>1629849</v>
      </c>
      <c r="B14237">
        <v>5</v>
      </c>
      <c r="C14237">
        <v>910511000080</v>
      </c>
      <c r="D14237">
        <v>910511000010</v>
      </c>
      <c r="E14237">
        <v>91051100</v>
      </c>
      <c r="G14237" t="s">
        <v>65461</v>
      </c>
      <c r="H14237" t="s">
        <v>59046</v>
      </c>
      <c r="I14237" t="s">
        <v>59047</v>
      </c>
      <c r="J14237" t="s">
        <v>59048</v>
      </c>
      <c r="K14237" t="s">
        <v>18301</v>
      </c>
      <c r="L14237" t="s">
        <v>18302</v>
      </c>
    </row>
    <row r="14238" spans="1:12">
      <c r="A14238">
        <v>1629850</v>
      </c>
      <c r="B14238">
        <v>5</v>
      </c>
      <c r="C14238">
        <v>910519000080</v>
      </c>
      <c r="D14238">
        <v>910511000010</v>
      </c>
      <c r="E14238">
        <v>91051900</v>
      </c>
      <c r="G14238" t="s">
        <v>62206</v>
      </c>
      <c r="H14238" t="s">
        <v>59049</v>
      </c>
      <c r="I14238" t="s">
        <v>59050</v>
      </c>
      <c r="J14238" t="s">
        <v>59051</v>
      </c>
      <c r="K14238" t="s">
        <v>18301</v>
      </c>
      <c r="L14238" t="s">
        <v>18302</v>
      </c>
    </row>
    <row r="14239" spans="1:12">
      <c r="A14239">
        <v>1629851</v>
      </c>
      <c r="B14239">
        <v>4</v>
      </c>
      <c r="C14239">
        <v>910521000010</v>
      </c>
      <c r="D14239">
        <v>910500000080</v>
      </c>
      <c r="F14239">
        <v>9105</v>
      </c>
      <c r="G14239" t="s">
        <v>66325</v>
      </c>
    </row>
    <row r="14240" spans="1:12">
      <c r="A14240">
        <v>1629852</v>
      </c>
      <c r="B14240">
        <v>5</v>
      </c>
      <c r="C14240">
        <v>910521000080</v>
      </c>
      <c r="D14240">
        <v>910521000010</v>
      </c>
      <c r="E14240">
        <v>91052100</v>
      </c>
      <c r="G14240" t="s">
        <v>65461</v>
      </c>
      <c r="H14240" t="s">
        <v>59052</v>
      </c>
      <c r="I14240" t="s">
        <v>59053</v>
      </c>
      <c r="J14240" t="s">
        <v>59054</v>
      </c>
      <c r="K14240" t="s">
        <v>18301</v>
      </c>
      <c r="L14240" t="s">
        <v>18302</v>
      </c>
    </row>
    <row r="14241" spans="1:12">
      <c r="A14241">
        <v>1629853</v>
      </c>
      <c r="B14241">
        <v>5</v>
      </c>
      <c r="C14241">
        <v>910529000080</v>
      </c>
      <c r="D14241">
        <v>910521000010</v>
      </c>
      <c r="E14241">
        <v>91052900</v>
      </c>
      <c r="G14241" t="s">
        <v>62206</v>
      </c>
      <c r="H14241" t="s">
        <v>59055</v>
      </c>
      <c r="I14241" t="s">
        <v>59056</v>
      </c>
      <c r="J14241" t="s">
        <v>59057</v>
      </c>
      <c r="K14241" t="s">
        <v>18301</v>
      </c>
      <c r="L14241" t="s">
        <v>18302</v>
      </c>
    </row>
    <row r="14242" spans="1:12">
      <c r="A14242">
        <v>1629854</v>
      </c>
      <c r="B14242">
        <v>4</v>
      </c>
      <c r="C14242">
        <v>910591000010</v>
      </c>
      <c r="D14242">
        <v>910500000080</v>
      </c>
      <c r="F14242">
        <v>9105</v>
      </c>
      <c r="G14242" t="s">
        <v>62210</v>
      </c>
    </row>
    <row r="14243" spans="1:12">
      <c r="A14243">
        <v>1629855</v>
      </c>
      <c r="B14243">
        <v>5</v>
      </c>
      <c r="C14243">
        <v>910591000080</v>
      </c>
      <c r="D14243">
        <v>910591000010</v>
      </c>
      <c r="E14243">
        <v>91059100</v>
      </c>
      <c r="G14243" t="s">
        <v>65461</v>
      </c>
      <c r="H14243" t="s">
        <v>59058</v>
      </c>
      <c r="I14243" t="s">
        <v>59059</v>
      </c>
      <c r="J14243" t="s">
        <v>59060</v>
      </c>
      <c r="K14243" t="s">
        <v>18301</v>
      </c>
      <c r="L14243" t="s">
        <v>18302</v>
      </c>
    </row>
    <row r="14244" spans="1:12">
      <c r="A14244">
        <v>1629856</v>
      </c>
      <c r="B14244">
        <v>5</v>
      </c>
      <c r="C14244">
        <v>910599000080</v>
      </c>
      <c r="D14244">
        <v>910591000010</v>
      </c>
      <c r="E14244">
        <v>91059900</v>
      </c>
      <c r="G14244" t="s">
        <v>62206</v>
      </c>
      <c r="H14244" t="s">
        <v>59061</v>
      </c>
      <c r="I14244" t="s">
        <v>59062</v>
      </c>
      <c r="J14244" t="s">
        <v>59063</v>
      </c>
      <c r="K14244" t="s">
        <v>18301</v>
      </c>
      <c r="L14244" t="s">
        <v>18302</v>
      </c>
    </row>
    <row r="14245" spans="1:12">
      <c r="A14245">
        <v>1629857</v>
      </c>
      <c r="B14245">
        <v>3</v>
      </c>
      <c r="C14245">
        <v>910600000080</v>
      </c>
      <c r="D14245">
        <v>910021000090</v>
      </c>
      <c r="E14245">
        <v>9106</v>
      </c>
      <c r="F14245">
        <v>91</v>
      </c>
      <c r="G14245" t="s">
        <v>59064</v>
      </c>
      <c r="H14245" t="s">
        <v>59065</v>
      </c>
      <c r="I14245" t="s">
        <v>59066</v>
      </c>
      <c r="J14245" t="s">
        <v>59067</v>
      </c>
    </row>
    <row r="14246" spans="1:12">
      <c r="A14246">
        <v>1629858</v>
      </c>
      <c r="B14246">
        <v>4</v>
      </c>
      <c r="C14246">
        <v>910610000080</v>
      </c>
      <c r="D14246">
        <v>910600000080</v>
      </c>
      <c r="E14246">
        <v>91061000</v>
      </c>
      <c r="F14246">
        <v>9106</v>
      </c>
      <c r="G14246" t="s">
        <v>66326</v>
      </c>
      <c r="H14246" t="s">
        <v>59068</v>
      </c>
      <c r="I14246" t="s">
        <v>59069</v>
      </c>
      <c r="J14246" t="s">
        <v>59070</v>
      </c>
      <c r="K14246" t="s">
        <v>18301</v>
      </c>
      <c r="L14246" t="s">
        <v>18302</v>
      </c>
    </row>
    <row r="14247" spans="1:12">
      <c r="A14247">
        <v>1629859</v>
      </c>
      <c r="B14247">
        <v>4</v>
      </c>
      <c r="C14247">
        <v>910690000080</v>
      </c>
      <c r="D14247">
        <v>910600000080</v>
      </c>
      <c r="E14247">
        <v>91069000</v>
      </c>
      <c r="F14247">
        <v>9106</v>
      </c>
      <c r="G14247" t="s">
        <v>62210</v>
      </c>
      <c r="H14247" t="s">
        <v>59071</v>
      </c>
      <c r="I14247" t="s">
        <v>59072</v>
      </c>
      <c r="J14247" t="s">
        <v>59073</v>
      </c>
      <c r="K14247" t="s">
        <v>18301</v>
      </c>
      <c r="L14247" t="s">
        <v>18302</v>
      </c>
    </row>
    <row r="14248" spans="1:12">
      <c r="A14248">
        <v>1629860</v>
      </c>
      <c r="B14248">
        <v>3</v>
      </c>
      <c r="C14248">
        <v>910700000080</v>
      </c>
      <c r="D14248">
        <v>910021000090</v>
      </c>
      <c r="E14248">
        <v>91070000</v>
      </c>
      <c r="F14248">
        <v>91</v>
      </c>
      <c r="G14248" t="s">
        <v>59074</v>
      </c>
      <c r="H14248" t="s">
        <v>59075</v>
      </c>
      <c r="I14248" t="s">
        <v>59076</v>
      </c>
      <c r="J14248" t="s">
        <v>59077</v>
      </c>
      <c r="K14248" t="s">
        <v>18301</v>
      </c>
      <c r="L14248" t="s">
        <v>18302</v>
      </c>
    </row>
    <row r="14249" spans="1:12">
      <c r="A14249">
        <v>1629861</v>
      </c>
      <c r="B14249">
        <v>3</v>
      </c>
      <c r="C14249">
        <v>910800000080</v>
      </c>
      <c r="D14249">
        <v>910021000090</v>
      </c>
      <c r="E14249">
        <v>9108</v>
      </c>
      <c r="F14249">
        <v>91</v>
      </c>
      <c r="G14249" t="s">
        <v>10736</v>
      </c>
      <c r="H14249" t="s">
        <v>10736</v>
      </c>
      <c r="I14249" t="s">
        <v>59078</v>
      </c>
      <c r="J14249" t="s">
        <v>59079</v>
      </c>
    </row>
    <row r="14250" spans="1:12">
      <c r="A14250">
        <v>1629862</v>
      </c>
      <c r="B14250">
        <v>4</v>
      </c>
      <c r="C14250">
        <v>910811000010</v>
      </c>
      <c r="D14250">
        <v>910800000080</v>
      </c>
      <c r="F14250">
        <v>9108</v>
      </c>
      <c r="G14250" t="s">
        <v>66323</v>
      </c>
    </row>
    <row r="14251" spans="1:12">
      <c r="A14251">
        <v>1629863</v>
      </c>
      <c r="B14251">
        <v>5</v>
      </c>
      <c r="C14251">
        <v>910811000080</v>
      </c>
      <c r="D14251">
        <v>910811000010</v>
      </c>
      <c r="E14251">
        <v>91081100</v>
      </c>
      <c r="G14251" t="s">
        <v>66327</v>
      </c>
      <c r="H14251" t="s">
        <v>59080</v>
      </c>
      <c r="I14251" t="s">
        <v>59081</v>
      </c>
      <c r="J14251" t="s">
        <v>59082</v>
      </c>
      <c r="K14251" t="s">
        <v>18301</v>
      </c>
      <c r="L14251" t="s">
        <v>18302</v>
      </c>
    </row>
    <row r="14252" spans="1:12">
      <c r="A14252">
        <v>1629864</v>
      </c>
      <c r="B14252">
        <v>5</v>
      </c>
      <c r="C14252">
        <v>910812000080</v>
      </c>
      <c r="D14252">
        <v>910811000010</v>
      </c>
      <c r="E14252">
        <v>91081200</v>
      </c>
      <c r="G14252" t="s">
        <v>66322</v>
      </c>
      <c r="H14252" t="s">
        <v>59083</v>
      </c>
      <c r="I14252" t="s">
        <v>59084</v>
      </c>
      <c r="J14252" t="s">
        <v>59085</v>
      </c>
      <c r="K14252" t="s">
        <v>18301</v>
      </c>
      <c r="L14252" t="s">
        <v>18302</v>
      </c>
    </row>
    <row r="14253" spans="1:12">
      <c r="A14253">
        <v>1629865</v>
      </c>
      <c r="B14253">
        <v>5</v>
      </c>
      <c r="C14253">
        <v>910819000080</v>
      </c>
      <c r="D14253">
        <v>910811000010</v>
      </c>
      <c r="E14253">
        <v>91081900</v>
      </c>
      <c r="G14253" t="s">
        <v>62206</v>
      </c>
      <c r="H14253" t="s">
        <v>59086</v>
      </c>
      <c r="I14253" t="s">
        <v>59087</v>
      </c>
      <c r="J14253" t="s">
        <v>59088</v>
      </c>
      <c r="K14253" t="s">
        <v>18301</v>
      </c>
      <c r="L14253" t="s">
        <v>18302</v>
      </c>
    </row>
    <row r="14254" spans="1:12">
      <c r="A14254">
        <v>1629866</v>
      </c>
      <c r="B14254">
        <v>4</v>
      </c>
      <c r="C14254">
        <v>910820000080</v>
      </c>
      <c r="D14254">
        <v>910800000080</v>
      </c>
      <c r="E14254">
        <v>91082000</v>
      </c>
      <c r="F14254">
        <v>9108</v>
      </c>
      <c r="G14254" t="s">
        <v>66328</v>
      </c>
      <c r="H14254" t="s">
        <v>59089</v>
      </c>
      <c r="I14254" t="s">
        <v>59090</v>
      </c>
      <c r="J14254" t="s">
        <v>59091</v>
      </c>
      <c r="K14254" t="s">
        <v>18301</v>
      </c>
      <c r="L14254" t="s">
        <v>18302</v>
      </c>
    </row>
    <row r="14255" spans="1:12">
      <c r="A14255">
        <v>1629867</v>
      </c>
      <c r="B14255">
        <v>4</v>
      </c>
      <c r="C14255">
        <v>910890000080</v>
      </c>
      <c r="D14255">
        <v>910800000080</v>
      </c>
      <c r="E14255">
        <v>91089000</v>
      </c>
      <c r="F14255">
        <v>9108</v>
      </c>
      <c r="G14255" t="s">
        <v>62210</v>
      </c>
      <c r="H14255" t="s">
        <v>59092</v>
      </c>
      <c r="I14255" t="s">
        <v>59093</v>
      </c>
      <c r="J14255" t="s">
        <v>59094</v>
      </c>
      <c r="K14255" t="s">
        <v>18301</v>
      </c>
      <c r="L14255" t="s">
        <v>18302</v>
      </c>
    </row>
    <row r="14256" spans="1:12">
      <c r="A14256">
        <v>1629868</v>
      </c>
      <c r="B14256">
        <v>3</v>
      </c>
      <c r="C14256">
        <v>910900000080</v>
      </c>
      <c r="D14256">
        <v>910021000090</v>
      </c>
      <c r="E14256">
        <v>9109</v>
      </c>
      <c r="F14256">
        <v>91</v>
      </c>
      <c r="G14256" t="s">
        <v>10737</v>
      </c>
      <c r="H14256" t="s">
        <v>59095</v>
      </c>
      <c r="I14256" t="s">
        <v>59096</v>
      </c>
      <c r="J14256" t="s">
        <v>59097</v>
      </c>
    </row>
    <row r="14257" spans="1:12">
      <c r="A14257">
        <v>1629869</v>
      </c>
      <c r="B14257">
        <v>4</v>
      </c>
      <c r="C14257">
        <v>910910000080</v>
      </c>
      <c r="D14257">
        <v>910900000080</v>
      </c>
      <c r="E14257">
        <v>91091000</v>
      </c>
      <c r="F14257">
        <v>9109</v>
      </c>
      <c r="G14257" t="s">
        <v>66323</v>
      </c>
      <c r="H14257" t="s">
        <v>59098</v>
      </c>
      <c r="I14257" t="s">
        <v>59099</v>
      </c>
      <c r="J14257" t="s">
        <v>59100</v>
      </c>
      <c r="K14257" t="s">
        <v>18301</v>
      </c>
      <c r="L14257" t="s">
        <v>18302</v>
      </c>
    </row>
    <row r="14258" spans="1:12">
      <c r="A14258">
        <v>1629870</v>
      </c>
      <c r="B14258">
        <v>4</v>
      </c>
      <c r="C14258">
        <v>910990000080</v>
      </c>
      <c r="D14258">
        <v>910900000080</v>
      </c>
      <c r="E14258">
        <v>91099000</v>
      </c>
      <c r="F14258">
        <v>9109</v>
      </c>
      <c r="G14258" t="s">
        <v>62210</v>
      </c>
      <c r="H14258" t="s">
        <v>59101</v>
      </c>
      <c r="I14258" t="s">
        <v>59102</v>
      </c>
      <c r="J14258" t="s">
        <v>59103</v>
      </c>
      <c r="K14258" t="s">
        <v>18301</v>
      </c>
      <c r="L14258" t="s">
        <v>18302</v>
      </c>
    </row>
    <row r="14259" spans="1:12">
      <c r="A14259">
        <v>1629871</v>
      </c>
      <c r="B14259">
        <v>3</v>
      </c>
      <c r="C14259">
        <v>911000000080</v>
      </c>
      <c r="D14259">
        <v>910021000090</v>
      </c>
      <c r="E14259">
        <v>9110</v>
      </c>
      <c r="F14259">
        <v>91</v>
      </c>
      <c r="G14259" t="s">
        <v>59104</v>
      </c>
      <c r="H14259" t="s">
        <v>59105</v>
      </c>
      <c r="I14259" t="s">
        <v>59106</v>
      </c>
      <c r="J14259" t="s">
        <v>59107</v>
      </c>
    </row>
    <row r="14260" spans="1:12">
      <c r="A14260">
        <v>1629872</v>
      </c>
      <c r="B14260">
        <v>4</v>
      </c>
      <c r="C14260">
        <v>911011000010</v>
      </c>
      <c r="D14260">
        <v>911000000080</v>
      </c>
      <c r="F14260">
        <v>9110</v>
      </c>
      <c r="G14260" t="s">
        <v>66329</v>
      </c>
    </row>
    <row r="14261" spans="1:12">
      <c r="A14261">
        <v>1629873</v>
      </c>
      <c r="B14261">
        <v>5</v>
      </c>
      <c r="C14261">
        <v>911011000080</v>
      </c>
      <c r="D14261">
        <v>911011000010</v>
      </c>
      <c r="E14261">
        <v>911011</v>
      </c>
      <c r="G14261" t="s">
        <v>59109</v>
      </c>
      <c r="H14261" t="s">
        <v>59110</v>
      </c>
      <c r="I14261" t="s">
        <v>59111</v>
      </c>
      <c r="J14261" t="s">
        <v>59112</v>
      </c>
    </row>
    <row r="14262" spans="1:12">
      <c r="A14262">
        <v>1629874</v>
      </c>
      <c r="B14262">
        <v>6</v>
      </c>
      <c r="C14262">
        <v>911011100080</v>
      </c>
      <c r="D14262">
        <v>911011000080</v>
      </c>
      <c r="E14262">
        <v>91101110</v>
      </c>
      <c r="F14262" t="s">
        <v>59108</v>
      </c>
      <c r="G14262" t="s">
        <v>66330</v>
      </c>
      <c r="H14262" t="s">
        <v>59113</v>
      </c>
      <c r="I14262" t="s">
        <v>59114</v>
      </c>
      <c r="J14262" t="s">
        <v>59115</v>
      </c>
      <c r="K14262" t="s">
        <v>18301</v>
      </c>
      <c r="L14262" t="s">
        <v>18302</v>
      </c>
    </row>
    <row r="14263" spans="1:12">
      <c r="A14263">
        <v>1629875</v>
      </c>
      <c r="B14263">
        <v>6</v>
      </c>
      <c r="C14263">
        <v>911011900080</v>
      </c>
      <c r="D14263">
        <v>911011000080</v>
      </c>
      <c r="E14263">
        <v>91101190</v>
      </c>
      <c r="F14263" t="s">
        <v>59108</v>
      </c>
      <c r="G14263" t="s">
        <v>62208</v>
      </c>
      <c r="H14263" t="s">
        <v>59116</v>
      </c>
      <c r="I14263" t="s">
        <v>59117</v>
      </c>
      <c r="J14263" t="s">
        <v>59118</v>
      </c>
      <c r="K14263" t="s">
        <v>18301</v>
      </c>
      <c r="L14263" t="s">
        <v>18302</v>
      </c>
    </row>
    <row r="14264" spans="1:12">
      <c r="A14264">
        <v>1629876</v>
      </c>
      <c r="B14264">
        <v>5</v>
      </c>
      <c r="C14264">
        <v>911012000080</v>
      </c>
      <c r="D14264">
        <v>911011000010</v>
      </c>
      <c r="E14264">
        <v>91101200</v>
      </c>
      <c r="G14264" t="s">
        <v>59119</v>
      </c>
      <c r="H14264" t="s">
        <v>59120</v>
      </c>
      <c r="I14264" t="s">
        <v>59121</v>
      </c>
      <c r="J14264" t="s">
        <v>59122</v>
      </c>
      <c r="K14264" t="s">
        <v>18539</v>
      </c>
      <c r="L14264" t="s">
        <v>18540</v>
      </c>
    </row>
    <row r="14265" spans="1:12">
      <c r="A14265">
        <v>1629877</v>
      </c>
      <c r="B14265">
        <v>5</v>
      </c>
      <c r="C14265">
        <v>911019000080</v>
      </c>
      <c r="D14265">
        <v>911011000010</v>
      </c>
      <c r="E14265">
        <v>91101900</v>
      </c>
      <c r="G14265" t="s">
        <v>66331</v>
      </c>
      <c r="H14265" t="s">
        <v>59123</v>
      </c>
      <c r="I14265" t="s">
        <v>59124</v>
      </c>
      <c r="J14265" t="s">
        <v>59125</v>
      </c>
      <c r="K14265" t="s">
        <v>18539</v>
      </c>
      <c r="L14265" t="s">
        <v>18540</v>
      </c>
    </row>
    <row r="14266" spans="1:12">
      <c r="A14266">
        <v>1629878</v>
      </c>
      <c r="B14266">
        <v>4</v>
      </c>
      <c r="C14266">
        <v>911090000080</v>
      </c>
      <c r="D14266">
        <v>911000000080</v>
      </c>
      <c r="E14266">
        <v>91109000</v>
      </c>
      <c r="F14266">
        <v>9110</v>
      </c>
      <c r="G14266" t="s">
        <v>62210</v>
      </c>
      <c r="H14266" t="s">
        <v>59126</v>
      </c>
      <c r="I14266" t="s">
        <v>59127</v>
      </c>
      <c r="J14266" t="s">
        <v>59128</v>
      </c>
      <c r="K14266" t="s">
        <v>18539</v>
      </c>
      <c r="L14266" t="s">
        <v>18540</v>
      </c>
    </row>
    <row r="14267" spans="1:12">
      <c r="A14267">
        <v>1629879</v>
      </c>
      <c r="B14267">
        <v>3</v>
      </c>
      <c r="C14267">
        <v>911100000080</v>
      </c>
      <c r="D14267">
        <v>910021000090</v>
      </c>
      <c r="E14267">
        <v>9111</v>
      </c>
      <c r="F14267">
        <v>91</v>
      </c>
      <c r="G14267" t="s">
        <v>59129</v>
      </c>
      <c r="H14267" t="s">
        <v>59130</v>
      </c>
      <c r="I14267" t="s">
        <v>59131</v>
      </c>
      <c r="J14267" t="s">
        <v>59132</v>
      </c>
    </row>
    <row r="14268" spans="1:12">
      <c r="A14268">
        <v>1629880</v>
      </c>
      <c r="B14268">
        <v>4</v>
      </c>
      <c r="C14268">
        <v>911110000080</v>
      </c>
      <c r="D14268">
        <v>911100000080</v>
      </c>
      <c r="E14268">
        <v>91111000</v>
      </c>
      <c r="F14268">
        <v>9111</v>
      </c>
      <c r="G14268" t="s">
        <v>66332</v>
      </c>
      <c r="H14268" t="s">
        <v>59133</v>
      </c>
      <c r="I14268" t="s">
        <v>59134</v>
      </c>
      <c r="J14268" t="s">
        <v>59135</v>
      </c>
      <c r="K14268" t="s">
        <v>18301</v>
      </c>
      <c r="L14268" t="s">
        <v>18302</v>
      </c>
    </row>
    <row r="14269" spans="1:12">
      <c r="A14269">
        <v>1629881</v>
      </c>
      <c r="B14269">
        <v>4</v>
      </c>
      <c r="C14269">
        <v>911120000080</v>
      </c>
      <c r="D14269">
        <v>911100000080</v>
      </c>
      <c r="E14269">
        <v>91112000</v>
      </c>
      <c r="F14269">
        <v>9111</v>
      </c>
      <c r="G14269" t="s">
        <v>59136</v>
      </c>
      <c r="H14269" t="s">
        <v>59137</v>
      </c>
      <c r="I14269" t="s">
        <v>59138</v>
      </c>
      <c r="J14269" t="s">
        <v>59139</v>
      </c>
      <c r="K14269" t="s">
        <v>18301</v>
      </c>
      <c r="L14269" t="s">
        <v>18302</v>
      </c>
    </row>
    <row r="14270" spans="1:12">
      <c r="A14270">
        <v>1629882</v>
      </c>
      <c r="B14270">
        <v>4</v>
      </c>
      <c r="C14270">
        <v>911180000080</v>
      </c>
      <c r="D14270">
        <v>911100000080</v>
      </c>
      <c r="E14270">
        <v>91118000</v>
      </c>
      <c r="F14270">
        <v>9111</v>
      </c>
      <c r="G14270" t="s">
        <v>66333</v>
      </c>
      <c r="H14270" t="s">
        <v>59140</v>
      </c>
      <c r="I14270" t="s">
        <v>59141</v>
      </c>
      <c r="J14270" t="s">
        <v>59142</v>
      </c>
      <c r="K14270" t="s">
        <v>18301</v>
      </c>
      <c r="L14270" t="s">
        <v>18302</v>
      </c>
    </row>
    <row r="14271" spans="1:12">
      <c r="A14271">
        <v>1629883</v>
      </c>
      <c r="B14271">
        <v>4</v>
      </c>
      <c r="C14271">
        <v>911190000080</v>
      </c>
      <c r="D14271">
        <v>911100000080</v>
      </c>
      <c r="E14271">
        <v>91119000</v>
      </c>
      <c r="F14271">
        <v>9111</v>
      </c>
      <c r="G14271" t="s">
        <v>64675</v>
      </c>
      <c r="H14271" t="s">
        <v>59143</v>
      </c>
      <c r="I14271" t="s">
        <v>59144</v>
      </c>
      <c r="J14271" t="s">
        <v>59145</v>
      </c>
      <c r="K14271" t="s">
        <v>18539</v>
      </c>
      <c r="L14271" t="s">
        <v>18540</v>
      </c>
    </row>
    <row r="14272" spans="1:12">
      <c r="A14272">
        <v>1629884</v>
      </c>
      <c r="B14272">
        <v>3</v>
      </c>
      <c r="C14272">
        <v>911200000080</v>
      </c>
      <c r="D14272">
        <v>910021000090</v>
      </c>
      <c r="E14272">
        <v>9112</v>
      </c>
      <c r="F14272">
        <v>91</v>
      </c>
      <c r="G14272" t="s">
        <v>59146</v>
      </c>
      <c r="H14272" t="s">
        <v>59147</v>
      </c>
      <c r="I14272" t="s">
        <v>59148</v>
      </c>
      <c r="J14272" t="s">
        <v>59149</v>
      </c>
    </row>
    <row r="14273" spans="1:12">
      <c r="A14273">
        <v>1629885</v>
      </c>
      <c r="B14273">
        <v>4</v>
      </c>
      <c r="C14273">
        <v>911220000080</v>
      </c>
      <c r="D14273">
        <v>911200000080</v>
      </c>
      <c r="E14273">
        <v>91122000</v>
      </c>
      <c r="F14273">
        <v>9112</v>
      </c>
      <c r="G14273" t="s">
        <v>66334</v>
      </c>
      <c r="H14273" t="s">
        <v>59150</v>
      </c>
      <c r="I14273" t="s">
        <v>59151</v>
      </c>
      <c r="J14273" t="s">
        <v>59152</v>
      </c>
      <c r="K14273" t="s">
        <v>18301</v>
      </c>
      <c r="L14273" t="s">
        <v>18302</v>
      </c>
    </row>
    <row r="14274" spans="1:12">
      <c r="A14274">
        <v>1629886</v>
      </c>
      <c r="B14274">
        <v>4</v>
      </c>
      <c r="C14274">
        <v>911290000080</v>
      </c>
      <c r="D14274">
        <v>911200000080</v>
      </c>
      <c r="E14274">
        <v>91129000</v>
      </c>
      <c r="F14274">
        <v>9112</v>
      </c>
      <c r="G14274" t="s">
        <v>64675</v>
      </c>
      <c r="H14274" t="s">
        <v>59153</v>
      </c>
      <c r="I14274" t="s">
        <v>59154</v>
      </c>
      <c r="J14274" t="s">
        <v>59155</v>
      </c>
      <c r="K14274" t="s">
        <v>18539</v>
      </c>
      <c r="L14274" t="s">
        <v>18540</v>
      </c>
    </row>
    <row r="14275" spans="1:12">
      <c r="A14275">
        <v>1629887</v>
      </c>
      <c r="B14275">
        <v>3</v>
      </c>
      <c r="C14275">
        <v>911300000080</v>
      </c>
      <c r="D14275">
        <v>910021000090</v>
      </c>
      <c r="E14275">
        <v>9113</v>
      </c>
      <c r="F14275">
        <v>91</v>
      </c>
      <c r="G14275" t="s">
        <v>59156</v>
      </c>
      <c r="H14275" t="s">
        <v>59157</v>
      </c>
      <c r="I14275" t="s">
        <v>59158</v>
      </c>
      <c r="J14275" t="s">
        <v>59159</v>
      </c>
    </row>
    <row r="14276" spans="1:12">
      <c r="A14276">
        <v>1629888</v>
      </c>
      <c r="B14276">
        <v>4</v>
      </c>
      <c r="C14276">
        <v>911310000080</v>
      </c>
      <c r="D14276">
        <v>911300000080</v>
      </c>
      <c r="E14276">
        <v>911310</v>
      </c>
      <c r="F14276">
        <v>9113</v>
      </c>
      <c r="G14276" t="s">
        <v>66335</v>
      </c>
      <c r="H14276" t="s">
        <v>59161</v>
      </c>
      <c r="I14276" t="s">
        <v>59162</v>
      </c>
      <c r="J14276" t="s">
        <v>59163</v>
      </c>
    </row>
    <row r="14277" spans="1:12">
      <c r="A14277">
        <v>1629889</v>
      </c>
      <c r="B14277">
        <v>5</v>
      </c>
      <c r="C14277">
        <v>911310100080</v>
      </c>
      <c r="D14277">
        <v>911310000080</v>
      </c>
      <c r="E14277">
        <v>91131010</v>
      </c>
      <c r="F14277" t="s">
        <v>59160</v>
      </c>
      <c r="G14277" t="s">
        <v>66336</v>
      </c>
      <c r="H14277" t="s">
        <v>59164</v>
      </c>
      <c r="I14277" t="s">
        <v>59165</v>
      </c>
      <c r="J14277" t="s">
        <v>59166</v>
      </c>
      <c r="K14277" t="s">
        <v>18539</v>
      </c>
      <c r="L14277" t="s">
        <v>18540</v>
      </c>
    </row>
    <row r="14278" spans="1:12">
      <c r="A14278">
        <v>1629890</v>
      </c>
      <c r="B14278">
        <v>5</v>
      </c>
      <c r="C14278">
        <v>911310900080</v>
      </c>
      <c r="D14278">
        <v>911310000080</v>
      </c>
      <c r="E14278">
        <v>91131090</v>
      </c>
      <c r="F14278" t="s">
        <v>59160</v>
      </c>
      <c r="G14278" t="s">
        <v>66337</v>
      </c>
      <c r="H14278" t="s">
        <v>59167</v>
      </c>
      <c r="I14278" t="s">
        <v>59168</v>
      </c>
      <c r="J14278" t="s">
        <v>59169</v>
      </c>
      <c r="K14278" t="s">
        <v>18539</v>
      </c>
      <c r="L14278" t="s">
        <v>18540</v>
      </c>
    </row>
    <row r="14279" spans="1:12">
      <c r="A14279">
        <v>1629891</v>
      </c>
      <c r="B14279">
        <v>4</v>
      </c>
      <c r="C14279">
        <v>911320000080</v>
      </c>
      <c r="D14279">
        <v>911300000080</v>
      </c>
      <c r="E14279">
        <v>91132000</v>
      </c>
      <c r="F14279">
        <v>9113</v>
      </c>
      <c r="G14279" t="s">
        <v>59170</v>
      </c>
      <c r="H14279" t="s">
        <v>59171</v>
      </c>
      <c r="I14279" t="s">
        <v>59172</v>
      </c>
      <c r="J14279" t="s">
        <v>59173</v>
      </c>
      <c r="K14279" t="s">
        <v>18539</v>
      </c>
      <c r="L14279" t="s">
        <v>18540</v>
      </c>
    </row>
    <row r="14280" spans="1:12">
      <c r="A14280">
        <v>1629892</v>
      </c>
      <c r="B14280">
        <v>4</v>
      </c>
      <c r="C14280">
        <v>911390000080</v>
      </c>
      <c r="D14280">
        <v>911300000080</v>
      </c>
      <c r="E14280">
        <v>91139000</v>
      </c>
      <c r="F14280">
        <v>9113</v>
      </c>
      <c r="G14280" t="s">
        <v>62210</v>
      </c>
      <c r="H14280" t="s">
        <v>59157</v>
      </c>
      <c r="I14280" t="s">
        <v>59158</v>
      </c>
      <c r="J14280" t="s">
        <v>59159</v>
      </c>
      <c r="K14280" t="s">
        <v>18539</v>
      </c>
      <c r="L14280" t="s">
        <v>18540</v>
      </c>
    </row>
    <row r="14281" spans="1:12">
      <c r="A14281">
        <v>1629893</v>
      </c>
      <c r="B14281">
        <v>3</v>
      </c>
      <c r="C14281">
        <v>911400000080</v>
      </c>
      <c r="D14281">
        <v>910021000090</v>
      </c>
      <c r="E14281">
        <v>9114</v>
      </c>
      <c r="F14281">
        <v>91</v>
      </c>
      <c r="G14281" t="s">
        <v>59174</v>
      </c>
      <c r="H14281" t="s">
        <v>59175</v>
      </c>
      <c r="I14281" t="s">
        <v>59176</v>
      </c>
      <c r="J14281" t="s">
        <v>59177</v>
      </c>
    </row>
    <row r="14282" spans="1:12">
      <c r="A14282">
        <v>1629894</v>
      </c>
      <c r="B14282">
        <v>4</v>
      </c>
      <c r="C14282">
        <v>911410000080</v>
      </c>
      <c r="D14282">
        <v>911400000080</v>
      </c>
      <c r="E14282">
        <v>91141000</v>
      </c>
      <c r="F14282">
        <v>9114</v>
      </c>
      <c r="G14282" t="s">
        <v>59178</v>
      </c>
      <c r="H14282" t="s">
        <v>59179</v>
      </c>
      <c r="I14282" t="s">
        <v>59180</v>
      </c>
      <c r="J14282" t="s">
        <v>59181</v>
      </c>
      <c r="K14282" t="s">
        <v>18539</v>
      </c>
      <c r="L14282" t="s">
        <v>18540</v>
      </c>
    </row>
    <row r="14283" spans="1:12">
      <c r="A14283">
        <v>1629895</v>
      </c>
      <c r="B14283">
        <v>4</v>
      </c>
      <c r="C14283">
        <v>911430000080</v>
      </c>
      <c r="D14283">
        <v>911400000080</v>
      </c>
      <c r="E14283">
        <v>91143000</v>
      </c>
      <c r="F14283">
        <v>9114</v>
      </c>
      <c r="G14283" t="s">
        <v>66338</v>
      </c>
      <c r="H14283" t="s">
        <v>59182</v>
      </c>
      <c r="I14283" t="s">
        <v>59183</v>
      </c>
      <c r="J14283" t="s">
        <v>59184</v>
      </c>
      <c r="K14283" t="s">
        <v>18539</v>
      </c>
      <c r="L14283" t="s">
        <v>18540</v>
      </c>
    </row>
    <row r="14284" spans="1:12">
      <c r="A14284">
        <v>1629896</v>
      </c>
      <c r="B14284">
        <v>4</v>
      </c>
      <c r="C14284">
        <v>911440000080</v>
      </c>
      <c r="D14284">
        <v>911400000080</v>
      </c>
      <c r="E14284">
        <v>91144000</v>
      </c>
      <c r="F14284">
        <v>9114</v>
      </c>
      <c r="G14284" t="s">
        <v>66339</v>
      </c>
      <c r="H14284" t="s">
        <v>59185</v>
      </c>
      <c r="I14284" t="s">
        <v>59186</v>
      </c>
      <c r="J14284" t="s">
        <v>59187</v>
      </c>
      <c r="K14284" t="s">
        <v>18539</v>
      </c>
      <c r="L14284" t="s">
        <v>18540</v>
      </c>
    </row>
    <row r="14285" spans="1:12">
      <c r="A14285">
        <v>1629897</v>
      </c>
      <c r="B14285">
        <v>4</v>
      </c>
      <c r="C14285">
        <v>911490000080</v>
      </c>
      <c r="D14285">
        <v>911400000080</v>
      </c>
      <c r="E14285">
        <v>91149000</v>
      </c>
      <c r="F14285">
        <v>9114</v>
      </c>
      <c r="G14285" t="s">
        <v>62210</v>
      </c>
      <c r="H14285" t="s">
        <v>59175</v>
      </c>
      <c r="I14285" t="s">
        <v>59188</v>
      </c>
      <c r="J14285" t="s">
        <v>59177</v>
      </c>
      <c r="K14285" t="s">
        <v>18539</v>
      </c>
      <c r="L14285" t="s">
        <v>18540</v>
      </c>
    </row>
    <row r="14286" spans="1:12">
      <c r="A14286">
        <v>1629898</v>
      </c>
      <c r="B14286">
        <v>2</v>
      </c>
      <c r="C14286">
        <v>920021000090</v>
      </c>
      <c r="D14286">
        <v>900011000090</v>
      </c>
      <c r="E14286">
        <v>92</v>
      </c>
      <c r="F14286" t="s">
        <v>57911</v>
      </c>
      <c r="G14286" t="s">
        <v>59189</v>
      </c>
      <c r="H14286" t="s">
        <v>59190</v>
      </c>
      <c r="I14286" t="s">
        <v>59191</v>
      </c>
      <c r="J14286" t="s">
        <v>59192</v>
      </c>
    </row>
    <row r="14287" spans="1:12">
      <c r="A14287">
        <v>1629899</v>
      </c>
      <c r="B14287">
        <v>3</v>
      </c>
      <c r="C14287">
        <v>920100000080</v>
      </c>
      <c r="D14287">
        <v>920021000090</v>
      </c>
      <c r="E14287">
        <v>9201</v>
      </c>
      <c r="F14287">
        <v>92</v>
      </c>
      <c r="G14287" t="s">
        <v>59193</v>
      </c>
      <c r="H14287" t="s">
        <v>59194</v>
      </c>
      <c r="I14287" t="s">
        <v>59195</v>
      </c>
      <c r="J14287" t="s">
        <v>59196</v>
      </c>
    </row>
    <row r="14288" spans="1:12">
      <c r="A14288">
        <v>1629900</v>
      </c>
      <c r="B14288">
        <v>4</v>
      </c>
      <c r="C14288">
        <v>920110000080</v>
      </c>
      <c r="D14288">
        <v>920100000080</v>
      </c>
      <c r="E14288">
        <v>920110</v>
      </c>
      <c r="F14288">
        <v>9201</v>
      </c>
      <c r="G14288" t="s">
        <v>66340</v>
      </c>
      <c r="H14288" t="s">
        <v>7539</v>
      </c>
      <c r="I14288" t="s">
        <v>59198</v>
      </c>
      <c r="J14288" t="s">
        <v>59199</v>
      </c>
    </row>
    <row r="14289" spans="1:12">
      <c r="A14289">
        <v>1629901</v>
      </c>
      <c r="B14289">
        <v>5</v>
      </c>
      <c r="C14289">
        <v>920110100080</v>
      </c>
      <c r="D14289">
        <v>920110000080</v>
      </c>
      <c r="E14289">
        <v>92011010</v>
      </c>
      <c r="F14289" t="s">
        <v>59197</v>
      </c>
      <c r="G14289" t="s">
        <v>66084</v>
      </c>
      <c r="H14289" t="s">
        <v>59200</v>
      </c>
      <c r="I14289" t="s">
        <v>59201</v>
      </c>
      <c r="J14289" t="s">
        <v>59202</v>
      </c>
      <c r="K14289" t="s">
        <v>18301</v>
      </c>
      <c r="L14289" t="s">
        <v>18302</v>
      </c>
    </row>
    <row r="14290" spans="1:12">
      <c r="A14290">
        <v>1629902</v>
      </c>
      <c r="B14290">
        <v>5</v>
      </c>
      <c r="C14290">
        <v>920110900080</v>
      </c>
      <c r="D14290">
        <v>920110000080</v>
      </c>
      <c r="E14290">
        <v>92011090</v>
      </c>
      <c r="F14290" t="s">
        <v>59197</v>
      </c>
      <c r="G14290" t="s">
        <v>64708</v>
      </c>
      <c r="H14290" t="s">
        <v>59203</v>
      </c>
      <c r="I14290" t="s">
        <v>59204</v>
      </c>
      <c r="J14290" t="s">
        <v>59205</v>
      </c>
      <c r="K14290" t="s">
        <v>18301</v>
      </c>
      <c r="L14290" t="s">
        <v>18302</v>
      </c>
    </row>
    <row r="14291" spans="1:12">
      <c r="A14291">
        <v>1629903</v>
      </c>
      <c r="B14291">
        <v>4</v>
      </c>
      <c r="C14291">
        <v>920120000080</v>
      </c>
      <c r="D14291">
        <v>920100000080</v>
      </c>
      <c r="E14291">
        <v>92012000</v>
      </c>
      <c r="F14291">
        <v>9201</v>
      </c>
      <c r="G14291" t="s">
        <v>66341</v>
      </c>
      <c r="H14291" t="s">
        <v>7541</v>
      </c>
      <c r="I14291" t="s">
        <v>59206</v>
      </c>
      <c r="J14291" t="s">
        <v>59207</v>
      </c>
      <c r="K14291" t="s">
        <v>18301</v>
      </c>
      <c r="L14291" t="s">
        <v>18302</v>
      </c>
    </row>
    <row r="14292" spans="1:12">
      <c r="A14292">
        <v>1629904</v>
      </c>
      <c r="B14292">
        <v>4</v>
      </c>
      <c r="C14292">
        <v>920190000080</v>
      </c>
      <c r="D14292">
        <v>920100000080</v>
      </c>
      <c r="E14292">
        <v>92019000</v>
      </c>
      <c r="F14292">
        <v>9201</v>
      </c>
      <c r="G14292" t="s">
        <v>62210</v>
      </c>
      <c r="H14292" t="s">
        <v>59208</v>
      </c>
      <c r="I14292" t="s">
        <v>59209</v>
      </c>
      <c r="J14292" t="s">
        <v>59210</v>
      </c>
      <c r="K14292" t="s">
        <v>18539</v>
      </c>
      <c r="L14292" t="s">
        <v>18540</v>
      </c>
    </row>
    <row r="14293" spans="1:12">
      <c r="A14293">
        <v>1629905</v>
      </c>
      <c r="B14293">
        <v>3</v>
      </c>
      <c r="C14293">
        <v>920200000080</v>
      </c>
      <c r="D14293">
        <v>920021000090</v>
      </c>
      <c r="E14293">
        <v>9202</v>
      </c>
      <c r="F14293">
        <v>92</v>
      </c>
      <c r="G14293" t="s">
        <v>59211</v>
      </c>
      <c r="H14293" t="s">
        <v>59212</v>
      </c>
      <c r="I14293" t="s">
        <v>59213</v>
      </c>
      <c r="J14293" t="s">
        <v>59214</v>
      </c>
    </row>
    <row r="14294" spans="1:12">
      <c r="A14294">
        <v>1629906</v>
      </c>
      <c r="B14294">
        <v>4</v>
      </c>
      <c r="C14294">
        <v>920210000080</v>
      </c>
      <c r="D14294">
        <v>920200000080</v>
      </c>
      <c r="E14294">
        <v>920210</v>
      </c>
      <c r="F14294">
        <v>9202</v>
      </c>
      <c r="G14294" t="s">
        <v>66342</v>
      </c>
      <c r="H14294" t="s">
        <v>59216</v>
      </c>
      <c r="I14294" t="s">
        <v>59217</v>
      </c>
      <c r="J14294" t="s">
        <v>59218</v>
      </c>
    </row>
    <row r="14295" spans="1:12">
      <c r="A14295">
        <v>1629907</v>
      </c>
      <c r="B14295">
        <v>5</v>
      </c>
      <c r="C14295">
        <v>920210100080</v>
      </c>
      <c r="D14295">
        <v>920210000080</v>
      </c>
      <c r="E14295">
        <v>92021010</v>
      </c>
      <c r="F14295" t="s">
        <v>59215</v>
      </c>
      <c r="G14295" t="s">
        <v>66343</v>
      </c>
      <c r="H14295" t="s">
        <v>59219</v>
      </c>
      <c r="I14295" t="s">
        <v>59220</v>
      </c>
      <c r="J14295" t="s">
        <v>59221</v>
      </c>
      <c r="K14295" t="s">
        <v>18301</v>
      </c>
      <c r="L14295" t="s">
        <v>18302</v>
      </c>
    </row>
    <row r="14296" spans="1:12">
      <c r="A14296">
        <v>1629908</v>
      </c>
      <c r="B14296">
        <v>5</v>
      </c>
      <c r="C14296">
        <v>920210900080</v>
      </c>
      <c r="D14296">
        <v>920210000080</v>
      </c>
      <c r="E14296">
        <v>92021090</v>
      </c>
      <c r="F14296" t="s">
        <v>59215</v>
      </c>
      <c r="G14296" t="s">
        <v>62206</v>
      </c>
      <c r="H14296" t="s">
        <v>59222</v>
      </c>
      <c r="I14296" t="s">
        <v>59223</v>
      </c>
      <c r="J14296" t="s">
        <v>59224</v>
      </c>
      <c r="K14296" t="s">
        <v>18301</v>
      </c>
      <c r="L14296" t="s">
        <v>18302</v>
      </c>
    </row>
    <row r="14297" spans="1:12">
      <c r="A14297">
        <v>1629909</v>
      </c>
      <c r="B14297">
        <v>4</v>
      </c>
      <c r="C14297">
        <v>920290000080</v>
      </c>
      <c r="D14297">
        <v>920200000080</v>
      </c>
      <c r="E14297">
        <v>920290</v>
      </c>
      <c r="F14297">
        <v>9202</v>
      </c>
      <c r="G14297" t="s">
        <v>62210</v>
      </c>
      <c r="H14297" t="s">
        <v>59226</v>
      </c>
      <c r="I14297" t="s">
        <v>59227</v>
      </c>
      <c r="J14297" t="s">
        <v>59228</v>
      </c>
    </row>
    <row r="14298" spans="1:12">
      <c r="A14298">
        <v>1629910</v>
      </c>
      <c r="B14298">
        <v>5</v>
      </c>
      <c r="C14298">
        <v>920290300080</v>
      </c>
      <c r="D14298">
        <v>920290000080</v>
      </c>
      <c r="E14298">
        <v>92029030</v>
      </c>
      <c r="F14298" t="s">
        <v>59225</v>
      </c>
      <c r="G14298" t="s">
        <v>66344</v>
      </c>
      <c r="H14298" t="s">
        <v>59229</v>
      </c>
      <c r="I14298" t="s">
        <v>59230</v>
      </c>
      <c r="J14298" t="s">
        <v>59231</v>
      </c>
      <c r="K14298" t="s">
        <v>18301</v>
      </c>
      <c r="L14298" t="s">
        <v>18302</v>
      </c>
    </row>
    <row r="14299" spans="1:12">
      <c r="A14299">
        <v>1629911</v>
      </c>
      <c r="B14299">
        <v>5</v>
      </c>
      <c r="C14299">
        <v>920290800080</v>
      </c>
      <c r="D14299">
        <v>920290000080</v>
      </c>
      <c r="E14299">
        <v>92029080</v>
      </c>
      <c r="F14299" t="s">
        <v>59225</v>
      </c>
      <c r="G14299" t="s">
        <v>62206</v>
      </c>
      <c r="H14299" t="s">
        <v>59232</v>
      </c>
      <c r="I14299" t="s">
        <v>59233</v>
      </c>
      <c r="J14299" t="s">
        <v>59234</v>
      </c>
      <c r="K14299" t="s">
        <v>18301</v>
      </c>
      <c r="L14299" t="s">
        <v>18302</v>
      </c>
    </row>
    <row r="14300" spans="1:12">
      <c r="A14300">
        <v>1629912</v>
      </c>
      <c r="B14300">
        <v>3</v>
      </c>
      <c r="C14300">
        <v>920500000080</v>
      </c>
      <c r="D14300">
        <v>920021000090</v>
      </c>
      <c r="E14300">
        <v>9205</v>
      </c>
      <c r="F14300">
        <v>92</v>
      </c>
      <c r="G14300" t="s">
        <v>59235</v>
      </c>
      <c r="H14300" t="s">
        <v>59236</v>
      </c>
      <c r="I14300" t="s">
        <v>59237</v>
      </c>
      <c r="J14300" t="s">
        <v>59238</v>
      </c>
    </row>
    <row r="14301" spans="1:12">
      <c r="A14301">
        <v>1629913</v>
      </c>
      <c r="B14301">
        <v>4</v>
      </c>
      <c r="C14301">
        <v>920510000080</v>
      </c>
      <c r="D14301">
        <v>920500000080</v>
      </c>
      <c r="E14301">
        <v>92051000</v>
      </c>
      <c r="F14301">
        <v>9205</v>
      </c>
      <c r="G14301" t="s">
        <v>66345</v>
      </c>
      <c r="H14301" t="s">
        <v>7546</v>
      </c>
      <c r="I14301" t="s">
        <v>59239</v>
      </c>
      <c r="J14301" t="s">
        <v>59240</v>
      </c>
      <c r="K14301" t="s">
        <v>18301</v>
      </c>
      <c r="L14301" t="s">
        <v>18302</v>
      </c>
    </row>
    <row r="14302" spans="1:12">
      <c r="A14302">
        <v>1629914</v>
      </c>
      <c r="B14302">
        <v>4</v>
      </c>
      <c r="C14302">
        <v>920590000080</v>
      </c>
      <c r="D14302">
        <v>920500000080</v>
      </c>
      <c r="E14302">
        <v>920590</v>
      </c>
      <c r="F14302">
        <v>9205</v>
      </c>
      <c r="G14302" t="s">
        <v>62210</v>
      </c>
      <c r="H14302" t="s">
        <v>59242</v>
      </c>
      <c r="I14302" t="s">
        <v>59243</v>
      </c>
      <c r="J14302" t="s">
        <v>59244</v>
      </c>
    </row>
    <row r="14303" spans="1:12">
      <c r="A14303">
        <v>1629915</v>
      </c>
      <c r="B14303">
        <v>5</v>
      </c>
      <c r="C14303">
        <v>920590100080</v>
      </c>
      <c r="D14303">
        <v>920590000080</v>
      </c>
      <c r="E14303">
        <v>92059010</v>
      </c>
      <c r="F14303" t="s">
        <v>59241</v>
      </c>
      <c r="G14303" t="s">
        <v>66346</v>
      </c>
      <c r="H14303" t="s">
        <v>7544</v>
      </c>
      <c r="I14303" t="s">
        <v>59245</v>
      </c>
      <c r="J14303" t="s">
        <v>59246</v>
      </c>
      <c r="K14303" t="s">
        <v>18301</v>
      </c>
      <c r="L14303" t="s">
        <v>18302</v>
      </c>
    </row>
    <row r="14304" spans="1:12">
      <c r="A14304">
        <v>1629916</v>
      </c>
      <c r="B14304">
        <v>5</v>
      </c>
      <c r="C14304">
        <v>920590300080</v>
      </c>
      <c r="D14304">
        <v>920590000080</v>
      </c>
      <c r="E14304">
        <v>92059030</v>
      </c>
      <c r="F14304" t="s">
        <v>59241</v>
      </c>
      <c r="G14304" t="s">
        <v>66347</v>
      </c>
      <c r="H14304" t="s">
        <v>7545</v>
      </c>
      <c r="I14304" t="s">
        <v>59247</v>
      </c>
      <c r="J14304" t="s">
        <v>59248</v>
      </c>
      <c r="K14304" t="s">
        <v>18301</v>
      </c>
      <c r="L14304" t="s">
        <v>18302</v>
      </c>
    </row>
    <row r="14305" spans="1:12">
      <c r="A14305">
        <v>1629917</v>
      </c>
      <c r="B14305">
        <v>5</v>
      </c>
      <c r="C14305">
        <v>920590500080</v>
      </c>
      <c r="D14305">
        <v>920590000080</v>
      </c>
      <c r="E14305">
        <v>92059050</v>
      </c>
      <c r="F14305" t="s">
        <v>59241</v>
      </c>
      <c r="G14305" t="s">
        <v>66348</v>
      </c>
      <c r="H14305" t="s">
        <v>59249</v>
      </c>
      <c r="I14305" t="s">
        <v>59250</v>
      </c>
      <c r="J14305" t="s">
        <v>59251</v>
      </c>
      <c r="K14305" t="s">
        <v>18539</v>
      </c>
      <c r="L14305" t="s">
        <v>18540</v>
      </c>
    </row>
    <row r="14306" spans="1:12">
      <c r="A14306">
        <v>1629918</v>
      </c>
      <c r="B14306">
        <v>5</v>
      </c>
      <c r="C14306">
        <v>920590900080</v>
      </c>
      <c r="D14306">
        <v>920590000080</v>
      </c>
      <c r="E14306">
        <v>92059090</v>
      </c>
      <c r="F14306" t="s">
        <v>59241</v>
      </c>
      <c r="G14306" t="s">
        <v>62206</v>
      </c>
      <c r="H14306" t="s">
        <v>59252</v>
      </c>
      <c r="I14306" t="s">
        <v>59253</v>
      </c>
      <c r="J14306" t="s">
        <v>59254</v>
      </c>
      <c r="K14306" t="s">
        <v>18539</v>
      </c>
      <c r="L14306" t="s">
        <v>18540</v>
      </c>
    </row>
    <row r="14307" spans="1:12">
      <c r="A14307">
        <v>1629919</v>
      </c>
      <c r="B14307">
        <v>3</v>
      </c>
      <c r="C14307">
        <v>920600000080</v>
      </c>
      <c r="D14307">
        <v>920021000090</v>
      </c>
      <c r="E14307">
        <v>92060000</v>
      </c>
      <c r="F14307">
        <v>92</v>
      </c>
      <c r="G14307" t="s">
        <v>59255</v>
      </c>
      <c r="H14307" t="s">
        <v>59256</v>
      </c>
      <c r="I14307" t="s">
        <v>59257</v>
      </c>
      <c r="J14307" t="s">
        <v>59258</v>
      </c>
      <c r="K14307" t="s">
        <v>18539</v>
      </c>
      <c r="L14307" t="s">
        <v>18540</v>
      </c>
    </row>
    <row r="14308" spans="1:12">
      <c r="A14308">
        <v>1629920</v>
      </c>
      <c r="B14308">
        <v>3</v>
      </c>
      <c r="C14308">
        <v>920700000080</v>
      </c>
      <c r="D14308">
        <v>920021000090</v>
      </c>
      <c r="E14308">
        <v>9207</v>
      </c>
      <c r="F14308">
        <v>92</v>
      </c>
      <c r="G14308" t="s">
        <v>59259</v>
      </c>
      <c r="H14308" t="s">
        <v>59260</v>
      </c>
      <c r="I14308" t="s">
        <v>59261</v>
      </c>
      <c r="J14308" t="s">
        <v>59262</v>
      </c>
    </row>
    <row r="14309" spans="1:12">
      <c r="A14309">
        <v>1629921</v>
      </c>
      <c r="B14309">
        <v>4</v>
      </c>
      <c r="C14309">
        <v>920710000080</v>
      </c>
      <c r="D14309">
        <v>920700000080</v>
      </c>
      <c r="E14309">
        <v>920710</v>
      </c>
      <c r="F14309">
        <v>9207</v>
      </c>
      <c r="G14309" t="s">
        <v>59264</v>
      </c>
      <c r="H14309" t="s">
        <v>59265</v>
      </c>
      <c r="I14309" t="s">
        <v>59266</v>
      </c>
      <c r="J14309" t="s">
        <v>59267</v>
      </c>
    </row>
    <row r="14310" spans="1:12">
      <c r="A14310">
        <v>1629922</v>
      </c>
      <c r="B14310">
        <v>5</v>
      </c>
      <c r="C14310">
        <v>920710100080</v>
      </c>
      <c r="D14310">
        <v>920710000080</v>
      </c>
      <c r="E14310">
        <v>92071010</v>
      </c>
      <c r="F14310" t="s">
        <v>59263</v>
      </c>
      <c r="G14310" t="s">
        <v>66349</v>
      </c>
      <c r="H14310" t="s">
        <v>59268</v>
      </c>
      <c r="I14310" t="s">
        <v>59269</v>
      </c>
      <c r="J14310" t="s">
        <v>59270</v>
      </c>
      <c r="K14310" t="s">
        <v>18301</v>
      </c>
      <c r="L14310" t="s">
        <v>18302</v>
      </c>
    </row>
    <row r="14311" spans="1:12">
      <c r="A14311">
        <v>1629923</v>
      </c>
      <c r="B14311">
        <v>5</v>
      </c>
      <c r="C14311">
        <v>920710300080</v>
      </c>
      <c r="D14311">
        <v>920710000080</v>
      </c>
      <c r="E14311">
        <v>92071030</v>
      </c>
      <c r="F14311" t="s">
        <v>59263</v>
      </c>
      <c r="G14311" t="s">
        <v>66350</v>
      </c>
      <c r="H14311" t="s">
        <v>59271</v>
      </c>
      <c r="I14311" t="s">
        <v>59272</v>
      </c>
      <c r="J14311" t="s">
        <v>59273</v>
      </c>
      <c r="K14311" t="s">
        <v>18301</v>
      </c>
      <c r="L14311" t="s">
        <v>18302</v>
      </c>
    </row>
    <row r="14312" spans="1:12">
      <c r="A14312">
        <v>1629924</v>
      </c>
      <c r="B14312">
        <v>5</v>
      </c>
      <c r="C14312">
        <v>920710500080</v>
      </c>
      <c r="D14312">
        <v>920710000080</v>
      </c>
      <c r="E14312">
        <v>92071050</v>
      </c>
      <c r="F14312" t="s">
        <v>59263</v>
      </c>
      <c r="G14312" t="s">
        <v>66351</v>
      </c>
      <c r="H14312" t="s">
        <v>59274</v>
      </c>
      <c r="I14312" t="s">
        <v>59275</v>
      </c>
      <c r="J14312" t="s">
        <v>59276</v>
      </c>
      <c r="K14312" t="s">
        <v>18301</v>
      </c>
      <c r="L14312" t="s">
        <v>18302</v>
      </c>
    </row>
    <row r="14313" spans="1:12">
      <c r="A14313">
        <v>1629925</v>
      </c>
      <c r="B14313">
        <v>5</v>
      </c>
      <c r="C14313">
        <v>920710800080</v>
      </c>
      <c r="D14313">
        <v>920710000080</v>
      </c>
      <c r="E14313">
        <v>92071080</v>
      </c>
      <c r="F14313" t="s">
        <v>59263</v>
      </c>
      <c r="G14313" t="s">
        <v>62206</v>
      </c>
      <c r="H14313" t="s">
        <v>59277</v>
      </c>
      <c r="I14313" t="s">
        <v>59278</v>
      </c>
      <c r="J14313" t="s">
        <v>59279</v>
      </c>
      <c r="K14313" t="s">
        <v>18539</v>
      </c>
      <c r="L14313" t="s">
        <v>18540</v>
      </c>
    </row>
    <row r="14314" spans="1:12">
      <c r="A14314">
        <v>1629926</v>
      </c>
      <c r="B14314">
        <v>4</v>
      </c>
      <c r="C14314">
        <v>920790000080</v>
      </c>
      <c r="D14314">
        <v>920700000080</v>
      </c>
      <c r="E14314">
        <v>920790</v>
      </c>
      <c r="F14314">
        <v>9207</v>
      </c>
      <c r="G14314" t="s">
        <v>62210</v>
      </c>
      <c r="H14314" t="s">
        <v>59281</v>
      </c>
      <c r="I14314" t="s">
        <v>59282</v>
      </c>
      <c r="J14314" t="s">
        <v>59283</v>
      </c>
    </row>
    <row r="14315" spans="1:12">
      <c r="A14315">
        <v>1629927</v>
      </c>
      <c r="B14315">
        <v>5</v>
      </c>
      <c r="C14315">
        <v>920790100080</v>
      </c>
      <c r="D14315">
        <v>920790000080</v>
      </c>
      <c r="E14315">
        <v>92079010</v>
      </c>
      <c r="F14315" t="s">
        <v>59280</v>
      </c>
      <c r="G14315" t="s">
        <v>66344</v>
      </c>
      <c r="H14315" t="s">
        <v>59284</v>
      </c>
      <c r="I14315" t="s">
        <v>59285</v>
      </c>
      <c r="J14315" t="s">
        <v>59286</v>
      </c>
      <c r="K14315" t="s">
        <v>18301</v>
      </c>
      <c r="L14315" t="s">
        <v>18302</v>
      </c>
    </row>
    <row r="14316" spans="1:12">
      <c r="A14316">
        <v>1629928</v>
      </c>
      <c r="B14316">
        <v>5</v>
      </c>
      <c r="C14316">
        <v>920790900080</v>
      </c>
      <c r="D14316">
        <v>920790000080</v>
      </c>
      <c r="E14316">
        <v>92079090</v>
      </c>
      <c r="F14316" t="s">
        <v>59280</v>
      </c>
      <c r="G14316" t="s">
        <v>62206</v>
      </c>
      <c r="H14316" t="s">
        <v>59287</v>
      </c>
      <c r="I14316" t="s">
        <v>59288</v>
      </c>
      <c r="J14316" t="s">
        <v>59289</v>
      </c>
      <c r="K14316" t="s">
        <v>18539</v>
      </c>
      <c r="L14316" t="s">
        <v>18540</v>
      </c>
    </row>
    <row r="14317" spans="1:12">
      <c r="A14317">
        <v>1629929</v>
      </c>
      <c r="B14317">
        <v>3</v>
      </c>
      <c r="C14317">
        <v>920800000080</v>
      </c>
      <c r="D14317">
        <v>920021000090</v>
      </c>
      <c r="E14317">
        <v>9208</v>
      </c>
      <c r="F14317">
        <v>92</v>
      </c>
      <c r="G14317" t="s">
        <v>59290</v>
      </c>
      <c r="H14317" t="s">
        <v>59291</v>
      </c>
      <c r="I14317" t="s">
        <v>59292</v>
      </c>
      <c r="J14317" t="s">
        <v>59293</v>
      </c>
    </row>
    <row r="14318" spans="1:12">
      <c r="A14318">
        <v>1629930</v>
      </c>
      <c r="B14318">
        <v>4</v>
      </c>
      <c r="C14318">
        <v>920810000080</v>
      </c>
      <c r="D14318">
        <v>920800000080</v>
      </c>
      <c r="E14318">
        <v>92081000</v>
      </c>
      <c r="F14318">
        <v>9208</v>
      </c>
      <c r="G14318" t="s">
        <v>66352</v>
      </c>
      <c r="H14318" t="s">
        <v>7549</v>
      </c>
      <c r="I14318" t="s">
        <v>59294</v>
      </c>
      <c r="J14318" t="s">
        <v>59295</v>
      </c>
      <c r="K14318" t="s">
        <v>18539</v>
      </c>
      <c r="L14318" t="s">
        <v>18540</v>
      </c>
    </row>
    <row r="14319" spans="1:12">
      <c r="A14319">
        <v>1629931</v>
      </c>
      <c r="B14319">
        <v>4</v>
      </c>
      <c r="C14319">
        <v>920890000080</v>
      </c>
      <c r="D14319">
        <v>920800000080</v>
      </c>
      <c r="E14319">
        <v>92089000</v>
      </c>
      <c r="F14319">
        <v>9208</v>
      </c>
      <c r="G14319" t="s">
        <v>62210</v>
      </c>
      <c r="H14319" t="s">
        <v>59296</v>
      </c>
      <c r="I14319" t="s">
        <v>59297</v>
      </c>
      <c r="J14319" t="s">
        <v>59298</v>
      </c>
      <c r="K14319" t="s">
        <v>18539</v>
      </c>
      <c r="L14319" t="s">
        <v>18540</v>
      </c>
    </row>
    <row r="14320" spans="1:12">
      <c r="A14320">
        <v>1629932</v>
      </c>
      <c r="B14320">
        <v>3</v>
      </c>
      <c r="C14320">
        <v>920900000080</v>
      </c>
      <c r="D14320">
        <v>920021000090</v>
      </c>
      <c r="E14320">
        <v>9209</v>
      </c>
      <c r="F14320">
        <v>92</v>
      </c>
      <c r="G14320" t="s">
        <v>59299</v>
      </c>
      <c r="H14320" t="s">
        <v>59300</v>
      </c>
      <c r="I14320" t="s">
        <v>59301</v>
      </c>
      <c r="J14320" t="s">
        <v>59302</v>
      </c>
    </row>
    <row r="14321" spans="1:12">
      <c r="A14321">
        <v>1629933</v>
      </c>
      <c r="B14321">
        <v>4</v>
      </c>
      <c r="C14321">
        <v>920930000080</v>
      </c>
      <c r="D14321">
        <v>920900000080</v>
      </c>
      <c r="E14321">
        <v>92093000</v>
      </c>
      <c r="F14321">
        <v>9209</v>
      </c>
      <c r="G14321" t="s">
        <v>66353</v>
      </c>
      <c r="H14321" t="s">
        <v>7552</v>
      </c>
      <c r="I14321" t="s">
        <v>59303</v>
      </c>
      <c r="J14321" t="s">
        <v>59304</v>
      </c>
      <c r="K14321" t="s">
        <v>18539</v>
      </c>
      <c r="L14321" t="s">
        <v>18540</v>
      </c>
    </row>
    <row r="14322" spans="1:12">
      <c r="A14322">
        <v>1629934</v>
      </c>
      <c r="B14322">
        <v>4</v>
      </c>
      <c r="C14322">
        <v>920991000010</v>
      </c>
      <c r="D14322">
        <v>920900000080</v>
      </c>
      <c r="F14322">
        <v>9209</v>
      </c>
      <c r="G14322" t="s">
        <v>62210</v>
      </c>
    </row>
    <row r="14323" spans="1:12">
      <c r="A14323">
        <v>1629935</v>
      </c>
      <c r="B14323">
        <v>5</v>
      </c>
      <c r="C14323">
        <v>920991000080</v>
      </c>
      <c r="D14323">
        <v>920991000010</v>
      </c>
      <c r="E14323">
        <v>92099100</v>
      </c>
      <c r="G14323" t="s">
        <v>66354</v>
      </c>
      <c r="H14323" t="s">
        <v>59305</v>
      </c>
      <c r="I14323" t="s">
        <v>59306</v>
      </c>
      <c r="J14323" t="s">
        <v>59307</v>
      </c>
      <c r="K14323" t="s">
        <v>18539</v>
      </c>
      <c r="L14323" t="s">
        <v>18540</v>
      </c>
    </row>
    <row r="14324" spans="1:12">
      <c r="A14324">
        <v>1629936</v>
      </c>
      <c r="B14324">
        <v>5</v>
      </c>
      <c r="C14324">
        <v>920992000080</v>
      </c>
      <c r="D14324">
        <v>920991000010</v>
      </c>
      <c r="E14324">
        <v>92099200</v>
      </c>
      <c r="G14324" t="s">
        <v>59308</v>
      </c>
      <c r="H14324" t="s">
        <v>59309</v>
      </c>
      <c r="I14324" t="s">
        <v>59310</v>
      </c>
      <c r="J14324" t="s">
        <v>59311</v>
      </c>
      <c r="K14324" t="s">
        <v>18539</v>
      </c>
      <c r="L14324" t="s">
        <v>18540</v>
      </c>
    </row>
    <row r="14325" spans="1:12">
      <c r="A14325">
        <v>1629937</v>
      </c>
      <c r="B14325">
        <v>5</v>
      </c>
      <c r="C14325">
        <v>920994000080</v>
      </c>
      <c r="D14325">
        <v>920991000010</v>
      </c>
      <c r="E14325">
        <v>92099400</v>
      </c>
      <c r="G14325" t="s">
        <v>59312</v>
      </c>
      <c r="H14325" t="s">
        <v>59313</v>
      </c>
      <c r="I14325" t="s">
        <v>59314</v>
      </c>
      <c r="J14325" t="s">
        <v>59315</v>
      </c>
      <c r="K14325" t="s">
        <v>18539</v>
      </c>
      <c r="L14325" t="s">
        <v>18540</v>
      </c>
    </row>
    <row r="14326" spans="1:12">
      <c r="A14326">
        <v>1629938</v>
      </c>
      <c r="B14326">
        <v>5</v>
      </c>
      <c r="C14326">
        <v>920999000080</v>
      </c>
      <c r="D14326">
        <v>920991000010</v>
      </c>
      <c r="E14326">
        <v>920999</v>
      </c>
      <c r="G14326" t="s">
        <v>62206</v>
      </c>
      <c r="H14326" t="s">
        <v>59317</v>
      </c>
      <c r="I14326" t="s">
        <v>59318</v>
      </c>
      <c r="J14326" t="s">
        <v>59319</v>
      </c>
    </row>
    <row r="14327" spans="1:12">
      <c r="A14327">
        <v>1629939</v>
      </c>
      <c r="B14327">
        <v>6</v>
      </c>
      <c r="C14327">
        <v>920999200080</v>
      </c>
      <c r="D14327">
        <v>920999000080</v>
      </c>
      <c r="E14327">
        <v>92099920</v>
      </c>
      <c r="F14327" t="s">
        <v>59316</v>
      </c>
      <c r="G14327" t="s">
        <v>59320</v>
      </c>
      <c r="H14327" t="s">
        <v>59321</v>
      </c>
      <c r="I14327" t="s">
        <v>59322</v>
      </c>
      <c r="J14327" t="s">
        <v>59323</v>
      </c>
      <c r="K14327" t="s">
        <v>18539</v>
      </c>
      <c r="L14327" t="s">
        <v>18540</v>
      </c>
    </row>
    <row r="14328" spans="1:12">
      <c r="A14328">
        <v>1629940</v>
      </c>
      <c r="B14328">
        <v>6</v>
      </c>
      <c r="C14328">
        <v>920999400010</v>
      </c>
      <c r="D14328">
        <v>920999000080</v>
      </c>
      <c r="F14328" t="s">
        <v>59316</v>
      </c>
      <c r="G14328" t="s">
        <v>62208</v>
      </c>
    </row>
    <row r="14329" spans="1:12">
      <c r="A14329">
        <v>1629941</v>
      </c>
      <c r="B14329">
        <v>7</v>
      </c>
      <c r="C14329">
        <v>920999400080</v>
      </c>
      <c r="D14329">
        <v>920999400010</v>
      </c>
      <c r="E14329">
        <v>92099940</v>
      </c>
      <c r="G14329" t="s">
        <v>59324</v>
      </c>
      <c r="H14329" t="s">
        <v>7550</v>
      </c>
      <c r="I14329" t="s">
        <v>59325</v>
      </c>
      <c r="J14329" t="s">
        <v>59326</v>
      </c>
      <c r="K14329" t="s">
        <v>18539</v>
      </c>
      <c r="L14329" t="s">
        <v>18540</v>
      </c>
    </row>
    <row r="14330" spans="1:12">
      <c r="A14330">
        <v>1629942</v>
      </c>
      <c r="B14330">
        <v>7</v>
      </c>
      <c r="C14330">
        <v>920999500080</v>
      </c>
      <c r="D14330">
        <v>920999400010</v>
      </c>
      <c r="E14330">
        <v>92099950</v>
      </c>
      <c r="G14330" t="s">
        <v>66355</v>
      </c>
      <c r="H14330" t="s">
        <v>7551</v>
      </c>
      <c r="I14330" t="s">
        <v>59327</v>
      </c>
      <c r="J14330" t="s">
        <v>59328</v>
      </c>
      <c r="K14330" t="s">
        <v>18539</v>
      </c>
      <c r="L14330" t="s">
        <v>18540</v>
      </c>
    </row>
    <row r="14331" spans="1:12">
      <c r="A14331">
        <v>1629943</v>
      </c>
      <c r="B14331">
        <v>7</v>
      </c>
      <c r="C14331">
        <v>920999700080</v>
      </c>
      <c r="D14331">
        <v>920999400010</v>
      </c>
      <c r="E14331">
        <v>92099970</v>
      </c>
      <c r="G14331" t="s">
        <v>62224</v>
      </c>
      <c r="H14331" t="s">
        <v>59329</v>
      </c>
      <c r="I14331" t="s">
        <v>59330</v>
      </c>
      <c r="J14331" t="s">
        <v>59331</v>
      </c>
      <c r="K14331" t="s">
        <v>18539</v>
      </c>
      <c r="L14331" t="s">
        <v>18540</v>
      </c>
    </row>
    <row r="14332" spans="1:12">
      <c r="A14332">
        <v>1629944</v>
      </c>
      <c r="B14332">
        <v>1</v>
      </c>
      <c r="C14332">
        <v>930011000090</v>
      </c>
      <c r="E14332" t="s">
        <v>59332</v>
      </c>
      <c r="G14332" t="s">
        <v>59333</v>
      </c>
      <c r="H14332" t="s">
        <v>59334</v>
      </c>
      <c r="I14332" t="s">
        <v>59335</v>
      </c>
      <c r="J14332" t="s">
        <v>59336</v>
      </c>
    </row>
    <row r="14333" spans="1:12">
      <c r="A14333">
        <v>1629945</v>
      </c>
      <c r="B14333">
        <v>2</v>
      </c>
      <c r="C14333">
        <v>930021000090</v>
      </c>
      <c r="D14333">
        <v>930011000090</v>
      </c>
      <c r="E14333">
        <v>93</v>
      </c>
      <c r="F14333" t="s">
        <v>59332</v>
      </c>
      <c r="G14333" t="s">
        <v>59337</v>
      </c>
      <c r="H14333" t="s">
        <v>59334</v>
      </c>
      <c r="I14333" t="s">
        <v>59335</v>
      </c>
      <c r="J14333" t="s">
        <v>59336</v>
      </c>
    </row>
    <row r="14334" spans="1:12">
      <c r="A14334">
        <v>1629946</v>
      </c>
      <c r="B14334">
        <v>3</v>
      </c>
      <c r="C14334">
        <v>930100000080</v>
      </c>
      <c r="D14334">
        <v>930021000090</v>
      </c>
      <c r="E14334">
        <v>9301</v>
      </c>
      <c r="F14334">
        <v>93</v>
      </c>
      <c r="G14334" t="s">
        <v>59338</v>
      </c>
      <c r="H14334" t="s">
        <v>59339</v>
      </c>
      <c r="I14334" t="s">
        <v>59340</v>
      </c>
      <c r="J14334" t="s">
        <v>59341</v>
      </c>
    </row>
    <row r="14335" spans="1:12">
      <c r="A14335">
        <v>1629947</v>
      </c>
      <c r="B14335">
        <v>4</v>
      </c>
      <c r="C14335">
        <v>930110000080</v>
      </c>
      <c r="D14335">
        <v>930100000080</v>
      </c>
      <c r="E14335">
        <v>93011000</v>
      </c>
      <c r="F14335">
        <v>9301</v>
      </c>
      <c r="G14335" t="s">
        <v>59342</v>
      </c>
      <c r="H14335" t="s">
        <v>59343</v>
      </c>
      <c r="I14335" t="s">
        <v>59344</v>
      </c>
      <c r="J14335" t="s">
        <v>59345</v>
      </c>
      <c r="K14335" t="s">
        <v>18301</v>
      </c>
      <c r="L14335" t="s">
        <v>18302</v>
      </c>
    </row>
    <row r="14336" spans="1:12">
      <c r="A14336">
        <v>1629948</v>
      </c>
      <c r="B14336">
        <v>4</v>
      </c>
      <c r="C14336">
        <v>930120000080</v>
      </c>
      <c r="D14336">
        <v>930100000080</v>
      </c>
      <c r="E14336">
        <v>93012000</v>
      </c>
      <c r="F14336">
        <v>9301</v>
      </c>
      <c r="G14336" t="s">
        <v>66356</v>
      </c>
      <c r="H14336" t="s">
        <v>59346</v>
      </c>
      <c r="I14336" t="s">
        <v>59347</v>
      </c>
      <c r="J14336" t="s">
        <v>59348</v>
      </c>
      <c r="K14336" t="s">
        <v>18301</v>
      </c>
      <c r="L14336" t="s">
        <v>18302</v>
      </c>
    </row>
    <row r="14337" spans="1:12">
      <c r="A14337">
        <v>1629949</v>
      </c>
      <c r="B14337">
        <v>4</v>
      </c>
      <c r="C14337">
        <v>930190000080</v>
      </c>
      <c r="D14337">
        <v>930100000080</v>
      </c>
      <c r="E14337">
        <v>93019000</v>
      </c>
      <c r="F14337">
        <v>9301</v>
      </c>
      <c r="G14337" t="s">
        <v>62210</v>
      </c>
      <c r="H14337" t="s">
        <v>59349</v>
      </c>
      <c r="I14337" t="s">
        <v>59350</v>
      </c>
      <c r="J14337" t="s">
        <v>59351</v>
      </c>
      <c r="K14337" t="s">
        <v>18301</v>
      </c>
      <c r="L14337" t="s">
        <v>18302</v>
      </c>
    </row>
    <row r="14338" spans="1:12">
      <c r="A14338">
        <v>1629950</v>
      </c>
      <c r="B14338">
        <v>3</v>
      </c>
      <c r="C14338">
        <v>930200000080</v>
      </c>
      <c r="D14338">
        <v>930021000090</v>
      </c>
      <c r="E14338">
        <v>93020000</v>
      </c>
      <c r="F14338">
        <v>93</v>
      </c>
      <c r="G14338" t="s">
        <v>59352</v>
      </c>
      <c r="H14338" t="s">
        <v>59353</v>
      </c>
      <c r="I14338" t="s">
        <v>59354</v>
      </c>
      <c r="J14338" t="s">
        <v>59355</v>
      </c>
      <c r="K14338" t="s">
        <v>18301</v>
      </c>
      <c r="L14338" t="s">
        <v>18302</v>
      </c>
    </row>
    <row r="14339" spans="1:12">
      <c r="A14339">
        <v>1629951</v>
      </c>
      <c r="B14339">
        <v>3</v>
      </c>
      <c r="C14339">
        <v>930300000080</v>
      </c>
      <c r="D14339">
        <v>930021000090</v>
      </c>
      <c r="E14339">
        <v>9303</v>
      </c>
      <c r="F14339">
        <v>93</v>
      </c>
      <c r="G14339" t="s">
        <v>59356</v>
      </c>
      <c r="H14339" t="s">
        <v>59357</v>
      </c>
      <c r="I14339" t="s">
        <v>59358</v>
      </c>
      <c r="J14339" t="s">
        <v>59359</v>
      </c>
    </row>
    <row r="14340" spans="1:12">
      <c r="A14340">
        <v>1629952</v>
      </c>
      <c r="B14340">
        <v>4</v>
      </c>
      <c r="C14340">
        <v>930310000080</v>
      </c>
      <c r="D14340">
        <v>930300000080</v>
      </c>
      <c r="E14340">
        <v>93031000</v>
      </c>
      <c r="F14340">
        <v>9303</v>
      </c>
      <c r="G14340" t="s">
        <v>66357</v>
      </c>
      <c r="H14340" t="s">
        <v>59360</v>
      </c>
      <c r="I14340" t="s">
        <v>59361</v>
      </c>
      <c r="J14340" t="s">
        <v>59362</v>
      </c>
      <c r="K14340" t="s">
        <v>18301</v>
      </c>
      <c r="L14340" t="s">
        <v>18302</v>
      </c>
    </row>
    <row r="14341" spans="1:12">
      <c r="A14341">
        <v>1629953</v>
      </c>
      <c r="B14341">
        <v>4</v>
      </c>
      <c r="C14341">
        <v>930320000080</v>
      </c>
      <c r="D14341">
        <v>930300000080</v>
      </c>
      <c r="E14341">
        <v>930320</v>
      </c>
      <c r="F14341">
        <v>9303</v>
      </c>
      <c r="G14341" t="s">
        <v>59364</v>
      </c>
      <c r="H14341" t="s">
        <v>59365</v>
      </c>
      <c r="I14341" t="s">
        <v>59366</v>
      </c>
      <c r="J14341" t="s">
        <v>59367</v>
      </c>
    </row>
    <row r="14342" spans="1:12">
      <c r="A14342">
        <v>1629954</v>
      </c>
      <c r="B14342">
        <v>5</v>
      </c>
      <c r="C14342">
        <v>930320100080</v>
      </c>
      <c r="D14342">
        <v>930320000080</v>
      </c>
      <c r="E14342">
        <v>93032010</v>
      </c>
      <c r="F14342" t="s">
        <v>59363</v>
      </c>
      <c r="G14342" t="s">
        <v>59368</v>
      </c>
      <c r="H14342" t="s">
        <v>59369</v>
      </c>
      <c r="I14342" t="s">
        <v>59370</v>
      </c>
      <c r="J14342" t="s">
        <v>59371</v>
      </c>
      <c r="K14342" t="s">
        <v>18301</v>
      </c>
      <c r="L14342" t="s">
        <v>18302</v>
      </c>
    </row>
    <row r="14343" spans="1:12">
      <c r="A14343">
        <v>1629955</v>
      </c>
      <c r="B14343">
        <v>5</v>
      </c>
      <c r="C14343">
        <v>930320950080</v>
      </c>
      <c r="D14343">
        <v>930320000080</v>
      </c>
      <c r="E14343">
        <v>93032095</v>
      </c>
      <c r="F14343" t="s">
        <v>59363</v>
      </c>
      <c r="G14343" t="s">
        <v>62206</v>
      </c>
      <c r="H14343" t="s">
        <v>59372</v>
      </c>
      <c r="I14343" t="s">
        <v>59373</v>
      </c>
      <c r="J14343" t="s">
        <v>59374</v>
      </c>
      <c r="K14343" t="s">
        <v>18301</v>
      </c>
      <c r="L14343" t="s">
        <v>18302</v>
      </c>
    </row>
    <row r="14344" spans="1:12">
      <c r="A14344">
        <v>1629956</v>
      </c>
      <c r="B14344">
        <v>4</v>
      </c>
      <c r="C14344">
        <v>930330000080</v>
      </c>
      <c r="D14344">
        <v>930300000080</v>
      </c>
      <c r="E14344">
        <v>93033000</v>
      </c>
      <c r="F14344">
        <v>9303</v>
      </c>
      <c r="G14344" t="s">
        <v>59375</v>
      </c>
      <c r="H14344" t="s">
        <v>59376</v>
      </c>
      <c r="I14344" t="s">
        <v>59377</v>
      </c>
      <c r="J14344" t="s">
        <v>59378</v>
      </c>
      <c r="K14344" t="s">
        <v>18301</v>
      </c>
      <c r="L14344" t="s">
        <v>18302</v>
      </c>
    </row>
    <row r="14345" spans="1:12">
      <c r="A14345">
        <v>1629957</v>
      </c>
      <c r="B14345">
        <v>4</v>
      </c>
      <c r="C14345">
        <v>930390000080</v>
      </c>
      <c r="D14345">
        <v>930300000080</v>
      </c>
      <c r="E14345">
        <v>93039000</v>
      </c>
      <c r="F14345">
        <v>9303</v>
      </c>
      <c r="G14345" t="s">
        <v>62210</v>
      </c>
      <c r="H14345" t="s">
        <v>59379</v>
      </c>
      <c r="I14345" t="s">
        <v>59380</v>
      </c>
      <c r="J14345" t="s">
        <v>59381</v>
      </c>
      <c r="K14345" t="s">
        <v>18301</v>
      </c>
      <c r="L14345" t="s">
        <v>18302</v>
      </c>
    </row>
    <row r="14346" spans="1:12">
      <c r="A14346">
        <v>1629958</v>
      </c>
      <c r="B14346">
        <v>3</v>
      </c>
      <c r="C14346">
        <v>930400000080</v>
      </c>
      <c r="D14346">
        <v>930021000090</v>
      </c>
      <c r="E14346">
        <v>93040000</v>
      </c>
      <c r="F14346">
        <v>93</v>
      </c>
      <c r="G14346" t="s">
        <v>59382</v>
      </c>
      <c r="H14346" t="s">
        <v>59383</v>
      </c>
      <c r="I14346" t="s">
        <v>59384</v>
      </c>
      <c r="J14346" t="s">
        <v>59385</v>
      </c>
      <c r="K14346" t="s">
        <v>18301</v>
      </c>
      <c r="L14346" t="s">
        <v>18302</v>
      </c>
    </row>
    <row r="14347" spans="1:12">
      <c r="A14347">
        <v>1629959</v>
      </c>
      <c r="B14347">
        <v>3</v>
      </c>
      <c r="C14347">
        <v>930500000080</v>
      </c>
      <c r="D14347">
        <v>930021000090</v>
      </c>
      <c r="E14347">
        <v>9305</v>
      </c>
      <c r="F14347">
        <v>93</v>
      </c>
      <c r="G14347" t="s">
        <v>59386</v>
      </c>
      <c r="H14347" t="s">
        <v>59387</v>
      </c>
      <c r="I14347" t="s">
        <v>59388</v>
      </c>
      <c r="J14347" t="s">
        <v>59389</v>
      </c>
    </row>
    <row r="14348" spans="1:12">
      <c r="A14348">
        <v>1629960</v>
      </c>
      <c r="B14348">
        <v>4</v>
      </c>
      <c r="C14348">
        <v>930510000080</v>
      </c>
      <c r="D14348">
        <v>930500000080</v>
      </c>
      <c r="E14348">
        <v>93051000</v>
      </c>
      <c r="F14348">
        <v>9305</v>
      </c>
      <c r="G14348" t="s">
        <v>66358</v>
      </c>
      <c r="H14348" t="s">
        <v>59390</v>
      </c>
      <c r="I14348" t="s">
        <v>59391</v>
      </c>
      <c r="J14348" t="s">
        <v>59392</v>
      </c>
      <c r="K14348" t="s">
        <v>18539</v>
      </c>
      <c r="L14348" t="s">
        <v>18540</v>
      </c>
    </row>
    <row r="14349" spans="1:12">
      <c r="A14349">
        <v>1629961</v>
      </c>
      <c r="B14349">
        <v>4</v>
      </c>
      <c r="C14349">
        <v>930520000080</v>
      </c>
      <c r="D14349">
        <v>930500000080</v>
      </c>
      <c r="E14349">
        <v>93052000</v>
      </c>
      <c r="F14349">
        <v>9305</v>
      </c>
      <c r="G14349" t="s">
        <v>59393</v>
      </c>
      <c r="H14349" t="s">
        <v>59394</v>
      </c>
      <c r="I14349" t="s">
        <v>59395</v>
      </c>
      <c r="J14349" t="s">
        <v>59396</v>
      </c>
      <c r="K14349" t="s">
        <v>18539</v>
      </c>
      <c r="L14349" t="s">
        <v>18540</v>
      </c>
    </row>
    <row r="14350" spans="1:12">
      <c r="A14350">
        <v>1629962</v>
      </c>
      <c r="B14350">
        <v>4</v>
      </c>
      <c r="C14350">
        <v>930591000010</v>
      </c>
      <c r="D14350">
        <v>930500000080</v>
      </c>
      <c r="F14350">
        <v>9305</v>
      </c>
      <c r="G14350" t="s">
        <v>62210</v>
      </c>
    </row>
    <row r="14351" spans="1:12">
      <c r="A14351">
        <v>1629963</v>
      </c>
      <c r="B14351">
        <v>5</v>
      </c>
      <c r="C14351">
        <v>930591000080</v>
      </c>
      <c r="D14351">
        <v>930591000010</v>
      </c>
      <c r="E14351">
        <v>93059100</v>
      </c>
      <c r="G14351" t="s">
        <v>59397</v>
      </c>
      <c r="H14351" t="s">
        <v>59398</v>
      </c>
      <c r="I14351" t="s">
        <v>59399</v>
      </c>
      <c r="J14351" t="s">
        <v>59400</v>
      </c>
      <c r="K14351" t="s">
        <v>18539</v>
      </c>
      <c r="L14351" t="s">
        <v>18540</v>
      </c>
    </row>
    <row r="14352" spans="1:12">
      <c r="A14352">
        <v>1629964</v>
      </c>
      <c r="B14352">
        <v>5</v>
      </c>
      <c r="C14352">
        <v>930599000080</v>
      </c>
      <c r="D14352">
        <v>930591000010</v>
      </c>
      <c r="E14352">
        <v>93059900</v>
      </c>
      <c r="G14352" t="s">
        <v>62206</v>
      </c>
      <c r="H14352" t="s">
        <v>59401</v>
      </c>
      <c r="I14352" t="s">
        <v>59402</v>
      </c>
      <c r="J14352" t="s">
        <v>59403</v>
      </c>
      <c r="K14352" t="s">
        <v>18539</v>
      </c>
      <c r="L14352" t="s">
        <v>18540</v>
      </c>
    </row>
    <row r="14353" spans="1:12">
      <c r="A14353">
        <v>1629965</v>
      </c>
      <c r="B14353">
        <v>3</v>
      </c>
      <c r="C14353">
        <v>930600000080</v>
      </c>
      <c r="D14353">
        <v>930021000090</v>
      </c>
      <c r="E14353">
        <v>9306</v>
      </c>
      <c r="F14353">
        <v>93</v>
      </c>
      <c r="G14353" t="s">
        <v>59404</v>
      </c>
      <c r="H14353" t="s">
        <v>59405</v>
      </c>
      <c r="I14353" t="s">
        <v>59406</v>
      </c>
      <c r="J14353" t="s">
        <v>59407</v>
      </c>
    </row>
    <row r="14354" spans="1:12">
      <c r="A14354">
        <v>1629966</v>
      </c>
      <c r="B14354">
        <v>4</v>
      </c>
      <c r="C14354">
        <v>930621000010</v>
      </c>
      <c r="D14354">
        <v>930600000080</v>
      </c>
      <c r="F14354">
        <v>9306</v>
      </c>
      <c r="G14354" t="s">
        <v>66359</v>
      </c>
    </row>
    <row r="14355" spans="1:12">
      <c r="A14355">
        <v>1629967</v>
      </c>
      <c r="B14355">
        <v>5</v>
      </c>
      <c r="C14355">
        <v>930621000080</v>
      </c>
      <c r="D14355">
        <v>930621000010</v>
      </c>
      <c r="E14355">
        <v>93062100</v>
      </c>
      <c r="G14355" t="s">
        <v>66360</v>
      </c>
      <c r="H14355" t="s">
        <v>59408</v>
      </c>
      <c r="I14355" t="s">
        <v>59409</v>
      </c>
      <c r="J14355" t="s">
        <v>59410</v>
      </c>
      <c r="K14355" t="s">
        <v>22121</v>
      </c>
      <c r="L14355" t="s">
        <v>22122</v>
      </c>
    </row>
    <row r="14356" spans="1:12">
      <c r="A14356">
        <v>1629968</v>
      </c>
      <c r="B14356">
        <v>5</v>
      </c>
      <c r="C14356">
        <v>930629000080</v>
      </c>
      <c r="D14356">
        <v>930621000010</v>
      </c>
      <c r="E14356">
        <v>93062900</v>
      </c>
      <c r="G14356" t="s">
        <v>62206</v>
      </c>
      <c r="H14356" t="s">
        <v>59411</v>
      </c>
      <c r="I14356" t="s">
        <v>59412</v>
      </c>
      <c r="J14356" t="s">
        <v>59413</v>
      </c>
      <c r="K14356" t="s">
        <v>18539</v>
      </c>
      <c r="L14356" t="s">
        <v>18540</v>
      </c>
    </row>
    <row r="14357" spans="1:12">
      <c r="A14357">
        <v>1629969</v>
      </c>
      <c r="B14357">
        <v>4</v>
      </c>
      <c r="C14357">
        <v>930630000080</v>
      </c>
      <c r="D14357">
        <v>930600000080</v>
      </c>
      <c r="E14357">
        <v>930630</v>
      </c>
      <c r="F14357">
        <v>9306</v>
      </c>
      <c r="G14357" t="s">
        <v>66361</v>
      </c>
      <c r="H14357" t="s">
        <v>59415</v>
      </c>
      <c r="I14357" t="s">
        <v>59416</v>
      </c>
      <c r="J14357" t="s">
        <v>59417</v>
      </c>
    </row>
    <row r="14358" spans="1:12">
      <c r="A14358">
        <v>1629970</v>
      </c>
      <c r="B14358">
        <v>5</v>
      </c>
      <c r="C14358">
        <v>930630100080</v>
      </c>
      <c r="D14358">
        <v>930630000080</v>
      </c>
      <c r="E14358">
        <v>93063010</v>
      </c>
      <c r="F14358" t="s">
        <v>59414</v>
      </c>
      <c r="G14358" t="s">
        <v>59418</v>
      </c>
      <c r="H14358" t="s">
        <v>59419</v>
      </c>
      <c r="I14358" t="s">
        <v>59420</v>
      </c>
      <c r="J14358" t="s">
        <v>59421</v>
      </c>
      <c r="K14358" t="s">
        <v>18539</v>
      </c>
      <c r="L14358" t="s">
        <v>18540</v>
      </c>
    </row>
    <row r="14359" spans="1:12">
      <c r="A14359">
        <v>1629971</v>
      </c>
      <c r="B14359">
        <v>5</v>
      </c>
      <c r="C14359">
        <v>930630300010</v>
      </c>
      <c r="D14359">
        <v>930630000080</v>
      </c>
      <c r="F14359" t="s">
        <v>59414</v>
      </c>
      <c r="G14359" t="s">
        <v>62206</v>
      </c>
    </row>
    <row r="14360" spans="1:12">
      <c r="A14360">
        <v>1629972</v>
      </c>
      <c r="B14360">
        <v>6</v>
      </c>
      <c r="C14360">
        <v>930630300080</v>
      </c>
      <c r="D14360">
        <v>930630300010</v>
      </c>
      <c r="E14360">
        <v>93063030</v>
      </c>
      <c r="G14360" t="s">
        <v>66362</v>
      </c>
      <c r="H14360" t="s">
        <v>59422</v>
      </c>
      <c r="I14360" t="s">
        <v>59423</v>
      </c>
      <c r="J14360" t="s">
        <v>59424</v>
      </c>
      <c r="K14360" t="s">
        <v>18539</v>
      </c>
      <c r="L14360" t="s">
        <v>18540</v>
      </c>
    </row>
    <row r="14361" spans="1:12">
      <c r="A14361">
        <v>1629973</v>
      </c>
      <c r="B14361">
        <v>6</v>
      </c>
      <c r="C14361">
        <v>930630900080</v>
      </c>
      <c r="D14361">
        <v>930630300010</v>
      </c>
      <c r="E14361">
        <v>93063090</v>
      </c>
      <c r="G14361" t="s">
        <v>62208</v>
      </c>
      <c r="H14361" t="s">
        <v>59425</v>
      </c>
      <c r="I14361" t="s">
        <v>59426</v>
      </c>
      <c r="J14361" t="s">
        <v>59427</v>
      </c>
      <c r="K14361" t="s">
        <v>18539</v>
      </c>
      <c r="L14361" t="s">
        <v>18540</v>
      </c>
    </row>
    <row r="14362" spans="1:12">
      <c r="A14362">
        <v>1629974</v>
      </c>
      <c r="B14362">
        <v>4</v>
      </c>
      <c r="C14362">
        <v>930690000080</v>
      </c>
      <c r="D14362">
        <v>930600000080</v>
      </c>
      <c r="E14362">
        <v>930690</v>
      </c>
      <c r="F14362">
        <v>9306</v>
      </c>
      <c r="G14362" t="s">
        <v>62210</v>
      </c>
      <c r="H14362" t="s">
        <v>59429</v>
      </c>
      <c r="I14362" t="s">
        <v>59430</v>
      </c>
      <c r="J14362" t="s">
        <v>59431</v>
      </c>
    </row>
    <row r="14363" spans="1:12">
      <c r="A14363">
        <v>1629975</v>
      </c>
      <c r="B14363">
        <v>5</v>
      </c>
      <c r="C14363">
        <v>930690100080</v>
      </c>
      <c r="D14363">
        <v>930690000080</v>
      </c>
      <c r="E14363">
        <v>93069010</v>
      </c>
      <c r="F14363" t="s">
        <v>59428</v>
      </c>
      <c r="G14363" t="s">
        <v>66363</v>
      </c>
      <c r="H14363" t="s">
        <v>59432</v>
      </c>
      <c r="I14363" t="s">
        <v>59430</v>
      </c>
      <c r="J14363" t="s">
        <v>59433</v>
      </c>
      <c r="K14363" t="s">
        <v>18539</v>
      </c>
      <c r="L14363" t="s">
        <v>18540</v>
      </c>
    </row>
    <row r="14364" spans="1:12">
      <c r="A14364">
        <v>1629976</v>
      </c>
      <c r="B14364">
        <v>5</v>
      </c>
      <c r="C14364">
        <v>930690900080</v>
      </c>
      <c r="D14364">
        <v>930690000080</v>
      </c>
      <c r="E14364">
        <v>93069090</v>
      </c>
      <c r="F14364" t="s">
        <v>59428</v>
      </c>
      <c r="G14364" t="s">
        <v>62206</v>
      </c>
      <c r="H14364" t="s">
        <v>59434</v>
      </c>
      <c r="I14364" t="s">
        <v>59435</v>
      </c>
      <c r="J14364" t="s">
        <v>59436</v>
      </c>
      <c r="K14364" t="s">
        <v>18539</v>
      </c>
      <c r="L14364" t="s">
        <v>18540</v>
      </c>
    </row>
    <row r="14365" spans="1:12">
      <c r="A14365">
        <v>1629977</v>
      </c>
      <c r="B14365">
        <v>3</v>
      </c>
      <c r="C14365">
        <v>930700000080</v>
      </c>
      <c r="D14365">
        <v>930021000090</v>
      </c>
      <c r="E14365">
        <v>93070000</v>
      </c>
      <c r="F14365">
        <v>93</v>
      </c>
      <c r="G14365" t="s">
        <v>59437</v>
      </c>
      <c r="H14365" t="s">
        <v>59438</v>
      </c>
      <c r="I14365" t="s">
        <v>59439</v>
      </c>
      <c r="J14365" t="s">
        <v>59440</v>
      </c>
      <c r="K14365" t="s">
        <v>18539</v>
      </c>
      <c r="L14365" t="s">
        <v>18540</v>
      </c>
    </row>
    <row r="14366" spans="1:12">
      <c r="A14366">
        <v>1629978</v>
      </c>
      <c r="B14366">
        <v>1</v>
      </c>
      <c r="C14366">
        <v>940011000090</v>
      </c>
      <c r="E14366" t="s">
        <v>59441</v>
      </c>
      <c r="G14366" t="s">
        <v>59442</v>
      </c>
      <c r="H14366" t="s">
        <v>59443</v>
      </c>
      <c r="I14366" t="s">
        <v>59444</v>
      </c>
      <c r="J14366" t="s">
        <v>59445</v>
      </c>
    </row>
    <row r="14367" spans="1:12">
      <c r="A14367">
        <v>1629979</v>
      </c>
      <c r="B14367">
        <v>2</v>
      </c>
      <c r="C14367">
        <v>940021000090</v>
      </c>
      <c r="D14367">
        <v>940011000090</v>
      </c>
      <c r="E14367">
        <v>94</v>
      </c>
      <c r="F14367" t="s">
        <v>59441</v>
      </c>
      <c r="G14367" t="s">
        <v>59446</v>
      </c>
      <c r="H14367" t="s">
        <v>59447</v>
      </c>
      <c r="I14367" t="s">
        <v>59448</v>
      </c>
      <c r="J14367" t="s">
        <v>59449</v>
      </c>
    </row>
    <row r="14368" spans="1:12">
      <c r="A14368">
        <v>1629980</v>
      </c>
      <c r="B14368">
        <v>3</v>
      </c>
      <c r="C14368">
        <v>940100000080</v>
      </c>
      <c r="D14368">
        <v>940021000090</v>
      </c>
      <c r="E14368">
        <v>9401</v>
      </c>
      <c r="F14368">
        <v>94</v>
      </c>
      <c r="G14368" t="s">
        <v>59450</v>
      </c>
      <c r="H14368" t="s">
        <v>59451</v>
      </c>
      <c r="I14368" t="s">
        <v>59452</v>
      </c>
      <c r="J14368" t="s">
        <v>59453</v>
      </c>
    </row>
    <row r="14369" spans="1:12">
      <c r="A14369">
        <v>1629981</v>
      </c>
      <c r="B14369">
        <v>4</v>
      </c>
      <c r="C14369">
        <v>940110000080</v>
      </c>
      <c r="D14369">
        <v>940100000080</v>
      </c>
      <c r="E14369">
        <v>94011000</v>
      </c>
      <c r="F14369">
        <v>9401</v>
      </c>
      <c r="G14369" t="s">
        <v>66364</v>
      </c>
      <c r="H14369" t="s">
        <v>59454</v>
      </c>
      <c r="I14369" t="s">
        <v>59455</v>
      </c>
      <c r="J14369" t="s">
        <v>59456</v>
      </c>
      <c r="K14369" t="s">
        <v>18539</v>
      </c>
      <c r="L14369" t="s">
        <v>18540</v>
      </c>
    </row>
    <row r="14370" spans="1:12">
      <c r="A14370">
        <v>1629982</v>
      </c>
      <c r="B14370">
        <v>4</v>
      </c>
      <c r="C14370">
        <v>940120000080</v>
      </c>
      <c r="D14370">
        <v>940100000080</v>
      </c>
      <c r="E14370">
        <v>94012000</v>
      </c>
      <c r="F14370">
        <v>9401</v>
      </c>
      <c r="G14370" t="s">
        <v>66365</v>
      </c>
      <c r="H14370" t="s">
        <v>11444</v>
      </c>
      <c r="I14370" t="s">
        <v>59457</v>
      </c>
      <c r="J14370" t="s">
        <v>59458</v>
      </c>
      <c r="K14370" t="s">
        <v>18539</v>
      </c>
      <c r="L14370" t="s">
        <v>18540</v>
      </c>
    </row>
    <row r="14371" spans="1:12">
      <c r="A14371">
        <v>1629983</v>
      </c>
      <c r="B14371">
        <v>4</v>
      </c>
      <c r="C14371">
        <v>940130000080</v>
      </c>
      <c r="D14371">
        <v>940100000080</v>
      </c>
      <c r="E14371">
        <v>94013000</v>
      </c>
      <c r="F14371">
        <v>9401</v>
      </c>
      <c r="G14371" t="s">
        <v>66366</v>
      </c>
      <c r="H14371" t="s">
        <v>59459</v>
      </c>
      <c r="I14371" t="s">
        <v>59460</v>
      </c>
      <c r="J14371" t="s">
        <v>59461</v>
      </c>
      <c r="K14371" t="s">
        <v>18539</v>
      </c>
      <c r="L14371" t="s">
        <v>18540</v>
      </c>
    </row>
    <row r="14372" spans="1:12">
      <c r="A14372">
        <v>1629984</v>
      </c>
      <c r="B14372">
        <v>4</v>
      </c>
      <c r="C14372">
        <v>940140000080</v>
      </c>
      <c r="D14372">
        <v>940100000080</v>
      </c>
      <c r="E14372">
        <v>94014000</v>
      </c>
      <c r="F14372">
        <v>9401</v>
      </c>
      <c r="G14372" t="s">
        <v>59462</v>
      </c>
      <c r="H14372" t="s">
        <v>59463</v>
      </c>
      <c r="I14372" t="s">
        <v>59464</v>
      </c>
      <c r="J14372" t="s">
        <v>59465</v>
      </c>
      <c r="K14372" t="s">
        <v>18539</v>
      </c>
      <c r="L14372" t="s">
        <v>18540</v>
      </c>
    </row>
    <row r="14373" spans="1:12">
      <c r="A14373">
        <v>1629985</v>
      </c>
      <c r="B14373">
        <v>4</v>
      </c>
      <c r="C14373">
        <v>940152000010</v>
      </c>
      <c r="D14373">
        <v>940100000080</v>
      </c>
      <c r="F14373">
        <v>9401</v>
      </c>
      <c r="G14373" t="s">
        <v>59466</v>
      </c>
    </row>
    <row r="14374" spans="1:12">
      <c r="A14374">
        <v>1629986</v>
      </c>
      <c r="B14374">
        <v>5</v>
      </c>
      <c r="C14374">
        <v>940152000080</v>
      </c>
      <c r="D14374">
        <v>940152000010</v>
      </c>
      <c r="E14374">
        <v>94015200</v>
      </c>
      <c r="G14374" t="s">
        <v>64369</v>
      </c>
      <c r="H14374" t="s">
        <v>59467</v>
      </c>
      <c r="I14374" t="s">
        <v>59468</v>
      </c>
      <c r="J14374" t="s">
        <v>59469</v>
      </c>
      <c r="K14374" t="s">
        <v>18539</v>
      </c>
      <c r="L14374" t="s">
        <v>18540</v>
      </c>
    </row>
    <row r="14375" spans="1:12">
      <c r="A14375">
        <v>1629987</v>
      </c>
      <c r="B14375">
        <v>5</v>
      </c>
      <c r="C14375">
        <v>940153000080</v>
      </c>
      <c r="D14375">
        <v>940152000010</v>
      </c>
      <c r="E14375">
        <v>94015300</v>
      </c>
      <c r="G14375" t="s">
        <v>64405</v>
      </c>
      <c r="H14375" t="s">
        <v>59470</v>
      </c>
      <c r="I14375" t="s">
        <v>59471</v>
      </c>
      <c r="J14375" t="s">
        <v>59472</v>
      </c>
      <c r="K14375" t="s">
        <v>18539</v>
      </c>
      <c r="L14375" t="s">
        <v>18540</v>
      </c>
    </row>
    <row r="14376" spans="1:12">
      <c r="A14376">
        <v>1629988</v>
      </c>
      <c r="B14376">
        <v>5</v>
      </c>
      <c r="C14376">
        <v>940159000080</v>
      </c>
      <c r="D14376">
        <v>940152000010</v>
      </c>
      <c r="E14376">
        <v>94015900</v>
      </c>
      <c r="G14376" t="s">
        <v>62206</v>
      </c>
      <c r="H14376" t="s">
        <v>59473</v>
      </c>
      <c r="I14376" t="s">
        <v>59474</v>
      </c>
      <c r="J14376" t="s">
        <v>59475</v>
      </c>
      <c r="K14376" t="s">
        <v>18539</v>
      </c>
      <c r="L14376" t="s">
        <v>18540</v>
      </c>
    </row>
    <row r="14377" spans="1:12">
      <c r="A14377">
        <v>1629989</v>
      </c>
      <c r="B14377">
        <v>4</v>
      </c>
      <c r="C14377">
        <v>940161000010</v>
      </c>
      <c r="D14377">
        <v>940100000080</v>
      </c>
      <c r="F14377">
        <v>9401</v>
      </c>
      <c r="G14377" t="s">
        <v>59476</v>
      </c>
    </row>
    <row r="14378" spans="1:12">
      <c r="A14378">
        <v>1629990</v>
      </c>
      <c r="B14378">
        <v>5</v>
      </c>
      <c r="C14378">
        <v>940161000080</v>
      </c>
      <c r="D14378">
        <v>940161000010</v>
      </c>
      <c r="E14378">
        <v>94016100</v>
      </c>
      <c r="G14378" t="s">
        <v>66367</v>
      </c>
      <c r="H14378" t="s">
        <v>59477</v>
      </c>
      <c r="I14378" t="s">
        <v>59478</v>
      </c>
      <c r="J14378" t="s">
        <v>59479</v>
      </c>
      <c r="K14378" t="s">
        <v>18539</v>
      </c>
      <c r="L14378" t="s">
        <v>18540</v>
      </c>
    </row>
    <row r="14379" spans="1:12">
      <c r="A14379">
        <v>1629991</v>
      </c>
      <c r="B14379">
        <v>5</v>
      </c>
      <c r="C14379">
        <v>940169000080</v>
      </c>
      <c r="D14379">
        <v>940161000010</v>
      </c>
      <c r="E14379">
        <v>94016900</v>
      </c>
      <c r="G14379" t="s">
        <v>62206</v>
      </c>
      <c r="H14379" t="s">
        <v>59480</v>
      </c>
      <c r="I14379" t="s">
        <v>59481</v>
      </c>
      <c r="J14379" t="s">
        <v>59482</v>
      </c>
      <c r="K14379" t="s">
        <v>18539</v>
      </c>
      <c r="L14379" t="s">
        <v>18540</v>
      </c>
    </row>
    <row r="14380" spans="1:12">
      <c r="A14380">
        <v>1629992</v>
      </c>
      <c r="B14380">
        <v>4</v>
      </c>
      <c r="C14380">
        <v>940171000010</v>
      </c>
      <c r="D14380">
        <v>940100000080</v>
      </c>
      <c r="F14380">
        <v>9401</v>
      </c>
      <c r="G14380" t="s">
        <v>59483</v>
      </c>
    </row>
    <row r="14381" spans="1:12">
      <c r="A14381">
        <v>1629993</v>
      </c>
      <c r="B14381">
        <v>5</v>
      </c>
      <c r="C14381">
        <v>940171000080</v>
      </c>
      <c r="D14381">
        <v>940171000010</v>
      </c>
      <c r="E14381">
        <v>94017100</v>
      </c>
      <c r="G14381" t="s">
        <v>66367</v>
      </c>
      <c r="H14381" t="s">
        <v>59484</v>
      </c>
      <c r="I14381" t="s">
        <v>59485</v>
      </c>
      <c r="J14381" t="s">
        <v>59486</v>
      </c>
      <c r="K14381" t="s">
        <v>18539</v>
      </c>
      <c r="L14381" t="s">
        <v>18540</v>
      </c>
    </row>
    <row r="14382" spans="1:12">
      <c r="A14382">
        <v>1629994</v>
      </c>
      <c r="B14382">
        <v>5</v>
      </c>
      <c r="C14382">
        <v>940179000080</v>
      </c>
      <c r="D14382">
        <v>940171000010</v>
      </c>
      <c r="E14382">
        <v>94017900</v>
      </c>
      <c r="G14382" t="s">
        <v>62206</v>
      </c>
      <c r="H14382" t="s">
        <v>59487</v>
      </c>
      <c r="I14382" t="s">
        <v>59488</v>
      </c>
      <c r="J14382" t="s">
        <v>59489</v>
      </c>
      <c r="K14382" t="s">
        <v>18539</v>
      </c>
      <c r="L14382" t="s">
        <v>18540</v>
      </c>
    </row>
    <row r="14383" spans="1:12">
      <c r="A14383">
        <v>1629995</v>
      </c>
      <c r="B14383">
        <v>4</v>
      </c>
      <c r="C14383">
        <v>940180000080</v>
      </c>
      <c r="D14383">
        <v>940100000080</v>
      </c>
      <c r="E14383">
        <v>94018000</v>
      </c>
      <c r="F14383">
        <v>9401</v>
      </c>
      <c r="G14383" t="s">
        <v>66368</v>
      </c>
      <c r="H14383" t="s">
        <v>59490</v>
      </c>
      <c r="I14383" t="s">
        <v>59491</v>
      </c>
      <c r="J14383" t="s">
        <v>59492</v>
      </c>
      <c r="K14383" t="s">
        <v>18539</v>
      </c>
      <c r="L14383" t="s">
        <v>18540</v>
      </c>
    </row>
    <row r="14384" spans="1:12">
      <c r="A14384">
        <v>1629996</v>
      </c>
      <c r="B14384">
        <v>4</v>
      </c>
      <c r="C14384">
        <v>940190000080</v>
      </c>
      <c r="D14384">
        <v>940100000080</v>
      </c>
      <c r="E14384">
        <v>940190</v>
      </c>
      <c r="F14384">
        <v>9401</v>
      </c>
      <c r="G14384" t="s">
        <v>64675</v>
      </c>
      <c r="H14384" t="s">
        <v>59494</v>
      </c>
      <c r="I14384" t="s">
        <v>59495</v>
      </c>
      <c r="J14384" t="s">
        <v>59496</v>
      </c>
    </row>
    <row r="14385" spans="1:12">
      <c r="A14385">
        <v>1629997</v>
      </c>
      <c r="B14385">
        <v>5</v>
      </c>
      <c r="C14385">
        <v>940190100080</v>
      </c>
      <c r="D14385">
        <v>940190000080</v>
      </c>
      <c r="E14385">
        <v>94019010</v>
      </c>
      <c r="F14385" t="s">
        <v>59493</v>
      </c>
      <c r="G14385" t="s">
        <v>66369</v>
      </c>
      <c r="H14385" t="s">
        <v>59497</v>
      </c>
      <c r="I14385" t="s">
        <v>59498</v>
      </c>
      <c r="J14385" t="s">
        <v>59499</v>
      </c>
      <c r="K14385" t="s">
        <v>18539</v>
      </c>
      <c r="L14385" t="s">
        <v>18540</v>
      </c>
    </row>
    <row r="14386" spans="1:12">
      <c r="A14386">
        <v>1629998</v>
      </c>
      <c r="B14386">
        <v>5</v>
      </c>
      <c r="C14386">
        <v>940190300010</v>
      </c>
      <c r="D14386">
        <v>940190000080</v>
      </c>
      <c r="F14386" t="s">
        <v>59493</v>
      </c>
      <c r="G14386" t="s">
        <v>62206</v>
      </c>
    </row>
    <row r="14387" spans="1:12">
      <c r="A14387">
        <v>1629999</v>
      </c>
      <c r="B14387">
        <v>6</v>
      </c>
      <c r="C14387">
        <v>940190300080</v>
      </c>
      <c r="D14387">
        <v>940190300010</v>
      </c>
      <c r="E14387">
        <v>94019030</v>
      </c>
      <c r="G14387" t="s">
        <v>66370</v>
      </c>
      <c r="H14387" t="s">
        <v>59500</v>
      </c>
      <c r="I14387" t="s">
        <v>59501</v>
      </c>
      <c r="J14387" t="s">
        <v>59502</v>
      </c>
      <c r="K14387" t="s">
        <v>18539</v>
      </c>
      <c r="L14387" t="s">
        <v>18540</v>
      </c>
    </row>
    <row r="14388" spans="1:12">
      <c r="A14388">
        <v>1630000</v>
      </c>
      <c r="B14388">
        <v>6</v>
      </c>
      <c r="C14388">
        <v>940190800080</v>
      </c>
      <c r="D14388">
        <v>940190300010</v>
      </c>
      <c r="E14388">
        <v>94019080</v>
      </c>
      <c r="G14388" t="s">
        <v>62208</v>
      </c>
      <c r="H14388" t="s">
        <v>59503</v>
      </c>
      <c r="I14388" t="s">
        <v>59504</v>
      </c>
      <c r="J14388" t="s">
        <v>59505</v>
      </c>
      <c r="K14388" t="s">
        <v>18539</v>
      </c>
      <c r="L14388" t="s">
        <v>18540</v>
      </c>
    </row>
    <row r="14389" spans="1:12">
      <c r="A14389">
        <v>1630001</v>
      </c>
      <c r="B14389">
        <v>3</v>
      </c>
      <c r="C14389">
        <v>940200000080</v>
      </c>
      <c r="D14389">
        <v>940021000090</v>
      </c>
      <c r="E14389">
        <v>9402</v>
      </c>
      <c r="F14389">
        <v>94</v>
      </c>
      <c r="G14389" t="s">
        <v>59506</v>
      </c>
      <c r="H14389" t="s">
        <v>59507</v>
      </c>
      <c r="I14389" t="s">
        <v>59508</v>
      </c>
      <c r="J14389" t="s">
        <v>59509</v>
      </c>
    </row>
    <row r="14390" spans="1:12">
      <c r="A14390">
        <v>1630002</v>
      </c>
      <c r="B14390">
        <v>4</v>
      </c>
      <c r="C14390">
        <v>940210000080</v>
      </c>
      <c r="D14390">
        <v>940200000080</v>
      </c>
      <c r="E14390">
        <v>94021000</v>
      </c>
      <c r="F14390">
        <v>9402</v>
      </c>
      <c r="G14390" t="s">
        <v>59510</v>
      </c>
      <c r="H14390" t="s">
        <v>59511</v>
      </c>
      <c r="I14390" t="s">
        <v>59512</v>
      </c>
      <c r="J14390" t="s">
        <v>59513</v>
      </c>
      <c r="K14390" t="s">
        <v>18539</v>
      </c>
      <c r="L14390" t="s">
        <v>18540</v>
      </c>
    </row>
    <row r="14391" spans="1:12">
      <c r="A14391">
        <v>1630003</v>
      </c>
      <c r="B14391">
        <v>4</v>
      </c>
      <c r="C14391">
        <v>940290000080</v>
      </c>
      <c r="D14391">
        <v>940200000080</v>
      </c>
      <c r="E14391">
        <v>94029000</v>
      </c>
      <c r="F14391">
        <v>9402</v>
      </c>
      <c r="G14391" t="s">
        <v>62210</v>
      </c>
      <c r="H14391" t="s">
        <v>59514</v>
      </c>
      <c r="I14391" t="s">
        <v>59515</v>
      </c>
      <c r="J14391" t="s">
        <v>59516</v>
      </c>
      <c r="K14391" t="s">
        <v>18539</v>
      </c>
      <c r="L14391" t="s">
        <v>18540</v>
      </c>
    </row>
    <row r="14392" spans="1:12">
      <c r="A14392">
        <v>1630004</v>
      </c>
      <c r="B14392">
        <v>3</v>
      </c>
      <c r="C14392">
        <v>940300000080</v>
      </c>
      <c r="D14392">
        <v>940021000090</v>
      </c>
      <c r="E14392">
        <v>9403</v>
      </c>
      <c r="F14392">
        <v>94</v>
      </c>
      <c r="G14392" t="s">
        <v>59517</v>
      </c>
      <c r="H14392" t="s">
        <v>59518</v>
      </c>
      <c r="I14392" t="s">
        <v>59519</v>
      </c>
      <c r="J14392" t="s">
        <v>59520</v>
      </c>
    </row>
    <row r="14393" spans="1:12">
      <c r="A14393">
        <v>1630005</v>
      </c>
      <c r="B14393">
        <v>4</v>
      </c>
      <c r="C14393">
        <v>940310000080</v>
      </c>
      <c r="D14393">
        <v>940300000080</v>
      </c>
      <c r="E14393">
        <v>940310</v>
      </c>
      <c r="F14393">
        <v>9403</v>
      </c>
      <c r="G14393" t="s">
        <v>66371</v>
      </c>
      <c r="H14393" t="s">
        <v>59522</v>
      </c>
      <c r="I14393" t="s">
        <v>59523</v>
      </c>
      <c r="J14393" t="s">
        <v>59524</v>
      </c>
    </row>
    <row r="14394" spans="1:12">
      <c r="A14394">
        <v>1630006</v>
      </c>
      <c r="B14394">
        <v>5</v>
      </c>
      <c r="C14394">
        <v>940310510010</v>
      </c>
      <c r="D14394">
        <v>940310000080</v>
      </c>
      <c r="F14394" t="s">
        <v>59521</v>
      </c>
      <c r="G14394" t="s">
        <v>59525</v>
      </c>
    </row>
    <row r="14395" spans="1:12">
      <c r="A14395">
        <v>1630007</v>
      </c>
      <c r="B14395">
        <v>6</v>
      </c>
      <c r="C14395">
        <v>940310510080</v>
      </c>
      <c r="D14395">
        <v>940310510010</v>
      </c>
      <c r="E14395">
        <v>94031051</v>
      </c>
      <c r="G14395" t="s">
        <v>66372</v>
      </c>
      <c r="H14395" t="s">
        <v>59526</v>
      </c>
      <c r="I14395" t="s">
        <v>59527</v>
      </c>
      <c r="J14395" t="s">
        <v>59528</v>
      </c>
      <c r="K14395" t="s">
        <v>18539</v>
      </c>
      <c r="L14395" t="s">
        <v>18540</v>
      </c>
    </row>
    <row r="14396" spans="1:12">
      <c r="A14396">
        <v>1630008</v>
      </c>
      <c r="B14396">
        <v>6</v>
      </c>
      <c r="C14396">
        <v>940310580080</v>
      </c>
      <c r="D14396">
        <v>940310510010</v>
      </c>
      <c r="E14396">
        <v>94031058</v>
      </c>
      <c r="G14396" t="s">
        <v>62208</v>
      </c>
      <c r="H14396" t="s">
        <v>59529</v>
      </c>
      <c r="I14396" t="s">
        <v>59530</v>
      </c>
      <c r="J14396" t="s">
        <v>59531</v>
      </c>
      <c r="K14396" t="s">
        <v>18539</v>
      </c>
      <c r="L14396" t="s">
        <v>18540</v>
      </c>
    </row>
    <row r="14397" spans="1:12">
      <c r="A14397">
        <v>1630009</v>
      </c>
      <c r="B14397">
        <v>5</v>
      </c>
      <c r="C14397">
        <v>940310910010</v>
      </c>
      <c r="D14397">
        <v>940310000080</v>
      </c>
      <c r="F14397" t="s">
        <v>59521</v>
      </c>
      <c r="G14397" t="s">
        <v>59532</v>
      </c>
    </row>
    <row r="14398" spans="1:12">
      <c r="A14398">
        <v>1630010</v>
      </c>
      <c r="B14398">
        <v>6</v>
      </c>
      <c r="C14398">
        <v>940310910080</v>
      </c>
      <c r="D14398">
        <v>940310910010</v>
      </c>
      <c r="E14398">
        <v>94031091</v>
      </c>
      <c r="G14398" t="s">
        <v>59533</v>
      </c>
      <c r="H14398" t="s">
        <v>59534</v>
      </c>
      <c r="I14398" t="s">
        <v>59535</v>
      </c>
      <c r="J14398" t="s">
        <v>59536</v>
      </c>
      <c r="K14398" t="s">
        <v>18539</v>
      </c>
      <c r="L14398" t="s">
        <v>18540</v>
      </c>
    </row>
    <row r="14399" spans="1:12">
      <c r="A14399">
        <v>1630011</v>
      </c>
      <c r="B14399">
        <v>6</v>
      </c>
      <c r="C14399">
        <v>940310930080</v>
      </c>
      <c r="D14399">
        <v>940310910010</v>
      </c>
      <c r="E14399">
        <v>94031093</v>
      </c>
      <c r="G14399" t="s">
        <v>59537</v>
      </c>
      <c r="H14399" t="s">
        <v>59538</v>
      </c>
      <c r="I14399" t="s">
        <v>59539</v>
      </c>
      <c r="J14399" t="s">
        <v>59540</v>
      </c>
      <c r="K14399" t="s">
        <v>18539</v>
      </c>
      <c r="L14399" t="s">
        <v>18540</v>
      </c>
    </row>
    <row r="14400" spans="1:12">
      <c r="A14400">
        <v>1630012</v>
      </c>
      <c r="B14400">
        <v>6</v>
      </c>
      <c r="C14400">
        <v>940310980080</v>
      </c>
      <c r="D14400">
        <v>940310910010</v>
      </c>
      <c r="E14400">
        <v>94031098</v>
      </c>
      <c r="G14400" t="s">
        <v>62208</v>
      </c>
      <c r="H14400" t="s">
        <v>59541</v>
      </c>
      <c r="I14400" t="s">
        <v>59542</v>
      </c>
      <c r="J14400" t="s">
        <v>59543</v>
      </c>
      <c r="K14400" t="s">
        <v>18539</v>
      </c>
      <c r="L14400" t="s">
        <v>18540</v>
      </c>
    </row>
    <row r="14401" spans="1:12">
      <c r="A14401">
        <v>1630013</v>
      </c>
      <c r="B14401">
        <v>4</v>
      </c>
      <c r="C14401">
        <v>940320000080</v>
      </c>
      <c r="D14401">
        <v>940300000080</v>
      </c>
      <c r="E14401">
        <v>940320</v>
      </c>
      <c r="F14401">
        <v>9403</v>
      </c>
      <c r="G14401" t="s">
        <v>66373</v>
      </c>
      <c r="H14401" t="s">
        <v>59545</v>
      </c>
      <c r="I14401" t="s">
        <v>59546</v>
      </c>
      <c r="J14401" t="s">
        <v>59547</v>
      </c>
    </row>
    <row r="14402" spans="1:12">
      <c r="A14402">
        <v>1630014</v>
      </c>
      <c r="B14402">
        <v>5</v>
      </c>
      <c r="C14402">
        <v>940320200080</v>
      </c>
      <c r="D14402">
        <v>940320000080</v>
      </c>
      <c r="E14402">
        <v>94032020</v>
      </c>
      <c r="F14402" t="s">
        <v>59544</v>
      </c>
      <c r="G14402" t="s">
        <v>66374</v>
      </c>
      <c r="H14402" t="s">
        <v>59548</v>
      </c>
      <c r="I14402" t="s">
        <v>59549</v>
      </c>
      <c r="J14402" t="s">
        <v>59550</v>
      </c>
      <c r="K14402" t="s">
        <v>18539</v>
      </c>
      <c r="L14402" t="s">
        <v>18540</v>
      </c>
    </row>
    <row r="14403" spans="1:12">
      <c r="A14403">
        <v>1630015</v>
      </c>
      <c r="B14403">
        <v>5</v>
      </c>
      <c r="C14403">
        <v>940320800080</v>
      </c>
      <c r="D14403">
        <v>940320000080</v>
      </c>
      <c r="E14403">
        <v>94032080</v>
      </c>
      <c r="F14403" t="s">
        <v>59544</v>
      </c>
      <c r="G14403" t="s">
        <v>62206</v>
      </c>
      <c r="H14403" t="s">
        <v>59551</v>
      </c>
      <c r="I14403" t="s">
        <v>59552</v>
      </c>
      <c r="J14403" t="s">
        <v>59553</v>
      </c>
      <c r="K14403" t="s">
        <v>18539</v>
      </c>
      <c r="L14403" t="s">
        <v>18540</v>
      </c>
    </row>
    <row r="14404" spans="1:12">
      <c r="A14404">
        <v>1630016</v>
      </c>
      <c r="B14404">
        <v>4</v>
      </c>
      <c r="C14404">
        <v>940330000080</v>
      </c>
      <c r="D14404">
        <v>940300000080</v>
      </c>
      <c r="E14404">
        <v>940330</v>
      </c>
      <c r="F14404">
        <v>9403</v>
      </c>
      <c r="G14404" t="s">
        <v>66375</v>
      </c>
      <c r="H14404" t="s">
        <v>59555</v>
      </c>
      <c r="I14404" t="s">
        <v>59556</v>
      </c>
      <c r="J14404" t="s">
        <v>59557</v>
      </c>
    </row>
    <row r="14405" spans="1:12">
      <c r="A14405">
        <v>1630017</v>
      </c>
      <c r="B14405">
        <v>5</v>
      </c>
      <c r="C14405">
        <v>940330110010</v>
      </c>
      <c r="D14405">
        <v>940330000080</v>
      </c>
      <c r="F14405" t="s">
        <v>59554</v>
      </c>
      <c r="G14405" t="s">
        <v>59525</v>
      </c>
    </row>
    <row r="14406" spans="1:12">
      <c r="A14406">
        <v>1630018</v>
      </c>
      <c r="B14406">
        <v>6</v>
      </c>
      <c r="C14406">
        <v>940330110080</v>
      </c>
      <c r="D14406">
        <v>940330110010</v>
      </c>
      <c r="E14406">
        <v>94033011</v>
      </c>
      <c r="G14406" t="s">
        <v>66372</v>
      </c>
      <c r="H14406" t="s">
        <v>59558</v>
      </c>
      <c r="I14406" t="s">
        <v>59559</v>
      </c>
      <c r="J14406" t="s">
        <v>59560</v>
      </c>
      <c r="K14406" t="s">
        <v>18539</v>
      </c>
      <c r="L14406" t="s">
        <v>18540</v>
      </c>
    </row>
    <row r="14407" spans="1:12">
      <c r="A14407">
        <v>1630019</v>
      </c>
      <c r="B14407">
        <v>6</v>
      </c>
      <c r="C14407">
        <v>940330190080</v>
      </c>
      <c r="D14407">
        <v>940330110010</v>
      </c>
      <c r="E14407">
        <v>94033019</v>
      </c>
      <c r="G14407" t="s">
        <v>62208</v>
      </c>
      <c r="H14407" t="s">
        <v>59561</v>
      </c>
      <c r="I14407" t="s">
        <v>59562</v>
      </c>
      <c r="J14407" t="s">
        <v>59563</v>
      </c>
      <c r="K14407" t="s">
        <v>18539</v>
      </c>
      <c r="L14407" t="s">
        <v>18540</v>
      </c>
    </row>
    <row r="14408" spans="1:12">
      <c r="A14408">
        <v>1630020</v>
      </c>
      <c r="B14408">
        <v>5</v>
      </c>
      <c r="C14408">
        <v>940330910010</v>
      </c>
      <c r="D14408">
        <v>940330000080</v>
      </c>
      <c r="F14408" t="s">
        <v>59554</v>
      </c>
      <c r="G14408" t="s">
        <v>59532</v>
      </c>
    </row>
    <row r="14409" spans="1:12">
      <c r="A14409">
        <v>1630021</v>
      </c>
      <c r="B14409">
        <v>6</v>
      </c>
      <c r="C14409">
        <v>940330910080</v>
      </c>
      <c r="D14409">
        <v>940330910010</v>
      </c>
      <c r="E14409">
        <v>94033091</v>
      </c>
      <c r="G14409" t="s">
        <v>59564</v>
      </c>
      <c r="H14409" t="s">
        <v>59565</v>
      </c>
      <c r="I14409" t="s">
        <v>59566</v>
      </c>
      <c r="J14409" t="s">
        <v>59567</v>
      </c>
      <c r="K14409" t="s">
        <v>18539</v>
      </c>
      <c r="L14409" t="s">
        <v>18540</v>
      </c>
    </row>
    <row r="14410" spans="1:12">
      <c r="A14410">
        <v>1630022</v>
      </c>
      <c r="B14410">
        <v>6</v>
      </c>
      <c r="C14410">
        <v>940330990080</v>
      </c>
      <c r="D14410">
        <v>940330910010</v>
      </c>
      <c r="E14410">
        <v>94033099</v>
      </c>
      <c r="G14410" t="s">
        <v>62208</v>
      </c>
      <c r="H14410" t="s">
        <v>59568</v>
      </c>
      <c r="I14410" t="s">
        <v>59569</v>
      </c>
      <c r="J14410" t="s">
        <v>59570</v>
      </c>
      <c r="K14410" t="s">
        <v>18539</v>
      </c>
      <c r="L14410" t="s">
        <v>18540</v>
      </c>
    </row>
    <row r="14411" spans="1:12">
      <c r="A14411">
        <v>1630023</v>
      </c>
      <c r="B14411">
        <v>4</v>
      </c>
      <c r="C14411">
        <v>940340000080</v>
      </c>
      <c r="D14411">
        <v>940300000080</v>
      </c>
      <c r="E14411">
        <v>940340</v>
      </c>
      <c r="F14411">
        <v>9403</v>
      </c>
      <c r="G14411" t="s">
        <v>66376</v>
      </c>
      <c r="H14411" t="s">
        <v>59572</v>
      </c>
      <c r="I14411" t="s">
        <v>59573</v>
      </c>
      <c r="J14411" t="s">
        <v>59574</v>
      </c>
    </row>
    <row r="14412" spans="1:12">
      <c r="A14412">
        <v>1630024</v>
      </c>
      <c r="B14412">
        <v>5</v>
      </c>
      <c r="C14412">
        <v>940340100080</v>
      </c>
      <c r="D14412">
        <v>940340000080</v>
      </c>
      <c r="E14412">
        <v>94034010</v>
      </c>
      <c r="F14412" t="s">
        <v>59571</v>
      </c>
      <c r="G14412" t="s">
        <v>66377</v>
      </c>
      <c r="H14412" t="s">
        <v>59575</v>
      </c>
      <c r="I14412" t="s">
        <v>59576</v>
      </c>
      <c r="J14412" t="s">
        <v>59577</v>
      </c>
      <c r="K14412" t="s">
        <v>18539</v>
      </c>
      <c r="L14412" t="s">
        <v>18540</v>
      </c>
    </row>
    <row r="14413" spans="1:12">
      <c r="A14413">
        <v>1630025</v>
      </c>
      <c r="B14413">
        <v>5</v>
      </c>
      <c r="C14413">
        <v>940340900080</v>
      </c>
      <c r="D14413">
        <v>940340000080</v>
      </c>
      <c r="E14413">
        <v>94034090</v>
      </c>
      <c r="F14413" t="s">
        <v>59571</v>
      </c>
      <c r="G14413" t="s">
        <v>62206</v>
      </c>
      <c r="H14413" t="s">
        <v>59578</v>
      </c>
      <c r="I14413" t="s">
        <v>59579</v>
      </c>
      <c r="J14413" t="s">
        <v>59580</v>
      </c>
      <c r="K14413" t="s">
        <v>18539</v>
      </c>
      <c r="L14413" t="s">
        <v>18540</v>
      </c>
    </row>
    <row r="14414" spans="1:12">
      <c r="A14414">
        <v>1630026</v>
      </c>
      <c r="B14414">
        <v>4</v>
      </c>
      <c r="C14414">
        <v>940350000080</v>
      </c>
      <c r="D14414">
        <v>940300000080</v>
      </c>
      <c r="E14414">
        <v>94035000</v>
      </c>
      <c r="F14414">
        <v>9403</v>
      </c>
      <c r="G14414" t="s">
        <v>66378</v>
      </c>
      <c r="H14414" t="s">
        <v>59581</v>
      </c>
      <c r="I14414" t="s">
        <v>59582</v>
      </c>
      <c r="J14414" t="s">
        <v>59583</v>
      </c>
      <c r="K14414" t="s">
        <v>18539</v>
      </c>
      <c r="L14414" t="s">
        <v>18540</v>
      </c>
    </row>
    <row r="14415" spans="1:12">
      <c r="A14415">
        <v>1630027</v>
      </c>
      <c r="B14415">
        <v>4</v>
      </c>
      <c r="C14415">
        <v>940360000080</v>
      </c>
      <c r="D14415">
        <v>940300000080</v>
      </c>
      <c r="E14415">
        <v>940360</v>
      </c>
      <c r="F14415">
        <v>9403</v>
      </c>
      <c r="G14415" t="s">
        <v>66379</v>
      </c>
      <c r="H14415" t="s">
        <v>59585</v>
      </c>
      <c r="I14415" t="s">
        <v>59586</v>
      </c>
      <c r="J14415" t="s">
        <v>59587</v>
      </c>
    </row>
    <row r="14416" spans="1:12">
      <c r="A14416">
        <v>1630028</v>
      </c>
      <c r="B14416">
        <v>5</v>
      </c>
      <c r="C14416">
        <v>940360100080</v>
      </c>
      <c r="D14416">
        <v>940360000080</v>
      </c>
      <c r="E14416">
        <v>94036010</v>
      </c>
      <c r="F14416" t="s">
        <v>59584</v>
      </c>
      <c r="G14416" t="s">
        <v>66380</v>
      </c>
      <c r="H14416" t="s">
        <v>59588</v>
      </c>
      <c r="I14416" t="s">
        <v>59589</v>
      </c>
      <c r="J14416" t="s">
        <v>59590</v>
      </c>
      <c r="K14416" t="s">
        <v>18539</v>
      </c>
      <c r="L14416" t="s">
        <v>18540</v>
      </c>
    </row>
    <row r="14417" spans="1:12">
      <c r="A14417">
        <v>1630029</v>
      </c>
      <c r="B14417">
        <v>5</v>
      </c>
      <c r="C14417">
        <v>940360300080</v>
      </c>
      <c r="D14417">
        <v>940360000080</v>
      </c>
      <c r="E14417">
        <v>94036030</v>
      </c>
      <c r="F14417" t="s">
        <v>59584</v>
      </c>
      <c r="G14417" t="s">
        <v>66381</v>
      </c>
      <c r="H14417" t="s">
        <v>59591</v>
      </c>
      <c r="I14417" t="s">
        <v>59592</v>
      </c>
      <c r="J14417" t="s">
        <v>59593</v>
      </c>
      <c r="K14417" t="s">
        <v>18539</v>
      </c>
      <c r="L14417" t="s">
        <v>18540</v>
      </c>
    </row>
    <row r="14418" spans="1:12">
      <c r="A14418">
        <v>1630030</v>
      </c>
      <c r="B14418">
        <v>5</v>
      </c>
      <c r="C14418">
        <v>940360900080</v>
      </c>
      <c r="D14418">
        <v>940360000080</v>
      </c>
      <c r="E14418">
        <v>94036090</v>
      </c>
      <c r="F14418" t="s">
        <v>59584</v>
      </c>
      <c r="G14418" t="s">
        <v>66382</v>
      </c>
      <c r="H14418" t="s">
        <v>59594</v>
      </c>
      <c r="I14418" t="s">
        <v>59595</v>
      </c>
      <c r="J14418" t="s">
        <v>59596</v>
      </c>
      <c r="K14418" t="s">
        <v>18539</v>
      </c>
      <c r="L14418" t="s">
        <v>18540</v>
      </c>
    </row>
    <row r="14419" spans="1:12">
      <c r="A14419">
        <v>1630031</v>
      </c>
      <c r="B14419">
        <v>4</v>
      </c>
      <c r="C14419">
        <v>940370000080</v>
      </c>
      <c r="D14419">
        <v>940300000080</v>
      </c>
      <c r="E14419">
        <v>94037000</v>
      </c>
      <c r="F14419">
        <v>9403</v>
      </c>
      <c r="G14419" t="s">
        <v>66383</v>
      </c>
      <c r="H14419" t="s">
        <v>59597</v>
      </c>
      <c r="I14419" t="s">
        <v>59598</v>
      </c>
      <c r="J14419" t="s">
        <v>59599</v>
      </c>
      <c r="K14419" t="s">
        <v>18539</v>
      </c>
      <c r="L14419" t="s">
        <v>18540</v>
      </c>
    </row>
    <row r="14420" spans="1:12">
      <c r="A14420">
        <v>1630032</v>
      </c>
      <c r="B14420">
        <v>4</v>
      </c>
      <c r="C14420">
        <v>940382000010</v>
      </c>
      <c r="D14420">
        <v>940300000080</v>
      </c>
      <c r="F14420">
        <v>9403</v>
      </c>
      <c r="G14420" t="s">
        <v>59600</v>
      </c>
    </row>
    <row r="14421" spans="1:12">
      <c r="A14421">
        <v>1630033</v>
      </c>
      <c r="B14421">
        <v>5</v>
      </c>
      <c r="C14421">
        <v>940382000080</v>
      </c>
      <c r="D14421">
        <v>940382000010</v>
      </c>
      <c r="E14421">
        <v>94038200</v>
      </c>
      <c r="G14421" t="s">
        <v>64369</v>
      </c>
      <c r="H14421" t="s">
        <v>59601</v>
      </c>
      <c r="I14421" t="s">
        <v>59602</v>
      </c>
      <c r="J14421" t="s">
        <v>59603</v>
      </c>
      <c r="K14421" t="s">
        <v>18539</v>
      </c>
      <c r="L14421" t="s">
        <v>18540</v>
      </c>
    </row>
    <row r="14422" spans="1:12">
      <c r="A14422">
        <v>1630034</v>
      </c>
      <c r="B14422">
        <v>5</v>
      </c>
      <c r="C14422">
        <v>940383000080</v>
      </c>
      <c r="D14422">
        <v>940382000010</v>
      </c>
      <c r="E14422">
        <v>94038300</v>
      </c>
      <c r="G14422" t="s">
        <v>64405</v>
      </c>
      <c r="H14422" t="s">
        <v>59604</v>
      </c>
      <c r="I14422" t="s">
        <v>59605</v>
      </c>
      <c r="J14422" t="s">
        <v>59606</v>
      </c>
      <c r="K14422" t="s">
        <v>18539</v>
      </c>
      <c r="L14422" t="s">
        <v>18540</v>
      </c>
    </row>
    <row r="14423" spans="1:12">
      <c r="A14423">
        <v>1630035</v>
      </c>
      <c r="B14423">
        <v>5</v>
      </c>
      <c r="C14423">
        <v>940389000080</v>
      </c>
      <c r="D14423">
        <v>940382000010</v>
      </c>
      <c r="E14423">
        <v>94038900</v>
      </c>
      <c r="G14423" t="s">
        <v>62206</v>
      </c>
      <c r="H14423" t="s">
        <v>59607</v>
      </c>
      <c r="I14423" t="s">
        <v>59608</v>
      </c>
      <c r="J14423" t="s">
        <v>59609</v>
      </c>
      <c r="K14423" t="s">
        <v>18539</v>
      </c>
      <c r="L14423" t="s">
        <v>18540</v>
      </c>
    </row>
    <row r="14424" spans="1:12">
      <c r="A14424">
        <v>1630036</v>
      </c>
      <c r="B14424">
        <v>4</v>
      </c>
      <c r="C14424">
        <v>940390000080</v>
      </c>
      <c r="D14424">
        <v>940300000080</v>
      </c>
      <c r="E14424">
        <v>940390</v>
      </c>
      <c r="F14424">
        <v>9403</v>
      </c>
      <c r="G14424" t="s">
        <v>64675</v>
      </c>
      <c r="H14424" t="s">
        <v>59611</v>
      </c>
      <c r="I14424" t="s">
        <v>59612</v>
      </c>
      <c r="J14424" t="s">
        <v>59613</v>
      </c>
    </row>
    <row r="14425" spans="1:12">
      <c r="A14425">
        <v>1630037</v>
      </c>
      <c r="B14425">
        <v>5</v>
      </c>
      <c r="C14425">
        <v>940390100080</v>
      </c>
      <c r="D14425">
        <v>940390000080</v>
      </c>
      <c r="E14425">
        <v>94039010</v>
      </c>
      <c r="F14425" t="s">
        <v>59610</v>
      </c>
      <c r="G14425" t="s">
        <v>65817</v>
      </c>
      <c r="H14425" t="s">
        <v>59614</v>
      </c>
      <c r="I14425" t="s">
        <v>59615</v>
      </c>
      <c r="J14425" t="s">
        <v>59616</v>
      </c>
      <c r="K14425" t="s">
        <v>18539</v>
      </c>
      <c r="L14425" t="s">
        <v>18540</v>
      </c>
    </row>
    <row r="14426" spans="1:12">
      <c r="A14426">
        <v>1630038</v>
      </c>
      <c r="B14426">
        <v>5</v>
      </c>
      <c r="C14426">
        <v>940390300080</v>
      </c>
      <c r="D14426">
        <v>940390000080</v>
      </c>
      <c r="E14426">
        <v>94039030</v>
      </c>
      <c r="F14426" t="s">
        <v>59610</v>
      </c>
      <c r="G14426" t="s">
        <v>65733</v>
      </c>
      <c r="H14426" t="s">
        <v>59617</v>
      </c>
      <c r="I14426" t="s">
        <v>59618</v>
      </c>
      <c r="J14426" t="s">
        <v>59619</v>
      </c>
      <c r="K14426" t="s">
        <v>18539</v>
      </c>
      <c r="L14426" t="s">
        <v>18540</v>
      </c>
    </row>
    <row r="14427" spans="1:12">
      <c r="A14427">
        <v>1630039</v>
      </c>
      <c r="B14427">
        <v>5</v>
      </c>
      <c r="C14427">
        <v>940390900080</v>
      </c>
      <c r="D14427">
        <v>940390000080</v>
      </c>
      <c r="E14427">
        <v>94039090</v>
      </c>
      <c r="F14427" t="s">
        <v>59610</v>
      </c>
      <c r="G14427" t="s">
        <v>64753</v>
      </c>
      <c r="H14427" t="s">
        <v>59620</v>
      </c>
      <c r="I14427" t="s">
        <v>59621</v>
      </c>
      <c r="J14427" t="s">
        <v>59622</v>
      </c>
      <c r="K14427" t="s">
        <v>18539</v>
      </c>
      <c r="L14427" t="s">
        <v>18540</v>
      </c>
    </row>
    <row r="14428" spans="1:12">
      <c r="A14428">
        <v>1630040</v>
      </c>
      <c r="B14428">
        <v>3</v>
      </c>
      <c r="C14428">
        <v>940400000080</v>
      </c>
      <c r="D14428">
        <v>940021000090</v>
      </c>
      <c r="E14428">
        <v>9404</v>
      </c>
      <c r="F14428">
        <v>94</v>
      </c>
      <c r="G14428" t="s">
        <v>59623</v>
      </c>
      <c r="H14428" t="s">
        <v>59624</v>
      </c>
      <c r="I14428" t="s">
        <v>59625</v>
      </c>
      <c r="J14428" t="s">
        <v>59626</v>
      </c>
    </row>
    <row r="14429" spans="1:12">
      <c r="A14429">
        <v>1630041</v>
      </c>
      <c r="B14429">
        <v>4</v>
      </c>
      <c r="C14429">
        <v>940410000080</v>
      </c>
      <c r="D14429">
        <v>940400000080</v>
      </c>
      <c r="E14429">
        <v>94041000</v>
      </c>
      <c r="F14429">
        <v>9404</v>
      </c>
      <c r="G14429" t="s">
        <v>66384</v>
      </c>
      <c r="H14429" t="s">
        <v>59627</v>
      </c>
      <c r="I14429" t="s">
        <v>59628</v>
      </c>
      <c r="J14429" t="s">
        <v>59629</v>
      </c>
      <c r="K14429" t="s">
        <v>18539</v>
      </c>
      <c r="L14429" t="s">
        <v>18540</v>
      </c>
    </row>
    <row r="14430" spans="1:12">
      <c r="A14430">
        <v>1630042</v>
      </c>
      <c r="B14430">
        <v>4</v>
      </c>
      <c r="C14430">
        <v>940421000010</v>
      </c>
      <c r="D14430">
        <v>940400000080</v>
      </c>
      <c r="F14430">
        <v>9404</v>
      </c>
      <c r="G14430" t="s">
        <v>66385</v>
      </c>
    </row>
    <row r="14431" spans="1:12">
      <c r="A14431">
        <v>1630043</v>
      </c>
      <c r="B14431">
        <v>5</v>
      </c>
      <c r="C14431">
        <v>940421000080</v>
      </c>
      <c r="D14431">
        <v>940421000010</v>
      </c>
      <c r="E14431">
        <v>940421</v>
      </c>
      <c r="G14431" t="s">
        <v>59631</v>
      </c>
      <c r="H14431" t="s">
        <v>59632</v>
      </c>
      <c r="I14431" t="s">
        <v>59633</v>
      </c>
      <c r="J14431" t="s">
        <v>59634</v>
      </c>
    </row>
    <row r="14432" spans="1:12">
      <c r="A14432">
        <v>1630044</v>
      </c>
      <c r="B14432">
        <v>6</v>
      </c>
      <c r="C14432">
        <v>940421100080</v>
      </c>
      <c r="D14432">
        <v>940421000080</v>
      </c>
      <c r="E14432">
        <v>94042110</v>
      </c>
      <c r="F14432" t="s">
        <v>59630</v>
      </c>
      <c r="G14432" t="s">
        <v>66386</v>
      </c>
      <c r="H14432" t="s">
        <v>59635</v>
      </c>
      <c r="I14432" t="s">
        <v>59636</v>
      </c>
      <c r="J14432" t="s">
        <v>59637</v>
      </c>
      <c r="K14432" t="s">
        <v>18539</v>
      </c>
      <c r="L14432" t="s">
        <v>18540</v>
      </c>
    </row>
    <row r="14433" spans="1:12">
      <c r="A14433">
        <v>1630045</v>
      </c>
      <c r="B14433">
        <v>6</v>
      </c>
      <c r="C14433">
        <v>940421900080</v>
      </c>
      <c r="D14433">
        <v>940421000080</v>
      </c>
      <c r="E14433">
        <v>94042190</v>
      </c>
      <c r="F14433" t="s">
        <v>59630</v>
      </c>
      <c r="G14433" t="s">
        <v>66247</v>
      </c>
      <c r="H14433" t="s">
        <v>59638</v>
      </c>
      <c r="I14433" t="s">
        <v>59639</v>
      </c>
      <c r="J14433" t="s">
        <v>59640</v>
      </c>
      <c r="K14433" t="s">
        <v>18539</v>
      </c>
      <c r="L14433" t="s">
        <v>18540</v>
      </c>
    </row>
    <row r="14434" spans="1:12">
      <c r="A14434">
        <v>1630046</v>
      </c>
      <c r="B14434">
        <v>5</v>
      </c>
      <c r="C14434">
        <v>940429000080</v>
      </c>
      <c r="D14434">
        <v>940421000010</v>
      </c>
      <c r="E14434">
        <v>940429</v>
      </c>
      <c r="G14434" t="s">
        <v>64753</v>
      </c>
      <c r="H14434" t="s">
        <v>59642</v>
      </c>
      <c r="I14434" t="s">
        <v>59643</v>
      </c>
      <c r="J14434" t="s">
        <v>59644</v>
      </c>
    </row>
    <row r="14435" spans="1:12">
      <c r="A14435">
        <v>1630047</v>
      </c>
      <c r="B14435">
        <v>6</v>
      </c>
      <c r="C14435">
        <v>940429100080</v>
      </c>
      <c r="D14435">
        <v>940429000080</v>
      </c>
      <c r="E14435">
        <v>94042910</v>
      </c>
      <c r="F14435" t="s">
        <v>59641</v>
      </c>
      <c r="G14435" t="s">
        <v>66387</v>
      </c>
      <c r="H14435" t="s">
        <v>59645</v>
      </c>
      <c r="I14435" t="s">
        <v>59646</v>
      </c>
      <c r="J14435" t="s">
        <v>59647</v>
      </c>
      <c r="K14435" t="s">
        <v>18539</v>
      </c>
      <c r="L14435" t="s">
        <v>18540</v>
      </c>
    </row>
    <row r="14436" spans="1:12">
      <c r="A14436">
        <v>1630048</v>
      </c>
      <c r="B14436">
        <v>6</v>
      </c>
      <c r="C14436">
        <v>940429900080</v>
      </c>
      <c r="D14436">
        <v>940429000080</v>
      </c>
      <c r="E14436">
        <v>94042990</v>
      </c>
      <c r="F14436" t="s">
        <v>59641</v>
      </c>
      <c r="G14436" t="s">
        <v>62208</v>
      </c>
      <c r="H14436" t="s">
        <v>59648</v>
      </c>
      <c r="I14436" t="s">
        <v>59649</v>
      </c>
      <c r="J14436" t="s">
        <v>59650</v>
      </c>
      <c r="K14436" t="s">
        <v>18539</v>
      </c>
      <c r="L14436" t="s">
        <v>18540</v>
      </c>
    </row>
    <row r="14437" spans="1:12">
      <c r="A14437">
        <v>1630049</v>
      </c>
      <c r="B14437">
        <v>4</v>
      </c>
      <c r="C14437">
        <v>940430000080</v>
      </c>
      <c r="D14437">
        <v>940400000080</v>
      </c>
      <c r="E14437">
        <v>94043000</v>
      </c>
      <c r="F14437">
        <v>9404</v>
      </c>
      <c r="G14437" t="s">
        <v>66388</v>
      </c>
      <c r="H14437" t="s">
        <v>59651</v>
      </c>
      <c r="I14437" t="s">
        <v>59652</v>
      </c>
      <c r="J14437" t="s">
        <v>59653</v>
      </c>
      <c r="K14437" t="s">
        <v>18301</v>
      </c>
      <c r="L14437" t="s">
        <v>18302</v>
      </c>
    </row>
    <row r="14438" spans="1:12">
      <c r="A14438">
        <v>1630050</v>
      </c>
      <c r="B14438">
        <v>4</v>
      </c>
      <c r="C14438">
        <v>940490000080</v>
      </c>
      <c r="D14438">
        <v>940400000080</v>
      </c>
      <c r="E14438">
        <v>940490</v>
      </c>
      <c r="F14438">
        <v>9404</v>
      </c>
      <c r="G14438" t="s">
        <v>62210</v>
      </c>
      <c r="H14438" t="s">
        <v>59655</v>
      </c>
      <c r="I14438" t="s">
        <v>59656</v>
      </c>
      <c r="J14438" t="s">
        <v>59657</v>
      </c>
    </row>
    <row r="14439" spans="1:12">
      <c r="A14439">
        <v>1630051</v>
      </c>
      <c r="B14439">
        <v>5</v>
      </c>
      <c r="C14439">
        <v>940490100080</v>
      </c>
      <c r="D14439">
        <v>940490000080</v>
      </c>
      <c r="E14439">
        <v>94049010</v>
      </c>
      <c r="F14439" t="s">
        <v>59654</v>
      </c>
      <c r="G14439" t="s">
        <v>66389</v>
      </c>
      <c r="H14439" t="s">
        <v>59658</v>
      </c>
      <c r="I14439" t="s">
        <v>59659</v>
      </c>
      <c r="J14439" t="s">
        <v>59660</v>
      </c>
      <c r="K14439" t="s">
        <v>18539</v>
      </c>
      <c r="L14439" t="s">
        <v>18540</v>
      </c>
    </row>
    <row r="14440" spans="1:12">
      <c r="A14440">
        <v>1630052</v>
      </c>
      <c r="B14440">
        <v>5</v>
      </c>
      <c r="C14440">
        <v>940490900080</v>
      </c>
      <c r="D14440">
        <v>940490000080</v>
      </c>
      <c r="E14440">
        <v>94049090</v>
      </c>
      <c r="F14440" t="s">
        <v>59654</v>
      </c>
      <c r="G14440" t="s">
        <v>62206</v>
      </c>
      <c r="H14440" t="s">
        <v>59661</v>
      </c>
      <c r="I14440" t="s">
        <v>59662</v>
      </c>
      <c r="J14440" t="s">
        <v>59663</v>
      </c>
      <c r="K14440" t="s">
        <v>18539</v>
      </c>
      <c r="L14440" t="s">
        <v>18540</v>
      </c>
    </row>
    <row r="14441" spans="1:12">
      <c r="A14441">
        <v>1630053</v>
      </c>
      <c r="B14441">
        <v>3</v>
      </c>
      <c r="C14441">
        <v>940500000080</v>
      </c>
      <c r="D14441">
        <v>940021000090</v>
      </c>
      <c r="E14441">
        <v>9405</v>
      </c>
      <c r="F14441">
        <v>94</v>
      </c>
      <c r="G14441" t="s">
        <v>59664</v>
      </c>
      <c r="H14441" t="s">
        <v>59665</v>
      </c>
      <c r="I14441" t="s">
        <v>59666</v>
      </c>
      <c r="J14441" t="s">
        <v>59667</v>
      </c>
    </row>
    <row r="14442" spans="1:12">
      <c r="A14442">
        <v>1630054</v>
      </c>
      <c r="B14442">
        <v>4</v>
      </c>
      <c r="C14442">
        <v>940510000080</v>
      </c>
      <c r="D14442">
        <v>940500000080</v>
      </c>
      <c r="E14442">
        <v>940510</v>
      </c>
      <c r="F14442">
        <v>9405</v>
      </c>
      <c r="G14442" t="s">
        <v>59669</v>
      </c>
      <c r="H14442" t="s">
        <v>59670</v>
      </c>
      <c r="I14442" t="s">
        <v>59671</v>
      </c>
      <c r="J14442" t="s">
        <v>59672</v>
      </c>
    </row>
    <row r="14443" spans="1:12">
      <c r="A14443">
        <v>1630055</v>
      </c>
      <c r="B14443">
        <v>5</v>
      </c>
      <c r="C14443">
        <v>940510210010</v>
      </c>
      <c r="D14443">
        <v>940510000080</v>
      </c>
      <c r="F14443" t="s">
        <v>59668</v>
      </c>
      <c r="G14443" t="s">
        <v>66390</v>
      </c>
    </row>
    <row r="14444" spans="1:12">
      <c r="A14444">
        <v>1630056</v>
      </c>
      <c r="B14444">
        <v>6</v>
      </c>
      <c r="C14444">
        <v>940510210080</v>
      </c>
      <c r="D14444">
        <v>940510210010</v>
      </c>
      <c r="E14444">
        <v>94051021</v>
      </c>
      <c r="G14444" t="s">
        <v>59673</v>
      </c>
      <c r="H14444" t="s">
        <v>59674</v>
      </c>
      <c r="I14444" t="s">
        <v>59675</v>
      </c>
      <c r="J14444" t="s">
        <v>59676</v>
      </c>
      <c r="K14444" t="s">
        <v>18539</v>
      </c>
      <c r="L14444" t="s">
        <v>18540</v>
      </c>
    </row>
    <row r="14445" spans="1:12">
      <c r="A14445">
        <v>1630057</v>
      </c>
      <c r="B14445">
        <v>6</v>
      </c>
      <c r="C14445">
        <v>940510400080</v>
      </c>
      <c r="D14445">
        <v>940510210010</v>
      </c>
      <c r="E14445">
        <v>94051040</v>
      </c>
      <c r="G14445" t="s">
        <v>62208</v>
      </c>
      <c r="H14445" t="s">
        <v>59677</v>
      </c>
      <c r="I14445" t="s">
        <v>59678</v>
      </c>
      <c r="J14445" t="s">
        <v>59679</v>
      </c>
      <c r="K14445" t="s">
        <v>18539</v>
      </c>
      <c r="L14445" t="s">
        <v>18540</v>
      </c>
    </row>
    <row r="14446" spans="1:12">
      <c r="A14446">
        <v>1630058</v>
      </c>
      <c r="B14446">
        <v>5</v>
      </c>
      <c r="C14446">
        <v>940510500080</v>
      </c>
      <c r="D14446">
        <v>940510000080</v>
      </c>
      <c r="E14446">
        <v>94051050</v>
      </c>
      <c r="F14446" t="s">
        <v>59668</v>
      </c>
      <c r="G14446" t="s">
        <v>66391</v>
      </c>
      <c r="H14446" t="s">
        <v>59680</v>
      </c>
      <c r="I14446" t="s">
        <v>59681</v>
      </c>
      <c r="J14446" t="s">
        <v>59682</v>
      </c>
      <c r="K14446" t="s">
        <v>18539</v>
      </c>
      <c r="L14446" t="s">
        <v>18540</v>
      </c>
    </row>
    <row r="14447" spans="1:12">
      <c r="A14447">
        <v>1630059</v>
      </c>
      <c r="B14447">
        <v>5</v>
      </c>
      <c r="C14447">
        <v>940510910010</v>
      </c>
      <c r="D14447">
        <v>940510000080</v>
      </c>
      <c r="F14447" t="s">
        <v>59668</v>
      </c>
      <c r="G14447" t="s">
        <v>64753</v>
      </c>
    </row>
    <row r="14448" spans="1:12">
      <c r="A14448">
        <v>1630060</v>
      </c>
      <c r="B14448">
        <v>6</v>
      </c>
      <c r="C14448">
        <v>940510910080</v>
      </c>
      <c r="D14448">
        <v>940510910010</v>
      </c>
      <c r="E14448">
        <v>94051091</v>
      </c>
      <c r="G14448" t="s">
        <v>66392</v>
      </c>
      <c r="H14448" t="s">
        <v>59683</v>
      </c>
      <c r="I14448" t="s">
        <v>59684</v>
      </c>
      <c r="J14448" t="s">
        <v>59685</v>
      </c>
      <c r="K14448" t="s">
        <v>18539</v>
      </c>
      <c r="L14448" t="s">
        <v>18540</v>
      </c>
    </row>
    <row r="14449" spans="1:12">
      <c r="A14449">
        <v>1630061</v>
      </c>
      <c r="B14449">
        <v>6</v>
      </c>
      <c r="C14449">
        <v>940510980080</v>
      </c>
      <c r="D14449">
        <v>940510910010</v>
      </c>
      <c r="E14449">
        <v>94051098</v>
      </c>
      <c r="G14449" t="s">
        <v>62208</v>
      </c>
      <c r="H14449" t="s">
        <v>59686</v>
      </c>
      <c r="I14449" t="s">
        <v>59687</v>
      </c>
      <c r="J14449" t="s">
        <v>59688</v>
      </c>
      <c r="K14449" t="s">
        <v>18539</v>
      </c>
      <c r="L14449" t="s">
        <v>18540</v>
      </c>
    </row>
    <row r="14450" spans="1:12">
      <c r="A14450">
        <v>1630062</v>
      </c>
      <c r="B14450">
        <v>4</v>
      </c>
      <c r="C14450">
        <v>940520000080</v>
      </c>
      <c r="D14450">
        <v>940500000080</v>
      </c>
      <c r="E14450">
        <v>940520</v>
      </c>
      <c r="F14450">
        <v>9405</v>
      </c>
      <c r="G14450" t="s">
        <v>59690</v>
      </c>
      <c r="H14450" t="s">
        <v>7596</v>
      </c>
      <c r="I14450" t="s">
        <v>59691</v>
      </c>
      <c r="J14450" t="s">
        <v>59692</v>
      </c>
    </row>
    <row r="14451" spans="1:12">
      <c r="A14451">
        <v>1630063</v>
      </c>
      <c r="B14451">
        <v>5</v>
      </c>
      <c r="C14451">
        <v>940520110010</v>
      </c>
      <c r="D14451">
        <v>940520000080</v>
      </c>
      <c r="F14451" t="s">
        <v>59689</v>
      </c>
      <c r="G14451" t="s">
        <v>66390</v>
      </c>
    </row>
    <row r="14452" spans="1:12">
      <c r="A14452">
        <v>1630064</v>
      </c>
      <c r="B14452">
        <v>6</v>
      </c>
      <c r="C14452">
        <v>940520110080</v>
      </c>
      <c r="D14452">
        <v>940520110010</v>
      </c>
      <c r="E14452">
        <v>94052011</v>
      </c>
      <c r="G14452" t="s">
        <v>59673</v>
      </c>
      <c r="H14452" t="s">
        <v>59693</v>
      </c>
      <c r="I14452" t="s">
        <v>59694</v>
      </c>
      <c r="J14452" t="s">
        <v>59695</v>
      </c>
      <c r="K14452" t="s">
        <v>18539</v>
      </c>
      <c r="L14452" t="s">
        <v>18540</v>
      </c>
    </row>
    <row r="14453" spans="1:12">
      <c r="A14453">
        <v>1630065</v>
      </c>
      <c r="B14453">
        <v>6</v>
      </c>
      <c r="C14453">
        <v>940520400080</v>
      </c>
      <c r="D14453">
        <v>940520110010</v>
      </c>
      <c r="E14453">
        <v>94052040</v>
      </c>
      <c r="G14453" t="s">
        <v>62208</v>
      </c>
      <c r="H14453" t="s">
        <v>59696</v>
      </c>
      <c r="I14453" t="s">
        <v>59697</v>
      </c>
      <c r="J14453" t="s">
        <v>59698</v>
      </c>
      <c r="K14453" t="s">
        <v>18539</v>
      </c>
      <c r="L14453" t="s">
        <v>18540</v>
      </c>
    </row>
    <row r="14454" spans="1:12">
      <c r="A14454">
        <v>1630066</v>
      </c>
      <c r="B14454">
        <v>5</v>
      </c>
      <c r="C14454">
        <v>940520500080</v>
      </c>
      <c r="D14454">
        <v>940520000080</v>
      </c>
      <c r="E14454">
        <v>94052050</v>
      </c>
      <c r="F14454" t="s">
        <v>59689</v>
      </c>
      <c r="G14454" t="s">
        <v>66391</v>
      </c>
      <c r="H14454" t="s">
        <v>59699</v>
      </c>
      <c r="I14454" t="s">
        <v>59700</v>
      </c>
      <c r="J14454" t="s">
        <v>59701</v>
      </c>
      <c r="K14454" t="s">
        <v>18539</v>
      </c>
      <c r="L14454" t="s">
        <v>18540</v>
      </c>
    </row>
    <row r="14455" spans="1:12">
      <c r="A14455">
        <v>1630067</v>
      </c>
      <c r="B14455">
        <v>5</v>
      </c>
      <c r="C14455">
        <v>940520910010</v>
      </c>
      <c r="D14455">
        <v>940520000080</v>
      </c>
      <c r="F14455" t="s">
        <v>59689</v>
      </c>
      <c r="G14455" t="s">
        <v>64753</v>
      </c>
    </row>
    <row r="14456" spans="1:12">
      <c r="A14456">
        <v>1630068</v>
      </c>
      <c r="B14456">
        <v>6</v>
      </c>
      <c r="C14456">
        <v>940520910080</v>
      </c>
      <c r="D14456">
        <v>940520910010</v>
      </c>
      <c r="E14456">
        <v>94052091</v>
      </c>
      <c r="G14456" t="s">
        <v>66392</v>
      </c>
      <c r="H14456" t="s">
        <v>59702</v>
      </c>
      <c r="I14456" t="s">
        <v>59703</v>
      </c>
      <c r="J14456" t="s">
        <v>59704</v>
      </c>
      <c r="K14456" t="s">
        <v>18539</v>
      </c>
      <c r="L14456" t="s">
        <v>18540</v>
      </c>
    </row>
    <row r="14457" spans="1:12">
      <c r="A14457">
        <v>1630069</v>
      </c>
      <c r="B14457">
        <v>6</v>
      </c>
      <c r="C14457">
        <v>940520990080</v>
      </c>
      <c r="D14457">
        <v>940520910010</v>
      </c>
      <c r="E14457">
        <v>94052099</v>
      </c>
      <c r="G14457" t="s">
        <v>62208</v>
      </c>
      <c r="H14457" t="s">
        <v>59705</v>
      </c>
      <c r="I14457" t="s">
        <v>59706</v>
      </c>
      <c r="J14457" t="s">
        <v>59707</v>
      </c>
      <c r="K14457" t="s">
        <v>18539</v>
      </c>
      <c r="L14457" t="s">
        <v>18540</v>
      </c>
    </row>
    <row r="14458" spans="1:12">
      <c r="A14458">
        <v>1630070</v>
      </c>
      <c r="B14458">
        <v>4</v>
      </c>
      <c r="C14458">
        <v>940530000080</v>
      </c>
      <c r="D14458">
        <v>940500000080</v>
      </c>
      <c r="E14458">
        <v>94053000</v>
      </c>
      <c r="F14458">
        <v>9405</v>
      </c>
      <c r="G14458" t="s">
        <v>66393</v>
      </c>
      <c r="H14458" t="s">
        <v>59708</v>
      </c>
      <c r="I14458" t="s">
        <v>59709</v>
      </c>
      <c r="J14458" t="s">
        <v>59710</v>
      </c>
      <c r="K14458" t="s">
        <v>18539</v>
      </c>
      <c r="L14458" t="s">
        <v>18540</v>
      </c>
    </row>
    <row r="14459" spans="1:12">
      <c r="A14459">
        <v>1630071</v>
      </c>
      <c r="B14459">
        <v>4</v>
      </c>
      <c r="C14459">
        <v>940540000080</v>
      </c>
      <c r="D14459">
        <v>940500000080</v>
      </c>
      <c r="E14459">
        <v>940540</v>
      </c>
      <c r="F14459">
        <v>9405</v>
      </c>
      <c r="G14459" t="s">
        <v>66394</v>
      </c>
      <c r="H14459" t="s">
        <v>59712</v>
      </c>
      <c r="I14459" t="s">
        <v>59713</v>
      </c>
      <c r="J14459" t="s">
        <v>59714</v>
      </c>
    </row>
    <row r="14460" spans="1:12">
      <c r="A14460">
        <v>1630072</v>
      </c>
      <c r="B14460">
        <v>5</v>
      </c>
      <c r="C14460">
        <v>940540100080</v>
      </c>
      <c r="D14460">
        <v>940540000080</v>
      </c>
      <c r="E14460">
        <v>94054010</v>
      </c>
      <c r="F14460" t="s">
        <v>59711</v>
      </c>
      <c r="G14460" t="s">
        <v>66395</v>
      </c>
      <c r="H14460" t="s">
        <v>59715</v>
      </c>
      <c r="I14460" t="s">
        <v>59716</v>
      </c>
      <c r="J14460" t="s">
        <v>59717</v>
      </c>
      <c r="K14460" t="s">
        <v>18539</v>
      </c>
      <c r="L14460" t="s">
        <v>18540</v>
      </c>
    </row>
    <row r="14461" spans="1:12">
      <c r="A14461">
        <v>1630073</v>
      </c>
      <c r="B14461">
        <v>5</v>
      </c>
      <c r="C14461">
        <v>940540310010</v>
      </c>
      <c r="D14461">
        <v>940540000080</v>
      </c>
      <c r="F14461" t="s">
        <v>59711</v>
      </c>
      <c r="G14461" t="s">
        <v>62206</v>
      </c>
    </row>
    <row r="14462" spans="1:12">
      <c r="A14462">
        <v>1630074</v>
      </c>
      <c r="B14462">
        <v>6</v>
      </c>
      <c r="C14462">
        <v>940540310020</v>
      </c>
      <c r="D14462">
        <v>940540310010</v>
      </c>
      <c r="G14462" t="s">
        <v>66247</v>
      </c>
    </row>
    <row r="14463" spans="1:12">
      <c r="A14463">
        <v>1630075</v>
      </c>
      <c r="B14463">
        <v>7</v>
      </c>
      <c r="C14463">
        <v>940540310080</v>
      </c>
      <c r="D14463">
        <v>940540310020</v>
      </c>
      <c r="E14463">
        <v>94054031</v>
      </c>
      <c r="G14463" t="s">
        <v>66396</v>
      </c>
      <c r="H14463" t="s">
        <v>59718</v>
      </c>
      <c r="I14463" t="s">
        <v>59719</v>
      </c>
      <c r="J14463" t="s">
        <v>59720</v>
      </c>
      <c r="K14463" t="s">
        <v>18539</v>
      </c>
      <c r="L14463" t="s">
        <v>18540</v>
      </c>
    </row>
    <row r="14464" spans="1:12">
      <c r="A14464">
        <v>1630076</v>
      </c>
      <c r="B14464">
        <v>7</v>
      </c>
      <c r="C14464">
        <v>940540350080</v>
      </c>
      <c r="D14464">
        <v>940540310020</v>
      </c>
      <c r="E14464">
        <v>94054035</v>
      </c>
      <c r="G14464" t="s">
        <v>66397</v>
      </c>
      <c r="H14464" t="s">
        <v>59721</v>
      </c>
      <c r="I14464" t="s">
        <v>59722</v>
      </c>
      <c r="J14464" t="s">
        <v>59723</v>
      </c>
      <c r="K14464" t="s">
        <v>18539</v>
      </c>
      <c r="L14464" t="s">
        <v>18540</v>
      </c>
    </row>
    <row r="14465" spans="1:12">
      <c r="A14465">
        <v>1630077</v>
      </c>
      <c r="B14465">
        <v>7</v>
      </c>
      <c r="C14465">
        <v>940540390080</v>
      </c>
      <c r="D14465">
        <v>940540310020</v>
      </c>
      <c r="E14465">
        <v>94054039</v>
      </c>
      <c r="G14465" t="s">
        <v>62224</v>
      </c>
      <c r="H14465" t="s">
        <v>59724</v>
      </c>
      <c r="I14465" t="s">
        <v>59725</v>
      </c>
      <c r="J14465" t="s">
        <v>59726</v>
      </c>
      <c r="K14465" t="s">
        <v>18539</v>
      </c>
      <c r="L14465" t="s">
        <v>18540</v>
      </c>
    </row>
    <row r="14466" spans="1:12">
      <c r="A14466">
        <v>1630078</v>
      </c>
      <c r="B14466">
        <v>6</v>
      </c>
      <c r="C14466">
        <v>940540910010</v>
      </c>
      <c r="D14466">
        <v>940540310010</v>
      </c>
      <c r="G14466" t="s">
        <v>64317</v>
      </c>
    </row>
    <row r="14467" spans="1:12">
      <c r="A14467">
        <v>1630079</v>
      </c>
      <c r="B14467">
        <v>7</v>
      </c>
      <c r="C14467">
        <v>940540910080</v>
      </c>
      <c r="D14467">
        <v>940540910010</v>
      </c>
      <c r="E14467">
        <v>94054091</v>
      </c>
      <c r="G14467" t="s">
        <v>66396</v>
      </c>
      <c r="H14467" t="s">
        <v>59727</v>
      </c>
      <c r="I14467" t="s">
        <v>59728</v>
      </c>
      <c r="J14467" t="s">
        <v>59729</v>
      </c>
      <c r="K14467" t="s">
        <v>18539</v>
      </c>
      <c r="L14467" t="s">
        <v>18540</v>
      </c>
    </row>
    <row r="14468" spans="1:12">
      <c r="A14468">
        <v>1630080</v>
      </c>
      <c r="B14468">
        <v>7</v>
      </c>
      <c r="C14468">
        <v>940540950080</v>
      </c>
      <c r="D14468">
        <v>940540910010</v>
      </c>
      <c r="E14468">
        <v>94054095</v>
      </c>
      <c r="G14468" t="s">
        <v>66397</v>
      </c>
      <c r="H14468" t="s">
        <v>59730</v>
      </c>
      <c r="I14468" t="s">
        <v>59731</v>
      </c>
      <c r="J14468" t="s">
        <v>59732</v>
      </c>
      <c r="K14468" t="s">
        <v>18539</v>
      </c>
      <c r="L14468" t="s">
        <v>18540</v>
      </c>
    </row>
    <row r="14469" spans="1:12">
      <c r="A14469">
        <v>1630081</v>
      </c>
      <c r="B14469">
        <v>7</v>
      </c>
      <c r="C14469">
        <v>940540990080</v>
      </c>
      <c r="D14469">
        <v>940540910010</v>
      </c>
      <c r="E14469">
        <v>94054099</v>
      </c>
      <c r="G14469" t="s">
        <v>62224</v>
      </c>
      <c r="H14469" t="s">
        <v>59733</v>
      </c>
      <c r="I14469" t="s">
        <v>59734</v>
      </c>
      <c r="J14469" t="s">
        <v>59735</v>
      </c>
      <c r="K14469" t="s">
        <v>18539</v>
      </c>
      <c r="L14469" t="s">
        <v>18540</v>
      </c>
    </row>
    <row r="14470" spans="1:12">
      <c r="A14470">
        <v>1630082</v>
      </c>
      <c r="B14470">
        <v>4</v>
      </c>
      <c r="C14470">
        <v>940550000080</v>
      </c>
      <c r="D14470">
        <v>940500000080</v>
      </c>
      <c r="E14470">
        <v>94055000</v>
      </c>
      <c r="F14470">
        <v>9405</v>
      </c>
      <c r="G14470" t="s">
        <v>66398</v>
      </c>
      <c r="H14470" t="s">
        <v>59736</v>
      </c>
      <c r="I14470" t="s">
        <v>59737</v>
      </c>
      <c r="J14470" t="s">
        <v>59738</v>
      </c>
      <c r="K14470" t="s">
        <v>18539</v>
      </c>
      <c r="L14470" t="s">
        <v>18540</v>
      </c>
    </row>
    <row r="14471" spans="1:12">
      <c r="A14471">
        <v>1630083</v>
      </c>
      <c r="B14471">
        <v>4</v>
      </c>
      <c r="C14471">
        <v>940560000080</v>
      </c>
      <c r="D14471">
        <v>940500000080</v>
      </c>
      <c r="E14471">
        <v>940560</v>
      </c>
      <c r="F14471">
        <v>9405</v>
      </c>
      <c r="G14471" t="s">
        <v>59740</v>
      </c>
      <c r="H14471" t="s">
        <v>59741</v>
      </c>
      <c r="I14471" t="s">
        <v>59742</v>
      </c>
      <c r="J14471" t="s">
        <v>59743</v>
      </c>
    </row>
    <row r="14472" spans="1:12">
      <c r="A14472">
        <v>1630084</v>
      </c>
      <c r="B14472">
        <v>5</v>
      </c>
      <c r="C14472">
        <v>940560200080</v>
      </c>
      <c r="D14472">
        <v>940560000080</v>
      </c>
      <c r="E14472">
        <v>94056020</v>
      </c>
      <c r="F14472" t="s">
        <v>59739</v>
      </c>
      <c r="G14472" t="s">
        <v>64755</v>
      </c>
      <c r="H14472" t="s">
        <v>59744</v>
      </c>
      <c r="I14472" t="s">
        <v>59745</v>
      </c>
      <c r="J14472" t="s">
        <v>59746</v>
      </c>
      <c r="K14472" t="s">
        <v>18539</v>
      </c>
      <c r="L14472" t="s">
        <v>18540</v>
      </c>
    </row>
    <row r="14473" spans="1:12">
      <c r="A14473">
        <v>1630085</v>
      </c>
      <c r="B14473">
        <v>5</v>
      </c>
      <c r="C14473">
        <v>940560800080</v>
      </c>
      <c r="D14473">
        <v>940560000080</v>
      </c>
      <c r="E14473">
        <v>94056080</v>
      </c>
      <c r="F14473" t="s">
        <v>59739</v>
      </c>
      <c r="G14473" t="s">
        <v>64753</v>
      </c>
      <c r="H14473" t="s">
        <v>59747</v>
      </c>
      <c r="I14473" t="s">
        <v>59748</v>
      </c>
      <c r="J14473" t="s">
        <v>59749</v>
      </c>
      <c r="K14473" t="s">
        <v>18539</v>
      </c>
      <c r="L14473" t="s">
        <v>18540</v>
      </c>
    </row>
    <row r="14474" spans="1:12">
      <c r="A14474">
        <v>1630086</v>
      </c>
      <c r="B14474">
        <v>4</v>
      </c>
      <c r="C14474">
        <v>940591000010</v>
      </c>
      <c r="D14474">
        <v>940500000080</v>
      </c>
      <c r="F14474">
        <v>9405</v>
      </c>
      <c r="G14474" t="s">
        <v>64675</v>
      </c>
    </row>
    <row r="14475" spans="1:12">
      <c r="A14475">
        <v>1630087</v>
      </c>
      <c r="B14475">
        <v>5</v>
      </c>
      <c r="C14475">
        <v>940591000080</v>
      </c>
      <c r="D14475">
        <v>940591000010</v>
      </c>
      <c r="E14475">
        <v>940591</v>
      </c>
      <c r="G14475" t="s">
        <v>66391</v>
      </c>
      <c r="H14475" t="s">
        <v>59751</v>
      </c>
      <c r="I14475" t="s">
        <v>59752</v>
      </c>
      <c r="J14475" t="s">
        <v>59753</v>
      </c>
    </row>
    <row r="14476" spans="1:12">
      <c r="A14476">
        <v>1630088</v>
      </c>
      <c r="B14476">
        <v>6</v>
      </c>
      <c r="C14476">
        <v>940591100080</v>
      </c>
      <c r="D14476">
        <v>940591000080</v>
      </c>
      <c r="E14476">
        <v>94059110</v>
      </c>
      <c r="F14476" t="s">
        <v>59750</v>
      </c>
      <c r="G14476" t="s">
        <v>66399</v>
      </c>
      <c r="H14476" t="s">
        <v>59754</v>
      </c>
      <c r="I14476" t="s">
        <v>59755</v>
      </c>
      <c r="J14476" t="s">
        <v>59756</v>
      </c>
      <c r="K14476" t="s">
        <v>18539</v>
      </c>
      <c r="L14476" t="s">
        <v>18540</v>
      </c>
    </row>
    <row r="14477" spans="1:12">
      <c r="A14477">
        <v>1630089</v>
      </c>
      <c r="B14477">
        <v>6</v>
      </c>
      <c r="C14477">
        <v>940591900080</v>
      </c>
      <c r="D14477">
        <v>940591000080</v>
      </c>
      <c r="E14477">
        <v>94059190</v>
      </c>
      <c r="F14477" t="s">
        <v>59750</v>
      </c>
      <c r="G14477" t="s">
        <v>62208</v>
      </c>
      <c r="H14477" t="s">
        <v>59751</v>
      </c>
      <c r="I14477" t="s">
        <v>59757</v>
      </c>
      <c r="J14477" t="s">
        <v>59753</v>
      </c>
      <c r="K14477" t="s">
        <v>18539</v>
      </c>
      <c r="L14477" t="s">
        <v>18540</v>
      </c>
    </row>
    <row r="14478" spans="1:12">
      <c r="A14478">
        <v>1630090</v>
      </c>
      <c r="B14478">
        <v>5</v>
      </c>
      <c r="C14478">
        <v>940592000080</v>
      </c>
      <c r="D14478">
        <v>940591000010</v>
      </c>
      <c r="E14478">
        <v>94059200</v>
      </c>
      <c r="G14478" t="s">
        <v>64755</v>
      </c>
      <c r="H14478" t="s">
        <v>59758</v>
      </c>
      <c r="I14478" t="s">
        <v>59759</v>
      </c>
      <c r="J14478" t="s">
        <v>59760</v>
      </c>
      <c r="K14478" t="s">
        <v>18539</v>
      </c>
      <c r="L14478" t="s">
        <v>18540</v>
      </c>
    </row>
    <row r="14479" spans="1:12">
      <c r="A14479">
        <v>1630091</v>
      </c>
      <c r="B14479">
        <v>5</v>
      </c>
      <c r="C14479">
        <v>940599000080</v>
      </c>
      <c r="D14479">
        <v>940591000010</v>
      </c>
      <c r="E14479">
        <v>94059900</v>
      </c>
      <c r="G14479" t="s">
        <v>62206</v>
      </c>
      <c r="H14479" t="s">
        <v>59761</v>
      </c>
      <c r="I14479" t="s">
        <v>59762</v>
      </c>
      <c r="J14479" t="s">
        <v>59763</v>
      </c>
      <c r="K14479" t="s">
        <v>18539</v>
      </c>
      <c r="L14479" t="s">
        <v>18540</v>
      </c>
    </row>
    <row r="14480" spans="1:12">
      <c r="A14480">
        <v>1630092</v>
      </c>
      <c r="B14480">
        <v>3</v>
      </c>
      <c r="C14480">
        <v>940600000080</v>
      </c>
      <c r="D14480">
        <v>940021000090</v>
      </c>
      <c r="E14480">
        <v>9406</v>
      </c>
      <c r="F14480">
        <v>94</v>
      </c>
      <c r="G14480" t="s">
        <v>59764</v>
      </c>
      <c r="H14480" t="s">
        <v>59765</v>
      </c>
      <c r="I14480" t="s">
        <v>59766</v>
      </c>
      <c r="J14480" t="s">
        <v>59767</v>
      </c>
    </row>
    <row r="14481" spans="1:12">
      <c r="A14481">
        <v>1630093</v>
      </c>
      <c r="B14481">
        <v>4</v>
      </c>
      <c r="C14481">
        <v>940610000080</v>
      </c>
      <c r="D14481">
        <v>940600000080</v>
      </c>
      <c r="E14481">
        <v>94061000</v>
      </c>
      <c r="F14481">
        <v>9406</v>
      </c>
      <c r="G14481" t="s">
        <v>64371</v>
      </c>
      <c r="H14481" t="s">
        <v>59768</v>
      </c>
      <c r="I14481" t="s">
        <v>59769</v>
      </c>
      <c r="J14481" t="s">
        <v>59770</v>
      </c>
      <c r="K14481" t="s">
        <v>18539</v>
      </c>
      <c r="L14481" t="s">
        <v>18540</v>
      </c>
    </row>
    <row r="14482" spans="1:12">
      <c r="A14482">
        <v>1630094</v>
      </c>
      <c r="B14482">
        <v>4</v>
      </c>
      <c r="C14482">
        <v>940690000080</v>
      </c>
      <c r="D14482">
        <v>940600000080</v>
      </c>
      <c r="E14482">
        <v>940690</v>
      </c>
      <c r="F14482">
        <v>9406</v>
      </c>
      <c r="G14482" t="s">
        <v>62210</v>
      </c>
      <c r="H14482" t="s">
        <v>59772</v>
      </c>
      <c r="I14482" t="s">
        <v>59773</v>
      </c>
      <c r="J14482" t="s">
        <v>59774</v>
      </c>
    </row>
    <row r="14483" spans="1:12">
      <c r="A14483">
        <v>1630095</v>
      </c>
      <c r="B14483">
        <v>5</v>
      </c>
      <c r="C14483">
        <v>940690100080</v>
      </c>
      <c r="D14483">
        <v>940690000080</v>
      </c>
      <c r="E14483">
        <v>94069010</v>
      </c>
      <c r="F14483" t="s">
        <v>59771</v>
      </c>
      <c r="G14483" t="s">
        <v>66400</v>
      </c>
      <c r="H14483" t="s">
        <v>59775</v>
      </c>
      <c r="I14483" t="s">
        <v>59776</v>
      </c>
      <c r="J14483" t="s">
        <v>59777</v>
      </c>
      <c r="K14483" t="s">
        <v>18539</v>
      </c>
      <c r="L14483" t="s">
        <v>18540</v>
      </c>
    </row>
    <row r="14484" spans="1:12">
      <c r="A14484">
        <v>1630096</v>
      </c>
      <c r="B14484">
        <v>5</v>
      </c>
      <c r="C14484">
        <v>940690310010</v>
      </c>
      <c r="D14484">
        <v>940690000080</v>
      </c>
      <c r="F14484" t="s">
        <v>59771</v>
      </c>
      <c r="G14484" t="s">
        <v>62206</v>
      </c>
    </row>
    <row r="14485" spans="1:12">
      <c r="A14485">
        <v>1630097</v>
      </c>
      <c r="B14485">
        <v>6</v>
      </c>
      <c r="C14485">
        <v>940690310020</v>
      </c>
      <c r="D14485">
        <v>940690310010</v>
      </c>
      <c r="G14485" t="s">
        <v>66401</v>
      </c>
    </row>
    <row r="14486" spans="1:12">
      <c r="A14486">
        <v>1630098</v>
      </c>
      <c r="B14486">
        <v>7</v>
      </c>
      <c r="C14486">
        <v>940690310080</v>
      </c>
      <c r="D14486">
        <v>940690310020</v>
      </c>
      <c r="E14486">
        <v>94069031</v>
      </c>
      <c r="G14486" t="s">
        <v>66402</v>
      </c>
      <c r="H14486" t="s">
        <v>59778</v>
      </c>
      <c r="I14486" t="s">
        <v>59779</v>
      </c>
      <c r="J14486" t="s">
        <v>59780</v>
      </c>
      <c r="K14486" t="s">
        <v>18539</v>
      </c>
      <c r="L14486" t="s">
        <v>18540</v>
      </c>
    </row>
    <row r="14487" spans="1:12">
      <c r="A14487">
        <v>1630099</v>
      </c>
      <c r="B14487">
        <v>7</v>
      </c>
      <c r="C14487">
        <v>940690380080</v>
      </c>
      <c r="D14487">
        <v>940690310020</v>
      </c>
      <c r="E14487">
        <v>94069038</v>
      </c>
      <c r="G14487" t="s">
        <v>62224</v>
      </c>
      <c r="H14487" t="s">
        <v>59781</v>
      </c>
      <c r="I14487" t="s">
        <v>59782</v>
      </c>
      <c r="J14487" t="s">
        <v>59783</v>
      </c>
      <c r="K14487" t="s">
        <v>18539</v>
      </c>
      <c r="L14487" t="s">
        <v>18540</v>
      </c>
    </row>
    <row r="14488" spans="1:12">
      <c r="A14488">
        <v>1630100</v>
      </c>
      <c r="B14488">
        <v>6</v>
      </c>
      <c r="C14488">
        <v>940690900080</v>
      </c>
      <c r="D14488">
        <v>940690310010</v>
      </c>
      <c r="E14488">
        <v>94069090</v>
      </c>
      <c r="G14488" t="s">
        <v>64317</v>
      </c>
      <c r="H14488" t="s">
        <v>59784</v>
      </c>
      <c r="I14488" t="s">
        <v>59785</v>
      </c>
      <c r="J14488" t="s">
        <v>59786</v>
      </c>
      <c r="K14488" t="s">
        <v>18539</v>
      </c>
      <c r="L14488" t="s">
        <v>18540</v>
      </c>
    </row>
    <row r="14489" spans="1:12">
      <c r="A14489">
        <v>1630101</v>
      </c>
      <c r="B14489">
        <v>2</v>
      </c>
      <c r="C14489">
        <v>950021000090</v>
      </c>
      <c r="D14489">
        <v>940011000090</v>
      </c>
      <c r="E14489">
        <v>95</v>
      </c>
      <c r="F14489" t="s">
        <v>59441</v>
      </c>
      <c r="G14489" t="s">
        <v>59787</v>
      </c>
      <c r="H14489" t="s">
        <v>59788</v>
      </c>
      <c r="I14489" t="s">
        <v>59789</v>
      </c>
      <c r="J14489" t="s">
        <v>59790</v>
      </c>
    </row>
    <row r="14490" spans="1:12">
      <c r="A14490">
        <v>1630102</v>
      </c>
      <c r="B14490">
        <v>3</v>
      </c>
      <c r="C14490">
        <v>950300000080</v>
      </c>
      <c r="D14490">
        <v>950021000090</v>
      </c>
      <c r="E14490">
        <v>950300</v>
      </c>
      <c r="F14490">
        <v>95</v>
      </c>
      <c r="G14490" t="s">
        <v>59792</v>
      </c>
      <c r="H14490" t="s">
        <v>59793</v>
      </c>
      <c r="I14490" t="s">
        <v>59794</v>
      </c>
      <c r="J14490" t="s">
        <v>59795</v>
      </c>
    </row>
    <row r="14491" spans="1:12">
      <c r="A14491">
        <v>1630103</v>
      </c>
      <c r="B14491">
        <v>4</v>
      </c>
      <c r="C14491">
        <v>950300100080</v>
      </c>
      <c r="D14491">
        <v>950300000080</v>
      </c>
      <c r="E14491">
        <v>95030010</v>
      </c>
      <c r="F14491" t="s">
        <v>59791</v>
      </c>
      <c r="G14491" t="s">
        <v>59796</v>
      </c>
      <c r="H14491" t="s">
        <v>59797</v>
      </c>
      <c r="I14491" t="s">
        <v>59798</v>
      </c>
      <c r="J14491" t="s">
        <v>59799</v>
      </c>
      <c r="K14491" t="s">
        <v>18539</v>
      </c>
      <c r="L14491" t="s">
        <v>18540</v>
      </c>
    </row>
    <row r="14492" spans="1:12">
      <c r="A14492">
        <v>1630104</v>
      </c>
      <c r="B14492">
        <v>4</v>
      </c>
      <c r="C14492">
        <v>950300210010</v>
      </c>
      <c r="D14492">
        <v>950300000080</v>
      </c>
      <c r="F14492" t="s">
        <v>59791</v>
      </c>
      <c r="G14492" t="s">
        <v>66403</v>
      </c>
    </row>
    <row r="14493" spans="1:12">
      <c r="A14493">
        <v>1630105</v>
      </c>
      <c r="B14493">
        <v>5</v>
      </c>
      <c r="C14493">
        <v>950300210080</v>
      </c>
      <c r="D14493">
        <v>950300210010</v>
      </c>
      <c r="E14493">
        <v>95030021</v>
      </c>
      <c r="G14493" t="s">
        <v>66404</v>
      </c>
      <c r="H14493" t="s">
        <v>59800</v>
      </c>
      <c r="I14493" t="s">
        <v>59801</v>
      </c>
      <c r="J14493" t="s">
        <v>59802</v>
      </c>
      <c r="K14493" t="s">
        <v>18539</v>
      </c>
      <c r="L14493" t="s">
        <v>18540</v>
      </c>
    </row>
    <row r="14494" spans="1:12">
      <c r="A14494">
        <v>1630106</v>
      </c>
      <c r="B14494">
        <v>5</v>
      </c>
      <c r="C14494">
        <v>950300290080</v>
      </c>
      <c r="D14494">
        <v>950300210010</v>
      </c>
      <c r="E14494">
        <v>95030029</v>
      </c>
      <c r="G14494" t="s">
        <v>66293</v>
      </c>
      <c r="H14494" t="s">
        <v>59803</v>
      </c>
      <c r="I14494" t="s">
        <v>59804</v>
      </c>
      <c r="J14494" t="s">
        <v>59805</v>
      </c>
      <c r="K14494" t="s">
        <v>18539</v>
      </c>
      <c r="L14494" t="s">
        <v>18540</v>
      </c>
    </row>
    <row r="14495" spans="1:12">
      <c r="A14495">
        <v>1630107</v>
      </c>
      <c r="B14495">
        <v>4</v>
      </c>
      <c r="C14495">
        <v>950300300080</v>
      </c>
      <c r="D14495">
        <v>950300000080</v>
      </c>
      <c r="E14495">
        <v>95030030</v>
      </c>
      <c r="F14495" t="s">
        <v>59791</v>
      </c>
      <c r="G14495" t="s">
        <v>59806</v>
      </c>
      <c r="H14495" t="s">
        <v>59807</v>
      </c>
      <c r="I14495" t="s">
        <v>59808</v>
      </c>
      <c r="J14495" t="s">
        <v>59809</v>
      </c>
      <c r="K14495" t="s">
        <v>18539</v>
      </c>
      <c r="L14495" t="s">
        <v>18540</v>
      </c>
    </row>
    <row r="14496" spans="1:12">
      <c r="A14496">
        <v>1630108</v>
      </c>
      <c r="B14496">
        <v>4</v>
      </c>
      <c r="C14496">
        <v>950300350010</v>
      </c>
      <c r="D14496">
        <v>950300000080</v>
      </c>
      <c r="F14496" t="s">
        <v>59791</v>
      </c>
      <c r="G14496" t="s">
        <v>66405</v>
      </c>
    </row>
    <row r="14497" spans="1:12">
      <c r="A14497">
        <v>1630109</v>
      </c>
      <c r="B14497">
        <v>5</v>
      </c>
      <c r="C14497">
        <v>950300350080</v>
      </c>
      <c r="D14497">
        <v>950300350010</v>
      </c>
      <c r="E14497">
        <v>95030035</v>
      </c>
      <c r="G14497" t="s">
        <v>64755</v>
      </c>
      <c r="H14497" t="s">
        <v>59810</v>
      </c>
      <c r="I14497" t="s">
        <v>59811</v>
      </c>
      <c r="J14497" t="s">
        <v>59812</v>
      </c>
      <c r="K14497" t="s">
        <v>18539</v>
      </c>
      <c r="L14497" t="s">
        <v>18540</v>
      </c>
    </row>
    <row r="14498" spans="1:12">
      <c r="A14498">
        <v>1630110</v>
      </c>
      <c r="B14498">
        <v>5</v>
      </c>
      <c r="C14498">
        <v>950300390080</v>
      </c>
      <c r="D14498">
        <v>950300350010</v>
      </c>
      <c r="E14498">
        <v>95030039</v>
      </c>
      <c r="G14498" t="s">
        <v>64753</v>
      </c>
      <c r="H14498" t="s">
        <v>59813</v>
      </c>
      <c r="I14498" t="s">
        <v>59814</v>
      </c>
      <c r="J14498" t="s">
        <v>59815</v>
      </c>
      <c r="K14498" t="s">
        <v>18539</v>
      </c>
      <c r="L14498" t="s">
        <v>18540</v>
      </c>
    </row>
    <row r="14499" spans="1:12">
      <c r="A14499">
        <v>1630111</v>
      </c>
      <c r="B14499">
        <v>4</v>
      </c>
      <c r="C14499">
        <v>950300410010</v>
      </c>
      <c r="D14499">
        <v>950300000080</v>
      </c>
      <c r="F14499" t="s">
        <v>59791</v>
      </c>
      <c r="G14499" t="s">
        <v>66406</v>
      </c>
    </row>
    <row r="14500" spans="1:12">
      <c r="A14500">
        <v>1630112</v>
      </c>
      <c r="B14500">
        <v>5</v>
      </c>
      <c r="C14500">
        <v>950300410080</v>
      </c>
      <c r="D14500">
        <v>950300410010</v>
      </c>
      <c r="E14500">
        <v>95030041</v>
      </c>
      <c r="G14500" t="s">
        <v>66407</v>
      </c>
      <c r="H14500" t="s">
        <v>59816</v>
      </c>
      <c r="I14500" t="s">
        <v>59817</v>
      </c>
      <c r="J14500" t="s">
        <v>59818</v>
      </c>
      <c r="K14500" t="s">
        <v>18539</v>
      </c>
      <c r="L14500" t="s">
        <v>18540</v>
      </c>
    </row>
    <row r="14501" spans="1:12">
      <c r="A14501">
        <v>1630113</v>
      </c>
      <c r="B14501">
        <v>5</v>
      </c>
      <c r="C14501">
        <v>950300490080</v>
      </c>
      <c r="D14501">
        <v>950300410010</v>
      </c>
      <c r="E14501">
        <v>95030049</v>
      </c>
      <c r="G14501" t="s">
        <v>62206</v>
      </c>
      <c r="H14501" t="s">
        <v>59819</v>
      </c>
      <c r="I14501" t="s">
        <v>59820</v>
      </c>
      <c r="J14501" t="s">
        <v>59821</v>
      </c>
      <c r="K14501" t="s">
        <v>18539</v>
      </c>
      <c r="L14501" t="s">
        <v>18540</v>
      </c>
    </row>
    <row r="14502" spans="1:12">
      <c r="A14502">
        <v>1630114</v>
      </c>
      <c r="B14502">
        <v>4</v>
      </c>
      <c r="C14502">
        <v>950300550080</v>
      </c>
      <c r="D14502">
        <v>950300000080</v>
      </c>
      <c r="E14502">
        <v>95030055</v>
      </c>
      <c r="F14502" t="s">
        <v>59791</v>
      </c>
      <c r="G14502" t="s">
        <v>66408</v>
      </c>
      <c r="H14502" t="s">
        <v>7613</v>
      </c>
      <c r="I14502" t="s">
        <v>59822</v>
      </c>
      <c r="J14502" t="s">
        <v>59823</v>
      </c>
      <c r="K14502" t="s">
        <v>18539</v>
      </c>
      <c r="L14502" t="s">
        <v>18540</v>
      </c>
    </row>
    <row r="14503" spans="1:12">
      <c r="A14503">
        <v>1630115</v>
      </c>
      <c r="B14503">
        <v>4</v>
      </c>
      <c r="C14503">
        <v>950300610010</v>
      </c>
      <c r="D14503">
        <v>950300000080</v>
      </c>
      <c r="F14503" t="s">
        <v>59791</v>
      </c>
      <c r="G14503" t="s">
        <v>66409</v>
      </c>
    </row>
    <row r="14504" spans="1:12">
      <c r="A14504">
        <v>1630116</v>
      </c>
      <c r="B14504">
        <v>5</v>
      </c>
      <c r="C14504">
        <v>950300610080</v>
      </c>
      <c r="D14504">
        <v>950300610010</v>
      </c>
      <c r="E14504">
        <v>95030061</v>
      </c>
      <c r="G14504" t="s">
        <v>65733</v>
      </c>
      <c r="H14504" t="s">
        <v>59824</v>
      </c>
      <c r="I14504" t="s">
        <v>59825</v>
      </c>
      <c r="J14504" t="s">
        <v>59826</v>
      </c>
      <c r="K14504" t="s">
        <v>18539</v>
      </c>
      <c r="L14504" t="s">
        <v>18540</v>
      </c>
    </row>
    <row r="14505" spans="1:12">
      <c r="A14505">
        <v>1630117</v>
      </c>
      <c r="B14505">
        <v>5</v>
      </c>
      <c r="C14505">
        <v>950300690080</v>
      </c>
      <c r="D14505">
        <v>950300610010</v>
      </c>
      <c r="E14505">
        <v>95030069</v>
      </c>
      <c r="G14505" t="s">
        <v>62206</v>
      </c>
      <c r="H14505" t="s">
        <v>59827</v>
      </c>
      <c r="I14505" t="s">
        <v>59828</v>
      </c>
      <c r="J14505" t="s">
        <v>59829</v>
      </c>
      <c r="K14505" t="s">
        <v>18539</v>
      </c>
      <c r="L14505" t="s">
        <v>18540</v>
      </c>
    </row>
    <row r="14506" spans="1:12">
      <c r="A14506">
        <v>1630118</v>
      </c>
      <c r="B14506">
        <v>4</v>
      </c>
      <c r="C14506">
        <v>950300700080</v>
      </c>
      <c r="D14506">
        <v>950300000080</v>
      </c>
      <c r="E14506">
        <v>95030070</v>
      </c>
      <c r="F14506" t="s">
        <v>59791</v>
      </c>
      <c r="G14506" t="s">
        <v>59830</v>
      </c>
      <c r="H14506" t="s">
        <v>59831</v>
      </c>
      <c r="I14506" t="s">
        <v>59832</v>
      </c>
      <c r="J14506" t="s">
        <v>59833</v>
      </c>
      <c r="K14506" t="s">
        <v>18539</v>
      </c>
      <c r="L14506" t="s">
        <v>18540</v>
      </c>
    </row>
    <row r="14507" spans="1:12">
      <c r="A14507">
        <v>1630119</v>
      </c>
      <c r="B14507">
        <v>4</v>
      </c>
      <c r="C14507">
        <v>950300750010</v>
      </c>
      <c r="D14507">
        <v>950300000080</v>
      </c>
      <c r="F14507" t="s">
        <v>59791</v>
      </c>
      <c r="G14507" t="s">
        <v>59834</v>
      </c>
    </row>
    <row r="14508" spans="1:12">
      <c r="A14508">
        <v>1630120</v>
      </c>
      <c r="B14508">
        <v>5</v>
      </c>
      <c r="C14508">
        <v>950300750080</v>
      </c>
      <c r="D14508">
        <v>950300750010</v>
      </c>
      <c r="E14508">
        <v>95030075</v>
      </c>
      <c r="G14508" t="s">
        <v>64755</v>
      </c>
      <c r="H14508" t="s">
        <v>59835</v>
      </c>
      <c r="I14508" t="s">
        <v>59836</v>
      </c>
      <c r="J14508" t="s">
        <v>59837</v>
      </c>
      <c r="K14508" t="s">
        <v>18539</v>
      </c>
      <c r="L14508" t="s">
        <v>18540</v>
      </c>
    </row>
    <row r="14509" spans="1:12">
      <c r="A14509">
        <v>1630121</v>
      </c>
      <c r="B14509">
        <v>5</v>
      </c>
      <c r="C14509">
        <v>950300790080</v>
      </c>
      <c r="D14509">
        <v>950300750010</v>
      </c>
      <c r="E14509">
        <v>95030079</v>
      </c>
      <c r="G14509" t="s">
        <v>64753</v>
      </c>
      <c r="H14509" t="s">
        <v>59838</v>
      </c>
      <c r="I14509" t="s">
        <v>59839</v>
      </c>
      <c r="J14509" t="s">
        <v>59840</v>
      </c>
      <c r="K14509" t="s">
        <v>18539</v>
      </c>
      <c r="L14509" t="s">
        <v>18540</v>
      </c>
    </row>
    <row r="14510" spans="1:12">
      <c r="A14510">
        <v>1630122</v>
      </c>
      <c r="B14510">
        <v>4</v>
      </c>
      <c r="C14510">
        <v>950300810010</v>
      </c>
      <c r="D14510">
        <v>950300000080</v>
      </c>
      <c r="F14510" t="s">
        <v>59791</v>
      </c>
      <c r="G14510" t="s">
        <v>62210</v>
      </c>
    </row>
    <row r="14511" spans="1:12">
      <c r="A14511">
        <v>1630123</v>
      </c>
      <c r="B14511">
        <v>5</v>
      </c>
      <c r="C14511">
        <v>950300810080</v>
      </c>
      <c r="D14511">
        <v>950300810010</v>
      </c>
      <c r="E14511">
        <v>95030081</v>
      </c>
      <c r="G14511" t="s">
        <v>66410</v>
      </c>
      <c r="H14511" t="s">
        <v>59841</v>
      </c>
      <c r="I14511" t="s">
        <v>59842</v>
      </c>
      <c r="J14511" t="s">
        <v>59843</v>
      </c>
      <c r="K14511" t="s">
        <v>18539</v>
      </c>
      <c r="L14511" t="s">
        <v>18540</v>
      </c>
    </row>
    <row r="14512" spans="1:12">
      <c r="A14512">
        <v>1630124</v>
      </c>
      <c r="B14512">
        <v>5</v>
      </c>
      <c r="C14512">
        <v>950300850080</v>
      </c>
      <c r="D14512">
        <v>950300810010</v>
      </c>
      <c r="E14512">
        <v>95030085</v>
      </c>
      <c r="G14512" t="s">
        <v>66411</v>
      </c>
      <c r="H14512" t="s">
        <v>59844</v>
      </c>
      <c r="I14512" t="s">
        <v>59845</v>
      </c>
      <c r="J14512" t="s">
        <v>59846</v>
      </c>
      <c r="K14512" t="s">
        <v>18539</v>
      </c>
      <c r="L14512" t="s">
        <v>18540</v>
      </c>
    </row>
    <row r="14513" spans="1:12">
      <c r="A14513">
        <v>1630125</v>
      </c>
      <c r="B14513">
        <v>5</v>
      </c>
      <c r="C14513">
        <v>950300870080</v>
      </c>
      <c r="D14513">
        <v>950300810010</v>
      </c>
      <c r="E14513">
        <v>95030087</v>
      </c>
      <c r="G14513" t="s">
        <v>66045</v>
      </c>
      <c r="H14513" t="s">
        <v>59847</v>
      </c>
      <c r="I14513" t="s">
        <v>59848</v>
      </c>
      <c r="J14513" t="s">
        <v>59849</v>
      </c>
      <c r="K14513" t="s">
        <v>18539</v>
      </c>
      <c r="L14513" t="s">
        <v>18540</v>
      </c>
    </row>
    <row r="14514" spans="1:12">
      <c r="A14514">
        <v>1630126</v>
      </c>
      <c r="B14514">
        <v>5</v>
      </c>
      <c r="C14514">
        <v>950300950010</v>
      </c>
      <c r="D14514">
        <v>950300810010</v>
      </c>
      <c r="G14514" t="s">
        <v>62206</v>
      </c>
    </row>
    <row r="14515" spans="1:12">
      <c r="A14515">
        <v>1630127</v>
      </c>
      <c r="B14515">
        <v>6</v>
      </c>
      <c r="C14515">
        <v>950300950080</v>
      </c>
      <c r="D14515">
        <v>950300950010</v>
      </c>
      <c r="E14515">
        <v>95030095</v>
      </c>
      <c r="G14515" t="s">
        <v>66247</v>
      </c>
      <c r="H14515" t="s">
        <v>59850</v>
      </c>
      <c r="I14515" t="s">
        <v>59851</v>
      </c>
      <c r="J14515" t="s">
        <v>59852</v>
      </c>
      <c r="K14515" t="s">
        <v>18539</v>
      </c>
      <c r="L14515" t="s">
        <v>18540</v>
      </c>
    </row>
    <row r="14516" spans="1:12">
      <c r="A14516">
        <v>1630128</v>
      </c>
      <c r="B14516">
        <v>6</v>
      </c>
      <c r="C14516">
        <v>950300990080</v>
      </c>
      <c r="D14516">
        <v>950300950010</v>
      </c>
      <c r="E14516">
        <v>95030099</v>
      </c>
      <c r="G14516" t="s">
        <v>62208</v>
      </c>
      <c r="H14516" t="s">
        <v>59853</v>
      </c>
      <c r="I14516" t="s">
        <v>59854</v>
      </c>
      <c r="J14516" t="s">
        <v>59855</v>
      </c>
      <c r="K14516" t="s">
        <v>18539</v>
      </c>
      <c r="L14516" t="s">
        <v>18540</v>
      </c>
    </row>
    <row r="14517" spans="1:12">
      <c r="A14517">
        <v>1630129</v>
      </c>
      <c r="B14517">
        <v>3</v>
      </c>
      <c r="C14517">
        <v>950400000080</v>
      </c>
      <c r="D14517">
        <v>950021000090</v>
      </c>
      <c r="E14517">
        <v>9504</v>
      </c>
      <c r="F14517">
        <v>95</v>
      </c>
      <c r="G14517" t="s">
        <v>59856</v>
      </c>
      <c r="H14517" t="s">
        <v>59857</v>
      </c>
      <c r="I14517" t="s">
        <v>59858</v>
      </c>
      <c r="J14517" t="s">
        <v>59859</v>
      </c>
    </row>
    <row r="14518" spans="1:12">
      <c r="A14518">
        <v>1630130</v>
      </c>
      <c r="B14518">
        <v>4</v>
      </c>
      <c r="C14518">
        <v>950420000080</v>
      </c>
      <c r="D14518">
        <v>950400000080</v>
      </c>
      <c r="E14518">
        <v>95042000</v>
      </c>
      <c r="F14518">
        <v>9504</v>
      </c>
      <c r="G14518" t="s">
        <v>66412</v>
      </c>
      <c r="H14518" t="s">
        <v>59860</v>
      </c>
      <c r="I14518" t="s">
        <v>59861</v>
      </c>
      <c r="J14518" t="s">
        <v>59862</v>
      </c>
      <c r="K14518" t="s">
        <v>18539</v>
      </c>
      <c r="L14518" t="s">
        <v>18540</v>
      </c>
    </row>
    <row r="14519" spans="1:12">
      <c r="A14519">
        <v>1630131</v>
      </c>
      <c r="B14519">
        <v>4</v>
      </c>
      <c r="C14519">
        <v>950430000080</v>
      </c>
      <c r="D14519">
        <v>950400000080</v>
      </c>
      <c r="E14519">
        <v>950430</v>
      </c>
      <c r="F14519">
        <v>9504</v>
      </c>
      <c r="G14519" t="s">
        <v>59864</v>
      </c>
      <c r="H14519" t="s">
        <v>59865</v>
      </c>
      <c r="I14519" t="s">
        <v>59866</v>
      </c>
      <c r="J14519" t="s">
        <v>59867</v>
      </c>
    </row>
    <row r="14520" spans="1:12">
      <c r="A14520">
        <v>1630132</v>
      </c>
      <c r="B14520">
        <v>5</v>
      </c>
      <c r="C14520">
        <v>950430100080</v>
      </c>
      <c r="D14520">
        <v>950430000080</v>
      </c>
      <c r="E14520">
        <v>95043010</v>
      </c>
      <c r="F14520" t="s">
        <v>59863</v>
      </c>
      <c r="G14520" t="s">
        <v>66413</v>
      </c>
      <c r="H14520" t="s">
        <v>59868</v>
      </c>
      <c r="I14520" t="s">
        <v>59869</v>
      </c>
      <c r="J14520" t="s">
        <v>59870</v>
      </c>
      <c r="K14520" t="s">
        <v>18301</v>
      </c>
      <c r="L14520" t="s">
        <v>18302</v>
      </c>
    </row>
    <row r="14521" spans="1:12">
      <c r="A14521">
        <v>1630133</v>
      </c>
      <c r="B14521">
        <v>5</v>
      </c>
      <c r="C14521">
        <v>950430200080</v>
      </c>
      <c r="D14521">
        <v>950430000080</v>
      </c>
      <c r="E14521">
        <v>95043020</v>
      </c>
      <c r="F14521" t="s">
        <v>59863</v>
      </c>
      <c r="G14521" t="s">
        <v>66414</v>
      </c>
      <c r="H14521" t="s">
        <v>59871</v>
      </c>
      <c r="I14521" t="s">
        <v>59872</v>
      </c>
      <c r="J14521" t="s">
        <v>59873</v>
      </c>
      <c r="K14521" t="s">
        <v>18301</v>
      </c>
      <c r="L14521" t="s">
        <v>18302</v>
      </c>
    </row>
    <row r="14522" spans="1:12">
      <c r="A14522">
        <v>1630134</v>
      </c>
      <c r="B14522">
        <v>5</v>
      </c>
      <c r="C14522">
        <v>950430900080</v>
      </c>
      <c r="D14522">
        <v>950430000080</v>
      </c>
      <c r="E14522">
        <v>95043090</v>
      </c>
      <c r="F14522" t="s">
        <v>59863</v>
      </c>
      <c r="G14522" t="s">
        <v>65065</v>
      </c>
      <c r="H14522" t="s">
        <v>59874</v>
      </c>
      <c r="I14522" t="s">
        <v>59875</v>
      </c>
      <c r="J14522" t="s">
        <v>59876</v>
      </c>
      <c r="K14522" t="s">
        <v>18539</v>
      </c>
      <c r="L14522" t="s">
        <v>18540</v>
      </c>
    </row>
    <row r="14523" spans="1:12">
      <c r="A14523">
        <v>1630135</v>
      </c>
      <c r="B14523">
        <v>4</v>
      </c>
      <c r="C14523">
        <v>950440000080</v>
      </c>
      <c r="D14523">
        <v>950400000080</v>
      </c>
      <c r="E14523">
        <v>95044000</v>
      </c>
      <c r="F14523">
        <v>9504</v>
      </c>
      <c r="G14523" t="s">
        <v>66415</v>
      </c>
      <c r="H14523" t="s">
        <v>7619</v>
      </c>
      <c r="I14523" t="s">
        <v>59877</v>
      </c>
      <c r="J14523" t="s">
        <v>59878</v>
      </c>
      <c r="K14523" t="s">
        <v>18539</v>
      </c>
      <c r="L14523" t="s">
        <v>18540</v>
      </c>
    </row>
    <row r="14524" spans="1:12">
      <c r="A14524">
        <v>1630136</v>
      </c>
      <c r="B14524">
        <v>4</v>
      </c>
      <c r="C14524">
        <v>950450000080</v>
      </c>
      <c r="D14524">
        <v>950400000080</v>
      </c>
      <c r="E14524">
        <v>95045000</v>
      </c>
      <c r="F14524">
        <v>9504</v>
      </c>
      <c r="G14524" t="s">
        <v>59879</v>
      </c>
      <c r="H14524" t="s">
        <v>59880</v>
      </c>
      <c r="I14524" t="s">
        <v>59881</v>
      </c>
      <c r="J14524" t="s">
        <v>59882</v>
      </c>
      <c r="K14524" t="s">
        <v>18539</v>
      </c>
      <c r="L14524" t="s">
        <v>18540</v>
      </c>
    </row>
    <row r="14525" spans="1:12">
      <c r="A14525">
        <v>1630137</v>
      </c>
      <c r="B14525">
        <v>4</v>
      </c>
      <c r="C14525">
        <v>950490000080</v>
      </c>
      <c r="D14525">
        <v>950400000080</v>
      </c>
      <c r="E14525">
        <v>950490</v>
      </c>
      <c r="F14525">
        <v>9504</v>
      </c>
      <c r="G14525" t="s">
        <v>62210</v>
      </c>
      <c r="H14525" t="s">
        <v>59884</v>
      </c>
      <c r="I14525" t="s">
        <v>59885</v>
      </c>
      <c r="J14525" t="s">
        <v>59886</v>
      </c>
    </row>
    <row r="14526" spans="1:12">
      <c r="A14526">
        <v>1630138</v>
      </c>
      <c r="B14526">
        <v>5</v>
      </c>
      <c r="C14526">
        <v>950490100080</v>
      </c>
      <c r="D14526">
        <v>950490000080</v>
      </c>
      <c r="E14526">
        <v>95049010</v>
      </c>
      <c r="F14526" t="s">
        <v>59883</v>
      </c>
      <c r="G14526" t="s">
        <v>59887</v>
      </c>
      <c r="H14526" t="s">
        <v>59888</v>
      </c>
      <c r="I14526" t="s">
        <v>59889</v>
      </c>
      <c r="J14526" t="s">
        <v>59890</v>
      </c>
      <c r="K14526" t="s">
        <v>18539</v>
      </c>
      <c r="L14526" t="s">
        <v>18540</v>
      </c>
    </row>
    <row r="14527" spans="1:12">
      <c r="A14527">
        <v>1630139</v>
      </c>
      <c r="B14527">
        <v>5</v>
      </c>
      <c r="C14527">
        <v>950490800080</v>
      </c>
      <c r="D14527">
        <v>950490000080</v>
      </c>
      <c r="E14527">
        <v>95049080</v>
      </c>
      <c r="F14527" t="s">
        <v>59883</v>
      </c>
      <c r="G14527" t="s">
        <v>62206</v>
      </c>
      <c r="H14527" t="s">
        <v>59891</v>
      </c>
      <c r="I14527" t="s">
        <v>59892</v>
      </c>
      <c r="J14527" t="s">
        <v>59893</v>
      </c>
      <c r="K14527" t="s">
        <v>18539</v>
      </c>
      <c r="L14527" t="s">
        <v>18540</v>
      </c>
    </row>
    <row r="14528" spans="1:12">
      <c r="A14528">
        <v>1630140</v>
      </c>
      <c r="B14528">
        <v>3</v>
      </c>
      <c r="C14528">
        <v>950500000080</v>
      </c>
      <c r="D14528">
        <v>950021000090</v>
      </c>
      <c r="E14528">
        <v>9505</v>
      </c>
      <c r="F14528">
        <v>95</v>
      </c>
      <c r="G14528" t="s">
        <v>11773</v>
      </c>
      <c r="H14528" t="s">
        <v>59894</v>
      </c>
      <c r="I14528" t="s">
        <v>59895</v>
      </c>
      <c r="J14528" t="s">
        <v>59896</v>
      </c>
    </row>
    <row r="14529" spans="1:12">
      <c r="A14529">
        <v>1630141</v>
      </c>
      <c r="B14529">
        <v>4</v>
      </c>
      <c r="C14529">
        <v>950510000080</v>
      </c>
      <c r="D14529">
        <v>950500000080</v>
      </c>
      <c r="E14529">
        <v>950510</v>
      </c>
      <c r="F14529">
        <v>9505</v>
      </c>
      <c r="G14529" t="s">
        <v>66416</v>
      </c>
      <c r="H14529" t="s">
        <v>59898</v>
      </c>
      <c r="I14529" t="s">
        <v>59899</v>
      </c>
      <c r="J14529" t="s">
        <v>59900</v>
      </c>
    </row>
    <row r="14530" spans="1:12">
      <c r="A14530">
        <v>1630142</v>
      </c>
      <c r="B14530">
        <v>5</v>
      </c>
      <c r="C14530">
        <v>950510100080</v>
      </c>
      <c r="D14530">
        <v>950510000080</v>
      </c>
      <c r="E14530">
        <v>95051010</v>
      </c>
      <c r="F14530" t="s">
        <v>59897</v>
      </c>
      <c r="G14530" t="s">
        <v>66391</v>
      </c>
      <c r="H14530" t="s">
        <v>59901</v>
      </c>
      <c r="I14530" t="s">
        <v>59902</v>
      </c>
      <c r="J14530" t="s">
        <v>59903</v>
      </c>
      <c r="K14530" t="s">
        <v>18539</v>
      </c>
      <c r="L14530" t="s">
        <v>18540</v>
      </c>
    </row>
    <row r="14531" spans="1:12">
      <c r="A14531">
        <v>1630143</v>
      </c>
      <c r="B14531">
        <v>5</v>
      </c>
      <c r="C14531">
        <v>950510900080</v>
      </c>
      <c r="D14531">
        <v>950510000080</v>
      </c>
      <c r="E14531">
        <v>95051090</v>
      </c>
      <c r="F14531" t="s">
        <v>59897</v>
      </c>
      <c r="G14531" t="s">
        <v>64753</v>
      </c>
      <c r="H14531" t="s">
        <v>59904</v>
      </c>
      <c r="I14531" t="s">
        <v>59905</v>
      </c>
      <c r="J14531" t="s">
        <v>59906</v>
      </c>
      <c r="K14531" t="s">
        <v>18539</v>
      </c>
      <c r="L14531" t="s">
        <v>18540</v>
      </c>
    </row>
    <row r="14532" spans="1:12">
      <c r="A14532">
        <v>1630144</v>
      </c>
      <c r="B14532">
        <v>4</v>
      </c>
      <c r="C14532">
        <v>950590000080</v>
      </c>
      <c r="D14532">
        <v>950500000080</v>
      </c>
      <c r="E14532">
        <v>95059000</v>
      </c>
      <c r="F14532">
        <v>9505</v>
      </c>
      <c r="G14532" t="s">
        <v>62210</v>
      </c>
      <c r="H14532" t="s">
        <v>59894</v>
      </c>
      <c r="I14532" t="s">
        <v>59895</v>
      </c>
      <c r="J14532" t="s">
        <v>59896</v>
      </c>
      <c r="K14532" t="s">
        <v>18539</v>
      </c>
      <c r="L14532" t="s">
        <v>18540</v>
      </c>
    </row>
    <row r="14533" spans="1:12">
      <c r="A14533">
        <v>1630145</v>
      </c>
      <c r="B14533">
        <v>3</v>
      </c>
      <c r="C14533">
        <v>950600000080</v>
      </c>
      <c r="D14533">
        <v>950021000090</v>
      </c>
      <c r="E14533">
        <v>9506</v>
      </c>
      <c r="F14533">
        <v>95</v>
      </c>
      <c r="G14533" t="s">
        <v>59907</v>
      </c>
      <c r="H14533" t="s">
        <v>59908</v>
      </c>
      <c r="I14533" t="s">
        <v>59909</v>
      </c>
      <c r="J14533" t="s">
        <v>59910</v>
      </c>
    </row>
    <row r="14534" spans="1:12">
      <c r="A14534">
        <v>1630146</v>
      </c>
      <c r="B14534">
        <v>4</v>
      </c>
      <c r="C14534">
        <v>950611000010</v>
      </c>
      <c r="D14534">
        <v>950600000080</v>
      </c>
      <c r="F14534">
        <v>9506</v>
      </c>
      <c r="G14534" t="s">
        <v>66417</v>
      </c>
    </row>
    <row r="14535" spans="1:12">
      <c r="A14535">
        <v>1630147</v>
      </c>
      <c r="B14535">
        <v>5</v>
      </c>
      <c r="C14535">
        <v>950611000080</v>
      </c>
      <c r="D14535">
        <v>950611000010</v>
      </c>
      <c r="E14535">
        <v>950611</v>
      </c>
      <c r="G14535" t="s">
        <v>66418</v>
      </c>
      <c r="H14535" t="s">
        <v>59912</v>
      </c>
      <c r="I14535" t="s">
        <v>59913</v>
      </c>
      <c r="J14535" t="s">
        <v>59914</v>
      </c>
    </row>
    <row r="14536" spans="1:12">
      <c r="A14536">
        <v>1630148</v>
      </c>
      <c r="B14536">
        <v>6</v>
      </c>
      <c r="C14536">
        <v>950611100080</v>
      </c>
      <c r="D14536">
        <v>950611000080</v>
      </c>
      <c r="E14536">
        <v>95061110</v>
      </c>
      <c r="F14536" t="s">
        <v>59911</v>
      </c>
      <c r="G14536" t="s">
        <v>66419</v>
      </c>
      <c r="H14536" t="s">
        <v>59915</v>
      </c>
      <c r="I14536" t="s">
        <v>59916</v>
      </c>
      <c r="J14536" t="s">
        <v>59917</v>
      </c>
      <c r="K14536" t="s">
        <v>36392</v>
      </c>
      <c r="L14536" t="s">
        <v>36393</v>
      </c>
    </row>
    <row r="14537" spans="1:12">
      <c r="A14537">
        <v>1630149</v>
      </c>
      <c r="B14537">
        <v>6</v>
      </c>
      <c r="C14537">
        <v>950611210010</v>
      </c>
      <c r="D14537">
        <v>950611000080</v>
      </c>
      <c r="F14537" t="s">
        <v>59911</v>
      </c>
      <c r="G14537" t="s">
        <v>66420</v>
      </c>
    </row>
    <row r="14538" spans="1:12">
      <c r="A14538">
        <v>1630150</v>
      </c>
      <c r="B14538">
        <v>7</v>
      </c>
      <c r="C14538">
        <v>950611210080</v>
      </c>
      <c r="D14538">
        <v>950611210010</v>
      </c>
      <c r="E14538">
        <v>95061121</v>
      </c>
      <c r="G14538" t="s">
        <v>66421</v>
      </c>
      <c r="H14538" t="s">
        <v>59918</v>
      </c>
      <c r="I14538" t="s">
        <v>59919</v>
      </c>
      <c r="J14538" t="s">
        <v>59920</v>
      </c>
      <c r="K14538" t="s">
        <v>18301</v>
      </c>
      <c r="L14538" t="s">
        <v>18302</v>
      </c>
    </row>
    <row r="14539" spans="1:12">
      <c r="A14539">
        <v>1630151</v>
      </c>
      <c r="B14539">
        <v>7</v>
      </c>
      <c r="C14539">
        <v>950611290080</v>
      </c>
      <c r="D14539">
        <v>950611210010</v>
      </c>
      <c r="E14539">
        <v>95061129</v>
      </c>
      <c r="G14539" t="s">
        <v>62224</v>
      </c>
      <c r="H14539" t="s">
        <v>59921</v>
      </c>
      <c r="I14539" t="s">
        <v>59922</v>
      </c>
      <c r="J14539" t="s">
        <v>59923</v>
      </c>
      <c r="K14539" t="s">
        <v>36392</v>
      </c>
      <c r="L14539" t="s">
        <v>36393</v>
      </c>
    </row>
    <row r="14540" spans="1:12">
      <c r="A14540">
        <v>1630152</v>
      </c>
      <c r="B14540">
        <v>6</v>
      </c>
      <c r="C14540">
        <v>950611800080</v>
      </c>
      <c r="D14540">
        <v>950611000080</v>
      </c>
      <c r="E14540">
        <v>95061180</v>
      </c>
      <c r="F14540" t="s">
        <v>59911</v>
      </c>
      <c r="G14540" t="s">
        <v>66422</v>
      </c>
      <c r="H14540" t="s">
        <v>59924</v>
      </c>
      <c r="I14540" t="s">
        <v>59925</v>
      </c>
      <c r="J14540" t="s">
        <v>59926</v>
      </c>
      <c r="K14540" t="s">
        <v>36392</v>
      </c>
      <c r="L14540" t="s">
        <v>36393</v>
      </c>
    </row>
    <row r="14541" spans="1:12">
      <c r="A14541">
        <v>1630153</v>
      </c>
      <c r="B14541">
        <v>5</v>
      </c>
      <c r="C14541">
        <v>950612000080</v>
      </c>
      <c r="D14541">
        <v>950611000010</v>
      </c>
      <c r="E14541">
        <v>95061200</v>
      </c>
      <c r="G14541" t="s">
        <v>59927</v>
      </c>
      <c r="H14541" t="s">
        <v>59928</v>
      </c>
      <c r="I14541" t="s">
        <v>59929</v>
      </c>
      <c r="J14541" t="s">
        <v>59930</v>
      </c>
      <c r="K14541" t="s">
        <v>18539</v>
      </c>
      <c r="L14541" t="s">
        <v>18540</v>
      </c>
    </row>
    <row r="14542" spans="1:12">
      <c r="A14542">
        <v>1630154</v>
      </c>
      <c r="B14542">
        <v>5</v>
      </c>
      <c r="C14542">
        <v>950619000080</v>
      </c>
      <c r="D14542">
        <v>950611000010</v>
      </c>
      <c r="E14542">
        <v>95061900</v>
      </c>
      <c r="G14542" t="s">
        <v>62206</v>
      </c>
      <c r="H14542" t="s">
        <v>59931</v>
      </c>
      <c r="I14542" t="s">
        <v>59932</v>
      </c>
      <c r="J14542" t="s">
        <v>59933</v>
      </c>
      <c r="K14542" t="s">
        <v>18539</v>
      </c>
      <c r="L14542" t="s">
        <v>18540</v>
      </c>
    </row>
    <row r="14543" spans="1:12">
      <c r="A14543">
        <v>1630155</v>
      </c>
      <c r="B14543">
        <v>4</v>
      </c>
      <c r="C14543">
        <v>950621000010</v>
      </c>
      <c r="D14543">
        <v>950600000080</v>
      </c>
      <c r="F14543">
        <v>9506</v>
      </c>
      <c r="G14543" t="s">
        <v>59934</v>
      </c>
    </row>
    <row r="14544" spans="1:12">
      <c r="A14544">
        <v>1630156</v>
      </c>
      <c r="B14544">
        <v>5</v>
      </c>
      <c r="C14544">
        <v>950621000080</v>
      </c>
      <c r="D14544">
        <v>950621000010</v>
      </c>
      <c r="E14544">
        <v>95062100</v>
      </c>
      <c r="G14544" t="s">
        <v>66423</v>
      </c>
      <c r="H14544" t="s">
        <v>59935</v>
      </c>
      <c r="I14544" t="s">
        <v>59936</v>
      </c>
      <c r="J14544" t="s">
        <v>59937</v>
      </c>
      <c r="K14544" t="s">
        <v>18539</v>
      </c>
      <c r="L14544" t="s">
        <v>18540</v>
      </c>
    </row>
    <row r="14545" spans="1:12">
      <c r="A14545">
        <v>1630157</v>
      </c>
      <c r="B14545">
        <v>5</v>
      </c>
      <c r="C14545">
        <v>950629000080</v>
      </c>
      <c r="D14545">
        <v>950621000010</v>
      </c>
      <c r="E14545">
        <v>95062900</v>
      </c>
      <c r="G14545" t="s">
        <v>62206</v>
      </c>
      <c r="H14545" t="s">
        <v>59938</v>
      </c>
      <c r="I14545" t="s">
        <v>59939</v>
      </c>
      <c r="J14545" t="s">
        <v>59940</v>
      </c>
      <c r="K14545" t="s">
        <v>18539</v>
      </c>
      <c r="L14545" t="s">
        <v>18540</v>
      </c>
    </row>
    <row r="14546" spans="1:12">
      <c r="A14546">
        <v>1630158</v>
      </c>
      <c r="B14546">
        <v>4</v>
      </c>
      <c r="C14546">
        <v>950631000010</v>
      </c>
      <c r="D14546">
        <v>950600000080</v>
      </c>
      <c r="F14546">
        <v>9506</v>
      </c>
      <c r="G14546" t="s">
        <v>66424</v>
      </c>
    </row>
    <row r="14547" spans="1:12">
      <c r="A14547">
        <v>1630159</v>
      </c>
      <c r="B14547">
        <v>5</v>
      </c>
      <c r="C14547">
        <v>950631000080</v>
      </c>
      <c r="D14547">
        <v>950631000010</v>
      </c>
      <c r="E14547">
        <v>95063100</v>
      </c>
      <c r="G14547" t="s">
        <v>59941</v>
      </c>
      <c r="H14547" t="s">
        <v>59942</v>
      </c>
      <c r="I14547" t="s">
        <v>59943</v>
      </c>
      <c r="J14547" t="s">
        <v>59944</v>
      </c>
      <c r="K14547" t="s">
        <v>18301</v>
      </c>
      <c r="L14547" t="s">
        <v>18302</v>
      </c>
    </row>
    <row r="14548" spans="1:12">
      <c r="A14548">
        <v>1630160</v>
      </c>
      <c r="B14548">
        <v>5</v>
      </c>
      <c r="C14548">
        <v>950632000080</v>
      </c>
      <c r="D14548">
        <v>950631000010</v>
      </c>
      <c r="E14548">
        <v>95063200</v>
      </c>
      <c r="G14548" t="s">
        <v>66425</v>
      </c>
      <c r="H14548" t="s">
        <v>59945</v>
      </c>
      <c r="I14548" t="s">
        <v>59946</v>
      </c>
      <c r="J14548" t="s">
        <v>59947</v>
      </c>
      <c r="K14548" t="s">
        <v>18301</v>
      </c>
      <c r="L14548" t="s">
        <v>18302</v>
      </c>
    </row>
    <row r="14549" spans="1:12">
      <c r="A14549">
        <v>1630161</v>
      </c>
      <c r="B14549">
        <v>5</v>
      </c>
      <c r="C14549">
        <v>950639000080</v>
      </c>
      <c r="D14549">
        <v>950631000010</v>
      </c>
      <c r="E14549">
        <v>950639</v>
      </c>
      <c r="G14549" t="s">
        <v>62206</v>
      </c>
      <c r="H14549" t="s">
        <v>59949</v>
      </c>
      <c r="I14549" t="s">
        <v>59950</v>
      </c>
      <c r="J14549" t="s">
        <v>59951</v>
      </c>
    </row>
    <row r="14550" spans="1:12">
      <c r="A14550">
        <v>1630162</v>
      </c>
      <c r="B14550">
        <v>6</v>
      </c>
      <c r="C14550">
        <v>950639100080</v>
      </c>
      <c r="D14550">
        <v>950639000080</v>
      </c>
      <c r="E14550">
        <v>95063910</v>
      </c>
      <c r="F14550" t="s">
        <v>59948</v>
      </c>
      <c r="G14550" t="s">
        <v>66426</v>
      </c>
      <c r="H14550" t="s">
        <v>59952</v>
      </c>
      <c r="I14550" t="s">
        <v>59953</v>
      </c>
      <c r="J14550" t="s">
        <v>59954</v>
      </c>
      <c r="K14550" t="s">
        <v>18539</v>
      </c>
      <c r="L14550" t="s">
        <v>18540</v>
      </c>
    </row>
    <row r="14551" spans="1:12">
      <c r="A14551">
        <v>1630163</v>
      </c>
      <c r="B14551">
        <v>6</v>
      </c>
      <c r="C14551">
        <v>950639900080</v>
      </c>
      <c r="D14551">
        <v>950639000080</v>
      </c>
      <c r="E14551">
        <v>95063990</v>
      </c>
      <c r="F14551" t="s">
        <v>59948</v>
      </c>
      <c r="G14551" t="s">
        <v>62208</v>
      </c>
      <c r="H14551" t="s">
        <v>59955</v>
      </c>
      <c r="I14551" t="s">
        <v>59956</v>
      </c>
      <c r="J14551" t="s">
        <v>59957</v>
      </c>
      <c r="K14551" t="s">
        <v>18539</v>
      </c>
      <c r="L14551" t="s">
        <v>18540</v>
      </c>
    </row>
    <row r="14552" spans="1:12">
      <c r="A14552">
        <v>1630164</v>
      </c>
      <c r="B14552">
        <v>4</v>
      </c>
      <c r="C14552">
        <v>950640000080</v>
      </c>
      <c r="D14552">
        <v>950600000080</v>
      </c>
      <c r="E14552">
        <v>95064000</v>
      </c>
      <c r="F14552">
        <v>9506</v>
      </c>
      <c r="G14552" t="s">
        <v>66427</v>
      </c>
      <c r="H14552" t="s">
        <v>7629</v>
      </c>
      <c r="I14552" t="s">
        <v>59958</v>
      </c>
      <c r="J14552" t="s">
        <v>59959</v>
      </c>
      <c r="K14552" t="s">
        <v>18539</v>
      </c>
      <c r="L14552" t="s">
        <v>18540</v>
      </c>
    </row>
    <row r="14553" spans="1:12">
      <c r="A14553">
        <v>1630165</v>
      </c>
      <c r="B14553">
        <v>4</v>
      </c>
      <c r="C14553">
        <v>950651000010</v>
      </c>
      <c r="D14553">
        <v>950600000080</v>
      </c>
      <c r="F14553">
        <v>9506</v>
      </c>
      <c r="G14553" t="s">
        <v>59960</v>
      </c>
    </row>
    <row r="14554" spans="1:12">
      <c r="A14554">
        <v>1630166</v>
      </c>
      <c r="B14554">
        <v>5</v>
      </c>
      <c r="C14554">
        <v>950651000080</v>
      </c>
      <c r="D14554">
        <v>950651000010</v>
      </c>
      <c r="E14554">
        <v>95065100</v>
      </c>
      <c r="G14554" t="s">
        <v>59961</v>
      </c>
      <c r="H14554" t="s">
        <v>59962</v>
      </c>
      <c r="I14554" t="s">
        <v>59963</v>
      </c>
      <c r="J14554" t="s">
        <v>59964</v>
      </c>
      <c r="K14554" t="s">
        <v>18539</v>
      </c>
      <c r="L14554" t="s">
        <v>18540</v>
      </c>
    </row>
    <row r="14555" spans="1:12">
      <c r="A14555">
        <v>1630167</v>
      </c>
      <c r="B14555">
        <v>5</v>
      </c>
      <c r="C14555">
        <v>950659000080</v>
      </c>
      <c r="D14555">
        <v>950651000010</v>
      </c>
      <c r="E14555">
        <v>95065900</v>
      </c>
      <c r="G14555" t="s">
        <v>62206</v>
      </c>
      <c r="H14555" t="s">
        <v>59965</v>
      </c>
      <c r="I14555" t="s">
        <v>59966</v>
      </c>
      <c r="J14555" t="s">
        <v>59967</v>
      </c>
      <c r="K14555" t="s">
        <v>18539</v>
      </c>
      <c r="L14555" t="s">
        <v>18540</v>
      </c>
    </row>
    <row r="14556" spans="1:12">
      <c r="A14556">
        <v>1630168</v>
      </c>
      <c r="B14556">
        <v>4</v>
      </c>
      <c r="C14556">
        <v>950661000010</v>
      </c>
      <c r="D14556">
        <v>950600000080</v>
      </c>
      <c r="F14556">
        <v>9506</v>
      </c>
      <c r="G14556" t="s">
        <v>59968</v>
      </c>
    </row>
    <row r="14557" spans="1:12">
      <c r="A14557">
        <v>1630169</v>
      </c>
      <c r="B14557">
        <v>5</v>
      </c>
      <c r="C14557">
        <v>950661000080</v>
      </c>
      <c r="D14557">
        <v>950661000010</v>
      </c>
      <c r="E14557">
        <v>95066100</v>
      </c>
      <c r="G14557" t="s">
        <v>66428</v>
      </c>
      <c r="H14557" t="s">
        <v>59969</v>
      </c>
      <c r="I14557" t="s">
        <v>59970</v>
      </c>
      <c r="J14557" t="s">
        <v>59971</v>
      </c>
      <c r="K14557" t="s">
        <v>18539</v>
      </c>
      <c r="L14557" t="s">
        <v>18540</v>
      </c>
    </row>
    <row r="14558" spans="1:12">
      <c r="A14558">
        <v>1630170</v>
      </c>
      <c r="B14558">
        <v>5</v>
      </c>
      <c r="C14558">
        <v>950662000080</v>
      </c>
      <c r="D14558">
        <v>950661000010</v>
      </c>
      <c r="E14558">
        <v>95066200</v>
      </c>
      <c r="G14558" t="s">
        <v>66429</v>
      </c>
      <c r="H14558" t="s">
        <v>59972</v>
      </c>
      <c r="I14558" t="s">
        <v>59973</v>
      </c>
      <c r="J14558" t="s">
        <v>59974</v>
      </c>
      <c r="K14558" t="s">
        <v>18539</v>
      </c>
      <c r="L14558" t="s">
        <v>18540</v>
      </c>
    </row>
    <row r="14559" spans="1:12">
      <c r="A14559">
        <v>1630171</v>
      </c>
      <c r="B14559">
        <v>5</v>
      </c>
      <c r="C14559">
        <v>950669000080</v>
      </c>
      <c r="D14559">
        <v>950661000010</v>
      </c>
      <c r="E14559">
        <v>950669</v>
      </c>
      <c r="G14559" t="s">
        <v>62206</v>
      </c>
      <c r="H14559" t="s">
        <v>59976</v>
      </c>
      <c r="I14559" t="s">
        <v>59977</v>
      </c>
      <c r="J14559" t="s">
        <v>59978</v>
      </c>
    </row>
    <row r="14560" spans="1:12">
      <c r="A14560">
        <v>1630172</v>
      </c>
      <c r="B14560">
        <v>6</v>
      </c>
      <c r="C14560">
        <v>950669100080</v>
      </c>
      <c r="D14560">
        <v>950669000080</v>
      </c>
      <c r="E14560">
        <v>95066910</v>
      </c>
      <c r="F14560" t="s">
        <v>59975</v>
      </c>
      <c r="G14560" t="s">
        <v>66430</v>
      </c>
      <c r="H14560" t="s">
        <v>59979</v>
      </c>
      <c r="I14560" t="s">
        <v>59980</v>
      </c>
      <c r="J14560" t="s">
        <v>59981</v>
      </c>
      <c r="K14560" t="s">
        <v>18539</v>
      </c>
      <c r="L14560" t="s">
        <v>18540</v>
      </c>
    </row>
    <row r="14561" spans="1:12">
      <c r="A14561">
        <v>1630173</v>
      </c>
      <c r="B14561">
        <v>6</v>
      </c>
      <c r="C14561">
        <v>950669900080</v>
      </c>
      <c r="D14561">
        <v>950669000080</v>
      </c>
      <c r="E14561">
        <v>95066990</v>
      </c>
      <c r="F14561" t="s">
        <v>59975</v>
      </c>
      <c r="G14561" t="s">
        <v>62208</v>
      </c>
      <c r="H14561" t="s">
        <v>59982</v>
      </c>
      <c r="I14561" t="s">
        <v>59983</v>
      </c>
      <c r="J14561" t="s">
        <v>59984</v>
      </c>
      <c r="K14561" t="s">
        <v>18539</v>
      </c>
      <c r="L14561" t="s">
        <v>18540</v>
      </c>
    </row>
    <row r="14562" spans="1:12">
      <c r="A14562">
        <v>1630174</v>
      </c>
      <c r="B14562">
        <v>4</v>
      </c>
      <c r="C14562">
        <v>950670000080</v>
      </c>
      <c r="D14562">
        <v>950600000080</v>
      </c>
      <c r="E14562">
        <v>950670</v>
      </c>
      <c r="F14562">
        <v>9506</v>
      </c>
      <c r="G14562" t="s">
        <v>59986</v>
      </c>
      <c r="H14562" t="s">
        <v>59987</v>
      </c>
      <c r="I14562" t="s">
        <v>59988</v>
      </c>
      <c r="J14562" t="s">
        <v>59989</v>
      </c>
    </row>
    <row r="14563" spans="1:12">
      <c r="A14563">
        <v>1630175</v>
      </c>
      <c r="B14563">
        <v>5</v>
      </c>
      <c r="C14563">
        <v>950670100080</v>
      </c>
      <c r="D14563">
        <v>950670000080</v>
      </c>
      <c r="E14563">
        <v>95067010</v>
      </c>
      <c r="F14563" t="s">
        <v>59985</v>
      </c>
      <c r="G14563" t="s">
        <v>66431</v>
      </c>
      <c r="H14563" t="s">
        <v>59990</v>
      </c>
      <c r="I14563" t="s">
        <v>59991</v>
      </c>
      <c r="J14563" t="s">
        <v>59992</v>
      </c>
      <c r="K14563" t="s">
        <v>36392</v>
      </c>
      <c r="L14563" t="s">
        <v>36393</v>
      </c>
    </row>
    <row r="14564" spans="1:12">
      <c r="A14564">
        <v>1630176</v>
      </c>
      <c r="B14564">
        <v>5</v>
      </c>
      <c r="C14564">
        <v>950670300080</v>
      </c>
      <c r="D14564">
        <v>950670000080</v>
      </c>
      <c r="E14564">
        <v>95067030</v>
      </c>
      <c r="F14564" t="s">
        <v>59985</v>
      </c>
      <c r="G14564" t="s">
        <v>66432</v>
      </c>
      <c r="H14564" t="s">
        <v>59993</v>
      </c>
      <c r="I14564" t="s">
        <v>59994</v>
      </c>
      <c r="J14564" t="s">
        <v>59995</v>
      </c>
      <c r="K14564" t="s">
        <v>36392</v>
      </c>
      <c r="L14564" t="s">
        <v>36393</v>
      </c>
    </row>
    <row r="14565" spans="1:12">
      <c r="A14565">
        <v>1630177</v>
      </c>
      <c r="B14565">
        <v>5</v>
      </c>
      <c r="C14565">
        <v>950670900080</v>
      </c>
      <c r="D14565">
        <v>950670000080</v>
      </c>
      <c r="E14565">
        <v>95067090</v>
      </c>
      <c r="F14565" t="s">
        <v>59985</v>
      </c>
      <c r="G14565" t="s">
        <v>66293</v>
      </c>
      <c r="H14565" t="s">
        <v>59996</v>
      </c>
      <c r="I14565" t="s">
        <v>59997</v>
      </c>
      <c r="J14565" t="s">
        <v>59998</v>
      </c>
      <c r="K14565" t="s">
        <v>18539</v>
      </c>
      <c r="L14565" t="s">
        <v>18540</v>
      </c>
    </row>
    <row r="14566" spans="1:12">
      <c r="A14566">
        <v>1630178</v>
      </c>
      <c r="B14566">
        <v>4</v>
      </c>
      <c r="C14566">
        <v>950691000010</v>
      </c>
      <c r="D14566">
        <v>950600000080</v>
      </c>
      <c r="F14566">
        <v>9506</v>
      </c>
      <c r="G14566" t="s">
        <v>62210</v>
      </c>
    </row>
    <row r="14567" spans="1:12">
      <c r="A14567">
        <v>1630179</v>
      </c>
      <c r="B14567">
        <v>5</v>
      </c>
      <c r="C14567">
        <v>950691000080</v>
      </c>
      <c r="D14567">
        <v>950691000010</v>
      </c>
      <c r="E14567">
        <v>950691</v>
      </c>
      <c r="G14567" t="s">
        <v>60000</v>
      </c>
      <c r="H14567" t="s">
        <v>60001</v>
      </c>
      <c r="I14567" t="s">
        <v>60002</v>
      </c>
      <c r="J14567" t="s">
        <v>60003</v>
      </c>
    </row>
    <row r="14568" spans="1:12">
      <c r="A14568">
        <v>1630180</v>
      </c>
      <c r="B14568">
        <v>6</v>
      </c>
      <c r="C14568">
        <v>950691100080</v>
      </c>
      <c r="D14568">
        <v>950691000080</v>
      </c>
      <c r="E14568">
        <v>95069110</v>
      </c>
      <c r="F14568" t="s">
        <v>59999</v>
      </c>
      <c r="G14568" t="s">
        <v>66433</v>
      </c>
      <c r="H14568" t="s">
        <v>60004</v>
      </c>
      <c r="I14568" t="s">
        <v>60005</v>
      </c>
      <c r="J14568" t="s">
        <v>60006</v>
      </c>
      <c r="K14568" t="s">
        <v>18539</v>
      </c>
      <c r="L14568" t="s">
        <v>18540</v>
      </c>
    </row>
    <row r="14569" spans="1:12">
      <c r="A14569">
        <v>1630181</v>
      </c>
      <c r="B14569">
        <v>6</v>
      </c>
      <c r="C14569">
        <v>950691900080</v>
      </c>
      <c r="D14569">
        <v>950691000080</v>
      </c>
      <c r="E14569">
        <v>95069190</v>
      </c>
      <c r="F14569" t="s">
        <v>59999</v>
      </c>
      <c r="G14569" t="s">
        <v>62208</v>
      </c>
      <c r="H14569" t="s">
        <v>60007</v>
      </c>
      <c r="I14569" t="s">
        <v>60008</v>
      </c>
      <c r="J14569" t="s">
        <v>60009</v>
      </c>
      <c r="K14569" t="s">
        <v>18539</v>
      </c>
      <c r="L14569" t="s">
        <v>18540</v>
      </c>
    </row>
    <row r="14570" spans="1:12">
      <c r="A14570">
        <v>1630182</v>
      </c>
      <c r="B14570">
        <v>5</v>
      </c>
      <c r="C14570">
        <v>950699000080</v>
      </c>
      <c r="D14570">
        <v>950691000010</v>
      </c>
      <c r="E14570">
        <v>950699</v>
      </c>
      <c r="G14570" t="s">
        <v>62206</v>
      </c>
      <c r="H14570" t="s">
        <v>60011</v>
      </c>
      <c r="I14570" t="s">
        <v>60012</v>
      </c>
      <c r="J14570" t="s">
        <v>60013</v>
      </c>
    </row>
    <row r="14571" spans="1:12">
      <c r="A14571">
        <v>1630183</v>
      </c>
      <c r="B14571">
        <v>6</v>
      </c>
      <c r="C14571">
        <v>950699100080</v>
      </c>
      <c r="D14571">
        <v>950699000080</v>
      </c>
      <c r="E14571">
        <v>95069910</v>
      </c>
      <c r="F14571" t="s">
        <v>60010</v>
      </c>
      <c r="G14571" t="s">
        <v>60014</v>
      </c>
      <c r="H14571" t="s">
        <v>60015</v>
      </c>
      <c r="I14571" t="s">
        <v>60016</v>
      </c>
      <c r="J14571" t="s">
        <v>60017</v>
      </c>
      <c r="K14571" t="s">
        <v>18539</v>
      </c>
      <c r="L14571" t="s">
        <v>18540</v>
      </c>
    </row>
    <row r="14572" spans="1:12">
      <c r="A14572">
        <v>1630184</v>
      </c>
      <c r="B14572">
        <v>6</v>
      </c>
      <c r="C14572">
        <v>950699900080</v>
      </c>
      <c r="D14572">
        <v>950699000080</v>
      </c>
      <c r="E14572">
        <v>95069990</v>
      </c>
      <c r="F14572" t="s">
        <v>60010</v>
      </c>
      <c r="G14572" t="s">
        <v>62208</v>
      </c>
      <c r="H14572" t="s">
        <v>60011</v>
      </c>
      <c r="I14572" t="s">
        <v>60012</v>
      </c>
      <c r="J14572" t="s">
        <v>60013</v>
      </c>
      <c r="K14572" t="s">
        <v>18539</v>
      </c>
      <c r="L14572" t="s">
        <v>18540</v>
      </c>
    </row>
    <row r="14573" spans="1:12">
      <c r="A14573">
        <v>1630185</v>
      </c>
      <c r="B14573">
        <v>3</v>
      </c>
      <c r="C14573">
        <v>950700000080</v>
      </c>
      <c r="D14573">
        <v>950021000090</v>
      </c>
      <c r="E14573">
        <v>9507</v>
      </c>
      <c r="F14573">
        <v>95</v>
      </c>
      <c r="G14573" t="s">
        <v>60018</v>
      </c>
      <c r="H14573" t="s">
        <v>60019</v>
      </c>
      <c r="I14573" t="s">
        <v>60020</v>
      </c>
      <c r="J14573" t="s">
        <v>60021</v>
      </c>
    </row>
    <row r="14574" spans="1:12">
      <c r="A14574">
        <v>1630186</v>
      </c>
      <c r="B14574">
        <v>4</v>
      </c>
      <c r="C14574">
        <v>950710000080</v>
      </c>
      <c r="D14574">
        <v>950700000080</v>
      </c>
      <c r="E14574">
        <v>95071000</v>
      </c>
      <c r="F14574">
        <v>9507</v>
      </c>
      <c r="G14574" t="s">
        <v>66434</v>
      </c>
      <c r="H14574" t="s">
        <v>7637</v>
      </c>
      <c r="I14574" t="s">
        <v>60022</v>
      </c>
      <c r="J14574" t="s">
        <v>60023</v>
      </c>
      <c r="K14574" t="s">
        <v>18539</v>
      </c>
      <c r="L14574" t="s">
        <v>18540</v>
      </c>
    </row>
    <row r="14575" spans="1:12">
      <c r="A14575">
        <v>1630187</v>
      </c>
      <c r="B14575">
        <v>4</v>
      </c>
      <c r="C14575">
        <v>950720000080</v>
      </c>
      <c r="D14575">
        <v>950700000080</v>
      </c>
      <c r="E14575">
        <v>950720</v>
      </c>
      <c r="F14575">
        <v>9507</v>
      </c>
      <c r="G14575" t="s">
        <v>60025</v>
      </c>
      <c r="H14575" t="s">
        <v>7638</v>
      </c>
      <c r="I14575" t="s">
        <v>60026</v>
      </c>
      <c r="J14575" t="s">
        <v>60027</v>
      </c>
    </row>
    <row r="14576" spans="1:12">
      <c r="A14576">
        <v>1630188</v>
      </c>
      <c r="B14576">
        <v>5</v>
      </c>
      <c r="C14576">
        <v>950720100080</v>
      </c>
      <c r="D14576">
        <v>950720000080</v>
      </c>
      <c r="E14576">
        <v>95072010</v>
      </c>
      <c r="F14576" t="s">
        <v>60024</v>
      </c>
      <c r="G14576" t="s">
        <v>60028</v>
      </c>
      <c r="H14576" t="s">
        <v>60029</v>
      </c>
      <c r="I14576" t="s">
        <v>60030</v>
      </c>
      <c r="J14576" t="s">
        <v>60031</v>
      </c>
      <c r="K14576" t="s">
        <v>18539</v>
      </c>
      <c r="L14576" t="s">
        <v>18540</v>
      </c>
    </row>
    <row r="14577" spans="1:12">
      <c r="A14577">
        <v>1630189</v>
      </c>
      <c r="B14577">
        <v>5</v>
      </c>
      <c r="C14577">
        <v>950720900080</v>
      </c>
      <c r="D14577">
        <v>950720000080</v>
      </c>
      <c r="E14577">
        <v>95072090</v>
      </c>
      <c r="F14577" t="s">
        <v>60024</v>
      </c>
      <c r="G14577" t="s">
        <v>62206</v>
      </c>
      <c r="H14577" t="s">
        <v>60032</v>
      </c>
      <c r="I14577" t="s">
        <v>60033</v>
      </c>
      <c r="J14577" t="s">
        <v>60034</v>
      </c>
      <c r="K14577" t="s">
        <v>18539</v>
      </c>
      <c r="L14577" t="s">
        <v>18540</v>
      </c>
    </row>
    <row r="14578" spans="1:12">
      <c r="A14578">
        <v>1630190</v>
      </c>
      <c r="B14578">
        <v>4</v>
      </c>
      <c r="C14578">
        <v>950730000080</v>
      </c>
      <c r="D14578">
        <v>950700000080</v>
      </c>
      <c r="E14578">
        <v>95073000</v>
      </c>
      <c r="F14578">
        <v>9507</v>
      </c>
      <c r="G14578" t="s">
        <v>66435</v>
      </c>
      <c r="H14578" t="s">
        <v>7639</v>
      </c>
      <c r="I14578" t="s">
        <v>60035</v>
      </c>
      <c r="J14578" t="s">
        <v>60036</v>
      </c>
      <c r="K14578" t="s">
        <v>18539</v>
      </c>
      <c r="L14578" t="s">
        <v>18540</v>
      </c>
    </row>
    <row r="14579" spans="1:12">
      <c r="A14579">
        <v>1630191</v>
      </c>
      <c r="B14579">
        <v>4</v>
      </c>
      <c r="C14579">
        <v>950790000080</v>
      </c>
      <c r="D14579">
        <v>950700000080</v>
      </c>
      <c r="E14579">
        <v>95079000</v>
      </c>
      <c r="F14579">
        <v>9507</v>
      </c>
      <c r="G14579" t="s">
        <v>62210</v>
      </c>
      <c r="H14579" t="s">
        <v>60037</v>
      </c>
      <c r="I14579" t="s">
        <v>60038</v>
      </c>
      <c r="J14579" t="s">
        <v>60039</v>
      </c>
      <c r="K14579" t="s">
        <v>18539</v>
      </c>
      <c r="L14579" t="s">
        <v>18540</v>
      </c>
    </row>
    <row r="14580" spans="1:12">
      <c r="A14580">
        <v>1630192</v>
      </c>
      <c r="B14580">
        <v>3</v>
      </c>
      <c r="C14580">
        <v>950800000080</v>
      </c>
      <c r="D14580">
        <v>950021000090</v>
      </c>
      <c r="E14580">
        <v>9508</v>
      </c>
      <c r="F14580">
        <v>95</v>
      </c>
      <c r="G14580" t="s">
        <v>60040</v>
      </c>
      <c r="H14580" t="s">
        <v>60041</v>
      </c>
      <c r="I14580" t="s">
        <v>60042</v>
      </c>
      <c r="J14580" t="s">
        <v>60043</v>
      </c>
    </row>
    <row r="14581" spans="1:12">
      <c r="A14581">
        <v>1630193</v>
      </c>
      <c r="B14581">
        <v>4</v>
      </c>
      <c r="C14581">
        <v>950810000080</v>
      </c>
      <c r="D14581">
        <v>950800000080</v>
      </c>
      <c r="E14581">
        <v>95081000</v>
      </c>
      <c r="F14581">
        <v>9508</v>
      </c>
      <c r="G14581" t="s">
        <v>66436</v>
      </c>
      <c r="H14581" t="s">
        <v>60044</v>
      </c>
      <c r="I14581" t="s">
        <v>60045</v>
      </c>
      <c r="J14581" t="s">
        <v>60046</v>
      </c>
      <c r="K14581" t="s">
        <v>18539</v>
      </c>
      <c r="L14581" t="s">
        <v>18540</v>
      </c>
    </row>
    <row r="14582" spans="1:12">
      <c r="A14582">
        <v>1630194</v>
      </c>
      <c r="B14582">
        <v>4</v>
      </c>
      <c r="C14582">
        <v>950890000080</v>
      </c>
      <c r="D14582">
        <v>950800000080</v>
      </c>
      <c r="E14582">
        <v>95089000</v>
      </c>
      <c r="F14582">
        <v>9508</v>
      </c>
      <c r="G14582" t="s">
        <v>62210</v>
      </c>
      <c r="H14582" t="s">
        <v>60047</v>
      </c>
      <c r="I14582" t="s">
        <v>60048</v>
      </c>
      <c r="J14582" t="s">
        <v>60049</v>
      </c>
      <c r="K14582" t="s">
        <v>18539</v>
      </c>
      <c r="L14582" t="s">
        <v>18540</v>
      </c>
    </row>
    <row r="14583" spans="1:12">
      <c r="A14583">
        <v>1630195</v>
      </c>
      <c r="B14583">
        <v>2</v>
      </c>
      <c r="C14583">
        <v>960021000090</v>
      </c>
      <c r="D14583">
        <v>940011000090</v>
      </c>
      <c r="E14583">
        <v>96</v>
      </c>
      <c r="F14583" t="s">
        <v>59441</v>
      </c>
      <c r="G14583" t="s">
        <v>60050</v>
      </c>
      <c r="H14583" t="s">
        <v>59443</v>
      </c>
      <c r="I14583" t="s">
        <v>60051</v>
      </c>
      <c r="J14583" t="s">
        <v>59445</v>
      </c>
    </row>
    <row r="14584" spans="1:12">
      <c r="A14584">
        <v>1630196</v>
      </c>
      <c r="B14584">
        <v>3</v>
      </c>
      <c r="C14584">
        <v>960100000080</v>
      </c>
      <c r="D14584">
        <v>960021000090</v>
      </c>
      <c r="E14584">
        <v>9601</v>
      </c>
      <c r="F14584">
        <v>96</v>
      </c>
      <c r="G14584" t="s">
        <v>60052</v>
      </c>
      <c r="H14584" t="s">
        <v>60053</v>
      </c>
      <c r="I14584" t="s">
        <v>60054</v>
      </c>
      <c r="J14584" t="s">
        <v>60055</v>
      </c>
    </row>
    <row r="14585" spans="1:12">
      <c r="A14585">
        <v>1630197</v>
      </c>
      <c r="B14585">
        <v>4</v>
      </c>
      <c r="C14585">
        <v>960110000080</v>
      </c>
      <c r="D14585">
        <v>960100000080</v>
      </c>
      <c r="E14585">
        <v>96011000</v>
      </c>
      <c r="F14585">
        <v>9601</v>
      </c>
      <c r="G14585" t="s">
        <v>66437</v>
      </c>
      <c r="H14585" t="s">
        <v>60056</v>
      </c>
      <c r="I14585" t="s">
        <v>60057</v>
      </c>
      <c r="J14585" t="s">
        <v>60058</v>
      </c>
      <c r="K14585" t="s">
        <v>18539</v>
      </c>
      <c r="L14585" t="s">
        <v>18540</v>
      </c>
    </row>
    <row r="14586" spans="1:12">
      <c r="A14586">
        <v>1630198</v>
      </c>
      <c r="B14586">
        <v>4</v>
      </c>
      <c r="C14586">
        <v>960190000080</v>
      </c>
      <c r="D14586">
        <v>960100000080</v>
      </c>
      <c r="E14586">
        <v>96019000</v>
      </c>
      <c r="F14586">
        <v>9601</v>
      </c>
      <c r="G14586" t="s">
        <v>62210</v>
      </c>
      <c r="H14586" t="s">
        <v>60059</v>
      </c>
      <c r="I14586" t="s">
        <v>60060</v>
      </c>
      <c r="J14586" t="s">
        <v>60061</v>
      </c>
      <c r="K14586" t="s">
        <v>18539</v>
      </c>
      <c r="L14586" t="s">
        <v>18540</v>
      </c>
    </row>
    <row r="14587" spans="1:12">
      <c r="A14587">
        <v>1630199</v>
      </c>
      <c r="B14587">
        <v>3</v>
      </c>
      <c r="C14587">
        <v>960200000080</v>
      </c>
      <c r="D14587">
        <v>960021000090</v>
      </c>
      <c r="E14587">
        <v>96020000</v>
      </c>
      <c r="F14587">
        <v>96</v>
      </c>
      <c r="G14587" t="s">
        <v>60062</v>
      </c>
      <c r="H14587" t="s">
        <v>60063</v>
      </c>
      <c r="I14587" t="s">
        <v>60064</v>
      </c>
      <c r="J14587" t="s">
        <v>60065</v>
      </c>
      <c r="K14587" t="s">
        <v>18539</v>
      </c>
      <c r="L14587" t="s">
        <v>18540</v>
      </c>
    </row>
    <row r="14588" spans="1:12">
      <c r="A14588">
        <v>1630200</v>
      </c>
      <c r="B14588">
        <v>3</v>
      </c>
      <c r="C14588">
        <v>960300000080</v>
      </c>
      <c r="D14588">
        <v>960021000090</v>
      </c>
      <c r="E14588">
        <v>9603</v>
      </c>
      <c r="F14588">
        <v>96</v>
      </c>
      <c r="G14588" t="s">
        <v>60066</v>
      </c>
      <c r="H14588" t="s">
        <v>60067</v>
      </c>
      <c r="I14588" t="s">
        <v>60068</v>
      </c>
      <c r="J14588" t="s">
        <v>60069</v>
      </c>
    </row>
    <row r="14589" spans="1:12">
      <c r="A14589">
        <v>1630201</v>
      </c>
      <c r="B14589">
        <v>4</v>
      </c>
      <c r="C14589">
        <v>960310000080</v>
      </c>
      <c r="D14589">
        <v>960300000080</v>
      </c>
      <c r="E14589">
        <v>96031000</v>
      </c>
      <c r="F14589">
        <v>9603</v>
      </c>
      <c r="G14589" t="s">
        <v>60070</v>
      </c>
      <c r="H14589" t="s">
        <v>7643</v>
      </c>
      <c r="I14589" t="s">
        <v>60071</v>
      </c>
      <c r="J14589" t="s">
        <v>60072</v>
      </c>
      <c r="K14589" t="s">
        <v>18301</v>
      </c>
      <c r="L14589" t="s">
        <v>18302</v>
      </c>
    </row>
    <row r="14590" spans="1:12">
      <c r="A14590">
        <v>1630202</v>
      </c>
      <c r="B14590">
        <v>4</v>
      </c>
      <c r="C14590">
        <v>960321000010</v>
      </c>
      <c r="D14590">
        <v>960300000080</v>
      </c>
      <c r="F14590">
        <v>9603</v>
      </c>
      <c r="G14590" t="s">
        <v>60073</v>
      </c>
    </row>
    <row r="14591" spans="1:12">
      <c r="A14591">
        <v>1630203</v>
      </c>
      <c r="B14591">
        <v>5</v>
      </c>
      <c r="C14591">
        <v>960321000080</v>
      </c>
      <c r="D14591">
        <v>960321000010</v>
      </c>
      <c r="E14591">
        <v>96032100</v>
      </c>
      <c r="G14591" t="s">
        <v>60074</v>
      </c>
      <c r="H14591" t="s">
        <v>60075</v>
      </c>
      <c r="I14591" t="s">
        <v>60076</v>
      </c>
      <c r="J14591" t="s">
        <v>60077</v>
      </c>
      <c r="K14591" t="s">
        <v>18301</v>
      </c>
      <c r="L14591" t="s">
        <v>18302</v>
      </c>
    </row>
    <row r="14592" spans="1:12">
      <c r="A14592">
        <v>1630204</v>
      </c>
      <c r="B14592">
        <v>5</v>
      </c>
      <c r="C14592">
        <v>960329000080</v>
      </c>
      <c r="D14592">
        <v>960321000010</v>
      </c>
      <c r="E14592">
        <v>960329</v>
      </c>
      <c r="G14592" t="s">
        <v>62206</v>
      </c>
      <c r="H14592" t="s">
        <v>60079</v>
      </c>
      <c r="I14592" t="s">
        <v>60080</v>
      </c>
      <c r="J14592" t="s">
        <v>60081</v>
      </c>
    </row>
    <row r="14593" spans="1:12">
      <c r="A14593">
        <v>1630205</v>
      </c>
      <c r="B14593">
        <v>6</v>
      </c>
      <c r="C14593">
        <v>960329300080</v>
      </c>
      <c r="D14593">
        <v>960329000080</v>
      </c>
      <c r="E14593">
        <v>96032930</v>
      </c>
      <c r="F14593" t="s">
        <v>60078</v>
      </c>
      <c r="G14593" t="s">
        <v>66438</v>
      </c>
      <c r="H14593" t="s">
        <v>60082</v>
      </c>
      <c r="I14593" t="s">
        <v>60083</v>
      </c>
      <c r="J14593" t="s">
        <v>60084</v>
      </c>
      <c r="K14593" t="s">
        <v>18301</v>
      </c>
      <c r="L14593" t="s">
        <v>18302</v>
      </c>
    </row>
    <row r="14594" spans="1:12">
      <c r="A14594">
        <v>1630206</v>
      </c>
      <c r="B14594">
        <v>6</v>
      </c>
      <c r="C14594">
        <v>960329800080</v>
      </c>
      <c r="D14594">
        <v>960329000080</v>
      </c>
      <c r="E14594">
        <v>96032980</v>
      </c>
      <c r="F14594" t="s">
        <v>60078</v>
      </c>
      <c r="G14594" t="s">
        <v>62208</v>
      </c>
      <c r="H14594" t="s">
        <v>60085</v>
      </c>
      <c r="I14594" t="s">
        <v>60086</v>
      </c>
      <c r="J14594" t="s">
        <v>60087</v>
      </c>
      <c r="K14594" t="s">
        <v>18539</v>
      </c>
      <c r="L14594" t="s">
        <v>18540</v>
      </c>
    </row>
    <row r="14595" spans="1:12">
      <c r="A14595">
        <v>1630207</v>
      </c>
      <c r="B14595">
        <v>4</v>
      </c>
      <c r="C14595">
        <v>960330000080</v>
      </c>
      <c r="D14595">
        <v>960300000080</v>
      </c>
      <c r="E14595">
        <v>960330</v>
      </c>
      <c r="F14595">
        <v>9603</v>
      </c>
      <c r="G14595" t="s">
        <v>60089</v>
      </c>
      <c r="H14595" t="s">
        <v>7646</v>
      </c>
      <c r="I14595" t="s">
        <v>60090</v>
      </c>
      <c r="J14595" t="s">
        <v>60091</v>
      </c>
    </row>
    <row r="14596" spans="1:12">
      <c r="A14596">
        <v>1630208</v>
      </c>
      <c r="B14596">
        <v>5</v>
      </c>
      <c r="C14596">
        <v>960330100080</v>
      </c>
      <c r="D14596">
        <v>960330000080</v>
      </c>
      <c r="E14596">
        <v>96033010</v>
      </c>
      <c r="F14596" t="s">
        <v>60088</v>
      </c>
      <c r="G14596" t="s">
        <v>60092</v>
      </c>
      <c r="H14596" t="s">
        <v>60093</v>
      </c>
      <c r="I14596" t="s">
        <v>60094</v>
      </c>
      <c r="J14596" t="s">
        <v>60095</v>
      </c>
      <c r="K14596" t="s">
        <v>18301</v>
      </c>
      <c r="L14596" t="s">
        <v>18302</v>
      </c>
    </row>
    <row r="14597" spans="1:12">
      <c r="A14597">
        <v>1630209</v>
      </c>
      <c r="B14597">
        <v>5</v>
      </c>
      <c r="C14597">
        <v>960330900080</v>
      </c>
      <c r="D14597">
        <v>960330000080</v>
      </c>
      <c r="E14597">
        <v>96033090</v>
      </c>
      <c r="F14597" t="s">
        <v>60088</v>
      </c>
      <c r="G14597" t="s">
        <v>66439</v>
      </c>
      <c r="H14597" t="s">
        <v>60096</v>
      </c>
      <c r="I14597" t="s">
        <v>60097</v>
      </c>
      <c r="J14597" t="s">
        <v>60098</v>
      </c>
      <c r="K14597" t="s">
        <v>18301</v>
      </c>
      <c r="L14597" t="s">
        <v>18302</v>
      </c>
    </row>
    <row r="14598" spans="1:12">
      <c r="A14598">
        <v>1630210</v>
      </c>
      <c r="B14598">
        <v>4</v>
      </c>
      <c r="C14598">
        <v>960340000080</v>
      </c>
      <c r="D14598">
        <v>960300000080</v>
      </c>
      <c r="E14598">
        <v>960340</v>
      </c>
      <c r="F14598">
        <v>9603</v>
      </c>
      <c r="G14598" t="s">
        <v>60100</v>
      </c>
      <c r="H14598" t="s">
        <v>60101</v>
      </c>
      <c r="I14598" t="s">
        <v>60102</v>
      </c>
      <c r="J14598" t="s">
        <v>60103</v>
      </c>
    </row>
    <row r="14599" spans="1:12">
      <c r="A14599">
        <v>1630211</v>
      </c>
      <c r="B14599">
        <v>5</v>
      </c>
      <c r="C14599">
        <v>960340100080</v>
      </c>
      <c r="D14599">
        <v>960340000080</v>
      </c>
      <c r="E14599">
        <v>96034010</v>
      </c>
      <c r="F14599" t="s">
        <v>60099</v>
      </c>
      <c r="G14599" t="s">
        <v>60104</v>
      </c>
      <c r="H14599" t="s">
        <v>60105</v>
      </c>
      <c r="I14599" t="s">
        <v>60106</v>
      </c>
      <c r="J14599" t="s">
        <v>60107</v>
      </c>
      <c r="K14599" t="s">
        <v>18301</v>
      </c>
      <c r="L14599" t="s">
        <v>18302</v>
      </c>
    </row>
    <row r="14600" spans="1:12">
      <c r="A14600">
        <v>1630212</v>
      </c>
      <c r="B14600">
        <v>5</v>
      </c>
      <c r="C14600">
        <v>960340900080</v>
      </c>
      <c r="D14600">
        <v>960340000080</v>
      </c>
      <c r="E14600">
        <v>96034090</v>
      </c>
      <c r="F14600" t="s">
        <v>60099</v>
      </c>
      <c r="G14600" t="s">
        <v>66440</v>
      </c>
      <c r="H14600" t="s">
        <v>60108</v>
      </c>
      <c r="I14600" t="s">
        <v>60109</v>
      </c>
      <c r="J14600" t="s">
        <v>60110</v>
      </c>
      <c r="K14600" t="s">
        <v>18301</v>
      </c>
      <c r="L14600" t="s">
        <v>18302</v>
      </c>
    </row>
    <row r="14601" spans="1:12">
      <c r="A14601">
        <v>1630213</v>
      </c>
      <c r="B14601">
        <v>4</v>
      </c>
      <c r="C14601">
        <v>960350000080</v>
      </c>
      <c r="D14601">
        <v>960300000080</v>
      </c>
      <c r="E14601">
        <v>96035000</v>
      </c>
      <c r="F14601">
        <v>9603</v>
      </c>
      <c r="G14601" t="s">
        <v>60111</v>
      </c>
      <c r="H14601" t="s">
        <v>60112</v>
      </c>
      <c r="I14601" t="s">
        <v>60113</v>
      </c>
      <c r="J14601" t="s">
        <v>60114</v>
      </c>
      <c r="K14601" t="s">
        <v>18539</v>
      </c>
      <c r="L14601" t="s">
        <v>18540</v>
      </c>
    </row>
    <row r="14602" spans="1:12">
      <c r="A14602">
        <v>1630214</v>
      </c>
      <c r="B14602">
        <v>4</v>
      </c>
      <c r="C14602">
        <v>960390000080</v>
      </c>
      <c r="D14602">
        <v>960300000080</v>
      </c>
      <c r="E14602">
        <v>960390</v>
      </c>
      <c r="F14602">
        <v>9603</v>
      </c>
      <c r="G14602" t="s">
        <v>62210</v>
      </c>
      <c r="H14602" t="s">
        <v>60116</v>
      </c>
      <c r="I14602" t="s">
        <v>60117</v>
      </c>
      <c r="J14602" t="s">
        <v>60118</v>
      </c>
    </row>
    <row r="14603" spans="1:12">
      <c r="A14603">
        <v>1630215</v>
      </c>
      <c r="B14603">
        <v>5</v>
      </c>
      <c r="C14603">
        <v>960390100080</v>
      </c>
      <c r="D14603">
        <v>960390000080</v>
      </c>
      <c r="E14603">
        <v>96039010</v>
      </c>
      <c r="F14603" t="s">
        <v>60115</v>
      </c>
      <c r="G14603" t="s">
        <v>60119</v>
      </c>
      <c r="H14603" t="s">
        <v>60120</v>
      </c>
      <c r="I14603" t="s">
        <v>60121</v>
      </c>
      <c r="J14603" t="s">
        <v>60122</v>
      </c>
      <c r="K14603" t="s">
        <v>18301</v>
      </c>
      <c r="L14603" t="s">
        <v>18302</v>
      </c>
    </row>
    <row r="14604" spans="1:12">
      <c r="A14604">
        <v>1630216</v>
      </c>
      <c r="B14604">
        <v>5</v>
      </c>
      <c r="C14604">
        <v>960390910010</v>
      </c>
      <c r="D14604">
        <v>960390000080</v>
      </c>
      <c r="F14604" t="s">
        <v>60115</v>
      </c>
      <c r="G14604" t="s">
        <v>62206</v>
      </c>
    </row>
    <row r="14605" spans="1:12">
      <c r="A14605">
        <v>1630217</v>
      </c>
      <c r="B14605">
        <v>6</v>
      </c>
      <c r="C14605">
        <v>960390910080</v>
      </c>
      <c r="D14605">
        <v>960390910010</v>
      </c>
      <c r="E14605">
        <v>96039091</v>
      </c>
      <c r="G14605" t="s">
        <v>60123</v>
      </c>
      <c r="H14605" t="s">
        <v>60124</v>
      </c>
      <c r="I14605" t="s">
        <v>60125</v>
      </c>
      <c r="J14605" t="s">
        <v>60126</v>
      </c>
      <c r="K14605" t="s">
        <v>18539</v>
      </c>
      <c r="L14605" t="s">
        <v>18540</v>
      </c>
    </row>
    <row r="14606" spans="1:12">
      <c r="A14606">
        <v>1630218</v>
      </c>
      <c r="B14606">
        <v>6</v>
      </c>
      <c r="C14606">
        <v>960390990080</v>
      </c>
      <c r="D14606">
        <v>960390910010</v>
      </c>
      <c r="E14606">
        <v>96039099</v>
      </c>
      <c r="G14606" t="s">
        <v>62208</v>
      </c>
      <c r="H14606" t="s">
        <v>60127</v>
      </c>
      <c r="I14606" t="s">
        <v>60128</v>
      </c>
      <c r="J14606" t="s">
        <v>60118</v>
      </c>
      <c r="K14606" t="s">
        <v>18539</v>
      </c>
      <c r="L14606" t="s">
        <v>18540</v>
      </c>
    </row>
    <row r="14607" spans="1:12">
      <c r="A14607">
        <v>1630219</v>
      </c>
      <c r="B14607">
        <v>3</v>
      </c>
      <c r="C14607">
        <v>960400000080</v>
      </c>
      <c r="D14607">
        <v>960021000090</v>
      </c>
      <c r="E14607">
        <v>96040000</v>
      </c>
      <c r="F14607">
        <v>96</v>
      </c>
      <c r="G14607" t="s">
        <v>60129</v>
      </c>
      <c r="H14607" t="s">
        <v>60130</v>
      </c>
      <c r="I14607" t="s">
        <v>60131</v>
      </c>
      <c r="J14607" t="s">
        <v>60132</v>
      </c>
      <c r="K14607" t="s">
        <v>18539</v>
      </c>
      <c r="L14607" t="s">
        <v>18540</v>
      </c>
    </row>
    <row r="14608" spans="1:12">
      <c r="A14608">
        <v>1630220</v>
      </c>
      <c r="B14608">
        <v>3</v>
      </c>
      <c r="C14608">
        <v>960500000080</v>
      </c>
      <c r="D14608">
        <v>960021000090</v>
      </c>
      <c r="E14608">
        <v>96050000</v>
      </c>
      <c r="F14608">
        <v>96</v>
      </c>
      <c r="G14608" t="s">
        <v>60133</v>
      </c>
      <c r="H14608" t="s">
        <v>60134</v>
      </c>
      <c r="I14608" t="s">
        <v>60135</v>
      </c>
      <c r="J14608" t="s">
        <v>60136</v>
      </c>
      <c r="K14608" t="s">
        <v>18539</v>
      </c>
      <c r="L14608" t="s">
        <v>18540</v>
      </c>
    </row>
    <row r="14609" spans="1:12">
      <c r="A14609">
        <v>1630221</v>
      </c>
      <c r="B14609">
        <v>3</v>
      </c>
      <c r="C14609">
        <v>960600000080</v>
      </c>
      <c r="D14609">
        <v>960021000090</v>
      </c>
      <c r="E14609">
        <v>9606</v>
      </c>
      <c r="F14609">
        <v>96</v>
      </c>
      <c r="G14609" t="s">
        <v>60137</v>
      </c>
      <c r="H14609" t="s">
        <v>60138</v>
      </c>
      <c r="I14609" t="s">
        <v>60139</v>
      </c>
      <c r="J14609" t="s">
        <v>60140</v>
      </c>
    </row>
    <row r="14610" spans="1:12">
      <c r="A14610">
        <v>1630222</v>
      </c>
      <c r="B14610">
        <v>4</v>
      </c>
      <c r="C14610">
        <v>960610000080</v>
      </c>
      <c r="D14610">
        <v>960600000080</v>
      </c>
      <c r="E14610">
        <v>96061000</v>
      </c>
      <c r="F14610">
        <v>9606</v>
      </c>
      <c r="G14610" t="s">
        <v>60141</v>
      </c>
      <c r="H14610" t="s">
        <v>60142</v>
      </c>
      <c r="I14610" t="s">
        <v>60143</v>
      </c>
      <c r="J14610" t="s">
        <v>60144</v>
      </c>
      <c r="K14610" t="s">
        <v>18539</v>
      </c>
      <c r="L14610" t="s">
        <v>18540</v>
      </c>
    </row>
    <row r="14611" spans="1:12">
      <c r="A14611">
        <v>1630223</v>
      </c>
      <c r="B14611">
        <v>4</v>
      </c>
      <c r="C14611">
        <v>960621000010</v>
      </c>
      <c r="D14611">
        <v>960600000080</v>
      </c>
      <c r="F14611">
        <v>9606</v>
      </c>
      <c r="G14611" t="s">
        <v>66441</v>
      </c>
    </row>
    <row r="14612" spans="1:12">
      <c r="A14612">
        <v>1630224</v>
      </c>
      <c r="B14612">
        <v>5</v>
      </c>
      <c r="C14612">
        <v>960621000080</v>
      </c>
      <c r="D14612">
        <v>960621000010</v>
      </c>
      <c r="E14612">
        <v>96062100</v>
      </c>
      <c r="G14612" t="s">
        <v>60145</v>
      </c>
      <c r="H14612" t="s">
        <v>60146</v>
      </c>
      <c r="I14612" t="s">
        <v>60147</v>
      </c>
      <c r="J14612" t="s">
        <v>60148</v>
      </c>
      <c r="K14612" t="s">
        <v>18539</v>
      </c>
      <c r="L14612" t="s">
        <v>18540</v>
      </c>
    </row>
    <row r="14613" spans="1:12">
      <c r="A14613">
        <v>1630225</v>
      </c>
      <c r="B14613">
        <v>5</v>
      </c>
      <c r="C14613">
        <v>960622000080</v>
      </c>
      <c r="D14613">
        <v>960621000010</v>
      </c>
      <c r="E14613">
        <v>96062200</v>
      </c>
      <c r="G14613" t="s">
        <v>60149</v>
      </c>
      <c r="H14613" t="s">
        <v>60150</v>
      </c>
      <c r="I14613" t="s">
        <v>60151</v>
      </c>
      <c r="J14613" t="s">
        <v>60152</v>
      </c>
      <c r="K14613" t="s">
        <v>18539</v>
      </c>
      <c r="L14613" t="s">
        <v>18540</v>
      </c>
    </row>
    <row r="14614" spans="1:12">
      <c r="A14614">
        <v>1630226</v>
      </c>
      <c r="B14614">
        <v>5</v>
      </c>
      <c r="C14614">
        <v>960629000080</v>
      </c>
      <c r="D14614">
        <v>960621000010</v>
      </c>
      <c r="E14614">
        <v>96062900</v>
      </c>
      <c r="G14614" t="s">
        <v>62206</v>
      </c>
      <c r="H14614" t="s">
        <v>60153</v>
      </c>
      <c r="I14614" t="s">
        <v>60154</v>
      </c>
      <c r="J14614" t="s">
        <v>60155</v>
      </c>
      <c r="K14614" t="s">
        <v>18539</v>
      </c>
      <c r="L14614" t="s">
        <v>18540</v>
      </c>
    </row>
    <row r="14615" spans="1:12">
      <c r="A14615">
        <v>1630227</v>
      </c>
      <c r="B14615">
        <v>4</v>
      </c>
      <c r="C14615">
        <v>960630000080</v>
      </c>
      <c r="D14615">
        <v>960600000080</v>
      </c>
      <c r="E14615">
        <v>96063000</v>
      </c>
      <c r="F14615">
        <v>9606</v>
      </c>
      <c r="G14615" t="s">
        <v>66442</v>
      </c>
      <c r="H14615" t="s">
        <v>7655</v>
      </c>
      <c r="I14615" t="s">
        <v>60156</v>
      </c>
      <c r="J14615" t="s">
        <v>60157</v>
      </c>
      <c r="K14615" t="s">
        <v>18539</v>
      </c>
      <c r="L14615" t="s">
        <v>18540</v>
      </c>
    </row>
    <row r="14616" spans="1:12">
      <c r="A14616">
        <v>1630228</v>
      </c>
      <c r="B14616">
        <v>3</v>
      </c>
      <c r="C14616">
        <v>960700000080</v>
      </c>
      <c r="D14616">
        <v>960021000090</v>
      </c>
      <c r="E14616">
        <v>9607</v>
      </c>
      <c r="F14616">
        <v>96</v>
      </c>
      <c r="G14616" t="s">
        <v>60158</v>
      </c>
      <c r="H14616" t="s">
        <v>60158</v>
      </c>
      <c r="I14616" t="s">
        <v>60159</v>
      </c>
      <c r="J14616" t="s">
        <v>60160</v>
      </c>
    </row>
    <row r="14617" spans="1:12">
      <c r="A14617">
        <v>1630229</v>
      </c>
      <c r="B14617">
        <v>4</v>
      </c>
      <c r="C14617">
        <v>960711000010</v>
      </c>
      <c r="D14617">
        <v>960700000080</v>
      </c>
      <c r="F14617">
        <v>9607</v>
      </c>
      <c r="G14617" t="s">
        <v>66443</v>
      </c>
    </row>
    <row r="14618" spans="1:12">
      <c r="A14618">
        <v>1630230</v>
      </c>
      <c r="B14618">
        <v>5</v>
      </c>
      <c r="C14618">
        <v>960711000080</v>
      </c>
      <c r="D14618">
        <v>960711000010</v>
      </c>
      <c r="E14618">
        <v>96071100</v>
      </c>
      <c r="G14618" t="s">
        <v>66444</v>
      </c>
      <c r="H14618" t="s">
        <v>60161</v>
      </c>
      <c r="I14618" t="s">
        <v>60162</v>
      </c>
      <c r="J14618" t="s">
        <v>60163</v>
      </c>
      <c r="K14618" t="s">
        <v>34227</v>
      </c>
      <c r="L14618" t="s">
        <v>34228</v>
      </c>
    </row>
    <row r="14619" spans="1:12">
      <c r="A14619">
        <v>1630231</v>
      </c>
      <c r="B14619">
        <v>5</v>
      </c>
      <c r="C14619">
        <v>960719000080</v>
      </c>
      <c r="D14619">
        <v>960711000010</v>
      </c>
      <c r="E14619">
        <v>96071900</v>
      </c>
      <c r="G14619" t="s">
        <v>62206</v>
      </c>
      <c r="H14619" t="s">
        <v>60164</v>
      </c>
      <c r="I14619" t="s">
        <v>60165</v>
      </c>
      <c r="J14619" t="s">
        <v>60166</v>
      </c>
      <c r="K14619" t="s">
        <v>34227</v>
      </c>
      <c r="L14619" t="s">
        <v>34228</v>
      </c>
    </row>
    <row r="14620" spans="1:12">
      <c r="A14620">
        <v>1630232</v>
      </c>
      <c r="B14620">
        <v>4</v>
      </c>
      <c r="C14620">
        <v>960720000080</v>
      </c>
      <c r="D14620">
        <v>960700000080</v>
      </c>
      <c r="E14620">
        <v>960720</v>
      </c>
      <c r="F14620">
        <v>9607</v>
      </c>
      <c r="G14620" t="s">
        <v>64675</v>
      </c>
      <c r="H14620" t="s">
        <v>60168</v>
      </c>
      <c r="I14620" t="s">
        <v>60169</v>
      </c>
      <c r="J14620" t="s">
        <v>60170</v>
      </c>
    </row>
    <row r="14621" spans="1:12">
      <c r="A14621">
        <v>1630233</v>
      </c>
      <c r="B14621">
        <v>5</v>
      </c>
      <c r="C14621">
        <v>960720100080</v>
      </c>
      <c r="D14621">
        <v>960720000080</v>
      </c>
      <c r="E14621">
        <v>96072010</v>
      </c>
      <c r="F14621" t="s">
        <v>60167</v>
      </c>
      <c r="G14621" t="s">
        <v>60171</v>
      </c>
      <c r="H14621" t="s">
        <v>60172</v>
      </c>
      <c r="I14621" t="s">
        <v>60173</v>
      </c>
      <c r="J14621" t="s">
        <v>60174</v>
      </c>
      <c r="K14621" t="s">
        <v>18539</v>
      </c>
      <c r="L14621" t="s">
        <v>18540</v>
      </c>
    </row>
    <row r="14622" spans="1:12">
      <c r="A14622">
        <v>1630234</v>
      </c>
      <c r="B14622">
        <v>5</v>
      </c>
      <c r="C14622">
        <v>960720900080</v>
      </c>
      <c r="D14622">
        <v>960720000080</v>
      </c>
      <c r="E14622">
        <v>96072090</v>
      </c>
      <c r="F14622" t="s">
        <v>60167</v>
      </c>
      <c r="G14622" t="s">
        <v>62206</v>
      </c>
      <c r="H14622" t="s">
        <v>60175</v>
      </c>
      <c r="I14622" t="s">
        <v>60176</v>
      </c>
      <c r="J14622" t="s">
        <v>60177</v>
      </c>
      <c r="K14622" t="s">
        <v>18539</v>
      </c>
      <c r="L14622" t="s">
        <v>18540</v>
      </c>
    </row>
    <row r="14623" spans="1:12">
      <c r="A14623">
        <v>1630235</v>
      </c>
      <c r="B14623">
        <v>3</v>
      </c>
      <c r="C14623">
        <v>960800000080</v>
      </c>
      <c r="D14623">
        <v>960021000090</v>
      </c>
      <c r="E14623">
        <v>9608</v>
      </c>
      <c r="F14623">
        <v>96</v>
      </c>
      <c r="G14623" t="s">
        <v>60178</v>
      </c>
      <c r="H14623" t="s">
        <v>60179</v>
      </c>
      <c r="I14623" t="s">
        <v>60180</v>
      </c>
      <c r="J14623" t="s">
        <v>60181</v>
      </c>
    </row>
    <row r="14624" spans="1:12">
      <c r="A14624">
        <v>1630236</v>
      </c>
      <c r="B14624">
        <v>4</v>
      </c>
      <c r="C14624">
        <v>960810000080</v>
      </c>
      <c r="D14624">
        <v>960800000080</v>
      </c>
      <c r="E14624">
        <v>960810</v>
      </c>
      <c r="F14624">
        <v>9608</v>
      </c>
      <c r="G14624" t="s">
        <v>66445</v>
      </c>
      <c r="H14624" t="s">
        <v>60183</v>
      </c>
      <c r="I14624" t="s">
        <v>60184</v>
      </c>
      <c r="J14624" t="s">
        <v>60185</v>
      </c>
    </row>
    <row r="14625" spans="1:12">
      <c r="A14625">
        <v>1630237</v>
      </c>
      <c r="B14625">
        <v>5</v>
      </c>
      <c r="C14625">
        <v>960810100080</v>
      </c>
      <c r="D14625">
        <v>960810000080</v>
      </c>
      <c r="E14625">
        <v>96081010</v>
      </c>
      <c r="F14625" t="s">
        <v>60182</v>
      </c>
      <c r="G14625" t="s">
        <v>66446</v>
      </c>
      <c r="H14625" t="s">
        <v>60186</v>
      </c>
      <c r="I14625" t="s">
        <v>60187</v>
      </c>
      <c r="J14625" t="s">
        <v>60188</v>
      </c>
      <c r="K14625" t="s">
        <v>18301</v>
      </c>
      <c r="L14625" t="s">
        <v>18302</v>
      </c>
    </row>
    <row r="14626" spans="1:12">
      <c r="A14626">
        <v>1630238</v>
      </c>
      <c r="B14626">
        <v>5</v>
      </c>
      <c r="C14626">
        <v>960810920010</v>
      </c>
      <c r="D14626">
        <v>960810000080</v>
      </c>
      <c r="F14626" t="s">
        <v>60182</v>
      </c>
      <c r="G14626" t="s">
        <v>62206</v>
      </c>
    </row>
    <row r="14627" spans="1:12">
      <c r="A14627">
        <v>1630239</v>
      </c>
      <c r="B14627">
        <v>6</v>
      </c>
      <c r="C14627">
        <v>960810920080</v>
      </c>
      <c r="D14627">
        <v>960810920010</v>
      </c>
      <c r="E14627">
        <v>96081092</v>
      </c>
      <c r="G14627" t="s">
        <v>66447</v>
      </c>
      <c r="H14627" t="s">
        <v>60189</v>
      </c>
      <c r="I14627" t="s">
        <v>60190</v>
      </c>
      <c r="J14627" t="s">
        <v>60191</v>
      </c>
      <c r="K14627" t="s">
        <v>18301</v>
      </c>
      <c r="L14627" t="s">
        <v>18302</v>
      </c>
    </row>
    <row r="14628" spans="1:12">
      <c r="A14628">
        <v>1630240</v>
      </c>
      <c r="B14628">
        <v>6</v>
      </c>
      <c r="C14628">
        <v>960810990080</v>
      </c>
      <c r="D14628">
        <v>960810920010</v>
      </c>
      <c r="E14628">
        <v>96081099</v>
      </c>
      <c r="G14628" t="s">
        <v>62208</v>
      </c>
      <c r="H14628" t="s">
        <v>60192</v>
      </c>
      <c r="I14628" t="s">
        <v>60193</v>
      </c>
      <c r="J14628" t="s">
        <v>60194</v>
      </c>
      <c r="K14628" t="s">
        <v>18301</v>
      </c>
      <c r="L14628" t="s">
        <v>18302</v>
      </c>
    </row>
    <row r="14629" spans="1:12">
      <c r="A14629">
        <v>1630241</v>
      </c>
      <c r="B14629">
        <v>4</v>
      </c>
      <c r="C14629">
        <v>960820000080</v>
      </c>
      <c r="D14629">
        <v>960800000080</v>
      </c>
      <c r="E14629">
        <v>96082000</v>
      </c>
      <c r="F14629">
        <v>9608</v>
      </c>
      <c r="G14629" t="s">
        <v>66448</v>
      </c>
      <c r="H14629" t="s">
        <v>60195</v>
      </c>
      <c r="I14629" t="s">
        <v>60196</v>
      </c>
      <c r="J14629" t="s">
        <v>60197</v>
      </c>
      <c r="K14629" t="s">
        <v>18301</v>
      </c>
      <c r="L14629" t="s">
        <v>18302</v>
      </c>
    </row>
    <row r="14630" spans="1:12">
      <c r="A14630">
        <v>1630242</v>
      </c>
      <c r="B14630">
        <v>4</v>
      </c>
      <c r="C14630">
        <v>960830000080</v>
      </c>
      <c r="D14630">
        <v>960800000080</v>
      </c>
      <c r="E14630">
        <v>96083000</v>
      </c>
      <c r="F14630">
        <v>9608</v>
      </c>
      <c r="G14630" t="s">
        <v>60198</v>
      </c>
      <c r="H14630" t="s">
        <v>60199</v>
      </c>
      <c r="I14630" t="s">
        <v>60200</v>
      </c>
      <c r="J14630" t="s">
        <v>60201</v>
      </c>
      <c r="K14630" t="s">
        <v>18301</v>
      </c>
      <c r="L14630" t="s">
        <v>18302</v>
      </c>
    </row>
    <row r="14631" spans="1:12">
      <c r="A14631">
        <v>1630243</v>
      </c>
      <c r="B14631">
        <v>4</v>
      </c>
      <c r="C14631">
        <v>960840000080</v>
      </c>
      <c r="D14631">
        <v>960800000080</v>
      </c>
      <c r="E14631">
        <v>96084000</v>
      </c>
      <c r="F14631">
        <v>9608</v>
      </c>
      <c r="G14631" t="s">
        <v>66449</v>
      </c>
      <c r="H14631" t="s">
        <v>7662</v>
      </c>
      <c r="I14631" t="s">
        <v>60202</v>
      </c>
      <c r="J14631" t="s">
        <v>60203</v>
      </c>
      <c r="K14631" t="s">
        <v>18301</v>
      </c>
      <c r="L14631" t="s">
        <v>18302</v>
      </c>
    </row>
    <row r="14632" spans="1:12">
      <c r="A14632">
        <v>1630244</v>
      </c>
      <c r="B14632">
        <v>4</v>
      </c>
      <c r="C14632">
        <v>960850000080</v>
      </c>
      <c r="D14632">
        <v>960800000080</v>
      </c>
      <c r="E14632">
        <v>96085000</v>
      </c>
      <c r="F14632">
        <v>9608</v>
      </c>
      <c r="G14632" t="s">
        <v>66450</v>
      </c>
      <c r="H14632" t="s">
        <v>60204</v>
      </c>
      <c r="I14632" t="s">
        <v>60205</v>
      </c>
      <c r="J14632" t="s">
        <v>60206</v>
      </c>
      <c r="K14632" t="s">
        <v>18539</v>
      </c>
      <c r="L14632" t="s">
        <v>18540</v>
      </c>
    </row>
    <row r="14633" spans="1:12">
      <c r="A14633">
        <v>1630245</v>
      </c>
      <c r="B14633">
        <v>4</v>
      </c>
      <c r="C14633">
        <v>960860000080</v>
      </c>
      <c r="D14633">
        <v>960800000080</v>
      </c>
      <c r="E14633">
        <v>96086000</v>
      </c>
      <c r="F14633">
        <v>9608</v>
      </c>
      <c r="G14633" t="s">
        <v>60207</v>
      </c>
      <c r="H14633" t="s">
        <v>60208</v>
      </c>
      <c r="I14633" t="s">
        <v>60209</v>
      </c>
      <c r="J14633" t="s">
        <v>60210</v>
      </c>
      <c r="K14633" t="s">
        <v>18301</v>
      </c>
      <c r="L14633" t="s">
        <v>18302</v>
      </c>
    </row>
    <row r="14634" spans="1:12">
      <c r="A14634">
        <v>1630246</v>
      </c>
      <c r="B14634">
        <v>4</v>
      </c>
      <c r="C14634">
        <v>960891000010</v>
      </c>
      <c r="D14634">
        <v>960800000080</v>
      </c>
      <c r="F14634">
        <v>9608</v>
      </c>
      <c r="G14634" t="s">
        <v>62210</v>
      </c>
    </row>
    <row r="14635" spans="1:12">
      <c r="A14635">
        <v>1630247</v>
      </c>
      <c r="B14635">
        <v>5</v>
      </c>
      <c r="C14635">
        <v>960891000080</v>
      </c>
      <c r="D14635">
        <v>960891000010</v>
      </c>
      <c r="E14635">
        <v>96089100</v>
      </c>
      <c r="G14635" t="s">
        <v>66451</v>
      </c>
      <c r="H14635" t="s">
        <v>60211</v>
      </c>
      <c r="I14635" t="s">
        <v>60212</v>
      </c>
      <c r="J14635" t="s">
        <v>60213</v>
      </c>
      <c r="K14635" t="s">
        <v>18539</v>
      </c>
      <c r="L14635" t="s">
        <v>18540</v>
      </c>
    </row>
    <row r="14636" spans="1:12">
      <c r="A14636">
        <v>1630248</v>
      </c>
      <c r="B14636">
        <v>5</v>
      </c>
      <c r="C14636">
        <v>960899000080</v>
      </c>
      <c r="D14636">
        <v>960891000010</v>
      </c>
      <c r="E14636">
        <v>96089900</v>
      </c>
      <c r="G14636" t="s">
        <v>62206</v>
      </c>
      <c r="H14636" t="s">
        <v>60214</v>
      </c>
      <c r="I14636" t="s">
        <v>60215</v>
      </c>
      <c r="J14636" t="s">
        <v>60216</v>
      </c>
      <c r="K14636" t="s">
        <v>18539</v>
      </c>
      <c r="L14636" t="s">
        <v>18540</v>
      </c>
    </row>
    <row r="14637" spans="1:12">
      <c r="A14637">
        <v>1630249</v>
      </c>
      <c r="B14637">
        <v>3</v>
      </c>
      <c r="C14637">
        <v>960900000080</v>
      </c>
      <c r="D14637">
        <v>960021000090</v>
      </c>
      <c r="E14637">
        <v>9609</v>
      </c>
      <c r="F14637">
        <v>96</v>
      </c>
      <c r="G14637" t="s">
        <v>60217</v>
      </c>
      <c r="H14637" t="s">
        <v>60218</v>
      </c>
      <c r="I14637" t="s">
        <v>60219</v>
      </c>
      <c r="J14637" t="s">
        <v>60220</v>
      </c>
    </row>
    <row r="14638" spans="1:12">
      <c r="A14638">
        <v>1630250</v>
      </c>
      <c r="B14638">
        <v>4</v>
      </c>
      <c r="C14638">
        <v>960910000080</v>
      </c>
      <c r="D14638">
        <v>960900000080</v>
      </c>
      <c r="E14638">
        <v>960910</v>
      </c>
      <c r="F14638">
        <v>9609</v>
      </c>
      <c r="G14638" t="s">
        <v>60222</v>
      </c>
      <c r="H14638" t="s">
        <v>7666</v>
      </c>
      <c r="I14638" t="s">
        <v>60223</v>
      </c>
      <c r="J14638" t="s">
        <v>60224</v>
      </c>
    </row>
    <row r="14639" spans="1:12">
      <c r="A14639">
        <v>1630251</v>
      </c>
      <c r="B14639">
        <v>5</v>
      </c>
      <c r="C14639">
        <v>960910100080</v>
      </c>
      <c r="D14639">
        <v>960910000080</v>
      </c>
      <c r="E14639">
        <v>96091010</v>
      </c>
      <c r="F14639" t="s">
        <v>60221</v>
      </c>
      <c r="G14639" t="s">
        <v>60225</v>
      </c>
      <c r="H14639" t="s">
        <v>60226</v>
      </c>
      <c r="I14639" t="s">
        <v>60227</v>
      </c>
      <c r="J14639" t="s">
        <v>60228</v>
      </c>
      <c r="K14639" t="s">
        <v>18539</v>
      </c>
      <c r="L14639" t="s">
        <v>18540</v>
      </c>
    </row>
    <row r="14640" spans="1:12">
      <c r="A14640">
        <v>1630252</v>
      </c>
      <c r="B14640">
        <v>5</v>
      </c>
      <c r="C14640">
        <v>960910900080</v>
      </c>
      <c r="D14640">
        <v>960910000080</v>
      </c>
      <c r="E14640">
        <v>96091090</v>
      </c>
      <c r="F14640" t="s">
        <v>60221</v>
      </c>
      <c r="G14640" t="s">
        <v>62206</v>
      </c>
      <c r="H14640" t="s">
        <v>60229</v>
      </c>
      <c r="I14640" t="s">
        <v>60230</v>
      </c>
      <c r="J14640" t="s">
        <v>60231</v>
      </c>
      <c r="K14640" t="s">
        <v>18539</v>
      </c>
      <c r="L14640" t="s">
        <v>18540</v>
      </c>
    </row>
    <row r="14641" spans="1:12">
      <c r="A14641">
        <v>1630253</v>
      </c>
      <c r="B14641">
        <v>4</v>
      </c>
      <c r="C14641">
        <v>960920000080</v>
      </c>
      <c r="D14641">
        <v>960900000080</v>
      </c>
      <c r="E14641">
        <v>96092000</v>
      </c>
      <c r="F14641">
        <v>9609</v>
      </c>
      <c r="G14641" t="s">
        <v>60232</v>
      </c>
      <c r="H14641" t="s">
        <v>7667</v>
      </c>
      <c r="I14641" t="s">
        <v>60233</v>
      </c>
      <c r="J14641" t="s">
        <v>60234</v>
      </c>
      <c r="K14641" t="s">
        <v>18539</v>
      </c>
      <c r="L14641" t="s">
        <v>18540</v>
      </c>
    </row>
    <row r="14642" spans="1:12">
      <c r="A14642">
        <v>1630254</v>
      </c>
      <c r="B14642">
        <v>4</v>
      </c>
      <c r="C14642">
        <v>960990000080</v>
      </c>
      <c r="D14642">
        <v>960900000080</v>
      </c>
      <c r="E14642">
        <v>960990</v>
      </c>
      <c r="F14642">
        <v>9609</v>
      </c>
      <c r="G14642" t="s">
        <v>62210</v>
      </c>
      <c r="H14642" t="s">
        <v>60236</v>
      </c>
      <c r="I14642" t="s">
        <v>60237</v>
      </c>
      <c r="J14642" t="s">
        <v>60238</v>
      </c>
    </row>
    <row r="14643" spans="1:12">
      <c r="A14643">
        <v>1630255</v>
      </c>
      <c r="B14643">
        <v>5</v>
      </c>
      <c r="C14643">
        <v>960990100080</v>
      </c>
      <c r="D14643">
        <v>960990000080</v>
      </c>
      <c r="E14643">
        <v>96099010</v>
      </c>
      <c r="F14643" t="s">
        <v>60235</v>
      </c>
      <c r="G14643" t="s">
        <v>66452</v>
      </c>
      <c r="H14643" t="s">
        <v>60239</v>
      </c>
      <c r="I14643" t="s">
        <v>60240</v>
      </c>
      <c r="J14643" t="s">
        <v>60241</v>
      </c>
      <c r="K14643" t="s">
        <v>18539</v>
      </c>
      <c r="L14643" t="s">
        <v>18540</v>
      </c>
    </row>
    <row r="14644" spans="1:12">
      <c r="A14644">
        <v>1630256</v>
      </c>
      <c r="B14644">
        <v>5</v>
      </c>
      <c r="C14644">
        <v>960990900080</v>
      </c>
      <c r="D14644">
        <v>960990000080</v>
      </c>
      <c r="E14644">
        <v>96099090</v>
      </c>
      <c r="F14644" t="s">
        <v>60235</v>
      </c>
      <c r="G14644" t="s">
        <v>62206</v>
      </c>
      <c r="H14644" t="s">
        <v>60242</v>
      </c>
      <c r="I14644" t="s">
        <v>60243</v>
      </c>
      <c r="J14644" t="s">
        <v>60244</v>
      </c>
      <c r="K14644" t="s">
        <v>18539</v>
      </c>
      <c r="L14644" t="s">
        <v>18540</v>
      </c>
    </row>
    <row r="14645" spans="1:12">
      <c r="A14645">
        <v>1630257</v>
      </c>
      <c r="B14645">
        <v>3</v>
      </c>
      <c r="C14645">
        <v>961000000080</v>
      </c>
      <c r="D14645">
        <v>960021000090</v>
      </c>
      <c r="E14645">
        <v>96100000</v>
      </c>
      <c r="F14645">
        <v>96</v>
      </c>
      <c r="G14645" t="s">
        <v>60245</v>
      </c>
      <c r="H14645" t="s">
        <v>60245</v>
      </c>
      <c r="I14645" t="s">
        <v>60246</v>
      </c>
      <c r="J14645" t="s">
        <v>60247</v>
      </c>
      <c r="K14645" t="s">
        <v>18539</v>
      </c>
      <c r="L14645" t="s">
        <v>18540</v>
      </c>
    </row>
    <row r="14646" spans="1:12">
      <c r="A14646">
        <v>1630258</v>
      </c>
      <c r="B14646">
        <v>3</v>
      </c>
      <c r="C14646">
        <v>961100000080</v>
      </c>
      <c r="D14646">
        <v>960021000090</v>
      </c>
      <c r="E14646">
        <v>96110000</v>
      </c>
      <c r="F14646">
        <v>96</v>
      </c>
      <c r="G14646" t="s">
        <v>60248</v>
      </c>
      <c r="H14646" t="s">
        <v>60249</v>
      </c>
      <c r="I14646" t="s">
        <v>60250</v>
      </c>
      <c r="J14646" t="s">
        <v>60251</v>
      </c>
      <c r="K14646" t="s">
        <v>18539</v>
      </c>
      <c r="L14646" t="s">
        <v>18540</v>
      </c>
    </row>
    <row r="14647" spans="1:12">
      <c r="A14647">
        <v>1630259</v>
      </c>
      <c r="B14647">
        <v>3</v>
      </c>
      <c r="C14647">
        <v>961200000080</v>
      </c>
      <c r="D14647">
        <v>960021000090</v>
      </c>
      <c r="E14647">
        <v>9612</v>
      </c>
      <c r="F14647">
        <v>96</v>
      </c>
      <c r="G14647" t="s">
        <v>60252</v>
      </c>
      <c r="H14647" t="s">
        <v>60252</v>
      </c>
      <c r="I14647" t="s">
        <v>60253</v>
      </c>
      <c r="J14647" t="s">
        <v>60254</v>
      </c>
    </row>
    <row r="14648" spans="1:12">
      <c r="A14648">
        <v>1630260</v>
      </c>
      <c r="B14648">
        <v>4</v>
      </c>
      <c r="C14648">
        <v>961210000080</v>
      </c>
      <c r="D14648">
        <v>961200000080</v>
      </c>
      <c r="E14648">
        <v>961210</v>
      </c>
      <c r="F14648">
        <v>9612</v>
      </c>
      <c r="G14648" t="s">
        <v>66453</v>
      </c>
      <c r="H14648" t="s">
        <v>60256</v>
      </c>
      <c r="I14648" t="s">
        <v>60257</v>
      </c>
      <c r="J14648" t="s">
        <v>60258</v>
      </c>
    </row>
    <row r="14649" spans="1:12">
      <c r="A14649">
        <v>1630261</v>
      </c>
      <c r="B14649">
        <v>5</v>
      </c>
      <c r="C14649">
        <v>961210100080</v>
      </c>
      <c r="D14649">
        <v>961210000080</v>
      </c>
      <c r="E14649">
        <v>96121010</v>
      </c>
      <c r="F14649" t="s">
        <v>60255</v>
      </c>
      <c r="G14649" t="s">
        <v>64755</v>
      </c>
      <c r="H14649" t="s">
        <v>60259</v>
      </c>
      <c r="I14649" t="s">
        <v>60260</v>
      </c>
      <c r="J14649" t="s">
        <v>60261</v>
      </c>
      <c r="K14649" t="s">
        <v>18539</v>
      </c>
      <c r="L14649" t="s">
        <v>18540</v>
      </c>
    </row>
    <row r="14650" spans="1:12">
      <c r="A14650">
        <v>1630262</v>
      </c>
      <c r="B14650">
        <v>5</v>
      </c>
      <c r="C14650">
        <v>961210200080</v>
      </c>
      <c r="D14650">
        <v>961210000080</v>
      </c>
      <c r="E14650">
        <v>96121020</v>
      </c>
      <c r="F14650" t="s">
        <v>60255</v>
      </c>
      <c r="G14650" t="s">
        <v>60262</v>
      </c>
      <c r="H14650" t="s">
        <v>60263</v>
      </c>
      <c r="I14650" t="s">
        <v>60264</v>
      </c>
      <c r="J14650" t="s">
        <v>60265</v>
      </c>
      <c r="K14650" t="s">
        <v>18539</v>
      </c>
      <c r="L14650" t="s">
        <v>18540</v>
      </c>
    </row>
    <row r="14651" spans="1:12">
      <c r="A14651">
        <v>1630263</v>
      </c>
      <c r="B14651">
        <v>5</v>
      </c>
      <c r="C14651">
        <v>961210800080</v>
      </c>
      <c r="D14651">
        <v>961210000080</v>
      </c>
      <c r="E14651">
        <v>96121080</v>
      </c>
      <c r="F14651" t="s">
        <v>60255</v>
      </c>
      <c r="G14651" t="s">
        <v>62206</v>
      </c>
      <c r="H14651" t="s">
        <v>60266</v>
      </c>
      <c r="I14651" t="s">
        <v>60267</v>
      </c>
      <c r="J14651" t="s">
        <v>60268</v>
      </c>
      <c r="K14651" t="s">
        <v>18539</v>
      </c>
      <c r="L14651" t="s">
        <v>18540</v>
      </c>
    </row>
    <row r="14652" spans="1:12">
      <c r="A14652">
        <v>1630264</v>
      </c>
      <c r="B14652">
        <v>4</v>
      </c>
      <c r="C14652">
        <v>961220000080</v>
      </c>
      <c r="D14652">
        <v>961200000080</v>
      </c>
      <c r="E14652">
        <v>96122000</v>
      </c>
      <c r="F14652">
        <v>9612</v>
      </c>
      <c r="G14652" t="s">
        <v>66454</v>
      </c>
      <c r="H14652" t="s">
        <v>60269</v>
      </c>
      <c r="I14652" t="s">
        <v>60270</v>
      </c>
      <c r="J14652" t="s">
        <v>60271</v>
      </c>
      <c r="K14652" t="s">
        <v>18539</v>
      </c>
      <c r="L14652" t="s">
        <v>18540</v>
      </c>
    </row>
    <row r="14653" spans="1:12">
      <c r="A14653">
        <v>1630265</v>
      </c>
      <c r="B14653">
        <v>3</v>
      </c>
      <c r="C14653">
        <v>961300000080</v>
      </c>
      <c r="D14653">
        <v>960021000090</v>
      </c>
      <c r="E14653">
        <v>9613</v>
      </c>
      <c r="F14653">
        <v>96</v>
      </c>
      <c r="G14653" t="s">
        <v>60272</v>
      </c>
      <c r="H14653" t="s">
        <v>60273</v>
      </c>
      <c r="I14653" t="s">
        <v>60274</v>
      </c>
      <c r="J14653" t="s">
        <v>60275</v>
      </c>
    </row>
    <row r="14654" spans="1:12">
      <c r="A14654">
        <v>1630266</v>
      </c>
      <c r="B14654">
        <v>4</v>
      </c>
      <c r="C14654">
        <v>961310000080</v>
      </c>
      <c r="D14654">
        <v>961300000080</v>
      </c>
      <c r="E14654">
        <v>96131000</v>
      </c>
      <c r="F14654">
        <v>9613</v>
      </c>
      <c r="G14654" t="s">
        <v>60276</v>
      </c>
      <c r="H14654" t="s">
        <v>7672</v>
      </c>
      <c r="I14654" t="s">
        <v>60277</v>
      </c>
      <c r="J14654" t="s">
        <v>60278</v>
      </c>
      <c r="K14654" t="s">
        <v>18301</v>
      </c>
      <c r="L14654" t="s">
        <v>18302</v>
      </c>
    </row>
    <row r="14655" spans="1:12">
      <c r="A14655">
        <v>1630267</v>
      </c>
      <c r="B14655">
        <v>4</v>
      </c>
      <c r="C14655">
        <v>961320000080</v>
      </c>
      <c r="D14655">
        <v>961300000080</v>
      </c>
      <c r="E14655">
        <v>96132000</v>
      </c>
      <c r="F14655">
        <v>9613</v>
      </c>
      <c r="G14655" t="s">
        <v>60279</v>
      </c>
      <c r="H14655" t="s">
        <v>7673</v>
      </c>
      <c r="I14655" t="s">
        <v>60280</v>
      </c>
      <c r="J14655" t="s">
        <v>60281</v>
      </c>
      <c r="K14655" t="s">
        <v>18301</v>
      </c>
      <c r="L14655" t="s">
        <v>18302</v>
      </c>
    </row>
    <row r="14656" spans="1:12">
      <c r="A14656">
        <v>1630268</v>
      </c>
      <c r="B14656">
        <v>4</v>
      </c>
      <c r="C14656">
        <v>961380000080</v>
      </c>
      <c r="D14656">
        <v>961300000080</v>
      </c>
      <c r="E14656">
        <v>96138000</v>
      </c>
      <c r="F14656">
        <v>9613</v>
      </c>
      <c r="G14656" t="s">
        <v>66455</v>
      </c>
      <c r="H14656" t="s">
        <v>60282</v>
      </c>
      <c r="I14656" t="s">
        <v>60283</v>
      </c>
      <c r="J14656" t="s">
        <v>60284</v>
      </c>
      <c r="K14656" t="s">
        <v>18539</v>
      </c>
      <c r="L14656" t="s">
        <v>18540</v>
      </c>
    </row>
    <row r="14657" spans="1:12">
      <c r="A14657">
        <v>1630269</v>
      </c>
      <c r="B14657">
        <v>4</v>
      </c>
      <c r="C14657">
        <v>961390000080</v>
      </c>
      <c r="D14657">
        <v>961300000080</v>
      </c>
      <c r="E14657">
        <v>96139000</v>
      </c>
      <c r="F14657">
        <v>9613</v>
      </c>
      <c r="G14657" t="s">
        <v>64675</v>
      </c>
      <c r="H14657" t="s">
        <v>60285</v>
      </c>
      <c r="I14657" t="s">
        <v>60286</v>
      </c>
      <c r="J14657" t="s">
        <v>60287</v>
      </c>
      <c r="K14657" t="s">
        <v>18539</v>
      </c>
      <c r="L14657" t="s">
        <v>18540</v>
      </c>
    </row>
    <row r="14658" spans="1:12">
      <c r="A14658">
        <v>1630270</v>
      </c>
      <c r="B14658">
        <v>3</v>
      </c>
      <c r="C14658">
        <v>961400000080</v>
      </c>
      <c r="D14658">
        <v>960021000090</v>
      </c>
      <c r="E14658">
        <v>961400</v>
      </c>
      <c r="F14658">
        <v>96</v>
      </c>
      <c r="G14658" t="s">
        <v>60289</v>
      </c>
      <c r="H14658" t="s">
        <v>60290</v>
      </c>
      <c r="I14658" t="s">
        <v>60291</v>
      </c>
      <c r="J14658" t="s">
        <v>60292</v>
      </c>
    </row>
    <row r="14659" spans="1:12">
      <c r="A14659">
        <v>1630271</v>
      </c>
      <c r="B14659">
        <v>4</v>
      </c>
      <c r="C14659">
        <v>961400100080</v>
      </c>
      <c r="D14659">
        <v>961400000080</v>
      </c>
      <c r="E14659">
        <v>96140010</v>
      </c>
      <c r="F14659" t="s">
        <v>60288</v>
      </c>
      <c r="G14659" t="s">
        <v>60293</v>
      </c>
      <c r="H14659" t="s">
        <v>60294</v>
      </c>
      <c r="I14659" t="s">
        <v>60295</v>
      </c>
      <c r="J14659" t="s">
        <v>60296</v>
      </c>
      <c r="K14659" t="s">
        <v>18539</v>
      </c>
      <c r="L14659" t="s">
        <v>18540</v>
      </c>
    </row>
    <row r="14660" spans="1:12">
      <c r="A14660">
        <v>1630272</v>
      </c>
      <c r="B14660">
        <v>4</v>
      </c>
      <c r="C14660">
        <v>961400900080</v>
      </c>
      <c r="D14660">
        <v>961400000080</v>
      </c>
      <c r="E14660">
        <v>96140090</v>
      </c>
      <c r="F14660" t="s">
        <v>60288</v>
      </c>
      <c r="G14660" t="s">
        <v>62210</v>
      </c>
      <c r="H14660" t="s">
        <v>60297</v>
      </c>
      <c r="I14660" t="s">
        <v>60298</v>
      </c>
      <c r="J14660" t="s">
        <v>60299</v>
      </c>
      <c r="K14660" t="s">
        <v>18539</v>
      </c>
      <c r="L14660" t="s">
        <v>18540</v>
      </c>
    </row>
    <row r="14661" spans="1:12">
      <c r="A14661">
        <v>1630273</v>
      </c>
      <c r="B14661">
        <v>3</v>
      </c>
      <c r="C14661">
        <v>961500000080</v>
      </c>
      <c r="D14661">
        <v>960021000090</v>
      </c>
      <c r="E14661">
        <v>9615</v>
      </c>
      <c r="F14661">
        <v>96</v>
      </c>
      <c r="G14661" t="s">
        <v>60300</v>
      </c>
      <c r="H14661" t="s">
        <v>60301</v>
      </c>
      <c r="I14661" t="s">
        <v>60302</v>
      </c>
      <c r="J14661" t="s">
        <v>60303</v>
      </c>
    </row>
    <row r="14662" spans="1:12">
      <c r="A14662">
        <v>1630274</v>
      </c>
      <c r="B14662">
        <v>4</v>
      </c>
      <c r="C14662">
        <v>961511000010</v>
      </c>
      <c r="D14662">
        <v>961500000080</v>
      </c>
      <c r="F14662">
        <v>9615</v>
      </c>
      <c r="G14662" t="s">
        <v>60304</v>
      </c>
    </row>
    <row r="14663" spans="1:12">
      <c r="A14663">
        <v>1630275</v>
      </c>
      <c r="B14663">
        <v>5</v>
      </c>
      <c r="C14663">
        <v>961511000080</v>
      </c>
      <c r="D14663">
        <v>961511000010</v>
      </c>
      <c r="E14663">
        <v>96151100</v>
      </c>
      <c r="G14663" t="s">
        <v>66456</v>
      </c>
      <c r="H14663" t="s">
        <v>60305</v>
      </c>
      <c r="I14663" t="s">
        <v>60306</v>
      </c>
      <c r="J14663" t="s">
        <v>60307</v>
      </c>
      <c r="K14663" t="s">
        <v>18539</v>
      </c>
      <c r="L14663" t="s">
        <v>18540</v>
      </c>
    </row>
    <row r="14664" spans="1:12">
      <c r="A14664">
        <v>1630276</v>
      </c>
      <c r="B14664">
        <v>5</v>
      </c>
      <c r="C14664">
        <v>961519000080</v>
      </c>
      <c r="D14664">
        <v>961511000010</v>
      </c>
      <c r="E14664">
        <v>96151900</v>
      </c>
      <c r="G14664" t="s">
        <v>62206</v>
      </c>
      <c r="H14664" t="s">
        <v>60308</v>
      </c>
      <c r="I14664" t="s">
        <v>60309</v>
      </c>
      <c r="J14664" t="s">
        <v>60310</v>
      </c>
      <c r="K14664" t="s">
        <v>18539</v>
      </c>
      <c r="L14664" t="s">
        <v>18540</v>
      </c>
    </row>
    <row r="14665" spans="1:12">
      <c r="A14665">
        <v>1630277</v>
      </c>
      <c r="B14665">
        <v>4</v>
      </c>
      <c r="C14665">
        <v>961590000080</v>
      </c>
      <c r="D14665">
        <v>961500000080</v>
      </c>
      <c r="E14665">
        <v>96159000</v>
      </c>
      <c r="F14665">
        <v>9615</v>
      </c>
      <c r="G14665" t="s">
        <v>62210</v>
      </c>
      <c r="H14665" t="s">
        <v>60311</v>
      </c>
      <c r="I14665" t="s">
        <v>60312</v>
      </c>
      <c r="J14665" t="s">
        <v>60313</v>
      </c>
      <c r="K14665" t="s">
        <v>18539</v>
      </c>
      <c r="L14665" t="s">
        <v>18540</v>
      </c>
    </row>
    <row r="14666" spans="1:12">
      <c r="A14666">
        <v>1630278</v>
      </c>
      <c r="B14666">
        <v>3</v>
      </c>
      <c r="C14666">
        <v>961600000080</v>
      </c>
      <c r="D14666">
        <v>960021000090</v>
      </c>
      <c r="E14666">
        <v>9616</v>
      </c>
      <c r="F14666">
        <v>96</v>
      </c>
      <c r="G14666" t="s">
        <v>60314</v>
      </c>
      <c r="H14666" t="s">
        <v>60315</v>
      </c>
      <c r="I14666" t="s">
        <v>60316</v>
      </c>
      <c r="J14666" t="s">
        <v>60317</v>
      </c>
    </row>
    <row r="14667" spans="1:12">
      <c r="A14667">
        <v>1630279</v>
      </c>
      <c r="B14667">
        <v>4</v>
      </c>
      <c r="C14667">
        <v>961610000080</v>
      </c>
      <c r="D14667">
        <v>961600000080</v>
      </c>
      <c r="E14667">
        <v>961610</v>
      </c>
      <c r="F14667">
        <v>9616</v>
      </c>
      <c r="G14667" t="s">
        <v>60319</v>
      </c>
      <c r="H14667" t="s">
        <v>7679</v>
      </c>
      <c r="I14667" t="s">
        <v>60320</v>
      </c>
      <c r="J14667" t="s">
        <v>60321</v>
      </c>
    </row>
    <row r="14668" spans="1:12">
      <c r="A14668">
        <v>1630280</v>
      </c>
      <c r="B14668">
        <v>5</v>
      </c>
      <c r="C14668">
        <v>961610100080</v>
      </c>
      <c r="D14668">
        <v>961610000080</v>
      </c>
      <c r="E14668">
        <v>96161010</v>
      </c>
      <c r="F14668" t="s">
        <v>60318</v>
      </c>
      <c r="G14668" t="s">
        <v>66457</v>
      </c>
      <c r="H14668" t="s">
        <v>60322</v>
      </c>
      <c r="I14668" t="s">
        <v>60323</v>
      </c>
      <c r="J14668" t="s">
        <v>60324</v>
      </c>
      <c r="K14668" t="s">
        <v>18539</v>
      </c>
      <c r="L14668" t="s">
        <v>18540</v>
      </c>
    </row>
    <row r="14669" spans="1:12">
      <c r="A14669">
        <v>1630281</v>
      </c>
      <c r="B14669">
        <v>5</v>
      </c>
      <c r="C14669">
        <v>961610900080</v>
      </c>
      <c r="D14669">
        <v>961610000080</v>
      </c>
      <c r="E14669">
        <v>96161090</v>
      </c>
      <c r="F14669" t="s">
        <v>60318</v>
      </c>
      <c r="G14669" t="s">
        <v>66458</v>
      </c>
      <c r="H14669" t="s">
        <v>60325</v>
      </c>
      <c r="I14669" t="s">
        <v>60326</v>
      </c>
      <c r="J14669" t="s">
        <v>60327</v>
      </c>
      <c r="K14669" t="s">
        <v>18539</v>
      </c>
      <c r="L14669" t="s">
        <v>18540</v>
      </c>
    </row>
    <row r="14670" spans="1:12">
      <c r="A14670">
        <v>1630282</v>
      </c>
      <c r="B14670">
        <v>4</v>
      </c>
      <c r="C14670">
        <v>961620000080</v>
      </c>
      <c r="D14670">
        <v>961600000080</v>
      </c>
      <c r="E14670">
        <v>96162000</v>
      </c>
      <c r="F14670">
        <v>9616</v>
      </c>
      <c r="G14670" t="s">
        <v>66459</v>
      </c>
      <c r="H14670" t="s">
        <v>60328</v>
      </c>
      <c r="I14670" t="s">
        <v>60329</v>
      </c>
      <c r="J14670" t="s">
        <v>60330</v>
      </c>
      <c r="K14670" t="s">
        <v>18539</v>
      </c>
      <c r="L14670" t="s">
        <v>18540</v>
      </c>
    </row>
    <row r="14671" spans="1:12">
      <c r="A14671">
        <v>1630283</v>
      </c>
      <c r="B14671">
        <v>3</v>
      </c>
      <c r="C14671">
        <v>961700000080</v>
      </c>
      <c r="D14671">
        <v>960021000090</v>
      </c>
      <c r="E14671">
        <v>96170000</v>
      </c>
      <c r="F14671">
        <v>96</v>
      </c>
      <c r="G14671" t="s">
        <v>60331</v>
      </c>
      <c r="H14671" t="s">
        <v>60332</v>
      </c>
      <c r="I14671" t="s">
        <v>60333</v>
      </c>
      <c r="J14671" t="s">
        <v>60334</v>
      </c>
      <c r="K14671" t="s">
        <v>18539</v>
      </c>
      <c r="L14671" t="s">
        <v>18540</v>
      </c>
    </row>
    <row r="14672" spans="1:12">
      <c r="A14672">
        <v>1630284</v>
      </c>
      <c r="B14672">
        <v>3</v>
      </c>
      <c r="C14672">
        <v>961800000080</v>
      </c>
      <c r="D14672">
        <v>960021000090</v>
      </c>
      <c r="E14672">
        <v>96180000</v>
      </c>
      <c r="F14672">
        <v>96</v>
      </c>
      <c r="G14672" t="s">
        <v>60335</v>
      </c>
      <c r="H14672" t="s">
        <v>60336</v>
      </c>
      <c r="I14672" t="s">
        <v>60337</v>
      </c>
      <c r="J14672" t="s">
        <v>60338</v>
      </c>
      <c r="K14672" t="s">
        <v>18539</v>
      </c>
      <c r="L14672" t="s">
        <v>18540</v>
      </c>
    </row>
    <row r="14673" spans="1:12">
      <c r="A14673">
        <v>1630285</v>
      </c>
      <c r="B14673">
        <v>3</v>
      </c>
      <c r="C14673">
        <v>961900000080</v>
      </c>
      <c r="D14673">
        <v>960021000090</v>
      </c>
      <c r="E14673">
        <v>961900</v>
      </c>
      <c r="F14673">
        <v>96</v>
      </c>
      <c r="G14673" t="s">
        <v>60340</v>
      </c>
      <c r="H14673" t="s">
        <v>60340</v>
      </c>
      <c r="I14673" t="s">
        <v>60341</v>
      </c>
      <c r="J14673" t="s">
        <v>60342</v>
      </c>
    </row>
    <row r="14674" spans="1:12">
      <c r="A14674">
        <v>1630286</v>
      </c>
      <c r="B14674">
        <v>4</v>
      </c>
      <c r="C14674">
        <v>961900300080</v>
      </c>
      <c r="D14674">
        <v>961900000080</v>
      </c>
      <c r="E14674">
        <v>96190030</v>
      </c>
      <c r="F14674" t="s">
        <v>60339</v>
      </c>
      <c r="G14674" t="s">
        <v>66460</v>
      </c>
      <c r="H14674" t="s">
        <v>60343</v>
      </c>
      <c r="I14674" t="s">
        <v>60344</v>
      </c>
      <c r="J14674" t="s">
        <v>60345</v>
      </c>
      <c r="K14674" t="s">
        <v>18539</v>
      </c>
      <c r="L14674" t="s">
        <v>18540</v>
      </c>
    </row>
    <row r="14675" spans="1:12">
      <c r="A14675">
        <v>1630287</v>
      </c>
      <c r="B14675">
        <v>4</v>
      </c>
      <c r="C14675">
        <v>961900400010</v>
      </c>
      <c r="D14675">
        <v>961900000080</v>
      </c>
      <c r="F14675" t="s">
        <v>60339</v>
      </c>
      <c r="G14675" t="s">
        <v>64611</v>
      </c>
    </row>
    <row r="14676" spans="1:12">
      <c r="A14676">
        <v>1630288</v>
      </c>
      <c r="B14676">
        <v>5</v>
      </c>
      <c r="C14676">
        <v>961900400080</v>
      </c>
      <c r="D14676">
        <v>961900400010</v>
      </c>
      <c r="E14676">
        <v>96190040</v>
      </c>
      <c r="G14676" t="s">
        <v>60346</v>
      </c>
      <c r="H14676" t="s">
        <v>60347</v>
      </c>
      <c r="I14676" t="s">
        <v>60348</v>
      </c>
      <c r="J14676" t="s">
        <v>60349</v>
      </c>
      <c r="K14676" t="s">
        <v>18539</v>
      </c>
      <c r="L14676" t="s">
        <v>18540</v>
      </c>
    </row>
    <row r="14677" spans="1:12">
      <c r="A14677">
        <v>1630289</v>
      </c>
      <c r="B14677">
        <v>5</v>
      </c>
      <c r="C14677">
        <v>961900500080</v>
      </c>
      <c r="D14677">
        <v>961900400010</v>
      </c>
      <c r="E14677">
        <v>96190050</v>
      </c>
      <c r="G14677" t="s">
        <v>60350</v>
      </c>
      <c r="H14677" t="s">
        <v>60351</v>
      </c>
      <c r="I14677" t="s">
        <v>60352</v>
      </c>
      <c r="J14677" t="s">
        <v>60353</v>
      </c>
      <c r="K14677" t="s">
        <v>18539</v>
      </c>
      <c r="L14677" t="s">
        <v>18540</v>
      </c>
    </row>
    <row r="14678" spans="1:12">
      <c r="A14678">
        <v>1630290</v>
      </c>
      <c r="B14678">
        <v>4</v>
      </c>
      <c r="C14678">
        <v>961900710010</v>
      </c>
      <c r="D14678">
        <v>961900000080</v>
      </c>
      <c r="F14678" t="s">
        <v>60339</v>
      </c>
      <c r="G14678" t="s">
        <v>64766</v>
      </c>
    </row>
    <row r="14679" spans="1:12">
      <c r="A14679">
        <v>1630291</v>
      </c>
      <c r="B14679">
        <v>5</v>
      </c>
      <c r="C14679">
        <v>961900710020</v>
      </c>
      <c r="D14679">
        <v>961900710010</v>
      </c>
      <c r="G14679" t="s">
        <v>60346</v>
      </c>
    </row>
    <row r="14680" spans="1:12">
      <c r="A14680">
        <v>1630292</v>
      </c>
      <c r="B14680">
        <v>6</v>
      </c>
      <c r="C14680">
        <v>961900710080</v>
      </c>
      <c r="D14680">
        <v>961900710020</v>
      </c>
      <c r="E14680">
        <v>96190071</v>
      </c>
      <c r="G14680" t="s">
        <v>66461</v>
      </c>
      <c r="H14680" t="s">
        <v>60354</v>
      </c>
      <c r="I14680" t="s">
        <v>60355</v>
      </c>
      <c r="J14680" t="s">
        <v>60356</v>
      </c>
      <c r="K14680" t="s">
        <v>18539</v>
      </c>
      <c r="L14680" t="s">
        <v>18540</v>
      </c>
    </row>
    <row r="14681" spans="1:12">
      <c r="A14681">
        <v>1630293</v>
      </c>
      <c r="B14681">
        <v>6</v>
      </c>
      <c r="C14681">
        <v>961900750080</v>
      </c>
      <c r="D14681">
        <v>961900710020</v>
      </c>
      <c r="E14681">
        <v>96190075</v>
      </c>
      <c r="G14681" t="s">
        <v>66462</v>
      </c>
      <c r="H14681" t="s">
        <v>60357</v>
      </c>
      <c r="I14681" t="s">
        <v>60358</v>
      </c>
      <c r="J14681" t="s">
        <v>60359</v>
      </c>
      <c r="K14681" t="s">
        <v>18539</v>
      </c>
      <c r="L14681" t="s">
        <v>18540</v>
      </c>
    </row>
    <row r="14682" spans="1:12">
      <c r="A14682">
        <v>1630294</v>
      </c>
      <c r="B14682">
        <v>6</v>
      </c>
      <c r="C14682">
        <v>961900790080</v>
      </c>
      <c r="D14682">
        <v>961900710020</v>
      </c>
      <c r="E14682">
        <v>96190079</v>
      </c>
      <c r="G14682" t="s">
        <v>62208</v>
      </c>
      <c r="H14682" t="s">
        <v>60360</v>
      </c>
      <c r="I14682" t="s">
        <v>60361</v>
      </c>
      <c r="J14682" t="s">
        <v>60362</v>
      </c>
      <c r="K14682" t="s">
        <v>18539</v>
      </c>
      <c r="L14682" t="s">
        <v>18540</v>
      </c>
    </row>
    <row r="14683" spans="1:12">
      <c r="A14683">
        <v>1630295</v>
      </c>
      <c r="B14683">
        <v>5</v>
      </c>
      <c r="C14683">
        <v>961900810010</v>
      </c>
      <c r="D14683">
        <v>961900710010</v>
      </c>
      <c r="G14683" t="s">
        <v>60350</v>
      </c>
    </row>
    <row r="14684" spans="1:12">
      <c r="A14684">
        <v>1630296</v>
      </c>
      <c r="B14684">
        <v>6</v>
      </c>
      <c r="C14684">
        <v>961900810080</v>
      </c>
      <c r="D14684">
        <v>961900810010</v>
      </c>
      <c r="E14684">
        <v>96190081</v>
      </c>
      <c r="G14684" t="s">
        <v>66463</v>
      </c>
      <c r="H14684" t="s">
        <v>60363</v>
      </c>
      <c r="I14684" t="s">
        <v>60364</v>
      </c>
      <c r="J14684" t="s">
        <v>60365</v>
      </c>
      <c r="K14684" t="s">
        <v>18539</v>
      </c>
      <c r="L14684" t="s">
        <v>18540</v>
      </c>
    </row>
    <row r="14685" spans="1:12">
      <c r="A14685">
        <v>1630297</v>
      </c>
      <c r="B14685">
        <v>6</v>
      </c>
      <c r="C14685">
        <v>961900890080</v>
      </c>
      <c r="D14685">
        <v>961900810010</v>
      </c>
      <c r="E14685">
        <v>96190089</v>
      </c>
      <c r="G14685" t="s">
        <v>60366</v>
      </c>
      <c r="H14685" t="s">
        <v>60367</v>
      </c>
      <c r="I14685" t="s">
        <v>60368</v>
      </c>
      <c r="J14685" t="s">
        <v>60369</v>
      </c>
      <c r="K14685" t="s">
        <v>18539</v>
      </c>
      <c r="L14685" t="s">
        <v>18540</v>
      </c>
    </row>
    <row r="14686" spans="1:12">
      <c r="A14686">
        <v>1630298</v>
      </c>
      <c r="B14686">
        <v>3</v>
      </c>
      <c r="C14686">
        <v>962000000080</v>
      </c>
      <c r="D14686">
        <v>960021000090</v>
      </c>
      <c r="E14686">
        <v>962000</v>
      </c>
      <c r="F14686">
        <v>96</v>
      </c>
      <c r="G14686" t="s">
        <v>60371</v>
      </c>
      <c r="H14686" t="s">
        <v>60371</v>
      </c>
      <c r="I14686" t="s">
        <v>60372</v>
      </c>
      <c r="J14686" t="s">
        <v>60373</v>
      </c>
    </row>
    <row r="14687" spans="1:12">
      <c r="A14687">
        <v>1630299</v>
      </c>
      <c r="B14687">
        <v>4</v>
      </c>
      <c r="C14687">
        <v>962000100080</v>
      </c>
      <c r="D14687">
        <v>962000000080</v>
      </c>
      <c r="E14687">
        <v>96200010</v>
      </c>
      <c r="F14687" t="s">
        <v>60370</v>
      </c>
      <c r="G14687" t="s">
        <v>60374</v>
      </c>
      <c r="H14687" t="s">
        <v>60375</v>
      </c>
      <c r="I14687" t="s">
        <v>60376</v>
      </c>
      <c r="J14687" t="s">
        <v>60377</v>
      </c>
      <c r="K14687" t="s">
        <v>18539</v>
      </c>
      <c r="L14687" t="s">
        <v>18540</v>
      </c>
    </row>
    <row r="14688" spans="1:12">
      <c r="A14688">
        <v>1630300</v>
      </c>
      <c r="B14688">
        <v>4</v>
      </c>
      <c r="C14688">
        <v>962000910010</v>
      </c>
      <c r="D14688">
        <v>962000000080</v>
      </c>
      <c r="F14688" t="s">
        <v>60370</v>
      </c>
      <c r="G14688" t="s">
        <v>62210</v>
      </c>
    </row>
    <row r="14689" spans="1:12">
      <c r="A14689">
        <v>1630301</v>
      </c>
      <c r="B14689">
        <v>5</v>
      </c>
      <c r="C14689">
        <v>962000910080</v>
      </c>
      <c r="D14689">
        <v>962000910010</v>
      </c>
      <c r="E14689">
        <v>96200091</v>
      </c>
      <c r="G14689" t="s">
        <v>66464</v>
      </c>
      <c r="H14689" t="s">
        <v>60378</v>
      </c>
      <c r="I14689" t="s">
        <v>60379</v>
      </c>
      <c r="J14689" t="s">
        <v>60380</v>
      </c>
      <c r="K14689" t="s">
        <v>18539</v>
      </c>
      <c r="L14689" t="s">
        <v>18540</v>
      </c>
    </row>
    <row r="14690" spans="1:12">
      <c r="A14690">
        <v>1630302</v>
      </c>
      <c r="B14690">
        <v>5</v>
      </c>
      <c r="C14690">
        <v>962000990080</v>
      </c>
      <c r="D14690">
        <v>962000910010</v>
      </c>
      <c r="E14690">
        <v>96200099</v>
      </c>
      <c r="G14690" t="s">
        <v>62206</v>
      </c>
      <c r="H14690" t="s">
        <v>60381</v>
      </c>
      <c r="I14690" t="s">
        <v>60382</v>
      </c>
      <c r="J14690" t="s">
        <v>60383</v>
      </c>
      <c r="K14690" t="s">
        <v>18539</v>
      </c>
      <c r="L14690" t="s">
        <v>18540</v>
      </c>
    </row>
    <row r="14691" spans="1:12">
      <c r="A14691">
        <v>1630303</v>
      </c>
      <c r="B14691">
        <v>1</v>
      </c>
      <c r="C14691">
        <v>970011000090</v>
      </c>
      <c r="E14691" t="s">
        <v>60384</v>
      </c>
      <c r="G14691" t="s">
        <v>60385</v>
      </c>
      <c r="H14691" t="s">
        <v>60386</v>
      </c>
      <c r="I14691" t="s">
        <v>60387</v>
      </c>
      <c r="J14691" t="s">
        <v>60388</v>
      </c>
    </row>
    <row r="14692" spans="1:12">
      <c r="A14692">
        <v>1630304</v>
      </c>
      <c r="B14692">
        <v>2</v>
      </c>
      <c r="C14692">
        <v>970021000090</v>
      </c>
      <c r="D14692">
        <v>970011000090</v>
      </c>
      <c r="E14692">
        <v>97</v>
      </c>
      <c r="F14692" t="s">
        <v>60384</v>
      </c>
      <c r="G14692" t="s">
        <v>60389</v>
      </c>
      <c r="H14692" t="s">
        <v>60386</v>
      </c>
      <c r="I14692" t="s">
        <v>60387</v>
      </c>
      <c r="J14692" t="s">
        <v>60388</v>
      </c>
    </row>
    <row r="14693" spans="1:12">
      <c r="A14693">
        <v>1630305</v>
      </c>
      <c r="B14693">
        <v>3</v>
      </c>
      <c r="C14693">
        <v>970100000080</v>
      </c>
      <c r="D14693">
        <v>970021000090</v>
      </c>
      <c r="E14693">
        <v>9701</v>
      </c>
      <c r="F14693">
        <v>97</v>
      </c>
      <c r="G14693" t="s">
        <v>60390</v>
      </c>
      <c r="H14693" t="s">
        <v>60391</v>
      </c>
      <c r="I14693" t="s">
        <v>60392</v>
      </c>
      <c r="J14693" t="s">
        <v>60393</v>
      </c>
    </row>
    <row r="14694" spans="1:12">
      <c r="A14694">
        <v>1630306</v>
      </c>
      <c r="B14694">
        <v>4</v>
      </c>
      <c r="C14694">
        <v>970110000080</v>
      </c>
      <c r="D14694">
        <v>970100000080</v>
      </c>
      <c r="E14694">
        <v>97011000</v>
      </c>
      <c r="F14694">
        <v>9701</v>
      </c>
      <c r="G14694" t="s">
        <v>60394</v>
      </c>
      <c r="H14694" t="s">
        <v>60395</v>
      </c>
      <c r="I14694" t="s">
        <v>60396</v>
      </c>
      <c r="J14694" t="s">
        <v>60397</v>
      </c>
      <c r="K14694" t="s">
        <v>18539</v>
      </c>
      <c r="L14694" t="s">
        <v>18540</v>
      </c>
    </row>
    <row r="14695" spans="1:12">
      <c r="A14695">
        <v>1630307</v>
      </c>
      <c r="B14695">
        <v>4</v>
      </c>
      <c r="C14695">
        <v>970190000080</v>
      </c>
      <c r="D14695">
        <v>970100000080</v>
      </c>
      <c r="E14695">
        <v>97019000</v>
      </c>
      <c r="F14695">
        <v>9701</v>
      </c>
      <c r="G14695" t="s">
        <v>62210</v>
      </c>
      <c r="H14695" t="s">
        <v>60398</v>
      </c>
      <c r="I14695" t="s">
        <v>60399</v>
      </c>
      <c r="J14695" t="s">
        <v>60400</v>
      </c>
      <c r="K14695" t="s">
        <v>18539</v>
      </c>
      <c r="L14695" t="s">
        <v>18540</v>
      </c>
    </row>
    <row r="14696" spans="1:12">
      <c r="A14696">
        <v>1630308</v>
      </c>
      <c r="B14696">
        <v>3</v>
      </c>
      <c r="C14696">
        <v>970200000080</v>
      </c>
      <c r="D14696">
        <v>970021000090</v>
      </c>
      <c r="E14696">
        <v>97020000</v>
      </c>
      <c r="F14696">
        <v>97</v>
      </c>
      <c r="G14696" t="s">
        <v>60401</v>
      </c>
      <c r="H14696" t="s">
        <v>60401</v>
      </c>
      <c r="I14696" t="s">
        <v>60402</v>
      </c>
      <c r="J14696" t="s">
        <v>60403</v>
      </c>
      <c r="K14696" t="s">
        <v>18539</v>
      </c>
      <c r="L14696" t="s">
        <v>18540</v>
      </c>
    </row>
    <row r="14697" spans="1:12">
      <c r="A14697">
        <v>1630309</v>
      </c>
      <c r="B14697">
        <v>3</v>
      </c>
      <c r="C14697">
        <v>970300000080</v>
      </c>
      <c r="D14697">
        <v>970021000090</v>
      </c>
      <c r="E14697">
        <v>97030000</v>
      </c>
      <c r="F14697">
        <v>97</v>
      </c>
      <c r="G14697" t="s">
        <v>60404</v>
      </c>
      <c r="H14697" t="s">
        <v>60404</v>
      </c>
      <c r="I14697" t="s">
        <v>60405</v>
      </c>
      <c r="J14697" t="s">
        <v>60406</v>
      </c>
      <c r="K14697" t="s">
        <v>18539</v>
      </c>
      <c r="L14697" t="s">
        <v>18540</v>
      </c>
    </row>
    <row r="14698" spans="1:12">
      <c r="A14698">
        <v>1630310</v>
      </c>
      <c r="B14698">
        <v>3</v>
      </c>
      <c r="C14698">
        <v>970400000080</v>
      </c>
      <c r="D14698">
        <v>970021000090</v>
      </c>
      <c r="E14698">
        <v>97040000</v>
      </c>
      <c r="F14698">
        <v>97</v>
      </c>
      <c r="G14698" t="s">
        <v>60407</v>
      </c>
      <c r="H14698" t="s">
        <v>60408</v>
      </c>
      <c r="I14698" t="s">
        <v>60409</v>
      </c>
      <c r="J14698" t="s">
        <v>60410</v>
      </c>
      <c r="K14698" t="s">
        <v>18539</v>
      </c>
      <c r="L14698" t="s">
        <v>18540</v>
      </c>
    </row>
    <row r="14699" spans="1:12">
      <c r="A14699">
        <v>1630311</v>
      </c>
      <c r="B14699">
        <v>3</v>
      </c>
      <c r="C14699">
        <v>970500000080</v>
      </c>
      <c r="D14699">
        <v>970021000090</v>
      </c>
      <c r="E14699">
        <v>97050000</v>
      </c>
      <c r="F14699">
        <v>97</v>
      </c>
      <c r="G14699" t="s">
        <v>60411</v>
      </c>
      <c r="H14699" t="s">
        <v>60412</v>
      </c>
      <c r="I14699" t="s">
        <v>60413</v>
      </c>
      <c r="J14699" t="s">
        <v>60414</v>
      </c>
      <c r="K14699" t="s">
        <v>18539</v>
      </c>
      <c r="L14699" t="s">
        <v>18540</v>
      </c>
    </row>
    <row r="14700" spans="1:12">
      <c r="A14700">
        <v>1630312</v>
      </c>
      <c r="B14700">
        <v>3</v>
      </c>
      <c r="C14700">
        <v>970600000080</v>
      </c>
      <c r="D14700">
        <v>970021000090</v>
      </c>
      <c r="E14700">
        <v>97060000</v>
      </c>
      <c r="F14700">
        <v>97</v>
      </c>
      <c r="G14700" t="s">
        <v>60415</v>
      </c>
      <c r="H14700" t="s">
        <v>60416</v>
      </c>
      <c r="I14700" t="s">
        <v>60417</v>
      </c>
      <c r="J14700" t="s">
        <v>60418</v>
      </c>
      <c r="K14700" t="s">
        <v>18539</v>
      </c>
      <c r="L14700" t="s">
        <v>18540</v>
      </c>
    </row>
    <row r="14701" spans="1:12">
      <c r="A14701">
        <v>1630313</v>
      </c>
      <c r="B14701">
        <v>2</v>
      </c>
      <c r="C14701">
        <v>980021000090</v>
      </c>
      <c r="D14701">
        <v>970011000090</v>
      </c>
      <c r="E14701">
        <v>98</v>
      </c>
      <c r="F14701" t="s">
        <v>60384</v>
      </c>
      <c r="G14701" t="s">
        <v>60419</v>
      </c>
      <c r="H14701" t="s">
        <v>60420</v>
      </c>
      <c r="I14701" t="s">
        <v>60421</v>
      </c>
      <c r="J14701" t="s">
        <v>60422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Feuilles de calcul</vt:lpstr>
      </vt:variant>
      <vt:variant>
        <vt:i4>10</vt:i4>
      </vt:variant>
    </vt:vector>
  </HeadingPairs>
  <TitlesOfParts>
    <vt:vector size="10" baseType="lpstr">
      <vt:lpstr>hs1996_exiobase_20bridge</vt:lpstr>
      <vt:lpstr>hs1996_names</vt:lpstr>
      <vt:lpstr>exiobase_20_names</vt:lpstr>
      <vt:lpstr>notes</vt:lpstr>
      <vt:lpstr>EXgroups_HS</vt:lpstr>
      <vt:lpstr>Sheet1</vt:lpstr>
      <vt:lpstr>hs 1996</vt:lpstr>
      <vt:lpstr>CPA 2008 - cn 2017</vt:lpstr>
      <vt:lpstr>CPA 2008</vt:lpstr>
      <vt:lpstr>cn 2017</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Wood</dc:creator>
  <cp:lastModifiedBy>IST</cp:lastModifiedBy>
  <cp:lastPrinted>2012-10-11T08:47:04Z</cp:lastPrinted>
  <dcterms:created xsi:type="dcterms:W3CDTF">2012-03-22T13:22:41Z</dcterms:created>
  <dcterms:modified xsi:type="dcterms:W3CDTF">2017-06-09T07:31:49Z</dcterms:modified>
</cp:coreProperties>
</file>